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omments1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 autoCompressPictures="0" defaultThemeVersion="124226"/>
  <bookViews>
    <workbookView xWindow="0" yWindow="0" windowWidth="28800" windowHeight="11835" firstSheet="1" activeTab="1"/>
  </bookViews>
  <sheets>
    <sheet name="Перечень Новинок на 2019г(полны" sheetId="17" state="hidden" r:id="rId1"/>
    <sheet name="ПРОДУКЦИЯ" sheetId="23" r:id="rId2"/>
    <sheet name="ДАТЧИКИ" sheetId="24" r:id="rId3"/>
    <sheet name="КОНТРОЛЛЕРЫ" sheetId="25" r:id="rId4"/>
    <sheet name="ПРИВОДНАЯ ТЕХНИКА" sheetId="26" r:id="rId5"/>
    <sheet name="УСТРОЙСТВА ПОДКЛЮЧЕНИЯ" sheetId="27" r:id="rId6"/>
    <sheet name="СИГНАЛЬНЫЕ КОЛОННЫ И ЛАМПЫ" sheetId="28" r:id="rId7"/>
    <sheet name="КНОПКИ И ПЕРЕКЛЮЧАТЕЛИ" sheetId="29" r:id="rId8"/>
    <sheet name="ПРОГРАММНОЕ ОБЕСПЕЧЕНИЕ" sheetId="86" r:id="rId9"/>
    <sheet name="Датчики технического зрения" sheetId="37" r:id="rId10"/>
    <sheet name="Фотоэлектрические датчики" sheetId="38" r:id="rId11"/>
    <sheet name="Оптоволоконные датчики" sheetId="39" r:id="rId12"/>
    <sheet name="Дверные датчики" sheetId="40" r:id="rId13"/>
    <sheet name="Барьеры фотоэлектрические" sheetId="41" r:id="rId14"/>
    <sheet name="Датчики приближения" sheetId="42" r:id="rId15"/>
    <sheet name="Датчики давления" sheetId="44" r:id="rId16"/>
    <sheet name="Энкодеры" sheetId="30" r:id="rId17"/>
    <sheet name="Температурные контроллеры" sheetId="32" r:id="rId18"/>
    <sheet name="Твердотельные реле" sheetId="45" r:id="rId19"/>
    <sheet name="Регуляторы мощности" sheetId="46" r:id="rId20"/>
    <sheet name="Счетчики" sheetId="47" r:id="rId21"/>
    <sheet name="Таймеры" sheetId="48" r:id="rId22"/>
    <sheet name="Измерительные приборы" sheetId="49" r:id="rId23"/>
    <sheet name="Модули индикации" sheetId="50" r:id="rId24"/>
    <sheet name="Контроллеры датчиков" sheetId="51" r:id="rId25"/>
    <sheet name="Импульсные источники питания" sheetId="52" r:id="rId26"/>
    <sheet name="ЧМИ (HMI)" sheetId="53" r:id="rId27"/>
    <sheet name="Регистраторы" sheetId="54" r:id="rId28"/>
    <sheet name="Индикаторы" sheetId="55" r:id="rId29"/>
    <sheet name="Преобразователи" sheetId="56" r:id="rId30"/>
    <sheet name="Замк. Система Управления с ШД" sheetId="57" r:id="rId31"/>
    <sheet name="Драйверы 2-фазных ШД" sheetId="58" r:id="rId32"/>
    <sheet name="5-фазные ШД и драйверы" sheetId="60" r:id="rId33"/>
    <sheet name="Контроллеры движения" sheetId="62" r:id="rId34"/>
    <sheet name="Полевые сетевые устройства" sheetId="61" r:id="rId35"/>
    <sheet name="Клеммные блоки ввода-вывода" sheetId="63" r:id="rId36"/>
    <sheet name="Распределительные коробки" sheetId="64" r:id="rId37"/>
    <sheet name="Розетки" sheetId="65" r:id="rId38"/>
    <sheet name="Кабели ввода-вывода" sheetId="66" r:id="rId39"/>
    <sheet name="Разъемы" sheetId="67" r:id="rId40"/>
    <sheet name="Штепсели" sheetId="68" r:id="rId41"/>
    <sheet name="Светосигнальные колонны" sheetId="69" r:id="rId42"/>
    <sheet name="Индикаторные светильники" sheetId="71" r:id="rId43"/>
    <sheet name="Электронные сирены" sheetId="72" r:id="rId44"/>
    <sheet name="LED INDICATORS" sheetId="70" r:id="rId45"/>
    <sheet name="Электронные громкоговорители" sheetId="74" r:id="rId46"/>
    <sheet name="Панельные лампы LED" sheetId="76" r:id="rId47"/>
    <sheet name="Menics аксессуары" sheetId="73" r:id="rId48"/>
    <sheet name="16мм управляющие перелючатели" sheetId="75" r:id="rId49"/>
    <sheet name="22мм управляющие перелючатели" sheetId="78" r:id="rId50"/>
    <sheet name="30мм управляющие перелючатели" sheetId="79" r:id="rId51"/>
    <sheet name="□30мм управляющие перелючатели" sheetId="80" r:id="rId52"/>
    <sheet name="Принадлежности к переключателям" sheetId="82" r:id="rId53"/>
    <sheet name="Зуммеры" sheetId="83" r:id="rId54"/>
    <sheet name="Дисковые переключатели" sheetId="84" r:id="rId55"/>
    <sheet name="ПО_DAQMaster" sheetId="77" r:id="rId56"/>
  </sheets>
  <definedNames>
    <definedName name="_xlnm._FilterDatabase" localSheetId="51" hidden="1">'□30мм управляющие перелючатели'!$A$2:$AF$447</definedName>
    <definedName name="_xlnm._FilterDatabase" localSheetId="48" hidden="1">'16мм управляющие перелючатели'!$A$2:$AF$1500</definedName>
    <definedName name="_xlnm._FilterDatabase" localSheetId="49" hidden="1">'22мм управляющие перелючатели'!$A$2:$AF$3702</definedName>
    <definedName name="_xlnm._FilterDatabase" localSheetId="50" hidden="1">'30мм управляющие перелючатели'!$A$2:$AF$2852</definedName>
    <definedName name="_xlnm._FilterDatabase" localSheetId="32" hidden="1">'5-фазные ШД и драйверы'!$A$2:$AF$188</definedName>
    <definedName name="_xlnm._FilterDatabase" localSheetId="44" hidden="1">'LED INDICATORS'!$A$2:$AF$256</definedName>
    <definedName name="_xlnm._FilterDatabase" localSheetId="47" hidden="1">'Menics аксессуары'!$A$2:$AF$209</definedName>
    <definedName name="_xlnm._FilterDatabase" localSheetId="13" hidden="1">'Барьеры фотоэлектрические'!$A$2:$M$258</definedName>
    <definedName name="_xlnm._FilterDatabase" localSheetId="15" hidden="1">'Датчики давления'!$A$2:$AF$1366</definedName>
    <definedName name="_xlnm._FilterDatabase" localSheetId="14" hidden="1">'Датчики приближения'!$A$2:$M$1750</definedName>
    <definedName name="_xlnm._FilterDatabase" localSheetId="9" hidden="1">'Датчики технического зрения'!$A$2:$M$57</definedName>
    <definedName name="_xlnm._FilterDatabase" localSheetId="12" hidden="1">'Дверные датчики'!$A$2:$M$16</definedName>
    <definedName name="_xlnm._FilterDatabase" localSheetId="54" hidden="1">'Дисковые переключатели'!$A$2:$AF$11</definedName>
    <definedName name="_xlnm._FilterDatabase" localSheetId="31" hidden="1">'Драйверы 2-фазных ШД'!$A$2:$AF$4</definedName>
    <definedName name="_xlnm._FilterDatabase" localSheetId="30" hidden="1">'Замк. Система Управления с ШД'!$A$2:$AF$113</definedName>
    <definedName name="_xlnm._FilterDatabase" localSheetId="53" hidden="1">Зуммеры!$A$2:$AF$10</definedName>
    <definedName name="_xlnm._FilterDatabase" localSheetId="22" hidden="1">'Измерительные приборы'!$A$2:$AF$589</definedName>
    <definedName name="_xlnm._FilterDatabase" localSheetId="25" hidden="1">'Импульсные источники питания'!$A$2:$AF$35</definedName>
    <definedName name="_xlnm._FilterDatabase" localSheetId="42" hidden="1">'Индикаторные светильники'!$A$2:$AF$732</definedName>
    <definedName name="_xlnm._FilterDatabase" localSheetId="28" hidden="1">Индикаторы!$A$2:$AF$38</definedName>
    <definedName name="_xlnm._FilterDatabase" localSheetId="38" hidden="1">'Кабели ввода-вывода'!$A$2:$AF$458</definedName>
    <definedName name="_xlnm._FilterDatabase" localSheetId="35" hidden="1">'Клеммные блоки ввода-вывода'!$A$2:$AF$117</definedName>
    <definedName name="_xlnm._FilterDatabase" localSheetId="24" hidden="1">'Контроллеры датчиков'!$A$2:$AF$10</definedName>
    <definedName name="_xlnm._FilterDatabase" localSheetId="33" hidden="1">'Контроллеры движения'!$A$2:$AF$15</definedName>
    <definedName name="_xlnm._FilterDatabase" localSheetId="23" hidden="1">'Модули индикации'!$A$2:$AF$98</definedName>
    <definedName name="_xlnm._FilterDatabase" localSheetId="11" hidden="1">'Оптоволоконные датчики'!$A$2:$M$106</definedName>
    <definedName name="_xlnm._FilterDatabase" localSheetId="46" hidden="1">'Панельные лампы LED'!$A$2:$AF$4</definedName>
    <definedName name="_xlnm._FilterDatabase" localSheetId="0" hidden="1">'Перечень Новинок на 2019г(полны'!$A$3:$K$77</definedName>
    <definedName name="_xlnm._FilterDatabase" localSheetId="55" hidden="1">ПО_DAQMaster!$A$2:$AF$6</definedName>
    <definedName name="_xlnm._FilterDatabase" localSheetId="34" hidden="1">'Полевые сетевые устройства'!$A$2:$AF$43</definedName>
    <definedName name="_xlnm._FilterDatabase" localSheetId="29" hidden="1">Преобразователи!$A$2:$AF$30</definedName>
    <definedName name="_xlnm._FilterDatabase" localSheetId="52" hidden="1">'Принадлежности к переключателям'!$A$2:$AF$65</definedName>
    <definedName name="_xlnm._FilterDatabase" localSheetId="39" hidden="1">Разъемы!$A$2:$AF$44</definedName>
    <definedName name="_xlnm._FilterDatabase" localSheetId="36" hidden="1">'Распределительные коробки'!$A$2:$AF$90</definedName>
    <definedName name="_xlnm._FilterDatabase" localSheetId="27" hidden="1">Регистраторы!$A$2:$AF$131</definedName>
    <definedName name="_xlnm._FilterDatabase" localSheetId="19" hidden="1">'Регуляторы мощности'!$A$2:$AF$872</definedName>
    <definedName name="_xlnm._FilterDatabase" localSheetId="37" hidden="1">Розетки!$A$2:$AF$9</definedName>
    <definedName name="_xlnm._FilterDatabase" localSheetId="41" hidden="1">'Светосигнальные колонны'!$A$2:$AF$1844</definedName>
    <definedName name="_xlnm._FilterDatabase" localSheetId="20" hidden="1">Счетчики!$A$2:$AF$143</definedName>
    <definedName name="_xlnm._FilterDatabase" localSheetId="21" hidden="1">Таймеры!$A$2:$AF$222</definedName>
    <definedName name="_xlnm._FilterDatabase" localSheetId="18" hidden="1">'Твердотельные реле'!$A$2:$AF$328</definedName>
    <definedName name="_xlnm._FilterDatabase" localSheetId="17" hidden="1">'Температурные контроллеры'!$A$2:$AF$2596</definedName>
    <definedName name="_xlnm._FilterDatabase" localSheetId="10" hidden="1">'Фотоэлектрические датчики'!$A$2:$M$307</definedName>
    <definedName name="_xlnm._FilterDatabase" localSheetId="26" hidden="1">'ЧМИ (HMI)'!$A$2:$AF$42</definedName>
    <definedName name="_xlnm._FilterDatabase" localSheetId="40" hidden="1">Штепсели!$A$2:$AF$2</definedName>
    <definedName name="_xlnm._FilterDatabase" localSheetId="45" hidden="1">'Электронные громкоговорители'!$A$2:$AF$10</definedName>
    <definedName name="_xlnm._FilterDatabase" localSheetId="43" hidden="1">'Электронные сирены'!$A$2:$AF$122</definedName>
    <definedName name="_xlnm._FilterDatabase" localSheetId="16" hidden="1">Энкодеры!$A$2:$M$4946</definedName>
  </definedNames>
  <calcPr calcId="152511"/>
</workbook>
</file>

<file path=xl/calcChain.xml><?xml version="1.0" encoding="utf-8"?>
<calcChain xmlns="http://schemas.openxmlformats.org/spreadsheetml/2006/main">
  <c r="B1" i="17" l="1"/>
</calcChain>
</file>

<file path=xl/comments1.xml><?xml version="1.0" encoding="utf-8"?>
<comments xmlns="http://schemas.openxmlformats.org/spreadsheetml/2006/main">
  <authors>
    <author>Автор</author>
  </authors>
  <commentList>
    <comment ref="A217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ПРОВЕРИТЬ ЗАКУП ЦЕНЫ И РРЦ
</t>
        </r>
      </text>
    </comment>
  </commentList>
</comments>
</file>

<file path=xl/sharedStrings.xml><?xml version="1.0" encoding="utf-8"?>
<sst xmlns="http://schemas.openxmlformats.org/spreadsheetml/2006/main" count="230375" uniqueCount="87482">
  <si>
    <t>Артикул</t>
  </si>
  <si>
    <t>A1600001778</t>
  </si>
  <si>
    <t>A2500001267</t>
  </si>
  <si>
    <t>A2500001110</t>
  </si>
  <si>
    <t>H6300006212</t>
  </si>
  <si>
    <t>H6300006349</t>
  </si>
  <si>
    <t>A1650000328</t>
  </si>
  <si>
    <t>A1700000021</t>
  </si>
  <si>
    <t>A1600000035</t>
  </si>
  <si>
    <t>A2500001244</t>
  </si>
  <si>
    <t>A2500002330</t>
  </si>
  <si>
    <t>A2500006646</t>
  </si>
  <si>
    <t>A2500006699</t>
  </si>
  <si>
    <t>A2500006726</t>
  </si>
  <si>
    <t>A2500006728</t>
  </si>
  <si>
    <t>A2500006739</t>
  </si>
  <si>
    <t>A2500006747</t>
  </si>
  <si>
    <t>A2500006750</t>
  </si>
  <si>
    <t>A2500006756</t>
  </si>
  <si>
    <t>A2500006758</t>
  </si>
  <si>
    <t>A1500001142</t>
  </si>
  <si>
    <t>A1500001151</t>
  </si>
  <si>
    <t>A1500001175</t>
  </si>
  <si>
    <t>A1500001177</t>
  </si>
  <si>
    <t>A1500001181</t>
  </si>
  <si>
    <t>A1500001185</t>
  </si>
  <si>
    <t>A1500001187</t>
  </si>
  <si>
    <t>A1500001197</t>
  </si>
  <si>
    <t>A1500001199</t>
  </si>
  <si>
    <t>A1500001201</t>
  </si>
  <si>
    <t>A1500001205</t>
  </si>
  <si>
    <t>A1500001211</t>
  </si>
  <si>
    <t>A1500001224</t>
  </si>
  <si>
    <t>A1500001238</t>
  </si>
  <si>
    <t>A1500001240</t>
  </si>
  <si>
    <t>A1500001289</t>
  </si>
  <si>
    <t>A1500001474</t>
  </si>
  <si>
    <t>A1500001541</t>
  </si>
  <si>
    <t>A1000000122</t>
  </si>
  <si>
    <t>A1000000138</t>
  </si>
  <si>
    <t>A1650000331</t>
  </si>
  <si>
    <t>H7950000593</t>
  </si>
  <si>
    <t>H6300005580</t>
  </si>
  <si>
    <t>H6300007982</t>
  </si>
  <si>
    <t>A5500000003</t>
  </si>
  <si>
    <t>A5500000008</t>
  </si>
  <si>
    <t>A5500000010</t>
  </si>
  <si>
    <t>A5500000012</t>
  </si>
  <si>
    <t>A5500000014</t>
  </si>
  <si>
    <t>A5500000016</t>
  </si>
  <si>
    <t>A5500000017</t>
  </si>
  <si>
    <t>A5500000019</t>
  </si>
  <si>
    <t>A5500000021</t>
  </si>
  <si>
    <t>A5500000022</t>
  </si>
  <si>
    <t>A5500000024</t>
  </si>
  <si>
    <t>A5500000027</t>
  </si>
  <si>
    <t>A5500000030</t>
  </si>
  <si>
    <t>A5500000033</t>
  </si>
  <si>
    <t>A5500000039</t>
  </si>
  <si>
    <t>A5500000042</t>
  </si>
  <si>
    <t>A5500000045</t>
  </si>
  <si>
    <t>A5500000048</t>
  </si>
  <si>
    <t>A5500000052</t>
  </si>
  <si>
    <t>A5500000055</t>
  </si>
  <si>
    <t>A5500000057</t>
  </si>
  <si>
    <t>A5500000058</t>
  </si>
  <si>
    <t>A2500001848</t>
  </si>
  <si>
    <t>A2500006288</t>
  </si>
  <si>
    <t>H2200000793</t>
  </si>
  <si>
    <t>H6300009273</t>
  </si>
  <si>
    <t>H6300004719</t>
  </si>
  <si>
    <t>A2350000583</t>
  </si>
  <si>
    <t>A1250000008</t>
  </si>
  <si>
    <t>A2500005970</t>
  </si>
  <si>
    <t>H5550006898</t>
  </si>
  <si>
    <t>A5950000086</t>
  </si>
  <si>
    <t>A5950000087</t>
  </si>
  <si>
    <t>A5950000088</t>
  </si>
  <si>
    <t>A5950000091</t>
  </si>
  <si>
    <t>A5950000139</t>
  </si>
  <si>
    <t>A2500008683</t>
  </si>
  <si>
    <t>A5950000137</t>
  </si>
  <si>
    <t>A6000000026</t>
  </si>
  <si>
    <t>D4450000697</t>
  </si>
  <si>
    <t>H6300005928</t>
  </si>
  <si>
    <t>A1500002125</t>
  </si>
  <si>
    <t>A2400000040</t>
  </si>
  <si>
    <t>A1600001754</t>
  </si>
  <si>
    <t>A2500000199</t>
  </si>
  <si>
    <t>A2500000243</t>
  </si>
  <si>
    <t>A1500001434</t>
  </si>
  <si>
    <t>H6300008689</t>
  </si>
  <si>
    <t>H6300008697</t>
  </si>
  <si>
    <t>H6300006548</t>
  </si>
  <si>
    <t>H6300006155</t>
  </si>
  <si>
    <t>A1650000035</t>
  </si>
  <si>
    <t>H6300004595</t>
  </si>
  <si>
    <t>H6300007086</t>
  </si>
  <si>
    <t>H6300010592</t>
  </si>
  <si>
    <t>H6300007340</t>
  </si>
  <si>
    <t>A2500001941</t>
  </si>
  <si>
    <t>A2500005842</t>
  </si>
  <si>
    <t>A2500000122</t>
  </si>
  <si>
    <t>A2500002562</t>
  </si>
  <si>
    <t>A2500007583</t>
  </si>
  <si>
    <t>A1500000953</t>
  </si>
  <si>
    <t>A1500001367</t>
  </si>
  <si>
    <t>A1550000506</t>
  </si>
  <si>
    <t>H6300009081</t>
  </si>
  <si>
    <t>H6300006170</t>
  </si>
  <si>
    <t>H2200000195</t>
  </si>
  <si>
    <t>H2200000402</t>
  </si>
  <si>
    <t>A1650000019</t>
  </si>
  <si>
    <t>A1650000020</t>
  </si>
  <si>
    <t>A1650000022</t>
  </si>
  <si>
    <t>A1650000023</t>
  </si>
  <si>
    <t>A1650000024</t>
  </si>
  <si>
    <t>A1650000025</t>
  </si>
  <si>
    <t>A1650000026</t>
  </si>
  <si>
    <t>A1650000027</t>
  </si>
  <si>
    <t>A1650000028</t>
  </si>
  <si>
    <t>A1650000044</t>
  </si>
  <si>
    <t>A1650000047</t>
  </si>
  <si>
    <t>A1650000048</t>
  </si>
  <si>
    <t>A1650000049</t>
  </si>
  <si>
    <t>A1650000051</t>
  </si>
  <si>
    <t>A1650000055</t>
  </si>
  <si>
    <t>A1650000059</t>
  </si>
  <si>
    <t>A1650000062</t>
  </si>
  <si>
    <t>A1650000063</t>
  </si>
  <si>
    <t>A1650000065</t>
  </si>
  <si>
    <t>A1650000066</t>
  </si>
  <si>
    <t>A1650000069</t>
  </si>
  <si>
    <t>A1650000070</t>
  </si>
  <si>
    <t>A1650000073</t>
  </si>
  <si>
    <t>A1650000076</t>
  </si>
  <si>
    <t>A1650000077</t>
  </si>
  <si>
    <t>A1650000084</t>
  </si>
  <si>
    <t>A1650000089</t>
  </si>
  <si>
    <t>A1650000090</t>
  </si>
  <si>
    <t>A1650000092</t>
  </si>
  <si>
    <t>A1650000095</t>
  </si>
  <si>
    <t>A1650000096</t>
  </si>
  <si>
    <t>A1650000100</t>
  </si>
  <si>
    <t>A1650000101</t>
  </si>
  <si>
    <t>A1650000104</t>
  </si>
  <si>
    <t>A1650000105</t>
  </si>
  <si>
    <t>A1650000106</t>
  </si>
  <si>
    <t>A1650000107</t>
  </si>
  <si>
    <t>A1650000108</t>
  </si>
  <si>
    <t>A1650000109</t>
  </si>
  <si>
    <t>A1650000110</t>
  </si>
  <si>
    <t>A1650000111</t>
  </si>
  <si>
    <t>A1650000112</t>
  </si>
  <si>
    <t>A1650000113</t>
  </si>
  <si>
    <t>A1650000114</t>
  </si>
  <si>
    <t>A1650000115</t>
  </si>
  <si>
    <t>A1650000117</t>
  </si>
  <si>
    <t>A1650000118</t>
  </si>
  <si>
    <t>A1650000119</t>
  </si>
  <si>
    <t>A1650000121</t>
  </si>
  <si>
    <t>A1650000122</t>
  </si>
  <si>
    <t>A1650000123</t>
  </si>
  <si>
    <t>A1650000124</t>
  </si>
  <si>
    <t>A1650000125</t>
  </si>
  <si>
    <t>A1650000126</t>
  </si>
  <si>
    <t>A1650000127</t>
  </si>
  <si>
    <t>A1650000128</t>
  </si>
  <si>
    <t>A1650000129</t>
  </si>
  <si>
    <t>A1650000131</t>
  </si>
  <si>
    <t>A1650000132</t>
  </si>
  <si>
    <t>A1650000133</t>
  </si>
  <si>
    <t>A1650000134</t>
  </si>
  <si>
    <t>A1650000135</t>
  </si>
  <si>
    <t>A1650000136</t>
  </si>
  <si>
    <t>A1650000137</t>
  </si>
  <si>
    <t>A1650000138</t>
  </si>
  <si>
    <t>A1650000139</t>
  </si>
  <si>
    <t>A1650000140</t>
  </si>
  <si>
    <t>A1650000141</t>
  </si>
  <si>
    <t>A1650000142</t>
  </si>
  <si>
    <t>A1650000143</t>
  </si>
  <si>
    <t>A1650000144</t>
  </si>
  <si>
    <t>A1650000146</t>
  </si>
  <si>
    <t>A1650000148</t>
  </si>
  <si>
    <t>A1650000150</t>
  </si>
  <si>
    <t>A1650000152</t>
  </si>
  <si>
    <t>A1650000154</t>
  </si>
  <si>
    <t>A1650000155</t>
  </si>
  <si>
    <t>A1650000156</t>
  </si>
  <si>
    <t>A1650000158</t>
  </si>
  <si>
    <t>A1650000163</t>
  </si>
  <si>
    <t>A1650000166</t>
  </si>
  <si>
    <t>A1650000167</t>
  </si>
  <si>
    <t>A1650000170</t>
  </si>
  <si>
    <t>A1650000171</t>
  </si>
  <si>
    <t>A1650000172</t>
  </si>
  <si>
    <t>A1650000175</t>
  </si>
  <si>
    <t>A1650000178</t>
  </si>
  <si>
    <t>A1650000181</t>
  </si>
  <si>
    <t>A1650000182</t>
  </si>
  <si>
    <t>A1650000183</t>
  </si>
  <si>
    <t>A1650000184</t>
  </si>
  <si>
    <t>A1650000185</t>
  </si>
  <si>
    <t>A1650000186</t>
  </si>
  <si>
    <t>A1650000195</t>
  </si>
  <si>
    <t>A1650000198</t>
  </si>
  <si>
    <t>A1650000199</t>
  </si>
  <si>
    <t>A1650000200</t>
  </si>
  <si>
    <t>A1650000201</t>
  </si>
  <si>
    <t>A1650000202</t>
  </si>
  <si>
    <t>A1650000203</t>
  </si>
  <si>
    <t>A1650000205</t>
  </si>
  <si>
    <t>A1650000206</t>
  </si>
  <si>
    <t>A1650000207</t>
  </si>
  <si>
    <t>A1650000208</t>
  </si>
  <si>
    <t>A1650000209</t>
  </si>
  <si>
    <t>A1650000211</t>
  </si>
  <si>
    <t>A1650000213</t>
  </si>
  <si>
    <t>A1650000215</t>
  </si>
  <si>
    <t>A1650000217</t>
  </si>
  <si>
    <t>A1650000220</t>
  </si>
  <si>
    <t>A1650000221</t>
  </si>
  <si>
    <t>A1650000222</t>
  </si>
  <si>
    <t>A1650000223</t>
  </si>
  <si>
    <t>A1650000224</t>
  </si>
  <si>
    <t>A1650000226</t>
  </si>
  <si>
    <t>A1650000229</t>
  </si>
  <si>
    <t>A1650000232</t>
  </si>
  <si>
    <t>A1650000233</t>
  </si>
  <si>
    <t>A1650000234</t>
  </si>
  <si>
    <t>A1650000235</t>
  </si>
  <si>
    <t>A1650000238</t>
  </si>
  <si>
    <t>A1650000239</t>
  </si>
  <si>
    <t>A1650000244</t>
  </si>
  <si>
    <t>A1650000245</t>
  </si>
  <si>
    <t>A1650000246</t>
  </si>
  <si>
    <t>A1650000252</t>
  </si>
  <si>
    <t>A1650000291</t>
  </si>
  <si>
    <t>A1650000292</t>
  </si>
  <si>
    <t>A1650000293</t>
  </si>
  <si>
    <t>A1650000294</t>
  </si>
  <si>
    <t>A1650000298</t>
  </si>
  <si>
    <t>A1650000300</t>
  </si>
  <si>
    <t>A1650000301</t>
  </si>
  <si>
    <t>A1650000302</t>
  </si>
  <si>
    <t>A1650000305</t>
  </si>
  <si>
    <t>A1650000306</t>
  </si>
  <si>
    <t>A1650000314</t>
  </si>
  <si>
    <t>A1650000323</t>
  </si>
  <si>
    <t>A1650000572</t>
  </si>
  <si>
    <t>A1650000016</t>
  </si>
  <si>
    <t>A1650000017</t>
  </si>
  <si>
    <t>A1650000018</t>
  </si>
  <si>
    <t>A1700000002</t>
  </si>
  <si>
    <t>A1700000003</t>
  </si>
  <si>
    <t>A1700000004</t>
  </si>
  <si>
    <t>A1700000009</t>
  </si>
  <si>
    <t>A1700000010</t>
  </si>
  <si>
    <t>A1700000011</t>
  </si>
  <si>
    <t>A1700000018</t>
  </si>
  <si>
    <t>A1700000019</t>
  </si>
  <si>
    <t>A1700000020</t>
  </si>
  <si>
    <t>A1700000022</t>
  </si>
  <si>
    <t>A1700000027</t>
  </si>
  <si>
    <t>A1700000028</t>
  </si>
  <si>
    <t>A1700000031</t>
  </si>
  <si>
    <t>A1700000032</t>
  </si>
  <si>
    <t>A1700000035</t>
  </si>
  <si>
    <t>A1700000044</t>
  </si>
  <si>
    <t>A1700000050</t>
  </si>
  <si>
    <t>A1700000051</t>
  </si>
  <si>
    <t>A1700000055</t>
  </si>
  <si>
    <t>A1700000057</t>
  </si>
  <si>
    <t>A1700000059</t>
  </si>
  <si>
    <t>A1700000061</t>
  </si>
  <si>
    <t>A1700000062</t>
  </si>
  <si>
    <t>A1700000074</t>
  </si>
  <si>
    <t>A1750000001</t>
  </si>
  <si>
    <t>A1750000002</t>
  </si>
  <si>
    <t>A1750000006</t>
  </si>
  <si>
    <t>A1750000011</t>
  </si>
  <si>
    <t>A1750000019</t>
  </si>
  <si>
    <t>A1750000020</t>
  </si>
  <si>
    <t>A1750000021</t>
  </si>
  <si>
    <t>A1750000022</t>
  </si>
  <si>
    <t>A1750000027</t>
  </si>
  <si>
    <t>A1750000028</t>
  </si>
  <si>
    <t>A1750000031</t>
  </si>
  <si>
    <t>A1750000032</t>
  </si>
  <si>
    <t>A1800000002</t>
  </si>
  <si>
    <t>A1800000004</t>
  </si>
  <si>
    <t>A1800000020</t>
  </si>
  <si>
    <t>A1850000024</t>
  </si>
  <si>
    <t>A1850000026</t>
  </si>
  <si>
    <t>A1850000027</t>
  </si>
  <si>
    <t>A1850000039</t>
  </si>
  <si>
    <t>A1850000042</t>
  </si>
  <si>
    <t>A1850000046</t>
  </si>
  <si>
    <t>A1850000063</t>
  </si>
  <si>
    <t>A1850000080</t>
  </si>
  <si>
    <t>A1850000084</t>
  </si>
  <si>
    <t>A1850000085</t>
  </si>
  <si>
    <t>A1850000087</t>
  </si>
  <si>
    <t>A1850000088</t>
  </si>
  <si>
    <t>A1850000094</t>
  </si>
  <si>
    <t>A1850000095</t>
  </si>
  <si>
    <t>A1850000096</t>
  </si>
  <si>
    <t>A1850000097</t>
  </si>
  <si>
    <t>A1850000098</t>
  </si>
  <si>
    <t>A1850000101</t>
  </si>
  <si>
    <t>A1850000102</t>
  </si>
  <si>
    <t>A1850000103</t>
  </si>
  <si>
    <t>A1850000104</t>
  </si>
  <si>
    <t>A1850000172</t>
  </si>
  <si>
    <t>A1850000196</t>
  </si>
  <si>
    <t>A1850000197</t>
  </si>
  <si>
    <t>A1850000198</t>
  </si>
  <si>
    <t>A1850000206</t>
  </si>
  <si>
    <t>A1600000006</t>
  </si>
  <si>
    <t>A1600000010</t>
  </si>
  <si>
    <t>A1600000014</t>
  </si>
  <si>
    <t>A1600000018</t>
  </si>
  <si>
    <t>A1600000023</t>
  </si>
  <si>
    <t>A1600000028</t>
  </si>
  <si>
    <t>A1600000032</t>
  </si>
  <si>
    <t>A1600000033</t>
  </si>
  <si>
    <t>A1600000039</t>
  </si>
  <si>
    <t>A1600000046</t>
  </si>
  <si>
    <t>A1600000050</t>
  </si>
  <si>
    <t>A1600000073</t>
  </si>
  <si>
    <t>A1600000075</t>
  </si>
  <si>
    <t>A1600000076</t>
  </si>
  <si>
    <t>A1600000078</t>
  </si>
  <si>
    <t>A1600000079</t>
  </si>
  <si>
    <t>A1600000080</t>
  </si>
  <si>
    <t>A1600000083</t>
  </si>
  <si>
    <t>A1600000085</t>
  </si>
  <si>
    <t>A1600000088</t>
  </si>
  <si>
    <t>A1600000089</t>
  </si>
  <si>
    <t>A1600000091</t>
  </si>
  <si>
    <t>A1600000092</t>
  </si>
  <si>
    <t>A1600000095</t>
  </si>
  <si>
    <t>A1600000097</t>
  </si>
  <si>
    <t>A1600000099</t>
  </si>
  <si>
    <t>A1600000109</t>
  </si>
  <si>
    <t>A1600000121</t>
  </si>
  <si>
    <t>A1600000124</t>
  </si>
  <si>
    <t>A1600000125</t>
  </si>
  <si>
    <t>A1600000126</t>
  </si>
  <si>
    <t>A1600000127</t>
  </si>
  <si>
    <t>A1600000128</t>
  </si>
  <si>
    <t>A1600000131</t>
  </si>
  <si>
    <t>A1600000135</t>
  </si>
  <si>
    <t>A1600000136</t>
  </si>
  <si>
    <t>A1600000137</t>
  </si>
  <si>
    <t>A1600000143</t>
  </si>
  <si>
    <t>A1600000145</t>
  </si>
  <si>
    <t>A1600000146</t>
  </si>
  <si>
    <t>A1600000147</t>
  </si>
  <si>
    <t>A1600000150</t>
  </si>
  <si>
    <t>A1600000152</t>
  </si>
  <si>
    <t>A1600000153</t>
  </si>
  <si>
    <t>A1600000154</t>
  </si>
  <si>
    <t>A1600000158</t>
  </si>
  <si>
    <t>A1600000161</t>
  </si>
  <si>
    <t>A1600000162</t>
  </si>
  <si>
    <t>A1600000165</t>
  </si>
  <si>
    <t>A1600000167</t>
  </si>
  <si>
    <t>A1600000168</t>
  </si>
  <si>
    <t>A1600000169</t>
  </si>
  <si>
    <t>A1600000171</t>
  </si>
  <si>
    <t>A1600000174</t>
  </si>
  <si>
    <t>A1600000175</t>
  </si>
  <si>
    <t>A1600000177</t>
  </si>
  <si>
    <t>A1600000178</t>
  </si>
  <si>
    <t>A1600000179</t>
  </si>
  <si>
    <t>A1600000180</t>
  </si>
  <si>
    <t>A1600000181</t>
  </si>
  <si>
    <t>A1600000182</t>
  </si>
  <si>
    <t>A1600000183</t>
  </si>
  <si>
    <t>A1600000184</t>
  </si>
  <si>
    <t>A1600000185</t>
  </si>
  <si>
    <t>A1600000186</t>
  </si>
  <si>
    <t>A1600000212</t>
  </si>
  <si>
    <t>A1600000214</t>
  </si>
  <si>
    <t>A1600000215</t>
  </si>
  <si>
    <t>A1600000235</t>
  </si>
  <si>
    <t>A1600000236</t>
  </si>
  <si>
    <t>A1600000237</t>
  </si>
  <si>
    <t>A1600000241</t>
  </si>
  <si>
    <t>A1600000243</t>
  </si>
  <si>
    <t>A1600000246</t>
  </si>
  <si>
    <t>A1600000248</t>
  </si>
  <si>
    <t>A1600000250</t>
  </si>
  <si>
    <t>A1600000253</t>
  </si>
  <si>
    <t>A1600000255</t>
  </si>
  <si>
    <t>A1600000256</t>
  </si>
  <si>
    <t>A1600000258</t>
  </si>
  <si>
    <t>A1600000260</t>
  </si>
  <si>
    <t>A1600000263</t>
  </si>
  <si>
    <t>A1600000265</t>
  </si>
  <si>
    <t>A1600000271</t>
  </si>
  <si>
    <t>A1600000275</t>
  </si>
  <si>
    <t>A1600000287</t>
  </si>
  <si>
    <t>A1600000291</t>
  </si>
  <si>
    <t>A1600000330</t>
  </si>
  <si>
    <t>A1600000332</t>
  </si>
  <si>
    <t>A1600000335</t>
  </si>
  <si>
    <t>A1600000336</t>
  </si>
  <si>
    <t>A1600000337</t>
  </si>
  <si>
    <t>A1600000338</t>
  </si>
  <si>
    <t>A1600000339</t>
  </si>
  <si>
    <t>A1600000340</t>
  </si>
  <si>
    <t>A1600000342</t>
  </si>
  <si>
    <t>A1600000343</t>
  </si>
  <si>
    <t>A1600000344</t>
  </si>
  <si>
    <t>A1600000345</t>
  </si>
  <si>
    <t>A1600000347</t>
  </si>
  <si>
    <t>A1600000348</t>
  </si>
  <si>
    <t>A1600000352</t>
  </si>
  <si>
    <t>A1600000369</t>
  </si>
  <si>
    <t>A1600000373</t>
  </si>
  <si>
    <t>A1600000518</t>
  </si>
  <si>
    <t>A1600000520</t>
  </si>
  <si>
    <t>A1600000524</t>
  </si>
  <si>
    <t>A1600000526</t>
  </si>
  <si>
    <t>A1600000529</t>
  </si>
  <si>
    <t>A1600000533</t>
  </si>
  <si>
    <t>A1600000537</t>
  </si>
  <si>
    <t>A1600000539</t>
  </si>
  <si>
    <t>A1600000543</t>
  </si>
  <si>
    <t>A1600000544</t>
  </si>
  <si>
    <t>A1600000716</t>
  </si>
  <si>
    <t>A1600000718</t>
  </si>
  <si>
    <t>A1600000720</t>
  </si>
  <si>
    <t>A1600000721</t>
  </si>
  <si>
    <t>A1600000724</t>
  </si>
  <si>
    <t>A1600000725</t>
  </si>
  <si>
    <t>A1600000726</t>
  </si>
  <si>
    <t>A1600000727</t>
  </si>
  <si>
    <t>A1600000728</t>
  </si>
  <si>
    <t>A1600000729</t>
  </si>
  <si>
    <t>A1600000730</t>
  </si>
  <si>
    <t>A1600000741</t>
  </si>
  <si>
    <t>A1600000743</t>
  </si>
  <si>
    <t>A1600000752</t>
  </si>
  <si>
    <t>A1600000753</t>
  </si>
  <si>
    <t>A1600000765</t>
  </si>
  <si>
    <t>A1600000768</t>
  </si>
  <si>
    <t>A1600000772</t>
  </si>
  <si>
    <t>A1600000818</t>
  </si>
  <si>
    <t>A1600000840</t>
  </si>
  <si>
    <t>A1600000841</t>
  </si>
  <si>
    <t>A1600000843</t>
  </si>
  <si>
    <t>A1600000844</t>
  </si>
  <si>
    <t>A1600000845</t>
  </si>
  <si>
    <t>A1600000847</t>
  </si>
  <si>
    <t>A1600000852</t>
  </si>
  <si>
    <t>A1600000854</t>
  </si>
  <si>
    <t>A1600000858</t>
  </si>
  <si>
    <t>A1600000860</t>
  </si>
  <si>
    <t>A1600000862</t>
  </si>
  <si>
    <t>A1600000864</t>
  </si>
  <si>
    <t>A1600000868</t>
  </si>
  <si>
    <t>A1600000886</t>
  </si>
  <si>
    <t>A1600000888</t>
  </si>
  <si>
    <t>A1600000881</t>
  </si>
  <si>
    <t>A1600000882</t>
  </si>
  <si>
    <t>A1600000883</t>
  </si>
  <si>
    <t>A1600000884</t>
  </si>
  <si>
    <t>A1600000887</t>
  </si>
  <si>
    <t>A1600000897</t>
  </si>
  <si>
    <t>A1600000900</t>
  </si>
  <si>
    <t>A1600000909</t>
  </si>
  <si>
    <t>A1600001102</t>
  </si>
  <si>
    <t>A1600001105</t>
  </si>
  <si>
    <t>A1600001106</t>
  </si>
  <si>
    <t>A1600001113</t>
  </si>
  <si>
    <t>A1600001114</t>
  </si>
  <si>
    <t>A1600001126</t>
  </si>
  <si>
    <t>A1600001130</t>
  </si>
  <si>
    <t>A1600001182</t>
  </si>
  <si>
    <t>A1600001188</t>
  </si>
  <si>
    <t>A1600001194</t>
  </si>
  <si>
    <t>A1600001229</t>
  </si>
  <si>
    <t>A1600001294</t>
  </si>
  <si>
    <t>A1600001300</t>
  </si>
  <si>
    <t>A1600001332</t>
  </si>
  <si>
    <t>A1600001663</t>
  </si>
  <si>
    <t>A1600001730</t>
  </si>
  <si>
    <t>A1600001732</t>
  </si>
  <si>
    <t>A1600001734</t>
  </si>
  <si>
    <t>A1600001742</t>
  </si>
  <si>
    <t>A1600001746</t>
  </si>
  <si>
    <t>A1600001756</t>
  </si>
  <si>
    <t>A1600001758</t>
  </si>
  <si>
    <t>A1600001782</t>
  </si>
  <si>
    <t>A1600001813</t>
  </si>
  <si>
    <t>A1600001848</t>
  </si>
  <si>
    <t>A1600001863</t>
  </si>
  <si>
    <t>A1600001869</t>
  </si>
  <si>
    <t>A1600001871</t>
  </si>
  <si>
    <t>A1600001873</t>
  </si>
  <si>
    <t>A1600001875</t>
  </si>
  <si>
    <t>A1600001876</t>
  </si>
  <si>
    <t>A1600001881</t>
  </si>
  <si>
    <t>A1600001887</t>
  </si>
  <si>
    <t>A1600001888</t>
  </si>
  <si>
    <t>A1600001889</t>
  </si>
  <si>
    <t>A1600001890</t>
  </si>
  <si>
    <t>A1600001893</t>
  </si>
  <si>
    <t>A1600002013</t>
  </si>
  <si>
    <t>A1600002053</t>
  </si>
  <si>
    <t>A1600002057</t>
  </si>
  <si>
    <t>A1600002058</t>
  </si>
  <si>
    <t>A1600002059</t>
  </si>
  <si>
    <t>A1600002063</t>
  </si>
  <si>
    <t>A1600002066</t>
  </si>
  <si>
    <t>A1600002068</t>
  </si>
  <si>
    <t>A1600002071</t>
  </si>
  <si>
    <t>A1600002072</t>
  </si>
  <si>
    <t>A1600002074</t>
  </si>
  <si>
    <t>A1600002085</t>
  </si>
  <si>
    <t>A1600002092</t>
  </si>
  <si>
    <t>A1600002102</t>
  </si>
  <si>
    <t>A1600002104</t>
  </si>
  <si>
    <t>A1600002109</t>
  </si>
  <si>
    <t>A1600002111</t>
  </si>
  <si>
    <t>A1600002114</t>
  </si>
  <si>
    <t>A1600002117</t>
  </si>
  <si>
    <t>A1600002144</t>
  </si>
  <si>
    <t>A1600002146</t>
  </si>
  <si>
    <t>A1900000003</t>
  </si>
  <si>
    <t>A1900000004</t>
  </si>
  <si>
    <t>A1900000005</t>
  </si>
  <si>
    <t>A1900000006</t>
  </si>
  <si>
    <t>A1900000115</t>
  </si>
  <si>
    <t>A1900000118</t>
  </si>
  <si>
    <t>A1900000124</t>
  </si>
  <si>
    <t>A1900000131</t>
  </si>
  <si>
    <t>A1900000134</t>
  </si>
  <si>
    <t>A1900000137</t>
  </si>
  <si>
    <t>H7950000740</t>
  </si>
  <si>
    <t>H7950000741</t>
  </si>
  <si>
    <t>A2500000204</t>
  </si>
  <si>
    <t>A2500000222</t>
  </si>
  <si>
    <t>A2500000229</t>
  </si>
  <si>
    <t>A2500000247</t>
  </si>
  <si>
    <t>A2500000260</t>
  </si>
  <si>
    <t>A2500000271</t>
  </si>
  <si>
    <t>A2500000275</t>
  </si>
  <si>
    <t>A2500000280</t>
  </si>
  <si>
    <t>A2500000282</t>
  </si>
  <si>
    <t>A2500000297</t>
  </si>
  <si>
    <t>A2500000309</t>
  </si>
  <si>
    <t>A2500000312</t>
  </si>
  <si>
    <t>A2500000327</t>
  </si>
  <si>
    <t>A2500000365</t>
  </si>
  <si>
    <t>A2500000373</t>
  </si>
  <si>
    <t>A2500000390</t>
  </si>
  <si>
    <t>A2500000448</t>
  </si>
  <si>
    <t>A2500000496</t>
  </si>
  <si>
    <t>A2500000504</t>
  </si>
  <si>
    <t>A2500000515</t>
  </si>
  <si>
    <t>A2500000802</t>
  </si>
  <si>
    <t>A2500000805</t>
  </si>
  <si>
    <t>A2500000807</t>
  </si>
  <si>
    <t>A2500000811</t>
  </si>
  <si>
    <t>A2500000813</t>
  </si>
  <si>
    <t>A2500000826</t>
  </si>
  <si>
    <t>A2500000828</t>
  </si>
  <si>
    <t>A2500000829</t>
  </si>
  <si>
    <t>A2500000831</t>
  </si>
  <si>
    <t>A2500000841</t>
  </si>
  <si>
    <t>A2500000852</t>
  </si>
  <si>
    <t>A2500000909</t>
  </si>
  <si>
    <t>A2500000910</t>
  </si>
  <si>
    <t>A2500000917</t>
  </si>
  <si>
    <t>A2500000924</t>
  </si>
  <si>
    <t>A2500000943</t>
  </si>
  <si>
    <t>A2500000950</t>
  </si>
  <si>
    <t>A2500000957</t>
  </si>
  <si>
    <t>A2500000958</t>
  </si>
  <si>
    <t>A2500000967</t>
  </si>
  <si>
    <t>A2500000976</t>
  </si>
  <si>
    <t>A2500001061</t>
  </si>
  <si>
    <t>A2500001074</t>
  </si>
  <si>
    <t>A2500001077</t>
  </si>
  <si>
    <t>A2500001078</t>
  </si>
  <si>
    <t>A2500001079</t>
  </si>
  <si>
    <t>A2500001080</t>
  </si>
  <si>
    <t>A2500001081</t>
  </si>
  <si>
    <t>A2500001088</t>
  </si>
  <si>
    <t>A2500001090</t>
  </si>
  <si>
    <t>A2500001091</t>
  </si>
  <si>
    <t>A2500001093</t>
  </si>
  <si>
    <t>A2500001117</t>
  </si>
  <si>
    <t>A2500001125</t>
  </si>
  <si>
    <t>A2500001131</t>
  </si>
  <si>
    <t>A2500001135</t>
  </si>
  <si>
    <t>A2500001144</t>
  </si>
  <si>
    <t>A2500001146</t>
  </si>
  <si>
    <t>A2500001153</t>
  </si>
  <si>
    <t>A2500001158</t>
  </si>
  <si>
    <t>A2500001162</t>
  </si>
  <si>
    <t>A2500001166</t>
  </si>
  <si>
    <t>A2500001171</t>
  </si>
  <si>
    <t>A2500001180</t>
  </si>
  <si>
    <t>A2500001183</t>
  </si>
  <si>
    <t>A2500001185</t>
  </si>
  <si>
    <t>A2500001186</t>
  </si>
  <si>
    <t>A2500001188</t>
  </si>
  <si>
    <t>A2500001200</t>
  </si>
  <si>
    <t>A2500001219</t>
  </si>
  <si>
    <t>A2500001221</t>
  </si>
  <si>
    <t>A2500001229</t>
  </si>
  <si>
    <t>A2500001233</t>
  </si>
  <si>
    <t>A2500001246</t>
  </si>
  <si>
    <t>A2500001254</t>
  </si>
  <si>
    <t>A2500001257</t>
  </si>
  <si>
    <t>A2500001263</t>
  </si>
  <si>
    <t>A2500001271</t>
  </si>
  <si>
    <t>A2500001272</t>
  </si>
  <si>
    <t>A2500001274</t>
  </si>
  <si>
    <t>A2500001275</t>
  </si>
  <si>
    <t>A2500001278</t>
  </si>
  <si>
    <t>A2500001280</t>
  </si>
  <si>
    <t>A2500001452</t>
  </si>
  <si>
    <t>A2500001815</t>
  </si>
  <si>
    <t>A2500001819</t>
  </si>
  <si>
    <t>A2500001821</t>
  </si>
  <si>
    <t>A2500001825</t>
  </si>
  <si>
    <t>A2500001835</t>
  </si>
  <si>
    <t>A2500001840</t>
  </si>
  <si>
    <t>A2500001841</t>
  </si>
  <si>
    <t>A2500001846</t>
  </si>
  <si>
    <t>A2500001849</t>
  </si>
  <si>
    <t>A2500001865</t>
  </si>
  <si>
    <t>A2500001868</t>
  </si>
  <si>
    <t>A2500001870</t>
  </si>
  <si>
    <t>A2500001872</t>
  </si>
  <si>
    <t>A2500001874</t>
  </si>
  <si>
    <t>A2500001876</t>
  </si>
  <si>
    <t>A2500001943</t>
  </si>
  <si>
    <t>A2500001948</t>
  </si>
  <si>
    <t>A2500001963</t>
  </si>
  <si>
    <t>A2500001967</t>
  </si>
  <si>
    <t>A2500002005</t>
  </si>
  <si>
    <t>A2500002009</t>
  </si>
  <si>
    <t>A2500002020</t>
  </si>
  <si>
    <t>A2500002468</t>
  </si>
  <si>
    <t>A2500002576</t>
  </si>
  <si>
    <t>A2500002932</t>
  </si>
  <si>
    <t>A2500003695</t>
  </si>
  <si>
    <t>A2500003704</t>
  </si>
  <si>
    <t>A2500003708</t>
  </si>
  <si>
    <t>A2500003710</t>
  </si>
  <si>
    <t>A2500003720</t>
  </si>
  <si>
    <t>A2500003724</t>
  </si>
  <si>
    <t>A2500003731</t>
  </si>
  <si>
    <t>A2500003755</t>
  </si>
  <si>
    <t>A2500003869</t>
  </si>
  <si>
    <t>A2500003879</t>
  </si>
  <si>
    <t>A2500003885</t>
  </si>
  <si>
    <t>A2500004538</t>
  </si>
  <si>
    <t>A2500004552</t>
  </si>
  <si>
    <t>A2500004696</t>
  </si>
  <si>
    <t>A2500004703</t>
  </si>
  <si>
    <t>A2500004708</t>
  </si>
  <si>
    <t>A2500005312</t>
  </si>
  <si>
    <t>A2500005457</t>
  </si>
  <si>
    <t>A2500005487</t>
  </si>
  <si>
    <t>A2500005491</t>
  </si>
  <si>
    <t>A2500005493</t>
  </si>
  <si>
    <t>A2500005504</t>
  </si>
  <si>
    <t>A2500005564</t>
  </si>
  <si>
    <t>A2500005607</t>
  </si>
  <si>
    <t>A2500005612</t>
  </si>
  <si>
    <t>A2500005617</t>
  </si>
  <si>
    <t>A2500005756</t>
  </si>
  <si>
    <t>A2500005757</t>
  </si>
  <si>
    <t>A2500005760</t>
  </si>
  <si>
    <t>A2500005761</t>
  </si>
  <si>
    <t>A2500005766</t>
  </si>
  <si>
    <t>A2500005768</t>
  </si>
  <si>
    <t>A2500005771</t>
  </si>
  <si>
    <t>A2500005772</t>
  </si>
  <si>
    <t>A2500005802</t>
  </si>
  <si>
    <t>A2500005837</t>
  </si>
  <si>
    <t>A2500005893</t>
  </si>
  <si>
    <t>A2500005960</t>
  </si>
  <si>
    <t>A2500005983</t>
  </si>
  <si>
    <t>A2500005985</t>
  </si>
  <si>
    <t>A2500006002</t>
  </si>
  <si>
    <t>A2500006026</t>
  </si>
  <si>
    <t>A2500006037</t>
  </si>
  <si>
    <t>A2500006252</t>
  </si>
  <si>
    <t>A2500006279</t>
  </si>
  <si>
    <t>A2500006299</t>
  </si>
  <si>
    <t>A2500006304</t>
  </si>
  <si>
    <t>A2500006337</t>
  </si>
  <si>
    <t>A2500006390</t>
  </si>
  <si>
    <t>A2500006477</t>
  </si>
  <si>
    <t>A2500006489</t>
  </si>
  <si>
    <t>A2500006504</t>
  </si>
  <si>
    <t>A2500006513</t>
  </si>
  <si>
    <t>A2500006515</t>
  </si>
  <si>
    <t>A2500006516</t>
  </si>
  <si>
    <t>A2500006533</t>
  </si>
  <si>
    <t>A2500006563</t>
  </si>
  <si>
    <t>A2500006565</t>
  </si>
  <si>
    <t>A2500006568</t>
  </si>
  <si>
    <t>A2500006576</t>
  </si>
  <si>
    <t>A2500006649</t>
  </si>
  <si>
    <t>A2500006704</t>
  </si>
  <si>
    <t>A2500006709</t>
  </si>
  <si>
    <t>A2500006715</t>
  </si>
  <si>
    <t>A2500006773</t>
  </si>
  <si>
    <t>A2500006781</t>
  </si>
  <si>
    <t>A2500006795</t>
  </si>
  <si>
    <t>A2500006798</t>
  </si>
  <si>
    <t>A2500006830</t>
  </si>
  <si>
    <t>A2500006874</t>
  </si>
  <si>
    <t>A2500006931</t>
  </si>
  <si>
    <t>A2500007375</t>
  </si>
  <si>
    <t>A2500007388</t>
  </si>
  <si>
    <t>A2500007391</t>
  </si>
  <si>
    <t>A2500007392</t>
  </si>
  <si>
    <t>A2500007404</t>
  </si>
  <si>
    <t>A2500007411</t>
  </si>
  <si>
    <t>A2500007447</t>
  </si>
  <si>
    <t>A2500007455</t>
  </si>
  <si>
    <t>A2500007463</t>
  </si>
  <si>
    <t>A2500007467</t>
  </si>
  <si>
    <t>A2500007496</t>
  </si>
  <si>
    <t>A2500007497</t>
  </si>
  <si>
    <t>A2500007554</t>
  </si>
  <si>
    <t>A2500007587</t>
  </si>
  <si>
    <t>A2500007672</t>
  </si>
  <si>
    <t>A2500007679</t>
  </si>
  <si>
    <t>A2500008066</t>
  </si>
  <si>
    <t>A2500008677</t>
  </si>
  <si>
    <t>A2500008680</t>
  </si>
  <si>
    <t>A2500008689</t>
  </si>
  <si>
    <t>A2500000001</t>
  </si>
  <si>
    <t>A2500000004</t>
  </si>
  <si>
    <t>A2500000005</t>
  </si>
  <si>
    <t>A2500000006</t>
  </si>
  <si>
    <t>A2500000011</t>
  </si>
  <si>
    <t>A2500000012</t>
  </si>
  <si>
    <t>A2500000014</t>
  </si>
  <si>
    <t>A2500000015</t>
  </si>
  <si>
    <t>A2500000016</t>
  </si>
  <si>
    <t>A2500000017</t>
  </si>
  <si>
    <t>A2500000018</t>
  </si>
  <si>
    <t>A2500000019</t>
  </si>
  <si>
    <t>A2500008903</t>
  </si>
  <si>
    <t>A2500008905</t>
  </si>
  <si>
    <t>A2500008907</t>
  </si>
  <si>
    <t>A2500008909</t>
  </si>
  <si>
    <t>D3900000229</t>
  </si>
  <si>
    <t>D3750001122</t>
  </si>
  <si>
    <t>A1600001473</t>
  </si>
  <si>
    <t>A1600001480</t>
  </si>
  <si>
    <t>A1600001481</t>
  </si>
  <si>
    <t>A2110000005</t>
  </si>
  <si>
    <t>H1950000047</t>
  </si>
  <si>
    <t>A2110000003</t>
  </si>
  <si>
    <t>H5700000037</t>
  </si>
  <si>
    <t>H5700000055</t>
  </si>
  <si>
    <t>H5700000067</t>
  </si>
  <si>
    <t>H7950000023</t>
  </si>
  <si>
    <t>H7950000527</t>
  </si>
  <si>
    <t>H7950000536</t>
  </si>
  <si>
    <t>H7950000537</t>
  </si>
  <si>
    <t>H7950000538</t>
  </si>
  <si>
    <t>H7950000549</t>
  </si>
  <si>
    <t>H7950000576</t>
  </si>
  <si>
    <t>H7950000577</t>
  </si>
  <si>
    <t>H7950000580</t>
  </si>
  <si>
    <t>H7950000581</t>
  </si>
  <si>
    <t>H7950000583</t>
  </si>
  <si>
    <t>H7950000584</t>
  </si>
  <si>
    <t>H7950000606</t>
  </si>
  <si>
    <t>H7950000607</t>
  </si>
  <si>
    <t>H7950000634</t>
  </si>
  <si>
    <t>H7950000637</t>
  </si>
  <si>
    <t>H7950000640</t>
  </si>
  <si>
    <t>H7950000643</t>
  </si>
  <si>
    <t>H7950000646</t>
  </si>
  <si>
    <t>H7950000648</t>
  </si>
  <si>
    <t>H7950000650</t>
  </si>
  <si>
    <t>H7950000651</t>
  </si>
  <si>
    <t>H7950000653</t>
  </si>
  <si>
    <t>H7950000657</t>
  </si>
  <si>
    <t>H7950000659</t>
  </si>
  <si>
    <t>H7950000751</t>
  </si>
  <si>
    <t>A1500000002</t>
  </si>
  <si>
    <t>A1500000031</t>
  </si>
  <si>
    <t>A1500000166</t>
  </si>
  <si>
    <t>A1500000243</t>
  </si>
  <si>
    <t>A1500000270</t>
  </si>
  <si>
    <t>A1500000577</t>
  </si>
  <si>
    <t>A1500000578</t>
  </si>
  <si>
    <t>A1500000579</t>
  </si>
  <si>
    <t>A1500000587</t>
  </si>
  <si>
    <t>A1500000591</t>
  </si>
  <si>
    <t>A1500000595</t>
  </si>
  <si>
    <t>A1500000596</t>
  </si>
  <si>
    <t>A1500000597</t>
  </si>
  <si>
    <t>A1500000599</t>
  </si>
  <si>
    <t>A1500000644</t>
  </si>
  <si>
    <t>A1500000668</t>
  </si>
  <si>
    <t>A1500000734</t>
  </si>
  <si>
    <t>A1500000737</t>
  </si>
  <si>
    <t>A1500000742</t>
  </si>
  <si>
    <t>A1500000744</t>
  </si>
  <si>
    <t>A1500000747</t>
  </si>
  <si>
    <t>A1500000750</t>
  </si>
  <si>
    <t>A1500000751</t>
  </si>
  <si>
    <t>A1500000952</t>
  </si>
  <si>
    <t>A1500000954</t>
  </si>
  <si>
    <t>A1500000971</t>
  </si>
  <si>
    <t>A1500000973</t>
  </si>
  <si>
    <t>A1500000974</t>
  </si>
  <si>
    <t>A1500000989</t>
  </si>
  <si>
    <t>A1500000999</t>
  </si>
  <si>
    <t>A1500001006</t>
  </si>
  <si>
    <t>A1500001030</t>
  </si>
  <si>
    <t>A1500001032</t>
  </si>
  <si>
    <t>A1500001033</t>
  </si>
  <si>
    <t>A1500001037</t>
  </si>
  <si>
    <t>A1500001040</t>
  </si>
  <si>
    <t>A1500001043</t>
  </si>
  <si>
    <t>A1500001044</t>
  </si>
  <si>
    <t>A1500001057</t>
  </si>
  <si>
    <t>A1500001062</t>
  </si>
  <si>
    <t>A1500001064</t>
  </si>
  <si>
    <t>A1500001065</t>
  </si>
  <si>
    <t>A1500001066</t>
  </si>
  <si>
    <t>A1500001077</t>
  </si>
  <si>
    <t>A1500001078</t>
  </si>
  <si>
    <t>A1500001079</t>
  </si>
  <si>
    <t>A1500001080</t>
  </si>
  <si>
    <t>A1500001090</t>
  </si>
  <si>
    <t>A1500001091</t>
  </si>
  <si>
    <t>A1500001092</t>
  </si>
  <si>
    <t>A1500001101</t>
  </si>
  <si>
    <t>A1500001102</t>
  </si>
  <si>
    <t>A1500001110</t>
  </si>
  <si>
    <t>A1500001115</t>
  </si>
  <si>
    <t>A1500001127</t>
  </si>
  <si>
    <t>A1500001128</t>
  </si>
  <si>
    <t>A1500001129</t>
  </si>
  <si>
    <t>A1500001130</t>
  </si>
  <si>
    <t>A1500001356</t>
  </si>
  <si>
    <t>A1500001381</t>
  </si>
  <si>
    <t>A1500001535</t>
  </si>
  <si>
    <t>A1500001638</t>
  </si>
  <si>
    <t>A1500001651</t>
  </si>
  <si>
    <t>A1500001661</t>
  </si>
  <si>
    <t>A1500001663</t>
  </si>
  <si>
    <t>A1500001670</t>
  </si>
  <si>
    <t>A1500001672</t>
  </si>
  <si>
    <t>A1500001686</t>
  </si>
  <si>
    <t>A1500001724</t>
  </si>
  <si>
    <t>A1500001826</t>
  </si>
  <si>
    <t>A1500001848</t>
  </si>
  <si>
    <t>A1500002109</t>
  </si>
  <si>
    <t>A1500002128</t>
  </si>
  <si>
    <t>A1500002606</t>
  </si>
  <si>
    <t>A1500002607</t>
  </si>
  <si>
    <t>A1500002619</t>
  </si>
  <si>
    <t>A1500002642</t>
  </si>
  <si>
    <t>A1500002643</t>
  </si>
  <si>
    <t>A1500002644</t>
  </si>
  <si>
    <t>H1500000019</t>
  </si>
  <si>
    <t>H1500000020</t>
  </si>
  <si>
    <t>H1500000023</t>
  </si>
  <si>
    <t>H1500000024</t>
  </si>
  <si>
    <t>H1500000027</t>
  </si>
  <si>
    <t>H1500000031</t>
  </si>
  <si>
    <t>H6300003731</t>
  </si>
  <si>
    <t>A5850000031</t>
  </si>
  <si>
    <t>A5850000033</t>
  </si>
  <si>
    <t>A5850000035</t>
  </si>
  <si>
    <t>A5850000037</t>
  </si>
  <si>
    <t>A5850000038</t>
  </si>
  <si>
    <t>A5850000039</t>
  </si>
  <si>
    <t>A5850000040</t>
  </si>
  <si>
    <t>A5850000041</t>
  </si>
  <si>
    <t>A5850000042</t>
  </si>
  <si>
    <t>A5850000049</t>
  </si>
  <si>
    <t>A5850000052</t>
  </si>
  <si>
    <t>A5850000053</t>
  </si>
  <si>
    <t>A5850000055</t>
  </si>
  <si>
    <t>A5850000057</t>
  </si>
  <si>
    <t>A5850000059</t>
  </si>
  <si>
    <t>A5850000060</t>
  </si>
  <si>
    <t>A5850000061</t>
  </si>
  <si>
    <t>A5850000062</t>
  </si>
  <si>
    <t>A5850000063</t>
  </si>
  <si>
    <t>A5850000094</t>
  </si>
  <si>
    <t>A5850000098</t>
  </si>
  <si>
    <t>A5850000099</t>
  </si>
  <si>
    <t>A5850000111</t>
  </si>
  <si>
    <t>A5850000116</t>
  </si>
  <si>
    <t>A5850000117</t>
  </si>
  <si>
    <t>A5850000120</t>
  </si>
  <si>
    <t>A5850000121</t>
  </si>
  <si>
    <t>A5850000123</t>
  </si>
  <si>
    <t>A5850000124</t>
  </si>
  <si>
    <t>A5850000138</t>
  </si>
  <si>
    <t>A5850000139</t>
  </si>
  <si>
    <t>A1100000003</t>
  </si>
  <si>
    <t>A1100000004</t>
  </si>
  <si>
    <t>A1000000026</t>
  </si>
  <si>
    <t>A1000000028</t>
  </si>
  <si>
    <t>A1000000033</t>
  </si>
  <si>
    <t>A1000000037</t>
  </si>
  <si>
    <t>A1000000038</t>
  </si>
  <si>
    <t>A1000000051</t>
  </si>
  <si>
    <t>A1000000073</t>
  </si>
  <si>
    <t>A1000000074</t>
  </si>
  <si>
    <t>A1000000078</t>
  </si>
  <si>
    <t>A1000000084</t>
  </si>
  <si>
    <t>A1000000091</t>
  </si>
  <si>
    <t>A1000000093</t>
  </si>
  <si>
    <t>A1000000097</t>
  </si>
  <si>
    <t>A1000000101</t>
  </si>
  <si>
    <t>A1000000103</t>
  </si>
  <si>
    <t>A1000000110</t>
  </si>
  <si>
    <t>A1000000112</t>
  </si>
  <si>
    <t>A1000000116</t>
  </si>
  <si>
    <t>A1000000118</t>
  </si>
  <si>
    <t>A1000000124</t>
  </si>
  <si>
    <t>A1000000126</t>
  </si>
  <si>
    <t>A1000000141</t>
  </si>
  <si>
    <t>A1000000169</t>
  </si>
  <si>
    <t>A1050000146</t>
  </si>
  <si>
    <t>A1050000150</t>
  </si>
  <si>
    <t>A1050000154</t>
  </si>
  <si>
    <t>A1050000157</t>
  </si>
  <si>
    <t>A1050000159</t>
  </si>
  <si>
    <t>A1050000161</t>
  </si>
  <si>
    <t>A1050000163</t>
  </si>
  <si>
    <t>A1050000168</t>
  </si>
  <si>
    <t>A1050000172</t>
  </si>
  <si>
    <t>A1050000173</t>
  </si>
  <si>
    <t>A1050000023</t>
  </si>
  <si>
    <t>A1050000024</t>
  </si>
  <si>
    <t>A1050000026</t>
  </si>
  <si>
    <t>A1050000029</t>
  </si>
  <si>
    <t>A1050000032</t>
  </si>
  <si>
    <t>A1050000035</t>
  </si>
  <si>
    <t>A1050000036</t>
  </si>
  <si>
    <t>A1050000038</t>
  </si>
  <si>
    <t>A1050000040</t>
  </si>
  <si>
    <t>A1050000048</t>
  </si>
  <si>
    <t>A1050000051</t>
  </si>
  <si>
    <t>A1050000053</t>
  </si>
  <si>
    <t>A1050000060</t>
  </si>
  <si>
    <t>A1050000090</t>
  </si>
  <si>
    <t>A1050000107</t>
  </si>
  <si>
    <t>A1050000108</t>
  </si>
  <si>
    <t>A1050000110</t>
  </si>
  <si>
    <t>A1050000132</t>
  </si>
  <si>
    <t>A1050000136</t>
  </si>
  <si>
    <t>A1050000139</t>
  </si>
  <si>
    <t>A1050000186</t>
  </si>
  <si>
    <t>A1050000187</t>
  </si>
  <si>
    <t>A1050000188</t>
  </si>
  <si>
    <t>A1050000193</t>
  </si>
  <si>
    <t>A1050000282</t>
  </si>
  <si>
    <t>A1050000287</t>
  </si>
  <si>
    <t>A1050000290</t>
  </si>
  <si>
    <t>H1050000028</t>
  </si>
  <si>
    <t>H1050000031</t>
  </si>
  <si>
    <t>A1550000005</t>
  </si>
  <si>
    <t>A1550000010</t>
  </si>
  <si>
    <t>A1550000011</t>
  </si>
  <si>
    <t>A1550000012</t>
  </si>
  <si>
    <t>A1550000023</t>
  </si>
  <si>
    <t>A1550000035</t>
  </si>
  <si>
    <t>A1550000083</t>
  </si>
  <si>
    <t>A1550000201</t>
  </si>
  <si>
    <t>A1550000364</t>
  </si>
  <si>
    <t>A1550000393</t>
  </si>
  <si>
    <t>A1550000395</t>
  </si>
  <si>
    <t>A1550000397</t>
  </si>
  <si>
    <t>A1550000405</t>
  </si>
  <si>
    <t>A1550000407</t>
  </si>
  <si>
    <t>A1550000408</t>
  </si>
  <si>
    <t>A1550000409</t>
  </si>
  <si>
    <t>A1550000417</t>
  </si>
  <si>
    <t>A1550000419</t>
  </si>
  <si>
    <t>A1550000420</t>
  </si>
  <si>
    <t>A1550000421</t>
  </si>
  <si>
    <t>A1550000424</t>
  </si>
  <si>
    <t>A1550000428</t>
  </si>
  <si>
    <t>A1550000430</t>
  </si>
  <si>
    <t>A1550000431</t>
  </si>
  <si>
    <t>A1550000432</t>
  </si>
  <si>
    <t>A1550000439</t>
  </si>
  <si>
    <t>A1550000441</t>
  </si>
  <si>
    <t>A1550000443</t>
  </si>
  <si>
    <t>A1550000445</t>
  </si>
  <si>
    <t>A1550000447</t>
  </si>
  <si>
    <t>A1550000457</t>
  </si>
  <si>
    <t>A1550000459</t>
  </si>
  <si>
    <t>A1550000469</t>
  </si>
  <si>
    <t>A1550000471</t>
  </si>
  <si>
    <t>A1550000480</t>
  </si>
  <si>
    <t>A1550000500</t>
  </si>
  <si>
    <t>A1300000032</t>
  </si>
  <si>
    <t>A1300000033</t>
  </si>
  <si>
    <t>A1300000037</t>
  </si>
  <si>
    <t>A1300000064</t>
  </si>
  <si>
    <t>A1300000066</t>
  </si>
  <si>
    <t>A1300000068</t>
  </si>
  <si>
    <t>A1300000082</t>
  </si>
  <si>
    <t>A1300000088</t>
  </si>
  <si>
    <t>A1300000094</t>
  </si>
  <si>
    <t>A1400000013</t>
  </si>
  <si>
    <t>A1400000014</t>
  </si>
  <si>
    <t>A1400000017</t>
  </si>
  <si>
    <t>A1400000018</t>
  </si>
  <si>
    <t>A1400000033</t>
  </si>
  <si>
    <t>A1400000095</t>
  </si>
  <si>
    <t>A1400000003</t>
  </si>
  <si>
    <t>A1400000002</t>
  </si>
  <si>
    <t>A1400000001</t>
  </si>
  <si>
    <t>A1150000001</t>
  </si>
  <si>
    <t>A1150000006</t>
  </si>
  <si>
    <t>A1150000007</t>
  </si>
  <si>
    <t>A1150000008</t>
  </si>
  <si>
    <t>A1200000001</t>
  </si>
  <si>
    <t>A1200000002</t>
  </si>
  <si>
    <t>A1200000003</t>
  </si>
  <si>
    <t>A1200000004</t>
  </si>
  <si>
    <t>A1200000008</t>
  </si>
  <si>
    <t>A1200000015</t>
  </si>
  <si>
    <t>A1200000018</t>
  </si>
  <si>
    <t>A1200000019</t>
  </si>
  <si>
    <t>A1200000020</t>
  </si>
  <si>
    <t>A1200000022</t>
  </si>
  <si>
    <t>A1200000027</t>
  </si>
  <si>
    <t>A1200000028</t>
  </si>
  <si>
    <t>A1200000029</t>
  </si>
  <si>
    <t>A2350000039</t>
  </si>
  <si>
    <t>A2350000544</t>
  </si>
  <si>
    <t>A2350000554</t>
  </si>
  <si>
    <t>A2350000560</t>
  </si>
  <si>
    <t>A2350000582</t>
  </si>
  <si>
    <t>A2350000591</t>
  </si>
  <si>
    <t>A2400000013</t>
  </si>
  <si>
    <t>A2400000019</t>
  </si>
  <si>
    <t>A2400000021</t>
  </si>
  <si>
    <t>A2400000053</t>
  </si>
  <si>
    <t>A2400000054</t>
  </si>
  <si>
    <t>A2400000057</t>
  </si>
  <si>
    <t>A2400000060</t>
  </si>
  <si>
    <t>A2400000095</t>
  </si>
  <si>
    <t>A2400000105</t>
  </si>
  <si>
    <t>A2400000118</t>
  </si>
  <si>
    <t>A2400000119</t>
  </si>
  <si>
    <t>A2400000121</t>
  </si>
  <si>
    <t>A2400000701</t>
  </si>
  <si>
    <t>A2450000534</t>
  </si>
  <si>
    <t>A1350000009</t>
  </si>
  <si>
    <t>A1350000014</t>
  </si>
  <si>
    <t>A1350000018</t>
  </si>
  <si>
    <t>A1250000002</t>
  </si>
  <si>
    <t>A1250000004</t>
  </si>
  <si>
    <t>A1250000007</t>
  </si>
  <si>
    <t>H5550009778</t>
  </si>
  <si>
    <t>H5550009780</t>
  </si>
  <si>
    <t>H5550009782</t>
  </si>
  <si>
    <t>H5550009784</t>
  </si>
  <si>
    <t>H5550009785</t>
  </si>
  <si>
    <t>H2200000043</t>
  </si>
  <si>
    <t>H2200000064</t>
  </si>
  <si>
    <t>H2200000080</t>
  </si>
  <si>
    <t>H2200000089</t>
  </si>
  <si>
    <t>H2200000186</t>
  </si>
  <si>
    <t>H2200000253</t>
  </si>
  <si>
    <t>H2200000420</t>
  </si>
  <si>
    <t>H2200000497</t>
  </si>
  <si>
    <t>H2200000519</t>
  </si>
  <si>
    <t>H2200000633</t>
  </si>
  <si>
    <t>H2200000696</t>
  </si>
  <si>
    <t>H2200000724</t>
  </si>
  <si>
    <t>H2200000730</t>
  </si>
  <si>
    <t>H2200000733</t>
  </si>
  <si>
    <t>H2200000735</t>
  </si>
  <si>
    <t>H2200000736</t>
  </si>
  <si>
    <t>H2200000745</t>
  </si>
  <si>
    <t>H2200000795</t>
  </si>
  <si>
    <t>H2200000797</t>
  </si>
  <si>
    <t>H2200000818</t>
  </si>
  <si>
    <t>H2200000861</t>
  </si>
  <si>
    <t>H2200000875</t>
  </si>
  <si>
    <t>H2200000881</t>
  </si>
  <si>
    <t>H2200000919</t>
  </si>
  <si>
    <t>H2200000955</t>
  </si>
  <si>
    <t>H2200000994</t>
  </si>
  <si>
    <t>H2200001558</t>
  </si>
  <si>
    <t>H2200001592</t>
  </si>
  <si>
    <t>H2200001599</t>
  </si>
  <si>
    <t>H2200001815</t>
  </si>
  <si>
    <t>H2200001978</t>
  </si>
  <si>
    <t>H2200002001</t>
  </si>
  <si>
    <t>H2200002061</t>
  </si>
  <si>
    <t>H2200002066</t>
  </si>
  <si>
    <t>H2200002071</t>
  </si>
  <si>
    <t>H2200002077</t>
  </si>
  <si>
    <t>A5950000089</t>
  </si>
  <si>
    <t>A5950000090</t>
  </si>
  <si>
    <t>A5950000132</t>
  </si>
  <si>
    <t>A5950000135</t>
  </si>
  <si>
    <t>A5950000141</t>
  </si>
  <si>
    <t>A6100000020</t>
  </si>
  <si>
    <t>A6100000021</t>
  </si>
  <si>
    <t>A6100000023</t>
  </si>
  <si>
    <t>A6100000024</t>
  </si>
  <si>
    <t>A6100000027</t>
  </si>
  <si>
    <t>A6100000030</t>
  </si>
  <si>
    <t>A6100000031</t>
  </si>
  <si>
    <t>A6100000055</t>
  </si>
  <si>
    <t>A6100000056</t>
  </si>
  <si>
    <t>A6100000058</t>
  </si>
  <si>
    <t>A6100000059</t>
  </si>
  <si>
    <t>A6100000061</t>
  </si>
  <si>
    <t>A6100000063</t>
  </si>
  <si>
    <t>A6100000065</t>
  </si>
  <si>
    <t>A6100000067</t>
  </si>
  <si>
    <t>A6100000068</t>
  </si>
  <si>
    <t>A6100000069</t>
  </si>
  <si>
    <t>A6150000418</t>
  </si>
  <si>
    <t>A6150000491</t>
  </si>
  <si>
    <t>A6150000895</t>
  </si>
  <si>
    <t>A6150000934</t>
  </si>
  <si>
    <t>A6150001014</t>
  </si>
  <si>
    <t>A6150001015</t>
  </si>
  <si>
    <t>A6150001016</t>
  </si>
  <si>
    <t>A6150001017</t>
  </si>
  <si>
    <t>A6150001018</t>
  </si>
  <si>
    <t>A6150001019</t>
  </si>
  <si>
    <t>A6200000084</t>
  </si>
  <si>
    <t>A6200000088</t>
  </si>
  <si>
    <t>A6200000099</t>
  </si>
  <si>
    <t>D4450000699</t>
  </si>
  <si>
    <t>H5950000740</t>
  </si>
  <si>
    <t>H6300008669</t>
  </si>
  <si>
    <t>H6300005533</t>
  </si>
  <si>
    <t>H6300005546</t>
  </si>
  <si>
    <t>H6300005570</t>
  </si>
  <si>
    <t>H6300008205</t>
  </si>
  <si>
    <t>H6300008216</t>
  </si>
  <si>
    <t>H6300008227</t>
  </si>
  <si>
    <t>H6300008241</t>
  </si>
  <si>
    <t>H6300004559</t>
  </si>
  <si>
    <t>H6300004571</t>
  </si>
  <si>
    <t>H6300004612</t>
  </si>
  <si>
    <t>H6300005076</t>
  </si>
  <si>
    <t>H6300005090</t>
  </si>
  <si>
    <t>H6300005121</t>
  </si>
  <si>
    <t>H6300005125</t>
  </si>
  <si>
    <t>H6300005317</t>
  </si>
  <si>
    <t>H6300005319</t>
  </si>
  <si>
    <t>H6300005340</t>
  </si>
  <si>
    <t>H6300005342</t>
  </si>
  <si>
    <t>H6300005414</t>
  </si>
  <si>
    <t>H6300005438</t>
  </si>
  <si>
    <t>H6300005516</t>
  </si>
  <si>
    <t>H6300004324</t>
  </si>
  <si>
    <t>H6300008675</t>
  </si>
  <si>
    <t>H6300008681</t>
  </si>
  <si>
    <t>H6300008682</t>
  </si>
  <si>
    <t>H6300008683</t>
  </si>
  <si>
    <t>H6300008684</t>
  </si>
  <si>
    <t>H6300008685</t>
  </si>
  <si>
    <t>H6300008694</t>
  </si>
  <si>
    <t>H6300008719</t>
  </si>
  <si>
    <t>H6300008726</t>
  </si>
  <si>
    <t>H6300006014</t>
  </si>
  <si>
    <t>H6300006022</t>
  </si>
  <si>
    <t>H6300006028</t>
  </si>
  <si>
    <t>H6300007978</t>
  </si>
  <si>
    <t>H6300009407</t>
  </si>
  <si>
    <t>H6300005783</t>
  </si>
  <si>
    <t>H6300005790</t>
  </si>
  <si>
    <t>H6300005799</t>
  </si>
  <si>
    <t>H6300005922</t>
  </si>
  <si>
    <t>H6300005950</t>
  </si>
  <si>
    <t>H6300005955</t>
  </si>
  <si>
    <t>H6300006053</t>
  </si>
  <si>
    <t>H6300006403</t>
  </si>
  <si>
    <t>H6300006407</t>
  </si>
  <si>
    <t>H6300006417</t>
  </si>
  <si>
    <t>H6300006424</t>
  </si>
  <si>
    <t>H6300006455</t>
  </si>
  <si>
    <t>H6300006471</t>
  </si>
  <si>
    <t>H6300009772</t>
  </si>
  <si>
    <t>H6300009773</t>
  </si>
  <si>
    <t>H6300006006</t>
  </si>
  <si>
    <t>H6300006008</t>
  </si>
  <si>
    <t>H6300008407</t>
  </si>
  <si>
    <t>H6300004643</t>
  </si>
  <si>
    <t>H6300007065</t>
  </si>
  <si>
    <t>H6300007097</t>
  </si>
  <si>
    <t>H6300007107</t>
  </si>
  <si>
    <t>H6300006858</t>
  </si>
  <si>
    <t>H6300006862</t>
  </si>
  <si>
    <t>H6300006865</t>
  </si>
  <si>
    <t>H6300007193</t>
  </si>
  <si>
    <t>H6300006979</t>
  </si>
  <si>
    <t>H6300007880</t>
  </si>
  <si>
    <t>H6300007883</t>
  </si>
  <si>
    <t>H6300007899</t>
  </si>
  <si>
    <t>H6300005332</t>
  </si>
  <si>
    <t>H6300005347</t>
  </si>
  <si>
    <t>H6300005557</t>
  </si>
  <si>
    <t>H6300005824</t>
  </si>
  <si>
    <t>H6300006538</t>
  </si>
  <si>
    <t>H6300007826</t>
  </si>
  <si>
    <t>H6300006130</t>
  </si>
  <si>
    <t>H6300006159</t>
  </si>
  <si>
    <t>H6300006194</t>
  </si>
  <si>
    <t>H6300006219</t>
  </si>
  <si>
    <t>H6300006221</t>
  </si>
  <si>
    <t>H6300006225</t>
  </si>
  <si>
    <t>H6300006232</t>
  </si>
  <si>
    <t>H6300006262</t>
  </si>
  <si>
    <t>H6300007469</t>
  </si>
  <si>
    <t>H6300007546</t>
  </si>
  <si>
    <t>H6300009823</t>
  </si>
  <si>
    <t>H6300009895</t>
  </si>
  <si>
    <t>H6300007622</t>
  </si>
  <si>
    <t>H6300007626</t>
  </si>
  <si>
    <t>H6300007814</t>
  </si>
  <si>
    <t>H6300005604</t>
  </si>
  <si>
    <t>H6300008600</t>
  </si>
  <si>
    <t>H6300009797</t>
  </si>
  <si>
    <t>H6300008752</t>
  </si>
  <si>
    <t>H6300009863</t>
  </si>
  <si>
    <t>H1950000051</t>
  </si>
  <si>
    <t>H1950000093</t>
  </si>
  <si>
    <t>A5500000006</t>
  </si>
  <si>
    <t>A5500000036</t>
  </si>
  <si>
    <t>A5500000050</t>
  </si>
  <si>
    <t>A1650000012</t>
  </si>
  <si>
    <t>A1650000013</t>
  </si>
  <si>
    <t>A1650000029</t>
  </si>
  <si>
    <t>A1650000030</t>
  </si>
  <si>
    <t>A1650000031</t>
  </si>
  <si>
    <t>A1650000032</t>
  </si>
  <si>
    <t>A1650000033</t>
  </si>
  <si>
    <t>A1650000034</t>
  </si>
  <si>
    <t>A1650000036</t>
  </si>
  <si>
    <t>A1650000037</t>
  </si>
  <si>
    <t>A1650000038</t>
  </si>
  <si>
    <t>A1650000039</t>
  </si>
  <si>
    <t>A1650000040</t>
  </si>
  <si>
    <t>A1650000041</t>
  </si>
  <si>
    <t>A1650000042</t>
  </si>
  <si>
    <t>A1650000043</t>
  </si>
  <si>
    <t>A1650000052</t>
  </si>
  <si>
    <t>A1650000061</t>
  </si>
  <si>
    <t>A1650000064</t>
  </si>
  <si>
    <t>A1650000067</t>
  </si>
  <si>
    <t>A1650000068</t>
  </si>
  <si>
    <t>A1650000072</t>
  </si>
  <si>
    <t>A1650000074</t>
  </si>
  <si>
    <t>A1650000083</t>
  </si>
  <si>
    <t>A1650000085</t>
  </si>
  <si>
    <t>A1650000094</t>
  </si>
  <si>
    <t>A1650000102</t>
  </si>
  <si>
    <t>A1650000103</t>
  </si>
  <si>
    <t>A1650000120</t>
  </si>
  <si>
    <t>A1650000145</t>
  </si>
  <si>
    <t>A1650000147</t>
  </si>
  <si>
    <t>A1650000149</t>
  </si>
  <si>
    <t>A1650000151</t>
  </si>
  <si>
    <t>A1650000153</t>
  </si>
  <si>
    <t>A1650000157</t>
  </si>
  <si>
    <t>A1650000159</t>
  </si>
  <si>
    <t>A1650000160</t>
  </si>
  <si>
    <t>A1650000161</t>
  </si>
  <si>
    <t>A1650000162</t>
  </si>
  <si>
    <t>A1650000164</t>
  </si>
  <si>
    <t>A1650000165</t>
  </si>
  <si>
    <t>A1650000196</t>
  </si>
  <si>
    <t>A1650000197</t>
  </si>
  <si>
    <t>A1650000204</t>
  </si>
  <si>
    <t>A1650000210</t>
  </si>
  <si>
    <t>A1650000212</t>
  </si>
  <si>
    <t>A1650000214</t>
  </si>
  <si>
    <t>A1650000216</t>
  </si>
  <si>
    <t>A1650000218</t>
  </si>
  <si>
    <t>A1650000219</t>
  </si>
  <si>
    <t>A1650000225</t>
  </si>
  <si>
    <t>A1650000227</t>
  </si>
  <si>
    <t>A1650000241</t>
  </si>
  <si>
    <t>A1650000243</t>
  </si>
  <si>
    <t>A1650000251</t>
  </si>
  <si>
    <t>A1650000283</t>
  </si>
  <si>
    <t>A1650000284</t>
  </si>
  <si>
    <t>A1650000285</t>
  </si>
  <si>
    <t>A1650000286</t>
  </si>
  <si>
    <t>A1650000287</t>
  </si>
  <si>
    <t>A1650000288</t>
  </si>
  <si>
    <t>A1650000289</t>
  </si>
  <si>
    <t>A1650000297</t>
  </si>
  <si>
    <t>A1650000299</t>
  </si>
  <si>
    <t>A1650000303</t>
  </si>
  <si>
    <t>A1650000304</t>
  </si>
  <si>
    <t>A1650000307</t>
  </si>
  <si>
    <t>A1650000308</t>
  </si>
  <si>
    <t>A1650000313</t>
  </si>
  <si>
    <t>A1650000315</t>
  </si>
  <si>
    <t>A1650000316</t>
  </si>
  <si>
    <t>A1650000317</t>
  </si>
  <si>
    <t>A1650000318</t>
  </si>
  <si>
    <t>A1650000319</t>
  </si>
  <si>
    <t>A1650000320</t>
  </si>
  <si>
    <t>A1650000321</t>
  </si>
  <si>
    <t>A1650000322</t>
  </si>
  <si>
    <t>A1650000324</t>
  </si>
  <si>
    <t>A1650000325</t>
  </si>
  <si>
    <t>A1650000326</t>
  </si>
  <si>
    <t>A1650000327</t>
  </si>
  <si>
    <t>H1650000001</t>
  </si>
  <si>
    <t>H1650000002</t>
  </si>
  <si>
    <t>H1650000003</t>
  </si>
  <si>
    <t>H1650000004</t>
  </si>
  <si>
    <t>A1650000004</t>
  </si>
  <si>
    <t>A1650000009</t>
  </si>
  <si>
    <t>A1650000358</t>
  </si>
  <si>
    <t>H7900000001</t>
  </si>
  <si>
    <t>H7900000002</t>
  </si>
  <si>
    <t>H7900000003</t>
  </si>
  <si>
    <t>H7950000739</t>
  </si>
  <si>
    <t>H7950000757</t>
  </si>
  <si>
    <t>H7950000834</t>
  </si>
  <si>
    <t>H7950002426</t>
  </si>
  <si>
    <t>H1650000008</t>
  </si>
  <si>
    <t>A1700000001</t>
  </si>
  <si>
    <t>A1700000006</t>
  </si>
  <si>
    <t>A1700000007</t>
  </si>
  <si>
    <t>A1700000008</t>
  </si>
  <si>
    <t>A1700000013</t>
  </si>
  <si>
    <t>A1700000014</t>
  </si>
  <si>
    <t>A1700000015</t>
  </si>
  <si>
    <t>A1700000016</t>
  </si>
  <si>
    <t>A1700000017</t>
  </si>
  <si>
    <t>A1700000023</t>
  </si>
  <si>
    <t>A1700000024</t>
  </si>
  <si>
    <t>A1700000025</t>
  </si>
  <si>
    <t>A1700000026</t>
  </si>
  <si>
    <t>A1700000029</t>
  </si>
  <si>
    <t>A1700000030</t>
  </si>
  <si>
    <t>A1700000033</t>
  </si>
  <si>
    <t>A1700000036</t>
  </si>
  <si>
    <t>A1700000037</t>
  </si>
  <si>
    <t>A1700000038</t>
  </si>
  <si>
    <t>A1700000040</t>
  </si>
  <si>
    <t>A1700000041</t>
  </si>
  <si>
    <t>A1700000042</t>
  </si>
  <si>
    <t>A1700000043</t>
  </si>
  <si>
    <t>A1700000045</t>
  </si>
  <si>
    <t>A1700000046</t>
  </si>
  <si>
    <t>A1700000047</t>
  </si>
  <si>
    <t>A1700000048</t>
  </si>
  <si>
    <t>A1700000049</t>
  </si>
  <si>
    <t>A1700000052</t>
  </si>
  <si>
    <t>A1700000053</t>
  </si>
  <si>
    <t>A1700000054</t>
  </si>
  <si>
    <t>A1700000056</t>
  </si>
  <si>
    <t>A1700000058</t>
  </si>
  <si>
    <t>A1700000060</t>
  </si>
  <si>
    <t>A1700000063</t>
  </si>
  <si>
    <t>A1700000064</t>
  </si>
  <si>
    <t>A1700000065</t>
  </si>
  <si>
    <t>A1700000066</t>
  </si>
  <si>
    <t>A1700000067</t>
  </si>
  <si>
    <t>A1700000068</t>
  </si>
  <si>
    <t>A1700000069</t>
  </si>
  <si>
    <t>A1700000070</t>
  </si>
  <si>
    <t>A1700000072</t>
  </si>
  <si>
    <t>A1700000073</t>
  </si>
  <si>
    <t>A1700000075</t>
  </si>
  <si>
    <t>A1700000076</t>
  </si>
  <si>
    <t>A1700000077</t>
  </si>
  <si>
    <t>A1700000078</t>
  </si>
  <si>
    <t>A1700000079</t>
  </si>
  <si>
    <t>A1700000086</t>
  </si>
  <si>
    <t>A1700000087</t>
  </si>
  <si>
    <t>A1750000005</t>
  </si>
  <si>
    <t>A1750000009</t>
  </si>
  <si>
    <t>A1750000010</t>
  </si>
  <si>
    <t>A1750000012</t>
  </si>
  <si>
    <t>A1750000015</t>
  </si>
  <si>
    <t>A1750000016</t>
  </si>
  <si>
    <t>A1750000017</t>
  </si>
  <si>
    <t>A1750000018</t>
  </si>
  <si>
    <t>A1750000030</t>
  </si>
  <si>
    <t>A1650000332</t>
  </si>
  <si>
    <t>A1800000001</t>
  </si>
  <si>
    <t>A1800000005</t>
  </si>
  <si>
    <t>A1800000009</t>
  </si>
  <si>
    <t>A1800000014</t>
  </si>
  <si>
    <t>A1800000016</t>
  </si>
  <si>
    <t>A1800000018</t>
  </si>
  <si>
    <t>A1800000021</t>
  </si>
  <si>
    <t>A1800000022</t>
  </si>
  <si>
    <t>A1800000023</t>
  </si>
  <si>
    <t>A1800000007</t>
  </si>
  <si>
    <t>A1800000008</t>
  </si>
  <si>
    <t>A1850000020</t>
  </si>
  <si>
    <t>A1850000022</t>
  </si>
  <si>
    <t>A1850000025</t>
  </si>
  <si>
    <t>A1850000028</t>
  </si>
  <si>
    <t>A1850000029</t>
  </si>
  <si>
    <t>A1850000030</t>
  </si>
  <si>
    <t>A1850000031</t>
  </si>
  <si>
    <t>A1850000032</t>
  </si>
  <si>
    <t>A1850000033</t>
  </si>
  <si>
    <t>A1850000034</t>
  </si>
  <si>
    <t>A1850000036</t>
  </si>
  <si>
    <t>A1850000037</t>
  </si>
  <si>
    <t>A1850000038</t>
  </si>
  <si>
    <t>A1850000040</t>
  </si>
  <si>
    <t>A1850000041</t>
  </si>
  <si>
    <t>A1850000043</t>
  </si>
  <si>
    <t>A1850000044</t>
  </si>
  <si>
    <t>A1850000045</t>
  </si>
  <si>
    <t>A1850000048</t>
  </si>
  <si>
    <t>A1850000050</t>
  </si>
  <si>
    <t>A1850000056</t>
  </si>
  <si>
    <t>A1850000057</t>
  </si>
  <si>
    <t>A1850000060</t>
  </si>
  <si>
    <t>A1850000061</t>
  </si>
  <si>
    <t>A1850000069</t>
  </si>
  <si>
    <t>A1850000073</t>
  </si>
  <si>
    <t>A1850000074</t>
  </si>
  <si>
    <t>A1850000075</t>
  </si>
  <si>
    <t>A1850000077</t>
  </si>
  <si>
    <t>A1850000078</t>
  </si>
  <si>
    <t>A1850000079</t>
  </si>
  <si>
    <t>A1850000081</t>
  </si>
  <si>
    <t>A1850000082</t>
  </si>
  <si>
    <t>A1850000083</t>
  </si>
  <si>
    <t>A1850000089</t>
  </si>
  <si>
    <t>A1850000090</t>
  </si>
  <si>
    <t>A1850000091</t>
  </si>
  <si>
    <t>A1850000092</t>
  </si>
  <si>
    <t>A1850000093</t>
  </si>
  <si>
    <t>A1850000099</t>
  </si>
  <si>
    <t>A1850000100</t>
  </si>
  <si>
    <t>A1850000148</t>
  </si>
  <si>
    <t>A1850000149</t>
  </si>
  <si>
    <t>A1850000150</t>
  </si>
  <si>
    <t>A1850000151</t>
  </si>
  <si>
    <t>A1850000152</t>
  </si>
  <si>
    <t>A1850000153</t>
  </si>
  <si>
    <t>A1850000154</t>
  </si>
  <si>
    <t>A1850000155</t>
  </si>
  <si>
    <t>A1850000156</t>
  </si>
  <si>
    <t>A1850000157</t>
  </si>
  <si>
    <t>A1850000158</t>
  </si>
  <si>
    <t>A1850000159</t>
  </si>
  <si>
    <t>A1850000160</t>
  </si>
  <si>
    <t>A1850000161</t>
  </si>
  <si>
    <t>A1850000162</t>
  </si>
  <si>
    <t>A1850000163</t>
  </si>
  <si>
    <t>A1850000164</t>
  </si>
  <si>
    <t>A1850000165</t>
  </si>
  <si>
    <t>A1850000166</t>
  </si>
  <si>
    <t>A1850000167</t>
  </si>
  <si>
    <t>A1850000168</t>
  </si>
  <si>
    <t>A1850000169</t>
  </si>
  <si>
    <t>A1850000170</t>
  </si>
  <si>
    <t>A1850000171</t>
  </si>
  <si>
    <t>A1850000173</t>
  </si>
  <si>
    <t>A1850000175</t>
  </si>
  <si>
    <t>A1850000176</t>
  </si>
  <si>
    <t>A1850000195</t>
  </si>
  <si>
    <t>A1850000199</t>
  </si>
  <si>
    <t>A1850000200</t>
  </si>
  <si>
    <t>A1850000201</t>
  </si>
  <si>
    <t>A1850000202</t>
  </si>
  <si>
    <t>A1850000203</t>
  </si>
  <si>
    <t>A1850000204</t>
  </si>
  <si>
    <t>A1850000205</t>
  </si>
  <si>
    <t>A1850000207</t>
  </si>
  <si>
    <t>A1850000208</t>
  </si>
  <si>
    <t>A1850000209</t>
  </si>
  <si>
    <t>A1850000210</t>
  </si>
  <si>
    <t>A1850000211</t>
  </si>
  <si>
    <t>A1850000212</t>
  </si>
  <si>
    <t>A1850000213</t>
  </si>
  <si>
    <t>A1850000214</t>
  </si>
  <si>
    <t>A1850000215</t>
  </si>
  <si>
    <t>A1850000216</t>
  </si>
  <si>
    <t>A1850000217</t>
  </si>
  <si>
    <t>A1850000218</t>
  </si>
  <si>
    <t>A1850000219</t>
  </si>
  <si>
    <t>A1850000220</t>
  </si>
  <si>
    <t>A1850000221</t>
  </si>
  <si>
    <t>A1850000222</t>
  </si>
  <si>
    <t>A1850000223</t>
  </si>
  <si>
    <t>A1850000224</t>
  </si>
  <si>
    <t>A1850000225</t>
  </si>
  <si>
    <t>A1850000226</t>
  </si>
  <si>
    <t>A1850000227</t>
  </si>
  <si>
    <t>A1850000228</t>
  </si>
  <si>
    <t>A1850000229</t>
  </si>
  <si>
    <t>A1850000230</t>
  </si>
  <si>
    <t>A1850000231</t>
  </si>
  <si>
    <t>A1850000232</t>
  </si>
  <si>
    <t>A1850000233</t>
  </si>
  <si>
    <t>A1850000234</t>
  </si>
  <si>
    <t>A1850000235</t>
  </si>
  <si>
    <t>A1850000236</t>
  </si>
  <si>
    <t>A1850000237</t>
  </si>
  <si>
    <t>A1850000238</t>
  </si>
  <si>
    <t>A1850000239</t>
  </si>
  <si>
    <t>A1850000240</t>
  </si>
  <si>
    <t>A1850000241</t>
  </si>
  <si>
    <t>A1850000242</t>
  </si>
  <si>
    <t>A1850000243</t>
  </si>
  <si>
    <t>A1850000244</t>
  </si>
  <si>
    <t>A1850000245</t>
  </si>
  <si>
    <t>A1850000246</t>
  </si>
  <si>
    <t>A1850000247</t>
  </si>
  <si>
    <t>A1850000248</t>
  </si>
  <si>
    <t>A1850000249</t>
  </si>
  <si>
    <t>A1850000250</t>
  </si>
  <si>
    <t>A1850000177</t>
  </si>
  <si>
    <t>A1850000178</t>
  </si>
  <si>
    <t>A1850000179</t>
  </si>
  <si>
    <t>A1850000180</t>
  </si>
  <si>
    <t>A1850000181</t>
  </si>
  <si>
    <t>A1850000182</t>
  </si>
  <si>
    <t>A1850000183</t>
  </si>
  <si>
    <t>A1850000184</t>
  </si>
  <si>
    <t>A1850000185</t>
  </si>
  <si>
    <t>A1600000002</t>
  </si>
  <si>
    <t>A1600000003</t>
  </si>
  <si>
    <t>A1600000004</t>
  </si>
  <si>
    <t>A1600000019</t>
  </si>
  <si>
    <t>A1600000020</t>
  </si>
  <si>
    <t>A1600000029</t>
  </si>
  <si>
    <t>A1600000034</t>
  </si>
  <si>
    <t>A1600000038</t>
  </si>
  <si>
    <t>A1600000040</t>
  </si>
  <si>
    <t>A1600000043</t>
  </si>
  <si>
    <t>A1600000044</t>
  </si>
  <si>
    <t>A1600000049</t>
  </si>
  <si>
    <t>A1600000051</t>
  </si>
  <si>
    <t>A1600000055</t>
  </si>
  <si>
    <t>A1600000057</t>
  </si>
  <si>
    <t>A1600000060</t>
  </si>
  <si>
    <t>A1600000061</t>
  </si>
  <si>
    <t>A1600000063</t>
  </si>
  <si>
    <t>A1600000065</t>
  </si>
  <si>
    <t>A1600000067</t>
  </si>
  <si>
    <t>A1600000069</t>
  </si>
  <si>
    <t>A1600000070</t>
  </si>
  <si>
    <t>A1600000071</t>
  </si>
  <si>
    <t>A1600000074</t>
  </si>
  <si>
    <t>A1600000081</t>
  </si>
  <si>
    <t>A1600000084</t>
  </si>
  <si>
    <t>A1600000086</t>
  </si>
  <si>
    <t>A1600000087</t>
  </si>
  <si>
    <t>A1600000090</t>
  </si>
  <si>
    <t>A1600000093</t>
  </si>
  <si>
    <t>A1600000096</t>
  </si>
  <si>
    <t>A1600000123</t>
  </si>
  <si>
    <t>A1600000132</t>
  </si>
  <si>
    <t>A1600000134</t>
  </si>
  <si>
    <t>A1600000144</t>
  </si>
  <si>
    <t>A1600000151</t>
  </si>
  <si>
    <t>A1600000159</t>
  </si>
  <si>
    <t>A1600000160</t>
  </si>
  <si>
    <t>A1600000164</t>
  </si>
  <si>
    <t>A1600000166</t>
  </si>
  <si>
    <t>A1600000173</t>
  </si>
  <si>
    <t>A1600000176</t>
  </si>
  <si>
    <t>A1600000216</t>
  </si>
  <si>
    <t>A1600000217</t>
  </si>
  <si>
    <t>A1600000218</t>
  </si>
  <si>
    <t>A1600000219</t>
  </si>
  <si>
    <t>A1600000220</t>
  </si>
  <si>
    <t>A1600000221</t>
  </si>
  <si>
    <t>A1600000222</t>
  </si>
  <si>
    <t>A1600000227</t>
  </si>
  <si>
    <t>A1600000228</t>
  </si>
  <si>
    <t>A1600000229</t>
  </si>
  <si>
    <t>A1600000234</t>
  </si>
  <si>
    <t>A1600000238</t>
  </si>
  <si>
    <t>A1600000239</t>
  </si>
  <si>
    <t>A1600000240</t>
  </si>
  <si>
    <t>A1600000249</t>
  </si>
  <si>
    <t>A1600000261</t>
  </si>
  <si>
    <t>A1600000262</t>
  </si>
  <si>
    <t>A1600000264</t>
  </si>
  <si>
    <t>A1600000266</t>
  </si>
  <si>
    <t>A1600000267</t>
  </si>
  <si>
    <t>A1600000268</t>
  </si>
  <si>
    <t>A1600000273</t>
  </si>
  <si>
    <t>A1600000277</t>
  </si>
  <si>
    <t>A1600000279</t>
  </si>
  <si>
    <t>A1600000283</t>
  </si>
  <si>
    <t>A1600000285</t>
  </si>
  <si>
    <t>A1600000289</t>
  </si>
  <si>
    <t>A1600000293</t>
  </si>
  <si>
    <t>A1600000294</t>
  </si>
  <si>
    <t>A1600000297</t>
  </si>
  <si>
    <t>A1600000298</t>
  </si>
  <si>
    <t>A1600000300</t>
  </si>
  <si>
    <t>A1600000303</t>
  </si>
  <si>
    <t>A1600000304</t>
  </si>
  <si>
    <t>A1600000305</t>
  </si>
  <si>
    <t>A1600000307</t>
  </si>
  <si>
    <t>A1600000309</t>
  </si>
  <si>
    <t>A1600000311</t>
  </si>
  <si>
    <t>A1600000313</t>
  </si>
  <si>
    <t>A1600000314</t>
  </si>
  <si>
    <t>A1600000316</t>
  </si>
  <si>
    <t>A1600000318</t>
  </si>
  <si>
    <t>A1600000319</t>
  </si>
  <si>
    <t>A1600000320</t>
  </si>
  <si>
    <t>A1600000321</t>
  </si>
  <si>
    <t>A1600000322</t>
  </si>
  <si>
    <t>A1600000323</t>
  </si>
  <si>
    <t>A1600000324</t>
  </si>
  <si>
    <t>A1600000325</t>
  </si>
  <si>
    <t>A1600000326</t>
  </si>
  <si>
    <t>A1600000327</t>
  </si>
  <si>
    <t>A1600000328</t>
  </si>
  <si>
    <t>A1600000329</t>
  </si>
  <si>
    <t>A1600000333</t>
  </si>
  <si>
    <t>A1600000334</t>
  </si>
  <si>
    <t>A1600000341</t>
  </si>
  <si>
    <t>A1600000346</t>
  </si>
  <si>
    <t>A1600000349</t>
  </si>
  <si>
    <t>A1600000350</t>
  </si>
  <si>
    <t>A1600000351</t>
  </si>
  <si>
    <t>A1600000353</t>
  </si>
  <si>
    <t>A1600000354</t>
  </si>
  <si>
    <t>A1600000359</t>
  </si>
  <si>
    <t>A1600000360</t>
  </si>
  <si>
    <t>A1600000361</t>
  </si>
  <si>
    <t>A1600000362</t>
  </si>
  <si>
    <t>A1600000363</t>
  </si>
  <si>
    <t>A1600000364</t>
  </si>
  <si>
    <t>A1600000365</t>
  </si>
  <si>
    <t>A1600000366</t>
  </si>
  <si>
    <t>A1600000367</t>
  </si>
  <si>
    <t>A1600000368</t>
  </si>
  <si>
    <t>A1600000370</t>
  </si>
  <si>
    <t>A1600000371</t>
  </si>
  <si>
    <t>A1600000372</t>
  </si>
  <si>
    <t>A1600000374</t>
  </si>
  <si>
    <t>A1600000375</t>
  </si>
  <si>
    <t>A1600000376</t>
  </si>
  <si>
    <t>A1600000377</t>
  </si>
  <si>
    <t>A1600000378</t>
  </si>
  <si>
    <t>A1600000379</t>
  </si>
  <si>
    <t>A1600000380</t>
  </si>
  <si>
    <t>A1600000381</t>
  </si>
  <si>
    <t>A1600000382</t>
  </si>
  <si>
    <t>A1600000383</t>
  </si>
  <si>
    <t>A1600000387</t>
  </si>
  <si>
    <t>A1600000389</t>
  </si>
  <si>
    <t>A1600000391</t>
  </si>
  <si>
    <t>A1600000393</t>
  </si>
  <si>
    <t>A1600000395</t>
  </si>
  <si>
    <t>A1600000399</t>
  </si>
  <si>
    <t>A1600000400</t>
  </si>
  <si>
    <t>A1600000403</t>
  </si>
  <si>
    <t>A1600000405</t>
  </si>
  <si>
    <t>A1600000407</t>
  </si>
  <si>
    <t>A1600000408</t>
  </si>
  <si>
    <t>A1600000411</t>
  </si>
  <si>
    <t>A1600000412</t>
  </si>
  <si>
    <t>A1600000414</t>
  </si>
  <si>
    <t>A1600000418</t>
  </si>
  <si>
    <t>A1600000421</t>
  </si>
  <si>
    <t>A1600000422</t>
  </si>
  <si>
    <t>A1600000425</t>
  </si>
  <si>
    <t>A1600000427</t>
  </si>
  <si>
    <t>A1600000429</t>
  </si>
  <si>
    <t>A1600000431</t>
  </si>
  <si>
    <t>A1600000433</t>
  </si>
  <si>
    <t>A1600000435</t>
  </si>
  <si>
    <t>A1600000437</t>
  </si>
  <si>
    <t>A1600000439</t>
  </si>
  <si>
    <t>A1600000442</t>
  </si>
  <si>
    <t>A1600000443</t>
  </si>
  <si>
    <t>A1600000444</t>
  </si>
  <si>
    <t>A1600000446</t>
  </si>
  <si>
    <t>A1600000447</t>
  </si>
  <si>
    <t>A1600000448</t>
  </si>
  <si>
    <t>A1600000449</t>
  </si>
  <si>
    <t>A1600000450</t>
  </si>
  <si>
    <t>A1600000451</t>
  </si>
  <si>
    <t>A1600000452</t>
  </si>
  <si>
    <t>A1600000454</t>
  </si>
  <si>
    <t>A1600000455</t>
  </si>
  <si>
    <t>A1600000456</t>
  </si>
  <si>
    <t>A1600000473</t>
  </si>
  <si>
    <t>A1600000475</t>
  </si>
  <si>
    <t>A1600000477</t>
  </si>
  <si>
    <t>A1600000479</t>
  </si>
  <si>
    <t>A1600000481</t>
  </si>
  <si>
    <t>A1600000483</t>
  </si>
  <si>
    <t>A1600000485</t>
  </si>
  <si>
    <t>A1600000487</t>
  </si>
  <si>
    <t>A1600000489</t>
  </si>
  <si>
    <t>A1600000491</t>
  </si>
  <si>
    <t>A1600000493</t>
  </si>
  <si>
    <t>A1600000495</t>
  </si>
  <si>
    <t>A1600000497</t>
  </si>
  <si>
    <t>A1600000499</t>
  </si>
  <si>
    <t>A1600000501</t>
  </si>
  <si>
    <t>A1600000503</t>
  </si>
  <si>
    <t>A1600000506</t>
  </si>
  <si>
    <t>A1600000507</t>
  </si>
  <si>
    <t>A1600000508</t>
  </si>
  <si>
    <t>A1600000509</t>
  </si>
  <si>
    <t>A1600000510</t>
  </si>
  <si>
    <t>A1600000511</t>
  </si>
  <si>
    <t>A1600000512</t>
  </si>
  <si>
    <t>A1600000513</t>
  </si>
  <si>
    <t>A1600000514</t>
  </si>
  <si>
    <t>A1600000515</t>
  </si>
  <si>
    <t>A1600000516</t>
  </si>
  <si>
    <t>A1600000517</t>
  </si>
  <si>
    <t>A1600000522</t>
  </si>
  <si>
    <t>A1600000523</t>
  </si>
  <si>
    <t>A1600000528</t>
  </si>
  <si>
    <t>A1600000530</t>
  </si>
  <si>
    <t>A1600000531</t>
  </si>
  <si>
    <t>A1600000535</t>
  </si>
  <si>
    <t>A1600000536</t>
  </si>
  <si>
    <t>A1600000541</t>
  </si>
  <si>
    <t>A1600000542</t>
  </si>
  <si>
    <t>A1600000545</t>
  </si>
  <si>
    <t>A1600000546</t>
  </si>
  <si>
    <t>A1600000547</t>
  </si>
  <si>
    <t>A1600000548</t>
  </si>
  <si>
    <t>A1600000549</t>
  </si>
  <si>
    <t>A1600000550</t>
  </si>
  <si>
    <t>A1600000558</t>
  </si>
  <si>
    <t>A1600000559</t>
  </si>
  <si>
    <t>A1600000561</t>
  </si>
  <si>
    <t>A1600000562</t>
  </si>
  <si>
    <t>A1600000563</t>
  </si>
  <si>
    <t>A1600000564</t>
  </si>
  <si>
    <t>A1600000567</t>
  </si>
  <si>
    <t>A1600000569</t>
  </si>
  <si>
    <t>A1600000571</t>
  </si>
  <si>
    <t>A1600000573</t>
  </si>
  <si>
    <t>A1600000579</t>
  </si>
  <si>
    <t>A1600000580</t>
  </si>
  <si>
    <t>A1600000581</t>
  </si>
  <si>
    <t>A1600000582</t>
  </si>
  <si>
    <t>A1600000583</t>
  </si>
  <si>
    <t>A1600000584</t>
  </si>
  <si>
    <t>A1600000585</t>
  </si>
  <si>
    <t>A1600000586</t>
  </si>
  <si>
    <t>A1600000587</t>
  </si>
  <si>
    <t>A1600000588</t>
  </si>
  <si>
    <t>A1600000589</t>
  </si>
  <si>
    <t>A1600000590</t>
  </si>
  <si>
    <t>A1600000591</t>
  </si>
  <si>
    <t>A1600000592</t>
  </si>
  <si>
    <t>A1600000593</t>
  </si>
  <si>
    <t>A1600000594</t>
  </si>
  <si>
    <t>A1600000595</t>
  </si>
  <si>
    <t>A1600000596</t>
  </si>
  <si>
    <t>A1600000597</t>
  </si>
  <si>
    <t>A1600000598</t>
  </si>
  <si>
    <t>A1600000599</t>
  </si>
  <si>
    <t>A1600000600</t>
  </si>
  <si>
    <t>A1600000601</t>
  </si>
  <si>
    <t>A1600000602</t>
  </si>
  <si>
    <t>A1600000603</t>
  </si>
  <si>
    <t>A1600000605</t>
  </si>
  <si>
    <t>A1600000606</t>
  </si>
  <si>
    <t>A1600000609</t>
  </si>
  <si>
    <t>A1600000610</t>
  </si>
  <si>
    <t>A1600000613</t>
  </si>
  <si>
    <t>A1600000614</t>
  </si>
  <si>
    <t>A1600000617</t>
  </si>
  <si>
    <t>A1600000621</t>
  </si>
  <si>
    <t>A1600000622</t>
  </si>
  <si>
    <t>A1600000623</t>
  </si>
  <si>
    <t>A1600000625</t>
  </si>
  <si>
    <t>A1600000630</t>
  </si>
  <si>
    <t>A1600000631</t>
  </si>
  <si>
    <t>A1600000633</t>
  </si>
  <si>
    <t>A1600000641</t>
  </si>
  <si>
    <t>A1600000643</t>
  </si>
  <si>
    <t>A1600000645</t>
  </si>
  <si>
    <t>A1600000646</t>
  </si>
  <si>
    <t>A1600000649</t>
  </si>
  <si>
    <t>A1600000650</t>
  </si>
  <si>
    <t>A1600000651</t>
  </si>
  <si>
    <t>A1600000652</t>
  </si>
  <si>
    <t>A1600000653</t>
  </si>
  <si>
    <t>A1600000654</t>
  </si>
  <si>
    <t>A1600000655</t>
  </si>
  <si>
    <t>A1600000656</t>
  </si>
  <si>
    <t>A1600000657</t>
  </si>
  <si>
    <t>A1600000658</t>
  </si>
  <si>
    <t>A1600000659</t>
  </si>
  <si>
    <t>A1600000660</t>
  </si>
  <si>
    <t>A1600000661</t>
  </si>
  <si>
    <t>A1600000662</t>
  </si>
  <si>
    <t>A1600000663</t>
  </si>
  <si>
    <t>A1600000664</t>
  </si>
  <si>
    <t>A1600000665</t>
  </si>
  <si>
    <t>A1600000666</t>
  </si>
  <si>
    <t>A1600000667</t>
  </si>
  <si>
    <t>A1600000670</t>
  </si>
  <si>
    <t>A1600000672</t>
  </si>
  <si>
    <t>A1600000673</t>
  </si>
  <si>
    <t>A1600000676</t>
  </si>
  <si>
    <t>A1600000677</t>
  </si>
  <si>
    <t>A1600000679</t>
  </si>
  <si>
    <t>A1600000681</t>
  </si>
  <si>
    <t>A1600000683</t>
  </si>
  <si>
    <t>A1600000685</t>
  </si>
  <si>
    <t>A1600000687</t>
  </si>
  <si>
    <t>A1600000689</t>
  </si>
  <si>
    <t>A1600000692</t>
  </si>
  <si>
    <t>A1600000694</t>
  </si>
  <si>
    <t>A1600000696</t>
  </si>
  <si>
    <t>A1600000698</t>
  </si>
  <si>
    <t>A1600000699</t>
  </si>
  <si>
    <t>A1600000701</t>
  </si>
  <si>
    <t>A1600000703</t>
  </si>
  <si>
    <t>A1600000705</t>
  </si>
  <si>
    <t>A1600000707</t>
  </si>
  <si>
    <t>A1600000709</t>
  </si>
  <si>
    <t>A1600000711</t>
  </si>
  <si>
    <t>A1600000713</t>
  </si>
  <si>
    <t>A1600000722</t>
  </si>
  <si>
    <t>A1600000744</t>
  </si>
  <si>
    <t>A1600000745</t>
  </si>
  <si>
    <t>A1600000746</t>
  </si>
  <si>
    <t>A1600000747</t>
  </si>
  <si>
    <t>A1600000754</t>
  </si>
  <si>
    <t>A1600000766</t>
  </si>
  <si>
    <t>A1600000774</t>
  </si>
  <si>
    <t>A1600000775</t>
  </si>
  <si>
    <t>A1600000776</t>
  </si>
  <si>
    <t>A1600000777</t>
  </si>
  <si>
    <t>A1600000783</t>
  </si>
  <si>
    <t>A1600000784</t>
  </si>
  <si>
    <t>A1600000785</t>
  </si>
  <si>
    <t>A1600000786</t>
  </si>
  <si>
    <t>A1600000790</t>
  </si>
  <si>
    <t>A1600000791</t>
  </si>
  <si>
    <t>A1600000792</t>
  </si>
  <si>
    <t>A1600000797</t>
  </si>
  <si>
    <t>A1600000800</t>
  </si>
  <si>
    <t>A1600000803</t>
  </si>
  <si>
    <t>A1600000804</t>
  </si>
  <si>
    <t>A1600000806</t>
  </si>
  <si>
    <t>A1600000807</t>
  </si>
  <si>
    <t>A1600000808</t>
  </si>
  <si>
    <t>A1600000810</t>
  </si>
  <si>
    <t>A1600000811</t>
  </si>
  <si>
    <t>A1600000812</t>
  </si>
  <si>
    <t>A1600000814</t>
  </si>
  <si>
    <t>A1600000816</t>
  </si>
  <si>
    <t>A1600000819</t>
  </si>
  <si>
    <t>A1600000820</t>
  </si>
  <si>
    <t>A1600000824</t>
  </si>
  <si>
    <t>A1600000825</t>
  </si>
  <si>
    <t>A1600000830</t>
  </si>
  <si>
    <t>A1600000836</t>
  </si>
  <si>
    <t>A1600000839</t>
  </si>
  <si>
    <t>A1600000842</t>
  </si>
  <si>
    <t>A1600000850</t>
  </si>
  <si>
    <t>A1600000851</t>
  </si>
  <si>
    <t>A1600000853</t>
  </si>
  <si>
    <t>A1600000856</t>
  </si>
  <si>
    <t>A1600000861</t>
  </si>
  <si>
    <t>A1600000872</t>
  </si>
  <si>
    <t>A1600000885</t>
  </si>
  <si>
    <t>A1600000898</t>
  </si>
  <si>
    <t>A1600000899</t>
  </si>
  <si>
    <t>A1600000901</t>
  </si>
  <si>
    <t>A1600000904</t>
  </si>
  <si>
    <t>A1600000906</t>
  </si>
  <si>
    <t>A1600000911</t>
  </si>
  <si>
    <t>A1600000926</t>
  </si>
  <si>
    <t>A1600000928</t>
  </si>
  <si>
    <t>A1600000929</t>
  </si>
  <si>
    <t>A1600000930</t>
  </si>
  <si>
    <t>A1600000932</t>
  </si>
  <si>
    <t>A1600000933</t>
  </si>
  <si>
    <t>A1600000937</t>
  </si>
  <si>
    <t>A1600000938</t>
  </si>
  <si>
    <t>A1600000943</t>
  </si>
  <si>
    <t>A1600000944</t>
  </si>
  <si>
    <t>A1600000946</t>
  </si>
  <si>
    <t>A1600000948</t>
  </si>
  <si>
    <t>A1600000949</t>
  </si>
  <si>
    <t>A1600000950</t>
  </si>
  <si>
    <t>A1600000955</t>
  </si>
  <si>
    <t>A1600000960</t>
  </si>
  <si>
    <t>A1600000964</t>
  </si>
  <si>
    <t>A1600000966</t>
  </si>
  <si>
    <t>A1600000969</t>
  </si>
  <si>
    <t>A1600000973</t>
  </si>
  <si>
    <t>A1600000974</t>
  </si>
  <si>
    <t>A1600000980</t>
  </si>
  <si>
    <t>A1600000981</t>
  </si>
  <si>
    <t>A1600000984</t>
  </si>
  <si>
    <t>A1600000985</t>
  </si>
  <si>
    <t>A1600000986</t>
  </si>
  <si>
    <t>A1600001004</t>
  </si>
  <si>
    <t>A1600001016</t>
  </si>
  <si>
    <t>A1600001018</t>
  </si>
  <si>
    <t>A1600001022</t>
  </si>
  <si>
    <t>A1600001025</t>
  </si>
  <si>
    <t>A1600001026</t>
  </si>
  <si>
    <t>A1600001028</t>
  </si>
  <si>
    <t>A1600001034</t>
  </si>
  <si>
    <t>A1600001038</t>
  </si>
  <si>
    <t>A1600001042</t>
  </si>
  <si>
    <t>A1600001044</t>
  </si>
  <si>
    <t>A1600001045</t>
  </si>
  <si>
    <t>A1600001048</t>
  </si>
  <si>
    <t>A1600001049</t>
  </si>
  <si>
    <t>A1600001053</t>
  </si>
  <si>
    <t>A1600001054</t>
  </si>
  <si>
    <t>A1600001059</t>
  </si>
  <si>
    <t>A1600001061</t>
  </si>
  <si>
    <t>A1600001062</t>
  </si>
  <si>
    <t>A1600001064</t>
  </si>
  <si>
    <t>A1600001068</t>
  </si>
  <si>
    <t>A1600001069</t>
  </si>
  <si>
    <t>A1600001070</t>
  </si>
  <si>
    <t>A1600001072</t>
  </si>
  <si>
    <t>A1600001073</t>
  </si>
  <si>
    <t>A1600001074</t>
  </si>
  <si>
    <t>A1600001076</t>
  </si>
  <si>
    <t>A1600001078</t>
  </si>
  <si>
    <t>A1600001080</t>
  </si>
  <si>
    <t>A1600001082</t>
  </si>
  <si>
    <t>A1600001086</t>
  </si>
  <si>
    <t>A1600001090</t>
  </si>
  <si>
    <t>A1600001092</t>
  </si>
  <si>
    <t>A1600001094</t>
  </si>
  <si>
    <t>A1600001096</t>
  </si>
  <si>
    <t>A1600001097</t>
  </si>
  <si>
    <t>A1600001103</t>
  </si>
  <si>
    <t>A1600001104</t>
  </si>
  <si>
    <t>A1600001107</t>
  </si>
  <si>
    <t>A1600001109</t>
  </si>
  <si>
    <t>A1600001111</t>
  </si>
  <si>
    <t>A1600001112</t>
  </si>
  <si>
    <t>A1600001115</t>
  </si>
  <si>
    <t>A1600001116</t>
  </si>
  <si>
    <t>A1600001119</t>
  </si>
  <si>
    <t>A1600001123</t>
  </si>
  <si>
    <t>A1600001124</t>
  </si>
  <si>
    <t>A1600001127</t>
  </si>
  <si>
    <t>A1600001128</t>
  </si>
  <si>
    <t>A1600001131</t>
  </si>
  <si>
    <t>A1600001132</t>
  </si>
  <si>
    <t>A1600001133</t>
  </si>
  <si>
    <t>A1600001134</t>
  </si>
  <si>
    <t>A1600001135</t>
  </si>
  <si>
    <t>A1600001136</t>
  </si>
  <si>
    <t>A1600001143</t>
  </si>
  <si>
    <t>A1600001145</t>
  </si>
  <si>
    <t>A1600001153</t>
  </si>
  <si>
    <t>A1600001155</t>
  </si>
  <si>
    <t>A1600001157</t>
  </si>
  <si>
    <t>A1600001159</t>
  </si>
  <si>
    <t>A1600001165</t>
  </si>
  <si>
    <t>A1600001167</t>
  </si>
  <si>
    <t>A1600001175</t>
  </si>
  <si>
    <t>A1600001176</t>
  </si>
  <si>
    <t>A1600001179</t>
  </si>
  <si>
    <t>A1600001180</t>
  </si>
  <si>
    <t>A1600001181</t>
  </si>
  <si>
    <t>A1600001183</t>
  </si>
  <si>
    <t>A1600001184</t>
  </si>
  <si>
    <t>A1600001186</t>
  </si>
  <si>
    <t>A1600001189</t>
  </si>
  <si>
    <t>A1600001190</t>
  </si>
  <si>
    <t>A1600001191</t>
  </si>
  <si>
    <t>A1600001192</t>
  </si>
  <si>
    <t>A1600001193</t>
  </si>
  <si>
    <t>A1600001195</t>
  </si>
  <si>
    <t>A1600001202</t>
  </si>
  <si>
    <t>A1600001203</t>
  </si>
  <si>
    <t>A1600001205</t>
  </si>
  <si>
    <t>A1600001206</t>
  </si>
  <si>
    <t>A1600001207</t>
  </si>
  <si>
    <t>A1600001208</t>
  </si>
  <si>
    <t>A1600001209</t>
  </si>
  <si>
    <t>A1600001210</t>
  </si>
  <si>
    <t>A1600001211</t>
  </si>
  <si>
    <t>A1600001213</t>
  </si>
  <si>
    <t>A1600001214</t>
  </si>
  <si>
    <t>A1600001215</t>
  </si>
  <si>
    <t>A1600001216</t>
  </si>
  <si>
    <t>A1600001217</t>
  </si>
  <si>
    <t>A1600001218</t>
  </si>
  <si>
    <t>A1600001219</t>
  </si>
  <si>
    <t>A1600001225</t>
  </si>
  <si>
    <t>A1600001226</t>
  </si>
  <si>
    <t>A1600001230</t>
  </si>
  <si>
    <t>A1600001233</t>
  </si>
  <si>
    <t>A1600001234</t>
  </si>
  <si>
    <t>A1600001235</t>
  </si>
  <si>
    <t>A1600001236</t>
  </si>
  <si>
    <t>A1600001237</t>
  </si>
  <si>
    <t>A1600001241</t>
  </si>
  <si>
    <t>A1600001244</t>
  </si>
  <si>
    <t>A1600001245</t>
  </si>
  <si>
    <t>A1600001246</t>
  </si>
  <si>
    <t>A1600001247</t>
  </si>
  <si>
    <t>A1600001248</t>
  </si>
  <si>
    <t>A1600001249</t>
  </si>
  <si>
    <t>A1600001250</t>
  </si>
  <si>
    <t>A1600001251</t>
  </si>
  <si>
    <t>A1600001253</t>
  </si>
  <si>
    <t>A1600001254</t>
  </si>
  <si>
    <t>A1600001260</t>
  </si>
  <si>
    <t>A1600001261</t>
  </si>
  <si>
    <t>A1600001262</t>
  </si>
  <si>
    <t>A1600001263</t>
  </si>
  <si>
    <t>A1600001269</t>
  </si>
  <si>
    <t>A1600001271</t>
  </si>
  <si>
    <t>A1600001272</t>
  </si>
  <si>
    <t>A1600001273</t>
  </si>
  <si>
    <t>A1600001274</t>
  </si>
  <si>
    <t>A1600001275</t>
  </si>
  <si>
    <t>A1600001276</t>
  </si>
  <si>
    <t>A1600001277</t>
  </si>
  <si>
    <t>A1600001278</t>
  </si>
  <si>
    <t>A1600001289</t>
  </si>
  <si>
    <t>A1600001290</t>
  </si>
  <si>
    <t>A1600001293</t>
  </si>
  <si>
    <t>A1600001295</t>
  </si>
  <si>
    <t>A1600001297</t>
  </si>
  <si>
    <t>A1600001299</t>
  </si>
  <si>
    <t>A1600001301</t>
  </si>
  <si>
    <t>A1600001302</t>
  </si>
  <si>
    <t>A1600001303</t>
  </si>
  <si>
    <t>A1600001304</t>
  </si>
  <si>
    <t>A1600001305</t>
  </si>
  <si>
    <t>A1600001306</t>
  </si>
  <si>
    <t>A1600001319</t>
  </si>
  <si>
    <t>A1600001321</t>
  </si>
  <si>
    <t>A1600001322</t>
  </si>
  <si>
    <t>A1600001323</t>
  </si>
  <si>
    <t>A1600001325</t>
  </si>
  <si>
    <t>A1600001326</t>
  </si>
  <si>
    <t>A1600001327</t>
  </si>
  <si>
    <t>A1600001329</t>
  </si>
  <si>
    <t>A1600001330</t>
  </si>
  <si>
    <t>A1600001331</t>
  </si>
  <si>
    <t>A1600001333</t>
  </si>
  <si>
    <t>A1600001334</t>
  </si>
  <si>
    <t>A1600001335</t>
  </si>
  <si>
    <t>A1600001336</t>
  </si>
  <si>
    <t>A1600001337</t>
  </si>
  <si>
    <t>A1600001338</t>
  </si>
  <si>
    <t>A1600001344</t>
  </si>
  <si>
    <t>A1600001347</t>
  </si>
  <si>
    <t>A1600001349</t>
  </si>
  <si>
    <t>A1600001350</t>
  </si>
  <si>
    <t>A1600001352</t>
  </si>
  <si>
    <t>A1600001354</t>
  </si>
  <si>
    <t>A1600001355</t>
  </si>
  <si>
    <t>A1600001356</t>
  </si>
  <si>
    <t>A1600001357</t>
  </si>
  <si>
    <t>A1600001358</t>
  </si>
  <si>
    <t>A1600001359</t>
  </si>
  <si>
    <t>A1600001363</t>
  </si>
  <si>
    <t>A1600001364</t>
  </si>
  <si>
    <t>A1600001367</t>
  </si>
  <si>
    <t>A1600001368</t>
  </si>
  <si>
    <t>A1600001369</t>
  </si>
  <si>
    <t>A1600001370</t>
  </si>
  <si>
    <t>A1600001371</t>
  </si>
  <si>
    <t>A1600001373</t>
  </si>
  <si>
    <t>A1600001374</t>
  </si>
  <si>
    <t>A1600001375</t>
  </si>
  <si>
    <t>A1600001377</t>
  </si>
  <si>
    <t>A1600001378</t>
  </si>
  <si>
    <t>A1600001379</t>
  </si>
  <si>
    <t>A1600001380</t>
  </si>
  <si>
    <t>A1600001382</t>
  </si>
  <si>
    <t>A1600001383</t>
  </si>
  <si>
    <t>A1600001384</t>
  </si>
  <si>
    <t>A1600001391</t>
  </si>
  <si>
    <t>A1600001392</t>
  </si>
  <si>
    <t>A1600001394</t>
  </si>
  <si>
    <t>A1600001396</t>
  </si>
  <si>
    <t>A1600001399</t>
  </si>
  <si>
    <t>A1600001400</t>
  </si>
  <si>
    <t>A1600001402</t>
  </si>
  <si>
    <t>A1600001404</t>
  </si>
  <si>
    <t>A1600001406</t>
  </si>
  <si>
    <t>A1600001407</t>
  </si>
  <si>
    <t>A1600001411</t>
  </si>
  <si>
    <t>A1600001419</t>
  </si>
  <si>
    <t>A1600001420</t>
  </si>
  <si>
    <t>A1600001423</t>
  </si>
  <si>
    <t>A1600001424</t>
  </si>
  <si>
    <t>A1600001425</t>
  </si>
  <si>
    <t>A1600001427</t>
  </si>
  <si>
    <t>A1600001431</t>
  </si>
  <si>
    <t>A1600001432</t>
  </si>
  <si>
    <t>A1600001433</t>
  </si>
  <si>
    <t>A1600001434</t>
  </si>
  <si>
    <t>A1600001471</t>
  </si>
  <si>
    <t>A1600001488</t>
  </si>
  <si>
    <t>A1600001489</t>
  </si>
  <si>
    <t>A1600001558</t>
  </si>
  <si>
    <t>A1600001639</t>
  </si>
  <si>
    <t>A1600001643</t>
  </si>
  <si>
    <t>A1600001644</t>
  </si>
  <si>
    <t>A1600001646</t>
  </si>
  <si>
    <t>A1600001647</t>
  </si>
  <si>
    <t>A1600001648</t>
  </si>
  <si>
    <t>A1600001649</t>
  </si>
  <si>
    <t>A1600001650</t>
  </si>
  <si>
    <t>A1600001651</t>
  </si>
  <si>
    <t>A1600001652</t>
  </si>
  <si>
    <t>A1600001653</t>
  </si>
  <si>
    <t>A1600001654</t>
  </si>
  <si>
    <t>A1600001655</t>
  </si>
  <si>
    <t>A1600001656</t>
  </si>
  <si>
    <t>A1600001658</t>
  </si>
  <si>
    <t>A1600001659</t>
  </si>
  <si>
    <t>A1600001660</t>
  </si>
  <si>
    <t>A1600001661</t>
  </si>
  <si>
    <t>A1600001662</t>
  </si>
  <si>
    <t>A1600001664</t>
  </si>
  <si>
    <t>A1600001665</t>
  </si>
  <si>
    <t>A1600001666</t>
  </si>
  <si>
    <t>A1600001667</t>
  </si>
  <si>
    <t>A1600001668</t>
  </si>
  <si>
    <t>A1600001669</t>
  </si>
  <si>
    <t>A1600001670</t>
  </si>
  <si>
    <t>A1600001679</t>
  </si>
  <si>
    <t>A1600001680</t>
  </si>
  <si>
    <t>A1600001681</t>
  </si>
  <si>
    <t>A1600001682</t>
  </si>
  <si>
    <t>A1600001684</t>
  </si>
  <si>
    <t>A1600001685</t>
  </si>
  <si>
    <t>A1600001686</t>
  </si>
  <si>
    <t>A1600001687</t>
  </si>
  <si>
    <t>A1600001688</t>
  </si>
  <si>
    <t>A1600001689</t>
  </si>
  <si>
    <t>A1600001690</t>
  </si>
  <si>
    <t>A1600001691</t>
  </si>
  <si>
    <t>A1600001692</t>
  </si>
  <si>
    <t>A1600001693</t>
  </si>
  <si>
    <t>A1600001694</t>
  </si>
  <si>
    <t>A1600001698</t>
  </si>
  <si>
    <t>A1600001701</t>
  </si>
  <si>
    <t>A1600001702</t>
  </si>
  <si>
    <t>A1600001710</t>
  </si>
  <si>
    <t>A1600001720</t>
  </si>
  <si>
    <t>A1600001721</t>
  </si>
  <si>
    <t>A1600001722</t>
  </si>
  <si>
    <t>A1600001728</t>
  </si>
  <si>
    <t>A1600001752</t>
  </si>
  <si>
    <t>A1600001764</t>
  </si>
  <si>
    <t>A1600001766</t>
  </si>
  <si>
    <t>A1600001768</t>
  </si>
  <si>
    <t>A1600001776</t>
  </si>
  <si>
    <t>A1600001777</t>
  </si>
  <si>
    <t>A1600001780</t>
  </si>
  <si>
    <t>A1600001784</t>
  </si>
  <si>
    <t>A1600001807</t>
  </si>
  <si>
    <t>A1600001814</t>
  </si>
  <si>
    <t>A1600001819</t>
  </si>
  <si>
    <t>A1600001823</t>
  </si>
  <si>
    <t>A1600001843</t>
  </si>
  <si>
    <t>A1600001847</t>
  </si>
  <si>
    <t>A1600001850</t>
  </si>
  <si>
    <t>A1600001856</t>
  </si>
  <si>
    <t>A1600001864</t>
  </si>
  <si>
    <t>A1600001866</t>
  </si>
  <si>
    <t>A1600001867</t>
  </si>
  <si>
    <t>A1600001868</t>
  </si>
  <si>
    <t>A1600001879</t>
  </si>
  <si>
    <t>A1600001883</t>
  </si>
  <si>
    <t>A1600001885</t>
  </si>
  <si>
    <t>A1600001891</t>
  </si>
  <si>
    <t>A1600001892</t>
  </si>
  <si>
    <t>A1600001895</t>
  </si>
  <si>
    <t>A1600001897</t>
  </si>
  <si>
    <t>A1600001903</t>
  </si>
  <si>
    <t>A1600001904</t>
  </si>
  <si>
    <t>A1600001905</t>
  </si>
  <si>
    <t>A1600001906</t>
  </si>
  <si>
    <t>A1600001907</t>
  </si>
  <si>
    <t>A1600001908</t>
  </si>
  <si>
    <t>A1600001909</t>
  </si>
  <si>
    <t>A1600001910</t>
  </si>
  <si>
    <t>A1600001911</t>
  </si>
  <si>
    <t>A1600001912</t>
  </si>
  <si>
    <t>A1600001913</t>
  </si>
  <si>
    <t>A1600001914</t>
  </si>
  <si>
    <t>A1600001927</t>
  </si>
  <si>
    <t>A1600001928</t>
  </si>
  <si>
    <t>A1600001929</t>
  </si>
  <si>
    <t>A1600001930</t>
  </si>
  <si>
    <t>A1600001931</t>
  </si>
  <si>
    <t>A1600001932</t>
  </si>
  <si>
    <t>A1600001933</t>
  </si>
  <si>
    <t>A1600001934</t>
  </si>
  <si>
    <t>A1600001935</t>
  </si>
  <si>
    <t>A1600001936</t>
  </si>
  <si>
    <t>A1600001937</t>
  </si>
  <si>
    <t>A1600001938</t>
  </si>
  <si>
    <t>A1600001960</t>
  </si>
  <si>
    <t>A1600001961</t>
  </si>
  <si>
    <t>A1600001962</t>
  </si>
  <si>
    <t>A1600001963</t>
  </si>
  <si>
    <t>A1600001964</t>
  </si>
  <si>
    <t>A1600001965</t>
  </si>
  <si>
    <t>A1600001966</t>
  </si>
  <si>
    <t>A1600001967</t>
  </si>
  <si>
    <t>A1600001968</t>
  </si>
  <si>
    <t>A1600001969</t>
  </si>
  <si>
    <t>A1600001970</t>
  </si>
  <si>
    <t>A1600001971</t>
  </si>
  <si>
    <t>A1600001972</t>
  </si>
  <si>
    <t>A1600001973</t>
  </si>
  <si>
    <t>A1600001974</t>
  </si>
  <si>
    <t>A1600001975</t>
  </si>
  <si>
    <t>A1600001976</t>
  </si>
  <si>
    <t>A1600001977</t>
  </si>
  <si>
    <t>A1600001978</t>
  </si>
  <si>
    <t>A1600001979</t>
  </si>
  <si>
    <t>A1600001980</t>
  </si>
  <si>
    <t>A1600001981</t>
  </si>
  <si>
    <t>A1600001982</t>
  </si>
  <si>
    <t>A1600001983</t>
  </si>
  <si>
    <t>A1600001998</t>
  </si>
  <si>
    <t>A1600002017</t>
  </si>
  <si>
    <t>A1600002018</t>
  </si>
  <si>
    <t>A1600002019</t>
  </si>
  <si>
    <t>A1600002020</t>
  </si>
  <si>
    <t>A1600002021</t>
  </si>
  <si>
    <t>A1600002022</t>
  </si>
  <si>
    <t>A1600002023</t>
  </si>
  <si>
    <t>A1600002024</t>
  </si>
  <si>
    <t>A1600002025</t>
  </si>
  <si>
    <t>A1600002026</t>
  </si>
  <si>
    <t>A1600002027</t>
  </si>
  <si>
    <t>A1600002028</t>
  </si>
  <si>
    <t>A1600002029</t>
  </si>
  <si>
    <t>A1600002030</t>
  </si>
  <si>
    <t>A1600002031</t>
  </si>
  <si>
    <t>A1600002032</t>
  </si>
  <si>
    <t>A1600002034</t>
  </si>
  <si>
    <t>A1600002035</t>
  </si>
  <si>
    <t>A1600002036</t>
  </si>
  <si>
    <t>A1600002037</t>
  </si>
  <si>
    <t>A1600002038</t>
  </si>
  <si>
    <t>A1600002039</t>
  </si>
  <si>
    <t>A1600002040</t>
  </si>
  <si>
    <t>A1600002041</t>
  </si>
  <si>
    <t>A1600002042</t>
  </si>
  <si>
    <t>A1600002043</t>
  </si>
  <si>
    <t>A1600002044</t>
  </si>
  <si>
    <t>A1600002045</t>
  </si>
  <si>
    <t>A1600002046</t>
  </si>
  <si>
    <t>A1600002047</t>
  </si>
  <si>
    <t>A1600002048</t>
  </si>
  <si>
    <t>A1600002049</t>
  </si>
  <si>
    <t>A1600002050</t>
  </si>
  <si>
    <t>A1600002051</t>
  </si>
  <si>
    <t>A1600002052</t>
  </si>
  <si>
    <t>A1600002064</t>
  </si>
  <si>
    <t>A1600002065</t>
  </si>
  <si>
    <t>A1600002073</t>
  </si>
  <si>
    <t>A1600002075</t>
  </si>
  <si>
    <t>A1600002076</t>
  </si>
  <si>
    <t>A1600002077</t>
  </si>
  <si>
    <t>A1600002078</t>
  </si>
  <si>
    <t>A1600002079</t>
  </si>
  <si>
    <t>A1600002081</t>
  </si>
  <si>
    <t>A1600002084</t>
  </si>
  <si>
    <t>A1600002099</t>
  </si>
  <si>
    <t>A1600002110</t>
  </si>
  <si>
    <t>A1600002113</t>
  </si>
  <si>
    <t>A1600002147</t>
  </si>
  <si>
    <t>A1600002346</t>
  </si>
  <si>
    <t>A1600002353</t>
  </si>
  <si>
    <t>A1600002376</t>
  </si>
  <si>
    <t>A1600002377</t>
  </si>
  <si>
    <t>A1600002378</t>
  </si>
  <si>
    <t>A1600001485</t>
  </si>
  <si>
    <t>A1600001486</t>
  </si>
  <si>
    <t>A1600001487</t>
  </si>
  <si>
    <t>A1900000001</t>
  </si>
  <si>
    <t>A1900000002</t>
  </si>
  <si>
    <t>A1900000007</t>
  </si>
  <si>
    <t>A1900000008</t>
  </si>
  <si>
    <t>A1900000009</t>
  </si>
  <si>
    <t>A1900000010</t>
  </si>
  <si>
    <t>A1900000011</t>
  </si>
  <si>
    <t>A1900000012</t>
  </si>
  <si>
    <t>A1900000013</t>
  </si>
  <si>
    <t>A1900000014</t>
  </si>
  <si>
    <t>A1900000015</t>
  </si>
  <si>
    <t>A1900000016</t>
  </si>
  <si>
    <t>A1900000036</t>
  </si>
  <si>
    <t>A1900000038</t>
  </si>
  <si>
    <t>A1900000039</t>
  </si>
  <si>
    <t>A1900000040</t>
  </si>
  <si>
    <t>A1900000042</t>
  </si>
  <si>
    <t>A1900000043</t>
  </si>
  <si>
    <t>A1900000044</t>
  </si>
  <si>
    <t>A1900000045</t>
  </si>
  <si>
    <t>A1900000046</t>
  </si>
  <si>
    <t>A1900000047</t>
  </si>
  <si>
    <t>A1900000048</t>
  </si>
  <si>
    <t>A1900000049</t>
  </si>
  <si>
    <t>A1900000050</t>
  </si>
  <si>
    <t>A1900000051</t>
  </si>
  <si>
    <t>A1900000052</t>
  </si>
  <si>
    <t>A1900000053</t>
  </si>
  <si>
    <t>A1900000054</t>
  </si>
  <si>
    <t>A1900000055</t>
  </si>
  <si>
    <t>A1900000114</t>
  </si>
  <si>
    <t>A1900000116</t>
  </si>
  <si>
    <t>A1900000117</t>
  </si>
  <si>
    <t>A1900000119</t>
  </si>
  <si>
    <t>A1900000120</t>
  </si>
  <si>
    <t>A1900000121</t>
  </si>
  <si>
    <t>A1900000122</t>
  </si>
  <si>
    <t>A1900000123</t>
  </si>
  <si>
    <t>A1900000125</t>
  </si>
  <si>
    <t>A1900000126</t>
  </si>
  <si>
    <t>A1900000127</t>
  </si>
  <si>
    <t>A1900000128</t>
  </si>
  <si>
    <t>A1900000129</t>
  </si>
  <si>
    <t>A1900000130</t>
  </si>
  <si>
    <t>A1900000132</t>
  </si>
  <si>
    <t>A1900000133</t>
  </si>
  <si>
    <t>A1900000135</t>
  </si>
  <si>
    <t>A1900000136</t>
  </si>
  <si>
    <t>A1900000138</t>
  </si>
  <si>
    <t>A1900000139</t>
  </si>
  <si>
    <t>A1900000140</t>
  </si>
  <si>
    <t>A1900000141</t>
  </si>
  <si>
    <t>A1900000142</t>
  </si>
  <si>
    <t>A1900000143</t>
  </si>
  <si>
    <t>A1900000144</t>
  </si>
  <si>
    <t>A1900000145</t>
  </si>
  <si>
    <t>A1900000147</t>
  </si>
  <si>
    <t>A1900000148</t>
  </si>
  <si>
    <t>A1900000149</t>
  </si>
  <si>
    <t>A1900000150</t>
  </si>
  <si>
    <t>A1900000151</t>
  </si>
  <si>
    <t>A1900000152</t>
  </si>
  <si>
    <t>A1900000154</t>
  </si>
  <si>
    <t>A1900000155</t>
  </si>
  <si>
    <t>A1900000156</t>
  </si>
  <si>
    <t>A1900000157</t>
  </si>
  <si>
    <t>A1900000158</t>
  </si>
  <si>
    <t>A1900000159</t>
  </si>
  <si>
    <t>A1900000160</t>
  </si>
  <si>
    <t>A1900000161</t>
  </si>
  <si>
    <t>A1900000162</t>
  </si>
  <si>
    <t>A1900000163</t>
  </si>
  <si>
    <t>A1900000164</t>
  </si>
  <si>
    <t>A1900000166</t>
  </si>
  <si>
    <t>A1900000167</t>
  </si>
  <si>
    <t>A1900000168</t>
  </si>
  <si>
    <t>A1900000169</t>
  </si>
  <si>
    <t>A1900000170</t>
  </si>
  <si>
    <t>A1900000171</t>
  </si>
  <si>
    <t>A1900000172</t>
  </si>
  <si>
    <t>A1900000173</t>
  </si>
  <si>
    <t>A1900000174</t>
  </si>
  <si>
    <t>A1900000175</t>
  </si>
  <si>
    <t>A1900000176</t>
  </si>
  <si>
    <t>A1900000177</t>
  </si>
  <si>
    <t>A1900000178</t>
  </si>
  <si>
    <t>A1900000179</t>
  </si>
  <si>
    <t>A1900000180</t>
  </si>
  <si>
    <t>A1900000181</t>
  </si>
  <si>
    <t>A1900000182</t>
  </si>
  <si>
    <t>A1900000183</t>
  </si>
  <si>
    <t>A1900000184</t>
  </si>
  <si>
    <t>A1900000185</t>
  </si>
  <si>
    <t>A1900000186</t>
  </si>
  <si>
    <t>A1900000187</t>
  </si>
  <si>
    <t>A1900000188</t>
  </si>
  <si>
    <t>A1900000189</t>
  </si>
  <si>
    <t>A1900000190</t>
  </si>
  <si>
    <t>A1900000191</t>
  </si>
  <si>
    <t>A1900000192</t>
  </si>
  <si>
    <t>A1900000193</t>
  </si>
  <si>
    <t>A1900000194</t>
  </si>
  <si>
    <t>A1900000195</t>
  </si>
  <si>
    <t>A1900000196</t>
  </si>
  <si>
    <t>A1900000197</t>
  </si>
  <si>
    <t>A1900000198</t>
  </si>
  <si>
    <t>A1900000199</t>
  </si>
  <si>
    <t>A1900000200</t>
  </si>
  <si>
    <t>A1900000201</t>
  </si>
  <si>
    <t>A1900000202</t>
  </si>
  <si>
    <t>A1900000203</t>
  </si>
  <si>
    <t>A1900000204</t>
  </si>
  <si>
    <t>A1900000205</t>
  </si>
  <si>
    <t>A1900000206</t>
  </si>
  <si>
    <t>A1900000207</t>
  </si>
  <si>
    <t>A1900000208</t>
  </si>
  <si>
    <t>A1900000209</t>
  </si>
  <si>
    <t>A1900000210</t>
  </si>
  <si>
    <t>A1900000211</t>
  </si>
  <si>
    <t>A1900000212</t>
  </si>
  <si>
    <t>A1900000213</t>
  </si>
  <si>
    <t>A1900000214</t>
  </si>
  <si>
    <t>A1900000215</t>
  </si>
  <si>
    <t>A1900000216</t>
  </si>
  <si>
    <t>A1900000217</t>
  </si>
  <si>
    <t>A1900000218</t>
  </si>
  <si>
    <t>A1900000219</t>
  </si>
  <si>
    <t>A1900000220</t>
  </si>
  <si>
    <t>A1900000221</t>
  </si>
  <si>
    <t>A1900000222</t>
  </si>
  <si>
    <t>A1900000223</t>
  </si>
  <si>
    <t>A1900000224</t>
  </si>
  <si>
    <t>A1900000225</t>
  </si>
  <si>
    <t>A1900000226</t>
  </si>
  <si>
    <t>A1900000227</t>
  </si>
  <si>
    <t>A1900000228</t>
  </si>
  <si>
    <t>A1900000229</t>
  </si>
  <si>
    <t>A1900000230</t>
  </si>
  <si>
    <t>A1900000231</t>
  </si>
  <si>
    <t>A1900000232</t>
  </si>
  <si>
    <t>A1900000233</t>
  </si>
  <si>
    <t>A1900000234</t>
  </si>
  <si>
    <t>A1900000235</t>
  </si>
  <si>
    <t>A1900000236</t>
  </si>
  <si>
    <t>A1900000237</t>
  </si>
  <si>
    <t>A1900000238</t>
  </si>
  <si>
    <t>A1900000239</t>
  </si>
  <si>
    <t>A1900000240</t>
  </si>
  <si>
    <t>A1900000241</t>
  </si>
  <si>
    <t>A1900000242</t>
  </si>
  <si>
    <t>A1900000243</t>
  </si>
  <si>
    <t>A1900000244</t>
  </si>
  <si>
    <t>A1900000245</t>
  </si>
  <si>
    <t>A1900000246</t>
  </si>
  <si>
    <t>A1900000247</t>
  </si>
  <si>
    <t>A1900000248</t>
  </si>
  <si>
    <t>A1900000249</t>
  </si>
  <si>
    <t>A1900000250</t>
  </si>
  <si>
    <t>A1900000251</t>
  </si>
  <si>
    <t>A1900000252</t>
  </si>
  <si>
    <t>A1900000253</t>
  </si>
  <si>
    <t>A1900000270</t>
  </si>
  <si>
    <t>A1900000271</t>
  </si>
  <si>
    <t>A1900000272</t>
  </si>
  <si>
    <t>A1900000273</t>
  </si>
  <si>
    <t>A1900000274</t>
  </si>
  <si>
    <t>A1900000275</t>
  </si>
  <si>
    <t>A1900000276</t>
  </si>
  <si>
    <t>A1900000277</t>
  </si>
  <si>
    <t>A1900000290</t>
  </si>
  <si>
    <t>A1900000291</t>
  </si>
  <si>
    <t>A1900000292</t>
  </si>
  <si>
    <t>A1900000293</t>
  </si>
  <si>
    <t>H7950000742</t>
  </si>
  <si>
    <t>H7950000744</t>
  </si>
  <si>
    <t>H7950000745</t>
  </si>
  <si>
    <t>H7950000746</t>
  </si>
  <si>
    <t>B1650000205</t>
  </si>
  <si>
    <t>A2500000033</t>
  </si>
  <si>
    <t>A2500000035</t>
  </si>
  <si>
    <t>A2500000036</t>
  </si>
  <si>
    <t>A2500000037</t>
  </si>
  <si>
    <t>A2500000038</t>
  </si>
  <si>
    <t>A2500000039</t>
  </si>
  <si>
    <t>A2500000040</t>
  </si>
  <si>
    <t>A2500000041</t>
  </si>
  <si>
    <t>A2500000043</t>
  </si>
  <si>
    <t>A2500000044</t>
  </si>
  <si>
    <t>A2500000045</t>
  </si>
  <si>
    <t>A2500000046</t>
  </si>
  <si>
    <t>A2500000047</t>
  </si>
  <si>
    <t>A2500000048</t>
  </si>
  <si>
    <t>A2500000049</t>
  </si>
  <si>
    <t>A2500000050</t>
  </si>
  <si>
    <t>A2500000051</t>
  </si>
  <si>
    <t>A2500000052</t>
  </si>
  <si>
    <t>A2500000054</t>
  </si>
  <si>
    <t>A2500000055</t>
  </si>
  <si>
    <t>A2500000056</t>
  </si>
  <si>
    <t>A2500000057</t>
  </si>
  <si>
    <t>A2500000058</t>
  </si>
  <si>
    <t>A2500000059</t>
  </si>
  <si>
    <t>A2500000060</t>
  </si>
  <si>
    <t>A2500000061</t>
  </si>
  <si>
    <t>A2500000062</t>
  </si>
  <si>
    <t>A2500000063</t>
  </si>
  <si>
    <t>A2500000064</t>
  </si>
  <si>
    <t>A2500000065</t>
  </si>
  <si>
    <t>A2500000066</t>
  </si>
  <si>
    <t>A2500000067</t>
  </si>
  <si>
    <t>A2500000068</t>
  </si>
  <si>
    <t>A2500000069</t>
  </si>
  <si>
    <t>A2500000070</t>
  </si>
  <si>
    <t>A2500000071</t>
  </si>
  <si>
    <t>A2500000073</t>
  </si>
  <si>
    <t>A2500000074</t>
  </si>
  <si>
    <t>A2500000075</t>
  </si>
  <si>
    <t>A2500000076</t>
  </si>
  <si>
    <t>A2500000077</t>
  </si>
  <si>
    <t>A2500000078</t>
  </si>
  <si>
    <t>A2500000079</t>
  </si>
  <si>
    <t>A2500000080</t>
  </si>
  <si>
    <t>A2500000081</t>
  </si>
  <si>
    <t>A2500000083</t>
  </si>
  <si>
    <t>A2500000084</t>
  </si>
  <si>
    <t>A2500000085</t>
  </si>
  <si>
    <t>A2500000086</t>
  </si>
  <si>
    <t>A2500000087</t>
  </si>
  <si>
    <t>A2500000088</t>
  </si>
  <si>
    <t>A2500000089</t>
  </si>
  <si>
    <t>A2500000091</t>
  </si>
  <si>
    <t>A2500000092</t>
  </si>
  <si>
    <t>A2500000093</t>
  </si>
  <si>
    <t>A2500000094</t>
  </si>
  <si>
    <t>A2500000095</t>
  </si>
  <si>
    <t>A2500000096</t>
  </si>
  <si>
    <t>A2500000097</t>
  </si>
  <si>
    <t>A2500000098</t>
  </si>
  <si>
    <t>A2500000099</t>
  </si>
  <si>
    <t>A2500000100</t>
  </si>
  <si>
    <t>A2500000101</t>
  </si>
  <si>
    <t>A2500000102</t>
  </si>
  <si>
    <t>A2500000103</t>
  </si>
  <si>
    <t>A2500000104</t>
  </si>
  <si>
    <t>A2500000105</t>
  </si>
  <si>
    <t>A2500000106</t>
  </si>
  <si>
    <t>A2500000109</t>
  </si>
  <si>
    <t>A2500000110</t>
  </si>
  <si>
    <t>A2500000111</t>
  </si>
  <si>
    <t>A2500000112</t>
  </si>
  <si>
    <t>A2500000113</t>
  </si>
  <si>
    <t>A2500000115</t>
  </si>
  <si>
    <t>A2500000116</t>
  </si>
  <si>
    <t>A2500000117</t>
  </si>
  <si>
    <t>A2500000118</t>
  </si>
  <si>
    <t>A2500000119</t>
  </si>
  <si>
    <t>A2500000120</t>
  </si>
  <si>
    <t>A2500000121</t>
  </si>
  <si>
    <t>A2500000124</t>
  </si>
  <si>
    <t>A2500000125</t>
  </si>
  <si>
    <t>A2500000126</t>
  </si>
  <si>
    <t>A2500000127</t>
  </si>
  <si>
    <t>A2500000128</t>
  </si>
  <si>
    <t>A2500000129</t>
  </si>
  <si>
    <t>A2500000130</t>
  </si>
  <si>
    <t>A2500000131</t>
  </si>
  <si>
    <t>A2500000132</t>
  </si>
  <si>
    <t>A2500000133</t>
  </si>
  <si>
    <t>A2500000134</t>
  </si>
  <si>
    <t>A2500000136</t>
  </si>
  <si>
    <t>A2500000138</t>
  </si>
  <si>
    <t>A2500000139</t>
  </si>
  <si>
    <t>A2500000140</t>
  </si>
  <si>
    <t>A2500000146</t>
  </si>
  <si>
    <t>A2500000148</t>
  </si>
  <si>
    <t>A2500000150</t>
  </si>
  <si>
    <t>A2500000152</t>
  </si>
  <si>
    <t>A2500000153</t>
  </si>
  <si>
    <t>A2500000155</t>
  </si>
  <si>
    <t>A2500000157</t>
  </si>
  <si>
    <t>A2500000158</t>
  </si>
  <si>
    <t>A2500000159</t>
  </si>
  <si>
    <t>A2500000161</t>
  </si>
  <si>
    <t>A2500000162</t>
  </si>
  <si>
    <t>A2500000163</t>
  </si>
  <si>
    <t>A2500000165</t>
  </si>
  <si>
    <t>A2500000168</t>
  </si>
  <si>
    <t>A2500000171</t>
  </si>
  <si>
    <t>A2500000173</t>
  </si>
  <si>
    <t>A2500000176</t>
  </si>
  <si>
    <t>A2500000178</t>
  </si>
  <si>
    <t>A2500000180</t>
  </si>
  <si>
    <t>A2500000181</t>
  </si>
  <si>
    <t>A2500000182</t>
  </si>
  <si>
    <t>A2500000183</t>
  </si>
  <si>
    <t>A2500000184</t>
  </si>
  <si>
    <t>A2500000185</t>
  </si>
  <si>
    <t>A2500000186</t>
  </si>
  <si>
    <t>A2500000189</t>
  </si>
  <si>
    <t>A2500000190</t>
  </si>
  <si>
    <t>A2500000191</t>
  </si>
  <si>
    <t>A2500000194</t>
  </si>
  <si>
    <t>A2500000195</t>
  </si>
  <si>
    <t>A2500000196</t>
  </si>
  <si>
    <t>A2500000197</t>
  </si>
  <si>
    <t>A2500000198</t>
  </si>
  <si>
    <t>A2500000200</t>
  </si>
  <si>
    <t>A2500000201</t>
  </si>
  <si>
    <t>A2500000202</t>
  </si>
  <si>
    <t>A2500000206</t>
  </si>
  <si>
    <t>A2500000207</t>
  </si>
  <si>
    <t>A2500000209</t>
  </si>
  <si>
    <t>A2500000210</t>
  </si>
  <si>
    <t>A2500000211</t>
  </si>
  <si>
    <t>A2500000212</t>
  </si>
  <si>
    <t>A2500000213</t>
  </si>
  <si>
    <t>A2500000215</t>
  </si>
  <si>
    <t>A2500000216</t>
  </si>
  <si>
    <t>A2500000220</t>
  </si>
  <si>
    <t>A2500000221</t>
  </si>
  <si>
    <t>A2500000223</t>
  </si>
  <si>
    <t>A2500000224</t>
  </si>
  <si>
    <t>A2500000225</t>
  </si>
  <si>
    <t>A2500000226</t>
  </si>
  <si>
    <t>A2500000230</t>
  </si>
  <si>
    <t>A2500000231</t>
  </si>
  <si>
    <t>A2500000232</t>
  </si>
  <si>
    <t>A2500000234</t>
  </si>
  <si>
    <t>A2500000235</t>
  </si>
  <si>
    <t>A2500000236</t>
  </si>
  <si>
    <t>A2500000238</t>
  </si>
  <si>
    <t>A2500000239</t>
  </si>
  <si>
    <t>A2500000240</t>
  </si>
  <si>
    <t>A2500000242</t>
  </si>
  <si>
    <t>A2500000244</t>
  </si>
  <si>
    <t>A2500000245</t>
  </si>
  <si>
    <t>A2500000249</t>
  </si>
  <si>
    <t>A2500000250</t>
  </si>
  <si>
    <t>A2500000251</t>
  </si>
  <si>
    <t>A2500000255</t>
  </si>
  <si>
    <t>A2500000257</t>
  </si>
  <si>
    <t>A2500000258</t>
  </si>
  <si>
    <t>A2500000262</t>
  </si>
  <si>
    <t>A2500000263</t>
  </si>
  <si>
    <t>A2500000264</t>
  </si>
  <si>
    <t>A2500000265</t>
  </si>
  <si>
    <t>A2500000268</t>
  </si>
  <si>
    <t>A2500000272</t>
  </si>
  <si>
    <t>A2500000273</t>
  </si>
  <si>
    <t>A2500000277</t>
  </si>
  <si>
    <t>A2500000278</t>
  </si>
  <si>
    <t>A2500000279</t>
  </si>
  <si>
    <t>A2500000281</t>
  </si>
  <si>
    <t>A2500000284</t>
  </si>
  <si>
    <t>A2500000286</t>
  </si>
  <si>
    <t>A2500000287</t>
  </si>
  <si>
    <t>A2500000288</t>
  </si>
  <si>
    <t>A2500000289</t>
  </si>
  <si>
    <t>A2500000290</t>
  </si>
  <si>
    <t>A2500000293</t>
  </si>
  <si>
    <t>A2500000294</t>
  </si>
  <si>
    <t>A2500000295</t>
  </si>
  <si>
    <t>A2500000298</t>
  </si>
  <si>
    <t>A2500000300</t>
  </si>
  <si>
    <t>A2500000304</t>
  </si>
  <si>
    <t>A2500000305</t>
  </si>
  <si>
    <t>A2500000306</t>
  </si>
  <si>
    <t>A2500000308</t>
  </si>
  <si>
    <t>A2500000310</t>
  </si>
  <si>
    <t>A2500000313</t>
  </si>
  <si>
    <t>A2500000314</t>
  </si>
  <si>
    <t>A2500000316</t>
  </si>
  <si>
    <t>A2500000317</t>
  </si>
  <si>
    <t>A2500000319</t>
  </si>
  <si>
    <t>A2500000320</t>
  </si>
  <si>
    <t>A2500000321</t>
  </si>
  <si>
    <t>A2500000322</t>
  </si>
  <si>
    <t>A2500000323</t>
  </si>
  <si>
    <t>A2500000324</t>
  </si>
  <si>
    <t>A2500000326</t>
  </si>
  <si>
    <t>A2500000328</t>
  </si>
  <si>
    <t>A2500000331</t>
  </si>
  <si>
    <t>A2500000332</t>
  </si>
  <si>
    <t>A2500000333</t>
  </si>
  <si>
    <t>A2500000334</t>
  </si>
  <si>
    <t>A2500000335</t>
  </si>
  <si>
    <t>A2500000339</t>
  </si>
  <si>
    <t>A2500000340</t>
  </si>
  <si>
    <t>A2500000342</t>
  </si>
  <si>
    <t>A2500000344</t>
  </si>
  <si>
    <t>A2500000345</t>
  </si>
  <si>
    <t>A2500000347</t>
  </si>
  <si>
    <t>A2500000349</t>
  </si>
  <si>
    <t>A2500000350</t>
  </si>
  <si>
    <t>A2500000352</t>
  </si>
  <si>
    <t>A2500000353</t>
  </si>
  <si>
    <t>A2500000355</t>
  </si>
  <si>
    <t>A2500000357</t>
  </si>
  <si>
    <t>A2500000359</t>
  </si>
  <si>
    <t>A2500000360</t>
  </si>
  <si>
    <t>A2500000363</t>
  </si>
  <si>
    <t>A2500000366</t>
  </si>
  <si>
    <t>A2500000368</t>
  </si>
  <si>
    <t>A2500000369</t>
  </si>
  <si>
    <t>A2500000370</t>
  </si>
  <si>
    <t>A2500000371</t>
  </si>
  <si>
    <t>A2500000372</t>
  </si>
  <si>
    <t>A2500000374</t>
  </si>
  <si>
    <t>A2500000375</t>
  </si>
  <si>
    <t>A2500000376</t>
  </si>
  <si>
    <t>A2500000377</t>
  </si>
  <si>
    <t>A2500000378</t>
  </si>
  <si>
    <t>A2500000379</t>
  </si>
  <si>
    <t>A2500000380</t>
  </si>
  <si>
    <t>A2500000381</t>
  </si>
  <si>
    <t>A2500000382</t>
  </si>
  <si>
    <t>A2500000383</t>
  </si>
  <si>
    <t>A2500000384</t>
  </si>
  <si>
    <t>A2500000385</t>
  </si>
  <si>
    <t>A2500000388</t>
  </si>
  <si>
    <t>A2500000389</t>
  </si>
  <si>
    <t>A2500000391</t>
  </si>
  <si>
    <t>A2500000392</t>
  </si>
  <si>
    <t>A2500000393</t>
  </si>
  <si>
    <t>A2500000395</t>
  </si>
  <si>
    <t>A2500000396</t>
  </si>
  <si>
    <t>A2500000397</t>
  </si>
  <si>
    <t>A2500000398</t>
  </si>
  <si>
    <t>A2500000399</t>
  </si>
  <si>
    <t>A2500000400</t>
  </si>
  <si>
    <t>A2500000401</t>
  </si>
  <si>
    <t>A2500000402</t>
  </si>
  <si>
    <t>A2500000403</t>
  </si>
  <si>
    <t>A2500000404</t>
  </si>
  <si>
    <t>A2500000405</t>
  </si>
  <si>
    <t>A2500000406</t>
  </si>
  <si>
    <t>A2500000407</t>
  </si>
  <si>
    <t>A2500000408</t>
  </si>
  <si>
    <t>A2500000409</t>
  </si>
  <si>
    <t>A2500000410</t>
  </si>
  <si>
    <t>A2500000411</t>
  </si>
  <si>
    <t>A2500000412</t>
  </si>
  <si>
    <t>A2500000413</t>
  </si>
  <si>
    <t>A2500000414</t>
  </si>
  <si>
    <t>A2500000415</t>
  </si>
  <si>
    <t>A2500000416</t>
  </si>
  <si>
    <t>A2500000417</t>
  </si>
  <si>
    <t>A2500000418</t>
  </si>
  <si>
    <t>A2500000419</t>
  </si>
  <si>
    <t>A2500000420</t>
  </si>
  <si>
    <t>A2500000421</t>
  </si>
  <si>
    <t>A2500000422</t>
  </si>
  <si>
    <t>A2500000423</t>
  </si>
  <si>
    <t>A2500000424</t>
  </si>
  <si>
    <t>A2500000425</t>
  </si>
  <si>
    <t>A2500000426</t>
  </si>
  <si>
    <t>A2500000428</t>
  </si>
  <si>
    <t>A2500000430</t>
  </si>
  <si>
    <t>A2500000432</t>
  </si>
  <si>
    <t>A2500000433</t>
  </si>
  <si>
    <t>A2500000434</t>
  </si>
  <si>
    <t>A2500000435</t>
  </si>
  <si>
    <t>A2500000436</t>
  </si>
  <si>
    <t>A2500000438</t>
  </si>
  <si>
    <t>A2500000439</t>
  </si>
  <si>
    <t>A2500000442</t>
  </si>
  <si>
    <t>A2500000443</t>
  </si>
  <si>
    <t>A2500000444</t>
  </si>
  <si>
    <t>A2500000445</t>
  </si>
  <si>
    <t>A2500000446</t>
  </si>
  <si>
    <t>A2500000447</t>
  </si>
  <si>
    <t>A2500000449</t>
  </si>
  <si>
    <t>A2500000450</t>
  </si>
  <si>
    <t>A2500000451</t>
  </si>
  <si>
    <t>A2500000454</t>
  </si>
  <si>
    <t>A2500000455</t>
  </si>
  <si>
    <t>A2500000456</t>
  </si>
  <si>
    <t>A2500000457</t>
  </si>
  <si>
    <t>A2500000459</t>
  </si>
  <si>
    <t>A2500000460</t>
  </si>
  <si>
    <t>A2500000461</t>
  </si>
  <si>
    <t>A2500000463</t>
  </si>
  <si>
    <t>A2500000465</t>
  </si>
  <si>
    <t>A2500000466</t>
  </si>
  <si>
    <t>A2500000467</t>
  </si>
  <si>
    <t>A2500000468</t>
  </si>
  <si>
    <t>A2500000469</t>
  </si>
  <si>
    <t>A2500000470</t>
  </si>
  <si>
    <t>A2500000471</t>
  </si>
  <si>
    <t>A2500000472</t>
  </si>
  <si>
    <t>A2500000473</t>
  </si>
  <si>
    <t>A2500000474</t>
  </si>
  <si>
    <t>A2500000475</t>
  </si>
  <si>
    <t>A2500000476</t>
  </si>
  <si>
    <t>A2500000477</t>
  </si>
  <si>
    <t>A2500000478</t>
  </si>
  <si>
    <t>A2500000479</t>
  </si>
  <si>
    <t>A2500000480</t>
  </si>
  <si>
    <t>A2500000482</t>
  </si>
  <si>
    <t>A2500000483</t>
  </si>
  <si>
    <t>A2500000484</t>
  </si>
  <si>
    <t>A2500000485</t>
  </si>
  <si>
    <t>A2500000488</t>
  </si>
  <si>
    <t>A2500000489</t>
  </si>
  <si>
    <t>A2500000490</t>
  </si>
  <si>
    <t>A2500000491</t>
  </si>
  <si>
    <t>A2500000492</t>
  </si>
  <si>
    <t>A2500000497</t>
  </si>
  <si>
    <t>A2500000498</t>
  </si>
  <si>
    <t>A2500000499</t>
  </si>
  <si>
    <t>A2500000500</t>
  </si>
  <si>
    <t>A2500000501</t>
  </si>
  <si>
    <t>A2500000502</t>
  </si>
  <si>
    <t>A2500000503</t>
  </si>
  <si>
    <t>A2500000505</t>
  </si>
  <si>
    <t>A2500000506</t>
  </si>
  <si>
    <t>A2500000507</t>
  </si>
  <si>
    <t>A2500000508</t>
  </si>
  <si>
    <t>A2500000509</t>
  </si>
  <si>
    <t>A2500000511</t>
  </si>
  <si>
    <t>A2500000512</t>
  </si>
  <si>
    <t>A2500000513</t>
  </si>
  <si>
    <t>A2500000514</t>
  </si>
  <si>
    <t>A2500000516</t>
  </si>
  <si>
    <t>A2500000517</t>
  </si>
  <si>
    <t>A2500000519</t>
  </si>
  <si>
    <t>A2500000521</t>
  </si>
  <si>
    <t>A2500000522</t>
  </si>
  <si>
    <t>A2500000523</t>
  </si>
  <si>
    <t>A2500000524</t>
  </si>
  <si>
    <t>A2500000525</t>
  </si>
  <si>
    <t>A2500000526</t>
  </si>
  <si>
    <t>A2500000527</t>
  </si>
  <si>
    <t>A2500000528</t>
  </si>
  <si>
    <t>A2500000529</t>
  </si>
  <si>
    <t>A2500000530</t>
  </si>
  <si>
    <t>A2500000531</t>
  </si>
  <si>
    <t>A2500000532</t>
  </si>
  <si>
    <t>A2500000533</t>
  </si>
  <si>
    <t>A2500000534</t>
  </si>
  <si>
    <t>A2500000535</t>
  </si>
  <si>
    <t>A2500000541</t>
  </si>
  <si>
    <t>A2500000543</t>
  </si>
  <si>
    <t>A2500000546</t>
  </si>
  <si>
    <t>A2500000553</t>
  </si>
  <si>
    <t>A2500000554</t>
  </si>
  <si>
    <t>A2500000558</t>
  </si>
  <si>
    <t>A2500000559</t>
  </si>
  <si>
    <t>A2500000563</t>
  </si>
  <si>
    <t>A2500000567</t>
  </si>
  <si>
    <t>A2500000569</t>
  </si>
  <si>
    <t>A2500000570</t>
  </si>
  <si>
    <t>A2500000571</t>
  </si>
  <si>
    <t>A2500000577</t>
  </si>
  <si>
    <t>A2500000579</t>
  </si>
  <si>
    <t>A2500000583</t>
  </si>
  <si>
    <t>A2500000587</t>
  </si>
  <si>
    <t>A2500000589</t>
  </si>
  <si>
    <t>A2500000592</t>
  </si>
  <si>
    <t>A2500000593</t>
  </si>
  <si>
    <t>A2500000597</t>
  </si>
  <si>
    <t>A2500000605</t>
  </si>
  <si>
    <t>A2500000608</t>
  </si>
  <si>
    <t>A2500000613</t>
  </si>
  <si>
    <t>A2500000619</t>
  </si>
  <si>
    <t>A2500000624</t>
  </si>
  <si>
    <t>A2500000625</t>
  </si>
  <si>
    <t>A2500000630</t>
  </si>
  <si>
    <t>A2500000631</t>
  </si>
  <si>
    <t>A2500000632</t>
  </si>
  <si>
    <t>A2500000636</t>
  </si>
  <si>
    <t>A2500000638</t>
  </si>
  <si>
    <t>A2500000640</t>
  </si>
  <si>
    <t>A2500000644</t>
  </si>
  <si>
    <t>A2500000646</t>
  </si>
  <si>
    <t>A2500000649</t>
  </si>
  <si>
    <t>A2500000650</t>
  </si>
  <si>
    <t>A2500000655</t>
  </si>
  <si>
    <t>A2500000696</t>
  </si>
  <si>
    <t>A2500000708</t>
  </si>
  <si>
    <t>A2500000721</t>
  </si>
  <si>
    <t>A2500000723</t>
  </si>
  <si>
    <t>A2500000726</t>
  </si>
  <si>
    <t>A2500000728</t>
  </si>
  <si>
    <t>A2500000731</t>
  </si>
  <si>
    <t>A2500000732</t>
  </si>
  <si>
    <t>A2500000737</t>
  </si>
  <si>
    <t>A2500000738</t>
  </si>
  <si>
    <t>A2500000739</t>
  </si>
  <si>
    <t>A2500000740</t>
  </si>
  <si>
    <t>A2500000741</t>
  </si>
  <si>
    <t>A2500000742</t>
  </si>
  <si>
    <t>A2500000743</t>
  </si>
  <si>
    <t>A2500000744</t>
  </si>
  <si>
    <t>A2500000749</t>
  </si>
  <si>
    <t>A2500000751</t>
  </si>
  <si>
    <t>A2500000756</t>
  </si>
  <si>
    <t>A2500000758</t>
  </si>
  <si>
    <t>A2500000761</t>
  </si>
  <si>
    <t>A2500000762</t>
  </si>
  <si>
    <t>A2500000766</t>
  </si>
  <si>
    <t>A2500000767</t>
  </si>
  <si>
    <t>A2500000768</t>
  </si>
  <si>
    <t>A2500000770</t>
  </si>
  <si>
    <t>A2500000771</t>
  </si>
  <si>
    <t>A2500000776</t>
  </si>
  <si>
    <t>A2500000778</t>
  </si>
  <si>
    <t>A2500000789</t>
  </si>
  <si>
    <t>A2500000794</t>
  </si>
  <si>
    <t>A2500000795</t>
  </si>
  <si>
    <t>A2500000800</t>
  </si>
  <si>
    <t>A2500000803</t>
  </si>
  <si>
    <t>A2500000804</t>
  </si>
  <si>
    <t>A2500000806</t>
  </si>
  <si>
    <t>A2500000808</t>
  </si>
  <si>
    <t>A2500000809</t>
  </si>
  <si>
    <t>A2500000810</t>
  </si>
  <si>
    <t>A2500000814</t>
  </si>
  <si>
    <t>A2500000816</t>
  </si>
  <si>
    <t>A2500000817</t>
  </si>
  <si>
    <t>A2500000818</t>
  </si>
  <si>
    <t>A2500000819</t>
  </si>
  <si>
    <t>A2500000820</t>
  </si>
  <si>
    <t>A2500000822</t>
  </si>
  <si>
    <t>A2500000823</t>
  </si>
  <si>
    <t>A2500000825</t>
  </si>
  <si>
    <t>A2500000827</t>
  </si>
  <si>
    <t>A2500000830</t>
  </si>
  <si>
    <t>A2500000832</t>
  </si>
  <si>
    <t>A2500000834</t>
  </si>
  <si>
    <t>A2500000836</t>
  </si>
  <si>
    <t>A2500000838</t>
  </si>
  <si>
    <t>A2500000839</t>
  </si>
  <si>
    <t>A2500000842</t>
  </si>
  <si>
    <t>A2500000843</t>
  </si>
  <si>
    <t>A2500000844</t>
  </si>
  <si>
    <t>A2500000846</t>
  </si>
  <si>
    <t>A2500000848</t>
  </si>
  <si>
    <t>A2500000850</t>
  </si>
  <si>
    <t>A2500000854</t>
  </si>
  <si>
    <t>A2500000856</t>
  </si>
  <si>
    <t>A2500000861</t>
  </si>
  <si>
    <t>A2500000864</t>
  </si>
  <si>
    <t>A2500000867</t>
  </si>
  <si>
    <t>A2500000868</t>
  </si>
  <si>
    <t>A2500000869</t>
  </si>
  <si>
    <t>A2500000871</t>
  </si>
  <si>
    <t>A2500000882</t>
  </si>
  <si>
    <t>A2500000883</t>
  </si>
  <si>
    <t>A2500000884</t>
  </si>
  <si>
    <t>A2500000886</t>
  </si>
  <si>
    <t>A2500000894</t>
  </si>
  <si>
    <t>A2500000895</t>
  </si>
  <si>
    <t>A2500000896</t>
  </si>
  <si>
    <t>A2500000897</t>
  </si>
  <si>
    <t>A2500000898</t>
  </si>
  <si>
    <t>A2500000899</t>
  </si>
  <si>
    <t>A2500000900</t>
  </si>
  <si>
    <t>A2500000901</t>
  </si>
  <si>
    <t>A2500000903</t>
  </si>
  <si>
    <t>A2500000904</t>
  </si>
  <si>
    <t>A2500000905</t>
  </si>
  <si>
    <t>A2500000907</t>
  </si>
  <si>
    <t>A2500000908</t>
  </si>
  <si>
    <t>A2500000912</t>
  </si>
  <si>
    <t>A2500000914</t>
  </si>
  <si>
    <t>A2500000916</t>
  </si>
  <si>
    <t>A2500000918</t>
  </si>
  <si>
    <t>A2500000919</t>
  </si>
  <si>
    <t>A2500000921</t>
  </si>
  <si>
    <t>A2500000922</t>
  </si>
  <si>
    <t>A2500000923</t>
  </si>
  <si>
    <t>A2500000925</t>
  </si>
  <si>
    <t>A2500000926</t>
  </si>
  <si>
    <t>A2500000927</t>
  </si>
  <si>
    <t>A2500000928</t>
  </si>
  <si>
    <t>A2500000929</t>
  </si>
  <si>
    <t>A2500000930</t>
  </si>
  <si>
    <t>A2500000931</t>
  </si>
  <si>
    <t>A2500000932</t>
  </si>
  <si>
    <t>A2500000933</t>
  </si>
  <si>
    <t>A2500000934</t>
  </si>
  <si>
    <t>A2500000935</t>
  </si>
  <si>
    <t>A2500000936</t>
  </si>
  <si>
    <t>A2500000937</t>
  </si>
  <si>
    <t>A2500000938</t>
  </si>
  <si>
    <t>A2500000939</t>
  </si>
  <si>
    <t>A2500000940</t>
  </si>
  <si>
    <t>A2500000941</t>
  </si>
  <si>
    <t>A2500000942</t>
  </si>
  <si>
    <t>A2500000944</t>
  </si>
  <si>
    <t>A2500000946</t>
  </si>
  <si>
    <t>A2500000947</t>
  </si>
  <si>
    <t>A2500000949</t>
  </si>
  <si>
    <t>A2500000951</t>
  </si>
  <si>
    <t>A2500000953</t>
  </si>
  <si>
    <t>A2500000955</t>
  </si>
  <si>
    <t>A2500000959</t>
  </si>
  <si>
    <t>A2500000961</t>
  </si>
  <si>
    <t>A2500000962</t>
  </si>
  <si>
    <t>A2500000963</t>
  </si>
  <si>
    <t>A2500000964</t>
  </si>
  <si>
    <t>A2500000965</t>
  </si>
  <si>
    <t>A2500000966</t>
  </si>
  <si>
    <t>A2500000969</t>
  </si>
  <si>
    <t>A2500000971</t>
  </si>
  <si>
    <t>A2500000972</t>
  </si>
  <si>
    <t>A2500000973</t>
  </si>
  <si>
    <t>A2500000974</t>
  </si>
  <si>
    <t>A2500000975</t>
  </si>
  <si>
    <t>A2500000977</t>
  </si>
  <si>
    <t>A2500000978</t>
  </si>
  <si>
    <t>A2500000979</t>
  </si>
  <si>
    <t>A2500000980</t>
  </si>
  <si>
    <t>A2500000981</t>
  </si>
  <si>
    <t>A2500000982</t>
  </si>
  <si>
    <t>A2500000983</t>
  </si>
  <si>
    <t>A2500000984</t>
  </si>
  <si>
    <t>A2500000985</t>
  </si>
  <si>
    <t>A2500000986</t>
  </si>
  <si>
    <t>A2500000987</t>
  </si>
  <si>
    <t>A2500000988</t>
  </si>
  <si>
    <t>A2500000990</t>
  </si>
  <si>
    <t>A2500000992</t>
  </si>
  <si>
    <t>A2500000995</t>
  </si>
  <si>
    <t>A2500000996</t>
  </si>
  <si>
    <t>A2500000997</t>
  </si>
  <si>
    <t>A2500000998</t>
  </si>
  <si>
    <t>A2500000999</t>
  </si>
  <si>
    <t>A2500001000</t>
  </si>
  <si>
    <t>A2500001001</t>
  </si>
  <si>
    <t>A2500001003</t>
  </si>
  <si>
    <t>A2500001005</t>
  </si>
  <si>
    <t>A2500001006</t>
  </si>
  <si>
    <t>A2500001007</t>
  </si>
  <si>
    <t>A2500001008</t>
  </si>
  <si>
    <t>A2500001009</t>
  </si>
  <si>
    <t>A2500001010</t>
  </si>
  <si>
    <t>A2500001011</t>
  </si>
  <si>
    <t>A2500001013</t>
  </si>
  <si>
    <t>A2500001014</t>
  </si>
  <si>
    <t>A2500001016</t>
  </si>
  <si>
    <t>A2500001018</t>
  </si>
  <si>
    <t>A2500001019</t>
  </si>
  <si>
    <t>A2500001020</t>
  </si>
  <si>
    <t>A2500001022</t>
  </si>
  <si>
    <t>A2500001023</t>
  </si>
  <si>
    <t>A2500001025</t>
  </si>
  <si>
    <t>A2500001026</t>
  </si>
  <si>
    <t>A2500001027</t>
  </si>
  <si>
    <t>A2500001028</t>
  </si>
  <si>
    <t>A2500001029</t>
  </si>
  <si>
    <t>A2500001030</t>
  </si>
  <si>
    <t>A2500001033</t>
  </si>
  <si>
    <t>A2500001035</t>
  </si>
  <si>
    <t>A2500001036</t>
  </si>
  <si>
    <t>A2500001038</t>
  </si>
  <si>
    <t>A2500001039</t>
  </si>
  <si>
    <t>A2500001040</t>
  </si>
  <si>
    <t>A2500001041</t>
  </si>
  <si>
    <t>A2500001042</t>
  </si>
  <si>
    <t>A2500001043</t>
  </si>
  <si>
    <t>A2500001044</t>
  </si>
  <si>
    <t>A2500001045</t>
  </si>
  <si>
    <t>A2500001047</t>
  </si>
  <si>
    <t>A2500001048</t>
  </si>
  <si>
    <t>A2500001049</t>
  </si>
  <si>
    <t>A2500001050</t>
  </si>
  <si>
    <t>A2500001052</t>
  </si>
  <si>
    <t>A2500001053</t>
  </si>
  <si>
    <t>A2500001054</t>
  </si>
  <si>
    <t>A2500001055</t>
  </si>
  <si>
    <t>A2500001056</t>
  </si>
  <si>
    <t>A2500001057</t>
  </si>
  <si>
    <t>A2500001058</t>
  </si>
  <si>
    <t>A2500001059</t>
  </si>
  <si>
    <t>A2500001060</t>
  </si>
  <si>
    <t>A2500001062</t>
  </si>
  <si>
    <t>A2500001063</t>
  </si>
  <si>
    <t>A2500001064</t>
  </si>
  <si>
    <t>A2500001065</t>
  </si>
  <si>
    <t>A2500001066</t>
  </si>
  <si>
    <t>A2500001067</t>
  </si>
  <si>
    <t>A2500001068</t>
  </si>
  <si>
    <t>A2500001069</t>
  </si>
  <si>
    <t>A2500001070</t>
  </si>
  <si>
    <t>A2500001071</t>
  </si>
  <si>
    <t>A2500001073</t>
  </si>
  <si>
    <t>A2500001075</t>
  </si>
  <si>
    <t>A2500001076</t>
  </si>
  <si>
    <t>A2500001083</t>
  </si>
  <si>
    <t>A2500001084</t>
  </si>
  <si>
    <t>A2500001085</t>
  </si>
  <si>
    <t>A2500001086</t>
  </si>
  <si>
    <t>A2500001087</t>
  </si>
  <si>
    <t>A2500001089</t>
  </si>
  <si>
    <t>A2500001092</t>
  </si>
  <si>
    <t>A2500001094</t>
  </si>
  <si>
    <t>A2500001097</t>
  </si>
  <si>
    <t>A2500001100</t>
  </si>
  <si>
    <t>A2500001101</t>
  </si>
  <si>
    <t>A2500001102</t>
  </si>
  <si>
    <t>A2500001103</t>
  </si>
  <si>
    <t>A2500001104</t>
  </si>
  <si>
    <t>A2500001105</t>
  </si>
  <si>
    <t>A2500001106</t>
  </si>
  <si>
    <t>A2500001107</t>
  </si>
  <si>
    <t>A2500001108</t>
  </si>
  <si>
    <t>A2500001109</t>
  </si>
  <si>
    <t>A2500001112</t>
  </si>
  <si>
    <t>A2500001113</t>
  </si>
  <si>
    <t>A2500001114</t>
  </si>
  <si>
    <t>A2500001115</t>
  </si>
  <si>
    <t>A2500001116</t>
  </si>
  <si>
    <t>A2500001118</t>
  </si>
  <si>
    <t>A2500001119</t>
  </si>
  <si>
    <t>A2500001120</t>
  </si>
  <si>
    <t>A2500001121</t>
  </si>
  <si>
    <t>A2500001122</t>
  </si>
  <si>
    <t>A2500001123</t>
  </si>
  <si>
    <t>A2500001124</t>
  </si>
  <si>
    <t>A2500001126</t>
  </si>
  <si>
    <t>A2500001127</t>
  </si>
  <si>
    <t>A2500001128</t>
  </si>
  <si>
    <t>A2500001129</t>
  </si>
  <si>
    <t>A2500001133</t>
  </si>
  <si>
    <t>A2500001134</t>
  </si>
  <si>
    <t>A2500001136</t>
  </si>
  <si>
    <t>A2500001137</t>
  </si>
  <si>
    <t>A2500001139</t>
  </si>
  <si>
    <t>A2500001140</t>
  </si>
  <si>
    <t>A2500001141</t>
  </si>
  <si>
    <t>A2500001145</t>
  </si>
  <si>
    <t>A2500001147</t>
  </si>
  <si>
    <t>A2500001149</t>
  </si>
  <si>
    <t>A2500001151</t>
  </si>
  <si>
    <t>A2500001152</t>
  </si>
  <si>
    <t>A2500001154</t>
  </si>
  <si>
    <t>A2500001155</t>
  </si>
  <si>
    <t>A2500001156</t>
  </si>
  <si>
    <t>A2500001157</t>
  </si>
  <si>
    <t>A2500001159</t>
  </si>
  <si>
    <t>A2500001160</t>
  </si>
  <si>
    <t>A2500001161</t>
  </si>
  <si>
    <t>A2500001163</t>
  </si>
  <si>
    <t>A2500001164</t>
  </si>
  <si>
    <t>A2500001165</t>
  </si>
  <si>
    <t>A2500001168</t>
  </si>
  <si>
    <t>A2500001172</t>
  </si>
  <si>
    <t>A2500001173</t>
  </si>
  <si>
    <t>A2500001174</t>
  </si>
  <si>
    <t>A2500001175</t>
  </si>
  <si>
    <t>A2500001176</t>
  </si>
  <si>
    <t>A2500001177</t>
  </si>
  <si>
    <t>A2500001178</t>
  </si>
  <si>
    <t>A2500001179</t>
  </si>
  <si>
    <t>A2500001181</t>
  </si>
  <si>
    <t>A2500001182</t>
  </si>
  <si>
    <t>A2500001184</t>
  </si>
  <si>
    <t>A2500001187</t>
  </si>
  <si>
    <t>A2500001189</t>
  </si>
  <si>
    <t>A2500001190</t>
  </si>
  <si>
    <t>A2500001191</t>
  </si>
  <si>
    <t>A2500001194</t>
  </si>
  <si>
    <t>A2500001196</t>
  </si>
  <si>
    <t>A2500001197</t>
  </si>
  <si>
    <t>A2500001198</t>
  </si>
  <si>
    <t>A2500001199</t>
  </si>
  <si>
    <t>A2500001202</t>
  </si>
  <si>
    <t>A2500001203</t>
  </si>
  <si>
    <t>A2500001204</t>
  </si>
  <si>
    <t>A2500001205</t>
  </si>
  <si>
    <t>A2500001207</t>
  </si>
  <si>
    <t>A2500001208</t>
  </si>
  <si>
    <t>A2500001209</t>
  </si>
  <si>
    <t>A2500001210</t>
  </si>
  <si>
    <t>A2500001212</t>
  </si>
  <si>
    <t>A2500001213</t>
  </si>
  <si>
    <t>A2500001214</t>
  </si>
  <si>
    <t>A2500001215</t>
  </si>
  <si>
    <t>A2500001218</t>
  </si>
  <si>
    <t>A2500001222</t>
  </si>
  <si>
    <t>A2500001223</t>
  </si>
  <si>
    <t>A2500001224</t>
  </si>
  <si>
    <t>A2500001225</t>
  </si>
  <si>
    <t>A2500001226</t>
  </si>
  <si>
    <t>A2500001230</t>
  </si>
  <si>
    <t>A2500001231</t>
  </si>
  <si>
    <t>A2500001232</t>
  </si>
  <si>
    <t>A2500001235</t>
  </si>
  <si>
    <t>A2500001236</t>
  </si>
  <si>
    <t>A2500001239</t>
  </si>
  <si>
    <t>A2500001240</t>
  </si>
  <si>
    <t>A2500001242</t>
  </si>
  <si>
    <t>A2500001248</t>
  </si>
  <si>
    <t>A2500001250</t>
  </si>
  <si>
    <t>A2500001251</t>
  </si>
  <si>
    <t>A2500001252</t>
  </si>
  <si>
    <t>A2500001253</t>
  </si>
  <si>
    <t>A2500001255</t>
  </si>
  <si>
    <t>A2500001258</t>
  </si>
  <si>
    <t>A2500001259</t>
  </si>
  <si>
    <t>A2500001260</t>
  </si>
  <si>
    <t>A2500001261</t>
  </si>
  <si>
    <t>A2500001264</t>
  </si>
  <si>
    <t>A2500001265</t>
  </si>
  <si>
    <t>A2500001266</t>
  </si>
  <si>
    <t>A2500001269</t>
  </si>
  <si>
    <t>A2500001273</t>
  </si>
  <si>
    <t>A2500001276</t>
  </si>
  <si>
    <t>A2500001277</t>
  </si>
  <si>
    <t>A2500001279</t>
  </si>
  <si>
    <t>A2500001281</t>
  </si>
  <si>
    <t>A2500001282</t>
  </si>
  <si>
    <t>A2500001283</t>
  </si>
  <si>
    <t>A2500001284</t>
  </si>
  <si>
    <t>A2500001285</t>
  </si>
  <si>
    <t>A2500001286</t>
  </si>
  <si>
    <t>A2500001287</t>
  </si>
  <si>
    <t>A2500001296</t>
  </si>
  <si>
    <t>A2500001299</t>
  </si>
  <si>
    <t>A2500001301</t>
  </si>
  <si>
    <t>A2500001303</t>
  </si>
  <si>
    <t>A2500001304</t>
  </si>
  <si>
    <t>A2500001305</t>
  </si>
  <si>
    <t>A2500001310</t>
  </si>
  <si>
    <t>A2500001312</t>
  </si>
  <si>
    <t>A2500001313</t>
  </si>
  <si>
    <t>A2500001353</t>
  </si>
  <si>
    <t>A2500001355</t>
  </si>
  <si>
    <t>A2500001358</t>
  </si>
  <si>
    <t>A2500001359</t>
  </si>
  <si>
    <t>A2500001363</t>
  </si>
  <si>
    <t>A2500001365</t>
  </si>
  <si>
    <t>A2500001416</t>
  </si>
  <si>
    <t>A2500001422</t>
  </si>
  <si>
    <t>A2500001427</t>
  </si>
  <si>
    <t>A2500001433</t>
  </si>
  <si>
    <t>A2500001434</t>
  </si>
  <si>
    <t>A2500001439</t>
  </si>
  <si>
    <t>A2500001440</t>
  </si>
  <si>
    <t>A2500001441</t>
  </si>
  <si>
    <t>A2500001448</t>
  </si>
  <si>
    <t>A2500001456</t>
  </si>
  <si>
    <t>A2500001457</t>
  </si>
  <si>
    <t>A2500001460</t>
  </si>
  <si>
    <t>A2500001461</t>
  </si>
  <si>
    <t>A2500001468</t>
  </si>
  <si>
    <t>A2500001481</t>
  </si>
  <si>
    <t>A2500001487</t>
  </si>
  <si>
    <t>A2500001491</t>
  </si>
  <si>
    <t>A2500001498</t>
  </si>
  <si>
    <t>A2500001500</t>
  </si>
  <si>
    <t>A2500001502</t>
  </si>
  <si>
    <t>A2500001504</t>
  </si>
  <si>
    <t>A2500001515</t>
  </si>
  <si>
    <t>A2500001524</t>
  </si>
  <si>
    <t>A2500001527</t>
  </si>
  <si>
    <t>A2500001528</t>
  </si>
  <si>
    <t>A2500001537</t>
  </si>
  <si>
    <t>A2500001541</t>
  </si>
  <si>
    <t>A2500001545</t>
  </si>
  <si>
    <t>A2500001547</t>
  </si>
  <si>
    <t>A2500001571</t>
  </si>
  <si>
    <t>A2500001577</t>
  </si>
  <si>
    <t>A2500001580</t>
  </si>
  <si>
    <t>A2500001581</t>
  </si>
  <si>
    <t>A2500001582</t>
  </si>
  <si>
    <t>A2500001583</t>
  </si>
  <si>
    <t>A2500001585</t>
  </si>
  <si>
    <t>A2500001587</t>
  </si>
  <si>
    <t>A2500001589</t>
  </si>
  <si>
    <t>A2500001591</t>
  </si>
  <si>
    <t>A2500001594</t>
  </si>
  <si>
    <t>A2500001599</t>
  </si>
  <si>
    <t>A2500001600</t>
  </si>
  <si>
    <t>A2500001602</t>
  </si>
  <si>
    <t>A2500001605</t>
  </si>
  <si>
    <t>A2500001606</t>
  </si>
  <si>
    <t>A2500001607</t>
  </si>
  <si>
    <t>A2500001608</t>
  </si>
  <si>
    <t>A2500001609</t>
  </si>
  <si>
    <t>A2500001610</t>
  </si>
  <si>
    <t>A2500001615</t>
  </si>
  <si>
    <t>A2500001623</t>
  </si>
  <si>
    <t>A2500001638</t>
  </si>
  <si>
    <t>A2500001644</t>
  </si>
  <si>
    <t>A2500001656</t>
  </si>
  <si>
    <t>A2500001664</t>
  </si>
  <si>
    <t>A2500001668</t>
  </si>
  <si>
    <t>A2500001681</t>
  </si>
  <si>
    <t>A2500001688</t>
  </si>
  <si>
    <t>A2500001691</t>
  </si>
  <si>
    <t>A2500001701</t>
  </si>
  <si>
    <t>A2500001702</t>
  </si>
  <si>
    <t>A2500001704</t>
  </si>
  <si>
    <t>A2500001705</t>
  </si>
  <si>
    <t>A2500001706</t>
  </si>
  <si>
    <t>A2500001707</t>
  </si>
  <si>
    <t>A2500001716</t>
  </si>
  <si>
    <t>A2500001721</t>
  </si>
  <si>
    <t>A2500001722</t>
  </si>
  <si>
    <t>A2500001724</t>
  </si>
  <si>
    <t>A2500001727</t>
  </si>
  <si>
    <t>A2500001728</t>
  </si>
  <si>
    <t>A2500001732</t>
  </si>
  <si>
    <t>A2500001753</t>
  </si>
  <si>
    <t>A2500001766</t>
  </si>
  <si>
    <t>A2500001772</t>
  </si>
  <si>
    <t>A2500001775</t>
  </si>
  <si>
    <t>A2500001793</t>
  </si>
  <si>
    <t>A2500001808</t>
  </si>
  <si>
    <t>A2500001810</t>
  </si>
  <si>
    <t>A2500001812</t>
  </si>
  <si>
    <t>A2500001813</t>
  </si>
  <si>
    <t>A2500001816</t>
  </si>
  <si>
    <t>A2500001817</t>
  </si>
  <si>
    <t>A2500001820</t>
  </si>
  <si>
    <t>A2500001822</t>
  </si>
  <si>
    <t>A2500001823</t>
  </si>
  <si>
    <t>A2500001824</t>
  </si>
  <si>
    <t>A2500001826</t>
  </si>
  <si>
    <t>A2500001829</t>
  </si>
  <si>
    <t>A2500001831</t>
  </si>
  <si>
    <t>A2500001833</t>
  </si>
  <si>
    <t>A2500001836</t>
  </si>
  <si>
    <t>A2500001838</t>
  </si>
  <si>
    <t>A2500001839</t>
  </si>
  <si>
    <t>A2500001842</t>
  </si>
  <si>
    <t>A2500001843</t>
  </si>
  <si>
    <t>A2500001844</t>
  </si>
  <si>
    <t>A2500001845</t>
  </si>
  <si>
    <t>A2500001847</t>
  </si>
  <si>
    <t>A2500001850</t>
  </si>
  <si>
    <t>A2500001851</t>
  </si>
  <si>
    <t>A2500001852</t>
  </si>
  <si>
    <t>A2500001853</t>
  </si>
  <si>
    <t>A2500001854</t>
  </si>
  <si>
    <t>A2500001855</t>
  </si>
  <si>
    <t>A2500001856</t>
  </si>
  <si>
    <t>A2500001857</t>
  </si>
  <si>
    <t>A2500001858</t>
  </si>
  <si>
    <t>A2500001859</t>
  </si>
  <si>
    <t>A2500001860</t>
  </si>
  <si>
    <t>A2500001861</t>
  </si>
  <si>
    <t>A2500001862</t>
  </si>
  <si>
    <t>A2500001863</t>
  </si>
  <si>
    <t>A2500001864</t>
  </si>
  <si>
    <t>A2500001866</t>
  </si>
  <si>
    <t>A2500001867</t>
  </si>
  <si>
    <t>A2500001869</t>
  </si>
  <si>
    <t>A2500001871</t>
  </si>
  <si>
    <t>A2500001873</t>
  </si>
  <si>
    <t>A2500001875</t>
  </si>
  <si>
    <t>A2500001877</t>
  </si>
  <si>
    <t>A2500001878</t>
  </si>
  <si>
    <t>A2500001879</t>
  </si>
  <si>
    <t>A2500001880</t>
  </si>
  <si>
    <t>A2500001881</t>
  </si>
  <si>
    <t>A2500001882</t>
  </si>
  <si>
    <t>A2500001884</t>
  </si>
  <si>
    <t>A2500001886</t>
  </si>
  <si>
    <t>A2500001887</t>
  </si>
  <si>
    <t>A2500001889</t>
  </si>
  <si>
    <t>A2500001891</t>
  </si>
  <si>
    <t>A2500001893</t>
  </si>
  <si>
    <t>A2500001895</t>
  </si>
  <si>
    <t>A2500001898</t>
  </si>
  <si>
    <t>A2500001900</t>
  </si>
  <si>
    <t>A2500001901</t>
  </si>
  <si>
    <t>A2500001902</t>
  </si>
  <si>
    <t>A2500001904</t>
  </si>
  <si>
    <t>A2500001908</t>
  </si>
  <si>
    <t>A2500001909</t>
  </si>
  <si>
    <t>A2500001911</t>
  </si>
  <si>
    <t>A2500001913</t>
  </si>
  <si>
    <t>A2500001914</t>
  </si>
  <si>
    <t>A2500001917</t>
  </si>
  <si>
    <t>A2500001924</t>
  </si>
  <si>
    <t>A2500001925</t>
  </si>
  <si>
    <t>A2500001929</t>
  </si>
  <si>
    <t>A2500001930</t>
  </si>
  <si>
    <t>A2500001933</t>
  </si>
  <si>
    <t>A2500001934</t>
  </si>
  <si>
    <t>A2500001936</t>
  </si>
  <si>
    <t>A2500001938</t>
  </si>
  <si>
    <t>A2500001939</t>
  </si>
  <si>
    <t>A2500001940</t>
  </si>
  <si>
    <t>A2500001944</t>
  </si>
  <si>
    <t>A2500001945</t>
  </si>
  <si>
    <t>A2500001946</t>
  </si>
  <si>
    <t>A2500001947</t>
  </si>
  <si>
    <t>A2500001949</t>
  </si>
  <si>
    <t>A2500001950</t>
  </si>
  <si>
    <t>A2500001951</t>
  </si>
  <si>
    <t>A2500001952</t>
  </si>
  <si>
    <t>A2500001953</t>
  </si>
  <si>
    <t>A2500001954</t>
  </si>
  <si>
    <t>A2500001955</t>
  </si>
  <si>
    <t>A2500001956</t>
  </si>
  <si>
    <t>A2500001957</t>
  </si>
  <si>
    <t>A2500001958</t>
  </si>
  <si>
    <t>A2500001960</t>
  </si>
  <si>
    <t>A2500001962</t>
  </si>
  <si>
    <t>A2500001965</t>
  </si>
  <si>
    <t>A2500001968</t>
  </si>
  <si>
    <t>A2500001970</t>
  </si>
  <si>
    <t>A2500001972</t>
  </si>
  <si>
    <t>A2500001973</t>
  </si>
  <si>
    <t>A2500001974</t>
  </si>
  <si>
    <t>A2500001976</t>
  </si>
  <si>
    <t>A2500001977</t>
  </si>
  <si>
    <t>A2500001979</t>
  </si>
  <si>
    <t>A2500001980</t>
  </si>
  <si>
    <t>A2500001981</t>
  </si>
  <si>
    <t>A2500001984</t>
  </si>
  <si>
    <t>A2500001985</t>
  </si>
  <si>
    <t>A2500001986</t>
  </si>
  <si>
    <t>A2500001987</t>
  </si>
  <si>
    <t>A2500001988</t>
  </si>
  <si>
    <t>A2500001997</t>
  </si>
  <si>
    <t>A2500001998</t>
  </si>
  <si>
    <t>A2500002000</t>
  </si>
  <si>
    <t>A2500002004</t>
  </si>
  <si>
    <t>A2500002006</t>
  </si>
  <si>
    <t>A2500002007</t>
  </si>
  <si>
    <t>A2500002008</t>
  </si>
  <si>
    <t>A2500002010</t>
  </si>
  <si>
    <t>A2500002011</t>
  </si>
  <si>
    <t>A2500002012</t>
  </si>
  <si>
    <t>A2500002014</t>
  </si>
  <si>
    <t>A2500002015</t>
  </si>
  <si>
    <t>A2500002016</t>
  </si>
  <si>
    <t>A2500002017</t>
  </si>
  <si>
    <t>A2500002018</t>
  </si>
  <si>
    <t>A2500002019</t>
  </si>
  <si>
    <t>A2500002021</t>
  </si>
  <si>
    <t>A2500002022</t>
  </si>
  <si>
    <t>A2500002023</t>
  </si>
  <si>
    <t>A2500002024</t>
  </si>
  <si>
    <t>A2500002025</t>
  </si>
  <si>
    <t>A2500002026</t>
  </si>
  <si>
    <t>A2500002027</t>
  </si>
  <si>
    <t>A2500002028</t>
  </si>
  <si>
    <t>A2500002029</t>
  </si>
  <si>
    <t>A2500002030</t>
  </si>
  <si>
    <t>A2500002031</t>
  </si>
  <si>
    <t>A2500002032</t>
  </si>
  <si>
    <t>A2500002033</t>
  </si>
  <si>
    <t>A2500002034</t>
  </si>
  <si>
    <t>A2500002036</t>
  </si>
  <si>
    <t>A2500002039</t>
  </si>
  <si>
    <t>A2500002043</t>
  </si>
  <si>
    <t>A2500002045</t>
  </si>
  <si>
    <t>A2500002046</t>
  </si>
  <si>
    <t>A2500002048</t>
  </si>
  <si>
    <t>A2500002050</t>
  </si>
  <si>
    <t>A2500002054</t>
  </si>
  <si>
    <t>A2500002058</t>
  </si>
  <si>
    <t>A2500002059</t>
  </si>
  <si>
    <t>A2500002061</t>
  </si>
  <si>
    <t>A2500002065</t>
  </si>
  <si>
    <t>A2500002066</t>
  </si>
  <si>
    <t>A2500002069</t>
  </si>
  <si>
    <t>A2500002071</t>
  </si>
  <si>
    <t>A2500002073</t>
  </si>
  <si>
    <t>A2500002074</t>
  </si>
  <si>
    <t>A2500002077</t>
  </si>
  <si>
    <t>A2500002081</t>
  </si>
  <si>
    <t>A2500002085</t>
  </si>
  <si>
    <t>A2500002086</t>
  </si>
  <si>
    <t>A2500002087</t>
  </si>
  <si>
    <t>A2500002089</t>
  </si>
  <si>
    <t>A2500002091</t>
  </si>
  <si>
    <t>A2500002092</t>
  </si>
  <si>
    <t>A2500002093</t>
  </si>
  <si>
    <t>A2500002094</t>
  </si>
  <si>
    <t>A2500002095</t>
  </si>
  <si>
    <t>A2500002100</t>
  </si>
  <si>
    <t>A2500002101</t>
  </si>
  <si>
    <t>A2500002102</t>
  </si>
  <si>
    <t>A2500002107</t>
  </si>
  <si>
    <t>A2500002109</t>
  </si>
  <si>
    <t>A2500002110</t>
  </si>
  <si>
    <t>A2500002118</t>
  </si>
  <si>
    <t>A2500002119</t>
  </si>
  <si>
    <t>A2500002121</t>
  </si>
  <si>
    <t>A2500002122</t>
  </si>
  <si>
    <t>A2500002125</t>
  </si>
  <si>
    <t>A2500002129</t>
  </si>
  <si>
    <t>A2500002131</t>
  </si>
  <si>
    <t>A2500002147</t>
  </si>
  <si>
    <t>A2500002149</t>
  </si>
  <si>
    <t>A2500002151</t>
  </si>
  <si>
    <t>A2500002155</t>
  </si>
  <si>
    <t>A2500002156</t>
  </si>
  <si>
    <t>A2500002169</t>
  </si>
  <si>
    <t>A2500002173</t>
  </si>
  <si>
    <t>A2500002182</t>
  </si>
  <si>
    <t>A2500002189</t>
  </si>
  <si>
    <t>A2500002198</t>
  </si>
  <si>
    <t>A2500002204</t>
  </si>
  <si>
    <t>A2500002209</t>
  </si>
  <si>
    <t>A2500002212</t>
  </si>
  <si>
    <t>A2500002214</t>
  </si>
  <si>
    <t>A2500002215</t>
  </si>
  <si>
    <t>A2500002216</t>
  </si>
  <si>
    <t>A2500002217</t>
  </si>
  <si>
    <t>A2500002219</t>
  </si>
  <si>
    <t>A2500002221</t>
  </si>
  <si>
    <t>A2500002222</t>
  </si>
  <si>
    <t>A2500002224</t>
  </si>
  <si>
    <t>A2500002226</t>
  </si>
  <si>
    <t>A2500002227</t>
  </si>
  <si>
    <t>A2500002228</t>
  </si>
  <si>
    <t>A2500002231</t>
  </si>
  <si>
    <t>A2500002232</t>
  </si>
  <si>
    <t>A2500002233</t>
  </si>
  <si>
    <t>A2500002237</t>
  </si>
  <si>
    <t>A2500002239</t>
  </si>
  <si>
    <t>A2500002240</t>
  </si>
  <si>
    <t>A2500002241</t>
  </si>
  <si>
    <t>A2500002242</t>
  </si>
  <si>
    <t>A2500002243</t>
  </si>
  <si>
    <t>A2500002244</t>
  </si>
  <si>
    <t>A2500002245</t>
  </si>
  <si>
    <t>A2500002247</t>
  </si>
  <si>
    <t>A2500002251</t>
  </si>
  <si>
    <t>A2500002252</t>
  </si>
  <si>
    <t>A2500002253</t>
  </si>
  <si>
    <t>A2500002254</t>
  </si>
  <si>
    <t>A2500002255</t>
  </si>
  <si>
    <t>A2500002256</t>
  </si>
  <si>
    <t>A2500002258</t>
  </si>
  <si>
    <t>A2500002259</t>
  </si>
  <si>
    <t>A2500002260</t>
  </si>
  <si>
    <t>A2500002262</t>
  </si>
  <si>
    <t>A2500002263</t>
  </si>
  <si>
    <t>A2500002266</t>
  </si>
  <si>
    <t>A2500002268</t>
  </si>
  <si>
    <t>A2500002272</t>
  </si>
  <si>
    <t>A2500002273</t>
  </si>
  <si>
    <t>A2500002274</t>
  </si>
  <si>
    <t>A2500002276</t>
  </si>
  <si>
    <t>A2500002278</t>
  </si>
  <si>
    <t>A2500002280</t>
  </si>
  <si>
    <t>A2500002282</t>
  </si>
  <si>
    <t>A2500002288</t>
  </si>
  <si>
    <t>A2500002289</t>
  </si>
  <si>
    <t>A2500002290</t>
  </si>
  <si>
    <t>A2500002292</t>
  </si>
  <si>
    <t>A2500002296</t>
  </si>
  <si>
    <t>A2500002297</t>
  </si>
  <si>
    <t>A2500002298</t>
  </si>
  <si>
    <t>A2500002299</t>
  </si>
  <si>
    <t>A2500002301</t>
  </si>
  <si>
    <t>A2500002302</t>
  </si>
  <si>
    <t>A2500002303</t>
  </si>
  <si>
    <t>A2500002304</t>
  </si>
  <si>
    <t>A2500002305</t>
  </si>
  <si>
    <t>A2500002306</t>
  </si>
  <si>
    <t>A2500002307</t>
  </si>
  <si>
    <t>A2500002311</t>
  </si>
  <si>
    <t>A2500002313</t>
  </si>
  <si>
    <t>A2500002315</t>
  </si>
  <si>
    <t>A2500002317</t>
  </si>
  <si>
    <t>A2500002319</t>
  </si>
  <si>
    <t>A2500002323</t>
  </si>
  <si>
    <t>A2500002324</t>
  </si>
  <si>
    <t>A2500002326</t>
  </si>
  <si>
    <t>A2500002328</t>
  </si>
  <si>
    <t>A2500002332</t>
  </si>
  <si>
    <t>A2500002333</t>
  </si>
  <si>
    <t>A2500002334</t>
  </si>
  <si>
    <t>A2500002336</t>
  </si>
  <si>
    <t>A2500002338</t>
  </si>
  <si>
    <t>A2500002339</t>
  </si>
  <si>
    <t>A2500002340</t>
  </si>
  <si>
    <t>A2500002344</t>
  </si>
  <si>
    <t>A2500002346</t>
  </si>
  <si>
    <t>A2500002348</t>
  </si>
  <si>
    <t>A2500002349</t>
  </si>
  <si>
    <t>A2500002350</t>
  </si>
  <si>
    <t>A2500002354</t>
  </si>
  <si>
    <t>A2500002356</t>
  </si>
  <si>
    <t>A2500002358</t>
  </si>
  <si>
    <t>A2500002359</t>
  </si>
  <si>
    <t>A2500002360</t>
  </si>
  <si>
    <t>A2500002361</t>
  </si>
  <si>
    <t>A2500002362</t>
  </si>
  <si>
    <t>A2500002363</t>
  </si>
  <si>
    <t>A2500002372</t>
  </si>
  <si>
    <t>A2500002376</t>
  </si>
  <si>
    <t>A2500002390</t>
  </si>
  <si>
    <t>A2500002406</t>
  </si>
  <si>
    <t>A2500002407</t>
  </si>
  <si>
    <t>A2500002409</t>
  </si>
  <si>
    <t>A2500002417</t>
  </si>
  <si>
    <t>A2500002424</t>
  </si>
  <si>
    <t>A2500002430</t>
  </si>
  <si>
    <t>A2500002431</t>
  </si>
  <si>
    <t>A2500002434</t>
  </si>
  <si>
    <t>A2500002436</t>
  </si>
  <si>
    <t>A2500002438</t>
  </si>
  <si>
    <t>A2500002439</t>
  </si>
  <si>
    <t>A2500002440</t>
  </si>
  <si>
    <t>A2500002443</t>
  </si>
  <si>
    <t>A2500002444</t>
  </si>
  <si>
    <t>A2500002445</t>
  </si>
  <si>
    <t>A2500002446</t>
  </si>
  <si>
    <t>A2500002447</t>
  </si>
  <si>
    <t>A2500002448</t>
  </si>
  <si>
    <t>A2500002449</t>
  </si>
  <si>
    <t>A2500002450</t>
  </si>
  <si>
    <t>A2500002451</t>
  </si>
  <si>
    <t>A2500002452</t>
  </si>
  <si>
    <t>A2500002455</t>
  </si>
  <si>
    <t>A2500002456</t>
  </si>
  <si>
    <t>A2500002457</t>
  </si>
  <si>
    <t>A2500002462</t>
  </si>
  <si>
    <t>A2500002466</t>
  </si>
  <si>
    <t>A2500002467</t>
  </si>
  <si>
    <t>A2500002470</t>
  </si>
  <si>
    <t>A2500002471</t>
  </si>
  <si>
    <t>A2500002472</t>
  </si>
  <si>
    <t>A2500002478</t>
  </si>
  <si>
    <t>A2500002480</t>
  </si>
  <si>
    <t>A2500002481</t>
  </si>
  <si>
    <t>A2500002487</t>
  </si>
  <si>
    <t>A2500002500</t>
  </si>
  <si>
    <t>A2500002511</t>
  </si>
  <si>
    <t>A2500002512</t>
  </si>
  <si>
    <t>A2500002514</t>
  </si>
  <si>
    <t>A2500002516</t>
  </si>
  <si>
    <t>A2500002517</t>
  </si>
  <si>
    <t>A2500002519</t>
  </si>
  <si>
    <t>A2500002521</t>
  </si>
  <si>
    <t>A2500002523</t>
  </si>
  <si>
    <t>A2500002524</t>
  </si>
  <si>
    <t>A2500002526</t>
  </si>
  <si>
    <t>A2500002527</t>
  </si>
  <si>
    <t>A2500002528</t>
  </si>
  <si>
    <t>A2500002529</t>
  </si>
  <si>
    <t>A2500002530</t>
  </si>
  <si>
    <t>A2500002531</t>
  </si>
  <si>
    <t>A2500002532</t>
  </si>
  <si>
    <t>A2500002533</t>
  </si>
  <si>
    <t>A2500002534</t>
  </si>
  <si>
    <t>A2500002537</t>
  </si>
  <si>
    <t>A2500002538</t>
  </si>
  <si>
    <t>A2500002539</t>
  </si>
  <si>
    <t>A2500002540</t>
  </si>
  <si>
    <t>A2500002541</t>
  </si>
  <si>
    <t>A2500002542</t>
  </si>
  <si>
    <t>A2500002544</t>
  </si>
  <si>
    <t>A2500002546</t>
  </si>
  <si>
    <t>A2500002554</t>
  </si>
  <si>
    <t>A2500002564</t>
  </si>
  <si>
    <t>A2500002568</t>
  </si>
  <si>
    <t>A2500002572</t>
  </si>
  <si>
    <t>A2500002574</t>
  </si>
  <si>
    <t>A2500002575</t>
  </si>
  <si>
    <t>A2500002578</t>
  </si>
  <si>
    <t>A2500002582</t>
  </si>
  <si>
    <t>A2500002584</t>
  </si>
  <si>
    <t>A2500002586</t>
  </si>
  <si>
    <t>A2500002588</t>
  </si>
  <si>
    <t>A2500002590</t>
  </si>
  <si>
    <t>A2500002592</t>
  </si>
  <si>
    <t>A2500002593</t>
  </si>
  <si>
    <t>A2500002594</t>
  </si>
  <si>
    <t>A2500002595</t>
  </si>
  <si>
    <t>A2500002598</t>
  </si>
  <si>
    <t>A2500002600</t>
  </si>
  <si>
    <t>A2500002608</t>
  </si>
  <si>
    <t>A2500002612</t>
  </si>
  <si>
    <t>A2500002614</t>
  </si>
  <si>
    <t>A2500002616</t>
  </si>
  <si>
    <t>A2500002618</t>
  </si>
  <si>
    <t>A2500002619</t>
  </si>
  <si>
    <t>A2500002620</t>
  </si>
  <si>
    <t>A2500002622</t>
  </si>
  <si>
    <t>A2500002628</t>
  </si>
  <si>
    <t>A2500002629</t>
  </si>
  <si>
    <t>A2500002630</t>
  </si>
  <si>
    <t>A2500002631</t>
  </si>
  <si>
    <t>A2500002642</t>
  </si>
  <si>
    <t>A2500002646</t>
  </si>
  <si>
    <t>A2500002648</t>
  </si>
  <si>
    <t>A2500002652</t>
  </si>
  <si>
    <t>A2500002682</t>
  </si>
  <si>
    <t>A2500002684</t>
  </si>
  <si>
    <t>A2500002698</t>
  </si>
  <si>
    <t>A2500002700</t>
  </si>
  <si>
    <t>A2500002708</t>
  </si>
  <si>
    <t>A2500002709</t>
  </si>
  <si>
    <t>A2500002710</t>
  </si>
  <si>
    <t>A2500002714</t>
  </si>
  <si>
    <t>A2500002715</t>
  </si>
  <si>
    <t>A2500002717</t>
  </si>
  <si>
    <t>A2500002718</t>
  </si>
  <si>
    <t>A2500002719</t>
  </si>
  <si>
    <t>A2500002720</t>
  </si>
  <si>
    <t>A2500002721</t>
  </si>
  <si>
    <t>A2500002724</t>
  </si>
  <si>
    <t>A2500002725</t>
  </si>
  <si>
    <t>A2500002726</t>
  </si>
  <si>
    <t>A2500002727</t>
  </si>
  <si>
    <t>A2500002728</t>
  </si>
  <si>
    <t>A2500002729</t>
  </si>
  <si>
    <t>A2500002731</t>
  </si>
  <si>
    <t>A2500002732</t>
  </si>
  <si>
    <t>A2500002745</t>
  </si>
  <si>
    <t>A2500002753</t>
  </si>
  <si>
    <t>A2500002755</t>
  </si>
  <si>
    <t>A2500002759</t>
  </si>
  <si>
    <t>A2500002761</t>
  </si>
  <si>
    <t>A2500002763</t>
  </si>
  <si>
    <t>A2500002765</t>
  </si>
  <si>
    <t>A2500002767</t>
  </si>
  <si>
    <t>A2500002777</t>
  </si>
  <si>
    <t>A2500002783</t>
  </si>
  <si>
    <t>A2500002784</t>
  </si>
  <si>
    <t>A2500002785</t>
  </si>
  <si>
    <t>A2500002809</t>
  </si>
  <si>
    <t>A2500002821</t>
  </si>
  <si>
    <t>A2500002829</t>
  </si>
  <si>
    <t>A2500002837</t>
  </si>
  <si>
    <t>A2500002853</t>
  </si>
  <si>
    <t>A2500002873</t>
  </si>
  <si>
    <t>A2500002875</t>
  </si>
  <si>
    <t>A2500002905</t>
  </si>
  <si>
    <t>A2500002906</t>
  </si>
  <si>
    <t>A2500002908</t>
  </si>
  <si>
    <t>A2500002912</t>
  </si>
  <si>
    <t>A2500002917</t>
  </si>
  <si>
    <t>A2500002920</t>
  </si>
  <si>
    <t>A2500002921</t>
  </si>
  <si>
    <t>A2500002924</t>
  </si>
  <si>
    <t>A2500002926</t>
  </si>
  <si>
    <t>A2500002934</t>
  </si>
  <si>
    <t>A2500002938</t>
  </si>
  <si>
    <t>A2500002942</t>
  </si>
  <si>
    <t>A2500002955</t>
  </si>
  <si>
    <t>A2500002956</t>
  </si>
  <si>
    <t>A2500002964</t>
  </si>
  <si>
    <t>A2500002966</t>
  </si>
  <si>
    <t>A2500002970</t>
  </si>
  <si>
    <t>A2500002972</t>
  </si>
  <si>
    <t>A2500002974</t>
  </si>
  <si>
    <t>A2500002988</t>
  </si>
  <si>
    <t>A2500002994</t>
  </si>
  <si>
    <t>A2500002996</t>
  </si>
  <si>
    <t>A2500002999</t>
  </si>
  <si>
    <t>A2500003008</t>
  </si>
  <si>
    <t>A2500003010</t>
  </si>
  <si>
    <t>A2500003026</t>
  </si>
  <si>
    <t>A2500003028</t>
  </si>
  <si>
    <t>A2500003050</t>
  </si>
  <si>
    <t>A2500003074</t>
  </si>
  <si>
    <t>A2500003080</t>
  </si>
  <si>
    <t>A2500003082</t>
  </si>
  <si>
    <t>A2500003088</t>
  </si>
  <si>
    <t>A2500003093</t>
  </si>
  <si>
    <t>A2500003099</t>
  </si>
  <si>
    <t>A2500003101</t>
  </si>
  <si>
    <t>A2500003106</t>
  </si>
  <si>
    <t>A2500003110</t>
  </si>
  <si>
    <t>A2500003145</t>
  </si>
  <si>
    <t>A2500003197</t>
  </si>
  <si>
    <t>A2500003215</t>
  </si>
  <si>
    <t>A2500003505</t>
  </si>
  <si>
    <t>A2500003509</t>
  </si>
  <si>
    <t>A2500003523</t>
  </si>
  <si>
    <t>A2500003541</t>
  </si>
  <si>
    <t>A2500003667</t>
  </si>
  <si>
    <t>A2500003676</t>
  </si>
  <si>
    <t>A2500003678</t>
  </si>
  <si>
    <t>A2500003679</t>
  </si>
  <si>
    <t>A2500003681</t>
  </si>
  <si>
    <t>A2500003683</t>
  </si>
  <si>
    <t>A2500003687</t>
  </si>
  <si>
    <t>A2500003689</t>
  </si>
  <si>
    <t>A2500003691</t>
  </si>
  <si>
    <t>A2500003698</t>
  </si>
  <si>
    <t>A2500003700</t>
  </si>
  <si>
    <t>A2500003701</t>
  </si>
  <si>
    <t>A2500003702</t>
  </si>
  <si>
    <t>A2500003711</t>
  </si>
  <si>
    <t>A2500003712</t>
  </si>
  <si>
    <t>A2500003714</t>
  </si>
  <si>
    <t>A2500003722</t>
  </si>
  <si>
    <t>A2500003726</t>
  </si>
  <si>
    <t>A2500003729</t>
  </si>
  <si>
    <t>A2500003732</t>
  </si>
  <si>
    <t>A2500003733</t>
  </si>
  <si>
    <t>A2500003735</t>
  </si>
  <si>
    <t>A2500003745</t>
  </si>
  <si>
    <t>A2500003757</t>
  </si>
  <si>
    <t>A2500003759</t>
  </si>
  <si>
    <t>A2500003763</t>
  </si>
  <si>
    <t>A2500003769</t>
  </si>
  <si>
    <t>A2500003771</t>
  </si>
  <si>
    <t>A2500003772</t>
  </si>
  <si>
    <t>A2500003779</t>
  </si>
  <si>
    <t>A2500003783</t>
  </si>
  <si>
    <t>A2500003785</t>
  </si>
  <si>
    <t>A2500003787</t>
  </si>
  <si>
    <t>A2500003789</t>
  </si>
  <si>
    <t>A2500003790</t>
  </si>
  <si>
    <t>A2500003791</t>
  </si>
  <si>
    <t>A2500003793</t>
  </si>
  <si>
    <t>A2500003805</t>
  </si>
  <si>
    <t>A2500003807</t>
  </si>
  <si>
    <t>A2500003811</t>
  </si>
  <si>
    <t>A2500003817</t>
  </si>
  <si>
    <t>A2500003818</t>
  </si>
  <si>
    <t>A2500003821</t>
  </si>
  <si>
    <t>A2500003827</t>
  </si>
  <si>
    <t>A2500003833</t>
  </si>
  <si>
    <t>A2500003837</t>
  </si>
  <si>
    <t>A2500003839</t>
  </si>
  <si>
    <t>A2500003841</t>
  </si>
  <si>
    <t>A2500003845</t>
  </si>
  <si>
    <t>A2500003847</t>
  </si>
  <si>
    <t>A2500003852</t>
  </si>
  <si>
    <t>A2500003858</t>
  </si>
  <si>
    <t>A2500003859</t>
  </si>
  <si>
    <t>A2500003860</t>
  </si>
  <si>
    <t>A2500003862</t>
  </si>
  <si>
    <t>A2500003864</t>
  </si>
  <si>
    <t>A2500003866</t>
  </si>
  <si>
    <t>A2500003868</t>
  </si>
  <si>
    <t>A2500003870</t>
  </si>
  <si>
    <t>A2500003871</t>
  </si>
  <si>
    <t>A2500003872</t>
  </si>
  <si>
    <t>A2500003875</t>
  </si>
  <si>
    <t>A2500003876</t>
  </si>
  <si>
    <t>A2500003877</t>
  </si>
  <si>
    <t>A2500003878</t>
  </si>
  <si>
    <t>A2500003880</t>
  </si>
  <si>
    <t>A2500003881</t>
  </si>
  <si>
    <t>A2500003882</t>
  </si>
  <si>
    <t>A2500003883</t>
  </si>
  <si>
    <t>A2500003884</t>
  </si>
  <si>
    <t>A2500003887</t>
  </si>
  <si>
    <t>A2500003888</t>
  </si>
  <si>
    <t>A2500003889</t>
  </si>
  <si>
    <t>A2500003890</t>
  </si>
  <si>
    <t>A2500003893</t>
  </si>
  <si>
    <t>A2500003897</t>
  </si>
  <si>
    <t>A2500003909</t>
  </si>
  <si>
    <t>A2500003913</t>
  </si>
  <si>
    <t>A2500003917</t>
  </si>
  <si>
    <t>A2500003921</t>
  </si>
  <si>
    <t>A2500003925</t>
  </si>
  <si>
    <t>A2500003933</t>
  </si>
  <si>
    <t>A2500003957</t>
  </si>
  <si>
    <t>A2500003971</t>
  </si>
  <si>
    <t>A2500003979</t>
  </si>
  <si>
    <t>A2500003981</t>
  </si>
  <si>
    <t>A2500003983</t>
  </si>
  <si>
    <t>A2500003999</t>
  </si>
  <si>
    <t>A2500004001</t>
  </si>
  <si>
    <t>A2500004003</t>
  </si>
  <si>
    <t>A2500004005</t>
  </si>
  <si>
    <t>A2500004015</t>
  </si>
  <si>
    <t>A2500004019</t>
  </si>
  <si>
    <t>A2500004074</t>
  </si>
  <si>
    <t>A2500004079</t>
  </si>
  <si>
    <t>A2500004082</t>
  </si>
  <si>
    <t>A2500004083</t>
  </si>
  <si>
    <t>A2500004089</t>
  </si>
  <si>
    <t>A2500004091</t>
  </si>
  <si>
    <t>A2500004092</t>
  </si>
  <si>
    <t>A2500004094</t>
  </si>
  <si>
    <t>A2500004095</t>
  </si>
  <si>
    <t>A2500004097</t>
  </si>
  <si>
    <t>A2500004107</t>
  </si>
  <si>
    <t>A2500004113</t>
  </si>
  <si>
    <t>A2500004117</t>
  </si>
  <si>
    <t>A2500004118</t>
  </si>
  <si>
    <t>A2500004121</t>
  </si>
  <si>
    <t>A2500004122</t>
  </si>
  <si>
    <t>A2500004127</t>
  </si>
  <si>
    <t>A2500004129</t>
  </si>
  <si>
    <t>A2500004141</t>
  </si>
  <si>
    <t>A2500004159</t>
  </si>
  <si>
    <t>A2500004165</t>
  </si>
  <si>
    <t>A2500004180</t>
  </si>
  <si>
    <t>A2500004185</t>
  </si>
  <si>
    <t>A2500004203</t>
  </si>
  <si>
    <t>A2500004223</t>
  </si>
  <si>
    <t>A2500004233</t>
  </si>
  <si>
    <t>A2500004243</t>
  </si>
  <si>
    <t>A2500004285</t>
  </si>
  <si>
    <t>A2500004286</t>
  </si>
  <si>
    <t>A2500004290</t>
  </si>
  <si>
    <t>A2500004292</t>
  </si>
  <si>
    <t>A2500004294</t>
  </si>
  <si>
    <t>A2500004295</t>
  </si>
  <si>
    <t>A2500004297</t>
  </si>
  <si>
    <t>A2500004304</t>
  </si>
  <si>
    <t>A2500004310</t>
  </si>
  <si>
    <t>A2500004319</t>
  </si>
  <si>
    <t>A2500004323</t>
  </si>
  <si>
    <t>A2500004329</t>
  </si>
  <si>
    <t>A2500004331</t>
  </si>
  <si>
    <t>A2500004343</t>
  </si>
  <si>
    <t>A2500004347</t>
  </si>
  <si>
    <t>A2500004349</t>
  </si>
  <si>
    <t>A2500004353</t>
  </si>
  <si>
    <t>A2500004357</t>
  </si>
  <si>
    <t>A2500004365</t>
  </si>
  <si>
    <t>A2500004377</t>
  </si>
  <si>
    <t>A2500004379</t>
  </si>
  <si>
    <t>A2500004387</t>
  </si>
  <si>
    <t>A2500004439</t>
  </si>
  <si>
    <t>A2500004445</t>
  </si>
  <si>
    <t>A2500004447</t>
  </si>
  <si>
    <t>A2500004482</t>
  </si>
  <si>
    <t>A2500004487</t>
  </si>
  <si>
    <t>A2500004488</t>
  </si>
  <si>
    <t>A2500004489</t>
  </si>
  <si>
    <t>A2500004493</t>
  </si>
  <si>
    <t>A2500004494</t>
  </si>
  <si>
    <t>A2500004495</t>
  </si>
  <si>
    <t>A2500004498</t>
  </si>
  <si>
    <t>A2500004500</t>
  </si>
  <si>
    <t>A2500004511</t>
  </si>
  <si>
    <t>A2500004515</t>
  </si>
  <si>
    <t>A2500004516</t>
  </si>
  <si>
    <t>A2500004517</t>
  </si>
  <si>
    <t>A2500004519</t>
  </si>
  <si>
    <t>A2500004523</t>
  </si>
  <si>
    <t>A2500004528</t>
  </si>
  <si>
    <t>A2500004530</t>
  </si>
  <si>
    <t>A2500004532</t>
  </si>
  <si>
    <t>A2500004533</t>
  </si>
  <si>
    <t>A2500004536</t>
  </si>
  <si>
    <t>A2500004540</t>
  </si>
  <si>
    <t>A2500004544</t>
  </si>
  <si>
    <t>A2500004548</t>
  </si>
  <si>
    <t>A2500004550</t>
  </si>
  <si>
    <t>A2500004556</t>
  </si>
  <si>
    <t>A2500004558</t>
  </si>
  <si>
    <t>A2500004562</t>
  </si>
  <si>
    <t>A2500004566</t>
  </si>
  <si>
    <t>A2500004576</t>
  </si>
  <si>
    <t>A2500004580</t>
  </si>
  <si>
    <t>A2500004583</t>
  </si>
  <si>
    <t>A2500004584</t>
  </si>
  <si>
    <t>A2500004594</t>
  </si>
  <si>
    <t>A2500004595</t>
  </si>
  <si>
    <t>A2500004596</t>
  </si>
  <si>
    <t>A2500004598</t>
  </si>
  <si>
    <t>A2500004602</t>
  </si>
  <si>
    <t>A2500004606</t>
  </si>
  <si>
    <t>A2500004611</t>
  </si>
  <si>
    <t>A2500004612</t>
  </si>
  <si>
    <t>A2500004616</t>
  </si>
  <si>
    <t>A2500004620</t>
  </si>
  <si>
    <t>A2500004646</t>
  </si>
  <si>
    <t>A2500004676</t>
  </si>
  <si>
    <t>A2500004685</t>
  </si>
  <si>
    <t>A2500004686</t>
  </si>
  <si>
    <t>A2500004688</t>
  </si>
  <si>
    <t>A2500004691</t>
  </si>
  <si>
    <t>A2500004693</t>
  </si>
  <si>
    <t>A2500004697</t>
  </si>
  <si>
    <t>A2500004701</t>
  </si>
  <si>
    <t>A2500004702</t>
  </si>
  <si>
    <t>A2500004704</t>
  </si>
  <si>
    <t>A2500004705</t>
  </si>
  <si>
    <t>A2500004706</t>
  </si>
  <si>
    <t>A2500004711</t>
  </si>
  <si>
    <t>A2500004727</t>
  </si>
  <si>
    <t>A2500004755</t>
  </si>
  <si>
    <t>A2500004759</t>
  </si>
  <si>
    <t>A2500004871</t>
  </si>
  <si>
    <t>A2500004877</t>
  </si>
  <si>
    <t>A2500004899</t>
  </si>
  <si>
    <t>A2500004900</t>
  </si>
  <si>
    <t>A2500004906</t>
  </si>
  <si>
    <t>A2500005002</t>
  </si>
  <si>
    <t>A2500005103</t>
  </si>
  <si>
    <t>A2500005127</t>
  </si>
  <si>
    <t>A2500005137</t>
  </si>
  <si>
    <t>A2500005141</t>
  </si>
  <si>
    <t>A2500005147</t>
  </si>
  <si>
    <t>A2500005149</t>
  </si>
  <si>
    <t>A2500005159</t>
  </si>
  <si>
    <t>A2500005169</t>
  </si>
  <si>
    <t>A2500005195</t>
  </si>
  <si>
    <t>A2500005199</t>
  </si>
  <si>
    <t>A2500005209</t>
  </si>
  <si>
    <t>A2500005223</t>
  </si>
  <si>
    <t>A2500005224</t>
  </si>
  <si>
    <t>A2500005229</t>
  </si>
  <si>
    <t>A2500005265</t>
  </si>
  <si>
    <t>A2500005295</t>
  </si>
  <si>
    <t>A2500005298</t>
  </si>
  <si>
    <t>A2500005305</t>
  </si>
  <si>
    <t>A2500005306</t>
  </si>
  <si>
    <t>A2500005310</t>
  </si>
  <si>
    <t>A2500005314</t>
  </si>
  <si>
    <t>A2500005317</t>
  </si>
  <si>
    <t>A2500005318</t>
  </si>
  <si>
    <t>A2500005319</t>
  </si>
  <si>
    <t>A2500005320</t>
  </si>
  <si>
    <t>A2500005321</t>
  </si>
  <si>
    <t>A2500005323</t>
  </si>
  <si>
    <t>A2500005324</t>
  </si>
  <si>
    <t>A2500005325</t>
  </si>
  <si>
    <t>A2500005331</t>
  </si>
  <si>
    <t>A2500005332</t>
  </si>
  <si>
    <t>A2500005337</t>
  </si>
  <si>
    <t>A2500005338</t>
  </si>
  <si>
    <t>A2500005339</t>
  </si>
  <si>
    <t>A2500005340</t>
  </si>
  <si>
    <t>A2500005342</t>
  </si>
  <si>
    <t>A2500005343</t>
  </si>
  <si>
    <t>A2500005344</t>
  </si>
  <si>
    <t>A2500005345</t>
  </si>
  <si>
    <t>A2500005347</t>
  </si>
  <si>
    <t>A2500005348</t>
  </si>
  <si>
    <t>A2500005349</t>
  </si>
  <si>
    <t>A2500005350</t>
  </si>
  <si>
    <t>A2500005352</t>
  </si>
  <si>
    <t>A2500005353</t>
  </si>
  <si>
    <t>A2500005354</t>
  </si>
  <si>
    <t>A2500005358</t>
  </si>
  <si>
    <t>A2500005360</t>
  </si>
  <si>
    <t>A2500005363</t>
  </si>
  <si>
    <t>A2500005364</t>
  </si>
  <si>
    <t>A2500005365</t>
  </si>
  <si>
    <t>A2500005366</t>
  </si>
  <si>
    <t>A2500005367</t>
  </si>
  <si>
    <t>A2500005369</t>
  </si>
  <si>
    <t>A2500005371</t>
  </si>
  <si>
    <t>A2500005372</t>
  </si>
  <si>
    <t>A2500005373</t>
  </si>
  <si>
    <t>A2500005374</t>
  </si>
  <si>
    <t>A2500005375</t>
  </si>
  <si>
    <t>A2500005376</t>
  </si>
  <si>
    <t>A2500005377</t>
  </si>
  <si>
    <t>A2500005379</t>
  </si>
  <si>
    <t>A2500005380</t>
  </si>
  <si>
    <t>A2500005381</t>
  </si>
  <si>
    <t>A2500005383</t>
  </si>
  <si>
    <t>A2500005384</t>
  </si>
  <si>
    <t>A2500005385</t>
  </si>
  <si>
    <t>A2500005386</t>
  </si>
  <si>
    <t>A2500005388</t>
  </si>
  <si>
    <t>A2500005390</t>
  </si>
  <si>
    <t>A2500005391</t>
  </si>
  <si>
    <t>A2500005392</t>
  </si>
  <si>
    <t>A2500005396</t>
  </si>
  <si>
    <t>A2500005397</t>
  </si>
  <si>
    <t>A2500005399</t>
  </si>
  <si>
    <t>A2500005400</t>
  </si>
  <si>
    <t>A2500005401</t>
  </si>
  <si>
    <t>A2500005402</t>
  </si>
  <si>
    <t>A2500005403</t>
  </si>
  <si>
    <t>A2500005414</t>
  </si>
  <si>
    <t>A2500005417</t>
  </si>
  <si>
    <t>A2500005420</t>
  </si>
  <si>
    <t>A2500005421</t>
  </si>
  <si>
    <t>A2500005427</t>
  </si>
  <si>
    <t>A2500005429</t>
  </si>
  <si>
    <t>A2500005433</t>
  </si>
  <si>
    <t>A2500005438</t>
  </si>
  <si>
    <t>A2500005442</t>
  </si>
  <si>
    <t>A2500005448</t>
  </si>
  <si>
    <t>A2500005450</t>
  </si>
  <si>
    <t>A2500005458</t>
  </si>
  <si>
    <t>A2500005461</t>
  </si>
  <si>
    <t>A2500005462</t>
  </si>
  <si>
    <t>A2500005463</t>
  </si>
  <si>
    <t>A2500005473</t>
  </si>
  <si>
    <t>A2500005475</t>
  </si>
  <si>
    <t>A2500005476</t>
  </si>
  <si>
    <t>A2500005477</t>
  </si>
  <si>
    <t>A2500005479</t>
  </si>
  <si>
    <t>A2500005480</t>
  </si>
  <si>
    <t>A2500005481</t>
  </si>
  <si>
    <t>A2500005482</t>
  </si>
  <si>
    <t>A2500005483</t>
  </si>
  <si>
    <t>A2500005484</t>
  </si>
  <si>
    <t>A2500005485</t>
  </si>
  <si>
    <t>A2500005486</t>
  </si>
  <si>
    <t>A2500005488</t>
  </si>
  <si>
    <t>A2500005492</t>
  </si>
  <si>
    <t>A2500005494</t>
  </si>
  <si>
    <t>A2500005496</t>
  </si>
  <si>
    <t>A2500005497</t>
  </si>
  <si>
    <t>A2500005499</t>
  </si>
  <si>
    <t>A2500005500</t>
  </si>
  <si>
    <t>A2500005501</t>
  </si>
  <si>
    <t>A2500005502</t>
  </si>
  <si>
    <t>A2500005503</t>
  </si>
  <si>
    <t>A2500005505</t>
  </si>
  <si>
    <t>A2500005506</t>
  </si>
  <si>
    <t>A2500005507</t>
  </si>
  <si>
    <t>A2500005509</t>
  </si>
  <si>
    <t>A2500005511</t>
  </si>
  <si>
    <t>A2500005513</t>
  </si>
  <si>
    <t>A2500005514</t>
  </si>
  <si>
    <t>A2500005515</t>
  </si>
  <si>
    <t>A2500005516</t>
  </si>
  <si>
    <t>A2500005518</t>
  </si>
  <si>
    <t>A2500005519</t>
  </si>
  <si>
    <t>A2500005521</t>
  </si>
  <si>
    <t>A2500005522</t>
  </si>
  <si>
    <t>A2500005523</t>
  </si>
  <si>
    <t>A2500005524</t>
  </si>
  <si>
    <t>A2500005526</t>
  </si>
  <si>
    <t>A2500005527</t>
  </si>
  <si>
    <t>A2500005532</t>
  </si>
  <si>
    <t>A2500005533</t>
  </si>
  <si>
    <t>A2500005534</t>
  </si>
  <si>
    <t>A2500005536</t>
  </si>
  <si>
    <t>A2500005538</t>
  </si>
  <si>
    <t>A2500005539</t>
  </si>
  <si>
    <t>A2500005541</t>
  </si>
  <si>
    <t>A2500005542</t>
  </si>
  <si>
    <t>A2500005544</t>
  </si>
  <si>
    <t>A2500005548</t>
  </si>
  <si>
    <t>A2500005549</t>
  </si>
  <si>
    <t>A2500005550</t>
  </si>
  <si>
    <t>A2500005551</t>
  </si>
  <si>
    <t>A2500005553</t>
  </si>
  <si>
    <t>A2500005555</t>
  </si>
  <si>
    <t>A2500005556</t>
  </si>
  <si>
    <t>A2500005557</t>
  </si>
  <si>
    <t>A2500005558</t>
  </si>
  <si>
    <t>A2500005559</t>
  </si>
  <si>
    <t>A2500005560</t>
  </si>
  <si>
    <t>A2500005561</t>
  </si>
  <si>
    <t>A2500005562</t>
  </si>
  <si>
    <t>A2500005563</t>
  </si>
  <si>
    <t>A2500005566</t>
  </si>
  <si>
    <t>A2500005568</t>
  </si>
  <si>
    <t>A2500005569</t>
  </si>
  <si>
    <t>A2500005572</t>
  </si>
  <si>
    <t>A2500005573</t>
  </si>
  <si>
    <t>A2500005574</t>
  </si>
  <si>
    <t>A2500005575</t>
  </si>
  <si>
    <t>A2500005576</t>
  </si>
  <si>
    <t>A2500005577</t>
  </si>
  <si>
    <t>A2500005579</t>
  </si>
  <si>
    <t>A2500005580</t>
  </si>
  <si>
    <t>A2500005582</t>
  </si>
  <si>
    <t>A2500005583</t>
  </si>
  <si>
    <t>A2500005585</t>
  </si>
  <si>
    <t>A2500005586</t>
  </si>
  <si>
    <t>A2500005587</t>
  </si>
  <si>
    <t>A2500005589</t>
  </si>
  <si>
    <t>A2500005590</t>
  </si>
  <si>
    <t>A2500005591</t>
  </si>
  <si>
    <t>A2500005592</t>
  </si>
  <si>
    <t>A2500005593</t>
  </si>
  <si>
    <t>A2500005595</t>
  </si>
  <si>
    <t>A2500005596</t>
  </si>
  <si>
    <t>A2500005597</t>
  </si>
  <si>
    <t>A2500005598</t>
  </si>
  <si>
    <t>A2500005599</t>
  </si>
  <si>
    <t>A2500005600</t>
  </si>
  <si>
    <t>A2500005601</t>
  </si>
  <si>
    <t>A2500005602</t>
  </si>
  <si>
    <t>A2500005603</t>
  </si>
  <si>
    <t>A2500005604</t>
  </si>
  <si>
    <t>A2500005605</t>
  </si>
  <si>
    <t>A2500005606</t>
  </si>
  <si>
    <t>A2500005609</t>
  </si>
  <si>
    <t>A2500005613</t>
  </si>
  <si>
    <t>A2500005614</t>
  </si>
  <si>
    <t>A2500005616</t>
  </si>
  <si>
    <t>A2500005620</t>
  </si>
  <si>
    <t>A2500005621</t>
  </si>
  <si>
    <t>A2500005622</t>
  </si>
  <si>
    <t>A2500005623</t>
  </si>
  <si>
    <t>A2500005625</t>
  </si>
  <si>
    <t>A2500005626</t>
  </si>
  <si>
    <t>A2500005627</t>
  </si>
  <si>
    <t>A2500005628</t>
  </si>
  <si>
    <t>A2500005629</t>
  </si>
  <si>
    <t>A2500005630</t>
  </si>
  <si>
    <t>A2500005631</t>
  </si>
  <si>
    <t>A2500005632</t>
  </si>
  <si>
    <t>A2500005637</t>
  </si>
  <si>
    <t>A2500005638</t>
  </si>
  <si>
    <t>A2500005639</t>
  </si>
  <si>
    <t>A2500005640</t>
  </si>
  <si>
    <t>A2500005641</t>
  </si>
  <si>
    <t>A2500005644</t>
  </si>
  <si>
    <t>A2500005645</t>
  </si>
  <si>
    <t>A2500005646</t>
  </si>
  <si>
    <t>A2500005647</t>
  </si>
  <si>
    <t>A2500005648</t>
  </si>
  <si>
    <t>A2500005650</t>
  </si>
  <si>
    <t>A2500005651</t>
  </si>
  <si>
    <t>A2500005652</t>
  </si>
  <si>
    <t>A2500005653</t>
  </si>
  <si>
    <t>A2500005655</t>
  </si>
  <si>
    <t>A2500005656</t>
  </si>
  <si>
    <t>A2500005657</t>
  </si>
  <si>
    <t>A2500005692</t>
  </si>
  <si>
    <t>A2500005694</t>
  </si>
  <si>
    <t>A2500005699</t>
  </si>
  <si>
    <t>A2500005700</t>
  </si>
  <si>
    <t>A2500005704</t>
  </si>
  <si>
    <t>A2500005713</t>
  </si>
  <si>
    <t>A2500005716</t>
  </si>
  <si>
    <t>A2500005717</t>
  </si>
  <si>
    <t>A2500005718</t>
  </si>
  <si>
    <t>A2500005719</t>
  </si>
  <si>
    <t>A2500005737</t>
  </si>
  <si>
    <t>A2500005738</t>
  </si>
  <si>
    <t>A2500005739</t>
  </si>
  <si>
    <t>A2500005740</t>
  </si>
  <si>
    <t>A2500005741</t>
  </si>
  <si>
    <t>A2500005742</t>
  </si>
  <si>
    <t>A2500005743</t>
  </si>
  <si>
    <t>A2500005744</t>
  </si>
  <si>
    <t>A2500005745</t>
  </si>
  <si>
    <t>A2500005746</t>
  </si>
  <si>
    <t>A2500005747</t>
  </si>
  <si>
    <t>A2500005748</t>
  </si>
  <si>
    <t>A2500005749</t>
  </si>
  <si>
    <t>A2500005750</t>
  </si>
  <si>
    <t>A2500005751</t>
  </si>
  <si>
    <t>A2500005752</t>
  </si>
  <si>
    <t>A2500005753</t>
  </si>
  <si>
    <t>A2500005754</t>
  </si>
  <si>
    <t>A2500005755</t>
  </si>
  <si>
    <t>A2500005762</t>
  </si>
  <si>
    <t>A2500005763</t>
  </si>
  <si>
    <t>A2500005764</t>
  </si>
  <si>
    <t>A2500005765</t>
  </si>
  <si>
    <t>A2500005767</t>
  </si>
  <si>
    <t>A2500005769</t>
  </si>
  <si>
    <t>A2500005773</t>
  </si>
  <si>
    <t>A2500005774</t>
  </si>
  <si>
    <t>A2500005775</t>
  </si>
  <si>
    <t>A2500005776</t>
  </si>
  <si>
    <t>A2500005777</t>
  </si>
  <si>
    <t>A2500005778</t>
  </si>
  <si>
    <t>A2500005782</t>
  </si>
  <si>
    <t>A2500005783</t>
  </si>
  <si>
    <t>A2500005791</t>
  </si>
  <si>
    <t>A2500005793</t>
  </si>
  <si>
    <t>A2500005794</t>
  </si>
  <si>
    <t>A2500005799</t>
  </si>
  <si>
    <t>A2500005800</t>
  </si>
  <si>
    <t>A2500005801</t>
  </si>
  <si>
    <t>A2500005803</t>
  </si>
  <si>
    <t>A2500005805</t>
  </si>
  <si>
    <t>A2500005806</t>
  </si>
  <si>
    <t>A2500005808</t>
  </si>
  <si>
    <t>A2500005809</t>
  </si>
  <si>
    <t>A2500005810</t>
  </si>
  <si>
    <t>A2500005811</t>
  </si>
  <si>
    <t>A2500005812</t>
  </si>
  <si>
    <t>A2500005813</t>
  </si>
  <si>
    <t>A2500005814</t>
  </si>
  <si>
    <t>A2500005815</t>
  </si>
  <si>
    <t>A2500005816</t>
  </si>
  <si>
    <t>A2500005817</t>
  </si>
  <si>
    <t>A2500005818</t>
  </si>
  <si>
    <t>A2500005819</t>
  </si>
  <si>
    <t>A2500005820</t>
  </si>
  <si>
    <t>A2500005821</t>
  </si>
  <si>
    <t>A2500005822</t>
  </si>
  <si>
    <t>A2500005826</t>
  </si>
  <si>
    <t>A2500005827</t>
  </si>
  <si>
    <t>A2500005829</t>
  </si>
  <si>
    <t>A2500005831</t>
  </si>
  <si>
    <t>A2500005834</t>
  </si>
  <si>
    <t>A2500005835</t>
  </si>
  <si>
    <t>A2500005838</t>
  </si>
  <si>
    <t>A2500005839</t>
  </si>
  <si>
    <t>A2500005841</t>
  </si>
  <si>
    <t>A2500005843</t>
  </si>
  <si>
    <t>A2500005844</t>
  </si>
  <si>
    <t>A2500005845</t>
  </si>
  <si>
    <t>A2500005847</t>
  </si>
  <si>
    <t>A2500005848</t>
  </si>
  <si>
    <t>A2500005849</t>
  </si>
  <si>
    <t>A2500005850</t>
  </si>
  <si>
    <t>A2500005851</t>
  </si>
  <si>
    <t>A2500005854</t>
  </si>
  <si>
    <t>A2500005855</t>
  </si>
  <si>
    <t>A2500005856</t>
  </si>
  <si>
    <t>A2500005858</t>
  </si>
  <si>
    <t>A2500005859</t>
  </si>
  <si>
    <t>A2500005860</t>
  </si>
  <si>
    <t>A2500005861</t>
  </si>
  <si>
    <t>A2500005862</t>
  </si>
  <si>
    <t>A2500005864</t>
  </si>
  <si>
    <t>A2500005865</t>
  </si>
  <si>
    <t>A2500005868</t>
  </si>
  <si>
    <t>A2500005869</t>
  </si>
  <si>
    <t>A2500005873</t>
  </si>
  <si>
    <t>A2500005874</t>
  </si>
  <si>
    <t>A2500005876</t>
  </si>
  <si>
    <t>A2500005879</t>
  </si>
  <si>
    <t>A2500005881</t>
  </si>
  <si>
    <t>A2500005883</t>
  </si>
  <si>
    <t>A2500005884</t>
  </si>
  <si>
    <t>A2500005885</t>
  </si>
  <si>
    <t>A2500005887</t>
  </si>
  <si>
    <t>A2500005888</t>
  </si>
  <si>
    <t>A2500005889</t>
  </si>
  <si>
    <t>A2500005890</t>
  </si>
  <si>
    <t>A2500005892</t>
  </si>
  <si>
    <t>A2500005895</t>
  </si>
  <si>
    <t>A2500005896</t>
  </si>
  <si>
    <t>A2500005897</t>
  </si>
  <si>
    <t>A2500005898</t>
  </si>
  <si>
    <t>A2500005899</t>
  </si>
  <si>
    <t>A2500005900</t>
  </si>
  <si>
    <t>A2500005901</t>
  </si>
  <si>
    <t>A2500005904</t>
  </si>
  <si>
    <t>A2500005905</t>
  </si>
  <si>
    <t>A2500005906</t>
  </si>
  <si>
    <t>A2500005908</t>
  </si>
  <si>
    <t>A2500005913</t>
  </si>
  <si>
    <t>A2500005916</t>
  </si>
  <si>
    <t>A2500005917</t>
  </si>
  <si>
    <t>A2500005918</t>
  </si>
  <si>
    <t>A2500005919</t>
  </si>
  <si>
    <t>A2500005921</t>
  </si>
  <si>
    <t>A2500005922</t>
  </si>
  <si>
    <t>A2500005924</t>
  </si>
  <si>
    <t>A2500005926</t>
  </si>
  <si>
    <t>A2500005927</t>
  </si>
  <si>
    <t>A2500005928</t>
  </si>
  <si>
    <t>A2500005929</t>
  </si>
  <si>
    <t>A2500005942</t>
  </si>
  <si>
    <t>A2500005949</t>
  </si>
  <si>
    <t>A2500005956</t>
  </si>
  <si>
    <t>A2500005959</t>
  </si>
  <si>
    <t>A2500005961</t>
  </si>
  <si>
    <t>A2500005964</t>
  </si>
  <si>
    <t>A2500005966</t>
  </si>
  <si>
    <t>A2500005967</t>
  </si>
  <si>
    <t>A2500005968</t>
  </si>
  <si>
    <t>A2500005969</t>
  </si>
  <si>
    <t>A2500005972</t>
  </si>
  <si>
    <t>A2500005973</t>
  </si>
  <si>
    <t>A2500005974</t>
  </si>
  <si>
    <t>A2500005975</t>
  </si>
  <si>
    <t>A2500005977</t>
  </si>
  <si>
    <t>A2500005978</t>
  </si>
  <si>
    <t>A2500005979</t>
  </si>
  <si>
    <t>A2500005981</t>
  </si>
  <si>
    <t>A2500005984</t>
  </si>
  <si>
    <t>A2500005986</t>
  </si>
  <si>
    <t>A2500005987</t>
  </si>
  <si>
    <t>A2500005988</t>
  </si>
  <si>
    <t>A2500005989</t>
  </si>
  <si>
    <t>A2500005991</t>
  </si>
  <si>
    <t>A2500005993</t>
  </si>
  <si>
    <t>A2500005994</t>
  </si>
  <si>
    <t>A2500005995</t>
  </si>
  <si>
    <t>A2500005996</t>
  </si>
  <si>
    <t>A2500005997</t>
  </si>
  <si>
    <t>A2500005998</t>
  </si>
  <si>
    <t>A2500005999</t>
  </si>
  <si>
    <t>A2500006004</t>
  </si>
  <si>
    <t>A2500006023</t>
  </si>
  <si>
    <t>A2500006024</t>
  </si>
  <si>
    <t>A2500006027</t>
  </si>
  <si>
    <t>A2500006031</t>
  </si>
  <si>
    <t>A2500006035</t>
  </si>
  <si>
    <t>A2500006039</t>
  </si>
  <si>
    <t>A2500006041</t>
  </si>
  <si>
    <t>A2500006042</t>
  </si>
  <si>
    <t>A2500006043</t>
  </si>
  <si>
    <t>A2500006045</t>
  </si>
  <si>
    <t>A2500006046</t>
  </si>
  <si>
    <t>A2500006047</t>
  </si>
  <si>
    <t>A2500006053</t>
  </si>
  <si>
    <t>A2500006054</t>
  </si>
  <si>
    <t>A2500006055</t>
  </si>
  <si>
    <t>A2500006056</t>
  </si>
  <si>
    <t>A2500006057</t>
  </si>
  <si>
    <t>A2500006058</t>
  </si>
  <si>
    <t>A2500006060</t>
  </si>
  <si>
    <t>A2500006061</t>
  </si>
  <si>
    <t>A2500006062</t>
  </si>
  <si>
    <t>A2500006064</t>
  </si>
  <si>
    <t>A2500006065</t>
  </si>
  <si>
    <t>A2500006067</t>
  </si>
  <si>
    <t>A2500006068</t>
  </si>
  <si>
    <t>A2500006069</t>
  </si>
  <si>
    <t>A2500006070</t>
  </si>
  <si>
    <t>A2500006072</t>
  </si>
  <si>
    <t>A2500006073</t>
  </si>
  <si>
    <t>A2500006074</t>
  </si>
  <si>
    <t>A2500006076</t>
  </si>
  <si>
    <t>A2500006078</t>
  </si>
  <si>
    <t>A2500006081</t>
  </si>
  <si>
    <t>A2500006083</t>
  </si>
  <si>
    <t>A2500006084</t>
  </si>
  <si>
    <t>A2500006086</t>
  </si>
  <si>
    <t>A2500006087</t>
  </si>
  <si>
    <t>A2500006088</t>
  </si>
  <si>
    <t>A2500006089</t>
  </si>
  <si>
    <t>A2500006090</t>
  </si>
  <si>
    <t>A2500006091</t>
  </si>
  <si>
    <t>A2500006094</t>
  </si>
  <si>
    <t>A2500006095</t>
  </si>
  <si>
    <t>A2500006096</t>
  </si>
  <si>
    <t>A2500006097</t>
  </si>
  <si>
    <t>A2500006098</t>
  </si>
  <si>
    <t>A2500006099</t>
  </si>
  <si>
    <t>A2500006100</t>
  </si>
  <si>
    <t>A2500006101</t>
  </si>
  <si>
    <t>A2500006103</t>
  </si>
  <si>
    <t>A2500006104</t>
  </si>
  <si>
    <t>A2500006105</t>
  </si>
  <si>
    <t>A2500006106</t>
  </si>
  <si>
    <t>A2500006107</t>
  </si>
  <si>
    <t>A2500006109</t>
  </si>
  <si>
    <t>A2500006110</t>
  </si>
  <si>
    <t>A2500006112</t>
  </si>
  <si>
    <t>A2500006113</t>
  </si>
  <si>
    <t>A2500006114</t>
  </si>
  <si>
    <t>A2500006116</t>
  </si>
  <si>
    <t>A2500006117</t>
  </si>
  <si>
    <t>A2500006119</t>
  </si>
  <si>
    <t>A2500006120</t>
  </si>
  <si>
    <t>A2500006121</t>
  </si>
  <si>
    <t>A2500006122</t>
  </si>
  <si>
    <t>A2500006124</t>
  </si>
  <si>
    <t>A2500006126</t>
  </si>
  <si>
    <t>A2500006130</t>
  </si>
  <si>
    <t>A2500006150</t>
  </si>
  <si>
    <t>A2500006151</t>
  </si>
  <si>
    <t>A2500006152</t>
  </si>
  <si>
    <t>A2500006154</t>
  </si>
  <si>
    <t>A2500006155</t>
  </si>
  <si>
    <t>A2500006156</t>
  </si>
  <si>
    <t>A2500006157</t>
  </si>
  <si>
    <t>A2500006158</t>
  </si>
  <si>
    <t>A2500006159</t>
  </si>
  <si>
    <t>A2500006160</t>
  </si>
  <si>
    <t>A2500006162</t>
  </si>
  <si>
    <t>A2500006163</t>
  </si>
  <si>
    <t>A2500006167</t>
  </si>
  <si>
    <t>A2500006170</t>
  </si>
  <si>
    <t>A2500006171</t>
  </si>
  <si>
    <t>A2500006172</t>
  </si>
  <si>
    <t>A2500006176</t>
  </si>
  <si>
    <t>A2500006178</t>
  </si>
  <si>
    <t>A2500006180</t>
  </si>
  <si>
    <t>A2500006181</t>
  </si>
  <si>
    <t>A2500006182</t>
  </si>
  <si>
    <t>A2500006184</t>
  </si>
  <si>
    <t>A2500006185</t>
  </si>
  <si>
    <t>A2500006186</t>
  </si>
  <si>
    <t>A2500006189</t>
  </si>
  <si>
    <t>A2500006191</t>
  </si>
  <si>
    <t>A2500006192</t>
  </si>
  <si>
    <t>A2500006193</t>
  </si>
  <si>
    <t>A2500006194</t>
  </si>
  <si>
    <t>A2500006195</t>
  </si>
  <si>
    <t>A2500006196</t>
  </si>
  <si>
    <t>A2500006197</t>
  </si>
  <si>
    <t>A2500006198</t>
  </si>
  <si>
    <t>A2500006201</t>
  </si>
  <si>
    <t>A2500006221</t>
  </si>
  <si>
    <t>A2500006242</t>
  </si>
  <si>
    <t>A2500006246</t>
  </si>
  <si>
    <t>A2500006251</t>
  </si>
  <si>
    <t>A2500006253</t>
  </si>
  <si>
    <t>A2500006254</t>
  </si>
  <si>
    <t>A2500006255</t>
  </si>
  <si>
    <t>A2500006256</t>
  </si>
  <si>
    <t>A2500006257</t>
  </si>
  <si>
    <t>A2500006259</t>
  </si>
  <si>
    <t>A2500006260</t>
  </si>
  <si>
    <t>A2500006262</t>
  </si>
  <si>
    <t>A2500006264</t>
  </si>
  <si>
    <t>A2500006265</t>
  </si>
  <si>
    <t>A2500006266</t>
  </si>
  <si>
    <t>A2500006267</t>
  </si>
  <si>
    <t>A2500006268</t>
  </si>
  <si>
    <t>A2500006269</t>
  </si>
  <si>
    <t>A2500006270</t>
  </si>
  <si>
    <t>A2500006272</t>
  </si>
  <si>
    <t>A2500006273</t>
  </si>
  <si>
    <t>A2500006274</t>
  </si>
  <si>
    <t>A2500006275</t>
  </si>
  <si>
    <t>A2500006277</t>
  </si>
  <si>
    <t>A2500006278</t>
  </si>
  <si>
    <t>A2500006280</t>
  </si>
  <si>
    <t>A2500006281</t>
  </si>
  <si>
    <t>A2500006282</t>
  </si>
  <si>
    <t>A2500006283</t>
  </si>
  <si>
    <t>A2500006284</t>
  </si>
  <si>
    <t>A2500006286</t>
  </si>
  <si>
    <t>A2500006287</t>
  </si>
  <si>
    <t>A2500006289</t>
  </si>
  <si>
    <t>A2500006290</t>
  </si>
  <si>
    <t>A2500006291</t>
  </si>
  <si>
    <t>A2500006293</t>
  </si>
  <si>
    <t>A2500006294</t>
  </si>
  <si>
    <t>A2500006295</t>
  </si>
  <si>
    <t>A2500006300</t>
  </si>
  <si>
    <t>A2500006301</t>
  </si>
  <si>
    <t>A2500006302</t>
  </si>
  <si>
    <t>A2500006305</t>
  </si>
  <si>
    <t>A2500006306</t>
  </si>
  <si>
    <t>A2500006307</t>
  </si>
  <si>
    <t>A2500006308</t>
  </si>
  <si>
    <t>A2500006322</t>
  </si>
  <si>
    <t>A2500006324</t>
  </si>
  <si>
    <t>A2500006329</t>
  </si>
  <si>
    <t>A2500006330</t>
  </si>
  <si>
    <t>A2500006332</t>
  </si>
  <si>
    <t>A2500006333</t>
  </si>
  <si>
    <t>A2500006334</t>
  </si>
  <si>
    <t>A2500006335</t>
  </si>
  <si>
    <t>A2500006336</t>
  </si>
  <si>
    <t>A2500006338</t>
  </si>
  <si>
    <t>A2500006339</t>
  </si>
  <si>
    <t>A2500006340</t>
  </si>
  <si>
    <t>A2500006341</t>
  </si>
  <si>
    <t>A2500006342</t>
  </si>
  <si>
    <t>A2500006343</t>
  </si>
  <si>
    <t>A2500006344</t>
  </si>
  <si>
    <t>A2500006345</t>
  </si>
  <si>
    <t>A2500006346</t>
  </si>
  <si>
    <t>A2500006347</t>
  </si>
  <si>
    <t>A2500006348</t>
  </si>
  <si>
    <t>A2500006349</t>
  </si>
  <si>
    <t>A2500006350</t>
  </si>
  <si>
    <t>A2500006351</t>
  </si>
  <si>
    <t>A2500006352</t>
  </si>
  <si>
    <t>A2500006354</t>
  </si>
  <si>
    <t>A2500006355</t>
  </si>
  <si>
    <t>A2500006356</t>
  </si>
  <si>
    <t>A2500006357</t>
  </si>
  <si>
    <t>A2500006359</t>
  </si>
  <si>
    <t>A2500006360</t>
  </si>
  <si>
    <t>A2500006361</t>
  </si>
  <si>
    <t>A2500006362</t>
  </si>
  <si>
    <t>A2500006363</t>
  </si>
  <si>
    <t>A2500006364</t>
  </si>
  <si>
    <t>A2500006367</t>
  </si>
  <si>
    <t>A2500006368</t>
  </si>
  <si>
    <t>A2500006369</t>
  </si>
  <si>
    <t>A2500006370</t>
  </si>
  <si>
    <t>A2500006371</t>
  </si>
  <si>
    <t>A2500006372</t>
  </si>
  <si>
    <t>A2500006373</t>
  </si>
  <si>
    <t>A2500006374</t>
  </si>
  <si>
    <t>A2500006376</t>
  </si>
  <si>
    <t>A2500006377</t>
  </si>
  <si>
    <t>A2500006378</t>
  </si>
  <si>
    <t>A2500006379</t>
  </si>
  <si>
    <t>A2500006380</t>
  </si>
  <si>
    <t>A2500006381</t>
  </si>
  <si>
    <t>A2500006382</t>
  </si>
  <si>
    <t>A2500006383</t>
  </si>
  <si>
    <t>A2500006386</t>
  </si>
  <si>
    <t>A2500006387</t>
  </si>
  <si>
    <t>A2500006388</t>
  </si>
  <si>
    <t>A2500006389</t>
  </si>
  <si>
    <t>A2500006391</t>
  </si>
  <si>
    <t>A2500006392</t>
  </si>
  <si>
    <t>A2500006395</t>
  </si>
  <si>
    <t>A2500006397</t>
  </si>
  <si>
    <t>A2500006398</t>
  </si>
  <si>
    <t>A2500006399</t>
  </si>
  <si>
    <t>A2500006400</t>
  </si>
  <si>
    <t>A2500006401</t>
  </si>
  <si>
    <t>A2500006402</t>
  </si>
  <si>
    <t>A2500006403</t>
  </si>
  <si>
    <t>A2500006405</t>
  </si>
  <si>
    <t>A2500006406</t>
  </si>
  <si>
    <t>A2500006407</t>
  </si>
  <si>
    <t>A2500006408</t>
  </si>
  <si>
    <t>A2500006409</t>
  </si>
  <si>
    <t>A2500006410</t>
  </si>
  <si>
    <t>A2500006412</t>
  </si>
  <si>
    <t>A2500006414</t>
  </si>
  <si>
    <t>A2500006415</t>
  </si>
  <si>
    <t>A2500006416</t>
  </si>
  <si>
    <t>A2500006418</t>
  </si>
  <si>
    <t>A2500006421</t>
  </si>
  <si>
    <t>A2500006422</t>
  </si>
  <si>
    <t>A2500006423</t>
  </si>
  <si>
    <t>A2500006425</t>
  </si>
  <si>
    <t>A2500006427</t>
  </si>
  <si>
    <t>A2500006428</t>
  </si>
  <si>
    <t>A2500006429</t>
  </si>
  <si>
    <t>A2500006430</t>
  </si>
  <si>
    <t>A2500006433</t>
  </si>
  <si>
    <t>A2500006434</t>
  </si>
  <si>
    <t>A2500006435</t>
  </si>
  <si>
    <t>A2500006439</t>
  </si>
  <si>
    <t>A2500006440</t>
  </si>
  <si>
    <t>A2500006441</t>
  </si>
  <si>
    <t>A2500006444</t>
  </si>
  <si>
    <t>A2500006445</t>
  </si>
  <si>
    <t>A2500006448</t>
  </si>
  <si>
    <t>A2500006449</t>
  </si>
  <si>
    <t>A2500006450</t>
  </si>
  <si>
    <t>A2500006451</t>
  </si>
  <si>
    <t>A2500006454</t>
  </si>
  <si>
    <t>A2500006456</t>
  </si>
  <si>
    <t>A2500006460</t>
  </si>
  <si>
    <t>A2500006464</t>
  </si>
  <si>
    <t>A2500006466</t>
  </si>
  <si>
    <t>A2500006468</t>
  </si>
  <si>
    <t>A2500006470</t>
  </si>
  <si>
    <t>A2500006471</t>
  </si>
  <si>
    <t>A2500006472</t>
  </si>
  <si>
    <t>A2500006473</t>
  </si>
  <si>
    <t>A2500006474</t>
  </si>
  <si>
    <t>A2500006476</t>
  </si>
  <si>
    <t>A2500006478</t>
  </si>
  <si>
    <t>A2500006479</t>
  </si>
  <si>
    <t>A2500006480</t>
  </si>
  <si>
    <t>A2500006481</t>
  </si>
  <si>
    <t>A2500006482</t>
  </si>
  <si>
    <t>A2500006483</t>
  </si>
  <si>
    <t>A2500006485</t>
  </si>
  <si>
    <t>A2500006486</t>
  </si>
  <si>
    <t>A2500006488</t>
  </si>
  <si>
    <t>A2500006490</t>
  </si>
  <si>
    <t>A2500006491</t>
  </si>
  <si>
    <t>A2500006493</t>
  </si>
  <si>
    <t>A2500006494</t>
  </si>
  <si>
    <t>A2500006495</t>
  </si>
  <si>
    <t>A2500006496</t>
  </si>
  <si>
    <t>A2500006497</t>
  </si>
  <si>
    <t>A2500006498</t>
  </si>
  <si>
    <t>A2500006499</t>
  </si>
  <si>
    <t>A2500006501</t>
  </si>
  <si>
    <t>A2500006502</t>
  </si>
  <si>
    <t>A2500006503</t>
  </si>
  <si>
    <t>A2500006505</t>
  </si>
  <si>
    <t>A2500006506</t>
  </si>
  <si>
    <t>A2500006509</t>
  </si>
  <si>
    <t>A2500006510</t>
  </si>
  <si>
    <t>A2500006511</t>
  </si>
  <si>
    <t>A2500006512</t>
  </si>
  <si>
    <t>A2500006514</t>
  </si>
  <si>
    <t>A2500006517</t>
  </si>
  <si>
    <t>A2500006520</t>
  </si>
  <si>
    <t>A2500006521</t>
  </si>
  <si>
    <t>A2500006522</t>
  </si>
  <si>
    <t>A2500006523</t>
  </si>
  <si>
    <t>A2500006524</t>
  </si>
  <si>
    <t>A2500006525</t>
  </si>
  <si>
    <t>A2500006526</t>
  </si>
  <si>
    <t>A2500006527</t>
  </si>
  <si>
    <t>A2500006528</t>
  </si>
  <si>
    <t>A2500006530</t>
  </si>
  <si>
    <t>A2500006531</t>
  </si>
  <si>
    <t>A2500006532</t>
  </si>
  <si>
    <t>A2500006535</t>
  </si>
  <si>
    <t>A2500006536</t>
  </si>
  <si>
    <t>A2500006537</t>
  </si>
  <si>
    <t>A2500006538</t>
  </si>
  <si>
    <t>A2500006539</t>
  </si>
  <si>
    <t>A2500006540</t>
  </si>
  <si>
    <t>A2500006541</t>
  </si>
  <si>
    <t>A2500006542</t>
  </si>
  <si>
    <t>A2500006543</t>
  </si>
  <si>
    <t>A2500006544</t>
  </si>
  <si>
    <t>A2500006545</t>
  </si>
  <si>
    <t>A2500006546</t>
  </si>
  <si>
    <t>A2500006547</t>
  </si>
  <si>
    <t>A2500006548</t>
  </si>
  <si>
    <t>A2500006549</t>
  </si>
  <si>
    <t>A2500006550</t>
  </si>
  <si>
    <t>A2500006551</t>
  </si>
  <si>
    <t>A2500006552</t>
  </si>
  <si>
    <t>A2500006553</t>
  </si>
  <si>
    <t>A2500006555</t>
  </si>
  <si>
    <t>A2500006556</t>
  </si>
  <si>
    <t>A2500006557</t>
  </si>
  <si>
    <t>A2500006558</t>
  </si>
  <si>
    <t>A2500006559</t>
  </si>
  <si>
    <t>A2500006560</t>
  </si>
  <si>
    <t>A2500006561</t>
  </si>
  <si>
    <t>A2500006564</t>
  </si>
  <si>
    <t>A2500006566</t>
  </si>
  <si>
    <t>A2500006567</t>
  </si>
  <si>
    <t>A2500006569</t>
  </si>
  <si>
    <t>A2500006572</t>
  </si>
  <si>
    <t>A2500006574</t>
  </si>
  <si>
    <t>A2500006577</t>
  </si>
  <si>
    <t>A2500006578</t>
  </si>
  <si>
    <t>A2500006581</t>
  </si>
  <si>
    <t>A2500006582</t>
  </si>
  <si>
    <t>A2500006584</t>
  </si>
  <si>
    <t>A2500006585</t>
  </si>
  <si>
    <t>A2500006586</t>
  </si>
  <si>
    <t>A2500006587</t>
  </si>
  <si>
    <t>A2500006590</t>
  </si>
  <si>
    <t>A2500006591</t>
  </si>
  <si>
    <t>A2500006596</t>
  </si>
  <si>
    <t>A2500006597</t>
  </si>
  <si>
    <t>A2500006599</t>
  </si>
  <si>
    <t>A2500006600</t>
  </si>
  <si>
    <t>A2500006601</t>
  </si>
  <si>
    <t>A2500006604</t>
  </si>
  <si>
    <t>A2500006606</t>
  </si>
  <si>
    <t>A2500006608</t>
  </si>
  <si>
    <t>A2500006610</t>
  </si>
  <si>
    <t>A2500006611</t>
  </si>
  <si>
    <t>A2500006612</t>
  </si>
  <si>
    <t>A2500006619</t>
  </si>
  <si>
    <t>A2500006621</t>
  </si>
  <si>
    <t>A2500006622</t>
  </si>
  <si>
    <t>A2500006623</t>
  </si>
  <si>
    <t>A2500006624</t>
  </si>
  <si>
    <t>A2500006625</t>
  </si>
  <si>
    <t>A2500006627</t>
  </si>
  <si>
    <t>A2500006632</t>
  </si>
  <si>
    <t>A2500006633</t>
  </si>
  <si>
    <t>A2500006634</t>
  </si>
  <si>
    <t>A2500006636</t>
  </si>
  <si>
    <t>A2500006638</t>
  </si>
  <si>
    <t>A2500006640</t>
  </si>
  <si>
    <t>A2500006641</t>
  </si>
  <si>
    <t>A2500006642</t>
  </si>
  <si>
    <t>A2500006643</t>
  </si>
  <si>
    <t>A2500006644</t>
  </si>
  <si>
    <t>A2500006647</t>
  </si>
  <si>
    <t>A2500006648</t>
  </si>
  <si>
    <t>A2500006650</t>
  </si>
  <si>
    <t>A2500006651</t>
  </si>
  <si>
    <t>A2500006652</t>
  </si>
  <si>
    <t>A2500006653</t>
  </si>
  <si>
    <t>A2500006654</t>
  </si>
  <si>
    <t>A2500006655</t>
  </si>
  <si>
    <t>A2500006657</t>
  </si>
  <si>
    <t>A2500006658</t>
  </si>
  <si>
    <t>A2500006659</t>
  </si>
  <si>
    <t>A2500006660</t>
  </si>
  <si>
    <t>A2500006661</t>
  </si>
  <si>
    <t>A2500006662</t>
  </si>
  <si>
    <t>A2500006663</t>
  </si>
  <si>
    <t>A2500006664</t>
  </si>
  <si>
    <t>A2500006665</t>
  </si>
  <si>
    <t>A2500006666</t>
  </si>
  <si>
    <t>A2500006669</t>
  </si>
  <si>
    <t>A2500006670</t>
  </si>
  <si>
    <t>A2500006671</t>
  </si>
  <si>
    <t>A2500006672</t>
  </si>
  <si>
    <t>A2500006673</t>
  </si>
  <si>
    <t>A2500006675</t>
  </si>
  <si>
    <t>A2500006676</t>
  </si>
  <si>
    <t>A2500006677</t>
  </si>
  <si>
    <t>A2500006678</t>
  </si>
  <si>
    <t>A2500006679</t>
  </si>
  <si>
    <t>A2500006680</t>
  </si>
  <si>
    <t>A2500006681</t>
  </si>
  <si>
    <t>A2500006682</t>
  </si>
  <si>
    <t>A2500006683</t>
  </si>
  <si>
    <t>A2500006684</t>
  </si>
  <si>
    <t>A2500006685</t>
  </si>
  <si>
    <t>A2500006686</t>
  </si>
  <si>
    <t>A2500006688</t>
  </si>
  <si>
    <t>A2500006689</t>
  </si>
  <si>
    <t>A2500006690</t>
  </si>
  <si>
    <t>A2500006692</t>
  </si>
  <si>
    <t>A2500006694</t>
  </si>
  <si>
    <t>A2500006696</t>
  </si>
  <si>
    <t>A2500006698</t>
  </si>
  <si>
    <t>A2500006701</t>
  </si>
  <si>
    <t>A2500006702</t>
  </si>
  <si>
    <t>A2500006703</t>
  </si>
  <si>
    <t>A2500006706</t>
  </si>
  <si>
    <t>A2500006708</t>
  </si>
  <si>
    <t>A2500006710</t>
  </si>
  <si>
    <t>A2500006712</t>
  </si>
  <si>
    <t>A2500006717</t>
  </si>
  <si>
    <t>A2500006718</t>
  </si>
  <si>
    <t>A2500006719</t>
  </si>
  <si>
    <t>A2500006720</t>
  </si>
  <si>
    <t>A2500006721</t>
  </si>
  <si>
    <t>A2500006722</t>
  </si>
  <si>
    <t>A2500006724</t>
  </si>
  <si>
    <t>A2500006725</t>
  </si>
  <si>
    <t>A2500006727</t>
  </si>
  <si>
    <t>A2500006733</t>
  </si>
  <si>
    <t>A2500006734</t>
  </si>
  <si>
    <t>A2500006735</t>
  </si>
  <si>
    <t>A2500006736</t>
  </si>
  <si>
    <t>A2500006738</t>
  </si>
  <si>
    <t>A2500006742</t>
  </si>
  <si>
    <t>A2500006743</t>
  </si>
  <si>
    <t>A2500006744</t>
  </si>
  <si>
    <t>A2500006745</t>
  </si>
  <si>
    <t>A2500006746</t>
  </si>
  <si>
    <t>A2500006748</t>
  </si>
  <si>
    <t>A2500006749</t>
  </si>
  <si>
    <t>A2500006751</t>
  </si>
  <si>
    <t>A2500006752</t>
  </si>
  <si>
    <t>A2500006753</t>
  </si>
  <si>
    <t>A2500006755</t>
  </si>
  <si>
    <t>A2500006757</t>
  </si>
  <si>
    <t>A2500006760</t>
  </si>
  <si>
    <t>A2500006762</t>
  </si>
  <si>
    <t>A2500006763</t>
  </si>
  <si>
    <t>A2500006764</t>
  </si>
  <si>
    <t>A2500006765</t>
  </si>
  <si>
    <t>A2500006766</t>
  </si>
  <si>
    <t>A2500006767</t>
  </si>
  <si>
    <t>A2500006768</t>
  </si>
  <si>
    <t>A2500006769</t>
  </si>
  <si>
    <t>A2500006770</t>
  </si>
  <si>
    <t>A2500006771</t>
  </si>
  <si>
    <t>A2500006772</t>
  </si>
  <si>
    <t>A2500006775</t>
  </si>
  <si>
    <t>A2500006777</t>
  </si>
  <si>
    <t>A2500006778</t>
  </si>
  <si>
    <t>A2500006779</t>
  </si>
  <si>
    <t>A2500006780</t>
  </si>
  <si>
    <t>A2500006782</t>
  </si>
  <si>
    <t>A2500006783</t>
  </si>
  <si>
    <t>A2500006784</t>
  </si>
  <si>
    <t>A2500006785</t>
  </si>
  <si>
    <t>A2500006786</t>
  </si>
  <si>
    <t>A2500006787</t>
  </si>
  <si>
    <t>A2500006788</t>
  </si>
  <si>
    <t>A2500006789</t>
  </si>
  <si>
    <t>A2500006790</t>
  </si>
  <si>
    <t>A2500006791</t>
  </si>
  <si>
    <t>A2500006794</t>
  </si>
  <si>
    <t>A2500006796</t>
  </si>
  <si>
    <t>A2500006797</t>
  </si>
  <si>
    <t>A2500006799</t>
  </si>
  <si>
    <t>A2500006800</t>
  </si>
  <si>
    <t>A2500006801</t>
  </si>
  <si>
    <t>A2500006802</t>
  </si>
  <si>
    <t>A2500006803</t>
  </si>
  <si>
    <t>A2500006804</t>
  </si>
  <si>
    <t>A2500006805</t>
  </si>
  <si>
    <t>A2500006807</t>
  </si>
  <si>
    <t>A2500006808</t>
  </si>
  <si>
    <t>A2500006809</t>
  </si>
  <si>
    <t>A2500006811</t>
  </si>
  <si>
    <t>A2500006812</t>
  </si>
  <si>
    <t>A2500006813</t>
  </si>
  <si>
    <t>A2500006814</t>
  </si>
  <si>
    <t>A2500006816</t>
  </si>
  <si>
    <t>A2500006817</t>
  </si>
  <si>
    <t>A2500006818</t>
  </si>
  <si>
    <t>A2500006820</t>
  </si>
  <si>
    <t>A2500006822</t>
  </si>
  <si>
    <t>A2500006824</t>
  </si>
  <si>
    <t>A2500006825</t>
  </si>
  <si>
    <t>A2500006826</t>
  </si>
  <si>
    <t>A2500006828</t>
  </si>
  <si>
    <t>A2500006831</t>
  </si>
  <si>
    <t>A2500006832</t>
  </si>
  <si>
    <t>A2500006833</t>
  </si>
  <si>
    <t>A2500006834</t>
  </si>
  <si>
    <t>A2500006837</t>
  </si>
  <si>
    <t>A2500006838</t>
  </si>
  <si>
    <t>A2500006839</t>
  </si>
  <si>
    <t>A2500006840</t>
  </si>
  <si>
    <t>A2500006841</t>
  </si>
  <si>
    <t>A2500006842</t>
  </si>
  <si>
    <t>A2500006846</t>
  </si>
  <si>
    <t>A2500006848</t>
  </si>
  <si>
    <t>A2500006850</t>
  </si>
  <si>
    <t>A2500006852</t>
  </si>
  <si>
    <t>A2500006853</t>
  </si>
  <si>
    <t>A2500006855</t>
  </si>
  <si>
    <t>A2500006857</t>
  </si>
  <si>
    <t>A2500006859</t>
  </si>
  <si>
    <t>A2500006885</t>
  </si>
  <si>
    <t>A2500006861</t>
  </si>
  <si>
    <t>A2500006863</t>
  </si>
  <si>
    <t>A2500006864</t>
  </si>
  <si>
    <t>A2500006865</t>
  </si>
  <si>
    <t>A2500006867</t>
  </si>
  <si>
    <t>A2500006875</t>
  </si>
  <si>
    <t>A2500006876</t>
  </si>
  <si>
    <t>A2500006877</t>
  </si>
  <si>
    <t>A2500006878</t>
  </si>
  <si>
    <t>A2500006879</t>
  </si>
  <si>
    <t>A2500006880</t>
  </si>
  <si>
    <t>A2500006881</t>
  </si>
  <si>
    <t>A2500006882</t>
  </si>
  <si>
    <t>A2500006886</t>
  </si>
  <si>
    <t>A2500006888</t>
  </si>
  <si>
    <t>A2500006889</t>
  </si>
  <si>
    <t>A2500006890</t>
  </si>
  <si>
    <t>A2500006891</t>
  </si>
  <si>
    <t>A2500006892</t>
  </si>
  <si>
    <t>A2500006893</t>
  </si>
  <si>
    <t>A2500006894</t>
  </si>
  <si>
    <t>A2500006895</t>
  </si>
  <si>
    <t>A2500006896</t>
  </si>
  <si>
    <t>A2500006898</t>
  </si>
  <si>
    <t>A2500006901</t>
  </si>
  <si>
    <t>A2500006907</t>
  </si>
  <si>
    <t>A2500006909</t>
  </si>
  <si>
    <t>A2500006910</t>
  </si>
  <si>
    <t>A2500006911</t>
  </si>
  <si>
    <t>A2500006912</t>
  </si>
  <si>
    <t>A2500006913</t>
  </si>
  <si>
    <t>A2500006914</t>
  </si>
  <si>
    <t>A2500006915</t>
  </si>
  <si>
    <t>A2500006916</t>
  </si>
  <si>
    <t>A2500006917</t>
  </si>
  <si>
    <t>A2500006918</t>
  </si>
  <si>
    <t>A2500006919</t>
  </si>
  <si>
    <t>A2500006920</t>
  </si>
  <si>
    <t>A2500006921</t>
  </si>
  <si>
    <t>A2500006924</t>
  </si>
  <si>
    <t>A2500006925</t>
  </si>
  <si>
    <t>A2500006926</t>
  </si>
  <si>
    <t>A2500006927</t>
  </si>
  <si>
    <t>A2500006928</t>
  </si>
  <si>
    <t>A2500006933</t>
  </si>
  <si>
    <t>A2500006934</t>
  </si>
  <si>
    <t>A2500006948</t>
  </si>
  <si>
    <t>A2500006987</t>
  </si>
  <si>
    <t>A2500007051</t>
  </si>
  <si>
    <t>A2500007060</t>
  </si>
  <si>
    <t>A2500007061</t>
  </si>
  <si>
    <t>A2500007062</t>
  </si>
  <si>
    <t>A2500007068</t>
  </si>
  <si>
    <t>A2500007105</t>
  </si>
  <si>
    <t>A2500007114</t>
  </si>
  <si>
    <t>A2500007116</t>
  </si>
  <si>
    <t>A2500007143</t>
  </si>
  <si>
    <t>A2500007176</t>
  </si>
  <si>
    <t>A2500007181</t>
  </si>
  <si>
    <t>A2500007280</t>
  </si>
  <si>
    <t>A2500007285</t>
  </si>
  <si>
    <t>A2500007286</t>
  </si>
  <si>
    <t>A2500007288</t>
  </si>
  <si>
    <t>A2500007315</t>
  </si>
  <si>
    <t>A2500007374</t>
  </si>
  <si>
    <t>A2500007379</t>
  </si>
  <si>
    <t>A2500007380</t>
  </si>
  <si>
    <t>A2500007381</t>
  </si>
  <si>
    <t>A2500007382</t>
  </si>
  <si>
    <t>A2500007383</t>
  </si>
  <si>
    <t>A2500007384</t>
  </si>
  <si>
    <t>A2500007386</t>
  </si>
  <si>
    <t>A2500007387</t>
  </si>
  <si>
    <t>A2500007389</t>
  </si>
  <si>
    <t>A2500007395</t>
  </si>
  <si>
    <t>A2500007396</t>
  </si>
  <si>
    <t>A2500007397</t>
  </si>
  <si>
    <t>A2500007398</t>
  </si>
  <si>
    <t>A2500007399</t>
  </si>
  <si>
    <t>A2500007400</t>
  </si>
  <si>
    <t>A2500007401</t>
  </si>
  <si>
    <t>A2500007402</t>
  </si>
  <si>
    <t>A2500007403</t>
  </si>
  <si>
    <t>A2500007405</t>
  </si>
  <si>
    <t>A2500007406</t>
  </si>
  <si>
    <t>A2500007407</t>
  </si>
  <si>
    <t>A2500007408</t>
  </si>
  <si>
    <t>A2500007409</t>
  </si>
  <si>
    <t>A2500007410</t>
  </si>
  <si>
    <t>A2500007412</t>
  </si>
  <si>
    <t>A2500007413</t>
  </si>
  <si>
    <t>A2500007414</t>
  </si>
  <si>
    <t>A2500007415</t>
  </si>
  <si>
    <t>A2500007416</t>
  </si>
  <si>
    <t>A2500007417</t>
  </si>
  <si>
    <t>A2500007418</t>
  </si>
  <si>
    <t>A2500007419</t>
  </si>
  <si>
    <t>A2500007420</t>
  </si>
  <si>
    <t>A2500007421</t>
  </si>
  <si>
    <t>A2500007422</t>
  </si>
  <si>
    <t>A2500007423</t>
  </si>
  <si>
    <t>A2500007424</t>
  </si>
  <si>
    <t>A2500007425</t>
  </si>
  <si>
    <t>A2500007426</t>
  </si>
  <si>
    <t>A2500007427</t>
  </si>
  <si>
    <t>A2500007428</t>
  </si>
  <si>
    <t>A2500007429</t>
  </si>
  <si>
    <t>A2500007430</t>
  </si>
  <si>
    <t>A2500007431</t>
  </si>
  <si>
    <t>A2500007432</t>
  </si>
  <si>
    <t>A2500007433</t>
  </si>
  <si>
    <t>A2500007434</t>
  </si>
  <si>
    <t>A2500007435</t>
  </si>
  <si>
    <t>A2500007436</t>
  </si>
  <si>
    <t>A2500007437</t>
  </si>
  <si>
    <t>A2500007438</t>
  </si>
  <si>
    <t>A2500007439</t>
  </si>
  <si>
    <t>A2500007442</t>
  </si>
  <si>
    <t>A2500007445</t>
  </si>
  <si>
    <t>A2500007446</t>
  </si>
  <si>
    <t>A2500007448</t>
  </si>
  <si>
    <t>A2500007449</t>
  </si>
  <si>
    <t>A2500007451</t>
  </si>
  <si>
    <t>A2500007452</t>
  </si>
  <si>
    <t>A2500007453</t>
  </si>
  <si>
    <t>A2500007454</t>
  </si>
  <si>
    <t>A2500007456</t>
  </si>
  <si>
    <t>A2500007457</t>
  </si>
  <si>
    <t>A2500007459</t>
  </si>
  <si>
    <t>A2500007460</t>
  </si>
  <si>
    <t>A2500007461</t>
  </si>
  <si>
    <t>A2500007462</t>
  </si>
  <si>
    <t>A2500007464</t>
  </si>
  <si>
    <t>A2500007466</t>
  </si>
  <si>
    <t>A2500007468</t>
  </si>
  <si>
    <t>A2500007469</t>
  </si>
  <si>
    <t>A2500007470</t>
  </si>
  <si>
    <t>A2500007471</t>
  </si>
  <si>
    <t>A2500007472</t>
  </si>
  <si>
    <t>A2500007473</t>
  </si>
  <si>
    <t>A2500007474</t>
  </si>
  <si>
    <t>A2500007475</t>
  </si>
  <si>
    <t>A2500007476</t>
  </si>
  <si>
    <t>A2500007477</t>
  </si>
  <si>
    <t>A2500007478</t>
  </si>
  <si>
    <t>A2500007480</t>
  </si>
  <si>
    <t>A2500007481</t>
  </si>
  <si>
    <t>A2500007482</t>
  </si>
  <si>
    <t>A2500007483</t>
  </si>
  <si>
    <t>A2500007484</t>
  </si>
  <si>
    <t>A2500007485</t>
  </si>
  <si>
    <t>A2500007486</t>
  </si>
  <si>
    <t>A2500007487</t>
  </si>
  <si>
    <t>A2500007488</t>
  </si>
  <si>
    <t>A2500007489</t>
  </si>
  <si>
    <t>A2500007491</t>
  </si>
  <si>
    <t>A2500007493</t>
  </si>
  <si>
    <t>A2500007494</t>
  </si>
  <si>
    <t>A2500007495</t>
  </si>
  <si>
    <t>A2500007499</t>
  </si>
  <si>
    <t>A2500007500</t>
  </si>
  <si>
    <t>A2500007501</t>
  </si>
  <si>
    <t>A2500007502</t>
  </si>
  <si>
    <t>A2500007504</t>
  </si>
  <si>
    <t>A2500007505</t>
  </si>
  <si>
    <t>A2500007506</t>
  </si>
  <si>
    <t>A2500007507</t>
  </si>
  <si>
    <t>A2500007508</t>
  </si>
  <si>
    <t>A2500007509</t>
  </si>
  <si>
    <t>A2500007511</t>
  </si>
  <si>
    <t>A2500007513</t>
  </si>
  <si>
    <t>A2500007516</t>
  </si>
  <si>
    <t>A2500007517</t>
  </si>
  <si>
    <t>A2500007521</t>
  </si>
  <si>
    <t>A2500007522</t>
  </si>
  <si>
    <t>A2500007523</t>
  </si>
  <si>
    <t>A2500007525</t>
  </si>
  <si>
    <t>A2500007527</t>
  </si>
  <si>
    <t>A2500007529</t>
  </si>
  <si>
    <t>A2500007530</t>
  </si>
  <si>
    <t>A2500007531</t>
  </si>
  <si>
    <t>A2500007533</t>
  </si>
  <si>
    <t>A2500007534</t>
  </si>
  <si>
    <t>A2500007535</t>
  </si>
  <si>
    <t>A2500007536</t>
  </si>
  <si>
    <t>A2500007537</t>
  </si>
  <si>
    <t>A2500007538</t>
  </si>
  <si>
    <t>A2500007540</t>
  </si>
  <si>
    <t>A2500007541</t>
  </si>
  <si>
    <t>A2500007542</t>
  </si>
  <si>
    <t>A2500007543</t>
  </si>
  <si>
    <t>A2500007544</t>
  </si>
  <si>
    <t>A2500007545</t>
  </si>
  <si>
    <t>A2500007547</t>
  </si>
  <si>
    <t>A2500007548</t>
  </si>
  <si>
    <t>A2500007549</t>
  </si>
  <si>
    <t>A2500007550</t>
  </si>
  <si>
    <t>A2500007551</t>
  </si>
  <si>
    <t>A2500007552</t>
  </si>
  <si>
    <t>A2500007555</t>
  </si>
  <si>
    <t>A2500007556</t>
  </si>
  <si>
    <t>A2500007557</t>
  </si>
  <si>
    <t>A2500007558</t>
  </si>
  <si>
    <t>A2500007559</t>
  </si>
  <si>
    <t>A2500007560</t>
  </si>
  <si>
    <t>A2500007561</t>
  </si>
  <si>
    <t>A2500007562</t>
  </si>
  <si>
    <t>A2500007563</t>
  </si>
  <si>
    <t>A2500007564</t>
  </si>
  <si>
    <t>A2500007565</t>
  </si>
  <si>
    <t>A2500007566</t>
  </si>
  <si>
    <t>A2500007568</t>
  </si>
  <si>
    <t>A2500007570</t>
  </si>
  <si>
    <t>A2500007571</t>
  </si>
  <si>
    <t>A2500007572</t>
  </si>
  <si>
    <t>A2500007574</t>
  </si>
  <si>
    <t>A2500007578</t>
  </si>
  <si>
    <t>A2500007579</t>
  </si>
  <si>
    <t>A2500007580</t>
  </si>
  <si>
    <t>A2500007581</t>
  </si>
  <si>
    <t>A2500007582</t>
  </si>
  <si>
    <t>A2500007584</t>
  </si>
  <si>
    <t>A2500007586</t>
  </si>
  <si>
    <t>A2500007588</t>
  </si>
  <si>
    <t>A2500007589</t>
  </si>
  <si>
    <t>A2500007590</t>
  </si>
  <si>
    <t>A2500007596</t>
  </si>
  <si>
    <t>A2500007600</t>
  </si>
  <si>
    <t>A2500007606</t>
  </si>
  <si>
    <t>A2500007608</t>
  </si>
  <si>
    <t>A2500007611</t>
  </si>
  <si>
    <t>A2500007612</t>
  </si>
  <si>
    <t>A2500007618</t>
  </si>
  <si>
    <t>A2500007620</t>
  </si>
  <si>
    <t>A2500007636</t>
  </si>
  <si>
    <t>A2500007654</t>
  </si>
  <si>
    <t>A2500007658</t>
  </si>
  <si>
    <t>A2500007660</t>
  </si>
  <si>
    <t>A2500007662</t>
  </si>
  <si>
    <t>A2500007678</t>
  </si>
  <si>
    <t>A2500007684</t>
  </si>
  <si>
    <t>A2500007692</t>
  </si>
  <si>
    <t>A2500007700</t>
  </si>
  <si>
    <t>A2500007702</t>
  </si>
  <si>
    <t>A2500007706</t>
  </si>
  <si>
    <t>A2500007708</t>
  </si>
  <si>
    <t>A2500007744</t>
  </si>
  <si>
    <t>A2500007748</t>
  </si>
  <si>
    <t>A2500007763</t>
  </si>
  <si>
    <t>A2500007784</t>
  </si>
  <si>
    <t>A2500007790</t>
  </si>
  <si>
    <t>A2500007792</t>
  </si>
  <si>
    <t>A2500007796</t>
  </si>
  <si>
    <t>A2500007802</t>
  </si>
  <si>
    <t>A2500007822</t>
  </si>
  <si>
    <t>A2500007831</t>
  </si>
  <si>
    <t>A2500007832</t>
  </si>
  <si>
    <t>A2500007833</t>
  </si>
  <si>
    <t>A2500007834</t>
  </si>
  <si>
    <t>A2500007835</t>
  </si>
  <si>
    <t>A2500007836</t>
  </si>
  <si>
    <t>A2500007837</t>
  </si>
  <si>
    <t>A2500007838</t>
  </si>
  <si>
    <t>A2500007839</t>
  </si>
  <si>
    <t>A2500007840</t>
  </si>
  <si>
    <t>A2500007841</t>
  </si>
  <si>
    <t>A2500007842</t>
  </si>
  <si>
    <t>A2500007843</t>
  </si>
  <si>
    <t>A2500007844</t>
  </si>
  <si>
    <t>A2500007845</t>
  </si>
  <si>
    <t>A2500007846</t>
  </si>
  <si>
    <t>A2500007847</t>
  </si>
  <si>
    <t>A2500007848</t>
  </si>
  <si>
    <t>A2500007849</t>
  </si>
  <si>
    <t>A2500007856</t>
  </si>
  <si>
    <t>A2500007858</t>
  </si>
  <si>
    <t>A2500007862</t>
  </si>
  <si>
    <t>A2500007864</t>
  </si>
  <si>
    <t>A2500007866</t>
  </si>
  <si>
    <t>A2500007870</t>
  </si>
  <si>
    <t>A2500007876</t>
  </si>
  <si>
    <t>A2500007884</t>
  </si>
  <si>
    <t>A2500007886</t>
  </si>
  <si>
    <t>A2500007888</t>
  </si>
  <si>
    <t>A2500007906</t>
  </si>
  <si>
    <t>A2500007916</t>
  </si>
  <si>
    <t>A2500007918</t>
  </si>
  <si>
    <t>A2500007924</t>
  </si>
  <si>
    <t>A2500007928</t>
  </si>
  <si>
    <t>A2500007936</t>
  </si>
  <si>
    <t>A2500007941</t>
  </si>
  <si>
    <t>A2500007943</t>
  </si>
  <si>
    <t>A2500007979</t>
  </si>
  <si>
    <t>A2500007989</t>
  </si>
  <si>
    <t>A2500008002</t>
  </si>
  <si>
    <t>A2500008005</t>
  </si>
  <si>
    <t>A2500008008</t>
  </si>
  <si>
    <t>A2500008012</t>
  </si>
  <si>
    <t>A2500008024</t>
  </si>
  <si>
    <t>A2500008025</t>
  </si>
  <si>
    <t>A2500008026</t>
  </si>
  <si>
    <t>A2500008027</t>
  </si>
  <si>
    <t>A2500008029</t>
  </si>
  <si>
    <t>A2500008030</t>
  </si>
  <si>
    <t>A2500008031</t>
  </si>
  <si>
    <t>A2500008032</t>
  </si>
  <si>
    <t>A2500008033</t>
  </si>
  <si>
    <t>A2500008034</t>
  </si>
  <si>
    <t>A2500008036</t>
  </si>
  <si>
    <t>A2500008037</t>
  </si>
  <si>
    <t>A2500008047</t>
  </si>
  <si>
    <t>A2500008053</t>
  </si>
  <si>
    <t>A2500008054</t>
  </si>
  <si>
    <t>A2500008055</t>
  </si>
  <si>
    <t>A2500008060</t>
  </si>
  <si>
    <t>A2500008061</t>
  </si>
  <si>
    <t>A2500008063</t>
  </si>
  <si>
    <t>A2500008065</t>
  </si>
  <si>
    <t>A2500008067</t>
  </si>
  <si>
    <t>A2500008068</t>
  </si>
  <si>
    <t>A2500008069</t>
  </si>
  <si>
    <t>A2500008070</t>
  </si>
  <si>
    <t>A2500008150</t>
  </si>
  <si>
    <t>A2500008153</t>
  </si>
  <si>
    <t>A2500008168</t>
  </si>
  <si>
    <t>A2500008179</t>
  </si>
  <si>
    <t>A2500008183</t>
  </si>
  <si>
    <t>A2500008185</t>
  </si>
  <si>
    <t>A2500008186</t>
  </si>
  <si>
    <t>A2500008188</t>
  </si>
  <si>
    <t>A2500008189</t>
  </si>
  <si>
    <t>A2500008227</t>
  </si>
  <si>
    <t>A2500008238</t>
  </si>
  <si>
    <t>A2500008249</t>
  </si>
  <si>
    <t>A2500008250</t>
  </si>
  <si>
    <t>A2500008254</t>
  </si>
  <si>
    <t>A2500008259</t>
  </si>
  <si>
    <t>A2500008260</t>
  </si>
  <si>
    <t>A2500008262</t>
  </si>
  <si>
    <t>A2500008266</t>
  </si>
  <si>
    <t>A2500008267</t>
  </si>
  <si>
    <t>A2500008268</t>
  </si>
  <si>
    <t>A2500008269</t>
  </si>
  <si>
    <t>A2500008270</t>
  </si>
  <si>
    <t>A2500008271</t>
  </si>
  <si>
    <t>A2500008273</t>
  </si>
  <si>
    <t>A2500008274</t>
  </si>
  <si>
    <t>A2500008275</t>
  </si>
  <si>
    <t>A2500008276</t>
  </si>
  <si>
    <t>A2500008279</t>
  </si>
  <si>
    <t>A2500008281</t>
  </si>
  <si>
    <t>A2500008286</t>
  </si>
  <si>
    <t>A2500008289</t>
  </si>
  <si>
    <t>A2500008292</t>
  </si>
  <si>
    <t>A2500008293</t>
  </si>
  <si>
    <t>A2500008294</t>
  </si>
  <si>
    <t>A2500008297</t>
  </si>
  <si>
    <t>A2500008298</t>
  </si>
  <si>
    <t>A2500008299</t>
  </si>
  <si>
    <t>A2500008300</t>
  </si>
  <si>
    <t>A2500008303</t>
  </si>
  <si>
    <t>A2500008304</t>
  </si>
  <si>
    <t>A2500008305</t>
  </si>
  <si>
    <t>A2500008306</t>
  </si>
  <si>
    <t>A2500008307</t>
  </si>
  <si>
    <t>A2500008308</t>
  </si>
  <si>
    <t>A2500008310</t>
  </si>
  <si>
    <t>A2500008311</t>
  </si>
  <si>
    <t>A2500008312</t>
  </si>
  <si>
    <t>A2500008313</t>
  </si>
  <si>
    <t>A2500008314</t>
  </si>
  <si>
    <t>A2500008315</t>
  </si>
  <si>
    <t>A2500008395</t>
  </si>
  <si>
    <t>A2500008398</t>
  </si>
  <si>
    <t>A2500008399</t>
  </si>
  <si>
    <t>A2500008419</t>
  </si>
  <si>
    <t>A2500008420</t>
  </si>
  <si>
    <t>A2500008424</t>
  </si>
  <si>
    <t>A2500008428</t>
  </si>
  <si>
    <t>A2500008432</t>
  </si>
  <si>
    <t>A2500008433</t>
  </si>
  <si>
    <t>A2500008435</t>
  </si>
  <si>
    <t>A2500008498</t>
  </si>
  <si>
    <t>A2500008511</t>
  </si>
  <si>
    <t>A2500008517</t>
  </si>
  <si>
    <t>A2500008518</t>
  </si>
  <si>
    <t>A2500008546</t>
  </si>
  <si>
    <t>A2500008547</t>
  </si>
  <si>
    <t>A2500008550</t>
  </si>
  <si>
    <t>A2500008551</t>
  </si>
  <si>
    <t>A2500008552</t>
  </si>
  <si>
    <t>A2500008612</t>
  </si>
  <si>
    <t>A2500008666</t>
  </si>
  <si>
    <t>A2500008672</t>
  </si>
  <si>
    <t>A2500008673</t>
  </si>
  <si>
    <t>A2500008682</t>
  </si>
  <si>
    <t>A2500008686</t>
  </si>
  <si>
    <t>A2500008687</t>
  </si>
  <si>
    <t>A2500008688</t>
  </si>
  <si>
    <t>A2500008696</t>
  </si>
  <si>
    <t>A2500008697</t>
  </si>
  <si>
    <t>A2500008701</t>
  </si>
  <si>
    <t>A2500008715</t>
  </si>
  <si>
    <t>A2500008718</t>
  </si>
  <si>
    <t>A2500008719</t>
  </si>
  <si>
    <t>A2500008722</t>
  </si>
  <si>
    <t>A2500008737</t>
  </si>
  <si>
    <t>A2500008738</t>
  </si>
  <si>
    <t>A2500008739</t>
  </si>
  <si>
    <t>A2500008740</t>
  </si>
  <si>
    <t>A2500008741</t>
  </si>
  <si>
    <t>A2500008742</t>
  </si>
  <si>
    <t>A2500008743</t>
  </si>
  <si>
    <t>A2500008744</t>
  </si>
  <si>
    <t>A2500008745</t>
  </si>
  <si>
    <t>A2500008746</t>
  </si>
  <si>
    <t>A2500008747</t>
  </si>
  <si>
    <t>A2500008748</t>
  </si>
  <si>
    <t>A2500008749</t>
  </si>
  <si>
    <t>A2500008750</t>
  </si>
  <si>
    <t>A2500008751</t>
  </si>
  <si>
    <t>A2500008752</t>
  </si>
  <si>
    <t>A2500008753</t>
  </si>
  <si>
    <t>A2500008754</t>
  </si>
  <si>
    <t>A2500008755</t>
  </si>
  <si>
    <t>A2500008756</t>
  </si>
  <si>
    <t>A2500008757</t>
  </si>
  <si>
    <t>A2500008758</t>
  </si>
  <si>
    <t>A2500008759</t>
  </si>
  <si>
    <t>A2500008760</t>
  </si>
  <si>
    <t>A2500008761</t>
  </si>
  <si>
    <t>A2500008762</t>
  </si>
  <si>
    <t>A2500008763</t>
  </si>
  <si>
    <t>A2500008764</t>
  </si>
  <si>
    <t>A2500008765</t>
  </si>
  <si>
    <t>A2500008766</t>
  </si>
  <si>
    <t>A2500008767</t>
  </si>
  <si>
    <t>A2500008768</t>
  </si>
  <si>
    <t>A2500008769</t>
  </si>
  <si>
    <t>A2500008770</t>
  </si>
  <si>
    <t>A2500008771</t>
  </si>
  <si>
    <t>A2500008772</t>
  </si>
  <si>
    <t>A2500008773</t>
  </si>
  <si>
    <t>A2500008774</t>
  </si>
  <si>
    <t>A2500008775</t>
  </si>
  <si>
    <t>A2500008776</t>
  </si>
  <si>
    <t>A2500008777</t>
  </si>
  <si>
    <t>A2500008778</t>
  </si>
  <si>
    <t>A2500008779</t>
  </si>
  <si>
    <t>A2500008780</t>
  </si>
  <si>
    <t>A2500008781</t>
  </si>
  <si>
    <t>A2500008782</t>
  </si>
  <si>
    <t>A2500008783</t>
  </si>
  <si>
    <t>A2500008784</t>
  </si>
  <si>
    <t>A2500008785</t>
  </si>
  <si>
    <t>A2500008786</t>
  </si>
  <si>
    <t>A2500008787</t>
  </si>
  <si>
    <t>A2500008788</t>
  </si>
  <si>
    <t>A2500008789</t>
  </si>
  <si>
    <t>A2500008790</t>
  </si>
  <si>
    <t>A2500008791</t>
  </si>
  <si>
    <t>A2500008792</t>
  </si>
  <si>
    <t>A2500008793</t>
  </si>
  <si>
    <t>A2500008794</t>
  </si>
  <si>
    <t>A2500008795</t>
  </si>
  <si>
    <t>A2500008796</t>
  </si>
  <si>
    <t>A2500008797</t>
  </si>
  <si>
    <t>A2500008798</t>
  </si>
  <si>
    <t>A2500008799</t>
  </si>
  <si>
    <t>A2500008800</t>
  </si>
  <si>
    <t>A2500008801</t>
  </si>
  <si>
    <t>A2500008802</t>
  </si>
  <si>
    <t>A2500008803</t>
  </si>
  <si>
    <t>A2500008804</t>
  </si>
  <si>
    <t>A2500008805</t>
  </si>
  <si>
    <t>A2500008806</t>
  </si>
  <si>
    <t>A2500008807</t>
  </si>
  <si>
    <t>A2500008808</t>
  </si>
  <si>
    <t>A2500008809</t>
  </si>
  <si>
    <t>A2500008810</t>
  </si>
  <si>
    <t>A2500008811</t>
  </si>
  <si>
    <t>A2500008812</t>
  </si>
  <si>
    <t>A2500008813</t>
  </si>
  <si>
    <t>A2500008814</t>
  </si>
  <si>
    <t>A2500008815</t>
  </si>
  <si>
    <t>A2500008816</t>
  </si>
  <si>
    <t>A2500008817</t>
  </si>
  <si>
    <t>A2500008818</t>
  </si>
  <si>
    <t>A2500008819</t>
  </si>
  <si>
    <t>A2500008820</t>
  </si>
  <si>
    <t>A2500008821</t>
  </si>
  <si>
    <t>A2500008822</t>
  </si>
  <si>
    <t>A2500008823</t>
  </si>
  <si>
    <t>A2500008824</t>
  </si>
  <si>
    <t>A2500008825</t>
  </si>
  <si>
    <t>A2500008826</t>
  </si>
  <si>
    <t>A2500008827</t>
  </si>
  <si>
    <t>A2500008828</t>
  </si>
  <si>
    <t>A2500008829</t>
  </si>
  <si>
    <t>A2500008830</t>
  </si>
  <si>
    <t>A2500008831</t>
  </si>
  <si>
    <t>A2500008832</t>
  </si>
  <si>
    <t>A2500008833</t>
  </si>
  <si>
    <t>A2500008834</t>
  </si>
  <si>
    <t>A2500008835</t>
  </si>
  <si>
    <t>A2500008836</t>
  </si>
  <si>
    <t>A2500008837</t>
  </si>
  <si>
    <t>A2500008838</t>
  </si>
  <si>
    <t>A2500008839</t>
  </si>
  <si>
    <t>A2500008840</t>
  </si>
  <si>
    <t>A2500008841</t>
  </si>
  <si>
    <t>A2500008842</t>
  </si>
  <si>
    <t>A2500008843</t>
  </si>
  <si>
    <t>A2500008844</t>
  </si>
  <si>
    <t>A2500008845</t>
  </si>
  <si>
    <t>A2500008846</t>
  </si>
  <si>
    <t>A2500008847</t>
  </si>
  <si>
    <t>A2500008848</t>
  </si>
  <si>
    <t>A2500008849</t>
  </si>
  <si>
    <t>A2500008850</t>
  </si>
  <si>
    <t>A2500008851</t>
  </si>
  <si>
    <t>A2500008852</t>
  </si>
  <si>
    <t>A2500008853</t>
  </si>
  <si>
    <t>A2500008854</t>
  </si>
  <si>
    <t>A2500008855</t>
  </si>
  <si>
    <t>A2500008856</t>
  </si>
  <si>
    <t>A2500008857</t>
  </si>
  <si>
    <t>A2500008858</t>
  </si>
  <si>
    <t>A2500008859</t>
  </si>
  <si>
    <t>A2500008860</t>
  </si>
  <si>
    <t>A2500008861</t>
  </si>
  <si>
    <t>A2500008862</t>
  </si>
  <si>
    <t>A2500008863</t>
  </si>
  <si>
    <t>A2500008864</t>
  </si>
  <si>
    <t>A2500008865</t>
  </si>
  <si>
    <t>A2500008866</t>
  </si>
  <si>
    <t>A2500008867</t>
  </si>
  <si>
    <t>A2500008868</t>
  </si>
  <si>
    <t>A2500008869</t>
  </si>
  <si>
    <t>A2500008870</t>
  </si>
  <si>
    <t>A2500008871</t>
  </si>
  <si>
    <t>A2500008872</t>
  </si>
  <si>
    <t>A2500008873</t>
  </si>
  <si>
    <t>A2500008874</t>
  </si>
  <si>
    <t>A2500008875</t>
  </si>
  <si>
    <t>A2500008876</t>
  </si>
  <si>
    <t>A2500008877</t>
  </si>
  <si>
    <t>A2500008878</t>
  </si>
  <si>
    <t>A2500008879</t>
  </si>
  <si>
    <t>A2500008880</t>
  </si>
  <si>
    <t>A2500008881</t>
  </si>
  <si>
    <t>A2500008882</t>
  </si>
  <si>
    <t>A2500008883</t>
  </si>
  <si>
    <t>A2500008884</t>
  </si>
  <si>
    <t>A2500008885</t>
  </si>
  <si>
    <t>A2500008886</t>
  </si>
  <si>
    <t>A2500008887</t>
  </si>
  <si>
    <t>A2500008888</t>
  </si>
  <si>
    <t>A2500008889</t>
  </si>
  <si>
    <t>A2500008890</t>
  </si>
  <si>
    <t>A2500008891</t>
  </si>
  <si>
    <t>A2500008892</t>
  </si>
  <si>
    <t>A2500008893</t>
  </si>
  <si>
    <t>A2500008894</t>
  </si>
  <si>
    <t>A2500008895</t>
  </si>
  <si>
    <t>A2500008896</t>
  </si>
  <si>
    <t>A2500008897</t>
  </si>
  <si>
    <t>A2500008923</t>
  </si>
  <si>
    <t>A2500008924</t>
  </si>
  <si>
    <t>A2500008930</t>
  </si>
  <si>
    <t>A2500008936</t>
  </si>
  <si>
    <t>A2500000002</t>
  </si>
  <si>
    <t>A2500000003</t>
  </si>
  <si>
    <t>A2500000007</t>
  </si>
  <si>
    <t>A2500000008</t>
  </si>
  <si>
    <t>A2500000009</t>
  </si>
  <si>
    <t>A2500000010</t>
  </si>
  <si>
    <t>A2500000013</t>
  </si>
  <si>
    <t>A2500000020</t>
  </si>
  <si>
    <t>A2500000021</t>
  </si>
  <si>
    <t>D3700001121</t>
  </si>
  <si>
    <t>D3900000228</t>
  </si>
  <si>
    <t>A1600001472</t>
  </si>
  <si>
    <t>A1600001474</t>
  </si>
  <si>
    <t>A1600001475</t>
  </si>
  <si>
    <t>A1600001476</t>
  </si>
  <si>
    <t>A1600001477</t>
  </si>
  <si>
    <t>A1600001479</t>
  </si>
  <si>
    <t>A1600001482</t>
  </si>
  <si>
    <t>H1600000001</t>
  </si>
  <si>
    <t>H1600000002</t>
  </si>
  <si>
    <t>H1600000003</t>
  </si>
  <si>
    <t>H1600000004</t>
  </si>
  <si>
    <t>H1600000005</t>
  </si>
  <si>
    <t>H1600000006</t>
  </si>
  <si>
    <t>H1600000007</t>
  </si>
  <si>
    <t>H1600000008</t>
  </si>
  <si>
    <t>H1600000009</t>
  </si>
  <si>
    <t>H1600000010</t>
  </si>
  <si>
    <t>H1600000011</t>
  </si>
  <si>
    <t>H1600000012</t>
  </si>
  <si>
    <t>H1600000013</t>
  </si>
  <si>
    <t>H1600000014</t>
  </si>
  <si>
    <t>H1600000015</t>
  </si>
  <si>
    <t>H1600000016</t>
  </si>
  <si>
    <t>H1600000017</t>
  </si>
  <si>
    <t>H1600000018</t>
  </si>
  <si>
    <t>H1600000019</t>
  </si>
  <si>
    <t>H1600000020</t>
  </si>
  <si>
    <t>H1600000021</t>
  </si>
  <si>
    <t>H1600000022</t>
  </si>
  <si>
    <t>H1600000023</t>
  </si>
  <si>
    <t>H1600000024</t>
  </si>
  <si>
    <t>H1950000043</t>
  </si>
  <si>
    <t>H1950000050</t>
  </si>
  <si>
    <t>H2510000001</t>
  </si>
  <si>
    <t>H2510000002</t>
  </si>
  <si>
    <t>H2510000003</t>
  </si>
  <si>
    <t>H2510000004</t>
  </si>
  <si>
    <t>H2510000005</t>
  </si>
  <si>
    <t>H2510000006</t>
  </si>
  <si>
    <t>H2510000007</t>
  </si>
  <si>
    <t>H2510000008</t>
  </si>
  <si>
    <t>H2510000009</t>
  </si>
  <si>
    <t>H2510000010</t>
  </si>
  <si>
    <t>H2510000011</t>
  </si>
  <si>
    <t>H2510000012</t>
  </si>
  <si>
    <t>H2510000013</t>
  </si>
  <si>
    <t>H2510000014</t>
  </si>
  <si>
    <t>H2510000015</t>
  </si>
  <si>
    <t>H2510000016</t>
  </si>
  <si>
    <t>H2510000017</t>
  </si>
  <si>
    <t>H2510000018</t>
  </si>
  <si>
    <t>H2510000019</t>
  </si>
  <si>
    <t>H2510000020</t>
  </si>
  <si>
    <t>H2510000021</t>
  </si>
  <si>
    <t>H2510000022</t>
  </si>
  <si>
    <t>H2510000023</t>
  </si>
  <si>
    <t>H2510000024</t>
  </si>
  <si>
    <t>H2510000025</t>
  </si>
  <si>
    <t>H2510000026</t>
  </si>
  <si>
    <t>H2510000027</t>
  </si>
  <si>
    <t>H2510000028</t>
  </si>
  <si>
    <t>H2510000029</t>
  </si>
  <si>
    <t>H2510000030</t>
  </si>
  <si>
    <t>H2510000031</t>
  </si>
  <si>
    <t>H2510000032</t>
  </si>
  <si>
    <t>H2510000033</t>
  </si>
  <si>
    <t>H2510000034</t>
  </si>
  <si>
    <t>H2510000035</t>
  </si>
  <si>
    <t>H2510000036</t>
  </si>
  <si>
    <t>H5700000032</t>
  </si>
  <si>
    <t>H5700000033</t>
  </si>
  <si>
    <t>H5700000034</t>
  </si>
  <si>
    <t>H5700000035</t>
  </si>
  <si>
    <t>H5700000036</t>
  </si>
  <si>
    <t>H5700000038</t>
  </si>
  <si>
    <t>H5700000039</t>
  </si>
  <si>
    <t>H5700000040</t>
  </si>
  <si>
    <t>H5700000041</t>
  </si>
  <si>
    <t>H5700000042</t>
  </si>
  <si>
    <t>H5700000043</t>
  </si>
  <si>
    <t>H5700000044</t>
  </si>
  <si>
    <t>H5700000045</t>
  </si>
  <si>
    <t>H5700000046</t>
  </si>
  <si>
    <t>H5700000047</t>
  </si>
  <si>
    <t>H5700000048</t>
  </si>
  <si>
    <t>H5700000049</t>
  </si>
  <si>
    <t>H5700000050</t>
  </si>
  <si>
    <t>H5700000051</t>
  </si>
  <si>
    <t>H5700000052</t>
  </si>
  <si>
    <t>H5700000053</t>
  </si>
  <si>
    <t>H5700000054</t>
  </si>
  <si>
    <t>H5700000056</t>
  </si>
  <si>
    <t>H5700000057</t>
  </si>
  <si>
    <t>H5700000058</t>
  </si>
  <si>
    <t>H5700000059</t>
  </si>
  <si>
    <t>H5700000060</t>
  </si>
  <si>
    <t>H5700000061</t>
  </si>
  <si>
    <t>H5700000062</t>
  </si>
  <si>
    <t>H5700000063</t>
  </si>
  <si>
    <t>H5700000064</t>
  </si>
  <si>
    <t>H5700000065</t>
  </si>
  <si>
    <t>H5700000066</t>
  </si>
  <si>
    <t>H5700000068</t>
  </si>
  <si>
    <t>H5700000069</t>
  </si>
  <si>
    <t>H5700000070</t>
  </si>
  <si>
    <t>H5700000071</t>
  </si>
  <si>
    <t>H5700000072</t>
  </si>
  <si>
    <t>H5700000073</t>
  </si>
  <si>
    <t>H7950000519</t>
  </si>
  <si>
    <t>H7950000520</t>
  </si>
  <si>
    <t>H7950000521</t>
  </si>
  <si>
    <t>H7950000522</t>
  </si>
  <si>
    <t>H7950000525</t>
  </si>
  <si>
    <t>H7950000526</t>
  </si>
  <si>
    <t>H7950000530</t>
  </si>
  <si>
    <t>H7950000532</t>
  </si>
  <si>
    <t>H7950000533</t>
  </si>
  <si>
    <t>H7950000534</t>
  </si>
  <si>
    <t>H7950000535</t>
  </si>
  <si>
    <t>H7950000539</t>
  </si>
  <si>
    <t>H7950000540</t>
  </si>
  <si>
    <t>H7950000541</t>
  </si>
  <si>
    <t>H7950000542</t>
  </si>
  <si>
    <t>H7950000543</t>
  </si>
  <si>
    <t>H7950000544</t>
  </si>
  <si>
    <t>H7950000545</t>
  </si>
  <si>
    <t>H7950000546</t>
  </si>
  <si>
    <t>H7950000547</t>
  </si>
  <si>
    <t>H7950000548</t>
  </si>
  <si>
    <t>H7950000550</t>
  </si>
  <si>
    <t>H7950000552</t>
  </si>
  <si>
    <t>H7950000553</t>
  </si>
  <si>
    <t>H7950000554</t>
  </si>
  <si>
    <t>H7950000555</t>
  </si>
  <si>
    <t>H7950000556</t>
  </si>
  <si>
    <t>H7950000557</t>
  </si>
  <si>
    <t>H7950000558</t>
  </si>
  <si>
    <t>H7950000559</t>
  </si>
  <si>
    <t>H7950000560</t>
  </si>
  <si>
    <t>H7950000561</t>
  </si>
  <si>
    <t>H7950000562</t>
  </si>
  <si>
    <t>H7950000563</t>
  </si>
  <si>
    <t>H7950000564</t>
  </si>
  <si>
    <t>H7950000565</t>
  </si>
  <si>
    <t>H7950000566</t>
  </si>
  <si>
    <t>H7950000567</t>
  </si>
  <si>
    <t>H7950000568</t>
  </si>
  <si>
    <t>H7950000569</t>
  </si>
  <si>
    <t>H7950000570</t>
  </si>
  <si>
    <t>H7950000571</t>
  </si>
  <si>
    <t>H7950000572</t>
  </si>
  <si>
    <t>H7950000573</t>
  </si>
  <si>
    <t>H7950000574</t>
  </si>
  <si>
    <t>H7950000575</t>
  </si>
  <si>
    <t>H7950000578</t>
  </si>
  <si>
    <t>H7950000586</t>
  </si>
  <si>
    <t>H7950000587</t>
  </si>
  <si>
    <t>H7950000589</t>
  </si>
  <si>
    <t>H7950000590</t>
  </si>
  <si>
    <t>H7950000592</t>
  </si>
  <si>
    <t>H7950000594</t>
  </si>
  <si>
    <t>H7950000595</t>
  </si>
  <si>
    <t>H7950000596</t>
  </si>
  <si>
    <t>H7950000597</t>
  </si>
  <si>
    <t>H7950000598</t>
  </si>
  <si>
    <t>H7950000599</t>
  </si>
  <si>
    <t>H7950000600</t>
  </si>
  <si>
    <t>H7950000601</t>
  </si>
  <si>
    <t>H7950000602</t>
  </si>
  <si>
    <t>H7950000603</t>
  </si>
  <si>
    <t>H7950000604</t>
  </si>
  <si>
    <t>H7950000608</t>
  </si>
  <si>
    <t>H7950000609</t>
  </si>
  <si>
    <t>H7950000610</t>
  </si>
  <si>
    <t>H7950000612</t>
  </si>
  <si>
    <t>H7950000626</t>
  </si>
  <si>
    <t>H7950000627</t>
  </si>
  <si>
    <t>H7950000628</t>
  </si>
  <si>
    <t>H7950000629</t>
  </si>
  <si>
    <t>H7950000630</t>
  </si>
  <si>
    <t>H7950000631</t>
  </si>
  <si>
    <t>H7950000632</t>
  </si>
  <si>
    <t>H7950000633</t>
  </si>
  <si>
    <t>H7950000636</t>
  </si>
  <si>
    <t>H7950000645</t>
  </si>
  <si>
    <t>H7950000654</t>
  </si>
  <si>
    <t>H7950000655</t>
  </si>
  <si>
    <t>H7950000656</t>
  </si>
  <si>
    <t>H7950000658</t>
  </si>
  <si>
    <t>H7950000660</t>
  </si>
  <si>
    <t>H7950000661</t>
  </si>
  <si>
    <t>H7950000662</t>
  </si>
  <si>
    <t>H7950000663</t>
  </si>
  <si>
    <t>H7950000664</t>
  </si>
  <si>
    <t>H7950000665</t>
  </si>
  <si>
    <t>H7950000667</t>
  </si>
  <si>
    <t>H7950000669</t>
  </si>
  <si>
    <t>H7950000670</t>
  </si>
  <si>
    <t>H7950000671</t>
  </si>
  <si>
    <t>H7950000672</t>
  </si>
  <si>
    <t>H7950000681</t>
  </si>
  <si>
    <t>H7950000682</t>
  </si>
  <si>
    <t>H7950000683</t>
  </si>
  <si>
    <t>H7950000684</t>
  </si>
  <si>
    <t>H7950000685</t>
  </si>
  <si>
    <t>H7950000686</t>
  </si>
  <si>
    <t>H7950000687</t>
  </si>
  <si>
    <t>H7950000688</t>
  </si>
  <si>
    <t>H7950000689</t>
  </si>
  <si>
    <t>H7950000690</t>
  </si>
  <si>
    <t>H7950000691</t>
  </si>
  <si>
    <t>H7950000692</t>
  </si>
  <si>
    <t>H7950000693</t>
  </si>
  <si>
    <t>H7950000694</t>
  </si>
  <si>
    <t>H7950000695</t>
  </si>
  <si>
    <t>H7950000696</t>
  </si>
  <si>
    <t>H7950000697</t>
  </si>
  <si>
    <t>H7950000698</t>
  </si>
  <si>
    <t>H7950000699</t>
  </si>
  <si>
    <t>H7950000700</t>
  </si>
  <si>
    <t>H7950000701</t>
  </si>
  <si>
    <t>H7950000704</t>
  </si>
  <si>
    <t>H7950000820</t>
  </si>
  <si>
    <t>H7950000821</t>
  </si>
  <si>
    <t>H7950000822</t>
  </si>
  <si>
    <t>H7950000823</t>
  </si>
  <si>
    <t>H7950000824</t>
  </si>
  <si>
    <t>H7950000825</t>
  </si>
  <si>
    <t>H7950000826</t>
  </si>
  <si>
    <t>H7950000827</t>
  </si>
  <si>
    <t>H7950000828</t>
  </si>
  <si>
    <t>H7950000829</t>
  </si>
  <si>
    <t>H7950000830</t>
  </si>
  <si>
    <t>H7950000831</t>
  </si>
  <si>
    <t>H7950000832</t>
  </si>
  <si>
    <t>H7950000833</t>
  </si>
  <si>
    <t>H7950000748</t>
  </si>
  <si>
    <t>H7950000749</t>
  </si>
  <si>
    <t>H7950000750</t>
  </si>
  <si>
    <t>A1500000001</t>
  </si>
  <si>
    <t>A1500000003</t>
  </si>
  <si>
    <t>A1500000004</t>
  </si>
  <si>
    <t>A1500000005</t>
  </si>
  <si>
    <t>A1500000006</t>
  </si>
  <si>
    <t>A1500000007</t>
  </si>
  <si>
    <t>A1500000008</t>
  </si>
  <si>
    <t>A1500000009</t>
  </si>
  <si>
    <t>A1500000010</t>
  </si>
  <si>
    <t>A1500000011</t>
  </si>
  <si>
    <t>A1500000012</t>
  </si>
  <si>
    <t>A1500000013</t>
  </si>
  <si>
    <t>A1500000014</t>
  </si>
  <si>
    <t>A1500000015</t>
  </si>
  <si>
    <t>A1500000016</t>
  </si>
  <si>
    <t>A1500000017</t>
  </si>
  <si>
    <t>A1500000018</t>
  </si>
  <si>
    <t>A1500000019</t>
  </si>
  <si>
    <t>A1500000020</t>
  </si>
  <si>
    <t>A1500000021</t>
  </si>
  <si>
    <t>A1500000022</t>
  </si>
  <si>
    <t>A1500000023</t>
  </si>
  <si>
    <t>A1500000024</t>
  </si>
  <si>
    <t>A1500000025</t>
  </si>
  <si>
    <t>A1500000026</t>
  </si>
  <si>
    <t>A1500000027</t>
  </si>
  <si>
    <t>A1500000028</t>
  </si>
  <si>
    <t>A1500000029</t>
  </si>
  <si>
    <t>A1500000030</t>
  </si>
  <si>
    <t>A1500000032</t>
  </si>
  <si>
    <t>A1500000033</t>
  </si>
  <si>
    <t>A1500000034</t>
  </si>
  <si>
    <t>A1500000035</t>
  </si>
  <si>
    <t>A1500000036</t>
  </si>
  <si>
    <t>A1500000037</t>
  </si>
  <si>
    <t>A1500000038</t>
  </si>
  <si>
    <t>A1500000039</t>
  </si>
  <si>
    <t>A1500000040</t>
  </si>
  <si>
    <t>A1500000041</t>
  </si>
  <si>
    <t>A1500000042</t>
  </si>
  <si>
    <t>A1500000043</t>
  </si>
  <si>
    <t>A1500000044</t>
  </si>
  <si>
    <t>A1500000045</t>
  </si>
  <si>
    <t>A1500000046</t>
  </si>
  <si>
    <t>A1500000047</t>
  </si>
  <si>
    <t>A1500000048</t>
  </si>
  <si>
    <t>A1500000049</t>
  </si>
  <si>
    <t>A1500000050</t>
  </si>
  <si>
    <t>A1500000051</t>
  </si>
  <si>
    <t>A1500000052</t>
  </si>
  <si>
    <t>A1500000053</t>
  </si>
  <si>
    <t>A1500000054</t>
  </si>
  <si>
    <t>A1500000055</t>
  </si>
  <si>
    <t>A1500000056</t>
  </si>
  <si>
    <t>A1500000057</t>
  </si>
  <si>
    <t>A1500000058</t>
  </si>
  <si>
    <t>A1500000059</t>
  </si>
  <si>
    <t>A1500000060</t>
  </si>
  <si>
    <t>A1500000061</t>
  </si>
  <si>
    <t>A1500000062</t>
  </si>
  <si>
    <t>A1500000063</t>
  </si>
  <si>
    <t>A1500000064</t>
  </si>
  <si>
    <t>A1500000065</t>
  </si>
  <si>
    <t>A1500000066</t>
  </si>
  <si>
    <t>A1500000067</t>
  </si>
  <si>
    <t>A1500000068</t>
  </si>
  <si>
    <t>A1500000069</t>
  </si>
  <si>
    <t>A1500000070</t>
  </si>
  <si>
    <t>A1500000071</t>
  </si>
  <si>
    <t>A1500000072</t>
  </si>
  <si>
    <t>A1500000073</t>
  </si>
  <si>
    <t>A1500000074</t>
  </si>
  <si>
    <t>A1500000075</t>
  </si>
  <si>
    <t>A1500000076</t>
  </si>
  <si>
    <t>A1500000077</t>
  </si>
  <si>
    <t>A1500000078</t>
  </si>
  <si>
    <t>A1500000079</t>
  </si>
  <si>
    <t>A1500000080</t>
  </si>
  <si>
    <t>A1500000081</t>
  </si>
  <si>
    <t>A1500000082</t>
  </si>
  <si>
    <t>A1500000083</t>
  </si>
  <si>
    <t>A1500000084</t>
  </si>
  <si>
    <t>A1500000085</t>
  </si>
  <si>
    <t>A1500000086</t>
  </si>
  <si>
    <t>A1500000087</t>
  </si>
  <si>
    <t>A1500000088</t>
  </si>
  <si>
    <t>A1500000089</t>
  </si>
  <si>
    <t>A1500000090</t>
  </si>
  <si>
    <t>A1500000091</t>
  </si>
  <si>
    <t>A1500000092</t>
  </si>
  <si>
    <t>A1500000093</t>
  </si>
  <si>
    <t>A1500000094</t>
  </si>
  <si>
    <t>A1500000095</t>
  </si>
  <si>
    <t>A1500000096</t>
  </si>
  <si>
    <t>A1500000097</t>
  </si>
  <si>
    <t>A1500000098</t>
  </si>
  <si>
    <t>A1500000099</t>
  </si>
  <si>
    <t>A1500000100</t>
  </si>
  <si>
    <t>A1500000101</t>
  </si>
  <si>
    <t>A1500000102</t>
  </si>
  <si>
    <t>A1500000103</t>
  </si>
  <si>
    <t>A1500000104</t>
  </si>
  <si>
    <t>A1500000108</t>
  </si>
  <si>
    <t>A1500000109</t>
  </si>
  <si>
    <t>A1500000110</t>
  </si>
  <si>
    <t>A1500000111</t>
  </si>
  <si>
    <t>A1500000112</t>
  </si>
  <si>
    <t>A1500000113</t>
  </si>
  <si>
    <t>A1500000114</t>
  </si>
  <si>
    <t>A1500000115</t>
  </si>
  <si>
    <t>A1500000116</t>
  </si>
  <si>
    <t>A1500000117</t>
  </si>
  <si>
    <t>A1500000118</t>
  </si>
  <si>
    <t>A1500000119</t>
  </si>
  <si>
    <t>A1500000120</t>
  </si>
  <si>
    <t>A1500000121</t>
  </si>
  <si>
    <t>A1500000122</t>
  </si>
  <si>
    <t>A1500000123</t>
  </si>
  <si>
    <t>A1500000124</t>
  </si>
  <si>
    <t>A1500000125</t>
  </si>
  <si>
    <t>A1500000126</t>
  </si>
  <si>
    <t>A1500000127</t>
  </si>
  <si>
    <t>A1500000128</t>
  </si>
  <si>
    <t>A1500000129</t>
  </si>
  <si>
    <t>A1500000130</t>
  </si>
  <si>
    <t>A1500000131</t>
  </si>
  <si>
    <t>A1500000132</t>
  </si>
  <si>
    <t>A1500000133</t>
  </si>
  <si>
    <t>A1500000134</t>
  </si>
  <si>
    <t>A1500000135</t>
  </si>
  <si>
    <t>A1500000136</t>
  </si>
  <si>
    <t>A1500000137</t>
  </si>
  <si>
    <t>A1500000138</t>
  </si>
  <si>
    <t>A1500000139</t>
  </si>
  <si>
    <t>A1500000140</t>
  </si>
  <si>
    <t>A1500000141</t>
  </si>
  <si>
    <t>A1500000142</t>
  </si>
  <si>
    <t>A1500000143</t>
  </si>
  <si>
    <t>A1500000144</t>
  </si>
  <si>
    <t>A1500000145</t>
  </si>
  <si>
    <t>A1500000146</t>
  </si>
  <si>
    <t>A1500000147</t>
  </si>
  <si>
    <t>A1500000148</t>
  </si>
  <si>
    <t>A1500000149</t>
  </si>
  <si>
    <t>A1500000150</t>
  </si>
  <si>
    <t>A1500000151</t>
  </si>
  <si>
    <t>A1500000152</t>
  </si>
  <si>
    <t>A1500000153</t>
  </si>
  <si>
    <t>A1500000154</t>
  </si>
  <si>
    <t>A1500000155</t>
  </si>
  <si>
    <t>A1500000156</t>
  </si>
  <si>
    <t>A1500000157</t>
  </si>
  <si>
    <t>A1500000158</t>
  </si>
  <si>
    <t>A1500000159</t>
  </si>
  <si>
    <t>A1500000160</t>
  </si>
  <si>
    <t>A1500000161</t>
  </si>
  <si>
    <t>A1500000162</t>
  </si>
  <si>
    <t>A1500000163</t>
  </si>
  <si>
    <t>A1500000167</t>
  </si>
  <si>
    <t>A1500000168</t>
  </si>
  <si>
    <t>A1500000169</t>
  </si>
  <si>
    <t>A1500000170</t>
  </si>
  <si>
    <t>A1500000171</t>
  </si>
  <si>
    <t>A1500000172</t>
  </si>
  <si>
    <t>A1500000173</t>
  </si>
  <si>
    <t>A1500000174</t>
  </si>
  <si>
    <t>A1500000175</t>
  </si>
  <si>
    <t>A1500000176</t>
  </si>
  <si>
    <t>A1500000178</t>
  </si>
  <si>
    <t>A1500000180</t>
  </si>
  <si>
    <t>A1500000182</t>
  </si>
  <si>
    <t>A1500000184</t>
  </si>
  <si>
    <t>A1500000186</t>
  </si>
  <si>
    <t>A1500000188</t>
  </si>
  <si>
    <t>A1500000190</t>
  </si>
  <si>
    <t>A1500000192</t>
  </si>
  <si>
    <t>A1500000194</t>
  </si>
  <si>
    <t>A1500000197</t>
  </si>
  <si>
    <t>A1500000198</t>
  </si>
  <si>
    <t>A1500000200</t>
  </si>
  <si>
    <t>A1500000201</t>
  </si>
  <si>
    <t>A1500000202</t>
  </si>
  <si>
    <t>A1500000204</t>
  </si>
  <si>
    <t>A1500000208</t>
  </si>
  <si>
    <t>A1500000209</t>
  </si>
  <si>
    <t>A1500000210</t>
  </si>
  <si>
    <t>A1500000212</t>
  </si>
  <si>
    <t>A1500000213</t>
  </si>
  <si>
    <t>A1500000215</t>
  </si>
  <si>
    <t>A1500000218</t>
  </si>
  <si>
    <t>A1500000219</t>
  </si>
  <si>
    <t>A1500000221</t>
  </si>
  <si>
    <t>A1500000222</t>
  </si>
  <si>
    <t>A1500000223</t>
  </si>
  <si>
    <t>A1500000227</t>
  </si>
  <si>
    <t>A1500000228</t>
  </si>
  <si>
    <t>A1500000230</t>
  </si>
  <si>
    <t>A1500000233</t>
  </si>
  <si>
    <t>A1500000234</t>
  </si>
  <si>
    <t>A1500000237</t>
  </si>
  <si>
    <t>A1500000238</t>
  </si>
  <si>
    <t>A1500000241</t>
  </si>
  <si>
    <t>A1500000247</t>
  </si>
  <si>
    <t>A1500000248</t>
  </si>
  <si>
    <t>A1500000251</t>
  </si>
  <si>
    <t>A1500000253</t>
  </si>
  <si>
    <t>A1500000255</t>
  </si>
  <si>
    <t>A1500000256</t>
  </si>
  <si>
    <t>A1500000258</t>
  </si>
  <si>
    <t>A1500000261</t>
  </si>
  <si>
    <t>A1500000263</t>
  </si>
  <si>
    <t>A1500000265</t>
  </si>
  <si>
    <t>A1500000267</t>
  </si>
  <si>
    <t>A1500000273</t>
  </si>
  <si>
    <t>A1500000275</t>
  </si>
  <si>
    <t>A1500000278</t>
  </si>
  <si>
    <t>A1500000279</t>
  </si>
  <si>
    <t>A1500000282</t>
  </si>
  <si>
    <t>A1500000283</t>
  </si>
  <si>
    <t>A1500000284</t>
  </si>
  <si>
    <t>A1500000286</t>
  </si>
  <si>
    <t>A1500000287</t>
  </si>
  <si>
    <t>A1500000289</t>
  </si>
  <si>
    <t>A1500000291</t>
  </si>
  <si>
    <t>A1500000295</t>
  </si>
  <si>
    <t>A1500000296</t>
  </si>
  <si>
    <t>A1500000299</t>
  </si>
  <si>
    <t>A1500000301</t>
  </si>
  <si>
    <t>A1500000302</t>
  </si>
  <si>
    <t>A1500000305</t>
  </si>
  <si>
    <t>A1500000307</t>
  </si>
  <si>
    <t>A1500000308</t>
  </si>
  <si>
    <t>A1500000310</t>
  </si>
  <si>
    <t>A1500000313</t>
  </si>
  <si>
    <t>A1500000315</t>
  </si>
  <si>
    <t>A1500000317</t>
  </si>
  <si>
    <t>A1500000319</t>
  </si>
  <si>
    <t>A1500000320</t>
  </si>
  <si>
    <t>A1500000323</t>
  </si>
  <si>
    <t>A1500000325</t>
  </si>
  <si>
    <t>A1500000327</t>
  </si>
  <si>
    <t>A1500000329</t>
  </si>
  <si>
    <t>A1500000331</t>
  </si>
  <si>
    <t>A1500000332</t>
  </si>
  <si>
    <t>A1500000336</t>
  </si>
  <si>
    <t>A1500000339</t>
  </si>
  <si>
    <t>A1500000341</t>
  </si>
  <si>
    <t>A1500000342</t>
  </si>
  <si>
    <t>A1500000343</t>
  </si>
  <si>
    <t>A1500000345</t>
  </si>
  <si>
    <t>A1500000346</t>
  </si>
  <si>
    <t>A1500000347</t>
  </si>
  <si>
    <t>A1500000348</t>
  </si>
  <si>
    <t>A1500000349</t>
  </si>
  <si>
    <t>A1500000352</t>
  </si>
  <si>
    <t>A1500000354</t>
  </si>
  <si>
    <t>A1500000361</t>
  </si>
  <si>
    <t>A1500000365</t>
  </si>
  <si>
    <t>A1500000367</t>
  </si>
  <si>
    <t>A1500000369</t>
  </si>
  <si>
    <t>A1500000371</t>
  </si>
  <si>
    <t>A1500000373</t>
  </si>
  <si>
    <t>A1500000375</t>
  </si>
  <si>
    <t>A1500000377</t>
  </si>
  <si>
    <t>A1500000379</t>
  </si>
  <si>
    <t>A1500000380</t>
  </si>
  <si>
    <t>A1500000383</t>
  </si>
  <si>
    <t>A1500000385</t>
  </si>
  <si>
    <t>A1500000387</t>
  </si>
  <si>
    <t>A1500000389</t>
  </si>
  <si>
    <t>A1500000390</t>
  </si>
  <si>
    <t>A1500000394</t>
  </si>
  <si>
    <t>A1500000397</t>
  </si>
  <si>
    <t>A1500000399</t>
  </si>
  <si>
    <t>A1500000401</t>
  </si>
  <si>
    <t>A1500000403</t>
  </si>
  <si>
    <t>A1500000405</t>
  </si>
  <si>
    <t>A1500000406</t>
  </si>
  <si>
    <t>A1500000409</t>
  </si>
  <si>
    <t>A1500000411</t>
  </si>
  <si>
    <t>A1500000414</t>
  </si>
  <si>
    <t>A1500000419</t>
  </si>
  <si>
    <t>A1500000420</t>
  </si>
  <si>
    <t>A1500000422</t>
  </si>
  <si>
    <t>A1500000431</t>
  </si>
  <si>
    <t>A1500000433</t>
  </si>
  <si>
    <t>A1500000434</t>
  </si>
  <si>
    <t>A1500000436</t>
  </si>
  <si>
    <t>A1500000442</t>
  </si>
  <si>
    <t>A1500000459</t>
  </si>
  <si>
    <t>A1500000463</t>
  </si>
  <si>
    <t>A1500000467</t>
  </si>
  <si>
    <t>A1500000468</t>
  </si>
  <si>
    <t>A1500000470</t>
  </si>
  <si>
    <t>A1500000478</t>
  </si>
  <si>
    <t>A1500000479</t>
  </si>
  <si>
    <t>A1500000480</t>
  </si>
  <si>
    <t>A1500000483</t>
  </si>
  <si>
    <t>A1500000484</t>
  </si>
  <si>
    <t>A1500000486</t>
  </si>
  <si>
    <t>A1500000488</t>
  </si>
  <si>
    <t>A1500000489</t>
  </si>
  <si>
    <t>A1500000490</t>
  </si>
  <si>
    <t>A1500000493</t>
  </si>
  <si>
    <t>A1500000495</t>
  </si>
  <si>
    <t>A1500000497</t>
  </si>
  <si>
    <t>A1500000498</t>
  </si>
  <si>
    <t>A1500000501</t>
  </si>
  <si>
    <t>A1500000502</t>
  </si>
  <si>
    <t>A1500000505</t>
  </si>
  <si>
    <t>A1500000507</t>
  </si>
  <si>
    <t>A1500000509</t>
  </si>
  <si>
    <t>A1500000511</t>
  </si>
  <si>
    <t>A1500000513</t>
  </si>
  <si>
    <t>A1500000516</t>
  </si>
  <si>
    <t>A1500000519</t>
  </si>
  <si>
    <t>A1500000521</t>
  </si>
  <si>
    <t>A1500000523</t>
  </si>
  <si>
    <t>A1500000525</t>
  </si>
  <si>
    <t>A1500000527</t>
  </si>
  <si>
    <t>A1500000529</t>
  </si>
  <si>
    <t>A1500000531</t>
  </si>
  <si>
    <t>A1500000539</t>
  </si>
  <si>
    <t>A1500000542</t>
  </si>
  <si>
    <t>A1500000545</t>
  </si>
  <si>
    <t>A1500000551</t>
  </si>
  <si>
    <t>A1500000552</t>
  </si>
  <si>
    <t>A1500000556</t>
  </si>
  <si>
    <t>A1500000558</t>
  </si>
  <si>
    <t>A1500000560</t>
  </si>
  <si>
    <t>A1500000563</t>
  </si>
  <si>
    <t>A1500000574</t>
  </si>
  <si>
    <t>A1500000575</t>
  </si>
  <si>
    <t>A1500000576</t>
  </si>
  <si>
    <t>A1500000580</t>
  </si>
  <si>
    <t>A1500000581</t>
  </si>
  <si>
    <t>A1500000582</t>
  </si>
  <si>
    <t>A1500000583</t>
  </si>
  <si>
    <t>A1500000584</t>
  </si>
  <si>
    <t>A1500000585</t>
  </si>
  <si>
    <t>A1500000586</t>
  </si>
  <si>
    <t>A1500000588</t>
  </si>
  <si>
    <t>A1500000589</t>
  </si>
  <si>
    <t>A1500000590</t>
  </si>
  <si>
    <t>A1500000592</t>
  </si>
  <si>
    <t>A1500000593</t>
  </si>
  <si>
    <t>A1500000594</t>
  </si>
  <si>
    <t>A1500000598</t>
  </si>
  <si>
    <t>A1500000600</t>
  </si>
  <si>
    <t>A1500000601</t>
  </si>
  <si>
    <t>A1500000602</t>
  </si>
  <si>
    <t>A1500000603</t>
  </si>
  <si>
    <t>A1500000604</t>
  </si>
  <si>
    <t>A1500000605</t>
  </si>
  <si>
    <t>A1500000606</t>
  </si>
  <si>
    <t>A1500000607</t>
  </si>
  <si>
    <t>A1500000608</t>
  </si>
  <si>
    <t>A1500000609</t>
  </si>
  <si>
    <t>A1500000610</t>
  </si>
  <si>
    <t>A1500000611</t>
  </si>
  <si>
    <t>A1500000612</t>
  </si>
  <si>
    <t>A1500000613</t>
  </si>
  <si>
    <t>A1500000614</t>
  </si>
  <si>
    <t>A1500000615</t>
  </si>
  <si>
    <t>A1500000616</t>
  </si>
  <si>
    <t>A1500000617</t>
  </si>
  <si>
    <t>A1500000618</t>
  </si>
  <si>
    <t>A1500000619</t>
  </si>
  <si>
    <t>A1500000620</t>
  </si>
  <si>
    <t>A1500000621</t>
  </si>
  <si>
    <t>A1500000622</t>
  </si>
  <si>
    <t>A1500000623</t>
  </si>
  <si>
    <t>A1500000624</t>
  </si>
  <si>
    <t>A1500000625</t>
  </si>
  <si>
    <t>A1500000626</t>
  </si>
  <si>
    <t>A1500000627</t>
  </si>
  <si>
    <t>A1500000628</t>
  </si>
  <si>
    <t>A1500000629</t>
  </si>
  <si>
    <t>A1500000630</t>
  </si>
  <si>
    <t>A1500000631</t>
  </si>
  <si>
    <t>A1500000632</t>
  </si>
  <si>
    <t>A1500000633</t>
  </si>
  <si>
    <t>A1500000634</t>
  </si>
  <si>
    <t>A1500000635</t>
  </si>
  <si>
    <t>A1500000636</t>
  </si>
  <si>
    <t>A1500000637</t>
  </si>
  <si>
    <t>A1500000638</t>
  </si>
  <si>
    <t>A1500000639</t>
  </si>
  <si>
    <t>A1500000640</t>
  </si>
  <si>
    <t>A1500000641</t>
  </si>
  <si>
    <t>A1500000642</t>
  </si>
  <si>
    <t>A1500000643</t>
  </si>
  <si>
    <t>A1500000645</t>
  </si>
  <si>
    <t>A1500000646</t>
  </si>
  <si>
    <t>A1500000647</t>
  </si>
  <si>
    <t>A1500000648</t>
  </si>
  <si>
    <t>A1500000649</t>
  </si>
  <si>
    <t>A1500000650</t>
  </si>
  <si>
    <t>A1500000651</t>
  </si>
  <si>
    <t>A1500000652</t>
  </si>
  <si>
    <t>A1500000653</t>
  </si>
  <si>
    <t>A1500000654</t>
  </si>
  <si>
    <t>A1500000655</t>
  </si>
  <si>
    <t>A1500000656</t>
  </si>
  <si>
    <t>A1500000657</t>
  </si>
  <si>
    <t>A1500000658</t>
  </si>
  <si>
    <t>A1500000659</t>
  </si>
  <si>
    <t>A1500000660</t>
  </si>
  <si>
    <t>A1500000662</t>
  </si>
  <si>
    <t>A1500000663</t>
  </si>
  <si>
    <t>A1500000664</t>
  </si>
  <si>
    <t>A1500000665</t>
  </si>
  <si>
    <t>A1500000666</t>
  </si>
  <si>
    <t>A1500000667</t>
  </si>
  <si>
    <t>A1500000669</t>
  </si>
  <si>
    <t>A1500000670</t>
  </si>
  <si>
    <t>A1500000671</t>
  </si>
  <si>
    <t>A1500000672</t>
  </si>
  <si>
    <t>A1500000673</t>
  </si>
  <si>
    <t>A1500000674</t>
  </si>
  <si>
    <t>A1500000675</t>
  </si>
  <si>
    <t>A1500000676</t>
  </si>
  <si>
    <t>A1500000677</t>
  </si>
  <si>
    <t>A1500000678</t>
  </si>
  <si>
    <t>A1500000679</t>
  </si>
  <si>
    <t>A1500000682</t>
  </si>
  <si>
    <t>A1500000683</t>
  </si>
  <si>
    <t>A1500000684</t>
  </si>
  <si>
    <t>A1500000685</t>
  </si>
  <si>
    <t>A1500000686</t>
  </si>
  <si>
    <t>A1500000687</t>
  </si>
  <si>
    <t>A1500000688</t>
  </si>
  <si>
    <t>A1500000689</t>
  </si>
  <si>
    <t>A1500000736</t>
  </si>
  <si>
    <t>A1500000741</t>
  </si>
  <si>
    <t>A1500000745</t>
  </si>
  <si>
    <t>A1500000746</t>
  </si>
  <si>
    <t>A1500000749</t>
  </si>
  <si>
    <t>A1500000752</t>
  </si>
  <si>
    <t>A1500000753</t>
  </si>
  <si>
    <t>A1500000754</t>
  </si>
  <si>
    <t>A1500000755</t>
  </si>
  <si>
    <t>A1500000756</t>
  </si>
  <si>
    <t>A1500000757</t>
  </si>
  <si>
    <t>A1500000758</t>
  </si>
  <si>
    <t>A1500000759</t>
  </si>
  <si>
    <t>A1500000760</t>
  </si>
  <si>
    <t>A1500000761</t>
  </si>
  <si>
    <t>A1500000762</t>
  </si>
  <si>
    <t>A1500000763</t>
  </si>
  <si>
    <t>A1500000764</t>
  </si>
  <si>
    <t>A1500000770</t>
  </si>
  <si>
    <t>A1500000771</t>
  </si>
  <si>
    <t>A1500000807</t>
  </si>
  <si>
    <t>A1500000810</t>
  </si>
  <si>
    <t>A1500000814</t>
  </si>
  <si>
    <t>A1500000815</t>
  </si>
  <si>
    <t>A1500000817</t>
  </si>
  <si>
    <t>A1500000821</t>
  </si>
  <si>
    <t>A1500000823</t>
  </si>
  <si>
    <t>A1500000826</t>
  </si>
  <si>
    <t>A1500000827</t>
  </si>
  <si>
    <t>A1500000829</t>
  </si>
  <si>
    <t>A1500000832</t>
  </si>
  <si>
    <t>A1500000833</t>
  </si>
  <si>
    <t>A1500000835</t>
  </si>
  <si>
    <t>A1500000837</t>
  </si>
  <si>
    <t>A1500000838</t>
  </si>
  <si>
    <t>A1500000840</t>
  </si>
  <si>
    <t>A1500000842</t>
  </si>
  <si>
    <t>A1500000843</t>
  </si>
  <si>
    <t>A1500000845</t>
  </si>
  <si>
    <t>A1500000847</t>
  </si>
  <si>
    <t>A1500000848</t>
  </si>
  <si>
    <t>A1500000850</t>
  </si>
  <si>
    <t>A1500000852</t>
  </si>
  <si>
    <t>A1500000853</t>
  </si>
  <si>
    <t>A1500000855</t>
  </si>
  <si>
    <t>A1500000858</t>
  </si>
  <si>
    <t>A1500000859</t>
  </si>
  <si>
    <t>A1500000861</t>
  </si>
  <si>
    <t>A1500000863</t>
  </si>
  <si>
    <t>A1500000955</t>
  </si>
  <si>
    <t>A1500000956</t>
  </si>
  <si>
    <t>A1500000957</t>
  </si>
  <si>
    <t>A1500000958</t>
  </si>
  <si>
    <t>A1500000959</t>
  </si>
  <si>
    <t>A1500000960</t>
  </si>
  <si>
    <t>A1500000961</t>
  </si>
  <si>
    <t>A1500000962</t>
  </si>
  <si>
    <t>A1500000963</t>
  </si>
  <si>
    <t>A1500000964</t>
  </si>
  <si>
    <t>A1500000965</t>
  </si>
  <si>
    <t>A1500000966</t>
  </si>
  <si>
    <t>A1500000967</t>
  </si>
  <si>
    <t>A1500000968</t>
  </si>
  <si>
    <t>A1500000969</t>
  </si>
  <si>
    <t>A1500000970</t>
  </si>
  <si>
    <t>A1500000972</t>
  </si>
  <si>
    <t>A1500000975</t>
  </si>
  <si>
    <t>A1500000976</t>
  </si>
  <si>
    <t>A1500000977</t>
  </si>
  <si>
    <t>A1500000978</t>
  </si>
  <si>
    <t>A1500000979</t>
  </si>
  <si>
    <t>A1500000980</t>
  </si>
  <si>
    <t>A1500000981</t>
  </si>
  <si>
    <t>A1500000982</t>
  </si>
  <si>
    <t>A1500000983</t>
  </si>
  <si>
    <t>A1500000984</t>
  </si>
  <si>
    <t>A1500000985</t>
  </si>
  <si>
    <t>A1500000986</t>
  </si>
  <si>
    <t>A1500000987</t>
  </si>
  <si>
    <t>A1500000988</t>
  </si>
  <si>
    <t>A1500000990</t>
  </si>
  <si>
    <t>A1500000992</t>
  </si>
  <si>
    <t>A1500000994</t>
  </si>
  <si>
    <t>A1500000996</t>
  </si>
  <si>
    <t>A1500000997</t>
  </si>
  <si>
    <t>A1500000998</t>
  </si>
  <si>
    <t>A1500001000</t>
  </si>
  <si>
    <t>A1500001001</t>
  </si>
  <si>
    <t>A1500001002</t>
  </si>
  <si>
    <t>A1500001003</t>
  </si>
  <si>
    <t>A1500001004</t>
  </si>
  <si>
    <t>A1500001005</t>
  </si>
  <si>
    <t>A1500001007</t>
  </si>
  <si>
    <t>A1500001008</t>
  </si>
  <si>
    <t>A1500001009</t>
  </si>
  <si>
    <t>A1500001010</t>
  </si>
  <si>
    <t>A1500001011</t>
  </si>
  <si>
    <t>A1500001012</t>
  </si>
  <si>
    <t>A1500001013</t>
  </si>
  <si>
    <t>A1500001014</t>
  </si>
  <si>
    <t>A1500001015</t>
  </si>
  <si>
    <t>A1500001016</t>
  </si>
  <si>
    <t>A1500001017</t>
  </si>
  <si>
    <t>A1500001018</t>
  </si>
  <si>
    <t>A1500001019</t>
  </si>
  <si>
    <t>A1500001020</t>
  </si>
  <si>
    <t>A1500001021</t>
  </si>
  <si>
    <t>A1500001022</t>
  </si>
  <si>
    <t>A1500001023</t>
  </si>
  <si>
    <t>A1500001024</t>
  </si>
  <si>
    <t>A1500001025</t>
  </si>
  <si>
    <t>A1500001028</t>
  </si>
  <si>
    <t>A1500001029</t>
  </si>
  <si>
    <t>A1500001034</t>
  </si>
  <si>
    <t>A1500001035</t>
  </si>
  <si>
    <t>A1500001036</t>
  </si>
  <si>
    <t>A1500001038</t>
  </si>
  <si>
    <t>A1500001039</t>
  </si>
  <si>
    <t>A1500001041</t>
  </si>
  <si>
    <t>A1500001042</t>
  </si>
  <si>
    <t>A1500001046</t>
  </si>
  <si>
    <t>A1500001047</t>
  </si>
  <si>
    <t>A1500001048</t>
  </si>
  <si>
    <t>A1500001049</t>
  </si>
  <si>
    <t>A1500001051</t>
  </si>
  <si>
    <t>A1500001052</t>
  </si>
  <si>
    <t>A1500001053</t>
  </si>
  <si>
    <t>A1500001055</t>
  </si>
  <si>
    <t>A1500001056</t>
  </si>
  <si>
    <t>A1500001058</t>
  </si>
  <si>
    <t>A1500001059</t>
  </si>
  <si>
    <t>A1500001060</t>
  </si>
  <si>
    <t>A1500001063</t>
  </si>
  <si>
    <t>A1500001068</t>
  </si>
  <si>
    <t>A1500001069</t>
  </si>
  <si>
    <t>A1500001070</t>
  </si>
  <si>
    <t>A1500001071</t>
  </si>
  <si>
    <t>A1500001072</t>
  </si>
  <si>
    <t>A1500001073</t>
  </si>
  <si>
    <t>A1500001076</t>
  </si>
  <si>
    <t>A1500001082</t>
  </si>
  <si>
    <t>A1500001083</t>
  </si>
  <si>
    <t>A1500001084</t>
  </si>
  <si>
    <t>A1500001085</t>
  </si>
  <si>
    <t>A1500001086</t>
  </si>
  <si>
    <t>A1500001088</t>
  </si>
  <si>
    <t>A1500001089</t>
  </si>
  <si>
    <t>A1500001093</t>
  </si>
  <si>
    <t>A1500001094</t>
  </si>
  <si>
    <t>A1500001095</t>
  </si>
  <si>
    <t>A1500001096</t>
  </si>
  <si>
    <t>A1500001097</t>
  </si>
  <si>
    <t>A1500001098</t>
  </si>
  <si>
    <t>A1500001100</t>
  </si>
  <si>
    <t>A1500001103</t>
  </si>
  <si>
    <t>A1500001104</t>
  </si>
  <si>
    <t>A1500001105</t>
  </si>
  <si>
    <t>A1500001106</t>
  </si>
  <si>
    <t>A1500001107</t>
  </si>
  <si>
    <t>A1500001108</t>
  </si>
  <si>
    <t>A1500001109</t>
  </si>
  <si>
    <t>A1500001111</t>
  </si>
  <si>
    <t>A1500001112</t>
  </si>
  <si>
    <t>A1500001113</t>
  </si>
  <si>
    <t>A1500001114</t>
  </si>
  <si>
    <t>A1500001116</t>
  </si>
  <si>
    <t>A1500001117</t>
  </si>
  <si>
    <t>A1500001118</t>
  </si>
  <si>
    <t>A1500001119</t>
  </si>
  <si>
    <t>A1500001120</t>
  </si>
  <si>
    <t>A1500001121</t>
  </si>
  <si>
    <t>A1500001122</t>
  </si>
  <si>
    <t>A1500001123</t>
  </si>
  <si>
    <t>A1500001124</t>
  </si>
  <si>
    <t>A1500001125</t>
  </si>
  <si>
    <t>A1500001126</t>
  </si>
  <si>
    <t>A1500001136</t>
  </si>
  <si>
    <t>A1500001138</t>
  </si>
  <si>
    <t>A1500001140</t>
  </si>
  <si>
    <t>A1500001144</t>
  </si>
  <si>
    <t>A1500001147</t>
  </si>
  <si>
    <t>A1500001149</t>
  </si>
  <si>
    <t>A1500001153</t>
  </si>
  <si>
    <t>A1500001155</t>
  </si>
  <si>
    <t>A1500001156</t>
  </si>
  <si>
    <t>A1500001160</t>
  </si>
  <si>
    <t>A1500001162</t>
  </si>
  <si>
    <t>A1500001164</t>
  </si>
  <si>
    <t>A1500001166</t>
  </si>
  <si>
    <t>A1500001168</t>
  </si>
  <si>
    <t>A1500001170</t>
  </si>
  <si>
    <t>A1500001173</t>
  </si>
  <si>
    <t>A1500001179</t>
  </si>
  <si>
    <t>A1500001183</t>
  </si>
  <si>
    <t>A1500001189</t>
  </si>
  <si>
    <t>A1500001191</t>
  </si>
  <si>
    <t>A1500001193</t>
  </si>
  <si>
    <t>A1500001195</t>
  </si>
  <si>
    <t>A1500001203</t>
  </si>
  <si>
    <t>A1500001207</t>
  </si>
  <si>
    <t>A1500001209</t>
  </si>
  <si>
    <t>A1500001212</t>
  </si>
  <si>
    <t>A1500001215</t>
  </si>
  <si>
    <t>A1500001217</t>
  </si>
  <si>
    <t>A1500001219</t>
  </si>
  <si>
    <t>A1500001221</t>
  </si>
  <si>
    <t>A1500001227</t>
  </si>
  <si>
    <t>A1500001228</t>
  </si>
  <si>
    <t>A1500001231</t>
  </si>
  <si>
    <t>A1500001233</t>
  </si>
  <si>
    <t>A1500001236</t>
  </si>
  <si>
    <t>A1500001242</t>
  </si>
  <si>
    <t>A1500001244</t>
  </si>
  <si>
    <t>A1500001246</t>
  </si>
  <si>
    <t>A1500001248</t>
  </si>
  <si>
    <t>A1500001249</t>
  </si>
  <si>
    <t>A1500001250</t>
  </si>
  <si>
    <t>A1500001251</t>
  </si>
  <si>
    <t>A1500001252</t>
  </si>
  <si>
    <t>A1500001253</t>
  </si>
  <si>
    <t>A1500001254</t>
  </si>
  <si>
    <t>A1500001255</t>
  </si>
  <si>
    <t>A1500001256</t>
  </si>
  <si>
    <t>A1500001257</t>
  </si>
  <si>
    <t>A1500001258</t>
  </si>
  <si>
    <t>A1500001259</t>
  </si>
  <si>
    <t>A1500001260</t>
  </si>
  <si>
    <t>A1500001261</t>
  </si>
  <si>
    <t>A1500001262</t>
  </si>
  <si>
    <t>A1500001263</t>
  </si>
  <si>
    <t>A1500001264</t>
  </si>
  <si>
    <t>A1500001265</t>
  </si>
  <si>
    <t>A1500001266</t>
  </si>
  <si>
    <t>A1500001267</t>
  </si>
  <si>
    <t>A1500001268</t>
  </si>
  <si>
    <t>A1500001269</t>
  </si>
  <si>
    <t>A1500001270</t>
  </si>
  <si>
    <t>A1500001271</t>
  </si>
  <si>
    <t>A1500001272</t>
  </si>
  <si>
    <t>A1500001273</t>
  </si>
  <si>
    <t>A1500001274</t>
  </si>
  <si>
    <t>A1500001275</t>
  </si>
  <si>
    <t>A1500001276</t>
  </si>
  <si>
    <t>A1500001277</t>
  </si>
  <si>
    <t>A1500001278</t>
  </si>
  <si>
    <t>A1500001279</t>
  </si>
  <si>
    <t>A1500001280</t>
  </si>
  <si>
    <t>A1500001281</t>
  </si>
  <si>
    <t>A1500001282</t>
  </si>
  <si>
    <t>A1500001283</t>
  </si>
  <si>
    <t>A1500001284</t>
  </si>
  <si>
    <t>A1500001286</t>
  </si>
  <si>
    <t>A1500001291</t>
  </si>
  <si>
    <t>A1500001293</t>
  </si>
  <si>
    <t>A1500001294</t>
  </si>
  <si>
    <t>A1500001297</t>
  </si>
  <si>
    <t>A1500001300</t>
  </si>
  <si>
    <t>A1500001303</t>
  </si>
  <si>
    <t>A1500001306</t>
  </si>
  <si>
    <t>A1500001307</t>
  </si>
  <si>
    <t>A1500001308</t>
  </si>
  <si>
    <t>A1500001309</t>
  </si>
  <si>
    <t>A1500001310</t>
  </si>
  <si>
    <t>A1500001311</t>
  </si>
  <si>
    <t>A1500001312</t>
  </si>
  <si>
    <t>A1500001314</t>
  </si>
  <si>
    <t>A1500001316</t>
  </si>
  <si>
    <t>A1500001318</t>
  </si>
  <si>
    <t>A1500001320</t>
  </si>
  <si>
    <t>A1500001322</t>
  </si>
  <si>
    <t>A1500001325</t>
  </si>
  <si>
    <t>A1500001327</t>
  </si>
  <si>
    <t>A1500001330</t>
  </si>
  <si>
    <t>A1500001331</t>
  </si>
  <si>
    <t>A1500001335</t>
  </si>
  <si>
    <t>A1500001338</t>
  </si>
  <si>
    <t>A1500001340</t>
  </si>
  <si>
    <t>A1500001342</t>
  </si>
  <si>
    <t>A1500001344</t>
  </si>
  <si>
    <t>A1500001347</t>
  </si>
  <si>
    <t>A1500001349</t>
  </si>
  <si>
    <t>A1500001351</t>
  </si>
  <si>
    <t>A1500001353</t>
  </si>
  <si>
    <t>A1500001358</t>
  </si>
  <si>
    <t>A1500001360</t>
  </si>
  <si>
    <t>A1500001362</t>
  </si>
  <si>
    <t>A1500001365</t>
  </si>
  <si>
    <t>A1500001369</t>
  </si>
  <si>
    <t>A1500001371</t>
  </si>
  <si>
    <t>A1500001372</t>
  </si>
  <si>
    <t>A1500001374</t>
  </si>
  <si>
    <t>A1500001377</t>
  </si>
  <si>
    <t>A1500001378</t>
  </si>
  <si>
    <t>A1500001384</t>
  </si>
  <si>
    <t>A1500001385</t>
  </si>
  <si>
    <t>A1500001386</t>
  </si>
  <si>
    <t>A1500001388</t>
  </si>
  <si>
    <t>A1500001389</t>
  </si>
  <si>
    <t>A1500001392</t>
  </si>
  <si>
    <t>A1500001393</t>
  </si>
  <si>
    <t>A1500001397</t>
  </si>
  <si>
    <t>A1500001398</t>
  </si>
  <si>
    <t>A1500001401</t>
  </si>
  <si>
    <t>A1500001402</t>
  </si>
  <si>
    <t>A1500001405</t>
  </si>
  <si>
    <t>A1500001407</t>
  </si>
  <si>
    <t>A1500001410</t>
  </si>
  <si>
    <t>A1500001411</t>
  </si>
  <si>
    <t>A1500001414</t>
  </si>
  <si>
    <t>A1500001415</t>
  </si>
  <si>
    <t>A1500001417</t>
  </si>
  <si>
    <t>A1500001419</t>
  </si>
  <si>
    <t>A1500001422</t>
  </si>
  <si>
    <t>A1500001423</t>
  </si>
  <si>
    <t>A1500001424</t>
  </si>
  <si>
    <t>A1500001425</t>
  </si>
  <si>
    <t>A1500001426</t>
  </si>
  <si>
    <t>A1500001427</t>
  </si>
  <si>
    <t>A1500001428</t>
  </si>
  <si>
    <t>A1500001430</t>
  </si>
  <si>
    <t>A1500001431</t>
  </si>
  <si>
    <t>A1500001432</t>
  </si>
  <si>
    <t>A1500001433</t>
  </si>
  <si>
    <t>A1500001435</t>
  </si>
  <si>
    <t>A1500001436</t>
  </si>
  <si>
    <t>A1500001437</t>
  </si>
  <si>
    <t>A1500001438</t>
  </si>
  <si>
    <t>A1500001439</t>
  </si>
  <si>
    <t>A1500001440</t>
  </si>
  <si>
    <t>A1500001441</t>
  </si>
  <si>
    <t>A1500001442</t>
  </si>
  <si>
    <t>A1500001443</t>
  </si>
  <si>
    <t>A1500001444</t>
  </si>
  <si>
    <t>A1500001445</t>
  </si>
  <si>
    <t>A1500001446</t>
  </si>
  <si>
    <t>A1500001447</t>
  </si>
  <si>
    <t>A1500001448</t>
  </si>
  <si>
    <t>A1500001449</t>
  </si>
  <si>
    <t>A1500001450</t>
  </si>
  <si>
    <t>A1500001451</t>
  </si>
  <si>
    <t>A1500001452</t>
  </si>
  <si>
    <t>A1500001453</t>
  </si>
  <si>
    <t>A1500001454</t>
  </si>
  <si>
    <t>A1500001455</t>
  </si>
  <si>
    <t>A1500001456</t>
  </si>
  <si>
    <t>A1500001457</t>
  </si>
  <si>
    <t>A1500001458</t>
  </si>
  <si>
    <t>A1500001459</t>
  </si>
  <si>
    <t>A1500001460</t>
  </si>
  <si>
    <t>A1500001461</t>
  </si>
  <si>
    <t>A1500001462</t>
  </si>
  <si>
    <t>A1500001463</t>
  </si>
  <si>
    <t>A1500001464</t>
  </si>
  <si>
    <t>A1500001465</t>
  </si>
  <si>
    <t>A1500001466</t>
  </si>
  <si>
    <t>A1500001468</t>
  </si>
  <si>
    <t>A1500001470</t>
  </si>
  <si>
    <t>A1500001472</t>
  </si>
  <si>
    <t>A1500001476</t>
  </si>
  <si>
    <t>A1500001479</t>
  </si>
  <si>
    <t>A1500001482</t>
  </si>
  <si>
    <t>A1500001485</t>
  </si>
  <si>
    <t>A1500001486</t>
  </si>
  <si>
    <t>A1500001489</t>
  </si>
  <si>
    <t>A1500001491</t>
  </si>
  <si>
    <t>A1500001494</t>
  </si>
  <si>
    <t>A1500001496</t>
  </si>
  <si>
    <t>A1500001498</t>
  </si>
  <si>
    <t>A1500001501</t>
  </si>
  <si>
    <t>A1500001503</t>
  </si>
  <si>
    <t>A1500001505</t>
  </si>
  <si>
    <t>A1500001507</t>
  </si>
  <si>
    <t>A1500001509</t>
  </si>
  <si>
    <t>A1500001511</t>
  </si>
  <si>
    <t>A1500001512</t>
  </si>
  <si>
    <t>A1500001515</t>
  </si>
  <si>
    <t>A1500001517</t>
  </si>
  <si>
    <t>A1500001519</t>
  </si>
  <si>
    <t>A1500001521</t>
  </si>
  <si>
    <t>A1500001525</t>
  </si>
  <si>
    <t>A1500001527</t>
  </si>
  <si>
    <t>A1500001529</t>
  </si>
  <si>
    <t>A1500001530</t>
  </si>
  <si>
    <t>A1500001532</t>
  </si>
  <si>
    <t>A1500001536</t>
  </si>
  <si>
    <t>A1500001537</t>
  </si>
  <si>
    <t>A1500001539</t>
  </si>
  <si>
    <t>A1500001543</t>
  </si>
  <si>
    <t>A1500001545</t>
  </si>
  <si>
    <t>A1500001546</t>
  </si>
  <si>
    <t>A1500001549</t>
  </si>
  <si>
    <t>A1500001554</t>
  </si>
  <si>
    <t>A1500001556</t>
  </si>
  <si>
    <t>A1500001557</t>
  </si>
  <si>
    <t>A1500001560</t>
  </si>
  <si>
    <t>A1500001562</t>
  </si>
  <si>
    <t>A1500001563</t>
  </si>
  <si>
    <t>A1500001565</t>
  </si>
  <si>
    <t>A1500001566</t>
  </si>
  <si>
    <t>A1500001569</t>
  </si>
  <si>
    <t>A1500001570</t>
  </si>
  <si>
    <t>A1500001574</t>
  </si>
  <si>
    <t>A1500001575</t>
  </si>
  <si>
    <t>A1500001578</t>
  </si>
  <si>
    <t>A1500001579</t>
  </si>
  <si>
    <t>A1500001581</t>
  </si>
  <si>
    <t>A1500001584</t>
  </si>
  <si>
    <t>A1500001585</t>
  </si>
  <si>
    <t>A1500001586</t>
  </si>
  <si>
    <t>A1500001587</t>
  </si>
  <si>
    <t>A1500001588</t>
  </si>
  <si>
    <t>A1500001589</t>
  </si>
  <si>
    <t>A1500001590</t>
  </si>
  <si>
    <t>A1500001591</t>
  </si>
  <si>
    <t>A1500001592</t>
  </si>
  <si>
    <t>A1500001593</t>
  </si>
  <si>
    <t>A1500001594</t>
  </si>
  <si>
    <t>A1500001595</t>
  </si>
  <si>
    <t>A1500001596</t>
  </si>
  <si>
    <t>A1500001597</t>
  </si>
  <si>
    <t>A1500001598</t>
  </si>
  <si>
    <t>A1500001599</t>
  </si>
  <si>
    <t>A1500001600</t>
  </si>
  <si>
    <t>A1500001601</t>
  </si>
  <si>
    <t>A1500001602</t>
  </si>
  <si>
    <t>A1500001603</t>
  </si>
  <si>
    <t>A1500001604</t>
  </si>
  <si>
    <t>A1500001605</t>
  </si>
  <si>
    <t>A1500001606</t>
  </si>
  <si>
    <t>A1500001607</t>
  </si>
  <si>
    <t>A1500001608</t>
  </si>
  <si>
    <t>A1500001609</t>
  </si>
  <si>
    <t>A1500001610</t>
  </si>
  <si>
    <t>A1500001611</t>
  </si>
  <si>
    <t>A1500001612</t>
  </si>
  <si>
    <t>A1500001613</t>
  </si>
  <si>
    <t>A1500001614</t>
  </si>
  <si>
    <t>A1500001615</t>
  </si>
  <si>
    <t>A1500001616</t>
  </si>
  <si>
    <t>A1500001617</t>
  </si>
  <si>
    <t>A1500001618</t>
  </si>
  <si>
    <t>A1500001619</t>
  </si>
  <si>
    <t>A1500001620</t>
  </si>
  <si>
    <t>A1500001622</t>
  </si>
  <si>
    <t>A1500001624</t>
  </si>
  <si>
    <t>A1500001627</t>
  </si>
  <si>
    <t>A1500001630</t>
  </si>
  <si>
    <t>A1500001632</t>
  </si>
  <si>
    <t>A1500001634</t>
  </si>
  <si>
    <t>A1500001636</t>
  </si>
  <si>
    <t>A1500001640</t>
  </si>
  <si>
    <t>A1500001642</t>
  </si>
  <si>
    <t>A1500001644</t>
  </si>
  <si>
    <t>A1500001647</t>
  </si>
  <si>
    <t>A1500001649</t>
  </si>
  <si>
    <t>A1500001653</t>
  </si>
  <si>
    <t>A1500001654</t>
  </si>
  <si>
    <t>A1500001657</t>
  </si>
  <si>
    <t>A1500001659</t>
  </si>
  <si>
    <t>A1500001666</t>
  </si>
  <si>
    <t>A1500001668</t>
  </si>
  <si>
    <t>A1500001674</t>
  </si>
  <si>
    <t>A1500001676</t>
  </si>
  <si>
    <t>A1500001678</t>
  </si>
  <si>
    <t>A1500001679</t>
  </si>
  <si>
    <t>A1500001681</t>
  </si>
  <si>
    <t>A1500001687</t>
  </si>
  <si>
    <t>A1500001688</t>
  </si>
  <si>
    <t>A1500001689</t>
  </si>
  <si>
    <t>A1500001692</t>
  </si>
  <si>
    <t>A1500001693</t>
  </si>
  <si>
    <t>A1500001696</t>
  </si>
  <si>
    <t>A1500001697</t>
  </si>
  <si>
    <t>A1500001700</t>
  </si>
  <si>
    <t>A1500001702</t>
  </si>
  <si>
    <t>A1500001703</t>
  </si>
  <si>
    <t>A1500001705</t>
  </si>
  <si>
    <t>A1500001707</t>
  </si>
  <si>
    <t>A1500001709</t>
  </si>
  <si>
    <t>A1500001713</t>
  </si>
  <si>
    <t>A1500001714</t>
  </si>
  <si>
    <t>A1500001716</t>
  </si>
  <si>
    <t>A1500001718</t>
  </si>
  <si>
    <t>A1500001721</t>
  </si>
  <si>
    <t>A1500001727</t>
  </si>
  <si>
    <t>A1500001728</t>
  </si>
  <si>
    <t>A1500001729</t>
  </si>
  <si>
    <t>A1500001731</t>
  </si>
  <si>
    <t>A1500001734</t>
  </si>
  <si>
    <t>A1500001737</t>
  </si>
  <si>
    <t>A1500001738</t>
  </si>
  <si>
    <t>A1500001739</t>
  </si>
  <si>
    <t>A1500001740</t>
  </si>
  <si>
    <t>A1500001741</t>
  </si>
  <si>
    <t>A1500001742</t>
  </si>
  <si>
    <t>A1500001743</t>
  </si>
  <si>
    <t>A1500001744</t>
  </si>
  <si>
    <t>A1500001745</t>
  </si>
  <si>
    <t>A1500001746</t>
  </si>
  <si>
    <t>A1500001747</t>
  </si>
  <si>
    <t>A1500001748</t>
  </si>
  <si>
    <t>A1500001749</t>
  </si>
  <si>
    <t>A1500001750</t>
  </si>
  <si>
    <t>A1500001751</t>
  </si>
  <si>
    <t>A1500001752</t>
  </si>
  <si>
    <t>A1500001753</t>
  </si>
  <si>
    <t>A1500001754</t>
  </si>
  <si>
    <t>A1500001755</t>
  </si>
  <si>
    <t>A1500001756</t>
  </si>
  <si>
    <t>A1500001757</t>
  </si>
  <si>
    <t>A1500001758</t>
  </si>
  <si>
    <t>A1500001759</t>
  </si>
  <si>
    <t>A1500001760</t>
  </si>
  <si>
    <t>A1500001761</t>
  </si>
  <si>
    <t>A1500001762</t>
  </si>
  <si>
    <t>A1500001763</t>
  </si>
  <si>
    <t>A1500001764</t>
  </si>
  <si>
    <t>A1500001765</t>
  </si>
  <si>
    <t>A1500001766</t>
  </si>
  <si>
    <t>A1500001767</t>
  </si>
  <si>
    <t>A1500001768</t>
  </si>
  <si>
    <t>A1500001769</t>
  </si>
  <si>
    <t>A1500001770</t>
  </si>
  <si>
    <t>A1500001771</t>
  </si>
  <si>
    <t>A1500001772</t>
  </si>
  <si>
    <t>A1500001773</t>
  </si>
  <si>
    <t>A1500001775</t>
  </si>
  <si>
    <t>A1500001777</t>
  </si>
  <si>
    <t>A1500001779</t>
  </si>
  <si>
    <t>A1500001781</t>
  </si>
  <si>
    <t>A1500001783</t>
  </si>
  <si>
    <t>A1500001785</t>
  </si>
  <si>
    <t>A1500001787</t>
  </si>
  <si>
    <t>A1500001790</t>
  </si>
  <si>
    <t>A1500001793</t>
  </si>
  <si>
    <t>A1500001795</t>
  </si>
  <si>
    <t>A1500001798</t>
  </si>
  <si>
    <t>A1500001799</t>
  </si>
  <si>
    <t>A1500001802</t>
  </si>
  <si>
    <t>A1500001804</t>
  </si>
  <si>
    <t>A1500001807</t>
  </si>
  <si>
    <t>A1500001809</t>
  </si>
  <si>
    <t>A1500001811</t>
  </si>
  <si>
    <t>A1500001813</t>
  </si>
  <si>
    <t>A1500001815</t>
  </si>
  <si>
    <t>A1500001817</t>
  </si>
  <si>
    <t>A1500001819</t>
  </si>
  <si>
    <t>A1500001821</t>
  </si>
  <si>
    <t>A1500001824</t>
  </si>
  <si>
    <t>A1500001827</t>
  </si>
  <si>
    <t>A1500001830</t>
  </si>
  <si>
    <t>A1500001832</t>
  </si>
  <si>
    <t>A1500001834</t>
  </si>
  <si>
    <t>A1500001838</t>
  </si>
  <si>
    <t>A1500001840</t>
  </si>
  <si>
    <t>A1500001842</t>
  </si>
  <si>
    <t>A1500001844</t>
  </si>
  <si>
    <t>A1500001846</t>
  </si>
  <si>
    <t>A1500001849</t>
  </si>
  <si>
    <t>A1500001852</t>
  </si>
  <si>
    <t>A1500001854</t>
  </si>
  <si>
    <t>A1500001856</t>
  </si>
  <si>
    <t>A1500001857</t>
  </si>
  <si>
    <t>A1500001859</t>
  </si>
  <si>
    <t>A1500001862</t>
  </si>
  <si>
    <t>A1500001864</t>
  </si>
  <si>
    <t>A1500001866</t>
  </si>
  <si>
    <t>A1500001869</t>
  </si>
  <si>
    <t>A1500001872</t>
  </si>
  <si>
    <t>A1500001874</t>
  </si>
  <si>
    <t>A1500001877</t>
  </si>
  <si>
    <t>A1500001879</t>
  </si>
  <si>
    <t>A1500001881</t>
  </si>
  <si>
    <t>A1500001883</t>
  </si>
  <si>
    <t>A1500001885</t>
  </si>
  <si>
    <t>A1500001887</t>
  </si>
  <si>
    <t>A1500001889</t>
  </si>
  <si>
    <t>A1500001891</t>
  </si>
  <si>
    <t>A1500001892</t>
  </si>
  <si>
    <t>A1500001893</t>
  </si>
  <si>
    <t>A1500001894</t>
  </si>
  <si>
    <t>A1500001895</t>
  </si>
  <si>
    <t>A1500001896</t>
  </si>
  <si>
    <t>A1500001897</t>
  </si>
  <si>
    <t>A1500001898</t>
  </si>
  <si>
    <t>A1500001899</t>
  </si>
  <si>
    <t>A1500001900</t>
  </si>
  <si>
    <t>A1500001901</t>
  </si>
  <si>
    <t>A1500001902</t>
  </si>
  <si>
    <t>A1500001903</t>
  </si>
  <si>
    <t>A1500001904</t>
  </si>
  <si>
    <t>A1500001905</t>
  </si>
  <si>
    <t>A1500001906</t>
  </si>
  <si>
    <t>A1500001907</t>
  </si>
  <si>
    <t>A1500001908</t>
  </si>
  <si>
    <t>A1500001909</t>
  </si>
  <si>
    <t>A1500001910</t>
  </si>
  <si>
    <t>A1500001911</t>
  </si>
  <si>
    <t>A1500001912</t>
  </si>
  <si>
    <t>A1500001913</t>
  </si>
  <si>
    <t>A1500001914</t>
  </si>
  <si>
    <t>A1500001915</t>
  </si>
  <si>
    <t>A1500001916</t>
  </si>
  <si>
    <t>A1500001917</t>
  </si>
  <si>
    <t>A1500001918</t>
  </si>
  <si>
    <t>A1500001919</t>
  </si>
  <si>
    <t>A1500001920</t>
  </si>
  <si>
    <t>A1500001921</t>
  </si>
  <si>
    <t>A1500001922</t>
  </si>
  <si>
    <t>A1500001923</t>
  </si>
  <si>
    <t>A1500001924</t>
  </si>
  <si>
    <t>A1500001925</t>
  </si>
  <si>
    <t>A1500001926</t>
  </si>
  <si>
    <t>A1500001927</t>
  </si>
  <si>
    <t>A1500001928</t>
  </si>
  <si>
    <t>A1500001929</t>
  </si>
  <si>
    <t>A1500001930</t>
  </si>
  <si>
    <t>A1500001931</t>
  </si>
  <si>
    <t>A1500001932</t>
  </si>
  <si>
    <t>A1500001933</t>
  </si>
  <si>
    <t>A1500001934</t>
  </si>
  <si>
    <t>A1500001935</t>
  </si>
  <si>
    <t>A1500001936</t>
  </si>
  <si>
    <t>A1500001937</t>
  </si>
  <si>
    <t>A1500001938</t>
  </si>
  <si>
    <t>A1500001939</t>
  </si>
  <si>
    <t>A1500001940</t>
  </si>
  <si>
    <t>A1500001941</t>
  </si>
  <si>
    <t>A1500001942</t>
  </si>
  <si>
    <t>A1500001943</t>
  </si>
  <si>
    <t>A1500001944</t>
  </si>
  <si>
    <t>A1500001945</t>
  </si>
  <si>
    <t>A1500001946</t>
  </si>
  <si>
    <t>A1500001947</t>
  </si>
  <si>
    <t>A1500001948</t>
  </si>
  <si>
    <t>A1500001949</t>
  </si>
  <si>
    <t>A1500001950</t>
  </si>
  <si>
    <t>A1500001951</t>
  </si>
  <si>
    <t>A1500001952</t>
  </si>
  <si>
    <t>A1500001953</t>
  </si>
  <si>
    <t>A1500001954</t>
  </si>
  <si>
    <t>A1500001955</t>
  </si>
  <si>
    <t>A1500001956</t>
  </si>
  <si>
    <t>A1500001957</t>
  </si>
  <si>
    <t>A1500001958</t>
  </si>
  <si>
    <t>A1500001959</t>
  </si>
  <si>
    <t>A1500001960</t>
  </si>
  <si>
    <t>A1500001961</t>
  </si>
  <si>
    <t>A1500001962</t>
  </si>
  <si>
    <t>A1500001963</t>
  </si>
  <si>
    <t>A1500001964</t>
  </si>
  <si>
    <t>A1500001965</t>
  </si>
  <si>
    <t>A1500001966</t>
  </si>
  <si>
    <t>A1500001967</t>
  </si>
  <si>
    <t>A1500001972</t>
  </si>
  <si>
    <t>A1500001973</t>
  </si>
  <si>
    <t>A1500001974</t>
  </si>
  <si>
    <t>A1500001976</t>
  </si>
  <si>
    <t>A1500001977</t>
  </si>
  <si>
    <t>A1500001978</t>
  </si>
  <si>
    <t>A1500001980</t>
  </si>
  <si>
    <t>A1500001981</t>
  </si>
  <si>
    <t>A1500001982</t>
  </si>
  <si>
    <t>A1500001983</t>
  </si>
  <si>
    <t>A1500001984</t>
  </si>
  <si>
    <t>A1500001985</t>
  </si>
  <si>
    <t>A1500001986</t>
  </si>
  <si>
    <t>A1500001987</t>
  </si>
  <si>
    <t>A1500001988</t>
  </si>
  <si>
    <t>A1500001989</t>
  </si>
  <si>
    <t>A1500001990</t>
  </si>
  <si>
    <t>A1500001992</t>
  </si>
  <si>
    <t>A1500001995</t>
  </si>
  <si>
    <t>A1500001997</t>
  </si>
  <si>
    <t>A1500001998</t>
  </si>
  <si>
    <t>A1500001999</t>
  </si>
  <si>
    <t>A1500002001</t>
  </si>
  <si>
    <t>A1500002003</t>
  </si>
  <si>
    <t>A1500002007</t>
  </si>
  <si>
    <t>A1500002008</t>
  </si>
  <si>
    <t>A1500002009</t>
  </si>
  <si>
    <t>A1500002010</t>
  </si>
  <si>
    <t>A1500002011</t>
  </si>
  <si>
    <t>A1500002012</t>
  </si>
  <si>
    <t>A1500002013</t>
  </si>
  <si>
    <t>A1500002014</t>
  </si>
  <si>
    <t>A1500002015</t>
  </si>
  <si>
    <t>A1500002016</t>
  </si>
  <si>
    <t>A1500002017</t>
  </si>
  <si>
    <t>A1500002018</t>
  </si>
  <si>
    <t>A1500002020</t>
  </si>
  <si>
    <t>A1500002021</t>
  </si>
  <si>
    <t>A1500002023</t>
  </si>
  <si>
    <t>A1500002024</t>
  </si>
  <si>
    <t>A1500002025</t>
  </si>
  <si>
    <t>A1500002026</t>
  </si>
  <si>
    <t>A1500002027</t>
  </si>
  <si>
    <t>A1500002028</t>
  </si>
  <si>
    <t>A1500002029</t>
  </si>
  <si>
    <t>A1500002030</t>
  </si>
  <si>
    <t>A1500002031</t>
  </si>
  <si>
    <t>A1500002032</t>
  </si>
  <si>
    <t>A1500002033</t>
  </si>
  <si>
    <t>A1500002034</t>
  </si>
  <si>
    <t>A1500002035</t>
  </si>
  <si>
    <t>A1500002036</t>
  </si>
  <si>
    <t>A1500002037</t>
  </si>
  <si>
    <t>A1500002038</t>
  </si>
  <si>
    <t>A1500002039</t>
  </si>
  <si>
    <t>A1500002040</t>
  </si>
  <si>
    <t>A1500002041</t>
  </si>
  <si>
    <t>A1500002042</t>
  </si>
  <si>
    <t>A1500002043</t>
  </si>
  <si>
    <t>A1500002044</t>
  </si>
  <si>
    <t>A1500002045</t>
  </si>
  <si>
    <t>A1500002046</t>
  </si>
  <si>
    <t>A1500002047</t>
  </si>
  <si>
    <t>A1500002048</t>
  </si>
  <si>
    <t>A1500002049</t>
  </si>
  <si>
    <t>A1500002050</t>
  </si>
  <si>
    <t>A1500002051</t>
  </si>
  <si>
    <t>A1500002052</t>
  </si>
  <si>
    <t>A1500002053</t>
  </si>
  <si>
    <t>A1500002054</t>
  </si>
  <si>
    <t>A1500002055</t>
  </si>
  <si>
    <t>A1500002056</t>
  </si>
  <si>
    <t>A1500002057</t>
  </si>
  <si>
    <t>A1500002058</t>
  </si>
  <si>
    <t>A1500002059</t>
  </si>
  <si>
    <t>A1500002060</t>
  </si>
  <si>
    <t>A1500002061</t>
  </si>
  <si>
    <t>A1500002062</t>
  </si>
  <si>
    <t>A1500002063</t>
  </si>
  <si>
    <t>A1500002064</t>
  </si>
  <si>
    <t>A1500002065</t>
  </si>
  <si>
    <t>A1500002066</t>
  </si>
  <si>
    <t>A1500002067</t>
  </si>
  <si>
    <t>A1500002068</t>
  </si>
  <si>
    <t>A1500002069</t>
  </si>
  <si>
    <t>A1500002070</t>
  </si>
  <si>
    <t>A1500002071</t>
  </si>
  <si>
    <t>A1500002072</t>
  </si>
  <si>
    <t>A1500002073</t>
  </si>
  <si>
    <t>A1500002074</t>
  </si>
  <si>
    <t>A1500002076</t>
  </si>
  <si>
    <t>A1500002077</t>
  </si>
  <si>
    <t>A1500002078</t>
  </si>
  <si>
    <t>A1500002079</t>
  </si>
  <si>
    <t>A1500002080</t>
  </si>
  <si>
    <t>A1500002081</t>
  </si>
  <si>
    <t>A1500002082</t>
  </si>
  <si>
    <t>A1500002083</t>
  </si>
  <si>
    <t>A1500002084</t>
  </si>
  <si>
    <t>A1500002085</t>
  </si>
  <si>
    <t>A1500002086</t>
  </si>
  <si>
    <t>A1500002087</t>
  </si>
  <si>
    <t>A1500002088</t>
  </si>
  <si>
    <t>A1500002089</t>
  </si>
  <si>
    <t>A1500002090</t>
  </si>
  <si>
    <t>A1500002091</t>
  </si>
  <si>
    <t>A1500002092</t>
  </si>
  <si>
    <t>A1500002093</t>
  </si>
  <si>
    <t>A1500002094</t>
  </si>
  <si>
    <t>A1500002095</t>
  </si>
  <si>
    <t>A1500002096</t>
  </si>
  <si>
    <t>A1500002097</t>
  </si>
  <si>
    <t>A1500002099</t>
  </si>
  <si>
    <t>A1500002100</t>
  </si>
  <si>
    <t>A1500002101</t>
  </si>
  <si>
    <t>A1500002102</t>
  </si>
  <si>
    <t>A1500002103</t>
  </si>
  <si>
    <t>A1500002104</t>
  </si>
  <si>
    <t>A1500002105</t>
  </si>
  <si>
    <t>A1500002106</t>
  </si>
  <si>
    <t>A1500002107</t>
  </si>
  <si>
    <t>A1500002108</t>
  </si>
  <si>
    <t>A1500002110</t>
  </si>
  <si>
    <t>A1500002111</t>
  </si>
  <si>
    <t>A1500002112</t>
  </si>
  <si>
    <t>A1500002113</t>
  </si>
  <si>
    <t>A1500002114</t>
  </si>
  <si>
    <t>A1500002115</t>
  </si>
  <si>
    <t>A1500002116</t>
  </si>
  <si>
    <t>A1500002117</t>
  </si>
  <si>
    <t>A1500002118</t>
  </si>
  <si>
    <t>A1500002119</t>
  </si>
  <si>
    <t>A1500002120</t>
  </si>
  <si>
    <t>A1500002121</t>
  </si>
  <si>
    <t>A1500002122</t>
  </si>
  <si>
    <t>A1500002123</t>
  </si>
  <si>
    <t>A1500002124</t>
  </si>
  <si>
    <t>A1500002126</t>
  </si>
  <si>
    <t>A1500002127</t>
  </si>
  <si>
    <t>A1500002129</t>
  </si>
  <si>
    <t>A1500002130</t>
  </si>
  <si>
    <t>A1500002131</t>
  </si>
  <si>
    <t>A1500002605</t>
  </si>
  <si>
    <t>A1500002608</t>
  </si>
  <si>
    <t>A1500002609</t>
  </si>
  <si>
    <t>A1500002610</t>
  </si>
  <si>
    <t>A1500002611</t>
  </si>
  <si>
    <t>A1500002612</t>
  </si>
  <si>
    <t>A1500002613</t>
  </si>
  <si>
    <t>A1500002614</t>
  </si>
  <si>
    <t>A1500002615</t>
  </si>
  <si>
    <t>A1500002616</t>
  </si>
  <si>
    <t>A1500002617</t>
  </si>
  <si>
    <t>A1500002618</t>
  </si>
  <si>
    <t>A1500002620</t>
  </si>
  <si>
    <t>A1500002621</t>
  </si>
  <si>
    <t>A1500002622</t>
  </si>
  <si>
    <t>A1500002623</t>
  </si>
  <si>
    <t>A1500002624</t>
  </si>
  <si>
    <t>A1500002625</t>
  </si>
  <si>
    <t>A1500002626</t>
  </si>
  <si>
    <t>A1500002627</t>
  </si>
  <si>
    <t>A1500002628</t>
  </si>
  <si>
    <t>A1500002629</t>
  </si>
  <si>
    <t>A1500002630</t>
  </si>
  <si>
    <t>A1500002631</t>
  </si>
  <si>
    <t>A1500002632</t>
  </si>
  <si>
    <t>A1500002633</t>
  </si>
  <si>
    <t>A1500002634</t>
  </si>
  <si>
    <t>A1500002635</t>
  </si>
  <si>
    <t>A1500002636</t>
  </si>
  <si>
    <t>A1500002637</t>
  </si>
  <si>
    <t>A1500002638</t>
  </si>
  <si>
    <t>A1500002639</t>
  </si>
  <si>
    <t>A1500002640</t>
  </si>
  <si>
    <t>A1500002641</t>
  </si>
  <si>
    <t>A1500002645</t>
  </si>
  <si>
    <t>A1500002646</t>
  </si>
  <si>
    <t>A1500002647</t>
  </si>
  <si>
    <t>A1500002648</t>
  </si>
  <si>
    <t>A1500002649</t>
  </si>
  <si>
    <t>A1500002650</t>
  </si>
  <si>
    <t>A1500002651</t>
  </si>
  <si>
    <t>A1500002652</t>
  </si>
  <si>
    <t>A1500002653</t>
  </si>
  <si>
    <t>A1500002654</t>
  </si>
  <si>
    <t>A1500002655</t>
  </si>
  <si>
    <t>A1500002656</t>
  </si>
  <si>
    <t>A1500002657</t>
  </si>
  <si>
    <t>A1500002658</t>
  </si>
  <si>
    <t>A1500002659</t>
  </si>
  <si>
    <t>A1500002660</t>
  </si>
  <si>
    <t>A1500002661</t>
  </si>
  <si>
    <t>A1500002662</t>
  </si>
  <si>
    <t>A1500002663</t>
  </si>
  <si>
    <t>A1500002664</t>
  </si>
  <si>
    <t>A1500002665</t>
  </si>
  <si>
    <t>A1500002666</t>
  </si>
  <si>
    <t>A1500002667</t>
  </si>
  <si>
    <t>A1500002668</t>
  </si>
  <si>
    <t>A1500002669</t>
  </si>
  <si>
    <t>A1500002670</t>
  </si>
  <si>
    <t>A1500002671</t>
  </si>
  <si>
    <t>A1500002672</t>
  </si>
  <si>
    <t>A1500002673</t>
  </si>
  <si>
    <t>A1500002674</t>
  </si>
  <si>
    <t>A1500002675</t>
  </si>
  <si>
    <t>A1500002676</t>
  </si>
  <si>
    <t>A1500002677</t>
  </si>
  <si>
    <t>A1500002678</t>
  </si>
  <si>
    <t>A1500002679</t>
  </si>
  <si>
    <t>A1500002680</t>
  </si>
  <si>
    <t>A1500002681</t>
  </si>
  <si>
    <t>A1500002682</t>
  </si>
  <si>
    <t>A1500002683</t>
  </si>
  <si>
    <t>A1500002684</t>
  </si>
  <si>
    <t>A1500002685</t>
  </si>
  <si>
    <t>A1500002686</t>
  </si>
  <si>
    <t>A1500002687</t>
  </si>
  <si>
    <t>A1500002688</t>
  </si>
  <si>
    <t>A1500002689</t>
  </si>
  <si>
    <t>A1500002690</t>
  </si>
  <si>
    <t>A1500002691</t>
  </si>
  <si>
    <t>A1500002692</t>
  </si>
  <si>
    <t>A1500002693</t>
  </si>
  <si>
    <t>A1500002694</t>
  </si>
  <si>
    <t>A1500002695</t>
  </si>
  <si>
    <t>A1500002696</t>
  </si>
  <si>
    <t>A1500002697</t>
  </si>
  <si>
    <t>A1500002698</t>
  </si>
  <si>
    <t>A1500002699</t>
  </si>
  <si>
    <t>A1500002700</t>
  </si>
  <si>
    <t>A1500002701</t>
  </si>
  <si>
    <t>A1500002702</t>
  </si>
  <si>
    <t>A1500002703</t>
  </si>
  <si>
    <t>A1500002704</t>
  </si>
  <si>
    <t>A1500002705</t>
  </si>
  <si>
    <t>A1500002706</t>
  </si>
  <si>
    <t>A1500002707</t>
  </si>
  <si>
    <t>A1500002708</t>
  </si>
  <si>
    <t>A1500002709</t>
  </si>
  <si>
    <t>A1500002710</t>
  </si>
  <si>
    <t>A1500002711</t>
  </si>
  <si>
    <t>A1500002712</t>
  </si>
  <si>
    <t>A1500002713</t>
  </si>
  <si>
    <t>A1500002714</t>
  </si>
  <si>
    <t>A1500002715</t>
  </si>
  <si>
    <t>A1500002716</t>
  </si>
  <si>
    <t>A1500002717</t>
  </si>
  <si>
    <t>A1500002718</t>
  </si>
  <si>
    <t>A1500002719</t>
  </si>
  <si>
    <t>A1500002720</t>
  </si>
  <si>
    <t>A1500002721</t>
  </si>
  <si>
    <t>A1500002722</t>
  </si>
  <si>
    <t>A1500002723</t>
  </si>
  <si>
    <t>A1500002724</t>
  </si>
  <si>
    <t>A1500002725</t>
  </si>
  <si>
    <t>A1500002726</t>
  </si>
  <si>
    <t>A1500002727</t>
  </si>
  <si>
    <t>A1500002728</t>
  </si>
  <si>
    <t>A1500002729</t>
  </si>
  <si>
    <t>A1500002730</t>
  </si>
  <si>
    <t>A1500002731</t>
  </si>
  <si>
    <t>A1500002732</t>
  </si>
  <si>
    <t>A1500002733</t>
  </si>
  <si>
    <t>A1500002734</t>
  </si>
  <si>
    <t>A1500002735</t>
  </si>
  <si>
    <t>A1500002736</t>
  </si>
  <si>
    <t>A1500002737</t>
  </si>
  <si>
    <t>A1500002738</t>
  </si>
  <si>
    <t>A1500002739</t>
  </si>
  <si>
    <t>A1500002740</t>
  </si>
  <si>
    <t>A1500002741</t>
  </si>
  <si>
    <t>A1500002742</t>
  </si>
  <si>
    <t>A1500002743</t>
  </si>
  <si>
    <t>A1500002744</t>
  </si>
  <si>
    <t>A1500002745</t>
  </si>
  <si>
    <t>A1500002746</t>
  </si>
  <si>
    <t>A1500002747</t>
  </si>
  <si>
    <t>A1500002748</t>
  </si>
  <si>
    <t>A1500002749</t>
  </si>
  <si>
    <t>A1500002750</t>
  </si>
  <si>
    <t>A1500002751</t>
  </si>
  <si>
    <t>A1500002752</t>
  </si>
  <si>
    <t>A1500002753</t>
  </si>
  <si>
    <t>A1500002754</t>
  </si>
  <si>
    <t>A1500002755</t>
  </si>
  <si>
    <t>A1500002756</t>
  </si>
  <si>
    <t>A1500002757</t>
  </si>
  <si>
    <t>A1500002758</t>
  </si>
  <si>
    <t>A1500002759</t>
  </si>
  <si>
    <t>A1500002760</t>
  </si>
  <si>
    <t>A1500002826</t>
  </si>
  <si>
    <t>A1500002827</t>
  </si>
  <si>
    <t>A1500002828</t>
  </si>
  <si>
    <t>H1500000021</t>
  </si>
  <si>
    <t>H1500000022</t>
  </si>
  <si>
    <t>H1500000025</t>
  </si>
  <si>
    <t>H1500000026</t>
  </si>
  <si>
    <t>H1500000029</t>
  </si>
  <si>
    <t>H1500000030</t>
  </si>
  <si>
    <t>A1500002564</t>
  </si>
  <si>
    <t>A1500002566</t>
  </si>
  <si>
    <t>A1500002567</t>
  </si>
  <si>
    <t>A1500002568</t>
  </si>
  <si>
    <t>A1500002570</t>
  </si>
  <si>
    <t>A1500002571</t>
  </si>
  <si>
    <t>A1500002573</t>
  </si>
  <si>
    <t>A1500002574</t>
  </si>
  <si>
    <t>A1500002575</t>
  </si>
  <si>
    <t>A1500002577</t>
  </si>
  <si>
    <t>A1500002578</t>
  </si>
  <si>
    <t>A1500002579</t>
  </si>
  <si>
    <t>A1500002580</t>
  </si>
  <si>
    <t>A1500002581</t>
  </si>
  <si>
    <t>A1500002582</t>
  </si>
  <si>
    <t>A1500002584</t>
  </si>
  <si>
    <t>A1500002586</t>
  </si>
  <si>
    <t>A1500002587</t>
  </si>
  <si>
    <t>A1500002588</t>
  </si>
  <si>
    <t>A1500002590</t>
  </si>
  <si>
    <t>A1500002591</t>
  </si>
  <si>
    <t>A1500002593</t>
  </si>
  <si>
    <t>A1500002594</t>
  </si>
  <si>
    <t>A1500002595</t>
  </si>
  <si>
    <t>A1500002597</t>
  </si>
  <si>
    <t>A1500002598</t>
  </si>
  <si>
    <t>A1500002599</t>
  </si>
  <si>
    <t>A1500002600</t>
  </si>
  <si>
    <t>A1500002602</t>
  </si>
  <si>
    <t>A1500002603</t>
  </si>
  <si>
    <t>A1500002604</t>
  </si>
  <si>
    <t>H6300003729</t>
  </si>
  <si>
    <t>H6300003730</t>
  </si>
  <si>
    <t>H6300003732</t>
  </si>
  <si>
    <t>A5850000043</t>
  </si>
  <si>
    <t>A5850000045</t>
  </si>
  <si>
    <t>A5850000047</t>
  </si>
  <si>
    <t>A5850000050</t>
  </si>
  <si>
    <t>A5850000051</t>
  </si>
  <si>
    <t>A5850000092</t>
  </si>
  <si>
    <t>A5850000096</t>
  </si>
  <si>
    <t>A5850000100</t>
  </si>
  <si>
    <t>A5850000102</t>
  </si>
  <si>
    <t>A5850000104</t>
  </si>
  <si>
    <t>A5850000106</t>
  </si>
  <si>
    <t>A5850000115</t>
  </si>
  <si>
    <t>A5850000118</t>
  </si>
  <si>
    <t>A5850000119</t>
  </si>
  <si>
    <t>A5850000122</t>
  </si>
  <si>
    <t>A5850000125</t>
  </si>
  <si>
    <t>A5850000127</t>
  </si>
  <si>
    <t>A5850000129</t>
  </si>
  <si>
    <t>A5850000131</t>
  </si>
  <si>
    <t>A5850000132</t>
  </si>
  <si>
    <t>A5850000133</t>
  </si>
  <si>
    <t>A5850000134</t>
  </si>
  <si>
    <t>A5850000135</t>
  </si>
  <si>
    <t>A5850000136</t>
  </si>
  <si>
    <t>A5850000137</t>
  </si>
  <si>
    <t>A5850000140</t>
  </si>
  <si>
    <t>A5850000141</t>
  </si>
  <si>
    <t>A5850000142</t>
  </si>
  <si>
    <t>A5850000143</t>
  </si>
  <si>
    <t>A5850000148</t>
  </si>
  <si>
    <t>A5850000149</t>
  </si>
  <si>
    <t>A5850000150</t>
  </si>
  <si>
    <t>A5850000151</t>
  </si>
  <si>
    <t>A5850000152</t>
  </si>
  <si>
    <t>A5850000153</t>
  </si>
  <si>
    <t>A5850000154</t>
  </si>
  <si>
    <t>A5850000155</t>
  </si>
  <si>
    <t>A5850000156</t>
  </si>
  <si>
    <t>A5850000157</t>
  </si>
  <si>
    <t>A5850000158</t>
  </si>
  <si>
    <t>A5850000159</t>
  </si>
  <si>
    <t>A5850000160</t>
  </si>
  <si>
    <t>A5850000161</t>
  </si>
  <si>
    <t>A5850000162</t>
  </si>
  <si>
    <t>A5850000163</t>
  </si>
  <si>
    <t>A5850000164</t>
  </si>
  <si>
    <t>A5850000165</t>
  </si>
  <si>
    <t>A5850000166</t>
  </si>
  <si>
    <t>A5850000167</t>
  </si>
  <si>
    <t>A5850000168</t>
  </si>
  <si>
    <t>A5850000169</t>
  </si>
  <si>
    <t>A5850000170</t>
  </si>
  <si>
    <t>A5850000171</t>
  </si>
  <si>
    <t>A5850000064</t>
  </si>
  <si>
    <t>A5850000065</t>
  </si>
  <si>
    <t>A5850000066</t>
  </si>
  <si>
    <t>A5850000067</t>
  </si>
  <si>
    <t>A5850000068</t>
  </si>
  <si>
    <t>A5850000069</t>
  </si>
  <si>
    <t>A5850000070</t>
  </si>
  <si>
    <t>A5850000071</t>
  </si>
  <si>
    <t>A5850000072</t>
  </si>
  <si>
    <t>A5850000073</t>
  </si>
  <si>
    <t>A5850000074</t>
  </si>
  <si>
    <t>A5850000075</t>
  </si>
  <si>
    <t>A5850000076</t>
  </si>
  <si>
    <t>A5850000077</t>
  </si>
  <si>
    <t>A5850000078</t>
  </si>
  <si>
    <t>A5850000079</t>
  </si>
  <si>
    <t>A5850000080</t>
  </si>
  <si>
    <t>A5850000081</t>
  </si>
  <si>
    <t>A5850000082</t>
  </si>
  <si>
    <t>A5850000083</t>
  </si>
  <si>
    <t>A5850000084</t>
  </si>
  <si>
    <t>A5850000085</t>
  </si>
  <si>
    <t>A5850000086</t>
  </si>
  <si>
    <t>A5850000087</t>
  </si>
  <si>
    <t>A5850000088</t>
  </si>
  <si>
    <t>A5850000089</t>
  </si>
  <si>
    <t>A5850000090</t>
  </si>
  <si>
    <t>A5850000091</t>
  </si>
  <si>
    <t>A5850000174</t>
  </si>
  <si>
    <t>A5850000175</t>
  </si>
  <si>
    <t>A5850000176</t>
  </si>
  <si>
    <t>A5850000177</t>
  </si>
  <si>
    <t>A5850000178</t>
  </si>
  <si>
    <t>A5850000179</t>
  </si>
  <si>
    <t>A5850000180</t>
  </si>
  <si>
    <t>A5850000181</t>
  </si>
  <si>
    <t>A5850000182</t>
  </si>
  <si>
    <t>A5850000183</t>
  </si>
  <si>
    <t>A5850000184</t>
  </si>
  <si>
    <t>A5850000185</t>
  </si>
  <si>
    <t>A5850000186</t>
  </si>
  <si>
    <t>A5850000187</t>
  </si>
  <si>
    <t>A5850000188</t>
  </si>
  <si>
    <t>A5850000189</t>
  </si>
  <si>
    <t>A5850000190</t>
  </si>
  <si>
    <t>A5850000191</t>
  </si>
  <si>
    <t>A5850000192</t>
  </si>
  <si>
    <t>A5850000193</t>
  </si>
  <si>
    <t>A5850000194</t>
  </si>
  <si>
    <t>A5850000195</t>
  </si>
  <si>
    <t>A5850000196</t>
  </si>
  <si>
    <t>A5850000197</t>
  </si>
  <si>
    <t>A5850000198</t>
  </si>
  <si>
    <t>A5850000199</t>
  </si>
  <si>
    <t>A5850000200</t>
  </si>
  <si>
    <t>A5850000201</t>
  </si>
  <si>
    <t>A5850000202</t>
  </si>
  <si>
    <t>A5850000203</t>
  </si>
  <si>
    <t>A5850000204</t>
  </si>
  <si>
    <t>A5850000205</t>
  </si>
  <si>
    <t>A5850000206</t>
  </si>
  <si>
    <t>A5850000207</t>
  </si>
  <si>
    <t>A5850000208</t>
  </si>
  <si>
    <t>A5850000209</t>
  </si>
  <si>
    <t>A5850000210</t>
  </si>
  <si>
    <t>A5850000211</t>
  </si>
  <si>
    <t>A5850000212</t>
  </si>
  <si>
    <t>A5850000213</t>
  </si>
  <si>
    <t>A5850000214</t>
  </si>
  <si>
    <t>A5850000215</t>
  </si>
  <si>
    <t>A5850000216</t>
  </si>
  <si>
    <t>A5850000217</t>
  </si>
  <si>
    <t>A5850000218</t>
  </si>
  <si>
    <t>A5850000219</t>
  </si>
  <si>
    <t>A5850000220</t>
  </si>
  <si>
    <t>A5850000221</t>
  </si>
  <si>
    <t>A5850000222</t>
  </si>
  <si>
    <t>A5850000223</t>
  </si>
  <si>
    <t>A5850000224</t>
  </si>
  <si>
    <t>A5850000225</t>
  </si>
  <si>
    <t>A5850000226</t>
  </si>
  <si>
    <t>A5850000227</t>
  </si>
  <si>
    <t>A5850000228</t>
  </si>
  <si>
    <t>A5850000229</t>
  </si>
  <si>
    <t>A5850000230</t>
  </si>
  <si>
    <t>A5850000231</t>
  </si>
  <si>
    <t>A5850000232</t>
  </si>
  <si>
    <t>A5850000233</t>
  </si>
  <si>
    <t>A5850000234</t>
  </si>
  <si>
    <t>A5850000235</t>
  </si>
  <si>
    <t>A5850000236</t>
  </si>
  <si>
    <t>A5850000237</t>
  </si>
  <si>
    <t>A5850000238</t>
  </si>
  <si>
    <t>A5850000239</t>
  </si>
  <si>
    <t>A5850000240</t>
  </si>
  <si>
    <t>A5850000241</t>
  </si>
  <si>
    <t>A5850000242</t>
  </si>
  <si>
    <t>A5850000243</t>
  </si>
  <si>
    <t>A5850000244</t>
  </si>
  <si>
    <t>A5850000245</t>
  </si>
  <si>
    <t>A5850000246</t>
  </si>
  <si>
    <t>A5850000247</t>
  </si>
  <si>
    <t>A5850000248</t>
  </si>
  <si>
    <t>A5850000249</t>
  </si>
  <si>
    <t>A5850000250</t>
  </si>
  <si>
    <t>A5850000251</t>
  </si>
  <si>
    <t>A5850000252</t>
  </si>
  <si>
    <t>A5850000253</t>
  </si>
  <si>
    <t>A5850000254</t>
  </si>
  <si>
    <t>A5850000255</t>
  </si>
  <si>
    <t>A5850000256</t>
  </si>
  <si>
    <t>A5850000257</t>
  </si>
  <si>
    <t>H5850000120</t>
  </si>
  <si>
    <t>H5850000121</t>
  </si>
  <si>
    <t>H5850000122</t>
  </si>
  <si>
    <t>H5850000123</t>
  </si>
  <si>
    <t>H5850000124</t>
  </si>
  <si>
    <t>H5850000125</t>
  </si>
  <si>
    <t>H5850000126</t>
  </si>
  <si>
    <t>H5850000127</t>
  </si>
  <si>
    <t>A1000000004</t>
  </si>
  <si>
    <t>A1000000005</t>
  </si>
  <si>
    <t>A1000000006</t>
  </si>
  <si>
    <t>A1000000007</t>
  </si>
  <si>
    <t>A1000000008</t>
  </si>
  <si>
    <t>A1000000009</t>
  </si>
  <si>
    <t>A1000000010</t>
  </si>
  <si>
    <t>A1000000011</t>
  </si>
  <si>
    <t>A1000000012</t>
  </si>
  <si>
    <t>A1000000016</t>
  </si>
  <si>
    <t>A1000000019</t>
  </si>
  <si>
    <t>A1000000020</t>
  </si>
  <si>
    <t>A1000000021</t>
  </si>
  <si>
    <t>A1000000022</t>
  </si>
  <si>
    <t>A1000000023</t>
  </si>
  <si>
    <t>A1000000025</t>
  </si>
  <si>
    <t>A1000000029</t>
  </si>
  <si>
    <t>A1000000031</t>
  </si>
  <si>
    <t>A1000000034</t>
  </si>
  <si>
    <t>A1000000035</t>
  </si>
  <si>
    <t>A1000000036</t>
  </si>
  <si>
    <t>A1000000040</t>
  </si>
  <si>
    <t>A1000000041</t>
  </si>
  <si>
    <t>A1000000042</t>
  </si>
  <si>
    <t>A1000000043</t>
  </si>
  <si>
    <t>A1000000045</t>
  </si>
  <si>
    <t>A1000000048</t>
  </si>
  <si>
    <t>A1000000049</t>
  </si>
  <si>
    <t>A1000000050</t>
  </si>
  <si>
    <t>A1000000052</t>
  </si>
  <si>
    <t>A1000000053</t>
  </si>
  <si>
    <t>A1000000054</t>
  </si>
  <si>
    <t>A1000000057</t>
  </si>
  <si>
    <t>A1000000058</t>
  </si>
  <si>
    <t>A1000000059</t>
  </si>
  <si>
    <t>A1000000060</t>
  </si>
  <si>
    <t>A1000000061</t>
  </si>
  <si>
    <t>A1000000062</t>
  </si>
  <si>
    <t>A1000000063</t>
  </si>
  <si>
    <t>A1000000066</t>
  </si>
  <si>
    <t>A1000000067</t>
  </si>
  <si>
    <t>A1000000068</t>
  </si>
  <si>
    <t>A1000000076</t>
  </si>
  <si>
    <t>A1000000080</t>
  </si>
  <si>
    <t>A1000000081</t>
  </si>
  <si>
    <t>A1000000082</t>
  </si>
  <si>
    <t>A1000000086</t>
  </si>
  <si>
    <t>A1000000088</t>
  </si>
  <si>
    <t>A1000000089</t>
  </si>
  <si>
    <t>A1000000090</t>
  </si>
  <si>
    <t>A1000000095</t>
  </si>
  <si>
    <t>A1000000099</t>
  </si>
  <si>
    <t>A1000000100</t>
  </si>
  <si>
    <t>A1000000105</t>
  </si>
  <si>
    <t>A1000000107</t>
  </si>
  <si>
    <t>A1000000108</t>
  </si>
  <si>
    <t>A1000000109</t>
  </si>
  <si>
    <t>A1000000114</t>
  </si>
  <si>
    <t>A1000000115</t>
  </si>
  <si>
    <t>A1000000120</t>
  </si>
  <si>
    <t>A1000000121</t>
  </si>
  <si>
    <t>A1000000128</t>
  </si>
  <si>
    <t>A1000000130</t>
  </si>
  <si>
    <t>A1000000131</t>
  </si>
  <si>
    <t>A1000000132</t>
  </si>
  <si>
    <t>A1000000134</t>
  </si>
  <si>
    <t>A1000000136</t>
  </si>
  <si>
    <t>A1000000139</t>
  </si>
  <si>
    <t>A1000000140</t>
  </si>
  <si>
    <t>A1000000164</t>
  </si>
  <si>
    <t>A1050000147</t>
  </si>
  <si>
    <t>A1050000148</t>
  </si>
  <si>
    <t>A1050000149</t>
  </si>
  <si>
    <t>A1050000169</t>
  </si>
  <si>
    <t>A1050000170</t>
  </si>
  <si>
    <t>A1050000171</t>
  </si>
  <si>
    <t>A1050000030</t>
  </si>
  <si>
    <t>A1050000050</t>
  </si>
  <si>
    <t>A1050000055</t>
  </si>
  <si>
    <t>A1050000057</t>
  </si>
  <si>
    <t>A1050000058</t>
  </si>
  <si>
    <t>A1050000070</t>
  </si>
  <si>
    <t>A1050000072</t>
  </si>
  <si>
    <t>A1050000079</t>
  </si>
  <si>
    <t>A1050000080</t>
  </si>
  <si>
    <t>A1050000083</t>
  </si>
  <si>
    <t>A1050000084</t>
  </si>
  <si>
    <t>A1050000085</t>
  </si>
  <si>
    <t>A1050000087</t>
  </si>
  <si>
    <t>A1050000091</t>
  </si>
  <si>
    <t>A1050000092</t>
  </si>
  <si>
    <t>A1050000093</t>
  </si>
  <si>
    <t>A1050000095</t>
  </si>
  <si>
    <t>A1050000097</t>
  </si>
  <si>
    <t>A1050000098</t>
  </si>
  <si>
    <t>A1050000099</t>
  </si>
  <si>
    <t>A1050000105</t>
  </si>
  <si>
    <t>A1050000106</t>
  </si>
  <si>
    <t>A1050000109</t>
  </si>
  <si>
    <t>A1050000111</t>
  </si>
  <si>
    <t>A1050000112</t>
  </si>
  <si>
    <t>A1050000113</t>
  </si>
  <si>
    <t>A1050000114</t>
  </si>
  <si>
    <t>A1050000115</t>
  </si>
  <si>
    <t>A1050000118</t>
  </si>
  <si>
    <t>A1050000125</t>
  </si>
  <si>
    <t>A1050000126</t>
  </si>
  <si>
    <t>A1050000127</t>
  </si>
  <si>
    <t>A1050000128</t>
  </si>
  <si>
    <t>A1050000131</t>
  </si>
  <si>
    <t>A1050000133</t>
  </si>
  <si>
    <t>A1050000135</t>
  </si>
  <si>
    <t>A1050000137</t>
  </si>
  <si>
    <t>A1050000138</t>
  </si>
  <si>
    <t>A1050000140</t>
  </si>
  <si>
    <t>A1050000141</t>
  </si>
  <si>
    <t>A1050000145</t>
  </si>
  <si>
    <t>A1050000175</t>
  </si>
  <si>
    <t>A1050000176</t>
  </si>
  <si>
    <t>A1050000177</t>
  </si>
  <si>
    <t>A1050000178</t>
  </si>
  <si>
    <t>A1050000179</t>
  </si>
  <si>
    <t>A1050000180</t>
  </si>
  <si>
    <t>A1050000181</t>
  </si>
  <si>
    <t>A1050000182</t>
  </si>
  <si>
    <t>A1050000183</t>
  </si>
  <si>
    <t>A1050000184</t>
  </si>
  <si>
    <t>A1050000185</t>
  </si>
  <si>
    <t>A1050000189</t>
  </si>
  <si>
    <t>A1050000190</t>
  </si>
  <si>
    <t>A1050000191</t>
  </si>
  <si>
    <t>A1050000192</t>
  </si>
  <si>
    <t>A1050000194</t>
  </si>
  <si>
    <t>A1050000195</t>
  </si>
  <si>
    <t>A1050000196</t>
  </si>
  <si>
    <t>A1050000197</t>
  </si>
  <si>
    <t>A1050000198</t>
  </si>
  <si>
    <t>A1050000199</t>
  </si>
  <si>
    <t>A1050000200</t>
  </si>
  <si>
    <t>A1050000201</t>
  </si>
  <si>
    <t>A1050000202</t>
  </si>
  <si>
    <t>A1050000203</t>
  </si>
  <si>
    <t>A1050000204</t>
  </si>
  <si>
    <t>A1050000205</t>
  </si>
  <si>
    <t>A1050000206</t>
  </si>
  <si>
    <t>A1050000207</t>
  </si>
  <si>
    <t>A1050000283</t>
  </si>
  <si>
    <t>A1050000284</t>
  </si>
  <si>
    <t>A1050000285</t>
  </si>
  <si>
    <t>A1050000286</t>
  </si>
  <si>
    <t>A1050000288</t>
  </si>
  <si>
    <t>A1050000289</t>
  </si>
  <si>
    <t>A1050000291</t>
  </si>
  <si>
    <t>A1050000292</t>
  </si>
  <si>
    <t>A1050000293</t>
  </si>
  <si>
    <t>H1050000001</t>
  </si>
  <si>
    <t>H1050000003</t>
  </si>
  <si>
    <t>H1050000004</t>
  </si>
  <si>
    <t>H1050000006</t>
  </si>
  <si>
    <t>H1050000007</t>
  </si>
  <si>
    <t>H1050000009</t>
  </si>
  <si>
    <t>H1050000010</t>
  </si>
  <si>
    <t>H1050000012</t>
  </si>
  <si>
    <t>H1050000013</t>
  </si>
  <si>
    <t>H1050000015</t>
  </si>
  <si>
    <t>H1050000016</t>
  </si>
  <si>
    <t>H1050000018</t>
  </si>
  <si>
    <t>H1050000019</t>
  </si>
  <si>
    <t>H1050000021</t>
  </si>
  <si>
    <t>H1050000022</t>
  </si>
  <si>
    <t>H1050000024</t>
  </si>
  <si>
    <t>H1050000025</t>
  </si>
  <si>
    <t>H1050000026</t>
  </si>
  <si>
    <t>H1050000029</t>
  </si>
  <si>
    <t>H1050000032</t>
  </si>
  <si>
    <t>H1050000034</t>
  </si>
  <si>
    <t>H1050000035</t>
  </si>
  <si>
    <t>H1050000037</t>
  </si>
  <si>
    <t>H1050000039</t>
  </si>
  <si>
    <t>H1050000042</t>
  </si>
  <si>
    <t>H1050000045</t>
  </si>
  <si>
    <t>H1050000048</t>
  </si>
  <si>
    <t>H1050000051</t>
  </si>
  <si>
    <t>H1050000054</t>
  </si>
  <si>
    <t>H1050000057</t>
  </si>
  <si>
    <t>H1050000060</t>
  </si>
  <si>
    <t>H1050000064</t>
  </si>
  <si>
    <t>H1050000067</t>
  </si>
  <si>
    <t>H1050000070</t>
  </si>
  <si>
    <t>H1050000073</t>
  </si>
  <si>
    <t>A1550000001</t>
  </si>
  <si>
    <t>A1550000002</t>
  </si>
  <si>
    <t>A1550000003</t>
  </si>
  <si>
    <t>A1550000004</t>
  </si>
  <si>
    <t>A1550000006</t>
  </si>
  <si>
    <t>A1550000007</t>
  </si>
  <si>
    <t>A1550000008</t>
  </si>
  <si>
    <t>A1550000009</t>
  </si>
  <si>
    <t>A1550000013</t>
  </si>
  <si>
    <t>A1550000014</t>
  </si>
  <si>
    <t>A1550000015</t>
  </si>
  <si>
    <t>A1550000016</t>
  </si>
  <si>
    <t>A1550000017</t>
  </si>
  <si>
    <t>A1550000018</t>
  </si>
  <si>
    <t>A1550000019</t>
  </si>
  <si>
    <t>A1550000020</t>
  </si>
  <si>
    <t>A1550000021</t>
  </si>
  <si>
    <t>A1550000022</t>
  </si>
  <si>
    <t>A1550000027</t>
  </si>
  <si>
    <t>A1550000029</t>
  </si>
  <si>
    <t>A1550000031</t>
  </si>
  <si>
    <t>A1550000032</t>
  </si>
  <si>
    <t>A1550000033</t>
  </si>
  <si>
    <t>A1550000034</t>
  </si>
  <si>
    <t>A1550000036</t>
  </si>
  <si>
    <t>A1550000037</t>
  </si>
  <si>
    <t>A1550000039</t>
  </si>
  <si>
    <t>A1550000040</t>
  </si>
  <si>
    <t>A1550000041</t>
  </si>
  <si>
    <t>A1550000042</t>
  </si>
  <si>
    <t>A1550000043</t>
  </si>
  <si>
    <t>A1550000044</t>
  </si>
  <si>
    <t>A1550000045</t>
  </si>
  <si>
    <t>A1550000046</t>
  </si>
  <si>
    <t>A1550000047</t>
  </si>
  <si>
    <t>A1550000050</t>
  </si>
  <si>
    <t>A1550000051</t>
  </si>
  <si>
    <t>A1550000052</t>
  </si>
  <si>
    <t>A1550000053</t>
  </si>
  <si>
    <t>A1550000054</t>
  </si>
  <si>
    <t>A1550000055</t>
  </si>
  <si>
    <t>A1550000056</t>
  </si>
  <si>
    <t>A1550000057</t>
  </si>
  <si>
    <t>A1550000058</t>
  </si>
  <si>
    <t>A1550000059</t>
  </si>
  <si>
    <t>A1550000060</t>
  </si>
  <si>
    <t>A1550000061</t>
  </si>
  <si>
    <t>A1550000062</t>
  </si>
  <si>
    <t>A1550000063</t>
  </si>
  <si>
    <t>A1550000064</t>
  </si>
  <si>
    <t>A1550000065</t>
  </si>
  <si>
    <t>A1550000066</t>
  </si>
  <si>
    <t>A1550000067</t>
  </si>
  <si>
    <t>A1550000068</t>
  </si>
  <si>
    <t>A1550000069</t>
  </si>
  <si>
    <t>A1550000070</t>
  </si>
  <si>
    <t>A1550000071</t>
  </si>
  <si>
    <t>A1550000072</t>
  </si>
  <si>
    <t>A1550000073</t>
  </si>
  <si>
    <t>A1550000074</t>
  </si>
  <si>
    <t>A1550000075</t>
  </si>
  <si>
    <t>A1550000076</t>
  </si>
  <si>
    <t>A1550000077</t>
  </si>
  <si>
    <t>A1550000078</t>
  </si>
  <si>
    <t>A1550000079</t>
  </si>
  <si>
    <t>A1550000080</t>
  </si>
  <si>
    <t>A1550000084</t>
  </si>
  <si>
    <t>A1550000085</t>
  </si>
  <si>
    <t>A1550000086</t>
  </si>
  <si>
    <t>A1550000087</t>
  </si>
  <si>
    <t>A1550000088</t>
  </si>
  <si>
    <t>A1550000089</t>
  </si>
  <si>
    <t>A1550000090</t>
  </si>
  <si>
    <t>A1550000091</t>
  </si>
  <si>
    <t>A1550000093</t>
  </si>
  <si>
    <t>A1550000094</t>
  </si>
  <si>
    <t>A1550000096</t>
  </si>
  <si>
    <t>A1550000097</t>
  </si>
  <si>
    <t>A1550000098</t>
  </si>
  <si>
    <t>A1550000099</t>
  </si>
  <si>
    <t>A1550000100</t>
  </si>
  <si>
    <t>A1550000101</t>
  </si>
  <si>
    <t>A1550000102</t>
  </si>
  <si>
    <t>A1550000103</t>
  </si>
  <si>
    <t>A1550000104</t>
  </si>
  <si>
    <t>A1550000105</t>
  </si>
  <si>
    <t>A1550000106</t>
  </si>
  <si>
    <t>A1550000107</t>
  </si>
  <si>
    <t>A1550000108</t>
  </si>
  <si>
    <t>A1550000109</t>
  </si>
  <si>
    <t>A1550000110</t>
  </si>
  <si>
    <t>A1550000111</t>
  </si>
  <si>
    <t>A1550000112</t>
  </si>
  <si>
    <t>A1550000113</t>
  </si>
  <si>
    <t>A1550000114</t>
  </si>
  <si>
    <t>A1550000115</t>
  </si>
  <si>
    <t>A1550000116</t>
  </si>
  <si>
    <t>A1550000117</t>
  </si>
  <si>
    <t>A1550000118</t>
  </si>
  <si>
    <t>A1550000119</t>
  </si>
  <si>
    <t>A1550000120</t>
  </si>
  <si>
    <t>A1550000121</t>
  </si>
  <si>
    <t>A1550000122</t>
  </si>
  <si>
    <t>A1550000123</t>
  </si>
  <si>
    <t>A1550000124</t>
  </si>
  <si>
    <t>A1550000125</t>
  </si>
  <si>
    <t>A1550000126</t>
  </si>
  <si>
    <t>A1550000127</t>
  </si>
  <si>
    <t>A1550000128</t>
  </si>
  <si>
    <t>A1550000129</t>
  </si>
  <si>
    <t>A1550000130</t>
  </si>
  <si>
    <t>A1550000131</t>
  </si>
  <si>
    <t>A1550000132</t>
  </si>
  <si>
    <t>A1550000133</t>
  </si>
  <si>
    <t>A1550000134</t>
  </si>
  <si>
    <t>A1550000135</t>
  </si>
  <si>
    <t>A1550000136</t>
  </si>
  <si>
    <t>A1550000137</t>
  </si>
  <si>
    <t>A1550000138</t>
  </si>
  <si>
    <t>A1550000139</t>
  </si>
  <si>
    <t>A1550000140</t>
  </si>
  <si>
    <t>A1550000141</t>
  </si>
  <si>
    <t>A1550000142</t>
  </si>
  <si>
    <t>A1550000143</t>
  </si>
  <si>
    <t>A1550000144</t>
  </si>
  <si>
    <t>A1550000145</t>
  </si>
  <si>
    <t>A1550000146</t>
  </si>
  <si>
    <t>A1550000147</t>
  </si>
  <si>
    <t>A1550000148</t>
  </si>
  <si>
    <t>A1550000149</t>
  </si>
  <si>
    <t>A1550000150</t>
  </si>
  <si>
    <t>A1550000151</t>
  </si>
  <si>
    <t>A1550000153</t>
  </si>
  <si>
    <t>A1550000154</t>
  </si>
  <si>
    <t>A1550000155</t>
  </si>
  <si>
    <t>A1550000156</t>
  </si>
  <si>
    <t>A1550000157</t>
  </si>
  <si>
    <t>A1550000159</t>
  </si>
  <si>
    <t>A1550000160</t>
  </si>
  <si>
    <t>A1550000161</t>
  </si>
  <si>
    <t>A1550000162</t>
  </si>
  <si>
    <t>A1550000163</t>
  </si>
  <si>
    <t>A1550000164</t>
  </si>
  <si>
    <t>A1550000165</t>
  </si>
  <si>
    <t>A1550000166</t>
  </si>
  <si>
    <t>A1550000167</t>
  </si>
  <si>
    <t>A1550000168</t>
  </si>
  <si>
    <t>A1550000169</t>
  </si>
  <si>
    <t>A1550000170</t>
  </si>
  <si>
    <t>A1550000171</t>
  </si>
  <si>
    <t>A1550000172</t>
  </si>
  <si>
    <t>A1550000173</t>
  </si>
  <si>
    <t>A1550000174</t>
  </si>
  <si>
    <t>A1550000175</t>
  </si>
  <si>
    <t>A1550000176</t>
  </si>
  <si>
    <t>A1550000177</t>
  </si>
  <si>
    <t>A1550000178</t>
  </si>
  <si>
    <t>A1550000179</t>
  </si>
  <si>
    <t>A1550000180</t>
  </si>
  <si>
    <t>A1550000181</t>
  </si>
  <si>
    <t>A1550000182</t>
  </si>
  <si>
    <t>A1550000183</t>
  </si>
  <si>
    <t>A1550000184</t>
  </si>
  <si>
    <t>A1550000185</t>
  </si>
  <si>
    <t>A1550000186</t>
  </si>
  <si>
    <t>A1550000187</t>
  </si>
  <si>
    <t>A1550000188</t>
  </si>
  <si>
    <t>A1550000189</t>
  </si>
  <si>
    <t>A1550000190</t>
  </si>
  <si>
    <t>A1550000191</t>
  </si>
  <si>
    <t>A1550000192</t>
  </si>
  <si>
    <t>A1550000193</t>
  </si>
  <si>
    <t>A1550000194</t>
  </si>
  <si>
    <t>A1550000195</t>
  </si>
  <si>
    <t>A1550000196</t>
  </si>
  <si>
    <t>A1550000197</t>
  </si>
  <si>
    <t>A1550000198</t>
  </si>
  <si>
    <t>A1550000199</t>
  </si>
  <si>
    <t>A1550000200</t>
  </si>
  <si>
    <t>A1550000202</t>
  </si>
  <si>
    <t>A1550000203</t>
  </si>
  <si>
    <t>A1550000204</t>
  </si>
  <si>
    <t>A1550000205</t>
  </si>
  <si>
    <t>A1550000206</t>
  </si>
  <si>
    <t>A1550000207</t>
  </si>
  <si>
    <t>A1550000208</t>
  </si>
  <si>
    <t>A1550000209</t>
  </si>
  <si>
    <t>A1550000210</t>
  </si>
  <si>
    <t>A1550000211</t>
  </si>
  <si>
    <t>A1550000212</t>
  </si>
  <si>
    <t>A1550000213</t>
  </si>
  <si>
    <t>A1550000214</t>
  </si>
  <si>
    <t>A1550000215</t>
  </si>
  <si>
    <t>A1550000216</t>
  </si>
  <si>
    <t>A1550000217</t>
  </si>
  <si>
    <t>A1550000218</t>
  </si>
  <si>
    <t>A1550000219</t>
  </si>
  <si>
    <t>A1550000220</t>
  </si>
  <si>
    <t>A1550000221</t>
  </si>
  <si>
    <t>A1550000222</t>
  </si>
  <si>
    <t>A1550000223</t>
  </si>
  <si>
    <t>A1550000224</t>
  </si>
  <si>
    <t>A1550000225</t>
  </si>
  <si>
    <t>A1550000226</t>
  </si>
  <si>
    <t>A1550000227</t>
  </si>
  <si>
    <t>A1550000228</t>
  </si>
  <si>
    <t>A1550000229</t>
  </si>
  <si>
    <t>A1550000230</t>
  </si>
  <si>
    <t>A1550000231</t>
  </si>
  <si>
    <t>A1550000232</t>
  </si>
  <si>
    <t>A1550000233</t>
  </si>
  <si>
    <t>A1550000234</t>
  </si>
  <si>
    <t>A1550000235</t>
  </si>
  <si>
    <t>A1550000236</t>
  </si>
  <si>
    <t>A1550000237</t>
  </si>
  <si>
    <t>A1550000238</t>
  </si>
  <si>
    <t>A1550000239</t>
  </si>
  <si>
    <t>A1550000240</t>
  </si>
  <si>
    <t>A1550000241</t>
  </si>
  <si>
    <t>A1550000242</t>
  </si>
  <si>
    <t>A1550000243</t>
  </si>
  <si>
    <t>A1550000244</t>
  </si>
  <si>
    <t>A1550000245</t>
  </si>
  <si>
    <t>A1550000246</t>
  </si>
  <si>
    <t>A1550000247</t>
  </si>
  <si>
    <t>A1550000248</t>
  </si>
  <si>
    <t>A1550000249</t>
  </si>
  <si>
    <t>A1550000250</t>
  </si>
  <si>
    <t>A1550000251</t>
  </si>
  <si>
    <t>A1550000252</t>
  </si>
  <si>
    <t>A1550000253</t>
  </si>
  <si>
    <t>A1550000254</t>
  </si>
  <si>
    <t>A1550000255</t>
  </si>
  <si>
    <t>A1550000256</t>
  </si>
  <si>
    <t>A1550000257</t>
  </si>
  <si>
    <t>A1550000258</t>
  </si>
  <si>
    <t>A1550000259</t>
  </si>
  <si>
    <t>A1550000260</t>
  </si>
  <si>
    <t>A1550000261</t>
  </si>
  <si>
    <t>A1550000262</t>
  </si>
  <si>
    <t>A1550000263</t>
  </si>
  <si>
    <t>A1550000264</t>
  </si>
  <si>
    <t>A1550000265</t>
  </si>
  <si>
    <t>A1550000266</t>
  </si>
  <si>
    <t>A1550000267</t>
  </si>
  <si>
    <t>A1550000268</t>
  </si>
  <si>
    <t>A1550000269</t>
  </si>
  <si>
    <t>A1550000270</t>
  </si>
  <si>
    <t>A1550000271</t>
  </si>
  <si>
    <t>A1550000273</t>
  </si>
  <si>
    <t>A1550000274</t>
  </si>
  <si>
    <t>A1550000276</t>
  </si>
  <si>
    <t>A1550000278</t>
  </si>
  <si>
    <t>A1550000279</t>
  </si>
  <si>
    <t>A1550000280</t>
  </si>
  <si>
    <t>A1550000283</t>
  </si>
  <si>
    <t>A1550000285</t>
  </si>
  <si>
    <t>A1550000286</t>
  </si>
  <si>
    <t>A1550000287</t>
  </si>
  <si>
    <t>A1550000288</t>
  </si>
  <si>
    <t>A1550000291</t>
  </si>
  <si>
    <t>A1550000293</t>
  </si>
  <si>
    <t>A1550000294</t>
  </si>
  <si>
    <t>A1550000295</t>
  </si>
  <si>
    <t>A1550000296</t>
  </si>
  <si>
    <t>A1550000297</t>
  </si>
  <si>
    <t>A1550000299</t>
  </si>
  <si>
    <t>A1550000301</t>
  </si>
  <si>
    <t>A1550000302</t>
  </si>
  <si>
    <t>A1550000307</t>
  </si>
  <si>
    <t>A1550000308</t>
  </si>
  <si>
    <t>A1550000309</t>
  </si>
  <si>
    <t>A1550000311</t>
  </si>
  <si>
    <t>A1550000312</t>
  </si>
  <si>
    <t>A1550000313</t>
  </si>
  <si>
    <t>A1550000314</t>
  </si>
  <si>
    <t>A1550000315</t>
  </si>
  <si>
    <t>A1550000316</t>
  </si>
  <si>
    <t>A1550000317</t>
  </si>
  <si>
    <t>A1550000318</t>
  </si>
  <si>
    <t>A1550000319</t>
  </si>
  <si>
    <t>A1550000320</t>
  </si>
  <si>
    <t>A1550000321</t>
  </si>
  <si>
    <t>A1550000322</t>
  </si>
  <si>
    <t>A1550000323</t>
  </si>
  <si>
    <t>A1550000324</t>
  </si>
  <si>
    <t>A1550000325</t>
  </si>
  <si>
    <t>A1550000326</t>
  </si>
  <si>
    <t>A1550000327</t>
  </si>
  <si>
    <t>A1550000328</t>
  </si>
  <si>
    <t>A1550000329</t>
  </si>
  <si>
    <t>A1550000330</t>
  </si>
  <si>
    <t>A1550000331</t>
  </si>
  <si>
    <t>A1550000332</t>
  </si>
  <si>
    <t>A1550000333</t>
  </si>
  <si>
    <t>A1550000334</t>
  </si>
  <si>
    <t>A1550000335</t>
  </si>
  <si>
    <t>A1550000336</t>
  </si>
  <si>
    <t>A1550000337</t>
  </si>
  <si>
    <t>A1550000338</t>
  </si>
  <si>
    <t>A1550000339</t>
  </si>
  <si>
    <t>A1550000340</t>
  </si>
  <si>
    <t>A1550000341</t>
  </si>
  <si>
    <t>A1550000342</t>
  </si>
  <si>
    <t>A1550000343</t>
  </si>
  <si>
    <t>A1550000344</t>
  </si>
  <si>
    <t>A1550000345</t>
  </si>
  <si>
    <t>A1550000346</t>
  </si>
  <si>
    <t>A1550000347</t>
  </si>
  <si>
    <t>A1550000348</t>
  </si>
  <si>
    <t>A1550000349</t>
  </si>
  <si>
    <t>A1550000350</t>
  </si>
  <si>
    <t>A1550000351</t>
  </si>
  <si>
    <t>A1550000355</t>
  </si>
  <si>
    <t>A1550000357</t>
  </si>
  <si>
    <t>A1550000360</t>
  </si>
  <si>
    <t>A1550000366</t>
  </si>
  <si>
    <t>A1550000368</t>
  </si>
  <si>
    <t>A1550000373</t>
  </si>
  <si>
    <t>A1550000375</t>
  </si>
  <si>
    <t>A1550000380</t>
  </si>
  <si>
    <t>A1550000382</t>
  </si>
  <si>
    <t>A1550000385</t>
  </si>
  <si>
    <t>A1550000387</t>
  </si>
  <si>
    <t>A1550000389</t>
  </si>
  <si>
    <t>A1550000391</t>
  </si>
  <si>
    <t>A1550000399</t>
  </si>
  <si>
    <t>A1550000400</t>
  </si>
  <si>
    <t>A1550000401</t>
  </si>
  <si>
    <t>A1550000402</t>
  </si>
  <si>
    <t>A1550000403</t>
  </si>
  <si>
    <t>A1550000404</t>
  </si>
  <si>
    <t>A1550000406</t>
  </si>
  <si>
    <t>A1550000411</t>
  </si>
  <si>
    <t>A1550000412</t>
  </si>
  <si>
    <t>A1550000413</t>
  </si>
  <si>
    <t>A1550000414</t>
  </si>
  <si>
    <t>A1550000415</t>
  </si>
  <si>
    <t>A1550000416</t>
  </si>
  <si>
    <t>A1550000418</t>
  </si>
  <si>
    <t>A1550000422</t>
  </si>
  <si>
    <t>A1550000423</t>
  </si>
  <si>
    <t>A1550000425</t>
  </si>
  <si>
    <t>A1550000426</t>
  </si>
  <si>
    <t>A1550000427</t>
  </si>
  <si>
    <t>A1550000429</t>
  </si>
  <si>
    <t>A1550000433</t>
  </si>
  <si>
    <t>A1550000434</t>
  </si>
  <si>
    <t>A1550000435</t>
  </si>
  <si>
    <t>A1550000436</t>
  </si>
  <si>
    <t>A1550000437</t>
  </si>
  <si>
    <t>A1550000438</t>
  </si>
  <si>
    <t>A1550000440</t>
  </si>
  <si>
    <t>A1550000449</t>
  </si>
  <si>
    <t>A1550000450</t>
  </si>
  <si>
    <t>A1550000451</t>
  </si>
  <si>
    <t>A1550000453</t>
  </si>
  <si>
    <t>A1550000455</t>
  </si>
  <si>
    <t>A1550000456</t>
  </si>
  <si>
    <t>A1550000461</t>
  </si>
  <si>
    <t>A1550000462</t>
  </si>
  <si>
    <t>A1550000463</t>
  </si>
  <si>
    <t>A1550000465</t>
  </si>
  <si>
    <t>A1550000467</t>
  </si>
  <si>
    <t>A1550000468</t>
  </si>
  <si>
    <t>A1550000473</t>
  </si>
  <si>
    <t>A1550000474</t>
  </si>
  <si>
    <t>A1550000475</t>
  </si>
  <si>
    <t>A1550000477</t>
  </si>
  <si>
    <t>A1550000478</t>
  </si>
  <si>
    <t>A1550000479</t>
  </si>
  <si>
    <t>A1550000482</t>
  </si>
  <si>
    <t>A1550000484</t>
  </si>
  <si>
    <t>A1550000485</t>
  </si>
  <si>
    <t>A1550000486</t>
  </si>
  <si>
    <t>A1550000488</t>
  </si>
  <si>
    <t>A1550000489</t>
  </si>
  <si>
    <t>A1550000490</t>
  </si>
  <si>
    <t>A1550000491</t>
  </si>
  <si>
    <t>A1550000494</t>
  </si>
  <si>
    <t>A1550000496</t>
  </si>
  <si>
    <t>A1550000498</t>
  </si>
  <si>
    <t>A1550000499</t>
  </si>
  <si>
    <t>A1550000502</t>
  </si>
  <si>
    <t>A1550000503</t>
  </si>
  <si>
    <t>A1550000504</t>
  </si>
  <si>
    <t>A1550000508</t>
  </si>
  <si>
    <t>A1550000509</t>
  </si>
  <si>
    <t>A1550000510</t>
  </si>
  <si>
    <t>A1550000512</t>
  </si>
  <si>
    <t>A1550000513</t>
  </si>
  <si>
    <t>A1550000514</t>
  </si>
  <si>
    <t>A1550000516</t>
  </si>
  <si>
    <t>A1550000518</t>
  </si>
  <si>
    <t>A1550000519</t>
  </si>
  <si>
    <t>A1550000520</t>
  </si>
  <si>
    <t>A1550000522</t>
  </si>
  <si>
    <t>A1550000523</t>
  </si>
  <si>
    <t>A1550000524</t>
  </si>
  <si>
    <t>A1550000526</t>
  </si>
  <si>
    <t>A1550000528</t>
  </si>
  <si>
    <t>A1550000529</t>
  </si>
  <si>
    <t>A1550000530</t>
  </si>
  <si>
    <t>A1550000532</t>
  </si>
  <si>
    <t>A1550000533</t>
  </si>
  <si>
    <t>A1550000534</t>
  </si>
  <si>
    <t>A1550000535</t>
  </si>
  <si>
    <t>A1550000536</t>
  </si>
  <si>
    <t>A1550000537</t>
  </si>
  <si>
    <t>A1550000538</t>
  </si>
  <si>
    <t>A1550000539</t>
  </si>
  <si>
    <t>A1550000540</t>
  </si>
  <si>
    <t>A1550000541</t>
  </si>
  <si>
    <t>A1550000542</t>
  </si>
  <si>
    <t>A1550000543</t>
  </si>
  <si>
    <t>A1550000544</t>
  </si>
  <si>
    <t>A1550000545</t>
  </si>
  <si>
    <t>A1550000546</t>
  </si>
  <si>
    <t>A1550000547</t>
  </si>
  <si>
    <t>A1550000548</t>
  </si>
  <si>
    <t>A1550000549</t>
  </si>
  <si>
    <t>A1550000550</t>
  </si>
  <si>
    <t>A1550000551</t>
  </si>
  <si>
    <t>A1550000552</t>
  </si>
  <si>
    <t>A1550000553</t>
  </si>
  <si>
    <t>A1550000554</t>
  </si>
  <si>
    <t>A1550000555</t>
  </si>
  <si>
    <t>A1550000556</t>
  </si>
  <si>
    <t>A1550000557</t>
  </si>
  <si>
    <t>A1550000558</t>
  </si>
  <si>
    <t>A1550000559</t>
  </si>
  <si>
    <t>A1550000560</t>
  </si>
  <si>
    <t>A1550000564</t>
  </si>
  <si>
    <t>A1550000565</t>
  </si>
  <si>
    <t>A1550000566</t>
  </si>
  <si>
    <t>A1550000567</t>
  </si>
  <si>
    <t>A1550000568</t>
  </si>
  <si>
    <t>A1550000569</t>
  </si>
  <si>
    <t>A1550000570</t>
  </si>
  <si>
    <t>A1550000571</t>
  </si>
  <si>
    <t>A1550000572</t>
  </si>
  <si>
    <t>A1550000573</t>
  </si>
  <si>
    <t>A1550000574</t>
  </si>
  <si>
    <t>A1550000575</t>
  </si>
  <si>
    <t>A1550000587</t>
  </si>
  <si>
    <t>A1550000588</t>
  </si>
  <si>
    <t>A1550000589</t>
  </si>
  <si>
    <t>A1550000728</t>
  </si>
  <si>
    <t>H7550000049</t>
  </si>
  <si>
    <t>H7550000050</t>
  </si>
  <si>
    <t>A1300000034</t>
  </si>
  <si>
    <t>A1300000035</t>
  </si>
  <si>
    <t>A1300000036</t>
  </si>
  <si>
    <t>A1300000038</t>
  </si>
  <si>
    <t>A1300000039</t>
  </si>
  <si>
    <t>A1300000040</t>
  </si>
  <si>
    <t>A1300000041</t>
  </si>
  <si>
    <t>A1300000042</t>
  </si>
  <si>
    <t>A1300000043</t>
  </si>
  <si>
    <t>A1300000044</t>
  </si>
  <si>
    <t>A1300000045</t>
  </si>
  <si>
    <t>A1300000046</t>
  </si>
  <si>
    <t>A1300000047</t>
  </si>
  <si>
    <t>A1300000065</t>
  </si>
  <si>
    <t>A1300000067</t>
  </si>
  <si>
    <t>A1300000069</t>
  </si>
  <si>
    <t>A1300000070</t>
  </si>
  <si>
    <t>A1300000071</t>
  </si>
  <si>
    <t>A1300000072</t>
  </si>
  <si>
    <t>A1300000073</t>
  </si>
  <si>
    <t>A1300000074</t>
  </si>
  <si>
    <t>A1300000075</t>
  </si>
  <si>
    <t>A1300000076</t>
  </si>
  <si>
    <t>A1300000077</t>
  </si>
  <si>
    <t>A1300000081</t>
  </si>
  <si>
    <t>A1300000083</t>
  </si>
  <si>
    <t>A1300000084</t>
  </si>
  <si>
    <t>A1300000085</t>
  </si>
  <si>
    <t>A1300000086</t>
  </si>
  <si>
    <t>A1300000089</t>
  </si>
  <si>
    <t>A1400000015</t>
  </si>
  <si>
    <t>A1400000016</t>
  </si>
  <si>
    <t>A1400000019</t>
  </si>
  <si>
    <t>A1400000020</t>
  </si>
  <si>
    <t>A1400000021</t>
  </si>
  <si>
    <t>A1400000023</t>
  </si>
  <si>
    <t>A1400000024</t>
  </si>
  <si>
    <t>A1400000026</t>
  </si>
  <si>
    <t>A1400000027</t>
  </si>
  <si>
    <t>A1400000028</t>
  </si>
  <si>
    <t>A1400000030</t>
  </si>
  <si>
    <t>A1400000031</t>
  </si>
  <si>
    <t>A1400000034</t>
  </si>
  <si>
    <t>A1400000035</t>
  </si>
  <si>
    <t>A1400000037</t>
  </si>
  <si>
    <t>A1400000038</t>
  </si>
  <si>
    <t>A1400000040</t>
  </si>
  <si>
    <t>A1400000041</t>
  </si>
  <si>
    <t>A1400000043</t>
  </si>
  <si>
    <t>A1400000044</t>
  </si>
  <si>
    <t>A1400000045</t>
  </si>
  <si>
    <t>A1400000047</t>
  </si>
  <si>
    <t>A1400000048</t>
  </si>
  <si>
    <t>A1400000049</t>
  </si>
  <si>
    <t>A1400000050</t>
  </si>
  <si>
    <t>A1400000051</t>
  </si>
  <si>
    <t>A1400000053</t>
  </si>
  <si>
    <t>A1400000054</t>
  </si>
  <si>
    <t>A1400000055</t>
  </si>
  <si>
    <t>A1400000057</t>
  </si>
  <si>
    <t>A1400000058</t>
  </si>
  <si>
    <t>A1400000059</t>
  </si>
  <si>
    <t>A1400000060</t>
  </si>
  <si>
    <t>A1400000061</t>
  </si>
  <si>
    <t>A1400000062</t>
  </si>
  <si>
    <t>A1400000063</t>
  </si>
  <si>
    <t>A1400000064</t>
  </si>
  <si>
    <t>A1400000065</t>
  </si>
  <si>
    <t>A1400000066</t>
  </si>
  <si>
    <t>A1400000067</t>
  </si>
  <si>
    <t>A1400000069</t>
  </si>
  <si>
    <t>A1400000070</t>
  </si>
  <si>
    <t>A1400000071</t>
  </si>
  <si>
    <t>A1400000073</t>
  </si>
  <si>
    <t>A1400000074</t>
  </si>
  <si>
    <t>A1400000075</t>
  </si>
  <si>
    <t>A1400000076</t>
  </si>
  <si>
    <t>A1400000077</t>
  </si>
  <si>
    <t>A1400000078</t>
  </si>
  <si>
    <t>A1400000079</t>
  </si>
  <si>
    <t>A1400000080</t>
  </si>
  <si>
    <t>A1400000081</t>
  </si>
  <si>
    <t>A1400000084</t>
  </si>
  <si>
    <t>A1400000085</t>
  </si>
  <si>
    <t>A1400000088</t>
  </si>
  <si>
    <t>A1400000089</t>
  </si>
  <si>
    <t>A1400000091</t>
  </si>
  <si>
    <t>A1400000093</t>
  </si>
  <si>
    <t>A1400000094</t>
  </si>
  <si>
    <t>A1400000096</t>
  </si>
  <si>
    <t>A1400000097</t>
  </si>
  <si>
    <t>A1400000098</t>
  </si>
  <si>
    <t>A1400000099</t>
  </si>
  <si>
    <t>A1400000100</t>
  </si>
  <si>
    <t>A1400000101</t>
  </si>
  <si>
    <t>A1400000102</t>
  </si>
  <si>
    <t>A1400000103</t>
  </si>
  <si>
    <t>A1400000104</t>
  </si>
  <si>
    <t>A1400000105</t>
  </si>
  <si>
    <t>A1400000106</t>
  </si>
  <si>
    <t>A1400000107</t>
  </si>
  <si>
    <t>A1400000108</t>
  </si>
  <si>
    <t>A1400000004</t>
  </si>
  <si>
    <t>A1400000005</t>
  </si>
  <si>
    <t>A1150000002</t>
  </si>
  <si>
    <t>A1150000003</t>
  </si>
  <si>
    <t>A1150000004</t>
  </si>
  <si>
    <t>A1150000005</t>
  </si>
  <si>
    <t>A1200000005</t>
  </si>
  <si>
    <t>A1200000006</t>
  </si>
  <si>
    <t>A1200000007</t>
  </si>
  <si>
    <t>A1200000009</t>
  </si>
  <si>
    <t>A1200000010</t>
  </si>
  <si>
    <t>A1200000011</t>
  </si>
  <si>
    <t>A1200000012</t>
  </si>
  <si>
    <t>A1200000013</t>
  </si>
  <si>
    <t>A1200000014</t>
  </si>
  <si>
    <t>A1200000016</t>
  </si>
  <si>
    <t>A1200000017</t>
  </si>
  <si>
    <t>A1200000021</t>
  </si>
  <si>
    <t>A1200000023</t>
  </si>
  <si>
    <t>A1200000024</t>
  </si>
  <si>
    <t>A1200000025</t>
  </si>
  <si>
    <t>A1200000026</t>
  </si>
  <si>
    <t>A1200000030</t>
  </si>
  <si>
    <t>A2350000563</t>
  </si>
  <si>
    <t>A2350000587</t>
  </si>
  <si>
    <t>A2350000588</t>
  </si>
  <si>
    <t>A2350000619</t>
  </si>
  <si>
    <t>A2350000620</t>
  </si>
  <si>
    <t>A2350000621</t>
  </si>
  <si>
    <t>A2350000622</t>
  </si>
  <si>
    <t>A2350000623</t>
  </si>
  <si>
    <t>A2350000624</t>
  </si>
  <si>
    <t>A2350000627</t>
  </si>
  <si>
    <t>A2350000628</t>
  </si>
  <si>
    <t>A2350000629</t>
  </si>
  <si>
    <t>A2350000630</t>
  </si>
  <si>
    <t>A2350000631</t>
  </si>
  <si>
    <t>A2350000632</t>
  </si>
  <si>
    <t>A2350000633</t>
  </si>
  <si>
    <t>A2350000634</t>
  </si>
  <si>
    <t>A2350000635</t>
  </si>
  <si>
    <t>A2350000636</t>
  </si>
  <si>
    <t>A2350000637</t>
  </si>
  <si>
    <t>A2350000638</t>
  </si>
  <si>
    <t>A2400000002</t>
  </si>
  <si>
    <t>A2400000003</t>
  </si>
  <si>
    <t>A2400000004</t>
  </si>
  <si>
    <t>A2400000005</t>
  </si>
  <si>
    <t>A2400000006</t>
  </si>
  <si>
    <t>A2400000007</t>
  </si>
  <si>
    <t>A2400000008</t>
  </si>
  <si>
    <t>A2400000009</t>
  </si>
  <si>
    <t>A2400000010</t>
  </si>
  <si>
    <t>A2400000011</t>
  </si>
  <si>
    <t>A2400000012</t>
  </si>
  <si>
    <t>A2400000014</t>
  </si>
  <si>
    <t>A2400000015</t>
  </si>
  <si>
    <t>A2400000016</t>
  </si>
  <si>
    <t>A2400000017</t>
  </si>
  <si>
    <t>A2400000020</t>
  </si>
  <si>
    <t>A2400000022</t>
  </si>
  <si>
    <t>A2400000023</t>
  </si>
  <si>
    <t>A2400000025</t>
  </si>
  <si>
    <t>A2400000026</t>
  </si>
  <si>
    <t>A2400000027</t>
  </si>
  <si>
    <t>A2400000028</t>
  </si>
  <si>
    <t>A2400000030</t>
  </si>
  <si>
    <t>A2400000031</t>
  </si>
  <si>
    <t>A2400000033</t>
  </si>
  <si>
    <t>A2400000034</t>
  </si>
  <si>
    <t>A2400000035</t>
  </si>
  <si>
    <t>A2400000036</t>
  </si>
  <si>
    <t>A2400000037</t>
  </si>
  <si>
    <t>A2400000038</t>
  </si>
  <si>
    <t>A2400000041</t>
  </si>
  <si>
    <t>A2400000042</t>
  </si>
  <si>
    <t>A2400000044</t>
  </si>
  <si>
    <t>A2400000045</t>
  </si>
  <si>
    <t>A2400000046</t>
  </si>
  <si>
    <t>A2400000047</t>
  </si>
  <si>
    <t>A2400000048</t>
  </si>
  <si>
    <t>A2400000050</t>
  </si>
  <si>
    <t>A2400000051</t>
  </si>
  <si>
    <t>A2400000052</t>
  </si>
  <si>
    <t>A2400000056</t>
  </si>
  <si>
    <t>A2400000058</t>
  </si>
  <si>
    <t>A2400000059</t>
  </si>
  <si>
    <t>A2400000061</t>
  </si>
  <si>
    <t>A2400000063</t>
  </si>
  <si>
    <t>A2400000064</t>
  </si>
  <si>
    <t>A2400000065</t>
  </si>
  <si>
    <t>A2400000066</t>
  </si>
  <si>
    <t>A2400000067</t>
  </si>
  <si>
    <t>A2400000068</t>
  </si>
  <si>
    <t>A2400000069</t>
  </si>
  <si>
    <t>A2400000070</t>
  </si>
  <si>
    <t>A2400000071</t>
  </si>
  <si>
    <t>A2400000072</t>
  </si>
  <si>
    <t>A2400000074</t>
  </si>
  <si>
    <t>A2400000075</t>
  </si>
  <si>
    <t>A2400000077</t>
  </si>
  <si>
    <t>A2400000082</t>
  </si>
  <si>
    <t>A2400000083</t>
  </si>
  <si>
    <t>A2400000084</t>
  </si>
  <si>
    <t>A2400000085</t>
  </si>
  <si>
    <t>A2400000086</t>
  </si>
  <si>
    <t>A2400000088</t>
  </si>
  <si>
    <t>A2400000090</t>
  </si>
  <si>
    <t>A2400000094</t>
  </si>
  <si>
    <t>A2400000097</t>
  </si>
  <si>
    <t>A2400000098</t>
  </si>
  <si>
    <t>A2400000099</t>
  </si>
  <si>
    <t>A2400000100</t>
  </si>
  <si>
    <t>A2400000102</t>
  </si>
  <si>
    <t>A2400000103</t>
  </si>
  <si>
    <t>A2400000104</t>
  </si>
  <si>
    <t>A2400000106</t>
  </si>
  <si>
    <t>A2400000108</t>
  </si>
  <si>
    <t>A2400000109</t>
  </si>
  <si>
    <t>A2400000111</t>
  </si>
  <si>
    <t>A2400000112</t>
  </si>
  <si>
    <t>A2400000113</t>
  </si>
  <si>
    <t>A2400000114</t>
  </si>
  <si>
    <t>A2400000115</t>
  </si>
  <si>
    <t>A2400000116</t>
  </si>
  <si>
    <t>A2400000122</t>
  </si>
  <si>
    <t>A2400000123</t>
  </si>
  <si>
    <t>A2400000124</t>
  </si>
  <si>
    <t>A2400000125</t>
  </si>
  <si>
    <t>A2400000126</t>
  </si>
  <si>
    <t>A2400000127</t>
  </si>
  <si>
    <t>A2400000128</t>
  </si>
  <si>
    <t>A2400000130</t>
  </si>
  <si>
    <t>A2400000131</t>
  </si>
  <si>
    <t>A2400000133</t>
  </si>
  <si>
    <t>A2400000134</t>
  </si>
  <si>
    <t>A2400000135</t>
  </si>
  <si>
    <t>A2400000136</t>
  </si>
  <si>
    <t>A2400000138</t>
  </si>
  <si>
    <t>A2400000139</t>
  </si>
  <si>
    <t>A2400000141</t>
  </si>
  <si>
    <t>A2400000142</t>
  </si>
  <si>
    <t>A2400000143</t>
  </si>
  <si>
    <t>A2400000144</t>
  </si>
  <si>
    <t>A2400000644</t>
  </si>
  <si>
    <t>A2400000645</t>
  </si>
  <si>
    <t>A2400000646</t>
  </si>
  <si>
    <t>A2400000647</t>
  </si>
  <si>
    <t>A2400000648</t>
  </si>
  <si>
    <t>A2400000649</t>
  </si>
  <si>
    <t>A2400000650</t>
  </si>
  <si>
    <t>A2400000651</t>
  </si>
  <si>
    <t>A2400000653</t>
  </si>
  <si>
    <t>A2400000655</t>
  </si>
  <si>
    <t>A2400000656</t>
  </si>
  <si>
    <t>A2400000657</t>
  </si>
  <si>
    <t>A2400000660</t>
  </si>
  <si>
    <t>A2400000661</t>
  </si>
  <si>
    <t>A2400000662</t>
  </si>
  <si>
    <t>A2400000664</t>
  </si>
  <si>
    <t>A2400000665</t>
  </si>
  <si>
    <t>A2400000666</t>
  </si>
  <si>
    <t>A2400000667</t>
  </si>
  <si>
    <t>A2400000669</t>
  </si>
  <si>
    <t>A2400000670</t>
  </si>
  <si>
    <t>A2400000672</t>
  </si>
  <si>
    <t>A2400000673</t>
  </si>
  <si>
    <t>A2400000674</t>
  </si>
  <si>
    <t>A2400000675</t>
  </si>
  <si>
    <t>A2400000677</t>
  </si>
  <si>
    <t>A2400000678</t>
  </si>
  <si>
    <t>A2400000679</t>
  </si>
  <si>
    <t>A2400000680</t>
  </si>
  <si>
    <t>A2400000681</t>
  </si>
  <si>
    <t>A2400000682</t>
  </si>
  <si>
    <t>A2400000683</t>
  </si>
  <si>
    <t>A2400000685</t>
  </si>
  <si>
    <t>A2400000686</t>
  </si>
  <si>
    <t>A2400000687</t>
  </si>
  <si>
    <t>A2400000688</t>
  </si>
  <si>
    <t>A2400000689</t>
  </si>
  <si>
    <t>A2400000690</t>
  </si>
  <si>
    <t>A2400000691</t>
  </si>
  <si>
    <t>A2400000692</t>
  </si>
  <si>
    <t>A2400000693</t>
  </si>
  <si>
    <t>A2400000695</t>
  </si>
  <si>
    <t>A2400000696</t>
  </si>
  <si>
    <t>A2400000697</t>
  </si>
  <si>
    <t>A2400000698</t>
  </si>
  <si>
    <t>A2400000703</t>
  </si>
  <si>
    <t>A2400000705</t>
  </si>
  <si>
    <t>A2400000708</t>
  </si>
  <si>
    <t>A2400000709</t>
  </si>
  <si>
    <t>A2400000710</t>
  </si>
  <si>
    <t>A2400000711</t>
  </si>
  <si>
    <t>A2400000712</t>
  </si>
  <si>
    <t>A2400000730</t>
  </si>
  <si>
    <t>A2400000731</t>
  </si>
  <si>
    <t>A2400000732</t>
  </si>
  <si>
    <t>A2400000754</t>
  </si>
  <si>
    <t>A2400000755</t>
  </si>
  <si>
    <t>A2400000756</t>
  </si>
  <si>
    <t>A2400000757</t>
  </si>
  <si>
    <t>A2400000758</t>
  </si>
  <si>
    <t>A2400000759</t>
  </si>
  <si>
    <t>A2400000760</t>
  </si>
  <si>
    <t>A2400000761</t>
  </si>
  <si>
    <t>A2400000762</t>
  </si>
  <si>
    <t>A2450000519</t>
  </si>
  <si>
    <t>A2450000527</t>
  </si>
  <si>
    <t>A2450000528</t>
  </si>
  <si>
    <t>A2450000530</t>
  </si>
  <si>
    <t>A2450000532</t>
  </si>
  <si>
    <t>A2450000533</t>
  </si>
  <si>
    <t>A2450000536</t>
  </si>
  <si>
    <t>A2450000537</t>
  </si>
  <si>
    <t>A2450000538</t>
  </si>
  <si>
    <t>A2450000541</t>
  </si>
  <si>
    <t>A2450000543</t>
  </si>
  <si>
    <t>A1350000003</t>
  </si>
  <si>
    <t>A1350000005</t>
  </si>
  <si>
    <t>A1350000012</t>
  </si>
  <si>
    <t>A1350000016</t>
  </si>
  <si>
    <t>A1350000020</t>
  </si>
  <si>
    <t>A1350000022</t>
  </si>
  <si>
    <t>A1350000024</t>
  </si>
  <si>
    <t>A1250000005</t>
  </si>
  <si>
    <t>A1250000010</t>
  </si>
  <si>
    <t>A1250000011</t>
  </si>
  <si>
    <t>A1250000012</t>
  </si>
  <si>
    <t>A1250000013</t>
  </si>
  <si>
    <t>A1250000014</t>
  </si>
  <si>
    <t>A1250000015</t>
  </si>
  <si>
    <t>A1250000016</t>
  </si>
  <si>
    <t>A1250000017</t>
  </si>
  <si>
    <t>A1250000018</t>
  </si>
  <si>
    <t>A1250000019</t>
  </si>
  <si>
    <t>A1250000020</t>
  </si>
  <si>
    <t>A1250000021</t>
  </si>
  <si>
    <t>A1250000022</t>
  </si>
  <si>
    <t>A1250000023</t>
  </si>
  <si>
    <t>A1250000024</t>
  </si>
  <si>
    <t>A1250000025</t>
  </si>
  <si>
    <t>A1250000026</t>
  </si>
  <si>
    <t>A1250000027</t>
  </si>
  <si>
    <t>A1250000028</t>
  </si>
  <si>
    <t>A1250000029</t>
  </si>
  <si>
    <t>A1250000030</t>
  </si>
  <si>
    <t>A1250000031</t>
  </si>
  <si>
    <t>A1250000032</t>
  </si>
  <si>
    <t>A1250000033</t>
  </si>
  <si>
    <t>A1250000034</t>
  </si>
  <si>
    <t>A1250000035</t>
  </si>
  <si>
    <t>A1250000036</t>
  </si>
  <si>
    <t>A1250000037</t>
  </si>
  <si>
    <t>A1250000040</t>
  </si>
  <si>
    <t>A1250000041</t>
  </si>
  <si>
    <t>A1250000042</t>
  </si>
  <si>
    <t>A1250000043</t>
  </si>
  <si>
    <t>A5550000380</t>
  </si>
  <si>
    <t>A5550000381</t>
  </si>
  <si>
    <t>A5550000382</t>
  </si>
  <si>
    <t>A5550000383</t>
  </si>
  <si>
    <t>A5550000384</t>
  </si>
  <si>
    <t>H5550002627</t>
  </si>
  <si>
    <t>H5550004498</t>
  </si>
  <si>
    <t>H5550004499</t>
  </si>
  <si>
    <t>H5550004504</t>
  </si>
  <si>
    <t>H5550004505</t>
  </si>
  <si>
    <t>H5550004506</t>
  </si>
  <si>
    <t>H5550004507</t>
  </si>
  <si>
    <t>H5550004510</t>
  </si>
  <si>
    <t>H5550004511</t>
  </si>
  <si>
    <t>H5550004512</t>
  </si>
  <si>
    <t>H5550004513</t>
  </si>
  <si>
    <t>H5550004515</t>
  </si>
  <si>
    <t>H5550004516</t>
  </si>
  <si>
    <t>H5550004517</t>
  </si>
  <si>
    <t>H5550004518</t>
  </si>
  <si>
    <t>H5550004533</t>
  </si>
  <si>
    <t>H5550004535</t>
  </si>
  <si>
    <t>H5550004536</t>
  </si>
  <si>
    <t>H5550004537</t>
  </si>
  <si>
    <t>H5550004538</t>
  </si>
  <si>
    <t>H5550004540</t>
  </si>
  <si>
    <t>H5550004542</t>
  </si>
  <si>
    <t>H5550004544</t>
  </si>
  <si>
    <t>H5550004545</t>
  </si>
  <si>
    <t>H5550004548</t>
  </si>
  <si>
    <t>H5550004557</t>
  </si>
  <si>
    <t>H5550004559</t>
  </si>
  <si>
    <t>H5550004560</t>
  </si>
  <si>
    <t>H5550004573</t>
  </si>
  <si>
    <t>H5550004574</t>
  </si>
  <si>
    <t>H5550004576</t>
  </si>
  <si>
    <t>H5550004582</t>
  </si>
  <si>
    <t>H5550004591</t>
  </si>
  <si>
    <t>H5550004592</t>
  </si>
  <si>
    <t>H5550004593</t>
  </si>
  <si>
    <t>H5550004594</t>
  </si>
  <si>
    <t>H5550004605</t>
  </si>
  <si>
    <t>H5550004637</t>
  </si>
  <si>
    <t>H5550004640</t>
  </si>
  <si>
    <t>H5550004649</t>
  </si>
  <si>
    <t>H5550004650</t>
  </si>
  <si>
    <t>H5550004651</t>
  </si>
  <si>
    <t>H5550004654</t>
  </si>
  <si>
    <t>H5550004655</t>
  </si>
  <si>
    <t>H5550004656</t>
  </si>
  <si>
    <t>H5550004657</t>
  </si>
  <si>
    <t>H5550004659</t>
  </si>
  <si>
    <t>H5550004660</t>
  </si>
  <si>
    <t>H5550004661</t>
  </si>
  <si>
    <t>H5550004662</t>
  </si>
  <si>
    <t>H5550004664</t>
  </si>
  <si>
    <t>H5550004665</t>
  </si>
  <si>
    <t>H5550004666</t>
  </si>
  <si>
    <t>H5550004667</t>
  </si>
  <si>
    <t>H5550004669</t>
  </si>
  <si>
    <t>H5550004670</t>
  </si>
  <si>
    <t>H5550004671</t>
  </si>
  <si>
    <t>H5550004672</t>
  </si>
  <si>
    <t>H5550004674</t>
  </si>
  <si>
    <t>H5550004675</t>
  </si>
  <si>
    <t>H5550004676</t>
  </si>
  <si>
    <t>H5550004677</t>
  </si>
  <si>
    <t>H5550004679</t>
  </si>
  <si>
    <t>H5550004680</t>
  </si>
  <si>
    <t>H5550004681</t>
  </si>
  <si>
    <t>H5550004682</t>
  </si>
  <si>
    <t>H5550004684</t>
  </si>
  <si>
    <t>H5550004685</t>
  </si>
  <si>
    <t>H5550004686</t>
  </si>
  <si>
    <t>H5550004687</t>
  </si>
  <si>
    <t>H5550004689</t>
  </si>
  <si>
    <t>H5550004690</t>
  </si>
  <si>
    <t>H5550004691</t>
  </si>
  <si>
    <t>H5550004694</t>
  </si>
  <si>
    <t>H5550004695</t>
  </si>
  <si>
    <t>H5550004696</t>
  </si>
  <si>
    <t>H5550004697</t>
  </si>
  <si>
    <t>H5550004699</t>
  </si>
  <si>
    <t>H5550004700</t>
  </si>
  <si>
    <t>H5550004701</t>
  </si>
  <si>
    <t>H5550004702</t>
  </si>
  <si>
    <t>H5550004704</t>
  </si>
  <si>
    <t>H5550004705</t>
  </si>
  <si>
    <t>H5550004706</t>
  </si>
  <si>
    <t>H5550004707</t>
  </si>
  <si>
    <t>H5550004709</t>
  </si>
  <si>
    <t>H5550004710</t>
  </si>
  <si>
    <t>H5550004711</t>
  </si>
  <si>
    <t>H5550004712</t>
  </si>
  <si>
    <t>H5550004714</t>
  </si>
  <si>
    <t>H5550004715</t>
  </si>
  <si>
    <t>H5550004716</t>
  </si>
  <si>
    <t>H5550004717</t>
  </si>
  <si>
    <t>H5550004719</t>
  </si>
  <si>
    <t>H5550004721</t>
  </si>
  <si>
    <t>H5550004722</t>
  </si>
  <si>
    <t>H5550004724</t>
  </si>
  <si>
    <t>H5550004726</t>
  </si>
  <si>
    <t>H5550004727</t>
  </si>
  <si>
    <t>H5550004732</t>
  </si>
  <si>
    <t>H5550004735</t>
  </si>
  <si>
    <t>H5550004738</t>
  </si>
  <si>
    <t>H5550004741</t>
  </si>
  <si>
    <t>H5550004745</t>
  </si>
  <si>
    <t>H5550004746</t>
  </si>
  <si>
    <t>H5550004747</t>
  </si>
  <si>
    <t>H5550004748</t>
  </si>
  <si>
    <t>H5550004749</t>
  </si>
  <si>
    <t>H5550004750</t>
  </si>
  <si>
    <t>H5550004751</t>
  </si>
  <si>
    <t>H5550004752</t>
  </si>
  <si>
    <t>H5550004755</t>
  </si>
  <si>
    <t>H5550004756</t>
  </si>
  <si>
    <t>H5550004757</t>
  </si>
  <si>
    <t>H5550004758</t>
  </si>
  <si>
    <t>H5550004759</t>
  </si>
  <si>
    <t>H5550004760</t>
  </si>
  <si>
    <t>H5550004761</t>
  </si>
  <si>
    <t>H5550004762</t>
  </si>
  <si>
    <t>H5550004766</t>
  </si>
  <si>
    <t>H5550004768</t>
  </si>
  <si>
    <t>H5550004770</t>
  </si>
  <si>
    <t>H5550004772</t>
  </si>
  <si>
    <t>H5550004775</t>
  </si>
  <si>
    <t>H5550004776</t>
  </si>
  <si>
    <t>H5550004777</t>
  </si>
  <si>
    <t>H5550004778</t>
  </si>
  <si>
    <t>H5550004779</t>
  </si>
  <si>
    <t>H5550004780</t>
  </si>
  <si>
    <t>H5550004781</t>
  </si>
  <si>
    <t>H5550004782</t>
  </si>
  <si>
    <t>H5550004785</t>
  </si>
  <si>
    <t>H5550004786</t>
  </si>
  <si>
    <t>H5550004787</t>
  </si>
  <si>
    <t>H5550004788</t>
  </si>
  <si>
    <t>H5550004789</t>
  </si>
  <si>
    <t>H5550004790</t>
  </si>
  <si>
    <t>H5550004791</t>
  </si>
  <si>
    <t>H5550004792</t>
  </si>
  <si>
    <t>H5550004795</t>
  </si>
  <si>
    <t>H5550004796</t>
  </si>
  <si>
    <t>H5550004797</t>
  </si>
  <si>
    <t>H5550004798</t>
  </si>
  <si>
    <t>H5550004799</t>
  </si>
  <si>
    <t>H5550004800</t>
  </si>
  <si>
    <t>H5550004801</t>
  </si>
  <si>
    <t>H5550004802</t>
  </si>
  <si>
    <t>H5550004805</t>
  </si>
  <si>
    <t>H5550004806</t>
  </si>
  <si>
    <t>H5550004808</t>
  </si>
  <si>
    <t>H5550004809</t>
  </si>
  <si>
    <t>H5550004810</t>
  </si>
  <si>
    <t>H5550004811</t>
  </si>
  <si>
    <t>H5550004812</t>
  </si>
  <si>
    <t>H5550004815</t>
  </si>
  <si>
    <t>H5550004816</t>
  </si>
  <si>
    <t>H5550004817</t>
  </si>
  <si>
    <t>H5550004818</t>
  </si>
  <si>
    <t>H5550004819</t>
  </si>
  <si>
    <t>H5550004820</t>
  </si>
  <si>
    <t>H5550004821</t>
  </si>
  <si>
    <t>H5550004822</t>
  </si>
  <si>
    <t>H5550004826</t>
  </si>
  <si>
    <t>H5550004827</t>
  </si>
  <si>
    <t>H5550004830</t>
  </si>
  <si>
    <t>H5550004832</t>
  </si>
  <si>
    <t>H5550004833</t>
  </si>
  <si>
    <t>H5550004835</t>
  </si>
  <si>
    <t>H5550004836</t>
  </si>
  <si>
    <t>H5550004840</t>
  </si>
  <si>
    <t>H5550004841</t>
  </si>
  <si>
    <t>H5550004842</t>
  </si>
  <si>
    <t>H5550004843</t>
  </si>
  <si>
    <t>H5550004844</t>
  </si>
  <si>
    <t>H5550004845</t>
  </si>
  <si>
    <t>H5550004846</t>
  </si>
  <si>
    <t>H5550004847</t>
  </si>
  <si>
    <t>H5550004850</t>
  </si>
  <si>
    <t>H5550004851</t>
  </si>
  <si>
    <t>H5550004853</t>
  </si>
  <si>
    <t>H5550004854</t>
  </si>
  <si>
    <t>H5550004855</t>
  </si>
  <si>
    <t>H5550004856</t>
  </si>
  <si>
    <t>H5550004857</t>
  </si>
  <si>
    <t>H5550004860</t>
  </si>
  <si>
    <t>H5550004861</t>
  </si>
  <si>
    <t>H5550004862</t>
  </si>
  <si>
    <t>H5550004863</t>
  </si>
  <si>
    <t>H5550004864</t>
  </si>
  <si>
    <t>H5550004865</t>
  </si>
  <si>
    <t>H5550004866</t>
  </si>
  <si>
    <t>H5550004867</t>
  </si>
  <si>
    <t>H5550004870</t>
  </si>
  <si>
    <t>H5550004871</t>
  </si>
  <si>
    <t>H5550004873</t>
  </si>
  <si>
    <t>H5550004874</t>
  </si>
  <si>
    <t>H5550004875</t>
  </si>
  <si>
    <t>H5550004876</t>
  </si>
  <si>
    <t>H5550004877</t>
  </si>
  <si>
    <t>H5550004880</t>
  </si>
  <si>
    <t>H5550004881</t>
  </si>
  <si>
    <t>H5550004882</t>
  </si>
  <si>
    <t>H5550004883</t>
  </si>
  <si>
    <t>H5550004884</t>
  </si>
  <si>
    <t>H5550004885</t>
  </si>
  <si>
    <t>H5550004886</t>
  </si>
  <si>
    <t>H5550004887</t>
  </si>
  <si>
    <t>H5550004890</t>
  </si>
  <si>
    <t>H5550004891</t>
  </si>
  <si>
    <t>H5550004893</t>
  </si>
  <si>
    <t>H5550004894</t>
  </si>
  <si>
    <t>H5550004895</t>
  </si>
  <si>
    <t>H5550004896</t>
  </si>
  <si>
    <t>H5550004897</t>
  </si>
  <si>
    <t>H5550004900</t>
  </si>
  <si>
    <t>H5550004901</t>
  </si>
  <si>
    <t>H5550004902</t>
  </si>
  <si>
    <t>H5550004903</t>
  </si>
  <si>
    <t>H5550004904</t>
  </si>
  <si>
    <t>H5550004905</t>
  </si>
  <si>
    <t>H5550004906</t>
  </si>
  <si>
    <t>H5550004907</t>
  </si>
  <si>
    <t>H5550004910</t>
  </si>
  <si>
    <t>H5550004911</t>
  </si>
  <si>
    <t>H5550004912</t>
  </si>
  <si>
    <t>H5550004913</t>
  </si>
  <si>
    <t>H5550004914</t>
  </si>
  <si>
    <t>H5550004915</t>
  </si>
  <si>
    <t>H5550004916</t>
  </si>
  <si>
    <t>H5550004917</t>
  </si>
  <si>
    <t>H5550004920</t>
  </si>
  <si>
    <t>H5550004921</t>
  </si>
  <si>
    <t>H5550004922</t>
  </si>
  <si>
    <t>H5550004923</t>
  </si>
  <si>
    <t>H5550004924</t>
  </si>
  <si>
    <t>H5550004925</t>
  </si>
  <si>
    <t>H5550004926</t>
  </si>
  <si>
    <t>H5550004927</t>
  </si>
  <si>
    <t>H5550004932</t>
  </si>
  <si>
    <t>H5550004935</t>
  </si>
  <si>
    <t>H5550004937</t>
  </si>
  <si>
    <t>H5550004938</t>
  </si>
  <si>
    <t>H5550004941</t>
  </si>
  <si>
    <t>H5550004945</t>
  </si>
  <si>
    <t>H5550004946</t>
  </si>
  <si>
    <t>H5550004947</t>
  </si>
  <si>
    <t>H5550004948</t>
  </si>
  <si>
    <t>H5550004949</t>
  </si>
  <si>
    <t>H5550004950</t>
  </si>
  <si>
    <t>H5550004951</t>
  </si>
  <si>
    <t>H5550004952</t>
  </si>
  <si>
    <t>H5550004955</t>
  </si>
  <si>
    <t>H5550004956</t>
  </si>
  <si>
    <t>H5550004957</t>
  </si>
  <si>
    <t>H5550004958</t>
  </si>
  <si>
    <t>H5550004959</t>
  </si>
  <si>
    <t>H5550004960</t>
  </si>
  <si>
    <t>H5550004961</t>
  </si>
  <si>
    <t>H5550004962</t>
  </si>
  <si>
    <t>H5550004965</t>
  </si>
  <si>
    <t>H5550004966</t>
  </si>
  <si>
    <t>H5550004968</t>
  </si>
  <si>
    <t>H5550004970</t>
  </si>
  <si>
    <t>H5550004971</t>
  </si>
  <si>
    <t>H5550004972</t>
  </si>
  <si>
    <t>H5550004975</t>
  </si>
  <si>
    <t>H5550004976</t>
  </si>
  <si>
    <t>H5550004977</t>
  </si>
  <si>
    <t>H5550004978</t>
  </si>
  <si>
    <t>H5550004979</t>
  </si>
  <si>
    <t>H5550004980</t>
  </si>
  <si>
    <t>H5550004981</t>
  </si>
  <si>
    <t>H5550004982</t>
  </si>
  <si>
    <t>H5550004985</t>
  </si>
  <si>
    <t>H5550004986</t>
  </si>
  <si>
    <t>H5550004987</t>
  </si>
  <si>
    <t>H5550004988</t>
  </si>
  <si>
    <t>H5550004989</t>
  </si>
  <si>
    <t>H5550004990</t>
  </si>
  <si>
    <t>H5550004991</t>
  </si>
  <si>
    <t>H5550004992</t>
  </si>
  <si>
    <t>H5550004995</t>
  </si>
  <si>
    <t>H5550004996</t>
  </si>
  <si>
    <t>H5550004997</t>
  </si>
  <si>
    <t>H5550004998</t>
  </si>
  <si>
    <t>H5550004999</t>
  </si>
  <si>
    <t>H5550005000</t>
  </si>
  <si>
    <t>H5550005001</t>
  </si>
  <si>
    <t>H5550005002</t>
  </si>
  <si>
    <t>H5550005005</t>
  </si>
  <si>
    <t>H5550005006</t>
  </si>
  <si>
    <t>H5550005007</t>
  </si>
  <si>
    <t>H5550005008</t>
  </si>
  <si>
    <t>H5550005009</t>
  </si>
  <si>
    <t>H5550005010</t>
  </si>
  <si>
    <t>H5550005011</t>
  </si>
  <si>
    <t>H5550005012</t>
  </si>
  <si>
    <t>H5550005015</t>
  </si>
  <si>
    <t>H5550005016</t>
  </si>
  <si>
    <t>H5550005017</t>
  </si>
  <si>
    <t>H5550005018</t>
  </si>
  <si>
    <t>H5550005019</t>
  </si>
  <si>
    <t>H5550005020</t>
  </si>
  <si>
    <t>H5550005021</t>
  </si>
  <si>
    <t>H5550005022</t>
  </si>
  <si>
    <t>H5550005028</t>
  </si>
  <si>
    <t>H5550005030</t>
  </si>
  <si>
    <t>H5550005032</t>
  </si>
  <si>
    <t>H5550005035</t>
  </si>
  <si>
    <t>H5550005036</t>
  </si>
  <si>
    <t>H5550005038</t>
  </si>
  <si>
    <t>H5550005040</t>
  </si>
  <si>
    <t>H5550005041</t>
  </si>
  <si>
    <t>H5550005042</t>
  </si>
  <si>
    <t>H5550005045</t>
  </si>
  <si>
    <t>H5550005046</t>
  </si>
  <si>
    <t>H5550005047</t>
  </si>
  <si>
    <t>H5550005048</t>
  </si>
  <si>
    <t>H5550005049</t>
  </si>
  <si>
    <t>H5550005050</t>
  </si>
  <si>
    <t>H5550005051</t>
  </si>
  <si>
    <t>H5550005052</t>
  </si>
  <si>
    <t>H5550005056</t>
  </si>
  <si>
    <t>H5550005058</t>
  </si>
  <si>
    <t>H5550005059</t>
  </si>
  <si>
    <t>H5550005060</t>
  </si>
  <si>
    <t>H5550005061</t>
  </si>
  <si>
    <t>H5550005062</t>
  </si>
  <si>
    <t>H5550005065</t>
  </si>
  <si>
    <t>H5550005066</t>
  </si>
  <si>
    <t>H5550005067</t>
  </si>
  <si>
    <t>H5550005068</t>
  </si>
  <si>
    <t>H5550005069</t>
  </si>
  <si>
    <t>H5550005070</t>
  </si>
  <si>
    <t>H5550005071</t>
  </si>
  <si>
    <t>H5550005072</t>
  </si>
  <si>
    <t>H5550005075</t>
  </si>
  <si>
    <t>H5550005076</t>
  </si>
  <si>
    <t>H5550005078</t>
  </si>
  <si>
    <t>H5550005080</t>
  </si>
  <si>
    <t>H5550005081</t>
  </si>
  <si>
    <t>H5550005082</t>
  </si>
  <si>
    <t>H5550005085</t>
  </si>
  <si>
    <t>H5550005086</t>
  </si>
  <si>
    <t>H5550005087</t>
  </si>
  <si>
    <t>H5550005088</t>
  </si>
  <si>
    <t>H5550005089</t>
  </si>
  <si>
    <t>H5550005090</t>
  </si>
  <si>
    <t>H5550005091</t>
  </si>
  <si>
    <t>H5550005092</t>
  </si>
  <si>
    <t>H5550005095</t>
  </si>
  <si>
    <t>H5550005096</t>
  </si>
  <si>
    <t>H5550005098</t>
  </si>
  <si>
    <t>H5550005100</t>
  </si>
  <si>
    <t>H5550005101</t>
  </si>
  <si>
    <t>H5550005102</t>
  </si>
  <si>
    <t>H5550005105</t>
  </si>
  <si>
    <t>H5550005106</t>
  </si>
  <si>
    <t>H5550005107</t>
  </si>
  <si>
    <t>H5550005108</t>
  </si>
  <si>
    <t>H5550005109</t>
  </si>
  <si>
    <t>H5550005110</t>
  </si>
  <si>
    <t>H5550005111</t>
  </si>
  <si>
    <t>H5550005112</t>
  </si>
  <si>
    <t>H5550005115</t>
  </si>
  <si>
    <t>H5550005116</t>
  </si>
  <si>
    <t>H5550005117</t>
  </si>
  <si>
    <t>H5550005118</t>
  </si>
  <si>
    <t>H5550005119</t>
  </si>
  <si>
    <t>H5550005120</t>
  </si>
  <si>
    <t>H5550005121</t>
  </si>
  <si>
    <t>H5550005122</t>
  </si>
  <si>
    <t>H5550005125</t>
  </si>
  <si>
    <t>H5550005126</t>
  </si>
  <si>
    <t>H5550005128</t>
  </si>
  <si>
    <t>H5550005129</t>
  </si>
  <si>
    <t>H5550005130</t>
  </si>
  <si>
    <t>H5550005131</t>
  </si>
  <si>
    <t>H5550005132</t>
  </si>
  <si>
    <t>H5550005135</t>
  </si>
  <si>
    <t>H5550005136</t>
  </si>
  <si>
    <t>H5550005137</t>
  </si>
  <si>
    <t>H5550005138</t>
  </si>
  <si>
    <t>H5550005139</t>
  </si>
  <si>
    <t>H5550005140</t>
  </si>
  <si>
    <t>H5550005142</t>
  </si>
  <si>
    <t>H5550005145</t>
  </si>
  <si>
    <t>H5550005146</t>
  </si>
  <si>
    <t>H5550005147</t>
  </si>
  <si>
    <t>H5550005148</t>
  </si>
  <si>
    <t>H5550005149</t>
  </si>
  <si>
    <t>H5550005150</t>
  </si>
  <si>
    <t>H5550005151</t>
  </si>
  <si>
    <t>H5550005152</t>
  </si>
  <si>
    <t>H5550005155</t>
  </si>
  <si>
    <t>H5550005156</t>
  </si>
  <si>
    <t>H5550005157</t>
  </si>
  <si>
    <t>H5550005158</t>
  </si>
  <si>
    <t>H5550005159</t>
  </si>
  <si>
    <t>H5550005160</t>
  </si>
  <si>
    <t>H5550005161</t>
  </si>
  <si>
    <t>H5550005162</t>
  </si>
  <si>
    <t>H5550005165</t>
  </si>
  <si>
    <t>H5550005166</t>
  </si>
  <si>
    <t>H5550005167</t>
  </si>
  <si>
    <t>H5550005168</t>
  </si>
  <si>
    <t>H5550005169</t>
  </si>
  <si>
    <t>H5550005170</t>
  </si>
  <si>
    <t>H5550005171</t>
  </si>
  <si>
    <t>H5550005172</t>
  </si>
  <si>
    <t>H5550005175</t>
  </si>
  <si>
    <t>H5550005176</t>
  </si>
  <si>
    <t>H5550005177</t>
  </si>
  <si>
    <t>H5550005178</t>
  </si>
  <si>
    <t>H5550005179</t>
  </si>
  <si>
    <t>H5550005180</t>
  </si>
  <si>
    <t>H5550005181</t>
  </si>
  <si>
    <t>H5550005182</t>
  </si>
  <si>
    <t>H5550005186</t>
  </si>
  <si>
    <t>H5550005187</t>
  </si>
  <si>
    <t>H5550005188</t>
  </si>
  <si>
    <t>H5550005189</t>
  </si>
  <si>
    <t>H5550005190</t>
  </si>
  <si>
    <t>H5550005191</t>
  </si>
  <si>
    <t>H5550005192</t>
  </si>
  <si>
    <t>H5550005193</t>
  </si>
  <si>
    <t>H5550005194</t>
  </si>
  <si>
    <t>H5550005195</t>
  </si>
  <si>
    <t>H5550005196</t>
  </si>
  <si>
    <t>H5550005197</t>
  </si>
  <si>
    <t>H5550005200</t>
  </si>
  <si>
    <t>H5550005201</t>
  </si>
  <si>
    <t>H5550005202</t>
  </si>
  <si>
    <t>H5550005203</t>
  </si>
  <si>
    <t>H5550005204</t>
  </si>
  <si>
    <t>H5550005205</t>
  </si>
  <si>
    <t>H5550005206</t>
  </si>
  <si>
    <t>H5550005207</t>
  </si>
  <si>
    <t>H5550005210</t>
  </si>
  <si>
    <t>H5550005211</t>
  </si>
  <si>
    <t>H5550005212</t>
  </si>
  <si>
    <t>H5550005213</t>
  </si>
  <si>
    <t>H5550005214</t>
  </si>
  <si>
    <t>H5550005215</t>
  </si>
  <si>
    <t>H5550005216</t>
  </si>
  <si>
    <t>H5550005217</t>
  </si>
  <si>
    <t>H5550005220</t>
  </si>
  <si>
    <t>H5550005221</t>
  </si>
  <si>
    <t>H5550005222</t>
  </si>
  <si>
    <t>H5550005223</t>
  </si>
  <si>
    <t>H5550005224</t>
  </si>
  <si>
    <t>H5550005225</t>
  </si>
  <si>
    <t>H5550005226</t>
  </si>
  <si>
    <t>H5550005227</t>
  </si>
  <si>
    <t>H5550005230</t>
  </si>
  <si>
    <t>H5550005231</t>
  </si>
  <si>
    <t>H5550005232</t>
  </si>
  <si>
    <t>H5550005233</t>
  </si>
  <si>
    <t>H5550005234</t>
  </si>
  <si>
    <t>H5550005235</t>
  </si>
  <si>
    <t>H5550005236</t>
  </si>
  <si>
    <t>H5550005237</t>
  </si>
  <si>
    <t>H5550005240</t>
  </si>
  <si>
    <t>H5550005241</t>
  </si>
  <si>
    <t>H5550005242</t>
  </si>
  <si>
    <t>H5550005243</t>
  </si>
  <si>
    <t>H5550005245</t>
  </si>
  <si>
    <t>H5550005246</t>
  </si>
  <si>
    <t>H5550005247</t>
  </si>
  <si>
    <t>H5550005248</t>
  </si>
  <si>
    <t>H5550005249</t>
  </si>
  <si>
    <t>H5550005250</t>
  </si>
  <si>
    <t>H5550005251</t>
  </si>
  <si>
    <t>H5550005252</t>
  </si>
  <si>
    <t>H5550005255</t>
  </si>
  <si>
    <t>H5550005256</t>
  </si>
  <si>
    <t>H5550005257</t>
  </si>
  <si>
    <t>H5550005258</t>
  </si>
  <si>
    <t>H5550005259</t>
  </si>
  <si>
    <t>H5550005260</t>
  </si>
  <si>
    <t>H5550005261</t>
  </si>
  <si>
    <t>H5550005262</t>
  </si>
  <si>
    <t>H5550005264</t>
  </si>
  <si>
    <t>H5550005265</t>
  </si>
  <si>
    <t>H5550005266</t>
  </si>
  <si>
    <t>H5550005268</t>
  </si>
  <si>
    <t>H5550005269</t>
  </si>
  <si>
    <t>H5550005270</t>
  </si>
  <si>
    <t>H5550005271</t>
  </si>
  <si>
    <t>H5550005272</t>
  </si>
  <si>
    <t>H5550005275</t>
  </si>
  <si>
    <t>H5550005276</t>
  </si>
  <si>
    <t>H5550005277</t>
  </si>
  <si>
    <t>H5550005278</t>
  </si>
  <si>
    <t>H5550005279</t>
  </si>
  <si>
    <t>H5550005280</t>
  </si>
  <si>
    <t>H5550005281</t>
  </si>
  <si>
    <t>H5550005282</t>
  </si>
  <si>
    <t>H5550005285</t>
  </si>
  <si>
    <t>H5550005286</t>
  </si>
  <si>
    <t>H5550005287</t>
  </si>
  <si>
    <t>H5550005288</t>
  </si>
  <si>
    <t>H5550005289</t>
  </si>
  <si>
    <t>H5550005290</t>
  </si>
  <si>
    <t>H5550005291</t>
  </si>
  <si>
    <t>H5550005292</t>
  </si>
  <si>
    <t>H5550005295</t>
  </si>
  <si>
    <t>H5550005296</t>
  </si>
  <si>
    <t>H5550005298</t>
  </si>
  <si>
    <t>H5550005299</t>
  </si>
  <si>
    <t>H5550005300</t>
  </si>
  <si>
    <t>H5550005301</t>
  </si>
  <si>
    <t>H5550005302</t>
  </si>
  <si>
    <t>H5550005305</t>
  </si>
  <si>
    <t>H5550005306</t>
  </si>
  <si>
    <t>H5550005307</t>
  </si>
  <si>
    <t>H5550005308</t>
  </si>
  <si>
    <t>H5550005309</t>
  </si>
  <si>
    <t>H5550005310</t>
  </si>
  <si>
    <t>H5550005311</t>
  </si>
  <si>
    <t>H5550005312</t>
  </si>
  <si>
    <t>H5550005315</t>
  </si>
  <si>
    <t>H5550005316</t>
  </si>
  <si>
    <t>H5550005318</t>
  </si>
  <si>
    <t>H5550005319</t>
  </si>
  <si>
    <t>H5550005321</t>
  </si>
  <si>
    <t>H5550005322</t>
  </si>
  <si>
    <t>H5550005325</t>
  </si>
  <si>
    <t>H5550005326</t>
  </si>
  <si>
    <t>H5550005327</t>
  </si>
  <si>
    <t>H5550005328</t>
  </si>
  <si>
    <t>H5550005329</t>
  </si>
  <si>
    <t>H5550005331</t>
  </si>
  <si>
    <t>H5550005332</t>
  </si>
  <si>
    <t>H5550005335</t>
  </si>
  <si>
    <t>H5550005336</t>
  </si>
  <si>
    <t>H5550005337</t>
  </si>
  <si>
    <t>H5550005338</t>
  </si>
  <si>
    <t>H5550005339</t>
  </si>
  <si>
    <t>H5550005340</t>
  </si>
  <si>
    <t>H5550005341</t>
  </si>
  <si>
    <t>H5550005342</t>
  </si>
  <si>
    <t>H5550005383</t>
  </si>
  <si>
    <t>H5550005390</t>
  </si>
  <si>
    <t>H5550005404</t>
  </si>
  <si>
    <t>H5550005406</t>
  </si>
  <si>
    <t>H5550005410</t>
  </si>
  <si>
    <t>H5550005413</t>
  </si>
  <si>
    <t>H5550005417</t>
  </si>
  <si>
    <t>H5550005432</t>
  </si>
  <si>
    <t>H5550005446</t>
  </si>
  <si>
    <t>H5550005448</t>
  </si>
  <si>
    <t>H5550005450</t>
  </si>
  <si>
    <t>H5550005452</t>
  </si>
  <si>
    <t>H5550005454</t>
  </si>
  <si>
    <t>H5550005456</t>
  </si>
  <si>
    <t>H5550005458</t>
  </si>
  <si>
    <t>H5550005460</t>
  </si>
  <si>
    <t>H5550005464</t>
  </si>
  <si>
    <t>H5550005468</t>
  </si>
  <si>
    <t>H5550005472</t>
  </si>
  <si>
    <t>H5550005473</t>
  </si>
  <si>
    <t>H5550005474</t>
  </si>
  <si>
    <t>H5550005476</t>
  </si>
  <si>
    <t>H5550005478</t>
  </si>
  <si>
    <t>H5550005536</t>
  </si>
  <si>
    <t>H5550005539</t>
  </si>
  <si>
    <t>H5550005545</t>
  </si>
  <si>
    <t>H5550005548</t>
  </si>
  <si>
    <t>H5550005554</t>
  </si>
  <si>
    <t>H5550005557</t>
  </si>
  <si>
    <t>H5550005563</t>
  </si>
  <si>
    <t>H5550005569</t>
  </si>
  <si>
    <t>H5550005575</t>
  </si>
  <si>
    <t>H5550005632</t>
  </si>
  <si>
    <t>H5550005635</t>
  </si>
  <si>
    <t>H5550005644</t>
  </si>
  <si>
    <t>H5550005647</t>
  </si>
  <si>
    <t>H5550005653</t>
  </si>
  <si>
    <t>H5550005659</t>
  </si>
  <si>
    <t>H5550005662</t>
  </si>
  <si>
    <t>H5550005665</t>
  </si>
  <si>
    <t>H5550005668</t>
  </si>
  <si>
    <t>H5550005671</t>
  </si>
  <si>
    <t>H5550005672</t>
  </si>
  <si>
    <t>H5550005673</t>
  </si>
  <si>
    <t>H5550005675</t>
  </si>
  <si>
    <t>H5550005676</t>
  </si>
  <si>
    <t>H5550005678</t>
  </si>
  <si>
    <t>H5550005679</t>
  </si>
  <si>
    <t>H5550005680</t>
  </si>
  <si>
    <t>H5550005681</t>
  </si>
  <si>
    <t>H5550005682</t>
  </si>
  <si>
    <t>H5550005683</t>
  </si>
  <si>
    <t>H5550005684</t>
  </si>
  <si>
    <t>H5550005687</t>
  </si>
  <si>
    <t>H5550005688</t>
  </si>
  <si>
    <t>H5550005690</t>
  </si>
  <si>
    <t>H5550005691</t>
  </si>
  <si>
    <t>H5550005693</t>
  </si>
  <si>
    <t>H5550005694</t>
  </si>
  <si>
    <t>H5550005696</t>
  </si>
  <si>
    <t>H5550005697</t>
  </si>
  <si>
    <t>H5550005699</t>
  </si>
  <si>
    <t>H5550005700</t>
  </si>
  <si>
    <t>H5550005702</t>
  </si>
  <si>
    <t>H5550005703</t>
  </si>
  <si>
    <t>H5550005705</t>
  </si>
  <si>
    <t>H5550005706</t>
  </si>
  <si>
    <t>H5550005708</t>
  </si>
  <si>
    <t>H5550005709</t>
  </si>
  <si>
    <t>H5550005710</t>
  </si>
  <si>
    <t>H5550005712</t>
  </si>
  <si>
    <t>H5550005713</t>
  </si>
  <si>
    <t>H5550005714</t>
  </si>
  <si>
    <t>H5550005715</t>
  </si>
  <si>
    <t>H5550005716</t>
  </si>
  <si>
    <t>H5550005717</t>
  </si>
  <si>
    <t>H5550005718</t>
  </si>
  <si>
    <t>H5550005719</t>
  </si>
  <si>
    <t>H5550005720</t>
  </si>
  <si>
    <t>H5550005723</t>
  </si>
  <si>
    <t>H5550005724</t>
  </si>
  <si>
    <t>H5550005727</t>
  </si>
  <si>
    <t>H5550005728</t>
  </si>
  <si>
    <t>H5550005729</t>
  </si>
  <si>
    <t>H5550005730</t>
  </si>
  <si>
    <t>H5550005731</t>
  </si>
  <si>
    <t>H5550005732</t>
  </si>
  <si>
    <t>H5550005733</t>
  </si>
  <si>
    <t>H5550005735</t>
  </si>
  <si>
    <t>H5550005736</t>
  </si>
  <si>
    <t>H5550005738</t>
  </si>
  <si>
    <t>H5550005739</t>
  </si>
  <si>
    <t>H5550005740</t>
  </si>
  <si>
    <t>H5550005741</t>
  </si>
  <si>
    <t>H5550005742</t>
  </si>
  <si>
    <t>H5550005743</t>
  </si>
  <si>
    <t>H5550005744</t>
  </si>
  <si>
    <t>H5550005745</t>
  </si>
  <si>
    <t>H5550005747</t>
  </si>
  <si>
    <t>H5550005748</t>
  </si>
  <si>
    <t>H5550005749</t>
  </si>
  <si>
    <t>H5550005750</t>
  </si>
  <si>
    <t>H5550005751</t>
  </si>
  <si>
    <t>H5550005753</t>
  </si>
  <si>
    <t>H5550005754</t>
  </si>
  <si>
    <t>H5550005755</t>
  </si>
  <si>
    <t>H5550005756</t>
  </si>
  <si>
    <t>H5550005757</t>
  </si>
  <si>
    <t>H5550005758</t>
  </si>
  <si>
    <t>H5550005759</t>
  </si>
  <si>
    <t>H5550005760</t>
  </si>
  <si>
    <t>H5550005761</t>
  </si>
  <si>
    <t>H5550005762</t>
  </si>
  <si>
    <t>H5550005763</t>
  </si>
  <si>
    <t>H5550005764</t>
  </si>
  <si>
    <t>H5550005765</t>
  </si>
  <si>
    <t>H5550005766</t>
  </si>
  <si>
    <t>H5550005767</t>
  </si>
  <si>
    <t>H5550005768</t>
  </si>
  <si>
    <t>H5550005769</t>
  </si>
  <si>
    <t>H5550005770</t>
  </si>
  <si>
    <t>H5550005771</t>
  </si>
  <si>
    <t>H5550005772</t>
  </si>
  <si>
    <t>H5550005773</t>
  </si>
  <si>
    <t>H5550005774</t>
  </si>
  <si>
    <t>H5550005775</t>
  </si>
  <si>
    <t>H5550005776</t>
  </si>
  <si>
    <t>H5550005777</t>
  </si>
  <si>
    <t>H5550005778</t>
  </si>
  <si>
    <t>H5550005779</t>
  </si>
  <si>
    <t>H5550005780</t>
  </si>
  <si>
    <t>H5550005781</t>
  </si>
  <si>
    <t>H5550005782</t>
  </si>
  <si>
    <t>H5550005783</t>
  </si>
  <si>
    <t>H5550005784</t>
  </si>
  <si>
    <t>H5550005785</t>
  </si>
  <si>
    <t>H5550005786</t>
  </si>
  <si>
    <t>H5550005787</t>
  </si>
  <si>
    <t>H5550005788</t>
  </si>
  <si>
    <t>H5550005789</t>
  </si>
  <si>
    <t>H5550005790</t>
  </si>
  <si>
    <t>H5550005791</t>
  </si>
  <si>
    <t>H5550005792</t>
  </si>
  <si>
    <t>H5550005793</t>
  </si>
  <si>
    <t>H5550005794</t>
  </si>
  <si>
    <t>H5550005795</t>
  </si>
  <si>
    <t>H5550005796</t>
  </si>
  <si>
    <t>H5550005797</t>
  </si>
  <si>
    <t>H5550005798</t>
  </si>
  <si>
    <t>H5550005799</t>
  </si>
  <si>
    <t>H5550005800</t>
  </si>
  <si>
    <t>H5550005801</t>
  </si>
  <si>
    <t>H5550005802</t>
  </si>
  <si>
    <t>H5550005803</t>
  </si>
  <si>
    <t>H5550005804</t>
  </si>
  <si>
    <t>H5550005805</t>
  </si>
  <si>
    <t>H5550005806</t>
  </si>
  <si>
    <t>H5550005807</t>
  </si>
  <si>
    <t>H5550005808</t>
  </si>
  <si>
    <t>H5550005809</t>
  </si>
  <si>
    <t>H5550005810</t>
  </si>
  <si>
    <t>H5550005811</t>
  </si>
  <si>
    <t>H5550005812</t>
  </si>
  <si>
    <t>H5550005813</t>
  </si>
  <si>
    <t>H5550005814</t>
  </si>
  <si>
    <t>H5550005815</t>
  </si>
  <si>
    <t>H5550005816</t>
  </si>
  <si>
    <t>H5550005817</t>
  </si>
  <si>
    <t>H5550005818</t>
  </si>
  <si>
    <t>H5550005819</t>
  </si>
  <si>
    <t>H5550005820</t>
  </si>
  <si>
    <t>H5550005821</t>
  </si>
  <si>
    <t>H5550005822</t>
  </si>
  <si>
    <t>H5550005823</t>
  </si>
  <si>
    <t>H5550005824</t>
  </si>
  <si>
    <t>H5550005825</t>
  </si>
  <si>
    <t>H5550005826</t>
  </si>
  <si>
    <t>H5550005827</t>
  </si>
  <si>
    <t>H5550005828</t>
  </si>
  <si>
    <t>H5550005829</t>
  </si>
  <si>
    <t>H5550005830</t>
  </si>
  <si>
    <t>H5550005831</t>
  </si>
  <si>
    <t>H5550005848</t>
  </si>
  <si>
    <t>H5550005849</t>
  </si>
  <si>
    <t>H5550005850</t>
  </si>
  <si>
    <t>H5550005851</t>
  </si>
  <si>
    <t>H5550005852</t>
  </si>
  <si>
    <t>H5550005853</t>
  </si>
  <si>
    <t>H5550005854</t>
  </si>
  <si>
    <t>H5550005855</t>
  </si>
  <si>
    <t>H5550005856</t>
  </si>
  <si>
    <t>H5550005857</t>
  </si>
  <si>
    <t>H5550005858</t>
  </si>
  <si>
    <t>H5550005859</t>
  </si>
  <si>
    <t>H5550005860</t>
  </si>
  <si>
    <t>H5550005861</t>
  </si>
  <si>
    <t>H5550005896</t>
  </si>
  <si>
    <t>H5550005897</t>
  </si>
  <si>
    <t>H5550005898</t>
  </si>
  <si>
    <t>H5550005899</t>
  </si>
  <si>
    <t>H5550005900</t>
  </si>
  <si>
    <t>H5550005901</t>
  </si>
  <si>
    <t>H5550005902</t>
  </si>
  <si>
    <t>H5550005903</t>
  </si>
  <si>
    <t>H5550005904</t>
  </si>
  <si>
    <t>H5550005905</t>
  </si>
  <si>
    <t>H5550005906</t>
  </si>
  <si>
    <t>H5550005907</t>
  </si>
  <si>
    <t>H5550005908</t>
  </si>
  <si>
    <t>H5550005909</t>
  </si>
  <si>
    <t>H5550005928</t>
  </si>
  <si>
    <t>H5550005929</t>
  </si>
  <si>
    <t>H5550005930</t>
  </si>
  <si>
    <t>H5550005931</t>
  </si>
  <si>
    <t>H5550005932</t>
  </si>
  <si>
    <t>H5550005933</t>
  </si>
  <si>
    <t>H5550005934</t>
  </si>
  <si>
    <t>H5550005935</t>
  </si>
  <si>
    <t>H5550005936</t>
  </si>
  <si>
    <t>H5550005937</t>
  </si>
  <si>
    <t>H5550005938</t>
  </si>
  <si>
    <t>H5550005939</t>
  </si>
  <si>
    <t>H5550005940</t>
  </si>
  <si>
    <t>H5550005941</t>
  </si>
  <si>
    <t>H5550005961</t>
  </si>
  <si>
    <t>H5550005962</t>
  </si>
  <si>
    <t>H5550005963</t>
  </si>
  <si>
    <t>H5550005964</t>
  </si>
  <si>
    <t>H5550005965</t>
  </si>
  <si>
    <t>H5550005966</t>
  </si>
  <si>
    <t>H5550005967</t>
  </si>
  <si>
    <t>H5550005968</t>
  </si>
  <si>
    <t>H5550005970</t>
  </si>
  <si>
    <t>H5550005971</t>
  </si>
  <si>
    <t>H5550005972</t>
  </si>
  <si>
    <t>H5550005973</t>
  </si>
  <si>
    <t>H5550005974</t>
  </si>
  <si>
    <t>H5550005975</t>
  </si>
  <si>
    <t>H5550005976</t>
  </si>
  <si>
    <t>H5550005977</t>
  </si>
  <si>
    <t>H5550005978</t>
  </si>
  <si>
    <t>H5550005979</t>
  </si>
  <si>
    <t>H5550005980</t>
  </si>
  <si>
    <t>H5550005981</t>
  </si>
  <si>
    <t>H5550005982</t>
  </si>
  <si>
    <t>H5550005983</t>
  </si>
  <si>
    <t>H5550005984</t>
  </si>
  <si>
    <t>H5550005985</t>
  </si>
  <si>
    <t>H5550005986</t>
  </si>
  <si>
    <t>H5550005987</t>
  </si>
  <si>
    <t>H5550005988</t>
  </si>
  <si>
    <t>H5550005989</t>
  </si>
  <si>
    <t>H5550005990</t>
  </si>
  <si>
    <t>H5550005991</t>
  </si>
  <si>
    <t>H5550005992</t>
  </si>
  <si>
    <t>H5550005993</t>
  </si>
  <si>
    <t>H5550005994</t>
  </si>
  <si>
    <t>H5550005995</t>
  </si>
  <si>
    <t>H5550005996</t>
  </si>
  <si>
    <t>H5550005998</t>
  </si>
  <si>
    <t>H5550005999</t>
  </si>
  <si>
    <t>H5550006000</t>
  </si>
  <si>
    <t>H5550006001</t>
  </si>
  <si>
    <t>H5550006002</t>
  </si>
  <si>
    <t>H5550006003</t>
  </si>
  <si>
    <t>H5550006004</t>
  </si>
  <si>
    <t>H5550006005</t>
  </si>
  <si>
    <t>H5550006006</t>
  </si>
  <si>
    <t>H5550006007</t>
  </si>
  <si>
    <t>H5550006008</t>
  </si>
  <si>
    <t>H5550006009</t>
  </si>
  <si>
    <t>H5550006010</t>
  </si>
  <si>
    <t>H5550006011</t>
  </si>
  <si>
    <t>H5550006012</t>
  </si>
  <si>
    <t>H5550006013</t>
  </si>
  <si>
    <t>H5550006014</t>
  </si>
  <si>
    <t>H5550006015</t>
  </si>
  <si>
    <t>H5550006016</t>
  </si>
  <si>
    <t>H5550006017</t>
  </si>
  <si>
    <t>H5550006018</t>
  </si>
  <si>
    <t>H5550006019</t>
  </si>
  <si>
    <t>H5550006020</t>
  </si>
  <si>
    <t>H5550006021</t>
  </si>
  <si>
    <t>H5550006022</t>
  </si>
  <si>
    <t>H5550006023</t>
  </si>
  <si>
    <t>H5550006024</t>
  </si>
  <si>
    <t>H5550006025</t>
  </si>
  <si>
    <t>H5550006026</t>
  </si>
  <si>
    <t>H5550006027</t>
  </si>
  <si>
    <t>H5550006028</t>
  </si>
  <si>
    <t>H5550006029</t>
  </si>
  <si>
    <t>H5550006030</t>
  </si>
  <si>
    <t>H5550006031</t>
  </si>
  <si>
    <t>H5550006032</t>
  </si>
  <si>
    <t>H5550006033</t>
  </si>
  <si>
    <t>H5550006034</t>
  </si>
  <si>
    <t>H5550006035</t>
  </si>
  <si>
    <t>H5550006036</t>
  </si>
  <si>
    <t>H5550006037</t>
  </si>
  <si>
    <t>H5550006038</t>
  </si>
  <si>
    <t>H5550006039</t>
  </si>
  <si>
    <t>H5550006040</t>
  </si>
  <si>
    <t>H5550006041</t>
  </si>
  <si>
    <t>H5550006042</t>
  </si>
  <si>
    <t>H5550006043</t>
  </si>
  <si>
    <t>H5550006044</t>
  </si>
  <si>
    <t>H5550006045</t>
  </si>
  <si>
    <t>H5550006046</t>
  </si>
  <si>
    <t>H5550006047</t>
  </si>
  <si>
    <t>H5550006048</t>
  </si>
  <si>
    <t>H5550006049</t>
  </si>
  <si>
    <t>H5550006050</t>
  </si>
  <si>
    <t>H5550006051</t>
  </si>
  <si>
    <t>H5550006052</t>
  </si>
  <si>
    <t>H5550006053</t>
  </si>
  <si>
    <t>H5550006054</t>
  </si>
  <si>
    <t>H5550006055</t>
  </si>
  <si>
    <t>H5550006056</t>
  </si>
  <si>
    <t>H5550006057</t>
  </si>
  <si>
    <t>H5550006058</t>
  </si>
  <si>
    <t>H5550006059</t>
  </si>
  <si>
    <t>H5550006060</t>
  </si>
  <si>
    <t>H5550006061</t>
  </si>
  <si>
    <t>H5550006062</t>
  </si>
  <si>
    <t>H5550006063</t>
  </si>
  <si>
    <t>H5550006064</t>
  </si>
  <si>
    <t>H5550006065</t>
  </si>
  <si>
    <t>H5550006066</t>
  </si>
  <si>
    <t>H5550006067</t>
  </si>
  <si>
    <t>H5550006068</t>
  </si>
  <si>
    <t>H5550006069</t>
  </si>
  <si>
    <t>H5550006070</t>
  </si>
  <si>
    <t>H5550006071</t>
  </si>
  <si>
    <t>H5550006072</t>
  </si>
  <si>
    <t>H5550006073</t>
  </si>
  <si>
    <t>H5550006074</t>
  </si>
  <si>
    <t>H5550006075</t>
  </si>
  <si>
    <t>H5550006076</t>
  </si>
  <si>
    <t>H5550006077</t>
  </si>
  <si>
    <t>H5550006078</t>
  </si>
  <si>
    <t>H5550006079</t>
  </si>
  <si>
    <t>H5550006080</t>
  </si>
  <si>
    <t>H5550006081</t>
  </si>
  <si>
    <t>H5550006082</t>
  </si>
  <si>
    <t>H5550006083</t>
  </si>
  <si>
    <t>H5550006084</t>
  </si>
  <si>
    <t>H5550006085</t>
  </si>
  <si>
    <t>H5550006086</t>
  </si>
  <si>
    <t>H5550006087</t>
  </si>
  <si>
    <t>H5550006089</t>
  </si>
  <si>
    <t>H5550006090</t>
  </si>
  <si>
    <t>H5550006091</t>
  </si>
  <si>
    <t>H5550006092</t>
  </si>
  <si>
    <t>H5550006093</t>
  </si>
  <si>
    <t>H5550006094</t>
  </si>
  <si>
    <t>H5550006095</t>
  </si>
  <si>
    <t>H5550006098</t>
  </si>
  <si>
    <t>H5550006099</t>
  </si>
  <si>
    <t>H5550006100</t>
  </si>
  <si>
    <t>H5550006101</t>
  </si>
  <si>
    <t>H5550006103</t>
  </si>
  <si>
    <t>H5550006104</t>
  </si>
  <si>
    <t>H5550006105</t>
  </si>
  <si>
    <t>H5550006106</t>
  </si>
  <si>
    <t>H5550006107</t>
  </si>
  <si>
    <t>H5550006108</t>
  </si>
  <si>
    <t>H5550006109</t>
  </si>
  <si>
    <t>H5550006110</t>
  </si>
  <si>
    <t>H5550006111</t>
  </si>
  <si>
    <t>H5550006112</t>
  </si>
  <si>
    <t>H5550006113</t>
  </si>
  <si>
    <t>H5550006114</t>
  </si>
  <si>
    <t>H5550006115</t>
  </si>
  <si>
    <t>H5550006116</t>
  </si>
  <si>
    <t>H5550006117</t>
  </si>
  <si>
    <t>H5550006118</t>
  </si>
  <si>
    <t>H5550006119</t>
  </si>
  <si>
    <t>H5550006120</t>
  </si>
  <si>
    <t>H5550006121</t>
  </si>
  <si>
    <t>H5550006122</t>
  </si>
  <si>
    <t>H5550006124</t>
  </si>
  <si>
    <t>H5550006127</t>
  </si>
  <si>
    <t>H5550006128</t>
  </si>
  <si>
    <t>H5550006129</t>
  </si>
  <si>
    <t>H5550006130</t>
  </si>
  <si>
    <t>H5550006131</t>
  </si>
  <si>
    <t>H5550006132</t>
  </si>
  <si>
    <t>H5550006133</t>
  </si>
  <si>
    <t>H5550006134</t>
  </si>
  <si>
    <t>H5550006135</t>
  </si>
  <si>
    <t>H5550006136</t>
  </si>
  <si>
    <t>H5550006137</t>
  </si>
  <si>
    <t>H5550006138</t>
  </si>
  <si>
    <t>H5550006139</t>
  </si>
  <si>
    <t>H5550006140</t>
  </si>
  <si>
    <t>H5550006141</t>
  </si>
  <si>
    <t>H5550006142</t>
  </si>
  <si>
    <t>H5550006143</t>
  </si>
  <si>
    <t>H5550006144</t>
  </si>
  <si>
    <t>H5550006145</t>
  </si>
  <si>
    <t>H5550006146</t>
  </si>
  <si>
    <t>H5550006147</t>
  </si>
  <si>
    <t>H5550006148</t>
  </si>
  <si>
    <t>H5550006149</t>
  </si>
  <si>
    <t>H5550006150</t>
  </si>
  <si>
    <t>H5550006151</t>
  </si>
  <si>
    <t>H5550006152</t>
  </si>
  <si>
    <t>H5550006153</t>
  </si>
  <si>
    <t>H5550006154</t>
  </si>
  <si>
    <t>H5550006155</t>
  </si>
  <si>
    <t>H5550006156</t>
  </si>
  <si>
    <t>H5550006157</t>
  </si>
  <si>
    <t>H5550006158</t>
  </si>
  <si>
    <t>H5550006159</t>
  </si>
  <si>
    <t>H5550006160</t>
  </si>
  <si>
    <t>H5550006161</t>
  </si>
  <si>
    <t>H5550006162</t>
  </si>
  <si>
    <t>H5550006163</t>
  </si>
  <si>
    <t>H5550006164</t>
  </si>
  <si>
    <t>H5550006165</t>
  </si>
  <si>
    <t>H5550006166</t>
  </si>
  <si>
    <t>H5550006167</t>
  </si>
  <si>
    <t>H5550006168</t>
  </si>
  <si>
    <t>H5550006169</t>
  </si>
  <si>
    <t>H5550006170</t>
  </si>
  <si>
    <t>H5550006171</t>
  </si>
  <si>
    <t>H5550006172</t>
  </si>
  <si>
    <t>H5550006173</t>
  </si>
  <si>
    <t>H5550006174</t>
  </si>
  <si>
    <t>H5550006175</t>
  </si>
  <si>
    <t>H5550006176</t>
  </si>
  <si>
    <t>H5550006177</t>
  </si>
  <si>
    <t>H5550006178</t>
  </si>
  <si>
    <t>H5550006179</t>
  </si>
  <si>
    <t>H5550006180</t>
  </si>
  <si>
    <t>H5550006181</t>
  </si>
  <si>
    <t>H5550006182</t>
  </si>
  <si>
    <t>H5550006183</t>
  </si>
  <si>
    <t>H5550006184</t>
  </si>
  <si>
    <t>H5550006185</t>
  </si>
  <si>
    <t>H5550006186</t>
  </si>
  <si>
    <t>H5550006187</t>
  </si>
  <si>
    <t>H5550006188</t>
  </si>
  <si>
    <t>H5550006189</t>
  </si>
  <si>
    <t>H5550006190</t>
  </si>
  <si>
    <t>H5550006191</t>
  </si>
  <si>
    <t>H5550006192</t>
  </si>
  <si>
    <t>H5550006193</t>
  </si>
  <si>
    <t>H5550006194</t>
  </si>
  <si>
    <t>H5550006195</t>
  </si>
  <si>
    <t>H5550006197</t>
  </si>
  <si>
    <t>H5550006198</t>
  </si>
  <si>
    <t>H5550006199</t>
  </si>
  <si>
    <t>H5550006200</t>
  </si>
  <si>
    <t>H5550006201</t>
  </si>
  <si>
    <t>H5550006202</t>
  </si>
  <si>
    <t>H5550006203</t>
  </si>
  <si>
    <t>H5550006204</t>
  </si>
  <si>
    <t>H5550006205</t>
  </si>
  <si>
    <t>H5550006206</t>
  </si>
  <si>
    <t>H5550006207</t>
  </si>
  <si>
    <t>H5550006208</t>
  </si>
  <si>
    <t>H5550006209</t>
  </si>
  <si>
    <t>H5550006210</t>
  </si>
  <si>
    <t>H5550006211</t>
  </si>
  <si>
    <t>H5550006212</t>
  </si>
  <si>
    <t>H5550006213</t>
  </si>
  <si>
    <t>H5550006214</t>
  </si>
  <si>
    <t>H5550006215</t>
  </si>
  <si>
    <t>H5550006216</t>
  </si>
  <si>
    <t>H5550006217</t>
  </si>
  <si>
    <t>H5550006218</t>
  </si>
  <si>
    <t>H5550006219</t>
  </si>
  <si>
    <t>H5550006220</t>
  </si>
  <si>
    <t>H5550006221</t>
  </si>
  <si>
    <t>H5550006222</t>
  </si>
  <si>
    <t>H5550006223</t>
  </si>
  <si>
    <t>H5550006226</t>
  </si>
  <si>
    <t>H5550006227</t>
  </si>
  <si>
    <t>H5550006228</t>
  </si>
  <si>
    <t>H5550006229</t>
  </si>
  <si>
    <t>H5550006230</t>
  </si>
  <si>
    <t>H5550006231</t>
  </si>
  <si>
    <t>H5550006232</t>
  </si>
  <si>
    <t>H5550006233</t>
  </si>
  <si>
    <t>H5550006234</t>
  </si>
  <si>
    <t>H5550006235</t>
  </si>
  <si>
    <t>H5550006236</t>
  </si>
  <si>
    <t>H5550006237</t>
  </si>
  <si>
    <t>H5550006238</t>
  </si>
  <si>
    <t>H5550006239</t>
  </si>
  <si>
    <t>H5550006240</t>
  </si>
  <si>
    <t>H5550006241</t>
  </si>
  <si>
    <t>H5550006242</t>
  </si>
  <si>
    <t>H5550006243</t>
  </si>
  <si>
    <t>H5550006244</t>
  </si>
  <si>
    <t>H5550006245</t>
  </si>
  <si>
    <t>H5550006246</t>
  </si>
  <si>
    <t>H5550006247</t>
  </si>
  <si>
    <t>H5550006248</t>
  </si>
  <si>
    <t>H5550006249</t>
  </si>
  <si>
    <t>H5550006250</t>
  </si>
  <si>
    <t>H5550006251</t>
  </si>
  <si>
    <t>H5550006252</t>
  </si>
  <si>
    <t>H5550006254</t>
  </si>
  <si>
    <t>H5550006255</t>
  </si>
  <si>
    <t>H5550006256</t>
  </si>
  <si>
    <t>H5550006257</t>
  </si>
  <si>
    <t>H5550006258</t>
  </si>
  <si>
    <t>H5550006259</t>
  </si>
  <si>
    <t>H5550006260</t>
  </si>
  <si>
    <t>H5550006261</t>
  </si>
  <si>
    <t>H5550006262</t>
  </si>
  <si>
    <t>H5550006263</t>
  </si>
  <si>
    <t>H5550006264</t>
  </si>
  <si>
    <t>H5550006265</t>
  </si>
  <si>
    <t>H5550006266</t>
  </si>
  <si>
    <t>H5550006267</t>
  </si>
  <si>
    <t>H5550006268</t>
  </si>
  <si>
    <t>H5550006269</t>
  </si>
  <si>
    <t>H5550006270</t>
  </si>
  <si>
    <t>H5550006271</t>
  </si>
  <si>
    <t>H5550006272</t>
  </si>
  <si>
    <t>H5550006273</t>
  </si>
  <si>
    <t>H5550006274</t>
  </si>
  <si>
    <t>H5550006275</t>
  </si>
  <si>
    <t>H5550006276</t>
  </si>
  <si>
    <t>H5550006277</t>
  </si>
  <si>
    <t>H5550006278</t>
  </si>
  <si>
    <t>H5550006279</t>
  </si>
  <si>
    <t>H5550006280</t>
  </si>
  <si>
    <t>H5550006281</t>
  </si>
  <si>
    <t>H5550006282</t>
  </si>
  <si>
    <t>H5550006283</t>
  </si>
  <si>
    <t>H5550006284</t>
  </si>
  <si>
    <t>H5550006285</t>
  </si>
  <si>
    <t>H5550006286</t>
  </si>
  <si>
    <t>H5550006287</t>
  </si>
  <si>
    <t>H5550006288</t>
  </si>
  <si>
    <t>H5550006289</t>
  </si>
  <si>
    <t>H5550006290</t>
  </si>
  <si>
    <t>H5550006291</t>
  </si>
  <si>
    <t>H5550006292</t>
  </si>
  <si>
    <t>H5550006293</t>
  </si>
  <si>
    <t>H5550006294</t>
  </si>
  <si>
    <t>H5550006295</t>
  </si>
  <si>
    <t>H5550006296</t>
  </si>
  <si>
    <t>H5550006297</t>
  </si>
  <si>
    <t>H5550006298</t>
  </si>
  <si>
    <t>H5550006299</t>
  </si>
  <si>
    <t>H5550006300</t>
  </si>
  <si>
    <t>H5550006301</t>
  </si>
  <si>
    <t>H5550006302</t>
  </si>
  <si>
    <t>H5550006303</t>
  </si>
  <si>
    <t>H5550006304</t>
  </si>
  <si>
    <t>H5550006305</t>
  </si>
  <si>
    <t>H5550006306</t>
  </si>
  <si>
    <t>H5550006307</t>
  </si>
  <si>
    <t>H5550006308</t>
  </si>
  <si>
    <t>H5550006309</t>
  </si>
  <si>
    <t>H5550006310</t>
  </si>
  <si>
    <t>H5550006311</t>
  </si>
  <si>
    <t>H5550006312</t>
  </si>
  <si>
    <t>H5550006313</t>
  </si>
  <si>
    <t>H5550006314</t>
  </si>
  <si>
    <t>H5550006315</t>
  </si>
  <si>
    <t>H5550006316</t>
  </si>
  <si>
    <t>H5550006317</t>
  </si>
  <si>
    <t>H5550006318</t>
  </si>
  <si>
    <t>H5550006319</t>
  </si>
  <si>
    <t>H5550006320</t>
  </si>
  <si>
    <t>H5550006321</t>
  </si>
  <si>
    <t>H5550006322</t>
  </si>
  <si>
    <t>H5550006323</t>
  </si>
  <si>
    <t>H5550006324</t>
  </si>
  <si>
    <t>H5550006325</t>
  </si>
  <si>
    <t>H5550006326</t>
  </si>
  <si>
    <t>H5550006327</t>
  </si>
  <si>
    <t>H5550006328</t>
  </si>
  <si>
    <t>H5550006329</t>
  </si>
  <si>
    <t>H5550006330</t>
  </si>
  <si>
    <t>H5550006331</t>
  </si>
  <si>
    <t>H5550006332</t>
  </si>
  <si>
    <t>H5550006333</t>
  </si>
  <si>
    <t>H5550006334</t>
  </si>
  <si>
    <t>H5550006335</t>
  </si>
  <si>
    <t>H5550006336</t>
  </si>
  <si>
    <t>H5550006337</t>
  </si>
  <si>
    <t>H5550006338</t>
  </si>
  <si>
    <t>H5550006339</t>
  </si>
  <si>
    <t>H5550006340</t>
  </si>
  <si>
    <t>H5550006341</t>
  </si>
  <si>
    <t>H5550006342</t>
  </si>
  <si>
    <t>H5550006343</t>
  </si>
  <si>
    <t>H5550006344</t>
  </si>
  <si>
    <t>H5550006345</t>
  </si>
  <si>
    <t>H5550006346</t>
  </si>
  <si>
    <t>H5550006347</t>
  </si>
  <si>
    <t>H5550006348</t>
  </si>
  <si>
    <t>H5550006349</t>
  </si>
  <si>
    <t>H5550006350</t>
  </si>
  <si>
    <t>H5550006351</t>
  </si>
  <si>
    <t>H5550006360</t>
  </si>
  <si>
    <t>H5550006361</t>
  </si>
  <si>
    <t>H5550006362</t>
  </si>
  <si>
    <t>H5550006363</t>
  </si>
  <si>
    <t>H5550006364</t>
  </si>
  <si>
    <t>H5550006365</t>
  </si>
  <si>
    <t>H5550006366</t>
  </si>
  <si>
    <t>H5550006367</t>
  </si>
  <si>
    <t>H5550006392</t>
  </si>
  <si>
    <t>H5550006393</t>
  </si>
  <si>
    <t>H5550006394</t>
  </si>
  <si>
    <t>H5550006395</t>
  </si>
  <si>
    <t>H5550006396</t>
  </si>
  <si>
    <t>H5550006397</t>
  </si>
  <si>
    <t>H5550006398</t>
  </si>
  <si>
    <t>H5550006399</t>
  </si>
  <si>
    <t>H5550006408</t>
  </si>
  <si>
    <t>H5550006409</t>
  </si>
  <si>
    <t>H5550006410</t>
  </si>
  <si>
    <t>H5550006411</t>
  </si>
  <si>
    <t>H5550006412</t>
  </si>
  <si>
    <t>H5550006413</t>
  </si>
  <si>
    <t>H5550006414</t>
  </si>
  <si>
    <t>H5550006415</t>
  </si>
  <si>
    <t>H5550006440</t>
  </si>
  <si>
    <t>H5550006441</t>
  </si>
  <si>
    <t>H5550006442</t>
  </si>
  <si>
    <t>H5550006443</t>
  </si>
  <si>
    <t>H5550006444</t>
  </si>
  <si>
    <t>H5550006445</t>
  </si>
  <si>
    <t>H5550006446</t>
  </si>
  <si>
    <t>H5550006447</t>
  </si>
  <si>
    <t>H5550006472</t>
  </si>
  <si>
    <t>H5550006473</t>
  </si>
  <si>
    <t>H5550006474</t>
  </si>
  <si>
    <t>H5550006475</t>
  </si>
  <si>
    <t>H5550006476</t>
  </si>
  <si>
    <t>H5550006477</t>
  </si>
  <si>
    <t>H5550006478</t>
  </si>
  <si>
    <t>H5550006479</t>
  </si>
  <si>
    <t>H5550006480</t>
  </si>
  <si>
    <t>H5550006482</t>
  </si>
  <si>
    <t>H5550006483</t>
  </si>
  <si>
    <t>H5550006484</t>
  </si>
  <si>
    <t>H5550006485</t>
  </si>
  <si>
    <t>H5550006486</t>
  </si>
  <si>
    <t>H5550006487</t>
  </si>
  <si>
    <t>H5550006488</t>
  </si>
  <si>
    <t>H5550006489</t>
  </si>
  <si>
    <t>H5550006490</t>
  </si>
  <si>
    <t>H5550006491</t>
  </si>
  <si>
    <t>H5550006492</t>
  </si>
  <si>
    <t>H5550006493</t>
  </si>
  <si>
    <t>H5550006494</t>
  </si>
  <si>
    <t>H5550006495</t>
  </si>
  <si>
    <t>H5550006496</t>
  </si>
  <si>
    <t>H5550006497</t>
  </si>
  <si>
    <t>H5550006498</t>
  </si>
  <si>
    <t>H5550006499</t>
  </si>
  <si>
    <t>H5550006500</t>
  </si>
  <si>
    <t>H5550006501</t>
  </si>
  <si>
    <t>H5550006502</t>
  </si>
  <si>
    <t>H5550006503</t>
  </si>
  <si>
    <t>H5550006504</t>
  </si>
  <si>
    <t>H5550006505</t>
  </si>
  <si>
    <t>H5550006506</t>
  </si>
  <si>
    <t>H5550006507</t>
  </si>
  <si>
    <t>H5550006508</t>
  </si>
  <si>
    <t>H5550006510</t>
  </si>
  <si>
    <t>H5550006511</t>
  </si>
  <si>
    <t>H5550006512</t>
  </si>
  <si>
    <t>H5550006513</t>
  </si>
  <si>
    <t>H5550006514</t>
  </si>
  <si>
    <t>H5550006515</t>
  </si>
  <si>
    <t>H5550006516</t>
  </si>
  <si>
    <t>H5550006517</t>
  </si>
  <si>
    <t>H5550006518</t>
  </si>
  <si>
    <t>H5550006519</t>
  </si>
  <si>
    <t>H5550006520</t>
  </si>
  <si>
    <t>H5550006521</t>
  </si>
  <si>
    <t>H5550006522</t>
  </si>
  <si>
    <t>H5550006523</t>
  </si>
  <si>
    <t>H5550006524</t>
  </si>
  <si>
    <t>H5550006525</t>
  </si>
  <si>
    <t>H5550006526</t>
  </si>
  <si>
    <t>H5550006527</t>
  </si>
  <si>
    <t>H5550006528</t>
  </si>
  <si>
    <t>H5550006529</t>
  </si>
  <si>
    <t>H5550006530</t>
  </si>
  <si>
    <t>H5550006531</t>
  </si>
  <si>
    <t>H5550006532</t>
  </si>
  <si>
    <t>H5550006533</t>
  </si>
  <si>
    <t>H5550006534</t>
  </si>
  <si>
    <t>H5550006535</t>
  </si>
  <si>
    <t>H5550006536</t>
  </si>
  <si>
    <t>H5550006537</t>
  </si>
  <si>
    <t>H5550006538</t>
  </si>
  <si>
    <t>H5550006539</t>
  </si>
  <si>
    <t>H5550006540</t>
  </si>
  <si>
    <t>H5550006541</t>
  </si>
  <si>
    <t>H5550006542</t>
  </si>
  <si>
    <t>H5550006543</t>
  </si>
  <si>
    <t>H5550006544</t>
  </si>
  <si>
    <t>H5550006545</t>
  </si>
  <si>
    <t>H5550006546</t>
  </si>
  <si>
    <t>H5550006547</t>
  </si>
  <si>
    <t>H5550006548</t>
  </si>
  <si>
    <t>H5550006549</t>
  </si>
  <si>
    <t>H5550006550</t>
  </si>
  <si>
    <t>H5550006551</t>
  </si>
  <si>
    <t>H5550006552</t>
  </si>
  <si>
    <t>H5550006553</t>
  </si>
  <si>
    <t>H5550006554</t>
  </si>
  <si>
    <t>H5550006555</t>
  </si>
  <si>
    <t>H5550006556</t>
  </si>
  <si>
    <t>H5550006557</t>
  </si>
  <si>
    <t>H5550006558</t>
  </si>
  <si>
    <t>H5550006559</t>
  </si>
  <si>
    <t>H5550006560</t>
  </si>
  <si>
    <t>H5550006561</t>
  </si>
  <si>
    <t>H5550006562</t>
  </si>
  <si>
    <t>H5550006563</t>
  </si>
  <si>
    <t>H5550006564</t>
  </si>
  <si>
    <t>H5550006565</t>
  </si>
  <si>
    <t>H5550006566</t>
  </si>
  <si>
    <t>H5550006567</t>
  </si>
  <si>
    <t>H5550006568</t>
  </si>
  <si>
    <t>H5550006569</t>
  </si>
  <si>
    <t>H5550006570</t>
  </si>
  <si>
    <t>H5550006571</t>
  </si>
  <si>
    <t>H5550006572</t>
  </si>
  <si>
    <t>H5550006573</t>
  </si>
  <si>
    <t>H5550006574</t>
  </si>
  <si>
    <t>H5550006575</t>
  </si>
  <si>
    <t>H5550006576</t>
  </si>
  <si>
    <t>H5550006577</t>
  </si>
  <si>
    <t>H5550006578</t>
  </si>
  <si>
    <t>H5550006579</t>
  </si>
  <si>
    <t>H5550006580</t>
  </si>
  <si>
    <t>H5550006581</t>
  </si>
  <si>
    <t>H5550006582</t>
  </si>
  <si>
    <t>H5550006583</t>
  </si>
  <si>
    <t>H5550006584</t>
  </si>
  <si>
    <t>H5550006585</t>
  </si>
  <si>
    <t>H5550006586</t>
  </si>
  <si>
    <t>H5550006587</t>
  </si>
  <si>
    <t>H5550006588</t>
  </si>
  <si>
    <t>H5550006589</t>
  </si>
  <si>
    <t>H5550006590</t>
  </si>
  <si>
    <t>H5550006591</t>
  </si>
  <si>
    <t>H5550006592</t>
  </si>
  <si>
    <t>H5550006593</t>
  </si>
  <si>
    <t>H5550006594</t>
  </si>
  <si>
    <t>H5550006595</t>
  </si>
  <si>
    <t>H5550006596</t>
  </si>
  <si>
    <t>H5550006597</t>
  </si>
  <si>
    <t>H5550006598</t>
  </si>
  <si>
    <t>H5550006599</t>
  </si>
  <si>
    <t>H5550006600</t>
  </si>
  <si>
    <t>H5550006601</t>
  </si>
  <si>
    <t>H5550006602</t>
  </si>
  <si>
    <t>H5550006603</t>
  </si>
  <si>
    <t>H5550006604</t>
  </si>
  <si>
    <t>H5550006605</t>
  </si>
  <si>
    <t>H5550006606</t>
  </si>
  <si>
    <t>H5550006607</t>
  </si>
  <si>
    <t>H5550006610</t>
  </si>
  <si>
    <t>H5550006611</t>
  </si>
  <si>
    <t>H5550006612</t>
  </si>
  <si>
    <t>H5550006613</t>
  </si>
  <si>
    <t>H5550006614</t>
  </si>
  <si>
    <t>H5550006615</t>
  </si>
  <si>
    <t>H5550006616</t>
  </si>
  <si>
    <t>H5550006617</t>
  </si>
  <si>
    <t>H5550006618</t>
  </si>
  <si>
    <t>H5550006619</t>
  </si>
  <si>
    <t>H5550006620</t>
  </si>
  <si>
    <t>H5550006621</t>
  </si>
  <si>
    <t>H5550006622</t>
  </si>
  <si>
    <t>H5550006623</t>
  </si>
  <si>
    <t>H5550006624</t>
  </si>
  <si>
    <t>H5550006625</t>
  </si>
  <si>
    <t>H5550006626</t>
  </si>
  <si>
    <t>H5550006627</t>
  </si>
  <si>
    <t>H5550006629</t>
  </si>
  <si>
    <t>H5550006630</t>
  </si>
  <si>
    <t>H5550006631</t>
  </si>
  <si>
    <t>H5550006632</t>
  </si>
  <si>
    <t>H5550006633</t>
  </si>
  <si>
    <t>H5550006634</t>
  </si>
  <si>
    <t>H5550006639</t>
  </si>
  <si>
    <t>H5550006640</t>
  </si>
  <si>
    <t>H5550006641</t>
  </si>
  <si>
    <t>H5550006642</t>
  </si>
  <si>
    <t>H5550006643</t>
  </si>
  <si>
    <t>H5550006644</t>
  </si>
  <si>
    <t>H5550006645</t>
  </si>
  <si>
    <t>H5550006646</t>
  </si>
  <si>
    <t>H5550006647</t>
  </si>
  <si>
    <t>H5550006648</t>
  </si>
  <si>
    <t>H5550006649</t>
  </si>
  <si>
    <t>H5550006650</t>
  </si>
  <si>
    <t>H5550006651</t>
  </si>
  <si>
    <t>H5550006652</t>
  </si>
  <si>
    <t>H5550006653</t>
  </si>
  <si>
    <t>H5550006654</t>
  </si>
  <si>
    <t>H5550006655</t>
  </si>
  <si>
    <t>H5550006656</t>
  </si>
  <si>
    <t>H5550006657</t>
  </si>
  <si>
    <t>H5550006658</t>
  </si>
  <si>
    <t>H5550006659</t>
  </si>
  <si>
    <t>H5550006660</t>
  </si>
  <si>
    <t>H5550006661</t>
  </si>
  <si>
    <t>H5550006662</t>
  </si>
  <si>
    <t>H5550006663</t>
  </si>
  <si>
    <t>H5550006664</t>
  </si>
  <si>
    <t>H5550006665</t>
  </si>
  <si>
    <t>H5550006666</t>
  </si>
  <si>
    <t>H5550006667</t>
  </si>
  <si>
    <t>H5550006668</t>
  </si>
  <si>
    <t>H5550006669</t>
  </si>
  <si>
    <t>H5550006670</t>
  </si>
  <si>
    <t>H5550006671</t>
  </si>
  <si>
    <t>H5550006672</t>
  </si>
  <si>
    <t>H5550006673</t>
  </si>
  <si>
    <t>H5550006674</t>
  </si>
  <si>
    <t>H5550006675</t>
  </si>
  <si>
    <t>H5550006676</t>
  </si>
  <si>
    <t>H5550006677</t>
  </si>
  <si>
    <t>H5550006678</t>
  </si>
  <si>
    <t>H5550006679</t>
  </si>
  <si>
    <t>H5550006680</t>
  </si>
  <si>
    <t>H5550006681</t>
  </si>
  <si>
    <t>H5550006682</t>
  </si>
  <si>
    <t>H5550006683</t>
  </si>
  <si>
    <t>H5550006684</t>
  </si>
  <si>
    <t>H5550006685</t>
  </si>
  <si>
    <t>H5550006686</t>
  </si>
  <si>
    <t>H5550006687</t>
  </si>
  <si>
    <t>H5550006688</t>
  </si>
  <si>
    <t>H5550006689</t>
  </si>
  <si>
    <t>H5550006690</t>
  </si>
  <si>
    <t>H5550006691</t>
  </si>
  <si>
    <t>H5550006692</t>
  </si>
  <si>
    <t>H5550006693</t>
  </si>
  <si>
    <t>H5550006694</t>
  </si>
  <si>
    <t>H5550006695</t>
  </si>
  <si>
    <t>H5550006696</t>
  </si>
  <si>
    <t>H5550006697</t>
  </si>
  <si>
    <t>H5550006698</t>
  </si>
  <si>
    <t>H5550006699</t>
  </si>
  <si>
    <t>H5550006700</t>
  </si>
  <si>
    <t>H5550006701</t>
  </si>
  <si>
    <t>H5550006702</t>
  </si>
  <si>
    <t>H5550006703</t>
  </si>
  <si>
    <t>H5550006704</t>
  </si>
  <si>
    <t>H5550006705</t>
  </si>
  <si>
    <t>H5550006706</t>
  </si>
  <si>
    <t>H5550006707</t>
  </si>
  <si>
    <t>H5550006708</t>
  </si>
  <si>
    <t>H5550006709</t>
  </si>
  <si>
    <t>H5550006710</t>
  </si>
  <si>
    <t>H5550006711</t>
  </si>
  <si>
    <t>H5550006712</t>
  </si>
  <si>
    <t>H5550006713</t>
  </si>
  <si>
    <t>H5550006714</t>
  </si>
  <si>
    <t>H5550006715</t>
  </si>
  <si>
    <t>H5550006716</t>
  </si>
  <si>
    <t>H5550006717</t>
  </si>
  <si>
    <t>H5550006718</t>
  </si>
  <si>
    <t>H5550006719</t>
  </si>
  <si>
    <t>H5550006720</t>
  </si>
  <si>
    <t>H5550006721</t>
  </si>
  <si>
    <t>H5550006722</t>
  </si>
  <si>
    <t>H5550006723</t>
  </si>
  <si>
    <t>H5550006724</t>
  </si>
  <si>
    <t>H5550006725</t>
  </si>
  <si>
    <t>H5550006726</t>
  </si>
  <si>
    <t>H5550006727</t>
  </si>
  <si>
    <t>H5550006728</t>
  </si>
  <si>
    <t>H5550006729</t>
  </si>
  <si>
    <t>H5550006730</t>
  </si>
  <si>
    <t>H5550006731</t>
  </si>
  <si>
    <t>H5550006732</t>
  </si>
  <si>
    <t>H5550006733</t>
  </si>
  <si>
    <t>H5550006734</t>
  </si>
  <si>
    <t>H5550006735</t>
  </si>
  <si>
    <t>H5550006736</t>
  </si>
  <si>
    <t>H5550006738</t>
  </si>
  <si>
    <t>H5550006739</t>
  </si>
  <si>
    <t>H5550006740</t>
  </si>
  <si>
    <t>H5550006741</t>
  </si>
  <si>
    <t>H5550006742</t>
  </si>
  <si>
    <t>H5550006743</t>
  </si>
  <si>
    <t>H5550006744</t>
  </si>
  <si>
    <t>H5550006745</t>
  </si>
  <si>
    <t>H5550006746</t>
  </si>
  <si>
    <t>H5550006747</t>
  </si>
  <si>
    <t>H5550006748</t>
  </si>
  <si>
    <t>H5550006749</t>
  </si>
  <si>
    <t>H5550006750</t>
  </si>
  <si>
    <t>H5550006751</t>
  </si>
  <si>
    <t>H5550006752</t>
  </si>
  <si>
    <t>H5550006753</t>
  </si>
  <si>
    <t>H5550006754</t>
  </si>
  <si>
    <t>H5550006755</t>
  </si>
  <si>
    <t>H5550006756</t>
  </si>
  <si>
    <t>H5550006757</t>
  </si>
  <si>
    <t>H5550006758</t>
  </si>
  <si>
    <t>H5550006759</t>
  </si>
  <si>
    <t>H5550006760</t>
  </si>
  <si>
    <t>H5550006761</t>
  </si>
  <si>
    <t>H5550006762</t>
  </si>
  <si>
    <t>H5550006763</t>
  </si>
  <si>
    <t>H5550006764</t>
  </si>
  <si>
    <t>H5550006766</t>
  </si>
  <si>
    <t>H5550006767</t>
  </si>
  <si>
    <t>H5550006768</t>
  </si>
  <si>
    <t>H5550006769</t>
  </si>
  <si>
    <t>H5550006770</t>
  </si>
  <si>
    <t>H5550006771</t>
  </si>
  <si>
    <t>H5550006772</t>
  </si>
  <si>
    <t>H5550006773</t>
  </si>
  <si>
    <t>H5550006774</t>
  </si>
  <si>
    <t>H5550006775</t>
  </si>
  <si>
    <t>H5550006776</t>
  </si>
  <si>
    <t>H5550006777</t>
  </si>
  <si>
    <t>H5550006778</t>
  </si>
  <si>
    <t>H5550006779</t>
  </si>
  <si>
    <t>H5550006780</t>
  </si>
  <si>
    <t>H5550006781</t>
  </si>
  <si>
    <t>H5550006782</t>
  </si>
  <si>
    <t>H5550006783</t>
  </si>
  <si>
    <t>H5550006784</t>
  </si>
  <si>
    <t>H5550006785</t>
  </si>
  <si>
    <t>H5550006786</t>
  </si>
  <si>
    <t>H5550006787</t>
  </si>
  <si>
    <t>H5550006788</t>
  </si>
  <si>
    <t>H5550006789</t>
  </si>
  <si>
    <t>H5550006790</t>
  </si>
  <si>
    <t>H5550006791</t>
  </si>
  <si>
    <t>H5550006792</t>
  </si>
  <si>
    <t>H5550006793</t>
  </si>
  <si>
    <t>H5550006794</t>
  </si>
  <si>
    <t>H5550006795</t>
  </si>
  <si>
    <t>H5550006796</t>
  </si>
  <si>
    <t>H5550006797</t>
  </si>
  <si>
    <t>H5550006798</t>
  </si>
  <si>
    <t>H5550006799</t>
  </si>
  <si>
    <t>H5550006800</t>
  </si>
  <si>
    <t>H5550006801</t>
  </si>
  <si>
    <t>H5550006802</t>
  </si>
  <si>
    <t>H5550006803</t>
  </si>
  <si>
    <t>H5550006804</t>
  </si>
  <si>
    <t>H5550006805</t>
  </si>
  <si>
    <t>H5550006806</t>
  </si>
  <si>
    <t>H5550006807</t>
  </si>
  <si>
    <t>H5550006808</t>
  </si>
  <si>
    <t>H5550006809</t>
  </si>
  <si>
    <t>H5550006810</t>
  </si>
  <si>
    <t>H5550006811</t>
  </si>
  <si>
    <t>H5550006812</t>
  </si>
  <si>
    <t>H5550006813</t>
  </si>
  <si>
    <t>H5550006814</t>
  </si>
  <si>
    <t>H5550006815</t>
  </si>
  <si>
    <t>H5550006816</t>
  </si>
  <si>
    <t>H5550006817</t>
  </si>
  <si>
    <t>H5550006818</t>
  </si>
  <si>
    <t>H5550006819</t>
  </si>
  <si>
    <t>H5550006820</t>
  </si>
  <si>
    <t>H5550006821</t>
  </si>
  <si>
    <t>H5550006822</t>
  </si>
  <si>
    <t>H5550006823</t>
  </si>
  <si>
    <t>H5550006824</t>
  </si>
  <si>
    <t>H5550006825</t>
  </si>
  <si>
    <t>H5550006826</t>
  </si>
  <si>
    <t>H5550006827</t>
  </si>
  <si>
    <t>H5550006828</t>
  </si>
  <si>
    <t>H5550006829</t>
  </si>
  <si>
    <t>H5550006830</t>
  </si>
  <si>
    <t>H5550006831</t>
  </si>
  <si>
    <t>H5550006832</t>
  </si>
  <si>
    <t>H5550006833</t>
  </si>
  <si>
    <t>H5550006834</t>
  </si>
  <si>
    <t>H5550006835</t>
  </si>
  <si>
    <t>H5550006836</t>
  </si>
  <si>
    <t>H5550006837</t>
  </si>
  <si>
    <t>H5550006838</t>
  </si>
  <si>
    <t>H5550006839</t>
  </si>
  <si>
    <t>H5550006840</t>
  </si>
  <si>
    <t>H5550006841</t>
  </si>
  <si>
    <t>H5550006842</t>
  </si>
  <si>
    <t>H5550006843</t>
  </si>
  <si>
    <t>H5550006844</t>
  </si>
  <si>
    <t>H5550006845</t>
  </si>
  <si>
    <t>H5550006846</t>
  </si>
  <si>
    <t>H5550006847</t>
  </si>
  <si>
    <t>H5550006848</t>
  </si>
  <si>
    <t>H5550006849</t>
  </si>
  <si>
    <t>H5550006850</t>
  </si>
  <si>
    <t>H5550006851</t>
  </si>
  <si>
    <t>H5550006852</t>
  </si>
  <si>
    <t>H5550006853</t>
  </si>
  <si>
    <t>H5550006854</t>
  </si>
  <si>
    <t>H5550006855</t>
  </si>
  <si>
    <t>H5550006862</t>
  </si>
  <si>
    <t>H5550006863</t>
  </si>
  <si>
    <t>H5550006864</t>
  </si>
  <si>
    <t>H5550006865</t>
  </si>
  <si>
    <t>H5550006868</t>
  </si>
  <si>
    <t>H5550006869</t>
  </si>
  <si>
    <t>H5550006876</t>
  </si>
  <si>
    <t>H5550006877</t>
  </si>
  <si>
    <t>H5550006878</t>
  </si>
  <si>
    <t>H5550006879</t>
  </si>
  <si>
    <t>H5550006880</t>
  </si>
  <si>
    <t>H5550006881</t>
  </si>
  <si>
    <t>H5550006903</t>
  </si>
  <si>
    <t>H5550006904</t>
  </si>
  <si>
    <t>H5550006907</t>
  </si>
  <si>
    <t>H5550006909</t>
  </si>
  <si>
    <t>H5550006910</t>
  </si>
  <si>
    <t>H5550006922</t>
  </si>
  <si>
    <t>H5550006923</t>
  </si>
  <si>
    <t>H5550006924</t>
  </si>
  <si>
    <t>H5550006925</t>
  </si>
  <si>
    <t>H5550006926</t>
  </si>
  <si>
    <t>H5550006927</t>
  </si>
  <si>
    <t>H5550006928</t>
  </si>
  <si>
    <t>H5550006929</t>
  </si>
  <si>
    <t>H5550007058</t>
  </si>
  <si>
    <t>H5550007059</t>
  </si>
  <si>
    <t>H5550007062</t>
  </si>
  <si>
    <t>H5550007065</t>
  </si>
  <si>
    <t>H5550007066</t>
  </si>
  <si>
    <t>H5550007069</t>
  </si>
  <si>
    <t>H5550007070</t>
  </si>
  <si>
    <t>H5550007071</t>
  </si>
  <si>
    <t>H5550007072</t>
  </si>
  <si>
    <t>H5550007080</t>
  </si>
  <si>
    <t>H5550007081</t>
  </si>
  <si>
    <t>H5550007082</t>
  </si>
  <si>
    <t>H5550007083</t>
  </si>
  <si>
    <t>H5550007085</t>
  </si>
  <si>
    <t>H5550007086</t>
  </si>
  <si>
    <t>H5550007087</t>
  </si>
  <si>
    <t>H5550007088</t>
  </si>
  <si>
    <t>H5550007093</t>
  </si>
  <si>
    <t>H5550007095</t>
  </si>
  <si>
    <t>H5550007097</t>
  </si>
  <si>
    <t>H5550007100</t>
  </si>
  <si>
    <t>H5550007101</t>
  </si>
  <si>
    <t>H5550007102</t>
  </si>
  <si>
    <t>H5550007103</t>
  </si>
  <si>
    <t>H5550007105</t>
  </si>
  <si>
    <t>H5550007106</t>
  </si>
  <si>
    <t>H5550007107</t>
  </si>
  <si>
    <t>H5550007108</t>
  </si>
  <si>
    <t>H5550007111</t>
  </si>
  <si>
    <t>H5550007113</t>
  </si>
  <si>
    <t>H5550007115</t>
  </si>
  <si>
    <t>H5550007117</t>
  </si>
  <si>
    <t>H5550007120</t>
  </si>
  <si>
    <t>H5550007121</t>
  </si>
  <si>
    <t>H5550007122</t>
  </si>
  <si>
    <t>H5550007123</t>
  </si>
  <si>
    <t>H5550007125</t>
  </si>
  <si>
    <t>H5550007126</t>
  </si>
  <si>
    <t>H5550007127</t>
  </si>
  <si>
    <t>H5550007128</t>
  </si>
  <si>
    <t>H5550007130</t>
  </si>
  <si>
    <t>H5550007131</t>
  </si>
  <si>
    <t>H5550007132</t>
  </si>
  <si>
    <t>H5550007133</t>
  </si>
  <si>
    <t>H5550007135</t>
  </si>
  <si>
    <t>H5550007136</t>
  </si>
  <si>
    <t>H5550007137</t>
  </si>
  <si>
    <t>H5550007138</t>
  </si>
  <si>
    <t>H5550007140</t>
  </si>
  <si>
    <t>H5550007141</t>
  </si>
  <si>
    <t>H5550007142</t>
  </si>
  <si>
    <t>H5550007143</t>
  </si>
  <si>
    <t>H5550007145</t>
  </si>
  <si>
    <t>H5550007146</t>
  </si>
  <si>
    <t>H5550007147</t>
  </si>
  <si>
    <t>H5550007148</t>
  </si>
  <si>
    <t>H5550007150</t>
  </si>
  <si>
    <t>H5550007151</t>
  </si>
  <si>
    <t>H5550007152</t>
  </si>
  <si>
    <t>H5550007153</t>
  </si>
  <si>
    <t>H5550007155</t>
  </si>
  <si>
    <t>H5550007156</t>
  </si>
  <si>
    <t>H5550007157</t>
  </si>
  <si>
    <t>H5550007170</t>
  </si>
  <si>
    <t>H5550007171</t>
  </si>
  <si>
    <t>H5550007172</t>
  </si>
  <si>
    <t>H5550007173</t>
  </si>
  <si>
    <t>H5550007175</t>
  </si>
  <si>
    <t>H5550007176</t>
  </si>
  <si>
    <t>H5550007177</t>
  </si>
  <si>
    <t>H5550007178</t>
  </si>
  <si>
    <t>H5550007182</t>
  </si>
  <si>
    <t>H5550007186</t>
  </si>
  <si>
    <t>H5550007188</t>
  </si>
  <si>
    <t>H5550007189</t>
  </si>
  <si>
    <t>H5550007190</t>
  </si>
  <si>
    <t>H5550007191</t>
  </si>
  <si>
    <t>H5550007193</t>
  </si>
  <si>
    <t>H5550007194</t>
  </si>
  <si>
    <t>H5550007195</t>
  </si>
  <si>
    <t>H5550007196</t>
  </si>
  <si>
    <t>H5550007199</t>
  </si>
  <si>
    <t>H5550007201</t>
  </si>
  <si>
    <t>H5550007203</t>
  </si>
  <si>
    <t>H5550007207</t>
  </si>
  <si>
    <t>H5550007208</t>
  </si>
  <si>
    <t>H5550007209</t>
  </si>
  <si>
    <t>H5550007210</t>
  </si>
  <si>
    <t>H5550007212</t>
  </si>
  <si>
    <t>H5550007213</t>
  </si>
  <si>
    <t>H5550007214</t>
  </si>
  <si>
    <t>H5550007215</t>
  </si>
  <si>
    <t>H5550007230</t>
  </si>
  <si>
    <t>H5550007231</t>
  </si>
  <si>
    <t>H5550007235</t>
  </si>
  <si>
    <t>H5550007240</t>
  </si>
  <si>
    <t>H5550007241</t>
  </si>
  <si>
    <t>H5550007242</t>
  </si>
  <si>
    <t>H5550007243</t>
  </si>
  <si>
    <t>H5550007246</t>
  </si>
  <si>
    <t>H5550007250</t>
  </si>
  <si>
    <t>H5550007252</t>
  </si>
  <si>
    <t>H5550007260</t>
  </si>
  <si>
    <t>H5550007262</t>
  </si>
  <si>
    <t>H5550007266</t>
  </si>
  <si>
    <t>H5550007267</t>
  </si>
  <si>
    <t>H5550007269</t>
  </si>
  <si>
    <t>H5550007270</t>
  </si>
  <si>
    <t>H5550007274</t>
  </si>
  <si>
    <t>H5550007280</t>
  </si>
  <si>
    <t>H5550007281</t>
  </si>
  <si>
    <t>H5550007282</t>
  </si>
  <si>
    <t>H5550007283</t>
  </si>
  <si>
    <t>H5550007288</t>
  </si>
  <si>
    <t>H5550007290</t>
  </si>
  <si>
    <t>H5550007291</t>
  </si>
  <si>
    <t>H5550007294</t>
  </si>
  <si>
    <t>H5550007296</t>
  </si>
  <si>
    <t>H5550007298</t>
  </si>
  <si>
    <t>H5550007300</t>
  </si>
  <si>
    <t>H5550007313</t>
  </si>
  <si>
    <t>H5550007314</t>
  </si>
  <si>
    <t>H5550007315</t>
  </si>
  <si>
    <t>H5550007316</t>
  </si>
  <si>
    <t>H5550007318</t>
  </si>
  <si>
    <t>H5550007319</t>
  </si>
  <si>
    <t>H5550007320</t>
  </si>
  <si>
    <t>H5550007321</t>
  </si>
  <si>
    <t>H5550007323</t>
  </si>
  <si>
    <t>H5550007324</t>
  </si>
  <si>
    <t>H5550007325</t>
  </si>
  <si>
    <t>H5550007326</t>
  </si>
  <si>
    <t>H5550007328</t>
  </si>
  <si>
    <t>H5550007329</t>
  </si>
  <si>
    <t>H5550007330</t>
  </si>
  <si>
    <t>H5550007331</t>
  </si>
  <si>
    <t>H5550007333</t>
  </si>
  <si>
    <t>H5550007334</t>
  </si>
  <si>
    <t>H5550007335</t>
  </si>
  <si>
    <t>H5550007336</t>
  </si>
  <si>
    <t>H5550007338</t>
  </si>
  <si>
    <t>H5550007339</t>
  </si>
  <si>
    <t>H5550007340</t>
  </si>
  <si>
    <t>H5550007341</t>
  </si>
  <si>
    <t>H5550007343</t>
  </si>
  <si>
    <t>H5550007344</t>
  </si>
  <si>
    <t>H5550007345</t>
  </si>
  <si>
    <t>H5550007346</t>
  </si>
  <si>
    <t>H5550007348</t>
  </si>
  <si>
    <t>H5550007349</t>
  </si>
  <si>
    <t>H5550007350</t>
  </si>
  <si>
    <t>H5550007351</t>
  </si>
  <si>
    <t>H5550007353</t>
  </si>
  <si>
    <t>H5550007354</t>
  </si>
  <si>
    <t>H5550007355</t>
  </si>
  <si>
    <t>H5550007356</t>
  </si>
  <si>
    <t>H5550007358</t>
  </si>
  <si>
    <t>H5550007359</t>
  </si>
  <si>
    <t>H5550007360</t>
  </si>
  <si>
    <t>H5550007361</t>
  </si>
  <si>
    <t>H5550007363</t>
  </si>
  <si>
    <t>H5550007364</t>
  </si>
  <si>
    <t>H5550007365</t>
  </si>
  <si>
    <t>H5550007366</t>
  </si>
  <si>
    <t>H5550007368</t>
  </si>
  <si>
    <t>H5550007369</t>
  </si>
  <si>
    <t>H5550007370</t>
  </si>
  <si>
    <t>H5550007371</t>
  </si>
  <si>
    <t>H5550007373</t>
  </si>
  <si>
    <t>H5550007374</t>
  </si>
  <si>
    <t>H5550007375</t>
  </si>
  <si>
    <t>H5550007376</t>
  </si>
  <si>
    <t>H5550007378</t>
  </si>
  <si>
    <t>H5550007379</t>
  </si>
  <si>
    <t>H5550007380</t>
  </si>
  <si>
    <t>H5550007381</t>
  </si>
  <si>
    <t>H5550007383</t>
  </si>
  <si>
    <t>H5550007384</t>
  </si>
  <si>
    <t>H5550007385</t>
  </si>
  <si>
    <t>H5550007386</t>
  </si>
  <si>
    <t>H5550007388</t>
  </si>
  <si>
    <t>H5550007389</t>
  </si>
  <si>
    <t>H5550007390</t>
  </si>
  <si>
    <t>H5550007391</t>
  </si>
  <si>
    <t>H5550007393</t>
  </si>
  <si>
    <t>H5550007394</t>
  </si>
  <si>
    <t>H5550007395</t>
  </si>
  <si>
    <t>H5550007396</t>
  </si>
  <si>
    <t>H5550007398</t>
  </si>
  <si>
    <t>H5550007399</t>
  </si>
  <si>
    <t>H5550007400</t>
  </si>
  <si>
    <t>H5550007401</t>
  </si>
  <si>
    <t>H5550007402</t>
  </si>
  <si>
    <t>H5550007410</t>
  </si>
  <si>
    <t>H5550007412</t>
  </si>
  <si>
    <t>H5550007414</t>
  </si>
  <si>
    <t>H5550007417</t>
  </si>
  <si>
    <t>H5550007425</t>
  </si>
  <si>
    <t>H5550007434</t>
  </si>
  <si>
    <t>H5550007436</t>
  </si>
  <si>
    <t>H5550007443</t>
  </si>
  <si>
    <t>H5550007452</t>
  </si>
  <si>
    <t>H5550007454</t>
  </si>
  <si>
    <t>H5550007458</t>
  </si>
  <si>
    <t>H5550007462</t>
  </si>
  <si>
    <t>H5550007464</t>
  </si>
  <si>
    <t>H5550007468</t>
  </si>
  <si>
    <t>H5550007472</t>
  </si>
  <si>
    <t>H5550007474</t>
  </si>
  <si>
    <t>H5550007476</t>
  </si>
  <si>
    <t>H5550007478</t>
  </si>
  <si>
    <t>H5550007480</t>
  </si>
  <si>
    <t>H5550007484</t>
  </si>
  <si>
    <t>H5550007486</t>
  </si>
  <si>
    <t>H5550007488</t>
  </si>
  <si>
    <t>H5550007490</t>
  </si>
  <si>
    <t>H5550007494</t>
  </si>
  <si>
    <t>H5550007496</t>
  </si>
  <si>
    <t>H5550007498</t>
  </si>
  <si>
    <t>H5550007502</t>
  </si>
  <si>
    <t>H5550007504</t>
  </si>
  <si>
    <t>H5550007506</t>
  </si>
  <si>
    <t>H5550007510</t>
  </si>
  <si>
    <t>H5550007512</t>
  </si>
  <si>
    <t>H5550007514</t>
  </si>
  <si>
    <t>H5550007518</t>
  </si>
  <si>
    <t>H5550007520</t>
  </si>
  <si>
    <t>H5550007522</t>
  </si>
  <si>
    <t>H5550007544</t>
  </si>
  <si>
    <t>H5550007574</t>
  </si>
  <si>
    <t>H5550007577</t>
  </si>
  <si>
    <t>H5550007580</t>
  </si>
  <si>
    <t>H5550007583</t>
  </si>
  <si>
    <t>H5550007592</t>
  </si>
  <si>
    <t>H5550007595</t>
  </si>
  <si>
    <t>H5550007598</t>
  </si>
  <si>
    <t>H5550007601</t>
  </si>
  <si>
    <t>H5550007607</t>
  </si>
  <si>
    <t>H5550007610</t>
  </si>
  <si>
    <t>H5550007613</t>
  </si>
  <si>
    <t>H5550007616</t>
  </si>
  <si>
    <t>H5550007619</t>
  </si>
  <si>
    <t>H5550007640</t>
  </si>
  <si>
    <t>H5550007643</t>
  </si>
  <si>
    <t>H5550007661</t>
  </si>
  <si>
    <t>H5550007670</t>
  </si>
  <si>
    <t>H5550007673</t>
  </si>
  <si>
    <t>H5550007676</t>
  </si>
  <si>
    <t>H5550007679</t>
  </si>
  <si>
    <t>H5550007682</t>
  </si>
  <si>
    <t>H5550007685</t>
  </si>
  <si>
    <t>H5550007688</t>
  </si>
  <si>
    <t>H5550007691</t>
  </si>
  <si>
    <t>H5550007694</t>
  </si>
  <si>
    <t>H5550007697</t>
  </si>
  <si>
    <t>H5550007700</t>
  </si>
  <si>
    <t>H5550007703</t>
  </si>
  <si>
    <t>H5550007706</t>
  </si>
  <si>
    <t>H5550007709</t>
  </si>
  <si>
    <t>H5550007712</t>
  </si>
  <si>
    <t>H5550007715</t>
  </si>
  <si>
    <t>H5550007716</t>
  </si>
  <si>
    <t>H5550007717</t>
  </si>
  <si>
    <t>H5550007718</t>
  </si>
  <si>
    <t>H5550007719</t>
  </si>
  <si>
    <t>H5550007720</t>
  </si>
  <si>
    <t>H5550007721</t>
  </si>
  <si>
    <t>H5550007722</t>
  </si>
  <si>
    <t>H5550007723</t>
  </si>
  <si>
    <t>H5550007724</t>
  </si>
  <si>
    <t>H5550007725</t>
  </si>
  <si>
    <t>H5550007726</t>
  </si>
  <si>
    <t>H5550007727</t>
  </si>
  <si>
    <t>H5550007728</t>
  </si>
  <si>
    <t>H5550007729</t>
  </si>
  <si>
    <t>H5550007731</t>
  </si>
  <si>
    <t>H5550007732</t>
  </si>
  <si>
    <t>H5550007733</t>
  </si>
  <si>
    <t>H5550007734</t>
  </si>
  <si>
    <t>H5550007735</t>
  </si>
  <si>
    <t>H5550007737</t>
  </si>
  <si>
    <t>H5550007738</t>
  </si>
  <si>
    <t>H5550007739</t>
  </si>
  <si>
    <t>H5550007740</t>
  </si>
  <si>
    <t>H5550007741</t>
  </si>
  <si>
    <t>H5550007742</t>
  </si>
  <si>
    <t>H5550007743</t>
  </si>
  <si>
    <t>H5550007744</t>
  </si>
  <si>
    <t>H5550007745</t>
  </si>
  <si>
    <t>H5550007746</t>
  </si>
  <si>
    <t>H5550007747</t>
  </si>
  <si>
    <t>H5550007748</t>
  </si>
  <si>
    <t>H5550007749</t>
  </si>
  <si>
    <t>H5550007750</t>
  </si>
  <si>
    <t>H5550007751</t>
  </si>
  <si>
    <t>H5550007752</t>
  </si>
  <si>
    <t>H5550007753</t>
  </si>
  <si>
    <t>H5550007754</t>
  </si>
  <si>
    <t>H5550007755</t>
  </si>
  <si>
    <t>H5550007756</t>
  </si>
  <si>
    <t>H5550007757</t>
  </si>
  <si>
    <t>H5550007758</t>
  </si>
  <si>
    <t>H5550007759</t>
  </si>
  <si>
    <t>H5550007761</t>
  </si>
  <si>
    <t>H5550007762</t>
  </si>
  <si>
    <t>H5550007763</t>
  </si>
  <si>
    <t>H5550007764</t>
  </si>
  <si>
    <t>H5550007765</t>
  </si>
  <si>
    <t>H5550007766</t>
  </si>
  <si>
    <t>H5550007767</t>
  </si>
  <si>
    <t>H5550007768</t>
  </si>
  <si>
    <t>H5550007769</t>
  </si>
  <si>
    <t>H5550007770</t>
  </si>
  <si>
    <t>H5550007771</t>
  </si>
  <si>
    <t>H5550007772</t>
  </si>
  <si>
    <t>H5550007773</t>
  </si>
  <si>
    <t>H5550007774</t>
  </si>
  <si>
    <t>H5550007775</t>
  </si>
  <si>
    <t>H5550007776</t>
  </si>
  <si>
    <t>H5550007777</t>
  </si>
  <si>
    <t>H5550007778</t>
  </si>
  <si>
    <t>H5550007779</t>
  </si>
  <si>
    <t>H5550007780</t>
  </si>
  <si>
    <t>H5550007782</t>
  </si>
  <si>
    <t>H5550007783</t>
  </si>
  <si>
    <t>H5550007784</t>
  </si>
  <si>
    <t>H5550007785</t>
  </si>
  <si>
    <t>H5550007786</t>
  </si>
  <si>
    <t>H5550007787</t>
  </si>
  <si>
    <t>H5550007788</t>
  </si>
  <si>
    <t>H5550007789</t>
  </si>
  <si>
    <t>H5550007790</t>
  </si>
  <si>
    <t>H5550007791</t>
  </si>
  <si>
    <t>H5550007792</t>
  </si>
  <si>
    <t>H5550007793</t>
  </si>
  <si>
    <t>H5550007794</t>
  </si>
  <si>
    <t>H5550007795</t>
  </si>
  <si>
    <t>H5550007796</t>
  </si>
  <si>
    <t>H5550007797</t>
  </si>
  <si>
    <t>H5550007798</t>
  </si>
  <si>
    <t>H5550007799</t>
  </si>
  <si>
    <t>H5550007800</t>
  </si>
  <si>
    <t>H5550007801</t>
  </si>
  <si>
    <t>H5550007802</t>
  </si>
  <si>
    <t>H5550007803</t>
  </si>
  <si>
    <t>H5550007804</t>
  </si>
  <si>
    <t>H5550007805</t>
  </si>
  <si>
    <t>H5550007806</t>
  </si>
  <si>
    <t>H5550007807</t>
  </si>
  <si>
    <t>H5550007808</t>
  </si>
  <si>
    <t>H5550007809</t>
  </si>
  <si>
    <t>H5550007810</t>
  </si>
  <si>
    <t>H5550007811</t>
  </si>
  <si>
    <t>H5550007812</t>
  </si>
  <si>
    <t>H5550007813</t>
  </si>
  <si>
    <t>H5550007814</t>
  </si>
  <si>
    <t>H5550007815</t>
  </si>
  <si>
    <t>H5550007816</t>
  </si>
  <si>
    <t>H5550007817</t>
  </si>
  <si>
    <t>H5550007818</t>
  </si>
  <si>
    <t>H5550007819</t>
  </si>
  <si>
    <t>H5550007820</t>
  </si>
  <si>
    <t>H5550007821</t>
  </si>
  <si>
    <t>H5550007822</t>
  </si>
  <si>
    <t>H5550007823</t>
  </si>
  <si>
    <t>H5550007824</t>
  </si>
  <si>
    <t>H5550007825</t>
  </si>
  <si>
    <t>H5550007826</t>
  </si>
  <si>
    <t>H5550007827</t>
  </si>
  <si>
    <t>H5550007828</t>
  </si>
  <si>
    <t>H5550007829</t>
  </si>
  <si>
    <t>H5550007830</t>
  </si>
  <si>
    <t>H5550007831</t>
  </si>
  <si>
    <t>H5550007832</t>
  </si>
  <si>
    <t>H5550007833</t>
  </si>
  <si>
    <t>H5550007834</t>
  </si>
  <si>
    <t>H5550007835</t>
  </si>
  <si>
    <t>H5550007836</t>
  </si>
  <si>
    <t>H5550007837</t>
  </si>
  <si>
    <t>H5550007838</t>
  </si>
  <si>
    <t>H5550007839</t>
  </si>
  <si>
    <t>H5550007840</t>
  </si>
  <si>
    <t>H5550007841</t>
  </si>
  <si>
    <t>H5550007842</t>
  </si>
  <si>
    <t>H5550007843</t>
  </si>
  <si>
    <t>H5550007844</t>
  </si>
  <si>
    <t>H5550007845</t>
  </si>
  <si>
    <t>H5550007846</t>
  </si>
  <si>
    <t>H5550007847</t>
  </si>
  <si>
    <t>H5550007848</t>
  </si>
  <si>
    <t>H5550007849</t>
  </si>
  <si>
    <t>H5550007850</t>
  </si>
  <si>
    <t>H5550007851</t>
  </si>
  <si>
    <t>H5550007852</t>
  </si>
  <si>
    <t>H5550007853</t>
  </si>
  <si>
    <t>H5550007854</t>
  </si>
  <si>
    <t>H5550007855</t>
  </si>
  <si>
    <t>H5550007856</t>
  </si>
  <si>
    <t>H5550007857</t>
  </si>
  <si>
    <t>H5550007858</t>
  </si>
  <si>
    <t>H5550007859</t>
  </si>
  <si>
    <t>H5550007860</t>
  </si>
  <si>
    <t>H5550007861</t>
  </si>
  <si>
    <t>H5550007862</t>
  </si>
  <si>
    <t>H5550007863</t>
  </si>
  <si>
    <t>H5550007864</t>
  </si>
  <si>
    <t>H5550007865</t>
  </si>
  <si>
    <t>H5550007866</t>
  </si>
  <si>
    <t>H5550007867</t>
  </si>
  <si>
    <t>H5550007868</t>
  </si>
  <si>
    <t>H5550007869</t>
  </si>
  <si>
    <t>H5550007870</t>
  </si>
  <si>
    <t>H5550007871</t>
  </si>
  <si>
    <t>H5550007872</t>
  </si>
  <si>
    <t>H5550007873</t>
  </si>
  <si>
    <t>H5550007874</t>
  </si>
  <si>
    <t>H5550007875</t>
  </si>
  <si>
    <t>H5550008004</t>
  </si>
  <si>
    <t>H5550008005</t>
  </si>
  <si>
    <t>H5550008006</t>
  </si>
  <si>
    <t>H5550008007</t>
  </si>
  <si>
    <t>H5550008008</t>
  </si>
  <si>
    <t>H5550008009</t>
  </si>
  <si>
    <t>H5550008010</t>
  </si>
  <si>
    <t>H5550008011</t>
  </si>
  <si>
    <t>H5550008012</t>
  </si>
  <si>
    <t>H5550008013</t>
  </si>
  <si>
    <t>H5550008014</t>
  </si>
  <si>
    <t>H5550008015</t>
  </si>
  <si>
    <t>H5550008016</t>
  </si>
  <si>
    <t>H5550008017</t>
  </si>
  <si>
    <t>H5550008018</t>
  </si>
  <si>
    <t>H5550008019</t>
  </si>
  <si>
    <t>H5550008020</t>
  </si>
  <si>
    <t>H5550008021</t>
  </si>
  <si>
    <t>H5550008022</t>
  </si>
  <si>
    <t>H5550008023</t>
  </si>
  <si>
    <t>H5550008024</t>
  </si>
  <si>
    <t>H5550008025</t>
  </si>
  <si>
    <t>H5550008026</t>
  </si>
  <si>
    <t>H5550008027</t>
  </si>
  <si>
    <t>H5550008028</t>
  </si>
  <si>
    <t>H5550008029</t>
  </si>
  <si>
    <t>H5550008030</t>
  </si>
  <si>
    <t>H5550008031</t>
  </si>
  <si>
    <t>H5550008032</t>
  </si>
  <si>
    <t>H5550008033</t>
  </si>
  <si>
    <t>H5550008034</t>
  </si>
  <si>
    <t>H5550008035</t>
  </si>
  <si>
    <t>H5550008036</t>
  </si>
  <si>
    <t>H5550008037</t>
  </si>
  <si>
    <t>H5550008038</t>
  </si>
  <si>
    <t>H5550008039</t>
  </si>
  <si>
    <t>H5550008040</t>
  </si>
  <si>
    <t>H5550008041</t>
  </si>
  <si>
    <t>H5550008042</t>
  </si>
  <si>
    <t>H5550008043</t>
  </si>
  <si>
    <t>H5550008044</t>
  </si>
  <si>
    <t>H5550008045</t>
  </si>
  <si>
    <t>H5550008046</t>
  </si>
  <si>
    <t>H5550008047</t>
  </si>
  <si>
    <t>H5550008048</t>
  </si>
  <si>
    <t>H5550008049</t>
  </si>
  <si>
    <t>H5550008050</t>
  </si>
  <si>
    <t>H5550008051</t>
  </si>
  <si>
    <t>H5550008052</t>
  </si>
  <si>
    <t>H5550008053</t>
  </si>
  <si>
    <t>H5550008054</t>
  </si>
  <si>
    <t>H5550008055</t>
  </si>
  <si>
    <t>H5550008056</t>
  </si>
  <si>
    <t>H5550008057</t>
  </si>
  <si>
    <t>H5550008058</t>
  </si>
  <si>
    <t>H5550008059</t>
  </si>
  <si>
    <t>H5550008060</t>
  </si>
  <si>
    <t>H5550008061</t>
  </si>
  <si>
    <t>H5550008062</t>
  </si>
  <si>
    <t>H5550008063</t>
  </si>
  <si>
    <t>H5550008064</t>
  </si>
  <si>
    <t>H5550008065</t>
  </si>
  <si>
    <t>H5550008066</t>
  </si>
  <si>
    <t>H5550008067</t>
  </si>
  <si>
    <t>H5550008068</t>
  </si>
  <si>
    <t>H5550008069</t>
  </si>
  <si>
    <t>H5550008070</t>
  </si>
  <si>
    <t>H5550008071</t>
  </si>
  <si>
    <t>H5550008072</t>
  </si>
  <si>
    <t>H5550008073</t>
  </si>
  <si>
    <t>H5550008074</t>
  </si>
  <si>
    <t>H5550008075</t>
  </si>
  <si>
    <t>H5550008076</t>
  </si>
  <si>
    <t>H5550008077</t>
  </si>
  <si>
    <t>H5550008078</t>
  </si>
  <si>
    <t>H5550008079</t>
  </si>
  <si>
    <t>H5550008080</t>
  </si>
  <si>
    <t>H5550008081</t>
  </si>
  <si>
    <t>H5550008082</t>
  </si>
  <si>
    <t>H5550008083</t>
  </si>
  <si>
    <t>H5550008084</t>
  </si>
  <si>
    <t>H5550008085</t>
  </si>
  <si>
    <t>H5550008086</t>
  </si>
  <si>
    <t>H5550008087</t>
  </si>
  <si>
    <t>H5550008088</t>
  </si>
  <si>
    <t>H5550008089</t>
  </si>
  <si>
    <t>H5550008090</t>
  </si>
  <si>
    <t>H5550008091</t>
  </si>
  <si>
    <t>H5550008092</t>
  </si>
  <si>
    <t>H5550008093</t>
  </si>
  <si>
    <t>H5550008094</t>
  </si>
  <si>
    <t>H5550008095</t>
  </si>
  <si>
    <t>H5550008096</t>
  </si>
  <si>
    <t>H5550008097</t>
  </si>
  <si>
    <t>H5550008098</t>
  </si>
  <si>
    <t>H5550008099</t>
  </si>
  <si>
    <t>H5550008100</t>
  </si>
  <si>
    <t>H5550008101</t>
  </si>
  <si>
    <t>H5550008102</t>
  </si>
  <si>
    <t>H5550008103</t>
  </si>
  <si>
    <t>H5550008104</t>
  </si>
  <si>
    <t>H5550008105</t>
  </si>
  <si>
    <t>H5550008106</t>
  </si>
  <si>
    <t>H5550008107</t>
  </si>
  <si>
    <t>H5550008108</t>
  </si>
  <si>
    <t>H5550008109</t>
  </si>
  <si>
    <t>H5550008110</t>
  </si>
  <si>
    <t>H5550008111</t>
  </si>
  <si>
    <t>H5550008112</t>
  </si>
  <si>
    <t>H5550008113</t>
  </si>
  <si>
    <t>H5550008114</t>
  </si>
  <si>
    <t>H5550008115</t>
  </si>
  <si>
    <t>H5550008116</t>
  </si>
  <si>
    <t>H5550008117</t>
  </si>
  <si>
    <t>H5550008118</t>
  </si>
  <si>
    <t>H5550008119</t>
  </si>
  <si>
    <t>H5550008120</t>
  </si>
  <si>
    <t>H5550008121</t>
  </si>
  <si>
    <t>H5550008122</t>
  </si>
  <si>
    <t>H5550008123</t>
  </si>
  <si>
    <t>H5550008124</t>
  </si>
  <si>
    <t>H5550008125</t>
  </si>
  <si>
    <t>H5550008126</t>
  </si>
  <si>
    <t>H5550008127</t>
  </si>
  <si>
    <t>H5550008128</t>
  </si>
  <si>
    <t>H5550008129</t>
  </si>
  <si>
    <t>H5550008130</t>
  </si>
  <si>
    <t>H5550008131</t>
  </si>
  <si>
    <t>H5550008132</t>
  </si>
  <si>
    <t>H5550008133</t>
  </si>
  <si>
    <t>H5550008134</t>
  </si>
  <si>
    <t>H5550008135</t>
  </si>
  <si>
    <t>H5550008136</t>
  </si>
  <si>
    <t>H5550008137</t>
  </si>
  <si>
    <t>H5550008138</t>
  </si>
  <si>
    <t>H5550008139</t>
  </si>
  <si>
    <t>H5550008140</t>
  </si>
  <si>
    <t>H5550008141</t>
  </si>
  <si>
    <t>H5550008143</t>
  </si>
  <si>
    <t>H5550008144</t>
  </si>
  <si>
    <t>H5550008145</t>
  </si>
  <si>
    <t>H5550008146</t>
  </si>
  <si>
    <t>H5550008147</t>
  </si>
  <si>
    <t>H5550008148</t>
  </si>
  <si>
    <t>H5550008149</t>
  </si>
  <si>
    <t>H5550008150</t>
  </si>
  <si>
    <t>H5550008151</t>
  </si>
  <si>
    <t>H5550008152</t>
  </si>
  <si>
    <t>H5550008153</t>
  </si>
  <si>
    <t>H5550008154</t>
  </si>
  <si>
    <t>H5550008155</t>
  </si>
  <si>
    <t>H5550008156</t>
  </si>
  <si>
    <t>H5550008157</t>
  </si>
  <si>
    <t>H5550008158</t>
  </si>
  <si>
    <t>H5550008159</t>
  </si>
  <si>
    <t>H5550008160</t>
  </si>
  <si>
    <t>H5550008161</t>
  </si>
  <si>
    <t>H5550008162</t>
  </si>
  <si>
    <t>H5550008163</t>
  </si>
  <si>
    <t>H5550008164</t>
  </si>
  <si>
    <t>H5550008165</t>
  </si>
  <si>
    <t>H5550008166</t>
  </si>
  <si>
    <t>H5550008167</t>
  </si>
  <si>
    <t>H5550008168</t>
  </si>
  <si>
    <t>H5550008169</t>
  </si>
  <si>
    <t>H5550008170</t>
  </si>
  <si>
    <t>H5550008171</t>
  </si>
  <si>
    <t>H5550008172</t>
  </si>
  <si>
    <t>H5550008173</t>
  </si>
  <si>
    <t>H5550008174</t>
  </si>
  <si>
    <t>H5550008175</t>
  </si>
  <si>
    <t>H5550008176</t>
  </si>
  <si>
    <t>H5550008177</t>
  </si>
  <si>
    <t>H5550008178</t>
  </si>
  <si>
    <t>H5550008179</t>
  </si>
  <si>
    <t>H5550008180</t>
  </si>
  <si>
    <t>H5550008181</t>
  </si>
  <si>
    <t>H5550008182</t>
  </si>
  <si>
    <t>H5550008183</t>
  </si>
  <si>
    <t>H5550008184</t>
  </si>
  <si>
    <t>H5550008185</t>
  </si>
  <si>
    <t>H5550008186</t>
  </si>
  <si>
    <t>H5550008187</t>
  </si>
  <si>
    <t>H5550008188</t>
  </si>
  <si>
    <t>H5550008189</t>
  </si>
  <si>
    <t>H5550008190</t>
  </si>
  <si>
    <t>H5550008191</t>
  </si>
  <si>
    <t>H5550008192</t>
  </si>
  <si>
    <t>H5550008193</t>
  </si>
  <si>
    <t>H5550008194</t>
  </si>
  <si>
    <t>H5550008195</t>
  </si>
  <si>
    <t>H5550008196</t>
  </si>
  <si>
    <t>H5550008197</t>
  </si>
  <si>
    <t>H5550008198</t>
  </si>
  <si>
    <t>H5550008199</t>
  </si>
  <si>
    <t>H5550008200</t>
  </si>
  <si>
    <t>H5550008201</t>
  </si>
  <si>
    <t>H5550008202</t>
  </si>
  <si>
    <t>H5550008203</t>
  </si>
  <si>
    <t>H5550008204</t>
  </si>
  <si>
    <t>H5550008205</t>
  </si>
  <si>
    <t>H5550008206</t>
  </si>
  <si>
    <t>H5550008207</t>
  </si>
  <si>
    <t>H5550008208</t>
  </si>
  <si>
    <t>H5550008209</t>
  </si>
  <si>
    <t>H5550008210</t>
  </si>
  <si>
    <t>H5550008211</t>
  </si>
  <si>
    <t>H5550008212</t>
  </si>
  <si>
    <t>H5550008213</t>
  </si>
  <si>
    <t>H5550008214</t>
  </si>
  <si>
    <t>H5550008215</t>
  </si>
  <si>
    <t>H5550008216</t>
  </si>
  <si>
    <t>H5550008217</t>
  </si>
  <si>
    <t>H5550008218</t>
  </si>
  <si>
    <t>H5550008219</t>
  </si>
  <si>
    <t>H5550008220</t>
  </si>
  <si>
    <t>H5550008221</t>
  </si>
  <si>
    <t>H5550008222</t>
  </si>
  <si>
    <t>H5550008223</t>
  </si>
  <si>
    <t>H5550008224</t>
  </si>
  <si>
    <t>H5550008225</t>
  </si>
  <si>
    <t>H5550008226</t>
  </si>
  <si>
    <t>H5550008227</t>
  </si>
  <si>
    <t>H5550008228</t>
  </si>
  <si>
    <t>H5550008229</t>
  </si>
  <si>
    <t>H5550008230</t>
  </si>
  <si>
    <t>H5550008231</t>
  </si>
  <si>
    <t>H5550008232</t>
  </si>
  <si>
    <t>H5550008233</t>
  </si>
  <si>
    <t>H5550008234</t>
  </si>
  <si>
    <t>H5550008235</t>
  </si>
  <si>
    <t>H5550008236</t>
  </si>
  <si>
    <t>H5550008237</t>
  </si>
  <si>
    <t>H5550008238</t>
  </si>
  <si>
    <t>H5550008239</t>
  </si>
  <si>
    <t>H5550008240</t>
  </si>
  <si>
    <t>H5550008241</t>
  </si>
  <si>
    <t>H5550008242</t>
  </si>
  <si>
    <t>H5550008243</t>
  </si>
  <si>
    <t>H5550008244</t>
  </si>
  <si>
    <t>H5550008245</t>
  </si>
  <si>
    <t>H5550008246</t>
  </si>
  <si>
    <t>H5550008247</t>
  </si>
  <si>
    <t>H5550008248</t>
  </si>
  <si>
    <t>H5550008249</t>
  </si>
  <si>
    <t>H5550008250</t>
  </si>
  <si>
    <t>H5550008251</t>
  </si>
  <si>
    <t>H5550008252</t>
  </si>
  <si>
    <t>H5550008253</t>
  </si>
  <si>
    <t>H5550008254</t>
  </si>
  <si>
    <t>H5550008255</t>
  </si>
  <si>
    <t>H5550008256</t>
  </si>
  <si>
    <t>H5550008257</t>
  </si>
  <si>
    <t>H5550008258</t>
  </si>
  <si>
    <t>H5550008259</t>
  </si>
  <si>
    <t>H5550008260</t>
  </si>
  <si>
    <t>H5550008261</t>
  </si>
  <si>
    <t>H5550008262</t>
  </si>
  <si>
    <t>H5550008263</t>
  </si>
  <si>
    <t>H5550008264</t>
  </si>
  <si>
    <t>H5550008265</t>
  </si>
  <si>
    <t>H5550008266</t>
  </si>
  <si>
    <t>H5550008267</t>
  </si>
  <si>
    <t>H5550008268</t>
  </si>
  <si>
    <t>H5550008269</t>
  </si>
  <si>
    <t>H5550008270</t>
  </si>
  <si>
    <t>H5550008271</t>
  </si>
  <si>
    <t>H5550008272</t>
  </si>
  <si>
    <t>H5550008273</t>
  </si>
  <si>
    <t>H5550008274</t>
  </si>
  <si>
    <t>H5550008275</t>
  </si>
  <si>
    <t>H5550008276</t>
  </si>
  <si>
    <t>H5550008277</t>
  </si>
  <si>
    <t>H5550008278</t>
  </si>
  <si>
    <t>H5550008279</t>
  </si>
  <si>
    <t>H5550008280</t>
  </si>
  <si>
    <t>H5550008281</t>
  </si>
  <si>
    <t>H5550008282</t>
  </si>
  <si>
    <t>H5550008283</t>
  </si>
  <si>
    <t>H5550008284</t>
  </si>
  <si>
    <t>H5550008285</t>
  </si>
  <si>
    <t>H5550008286</t>
  </si>
  <si>
    <t>H5550008287</t>
  </si>
  <si>
    <t>H5550008288</t>
  </si>
  <si>
    <t>H5550008289</t>
  </si>
  <si>
    <t>H5550008290</t>
  </si>
  <si>
    <t>H5550008291</t>
  </si>
  <si>
    <t>H5550008292</t>
  </si>
  <si>
    <t>H5550008293</t>
  </si>
  <si>
    <t>H5550008294</t>
  </si>
  <si>
    <t>H5550008295</t>
  </si>
  <si>
    <t>H5550008296</t>
  </si>
  <si>
    <t>H5550008297</t>
  </si>
  <si>
    <t>H5550008298</t>
  </si>
  <si>
    <t>H5550008299</t>
  </si>
  <si>
    <t>H5550008300</t>
  </si>
  <si>
    <t>H5550008301</t>
  </si>
  <si>
    <t>H5550008302</t>
  </si>
  <si>
    <t>H5550008303</t>
  </si>
  <si>
    <t>H5550008304</t>
  </si>
  <si>
    <t>H5550008305</t>
  </si>
  <si>
    <t>H5550008306</t>
  </si>
  <si>
    <t>H5550008307</t>
  </si>
  <si>
    <t>H5550008308</t>
  </si>
  <si>
    <t>H5550008309</t>
  </si>
  <si>
    <t>H5550008310</t>
  </si>
  <si>
    <t>H5550008311</t>
  </si>
  <si>
    <t>H5550008312</t>
  </si>
  <si>
    <t>H5550008313</t>
  </si>
  <si>
    <t>H5550008314</t>
  </si>
  <si>
    <t>H5550008315</t>
  </si>
  <si>
    <t>H5550008316</t>
  </si>
  <si>
    <t>H5550008317</t>
  </si>
  <si>
    <t>H5550008318</t>
  </si>
  <si>
    <t>H5550008319</t>
  </si>
  <si>
    <t>H5550008320</t>
  </si>
  <si>
    <t>H5550008321</t>
  </si>
  <si>
    <t>H5550008322</t>
  </si>
  <si>
    <t>H5550008323</t>
  </si>
  <si>
    <t>H5550008324</t>
  </si>
  <si>
    <t>H5550008325</t>
  </si>
  <si>
    <t>H5550008326</t>
  </si>
  <si>
    <t>H5550008327</t>
  </si>
  <si>
    <t>H5550008328</t>
  </si>
  <si>
    <t>H5550008329</t>
  </si>
  <si>
    <t>H5550008330</t>
  </si>
  <si>
    <t>H5550008331</t>
  </si>
  <si>
    <t>H5550008332</t>
  </si>
  <si>
    <t>H5550008333</t>
  </si>
  <si>
    <t>H5550008334</t>
  </si>
  <si>
    <t>H5550008335</t>
  </si>
  <si>
    <t>H5550008336</t>
  </si>
  <si>
    <t>H5550008337</t>
  </si>
  <si>
    <t>H5550008338</t>
  </si>
  <si>
    <t>H5550008339</t>
  </si>
  <si>
    <t>H5550008340</t>
  </si>
  <si>
    <t>H5550008341</t>
  </si>
  <si>
    <t>H5550008342</t>
  </si>
  <si>
    <t>H5550008343</t>
  </si>
  <si>
    <t>H5550008344</t>
  </si>
  <si>
    <t>H5550008345</t>
  </si>
  <si>
    <t>H5550008346</t>
  </si>
  <si>
    <t>H5550008347</t>
  </si>
  <si>
    <t>H5550008348</t>
  </si>
  <si>
    <t>H5550008349</t>
  </si>
  <si>
    <t>H5550008350</t>
  </si>
  <si>
    <t>H5550008351</t>
  </si>
  <si>
    <t>H5550008352</t>
  </si>
  <si>
    <t>H5550008353</t>
  </si>
  <si>
    <t>H5550008354</t>
  </si>
  <si>
    <t>H5550008355</t>
  </si>
  <si>
    <t>H5550008356</t>
  </si>
  <si>
    <t>H5550008357</t>
  </si>
  <si>
    <t>H5550008358</t>
  </si>
  <si>
    <t>H5550008359</t>
  </si>
  <si>
    <t>H5550008360</t>
  </si>
  <si>
    <t>H5550008361</t>
  </si>
  <si>
    <t>H5550008362</t>
  </si>
  <si>
    <t>H5550008363</t>
  </si>
  <si>
    <t>H5550008364</t>
  </si>
  <si>
    <t>H5550008365</t>
  </si>
  <si>
    <t>H5550008366</t>
  </si>
  <si>
    <t>H5550008367</t>
  </si>
  <si>
    <t>H5550008368</t>
  </si>
  <si>
    <t>H5550008369</t>
  </si>
  <si>
    <t>H5550008370</t>
  </si>
  <si>
    <t>H5550008371</t>
  </si>
  <si>
    <t>H5550008372</t>
  </si>
  <si>
    <t>H5550008373</t>
  </si>
  <si>
    <t>H5550008374</t>
  </si>
  <si>
    <t>H5550008375</t>
  </si>
  <si>
    <t>H5550008376</t>
  </si>
  <si>
    <t>H5550008377</t>
  </si>
  <si>
    <t>H5550008378</t>
  </si>
  <si>
    <t>H5550008379</t>
  </si>
  <si>
    <t>H5550008380</t>
  </si>
  <si>
    <t>H5550008381</t>
  </si>
  <si>
    <t>H5550008382</t>
  </si>
  <si>
    <t>H5550008383</t>
  </si>
  <si>
    <t>H5550008384</t>
  </si>
  <si>
    <t>H5550008385</t>
  </si>
  <si>
    <t>H5550008386</t>
  </si>
  <si>
    <t>H5550008387</t>
  </si>
  <si>
    <t>H5550008516</t>
  </si>
  <si>
    <t>H5550008517</t>
  </si>
  <si>
    <t>H5550008518</t>
  </si>
  <si>
    <t>H5550008519</t>
  </si>
  <si>
    <t>H5550008520</t>
  </si>
  <si>
    <t>H5550008521</t>
  </si>
  <si>
    <t>H5550008522</t>
  </si>
  <si>
    <t>H5550008523</t>
  </si>
  <si>
    <t>H5550008524</t>
  </si>
  <si>
    <t>H5550008525</t>
  </si>
  <si>
    <t>H5550008526</t>
  </si>
  <si>
    <t>H5550008527</t>
  </si>
  <si>
    <t>H5550008528</t>
  </si>
  <si>
    <t>H5550008529</t>
  </si>
  <si>
    <t>H5550008530</t>
  </si>
  <si>
    <t>H5550008531</t>
  </si>
  <si>
    <t>H5550008532</t>
  </si>
  <si>
    <t>H5550008533</t>
  </si>
  <si>
    <t>H5550008534</t>
  </si>
  <si>
    <t>H5550008535</t>
  </si>
  <si>
    <t>H5550008536</t>
  </si>
  <si>
    <t>H5550008537</t>
  </si>
  <si>
    <t>H5550008538</t>
  </si>
  <si>
    <t>H5550008539</t>
  </si>
  <si>
    <t>H5550008540</t>
  </si>
  <si>
    <t>H5550008541</t>
  </si>
  <si>
    <t>H5550008542</t>
  </si>
  <si>
    <t>H5550008543</t>
  </si>
  <si>
    <t>H5550008544</t>
  </si>
  <si>
    <t>H5550008545</t>
  </si>
  <si>
    <t>H5550008546</t>
  </si>
  <si>
    <t>H5550008547</t>
  </si>
  <si>
    <t>H5550008548</t>
  </si>
  <si>
    <t>H5550008549</t>
  </si>
  <si>
    <t>H5550008550</t>
  </si>
  <si>
    <t>H5550008551</t>
  </si>
  <si>
    <t>H5550008552</t>
  </si>
  <si>
    <t>H5550008553</t>
  </si>
  <si>
    <t>H5550008554</t>
  </si>
  <si>
    <t>H5550008555</t>
  </si>
  <si>
    <t>H5550008556</t>
  </si>
  <si>
    <t>H5550008557</t>
  </si>
  <si>
    <t>H5550008558</t>
  </si>
  <si>
    <t>H5550008559</t>
  </si>
  <si>
    <t>H5550008560</t>
  </si>
  <si>
    <t>H5550008561</t>
  </si>
  <si>
    <t>H5550008562</t>
  </si>
  <si>
    <t>H5550008563</t>
  </si>
  <si>
    <t>H5550008564</t>
  </si>
  <si>
    <t>H5550008565</t>
  </si>
  <si>
    <t>H5550008566</t>
  </si>
  <si>
    <t>H5550008567</t>
  </si>
  <si>
    <t>H5550008568</t>
  </si>
  <si>
    <t>H5550008569</t>
  </si>
  <si>
    <t>H5550008570</t>
  </si>
  <si>
    <t>H5550008571</t>
  </si>
  <si>
    <t>H5550008572</t>
  </si>
  <si>
    <t>H5550008573</t>
  </si>
  <si>
    <t>H5550008574</t>
  </si>
  <si>
    <t>H5550008575</t>
  </si>
  <si>
    <t>H5550008576</t>
  </si>
  <si>
    <t>H5550008577</t>
  </si>
  <si>
    <t>H5550008578</t>
  </si>
  <si>
    <t>H5550008579</t>
  </si>
  <si>
    <t>H5550008580</t>
  </si>
  <si>
    <t>H5550008581</t>
  </si>
  <si>
    <t>H5550008582</t>
  </si>
  <si>
    <t>H5550008583</t>
  </si>
  <si>
    <t>H5550008584</t>
  </si>
  <si>
    <t>H5550008585</t>
  </si>
  <si>
    <t>H5550008586</t>
  </si>
  <si>
    <t>H5550008587</t>
  </si>
  <si>
    <t>H5550008588</t>
  </si>
  <si>
    <t>H5550008589</t>
  </si>
  <si>
    <t>H5550008590</t>
  </si>
  <si>
    <t>H5550008591</t>
  </si>
  <si>
    <t>H5550008592</t>
  </si>
  <si>
    <t>H5550008593</t>
  </si>
  <si>
    <t>H5550008594</t>
  </si>
  <si>
    <t>H5550008595</t>
  </si>
  <si>
    <t>H5550008596</t>
  </si>
  <si>
    <t>H5550008597</t>
  </si>
  <si>
    <t>H5550008598</t>
  </si>
  <si>
    <t>H5550008599</t>
  </si>
  <si>
    <t>H5550008600</t>
  </si>
  <si>
    <t>H5550008601</t>
  </si>
  <si>
    <t>H5550008602</t>
  </si>
  <si>
    <t>H5550008603</t>
  </si>
  <si>
    <t>H5550008604</t>
  </si>
  <si>
    <t>H5550008605</t>
  </si>
  <si>
    <t>H5550008606</t>
  </si>
  <si>
    <t>H5550008607</t>
  </si>
  <si>
    <t>H5550008608</t>
  </si>
  <si>
    <t>H5550008609</t>
  </si>
  <si>
    <t>H5550008610</t>
  </si>
  <si>
    <t>H5550008611</t>
  </si>
  <si>
    <t>H5550008612</t>
  </si>
  <si>
    <t>H5550008613</t>
  </si>
  <si>
    <t>H5550008614</t>
  </si>
  <si>
    <t>H5550008615</t>
  </si>
  <si>
    <t>H5550008616</t>
  </si>
  <si>
    <t>H5550008617</t>
  </si>
  <si>
    <t>H5550008618</t>
  </si>
  <si>
    <t>H5550008619</t>
  </si>
  <si>
    <t>H5550008620</t>
  </si>
  <si>
    <t>H5550008621</t>
  </si>
  <si>
    <t>H5550008622</t>
  </si>
  <si>
    <t>H5550008623</t>
  </si>
  <si>
    <t>H5550008624</t>
  </si>
  <si>
    <t>H5550008625</t>
  </si>
  <si>
    <t>H5550008626</t>
  </si>
  <si>
    <t>H5550008627</t>
  </si>
  <si>
    <t>H5550008628</t>
  </si>
  <si>
    <t>H5550008629</t>
  </si>
  <si>
    <t>H5550008630</t>
  </si>
  <si>
    <t>H5550008631</t>
  </si>
  <si>
    <t>H5550008632</t>
  </si>
  <si>
    <t>H5550008633</t>
  </si>
  <si>
    <t>H5550008634</t>
  </si>
  <si>
    <t>H5550008635</t>
  </si>
  <si>
    <t>H5550008636</t>
  </si>
  <si>
    <t>H5550008637</t>
  </si>
  <si>
    <t>H5550008638</t>
  </si>
  <si>
    <t>H5550008639</t>
  </si>
  <si>
    <t>H5550008640</t>
  </si>
  <si>
    <t>H5550008641</t>
  </si>
  <si>
    <t>H5550008642</t>
  </si>
  <si>
    <t>H5550008643</t>
  </si>
  <si>
    <t>H5550008644</t>
  </si>
  <si>
    <t>H5550008645</t>
  </si>
  <si>
    <t>H5550008646</t>
  </si>
  <si>
    <t>H5550008647</t>
  </si>
  <si>
    <t>H5550008648</t>
  </si>
  <si>
    <t>H5550008649</t>
  </si>
  <si>
    <t>H5550008650</t>
  </si>
  <si>
    <t>H5550008651</t>
  </si>
  <si>
    <t>H5550008652</t>
  </si>
  <si>
    <t>H5550008653</t>
  </si>
  <si>
    <t>H5550008654</t>
  </si>
  <si>
    <t>H5550008655</t>
  </si>
  <si>
    <t>H5550008656</t>
  </si>
  <si>
    <t>H5550008657</t>
  </si>
  <si>
    <t>H5550008658</t>
  </si>
  <si>
    <t>H5550008659</t>
  </si>
  <si>
    <t>H5550008660</t>
  </si>
  <si>
    <t>H5550008661</t>
  </si>
  <si>
    <t>H5550008662</t>
  </si>
  <si>
    <t>H5550008663</t>
  </si>
  <si>
    <t>H5550008664</t>
  </si>
  <si>
    <t>H5550008665</t>
  </si>
  <si>
    <t>H5550008666</t>
  </si>
  <si>
    <t>H5550008667</t>
  </si>
  <si>
    <t>H5550008668</t>
  </si>
  <si>
    <t>H5550008669</t>
  </si>
  <si>
    <t>H5550008670</t>
  </si>
  <si>
    <t>H5550008671</t>
  </si>
  <si>
    <t>H5550008672</t>
  </si>
  <si>
    <t>H5550008673</t>
  </si>
  <si>
    <t>H5550008674</t>
  </si>
  <si>
    <t>H5550008675</t>
  </si>
  <si>
    <t>H5550008676</t>
  </si>
  <si>
    <t>H5550008677</t>
  </si>
  <si>
    <t>H5550008678</t>
  </si>
  <si>
    <t>H5550008679</t>
  </si>
  <si>
    <t>H5550008680</t>
  </si>
  <si>
    <t>H5550008681</t>
  </si>
  <si>
    <t>H5550008682</t>
  </si>
  <si>
    <t>H5550008683</t>
  </si>
  <si>
    <t>H5550008684</t>
  </si>
  <si>
    <t>H5550008685</t>
  </si>
  <si>
    <t>H5550008686</t>
  </si>
  <si>
    <t>H5550008687</t>
  </si>
  <si>
    <t>H5550008688</t>
  </si>
  <si>
    <t>H5550008689</t>
  </si>
  <si>
    <t>H5550008690</t>
  </si>
  <si>
    <t>H5550008691</t>
  </si>
  <si>
    <t>H5550008692</t>
  </si>
  <si>
    <t>H5550008693</t>
  </si>
  <si>
    <t>H5550008694</t>
  </si>
  <si>
    <t>H5550008695</t>
  </si>
  <si>
    <t>H5550008696</t>
  </si>
  <si>
    <t>H5550008697</t>
  </si>
  <si>
    <t>H5550008698</t>
  </si>
  <si>
    <t>H5550008699</t>
  </si>
  <si>
    <t>H5550008700</t>
  </si>
  <si>
    <t>H5550008701</t>
  </si>
  <si>
    <t>H5550008702</t>
  </si>
  <si>
    <t>H5550008703</t>
  </si>
  <si>
    <t>H5550008704</t>
  </si>
  <si>
    <t>H5550008705</t>
  </si>
  <si>
    <t>H5550008706</t>
  </si>
  <si>
    <t>H5550008707</t>
  </si>
  <si>
    <t>H5550008708</t>
  </si>
  <si>
    <t>H5550008709</t>
  </si>
  <si>
    <t>H5550008710</t>
  </si>
  <si>
    <t>H5550008711</t>
  </si>
  <si>
    <t>H5550008712</t>
  </si>
  <si>
    <t>H5550008713</t>
  </si>
  <si>
    <t>H5550008714</t>
  </si>
  <si>
    <t>H5550008715</t>
  </si>
  <si>
    <t>H5550008716</t>
  </si>
  <si>
    <t>H5550008717</t>
  </si>
  <si>
    <t>H5550008718</t>
  </si>
  <si>
    <t>H5550008719</t>
  </si>
  <si>
    <t>H5550008720</t>
  </si>
  <si>
    <t>H5550008721</t>
  </si>
  <si>
    <t>H5550008722</t>
  </si>
  <si>
    <t>H5550008723</t>
  </si>
  <si>
    <t>H5550008724</t>
  </si>
  <si>
    <t>H5550008725</t>
  </si>
  <si>
    <t>H5550008726</t>
  </si>
  <si>
    <t>H5550008727</t>
  </si>
  <si>
    <t>H5550008728</t>
  </si>
  <si>
    <t>H5550008729</t>
  </si>
  <si>
    <t>H5550008730</t>
  </si>
  <si>
    <t>H5550008731</t>
  </si>
  <si>
    <t>H5550008732</t>
  </si>
  <si>
    <t>H5550008733</t>
  </si>
  <si>
    <t>H5550008734</t>
  </si>
  <si>
    <t>H5550008735</t>
  </si>
  <si>
    <t>H5550008736</t>
  </si>
  <si>
    <t>H5550008737</t>
  </si>
  <si>
    <t>H5550008738</t>
  </si>
  <si>
    <t>H5550008739</t>
  </si>
  <si>
    <t>H5550008740</t>
  </si>
  <si>
    <t>H5550008741</t>
  </si>
  <si>
    <t>H5550008742</t>
  </si>
  <si>
    <t>H5550008743</t>
  </si>
  <si>
    <t>H5550008744</t>
  </si>
  <si>
    <t>H5550008745</t>
  </si>
  <si>
    <t>H5550008746</t>
  </si>
  <si>
    <t>H5550008747</t>
  </si>
  <si>
    <t>H5550008748</t>
  </si>
  <si>
    <t>H5550008749</t>
  </si>
  <si>
    <t>H5550008750</t>
  </si>
  <si>
    <t>H5550008751</t>
  </si>
  <si>
    <t>H5550008752</t>
  </si>
  <si>
    <t>H5550008753</t>
  </si>
  <si>
    <t>H5550008754</t>
  </si>
  <si>
    <t>H5550008755</t>
  </si>
  <si>
    <t>H5550008756</t>
  </si>
  <si>
    <t>H5550008757</t>
  </si>
  <si>
    <t>H5550008758</t>
  </si>
  <si>
    <t>H5550008759</t>
  </si>
  <si>
    <t>H5550008760</t>
  </si>
  <si>
    <t>H5550008761</t>
  </si>
  <si>
    <t>H5550008762</t>
  </si>
  <si>
    <t>H5550008763</t>
  </si>
  <si>
    <t>H5550008764</t>
  </si>
  <si>
    <t>H5550008765</t>
  </si>
  <si>
    <t>H5550008766</t>
  </si>
  <si>
    <t>H5550008767</t>
  </si>
  <si>
    <t>H5550008768</t>
  </si>
  <si>
    <t>H5550008769</t>
  </si>
  <si>
    <t>H5550008770</t>
  </si>
  <si>
    <t>H5550008771</t>
  </si>
  <si>
    <t>H5550008772</t>
  </si>
  <si>
    <t>H5550008773</t>
  </si>
  <si>
    <t>H5550008774</t>
  </si>
  <si>
    <t>H5550008775</t>
  </si>
  <si>
    <t>H5550008776</t>
  </si>
  <si>
    <t>H5550008777</t>
  </si>
  <si>
    <t>H5550008778</t>
  </si>
  <si>
    <t>H5550008779</t>
  </si>
  <si>
    <t>H5550008780</t>
  </si>
  <si>
    <t>H5550008781</t>
  </si>
  <si>
    <t>H5550008783</t>
  </si>
  <si>
    <t>H5550008784</t>
  </si>
  <si>
    <t>H5550008785</t>
  </si>
  <si>
    <t>H5550008786</t>
  </si>
  <si>
    <t>H5550008787</t>
  </si>
  <si>
    <t>H5550008788</t>
  </si>
  <si>
    <t>H5550008789</t>
  </si>
  <si>
    <t>H5550008790</t>
  </si>
  <si>
    <t>H5550008791</t>
  </si>
  <si>
    <t>H5550008792</t>
  </si>
  <si>
    <t>H5550008793</t>
  </si>
  <si>
    <t>H5550008794</t>
  </si>
  <si>
    <t>H5550008795</t>
  </si>
  <si>
    <t>H5550008796</t>
  </si>
  <si>
    <t>H5550008797</t>
  </si>
  <si>
    <t>H5550008798</t>
  </si>
  <si>
    <t>H5550008799</t>
  </si>
  <si>
    <t>H5550008800</t>
  </si>
  <si>
    <t>H5550008801</t>
  </si>
  <si>
    <t>H5550008802</t>
  </si>
  <si>
    <t>H5550008803</t>
  </si>
  <si>
    <t>H5550008804</t>
  </si>
  <si>
    <t>H5550008805</t>
  </si>
  <si>
    <t>H5550008806</t>
  </si>
  <si>
    <t>H5550008807</t>
  </si>
  <si>
    <t>H5550008808</t>
  </si>
  <si>
    <t>H5550008809</t>
  </si>
  <si>
    <t>H5550008810</t>
  </si>
  <si>
    <t>H5550008811</t>
  </si>
  <si>
    <t>H5550008812</t>
  </si>
  <si>
    <t>H5550008813</t>
  </si>
  <si>
    <t>H5550008814</t>
  </si>
  <si>
    <t>H5550008815</t>
  </si>
  <si>
    <t>H5550008816</t>
  </si>
  <si>
    <t>H5550008817</t>
  </si>
  <si>
    <t>H5550008818</t>
  </si>
  <si>
    <t>H5550008819</t>
  </si>
  <si>
    <t>H5550008820</t>
  </si>
  <si>
    <t>H5550008821</t>
  </si>
  <si>
    <t>H5550008822</t>
  </si>
  <si>
    <t>H5550008823</t>
  </si>
  <si>
    <t>H5550008824</t>
  </si>
  <si>
    <t>H5550008825</t>
  </si>
  <si>
    <t>H5550008826</t>
  </si>
  <si>
    <t>H5550008827</t>
  </si>
  <si>
    <t>H5550008828</t>
  </si>
  <si>
    <t>H5550008829</t>
  </si>
  <si>
    <t>H5550008830</t>
  </si>
  <si>
    <t>H5550008831</t>
  </si>
  <si>
    <t>H5550008832</t>
  </si>
  <si>
    <t>H5550008833</t>
  </si>
  <si>
    <t>H5550008834</t>
  </si>
  <si>
    <t>H5550008835</t>
  </si>
  <si>
    <t>H5550008836</t>
  </si>
  <si>
    <t>H5550008837</t>
  </si>
  <si>
    <t>H5550008838</t>
  </si>
  <si>
    <t>H5550008839</t>
  </si>
  <si>
    <t>H5550008840</t>
  </si>
  <si>
    <t>H5550008841</t>
  </si>
  <si>
    <t>H5550008842</t>
  </si>
  <si>
    <t>H5550008843</t>
  </si>
  <si>
    <t>H5550008844</t>
  </si>
  <si>
    <t>H5550008845</t>
  </si>
  <si>
    <t>H5550008846</t>
  </si>
  <si>
    <t>H5550008847</t>
  </si>
  <si>
    <t>H5550008848</t>
  </si>
  <si>
    <t>H5550008849</t>
  </si>
  <si>
    <t>H5550008850</t>
  </si>
  <si>
    <t>H5550008851</t>
  </si>
  <si>
    <t>H5550008852</t>
  </si>
  <si>
    <t>H5550008853</t>
  </si>
  <si>
    <t>H5550008854</t>
  </si>
  <si>
    <t>H5550008855</t>
  </si>
  <si>
    <t>H5550008856</t>
  </si>
  <si>
    <t>H5550008857</t>
  </si>
  <si>
    <t>H5550008858</t>
  </si>
  <si>
    <t>H5550008859</t>
  </si>
  <si>
    <t>H5550008860</t>
  </si>
  <si>
    <t>H5550008861</t>
  </si>
  <si>
    <t>H5550008862</t>
  </si>
  <si>
    <t>H5550008863</t>
  </si>
  <si>
    <t>H5550008864</t>
  </si>
  <si>
    <t>H5550008865</t>
  </si>
  <si>
    <t>H5550008866</t>
  </si>
  <si>
    <t>H5550008867</t>
  </si>
  <si>
    <t>H5550008868</t>
  </si>
  <si>
    <t>H5550008869</t>
  </si>
  <si>
    <t>H5550008870</t>
  </si>
  <si>
    <t>H5550008871</t>
  </si>
  <si>
    <t>H5550008872</t>
  </si>
  <si>
    <t>H5550008873</t>
  </si>
  <si>
    <t>H5550008874</t>
  </si>
  <si>
    <t>H5550008875</t>
  </si>
  <si>
    <t>H5550008876</t>
  </si>
  <si>
    <t>H5550008877</t>
  </si>
  <si>
    <t>H5550008878</t>
  </si>
  <si>
    <t>H5550008879</t>
  </si>
  <si>
    <t>H5550008880</t>
  </si>
  <si>
    <t>H5550008881</t>
  </si>
  <si>
    <t>H5550008882</t>
  </si>
  <si>
    <t>H5550008883</t>
  </si>
  <si>
    <t>H5550008884</t>
  </si>
  <si>
    <t>H5550008885</t>
  </si>
  <si>
    <t>H5550008886</t>
  </si>
  <si>
    <t>H5550008887</t>
  </si>
  <si>
    <t>H5550008888</t>
  </si>
  <si>
    <t>H5550008889</t>
  </si>
  <si>
    <t>H5550008890</t>
  </si>
  <si>
    <t>H5550008891</t>
  </si>
  <si>
    <t>H5550008892</t>
  </si>
  <si>
    <t>H5550008893</t>
  </si>
  <si>
    <t>H5550008894</t>
  </si>
  <si>
    <t>H5550008895</t>
  </si>
  <si>
    <t>H5550008896</t>
  </si>
  <si>
    <t>H5550008897</t>
  </si>
  <si>
    <t>H5550008898</t>
  </si>
  <si>
    <t>H5550008899</t>
  </si>
  <si>
    <t>H5550008901</t>
  </si>
  <si>
    <t>H5550008902</t>
  </si>
  <si>
    <t>H5550008903</t>
  </si>
  <si>
    <t>H5550008904</t>
  </si>
  <si>
    <t>H5550008908</t>
  </si>
  <si>
    <t>H5550008910</t>
  </si>
  <si>
    <t>H5550008911</t>
  </si>
  <si>
    <t>H5550008912</t>
  </si>
  <si>
    <t>H5550008914</t>
  </si>
  <si>
    <t>H5550008917</t>
  </si>
  <si>
    <t>H5550008918</t>
  </si>
  <si>
    <t>H5550008919</t>
  </si>
  <si>
    <t>H5550008920</t>
  </si>
  <si>
    <t>H5550008921</t>
  </si>
  <si>
    <t>H5550008922</t>
  </si>
  <si>
    <t>H5550008923</t>
  </si>
  <si>
    <t>H5550008924</t>
  </si>
  <si>
    <t>H5550008927</t>
  </si>
  <si>
    <t>H5550008928</t>
  </si>
  <si>
    <t>H5550008929</t>
  </si>
  <si>
    <t>H5550008930</t>
  </si>
  <si>
    <t>H5550008931</t>
  </si>
  <si>
    <t>H5550008932</t>
  </si>
  <si>
    <t>H5550008933</t>
  </si>
  <si>
    <t>H5550008934</t>
  </si>
  <si>
    <t>H5550008937</t>
  </si>
  <si>
    <t>H5550008938</t>
  </si>
  <si>
    <t>H5550008939</t>
  </si>
  <si>
    <t>H5550008940</t>
  </si>
  <si>
    <t>H5550008942</t>
  </si>
  <si>
    <t>H5550008943</t>
  </si>
  <si>
    <t>H5550008944</t>
  </si>
  <si>
    <t>H5550008947</t>
  </si>
  <si>
    <t>H5550008948</t>
  </si>
  <si>
    <t>H5550008949</t>
  </si>
  <si>
    <t>H5550008950</t>
  </si>
  <si>
    <t>H5550008951</t>
  </si>
  <si>
    <t>H5550008952</t>
  </si>
  <si>
    <t>H5550008953</t>
  </si>
  <si>
    <t>H5550008954</t>
  </si>
  <si>
    <t>H5550008957</t>
  </si>
  <si>
    <t>H5550008958</t>
  </si>
  <si>
    <t>H5550008959</t>
  </si>
  <si>
    <t>H5550008960</t>
  </si>
  <si>
    <t>H5550008961</t>
  </si>
  <si>
    <t>H5550008962</t>
  </si>
  <si>
    <t>H5550008963</t>
  </si>
  <si>
    <t>H5550008964</t>
  </si>
  <si>
    <t>H5550008967</t>
  </si>
  <si>
    <t>H5550008968</t>
  </si>
  <si>
    <t>H5550008969</t>
  </si>
  <si>
    <t>H5550008970</t>
  </si>
  <si>
    <t>H5550008971</t>
  </si>
  <si>
    <t>H5550008972</t>
  </si>
  <si>
    <t>H5550008973</t>
  </si>
  <si>
    <t>H5550008974</t>
  </si>
  <si>
    <t>H5550008977</t>
  </si>
  <si>
    <t>H5550008978</t>
  </si>
  <si>
    <t>H5550008979</t>
  </si>
  <si>
    <t>H5550008980</t>
  </si>
  <si>
    <t>H5550008981</t>
  </si>
  <si>
    <t>H5550008982</t>
  </si>
  <si>
    <t>H5550008983</t>
  </si>
  <si>
    <t>H5550008984</t>
  </si>
  <si>
    <t>H5550008987</t>
  </si>
  <si>
    <t>H5550008988</t>
  </si>
  <si>
    <t>H5550008989</t>
  </si>
  <si>
    <t>H5550008990</t>
  </si>
  <si>
    <t>H5550008991</t>
  </si>
  <si>
    <t>H5550008992</t>
  </si>
  <si>
    <t>H5550008993</t>
  </si>
  <si>
    <t>H5550008994</t>
  </si>
  <si>
    <t>H5550008996</t>
  </si>
  <si>
    <t>H5550008997</t>
  </si>
  <si>
    <t>H5550008998</t>
  </si>
  <si>
    <t>H5550008999</t>
  </si>
  <si>
    <t>H5550009001</t>
  </si>
  <si>
    <t>H5550009002</t>
  </si>
  <si>
    <t>H5550009003</t>
  </si>
  <si>
    <t>H5550009004</t>
  </si>
  <si>
    <t>H5550009008</t>
  </si>
  <si>
    <t>H5550009010</t>
  </si>
  <si>
    <t>H5550009011</t>
  </si>
  <si>
    <t>H5550009012</t>
  </si>
  <si>
    <t>H5550009013</t>
  </si>
  <si>
    <t>H5550009014</t>
  </si>
  <si>
    <t>H5550009017</t>
  </si>
  <si>
    <t>H5550009018</t>
  </si>
  <si>
    <t>H5550009020</t>
  </si>
  <si>
    <t>H5550009021</t>
  </si>
  <si>
    <t>H5550009022</t>
  </si>
  <si>
    <t>H5550009023</t>
  </si>
  <si>
    <t>H5550009024</t>
  </si>
  <si>
    <t>H5550009028</t>
  </si>
  <si>
    <t>H5550009030</t>
  </si>
  <si>
    <t>H5550009031</t>
  </si>
  <si>
    <t>H5550009032</t>
  </si>
  <si>
    <t>H5550009033</t>
  </si>
  <si>
    <t>H5550009034</t>
  </si>
  <si>
    <t>H5550009037</t>
  </si>
  <si>
    <t>H5550009038</t>
  </si>
  <si>
    <t>H5550009039</t>
  </si>
  <si>
    <t>H5550009040</t>
  </si>
  <si>
    <t>H5550009041</t>
  </si>
  <si>
    <t>H5550009042</t>
  </si>
  <si>
    <t>H5550009043</t>
  </si>
  <si>
    <t>H5550009044</t>
  </si>
  <si>
    <t>H5550009047</t>
  </si>
  <si>
    <t>H5550009048</t>
  </si>
  <si>
    <t>H5550009049</t>
  </si>
  <si>
    <t>H5550009050</t>
  </si>
  <si>
    <t>H5550009052</t>
  </si>
  <si>
    <t>H5550009053</t>
  </si>
  <si>
    <t>H5550009054</t>
  </si>
  <si>
    <t>H5550009057</t>
  </si>
  <si>
    <t>H5550009058</t>
  </si>
  <si>
    <t>H5550009059</t>
  </si>
  <si>
    <t>H5550009060</t>
  </si>
  <si>
    <t>H5550009061</t>
  </si>
  <si>
    <t>H5550009062</t>
  </si>
  <si>
    <t>H5550009063</t>
  </si>
  <si>
    <t>H5550009064</t>
  </si>
  <si>
    <t>H5550009067</t>
  </si>
  <si>
    <t>H5550009068</t>
  </si>
  <si>
    <t>H5550009069</t>
  </si>
  <si>
    <t>H5550009070</t>
  </si>
  <si>
    <t>H5550009072</t>
  </si>
  <si>
    <t>H5550009073</t>
  </si>
  <si>
    <t>H5550009074</t>
  </si>
  <si>
    <t>H5550009077</t>
  </si>
  <si>
    <t>H5550009078</t>
  </si>
  <si>
    <t>H5550009079</t>
  </si>
  <si>
    <t>H5550009080</t>
  </si>
  <si>
    <t>H5550009081</t>
  </si>
  <si>
    <t>H5550009082</t>
  </si>
  <si>
    <t>H5550009083</t>
  </si>
  <si>
    <t>H5550009084</t>
  </si>
  <si>
    <t>H5550009088</t>
  </si>
  <si>
    <t>H5550009090</t>
  </si>
  <si>
    <t>H5550009092</t>
  </si>
  <si>
    <t>H5550009094</t>
  </si>
  <si>
    <t>H5550009097</t>
  </si>
  <si>
    <t>H5550009098</t>
  </si>
  <si>
    <t>H5550009099</t>
  </si>
  <si>
    <t>H5550009100</t>
  </si>
  <si>
    <t>H5550009101</t>
  </si>
  <si>
    <t>H5550009102</t>
  </si>
  <si>
    <t>H5550009103</t>
  </si>
  <si>
    <t>H5550009104</t>
  </si>
  <si>
    <t>H5550009106</t>
  </si>
  <si>
    <t>H5550009107</t>
  </si>
  <si>
    <t>H5550009108</t>
  </si>
  <si>
    <t>H5550009109</t>
  </si>
  <si>
    <t>H5550009112</t>
  </si>
  <si>
    <t>H5550009113</t>
  </si>
  <si>
    <t>H5550009114</t>
  </si>
  <si>
    <t>H5550009115</t>
  </si>
  <si>
    <t>H5550009116</t>
  </si>
  <si>
    <t>H5550009117</t>
  </si>
  <si>
    <t>H5550009118</t>
  </si>
  <si>
    <t>H5550009119</t>
  </si>
  <si>
    <t>H5550009122</t>
  </si>
  <si>
    <t>H5550009123</t>
  </si>
  <si>
    <t>H5550009124</t>
  </si>
  <si>
    <t>H5550009125</t>
  </si>
  <si>
    <t>H5550009126</t>
  </si>
  <si>
    <t>H5550009127</t>
  </si>
  <si>
    <t>H5550009128</t>
  </si>
  <si>
    <t>H5550009129</t>
  </si>
  <si>
    <t>H5550009132</t>
  </si>
  <si>
    <t>H5550009133</t>
  </si>
  <si>
    <t>H5550009134</t>
  </si>
  <si>
    <t>H5550009135</t>
  </si>
  <si>
    <t>H5550009136</t>
  </si>
  <si>
    <t>H5550009137</t>
  </si>
  <si>
    <t>H5550009138</t>
  </si>
  <si>
    <t>H5550009139</t>
  </si>
  <si>
    <t>H5550009142</t>
  </si>
  <si>
    <t>H5550009143</t>
  </si>
  <si>
    <t>H5550009144</t>
  </si>
  <si>
    <t>H5550009145</t>
  </si>
  <si>
    <t>H5550009146</t>
  </si>
  <si>
    <t>H5550009147</t>
  </si>
  <si>
    <t>H5550009148</t>
  </si>
  <si>
    <t>H5550009149</t>
  </si>
  <si>
    <t>H5550009153</t>
  </si>
  <si>
    <t>H5550009154</t>
  </si>
  <si>
    <t>H5550009155</t>
  </si>
  <si>
    <t>H5550009156</t>
  </si>
  <si>
    <t>H5550009157</t>
  </si>
  <si>
    <t>H5550009158</t>
  </si>
  <si>
    <t>H5550009159</t>
  </si>
  <si>
    <t>H5550009162</t>
  </si>
  <si>
    <t>H5550009163</t>
  </si>
  <si>
    <t>H5550009164</t>
  </si>
  <si>
    <t>H5550009165</t>
  </si>
  <si>
    <t>H5550009166</t>
  </si>
  <si>
    <t>H5550009167</t>
  </si>
  <si>
    <t>H5550009168</t>
  </si>
  <si>
    <t>H5550009169</t>
  </si>
  <si>
    <t>H5550009172</t>
  </si>
  <si>
    <t>H5550009173</t>
  </si>
  <si>
    <t>H5550009174</t>
  </si>
  <si>
    <t>H5550009175</t>
  </si>
  <si>
    <t>H5550009176</t>
  </si>
  <si>
    <t>H5550009177</t>
  </si>
  <si>
    <t>H5550009178</t>
  </si>
  <si>
    <t>H5550009179</t>
  </si>
  <si>
    <t>H5550009182</t>
  </si>
  <si>
    <t>H5550009183</t>
  </si>
  <si>
    <t>H5550009184</t>
  </si>
  <si>
    <t>H5550009185</t>
  </si>
  <si>
    <t>H5550009186</t>
  </si>
  <si>
    <t>H5550009187</t>
  </si>
  <si>
    <t>H5550009188</t>
  </si>
  <si>
    <t>H5550009189</t>
  </si>
  <si>
    <t>H5550009192</t>
  </si>
  <si>
    <t>H5550009193</t>
  </si>
  <si>
    <t>H5550009194</t>
  </si>
  <si>
    <t>H5550009195</t>
  </si>
  <si>
    <t>H5550009196</t>
  </si>
  <si>
    <t>H5550009197</t>
  </si>
  <si>
    <t>H5550009198</t>
  </si>
  <si>
    <t>H5550009199</t>
  </si>
  <si>
    <t>H5550009202</t>
  </si>
  <si>
    <t>H5550009203</t>
  </si>
  <si>
    <t>H5550009204</t>
  </si>
  <si>
    <t>H5550009205</t>
  </si>
  <si>
    <t>H5550009206</t>
  </si>
  <si>
    <t>H5550009207</t>
  </si>
  <si>
    <t>H5550009208</t>
  </si>
  <si>
    <t>H5550009209</t>
  </si>
  <si>
    <t>H5550009211</t>
  </si>
  <si>
    <t>H5550009212</t>
  </si>
  <si>
    <t>H5550009213</t>
  </si>
  <si>
    <t>H5550009214</t>
  </si>
  <si>
    <t>H5550009217</t>
  </si>
  <si>
    <t>H5550009218</t>
  </si>
  <si>
    <t>H5550009219</t>
  </si>
  <si>
    <t>H5550009220</t>
  </si>
  <si>
    <t>H5550009221</t>
  </si>
  <si>
    <t>H5550009222</t>
  </si>
  <si>
    <t>H5550009223</t>
  </si>
  <si>
    <t>H5550009224</t>
  </si>
  <si>
    <t>H5550009227</t>
  </si>
  <si>
    <t>H5550009228</t>
  </si>
  <si>
    <t>H5550009229</t>
  </si>
  <si>
    <t>H5550009230</t>
  </si>
  <si>
    <t>H5550009231</t>
  </si>
  <si>
    <t>H5550009232</t>
  </si>
  <si>
    <t>H5550009233</t>
  </si>
  <si>
    <t>H5550009234</t>
  </si>
  <si>
    <t>H5550009237</t>
  </si>
  <si>
    <t>H5550009238</t>
  </si>
  <si>
    <t>H5550009239</t>
  </si>
  <si>
    <t>H5550009240</t>
  </si>
  <si>
    <t>H5550009241</t>
  </si>
  <si>
    <t>H5550009242</t>
  </si>
  <si>
    <t>H5550009243</t>
  </si>
  <si>
    <t>H5550009244</t>
  </si>
  <si>
    <t>H5550009247</t>
  </si>
  <si>
    <t>H5550009248</t>
  </si>
  <si>
    <t>H5550009249</t>
  </si>
  <si>
    <t>H5550009250</t>
  </si>
  <si>
    <t>H5550009251</t>
  </si>
  <si>
    <t>H5550009252</t>
  </si>
  <si>
    <t>H5550009253</t>
  </si>
  <si>
    <t>H5550009254</t>
  </si>
  <si>
    <t>H5550009258</t>
  </si>
  <si>
    <t>H5550009259</t>
  </si>
  <si>
    <t>H5550009260</t>
  </si>
  <si>
    <t>H5550009261</t>
  </si>
  <si>
    <t>H5550009262</t>
  </si>
  <si>
    <t>H5550009263</t>
  </si>
  <si>
    <t>H5550009264</t>
  </si>
  <si>
    <t>H5550009267</t>
  </si>
  <si>
    <t>H5550009268</t>
  </si>
  <si>
    <t>H5550009269</t>
  </si>
  <si>
    <t>H5550009270</t>
  </si>
  <si>
    <t>H5550009271</t>
  </si>
  <si>
    <t>H5550009272</t>
  </si>
  <si>
    <t>H5550009273</t>
  </si>
  <si>
    <t>H5550009274</t>
  </si>
  <si>
    <t>H5550009277</t>
  </si>
  <si>
    <t>H5550009278</t>
  </si>
  <si>
    <t>H5550009279</t>
  </si>
  <si>
    <t>H5550009280</t>
  </si>
  <si>
    <t>H5550009281</t>
  </si>
  <si>
    <t>H5550009282</t>
  </si>
  <si>
    <t>H5550009283</t>
  </si>
  <si>
    <t>H5550009284</t>
  </si>
  <si>
    <t>H5550009287</t>
  </si>
  <si>
    <t>H5550009288</t>
  </si>
  <si>
    <t>H5550009289</t>
  </si>
  <si>
    <t>H5550009290</t>
  </si>
  <si>
    <t>H5550009291</t>
  </si>
  <si>
    <t>H5550009292</t>
  </si>
  <si>
    <t>H5550009293</t>
  </si>
  <si>
    <t>H5550009294</t>
  </si>
  <si>
    <t>H5550009297</t>
  </si>
  <si>
    <t>H5550009298</t>
  </si>
  <si>
    <t>H5550009299</t>
  </si>
  <si>
    <t>H5550009300</t>
  </si>
  <si>
    <t>H5550009301</t>
  </si>
  <si>
    <t>H5550009302</t>
  </si>
  <si>
    <t>H5550009303</t>
  </si>
  <si>
    <t>H5550009304</t>
  </si>
  <si>
    <t>H5550009307</t>
  </si>
  <si>
    <t>H5550009308</t>
  </si>
  <si>
    <t>H5550009309</t>
  </si>
  <si>
    <t>H5550009310</t>
  </si>
  <si>
    <t>H5550009311</t>
  </si>
  <si>
    <t>H5550009312</t>
  </si>
  <si>
    <t>H5550009313</t>
  </si>
  <si>
    <t>H5550009314</t>
  </si>
  <si>
    <t>H5550009359</t>
  </si>
  <si>
    <t>H5550009362</t>
  </si>
  <si>
    <t>H5550009363</t>
  </si>
  <si>
    <t>H5550009364</t>
  </si>
  <si>
    <t>H5550009365</t>
  </si>
  <si>
    <t>H5550009469</t>
  </si>
  <si>
    <t>H5550009470</t>
  </si>
  <si>
    <t>H5550009507</t>
  </si>
  <si>
    <t>H5550009545</t>
  </si>
  <si>
    <t>H5550009555</t>
  </si>
  <si>
    <t>H5550009559</t>
  </si>
  <si>
    <t>H5550009561</t>
  </si>
  <si>
    <t>H5550009575</t>
  </si>
  <si>
    <t>H5550009585</t>
  </si>
  <si>
    <t>H5550009612</t>
  </si>
  <si>
    <t>H5550009614</t>
  </si>
  <si>
    <t>H5550009616</t>
  </si>
  <si>
    <t>H5550009618</t>
  </si>
  <si>
    <t>H5550009622</t>
  </si>
  <si>
    <t>H5550009624</t>
  </si>
  <si>
    <t>H5550009626</t>
  </si>
  <si>
    <t>H5550009628</t>
  </si>
  <si>
    <t>H5550009633</t>
  </si>
  <si>
    <t>H5550009635</t>
  </si>
  <si>
    <t>H5550009636</t>
  </si>
  <si>
    <t>H5550009638</t>
  </si>
  <si>
    <t>H5550009639</t>
  </si>
  <si>
    <t>H5550009641</t>
  </si>
  <si>
    <t>H5550009642</t>
  </si>
  <si>
    <t>H5550009644</t>
  </si>
  <si>
    <t>H5550009646</t>
  </si>
  <si>
    <t>H5550009647</t>
  </si>
  <si>
    <t>H5550009648</t>
  </si>
  <si>
    <t>H5550009649</t>
  </si>
  <si>
    <t>H5550009651</t>
  </si>
  <si>
    <t>H5550009652</t>
  </si>
  <si>
    <t>H5550009653</t>
  </si>
  <si>
    <t>H5550009654</t>
  </si>
  <si>
    <t>H5550009656</t>
  </si>
  <si>
    <t>H5550009657</t>
  </si>
  <si>
    <t>H5550009658</t>
  </si>
  <si>
    <t>H5550009659</t>
  </si>
  <si>
    <t>H5550009665</t>
  </si>
  <si>
    <t>H5550009667</t>
  </si>
  <si>
    <t>H5550009669</t>
  </si>
  <si>
    <t>H5550009671</t>
  </si>
  <si>
    <t>H5550009673</t>
  </si>
  <si>
    <t>H5550009675</t>
  </si>
  <si>
    <t>H5550009677</t>
  </si>
  <si>
    <t>H5550009679</t>
  </si>
  <si>
    <t>H5550009683</t>
  </si>
  <si>
    <t>H5550009685</t>
  </si>
  <si>
    <t>H5550009687</t>
  </si>
  <si>
    <t>H5550009689</t>
  </si>
  <si>
    <t>H5550009713</t>
  </si>
  <si>
    <t>H5550009715</t>
  </si>
  <si>
    <t>H5550009716</t>
  </si>
  <si>
    <t>H5550009718</t>
  </si>
  <si>
    <t>H5550009719</t>
  </si>
  <si>
    <t>H5550009721</t>
  </si>
  <si>
    <t>H5550009722</t>
  </si>
  <si>
    <t>H5550009724</t>
  </si>
  <si>
    <t>H5550009726</t>
  </si>
  <si>
    <t>H5550009727</t>
  </si>
  <si>
    <t>H5550009729</t>
  </si>
  <si>
    <t>H5550009736</t>
  </si>
  <si>
    <t>H5550009738</t>
  </si>
  <si>
    <t>H5550009740</t>
  </si>
  <si>
    <t>H5550009742</t>
  </si>
  <si>
    <t>H5550009744</t>
  </si>
  <si>
    <t>H5550009746</t>
  </si>
  <si>
    <t>H5550009748</t>
  </si>
  <si>
    <t>H5550009750</t>
  </si>
  <si>
    <t>H5550009752</t>
  </si>
  <si>
    <t>H5550009754</t>
  </si>
  <si>
    <t>H5550009816</t>
  </si>
  <si>
    <t>H5550009817</t>
  </si>
  <si>
    <t>H5550009818</t>
  </si>
  <si>
    <t>H5550010385</t>
  </si>
  <si>
    <t>H5550010386</t>
  </si>
  <si>
    <t>H5550010388</t>
  </si>
  <si>
    <t>H5550010389</t>
  </si>
  <si>
    <t>H5550010390</t>
  </si>
  <si>
    <t>H5550010391</t>
  </si>
  <si>
    <t>H5550010392</t>
  </si>
  <si>
    <t>H5550010396</t>
  </si>
  <si>
    <t>H5550010398</t>
  </si>
  <si>
    <t>H5550010400</t>
  </si>
  <si>
    <t>H5550010402</t>
  </si>
  <si>
    <t>H5550010406</t>
  </si>
  <si>
    <t>H5550010408</t>
  </si>
  <si>
    <t>H5550010410</t>
  </si>
  <si>
    <t>H5550010412</t>
  </si>
  <si>
    <t>H5550010415</t>
  </si>
  <si>
    <t>H5550010416</t>
  </si>
  <si>
    <t>H5550010418</t>
  </si>
  <si>
    <t>H5550010419</t>
  </si>
  <si>
    <t>H5550010420</t>
  </si>
  <si>
    <t>H5550010421</t>
  </si>
  <si>
    <t>H5550010422</t>
  </si>
  <si>
    <t>H5550010426</t>
  </si>
  <si>
    <t>H5550010428</t>
  </si>
  <si>
    <t>H5550010430</t>
  </si>
  <si>
    <t>H5550010696</t>
  </si>
  <si>
    <t>H5550010697</t>
  </si>
  <si>
    <t>H5550010698</t>
  </si>
  <si>
    <t>H5550010699</t>
  </si>
  <si>
    <t>H5550010700</t>
  </si>
  <si>
    <t>H5550010701</t>
  </si>
  <si>
    <t>H5550010703</t>
  </si>
  <si>
    <t>H5550010704</t>
  </si>
  <si>
    <t>H5550010705</t>
  </si>
  <si>
    <t>H5550010715</t>
  </si>
  <si>
    <t>H5550010716</t>
  </si>
  <si>
    <t>H5550010717</t>
  </si>
  <si>
    <t>H5550010718</t>
  </si>
  <si>
    <t>H5550010719</t>
  </si>
  <si>
    <t>H5550010720</t>
  </si>
  <si>
    <t>H5550010721</t>
  </si>
  <si>
    <t>H5550010722</t>
  </si>
  <si>
    <t>H5550010723</t>
  </si>
  <si>
    <t>H5550010724</t>
  </si>
  <si>
    <t>H5550010725</t>
  </si>
  <si>
    <t>H5550010732</t>
  </si>
  <si>
    <t>H5550010733</t>
  </si>
  <si>
    <t>H5550010734</t>
  </si>
  <si>
    <t>H5550010735</t>
  </si>
  <si>
    <t>H5550010736</t>
  </si>
  <si>
    <t>H5550010737</t>
  </si>
  <si>
    <t>H5550010738</t>
  </si>
  <si>
    <t>H5550010739</t>
  </si>
  <si>
    <t>H5550010746</t>
  </si>
  <si>
    <t>H5550010747</t>
  </si>
  <si>
    <t>H5550010748</t>
  </si>
  <si>
    <t>H5550010749</t>
  </si>
  <si>
    <t>H5550010750</t>
  </si>
  <si>
    <t>H5550010751</t>
  </si>
  <si>
    <t>H5550010752</t>
  </si>
  <si>
    <t>H5550010753</t>
  </si>
  <si>
    <t>H5550010760</t>
  </si>
  <si>
    <t>H5550010761</t>
  </si>
  <si>
    <t>H5550010762</t>
  </si>
  <si>
    <t>H5550010763</t>
  </si>
  <si>
    <t>H5550010764</t>
  </si>
  <si>
    <t>H5550010765</t>
  </si>
  <si>
    <t>H5550010766</t>
  </si>
  <si>
    <t>H5550010767</t>
  </si>
  <si>
    <t>H5550010774</t>
  </si>
  <si>
    <t>H5550010775</t>
  </si>
  <si>
    <t>H5550010776</t>
  </si>
  <si>
    <t>H5550010777</t>
  </si>
  <si>
    <t>H5550010778</t>
  </si>
  <si>
    <t>H5550010779</t>
  </si>
  <si>
    <t>H5550010780</t>
  </si>
  <si>
    <t>H5550010781</t>
  </si>
  <si>
    <t>H5550010788</t>
  </si>
  <si>
    <t>H5550010789</t>
  </si>
  <si>
    <t>H5550010790</t>
  </si>
  <si>
    <t>H5550010791</t>
  </si>
  <si>
    <t>H5550010792</t>
  </si>
  <si>
    <t>H5550010793</t>
  </si>
  <si>
    <t>H5550010794</t>
  </si>
  <si>
    <t>H5550010795</t>
  </si>
  <si>
    <t>H5550010802</t>
  </si>
  <si>
    <t>H5550010803</t>
  </si>
  <si>
    <t>H5550010804</t>
  </si>
  <si>
    <t>H5550010805</t>
  </si>
  <si>
    <t>H5550010806</t>
  </si>
  <si>
    <t>H5550010807</t>
  </si>
  <si>
    <t>H5550010808</t>
  </si>
  <si>
    <t>H5550010809</t>
  </si>
  <si>
    <t>H5550010816</t>
  </si>
  <si>
    <t>H5550010817</t>
  </si>
  <si>
    <t>H5550010818</t>
  </si>
  <si>
    <t>H5550010819</t>
  </si>
  <si>
    <t>H5550010820</t>
  </si>
  <si>
    <t>H5550010821</t>
  </si>
  <si>
    <t>H5550010822</t>
  </si>
  <si>
    <t>H5550010823</t>
  </si>
  <si>
    <t>H5550010830</t>
  </si>
  <si>
    <t>H5550010831</t>
  </si>
  <si>
    <t>H5550010832</t>
  </si>
  <si>
    <t>H5550010833</t>
  </si>
  <si>
    <t>H5550010834</t>
  </si>
  <si>
    <t>H5550010835</t>
  </si>
  <si>
    <t>H5550010836</t>
  </si>
  <si>
    <t>H5550009775</t>
  </si>
  <si>
    <t>H5550009787</t>
  </si>
  <si>
    <t>H5550009789</t>
  </si>
  <si>
    <t>H5550009791</t>
  </si>
  <si>
    <t>H5550009793</t>
  </si>
  <si>
    <t>H5550009794</t>
  </si>
  <si>
    <t>H5550009819</t>
  </si>
  <si>
    <t>H5550009838</t>
  </si>
  <si>
    <t>H2200000060</t>
  </si>
  <si>
    <t>H2200000063</t>
  </si>
  <si>
    <t>H2200000085</t>
  </si>
  <si>
    <t>H2200000116</t>
  </si>
  <si>
    <t>H2200000119</t>
  </si>
  <si>
    <t>H2200000139</t>
  </si>
  <si>
    <t>H2200000151</t>
  </si>
  <si>
    <t>H2200000154</t>
  </si>
  <si>
    <t>H2200000156</t>
  </si>
  <si>
    <t>H2200000179</t>
  </si>
  <si>
    <t>H2200000208</t>
  </si>
  <si>
    <t>H2200000225</t>
  </si>
  <si>
    <t>H2200000229</t>
  </si>
  <si>
    <t>H2200000231</t>
  </si>
  <si>
    <t>H2200000259</t>
  </si>
  <si>
    <t>H2200000260</t>
  </si>
  <si>
    <t>H2200000261</t>
  </si>
  <si>
    <t>H2200000263</t>
  </si>
  <si>
    <t>H2200000264</t>
  </si>
  <si>
    <t>H2200000298</t>
  </si>
  <si>
    <t>H2200000319</t>
  </si>
  <si>
    <t>H2200000327</t>
  </si>
  <si>
    <t>H2200000338</t>
  </si>
  <si>
    <t>H2200000342</t>
  </si>
  <si>
    <t>H2200000343</t>
  </si>
  <si>
    <t>H2200000345</t>
  </si>
  <si>
    <t>H2200000347</t>
  </si>
  <si>
    <t>H2200000350</t>
  </si>
  <si>
    <t>H2200000352</t>
  </si>
  <si>
    <t>H2200000373</t>
  </si>
  <si>
    <t>H2200000395</t>
  </si>
  <si>
    <t>H2200000428</t>
  </si>
  <si>
    <t>H2200000437</t>
  </si>
  <si>
    <t>H2200000444</t>
  </si>
  <si>
    <t>H2200000446</t>
  </si>
  <si>
    <t>H2200000448</t>
  </si>
  <si>
    <t>H2200000482</t>
  </si>
  <si>
    <t>H2200000486</t>
  </si>
  <si>
    <t>H2200000495</t>
  </si>
  <si>
    <t>H2200000499</t>
  </si>
  <si>
    <t>H2200000541</t>
  </si>
  <si>
    <t>H2200000546</t>
  </si>
  <si>
    <t>H2200000571</t>
  </si>
  <si>
    <t>H2200000577</t>
  </si>
  <si>
    <t>H2200000583</t>
  </si>
  <si>
    <t>H2200000592</t>
  </si>
  <si>
    <t>H2200000610</t>
  </si>
  <si>
    <t>H2200000616</t>
  </si>
  <si>
    <t>H2200000617</t>
  </si>
  <si>
    <t>H2200000618</t>
  </si>
  <si>
    <t>H2200000621</t>
  </si>
  <si>
    <t>H2200000636</t>
  </si>
  <si>
    <t>H2200000648</t>
  </si>
  <si>
    <t>H2200000664</t>
  </si>
  <si>
    <t>H2200000665</t>
  </si>
  <si>
    <t>H2200000670</t>
  </si>
  <si>
    <t>H2200000673</t>
  </si>
  <si>
    <t>H2200000675</t>
  </si>
  <si>
    <t>H2200000676</t>
  </si>
  <si>
    <t>H2200000678</t>
  </si>
  <si>
    <t>H2200000704</t>
  </si>
  <si>
    <t>H2200000706</t>
  </si>
  <si>
    <t>H2200000707</t>
  </si>
  <si>
    <t>H2200000727</t>
  </si>
  <si>
    <t>H2200000729</t>
  </si>
  <si>
    <t>H2200000737</t>
  </si>
  <si>
    <t>H2200000741</t>
  </si>
  <si>
    <t>H2200000748</t>
  </si>
  <si>
    <t>H2200000750</t>
  </si>
  <si>
    <t>H2200000754</t>
  </si>
  <si>
    <t>H2200000756</t>
  </si>
  <si>
    <t>H2200000773</t>
  </si>
  <si>
    <t>H2200000775</t>
  </si>
  <si>
    <t>H2200000784</t>
  </si>
  <si>
    <t>H2200000786</t>
  </si>
  <si>
    <t>H2200000791</t>
  </si>
  <si>
    <t>H2200000800</t>
  </si>
  <si>
    <t>H2200000802</t>
  </si>
  <si>
    <t>H2200000804</t>
  </si>
  <si>
    <t>H2200000820</t>
  </si>
  <si>
    <t>H2200000821</t>
  </si>
  <si>
    <t>H2200000827</t>
  </si>
  <si>
    <t>H2200000829</t>
  </si>
  <si>
    <t>H2200000835</t>
  </si>
  <si>
    <t>H2200000836</t>
  </si>
  <si>
    <t>H2200000839</t>
  </si>
  <si>
    <t>H2200000844</t>
  </si>
  <si>
    <t>H2200000845</t>
  </si>
  <si>
    <t>H2200000846</t>
  </si>
  <si>
    <t>H2200000847</t>
  </si>
  <si>
    <t>H2200000848</t>
  </si>
  <si>
    <t>H2200000856</t>
  </si>
  <si>
    <t>H2200000859</t>
  </si>
  <si>
    <t>H2200000864</t>
  </si>
  <si>
    <t>H2200000884</t>
  </si>
  <si>
    <t>H2200000895</t>
  </si>
  <si>
    <t>H2200000918</t>
  </si>
  <si>
    <t>H2200000957</t>
  </si>
  <si>
    <t>H2200000961</t>
  </si>
  <si>
    <t>H2200000966</t>
  </si>
  <si>
    <t>H2200000975</t>
  </si>
  <si>
    <t>H2200000976</t>
  </si>
  <si>
    <t>H2200001004</t>
  </si>
  <si>
    <t>H2200001009</t>
  </si>
  <si>
    <t>H2200001012</t>
  </si>
  <si>
    <t>H2200001027</t>
  </si>
  <si>
    <t>H2200001032</t>
  </si>
  <si>
    <t>H2200001035</t>
  </si>
  <si>
    <t>H2200001036</t>
  </si>
  <si>
    <t>H2200001039</t>
  </si>
  <si>
    <t>H2200001060</t>
  </si>
  <si>
    <t>H2200001104</t>
  </si>
  <si>
    <t>H2200001108</t>
  </si>
  <si>
    <t>H2200001115</t>
  </si>
  <si>
    <t>H2200001123</t>
  </si>
  <si>
    <t>H2200001125</t>
  </si>
  <si>
    <t>H2200001131</t>
  </si>
  <si>
    <t>H2200001133</t>
  </si>
  <si>
    <t>H2200001136</t>
  </si>
  <si>
    <t>H2200001158</t>
  </si>
  <si>
    <t>H2200001159</t>
  </si>
  <si>
    <t>H2200001166</t>
  </si>
  <si>
    <t>H2200001171</t>
  </si>
  <si>
    <t>H2200001177</t>
  </si>
  <si>
    <t>H2200001201</t>
  </si>
  <si>
    <t>H2200001202</t>
  </si>
  <si>
    <t>H2200001206</t>
  </si>
  <si>
    <t>H2200001209</t>
  </si>
  <si>
    <t>H2200001222</t>
  </si>
  <si>
    <t>H2200001227</t>
  </si>
  <si>
    <t>H2200001228</t>
  </si>
  <si>
    <t>H2200001233</t>
  </si>
  <si>
    <t>H2200001247</t>
  </si>
  <si>
    <t>H2200001252</t>
  </si>
  <si>
    <t>H2200001254</t>
  </si>
  <si>
    <t>H2200001260</t>
  </si>
  <si>
    <t>H2200001268</t>
  </si>
  <si>
    <t>H2200001270</t>
  </si>
  <si>
    <t>H2200001285</t>
  </si>
  <si>
    <t>H2200001300</t>
  </si>
  <si>
    <t>H2200001305</t>
  </si>
  <si>
    <t>H2200001308</t>
  </si>
  <si>
    <t>H2200001342</t>
  </si>
  <si>
    <t>H2200001348</t>
  </si>
  <si>
    <t>H2200001363</t>
  </si>
  <si>
    <t>H2200001368</t>
  </si>
  <si>
    <t>H2200001377</t>
  </si>
  <si>
    <t>H2200001393</t>
  </si>
  <si>
    <t>H2200001394</t>
  </si>
  <si>
    <t>H2200001424</t>
  </si>
  <si>
    <t>H2200001429</t>
  </si>
  <si>
    <t>H2200001431</t>
  </si>
  <si>
    <t>H2200001437</t>
  </si>
  <si>
    <t>H2200001438</t>
  </si>
  <si>
    <t>H2200001441</t>
  </si>
  <si>
    <t>H2200001447</t>
  </si>
  <si>
    <t>H2200001450</t>
  </si>
  <si>
    <t>H2200001452</t>
  </si>
  <si>
    <t>H2200001456</t>
  </si>
  <si>
    <t>H2200001486</t>
  </si>
  <si>
    <t>H2200001497</t>
  </si>
  <si>
    <t>H2200001523</t>
  </si>
  <si>
    <t>H2200001559</t>
  </si>
  <si>
    <t>H2200001560</t>
  </si>
  <si>
    <t>H2200001561</t>
  </si>
  <si>
    <t>H2200001577</t>
  </si>
  <si>
    <t>H2200001579</t>
  </si>
  <si>
    <t>H2200001583</t>
  </si>
  <si>
    <t>H2200001584</t>
  </si>
  <si>
    <t>H2200001588</t>
  </si>
  <si>
    <t>H2200001589</t>
  </si>
  <si>
    <t>H2200001604</t>
  </si>
  <si>
    <t>H2200001611</t>
  </si>
  <si>
    <t>H2200001631</t>
  </si>
  <si>
    <t>H2200001643</t>
  </si>
  <si>
    <t>H2200001644</t>
  </si>
  <si>
    <t>H2200001645</t>
  </si>
  <si>
    <t>H2200001651</t>
  </si>
  <si>
    <t>H2200001661</t>
  </si>
  <si>
    <t>H2200001668</t>
  </si>
  <si>
    <t>H2200001669</t>
  </si>
  <si>
    <t>H2200001684</t>
  </si>
  <si>
    <t>H2200001701</t>
  </si>
  <si>
    <t>H2200001715</t>
  </si>
  <si>
    <t>H2200001733</t>
  </si>
  <si>
    <t>H2200001738</t>
  </si>
  <si>
    <t>H2200001740</t>
  </si>
  <si>
    <t>H2200001753</t>
  </si>
  <si>
    <t>H2200001765</t>
  </si>
  <si>
    <t>H2200001807</t>
  </si>
  <si>
    <t>H2200001851</t>
  </si>
  <si>
    <t>H2200001855</t>
  </si>
  <si>
    <t>H2200001880</t>
  </si>
  <si>
    <t>H2200001899</t>
  </si>
  <si>
    <t>H2200001906</t>
  </si>
  <si>
    <t>H2200001912</t>
  </si>
  <si>
    <t>H2200001942</t>
  </si>
  <si>
    <t>H2200001944</t>
  </si>
  <si>
    <t>H2200001970</t>
  </si>
  <si>
    <t>H2200002026</t>
  </si>
  <si>
    <t>H2200002123</t>
  </si>
  <si>
    <t>H2200002124</t>
  </si>
  <si>
    <t>H2200002125</t>
  </si>
  <si>
    <t>H2200002126</t>
  </si>
  <si>
    <t>H2200002127</t>
  </si>
  <si>
    <t>H2200002129</t>
  </si>
  <si>
    <t>H2200002130</t>
  </si>
  <si>
    <t>H2200002132</t>
  </si>
  <si>
    <t>H2200002134</t>
  </si>
  <si>
    <t>H2200002135</t>
  </si>
  <si>
    <t>H2200002136</t>
  </si>
  <si>
    <t>H2200002137</t>
  </si>
  <si>
    <t>H2200002138</t>
  </si>
  <si>
    <t>H2200002139</t>
  </si>
  <si>
    <t>H2200002140</t>
  </si>
  <si>
    <t>H2200002141</t>
  </si>
  <si>
    <t>H2200002142</t>
  </si>
  <si>
    <t>H2200002143</t>
  </si>
  <si>
    <t>H2200002144</t>
  </si>
  <si>
    <t>H2200002145</t>
  </si>
  <si>
    <t>H2200002146</t>
  </si>
  <si>
    <t>H2200002147</t>
  </si>
  <si>
    <t>H2200002148</t>
  </si>
  <si>
    <t>H2200002149</t>
  </si>
  <si>
    <t>H2200002150</t>
  </si>
  <si>
    <t>H2200002151</t>
  </si>
  <si>
    <t>H2200002152</t>
  </si>
  <si>
    <t>H2200002153</t>
  </si>
  <si>
    <t>H2200002154</t>
  </si>
  <si>
    <t>H2200002155</t>
  </si>
  <si>
    <t>H2200002156</t>
  </si>
  <si>
    <t>H2200002157</t>
  </si>
  <si>
    <t>H2200002158</t>
  </si>
  <si>
    <t>H2200002159</t>
  </si>
  <si>
    <t>H2200002160</t>
  </si>
  <si>
    <t>H2200002161</t>
  </si>
  <si>
    <t>H2200002162</t>
  </si>
  <si>
    <t>H2200002163</t>
  </si>
  <si>
    <t>H2200002164</t>
  </si>
  <si>
    <t>H2200002165</t>
  </si>
  <si>
    <t>H2200002166</t>
  </si>
  <si>
    <t>H2200002167</t>
  </si>
  <si>
    <t>H2200002168</t>
  </si>
  <si>
    <t>H2200002169</t>
  </si>
  <si>
    <t>H2200002170</t>
  </si>
  <si>
    <t>H2200002171</t>
  </si>
  <si>
    <t>H2200002172</t>
  </si>
  <si>
    <t>H2200002173</t>
  </si>
  <si>
    <t>H2200002174</t>
  </si>
  <si>
    <t>H2200002175</t>
  </si>
  <si>
    <t>H2200002176</t>
  </si>
  <si>
    <t>H2200002177</t>
  </si>
  <si>
    <t>H2200002178</t>
  </si>
  <si>
    <t>H2200002179</t>
  </si>
  <si>
    <t>H2200002180</t>
  </si>
  <si>
    <t>H2200002181</t>
  </si>
  <si>
    <t>H2200002182</t>
  </si>
  <si>
    <t>H2200002183</t>
  </si>
  <si>
    <t>H2200002184</t>
  </si>
  <si>
    <t>H2200002185</t>
  </si>
  <si>
    <t>H2200002186</t>
  </si>
  <si>
    <t>H2200002187</t>
  </si>
  <si>
    <t>H2200002188</t>
  </si>
  <si>
    <t>H2200002189</t>
  </si>
  <si>
    <t>H2200002190</t>
  </si>
  <si>
    <t>H2200002191</t>
  </si>
  <si>
    <t>H2200002063</t>
    <phoneticPr fontId="0" type="noConversion"/>
  </si>
  <si>
    <t>H2200002068</t>
  </si>
  <si>
    <t>H2200002073</t>
  </si>
  <si>
    <t>H2200002081</t>
  </si>
  <si>
    <t>H2200002084</t>
  </si>
  <si>
    <t>H2200002087</t>
  </si>
  <si>
    <t>H2200002090</t>
  </si>
  <si>
    <t>H2200002092</t>
  </si>
  <si>
    <t>H2200002204</t>
  </si>
  <si>
    <t>H2200002206</t>
  </si>
  <si>
    <t>A1900000299</t>
  </si>
  <si>
    <t>A1900000300</t>
  </si>
  <si>
    <t>A1900000301</t>
  </si>
  <si>
    <t>A1900000302</t>
  </si>
  <si>
    <t>A1900000303</t>
  </si>
  <si>
    <t>A1900000304</t>
  </si>
  <si>
    <t>A1900000305</t>
  </si>
  <si>
    <t>A1900000306</t>
  </si>
  <si>
    <t>A1900000307</t>
  </si>
  <si>
    <t>A1900000308</t>
  </si>
  <si>
    <t>A1900000309</t>
  </si>
  <si>
    <t>A1900000310</t>
  </si>
  <si>
    <t>A5950000021</t>
  </si>
  <si>
    <t>A5950000022</t>
  </si>
  <si>
    <t>A5950000023</t>
  </si>
  <si>
    <t>A5950000024</t>
  </si>
  <si>
    <t>A5950000025</t>
  </si>
  <si>
    <t>A5950000026</t>
  </si>
  <si>
    <t>A5950000027</t>
  </si>
  <si>
    <t>A5950000028</t>
  </si>
  <si>
    <t>A5950000029</t>
  </si>
  <si>
    <t>A5950000030</t>
  </si>
  <si>
    <t>A5950000031</t>
  </si>
  <si>
    <t>A5950000032</t>
  </si>
  <si>
    <t>A5950000033</t>
  </si>
  <si>
    <t>A5950000034</t>
  </si>
  <si>
    <t>A5950000035</t>
  </si>
  <si>
    <t>A5950000036</t>
  </si>
  <si>
    <t>A5950000037</t>
  </si>
  <si>
    <t>A5950000038</t>
  </si>
  <si>
    <t>A5950000039</t>
  </si>
  <si>
    <t>A5950000040</t>
  </si>
  <si>
    <t>A5950000041</t>
  </si>
  <si>
    <t>A5950000042</t>
  </si>
  <si>
    <t>A5950000043</t>
  </si>
  <si>
    <t>A5950000044</t>
  </si>
  <si>
    <t>A5950000045</t>
  </si>
  <si>
    <t>A5950000046</t>
  </si>
  <si>
    <t>A5950000047</t>
  </si>
  <si>
    <t>A5950000048</t>
  </si>
  <si>
    <t>A5950000049</t>
  </si>
  <si>
    <t>A5950000050</t>
  </si>
  <si>
    <t>A5950000051</t>
  </si>
  <si>
    <t>A5950000052</t>
  </si>
  <si>
    <t>A5950000053</t>
  </si>
  <si>
    <t>A5950000054</t>
  </si>
  <si>
    <t>A5950000055</t>
  </si>
  <si>
    <t>A5950000056</t>
  </si>
  <si>
    <t>A5950000057</t>
  </si>
  <si>
    <t>A5950000058</t>
  </si>
  <si>
    <t>A5950000059</t>
  </si>
  <si>
    <t>A5950000060</t>
  </si>
  <si>
    <t>A5950000061</t>
  </si>
  <si>
    <t>A5950000062</t>
  </si>
  <si>
    <t>A5950000063</t>
  </si>
  <si>
    <t>A5950000064</t>
  </si>
  <si>
    <t>A5950000065</t>
  </si>
  <si>
    <t>A5950000066</t>
  </si>
  <si>
    <t>A5950000067</t>
  </si>
  <si>
    <t>A5950000068</t>
  </si>
  <si>
    <t>A5950000069</t>
  </si>
  <si>
    <t>A5950000070</t>
  </si>
  <si>
    <t>A5950000071</t>
  </si>
  <si>
    <t>A5950000072</t>
  </si>
  <si>
    <t>A5950000073</t>
  </si>
  <si>
    <t>A5950000074</t>
  </si>
  <si>
    <t>A5950000075</t>
  </si>
  <si>
    <t>A5950000076</t>
  </si>
  <si>
    <t>A5950000077</t>
  </si>
  <si>
    <t>A5950000078</t>
  </si>
  <si>
    <t>A5950000079</t>
  </si>
  <si>
    <t>A5950000080</t>
  </si>
  <si>
    <t>A5950000128</t>
  </si>
  <si>
    <t>A5950000129</t>
  </si>
  <si>
    <t>A5950000130</t>
  </si>
  <si>
    <t>A5950000131</t>
  </si>
  <si>
    <t>A5950000133</t>
  </si>
  <si>
    <t>A5950000134</t>
  </si>
  <si>
    <t>A5950000136</t>
  </si>
  <si>
    <t>A5950000138</t>
  </si>
  <si>
    <t>A5950000140</t>
  </si>
  <si>
    <t>A5950000142</t>
  </si>
  <si>
    <t>A5950000143</t>
  </si>
  <si>
    <t>A5950000144</t>
  </si>
  <si>
    <t>A5950000145</t>
  </si>
  <si>
    <t>A5950000146</t>
  </si>
  <si>
    <t>A5950000147</t>
  </si>
  <si>
    <t>A5950000148</t>
  </si>
  <si>
    <t>A5950000149</t>
  </si>
  <si>
    <t>A5950000150</t>
  </si>
  <si>
    <t>A5950000151</t>
  </si>
  <si>
    <t>A5950000152</t>
  </si>
  <si>
    <t>A5950000153</t>
  </si>
  <si>
    <t>A5950000154</t>
  </si>
  <si>
    <t>A5950000155</t>
  </si>
  <si>
    <t>A5950000156</t>
  </si>
  <si>
    <t>A5950000157</t>
  </si>
  <si>
    <t>A5950000158</t>
  </si>
  <si>
    <t>A5950000159</t>
  </si>
  <si>
    <t>A5950000160</t>
  </si>
  <si>
    <t>A5950000161</t>
  </si>
  <si>
    <t>A5950000162</t>
  </si>
  <si>
    <t>A5950000163</t>
  </si>
  <si>
    <t>A5950000184</t>
  </si>
  <si>
    <t>A5950000185</t>
  </si>
  <si>
    <t>A5950000186</t>
  </si>
  <si>
    <t>A5950000187</t>
  </si>
  <si>
    <t>A5950000188</t>
  </si>
  <si>
    <t>A5950000189</t>
  </si>
  <si>
    <t>A5950000190</t>
  </si>
  <si>
    <t>A5950000191</t>
  </si>
  <si>
    <t>A5950000192</t>
  </si>
  <si>
    <t>A5950000193</t>
  </si>
  <si>
    <t>A5950000194</t>
  </si>
  <si>
    <t>A5950000195</t>
  </si>
  <si>
    <t>A5950000196</t>
  </si>
  <si>
    <t>A5950000197</t>
  </si>
  <si>
    <t>A5950000198</t>
  </si>
  <si>
    <t>A5950000199</t>
  </si>
  <si>
    <t>A5950000200</t>
  </si>
  <si>
    <t>A5950000201</t>
  </si>
  <si>
    <t>A5950000202</t>
  </si>
  <si>
    <t>A5950000203</t>
  </si>
  <si>
    <t>A6000000021</t>
  </si>
  <si>
    <t>A6000000022</t>
  </si>
  <si>
    <t>A6000000023</t>
  </si>
  <si>
    <t>A6000000024</t>
  </si>
  <si>
    <t>A6000000025</t>
  </si>
  <si>
    <t>A6000000027</t>
  </si>
  <si>
    <t>A6000000028</t>
  </si>
  <si>
    <t>A6000000029</t>
  </si>
  <si>
    <t>A6000000030</t>
  </si>
  <si>
    <t>A6000000031</t>
  </si>
  <si>
    <t>A6000000032</t>
  </si>
  <si>
    <t>A6000000033</t>
  </si>
  <si>
    <t>A6000000034</t>
  </si>
  <si>
    <t>A6000000049</t>
  </si>
  <si>
    <t>A6000000050</t>
  </si>
  <si>
    <t>A6000000051</t>
  </si>
  <si>
    <t>A6000000052</t>
  </si>
  <si>
    <t>A6000000053</t>
  </si>
  <si>
    <t>A6000000054</t>
  </si>
  <si>
    <t>A6000000055</t>
  </si>
  <si>
    <t>A6000000056</t>
  </si>
  <si>
    <t>A6000000057</t>
  </si>
  <si>
    <t>A6000000058</t>
  </si>
  <si>
    <t>A6000000059</t>
  </si>
  <si>
    <t>A6000000060</t>
  </si>
  <si>
    <t>A6000000061</t>
  </si>
  <si>
    <t>A6000000062</t>
  </si>
  <si>
    <t>A6050000080</t>
  </si>
  <si>
    <t>A6050000081</t>
  </si>
  <si>
    <t>A6050000082</t>
  </si>
  <si>
    <t>A6050000083</t>
  </si>
  <si>
    <t>A6050000084</t>
  </si>
  <si>
    <t>A6050000085</t>
  </si>
  <si>
    <t>A6050000086</t>
  </si>
  <si>
    <t>A6050000087</t>
  </si>
  <si>
    <t>A6050000088</t>
  </si>
  <si>
    <t>A6050000089</t>
  </si>
  <si>
    <t>A6050000090</t>
  </si>
  <si>
    <t>A6050000091</t>
  </si>
  <si>
    <t>A6050000092</t>
  </si>
  <si>
    <t>A6050000093</t>
  </si>
  <si>
    <t>A6050000094</t>
  </si>
  <si>
    <t>A6050000095</t>
  </si>
  <si>
    <t>A6050000096</t>
  </si>
  <si>
    <t>A6050000097</t>
  </si>
  <si>
    <t>A6050000098</t>
  </si>
  <si>
    <t>A6050000099</t>
  </si>
  <si>
    <t>A6050000100</t>
  </si>
  <si>
    <t>A6050000101</t>
  </si>
  <si>
    <t>A6050000102</t>
  </si>
  <si>
    <t>A6050000103</t>
  </si>
  <si>
    <t>A6050000104</t>
  </si>
  <si>
    <t>A6050000105</t>
  </si>
  <si>
    <t>A6050000106</t>
  </si>
  <si>
    <t>A6050000107</t>
  </si>
  <si>
    <t>A6050000108</t>
  </si>
  <si>
    <t>A6050000109</t>
  </si>
  <si>
    <t>A6050000110</t>
  </si>
  <si>
    <t>A6050000111</t>
  </si>
  <si>
    <t>A6050000112</t>
  </si>
  <si>
    <t>A6050000113</t>
  </si>
  <si>
    <t>A6050000114</t>
  </si>
  <si>
    <t>A6050000115</t>
  </si>
  <si>
    <t>A6050000116</t>
  </si>
  <si>
    <t>A6050000117</t>
  </si>
  <si>
    <t>A6050000118</t>
  </si>
  <si>
    <t>A6050000119</t>
  </si>
  <si>
    <t>A6050000120</t>
  </si>
  <si>
    <t>A6050000121</t>
  </si>
  <si>
    <t>A6050000122</t>
  </si>
  <si>
    <t>A6050000123</t>
  </si>
  <si>
    <t>A6050000124</t>
  </si>
  <si>
    <t>A6050000125</t>
  </si>
  <si>
    <t>A6050000126</t>
  </si>
  <si>
    <t>A6050000127</t>
  </si>
  <si>
    <t>A6050000128</t>
  </si>
  <si>
    <t>A6050000129</t>
  </si>
  <si>
    <t>A6050000130</t>
  </si>
  <si>
    <t>A6050000131</t>
  </si>
  <si>
    <t>A6050000132</t>
  </si>
  <si>
    <t>A6050000133</t>
  </si>
  <si>
    <t>A6050000134</t>
  </si>
  <si>
    <t>A6050000135</t>
  </si>
  <si>
    <t>A6050000136</t>
  </si>
  <si>
    <t>A6050000137</t>
  </si>
  <si>
    <t>A6050000138</t>
  </si>
  <si>
    <t>A6050000139</t>
  </si>
  <si>
    <t>A6050000140</t>
  </si>
  <si>
    <t>A6050000141</t>
  </si>
  <si>
    <t>A6050000142</t>
  </si>
  <si>
    <t>A6050000143</t>
  </si>
  <si>
    <t>A6050000144</t>
  </si>
  <si>
    <t>A6050000145</t>
  </si>
  <si>
    <t>A6050000146</t>
  </si>
  <si>
    <t>A6050000147</t>
  </si>
  <si>
    <t>A6050000148</t>
  </si>
  <si>
    <t>A6050000149</t>
  </si>
  <si>
    <t>A6050000150</t>
  </si>
  <si>
    <t>A6050000151</t>
  </si>
  <si>
    <t>A6050000152</t>
  </si>
  <si>
    <t>A6050000153</t>
  </si>
  <si>
    <t>A6050000154</t>
  </si>
  <si>
    <t>A6050000155</t>
  </si>
  <si>
    <t>A6050000156</t>
  </si>
  <si>
    <t>A6050000157</t>
  </si>
  <si>
    <t>A6050000158</t>
  </si>
  <si>
    <t>A6050000159</t>
  </si>
  <si>
    <t>A6050000160</t>
  </si>
  <si>
    <t>A6050000161</t>
  </si>
  <si>
    <t>A6050000162</t>
  </si>
  <si>
    <t>A6050000163</t>
  </si>
  <si>
    <t>A6050000164</t>
  </si>
  <si>
    <t>A6050000165</t>
  </si>
  <si>
    <t>A6050000166</t>
  </si>
  <si>
    <t>A6050000167</t>
  </si>
  <si>
    <t>A6050000168</t>
  </si>
  <si>
    <t>A6050000169</t>
  </si>
  <si>
    <t>A6050000170</t>
  </si>
  <si>
    <t>A6050000171</t>
  </si>
  <si>
    <t>A6050000172</t>
  </si>
  <si>
    <t>A6050000173</t>
  </si>
  <si>
    <t>A6050000174</t>
  </si>
  <si>
    <t>A6050000175</t>
  </si>
  <si>
    <t>A6050000176</t>
  </si>
  <si>
    <t>A6050000177</t>
  </si>
  <si>
    <t>A6050000178</t>
  </si>
  <si>
    <t>A6050000179</t>
  </si>
  <si>
    <t>A6050000180</t>
  </si>
  <si>
    <t>A6050000181</t>
  </si>
  <si>
    <t>A6050000182</t>
  </si>
  <si>
    <t>A6050000183</t>
  </si>
  <si>
    <t>A6050000184</t>
  </si>
  <si>
    <t>A6050000185</t>
  </si>
  <si>
    <t>A6050000186</t>
  </si>
  <si>
    <t>A6050000187</t>
  </si>
  <si>
    <t>A6050000188</t>
  </si>
  <si>
    <t>A6050000189</t>
  </si>
  <si>
    <t>A6050000190</t>
  </si>
  <si>
    <t>A6050000191</t>
  </si>
  <si>
    <t>A6050000192</t>
  </si>
  <si>
    <t>A6050000193</t>
  </si>
  <si>
    <t>A6050000194</t>
  </si>
  <si>
    <t>A6050000195</t>
  </si>
  <si>
    <t>A6050000196</t>
  </si>
  <si>
    <t>A6050000197</t>
  </si>
  <si>
    <t>A6050000198</t>
  </si>
  <si>
    <t>A6050000199</t>
  </si>
  <si>
    <t>A6050000200</t>
  </si>
  <si>
    <t>A6050000201</t>
  </si>
  <si>
    <t>A6050000202</t>
  </si>
  <si>
    <t>A6050000203</t>
  </si>
  <si>
    <t>A6050000204</t>
  </si>
  <si>
    <t>A6050000205</t>
  </si>
  <si>
    <t>A6050000206</t>
  </si>
  <si>
    <t>A6050000207</t>
  </si>
  <si>
    <t>A6050000208</t>
  </si>
  <si>
    <t>A6050000209</t>
  </si>
  <si>
    <t>A6050000210</t>
  </si>
  <si>
    <t>A6050000211</t>
  </si>
  <si>
    <t>A6050000212</t>
  </si>
  <si>
    <t>A6050000213</t>
  </si>
  <si>
    <t>A6050000214</t>
  </si>
  <si>
    <t>A6050000215</t>
  </si>
  <si>
    <t>A6050000216</t>
  </si>
  <si>
    <t>A6050000217</t>
  </si>
  <si>
    <t>A6050000218</t>
  </si>
  <si>
    <t>A6050000219</t>
  </si>
  <si>
    <t>A6050000220</t>
  </si>
  <si>
    <t>A6050000221</t>
  </si>
  <si>
    <t>A6050000222</t>
  </si>
  <si>
    <t>A6050000223</t>
  </si>
  <si>
    <t>A6050000224</t>
  </si>
  <si>
    <t>A6050000225</t>
  </si>
  <si>
    <t>A6050000226</t>
  </si>
  <si>
    <t>A6050000227</t>
  </si>
  <si>
    <t>A6050000228</t>
  </si>
  <si>
    <t>A6050000229</t>
  </si>
  <si>
    <t>A6050000230</t>
  </si>
  <si>
    <t>A6050000231</t>
  </si>
  <si>
    <t>A6050000232</t>
  </si>
  <si>
    <t>A6050000233</t>
  </si>
  <si>
    <t>A6050000234</t>
  </si>
  <si>
    <t>A6050000235</t>
  </si>
  <si>
    <t>A6050000236</t>
  </si>
  <si>
    <t>A6050000237</t>
  </si>
  <si>
    <t>A6050000238</t>
  </si>
  <si>
    <t>A6050000239</t>
  </si>
  <si>
    <t>A6050000240</t>
  </si>
  <si>
    <t>A6050000241</t>
  </si>
  <si>
    <t>A6050000242</t>
  </si>
  <si>
    <t>A6050000243</t>
  </si>
  <si>
    <t>A6050000244</t>
  </si>
  <si>
    <t>A6050000245</t>
  </si>
  <si>
    <t>A6050000246</t>
  </si>
  <si>
    <t>A6050000247</t>
  </si>
  <si>
    <t>A6050000248</t>
  </si>
  <si>
    <t>A6050000249</t>
  </si>
  <si>
    <t>A6050000250</t>
  </si>
  <si>
    <t>A6050000251</t>
  </si>
  <si>
    <t>A6050000252</t>
  </si>
  <si>
    <t>A6050000253</t>
  </si>
  <si>
    <t>A6050000254</t>
  </si>
  <si>
    <t>A6050000255</t>
  </si>
  <si>
    <t>A6050000256</t>
  </si>
  <si>
    <t>A6050000257</t>
  </si>
  <si>
    <t>A6050000258</t>
  </si>
  <si>
    <t>A6050000259</t>
  </si>
  <si>
    <t>A6050000260</t>
  </si>
  <si>
    <t>A6050000261</t>
  </si>
  <si>
    <t>A6050000262</t>
  </si>
  <si>
    <t>A6050000263</t>
  </si>
  <si>
    <t>A6050000264</t>
  </si>
  <si>
    <t>A6050000265</t>
  </si>
  <si>
    <t>A6050000266</t>
  </si>
  <si>
    <t>A6050000267</t>
  </si>
  <si>
    <t>A6050000268</t>
  </si>
  <si>
    <t>A6050000269</t>
  </si>
  <si>
    <t>A6050000270</t>
  </si>
  <si>
    <t>A6050000271</t>
  </si>
  <si>
    <t>A6050000272</t>
  </si>
  <si>
    <t>A6050000273</t>
  </si>
  <si>
    <t>A6050000274</t>
  </si>
  <si>
    <t>A6050000275</t>
  </si>
  <si>
    <t>A6050000276</t>
  </si>
  <si>
    <t>A6050000277</t>
  </si>
  <si>
    <t>A6050000278</t>
  </si>
  <si>
    <t>A6050000279</t>
  </si>
  <si>
    <t>A6050000280</t>
  </si>
  <si>
    <t>A6050000281</t>
  </si>
  <si>
    <t>A6050000282</t>
  </si>
  <si>
    <t>A6050000283</t>
  </si>
  <si>
    <t>A6050000284</t>
  </si>
  <si>
    <t>A6050000285</t>
  </si>
  <si>
    <t>A6050000286</t>
  </si>
  <si>
    <t>A6050000287</t>
  </si>
  <si>
    <t>A6050000288</t>
  </si>
  <si>
    <t>A6050000289</t>
  </si>
  <si>
    <t>A6050000290</t>
  </si>
  <si>
    <t>A6050000291</t>
  </si>
  <si>
    <t>A6050000292</t>
  </si>
  <si>
    <t>A6050000293</t>
  </si>
  <si>
    <t>A6050000294</t>
  </si>
  <si>
    <t>A6050000295</t>
  </si>
  <si>
    <t>A6050000296</t>
  </si>
  <si>
    <t>A6050000297</t>
  </si>
  <si>
    <t>A6050000298</t>
  </si>
  <si>
    <t>A6050000299</t>
  </si>
  <si>
    <t>A6050000300</t>
  </si>
  <si>
    <t>A6050000301</t>
  </si>
  <si>
    <t>A6050000302</t>
  </si>
  <si>
    <t>A6050000303</t>
  </si>
  <si>
    <t>A6050000304</t>
  </si>
  <si>
    <t>A6050000679</t>
  </si>
  <si>
    <t>A6050000680</t>
  </si>
  <si>
    <t>A6050000681</t>
  </si>
  <si>
    <t>A6050000682</t>
  </si>
  <si>
    <t>A6050000683</t>
  </si>
  <si>
    <t>A6050000684</t>
  </si>
  <si>
    <t>A6050000685</t>
  </si>
  <si>
    <t>A6050000686</t>
  </si>
  <si>
    <t>A6050000687</t>
  </si>
  <si>
    <t>A6050000688</t>
  </si>
  <si>
    <t>A6050000689</t>
  </si>
  <si>
    <t>A6050000690</t>
  </si>
  <si>
    <t>A6050000691</t>
  </si>
  <si>
    <t>A6050000692</t>
  </si>
  <si>
    <t>A6050000693</t>
  </si>
  <si>
    <t>A6050000694</t>
  </si>
  <si>
    <t>A6050000695</t>
  </si>
  <si>
    <t>A6050000696</t>
  </si>
  <si>
    <t>A6050000697</t>
  </si>
  <si>
    <t>A6050000698</t>
  </si>
  <si>
    <t>A6050000699</t>
  </si>
  <si>
    <t>A6050000700</t>
  </si>
  <si>
    <t>A6050000701</t>
  </si>
  <si>
    <t>A6050000702</t>
  </si>
  <si>
    <t>A6050000703</t>
  </si>
  <si>
    <t>A6050000704</t>
  </si>
  <si>
    <t>A6050000705</t>
  </si>
  <si>
    <t>A6050000706</t>
  </si>
  <si>
    <t>A6050000707</t>
  </si>
  <si>
    <t>A6050000708</t>
  </si>
  <si>
    <t>A6050000709</t>
  </si>
  <si>
    <t>A6050000710</t>
  </si>
  <si>
    <t>A6050000711</t>
  </si>
  <si>
    <t>A6050000712</t>
  </si>
  <si>
    <t>A6050000713</t>
  </si>
  <si>
    <t>A6050000714</t>
  </si>
  <si>
    <t>A6050000715</t>
  </si>
  <si>
    <t>A6050000716</t>
  </si>
  <si>
    <t>A6050000717</t>
  </si>
  <si>
    <t>A6050000718</t>
  </si>
  <si>
    <t>A6050000719</t>
  </si>
  <si>
    <t>A6050000720</t>
  </si>
  <si>
    <t>A6050000721</t>
  </si>
  <si>
    <t>A6050000722</t>
  </si>
  <si>
    <t>A6050000723</t>
  </si>
  <si>
    <t>A6050000724</t>
  </si>
  <si>
    <t>A6050000725</t>
  </si>
  <si>
    <t>A6050000726</t>
  </si>
  <si>
    <t>A6050000727</t>
  </si>
  <si>
    <t>A6050000728</t>
  </si>
  <si>
    <t>A6050000729</t>
  </si>
  <si>
    <t>A6050000730</t>
  </si>
  <si>
    <t>A6050000731</t>
  </si>
  <si>
    <t>A6050000732</t>
  </si>
  <si>
    <t>A6050000733</t>
  </si>
  <si>
    <t>A6050000734</t>
  </si>
  <si>
    <t>A6050000735</t>
  </si>
  <si>
    <t>A6050000736</t>
  </si>
  <si>
    <t>A6050000737</t>
  </si>
  <si>
    <t>A6050000738</t>
  </si>
  <si>
    <t>A6050000739</t>
  </si>
  <si>
    <t>A6050000740</t>
  </si>
  <si>
    <t>A6050000741</t>
  </si>
  <si>
    <t>A6050000742</t>
  </si>
  <si>
    <t>A6050000743</t>
  </si>
  <si>
    <t>A6050000744</t>
  </si>
  <si>
    <t>A6050000745</t>
  </si>
  <si>
    <t>A6050000746</t>
  </si>
  <si>
    <t>A6050000747</t>
  </si>
  <si>
    <t>A6050000748</t>
  </si>
  <si>
    <t>A6050000749</t>
  </si>
  <si>
    <t>A6050000750</t>
  </si>
  <si>
    <t>A6050000751</t>
  </si>
  <si>
    <t>A6050000752</t>
  </si>
  <si>
    <t>A6050000753</t>
  </si>
  <si>
    <t>A6050000754</t>
  </si>
  <si>
    <t>A6050000755</t>
  </si>
  <si>
    <t>A6050000756</t>
  </si>
  <si>
    <t>A6050000757</t>
  </si>
  <si>
    <t>A6050000758</t>
  </si>
  <si>
    <t>A6050000759</t>
  </si>
  <si>
    <t>A6050000760</t>
  </si>
  <si>
    <t>A6050000761</t>
  </si>
  <si>
    <t>A6050000762</t>
  </si>
  <si>
    <t>A6050000763</t>
  </si>
  <si>
    <t>A6050000764</t>
  </si>
  <si>
    <t>A6050000765</t>
  </si>
  <si>
    <t>A6050000766</t>
  </si>
  <si>
    <t>A6050000767</t>
  </si>
  <si>
    <t>A6050000768</t>
  </si>
  <si>
    <t>A6050000769</t>
  </si>
  <si>
    <t>A6050000770</t>
  </si>
  <si>
    <t>A6050000771</t>
  </si>
  <si>
    <t>A6050000772</t>
  </si>
  <si>
    <t>A6050000773</t>
  </si>
  <si>
    <t>A6050000774</t>
  </si>
  <si>
    <t>A6050000775</t>
  </si>
  <si>
    <t>A6050000776</t>
  </si>
  <si>
    <t>A6050000777</t>
  </si>
  <si>
    <t>A6050000778</t>
  </si>
  <si>
    <t>A6050000779</t>
  </si>
  <si>
    <t>A6050000780</t>
  </si>
  <si>
    <t>A6050000781</t>
  </si>
  <si>
    <t>A6050000782</t>
  </si>
  <si>
    <t>A6050000783</t>
  </si>
  <si>
    <t>A6050000784</t>
  </si>
  <si>
    <t>A6050000785</t>
  </si>
  <si>
    <t>A6050000786</t>
  </si>
  <si>
    <t>A6050000787</t>
  </si>
  <si>
    <t>A6050000788</t>
  </si>
  <si>
    <t>A6050000789</t>
  </si>
  <si>
    <t>A6050000790</t>
  </si>
  <si>
    <t>A6050000791</t>
  </si>
  <si>
    <t>A6050000792</t>
  </si>
  <si>
    <t>A6050000793</t>
  </si>
  <si>
    <t>A6050000794</t>
  </si>
  <si>
    <t>A6050000795</t>
  </si>
  <si>
    <t>A6050000796</t>
  </si>
  <si>
    <t>A6050000797</t>
  </si>
  <si>
    <t>A6050000798</t>
  </si>
  <si>
    <t>A6050000799</t>
  </si>
  <si>
    <t>A6050000800</t>
  </si>
  <si>
    <t>A6050000801</t>
  </si>
  <si>
    <t>A6050000802</t>
  </si>
  <si>
    <t>A6050000803</t>
  </si>
  <si>
    <t>A6050000804</t>
  </si>
  <si>
    <t>A6050000805</t>
  </si>
  <si>
    <t>A6050000806</t>
  </si>
  <si>
    <t>A6050000807</t>
  </si>
  <si>
    <t>A6050000808</t>
  </si>
  <si>
    <t>A6050000809</t>
  </si>
  <si>
    <t>A6050000810</t>
  </si>
  <si>
    <t>A6050000811</t>
  </si>
  <si>
    <t>A6050000812</t>
  </si>
  <si>
    <t>A6050000813</t>
  </si>
  <si>
    <t>A6050000814</t>
  </si>
  <si>
    <t>A6050000815</t>
  </si>
  <si>
    <t>A6050000816</t>
  </si>
  <si>
    <t>A6050000817</t>
  </si>
  <si>
    <t>A6050000818</t>
  </si>
  <si>
    <t>A6050000819</t>
  </si>
  <si>
    <t>A6050000820</t>
  </si>
  <si>
    <t>A6050000821</t>
  </si>
  <si>
    <t>A6050000822</t>
  </si>
  <si>
    <t>A6050000823</t>
  </si>
  <si>
    <t>A6050000824</t>
  </si>
  <si>
    <t>A6050000825</t>
  </si>
  <si>
    <t>A6050000826</t>
  </si>
  <si>
    <t>A6050000827</t>
  </si>
  <si>
    <t>A6050000828</t>
  </si>
  <si>
    <t>A6050000829</t>
  </si>
  <si>
    <t>A6050000830</t>
  </si>
  <si>
    <t>A6050000831</t>
  </si>
  <si>
    <t>A6050000832</t>
  </si>
  <si>
    <t>A6050000833</t>
  </si>
  <si>
    <t>A6050000834</t>
  </si>
  <si>
    <t>A6050000835</t>
  </si>
  <si>
    <t>A6050000836</t>
  </si>
  <si>
    <t>A6050000837</t>
  </si>
  <si>
    <t>A6050000838</t>
  </si>
  <si>
    <t>A6050000839</t>
  </si>
  <si>
    <t>A6050000840</t>
  </si>
  <si>
    <t>A6050000841</t>
  </si>
  <si>
    <t>A6050000842</t>
  </si>
  <si>
    <t>A6050000843</t>
  </si>
  <si>
    <t>A6050000844</t>
  </si>
  <si>
    <t>A6050000845</t>
  </si>
  <si>
    <t>A6050000846</t>
  </si>
  <si>
    <t>A6050000847</t>
  </si>
  <si>
    <t>A6050000848</t>
  </si>
  <si>
    <t>A6050000849</t>
  </si>
  <si>
    <t>A6050000850</t>
  </si>
  <si>
    <t>A6050000851</t>
  </si>
  <si>
    <t>A6050000852</t>
  </si>
  <si>
    <t>A6050000853</t>
  </si>
  <si>
    <t>A6050000854</t>
  </si>
  <si>
    <t>A6050000855</t>
  </si>
  <si>
    <t>A6050000856</t>
  </si>
  <si>
    <t>A6050000857</t>
  </si>
  <si>
    <t>A6050000858</t>
  </si>
  <si>
    <t>A6050000859</t>
  </si>
  <si>
    <t>A6050000860</t>
  </si>
  <si>
    <t>A6050000861</t>
  </si>
  <si>
    <t>A6050000862</t>
  </si>
  <si>
    <t>A6050000863</t>
  </si>
  <si>
    <t>A6050000864</t>
  </si>
  <si>
    <t>A6050000865</t>
  </si>
  <si>
    <t>A6050000866</t>
  </si>
  <si>
    <t>A6050000867</t>
  </si>
  <si>
    <t>A6050000868</t>
  </si>
  <si>
    <t>A6050000869</t>
  </si>
  <si>
    <t>A6050000870</t>
  </si>
  <si>
    <t>A6050000871</t>
  </si>
  <si>
    <t>A6050000872</t>
  </si>
  <si>
    <t>A6050000873</t>
  </si>
  <si>
    <t>A6050000874</t>
  </si>
  <si>
    <t>A6050000875</t>
  </si>
  <si>
    <t>A6050000876</t>
  </si>
  <si>
    <t>A6050000877</t>
  </si>
  <si>
    <t>A6050000878</t>
  </si>
  <si>
    <t>A6050000879</t>
  </si>
  <si>
    <t>A6050000880</t>
  </si>
  <si>
    <t>A6050000881</t>
  </si>
  <si>
    <t>A6050000882</t>
  </si>
  <si>
    <t>A6050000883</t>
  </si>
  <si>
    <t>A6050000884</t>
  </si>
  <si>
    <t>A6050000885</t>
  </si>
  <si>
    <t>A6050000886</t>
  </si>
  <si>
    <t>A6050000887</t>
  </si>
  <si>
    <t>A6050000888</t>
  </si>
  <si>
    <t>A6050000889</t>
  </si>
  <si>
    <t>A6050000890</t>
  </si>
  <si>
    <t>A6050000891</t>
  </si>
  <si>
    <t>A6050000892</t>
  </si>
  <si>
    <t>A6050000893</t>
  </si>
  <si>
    <t>A6050000894</t>
  </si>
  <si>
    <t>A6050000895</t>
  </si>
  <si>
    <t>A6050000896</t>
  </si>
  <si>
    <t>A6050000897</t>
  </si>
  <si>
    <t>A6050000898</t>
  </si>
  <si>
    <t>A6050000899</t>
  </si>
  <si>
    <t>A6050000900</t>
  </si>
  <si>
    <t>A6050000901</t>
  </si>
  <si>
    <t>A6050000902</t>
  </si>
  <si>
    <t>A6050000903</t>
  </si>
  <si>
    <t>A6050000904</t>
  </si>
  <si>
    <t>A6050000905</t>
  </si>
  <si>
    <t>A6050000906</t>
  </si>
  <si>
    <t>A6050000907</t>
  </si>
  <si>
    <t>A6050000908</t>
  </si>
  <si>
    <t>A6050000909</t>
  </si>
  <si>
    <t>A6050000910</t>
  </si>
  <si>
    <t>A6050000911</t>
  </si>
  <si>
    <t>A6050000912</t>
  </si>
  <si>
    <t>A6050000913</t>
  </si>
  <si>
    <t>A6050000914</t>
  </si>
  <si>
    <t>A6050000915</t>
  </si>
  <si>
    <t>A6050000916</t>
  </si>
  <si>
    <t>A6050000917</t>
  </si>
  <si>
    <t>A6050000918</t>
  </si>
  <si>
    <t>A6050000919</t>
  </si>
  <si>
    <t>A6050000920</t>
  </si>
  <si>
    <t>A6050000921</t>
  </si>
  <si>
    <t>A6050000922</t>
  </si>
  <si>
    <t>A6050000923</t>
  </si>
  <si>
    <t>A6050000924</t>
  </si>
  <si>
    <t>A6050000925</t>
  </si>
  <si>
    <t>A6050000926</t>
  </si>
  <si>
    <t>A6050000927</t>
  </si>
  <si>
    <t>A6050000928</t>
  </si>
  <si>
    <t>A6050000929</t>
  </si>
  <si>
    <t>A6050000930</t>
  </si>
  <si>
    <t>A6050000931</t>
  </si>
  <si>
    <t>A6050000932</t>
  </si>
  <si>
    <t>A6050000933</t>
  </si>
  <si>
    <t>A6050000934</t>
  </si>
  <si>
    <t>A6050000935</t>
  </si>
  <si>
    <t>A6050000936</t>
  </si>
  <si>
    <t>A6050000937</t>
  </si>
  <si>
    <t>A6050000938</t>
  </si>
  <si>
    <t>A6050000939</t>
  </si>
  <si>
    <t>A6050000940</t>
  </si>
  <si>
    <t>A6050000941</t>
  </si>
  <si>
    <t>A6050000942</t>
  </si>
  <si>
    <t>A6050000943</t>
  </si>
  <si>
    <t>A6050000944</t>
  </si>
  <si>
    <t>A6050000945</t>
  </si>
  <si>
    <t>A6050000946</t>
  </si>
  <si>
    <t>A6050000947</t>
  </si>
  <si>
    <t>A6050000948</t>
  </si>
  <si>
    <t>A6050000949</t>
  </si>
  <si>
    <t>A6050000950</t>
  </si>
  <si>
    <t>A6050000951</t>
  </si>
  <si>
    <t>A6050000952</t>
  </si>
  <si>
    <t>A6050000953</t>
  </si>
  <si>
    <t>A6050000954</t>
  </si>
  <si>
    <t>A6050000955</t>
  </si>
  <si>
    <t>A6050000956</t>
  </si>
  <si>
    <t>A6050000957</t>
  </si>
  <si>
    <t>A6050000958</t>
  </si>
  <si>
    <t>A6050000959</t>
  </si>
  <si>
    <t>A6050000960</t>
  </si>
  <si>
    <t>A6050000961</t>
  </si>
  <si>
    <t>A6050000962</t>
  </si>
  <si>
    <t>A6050000963</t>
  </si>
  <si>
    <t>A6050000964</t>
  </si>
  <si>
    <t>A6050000965</t>
  </si>
  <si>
    <t>A6050000966</t>
  </si>
  <si>
    <t>A6050000967</t>
  </si>
  <si>
    <t>A6050000968</t>
  </si>
  <si>
    <t>A6050000969</t>
  </si>
  <si>
    <t>A6050000970</t>
  </si>
  <si>
    <t>A6050000971</t>
  </si>
  <si>
    <t>A6050000972</t>
  </si>
  <si>
    <t>A6050000973</t>
  </si>
  <si>
    <t>A6050000974</t>
  </si>
  <si>
    <t>A6050000975</t>
  </si>
  <si>
    <t>A6050000976</t>
  </si>
  <si>
    <t>A6050000977</t>
  </si>
  <si>
    <t>A6050000978</t>
  </si>
  <si>
    <t>A6050000979</t>
  </si>
  <si>
    <t>A6050000980</t>
  </si>
  <si>
    <t>A6050000981</t>
  </si>
  <si>
    <t>A6050000982</t>
  </si>
  <si>
    <t>A6050000983</t>
  </si>
  <si>
    <t>A6050000984</t>
  </si>
  <si>
    <t>A6050000985</t>
  </si>
  <si>
    <t>A6050000986</t>
  </si>
  <si>
    <t>A6050000987</t>
  </si>
  <si>
    <t>A6050000988</t>
  </si>
  <si>
    <t>A6050000989</t>
  </si>
  <si>
    <t>A6050000990</t>
  </si>
  <si>
    <t>A6050000991</t>
  </si>
  <si>
    <t>A6050000992</t>
  </si>
  <si>
    <t>A6050000993</t>
  </si>
  <si>
    <t>A6050000994</t>
  </si>
  <si>
    <t>A6050000995</t>
  </si>
  <si>
    <t>A6050000996</t>
  </si>
  <si>
    <t>A6050000997</t>
  </si>
  <si>
    <t>A6050000998</t>
  </si>
  <si>
    <t>A6050000999</t>
  </si>
  <si>
    <t>A6050001000</t>
  </si>
  <si>
    <t>A6050001001</t>
  </si>
  <si>
    <t>A6050001002</t>
  </si>
  <si>
    <t>A6050001003</t>
  </si>
  <si>
    <t>A6050001004</t>
  </si>
  <si>
    <t>A6050001005</t>
  </si>
  <si>
    <t>A6050001006</t>
  </si>
  <si>
    <t>A6050001007</t>
  </si>
  <si>
    <t>A6050001008</t>
  </si>
  <si>
    <t>A6050001009</t>
  </si>
  <si>
    <t>A6050001010</t>
  </si>
  <si>
    <t>A6050001011</t>
  </si>
  <si>
    <t>A6050001012</t>
  </si>
  <si>
    <t>A6050001013</t>
  </si>
  <si>
    <t>A6050001014</t>
  </si>
  <si>
    <t>A6050001015</t>
  </si>
  <si>
    <t>A6050001016</t>
  </si>
  <si>
    <t>A6050001017</t>
  </si>
  <si>
    <t>A6050001018</t>
  </si>
  <si>
    <t>A6050001019</t>
  </si>
  <si>
    <t>A6050001020</t>
  </si>
  <si>
    <t>A6050001021</t>
  </si>
  <si>
    <t>A6050001022</t>
  </si>
  <si>
    <t>A6050001023</t>
  </si>
  <si>
    <t>A6050001024</t>
  </si>
  <si>
    <t>A6050001025</t>
  </si>
  <si>
    <t>A6050001026</t>
  </si>
  <si>
    <t>A6050001027</t>
  </si>
  <si>
    <t>A6050001028</t>
  </si>
  <si>
    <t>A6050001029</t>
  </si>
  <si>
    <t>A6050001030</t>
  </si>
  <si>
    <t>A6050001031</t>
  </si>
  <si>
    <t>A6050001032</t>
  </si>
  <si>
    <t>A6050001033</t>
  </si>
  <si>
    <t>A6050001034</t>
  </si>
  <si>
    <t>A6050001035</t>
  </si>
  <si>
    <t>A6050001036</t>
  </si>
  <si>
    <t>A6050001037</t>
  </si>
  <si>
    <t>A6050001038</t>
  </si>
  <si>
    <t>A6050001039</t>
  </si>
  <si>
    <t>A6050001040</t>
  </si>
  <si>
    <t>A6050001041</t>
  </si>
  <si>
    <t>A6050001042</t>
  </si>
  <si>
    <t>A6050001043</t>
  </si>
  <si>
    <t>A6050001044</t>
  </si>
  <si>
    <t>A6050001045</t>
  </si>
  <si>
    <t>A6050001046</t>
  </si>
  <si>
    <t>A6050001047</t>
  </si>
  <si>
    <t>A6050001048</t>
  </si>
  <si>
    <t>A6050001049</t>
  </si>
  <si>
    <t>A6050001050</t>
  </si>
  <si>
    <t>A6050001051</t>
  </si>
  <si>
    <t>A6050001052</t>
  </si>
  <si>
    <t>A6050001053</t>
  </si>
  <si>
    <t>A6050001054</t>
  </si>
  <si>
    <t>A6050001055</t>
  </si>
  <si>
    <t>A6050001056</t>
  </si>
  <si>
    <t>A6050001057</t>
  </si>
  <si>
    <t>A6050001058</t>
  </si>
  <si>
    <t>A6050001059</t>
  </si>
  <si>
    <t>A6050001060</t>
  </si>
  <si>
    <t>A6050001061</t>
  </si>
  <si>
    <t>A6050001062</t>
  </si>
  <si>
    <t>A6050001063</t>
  </si>
  <si>
    <t>A6050001064</t>
  </si>
  <si>
    <t>A6050001065</t>
  </si>
  <si>
    <t>A6050001066</t>
  </si>
  <si>
    <t>A6050001067</t>
  </si>
  <si>
    <t>A6050001068</t>
  </si>
  <si>
    <t>A6050001069</t>
  </si>
  <si>
    <t>A6050001070</t>
  </si>
  <si>
    <t>A6050001071</t>
  </si>
  <si>
    <t>A6050001072</t>
  </si>
  <si>
    <t>A6050001073</t>
  </si>
  <si>
    <t>A6050001074</t>
  </si>
  <si>
    <t>A6050001075</t>
  </si>
  <si>
    <t>A6050001076</t>
  </si>
  <si>
    <t>A6050001077</t>
  </si>
  <si>
    <t>A6050001078</t>
  </si>
  <si>
    <t>A6050001079</t>
  </si>
  <si>
    <t>A6050001080</t>
  </si>
  <si>
    <t>A6050001081</t>
  </si>
  <si>
    <t>A6050001082</t>
  </si>
  <si>
    <t>A6050001083</t>
  </si>
  <si>
    <t>A6050001084</t>
  </si>
  <si>
    <t>A6050001085</t>
  </si>
  <si>
    <t>A6050001086</t>
  </si>
  <si>
    <t>A6050001087</t>
  </si>
  <si>
    <t>A6050001088</t>
  </si>
  <si>
    <t>A6050001089</t>
  </si>
  <si>
    <t>A6050001090</t>
  </si>
  <si>
    <t>A6050001091</t>
  </si>
  <si>
    <t>A6050001092</t>
  </si>
  <si>
    <t>A6050001093</t>
  </si>
  <si>
    <t>A6050001094</t>
  </si>
  <si>
    <t>A6050001095</t>
  </si>
  <si>
    <t>A6050001096</t>
  </si>
  <si>
    <t>A6050001097</t>
  </si>
  <si>
    <t>A6050001098</t>
  </si>
  <si>
    <t>A6050001099</t>
  </si>
  <si>
    <t>A6050001100</t>
  </si>
  <si>
    <t>A6050001101</t>
  </si>
  <si>
    <t>A6050001102</t>
  </si>
  <si>
    <t>A6050001103</t>
  </si>
  <si>
    <t>A6050001104</t>
  </si>
  <si>
    <t>A6050001105</t>
  </si>
  <si>
    <t>A6050001106</t>
  </si>
  <si>
    <t>A6050001107</t>
  </si>
  <si>
    <t>A6050001108</t>
  </si>
  <si>
    <t>A6050001109</t>
  </si>
  <si>
    <t>A6050001110</t>
  </si>
  <si>
    <t>A6050001111</t>
  </si>
  <si>
    <t>A6050001112</t>
  </si>
  <si>
    <t>A6050001113</t>
  </si>
  <si>
    <t>A6050001114</t>
  </si>
  <si>
    <t>A6050001115</t>
  </si>
  <si>
    <t>A6050001116</t>
  </si>
  <si>
    <t>A6050001117</t>
  </si>
  <si>
    <t>A6050001118</t>
  </si>
  <si>
    <t>A6050001119</t>
  </si>
  <si>
    <t>A6050001120</t>
  </si>
  <si>
    <t>A6050001121</t>
  </si>
  <si>
    <t>A6050001122</t>
  </si>
  <si>
    <t>A6050001123</t>
  </si>
  <si>
    <t>A6050001124</t>
  </si>
  <si>
    <t>A6050001125</t>
  </si>
  <si>
    <t>A6050001126</t>
  </si>
  <si>
    <t>A6050001127</t>
  </si>
  <si>
    <t>A6050001128</t>
  </si>
  <si>
    <t>A6050001129</t>
  </si>
  <si>
    <t>A6050001130</t>
  </si>
  <si>
    <t>A6050001131</t>
  </si>
  <si>
    <t>A6050001132</t>
  </si>
  <si>
    <t>A6050001133</t>
  </si>
  <si>
    <t>A6050001134</t>
  </si>
  <si>
    <t>A6050001135</t>
  </si>
  <si>
    <t>A6050001136</t>
  </si>
  <si>
    <t>A6050001137</t>
  </si>
  <si>
    <t>A6050001138</t>
  </si>
  <si>
    <t>A6050001139</t>
  </si>
  <si>
    <t>A6050001140</t>
  </si>
  <si>
    <t>A6050001141</t>
  </si>
  <si>
    <t>A6050001142</t>
  </si>
  <si>
    <t>A6050001143</t>
  </si>
  <si>
    <t>A6050001144</t>
  </si>
  <si>
    <t>A6050001145</t>
  </si>
  <si>
    <t>A6050001146</t>
  </si>
  <si>
    <t>A6050001147</t>
  </si>
  <si>
    <t>A6050001148</t>
  </si>
  <si>
    <t>A6050001149</t>
  </si>
  <si>
    <t>A6050001150</t>
  </si>
  <si>
    <t>A6050001151</t>
  </si>
  <si>
    <t>A6050001152</t>
  </si>
  <si>
    <t>A6050001153</t>
  </si>
  <si>
    <t>A6050001154</t>
  </si>
  <si>
    <t>A6050001155</t>
  </si>
  <si>
    <t>A6050001156</t>
  </si>
  <si>
    <t>A6050001157</t>
  </si>
  <si>
    <t>A6050001158</t>
  </si>
  <si>
    <t>A6050001159</t>
  </si>
  <si>
    <t>A6050001160</t>
  </si>
  <si>
    <t>A6050001161</t>
  </si>
  <si>
    <t>A6050001162</t>
  </si>
  <si>
    <t>A6050001163</t>
  </si>
  <si>
    <t>A6050001164</t>
  </si>
  <si>
    <t>A6050001165</t>
  </si>
  <si>
    <t>A6050001166</t>
  </si>
  <si>
    <t>A6050001167</t>
  </si>
  <si>
    <t>A6050001168</t>
  </si>
  <si>
    <t>A6050001169</t>
  </si>
  <si>
    <t>A6050001170</t>
  </si>
  <si>
    <t>A6050001171</t>
  </si>
  <si>
    <t>A6050001172</t>
  </si>
  <si>
    <t>A6050001173</t>
  </si>
  <si>
    <t>A6050001174</t>
  </si>
  <si>
    <t>A6050001175</t>
  </si>
  <si>
    <t>A6050001176</t>
  </si>
  <si>
    <t>A6050001177</t>
  </si>
  <si>
    <t>A6050001178</t>
  </si>
  <si>
    <t>A6050001179</t>
  </si>
  <si>
    <t>A6050001180</t>
  </si>
  <si>
    <t>A6050001181</t>
  </si>
  <si>
    <t>A6050001182</t>
  </si>
  <si>
    <t>A6050001183</t>
  </si>
  <si>
    <t>A6050001184</t>
  </si>
  <si>
    <t>A6050001185</t>
  </si>
  <si>
    <t>A6050001186</t>
  </si>
  <si>
    <t>A6050001187</t>
  </si>
  <si>
    <t>A6050001188</t>
  </si>
  <si>
    <t>A6050001189</t>
  </si>
  <si>
    <t>A6050001190</t>
  </si>
  <si>
    <t>A6050001191</t>
  </si>
  <si>
    <t>A6050001192</t>
  </si>
  <si>
    <t>A6050001193</t>
  </si>
  <si>
    <t>A6050001194</t>
  </si>
  <si>
    <t>A6050001195</t>
  </si>
  <si>
    <t>A6050001196</t>
  </si>
  <si>
    <t>A6050001197</t>
  </si>
  <si>
    <t>A6050001198</t>
  </si>
  <si>
    <t>A6050001241</t>
  </si>
  <si>
    <t>A6050001324</t>
  </si>
  <si>
    <t>A6050001325</t>
  </si>
  <si>
    <t>A6050001326</t>
  </si>
  <si>
    <t>A6050001327</t>
  </si>
  <si>
    <t>A6050001328</t>
  </si>
  <si>
    <t>A6050001329</t>
  </si>
  <si>
    <t>A6050001330</t>
  </si>
  <si>
    <t>A6050001331</t>
  </si>
  <si>
    <t>A6050001332</t>
  </si>
  <si>
    <t>A6050001333</t>
  </si>
  <si>
    <t>A6050001334</t>
  </si>
  <si>
    <t>A6050001335</t>
  </si>
  <si>
    <t>A6050001336</t>
  </si>
  <si>
    <t>A6050001337</t>
  </si>
  <si>
    <t>A6050001338</t>
  </si>
  <si>
    <t>A6050001339</t>
  </si>
  <si>
    <t>A6050001340</t>
  </si>
  <si>
    <t>A6050001341</t>
  </si>
  <si>
    <t>A6050001342</t>
  </si>
  <si>
    <t>A6050001343</t>
  </si>
  <si>
    <t>A6050001344</t>
  </si>
  <si>
    <t>A6050001345</t>
  </si>
  <si>
    <t>A6050001346</t>
  </si>
  <si>
    <t>A6050001347</t>
  </si>
  <si>
    <t>A6050001348</t>
  </si>
  <si>
    <t>A6050001349</t>
  </si>
  <si>
    <t>A6050001350</t>
  </si>
  <si>
    <t>A6050001351</t>
  </si>
  <si>
    <t>A6050001352</t>
  </si>
  <si>
    <t>A6050001353</t>
  </si>
  <si>
    <t>A6050001354</t>
  </si>
  <si>
    <t>A6050001355</t>
  </si>
  <si>
    <t>A6050001356</t>
  </si>
  <si>
    <t>A6050001357</t>
  </si>
  <si>
    <t>A6050001358</t>
  </si>
  <si>
    <t>A6050001359</t>
  </si>
  <si>
    <t>A6050001360</t>
  </si>
  <si>
    <t>A6050001361</t>
  </si>
  <si>
    <t>A6050001362</t>
  </si>
  <si>
    <t>A6050001363</t>
  </si>
  <si>
    <t>A6050001364</t>
  </si>
  <si>
    <t>A6050001365</t>
  </si>
  <si>
    <t>A6050001372</t>
  </si>
  <si>
    <t>A6050001373</t>
  </si>
  <si>
    <t>A6050001374</t>
  </si>
  <si>
    <t>A6050001375</t>
  </si>
  <si>
    <t>A6050001376</t>
  </si>
  <si>
    <t>A6050001377</t>
  </si>
  <si>
    <t>A6050001378</t>
  </si>
  <si>
    <t>A6050001379</t>
  </si>
  <si>
    <t>A6050001380</t>
  </si>
  <si>
    <t>A6050001381</t>
  </si>
  <si>
    <t>A6050001382</t>
  </si>
  <si>
    <t>A6050001383</t>
  </si>
  <si>
    <t>A6050001384</t>
  </si>
  <si>
    <t>A6050001385</t>
  </si>
  <si>
    <t>A6050001386</t>
  </si>
  <si>
    <t>A6050001387</t>
  </si>
  <si>
    <t>A6050001388</t>
  </si>
  <si>
    <t>A6050001389</t>
  </si>
  <si>
    <t>A6050001390</t>
  </si>
  <si>
    <t>A6050001391</t>
  </si>
  <si>
    <t>A6050001392</t>
  </si>
  <si>
    <t>A6050001393</t>
  </si>
  <si>
    <t>A6050001394</t>
  </si>
  <si>
    <t>A6050001395</t>
  </si>
  <si>
    <t>A6050001396</t>
  </si>
  <si>
    <t>A6050001397</t>
  </si>
  <si>
    <t>A6050001398</t>
  </si>
  <si>
    <t>A6050001399</t>
  </si>
  <si>
    <t>A6050001400</t>
  </si>
  <si>
    <t>A6100000019</t>
  </si>
  <si>
    <t>A6100000022</t>
  </si>
  <si>
    <t>A6100000025</t>
  </si>
  <si>
    <t>A6100000026</t>
  </si>
  <si>
    <t>A6100000028</t>
  </si>
  <si>
    <t>A6100000029</t>
  </si>
  <si>
    <t>A6100000032</t>
  </si>
  <si>
    <t>A6100000033</t>
  </si>
  <si>
    <t>A6100000034</t>
  </si>
  <si>
    <t>A6100000035</t>
  </si>
  <si>
    <t>A6100000036</t>
  </si>
  <si>
    <t>A6100000057</t>
  </si>
  <si>
    <t>A6100000060</t>
  </si>
  <si>
    <t>A6100000062</t>
  </si>
  <si>
    <t>A6100000064</t>
  </si>
  <si>
    <t>A6100000066</t>
  </si>
  <si>
    <t>A6100000070</t>
  </si>
  <si>
    <t>A6100000071</t>
  </si>
  <si>
    <t>A6100000072</t>
  </si>
  <si>
    <t>A6150000348</t>
  </si>
  <si>
    <t>A6150000349</t>
  </si>
  <si>
    <t>A6150000350</t>
  </si>
  <si>
    <t>A6150000351</t>
  </si>
  <si>
    <t>A6150000352</t>
  </si>
  <si>
    <t>A6150000353</t>
  </si>
  <si>
    <t>A6150000354</t>
  </si>
  <si>
    <t>A6150000355</t>
  </si>
  <si>
    <t>A6150000356</t>
  </si>
  <si>
    <t>A6150000357</t>
  </si>
  <si>
    <t>A6150000358</t>
  </si>
  <si>
    <t>A6150000359</t>
  </si>
  <si>
    <t>A6150000360</t>
  </si>
  <si>
    <t>A6150000361</t>
  </si>
  <si>
    <t>A6150000362</t>
  </si>
  <si>
    <t>A6150000363</t>
  </si>
  <si>
    <t>A6150000364</t>
  </si>
  <si>
    <t>A6150000365</t>
  </si>
  <si>
    <t>A6150000366</t>
  </si>
  <si>
    <t>A6150000367</t>
  </si>
  <si>
    <t>A6150000368</t>
  </si>
  <si>
    <t>A6150000369</t>
  </si>
  <si>
    <t>A6150000370</t>
  </si>
  <si>
    <t>A6150000371</t>
  </si>
  <si>
    <t>A6150000372</t>
  </si>
  <si>
    <t>A6150000373</t>
  </si>
  <si>
    <t>A6150000374</t>
  </si>
  <si>
    <t>A6150000375</t>
  </si>
  <si>
    <t>A6150000376</t>
  </si>
  <si>
    <t>A6150000377</t>
  </si>
  <si>
    <t>A6150000378</t>
  </si>
  <si>
    <t>A6150000379</t>
  </si>
  <si>
    <t>A6150000380</t>
  </si>
  <si>
    <t>A6150000381</t>
  </si>
  <si>
    <t>A6150000382</t>
  </si>
  <si>
    <t>A6150000383</t>
  </si>
  <si>
    <t>A6150000384</t>
  </si>
  <si>
    <t>A6150000385</t>
  </si>
  <si>
    <t>A6150000386</t>
  </si>
  <si>
    <t>A6150000387</t>
  </si>
  <si>
    <t>A6150000388</t>
  </si>
  <si>
    <t>A6150000389</t>
  </si>
  <si>
    <t>A6150000390</t>
  </si>
  <si>
    <t>A6150000391</t>
  </si>
  <si>
    <t>A6150000392</t>
  </si>
  <si>
    <t>A6150000393</t>
  </si>
  <si>
    <t>A6150000394</t>
  </si>
  <si>
    <t>A6150000395</t>
  </si>
  <si>
    <t>A6150000396</t>
  </si>
  <si>
    <t>A6150000397</t>
  </si>
  <si>
    <t>A6150000398</t>
  </si>
  <si>
    <t>A6150000399</t>
  </si>
  <si>
    <t>A6150000400</t>
  </si>
  <si>
    <t>A6150000401</t>
  </si>
  <si>
    <t>A6150000402</t>
  </si>
  <si>
    <t>A6150000403</t>
  </si>
  <si>
    <t>A6150000404</t>
  </si>
  <si>
    <t>A6150000405</t>
  </si>
  <si>
    <t>A6150000406</t>
  </si>
  <si>
    <t>A6150000407</t>
  </si>
  <si>
    <t>A6150000408</t>
  </si>
  <si>
    <t>A6150000409</t>
  </si>
  <si>
    <t>A6150000410</t>
  </si>
  <si>
    <t>A6150000411</t>
  </si>
  <si>
    <t>A6150000412</t>
  </si>
  <si>
    <t>A6150000413</t>
  </si>
  <si>
    <t>A6150000414</t>
  </si>
  <si>
    <t>A6150000415</t>
  </si>
  <si>
    <t>A6150000416</t>
  </si>
  <si>
    <t>A6150000417</t>
  </si>
  <si>
    <t>A6150000419</t>
  </si>
  <si>
    <t>A6150000420</t>
  </si>
  <si>
    <t>A6150000421</t>
  </si>
  <si>
    <t>A6150000422</t>
  </si>
  <si>
    <t>A6150000423</t>
  </si>
  <si>
    <t>A6150000424</t>
  </si>
  <si>
    <t>A6150000425</t>
  </si>
  <si>
    <t>A6150000426</t>
  </si>
  <si>
    <t>A6150000427</t>
  </si>
  <si>
    <t>A6150000428</t>
  </si>
  <si>
    <t>A6150000429</t>
  </si>
  <si>
    <t>A6150000430</t>
  </si>
  <si>
    <t>A6150000431</t>
  </si>
  <si>
    <t>A6150000432</t>
  </si>
  <si>
    <t>A6150000433</t>
  </si>
  <si>
    <t>A6150000434</t>
  </si>
  <si>
    <t>A6150000435</t>
  </si>
  <si>
    <t>A6150000436</t>
  </si>
  <si>
    <t>A6150000437</t>
  </si>
  <si>
    <t>A6150000438</t>
  </si>
  <si>
    <t>A6150000439</t>
  </si>
  <si>
    <t>A6150000440</t>
  </si>
  <si>
    <t>A6150000441</t>
  </si>
  <si>
    <t>A6150000442</t>
  </si>
  <si>
    <t>A6150000443</t>
  </si>
  <si>
    <t>A6150000444</t>
  </si>
  <si>
    <t>A6150000445</t>
  </si>
  <si>
    <t>A6150000446</t>
  </si>
  <si>
    <t>A6150000448</t>
  </si>
  <si>
    <t>A6150000449</t>
  </si>
  <si>
    <t>A6150000450</t>
  </si>
  <si>
    <t>A6150000451</t>
  </si>
  <si>
    <t>A6150000452</t>
  </si>
  <si>
    <t>A6150000453</t>
  </si>
  <si>
    <t>A6150000454</t>
  </si>
  <si>
    <t>A6150000455</t>
  </si>
  <si>
    <t>A6150000456</t>
  </si>
  <si>
    <t>A6150000457</t>
  </si>
  <si>
    <t>A6150000458</t>
  </si>
  <si>
    <t>A6150000459</t>
  </si>
  <si>
    <t>A6150000460</t>
  </si>
  <si>
    <t>A6150000461</t>
  </si>
  <si>
    <t>A6150000462</t>
  </si>
  <si>
    <t>A6150000463</t>
  </si>
  <si>
    <t>A6150000464</t>
  </si>
  <si>
    <t>A6150000465</t>
  </si>
  <si>
    <t>A6150000466</t>
  </si>
  <si>
    <t>A6150000467</t>
  </si>
  <si>
    <t>A6150000468</t>
  </si>
  <si>
    <t>A6150000469</t>
  </si>
  <si>
    <t>A6150000470</t>
  </si>
  <si>
    <t>A6150000471</t>
  </si>
  <si>
    <t>A6150000472</t>
  </si>
  <si>
    <t>A6150000473</t>
  </si>
  <si>
    <t>A6150000474</t>
  </si>
  <si>
    <t>A6150000475</t>
  </si>
  <si>
    <t>A6150000476</t>
  </si>
  <si>
    <t>A6150000477</t>
  </si>
  <si>
    <t>A6150000478</t>
  </si>
  <si>
    <t>A6150000479</t>
  </si>
  <si>
    <t>A6150000480</t>
  </si>
  <si>
    <t>A6150000481</t>
  </si>
  <si>
    <t>A6150000482</t>
  </si>
  <si>
    <t>A6150000483</t>
  </si>
  <si>
    <t>A6150000484</t>
  </si>
  <si>
    <t>A6150000485</t>
  </si>
  <si>
    <t>A6150000486</t>
  </si>
  <si>
    <t>A6150000487</t>
  </si>
  <si>
    <t>A6150000488</t>
  </si>
  <si>
    <t>A6150000489</t>
  </si>
  <si>
    <t>A6150000490</t>
  </si>
  <si>
    <t>A6150000492</t>
  </si>
  <si>
    <t>A6150000493</t>
  </si>
  <si>
    <t>A6150000494</t>
  </si>
  <si>
    <t>A6150000495</t>
  </si>
  <si>
    <t>A6150000496</t>
  </si>
  <si>
    <t>A6150000497</t>
  </si>
  <si>
    <t>A6150000498</t>
  </si>
  <si>
    <t>A6150000499</t>
  </si>
  <si>
    <t>A6150000500</t>
  </si>
  <si>
    <t>A6150000501</t>
  </si>
  <si>
    <t>A6150000502</t>
  </si>
  <si>
    <t>A6150000503</t>
  </si>
  <si>
    <t>A6150000504</t>
  </si>
  <si>
    <t>A6150000505</t>
  </si>
  <si>
    <t>A6150000506</t>
  </si>
  <si>
    <t>A6150000507</t>
  </si>
  <si>
    <t>A6150000508</t>
  </si>
  <si>
    <t>A6150000509</t>
  </si>
  <si>
    <t>A6150000510</t>
  </si>
  <si>
    <t>A6150000511</t>
  </si>
  <si>
    <t>A6150000512</t>
  </si>
  <si>
    <t>A6150000513</t>
  </si>
  <si>
    <t>A6150000514</t>
  </si>
  <si>
    <t>A6150000515</t>
  </si>
  <si>
    <t>A6150000516</t>
  </si>
  <si>
    <t>A6150000517</t>
  </si>
  <si>
    <t>A6150000518</t>
  </si>
  <si>
    <t>A6150000519</t>
  </si>
  <si>
    <t>A6150000520</t>
  </si>
  <si>
    <t>A6150000521</t>
  </si>
  <si>
    <t>A6150000522</t>
  </si>
  <si>
    <t>A6150000523</t>
  </si>
  <si>
    <t>A6150000524</t>
  </si>
  <si>
    <t>A6150000525</t>
  </si>
  <si>
    <t>A6150000526</t>
  </si>
  <si>
    <t>A6150000527</t>
  </si>
  <si>
    <t>A6150000528</t>
  </si>
  <si>
    <t>A6150000529</t>
  </si>
  <si>
    <t>A6150000530</t>
  </si>
  <si>
    <t>A6150000531</t>
  </si>
  <si>
    <t>A6150000532</t>
  </si>
  <si>
    <t>A6150000533</t>
  </si>
  <si>
    <t>A6150000534</t>
  </si>
  <si>
    <t>A6150000535</t>
  </si>
  <si>
    <t>A6150000536</t>
  </si>
  <si>
    <t>A6150000537</t>
  </si>
  <si>
    <t>A6150000538</t>
  </si>
  <si>
    <t>A6150000539</t>
  </si>
  <si>
    <t>A6150000540</t>
  </si>
  <si>
    <t>A6150000541</t>
  </si>
  <si>
    <t>A6150000542</t>
  </si>
  <si>
    <t>A6150000543</t>
  </si>
  <si>
    <t>A6150000544</t>
  </si>
  <si>
    <t>A6150000545</t>
  </si>
  <si>
    <t>A6150000546</t>
  </si>
  <si>
    <t>A6150000547</t>
  </si>
  <si>
    <t>A6150000548</t>
  </si>
  <si>
    <t>A6150000549</t>
  </si>
  <si>
    <t>A6150000550</t>
  </si>
  <si>
    <t>A6150000551</t>
  </si>
  <si>
    <t>A6150000552</t>
  </si>
  <si>
    <t>A6150000553</t>
  </si>
  <si>
    <t>A6150000554</t>
  </si>
  <si>
    <t>A6150000555</t>
  </si>
  <si>
    <t>A6150000556</t>
  </si>
  <si>
    <t>A6150000557</t>
  </si>
  <si>
    <t>A6150000558</t>
  </si>
  <si>
    <t>A6150000559</t>
  </si>
  <si>
    <t>A6150000560</t>
  </si>
  <si>
    <t>A6150000561</t>
  </si>
  <si>
    <t>A6150000562</t>
  </si>
  <si>
    <t>A6150000563</t>
  </si>
  <si>
    <t>A6150000564</t>
  </si>
  <si>
    <t>A6150000565</t>
  </si>
  <si>
    <t>A6150000566</t>
  </si>
  <si>
    <t>A6150000567</t>
  </si>
  <si>
    <t>A6150000568</t>
  </si>
  <si>
    <t>A6150000569</t>
  </si>
  <si>
    <t>A6150000570</t>
  </si>
  <si>
    <t>A6150000571</t>
  </si>
  <si>
    <t>A6150000572</t>
  </si>
  <si>
    <t>A6150000573</t>
  </si>
  <si>
    <t>A6150000574</t>
  </si>
  <si>
    <t>A6150000575</t>
  </si>
  <si>
    <t>A6150000576</t>
  </si>
  <si>
    <t>A6150000577</t>
  </si>
  <si>
    <t>A6150000578</t>
  </si>
  <si>
    <t>A6150000579</t>
  </si>
  <si>
    <t>A6150000580</t>
  </si>
  <si>
    <t>A6150000581</t>
  </si>
  <si>
    <t>A6150000582</t>
  </si>
  <si>
    <t>A6150000583</t>
  </si>
  <si>
    <t>A6150000584</t>
  </si>
  <si>
    <t>A6150000585</t>
  </si>
  <si>
    <t>A6150000586</t>
  </si>
  <si>
    <t>A6150000587</t>
  </si>
  <si>
    <t>A6150000769</t>
  </si>
  <si>
    <t>A6150000770</t>
  </si>
  <si>
    <t>A6150000771</t>
  </si>
  <si>
    <t>A6150000772</t>
  </si>
  <si>
    <t>A6150000773</t>
  </si>
  <si>
    <t>A6150000774</t>
  </si>
  <si>
    <t>A6150000775</t>
  </si>
  <si>
    <t>A6150000776</t>
  </si>
  <si>
    <t>A6150000777</t>
  </si>
  <si>
    <t>A6150000778</t>
  </si>
  <si>
    <t>A6150000779</t>
  </si>
  <si>
    <t>A6150000780</t>
  </si>
  <si>
    <t>A6150000781</t>
  </si>
  <si>
    <t>A6150000782</t>
  </si>
  <si>
    <t>A6150000783</t>
  </si>
  <si>
    <t>A6150000784</t>
  </si>
  <si>
    <t>A6150000785</t>
  </si>
  <si>
    <t>A6150000786</t>
  </si>
  <si>
    <t>A6150000787</t>
  </si>
  <si>
    <t>A6150000788</t>
  </si>
  <si>
    <t>A6150000789</t>
  </si>
  <si>
    <t>A6150000790</t>
  </si>
  <si>
    <t>A6150000791</t>
  </si>
  <si>
    <t>A6150000792</t>
  </si>
  <si>
    <t>A6150000793</t>
  </si>
  <si>
    <t>A6150000794</t>
  </si>
  <si>
    <t>A6150000795</t>
  </si>
  <si>
    <t>A6150000796</t>
  </si>
  <si>
    <t>A6150000797</t>
  </si>
  <si>
    <t>A6150000798</t>
  </si>
  <si>
    <t>A6150000799</t>
  </si>
  <si>
    <t>A6150000800</t>
  </si>
  <si>
    <t>A6150000801</t>
  </si>
  <si>
    <t>A6150000802</t>
  </si>
  <si>
    <t>A6150000803</t>
  </si>
  <si>
    <t>A6150000804</t>
  </si>
  <si>
    <t>A6150000805</t>
  </si>
  <si>
    <t>A6150000806</t>
  </si>
  <si>
    <t>A6150000807</t>
  </si>
  <si>
    <t>A6150000808</t>
  </si>
  <si>
    <t>A6150000809</t>
  </si>
  <si>
    <t>A6150000810</t>
  </si>
  <si>
    <t>A6150000811</t>
  </si>
  <si>
    <t>A6150000812</t>
  </si>
  <si>
    <t>A6150000813</t>
  </si>
  <si>
    <t>A6150000814</t>
  </si>
  <si>
    <t>A6150000815</t>
  </si>
  <si>
    <t>A6150000816</t>
  </si>
  <si>
    <t>A6150000817</t>
  </si>
  <si>
    <t>A6150000818</t>
  </si>
  <si>
    <t>A6150000819</t>
  </si>
  <si>
    <t>A6150000820</t>
  </si>
  <si>
    <t>A6150000821</t>
  </si>
  <si>
    <t>A6150000822</t>
  </si>
  <si>
    <t>A6150000823</t>
  </si>
  <si>
    <t>A6150000824</t>
  </si>
  <si>
    <t>A6150000825</t>
  </si>
  <si>
    <t>A6150000826</t>
  </si>
  <si>
    <t>A6150000827</t>
  </si>
  <si>
    <t>A6150000828</t>
  </si>
  <si>
    <t>A6150000829</t>
  </si>
  <si>
    <t>A6150000830</t>
  </si>
  <si>
    <t>A6150000831</t>
  </si>
  <si>
    <t>A6150000832</t>
  </si>
  <si>
    <t>A6150000833</t>
  </si>
  <si>
    <t>A6150000834</t>
  </si>
  <si>
    <t>A6150000835</t>
  </si>
  <si>
    <t>A6150000836</t>
  </si>
  <si>
    <t>A6150000837</t>
  </si>
  <si>
    <t>A6150000838</t>
  </si>
  <si>
    <t>A6150000839</t>
  </si>
  <si>
    <t>A6150000840</t>
  </si>
  <si>
    <t>A6150000841</t>
  </si>
  <si>
    <t>A6150000842</t>
  </si>
  <si>
    <t>A6150000843</t>
  </si>
  <si>
    <t>A6150000844</t>
  </si>
  <si>
    <t>A6150000845</t>
  </si>
  <si>
    <t>A6150000846</t>
  </si>
  <si>
    <t>A6150000847</t>
  </si>
  <si>
    <t>A6150000848</t>
  </si>
  <si>
    <t>A6150000849</t>
  </si>
  <si>
    <t>A6150000850</t>
  </si>
  <si>
    <t>A6150000851</t>
  </si>
  <si>
    <t>A6150000852</t>
  </si>
  <si>
    <t>A6150000853</t>
  </si>
  <si>
    <t>A6150000854</t>
  </si>
  <si>
    <t>A6150000855</t>
  </si>
  <si>
    <t>A6150000856</t>
  </si>
  <si>
    <t>A6150000857</t>
  </si>
  <si>
    <t>A6150000858</t>
  </si>
  <si>
    <t>A6150000859</t>
  </si>
  <si>
    <t>A6150000860</t>
  </si>
  <si>
    <t>A6150000861</t>
  </si>
  <si>
    <t>A6150000862</t>
  </si>
  <si>
    <t>A6150000863</t>
  </si>
  <si>
    <t>A6150000864</t>
  </si>
  <si>
    <t>A6150000865</t>
  </si>
  <si>
    <t>A6150000866</t>
  </si>
  <si>
    <t>A6150000867</t>
  </si>
  <si>
    <t>A6150000868</t>
  </si>
  <si>
    <t>A6150000869</t>
  </si>
  <si>
    <t>A6150000870</t>
  </si>
  <si>
    <t>A6150000871</t>
  </si>
  <si>
    <t>A6150000872</t>
  </si>
  <si>
    <t>A6150000873</t>
  </si>
  <si>
    <t>A6150000874</t>
  </si>
  <si>
    <t>A6150000875</t>
  </si>
  <si>
    <t>A6150000876</t>
  </si>
  <si>
    <t>A6150000877</t>
  </si>
  <si>
    <t>A6150000878</t>
  </si>
  <si>
    <t>A6150000879</t>
  </si>
  <si>
    <t>A6150000880</t>
  </si>
  <si>
    <t>A6150000881</t>
  </si>
  <si>
    <t>A6150000882</t>
  </si>
  <si>
    <t>A6150000883</t>
  </si>
  <si>
    <t>A6150000884</t>
  </si>
  <si>
    <t>A6150000885</t>
  </si>
  <si>
    <t>A6150000886</t>
  </si>
  <si>
    <t>A6150000887</t>
  </si>
  <si>
    <t>A6150000888</t>
  </si>
  <si>
    <t>A6150000889</t>
  </si>
  <si>
    <t>A6150000890</t>
  </si>
  <si>
    <t>A6150000891</t>
  </si>
  <si>
    <t>A6150000892</t>
  </si>
  <si>
    <t>A6150000893</t>
  </si>
  <si>
    <t>A6150000894</t>
  </si>
  <si>
    <t>A6150000896</t>
  </si>
  <si>
    <t>A6150000897</t>
  </si>
  <si>
    <t>A6150000898</t>
  </si>
  <si>
    <t>A6150000899</t>
  </si>
  <si>
    <t>A6150000900</t>
  </si>
  <si>
    <t>A6150000901</t>
  </si>
  <si>
    <t>A6150000902</t>
  </si>
  <si>
    <t>A6150000903</t>
  </si>
  <si>
    <t>A6150000904</t>
  </si>
  <si>
    <t>A6150000905</t>
  </si>
  <si>
    <t>A6150000906</t>
  </si>
  <si>
    <t>A6150000907</t>
  </si>
  <si>
    <t>A6150000908</t>
  </si>
  <si>
    <t>A6150000909</t>
  </si>
  <si>
    <t>A6150000910</t>
  </si>
  <si>
    <t>A6150000911</t>
  </si>
  <si>
    <t>A6150000912</t>
  </si>
  <si>
    <t>A6150000913</t>
  </si>
  <si>
    <t>A6150000914</t>
  </si>
  <si>
    <t>A6150000915</t>
  </si>
  <si>
    <t>A6150000916</t>
  </si>
  <si>
    <t>A6150000917</t>
  </si>
  <si>
    <t>A6150000918</t>
  </si>
  <si>
    <t>A6150000919</t>
  </si>
  <si>
    <t>A6150000920</t>
  </si>
  <si>
    <t>A6150000921</t>
  </si>
  <si>
    <t>A6150000922</t>
  </si>
  <si>
    <t>A6150000923</t>
  </si>
  <si>
    <t>A6150000924</t>
  </si>
  <si>
    <t>A6150000925</t>
  </si>
  <si>
    <t>A6150000926</t>
  </si>
  <si>
    <t>A6150000927</t>
  </si>
  <si>
    <t>A6150000928</t>
  </si>
  <si>
    <t>A6150000929</t>
  </si>
  <si>
    <t>A6150000930</t>
  </si>
  <si>
    <t>A6150000931</t>
  </si>
  <si>
    <t>A6150000932</t>
  </si>
  <si>
    <t>A6150000933</t>
  </si>
  <si>
    <t>A6150000935</t>
  </si>
  <si>
    <t>A6150000936</t>
  </si>
  <si>
    <t>A6150000937</t>
  </si>
  <si>
    <t>A6150000938</t>
  </si>
  <si>
    <t>A6150000939</t>
  </si>
  <si>
    <t>A6150000940</t>
  </si>
  <si>
    <t>A6150000941</t>
  </si>
  <si>
    <t>A6150000942</t>
  </si>
  <si>
    <t>A6150000943</t>
  </si>
  <si>
    <t>A6150000944</t>
  </si>
  <si>
    <t>A6150000945</t>
  </si>
  <si>
    <t>A6150000946</t>
  </si>
  <si>
    <t>A6150000947</t>
  </si>
  <si>
    <t>A6150000948</t>
  </si>
  <si>
    <t>A6150000949</t>
  </si>
  <si>
    <t>A6150000950</t>
  </si>
  <si>
    <t>A6150000951</t>
  </si>
  <si>
    <t>A6150000952</t>
  </si>
  <si>
    <t>A6150000953</t>
  </si>
  <si>
    <t>A6150000954</t>
  </si>
  <si>
    <t>A6150000955</t>
  </si>
  <si>
    <t>A6150000956</t>
  </si>
  <si>
    <t>A6150000957</t>
  </si>
  <si>
    <t>A6150000958</t>
  </si>
  <si>
    <t>A6150000959</t>
  </si>
  <si>
    <t>A6150000960</t>
  </si>
  <si>
    <t>A6150000961</t>
  </si>
  <si>
    <t>A6150000962</t>
  </si>
  <si>
    <t>A6150000963</t>
  </si>
  <si>
    <t>A6150000964</t>
  </si>
  <si>
    <t>A6150000965</t>
  </si>
  <si>
    <t>A6150000966</t>
  </si>
  <si>
    <t>A6150000967</t>
  </si>
  <si>
    <t>A6150000968</t>
  </si>
  <si>
    <t>A6150000969</t>
  </si>
  <si>
    <t>A6150000970</t>
  </si>
  <si>
    <t>A6150000971</t>
  </si>
  <si>
    <t>A6150000972</t>
  </si>
  <si>
    <t>A6150000973</t>
  </si>
  <si>
    <t>A6150000974</t>
  </si>
  <si>
    <t>A6150000975</t>
  </si>
  <si>
    <t>A6150000976</t>
  </si>
  <si>
    <t>A6150000977</t>
  </si>
  <si>
    <t>A6150000978</t>
  </si>
  <si>
    <t>A6150000979</t>
  </si>
  <si>
    <t>A6150000980</t>
  </si>
  <si>
    <t>A6150000981</t>
  </si>
  <si>
    <t>A6150000982</t>
  </si>
  <si>
    <t>A6150000983</t>
  </si>
  <si>
    <t>A6150000984</t>
  </si>
  <si>
    <t>A6150000985</t>
  </si>
  <si>
    <t>A6150000986</t>
  </si>
  <si>
    <t>A6150000987</t>
  </si>
  <si>
    <t>A6150000988</t>
  </si>
  <si>
    <t>A6150000989</t>
  </si>
  <si>
    <t>A6150000990</t>
  </si>
  <si>
    <t>A6150000991</t>
  </si>
  <si>
    <t>A6150000992</t>
  </si>
  <si>
    <t>A6150000993</t>
  </si>
  <si>
    <t>A6150000994</t>
  </si>
  <si>
    <t>A6150000995</t>
  </si>
  <si>
    <t>A6150000996</t>
  </si>
  <si>
    <t>A6150000997</t>
  </si>
  <si>
    <t>A6150000998</t>
  </si>
  <si>
    <t>A6150000999</t>
  </si>
  <si>
    <t>A6150001000</t>
  </si>
  <si>
    <t>A6150001001</t>
  </si>
  <si>
    <t>A6150001002</t>
  </si>
  <si>
    <t>A6150001003</t>
  </si>
  <si>
    <t>A6150001004</t>
  </si>
  <si>
    <t>A6150001005</t>
  </si>
  <si>
    <t>A6150001006</t>
  </si>
  <si>
    <t>A6150001007</t>
  </si>
  <si>
    <t>A6200000061</t>
  </si>
  <si>
    <t>A6200000062</t>
  </si>
  <si>
    <t>A6200000063</t>
  </si>
  <si>
    <t>A6200000064</t>
  </si>
  <si>
    <t>A6200000065</t>
  </si>
  <si>
    <t>A6200000066</t>
  </si>
  <si>
    <t>A6200000067</t>
  </si>
  <si>
    <t>A6200000068</t>
  </si>
  <si>
    <t>A6200000069</t>
  </si>
  <si>
    <t>A6200000070</t>
  </si>
  <si>
    <t>A6200000071</t>
  </si>
  <si>
    <t>A6200000072</t>
  </si>
  <si>
    <t>A6200000073</t>
  </si>
  <si>
    <t>A6200000074</t>
  </si>
  <si>
    <t>A6200000075</t>
  </si>
  <si>
    <t>A6200000076</t>
  </si>
  <si>
    <t>A6200000077</t>
  </si>
  <si>
    <t>A6200000078</t>
  </si>
  <si>
    <t>A6200000079</t>
  </si>
  <si>
    <t>A6200000080</t>
  </si>
  <si>
    <t>A6200000081</t>
  </si>
  <si>
    <t>A6200000082</t>
  </si>
  <si>
    <t>A6200000083</t>
  </si>
  <si>
    <t>A6200000085</t>
  </si>
  <si>
    <t>A6200000086</t>
  </si>
  <si>
    <t>A6200000087</t>
  </si>
  <si>
    <t>A6200000089</t>
  </si>
  <si>
    <t>A6200000090</t>
  </si>
  <si>
    <t>A6200000091</t>
  </si>
  <si>
    <t>A6200000092</t>
  </si>
  <si>
    <t>A6200000093</t>
  </si>
  <si>
    <t>A6200000094</t>
  </si>
  <si>
    <t>A6200000095</t>
  </si>
  <si>
    <t>A6200000096</t>
  </si>
  <si>
    <t>A6200000097</t>
  </si>
  <si>
    <t>A6200000098</t>
  </si>
  <si>
    <t>A6200000100</t>
  </si>
  <si>
    <t>A6200000101</t>
  </si>
  <si>
    <t>A6200000102</t>
  </si>
  <si>
    <t>A6200000103</t>
  </si>
  <si>
    <t>A6200000104</t>
  </si>
  <si>
    <t>A6200000105</t>
  </si>
  <si>
    <t>A6200000106</t>
  </si>
  <si>
    <t>A6200000107</t>
  </si>
  <si>
    <t>A6200000108</t>
  </si>
  <si>
    <t>A6200000109</t>
  </si>
  <si>
    <t>A6200000110</t>
  </si>
  <si>
    <t>A6200000111</t>
  </si>
  <si>
    <t>A6200000112</t>
  </si>
  <si>
    <t>A6200000113</t>
  </si>
  <si>
    <t>A6200000114</t>
  </si>
  <si>
    <t>A6200000115</t>
  </si>
  <si>
    <t>A6200000116</t>
  </si>
  <si>
    <t>A6200000117</t>
  </si>
  <si>
    <t>A6200000118</t>
  </si>
  <si>
    <t>A6200000119</t>
  </si>
  <si>
    <t>A6200000120</t>
  </si>
  <si>
    <t>H5950000734</t>
  </si>
  <si>
    <t>H5950000736</t>
  </si>
  <si>
    <t>H5950000741</t>
  </si>
  <si>
    <t>H5950000742</t>
  </si>
  <si>
    <t>H6050000334</t>
  </si>
  <si>
    <t>H6050000345</t>
  </si>
  <si>
    <t>H6050000356</t>
  </si>
  <si>
    <t>H6050000384</t>
  </si>
  <si>
    <t>H6050000907</t>
  </si>
  <si>
    <t>H6050000910</t>
  </si>
  <si>
    <t>H6050000912</t>
  </si>
  <si>
    <t>H6050000914</t>
  </si>
  <si>
    <t>H6050000916</t>
  </si>
  <si>
    <t>H6050000931</t>
  </si>
  <si>
    <t>H6050000937</t>
  </si>
  <si>
    <t>H6050000942</t>
  </si>
  <si>
    <t>H6050001273</t>
  </si>
  <si>
    <t>H6050001276</t>
  </si>
  <si>
    <t>H6050001277</t>
  </si>
  <si>
    <t>H6050003029</t>
  </si>
  <si>
    <t>H6300009024</t>
  </si>
  <si>
    <t>H6300009025</t>
  </si>
  <si>
    <t>H6300009026</t>
  </si>
  <si>
    <t>H6300009027</t>
  </si>
  <si>
    <t>H6300009028</t>
  </si>
  <si>
    <t>H6300009029</t>
  </si>
  <si>
    <t>H6300009030</t>
  </si>
  <si>
    <t>H6300009031</t>
  </si>
  <si>
    <t>H6300009032</t>
  </si>
  <si>
    <t>H6300009033</t>
  </si>
  <si>
    <t>H6300009034</t>
  </si>
  <si>
    <t>H6300009035</t>
  </si>
  <si>
    <t>H6300009036</t>
  </si>
  <si>
    <t>H6300009037</t>
  </si>
  <si>
    <t>H6300009038</t>
  </si>
  <si>
    <t>H6300009039</t>
  </si>
  <si>
    <t>H6300009040</t>
  </si>
  <si>
    <t>H6300009041</t>
  </si>
  <si>
    <t>H6300009042</t>
  </si>
  <si>
    <t>H6300009043</t>
  </si>
  <si>
    <t>H6300009044</t>
  </si>
  <si>
    <t>H6300009045</t>
  </si>
  <si>
    <t>H6300009046</t>
  </si>
  <si>
    <t>H6300009047</t>
  </si>
  <si>
    <t>H6300009048</t>
  </si>
  <si>
    <t>H6300009049</t>
  </si>
  <si>
    <t>H6300009050</t>
  </si>
  <si>
    <t>H6300009051</t>
  </si>
  <si>
    <t>H6300009052</t>
  </si>
  <si>
    <t>H6300009053</t>
  </si>
  <si>
    <t>H6300009054</t>
  </si>
  <si>
    <t>H6300009055</t>
  </si>
  <si>
    <t>H6300009056</t>
  </si>
  <si>
    <t>H6300009057</t>
  </si>
  <si>
    <t>H6300009058</t>
  </si>
  <si>
    <t>H6300009059</t>
  </si>
  <si>
    <t>H6300009060</t>
  </si>
  <si>
    <t>H6300009061</t>
  </si>
  <si>
    <t>H6300009062</t>
  </si>
  <si>
    <t>H6300009063</t>
  </si>
  <si>
    <t>H6300009064</t>
  </si>
  <si>
    <t>H6300009065</t>
  </si>
  <si>
    <t>H6300009066</t>
  </si>
  <si>
    <t>H6300009067</t>
  </si>
  <si>
    <t>H6300009068</t>
  </si>
  <si>
    <t>H6300009069</t>
  </si>
  <si>
    <t>H6300009070</t>
  </si>
  <si>
    <t>H6300009071</t>
  </si>
  <si>
    <t>H6300009072</t>
  </si>
  <si>
    <t>H6300009073</t>
  </si>
  <si>
    <t>H6300009074</t>
  </si>
  <si>
    <t>H6300009075</t>
  </si>
  <si>
    <t>H6300009076</t>
  </si>
  <si>
    <t>H6300009077</t>
  </si>
  <si>
    <t>H6300009078</t>
  </si>
  <si>
    <t>H6300009079</t>
  </si>
  <si>
    <t>H6300009080</t>
  </si>
  <si>
    <t>H6300009082</t>
  </si>
  <si>
    <t>H6300009083</t>
  </si>
  <si>
    <t>H6300009084</t>
  </si>
  <si>
    <t>H6300009085</t>
  </si>
  <si>
    <t>H6300009086</t>
  </si>
  <si>
    <t>H6300009087</t>
  </si>
  <si>
    <t>H6300009088</t>
  </si>
  <si>
    <t>H6300009089</t>
  </si>
  <si>
    <t>H6300009090</t>
  </si>
  <si>
    <t>H6300009091</t>
  </si>
  <si>
    <t>H6300009092</t>
  </si>
  <si>
    <t>H6300009093</t>
  </si>
  <si>
    <t>H6300009094</t>
  </si>
  <si>
    <t>H6300009095</t>
  </si>
  <si>
    <t>H6300009096</t>
  </si>
  <si>
    <t>H6300009097</t>
  </si>
  <si>
    <t>H6300009098</t>
  </si>
  <si>
    <t>H6300009099</t>
  </si>
  <si>
    <t>H6300009100</t>
  </si>
  <si>
    <t>H6300009101</t>
  </si>
  <si>
    <t>H6300009102</t>
  </si>
  <si>
    <t>H6300009103</t>
  </si>
  <si>
    <t>H6300009104</t>
  </si>
  <si>
    <t>H6300009105</t>
  </si>
  <si>
    <t>H6300009106</t>
  </si>
  <si>
    <t>H6300009107</t>
  </si>
  <si>
    <t>H6300009108</t>
  </si>
  <si>
    <t>H6300009109</t>
  </si>
  <si>
    <t>H6300009110</t>
  </si>
  <si>
    <t>H6300009111</t>
  </si>
  <si>
    <t>H6300009112</t>
  </si>
  <si>
    <t>H6300009113</t>
  </si>
  <si>
    <t>H6300009114</t>
  </si>
  <si>
    <t>H6300009115</t>
  </si>
  <si>
    <t>H6300009116</t>
  </si>
  <si>
    <t>H6300009117</t>
  </si>
  <si>
    <t>H6300009118</t>
  </si>
  <si>
    <t>H6300009119</t>
  </si>
  <si>
    <t>H6300009120</t>
  </si>
  <si>
    <t>H6300009121</t>
  </si>
  <si>
    <t>H6300009122</t>
  </si>
  <si>
    <t>H6300009123</t>
  </si>
  <si>
    <t>H6300009124</t>
  </si>
  <si>
    <t>H6300009125</t>
  </si>
  <si>
    <t>H6300009126</t>
  </si>
  <si>
    <t>H6300009127</t>
  </si>
  <si>
    <t>H6300009128</t>
  </si>
  <si>
    <t>H6300009129</t>
  </si>
  <si>
    <t>H6300009130</t>
  </si>
  <si>
    <t>H6300009131</t>
  </si>
  <si>
    <t>H6300009132</t>
  </si>
  <si>
    <t>H6300009133</t>
  </si>
  <si>
    <t>H6300009134</t>
  </si>
  <si>
    <t>H6300009135</t>
  </si>
  <si>
    <t>H6300009136</t>
  </si>
  <si>
    <t>H6300009137</t>
  </si>
  <si>
    <t>H6300009138</t>
  </si>
  <si>
    <t>H6300009139</t>
  </si>
  <si>
    <t>H6300009140</t>
  </si>
  <si>
    <t>H6300009141</t>
  </si>
  <si>
    <t>H6300009142</t>
  </si>
  <si>
    <t>H6300009143</t>
  </si>
  <si>
    <t>H6300009144</t>
  </si>
  <si>
    <t>H6300009145</t>
  </si>
  <si>
    <t>H6300009146</t>
  </si>
  <si>
    <t>H6300009147</t>
  </si>
  <si>
    <t>H6300009148</t>
  </si>
  <si>
    <t>H6300009149</t>
  </si>
  <si>
    <t>H6300009150</t>
  </si>
  <si>
    <t>H6300009151</t>
  </si>
  <si>
    <t>H6300009152</t>
  </si>
  <si>
    <t>H6300009153</t>
  </si>
  <si>
    <t>H6300009154</t>
  </si>
  <si>
    <t>H6300009155</t>
  </si>
  <si>
    <t>H6300009156</t>
  </si>
  <si>
    <t>H6300009157</t>
  </si>
  <si>
    <t>H6300009158</t>
  </si>
  <si>
    <t>H6300009159</t>
  </si>
  <si>
    <t>H6300009160</t>
  </si>
  <si>
    <t>H6300009161</t>
  </si>
  <si>
    <t>H6300009162</t>
  </si>
  <si>
    <t>H6300009163</t>
  </si>
  <si>
    <t>H6300009164</t>
  </si>
  <si>
    <t>H6300009165</t>
  </si>
  <si>
    <t>H6300009166</t>
  </si>
  <si>
    <t>H6300009167</t>
  </si>
  <si>
    <t>H6300009168</t>
  </si>
  <si>
    <t>H6300009169</t>
  </si>
  <si>
    <t>H6300009170</t>
  </si>
  <si>
    <t>H6300009171</t>
  </si>
  <si>
    <t>H6300009172</t>
  </si>
  <si>
    <t>H6300009173</t>
  </si>
  <si>
    <t>H6300009174</t>
  </si>
  <si>
    <t>H6300009175</t>
  </si>
  <si>
    <t>H6300009176</t>
  </si>
  <si>
    <t>H6300009177</t>
  </si>
  <si>
    <t>H6300009178</t>
  </si>
  <si>
    <t>H6300009179</t>
  </si>
  <si>
    <t>H6300009180</t>
  </si>
  <si>
    <t>H6300009181</t>
  </si>
  <si>
    <t>H6300009182</t>
  </si>
  <si>
    <t>H6300009183</t>
  </si>
  <si>
    <t>H6300009184</t>
  </si>
  <si>
    <t>H6300009185</t>
  </si>
  <si>
    <t>H6300009186</t>
  </si>
  <si>
    <t>H6300009187</t>
  </si>
  <si>
    <t>H6300009188</t>
  </si>
  <si>
    <t>H6300009189</t>
  </si>
  <si>
    <t>H6300009190</t>
  </si>
  <si>
    <t>H6300009191</t>
  </si>
  <si>
    <t>H6300009192</t>
  </si>
  <si>
    <t>H6300009193</t>
  </si>
  <si>
    <t>H6300009194</t>
  </si>
  <si>
    <t>H6300009195</t>
  </si>
  <si>
    <t>H6300009196</t>
  </si>
  <si>
    <t>H6300009197</t>
  </si>
  <si>
    <t>H6300009198</t>
  </si>
  <si>
    <t>H6300009199</t>
  </si>
  <si>
    <t>H6300009200</t>
  </si>
  <si>
    <t>H6300009201</t>
  </si>
  <si>
    <t>H6300009202</t>
  </si>
  <si>
    <t>H6300009203</t>
  </si>
  <si>
    <t>H6300009204</t>
  </si>
  <si>
    <t>H6300009205</t>
  </si>
  <si>
    <t>H6300009206</t>
  </si>
  <si>
    <t>H6300009207</t>
  </si>
  <si>
    <t>H6300009208</t>
  </si>
  <si>
    <t>H6300009209</t>
  </si>
  <si>
    <t>H6300009210</t>
  </si>
  <si>
    <t>H6300009211</t>
  </si>
  <si>
    <t>H6300009212</t>
  </si>
  <si>
    <t>H6300009213</t>
  </si>
  <si>
    <t>H6300009214</t>
  </si>
  <si>
    <t>H6300009215</t>
  </si>
  <si>
    <t>H6300009216</t>
  </si>
  <si>
    <t>H6300009217</t>
  </si>
  <si>
    <t>H6300009218</t>
  </si>
  <si>
    <t>H6300009219</t>
  </si>
  <si>
    <t>H6300009220</t>
  </si>
  <si>
    <t>H6300009221</t>
  </si>
  <si>
    <t>H6300009244</t>
  </si>
  <si>
    <t>H6300009245</t>
  </si>
  <si>
    <t>H6300009262</t>
  </si>
  <si>
    <t>H6300009263</t>
  </si>
  <si>
    <t>H6300009264</t>
  </si>
  <si>
    <t>H6300009265</t>
  </si>
  <si>
    <t>H6300009266</t>
  </si>
  <si>
    <t>H6300009267</t>
  </si>
  <si>
    <t>H6300009268</t>
  </si>
  <si>
    <t>H6300009269</t>
  </si>
  <si>
    <t>H6300009270</t>
  </si>
  <si>
    <t>H6300009271</t>
  </si>
  <si>
    <t>H6300009272</t>
  </si>
  <si>
    <t>H6300009274</t>
  </si>
  <si>
    <t>H6300009275</t>
  </si>
  <si>
    <t>H6300009276</t>
  </si>
  <si>
    <t>H6300009222</t>
  </si>
  <si>
    <t>H6300009223</t>
  </si>
  <si>
    <t>H6300009224</t>
  </si>
  <si>
    <t>H6300009225</t>
  </si>
  <si>
    <t>H6300009226</t>
  </si>
  <si>
    <t>H6300009227</t>
  </si>
  <si>
    <t>H6300009228</t>
  </si>
  <si>
    <t>H6300009229</t>
  </si>
  <si>
    <t>H6300009230</t>
  </si>
  <si>
    <t>H6300009231</t>
  </si>
  <si>
    <t>H6300009232</t>
  </si>
  <si>
    <t>H6300009233</t>
  </si>
  <si>
    <t>H6300009234</t>
  </si>
  <si>
    <t>H6300009235</t>
  </si>
  <si>
    <t>H6300009236</t>
  </si>
  <si>
    <t>H6300009237</t>
  </si>
  <si>
    <t>H6300009238</t>
  </si>
  <si>
    <t>H6300009239</t>
  </si>
  <si>
    <t>H6300009240</t>
  </si>
  <si>
    <t>H6300009241</t>
  </si>
  <si>
    <t>H6300009242</t>
  </si>
  <si>
    <t>H6300009243</t>
  </si>
  <si>
    <t>H6300009246</t>
  </si>
  <si>
    <t>H6300009247</t>
  </si>
  <si>
    <t>H6300009248</t>
  </si>
  <si>
    <t>H6300009249</t>
  </si>
  <si>
    <t>H6300009250</t>
  </si>
  <si>
    <t>H6300009251</t>
  </si>
  <si>
    <t>H6300009252</t>
  </si>
  <si>
    <t>H6300009253</t>
  </si>
  <si>
    <t>H6300009254</t>
  </si>
  <si>
    <t>H6300009255</t>
  </si>
  <si>
    <t>H6300009256</t>
  </si>
  <si>
    <t>H6300009257</t>
  </si>
  <si>
    <t>H6300009258</t>
  </si>
  <si>
    <t>H6300009259</t>
  </si>
  <si>
    <t>H6300009260</t>
  </si>
  <si>
    <t>H6300009261</t>
  </si>
  <si>
    <t>H6300008659</t>
  </si>
  <si>
    <t>H6300008660</t>
  </si>
  <si>
    <t>H6300008661</t>
  </si>
  <si>
    <t>H6300008663</t>
  </si>
  <si>
    <t>H6300008664</t>
  </si>
  <si>
    <t>H6300008665</t>
  </si>
  <si>
    <t>H6300008666</t>
  </si>
  <si>
    <t>H6300008667</t>
  </si>
  <si>
    <t>H6300008670</t>
  </si>
  <si>
    <t>H6300008671</t>
  </si>
  <si>
    <t>H6300008672</t>
  </si>
  <si>
    <t>H6300008673</t>
  </si>
  <si>
    <t>H6300009348</t>
  </si>
  <si>
    <t>H6300009350</t>
  </si>
  <si>
    <t>H6300009351</t>
  </si>
  <si>
    <t>H6300009352</t>
  </si>
  <si>
    <t>H6300009353</t>
  </si>
  <si>
    <t>H6300009913</t>
  </si>
  <si>
    <t>H6300004368</t>
  </si>
  <si>
    <t>H6300004370</t>
  </si>
  <si>
    <t>H6300004374</t>
  </si>
  <si>
    <t>H6300004383</t>
  </si>
  <si>
    <t>H6300004394</t>
  </si>
  <si>
    <t>H6300004398</t>
  </si>
  <si>
    <t>H6300004402</t>
  </si>
  <si>
    <t>H6300004422</t>
  </si>
  <si>
    <t>H6300004429</t>
  </si>
  <si>
    <t>H6300004430</t>
  </si>
  <si>
    <t>H6300004435</t>
  </si>
  <si>
    <t>H6300004439</t>
  </si>
  <si>
    <t>H6300004444</t>
  </si>
  <si>
    <t>H6300004454</t>
  </si>
  <si>
    <t>H6300004458</t>
  </si>
  <si>
    <t>H6300004460</t>
  </si>
  <si>
    <t>H6300004461</t>
  </si>
  <si>
    <t>H6300004462</t>
  </si>
  <si>
    <t>H6300004463</t>
  </si>
  <si>
    <t>H6300004471</t>
  </si>
  <si>
    <t>H6300004474</t>
  </si>
  <si>
    <t>H6300004476</t>
  </si>
  <si>
    <t>H6300004479</t>
  </si>
  <si>
    <t>H6300004484</t>
  </si>
  <si>
    <t>H6300004485</t>
  </si>
  <si>
    <t>H6300004498</t>
  </si>
  <si>
    <t>H6300004505</t>
  </si>
  <si>
    <t>H6300004506</t>
  </si>
  <si>
    <t>H6300004507</t>
  </si>
  <si>
    <t>H6300004510</t>
  </si>
  <si>
    <t>H6300005523</t>
  </si>
  <si>
    <t>H6300005527</t>
  </si>
  <si>
    <t>H6300005530</t>
  </si>
  <si>
    <t>H6300005531</t>
  </si>
  <si>
    <t>H6300005563</t>
  </si>
  <si>
    <t>H6300005565</t>
  </si>
  <si>
    <t>H6300005567</t>
  </si>
  <si>
    <t>H6300008174</t>
  </si>
  <si>
    <t>H6300008176</t>
  </si>
  <si>
    <t>H6300008178</t>
  </si>
  <si>
    <t>H6300008181</t>
  </si>
  <si>
    <t>H6300008186</t>
  </si>
  <si>
    <t>H6300008189</t>
  </si>
  <si>
    <t>H6300008193</t>
  </si>
  <si>
    <t>H6300008219</t>
  </si>
  <si>
    <t>H6300004549</t>
  </si>
  <si>
    <t>H6300004554</t>
  </si>
  <si>
    <t>H6300004581</t>
  </si>
  <si>
    <t>H6300004582</t>
  </si>
  <si>
    <t>H6300004587</t>
  </si>
  <si>
    <t>H6300004590</t>
  </si>
  <si>
    <t>H6300004622</t>
  </si>
  <si>
    <t>H6300004623</t>
  </si>
  <si>
    <t>H6300004627</t>
  </si>
  <si>
    <t>H6300005042</t>
  </si>
  <si>
    <t>H6300005043</t>
  </si>
  <si>
    <t>H6300005045</t>
  </si>
  <si>
    <t>H6300005053</t>
  </si>
  <si>
    <t>H6300005060</t>
  </si>
  <si>
    <t>H6300005061</t>
  </si>
  <si>
    <t>H6300005062</t>
  </si>
  <si>
    <t>H6300005066</t>
  </si>
  <si>
    <t>H6300005071</t>
  </si>
  <si>
    <t>H6300005072</t>
  </si>
  <si>
    <t>H6300009294</t>
  </si>
  <si>
    <t>H6300009300</t>
  </si>
  <si>
    <t>H6300009347</t>
  </si>
  <si>
    <t>H6300005311</t>
  </si>
  <si>
    <t>H6300005313</t>
  </si>
  <si>
    <t>H6300005684</t>
  </si>
  <si>
    <t>H6300005916</t>
  </si>
  <si>
    <t>H6300006092</t>
  </si>
  <si>
    <t>H6300005120</t>
  </si>
  <si>
    <t>H6300005123</t>
  </si>
  <si>
    <t>H6300005129</t>
  </si>
  <si>
    <t>H6300005136</t>
  </si>
  <si>
    <t>H6300005344</t>
  </si>
  <si>
    <t>H6300005345</t>
  </si>
  <si>
    <t>H6300005429</t>
  </si>
  <si>
    <t>H6300005633</t>
  </si>
  <si>
    <t>H6300009277</t>
  </si>
  <si>
    <t>H6300009278</t>
  </si>
  <si>
    <t>H6300009279</t>
  </si>
  <si>
    <t>H6300009280</t>
  </si>
  <si>
    <t>H6300009281</t>
  </si>
  <si>
    <t>H6300009282</t>
  </si>
  <si>
    <t>H6300004195</t>
  </si>
  <si>
    <t>H6300004199</t>
  </si>
  <si>
    <t>H6300004203</t>
  </si>
  <si>
    <t>H6300004213</t>
  </si>
  <si>
    <t>H6300004218</t>
  </si>
  <si>
    <t>H6300004221</t>
  </si>
  <si>
    <t>H6300004225</t>
  </si>
  <si>
    <t>H6300004229</t>
  </si>
  <si>
    <t>H6300004231</t>
  </si>
  <si>
    <t>H6300004234</t>
  </si>
  <si>
    <t>H6300004245</t>
  </si>
  <si>
    <t>H6300004246</t>
  </si>
  <si>
    <t>H6300004254</t>
  </si>
  <si>
    <t>H6300004255</t>
  </si>
  <si>
    <t>H6300004256</t>
  </si>
  <si>
    <t>H6300004261</t>
  </si>
  <si>
    <t>H6300004265</t>
  </si>
  <si>
    <t>H6300004267</t>
  </si>
  <si>
    <t>H6300004269</t>
  </si>
  <si>
    <t>H6300004276</t>
  </si>
  <si>
    <t>H6300004278</t>
  </si>
  <si>
    <t>H6300004279</t>
  </si>
  <si>
    <t>H6300004282</t>
  </si>
  <si>
    <t>H6300004286</t>
  </si>
  <si>
    <t>H6300004287</t>
  </si>
  <si>
    <t>H6300004296</t>
  </si>
  <si>
    <t>H6300004301</t>
  </si>
  <si>
    <t>H6300004303</t>
  </si>
  <si>
    <t>H6300004306</t>
  </si>
  <si>
    <t>H6300004308</t>
  </si>
  <si>
    <t>H6300004310</t>
  </si>
  <si>
    <t>H6300004313</t>
  </si>
  <si>
    <t>H6300004333</t>
  </si>
  <si>
    <t>H6300004334</t>
  </si>
  <si>
    <t>H6300004336</t>
  </si>
  <si>
    <t>H6300004339</t>
  </si>
  <si>
    <t>H6300004341</t>
  </si>
  <si>
    <t>H6300004343</t>
  </si>
  <si>
    <t>H6300004344</t>
  </si>
  <si>
    <t>H6300004345</t>
  </si>
  <si>
    <t>H6300004346</t>
  </si>
  <si>
    <t>H6300004348</t>
  </si>
  <si>
    <t>H6300004349</t>
  </si>
  <si>
    <t>H6300004352</t>
  </si>
  <si>
    <t>H6300004354</t>
  </si>
  <si>
    <t>H6300004355</t>
  </si>
  <si>
    <t>H6300004356</t>
  </si>
  <si>
    <t>H6300004359</t>
  </si>
  <si>
    <t>H6300004360</t>
  </si>
  <si>
    <t>H6300004361</t>
  </si>
  <si>
    <t>H6300004362</t>
  </si>
  <si>
    <t>H6300004365</t>
  </si>
  <si>
    <t>H6300008257</t>
  </si>
  <si>
    <t>H6300008258</t>
  </si>
  <si>
    <t>H6300008259</t>
  </si>
  <si>
    <t>H6300008260</t>
  </si>
  <si>
    <t>H6300008261</t>
  </si>
  <si>
    <t>H6300008262</t>
  </si>
  <si>
    <t>H6300008263</t>
  </si>
  <si>
    <t>H6300008264</t>
  </si>
  <si>
    <t>H6300008265</t>
  </si>
  <si>
    <t>H6300008266</t>
  </si>
  <si>
    <t>H6300008267</t>
  </si>
  <si>
    <t>H6300008268</t>
  </si>
  <si>
    <t>H6300008269</t>
  </si>
  <si>
    <t>H6300008270</t>
  </si>
  <si>
    <t>H6300008271</t>
  </si>
  <si>
    <t>H6300008272</t>
  </si>
  <si>
    <t>H6300008273</t>
  </si>
  <si>
    <t>H6300008274</t>
  </si>
  <si>
    <t>H6300008275</t>
  </si>
  <si>
    <t>H6300008276</t>
  </si>
  <si>
    <t>H6300008277</t>
  </si>
  <si>
    <t>H6300008278</t>
  </si>
  <si>
    <t>H6300008279</t>
  </si>
  <si>
    <t>H6300008280</t>
  </si>
  <si>
    <t>H6300008281</t>
  </si>
  <si>
    <t>H6300008282</t>
  </si>
  <si>
    <t>H6300008283</t>
  </si>
  <si>
    <t>H6300008284</t>
  </si>
  <si>
    <t>H6300008285</t>
  </si>
  <si>
    <t>H6300008286</t>
  </si>
  <si>
    <t>H6300008287</t>
  </si>
  <si>
    <t>H6300008288</t>
  </si>
  <si>
    <t>H6300008289</t>
  </si>
  <si>
    <t>H6300008290</t>
  </si>
  <si>
    <t>H6300008291</t>
  </si>
  <si>
    <t>H6300008292</t>
  </si>
  <si>
    <t>H6300008293</t>
  </si>
  <si>
    <t>H6300008294</t>
  </si>
  <si>
    <t>H6300008295</t>
  </si>
  <si>
    <t>H6300008296</t>
  </si>
  <si>
    <t>H6300008297</t>
  </si>
  <si>
    <t>H6300008298</t>
  </si>
  <si>
    <t>H6300008299</t>
  </si>
  <si>
    <t>H6300008300</t>
  </si>
  <si>
    <t>H6300008301</t>
  </si>
  <si>
    <t>H6300008302</t>
  </si>
  <si>
    <t>H6300008303</t>
  </si>
  <si>
    <t>H6300008304</t>
  </si>
  <si>
    <t>H6300008305</t>
  </si>
  <si>
    <t>H6300008306</t>
  </si>
  <si>
    <t>H6300008307</t>
  </si>
  <si>
    <t>H6300008308</t>
  </si>
  <si>
    <t>H6300008309</t>
  </si>
  <si>
    <t>H6300008310</t>
  </si>
  <si>
    <t>H6300008311</t>
  </si>
  <si>
    <t>H6300008312</t>
  </si>
  <si>
    <t>H6300008313</t>
  </si>
  <si>
    <t>H6300008314</t>
  </si>
  <si>
    <t>H6300008315</t>
  </si>
  <si>
    <t>H6300008316</t>
  </si>
  <si>
    <t>H6300008317</t>
  </si>
  <si>
    <t>H6300008318</t>
  </si>
  <si>
    <t>H6300008319</t>
  </si>
  <si>
    <t>H6300008320</t>
  </si>
  <si>
    <t>H6300008321</t>
  </si>
  <si>
    <t>H6300008322</t>
  </si>
  <si>
    <t>H6300008323</t>
  </si>
  <si>
    <t>H6300008324</t>
  </si>
  <si>
    <t>H6300008325</t>
  </si>
  <si>
    <t>H6300008326</t>
  </si>
  <si>
    <t>H6300008327</t>
  </si>
  <si>
    <t>H6300008328</t>
  </si>
  <si>
    <t>H6300008329</t>
  </si>
  <si>
    <t>H6300008330</t>
  </si>
  <si>
    <t>H6300008331</t>
  </si>
  <si>
    <t>H6300008332</t>
  </si>
  <si>
    <t>H6300008333</t>
  </si>
  <si>
    <t>H6300008334</t>
  </si>
  <si>
    <t>H6300008335</t>
  </si>
  <si>
    <t>H6300008336</t>
  </si>
  <si>
    <t>H6300008337</t>
  </si>
  <si>
    <t>H6300008338</t>
  </si>
  <si>
    <t>H6300008339</t>
  </si>
  <si>
    <t>H6300008340</t>
  </si>
  <si>
    <t>H6300008341</t>
  </si>
  <si>
    <t>H6300008342</t>
  </si>
  <si>
    <t>H6300008343</t>
  </si>
  <si>
    <t>H6300008344</t>
  </si>
  <si>
    <t>H6300008345</t>
  </si>
  <si>
    <t>H6300008346</t>
  </si>
  <si>
    <t>H6300009891</t>
  </si>
  <si>
    <t>H6300009892</t>
  </si>
  <si>
    <t>H6300009902</t>
  </si>
  <si>
    <t>H6300010495</t>
  </si>
  <si>
    <t>H6300010525</t>
  </si>
  <si>
    <t>H6300010526</t>
  </si>
  <si>
    <t>H6300010527</t>
  </si>
  <si>
    <t>H6300008680</t>
  </si>
  <si>
    <t>H6300008687</t>
  </si>
  <si>
    <t>H6300008690</t>
  </si>
  <si>
    <t>H6300008692</t>
  </si>
  <si>
    <t>H6300008693</t>
  </si>
  <si>
    <t>H6300008711</t>
  </si>
  <si>
    <t>H6300008699</t>
  </si>
  <si>
    <t>H6300008702</t>
  </si>
  <si>
    <t>H6300008703</t>
  </si>
  <si>
    <t>H6300008704</t>
  </si>
  <si>
    <t>H6300008718</t>
  </si>
  <si>
    <t>H6300008722</t>
  </si>
  <si>
    <t>H6300008724</t>
  </si>
  <si>
    <t>H6300008725</t>
  </si>
  <si>
    <t>H6300009394</t>
  </si>
  <si>
    <t>H6300009894</t>
  </si>
  <si>
    <t>H6300010563</t>
  </si>
  <si>
    <t>H6300010585</t>
  </si>
  <si>
    <t>H6300008347</t>
  </si>
  <si>
    <t>H6300008348</t>
  </si>
  <si>
    <t>H6300008349</t>
  </si>
  <si>
    <t>H6300008350</t>
  </si>
  <si>
    <t>H6300008351</t>
  </si>
  <si>
    <t>H6300008352</t>
  </si>
  <si>
    <t>H6300008353</t>
  </si>
  <si>
    <t>H6300008354</t>
  </si>
  <si>
    <t>H6300008355</t>
  </si>
  <si>
    <t>H6300008356</t>
  </si>
  <si>
    <t>H6300008357</t>
  </si>
  <si>
    <t>H6300008358</t>
  </si>
  <si>
    <t>H6300008359</t>
  </si>
  <si>
    <t>H6300008360</t>
  </si>
  <si>
    <t>H6300008361</t>
  </si>
  <si>
    <t>H6300008362</t>
  </si>
  <si>
    <t>H6300008363</t>
  </si>
  <si>
    <t>H6300008364</t>
  </si>
  <si>
    <t>H6300008365</t>
  </si>
  <si>
    <t>H6300008366</t>
  </si>
  <si>
    <t>H6300008367</t>
  </si>
  <si>
    <t>H6300008368</t>
  </si>
  <si>
    <t>H6300008369</t>
  </si>
  <si>
    <t>H6300008370</t>
  </si>
  <si>
    <t>H6300008371</t>
  </si>
  <si>
    <t>H6300008372</t>
  </si>
  <si>
    <t>H6300008373</t>
  </si>
  <si>
    <t>H6300008374</t>
  </si>
  <si>
    <t>H6300008375</t>
  </si>
  <si>
    <t>H6300008376</t>
  </si>
  <si>
    <t>H6300008377</t>
  </si>
  <si>
    <t>H6300008378</t>
  </si>
  <si>
    <t>H6300008379</t>
  </si>
  <si>
    <t>H6300008380</t>
  </si>
  <si>
    <t>H6300008381</t>
  </si>
  <si>
    <t>H6300008382</t>
  </si>
  <si>
    <t>H6300008383</t>
  </si>
  <si>
    <t>H6300008384</t>
  </si>
  <si>
    <t>H6300008385</t>
  </si>
  <si>
    <t>H6300008386</t>
  </si>
  <si>
    <t>H6300008387</t>
  </si>
  <si>
    <t>H6300008388</t>
  </si>
  <si>
    <t>H6300008389</t>
  </si>
  <si>
    <t>H6300008390</t>
  </si>
  <si>
    <t>H6300008391</t>
  </si>
  <si>
    <t>H6300008392</t>
  </si>
  <si>
    <t>H6300008393</t>
  </si>
  <si>
    <t>H6300008394</t>
  </si>
  <si>
    <t>H6300008395</t>
  </si>
  <si>
    <t>H6300008396</t>
  </si>
  <si>
    <t>H6300008397</t>
  </si>
  <si>
    <t>H6300008398</t>
  </si>
  <si>
    <t>H6300008399</t>
  </si>
  <si>
    <t>H6300008400</t>
  </si>
  <si>
    <t>H6300008401</t>
  </si>
  <si>
    <t>H6300008402</t>
  </si>
  <si>
    <t>H6300008403</t>
  </si>
  <si>
    <t>H6300008404</t>
  </si>
  <si>
    <t>H6300008405</t>
  </si>
  <si>
    <t>H6300008406</t>
  </si>
  <si>
    <t>H6300009334</t>
  </si>
  <si>
    <t>H6300010501</t>
  </si>
  <si>
    <t>H6300010503</t>
  </si>
  <si>
    <t>H6300010506</t>
  </si>
  <si>
    <t>H6300010528</t>
  </si>
  <si>
    <t>H6300010529</t>
  </si>
  <si>
    <t>H6300006012</t>
  </si>
  <si>
    <t>H6300006013</t>
  </si>
  <si>
    <t>H6300006015</t>
  </si>
  <si>
    <t>H6300006017</t>
  </si>
  <si>
    <t>H6300006018</t>
  </si>
  <si>
    <t>H6300006019</t>
  </si>
  <si>
    <t>H6300006027</t>
  </si>
  <si>
    <t>H6300006031</t>
  </si>
  <si>
    <t>H6300006062</t>
  </si>
  <si>
    <t>H6300006063</t>
  </si>
  <si>
    <t>H6300006064</t>
  </si>
  <si>
    <t>H6300006067</t>
  </si>
  <si>
    <t>H6300006068</t>
  </si>
  <si>
    <t>H6300006070</t>
  </si>
  <si>
    <t>H6300006071</t>
  </si>
  <si>
    <t>H6300006073</t>
  </si>
  <si>
    <t>H6300007946</t>
  </si>
  <si>
    <t>H6300007947</t>
  </si>
  <si>
    <t>H6300007950</t>
  </si>
  <si>
    <t>H6300007951</t>
  </si>
  <si>
    <t>H6300007952</t>
  </si>
  <si>
    <t>H6300007953</t>
  </si>
  <si>
    <t>H6300007954</t>
  </si>
  <si>
    <t>H6300007955</t>
  </si>
  <si>
    <t>H6300007956</t>
  </si>
  <si>
    <t>H6300007957</t>
  </si>
  <si>
    <t>H6300007958</t>
  </si>
  <si>
    <t>H6300007960</t>
  </si>
  <si>
    <t>H6300007961</t>
  </si>
  <si>
    <t>H6300007962</t>
  </si>
  <si>
    <t>H6300007963</t>
  </si>
  <si>
    <t>H6300007964</t>
  </si>
  <si>
    <t>H6300007965</t>
  </si>
  <si>
    <t>H6300007967</t>
  </si>
  <si>
    <t>H6300007968</t>
  </si>
  <si>
    <t>H6300007969</t>
  </si>
  <si>
    <t>H6300007970</t>
  </si>
  <si>
    <t>H6300007973</t>
  </si>
  <si>
    <t>H6300007975</t>
  </si>
  <si>
    <t>H6300007976</t>
  </si>
  <si>
    <t>H6300007977</t>
  </si>
  <si>
    <t>H6300007985</t>
  </si>
  <si>
    <t>H6300007986</t>
  </si>
  <si>
    <t>H6300007990</t>
  </si>
  <si>
    <t>H6300007991</t>
  </si>
  <si>
    <t>H6300007996</t>
  </si>
  <si>
    <t>H6300007998</t>
  </si>
  <si>
    <t>H6300007999</t>
  </si>
  <si>
    <t>H6300008002</t>
  </si>
  <si>
    <t>H6300008003</t>
  </si>
  <si>
    <t>H6300008005</t>
  </si>
  <si>
    <t>H6300008008</t>
  </si>
  <si>
    <t>H6300008009</t>
  </si>
  <si>
    <t>H6300008021</t>
  </si>
  <si>
    <t>H6300008022</t>
  </si>
  <si>
    <t>H6300008023</t>
  </si>
  <si>
    <t>H6300008025</t>
  </si>
  <si>
    <t>H6300008031</t>
  </si>
  <si>
    <t>H6300008038</t>
  </si>
  <si>
    <t>H6300008039</t>
  </si>
  <si>
    <t>H6300008043</t>
  </si>
  <si>
    <t>H6300008044</t>
  </si>
  <si>
    <t>H6300008046</t>
  </si>
  <si>
    <t>H6300008047</t>
  </si>
  <si>
    <t>H6300008048</t>
  </si>
  <si>
    <t>H6300009310</t>
  </si>
  <si>
    <t>H6300009343</t>
  </si>
  <si>
    <t>H6300010505</t>
  </si>
  <si>
    <t>H6300010558</t>
  </si>
  <si>
    <t>H6300010576</t>
  </si>
  <si>
    <t>H6300006033</t>
  </si>
  <si>
    <t>H6300006034</t>
  </si>
  <si>
    <t>H6300006036</t>
  </si>
  <si>
    <t>H6300006040</t>
  </si>
  <si>
    <t>H6300006041</t>
  </si>
  <si>
    <t>H6300006042</t>
  </si>
  <si>
    <t>H6300009391</t>
  </si>
  <si>
    <t>H6300009415</t>
  </si>
  <si>
    <t>H6300009866</t>
  </si>
  <si>
    <t>H6300009832</t>
  </si>
  <si>
    <t>H6300009833</t>
  </si>
  <si>
    <t>H6300009834</t>
  </si>
  <si>
    <t>H6300009835</t>
  </si>
  <si>
    <t>H6300009836</t>
  </si>
  <si>
    <t>H6300009837</t>
  </si>
  <si>
    <t>H6300009838</t>
  </si>
  <si>
    <t>H6300009839</t>
  </si>
  <si>
    <t>H6300009840</t>
  </si>
  <si>
    <t>H6300009841</t>
  </si>
  <si>
    <t>H6300009842</t>
  </si>
  <si>
    <t>H6300009843</t>
  </si>
  <si>
    <t>H6300009844</t>
  </si>
  <si>
    <t>H6300009845</t>
  </si>
  <si>
    <t>H6300009846</t>
  </si>
  <si>
    <t>H6300009847</t>
  </si>
  <si>
    <t>H6300009848</t>
  </si>
  <si>
    <t>H6300009849</t>
  </si>
  <si>
    <t>H6300009850</t>
  </si>
  <si>
    <t>H6300009851</t>
  </si>
  <si>
    <t>H6300009853</t>
  </si>
  <si>
    <t>H6300009854</t>
  </si>
  <si>
    <t>H6300009855</t>
  </si>
  <si>
    <t>H6300009856</t>
  </si>
  <si>
    <t>H6300009857</t>
  </si>
  <si>
    <t>H6300010507</t>
  </si>
  <si>
    <t>H6300009426</t>
  </si>
  <si>
    <t>H6300009427</t>
  </si>
  <si>
    <t>H6300009428</t>
  </si>
  <si>
    <t>H6300009429</t>
  </si>
  <si>
    <t>H6300009430</t>
  </si>
  <si>
    <t>H6300009431</t>
  </si>
  <si>
    <t>H6300009432</t>
  </si>
  <si>
    <t>H6300009433</t>
  </si>
  <si>
    <t>H6300009434</t>
  </si>
  <si>
    <t>H6300009435</t>
  </si>
  <si>
    <t>H6300009436</t>
  </si>
  <si>
    <t>H6300009437</t>
  </si>
  <si>
    <t>H6300009438</t>
  </si>
  <si>
    <t>H6300009439</t>
  </si>
  <si>
    <t>H6300009440</t>
  </si>
  <si>
    <t>H6300009441</t>
  </si>
  <si>
    <t>H6300009442</t>
  </si>
  <si>
    <t>H6300009443</t>
  </si>
  <si>
    <t>H6300009444</t>
  </si>
  <si>
    <t>H6300009445</t>
  </si>
  <si>
    <t>H6300009446</t>
  </si>
  <si>
    <t>H6300009447</t>
  </si>
  <si>
    <t>H6300009448</t>
  </si>
  <si>
    <t>H6300009449</t>
  </si>
  <si>
    <t>H6300009450</t>
  </si>
  <si>
    <t>H6300009451</t>
  </si>
  <si>
    <t>H6300009452</t>
  </si>
  <si>
    <t>H6300009453</t>
  </si>
  <si>
    <t>H6300009454</t>
  </si>
  <si>
    <t>H6300009455</t>
  </si>
  <si>
    <t>H6300009456</t>
  </si>
  <si>
    <t>H6300009457</t>
  </si>
  <si>
    <t>H6300009458</t>
  </si>
  <si>
    <t>H6300009459</t>
  </si>
  <si>
    <t>H6300009460</t>
  </si>
  <si>
    <t>H6300009461</t>
  </si>
  <si>
    <t>H6300009462</t>
  </si>
  <si>
    <t>H6300009463</t>
  </si>
  <si>
    <t>H6300009464</t>
  </si>
  <si>
    <t>H6300009465</t>
  </si>
  <si>
    <t>H6300009466</t>
  </si>
  <si>
    <t>H6300009467</t>
  </si>
  <si>
    <t>H6300009468</t>
  </si>
  <si>
    <t>H6300009469</t>
  </si>
  <si>
    <t>H6300009470</t>
  </si>
  <si>
    <t>H6300009471</t>
  </si>
  <si>
    <t>H6300009472</t>
  </si>
  <si>
    <t>H6300009473</t>
  </si>
  <si>
    <t>H6300009474</t>
  </si>
  <si>
    <t>H6300009475</t>
  </si>
  <si>
    <t>H6300009476</t>
  </si>
  <si>
    <t>H6300009477</t>
  </si>
  <si>
    <t>H6300009478</t>
  </si>
  <si>
    <t>H6300009479</t>
  </si>
  <si>
    <t>H6300009480</t>
  </si>
  <si>
    <t>H6300009481</t>
  </si>
  <si>
    <t>H6300009482</t>
  </si>
  <si>
    <t>H6300009483</t>
  </si>
  <si>
    <t>H6300009484</t>
  </si>
  <si>
    <t>H6300009485</t>
  </si>
  <si>
    <t>H6300009486</t>
  </si>
  <si>
    <t>H6300009487</t>
  </si>
  <si>
    <t>H6300009488</t>
  </si>
  <si>
    <t>H6300009489</t>
  </si>
  <si>
    <t>H6300009490</t>
  </si>
  <si>
    <t>H6300009491</t>
  </si>
  <si>
    <t>H6300009492</t>
  </si>
  <si>
    <t>H6300009493</t>
  </si>
  <si>
    <t>H6300009494</t>
  </si>
  <si>
    <t>H6300009495</t>
  </si>
  <si>
    <t>H6300009496</t>
  </si>
  <si>
    <t>H6300009497</t>
  </si>
  <si>
    <t>H6300009498</t>
  </si>
  <si>
    <t>H6300009499</t>
  </si>
  <si>
    <t>H6300009500</t>
  </si>
  <si>
    <t>H6300009501</t>
  </si>
  <si>
    <t>H6300009502</t>
  </si>
  <si>
    <t>H6300009503</t>
  </si>
  <si>
    <t>H6300009504</t>
  </si>
  <si>
    <t>H6300009505</t>
  </si>
  <si>
    <t>H6300009506</t>
  </si>
  <si>
    <t>H6300009507</t>
  </si>
  <si>
    <t>H6300009508</t>
  </si>
  <si>
    <t>H6300009509</t>
  </si>
  <si>
    <t>H6300009510</t>
  </si>
  <si>
    <t>H6300009511</t>
  </si>
  <si>
    <t>H6300009512</t>
  </si>
  <si>
    <t>H6300009513</t>
  </si>
  <si>
    <t>H6300009514</t>
  </si>
  <si>
    <t>H6300009515</t>
  </si>
  <si>
    <t>H6300009516</t>
  </si>
  <si>
    <t>H6300009517</t>
  </si>
  <si>
    <t>H6300009518</t>
  </si>
  <si>
    <t>H6300009519</t>
  </si>
  <si>
    <t>H6300009520</t>
  </si>
  <si>
    <t>H6300009521</t>
  </si>
  <si>
    <t>H6300009522</t>
  </si>
  <si>
    <t>H6300009523</t>
  </si>
  <si>
    <t>H6300009524</t>
  </si>
  <si>
    <t>H6300009525</t>
  </si>
  <si>
    <t>H6300009526</t>
  </si>
  <si>
    <t>H6300009527</t>
  </si>
  <si>
    <t>H6300009528</t>
  </si>
  <si>
    <t>H6300009529</t>
  </si>
  <si>
    <t>H6300009530</t>
  </si>
  <si>
    <t>H6300009531</t>
  </si>
  <si>
    <t>H6300009532</t>
  </si>
  <si>
    <t>H6300009533</t>
  </si>
  <si>
    <t>H6300009534</t>
  </si>
  <si>
    <t>H6300009535</t>
  </si>
  <si>
    <t>H6300009536</t>
  </si>
  <si>
    <t>H6300009537</t>
  </si>
  <si>
    <t>H6300009538</t>
  </si>
  <si>
    <t>H6300009539</t>
  </si>
  <si>
    <t>H6300009540</t>
  </si>
  <si>
    <t>H6300009541</t>
  </si>
  <si>
    <t>H6300009542</t>
  </si>
  <si>
    <t>H6300009543</t>
  </si>
  <si>
    <t>H6300009544</t>
  </si>
  <si>
    <t>H6300009545</t>
  </si>
  <si>
    <t>H6300009546</t>
  </si>
  <si>
    <t>H6300009547</t>
  </si>
  <si>
    <t>H6300009548</t>
  </si>
  <si>
    <t>H6300009549</t>
  </si>
  <si>
    <t>H6300009550</t>
  </si>
  <si>
    <t>H6300009852</t>
  </si>
  <si>
    <t>H6300003973</t>
  </si>
  <si>
    <t>H6300003974</t>
  </si>
  <si>
    <t>H6300003975</t>
  </si>
  <si>
    <t>H6300005763</t>
  </si>
  <si>
    <t>H6300005766</t>
  </si>
  <si>
    <t>H6300005768</t>
  </si>
  <si>
    <t>H6300005771</t>
  </si>
  <si>
    <t>H6300005774</t>
  </si>
  <si>
    <t>H6300005777</t>
  </si>
  <si>
    <t>H6300005780</t>
  </si>
  <si>
    <t>H6300005925</t>
  </si>
  <si>
    <t>H6300005932</t>
  </si>
  <si>
    <t>H6300005944</t>
  </si>
  <si>
    <t>H6300005946</t>
  </si>
  <si>
    <t>H6300005948</t>
  </si>
  <si>
    <t>H6300006049</t>
  </si>
  <si>
    <t>H6300006052</t>
  </si>
  <si>
    <t>H6300006058</t>
  </si>
  <si>
    <t>H6300006410</t>
  </si>
  <si>
    <t>H6300006412</t>
  </si>
  <si>
    <t>H6300006415</t>
  </si>
  <si>
    <t>H6300006430</t>
  </si>
  <si>
    <t>H6300006433</t>
  </si>
  <si>
    <t>H6300006437</t>
  </si>
  <si>
    <t>H6300006438</t>
  </si>
  <si>
    <t>H6300006441</t>
  </si>
  <si>
    <t>H6300006442</t>
  </si>
  <si>
    <t>H6300006444</t>
  </si>
  <si>
    <t>H6300006445</t>
  </si>
  <si>
    <t>H6300006449</t>
  </si>
  <si>
    <t>H6300006453</t>
  </si>
  <si>
    <t>H6300006454</t>
  </si>
  <si>
    <t>H6300006458</t>
  </si>
  <si>
    <t>H6300006460</t>
  </si>
  <si>
    <t>H6300006462</t>
  </si>
  <si>
    <t>H6300006464</t>
  </si>
  <si>
    <t>H6300006470</t>
  </si>
  <si>
    <t>H6300006472</t>
  </si>
  <si>
    <t>H6300006473</t>
  </si>
  <si>
    <t>H6300006474</t>
  </si>
  <si>
    <t>H6300006475</t>
  </si>
  <si>
    <t>H6300006476</t>
  </si>
  <si>
    <t>H6300006478</t>
  </si>
  <si>
    <t>H6300006481</t>
  </si>
  <si>
    <t>H6300006482</t>
  </si>
  <si>
    <t>H6300006484</t>
  </si>
  <si>
    <t>H6300006485</t>
  </si>
  <si>
    <t>H6300006486</t>
  </si>
  <si>
    <t>H6300006487</t>
  </si>
  <si>
    <t>H6300006489</t>
  </si>
  <si>
    <t>H6300006490</t>
  </si>
  <si>
    <t>H6300006491</t>
  </si>
  <si>
    <t>H6300006492</t>
  </si>
  <si>
    <t>H6300006493</t>
  </si>
  <si>
    <t>H6300006495</t>
  </si>
  <si>
    <t>H6300006497</t>
  </si>
  <si>
    <t>H6300006498</t>
  </si>
  <si>
    <t>H6300006500</t>
  </si>
  <si>
    <t>H6300006501</t>
  </si>
  <si>
    <t>H6300009342</t>
  </si>
  <si>
    <t>H6300009392</t>
  </si>
  <si>
    <t>H6300009774</t>
  </si>
  <si>
    <t>H6300005979</t>
  </si>
  <si>
    <t>H6300005980</t>
  </si>
  <si>
    <t>H6300005984</t>
  </si>
  <si>
    <t>H6300005987</t>
  </si>
  <si>
    <t>H6300005988</t>
  </si>
  <si>
    <t>H6300005989</t>
  </si>
  <si>
    <t>H6300005990</t>
  </si>
  <si>
    <t>H6300005994</t>
  </si>
  <si>
    <t>H6300006000</t>
  </si>
  <si>
    <t>H6300006002</t>
  </si>
  <si>
    <t>H6300006004</t>
  </si>
  <si>
    <t>H6300008408</t>
  </si>
  <si>
    <t>H6300009322</t>
  </si>
  <si>
    <t>H6300009323</t>
  </si>
  <si>
    <t>H6300009324</t>
  </si>
  <si>
    <t>H6300009325</t>
  </si>
  <si>
    <t>H6300009326</t>
  </si>
  <si>
    <t>H6300010496</t>
  </si>
  <si>
    <t>H6300004631</t>
  </si>
  <si>
    <t>H6300004633</t>
  </si>
  <si>
    <t>H6300004634</t>
  </si>
  <si>
    <t>H6300004650</t>
  </si>
  <si>
    <t>H6300004652</t>
  </si>
  <si>
    <t>H6300004654</t>
  </si>
  <si>
    <t>H6300004659</t>
  </si>
  <si>
    <t>H6300004664</t>
  </si>
  <si>
    <t>H6300004665</t>
  </si>
  <si>
    <t>H6300004673</t>
  </si>
  <si>
    <t>H6300004677</t>
  </si>
  <si>
    <t>H6300004678</t>
  </si>
  <si>
    <t>H6300004687</t>
  </si>
  <si>
    <t>H6300004689</t>
  </si>
  <si>
    <t>H6300004691</t>
  </si>
  <si>
    <t>H6300004693</t>
  </si>
  <si>
    <t>H6300004695</t>
  </si>
  <si>
    <t>H6300004699</t>
  </si>
  <si>
    <t>H6300004700</t>
  </si>
  <si>
    <t>H6300004702</t>
  </si>
  <si>
    <t>H6300004703</t>
  </si>
  <si>
    <t>H6300004705</t>
  </si>
  <si>
    <t>H6300004706</t>
  </si>
  <si>
    <t>H6300004715</t>
  </si>
  <si>
    <t>H6300004729</t>
  </si>
  <si>
    <t>H6300005115</t>
  </si>
  <si>
    <t>H6300005118</t>
  </si>
  <si>
    <t>H6300009306</t>
  </si>
  <si>
    <t>H6300009906</t>
  </si>
  <si>
    <t>H6300009914</t>
  </si>
  <si>
    <t>H6300009915</t>
  </si>
  <si>
    <t>H6300009916</t>
  </si>
  <si>
    <t>H6300009917</t>
  </si>
  <si>
    <t>H6300009918</t>
  </si>
  <si>
    <t>H6300009919</t>
  </si>
  <si>
    <t>H6300009956</t>
  </si>
  <si>
    <t>H6300009957</t>
  </si>
  <si>
    <t>H6300009958</t>
  </si>
  <si>
    <t>H6300009959</t>
  </si>
  <si>
    <t>H6300009960</t>
  </si>
  <si>
    <t>H6300009961</t>
  </si>
  <si>
    <t>H6300009962</t>
  </si>
  <si>
    <t>H6300009963</t>
  </si>
  <si>
    <t>H6300009964</t>
  </si>
  <si>
    <t>H6300009965</t>
  </si>
  <si>
    <t>H6300009966</t>
  </si>
  <si>
    <t>H6300009967</t>
  </si>
  <si>
    <t>H6300009968</t>
  </si>
  <si>
    <t>H6300009969</t>
  </si>
  <si>
    <t>H6300009970</t>
  </si>
  <si>
    <t>H6300009971</t>
  </si>
  <si>
    <t>H6300009972</t>
  </si>
  <si>
    <t>H6300009973</t>
  </si>
  <si>
    <t>H6300009974</t>
  </si>
  <si>
    <t>H6300009975</t>
  </si>
  <si>
    <t>H6300009976</t>
  </si>
  <si>
    <t>H6300009977</t>
  </si>
  <si>
    <t>H6300009978</t>
  </si>
  <si>
    <t>H6300009979</t>
  </si>
  <si>
    <t>H6300009980</t>
  </si>
  <si>
    <t>H6300009981</t>
  </si>
  <si>
    <t>H6300009982</t>
  </si>
  <si>
    <t>H6300009983</t>
  </si>
  <si>
    <t>H6300009984</t>
  </si>
  <si>
    <t>H6300009985</t>
  </si>
  <si>
    <t>H6300009986</t>
  </si>
  <si>
    <t>H6300009987</t>
  </si>
  <si>
    <t>H6300009988</t>
  </si>
  <si>
    <t>H6300009989</t>
  </si>
  <si>
    <t>H6300009990</t>
  </si>
  <si>
    <t>H6300009991</t>
  </si>
  <si>
    <t>H6300009920</t>
  </si>
  <si>
    <t>H6300009921</t>
  </si>
  <si>
    <t>H6300009922</t>
  </si>
  <si>
    <t>H6300009923</t>
  </si>
  <si>
    <t>H6300009924</t>
  </si>
  <si>
    <t>H6300009925</t>
  </si>
  <si>
    <t>H6300009926</t>
  </si>
  <si>
    <t>H6300009927</t>
  </si>
  <si>
    <t>H6300009928</t>
  </si>
  <si>
    <t>H6300009929</t>
  </si>
  <si>
    <t>H6300009930</t>
  </si>
  <si>
    <t>H6300009931</t>
  </si>
  <si>
    <t>H6300009932</t>
  </si>
  <si>
    <t>H6300009933</t>
  </si>
  <si>
    <t>H6300009934</t>
  </si>
  <si>
    <t>H6300009935</t>
  </si>
  <si>
    <t>H6300009936</t>
  </si>
  <si>
    <t>H6300009937</t>
  </si>
  <si>
    <t>H6300009938</t>
  </si>
  <si>
    <t>H6300009939</t>
  </si>
  <si>
    <t>H6300009940</t>
  </si>
  <si>
    <t>H6300009941</t>
  </si>
  <si>
    <t>H6300009942</t>
  </si>
  <si>
    <t>H6300009943</t>
  </si>
  <si>
    <t>H6300009944</t>
  </si>
  <si>
    <t>H6300009945</t>
  </si>
  <si>
    <t>H6300009946</t>
  </si>
  <si>
    <t>H6300009947</t>
  </si>
  <si>
    <t>H6300009948</t>
  </si>
  <si>
    <t>H6300009949</t>
  </si>
  <si>
    <t>H6300009950</t>
  </si>
  <si>
    <t>H6300009951</t>
  </si>
  <si>
    <t>H6300009952</t>
  </si>
  <si>
    <t>H6300009953</t>
  </si>
  <si>
    <t>H6300009954</t>
  </si>
  <si>
    <t>H6300009955</t>
  </si>
  <si>
    <t>H6300005150</t>
  </si>
  <si>
    <t>H6300005157</t>
  </si>
  <si>
    <t>H6300005165</t>
  </si>
  <si>
    <t>H6300005183</t>
  </si>
  <si>
    <t>H6300005189</t>
  </si>
  <si>
    <t>H6300007044</t>
  </si>
  <si>
    <t>H6300007046</t>
  </si>
  <si>
    <t>H6300007050</t>
  </si>
  <si>
    <t>H6300007059</t>
  </si>
  <si>
    <t>H6300007064</t>
  </si>
  <si>
    <t>H6300007068</t>
  </si>
  <si>
    <t>H6300007071</t>
  </si>
  <si>
    <t>H6300007075</t>
  </si>
  <si>
    <t>H6300007089</t>
  </si>
  <si>
    <t>H6300007102</t>
  </si>
  <si>
    <t>H6300007105</t>
  </si>
  <si>
    <t>H6300007111</t>
  </si>
  <si>
    <t>H6300007113</t>
  </si>
  <si>
    <t>H6300007114</t>
  </si>
  <si>
    <t>H6300007117</t>
  </si>
  <si>
    <t>H6300007125</t>
  </si>
  <si>
    <t>H6300007126</t>
  </si>
  <si>
    <t>H6300007130</t>
  </si>
  <si>
    <t>H6300007132</t>
  </si>
  <si>
    <t>H6300007138</t>
  </si>
  <si>
    <t>H6300007143</t>
  </si>
  <si>
    <t>H6300009319</t>
  </si>
  <si>
    <t>H6300005139</t>
  </si>
  <si>
    <t>H6300005229</t>
  </si>
  <si>
    <t>H6300005247</t>
  </si>
  <si>
    <t>H6300005252</t>
  </si>
  <si>
    <t>H6300005285</t>
  </si>
  <si>
    <t>H6300006575</t>
  </si>
  <si>
    <t>H6300006580</t>
  </si>
  <si>
    <t>H6300006581</t>
  </si>
  <si>
    <t>H6300006584</t>
  </si>
  <si>
    <t>H6300006588</t>
  </si>
  <si>
    <t>H6300006596</t>
  </si>
  <si>
    <t>H6300006601</t>
  </si>
  <si>
    <t>H6300006603</t>
  </si>
  <si>
    <t>H6300006605</t>
  </si>
  <si>
    <t>H6300006612</t>
  </si>
  <si>
    <t>H6300006614</t>
  </si>
  <si>
    <t>H6300006621</t>
  </si>
  <si>
    <t>H6300006628</t>
  </si>
  <si>
    <t>H6300006633</t>
  </si>
  <si>
    <t>H6300006635</t>
  </si>
  <si>
    <t>H6300006642</t>
  </si>
  <si>
    <t>H6300006645</t>
  </si>
  <si>
    <t>H6300006648</t>
  </si>
  <si>
    <t>H6300006654</t>
  </si>
  <si>
    <t>H6300006657</t>
  </si>
  <si>
    <t>H6300006663</t>
  </si>
  <si>
    <t>H6300006665</t>
  </si>
  <si>
    <t>H6300006812</t>
  </si>
  <si>
    <t>H6300006814</t>
  </si>
  <si>
    <t>H6300006815</t>
  </si>
  <si>
    <t>H6300006822</t>
  </si>
  <si>
    <t>H6300006836</t>
  </si>
  <si>
    <t>H6300006839</t>
  </si>
  <si>
    <t>H6300006841</t>
  </si>
  <si>
    <t>H6300006843</t>
  </si>
  <si>
    <t>H6300006845</t>
  </si>
  <si>
    <t>H6300006869</t>
  </si>
  <si>
    <t>H6300006876</t>
  </si>
  <si>
    <t>H6300006888</t>
  </si>
  <si>
    <t>H6300006892</t>
  </si>
  <si>
    <t>H6300006894</t>
  </si>
  <si>
    <t>H6300006910</t>
  </si>
  <si>
    <t>H6300007155</t>
  </si>
  <si>
    <t>H6300007159</t>
  </si>
  <si>
    <t>H6300007165</t>
  </si>
  <si>
    <t>H6300007170</t>
  </si>
  <si>
    <t>H6300007172</t>
  </si>
  <si>
    <t>H6300007173</t>
  </si>
  <si>
    <t>H6300007176</t>
  </si>
  <si>
    <t>H6300007178</t>
  </si>
  <si>
    <t>H6300007181</t>
  </si>
  <si>
    <t>H6300007184</t>
  </si>
  <si>
    <t>H6300007185</t>
  </si>
  <si>
    <t>H6300007188</t>
  </si>
  <si>
    <t>H6300007189</t>
  </si>
  <si>
    <t>H6300007190</t>
  </si>
  <si>
    <t>H6300007192</t>
  </si>
  <si>
    <t>H6300007199</t>
  </si>
  <si>
    <t>H6300007203</t>
  </si>
  <si>
    <t>H6300007207</t>
  </si>
  <si>
    <t>H6300007214</t>
  </si>
  <si>
    <t>H6300007216</t>
  </si>
  <si>
    <t>H6300007220</t>
  </si>
  <si>
    <t>H6300007227</t>
  </si>
  <si>
    <t>H6300009331</t>
  </si>
  <si>
    <t>H6300009337</t>
  </si>
  <si>
    <t>H6300009338</t>
  </si>
  <si>
    <t>H6300009339</t>
  </si>
  <si>
    <t>H6300009355</t>
  </si>
  <si>
    <t>H6300009363</t>
  </si>
  <si>
    <t>H6300009404</t>
  </si>
  <si>
    <t>H6300009406</t>
  </si>
  <si>
    <t>H6300009758</t>
  </si>
  <si>
    <t>H6300009775</t>
  </si>
  <si>
    <t>H6300009807</t>
  </si>
  <si>
    <t>H6300009809</t>
  </si>
  <si>
    <t>H6300009813</t>
  </si>
  <si>
    <t>H6300009820</t>
  </si>
  <si>
    <t>H6300009822</t>
  </si>
  <si>
    <t>H6300009858</t>
  </si>
  <si>
    <t>H6300009871</t>
  </si>
  <si>
    <t>H6300009872</t>
  </si>
  <si>
    <t>H6300009909</t>
  </si>
  <si>
    <t>H6300010556</t>
  </si>
  <si>
    <t>H6300010564</t>
  </si>
  <si>
    <t>H6300006730</t>
  </si>
  <si>
    <t>H6300006733</t>
  </si>
  <si>
    <t>H6300006739</t>
  </si>
  <si>
    <t>H6300006744</t>
  </si>
  <si>
    <t>H6300006746</t>
  </si>
  <si>
    <t>H6300006747</t>
  </si>
  <si>
    <t>H6300006749</t>
  </si>
  <si>
    <t>H6300006929</t>
  </si>
  <si>
    <t>H6300006934</t>
  </si>
  <si>
    <t>H6300006943</t>
  </si>
  <si>
    <t>H6300006948</t>
  </si>
  <si>
    <t>H6300006954</t>
  </si>
  <si>
    <t>H6300006969</t>
  </si>
  <si>
    <t>H6300006976</t>
  </si>
  <si>
    <t>H6300006980</t>
  </si>
  <si>
    <t>H6300006981</t>
  </si>
  <si>
    <t>H6300007236</t>
  </si>
  <si>
    <t>H6300007251</t>
  </si>
  <si>
    <t>H6300007259</t>
  </si>
  <si>
    <t>H6300007260</t>
  </si>
  <si>
    <t>H6300007263</t>
  </si>
  <si>
    <t>H6300007267</t>
  </si>
  <si>
    <t>H6300007279</t>
  </si>
  <si>
    <t>H6300009333</t>
  </si>
  <si>
    <t>H6300009796</t>
  </si>
  <si>
    <t>H6300009905</t>
  </si>
  <si>
    <t>H6300010524</t>
  </si>
  <si>
    <t>H6300010548</t>
  </si>
  <si>
    <t>H6300009551</t>
  </si>
  <si>
    <t>H6300009552</t>
  </si>
  <si>
    <t>H6300009553</t>
  </si>
  <si>
    <t>H6300009554</t>
  </si>
  <si>
    <t>H6300009555</t>
  </si>
  <si>
    <t>H6300009556</t>
  </si>
  <si>
    <t>H6300009557</t>
  </si>
  <si>
    <t>H6300009558</t>
  </si>
  <si>
    <t>H6300009559</t>
  </si>
  <si>
    <t>H6300009560</t>
  </si>
  <si>
    <t>H6300009561</t>
  </si>
  <si>
    <t>H6300009562</t>
  </si>
  <si>
    <t>H6300009583</t>
  </si>
  <si>
    <t>H6300009584</t>
  </si>
  <si>
    <t>H6300009585</t>
  </si>
  <si>
    <t>H6300009586</t>
  </si>
  <si>
    <t>H6300009587</t>
  </si>
  <si>
    <t>H6300009588</t>
  </si>
  <si>
    <t>H6300009589</t>
  </si>
  <si>
    <t>H6300009590</t>
  </si>
  <si>
    <t>H6300009591</t>
  </si>
  <si>
    <t>H6300009592</t>
  </si>
  <si>
    <t>H6300009593</t>
  </si>
  <si>
    <t>H6300009594</t>
  </si>
  <si>
    <t>H6300009595</t>
  </si>
  <si>
    <t>H6300009596</t>
  </si>
  <si>
    <t>H6300009597</t>
  </si>
  <si>
    <t>H6300009598</t>
  </si>
  <si>
    <t>H6300009599</t>
  </si>
  <si>
    <t>H6300009600</t>
  </si>
  <si>
    <t>H6300009601</t>
  </si>
  <si>
    <t>H6300009602</t>
  </si>
  <si>
    <t>H6300009818</t>
  </si>
  <si>
    <t>H6300009875</t>
  </si>
  <si>
    <t>H6300009893</t>
  </si>
  <si>
    <t>H6300010494</t>
  </si>
  <si>
    <t>H6300010577</t>
  </si>
  <si>
    <t>H6300010578</t>
  </si>
  <si>
    <t>H6300010579</t>
  </si>
  <si>
    <t>H6300010597</t>
  </si>
  <si>
    <t>H6300009603</t>
  </si>
  <si>
    <t>H6300009604</t>
  </si>
  <si>
    <t>H6300009605</t>
  </si>
  <si>
    <t>H6300009606</t>
  </si>
  <si>
    <t>H6300009607</t>
  </si>
  <si>
    <t>H6300009608</t>
  </si>
  <si>
    <t>H6300009609</t>
  </si>
  <si>
    <t>H6300009610</t>
  </si>
  <si>
    <t>H6300010547</t>
  </si>
  <si>
    <t>H6300003743</t>
  </si>
  <si>
    <t>H6300003745</t>
  </si>
  <si>
    <t>H6300003747</t>
  </si>
  <si>
    <t>H6300003750</t>
  </si>
  <si>
    <t>H6300003754</t>
  </si>
  <si>
    <t>H6300003767</t>
  </si>
  <si>
    <t>H6300003774</t>
  </si>
  <si>
    <t>H6300003785</t>
  </si>
  <si>
    <t>H6300003787</t>
  </si>
  <si>
    <t>H6300003791</t>
  </si>
  <si>
    <t>H6300003797</t>
  </si>
  <si>
    <t>H6300003803</t>
  </si>
  <si>
    <t>H6300003805</t>
  </si>
  <si>
    <t>H6300004754</t>
  </si>
  <si>
    <t>H6300004756</t>
  </si>
  <si>
    <t>H6300004759</t>
  </si>
  <si>
    <t>H6300004760</t>
  </si>
  <si>
    <t>H6300004762</t>
  </si>
  <si>
    <t>H6300004769</t>
  </si>
  <si>
    <t>H6300004770</t>
  </si>
  <si>
    <t>H6300004771</t>
  </si>
  <si>
    <t>H6300004773</t>
  </si>
  <si>
    <t>H6300004784</t>
  </si>
  <si>
    <t>H6300004789</t>
  </si>
  <si>
    <t>H6300004792</t>
  </si>
  <si>
    <t>H6300004793</t>
  </si>
  <si>
    <t>H6300004814</t>
  </si>
  <si>
    <t>H6300004818</t>
  </si>
  <si>
    <t>H6300004821</t>
  </si>
  <si>
    <t>H6300004822</t>
  </si>
  <si>
    <t>H6300004825</t>
  </si>
  <si>
    <t>H6300004827</t>
  </si>
  <si>
    <t>H6300004833</t>
  </si>
  <si>
    <t>H6300004834</t>
  </si>
  <si>
    <t>H6300004835</t>
  </si>
  <si>
    <t>H6300004839</t>
  </si>
  <si>
    <t>H6300004840</t>
  </si>
  <si>
    <t>H6300004847</t>
  </si>
  <si>
    <t>H6300004848</t>
  </si>
  <si>
    <t>H6300004851</t>
  </si>
  <si>
    <t>H6300004853</t>
  </si>
  <si>
    <t>H6300004854</t>
  </si>
  <si>
    <t>H6300004863</t>
  </si>
  <si>
    <t>H6300004864</t>
  </si>
  <si>
    <t>H6300004865</t>
  </si>
  <si>
    <t>H6300004866</t>
  </si>
  <si>
    <t>H6300004872</t>
  </si>
  <si>
    <t>H6300009408</t>
  </si>
  <si>
    <t>H6300009907</t>
  </si>
  <si>
    <t>H6300010512</t>
  </si>
  <si>
    <t>H6300010580</t>
  </si>
  <si>
    <t>H6300009611</t>
  </si>
  <si>
    <t>H6300009612</t>
  </si>
  <si>
    <t>H6300009613</t>
  </si>
  <si>
    <t>H6300009614</t>
  </si>
  <si>
    <t>H6300009615</t>
  </si>
  <si>
    <t>H6300009616</t>
  </si>
  <si>
    <t>H6300009617</t>
  </si>
  <si>
    <t>H6300009618</t>
  </si>
  <si>
    <t>H6300009619</t>
  </si>
  <si>
    <t>H6300009620</t>
  </si>
  <si>
    <t>H6300009621</t>
  </si>
  <si>
    <t>H6300009622</t>
  </si>
  <si>
    <t>H6300009623</t>
  </si>
  <si>
    <t>H6300009624</t>
  </si>
  <si>
    <t>H6300009625</t>
  </si>
  <si>
    <t>H6300009626</t>
  </si>
  <si>
    <t>H6300009627</t>
  </si>
  <si>
    <t>H6300009628</t>
  </si>
  <si>
    <t>H6300009629</t>
  </si>
  <si>
    <t>H6300009630</t>
  </si>
  <si>
    <t>H6300009631</t>
  </si>
  <si>
    <t>H6300009632</t>
  </si>
  <si>
    <t>H6300009633</t>
  </si>
  <si>
    <t>H6300009634</t>
  </si>
  <si>
    <t>H6300009635</t>
  </si>
  <si>
    <t>H6300009636</t>
  </si>
  <si>
    <t>H6300009637</t>
  </si>
  <si>
    <t>H6300009638</t>
  </si>
  <si>
    <t>H6300009639</t>
  </si>
  <si>
    <t>H6300009640</t>
  </si>
  <si>
    <t>H6300009641</t>
  </si>
  <si>
    <t>H6300009642</t>
  </si>
  <si>
    <t>H6300009643</t>
  </si>
  <si>
    <t>H6300009644</t>
  </si>
  <si>
    <t>H6300009645</t>
  </si>
  <si>
    <t>H6300009646</t>
  </si>
  <si>
    <t>H6300009647</t>
  </si>
  <si>
    <t>H6300009648</t>
  </si>
  <si>
    <t>H6300009649</t>
  </si>
  <si>
    <t>H6300009650</t>
  </si>
  <si>
    <t>H6300009651</t>
  </si>
  <si>
    <t>H6300009652</t>
  </si>
  <si>
    <t>H6300009653</t>
  </si>
  <si>
    <t>H6300009654</t>
  </si>
  <si>
    <t>H6300009655</t>
  </si>
  <si>
    <t>H6300009656</t>
  </si>
  <si>
    <t>H6300009657</t>
  </si>
  <si>
    <t>H6300009658</t>
  </si>
  <si>
    <t>H6300009659</t>
  </si>
  <si>
    <t>H6300009660</t>
  </si>
  <si>
    <t>H6300009661</t>
  </si>
  <si>
    <t>H6300009662</t>
  </si>
  <si>
    <t>H6300009663</t>
  </si>
  <si>
    <t>H6300009664</t>
  </si>
  <si>
    <t>H6300009665</t>
  </si>
  <si>
    <t>H6300009666</t>
  </si>
  <si>
    <t>H6300009667</t>
  </si>
  <si>
    <t>H6300009668</t>
  </si>
  <si>
    <t>H6300009669</t>
  </si>
  <si>
    <t>H6300009670</t>
  </si>
  <si>
    <t>H6300009671</t>
  </si>
  <si>
    <t>H6300009672</t>
  </si>
  <si>
    <t>H6300009673</t>
  </si>
  <si>
    <t>H6300009674</t>
  </si>
  <si>
    <t>H6300009675</t>
  </si>
  <si>
    <t>H6300009676</t>
  </si>
  <si>
    <t>H6300009677</t>
  </si>
  <si>
    <t>H6300009678</t>
  </si>
  <si>
    <t>H6300009679</t>
  </si>
  <si>
    <t>H6300009680</t>
  </si>
  <si>
    <t>H6300009681</t>
  </si>
  <si>
    <t>H6300009682</t>
  </si>
  <si>
    <t>H6300009683</t>
  </si>
  <si>
    <t>H6300009684</t>
  </si>
  <si>
    <t>H6300009685</t>
  </si>
  <si>
    <t>H6300009686</t>
  </si>
  <si>
    <t>H6300009687</t>
  </si>
  <si>
    <t>H6300009688</t>
  </si>
  <si>
    <t>H6300009689</t>
  </si>
  <si>
    <t>H6300009690</t>
  </si>
  <si>
    <t>H6300009691</t>
  </si>
  <si>
    <t>H6300009692</t>
  </si>
  <si>
    <t>H6300009693</t>
  </si>
  <si>
    <t>H6300009694</t>
  </si>
  <si>
    <t>H6300009695</t>
  </si>
  <si>
    <t>H6300009696</t>
  </si>
  <si>
    <t>H6300009697</t>
  </si>
  <si>
    <t>H6300009698</t>
  </si>
  <si>
    <t>H6300009699</t>
  </si>
  <si>
    <t>H6300009700</t>
  </si>
  <si>
    <t>H6300009701</t>
  </si>
  <si>
    <t>H6300009702</t>
  </si>
  <si>
    <t>H6300009703</t>
  </si>
  <si>
    <t>H6300009704</t>
  </si>
  <si>
    <t>H6300009705</t>
  </si>
  <si>
    <t>H6300009706</t>
  </si>
  <si>
    <t>H6300009707</t>
  </si>
  <si>
    <t>H6300009708</t>
  </si>
  <si>
    <t>H6300009709</t>
  </si>
  <si>
    <t>H6300009710</t>
  </si>
  <si>
    <t>H6300009711</t>
  </si>
  <si>
    <t>H6300009712</t>
  </si>
  <si>
    <t>H6300009713</t>
  </si>
  <si>
    <t>H6300009714</t>
  </si>
  <si>
    <t>H6300009715</t>
  </si>
  <si>
    <t>H6300009716</t>
  </si>
  <si>
    <t>H6300009717</t>
  </si>
  <si>
    <t>H6300009718</t>
  </si>
  <si>
    <t>H6300009719</t>
  </si>
  <si>
    <t>H6300009720</t>
  </si>
  <si>
    <t>H6300009721</t>
  </si>
  <si>
    <t>H6300009722</t>
  </si>
  <si>
    <t>H6300009723</t>
  </si>
  <si>
    <t>H6300009724</t>
  </si>
  <si>
    <t>H6300009725</t>
  </si>
  <si>
    <t>H6300009726</t>
  </si>
  <si>
    <t>H6300009727</t>
  </si>
  <si>
    <t>H6300009728</t>
  </si>
  <si>
    <t>H6300009729</t>
  </si>
  <si>
    <t>H6300009730</t>
  </si>
  <si>
    <t>H6300009731</t>
  </si>
  <si>
    <t>H6300009732</t>
  </si>
  <si>
    <t>H6300009733</t>
  </si>
  <si>
    <t>H6300009734</t>
  </si>
  <si>
    <t>H6300009735</t>
  </si>
  <si>
    <t>H6300009736</t>
  </si>
  <si>
    <t>H6300009737</t>
  </si>
  <si>
    <t>H6300009738</t>
  </si>
  <si>
    <t>H6300009739</t>
  </si>
  <si>
    <t>H6300009740</t>
  </si>
  <si>
    <t>H6300009741</t>
  </si>
  <si>
    <t>H6300009742</t>
  </si>
  <si>
    <t>H6300009743</t>
  </si>
  <si>
    <t>H6300009744</t>
  </si>
  <si>
    <t>H6300009745</t>
  </si>
  <si>
    <t>H6300009746</t>
  </si>
  <si>
    <t>H6300009747</t>
  </si>
  <si>
    <t>H6300009748</t>
  </si>
  <si>
    <t>H6300009749</t>
  </si>
  <si>
    <t>H6300009750</t>
  </si>
  <si>
    <t>H6300009751</t>
  </si>
  <si>
    <t>H6300009752</t>
  </si>
  <si>
    <t>H6300009753</t>
  </si>
  <si>
    <t>H6300009754</t>
  </si>
  <si>
    <t>H6300009755</t>
  </si>
  <si>
    <t>H6300009756</t>
  </si>
  <si>
    <t>H6300009828</t>
  </si>
  <si>
    <t>H6300009831</t>
  </si>
  <si>
    <t>H6300009899</t>
  </si>
  <si>
    <t>H6300009900</t>
  </si>
  <si>
    <t>H6300010514</t>
  </si>
  <si>
    <t>H6300010530</t>
  </si>
  <si>
    <t>H6300010531</t>
  </si>
  <si>
    <t>H6300010571</t>
  </si>
  <si>
    <t>H6300010572</t>
  </si>
  <si>
    <t>H6300010573</t>
  </si>
  <si>
    <t>H6300010574</t>
  </si>
  <si>
    <t>H6300010575</t>
  </si>
  <si>
    <t>H6300010587</t>
  </si>
  <si>
    <t>H6300010588</t>
  </si>
  <si>
    <t>H6300010589</t>
  </si>
  <si>
    <t>H6300010590</t>
  </si>
  <si>
    <t>H6300010591</t>
  </si>
  <si>
    <t>H6300007869</t>
  </si>
  <si>
    <t>H6300007870</t>
  </si>
  <si>
    <t>H6300007871</t>
  </si>
  <si>
    <t>H6300007872</t>
  </si>
  <si>
    <t>H6300007873</t>
  </si>
  <si>
    <t>H6300007874</t>
  </si>
  <si>
    <t>H6300007875</t>
  </si>
  <si>
    <t>H6300007876</t>
  </si>
  <si>
    <t>H6300007877</t>
  </si>
  <si>
    <t>H6300007878</t>
  </si>
  <si>
    <t>H6300007879</t>
  </si>
  <si>
    <t>H6300007885</t>
  </si>
  <si>
    <t>H6300007886</t>
  </si>
  <si>
    <t>H6300007887</t>
  </si>
  <si>
    <t>H6300007888</t>
  </si>
  <si>
    <t>H6300007889</t>
  </si>
  <si>
    <t>H6300007890</t>
  </si>
  <si>
    <t>H6300007891</t>
  </si>
  <si>
    <t>H6300007892</t>
  </si>
  <si>
    <t>H6300007893</t>
  </si>
  <si>
    <t>H6300007900</t>
  </si>
  <si>
    <t>H6300007901</t>
  </si>
  <si>
    <t>H6300007904</t>
  </si>
  <si>
    <t>H6300007905</t>
  </si>
  <si>
    <t>H6300007906</t>
  </si>
  <si>
    <t>H6300007907</t>
  </si>
  <si>
    <t>H6300007908</t>
  </si>
  <si>
    <t>H6300007911</t>
  </si>
  <si>
    <t>H6300007916</t>
  </si>
  <si>
    <t>H6300007920</t>
  </si>
  <si>
    <t>H6300007923</t>
  </si>
  <si>
    <t>H6300007928</t>
  </si>
  <si>
    <t>H6300007929</t>
  </si>
  <si>
    <t>H6300007930</t>
  </si>
  <si>
    <t>H6300007933</t>
  </si>
  <si>
    <t>H6300007934</t>
  </si>
  <si>
    <t>H6300007935</t>
  </si>
  <si>
    <t>H6300007943</t>
  </si>
  <si>
    <t>H6300008648</t>
  </si>
  <si>
    <t>H6300008649</t>
  </si>
  <si>
    <t>H6300008650</t>
  </si>
  <si>
    <t>H6300008651</t>
  </si>
  <si>
    <t>H6300008652</t>
  </si>
  <si>
    <t>H6300008653</t>
  </si>
  <si>
    <t>H6300008654</t>
  </si>
  <si>
    <t>H6300008655</t>
  </si>
  <si>
    <t>H6300008657</t>
  </si>
  <si>
    <t>H6300008658</t>
  </si>
  <si>
    <t>H6300010540</t>
  </si>
  <si>
    <t>H6300003738</t>
  </si>
  <si>
    <t>H6300005132</t>
  </si>
  <si>
    <t>H6300010614</t>
  </si>
  <si>
    <t>H6300005325</t>
  </si>
  <si>
    <t>H6300005327</t>
  </si>
  <si>
    <t>H6300005328</t>
  </si>
  <si>
    <t>H6300005336</t>
  </si>
  <si>
    <t>H6300005346</t>
  </si>
  <si>
    <t>H6300010623</t>
  </si>
  <si>
    <t>H6300005397</t>
  </si>
  <si>
    <t>H6300005403</t>
  </si>
  <si>
    <t>H6300005404</t>
  </si>
  <si>
    <t>H6300005431</t>
  </si>
  <si>
    <t>H6300005441</t>
  </si>
  <si>
    <t>H6300005597</t>
  </si>
  <si>
    <t>H6300005636</t>
  </si>
  <si>
    <t>H6300005640</t>
  </si>
  <si>
    <t>H6300005641</t>
  </si>
  <si>
    <t>H6300005643</t>
  </si>
  <si>
    <t>H6300005646</t>
  </si>
  <si>
    <t>H6300005649</t>
  </si>
  <si>
    <t>H6300005652</t>
  </si>
  <si>
    <t>H6300005660</t>
  </si>
  <si>
    <t>H6300005665</t>
  </si>
  <si>
    <t>H6300005667</t>
  </si>
  <si>
    <t>H6300005995</t>
  </si>
  <si>
    <t>H6300006077</t>
  </si>
  <si>
    <t>H6300006084</t>
  </si>
  <si>
    <t>H6300006085</t>
  </si>
  <si>
    <t>H6300006089</t>
  </si>
  <si>
    <t>H6300006503</t>
  </si>
  <si>
    <t>H6300006504</t>
  </si>
  <si>
    <t>H6300006506</t>
  </si>
  <si>
    <t>H6300006507</t>
  </si>
  <si>
    <t>H6300006508</t>
  </si>
  <si>
    <t>H6300006509</t>
  </si>
  <si>
    <t>H6300006526</t>
  </si>
  <si>
    <t>H6300006522</t>
  </si>
  <si>
    <t>H6300006528</t>
  </si>
  <si>
    <t>H6300006532</t>
  </si>
  <si>
    <t>H6300006535</t>
  </si>
  <si>
    <t>H6300006545</t>
  </si>
  <si>
    <t>H6300006547</t>
  </si>
  <si>
    <t>H6300006549</t>
  </si>
  <si>
    <t>H6300006550</t>
  </si>
  <si>
    <t>H6300006551</t>
  </si>
  <si>
    <t>H6300006552</t>
  </si>
  <si>
    <t>H6300006553</t>
  </si>
  <si>
    <t>H6300006554</t>
  </si>
  <si>
    <t>H6300006556</t>
  </si>
  <si>
    <t>H6300006557</t>
  </si>
  <si>
    <t>H6300006558</t>
  </si>
  <si>
    <t>H6300006566</t>
  </si>
  <si>
    <t>H6300006573</t>
  </si>
  <si>
    <t>H6300009318</t>
  </si>
  <si>
    <t>H6300009335</t>
  </si>
  <si>
    <t>H6300009336</t>
  </si>
  <si>
    <t>H6300009362</t>
  </si>
  <si>
    <t>H6300009365</t>
  </si>
  <si>
    <t>H6300009366</t>
  </si>
  <si>
    <t>H6300009382</t>
  </si>
  <si>
    <t>H6300009397</t>
  </si>
  <si>
    <t>H6300009398</t>
  </si>
  <si>
    <t>H6300009401</t>
  </si>
  <si>
    <t>H6300009402</t>
  </si>
  <si>
    <t>H6300009411</t>
  </si>
  <si>
    <t>H6300009760</t>
  </si>
  <si>
    <t>H6300009789</t>
  </si>
  <si>
    <t>H6300009800</t>
  </si>
  <si>
    <t>H6300009829</t>
  </si>
  <si>
    <t>H6300009874</t>
  </si>
  <si>
    <t>H6300009994</t>
  </si>
  <si>
    <t>H6300010498</t>
  </si>
  <si>
    <t>H6300010500</t>
  </si>
  <si>
    <t>H6300010508</t>
  </si>
  <si>
    <t>H6300010513</t>
  </si>
  <si>
    <t>H6300010541</t>
  </si>
  <si>
    <t>H6300010550</t>
  </si>
  <si>
    <t>H6300003826</t>
  </si>
  <si>
    <t>H6300003827</t>
  </si>
  <si>
    <t>H6300003830</t>
  </si>
  <si>
    <t>H6300003831</t>
  </si>
  <si>
    <t>H6300003832</t>
  </si>
  <si>
    <t>H6300003834</t>
  </si>
  <si>
    <t>H6300003836</t>
  </si>
  <si>
    <t>H6300003839</t>
  </si>
  <si>
    <t>H6300004916</t>
  </si>
  <si>
    <t>H6300004917</t>
  </si>
  <si>
    <t>H6300004918</t>
  </si>
  <si>
    <t>H6300004923</t>
  </si>
  <si>
    <t>H6300004924</t>
  </si>
  <si>
    <t>H6300004925</t>
  </si>
  <si>
    <t>H6300004926</t>
  </si>
  <si>
    <t>H6300004927</t>
  </si>
  <si>
    <t>H6300004932</t>
  </si>
  <si>
    <t>H6300004933</t>
  </si>
  <si>
    <t>H6300004935</t>
  </si>
  <si>
    <t>H6300004941</t>
  </si>
  <si>
    <t>H6300004945</t>
  </si>
  <si>
    <t>H6300004946</t>
  </si>
  <si>
    <t>H6300004948</t>
  </si>
  <si>
    <t>H6300004952</t>
  </si>
  <si>
    <t>H6300004955</t>
  </si>
  <si>
    <t>H6300004959</t>
  </si>
  <si>
    <t>H6300004966</t>
  </si>
  <si>
    <t>H6300004978</t>
  </si>
  <si>
    <t>H6300004979</t>
  </si>
  <si>
    <t>H6300004981</t>
  </si>
  <si>
    <t>H6300004982</t>
  </si>
  <si>
    <t>H6300004995</t>
  </si>
  <si>
    <t>H6300004996</t>
  </si>
  <si>
    <t>H6300005000</t>
  </si>
  <si>
    <t>H6300005001</t>
  </si>
  <si>
    <t>H6300005007</t>
  </si>
  <si>
    <t>H6300005008</t>
  </si>
  <si>
    <t>H6300005009</t>
  </si>
  <si>
    <t>H6300009814</t>
  </si>
  <si>
    <t>H6300009815</t>
  </si>
  <si>
    <t>H6300009816</t>
  </si>
  <si>
    <t>H6300009817</t>
  </si>
  <si>
    <t>H6300003840</t>
  </si>
  <si>
    <t>H6300003842</t>
  </si>
  <si>
    <t>H6300003844</t>
  </si>
  <si>
    <t>H6300003848</t>
  </si>
  <si>
    <t>H6300003853</t>
  </si>
  <si>
    <t>H6300003859</t>
  </si>
  <si>
    <t>H6300003861</t>
  </si>
  <si>
    <t>H6300003863</t>
  </si>
  <si>
    <t>H6300003866</t>
  </si>
  <si>
    <t>H6300003868</t>
  </si>
  <si>
    <t>H6300003869</t>
  </si>
  <si>
    <t>H6300003870</t>
  </si>
  <si>
    <t>H6300003872</t>
  </si>
  <si>
    <t>H6300003875</t>
  </si>
  <si>
    <t>H6300003876</t>
  </si>
  <si>
    <t>H6300003879</t>
  </si>
  <si>
    <t>H6300003880</t>
  </si>
  <si>
    <t>H6300003883</t>
  </si>
  <si>
    <t>H6300003884</t>
  </si>
  <si>
    <t>H6300003885</t>
  </si>
  <si>
    <t>H6300003888</t>
  </si>
  <si>
    <t>H6300003890</t>
  </si>
  <si>
    <t>H6300003891</t>
  </si>
  <si>
    <t>H6300003892</t>
  </si>
  <si>
    <t>H6300003895</t>
  </si>
  <si>
    <t>H6300003897</t>
  </si>
  <si>
    <t>H6300003904</t>
  </si>
  <si>
    <t>H6300003910</t>
  </si>
  <si>
    <t>H6300003912</t>
  </si>
  <si>
    <t>H6300003913</t>
  </si>
  <si>
    <t>H6300003914</t>
  </si>
  <si>
    <t>H6300003916</t>
  </si>
  <si>
    <t>H6300003918</t>
  </si>
  <si>
    <t>H6300003922</t>
  </si>
  <si>
    <t>H6300003928</t>
  </si>
  <si>
    <t>H6300003932</t>
  </si>
  <si>
    <t>H6300003934</t>
  </si>
  <si>
    <t>H6300003936</t>
  </si>
  <si>
    <t>H6300003940</t>
  </si>
  <si>
    <t>H6300003946</t>
  </si>
  <si>
    <t>H6300003954</t>
  </si>
  <si>
    <t>H6300003958</t>
  </si>
  <si>
    <t>H6300003969</t>
  </si>
  <si>
    <t>H6300003976</t>
  </si>
  <si>
    <t>H6300003979</t>
  </si>
  <si>
    <t>H6300003981</t>
  </si>
  <si>
    <t>H6300003982</t>
  </si>
  <si>
    <t>H6300003986</t>
  </si>
  <si>
    <t>H6300004009</t>
  </si>
  <si>
    <t>H6300004010</t>
  </si>
  <si>
    <t>H6300004022</t>
  </si>
  <si>
    <t>H6300004026</t>
  </si>
  <si>
    <t>H6300004027</t>
  </si>
  <si>
    <t>H6300004028</t>
  </si>
  <si>
    <t>H6300004031</t>
  </si>
  <si>
    <t>H6300004034</t>
  </si>
  <si>
    <t>H6300004035</t>
  </si>
  <si>
    <t>H6300004037</t>
  </si>
  <si>
    <t>H6300004045</t>
  </si>
  <si>
    <t>H6300004046</t>
  </si>
  <si>
    <t>H6300004050</t>
  </si>
  <si>
    <t>H6300004051</t>
  </si>
  <si>
    <t>H6300004052</t>
  </si>
  <si>
    <t>H6300004053</t>
  </si>
  <si>
    <t>H6300004059</t>
  </si>
  <si>
    <t>H6300004060</t>
  </si>
  <si>
    <t>H6300004061</t>
  </si>
  <si>
    <t>H6300004063</t>
  </si>
  <si>
    <t>H6300004069</t>
  </si>
  <si>
    <t>H6300004070</t>
  </si>
  <si>
    <t>H6300004071</t>
  </si>
  <si>
    <t>H6300004072</t>
  </si>
  <si>
    <t>H6300004083</t>
  </si>
  <si>
    <t>H6300004086</t>
  </si>
  <si>
    <t>H6300004092</t>
  </si>
  <si>
    <t>H6300004093</t>
  </si>
  <si>
    <t>H6300004094</t>
  </si>
  <si>
    <t>H6300004097</t>
  </si>
  <si>
    <t>H6300004100</t>
  </si>
  <si>
    <t>H6300004101</t>
  </si>
  <si>
    <t>H6300004104</t>
  </si>
  <si>
    <t>H6300004107</t>
  </si>
  <si>
    <t>H6300004111</t>
  </si>
  <si>
    <t>H6300004113</t>
  </si>
  <si>
    <t>H6300004114</t>
  </si>
  <si>
    <t>H6300004119</t>
  </si>
  <si>
    <t>H6300004120</t>
  </si>
  <si>
    <t>H6300004124</t>
  </si>
  <si>
    <t>H6300004126</t>
  </si>
  <si>
    <t>H6300004130</t>
  </si>
  <si>
    <t>H6300004131</t>
  </si>
  <si>
    <t>H6300004132</t>
  </si>
  <si>
    <t>H6300004133</t>
  </si>
  <si>
    <t>H6300004139</t>
  </si>
  <si>
    <t>H6300004141</t>
  </si>
  <si>
    <t>H6300004142</t>
  </si>
  <si>
    <t>H6300004144</t>
  </si>
  <si>
    <t>H6300004145</t>
  </si>
  <si>
    <t>H6300004146</t>
  </si>
  <si>
    <t>H6300004151</t>
  </si>
  <si>
    <t>H6300004154</t>
  </si>
  <si>
    <t>H6300004158</t>
  </si>
  <si>
    <t>H6300004162</t>
  </si>
  <si>
    <t>H6300004167</t>
  </si>
  <si>
    <t>H6300004169</t>
  </si>
  <si>
    <t>H6300004171</t>
  </si>
  <si>
    <t>H6300004175</t>
  </si>
  <si>
    <t>H6300004184</t>
  </si>
  <si>
    <t>H6300004190</t>
  </si>
  <si>
    <t>H6300004191</t>
  </si>
  <si>
    <t>H6300004193</t>
  </si>
  <si>
    <t>H6300004194</t>
  </si>
  <si>
    <t>H6300005016</t>
  </si>
  <si>
    <t>H6300005017</t>
  </si>
  <si>
    <t>H6300005019</t>
  </si>
  <si>
    <t>H6300005020</t>
  </si>
  <si>
    <t>H6300005022</t>
  </si>
  <si>
    <t>H6300005024</t>
  </si>
  <si>
    <t>H6300005026</t>
  </si>
  <si>
    <t>H6300005030</t>
  </si>
  <si>
    <t>H6300005035</t>
  </si>
  <si>
    <t>H6300005039</t>
  </si>
  <si>
    <t>H6300005041</t>
  </si>
  <si>
    <t>H6300005321</t>
  </si>
  <si>
    <t>H6300005966</t>
  </si>
  <si>
    <t>H6300005970</t>
  </si>
  <si>
    <t>H6300005974</t>
  </si>
  <si>
    <t>H6300005978</t>
  </si>
  <si>
    <t>H6300009304</t>
  </si>
  <si>
    <t>H6300009305</t>
  </si>
  <si>
    <t>H6300009409</t>
  </si>
  <si>
    <t>H6300010534</t>
  </si>
  <si>
    <t>H6300010557</t>
  </si>
  <si>
    <t>H6300010596</t>
  </si>
  <si>
    <t>H6300003807</t>
  </si>
  <si>
    <t>H6300003810</t>
  </si>
  <si>
    <t>H6300003811</t>
  </si>
  <si>
    <t>H6300003816</t>
  </si>
  <si>
    <t>H6300003819</t>
  </si>
  <si>
    <t>H6300003825</t>
  </si>
  <si>
    <t>H6300004878</t>
  </si>
  <si>
    <t>H6300004880</t>
  </si>
  <si>
    <t>H6300004882</t>
  </si>
  <si>
    <t>H6300004883</t>
  </si>
  <si>
    <t>H6300004885</t>
  </si>
  <si>
    <t>H6300004886</t>
  </si>
  <si>
    <t>H6300004888</t>
  </si>
  <si>
    <t>H6300004889</t>
  </si>
  <si>
    <t>H6300004900</t>
  </si>
  <si>
    <t>H6300004901</t>
  </si>
  <si>
    <t>H6300004902</t>
  </si>
  <si>
    <t>H6300004903</t>
  </si>
  <si>
    <t>H6300004908</t>
  </si>
  <si>
    <t>H6300004912</t>
  </si>
  <si>
    <t>H6300009361</t>
  </si>
  <si>
    <t>H6300007825</t>
  </si>
  <si>
    <t>H6300007836</t>
  </si>
  <si>
    <t>H6300008093</t>
  </si>
  <si>
    <t>H6300008118</t>
  </si>
  <si>
    <t>H6300008133</t>
  </si>
  <si>
    <t>H6300008139</t>
  </si>
  <si>
    <t>H6300008141</t>
  </si>
  <si>
    <t>H6300008142</t>
  </si>
  <si>
    <t>H6300008143</t>
  </si>
  <si>
    <t>H6300008144</t>
  </si>
  <si>
    <t>H6300008149</t>
  </si>
  <si>
    <t>H6300008155</t>
  </si>
  <si>
    <t>H6300008161</t>
  </si>
  <si>
    <t>H6300008162</t>
  </si>
  <si>
    <t>H6300008163</t>
  </si>
  <si>
    <t>H6300008164</t>
  </si>
  <si>
    <t>H6300008166</t>
  </si>
  <si>
    <t>H6300008167</t>
  </si>
  <si>
    <t>H6300008168</t>
  </si>
  <si>
    <t>H6300008169</t>
  </si>
  <si>
    <t>H6300008170</t>
  </si>
  <si>
    <t>H6300008171</t>
  </si>
  <si>
    <t>H6300008172</t>
  </si>
  <si>
    <t>H6300009315</t>
  </si>
  <si>
    <t>H6300009321</t>
  </si>
  <si>
    <t>H6300009405</t>
  </si>
  <si>
    <t>H6300009410</t>
  </si>
  <si>
    <t>H6300009867</t>
  </si>
  <si>
    <t>H6300009877</t>
  </si>
  <si>
    <t>H6300009878</t>
  </si>
  <si>
    <t>H6300009879</t>
  </si>
  <si>
    <t>H6300009880</t>
  </si>
  <si>
    <t>H6300009881</t>
  </si>
  <si>
    <t>H6300009882</t>
  </si>
  <si>
    <t>H6300010551</t>
  </si>
  <si>
    <t>H6300010552</t>
  </si>
  <si>
    <t>H6300010553</t>
  </si>
  <si>
    <t>H6300010554</t>
  </si>
  <si>
    <t>H6300010555</t>
  </si>
  <si>
    <t>H6300010565</t>
  </si>
  <si>
    <t>H6300010566</t>
  </si>
  <si>
    <t>H6300010598</t>
  </si>
  <si>
    <t>H6300005675</t>
  </si>
  <si>
    <t>H6300005686</t>
  </si>
  <si>
    <t>H6300005708</t>
  </si>
  <si>
    <t>H6300005722</t>
  </si>
  <si>
    <t>H6300005725</t>
  </si>
  <si>
    <t>H6300005733</t>
  </si>
  <si>
    <t>H6300005742</t>
  </si>
  <si>
    <t>H6300005748</t>
  </si>
  <si>
    <t>H6300005757</t>
  </si>
  <si>
    <t>H6300005887</t>
  </si>
  <si>
    <t>H6300006094</t>
  </si>
  <si>
    <t>H6300006101</t>
  </si>
  <si>
    <t>H6300006111</t>
  </si>
  <si>
    <t>H6300006112</t>
  </si>
  <si>
    <t>H6300006113</t>
  </si>
  <si>
    <t>H6300006114</t>
  </si>
  <si>
    <t>H6300006116</t>
  </si>
  <si>
    <t>H6300006117</t>
  </si>
  <si>
    <t>H6300006118</t>
  </si>
  <si>
    <t>H6300006122</t>
  </si>
  <si>
    <t>H6300006125</t>
  </si>
  <si>
    <t>H6300006134</t>
  </si>
  <si>
    <t>H6300006139</t>
  </si>
  <si>
    <t>H6300006141</t>
  </si>
  <si>
    <t>H6300006144</t>
  </si>
  <si>
    <t>H6300006145</t>
  </si>
  <si>
    <t>H6300006152</t>
  </si>
  <si>
    <t>H6300006156</t>
  </si>
  <si>
    <t>H6300006163</t>
  </si>
  <si>
    <t>H6300006174</t>
  </si>
  <si>
    <t>H6300006176</t>
  </si>
  <si>
    <t>H6300006185</t>
  </si>
  <si>
    <t>H6300006191</t>
  </si>
  <si>
    <t>H6300006200</t>
  </si>
  <si>
    <t>H6300006201</t>
  </si>
  <si>
    <t>H6300006202</t>
  </si>
  <si>
    <t>H6300006203</t>
  </si>
  <si>
    <t>H6300006204</t>
  </si>
  <si>
    <t>H6300006205</t>
  </si>
  <si>
    <t>H6300006208</t>
  </si>
  <si>
    <t>H6300006209</t>
  </si>
  <si>
    <t>H6300006210</t>
  </si>
  <si>
    <t>H6300006213</t>
  </si>
  <si>
    <t>H6300006228</t>
  </si>
  <si>
    <t>H6300006229</t>
  </si>
  <si>
    <t>H6300006238</t>
  </si>
  <si>
    <t>H6300006240</t>
  </si>
  <si>
    <t>H6300006243</t>
  </si>
  <si>
    <t>H6300006247</t>
  </si>
  <si>
    <t>H6300006250</t>
  </si>
  <si>
    <t>H6300006255</t>
  </si>
  <si>
    <t>H6300006258</t>
  </si>
  <si>
    <t>H6300006261</t>
  </si>
  <si>
    <t>H6300006267</t>
  </si>
  <si>
    <t>H6300006286</t>
  </si>
  <si>
    <t>H6300006291</t>
  </si>
  <si>
    <t>H6300006306</t>
  </si>
  <si>
    <t>H6300006321</t>
  </si>
  <si>
    <t>H6300006327</t>
  </si>
  <si>
    <t>H6300006328</t>
  </si>
  <si>
    <t>H6300006329</t>
  </si>
  <si>
    <t>H6300006330</t>
  </si>
  <si>
    <t>H6300006331</t>
  </si>
  <si>
    <t>H6300006332</t>
  </si>
  <si>
    <t>H6300006333</t>
  </si>
  <si>
    <t>H6300006334</t>
  </si>
  <si>
    <t>H6300006347</t>
  </si>
  <si>
    <t>H6300006348</t>
  </si>
  <si>
    <t>H6300006355</t>
  </si>
  <si>
    <t>H6300006389</t>
  </si>
  <si>
    <t>H6300006390</t>
  </si>
  <si>
    <t>H6300006402</t>
  </si>
  <si>
    <t>H6300007291</t>
  </si>
  <si>
    <t>H6300007294</t>
  </si>
  <si>
    <t>H6300007296</t>
  </si>
  <si>
    <t>H6300007301</t>
  </si>
  <si>
    <t>H6300007307</t>
  </si>
  <si>
    <t>H6300007315</t>
  </si>
  <si>
    <t>H6300007317</t>
  </si>
  <si>
    <t>H6300007318</t>
  </si>
  <si>
    <t>H6300007323</t>
  </si>
  <si>
    <t>H6300007327</t>
  </si>
  <si>
    <t>H6300007329</t>
  </si>
  <si>
    <t>H6300007332</t>
  </si>
  <si>
    <t>H6300007333</t>
  </si>
  <si>
    <t>H6300007334</t>
  </si>
  <si>
    <t>H6300007335</t>
  </si>
  <si>
    <t>H6300007336</t>
  </si>
  <si>
    <t>H6300007337</t>
  </si>
  <si>
    <t>H6300007339</t>
  </si>
  <si>
    <t>H6300007341</t>
  </si>
  <si>
    <t>H6300007342</t>
  </si>
  <si>
    <t>H6300007343</t>
  </si>
  <si>
    <t>H6300007347</t>
  </si>
  <si>
    <t>H6300007349</t>
  </si>
  <si>
    <t>H6300007350</t>
  </si>
  <si>
    <t>H6300007351</t>
  </si>
  <si>
    <t>H6300007352</t>
  </si>
  <si>
    <t>H6300007355</t>
  </si>
  <si>
    <t>H6300007357</t>
  </si>
  <si>
    <t>H6300007361</t>
  </si>
  <si>
    <t>H6300007366</t>
  </si>
  <si>
    <t>H6300007389</t>
  </si>
  <si>
    <t>H6300007390</t>
  </si>
  <si>
    <t>H6300007392</t>
  </si>
  <si>
    <t>H6300007393</t>
  </si>
  <si>
    <t>H6300007400</t>
  </si>
  <si>
    <t>H6300007411</t>
  </si>
  <si>
    <t>H6300007412</t>
  </si>
  <si>
    <t>H6300007413</t>
  </si>
  <si>
    <t>H6300007414</t>
  </si>
  <si>
    <t>H6300007415</t>
  </si>
  <si>
    <t>H6300007421</t>
  </si>
  <si>
    <t>H6300007427</t>
  </si>
  <si>
    <t>H6300007437</t>
  </si>
  <si>
    <t>H6300007440</t>
  </si>
  <si>
    <t>H6300007443</t>
  </si>
  <si>
    <t>H6300007451</t>
  </si>
  <si>
    <t>H6300007454</t>
  </si>
  <si>
    <t>H6300007456</t>
  </si>
  <si>
    <t>H6300007462</t>
  </si>
  <si>
    <t>H6300007464</t>
  </si>
  <si>
    <t>H6300007467</t>
  </si>
  <si>
    <t>H6300007477</t>
  </si>
  <si>
    <t>H6300007481</t>
  </si>
  <si>
    <t>H6300007483</t>
  </si>
  <si>
    <t>H6300007490</t>
  </si>
  <si>
    <t>H6300007494</t>
  </si>
  <si>
    <t>H6300007497</t>
  </si>
  <si>
    <t>H6300007500</t>
  </si>
  <si>
    <t>H6300007506</t>
  </si>
  <si>
    <t>H6300007517</t>
  </si>
  <si>
    <t>H6300007519</t>
  </si>
  <si>
    <t>H6300007525</t>
  </si>
  <si>
    <t>H6300007531</t>
  </si>
  <si>
    <t>H6300007533</t>
  </si>
  <si>
    <t>H6300007535</t>
  </si>
  <si>
    <t>H6300007538</t>
  </si>
  <si>
    <t>H6300007551</t>
  </si>
  <si>
    <t>H6300007554</t>
  </si>
  <si>
    <t>H6300007555</t>
  </si>
  <si>
    <t>H6300007556</t>
  </si>
  <si>
    <t>H6300007557</t>
  </si>
  <si>
    <t>H6300007558</t>
  </si>
  <si>
    <t>H6300007563</t>
  </si>
  <si>
    <t>H6300007564</t>
  </si>
  <si>
    <t>H6300007565</t>
  </si>
  <si>
    <t>H6300007566</t>
  </si>
  <si>
    <t>H6300007567</t>
  </si>
  <si>
    <t>H6300007568</t>
  </si>
  <si>
    <t>H6300007569</t>
  </si>
  <si>
    <t>H6300007570</t>
  </si>
  <si>
    <t>H6300007571</t>
  </si>
  <si>
    <t>H6300007573</t>
  </si>
  <si>
    <t>H6300007584</t>
  </si>
  <si>
    <t>H6300007593</t>
  </si>
  <si>
    <t>H6300007594</t>
  </si>
  <si>
    <t>H6300007595</t>
  </si>
  <si>
    <t>H6300007596</t>
  </si>
  <si>
    <t>H6300007597</t>
  </si>
  <si>
    <t>H6300007598</t>
  </si>
  <si>
    <t>H6300007599</t>
  </si>
  <si>
    <t>H6300007600</t>
  </si>
  <si>
    <t>H6300007601</t>
  </si>
  <si>
    <t>H6300007602</t>
  </si>
  <si>
    <t>H6300007664</t>
  </si>
  <si>
    <t>H6300007665</t>
  </si>
  <si>
    <t>H6300007666</t>
  </si>
  <si>
    <t>H6300007680</t>
  </si>
  <si>
    <t>H6300007684</t>
  </si>
  <si>
    <t>H6300007690</t>
  </si>
  <si>
    <t>H6300007691</t>
  </si>
  <si>
    <t>H6300007710</t>
  </si>
  <si>
    <t>H6300007713</t>
  </si>
  <si>
    <t>H6300007714</t>
  </si>
  <si>
    <t>H6300007717</t>
  </si>
  <si>
    <t>H6300007720</t>
  </si>
  <si>
    <t>H6300007795</t>
  </si>
  <si>
    <t>H6300007803</t>
  </si>
  <si>
    <t>H6300007806</t>
  </si>
  <si>
    <t>H6300007862</t>
  </si>
  <si>
    <t>H6300007865</t>
  </si>
  <si>
    <t>H6300007866</t>
  </si>
  <si>
    <t>H6300008099</t>
  </si>
  <si>
    <t>H6300008101</t>
  </si>
  <si>
    <t>H6300008103</t>
  </si>
  <si>
    <t>H6300008106</t>
  </si>
  <si>
    <t>H6300008109</t>
  </si>
  <si>
    <t>H6300008714</t>
  </si>
  <si>
    <t>H6300008716</t>
  </si>
  <si>
    <t>H6300009307</t>
  </si>
  <si>
    <t>H6300009308</t>
  </si>
  <si>
    <t>H6300009311</t>
  </si>
  <si>
    <t>H6300009312</t>
  </si>
  <si>
    <t>H6300009313</t>
  </si>
  <si>
    <t>H6300009317</t>
  </si>
  <si>
    <t>H6300009327</t>
  </si>
  <si>
    <t>H6300009328</t>
  </si>
  <si>
    <t>H6300009330</t>
  </si>
  <si>
    <t>H6300009332</t>
  </si>
  <si>
    <t>H6300009344</t>
  </si>
  <si>
    <t>H6300009346</t>
  </si>
  <si>
    <t>H6300009356</t>
  </si>
  <si>
    <t>H6300009357</t>
  </si>
  <si>
    <t>H6300009359</t>
  </si>
  <si>
    <t>H6300009360</t>
  </si>
  <si>
    <t>H6300009364</t>
  </si>
  <si>
    <t>H6300009367</t>
  </si>
  <si>
    <t>H6300009373</t>
  </si>
  <si>
    <t>H6300009374</t>
  </si>
  <si>
    <t>H6300006287</t>
  </si>
  <si>
    <t>H6300009380</t>
  </si>
  <si>
    <t>H6300009381</t>
  </si>
  <si>
    <t>H6300009389</t>
  </si>
  <si>
    <t>H6300009390</t>
  </si>
  <si>
    <t>H6300009393</t>
  </si>
  <si>
    <t>H6300009395</t>
  </si>
  <si>
    <t>H6300009396</t>
  </si>
  <si>
    <t>H6300009399</t>
  </si>
  <si>
    <t>H6300009400</t>
  </si>
  <si>
    <t>H6300009421</t>
  </si>
  <si>
    <t>H6300009425</t>
  </si>
  <si>
    <t>H6300009759</t>
  </si>
  <si>
    <t>H6300009761</t>
  </si>
  <si>
    <t>H6300009762</t>
  </si>
  <si>
    <t>H6300009763</t>
  </si>
  <si>
    <t>H6300009764</t>
  </si>
  <si>
    <t>H6300009765</t>
  </si>
  <si>
    <t>H6300009767</t>
  </si>
  <si>
    <t>H6300009768</t>
  </si>
  <si>
    <t>H6300009770</t>
  </si>
  <si>
    <t>H6300009771</t>
  </si>
  <si>
    <t>H6300009776</t>
  </si>
  <si>
    <t>H6300009778</t>
  </si>
  <si>
    <t>H6300009779</t>
  </si>
  <si>
    <t>H6300009780</t>
  </si>
  <si>
    <t>H6300009781</t>
  </si>
  <si>
    <t>H6300009782</t>
  </si>
  <si>
    <t>H6300009783</t>
  </si>
  <si>
    <t>H6300009785</t>
  </si>
  <si>
    <t>H6300009786</t>
  </si>
  <si>
    <t>H6300009787</t>
  </si>
  <si>
    <t>H6300009790</t>
  </si>
  <si>
    <t>H6300009791</t>
  </si>
  <si>
    <t>H6300009792</t>
  </si>
  <si>
    <t>H6300009793</t>
  </si>
  <si>
    <t>H6300009794</t>
  </si>
  <si>
    <t>H6300009795</t>
  </si>
  <si>
    <t>H6300009798</t>
  </si>
  <si>
    <t>H6300009799</t>
  </si>
  <si>
    <t>H6300009806</t>
  </si>
  <si>
    <t>H6300009808</t>
  </si>
  <si>
    <t>H6300009810</t>
  </si>
  <si>
    <t>H6300009811</t>
  </si>
  <si>
    <t>H6300009812</t>
  </si>
  <si>
    <t>H6300009819</t>
  </si>
  <si>
    <t>H6300009821</t>
  </si>
  <si>
    <t>H6300009825</t>
  </si>
  <si>
    <t>H6300009826</t>
  </si>
  <si>
    <t>H6300009827</t>
  </si>
  <si>
    <t>H6300009830</t>
  </si>
  <si>
    <t>H6300009868</t>
  </si>
  <si>
    <t>H6300009869</t>
  </si>
  <si>
    <t>H6300009870</t>
  </si>
  <si>
    <t>H6300009873</t>
  </si>
  <si>
    <t>H6300009876</t>
  </si>
  <si>
    <t>H6300009885</t>
  </si>
  <si>
    <t>H6300009886</t>
  </si>
  <si>
    <t>H6300009889</t>
  </si>
  <si>
    <t>H6300009890</t>
  </si>
  <si>
    <t>H6300009896</t>
  </si>
  <si>
    <t>H6300009897</t>
  </si>
  <si>
    <t>H6300009898</t>
  </si>
  <si>
    <t>H6300005807</t>
  </si>
  <si>
    <t>H6300009901</t>
  </si>
  <si>
    <t>H6300009903</t>
  </si>
  <si>
    <t>H6300009910</t>
  </si>
  <si>
    <t>H6300009911</t>
  </si>
  <si>
    <t>H6300009992</t>
  </si>
  <si>
    <t>H6300009993</t>
  </si>
  <si>
    <t>H6300010497</t>
  </si>
  <si>
    <t>H6300010499</t>
  </si>
  <si>
    <t>H6300010502</t>
  </si>
  <si>
    <t>H6300010510</t>
  </si>
  <si>
    <t>H6300010511</t>
  </si>
  <si>
    <t>H6300010515</t>
  </si>
  <si>
    <t>H6300010516</t>
  </si>
  <si>
    <t>H6300010517</t>
  </si>
  <si>
    <t>H6300010518</t>
  </si>
  <si>
    <t>H6300010519</t>
  </si>
  <si>
    <t>H6300010520</t>
  </si>
  <si>
    <t>H6300010521</t>
  </si>
  <si>
    <t>H6300010522</t>
  </si>
  <si>
    <t>H6300010523</t>
  </si>
  <si>
    <t>H6300010533</t>
  </si>
  <si>
    <t>H6300010536</t>
  </si>
  <si>
    <t>H6300010538</t>
  </si>
  <si>
    <t>H6300010542</t>
  </si>
  <si>
    <t>H6300010544</t>
  </si>
  <si>
    <t>H6300010545</t>
  </si>
  <si>
    <t>H6300010549</t>
  </si>
  <si>
    <t>H6300010559</t>
  </si>
  <si>
    <t>H6300010560</t>
  </si>
  <si>
    <t>H6300010561</t>
  </si>
  <si>
    <t>H6300010562</t>
  </si>
  <si>
    <t>H6300010581</t>
  </si>
  <si>
    <t>H6300010582</t>
  </si>
  <si>
    <t>H6300010583</t>
  </si>
  <si>
    <t>H6300010584</t>
  </si>
  <si>
    <t>H6300010586</t>
  </si>
  <si>
    <t>H6300010593</t>
  </si>
  <si>
    <t>H6300010594</t>
  </si>
  <si>
    <t>H6300010595</t>
  </si>
  <si>
    <t>H6300006279</t>
  </si>
  <si>
    <t>H6300005682</t>
  </si>
  <si>
    <t>H6300005705</t>
  </si>
  <si>
    <t>H6300005706</t>
  </si>
  <si>
    <t>H6300007618</t>
  </si>
  <si>
    <t>H6300007633</t>
  </si>
  <si>
    <t>H6300007634</t>
  </si>
  <si>
    <t>H6300007635</t>
  </si>
  <si>
    <t>H6300007636</t>
  </si>
  <si>
    <t>H6300007637</t>
  </si>
  <si>
    <t>H6300007638</t>
  </si>
  <si>
    <t>H6300007639</t>
  </si>
  <si>
    <t>H6300007640</t>
  </si>
  <si>
    <t>H6300007641</t>
  </si>
  <si>
    <t>H6300007649</t>
  </si>
  <si>
    <t>H6300007842</t>
  </si>
  <si>
    <t>H6300008053</t>
  </si>
  <si>
    <t>H6300008059</t>
  </si>
  <si>
    <t>H6300008063</t>
  </si>
  <si>
    <t>H6300008064</t>
  </si>
  <si>
    <t>H6300008071</t>
  </si>
  <si>
    <t>H6300008145</t>
  </si>
  <si>
    <t>H6300008425</t>
  </si>
  <si>
    <t>H6300008426</t>
  </si>
  <si>
    <t>H6300008427</t>
  </si>
  <si>
    <t>H6300008428</t>
  </si>
  <si>
    <t>H6300009345</t>
  </si>
  <si>
    <t>H6300009412</t>
  </si>
  <si>
    <t>H6300009777</t>
  </si>
  <si>
    <t>H6300009805</t>
  </si>
  <si>
    <t>H6300009888</t>
  </si>
  <si>
    <t>H6300009912</t>
  </si>
  <si>
    <t>H6300010539</t>
  </si>
  <si>
    <t>H6300005444</t>
  </si>
  <si>
    <t>H6300005445</t>
  </si>
  <si>
    <t>H6300005446</t>
  </si>
  <si>
    <t>H6300005447</t>
  </si>
  <si>
    <t>H6300005448</t>
  </si>
  <si>
    <t>H6300005450</t>
  </si>
  <si>
    <t>H6300005452</t>
  </si>
  <si>
    <t>H6300005453</t>
  </si>
  <si>
    <t>H6300005454</t>
  </si>
  <si>
    <t>H6300005456</t>
  </si>
  <si>
    <t>H6300005457</t>
  </si>
  <si>
    <t>H6300005458</t>
  </si>
  <si>
    <t>H6300005460</t>
  </si>
  <si>
    <t>H6300005461</t>
  </si>
  <si>
    <t>H6300005462</t>
  </si>
  <si>
    <t>H6300005463</t>
  </si>
  <si>
    <t>H6300005464</t>
  </si>
  <si>
    <t>H6300005468</t>
  </si>
  <si>
    <t>H6300005469</t>
  </si>
  <si>
    <t>H6300005470</t>
  </si>
  <si>
    <t>H6300005472</t>
  </si>
  <si>
    <t>H6300005473</t>
  </si>
  <si>
    <t>H6300005474</t>
  </si>
  <si>
    <t>H6300005476</t>
  </si>
  <si>
    <t>H6300005477</t>
  </si>
  <si>
    <t>H6300005479</t>
  </si>
  <si>
    <t>H6300005481</t>
  </si>
  <si>
    <t>H6300005483</t>
  </si>
  <si>
    <t>H6300005486</t>
  </si>
  <si>
    <t>H6300005488</t>
  </si>
  <si>
    <t>H6300005493</t>
  </si>
  <si>
    <t>H6300005494</t>
  </si>
  <si>
    <t>H6300005495</t>
  </si>
  <si>
    <t>H6300005497</t>
  </si>
  <si>
    <t>H6300005498</t>
  </si>
  <si>
    <t>H6300005501</t>
  </si>
  <si>
    <t>H6300005502</t>
  </si>
  <si>
    <t>H6300005503</t>
  </si>
  <si>
    <t>H6300005506</t>
  </si>
  <si>
    <t>H6300005507</t>
  </si>
  <si>
    <t>H6300005508</t>
  </si>
  <si>
    <t>H6300005509</t>
  </si>
  <si>
    <t>H6300005510</t>
  </si>
  <si>
    <t>H6300005602</t>
  </si>
  <si>
    <t>H6300005603</t>
  </si>
  <si>
    <t>H6300006074</t>
  </si>
  <si>
    <t>H6300006075</t>
  </si>
  <si>
    <t>H6300008434</t>
  </si>
  <si>
    <t>H6300008584</t>
  </si>
  <si>
    <t>H6300008585</t>
  </si>
  <si>
    <t>H6300008586</t>
  </si>
  <si>
    <t>H6300008587</t>
  </si>
  <si>
    <t>H6300008588</t>
  </si>
  <si>
    <t>H6300008589</t>
  </si>
  <si>
    <t>H6300008590</t>
  </si>
  <si>
    <t>H6300008592</t>
  </si>
  <si>
    <t>H6300008597</t>
  </si>
  <si>
    <t>H6300008599</t>
  </si>
  <si>
    <t>H6300008603</t>
  </si>
  <si>
    <t>H6300008605</t>
  </si>
  <si>
    <t>H6300008606</t>
  </si>
  <si>
    <t>H6300008607</t>
  </si>
  <si>
    <t>H6300008608</t>
  </si>
  <si>
    <t>H6300008609</t>
  </si>
  <si>
    <t>H6300008611</t>
  </si>
  <si>
    <t>H6300008613</t>
  </si>
  <si>
    <t>H6300008614</t>
  </si>
  <si>
    <t>H6300008617</t>
  </si>
  <si>
    <t>H6300008619</t>
  </si>
  <si>
    <t>H6300008622</t>
  </si>
  <si>
    <t>H6300008641</t>
  </si>
  <si>
    <t>H6300008642</t>
  </si>
  <si>
    <t>H6300008643</t>
  </si>
  <si>
    <t>H6300008645</t>
  </si>
  <si>
    <t>H6300008646</t>
  </si>
  <si>
    <t>H6300009314</t>
  </si>
  <si>
    <t>H6300009422</t>
  </si>
  <si>
    <t>H6300009423</t>
  </si>
  <si>
    <t>H6300009424</t>
  </si>
  <si>
    <t>H6300009788</t>
  </si>
  <si>
    <t>H6300010509</t>
  </si>
  <si>
    <t>H6300010532</t>
  </si>
  <si>
    <t>H6300010535</t>
  </si>
  <si>
    <t>H6300010537</t>
  </si>
  <si>
    <t>H6300010546</t>
  </si>
  <si>
    <t>H6300005959</t>
  </si>
  <si>
    <t>H6300005960</t>
  </si>
  <si>
    <t>H6300005961</t>
  </si>
  <si>
    <t>H6300005962</t>
  </si>
  <si>
    <t>H6300005963</t>
  </si>
  <si>
    <t>H6300006043</t>
  </si>
  <si>
    <t>H6300006044</t>
  </si>
  <si>
    <t>H6300006046</t>
  </si>
  <si>
    <t>H6300006047</t>
  </si>
  <si>
    <t>H6300006048</t>
  </si>
  <si>
    <t>H6300008011</t>
  </si>
  <si>
    <t>H6300008012</t>
  </si>
  <si>
    <t>H6300008013</t>
  </si>
  <si>
    <t>H6300008014</t>
  </si>
  <si>
    <t>H6300008015</t>
  </si>
  <si>
    <t>H6300008016</t>
  </si>
  <si>
    <t>H6300008017</t>
  </si>
  <si>
    <t>H6300008018</t>
  </si>
  <si>
    <t>H6300008019</t>
  </si>
  <si>
    <t>H6300008020</t>
  </si>
  <si>
    <t>H6300008750</t>
  </si>
  <si>
    <t>H6300008754</t>
  </si>
  <si>
    <t>H6300008761</t>
  </si>
  <si>
    <t>H6300008767</t>
  </si>
  <si>
    <t>H6300008771</t>
  </si>
  <si>
    <t>H6300008774</t>
  </si>
  <si>
    <t>H6300008775</t>
  </si>
  <si>
    <t>H6300008776</t>
  </si>
  <si>
    <t>H6300008778</t>
  </si>
  <si>
    <t>H6300008780</t>
  </si>
  <si>
    <t>H6300004514</t>
  </si>
  <si>
    <t>H6300004518</t>
  </si>
  <si>
    <t>H6300004519</t>
  </si>
  <si>
    <t>H6300004520</t>
  </si>
  <si>
    <t>H6300004521</t>
  </si>
  <si>
    <t>H6300004523</t>
  </si>
  <si>
    <t>H6300004524</t>
  </si>
  <si>
    <t>H6300004527</t>
  </si>
  <si>
    <t>H6300004529</t>
  </si>
  <si>
    <t>H6300004531</t>
  </si>
  <si>
    <t>H6300004539</t>
  </si>
  <si>
    <t>H6300004541</t>
  </si>
  <si>
    <t>H6300004542</t>
  </si>
  <si>
    <t>H6300004543</t>
  </si>
  <si>
    <t>H6300004546</t>
  </si>
  <si>
    <t>H6300004547</t>
  </si>
  <si>
    <t>H6300004734</t>
  </si>
  <si>
    <t>H6300004736</t>
  </si>
  <si>
    <t>H6300004739</t>
  </si>
  <si>
    <t>H6300004740</t>
  </si>
  <si>
    <t>H6300004744</t>
  </si>
  <si>
    <t>H6300004752</t>
  </si>
  <si>
    <t>H6300004753</t>
  </si>
  <si>
    <t>H6300005096</t>
  </si>
  <si>
    <t>H6300005100</t>
  </si>
  <si>
    <t>H6300005105</t>
  </si>
  <si>
    <t>H6300005106</t>
  </si>
  <si>
    <t>H6300005109</t>
  </si>
  <si>
    <t>H6300005110</t>
  </si>
  <si>
    <t>H6300005112</t>
  </si>
  <si>
    <t>H6300005114</t>
  </si>
  <si>
    <t>H6300009354</t>
  </si>
  <si>
    <t>H6300009804</t>
  </si>
  <si>
    <t>H6300010504</t>
  </si>
  <si>
    <t>H6300010567</t>
  </si>
  <si>
    <t>H6300010568</t>
  </si>
  <si>
    <t>H6300010569</t>
  </si>
  <si>
    <t>H6300010570</t>
  </si>
  <si>
    <t>H6300008782</t>
  </si>
  <si>
    <t>H6300008785</t>
  </si>
  <si>
    <t>H6300008786</t>
  </si>
  <si>
    <t>H6300008787</t>
  </si>
  <si>
    <t>H6300008799</t>
  </si>
  <si>
    <t>H6300008800</t>
  </si>
  <si>
    <t>H6300008999</t>
  </si>
  <si>
    <t>H6300009009</t>
  </si>
  <si>
    <t>H6300009010</t>
  </si>
  <si>
    <t>H6300009011</t>
  </si>
  <si>
    <t>H6300009012</t>
  </si>
  <si>
    <t>H6300009013</t>
  </si>
  <si>
    <t>H6300009368</t>
  </si>
  <si>
    <t>H6300009369</t>
  </si>
  <si>
    <t>H6300009370</t>
  </si>
  <si>
    <t>H6300009371</t>
  </si>
  <si>
    <t>H6300009372</t>
  </si>
  <si>
    <t>H6300009887</t>
  </si>
  <si>
    <t>H6300009904</t>
  </si>
  <si>
    <t>H6300010543</t>
  </si>
  <si>
    <t>H6300009859</t>
  </si>
  <si>
    <t>H6300009860</t>
  </si>
  <si>
    <t>H6300009861</t>
  </si>
  <si>
    <t>H6300009862</t>
  </si>
  <si>
    <t>H6300009864</t>
  </si>
  <si>
    <t>H6300009865</t>
  </si>
  <si>
    <t>H1950000052</t>
  </si>
  <si>
    <t>H1950000057</t>
  </si>
  <si>
    <t>H1950000058</t>
  </si>
  <si>
    <t>H1950000059</t>
  </si>
  <si>
    <t>H1950000060</t>
  </si>
  <si>
    <t>H1950000065</t>
  </si>
  <si>
    <t>H1950000067</t>
  </si>
  <si>
    <t>H1950000069</t>
  </si>
  <si>
    <t>H1950000071</t>
  </si>
  <si>
    <t>H1950000073</t>
  </si>
  <si>
    <t>H1950000075</t>
  </si>
  <si>
    <t>H1950000076</t>
  </si>
  <si>
    <t>H1950000077</t>
  </si>
  <si>
    <t>H1950000078</t>
  </si>
  <si>
    <t>H1950000080</t>
  </si>
  <si>
    <t>H1950000085</t>
  </si>
  <si>
    <t>H1950000086</t>
  </si>
  <si>
    <t>H1950000087</t>
  </si>
  <si>
    <t>H1950000088</t>
  </si>
  <si>
    <t>H1950000094</t>
  </si>
  <si>
    <t>H1950000097</t>
  </si>
  <si>
    <t>H1950000098</t>
  </si>
  <si>
    <t>H1950000105</t>
  </si>
  <si>
    <t>H1950000106</t>
  </si>
  <si>
    <t>H1950000107</t>
  </si>
  <si>
    <t>H1950000108</t>
  </si>
  <si>
    <t>H1950000109</t>
  </si>
  <si>
    <t>H1950000110</t>
  </si>
  <si>
    <t>H1950000111</t>
  </si>
  <si>
    <t>H1950000112</t>
  </si>
  <si>
    <t>H1950000113</t>
  </si>
  <si>
    <t>H1950000114</t>
  </si>
  <si>
    <t>H1950000115</t>
  </si>
  <si>
    <t>H1950000116</t>
  </si>
  <si>
    <t>H1950000117</t>
  </si>
  <si>
    <t>H1950000118</t>
  </si>
  <si>
    <t>H1950000155</t>
  </si>
  <si>
    <t>H1950000156</t>
  </si>
  <si>
    <t>H1950000157</t>
  </si>
  <si>
    <t>H1950000158</t>
  </si>
  <si>
    <t>H1950000159</t>
  </si>
  <si>
    <t>H1950000160</t>
  </si>
  <si>
    <t>H1950000161</t>
  </si>
  <si>
    <t>H1950000162</t>
  </si>
  <si>
    <t>H1950000163</t>
  </si>
  <si>
    <t>H1950000164</t>
  </si>
  <si>
    <t>H1950000165</t>
  </si>
  <si>
    <t>H1950000166</t>
  </si>
  <si>
    <t>H1950000167</t>
  </si>
  <si>
    <t>H1950000168</t>
  </si>
  <si>
    <t>H1950000169</t>
  </si>
  <si>
    <t>H1950000170</t>
  </si>
  <si>
    <t>H1950000171</t>
  </si>
  <si>
    <t>H1950000172</t>
  </si>
  <si>
    <t>H1950000173</t>
  </si>
  <si>
    <t>H1950000174</t>
  </si>
  <si>
    <t>H1950000175</t>
  </si>
  <si>
    <t>H1950000176</t>
  </si>
  <si>
    <t>H1950000177</t>
  </si>
  <si>
    <t>H1950000178</t>
  </si>
  <si>
    <t>H1950000179</t>
  </si>
  <si>
    <t>H1950000180</t>
  </si>
  <si>
    <t>H1950000181</t>
  </si>
  <si>
    <t>H1950000182</t>
  </si>
  <si>
    <t>H1950000183</t>
  </si>
  <si>
    <t>H1950000184</t>
  </si>
  <si>
    <t>H1950000185</t>
  </si>
  <si>
    <t>H1950000186</t>
  </si>
  <si>
    <t>H1950000187</t>
  </si>
  <si>
    <t>H1950000188</t>
  </si>
  <si>
    <t>H1950000243</t>
  </si>
  <si>
    <t>H1950000244</t>
  </si>
  <si>
    <t>H1950000245</t>
  </si>
  <si>
    <t>H1950000246</t>
  </si>
  <si>
    <t>H1950000247</t>
  </si>
  <si>
    <t>H1950000248</t>
  </si>
  <si>
    <t>H1950000249</t>
  </si>
  <si>
    <t>H1950000250</t>
  </si>
  <si>
    <t>H1950000251</t>
  </si>
  <si>
    <t>H1950000252</t>
  </si>
  <si>
    <t>H1950000253</t>
  </si>
  <si>
    <t>H1950000254</t>
  </si>
  <si>
    <t>H1950000255</t>
  </si>
  <si>
    <t>H1950000256</t>
  </si>
  <si>
    <t>H1950000257</t>
  </si>
  <si>
    <t>H1950000258</t>
  </si>
  <si>
    <t>H1950000259</t>
  </si>
  <si>
    <t>H1950000260</t>
  </si>
  <si>
    <t>H1950000261</t>
  </si>
  <si>
    <t>H1950000262</t>
  </si>
  <si>
    <t>H1950000263</t>
  </si>
  <si>
    <t>H1950000264</t>
  </si>
  <si>
    <t>H1950000265</t>
  </si>
  <si>
    <t>H1950000266</t>
  </si>
  <si>
    <t>H1950000267</t>
  </si>
  <si>
    <t>H1950000268</t>
  </si>
  <si>
    <t>H1950000269</t>
  </si>
  <si>
    <t>H1950000270</t>
  </si>
  <si>
    <t>H1950000271</t>
  </si>
  <si>
    <t>H1950000272</t>
  </si>
  <si>
    <t>H1950000273</t>
  </si>
  <si>
    <t>H1950000274</t>
  </si>
  <si>
    <t>H1950000275</t>
  </si>
  <si>
    <t>H1950000276</t>
  </si>
  <si>
    <t>H1950000277</t>
  </si>
  <si>
    <t>H1950000278</t>
  </si>
  <si>
    <t>H1950000279</t>
  </si>
  <si>
    <t>H1950000280</t>
  </si>
  <si>
    <t>H1950000281</t>
  </si>
  <si>
    <t>H1950000282</t>
  </si>
  <si>
    <t>H1950000283</t>
  </si>
  <si>
    <t>H1950000284</t>
  </si>
  <si>
    <t>H1950000285</t>
  </si>
  <si>
    <t>H1950000286</t>
  </si>
  <si>
    <t>H1950000287</t>
  </si>
  <si>
    <t>H1950000288</t>
  </si>
  <si>
    <t>H1950000289</t>
  </si>
  <si>
    <t>H1950000290</t>
  </si>
  <si>
    <t>H1950000291</t>
  </si>
  <si>
    <t>H1950000292</t>
  </si>
  <si>
    <t>H1950000293</t>
  </si>
  <si>
    <t>H1950000294</t>
  </si>
  <si>
    <t>H1950000295</t>
  </si>
  <si>
    <t>H1950000296</t>
  </si>
  <si>
    <t>H1950000297</t>
  </si>
  <si>
    <t>H1950000298</t>
  </si>
  <si>
    <t>H1950000299</t>
  </si>
  <si>
    <t>H1950000300</t>
  </si>
  <si>
    <t>H1950000301</t>
  </si>
  <si>
    <t>H1950000302</t>
  </si>
  <si>
    <t>H1950000303</t>
  </si>
  <si>
    <t>H1950000304</t>
  </si>
  <si>
    <t>H1950000305</t>
  </si>
  <si>
    <t>H1950000306</t>
  </si>
  <si>
    <t>H1950000307</t>
  </si>
  <si>
    <t>H1950000308</t>
  </si>
  <si>
    <t>H1950000341</t>
  </si>
  <si>
    <t>H1950000342</t>
  </si>
  <si>
    <t>H1950000417</t>
  </si>
  <si>
    <t>H1950000447</t>
  </si>
  <si>
    <t>H1950000469</t>
  </si>
  <si>
    <t>H1950000483</t>
  </si>
  <si>
    <t>H1950000484</t>
  </si>
  <si>
    <t>H1950000510</t>
  </si>
  <si>
    <t>H1950000516</t>
  </si>
  <si>
    <t>H1950000975</t>
  </si>
  <si>
    <t>H1950000976</t>
  </si>
  <si>
    <t>H1950000977</t>
  </si>
  <si>
    <t>H1950000978</t>
  </si>
  <si>
    <t>H1950000979</t>
  </si>
  <si>
    <t>H1950000980</t>
  </si>
  <si>
    <t>H1950000981</t>
  </si>
  <si>
    <t>H1950000982</t>
  </si>
  <si>
    <t>H1950000983</t>
  </si>
  <si>
    <t>H1950000984</t>
  </si>
  <si>
    <t>H1950000985</t>
  </si>
  <si>
    <t>H1950000986</t>
  </si>
  <si>
    <t>H1950000987</t>
  </si>
  <si>
    <t>H1950000988</t>
  </si>
  <si>
    <t>H1950000989</t>
  </si>
  <si>
    <t>H1950000990</t>
  </si>
  <si>
    <t>H1950000991</t>
  </si>
  <si>
    <t>H1950000992</t>
  </si>
  <si>
    <t>H1950000993</t>
  </si>
  <si>
    <t>H1950000994</t>
  </si>
  <si>
    <t>H1950000995</t>
  </si>
  <si>
    <t>H1950000996</t>
  </si>
  <si>
    <t>H1950000997</t>
  </si>
  <si>
    <t>H1950000998</t>
  </si>
  <si>
    <t>H1950000999</t>
  </si>
  <si>
    <t>H3655000027</t>
  </si>
  <si>
    <t>H3655000035</t>
  </si>
  <si>
    <t>A5500000059</t>
  </si>
  <si>
    <t>A5500000060</t>
  </si>
  <si>
    <t>A5500000061</t>
  </si>
  <si>
    <t>A5500000062</t>
  </si>
  <si>
    <t>A5500000063</t>
  </si>
  <si>
    <t>A5500000064</t>
  </si>
  <si>
    <t>A5500000065</t>
  </si>
  <si>
    <t>A5500000066</t>
  </si>
  <si>
    <t>A5500000067</t>
  </si>
  <si>
    <t>A5500000068</t>
  </si>
  <si>
    <t>A5500000069</t>
  </si>
  <si>
    <t>A5500000070</t>
  </si>
  <si>
    <t>A5500000071</t>
  </si>
  <si>
    <t>A5500000072</t>
  </si>
  <si>
    <t>A5500000073</t>
  </si>
  <si>
    <t>A5500000075</t>
  </si>
  <si>
    <t>A5500000076</t>
  </si>
  <si>
    <t>A5500000077</t>
  </si>
  <si>
    <t>A5500000079</t>
  </si>
  <si>
    <t>A5500000081</t>
  </si>
  <si>
    <t>A5500000082</t>
  </si>
  <si>
    <t>A5500000083</t>
  </si>
  <si>
    <t>A5500000084</t>
  </si>
  <si>
    <t>A5500000085</t>
  </si>
  <si>
    <t>A5500000086</t>
  </si>
  <si>
    <t>A5500000087</t>
  </si>
  <si>
    <t>A5500000088</t>
  </si>
  <si>
    <t>A5500000089</t>
  </si>
  <si>
    <t>H5500000010</t>
  </si>
  <si>
    <t>H5500000019</t>
  </si>
  <si>
    <t>H5500000020</t>
  </si>
  <si>
    <t>H5500000023</t>
  </si>
  <si>
    <t>H5500000024</t>
  </si>
  <si>
    <t>H5500000027</t>
  </si>
  <si>
    <t>H5500000029</t>
  </si>
  <si>
    <t>H5500000030</t>
  </si>
  <si>
    <t>H5500000031</t>
  </si>
  <si>
    <t>H5500000032</t>
  </si>
  <si>
    <t>H5500000034</t>
  </si>
  <si>
    <t>H5500000035</t>
  </si>
  <si>
    <t>H5500000037</t>
  </si>
  <si>
    <t>H5500000046</t>
  </si>
  <si>
    <t>H5500000047</t>
  </si>
  <si>
    <t>H5500000048</t>
  </si>
  <si>
    <t>H5500000049</t>
  </si>
  <si>
    <t>H5500000050</t>
  </si>
  <si>
    <t>H5500000051</t>
  </si>
  <si>
    <t>H5500000052</t>
  </si>
  <si>
    <t>H5500000053</t>
  </si>
  <si>
    <t>A2050000004</t>
  </si>
  <si>
    <t>A2500005823</t>
  </si>
  <si>
    <t>H6300006567</t>
  </si>
  <si>
    <t>Наименование модели</t>
  </si>
  <si>
    <t>Спецификация (1)</t>
  </si>
  <si>
    <t>Спецификация (2)</t>
  </si>
  <si>
    <t>PROXIMITY SENSOR</t>
  </si>
  <si>
    <t>PRDW SERIES</t>
  </si>
  <si>
    <t>PRDW12-4DP</t>
  </si>
  <si>
    <t>DPL3(AT205)</t>
  </si>
  <si>
    <t>ROTARY ENCODER</t>
  </si>
  <si>
    <t>E40S SERIES</t>
  </si>
  <si>
    <t>E40S8-2500-3-T-24</t>
  </si>
  <si>
    <t>12-24VDC</t>
  </si>
  <si>
    <t>E40S6-20-3-T-24</t>
  </si>
  <si>
    <t>MENICS</t>
  </si>
  <si>
    <t>PTE SERIES</t>
  </si>
  <si>
    <t>PTE-APX-3FF-RYG</t>
  </si>
  <si>
    <t>90-240VAC</t>
  </si>
  <si>
    <t>PTE-APX-302-RYG</t>
  </si>
  <si>
    <t>24VAC/DC</t>
  </si>
  <si>
    <t>PHOTOELECTRIC SENSOR</t>
  </si>
  <si>
    <t>BTS SERIES</t>
  </si>
  <si>
    <t>BTS1M-TDTD-P</t>
  </si>
  <si>
    <t>FIBER OPTIC CABLE</t>
  </si>
  <si>
    <t>FD SERIES</t>
  </si>
  <si>
    <t>FD-620-15H1</t>
  </si>
  <si>
    <t>35R</t>
  </si>
  <si>
    <t>PRT SERIES</t>
  </si>
  <si>
    <t>PRT18-8DO</t>
  </si>
  <si>
    <t>DOL2(AT205)</t>
  </si>
  <si>
    <t>E40S8-400-3-T-24</t>
  </si>
  <si>
    <t>E50S SERIES</t>
  </si>
  <si>
    <t>E50S8-400-3-N-24-CS</t>
  </si>
  <si>
    <t>E40H SERIES</t>
  </si>
  <si>
    <t>E40H12-2500-3-T-24</t>
  </si>
  <si>
    <t>E40H12-3000-3-T-24</t>
  </si>
  <si>
    <t>E40H12-200-3-T-24</t>
  </si>
  <si>
    <t>E40H12-250-3-T-24</t>
  </si>
  <si>
    <t>E40H12-500-3-T-24</t>
  </si>
  <si>
    <t>E40H12-1000-3-T-24</t>
  </si>
  <si>
    <t>E40H12-1024-3-T-24</t>
  </si>
  <si>
    <t>E40H12-1500-3-T-24</t>
  </si>
  <si>
    <t>E40H12-2000-3-T-24</t>
  </si>
  <si>
    <t>TEMPERATURE CONTROLLER</t>
  </si>
  <si>
    <t>TK4S SERIES</t>
  </si>
  <si>
    <t>TK4S-T4RN</t>
  </si>
  <si>
    <t>TK4S-24SN</t>
  </si>
  <si>
    <t>TK4S-14RR</t>
  </si>
  <si>
    <t>TK4S-24RR</t>
  </si>
  <si>
    <t>TK4S-T4RR</t>
  </si>
  <si>
    <t>TK4S-B4RR</t>
  </si>
  <si>
    <t>TK4S-14SR</t>
  </si>
  <si>
    <t>TK4S-B4SR</t>
  </si>
  <si>
    <t>TK4S-14CR</t>
  </si>
  <si>
    <t>TK4S-24CR</t>
  </si>
  <si>
    <t>TK4S-T4CR</t>
  </si>
  <si>
    <t>TK4S-14RC</t>
  </si>
  <si>
    <t>TK4S-14SC</t>
  </si>
  <si>
    <t>TK4S-14CC</t>
  </si>
  <si>
    <t>TK4S-24CC</t>
  </si>
  <si>
    <t>TK4SP SERIES</t>
  </si>
  <si>
    <t>TK4SP-14SN</t>
  </si>
  <si>
    <t>TK4W SERIES</t>
  </si>
  <si>
    <t>TK4W-T4RN</t>
  </si>
  <si>
    <t>TK4W-T4CR</t>
  </si>
  <si>
    <t>COUNTER</t>
  </si>
  <si>
    <t>CTY SERIES</t>
  </si>
  <si>
    <t>CT6Y-2P4</t>
  </si>
  <si>
    <t>100-240VAC</t>
  </si>
  <si>
    <t>CT6Y-2P2T</t>
  </si>
  <si>
    <t>24-48VDC/24VAC</t>
  </si>
  <si>
    <t>COLOR MARK SENSOR</t>
  </si>
  <si>
    <t>BC SERIES</t>
  </si>
  <si>
    <t>BC15-LDT-C</t>
  </si>
  <si>
    <t>DC12-24V</t>
  </si>
  <si>
    <t>NPN open collector</t>
  </si>
  <si>
    <t>CONNECTOR CABLE</t>
  </si>
  <si>
    <t>CI/CL CABLE SERIES</t>
  </si>
  <si>
    <t>CIDH4-2</t>
  </si>
  <si>
    <t>CI(2CD00451)</t>
  </si>
  <si>
    <t>AS SERIES</t>
  </si>
  <si>
    <t>ASG-20-Y</t>
  </si>
  <si>
    <t>220VAC</t>
  </si>
  <si>
    <t>MS115T-BFF-Y</t>
  </si>
  <si>
    <t>TERMINAL BLOCK</t>
  </si>
  <si>
    <t>AFS SERIES</t>
  </si>
  <si>
    <t>AFS-H20</t>
  </si>
  <si>
    <t>20P(UL)</t>
  </si>
  <si>
    <t>AFS-H50</t>
  </si>
  <si>
    <t>50P(UL)</t>
  </si>
  <si>
    <t>ACS SERIES</t>
  </si>
  <si>
    <t>ACS-20L</t>
  </si>
  <si>
    <t>ACS-20T</t>
  </si>
  <si>
    <t>ACS-40L</t>
  </si>
  <si>
    <t>40P(UL)</t>
  </si>
  <si>
    <t>ACS-40T</t>
  </si>
  <si>
    <t>ACS-50L</t>
  </si>
  <si>
    <t>50P(CE)</t>
  </si>
  <si>
    <t>ACS-50T</t>
  </si>
  <si>
    <t>AFE SERIES</t>
  </si>
  <si>
    <t>AFE4-H20-16LF</t>
  </si>
  <si>
    <t>12-24VDC(UL)</t>
  </si>
  <si>
    <t>AFE4-H40-32LF</t>
  </si>
  <si>
    <t>ABS(04) SERIES</t>
  </si>
  <si>
    <t>ABS-S04PA-CN</t>
  </si>
  <si>
    <t>24VDC(UL)</t>
  </si>
  <si>
    <t>ABS(16) SERIES</t>
  </si>
  <si>
    <t>ABS-H16PA-NN</t>
  </si>
  <si>
    <t>ABS-H16PA-PN</t>
  </si>
  <si>
    <t>ABS-H16TN-NN</t>
  </si>
  <si>
    <t>ABS(32) SERIES</t>
  </si>
  <si>
    <t>ABS-H32PA-NN</t>
  </si>
  <si>
    <t>ABS-H32PA-PN</t>
  </si>
  <si>
    <t>ABS-H32TN-NN</t>
  </si>
  <si>
    <t>ABS-H32TN-PN</t>
  </si>
  <si>
    <t>ABS(01) SERIES</t>
  </si>
  <si>
    <t>ABS-S01PA-CN</t>
  </si>
  <si>
    <t>ABS-S01TN-CN</t>
  </si>
  <si>
    <t>ABS-S01PQ-CN</t>
  </si>
  <si>
    <t>ABS-S01R6-CN</t>
  </si>
  <si>
    <t>E30S SERIES</t>
  </si>
  <si>
    <t>E30S4-1024-6-L-5</t>
  </si>
  <si>
    <t>5VDC</t>
  </si>
  <si>
    <t>E40HB12-1024-6-L-5</t>
  </si>
  <si>
    <t>TEMPERATURE SENSOR</t>
  </si>
  <si>
    <t>THERMOCOUPLE</t>
  </si>
  <si>
    <t>TW-S(IC)</t>
  </si>
  <si>
    <t>Ø4.8*30L*3M</t>
  </si>
  <si>
    <t>A</t>
  </si>
  <si>
    <t>16MM</t>
  </si>
  <si>
    <t>H16F-20Y</t>
  </si>
  <si>
    <t>MSGS SERIES</t>
  </si>
  <si>
    <t>MSGS-302-RYG</t>
  </si>
  <si>
    <t>24VDC</t>
  </si>
  <si>
    <t>STEPPER DRIVER</t>
  </si>
  <si>
    <t>MD5-FREE VOLTAGE SERIES</t>
  </si>
  <si>
    <t>MD5-HF14-AO</t>
  </si>
  <si>
    <t>100-220VAC(REV.A)</t>
  </si>
  <si>
    <t>FIELD NETWORK</t>
  </si>
  <si>
    <t>SCM SERIES</t>
  </si>
  <si>
    <t>SCM-WF48</t>
  </si>
  <si>
    <t>USB/RS-485 TO WIFI</t>
  </si>
  <si>
    <t>E40H10-200-6-L-5</t>
  </si>
  <si>
    <t>CONTROL SWITCH</t>
  </si>
  <si>
    <t>S2BR SERIES</t>
  </si>
  <si>
    <t>S2BR-P1G2A</t>
  </si>
  <si>
    <t>GREEN A2</t>
  </si>
  <si>
    <t>GL</t>
  </si>
  <si>
    <t>RECORDER</t>
  </si>
  <si>
    <t>KRN100 SERIES</t>
  </si>
  <si>
    <t>KRN100-CARD</t>
  </si>
  <si>
    <t>KRN-U12(UNIVERSAL INPUT CARD)</t>
  </si>
  <si>
    <t>KRN-DI6(DIGITAL INPUT CARD)</t>
  </si>
  <si>
    <t>KRN-AT6(ALARM T,R CARD)</t>
  </si>
  <si>
    <t>KRN-COM(RS485+ETHERNET+USB)</t>
  </si>
  <si>
    <t>KRN100-06001-01-0S</t>
  </si>
  <si>
    <t>6CH*AR4-1*RS485/Ethernet/USB</t>
  </si>
  <si>
    <t>EPM50S SERIES</t>
  </si>
  <si>
    <t>EPM50S8-1013-B-S-24-S</t>
  </si>
  <si>
    <t>KRN100-06000-01-0S</t>
  </si>
  <si>
    <t>6CH*RS485/Ethernet/USB</t>
  </si>
  <si>
    <t>CONVERTER</t>
  </si>
  <si>
    <t>CN-6000 SERIES</t>
  </si>
  <si>
    <t>CN-6101-V1</t>
  </si>
  <si>
    <t>Voltage 1EA*0-10V*24VDC</t>
  </si>
  <si>
    <t>D33006B-66X-01</t>
  </si>
  <si>
    <t>D33006B-66X-01 (KR-100N)</t>
  </si>
  <si>
    <t>MS86L-B02-R</t>
  </si>
  <si>
    <t>TM2 SERIES</t>
  </si>
  <si>
    <t>TM2-22CB</t>
  </si>
  <si>
    <t>STEPPER MOTOR</t>
  </si>
  <si>
    <t>COMMON</t>
  </si>
  <si>
    <t>A63K-G5913W</t>
  </si>
  <si>
    <t>85-SQUARE</t>
  </si>
  <si>
    <t>PRDL SERIES</t>
  </si>
  <si>
    <t>PRDL12-4DP</t>
  </si>
  <si>
    <t>E50S8-10-3-T-24</t>
  </si>
  <si>
    <t>E50S8-300-3-T-24</t>
  </si>
  <si>
    <t>TK4M SERIES</t>
  </si>
  <si>
    <t>TK4M-12CN</t>
  </si>
  <si>
    <t>MOUNTING OPTION</t>
  </si>
  <si>
    <t>MAP-M043</t>
  </si>
  <si>
    <t>MOUNTING POLES</t>
  </si>
  <si>
    <t>MAP-DS40-BGE</t>
  </si>
  <si>
    <t>PME SERIES</t>
  </si>
  <si>
    <t>PMEMB-201-RG</t>
  </si>
  <si>
    <t>12VAC/DC</t>
  </si>
  <si>
    <t>PTE-APZ-102-Y</t>
  </si>
  <si>
    <t>BS5 SERIES</t>
  </si>
  <si>
    <t>BS5-K1M-P</t>
  </si>
  <si>
    <t>5-24VDC</t>
  </si>
  <si>
    <t>AVG SERIES</t>
  </si>
  <si>
    <t>AVGB-20-R</t>
  </si>
  <si>
    <t>MT4 SERIES</t>
  </si>
  <si>
    <t>MT4B-2CLP-RG</t>
  </si>
  <si>
    <t>240VAC</t>
  </si>
  <si>
    <t>PR SERIES</t>
  </si>
  <si>
    <t>PRMZ-301-RYG</t>
  </si>
  <si>
    <t>PTE-AGZ-1FF-Y</t>
  </si>
  <si>
    <t>E60H SERIES</t>
  </si>
  <si>
    <t>E60H20-100-3-T-24</t>
  </si>
  <si>
    <t>E40HB10-1024-3-N-24</t>
  </si>
  <si>
    <t>ENA SERIES</t>
  </si>
  <si>
    <t>ENA-500-2-N-24</t>
  </si>
  <si>
    <t>E58H SERIES</t>
  </si>
  <si>
    <t>E58H12-300-3-T-24</t>
  </si>
  <si>
    <t>EP50S SERIES</t>
  </si>
  <si>
    <t>EP50S8-256-3F-N-24</t>
  </si>
  <si>
    <t>12-24VDC(NEC)</t>
  </si>
  <si>
    <t>TZN4H SERIES</t>
  </si>
  <si>
    <t>TZN4H-14R</t>
  </si>
  <si>
    <t>1(NO UNIT)</t>
  </si>
  <si>
    <t>TK4M-B4RR</t>
  </si>
  <si>
    <t>PANEL METER</t>
  </si>
  <si>
    <t>MT4N SERIES</t>
  </si>
  <si>
    <t>MT4N-DA-E0</t>
  </si>
  <si>
    <t>12-24VDC/AC</t>
  </si>
  <si>
    <t>08MM</t>
  </si>
  <si>
    <t>M08R-10R</t>
  </si>
  <si>
    <t>110VAC</t>
  </si>
  <si>
    <t>PTE-APZ-302-RYG</t>
  </si>
  <si>
    <t>S2ER SERIES</t>
  </si>
  <si>
    <t>S2ER-E5RA</t>
  </si>
  <si>
    <t>RED A1</t>
  </si>
  <si>
    <t>S3PR SERIES</t>
  </si>
  <si>
    <t>S3PR-P1RA</t>
  </si>
  <si>
    <t>S3PR-P1GA</t>
  </si>
  <si>
    <t>GREEN A1</t>
  </si>
  <si>
    <t>S3PF SERIES</t>
  </si>
  <si>
    <t>S3PF-P1R</t>
  </si>
  <si>
    <t>RED</t>
  </si>
  <si>
    <t>S3PF-P1G</t>
  </si>
  <si>
    <t>GREEN</t>
  </si>
  <si>
    <t>S3PF-P1Y</t>
  </si>
  <si>
    <t>YELLOW</t>
  </si>
  <si>
    <t>TW-R(CA)</t>
  </si>
  <si>
    <t>Ø4.8*30L*1.5M</t>
  </si>
  <si>
    <t>TW-R(PT100)</t>
  </si>
  <si>
    <t>Ø4.8*30L*2M</t>
  </si>
  <si>
    <t>BS5-K2M</t>
  </si>
  <si>
    <t>5-24VDC(NEW)</t>
  </si>
  <si>
    <t>BS5-T2M</t>
  </si>
  <si>
    <t>BS5-L2M</t>
  </si>
  <si>
    <t>BS5-Y2M</t>
  </si>
  <si>
    <t>BS5-V2M</t>
  </si>
  <si>
    <t>BS5-K2M-P</t>
  </si>
  <si>
    <t>BS5-T2M-P</t>
  </si>
  <si>
    <t>BS5-L2M-P</t>
  </si>
  <si>
    <t>BS5-Y2M-P</t>
  </si>
  <si>
    <t>BPS SERIES</t>
  </si>
  <si>
    <t>BPS3M-TDT</t>
  </si>
  <si>
    <t>BPS3M-TDT-P</t>
  </si>
  <si>
    <t>BPS3M-TDTL</t>
  </si>
  <si>
    <t>BPS3M-TDTL-P</t>
  </si>
  <si>
    <t>BYD SERIES</t>
  </si>
  <si>
    <t>BYD3M-TDT</t>
  </si>
  <si>
    <t>BYD100-DDT</t>
  </si>
  <si>
    <t>BYD3M-TDT-P</t>
  </si>
  <si>
    <t>BYD30-DDT</t>
  </si>
  <si>
    <t>BYD30-DDT-U</t>
  </si>
  <si>
    <t>BYD50-DDT-T</t>
  </si>
  <si>
    <t>BYD50-DDT</t>
  </si>
  <si>
    <t>BY SERIES</t>
  </si>
  <si>
    <t>BY500-TDT1,2</t>
  </si>
  <si>
    <t>BYS SERIES</t>
  </si>
  <si>
    <t>BYS500-TDT1,2</t>
  </si>
  <si>
    <t>BA SERIES</t>
  </si>
  <si>
    <t>BA2M-DDT-P</t>
  </si>
  <si>
    <t>12-24VDC(NEW)</t>
  </si>
  <si>
    <t>BM SERIES</t>
  </si>
  <si>
    <t>BM3M-TDT1,2</t>
  </si>
  <si>
    <t>BM1M-MDT</t>
  </si>
  <si>
    <t>BM200-DDT</t>
  </si>
  <si>
    <t>BMS SERIES</t>
  </si>
  <si>
    <t>BMS5M-TDT</t>
  </si>
  <si>
    <t>BMS2M-MDT</t>
  </si>
  <si>
    <t>BMS300-DDT</t>
  </si>
  <si>
    <t>BMS2M-MDT-P</t>
  </si>
  <si>
    <t>BMS300-DDT-P</t>
  </si>
  <si>
    <t>BX SERIES</t>
  </si>
  <si>
    <t>BX700-DDT</t>
  </si>
  <si>
    <t>BX700-DDT-T</t>
  </si>
  <si>
    <t>BX5M-MDT</t>
  </si>
  <si>
    <t>BX5M-MDT-T</t>
  </si>
  <si>
    <t>BX15M-TDT</t>
  </si>
  <si>
    <t>BX15M-TDT-T</t>
  </si>
  <si>
    <t>BX700-DFR</t>
  </si>
  <si>
    <t>24-240VDC/24-240VAC</t>
  </si>
  <si>
    <t>BX700-DFR-T</t>
  </si>
  <si>
    <t>BX3M-PFR</t>
  </si>
  <si>
    <t>BX3M-PFR-T</t>
  </si>
  <si>
    <t>BX5M-MFR</t>
  </si>
  <si>
    <t>BX5M-MFR-T</t>
  </si>
  <si>
    <t>BX15M-TFR</t>
  </si>
  <si>
    <t>BX15M-TFR-T</t>
  </si>
  <si>
    <t>BR SERIES</t>
  </si>
  <si>
    <t>BR20M-TDTD</t>
  </si>
  <si>
    <t>BR20M-TDTL</t>
  </si>
  <si>
    <t>BR20M-TDTD-P</t>
  </si>
  <si>
    <t>BR20M-TDTL-P</t>
  </si>
  <si>
    <t>BR400-DDT</t>
  </si>
  <si>
    <t>12-24VDC(5M)</t>
  </si>
  <si>
    <t>BR400-DDT-P</t>
  </si>
  <si>
    <t>BRP400-DDT</t>
  </si>
  <si>
    <t>BRP400-DDT-P</t>
  </si>
  <si>
    <t>BR100-DDT</t>
  </si>
  <si>
    <t>BR100-DDT-P</t>
  </si>
  <si>
    <t>BRP100-DDT</t>
  </si>
  <si>
    <t>BRP100-DDT-P</t>
  </si>
  <si>
    <t>BR200-DDTN</t>
  </si>
  <si>
    <t>BR200-DDTN-P</t>
  </si>
  <si>
    <t>BRP200-DDTN</t>
  </si>
  <si>
    <t>BRP200-DDTN-P</t>
  </si>
  <si>
    <t>BR4M-TDTD</t>
  </si>
  <si>
    <t>BR4M-TDTL</t>
  </si>
  <si>
    <t>BR4M-TDTD-P</t>
  </si>
  <si>
    <t>BR4M-TDTL-P</t>
  </si>
  <si>
    <t>BR3M-MDT</t>
  </si>
  <si>
    <t>BR3M-MDT-P</t>
  </si>
  <si>
    <t>BRP3M-MDT</t>
  </si>
  <si>
    <t>BRP3M-MDT-P</t>
  </si>
  <si>
    <t>BR100-DDT-C</t>
  </si>
  <si>
    <t>BR100-DDT-C-P</t>
  </si>
  <si>
    <t>BR200-DDTN-C</t>
  </si>
  <si>
    <t>BR200-DDTN-C-P</t>
  </si>
  <si>
    <t>BR400-DDT-C</t>
  </si>
  <si>
    <t>BR400-DDT-C-P</t>
  </si>
  <si>
    <t>BRP400-DDT-C-P</t>
  </si>
  <si>
    <t>BR3M-MDT-C</t>
  </si>
  <si>
    <t>BR3M-MDT-C-P</t>
  </si>
  <si>
    <t>BR4M-TDTL-C-P</t>
  </si>
  <si>
    <t>BR20M-TDTL-C</t>
  </si>
  <si>
    <t>BR20M-TDTL-C-P</t>
  </si>
  <si>
    <t>BEN SERIES</t>
  </si>
  <si>
    <t>BEN10M-TDT</t>
  </si>
  <si>
    <t>BEN5M-MDT</t>
  </si>
  <si>
    <t>BEN3M-PDT</t>
  </si>
  <si>
    <t>BEN300-DDT</t>
  </si>
  <si>
    <t>BEN10M-TFR</t>
  </si>
  <si>
    <t>DC24-240V/AC24-240V</t>
  </si>
  <si>
    <t>(7M)DC24-240V/AC24-240V</t>
  </si>
  <si>
    <t>(5M)DC24-240V/AC24-240V</t>
  </si>
  <si>
    <t>BEN5M-MFR</t>
  </si>
  <si>
    <t>BEN3M-PFR</t>
  </si>
  <si>
    <t>BEN300-DFR</t>
  </si>
  <si>
    <t>BJ SERIES</t>
  </si>
  <si>
    <t>BJ300-DDT</t>
  </si>
  <si>
    <t>BJ300-DDT-P</t>
  </si>
  <si>
    <t>BJ1M-DDT</t>
  </si>
  <si>
    <t>BJ1M-DDT-P</t>
  </si>
  <si>
    <t>BJ10M-TDT</t>
  </si>
  <si>
    <t>BJ10M-TDT-P</t>
  </si>
  <si>
    <t>BJ15M-TDT</t>
  </si>
  <si>
    <t>BJ15M-TDT-P</t>
  </si>
  <si>
    <t>BJ3M-PDT</t>
  </si>
  <si>
    <t>BJ3M-PDT-P</t>
  </si>
  <si>
    <t>BJ100-DDT</t>
  </si>
  <si>
    <t>BJ100-DDT-P</t>
  </si>
  <si>
    <t>BJ100-DDT-C-P</t>
  </si>
  <si>
    <t>BJ300-DDT-C-P</t>
  </si>
  <si>
    <t>BJ1M-DDT-C-P</t>
  </si>
  <si>
    <t>BJ10M-TDT-C-P</t>
  </si>
  <si>
    <t>BJ3M-PDT-C</t>
  </si>
  <si>
    <t>BJ3M-PDT-C-P</t>
  </si>
  <si>
    <t>BJ7M-TDT</t>
  </si>
  <si>
    <t>BJ7M-TDT-P</t>
  </si>
  <si>
    <t>BJG30-DDT</t>
  </si>
  <si>
    <t>BJ30-BDT-P</t>
  </si>
  <si>
    <t>BJ50-BDT-P</t>
  </si>
  <si>
    <t>BJN50-NDT</t>
  </si>
  <si>
    <t>BJN50-NDT-P</t>
  </si>
  <si>
    <t>BJN100-NDT</t>
  </si>
  <si>
    <t>BJN100-NDT-P</t>
  </si>
  <si>
    <t>BUP SERIES</t>
  </si>
  <si>
    <t>BUP-30</t>
  </si>
  <si>
    <t>BUP-30S</t>
  </si>
  <si>
    <t>BUP-30S-P</t>
  </si>
  <si>
    <t>BUP-50</t>
  </si>
  <si>
    <t>BUP-50S</t>
  </si>
  <si>
    <t>BUP-50S-P</t>
  </si>
  <si>
    <t>BTF SERIES</t>
  </si>
  <si>
    <t>BTF15-BDTL</t>
  </si>
  <si>
    <t>BTF15-BDTL-P</t>
  </si>
  <si>
    <t>BTF15-BDTD</t>
  </si>
  <si>
    <t>BTF15-BDTD-P</t>
  </si>
  <si>
    <t>BTF1M-TDTL-P</t>
  </si>
  <si>
    <t>BTF30-DDTL-P</t>
  </si>
  <si>
    <t>BTF1M-TDTD</t>
  </si>
  <si>
    <t>BTF1M-TDTD-P</t>
  </si>
  <si>
    <t>BL13 SERIES</t>
  </si>
  <si>
    <t>BL13-TDT</t>
  </si>
  <si>
    <t>BL13-TDT-P</t>
  </si>
  <si>
    <t>BTS15-LDTL-P</t>
  </si>
  <si>
    <t>BTS200-MDTD</t>
  </si>
  <si>
    <t>BA2M-DDT</t>
  </si>
  <si>
    <t>VR IMPROVEMENT</t>
  </si>
  <si>
    <t>CT-01</t>
  </si>
  <si>
    <t>CONNECTOR</t>
  </si>
  <si>
    <t>CT-02</t>
  </si>
  <si>
    <t>BS5 C-CABLE(1M)</t>
  </si>
  <si>
    <t>BS5 C-CABLE(2M)</t>
  </si>
  <si>
    <t>FD-320-05</t>
  </si>
  <si>
    <t>15R</t>
  </si>
  <si>
    <t>FDP-320-10</t>
  </si>
  <si>
    <t>30R</t>
  </si>
  <si>
    <t>FD-620-10</t>
  </si>
  <si>
    <t>FDS-620-10</t>
  </si>
  <si>
    <t>FDS2-620-10</t>
  </si>
  <si>
    <t>FD-420-05</t>
  </si>
  <si>
    <t>FD-320-F1</t>
  </si>
  <si>
    <t>FD-620-F2</t>
  </si>
  <si>
    <t>FD-620-10H</t>
  </si>
  <si>
    <t>FDC-320-F</t>
  </si>
  <si>
    <t>FD-620-10R</t>
  </si>
  <si>
    <t>1R</t>
  </si>
  <si>
    <t>FD-620-13B</t>
  </si>
  <si>
    <t>5R</t>
  </si>
  <si>
    <t>FT SERIES</t>
  </si>
  <si>
    <t>FT-320-05</t>
  </si>
  <si>
    <t>FT-420-10</t>
  </si>
  <si>
    <t>FTS-320-05</t>
  </si>
  <si>
    <t>FT-420-10H</t>
  </si>
  <si>
    <t>FT-420-10R</t>
  </si>
  <si>
    <t>FT-420-13B</t>
  </si>
  <si>
    <t>FTH SERIES</t>
  </si>
  <si>
    <t>FTH-310</t>
  </si>
  <si>
    <t>M3</t>
  </si>
  <si>
    <t>FTH-410</t>
  </si>
  <si>
    <t>M4</t>
  </si>
  <si>
    <t>FDH-610</t>
  </si>
  <si>
    <t>M6</t>
  </si>
  <si>
    <t>FTL-M26</t>
  </si>
  <si>
    <t>LONG DISTANCE</t>
  </si>
  <si>
    <t>FDC-2</t>
  </si>
  <si>
    <t>PINPOINT SPOT</t>
  </si>
  <si>
    <t>FTLU SERIES</t>
  </si>
  <si>
    <t>FTLU-310-10R</t>
  </si>
  <si>
    <t>FIBER OPTIC SENSOR</t>
  </si>
  <si>
    <t>BF3 SERIES</t>
  </si>
  <si>
    <t>BF3RX</t>
  </si>
  <si>
    <t>BF3RX-P</t>
  </si>
  <si>
    <t>BF4 SERIES</t>
  </si>
  <si>
    <t>BF4R-R</t>
  </si>
  <si>
    <t>BF5 SERIES</t>
  </si>
  <si>
    <t>BF5R-D1-P</t>
  </si>
  <si>
    <t>BF5R-S1-N</t>
  </si>
  <si>
    <t>BF5R-D1-N</t>
  </si>
  <si>
    <t>BFC SERIES</t>
  </si>
  <si>
    <t>BFC-P</t>
  </si>
  <si>
    <t>BFC-N</t>
  </si>
  <si>
    <t>BF4R</t>
  </si>
  <si>
    <t>BF4RP</t>
  </si>
  <si>
    <t>BF4G</t>
  </si>
  <si>
    <t>BF4GP</t>
  </si>
  <si>
    <t>DOOR SENSOR</t>
  </si>
  <si>
    <t>ADS-SE SERIES</t>
  </si>
  <si>
    <t>ADS-SE</t>
  </si>
  <si>
    <t>12-24VAC/12-24VDC</t>
  </si>
  <si>
    <t>ADS-SH</t>
  </si>
  <si>
    <t>10M</t>
  </si>
  <si>
    <t>ADS-SEC2</t>
  </si>
  <si>
    <t>12-24VAC/VDC(NEW)</t>
  </si>
  <si>
    <t>AREA SENSOR</t>
  </si>
  <si>
    <t>BW20 SERIES</t>
  </si>
  <si>
    <t>BW20-08</t>
  </si>
  <si>
    <t>12-24VDC-A</t>
  </si>
  <si>
    <t>BW20-16</t>
  </si>
  <si>
    <t>BW20-20</t>
  </si>
  <si>
    <t>BW20-20P</t>
  </si>
  <si>
    <t>BW20-32P</t>
  </si>
  <si>
    <t>BW20-48P</t>
  </si>
  <si>
    <t>BW40 SERIES</t>
  </si>
  <si>
    <t>BW40-08P</t>
  </si>
  <si>
    <t>BW40-18</t>
  </si>
  <si>
    <t>BW40-04P</t>
  </si>
  <si>
    <t>BW40-06P</t>
  </si>
  <si>
    <t>BW40-10P</t>
  </si>
  <si>
    <t>BW40-12P</t>
  </si>
  <si>
    <t>BW40-24P</t>
  </si>
  <si>
    <t>BWP20 SERIES</t>
  </si>
  <si>
    <t>BWP20-08</t>
  </si>
  <si>
    <t>BWP20-12</t>
  </si>
  <si>
    <t>BWP20-16</t>
  </si>
  <si>
    <t>BWP20-20</t>
  </si>
  <si>
    <t>BWP20-16P</t>
  </si>
  <si>
    <t>BWP20-20P</t>
  </si>
  <si>
    <t>BWPK25 SERIES</t>
  </si>
  <si>
    <t>BWPK25-05</t>
  </si>
  <si>
    <t>BWPK25-05P</t>
  </si>
  <si>
    <t>BWC SERIES</t>
  </si>
  <si>
    <t>BWC80-14HD</t>
  </si>
  <si>
    <t>BW20-12P</t>
  </si>
  <si>
    <t>12-24VDC-B</t>
  </si>
  <si>
    <t>BW20-16P</t>
  </si>
  <si>
    <t>PRT08-2DC</t>
  </si>
  <si>
    <t>DCL2(AT204)</t>
  </si>
  <si>
    <t>PRT12-2DO</t>
  </si>
  <si>
    <t>PRT12-2DC</t>
  </si>
  <si>
    <t>DCL2(AT205)</t>
  </si>
  <si>
    <t>PRT12-4DO</t>
  </si>
  <si>
    <t>PRT12-4DC</t>
  </si>
  <si>
    <t>PRT18-5DO</t>
  </si>
  <si>
    <t>PRT18-5DC</t>
  </si>
  <si>
    <t>DOL2(AT204)</t>
  </si>
  <si>
    <t>PRT18-8DC</t>
  </si>
  <si>
    <t>PRT30-10DC</t>
  </si>
  <si>
    <t>PRT30-15DO</t>
  </si>
  <si>
    <t>PRT08-1.5DO</t>
  </si>
  <si>
    <t>PRT30-10DO</t>
  </si>
  <si>
    <t>PRT30-15DC</t>
  </si>
  <si>
    <t>PR12-2AO</t>
  </si>
  <si>
    <t>AOL2</t>
  </si>
  <si>
    <t>PR12-2AC</t>
  </si>
  <si>
    <t>ACL2</t>
  </si>
  <si>
    <t>PR12-4AO</t>
  </si>
  <si>
    <t>PR12-4AC</t>
  </si>
  <si>
    <t>PR18-5AO</t>
  </si>
  <si>
    <t>PR18-5AC</t>
  </si>
  <si>
    <t>PR18-8AO</t>
  </si>
  <si>
    <t>PR18-8AC</t>
  </si>
  <si>
    <t>PR30-10AO</t>
  </si>
  <si>
    <t>PR30-10AC</t>
  </si>
  <si>
    <t>PR30-15AO</t>
  </si>
  <si>
    <t>PR30-15AC</t>
  </si>
  <si>
    <t>PR08-1.5DN</t>
  </si>
  <si>
    <t>DNL3(5-24VDC)</t>
  </si>
  <si>
    <t>PR12-2DN</t>
  </si>
  <si>
    <t>DNL3(AT201)</t>
  </si>
  <si>
    <t>PR12-2DP</t>
  </si>
  <si>
    <t>DPL3(AT201)</t>
  </si>
  <si>
    <t>DPL3(5M)(AT201)</t>
  </si>
  <si>
    <t>PR12-2DN2</t>
  </si>
  <si>
    <t>PR12-2DP2</t>
  </si>
  <si>
    <t>PR12-4DN</t>
  </si>
  <si>
    <t>PR12-4DP</t>
  </si>
  <si>
    <t>PR12-4DN2</t>
  </si>
  <si>
    <t>PR12-4DP2</t>
  </si>
  <si>
    <t>PR18-5DN</t>
  </si>
  <si>
    <t>PR18-5DP</t>
  </si>
  <si>
    <t>PR18-5DN2</t>
  </si>
  <si>
    <t>PR18-5DP2</t>
  </si>
  <si>
    <t>PR18-8DN</t>
  </si>
  <si>
    <t>PR18-8DP</t>
  </si>
  <si>
    <t>PR18-8DN2</t>
  </si>
  <si>
    <t>PR18-8DP2</t>
  </si>
  <si>
    <t>PR30-10DN</t>
  </si>
  <si>
    <t>PR30-10DP</t>
  </si>
  <si>
    <t>PR30-10DP2</t>
  </si>
  <si>
    <t>PR30-15DN</t>
  </si>
  <si>
    <t>PR30-15DP</t>
  </si>
  <si>
    <t>PR30-15DN2</t>
  </si>
  <si>
    <t>PR30-15DP2</t>
  </si>
  <si>
    <t>PRS12-2DN</t>
  </si>
  <si>
    <t>PRS12-2DP</t>
  </si>
  <si>
    <t>PRS12-4DN</t>
  </si>
  <si>
    <t>PRS12-4DP</t>
  </si>
  <si>
    <t>PRS12-2DP2</t>
  </si>
  <si>
    <t>DPL3</t>
  </si>
  <si>
    <t>PRS12-4DP2</t>
  </si>
  <si>
    <t>DNL3(AT206)</t>
  </si>
  <si>
    <t>PR08-1.5DN2</t>
  </si>
  <si>
    <t>PR08-1.5DP</t>
  </si>
  <si>
    <t>DPL3(AT206)</t>
  </si>
  <si>
    <t>PR08-1.5DP2</t>
  </si>
  <si>
    <t>PR08-2DN</t>
  </si>
  <si>
    <t>PR08-2DN2</t>
  </si>
  <si>
    <t>PR08-2DP</t>
  </si>
  <si>
    <t>PR08-2DP2</t>
  </si>
  <si>
    <t>PRL SERIES</t>
  </si>
  <si>
    <t>PRL18-5AO</t>
  </si>
  <si>
    <t>PRL18-5AC</t>
  </si>
  <si>
    <t>PRL18-8AO</t>
  </si>
  <si>
    <t>PRL12-2DN</t>
  </si>
  <si>
    <t>DNL3(60MM)(AT201)</t>
  </si>
  <si>
    <t>PRL12-2DP</t>
  </si>
  <si>
    <t>DPL3(60MM)(AT201)</t>
  </si>
  <si>
    <t>PRL12-4DN</t>
  </si>
  <si>
    <t>PRL12-4DP</t>
  </si>
  <si>
    <t>PRL18-5DN</t>
  </si>
  <si>
    <t>PRL18-5DP</t>
  </si>
  <si>
    <t>PRL18-5DN2</t>
  </si>
  <si>
    <t>PRL18-8DN</t>
  </si>
  <si>
    <t>PRL18-8DP</t>
  </si>
  <si>
    <t>PRL18-8DN2</t>
  </si>
  <si>
    <t>PRL18-8DP2</t>
  </si>
  <si>
    <t>PRL30-10DN</t>
  </si>
  <si>
    <t>PRL30-10DP</t>
  </si>
  <si>
    <t>PRL30-15DN</t>
  </si>
  <si>
    <t>PRL30-15DP</t>
  </si>
  <si>
    <t>PRCMT SERIES</t>
  </si>
  <si>
    <t>PRCMT12-2DO</t>
  </si>
  <si>
    <t>DOC2(AT205)</t>
  </si>
  <si>
    <t>PRCMT12-4DO</t>
  </si>
  <si>
    <t>DCC2(AT205)</t>
  </si>
  <si>
    <t>PRCMT18-5DO</t>
  </si>
  <si>
    <t>PRCMT18-8DO</t>
  </si>
  <si>
    <t>PRCM SERIES</t>
  </si>
  <si>
    <t>PRCM12-2DN</t>
  </si>
  <si>
    <t>DNC3(AT201)</t>
  </si>
  <si>
    <t>PRCM12-2DP</t>
  </si>
  <si>
    <t>DPC3(AT201)</t>
  </si>
  <si>
    <t>PRCM12-4DN</t>
  </si>
  <si>
    <t>PRCM12-4DP</t>
  </si>
  <si>
    <t>PRCM12-4DN2</t>
  </si>
  <si>
    <t>PRCM12-4DP2</t>
  </si>
  <si>
    <t>PRCM18-5DN</t>
  </si>
  <si>
    <t>PRCM18-5DP</t>
  </si>
  <si>
    <t>PRCM18-5DP2</t>
  </si>
  <si>
    <t>PRCM18-8DN</t>
  </si>
  <si>
    <t>PRCM18-8DP</t>
  </si>
  <si>
    <t>PRCM18-8DN2</t>
  </si>
  <si>
    <t>PRCM30-10DN</t>
  </si>
  <si>
    <t>PRCM30-10DP</t>
  </si>
  <si>
    <t>PRCM30-15DP</t>
  </si>
  <si>
    <t>PRCML SERIES</t>
  </si>
  <si>
    <t>PRCML18-5DP</t>
  </si>
  <si>
    <t>PRCML18-8DP</t>
  </si>
  <si>
    <t>PRW SERIES</t>
  </si>
  <si>
    <t>PRW12-2DN</t>
  </si>
  <si>
    <t>PRW12-2DP</t>
  </si>
  <si>
    <t>PRW12-4DN</t>
  </si>
  <si>
    <t>PRW12-4DP</t>
  </si>
  <si>
    <t>PRW12-4DP2</t>
  </si>
  <si>
    <t>PRW18-5DP</t>
  </si>
  <si>
    <t>PRW18-8DN</t>
  </si>
  <si>
    <t>PRW18-8DP</t>
  </si>
  <si>
    <t>PRW30-10DN</t>
  </si>
  <si>
    <t>PRW30-10DP</t>
  </si>
  <si>
    <t>CR SERIES</t>
  </si>
  <si>
    <t>CR18-8DN</t>
  </si>
  <si>
    <t>DNL3</t>
  </si>
  <si>
    <t>CR18-8DP</t>
  </si>
  <si>
    <t>CR18-8DN2</t>
  </si>
  <si>
    <t>CR30-15DN</t>
  </si>
  <si>
    <t>CR30-15DP</t>
  </si>
  <si>
    <t>DPL3(5M)</t>
  </si>
  <si>
    <t>CR30-15DN2</t>
  </si>
  <si>
    <t>CR18-8AO</t>
  </si>
  <si>
    <t>CR18-8AC</t>
  </si>
  <si>
    <t>CR30-15AO</t>
  </si>
  <si>
    <t>CR30-15AC</t>
  </si>
  <si>
    <t>PS SERIES</t>
  </si>
  <si>
    <t>PS12-4DN</t>
  </si>
  <si>
    <t>PS12-4DP</t>
  </si>
  <si>
    <t>AS80 SERIES</t>
  </si>
  <si>
    <t>AS80-50DN3</t>
  </si>
  <si>
    <t>NO+NC(65VDC)</t>
  </si>
  <si>
    <t>AS80-50DP3</t>
  </si>
  <si>
    <t>PFI SERIES</t>
  </si>
  <si>
    <t>PFI25-8AO</t>
  </si>
  <si>
    <t>PFI25-8AC</t>
  </si>
  <si>
    <t>PSNT SERIES</t>
  </si>
  <si>
    <t>PSNT17-5DO</t>
  </si>
  <si>
    <t>PSN(DC) SERIES</t>
  </si>
  <si>
    <t>PSN25-5DP</t>
  </si>
  <si>
    <t>PSN(AC) SERIES</t>
  </si>
  <si>
    <t>PSN25-5AC</t>
  </si>
  <si>
    <t>PSN30-10AO</t>
  </si>
  <si>
    <t>PSN30-15AO</t>
  </si>
  <si>
    <t>PSN30-15AC</t>
  </si>
  <si>
    <t>PSN40-20AO</t>
  </si>
  <si>
    <t>PSN40-20AC</t>
  </si>
  <si>
    <t>PRD SERIES</t>
  </si>
  <si>
    <t>PRD18-7DP</t>
  </si>
  <si>
    <t>PRD18-7DP2</t>
  </si>
  <si>
    <t>PRD18-14DP</t>
  </si>
  <si>
    <t>PRD18-14DP2</t>
  </si>
  <si>
    <t>PRD18-7DN</t>
  </si>
  <si>
    <t>DNL3(AT205)</t>
  </si>
  <si>
    <t>PRD18-14DN</t>
  </si>
  <si>
    <t>PRD18-14DN2</t>
  </si>
  <si>
    <t>PRD12-4DP2</t>
  </si>
  <si>
    <t>PRD12-8DP2</t>
  </si>
  <si>
    <t>PRD12-4DN</t>
  </si>
  <si>
    <t>PRD12-4DP</t>
  </si>
  <si>
    <t>PRD12-8DN</t>
  </si>
  <si>
    <t>PRD12-8DP</t>
  </si>
  <si>
    <t>PRD12-8DN2</t>
  </si>
  <si>
    <t>PRD30-15DN</t>
  </si>
  <si>
    <t>PRD30-15DP</t>
  </si>
  <si>
    <t>PRD30-25DP</t>
  </si>
  <si>
    <t>PRDT SERIES</t>
  </si>
  <si>
    <t>PRDT12-4DO</t>
  </si>
  <si>
    <t>PRDT12-8DO</t>
  </si>
  <si>
    <t>PRDT12-8DC</t>
  </si>
  <si>
    <t>PRDT18-14DO</t>
  </si>
  <si>
    <t>PRDT18-14DC</t>
  </si>
  <si>
    <t>PRDW18-7DP</t>
  </si>
  <si>
    <t>PRDW18-14DP</t>
  </si>
  <si>
    <t>PRDL18-7DP</t>
  </si>
  <si>
    <t>PRDL18-14DP</t>
  </si>
  <si>
    <t>PRDL30-15DP</t>
  </si>
  <si>
    <t>PRDAT SERIES</t>
  </si>
  <si>
    <t>PRDAT30-15DO</t>
  </si>
  <si>
    <t>PRDCM SERIES</t>
  </si>
  <si>
    <t>PRDCM12-8DP2</t>
  </si>
  <si>
    <t>DPC3</t>
  </si>
  <si>
    <t>PRDCM18-14DP</t>
  </si>
  <si>
    <t>PRDCML SERIES</t>
  </si>
  <si>
    <t>PRDCML18-14DP</t>
  </si>
  <si>
    <t>PRDL30-25DN</t>
  </si>
  <si>
    <t>PRDCM12-4DP</t>
  </si>
  <si>
    <t>DPC3(AT205)</t>
  </si>
  <si>
    <t>PRDCM12-8DN</t>
  </si>
  <si>
    <t>DNC3(AT205)</t>
  </si>
  <si>
    <t>PRDCM12-8DP</t>
  </si>
  <si>
    <t>PRDCML12-4DP</t>
  </si>
  <si>
    <t>PRDCML12-8DP</t>
  </si>
  <si>
    <t>PRDL12-8DN</t>
  </si>
  <si>
    <t>PRDL12-8DP</t>
  </si>
  <si>
    <t>PRDW12-8DP</t>
  </si>
  <si>
    <t>PRDL18-14DN</t>
  </si>
  <si>
    <t>PRDCM18-7DP</t>
  </si>
  <si>
    <t>DNL3(3M)(AT206)</t>
  </si>
  <si>
    <t>PRL08-1.5DN</t>
  </si>
  <si>
    <t>PRL08-1.5DP</t>
  </si>
  <si>
    <t>PRL08-2DN</t>
  </si>
  <si>
    <t>PRL08-2DN2</t>
  </si>
  <si>
    <t>PRL08-2DP</t>
  </si>
  <si>
    <t>PRWL SERIES</t>
  </si>
  <si>
    <t>PRWL08-1.5DP</t>
  </si>
  <si>
    <t>PRW08-1.5DN</t>
  </si>
  <si>
    <t>PRW08-1.5DN2</t>
  </si>
  <si>
    <t>PRW08-1.5DP</t>
  </si>
  <si>
    <t>PRW08-1.5DP2</t>
  </si>
  <si>
    <t>PRW08-2DP</t>
  </si>
  <si>
    <t>PSN25-5DN</t>
  </si>
  <si>
    <t>PFI25-8DN</t>
  </si>
  <si>
    <t>PFI25-8DP</t>
  </si>
  <si>
    <t>PFI25-8DN2</t>
  </si>
  <si>
    <t>PFI25-8DP2</t>
  </si>
  <si>
    <t>PSN17-5DN</t>
  </si>
  <si>
    <t>PSN17-5DN2</t>
  </si>
  <si>
    <t>PSN17-5DNU</t>
  </si>
  <si>
    <t>PSN17-8DN</t>
  </si>
  <si>
    <t>DNL3(3M)(AT205)</t>
  </si>
  <si>
    <t>PSN17-8DN2</t>
  </si>
  <si>
    <t>PSN17-5DP</t>
  </si>
  <si>
    <t>PSN17-8DP</t>
  </si>
  <si>
    <t>PSN30-10DP</t>
  </si>
  <si>
    <t>PSN30-15DN</t>
  </si>
  <si>
    <t>PSN30-15DP</t>
  </si>
  <si>
    <t>PSN40-20DN</t>
  </si>
  <si>
    <t>PSN40-20DP</t>
  </si>
  <si>
    <t>PSN40-20DP2</t>
  </si>
  <si>
    <t>PS50-30DN</t>
  </si>
  <si>
    <t>PS50-30DP</t>
  </si>
  <si>
    <t>PRESSURE SENSOR</t>
  </si>
  <si>
    <t>PSA SERIES</t>
  </si>
  <si>
    <t>PSA-1-RC1/8</t>
  </si>
  <si>
    <t>12-24VDC (FEMALE)</t>
  </si>
  <si>
    <t>PSA-1P-RC1/8</t>
  </si>
  <si>
    <t>PSA-V01-RC1/8</t>
  </si>
  <si>
    <t>PSA-V01P-RC1/8</t>
  </si>
  <si>
    <t>PSAN SERIES</t>
  </si>
  <si>
    <t>PSAN-V01CA-RC1/8</t>
  </si>
  <si>
    <t>PSAN-V01CPA-RC1/8</t>
  </si>
  <si>
    <t>PSAN-01CPA-RC1/8</t>
  </si>
  <si>
    <t>PSAN-1CPA-RC1/8</t>
  </si>
  <si>
    <t>PSAN-C01CA-RC1/8</t>
  </si>
  <si>
    <t>PSAN-C01CPA-RC1/8</t>
  </si>
  <si>
    <t>ETC COMMODITY</t>
  </si>
  <si>
    <t>PSO-01</t>
  </si>
  <si>
    <t>HOLDER BRACKET</t>
  </si>
  <si>
    <t>PSO-02</t>
  </si>
  <si>
    <t>BRACKET COVER</t>
  </si>
  <si>
    <t>E50S8-30-3-T-24</t>
  </si>
  <si>
    <t>E50S8-100-3-T-24</t>
  </si>
  <si>
    <t>E50S8-120-3-T-24</t>
  </si>
  <si>
    <t>E50S8-360-3-T-24</t>
  </si>
  <si>
    <t>E50S8-500-3-T-24</t>
  </si>
  <si>
    <t>E50S8-600-3-T-24</t>
  </si>
  <si>
    <t>E50S8-1000-3-T-24</t>
  </si>
  <si>
    <t>E50S8-1000-3-T-5</t>
  </si>
  <si>
    <t>E50S8-1024-3-T-24</t>
  </si>
  <si>
    <t>E50S8-1500-3-T-24</t>
  </si>
  <si>
    <t>E50S8-2048-3-T-24</t>
  </si>
  <si>
    <t>E50S8-2500-3-T-24</t>
  </si>
  <si>
    <t>E50S8-5000-3-T-24</t>
  </si>
  <si>
    <t>E50S8-100-3-N-24</t>
  </si>
  <si>
    <t>E50S8-200-3-N-24</t>
  </si>
  <si>
    <t>E50S8-500-3-N-24</t>
  </si>
  <si>
    <t>E50S8-250-3-V-24</t>
  </si>
  <si>
    <t>E50S8-100-6-L-5</t>
  </si>
  <si>
    <t>E50S8-500-6-L-5</t>
  </si>
  <si>
    <t>E50S8-1024-6-L-5</t>
  </si>
  <si>
    <t>ENC SERIES</t>
  </si>
  <si>
    <t>ENC-1-1-T-24</t>
  </si>
  <si>
    <t>ENC-1-1-T-5</t>
  </si>
  <si>
    <t>ENC-1-2-T-24</t>
  </si>
  <si>
    <t>ENC-1-2-T-5</t>
  </si>
  <si>
    <t>ENC-1-3-T-24</t>
  </si>
  <si>
    <t>ENC-1-1-N-24</t>
  </si>
  <si>
    <t>ENC-1-2-N-24</t>
  </si>
  <si>
    <t>ENC-1-2-N-5</t>
  </si>
  <si>
    <t>ENC-1-3-N-24</t>
  </si>
  <si>
    <t>ENC-1-1-V-24</t>
  </si>
  <si>
    <t>ENC-1-1-T-24-C</t>
  </si>
  <si>
    <t>E40S6-100-3-N-24</t>
  </si>
  <si>
    <t>E40S8-100-3-N-24</t>
  </si>
  <si>
    <t>E40S6-200-3-N-24</t>
  </si>
  <si>
    <t>E40S6-360-3-N-24</t>
  </si>
  <si>
    <t>E40S6-600-3-N-24</t>
  </si>
  <si>
    <t>E40S6-1000-3-N-24</t>
  </si>
  <si>
    <t>E40S6-1024-3-N-24</t>
  </si>
  <si>
    <t>E40S6-1500-3-N-24</t>
  </si>
  <si>
    <t>E40S6-2000-3-N-24</t>
  </si>
  <si>
    <t>E40S6-3600-3-N-24</t>
  </si>
  <si>
    <t>E40S6-100-6-L-5</t>
  </si>
  <si>
    <t>E40S6-500-6-L-5</t>
  </si>
  <si>
    <t>E40S8-512-6-L-5</t>
  </si>
  <si>
    <t>E40S6-1000-6-L-5</t>
  </si>
  <si>
    <t>E40S8-1000-6-L-5</t>
  </si>
  <si>
    <t>E40S6-1024-6-L-5</t>
  </si>
  <si>
    <t>E40S8-1024-6-L-5</t>
  </si>
  <si>
    <t>E40S6-2000-6-L-5</t>
  </si>
  <si>
    <t>E40S6-2048-6-L-5</t>
  </si>
  <si>
    <t>E40S6-2500-6-L-5</t>
  </si>
  <si>
    <t>E40S8-2048-6-L-5</t>
  </si>
  <si>
    <t>E40S6-25-3-T-24</t>
  </si>
  <si>
    <t>E40S6-50-3-T-24</t>
  </si>
  <si>
    <t>E40S6-60-3-T-24</t>
  </si>
  <si>
    <t>E40S6-100-3-T-24</t>
  </si>
  <si>
    <t>E40S6-200-3-T-24</t>
  </si>
  <si>
    <t>E40S6-250-3-T-24</t>
  </si>
  <si>
    <t>E40S6-360-3-T-24</t>
  </si>
  <si>
    <t>E40S6-500-3-T-24</t>
  </si>
  <si>
    <t>E40S6-600-3-T-24</t>
  </si>
  <si>
    <t>E40S6-1000-3-T-24</t>
  </si>
  <si>
    <t>E40S6-1024-3-T-24</t>
  </si>
  <si>
    <t>E40S6-2000-3-T-24</t>
  </si>
  <si>
    <t>E40S6-2048-3-T-24</t>
  </si>
  <si>
    <t>E40S6-2500-3-T-24</t>
  </si>
  <si>
    <t>E40S6-3600-3-T-24</t>
  </si>
  <si>
    <t>E40S6-2500-3-T-5</t>
  </si>
  <si>
    <t>E40S8-10-3-N-24</t>
  </si>
  <si>
    <t>E40S8-60-3-T-24</t>
  </si>
  <si>
    <t>E40S8-100-3-T-24</t>
  </si>
  <si>
    <t>E40S8-200-3-T-24</t>
  </si>
  <si>
    <t>E40S8-250-3-T-24</t>
  </si>
  <si>
    <t>E40S8-500-3-T-24</t>
  </si>
  <si>
    <t>E40S8-1000-3-T-24</t>
  </si>
  <si>
    <t>E40S8-1024-3-T-24</t>
  </si>
  <si>
    <t>E40S8-2000-3-T-24</t>
  </si>
  <si>
    <t>E40S6-5000-3-T-24</t>
  </si>
  <si>
    <t>E40S6-5000-3-T-5</t>
  </si>
  <si>
    <t>E40S6-5000-3-N-24</t>
  </si>
  <si>
    <t>E40S6-5000-3-N-5</t>
  </si>
  <si>
    <t>E40S6-5000-6-L-5</t>
  </si>
  <si>
    <t>E40S8-5000-3-T-24</t>
  </si>
  <si>
    <t>E40S6-3000-3-T-24</t>
  </si>
  <si>
    <t>E68S SERIES</t>
  </si>
  <si>
    <t>E68S15-1024-6-L-5</t>
  </si>
  <si>
    <t>E30S4-100-3-N-24</t>
  </si>
  <si>
    <t>E30S4-200-3-N-24</t>
  </si>
  <si>
    <t>E30S4-500-3-N-24</t>
  </si>
  <si>
    <t>E30S4-1024-3-N-24</t>
  </si>
  <si>
    <t>E30S4-100-6-L-5</t>
  </si>
  <si>
    <t>E30S4-200-6-L-5</t>
  </si>
  <si>
    <t>E30S4-1000-6-L-5</t>
  </si>
  <si>
    <t>E30S4-3000-6-L-5</t>
  </si>
  <si>
    <t>E30S4-100-3-T-24</t>
  </si>
  <si>
    <t>E30S4-200-3-T-24</t>
  </si>
  <si>
    <t>E30S4-360-3-T-24</t>
  </si>
  <si>
    <t>E30S4-500-3-T-24</t>
  </si>
  <si>
    <t>E30S4-1000-3-T-24</t>
  </si>
  <si>
    <t>E30S4-1024-3-T-24</t>
  </si>
  <si>
    <t>E60H20-1024-3-T-24</t>
  </si>
  <si>
    <t>E60H20-5000-3-N-24</t>
  </si>
  <si>
    <t>E60H20-8192-6-L-5</t>
  </si>
  <si>
    <t>E60H20-5000-6-L-5</t>
  </si>
  <si>
    <t>E20S SERIES</t>
  </si>
  <si>
    <t>E20S2-100-3-N-5-R</t>
  </si>
  <si>
    <t>E20S2-360-3-N-5-R</t>
  </si>
  <si>
    <t>E20S2-360-6-L-5-R</t>
  </si>
  <si>
    <t>E20HB SERIES</t>
  </si>
  <si>
    <t>E20HB2-100-3-N-5-S</t>
  </si>
  <si>
    <t>E58H12-1024-3-T-24</t>
  </si>
  <si>
    <t>E58HB12-60-3-T-24</t>
  </si>
  <si>
    <t>E58SS/SC SERIES</t>
  </si>
  <si>
    <t>E58SC10-200-3-T-24</t>
  </si>
  <si>
    <t>E58SC10-500-3-T-24</t>
  </si>
  <si>
    <t>E58SC10-600-3-T-24</t>
  </si>
  <si>
    <t>E58SC10-1000-3-T-24</t>
  </si>
  <si>
    <t>E58SC10-2000-3-T-24</t>
  </si>
  <si>
    <t>E58SC10-2500-3-T-24</t>
  </si>
  <si>
    <t>E58SC10-5000-3-T-24</t>
  </si>
  <si>
    <t>E58SC10-250-3-N-24</t>
  </si>
  <si>
    <t>E58SC10-1000-6-L-5</t>
  </si>
  <si>
    <t>E58SC10-2500-6-L-5</t>
  </si>
  <si>
    <t>E58SC10-5000-6-L-5</t>
  </si>
  <si>
    <t>E58SS6-1000-3-T-24</t>
  </si>
  <si>
    <t>E58SS6-2500-3-T-24</t>
  </si>
  <si>
    <t>E58SS6-1000-6-L-5</t>
  </si>
  <si>
    <t>E58SS6-2500-6-L-5</t>
  </si>
  <si>
    <t>E58SS6-8000-6-L-5</t>
  </si>
  <si>
    <t>E58SS6-2500-6-L-5-CS</t>
  </si>
  <si>
    <t>E40H6-3000-3-V-5</t>
  </si>
  <si>
    <t>E40H6-1024-6-L-5</t>
  </si>
  <si>
    <t>E40H6-2000-6-L-5</t>
  </si>
  <si>
    <t>E40H6-2048-6-L-5</t>
  </si>
  <si>
    <t>E40H6-2500-6-L-5</t>
  </si>
  <si>
    <t>E40H8-512-3-N-5</t>
  </si>
  <si>
    <t>E40H8-3600-3-N-5</t>
  </si>
  <si>
    <t>E40H8-5000-3-T-24</t>
  </si>
  <si>
    <t>E40H8-5000-3-N-5</t>
  </si>
  <si>
    <t>E40H8-1000-6-L-5</t>
  </si>
  <si>
    <t>E40HB8-1000-6-L-5</t>
  </si>
  <si>
    <t>E40H8-1024-6-L-5</t>
  </si>
  <si>
    <t>E40HB8-1024-6-L-5</t>
  </si>
  <si>
    <t>E40H8-2000-6-L-5</t>
  </si>
  <si>
    <t>E40H8-2048-6-L-5</t>
  </si>
  <si>
    <t>E40H8-2500-6-L-5</t>
  </si>
  <si>
    <t>E40HB8-2500-6-L-5</t>
  </si>
  <si>
    <t>E40H8-5000-6-L-5</t>
  </si>
  <si>
    <t>E40H10-1000-3-N-24</t>
  </si>
  <si>
    <t>E40H10-5000-3-T-24</t>
  </si>
  <si>
    <t>E40H10-5000-3-V-24</t>
  </si>
  <si>
    <t>E40H10-1000-6-L-5</t>
  </si>
  <si>
    <t>E40H10-1024-6-L-5</t>
  </si>
  <si>
    <t>E40H10-2500-6-L-5</t>
  </si>
  <si>
    <t>E40H10-5000-6-L-5</t>
  </si>
  <si>
    <t>E40H12-12-2-N-24</t>
  </si>
  <si>
    <t>E40H12-3000-3-V-5</t>
  </si>
  <si>
    <t>E40H12-512-6-L-5</t>
  </si>
  <si>
    <t>E40H12-2048-6-L-5</t>
  </si>
  <si>
    <t>E40H12-2500-6-L-5</t>
  </si>
  <si>
    <t>E40H12-5000-6-L-5</t>
  </si>
  <si>
    <t>E40HB6-1000-3-T-24</t>
  </si>
  <si>
    <t>E40H8-360-3-T-24</t>
  </si>
  <si>
    <t>E40H8-500-3-T-24</t>
  </si>
  <si>
    <t>E40H8-1024-3-T-24</t>
  </si>
  <si>
    <t>E40H8-2048-3-T-24</t>
  </si>
  <si>
    <t>E40H8-2500-3-T-24</t>
  </si>
  <si>
    <t>E40HB8-2500-3-T-24</t>
  </si>
  <si>
    <t>E40H10-60-3-T-24</t>
  </si>
  <si>
    <t>E40H10-600-3-T-24</t>
  </si>
  <si>
    <t>E40H10-1000-3-T-24</t>
  </si>
  <si>
    <t>E40H10-1024-3-T-24</t>
  </si>
  <si>
    <t>E40H10-2500-3-T-24</t>
  </si>
  <si>
    <t>E40H6-1024-3-T-24</t>
  </si>
  <si>
    <t>E40H8-100-3-T-24</t>
  </si>
  <si>
    <t>E40H8-200-3-T-24</t>
  </si>
  <si>
    <t>E40H8-1000-3-T-24</t>
  </si>
  <si>
    <t>E80H SERIES</t>
  </si>
  <si>
    <t>E80H30-360-3-T-24</t>
  </si>
  <si>
    <t>E80H30-1024-3-T-24</t>
  </si>
  <si>
    <t>E80H30-100-3-N-24</t>
  </si>
  <si>
    <t>E80H30-360-3-N-24</t>
  </si>
  <si>
    <t>E80H30-1024-6-L-5</t>
  </si>
  <si>
    <t>E80H32-1024-3-V-5</t>
  </si>
  <si>
    <t>E100H SERIES</t>
  </si>
  <si>
    <t>E100H35-1024-6-L-5</t>
  </si>
  <si>
    <t>ENH SERIES</t>
  </si>
  <si>
    <t>ENH-100-2-L-5</t>
  </si>
  <si>
    <t>ENH-25-1-T-24</t>
  </si>
  <si>
    <t>ENH-100-1-T-24</t>
  </si>
  <si>
    <t>ENH-100-2-T-24</t>
  </si>
  <si>
    <t>ENH-100-1-V-24</t>
  </si>
  <si>
    <t>ENP SERIES</t>
  </si>
  <si>
    <t>ENP-111F-012-P</t>
  </si>
  <si>
    <t>EP50S8-1024-2F-P-24</t>
  </si>
  <si>
    <t>EP50S8-1024-2R-P-24</t>
  </si>
  <si>
    <t>EP50S8-1024-2F-N-5</t>
  </si>
  <si>
    <t>5VDC(NEC)</t>
  </si>
  <si>
    <t>EP50S8-1024-3F-N-24</t>
  </si>
  <si>
    <t>EP50S8-720-2F-N-24</t>
  </si>
  <si>
    <t>EP50S8-720-2F-N-5</t>
  </si>
  <si>
    <t>EP50S8-360-3F-N-24</t>
  </si>
  <si>
    <t>EP50S8-256-2R-N-24</t>
  </si>
  <si>
    <t>EP50S8-64-2R-P-24</t>
  </si>
  <si>
    <t>EP50S8-64-2F-N-5</t>
  </si>
  <si>
    <t>EP58HB SERIES</t>
  </si>
  <si>
    <t>EP58HB8-1024-2F-N-24</t>
  </si>
  <si>
    <t>EPM50S8-1013-B-PN-24</t>
  </si>
  <si>
    <t>EPM50S8-1013-B-S-24</t>
  </si>
  <si>
    <t>EPM50S8-1013-B-PN-24-S</t>
  </si>
  <si>
    <t>ERB-A-19C-04/04</t>
  </si>
  <si>
    <t>AL7075, 19C</t>
  </si>
  <si>
    <t>ERB-A-19C-05/05</t>
  </si>
  <si>
    <t>ERB-A-19C-05/06</t>
  </si>
  <si>
    <t>ERB-A-19C-06/06</t>
  </si>
  <si>
    <t>ERB-A-19S-05/06</t>
  </si>
  <si>
    <t>AL7075, 19S</t>
  </si>
  <si>
    <t>ERB-A-19S-06/06</t>
  </si>
  <si>
    <t>ERB-A-26C-06/06</t>
  </si>
  <si>
    <t>AL7075, 26C</t>
  </si>
  <si>
    <t>ERB-A-26C-06/08</t>
  </si>
  <si>
    <t>ERB-A-26C-08/08</t>
  </si>
  <si>
    <t>ERB-A-26S-06/06</t>
  </si>
  <si>
    <t>ERB-A-26S-06/08</t>
  </si>
  <si>
    <t>AL7075, 26S</t>
  </si>
  <si>
    <t>ERB-A-26S-08/08</t>
  </si>
  <si>
    <t>ENCODER COUPLING SERIES</t>
  </si>
  <si>
    <t>COUPLING</t>
  </si>
  <si>
    <t>6PIE</t>
  </si>
  <si>
    <t>8PIE</t>
  </si>
  <si>
    <t>10PIE</t>
  </si>
  <si>
    <t>4PIE</t>
  </si>
  <si>
    <t>2CD00609AB (ENC PULLEY 0.25YD)</t>
  </si>
  <si>
    <t>ENC WHEEL(228.6MM)</t>
  </si>
  <si>
    <t>DRW160500AA</t>
  </si>
  <si>
    <t>E40H SPRING BRACKET</t>
  </si>
  <si>
    <t>CONNECTION BOX</t>
  </si>
  <si>
    <t>PT SERIES</t>
  </si>
  <si>
    <t>PT4-3DN</t>
  </si>
  <si>
    <t>4DN</t>
  </si>
  <si>
    <t>PT8-3DN</t>
  </si>
  <si>
    <t>8DN</t>
  </si>
  <si>
    <t>PT8-3DP</t>
  </si>
  <si>
    <t>8DP</t>
  </si>
  <si>
    <t>SOCKET</t>
  </si>
  <si>
    <t>PS-11</t>
  </si>
  <si>
    <t>250V 7A(11PIN)</t>
  </si>
  <si>
    <t>PG-11</t>
  </si>
  <si>
    <t>PS-08(N)</t>
  </si>
  <si>
    <t>250V 7A (8PIN)</t>
  </si>
  <si>
    <t>SENSOR CONNECTOR</t>
  </si>
  <si>
    <t>CNE SERIES</t>
  </si>
  <si>
    <t>CNE-P03-WT</t>
  </si>
  <si>
    <t>PLUG 3PIN (TRANSPARENT)</t>
  </si>
  <si>
    <t>CNE-S03-WT</t>
  </si>
  <si>
    <t>SOCKET 3PIN (TRANSPARENT)</t>
  </si>
  <si>
    <t>CNE-S04-GY</t>
  </si>
  <si>
    <t>SOCKET 4PIN (GRAY)</t>
  </si>
  <si>
    <t>CID3-2</t>
  </si>
  <si>
    <t>CI</t>
  </si>
  <si>
    <t>CID3-5</t>
  </si>
  <si>
    <t>CLD3-2</t>
  </si>
  <si>
    <t>CL</t>
  </si>
  <si>
    <t>CLD3-2P</t>
  </si>
  <si>
    <t>CLD3-5</t>
  </si>
  <si>
    <t>C1D4-2</t>
  </si>
  <si>
    <t>CC</t>
  </si>
  <si>
    <t>CIDH4-3</t>
  </si>
  <si>
    <t>CIDH4-3P</t>
  </si>
  <si>
    <t>CIDH4-5P</t>
  </si>
  <si>
    <t>CLDH4-3</t>
  </si>
  <si>
    <t>CL(2CD00452)</t>
  </si>
  <si>
    <t>CLDH4-3P</t>
  </si>
  <si>
    <t>CLDH4-5</t>
  </si>
  <si>
    <t>CID408-2</t>
  </si>
  <si>
    <t>CI(1FD00028)</t>
  </si>
  <si>
    <t>CID408-5</t>
  </si>
  <si>
    <t>CID4-5T</t>
  </si>
  <si>
    <t>4P X 5M(BLACK)</t>
  </si>
  <si>
    <t>CID4-10T</t>
  </si>
  <si>
    <t>4P X 10M(BLACK)</t>
  </si>
  <si>
    <t>CID4-3T</t>
  </si>
  <si>
    <t>4P X 3M(BLACK)</t>
  </si>
  <si>
    <t>CID4-5R</t>
  </si>
  <si>
    <t>4P X 5M(GRAY)</t>
  </si>
  <si>
    <t>CID4-10R</t>
  </si>
  <si>
    <t>4P X 10M(GRAY)</t>
  </si>
  <si>
    <t>CID4-3R</t>
  </si>
  <si>
    <t>4P X 3M(GRAY)</t>
  </si>
  <si>
    <t>CID6S-2</t>
  </si>
  <si>
    <t>CID6S-5</t>
  </si>
  <si>
    <t>CID6S-10</t>
  </si>
  <si>
    <t>CID9S-2</t>
  </si>
  <si>
    <t>CID9S-10</t>
  </si>
  <si>
    <t>P96-M12-1</t>
  </si>
  <si>
    <t>TOS SERIES</t>
  </si>
  <si>
    <t>TOS-B4RP1C</t>
  </si>
  <si>
    <t>TOS-B4RK2C</t>
  </si>
  <si>
    <t>T3NI SERIES</t>
  </si>
  <si>
    <t>T3NI-NXNP0C-N</t>
  </si>
  <si>
    <t>T3S SERIES</t>
  </si>
  <si>
    <t>T3S-B4RP4C-N</t>
  </si>
  <si>
    <t>T3S-B4RK4C-N</t>
  </si>
  <si>
    <t>T4WM SERIES</t>
  </si>
  <si>
    <t>T4WM-N3NKCC</t>
  </si>
  <si>
    <t>TZ4SP SERIES</t>
  </si>
  <si>
    <t>TZ4SP-14R</t>
  </si>
  <si>
    <t>TZ4SP-14S</t>
  </si>
  <si>
    <t>TZ4ST SERIES</t>
  </si>
  <si>
    <t>TZ4ST-14R</t>
  </si>
  <si>
    <t>TZ4ST-24R</t>
  </si>
  <si>
    <t>TZ4ST-12R</t>
  </si>
  <si>
    <t>24VAC/24-48VDC</t>
  </si>
  <si>
    <t>TZ4ST-12S</t>
  </si>
  <si>
    <t>TZ4ST-12C</t>
  </si>
  <si>
    <t>TZ4ST-22S</t>
  </si>
  <si>
    <t>TZ4L SERIES</t>
  </si>
  <si>
    <t>TZ4L-14R</t>
  </si>
  <si>
    <t>TZ4W SERIES</t>
  </si>
  <si>
    <t>TZ4W-24R</t>
  </si>
  <si>
    <t>TZN4S SERIES</t>
  </si>
  <si>
    <t>TZN4S-14R</t>
  </si>
  <si>
    <t>TZN4S-14S</t>
  </si>
  <si>
    <t>TZN4S-14C</t>
  </si>
  <si>
    <t>TZN4M SERIES</t>
  </si>
  <si>
    <t>TZN4M-B4R</t>
  </si>
  <si>
    <t>TZN4M-14R</t>
  </si>
  <si>
    <t>TZN4M-14S</t>
  </si>
  <si>
    <t>TZN4M-14C</t>
  </si>
  <si>
    <t>TZN4H-14S</t>
  </si>
  <si>
    <t>TZN4L SERIES</t>
  </si>
  <si>
    <t>TZN4L-14R</t>
  </si>
  <si>
    <t>TZN4L-14C</t>
  </si>
  <si>
    <t>TZN4L-24R</t>
  </si>
  <si>
    <t>TC3YF SERIES</t>
  </si>
  <si>
    <t>TC3YF-14R</t>
  </si>
  <si>
    <t>NTC</t>
  </si>
  <si>
    <t>TC3YF-34R</t>
  </si>
  <si>
    <t>RTD</t>
  </si>
  <si>
    <t>TZN4W SERIES</t>
  </si>
  <si>
    <t>TZN4W-14R</t>
  </si>
  <si>
    <t>TC4S SERIES</t>
  </si>
  <si>
    <t>TC4S-14R</t>
  </si>
  <si>
    <t>TC4S-24R</t>
  </si>
  <si>
    <t>TCN4S SERIES</t>
  </si>
  <si>
    <t>TCN4S-24R</t>
  </si>
  <si>
    <t>TC4S-12R</t>
  </si>
  <si>
    <t>TCN4S-22R</t>
  </si>
  <si>
    <t>TC4Y SERIES</t>
  </si>
  <si>
    <t>TC4Y-N4R</t>
  </si>
  <si>
    <t>TC4Y-14R</t>
  </si>
  <si>
    <t>TC4SP SERIES</t>
  </si>
  <si>
    <t>TC4SP-14R</t>
  </si>
  <si>
    <t>TC4M SERIES</t>
  </si>
  <si>
    <t>TC4M-N4N</t>
  </si>
  <si>
    <t>TC4M-14R</t>
  </si>
  <si>
    <t>TC4M-24R</t>
  </si>
  <si>
    <t>TCN4M SERIES</t>
  </si>
  <si>
    <t>TCN4M-24R</t>
  </si>
  <si>
    <t>TC4H SERIES</t>
  </si>
  <si>
    <t>TC4H-N4R</t>
  </si>
  <si>
    <t>TC4H-14R</t>
  </si>
  <si>
    <t>TC4H-24R</t>
  </si>
  <si>
    <t>TCN4H SERIES</t>
  </si>
  <si>
    <t>TCN4H-24R</t>
  </si>
  <si>
    <t>TC4L SERIES</t>
  </si>
  <si>
    <t>TC4L-14R</t>
  </si>
  <si>
    <t>TC4L-24R</t>
  </si>
  <si>
    <t>TCN4L SERIES</t>
  </si>
  <si>
    <t>TCN4L-24R</t>
  </si>
  <si>
    <t>TC4W SERIES</t>
  </si>
  <si>
    <t>TC4W-14R</t>
  </si>
  <si>
    <t>TC4W-24R</t>
  </si>
  <si>
    <t>TD4M SERIES</t>
  </si>
  <si>
    <t>TD4M-14R</t>
  </si>
  <si>
    <t>TD4H SERIES</t>
  </si>
  <si>
    <t>TD4H-14R</t>
  </si>
  <si>
    <t>TM4 SERIES</t>
  </si>
  <si>
    <t>TM4-N2RB</t>
  </si>
  <si>
    <t>TM4-N2SB</t>
  </si>
  <si>
    <t>TM4-N2RE</t>
  </si>
  <si>
    <t>TM4-N2SE</t>
  </si>
  <si>
    <t>TK4M-14RR</t>
  </si>
  <si>
    <t>TK4M-14CR</t>
  </si>
  <si>
    <t>TK4W-14CR</t>
  </si>
  <si>
    <t>TK4H SERIES</t>
  </si>
  <si>
    <t>TK4H-24SN</t>
  </si>
  <si>
    <t>TK4H-24CN</t>
  </si>
  <si>
    <t>TK4H-14RR</t>
  </si>
  <si>
    <t>TK4H-24RR</t>
  </si>
  <si>
    <t>TK4H-A4RR</t>
  </si>
  <si>
    <t>TK4H-B4RR</t>
  </si>
  <si>
    <t>TK4H-14CR</t>
  </si>
  <si>
    <t>TK4H-14CC</t>
  </si>
  <si>
    <t>TK4L SERIES</t>
  </si>
  <si>
    <t>TK4L-B4RR</t>
  </si>
  <si>
    <t>TK4L-T4CR</t>
  </si>
  <si>
    <t>TAL SERIES</t>
  </si>
  <si>
    <t>TAL-B4RP1C</t>
  </si>
  <si>
    <t>TM2-22RE</t>
  </si>
  <si>
    <t>TAS SERIES</t>
  </si>
  <si>
    <t>TAS-B4RK2C</t>
  </si>
  <si>
    <t>TAS-B4RK4C</t>
  </si>
  <si>
    <t>TAS-B4SK4C</t>
  </si>
  <si>
    <t>TAS-B4RP1C</t>
  </si>
  <si>
    <t>TAS-B4RP2C</t>
  </si>
  <si>
    <t>TAS-B4RP4C</t>
  </si>
  <si>
    <t>TX4 SERIES</t>
  </si>
  <si>
    <t>TX4S-14R</t>
  </si>
  <si>
    <t>100-240VAC 50/60HZ</t>
  </si>
  <si>
    <t>TX4S-24R</t>
  </si>
  <si>
    <t>TX4S-14S</t>
  </si>
  <si>
    <t>TX4S-24S</t>
  </si>
  <si>
    <t>TX4S-14C</t>
  </si>
  <si>
    <t>TX4S-24C</t>
  </si>
  <si>
    <t>RHA-COVER</t>
  </si>
  <si>
    <t>TK4H TERMINAL COVER</t>
  </si>
  <si>
    <t>SOLID STATE RELAY</t>
  </si>
  <si>
    <t>SRH1 SERIES</t>
  </si>
  <si>
    <t>SRH1-1215</t>
  </si>
  <si>
    <t>24-240VAC 15A(ZC)</t>
  </si>
  <si>
    <t>SRH1-1220</t>
  </si>
  <si>
    <t>24-240VAC 20A(ZC)</t>
  </si>
  <si>
    <t>SRH1-1230</t>
  </si>
  <si>
    <t>24-240VAC 30A(ZC)</t>
  </si>
  <si>
    <t>SRH1-1240</t>
  </si>
  <si>
    <t>24-240VAC 40A(ZC)</t>
  </si>
  <si>
    <t>SRH1-1260</t>
  </si>
  <si>
    <t>24-240VAC 60A(ZC)</t>
  </si>
  <si>
    <t>SRH1-1420</t>
  </si>
  <si>
    <t>48-480VAC 20A(ZC)</t>
  </si>
  <si>
    <t>SRH1-1420R</t>
  </si>
  <si>
    <t>48-480VAC 20A(R)</t>
  </si>
  <si>
    <t>SRH1-1430</t>
  </si>
  <si>
    <t>48-480VAC 30A(ZC)</t>
  </si>
  <si>
    <t>SRH1-1430R</t>
  </si>
  <si>
    <t>48-480VAC 30A(R)</t>
  </si>
  <si>
    <t>SRH1-2240</t>
  </si>
  <si>
    <t>SRH1-2430</t>
  </si>
  <si>
    <t>SRH1-4215</t>
  </si>
  <si>
    <t>SRH1-4220</t>
  </si>
  <si>
    <t>SRH1-4230</t>
  </si>
  <si>
    <t>SRH1-4240</t>
  </si>
  <si>
    <t>SRH1-4260</t>
  </si>
  <si>
    <t>SRH1-1460</t>
  </si>
  <si>
    <t>48-480VAC 60A(ZC)</t>
  </si>
  <si>
    <t>SRH1-1460R</t>
  </si>
  <si>
    <t>48-480VAC 60A(R)</t>
  </si>
  <si>
    <t>SRH1-2460</t>
  </si>
  <si>
    <t>SRC1 SERIES</t>
  </si>
  <si>
    <t>SRC1-1220</t>
  </si>
  <si>
    <t>4-30VDC,24-240VAC 20A(ZC)</t>
  </si>
  <si>
    <t>SRC1-1420</t>
  </si>
  <si>
    <t>SRC1-1420R</t>
  </si>
  <si>
    <t>SR1 SERIES</t>
  </si>
  <si>
    <t>4-30VDC, 24-240VAC 25A(ZC)</t>
  </si>
  <si>
    <t>SR1-1240</t>
  </si>
  <si>
    <t>4-30VDC, 24-240VAC 40A(ZC)</t>
  </si>
  <si>
    <t>SR1-1425</t>
  </si>
  <si>
    <t>4-30VDC, 48-480VAC 25A(ZC)</t>
  </si>
  <si>
    <t>SR1-1440</t>
  </si>
  <si>
    <t>4-30VDC, 48-480VAC 40A(ZC)</t>
  </si>
  <si>
    <t>SR1-1415R</t>
  </si>
  <si>
    <t>4-30VDC, 48-480VAC 15A(RC)</t>
  </si>
  <si>
    <t>SR1-1425R</t>
  </si>
  <si>
    <t>4-30VDC, 48-480VAC 25A(RC)</t>
  </si>
  <si>
    <t>SR1-1450R</t>
  </si>
  <si>
    <t>4-30VDC, 48-480VAC 50A(RC)</t>
  </si>
  <si>
    <t>SR1-1475R</t>
  </si>
  <si>
    <t>4-30VDC, 48-480VAC 75A(RC)</t>
  </si>
  <si>
    <t>SRPH1 SERIES</t>
  </si>
  <si>
    <t>SRPH1-A220</t>
  </si>
  <si>
    <t>4-20MA, 100-240VAC</t>
  </si>
  <si>
    <t>SRPH1-A230</t>
  </si>
  <si>
    <t>POWER CONTROLLER</t>
  </si>
  <si>
    <t>SPC SERIES</t>
  </si>
  <si>
    <t>SPC1-35-E</t>
  </si>
  <si>
    <t>220VAC/35A</t>
  </si>
  <si>
    <t>SPC1-50-E</t>
  </si>
  <si>
    <t>220VAC/50A</t>
  </si>
  <si>
    <t>FS SERIES</t>
  </si>
  <si>
    <t>FS4A</t>
  </si>
  <si>
    <t>LA8N SERIES</t>
  </si>
  <si>
    <t>LA8N-BN</t>
  </si>
  <si>
    <t>3VDC(N)</t>
  </si>
  <si>
    <t>LA8N-BF</t>
  </si>
  <si>
    <t>24-240VAC(N)</t>
  </si>
  <si>
    <t>FXY SERIES</t>
  </si>
  <si>
    <t>FX6Y-I</t>
  </si>
  <si>
    <t>FX4</t>
    <phoneticPr fontId="0" type="noConversion"/>
  </si>
  <si>
    <t>CTM SERIES</t>
  </si>
  <si>
    <t>CT6M-2P4</t>
  </si>
  <si>
    <t>CT6M-1P4</t>
  </si>
  <si>
    <t>CT6M-2P4T</t>
  </si>
  <si>
    <t>CT6M-1P2</t>
  </si>
  <si>
    <t>CTS SERIES</t>
  </si>
  <si>
    <t>CT6S-2P4</t>
  </si>
  <si>
    <t>CT6S-1P4</t>
  </si>
  <si>
    <t>CT6S-2P4T</t>
  </si>
  <si>
    <t>CT6S-2P2</t>
  </si>
  <si>
    <t>CT6S-1P2</t>
  </si>
  <si>
    <t>CT4S-2P4</t>
  </si>
  <si>
    <t>CT4S-1P4</t>
  </si>
  <si>
    <t>CT4S-2P2</t>
  </si>
  <si>
    <t>CT4S-1P2</t>
  </si>
  <si>
    <t>CT6Y-1P4</t>
  </si>
  <si>
    <t>CT6Y-I4</t>
  </si>
  <si>
    <t>FX4Y-I</t>
  </si>
  <si>
    <t>FXS SERIES</t>
  </si>
  <si>
    <t>FX4S-1P2</t>
  </si>
  <si>
    <t>TIMER</t>
  </si>
  <si>
    <t>FSE SERIES</t>
  </si>
  <si>
    <t>FS4E</t>
  </si>
  <si>
    <t>LE3S SERIES</t>
  </si>
  <si>
    <t>LE3S</t>
  </si>
  <si>
    <t>24-240VAC</t>
  </si>
  <si>
    <t>LE3SA</t>
  </si>
  <si>
    <t>LE3SB</t>
  </si>
  <si>
    <t>LE4S</t>
  </si>
  <si>
    <t>24-240VAC/DC</t>
  </si>
  <si>
    <t>LE4SA</t>
  </si>
  <si>
    <t>LE7M SERIES</t>
  </si>
  <si>
    <t>LE7M-2</t>
  </si>
  <si>
    <t>LE8N SERIES</t>
  </si>
  <si>
    <t>LE8N-BN</t>
  </si>
  <si>
    <t>LE8N-BF</t>
  </si>
  <si>
    <t>LE365S SERIES</t>
  </si>
  <si>
    <t>LE365S-41</t>
  </si>
  <si>
    <t>ATN SERIES</t>
  </si>
  <si>
    <t>AT8N-1</t>
  </si>
  <si>
    <t>12VDC</t>
  </si>
  <si>
    <t>AT8N-2</t>
  </si>
  <si>
    <t>24VAC/24VDC</t>
  </si>
  <si>
    <t>AT8N</t>
  </si>
  <si>
    <t>100-240VAC/24-240VDC</t>
  </si>
  <si>
    <t>AT11DN-1</t>
  </si>
  <si>
    <t>AT11DN</t>
  </si>
  <si>
    <t>AT11EN-1</t>
  </si>
  <si>
    <t>AT11EN-2</t>
  </si>
  <si>
    <t>AT11EN</t>
  </si>
  <si>
    <t>AT8SDN SERIES</t>
  </si>
  <si>
    <t>AT8SDN</t>
  </si>
  <si>
    <t>AT8PS/M SERIES</t>
  </si>
  <si>
    <t>AT8PSN-2</t>
  </si>
  <si>
    <t>AT8PSN-6</t>
  </si>
  <si>
    <t>100-120VAC</t>
  </si>
  <si>
    <t>AT8PSN</t>
  </si>
  <si>
    <t>200-240VAC</t>
  </si>
  <si>
    <t>AT8PMN</t>
  </si>
  <si>
    <t>ATE SERIES</t>
  </si>
  <si>
    <t>ATE1-3S</t>
  </si>
  <si>
    <t>DC24V</t>
  </si>
  <si>
    <t>ATE1-6S</t>
  </si>
  <si>
    <t>AC220V</t>
  </si>
  <si>
    <t>ATE1-10S</t>
  </si>
  <si>
    <t>ATE1-60S</t>
  </si>
  <si>
    <t>ATE2-3S</t>
  </si>
  <si>
    <t>ATE2-60S</t>
  </si>
  <si>
    <t>ATE2-10M</t>
  </si>
  <si>
    <t>ATM SERIES</t>
  </si>
  <si>
    <t>ATM4-51S</t>
  </si>
  <si>
    <t>200-230VAC</t>
  </si>
  <si>
    <t>ATM4-55S</t>
  </si>
  <si>
    <t>ATM4-510S</t>
  </si>
  <si>
    <t>ATM4-510M</t>
  </si>
  <si>
    <t>ATE8 SERIES</t>
  </si>
  <si>
    <t>ATE8-41</t>
  </si>
  <si>
    <t>1S/10S/1M/10M/1H</t>
  </si>
  <si>
    <t>ATE8-43D</t>
  </si>
  <si>
    <t>3S/30S/3M/30M/3H</t>
  </si>
  <si>
    <t>ATE8-41E</t>
  </si>
  <si>
    <t>ATSW SERIES</t>
  </si>
  <si>
    <t>ATS8W-41</t>
  </si>
  <si>
    <t>ATS8W-43</t>
  </si>
  <si>
    <t>M4N SERIES</t>
  </si>
  <si>
    <t>M4N-DV-02</t>
  </si>
  <si>
    <t>DC1.999V</t>
  </si>
  <si>
    <t>M4N-DV-12</t>
  </si>
  <si>
    <t>M4N-DV-13</t>
  </si>
  <si>
    <t>DC19.99V</t>
  </si>
  <si>
    <t>M4N-DV-14</t>
  </si>
  <si>
    <t>DC199.9V</t>
  </si>
  <si>
    <t>M4V SERIES</t>
  </si>
  <si>
    <t>M4V</t>
  </si>
  <si>
    <t>M4Y SERIES</t>
  </si>
  <si>
    <t>M4Y-DV-3</t>
  </si>
  <si>
    <t>M4Y-T-1</t>
  </si>
  <si>
    <t>DC0-10V</t>
  </si>
  <si>
    <t>M4W1P SERIES</t>
  </si>
  <si>
    <t>M4W1P-AAR-5</t>
  </si>
  <si>
    <t>AC199.9A</t>
  </si>
  <si>
    <t>MT4W SERIES</t>
  </si>
  <si>
    <t>MT4W-DA-1N</t>
  </si>
  <si>
    <t>MT4W-DV-4N</t>
  </si>
  <si>
    <t>0-N</t>
  </si>
  <si>
    <t>MT4W-DV-40</t>
  </si>
  <si>
    <t>RY/CUR-N</t>
  </si>
  <si>
    <t>MT4W-DV-41</t>
  </si>
  <si>
    <t>RY-N</t>
  </si>
  <si>
    <t>MT4W-DV-48</t>
  </si>
  <si>
    <t>NPN/485-N</t>
  </si>
  <si>
    <t>MT4W-DA-4N</t>
  </si>
  <si>
    <t>MT4W-DA-40</t>
  </si>
  <si>
    <t>MT4W-DA-41</t>
  </si>
  <si>
    <t>MT4W-DA-48</t>
  </si>
  <si>
    <t>MT4W-AV-4N</t>
  </si>
  <si>
    <t>MT4W-AV-40</t>
  </si>
  <si>
    <t>MT4W-AV-41</t>
  </si>
  <si>
    <t>MT4W-AV-44</t>
  </si>
  <si>
    <t>NPN/CUR-N</t>
  </si>
  <si>
    <t>MT4W-AV-48</t>
  </si>
  <si>
    <t>MT4W-AA-4N</t>
  </si>
  <si>
    <t>MT4W-AA-40</t>
  </si>
  <si>
    <t>MT4W-AA-41</t>
  </si>
  <si>
    <t>MT4W-AA-48</t>
  </si>
  <si>
    <t>M4NS SERIES</t>
  </si>
  <si>
    <t>M4NS-NA</t>
  </si>
  <si>
    <t>DC4-20MA</t>
  </si>
  <si>
    <t>M4YS SERIES</t>
  </si>
  <si>
    <t>M4YS-NA</t>
  </si>
  <si>
    <t>MT4Y SERIES</t>
  </si>
  <si>
    <t>MT4Y-DV-4N</t>
  </si>
  <si>
    <t>MT4Y-DV-40</t>
  </si>
  <si>
    <t>RY</t>
  </si>
  <si>
    <t>MT4Y-DA-4N</t>
  </si>
  <si>
    <t>MT4Y-DA-40</t>
  </si>
  <si>
    <t>MT4Y-AV-4N</t>
  </si>
  <si>
    <t>MT4Y-AV-40</t>
  </si>
  <si>
    <t>MT4Y-AA-4N</t>
  </si>
  <si>
    <t>MT4N-DV-E3</t>
  </si>
  <si>
    <t>PULSE METER</t>
  </si>
  <si>
    <t>MP5W SERIES</t>
  </si>
  <si>
    <t>MP5W-4N</t>
  </si>
  <si>
    <t>(N)100-240VAC NON</t>
  </si>
  <si>
    <t>MP5W-41</t>
  </si>
  <si>
    <t>(N)100-240VAC RY3</t>
  </si>
  <si>
    <t>MP5W-48</t>
  </si>
  <si>
    <t>(N)100-240VAC NPN 485</t>
  </si>
  <si>
    <t>MP5Y SERIES</t>
  </si>
  <si>
    <t>MP5Y-4N</t>
  </si>
  <si>
    <t>MP5Y-42</t>
  </si>
  <si>
    <t>(N)100-240VAC PNP</t>
  </si>
  <si>
    <t>MP5Y-44</t>
  </si>
  <si>
    <t>(N)100-240VAC 4-20</t>
  </si>
  <si>
    <t>MP5M SERIES</t>
  </si>
  <si>
    <t>MP5M-41</t>
  </si>
  <si>
    <t>(N)100-240VAC</t>
  </si>
  <si>
    <t>MP5S SERIES</t>
  </si>
  <si>
    <t>MP5S-4N</t>
  </si>
  <si>
    <t>LR5N SERIES</t>
  </si>
  <si>
    <t>LR5N-B</t>
  </si>
  <si>
    <t>3VDC</t>
  </si>
  <si>
    <t>DISPLAY UNIT</t>
  </si>
  <si>
    <t>D1SA SERIES</t>
  </si>
  <si>
    <t>D1SA-RN</t>
  </si>
  <si>
    <t>D1SA-GN</t>
  </si>
  <si>
    <t>D1SC SERIES</t>
  </si>
  <si>
    <t>D1SC-N</t>
  </si>
  <si>
    <t>D5Y SERIES</t>
  </si>
  <si>
    <t>D5Y-M</t>
  </si>
  <si>
    <t>DS SERIES</t>
  </si>
  <si>
    <t>DS22-RE</t>
  </si>
  <si>
    <t>DS22-RT</t>
  </si>
  <si>
    <t>CT-10S</t>
  </si>
  <si>
    <t>COVER SERIES</t>
  </si>
  <si>
    <t>DAR(L)-BL</t>
  </si>
  <si>
    <t xml:space="preserve"> D1ㅁㅁ Bracket (A-TYPE)</t>
  </si>
  <si>
    <t>DAR(L)-R</t>
  </si>
  <si>
    <t>SENSOR CONTROLLER</t>
  </si>
  <si>
    <t>PA-12 SERIES</t>
  </si>
  <si>
    <t>PA-12</t>
  </si>
  <si>
    <t>AC110/220V</t>
  </si>
  <si>
    <t>PA10 SERIES</t>
  </si>
  <si>
    <t>PA10-W</t>
  </si>
  <si>
    <t>AC100-240V</t>
  </si>
  <si>
    <t>PA10-WP</t>
  </si>
  <si>
    <t>PA10-U</t>
  </si>
  <si>
    <t>SMPS</t>
  </si>
  <si>
    <t>SPA SERIES</t>
  </si>
  <si>
    <t>SPA-030-24</t>
  </si>
  <si>
    <t>24V/30W</t>
  </si>
  <si>
    <t>SPA-050-24</t>
  </si>
  <si>
    <t>24V/50W</t>
  </si>
  <si>
    <t>SPA-030-12</t>
  </si>
  <si>
    <t>12V/30W</t>
  </si>
  <si>
    <t>SPA-050-12</t>
  </si>
  <si>
    <t>12V/50W</t>
  </si>
  <si>
    <t>SPA-100-24</t>
  </si>
  <si>
    <t>24V/100W</t>
  </si>
  <si>
    <t>SP SERIES</t>
  </si>
  <si>
    <t>SP-0324</t>
  </si>
  <si>
    <t>SPB SERIES</t>
  </si>
  <si>
    <t>SPB-030-24</t>
  </si>
  <si>
    <t>SPB-060-12</t>
  </si>
  <si>
    <t>12V/60W</t>
  </si>
  <si>
    <t>SPB-060-24</t>
  </si>
  <si>
    <t>24V/60W</t>
  </si>
  <si>
    <t>SPB-120-24</t>
  </si>
  <si>
    <t>24V/120W</t>
  </si>
  <si>
    <t>SPB-015-24</t>
  </si>
  <si>
    <t>24V/15W</t>
  </si>
  <si>
    <t>SPB-240-12</t>
  </si>
  <si>
    <t>12V/240W</t>
  </si>
  <si>
    <t>SPB-240-24</t>
  </si>
  <si>
    <t>24V/240W</t>
  </si>
  <si>
    <t>MD2U SERIES</t>
  </si>
  <si>
    <t>MD2U-ID20</t>
  </si>
  <si>
    <t>DC24-35V</t>
  </si>
  <si>
    <t>MD5-DIRECT VOLTAGE SERIES</t>
  </si>
  <si>
    <t>MD5-HD14</t>
  </si>
  <si>
    <t>20-35VDC(A)</t>
  </si>
  <si>
    <t>MD5-ND14</t>
  </si>
  <si>
    <t>20-35VDC(AI)</t>
  </si>
  <si>
    <t>MD5-HD14-2X</t>
  </si>
  <si>
    <t>20-35VDC(REV.A)</t>
  </si>
  <si>
    <t>MD5-HF14</t>
  </si>
  <si>
    <t>100-220VAC(REV.B)</t>
  </si>
  <si>
    <t>MD2U-MD20</t>
  </si>
  <si>
    <t>24-35VDC(NEW)</t>
  </si>
  <si>
    <t>A8K-M566</t>
  </si>
  <si>
    <t>60-SQUARE</t>
  </si>
  <si>
    <t>A16K-M569</t>
  </si>
  <si>
    <t>A16K-M569-S</t>
  </si>
  <si>
    <t>A21K-M596</t>
  </si>
  <si>
    <t>A21K-M596-B</t>
  </si>
  <si>
    <t>85-SQUARE BRAKE TYPE</t>
  </si>
  <si>
    <t>A41K-M599</t>
  </si>
  <si>
    <t>A63K-M5913</t>
  </si>
  <si>
    <t>MOTOR(5PHASE GEAR) SERIES</t>
  </si>
  <si>
    <t>A35K-M566-G5</t>
  </si>
  <si>
    <t>60-SQUARE PL GEAR</t>
  </si>
  <si>
    <t>A50K-M566-GB10</t>
  </si>
  <si>
    <t>60-SQUARE GEARED-BRAKE</t>
  </si>
  <si>
    <t>A200K-M599W-G10</t>
  </si>
  <si>
    <t>85-SQUARE PL GEAR</t>
  </si>
  <si>
    <t>A200K-G599-G10</t>
  </si>
  <si>
    <t>A200K-G599W-G10</t>
  </si>
  <si>
    <t>AH1K-S543</t>
  </si>
  <si>
    <t>42SQ.HOLLOW SHAFT</t>
  </si>
  <si>
    <t>MOTION CONTROLLER</t>
  </si>
  <si>
    <t>PMC SERIES</t>
  </si>
  <si>
    <t>PMC-2HSP-485</t>
  </si>
  <si>
    <t>2AXIS-485</t>
  </si>
  <si>
    <t>HMI</t>
  </si>
  <si>
    <t>GP SERIES</t>
  </si>
  <si>
    <t>GP-S044-S1D0</t>
  </si>
  <si>
    <t>24VDC(ENG)</t>
  </si>
  <si>
    <t>GP-S070-T9D6</t>
  </si>
  <si>
    <t>LP SERIES</t>
  </si>
  <si>
    <t>LP-S044-S1D0-C5T-A</t>
  </si>
  <si>
    <t>SCM-38I</t>
  </si>
  <si>
    <t>12-24VDC(ENG)</t>
  </si>
  <si>
    <t>SCM-US</t>
  </si>
  <si>
    <t>SERIAL CABLE(ENG)</t>
  </si>
  <si>
    <t>SCM-US48I</t>
  </si>
  <si>
    <t>S2PR SERIES</t>
  </si>
  <si>
    <t>S2PR-P1RA</t>
  </si>
  <si>
    <t>S2PR-P1BA</t>
  </si>
  <si>
    <t>BLUE</t>
  </si>
  <si>
    <t>S2PR-P1GA</t>
  </si>
  <si>
    <t>S2PR-P1YA</t>
  </si>
  <si>
    <t>S2PR-P1KA</t>
  </si>
  <si>
    <t>BLACK</t>
  </si>
  <si>
    <t>S2PR-P3RAD</t>
  </si>
  <si>
    <t>S2PR-P3BAD</t>
  </si>
  <si>
    <t>S2PR-P3GAD</t>
  </si>
  <si>
    <t>S2PR-P3YAD</t>
  </si>
  <si>
    <t>S2PR-P3WAD</t>
  </si>
  <si>
    <t>WHITE</t>
  </si>
  <si>
    <t>S2PR-P3GAL</t>
  </si>
  <si>
    <t>S2PR-P3YAL</t>
  </si>
  <si>
    <t>S2PR-P1RAB</t>
  </si>
  <si>
    <t>RED A1 B1</t>
  </si>
  <si>
    <t>S2PR-P1BAB</t>
  </si>
  <si>
    <t>BLUE A1 B1</t>
  </si>
  <si>
    <t>S2PR-P1GAB</t>
  </si>
  <si>
    <t>GREEN A1 B1</t>
  </si>
  <si>
    <t>S2PR-P1YAB</t>
  </si>
  <si>
    <t>YELLOW A1 B1</t>
  </si>
  <si>
    <t>S2PR-P1KAB</t>
  </si>
  <si>
    <t>BLACK A1 B1</t>
  </si>
  <si>
    <t>S2PR-P3RABD</t>
  </si>
  <si>
    <t>RED A1 B1 LED(DC)</t>
  </si>
  <si>
    <t>S2PR-P3BABD</t>
  </si>
  <si>
    <t>BLUE A1 B1 LED(DC)</t>
  </si>
  <si>
    <t>S2PR-P3GABD</t>
  </si>
  <si>
    <t>GREEN A1 B1 LED(DC)</t>
  </si>
  <si>
    <t>S2PR-P3YABD</t>
  </si>
  <si>
    <t>YELLOW A1 B1 LED(DC)</t>
  </si>
  <si>
    <t>S2PR-P3WABD</t>
  </si>
  <si>
    <t>WHITE A1 B1 LED(DC)</t>
  </si>
  <si>
    <t>S2PR-P3RBL</t>
  </si>
  <si>
    <t>RED B1 LED(AC)</t>
  </si>
  <si>
    <t>S2PR-P3RABL</t>
  </si>
  <si>
    <t>RED A1 B1 LED(AC)</t>
  </si>
  <si>
    <t>S2PR-P3GABL</t>
  </si>
  <si>
    <t>GREEN A1 B1 LED(AC)</t>
  </si>
  <si>
    <t>S2PR-P1RB</t>
  </si>
  <si>
    <t>RED B1</t>
  </si>
  <si>
    <t>S2PR-P1GB</t>
  </si>
  <si>
    <t>GREEN B1</t>
  </si>
  <si>
    <t>S2PR-P1KB</t>
  </si>
  <si>
    <t>BLACK B1</t>
  </si>
  <si>
    <t>S2PR-P1RAM</t>
  </si>
  <si>
    <t>S2PR-P1R</t>
  </si>
  <si>
    <t>S2PR-P1B</t>
  </si>
  <si>
    <t>S2PR-P1G</t>
  </si>
  <si>
    <t>S2PR-P1Y</t>
  </si>
  <si>
    <t>S2PR-P1KAM</t>
  </si>
  <si>
    <t>S2PR-P1K</t>
  </si>
  <si>
    <t>S2PR-P3R</t>
  </si>
  <si>
    <t>S2PR-P3B</t>
  </si>
  <si>
    <t>S2PR-P3GADM</t>
  </si>
  <si>
    <t>S2PR-P3G</t>
  </si>
  <si>
    <t>S2PR-P3Y</t>
  </si>
  <si>
    <t>S2PR-P3W</t>
  </si>
  <si>
    <t>S2PR-P1K2AM</t>
  </si>
  <si>
    <t>BLACK A2</t>
  </si>
  <si>
    <t>S2PR-P1RABM</t>
  </si>
  <si>
    <t>S2PR-P3RBDM</t>
  </si>
  <si>
    <t>RED B1 LED(DC)</t>
  </si>
  <si>
    <t>S2PR-P1RBM</t>
  </si>
  <si>
    <t>S2PR-P1GBM</t>
  </si>
  <si>
    <t>S2SR SERIES</t>
  </si>
  <si>
    <t>S2SR-S3WA</t>
  </si>
  <si>
    <t>S2SR-S7W2A</t>
  </si>
  <si>
    <t>S2SR-S4WA</t>
  </si>
  <si>
    <t>S2SR-S8W2A</t>
  </si>
  <si>
    <t>S2SR-S3W2A</t>
  </si>
  <si>
    <t>WHITE A2</t>
  </si>
  <si>
    <t>S2SR-S5WAB</t>
  </si>
  <si>
    <t>WHITE A1 B1</t>
  </si>
  <si>
    <t>S2SR-S5RAB</t>
  </si>
  <si>
    <t>S2SR-S7WAB</t>
  </si>
  <si>
    <t>S2SR-S4WB</t>
  </si>
  <si>
    <t>WHITE B1</t>
  </si>
  <si>
    <t>S2SR-S8WAB</t>
  </si>
  <si>
    <t>S2SR-S3R</t>
  </si>
  <si>
    <t>S2SR-S7R</t>
  </si>
  <si>
    <t>S2SR-S3WAM</t>
  </si>
  <si>
    <t>S2SR-S4WAM</t>
  </si>
  <si>
    <t>S2SR-S4W</t>
  </si>
  <si>
    <t>S2SR-S7WABM</t>
  </si>
  <si>
    <t>S2SR-S4WBM</t>
  </si>
  <si>
    <t>S2SR-S4WABM</t>
  </si>
  <si>
    <t>S2TR SERIES</t>
  </si>
  <si>
    <t>S2TR-P3WABD</t>
  </si>
  <si>
    <t>S2TR-P3WABL</t>
  </si>
  <si>
    <t>S2TR-P3W</t>
  </si>
  <si>
    <t>S2BR-P1GA</t>
  </si>
  <si>
    <t>S2BR-P1RAB</t>
  </si>
  <si>
    <t>S2ER-E3RB</t>
  </si>
  <si>
    <t>S2ER-E5RB</t>
  </si>
  <si>
    <t>S2ER-E4RBD</t>
  </si>
  <si>
    <t>S2ER-E4RBL</t>
  </si>
  <si>
    <t>S2ER-E3R2B</t>
  </si>
  <si>
    <t>RED B2</t>
  </si>
  <si>
    <t>S2ER-E3RAB</t>
  </si>
  <si>
    <t>S2ER-E4RABD</t>
  </si>
  <si>
    <t>S2ER-E4RAL</t>
  </si>
  <si>
    <t>RED A1 LED(AC)</t>
  </si>
  <si>
    <t>S2ER-E4RABL</t>
  </si>
  <si>
    <t>S2ER-E5RAB</t>
  </si>
  <si>
    <t>S2ER-E1RB</t>
  </si>
  <si>
    <t>S2ER-E2RB</t>
  </si>
  <si>
    <t>S2ER-E3R</t>
  </si>
  <si>
    <t>S2ER-E5R</t>
  </si>
  <si>
    <t>S2ER-E4R</t>
  </si>
  <si>
    <t>S3PF-P1RA</t>
  </si>
  <si>
    <t>S3PF-P1BA</t>
  </si>
  <si>
    <t>BLUE A1</t>
  </si>
  <si>
    <t>S3PF-P1GA</t>
  </si>
  <si>
    <t>S3PF-P3BAD</t>
  </si>
  <si>
    <t>BLUE A1 LED(DC)</t>
  </si>
  <si>
    <t>S3PF-P3GAD</t>
  </si>
  <si>
    <t>GREEN A1 LED(DC)</t>
  </si>
  <si>
    <t>S3PF-P3WAD</t>
  </si>
  <si>
    <t>WHITE A1 LED(DC)</t>
  </si>
  <si>
    <t>S3PF-P3RABD</t>
  </si>
  <si>
    <t>S3PF-P3GABD</t>
  </si>
  <si>
    <t>S3PF-P3Y</t>
  </si>
  <si>
    <t>S3SF SERIES</t>
  </si>
  <si>
    <t>S3SF-S3RA</t>
  </si>
  <si>
    <t>S3SF-S3W2A</t>
  </si>
  <si>
    <t>S3SF-S4WAB</t>
  </si>
  <si>
    <t>S3SF-S6RAB</t>
  </si>
  <si>
    <t>S3SF-S8R2A</t>
  </si>
  <si>
    <t>RED A2</t>
  </si>
  <si>
    <t>S3SF-S5R</t>
  </si>
  <si>
    <t>S3SF-S6R</t>
  </si>
  <si>
    <t>S2KR SERIES</t>
  </si>
  <si>
    <t>S2KR-2EKAB</t>
  </si>
  <si>
    <t>2(0-S)/C/A1B1</t>
  </si>
  <si>
    <t>S3KF SERIES</t>
  </si>
  <si>
    <t>S3KF-2ESA</t>
  </si>
  <si>
    <t>2(0-S)/C/A1</t>
  </si>
  <si>
    <t>L2RR SERIES</t>
  </si>
  <si>
    <t>L2RR-L1RD</t>
  </si>
  <si>
    <t>L2RR-L1GD</t>
  </si>
  <si>
    <t>L2RR-L1YD</t>
  </si>
  <si>
    <t>L2RR-L3RD</t>
  </si>
  <si>
    <t>L2RR-L3BD</t>
  </si>
  <si>
    <t>L2RR-L3GD</t>
  </si>
  <si>
    <t>L2RR-L3YD</t>
  </si>
  <si>
    <t>L2RR-L3WD</t>
  </si>
  <si>
    <t>L2RR-L1RL</t>
  </si>
  <si>
    <t>L2RR-L1GL</t>
  </si>
  <si>
    <t>L2RR-L1YL</t>
  </si>
  <si>
    <t>L2RR-L3RL</t>
  </si>
  <si>
    <t>L2RR-L3BL</t>
  </si>
  <si>
    <t>L2RR-L3GL</t>
  </si>
  <si>
    <t>L2RR-L3YL</t>
  </si>
  <si>
    <t>L2RR-L3R</t>
  </si>
  <si>
    <t>L2RR-L3B</t>
  </si>
  <si>
    <t>L2RR-L3G</t>
  </si>
  <si>
    <t>L2RR-L3Y</t>
  </si>
  <si>
    <t>L3RF SERIES</t>
  </si>
  <si>
    <t>L3RF-L3RD</t>
  </si>
  <si>
    <t>RED LED(DC)</t>
  </si>
  <si>
    <t>L3RF-L3GD</t>
  </si>
  <si>
    <t>GREEN LED(DC)</t>
  </si>
  <si>
    <t>L3RF-L3YD</t>
  </si>
  <si>
    <t>YELLOW LED(DC)</t>
  </si>
  <si>
    <t>B2NB SERIES</t>
  </si>
  <si>
    <t>B2NB-B1D</t>
  </si>
  <si>
    <t>B2PB SERIES</t>
  </si>
  <si>
    <t>B2PB-B1D</t>
  </si>
  <si>
    <t>SA-C SERIES</t>
  </si>
  <si>
    <t>SA-CA</t>
  </si>
  <si>
    <t>SA-CAM</t>
  </si>
  <si>
    <t>SA-CB</t>
  </si>
  <si>
    <t>SA-CBM</t>
  </si>
  <si>
    <t>SA-L SERIES</t>
  </si>
  <si>
    <t>SA-LD</t>
  </si>
  <si>
    <t>12-24VDC/AC(N)</t>
  </si>
  <si>
    <t>SA-LA</t>
  </si>
  <si>
    <t>110-220VAC(N)</t>
  </si>
  <si>
    <t>SA-S SERIES</t>
  </si>
  <si>
    <t>SA-SB1</t>
  </si>
  <si>
    <t>SQUARE 1HOLE</t>
  </si>
  <si>
    <t>SA-SB2</t>
  </si>
  <si>
    <t>SA-SB3</t>
  </si>
  <si>
    <t>SQUARE 3HOLE</t>
  </si>
  <si>
    <t>SA-SB4</t>
  </si>
  <si>
    <t>SQUARE 4HOLE</t>
  </si>
  <si>
    <t>SA-SB5</t>
  </si>
  <si>
    <t>SQUARE 5HOLE</t>
  </si>
  <si>
    <t>SA-N SERIES</t>
  </si>
  <si>
    <t>SA-NS</t>
  </si>
  <si>
    <t>SA-NL</t>
  </si>
  <si>
    <t>SA-E SERIES</t>
  </si>
  <si>
    <t>SA-EG1</t>
  </si>
  <si>
    <t>SA-EG2</t>
  </si>
  <si>
    <t>SA-W SERIES</t>
  </si>
  <si>
    <t>SA-WP</t>
  </si>
  <si>
    <t>PUSH BUTTON</t>
  </si>
  <si>
    <t>SA-WL</t>
  </si>
  <si>
    <t>TW-V(CA)</t>
  </si>
  <si>
    <t>1.5M*3/8</t>
  </si>
  <si>
    <t>3M*3/8</t>
  </si>
  <si>
    <t>4M*3/8</t>
  </si>
  <si>
    <t>1.5M*M6</t>
  </si>
  <si>
    <t>Ø4.8*300L*1.5M</t>
  </si>
  <si>
    <t>Ø4.8*150L*1.5M</t>
  </si>
  <si>
    <t>TW-E(CA)</t>
  </si>
  <si>
    <t>Ø4.8*50L*150L*1.5M</t>
  </si>
  <si>
    <t>TW-S(CA)</t>
  </si>
  <si>
    <t>Ø4.8*30L*7M</t>
  </si>
  <si>
    <t>Ø4.8*30L*5M</t>
  </si>
  <si>
    <t>Ø4.8*50L*1.5M</t>
  </si>
  <si>
    <t>TW-S(PT100)</t>
  </si>
  <si>
    <t>TW-N(CA)</t>
  </si>
  <si>
    <t>Ø4.8*30L*1.5M*1/8</t>
  </si>
  <si>
    <t>Ø4.8*150L*1.5M*1/8</t>
  </si>
  <si>
    <t>Ø4.8*150L*2M*1/8</t>
  </si>
  <si>
    <t>Ø4.8*300L*1.5M*1/8</t>
  </si>
  <si>
    <t>Ø4.8*450L*1.5M*1/8</t>
  </si>
  <si>
    <t>Ø6.4*100L*2M*1/8</t>
  </si>
  <si>
    <t>TW-N(PT100)</t>
  </si>
  <si>
    <t>Ø4.8*40L*2M*1/8</t>
  </si>
  <si>
    <t>TW-V(PT100)</t>
  </si>
  <si>
    <t>TW-E(PT100)</t>
  </si>
  <si>
    <t>THERMOCOUPLE ASSAY</t>
  </si>
  <si>
    <t>DY-1000-1</t>
  </si>
  <si>
    <t>CA</t>
  </si>
  <si>
    <t>DY-1000-2</t>
  </si>
  <si>
    <t>DY-2000-1</t>
  </si>
  <si>
    <t>DY-2000-2</t>
  </si>
  <si>
    <t>KRN-AR4(ALARM RELAY TYPE CARD)</t>
  </si>
  <si>
    <t>KRN-24V3(24VDC OUTPUT CARD)</t>
  </si>
  <si>
    <t>KRN100-04000-00-0S</t>
  </si>
  <si>
    <t>4CH*KRN-UI2 CARDx2</t>
  </si>
  <si>
    <t>KRN100-04001-01-0S</t>
  </si>
  <si>
    <t>4CH*AR4-1*RS485/Ethernet/USB</t>
  </si>
  <si>
    <t>KRN100-06002-01-0S</t>
  </si>
  <si>
    <t>6CH*AR4-2*RS485/Ethernet/USB</t>
  </si>
  <si>
    <t>INDICATOR</t>
  </si>
  <si>
    <t>KN-2000W SERIES</t>
  </si>
  <si>
    <t>KN-2001W</t>
  </si>
  <si>
    <t>KN-2200W</t>
  </si>
  <si>
    <t>OUTPUT 2EA</t>
  </si>
  <si>
    <t>KN-2210W</t>
  </si>
  <si>
    <t>4-20mA</t>
  </si>
  <si>
    <t>KN-2211W</t>
  </si>
  <si>
    <t>4-20mA*24VDC</t>
  </si>
  <si>
    <t>KN-2250W</t>
  </si>
  <si>
    <t>RS485+4-20mA</t>
  </si>
  <si>
    <t>KN-2401W</t>
  </si>
  <si>
    <t>KN-2410W</t>
  </si>
  <si>
    <t>KN-1000B SERIES</t>
  </si>
  <si>
    <t>KN-1000B</t>
  </si>
  <si>
    <t>KN-1001B</t>
  </si>
  <si>
    <t>KN-1011B</t>
  </si>
  <si>
    <t>KN-1040B</t>
  </si>
  <si>
    <t>RS-485</t>
  </si>
  <si>
    <t>KN-1200B</t>
  </si>
  <si>
    <t>KN-1210B</t>
  </si>
  <si>
    <t>KN-1240B</t>
  </si>
  <si>
    <t>KN-1400B</t>
  </si>
  <si>
    <t>OUTPUT 4EA</t>
  </si>
  <si>
    <t>KN-1401B</t>
  </si>
  <si>
    <t>KN-1410B</t>
  </si>
  <si>
    <t>THYRISTOR UNIT</t>
  </si>
  <si>
    <t>DPU SERIES</t>
  </si>
  <si>
    <t>DPU12A-050A(A)</t>
  </si>
  <si>
    <t>1PH*220VAC*50A*REMOTE2M+RS485</t>
  </si>
  <si>
    <t>DPU13B-100N(A)</t>
  </si>
  <si>
    <t>1￠*380VAC*100A</t>
  </si>
  <si>
    <t>DPU33A-040N</t>
  </si>
  <si>
    <t>3￠*380V*40A</t>
  </si>
  <si>
    <t>DPU33C-350A</t>
  </si>
  <si>
    <t>3￠*380V*350A*REMOTE +RS-485</t>
  </si>
  <si>
    <t>DPUS SERIES</t>
  </si>
  <si>
    <t>DPUS2-025N</t>
  </si>
  <si>
    <t>220VAC*25A*NON-FUSE</t>
  </si>
  <si>
    <t>DPUS2-025F</t>
  </si>
  <si>
    <t>220VAC*25A*FUSE</t>
  </si>
  <si>
    <t>DPUS3-025N</t>
  </si>
  <si>
    <t>380VAC*25A*NON-FUSE</t>
  </si>
  <si>
    <t>DPUS3-025F</t>
  </si>
  <si>
    <t>380VAC*25A*FUSE</t>
  </si>
  <si>
    <t>DPUS4-025N</t>
  </si>
  <si>
    <t>440VAC*25A*NON-FUSE</t>
  </si>
  <si>
    <t>DPUS4-025F</t>
  </si>
  <si>
    <t>440VAC*25A*FUSE</t>
  </si>
  <si>
    <t>CONTROLLER</t>
  </si>
  <si>
    <t>KPN SERIES</t>
  </si>
  <si>
    <t>KPN5300-230</t>
  </si>
  <si>
    <t>OUT1,RS485,PV+R-SV</t>
  </si>
  <si>
    <t>KPN5311-230</t>
  </si>
  <si>
    <t>OUT1,2CUR,SSR*RSPVRSV</t>
  </si>
  <si>
    <t>KPN5319-200</t>
  </si>
  <si>
    <t>OUT1 OR OUT2(Relay)*RS485</t>
  </si>
  <si>
    <t>KR100XX (KRN100 PAPER)</t>
  </si>
  <si>
    <t>113*40*9M (2 PACK)</t>
  </si>
  <si>
    <t>F51729-02X-01(KA100P-1)</t>
  </si>
  <si>
    <t>KA-100P-1 CARTRIDGE(RED)</t>
  </si>
  <si>
    <t>AP SERIES</t>
  </si>
  <si>
    <t>APGB-20-R</t>
  </si>
  <si>
    <t>ASGB-20-R</t>
  </si>
  <si>
    <t>ASGB-20-Y</t>
  </si>
  <si>
    <t>ASG-20-R</t>
  </si>
  <si>
    <t>ASG-02-Y</t>
  </si>
  <si>
    <t>ASGB-02-B</t>
  </si>
  <si>
    <t>ASGB-02-R</t>
  </si>
  <si>
    <t>ASGB-02-Y</t>
  </si>
  <si>
    <t>AVG-20-R</t>
  </si>
  <si>
    <t>AVG-20-Y</t>
  </si>
  <si>
    <t>AVGB-20-Y</t>
  </si>
  <si>
    <t>AVGB-02-R</t>
  </si>
  <si>
    <t>AVGB-02-Y</t>
  </si>
  <si>
    <t>FILAMENT BULB(XENON INCLUSION)</t>
  </si>
  <si>
    <t>MAB-T15-S-240-08</t>
  </si>
  <si>
    <t>240V/8W</t>
  </si>
  <si>
    <t>MAB-T15-D-240-10</t>
  </si>
  <si>
    <t>240V/10W</t>
  </si>
  <si>
    <t>MAB-T09-S-024-05</t>
  </si>
  <si>
    <t>24V/5W</t>
  </si>
  <si>
    <t>MAB-T09-S-240-05</t>
  </si>
  <si>
    <t>240V/5W</t>
  </si>
  <si>
    <t>MAB-T09-S-012-05</t>
  </si>
  <si>
    <t>12V/5W</t>
  </si>
  <si>
    <t>MAB-T15-D-130-10</t>
  </si>
  <si>
    <t>130V/10W</t>
  </si>
  <si>
    <t>MAB-T15-D-240-25</t>
  </si>
  <si>
    <t>240V/25W</t>
  </si>
  <si>
    <t>MAB-T15-D-024-10</t>
  </si>
  <si>
    <t>24V/10W</t>
  </si>
  <si>
    <t>MAB-T09-S-130-05</t>
  </si>
  <si>
    <t>130V/5W</t>
  </si>
  <si>
    <t>ML SERIES</t>
  </si>
  <si>
    <t>MLGF-02-Y</t>
  </si>
  <si>
    <t>MAM-DS23</t>
  </si>
  <si>
    <t>MOUNTING BRACKETS</t>
  </si>
  <si>
    <t>MAM-DS25</t>
  </si>
  <si>
    <t>MAM-DS27</t>
  </si>
  <si>
    <t>MAM-DS28</t>
  </si>
  <si>
    <t>MAM-DS26</t>
  </si>
  <si>
    <t>MAM-B070B</t>
  </si>
  <si>
    <t>MAP-DS30-BGE</t>
  </si>
  <si>
    <t>MAP-DS30-BLK</t>
  </si>
  <si>
    <t>MAM-DS29</t>
  </si>
  <si>
    <t>MS115L-BFF-R</t>
  </si>
  <si>
    <t>MS115L-F02-Y</t>
  </si>
  <si>
    <t>MS115L-FFF-R</t>
  </si>
  <si>
    <t>MS115T-BFF-R</t>
  </si>
  <si>
    <t>MS115L-B02-R</t>
  </si>
  <si>
    <t>MS86L-FFF-G</t>
  </si>
  <si>
    <t>MS86L-FFF-R</t>
  </si>
  <si>
    <t>MS86L-FFF-Y</t>
  </si>
  <si>
    <t>MS86L-B02-B</t>
  </si>
  <si>
    <t>MS86L-BFF-R</t>
  </si>
  <si>
    <t>MS86L-BFF-Y</t>
  </si>
  <si>
    <t>MS86M-B00-RYG</t>
  </si>
  <si>
    <t>MS86W-R00-R</t>
  </si>
  <si>
    <t>MS86W-R00-Y</t>
  </si>
  <si>
    <t>MS86W-B02-Y</t>
  </si>
  <si>
    <t>MS86T-B00-R</t>
  </si>
  <si>
    <t>MS86L-FFF-G-F</t>
  </si>
  <si>
    <t>MS86L-FFF-Y-F</t>
  </si>
  <si>
    <t>MS86L-FFF-R-F</t>
  </si>
  <si>
    <t>MS86S SERIES</t>
  </si>
  <si>
    <t>MS86S-S00-R</t>
  </si>
  <si>
    <t>12-24VAC/DC</t>
  </si>
  <si>
    <t>MS86S-S00-Y</t>
  </si>
  <si>
    <t>MS86S-LAMP-02</t>
  </si>
  <si>
    <t>12-24VAC/3W</t>
  </si>
  <si>
    <t>MSGS-120-Y</t>
  </si>
  <si>
    <t>MT4B-2ALG-RG</t>
  </si>
  <si>
    <t>MT4B-3ALG-RYG</t>
  </si>
  <si>
    <t>MT4B-3ALP-RYG</t>
  </si>
  <si>
    <t>MT5 SERIES</t>
  </si>
  <si>
    <t>MT5C-3ALGB-RYG</t>
  </si>
  <si>
    <t>220-240VAC</t>
  </si>
  <si>
    <t>MT5C-3ALPB-RYG</t>
  </si>
  <si>
    <t>MT5B-3ALP-RYG</t>
  </si>
  <si>
    <t>MT8 SERIES</t>
  </si>
  <si>
    <t>MT8C-3ALPB-RYG</t>
  </si>
  <si>
    <t>PLD SERIES</t>
  </si>
  <si>
    <t>PLDSF-202-RG</t>
  </si>
  <si>
    <t>PLDSF-302-RYG</t>
  </si>
  <si>
    <t>PLDS-201-RG</t>
  </si>
  <si>
    <t>PMEP-202-RG</t>
  </si>
  <si>
    <t>PMEG-102-Y</t>
  </si>
  <si>
    <t>PMEPF-302-RYG</t>
  </si>
  <si>
    <t>PMEP-301-RYG</t>
  </si>
  <si>
    <t>PMEGB-302-RYG</t>
  </si>
  <si>
    <t>PTD SERIES</t>
  </si>
  <si>
    <t>PTD-LCF-102-Y</t>
  </si>
  <si>
    <t>PTE-AGB-302-RYG</t>
  </si>
  <si>
    <t>PTE-APZ-202-RG</t>
  </si>
  <si>
    <t>PTE-APZ-3FF-RYG</t>
  </si>
  <si>
    <t>PTE-APB-102-R</t>
  </si>
  <si>
    <t>PTE-APB-202-RG</t>
  </si>
  <si>
    <t>PTE-APB-302-RYG</t>
  </si>
  <si>
    <t>PTE-APB-2FF-RG</t>
  </si>
  <si>
    <t>PTE-AMZ-3FF-RYG</t>
  </si>
  <si>
    <t>PTE-DMZ-302-RYG</t>
  </si>
  <si>
    <t>PTE-DPZ-302-RYG</t>
  </si>
  <si>
    <t>PTE-AP-2FF-RY</t>
  </si>
  <si>
    <t>Cable:3M</t>
  </si>
  <si>
    <t>PTE-AWX-1FF-R</t>
  </si>
  <si>
    <t>PTM SERIES</t>
  </si>
  <si>
    <t>PTM-APF-1FF-RYG</t>
  </si>
  <si>
    <t>PTM-APZ-1FF-RYG</t>
  </si>
  <si>
    <t>PTM-APB-102-RYG</t>
  </si>
  <si>
    <t>PWE SERIES</t>
  </si>
  <si>
    <t>PWECZ-302-RYG</t>
  </si>
  <si>
    <t>PWECF-302-RYG</t>
  </si>
  <si>
    <t>PWE-201-RG</t>
  </si>
  <si>
    <t>12VAC/VDC</t>
  </si>
  <si>
    <t>SIGNAL LIGHT COMPONENT ETC</t>
  </si>
  <si>
    <t>AVG GLOBE</t>
  </si>
  <si>
    <t>G</t>
  </si>
  <si>
    <t>SAM-D31</t>
  </si>
  <si>
    <t>POLE MOUNTING BASE</t>
  </si>
  <si>
    <t>CJ CABLE SERIES</t>
  </si>
  <si>
    <t>CJ-HPFP40-V1N010-1ANR</t>
  </si>
  <si>
    <t>HF40(1M)</t>
  </si>
  <si>
    <t>CJ-HPHP40-V1N010-6ANL</t>
  </si>
  <si>
    <t>HH40(1M)</t>
  </si>
  <si>
    <t>AFS-H40</t>
  </si>
  <si>
    <t>ABS-H16TN-PN</t>
  </si>
  <si>
    <t>ABS-S04TN-CN</t>
  </si>
  <si>
    <t>BS5-EKD</t>
  </si>
  <si>
    <t>BS5-ELD</t>
  </si>
  <si>
    <t>BS5-V2M-P</t>
  </si>
  <si>
    <t>BS5-K1M</t>
  </si>
  <si>
    <t>BS5-T1M</t>
  </si>
  <si>
    <t>BS5-V1M</t>
  </si>
  <si>
    <t>BS5-L1M</t>
  </si>
  <si>
    <t>BS5-Y1M</t>
  </si>
  <si>
    <t>BS5-T1M-P</t>
  </si>
  <si>
    <t>BS5-V1M-P</t>
  </si>
  <si>
    <t>BS5-L1M-P</t>
  </si>
  <si>
    <t>BS5-Y1M-P</t>
  </si>
  <si>
    <t>BS5-P1ML</t>
  </si>
  <si>
    <t>BS5-P1ML-P</t>
  </si>
  <si>
    <t>BS5-P1MD</t>
  </si>
  <si>
    <t>BS5-P1MD-P</t>
  </si>
  <si>
    <t>OPTION(L/ON)</t>
  </si>
  <si>
    <t>BYD30-DDT-T</t>
  </si>
  <si>
    <t>BYD30-DDT-S</t>
  </si>
  <si>
    <t>LED UP</t>
  </si>
  <si>
    <t>BYD50-DDT-U</t>
  </si>
  <si>
    <t>BYD50-DDT-S</t>
  </si>
  <si>
    <t>BA2M-DDTD</t>
  </si>
  <si>
    <t>BA2M-DDTD-P</t>
  </si>
  <si>
    <t>BM1M-MDT-DS</t>
  </si>
  <si>
    <t>BM200-DDT(DARK ON)</t>
  </si>
  <si>
    <t>BMS5M-TDT-P</t>
  </si>
  <si>
    <t>BX3M-PDT</t>
  </si>
  <si>
    <t>BX3M-PDT-T</t>
  </si>
  <si>
    <t>BRP100-DDT-C</t>
  </si>
  <si>
    <t>BRP100-DDT-C-P</t>
  </si>
  <si>
    <t>BRP200-DDTN-C</t>
  </si>
  <si>
    <t>BRP200-DDTN-C-P</t>
  </si>
  <si>
    <t>BRP400-DDT-C</t>
  </si>
  <si>
    <t>BRP3M-MDT-C</t>
  </si>
  <si>
    <t>BRP3M-MDT-C-P</t>
  </si>
  <si>
    <t>BR4M-TDTD-C</t>
  </si>
  <si>
    <t>BR4M-TDTD-C-P</t>
  </si>
  <si>
    <t>BR4M-TDTL-C</t>
  </si>
  <si>
    <t>BR20M-TDTD-C</t>
  </si>
  <si>
    <t>BR20M-TDTD-C-P</t>
  </si>
  <si>
    <t>12-24VDC(3M)</t>
  </si>
  <si>
    <t>12-24VDC(450MM)</t>
  </si>
  <si>
    <t>BJ15M-TDT-M</t>
  </si>
  <si>
    <t>BJ100-DDT-C</t>
  </si>
  <si>
    <t>BJ300-DDT-C</t>
  </si>
  <si>
    <t>BJ1M-DDT-C</t>
  </si>
  <si>
    <t>BJ10M-TDT-C</t>
  </si>
  <si>
    <t>BJ15M-TDT-C</t>
  </si>
  <si>
    <t>BJ15M-TDT-C-P</t>
  </si>
  <si>
    <t>BJ30-BDT</t>
  </si>
  <si>
    <t>BJ50-BDT</t>
  </si>
  <si>
    <t>BUP-30-P</t>
  </si>
  <si>
    <t>BUP-50-P</t>
  </si>
  <si>
    <t>BUM4-40D-W-4M</t>
  </si>
  <si>
    <t>18-35VDC(4M)</t>
  </si>
  <si>
    <t>BUM4-40D-W-2M/A</t>
  </si>
  <si>
    <t>18-35VDC(2M,H01/H04)</t>
  </si>
  <si>
    <t>BUM4-40D-W-3M/A</t>
  </si>
  <si>
    <t>18-35VDC(3M,H01/H04)</t>
  </si>
  <si>
    <t>BUM4-40D-W-4M/A</t>
  </si>
  <si>
    <t>18-35VDC(4M,H01/H04)</t>
  </si>
  <si>
    <t>BUM4-40D-W-2M/B</t>
  </si>
  <si>
    <t>18-35VDC(2M,H03/H04)</t>
  </si>
  <si>
    <t>BUM4-40D-W-3M/B</t>
  </si>
  <si>
    <t>18-35VDC(3M,H03/H04)</t>
  </si>
  <si>
    <t>BUM4-40D-W-4M/B</t>
  </si>
  <si>
    <t>18-35VDC(4M,H03/H04)</t>
  </si>
  <si>
    <t>BTF1M-TDTL</t>
  </si>
  <si>
    <t>BTF30-DDTL</t>
  </si>
  <si>
    <t>BTF30-DDTD</t>
  </si>
  <si>
    <t>BTF30-DDTD-P</t>
  </si>
  <si>
    <t>BL13-TDT-S</t>
  </si>
  <si>
    <t>BL13-TDT-P-S</t>
  </si>
  <si>
    <t>BTS15-LDTL</t>
  </si>
  <si>
    <t>BTS15-LDTD</t>
  </si>
  <si>
    <t>BTS15-LDTD-P</t>
  </si>
  <si>
    <t>BTS30-LDTL</t>
  </si>
  <si>
    <t>BTS30-LDTL-P</t>
  </si>
  <si>
    <t>BTS30-LDTD</t>
  </si>
  <si>
    <t>BTS30-LDTD-P</t>
  </si>
  <si>
    <t>BTS200-MDTL</t>
  </si>
  <si>
    <t>BTS200-MDTL-P</t>
  </si>
  <si>
    <t>BTS200-MDTD-P</t>
  </si>
  <si>
    <t>BTS1M-TDTL</t>
  </si>
  <si>
    <t>BTS1M-TDTL-P</t>
  </si>
  <si>
    <t>BTS1M-TDTD</t>
  </si>
  <si>
    <t>BRE SERIES</t>
  </si>
  <si>
    <t>BRE10M-TDTD</t>
  </si>
  <si>
    <t>12-24VDC(5/5M)</t>
  </si>
  <si>
    <t>12-24VDC(10/5M)</t>
  </si>
  <si>
    <t>BRE10M-TDTL</t>
  </si>
  <si>
    <t>BYD3M-ST</t>
  </si>
  <si>
    <t>SLIT</t>
  </si>
  <si>
    <t>BJ BRACKET B</t>
  </si>
  <si>
    <t>BRACKET B</t>
  </si>
  <si>
    <t>BK-BL13-P</t>
  </si>
  <si>
    <t>MST-50-10</t>
  </si>
  <si>
    <t>50X50</t>
  </si>
  <si>
    <t>MST-100-5</t>
  </si>
  <si>
    <t>100X100</t>
  </si>
  <si>
    <t>MST-200-2</t>
  </si>
  <si>
    <t>200X200</t>
  </si>
  <si>
    <t>MS-3S</t>
  </si>
  <si>
    <t>MIRROR</t>
  </si>
  <si>
    <t>S10D30066A (BPS COVER)</t>
  </si>
  <si>
    <t>PROTECTION COVER</t>
  </si>
  <si>
    <t>BK-BTS-B</t>
  </si>
  <si>
    <t>BTS BRACKET B(1CD00897)</t>
  </si>
  <si>
    <t>BK-BJP-B</t>
  </si>
  <si>
    <t>BJP BRACKET B(1CD01127)</t>
  </si>
  <si>
    <t>BTS1M-ST</t>
  </si>
  <si>
    <t>1PIE SLIT(4EA)</t>
  </si>
  <si>
    <t>FD-310-05</t>
  </si>
  <si>
    <t>FDS-310-05</t>
  </si>
  <si>
    <t>FDS-320-05</t>
  </si>
  <si>
    <t>FDS2-320-05</t>
  </si>
  <si>
    <t>FDC-320-05</t>
  </si>
  <si>
    <t>FDCS-320-05</t>
  </si>
  <si>
    <t>FDS-420-05</t>
  </si>
  <si>
    <t>FDS2-420-05</t>
  </si>
  <si>
    <t>FD-320-F</t>
  </si>
  <si>
    <t>FD-320-05R</t>
  </si>
  <si>
    <t>FD-320-06B</t>
  </si>
  <si>
    <t>FD-420-05R</t>
  </si>
  <si>
    <t>FD-420-06B</t>
  </si>
  <si>
    <t>FDC-320-06B</t>
  </si>
  <si>
    <t>FT-310-05</t>
  </si>
  <si>
    <t>FTP-320-10</t>
  </si>
  <si>
    <t>FTS2-320-05</t>
  </si>
  <si>
    <t>FTS-420-10</t>
  </si>
  <si>
    <t>FTS2-420-10</t>
  </si>
  <si>
    <t>FTC-220-05</t>
  </si>
  <si>
    <t>FTC-320-10</t>
  </si>
  <si>
    <t>FTCS-220-05</t>
  </si>
  <si>
    <t>FTS1-320-05</t>
  </si>
  <si>
    <t>FT-420-15H1</t>
  </si>
  <si>
    <t>FTR-410-10R</t>
  </si>
  <si>
    <t>R1</t>
  </si>
  <si>
    <t>FDR-610-10R</t>
  </si>
  <si>
    <t>FT-320-05R</t>
  </si>
  <si>
    <t>FT-320-06B</t>
  </si>
  <si>
    <t>FTC-1520-05</t>
  </si>
  <si>
    <t>FTC-1520-06B</t>
  </si>
  <si>
    <t>FTC-220-05R</t>
  </si>
  <si>
    <t>FTH-305</t>
  </si>
  <si>
    <t>FTH-405</t>
  </si>
  <si>
    <t>FDH-605</t>
  </si>
  <si>
    <t>GT SERIES</t>
  </si>
  <si>
    <t>GT-420-13H2</t>
  </si>
  <si>
    <t>25R</t>
  </si>
  <si>
    <t>GD SERIES</t>
  </si>
  <si>
    <t>GD-420-20H2</t>
  </si>
  <si>
    <t>GD-620-20H2</t>
  </si>
  <si>
    <t>FDF SERIES</t>
  </si>
  <si>
    <t>FDF-210-05R</t>
  </si>
  <si>
    <t>FDFN-210-05R</t>
  </si>
  <si>
    <t>FDFU-210-05R</t>
  </si>
  <si>
    <t>FTF SERIES</t>
  </si>
  <si>
    <t>FTF-210-05R</t>
  </si>
  <si>
    <t>FTFB-210-05R</t>
  </si>
  <si>
    <t>FTFN-210-05R</t>
  </si>
  <si>
    <t>FTFU-210-05R</t>
  </si>
  <si>
    <t>FTLU1-310-10R</t>
  </si>
  <si>
    <t>FTLU2-310-10R</t>
  </si>
  <si>
    <t>FTC SERIES</t>
  </si>
  <si>
    <t>FTCSN-2520-05</t>
  </si>
  <si>
    <t>FDC SERIES</t>
  </si>
  <si>
    <t>FDCSN-320-05</t>
  </si>
  <si>
    <t>FLF SERIES</t>
  </si>
  <si>
    <t>FLF-320-10</t>
  </si>
  <si>
    <t>FTW SERIES</t>
  </si>
  <si>
    <t>FTW11-210-10R</t>
  </si>
  <si>
    <t>R2</t>
  </si>
  <si>
    <t>FTW40-310-10R</t>
  </si>
  <si>
    <t>BF4R-E</t>
  </si>
  <si>
    <t>BF4G-R</t>
  </si>
  <si>
    <t>BF4G-E</t>
  </si>
  <si>
    <t>BF5R-S1-P</t>
  </si>
  <si>
    <t>BF5G-D1-N</t>
  </si>
  <si>
    <t>BF5G-D1-P</t>
  </si>
  <si>
    <t>BF5B-D1-N</t>
  </si>
  <si>
    <t>BF5B-D1-P</t>
  </si>
  <si>
    <t>BC15-LDT-C-P</t>
  </si>
  <si>
    <t>PNP open collector</t>
  </si>
  <si>
    <t>ADS-A SERIES</t>
  </si>
  <si>
    <t>ADS-AF</t>
  </si>
  <si>
    <t>24-240VAC/24-240VDC</t>
  </si>
  <si>
    <t>SIDE SENSOR</t>
  </si>
  <si>
    <t>BS-21K</t>
  </si>
  <si>
    <t>25M/10M</t>
  </si>
  <si>
    <t>ADS-SEC</t>
  </si>
  <si>
    <t>ADS-SE1</t>
  </si>
  <si>
    <t>ADS-SE2</t>
  </si>
  <si>
    <t>ADS-SEC1</t>
  </si>
  <si>
    <t>ADS-SHP</t>
  </si>
  <si>
    <t>5M(PLASTIC NUT)</t>
  </si>
  <si>
    <t>10M(PLASTIC NUT)</t>
  </si>
  <si>
    <t>ADS-AE</t>
  </si>
  <si>
    <t>ADS-SB10</t>
    <phoneticPr fontId="0" type="noConversion"/>
  </si>
  <si>
    <t>SCREW</t>
  </si>
  <si>
    <t>ADS-SB12</t>
  </si>
  <si>
    <t>ONE PUSH</t>
  </si>
  <si>
    <t>BW20-36P</t>
  </si>
  <si>
    <t>BW20-44P</t>
  </si>
  <si>
    <t>BW20-12</t>
  </si>
  <si>
    <t>BW20-24</t>
  </si>
  <si>
    <t>BW20-28</t>
  </si>
  <si>
    <t>BW20-32</t>
  </si>
  <si>
    <t>BW20-36</t>
  </si>
  <si>
    <t>BW20-40</t>
  </si>
  <si>
    <t>BW20-44</t>
  </si>
  <si>
    <t>BW20-48</t>
  </si>
  <si>
    <t>BW20-08P</t>
  </si>
  <si>
    <t>BW20-24P</t>
  </si>
  <si>
    <t>BW20-28P</t>
  </si>
  <si>
    <t>BW20-40P</t>
  </si>
  <si>
    <t>BW40-06</t>
  </si>
  <si>
    <t>BW40-10</t>
  </si>
  <si>
    <t>BW40-20N</t>
  </si>
  <si>
    <t>BW40-22</t>
  </si>
  <si>
    <t>BW40-24N</t>
  </si>
  <si>
    <t>12-24VDC-N</t>
  </si>
  <si>
    <t>BW40-20P</t>
  </si>
  <si>
    <t>BW40-04</t>
  </si>
  <si>
    <t>BW40-08</t>
  </si>
  <si>
    <t>BW40-12</t>
  </si>
  <si>
    <t>BW40-14</t>
  </si>
  <si>
    <t>BW40-16</t>
  </si>
  <si>
    <t>BW40-20</t>
  </si>
  <si>
    <t>BW40-24</t>
  </si>
  <si>
    <t>BW40-14P</t>
  </si>
  <si>
    <t>BW40-16P</t>
  </si>
  <si>
    <t>BW40-18P</t>
  </si>
  <si>
    <t>BW40-22P</t>
  </si>
  <si>
    <t>BWP20-08P</t>
  </si>
  <si>
    <t>BWP20-12P</t>
  </si>
  <si>
    <t>BWC40-04HD</t>
  </si>
  <si>
    <t>BWC40-10HD</t>
  </si>
  <si>
    <t>BWC40-12HD</t>
  </si>
  <si>
    <t>BWC40-16HD</t>
  </si>
  <si>
    <t>BWC40-18HD</t>
  </si>
  <si>
    <t>BWC40-20HD</t>
  </si>
  <si>
    <t>BWC40-04H</t>
  </si>
  <si>
    <t>BWC40-10H</t>
  </si>
  <si>
    <t>BWC40-12H</t>
  </si>
  <si>
    <t>BWC40-16H</t>
  </si>
  <si>
    <t>BWC40-18H</t>
  </si>
  <si>
    <t>BWC40-20H</t>
  </si>
  <si>
    <t>BWC80-14H</t>
  </si>
  <si>
    <t>BK-BWP-ST</t>
  </si>
  <si>
    <t>BRACKET</t>
  </si>
  <si>
    <t>BK-BWP-L</t>
  </si>
  <si>
    <t>BK-BWP-P08</t>
  </si>
  <si>
    <t>BK-BWP-P16</t>
  </si>
  <si>
    <t>BK-BWP-P12</t>
  </si>
  <si>
    <t>BK-BWP-P20</t>
  </si>
  <si>
    <t>BK-BWPK-ST</t>
  </si>
  <si>
    <t>BK-BWPK-L</t>
  </si>
  <si>
    <t>BK-BWPK-P</t>
  </si>
  <si>
    <t>DOL2(5M)(AT204)</t>
  </si>
  <si>
    <t>PRT08-1.5DC</t>
  </si>
  <si>
    <t>PRT08-2DO</t>
  </si>
  <si>
    <t>DOL2(3M)(AT205)</t>
  </si>
  <si>
    <t>DOL2(5M)(AT205)</t>
  </si>
  <si>
    <t>DCL2(5M)(AT204)</t>
  </si>
  <si>
    <t>DCL2(5M)(AT205)</t>
  </si>
  <si>
    <t>PRT30-10DO-V</t>
  </si>
  <si>
    <t>DOL2</t>
  </si>
  <si>
    <t>PRT12-2XC</t>
  </si>
  <si>
    <t>PRT12-4XO</t>
  </si>
  <si>
    <t>PRT12-4XC</t>
  </si>
  <si>
    <t>PRT18-5XO</t>
  </si>
  <si>
    <t>PRT18-5XC</t>
  </si>
  <si>
    <t>PRT18-8XO</t>
  </si>
  <si>
    <t>PRT18-8XC</t>
  </si>
  <si>
    <t>PRT30-10XO</t>
  </si>
  <si>
    <t>PRT30-10XC</t>
  </si>
  <si>
    <t>PRT30-15XO</t>
  </si>
  <si>
    <t>AOL2(5M)</t>
  </si>
  <si>
    <t>ACL2(5M)</t>
  </si>
  <si>
    <t>AOL2(10M)</t>
  </si>
  <si>
    <t>AOL2(3M)</t>
  </si>
  <si>
    <t>DNL3(5M)(AT201)</t>
  </si>
  <si>
    <t>DPL3(10M)(AT201)</t>
  </si>
  <si>
    <t>PR30-10DN2</t>
  </si>
  <si>
    <t>PRS12-2DN2</t>
  </si>
  <si>
    <t>PRS12-4DN2</t>
  </si>
  <si>
    <t>PRL18-8AC</t>
  </si>
  <si>
    <t>PRL30-10AO</t>
  </si>
  <si>
    <t>PRL30-10AC</t>
  </si>
  <si>
    <t>PRL30-15AO</t>
  </si>
  <si>
    <t>PRL30-15AC</t>
  </si>
  <si>
    <t>PRL08-1.5DN2</t>
  </si>
  <si>
    <t>PRL08-1.5DP2</t>
  </si>
  <si>
    <t>PRL08-2DP2</t>
  </si>
  <si>
    <t>DNL3(3M)(AT201)</t>
  </si>
  <si>
    <t>PRL18-5DP2</t>
  </si>
  <si>
    <t>PRL30-10DN2</t>
  </si>
  <si>
    <t>PRL30-10DP2</t>
  </si>
  <si>
    <t>PRL30-15DN2</t>
  </si>
  <si>
    <t>PRL30-15DP2</t>
  </si>
  <si>
    <t>PRCMT12-2DC</t>
  </si>
  <si>
    <t>PRCMT12-4DC</t>
  </si>
  <si>
    <t>PRCMT12-2DO-I</t>
  </si>
  <si>
    <t>PRCMT12-4DO-I</t>
  </si>
  <si>
    <t>PRCMT12-4DC-I</t>
  </si>
  <si>
    <t>PRCMT18-5DC</t>
  </si>
  <si>
    <t>PRCMT18-8DC</t>
  </si>
  <si>
    <t>PRCMT18-5DO-I</t>
  </si>
  <si>
    <t>DOC2(AT204)</t>
  </si>
  <si>
    <t>PRCMT18-5DC-I</t>
  </si>
  <si>
    <t>PRCMT18-8DO-I</t>
  </si>
  <si>
    <t>PRCMT18-8DC-I</t>
  </si>
  <si>
    <t>DCC2(AT204)</t>
  </si>
  <si>
    <t>PRCMT30-10DO</t>
  </si>
  <si>
    <t>PRCMT30-10DC</t>
  </si>
  <si>
    <t>PRCMT30-15DO</t>
  </si>
  <si>
    <t>PRCMT30-15DC</t>
  </si>
  <si>
    <t>PRCMT30-10DC-I</t>
  </si>
  <si>
    <t>PRCMT30-15DC-I</t>
  </si>
  <si>
    <t>PRCMT30-10DO-I</t>
  </si>
  <si>
    <t>PRCMT30-15DO-I</t>
  </si>
  <si>
    <t>PRCM12-2AO</t>
  </si>
  <si>
    <t>AOC2</t>
  </si>
  <si>
    <t>PRCM12-2AC</t>
  </si>
  <si>
    <t>ACC2</t>
  </si>
  <si>
    <t>PRCM12-4AO</t>
  </si>
  <si>
    <t>PRCM12-4AC</t>
  </si>
  <si>
    <t>PRCM18-5AO</t>
  </si>
  <si>
    <t>PRCM18-5AC</t>
  </si>
  <si>
    <t>PRCM18-8AO</t>
  </si>
  <si>
    <t>PRCM18-8AC</t>
  </si>
  <si>
    <t>PRCM30-10AO</t>
  </si>
  <si>
    <t>PRCM30-10AC</t>
  </si>
  <si>
    <t>PRCM30-15AO</t>
  </si>
  <si>
    <t>PRCM30-15AC</t>
  </si>
  <si>
    <t>PRCM12-2DN2</t>
  </si>
  <si>
    <t>PRCM12-2DP2</t>
  </si>
  <si>
    <t>PRCM18-5DN2</t>
  </si>
  <si>
    <t>PRCM18-8DP2</t>
  </si>
  <si>
    <t>PRCM30-10DN2</t>
  </si>
  <si>
    <t>PRCM30-10DP2</t>
  </si>
  <si>
    <t>PRCM30-15DN</t>
  </si>
  <si>
    <t>PRCM30-15DN2</t>
  </si>
  <si>
    <t>PRCM30-15DP2</t>
  </si>
  <si>
    <t>PRCML18-5AO</t>
  </si>
  <si>
    <t>PRCML18-5AC</t>
  </si>
  <si>
    <t>PRCML18-8AO</t>
  </si>
  <si>
    <t>PRCML18-8AC</t>
  </si>
  <si>
    <t>PRCML30-10AO</t>
  </si>
  <si>
    <t>PRCML30-10AC</t>
  </si>
  <si>
    <t>PRCML30-15AO</t>
  </si>
  <si>
    <t>PRCML30-15AC</t>
  </si>
  <si>
    <t>PRCML12-2DP</t>
  </si>
  <si>
    <t>DPC3(60MM)(AT201)</t>
  </si>
  <si>
    <t>PRCML18-5DN</t>
  </si>
  <si>
    <t>PRCML18-5DN2</t>
  </si>
  <si>
    <t>PRCML18-5DP2</t>
  </si>
  <si>
    <t>PRCML18-8DN</t>
  </si>
  <si>
    <t>PRCML18-8DN2</t>
  </si>
  <si>
    <t>PRCML18-8DP2</t>
  </si>
  <si>
    <t>PRCML30-10DN</t>
  </si>
  <si>
    <t>PRCML30-10DP</t>
  </si>
  <si>
    <t>PRCML30-10DN2</t>
  </si>
  <si>
    <t>PRCML30-10DP2</t>
  </si>
  <si>
    <t>PRCML30-15DN</t>
  </si>
  <si>
    <t>PRCML30-15DP</t>
  </si>
  <si>
    <t>PRCML30-15DN2</t>
  </si>
  <si>
    <t>PRCML30-15DP2</t>
  </si>
  <si>
    <t>PRWT SERIES</t>
  </si>
  <si>
    <t>PRWT12-2DO</t>
  </si>
  <si>
    <t>PRWT12-2DC</t>
  </si>
  <si>
    <t>PRWT12-4DO</t>
  </si>
  <si>
    <t>PRWT12-4DC</t>
  </si>
  <si>
    <t>PRWT12-2DO-I</t>
  </si>
  <si>
    <t>PRWT12-4DO-I</t>
  </si>
  <si>
    <t>PRWT12-4DC-I</t>
  </si>
  <si>
    <t>PRWT18-5DO</t>
  </si>
  <si>
    <t>PRWT18-5DC</t>
  </si>
  <si>
    <t>PRWT18-8DO</t>
  </si>
  <si>
    <t>PRWT18-8DC</t>
  </si>
  <si>
    <t>PRWT18-5DO-I</t>
  </si>
  <si>
    <t>PRWT18-5DC-I</t>
  </si>
  <si>
    <t>PRWT18-8DO-I</t>
  </si>
  <si>
    <t>PRWT30-10DO</t>
  </si>
  <si>
    <t>PRWT30-15DO</t>
  </si>
  <si>
    <t>PRWT30-10DO-I</t>
  </si>
  <si>
    <t>PRWT30-10DC-I</t>
  </si>
  <si>
    <t>PRWT30-15DO-I</t>
  </si>
  <si>
    <t>PRWT30-15DC-I</t>
  </si>
  <si>
    <t>PRWT30-10DO-V</t>
  </si>
  <si>
    <t>PRWT30-15DO-V</t>
  </si>
  <si>
    <t>PRWT30-10DO-IV</t>
  </si>
  <si>
    <t>PRWT30-15DO-IV</t>
  </si>
  <si>
    <t>PRWT08-1.5DC</t>
  </si>
  <si>
    <t>PRWT08-2DO</t>
  </si>
  <si>
    <t>PRWT08-2DC</t>
  </si>
  <si>
    <t>PRWT08-1.5DC-I</t>
  </si>
  <si>
    <t>PRWT08-2DO-I</t>
  </si>
  <si>
    <t>PRWT08-2DC-I</t>
  </si>
  <si>
    <t>PRWT08-1.5DO-V</t>
  </si>
  <si>
    <t>PRWT08-1.5DC-V</t>
  </si>
  <si>
    <t>DCL2</t>
  </si>
  <si>
    <t>PRWT08-2DO-V</t>
  </si>
  <si>
    <t>PRWT08-2DC-V</t>
  </si>
  <si>
    <t>PRWT08-1.5DC-IV</t>
  </si>
  <si>
    <t>PRWT08-2DO-IV</t>
  </si>
  <si>
    <t>PRWT08-2DC-IV</t>
  </si>
  <si>
    <t>PRWT18-5XO</t>
  </si>
  <si>
    <t>PRWT18-5XC</t>
  </si>
  <si>
    <t>PRWT18-8XO</t>
  </si>
  <si>
    <t>PRWT18-8XC</t>
  </si>
  <si>
    <t>PRWT18-5XO-I</t>
  </si>
  <si>
    <t>PRWT18-5XC-I</t>
  </si>
  <si>
    <t>PRWT18-8XO-I</t>
  </si>
  <si>
    <t>PRWT18-8XC-I</t>
  </si>
  <si>
    <t>PRWT30-10XO</t>
  </si>
  <si>
    <t>PRWT30-10XC</t>
  </si>
  <si>
    <t>PRWT30-15XO</t>
  </si>
  <si>
    <t>PRWT30-15XC</t>
  </si>
  <si>
    <t>PRWT30-10XO-I</t>
  </si>
  <si>
    <t>PRWT30-10XC-I</t>
  </si>
  <si>
    <t>PRWT30-15XO-I</t>
  </si>
  <si>
    <t>PRWT30-15XC-I</t>
  </si>
  <si>
    <t>PRW12-2AO</t>
  </si>
  <si>
    <t>PRW12-2AC</t>
  </si>
  <si>
    <t>PRW12-4AO</t>
  </si>
  <si>
    <t>PRW12-4AC</t>
  </si>
  <si>
    <t>PRW18-5AO</t>
  </si>
  <si>
    <t>PRW18-5AC</t>
  </si>
  <si>
    <t>PRW18-8AO</t>
  </si>
  <si>
    <t>PRW18-8AC</t>
  </si>
  <si>
    <t>PRW30-10AO</t>
  </si>
  <si>
    <t>PRW30-10AC</t>
  </si>
  <si>
    <t>PRW30-15AO</t>
  </si>
  <si>
    <t>PRW30-15AC</t>
  </si>
  <si>
    <t>PRW12-2DN2</t>
  </si>
  <si>
    <t>PRW12-2DP2</t>
  </si>
  <si>
    <t>PRW12-4DN2</t>
  </si>
  <si>
    <t>PRW18-5DN</t>
  </si>
  <si>
    <t>PRW18-5DN-DA</t>
  </si>
  <si>
    <t>PRW18-5DN2</t>
  </si>
  <si>
    <t>PRW18-5DP2</t>
  </si>
  <si>
    <t>PRW18-8DN2</t>
  </si>
  <si>
    <t>PRW18-8DP2</t>
  </si>
  <si>
    <t>PRW30-10DN2</t>
  </si>
  <si>
    <t>PRW30-10DP2</t>
  </si>
  <si>
    <t>PRW30-15DN</t>
  </si>
  <si>
    <t>PRW30-15DP</t>
  </si>
  <si>
    <t>PRW30-15DN2</t>
  </si>
  <si>
    <t>PRW30-15DP2</t>
  </si>
  <si>
    <t>PRW08-2DP2</t>
  </si>
  <si>
    <t>PRW08-1.5DN-V</t>
  </si>
  <si>
    <t>PRW08-2DN-V</t>
  </si>
  <si>
    <t>PRW08-2DP-V</t>
  </si>
  <si>
    <t>PRW08-1.5DN2-V</t>
  </si>
  <si>
    <t>PRW08-1.5DP2-V</t>
  </si>
  <si>
    <t>PRW30-10DN-V</t>
  </si>
  <si>
    <t>PRW30-10DP-V</t>
  </si>
  <si>
    <t>PRW30-15DN-V</t>
  </si>
  <si>
    <t>PRW30-15DP-V</t>
  </si>
  <si>
    <t>PRWL18-5AO</t>
  </si>
  <si>
    <t>PRWL18-5AC</t>
  </si>
  <si>
    <t>PRWL18-8AO</t>
  </si>
  <si>
    <t>PRWL18-8AC</t>
  </si>
  <si>
    <t>PRWL30-10AO</t>
  </si>
  <si>
    <t>PRWL30-10AC</t>
  </si>
  <si>
    <t>PRWL30-15AO</t>
  </si>
  <si>
    <t>PRWL30-15AC</t>
  </si>
  <si>
    <t>PRWL18-5DN</t>
  </si>
  <si>
    <t>PRWL18-5DP</t>
  </si>
  <si>
    <t>PRWL18-5DN2</t>
  </si>
  <si>
    <t>PRWL18-5DP2</t>
  </si>
  <si>
    <t>PRWL18-8DN</t>
  </si>
  <si>
    <t>PRWL18-8DP</t>
  </si>
  <si>
    <t>PRWL18-8DN2</t>
  </si>
  <si>
    <t>PRWL18-8DP2</t>
  </si>
  <si>
    <t>PRWL30-10DN</t>
  </si>
  <si>
    <t>PRWL30-10DP</t>
  </si>
  <si>
    <t>PRWL30-10DN2</t>
  </si>
  <si>
    <t>PRWL30-10DP2</t>
  </si>
  <si>
    <t>PRWL30-15DN</t>
  </si>
  <si>
    <t>PRWL30-15DP</t>
  </si>
  <si>
    <t>PRWL30-15DN2</t>
  </si>
  <si>
    <t>PRWL30-15DP2</t>
  </si>
  <si>
    <t>PRWL08-1.5DN</t>
  </si>
  <si>
    <t>PRWL08-1.5DN2</t>
  </si>
  <si>
    <t>PRWL08-1.5DP2</t>
  </si>
  <si>
    <t>PRWL08-2DN2</t>
  </si>
  <si>
    <t>PRWL08-2DP2</t>
  </si>
  <si>
    <t>PRAT SERIES</t>
  </si>
  <si>
    <t>PRAT12-2DO-V</t>
  </si>
  <si>
    <t>DOL2(5M)</t>
  </si>
  <si>
    <t>PRAT12-2DO</t>
  </si>
  <si>
    <t>PRAT12-2DC</t>
  </si>
  <si>
    <t>PRAT18-5DO</t>
  </si>
  <si>
    <t>PRAT18-5DC</t>
  </si>
  <si>
    <t>PRAT30-10DO</t>
  </si>
  <si>
    <t>PRAT30-10DC</t>
  </si>
  <si>
    <t>PRAT18-5XO</t>
  </si>
  <si>
    <t>PRAT18-5XC</t>
  </si>
  <si>
    <t>PRAT30-10XO</t>
  </si>
  <si>
    <t>PRAT30-10XC</t>
  </si>
  <si>
    <t>PRA SERIES</t>
  </si>
  <si>
    <t>PRA12-2AO</t>
  </si>
  <si>
    <t>PRA12-2AC</t>
  </si>
  <si>
    <t>PRA18-5AO</t>
  </si>
  <si>
    <t>PRA18-5AC</t>
  </si>
  <si>
    <t>PRA30-10AO</t>
  </si>
  <si>
    <t>PRA30-10AC</t>
  </si>
  <si>
    <t>PRA12-2DN</t>
  </si>
  <si>
    <t>PRA12-2DP</t>
  </si>
  <si>
    <t>PRA12-2DN2</t>
  </si>
  <si>
    <t>PRA12-2DP2</t>
  </si>
  <si>
    <t>PRA18-5DN</t>
  </si>
  <si>
    <t>PRA18-5DP</t>
  </si>
  <si>
    <t>PRA18-5DN2</t>
  </si>
  <si>
    <t>PRA18-5DP2</t>
  </si>
  <si>
    <t>PRA30-10DN</t>
  </si>
  <si>
    <t>PRA30-10DP</t>
  </si>
  <si>
    <t>PRA30-10DN2</t>
  </si>
  <si>
    <t>PRA30-10DP2</t>
  </si>
  <si>
    <t>PRAWT SERIES</t>
  </si>
  <si>
    <t>PRAWT12-2DO</t>
  </si>
  <si>
    <t>PRAWT12-2DC-I</t>
  </si>
  <si>
    <t>PRAWT12-2DC</t>
  </si>
  <si>
    <t>PRAWT12-2DO-I</t>
  </si>
  <si>
    <t>PRAWT18-5DO</t>
  </si>
  <si>
    <t>PRAWT18-5DC</t>
  </si>
  <si>
    <t>PRAWT18-5DO-I</t>
  </si>
  <si>
    <t>PRAWT18-5DC-I</t>
  </si>
  <si>
    <t>PRAWT30-10DO</t>
  </si>
  <si>
    <t>PRAWT30-10DC</t>
  </si>
  <si>
    <t>PRAWT30-10DO-I</t>
  </si>
  <si>
    <t>PRAWT30-10DC-I</t>
  </si>
  <si>
    <t>PRAWT12-2XO</t>
  </si>
  <si>
    <t>PRAWT12-2XC</t>
  </si>
  <si>
    <t>PRAWT12-2XO-I</t>
  </si>
  <si>
    <t>PRAWT12-2XC-I</t>
  </si>
  <si>
    <t>PRAWT18-5XO</t>
  </si>
  <si>
    <t>PRAWT18-5XC</t>
  </si>
  <si>
    <t>PRAWT18-5XO-I</t>
  </si>
  <si>
    <t>PRAWT18-5XC-I</t>
  </si>
  <si>
    <t>PRAWT30-10XO</t>
  </si>
  <si>
    <t>PRAWT30-10XC</t>
  </si>
  <si>
    <t>PRAWT30-10XO-I</t>
  </si>
  <si>
    <t>PRAWT30-10XC-I</t>
  </si>
  <si>
    <t>DNL3(5M)</t>
  </si>
  <si>
    <t>PS12-4DN2</t>
  </si>
  <si>
    <t>PS12-4DNU</t>
  </si>
  <si>
    <t>PS12-4DPU</t>
  </si>
  <si>
    <t>PS12-4DN2U</t>
  </si>
  <si>
    <t>NO+NC(65VDC)(6M)</t>
  </si>
  <si>
    <t>AOL2(JM)</t>
  </si>
  <si>
    <t>PSNT17-5DC</t>
  </si>
  <si>
    <t>PSNT17-5DOU</t>
  </si>
  <si>
    <t>PSNT17-5DCU</t>
  </si>
  <si>
    <t>DPL3(3M)(AT201)</t>
  </si>
  <si>
    <t>PSN17-5DP2</t>
  </si>
  <si>
    <t>PSN17-5DPU</t>
  </si>
  <si>
    <t>PSN17-5DN2U</t>
  </si>
  <si>
    <t>PSN17-5DN-F</t>
  </si>
  <si>
    <t>PSN17-8DP2</t>
  </si>
  <si>
    <t>PSN17-8DPU</t>
  </si>
  <si>
    <t>PSN17-5DP2U</t>
  </si>
  <si>
    <t>PSN17-8DP2U</t>
  </si>
  <si>
    <t>PSN17-8DN-F</t>
  </si>
  <si>
    <t>PSN17-8DP-F</t>
  </si>
  <si>
    <t>PSN17-8DN2-F</t>
  </si>
  <si>
    <t>PSN17-8DNU-F</t>
  </si>
  <si>
    <t>PSN17-8DPU-F</t>
  </si>
  <si>
    <t>PSN17-8DN2U-F</t>
  </si>
  <si>
    <t>DPL3(10M)</t>
  </si>
  <si>
    <t>PSN25-5DN2</t>
  </si>
  <si>
    <t>PSN25-5DP2</t>
  </si>
  <si>
    <t>PSN30-10DN2</t>
  </si>
  <si>
    <t>PSN30-10DP2</t>
  </si>
  <si>
    <t>PSN30-15DN2</t>
  </si>
  <si>
    <t>PSN25-5AO</t>
  </si>
  <si>
    <t>PSN30-10AC</t>
  </si>
  <si>
    <t>DNL3(3M)</t>
  </si>
  <si>
    <t>PRD18-7DN2</t>
  </si>
  <si>
    <t>PRD12-4DN2</t>
  </si>
  <si>
    <t>PRD30-15DN2</t>
  </si>
  <si>
    <t>PRD30-15DP2</t>
  </si>
  <si>
    <t>PRD30-25DN</t>
  </si>
  <si>
    <t>PRD30-25DN2</t>
  </si>
  <si>
    <t>PRD30-25DP2</t>
  </si>
  <si>
    <t>PRDWT SERIES</t>
  </si>
  <si>
    <t>PRDWT12-4DO</t>
  </si>
  <si>
    <t>PRDWT12-8DO</t>
  </si>
  <si>
    <t>PRDWT12-8DC</t>
  </si>
  <si>
    <t>PRDWT18-7DO</t>
  </si>
  <si>
    <t>PRDWT18-7DC</t>
  </si>
  <si>
    <t>PRDWT18-14DO</t>
  </si>
  <si>
    <t>PRDWT30-15DO</t>
  </si>
  <si>
    <t>PRDWT30-15DC</t>
  </si>
  <si>
    <t>PRDWT12-8DO-I</t>
  </si>
  <si>
    <t>PRDWT12-8DC-I</t>
  </si>
  <si>
    <t>PRDWT18-7DO-I</t>
  </si>
  <si>
    <t>PRDWT18-7DC-I</t>
  </si>
  <si>
    <t>PRDWT18-14DO-I</t>
  </si>
  <si>
    <t>PRDWT18-14DC-I</t>
  </si>
  <si>
    <t>PRDWT18-7DO-IV</t>
  </si>
  <si>
    <t>PRDWT18-7DC-IV</t>
  </si>
  <si>
    <t>PRDWT18-14DO-IV</t>
  </si>
  <si>
    <t>PRDWT18-14DC-IV</t>
  </si>
  <si>
    <t>PRDWT30-15DO-I</t>
  </si>
  <si>
    <t>PRDWT30-15DO-IV</t>
  </si>
  <si>
    <t>PRDWT30-15DC-IV</t>
  </si>
  <si>
    <t>PRDWT12-4DO-I</t>
  </si>
  <si>
    <t>PRDWT12-4DC-I</t>
  </si>
  <si>
    <t>PRDWT12-4DO-IV</t>
  </si>
  <si>
    <t>PRDWT12-4DC-IV</t>
  </si>
  <si>
    <t>PRDWT12-8DO-IV</t>
  </si>
  <si>
    <t>PRDWT12-4XO</t>
  </si>
  <si>
    <t>PRDWT18-7XO</t>
  </si>
  <si>
    <t>PRDWT18-14XO</t>
  </si>
  <si>
    <t>PRDWT18-14XO-I</t>
  </si>
  <si>
    <t>PRDWT18-7XC-IV</t>
  </si>
  <si>
    <t>PRDWT18-14XO-IV</t>
  </si>
  <si>
    <t>PRDWT30-15XO</t>
  </si>
  <si>
    <t>PRDWT30-15XO-I</t>
  </si>
  <si>
    <t>PRDWT30-15XO-IV</t>
  </si>
  <si>
    <t>DOL2(AT205)(5M)</t>
  </si>
  <si>
    <t>PRDT12-4DC-V</t>
  </si>
  <si>
    <t>PRDT12-8DC-V</t>
  </si>
  <si>
    <t>PRDT18-7DO-V</t>
  </si>
  <si>
    <t>PRDT18-7DC-V</t>
  </si>
  <si>
    <t>PRDT18-14DO-V</t>
  </si>
  <si>
    <t>PRDT18-14DC-V</t>
  </si>
  <si>
    <t>PRDT30-25DO</t>
  </si>
  <si>
    <t>PRDT30-25DC</t>
  </si>
  <si>
    <t>PRDT30-15DO-V</t>
  </si>
  <si>
    <t>PRDT30-15DC-V</t>
  </si>
  <si>
    <t>PRDT12-4XC</t>
  </si>
  <si>
    <t>PRDT12-8XO</t>
  </si>
  <si>
    <t>PRDT12-8XC</t>
  </si>
  <si>
    <t>PRDT12-4XC-V</t>
  </si>
  <si>
    <t>PRDT12-8XO-V</t>
  </si>
  <si>
    <t>PRDT12-8XC-V</t>
  </si>
  <si>
    <t>PRDT18-14XO</t>
  </si>
  <si>
    <t>PRDT18-7XO-V</t>
  </si>
  <si>
    <t>PRDT18-14XO-V</t>
  </si>
  <si>
    <t>PRDT30-15XO</t>
  </si>
  <si>
    <t>PRDT30-15XO-V</t>
  </si>
  <si>
    <t>PRDT12-4XO</t>
  </si>
  <si>
    <t>PRDT18-7XO</t>
  </si>
  <si>
    <t>PRDT18-14XC</t>
  </si>
  <si>
    <t>PRDT12-4DC</t>
  </si>
  <si>
    <t>DCL2(AT205)(5M)</t>
  </si>
  <si>
    <t>PRDT12-4DO-V</t>
  </si>
  <si>
    <t>PRDT12-8DO-V</t>
  </si>
  <si>
    <t>PRDT18-7DO</t>
  </si>
  <si>
    <t>PRDT18-7DC</t>
  </si>
  <si>
    <t>PRDT30-15DO</t>
  </si>
  <si>
    <t>PRDT30-15DC</t>
  </si>
  <si>
    <t>PRDW12-4DN2</t>
  </si>
  <si>
    <t>PRDW12-8DN2</t>
  </si>
  <si>
    <t>PRDW12-8DP2</t>
  </si>
  <si>
    <t>PRDW18-7DN2</t>
  </si>
  <si>
    <t>PRDW18-7DP2</t>
  </si>
  <si>
    <t>PRDW18-14DN2</t>
  </si>
  <si>
    <t>PRDW18-14DP2</t>
  </si>
  <si>
    <t>PRDW30-15DN</t>
  </si>
  <si>
    <t>PRDW30-15DN2</t>
  </si>
  <si>
    <t>PRDW30-15DP</t>
  </si>
  <si>
    <t>PRDW30-15DP2</t>
  </si>
  <si>
    <t>PRDW12-4DP-V</t>
  </si>
  <si>
    <t>PRDW12-8DN-V</t>
  </si>
  <si>
    <t>PRDW18-7DN-V</t>
  </si>
  <si>
    <t>PRDW18-7DP-V</t>
  </si>
  <si>
    <t>PRDW18-14DN-V</t>
  </si>
  <si>
    <t>PRDW18-14DP-V</t>
  </si>
  <si>
    <t>PRDW30-15DN-V</t>
  </si>
  <si>
    <t>PRDW30-15DP-V</t>
  </si>
  <si>
    <t>PRDL12-4DN2</t>
  </si>
  <si>
    <t>PRDL12-4DP2</t>
  </si>
  <si>
    <t>PRDL12-8DN2</t>
  </si>
  <si>
    <t>PRDL12-8DP2</t>
  </si>
  <si>
    <t>PRDL18-7DN</t>
  </si>
  <si>
    <t>PRDL18-7DN2</t>
  </si>
  <si>
    <t>PRDL18-7DP2</t>
  </si>
  <si>
    <t>PRDL18-14DN2</t>
  </si>
  <si>
    <t>PRDL18-14DP2</t>
  </si>
  <si>
    <t>PRDL30-15DN</t>
  </si>
  <si>
    <t>PRDL30-15DN2</t>
  </si>
  <si>
    <t>PRDL30-15DP2</t>
  </si>
  <si>
    <t>PRDWL SERIES</t>
  </si>
  <si>
    <t>PRDWL12-4DN2</t>
  </si>
  <si>
    <t>PRDWL12-4DP2</t>
  </si>
  <si>
    <t>PRDWL12-8DP</t>
  </si>
  <si>
    <t>PRDWL12-8DN2</t>
  </si>
  <si>
    <t>PRDWL12-8DP2</t>
  </si>
  <si>
    <t>PRDWL18-7DN</t>
  </si>
  <si>
    <t>PRDWL18-7DP</t>
  </si>
  <si>
    <t>PRDWL18-7DN2</t>
  </si>
  <si>
    <t>PRDWL18-7DP2</t>
  </si>
  <si>
    <t>PRDWL18-14DP</t>
  </si>
  <si>
    <t>PRDWL18-14DN2</t>
  </si>
  <si>
    <t>PRDWL18-14DP2</t>
  </si>
  <si>
    <t>PRDWL30-15DN</t>
  </si>
  <si>
    <t>PRDWL30-15DN2</t>
  </si>
  <si>
    <t>PRDWL30-15DP</t>
  </si>
  <si>
    <t>PRDWL30-15DP2</t>
  </si>
  <si>
    <t>PRDAT18-7DO</t>
  </si>
  <si>
    <t>PRDAT18-7DC</t>
  </si>
  <si>
    <t>PRDAT30-15DC</t>
  </si>
  <si>
    <t>PRDAT30-15DC-V</t>
  </si>
  <si>
    <t>PRDAT12-4DO</t>
  </si>
  <si>
    <t>PRDAT12-4DC</t>
  </si>
  <si>
    <t>PRDAT12-4DO-V</t>
  </si>
  <si>
    <t>PRDAT12-4DC-V</t>
  </si>
  <si>
    <t>PRDAT18-7DC-V</t>
  </si>
  <si>
    <t>PRDCMT SERIES</t>
  </si>
  <si>
    <t>PRDCMT12-4DO</t>
  </si>
  <si>
    <t>PRDCMT12-4DC</t>
  </si>
  <si>
    <t>PRDCMT12-8DO</t>
  </si>
  <si>
    <t>PRDCMT12-8DC</t>
  </si>
  <si>
    <t>PRDCMT12-4DO-I</t>
  </si>
  <si>
    <t>PRDCMT12-4DC-I</t>
  </si>
  <si>
    <t>PRDCMT12-8DO-I</t>
  </si>
  <si>
    <t>PRDCMT12-8DC-I</t>
  </si>
  <si>
    <t>PRDCMT18-7DO</t>
  </si>
  <si>
    <t>PRDCMT18-7DC</t>
  </si>
  <si>
    <t>DCC2</t>
  </si>
  <si>
    <t>PRDCMT18-14DO</t>
  </si>
  <si>
    <t>PRDCMT18-14DC</t>
  </si>
  <si>
    <t>PRDCMT18-14DO-I</t>
  </si>
  <si>
    <t>PRDCMT30-15DO-I</t>
  </si>
  <si>
    <t>DOC2</t>
  </si>
  <si>
    <t>PRDCMT30-15DO</t>
  </si>
  <si>
    <t>PRDCMT30-15DC</t>
  </si>
  <si>
    <t>PRDCMT30-25DO</t>
  </si>
  <si>
    <t>PRDCMT30-25DC</t>
  </si>
  <si>
    <t>PRDCMT30-15DC-I</t>
  </si>
  <si>
    <t>PRDCMT30-25DO-I</t>
  </si>
  <si>
    <t>PRDCMT30-25DC-I</t>
  </si>
  <si>
    <t>PRDCM12-4DN2</t>
  </si>
  <si>
    <t>DNC3</t>
  </si>
  <si>
    <t>PRDCM12-4DP2</t>
  </si>
  <si>
    <t>PRDCM12-8DN2</t>
  </si>
  <si>
    <t>PRDCM18-7DN</t>
  </si>
  <si>
    <t>PRDCM18-7DN2</t>
  </si>
  <si>
    <t>PRDCM18-14DN</t>
  </si>
  <si>
    <t>PRDCM18-14DN2</t>
  </si>
  <si>
    <t>PRDCM18-14DP2</t>
  </si>
  <si>
    <t>PRDCM30-15DN</t>
  </si>
  <si>
    <t>PRDCM30-15DN2</t>
  </si>
  <si>
    <t>PRDCM30-15DP</t>
  </si>
  <si>
    <t>PRDCM30-15DP2</t>
  </si>
  <si>
    <t>PRDCML12-4DN</t>
  </si>
  <si>
    <t>PRDCML12-4DN2</t>
  </si>
  <si>
    <t>PRDCML12-4DP2</t>
  </si>
  <si>
    <t>PRDCML12-8DN</t>
  </si>
  <si>
    <t>PRDCML12-8DN2</t>
  </si>
  <si>
    <t>PRDCML12-8DP2</t>
  </si>
  <si>
    <t>PRDCML18-7DN</t>
  </si>
  <si>
    <t>PRDCML18-7DN2</t>
  </si>
  <si>
    <t>PRDCML18-7DP2</t>
  </si>
  <si>
    <t>PRDCML18-14DN</t>
  </si>
  <si>
    <t>PRDCML18-14DN2</t>
  </si>
  <si>
    <t>PRDCML18-14DP2</t>
  </si>
  <si>
    <t>PRDCML30-15DN</t>
  </si>
  <si>
    <t>PRDCML30-15DN2</t>
  </si>
  <si>
    <t>PRDCML30-15DP</t>
  </si>
  <si>
    <t>PRDCML30-15DP2</t>
  </si>
  <si>
    <t>PRDLT SERIES</t>
  </si>
  <si>
    <t>PRDLT12-4DC-V</t>
  </si>
  <si>
    <t>PRDLT18-7DO</t>
  </si>
  <si>
    <t>PRDLT18-7DC</t>
  </si>
  <si>
    <t>PRDLT18-7DO-V</t>
  </si>
  <si>
    <t>PRDLT18-7DC-V</t>
  </si>
  <si>
    <t>PRDLT18-14DO</t>
  </si>
  <si>
    <t>PRDLT18-14DC</t>
  </si>
  <si>
    <t>PRDLT18-14DO-V</t>
  </si>
  <si>
    <t>PRDLT18-14DC-V</t>
  </si>
  <si>
    <t>PRDLT30-15DO</t>
  </si>
  <si>
    <t>PRDLT30-15DC</t>
  </si>
  <si>
    <t>PRDLT30-15DO-V</t>
  </si>
  <si>
    <t>PRDLT30-15DC-V</t>
  </si>
  <si>
    <t>PRDLT12-4DO</t>
  </si>
  <si>
    <t>PRDLT12-4DC</t>
  </si>
  <si>
    <t>PRDLT12-8DO</t>
  </si>
  <si>
    <t>PRDLT12-8DC</t>
  </si>
  <si>
    <t>PRDLT12-4DO-V</t>
  </si>
  <si>
    <t>PRDLT12-8DO-V</t>
  </si>
  <si>
    <t>PRDLT12-8DC-V</t>
  </si>
  <si>
    <t>PRDLT18-7XO</t>
  </si>
  <si>
    <t>PRDLT18-7XC</t>
  </si>
  <si>
    <t>PRDLT18-14XO</t>
  </si>
  <si>
    <t>PRDLT18-14XC</t>
  </si>
  <si>
    <t>PRDLT18-7XO-V</t>
  </si>
  <si>
    <t>PRDLT18-7XC-V</t>
  </si>
  <si>
    <t>PRDLT18-14XO-V</t>
  </si>
  <si>
    <t>PRDLT18-14XC-V</t>
  </si>
  <si>
    <t>PRDCMLT SERIES</t>
  </si>
  <si>
    <t>PRDCMLT18-7DO</t>
  </si>
  <si>
    <t>PRDCMLT18-7DC</t>
  </si>
  <si>
    <t>PRDCMLT18-7DO-I</t>
  </si>
  <si>
    <t>PRDCMLT18-7DC-I</t>
  </si>
  <si>
    <t>PRDCMLT18-14DO</t>
  </si>
  <si>
    <t>PRDCMLT18-14DC</t>
  </si>
  <si>
    <t>PRDCMLT18-14DO-I</t>
  </si>
  <si>
    <t>PRDCMLT18-14DC-I</t>
  </si>
  <si>
    <t>PRDCMLT30-15DO</t>
  </si>
  <si>
    <t>PRDCMLT30-15DC</t>
  </si>
  <si>
    <t>PRDCMLT30-15DO-I</t>
  </si>
  <si>
    <t>PRDAWT SERIES</t>
  </si>
  <si>
    <t>PRDAWT18-7DO</t>
  </si>
  <si>
    <t>PRDAWT18-7DC</t>
  </si>
  <si>
    <t>PRDAWT18-7DC-I</t>
  </si>
  <si>
    <t>PRDAWT18-7DO-IV</t>
  </si>
  <si>
    <t>PRDAWT18-7DC-IV</t>
  </si>
  <si>
    <t>PRDAWT30-15DC</t>
  </si>
  <si>
    <t>PRDAWT12-4DO</t>
  </si>
  <si>
    <t>PRDAWT12-4DC</t>
  </si>
  <si>
    <t>PRDAWT12-4DO-I</t>
  </si>
  <si>
    <t>PRDAWT12-4DC-I</t>
  </si>
  <si>
    <t>PET SERIES</t>
  </si>
  <si>
    <t>PET18-5</t>
  </si>
  <si>
    <t>0.07*7(45)</t>
  </si>
  <si>
    <t>PRDAWT30-15DO</t>
  </si>
  <si>
    <t>PRDAWT30-15DO-IV</t>
  </si>
  <si>
    <t>PRD30-25DN-V</t>
  </si>
  <si>
    <t>PRDWT30-25DO</t>
  </si>
  <si>
    <t>PRDWT30-25DC</t>
  </si>
  <si>
    <t>PRDWT30-25DC-I</t>
  </si>
  <si>
    <t>PRDWT30-25DO-IV</t>
  </si>
  <si>
    <t>PRDWT30-25DC-IV</t>
  </si>
  <si>
    <t>PRDT30-25DO-V</t>
  </si>
  <si>
    <t>PRDT30-25DC-V</t>
  </si>
  <si>
    <t>PRDT30-25XO</t>
  </si>
  <si>
    <t>PRDT30-25XC</t>
  </si>
  <si>
    <t>PRDT30-25XO-V</t>
  </si>
  <si>
    <t>PRDT30-25XC-V</t>
  </si>
  <si>
    <t>PRDW30-25DN</t>
  </si>
  <si>
    <t>PRDW30-25DN2</t>
  </si>
  <si>
    <t>PRDW30-25DP2</t>
  </si>
  <si>
    <t>PRDW30-25DN-V</t>
  </si>
  <si>
    <t>PRDW30-25DN2-V</t>
  </si>
  <si>
    <t>PRDW30-25DP-V</t>
  </si>
  <si>
    <t>PRDW30-25DP2-V</t>
  </si>
  <si>
    <t>PRDL30-25DN2</t>
  </si>
  <si>
    <t>PRDL30-25DP</t>
  </si>
  <si>
    <t>PRDL30-25DP2</t>
  </si>
  <si>
    <t>PRDWL30-25DN</t>
  </si>
  <si>
    <t>PRDWL30-25DN2</t>
  </si>
  <si>
    <t>PRDWL30-25DP</t>
  </si>
  <si>
    <t>PRDWL30-25DP2</t>
  </si>
  <si>
    <t>PRDLT30-25DO</t>
  </si>
  <si>
    <t>PRDLT30-25DC</t>
  </si>
  <si>
    <t>PRDLT30-25DO-V</t>
  </si>
  <si>
    <t>PRDLT30-25DC-V</t>
  </si>
  <si>
    <t>PRD30-25DN2-V</t>
  </si>
  <si>
    <t>PRD30-25DP-V</t>
  </si>
  <si>
    <t>PRD30-25DP2-V</t>
  </si>
  <si>
    <t>PRDCM30-25DN</t>
  </si>
  <si>
    <t>PRDCM30-25DN2</t>
  </si>
  <si>
    <t>PRDCM30-25DP</t>
  </si>
  <si>
    <t>PRDCM30-25DP2</t>
  </si>
  <si>
    <t>PRDCML30-25DN</t>
  </si>
  <si>
    <t>PRDCML30-25DN2</t>
  </si>
  <si>
    <t>PRDCML30-25DP</t>
  </si>
  <si>
    <t>PRDCML30-25DP2</t>
  </si>
  <si>
    <t>PRWT08-1.5DO</t>
  </si>
  <si>
    <t>PRWT08-1.5DO-I</t>
  </si>
  <si>
    <t>PRWT08-1.5DO-IV</t>
  </si>
  <si>
    <t>DNL3(5M)(AT205)</t>
  </si>
  <si>
    <t>DPL3(5M)(AT205)</t>
  </si>
  <si>
    <t>PRDCM12-4DN</t>
  </si>
  <si>
    <t>PRDL12-4DN</t>
  </si>
  <si>
    <t>PRDWL12-4DN</t>
  </si>
  <si>
    <t>PRDWL12-4DP</t>
  </si>
  <si>
    <t>PRDWL12-8DN</t>
  </si>
  <si>
    <t>PRDW12-4DN</t>
  </si>
  <si>
    <t>PRDW12-8DN</t>
  </si>
  <si>
    <t>PRDW12-4DN-V</t>
  </si>
  <si>
    <t>DNL3(AT205)(5M)</t>
  </si>
  <si>
    <t>DNL3(AT205)(3M)</t>
  </si>
  <si>
    <t>PRDW18-7DN</t>
  </si>
  <si>
    <t>PRDW18-14DN</t>
  </si>
  <si>
    <t>PRDWL18-14DN</t>
  </si>
  <si>
    <t>PRDCM18-7DP2</t>
  </si>
  <si>
    <t>PRDCML18-7DP</t>
  </si>
  <si>
    <t>DNL3(5M)(AT206)</t>
  </si>
  <si>
    <t>DPL3(3M)(AT206)</t>
  </si>
  <si>
    <t>PRWL08-2DN</t>
  </si>
  <si>
    <t>PRWL08-2DP</t>
  </si>
  <si>
    <t>PRW08-2DN</t>
  </si>
  <si>
    <t>PRW08-2DN2</t>
  </si>
  <si>
    <t>PRW08-1.5DP-V</t>
  </si>
  <si>
    <t>PRACMT SERIES</t>
  </si>
  <si>
    <t>PRACMT12-2DO</t>
  </si>
  <si>
    <t>PRACMT12-2DC</t>
  </si>
  <si>
    <t>PRACMT18-5DO</t>
  </si>
  <si>
    <t>PRACMT18-5DC</t>
  </si>
  <si>
    <t>PRACMT30-10DO</t>
  </si>
  <si>
    <t>PRACMT30-10DC</t>
  </si>
  <si>
    <t>PRACMT12-2DO-I</t>
  </si>
  <si>
    <t>PRACMT12-2DC-I</t>
  </si>
  <si>
    <t>PRACMT18-5DO-I</t>
  </si>
  <si>
    <t>PRACMT18-5DC-I</t>
  </si>
  <si>
    <t>PRACMT30-10DO-I</t>
  </si>
  <si>
    <t>PRACMT30-10DC-I</t>
  </si>
  <si>
    <t>PRACM SERIES</t>
  </si>
  <si>
    <t>PRACM12-2DN</t>
  </si>
  <si>
    <t>DNC3(AT203)</t>
  </si>
  <si>
    <t>PRACM12-2DN2</t>
  </si>
  <si>
    <t>PRACM12-2DP</t>
  </si>
  <si>
    <t>DPC3(AT203)</t>
  </si>
  <si>
    <t>PRACM12-2DP2</t>
  </si>
  <si>
    <t>PRACM18-5DN</t>
  </si>
  <si>
    <t>PRACM18-5DN2</t>
  </si>
  <si>
    <t>PRACM18-5DP</t>
  </si>
  <si>
    <t>PRACM18-5DP2</t>
  </si>
  <si>
    <t>PRACM30-10DN</t>
  </si>
  <si>
    <t>PRACM30-10DN2</t>
  </si>
  <si>
    <t>PRACM30-10DP</t>
  </si>
  <si>
    <t>PRACM30-10DP2</t>
  </si>
  <si>
    <t>PRDACM SERIES</t>
  </si>
  <si>
    <t>PRDACM12-4DN</t>
  </si>
  <si>
    <t>PRDACM12-4DN2</t>
  </si>
  <si>
    <t>PRDACM12-4DP</t>
  </si>
  <si>
    <t>PRDACM12-4DP2</t>
  </si>
  <si>
    <t>PRDACM18-7DN</t>
  </si>
  <si>
    <t>PRDACM18-7DN2</t>
  </si>
  <si>
    <t>PRDACM18-7DP</t>
  </si>
  <si>
    <t>PRDACM18-7DP2</t>
  </si>
  <si>
    <t>PRDACM30-15DN</t>
  </si>
  <si>
    <t>PRDACM30-15DN2</t>
  </si>
  <si>
    <t>PRDACM30-15DP</t>
  </si>
  <si>
    <t>PRDACM30-15DP2</t>
  </si>
  <si>
    <t>PRDACMT SERIES</t>
  </si>
  <si>
    <t>PRDACMT12-4DO</t>
  </si>
  <si>
    <t>PRDACMT12-4DC</t>
  </si>
  <si>
    <t>PRDACMT18-7DO</t>
  </si>
  <si>
    <t>PRDACMT18-7DC</t>
  </si>
  <si>
    <t>PRDACMT30-15DO</t>
  </si>
  <si>
    <t>PRDACMT30-15DC</t>
  </si>
  <si>
    <t>PRDACMT12-4DO-I</t>
  </si>
  <si>
    <t>PRDACMT12-4DC-I</t>
  </si>
  <si>
    <t>PRDACMT18-7DO-I</t>
  </si>
  <si>
    <t>PRDACMT18-7DC-I</t>
  </si>
  <si>
    <t>PRDACMT30-15DO-I</t>
  </si>
  <si>
    <t>PRDACMT30-15DC-I</t>
  </si>
  <si>
    <t>PRDAWT18-7DO-I</t>
  </si>
  <si>
    <t>DOL2(UL)(AT205)</t>
  </si>
  <si>
    <t>PRD12-4DN-V</t>
  </si>
  <si>
    <t>PRD12-4DP-V</t>
  </si>
  <si>
    <t>PRD12-8DN-V</t>
  </si>
  <si>
    <t>PRD12-8DP-V</t>
  </si>
  <si>
    <t>PRD18-7DN-V</t>
  </si>
  <si>
    <t>PRD18-7DP-V</t>
  </si>
  <si>
    <t>PRD18-14DN-V</t>
  </si>
  <si>
    <t>PRD18-14DP-V</t>
  </si>
  <si>
    <t>PR08-1.5DN-V</t>
  </si>
  <si>
    <t>DNL3(AT203)</t>
  </si>
  <si>
    <t>PR08-1.5DP-V</t>
  </si>
  <si>
    <t>DPL3(AT203)</t>
  </si>
  <si>
    <t>PR08-2DN-V</t>
  </si>
  <si>
    <t>PR08-2DP-V</t>
  </si>
  <si>
    <t>PR12-2DN-V</t>
  </si>
  <si>
    <t>PR12-2DP-V</t>
  </si>
  <si>
    <t>PR12-4DN-V</t>
  </si>
  <si>
    <t>PR12-4DP-V</t>
  </si>
  <si>
    <t>PR18-5DP-V</t>
  </si>
  <si>
    <t>PR18-8DN-V</t>
  </si>
  <si>
    <t>PR18-8DP-V</t>
  </si>
  <si>
    <t>PR30-10DN-V</t>
  </si>
  <si>
    <t>PR30-10DP-V</t>
  </si>
  <si>
    <t>PR30-15DN-V</t>
  </si>
  <si>
    <t>PR30-15DP-V</t>
  </si>
  <si>
    <t>PR12-2AO-V</t>
  </si>
  <si>
    <t>PR12-2AC-V</t>
  </si>
  <si>
    <t>PR12-4AO-V</t>
  </si>
  <si>
    <t>PR12-4AC-V</t>
  </si>
  <si>
    <t>PR18-5AO-V</t>
  </si>
  <si>
    <t>PR18-5AC-V</t>
  </si>
  <si>
    <t>PR18-8AO-V</t>
  </si>
  <si>
    <t>PR18-8AC-V</t>
  </si>
  <si>
    <t>PR30-10AO-V</t>
  </si>
  <si>
    <t>PR30-10AC-V</t>
  </si>
  <si>
    <t>PR30-15AO-V</t>
  </si>
  <si>
    <t>PR30-15AC-V</t>
  </si>
  <si>
    <t>PSN17-8DNU</t>
  </si>
  <si>
    <t>PSN17-8DN2U</t>
  </si>
  <si>
    <t>PSN17-8DNU-J</t>
  </si>
  <si>
    <t>PSN30-10DN</t>
  </si>
  <si>
    <t>PSN30-15DP2</t>
  </si>
  <si>
    <t>PSN40-20DN2</t>
  </si>
  <si>
    <t>PS50-30DP2</t>
  </si>
  <si>
    <t>PRT30-15XC</t>
  </si>
  <si>
    <t>PRDWT12-4DO-V</t>
  </si>
  <si>
    <t>PRDWT18-7DO-V</t>
  </si>
  <si>
    <t>PRDWT30-15DO-V</t>
  </si>
  <si>
    <t>P90 SERIES</t>
  </si>
  <si>
    <t>P90-R12</t>
  </si>
  <si>
    <t>R12</t>
  </si>
  <si>
    <t>P90-R18</t>
  </si>
  <si>
    <t>R18</t>
  </si>
  <si>
    <t>P90-R30</t>
  </si>
  <si>
    <t>R30</t>
  </si>
  <si>
    <t>PSA-01-RC1/8</t>
  </si>
  <si>
    <t>PSA-01P-RC1/8</t>
  </si>
  <si>
    <t>PSA-C01-RC1/8</t>
  </si>
  <si>
    <t>PSA-C01P-RC1/8</t>
  </si>
  <si>
    <t>PSA-01-NPT1/8</t>
  </si>
  <si>
    <t>PSA-01P-NPT1/8</t>
  </si>
  <si>
    <t>PSA-1-NPT1/8</t>
  </si>
  <si>
    <t>PSA-1P-NPT1/8</t>
  </si>
  <si>
    <t>PSA-V01-NPT1/8</t>
  </si>
  <si>
    <t>PSA-V01P-NPT1/8</t>
  </si>
  <si>
    <t>PSA-C01-NPT1/8</t>
  </si>
  <si>
    <t>PSA-C01P-NPT1/8</t>
  </si>
  <si>
    <t>PSB SERIES</t>
  </si>
  <si>
    <t>PSB-V01P-M5</t>
  </si>
  <si>
    <t>PSB-01-M5</t>
  </si>
  <si>
    <t>12-24VDC(METAL)</t>
  </si>
  <si>
    <t>PSB-V01-M5</t>
  </si>
  <si>
    <t>PSB-1-M5</t>
  </si>
  <si>
    <t>PSB-C01-M5</t>
  </si>
  <si>
    <t>PSB-01P-M5</t>
  </si>
  <si>
    <t>PSB-1P-M5</t>
  </si>
  <si>
    <t>PSB-C01P-M5</t>
  </si>
  <si>
    <t>PSB-C SERIES</t>
  </si>
  <si>
    <t>PSB-01C-M5</t>
  </si>
  <si>
    <t>PSB-V01C-M5</t>
  </si>
  <si>
    <t>PSB-1C-M5</t>
  </si>
  <si>
    <t>PSB-C01C-M5</t>
  </si>
  <si>
    <t>PSB-01CP-M5</t>
  </si>
  <si>
    <t>PSB-V01CP-M5</t>
  </si>
  <si>
    <t>PSB-1CP-M5</t>
  </si>
  <si>
    <t>PSB-C01CP-M5</t>
  </si>
  <si>
    <t>PSAN-V01CV-RC1/8</t>
  </si>
  <si>
    <t>PSAN-V01CH-RC1/8</t>
  </si>
  <si>
    <t>PSAN-V01CPV-RC1/8</t>
  </si>
  <si>
    <t>PSAN-V01CPH-RC1/8</t>
  </si>
  <si>
    <t>PSAN-01CV-RC1/8</t>
  </si>
  <si>
    <t>PSAN-01CA-RC1/8</t>
  </si>
  <si>
    <t>PSAN-01CH-RC1/8</t>
  </si>
  <si>
    <t>PSAN-01CPV-RC1/8</t>
  </si>
  <si>
    <t>PSAN-01CPH-RC1/8</t>
  </si>
  <si>
    <t>PSAN-1CV-RC1/8</t>
  </si>
  <si>
    <t>12-24VDC(3M) (FEMALE)</t>
  </si>
  <si>
    <t>PSAN-1CA-RC1/8</t>
  </si>
  <si>
    <t>PSAN-1CH-RC1/8</t>
  </si>
  <si>
    <t>PSAN-1CPV-RC1/8</t>
  </si>
  <si>
    <t>PSAN-1CPH-RC1/8</t>
  </si>
  <si>
    <t>PSAN-C01CV-RC1/8</t>
  </si>
  <si>
    <t>PSAN-C01CH-RC1/8</t>
  </si>
  <si>
    <t>PSAN-C01CPV-RC1/8</t>
  </si>
  <si>
    <t>PSAN-C01CPH-RC1/8</t>
  </si>
  <si>
    <t>PSAN-LV01CV-R1/8</t>
  </si>
  <si>
    <t>12-24VDC (MALE)</t>
  </si>
  <si>
    <t>PSAN-LV01CA-R1/8</t>
  </si>
  <si>
    <t>PSAN-LV01CH-R1/8</t>
  </si>
  <si>
    <t>PSAN-LV01CPV-R1/8</t>
  </si>
  <si>
    <t>PSAN-LV01CPA-R1/8</t>
  </si>
  <si>
    <t>PSAN-LV01CPH-R1/8</t>
  </si>
  <si>
    <t>PSAN-L01CV-R1/8</t>
  </si>
  <si>
    <t>PSAN-L01CA-R1/8</t>
  </si>
  <si>
    <t>PSAN-L01CH-R1/8</t>
  </si>
  <si>
    <t>PSAN-L01CPV-R1/8</t>
  </si>
  <si>
    <t>PSAN-L01CPA-R1/8</t>
  </si>
  <si>
    <t>PSAN-L01CPH-R1/8</t>
  </si>
  <si>
    <t>PSAN-L1CV-R1/8</t>
  </si>
  <si>
    <t>PSAN-L1CA-R1/8</t>
  </si>
  <si>
    <t>PSAN-L1CH-R1/8</t>
  </si>
  <si>
    <t>PSAN-L1CPV-R1/8</t>
  </si>
  <si>
    <t>PSAN-L1CPA-R1/8</t>
  </si>
  <si>
    <t>PSAN-L1CPH-R1/8</t>
  </si>
  <si>
    <t>PSAN-LC01CV-R1/8</t>
  </si>
  <si>
    <t>PSAN-LC01CA-R1/8</t>
  </si>
  <si>
    <t>PSAN-LC01CH-R1/8</t>
  </si>
  <si>
    <t>PSAN-LC01CPV-R1/8</t>
  </si>
  <si>
    <t>PSAN-LC01CPA-R1/8</t>
  </si>
  <si>
    <t>PSAN-LC01CPH-R1/8</t>
  </si>
  <si>
    <t>PSAN-LV01CV-NPT1/8</t>
  </si>
  <si>
    <t>PSAN-LV01CA-NPT1/8</t>
  </si>
  <si>
    <t>PSAN-LV01CH-NPT1/8</t>
  </si>
  <si>
    <t>PSAN-LV01CPV-NPT1/8</t>
  </si>
  <si>
    <t>PSAN-LV01CPA-NPT1/8</t>
  </si>
  <si>
    <t>PSAN-LV01CPH-NPT1/8</t>
  </si>
  <si>
    <t>PSAN-L01CV-NPT1/8</t>
  </si>
  <si>
    <t>PSAN-L01CA-NPT1/8</t>
  </si>
  <si>
    <t>PSAN-L01CH-NPT1/8</t>
  </si>
  <si>
    <t>PSAN-L01CPV-NPT1/8</t>
  </si>
  <si>
    <t>PSAN-L01CPA-NPT1/8</t>
  </si>
  <si>
    <t>PSAN-L01CPH-NPT1/8</t>
  </si>
  <si>
    <t>PSAN-L1CV-NPT1/8</t>
  </si>
  <si>
    <t>PSAN-L1CA-NPT1/8</t>
  </si>
  <si>
    <t>PSAN-L1CH-NPT1/8</t>
  </si>
  <si>
    <t>PSAN-L1CPV-NPT1/8</t>
  </si>
  <si>
    <t>PSAN-L1CPA-NPT1/8</t>
  </si>
  <si>
    <t>PSAN-L1CPH-NPT1/8</t>
  </si>
  <si>
    <t>PSAN-LC01CV-NPT1/8</t>
  </si>
  <si>
    <t>PSAN-LC01CA-NPT1/8</t>
  </si>
  <si>
    <t>PSAN-LC01CH-NPT1/8</t>
  </si>
  <si>
    <t>PSAN-LC01CPV-NPT1/8</t>
  </si>
  <si>
    <t>PSAN-LC01CPA-NPT1/8</t>
  </si>
  <si>
    <t>PSAN-LC01CPH-NPT1/8</t>
  </si>
  <si>
    <t>PSAN-V01CV-NPT1/8</t>
  </si>
  <si>
    <t>PSAN-V01CA-NPT1/8</t>
  </si>
  <si>
    <t>PSAN-V01CH-NPT1/8</t>
  </si>
  <si>
    <t>PSAN-V01CPV-NPT1/8</t>
  </si>
  <si>
    <t>PSAN-V01CPA-NPT1/8</t>
  </si>
  <si>
    <t>PSAN-V01CPH-NPT1/8</t>
  </si>
  <si>
    <t>PSAN-01CV-NPT1/8</t>
  </si>
  <si>
    <t>PSAN-01CA-NPT1/8</t>
  </si>
  <si>
    <t>PSAN-01CH-NPT1/8</t>
  </si>
  <si>
    <t>PSAN-01CPV-NPT1/8</t>
  </si>
  <si>
    <t>PSAN-01CPA-NPT1/8</t>
  </si>
  <si>
    <t>PSAN-01CPH-NPT1/8</t>
  </si>
  <si>
    <t>PSAN-1CV-NPT1/8</t>
  </si>
  <si>
    <t>PSAN-1CA-NPT1/8</t>
  </si>
  <si>
    <t>PSAN-1CH-NPT1/8</t>
  </si>
  <si>
    <t>PSAN-1CPV-NPT1/8</t>
  </si>
  <si>
    <t>PSAN-1CPA-NPT1/8</t>
  </si>
  <si>
    <t>PSAN-1CPH-NPT1/8</t>
  </si>
  <si>
    <t>PSAN-C01CV-NPT1/8</t>
  </si>
  <si>
    <t>PSAN-C01CA-NPT1/8</t>
  </si>
  <si>
    <t>PSAN-C01CH-NPT1/8</t>
  </si>
  <si>
    <t>PSAN-C01CPV-NPT1/8</t>
  </si>
  <si>
    <t>PSAN-C01CPA-NPT1/8</t>
  </si>
  <si>
    <t>PSAN-C01CPH-NPT1/8</t>
  </si>
  <si>
    <t>PSAN-V01CV-R1/8</t>
  </si>
  <si>
    <t>PSAN-V01CA-R1/8</t>
  </si>
  <si>
    <t>PSAN-V01CH-R1/8</t>
  </si>
  <si>
    <t>PSAN-V01CPV-R1/8</t>
  </si>
  <si>
    <t>PSAN-V01CPA-R1/8</t>
  </si>
  <si>
    <t>PSAN-V01CPH-R1/8</t>
  </si>
  <si>
    <t>PSAN-01CV-R1/8</t>
  </si>
  <si>
    <t>PSAN-01CA-R1/8</t>
  </si>
  <si>
    <t>PSAN-01CH-R1/8</t>
  </si>
  <si>
    <t>PSAN-01CPV-R1/8</t>
  </si>
  <si>
    <t>PSAN-01CPA-R1/8</t>
  </si>
  <si>
    <t>PSAN-01CPH-R1/8</t>
  </si>
  <si>
    <t>PSAN-1CV-R1/8</t>
  </si>
  <si>
    <t>PSAN-1CA-R1/8</t>
  </si>
  <si>
    <t>PSAN-1CH-R1/8</t>
  </si>
  <si>
    <t>PSAN-1CPV-R1/8</t>
  </si>
  <si>
    <t>PSAN-1CPA-R1/8</t>
  </si>
  <si>
    <t>PSAN-1CPH-R1/8</t>
  </si>
  <si>
    <t>PSAN-C01CV-R1/8</t>
  </si>
  <si>
    <t>PSAN-C01CA-R1/8</t>
  </si>
  <si>
    <t>PSAN-C01CH-R1/8</t>
  </si>
  <si>
    <t>PSAN-C01CPV-R1/8</t>
  </si>
  <si>
    <t>PSAN-C01CPA-R1/8</t>
  </si>
  <si>
    <t>PSAN-C01CPH-R1/8</t>
  </si>
  <si>
    <t>PSAN-B1V-9/16-18UNF</t>
  </si>
  <si>
    <t>PSAN-B1PV-9/16-18UNF</t>
  </si>
  <si>
    <t>PSAN-B1H-9/16-18UNF</t>
  </si>
  <si>
    <t>PSAN-B1PH-9/16-18UNF</t>
  </si>
  <si>
    <t>PSAN-BC01V-9/16-18UNF</t>
  </si>
  <si>
    <t>PSAN-BC01PV-9/16-18UNF</t>
  </si>
  <si>
    <t>PSAN-BC01H-9/16-18UNF</t>
  </si>
  <si>
    <t>PSAN-BC01PH-9/16-18UNF</t>
  </si>
  <si>
    <t>PSAN-B1V-R1/8</t>
  </si>
  <si>
    <t>PSAN-B1PV-R1/8</t>
  </si>
  <si>
    <t>PSAN-B1H-R1/8</t>
  </si>
  <si>
    <t>PSAN-B1PH-R1/8</t>
  </si>
  <si>
    <t>PSAN-BC01V-R1/8</t>
  </si>
  <si>
    <t>PSAN-BC01PV-R1/8</t>
  </si>
  <si>
    <t>PSAN-BC01H-R1/8</t>
  </si>
  <si>
    <t>PSAN-BC01PH-R1/8</t>
  </si>
  <si>
    <t>PSS SERIES</t>
  </si>
  <si>
    <t>PSS-01V-R1/8</t>
  </si>
  <si>
    <t>PSS-V01V-R1/8</t>
  </si>
  <si>
    <t>PSS-C01V-R1/8</t>
  </si>
  <si>
    <t>PSS-1V-R1/8</t>
  </si>
  <si>
    <t>PSS-01A-R1/8</t>
  </si>
  <si>
    <t>PSS-V01A-R1/8</t>
  </si>
  <si>
    <t>PSS-C01A-R1/8</t>
  </si>
  <si>
    <t>PSS-1A-R1/8</t>
  </si>
  <si>
    <t>PSQ SERIES</t>
  </si>
  <si>
    <t>PSQ-C01C-RC1/8</t>
  </si>
  <si>
    <t>PSQ-C01CU-RC1/8</t>
  </si>
  <si>
    <t>PSQ-C1C-RC1/8</t>
  </si>
  <si>
    <t>PSQ-C1CU-RC1/8</t>
  </si>
  <si>
    <t>PSO-03</t>
  </si>
  <si>
    <t>HOLDER BRACKET(IVORY)</t>
  </si>
  <si>
    <t>PSO-B02</t>
  </si>
  <si>
    <t>PSAN HOLDER BRACKET</t>
  </si>
  <si>
    <t>PSO-Z01</t>
  </si>
  <si>
    <t>PSAN M5 GENDER</t>
  </si>
  <si>
    <t>PSO-P01</t>
  </si>
  <si>
    <t>PSAN BRACKET COVER</t>
  </si>
  <si>
    <t>1CD00253A(SA)(PSO-C01)</t>
  </si>
  <si>
    <t>1CD00253AB</t>
  </si>
  <si>
    <t>ENA-1-2-T-24</t>
  </si>
  <si>
    <t>ENA-2-2-T-24</t>
  </si>
  <si>
    <t>ENA-5-2-T-24</t>
  </si>
  <si>
    <t>ENA-10-2-T-24</t>
  </si>
  <si>
    <t>ENA-10-3-T-24</t>
  </si>
  <si>
    <t>ENA-15-2-T-24</t>
  </si>
  <si>
    <t>ENA-20-2-T-24</t>
  </si>
  <si>
    <t>ENA-20-2-V-24</t>
  </si>
  <si>
    <t>ENA-25-2-T-24</t>
  </si>
  <si>
    <t>ENA-30-2-T-24</t>
  </si>
  <si>
    <t>ENA-40-2-T-24</t>
  </si>
  <si>
    <t>ENA-50-2-T-24</t>
  </si>
  <si>
    <t>ENA-50-3-T-24</t>
  </si>
  <si>
    <t>ENA-60-2-T-24</t>
  </si>
  <si>
    <t>ENA-60-3-T-24</t>
  </si>
  <si>
    <t>ENA-60-2-T-5</t>
  </si>
  <si>
    <t>ENA-100-2-T-24</t>
  </si>
  <si>
    <t>ENA-100-2-T-5</t>
  </si>
  <si>
    <t>ENA-120-2-T-24</t>
  </si>
  <si>
    <t>ENA-150-2-T-24</t>
  </si>
  <si>
    <t>ENA-200-2-T-24</t>
  </si>
  <si>
    <t>ENA-200-3-T-24</t>
  </si>
  <si>
    <t>ENA-200-2-T-5</t>
  </si>
  <si>
    <t>ENA-250-2-T-24</t>
  </si>
  <si>
    <t>ENA-250-3-T-24</t>
  </si>
  <si>
    <t>ENA-300-2-T-24</t>
  </si>
  <si>
    <t>ENA-300-3-T-24</t>
  </si>
  <si>
    <t>ENA-360-2-T-24</t>
  </si>
  <si>
    <t>ENA-400-2-T-24</t>
  </si>
  <si>
    <t>ENA-400-3-T-24</t>
  </si>
  <si>
    <t>ENA-400-3-T-5</t>
  </si>
  <si>
    <t>ENA-500-2-T-24</t>
  </si>
  <si>
    <t>ENA-500-3-T-24</t>
  </si>
  <si>
    <t>ENA-512-3-T-24</t>
  </si>
  <si>
    <t>ENA-600-2-T-24</t>
  </si>
  <si>
    <t>ENA-600-3-T-24</t>
  </si>
  <si>
    <t>ENA-1000-2-T-24</t>
  </si>
  <si>
    <t>ENA-2000-2-T-24</t>
  </si>
  <si>
    <t>ENA-1024-2-T-24</t>
  </si>
  <si>
    <t>ENA-1024-3-T-5</t>
  </si>
  <si>
    <t>ENA-1200-2-T-24</t>
  </si>
  <si>
    <t>ENA-1500-2-T-24</t>
  </si>
  <si>
    <t>ENA-1800-2-T-24</t>
  </si>
  <si>
    <t>ENA-2048-2-T-24</t>
  </si>
  <si>
    <t>ENA-2048-2-T-5</t>
  </si>
  <si>
    <t>ENA-2048-3-T-24</t>
  </si>
  <si>
    <t>ENA-2500-2-T-24</t>
  </si>
  <si>
    <t>ENA-2500-3-T-24</t>
  </si>
  <si>
    <t>ENA-3000-2-T-24</t>
  </si>
  <si>
    <t>ENA-3000-3-T-24</t>
  </si>
  <si>
    <t>ENA-3600-2-T-24</t>
  </si>
  <si>
    <t>ENA-3600-3-T-24</t>
  </si>
  <si>
    <t>ENA-2000-3-T-24</t>
  </si>
  <si>
    <t>ENA-5000-3-T-24</t>
  </si>
  <si>
    <t>ENA-5000-3-T-5</t>
  </si>
  <si>
    <t>ENA-1-2-N-24</t>
  </si>
  <si>
    <t>ENA-2-2-N-24</t>
  </si>
  <si>
    <t>ENA-10-2-N-24</t>
  </si>
  <si>
    <t>ENA-12-2-N-24</t>
  </si>
  <si>
    <t>ENA-20-2-N-24</t>
  </si>
  <si>
    <t>ENA-25-2-N-24</t>
  </si>
  <si>
    <t>ENA-30-2-N-24</t>
  </si>
  <si>
    <t>ENA-50-2-N-24</t>
  </si>
  <si>
    <t>ENA-50-3-N-24</t>
  </si>
  <si>
    <t>ENA-60-2-N-24</t>
  </si>
  <si>
    <t>ENA-60-3-N-24</t>
  </si>
  <si>
    <t>ENA-75-2-N-24</t>
  </si>
  <si>
    <t>ENA-100-2-N-24</t>
  </si>
  <si>
    <t>ENA-100-3-N-24</t>
  </si>
  <si>
    <t>ENA-120-3-N-24</t>
  </si>
  <si>
    <t>ENA-150-2-N-24</t>
  </si>
  <si>
    <t>ENA-150-3-N-24</t>
  </si>
  <si>
    <t>ENA-200-2-N-24</t>
  </si>
  <si>
    <t>ENA-200-3-N-24</t>
  </si>
  <si>
    <t>ENA-250-2-N-24</t>
  </si>
  <si>
    <t>ENA-250-3-N-24</t>
  </si>
  <si>
    <t>ENA-300-2-N-24</t>
  </si>
  <si>
    <t>ENA-360-2-N-24</t>
  </si>
  <si>
    <t>ENA-360-3-N-24</t>
  </si>
  <si>
    <t>ENA-400-2-N-24</t>
  </si>
  <si>
    <t>ENA-500-3-N-24</t>
  </si>
  <si>
    <t>ENA-500-3-N-5</t>
  </si>
  <si>
    <t>ENA-500-2-V-24</t>
  </si>
  <si>
    <t>ENA-500-2-N-5</t>
  </si>
  <si>
    <t>ENA-600-2-N-24</t>
  </si>
  <si>
    <t>ENA-800-3-N-24</t>
  </si>
  <si>
    <t>ENA-1000-2-N-24</t>
  </si>
  <si>
    <t>ENA-1000-2-V-24</t>
  </si>
  <si>
    <t>ENA-1000-3-T-24</t>
  </si>
  <si>
    <t>ENA-1000-3-N-24</t>
  </si>
  <si>
    <t>ENA-1000-3-V-24</t>
  </si>
  <si>
    <t>ENA-1200-2-N-24</t>
  </si>
  <si>
    <t>ENA-1024-2-N-24</t>
  </si>
  <si>
    <t>ENA-1200-3-V-24</t>
  </si>
  <si>
    <t>ENA-1024-3-N-24</t>
  </si>
  <si>
    <t>ENA-2000-2-N-24</t>
  </si>
  <si>
    <t>ENA-2048-2-N-24</t>
  </si>
  <si>
    <t>ENA-2500-2-N-24</t>
  </si>
  <si>
    <t>ENA-2500-3-N-5</t>
  </si>
  <si>
    <t>ENA-3000-3-N-24</t>
  </si>
  <si>
    <t>ENA-3600-2-N-24</t>
  </si>
  <si>
    <t>ENA-3600-3-N-24</t>
  </si>
  <si>
    <t>ENA-5000-3-N-24</t>
  </si>
  <si>
    <t>ENA-5000-3-N-5</t>
  </si>
  <si>
    <t>ENA-60-2-V-24</t>
  </si>
  <si>
    <t>ENA-75-2-V-24</t>
  </si>
  <si>
    <t>ENA-20-2-V-5</t>
  </si>
  <si>
    <t>ENA-360-2-V-24</t>
  </si>
  <si>
    <t>ENA-600-2-V-24</t>
  </si>
  <si>
    <t>ENA-200-2-V-24</t>
  </si>
  <si>
    <t>ENA-200-3-V-24</t>
  </si>
  <si>
    <t>ENA-1024-3-V-5</t>
  </si>
  <si>
    <t>ENA-2500-3-V-5</t>
  </si>
  <si>
    <t>ENA-5000-3-V-24</t>
  </si>
  <si>
    <t>ENA-5000-3-V-5</t>
  </si>
  <si>
    <t>ENA-100-3-T-5</t>
  </si>
  <si>
    <t>ENA-100-3-T-24</t>
  </si>
  <si>
    <t>ENA-1024-3-T-24</t>
  </si>
  <si>
    <t>ENA-360-3-T-24</t>
  </si>
  <si>
    <t>OPTION</t>
  </si>
  <si>
    <t>E50S8-1-2-T-24</t>
  </si>
  <si>
    <t>E50S8-2-2-T-24</t>
  </si>
  <si>
    <t>E50S8-10-2-T-24</t>
  </si>
  <si>
    <t>E50S8-12-2-T-24</t>
  </si>
  <si>
    <t>E50S8-20-2-T-24</t>
  </si>
  <si>
    <t>E50S8-25-3-T-24</t>
  </si>
  <si>
    <t>E50S8-5-2-T-24</t>
  </si>
  <si>
    <t>E50S8-5-2-T-5</t>
  </si>
  <si>
    <t>E50S8-10-3-T-5</t>
  </si>
  <si>
    <t>E50S8-20-3-T-24</t>
  </si>
  <si>
    <t>E50S8-20-3-T-5</t>
  </si>
  <si>
    <t>E50S8-30-3-T-5</t>
  </si>
  <si>
    <t>E50S8-35-3-T-5</t>
  </si>
  <si>
    <t>E50S8-40-3-T-24</t>
  </si>
  <si>
    <t>E50S8-45-3-T-24</t>
  </si>
  <si>
    <t>E50S8-45-3-T-5</t>
  </si>
  <si>
    <t>E50S8-50-3-T-24</t>
  </si>
  <si>
    <t>E50S8-50-3-T-5</t>
  </si>
  <si>
    <t>E50S8-60-3-T-24</t>
  </si>
  <si>
    <t>E50S8-60-3-T-5</t>
  </si>
  <si>
    <t>E50S8-75-3-T-24</t>
  </si>
  <si>
    <t>E50S8-75-3-T-5</t>
  </si>
  <si>
    <t>12-24VDC(8M)</t>
  </si>
  <si>
    <t>12-24VDC(10M)</t>
  </si>
  <si>
    <t>E50S8-100-3-T-5</t>
  </si>
  <si>
    <t>E50S8-125-3-T-24</t>
  </si>
  <si>
    <t>E50S8-150-3-T-24</t>
  </si>
  <si>
    <t>E50S8-150-3-T-5</t>
  </si>
  <si>
    <t>E50S8-200-3-T-24</t>
  </si>
  <si>
    <t>E50S8-200-3-T-5</t>
  </si>
  <si>
    <t>E50S8-250-3-T-24</t>
  </si>
  <si>
    <t>E50S8-256-3-T-24</t>
  </si>
  <si>
    <t>E50S8-250-3-T-5</t>
  </si>
  <si>
    <t>E50S8-240-3-T-24</t>
  </si>
  <si>
    <t>E50S8-300-3-T-5</t>
  </si>
  <si>
    <t>E50S8-360-3-T-5</t>
  </si>
  <si>
    <t>12-24VDC(IP64)</t>
  </si>
  <si>
    <t>E50S8-400-3-T-24</t>
  </si>
  <si>
    <t>E50S8-400-3-T-5</t>
  </si>
  <si>
    <t>E50S8-500-3-T-5</t>
  </si>
  <si>
    <t>E50S8-512-3-T-24</t>
  </si>
  <si>
    <t>E50S8-600-3-T-5</t>
  </si>
  <si>
    <t>COUPING,BRACKET NO</t>
  </si>
  <si>
    <t>E50S8-1024-3-V-24</t>
  </si>
  <si>
    <t>E50S8-1024-3-T-5</t>
  </si>
  <si>
    <t>12-24VDC(6M)</t>
  </si>
  <si>
    <t>E50S8-1200-3-T-24</t>
  </si>
  <si>
    <t>E50S8-1200-3-V-24</t>
  </si>
  <si>
    <t>E50S8-1800-3-T-24</t>
  </si>
  <si>
    <t>E50S8-1200-3-T-5</t>
  </si>
  <si>
    <t>E50S8-1800-3-T-5</t>
  </si>
  <si>
    <t>E50S8-2000-3-T-24</t>
  </si>
  <si>
    <t>E50S8-2000-3-T-5</t>
  </si>
  <si>
    <t>E50S8-2048-3-T-5</t>
  </si>
  <si>
    <t>E50S8-2500-3-T-5</t>
  </si>
  <si>
    <t>E50S8-3000-3-T-24</t>
  </si>
  <si>
    <t>E50S8-3000-3-T-5</t>
  </si>
  <si>
    <t>E50S8-3600-3-T-24</t>
  </si>
  <si>
    <t>E50S8-3600-3-N-24</t>
  </si>
  <si>
    <t>E50S8-3600-3-T-5</t>
  </si>
  <si>
    <t>E50S8-3600-3-N-5</t>
  </si>
  <si>
    <t>E50S8-192-3-T-24</t>
  </si>
  <si>
    <t>E50S8-5000-3-T-5</t>
  </si>
  <si>
    <t>E50S8-6000-3-T-24</t>
  </si>
  <si>
    <t>E50S8-6000-3-T-5</t>
  </si>
  <si>
    <t>E50S8-8000-3-T-24</t>
  </si>
  <si>
    <t>E50S8-8000-3-T-5</t>
  </si>
  <si>
    <t>E50S8-1-2-N-24</t>
  </si>
  <si>
    <t>E50S8-2-2-N-24</t>
  </si>
  <si>
    <t>E50S8-10-2-N-24</t>
  </si>
  <si>
    <t>E50S8-20-2-N-24</t>
  </si>
  <si>
    <t>E50S8-12-2-N-24</t>
  </si>
  <si>
    <t>E50S8-10-3-N-24</t>
  </si>
  <si>
    <t>E50S8-20-3-N-24</t>
  </si>
  <si>
    <t>E50S8-30-3-N-24</t>
  </si>
  <si>
    <t>E50S8-30-3-N-5</t>
  </si>
  <si>
    <t>E50S8-35-3-N-24</t>
  </si>
  <si>
    <t>E50S8-50-3-N-24</t>
  </si>
  <si>
    <t>E50S8-50-3-N-5</t>
  </si>
  <si>
    <t>E50S8-60-3-N-24</t>
  </si>
  <si>
    <t>E50S8-60-3-N-5</t>
  </si>
  <si>
    <t>E50S8-60-1-N-24</t>
  </si>
  <si>
    <t>12-24VDC(8M) NO BRACKET</t>
  </si>
  <si>
    <t>E50S8-75-3-N-24</t>
  </si>
  <si>
    <t>E50S8-100-3-N-5</t>
  </si>
  <si>
    <t>E50S8-125-3-N-24</t>
  </si>
  <si>
    <t>E50S8-125-3-N-5</t>
  </si>
  <si>
    <t>E50S8-150-3-N-24</t>
  </si>
  <si>
    <t>E50S8-150-3-N-5</t>
  </si>
  <si>
    <t>E50S8-200-3-N-5</t>
  </si>
  <si>
    <t>E50S8-250-3-N-24</t>
  </si>
  <si>
    <t>E50S8-256-3-N-24</t>
  </si>
  <si>
    <t>E50S8-250-3-N-5</t>
  </si>
  <si>
    <t>E50S8-240-3-N-24</t>
  </si>
  <si>
    <t>E50S8-300-3-N-24</t>
  </si>
  <si>
    <t>E50S8-300-3-N-5</t>
  </si>
  <si>
    <t>E50S8-360-3-N-24</t>
  </si>
  <si>
    <t>E50S8-360-2-V-24</t>
  </si>
  <si>
    <t>E50S8-360-3-N-5</t>
  </si>
  <si>
    <t>E50S8-400-3-N-24</t>
  </si>
  <si>
    <t>E50S8-400-3-N-5</t>
  </si>
  <si>
    <t>E50S8-500-3-N-5</t>
  </si>
  <si>
    <t>E50S8-512-3-N-24</t>
  </si>
  <si>
    <t>E50S8-600-3-N-24</t>
  </si>
  <si>
    <t>E50S8-600-3-N-5</t>
  </si>
  <si>
    <t>E50S8-1000-3-N-24</t>
  </si>
  <si>
    <t>E50S8-1000-3-N-5</t>
  </si>
  <si>
    <t>E50S8-1024-3-N-24</t>
  </si>
  <si>
    <t>E50S8-1024-3-N-5</t>
  </si>
  <si>
    <t>E50S8-1200-3-N-24</t>
  </si>
  <si>
    <t>E50S8-1200-3-N-5</t>
  </si>
  <si>
    <t>E50S8-2000-3-N-24</t>
  </si>
  <si>
    <t>E50S8-2000-3-N-5</t>
  </si>
  <si>
    <t>E50S8-2048-3-N-24</t>
  </si>
  <si>
    <t>E50S8-2048-3-N-5</t>
  </si>
  <si>
    <t>E50S8-2500-3-N-24</t>
  </si>
  <si>
    <t>E50S8-2500-3-N-5</t>
  </si>
  <si>
    <t>E50S8-3000-3-N-24</t>
  </si>
  <si>
    <t>E50S8-3000-3-N-5</t>
  </si>
  <si>
    <t>E50S8-1800-3-N-24</t>
  </si>
  <si>
    <t>E50S8-1800-3-N-5</t>
  </si>
  <si>
    <t>E50S8-1500-3-N-24</t>
  </si>
  <si>
    <t>E50S8-1500-3-N-5</t>
  </si>
  <si>
    <t>E50S8-5000-3-N-24</t>
  </si>
  <si>
    <t>E50S8-5000-3-N-5</t>
  </si>
  <si>
    <t>E50S8-6000-3-N-24</t>
  </si>
  <si>
    <t>E50S8-6000-3-N-5</t>
  </si>
  <si>
    <t>E50S8-8000-3-N-24</t>
  </si>
  <si>
    <t>E50S8-8000-3-N-5</t>
  </si>
  <si>
    <t>E50S8-10-3-V-24</t>
  </si>
  <si>
    <t>E50S8-300-3-V-24</t>
  </si>
  <si>
    <t>E50S8-500-3-V-5</t>
  </si>
  <si>
    <t>E50S8-1000-3-V-5</t>
  </si>
  <si>
    <t>E50S8-1000-3-V-24</t>
  </si>
  <si>
    <t>E50S8-10-2-V-24</t>
  </si>
  <si>
    <t>E50S8-60-3-V-24</t>
  </si>
  <si>
    <t>E50S8-100-3-V-24</t>
  </si>
  <si>
    <t>E50S8-100-3-V-5</t>
  </si>
  <si>
    <t>E50S8-200-3-V-5</t>
  </si>
  <si>
    <t>E50S8-200-3-V-24</t>
  </si>
  <si>
    <t>E50S8-240-3-V-24</t>
  </si>
  <si>
    <t>E50S8-256-3-V-24</t>
  </si>
  <si>
    <t>E50S8-360-3-V-24</t>
  </si>
  <si>
    <t>E50S8-600-3-V-24</t>
  </si>
  <si>
    <t>E50S8-360-3-V-5</t>
  </si>
  <si>
    <t>E50S8-512-3-V-24</t>
  </si>
  <si>
    <t>E50S8-500-3-V-24</t>
  </si>
  <si>
    <t>E50S8-150-3-V-24</t>
  </si>
  <si>
    <t>E50S8-1800-3-V-24</t>
  </si>
  <si>
    <t>E50S8-50-3-V-24</t>
  </si>
  <si>
    <t>E50S8-30-3-V-24</t>
  </si>
  <si>
    <t>E50S8-2048-3-V-24</t>
  </si>
  <si>
    <t>E50S8-2048-3-V-5</t>
  </si>
  <si>
    <t>E50S8-400-3-V-24</t>
  </si>
  <si>
    <t>E50S8-2000-3-V-5</t>
  </si>
  <si>
    <t>E50S8-2000-3-V-24</t>
  </si>
  <si>
    <t>E50S8-2500-3-V-24</t>
  </si>
  <si>
    <t>E50S8-2500-3-V-5</t>
  </si>
  <si>
    <t>E50S8-3600-3-V-24</t>
  </si>
  <si>
    <t>E50S8-3600-3-V-5</t>
  </si>
  <si>
    <t>E50S8-3000-3-V-24</t>
  </si>
  <si>
    <t>E50S8-3000-3-V-5</t>
  </si>
  <si>
    <t>E50S8-5000-3-V-24</t>
  </si>
  <si>
    <t>E50S8-5000-3-V-5</t>
  </si>
  <si>
    <t>5VDC(10M)</t>
  </si>
  <si>
    <t>E50S8-6000-3-V-24</t>
  </si>
  <si>
    <t>E50S8-6000-3-V-5</t>
  </si>
  <si>
    <t>E50S8-8000-3-V-24</t>
  </si>
  <si>
    <t>E50S8-8000-3-V-5</t>
  </si>
  <si>
    <t>E50S8-10-4-L-5</t>
  </si>
  <si>
    <t>E50S8-20-6-L-5</t>
  </si>
  <si>
    <t>E50S8-30-6-L-5</t>
  </si>
  <si>
    <t>E50S8-10-6-L-5</t>
  </si>
  <si>
    <t>E50S8-50-6-L-5</t>
  </si>
  <si>
    <t>E50S8-150-6-L-5</t>
  </si>
  <si>
    <t>5VDC(5M)</t>
  </si>
  <si>
    <t>E50S8-125-6-L-5</t>
  </si>
  <si>
    <t>E50S8-200-6-L-5</t>
  </si>
  <si>
    <t>E50S8-300-6-L-5</t>
  </si>
  <si>
    <t>E50S8-256-6-L-5</t>
  </si>
  <si>
    <t>E50S8-400-6-L-5</t>
  </si>
  <si>
    <t>5VDC(3M)</t>
  </si>
  <si>
    <t>E50S8-512-6-L-5</t>
  </si>
  <si>
    <t>E50S8-600-6-L-5</t>
  </si>
  <si>
    <t>E50S8-1000-6-L-5</t>
  </si>
  <si>
    <t>5VDC(8M)</t>
  </si>
  <si>
    <t>E50S8-2000-6-L-5</t>
  </si>
  <si>
    <t>E50S8-1800-6-L-5</t>
  </si>
  <si>
    <t>E50S8-360-6-L-5</t>
  </si>
  <si>
    <t>5VDC(IP64)</t>
  </si>
  <si>
    <t>E50S8-60-6-L-5</t>
  </si>
  <si>
    <t>E50S8-1200-6-L-5</t>
  </si>
  <si>
    <t>E50S8-1500-6-L-5</t>
  </si>
  <si>
    <t>E50S8-240-6-L-5</t>
  </si>
  <si>
    <t>E50S8-250-6-L-5</t>
  </si>
  <si>
    <t>E50S8-2048-6-L-5</t>
  </si>
  <si>
    <t>E50S8-2500-6-L-5</t>
  </si>
  <si>
    <t>E50S8-3000-6-L-5</t>
  </si>
  <si>
    <t>E50S8-3600-6-L-5</t>
  </si>
  <si>
    <t>E50S8-5000-6-L-5</t>
  </si>
  <si>
    <t>E50S8-6000-6-L-5</t>
  </si>
  <si>
    <t>E50S8-8000-6-L-5</t>
  </si>
  <si>
    <t>E50S8-1-2-T-24-C</t>
  </si>
  <si>
    <t>E50S8-1-2-T-5-C</t>
  </si>
  <si>
    <t>E50S8-10-3-T-24-C</t>
  </si>
  <si>
    <t>E50S8-50-3-T-24-C</t>
  </si>
  <si>
    <t>E50S8-60-3-T-24-C</t>
  </si>
  <si>
    <t>E50S8-100-3-T-24-C</t>
  </si>
  <si>
    <t>E50S8-240-3-T-24-C</t>
  </si>
  <si>
    <t>E50S8-250-3-T-24-C</t>
  </si>
  <si>
    <t>E50S8-360-3-T-24-C</t>
  </si>
  <si>
    <t>E50S8-360-3-T-5-C</t>
  </si>
  <si>
    <t>E50S8-500-3-T-24-C</t>
  </si>
  <si>
    <t>E50S8-600-3-T-24-C</t>
  </si>
  <si>
    <t>E50S8-1000-3-T-24-C</t>
  </si>
  <si>
    <t>E50S8-1000-3-T-5-C</t>
  </si>
  <si>
    <t>E50S8-1024-3-T-24-C</t>
  </si>
  <si>
    <t>E50S8-1800-3-T-24-C</t>
  </si>
  <si>
    <t>E50S8-2000-3-T-24-C</t>
  </si>
  <si>
    <t>E50S8-2500-3-T-24-C</t>
  </si>
  <si>
    <t>E50S8-3600-3-T-24-C</t>
  </si>
  <si>
    <t>E50S8-5000-3-T-24-C</t>
  </si>
  <si>
    <t>E50S8-6000-3-T-5-C</t>
  </si>
  <si>
    <t>E50S8-8000-3-T-24-C</t>
  </si>
  <si>
    <t>E50S8-10-3-N-24-C</t>
  </si>
  <si>
    <t>E50S8-60-3-N-24-C</t>
  </si>
  <si>
    <t>E50S8-100-3-N-24-C</t>
  </si>
  <si>
    <t>E50S8-200-3-N-24-C</t>
  </si>
  <si>
    <t>E50S8-360-3-N-24-C</t>
  </si>
  <si>
    <t>E50S8-500-3-N-24-C</t>
  </si>
  <si>
    <t>E50S8-500-3-N-5-C</t>
  </si>
  <si>
    <t>E50S8-1000-3-N-24-C</t>
  </si>
  <si>
    <t>E50S8-1000-3-N-5-C</t>
  </si>
  <si>
    <t>E50S8-1024-3-N-24-C</t>
  </si>
  <si>
    <t>E50S8-1500-3-N-24-C</t>
  </si>
  <si>
    <t>E50S8-1800-3-N-24-C</t>
  </si>
  <si>
    <t>E50S8-2000-3-N-24-C</t>
  </si>
  <si>
    <t>E50S8-2500-3-N-24-C</t>
  </si>
  <si>
    <t>E50S8-3000-3-N-24-C</t>
  </si>
  <si>
    <t>E50S8-3600-3-N-5-C</t>
  </si>
  <si>
    <t>E50S8-5000-3-N-24-C</t>
  </si>
  <si>
    <t>E50S8-8000-3-N-5-C</t>
  </si>
  <si>
    <t>E50S8-1500-3-V-24</t>
  </si>
  <si>
    <t>E50S8-3600-3-V-5-C</t>
  </si>
  <si>
    <t>E50S8-100-6-L-5-C</t>
  </si>
  <si>
    <t>E50S8-200-6-L-5-C</t>
  </si>
  <si>
    <t>E50S8-360-6-L-5-C</t>
  </si>
  <si>
    <t>E50S8-500-6-L-5-C</t>
  </si>
  <si>
    <t>E50S8-1000-6-L-5-C</t>
  </si>
  <si>
    <t>E50S8-1024-6-L-5-C</t>
  </si>
  <si>
    <t>E50S8-2000-6-L-5-C</t>
  </si>
  <si>
    <t>E50S8-2048-6-L-5-C</t>
  </si>
  <si>
    <t>E50S8-2500-6-L-5-C</t>
  </si>
  <si>
    <t>E50S8-3000-6-L-5-C</t>
  </si>
  <si>
    <t>E50S8-3600-6-L-5-C</t>
  </si>
  <si>
    <t>E50S8-5000-6-L-5-C</t>
  </si>
  <si>
    <t>E50S8-6000-6-L-5-C</t>
  </si>
  <si>
    <t>E50S8-8000-6-L-5-C</t>
  </si>
  <si>
    <t>E50S8-50-6-L-24</t>
  </si>
  <si>
    <t>E50S8-100-6-L-24</t>
  </si>
  <si>
    <t>E50S8-360-6-L-24</t>
  </si>
  <si>
    <t>E50S8-500-6-L-24</t>
  </si>
  <si>
    <t>E50S8-1000-6-L-24</t>
  </si>
  <si>
    <t>E50S8-1024-6-L-24</t>
  </si>
  <si>
    <t>E50S8-2000-6-L-24</t>
  </si>
  <si>
    <t>E50S8-2048-6-L-24</t>
  </si>
  <si>
    <t>E50S8-2500-6-L-24</t>
  </si>
  <si>
    <t>E50S8-3600-6-L-24</t>
  </si>
  <si>
    <t>E50S8-5000-6-L-24</t>
  </si>
  <si>
    <t>E50S8-50-6-L-24-C</t>
  </si>
  <si>
    <t>E50S8-100-6-L-24-C</t>
  </si>
  <si>
    <t>E50S8-1024-6-L-24-C</t>
  </si>
  <si>
    <t>E50S8-2000-6-L-24-CS</t>
  </si>
  <si>
    <t>E50S8-2048-6-L-24-C</t>
  </si>
  <si>
    <t>E50S8-600-2-T-24</t>
  </si>
  <si>
    <t>ENC-1-3-T-5</t>
  </si>
  <si>
    <t>ENC-1-4-T-24</t>
  </si>
  <si>
    <t>ENC-1-4-T-5</t>
  </si>
  <si>
    <t>ENC-1-5-T-24</t>
  </si>
  <si>
    <t>ENC-1-5-T-5</t>
  </si>
  <si>
    <t>ENC-1-6-T-24</t>
  </si>
  <si>
    <t>ENC-1-1-N-5</t>
  </si>
  <si>
    <t>12-24VDC(50P/R)</t>
  </si>
  <si>
    <t>ENC-1-3-N-5</t>
  </si>
  <si>
    <t>ENC-1-4-N-24</t>
  </si>
  <si>
    <t>ENC-1-5-N-24</t>
  </si>
  <si>
    <t>ENC-1-6-N-24</t>
  </si>
  <si>
    <t>ENC-1-1-V-5</t>
  </si>
  <si>
    <t>ENC-1-2-V-24</t>
  </si>
  <si>
    <t>ENC-1-2-V-5</t>
  </si>
  <si>
    <t>ENC-1-3-V-24</t>
  </si>
  <si>
    <t>ENC-1-4-V-24</t>
  </si>
  <si>
    <t>ENC-1-5-V-24</t>
  </si>
  <si>
    <t>ENC-1-6-V-24</t>
  </si>
  <si>
    <t>ENC-1-2-T-24-C</t>
  </si>
  <si>
    <t>ENC-1-3-T-24-C</t>
  </si>
  <si>
    <t>ENC-1-5-T-24-C</t>
  </si>
  <si>
    <t>ENC-1-6-T-24-C</t>
  </si>
  <si>
    <t>ENC-1-1-N-24-C</t>
  </si>
  <si>
    <t>ENC-1-1-N-5-C</t>
  </si>
  <si>
    <t>ENC-1-2-N-24-C</t>
  </si>
  <si>
    <t>ENC-1-3-N-24-C</t>
  </si>
  <si>
    <t>ENC-1-1-V-24-C</t>
  </si>
  <si>
    <t>ENC-1-1-V-5-C</t>
  </si>
  <si>
    <t>ENC-1-2-V-24-C</t>
  </si>
  <si>
    <t>ENC-1-3-V-24-C</t>
  </si>
  <si>
    <t>E40S8-30-3-N-24</t>
  </si>
  <si>
    <t>E40S8-30-3-N-5</t>
  </si>
  <si>
    <t>E40S6-25-3-N-24</t>
  </si>
  <si>
    <t>E40S6-1-2-N-24</t>
  </si>
  <si>
    <t>E40S6-10-3-N-24</t>
  </si>
  <si>
    <t>E40S8-25-3-N-24</t>
  </si>
  <si>
    <t>E40S6-10-3-N-5</t>
  </si>
  <si>
    <t>E40S6-60-3-N-24</t>
  </si>
  <si>
    <t>E40S8-60-3-N-24</t>
  </si>
  <si>
    <t>E40S8-50-3-N-24</t>
  </si>
  <si>
    <t>E40S6-60-3-N-5</t>
  </si>
  <si>
    <t>E40S6-40-3-N-24</t>
  </si>
  <si>
    <t>E40S8-40-3-N-24</t>
  </si>
  <si>
    <t>E40S6-100-3-N-5</t>
  </si>
  <si>
    <t>E40S8-100-3-N-5</t>
  </si>
  <si>
    <t>E40S6-200-3-N-5</t>
  </si>
  <si>
    <t>E40S8-200-3-N-24</t>
  </si>
  <si>
    <t>E40S6-240-3-N-24</t>
  </si>
  <si>
    <t>E40S8-200-3-N-5</t>
  </si>
  <si>
    <t>E40S6-256-3-N-5</t>
  </si>
  <si>
    <t>E40S6-300-3-N-24</t>
  </si>
  <si>
    <t>E40S8-360-3-N-24</t>
  </si>
  <si>
    <t>E40S6-300-3-N-5</t>
  </si>
  <si>
    <t>E40S8-360-3-N-5</t>
  </si>
  <si>
    <t>E40S6-360-3-N-5</t>
  </si>
  <si>
    <t>E40S8-300-3-N-24</t>
  </si>
  <si>
    <t>E40S8-300-3-N-5</t>
  </si>
  <si>
    <t>E40S6-400-3-N-24</t>
  </si>
  <si>
    <t>E40S8-400-3-N-24</t>
  </si>
  <si>
    <t>E40S6-400-3-N-5</t>
  </si>
  <si>
    <t>E40S8-400-3-N-5</t>
  </si>
  <si>
    <t>E40S6-500-3-N-24</t>
  </si>
  <si>
    <t>E40S8-500-3-N-24</t>
  </si>
  <si>
    <t>E40S6-500-3-N-5</t>
  </si>
  <si>
    <t>E40S8-500-3-N-5</t>
  </si>
  <si>
    <t>E40S8-600-3-N-5</t>
  </si>
  <si>
    <t>E40S6-512-3-N-24</t>
  </si>
  <si>
    <t>E40S6-800-3-N-24</t>
  </si>
  <si>
    <t>E40S6-512-3-N-5</t>
  </si>
  <si>
    <t>E40S6-600-3-N-5</t>
  </si>
  <si>
    <t>E40S8-800-3-N-24</t>
  </si>
  <si>
    <t>E40S8-1000-3-N-24</t>
  </si>
  <si>
    <t>E40S6-1000-3-N-5</t>
  </si>
  <si>
    <t>E40S8-1000-3-N-5</t>
  </si>
  <si>
    <t>E40S6-1024-3-N-5</t>
  </si>
  <si>
    <t>E40S8-1800-3-N-24</t>
  </si>
  <si>
    <t>E40S6-1200-3-N-24</t>
  </si>
  <si>
    <t>E40S6-1200-3-N-5</t>
  </si>
  <si>
    <t>E40S6-1800-3-N-24</t>
  </si>
  <si>
    <t>E40S6-1800-3-N-5</t>
  </si>
  <si>
    <t>E40S8-1500-3-N-24</t>
  </si>
  <si>
    <t>E40S6-2000-3-N-5</t>
  </si>
  <si>
    <t>E40S6-2500-3-N-24</t>
  </si>
  <si>
    <t>E40S6-3000-3-N-24</t>
  </si>
  <si>
    <t>E40S6-2500-3-N-5</t>
  </si>
  <si>
    <t>E40S6-3000-3-N-5</t>
  </si>
  <si>
    <t>E40S6-2048-3-N-24</t>
  </si>
  <si>
    <t>E40S8-3600-3-N-24</t>
  </si>
  <si>
    <t>E40S8-2048-3-N-24</t>
  </si>
  <si>
    <t>E40S6-2048-3-N-5</t>
  </si>
  <si>
    <t>E40S6-3600-3-N-5</t>
  </si>
  <si>
    <t>E40S6-250-3-N-24</t>
  </si>
  <si>
    <t>E40S8-3600-3-N-5</t>
  </si>
  <si>
    <t>E40S8-2048-3-N-5</t>
  </si>
  <si>
    <t>E40S6-250-3-N-5</t>
  </si>
  <si>
    <t>E40S6-60-3-V-5</t>
  </si>
  <si>
    <t>E40S6-20-3-V-24</t>
  </si>
  <si>
    <t>E40S6-100-3-V-5</t>
  </si>
  <si>
    <t>E40S6-150-3-V-24</t>
  </si>
  <si>
    <t>E40S8-100-3-V-24</t>
  </si>
  <si>
    <t>E40S6-200-3-V-5</t>
  </si>
  <si>
    <t>E40S6-250-3-V-5</t>
  </si>
  <si>
    <t>E40S6-250-3-V-24</t>
  </si>
  <si>
    <t>E40S6-360-3-V-5</t>
  </si>
  <si>
    <t>E40S8-360-3-V-5</t>
  </si>
  <si>
    <t>E40S8-360-3-V-24</t>
  </si>
  <si>
    <t>E40S6-400-3-V-5</t>
  </si>
  <si>
    <t>E40S6-40-3-V-24</t>
  </si>
  <si>
    <t>E40S6-500-3-V-5</t>
  </si>
  <si>
    <t>E40S6-1000-3-V-5</t>
  </si>
  <si>
    <t>E40S6-1024-3-V-5</t>
  </si>
  <si>
    <t>E40S6-1200-3-V-5</t>
  </si>
  <si>
    <t>E40S8-1200-3-V-24</t>
  </si>
  <si>
    <t>E40S6-2000-3-V-5</t>
  </si>
  <si>
    <t>E40S8-2000-3-V-5</t>
  </si>
  <si>
    <t>E40S8-2000-3-V-24</t>
  </si>
  <si>
    <t>E40S6-2500-3-V-24</t>
  </si>
  <si>
    <t>E40S6-2500-3-V-5</t>
  </si>
  <si>
    <t>E40S6-60-3-V-24</t>
  </si>
  <si>
    <t>E40S8-50-3-V-5</t>
  </si>
  <si>
    <t>E40S6-100-3-V-24</t>
  </si>
  <si>
    <t>E40S6-192-3-V-24</t>
  </si>
  <si>
    <t>E40S6-200-3-V-24</t>
  </si>
  <si>
    <t>E40S8-200-3-V-24</t>
  </si>
  <si>
    <t>E40S6-300-3-V-24</t>
  </si>
  <si>
    <t>E40S6-300-3-V-5</t>
  </si>
  <si>
    <t>E40S6-360-3-V-24</t>
  </si>
  <si>
    <t>E40S6-400-3-V-24</t>
  </si>
  <si>
    <t>E40S6-500-3-V-24</t>
  </si>
  <si>
    <t>E40S8-500-3-V-24</t>
  </si>
  <si>
    <t>E40S8-512-3-V-24</t>
  </si>
  <si>
    <t>E40S6-600-3-V-24</t>
  </si>
  <si>
    <t>E40S8-600-3-V-24</t>
  </si>
  <si>
    <t>E40S8-1000-3-V-24</t>
  </si>
  <si>
    <t>E40S6-1024-3-V-24</t>
  </si>
  <si>
    <t>E40S8-1024-3-V-24</t>
  </si>
  <si>
    <t>E40S6-1200-3-V-24</t>
  </si>
  <si>
    <t>E40S6-2000-3-V-24</t>
  </si>
  <si>
    <t>E40S6-2048-3-V-24</t>
  </si>
  <si>
    <t>E40S6-3000-3-V-24</t>
  </si>
  <si>
    <t>E40S8-2048-3-V-24</t>
  </si>
  <si>
    <t>E40S6-25-3-V-24</t>
  </si>
  <si>
    <t>E40S6-50-3-V-24</t>
  </si>
  <si>
    <t>E40S6-50-3-V-5</t>
  </si>
  <si>
    <t>E40S6-1000-3-V-24</t>
  </si>
  <si>
    <t>E40S6-1800-3-V-5</t>
  </si>
  <si>
    <t>E40S6-1800-3-V-24</t>
  </si>
  <si>
    <t>E40S6-3600-3-V-5</t>
  </si>
  <si>
    <t>E40S8-3600-3-V-5</t>
  </si>
  <si>
    <t>E40S6-3600-3-V-24</t>
  </si>
  <si>
    <t>E40S8-3600-3-V-24</t>
  </si>
  <si>
    <t>E40S6-60-6-L-5</t>
  </si>
  <si>
    <t>E40S6-600-6-L-5</t>
  </si>
  <si>
    <t>E40S8-600-6-L-5</t>
  </si>
  <si>
    <t>E40S8-100-6-L-5</t>
  </si>
  <si>
    <t>E40S8-120-6-L-5</t>
  </si>
  <si>
    <t>E40S6-150-6-L-5</t>
  </si>
  <si>
    <t>E40S6-200-6-L-5</t>
  </si>
  <si>
    <t>E40S6-250-6-L-5</t>
  </si>
  <si>
    <t>E40S8-250-6-L-5</t>
  </si>
  <si>
    <t>E40S8-200-6-L-5</t>
  </si>
  <si>
    <t>E40S6-360-6-L-5</t>
  </si>
  <si>
    <t>E40S6-300-6-L-5</t>
  </si>
  <si>
    <t>E40S8-360-6-L-5</t>
  </si>
  <si>
    <t>E40S6-400-6-L-5</t>
  </si>
  <si>
    <t>E40S8-500-6-L-5</t>
  </si>
  <si>
    <t>E40S6-512-6-L-5</t>
  </si>
  <si>
    <t>E40S6-1200-6-L-5</t>
  </si>
  <si>
    <t>E40S8-1200-6-L-5</t>
  </si>
  <si>
    <t>E40S6-1800-6-L-5</t>
  </si>
  <si>
    <t>E40S8-1500-6-L-5</t>
  </si>
  <si>
    <t>E40S6-1500-6-L-5</t>
  </si>
  <si>
    <t>E40S8-2000-6-L-5</t>
  </si>
  <si>
    <t>E40S6-3600-6-L-5</t>
  </si>
  <si>
    <t>E40S8-3600-6-L-5</t>
  </si>
  <si>
    <t>E40S8-2500-6-L-5</t>
  </si>
  <si>
    <t>E40S6-3000-6-L-5</t>
  </si>
  <si>
    <t>E40S8-3000-6-L-5</t>
  </si>
  <si>
    <t>E40S6-1-2-T-24</t>
  </si>
  <si>
    <t>E40S6-5-2-T-24</t>
  </si>
  <si>
    <t>E40S6-10-3-T-24</t>
  </si>
  <si>
    <t>E40S6-10-3-T-5</t>
  </si>
  <si>
    <t>E40S6-12-2-T-24</t>
  </si>
  <si>
    <t>E40S6-12-2-T-5</t>
  </si>
  <si>
    <t>E40S6-15-3-T-24</t>
  </si>
  <si>
    <t>E40S6-20-3-N-24</t>
  </si>
  <si>
    <t>E40S6-20-3-N-5</t>
  </si>
  <si>
    <t>E40S6-15-3-N-24</t>
  </si>
  <si>
    <t>E40S6-23-3-T-24</t>
  </si>
  <si>
    <t>E40S6-23-3-T-5</t>
  </si>
  <si>
    <t>E40S6-30-3-T-24</t>
  </si>
  <si>
    <t>E40S6-30-3-T-5</t>
  </si>
  <si>
    <t>E40S6-35-3-T-24</t>
  </si>
  <si>
    <t>E40S6-35-3-T-5</t>
  </si>
  <si>
    <t>E40S6-40-3-T-24</t>
  </si>
  <si>
    <t>E40S6-40-3-T-5</t>
  </si>
  <si>
    <t>E40S6-45-3-N-24</t>
  </si>
  <si>
    <t>E40S6-50-3-N-24</t>
  </si>
  <si>
    <t>E40S6-50-3-T-5</t>
  </si>
  <si>
    <t>E40S6-50-3-N-5</t>
  </si>
  <si>
    <t>E40S6-75-3-N-24</t>
  </si>
  <si>
    <t>E40S6-100-3-T-5</t>
  </si>
  <si>
    <t>E40S6-125-3-N-24</t>
  </si>
  <si>
    <t>E40S6-150-3-T-24</t>
  </si>
  <si>
    <t>E40S6-150-3-N-24</t>
  </si>
  <si>
    <t>E40S6-200-3-T-5</t>
  </si>
  <si>
    <t>E40S6-250-3-T-5</t>
  </si>
  <si>
    <t>E40S6-300-3-T-24</t>
  </si>
  <si>
    <t>E40S6-300-3-T-5</t>
  </si>
  <si>
    <t>E40S6-360-3-T-5</t>
  </si>
  <si>
    <t>E40S6-400-3-T-24</t>
  </si>
  <si>
    <t>E40S6-400-3-T-5</t>
  </si>
  <si>
    <t>E40S6-500-3-T-5</t>
  </si>
  <si>
    <t>E40S6-512-3-T-24</t>
  </si>
  <si>
    <t>E40S6-512-3-T-5</t>
  </si>
  <si>
    <t>E40S6-600-3-T-5</t>
  </si>
  <si>
    <t>E40S6-800-3-T-24</t>
  </si>
  <si>
    <t>E40S6-1000-3-T-5</t>
  </si>
  <si>
    <t>E40S6-1024-3-T-5</t>
  </si>
  <si>
    <t>E40S6-1200-3-T-24</t>
  </si>
  <si>
    <t>E40S6-1800-3-T-24</t>
  </si>
  <si>
    <t>E40S6-1200-3-T-5</t>
  </si>
  <si>
    <t>E40S6-1800-3-T-5</t>
  </si>
  <si>
    <t>E40S8-1800-3-T-24</t>
  </si>
  <si>
    <t>E40S6-1500-3-T-5</t>
  </si>
  <si>
    <t>E40S8-1800-3-T-5</t>
  </si>
  <si>
    <t>E40S6-2000-3-T-5</t>
  </si>
  <si>
    <t>E40S6-2048-3-T-5</t>
  </si>
  <si>
    <t>E40S8-3600-3-T-24</t>
  </si>
  <si>
    <t>E40S6-3600-3-T-5</t>
  </si>
  <si>
    <t>E40S8-3600-3-T-5</t>
  </si>
  <si>
    <t>E40S8-1-2-T-24</t>
  </si>
  <si>
    <t>E40S8-2-2-T-24</t>
  </si>
  <si>
    <t>E40S8-5-2-T-24</t>
  </si>
  <si>
    <t>E40S8-5-2-N-24</t>
  </si>
  <si>
    <t>E40S8-10-3-T-24</t>
  </si>
  <si>
    <t>E40S8-10-3-N-5</t>
  </si>
  <si>
    <t>E40S8-12-2-N-24</t>
  </si>
  <si>
    <t>E40S8-15-3-T-24</t>
  </si>
  <si>
    <t>E40S8-20-3-T-24</t>
  </si>
  <si>
    <t>E40S8-20-3-N-24</t>
  </si>
  <si>
    <t>E40S8-23-3-T-24</t>
  </si>
  <si>
    <t>E40S8-25-3-T-24</t>
  </si>
  <si>
    <t>E40S8-30-3-T-24</t>
  </si>
  <si>
    <t>E40S8-35-3-T-24</t>
  </si>
  <si>
    <t>E40S8-40-3-T-24</t>
  </si>
  <si>
    <t>E40S8-45-3-T-24</t>
  </si>
  <si>
    <t>E40S8-50-3-T-24</t>
  </si>
  <si>
    <t>E40S6-50-2-V-5</t>
  </si>
  <si>
    <t>5VDC(DANIEL SHAFT OPTION)</t>
  </si>
  <si>
    <t>E40S8-100-3-T-5</t>
  </si>
  <si>
    <t>E40S8-120-3-T-24</t>
  </si>
  <si>
    <t>E40S8-120-3-N-24</t>
  </si>
  <si>
    <t>E40S8-150-3-T-24</t>
  </si>
  <si>
    <t>E40S8-150-3-N-24</t>
  </si>
  <si>
    <t>E40S8-200-3-T-5</t>
  </si>
  <si>
    <t>E40S8-240-3-T-24</t>
  </si>
  <si>
    <t>E40S8-240-3-T-5</t>
  </si>
  <si>
    <t>E40S8-250-3-N-24</t>
  </si>
  <si>
    <t>E40S8-250-3-T-5</t>
  </si>
  <si>
    <t>E40S8-256-3-T-24</t>
  </si>
  <si>
    <t>E40S8-300-3-T-24</t>
  </si>
  <si>
    <t>E40S8-360-3-T-24</t>
  </si>
  <si>
    <t>E40S8-512-3-T-24</t>
  </si>
  <si>
    <t>E40S8-512-3-N-24</t>
  </si>
  <si>
    <t>E40S8-600-3-T-24</t>
  </si>
  <si>
    <t>E40S8-800-3-T-24</t>
  </si>
  <si>
    <t>E40S8-600-3-T-5</t>
  </si>
  <si>
    <t>E40S8-1000-3-T-5</t>
  </si>
  <si>
    <t>E40S8-1024-3-T-5</t>
  </si>
  <si>
    <t>E40S8-1200-3-T-24</t>
  </si>
  <si>
    <t>E40S8-1200-3-N-24</t>
  </si>
  <si>
    <t>E40S8-1200-3-T-5</t>
  </si>
  <si>
    <t>E40S8-2000-3-T-5</t>
  </si>
  <si>
    <t>E40S8-2048-3-T-24</t>
  </si>
  <si>
    <t>E40S8-2048-3-T-5</t>
  </si>
  <si>
    <t>E40S8-3000-3-T-24</t>
  </si>
  <si>
    <t>E40S6-5000-3-V-24</t>
  </si>
  <si>
    <t>E40S6-5000-3-V-5</t>
  </si>
  <si>
    <t>E40S8-5000-3-T-5</t>
  </si>
  <si>
    <t>E40S8-5000-3-N-24</t>
  </si>
  <si>
    <t>E40S8-5000-3-N-5</t>
  </si>
  <si>
    <t>E40S8-5000-3-V-24</t>
  </si>
  <si>
    <t>E40S8-5000-3-V-5</t>
  </si>
  <si>
    <t>E40S8-5000-6-L-5</t>
  </si>
  <si>
    <t>E40S8-4000-3-V-5</t>
  </si>
  <si>
    <t>5VDC(1.4M)</t>
  </si>
  <si>
    <t>E40S6-200-6-L-24</t>
  </si>
  <si>
    <t>E40S6-360-6-L-24</t>
  </si>
  <si>
    <t>E40S6-500-6-L-24</t>
  </si>
  <si>
    <t>E40S6-600-6-L-24</t>
  </si>
  <si>
    <t>E40S6-1000-6-L-24</t>
  </si>
  <si>
    <t>E40S6-1024-6-L-24</t>
  </si>
  <si>
    <t>E40S6-2048-6-L-24</t>
  </si>
  <si>
    <t>E40S6-3000-6-L-24</t>
  </si>
  <si>
    <t>E40S6-3600-6-L-24</t>
  </si>
  <si>
    <t>E40S8-360-6-L-24</t>
  </si>
  <si>
    <t>E40S8-500-6-L-24</t>
  </si>
  <si>
    <t>E40S8-1000-6-L-24</t>
  </si>
  <si>
    <t>E40S8-1024-6-L-24</t>
  </si>
  <si>
    <t>E40S8-2000-6-L-24</t>
  </si>
  <si>
    <t>E40S8-2500-6-L-24</t>
  </si>
  <si>
    <t>E40S6-200-3-T-24-C</t>
  </si>
  <si>
    <t>E40S6-360-3-T-24-C</t>
  </si>
  <si>
    <t>E40S6-500-3-T-24-C</t>
  </si>
  <si>
    <t>E40S6-1000-3-T-24-C</t>
  </si>
  <si>
    <t>E40S6-1000-3-T-5-C</t>
  </si>
  <si>
    <t>E40S6-1500-3-T-24-C</t>
  </si>
  <si>
    <t>E40S6-1500-3-T-5-C</t>
  </si>
  <si>
    <t>E40S6-1500-3-T-24</t>
  </si>
  <si>
    <t>E40S6-2500-3-T-24-C</t>
  </si>
  <si>
    <t>E40S6-5000-3-T-24-C</t>
  </si>
  <si>
    <t>E40S6-5000-3-T-5-C</t>
  </si>
  <si>
    <t>E40S6-2-2-N-24</t>
  </si>
  <si>
    <t>E40S6-5-2-N-24</t>
  </si>
  <si>
    <t>E40S6-30-3-N-24</t>
  </si>
  <si>
    <t>E40S6-200-3-N-24-C</t>
  </si>
  <si>
    <t>E40S6-360-3-N-24-C</t>
  </si>
  <si>
    <t>E40S6-400-3-N-5-C</t>
  </si>
  <si>
    <t>E40S6-1000-3-N-24-C</t>
  </si>
  <si>
    <t>E40S6-1024-3-N-24-C</t>
  </si>
  <si>
    <t>E40S6-1200-3-N-24-C</t>
  </si>
  <si>
    <t>E40S6-1500-3-N-24-C</t>
  </si>
  <si>
    <t>E40S6-3000-3-N-24-C</t>
  </si>
  <si>
    <t>E40S6-1-2-V-24</t>
  </si>
  <si>
    <t>E40S6-10-3-V-24</t>
  </si>
  <si>
    <t>E40S6-10-3-V-5</t>
  </si>
  <si>
    <t>E40S6-100-3-V-24-C</t>
  </si>
  <si>
    <t>E40S6-200-3-V-24-C</t>
  </si>
  <si>
    <t>E40S6-300-3-V-24-C</t>
  </si>
  <si>
    <t>E40S6-360-3-V-24-C</t>
  </si>
  <si>
    <t>E40S6-2500-3-V-24-C</t>
  </si>
  <si>
    <t>E40S6-5000-3-V-24-C</t>
  </si>
  <si>
    <t>E40S6-10-6-L-5-C</t>
  </si>
  <si>
    <t>E40S6-20-6-L-5-C</t>
  </si>
  <si>
    <t>E40S6-23-6-L-5-C</t>
  </si>
  <si>
    <t>E40S6-25-6-L-5</t>
  </si>
  <si>
    <t>E40S6-30-6-L-5</t>
  </si>
  <si>
    <t>E40S6-50-6-L-5</t>
  </si>
  <si>
    <t>E40S6-100-6-L-5-C</t>
  </si>
  <si>
    <t>E40S6-200-6-L-5-C</t>
  </si>
  <si>
    <t>E40S6-360-6-L-5-C</t>
  </si>
  <si>
    <t>E40S6-1000-6-L-5-C</t>
  </si>
  <si>
    <t>E40S6-1024-6-L-5-C</t>
  </si>
  <si>
    <t>E40S6-1200-6-L-5-C</t>
  </si>
  <si>
    <t>E40S6-2000-6-L-5-C</t>
  </si>
  <si>
    <t>E40S6-2048-6-L-5-C</t>
  </si>
  <si>
    <t>E40S6-2500-6-L-5-C</t>
  </si>
  <si>
    <t>E40S6-3000-6-L-5-C</t>
  </si>
  <si>
    <t>E40S6-3600-6-L-5-C</t>
  </si>
  <si>
    <t>E40S6-5000-6-L-5-C</t>
  </si>
  <si>
    <t>E40S8-20-3-T-24-C</t>
  </si>
  <si>
    <t>E40S8-75-3-T-24-C</t>
  </si>
  <si>
    <t>E40S8-500-3-T-24-C</t>
  </si>
  <si>
    <t>E40S8-1000-3-T-24-C</t>
  </si>
  <si>
    <t>E40S8-2048-3-T-24-C</t>
  </si>
  <si>
    <t>E40S8-5000-3-T-24-C</t>
  </si>
  <si>
    <t>E40S8-1-2-N-24</t>
  </si>
  <si>
    <t>E40S8-120-3-N-24-C</t>
  </si>
  <si>
    <t>E40S8-256-3-N-24</t>
  </si>
  <si>
    <t>E40S8-360-3-N-24-C</t>
  </si>
  <si>
    <t>E40S8-600-3-N-24</t>
  </si>
  <si>
    <t>E40S8-1000-3-N-24-C</t>
  </si>
  <si>
    <t>E40S8-1024-3-N-24-C</t>
  </si>
  <si>
    <t>E40S8-1024-3-N-5-C</t>
  </si>
  <si>
    <t>E40S8-1024-3-N-24</t>
  </si>
  <si>
    <t>E40S8-1024-3-N-5</t>
  </si>
  <si>
    <t>E40S8-2000-3-N-24</t>
  </si>
  <si>
    <t>E40S8-2500-3-N-24</t>
  </si>
  <si>
    <t>E40S8-3000-3-N-24-C</t>
  </si>
  <si>
    <t>E40S8-3000-3-N-24</t>
  </si>
  <si>
    <t>E40S8-5000-3-N-24-C</t>
  </si>
  <si>
    <t>E40S8-1-2-V-24</t>
  </si>
  <si>
    <t>E40S8-300-3-V-24</t>
  </si>
  <si>
    <t>E40S8-1024-3-V-24-C</t>
  </si>
  <si>
    <t>E40S8-1500-3-V-24</t>
  </si>
  <si>
    <t>E40S8-2000-3-V-24-C</t>
  </si>
  <si>
    <t>E40S8-100-6-L-5-C</t>
  </si>
  <si>
    <t>E40S8-2000-6-L-5-C</t>
  </si>
  <si>
    <t>E40S8-2500-6-L-5-C</t>
  </si>
  <si>
    <t>E40S8-3600-6-L-5-C</t>
  </si>
  <si>
    <t>E40S8-5000-6-L-5-C</t>
  </si>
  <si>
    <t>E68S15-500-6-L-5</t>
  </si>
  <si>
    <t>E68S15-600-6-L-5</t>
  </si>
  <si>
    <t>E30S4-100-3-N-5</t>
  </si>
  <si>
    <t>E30S4-200-3-N-5</t>
  </si>
  <si>
    <t>E30S4-360-3-N-24</t>
  </si>
  <si>
    <t>E30S4-360-3-N-5</t>
  </si>
  <si>
    <t>E30S4-500-3-N-5</t>
  </si>
  <si>
    <t>E30S4-1000-3-N-24</t>
  </si>
  <si>
    <t>E30S4-1000-3-N-5</t>
  </si>
  <si>
    <t>E30S4-1024-3-N-5</t>
  </si>
  <si>
    <t>E30S4-3000-3-N-24</t>
  </si>
  <si>
    <t>E30S4-3000-3-N-5</t>
  </si>
  <si>
    <t>E30S4-360-6-L-5</t>
  </si>
  <si>
    <t>E30S4-500-6-L-5</t>
  </si>
  <si>
    <t>E30S4-100-3-V-24</t>
  </si>
  <si>
    <t>E30S4-100-3-V-5</t>
  </si>
  <si>
    <t>E30S4-200-3-V-24</t>
  </si>
  <si>
    <t>E30S4-200-3-V-5</t>
  </si>
  <si>
    <t>E30S4-360-3-V-24</t>
  </si>
  <si>
    <t>E30S4-360-3-V-5</t>
  </si>
  <si>
    <t>E30S4-500-3-V-24</t>
  </si>
  <si>
    <t>E30S4-500-3-V-5</t>
  </si>
  <si>
    <t>E30S4-1000-3-V-24</t>
  </si>
  <si>
    <t>E30S4-1000-3-V-5</t>
  </si>
  <si>
    <t>E30S4-1024-3-V-24</t>
  </si>
  <si>
    <t>E30S4-1024-3-V-5</t>
  </si>
  <si>
    <t>E30S4-3000-3-V-24</t>
  </si>
  <si>
    <t>E30S4-3000-3-V-5</t>
  </si>
  <si>
    <t>E30S4-100-3-T-5</t>
  </si>
  <si>
    <t>E30S4-200-3-T-5</t>
  </si>
  <si>
    <t>E30S4-360-3-T-5</t>
  </si>
  <si>
    <t>E30S4-500-3-T-5</t>
  </si>
  <si>
    <t>E30S4-1000-3-T-5</t>
  </si>
  <si>
    <t>E30S4-1024-3-T-5</t>
  </si>
  <si>
    <t>E30S4-3000-3-T-24</t>
  </si>
  <si>
    <t>E30S4-3000-3-T-5</t>
  </si>
  <si>
    <t>E30S4-100-3-N-24-C</t>
  </si>
  <si>
    <t>E30S4-100-3-N-5-C</t>
  </si>
  <si>
    <t>E30S4-200-3-N-24-C</t>
  </si>
  <si>
    <t>E30S4-360-3-N-24-C</t>
  </si>
  <si>
    <t>E30S4-360-3-N-5-C</t>
  </si>
  <si>
    <t>E30S4-500-3-N-24-C</t>
  </si>
  <si>
    <t>E30S4-1000-3-N-24-C</t>
  </si>
  <si>
    <t>E30S4-1024-3-N-24-C</t>
  </si>
  <si>
    <t>E30S4-3000-3-N-24-C</t>
  </si>
  <si>
    <t>E30S4-200-6-L-5-C</t>
  </si>
  <si>
    <t>E30S4-500-6-L-5-C</t>
  </si>
  <si>
    <t>E30S4-1000-6-L-5-C</t>
  </si>
  <si>
    <t>E30S4-1024-6-L-5-C</t>
  </si>
  <si>
    <t>E30S4-3000-6-L-5-C</t>
  </si>
  <si>
    <t>E30S4-200-3-V-5-C</t>
  </si>
  <si>
    <t>E30S4-360-3-V-24-C</t>
  </si>
  <si>
    <t>E30S4-500-3-V-24-C</t>
  </si>
  <si>
    <t>E30S4-1000-3-V-24-C</t>
  </si>
  <si>
    <t>E30S4-1000-3-V-5-C</t>
  </si>
  <si>
    <t>E30S4-3000-3-V-24-C</t>
  </si>
  <si>
    <t>E30S4-360-3-T-24-C</t>
  </si>
  <si>
    <t>E30S4-360-3-T-5-C</t>
  </si>
  <si>
    <t>E30S4-1000-3-T-24-C</t>
  </si>
  <si>
    <t>E30S4-1000-3-T-5-C</t>
  </si>
  <si>
    <t>E30S4-3000-3-T-24-C</t>
  </si>
  <si>
    <t>E30S4-3000-3-T-5-C</t>
  </si>
  <si>
    <t>E60H20-8192-3-T-24</t>
  </si>
  <si>
    <t>E60H20-8192-3-T-5</t>
  </si>
  <si>
    <t>E60H20-5000-3-T-24</t>
  </si>
  <si>
    <t>E60H20-5000-3-T-5</t>
  </si>
  <si>
    <t>E60H20-1024-3-T-5</t>
  </si>
  <si>
    <t>E60H20-8192-3-N-24</t>
  </si>
  <si>
    <t>E60H20-8192-3-N-5</t>
  </si>
  <si>
    <t>E60H20-5000-3-N-5</t>
  </si>
  <si>
    <t>E60H20-100-3-N-24</t>
  </si>
  <si>
    <t>DC24</t>
  </si>
  <si>
    <t>E60H20-100-3-N-5</t>
  </si>
  <si>
    <t>E60H20-1024-3-N-24</t>
  </si>
  <si>
    <t>E60H20-1024-3-N-5</t>
  </si>
  <si>
    <t>E60H20-8192-3-V-24</t>
  </si>
  <si>
    <t>E60H20-8192-3-V-5</t>
  </si>
  <si>
    <t>E60H20-5000-3-V-24</t>
  </si>
  <si>
    <t>E60H20-5000-3-V-5</t>
  </si>
  <si>
    <t>E60H20-100-3-V-24</t>
  </si>
  <si>
    <t>E60H20-1024-3-V-24</t>
  </si>
  <si>
    <t>E60H20-8192-6-L-24</t>
  </si>
  <si>
    <t>5VDC(7M)</t>
  </si>
  <si>
    <t>E60H20-5000-6-L-24</t>
  </si>
  <si>
    <t>E60H20-100-6-L-5</t>
  </si>
  <si>
    <t>E60H20-1024-6-L-5</t>
  </si>
  <si>
    <t>E60H20-1024-6-L-5-C</t>
  </si>
  <si>
    <t>E60H20-1024-6-L-24</t>
  </si>
  <si>
    <t>E60H20-8192-3-T-24-C</t>
  </si>
  <si>
    <t>E60H20-5000-3-T-24-C</t>
  </si>
  <si>
    <t>E60H20-5000-3-T-5-C</t>
  </si>
  <si>
    <t>E60H20-100-3-T-24-C</t>
  </si>
  <si>
    <t>E60H20-8192-3-N-24-C</t>
  </si>
  <si>
    <t>E60H20-8192-3-N-5-C</t>
  </si>
  <si>
    <t>E60H20-5000-3-N-24-C</t>
  </si>
  <si>
    <t>E60H20-5000-3-N-5-C</t>
  </si>
  <si>
    <t>E60H20-100-3-N-24-C</t>
  </si>
  <si>
    <t>E60H20-8192-6-L-5-C</t>
  </si>
  <si>
    <t>E60H20-5000-6-L-5-C</t>
  </si>
  <si>
    <t>E60H20-100-6-L-5-C</t>
  </si>
  <si>
    <t>E20S2-100-3-N-12-R</t>
  </si>
  <si>
    <t>E20S2-200-3-N-12-R</t>
  </si>
  <si>
    <t>E20S2-200-3-N-5-R</t>
  </si>
  <si>
    <t>E20S2-360-3-N-12-R</t>
  </si>
  <si>
    <t>E20S2-320-3-N-5-R</t>
  </si>
  <si>
    <t>E20S2-100-3-V-12-R</t>
  </si>
  <si>
    <t>E20S2-100-3-V-5-R</t>
  </si>
  <si>
    <t>E20S2-200-3-V-5-R</t>
  </si>
  <si>
    <t>E20S2-360-3-V-12-R</t>
  </si>
  <si>
    <t>E20S2-360-3-V-5-R</t>
  </si>
  <si>
    <t>E20S2-320-3-V-5-R</t>
  </si>
  <si>
    <t>E20S2-100-6-L-5-R</t>
  </si>
  <si>
    <t>E20S2-200-6-L-5-R</t>
  </si>
  <si>
    <t>E20S2-100-3-N-12-S</t>
  </si>
  <si>
    <t>E20S2-100-3-N-5-S</t>
  </si>
  <si>
    <t>E20S2-200-3-N-12-S</t>
  </si>
  <si>
    <t>E20S2-200-3-N-5-S</t>
  </si>
  <si>
    <t>E20S2-360-3-N-12-S</t>
  </si>
  <si>
    <t>E20S2-360-3-N-5-S</t>
  </si>
  <si>
    <t>E20S2-320-3-N-5-S</t>
  </si>
  <si>
    <t>E20S2-100-3-V-12-S</t>
  </si>
  <si>
    <t>E20S2-100-3-V-5-S</t>
  </si>
  <si>
    <t>E20S2-200-3-V-12-S</t>
  </si>
  <si>
    <t>E20S2-200-3-V-5-S</t>
  </si>
  <si>
    <t>E20S2-360-3-V-12-S</t>
  </si>
  <si>
    <t>E20S2-360-3-V-5-S</t>
  </si>
  <si>
    <t>E20S2-100-6-L-5-S</t>
  </si>
  <si>
    <t>E20S2-360-6-L-5-S</t>
  </si>
  <si>
    <t>E50S8-10-3-T-24-CR</t>
  </si>
  <si>
    <t>E50S8-30-3-T-24-CR</t>
  </si>
  <si>
    <t>E50S8-35-3-T-24-CR</t>
  </si>
  <si>
    <t>E50S8-50-3-T-24-CR</t>
  </si>
  <si>
    <t>E50S8-60-3-T-24-CR</t>
  </si>
  <si>
    <t>E50S8-100-3-T-24-CR</t>
  </si>
  <si>
    <t>E50S8-200-3-T-24-CR</t>
  </si>
  <si>
    <t>E50S8-256-3-T-24-CR</t>
  </si>
  <si>
    <t>E50S8-300-3-T-24-CR</t>
  </si>
  <si>
    <t>E50S8-360-3-T-24-CR</t>
  </si>
  <si>
    <t>E50S8-500-3-T-24-CR</t>
  </si>
  <si>
    <t>E50S8-500-3-T-5-CR</t>
  </si>
  <si>
    <t>E50S8-600-3-T-24-CR</t>
  </si>
  <si>
    <t>E50S8-1000-3-T-24-CR</t>
  </si>
  <si>
    <t>E50S8-1024-3-T-24-CR</t>
  </si>
  <si>
    <t>E50S8-1024-3-T-5-CR</t>
  </si>
  <si>
    <t>E50S8-1500-3-T-24-CR</t>
  </si>
  <si>
    <t>E50S8-2000-3-T-24-CR</t>
  </si>
  <si>
    <t>E50S8-2500-3-T-24-CR</t>
  </si>
  <si>
    <t>E50S8-2500-3-T-5-CR</t>
  </si>
  <si>
    <t>E50S8-3000-3-T-24-CR</t>
  </si>
  <si>
    <t>E50S8-3600-3-T-24-CR</t>
  </si>
  <si>
    <t>E50S8-5000-3-T-24-CR</t>
  </si>
  <si>
    <t>E50S8-5000-3-T-5-CR</t>
  </si>
  <si>
    <t>E50S8-6000-3-T-24-CR</t>
  </si>
  <si>
    <t>E50S8-6000-3-T-5-CR</t>
  </si>
  <si>
    <t>E50S8-8000-3-T-24-CR</t>
  </si>
  <si>
    <t>E50S8-10-3-N-5-CR</t>
  </si>
  <si>
    <t>E50S8-20-3-N-24-CR</t>
  </si>
  <si>
    <t>E50S8-20-3-N-5-CR</t>
  </si>
  <si>
    <t>E50S8-60-3-N-24-CR</t>
  </si>
  <si>
    <t>E50S8-75-3-N-5-CR</t>
  </si>
  <si>
    <t>E50S8-100-3-N-24-CR</t>
  </si>
  <si>
    <t>E50S8-256-3-N-24-CR</t>
  </si>
  <si>
    <t>E50S8-300-3-N-24-CR</t>
  </si>
  <si>
    <t>E50S8-360-3-N-24-CR</t>
  </si>
  <si>
    <t>E50S8-360-3-N-5-CR</t>
  </si>
  <si>
    <t>E50S8-500-3-N-24-CR</t>
  </si>
  <si>
    <t>E50S8-600-3-N-24-CR</t>
  </si>
  <si>
    <t>E50S8-1000-3-N-24-CR</t>
  </si>
  <si>
    <t>E50S8-3000-3-N-24-CR</t>
  </si>
  <si>
    <t>E50S8-3600-3-N-24-CR</t>
  </si>
  <si>
    <t>E50S8-5000-3-N-24-CR</t>
  </si>
  <si>
    <t>E50S8-8000-3-N-24-CR</t>
  </si>
  <si>
    <t>E50S8-8000-3-N-5-CR</t>
  </si>
  <si>
    <t>E50S8-100-3-V-24-CR</t>
  </si>
  <si>
    <t>E50S8-200-3-V-24-CR</t>
  </si>
  <si>
    <t>E50S8-400-3-V-5-CR</t>
  </si>
  <si>
    <t>E50S8-1000-3-V-24-CR</t>
  </si>
  <si>
    <t>E50S8-1800-3-V-5-CR</t>
  </si>
  <si>
    <t>E50S8-2500-3-V-5-CR</t>
  </si>
  <si>
    <t>E50S8-5000-3-V-24-CR</t>
  </si>
  <si>
    <t>E50S8-6000-3-V-5-CR</t>
  </si>
  <si>
    <t>E50S8-8000-3-V-5-CR</t>
  </si>
  <si>
    <t>E50S8-1-4-L-5-CR</t>
  </si>
  <si>
    <t>E50S8-10-6-L-5-CR</t>
  </si>
  <si>
    <t>E50S8-20-6-L-5-CR</t>
  </si>
  <si>
    <t>E50S8-35-6-L-5-CR</t>
  </si>
  <si>
    <t>E50S8-60-6-L-5-CR</t>
  </si>
  <si>
    <t>E50S8-100-6-L-5-CR</t>
  </si>
  <si>
    <t>E50S8-200-6-L-5-CR</t>
  </si>
  <si>
    <t>E50S8-300-6-L-5-CR</t>
  </si>
  <si>
    <t>E50S8-360-6-L-5-CR</t>
  </si>
  <si>
    <t>E50S8-400-6-L-5-CR</t>
  </si>
  <si>
    <t>E50S8-600-6-L-5-CR</t>
  </si>
  <si>
    <t>E50S8-1000-6-L-5-CR</t>
  </si>
  <si>
    <t>E50S8-1024-6-L-5-CR</t>
  </si>
  <si>
    <t>E50S8-2000-6-L-5-CR</t>
  </si>
  <si>
    <t>E50S8-2500-6-L-5-CR</t>
  </si>
  <si>
    <t>E50S8-3000-6-L-5-CR</t>
  </si>
  <si>
    <t>E50S8-3600-6-L-5-CR</t>
  </si>
  <si>
    <t>E50S8-5000-6-L-5-CR</t>
  </si>
  <si>
    <t>E50S8-6000-6-L-5-CR</t>
  </si>
  <si>
    <t>E50S8-8000-6-L-5-CR</t>
  </si>
  <si>
    <t>E50S8-1-2-T-24-CS</t>
  </si>
  <si>
    <t>E50S8-10-3-T-24-CS</t>
  </si>
  <si>
    <t>E50S8-30-3-T-24-CS</t>
  </si>
  <si>
    <t>E50S8-30-3-T-5-CS</t>
  </si>
  <si>
    <t>E50S8-35-3-T-24-CS</t>
  </si>
  <si>
    <t>E50S8-50-3-T-24-CS</t>
  </si>
  <si>
    <t>E50S8-50-3-T-5-CS</t>
  </si>
  <si>
    <t>E50S8-60-3-T-24-CS</t>
  </si>
  <si>
    <t>E50S8-100-3-T-24-CS</t>
  </si>
  <si>
    <t>E50S8-100-3-T-5-CS</t>
  </si>
  <si>
    <t>E50S8-150-3-T-24-CS</t>
  </si>
  <si>
    <t>E50S8-200-3-T-24-CS</t>
  </si>
  <si>
    <t>E50S8-200-3-T-5-CS</t>
  </si>
  <si>
    <t>E50S8-300-3-T-24-CS</t>
  </si>
  <si>
    <t>E50S8-360-3-T-24-CS</t>
  </si>
  <si>
    <t>E50S8-500-3-T-24-CS</t>
  </si>
  <si>
    <t>E50S8-500-3-T-5-CS</t>
  </si>
  <si>
    <t>E50S8-512-3-T-24-CS</t>
  </si>
  <si>
    <t>E50S8-600-3-T-24-CS</t>
  </si>
  <si>
    <t>E50S8-1000-3-T-24-CS</t>
  </si>
  <si>
    <t>E50S8-1024-3-T-24-CS</t>
  </si>
  <si>
    <t>E50S8-1200-3-T-24-CS</t>
  </si>
  <si>
    <t>E50S8-2000-3-T-24-CS</t>
  </si>
  <si>
    <t>E50S8-2000-3-T-5-CS</t>
  </si>
  <si>
    <t>E50S8-2048-3-T-24-CS</t>
  </si>
  <si>
    <t>E50S8-2500-3-T-24-CS</t>
  </si>
  <si>
    <t>E50S8-3600-3-T-24-CS</t>
  </si>
  <si>
    <t>E50S8-3600-3-T-5-CS</t>
  </si>
  <si>
    <t>E50S8-5000-3-T-24-CS</t>
  </si>
  <si>
    <t>E50S8-5000-3-T-5-CS</t>
  </si>
  <si>
    <t>E50S8-6000-3-T-5-CS</t>
  </si>
  <si>
    <t>E50S8-8000-3-T-24-CS</t>
  </si>
  <si>
    <t>E50S8-8000-3-T-5-CS</t>
  </si>
  <si>
    <t>E50S8-1-2-N-24-CS</t>
  </si>
  <si>
    <t>E50S8-1-2-N-5-CS</t>
  </si>
  <si>
    <t>E50S8-2-2-N-24-CS</t>
  </si>
  <si>
    <t>E50S8-10-3-N-24-CS</t>
  </si>
  <si>
    <t>E50S8-30-3-N-24-CS</t>
  </si>
  <si>
    <t>E50S8-50-3-N-24-CS</t>
  </si>
  <si>
    <t>E50S8-60-3-N-24-CS</t>
  </si>
  <si>
    <t>E50S8-100-3-N-24-CS</t>
  </si>
  <si>
    <t>E50S8-150-3-N-24-CS</t>
  </si>
  <si>
    <t>E50S8-240-3-N-24-CS</t>
  </si>
  <si>
    <t>E50S8-250-3-N-24-CS</t>
  </si>
  <si>
    <t>E50S8-300-3-N-24-CS</t>
  </si>
  <si>
    <t>E50S8-360-3-N-24-CS</t>
  </si>
  <si>
    <t>E50S8-500-3-N-24-CS</t>
  </si>
  <si>
    <t>E50S8-500-3-N-5-CS</t>
  </si>
  <si>
    <t>E50S8-512-3-N-24-CS</t>
  </si>
  <si>
    <t>E50S8-600-3-N-24-CS</t>
  </si>
  <si>
    <t>E50S8-1000-3-N-24-CS</t>
  </si>
  <si>
    <t>E50S8-1000-3-N-5-CS</t>
  </si>
  <si>
    <t>E50S8-1024-3-N-24-CS</t>
  </si>
  <si>
    <t>E50S8-1500-3-N-24-CS</t>
  </si>
  <si>
    <t>E50S8-1800-3-N-24-CS</t>
  </si>
  <si>
    <t>E50S8-2000-3-N-24-CS</t>
  </si>
  <si>
    <t>E50S8-2000-3-N-5-CS</t>
  </si>
  <si>
    <t>E50S8-2048-3-N-24-CS</t>
  </si>
  <si>
    <t>E50S8-3000-3-N-24-CS</t>
  </si>
  <si>
    <t>E50S8-3600-3-N-24-CS</t>
  </si>
  <si>
    <t>E50S8-5000-3-N-24-CS</t>
  </si>
  <si>
    <t>E50S8-5000-3-N-5-CS</t>
  </si>
  <si>
    <t>E50S8-6000-3-N-24-CS</t>
  </si>
  <si>
    <t>E50S8-6000-3-N-5-CS</t>
  </si>
  <si>
    <t>E50S8-8000-3-N-24-CS</t>
  </si>
  <si>
    <t>E50S8-8000-3-N-5-CS</t>
  </si>
  <si>
    <t>E50S8-35-3-V-24-CS</t>
  </si>
  <si>
    <t>E50S8-60-3-V-5-CS</t>
  </si>
  <si>
    <t>E50S8-400-3-V-5-CS</t>
  </si>
  <si>
    <t>E50S8-1800-3-V-5-CS</t>
  </si>
  <si>
    <t>E50S8-2000-3-V-24-CS</t>
  </si>
  <si>
    <t>E50S8-2048-3-V-24-CS</t>
  </si>
  <si>
    <t>E50S8-5000-3-V-24-CS</t>
  </si>
  <si>
    <t>E50S8-10-6-L-5-CS</t>
  </si>
  <si>
    <t>E50S8-150-6-L-5-CS</t>
  </si>
  <si>
    <t>E50S8-200-6-L-5-CS</t>
  </si>
  <si>
    <t>E50S8-360-6-L-5-CS</t>
  </si>
  <si>
    <t>E50S8-500-6-L-5-CS</t>
  </si>
  <si>
    <t>E50S8-600-6-L-5-CS</t>
  </si>
  <si>
    <t>E50S8-1000-6-L-5-CS</t>
  </si>
  <si>
    <t>E50S8-1024-6-L-5-CS</t>
  </si>
  <si>
    <t>E50S8-1800-6-L-5-CS</t>
  </si>
  <si>
    <t>E50S8-2000-6-L-5-CS</t>
  </si>
  <si>
    <t>E50S8-2048-6-L-5-CS</t>
  </si>
  <si>
    <t>E50S8-2500-6-L-5-CS</t>
  </si>
  <si>
    <t>E50S8-3000-6-L-5-CS</t>
  </si>
  <si>
    <t>E50S8-3600-6-L-5-CS</t>
  </si>
  <si>
    <t>E50S8-5000-6-L-5-CS</t>
  </si>
  <si>
    <t>E50S8-6000-6-L-5-CS</t>
  </si>
  <si>
    <t>E50S8-8000-6-L-5-CS</t>
  </si>
  <si>
    <t>E20HB2-100-3-N-12-R</t>
  </si>
  <si>
    <t>E20HB2-200-3-N-5-R</t>
  </si>
  <si>
    <t>E20HB2-360-3-N-12-R</t>
  </si>
  <si>
    <t>E20HB2-360-3-N-5-R</t>
  </si>
  <si>
    <t>E20HB2-360-3-V-12-R</t>
  </si>
  <si>
    <t>E20HB2-360-6-L-5-R</t>
  </si>
  <si>
    <t>E20HB2-100-3-N-12-S</t>
  </si>
  <si>
    <t>E20HB2-200-3-N-5-S</t>
  </si>
  <si>
    <t>E20HB2-360-3-N-12-S</t>
  </si>
  <si>
    <t>E20HB2-360-3-N-5-S</t>
  </si>
  <si>
    <t>E20HB2-360-3-V-5-S</t>
  </si>
  <si>
    <t>E20HB2-200-6-L-5-S</t>
  </si>
  <si>
    <t>E20HB2-360-6-L-5-S</t>
  </si>
  <si>
    <t>E20HB2.5-360-3-N-5-R</t>
  </si>
  <si>
    <t>E20HB2.5-200-3-N-5-S</t>
  </si>
  <si>
    <t>E20HB2.5-360-6-L-5-S</t>
  </si>
  <si>
    <t>E20HB3-100-3-N-12-R</t>
  </si>
  <si>
    <t>E20HB3-200-3-N-12-R</t>
  </si>
  <si>
    <t>E20HB3-360-3-N-12-R</t>
  </si>
  <si>
    <t>E20HB3-360-3-N-5-R</t>
  </si>
  <si>
    <t>E20HB3-100-3-V-5-R</t>
  </si>
  <si>
    <t>E20HB3-200-3-V-5-R</t>
  </si>
  <si>
    <t>E20HB3-360-3-V-5-R</t>
  </si>
  <si>
    <t>E20HB3-100-6-L-5-R</t>
  </si>
  <si>
    <t>E20HB3-360-6-L-5-R</t>
  </si>
  <si>
    <t>E20HB3-100-3-N-12-S</t>
  </si>
  <si>
    <t>E20HB3-100-3-N-5-S</t>
  </si>
  <si>
    <t>E20HB3-200-3-N-12-S</t>
  </si>
  <si>
    <t>E20HB3-200-3-N-5-S</t>
  </si>
  <si>
    <t>E20HB3-360-3-N-12-S</t>
  </si>
  <si>
    <t>E20HB3-360-3-N-5-S</t>
  </si>
  <si>
    <t>E20HB3-100-3-V-12-S</t>
  </si>
  <si>
    <t>E20HB3-100-3-V-5-S</t>
  </si>
  <si>
    <t>E20HB3-360-3-V-12-S</t>
  </si>
  <si>
    <t>E20HB3-360-3-V-5-S</t>
  </si>
  <si>
    <t>E20HB3-100-6-L-5-S</t>
  </si>
  <si>
    <t>E20HB3-200-6-L-5-S</t>
  </si>
  <si>
    <t>E20HB3-360-6-L-5-S</t>
  </si>
  <si>
    <t>E58H12-1-2-T-24</t>
  </si>
  <si>
    <t>E58H12-10-3-T-24</t>
  </si>
  <si>
    <t>E58H12-20-3-T-24</t>
  </si>
  <si>
    <t>E58H12-100-3-T-24</t>
  </si>
  <si>
    <t>E58H12-360-3-T-24</t>
  </si>
  <si>
    <t>E58H12-500-3-T-24</t>
  </si>
  <si>
    <t>E58H12-600-3-T-24</t>
  </si>
  <si>
    <t>E58H12-1000-3-T-24</t>
  </si>
  <si>
    <t>E58H12-1000-3-T-5</t>
  </si>
  <si>
    <t>E58H12-1200-3-T-24</t>
  </si>
  <si>
    <t>E58H12-1800-3-T-24</t>
  </si>
  <si>
    <t>E58H12-2000-3-T-24</t>
  </si>
  <si>
    <t>E58H12-2048-3-T-24</t>
  </si>
  <si>
    <t>E58H12-2500-3-T-24</t>
  </si>
  <si>
    <t>E58H12-3000-3-T-24</t>
  </si>
  <si>
    <t>E58H12-3600-3-T-24</t>
  </si>
  <si>
    <t>E58H12-3600-3-T-5</t>
  </si>
  <si>
    <t>E58H12-5000-3-T-24</t>
  </si>
  <si>
    <t>E58H12-5000-3-T-5</t>
  </si>
  <si>
    <t>E58H12-10-3-N-24</t>
  </si>
  <si>
    <t>E58H12-20-3-N-24</t>
  </si>
  <si>
    <t>E58H12-100-3-N-24</t>
  </si>
  <si>
    <t>E58H12-200-3-N-24</t>
  </si>
  <si>
    <t>E58H12-250-3-N-24</t>
  </si>
  <si>
    <t>E58H12-300-3-N-24</t>
  </si>
  <si>
    <t>E58H12-360-3-N-24</t>
  </si>
  <si>
    <t>E58H12-360-3-N-5</t>
  </si>
  <si>
    <t>E58H12-400-3-N-24</t>
  </si>
  <si>
    <t>E58H12-500-3-N-24</t>
  </si>
  <si>
    <t>E58H12-1000-3-N-24</t>
  </si>
  <si>
    <t>E58H12-1000-3-N-5</t>
  </si>
  <si>
    <t>E58H12-1024-3-N-24</t>
  </si>
  <si>
    <t>E58H12-1024-3-N-5</t>
  </si>
  <si>
    <t>E58H12-2500-3-N-24</t>
  </si>
  <si>
    <t>E58H12-3600-3-N-24</t>
  </si>
  <si>
    <t>E58H12-5000-3-N-24</t>
  </si>
  <si>
    <t>E58H12-10-3-V-24</t>
  </si>
  <si>
    <t>E58H12-1000-3-V-24</t>
  </si>
  <si>
    <t>E58H12-1024-3-V-24</t>
  </si>
  <si>
    <t>E58H12-3000-3-V-24</t>
  </si>
  <si>
    <t>E58H12-3600-3-V-24</t>
  </si>
  <si>
    <t>E58H12-50-6-L-5</t>
  </si>
  <si>
    <t>E58H12-60-6-L-5</t>
  </si>
  <si>
    <t>E58H12-100-6-L-5</t>
  </si>
  <si>
    <t>E58H12-300-6-L-5</t>
  </si>
  <si>
    <t>E58H12-360-6-L-5</t>
  </si>
  <si>
    <t>E58H12-500-6-L-5</t>
  </si>
  <si>
    <t>E58H12-512-6-L-5</t>
  </si>
  <si>
    <t>E58H12-600-6-L-5</t>
  </si>
  <si>
    <t>E58H12-1000-6-L-5</t>
  </si>
  <si>
    <t>E58H12-1024-6-L-5</t>
  </si>
  <si>
    <t>E58H12-1800-6-L-5</t>
  </si>
  <si>
    <t>E58H12-2000-6-L-5</t>
  </si>
  <si>
    <t>E58H12-2048-6-L-5</t>
  </si>
  <si>
    <t>E58H12-2048-6-L-24</t>
  </si>
  <si>
    <t>E58H12-2500-6-L-5</t>
  </si>
  <si>
    <t>E58H12-2500-6-L-24</t>
  </si>
  <si>
    <t>E58H12-3600-6-L-5</t>
  </si>
  <si>
    <t>E58H12-5000-6-L-5</t>
  </si>
  <si>
    <t>E58H12-100-3-T-24-C</t>
  </si>
  <si>
    <t>E58H12-300-3-T-24-C</t>
  </si>
  <si>
    <t>E58H12-360-3-T-24-C</t>
  </si>
  <si>
    <t>E58H12-500-3-T-24-C</t>
  </si>
  <si>
    <t>E58H12-512-3-T-24-C</t>
  </si>
  <si>
    <t>E58H12-600-3-T-24-C</t>
  </si>
  <si>
    <t>E58H12-1000-3-T-24-C</t>
  </si>
  <si>
    <t>E58H12-1024-3-T-24-C</t>
  </si>
  <si>
    <t>E58H12-2048-3-T-24-C</t>
  </si>
  <si>
    <t>E58H12-3600-3-T-24-C</t>
  </si>
  <si>
    <t>E58H12-3600-3-T-5-C</t>
  </si>
  <si>
    <t>E58H12-5000-3-T-24-C</t>
  </si>
  <si>
    <t>E58H12-360-3-N-24-C</t>
  </si>
  <si>
    <t>E58H12-1024-3-N-24-C</t>
  </si>
  <si>
    <t>E58H12-2000-3-N-24-C</t>
  </si>
  <si>
    <t>E58H12-3600-3-N-24-C</t>
  </si>
  <si>
    <t>E58H12-100-3-V-24-C</t>
  </si>
  <si>
    <t>E58H12-1000-3-V-24-C</t>
  </si>
  <si>
    <t>E58H12-1024-3-V-24-C</t>
  </si>
  <si>
    <t>E58H12-300-6-L-5-C</t>
  </si>
  <si>
    <t>E58H12-360-6-L-5-C</t>
  </si>
  <si>
    <t>E58H12-500-6-L-5-C</t>
  </si>
  <si>
    <t>E58H12-1024-6-L-5-C</t>
  </si>
  <si>
    <t>E58H12-2048-6-L-5-C</t>
  </si>
  <si>
    <t>E58H12-3600-6-L-5-C</t>
  </si>
  <si>
    <t>E58H12-5000-6-L-5-C</t>
  </si>
  <si>
    <t>E58HB12-10-3-T-24</t>
  </si>
  <si>
    <t>E58HB12-20-3-T-24</t>
  </si>
  <si>
    <t>E58HB12-100-3-T-24</t>
  </si>
  <si>
    <t>E58HB12-200-3-T-24</t>
  </si>
  <si>
    <t>E58HB12-300-3-T-24</t>
  </si>
  <si>
    <t>E58HB12-1000-3-T-5</t>
  </si>
  <si>
    <t>E58HB12-1024-3-T-24</t>
  </si>
  <si>
    <t>E58HB12-2000-3-T-24</t>
  </si>
  <si>
    <t>E58HB12-2048-3-T-24</t>
  </si>
  <si>
    <t>E58HB12-3000-3-T-24</t>
  </si>
  <si>
    <t>E58HB12-3600-3-T-24</t>
  </si>
  <si>
    <t>E58HB12-5000-3-T-24</t>
  </si>
  <si>
    <t>E58HB12-100-3-N-24</t>
  </si>
  <si>
    <t>E58HB12-250-3-N-24</t>
  </si>
  <si>
    <t>E58HB12-300-3-N-24</t>
  </si>
  <si>
    <t>E58HB12-360-3-N-5</t>
  </si>
  <si>
    <t>E58HB12-1000-3-N-24</t>
  </si>
  <si>
    <t>E58HB12-1024-3-N-24</t>
  </si>
  <si>
    <t>E58HB12-3600-3-N-24</t>
  </si>
  <si>
    <t>E58HB12-5000-3-N-24</t>
  </si>
  <si>
    <t>E58HB12-300-3-V-24</t>
  </si>
  <si>
    <t>E58HB12-2048-3-V-24</t>
  </si>
  <si>
    <t>E58HB12-3600-3-V-24</t>
  </si>
  <si>
    <t>E58HB12-5000-3-V-24</t>
  </si>
  <si>
    <t>E58HB12-50-6-L-5</t>
  </si>
  <si>
    <t>E58HB12-250-6-L-5</t>
  </si>
  <si>
    <t>E58HB12-600-6-L-5</t>
  </si>
  <si>
    <t>E58HB12-1024-6-L-5</t>
  </si>
  <si>
    <t>E58HB12-2048-6-L-5</t>
  </si>
  <si>
    <t>E58HB12-5000-6-L-5</t>
  </si>
  <si>
    <t>E58HB12-1024-3-T-24-C</t>
  </si>
  <si>
    <t>E58HB12-1000-3-N-24-C</t>
  </si>
  <si>
    <t>E58HB12-3600-3-N-24-C</t>
  </si>
  <si>
    <t>E58HB12-200-3-T-24-CS</t>
  </si>
  <si>
    <t>E58HB12-300-3-T-24-CS</t>
  </si>
  <si>
    <t>E58HB12-1024-3-T-24-CS</t>
  </si>
  <si>
    <t>E58HB12-5000-3-T-24-CS</t>
  </si>
  <si>
    <t>E58HB12-1000-6-L-5-CS</t>
  </si>
  <si>
    <t>E58HB12-3600-6-L-5-CS</t>
  </si>
  <si>
    <t>E58HB12-600-6-L-24</t>
  </si>
  <si>
    <t>E58SC10-1-2-T-24</t>
  </si>
  <si>
    <t>E58SC10-10-3-T-24</t>
  </si>
  <si>
    <t>E58SC10-20-3-T-24</t>
  </si>
  <si>
    <t>E58SC10-50-3-T-24</t>
  </si>
  <si>
    <t>E58SC10-60-3-T-24</t>
  </si>
  <si>
    <t>E58SC10-100-3-T-24</t>
  </si>
  <si>
    <t>E58SC10-300-3-T-24</t>
  </si>
  <si>
    <t>E58SC10-360-3-T-24</t>
  </si>
  <si>
    <t>E58SC10-360-3-T-5</t>
  </si>
  <si>
    <t>E58SC10-400-3-T-24</t>
  </si>
  <si>
    <t>E58SC10-1000-3-T-5</t>
  </si>
  <si>
    <t>E58SC10-1024-3-T-24</t>
  </si>
  <si>
    <t>E58SC10-1200-3-T-24</t>
  </si>
  <si>
    <t>E58SC10-2048-3-T-24</t>
  </si>
  <si>
    <t>E58SC10-3600-3-T-24</t>
  </si>
  <si>
    <t>E58SC10-5000-3-T-5</t>
  </si>
  <si>
    <t>E58SC10-6000-3-T-24</t>
  </si>
  <si>
    <t>E58SC10-8000-3-T-24</t>
  </si>
  <si>
    <t>E58SC10-50-3-N-24</t>
  </si>
  <si>
    <t>E58SC10-300-3-N-24</t>
  </si>
  <si>
    <t>E58SC10-360-3-N-24</t>
  </si>
  <si>
    <t>E58SC10-500-3-N-24</t>
  </si>
  <si>
    <t>E58SC10-1000-3-N-24</t>
  </si>
  <si>
    <t>E58SC10-1024-3-N-24</t>
  </si>
  <si>
    <t>E58SC10-1024-3-N-5</t>
  </si>
  <si>
    <t>E58SC10-2000-3-N-24</t>
  </si>
  <si>
    <t>E58SC10-2500-3-N-24</t>
  </si>
  <si>
    <t>E58SC10-3000-3-N-24</t>
  </si>
  <si>
    <t>E58SC10-3600-3-N-24</t>
  </si>
  <si>
    <t>E58SC10-5000-3-N-24</t>
  </si>
  <si>
    <t>E58SC10-5000-3-N-5</t>
  </si>
  <si>
    <t>E58SC10-6000-3-N-24</t>
  </si>
  <si>
    <t>E58SC10-8000-3-N-24</t>
  </si>
  <si>
    <t>E58SC10-60-3-V-24</t>
  </si>
  <si>
    <t>E58SC10-100-3-V-24</t>
  </si>
  <si>
    <t>E58SC10-200-3-V-24</t>
  </si>
  <si>
    <t>E58SC10-360-3-V-24</t>
  </si>
  <si>
    <t>E58SC10-360-3-V-5</t>
  </si>
  <si>
    <t>E58SC10-500-3-V-24</t>
  </si>
  <si>
    <t>E58SC10-1000-3-V-24</t>
  </si>
  <si>
    <t>E58SC10-1500-3-V-24</t>
  </si>
  <si>
    <t>E58SC10-2000-3-V-24</t>
  </si>
  <si>
    <t>E58SC10-2048-3-V-24</t>
  </si>
  <si>
    <t>E58SC10-2500-3-V-24</t>
  </si>
  <si>
    <t>E58SC10-3600-3-V-24</t>
  </si>
  <si>
    <t>E58SC10-5000-3-V-24</t>
  </si>
  <si>
    <t>E58SC10-8000-3-V-5</t>
  </si>
  <si>
    <t>E58SC10-60-6-L-5</t>
  </si>
  <si>
    <t>E58SC10-100-6-L-5</t>
  </si>
  <si>
    <t>E58SC10-120-6-L-5</t>
  </si>
  <si>
    <t>E58SC10-200-6-L-5</t>
  </si>
  <si>
    <t>E58SC10-360-6-L-5</t>
  </si>
  <si>
    <t>E58SC10-500-6-L-5</t>
  </si>
  <si>
    <t>E58SC10-600-6-L-5</t>
  </si>
  <si>
    <t>E58SC10-1000-6-L-24</t>
  </si>
  <si>
    <t>E58SC10-1024-6-L-5</t>
  </si>
  <si>
    <t>E58SC10-1024-6-L-24</t>
  </si>
  <si>
    <t>E58SC10-1800-6-L-5</t>
  </si>
  <si>
    <t>E58SC10-2000-6-L-5</t>
  </si>
  <si>
    <t>E58SC10-2000-6-L-24</t>
  </si>
  <si>
    <t>E58SC10-2048-6-L-5</t>
  </si>
  <si>
    <t>E58SC10-2500-6-L-24</t>
  </si>
  <si>
    <t>E58SC10-3000-6-L-5</t>
  </si>
  <si>
    <t>E58SC10-3600-6-L-5</t>
  </si>
  <si>
    <t>E58SC10-5000-6-L-24</t>
  </si>
  <si>
    <t>E58SC10-6000-6-L-5</t>
  </si>
  <si>
    <t>E58SC10-8000-6-L-5</t>
  </si>
  <si>
    <t>E58SC10-10-3-T-24-C</t>
  </si>
  <si>
    <t>E58SC10-30-3-T-24-C</t>
  </si>
  <si>
    <t>E58SC10-250-3-T-24-C</t>
  </si>
  <si>
    <t>E58SC10-360-3-T-24-C</t>
  </si>
  <si>
    <t>E58SC10-500-3-T-24-C</t>
  </si>
  <si>
    <t>E58SC10-600-3-T-24-C</t>
  </si>
  <si>
    <t>E58SC10-1024-3-T-24-C</t>
  </si>
  <si>
    <t>E58SC10-2000-3-T-24-C</t>
  </si>
  <si>
    <t>E58SC10-50-3-N-24-C</t>
  </si>
  <si>
    <t>E58SC10-360-3-N-24-C</t>
  </si>
  <si>
    <t>E58SC10-600-3-N-24-C</t>
  </si>
  <si>
    <t>E58SC10-1000-3-N-24-C</t>
  </si>
  <si>
    <t>E58SC10-1024-3-N-24-C</t>
  </si>
  <si>
    <t>E58SC10-3600-3-N-24-C</t>
  </si>
  <si>
    <t>E58SC10-5000-3-N-24-C</t>
  </si>
  <si>
    <t>E58SC10-6000-3-N-24-C</t>
  </si>
  <si>
    <t>E58SC10-8000-3-N-24-C</t>
  </si>
  <si>
    <t>E58SC10-50-3-V-24-C</t>
  </si>
  <si>
    <t>E58SC10-100-3-V-24-C</t>
  </si>
  <si>
    <t>E58SC10-250-6-L-5</t>
  </si>
  <si>
    <t>E58SC10-500-6-L-5-C</t>
  </si>
  <si>
    <t>E58SC10-1000-6-L-5-C</t>
  </si>
  <si>
    <t>E58SC10-1024-6-L-5-C</t>
  </si>
  <si>
    <t>E58SC10-2500-6-L-5-C</t>
  </si>
  <si>
    <t>E58SC10-3600-6-L-5-C</t>
  </si>
  <si>
    <t>E58SC10-5000-6-L-5-C</t>
  </si>
  <si>
    <t>E58SC10-8000-6-L-5-C</t>
  </si>
  <si>
    <t>E58SC10-1-2-T-24-CR</t>
  </si>
  <si>
    <t>E58SC10-10-3-T-24-CR</t>
  </si>
  <si>
    <t>E58SC10-100-3-T-24-CR</t>
  </si>
  <si>
    <t>E58SC10-250-3-T-24-CR</t>
  </si>
  <si>
    <t>E58SC10-360-3-T-24-CR</t>
  </si>
  <si>
    <t>E58SC10-360-3-T-5-CR</t>
  </si>
  <si>
    <t>E58SC10-500-3-T-24-CR</t>
  </si>
  <si>
    <t>E58SC10-500-3-T-5-CR</t>
  </si>
  <si>
    <t>E58SC10-1000-3-T-24-CR</t>
  </si>
  <si>
    <t>E58SC10-1024-3-T-24-CR</t>
  </si>
  <si>
    <t>E58SC10-2500-3-T-24-CR</t>
  </si>
  <si>
    <t>E58SC10-30-3-N-24-CR</t>
  </si>
  <si>
    <t>E58SC10-100-3-N-24-CR</t>
  </si>
  <si>
    <t>E58SC10-500-3-N-5-CR</t>
  </si>
  <si>
    <t>E58SC10-1000-3-N-24-CR</t>
  </si>
  <si>
    <t>E58SC10-3600-3-N-24-CR</t>
  </si>
  <si>
    <t>E58SC10-100-3-V-24-CR</t>
  </si>
  <si>
    <t>E58SC10-360-3-V-24-CR</t>
  </si>
  <si>
    <t>E58SC10-1000-3-V-24-CR</t>
  </si>
  <si>
    <t>E58SC10-1000-6-L-5-CR</t>
  </si>
  <si>
    <t>E58SC10-1024-6-L-5-CR</t>
  </si>
  <si>
    <t>E58SC10-2000-6-L-5-CR</t>
  </si>
  <si>
    <t>E58SC10-2500-6-L-5-CR</t>
  </si>
  <si>
    <t>E58SC10-3600-6-L-5-CR</t>
  </si>
  <si>
    <t>E58SC10-5000-6-L-5-CR</t>
  </si>
  <si>
    <t>E58SC10-8000-6-L-5-CR</t>
  </si>
  <si>
    <t>E58SC10-30-3-T-24-CS</t>
  </si>
  <si>
    <t>E58SC10-100-3-T-24-CS</t>
  </si>
  <si>
    <t>E58SC10-360-3-T-24-CS</t>
  </si>
  <si>
    <t>E58SC10-500-3-T-24-CS</t>
  </si>
  <si>
    <t>E58SC10-1000-3-T-24-CS</t>
  </si>
  <si>
    <t>E58SC10-1024-3-T-24-CS</t>
  </si>
  <si>
    <t>E58SC10-2500-3-T-24-CS</t>
  </si>
  <si>
    <t>E58SC10-3600-3-T-24-CS</t>
  </si>
  <si>
    <t>E58SC10-5000-3-T-24-CS</t>
  </si>
  <si>
    <t>E58SC10-8000-3-T-24-CS</t>
  </si>
  <si>
    <t>E58SC10-10-3-N-24-CS</t>
  </si>
  <si>
    <t>E58SC10-60-3-N-24-CS</t>
  </si>
  <si>
    <t>E58SC10-360-3-N-24-CS</t>
  </si>
  <si>
    <t>E58SC10-400-3-N-24-CS</t>
  </si>
  <si>
    <t>E58SC10-1000-3-N-24-CS</t>
  </si>
  <si>
    <t>E58SC10-500-3-V-24-CS</t>
  </si>
  <si>
    <t>E58SC10-1000-3-V-24-CS</t>
  </si>
  <si>
    <t>E58SC10-1024-3-V-24-CS</t>
  </si>
  <si>
    <t>E58SC10-360-6-L-5-CS</t>
  </si>
  <si>
    <t>E58SC10-1000-6-L-5-CS</t>
  </si>
  <si>
    <t>E58SC10-1024-6-L-5-CS</t>
  </si>
  <si>
    <t>E58SC10-1024-6-L-24-CS</t>
  </si>
  <si>
    <t>E58SC10-2000-6-L-5-CS</t>
  </si>
  <si>
    <t>E58SC10-2048-6-L-5-CS</t>
  </si>
  <si>
    <t>E58SC10-2500-6-L-5-CS</t>
  </si>
  <si>
    <t>E58SC10-5000-6-L-5-CS</t>
  </si>
  <si>
    <t>E58SC10-8000-6-L-5-CS</t>
  </si>
  <si>
    <t>E58SS6-20-3-T-24</t>
  </si>
  <si>
    <t>E58SS6-50-3-T-24</t>
  </si>
  <si>
    <t>E58SS6-50-3-T-5</t>
  </si>
  <si>
    <t>E58SS6-60-3-T-24</t>
  </si>
  <si>
    <t>E58SS6-100-3-T-24</t>
  </si>
  <si>
    <t>E58SS6-200-3-T-24</t>
  </si>
  <si>
    <t>E58SS6-360-3-T-24</t>
  </si>
  <si>
    <t>E58SS6-400-3-T-24</t>
  </si>
  <si>
    <t>E58SS6-500-3-T-24</t>
  </si>
  <si>
    <t>E58SS6-500-3-T-5</t>
  </si>
  <si>
    <t>E58SS6-600-3-T-24</t>
  </si>
  <si>
    <t>E58SS6-1024-3-T-24</t>
  </si>
  <si>
    <t>E58SS6-1500-3-T-24</t>
  </si>
  <si>
    <t>E58SS6-2000-3-T-24</t>
  </si>
  <si>
    <t>E58SS6-2048-3-T-24</t>
  </si>
  <si>
    <t>E58SS6-3600-3-T-24</t>
  </si>
  <si>
    <t>E58SS6-5000-3-T-24</t>
  </si>
  <si>
    <t>E58SS6-8000-3-T-24</t>
  </si>
  <si>
    <t>E58SS6-10-3-N-24</t>
  </si>
  <si>
    <t>E58SS6-100-3-N-24</t>
  </si>
  <si>
    <t>E58SS6-200-3-N-24</t>
  </si>
  <si>
    <t>E58SS6-250-3-N-5</t>
  </si>
  <si>
    <t>E58SS6-300-3-N-24</t>
  </si>
  <si>
    <t>E58SS6-600-3-N-24</t>
  </si>
  <si>
    <t>E58SS6-600-3-N-5</t>
  </si>
  <si>
    <t>E58SS6-1000-3-N-24</t>
  </si>
  <si>
    <t>E58SS6-1024-3-N-24</t>
  </si>
  <si>
    <t>E58SS6-1500-3-N-24</t>
  </si>
  <si>
    <t>E58SS6-2000-3-N-24</t>
  </si>
  <si>
    <t>E58SS6-2500-3-N-5</t>
  </si>
  <si>
    <t>E58SS6-3000-3-N-24</t>
  </si>
  <si>
    <t>E58SS6-5000-3-N-24</t>
  </si>
  <si>
    <t>E58SS6-8000-3-N-24</t>
  </si>
  <si>
    <t>E58SS6-400-3-V-24</t>
  </si>
  <si>
    <t>E58SS6-6000-3-V-24</t>
  </si>
  <si>
    <t>E58SS6-60-6-L-5</t>
  </si>
  <si>
    <t>E58SS6-100-6-L-5</t>
  </si>
  <si>
    <t>E58SS6-200-6-L-5</t>
  </si>
  <si>
    <t>E58SS6-360-6-L-5</t>
  </si>
  <si>
    <t>E58SS6-500-6-L-5</t>
  </si>
  <si>
    <t>E58SS6-1024-6-L-5</t>
  </si>
  <si>
    <t>E58SS6-2000-6-L-5</t>
  </si>
  <si>
    <t>E58SS6-2048-6-L-5</t>
  </si>
  <si>
    <t>E58SS6-3000-6-L-5</t>
  </si>
  <si>
    <t>E58SS6-3600-6-L-5</t>
  </si>
  <si>
    <t>E58SS6-5000-6-L-5</t>
  </si>
  <si>
    <t>E58SS6-10-3-T-24-C</t>
  </si>
  <si>
    <t>E58SS6-250-3-T-24-C</t>
  </si>
  <si>
    <t>E58SS6-2500-3-T-24-C</t>
  </si>
  <si>
    <t>E58SS6-3600-3-T-24-C</t>
  </si>
  <si>
    <t>E58SS6-2500-3-V-24-C</t>
  </si>
  <si>
    <t>E58SS6-5000-3-V-24-C</t>
  </si>
  <si>
    <t>E58SS6-1000-6-L-5-C</t>
  </si>
  <si>
    <t>E58SS6-1024-6-L-5-C</t>
  </si>
  <si>
    <t>E58SS6-2500-6-L-5-C</t>
  </si>
  <si>
    <t>E58SS6-1000-3-N-24-CR</t>
  </si>
  <si>
    <t>E58SS6-1024-6-L-5-CR</t>
  </si>
  <si>
    <t>E58SS6-100-3-T-24-CS</t>
  </si>
  <si>
    <t>E58SS6-360-3-T-24-CS</t>
  </si>
  <si>
    <t>E58SS6-500-3-T-24-CS</t>
  </si>
  <si>
    <t>E58SS6-1000-3-T-24-CS</t>
  </si>
  <si>
    <t>E58SS6-1024-3-T-24-CS</t>
  </si>
  <si>
    <t>E58SS6-2048-3-T-24-CS</t>
  </si>
  <si>
    <t>E58SS6-6000-3-T-24-CS</t>
  </si>
  <si>
    <t>E58SS6-360-3-N-24-CS</t>
  </si>
  <si>
    <t>E58SS6-500-3-N-24-CS</t>
  </si>
  <si>
    <t>E58SS6-1200-3-N-24-CS</t>
  </si>
  <si>
    <t>E58SS6-3600-3-N-24-CS</t>
  </si>
  <si>
    <t>E58SS6-3600-3-N-5-CS</t>
  </si>
  <si>
    <t>E58SS6-8000-3-N-24-CS</t>
  </si>
  <si>
    <t>E58SS6-1024-3-V-24-CS</t>
  </si>
  <si>
    <t>E58SS6-100-6-L-5-CS</t>
  </si>
  <si>
    <t>E58SS6-250-6-L-5-CS</t>
  </si>
  <si>
    <t>E58SS6-1000-6-L-5-CS</t>
  </si>
  <si>
    <t>E58SS6-1024-6-L-5-CS</t>
  </si>
  <si>
    <t>E58SS6-2000-6-L-5-CS</t>
  </si>
  <si>
    <t>E58SS6-3600-6-L-5-CS</t>
  </si>
  <si>
    <t>E58SS6-8000-6-L-5-CS</t>
  </si>
  <si>
    <t>5VDC(WITHOUT BRACKET)</t>
  </si>
  <si>
    <t>E40H6-20-3-N-24</t>
  </si>
  <si>
    <t>E40HB6-20-3-N-24</t>
  </si>
  <si>
    <t>E40H6-10-3-N-24</t>
  </si>
  <si>
    <t>E40H6-5-2-N-24</t>
  </si>
  <si>
    <t>E40H6-60-3-N-24</t>
  </si>
  <si>
    <t>E40HB6-60-3-N-24</t>
  </si>
  <si>
    <t>E40H6-100-3-N-24</t>
  </si>
  <si>
    <t>E40HB6-100-3-N-24</t>
  </si>
  <si>
    <t>E40H6-200-3-N-24</t>
  </si>
  <si>
    <t>E40HB6-200-3-N-24</t>
  </si>
  <si>
    <t>E40H6-250-3-N-24</t>
  </si>
  <si>
    <t>E40H6-200-3-N-5</t>
  </si>
  <si>
    <t>E40H6-250-3-N-5</t>
  </si>
  <si>
    <t>E40H6-360-3-N-24</t>
  </si>
  <si>
    <t>E40HB6-360-3-N-24</t>
  </si>
  <si>
    <t>E40H6-360-3-N-5</t>
  </si>
  <si>
    <t>E40H6-300-3-N-24</t>
  </si>
  <si>
    <t>E40H6-400-3-N-24</t>
  </si>
  <si>
    <t>E40HB6-400-3-N-24</t>
  </si>
  <si>
    <t>E40H6-400-3-N-5</t>
  </si>
  <si>
    <t>E40H6-500-3-N-24</t>
  </si>
  <si>
    <t>E40HB6-500-3-N-24</t>
  </si>
  <si>
    <t>E40H6-500-3-N-5</t>
  </si>
  <si>
    <t>E40H6-600-3-N-24</t>
  </si>
  <si>
    <t>E40HB6-512-3-N-5</t>
  </si>
  <si>
    <t>E40H6-1000-3-N-24</t>
  </si>
  <si>
    <t>E40HB6-1000-3-N-24</t>
  </si>
  <si>
    <t>E40H6-1000-3-N-5</t>
  </si>
  <si>
    <t>E40HB6-1000-3-N-5</t>
  </si>
  <si>
    <t>E40H6-1024-3-N-24</t>
  </si>
  <si>
    <t>E40H6-1024-3-N-5</t>
  </si>
  <si>
    <t>E40H6-1200-3-N-24</t>
  </si>
  <si>
    <t>E40H6-1200-3-N-5</t>
  </si>
  <si>
    <t>E40H6-1800-3-N-5</t>
  </si>
  <si>
    <t>E40HB6-1500-3-N-24</t>
  </si>
  <si>
    <t>E40H6-2000-3-N-24</t>
  </si>
  <si>
    <t>E40H6-2000-3-N-5</t>
  </si>
  <si>
    <t>E40HB6-2000-3-N-24</t>
  </si>
  <si>
    <t>E40H6-2048-3-N-24</t>
  </si>
  <si>
    <t>E40HB6-2048-3-N-24</t>
  </si>
  <si>
    <t>E40H6-2048-3-N-5</t>
  </si>
  <si>
    <t>E40H6-2500-3-N-24</t>
  </si>
  <si>
    <t>E40H6-2500-3-N-5</t>
  </si>
  <si>
    <t>E40HB6-2500-3-N-5</t>
  </si>
  <si>
    <t>E40H6-25-3-N-24</t>
  </si>
  <si>
    <t>E40H6-3000-3-N-24</t>
  </si>
  <si>
    <t>E40H6-3600-3-N-24</t>
  </si>
  <si>
    <t>E40H6-3600-3-N-5</t>
  </si>
  <si>
    <t>E40HB6-3600-3-N-24</t>
  </si>
  <si>
    <t>E40H6-5000-3-T-24</t>
  </si>
  <si>
    <t>E40H6-5000-3-T-5</t>
  </si>
  <si>
    <t>E40HB6-5000-3-T-5</t>
  </si>
  <si>
    <t>E40H6-5000-3-N-24</t>
  </si>
  <si>
    <t>E40H6-5000-3-N-5</t>
  </si>
  <si>
    <t>E40HB6-5000-3-N-24</t>
  </si>
  <si>
    <t>E40HB6-5000-3-N-5</t>
  </si>
  <si>
    <t>E40H6-60-3-V-24</t>
  </si>
  <si>
    <t>E40H6-100-3-V-24</t>
  </si>
  <si>
    <t>E40H6-1000-3-V-5</t>
  </si>
  <si>
    <t>E40H6-1000-3-V-24</t>
  </si>
  <si>
    <t>E40H6-200-3-V-5</t>
  </si>
  <si>
    <t>E40H6-250-3-V-24</t>
  </si>
  <si>
    <t>E40H6-360-3-V-5</t>
  </si>
  <si>
    <t>E40H6-600-3-V-24</t>
  </si>
  <si>
    <t>E40H6-1200-3-V-24</t>
  </si>
  <si>
    <t>E40H6-1800-3-V-24</t>
  </si>
  <si>
    <t>E40H6-2000-3-V-24</t>
  </si>
  <si>
    <t>E40H6-3600-3-V-24</t>
  </si>
  <si>
    <t>E40HB6-3600-3-V-5</t>
  </si>
  <si>
    <t>E40H6-5000-3-V-24</t>
  </si>
  <si>
    <t>E40H6-5000-3-V-5</t>
  </si>
  <si>
    <t>E40H6-100-6-L-5</t>
  </si>
  <si>
    <t>E40H6-200-6-L-5</t>
  </si>
  <si>
    <t>E40HB6-200-6-L-5</t>
  </si>
  <si>
    <t>E40H6-360-6-L-5</t>
  </si>
  <si>
    <t>E40H6-400-6-L-5</t>
  </si>
  <si>
    <t>E40HB6-400-6-L-5</t>
  </si>
  <si>
    <t>E40H6-500-6-L-5</t>
  </si>
  <si>
    <t>E40HB6-500-6-L-5</t>
  </si>
  <si>
    <t>E40H6-512-6-L-5</t>
  </si>
  <si>
    <t>E40HB6-512-6-L-5</t>
  </si>
  <si>
    <t>E40HB6-1000-6-L-5</t>
  </si>
  <si>
    <t>E40H6-1000-6-L-5</t>
  </si>
  <si>
    <t>E40HB6-1024-6-L-5</t>
  </si>
  <si>
    <t>E40HB6-2000-6-L-5</t>
  </si>
  <si>
    <t>E40HB6-2048-6-L-5</t>
  </si>
  <si>
    <t>E40H6-250-6-L-5</t>
  </si>
  <si>
    <t>E40HB6-250-6-L-5</t>
  </si>
  <si>
    <t>E40H6-600-6-L-5</t>
  </si>
  <si>
    <t>E40HB6-600-6-L-5</t>
  </si>
  <si>
    <t>E40H6-1500-6-L-5</t>
  </si>
  <si>
    <t>E40H6-1800-6-L-5</t>
  </si>
  <si>
    <t>E40HB6-1800-6-L-5</t>
  </si>
  <si>
    <t>E40HB6-2500-6-L-5</t>
  </si>
  <si>
    <t>E40H6-3000-6-L-5</t>
  </si>
  <si>
    <t>E40H6-5000-6-L-5</t>
  </si>
  <si>
    <t>E40H6-3600-6-L-5</t>
  </si>
  <si>
    <t>E40HB6-3600-6-L-5</t>
  </si>
  <si>
    <t>E40H8-60-3-N-24</t>
  </si>
  <si>
    <t>E40HB8-60-3-N-24</t>
  </si>
  <si>
    <t>E40H8-40-3-N-24</t>
  </si>
  <si>
    <t>E40H8-60-3-N-5</t>
  </si>
  <si>
    <t>E40H8-40-3-N-5</t>
  </si>
  <si>
    <t>E40H8-50-3-N-24</t>
  </si>
  <si>
    <t>E40H8-100-3-N-24</t>
  </si>
  <si>
    <t>E40H8-100-3-N-5</t>
  </si>
  <si>
    <t>E40HB8-100-3-N-24</t>
  </si>
  <si>
    <t>E40HB8-100-3-N-5</t>
  </si>
  <si>
    <t>E40HB8-120-3-N-5</t>
  </si>
  <si>
    <t>E40H8-150-3-N-24</t>
  </si>
  <si>
    <t>E40H8-100-3-N-24-C</t>
  </si>
  <si>
    <t>E40H8-200-3-N-24</t>
  </si>
  <si>
    <t>E40H8-200-3-N-5</t>
  </si>
  <si>
    <t>E40HB8-200-3-N-24</t>
  </si>
  <si>
    <t>E40HB8-256-3-N-24</t>
  </si>
  <si>
    <t>E40HB8-256-3-N-5</t>
  </si>
  <si>
    <t>E40H8-360-3-N-24</t>
  </si>
  <si>
    <t>E40HB8-360-3-N-24</t>
  </si>
  <si>
    <t>E40H8-360-3-N-5</t>
  </si>
  <si>
    <t>E40H8-400-3-N-24</t>
  </si>
  <si>
    <t>E40HB8-400-3-N-24</t>
  </si>
  <si>
    <t>E40H8-300-3-N-24</t>
  </si>
  <si>
    <t>E40H8-400-3-N-5</t>
  </si>
  <si>
    <t>E40H8-300-3-N-5</t>
  </si>
  <si>
    <t>E40HB8-300-3-N-24</t>
  </si>
  <si>
    <t>E40HB8-500-3-N-24</t>
  </si>
  <si>
    <t>E40H8-500-3-N-24</t>
  </si>
  <si>
    <t>E40HB8-500-3-N-5</t>
  </si>
  <si>
    <t>E40H8-500-3-N-5</t>
  </si>
  <si>
    <t>E40H8-500-3-N-24-C</t>
  </si>
  <si>
    <t>E40H8-512-3-N-24</t>
  </si>
  <si>
    <t>E40HB8-512-3-N-24</t>
  </si>
  <si>
    <t>E40HB8-800-3-N-5</t>
  </si>
  <si>
    <t>E40HB8-1000-3-N-24</t>
  </si>
  <si>
    <t>E40H8-1000-2-N-24</t>
  </si>
  <si>
    <t>E40H8-1000-3-N-24</t>
  </si>
  <si>
    <t>E40HB8-1000-3-N-5</t>
  </si>
  <si>
    <t>E40H8-1000-3-N-5</t>
  </si>
  <si>
    <t>E40H8-1024-3-N-24</t>
  </si>
  <si>
    <t>E40HB8-1024-3-N-24</t>
  </si>
  <si>
    <t>E40H8-1024-3-N-5</t>
  </si>
  <si>
    <t>E40H8-1200-3-N-24</t>
  </si>
  <si>
    <t>E40HB8-1200-3-N-24</t>
  </si>
  <si>
    <t>E40HB8-1200-3-N-5</t>
  </si>
  <si>
    <t>E40HB8-1800-3-N-5</t>
  </si>
  <si>
    <t>E40H8-2000-3-N-24</t>
  </si>
  <si>
    <t>E40H8-2000-2-N-24</t>
  </si>
  <si>
    <t>E40H8-2000-3-N-5</t>
  </si>
  <si>
    <t>E40HB8-2000-3-N-24</t>
  </si>
  <si>
    <t>E40HB8-2000-3-N-5</t>
  </si>
  <si>
    <t>E40H8-2048-3-N-24</t>
  </si>
  <si>
    <t>E40HB8-2048-3-N-24</t>
  </si>
  <si>
    <t>E40H8-2048-3-N-5</t>
  </si>
  <si>
    <t>E40H8-600-3-N-24</t>
  </si>
  <si>
    <t>E40HB8-600-3-N-24</t>
  </si>
  <si>
    <t>E40H8-600-3-N-5</t>
  </si>
  <si>
    <t>E40HB8-600-3-N-5</t>
  </si>
  <si>
    <t>E40H8-2500-3-N-24</t>
  </si>
  <si>
    <t>E40H8-3000-3-N-24</t>
  </si>
  <si>
    <t>E40H8-2500-3-N-5</t>
  </si>
  <si>
    <t>E40H8-3000-3-N-5</t>
  </si>
  <si>
    <t>E40HB8-2500-3-N-24</t>
  </si>
  <si>
    <t>E40HB8-3600-3-N-24</t>
  </si>
  <si>
    <t>E40H8-3600-3-N-24</t>
  </si>
  <si>
    <t>E40HB8-3600-3-N-5</t>
  </si>
  <si>
    <t>E40H8-3600-3-N-24-C</t>
  </si>
  <si>
    <t>E40H8-5000-3-T-5</t>
  </si>
  <si>
    <t>E40HB8-5000-3-T-24</t>
  </si>
  <si>
    <t>E40H8-5000-3-N-24</t>
  </si>
  <si>
    <t>E40H8-200-3-V-5</t>
  </si>
  <si>
    <t>E40H8-60-3-V-5</t>
  </si>
  <si>
    <t>E40H8-60-3-V-24</t>
  </si>
  <si>
    <t>E40H8-30-3-V-5</t>
  </si>
  <si>
    <t>E40H8-100-3-V-5</t>
  </si>
  <si>
    <t>E40H8-200-3-V-24</t>
  </si>
  <si>
    <t>E40H8-100-3-V-24</t>
  </si>
  <si>
    <t>E40H8-100-3-V-24-C</t>
  </si>
  <si>
    <t>E40HB8-100-3-V-24</t>
  </si>
  <si>
    <t>E40HB8-360-3-V-24</t>
  </si>
  <si>
    <t>E40H8-360-3-V-24</t>
  </si>
  <si>
    <t>E40H8-360-3-V-5</t>
  </si>
  <si>
    <t>E40H8-400-3-V-5</t>
  </si>
  <si>
    <t>E40H8-1000-3-V-24</t>
  </si>
  <si>
    <t>E40H8-1024-3-V-5</t>
  </si>
  <si>
    <t>E40HB8-1024-3-V-24</t>
  </si>
  <si>
    <t>E40HB8-1200-3-V-24</t>
  </si>
  <si>
    <t>E40H8-2000-3-V-24</t>
  </si>
  <si>
    <t>E40H8-3600-3-V-24</t>
  </si>
  <si>
    <t>E40H8-3600-3-V-5</t>
  </si>
  <si>
    <t>E40HB8-3600-3-V-5</t>
  </si>
  <si>
    <t>E40HB8-3600-3-V-24</t>
  </si>
  <si>
    <t>E40H8-1024-3-V-24</t>
  </si>
  <si>
    <t>E40H8-1000-3-V-5</t>
  </si>
  <si>
    <t>E40HB8-1000-3-V-5</t>
  </si>
  <si>
    <t>E40H8-500-3-V-24</t>
  </si>
  <si>
    <t>E40H8-500-3-V-5</t>
  </si>
  <si>
    <t>E40HB8-500-3-V-5</t>
  </si>
  <si>
    <t>E40H8-600-3-V-24</t>
  </si>
  <si>
    <t>E40H8-250-3-V-24</t>
  </si>
  <si>
    <t>E40H8-250-3-V-5</t>
  </si>
  <si>
    <t>E40HB8-256-3-V-5</t>
  </si>
  <si>
    <t>E40H8-512-3-V-24</t>
  </si>
  <si>
    <t>E40H8-1200-3-V-24</t>
  </si>
  <si>
    <t>E40H8-2500-3-V-24</t>
  </si>
  <si>
    <t>E40H8-3000-3-V-5</t>
  </si>
  <si>
    <t>E40H8-5000-3-V-24</t>
  </si>
  <si>
    <t>E40H8-5000-3-V-5</t>
  </si>
  <si>
    <t>E40H8-5000-3-V-5-C</t>
  </si>
  <si>
    <t>E40HB8-50-6-L-5</t>
  </si>
  <si>
    <t>E40H8-60-6-L-5</t>
  </si>
  <si>
    <t>E40HB8-60-6-L-5</t>
  </si>
  <si>
    <t>E40H8-100-6-L-5</t>
  </si>
  <si>
    <t>E40HB8-100-6-L-5</t>
  </si>
  <si>
    <t>E40H8-200-6-L-5</t>
  </si>
  <si>
    <t>E40HB8-200-6-L-5</t>
  </si>
  <si>
    <t>E40H8-360-6-L-5</t>
  </si>
  <si>
    <t>E40HB8-360-6-L-5</t>
  </si>
  <si>
    <t>E40H8-400-6-L-5</t>
  </si>
  <si>
    <t>E40HB8-400-6-L-5</t>
  </si>
  <si>
    <t>E40H8-500-6-L-5</t>
  </si>
  <si>
    <t>E40HB8-500-6-L-5</t>
  </si>
  <si>
    <t>E40H8-512-6-L-5</t>
  </si>
  <si>
    <t>E40HB8-512-6-L-5</t>
  </si>
  <si>
    <t>E40H8-600-6-L-5</t>
  </si>
  <si>
    <t>E40H8-800-6-L-5</t>
  </si>
  <si>
    <t>E40H8-1024-6-L-5-C</t>
  </si>
  <si>
    <t>E40HB8-1024-6-L-5-C</t>
  </si>
  <si>
    <t>E40H8-1200-6-L-5</t>
  </si>
  <si>
    <t>E40HB8-1200-6-L-5</t>
  </si>
  <si>
    <t>E40HB8-2000-6-L-5</t>
  </si>
  <si>
    <t>E40HB8-2048-6-L-5</t>
  </si>
  <si>
    <t>E40H8-2500-6-L-5-C</t>
  </si>
  <si>
    <t>E40H8-3000-6-L-5</t>
  </si>
  <si>
    <t>E40HB8-3000-6-L-5</t>
  </si>
  <si>
    <t>E40H8-3600-6-L-5</t>
  </si>
  <si>
    <t>E40HB8-3600-6-L-5</t>
  </si>
  <si>
    <t>E40HB8-5000-6-L-5-C</t>
  </si>
  <si>
    <t>E40H8-120-6-L-5</t>
  </si>
  <si>
    <t>E40HB8-120-6-L-5</t>
  </si>
  <si>
    <t>E40H8-250-6-L-5</t>
  </si>
  <si>
    <t>E40HB8-256-6-L-5</t>
  </si>
  <si>
    <t>E40H8-300-6-L-5</t>
  </si>
  <si>
    <t>E40H8-1800-6-L-5</t>
  </si>
  <si>
    <t>E40HB8-1800-6-L-5</t>
  </si>
  <si>
    <t>E40HB12-40-6-L-5-C</t>
  </si>
  <si>
    <t>E40HB8-5000-6-L-5</t>
  </si>
  <si>
    <t>E40H10-25-3-N-24</t>
  </si>
  <si>
    <t>E40H10-60-3-N-24</t>
  </si>
  <si>
    <t>E40HB10-60-3-N-24-C</t>
  </si>
  <si>
    <t>E40H10-100-3-N-24</t>
  </si>
  <si>
    <t>E40HB10-100-3-N-24</t>
  </si>
  <si>
    <t>E40H10-100-3-N-5</t>
  </si>
  <si>
    <t>12-24VDC(4M)</t>
  </si>
  <si>
    <t>E40H10-200-3-N-24</t>
  </si>
  <si>
    <t>E40HB10-200-3-N-24</t>
  </si>
  <si>
    <t>E40H10-200-3-N-5</t>
  </si>
  <si>
    <t>E40H10-360-3-N-24</t>
  </si>
  <si>
    <t>E40HB10-360-3-N-24</t>
  </si>
  <si>
    <t>E40H10-360-3-N-5</t>
  </si>
  <si>
    <t>E40HB10-360-3-N-5</t>
  </si>
  <si>
    <t>E40H10-500-3-N-24</t>
  </si>
  <si>
    <t>E40HB10-500-3-N-24</t>
  </si>
  <si>
    <t>E40H10-500-3-N-5</t>
  </si>
  <si>
    <t>E40H10-512-3-N-24</t>
  </si>
  <si>
    <t>E40H10-600-3-N-24</t>
  </si>
  <si>
    <t>E40HB10-600-3-N-24</t>
  </si>
  <si>
    <t>E40HB10-1000-3-N-24</t>
  </si>
  <si>
    <t>E40H10-1000-3-N-5</t>
  </si>
  <si>
    <t>E40H10-1024-3-N-24</t>
  </si>
  <si>
    <t>E40H10-1024-3-N-5</t>
  </si>
  <si>
    <t>E40H10-1200-3-N-24</t>
  </si>
  <si>
    <t>E40HB10-1200-3-N-24</t>
  </si>
  <si>
    <t>E40HB10-1800-3-N-5</t>
  </si>
  <si>
    <t>E40H10-2000-3-N-24</t>
  </si>
  <si>
    <t>E40HB10-2000-3-N-24</t>
  </si>
  <si>
    <t>E40H10-2000-3-N-5</t>
  </si>
  <si>
    <t>E40H10-2048-3-N-24</t>
  </si>
  <si>
    <t>E40H10-3600-3-N-24</t>
  </si>
  <si>
    <t>E40H10-3600-3-N-5</t>
  </si>
  <si>
    <t>E40H10-1-2-N-24</t>
  </si>
  <si>
    <t>E40H10-5-2-T-24</t>
  </si>
  <si>
    <t>E40H10-10-3-N-24</t>
  </si>
  <si>
    <t>E40H10-10-3-N-5</t>
  </si>
  <si>
    <t>E40HB10-10-3-N-24</t>
  </si>
  <si>
    <t>E40H10-20-3-N-24</t>
  </si>
  <si>
    <t>E40H10-30-3-N-24</t>
  </si>
  <si>
    <t>E40H10-30-3-N-5</t>
  </si>
  <si>
    <t>E40H10-50-3-N-24</t>
  </si>
  <si>
    <t>E40H10-120-3-N-24</t>
  </si>
  <si>
    <t>E40HB10-150-3-N-24</t>
  </si>
  <si>
    <t>E40H10-150-3-N-24</t>
  </si>
  <si>
    <t>E40H10-192-3-N-24</t>
  </si>
  <si>
    <t>E40H10-300-3-N-24</t>
  </si>
  <si>
    <t>E40H10-800-3-N-24</t>
  </si>
  <si>
    <t>E40H10-1500-3-N-24</t>
  </si>
  <si>
    <t>E40H10-1500-3-N-5</t>
  </si>
  <si>
    <t>E40H10-1800-3-N-24</t>
  </si>
  <si>
    <t>E40H10-1800-3-N-24-C</t>
  </si>
  <si>
    <t>E40H10-2500-3-N-24</t>
  </si>
  <si>
    <t>E40H10-2500-3-N-5</t>
  </si>
  <si>
    <t>E40H10-3000-3-N-24</t>
  </si>
  <si>
    <t>E40HB10-2500-3-N-24</t>
  </si>
  <si>
    <t>E40HB10-5000-3-T-24</t>
  </si>
  <si>
    <t>E40HB10-5000-3-T-5</t>
  </si>
  <si>
    <t>E40HB10-3600-3-N-24</t>
  </si>
  <si>
    <t>E40H10-5000-3-N-24</t>
  </si>
  <si>
    <t>E40H10-5000-3-N-5</t>
  </si>
  <si>
    <t>E40HB10-5000-3-N-24</t>
  </si>
  <si>
    <t>E40HB10-5000-3-N-5</t>
  </si>
  <si>
    <t>E40H10-1000-3-V-5</t>
  </si>
  <si>
    <t>E40H10-512-3-V-24</t>
  </si>
  <si>
    <t>E40HB10-1000-3-V-5</t>
  </si>
  <si>
    <t>E40HB10-512-3-V-24</t>
  </si>
  <si>
    <t>E40H10-1024-3-V-24</t>
  </si>
  <si>
    <t>E40H10-2000-3-V-24</t>
  </si>
  <si>
    <t>E40H10-2000-3-V-5</t>
  </si>
  <si>
    <t>E40H10-2048-3-V-24</t>
  </si>
  <si>
    <t>E40H10-1000-3-V-24</t>
  </si>
  <si>
    <t>E40H10-360-3-V-24</t>
  </si>
  <si>
    <t>E40H10-360-3-V-5</t>
  </si>
  <si>
    <t>E40H10-5-2-V-24</t>
  </si>
  <si>
    <t>E40H10-100-3-V-5</t>
  </si>
  <si>
    <t>E40H10-100-3-V-24</t>
  </si>
  <si>
    <t>E40H10-200-3-V-24</t>
  </si>
  <si>
    <t>E40H10-200-3-V-5</t>
  </si>
  <si>
    <t>E40H10-240-3-V-24</t>
  </si>
  <si>
    <t>E40H10-500-3-V-5</t>
  </si>
  <si>
    <t>E40H10-3000-3-V-24</t>
  </si>
  <si>
    <t>E40H10-3600-3-V-5</t>
  </si>
  <si>
    <t>E40H10-5000-3-V-5</t>
  </si>
  <si>
    <t>E40H10-60-6-L-5</t>
  </si>
  <si>
    <t>E40H10-100-6-L-5</t>
  </si>
  <si>
    <t>E40HB10-100-6-L-5</t>
  </si>
  <si>
    <t>E40H10-100-6-L-5-C</t>
  </si>
  <si>
    <t>E40H10-125-6-L-5</t>
  </si>
  <si>
    <t>E40H10-256-6-L-5</t>
  </si>
  <si>
    <t>E40H10-360-6-L-5</t>
  </si>
  <si>
    <t>E40HB10-360-6-L-5</t>
  </si>
  <si>
    <t>E40H10-400-6-L-5</t>
  </si>
  <si>
    <t>E40H10-500-6-L-5</t>
  </si>
  <si>
    <t>E40HB10-500-6-L-5</t>
  </si>
  <si>
    <t>E40H10-600-6-L-5</t>
  </si>
  <si>
    <t>E40H10-512-6-L-5</t>
  </si>
  <si>
    <t>E40HB10-1000-6-L-5</t>
  </si>
  <si>
    <t>E40HB10-1024-6-L-5</t>
  </si>
  <si>
    <t>E40HB10-1024-6-L-5-C</t>
  </si>
  <si>
    <t>E40H10-1024-6-L-5-C</t>
  </si>
  <si>
    <t>E40H10-1200-6-L-5</t>
  </si>
  <si>
    <t>E40HB10-1500-6-L-5</t>
  </si>
  <si>
    <t>E40H10-1800-6-L-5</t>
  </si>
  <si>
    <t>E40H10-2000-6-L-5</t>
  </si>
  <si>
    <t>E40HB10-2000-6-L-5</t>
  </si>
  <si>
    <t>E40H10-2048-6-L-5</t>
  </si>
  <si>
    <t>E40HB10-2048-6-L-5</t>
  </si>
  <si>
    <t>E40H10-3600-6-L-5</t>
  </si>
  <si>
    <t>E40HB10-3600-6-L-5</t>
  </si>
  <si>
    <t>E40HB10-10-6-L-5</t>
  </si>
  <si>
    <t>E40HB10-2500-6-L-5-C</t>
  </si>
  <si>
    <t>E40H10-3000-6-L-5</t>
  </si>
  <si>
    <t>E40HB10-5000-6-L-5</t>
  </si>
  <si>
    <t>E40H12-1-2-N-24</t>
  </si>
  <si>
    <t>E40H12-10-3-N-24</t>
  </si>
  <si>
    <t>E40H12-15-3-N-24</t>
  </si>
  <si>
    <t>E40H12-20-3-N-24</t>
  </si>
  <si>
    <t>E40H12-15-3-N-24-C</t>
  </si>
  <si>
    <t>E40H12-60-3-N-24</t>
  </si>
  <si>
    <t>E40HB12-60-3-N-24</t>
  </si>
  <si>
    <t>E40H12-50-3-N-24</t>
  </si>
  <si>
    <t>E40H12-25-3-N-24</t>
  </si>
  <si>
    <t>E40HB12-50-3-N-24</t>
  </si>
  <si>
    <t>E40H12-100-3-N-24</t>
  </si>
  <si>
    <t>E40H12-100-3-N-24-C</t>
  </si>
  <si>
    <t>E40HB12-100-3-N-24</t>
  </si>
  <si>
    <t>E40H12-150-3-N-24</t>
  </si>
  <si>
    <t>E40H12-100-3-N-5</t>
  </si>
  <si>
    <t>E40H12-120-3-N-24</t>
  </si>
  <si>
    <t>E40HB12-150-3-N-24</t>
  </si>
  <si>
    <t>E40H12-192-3-N-24</t>
  </si>
  <si>
    <t>E40H12-200-3-N-24</t>
  </si>
  <si>
    <t>E40HB12-200-3-N-24</t>
  </si>
  <si>
    <t>E40H12-200-3-N-5</t>
  </si>
  <si>
    <t>E40H12-250-3-N-24</t>
  </si>
  <si>
    <t>E40H12-240-3-N-24</t>
  </si>
  <si>
    <t>E40H12-360-3-N-24</t>
  </si>
  <si>
    <t>E40H12-360-3-N-24-C</t>
  </si>
  <si>
    <t>E40HB12-360-3-N-24</t>
  </si>
  <si>
    <t>E40H12-360-3-N-5</t>
  </si>
  <si>
    <t>E40H12-400-3-N-24</t>
  </si>
  <si>
    <t>E40H12-500-3-N-24</t>
  </si>
  <si>
    <t>E40HB12-500-3-N-24</t>
  </si>
  <si>
    <t>E40H12-500-3-N-5</t>
  </si>
  <si>
    <t>E40H12-500-3-N-5-C</t>
  </si>
  <si>
    <t>E40H12-512-3-N-24</t>
  </si>
  <si>
    <t>E40HB12-512-3-N-24</t>
  </si>
  <si>
    <t>E40H12-600-3-N-24</t>
  </si>
  <si>
    <t>E40H12-800-3-N-24</t>
  </si>
  <si>
    <t>E40H12-512-3-N-5</t>
  </si>
  <si>
    <t>E40H12-1000-3-N-24</t>
  </si>
  <si>
    <t>E40HB12-1000-3-N-24</t>
  </si>
  <si>
    <t>E40H12-1000-3-N-5</t>
  </si>
  <si>
    <t>E40HB12-1000-3-N-5</t>
  </si>
  <si>
    <t>E40H12-1000-3-N-24-C</t>
  </si>
  <si>
    <t>E40H12-1024-3-N-24</t>
  </si>
  <si>
    <t>E40HB12-1024-3-N-24</t>
  </si>
  <si>
    <t>E40H12-1024-3-N-5</t>
  </si>
  <si>
    <t>E40H12-1024-3-N-24-C</t>
  </si>
  <si>
    <t>E40H12-2000-3-N-24</t>
  </si>
  <si>
    <t>E40H12-2000-3-N-5</t>
  </si>
  <si>
    <t>E40HB12-2000-3-N-24</t>
  </si>
  <si>
    <t>E40H12-2000-3-V-24</t>
  </si>
  <si>
    <t>E40H12-2048-3-N-24</t>
  </si>
  <si>
    <t>E40HB12-2048-3-N-24</t>
  </si>
  <si>
    <t>E40H12-2048-3-V-24</t>
  </si>
  <si>
    <t>E40H12-2048-3-N-5</t>
  </si>
  <si>
    <t>E40HB12-2048-3-N-5</t>
  </si>
  <si>
    <t>E40H12-300-3-N-24</t>
  </si>
  <si>
    <t>E40HB12-300-3-N-24</t>
  </si>
  <si>
    <t>E40H12-300-3-N-5</t>
  </si>
  <si>
    <t>E40H12-3600-3-N-24</t>
  </si>
  <si>
    <t>E40H12-3600-3-N-5</t>
  </si>
  <si>
    <t>E40HB12-3600-3-N-5</t>
  </si>
  <si>
    <t>E40HB12-3600-3-N-24</t>
  </si>
  <si>
    <t>E40HB12-20-3-N-24</t>
  </si>
  <si>
    <t>E40HB12-30-3-N-24</t>
  </si>
  <si>
    <t>E40HB12-1800-3-N-24</t>
  </si>
  <si>
    <t>E40HB12-1800-3-N-5</t>
  </si>
  <si>
    <t>E40HB12-2500-3-N-24</t>
  </si>
  <si>
    <t>E40HB12-3000-3-N-24</t>
  </si>
  <si>
    <t>E40HB12-3000-3-N-5</t>
  </si>
  <si>
    <t>E40HB12-3000-3-N-24-C</t>
  </si>
  <si>
    <t>E40H12-5000-3-T-24</t>
  </si>
  <si>
    <t>E40H12-5000-3-T-5</t>
  </si>
  <si>
    <t>E40HB12-5000-3-T-24</t>
  </si>
  <si>
    <t>E40HB12-5000-3-T-5</t>
  </si>
  <si>
    <t>E40H12-5000-3-N-24</t>
  </si>
  <si>
    <t>E40H12-5000-3-N-5</t>
  </si>
  <si>
    <t>E40H12-500-3-V-24</t>
  </si>
  <si>
    <t>E40HB12-200-3-V-24</t>
  </si>
  <si>
    <t>E40H12-60-3-V-24</t>
  </si>
  <si>
    <t>E40H12-200-3-V-24</t>
  </si>
  <si>
    <t>E40H12-360-3-V-5</t>
  </si>
  <si>
    <t>E40H12-1024-3-V-24</t>
  </si>
  <si>
    <t>E40H12-1024-3-V-5</t>
  </si>
  <si>
    <t>E40H12-360-3-V-24</t>
  </si>
  <si>
    <t>E40H12-2000-3-V-5</t>
  </si>
  <si>
    <t>E40HB12-1-2-V-24</t>
  </si>
  <si>
    <t>E40H12-50-3-V-24</t>
  </si>
  <si>
    <t>E40H12-25-3-V-5</t>
  </si>
  <si>
    <t>E40H12-100-3-V-24</t>
  </si>
  <si>
    <t>E40HB12-100-3-V-5-C</t>
  </si>
  <si>
    <t>E40HB12-100-3-V-24</t>
  </si>
  <si>
    <t>E40H12-1000-3-V-5</t>
  </si>
  <si>
    <t>E40H12-1000-3-V-24</t>
  </si>
  <si>
    <t>E40HB12-1000-3-V-24</t>
  </si>
  <si>
    <t>E40HB12-50-3-V-24</t>
  </si>
  <si>
    <t>E40H12-400-3-V-24</t>
  </si>
  <si>
    <t>E40H12-400-3-V-5</t>
  </si>
  <si>
    <t>E40HB12-300-3-V-5</t>
  </si>
  <si>
    <t>E40H12-40-3-V-24</t>
  </si>
  <si>
    <t>E40H12-800-3-V-5</t>
  </si>
  <si>
    <t>E40H12-1500-3-V-5</t>
  </si>
  <si>
    <t>E40H12-3000-3-V-24</t>
  </si>
  <si>
    <t>E40H12-3600-3-V-5</t>
  </si>
  <si>
    <t>E40H12-5000-3-V-24</t>
  </si>
  <si>
    <t>E40H12-5000-3-V-5</t>
  </si>
  <si>
    <t>E40H12-5000-3-V-24-C</t>
  </si>
  <si>
    <t>E40HB12-5000-3-V-24</t>
  </si>
  <si>
    <t>E40H12-60-6-L-5</t>
  </si>
  <si>
    <t>E40HB12-60-6-L-5</t>
  </si>
  <si>
    <t>E40H12-100-6-L-5</t>
  </si>
  <si>
    <t>E40H12-120-6-L-5</t>
  </si>
  <si>
    <t>E40H12-100-6-L-5-C</t>
  </si>
  <si>
    <t>E40HB12-120-6-L-5-C</t>
  </si>
  <si>
    <t>E40H12-200-6-L-5</t>
  </si>
  <si>
    <t>E40HB12-200-6-L-5</t>
  </si>
  <si>
    <t>5VDC(6M)</t>
  </si>
  <si>
    <t>E40HB12-300-6-L-5</t>
  </si>
  <si>
    <t>E40H12-360-6-L-5</t>
  </si>
  <si>
    <t>E40HB12-360-6-L-5</t>
  </si>
  <si>
    <t>E40H12-400-6-L-5</t>
  </si>
  <si>
    <t>E40H12-500-6-L-5</t>
  </si>
  <si>
    <t>E40HB12-500-6-L-5</t>
  </si>
  <si>
    <t>E40HB12-512-6-L-5</t>
  </si>
  <si>
    <t>E40H12-600-6-L-5</t>
  </si>
  <si>
    <t>E40HB12-600-6-L-5</t>
  </si>
  <si>
    <t>E40H12-1000-6-L-5</t>
  </si>
  <si>
    <t>E40HB12-1000-6-L-5</t>
  </si>
  <si>
    <t>E40H12-1000-6-L-5-C</t>
  </si>
  <si>
    <t>E40H12-1024-6-L-5</t>
  </si>
  <si>
    <t>E40H12-1024-6-L-5-C</t>
  </si>
  <si>
    <t>E40HB12-1024-6-L-5-C</t>
  </si>
  <si>
    <t>E40H12-2000-6-L-5</t>
  </si>
  <si>
    <t>E40HB12-2000-6-L-5</t>
  </si>
  <si>
    <t>E40HB12-2048-6-L-5</t>
  </si>
  <si>
    <t>E40H12-2048-6-L-5-C</t>
  </si>
  <si>
    <t>E40H12-1200-6-L-5</t>
  </si>
  <si>
    <t>E40HB12-2500-6-L-5</t>
  </si>
  <si>
    <t>E40HB12-2500-6-L-5-C</t>
  </si>
  <si>
    <t>E40H12-3600-6-L-5</t>
  </si>
  <si>
    <t>E40HB12-3600-6-L-5</t>
  </si>
  <si>
    <t>E40HB12-40-6-L-5</t>
  </si>
  <si>
    <t>E40H12-50-6-L-5</t>
  </si>
  <si>
    <t>E40H12-250-6-L-5</t>
  </si>
  <si>
    <t>E40H12-256-6-L-5</t>
  </si>
  <si>
    <t>E40H12-300-6-L-5</t>
  </si>
  <si>
    <t>E40H12-800-6-L-5</t>
  </si>
  <si>
    <t>E40H12-1500-6-L-5</t>
  </si>
  <si>
    <t>E40H12-1800-6-L-5</t>
  </si>
  <si>
    <t>E40H12-3000-6-L-5</t>
  </si>
  <si>
    <t>E40HB12-5000-6-L-5</t>
  </si>
  <si>
    <t>E40HB12-5000-6-L-5-C</t>
  </si>
  <si>
    <t>E40H6-1-2-T-24</t>
  </si>
  <si>
    <t>E40HB6-1-2-T-24</t>
  </si>
  <si>
    <t>E40H6-5-2-T-24</t>
  </si>
  <si>
    <t>E40H6-5-2-T-5</t>
  </si>
  <si>
    <t>E40H6-10-3-T-24</t>
  </si>
  <si>
    <t>E40HB6-10-3-T-24</t>
  </si>
  <si>
    <t>E40H6-10-3-T-24-C</t>
  </si>
  <si>
    <t>E40H6-12-2-T-24</t>
  </si>
  <si>
    <t>E40H6-15-3-T-24</t>
  </si>
  <si>
    <t>E40HB6-15-3-T-24</t>
  </si>
  <si>
    <t>E40H6-20-3-T-24</t>
  </si>
  <si>
    <t>E40HB6-20-3-T-24</t>
  </si>
  <si>
    <t>E40H6-30-3-T-24</t>
  </si>
  <si>
    <t>E40H6-30-3-T-24-C</t>
  </si>
  <si>
    <t>E40H6-40-3-T-24</t>
  </si>
  <si>
    <t>E40H6-50-3-T-24</t>
  </si>
  <si>
    <t>E40HB6-50-3-T-24</t>
  </si>
  <si>
    <t>E40H6-60-3-T-24</t>
  </si>
  <si>
    <t>E40HB6-60-3-T-24</t>
  </si>
  <si>
    <t>E40H6-100-3-T-24</t>
  </si>
  <si>
    <t>E40HB6-100-3-T-24</t>
  </si>
  <si>
    <t>E40H6-100-3-T-5</t>
  </si>
  <si>
    <t>E40H6-120-3-T-24</t>
  </si>
  <si>
    <t>E40H6-200-3-T-24</t>
  </si>
  <si>
    <t>E40HB6-200-3-T-24</t>
  </si>
  <si>
    <t>E40H6-240-3-T-5</t>
  </si>
  <si>
    <t>E40H6-250-3-T-24</t>
  </si>
  <si>
    <t>E40HB6-250-3-T-24</t>
  </si>
  <si>
    <t>E40H6-300-3-T-24</t>
  </si>
  <si>
    <t>E40HB6-300-3-T-24</t>
  </si>
  <si>
    <t>E40H6-360-3-T-24</t>
  </si>
  <si>
    <t>E40H6-360-3-T-5</t>
  </si>
  <si>
    <t>E40H6-360-3-T-5-C</t>
  </si>
  <si>
    <t>E40H6-400-3-T-24</t>
  </si>
  <si>
    <t>E40HB6-400-3-T-24</t>
  </si>
  <si>
    <t>E40H6-500-3-T-24</t>
  </si>
  <si>
    <t>E40HB6-500-3-T-24</t>
  </si>
  <si>
    <t>E40H6-500-3-T-5</t>
  </si>
  <si>
    <t>E40HB6-500-3-T-5</t>
  </si>
  <si>
    <t>E40H6-600-3-T-24</t>
  </si>
  <si>
    <t>E40HB6-600-3-T-24</t>
  </si>
  <si>
    <t>E40HB6-800-3-T-5</t>
  </si>
  <si>
    <t>E40H6-1000-3-T-24</t>
  </si>
  <si>
    <t>E40H6-1000-3-T-5</t>
  </si>
  <si>
    <t>E40HB6-1000-3-T-5</t>
  </si>
  <si>
    <t>E40H6-2000-3-T-24</t>
  </si>
  <si>
    <t>E40H6-2048-3-T-24</t>
  </si>
  <si>
    <t>E40HB6-2048-3-T-24</t>
  </si>
  <si>
    <t>E40H6-2500-3-T-24</t>
  </si>
  <si>
    <t>E40HB6-2500-3-T-24</t>
  </si>
  <si>
    <t>E40H8-1-2-T-24</t>
  </si>
  <si>
    <t>E40HB8-1-2-T-24</t>
  </si>
  <si>
    <t>E40H8-1-2-N-24</t>
  </si>
  <si>
    <t>E40HB8-2-2-T-24</t>
  </si>
  <si>
    <t>E40HB8-5-2-T-24</t>
  </si>
  <si>
    <t>E40H8-10-3-T-24</t>
  </si>
  <si>
    <t>E40HB8-10-3-T-24</t>
  </si>
  <si>
    <t>E40H8-10-3-N-24</t>
  </si>
  <si>
    <t>E40HB8-10-3-N-24</t>
  </si>
  <si>
    <t>E40HB8-15-3-T-24</t>
  </si>
  <si>
    <t>E40H8-20-3-T-24</t>
  </si>
  <si>
    <t>E40HB8-20-3-T-24</t>
  </si>
  <si>
    <t>E40H8-20-3-N-24</t>
  </si>
  <si>
    <t>E40H8-20-3-T-24-C</t>
  </si>
  <si>
    <t>E40HB8-25-3-T-24</t>
  </si>
  <si>
    <t>E40HB8-25-3-N-24</t>
  </si>
  <si>
    <t>E40H8-25-3-T-24-C</t>
  </si>
  <si>
    <t>E40H8-30-3-T-24</t>
  </si>
  <si>
    <t>E40H8-30-3-N-24</t>
  </si>
  <si>
    <t>E40HB8-30-3-N-24</t>
  </si>
  <si>
    <t>E40H8-35-3-T-24</t>
  </si>
  <si>
    <t>E40HB8-35-3-T-24</t>
  </si>
  <si>
    <t>E40H8-50-3-T-24</t>
  </si>
  <si>
    <t>E40HB8-50-3-T-24</t>
  </si>
  <si>
    <t>E40HB8-50-3-N-24</t>
  </si>
  <si>
    <t>E40H8-50-3-T-24-C</t>
  </si>
  <si>
    <t>E40H8-60-3-T-24</t>
  </si>
  <si>
    <t>E40HB8-60-3-T-24</t>
  </si>
  <si>
    <t>E40H8-75-3-N-24</t>
  </si>
  <si>
    <t>E40HB8-100-3-T-24</t>
  </si>
  <si>
    <t>E40HB8-100-3-T-5</t>
  </si>
  <si>
    <t>E40H8-100-3-T-24-C</t>
  </si>
  <si>
    <t>E40H8-100-3-T-5-C</t>
  </si>
  <si>
    <t>E40HB8-100-3-T-24-C</t>
  </si>
  <si>
    <t>E40HB8-125-3-T-24</t>
  </si>
  <si>
    <t>E40H8-150-3-T-24</t>
  </si>
  <si>
    <t>E40HB8-200-3-T-24</t>
  </si>
  <si>
    <t>E40H8-250-3-T-24</t>
  </si>
  <si>
    <t>E40H8-250-3-N-5</t>
  </si>
  <si>
    <t>E40H8-250-3-N-24</t>
  </si>
  <si>
    <t>E40HB8-256-3-T-24</t>
  </si>
  <si>
    <t>E40H8-300-3-T-24</t>
  </si>
  <si>
    <t>E40HB8-300-3-T-24</t>
  </si>
  <si>
    <t>E40H8-300-3-T-5</t>
  </si>
  <si>
    <t>E40HB8-360-3-T-24</t>
  </si>
  <si>
    <t>E40H8-360-3-T-5</t>
  </si>
  <si>
    <t>E40HB8-360-3-T-5</t>
  </si>
  <si>
    <t>E40HB8-360-3-T-24-C</t>
  </si>
  <si>
    <t>E40H8-360-3-T-24-C</t>
  </si>
  <si>
    <t>E40H8-400-3-T-24</t>
  </si>
  <si>
    <t>E40HB8-400-3-T-24</t>
  </si>
  <si>
    <t>E40H8-400-3-T-24-C</t>
  </si>
  <si>
    <t>E40HB8-400-3-T-24-C</t>
  </si>
  <si>
    <t>E40HB8-500-3-T-24</t>
  </si>
  <si>
    <t>E40H8-500-3-T-5</t>
  </si>
  <si>
    <t>E40HB8-500-3-T-5</t>
  </si>
  <si>
    <t>E40H8-512-3-T-24</t>
  </si>
  <si>
    <t>E40HB8-512-3-T-24</t>
  </si>
  <si>
    <t>E40H8-512-3-T-5</t>
  </si>
  <si>
    <t>E40H8-600-3-T-24</t>
  </si>
  <si>
    <t>E40HB8-600-3-T-24</t>
  </si>
  <si>
    <t>E40H8-600-3-T-5</t>
  </si>
  <si>
    <t>E40HB8-1000-3-T-24</t>
  </si>
  <si>
    <t>E40HB8-1000-3-T-5</t>
  </si>
  <si>
    <t>E40H8-1000-3-T-5</t>
  </si>
  <si>
    <t>E40HB8-1024-3-T-24</t>
  </si>
  <si>
    <t>E40H8-1024-3-T-5</t>
  </si>
  <si>
    <t>E40H8-1200-3-T-24</t>
  </si>
  <si>
    <t>E40H8-2000-3-T-24</t>
  </si>
  <si>
    <t>E40HB8-2000-3-T-24</t>
  </si>
  <si>
    <t>E40HB8-2000-3-T-5</t>
  </si>
  <si>
    <t>E40H8-2000-3-T-5</t>
  </si>
  <si>
    <t>E40HB8-2048-3-T-24</t>
  </si>
  <si>
    <t>E40H8-2500-3-T-5</t>
  </si>
  <si>
    <t>E40H10-5-2-N-24</t>
  </si>
  <si>
    <t>E40H10-10-3-T-24</t>
  </si>
  <si>
    <t>E40HB10-10-3-T-24</t>
  </si>
  <si>
    <t>E40H10-12-2-T-24</t>
  </si>
  <si>
    <t>E40H10-15-3-T-24</t>
  </si>
  <si>
    <t>E40H10-20-3-T-24</t>
  </si>
  <si>
    <t>E40HB10-20-3-T-24</t>
  </si>
  <si>
    <t>E40H10-25-3-T-24</t>
  </si>
  <si>
    <t>E40H10-30-3-T-24</t>
  </si>
  <si>
    <t>E40HB10-50-3-T-24</t>
  </si>
  <si>
    <t>E40H10-50-3-T-24</t>
  </si>
  <si>
    <t>E40H10-100-3-T-24</t>
  </si>
  <si>
    <t>E40HB10-100-3-T-24</t>
  </si>
  <si>
    <t>E40H10-100-3-T-5</t>
  </si>
  <si>
    <t>E40H10-150-3-T-24</t>
  </si>
  <si>
    <t>E40HB10-150-3-T-24</t>
  </si>
  <si>
    <t>E40H10-192-3-T-24</t>
  </si>
  <si>
    <t>E40H10-200-3-T-24</t>
  </si>
  <si>
    <t>E40HB10-200-3-T-24</t>
  </si>
  <si>
    <t>E40H10-240-3-T-24</t>
  </si>
  <si>
    <t>E40HB10-250-3-T-24</t>
  </si>
  <si>
    <t>E40H10-250-3-N-24</t>
  </si>
  <si>
    <t>E40H10-250-3-T-24</t>
  </si>
  <si>
    <t>E40H10-300-3-T-24</t>
  </si>
  <si>
    <t>E40HB10-300-3-T-24</t>
  </si>
  <si>
    <t>E40H10-300-3-T-5</t>
  </si>
  <si>
    <t>E40H10-360-3-T-24</t>
  </si>
  <si>
    <t>E40HB10-360-3-T-24</t>
  </si>
  <si>
    <t>E40H10-400-3-T-24</t>
  </si>
  <si>
    <t>E40H10-500-3-T-24</t>
  </si>
  <si>
    <t>E40HB10-500-3-T-24</t>
  </si>
  <si>
    <t>E40H10-500-3-T-5</t>
  </si>
  <si>
    <t>E40HB10-500-3-T-5-C</t>
  </si>
  <si>
    <t>E40HB10-500-3-T-5</t>
  </si>
  <si>
    <t>E40H10-512-3-T-24</t>
  </si>
  <si>
    <t>E40HB10-600-3-T-24</t>
  </si>
  <si>
    <t>E40HB10-1000-3-T-24</t>
  </si>
  <si>
    <t>E40HB10-1000-3-T-5</t>
  </si>
  <si>
    <t>E40HB10-1024-3-T-24</t>
  </si>
  <si>
    <t>E40H10-2000-3-T-24</t>
  </si>
  <si>
    <t>E40H10-2048-3-T-24</t>
  </si>
  <si>
    <t>E40HB10-2500-3-T-24</t>
  </si>
  <si>
    <t>E40H12-1-2-T-24</t>
  </si>
  <si>
    <t>E40HB12-2-2-T-24</t>
  </si>
  <si>
    <t>E40H12-5-2-T-24</t>
  </si>
  <si>
    <t>E40H12-10-3-T-24</t>
  </si>
  <si>
    <t>E40HB12-10-3-T-24</t>
  </si>
  <si>
    <t>E40HB12-10-3-N-24</t>
  </si>
  <si>
    <t>E40H12-12-2-T-24</t>
  </si>
  <si>
    <t>E40HB12-15-3-T-24</t>
  </si>
  <si>
    <t>E40H12-20-3-T-24</t>
  </si>
  <si>
    <t>E40H12-25-3-T-24</t>
  </si>
  <si>
    <t>E40HB12-25-3-T-24</t>
  </si>
  <si>
    <t>E40H12-30-3-T-24</t>
  </si>
  <si>
    <t>E40HB12-30-3-T-24</t>
  </si>
  <si>
    <t>E40H12-30-3-N-24</t>
  </si>
  <si>
    <t>E40H12-40-3-T-24</t>
  </si>
  <si>
    <t>E40H12-40-3-N-24</t>
  </si>
  <si>
    <t>E40H12-45-3-T-24</t>
  </si>
  <si>
    <t>E40H12-50-3-T-24</t>
  </si>
  <si>
    <t>E40HB12-50-3-T-24</t>
  </si>
  <si>
    <t>E40H12-60-3-T-24</t>
  </si>
  <si>
    <t>E40H12-75-3-T-24</t>
  </si>
  <si>
    <t>E40HB12-100-3-T-24</t>
  </si>
  <si>
    <t>E40HB12-100-3-T-5</t>
  </si>
  <si>
    <t>E40H12-120-3-T-24</t>
  </si>
  <si>
    <t>E40HB12-120-3-T-24</t>
  </si>
  <si>
    <t>E40H12-150-3-T-24</t>
  </si>
  <si>
    <t>E40HB12-192-3-T-24</t>
  </si>
  <si>
    <t>E40HB12-250-3-T-24</t>
  </si>
  <si>
    <t>E40HB12-256-3-T-24</t>
  </si>
  <si>
    <t>E40HB12-300-3-T-24</t>
  </si>
  <si>
    <t>E40HB12-360-3-T-24</t>
  </si>
  <si>
    <t>E40HB12-500-3-T-24</t>
  </si>
  <si>
    <t>E40HB12-600-3-T-24</t>
  </si>
  <si>
    <t>E40HB12-1000-3-T-24</t>
  </si>
  <si>
    <t>E40HB12-1024-3-T-24</t>
  </si>
  <si>
    <t>E40HB12-1200-3-T-24</t>
  </si>
  <si>
    <t>E40HB12-2000-3-T-24</t>
  </si>
  <si>
    <t>E40HB12-2500-3-T-24</t>
  </si>
  <si>
    <t>E40H12-2500-3-T-5</t>
  </si>
  <si>
    <t>E40HB6-1024-3-T-24</t>
  </si>
  <si>
    <t>E40H6-1024-3-T-5</t>
  </si>
  <si>
    <t>E40H6-1500-3-T-24</t>
  </si>
  <si>
    <t>E40HB6-1500-3-T-24</t>
  </si>
  <si>
    <t>E40HB6-1800-3-T-24</t>
  </si>
  <si>
    <t>E40H6-3000-3-T-24</t>
  </si>
  <si>
    <t>E40H6-3000-3-T-5</t>
  </si>
  <si>
    <t>E40HB6-3000-3-T-5</t>
  </si>
  <si>
    <t>E40H6-3600-3-T-24</t>
  </si>
  <si>
    <t>E40HB6-3600-3-T-24</t>
  </si>
  <si>
    <t>E40H6-3600-3-T-5</t>
  </si>
  <si>
    <t>E40HB6-3600-3-T-5</t>
  </si>
  <si>
    <t>E40HB8-800-3-T-24</t>
  </si>
  <si>
    <t>E40H8-800-3-T-24-C</t>
  </si>
  <si>
    <t>E40HB8-800-3-T-24-C</t>
  </si>
  <si>
    <t>E40H8-1500-3-T-24</t>
  </si>
  <si>
    <t>E40HB8-1500-3-N-24</t>
  </si>
  <si>
    <t>E40H8-1800-3-T-5</t>
  </si>
  <si>
    <t>E40H8-1800-3-T-24</t>
  </si>
  <si>
    <t>E40H8-1800-3-N-24</t>
  </si>
  <si>
    <t>E40H8-3000-3-T-24</t>
  </si>
  <si>
    <t>E40HB8-3000-3-T-24</t>
  </si>
  <si>
    <t>E40HB8-3000-3-T-5</t>
  </si>
  <si>
    <t>E40H8-3600-3-T-24</t>
  </si>
  <si>
    <t>E40HB8-3600-3-T-24</t>
  </si>
  <si>
    <t>E40HB8-3600-3-T-5</t>
  </si>
  <si>
    <t>E40H8-3600-3-T-5</t>
  </si>
  <si>
    <t>E40H8-3600-3-T-24-C</t>
  </si>
  <si>
    <t>E40H10-800-3-T-24</t>
  </si>
  <si>
    <t>E40H10-1500-3-T-24</t>
  </si>
  <si>
    <t>E40HB10-1500-3-T-24</t>
  </si>
  <si>
    <t>E40H10-1800-3-T-24</t>
  </si>
  <si>
    <t>E40H10-3000-3-T-24</t>
  </si>
  <si>
    <t>E40HB10-3000-3-T-24</t>
  </si>
  <si>
    <t>E40HB10-3600-3-T-24</t>
  </si>
  <si>
    <t>E40HB12-800-3-T-24</t>
  </si>
  <si>
    <t>E40HB12-1500-3-T-24</t>
  </si>
  <si>
    <t>E40H12-1800-3-T-24</t>
  </si>
  <si>
    <t>E40H12-1800-3-T-5</t>
  </si>
  <si>
    <t>E40HB12-3600-3-T-24</t>
  </si>
  <si>
    <t>E40H12-3600-3-V-24</t>
  </si>
  <si>
    <t>E40HB12-600-3-N-24</t>
  </si>
  <si>
    <t>E40H8-100-3-T-5</t>
  </si>
  <si>
    <t>E40H8-200-3-T-5</t>
  </si>
  <si>
    <t>E40H8-200-3-T-24-C</t>
  </si>
  <si>
    <t>E40H8-1000-3-T-24-C</t>
  </si>
  <si>
    <t>E40H8-1000-3-N-24-C</t>
  </si>
  <si>
    <t>E40H10-3600-3-T-24</t>
  </si>
  <si>
    <t>E40H12-100-3-T-24</t>
  </si>
  <si>
    <t>E40H12-100-3-T-5</t>
  </si>
  <si>
    <t>E40H12-100-3-T-24-C</t>
  </si>
  <si>
    <t>E40H12-100-3-T-5-C</t>
  </si>
  <si>
    <t>E40H12-192-3-T-24</t>
  </si>
  <si>
    <t>E40H12-240-3-T-24</t>
  </si>
  <si>
    <t>E40H12-300-3-T-24</t>
  </si>
  <si>
    <t>E40H12-360-3-T-24</t>
  </si>
  <si>
    <t>E40H12-360-3-T-5</t>
  </si>
  <si>
    <t>E40H12-360-3-T-24-C</t>
  </si>
  <si>
    <t>E40H12-400-3-T-24</t>
  </si>
  <si>
    <t>E40H12-512-3-T-24</t>
  </si>
  <si>
    <t>E40H12-600-3-T-24</t>
  </si>
  <si>
    <t>E40H12-600-3-T-5</t>
  </si>
  <si>
    <t>E40H12-800-3-T-24</t>
  </si>
  <si>
    <t>E40H12-800-3-T-24-C</t>
  </si>
  <si>
    <t>E40H12-1000-3-T-5</t>
  </si>
  <si>
    <t>E40H12-1000-3-T-24-C</t>
  </si>
  <si>
    <t>E40H12-1024-3-T-5</t>
  </si>
  <si>
    <t>E40H12-1200-3-T-24</t>
  </si>
  <si>
    <t>E40H12-1200-3-N-24</t>
  </si>
  <si>
    <t>E40H12-1200-3-N-5</t>
  </si>
  <si>
    <t>E40H12-1800-3-N-24</t>
  </si>
  <si>
    <t>E40H12-2048-3-T-24</t>
  </si>
  <si>
    <t>E40H12-2500-3-N-24</t>
  </si>
  <si>
    <t>E40H12-2500-3-N-5</t>
  </si>
  <si>
    <t>E40H12-3000-3-N-24</t>
  </si>
  <si>
    <t>E40H12-3600-3-T-24</t>
  </si>
  <si>
    <t>E40H12-3600-3-T-5</t>
  </si>
  <si>
    <t>E40H12-3600-3-T-5-C</t>
  </si>
  <si>
    <t>E40HB8-600-6-L-5</t>
  </si>
  <si>
    <t>E80H30-60-3-T-24</t>
  </si>
  <si>
    <t>E80H30-60-3-T-5</t>
  </si>
  <si>
    <t>E80H30-100-3-T-24</t>
  </si>
  <si>
    <t>E80H30-100-3-T-5</t>
  </si>
  <si>
    <t>E80H30-512-3-T-24</t>
  </si>
  <si>
    <t>E80H30-500-3-T-24</t>
  </si>
  <si>
    <t>12-24VDC B/K OPTION</t>
  </si>
  <si>
    <t>E80H30-512-3-T-5</t>
  </si>
  <si>
    <t>E80H30-500-3-T-5</t>
  </si>
  <si>
    <t>(5M)B/K (M3X10)</t>
  </si>
  <si>
    <t>E80H30-1024-3-T-5</t>
  </si>
  <si>
    <t>E80H30-3200-3-T-24</t>
  </si>
  <si>
    <t>E80H30-3200-3-T-5</t>
  </si>
  <si>
    <t>E80H30-60-3-N-24</t>
  </si>
  <si>
    <t>E80H30-60-3-V-5</t>
  </si>
  <si>
    <t>E80H30-60-3-V-24</t>
  </si>
  <si>
    <t>E80H30-60-3-V-24-C</t>
  </si>
  <si>
    <t>E80H30-100-3-V-24</t>
  </si>
  <si>
    <t>E80H30-100-3-N-5</t>
  </si>
  <si>
    <t>E80H30-360-3-N-5</t>
  </si>
  <si>
    <t>E80H30-512-3-N-24</t>
  </si>
  <si>
    <t>E80H30-512-3-N-5</t>
  </si>
  <si>
    <t>E80H30-1024-3-N-24</t>
  </si>
  <si>
    <t>E80H30-1024-3-N-5</t>
  </si>
  <si>
    <t>E80H30-500-3-N-24</t>
  </si>
  <si>
    <t>E80H30-3200-3-N-24</t>
  </si>
  <si>
    <t>E80H30-512-3-V-24</t>
  </si>
  <si>
    <t>E80H30-512-3-V-5</t>
  </si>
  <si>
    <t>E80H30-500-3-V-24</t>
  </si>
  <si>
    <t>E80H30-360-3-V-24</t>
  </si>
  <si>
    <t>E80H30-1024-3-V-24</t>
  </si>
  <si>
    <t>E80H30-1024-3-V-5</t>
  </si>
  <si>
    <t>E80H30-3200-3-V-24</t>
  </si>
  <si>
    <t>E80H30-60-6-L-5</t>
  </si>
  <si>
    <t>E80H30-100-6-L-5</t>
  </si>
  <si>
    <t>E80H30-360-6-L-5</t>
  </si>
  <si>
    <t>E80H30-500-6-L-5</t>
  </si>
  <si>
    <t>E80H30-512-6-L-5</t>
  </si>
  <si>
    <t>5VDC(15M)</t>
  </si>
  <si>
    <t>5VDC(6M) B/K OPTION</t>
  </si>
  <si>
    <t>5VDC(9M) B/K OPTION</t>
  </si>
  <si>
    <t>E80H30-1024-6-L-24</t>
  </si>
  <si>
    <t>E80H30-3200-6-L-5</t>
  </si>
  <si>
    <t>E80H30-3200-6-L-24</t>
  </si>
  <si>
    <t>E80H32-100-3-T-24</t>
  </si>
  <si>
    <t>E80H32-360-3-T-24</t>
  </si>
  <si>
    <t>E80H32-512-3-T-24</t>
  </si>
  <si>
    <t>E80H32-500-3-T-24</t>
  </si>
  <si>
    <t>E80H32-1024-3-T-24</t>
  </si>
  <si>
    <t>E80H32-60-3-N-24</t>
  </si>
  <si>
    <t>E80H32-100-3-N-24</t>
  </si>
  <si>
    <t>E80H32-360-3-N-24</t>
  </si>
  <si>
    <t> 5VDC</t>
  </si>
  <si>
    <t>E80H32-512-3-N-24</t>
  </si>
  <si>
    <t>E80H32-500-3-N-24</t>
  </si>
  <si>
    <t>E80H32-1024-3-N-24</t>
  </si>
  <si>
    <t>E80H32-1024-3-N-5</t>
  </si>
  <si>
    <t>E80H32-3200-3-N-24</t>
  </si>
  <si>
    <t>E80H32-60-6-L-5</t>
  </si>
  <si>
    <t>E80H32-100-6-L-5</t>
  </si>
  <si>
    <t>E80H32-360-6-L-5</t>
  </si>
  <si>
    <t>E80H32-500-6-L-5</t>
  </si>
  <si>
    <t>E80H32-512-6-L-5</t>
  </si>
  <si>
    <t>E80H32-1024-6-L-5</t>
  </si>
  <si>
    <t>E80H32-360-3-V-24</t>
  </si>
  <si>
    <t>E80H32-60-3-V-24</t>
  </si>
  <si>
    <t>E80H30-100-3-T-24-C</t>
  </si>
  <si>
    <t>E80H30-500-3-T-24-C</t>
  </si>
  <si>
    <t>E80H30-512-3-T-24-C</t>
  </si>
  <si>
    <t>E80H30-1024-3-T-24-C</t>
  </si>
  <si>
    <t>E80H30-3200-3-T-24-C</t>
  </si>
  <si>
    <t>E80H30-3200-3-T-5-C</t>
  </si>
  <si>
    <t>E80H30-100-3-N-24-C</t>
  </si>
  <si>
    <t>E80H30-500-3-N-24-C</t>
  </si>
  <si>
    <t>E80H30-1024-3-N-24-C</t>
  </si>
  <si>
    <t>E80H30-60-6-L-5-C</t>
  </si>
  <si>
    <t>E80H30-1024-6-L-5-C</t>
  </si>
  <si>
    <t>E80H32-360-3-V-5-C</t>
  </si>
  <si>
    <t>E80H32-1024-6-L-5-C</t>
  </si>
  <si>
    <t>E100H35-512-3-T-24</t>
  </si>
  <si>
    <t>E100H35-512-3-T-5</t>
  </si>
  <si>
    <t>E100H35-1024-3-T-24</t>
  </si>
  <si>
    <t>E100H35-1024-3-T-5</t>
  </si>
  <si>
    <t>E100H35-10000-3-T-24</t>
  </si>
  <si>
    <t>E100H35-10000-3-T-5</t>
  </si>
  <si>
    <t>E100H35-512-3-N-24</t>
  </si>
  <si>
    <t>E100H35-512-3-N-5</t>
  </si>
  <si>
    <t>E100H35-1024-3-N-24</t>
  </si>
  <si>
    <t>E100H35-1024-3-N-5</t>
  </si>
  <si>
    <t>E100H35-10000-3-N-24</t>
  </si>
  <si>
    <t>E100H35-10000-3-N-5</t>
  </si>
  <si>
    <t>E100H35-1024-3-V-24</t>
  </si>
  <si>
    <t>E100H35-1024-3-V-5</t>
  </si>
  <si>
    <t>E100H35-10000-3-V-24</t>
  </si>
  <si>
    <t>E100H35-10000-3-V-5</t>
  </si>
  <si>
    <t>E100H35-512-6-L-5</t>
  </si>
  <si>
    <t>E100H35-1024-6-L-24</t>
  </si>
  <si>
    <t>E100H35-10000-6-L-5</t>
  </si>
  <si>
    <t>E40H6-360-6-L-24</t>
  </si>
  <si>
    <t>E40H6-2500-6-L-24-C</t>
  </si>
  <si>
    <t>E40H8-100-6-L-24</t>
  </si>
  <si>
    <t>E40H8-600-6-L-24</t>
  </si>
  <si>
    <t>E40H8-1000-6-L-24</t>
  </si>
  <si>
    <t>E40H8-1024-6-L-24</t>
  </si>
  <si>
    <t>E40H8-2500-6-L-24</t>
  </si>
  <si>
    <t>E40HB8-100-6-L-24</t>
  </si>
  <si>
    <t>E40HB8-600-6-L-24</t>
  </si>
  <si>
    <t>E40HB8-1024-6-L-24</t>
  </si>
  <si>
    <t>E40HB8-1024-6-L-24-C</t>
  </si>
  <si>
    <t>E40H10-2048-6-L-24</t>
  </si>
  <si>
    <t>E40H10-5000-6-L-24</t>
  </si>
  <si>
    <t>E40H12-1024-6-L-24</t>
  </si>
  <si>
    <t>E40H12-2048-6-L-24</t>
  </si>
  <si>
    <t>E40H12-2500-6-L-24</t>
  </si>
  <si>
    <t>E40H12-3600-6-L-24</t>
  </si>
  <si>
    <t>E40H12-3600-6-L-24-C</t>
  </si>
  <si>
    <t>ENH-100-1-L-5</t>
  </si>
  <si>
    <t>ENH-100-2-V-24</t>
  </si>
  <si>
    <t>ENH-100-2-V-5</t>
  </si>
  <si>
    <t>ENH-25-1-T-5</t>
  </si>
  <si>
    <t>ENH-25-2-T-5</t>
  </si>
  <si>
    <t>ENH-100-1-T-5</t>
  </si>
  <si>
    <t>ENH-100-2-T-5</t>
  </si>
  <si>
    <t>ENH-25-1-L-5</t>
  </si>
  <si>
    <t>ENH-25-2-L-5</t>
  </si>
  <si>
    <t>ENH-25-2-T-24</t>
  </si>
  <si>
    <t>ENHP-100-1-L-5</t>
  </si>
  <si>
    <t>5VDC(IP67)</t>
  </si>
  <si>
    <t>ENHP-100-2-L-5</t>
  </si>
  <si>
    <t>ENHP-100-1-T-24</t>
  </si>
  <si>
    <t>ENHP-100-1-T-5</t>
  </si>
  <si>
    <t>ENHP-100-2-T-24</t>
  </si>
  <si>
    <t>ENHP-100-2-T-5</t>
  </si>
  <si>
    <t>ENH-100-1-V-5</t>
  </si>
  <si>
    <t>ENH-25-1-V-24</t>
  </si>
  <si>
    <t>ENH-25-1-V-5</t>
  </si>
  <si>
    <t>ENH-25-2-V-24</t>
  </si>
  <si>
    <t>ENH-25-2-V-5</t>
  </si>
  <si>
    <t>ENP-111F-006-P</t>
  </si>
  <si>
    <t>ENP-111F-008-P</t>
  </si>
  <si>
    <t>ENP-111F-016-P</t>
  </si>
  <si>
    <t>ENP-111F-024-P</t>
  </si>
  <si>
    <t>ENP-110F-360-P</t>
  </si>
  <si>
    <t>5VDC(NEW)</t>
  </si>
  <si>
    <t>ENP-111R-006-P</t>
  </si>
  <si>
    <t>ENP-111R-008-P</t>
  </si>
  <si>
    <t>ENP-111R-012-P</t>
  </si>
  <si>
    <t>ENP-111R-016-P</t>
  </si>
  <si>
    <t>ENP-111R-024-P</t>
  </si>
  <si>
    <t>ENP-110R-360-P</t>
  </si>
  <si>
    <t>ENP-101F-006-N</t>
  </si>
  <si>
    <t>ENP-101F-008-N</t>
  </si>
  <si>
    <t>ENP-101F-012-N</t>
  </si>
  <si>
    <t>ENP-101F-016-N</t>
  </si>
  <si>
    <t>ENP-101F-024-N</t>
  </si>
  <si>
    <t>ENP-100F-360-N</t>
  </si>
  <si>
    <t>5VDC(5M)(NEW)</t>
  </si>
  <si>
    <t>5VDC(6M)(NEW)</t>
  </si>
  <si>
    <t>5VDC(7M)(NEW)</t>
  </si>
  <si>
    <t>ENP-101R-006-N</t>
  </si>
  <si>
    <t>ENP-101R-008-N</t>
  </si>
  <si>
    <t>ENP-101R-012-N</t>
  </si>
  <si>
    <t>ENP-101R-016-N</t>
  </si>
  <si>
    <t>ENP-101R-024-N</t>
  </si>
  <si>
    <t>ENP-100R-360-N</t>
  </si>
  <si>
    <t>ENP-101F-360-N</t>
  </si>
  <si>
    <t>ENP-101R-360-N</t>
  </si>
  <si>
    <t>ENP-111F-360-P</t>
  </si>
  <si>
    <t>ENP-111R-360-P</t>
  </si>
  <si>
    <t>EP50S8-45-3R-P-24</t>
  </si>
  <si>
    <t>EP50S8-1024-1F-P-24</t>
  </si>
  <si>
    <t>EP50S8-1024-1F-P-5</t>
  </si>
  <si>
    <t>EP50S8-1024-2F-P-5</t>
  </si>
  <si>
    <t>12-24VDC(5M)(NEC)</t>
  </si>
  <si>
    <t>EP50S8-1024-3F-P-24</t>
  </si>
  <si>
    <t>EP50S8-1024-3F-P-5</t>
  </si>
  <si>
    <t>EP50S8-1024-1R-P-24</t>
  </si>
  <si>
    <t>EP50S8-1024-1R-P-5</t>
  </si>
  <si>
    <t>EP50S8-1024-2R-P-5</t>
  </si>
  <si>
    <t>EP50S8-1024-3R-P-24</t>
  </si>
  <si>
    <t>EP50S8-1024-1F-N-24</t>
  </si>
  <si>
    <t>EP50S8-1024-1F-N-5</t>
  </si>
  <si>
    <t>EP50S8-1024-2F-N-24</t>
  </si>
  <si>
    <t>5VDC(5M)(NEC)</t>
  </si>
  <si>
    <t>EP50S8-1024-3F-N-5</t>
  </si>
  <si>
    <t>12-24VDC(3M)(NEC)</t>
  </si>
  <si>
    <t>EP50S8-1024-1R-N-24</t>
  </si>
  <si>
    <t>EP50S8-1024-1R-N-5</t>
  </si>
  <si>
    <t>EP50S8-1024-2R-N-24</t>
  </si>
  <si>
    <t>EP50S8-1024-2R-N-5</t>
  </si>
  <si>
    <t>12-24VDC(8M)(NEC)</t>
  </si>
  <si>
    <t>EP50S8-1024-3R-N-24</t>
  </si>
  <si>
    <t>EP50S8-1024-3R-N-5</t>
  </si>
  <si>
    <t>EP50S8-720-1F-P-24</t>
  </si>
  <si>
    <t>EP50S8-720-2F-P-24</t>
  </si>
  <si>
    <t>EP50S8-720-2F-P-5</t>
  </si>
  <si>
    <t>EP50S8-720-3F-P-24</t>
  </si>
  <si>
    <t>EP50S8-720-3F-P-5</t>
  </si>
  <si>
    <t>EP50S8-720-1R-P-24</t>
  </si>
  <si>
    <t>EP50S8-720-1R-P-5</t>
  </si>
  <si>
    <t>EP50S8-720-2R-P-24</t>
  </si>
  <si>
    <t>EP50S8-720-2R-P-5</t>
  </si>
  <si>
    <t>EP50S8-720-3R-P-24</t>
  </si>
  <si>
    <t>EP50S8-720-1F-N-24</t>
  </si>
  <si>
    <t>EP50S8-720-1F-N-5</t>
  </si>
  <si>
    <t>EP50S8-720-3F-N-24</t>
  </si>
  <si>
    <t>EP50S8-720-3F-N-5</t>
  </si>
  <si>
    <t>EP50S8-720-1R-N-24</t>
  </si>
  <si>
    <t>EP50S8-720-2R-N-24</t>
  </si>
  <si>
    <t>EP50S8-720-2R-N-5</t>
  </si>
  <si>
    <t>EP50S8-720-3R-N-24</t>
  </si>
  <si>
    <t>EP50S8-720-3R-N-5</t>
  </si>
  <si>
    <t>EP50S8-512-1F-P-24</t>
  </si>
  <si>
    <t>EP50S8-512-2F-P-24</t>
  </si>
  <si>
    <t>EP50S8-512-3F-P-24</t>
  </si>
  <si>
    <t>EP50S8-512-1R-P-5</t>
  </si>
  <si>
    <t>EP50S8-512-2R-P-24</t>
  </si>
  <si>
    <t>EP50S8-512-1F-N-24</t>
  </si>
  <si>
    <t>EP50S8-512-1F-N-5</t>
  </si>
  <si>
    <t>EP50S8-512-2F-N-24</t>
  </si>
  <si>
    <t>EP50S8-512-3F-N-24</t>
  </si>
  <si>
    <t>EP50S8-512-1R-N-24</t>
  </si>
  <si>
    <t>EP50S8-512-2R-N-24</t>
  </si>
  <si>
    <t>EP50S8-512-2R-N-5</t>
  </si>
  <si>
    <t>EP50S8-512-3R-N-24</t>
  </si>
  <si>
    <t>EP50S8-360-1F-P-24</t>
  </si>
  <si>
    <t>EP50S8-360-1F-P-5</t>
  </si>
  <si>
    <t>EP50S8-360-2F-P-24</t>
  </si>
  <si>
    <t>EP50S8-360-2F-P-5</t>
  </si>
  <si>
    <t>EP50S8-360-3F-P-24</t>
  </si>
  <si>
    <t>EP50S8-360-1R-P-24</t>
  </si>
  <si>
    <t>EP50S8-360-1R-P-5</t>
  </si>
  <si>
    <t>EP50S8-360-2R-P-24</t>
  </si>
  <si>
    <t>EP50S8-360-2R-P-5</t>
  </si>
  <si>
    <t>EP50S8-360-3R-P-24</t>
  </si>
  <si>
    <t>EP50S8-360-1F-N-24</t>
  </si>
  <si>
    <t>EP50S8-360-1F-N-5</t>
  </si>
  <si>
    <t>EP50S8-360-2F-N-24</t>
  </si>
  <si>
    <t>EP50S8-360-2F-N-5</t>
  </si>
  <si>
    <t>EP50S8-360-3F-N-5</t>
  </si>
  <si>
    <t>EP50S8-360-1R-N-24</t>
  </si>
  <si>
    <t>EP50S8-360-1R-N-5</t>
  </si>
  <si>
    <t>EP50S8-360-2R-N-24</t>
  </si>
  <si>
    <t>EP50S8-360-2R-N-5</t>
  </si>
  <si>
    <t>EP50S8-360-3R-N-24</t>
  </si>
  <si>
    <t>EP50S8-360-3R-N-5</t>
  </si>
  <si>
    <t>EP50S8-256-1F-P-24</t>
  </si>
  <si>
    <t>EP50S8-256-2F-P-24</t>
  </si>
  <si>
    <t>EP50S8-256-3F-P-24</t>
  </si>
  <si>
    <t>EP50S8-256-3F-P-5</t>
  </si>
  <si>
    <t>EP50S8-256-1R-P-24</t>
  </si>
  <si>
    <t>EP50S8-256-2R-P-24</t>
  </si>
  <si>
    <t>EP50S8-256-1F-N-24</t>
  </si>
  <si>
    <t>EP50S8-256-1F-N-5</t>
  </si>
  <si>
    <t>EP50S8-256-2F-N-24</t>
  </si>
  <si>
    <t>EP50S8-256-2F-N-5</t>
  </si>
  <si>
    <t>EP50S8-256-3F-N-5</t>
  </si>
  <si>
    <t>EP50S8-256-1R-N-5</t>
  </si>
  <si>
    <t>EP50S8-256-2R-N-5</t>
  </si>
  <si>
    <t>EP50S8-256-3R-N-24</t>
  </si>
  <si>
    <t>EP50S8-180-3F-P-24</t>
  </si>
  <si>
    <t>EP50S8-180-2R-P-24</t>
  </si>
  <si>
    <t>EP50S8-180-2F-N-24</t>
  </si>
  <si>
    <t>EP50S8-180-3F-N-24</t>
  </si>
  <si>
    <t>EP50S8-180-1R-N-5</t>
  </si>
  <si>
    <t>EP50S8-180-2R-N-24</t>
  </si>
  <si>
    <t>EP50S8-128-2F-P-24</t>
  </si>
  <si>
    <t>EP50S8-128-3F-P-24</t>
  </si>
  <si>
    <t>EP50S8-128-2R-N-24</t>
  </si>
  <si>
    <t>EP50S8-90-2F-N-24</t>
  </si>
  <si>
    <t>EP50S8-90-1R-N-24</t>
  </si>
  <si>
    <t>EP50S8-90-2R-N-24</t>
  </si>
  <si>
    <t>EP50S8-90-3R-N-24</t>
  </si>
  <si>
    <t>EP50S8-64-2F-N-24</t>
  </si>
  <si>
    <t>EP50S8-64-2R-N-24</t>
  </si>
  <si>
    <t>EP50S8-45-3F-P-24</t>
  </si>
  <si>
    <t>EP50S8-45-1F-N-24</t>
  </si>
  <si>
    <t>EP50S8-45-2F-N-24</t>
  </si>
  <si>
    <t>EP50S8-45-1R-N-24</t>
  </si>
  <si>
    <t>EP50S8-45-2R-N-24</t>
  </si>
  <si>
    <t>EP50S8-40-2R-P-24</t>
  </si>
  <si>
    <t>EP50S8-40-1F-N-24</t>
  </si>
  <si>
    <t>EP50S8-32-2F-P-5</t>
  </si>
  <si>
    <t>EP50S8-24-1F-P-24</t>
  </si>
  <si>
    <t>EP50S8-24-1R-P-24</t>
  </si>
  <si>
    <t>EP50S8-24-2R-P-24</t>
  </si>
  <si>
    <t>EP50S8-24-1F-N-24</t>
  </si>
  <si>
    <t>EP50S8-24-1R-N-24</t>
  </si>
  <si>
    <t>EP50S8-20-2F-N-24</t>
  </si>
  <si>
    <t>EP50S8-20-3R-N-5</t>
  </si>
  <si>
    <t>EP50S8-16-1F-P-24</t>
  </si>
  <si>
    <t>EP50S8-16-1F-P-5</t>
  </si>
  <si>
    <t>EP50S8-16-2F-P-24</t>
  </si>
  <si>
    <t>EP50S8-16-2F-P-5</t>
  </si>
  <si>
    <t>EP50S8-16-3F-P-24</t>
  </si>
  <si>
    <t>EP50S8-16-3F-P-5</t>
  </si>
  <si>
    <t>EP50S8-16-1R-P-24</t>
  </si>
  <si>
    <t>EP50S8-16-1R-P-5</t>
  </si>
  <si>
    <t>EP50S8-16-2R-P-24</t>
  </si>
  <si>
    <t>EP50S8-16-2R-P-5</t>
  </si>
  <si>
    <t>EP50S8-16-3R-P-24</t>
  </si>
  <si>
    <t>EP50S8-16-3R-P-5</t>
  </si>
  <si>
    <t>EP50S8-16-1F-N-24</t>
  </si>
  <si>
    <t>EP50S8-16-1F-N-5</t>
  </si>
  <si>
    <t>EP50S8-16-2F-N-24</t>
  </si>
  <si>
    <t>EP50S8-16-2F-N-5</t>
  </si>
  <si>
    <t>EP50S8-16-3F-N-24</t>
  </si>
  <si>
    <t>EP50S8-16-3F-N-5</t>
  </si>
  <si>
    <t>EP50S8-12-1F-P-24</t>
  </si>
  <si>
    <t>EP50S8-12-2F-P-24</t>
  </si>
  <si>
    <t>EP50S8-12-1R-P-24</t>
  </si>
  <si>
    <t>EP50S8-12-2R-P-24</t>
  </si>
  <si>
    <t>EP50S8-12-3R-P-24</t>
  </si>
  <si>
    <t>EP50S8-12-2F-N-24</t>
  </si>
  <si>
    <t>EP50S8-12-2R-N-24</t>
  </si>
  <si>
    <t>EP50S8-8-3F-P-24</t>
  </si>
  <si>
    <t>EP50S8-8-1R-P-24</t>
  </si>
  <si>
    <t>EP50S8-8-2R-P-24</t>
  </si>
  <si>
    <t>EP50S8-6-2F-P-24</t>
  </si>
  <si>
    <t>EP50S8-6-1F-N-24</t>
  </si>
  <si>
    <t>EP50S8-6-2F-N-24</t>
  </si>
  <si>
    <t>EP50S8-6-2R-N-24</t>
  </si>
  <si>
    <t>EP50S8-10-2F-P-24</t>
  </si>
  <si>
    <t>EP50SP SERIES</t>
  </si>
  <si>
    <t>EP50S6P-360-3F-N-5</t>
  </si>
  <si>
    <t>5VDC(S)</t>
  </si>
  <si>
    <t>EP50S8P-180-3R-N-24</t>
  </si>
  <si>
    <t>12-24VDC(S,3M)</t>
  </si>
  <si>
    <t>EP50S8P-360-3F-N-24</t>
  </si>
  <si>
    <t>12-24VDC(S)</t>
  </si>
  <si>
    <t>EP58HB8-90-2R-P-24</t>
  </si>
  <si>
    <t>EP58HB8-128-3F-P-24</t>
  </si>
  <si>
    <t>EP58HB8-180-1R-P-24</t>
  </si>
  <si>
    <t>EP58HB8-180-1F-N-24</t>
  </si>
  <si>
    <t>EP58HB8-180-1R-N-24</t>
  </si>
  <si>
    <t>EP58HB8-256-2F-P-24</t>
  </si>
  <si>
    <t>EP58HB8-360-2F-P-24</t>
  </si>
  <si>
    <t>EP58HB8-360-3F-P-24</t>
  </si>
  <si>
    <t>EP58HB8-360-1R-P-24</t>
  </si>
  <si>
    <t>EP58HB8-360-2R-P-24</t>
  </si>
  <si>
    <t>EP58HB8-360-1F-N-24</t>
  </si>
  <si>
    <t>EP58HB8-360-2F-N-24</t>
  </si>
  <si>
    <t>EP58HB8-360-3F-N-24</t>
  </si>
  <si>
    <t>EP58HB8-360-1R-N-24</t>
  </si>
  <si>
    <t>EP58HB8-360-2R-N-24</t>
  </si>
  <si>
    <t>EP58HB8-360-3R-N-24</t>
  </si>
  <si>
    <t>EP58HB8-512-2F-P-24</t>
  </si>
  <si>
    <t>EP58HB8-512-3F-P-24</t>
  </si>
  <si>
    <t>EP58HB8-720-1F-P-24</t>
  </si>
  <si>
    <t>EP58HB8-720-1F-N-24</t>
  </si>
  <si>
    <t>EP58HB8-720-2F-N-24</t>
  </si>
  <si>
    <t>EP58HB8-720-3F-N-24</t>
  </si>
  <si>
    <t>EP58HB8-1024-2F-P-24</t>
  </si>
  <si>
    <t>EP58HB8-1024-3F-P-24</t>
  </si>
  <si>
    <t>EP58HB8-1024-2R-P-24</t>
  </si>
  <si>
    <t>EP58HB8-1024-1F-N-24</t>
  </si>
  <si>
    <t>EP58HB8-1024-3F-N-24</t>
  </si>
  <si>
    <t>EP58HB8-1024-1R-N-24</t>
  </si>
  <si>
    <t>EP58HB8-1024-2R-N-24</t>
  </si>
  <si>
    <t>EP58HB8-1024-3R-N-24</t>
  </si>
  <si>
    <t>EP58HB8-360-2F-N-5</t>
  </si>
  <si>
    <t>EP58HB8-360-2R-N-5</t>
  </si>
  <si>
    <t>EP58HB8-720-2F-P-5</t>
  </si>
  <si>
    <t>EP58HB8-1024-1F-P-5</t>
  </si>
  <si>
    <t>EP58HB8-1024-2R-P-5</t>
  </si>
  <si>
    <t>EP58HB8-1024-1F-N-5</t>
  </si>
  <si>
    <t>EP58HB8-1024-2F-N-5</t>
  </si>
  <si>
    <t>EP58HB8-1024-1R-N-5</t>
  </si>
  <si>
    <t>EP58HB8-1024-2R-N-5</t>
  </si>
  <si>
    <t>EP58SC SERIES</t>
  </si>
  <si>
    <t>EP58SC10-90-3R-N-24</t>
  </si>
  <si>
    <t>EP58SC10-128-2R-N-24</t>
  </si>
  <si>
    <t>EP58SC10-180-1R-N-24</t>
  </si>
  <si>
    <t>EP58SC10-180-2R-N-24</t>
  </si>
  <si>
    <t>EP58SC10-256-3F-P-24</t>
  </si>
  <si>
    <t>EP58SC10-256-2F-N-24</t>
  </si>
  <si>
    <t>EP58SC10-256-3F-N-24</t>
  </si>
  <si>
    <t>EP58SC10-256-2R-N-24</t>
  </si>
  <si>
    <t>EP58SC10-360-2F-P-24</t>
  </si>
  <si>
    <t>EP58SC10-360-3F-P-24</t>
  </si>
  <si>
    <t>EP58SC10-360-1R-P-24</t>
  </si>
  <si>
    <t>EP58SC10-360-2R-P-24</t>
  </si>
  <si>
    <t>EP58SC10-360-3R-P-24</t>
  </si>
  <si>
    <t>EP58SC10-360-1F-N-24</t>
  </si>
  <si>
    <t>EP58SC10-360-2F-N-24</t>
  </si>
  <si>
    <t>EP58SC10-360-3F-N-24</t>
  </si>
  <si>
    <t>EP58SC10-360-1R-N-24</t>
  </si>
  <si>
    <t>EP58SC10-360-2R-N-24</t>
  </si>
  <si>
    <t>EP58SC10-512-2F-P-24</t>
  </si>
  <si>
    <t>EP58SC10-512-1R-P-24</t>
  </si>
  <si>
    <t>EP58SC10-512-3F-N-24</t>
  </si>
  <si>
    <t>EP58SC10-512-3R-N-24</t>
  </si>
  <si>
    <t>EP58SC10-720-2F-P-24</t>
  </si>
  <si>
    <t>EP58SC10-720-3F-P-24</t>
  </si>
  <si>
    <t>EP58SC10-720-1R-P-24</t>
  </si>
  <si>
    <t>EP58SC10-720-1F-N-24</t>
  </si>
  <si>
    <t>EP58SC10-720-2F-N-24</t>
  </si>
  <si>
    <t>EP58SC10-720-3F-N-24</t>
  </si>
  <si>
    <t>EP58SC10-720-1R-N-24</t>
  </si>
  <si>
    <t>EP58SC10-1024-1F-P-24</t>
  </si>
  <si>
    <t>EP58SC10-1024-2F-P-24</t>
  </si>
  <si>
    <t>EP58SC10-1024-3F-P-24</t>
  </si>
  <si>
    <t>EP58SC10-1024-1R-P-24</t>
  </si>
  <si>
    <t>EP58SC10-1024-2R-P-24</t>
  </si>
  <si>
    <t>EP58SC10-1024-3R-P-24</t>
  </si>
  <si>
    <t>EP58SC10-1024-2F-N-24</t>
  </si>
  <si>
    <t>EP58SC10-1024-3F-N-24</t>
  </si>
  <si>
    <t>EP58SC10-1024-1R-N-24</t>
  </si>
  <si>
    <t>EP58SC10-1024-2R-N-24</t>
  </si>
  <si>
    <t>EP58SC10-1024-3R-N-24</t>
  </si>
  <si>
    <t>EP58SC10-360-1F-N-5</t>
  </si>
  <si>
    <t>EP58SC10-360-1R-N-5</t>
  </si>
  <si>
    <t>EP58SC10-360-2R-N-5</t>
  </si>
  <si>
    <t>EP58SC10-720-1F-N-5</t>
  </si>
  <si>
    <t>EP58SC10-720-2F-N-5</t>
  </si>
  <si>
    <t>EP58SC10-720-3R-N-5</t>
  </si>
  <si>
    <t>EP58SC10-1024-1R-P-5</t>
  </si>
  <si>
    <t>EP58SC10-1024-2F-N-5</t>
  </si>
  <si>
    <t>EP58SC10-1024-3F-N-5</t>
  </si>
  <si>
    <t>EP58SC10-1024-2R-N-5</t>
  </si>
  <si>
    <t>EP58SS SERIES</t>
  </si>
  <si>
    <t>EP58SS6-256-2F-P-24</t>
  </si>
  <si>
    <t>EP58SS6-360-3F-P-24</t>
  </si>
  <si>
    <t>EP58SS6-360-3F-N-24</t>
  </si>
  <si>
    <t>EP58SS6-360-1R-N-24</t>
  </si>
  <si>
    <t>EP58SS6-1024-2F-P-24</t>
  </si>
  <si>
    <t>EP58SS6-1024-3F-P-24</t>
  </si>
  <si>
    <t>EP58SS6-1024-3R-P-24</t>
  </si>
  <si>
    <t>EP58SS6-1024-1F-N-24</t>
  </si>
  <si>
    <t>EP58SS6-1024-2F-N-24</t>
  </si>
  <si>
    <t>EP58SS6-180-2F-N-5</t>
  </si>
  <si>
    <t>EP58SS6-1024-2F-P-5</t>
  </si>
  <si>
    <t>EP58SS6-1024-2F-N-5</t>
  </si>
  <si>
    <t>EP58SS6-1024-3F-N-5</t>
  </si>
  <si>
    <t>12-24VDC(30M)</t>
  </si>
  <si>
    <t>12-24VDC(15M)</t>
  </si>
  <si>
    <t>EWLS SERIES</t>
  </si>
  <si>
    <t>EWLS50-512-B-PN-24</t>
  </si>
  <si>
    <t>EWLS50-512-G-PN-24</t>
  </si>
  <si>
    <t>E18S SERIES</t>
  </si>
  <si>
    <t>E18S2-300-1-N-5-R</t>
  </si>
  <si>
    <t>E18S2.5-400-1-N-5-R</t>
  </si>
  <si>
    <t>E18S2.5-100-1-N-5-S</t>
  </si>
  <si>
    <t>E18S2.5-200-1-N-5-S</t>
  </si>
  <si>
    <t>E18S2.5-400-1-N-5-S</t>
  </si>
  <si>
    <t>MGA50S SERIES</t>
  </si>
  <si>
    <t>MGA50S8-32-1F-N-5</t>
  </si>
  <si>
    <t>MGA50S8-40-1F-N-5</t>
  </si>
  <si>
    <t>MGA50S8-45-1F-N-5</t>
  </si>
  <si>
    <t>MGA50S8-48-1F-N-5</t>
  </si>
  <si>
    <t>MGA50S8-64-1F-N-5</t>
  </si>
  <si>
    <t>MGA50S8-90-1F-N-5</t>
  </si>
  <si>
    <t>MGA50S8-128-1F-N-5</t>
  </si>
  <si>
    <t>MGA50S8-180-1F-N-5</t>
  </si>
  <si>
    <t>MGA50S8-256-1F-N-5</t>
  </si>
  <si>
    <t>MGA50S8-360-1F-N-5</t>
  </si>
  <si>
    <t>MGA50S8-512-1F-N-5</t>
  </si>
  <si>
    <t>MGA50S8-720-1F-N-5</t>
  </si>
  <si>
    <t>MGA50S8-1024-1F-N-5</t>
  </si>
  <si>
    <t>MGA50S8-32-2F-N-5</t>
  </si>
  <si>
    <t>MGA50S8-40-2F-N-5</t>
  </si>
  <si>
    <t>MGA50S8-45-2F-N-5</t>
  </si>
  <si>
    <t>MGA50S8-48-2F-N-5</t>
  </si>
  <si>
    <t>MGA50S8-64-2F-N-5</t>
  </si>
  <si>
    <t>MGA50S8-90-2F-N-5</t>
  </si>
  <si>
    <t>MGA50S8-128-2F-N-5</t>
  </si>
  <si>
    <t>MGA50S8-180-2F-N-5</t>
  </si>
  <si>
    <t>MGA50S8-256-2F-N-5</t>
  </si>
  <si>
    <t>MGA50S8-360-2F-N-5</t>
  </si>
  <si>
    <t>MGA50S8-512-2F-N-5</t>
  </si>
  <si>
    <t>MGA50S8-720-2F-N-5</t>
  </si>
  <si>
    <t>MGA50S8-1024-2F-N-5</t>
  </si>
  <si>
    <t>MGA50S8-32-3F-N-5</t>
  </si>
  <si>
    <t>MGA50S8-40-3F-N-5</t>
  </si>
  <si>
    <t>MGA50S8-45-3F-N-5</t>
  </si>
  <si>
    <t>MGA50S8-48-3F-N-5</t>
  </si>
  <si>
    <t>MGA50S8-64-3F-N-5</t>
  </si>
  <si>
    <t>MGA50S8-90-3F-N-5</t>
  </si>
  <si>
    <t>MGA50S8-128-3F-N-5</t>
  </si>
  <si>
    <t>MGA50S8-180-3F-N-5</t>
  </si>
  <si>
    <t>MGA50S8-256-3F-N-5</t>
  </si>
  <si>
    <t>MGA50S8-360-3F-N-5</t>
  </si>
  <si>
    <t>MGA50S8-512-3F-N-5</t>
  </si>
  <si>
    <t>MGA50S8-720-3F-N-5</t>
  </si>
  <si>
    <t>MGA50S8-1024-3F-N-5</t>
  </si>
  <si>
    <t>MGA50S8-32-1R-N-5</t>
  </si>
  <si>
    <t>MGA50S8-40-1R-N-5</t>
  </si>
  <si>
    <t>MGA50S8-45-1R-N-5</t>
  </si>
  <si>
    <t>MGA50S8-48-1R-N-5</t>
  </si>
  <si>
    <t>MGA50S8-64-1R-N-5</t>
  </si>
  <si>
    <t>MGA50S8-90-1R-N-5</t>
  </si>
  <si>
    <t>MGA50S8-128-1R-N-5</t>
  </si>
  <si>
    <t>MGA50S8-180-1R-N-5</t>
  </si>
  <si>
    <t>MGA50S8-256-1R-N-5</t>
  </si>
  <si>
    <t>MGA50S8-360-1R-N-5</t>
  </si>
  <si>
    <t>MGA50S8-512-1R-N-5</t>
  </si>
  <si>
    <t>MGA50S8-720-1R-N-5</t>
  </si>
  <si>
    <t>MGA50S8-1024-1R-N-5</t>
  </si>
  <si>
    <t>MGA50S8-32-2R-N-5</t>
  </si>
  <si>
    <t>MGA50S8-40-2R-N-5</t>
  </si>
  <si>
    <t>MGA50S8-45-2R-N-5</t>
  </si>
  <si>
    <t>MGA50S8-48-2R-N-5</t>
  </si>
  <si>
    <t>MGA50S8-64-2R-N-5</t>
  </si>
  <si>
    <t>MGA50S8-90-2R-N-5</t>
  </si>
  <si>
    <t>MGA50S8-128-2R-N-5</t>
  </si>
  <si>
    <t>MGA50S8-180-2R-N-5</t>
  </si>
  <si>
    <t>MGA50S8-256-2R-N-5</t>
  </si>
  <si>
    <t>MGA50S8-360-2R-N-5</t>
  </si>
  <si>
    <t>MGA50S8-512-2R-N-5</t>
  </si>
  <si>
    <t>MGA50S8-720-2R-N-5</t>
  </si>
  <si>
    <t>MGA50S8-1024-2R-N-5</t>
  </si>
  <si>
    <t>MGA50S8-32-3R-N-5</t>
  </si>
  <si>
    <t>MGA50S8-40-3R-N-5</t>
  </si>
  <si>
    <t>MGA50S8-45-3R-N-5</t>
  </si>
  <si>
    <t>MGA50S8-48-3R-N-5</t>
  </si>
  <si>
    <t>MGA50S8-64-3R-N-5</t>
  </si>
  <si>
    <t>MGA50S8-90-3R-N-5</t>
  </si>
  <si>
    <t>MGA50S8-128-3R-N-5</t>
  </si>
  <si>
    <t>MGA50S8-180-3R-N-5</t>
  </si>
  <si>
    <t>MGA50S8-256-3R-N-5</t>
  </si>
  <si>
    <t>MGA50S8-360-3R-N-5</t>
  </si>
  <si>
    <t>MGA50S8-512-3R-N-5</t>
  </si>
  <si>
    <t>MGA50S8-720-3R-N-5</t>
  </si>
  <si>
    <t>MGA50S8-1024-3R-N-5</t>
  </si>
  <si>
    <t>MGA50S8-32-1F-N-24</t>
  </si>
  <si>
    <t>MGA50S8-40-1F-N-24</t>
  </si>
  <si>
    <t>MGA50S8-45-1F-N-24</t>
  </si>
  <si>
    <t>MGA50S8-48-1F-N-24</t>
  </si>
  <si>
    <t>MGA50S8-64-1F-N-24</t>
  </si>
  <si>
    <t>MGA50S8-90-1F-N-24</t>
  </si>
  <si>
    <t>MGA50S8-128-1F-N-24</t>
  </si>
  <si>
    <t>MGA50S8-180-1F-N-24</t>
  </si>
  <si>
    <t>MGA50S8-256-1F-N-24</t>
  </si>
  <si>
    <t>MGA50S8-360-1F-N-24</t>
  </si>
  <si>
    <t>MGA50S8-512-1F-N-24</t>
  </si>
  <si>
    <t>MGA50S8-720-1F-N-24</t>
  </si>
  <si>
    <t>MGA50S8-1024-1F-N-24</t>
  </si>
  <si>
    <t>MGA50S8-32-2F-N-24</t>
  </si>
  <si>
    <t>MGA50S8-40-2F-N-24</t>
  </si>
  <si>
    <t>MGA50S8-45-2F-N-24</t>
  </si>
  <si>
    <t>MGA50S8-48-2F-N-24</t>
  </si>
  <si>
    <t>MGA50S8-64-2F-N-24</t>
  </si>
  <si>
    <t>MGA50S8-90-2F-N-24</t>
  </si>
  <si>
    <t>MGA50S8-128-2F-N-24</t>
  </si>
  <si>
    <t>MGA50S8-180-2F-N-24</t>
  </si>
  <si>
    <t>MGA50S8-256-2F-N-24</t>
  </si>
  <si>
    <t>MGA50S8-360-2F-N-24</t>
  </si>
  <si>
    <t>MGA50S8-512-2F-N-24</t>
  </si>
  <si>
    <t>MGA50S8-720-2F-N-24</t>
  </si>
  <si>
    <t>MGA50S8-1024-2F-N-24</t>
  </si>
  <si>
    <t>MGA50S8-32-3F-N-24</t>
  </si>
  <si>
    <t>MGA50S8-40-3F-N-24</t>
  </si>
  <si>
    <t>MGA50S8-45-3F-N-24</t>
  </si>
  <si>
    <t>MGA50S8-48-3F-N-24</t>
  </si>
  <si>
    <t>MGA50S8-64-3F-N-24</t>
  </si>
  <si>
    <t>MGA50S8-90-3F-N-24</t>
  </si>
  <si>
    <t>MGA50S8-128-3F-N-24</t>
  </si>
  <si>
    <t>MGA50S8-180-3F-N-24</t>
  </si>
  <si>
    <t>MGA50S8-256-3F-N-24</t>
  </si>
  <si>
    <t>MGA50S8-360-3F-N-24</t>
  </si>
  <si>
    <t>MGA50S8-512-3F-N-24</t>
  </si>
  <si>
    <t>MGA50S8-720-3F-N-24</t>
  </si>
  <si>
    <t>MGA50S8-1024-3F-N-24</t>
  </si>
  <si>
    <t>MGA50S8-32-1R-N-24</t>
  </si>
  <si>
    <t>MGA50S8-40-1R-N-24</t>
  </si>
  <si>
    <t>MGA50S8-45-1R-N-24</t>
  </si>
  <si>
    <t>MGA50S8-48-1R-N-24</t>
  </si>
  <si>
    <t>MGA50S8-64-1R-N-24</t>
  </si>
  <si>
    <t>MGA50S8-90-1R-N-24</t>
  </si>
  <si>
    <t>MGA50S8-128-1R-N-24</t>
  </si>
  <si>
    <t>MGA50S8-180-1R-N-24</t>
  </si>
  <si>
    <t>MGA50S8-256-1R-N-24</t>
  </si>
  <si>
    <t>MGA50S8-360-1R-N-24</t>
  </si>
  <si>
    <t>MGA50S8-512-1R-N-24</t>
  </si>
  <si>
    <t>MGA50S8-720-1R-N-24</t>
  </si>
  <si>
    <t>MGA50S8-1024-1R-N-24</t>
  </si>
  <si>
    <t>MGA50S8-32-2R-N-24</t>
  </si>
  <si>
    <t>MGA50S8-40-2R-N-24</t>
  </si>
  <si>
    <t>MGA50S8-45-2R-N-24</t>
  </si>
  <si>
    <t>MGA50S8-48-2R-N-24</t>
  </si>
  <si>
    <t>MGA50S8-64-2R-N-24</t>
  </si>
  <si>
    <t>MGA50S8-90-2R-N-24</t>
  </si>
  <si>
    <t>MGA50S8-128-2R-N-24</t>
  </si>
  <si>
    <t>MGA50S8-180-2R-N-24</t>
  </si>
  <si>
    <t>MGA50S8-256-2R-N-24</t>
  </si>
  <si>
    <t>MGA50S8-360-2R-N-24</t>
  </si>
  <si>
    <t>MGA50S8-512-2R-N-24</t>
  </si>
  <si>
    <t>MGA50S8-720-2R-N-24</t>
  </si>
  <si>
    <t>MGA50S8-1024-2R-N-24</t>
  </si>
  <si>
    <t>MGA50S8-32-3R-N-24</t>
  </si>
  <si>
    <t>MGA50S8-40-3R-N-24</t>
  </si>
  <si>
    <t>MGA50S8-45-3R-N-24</t>
  </si>
  <si>
    <t>MGA50S8-48-3R-N-24</t>
  </si>
  <si>
    <t>MGA50S8-64-3R-N-24</t>
  </si>
  <si>
    <t>MGA50S8-90-3R-N-24</t>
  </si>
  <si>
    <t>MGA50S8-128-3R-N-24</t>
  </si>
  <si>
    <t>MGA50S8-180-3R-N-24</t>
  </si>
  <si>
    <t>MGA50S8-256-3R-N-24</t>
  </si>
  <si>
    <t>MGA50S8-360-3R-N-24</t>
  </si>
  <si>
    <t>MGA50S8-512-3R-N-24</t>
  </si>
  <si>
    <t>MGA50S8-720-3R-N-24</t>
  </si>
  <si>
    <t>MGA50S8-1024-3R-N-24</t>
  </si>
  <si>
    <t>MGAM50S SERIES</t>
  </si>
  <si>
    <t>MGAM50S8-1013-B-F-PN-24</t>
  </si>
  <si>
    <t>MGAM50S8-1013-B-R-PN-24</t>
  </si>
  <si>
    <t>MGAM50S8-1013-B-F-S-24</t>
  </si>
  <si>
    <t>MGAM50S8-1013-B-R-S-24</t>
  </si>
  <si>
    <t>E15S SERIES</t>
  </si>
  <si>
    <t>E15S2-36-2-N-5-R</t>
  </si>
  <si>
    <t>5VDC(LUBI)</t>
  </si>
  <si>
    <t>E40H10-45-3-T-24</t>
  </si>
  <si>
    <t>E58SS6-2500-6-L-24</t>
  </si>
  <si>
    <t>E58SC10-100-6-L-24</t>
  </si>
  <si>
    <t>ERB-A-19C-04/05</t>
  </si>
  <si>
    <t>ERB-A-19C-04/06</t>
  </si>
  <si>
    <t>ERB-A-19S-04/04</t>
  </si>
  <si>
    <t>ERB-A-19S-04/05</t>
  </si>
  <si>
    <t>ERB-A-19S-04/06</t>
  </si>
  <si>
    <t>ERB-A-19S-05/05</t>
  </si>
  <si>
    <t>ERB-A-19S-06/08</t>
  </si>
  <si>
    <t>ERB-A-26S-06/10</t>
  </si>
  <si>
    <t>ERB-A-26S-06/12</t>
  </si>
  <si>
    <t>2CD00001AA</t>
  </si>
  <si>
    <t>ENC WHEEL BUSH</t>
  </si>
  <si>
    <t>2CD00610AB (ENC WHEEL 250MM)</t>
  </si>
  <si>
    <t xml:space="preserve">ENC WHEEL(250MM) </t>
  </si>
  <si>
    <t>PT4-2D</t>
  </si>
  <si>
    <t>4DT</t>
  </si>
  <si>
    <t>PT4-3DP</t>
  </si>
  <si>
    <t>4DP</t>
  </si>
  <si>
    <t>PT6-2D</t>
  </si>
  <si>
    <t>6DT</t>
  </si>
  <si>
    <t>PT6-3DN</t>
  </si>
  <si>
    <t>6DN</t>
  </si>
  <si>
    <t>PT6-3DP</t>
  </si>
  <si>
    <t>6DP</t>
  </si>
  <si>
    <t>PT8-2D</t>
  </si>
  <si>
    <t>8DT</t>
  </si>
  <si>
    <t>8DP(10M)</t>
  </si>
  <si>
    <t>PT4-S3DN5</t>
  </si>
  <si>
    <t>4PORT 1SIGNAL NPN</t>
  </si>
  <si>
    <t>PT4-S3DN5K</t>
  </si>
  <si>
    <t>4PORT 1SIGNAL NPN(BLACK)</t>
  </si>
  <si>
    <t>PT4-S3DP5</t>
  </si>
  <si>
    <t>4PORT 1SIGNAL PNP</t>
  </si>
  <si>
    <t>PT4-S3DP5K</t>
  </si>
  <si>
    <t>4PORT 1SIGNAL PNP(BLACK)</t>
  </si>
  <si>
    <t>PT6-S3DN5</t>
  </si>
  <si>
    <t>6PORT 1SIGNAL NPN</t>
  </si>
  <si>
    <t>PT6-S3DN5K</t>
  </si>
  <si>
    <t>6PORT 1SIGNAL NPN(BLACK)</t>
  </si>
  <si>
    <t>PT6-S3DP5</t>
  </si>
  <si>
    <t>6PORT 1SIGNAL PNP</t>
  </si>
  <si>
    <t>PT6-S3DP5K</t>
  </si>
  <si>
    <t>6PORT 1SIGNAL PNP(BLACK)</t>
  </si>
  <si>
    <t>PT8-S3DN5</t>
  </si>
  <si>
    <t>8PORT 1SIGNAL NPN</t>
  </si>
  <si>
    <t>PT8-S3DN5K</t>
  </si>
  <si>
    <t>8PORT 1SIGNAL NPN(BLACK)</t>
  </si>
  <si>
    <t>PT8-S3DP5</t>
  </si>
  <si>
    <t>8PORT 1SIGNAL PNP</t>
  </si>
  <si>
    <t>PT8-S3DP5K</t>
  </si>
  <si>
    <t>8PORT 1SIGNAL PNP(BLACK)</t>
  </si>
  <si>
    <t>PT4-P3DN5</t>
  </si>
  <si>
    <t>PT4-P3DN5K</t>
  </si>
  <si>
    <t>PT4-P3DP5</t>
  </si>
  <si>
    <t>PT4-P3DP5K</t>
  </si>
  <si>
    <t>PT6-P3DN5</t>
  </si>
  <si>
    <t>PT6-P3DN5K</t>
  </si>
  <si>
    <t>PT6-P3DP5</t>
  </si>
  <si>
    <t>PT6-P3DP5K</t>
  </si>
  <si>
    <t>PT8-P3DN5</t>
  </si>
  <si>
    <t>PT8-P3DN5K</t>
  </si>
  <si>
    <t>PT8-P3DP5</t>
  </si>
  <si>
    <t>PT8-P3DP5K</t>
  </si>
  <si>
    <t>PG-08</t>
  </si>
  <si>
    <t>PS-M8</t>
  </si>
  <si>
    <t>8-PIN</t>
  </si>
  <si>
    <t>PT4-3DN5-5</t>
  </si>
  <si>
    <t>4PORT 1SIGNAL NPN(5M)</t>
  </si>
  <si>
    <t>PT4-3DP5-5</t>
  </si>
  <si>
    <t>4PORT 1SIGNAL PNP(5M)</t>
  </si>
  <si>
    <t>PT4-4DN5-5</t>
  </si>
  <si>
    <t>4PORT 2SIGNAL NPN(5M)</t>
  </si>
  <si>
    <t>PT4-4DP5-5</t>
  </si>
  <si>
    <t>4PORT 2SIGNAL PNP(5M)</t>
  </si>
  <si>
    <t>PT6-3DN5-5</t>
  </si>
  <si>
    <t>6PORT 1SIGNAL NPN(5M)</t>
  </si>
  <si>
    <t>PT6-3DP5-5</t>
  </si>
  <si>
    <t>6PORT 1SIGNAL PNP(5M)</t>
  </si>
  <si>
    <t>PT6-4DN5-5</t>
  </si>
  <si>
    <t>6PORT 2SIGNAL NPN(5M)</t>
  </si>
  <si>
    <t>PT6-4DP5-5</t>
  </si>
  <si>
    <t>6PORT 2SIGNAL PNP(5M)</t>
  </si>
  <si>
    <t>PT8-3DN5-5</t>
  </si>
  <si>
    <t>8PORT 1SIGNAL NPN(5M)</t>
  </si>
  <si>
    <t>PT8-3DP5-5</t>
  </si>
  <si>
    <t>8PORT 1SIGNAL PNP(5M)</t>
  </si>
  <si>
    <t>PT8-4DN5-5</t>
  </si>
  <si>
    <t>8PORT 2SIGNAL NPN(5M)</t>
  </si>
  <si>
    <t>PT8-4DP5-5</t>
  </si>
  <si>
    <t>8PORT 2SIGNAL PNP(5M)</t>
  </si>
  <si>
    <t>PT4-3DN5-10</t>
  </si>
  <si>
    <t>4PORT 1SIGNAL NPN(10M)</t>
  </si>
  <si>
    <t>PT4-3DP5-10</t>
  </si>
  <si>
    <t>4PORT 1SIGNAL PNP(10M)</t>
  </si>
  <si>
    <t>PT4-4DN5-10</t>
  </si>
  <si>
    <t>4PORT 2SIGNAL NPN(10M)</t>
  </si>
  <si>
    <t>PT4-4DP5-10</t>
  </si>
  <si>
    <t>4PORT 2SIGNAL PNP(10M)</t>
  </si>
  <si>
    <t>PT6-3DN5-10</t>
  </si>
  <si>
    <t>6PORT 1SIGNAL NPN(10M)</t>
  </si>
  <si>
    <t>PT6-3DP5-10</t>
  </si>
  <si>
    <t>6PORT 1SIGNAL PNP(10M)</t>
  </si>
  <si>
    <t>PT6-4DN5-10</t>
  </si>
  <si>
    <t>6PORT 2SIGNAL NPN(10M)</t>
  </si>
  <si>
    <t>PT6-4DP5-10</t>
  </si>
  <si>
    <t>6PORT 2SIGNAL PNP(10M)</t>
  </si>
  <si>
    <t>PT8-3DN5-10</t>
  </si>
  <si>
    <t>8PORT 1SIGNAL NPN(10M)</t>
  </si>
  <si>
    <t>PT8-3DP5-10</t>
  </si>
  <si>
    <t>8PORT 1SIGNAL PNP(10M)</t>
  </si>
  <si>
    <t>PT8-4DN5-10</t>
  </si>
  <si>
    <t>8PORT 2SIGNAL NPN(10M)</t>
  </si>
  <si>
    <t>PT8-4DP5-10</t>
  </si>
  <si>
    <t>8PORT 2SIGNAL PNP(10M)</t>
  </si>
  <si>
    <t>PT4-C3DN5</t>
  </si>
  <si>
    <t>PT4-C3DP5</t>
  </si>
  <si>
    <t>PT4-C4DN5</t>
  </si>
  <si>
    <t>4PORT 2SIGNAL NPN</t>
  </si>
  <si>
    <t>PT4-C4DP5</t>
  </si>
  <si>
    <t>4PORT 2SIGNAL PNP</t>
  </si>
  <si>
    <t>PT6-C3DN5</t>
  </si>
  <si>
    <t>PT6-C3DP5</t>
  </si>
  <si>
    <t>PT6-C4DN5</t>
  </si>
  <si>
    <t>6PORT 2SIGNAL NPN</t>
  </si>
  <si>
    <t>PT6-C4DP5</t>
  </si>
  <si>
    <t>6PORT 2SIGNAL PNP</t>
  </si>
  <si>
    <t>PT8-C3DN5</t>
  </si>
  <si>
    <t>PT8-C3DP5</t>
  </si>
  <si>
    <t>PT8-C4DN5</t>
  </si>
  <si>
    <t>8PORT 2SIGNAL NPN</t>
  </si>
  <si>
    <t>PT8-C4DP5</t>
  </si>
  <si>
    <t>8PORT 2SIGNAL PNP</t>
  </si>
  <si>
    <t>CNE-P03-GN</t>
  </si>
  <si>
    <t>PLUG 3PIN (GREEN)</t>
  </si>
  <si>
    <t>CNE-P03-YW</t>
  </si>
  <si>
    <t>PLUG 3PIN (YELLOW)</t>
  </si>
  <si>
    <t>CNE-P03-BL</t>
  </si>
  <si>
    <t>PLUG 3PIN (BLUE)</t>
  </si>
  <si>
    <t>CNE-P03-OG</t>
  </si>
  <si>
    <t>PLUG 3PIN (ORANGE)</t>
  </si>
  <si>
    <t>CNE-P03-RE</t>
  </si>
  <si>
    <t>PLUG 3PIN (RED)</t>
  </si>
  <si>
    <t>CNE-P03-VT</t>
  </si>
  <si>
    <t>PLUG 3PIN (VIOLET)</t>
  </si>
  <si>
    <t>CNE-P03-YG</t>
  </si>
  <si>
    <t>PLUG 3PIN (YELLOW-GREEN)</t>
  </si>
  <si>
    <t>CNE-P03-GY</t>
  </si>
  <si>
    <t>PLUG 3PIN (GRAY)</t>
  </si>
  <si>
    <t>CNE-P04-GN</t>
  </si>
  <si>
    <t>PLUG 4PIN (GREEN)</t>
  </si>
  <si>
    <t>CNE-P04-YW</t>
  </si>
  <si>
    <t>PLUG 4PIN (YELLOW)</t>
  </si>
  <si>
    <t>CNE-P04-BL</t>
  </si>
  <si>
    <t>PLUG 4PIN (BLUE)</t>
  </si>
  <si>
    <t>CNE-P04-OG</t>
  </si>
  <si>
    <t>PLUG 4PIN (ORANGE)</t>
  </si>
  <si>
    <t>CNE-P04-RE</t>
  </si>
  <si>
    <t>PLUG 4PIN (RED)</t>
  </si>
  <si>
    <t>CNE-P04-WT</t>
  </si>
  <si>
    <t>PLUG 4PIN (TRANSPARENT)</t>
  </si>
  <si>
    <t>CNE-P04-VT</t>
  </si>
  <si>
    <t>PLUG 4PIN (VIOLET)</t>
  </si>
  <si>
    <t>CNE-P04-YG</t>
  </si>
  <si>
    <t>PLUG 4PIN (YELLOW-GREEN)</t>
  </si>
  <si>
    <t>CNE-P04-GY</t>
  </si>
  <si>
    <t>PLUG 4PIN (GRAY)</t>
  </si>
  <si>
    <t>CNE-S03-GN</t>
  </si>
  <si>
    <t>SOCKET 3PIN (GREEN)</t>
  </si>
  <si>
    <t>CNE-S03-YW</t>
  </si>
  <si>
    <t>SOCKET 3PIN (YELLOW)</t>
  </si>
  <si>
    <t>CNE-S03-BL</t>
  </si>
  <si>
    <t>SOCKET 3PIN (BLUE)</t>
  </si>
  <si>
    <t>CNE-S03-OG</t>
  </si>
  <si>
    <t>SOCKET 3PIN (ORANGE)</t>
  </si>
  <si>
    <t>CNE-S03-RE</t>
  </si>
  <si>
    <t>SOCKET 3PIN (RED)</t>
  </si>
  <si>
    <t>CNE-S03-VT</t>
  </si>
  <si>
    <t>SOCKET 3PIN (VIOLET)</t>
  </si>
  <si>
    <t>CNE-S03-YG</t>
  </si>
  <si>
    <t>SOCKET 3PIN (YELLOW-GREEN)</t>
  </si>
  <si>
    <t>CNE-S03-GY</t>
  </si>
  <si>
    <t>SOCKET 3PIN (GRAY)</t>
  </si>
  <si>
    <t>CNE-S04-GN</t>
  </si>
  <si>
    <t>SOCKET 4PIN (GREEN)</t>
  </si>
  <si>
    <t>CNE-S04-YW</t>
  </si>
  <si>
    <t>SOCKET 4PIN (YELLOW)</t>
  </si>
  <si>
    <t>CNE-S04-BL</t>
  </si>
  <si>
    <t>SOCKET 4PIN (BLUE)</t>
  </si>
  <si>
    <t>CNE-S04-OG</t>
  </si>
  <si>
    <t>SOCKET 4PIN (ORANGE)</t>
  </si>
  <si>
    <t>CNE-S04-RE</t>
  </si>
  <si>
    <t>SOCKET 4PIN (RED)</t>
  </si>
  <si>
    <t>CNE-S04-WT</t>
  </si>
  <si>
    <t>SOCKET 4PIN (TRANSPARENT)</t>
  </si>
  <si>
    <t>CNE-S04-VT</t>
  </si>
  <si>
    <t>SOCKET 4PIN (VIOLET)</t>
  </si>
  <si>
    <t>CNE-S04-YG</t>
  </si>
  <si>
    <t>SOCKET 4PIN (YELLOW-GREEN)</t>
  </si>
  <si>
    <t>CNE-B03</t>
  </si>
  <si>
    <t>BOARD</t>
  </si>
  <si>
    <t>CNE-B203</t>
  </si>
  <si>
    <t>CNE-B403</t>
  </si>
  <si>
    <t>CNE-B04</t>
  </si>
  <si>
    <t>CNE-B204</t>
  </si>
  <si>
    <t>CNE-B404</t>
  </si>
  <si>
    <t>CID2-2</t>
  </si>
  <si>
    <t>CID2-2P</t>
  </si>
  <si>
    <t>CID2-5</t>
  </si>
  <si>
    <t>CID2-5P</t>
  </si>
  <si>
    <t>CID3-2P</t>
  </si>
  <si>
    <t>(사용중지)</t>
  </si>
  <si>
    <t>CID3-5P</t>
  </si>
  <si>
    <t>CLD2-2</t>
  </si>
  <si>
    <t>CLD2-2P</t>
  </si>
  <si>
    <t>CLD2-5P</t>
  </si>
  <si>
    <t>CLD2-5</t>
  </si>
  <si>
    <t>CLD3-5P</t>
  </si>
  <si>
    <t>CLD3-10</t>
  </si>
  <si>
    <t>CIA2-2</t>
  </si>
  <si>
    <t>CIA2-2P</t>
  </si>
  <si>
    <t>CIA2-5</t>
  </si>
  <si>
    <t>CIA2-5P</t>
  </si>
  <si>
    <t>CLA2-2</t>
  </si>
  <si>
    <t>CLA2-2P</t>
  </si>
  <si>
    <t>CLA2-5P</t>
  </si>
  <si>
    <t>CLA2-5</t>
  </si>
  <si>
    <t>C1D4-5</t>
  </si>
  <si>
    <t>C1A4-2</t>
  </si>
  <si>
    <t>C1A4-5</t>
  </si>
  <si>
    <t>C2D4-2</t>
  </si>
  <si>
    <t>C2D4-5</t>
  </si>
  <si>
    <t>C2A4-2</t>
  </si>
  <si>
    <t>C2A4-5</t>
  </si>
  <si>
    <t>C3D4-2</t>
  </si>
  <si>
    <t>C3D4-5</t>
  </si>
  <si>
    <t>C3A4-2</t>
  </si>
  <si>
    <t>C3A4-5</t>
  </si>
  <si>
    <t>C4D4-2</t>
  </si>
  <si>
    <t>C4D4-5</t>
  </si>
  <si>
    <t>C4A4-2</t>
  </si>
  <si>
    <t>C4A4-5</t>
  </si>
  <si>
    <t>CID2-2-I</t>
  </si>
  <si>
    <t>CID2-5-I</t>
  </si>
  <si>
    <t>CLD2-2-I</t>
  </si>
  <si>
    <t>CLD2-5-I</t>
  </si>
  <si>
    <t>CD4LS-03</t>
  </si>
  <si>
    <t>CD4LS-05</t>
  </si>
  <si>
    <t>C1D4-2P</t>
  </si>
  <si>
    <t>C1D4-5P</t>
  </si>
  <si>
    <t>C1A4-2P</t>
  </si>
  <si>
    <t>C1A4-5P</t>
  </si>
  <si>
    <t>CIDH4-5</t>
  </si>
  <si>
    <t>CLDH4-5P</t>
  </si>
  <si>
    <t>CIAH2-5</t>
  </si>
  <si>
    <t>CI(2CD00540)</t>
  </si>
  <si>
    <t>CIAH2-5P</t>
  </si>
  <si>
    <t>CLAH2-5</t>
  </si>
  <si>
    <t>CL(2CD00541)</t>
  </si>
  <si>
    <t>CLAH2-5P</t>
  </si>
  <si>
    <t>CIDH4-2P</t>
  </si>
  <si>
    <t>CLDH4-2</t>
  </si>
  <si>
    <t>CLDH4-2P</t>
  </si>
  <si>
    <t>CIAH2-2</t>
  </si>
  <si>
    <t>CIAH2-2P</t>
  </si>
  <si>
    <t>CLAH2-2</t>
  </si>
  <si>
    <t>CLAH2-2P</t>
  </si>
  <si>
    <t>CIDH4-7</t>
  </si>
  <si>
    <t>C1(2CD00451)</t>
  </si>
  <si>
    <t>CIDH4-7P</t>
  </si>
  <si>
    <t>CLDH4-7</t>
  </si>
  <si>
    <t>C1(2CD00452)</t>
  </si>
  <si>
    <t>CLDH4-7P</t>
  </si>
  <si>
    <t>CLD408-2</t>
  </si>
  <si>
    <t>CL(1FD00029)</t>
  </si>
  <si>
    <t>CLD408-5</t>
  </si>
  <si>
    <t>C1DH4-1</t>
  </si>
  <si>
    <t>CC(2FD00014)</t>
  </si>
  <si>
    <t>C1DH4-5</t>
  </si>
  <si>
    <t>CLDH CABLE SERIES</t>
  </si>
  <si>
    <t>CLDH12C-040</t>
  </si>
  <si>
    <t>M23(12PIN 4M)</t>
  </si>
  <si>
    <t>CLDH12C-060</t>
  </si>
  <si>
    <t>M23(12PIN 6M)</t>
  </si>
  <si>
    <t>CLDH12C-070</t>
  </si>
  <si>
    <t>M23(12PIN 7M)</t>
  </si>
  <si>
    <t>CLDH12C-080</t>
  </si>
  <si>
    <t>M23(12PIN 8M)</t>
  </si>
  <si>
    <t>CLDH19C-040</t>
  </si>
  <si>
    <t>M23(19PIN 4M)</t>
  </si>
  <si>
    <t>CLDH19C-060</t>
  </si>
  <si>
    <t>M23(19PIN 6M)</t>
  </si>
  <si>
    <t>CLDH19C-070</t>
  </si>
  <si>
    <t>M23(19PIN 7M)</t>
  </si>
  <si>
    <t>CLDH19C-080</t>
  </si>
  <si>
    <t>M23(19PIN 8M)</t>
  </si>
  <si>
    <t>CID4-7T</t>
  </si>
  <si>
    <t>4P X 7M(BLACK)</t>
  </si>
  <si>
    <t>CID4-7R</t>
  </si>
  <si>
    <t>4P X 7M(GRAY)</t>
  </si>
  <si>
    <t>CID7S-2</t>
  </si>
  <si>
    <t>CID7S-5</t>
  </si>
  <si>
    <t>CID7S-10</t>
  </si>
  <si>
    <t>CID9S-5</t>
  </si>
  <si>
    <t>CID13S-2</t>
  </si>
  <si>
    <t>CID13S-5</t>
  </si>
  <si>
    <t>CID13S-10</t>
  </si>
  <si>
    <t>CID13P-2-SI</t>
  </si>
  <si>
    <t>CID13P-5-SI</t>
  </si>
  <si>
    <t>CID13P-10-SI</t>
  </si>
  <si>
    <t>CLA2-3</t>
  </si>
  <si>
    <t>CONNECT CABLE</t>
  </si>
  <si>
    <t>PT1-D</t>
  </si>
  <si>
    <t>1D</t>
  </si>
  <si>
    <t>PT1-A</t>
  </si>
  <si>
    <t>1A</t>
  </si>
  <si>
    <t>PT2-D</t>
  </si>
  <si>
    <t>2D</t>
  </si>
  <si>
    <t>PT2-A</t>
  </si>
  <si>
    <t>2A</t>
  </si>
  <si>
    <t>C3M5P00-D9F0-M6M0</t>
  </si>
  <si>
    <t>GP CABLE</t>
  </si>
  <si>
    <t>C3M5P01-D9F0-D9M0</t>
  </si>
  <si>
    <t>C3M5P02-D9F0-D9M0</t>
  </si>
  <si>
    <t>C3M5P03-D9M0-W4*0</t>
  </si>
  <si>
    <t>C3M5P04-D9M0-W6*0</t>
  </si>
  <si>
    <t>C3M5P05-D9F0-D9M0</t>
  </si>
  <si>
    <t>C3M5P06-D9F0-D15M0</t>
  </si>
  <si>
    <t>C3M5P07-D9F0-D9M0</t>
  </si>
  <si>
    <t>C3M5P08-D9M0-M8M0</t>
  </si>
  <si>
    <t>C3M5P09-D9F0-D9F0</t>
  </si>
  <si>
    <t>C3M5P10-D9F0-M5M0</t>
  </si>
  <si>
    <t>C3M5P11-D9F0-W4*0</t>
  </si>
  <si>
    <t>C3M5P12-D9F0-D9M1</t>
  </si>
  <si>
    <t>C3M5P13-D9F0-T4Y0</t>
  </si>
  <si>
    <t>C3M5P03-D9M0-T4Y0</t>
  </si>
  <si>
    <t>C3M5P04-D9M0-T6Y0</t>
  </si>
  <si>
    <t>C3M5P14-D9F0-D9F0</t>
  </si>
  <si>
    <t>C5M5P03-D9M0-W4*0</t>
  </si>
  <si>
    <t>C3.5M5P10-D9F0-M5M0</t>
  </si>
  <si>
    <t>C3M5P15-D9M0-D9M0</t>
  </si>
  <si>
    <t>C3M5P08-D9M0-M8M1</t>
  </si>
  <si>
    <t>CLDH4-5(5PIE)</t>
  </si>
  <si>
    <t>CL(2FD00044)</t>
  </si>
  <si>
    <t>C1DF14M-1</t>
  </si>
  <si>
    <t>MOVING 1M</t>
  </si>
  <si>
    <t>C1DF14M-2</t>
  </si>
  <si>
    <t>MOVING 2M</t>
  </si>
  <si>
    <t>C1DF14M-3</t>
  </si>
  <si>
    <t>MOVING 3M</t>
  </si>
  <si>
    <t>C1DF14M-5</t>
  </si>
  <si>
    <t>MOVING 5M</t>
  </si>
  <si>
    <t>C1DF14M-7</t>
  </si>
  <si>
    <t>MOVING 7M</t>
  </si>
  <si>
    <t>C1DF14M-10</t>
  </si>
  <si>
    <t>MOVING 10M</t>
  </si>
  <si>
    <t>C1D14M-1</t>
  </si>
  <si>
    <t>NORMAL 1M</t>
  </si>
  <si>
    <t>C1D14M-2</t>
  </si>
  <si>
    <t>NORMAL 2M</t>
  </si>
  <si>
    <t>C1D14M-3</t>
  </si>
  <si>
    <t>NORMAL 3M</t>
  </si>
  <si>
    <t>C1D14M-5</t>
  </si>
  <si>
    <t>NORMAL 5M</t>
  </si>
  <si>
    <t>C1D14M-7</t>
  </si>
  <si>
    <t>NORMAL 7M</t>
  </si>
  <si>
    <t>C1D14M-10</t>
  </si>
  <si>
    <t>NORMAL 10M</t>
  </si>
  <si>
    <t>CID408-10</t>
  </si>
  <si>
    <t>CI(DRW160232)</t>
  </si>
  <si>
    <t>CLD408-10</t>
  </si>
  <si>
    <t>CL(DRW106233)</t>
  </si>
  <si>
    <t>P90-M12</t>
  </si>
  <si>
    <t>P90-M18</t>
  </si>
  <si>
    <t>P90-M30</t>
  </si>
  <si>
    <t>TOS-B4RPXC</t>
  </si>
  <si>
    <t>TOS-B4SP1C</t>
  </si>
  <si>
    <t>TOS-B4SP2C</t>
  </si>
  <si>
    <t>TOS-B4RP2C</t>
  </si>
  <si>
    <t>TOS-B4RP3C</t>
  </si>
  <si>
    <t>TOS-B4SP3C</t>
  </si>
  <si>
    <t>TOS-B4RP4C</t>
  </si>
  <si>
    <t>TOS-B4RP4F</t>
  </si>
  <si>
    <t>DO-F</t>
  </si>
  <si>
    <t>TOS-B4SP4C</t>
  </si>
  <si>
    <t>TOS-B4RJ1C</t>
  </si>
  <si>
    <t>TOS-B4SJ1C</t>
  </si>
  <si>
    <t>TOS-B4RJ2C</t>
  </si>
  <si>
    <t>TOS-B4RJ2F</t>
  </si>
  <si>
    <t>TOS-B4SJ2C</t>
  </si>
  <si>
    <t>TOS-B4RJ3C</t>
  </si>
  <si>
    <t>TOS-B4SJ3C</t>
  </si>
  <si>
    <t>TOS-B4RJ4C</t>
  </si>
  <si>
    <t>TOS-B4RJ4F</t>
  </si>
  <si>
    <t>TOS-B4SJ4C</t>
  </si>
  <si>
    <t>TOS-B4SJ4F</t>
  </si>
  <si>
    <t>TOS-B4RJ6C</t>
  </si>
  <si>
    <t>TOS-B4RJ6F</t>
  </si>
  <si>
    <t>TOS-B4RJ8F</t>
  </si>
  <si>
    <t>TOS-B4SJ8F</t>
  </si>
  <si>
    <t>TOS-B4SJ6C</t>
  </si>
  <si>
    <t>TOS-B4SJ6F</t>
  </si>
  <si>
    <t>TOS-B4RK1C</t>
  </si>
  <si>
    <t>TOS-B4RKXC</t>
  </si>
  <si>
    <t>0-60 DOC</t>
  </si>
  <si>
    <t>TOS-B4SK1C</t>
  </si>
  <si>
    <t>TOS-B4SK2C</t>
  </si>
  <si>
    <t>TOS-B4RK3C</t>
  </si>
  <si>
    <t>TOS-B4SK3C</t>
  </si>
  <si>
    <t>TOS-B4RK4C</t>
  </si>
  <si>
    <t>TOS-B4SK4C</t>
  </si>
  <si>
    <t>TOS-B4RK4F</t>
  </si>
  <si>
    <t>TOS-B4RK6C</t>
  </si>
  <si>
    <t>TOS-B4RK6F</t>
  </si>
  <si>
    <t>TOS-B4SK6C</t>
  </si>
  <si>
    <t>TOS-B4SK6F</t>
  </si>
  <si>
    <t>TOS-B4RK8C</t>
  </si>
  <si>
    <t>TOS-B4RK8F</t>
  </si>
  <si>
    <t>TOS-B4SK8C</t>
  </si>
  <si>
    <t>TOS-B4SKAF</t>
  </si>
  <si>
    <t>TOS-B4RKCC</t>
  </si>
  <si>
    <t>TOS-B4SKCC</t>
  </si>
  <si>
    <t>TOS-B4RJAF</t>
  </si>
  <si>
    <t>TOM SERIES</t>
  </si>
  <si>
    <t>TOM-F3RP1C</t>
  </si>
  <si>
    <t>TOM-F3SP1C</t>
  </si>
  <si>
    <t>TOM-P3RP1C</t>
  </si>
  <si>
    <t>TOM-P3SP1C</t>
  </si>
  <si>
    <t>TOM-F3RP2C</t>
  </si>
  <si>
    <t>TOM-F3SP2C</t>
  </si>
  <si>
    <t>TOM-P3RP2C</t>
  </si>
  <si>
    <t>TOM-P3SP2C</t>
  </si>
  <si>
    <t>TOM-F3RP4C</t>
  </si>
  <si>
    <t>TOM-F3SP4C</t>
  </si>
  <si>
    <t>TOM-P3RP4C</t>
  </si>
  <si>
    <t>TOM-P3SP4C</t>
  </si>
  <si>
    <t>TOM-F3RJ1C</t>
  </si>
  <si>
    <t>TOM-F3SJ1C</t>
  </si>
  <si>
    <t>TOM-P3RJ1C</t>
  </si>
  <si>
    <t>TOM-P3SJ1C</t>
  </si>
  <si>
    <t>TOM-F3RJ2C</t>
  </si>
  <si>
    <t>TOM-F3SJ2C</t>
  </si>
  <si>
    <t>TOM-P3RJ2C</t>
  </si>
  <si>
    <t>TOM-P3SJ2C</t>
  </si>
  <si>
    <t>TOM-F3RJ3C</t>
  </si>
  <si>
    <t>TOM-F3SJ3C</t>
  </si>
  <si>
    <t>TOM-P3RJ3C</t>
  </si>
  <si>
    <t>TOM-P3SJ3C</t>
  </si>
  <si>
    <t>TOM-F3RJ4C</t>
  </si>
  <si>
    <t>TOM-F3SJ4C</t>
  </si>
  <si>
    <t>TOM-P3RJ4C</t>
  </si>
  <si>
    <t>TOM-P3SJ4C</t>
  </si>
  <si>
    <t>TOM-F3RK1C</t>
  </si>
  <si>
    <t>TOM-F3SK1C</t>
  </si>
  <si>
    <t>TOM-P3RK1C</t>
  </si>
  <si>
    <t>TOM-P3SK1C</t>
  </si>
  <si>
    <t>TOM-F3RK2C</t>
  </si>
  <si>
    <t>TOM-F3SK2C</t>
  </si>
  <si>
    <t>TOM-P3RK2C</t>
  </si>
  <si>
    <t>TOM-P3SK2C</t>
  </si>
  <si>
    <t>TOM-F3RK3C</t>
  </si>
  <si>
    <t>TOM-F3SK3C</t>
  </si>
  <si>
    <t>TOM-P3RK3C</t>
  </si>
  <si>
    <t>TOM-P3SK3C</t>
  </si>
  <si>
    <t>TOM-F3RK4C</t>
  </si>
  <si>
    <t>TOM-F3SK4C</t>
  </si>
  <si>
    <t>TOM-P3RK4C</t>
  </si>
  <si>
    <t>TOM-P3SK4C</t>
  </si>
  <si>
    <t>TOM-F3RK6C</t>
  </si>
  <si>
    <t>TOM-F3SK6C</t>
  </si>
  <si>
    <t>TOM-P3RK6C</t>
  </si>
  <si>
    <t>TOM-P3SK6C</t>
  </si>
  <si>
    <t>TOM-F3RK8C</t>
  </si>
  <si>
    <t>TOM-F3SK8C</t>
  </si>
  <si>
    <t>TOM-P3RK8C</t>
  </si>
  <si>
    <t>TOM-P3SK8C</t>
  </si>
  <si>
    <t>TOM-F3RKCC</t>
  </si>
  <si>
    <t>TOM-F3SKCC</t>
  </si>
  <si>
    <t>TOM-P3RKCC</t>
  </si>
  <si>
    <t>TOM-P3SKCC</t>
  </si>
  <si>
    <t>TOL SERIES</t>
  </si>
  <si>
    <t>TOL-F3RP1C</t>
  </si>
  <si>
    <t>TOL-F3SP1C</t>
  </si>
  <si>
    <t>TOL-P3RP1C</t>
  </si>
  <si>
    <t>TOL-P3SP1C</t>
  </si>
  <si>
    <t>TOL-F3RP2C</t>
  </si>
  <si>
    <t>TOL-F3SP2C</t>
  </si>
  <si>
    <t>TOL-P3RP2C</t>
  </si>
  <si>
    <t>TOL-P3SP2C</t>
  </si>
  <si>
    <t>TOL-F3RP4C</t>
  </si>
  <si>
    <t>TOL-F3SP4C</t>
  </si>
  <si>
    <t>TOL-P3RP4C</t>
  </si>
  <si>
    <t>TOL-P3SP4C</t>
  </si>
  <si>
    <t>TOL-F3RJ1C</t>
  </si>
  <si>
    <t>TOL-F3SJ1C</t>
  </si>
  <si>
    <t>TOL-P3RJ1C</t>
  </si>
  <si>
    <t>TOL-P3SJ1C</t>
  </si>
  <si>
    <t>TOL-F3RJ2C</t>
  </si>
  <si>
    <t>TOL-F3SJ2C</t>
  </si>
  <si>
    <t>TOL-P3RJ2C</t>
  </si>
  <si>
    <t>TOL-P3SJ2C</t>
  </si>
  <si>
    <t>TOL-F3RJ3C</t>
  </si>
  <si>
    <t>TOL-F3SJ3C</t>
  </si>
  <si>
    <t>TOL-P3RJ3C</t>
  </si>
  <si>
    <t>TOL-P3SJ3C</t>
  </si>
  <si>
    <t>TOL-F3RJ4C</t>
  </si>
  <si>
    <t>TOL-F3SJ4C</t>
  </si>
  <si>
    <t>TOL-P3RJ4C</t>
  </si>
  <si>
    <t>TOL-P3SJ4C</t>
  </si>
  <si>
    <t>TOL-F3RK1C</t>
  </si>
  <si>
    <t>TOL-F3SK1C</t>
  </si>
  <si>
    <t>TOL-P3RK1C</t>
  </si>
  <si>
    <t>TOL-P3SK1C</t>
  </si>
  <si>
    <t>TOL-F3RK2C</t>
  </si>
  <si>
    <t>TOL-F3SK2C</t>
  </si>
  <si>
    <t>TOL-P3RK2C</t>
  </si>
  <si>
    <t>TOL-P3SK2C</t>
  </si>
  <si>
    <t>TOL-F3RK3C</t>
  </si>
  <si>
    <t>TOL-F3SK3C</t>
  </si>
  <si>
    <t>TOL-P3RK3C</t>
  </si>
  <si>
    <t>TOL-P3SK3C</t>
  </si>
  <si>
    <t>TOL-F3RK4C</t>
  </si>
  <si>
    <t>TOL-F3SK4C</t>
  </si>
  <si>
    <t>TOL-P3RK4C</t>
  </si>
  <si>
    <t>TOL-P3SK4C</t>
  </si>
  <si>
    <t>TOL-F3RK6C</t>
  </si>
  <si>
    <t>TOL-F3SK6C</t>
  </si>
  <si>
    <t>TOL-P3RK6C</t>
  </si>
  <si>
    <t>TOL-P3SK6C</t>
  </si>
  <si>
    <t>TOL-F3RK8C</t>
  </si>
  <si>
    <t>TOL-F3SK8C</t>
  </si>
  <si>
    <t>TOL-P3RK8C</t>
  </si>
  <si>
    <t>TOL-P3SK8C</t>
  </si>
  <si>
    <t>TOL-F3RKCC</t>
  </si>
  <si>
    <t>TOL-F3SKCC</t>
  </si>
  <si>
    <t>TOL-P3RKCC</t>
  </si>
  <si>
    <t>TOL-P3SKCC</t>
  </si>
  <si>
    <t>T3NI-NXNP1C-N</t>
  </si>
  <si>
    <t>T3NI-NXNP2C-N</t>
  </si>
  <si>
    <t>T3NI-NXNP4C-N</t>
  </si>
  <si>
    <t>T3NI-NXNK2C-N</t>
  </si>
  <si>
    <t>T3NI-NXNK4C-N</t>
  </si>
  <si>
    <t>T3NI-NXNK8C-N</t>
  </si>
  <si>
    <t>T3NI-NXNKAC-N</t>
  </si>
  <si>
    <t>T3NI-NXNJ2C-N</t>
  </si>
  <si>
    <t>T3NI-NXNJ4C-N</t>
  </si>
  <si>
    <t>T3NI-NXNJ5C-N</t>
  </si>
  <si>
    <t>T3SI SERIES</t>
  </si>
  <si>
    <t>T3SI-N4NP1C-N</t>
  </si>
  <si>
    <t>T3SI-N4NP4C-N</t>
  </si>
  <si>
    <t>T3SI-N4NJ4C-N</t>
  </si>
  <si>
    <t>T3SI-N4NK8C-N</t>
  </si>
  <si>
    <t>T4YI SERIES</t>
  </si>
  <si>
    <t>T4YI-N4NP0C-N</t>
  </si>
  <si>
    <t>T4YI-N4NP4C-N</t>
  </si>
  <si>
    <t>T4YI-N4NJ5C-N</t>
  </si>
  <si>
    <t>T4YI-N4NKCC-N</t>
  </si>
  <si>
    <t>T4WI SERIES</t>
  </si>
  <si>
    <t>T4WI-N4NP0C-N</t>
  </si>
  <si>
    <t>T4WI-N4NP4C-N</t>
  </si>
  <si>
    <t>T4WI-N4NP8F-N</t>
  </si>
  <si>
    <t>T4WI-N4NJ5C-N</t>
  </si>
  <si>
    <t>T4WI-N4NJ8F-N</t>
  </si>
  <si>
    <t>T4WI-N4NJAF-N</t>
  </si>
  <si>
    <t>T4WI-N4NKCC-N</t>
  </si>
  <si>
    <t>T4MI SERIES</t>
  </si>
  <si>
    <t>T4MI-N4NP4C-N</t>
  </si>
  <si>
    <t>T4MI-N4NJ4C-N</t>
  </si>
  <si>
    <t>T4MI-N4NK8C-N</t>
  </si>
  <si>
    <t>T4MI-N4NKCC-N</t>
  </si>
  <si>
    <t>T4MI-N4NRFC-N</t>
  </si>
  <si>
    <t>T3HI SERIES</t>
  </si>
  <si>
    <t>T3HI-N4NP0C-N</t>
  </si>
  <si>
    <t>T3HI-N4NJ4C-N</t>
  </si>
  <si>
    <t>T3HI-N4NKAC-N</t>
  </si>
  <si>
    <t>T4LI SERIES</t>
  </si>
  <si>
    <t>T4LI-N4NP0C-N</t>
  </si>
  <si>
    <t>T4LI-N4NP4C-N</t>
  </si>
  <si>
    <t>T4LI-N4NJ4C-N</t>
  </si>
  <si>
    <t>T4LI-N4NKCC-N</t>
  </si>
  <si>
    <t>T4LI-N4NRFC-N</t>
  </si>
  <si>
    <t>T3S-B4RP1C-N</t>
  </si>
  <si>
    <t>T3S-B4SP1C-N</t>
  </si>
  <si>
    <t>T3S-B4CP1C</t>
  </si>
  <si>
    <t>T3S-B4RP2C-N</t>
  </si>
  <si>
    <t>T3S-B4SP2C</t>
  </si>
  <si>
    <t>T3S-B4CP2C-N</t>
  </si>
  <si>
    <t>T3S-B4CP4C-N</t>
  </si>
  <si>
    <t>T3S-B4RJ2C</t>
  </si>
  <si>
    <t>T3S-B4SJ2C-N</t>
  </si>
  <si>
    <t>T3S-B4CJ2C-N</t>
  </si>
  <si>
    <t>T3S-B4RJ4F</t>
  </si>
  <si>
    <t>T3S-B4RJ4C-N</t>
  </si>
  <si>
    <t>T3S-B4SJ4C</t>
  </si>
  <si>
    <t>T3S-B4SJ4F-N</t>
  </si>
  <si>
    <t>T3S-B4RJ8F</t>
  </si>
  <si>
    <t>T3S-B4CJ4C-N</t>
  </si>
  <si>
    <t>T3S-B4RJAF-N</t>
  </si>
  <si>
    <t>T3S-B4SK4C-N</t>
  </si>
  <si>
    <t>T3S-B4CK4C-N</t>
  </si>
  <si>
    <t>T3S-B4RK8C-N</t>
  </si>
  <si>
    <t>T3S-B4RK8F-N</t>
  </si>
  <si>
    <t>T3S-B4SK8C-N</t>
  </si>
  <si>
    <t>T3S-B4SK8F-N</t>
  </si>
  <si>
    <t>T3S-B4CK8C</t>
  </si>
  <si>
    <t>T3S-B4RK2C</t>
  </si>
  <si>
    <t>T3S-B4RK2C-N</t>
  </si>
  <si>
    <t>T4M SERIES</t>
  </si>
  <si>
    <t>T4M-B4RP0C-N</t>
  </si>
  <si>
    <t>T4M-B4SP0C-N</t>
  </si>
  <si>
    <t>T4M-B4RP4C-N</t>
  </si>
  <si>
    <t>T4M-B3SP4C</t>
  </si>
  <si>
    <t>T4M-B4CP4C-N</t>
  </si>
  <si>
    <t>T4M-B4RJ4C-N</t>
  </si>
  <si>
    <t>T4M-B3SJ4C</t>
  </si>
  <si>
    <t>T4M-B4CJ4C-N</t>
  </si>
  <si>
    <t>T4M-B4RK4C-N</t>
  </si>
  <si>
    <t>T4M-B3SK4C</t>
  </si>
  <si>
    <t>T4M-B3CK4C</t>
  </si>
  <si>
    <t>T4M-B4RK8C-N</t>
  </si>
  <si>
    <t>T4M-B4SK8C-N</t>
  </si>
  <si>
    <t>T4M-B4CK8C-N</t>
  </si>
  <si>
    <t>T4M-B4RKCC-N</t>
  </si>
  <si>
    <t>T4M-B3SKCC</t>
  </si>
  <si>
    <t>T4M-B4CKCC-N</t>
  </si>
  <si>
    <t>T4M-B4RRFC-N</t>
  </si>
  <si>
    <t>T4M-B4SRFC-N</t>
  </si>
  <si>
    <t>T4M-B4CRFC-N</t>
  </si>
  <si>
    <t>T3H SERIES</t>
  </si>
  <si>
    <t>T3H-B4RP0C-N</t>
  </si>
  <si>
    <t>T3H-B4SP0C-N</t>
  </si>
  <si>
    <t>T3H-B4RP1C-N</t>
  </si>
  <si>
    <t>T3H-B4CP1C-N</t>
  </si>
  <si>
    <t>T3H-B4RP4C-N</t>
  </si>
  <si>
    <t>T3H-B4SP4C-N</t>
  </si>
  <si>
    <t>T3H-B4CP4C-N</t>
  </si>
  <si>
    <t>T3H-B4RJ4C-N</t>
  </si>
  <si>
    <t>T3H-B4RJ8F-N</t>
  </si>
  <si>
    <t>T3H-B4SJ4C-N</t>
  </si>
  <si>
    <t>T3H-B4SJ8F-N</t>
  </si>
  <si>
    <t>T3H-B4CJ4C-N</t>
  </si>
  <si>
    <t>T3H-B4RK4C-N</t>
  </si>
  <si>
    <t>T3H-B4SK4C-N</t>
  </si>
  <si>
    <t>T3H-B4RKAC-N</t>
  </si>
  <si>
    <t>T4L SERIES</t>
  </si>
  <si>
    <t>T4L-B4RP0C-N</t>
  </si>
  <si>
    <t>T4L-B4SP0C-N</t>
  </si>
  <si>
    <t>T4L-B4CP0C-N</t>
  </si>
  <si>
    <t>T4L-B4RP1C-N</t>
  </si>
  <si>
    <t>T4L-B4SP1C-N</t>
  </si>
  <si>
    <t>T4L-B4CP1C-N</t>
  </si>
  <si>
    <t>T4L-B4RP4C-N</t>
  </si>
  <si>
    <t>T4L-B4SP4C-N</t>
  </si>
  <si>
    <t>T4L-B3CP4C</t>
  </si>
  <si>
    <t>T4L-B4RJ4C-N</t>
  </si>
  <si>
    <t>T4L-B4SJ4C-N</t>
  </si>
  <si>
    <t>T4L-B4CJ4C-N</t>
  </si>
  <si>
    <t>T4L-B4RK4C-N</t>
  </si>
  <si>
    <t>T4L-B3SK4C</t>
  </si>
  <si>
    <t>T4L-B3RK8C</t>
  </si>
  <si>
    <t>T4L-B4SK8C-N</t>
  </si>
  <si>
    <t>T4L-B4CK8C-N</t>
  </si>
  <si>
    <t>T4L-B4RKCC-N</t>
  </si>
  <si>
    <t>T4L-B4SKCC-N</t>
  </si>
  <si>
    <t>T4L-B4CKCC-N</t>
  </si>
  <si>
    <t>T4L-B3RRFC</t>
  </si>
  <si>
    <t>T4L-B4SRFC-N</t>
  </si>
  <si>
    <t>T4L-B4CRFC-N</t>
  </si>
  <si>
    <t>T4MA SERIES</t>
  </si>
  <si>
    <t>T4MA-B3SP0C</t>
  </si>
  <si>
    <t>T4MA-B4RP4C-N</t>
  </si>
  <si>
    <t>T4MA-B3SP4C</t>
  </si>
  <si>
    <t>T4MA-B3CP4C</t>
  </si>
  <si>
    <t>T4MA-B4RK4C-N</t>
  </si>
  <si>
    <t>T4MA-B4SK4C-N</t>
  </si>
  <si>
    <t>T4MA-B3CK4C</t>
  </si>
  <si>
    <t>T4MA-B3RK8C</t>
  </si>
  <si>
    <t>T4MA-B3RKCC</t>
  </si>
  <si>
    <t>T3HA SERIES</t>
  </si>
  <si>
    <t>T3HA-B4RP4C-N</t>
  </si>
  <si>
    <t>T3HA-B4RJ4C-N</t>
  </si>
  <si>
    <t>T3HA-B4RK4C-N</t>
  </si>
  <si>
    <t>T3HA-B4SK4C-N</t>
  </si>
  <si>
    <t>T3HA-B4RK8C-N</t>
  </si>
  <si>
    <t>T3HS SERIES</t>
  </si>
  <si>
    <t>T3HS-B4RP4C-N</t>
  </si>
  <si>
    <t>T3HS-B4SP4C-N</t>
  </si>
  <si>
    <t>T3HS-B4CP4C-N</t>
  </si>
  <si>
    <t>T3HS-B4SJ4C-N</t>
  </si>
  <si>
    <t>T3HS-B4CJ4C-N</t>
  </si>
  <si>
    <t>T3HS-B4RK4C-N</t>
  </si>
  <si>
    <t>T3HS-B4SK4C-N</t>
  </si>
  <si>
    <t>T3HS-B4CK4C-N</t>
  </si>
  <si>
    <t>T4LA SERIES</t>
  </si>
  <si>
    <t>T4LA-B3RP0C</t>
  </si>
  <si>
    <t>T4LA-B4SP0C-N</t>
  </si>
  <si>
    <t>T4LA-B4CP0C-N</t>
  </si>
  <si>
    <t>T4LA-B4RP4C-N</t>
  </si>
  <si>
    <t>T4LA-B3SP4C</t>
  </si>
  <si>
    <t>T4LA-B4CP4C-N</t>
  </si>
  <si>
    <t>T4LA-B3RJ4C</t>
  </si>
  <si>
    <t>T4LA-B4SJ4C-N</t>
  </si>
  <si>
    <t>T4LA-B4CJ4C-N</t>
  </si>
  <si>
    <t>T4LA-B4RK4C-N</t>
  </si>
  <si>
    <t>T4LA-B4SK4C-N</t>
  </si>
  <si>
    <t>T4LA-B4CK4C-N</t>
  </si>
  <si>
    <t>T4LA-B3SK8C</t>
  </si>
  <si>
    <t>T4LA-B4CK8C-N</t>
  </si>
  <si>
    <t>T4LA-B4RKCC-N</t>
  </si>
  <si>
    <t>T4LA-B4SKCC-N</t>
  </si>
  <si>
    <t>T4LA-B4CKCC-N</t>
  </si>
  <si>
    <t>T4LA-B4RRFC-N</t>
  </si>
  <si>
    <t>T4LA-B4SRFC-N</t>
  </si>
  <si>
    <t>T4LA-B4CRFC-N</t>
  </si>
  <si>
    <t>T4LP SERIES</t>
  </si>
  <si>
    <t>T4LP-B4RP4C-N</t>
  </si>
  <si>
    <t>T4LP-B3CP4C</t>
  </si>
  <si>
    <t>T4LP-B4RJ4C-N</t>
  </si>
  <si>
    <t>T4LP-B4RK4C-N</t>
  </si>
  <si>
    <t>T4LP-B3SK4C</t>
  </si>
  <si>
    <t>T4LP-B3RK8C</t>
  </si>
  <si>
    <t>T4LP-B3SK8C</t>
  </si>
  <si>
    <t>T4LP-B3CK8C</t>
  </si>
  <si>
    <t>T4LP-B4RKCC-N</t>
  </si>
  <si>
    <t>T4WM-N3NP0C</t>
  </si>
  <si>
    <t>T4WM-N3NP4C</t>
  </si>
  <si>
    <t>T4WM-N3NJ5C</t>
  </si>
  <si>
    <t>TZ4SP-14C</t>
  </si>
  <si>
    <t>TZ4SP-12R</t>
  </si>
  <si>
    <t>TZ4SP-12S</t>
  </si>
  <si>
    <t>TZ4SP-12C</t>
  </si>
  <si>
    <t>TZ4ST-R4R</t>
  </si>
  <si>
    <t>TZ4ST-R4S</t>
  </si>
  <si>
    <t>TZ4ST-R4C</t>
  </si>
  <si>
    <t>TZ4ST-14S</t>
  </si>
  <si>
    <t>TZ4ST-14C</t>
  </si>
  <si>
    <t>TZ4ST-24S</t>
  </si>
  <si>
    <t>TZ4ST-24C</t>
  </si>
  <si>
    <t>TZ4ST-22R</t>
  </si>
  <si>
    <t>TZ4ST-22C</t>
  </si>
  <si>
    <t>TZ4ST-R2R</t>
  </si>
  <si>
    <t>TZ4ST-R2S</t>
  </si>
  <si>
    <t>TZ4ST-R2C</t>
  </si>
  <si>
    <t>TZ4M SERIES</t>
  </si>
  <si>
    <t>TZ4M-B4R</t>
  </si>
  <si>
    <t>TZ4M-B4S</t>
  </si>
  <si>
    <t>TZ4M-B4C</t>
  </si>
  <si>
    <t>TZ4M-14R</t>
  </si>
  <si>
    <t>TZ4M-14S</t>
  </si>
  <si>
    <t>TZ4M-14C</t>
  </si>
  <si>
    <t>TZ4M-24R</t>
  </si>
  <si>
    <t>TZ4M-24S</t>
  </si>
  <si>
    <t>TZ4M-24C</t>
  </si>
  <si>
    <t>TZ4M-R4R</t>
  </si>
  <si>
    <t>TZ4M-R4S</t>
  </si>
  <si>
    <t>TZ4M-R4C</t>
  </si>
  <si>
    <t>TZ4M-T4R</t>
  </si>
  <si>
    <t>TZ4M-T4S</t>
  </si>
  <si>
    <t>TZ4M-T4C</t>
  </si>
  <si>
    <t>TZ4M-A4R</t>
  </si>
  <si>
    <t>TZ4M-A4S</t>
  </si>
  <si>
    <t>TZ4M-A4C</t>
  </si>
  <si>
    <t>TZ4H SERIES</t>
  </si>
  <si>
    <t>TZ4H-B4R</t>
  </si>
  <si>
    <t>TZ4H-B4S</t>
  </si>
  <si>
    <t>TZ4H-B4C</t>
  </si>
  <si>
    <t>TZ4H-14R</t>
  </si>
  <si>
    <t>TZ4H-14S</t>
  </si>
  <si>
    <t>TZ4H-14C</t>
  </si>
  <si>
    <t>TZ4H-24R</t>
  </si>
  <si>
    <t>TZ4H-24S</t>
  </si>
  <si>
    <t>TZ4H-24C</t>
  </si>
  <si>
    <t>TZ4H-R4R</t>
  </si>
  <si>
    <t>TZ4H-R4S</t>
  </si>
  <si>
    <t>TZ4H-R4C</t>
  </si>
  <si>
    <t>TZ4H-T4R</t>
  </si>
  <si>
    <t>TZ4H-T4S</t>
  </si>
  <si>
    <t>TZ4H-T4C</t>
  </si>
  <si>
    <t>TZ4H-A4R</t>
  </si>
  <si>
    <t>TZ4H-A4S</t>
  </si>
  <si>
    <t>TZ4H-A4C</t>
  </si>
  <si>
    <t>TZ4H-22R</t>
  </si>
  <si>
    <t>TZ4L-B4R</t>
  </si>
  <si>
    <t>TZ4L-B4S</t>
  </si>
  <si>
    <t>TZ4L-B4C</t>
  </si>
  <si>
    <t>TZ4L-14S</t>
  </si>
  <si>
    <t>TZ4L-14C</t>
  </si>
  <si>
    <t>TZ4L-24R</t>
  </si>
  <si>
    <t>TZ4L-24S</t>
  </si>
  <si>
    <t>TZ4L-24C</t>
  </si>
  <si>
    <t>TZ4L-R4R</t>
  </si>
  <si>
    <t>TZ4L-R4S</t>
  </si>
  <si>
    <t>TZ4L-R4C</t>
  </si>
  <si>
    <t>TZ4L-T4R</t>
  </si>
  <si>
    <t>TZ4L-T4S</t>
  </si>
  <si>
    <t>TZ4L-T4C</t>
  </si>
  <si>
    <t>TZ4L-A4R</t>
  </si>
  <si>
    <t>TZ4L-A4S</t>
  </si>
  <si>
    <t>TZ4L-A4C</t>
  </si>
  <si>
    <t>TZ4L-12R</t>
  </si>
  <si>
    <t>TZ4W-B4R</t>
  </si>
  <si>
    <t>TZ4W-B4S</t>
  </si>
  <si>
    <t>TZ4W-B4C</t>
  </si>
  <si>
    <t>TZ4W-14R</t>
  </si>
  <si>
    <t>TZ4W-14S</t>
  </si>
  <si>
    <t>TZ4W-14C</t>
  </si>
  <si>
    <t>TZ4W-24S</t>
  </si>
  <si>
    <t>TZ4W-24C</t>
  </si>
  <si>
    <t>TZ4W-R4R</t>
  </si>
  <si>
    <t>TZ4W-R4S</t>
  </si>
  <si>
    <t>TZ4W-R4C</t>
  </si>
  <si>
    <t>TZ4W-T4R</t>
  </si>
  <si>
    <t>TZ4W-T4S</t>
  </si>
  <si>
    <t>TZ4W-T4C</t>
  </si>
  <si>
    <t>TZ4W-A4R</t>
  </si>
  <si>
    <t>TZ4W-A4S</t>
  </si>
  <si>
    <t>TZ4W-A4C</t>
  </si>
  <si>
    <t>TB42 SERIES</t>
  </si>
  <si>
    <t>TB42-14S-US</t>
  </si>
  <si>
    <t>150MM</t>
  </si>
  <si>
    <t>TB42-14S-US3</t>
  </si>
  <si>
    <t>TB42-14R</t>
  </si>
  <si>
    <t>100MM_1</t>
  </si>
  <si>
    <t>TB42-14S</t>
  </si>
  <si>
    <t>TB42-14N</t>
  </si>
  <si>
    <t>300MM_1</t>
  </si>
  <si>
    <t>TB42-14C</t>
  </si>
  <si>
    <t>TZN4M-B4S</t>
  </si>
  <si>
    <t>TZN4M-B4C</t>
  </si>
  <si>
    <t>TZN4M-24R</t>
  </si>
  <si>
    <t>TZN4M-24S</t>
  </si>
  <si>
    <t>TZN4M-24C</t>
  </si>
  <si>
    <t>TZN4M-R4R</t>
  </si>
  <si>
    <t>TZN4M-R4S</t>
  </si>
  <si>
    <t>TZN4M-R4C</t>
  </si>
  <si>
    <t>TZN4M-T4R</t>
  </si>
  <si>
    <t>TZN4M-T4S</t>
  </si>
  <si>
    <t>TZN4M-T4C</t>
  </si>
  <si>
    <t>TZN4M-A4R</t>
  </si>
  <si>
    <t>TZN4M-A4S</t>
  </si>
  <si>
    <t>TZN4M-A4C</t>
  </si>
  <si>
    <t>TZN4M-12R</t>
  </si>
  <si>
    <t>TZN4M-A2C</t>
  </si>
  <si>
    <t>TZN4M-B2S</t>
  </si>
  <si>
    <t>THD SERIES</t>
  </si>
  <si>
    <t>THD-R-C</t>
  </si>
  <si>
    <t>THD-R-V</t>
  </si>
  <si>
    <t>THD-R-T</t>
  </si>
  <si>
    <t>THD-R-PT</t>
  </si>
  <si>
    <t>RTD(PT100)</t>
  </si>
  <si>
    <t>THD-R-PT/C</t>
  </si>
  <si>
    <t>RTD(PT100)/DC4-20MA</t>
  </si>
  <si>
    <t>THD-DD1-C</t>
  </si>
  <si>
    <t>THD-DD1-V</t>
  </si>
  <si>
    <t>THD-DD1-T</t>
  </si>
  <si>
    <t>THD-DD2-C</t>
  </si>
  <si>
    <t>THD-DD2-V</t>
  </si>
  <si>
    <t>THD-DD2-T</t>
  </si>
  <si>
    <t>THD-D1-C</t>
  </si>
  <si>
    <t>THD-D1-V</t>
  </si>
  <si>
    <t>THD-D1-T</t>
  </si>
  <si>
    <t>THD-D2-C</t>
  </si>
  <si>
    <t>THD-D2-V</t>
  </si>
  <si>
    <t>THD-D2-T</t>
  </si>
  <si>
    <t>THD-WD1-C</t>
  </si>
  <si>
    <t>THD-WD1-V</t>
  </si>
  <si>
    <t>THD-WD1-T</t>
  </si>
  <si>
    <t>THD-WD2-C</t>
  </si>
  <si>
    <t>THD-WD2-V</t>
  </si>
  <si>
    <t>THD-WD2-T</t>
  </si>
  <si>
    <t>THD-W1-C</t>
  </si>
  <si>
    <t>THD-W1-V</t>
  </si>
  <si>
    <t>THD-W1-T</t>
  </si>
  <si>
    <t>THD-W2-C</t>
  </si>
  <si>
    <t>THD-W2-V</t>
  </si>
  <si>
    <t>THD-W2-T</t>
  </si>
  <si>
    <t>TZN4H-14C</t>
  </si>
  <si>
    <t>TZN4H-24R</t>
  </si>
  <si>
    <t>TZN4H-24S</t>
  </si>
  <si>
    <t>TZN4H-24C</t>
  </si>
  <si>
    <t>TZN4H-R4R</t>
  </si>
  <si>
    <t>TZN4H-R4S</t>
  </si>
  <si>
    <t>TZN4H-R4C</t>
  </si>
  <si>
    <t>TZN4H-A4R</t>
  </si>
  <si>
    <t>TZN4H-A4S</t>
  </si>
  <si>
    <t>TZN4H-A4C</t>
  </si>
  <si>
    <t>TZN4H-T4R</t>
  </si>
  <si>
    <t>TZN4H-T4S</t>
  </si>
  <si>
    <t>TZN4H-T4C</t>
  </si>
  <si>
    <t>TZN4H-B4R</t>
  </si>
  <si>
    <t>TZN4H-B4S</t>
  </si>
  <si>
    <t>TZN4H-B4C</t>
  </si>
  <si>
    <t>TZN4L-14S</t>
  </si>
  <si>
    <t>TZN4L-24S</t>
  </si>
  <si>
    <t>TZN4L-24C</t>
  </si>
  <si>
    <t>TZN4L-R4R</t>
  </si>
  <si>
    <t>TZN4L-R4S</t>
  </si>
  <si>
    <t>TZN4L-R4C</t>
  </si>
  <si>
    <t>TZN4L-A4R</t>
  </si>
  <si>
    <t>TZN4L-A4S</t>
  </si>
  <si>
    <t>TZN4L-A4C</t>
  </si>
  <si>
    <t>TZN4L-T4R</t>
  </si>
  <si>
    <t>TZN4L-T4S</t>
  </si>
  <si>
    <t>TZN4L-T4C</t>
  </si>
  <si>
    <t>TZN4L-B4R</t>
  </si>
  <si>
    <t>TZN4L-B4S</t>
  </si>
  <si>
    <t>TZN4L-B4C</t>
  </si>
  <si>
    <t>NTC 1C</t>
  </si>
  <si>
    <t>TC3YF-24R</t>
  </si>
  <si>
    <t>RTD 1C</t>
  </si>
  <si>
    <t>TC3YF-11R</t>
  </si>
  <si>
    <t>TC3YF-21R</t>
  </si>
  <si>
    <t>TC3YF-31R</t>
  </si>
  <si>
    <t>TZN4W-14S</t>
  </si>
  <si>
    <t>TZN4W-14C</t>
  </si>
  <si>
    <t>TZN4W-24R</t>
  </si>
  <si>
    <t>TZN4W-24S</t>
  </si>
  <si>
    <t>TZN4W-24C</t>
  </si>
  <si>
    <t>TZN4W-R4R</t>
  </si>
  <si>
    <t>TZN4W-R4S</t>
  </si>
  <si>
    <t>TZN4W-R4C</t>
  </si>
  <si>
    <t>TZN4W-A4R</t>
  </si>
  <si>
    <t>TZN4W-A4S</t>
  </si>
  <si>
    <t>TZN4W-A4C</t>
  </si>
  <si>
    <t>TZN4W-T4R</t>
  </si>
  <si>
    <t>TZN4W-T4S</t>
  </si>
  <si>
    <t>TZN4W-T4C</t>
  </si>
  <si>
    <t>TZN4W-B4R</t>
  </si>
  <si>
    <t>TZN4W-B4S</t>
  </si>
  <si>
    <t>TZN4W-B4C</t>
  </si>
  <si>
    <t>TC3YT SERIES</t>
  </si>
  <si>
    <t>TC3YT-B4R3</t>
  </si>
  <si>
    <t>TC3YT-B4R16</t>
  </si>
  <si>
    <t>TC4S-N4N</t>
  </si>
  <si>
    <t>TC4S-N4R</t>
  </si>
  <si>
    <t>TCN4S-24R-P</t>
  </si>
  <si>
    <t>TC4S-N2N</t>
  </si>
  <si>
    <t>TC4S-N2R</t>
  </si>
  <si>
    <t>PWM</t>
  </si>
  <si>
    <t>TC4S-22R</t>
  </si>
  <si>
    <t>TCN4S-22R-P</t>
  </si>
  <si>
    <t>TC4Y-N4N</t>
  </si>
  <si>
    <t>TC4Y-N2N</t>
  </si>
  <si>
    <t>TC4Y-N2R</t>
  </si>
  <si>
    <t>TC4Y-12R</t>
  </si>
  <si>
    <t>TD4SP SERIES</t>
  </si>
  <si>
    <t>TD4SP-N4R</t>
  </si>
  <si>
    <t>TD4SP-N4S</t>
  </si>
  <si>
    <t>TD4SP-N4C</t>
  </si>
  <si>
    <t>TC4SP-N4N</t>
  </si>
  <si>
    <t>TC4SP-N4R</t>
  </si>
  <si>
    <t>TC4SP-N2N</t>
  </si>
  <si>
    <t>TC4SP-N2R</t>
  </si>
  <si>
    <t>TC4SP-12R</t>
  </si>
  <si>
    <t>TC4M-N4R</t>
  </si>
  <si>
    <t>FORCE ARC</t>
  </si>
  <si>
    <t>TC4M-N2N</t>
  </si>
  <si>
    <t>TC4M-N2R</t>
  </si>
  <si>
    <t>TC4M-12R</t>
  </si>
  <si>
    <t>TC4M-22R</t>
  </si>
  <si>
    <t>TCN4M-22R</t>
  </si>
  <si>
    <t>TC4H-N4N</t>
  </si>
  <si>
    <t>TC4H-N2N</t>
  </si>
  <si>
    <t>TC4H-N2R</t>
  </si>
  <si>
    <t>TC4H-12R</t>
  </si>
  <si>
    <t>TC4H-22R</t>
  </si>
  <si>
    <t>TCN4H-22R</t>
  </si>
  <si>
    <t>TC4L-N4N</t>
  </si>
  <si>
    <t>TC4L-N4R</t>
  </si>
  <si>
    <t>TC4L-N2N</t>
  </si>
  <si>
    <t>TC4L-N2R</t>
  </si>
  <si>
    <t>TC4L-12R</t>
  </si>
  <si>
    <t>TC4L-22R</t>
  </si>
  <si>
    <t>TCN4L-22R</t>
  </si>
  <si>
    <t>TC4W-N4N</t>
  </si>
  <si>
    <t>TC4W-N4R</t>
  </si>
  <si>
    <t>TC4W-N2N</t>
  </si>
  <si>
    <t>TC4W-N2R</t>
  </si>
  <si>
    <t>TC4W-12R</t>
  </si>
  <si>
    <t>TC4W-22R</t>
  </si>
  <si>
    <t>TD4M-N4R</t>
  </si>
  <si>
    <t>TD4M-N4S</t>
  </si>
  <si>
    <t>TD4M-N4C</t>
  </si>
  <si>
    <t>TD4M-14S</t>
  </si>
  <si>
    <t>TD4M-14C</t>
  </si>
  <si>
    <t>TD4H-N4R</t>
  </si>
  <si>
    <t>TD4H-N4C</t>
  </si>
  <si>
    <t>TD4H-14C</t>
  </si>
  <si>
    <t>TD4H-24R</t>
  </si>
  <si>
    <t>TD4H-24C</t>
  </si>
  <si>
    <t>TD4L SERIES</t>
  </si>
  <si>
    <t>TD4L-N4R</t>
  </si>
  <si>
    <t>TD4L-N4C</t>
  </si>
  <si>
    <t>TD4L-14R</t>
  </si>
  <si>
    <t>TD4L-14C</t>
  </si>
  <si>
    <t>TD4L-24R</t>
  </si>
  <si>
    <t>TD4L-24C</t>
  </si>
  <si>
    <t>TD4LP SERIES</t>
  </si>
  <si>
    <t>TD4LP-14R</t>
  </si>
  <si>
    <t>TD4LP-14C</t>
  </si>
  <si>
    <t>TK4S-14RN</t>
  </si>
  <si>
    <t>TK4S-24RN</t>
  </si>
  <si>
    <t>TK4S-R4RN</t>
  </si>
  <si>
    <t>TK4S-A4RN</t>
  </si>
  <si>
    <t>TK4S-B4RN</t>
  </si>
  <si>
    <t>TK4S-14SN</t>
  </si>
  <si>
    <t>TK4S-R4SN</t>
  </si>
  <si>
    <t>TK4S-T4SN</t>
  </si>
  <si>
    <t>TK4S-A4SN</t>
  </si>
  <si>
    <t>TK4S-B4SN</t>
  </si>
  <si>
    <t>TK4S-14CN</t>
  </si>
  <si>
    <t>TK4S-24CN</t>
  </si>
  <si>
    <t>TK4S-R4CN</t>
  </si>
  <si>
    <t>TK4S-T4CN</t>
  </si>
  <si>
    <t>TK4S-A4CN</t>
  </si>
  <si>
    <t>TK4S-B4CN</t>
  </si>
  <si>
    <t>TK4S-R4RR</t>
  </si>
  <si>
    <t>TK4S-A4RR</t>
  </si>
  <si>
    <t>TK4S-24SR</t>
  </si>
  <si>
    <t>TK4S-R4SR</t>
  </si>
  <si>
    <t>TK4S-T4SR</t>
  </si>
  <si>
    <t>TK4S-A4SR</t>
  </si>
  <si>
    <t>TK4S-R4CR</t>
  </si>
  <si>
    <t>TK4S-A4CR</t>
  </si>
  <si>
    <t>TK4S-B4CR</t>
  </si>
  <si>
    <t>TK4S-24RC</t>
  </si>
  <si>
    <t>TK4S-R4RC</t>
  </si>
  <si>
    <t>TK4S-T4RC</t>
  </si>
  <si>
    <t>TK4S-A4RC</t>
  </si>
  <si>
    <t>TK4S-B4RC</t>
  </si>
  <si>
    <t>TK4S-24SC</t>
  </si>
  <si>
    <t>TK4S-R4SC</t>
  </si>
  <si>
    <t>TK4S-T4SC</t>
  </si>
  <si>
    <t>TK4S-A4SC</t>
  </si>
  <si>
    <t>TK4S-B4SC</t>
  </si>
  <si>
    <t>TK4S-R4CC</t>
  </si>
  <si>
    <t>TK4S-T4CC</t>
  </si>
  <si>
    <t>TK4S-A4CC</t>
  </si>
  <si>
    <t>TK4S-B4CC</t>
  </si>
  <si>
    <t>TK4S-12RN</t>
  </si>
  <si>
    <t>TK4S-12RR</t>
  </si>
  <si>
    <t>TK4S-12RC</t>
  </si>
  <si>
    <t>TK4S-12CN</t>
  </si>
  <si>
    <t>TK4S-12CR</t>
  </si>
  <si>
    <t>TK4S-12CC</t>
  </si>
  <si>
    <t>TK4S-22RN</t>
  </si>
  <si>
    <t>TK4S-22RR</t>
  </si>
  <si>
    <t>TK4S-22RC</t>
  </si>
  <si>
    <t>TK4S-22CN</t>
  </si>
  <si>
    <t>TK4S-22CR</t>
  </si>
  <si>
    <t>TK4S-22CC</t>
  </si>
  <si>
    <t>TK4S-R2RN</t>
  </si>
  <si>
    <t>TK4S-R2RR</t>
  </si>
  <si>
    <t>TK4S-R2RC</t>
  </si>
  <si>
    <t>TK4S-R2CN</t>
  </si>
  <si>
    <t>TK4S-R2CR</t>
  </si>
  <si>
    <t>TK4S-R2CC</t>
  </si>
  <si>
    <t>TK4S-T2RN</t>
  </si>
  <si>
    <t>TK4S-T2RR</t>
  </si>
  <si>
    <t>TK4S-T2RC</t>
  </si>
  <si>
    <t>TK4S-T2CN</t>
  </si>
  <si>
    <t>TK4S-T2CR</t>
  </si>
  <si>
    <t>TK4S-T2CC</t>
  </si>
  <si>
    <t>TK4S-A2RN</t>
  </si>
  <si>
    <t>TK4S-A2RR</t>
  </si>
  <si>
    <t>TK4S-A2RC</t>
  </si>
  <si>
    <t>TK4S-A2CN</t>
  </si>
  <si>
    <t>TK4S-A2CR</t>
  </si>
  <si>
    <t>TK4S-A2CC</t>
  </si>
  <si>
    <t>TK4S-B2RN</t>
  </si>
  <si>
    <t>TK4S-B2RR</t>
  </si>
  <si>
    <t>TK4S-B2RC</t>
  </si>
  <si>
    <t>TK4S-B2CN</t>
  </si>
  <si>
    <t>TK4S-B2CR</t>
  </si>
  <si>
    <t>TK4S-B2CC</t>
  </si>
  <si>
    <t>TK4SP-14RN</t>
  </si>
  <si>
    <t>TK4SP-14CN</t>
  </si>
  <si>
    <t>TK4SP-14RR</t>
  </si>
  <si>
    <t>TK4SP-14SR</t>
  </si>
  <si>
    <t>TK4SP-14CR</t>
  </si>
  <si>
    <t>TK4SP-14RC</t>
  </si>
  <si>
    <t>TK4SP-14SC</t>
  </si>
  <si>
    <t>TK4SP-14CC</t>
  </si>
  <si>
    <t>TK4SP-12RN</t>
  </si>
  <si>
    <t>TK4SP-12RR</t>
  </si>
  <si>
    <t>TK4SP-12RC</t>
  </si>
  <si>
    <t>TK4SP-12CN</t>
  </si>
  <si>
    <t>TK4SP-12CR</t>
  </si>
  <si>
    <t>TK4SP-12CC</t>
  </si>
  <si>
    <t>TK4M-14RN</t>
  </si>
  <si>
    <t>TK4M-24RN</t>
  </si>
  <si>
    <t>TK4M-R4RN</t>
  </si>
  <si>
    <t>TK4M-T4RN</t>
  </si>
  <si>
    <t>TK4M-A4RN</t>
  </si>
  <si>
    <t>TK4M-B4RN</t>
  </si>
  <si>
    <t>TK4M-14SN</t>
  </si>
  <si>
    <t>TK4M-24SN</t>
  </si>
  <si>
    <t>TK4M-R4SN</t>
  </si>
  <si>
    <t>TK4M-T4SN</t>
  </si>
  <si>
    <t>TK4M-A4SN</t>
  </si>
  <si>
    <t>TK4M-B4SN</t>
  </si>
  <si>
    <t>TK4M-14CN</t>
  </si>
  <si>
    <t>TK4M-24CN</t>
  </si>
  <si>
    <t>TK4M-R4CN</t>
  </si>
  <si>
    <t>TK4M-T4CN</t>
  </si>
  <si>
    <t>TK4M-A4CN</t>
  </si>
  <si>
    <t>TK4M-B4CN</t>
  </si>
  <si>
    <t>TK4M-24RR</t>
  </si>
  <si>
    <t>TK4M-R4RR</t>
  </si>
  <si>
    <t>TK4M-T4RR</t>
  </si>
  <si>
    <t>TK4M-A4RR</t>
  </si>
  <si>
    <t>TK4M-14SR</t>
  </si>
  <si>
    <t>TK4M-24SR</t>
  </si>
  <si>
    <t>TK4M-R4SR</t>
  </si>
  <si>
    <t>TK4M-T4SR</t>
  </si>
  <si>
    <t>TK4M-A4SR</t>
  </si>
  <si>
    <t>TK4M-B4SR</t>
  </si>
  <si>
    <t>TK4M-24CR</t>
  </si>
  <si>
    <t>TK4M-R4CR</t>
  </si>
  <si>
    <t>TK4M-T4CR</t>
  </si>
  <si>
    <t>TK4M-A4CR</t>
  </si>
  <si>
    <t>TK4M-B4CR</t>
  </si>
  <si>
    <t>TK4M-14RC</t>
  </si>
  <si>
    <t>TK4M-24RC</t>
  </si>
  <si>
    <t>TK4M-R4RC</t>
  </si>
  <si>
    <t>TK4M-T4RC</t>
  </si>
  <si>
    <t>TK4M-A4RC</t>
  </si>
  <si>
    <t>TK4M-B4RC</t>
  </si>
  <si>
    <t>TK4M-14SC</t>
  </si>
  <si>
    <t>TK4M-24SC</t>
  </si>
  <si>
    <t>TK4M-R4SC</t>
  </si>
  <si>
    <t>TK4M-T4SC</t>
  </si>
  <si>
    <t>TK4M-A4SC</t>
  </si>
  <si>
    <t>TK4M-B4SC</t>
  </si>
  <si>
    <t>TK4M-14CC</t>
  </si>
  <si>
    <t>TK4M-24CC</t>
  </si>
  <si>
    <t>TK4M-R4CC</t>
  </si>
  <si>
    <t>TK4M-T4CC</t>
  </si>
  <si>
    <t>TK4M-A4CC</t>
  </si>
  <si>
    <t>TK4M-B4CC</t>
  </si>
  <si>
    <t>TK4M-12RN</t>
  </si>
  <si>
    <t>TK4M-12RR</t>
  </si>
  <si>
    <t>TK4M-12RC</t>
  </si>
  <si>
    <t>TK4M-12CR</t>
  </si>
  <si>
    <t>TK4M-12CC</t>
  </si>
  <si>
    <t>TK4M-22RN</t>
  </si>
  <si>
    <t>TK4M-22RR</t>
  </si>
  <si>
    <t>TK4M-22RC</t>
  </si>
  <si>
    <t>TK4M-22CN</t>
  </si>
  <si>
    <t>TK4M-22CR</t>
  </si>
  <si>
    <t>TK4M-22CC</t>
  </si>
  <si>
    <t>TK4M-R2RN</t>
  </si>
  <si>
    <t>TK4M-R2RR</t>
  </si>
  <si>
    <t>TK4M-R2RC</t>
  </si>
  <si>
    <t>TK4M-R2CN</t>
  </si>
  <si>
    <t>TK4M-R2CR</t>
  </si>
  <si>
    <t>TK4M-R2CC</t>
  </si>
  <si>
    <t>TK4M-T2RN</t>
  </si>
  <si>
    <t>TK4M-T2RR</t>
  </si>
  <si>
    <t>TK4M-T2RC</t>
  </si>
  <si>
    <t>TK4M-T2CN</t>
  </si>
  <si>
    <t>TK4M-T2CR</t>
  </si>
  <si>
    <t>TK4M-T2CC</t>
  </si>
  <si>
    <t>TK4M-A2RN</t>
  </si>
  <si>
    <t>TK4M-A2RR</t>
  </si>
  <si>
    <t>TK4M-A2RC</t>
  </si>
  <si>
    <t>TK4M-A2CN</t>
  </si>
  <si>
    <t>TK4M-A2CR</t>
  </si>
  <si>
    <t>TK4M-A2CC</t>
  </si>
  <si>
    <t>TK4M-B2RN</t>
  </si>
  <si>
    <t>TK4M-B2RR</t>
  </si>
  <si>
    <t>TK4M-B2RC</t>
  </si>
  <si>
    <t>TK4M-B2CN</t>
  </si>
  <si>
    <t>TK4M-B2CR</t>
  </si>
  <si>
    <t>TK4M-B2CC</t>
  </si>
  <si>
    <t>TK4W-14RN</t>
  </si>
  <si>
    <t>TK4W-24RN</t>
  </si>
  <si>
    <t>TK4W-R4RN</t>
  </si>
  <si>
    <t>TK4W-A4RN</t>
  </si>
  <si>
    <t>TK4W-B4RN</t>
  </si>
  <si>
    <t>TK4W-14SN</t>
  </si>
  <si>
    <t>TK4W-24SN</t>
  </si>
  <si>
    <t>TK4W-R4SN</t>
  </si>
  <si>
    <t>TK4W-T4SN</t>
  </si>
  <si>
    <t>TK4W-A4SN</t>
  </si>
  <si>
    <t>TK4W-B4SN</t>
  </si>
  <si>
    <t>TK4W-14CN</t>
  </si>
  <si>
    <t>TK4W-24CN</t>
  </si>
  <si>
    <t>TK4W-R4CN</t>
  </si>
  <si>
    <t>TK4W-T4CN</t>
  </si>
  <si>
    <t>TK4W-A4CN</t>
  </si>
  <si>
    <t>TK4W-B4CN</t>
  </si>
  <si>
    <t>TK4W-14RR</t>
  </si>
  <si>
    <t>TK4W-24RR</t>
  </si>
  <si>
    <t>TK4W-R4RR</t>
  </si>
  <si>
    <t>TK4W-T4RR</t>
  </si>
  <si>
    <t>TK4W-A4RR</t>
  </si>
  <si>
    <t>TK4W-B4RR</t>
  </si>
  <si>
    <t>TK4W-14SR</t>
  </si>
  <si>
    <t>TK4W-24SR</t>
  </si>
  <si>
    <t>TK4W-R4SR</t>
  </si>
  <si>
    <t>TK4W-T4SR</t>
  </si>
  <si>
    <t>TK4W-A4SR</t>
  </si>
  <si>
    <t>TK4W-B4SR</t>
  </si>
  <si>
    <t>TK4W-24CR</t>
  </si>
  <si>
    <t>TK4W-R4CR</t>
  </si>
  <si>
    <t>TK4W-A4CR</t>
  </si>
  <si>
    <t>TK4W-B4CR</t>
  </si>
  <si>
    <t>TK4W-14RC</t>
  </si>
  <si>
    <t>TK4W-24RC</t>
  </si>
  <si>
    <t>TK4W-T4RC</t>
  </si>
  <si>
    <t>TK4W-A4RC</t>
  </si>
  <si>
    <t>TK4W-B4RC</t>
  </si>
  <si>
    <t>TK4W-14SC</t>
  </si>
  <si>
    <t>TK4W-24SC</t>
  </si>
  <si>
    <t>TK4W-R4SC</t>
  </si>
  <si>
    <t>TK4W-T4SC</t>
  </si>
  <si>
    <t>TK4W-A4SC</t>
  </si>
  <si>
    <t>TK4W-B4SC</t>
  </si>
  <si>
    <t>TK4W-14CC</t>
  </si>
  <si>
    <t>TK4W-24CC</t>
  </si>
  <si>
    <t>TK4W-R4CC</t>
  </si>
  <si>
    <t>TK4W-T4CC</t>
  </si>
  <si>
    <t>TK4W-A4CC</t>
  </si>
  <si>
    <t>TK4W-B4CC</t>
  </si>
  <si>
    <t>TK4W-12RN</t>
  </si>
  <si>
    <t>TK4W-12RR</t>
  </si>
  <si>
    <t>TK4W-12RC</t>
  </si>
  <si>
    <t>TK4W-12CN</t>
  </si>
  <si>
    <t>TK4W-12CR</t>
  </si>
  <si>
    <t>TK4W-12CC</t>
  </si>
  <si>
    <t>TK4W-22RN</t>
  </si>
  <si>
    <t>TK4W-22RR</t>
  </si>
  <si>
    <t>TK4W-22RC</t>
  </si>
  <si>
    <t>TK4W-22CN</t>
  </si>
  <si>
    <t>TK4W-22CR</t>
  </si>
  <si>
    <t>TK4W-22CC</t>
  </si>
  <si>
    <t>TK4W-R2RN</t>
  </si>
  <si>
    <t>TK4W-R2RR</t>
  </si>
  <si>
    <t>TK4W-R2RC</t>
  </si>
  <si>
    <t>TK4W-R2CN</t>
  </si>
  <si>
    <t>TK4W-R2CR</t>
  </si>
  <si>
    <t>TK4W-R2CC</t>
  </si>
  <si>
    <t>TK4W-T2RN</t>
  </si>
  <si>
    <t>TK4W-T2RR</t>
  </si>
  <si>
    <t>TK4W-T2RC</t>
  </si>
  <si>
    <t>TK4W-T2CN</t>
  </si>
  <si>
    <t>TK4W-T2CR</t>
  </si>
  <si>
    <t>TK4W-T2CC</t>
  </si>
  <si>
    <t>TK4W-A2RN</t>
  </si>
  <si>
    <t>TK4W-A2RR</t>
  </si>
  <si>
    <t>TK4W-A2RC</t>
  </si>
  <si>
    <t>TK4W-A2CN</t>
  </si>
  <si>
    <t>TK4W-A2CR</t>
  </si>
  <si>
    <t>TK4W-A2CC</t>
  </si>
  <si>
    <t>TK4W-B2RN</t>
  </si>
  <si>
    <t>TK4W-B2RR</t>
  </si>
  <si>
    <t>TK4W-B2RC</t>
  </si>
  <si>
    <t>TK4W-B2CN</t>
  </si>
  <si>
    <t>TK4W-B2CR</t>
  </si>
  <si>
    <t>TK4W-B2CC</t>
  </si>
  <si>
    <t>TK4H-14RN</t>
  </si>
  <si>
    <t>TK4H-24RN</t>
  </si>
  <si>
    <t>TK4H-R4RN</t>
  </si>
  <si>
    <t>TK4H-T4RN</t>
  </si>
  <si>
    <t>TK4H-A4RN</t>
  </si>
  <si>
    <t>TK4H-B4RN</t>
  </si>
  <si>
    <t>TK4H-14SN</t>
  </si>
  <si>
    <t>TK4H-R4SN</t>
  </si>
  <si>
    <t>TK4H-T4SN</t>
  </si>
  <si>
    <t>TK4H-A4SN</t>
  </si>
  <si>
    <t>TK4H-B4SN</t>
  </si>
  <si>
    <t>TK4H-14CN</t>
  </si>
  <si>
    <t>TK4H-R4CN</t>
  </si>
  <si>
    <t>TK4H-T4CN</t>
  </si>
  <si>
    <t>TK4H-A4CN</t>
  </si>
  <si>
    <t>TK4H-B4CN</t>
  </si>
  <si>
    <t>TK4H-R4RR</t>
  </si>
  <si>
    <t>TK4H-T4RR</t>
  </si>
  <si>
    <t>TK4H-14SR</t>
  </si>
  <si>
    <t>TK4H-24SR</t>
  </si>
  <si>
    <t>TK4H-R4SR</t>
  </si>
  <si>
    <t>TK4H-T4SR</t>
  </si>
  <si>
    <t>TK4H-A4SR</t>
  </si>
  <si>
    <t>TK4H-24CR</t>
  </si>
  <si>
    <t>TK4H-R4CR</t>
  </si>
  <si>
    <t>TK4H-T4CR</t>
  </si>
  <si>
    <t>TK4H-A4CR</t>
  </si>
  <si>
    <t>TK4H-B4CR</t>
  </si>
  <si>
    <t>TK4H-14RC</t>
  </si>
  <si>
    <t>TK4H-24RC</t>
  </si>
  <si>
    <t>TK4H-R4RC</t>
  </si>
  <si>
    <t>TK4H-T4RC</t>
  </si>
  <si>
    <t>TK4H-A4RC</t>
  </si>
  <si>
    <t>TK4H-B4RC</t>
  </si>
  <si>
    <t>TK4H-14SC</t>
  </si>
  <si>
    <t>TK4H-24SC</t>
  </si>
  <si>
    <t>TK4H-R4SC</t>
  </si>
  <si>
    <t>TK4H-T4SC</t>
  </si>
  <si>
    <t>TK4H-A4SC</t>
  </si>
  <si>
    <t>TK4H-B4SC</t>
  </si>
  <si>
    <t>TK4H-24CC</t>
  </si>
  <si>
    <t>TK4H-R4CC</t>
  </si>
  <si>
    <t>TK4H-T4CC</t>
  </si>
  <si>
    <t>TK4H-A4CC</t>
  </si>
  <si>
    <t>TK4H-B4SR</t>
  </si>
  <si>
    <t>TK4H-12RN</t>
  </si>
  <si>
    <t>TK4H-12RR</t>
  </si>
  <si>
    <t>TK4H-12RC</t>
  </si>
  <si>
    <t>TK4H-12CN</t>
  </si>
  <si>
    <t>TK4H-12CR</t>
  </si>
  <si>
    <t>TK4H-12CC</t>
  </si>
  <si>
    <t>TK4H-22RN</t>
  </si>
  <si>
    <t>TK4H-22RR</t>
  </si>
  <si>
    <t>TK4H-22RC</t>
  </si>
  <si>
    <t>TK4H-22CN</t>
  </si>
  <si>
    <t>TK4H-22CR</t>
  </si>
  <si>
    <t>TK4H-22CC</t>
  </si>
  <si>
    <t>TK4H-R2RN</t>
  </si>
  <si>
    <t>TK4H-R2RR</t>
  </si>
  <si>
    <t>TK4H-R2RC</t>
  </si>
  <si>
    <t>TK4H-R2CN</t>
  </si>
  <si>
    <t>TK4H-R2CR</t>
  </si>
  <si>
    <t>TK4H-R2CC</t>
  </si>
  <si>
    <t>TK4H-T2RN</t>
  </si>
  <si>
    <t>TK4H-T2RR</t>
  </si>
  <si>
    <t>TK4H-T2RC</t>
  </si>
  <si>
    <t>TK4H-T2CN</t>
  </si>
  <si>
    <t>TK4H-T2CR</t>
  </si>
  <si>
    <t>TK4H-T2CC</t>
  </si>
  <si>
    <t>TK4H-A2RN</t>
  </si>
  <si>
    <t>TK4H-A2RR</t>
  </si>
  <si>
    <t>TK4H-A2RC</t>
  </si>
  <si>
    <t>TK4H-A2CN</t>
  </si>
  <si>
    <t>TK4H-A2CR</t>
  </si>
  <si>
    <t>TK4H-A2CC</t>
  </si>
  <si>
    <t>TK4H-B2RN</t>
  </si>
  <si>
    <t>TK4H-B2RR</t>
  </si>
  <si>
    <t>TK4H-B2RC</t>
  </si>
  <si>
    <t>TK4H-B2CN</t>
  </si>
  <si>
    <t>TK4H-B2CR</t>
  </si>
  <si>
    <t>TK4H-B2CC</t>
  </si>
  <si>
    <t>TK4L-14RN</t>
  </si>
  <si>
    <t>TK4L-24RN</t>
  </si>
  <si>
    <t>TK4L-R4RN</t>
  </si>
  <si>
    <t>TK4L-T4RN</t>
  </si>
  <si>
    <t>TK4L-A4RN</t>
  </si>
  <si>
    <t>TK4L-B4RN</t>
  </si>
  <si>
    <t>TK4L-14SN</t>
  </si>
  <si>
    <t>TK4L-24SN</t>
  </si>
  <si>
    <t>TK4L-R4SN</t>
  </si>
  <si>
    <t>TK4L-T4SN</t>
  </si>
  <si>
    <t>TK4L-A4SN</t>
  </si>
  <si>
    <t>TK4L-B4SN</t>
  </si>
  <si>
    <t>TK4L-14CN</t>
  </si>
  <si>
    <t>TK4L-24CN</t>
  </si>
  <si>
    <t>TK4L-R4CN</t>
  </si>
  <si>
    <t>TK4L-T4CN</t>
  </si>
  <si>
    <t>TK4L-A4CN</t>
  </si>
  <si>
    <t>TK4L-B4CN</t>
  </si>
  <si>
    <t>TK4L-14RR</t>
  </si>
  <si>
    <t>TK4L-24RR</t>
  </si>
  <si>
    <t>TK4L-R4RR</t>
  </si>
  <si>
    <t>TK4L-T4RR</t>
  </si>
  <si>
    <t>TK4L-A4RR</t>
  </si>
  <si>
    <t>TK4L-14SR</t>
  </si>
  <si>
    <t>TK4L-24SR</t>
  </si>
  <si>
    <t>TK4L-R4SR</t>
  </si>
  <si>
    <t>TK4L-T4SR</t>
  </si>
  <si>
    <t>TK4L-A4SR</t>
  </si>
  <si>
    <t>TK4L-B4SR</t>
  </si>
  <si>
    <t>TK4L-14CR</t>
  </si>
  <si>
    <t>TK4L-24CR</t>
  </si>
  <si>
    <t>TK4L-R4CR</t>
  </si>
  <si>
    <t>TK4L-A4CR</t>
  </si>
  <si>
    <t>TK4L-B4CR</t>
  </si>
  <si>
    <t>TK4L-14RC</t>
  </si>
  <si>
    <t>TK4L-24RC</t>
  </si>
  <si>
    <t>TK4L-R4RC</t>
  </si>
  <si>
    <t>TK4L-T4RC</t>
  </si>
  <si>
    <t>TK4L-A4RC</t>
  </si>
  <si>
    <t>TK4L-B4RC</t>
  </si>
  <si>
    <t>TK4L-14SC</t>
  </si>
  <si>
    <t>TK4L-24SC</t>
  </si>
  <si>
    <t>TK4L-R4SC</t>
  </si>
  <si>
    <t>TK4L-T4SC</t>
  </si>
  <si>
    <t>TK4L-A4SC</t>
  </si>
  <si>
    <t>TK4L-B4SC</t>
  </si>
  <si>
    <t>TK4L-14CC</t>
  </si>
  <si>
    <t>TK4L-24CC</t>
  </si>
  <si>
    <t>TK4L-R4CC</t>
  </si>
  <si>
    <t>TK4L-T4CC</t>
  </si>
  <si>
    <t>TK4L-A4CC</t>
  </si>
  <si>
    <t>TK4L-B4CC</t>
  </si>
  <si>
    <t>TK4L-12RN</t>
  </si>
  <si>
    <t>TK4L-12RR</t>
  </si>
  <si>
    <t>TK4L-12RC</t>
  </si>
  <si>
    <t>TK4L-12CN</t>
  </si>
  <si>
    <t>TK4L-12CR</t>
  </si>
  <si>
    <t>TK4L-12CC</t>
  </si>
  <si>
    <t>TK4L-22RN</t>
  </si>
  <si>
    <t>TK4L-22RR</t>
  </si>
  <si>
    <t>TK4L-22RC</t>
  </si>
  <si>
    <t>TK4L-22CN</t>
  </si>
  <si>
    <t>TK4L-22CR</t>
  </si>
  <si>
    <t>TK4L-22CC</t>
  </si>
  <si>
    <t>TK4L-R2RN</t>
  </si>
  <si>
    <t>TK4L-R2RR</t>
  </si>
  <si>
    <t>TK4L-R2RC</t>
  </si>
  <si>
    <t>TK4L-R2CN</t>
  </si>
  <si>
    <t>TK4L-R2CR</t>
  </si>
  <si>
    <t>TK4L-R2CC</t>
  </si>
  <si>
    <t>TK4L-T2RN</t>
  </si>
  <si>
    <t>TK4L-T2RR</t>
  </si>
  <si>
    <t>TK4L-T2RC</t>
  </si>
  <si>
    <t>TK4L-T2CN</t>
  </si>
  <si>
    <t>TK4L-T2CR</t>
  </si>
  <si>
    <t>TK4L-T2CC</t>
  </si>
  <si>
    <t>TK4L-A2RN</t>
  </si>
  <si>
    <t>TK4L-A2RR</t>
  </si>
  <si>
    <t>TK4L-A2RC</t>
  </si>
  <si>
    <t>TK4L-A2CN</t>
  </si>
  <si>
    <t>TK4L-A2CR</t>
  </si>
  <si>
    <t>TK4L-A2CC</t>
  </si>
  <si>
    <t>TK4L-B2RN</t>
  </si>
  <si>
    <t>TK4L-B2RR</t>
  </si>
  <si>
    <t>TK4L-B2RC</t>
  </si>
  <si>
    <t>TK4L-B2CN</t>
  </si>
  <si>
    <t>TK4L-B2CR</t>
  </si>
  <si>
    <t>TK4L-B2CC</t>
  </si>
  <si>
    <t>TK4N SERIES</t>
  </si>
  <si>
    <t>TK4N-14RN</t>
  </si>
  <si>
    <t>TK4N-R4RN</t>
  </si>
  <si>
    <t>TK4N-T4RN</t>
  </si>
  <si>
    <t>TK4N-14RR</t>
  </si>
  <si>
    <t>TK4N-R4RR</t>
  </si>
  <si>
    <t>TK4N-T4RR</t>
  </si>
  <si>
    <t>TK4N-14RC</t>
  </si>
  <si>
    <t>TK4N-R4RC</t>
  </si>
  <si>
    <t>TK4N-T4RC</t>
  </si>
  <si>
    <t>TK4N-14CN</t>
  </si>
  <si>
    <t>TK4N-R4CN</t>
  </si>
  <si>
    <t>TK4N-T4CN</t>
  </si>
  <si>
    <t>TK4N-14CR</t>
  </si>
  <si>
    <t>TK4N-R4CR</t>
  </si>
  <si>
    <t>TK4N-T4CR</t>
  </si>
  <si>
    <t>TK4N-14CC</t>
  </si>
  <si>
    <t>TK4N-R4CC</t>
  </si>
  <si>
    <t>TK4N-T4CC</t>
  </si>
  <si>
    <t>TK4N-24RN</t>
  </si>
  <si>
    <t>TK4N-D4RN</t>
  </si>
  <si>
    <t>TK4N-D4RR</t>
  </si>
  <si>
    <t>TK4N-D4RC</t>
  </si>
  <si>
    <t>TK4N-14SN</t>
  </si>
  <si>
    <t>TK4N-24SN</t>
  </si>
  <si>
    <t>TK4N-D4SN</t>
  </si>
  <si>
    <t>TK4N-R4SN</t>
  </si>
  <si>
    <t>TK4N-T4SN</t>
  </si>
  <si>
    <t>TK4N-14SR</t>
  </si>
  <si>
    <t>TK4N-D4SR</t>
  </si>
  <si>
    <t>TK4N-R4SR</t>
  </si>
  <si>
    <t>TK4N-T4SR</t>
  </si>
  <si>
    <t>TK4N-14SC</t>
  </si>
  <si>
    <t>TK4N-D4SC</t>
  </si>
  <si>
    <t>TK4N-R4SC</t>
  </si>
  <si>
    <t>TK4N-T4SC</t>
  </si>
  <si>
    <t>TK4N-24CN</t>
  </si>
  <si>
    <t>TK4N-D4CN</t>
  </si>
  <si>
    <t>TK4N-D4CR</t>
  </si>
  <si>
    <t>TK4N-D4CC</t>
  </si>
  <si>
    <t>TAS-B4RK1C</t>
  </si>
  <si>
    <t>TAS-B4RKCC</t>
  </si>
  <si>
    <t>TAS-B4RK1F</t>
  </si>
  <si>
    <t>TAS-B4RK2F</t>
  </si>
  <si>
    <t>TAS-B4RK6F</t>
  </si>
  <si>
    <t>TAS-B4RK8F</t>
  </si>
  <si>
    <t>TAS-B4RKCF</t>
  </si>
  <si>
    <t>TAS-B4SK2C</t>
  </si>
  <si>
    <t>TAS-B4SK6C</t>
  </si>
  <si>
    <t>TAS-B4SK8C</t>
  </si>
  <si>
    <t>TAS-B4SKCC</t>
  </si>
  <si>
    <t>TAS-B4SK1F</t>
  </si>
  <si>
    <t>TAS-B4SK2F</t>
  </si>
  <si>
    <t>TAS-B4SK4F</t>
  </si>
  <si>
    <t>TAS-B4SK6F</t>
  </si>
  <si>
    <t>TAS-B4SK8F</t>
  </si>
  <si>
    <t>TAS-B4SKCF</t>
  </si>
  <si>
    <t>TAS-B4RJ3C</t>
  </si>
  <si>
    <t>TAS-B4RJ3F</t>
  </si>
  <si>
    <t>TAS-B4SJ2C</t>
  </si>
  <si>
    <t>TAS-B4SJ3C</t>
  </si>
  <si>
    <t>TAS-B4SJ4C</t>
  </si>
  <si>
    <t>TAS-B4SJ3F</t>
  </si>
  <si>
    <t>TAS-B4RP0C</t>
  </si>
  <si>
    <t>TAS-B4RP0F</t>
  </si>
  <si>
    <t>TAS-B4RP1F</t>
  </si>
  <si>
    <t>TAS-B4RP2F</t>
  </si>
  <si>
    <t>TAS-B4RP4F</t>
  </si>
  <si>
    <t>TAS-B4SP0C</t>
  </si>
  <si>
    <t>TAS-B4SP1C</t>
  </si>
  <si>
    <t>TAS-B4SP2C</t>
  </si>
  <si>
    <t>TAS-B4SP4C</t>
  </si>
  <si>
    <t>TAS-B4SP0F</t>
  </si>
  <si>
    <t>TAS-B4SP1F</t>
  </si>
  <si>
    <t>TAS-B4SP2F</t>
  </si>
  <si>
    <t>TAS-B4SP4F</t>
  </si>
  <si>
    <t>TAM SERIES</t>
  </si>
  <si>
    <t>TAM-B4RK1C</t>
  </si>
  <si>
    <t>TAM-B4RK2C</t>
  </si>
  <si>
    <t>TAM-B4RK6C</t>
  </si>
  <si>
    <t>TAM-B4RK8C</t>
  </si>
  <si>
    <t>TAM-B4RKCC</t>
  </si>
  <si>
    <t>TAM-B4RK1F</t>
  </si>
  <si>
    <t>TAM-B4RK2F</t>
  </si>
  <si>
    <t>TAM-B4RK4F</t>
  </si>
  <si>
    <t>TAM-B4RK6F</t>
  </si>
  <si>
    <t>TAM-B4RK8F</t>
  </si>
  <si>
    <t>TAM-B4RKCF</t>
  </si>
  <si>
    <t>TAM-B4SK1C</t>
  </si>
  <si>
    <t>TAM-B4SK2C</t>
  </si>
  <si>
    <t>TAM-B4SK4C</t>
  </si>
  <si>
    <t>TAM-B4SK6C</t>
  </si>
  <si>
    <t>TAM-B4SK8C</t>
  </si>
  <si>
    <t>TAM-B4SKCC</t>
  </si>
  <si>
    <t>TAM-B4SK1F</t>
  </si>
  <si>
    <t>TAM-B4SK2F</t>
  </si>
  <si>
    <t>TAM-B4SK4F</t>
  </si>
  <si>
    <t>TAM-B4SK6F</t>
  </si>
  <si>
    <t>TAM-B4SK8F</t>
  </si>
  <si>
    <t>TAM-B4SKCF</t>
  </si>
  <si>
    <t>TAM-B4RJ2C</t>
  </si>
  <si>
    <t>TAM-B4RJ3C</t>
  </si>
  <si>
    <t>TAM-B4RJ4C</t>
  </si>
  <si>
    <t>TAM-B4RJ2F</t>
  </si>
  <si>
    <t>TAM-B4RJ3F</t>
  </si>
  <si>
    <t>TAM-B4RJ4F</t>
  </si>
  <si>
    <t>TAM-B4SJ2C</t>
  </si>
  <si>
    <t>TAM-B4SJ3C</t>
  </si>
  <si>
    <t>TAM-B4SJ4C</t>
  </si>
  <si>
    <t>TAM-B4SJ2F</t>
  </si>
  <si>
    <t>TAM-B4SJ3F</t>
  </si>
  <si>
    <t>TAM-B4SJ4F</t>
  </si>
  <si>
    <t>TAM-B4RP0C</t>
  </si>
  <si>
    <t>TAM-B4RP1C</t>
  </si>
  <si>
    <t>TAM-B4RP2C</t>
  </si>
  <si>
    <t>TAM-B4RP4C</t>
  </si>
  <si>
    <t>TAM-B4RP0F</t>
  </si>
  <si>
    <t>TAM-B4RP1F</t>
  </si>
  <si>
    <t>TAM-B4RP2F</t>
  </si>
  <si>
    <t>TAM-B4RP4F</t>
  </si>
  <si>
    <t>TAM-B4SP0C</t>
  </si>
  <si>
    <t>TAM-B4SP1C</t>
  </si>
  <si>
    <t>TAM-B4SP2C</t>
  </si>
  <si>
    <t>TAM-B4SP4C</t>
  </si>
  <si>
    <t>TAM-B4SP0F</t>
  </si>
  <si>
    <t>TAM-B4SP1F</t>
  </si>
  <si>
    <t>TAM-B4SP2F</t>
  </si>
  <si>
    <t>TAM-B4SP4F</t>
  </si>
  <si>
    <t>TAL-B4RK1C</t>
  </si>
  <si>
    <t>TAL-B4RK2C</t>
  </si>
  <si>
    <t>TAL-B4RK4C</t>
  </si>
  <si>
    <t>TAL-B4RK8C</t>
  </si>
  <si>
    <t>TAL-B4RKCC</t>
  </si>
  <si>
    <t>TAL-B4RK1F</t>
  </si>
  <si>
    <t>TAL-B4RK2F</t>
  </si>
  <si>
    <t>TAL-B4RK4F</t>
  </si>
  <si>
    <t>TAL-B4RK6F</t>
  </si>
  <si>
    <t>TAL-B4RK8F</t>
  </si>
  <si>
    <t>TAL-B4RKCF</t>
  </si>
  <si>
    <t>TAL-B4SK1C</t>
  </si>
  <si>
    <t>TAL-B4SK2C</t>
  </si>
  <si>
    <t>TAL-B4SK4C</t>
  </si>
  <si>
    <t>TAL-B4SK6C</t>
  </si>
  <si>
    <t>TAL-B4SK8C</t>
  </si>
  <si>
    <t>TAL-B4SKCC</t>
  </si>
  <si>
    <t>TAL-B4SK1F</t>
  </si>
  <si>
    <t>TAL-B4SK2F</t>
  </si>
  <si>
    <t>TAL-B4SK4F</t>
  </si>
  <si>
    <t>TAL-B4SK6F</t>
  </si>
  <si>
    <t>TAL-B4SK8F</t>
  </si>
  <si>
    <t>TAL-B4SKCF</t>
  </si>
  <si>
    <t>TAL-B4RJ2C</t>
  </si>
  <si>
    <t>TAL-B4RJ3C</t>
  </si>
  <si>
    <t>TAL-B4RJ2F</t>
  </si>
  <si>
    <t>TAL-B4RJ3F</t>
  </si>
  <si>
    <t>TAL-B4RJ4F</t>
  </si>
  <si>
    <t>TAL-B4SJ2C</t>
  </si>
  <si>
    <t>TAL-B4SJ3C</t>
  </si>
  <si>
    <t>TAL-B4SJ4C</t>
  </si>
  <si>
    <t>TAL-B4SJ2F</t>
  </si>
  <si>
    <t>TAL-B4SJ3F</t>
  </si>
  <si>
    <t>TAL-B4SJ4F</t>
  </si>
  <si>
    <t>TAL-B4RP0C</t>
  </si>
  <si>
    <t>TAL-B4RP2C</t>
  </si>
  <si>
    <t>TAL-B4RP4C</t>
  </si>
  <si>
    <t>TAL-B4RP0F</t>
  </si>
  <si>
    <t>TAL-B4RP1F</t>
  </si>
  <si>
    <t>TAL-B4RP2F</t>
  </si>
  <si>
    <t>TAL-B4RP4F</t>
  </si>
  <si>
    <t>TAL-B4SP0C</t>
  </si>
  <si>
    <t>TAL-B4SP1C</t>
  </si>
  <si>
    <t>TAL-B4SP2C</t>
  </si>
  <si>
    <t>TAL-B4SP4C</t>
  </si>
  <si>
    <t>TAL-B4SP0F</t>
  </si>
  <si>
    <t>TAL-B4SP1F</t>
  </si>
  <si>
    <t>TAL-B4SP2F</t>
  </si>
  <si>
    <t>TAL-B4SP4F</t>
  </si>
  <si>
    <t>TM2-22RB</t>
  </si>
  <si>
    <t>TM2-42RB</t>
  </si>
  <si>
    <t>TM2-42CB</t>
  </si>
  <si>
    <t>TM2-22CE</t>
  </si>
  <si>
    <t>TM2-42RE</t>
  </si>
  <si>
    <t>TM2-42CE</t>
  </si>
  <si>
    <t>TAS-B4RK6C</t>
  </si>
  <si>
    <t>TAS-B4RK8C</t>
  </si>
  <si>
    <t>TAS-B4RK4F</t>
  </si>
  <si>
    <t>TAS-B4SK1C</t>
  </si>
  <si>
    <t>TAS-B4RJ2C</t>
  </si>
  <si>
    <t>TAS-B4RJ4C</t>
  </si>
  <si>
    <t>TAS-B4RJ2F</t>
  </si>
  <si>
    <t>TAS-B4RJ4F</t>
  </si>
  <si>
    <t>TAS-B4SJ2F</t>
  </si>
  <si>
    <t>TAS-B4SJ4F</t>
  </si>
  <si>
    <t>TAM-B4RK4C</t>
  </si>
  <si>
    <t>TAL-B4RK6C</t>
  </si>
  <si>
    <t>TAL-B4RJ4C</t>
  </si>
  <si>
    <t>TK4S-D4RN</t>
  </si>
  <si>
    <t>TK4S-D4SN</t>
  </si>
  <si>
    <t>TK4S-D4CN</t>
  </si>
  <si>
    <t>TX4S-A4R</t>
  </si>
  <si>
    <t>TX4S-B4R</t>
  </si>
  <si>
    <t>TX4S-A4S</t>
  </si>
  <si>
    <t>TX4S-B4S</t>
  </si>
  <si>
    <t>TX4S-A4C</t>
  </si>
  <si>
    <t>TX4S-B4C</t>
  </si>
  <si>
    <t>TF31-11A</t>
  </si>
  <si>
    <t>NTC,RTD</t>
  </si>
  <si>
    <t>DI</t>
  </si>
  <si>
    <t>TF31-11H</t>
  </si>
  <si>
    <t>TF31-11G</t>
  </si>
  <si>
    <t>TF31-21A</t>
  </si>
  <si>
    <t>TF31-21H</t>
  </si>
  <si>
    <t>TF31-31A</t>
  </si>
  <si>
    <t>TF31-31H</t>
  </si>
  <si>
    <t>TF33-21A-S</t>
  </si>
  <si>
    <t>DI,SYNC</t>
  </si>
  <si>
    <t>TF33-21A-T</t>
  </si>
  <si>
    <t>DI,485</t>
  </si>
  <si>
    <t>TF33-21H</t>
  </si>
  <si>
    <t>TF33-31A-S</t>
  </si>
  <si>
    <t>DI,SYNC,BUZZER</t>
  </si>
  <si>
    <t>TF33-31A-T</t>
  </si>
  <si>
    <t>DI,485,BUZZER</t>
  </si>
  <si>
    <t>TF33-31A-A</t>
  </si>
  <si>
    <t>DI,485,RTC,BUZZER</t>
  </si>
  <si>
    <t>TF33-31H</t>
  </si>
  <si>
    <t>DI,BUZZER</t>
  </si>
  <si>
    <t>TF33-31H-R</t>
  </si>
  <si>
    <t>DI,RTC,BUZZER</t>
  </si>
  <si>
    <t>TF31-14A</t>
  </si>
  <si>
    <t>TF31-14H</t>
  </si>
  <si>
    <t>TF31-14G</t>
  </si>
  <si>
    <t>TF31-24A</t>
  </si>
  <si>
    <t>TF31-24H</t>
  </si>
  <si>
    <t>TF31-34A</t>
  </si>
  <si>
    <t>TF31-34H</t>
  </si>
  <si>
    <t>TF33-24A-S</t>
  </si>
  <si>
    <t>TF33-24A-T</t>
  </si>
  <si>
    <t>TF33-24H</t>
  </si>
  <si>
    <t>TF33-34A-S</t>
  </si>
  <si>
    <t>TF33-34A-T</t>
  </si>
  <si>
    <t>TF33-34A-A</t>
  </si>
  <si>
    <t>TF33-34H</t>
  </si>
  <si>
    <t>TF33-34H-R</t>
  </si>
  <si>
    <t>TFD-3</t>
  </si>
  <si>
    <t>CABLE 3M</t>
  </si>
  <si>
    <t>RSA-COVER</t>
  </si>
  <si>
    <t>TK4S TERMINAL COVER</t>
  </si>
  <si>
    <t>RMA-COVER</t>
  </si>
  <si>
    <t>TK4M TERMINAL COVER</t>
  </si>
  <si>
    <t>RLA-COVER</t>
  </si>
  <si>
    <t>TK4L TERMINAL COVER</t>
  </si>
  <si>
    <t>SRH1-2215</t>
  </si>
  <si>
    <t>SRH1-2220</t>
  </si>
  <si>
    <t>SRH1-2230</t>
  </si>
  <si>
    <t>SRH1-2260</t>
  </si>
  <si>
    <t>SRH1-2420</t>
  </si>
  <si>
    <t>SRC1-1215</t>
  </si>
  <si>
    <t>4-30VDC,24-240VAC 15A(ZC)</t>
  </si>
  <si>
    <t>SRC1-1230</t>
  </si>
  <si>
    <t>4-30VDC,24-240VAC 30A(ZC)</t>
  </si>
  <si>
    <t>SRC1-4215</t>
  </si>
  <si>
    <t>90-240VAC,24-240VAC 15A(ZC)</t>
  </si>
  <si>
    <t>SRC1-4220</t>
  </si>
  <si>
    <t>90-240VAC,24-240VAC 20A(ZC)</t>
  </si>
  <si>
    <t>SRC1-4230</t>
  </si>
  <si>
    <t>90-240VAC,24-240VAC 30A(ZC)</t>
  </si>
  <si>
    <t>SRC1-4420</t>
  </si>
  <si>
    <t>90-240VAC,48-480VAC 15A(ZC)</t>
  </si>
  <si>
    <t>4-30VDC, 24-240VAC 15A(ZC)</t>
  </si>
  <si>
    <t>4-30VDC, 24-240VAC 50A(ZC)</t>
  </si>
  <si>
    <t>4-30VDC, 24-240VAC 75A(ZC)</t>
  </si>
  <si>
    <t>SR1-1415</t>
  </si>
  <si>
    <t>4-30VDC, 48-480VAC 15A(ZC)</t>
  </si>
  <si>
    <t>SR1-1450</t>
  </si>
  <si>
    <t>4-30VDC, 48-480VAC 50A(ZC)</t>
  </si>
  <si>
    <t>SR1-1475</t>
  </si>
  <si>
    <t>4-30VDC, 48-480VAC 75A(ZC)</t>
  </si>
  <si>
    <t>SR1-1440R</t>
  </si>
  <si>
    <t>4-30VDC, 48-480VAC 40A(RC)</t>
  </si>
  <si>
    <t>SR1-4215</t>
  </si>
  <si>
    <t>90-240VAC, 24-240VAC 15A(ZC)</t>
  </si>
  <si>
    <t>SR1-4225</t>
  </si>
  <si>
    <t>90-240VAC, 24-240VAC 25A(ZC)</t>
  </si>
  <si>
    <t>SR1-4240</t>
  </si>
  <si>
    <t>90-240VAC, 24-240VAC 40A(ZC)</t>
  </si>
  <si>
    <t>SR1-4250</t>
  </si>
  <si>
    <t>90-240VAC, 24-240VAC 50A(ZC)</t>
  </si>
  <si>
    <t>SR1-4275</t>
  </si>
  <si>
    <t>90-240VAC, 24-240VAC 75A(ZC)</t>
  </si>
  <si>
    <t>SR1-4415</t>
  </si>
  <si>
    <t>90-240VAC, 48-480VAC 15A(ZC)</t>
  </si>
  <si>
    <t>SR1-4425</t>
  </si>
  <si>
    <t>90-240VAC, 48-480VAC 25A(ZC)</t>
  </si>
  <si>
    <t>SR1-4440</t>
  </si>
  <si>
    <t>90-240VAC, 48-480VAC 40A(ZC)</t>
  </si>
  <si>
    <t>SR1-4450</t>
  </si>
  <si>
    <t>90-240VAC, 48-480VAC 50A(ZC)</t>
  </si>
  <si>
    <t>SR1-4475</t>
  </si>
  <si>
    <t>90-240VAC, 48-480VAC 75A(ZC)</t>
  </si>
  <si>
    <t>SRPH1-A260</t>
  </si>
  <si>
    <t>SRPH1-A420</t>
  </si>
  <si>
    <t>4-20MA, 200-480VAC</t>
  </si>
  <si>
    <t>SRPH1-A430</t>
  </si>
  <si>
    <t>SRPH1-A460</t>
  </si>
  <si>
    <t>SRS1 SERIES</t>
  </si>
  <si>
    <t>SRS1-B1202-2</t>
  </si>
  <si>
    <t>4-30VDC, 90-240VAC 2A(ZC)</t>
  </si>
  <si>
    <t>SRS1-B1203-1</t>
  </si>
  <si>
    <t>SRS1-B1202R-2</t>
  </si>
  <si>
    <t>4-30VDC, 90-240VAC 2A(R)</t>
  </si>
  <si>
    <t>SRS1-B1203R-1</t>
  </si>
  <si>
    <t>SRS1-A1202</t>
  </si>
  <si>
    <t>24-240VAC 2A(ZC)</t>
  </si>
  <si>
    <t>SRS1-A1202R</t>
  </si>
  <si>
    <t>24-240VAC 2A(R)</t>
  </si>
  <si>
    <t>SRS1-A1203</t>
  </si>
  <si>
    <t>24-240VAC 3A(ZC)</t>
  </si>
  <si>
    <t>SRS1-A1203R</t>
  </si>
  <si>
    <t>24-240VAC 3A(R)</t>
  </si>
  <si>
    <t>SRS1-A1205</t>
  </si>
  <si>
    <t>24-240VAC 5A(ZC)</t>
  </si>
  <si>
    <t>SRS1-A1205R</t>
  </si>
  <si>
    <t>24-240VAC 5A(R)</t>
  </si>
  <si>
    <t>SRS1-A1D101</t>
  </si>
  <si>
    <t>5-100VDC 1A</t>
  </si>
  <si>
    <t>SRS1-A1D102</t>
  </si>
  <si>
    <t>5-100VDC 2A</t>
  </si>
  <si>
    <t>SRS1-A1D201</t>
  </si>
  <si>
    <t>5-200VDC 1A</t>
  </si>
  <si>
    <t>SRS1-A1X201</t>
  </si>
  <si>
    <t>24-240VDC/5-200VDC 1A</t>
  </si>
  <si>
    <t>SRS1-B1205-1</t>
  </si>
  <si>
    <t>4-30VDC, 90-240VAC 5A(ZC)</t>
  </si>
  <si>
    <t>SRS1-B1205R-1</t>
  </si>
  <si>
    <t>4-30VDC, 90-240VAC 5A(R)</t>
  </si>
  <si>
    <t>SRS1-C1202-2</t>
  </si>
  <si>
    <t>SRS1-C1202R-2</t>
  </si>
  <si>
    <t>SRS1-C1203-1</t>
  </si>
  <si>
    <t>4-30VDC, 90-240VAC 3A(ZC)</t>
  </si>
  <si>
    <t>SRS1-C1203R-1</t>
  </si>
  <si>
    <t>4-30VDC, 90-240VAC 3A(R)</t>
  </si>
  <si>
    <t>SRS1-C1205-1</t>
  </si>
  <si>
    <t>SRS1-C1205R-1</t>
  </si>
  <si>
    <t>SRS1-C1X201-1</t>
  </si>
  <si>
    <t>4-24VDC, 5-240VAC/5-200VDC 1A</t>
  </si>
  <si>
    <t>SRS1-C1D102-1</t>
  </si>
  <si>
    <t>4-24VDC, 5-100VCC 2A</t>
  </si>
  <si>
    <t>SRH2/SRH3 SERIES</t>
  </si>
  <si>
    <t>SRH2-1215</t>
  </si>
  <si>
    <t>SRH2-1230</t>
  </si>
  <si>
    <t>4-30VDC, 24-240VAC 30A(ZC)</t>
  </si>
  <si>
    <t>SRH2-1250</t>
  </si>
  <si>
    <t>SRH2-1275</t>
  </si>
  <si>
    <t>SRH2-1415</t>
  </si>
  <si>
    <t>4-30VDC, 48-480VAC, 15A(ZC)</t>
  </si>
  <si>
    <t>SRH2-1415R</t>
  </si>
  <si>
    <t>4-30VDC, 48-480VAC, 15A (R)</t>
  </si>
  <si>
    <t>SRH2-1430</t>
  </si>
  <si>
    <t>4-30VDC, 48-480VAC, 30A(ZC)</t>
  </si>
  <si>
    <t>SRH2-1430R</t>
  </si>
  <si>
    <t>4-30VDC, 48-480VAC, 30A (R)</t>
  </si>
  <si>
    <t>SRH2-1440</t>
  </si>
  <si>
    <t>4-30VDC, 48-480VAC, 40A(ZC)</t>
  </si>
  <si>
    <t>SRH2-1440R</t>
  </si>
  <si>
    <t>4-30VDC, 48-480VAC, 40A (R)</t>
  </si>
  <si>
    <t>SRH2-1450</t>
  </si>
  <si>
    <t>4-30VDC, 48-480VAC, 50A(ZC)</t>
  </si>
  <si>
    <t>SRH2-1450R</t>
  </si>
  <si>
    <t>4-30VDC, 48-480VAC, 50A (R)</t>
  </si>
  <si>
    <t>SRH2-1475</t>
  </si>
  <si>
    <t>4-30VDC, 48-480VAC, 75A(ZC)</t>
  </si>
  <si>
    <t>SRH2-1475R</t>
  </si>
  <si>
    <t>4-30VDC, 48-480VAC, 75A (R)</t>
  </si>
  <si>
    <t>SRH2-2415</t>
  </si>
  <si>
    <t>24VAC, 48-480VAC, 15A(ZC)</t>
  </si>
  <si>
    <t>SRH2-2430</t>
  </si>
  <si>
    <t>24VAC, 48-480VAC, 30A(ZC)</t>
  </si>
  <si>
    <t>SRH2-2440</t>
  </si>
  <si>
    <t>24VAC, 48-480VAC, 40A(ZC)</t>
  </si>
  <si>
    <t>SRH2-2450</t>
  </si>
  <si>
    <t>24VAC, 48-480VAC, 50A(ZC)</t>
  </si>
  <si>
    <t>SRH2-2475</t>
  </si>
  <si>
    <t>24VAC, 48-480VAC, 75A(ZC)</t>
  </si>
  <si>
    <t>SRH2-4215</t>
  </si>
  <si>
    <t>90-240VAC, 24-240VAC, 15A(ZC)</t>
  </si>
  <si>
    <t>SRH2-4230</t>
  </si>
  <si>
    <t>90-240VAC, 24-240VAC, 30A(ZC)</t>
  </si>
  <si>
    <t>SRH2-4250</t>
  </si>
  <si>
    <t>90-240VAC, 24-240VAC, 50A(ZC)</t>
  </si>
  <si>
    <t>SRH2-4275</t>
  </si>
  <si>
    <t>90-240VAC, 24-240VAC, 75A(ZC)</t>
  </si>
  <si>
    <t>SRH2-4415</t>
  </si>
  <si>
    <t>90-240VAC, 48-480VAC, 15A(ZC)</t>
  </si>
  <si>
    <t>SRH2-4430</t>
  </si>
  <si>
    <t>90-240VAC, 48-480VAC, 30A(ZC)</t>
  </si>
  <si>
    <t>SRH2-4440</t>
  </si>
  <si>
    <t>90-240VAC, 48-480VAC, 40A(ZC)</t>
  </si>
  <si>
    <t>SRH2-4450</t>
  </si>
  <si>
    <t>90-240VAC, 48-480VAC, 50A(ZC)</t>
  </si>
  <si>
    <t>SRH2-4475</t>
  </si>
  <si>
    <t>90-240VAC, 48-480VAC, 75A(ZC)</t>
  </si>
  <si>
    <t>SRH3-1215</t>
  </si>
  <si>
    <t>SRH3-1230</t>
  </si>
  <si>
    <t>SRH3-1250</t>
  </si>
  <si>
    <t>SRH3-1275</t>
  </si>
  <si>
    <t>SRH3-1415</t>
  </si>
  <si>
    <t>SRH3-1415R</t>
  </si>
  <si>
    <t>SRH3-1430</t>
  </si>
  <si>
    <t>SRH3-1430R</t>
  </si>
  <si>
    <t>SRH3-1440</t>
  </si>
  <si>
    <t>SRH3-1440R</t>
  </si>
  <si>
    <t>SRH3-1450</t>
  </si>
  <si>
    <t>SRH3-1450R</t>
  </si>
  <si>
    <t>SRH3-1475</t>
  </si>
  <si>
    <t>SRH3-1475R</t>
  </si>
  <si>
    <t>SRH3-2415</t>
  </si>
  <si>
    <t>SRH3-2430</t>
  </si>
  <si>
    <t>SRH3-2440</t>
  </si>
  <si>
    <t>SRH3-2450</t>
  </si>
  <si>
    <t>SRH3-2475</t>
  </si>
  <si>
    <t>SRH3-4215</t>
  </si>
  <si>
    <t>SRH3-4230</t>
  </si>
  <si>
    <t>SRH3-4250</t>
  </si>
  <si>
    <t>SRH3-4275</t>
  </si>
  <si>
    <t>SRH3-4415</t>
  </si>
  <si>
    <t>SRH3-4430</t>
  </si>
  <si>
    <t>90-240VAC, 48 480VAC, 30A(ZC)</t>
  </si>
  <si>
    <t>SRH3-4440</t>
  </si>
  <si>
    <t>SRH3-4450</t>
  </si>
  <si>
    <t>SRH3-4475</t>
  </si>
  <si>
    <t>SR2/SR3 SERIES</t>
  </si>
  <si>
    <t>SR2-1215</t>
  </si>
  <si>
    <t>4-30VDC, 90-240VAC 15A(ZC)</t>
  </si>
  <si>
    <t>SR2-1230</t>
  </si>
  <si>
    <t>4-30VDC, 90-240VAC 30A(ZC)</t>
  </si>
  <si>
    <t>SR2-1250</t>
  </si>
  <si>
    <t>4-30VDC, 90-240VAC 50A(ZC)</t>
  </si>
  <si>
    <t>SR2-1275</t>
  </si>
  <si>
    <t>4-30VDC, 90-240VAC 75A(ZC)</t>
  </si>
  <si>
    <t>SR2-1415</t>
  </si>
  <si>
    <t>SR2-1415R</t>
  </si>
  <si>
    <t>SR2-1430</t>
  </si>
  <si>
    <t>SR2-1430R</t>
  </si>
  <si>
    <t>SR2-1440</t>
  </si>
  <si>
    <t>SR2-1440R</t>
  </si>
  <si>
    <t>SR2-1450</t>
  </si>
  <si>
    <t>SR2-1450R</t>
  </si>
  <si>
    <t>SR2-1475</t>
  </si>
  <si>
    <t>SR2-1475R</t>
  </si>
  <si>
    <t>SR2-2415</t>
  </si>
  <si>
    <t>SR2-2430</t>
  </si>
  <si>
    <t>SR2-2440</t>
  </si>
  <si>
    <t>SR2-2450</t>
  </si>
  <si>
    <t>SR2-2475</t>
  </si>
  <si>
    <t>SR2-4215</t>
  </si>
  <si>
    <t>SR2-4230</t>
  </si>
  <si>
    <t>SR2-4250</t>
  </si>
  <si>
    <t>SR2-4275</t>
  </si>
  <si>
    <t>SR2-4415</t>
  </si>
  <si>
    <t>SR2-4430</t>
  </si>
  <si>
    <t>SR2-4440</t>
  </si>
  <si>
    <t>SR2-4450</t>
  </si>
  <si>
    <t>SR2-4475</t>
  </si>
  <si>
    <t>SR3-1215</t>
  </si>
  <si>
    <t>SR3-1230</t>
  </si>
  <si>
    <t>SR3-1250</t>
  </si>
  <si>
    <t>SR3-1275</t>
  </si>
  <si>
    <t>SR3-1415</t>
  </si>
  <si>
    <t>SR3-1415R</t>
  </si>
  <si>
    <t>SR3-1430</t>
  </si>
  <si>
    <t>SR3-1430R</t>
  </si>
  <si>
    <t>SR3-1440</t>
  </si>
  <si>
    <t>SR3-1440R</t>
  </si>
  <si>
    <t>SR3-1450</t>
  </si>
  <si>
    <t>SR3-1450R</t>
  </si>
  <si>
    <t>SR3-1475</t>
  </si>
  <si>
    <t>SR3-1475R</t>
  </si>
  <si>
    <t>SR3-2415</t>
  </si>
  <si>
    <t>SR3-2430</t>
  </si>
  <si>
    <t>SR3-2440</t>
  </si>
  <si>
    <t>SR3-2450</t>
  </si>
  <si>
    <t>SR3-2475</t>
  </si>
  <si>
    <t>SR3-4215</t>
  </si>
  <si>
    <t>SR3-4230</t>
  </si>
  <si>
    <t>SR3-4250</t>
  </si>
  <si>
    <t>SR3-4275</t>
  </si>
  <si>
    <t>SR3-4415</t>
  </si>
  <si>
    <t>SR3-4430</t>
  </si>
  <si>
    <t>SR3-4440</t>
  </si>
  <si>
    <t>SR3-4450</t>
  </si>
  <si>
    <t>SR3-4475</t>
  </si>
  <si>
    <t>L SERIES</t>
  </si>
  <si>
    <t>L8A</t>
  </si>
  <si>
    <t>L8B</t>
  </si>
  <si>
    <t>FM SERIES</t>
  </si>
  <si>
    <t>F4BM</t>
  </si>
  <si>
    <t>F6BM</t>
  </si>
  <si>
    <t>F4AM</t>
  </si>
  <si>
    <t>F6AM</t>
  </si>
  <si>
    <t>F4AM-2P</t>
  </si>
  <si>
    <t>F6AM-2P</t>
  </si>
  <si>
    <t>LM SERIES</t>
  </si>
  <si>
    <t>L4BM</t>
  </si>
  <si>
    <t>L6BM</t>
  </si>
  <si>
    <t>L4AM-2P</t>
  </si>
  <si>
    <t>L6AM-2P</t>
  </si>
  <si>
    <t>FS5B</t>
  </si>
  <si>
    <t>F SERIES</t>
  </si>
  <si>
    <t>F8A</t>
  </si>
  <si>
    <t>F8B</t>
  </si>
  <si>
    <t>LA8N-BV</t>
  </si>
  <si>
    <t>LA8N-BN-L</t>
  </si>
  <si>
    <t>24VDC(N)</t>
  </si>
  <si>
    <t>LA8N-BV-L</t>
  </si>
  <si>
    <t>FX4S</t>
  </si>
  <si>
    <t>100-240VAC(PNP)</t>
  </si>
  <si>
    <t>FX5S-I</t>
  </si>
  <si>
    <t>FX4-I</t>
  </si>
  <si>
    <t>FX6-I</t>
  </si>
  <si>
    <t>FX6</t>
  </si>
  <si>
    <t>FX4-2P</t>
  </si>
  <si>
    <t>FX6-2P</t>
  </si>
  <si>
    <t>FX4</t>
  </si>
  <si>
    <t>FXH SERIES</t>
  </si>
  <si>
    <t>FX4H-I</t>
  </si>
  <si>
    <t>100-240AC</t>
  </si>
  <si>
    <t>FX4H</t>
  </si>
  <si>
    <t>FX4H-2P</t>
  </si>
  <si>
    <t>FXL SERIES</t>
  </si>
  <si>
    <t>FX6L-I</t>
  </si>
  <si>
    <t>FX4L-2P</t>
  </si>
  <si>
    <t>FX6L-2P</t>
  </si>
  <si>
    <t>CT6M-I4</t>
  </si>
  <si>
    <t>CT6M-1P4T</t>
  </si>
  <si>
    <t>CT6M-I4T</t>
  </si>
  <si>
    <t>CT6M-2P2</t>
  </si>
  <si>
    <t>CT6M-I2</t>
  </si>
  <si>
    <t>CT6M-2P2T</t>
  </si>
  <si>
    <t>CT6M-1P2T</t>
  </si>
  <si>
    <t>CT6M-I2T</t>
  </si>
  <si>
    <t>CT6S-I4</t>
  </si>
  <si>
    <t>CT6S-1P4T</t>
  </si>
  <si>
    <t>CT6S-I4T</t>
  </si>
  <si>
    <t>CT6S-I2</t>
  </si>
  <si>
    <t>CT6S-2P2T</t>
  </si>
  <si>
    <t>CT6S-1P2T</t>
  </si>
  <si>
    <t>CT6S-I2T</t>
  </si>
  <si>
    <t>CT4S-2P4T</t>
  </si>
  <si>
    <t>CT4S-1P4T</t>
  </si>
  <si>
    <t>CT4S-2P2T</t>
  </si>
  <si>
    <t>CT4S-1P2T</t>
  </si>
  <si>
    <t>CT6Y-2P4T</t>
  </si>
  <si>
    <t>CT6Y-1P4T</t>
  </si>
  <si>
    <t>CT6Y-I4T</t>
  </si>
  <si>
    <t>CT6Y-2P2</t>
  </si>
  <si>
    <t>CT6Y-1P2</t>
  </si>
  <si>
    <t>CT6Y-I2</t>
  </si>
  <si>
    <t>CT6Y-1P2T</t>
  </si>
  <si>
    <t>CT6Y-I2T</t>
  </si>
  <si>
    <t>FX6Y-I4</t>
  </si>
  <si>
    <t>FS5EI</t>
  </si>
  <si>
    <t>LE8N-BV</t>
  </si>
  <si>
    <t>LE8N-BN-L</t>
  </si>
  <si>
    <t>LE8N-BV-L</t>
  </si>
  <si>
    <t>AT11DN-2</t>
  </si>
  <si>
    <t>AT8PSN-7</t>
  </si>
  <si>
    <t>100/110VDC</t>
  </si>
  <si>
    <t>AT8PMN-2</t>
  </si>
  <si>
    <t>AT8PMN-7</t>
  </si>
  <si>
    <t>AT8PMN-6</t>
  </si>
  <si>
    <t>ATE-1S</t>
  </si>
  <si>
    <t>ATE-6S</t>
  </si>
  <si>
    <t>ATE-10M</t>
  </si>
  <si>
    <t>ATE-30M</t>
  </si>
  <si>
    <t>ATE-6H</t>
  </si>
  <si>
    <t>ATE-12H</t>
  </si>
  <si>
    <t>ATE-24H</t>
  </si>
  <si>
    <t>DC12V</t>
  </si>
  <si>
    <t>ATE1-30S</t>
  </si>
  <si>
    <t>ATE1-10M</t>
  </si>
  <si>
    <t>AC110V</t>
  </si>
  <si>
    <t>ATE1-1S</t>
  </si>
  <si>
    <t>ATE1-3M</t>
  </si>
  <si>
    <t>ATE1-6M</t>
  </si>
  <si>
    <t>ATE1-30M</t>
  </si>
  <si>
    <t>ATE1-60M</t>
  </si>
  <si>
    <t>ATE1-12H</t>
  </si>
  <si>
    <t>ATE2-10S</t>
  </si>
  <si>
    <t>ATE2-30S</t>
  </si>
  <si>
    <t>ATE2-1S</t>
  </si>
  <si>
    <t>ATE2-6S</t>
  </si>
  <si>
    <t>ATE2-3M</t>
  </si>
  <si>
    <t>ATE2-6M</t>
  </si>
  <si>
    <t>ATE2-30M</t>
  </si>
  <si>
    <t>ATE2-60M</t>
  </si>
  <si>
    <t>ATE2-24H</t>
  </si>
  <si>
    <t>ATM4-21S</t>
  </si>
  <si>
    <t>ATM4-25S</t>
  </si>
  <si>
    <t>ATM4-210S</t>
  </si>
  <si>
    <t>ATM4-230S</t>
  </si>
  <si>
    <t>ATM4-260S</t>
  </si>
  <si>
    <t>ATM4-23M</t>
  </si>
  <si>
    <t>ATM4-25M</t>
  </si>
  <si>
    <t>ATM4-210M</t>
  </si>
  <si>
    <t>ATM4-230M</t>
  </si>
  <si>
    <t>ATM4-260M</t>
  </si>
  <si>
    <t>ATM4-23H</t>
  </si>
  <si>
    <t>ATM4-530S</t>
  </si>
  <si>
    <t>ATM4-560S</t>
  </si>
  <si>
    <t>ATM4-53M</t>
  </si>
  <si>
    <t>ATM4-55M</t>
  </si>
  <si>
    <t>ATM4-530M</t>
  </si>
  <si>
    <t>ATM4-560M</t>
  </si>
  <si>
    <t>ATM4-53H</t>
  </si>
  <si>
    <t>ATM4-61S</t>
  </si>
  <si>
    <t>ATM4-65S</t>
  </si>
  <si>
    <t>ATM4-610S</t>
  </si>
  <si>
    <t>ATM4-630S</t>
  </si>
  <si>
    <t>ATM4-660S</t>
  </si>
  <si>
    <t>ATM4-63M</t>
  </si>
  <si>
    <t>ATM4-65M</t>
  </si>
  <si>
    <t>ATM4-610M</t>
  </si>
  <si>
    <t>ATM4-630M</t>
  </si>
  <si>
    <t>ATM4-660M</t>
  </si>
  <si>
    <t>ATM4-63H</t>
  </si>
  <si>
    <t>ATE8-43</t>
  </si>
  <si>
    <t>ATE8-46</t>
  </si>
  <si>
    <t>6S/60S/6M/60M/6H</t>
  </si>
  <si>
    <t>ATE8-4C</t>
  </si>
  <si>
    <t>12S/12M/24M/12H/24H</t>
  </si>
  <si>
    <t>ATE8-41D</t>
  </si>
  <si>
    <t>ATE8-46D</t>
  </si>
  <si>
    <t>ATE8-4CD</t>
  </si>
  <si>
    <t>ATE8-43E</t>
  </si>
  <si>
    <t>ATE8-46E</t>
  </si>
  <si>
    <t>ATE8-4CE</t>
  </si>
  <si>
    <t>ATS SERIES</t>
  </si>
  <si>
    <t>ATS8-11</t>
  </si>
  <si>
    <t>ATS8-41</t>
  </si>
  <si>
    <t>ATS8-13</t>
  </si>
  <si>
    <t>ATS8-43</t>
  </si>
  <si>
    <t>ATS11-11D</t>
  </si>
  <si>
    <t>ATS11-41D</t>
  </si>
  <si>
    <t>ATS11-13D</t>
  </si>
  <si>
    <t>ATS11-43D</t>
  </si>
  <si>
    <t>ATS11-11E</t>
  </si>
  <si>
    <t>ATS11-41E</t>
  </si>
  <si>
    <t>ATS11-13E</t>
  </si>
  <si>
    <t>ATS11-43E</t>
  </si>
  <si>
    <t>ATS8SD SERIES</t>
  </si>
  <si>
    <t>ATS8SD-4</t>
  </si>
  <si>
    <t>ATS8P SERIES</t>
  </si>
  <si>
    <t>ATS8P-5S</t>
  </si>
  <si>
    <t>ATS8P-6S</t>
  </si>
  <si>
    <t>ATS8P-5M</t>
  </si>
  <si>
    <t>ATS8P-6M</t>
  </si>
  <si>
    <t>ATS8W-11</t>
  </si>
  <si>
    <t>ATS8W-13</t>
  </si>
  <si>
    <t>ATS11W-11</t>
  </si>
  <si>
    <t>ATS11W-41</t>
  </si>
  <si>
    <t>ATS11W-13</t>
  </si>
  <si>
    <t>ATS11W-43</t>
  </si>
  <si>
    <t>ATS8-21</t>
  </si>
  <si>
    <t>ATS8-23</t>
  </si>
  <si>
    <t>ATS11-21D</t>
  </si>
  <si>
    <t>ATS11-23D</t>
  </si>
  <si>
    <t>ATS11-21E</t>
  </si>
  <si>
    <t>ATS11-23E</t>
  </si>
  <si>
    <t>ATS8P-2S</t>
  </si>
  <si>
    <t>ATS8P-2M</t>
  </si>
  <si>
    <t>ATS8W-21</t>
  </si>
  <si>
    <t>ATS8W-23</t>
  </si>
  <si>
    <t>ATS11W-21</t>
  </si>
  <si>
    <t>ATS11W-23</t>
  </si>
  <si>
    <t>M4N-DI-0X</t>
  </si>
  <si>
    <t>DC5V OPTION</t>
  </si>
  <si>
    <t>M4N-DI-1X</t>
  </si>
  <si>
    <t>DC12-24V OPTION</t>
  </si>
  <si>
    <t>M4N-DV-0X</t>
  </si>
  <si>
    <t>M4N-DV-01</t>
  </si>
  <si>
    <t>DC199.9MV</t>
  </si>
  <si>
    <t>M4N-DV-03</t>
  </si>
  <si>
    <t>M4N-DV-04</t>
  </si>
  <si>
    <t>M4N-DV-1X</t>
  </si>
  <si>
    <t>M4N-DV-11</t>
  </si>
  <si>
    <t>M4N-DA-0X</t>
  </si>
  <si>
    <t>M4N-DA-01</t>
  </si>
  <si>
    <t>DC199.9UA</t>
  </si>
  <si>
    <t>M4N-DA-02</t>
  </si>
  <si>
    <t>DC1.999MA</t>
  </si>
  <si>
    <t>M4N-DA-03</t>
  </si>
  <si>
    <t>DC19.99MA</t>
  </si>
  <si>
    <t>M4N-DA-04</t>
  </si>
  <si>
    <t>DC199.9MA</t>
  </si>
  <si>
    <t>M4N-DA-1X</t>
  </si>
  <si>
    <t>M4N-DA-11</t>
  </si>
  <si>
    <t>M4N-DA-12</t>
  </si>
  <si>
    <t>M4N-DA-13</t>
  </si>
  <si>
    <t>M4N-DA-14</t>
  </si>
  <si>
    <t>M4Y-DI-XX</t>
  </si>
  <si>
    <t>M4Y-DI-X</t>
  </si>
  <si>
    <t>DC24-70V POWER</t>
  </si>
  <si>
    <t>M4Y-DV-X</t>
  </si>
  <si>
    <t>M4Y-DV-XX</t>
  </si>
  <si>
    <t>M4Y-DV-1</t>
  </si>
  <si>
    <t>DC199.9(M)V</t>
  </si>
  <si>
    <t>M4Y-DV-2</t>
  </si>
  <si>
    <t>M4Y-DV-4</t>
  </si>
  <si>
    <t>M4Y-DV-5</t>
  </si>
  <si>
    <t>DC300V</t>
  </si>
  <si>
    <t>M4Y-DA-XX</t>
  </si>
  <si>
    <t>M4Y-DA-1</t>
  </si>
  <si>
    <t>DC199.9(U)A</t>
  </si>
  <si>
    <t>M4Y-DA-2</t>
  </si>
  <si>
    <t>DC1.999(M)A</t>
  </si>
  <si>
    <t>M4Y-DA-3</t>
  </si>
  <si>
    <t>DC19.99(M)A</t>
  </si>
  <si>
    <t>M4Y-DA-4</t>
  </si>
  <si>
    <t>DC199.9(M)A</t>
  </si>
  <si>
    <t>M4Y-DA-5</t>
  </si>
  <si>
    <t>DC1.999A</t>
  </si>
  <si>
    <t>M4Y-DA-6</t>
  </si>
  <si>
    <t>DC19.99A</t>
  </si>
  <si>
    <t>M4Y-DA-7</t>
  </si>
  <si>
    <t>DC199.9A</t>
  </si>
  <si>
    <t>M4Y-DA-8</t>
  </si>
  <si>
    <t>DC1999A</t>
  </si>
  <si>
    <t>M4Y-AV-XX</t>
  </si>
  <si>
    <t>M4Y-AV-1</t>
  </si>
  <si>
    <t>AC199.9(M)V</t>
  </si>
  <si>
    <t>M4Y-AV-2</t>
  </si>
  <si>
    <t>AC1.999V</t>
  </si>
  <si>
    <t>M4Y-AV-3</t>
  </si>
  <si>
    <t>AC19.99V</t>
  </si>
  <si>
    <t>M4Y-AV-4</t>
  </si>
  <si>
    <t>AC199.9V</t>
  </si>
  <si>
    <t>M4Y-AV-6</t>
  </si>
  <si>
    <t>AC400V</t>
  </si>
  <si>
    <t>M4Y-AVR-X</t>
  </si>
  <si>
    <t>DC5V POWER</t>
  </si>
  <si>
    <t>M4Y-AVR-XX</t>
  </si>
  <si>
    <t>M4Y-AVR-3</t>
  </si>
  <si>
    <t>M4Y-AVR-4</t>
  </si>
  <si>
    <t>M4Y-AVR-6</t>
  </si>
  <si>
    <t>M4Y-AA-XX</t>
  </si>
  <si>
    <t>M4Y-AA-1</t>
  </si>
  <si>
    <t>AC19.99(M)A</t>
  </si>
  <si>
    <t>M4Y-AA-2</t>
  </si>
  <si>
    <t>AC199.9(M)A</t>
  </si>
  <si>
    <t>M4Y-AA-3</t>
  </si>
  <si>
    <t>AC1.999A</t>
  </si>
  <si>
    <t>M4Y-AA-4</t>
  </si>
  <si>
    <t>AC19.99A</t>
  </si>
  <si>
    <t>M4Y-AA-5</t>
  </si>
  <si>
    <t>M4Y-AA-6</t>
  </si>
  <si>
    <t>AC1999A</t>
  </si>
  <si>
    <t>M4Y-AAR-XX</t>
  </si>
  <si>
    <t>M4Y-AAR-1</t>
  </si>
  <si>
    <t>M4Y-AAR-2</t>
  </si>
  <si>
    <t>M4Y-AAR-3</t>
  </si>
  <si>
    <t>M4Y-AAR-4</t>
  </si>
  <si>
    <t>M4Y-AAR-5</t>
  </si>
  <si>
    <t>M4Y-AAR-6</t>
  </si>
  <si>
    <t>M4Y-W-XX</t>
  </si>
  <si>
    <t>M4Y-W-1</t>
  </si>
  <si>
    <t>AC199.9W</t>
  </si>
  <si>
    <t>M4Y-W-2</t>
  </si>
  <si>
    <t>AC1.999KW</t>
  </si>
  <si>
    <t>M4Y-W-3</t>
  </si>
  <si>
    <t>AC19.99KW</t>
  </si>
  <si>
    <t>M4Y-W-4</t>
  </si>
  <si>
    <t>AC199.9KW</t>
  </si>
  <si>
    <t>M4Y-T-DX</t>
  </si>
  <si>
    <t>DC OPTION</t>
  </si>
  <si>
    <t>M4Y-T-AX</t>
  </si>
  <si>
    <t>AC OPTION</t>
  </si>
  <si>
    <t>M4Y-T-2</t>
  </si>
  <si>
    <t>AC0-10V</t>
  </si>
  <si>
    <t>M4Y-S-DX</t>
  </si>
  <si>
    <t>M4Y-S-1</t>
  </si>
  <si>
    <t>M4Y-S-2</t>
  </si>
  <si>
    <t>M4Y-SR-2</t>
  </si>
  <si>
    <t>M4W SERIES</t>
  </si>
  <si>
    <t>M4W-P</t>
  </si>
  <si>
    <t>(-50)-50</t>
  </si>
  <si>
    <t>M4W-DI-XX</t>
  </si>
  <si>
    <t>M4W-DI-SMPS</t>
  </si>
  <si>
    <t>M4W-DV-XX</t>
  </si>
  <si>
    <t>M4W-DV-SMPS</t>
  </si>
  <si>
    <t>M4W-DV-1</t>
  </si>
  <si>
    <t>M4W-DV-2</t>
  </si>
  <si>
    <t>M4W-DV-3</t>
  </si>
  <si>
    <t>M4W-DV-4</t>
  </si>
  <si>
    <t>M4W-DV-5</t>
  </si>
  <si>
    <t>M4W-DA-XX</t>
  </si>
  <si>
    <t>M4W-DA-1</t>
  </si>
  <si>
    <t>M4W-DA-2</t>
  </si>
  <si>
    <t>M4W-DA-3</t>
  </si>
  <si>
    <t>M4W-DA-4</t>
  </si>
  <si>
    <t>M4W-DA-5</t>
  </si>
  <si>
    <t>M4W-DA-6</t>
  </si>
  <si>
    <t>M4W-DA-7</t>
  </si>
  <si>
    <t>M4W-DA-8</t>
  </si>
  <si>
    <t>M4W-AV-XX</t>
  </si>
  <si>
    <t>M4W-AV-1</t>
  </si>
  <si>
    <t>M4W-AV-2</t>
  </si>
  <si>
    <t>M4W-AV-3</t>
  </si>
  <si>
    <t>M4W-AV-4</t>
  </si>
  <si>
    <t>M4W-AV-6</t>
  </si>
  <si>
    <t>M4W-AVR-XX</t>
  </si>
  <si>
    <t>M4W-AVR-SMPS</t>
  </si>
  <si>
    <t>M4W-AVR-1</t>
  </si>
  <si>
    <t>M4W-AVR-3</t>
  </si>
  <si>
    <t>M4W-AVR-4</t>
  </si>
  <si>
    <t>M4W-AVR-6</t>
  </si>
  <si>
    <t>M4W-AA-XX</t>
  </si>
  <si>
    <t>M4W-AA-1</t>
  </si>
  <si>
    <t>M4W-AA-2</t>
  </si>
  <si>
    <t>M4W-AA-3</t>
  </si>
  <si>
    <t>M4W-AA-4</t>
  </si>
  <si>
    <t>M4W-AA-5</t>
  </si>
  <si>
    <t>M4W-AA-6</t>
  </si>
  <si>
    <t>M4W-AAR-XX</t>
  </si>
  <si>
    <t>M4W-AAR-SMPS</t>
  </si>
  <si>
    <t>M4W-AAR-2</t>
  </si>
  <si>
    <t>M4W-AAR-3</t>
  </si>
  <si>
    <t>M4W-AAR-4</t>
  </si>
  <si>
    <t>M4W-AAR-5</t>
  </si>
  <si>
    <t>M4W-AAR-6</t>
  </si>
  <si>
    <t>M4W-W-XX</t>
  </si>
  <si>
    <t>M4W-W-1</t>
  </si>
  <si>
    <t>M4W-W-2</t>
  </si>
  <si>
    <t>M4W-W-3</t>
  </si>
  <si>
    <t>M4W-W-4</t>
  </si>
  <si>
    <t>M4W-W-5</t>
  </si>
  <si>
    <t>AC1999KW</t>
  </si>
  <si>
    <t>M4W-T-1</t>
  </si>
  <si>
    <t>DC10V</t>
  </si>
  <si>
    <t>DC SMPS</t>
  </si>
  <si>
    <t>AC SMPS</t>
  </si>
  <si>
    <t>M4W-T-DX</t>
  </si>
  <si>
    <t>M4W-T-2</t>
  </si>
  <si>
    <t>AC10V</t>
  </si>
  <si>
    <t>M4W-S-1</t>
  </si>
  <si>
    <t>M4W-S-DX</t>
  </si>
  <si>
    <t>M4W-S-2</t>
  </si>
  <si>
    <t>M4W-S-AX</t>
  </si>
  <si>
    <t>M4W1P-DI-XX</t>
  </si>
  <si>
    <t>M4W1P-DV-SMPS</t>
  </si>
  <si>
    <t>DC24-70V</t>
  </si>
  <si>
    <t>M4W1P-DV-XX</t>
  </si>
  <si>
    <t>M4W1P-DV-1</t>
  </si>
  <si>
    <t>M4W1P-DV-2</t>
  </si>
  <si>
    <t>M4W1P-DV-3</t>
  </si>
  <si>
    <t>M4W1P-DV-4</t>
  </si>
  <si>
    <t>M4W1P-DV-5</t>
  </si>
  <si>
    <t>M4W1P-DA-XX</t>
  </si>
  <si>
    <t>M4W1P-DA-1</t>
  </si>
  <si>
    <t>M4W1P-DA-2</t>
  </si>
  <si>
    <t>M4W1P-DA-3</t>
  </si>
  <si>
    <t>M4W1P-DA-4</t>
  </si>
  <si>
    <t>M4W1P-DA-5</t>
  </si>
  <si>
    <t>M4W1P-DA-6</t>
  </si>
  <si>
    <t>M4W1P-DA-7</t>
  </si>
  <si>
    <t>M4W1P-DA-8</t>
  </si>
  <si>
    <t>M4W1P-AV-XX</t>
  </si>
  <si>
    <t>M4W1P-AV-1</t>
  </si>
  <si>
    <t>M4W1P-AV-3</t>
  </si>
  <si>
    <t>M4W1P-AV-4</t>
  </si>
  <si>
    <t>M4W1P-AV-6</t>
  </si>
  <si>
    <t>M4W1P-AVR-SMPS</t>
  </si>
  <si>
    <t>M4W1P-AVR-XX</t>
  </si>
  <si>
    <t>M4W1P-AVR-1</t>
  </si>
  <si>
    <t>M4W1P-AVR-2</t>
  </si>
  <si>
    <t>M4W1P-AVR-3</t>
  </si>
  <si>
    <t>M4W1P-AVR-4</t>
  </si>
  <si>
    <t>M4W1P-AVR-6</t>
  </si>
  <si>
    <t>M4W1P-AA-XX</t>
  </si>
  <si>
    <t>M4W1P-AA-1</t>
  </si>
  <si>
    <t>M4W1P-AA-2</t>
  </si>
  <si>
    <t>M4W1P-AA-3</t>
  </si>
  <si>
    <t>M4W1P-AA-4</t>
  </si>
  <si>
    <t>M4W1P-AA-5</t>
  </si>
  <si>
    <t>M4W1P-AA-6</t>
  </si>
  <si>
    <t>M4W1P-AAR-XX</t>
  </si>
  <si>
    <t>M4W1P-AAR-1</t>
  </si>
  <si>
    <t>M4W1P-AAR-2</t>
  </si>
  <si>
    <t>M4W1P-AAR-3</t>
  </si>
  <si>
    <t>M4W1P-AAR-4</t>
  </si>
  <si>
    <t>M4W1P-AAR-6</t>
  </si>
  <si>
    <t>M4W1P-W-1</t>
  </si>
  <si>
    <t>M4W1P-W-3</t>
  </si>
  <si>
    <t>M4W1P-W-4</t>
  </si>
  <si>
    <t>M4W1P-W-5</t>
  </si>
  <si>
    <t>M4W1P-T-DX</t>
  </si>
  <si>
    <t>M4W1P-T-1</t>
  </si>
  <si>
    <t>M4W1P-T-2</t>
  </si>
  <si>
    <t>M4W1P-TR-AX</t>
  </si>
  <si>
    <t>M4W1P-TR-2</t>
  </si>
  <si>
    <t>M4W1P-S-DX</t>
  </si>
  <si>
    <t>M4W1P-S-1</t>
  </si>
  <si>
    <t>M4W2P SERIES</t>
  </si>
  <si>
    <t>M4W2P-DI-XX</t>
  </si>
  <si>
    <t>M4W2P-DV-SMPS</t>
  </si>
  <si>
    <t>M4W2P-DV-XX</t>
  </si>
  <si>
    <t>M4W2P-DV-1</t>
  </si>
  <si>
    <t>M4W2P-DV-2</t>
  </si>
  <si>
    <t>M4W2P-DV-3</t>
  </si>
  <si>
    <t>M4W2P-DV-4</t>
  </si>
  <si>
    <t>M4W2P-DV-5</t>
  </si>
  <si>
    <t>M4W2P-DA-SMPS</t>
  </si>
  <si>
    <t>M4W2P-DA-XX</t>
  </si>
  <si>
    <t>M4W2P-DA-1</t>
  </si>
  <si>
    <t>M4W2P-DA-2</t>
  </si>
  <si>
    <t>M4W2P-DA-3</t>
  </si>
  <si>
    <t>M4W2P-DA-4</t>
  </si>
  <si>
    <t>M4W2P-DA-5</t>
  </si>
  <si>
    <t>M4W2P-DA-6</t>
  </si>
  <si>
    <t>M4W2P-DA-7</t>
  </si>
  <si>
    <t>M4W2P-DA-8</t>
  </si>
  <si>
    <t>M4W2P-AV-XX</t>
  </si>
  <si>
    <t>M4W2P-AV-1</t>
  </si>
  <si>
    <t>M4W2P-AV-2</t>
  </si>
  <si>
    <t>M4W2P-AV-3</t>
  </si>
  <si>
    <t>M4W2P-AV-4</t>
  </si>
  <si>
    <t>M4W2P-AV-6</t>
  </si>
  <si>
    <t>M4W2P-AVR-XX</t>
  </si>
  <si>
    <t>M4W2P-AVR-1</t>
  </si>
  <si>
    <t>M4W2P-AVR-2</t>
  </si>
  <si>
    <t>M4W2P-AVR-3</t>
  </si>
  <si>
    <t>M4W2P-AVR-4</t>
  </si>
  <si>
    <t>M4W2P-AVR-6</t>
  </si>
  <si>
    <t>M4W2P-AA-XX</t>
  </si>
  <si>
    <t>M4W2P-AA-1</t>
  </si>
  <si>
    <t>M4W2P-AA-2</t>
  </si>
  <si>
    <t>M4W2P-AA-3</t>
  </si>
  <si>
    <t>M4W2P-AA-4</t>
  </si>
  <si>
    <t>M4W2P-AA-5</t>
  </si>
  <si>
    <t>M4W2P-AA-6</t>
  </si>
  <si>
    <t>M4W2P-AAR-SMPS</t>
  </si>
  <si>
    <t>M4W2P-AAR-XX</t>
  </si>
  <si>
    <t>M4W2P-AAR-2</t>
  </si>
  <si>
    <t>M4W2P-AAR-3</t>
  </si>
  <si>
    <t>M4W2P-AAR-4</t>
  </si>
  <si>
    <t>M4W2P-AAR-5</t>
  </si>
  <si>
    <t>M4W2P-AAR-6</t>
  </si>
  <si>
    <t>M4W2P-W-XX</t>
  </si>
  <si>
    <t>M4W2P-W-1</t>
  </si>
  <si>
    <t>M4W2P-W-2</t>
  </si>
  <si>
    <t>M4W2P-W-4</t>
  </si>
  <si>
    <t>M4W2P-T-DX</t>
  </si>
  <si>
    <t>M4W2P-T-1</t>
  </si>
  <si>
    <t>M4W2P-T-AX</t>
  </si>
  <si>
    <t>AC-OPTION</t>
  </si>
  <si>
    <t>M4W2P-T-2</t>
  </si>
  <si>
    <t>M4W2P-S-DX</t>
  </si>
  <si>
    <t>M4W2P-S-1</t>
  </si>
  <si>
    <t>M4W2P-SR-2</t>
  </si>
  <si>
    <t>M4M SERIES</t>
  </si>
  <si>
    <t>M4M-DV-XX</t>
  </si>
  <si>
    <t>M4M-DV-3</t>
  </si>
  <si>
    <t>M4M-AV-6</t>
  </si>
  <si>
    <t>M4M-AVR-6</t>
  </si>
  <si>
    <t>M4M-AA-XX</t>
  </si>
  <si>
    <t>M4M-AA-5</t>
  </si>
  <si>
    <t>M4M1P SERIES</t>
  </si>
  <si>
    <t>M4M1P-DI-XX</t>
  </si>
  <si>
    <t>M4M1P-DV-XX</t>
  </si>
  <si>
    <t>M4M1P-DV-1</t>
  </si>
  <si>
    <t>M4M1P-DV-4</t>
  </si>
  <si>
    <t>M4M1P-AV-XX</t>
  </si>
  <si>
    <t>M4M1P-AA-XX</t>
  </si>
  <si>
    <t>M4M1P-AA-5</t>
  </si>
  <si>
    <t>M4M1P-AAR-XX</t>
  </si>
  <si>
    <t>M4M2P SERIES</t>
  </si>
  <si>
    <t>M4M2P-DI-XX</t>
  </si>
  <si>
    <t>M4M2P-DV-XX</t>
  </si>
  <si>
    <t>M4M2P-DV-3</t>
  </si>
  <si>
    <t>M4M2P-DV-5</t>
  </si>
  <si>
    <t>M4M2P-DA-5</t>
  </si>
  <si>
    <t>M4M2P-AV-XX</t>
  </si>
  <si>
    <t>M4M2P-AA-XX</t>
  </si>
  <si>
    <t>M4M2P-AA-4</t>
  </si>
  <si>
    <t>M4M2P-AA-5</t>
  </si>
  <si>
    <t>M4M2P-AAR-5</t>
  </si>
  <si>
    <t>M5W SERIES</t>
  </si>
  <si>
    <t>M5W-DV-XX</t>
  </si>
  <si>
    <t>M5W-DV-1</t>
  </si>
  <si>
    <t>DC199.99(M)V</t>
  </si>
  <si>
    <t>M5W-DV-2</t>
  </si>
  <si>
    <t>DC1.9999V</t>
  </si>
  <si>
    <t>M5W-DV-3</t>
  </si>
  <si>
    <t>DC19.999V</t>
  </si>
  <si>
    <t>M5W-DV-4</t>
  </si>
  <si>
    <t>DC199.99V</t>
  </si>
  <si>
    <t>M5W-DV-5</t>
  </si>
  <si>
    <t>DC300.0V</t>
  </si>
  <si>
    <t>M5W-DA-XX</t>
  </si>
  <si>
    <t>M5W-DA-1</t>
  </si>
  <si>
    <t>DC199.99(U)A</t>
  </si>
  <si>
    <t>M5W-DA-2</t>
  </si>
  <si>
    <t>DC1.9999(M)A</t>
  </si>
  <si>
    <t>M5W-DA-3</t>
  </si>
  <si>
    <t>DC19.999(M)A</t>
  </si>
  <si>
    <t>M5W-DA-4</t>
  </si>
  <si>
    <t>DC199.99(M)A</t>
  </si>
  <si>
    <t>M5W-DA-5</t>
  </si>
  <si>
    <t>DC1.9999A</t>
  </si>
  <si>
    <t>M5W-DA-6</t>
  </si>
  <si>
    <t>DC19.999A</t>
  </si>
  <si>
    <t>M5W-DA-7</t>
  </si>
  <si>
    <t>DC199.99A</t>
  </si>
  <si>
    <t>M5W-DA-8</t>
  </si>
  <si>
    <t>DC1999.9A</t>
  </si>
  <si>
    <t>M5W-AV-1</t>
  </si>
  <si>
    <t>AC199.99(M)V</t>
  </si>
  <si>
    <t>M5W-AV-2</t>
  </si>
  <si>
    <t>AC1.9999V</t>
  </si>
  <si>
    <t>M5W-AV-3</t>
  </si>
  <si>
    <t>AC19.999V</t>
  </si>
  <si>
    <t>M5W-AV-4</t>
  </si>
  <si>
    <t>AC199.99V</t>
  </si>
  <si>
    <t>M5W-AV-5</t>
  </si>
  <si>
    <t>AC400.0V</t>
  </si>
  <si>
    <t>M5W-AA-XX</t>
  </si>
  <si>
    <t>M5W-AA-1</t>
  </si>
  <si>
    <t>19.999(M)A</t>
  </si>
  <si>
    <t>M5W-AA-2</t>
  </si>
  <si>
    <t>AC199.99(M)A</t>
  </si>
  <si>
    <t>M5W-AA-3</t>
  </si>
  <si>
    <t>AC1.9999A</t>
  </si>
  <si>
    <t>M5W-AA-4</t>
  </si>
  <si>
    <t>AC19.999A</t>
  </si>
  <si>
    <t>M5W-AA-5</t>
  </si>
  <si>
    <t>AC199.99A</t>
  </si>
  <si>
    <t>M5W-AA-6</t>
  </si>
  <si>
    <t>AC1999.9A</t>
  </si>
  <si>
    <t>M5W-W-XX</t>
  </si>
  <si>
    <t>M5W-W-1</t>
  </si>
  <si>
    <t>199.99W</t>
  </si>
  <si>
    <t>M5W-W-2</t>
  </si>
  <si>
    <t>AC1.9999KW</t>
  </si>
  <si>
    <t>M5W-W-3</t>
  </si>
  <si>
    <t>AC19.999KW</t>
  </si>
  <si>
    <t>M5W-W-4</t>
  </si>
  <si>
    <t>AC199.99KW</t>
  </si>
  <si>
    <t>M5W-W-5</t>
  </si>
  <si>
    <t>AC1999.9KW</t>
  </si>
  <si>
    <t>M5W-DI-XX</t>
  </si>
  <si>
    <t>M5W-S-1</t>
  </si>
  <si>
    <t>M5W-S-AX</t>
  </si>
  <si>
    <t>M5W-S-2</t>
  </si>
  <si>
    <t>M5W-T-1</t>
  </si>
  <si>
    <t>M5W-T-AX</t>
  </si>
  <si>
    <t>M5W-T-2</t>
  </si>
  <si>
    <t>MT4W-DV-1N</t>
  </si>
  <si>
    <t>MT4W-DV-11</t>
  </si>
  <si>
    <t>MT4W-DV-18</t>
  </si>
  <si>
    <t>MT4W-DA-11</t>
  </si>
  <si>
    <t>MT4W-DA-18</t>
  </si>
  <si>
    <t>MT4W-AV-1N</t>
  </si>
  <si>
    <t>MT4W-AV-11</t>
  </si>
  <si>
    <t>MT4W-AA-1N</t>
  </si>
  <si>
    <t>MT4W-AA-11</t>
  </si>
  <si>
    <t>MT4W-DV-10</t>
  </si>
  <si>
    <t>MT4W-DA-10</t>
  </si>
  <si>
    <t>MT4W-AV-10</t>
  </si>
  <si>
    <t>MT4W-AA-10</t>
  </si>
  <si>
    <t>MT4W-DV-42</t>
  </si>
  <si>
    <t>NPN/BCD-N</t>
  </si>
  <si>
    <t>MT4W-DV-43</t>
  </si>
  <si>
    <t>PNP/BCD-N</t>
  </si>
  <si>
    <t>MT4W-DV-44</t>
  </si>
  <si>
    <t>MT4W-DV-45</t>
  </si>
  <si>
    <t>PNP/CUR-N</t>
  </si>
  <si>
    <t>MT4W-DV-46</t>
  </si>
  <si>
    <t>NPN/SERIAL-N</t>
  </si>
  <si>
    <t>MT4W-DV-47</t>
  </si>
  <si>
    <t>PNP/SERIAL-N</t>
  </si>
  <si>
    <t>MT4W-DV-49</t>
  </si>
  <si>
    <t>PNP/485-N</t>
  </si>
  <si>
    <t>MT4W-DA-42</t>
  </si>
  <si>
    <t>MT4W-DA-43</t>
  </si>
  <si>
    <t>MT4W-DA-44</t>
  </si>
  <si>
    <t>MT4W-DA-45</t>
  </si>
  <si>
    <t>MT4W-DA-46</t>
  </si>
  <si>
    <t>MT4W-DA-47</t>
  </si>
  <si>
    <t>MT4W-DA-49</t>
  </si>
  <si>
    <t>MT4W-AV-42</t>
  </si>
  <si>
    <t>MT4W-AV-43</t>
  </si>
  <si>
    <t>MT4W-AV-45</t>
  </si>
  <si>
    <t>MT4W-AV-46</t>
  </si>
  <si>
    <t>MT4W-AV-47</t>
  </si>
  <si>
    <t>MT4W-AV-49</t>
  </si>
  <si>
    <t>MT4W-AA-42</t>
  </si>
  <si>
    <t>MT4W-AA-43</t>
  </si>
  <si>
    <t>MT4W-AA-44</t>
  </si>
  <si>
    <t>MT4W-AA-45</t>
  </si>
  <si>
    <t>MT4W-AA-46</t>
  </si>
  <si>
    <t>MT4W-AA-47</t>
  </si>
  <si>
    <t>MT4W-AA-49</t>
  </si>
  <si>
    <t>MT4Y-DV-41</t>
  </si>
  <si>
    <t>NPN</t>
  </si>
  <si>
    <t>MT4Y-DV-42</t>
  </si>
  <si>
    <t>PNP</t>
  </si>
  <si>
    <t>MT4Y-DV-43</t>
  </si>
  <si>
    <t>RY/CUR</t>
  </si>
  <si>
    <t>MT4Y-DV-44</t>
  </si>
  <si>
    <t>RY/RS485</t>
  </si>
  <si>
    <t>MT4Y-DV-45</t>
  </si>
  <si>
    <t>BCD</t>
  </si>
  <si>
    <t>MT4Y-DV-46</t>
  </si>
  <si>
    <t>SERIAL</t>
  </si>
  <si>
    <t>MT4Y-DA-41</t>
  </si>
  <si>
    <t>MT4Y-DA-42</t>
  </si>
  <si>
    <t>MT4Y-DA-43</t>
  </si>
  <si>
    <t>MT4Y-DA-44</t>
  </si>
  <si>
    <t>MT4Y-DA-45</t>
  </si>
  <si>
    <t>MT4Y-DA-46</t>
  </si>
  <si>
    <t>MT4Y-AV-41</t>
  </si>
  <si>
    <t>MT4Y-AV-42</t>
  </si>
  <si>
    <t>MT4Y-AV-43</t>
  </si>
  <si>
    <t>MT4Y-AV-44</t>
  </si>
  <si>
    <t>MT4Y-AV-45</t>
  </si>
  <si>
    <t>MT4Y-AV-46</t>
  </si>
  <si>
    <t>MT4Y-AA-40</t>
  </si>
  <si>
    <t>MT4Y-AA-41</t>
  </si>
  <si>
    <t>MT4Y-AA-42</t>
  </si>
  <si>
    <t>MT4Y-AA-43</t>
  </si>
  <si>
    <t>MT4Y-AA-44</t>
  </si>
  <si>
    <t>MT4Y-AA-45</t>
  </si>
  <si>
    <t>MT4Y-AA-46</t>
  </si>
  <si>
    <t>MT4Y-AA-47</t>
  </si>
  <si>
    <t>RY/DC0-10V</t>
  </si>
  <si>
    <t>MT4N-DV-EN</t>
  </si>
  <si>
    <t>MT4N-DV-E0</t>
  </si>
  <si>
    <t>MT4N-DV-E1</t>
  </si>
  <si>
    <t>MT4N-DV-E2</t>
  </si>
  <si>
    <t>MT4N-DV-E4</t>
  </si>
  <si>
    <t>MT4N-DV-E5</t>
  </si>
  <si>
    <t>MT4N-DA-EN</t>
  </si>
  <si>
    <t>MT4N-DA-E1</t>
  </si>
  <si>
    <t>MT4N-DA-E2</t>
  </si>
  <si>
    <t>MT4N-DA-E3</t>
  </si>
  <si>
    <t>MT4N-DA-E4</t>
  </si>
  <si>
    <t>MT4N-DA-E5</t>
  </si>
  <si>
    <t>MT4N-AV-EN</t>
  </si>
  <si>
    <t>MT4N-AV-E0</t>
  </si>
  <si>
    <t>MT4N-AV-E1</t>
  </si>
  <si>
    <t>MT4N-AV-E2</t>
  </si>
  <si>
    <t>MT4N-AV-E3</t>
  </si>
  <si>
    <t>MT4N-AV-E4</t>
  </si>
  <si>
    <t>MT4N-AV-E5</t>
  </si>
  <si>
    <t>MT4N-AA-EN</t>
  </si>
  <si>
    <t>MT4N-AA-E0</t>
  </si>
  <si>
    <t>MT4N-AA-E1</t>
  </si>
  <si>
    <t>MT4N-AA-E2</t>
  </si>
  <si>
    <t>MT4N-AA-E3</t>
  </si>
  <si>
    <t>MT4N-AA-E4</t>
  </si>
  <si>
    <t>MT4N-AA-E5</t>
  </si>
  <si>
    <t>MT4N-DV-4N</t>
  </si>
  <si>
    <t>MT4N-DV-40</t>
  </si>
  <si>
    <t>MT4N-DV-41</t>
  </si>
  <si>
    <t>MT4N-DV-42</t>
  </si>
  <si>
    <t>MT4N-DV-43</t>
  </si>
  <si>
    <t>MT4N-DV-44</t>
  </si>
  <si>
    <t>MT4N-DV-45</t>
  </si>
  <si>
    <t>MT4N-DA-4N</t>
  </si>
  <si>
    <t>MT4N-DA-40</t>
  </si>
  <si>
    <t>MT4N-DA-41</t>
  </si>
  <si>
    <t>MT4N-DA-42</t>
  </si>
  <si>
    <t>MT4N-DA-43</t>
  </si>
  <si>
    <t>MT4N-DA-44</t>
  </si>
  <si>
    <t>MT4N-DA-45</t>
  </si>
  <si>
    <t>MT4N-AV-4N</t>
  </si>
  <si>
    <t>MT4N-AV-40</t>
  </si>
  <si>
    <t>MT4N-AV-41</t>
  </si>
  <si>
    <t>MT4N-AV-42</t>
  </si>
  <si>
    <t>MT4N-AV-43</t>
  </si>
  <si>
    <t>MT4N-AV-44</t>
  </si>
  <si>
    <t>MT4N-AV-45</t>
  </si>
  <si>
    <t>MT4N-AA-4N</t>
  </si>
  <si>
    <t>MT4N-AA-40</t>
  </si>
  <si>
    <t>MT4N-AA-41</t>
  </si>
  <si>
    <t>MT4N-AA-42</t>
  </si>
  <si>
    <t>MT4N-AA-43</t>
  </si>
  <si>
    <t>MT4N-AA-44</t>
  </si>
  <si>
    <t>M4NN SERIES</t>
  </si>
  <si>
    <t>M4NN-DV-1N</t>
  </si>
  <si>
    <t>M4NN-DV-11</t>
  </si>
  <si>
    <t>M4NN-DV-12</t>
  </si>
  <si>
    <t>M4NN-DA-1N</t>
  </si>
  <si>
    <t>M4NN-DA-11</t>
  </si>
  <si>
    <t>M4NN-DA-12</t>
  </si>
  <si>
    <t>M4NN-AV-1N</t>
  </si>
  <si>
    <t>M4NN-AV-11</t>
  </si>
  <si>
    <t>M4NN-AV-12</t>
  </si>
  <si>
    <t>M4NN-AA-1N</t>
  </si>
  <si>
    <t>M4NN-AA-11</t>
  </si>
  <si>
    <t>M4NN-AA-12</t>
  </si>
  <si>
    <t>MT4N-AA-45</t>
  </si>
  <si>
    <t>M4M2P-AA-SMPS</t>
  </si>
  <si>
    <t>M5W-AV-XX</t>
  </si>
  <si>
    <t>CSTC-E80LN</t>
  </si>
  <si>
    <t>CSTC-E200LN</t>
  </si>
  <si>
    <t>MP5W-42</t>
  </si>
  <si>
    <t>(N)100-240VAC NPN BCD</t>
  </si>
  <si>
    <t>MP5W-44</t>
  </si>
  <si>
    <t>(N)100-240VAC NPN 4-20</t>
  </si>
  <si>
    <t>MP5W-45</t>
  </si>
  <si>
    <t>(N)100-240VAC PNP 4-20</t>
  </si>
  <si>
    <t>MP5W-49</t>
  </si>
  <si>
    <t>(N)100-240VAC PNP 485</t>
  </si>
  <si>
    <t>MP5W-4A</t>
  </si>
  <si>
    <t>(N)100-240VAC RY5</t>
  </si>
  <si>
    <t>MP5W-2N</t>
  </si>
  <si>
    <t>(N)24-48VDC/24VAC NON</t>
  </si>
  <si>
    <t>MP5W-21</t>
  </si>
  <si>
    <t>(N)24-48VDC/24VAC RY3</t>
  </si>
  <si>
    <t>MP5W-22</t>
  </si>
  <si>
    <t>(N)24-48VDC/24VAC NPN BCD</t>
  </si>
  <si>
    <t>MP5W-24</t>
  </si>
  <si>
    <t>(N)24-48VDC/24VAC NPN 4-20</t>
  </si>
  <si>
    <t>MP5W-25</t>
  </si>
  <si>
    <t>(N)24-48VDC/24VAC PNP 4-20</t>
  </si>
  <si>
    <t>MP5W-28</t>
  </si>
  <si>
    <t>(N)24-48VDC/24VAC NPN 485</t>
  </si>
  <si>
    <t>MP5W-29</t>
  </si>
  <si>
    <t>(N)24-48VDC/24VAC PNP 485</t>
  </si>
  <si>
    <t>MP5W-2A</t>
  </si>
  <si>
    <t>(N)24-48VDC/24VAC RY5</t>
  </si>
  <si>
    <t>MP5Y-41</t>
  </si>
  <si>
    <t>(N)100-240VAC NPN</t>
  </si>
  <si>
    <t>MP5Y-43</t>
  </si>
  <si>
    <t>(N)100-240VAC BCD</t>
  </si>
  <si>
    <t>MP5Y-45</t>
  </si>
  <si>
    <t>(N)100-240VAC 485</t>
  </si>
  <si>
    <t>MP5Y-46</t>
  </si>
  <si>
    <t>MP5Y-2N</t>
  </si>
  <si>
    <t>MP5Y-21</t>
  </si>
  <si>
    <t>(N)24-48NDC/24VAC NPN</t>
  </si>
  <si>
    <t>MP5Y-22</t>
  </si>
  <si>
    <t>(N)24-48VDC/24VAC PNP</t>
  </si>
  <si>
    <t>MP5Y-23</t>
  </si>
  <si>
    <t>(N)24-48VDC/24VAC BCD</t>
  </si>
  <si>
    <t>MP5Y-24</t>
  </si>
  <si>
    <t>(N)24-48VDC/24VAC 4-20</t>
  </si>
  <si>
    <t>MP5Y-25</t>
  </si>
  <si>
    <t>(N)24-48VDC/24VAC 485</t>
  </si>
  <si>
    <t>MP5Y-26</t>
  </si>
  <si>
    <t>MP5M-4N</t>
  </si>
  <si>
    <t>MP5M-42</t>
  </si>
  <si>
    <t>MP5M-2N</t>
  </si>
  <si>
    <t>(N)24-48VDC/24VAC</t>
  </si>
  <si>
    <t>MP5M-21</t>
  </si>
  <si>
    <t>MP5M-22</t>
  </si>
  <si>
    <t>MP5S-2N</t>
  </si>
  <si>
    <t>D1AA SERIES</t>
  </si>
  <si>
    <t>D1AA-RN</t>
  </si>
  <si>
    <t>D1AA-GN</t>
  </si>
  <si>
    <t>D5W SERIES</t>
  </si>
  <si>
    <t>D5W-M</t>
  </si>
  <si>
    <t>D5W-MX</t>
  </si>
  <si>
    <t>DS16-RS</t>
  </si>
  <si>
    <t>DS16-RE</t>
  </si>
  <si>
    <t>DS16-GS</t>
  </si>
  <si>
    <t>DS16-GE</t>
  </si>
  <si>
    <t>DU SERIES</t>
  </si>
  <si>
    <t>DU16-R</t>
  </si>
  <si>
    <t>DU16-G</t>
  </si>
  <si>
    <t>DS22-RS</t>
  </si>
  <si>
    <t>DS22-RP</t>
  </si>
  <si>
    <t>DS22-GS</t>
  </si>
  <si>
    <t>DS22-GP</t>
  </si>
  <si>
    <t>DS22-GE</t>
  </si>
  <si>
    <t>DS22-RR</t>
  </si>
  <si>
    <t>DA SERIES</t>
  </si>
  <si>
    <t>DA22-RS</t>
  </si>
  <si>
    <t>DA22-RP</t>
  </si>
  <si>
    <t>DA22-RE</t>
  </si>
  <si>
    <t>DA22-GS</t>
  </si>
  <si>
    <t>DA22-GP</t>
  </si>
  <si>
    <t>DA22-GE</t>
  </si>
  <si>
    <t>DU22-R</t>
  </si>
  <si>
    <t>DU22-G</t>
  </si>
  <si>
    <t>DS40-RS</t>
  </si>
  <si>
    <t>DS40-RP</t>
  </si>
  <si>
    <t>DS40-RE</t>
  </si>
  <si>
    <t>DS40-GS</t>
  </si>
  <si>
    <t>DS40-GP</t>
  </si>
  <si>
    <t>DS40-GE</t>
  </si>
  <si>
    <t>DA40-RS</t>
  </si>
  <si>
    <t>DA40-RP</t>
  </si>
  <si>
    <t>DA40-RT</t>
  </si>
  <si>
    <t>DA40-RE</t>
  </si>
  <si>
    <t>DA40-GS</t>
  </si>
  <si>
    <t>DA40-GP</t>
  </si>
  <si>
    <t>DA40-GT</t>
  </si>
  <si>
    <t>DA40-GE</t>
  </si>
  <si>
    <t>DS60-RS</t>
  </si>
  <si>
    <t>DS60-RP</t>
  </si>
  <si>
    <t>DS60-RE</t>
  </si>
  <si>
    <t>DS60-GS</t>
  </si>
  <si>
    <t>DS60-GP</t>
  </si>
  <si>
    <t>DS60-GE</t>
  </si>
  <si>
    <t>DA60-RS</t>
  </si>
  <si>
    <t>DA60-RP</t>
  </si>
  <si>
    <t>DA60-RT</t>
  </si>
  <si>
    <t>DA60-RE</t>
  </si>
  <si>
    <t>DA60-GS</t>
  </si>
  <si>
    <t>DA60-GP</t>
  </si>
  <si>
    <t>DA60-GT</t>
  </si>
  <si>
    <t>DA60-GE</t>
  </si>
  <si>
    <t>DS40-RR</t>
  </si>
  <si>
    <t>DS40-RRT</t>
  </si>
  <si>
    <t>DS60-RR</t>
  </si>
  <si>
    <t>DS60-RRT</t>
  </si>
  <si>
    <t>DA22-RT</t>
  </si>
  <si>
    <t>DS16-RT</t>
  </si>
  <si>
    <t>DS40-RT</t>
  </si>
  <si>
    <t>DS60-RT</t>
  </si>
  <si>
    <t>DS22-RC</t>
  </si>
  <si>
    <t>DS22-GC</t>
  </si>
  <si>
    <t>DS40-RC</t>
  </si>
  <si>
    <t>DS40-GC</t>
  </si>
  <si>
    <t>DS60-RC</t>
  </si>
  <si>
    <t>DS60-GC</t>
  </si>
  <si>
    <t>DS16-GT</t>
  </si>
  <si>
    <t>DS22-GT</t>
  </si>
  <si>
    <t>DS40-GT</t>
  </si>
  <si>
    <t>DS60-GT</t>
  </si>
  <si>
    <t>DA22-GT</t>
  </si>
  <si>
    <t>BK-D16R</t>
  </si>
  <si>
    <t>DS16 SERIES BRACKET</t>
  </si>
  <si>
    <t>BK-D22R</t>
  </si>
  <si>
    <t>DS22/DA22 SERIES BRACKET</t>
  </si>
  <si>
    <t>PA-12-PG</t>
  </si>
  <si>
    <t>PA-12-PGP</t>
  </si>
  <si>
    <t>PA10-V</t>
  </si>
  <si>
    <t>PA10-VP</t>
  </si>
  <si>
    <t>SPA-030-05</t>
  </si>
  <si>
    <t>5V/30W</t>
  </si>
  <si>
    <t>SPA-050-05</t>
  </si>
  <si>
    <t>5V/50W</t>
  </si>
  <si>
    <t>SPA-075-24</t>
  </si>
  <si>
    <t>24V/75W</t>
  </si>
  <si>
    <t>SPA-075-12</t>
  </si>
  <si>
    <t>12V/75W</t>
  </si>
  <si>
    <t>SPA-100-12</t>
  </si>
  <si>
    <t>12V/100W</t>
  </si>
  <si>
    <t>SPA-075-05</t>
  </si>
  <si>
    <t>5V/75W</t>
  </si>
  <si>
    <t>SPA-100-05</t>
  </si>
  <si>
    <t>5V/100W</t>
  </si>
  <si>
    <t>SP-0305</t>
  </si>
  <si>
    <t>SP-0312</t>
  </si>
  <si>
    <t>SPB-030-05</t>
  </si>
  <si>
    <t>SPB-030-12</t>
  </si>
  <si>
    <t>SPB-060-48</t>
  </si>
  <si>
    <t>48V/60W</t>
  </si>
  <si>
    <t>SPB-120-12</t>
  </si>
  <si>
    <t>12V/120W</t>
  </si>
  <si>
    <t>SPB-120-48</t>
  </si>
  <si>
    <t>48V/120W</t>
  </si>
  <si>
    <t>SPB-015-05</t>
  </si>
  <si>
    <t>5V/15W</t>
  </si>
  <si>
    <t>SPB-015-12</t>
  </si>
  <si>
    <t>12V/15W</t>
  </si>
  <si>
    <t>SPB-240-48</t>
  </si>
  <si>
    <t>48V/240W</t>
  </si>
  <si>
    <t>MD5-HD14-3X</t>
  </si>
  <si>
    <t>MD5-HF28</t>
  </si>
  <si>
    <t>MD5-HF28-A</t>
  </si>
  <si>
    <t>100-220VAC</t>
  </si>
  <si>
    <t>AIS-D-42SA</t>
  </si>
  <si>
    <t>AIS-D-42MA</t>
  </si>
  <si>
    <t>AIS-D-42LA</t>
  </si>
  <si>
    <t>AIS-D-56SA</t>
  </si>
  <si>
    <t>AIS-D-56MA</t>
  </si>
  <si>
    <t>AIS-D-56LA</t>
  </si>
  <si>
    <t>AIS-42SA</t>
  </si>
  <si>
    <t>AIS-42MA</t>
  </si>
  <si>
    <t>AIS-42LA</t>
  </si>
  <si>
    <t>AIS-56SA</t>
  </si>
  <si>
    <t>AIS-56MA</t>
  </si>
  <si>
    <t>AIS-56LA</t>
  </si>
  <si>
    <t>AIS-60SA</t>
  </si>
  <si>
    <t>AIS-60MA</t>
  </si>
  <si>
    <t>AIS-60LA</t>
  </si>
  <si>
    <t>AIS-D-60SA</t>
  </si>
  <si>
    <t>AIS-D-60MA</t>
  </si>
  <si>
    <t>AIS-D-60LA</t>
  </si>
  <si>
    <t>A4K-S564</t>
  </si>
  <si>
    <t>A4K-S564W</t>
  </si>
  <si>
    <t>A4K-S564-B</t>
  </si>
  <si>
    <t>60-SQUARE BRAKE TYPE</t>
  </si>
  <si>
    <t>A4K-M564</t>
  </si>
  <si>
    <t>A4K-M564W</t>
  </si>
  <si>
    <t>A4K-M564-S</t>
  </si>
  <si>
    <t>A4K-M564-B</t>
  </si>
  <si>
    <t>A8K-S566</t>
  </si>
  <si>
    <t>A8K-S566W</t>
  </si>
  <si>
    <t>A8K-S566-S</t>
  </si>
  <si>
    <t>A8K-S566-B</t>
  </si>
  <si>
    <t>A8K-M566W</t>
  </si>
  <si>
    <t>A8K-M566-S</t>
  </si>
  <si>
    <t>A8K-M566W-S</t>
  </si>
  <si>
    <t>A8K-M566-B</t>
  </si>
  <si>
    <t>A16K-M569W</t>
  </si>
  <si>
    <t>A16K-M569W-S</t>
  </si>
  <si>
    <t>A16K-M569-B</t>
  </si>
  <si>
    <t>A16K-G569</t>
  </si>
  <si>
    <t>A16K-G569W</t>
  </si>
  <si>
    <t>A16K-G569W-S</t>
  </si>
  <si>
    <t>A16K-G569-B</t>
  </si>
  <si>
    <t>A21K-G596</t>
  </si>
  <si>
    <t>A21K-G596-B</t>
  </si>
  <si>
    <t>A21K-G596W</t>
  </si>
  <si>
    <t>A41K-G599</t>
  </si>
  <si>
    <t>A41K-G599-B</t>
  </si>
  <si>
    <t>A41K-G599W</t>
  </si>
  <si>
    <t>A63K-G5913</t>
  </si>
  <si>
    <t>A63K-G5913-B</t>
  </si>
  <si>
    <t>A63K-G5913-S</t>
  </si>
  <si>
    <t>A1K-S543</t>
  </si>
  <si>
    <t>42-SQUARE</t>
  </si>
  <si>
    <t>A2K-S544</t>
  </si>
  <si>
    <t>A2K-S544W</t>
  </si>
  <si>
    <t>A2K-S544-S</t>
  </si>
  <si>
    <t>A2K-S544W-S</t>
  </si>
  <si>
    <t>A3K-S545</t>
  </si>
  <si>
    <t>A3K-S545W</t>
  </si>
  <si>
    <t>A3K-S545-S</t>
  </si>
  <si>
    <t>A2K-M544</t>
  </si>
  <si>
    <t>A21K-M596W</t>
  </si>
  <si>
    <t>A41K-M599-B</t>
  </si>
  <si>
    <t>A41K-M599W</t>
  </si>
  <si>
    <t>A63K-M5913-B</t>
  </si>
  <si>
    <t>A63K-M5913W</t>
  </si>
  <si>
    <t>A21K-M596-S</t>
  </si>
  <si>
    <t>A41K-M599-S</t>
  </si>
  <si>
    <t>AH4K-S564</t>
  </si>
  <si>
    <t>60-SQUARE HOLLOW SHAFT</t>
  </si>
  <si>
    <t>AH4K-S564W</t>
  </si>
  <si>
    <t>AH4K-M564</t>
  </si>
  <si>
    <t>AH8K-S566</t>
  </si>
  <si>
    <t>AH8K-M566</t>
  </si>
  <si>
    <t>AH8K-M566W</t>
  </si>
  <si>
    <t>AH16K-M569</t>
  </si>
  <si>
    <t>AH16K-M569W</t>
  </si>
  <si>
    <t>AH16K-G569</t>
  </si>
  <si>
    <t>AH16K-G569W</t>
  </si>
  <si>
    <t>AH21K-M596</t>
  </si>
  <si>
    <t>85-SQUARE HOLLOW SHAFT</t>
  </si>
  <si>
    <t>AH21K-G596W</t>
  </si>
  <si>
    <t>AH41K-M599</t>
  </si>
  <si>
    <t>AH41K-M599W</t>
  </si>
  <si>
    <t>AH63K-M5913</t>
  </si>
  <si>
    <t>AH63K-G5913</t>
  </si>
  <si>
    <t>AH63K-G5913W</t>
  </si>
  <si>
    <t>MOTOR(5PHASE HELICAL) SERIES</t>
  </si>
  <si>
    <t>A16K-M569HW</t>
  </si>
  <si>
    <t>60-SQUARE HELICAL SHAFT</t>
  </si>
  <si>
    <t>A35K-M566W-G5</t>
  </si>
  <si>
    <t>A40K-M566-G7.2</t>
  </si>
  <si>
    <t>A40K-M566W-G7.2</t>
  </si>
  <si>
    <t>A50K-M566-G10</t>
  </si>
  <si>
    <t>A50K-M566W-G10</t>
  </si>
  <si>
    <t>A35K-M566-GB5</t>
  </si>
  <si>
    <t>A40K-M566-GB7.2</t>
  </si>
  <si>
    <t>A140K-M599-G5</t>
  </si>
  <si>
    <t>A140K-M599W-G5</t>
  </si>
  <si>
    <t>A140K-G599-G5</t>
  </si>
  <si>
    <t>A140K-G599W-G5</t>
  </si>
  <si>
    <t>A200K-M599-G7.2</t>
  </si>
  <si>
    <t>A200K-M599W-G7.2</t>
  </si>
  <si>
    <t>A200K-G599-G7.2</t>
  </si>
  <si>
    <t>A200K-G599W-G7.2</t>
  </si>
  <si>
    <t>A200K-M599-G10</t>
  </si>
  <si>
    <t>A140K-M599-GB5</t>
  </si>
  <si>
    <t>85-SQUARE GEARED-BRAKE</t>
  </si>
  <si>
    <t>A140K-G599-GB5</t>
  </si>
  <si>
    <t>A200K-M599-GB7.2</t>
  </si>
  <si>
    <t>A200K-G599-GB7.2</t>
  </si>
  <si>
    <t>A200K-M599-GB10</t>
  </si>
  <si>
    <t>A200K-G599-GB10</t>
  </si>
  <si>
    <t>A10K-S545-G5</t>
  </si>
  <si>
    <t>42-SQUARE PL GEAR</t>
  </si>
  <si>
    <t>A10K-S545W-G5</t>
  </si>
  <si>
    <t>A15K-S545-G7.2</t>
  </si>
  <si>
    <t>A15K-S545W-G7.2</t>
  </si>
  <si>
    <t>A15K-S545-G10</t>
  </si>
  <si>
    <t>A15K-S545W-G10</t>
  </si>
  <si>
    <t>MOTOR(5PHASE RA) SERIES</t>
  </si>
  <si>
    <t>A35K-M566-R5</t>
  </si>
  <si>
    <t>60-SQUARE RA</t>
  </si>
  <si>
    <t>A40K-M566-R7.2</t>
  </si>
  <si>
    <t>A50K-M566-R10</t>
  </si>
  <si>
    <t>A50K-M566W-R10</t>
  </si>
  <si>
    <t>A35K-M566-RB5</t>
  </si>
  <si>
    <t>ROTARY ACTUATOR+BRAKE</t>
  </si>
  <si>
    <t>A40K-M566-RB7.2</t>
  </si>
  <si>
    <t>A50K-M566-RB10</t>
  </si>
  <si>
    <t>A4K-S564-S</t>
  </si>
  <si>
    <t>60SQ.STANDARD WIRE CONN.</t>
  </si>
  <si>
    <t>A4K-S564W-S</t>
  </si>
  <si>
    <t>A4K-S564-SB</t>
  </si>
  <si>
    <t>60SQ.STANDARD WIRE CONN.-BRAKE</t>
  </si>
  <si>
    <t>A4K-M564W-S</t>
  </si>
  <si>
    <t>A4K-M564-SB</t>
  </si>
  <si>
    <t>A8K-S566W-S</t>
  </si>
  <si>
    <t>A8K-S566-SB</t>
  </si>
  <si>
    <t>A8K-M566-SB</t>
  </si>
  <si>
    <t>A16K-M569-SB</t>
  </si>
  <si>
    <t>60SQ.CABLE(3M)</t>
  </si>
  <si>
    <t>A16K-G569-S</t>
  </si>
  <si>
    <t>A16K-G569-SB</t>
  </si>
  <si>
    <t>A21K-G596-S</t>
  </si>
  <si>
    <t>85SQ.STANDARD WIRE CONN.</t>
  </si>
  <si>
    <t>A21K-G596-SB</t>
  </si>
  <si>
    <t>85SQ.STANDARD WIRE CONN.-BRAKE</t>
  </si>
  <si>
    <t>A21K-G596W-S</t>
  </si>
  <si>
    <t>85SQ.CABLE(3M)KEY SHAFT</t>
  </si>
  <si>
    <t>A41K-G599-S</t>
  </si>
  <si>
    <t>A41K-G599-SB</t>
  </si>
  <si>
    <t>85SQ.BRAKE</t>
  </si>
  <si>
    <t>A41K-G599W-S</t>
  </si>
  <si>
    <t>A63K-G5913-SB</t>
  </si>
  <si>
    <t>A63K-G5913W-S</t>
  </si>
  <si>
    <t>85SQ.</t>
  </si>
  <si>
    <t>A1K-S543-B</t>
  </si>
  <si>
    <t>42SQ.BRAKE</t>
  </si>
  <si>
    <t>A1K-S543-S</t>
  </si>
  <si>
    <t>42SQ.STANDARD WIRE CONN.</t>
  </si>
  <si>
    <t>A1K-S543W-S</t>
  </si>
  <si>
    <t>A2K-S544-B</t>
  </si>
  <si>
    <t>A3K-S545-B</t>
  </si>
  <si>
    <t>A3K-S545W-S</t>
  </si>
  <si>
    <t>42SQ.</t>
  </si>
  <si>
    <t>A1K-M543</t>
  </si>
  <si>
    <t>A1K-M543W</t>
  </si>
  <si>
    <t>A2K-M544W</t>
  </si>
  <si>
    <t>A3K-M545</t>
  </si>
  <si>
    <t>A3K-M545W</t>
  </si>
  <si>
    <t>A21K-M596-SB</t>
  </si>
  <si>
    <t>A21K-M596W-S</t>
  </si>
  <si>
    <t>A41K-M599-SB</t>
  </si>
  <si>
    <t>A41K-M599W-S</t>
  </si>
  <si>
    <t>85SQ.STANDARD WIRE CONN</t>
  </si>
  <si>
    <t>A63K-M5913-S</t>
  </si>
  <si>
    <t>A63K-M5913-SB</t>
  </si>
  <si>
    <t>A63K-M5913W-S</t>
  </si>
  <si>
    <t>A4K-G564</t>
  </si>
  <si>
    <t>60SQ.</t>
  </si>
  <si>
    <t>A4K-G564W</t>
  </si>
  <si>
    <t>A8K-G566W</t>
  </si>
  <si>
    <t>AH4K-S564-S</t>
  </si>
  <si>
    <t>60SQ.HOLLOW SHAFT</t>
  </si>
  <si>
    <t>AH4K-M564W</t>
  </si>
  <si>
    <t>AH8K-S566W</t>
  </si>
  <si>
    <t>AH2K-S544</t>
  </si>
  <si>
    <t>AH3K-S545</t>
  </si>
  <si>
    <t>AH21K-M596W</t>
  </si>
  <si>
    <t>85SQ.HOLLOW SHAFT</t>
  </si>
  <si>
    <t>AH21K-G596</t>
  </si>
  <si>
    <t>AH41K-G599</t>
  </si>
  <si>
    <t>AH41K-G599W</t>
  </si>
  <si>
    <t>AH63K-M5913W</t>
  </si>
  <si>
    <t>A15K-S545-GB10</t>
  </si>
  <si>
    <t>42SQ.PL GEAR-BRAKE</t>
  </si>
  <si>
    <t>A35K-M566W-R5</t>
  </si>
  <si>
    <t>60SQ.ROTARY ACTUATOR</t>
  </si>
  <si>
    <t>A40K-M566W-R7.2</t>
  </si>
  <si>
    <t>AI-M-42SA</t>
  </si>
  <si>
    <t>42 SQUARE,AI SERVO MOTOR</t>
  </si>
  <si>
    <t>AI-M-42MA</t>
  </si>
  <si>
    <t>AI-M-42LA</t>
  </si>
  <si>
    <t>AI-M-56SA</t>
  </si>
  <si>
    <t>56 SQUARE,AI SERVO MOTOR</t>
  </si>
  <si>
    <t>AI-M-56MA</t>
  </si>
  <si>
    <t>AI-M-56LA</t>
  </si>
  <si>
    <t>AI-M-60LA</t>
  </si>
  <si>
    <t>60 SQUARE,AI SERVO MOTOR</t>
  </si>
  <si>
    <t>AI-M-60MA</t>
  </si>
  <si>
    <t>AI-M-60SA</t>
  </si>
  <si>
    <t>PMC-2B-ISA</t>
  </si>
  <si>
    <t>2-AXIS ISA(ENG)</t>
  </si>
  <si>
    <t>PMC-1HS-232</t>
  </si>
  <si>
    <t>1AXIS-232</t>
  </si>
  <si>
    <t>PMC-1HS-USB</t>
  </si>
  <si>
    <t>1AXIS-USB</t>
  </si>
  <si>
    <t>PMC-2HS-USB</t>
  </si>
  <si>
    <t>2AXIS-USB</t>
  </si>
  <si>
    <t>PMC-2TU-232</t>
  </si>
  <si>
    <t>TEACHING-232</t>
  </si>
  <si>
    <t>PMC-2HS-232</t>
  </si>
  <si>
    <t>2AXIS-232</t>
  </si>
  <si>
    <t>PMC-2HSP-USB</t>
  </si>
  <si>
    <t>2AXIS-USB(ENG)</t>
  </si>
  <si>
    <t>PMC-2HSN-485</t>
  </si>
  <si>
    <t>PMC-2HSN-USB</t>
  </si>
  <si>
    <t>PMC-4B-PCI</t>
  </si>
  <si>
    <t>4AXIS-PCI(ENG)</t>
  </si>
  <si>
    <t>4AXIS-PCI(2M)(ENG)</t>
  </si>
  <si>
    <t>GP-S057-S1D0</t>
  </si>
  <si>
    <t>GP-S057-S1D1</t>
  </si>
  <si>
    <t>GP-S044-S1D1</t>
  </si>
  <si>
    <t>GP-S070-T9D7</t>
  </si>
  <si>
    <t>LP-S044-S1D1-C5T-A</t>
  </si>
  <si>
    <t>LP-S044-S1D0-C5R-A</t>
  </si>
  <si>
    <t>LP-S044-S1D1-C5R-A</t>
  </si>
  <si>
    <t>SCM-USU2I</t>
  </si>
  <si>
    <t>USB 2CH THERMOMETER</t>
  </si>
  <si>
    <t>ARD SERIES</t>
  </si>
  <si>
    <t>ARD-DI08A</t>
  </si>
  <si>
    <t>75-250VAC,13MA/POINT</t>
  </si>
  <si>
    <t>ARD-DI08AE</t>
  </si>
  <si>
    <t>ARD-DO08R</t>
  </si>
  <si>
    <t>RELAY,2A/POINT</t>
  </si>
  <si>
    <t>ARD-DO08RE</t>
  </si>
  <si>
    <t>ARD-DO08S</t>
  </si>
  <si>
    <t>SSR,1A/POINT</t>
  </si>
  <si>
    <t>ARD-DO08SE</t>
  </si>
  <si>
    <t>ARD-DI16N</t>
  </si>
  <si>
    <t>10-28VDC,10MA/POINT</t>
  </si>
  <si>
    <t>ARD-DI16NE</t>
  </si>
  <si>
    <t>ARD-DO16N</t>
  </si>
  <si>
    <t>NPN,0.5A/POINT</t>
  </si>
  <si>
    <t>ARD-DO16NE</t>
  </si>
  <si>
    <t>ARD-DO16P</t>
  </si>
  <si>
    <t>PNP,0.5A/POINT</t>
  </si>
  <si>
    <t>ARD-DO16PE</t>
  </si>
  <si>
    <t>ARD-DX16N</t>
  </si>
  <si>
    <t>10-28VDC,NPN</t>
  </si>
  <si>
    <t>ARD-DX16NE</t>
  </si>
  <si>
    <t>ARD-DX16P</t>
  </si>
  <si>
    <t>10-28VDC,PNP</t>
  </si>
  <si>
    <t>ARD-DX16PE</t>
  </si>
  <si>
    <t>ARD-DI16P</t>
  </si>
  <si>
    <t>ARD-DI16PE</t>
  </si>
  <si>
    <t>ARD-DI08N-4S</t>
  </si>
  <si>
    <t>NPN,10-28VDC,10MA/PIONT</t>
  </si>
  <si>
    <t>ARX-DI08N-4S</t>
  </si>
  <si>
    <t>ARD-DI08P-4S</t>
  </si>
  <si>
    <t>PNP,10-28VDC,10MA/PIONT</t>
  </si>
  <si>
    <t>ARX-DI08P-4S</t>
  </si>
  <si>
    <t>ARD-DO08N-4S</t>
  </si>
  <si>
    <t>NPN,10-28VDC,0.3A/PIONT</t>
  </si>
  <si>
    <t>ARX-DO08N-4S</t>
  </si>
  <si>
    <t>ARD-DO08P-4S</t>
  </si>
  <si>
    <t>PNP,10-28VDC,0.3A/PIONT</t>
  </si>
  <si>
    <t>ARX-DO08P-4S</t>
  </si>
  <si>
    <t>ARD-AI04</t>
  </si>
  <si>
    <t>INPUT,12-28VDC, MULTI RANGE</t>
  </si>
  <si>
    <t>ARD-AO04</t>
  </si>
  <si>
    <t>OUTPUT,12-28VDC, MULTI RANGE</t>
  </si>
  <si>
    <t>ARM SERIES</t>
  </si>
  <si>
    <t>ARM-DI08N-4S</t>
  </si>
  <si>
    <t>NPN,10-28VDC,10MA/POINT</t>
  </si>
  <si>
    <t>ARM-DI08P-4S</t>
  </si>
  <si>
    <t>PNP,10-28VDC,10MA/POINT</t>
  </si>
  <si>
    <t>ARM-DO08N-4S</t>
  </si>
  <si>
    <t>NPN,10-28VDC,0.3A/POINT</t>
  </si>
  <si>
    <t>ARM-DO08P-4S</t>
  </si>
  <si>
    <t>PNP,10-28VDC,0.3A/POINT</t>
  </si>
  <si>
    <t>B6MA SERIES</t>
  </si>
  <si>
    <t>B6MA-4GDN</t>
  </si>
  <si>
    <t>12-24VDC, NPN</t>
  </si>
  <si>
    <t>B6MA-4GDP</t>
  </si>
  <si>
    <t>12-24VDC, PNP</t>
  </si>
  <si>
    <t>B6MA-4GLN</t>
  </si>
  <si>
    <t>110-220VAC, 50/60HZ, NPN</t>
  </si>
  <si>
    <t>B6MA-4GLP</t>
  </si>
  <si>
    <t>110-220VAC, 50/60HZ, PNP</t>
  </si>
  <si>
    <t>SA-LH SERIES</t>
  </si>
  <si>
    <t>SA-LH</t>
  </si>
  <si>
    <t>HANDLE</t>
  </si>
  <si>
    <t>S3PF-P3BBL</t>
  </si>
  <si>
    <t>BLUE B1 LED(AC)</t>
  </si>
  <si>
    <t>S2PR-P3RAL</t>
  </si>
  <si>
    <t>S2PR-P3BAL</t>
  </si>
  <si>
    <t>S2PR-P3WAL</t>
  </si>
  <si>
    <t>S2PR-P1R2A</t>
  </si>
  <si>
    <t>S2PR-P1B2A</t>
  </si>
  <si>
    <t>BLUE A2</t>
  </si>
  <si>
    <t>S2PR-P1G2A</t>
  </si>
  <si>
    <t>S2PR-P1R3A</t>
  </si>
  <si>
    <t>RED A3</t>
  </si>
  <si>
    <t>S2PR-P1B3A</t>
  </si>
  <si>
    <t>BLUE A3</t>
  </si>
  <si>
    <t>S2PR-P1G3A</t>
  </si>
  <si>
    <t>GREEN A3</t>
  </si>
  <si>
    <t>S2PR-P1Y3A</t>
  </si>
  <si>
    <t>YELLOW A3</t>
  </si>
  <si>
    <t>S2PR-P1K3A</t>
  </si>
  <si>
    <t>BLACK A3</t>
  </si>
  <si>
    <t>S2PR-P1R2B</t>
  </si>
  <si>
    <t>S2PR-P1B2B</t>
  </si>
  <si>
    <t>BLUE B2</t>
  </si>
  <si>
    <t>S2PR-P1G2B</t>
  </si>
  <si>
    <t>GREEN B2</t>
  </si>
  <si>
    <t>S2PR-P1Y2B</t>
  </si>
  <si>
    <t>YELLOW B2</t>
  </si>
  <si>
    <t>S2PR-P1K2B</t>
  </si>
  <si>
    <t>BLACK B2</t>
  </si>
  <si>
    <t>S2PR-P1R3B</t>
  </si>
  <si>
    <t>RED B3</t>
  </si>
  <si>
    <t>S2PR-P1B3B</t>
  </si>
  <si>
    <t>BLUE B3</t>
  </si>
  <si>
    <t>S2PR-P1G3B</t>
  </si>
  <si>
    <t>GREEN B3</t>
  </si>
  <si>
    <t>S2PR-P1Y3B</t>
  </si>
  <si>
    <t>YELLOW B3</t>
  </si>
  <si>
    <t>S2PR-P1K3B</t>
  </si>
  <si>
    <t>BLACK B3</t>
  </si>
  <si>
    <t>S2PR-P1R2AB</t>
  </si>
  <si>
    <t>RED A2 B1</t>
  </si>
  <si>
    <t>S2PR-P1B2AB</t>
  </si>
  <si>
    <t>BLUE A2 B1</t>
  </si>
  <si>
    <t>S2PR-P1G2AB</t>
  </si>
  <si>
    <t>GREEN A2 B1</t>
  </si>
  <si>
    <t>S2PR-P1K2AB</t>
  </si>
  <si>
    <t>BLACK A2 B1</t>
  </si>
  <si>
    <t>S2PR-P1RA2B</t>
  </si>
  <si>
    <t>RED A1 B2</t>
  </si>
  <si>
    <t>S2PR-P1BA2B</t>
  </si>
  <si>
    <t>BLUE A1 B2</t>
  </si>
  <si>
    <t>S2PR-P1GA2B</t>
  </si>
  <si>
    <t>GREEN A1 B2</t>
  </si>
  <si>
    <t>S2PR-P1YA2B</t>
  </si>
  <si>
    <t>YELLOW A1 B2</t>
  </si>
  <si>
    <t>S2PR-P1KA2B</t>
  </si>
  <si>
    <t>BLACK A1 B2</t>
  </si>
  <si>
    <t>S2PR-P3R2AD</t>
  </si>
  <si>
    <t>RED A2 LED(DC)</t>
  </si>
  <si>
    <t>S2PR-P3B2AD</t>
  </si>
  <si>
    <t>BLUE A2 LED(DC)</t>
  </si>
  <si>
    <t>S2PR-P3G2AD</t>
  </si>
  <si>
    <t>GREEN A2 LED(DC)</t>
  </si>
  <si>
    <t>S2PR-P3Y2AD</t>
  </si>
  <si>
    <t>YELLOW A2 LED(DC)</t>
  </si>
  <si>
    <t>S2PR-P3W2AD</t>
  </si>
  <si>
    <t>WHITE A2 LED(DC)</t>
  </si>
  <si>
    <t>S2PR-P3RBD</t>
  </si>
  <si>
    <t>S2PR-P3BBD</t>
  </si>
  <si>
    <t>BLUE B1 LED(DC)</t>
  </si>
  <si>
    <t>S2PR-P3GBD</t>
  </si>
  <si>
    <t>GREEN B1 LED(DC)</t>
  </si>
  <si>
    <t>S2PR-P3YBD</t>
  </si>
  <si>
    <t>YELLOW B1 LED(DC)</t>
  </si>
  <si>
    <t>S2PR-P3WBD</t>
  </si>
  <si>
    <t>WHITE B1 LED(DC)</t>
  </si>
  <si>
    <t>S2PR-P3R2BD</t>
  </si>
  <si>
    <t>RED B2 LED(DC)</t>
  </si>
  <si>
    <t>S2PR-P3B2BD</t>
  </si>
  <si>
    <t>BLUE B2 LED(DC)</t>
  </si>
  <si>
    <t>S2PR-P3Y2BD</t>
  </si>
  <si>
    <t>YELLOW B2 LED(DC)</t>
  </si>
  <si>
    <t>S2PR-P3W2BD</t>
  </si>
  <si>
    <t>WHITE B2 LED(DC)</t>
  </si>
  <si>
    <t>S2PR-P3R2AL</t>
  </si>
  <si>
    <t>RED A2 LED(AC)</t>
  </si>
  <si>
    <t>S2PR-P3B2AL</t>
  </si>
  <si>
    <t>BLUE A2 LED(AC)</t>
  </si>
  <si>
    <t>S2PR-P3G2AL</t>
  </si>
  <si>
    <t>GREEN A2 LED(AC)</t>
  </si>
  <si>
    <t>S2PR-P3Y2AL</t>
  </si>
  <si>
    <t>YELLOW A2 LED(AC)</t>
  </si>
  <si>
    <t>S2PR-P3W2AL</t>
  </si>
  <si>
    <t>WHITE A2 LED(AC)</t>
  </si>
  <si>
    <t>S2PR-P3BBL</t>
  </si>
  <si>
    <t>S2PR-P3GBL</t>
  </si>
  <si>
    <t>GREEN B1 LED(AC)</t>
  </si>
  <si>
    <t>S2PR-P3YBL</t>
  </si>
  <si>
    <t>YELLOW B1 LED(AC)</t>
  </si>
  <si>
    <t>S2PR-P3WBL</t>
  </si>
  <si>
    <t>WHITE B1 LED(AC)</t>
  </si>
  <si>
    <t>S2PR-P3R2BL</t>
  </si>
  <si>
    <t>RED B2 LED(AC)</t>
  </si>
  <si>
    <t>S2PR-P3B2BL</t>
  </si>
  <si>
    <t>BLUE B2 LED(AC)</t>
  </si>
  <si>
    <t>S2PR-P3G2BL</t>
  </si>
  <si>
    <t>GREEN B2 LED(AC)</t>
  </si>
  <si>
    <t>S2PR-P3Y2BL</t>
  </si>
  <si>
    <t>YELLOW B2 LED(AC)</t>
  </si>
  <si>
    <t>S2PR-P3W2BL</t>
  </si>
  <si>
    <t>WHITE B2 LED(AC)</t>
  </si>
  <si>
    <t>S2PR-P3BABL</t>
  </si>
  <si>
    <t>BLUE A1 B1 LED(AC)</t>
  </si>
  <si>
    <t>S2PR-P3YABL</t>
  </si>
  <si>
    <t>YELLOW A1 B1 LED(AC)</t>
  </si>
  <si>
    <t>S2PR-P3WABL</t>
  </si>
  <si>
    <t>WHITE A1 B1 LED(AC)</t>
  </si>
  <si>
    <t>S2PR-P1BB</t>
  </si>
  <si>
    <t>BLUE B1</t>
  </si>
  <si>
    <t>S2PR-P1YB</t>
  </si>
  <si>
    <t>YELLOW B1</t>
  </si>
  <si>
    <t>S2PR-P1BAM</t>
  </si>
  <si>
    <t>S2PR-P1GAM</t>
  </si>
  <si>
    <t>S2PR-P1YAM</t>
  </si>
  <si>
    <t>S2PR-P3RADM</t>
  </si>
  <si>
    <t>S2PRU-P3R</t>
  </si>
  <si>
    <t>RED(NO PRINTING)</t>
  </si>
  <si>
    <t>S2PR-P3BADM</t>
  </si>
  <si>
    <t>S2PRU-P3B</t>
  </si>
  <si>
    <t>BLUE(NO PRINTING)</t>
  </si>
  <si>
    <t>S2PRU-P3G</t>
  </si>
  <si>
    <t>GREEN(NO PRINTING)</t>
  </si>
  <si>
    <t>S2PR-P3YADM</t>
  </si>
  <si>
    <t>S2PRU-P3Y</t>
  </si>
  <si>
    <t>YELLOW(NO PRINTING)</t>
  </si>
  <si>
    <t>S2PR-P3WADM</t>
  </si>
  <si>
    <t>S2PRU-P3W</t>
  </si>
  <si>
    <t>WHITE(NO PRINTING)</t>
  </si>
  <si>
    <t>S2PR-P3RALM</t>
  </si>
  <si>
    <t>S2PR-P3BALM</t>
  </si>
  <si>
    <t>S2PR-P3GALM</t>
  </si>
  <si>
    <t>S2PR-P3YALM</t>
  </si>
  <si>
    <t>S2PR-P3WALM</t>
  </si>
  <si>
    <t>S2PR-P1R2AM</t>
  </si>
  <si>
    <t>S2PR-P1B2AM</t>
  </si>
  <si>
    <t>S2PR-P1G2AM</t>
  </si>
  <si>
    <t>S2PR-P1Y2AM</t>
  </si>
  <si>
    <t>YELLOW A2</t>
  </si>
  <si>
    <t>S2PR-P1R3AM</t>
  </si>
  <si>
    <t>S2PR-P1B3AM</t>
  </si>
  <si>
    <t>S2PR-P1G3AM</t>
  </si>
  <si>
    <t>S2PR-P1Y3AM</t>
  </si>
  <si>
    <t>S2PR-P1K3AM</t>
  </si>
  <si>
    <t>S2PR-P1R2BM</t>
  </si>
  <si>
    <t>S2PR-P1B2BM</t>
  </si>
  <si>
    <t>S2PR-P1G2BM</t>
  </si>
  <si>
    <t>S2PR-P1Y2BM</t>
  </si>
  <si>
    <t>S2PR-P1K2BM</t>
  </si>
  <si>
    <t>S2PR-P1R3BM</t>
  </si>
  <si>
    <t>S2PR-P1B3BM</t>
  </si>
  <si>
    <t>S2PR-P1G3BM</t>
  </si>
  <si>
    <t>S2PR-P1Y3BM</t>
  </si>
  <si>
    <t>S2PR-P1K3BM</t>
  </si>
  <si>
    <t>S2PR-P1BABM</t>
  </si>
  <si>
    <t>S2PR-P1GABM</t>
  </si>
  <si>
    <t>S2PR-P1YABM</t>
  </si>
  <si>
    <t>S2PR-P1KABM</t>
  </si>
  <si>
    <t>S2PR-P1R2ABM</t>
  </si>
  <si>
    <t>S2PR-P1B2ABM</t>
  </si>
  <si>
    <t>S2PR-P1G2ABM</t>
  </si>
  <si>
    <t>S2PR-P1Y2ABM</t>
  </si>
  <si>
    <t>YELLOW A2 B1</t>
  </si>
  <si>
    <t>S2PR-P1K2ABM</t>
  </si>
  <si>
    <t>S2PR-P1RA2BM</t>
  </si>
  <si>
    <t>S2PR-P1BA2BM</t>
  </si>
  <si>
    <t>S2PR-P1GA2BM</t>
  </si>
  <si>
    <t>S2PR-P1YA2BM</t>
  </si>
  <si>
    <t>S2PR-P1KA2BM</t>
  </si>
  <si>
    <t>S2PR-P3R2ADM</t>
  </si>
  <si>
    <t>S2PR-P3B2ADM</t>
  </si>
  <si>
    <t>S2PR-P3G2ADM</t>
  </si>
  <si>
    <t>S2PR-P3Y2ADM</t>
  </si>
  <si>
    <t>S2PR-P3W2ADM</t>
  </si>
  <si>
    <t>S2PR-P3BBDM</t>
  </si>
  <si>
    <t>S2PR-P3GBDM</t>
  </si>
  <si>
    <t>S2PR-P3YBDM</t>
  </si>
  <si>
    <t>S2PR-P3WBDM</t>
  </si>
  <si>
    <t>S2PR-P3R2BDM</t>
  </si>
  <si>
    <t>S2PR-P3B2BDM</t>
  </si>
  <si>
    <t>S2PR-P3G2BDM</t>
  </si>
  <si>
    <t>GREEN B2 LED(DC)</t>
  </si>
  <si>
    <t>S2PR-P3Y2BDM</t>
  </si>
  <si>
    <t>S2PR-P3W2BDM</t>
  </si>
  <si>
    <t>S2PR-P3RABDM</t>
  </si>
  <si>
    <t>S2PR-P3BABDM</t>
  </si>
  <si>
    <t>S2PR-P3GABDM</t>
  </si>
  <si>
    <t>S2PR-P3YABDM</t>
  </si>
  <si>
    <t>S2PR-P3WABDM</t>
  </si>
  <si>
    <t>S2PR-P3R2ALM</t>
  </si>
  <si>
    <t>S2PR-P3B2ALM</t>
  </si>
  <si>
    <t>S2PR-P3G2ALM</t>
  </si>
  <si>
    <t>S2PR-P3Y2ALM</t>
  </si>
  <si>
    <t>S2PR-P3W2ALM</t>
  </si>
  <si>
    <t>S2PR-P3RBLM</t>
  </si>
  <si>
    <t>S2PR-P3BBLM</t>
  </si>
  <si>
    <t>S2PR-P3GBLM</t>
  </si>
  <si>
    <t>S2PR-P3YBLM</t>
  </si>
  <si>
    <t>S2PR-P3WBLM</t>
  </si>
  <si>
    <t>S2PR-P3R2BLM</t>
  </si>
  <si>
    <t>S2PR-P3B2BLM</t>
  </si>
  <si>
    <t>S2PR-P3G2BLM</t>
  </si>
  <si>
    <t>S2PR-P3Y2BLM</t>
  </si>
  <si>
    <t>S2PR-P3W2BLM</t>
  </si>
  <si>
    <t>S2PR-P3RABLM</t>
  </si>
  <si>
    <t>S2PR-P3BABLM</t>
  </si>
  <si>
    <t>S2PR-P3GABLM</t>
  </si>
  <si>
    <t>S2PR-P3YABLM</t>
  </si>
  <si>
    <t>S2PR-P3WABLM</t>
  </si>
  <si>
    <t>S2PR-P1BBM</t>
  </si>
  <si>
    <t>S2PR-P1YBM</t>
  </si>
  <si>
    <t>S2PR-P1KBM</t>
  </si>
  <si>
    <t>S2PR-E1RA</t>
  </si>
  <si>
    <t>S2PR-E1RAM</t>
  </si>
  <si>
    <t>S2PR-E1R</t>
  </si>
  <si>
    <t>S2PR-E1BA</t>
  </si>
  <si>
    <t>S2PR-E1BAM</t>
  </si>
  <si>
    <t>S2PR-E1B</t>
  </si>
  <si>
    <t>S2PR-E1GA</t>
  </si>
  <si>
    <t>S2PR-E1GAM</t>
  </si>
  <si>
    <t>S2PR-E1G</t>
  </si>
  <si>
    <t>S2PR-E1YA</t>
  </si>
  <si>
    <t>YELLOW A1</t>
  </si>
  <si>
    <t>S2PR-E1YAM</t>
  </si>
  <si>
    <t>S2PR-E1Y</t>
  </si>
  <si>
    <t>S2PR-E1KA</t>
  </si>
  <si>
    <t>BLACK A1</t>
  </si>
  <si>
    <t>S2PR-E1KAM</t>
  </si>
  <si>
    <t>S2PR-E1K</t>
  </si>
  <si>
    <t>S2PR-E1R2A</t>
  </si>
  <si>
    <t>S2PR-E1R2AM</t>
  </si>
  <si>
    <t>S2PR-E1B2A</t>
  </si>
  <si>
    <t>S2PR-E1B2AM</t>
  </si>
  <si>
    <t>S2PR-E1G2A</t>
  </si>
  <si>
    <t>S2PR-E1G2AM</t>
  </si>
  <si>
    <t>S2PR-E1Y2A</t>
  </si>
  <si>
    <t>S2PR-E1Y2AM</t>
  </si>
  <si>
    <t>S2PR-E1K2A</t>
  </si>
  <si>
    <t>S2PR-E1K2AM</t>
  </si>
  <si>
    <t>S2PR-E1R3A</t>
  </si>
  <si>
    <t>S2PR-E1R3AM</t>
  </si>
  <si>
    <t>S2PR-E1B3A</t>
  </si>
  <si>
    <t>S2PR-E1B3AM</t>
  </si>
  <si>
    <t>S2PR-E1G3A</t>
  </si>
  <si>
    <t>S2PR-E1G3AM</t>
  </si>
  <si>
    <t>S2PR-E1Y3A</t>
  </si>
  <si>
    <t>S2PR-E1Y3AM</t>
  </si>
  <si>
    <t>S2PR-E1K3A</t>
  </si>
  <si>
    <t>S2PR-E1K3AM</t>
  </si>
  <si>
    <t>S2PR-E1RB</t>
  </si>
  <si>
    <t>S2PR-E1RBM</t>
  </si>
  <si>
    <t>S2PR-E1BB</t>
  </si>
  <si>
    <t>S2PR-E1BBM</t>
  </si>
  <si>
    <t>S2PR-E1GB</t>
  </si>
  <si>
    <t>S2PR-E1GBM</t>
  </si>
  <si>
    <t>S2PR-E1YB</t>
  </si>
  <si>
    <t>S2PR-E1YBM</t>
  </si>
  <si>
    <t>S2PR-E1KB</t>
  </si>
  <si>
    <t>S2PR-E1KBM</t>
  </si>
  <si>
    <t>S2PR-E1R2B</t>
  </si>
  <si>
    <t>S2PR-E1R2BM</t>
  </si>
  <si>
    <t>S2PR-E1B2B</t>
  </si>
  <si>
    <t>S2PR-E1B2BM</t>
  </si>
  <si>
    <t>S2PR-E1G2B</t>
  </si>
  <si>
    <t>S2PR-E1G2BM</t>
  </si>
  <si>
    <t>S2PR-E1Y2B</t>
  </si>
  <si>
    <t>S2PR-E1Y2BM</t>
  </si>
  <si>
    <t>S2PR-E1K2B</t>
  </si>
  <si>
    <t>S2PR-E1K2BM</t>
  </si>
  <si>
    <t>S2PR-E1R3B</t>
  </si>
  <si>
    <t>S2PR-E1R3BM</t>
  </si>
  <si>
    <t>S2PR-E1B3B</t>
  </si>
  <si>
    <t>S2PR-E1B3BM</t>
  </si>
  <si>
    <t>S2PR-E1G3B</t>
  </si>
  <si>
    <t>S2PR-E1G3BM</t>
  </si>
  <si>
    <t>S2PR-E1Y3B</t>
  </si>
  <si>
    <t>S2PR-E1Y3BM</t>
  </si>
  <si>
    <t>S2PR-E1K3B</t>
  </si>
  <si>
    <t>S2PR-E1K3BM</t>
  </si>
  <si>
    <t>S2PR-E1RAB</t>
  </si>
  <si>
    <t>S2PR-E1RABM</t>
  </si>
  <si>
    <t>S2PR-E1BAB</t>
  </si>
  <si>
    <t>S2PR-E1BABM</t>
  </si>
  <si>
    <t>S2PR-E1GAB</t>
  </si>
  <si>
    <t>S2PR-E1GABM</t>
  </si>
  <si>
    <t>S2PR-E1YAB</t>
  </si>
  <si>
    <t>S2PR-E1YABM</t>
  </si>
  <si>
    <t>S2PR-E1KAB</t>
  </si>
  <si>
    <t>S2PR-E1KABM</t>
  </si>
  <si>
    <t>S2PR-E1R2AB</t>
  </si>
  <si>
    <t>S2PR-E1R2ABM</t>
  </si>
  <si>
    <t>S2PR-E1B2AB</t>
  </si>
  <si>
    <t>S2PR-E1B2ABM</t>
  </si>
  <si>
    <t>S2PR-E1G2AB</t>
  </si>
  <si>
    <t>S2PR-E1G2ABM</t>
  </si>
  <si>
    <t>S2PR-E1Y2AB</t>
  </si>
  <si>
    <t>S2PR-E1Y2ABM</t>
  </si>
  <si>
    <t>S2PR-E1K2AB</t>
  </si>
  <si>
    <t>S2PR-E1K2ABM</t>
  </si>
  <si>
    <t>S2PR-E1RA2B</t>
  </si>
  <si>
    <t>S2PR-E1RA2BM</t>
  </si>
  <si>
    <t>S2PR-E1BA2B</t>
  </si>
  <si>
    <t>S2PR-E1BA2BM</t>
  </si>
  <si>
    <t>S2PR-E1GA2B</t>
  </si>
  <si>
    <t>S2PR-E1GA2BM</t>
  </si>
  <si>
    <t>S2PR-E1YA2B</t>
  </si>
  <si>
    <t>S2PR-E1YA2BM</t>
  </si>
  <si>
    <t>S2PR-E1KA2B</t>
  </si>
  <si>
    <t>S2PR-E1KA2BM</t>
  </si>
  <si>
    <t>S2PR-E3RAD</t>
  </si>
  <si>
    <t>RED A1 LED(DC)</t>
  </si>
  <si>
    <t>S2PR-E3RADM</t>
  </si>
  <si>
    <t>S2PR-E3R</t>
  </si>
  <si>
    <t>S2PR-E3BAD</t>
  </si>
  <si>
    <t>S2PR-E3BADM</t>
  </si>
  <si>
    <t>S2PR-E3B</t>
  </si>
  <si>
    <t>S2PR-E3GAD</t>
  </si>
  <si>
    <t>S2PR-E3GADM</t>
  </si>
  <si>
    <t>S2PR-E3G</t>
  </si>
  <si>
    <t>S2PR-E3YAD</t>
  </si>
  <si>
    <t>YELLOW A1 LED(DC)</t>
  </si>
  <si>
    <t>S2PR-E3YADM</t>
  </si>
  <si>
    <t>S2PR-E3Y</t>
  </si>
  <si>
    <t>S2PR-E3WAD</t>
  </si>
  <si>
    <t>S2PR-E3WADM</t>
  </si>
  <si>
    <t>S2PR-E3W</t>
  </si>
  <si>
    <t>S2PR-E3R2AD</t>
  </si>
  <si>
    <t>S2PR-E3R2ADM</t>
  </si>
  <si>
    <t>S2PR-E3B2AD</t>
  </si>
  <si>
    <t>S2PR-E3B2ADM</t>
  </si>
  <si>
    <t>S2PR-E3G2AD</t>
  </si>
  <si>
    <t>S2PR-E3G2ADM</t>
  </si>
  <si>
    <t>S2PR-E3Y2AD</t>
  </si>
  <si>
    <t>S2PR-E3Y2ADM</t>
  </si>
  <si>
    <t>S2PR-E3W2AD</t>
  </si>
  <si>
    <t>S2PR-E3W2ADM</t>
  </si>
  <si>
    <t>S2PR-E3RAL</t>
  </si>
  <si>
    <t>S2PR-E3RALM</t>
  </si>
  <si>
    <t>S2PR-E3BAL</t>
  </si>
  <si>
    <t>BLUE A1 LED(AC)</t>
  </si>
  <si>
    <t>S2PR-E3BALM</t>
  </si>
  <si>
    <t>S2PR-E3GAL</t>
  </si>
  <si>
    <t>GREEN A1 LED(AC)</t>
  </si>
  <si>
    <t>S2PR-E3GALM</t>
  </si>
  <si>
    <t>S2PR-E3YAL</t>
  </si>
  <si>
    <t>YELLOW A1 LED(AC)</t>
  </si>
  <si>
    <t>S2PR-E3YALM</t>
  </si>
  <si>
    <t>S2PR-E3WAL</t>
  </si>
  <si>
    <t>WHITE A1 LED(AC)</t>
  </si>
  <si>
    <t>S2PR-E3WALM</t>
  </si>
  <si>
    <t>S2PR-E3R2AL</t>
  </si>
  <si>
    <t>S2PR-E3R2ALM</t>
  </si>
  <si>
    <t>S2PR-E3B2AL</t>
  </si>
  <si>
    <t>S2PR-E3B2ALM</t>
  </si>
  <si>
    <t>S2PR-E3G2AL</t>
  </si>
  <si>
    <t>S2PR-E3G2ALM</t>
  </si>
  <si>
    <t>S2PR-E3Y2AL</t>
  </si>
  <si>
    <t>S2PR-E3Y2ALM</t>
  </si>
  <si>
    <t>S2PR-E3W2AL</t>
  </si>
  <si>
    <t>S2PR-E3W2ALM</t>
  </si>
  <si>
    <t>S2PR-E3RBD</t>
  </si>
  <si>
    <t>S2PR-E3RBDM</t>
  </si>
  <si>
    <t>S2PR-E3BBD</t>
  </si>
  <si>
    <t>S2PR-E3BBDM</t>
  </si>
  <si>
    <t>S2PR-E3GBD</t>
  </si>
  <si>
    <t>S2PR-E3GBDM</t>
  </si>
  <si>
    <t>S2PR-E3YBD</t>
  </si>
  <si>
    <t>S2PR-E3YBDM</t>
  </si>
  <si>
    <t>S2PR-E3WBD</t>
  </si>
  <si>
    <t>S2PR-E3WBDM</t>
  </si>
  <si>
    <t>S2PR-E3R2BD</t>
  </si>
  <si>
    <t>S2PR-E3R2BDM</t>
  </si>
  <si>
    <t>S2PR-E3B2BD</t>
  </si>
  <si>
    <t>S2PR-E3B2BDM</t>
  </si>
  <si>
    <t>S2PR-E3G2BD</t>
  </si>
  <si>
    <t>S2PR-E3G2BDM</t>
  </si>
  <si>
    <t>S2PR-E3Y2BD</t>
  </si>
  <si>
    <t>S2PR-E3Y2BDM</t>
  </si>
  <si>
    <t>S2PR-E3W2BD</t>
  </si>
  <si>
    <t>S2PR-E3W2BDM</t>
  </si>
  <si>
    <t>S2PR-E3RBL</t>
  </si>
  <si>
    <t>S2PR-E3RBLM</t>
  </si>
  <si>
    <t>S2PR-E3BBL</t>
  </si>
  <si>
    <t>S2PR-E3BBLM</t>
  </si>
  <si>
    <t>S2PR-E3GBL</t>
  </si>
  <si>
    <t>S2PR-E3GBLM</t>
  </si>
  <si>
    <t>S2PR-E3YBL</t>
  </si>
  <si>
    <t>S2PR-E3YBLM</t>
  </si>
  <si>
    <t>S2PR-E3WBL</t>
  </si>
  <si>
    <t>S2PR-E3WBLM</t>
  </si>
  <si>
    <t>S2PR-E3R2BL</t>
  </si>
  <si>
    <t>S2PR-E3R2BLM</t>
  </si>
  <si>
    <t>S2PR-E3B2BL</t>
  </si>
  <si>
    <t>S2PR-E3B2BLM</t>
  </si>
  <si>
    <t>S2PR-E3G2BL</t>
  </si>
  <si>
    <t>S2PR-E3G2BLM</t>
  </si>
  <si>
    <t>S2PR-E3Y2BL</t>
  </si>
  <si>
    <t>S2PR-E3Y2BLM</t>
  </si>
  <si>
    <t>S2PR-E3W2BL</t>
  </si>
  <si>
    <t>S2PR-E3W2BLM</t>
  </si>
  <si>
    <t>S2PR-E3RABD</t>
  </si>
  <si>
    <t>S2PR-E3RABDM</t>
  </si>
  <si>
    <t>S2PR-E3BABD</t>
  </si>
  <si>
    <t>S2PR-E3BABDM</t>
  </si>
  <si>
    <t>S2PR-E3GABD</t>
  </si>
  <si>
    <t>S2PR-E3GABDM</t>
  </si>
  <si>
    <t>S2PR-E3YABD</t>
  </si>
  <si>
    <t>S2PR-E3YABDM</t>
  </si>
  <si>
    <t>S2PR-E3WABD</t>
  </si>
  <si>
    <t>S2PR-E3WABDM</t>
  </si>
  <si>
    <t>S2PR-E3RABL</t>
  </si>
  <si>
    <t>S2PR-E3RABLM</t>
  </si>
  <si>
    <t>S2PR-E3BABL</t>
  </si>
  <si>
    <t>S2PR-E3BABLM</t>
  </si>
  <si>
    <t>S2PR-E3GABL</t>
  </si>
  <si>
    <t>S2PR-E3GABLM</t>
  </si>
  <si>
    <t>S2PR-E3YABL</t>
  </si>
  <si>
    <t>S2PR-E3YABLM</t>
  </si>
  <si>
    <t>S2PR-E3WABL</t>
  </si>
  <si>
    <t>S2PR-E3WABLM</t>
  </si>
  <si>
    <t>S2PRS-P1RA</t>
  </si>
  <si>
    <t>S2PRS-P1RAM</t>
  </si>
  <si>
    <t>S2PRS-P1R</t>
  </si>
  <si>
    <t>S2PRS-P1BA</t>
  </si>
  <si>
    <t>S2PRS-P1BAM</t>
  </si>
  <si>
    <t>S2PRS-P1B</t>
  </si>
  <si>
    <t>S2PRS-P1GA</t>
  </si>
  <si>
    <t>S2PRS-P1GAM</t>
  </si>
  <si>
    <t>S2PRS-P1G</t>
  </si>
  <si>
    <t>S2PRS-P1YA</t>
  </si>
  <si>
    <t>S2PRS-P1YAM</t>
  </si>
  <si>
    <t>S2PRS-P1Y</t>
  </si>
  <si>
    <t>S2PRS-P1KA</t>
  </si>
  <si>
    <t>S2PRS-P1KAM</t>
  </si>
  <si>
    <t>S2PRS-P1K</t>
  </si>
  <si>
    <t>S2PRS-P1R2A</t>
  </si>
  <si>
    <t>S2PRS-P1R2AM</t>
  </si>
  <si>
    <t>S2PRS-P1B2A</t>
  </si>
  <si>
    <t>S2PRS-P1B2AM</t>
  </si>
  <si>
    <t>S2PRS-P1G2A</t>
  </si>
  <si>
    <t>S2PRS-P1G2AM</t>
  </si>
  <si>
    <t>S2PRS-P1Y2A</t>
  </si>
  <si>
    <t>S2PRS-P1Y2AM</t>
  </si>
  <si>
    <t>S2PRS-P1K2A</t>
  </si>
  <si>
    <t>S2PRS-P1K2AM</t>
  </si>
  <si>
    <t>S2PRS-P1R3A</t>
  </si>
  <si>
    <t>S2PRS-P1R3AM</t>
  </si>
  <si>
    <t>S2PRS-P1B3A</t>
  </si>
  <si>
    <t>S2PRS-P1B3AM</t>
  </si>
  <si>
    <t>S2PRS-P1G3A</t>
  </si>
  <si>
    <t>S2PRS-P1G3AM</t>
  </si>
  <si>
    <t>S2PRS-P1Y3A</t>
  </si>
  <si>
    <t>Y3LLOW A3</t>
  </si>
  <si>
    <t>S2PRS-P1Y3AM</t>
  </si>
  <si>
    <t>S2PRS-P1K3A</t>
  </si>
  <si>
    <t>S2PRS-P1K3AM</t>
  </si>
  <si>
    <t>S2PRS-P1RB</t>
  </si>
  <si>
    <t>S2PRS-P1RBM</t>
  </si>
  <si>
    <t>S2PRS-P1BB</t>
  </si>
  <si>
    <t>S2PRS-P1BBM</t>
  </si>
  <si>
    <t>S2PRS-P1GB</t>
  </si>
  <si>
    <t>S2PRS-P1GBM</t>
  </si>
  <si>
    <t>S2PRS-P1YB</t>
  </si>
  <si>
    <t>S2PRS-P1YBM</t>
  </si>
  <si>
    <t>S2PRS-P1KB</t>
  </si>
  <si>
    <t>S2PRS-P1KBM</t>
  </si>
  <si>
    <t>S2PRS-P1R2B</t>
  </si>
  <si>
    <t>S2PRS-P1R2BM</t>
  </si>
  <si>
    <t>S2PRS-P1B2B</t>
  </si>
  <si>
    <t>S2PRS-P1B2BM</t>
  </si>
  <si>
    <t>S2PRS-P1G2B</t>
  </si>
  <si>
    <t>S2PRS-P1G2BM</t>
  </si>
  <si>
    <t>S2PRS-P1Y2B</t>
  </si>
  <si>
    <t>S2PRS-P1Y2BM</t>
  </si>
  <si>
    <t>S2PRS-P1K2B</t>
  </si>
  <si>
    <t>S2PRS-P1K2BM</t>
  </si>
  <si>
    <t>S2PRS-P1R3B</t>
  </si>
  <si>
    <t>S2PRS-P1R3BM</t>
  </si>
  <si>
    <t>S2PRS-P1B3B</t>
  </si>
  <si>
    <t>S2PRS-P1B3BM</t>
  </si>
  <si>
    <t>S2PRS-P1G3B</t>
  </si>
  <si>
    <t>S2PRS-P1G3BM</t>
  </si>
  <si>
    <t>S2PRS-P1Y3B</t>
  </si>
  <si>
    <t>S2PRS-P1Y3BM</t>
  </si>
  <si>
    <t>S2PRS-P1K3B</t>
  </si>
  <si>
    <t>S2PRS-P1K3BM</t>
  </si>
  <si>
    <t>S2PRS-P1RAB</t>
  </si>
  <si>
    <t>S2PRS-P1RABM</t>
  </si>
  <si>
    <t>S2PRS-P1BAB</t>
  </si>
  <si>
    <t>S2PRS-P1BABM</t>
  </si>
  <si>
    <t>S2PRS-P1GAB</t>
  </si>
  <si>
    <t>S2PRS-P1GABM</t>
  </si>
  <si>
    <t>S2PRS-P1YAB</t>
  </si>
  <si>
    <t>S2PRS-P1YABM</t>
  </si>
  <si>
    <t>S2PRS-P1KAB</t>
  </si>
  <si>
    <t>S2PRS-P1KABM</t>
  </si>
  <si>
    <t>S2PRS-P1R2AB</t>
  </si>
  <si>
    <t>S2PRS-P1R2ABM</t>
  </si>
  <si>
    <t>S2PRS-P1B2AB</t>
  </si>
  <si>
    <t>S2PRS-P1B2ABM</t>
  </si>
  <si>
    <t>S2PRS-P1G2AB</t>
  </si>
  <si>
    <t>S2PRS-P1G2ABM</t>
  </si>
  <si>
    <t>S2PRS-P1Y2AB</t>
  </si>
  <si>
    <t>S2PRS-P1Y2ABM</t>
  </si>
  <si>
    <t>S2PRS-P1K2AB</t>
  </si>
  <si>
    <t>S2PRS-P1K2ABM</t>
  </si>
  <si>
    <t>S2PRS-P1RA2B</t>
  </si>
  <si>
    <t>S2PRS-P1RA2BM</t>
  </si>
  <si>
    <t>S2PRS-P1BA2B</t>
  </si>
  <si>
    <t>S2PRS-P1BA2BM</t>
  </si>
  <si>
    <t>S2PRS-P1GA2B</t>
  </si>
  <si>
    <t>S2PRS-P1GA2BM</t>
  </si>
  <si>
    <t>S2PRS-P1YA2B</t>
  </si>
  <si>
    <t>S2PRS-P1YA2BM</t>
  </si>
  <si>
    <t>S2PRS-P1KA2B</t>
  </si>
  <si>
    <t>S2PRS-P1KA2BM</t>
  </si>
  <si>
    <t>S2PRS-P3RAD</t>
  </si>
  <si>
    <t>S2PRS-P3RADM</t>
  </si>
  <si>
    <t>S2PRS-P3R</t>
  </si>
  <si>
    <t>S2PRSU-P3R</t>
  </si>
  <si>
    <t>S2PRS-P3BAD</t>
  </si>
  <si>
    <t>S2PRS-P3BADM</t>
  </si>
  <si>
    <t>S2PRS-P3B</t>
  </si>
  <si>
    <t>S2PRSU-P3B</t>
  </si>
  <si>
    <t>S2PRS-P3GAD</t>
  </si>
  <si>
    <t>S2PRS-P3GADM</t>
  </si>
  <si>
    <t>S2PRS-P3G</t>
  </si>
  <si>
    <t>S2PRSU-P3G</t>
  </si>
  <si>
    <t>S2PRS-P3YAD</t>
  </si>
  <si>
    <t>S2PRS-P3YADM</t>
  </si>
  <si>
    <t>S2PRS-P3Y</t>
  </si>
  <si>
    <t>S2PRSU-P3Y</t>
  </si>
  <si>
    <t>S2PRS-P3WAD</t>
  </si>
  <si>
    <t>S2PRS-P3WADM</t>
  </si>
  <si>
    <t>S2PRS-P3W</t>
  </si>
  <si>
    <t>S2PRSU-P3W</t>
  </si>
  <si>
    <t>S2PRS-P3R2AD</t>
  </si>
  <si>
    <t>S2PRS-P3R2ADM</t>
  </si>
  <si>
    <t>S2PRS-P3B2AD</t>
  </si>
  <si>
    <t>S2PRS-P3B2ADM</t>
  </si>
  <si>
    <t>S2PRS-P3G2AD</t>
  </si>
  <si>
    <t>S2PRS-P3G2ADM</t>
  </si>
  <si>
    <t>S2PRS-P3Y2AD</t>
  </si>
  <si>
    <t>S2PRS-P3Y2ADM</t>
  </si>
  <si>
    <t>S2PRS-P3W2AD</t>
  </si>
  <si>
    <t>S2PRS-P3W2ADM</t>
  </si>
  <si>
    <t>S2PRS-P3RAL</t>
  </si>
  <si>
    <t>S2PRS-P3RALM</t>
  </si>
  <si>
    <t>S2PRS-P3BAL</t>
  </si>
  <si>
    <t>S2PRS-P3BALM</t>
  </si>
  <si>
    <t>S2PRS-P3GAL</t>
  </si>
  <si>
    <t>S2PRS-P3GALM</t>
  </si>
  <si>
    <t>S2PRS-P3YAL</t>
  </si>
  <si>
    <t>S2PRS-P3YALM</t>
  </si>
  <si>
    <t>S2PRS-P3WAL</t>
  </si>
  <si>
    <t>S2PRS-P3WALM</t>
  </si>
  <si>
    <t>S2PRS-P3R2AL</t>
  </si>
  <si>
    <t>S2PRS-P3R2ALM</t>
  </si>
  <si>
    <t>S2PRS-P3B2AL</t>
  </si>
  <si>
    <t>S2PRS-P3B2ALM</t>
  </si>
  <si>
    <t>S2PRS-P3G2AL</t>
  </si>
  <si>
    <t>S2PRS-P3G2ALM</t>
  </si>
  <si>
    <t>S2PRS-P3Y2AL</t>
  </si>
  <si>
    <t>S2PRS-P3Y2ALM</t>
  </si>
  <si>
    <t>S2PRS-P3W2AL</t>
  </si>
  <si>
    <t>S2PRS-P3W2ALM</t>
  </si>
  <si>
    <t>S2PRS-P3RBD</t>
  </si>
  <si>
    <t>S2PRS-P3RBDM</t>
  </si>
  <si>
    <t>S2PRS-P3BBD</t>
  </si>
  <si>
    <t>S2PRS-P3BBDM</t>
  </si>
  <si>
    <t>S2PRS-P3GBD</t>
  </si>
  <si>
    <t>S2PRS-P3GBDM</t>
  </si>
  <si>
    <t>S2PRS-P3YBD</t>
  </si>
  <si>
    <t>S2PRS-P3YBDM</t>
  </si>
  <si>
    <t>S2PRS-P3WBD</t>
  </si>
  <si>
    <t>S2PRS-P3WBDM</t>
  </si>
  <si>
    <t>S2PRS-P3R2BD</t>
  </si>
  <si>
    <t>S2PRS-P3R2BDM</t>
  </si>
  <si>
    <t>S2PRS-P3B2BD</t>
  </si>
  <si>
    <t>S2PRS-P3B2BDM</t>
  </si>
  <si>
    <t>S2PRS-P3G2BD</t>
  </si>
  <si>
    <t>S2PRS-P3G2BDM</t>
  </si>
  <si>
    <t>S2PRS-P3Y2BD</t>
  </si>
  <si>
    <t>S2PRS-P3Y2BDM</t>
  </si>
  <si>
    <t>S2PRS-P3W2BD</t>
  </si>
  <si>
    <t>S2PRS-P3W2BDM</t>
  </si>
  <si>
    <t>S2PRS-P3RBL</t>
  </si>
  <si>
    <t>S2PRS-P3RBLM</t>
  </si>
  <si>
    <t>S2PRS-P3BBL</t>
  </si>
  <si>
    <t>S2PRS-P3BBLM</t>
  </si>
  <si>
    <t>S2PRS-P3GBL</t>
  </si>
  <si>
    <t>S2PRS-P3GBLM</t>
  </si>
  <si>
    <t>S2PRS-P3YBL</t>
  </si>
  <si>
    <t>S2PRS-P3YBLM</t>
  </si>
  <si>
    <t>S2PRS-P3WBL</t>
  </si>
  <si>
    <t>S2PRS-P3WBLM</t>
  </si>
  <si>
    <t>S2PRS-P3R2BL</t>
  </si>
  <si>
    <t>S2PRS-P3R2BLM</t>
  </si>
  <si>
    <t>S2PRS-P3B2BL</t>
  </si>
  <si>
    <t>S2PRS-P3B2BLM</t>
  </si>
  <si>
    <t>S2PRS-P3G2BL</t>
  </si>
  <si>
    <t>S2PRS-P3G2BLM</t>
  </si>
  <si>
    <t>S2PRS-P3Y2BL</t>
  </si>
  <si>
    <t>S2PRS-P3Y2BLM</t>
  </si>
  <si>
    <t>S2PRS-P3W2BL</t>
  </si>
  <si>
    <t>S2PRS-P3W2BLM</t>
  </si>
  <si>
    <t>S2PRS-P3RABD</t>
  </si>
  <si>
    <t>RED AB LED(DC)</t>
  </si>
  <si>
    <t>S2PRS-P3RABDM</t>
  </si>
  <si>
    <t>S2PRS-P3BABD</t>
  </si>
  <si>
    <t>BLUE AB LED(DC)</t>
  </si>
  <si>
    <t>S2PRS-P3BABDM</t>
  </si>
  <si>
    <t>S2PRS-P3GABD</t>
  </si>
  <si>
    <t>GREEN AB LED(DC)</t>
  </si>
  <si>
    <t>S2PRS-P3GABDM</t>
  </si>
  <si>
    <t>S2PRS-P3YABD</t>
  </si>
  <si>
    <t>YELLOW AB LED(DC)</t>
  </si>
  <si>
    <t>S2PRS-P3YABDM</t>
  </si>
  <si>
    <t>S2PRS-P3WABD</t>
  </si>
  <si>
    <t>WHITE AB LED(DC)</t>
  </si>
  <si>
    <t>S2PRS-P3WABDM</t>
  </si>
  <si>
    <t>S2PRS-P3RABL</t>
  </si>
  <si>
    <t>RED AB LED(AC)</t>
  </si>
  <si>
    <t>S2PRS-P3RABLM</t>
  </si>
  <si>
    <t>S2PRS-P3BABL</t>
  </si>
  <si>
    <t>BLUE AB LED(AC)</t>
  </si>
  <si>
    <t>S2PRS-P3BABLM</t>
  </si>
  <si>
    <t>S2PRS-P3GABL</t>
  </si>
  <si>
    <t>GREEN AB LED(AC)</t>
  </si>
  <si>
    <t>S2PRS-P3GABLM</t>
  </si>
  <si>
    <t>S2PRS-P3YABL</t>
  </si>
  <si>
    <t>YELLOW AB LED(AC)</t>
  </si>
  <si>
    <t>S2PRS-P3YABLM</t>
  </si>
  <si>
    <t>S2PRS-P3WABL</t>
  </si>
  <si>
    <t>WHITE AB LED(AC)</t>
  </si>
  <si>
    <t>S2PRS-P3WABLM</t>
  </si>
  <si>
    <t>S2PRS-P3RUAD</t>
  </si>
  <si>
    <t>S2PRS-P3RUADM</t>
  </si>
  <si>
    <t>S2PRS-P3BUAD</t>
  </si>
  <si>
    <t>BLUE A1 LED(DC) UP/DOWN</t>
  </si>
  <si>
    <t>S2PRS-P3BUADM</t>
  </si>
  <si>
    <t>S2PRS-P3GUAD</t>
  </si>
  <si>
    <t>GREEN A1 LED(DC) UP/DOWN</t>
  </si>
  <si>
    <t>S2PRS-P3GUADM</t>
  </si>
  <si>
    <t>S2PRS-P3YUAD</t>
  </si>
  <si>
    <t>YELLOW A1 LED(DC) UP/DOWN</t>
  </si>
  <si>
    <t>S2PRS-P3YUADM</t>
  </si>
  <si>
    <t>S2PRS-P3WUAD</t>
  </si>
  <si>
    <t>WHITE A1 LED(DC) UP/DOWN</t>
  </si>
  <si>
    <t>S2PRS-P3WUADM</t>
  </si>
  <si>
    <t>S2PRS-P3RU2AD</t>
  </si>
  <si>
    <t>S2PRS-P3RU2ADM</t>
  </si>
  <si>
    <t>S2PRS-P3BU2AD</t>
  </si>
  <si>
    <t>BLUE A2 LED(DC) UP/DOWN</t>
  </si>
  <si>
    <t>S2PRS-P3BU2ADM</t>
  </si>
  <si>
    <t>S2PRS-P3GU2AD</t>
  </si>
  <si>
    <t>GREEN A2 LED(DC) UP/DOWN</t>
  </si>
  <si>
    <t>S2PRS-P3GU2ADM</t>
  </si>
  <si>
    <t>S2PRS-P3YU2AD</t>
  </si>
  <si>
    <t>YELLOW A2 LED(DC) UP/DOWN</t>
  </si>
  <si>
    <t>S2PRS-P3YU2ADM</t>
  </si>
  <si>
    <t>S2PRS-P3WU2AD</t>
  </si>
  <si>
    <t>WHITE A2 LED(DC) UP/DOWN</t>
  </si>
  <si>
    <t>S2PRS-P3WU2ADM</t>
  </si>
  <si>
    <t>S2PRS-P3RUBD</t>
  </si>
  <si>
    <t>S2PRS-P3RUBDM</t>
  </si>
  <si>
    <t>S2PRS-P3BUBD</t>
  </si>
  <si>
    <t>BLUE B1 LED(DC) UP/DOWN</t>
  </si>
  <si>
    <t>S2PRS-P3BUBDM</t>
  </si>
  <si>
    <t>S2PRS-P3GUBD</t>
  </si>
  <si>
    <t>GREEN B1 LED(DC) UP/DOWN</t>
  </si>
  <si>
    <t>S2PRS-P3GUBDM</t>
  </si>
  <si>
    <t>S2PRS-P3YUBD</t>
  </si>
  <si>
    <t>YELLOW B1 LED(DC) UP/DOWN</t>
  </si>
  <si>
    <t>S2PRS-P3YUBDM</t>
  </si>
  <si>
    <t>S2PRS-P3WUBD</t>
  </si>
  <si>
    <t>WHITE B1 LED(DC) UP/DOWN</t>
  </si>
  <si>
    <t>S2PRS-P3WUBDM</t>
  </si>
  <si>
    <t>S2PRS-P3RU2BD</t>
  </si>
  <si>
    <t>S2PRS-P3RU2BDM</t>
  </si>
  <si>
    <t>S2PRS-P3BU2BD</t>
  </si>
  <si>
    <t>BLUE B2 LED(DC) UP/DOWN</t>
  </si>
  <si>
    <t>S2PRS-P3BU2BDM</t>
  </si>
  <si>
    <t>S2PRS-P3GU2BD</t>
  </si>
  <si>
    <t>GREEN B2 LED(DC) UP/DOWN</t>
  </si>
  <si>
    <t>S2PRS-P3GU2BDM</t>
  </si>
  <si>
    <t>S2PRS-P3YU2BD</t>
  </si>
  <si>
    <t>YELLOW B2 LED(DC) UP/DOWN</t>
  </si>
  <si>
    <t>S2PRS-P3YU2BDM</t>
  </si>
  <si>
    <t>S2PRS-P3WU2BD</t>
  </si>
  <si>
    <t>WHITE B2 LED(DC) UP/DOWN</t>
  </si>
  <si>
    <t>S2PRS-P3WU2BDM</t>
  </si>
  <si>
    <t>S2PRS-P3RUABD</t>
  </si>
  <si>
    <t>S2PRS-P3RUABDM</t>
  </si>
  <si>
    <t>S2PRS-P3BUABD</t>
  </si>
  <si>
    <t>BLUE A1 B1 LED(DC) UP/DOWN</t>
  </si>
  <si>
    <t>S2PRS-P3BUABDM</t>
  </si>
  <si>
    <t>S2PRS-P3GUABD</t>
  </si>
  <si>
    <t>GREEN A1 B1 LED(DC) UP/DOWN</t>
  </si>
  <si>
    <t>S2PRS-P3GUABDM</t>
  </si>
  <si>
    <t>S2PRS-P3YUABD</t>
  </si>
  <si>
    <t>YELLOW A1 B1 LED(DC) UP/DOWN</t>
  </si>
  <si>
    <t>S2PRS-P3YUABDM</t>
  </si>
  <si>
    <t>S2PRS-P3WUABD</t>
  </si>
  <si>
    <t>WHITE A1 B1 LED(DC) UP/DOWN</t>
  </si>
  <si>
    <t>S2PRS-P3WUABDM</t>
  </si>
  <si>
    <t>S2PRS-P3RUAL</t>
  </si>
  <si>
    <t>S2PRS-P3RUALM</t>
  </si>
  <si>
    <t>S2PRS-P3RU</t>
  </si>
  <si>
    <t>S2PRS-P3BUAL</t>
  </si>
  <si>
    <t>BLUE A1 LED(AC) UP/DOWN</t>
  </si>
  <si>
    <t>S2PRS-P3BUALM</t>
  </si>
  <si>
    <t>S2PRS-P3BU</t>
  </si>
  <si>
    <t>S2PRS-P3GUAL</t>
  </si>
  <si>
    <t>GREEN A1 LED(AC) UP/DOWN</t>
  </si>
  <si>
    <t>S2PRS-P3GUALM</t>
  </si>
  <si>
    <t>S2PRS-P3GU</t>
  </si>
  <si>
    <t>S2PRS-P3YUAL</t>
  </si>
  <si>
    <t>YELLOW A1 LED(AC) UP/DOWN</t>
  </si>
  <si>
    <t>S2PRS-P3YUALM</t>
  </si>
  <si>
    <t>S2PRS-P3YU</t>
  </si>
  <si>
    <t>S2PRS-P3WUAL</t>
  </si>
  <si>
    <t>WHITE A1 LED(AC) UP/DOWN</t>
  </si>
  <si>
    <t>S2PRS-P3WUALM</t>
  </si>
  <si>
    <t>S2PRS-P3WU</t>
  </si>
  <si>
    <t>S2PRS-P3RU2AL</t>
  </si>
  <si>
    <t>S2PRS-P3RU2ALM</t>
  </si>
  <si>
    <t>S2PRS-P3BU2AL</t>
  </si>
  <si>
    <t>BLUE A2 LED(AC) UP/DOWN</t>
  </si>
  <si>
    <t>S2PRS-P3BU2ALM</t>
  </si>
  <si>
    <t>S2PRS-P3GU2AL</t>
  </si>
  <si>
    <t>GREEN A2 LED(AC) UP/DOWN</t>
  </si>
  <si>
    <t>S2PRS-P3GU2ALM</t>
  </si>
  <si>
    <t>S2PRS-P3YU2AL</t>
  </si>
  <si>
    <t>YELLOW A2 LED(AC) UP/DOWN</t>
  </si>
  <si>
    <t>S2PRS-P3YU2ALM</t>
  </si>
  <si>
    <t>S2PRS-P3WU2AL</t>
  </si>
  <si>
    <t>WHITE A2 LED(AC) UP/DOWN</t>
  </si>
  <si>
    <t>S2PRS-P3WU2ALM</t>
  </si>
  <si>
    <t>S2PRS-P3RUBL</t>
  </si>
  <si>
    <t>S2PRS-P3RUBLM</t>
  </si>
  <si>
    <t>S2PRS-P3BUBL</t>
  </si>
  <si>
    <t>BLUE B1 LED(AC) UP/DOWN</t>
  </si>
  <si>
    <t>S2PRS-P3BUBLM</t>
  </si>
  <si>
    <t>S2PRS-P3GUBL</t>
  </si>
  <si>
    <t>GREEN B1 LED(AC) UP/DOWN</t>
  </si>
  <si>
    <t>S2PRS-P3GUBLM</t>
  </si>
  <si>
    <t>S2PRS-P3YUBL</t>
  </si>
  <si>
    <t>YELLOW B1 LED(AC) UP/DOWN</t>
  </si>
  <si>
    <t>S2PRS-P3YUBLM</t>
  </si>
  <si>
    <t>S2PRS-P3WUBL</t>
  </si>
  <si>
    <t>WHITE B1 LED(AC) UP/DOWN</t>
  </si>
  <si>
    <t>S2PRS-P3WUBLM</t>
  </si>
  <si>
    <t>S2PRS-P3RU2BL</t>
  </si>
  <si>
    <t>S2PRS-P3RU2BLM</t>
  </si>
  <si>
    <t>S2PRS-P3BU2BL</t>
  </si>
  <si>
    <t>BLUE B2 LED(AC) UP/DOWN</t>
  </si>
  <si>
    <t>S2PRS-P3BU2BLM</t>
  </si>
  <si>
    <t>S2PRS-P3GU2BL</t>
  </si>
  <si>
    <t>GREEN B2 LED(AC) UP/DOWN</t>
  </si>
  <si>
    <t>S2PRS-P3GU2BLM</t>
  </si>
  <si>
    <t>S2PRS-P3YU2BL</t>
  </si>
  <si>
    <t>YELLOW B2 LED(AC) UP/DOWN</t>
  </si>
  <si>
    <t>S2PRS-P3YU2BLM</t>
  </si>
  <si>
    <t>S2PRS-P3WU2BL</t>
  </si>
  <si>
    <t>WHITE B2 LED(AC) UP/DOWN</t>
  </si>
  <si>
    <t>S2PRS-P3WU2BLM</t>
  </si>
  <si>
    <t>S2PRS-P3RUABL</t>
  </si>
  <si>
    <t>S2PRS-P3RUABLM</t>
  </si>
  <si>
    <t>S2PRS-P3BUABL</t>
  </si>
  <si>
    <t>BLUE A1 B1 LED(AC) UP/DOWN</t>
  </si>
  <si>
    <t>S2PRS-P3BUABLM</t>
  </si>
  <si>
    <t>S2PRS-P3GUABL</t>
  </si>
  <si>
    <t>GREEN A1 B1 LED(AC) UP/DOWN</t>
  </si>
  <si>
    <t>S2PRS-P3GUABLM</t>
  </si>
  <si>
    <t>S2PRS-P3YUABL</t>
  </si>
  <si>
    <t>YELLOW A1 B1 LED(AC) UP/DOWN</t>
  </si>
  <si>
    <t>S2PRS-P3YUABLM</t>
  </si>
  <si>
    <t>S2PRS-P3WUABL</t>
  </si>
  <si>
    <t>WHITE A1 B1 LED(AC) UP/DOWN</t>
  </si>
  <si>
    <t>S2PRS-P3WUABLM</t>
  </si>
  <si>
    <t>S2PRS-P3RLAD</t>
  </si>
  <si>
    <t>S2PRS-P3RLADM</t>
  </si>
  <si>
    <t>S2PRS-P3RL</t>
  </si>
  <si>
    <t>S2PRS-P3BLAD</t>
  </si>
  <si>
    <t>BLUE A1 LED(DC) LEFT/RIGHT</t>
  </si>
  <si>
    <t>S2PRS-P3BLADM</t>
  </si>
  <si>
    <t>S2PRS-P3BL</t>
  </si>
  <si>
    <t>S2PRS-P3GLAD</t>
  </si>
  <si>
    <t>GREEN A1 LED(DC) LEFT/RIGHT</t>
  </si>
  <si>
    <t>S2PRS-P3GLADM</t>
  </si>
  <si>
    <t>S2PRS-P3GL</t>
  </si>
  <si>
    <t>S2PRS-P3YLAD</t>
  </si>
  <si>
    <t>YELLOW A1 LED(DC) LEFT/RIGHT</t>
  </si>
  <si>
    <t>S2PRS-P3YLADM</t>
  </si>
  <si>
    <t>S2PRS-P3YL</t>
  </si>
  <si>
    <t>S2PRS-P3WLAD</t>
  </si>
  <si>
    <t>WHITE A1 LED(DC) LEFT/RIGHT</t>
  </si>
  <si>
    <t>S2PRS-P3WLADM</t>
  </si>
  <si>
    <t>S2PRS-P3WL</t>
  </si>
  <si>
    <t>S2PRS-P3RL2AD</t>
  </si>
  <si>
    <t>S2PRS-P3RL2ADM</t>
  </si>
  <si>
    <t>S2PRS-P3BL2AD</t>
  </si>
  <si>
    <t>BLUE A2 LED(DC) LEFT/RIGHT</t>
  </si>
  <si>
    <t>S2PRS-P3BL2ADM</t>
  </si>
  <si>
    <t>S2PRS-P3GL2AD</t>
  </si>
  <si>
    <t>GREEN A2 LED(DC) LEFT/RIGHT</t>
  </si>
  <si>
    <t>S2PRS-P3GL2ADM</t>
  </si>
  <si>
    <t>S2PRS-P3YL2AD</t>
  </si>
  <si>
    <t>YELLOW A2 LED(DC) LEFT/RIGHT</t>
  </si>
  <si>
    <t>S2PRS-P3YL2ADM</t>
  </si>
  <si>
    <t>S2PRS-P3WL2AD</t>
  </si>
  <si>
    <t>WHITE A2 LED(DC) LEFT/RIGHT</t>
  </si>
  <si>
    <t>S2PRS-P3WL2ADM</t>
  </si>
  <si>
    <t>S2PRS-P3RLBD</t>
  </si>
  <si>
    <t>RED B1 LED(DC) LEFT/RIGHT</t>
  </si>
  <si>
    <t>S2PRS-P3RLDBM</t>
  </si>
  <si>
    <t>S2PRS-P3BLBD</t>
  </si>
  <si>
    <t>BLUE B1 LED(DC) LEFT/RIGHT</t>
  </si>
  <si>
    <t>S2PRS-P3BLBDM</t>
  </si>
  <si>
    <t>S2PRS-P3GLBD</t>
  </si>
  <si>
    <t>GREEN B1 LED(DC) LEFT/RIGHT</t>
  </si>
  <si>
    <t>S2PRS-P3GLBDM</t>
  </si>
  <si>
    <t>S2PRS-P3YLBD</t>
  </si>
  <si>
    <t>YELLOW B1 LED(DC) LEFT/RIGHT</t>
  </si>
  <si>
    <t>S2PRS-P3YLBDM</t>
  </si>
  <si>
    <t>S2PRS-P3WLBD</t>
  </si>
  <si>
    <t>WHITE B1 LED(DC) LEFT/RIGHT</t>
  </si>
  <si>
    <t>S2PRS-P3WLBDM</t>
  </si>
  <si>
    <t>S2PRS-P3RL2BD</t>
  </si>
  <si>
    <t>S2PRS-P3RL2BDM</t>
  </si>
  <si>
    <t>S2PRS-P3BL2BD</t>
  </si>
  <si>
    <t>BLUE B2 LED(DC) LEFT/RIGHT</t>
  </si>
  <si>
    <t>S2PRS-P3BL2BDM</t>
  </si>
  <si>
    <t>S2PRS-P3GL2BD</t>
  </si>
  <si>
    <t>GREEN B2 LED(DC) LEFT/RIGHT</t>
  </si>
  <si>
    <t>S2PRS-P3GL2BDM</t>
  </si>
  <si>
    <t>S2PRS-P3YL2BD</t>
  </si>
  <si>
    <t>YELLOW B2 LED(DC) LEFT/RIGHT</t>
  </si>
  <si>
    <t>S2PRS-P3YL2BDM</t>
  </si>
  <si>
    <t>S2PRS-P3WL2BD</t>
  </si>
  <si>
    <t>WHITE B2 LED(DC) LEFT/RIGHT</t>
  </si>
  <si>
    <t>S2PRS-P3WL2BDM</t>
  </si>
  <si>
    <t>S2PRS-P3RLABD</t>
  </si>
  <si>
    <t>S2PRS-P3RLABDM</t>
  </si>
  <si>
    <t>S2PRS-P3BLABD</t>
  </si>
  <si>
    <t>BLUE A1 B1 LED(DC) LEFT/RIGHT</t>
  </si>
  <si>
    <t>S2PRS-P3BLABDM</t>
  </si>
  <si>
    <t>S2PRS-P3GLABD</t>
  </si>
  <si>
    <t>GREEN A1 B1 LED(DC) LEFT/RIGHT</t>
  </si>
  <si>
    <t>S2PRS-P3GLABDM</t>
  </si>
  <si>
    <t>S2PRS-P3YLABD</t>
  </si>
  <si>
    <t>YELLOW A1 B1 LED(DC)LEFT/RIGHT</t>
  </si>
  <si>
    <t>S2PRS-P3YLABDM</t>
  </si>
  <si>
    <t>S2PRS-P3WLABD</t>
  </si>
  <si>
    <t>WHITE A1 B1 LED(DC) LEFT/RIGHT</t>
  </si>
  <si>
    <t>S2PRS-P3WLABDM</t>
  </si>
  <si>
    <t>S2PRS-P3RLAL</t>
  </si>
  <si>
    <t>S2PRS-P3RLALM</t>
  </si>
  <si>
    <t>S2PRS-P3BLAL</t>
  </si>
  <si>
    <t>BLUE A1 LED(AC) LEFT/RIGHT</t>
  </si>
  <si>
    <t>S2PRS-P3BLALM</t>
  </si>
  <si>
    <t>S2PRS-P3GLAL</t>
  </si>
  <si>
    <t>GREEN A1 LED(AC) LEFT/RIGHT</t>
  </si>
  <si>
    <t>S2PRS-P3GLALM</t>
  </si>
  <si>
    <t>S2PRS-P3YLAL</t>
  </si>
  <si>
    <t>YELLOW A1 LED(AC) LEFT/RIGHT</t>
  </si>
  <si>
    <t>S2PRS-P3YLALM</t>
  </si>
  <si>
    <t>S2PRS-P3WLAL</t>
  </si>
  <si>
    <t>WHITE A1 LED(AC) LEFT/RIGHT</t>
  </si>
  <si>
    <t>S2PRS-P3WLALM</t>
  </si>
  <si>
    <t>S2PRS-P3RL2AL</t>
  </si>
  <si>
    <t>S2PRS-P3RL2ALM</t>
  </si>
  <si>
    <t>S2PRS-P3BL2AL</t>
  </si>
  <si>
    <t>BLUE A2 LED(AC) LEFT/RIGHT</t>
  </si>
  <si>
    <t>S2PRS-P3BL2ALM</t>
  </si>
  <si>
    <t>S2PRS-P3GL2AL</t>
  </si>
  <si>
    <t>GREEN A2 LED(AC) LEFT/RIGHT</t>
  </si>
  <si>
    <t>S2PRS-P3GL2ALM</t>
  </si>
  <si>
    <t>S2PRS-P3YL2AL</t>
  </si>
  <si>
    <t>YELLOW A2 LED(AC) LEFT/RIGHT</t>
  </si>
  <si>
    <t>S2PRS-P3YL2ALM</t>
  </si>
  <si>
    <t>S2PRS-P3WL2AL</t>
  </si>
  <si>
    <t>WHITE A2 LED(AC) LEFT/RIGHT</t>
  </si>
  <si>
    <t>S2PRS-P3WL2ALM</t>
  </si>
  <si>
    <t>S2PRS-P3RLBL</t>
  </si>
  <si>
    <t>S2PRS-P3RLBLM</t>
  </si>
  <si>
    <t>S2PRS-P3BLBL</t>
  </si>
  <si>
    <t>BLUE B1 LED(AC) LEFT/RIGHT</t>
  </si>
  <si>
    <t>S2PRS-P3BLBLM</t>
  </si>
  <si>
    <t>S2PRS-P3GLBL</t>
  </si>
  <si>
    <t>GREEN B1 LED(AC) LEFT/RIGHT</t>
  </si>
  <si>
    <t>S2PRS-P3GLBLM</t>
  </si>
  <si>
    <t>S2PRS-P3YLBL</t>
  </si>
  <si>
    <t>YELLOW B1 LED(AC) LEFT/RIGHT</t>
  </si>
  <si>
    <t>S2PRS-P3WLBL</t>
  </si>
  <si>
    <t>WHITE B1 LED(AC) LEFT/RIGHT</t>
  </si>
  <si>
    <t>S2PRS-P3WLBLM</t>
  </si>
  <si>
    <t>S2PRS-P3RL2BL</t>
  </si>
  <si>
    <t>S2PRS-P3RL2BLM</t>
  </si>
  <si>
    <t>S2PRS-P3BL2BL</t>
  </si>
  <si>
    <t>BLUE B2 LED(AC) LEFT/RIGHT</t>
  </si>
  <si>
    <t>S2PRS-P3BL2BLM</t>
  </si>
  <si>
    <t>S2PRS-P3GL2BL</t>
  </si>
  <si>
    <t>GREEN B2 LED(AC) LEFT/RIGHT</t>
  </si>
  <si>
    <t>S2PRS-P3GL2BLM</t>
  </si>
  <si>
    <t>S2PRS-P3YL2BL</t>
  </si>
  <si>
    <t>YELLOW B2 LED(AC) LEFT/RIGHT</t>
  </si>
  <si>
    <t>S2PRS-P3WL2BL</t>
  </si>
  <si>
    <t>WHITE B2 LED(AC) LEFT/RIGHT</t>
  </si>
  <si>
    <t>S2PRS-P3WL2BLM</t>
  </si>
  <si>
    <t>S2PRS-P3RLABL</t>
  </si>
  <si>
    <t>S2PRS-P3RLABLM</t>
  </si>
  <si>
    <t>S2PRS-P3BLABL</t>
  </si>
  <si>
    <t>BLUE A1 B1 LED(AC) LEFT/RIGHT</t>
  </si>
  <si>
    <t>S2PRS-P3BLABLM</t>
  </si>
  <si>
    <t>S2PRS-P3GLABL</t>
  </si>
  <si>
    <t>GREEN A1 B1 LED(AC) LEFT/RIGHT</t>
  </si>
  <si>
    <t>S2PRS-P3GLABLM</t>
  </si>
  <si>
    <t>S2PRS-P3YLABL</t>
  </si>
  <si>
    <t>YELLOW A1 B1 LED(AC)LEFT/RIGHT</t>
  </si>
  <si>
    <t>S2PRS-P3YLABLM</t>
  </si>
  <si>
    <t>S2PRS-P3WLABL</t>
  </si>
  <si>
    <t>WHITE A1 B1 LED(AC) LEFT/RIGHT</t>
  </si>
  <si>
    <t>S2PRS-P3WLABLM</t>
  </si>
  <si>
    <t>S2SR-S3RA</t>
  </si>
  <si>
    <t>S2SR-S5R2A</t>
  </si>
  <si>
    <t>S2SR-S7R2A</t>
  </si>
  <si>
    <t>S2SR-S5W2A</t>
  </si>
  <si>
    <t>S2SR-S4RA</t>
  </si>
  <si>
    <t>S2SR-S6R2A</t>
  </si>
  <si>
    <t>S2SR-S8R2A</t>
  </si>
  <si>
    <t>S2SR-S6W2A</t>
  </si>
  <si>
    <t>S2SR-S3R2A</t>
  </si>
  <si>
    <t>S2SR-S3WB</t>
  </si>
  <si>
    <t>S2SR-S3RB</t>
  </si>
  <si>
    <t>S2SR-S3W2B</t>
  </si>
  <si>
    <t>WHITE B2</t>
  </si>
  <si>
    <t>S2SR-S3R2B</t>
  </si>
  <si>
    <t>S2SR-S3WAB</t>
  </si>
  <si>
    <t>S2SR-S3RAB</t>
  </si>
  <si>
    <t>S2SR-S5W2B</t>
  </si>
  <si>
    <t>S2SR-S5R2B</t>
  </si>
  <si>
    <t>S2SR-S7W2B</t>
  </si>
  <si>
    <t>S2SR-S7R2B</t>
  </si>
  <si>
    <t>S2SR-S7RAB</t>
  </si>
  <si>
    <t>S2SR-S4W2A</t>
  </si>
  <si>
    <t>S2SR-S4R2A</t>
  </si>
  <si>
    <t>S2SR-S4RB</t>
  </si>
  <si>
    <t>S2SR-S4W2B</t>
  </si>
  <si>
    <t>S2SR-S4R2B</t>
  </si>
  <si>
    <t>S2SR-S4WAB</t>
  </si>
  <si>
    <t>S2SR-S4RAB</t>
  </si>
  <si>
    <t>S2SR-S6W2B</t>
  </si>
  <si>
    <t>S2SR-S6R2B</t>
  </si>
  <si>
    <t>S2SR-S6WAB</t>
  </si>
  <si>
    <t>S2SR-S6RAB</t>
  </si>
  <si>
    <t>S2SR-S8W2B</t>
  </si>
  <si>
    <t>S2SR-S8R2B</t>
  </si>
  <si>
    <t>S2SR-S8RAB</t>
  </si>
  <si>
    <t>S2SR-S3RAM</t>
  </si>
  <si>
    <t>S2SR-S5R2AM</t>
  </si>
  <si>
    <t>S2SR-S5R</t>
  </si>
  <si>
    <t>S2SR-S7R2AM</t>
  </si>
  <si>
    <t>S2SR-S3W</t>
  </si>
  <si>
    <t>S2SR-S5W2AM</t>
  </si>
  <si>
    <t>S2SR-S5W</t>
  </si>
  <si>
    <t>S2SR-S7W2AM</t>
  </si>
  <si>
    <t>S2SR-S7W</t>
  </si>
  <si>
    <t>S2SR-S4RAM</t>
  </si>
  <si>
    <t>S2SR-S4R</t>
  </si>
  <si>
    <t>S2SR-S6R2AM</t>
  </si>
  <si>
    <t>S2SR-S6R</t>
  </si>
  <si>
    <t>S2SR-S8R2AM</t>
  </si>
  <si>
    <t>S2SR-S8R</t>
  </si>
  <si>
    <t>S2SR-S6W2AM</t>
  </si>
  <si>
    <t>S2SR-S6W</t>
  </si>
  <si>
    <t>S2SR-S8W2AM</t>
  </si>
  <si>
    <t>S2SR-S8W</t>
  </si>
  <si>
    <t>S2SR-S3W2AM</t>
  </si>
  <si>
    <t>S2SR-S3R2AM</t>
  </si>
  <si>
    <t>S2SR-S3WBM</t>
  </si>
  <si>
    <t>S2SR-S3RBM</t>
  </si>
  <si>
    <t>S2SR-S3W2BM</t>
  </si>
  <si>
    <t>S2SR-S3R2BM</t>
  </si>
  <si>
    <t>S2SR-S3WABM</t>
  </si>
  <si>
    <t>S2SR-S3RABM</t>
  </si>
  <si>
    <t>S2SR-S5W2BM</t>
  </si>
  <si>
    <t>S2SR-S5R2BM</t>
  </si>
  <si>
    <t>S2SR-S5WABM</t>
  </si>
  <si>
    <t>S2SR-S5RABM</t>
  </si>
  <si>
    <t>S2SR-S7W2BM</t>
  </si>
  <si>
    <t>S2SR-S7R2BM</t>
  </si>
  <si>
    <t>S2SR-S7RABM</t>
  </si>
  <si>
    <t>S2SR-S4W2AM</t>
  </si>
  <si>
    <t>S2SR-S4R2AM</t>
  </si>
  <si>
    <t>S2SR-S4RBM</t>
  </si>
  <si>
    <t>S2SR-S4W2BM</t>
  </si>
  <si>
    <t>S2SR-S4R2BM</t>
  </si>
  <si>
    <t>S2SR-S4RABM</t>
  </si>
  <si>
    <t>S2SR-S6W2BM</t>
  </si>
  <si>
    <t>S2SR-S6R2BM</t>
  </si>
  <si>
    <t>S2SR-S6WABM</t>
  </si>
  <si>
    <t>S2SR-S6RABM</t>
  </si>
  <si>
    <t>S2SR-S8W2BM</t>
  </si>
  <si>
    <t>S2SR-S8R2BM</t>
  </si>
  <si>
    <t>S2SR-S8WABM</t>
  </si>
  <si>
    <t>S2SR-S8RABM</t>
  </si>
  <si>
    <t>S2SRN-S1ARA</t>
  </si>
  <si>
    <t>S2SRN-S1ARAM</t>
  </si>
  <si>
    <t>S2SRN-S1AR</t>
  </si>
  <si>
    <t>S2SRN-S1BRA</t>
  </si>
  <si>
    <t>S2SRN-S1BRAM</t>
  </si>
  <si>
    <t>S2SRN-S1BR</t>
  </si>
  <si>
    <t>S2SRN-S2ARA</t>
  </si>
  <si>
    <t>S2SRN-S2ARAM</t>
  </si>
  <si>
    <t>S2SRN-S2AR</t>
  </si>
  <si>
    <t>S2SRN-S2BRA</t>
  </si>
  <si>
    <t>S2SRN-S2BRAM</t>
  </si>
  <si>
    <t>S2SRN-S2BR</t>
  </si>
  <si>
    <t>S2SRN-S3ARA</t>
  </si>
  <si>
    <t>S2SRN-S3ARAM</t>
  </si>
  <si>
    <t>S2SRN-S3AR</t>
  </si>
  <si>
    <t>S2SRN-S3BRA</t>
  </si>
  <si>
    <t>S2SRN-S3BRAM</t>
  </si>
  <si>
    <t>S2SRN-S3BR</t>
  </si>
  <si>
    <t>S2SRN-S4ARA</t>
  </si>
  <si>
    <t>S2SRN-S4ARAM</t>
  </si>
  <si>
    <t>S2SRN-S4AR</t>
  </si>
  <si>
    <t>S2SRN-S4BRA</t>
  </si>
  <si>
    <t>S2SRN-S4BRAM</t>
  </si>
  <si>
    <t>S2SRN-S4BR</t>
  </si>
  <si>
    <t>S2SRN-S1AR2A</t>
  </si>
  <si>
    <t>S2SRN-S1AR2AM</t>
  </si>
  <si>
    <t>S2SRN-S5R</t>
  </si>
  <si>
    <t>S2SRN-S1BR2A</t>
  </si>
  <si>
    <t>S2SRN-S1BR2AM</t>
  </si>
  <si>
    <t>S2SRN-S6R</t>
  </si>
  <si>
    <t>S2SRN-S2AR2A</t>
  </si>
  <si>
    <t>S2SRN-S2AR2AM</t>
  </si>
  <si>
    <t>S2SRN-S7R</t>
  </si>
  <si>
    <t>S2SRN-S2BR2A</t>
  </si>
  <si>
    <t>S2SRN-S2BR2AM</t>
  </si>
  <si>
    <t>S2SRN-S8R</t>
  </si>
  <si>
    <t>S2SRN-S3AR2A</t>
  </si>
  <si>
    <t>S2SRN-S3AR2AM</t>
  </si>
  <si>
    <t>S2SRN-SAR</t>
  </si>
  <si>
    <t>S2SRN-S3BR2A</t>
  </si>
  <si>
    <t>S2SRN-S3BR2AM</t>
  </si>
  <si>
    <t>S2SRN-SBR</t>
  </si>
  <si>
    <t>S2SRN-S4AR2A</t>
  </si>
  <si>
    <t>S2SRN-S4AR2AM</t>
  </si>
  <si>
    <t>S2SRN-SCR</t>
  </si>
  <si>
    <t>S2SRN-S4BR2A</t>
  </si>
  <si>
    <t>S2SRN-S4BR2AM</t>
  </si>
  <si>
    <t>S2SRN-SDR</t>
  </si>
  <si>
    <t>S2SRN-S5R2A</t>
  </si>
  <si>
    <t>S2SRN-S5R2AM</t>
  </si>
  <si>
    <t>S2SRN-S1AW</t>
  </si>
  <si>
    <t>S2SRN-S6R2A</t>
  </si>
  <si>
    <t>S2SRN-S6R2AM</t>
  </si>
  <si>
    <t>S2SRN-S1BW</t>
  </si>
  <si>
    <t>S2SRN-S7R2A</t>
  </si>
  <si>
    <t>S2SRN-S7R2AM</t>
  </si>
  <si>
    <t>S2SRN-S2AW</t>
  </si>
  <si>
    <t>S2SRN-S8R2A</t>
  </si>
  <si>
    <t>S2SRN-S8R2AM</t>
  </si>
  <si>
    <t>S2SRN-S2BW</t>
  </si>
  <si>
    <t>S2SRN-SAR2A</t>
  </si>
  <si>
    <t>S2SRN-SAR2AM</t>
  </si>
  <si>
    <t>S2SRN-S3AW</t>
  </si>
  <si>
    <t>S2SRN-SBR2A</t>
  </si>
  <si>
    <t>S2SRN-SBR2AM</t>
  </si>
  <si>
    <t>S2SRN-S3BW</t>
  </si>
  <si>
    <t>S2SRN-SCR2A</t>
  </si>
  <si>
    <t>S2SRN-SCR2AM</t>
  </si>
  <si>
    <t>S2SRN-S4AW</t>
  </si>
  <si>
    <t>S2SRN-SDR2A</t>
  </si>
  <si>
    <t>S2SRN-SDR2AM</t>
  </si>
  <si>
    <t>S2SRN-S4BW</t>
  </si>
  <si>
    <t>S2SRN-S1ARB</t>
  </si>
  <si>
    <t>S2SRN-S1ARBM</t>
  </si>
  <si>
    <t>S2SRN-S5W</t>
  </si>
  <si>
    <t>S2SRN-S1BRB</t>
  </si>
  <si>
    <t>S2SRN-S1BRBM</t>
  </si>
  <si>
    <t>S2SRN-S6W</t>
  </si>
  <si>
    <t>S2SRN-S2ARB</t>
  </si>
  <si>
    <t>S2SRN-S2ARBM</t>
  </si>
  <si>
    <t>S2SRN-S7W</t>
  </si>
  <si>
    <t>S2SRN-S2BRB</t>
  </si>
  <si>
    <t>S2SRN-S2BRBM</t>
  </si>
  <si>
    <t>S2SRN-S8W</t>
  </si>
  <si>
    <t>S2SRN-S3ARB</t>
  </si>
  <si>
    <t>S2SRN-S3ARBM</t>
  </si>
  <si>
    <t>S2SRN-SAW</t>
  </si>
  <si>
    <t>S2SRN-S3BRB</t>
  </si>
  <si>
    <t>S2SRN-S3BRBM</t>
  </si>
  <si>
    <t>S2SRN-SBW</t>
  </si>
  <si>
    <t>S2SRN-S4ARB</t>
  </si>
  <si>
    <t>S2SRN-S4ARBM</t>
  </si>
  <si>
    <t>S2SRN-SCW</t>
  </si>
  <si>
    <t>S2SRN-S4BRB</t>
  </si>
  <si>
    <t>S2SRN-S4BRBM</t>
  </si>
  <si>
    <t>S2SRN-SDW</t>
  </si>
  <si>
    <t>S2SRN-S1AR2B</t>
  </si>
  <si>
    <t>S2SRN-S1AR2BM</t>
  </si>
  <si>
    <t>S2SRN-L1AR</t>
  </si>
  <si>
    <t>S2SRN-S1BR2B</t>
  </si>
  <si>
    <t>S2SRN-S1BR2BM</t>
  </si>
  <si>
    <t>S2SRN-L1BR</t>
  </si>
  <si>
    <t>S2SRN-S2AR2B</t>
  </si>
  <si>
    <t>S2SRN-S2AR2BM</t>
  </si>
  <si>
    <t>S2SRN-L2AR</t>
  </si>
  <si>
    <t>S2SRN-S2BR2B</t>
  </si>
  <si>
    <t>S2SRN-S2BR2BM</t>
  </si>
  <si>
    <t>S2SRN-L2BR</t>
  </si>
  <si>
    <t>S2SRN-S3AR2B</t>
  </si>
  <si>
    <t>S2SRN-S3AR2BM</t>
  </si>
  <si>
    <t>S2SRN-L3AR</t>
  </si>
  <si>
    <t>S2SRN-S3BR2B</t>
  </si>
  <si>
    <t>S2SRN-S3BR2BM</t>
  </si>
  <si>
    <t>S2SRN-L3BR</t>
  </si>
  <si>
    <t>S2SRN-S4AR2B</t>
  </si>
  <si>
    <t>S2SRN-S4AR2BM</t>
  </si>
  <si>
    <t>S2SRN-L4AR</t>
  </si>
  <si>
    <t>S2SRN-S4BR2B</t>
  </si>
  <si>
    <t>S2SRN-S4BR2BM</t>
  </si>
  <si>
    <t>S2SRN-L4BR</t>
  </si>
  <si>
    <t>S2SRN-S5R2B</t>
  </si>
  <si>
    <t>S2SRN-S5R2BM</t>
  </si>
  <si>
    <t>S2SRN-L5R</t>
  </si>
  <si>
    <t>S2SRN-S6R2B</t>
  </si>
  <si>
    <t>S2SRN-S6R2BM</t>
  </si>
  <si>
    <t>S2SRN-L6R</t>
  </si>
  <si>
    <t>S2SRN-S7R2B</t>
  </si>
  <si>
    <t>S2SRN-S7R2BM</t>
  </si>
  <si>
    <t>S2SRN-L7R</t>
  </si>
  <si>
    <t>S2SRN-S8R2B</t>
  </si>
  <si>
    <t>S2SRN-S8R2BM</t>
  </si>
  <si>
    <t>S2SRN-L8R</t>
  </si>
  <si>
    <t>S2SRN-SAR2B</t>
  </si>
  <si>
    <t>S2SRN-SAR2BM</t>
  </si>
  <si>
    <t>S2SRN-LAR</t>
  </si>
  <si>
    <t>S2SRN-SBR2B</t>
  </si>
  <si>
    <t>S2SRN-SBR2BM</t>
  </si>
  <si>
    <t>S2SRN-LBR</t>
  </si>
  <si>
    <t>S2SRN-SCR2B</t>
  </si>
  <si>
    <t>S2SRN-SCR2BM</t>
  </si>
  <si>
    <t>S2SRN-LCR</t>
  </si>
  <si>
    <t>S2SRN-SDR2B</t>
  </si>
  <si>
    <t>S2SRN-SDR2BM</t>
  </si>
  <si>
    <t>S2SRN-LDR</t>
  </si>
  <si>
    <t>S2SRN-S1ARAB</t>
  </si>
  <si>
    <t>S2SRN-S1ARABM</t>
  </si>
  <si>
    <t>S2SRN-L1AB</t>
  </si>
  <si>
    <t>S2SRN-S1BRAB</t>
  </si>
  <si>
    <t>S2SRN-S1BRABM</t>
  </si>
  <si>
    <t>S2SRN-L1BB</t>
  </si>
  <si>
    <t>S2SRN-S2ARAB</t>
  </si>
  <si>
    <t>S2SRN-S2ARABM</t>
  </si>
  <si>
    <t>S2SRN-L2AB</t>
  </si>
  <si>
    <t>S2SRN-S2BRAB</t>
  </si>
  <si>
    <t>S2SRN-S2BRABM</t>
  </si>
  <si>
    <t>S2SRN-L2BB</t>
  </si>
  <si>
    <t>S2SRN-S3ARAB</t>
  </si>
  <si>
    <t>S2SRN-S3ARABM</t>
  </si>
  <si>
    <t>S2SRN-L3AB</t>
  </si>
  <si>
    <t>S2SRN-S3BRAB</t>
  </si>
  <si>
    <t>S2SRN-S3BRABM</t>
  </si>
  <si>
    <t>S2SRN-L3BB</t>
  </si>
  <si>
    <t>S2SRN-S4ARAB</t>
  </si>
  <si>
    <t>S2SRN-S4ARABM</t>
  </si>
  <si>
    <t>S2SRN-L4AB</t>
  </si>
  <si>
    <t>S2SRN-S4BRAB</t>
  </si>
  <si>
    <t>S2SRN-S4BRABM</t>
  </si>
  <si>
    <t>S2SRN-L4BB</t>
  </si>
  <si>
    <t>S2SRN-S5RAB</t>
  </si>
  <si>
    <t>S2SRN-S5RABM</t>
  </si>
  <si>
    <t>S2SRN-L5B</t>
  </si>
  <si>
    <t>S2SRN-S6RAB</t>
  </si>
  <si>
    <t>S2SRN-S6RABM</t>
  </si>
  <si>
    <t>S2SRN-L6B</t>
  </si>
  <si>
    <t>S2SRN-S7RAB</t>
  </si>
  <si>
    <t>S2SRN-S7RABM</t>
  </si>
  <si>
    <t>S2SRN-L7B</t>
  </si>
  <si>
    <t>S2SRN-S8RAB</t>
  </si>
  <si>
    <t>S2SRN-S8RABM</t>
  </si>
  <si>
    <t>S2SRN-L8B</t>
  </si>
  <si>
    <t>S2SRN-SARAB</t>
  </si>
  <si>
    <t>S2SRN-SARABM</t>
  </si>
  <si>
    <t>S2SRN-LAB</t>
  </si>
  <si>
    <t>S2SRN-SBRAB</t>
  </si>
  <si>
    <t>S2SRN-SBRABM</t>
  </si>
  <si>
    <t>S2SRN-LBB</t>
  </si>
  <si>
    <t>S2SRN-SCRAB</t>
  </si>
  <si>
    <t>S2SRN-SCRABM</t>
  </si>
  <si>
    <t>S2SRN-LCB</t>
  </si>
  <si>
    <t>S2SRN-SDRAB</t>
  </si>
  <si>
    <t>S2SRN-SDRABM</t>
  </si>
  <si>
    <t>S2SRN-LDB</t>
  </si>
  <si>
    <t>S2SRN-S1AWA</t>
  </si>
  <si>
    <t>WHITE A1</t>
  </si>
  <si>
    <t>S2SRN-S1AWAM</t>
  </si>
  <si>
    <t>S2SRN-L1AG</t>
  </si>
  <si>
    <t>S2SRN-S1BWA</t>
  </si>
  <si>
    <t>S2SRN-S1BWAM</t>
  </si>
  <si>
    <t>S2SRN-L1BG</t>
  </si>
  <si>
    <t>S2SRN-S2AWA</t>
  </si>
  <si>
    <t>S2SRN-S2AWAM</t>
  </si>
  <si>
    <t>S2SRN-L2AG</t>
  </si>
  <si>
    <t>S2SRN-S2BWA</t>
  </si>
  <si>
    <t>S2SRN-S2BWAM</t>
  </si>
  <si>
    <t>S2SRN-L2BG</t>
  </si>
  <si>
    <t>S2SRN-S3AWA</t>
  </si>
  <si>
    <t>S2SRN-S3AWAM</t>
  </si>
  <si>
    <t>S2SRN-L3AG</t>
  </si>
  <si>
    <t>S2SRN-S3BWA</t>
  </si>
  <si>
    <t>S2SRN-S3BWAM</t>
  </si>
  <si>
    <t>S2SRN-L3BG</t>
  </si>
  <si>
    <t>S2SRN-S4AWA</t>
  </si>
  <si>
    <t>S2SRN-S4AWAM</t>
  </si>
  <si>
    <t>S2SRN-L4AG</t>
  </si>
  <si>
    <t>S2SRN-S4BWA</t>
  </si>
  <si>
    <t>S2SRN-S4BWAM</t>
  </si>
  <si>
    <t>S2SRN-L4BG</t>
  </si>
  <si>
    <t>S2SRN-S1AW2A</t>
  </si>
  <si>
    <t>S2SRN-S1AW2AM</t>
  </si>
  <si>
    <t>S2SRN-L5G</t>
  </si>
  <si>
    <t>S2SRN-S1BW2A</t>
  </si>
  <si>
    <t>S2SRN-S1BW2AM</t>
  </si>
  <si>
    <t>S2SRN-L6G</t>
  </si>
  <si>
    <t>S2SRN-S2AW2A</t>
  </si>
  <si>
    <t>S2SRN-S2AW2AM</t>
  </si>
  <si>
    <t>S2SRN-L7G</t>
  </si>
  <si>
    <t>S2SRN-S2BW2A</t>
  </si>
  <si>
    <t>S2SRN-S2BW2AM</t>
  </si>
  <si>
    <t>S2SRN-L8G</t>
  </si>
  <si>
    <t>S2SRN-S3AW2A</t>
  </si>
  <si>
    <t>S2SRN-S3AW2AM</t>
  </si>
  <si>
    <t>S2SRN-LAG</t>
  </si>
  <si>
    <t>S2SRN-S3BW2A</t>
  </si>
  <si>
    <t>S2SRN-S3BW2AM</t>
  </si>
  <si>
    <t>S2SRN-LBG</t>
  </si>
  <si>
    <t>S2SRN-S4AW2A</t>
  </si>
  <si>
    <t>S2SRN-S4AW2AM</t>
  </si>
  <si>
    <t>S2SRN-LCG</t>
  </si>
  <si>
    <t>S2SRN-S4BW2A</t>
  </si>
  <si>
    <t>S2SRN-S4BW2AM</t>
  </si>
  <si>
    <t>S2SRN-LDG</t>
  </si>
  <si>
    <t>S2SRN-S5W2A</t>
  </si>
  <si>
    <t>S2SRN-S5W2AM</t>
  </si>
  <si>
    <t>S2SRN-L1AY</t>
  </si>
  <si>
    <t>S2SRN-S6W2A</t>
  </si>
  <si>
    <t>S2SRN-S6W2AM</t>
  </si>
  <si>
    <t>S2SRN-L1BY</t>
  </si>
  <si>
    <t>S2SRN-S7W2A</t>
  </si>
  <si>
    <t>S2SRN-S7W2AM</t>
  </si>
  <si>
    <t>S2SRN-L2AY</t>
  </si>
  <si>
    <t>S2SRN-S8W2A</t>
  </si>
  <si>
    <t>S2SRN-S8W2AM</t>
  </si>
  <si>
    <t>S2SRN-L2BY</t>
  </si>
  <si>
    <t>S2SRN-SAW2A</t>
  </si>
  <si>
    <t>S2SRN-SAW2AM</t>
  </si>
  <si>
    <t>S2SRN-L3AY</t>
  </si>
  <si>
    <t>S2SRN-SBW2A</t>
  </si>
  <si>
    <t>S2SRN-SBW2AM</t>
  </si>
  <si>
    <t>S2SRN-L3BY</t>
  </si>
  <si>
    <t>S2SRN-SCW2A</t>
  </si>
  <si>
    <t>S2SRN-SCW2AM</t>
  </si>
  <si>
    <t>S2SRN-L4AY</t>
  </si>
  <si>
    <t>S2SRN-SDW2A</t>
  </si>
  <si>
    <t>S2SRN-SDW2AM</t>
  </si>
  <si>
    <t>S2SRN-L4BY</t>
  </si>
  <si>
    <t>S2SRN-S1AWB</t>
  </si>
  <si>
    <t>S2SRN-S1AWBM</t>
  </si>
  <si>
    <t>S2SRN-L5Y</t>
  </si>
  <si>
    <t>S2SRN-S1BWB</t>
  </si>
  <si>
    <t>S2SRN-S1BWBM</t>
  </si>
  <si>
    <t>S2SRN-L6Y</t>
  </si>
  <si>
    <t>S2SRN-S2AWB</t>
  </si>
  <si>
    <t>S2SRN-S2AWBM</t>
  </si>
  <si>
    <t>S2SRN-L7Y</t>
  </si>
  <si>
    <t>S2SRN-S2BWB</t>
  </si>
  <si>
    <t>S2SRN-S2BWBM</t>
  </si>
  <si>
    <t>S2SRN-L8Y</t>
  </si>
  <si>
    <t>S2SRN-S3AWB</t>
  </si>
  <si>
    <t>S2SRN-S3AWBM</t>
  </si>
  <si>
    <t>S2SRN-LAY</t>
  </si>
  <si>
    <t>S2SRN-S3BWB</t>
  </si>
  <si>
    <t>S2SRN-S3BWBM</t>
  </si>
  <si>
    <t>S2SRN-LBY</t>
  </si>
  <si>
    <t>S2SRN-S4AWB</t>
  </si>
  <si>
    <t>S2SRN-S4AWBM</t>
  </si>
  <si>
    <t>S2SRN-LCY</t>
  </si>
  <si>
    <t>S2SRN-S4BWB</t>
  </si>
  <si>
    <t>S2SRN-S4BWBM</t>
  </si>
  <si>
    <t>S2SRN-LDY</t>
  </si>
  <si>
    <t>S2SRN-S1AW2B</t>
  </si>
  <si>
    <t>S2SRN-S1AW2BM</t>
  </si>
  <si>
    <t>S2SRN-S1BW2B</t>
  </si>
  <si>
    <t>S2SRN-S1BW2BM</t>
  </si>
  <si>
    <t>S2SRN-S2AW2B</t>
  </si>
  <si>
    <t>S2SRN-S2AW2BM</t>
  </si>
  <si>
    <t>S2SRN-S2BW2B</t>
  </si>
  <si>
    <t>S2SRN-S2BW2BM</t>
  </si>
  <si>
    <t>S2SRN-S3AW2B</t>
  </si>
  <si>
    <t>S2SRN-S3AW2BM</t>
  </si>
  <si>
    <t>S2SRN-S3BW2B</t>
  </si>
  <si>
    <t>S2SRN-S3BW2BM</t>
  </si>
  <si>
    <t>S2SRN-S4AW2B</t>
  </si>
  <si>
    <t>S2SRN-S4AW2BM</t>
  </si>
  <si>
    <t>S2SRN-S4BW2B</t>
  </si>
  <si>
    <t>S2SRN-S4BW2BM</t>
  </si>
  <si>
    <t>S2SRN-S5W2B</t>
  </si>
  <si>
    <t>S2SRN-S5W2BM</t>
  </si>
  <si>
    <t>S2SRN-S6W2B</t>
  </si>
  <si>
    <t>S2SRN-S6W2BM</t>
  </si>
  <si>
    <t>S2SRN-S7W2B</t>
  </si>
  <si>
    <t>S2SRN-S7W2BM</t>
  </si>
  <si>
    <t>S2SRN-S8W2B</t>
  </si>
  <si>
    <t>S2SRN-S8W2BM</t>
  </si>
  <si>
    <t>S2SRN-SAW2B</t>
  </si>
  <si>
    <t>S2SRN-SAW2BM</t>
  </si>
  <si>
    <t>S2SRN-SBW2B</t>
  </si>
  <si>
    <t>S2SRN-SBW2BM</t>
  </si>
  <si>
    <t>S2SRN-SCW2B</t>
  </si>
  <si>
    <t>S2SRN-SCW2BM</t>
  </si>
  <si>
    <t>S2SRN-SDW2B</t>
  </si>
  <si>
    <t>S2SRN-SDW2BM</t>
  </si>
  <si>
    <t>S2SRN-S1AWAB</t>
  </si>
  <si>
    <t>S2SRN-S1AWABM</t>
  </si>
  <si>
    <t>S2SRN-S1BWAB</t>
  </si>
  <si>
    <t>S2SRN-S1BWABM</t>
  </si>
  <si>
    <t>S2SRN-S2AWAB</t>
  </si>
  <si>
    <t>S2SRN-S2AWABM</t>
  </si>
  <si>
    <t>S2SRN-S2BWAB</t>
  </si>
  <si>
    <t>S2SRN-S2BWABM</t>
  </si>
  <si>
    <t>S2SRN-S3AWAB</t>
  </si>
  <si>
    <t>S2SRN-S3AWABM</t>
  </si>
  <si>
    <t>S2SRN-S3BWAB</t>
  </si>
  <si>
    <t>S2SRN-S3BWABM</t>
  </si>
  <si>
    <t>S2SRN-S4AWAB</t>
  </si>
  <si>
    <t>S2SRN-S4AWABM</t>
  </si>
  <si>
    <t>S2SRN-S4BWAB</t>
  </si>
  <si>
    <t>S2SRN-S4BWABM</t>
  </si>
  <si>
    <t>S2SRN-S5WAB</t>
  </si>
  <si>
    <t>S2SRN-S5WABM</t>
  </si>
  <si>
    <t>S2SRN-S6WAB</t>
  </si>
  <si>
    <t>S2SRN-S6WABM</t>
  </si>
  <si>
    <t>S2SRN-S7WAB</t>
  </si>
  <si>
    <t>S2SRN-S7WABM</t>
  </si>
  <si>
    <t>S2SRN-S8WAB</t>
  </si>
  <si>
    <t>S2SRN-S8WABM</t>
  </si>
  <si>
    <t>S2SRN-SAWAB</t>
  </si>
  <si>
    <t>S2SRN-SAWABM</t>
  </si>
  <si>
    <t>S2SRN-SBWAB</t>
  </si>
  <si>
    <t>S2SRN-SBWABM</t>
  </si>
  <si>
    <t>S2SRN-SCWAB</t>
  </si>
  <si>
    <t>S2SRN-SCWABM</t>
  </si>
  <si>
    <t>S2SRN-SDWAB</t>
  </si>
  <si>
    <t>S2SRN-SDWABM</t>
  </si>
  <si>
    <t>S2SRN-L1ARAD</t>
  </si>
  <si>
    <t>RED A1 DC</t>
  </si>
  <si>
    <t>S2SRN-L1ARADM</t>
  </si>
  <si>
    <t>S2SRN-L1BRAD</t>
  </si>
  <si>
    <t>S2SRN-L1BRADM</t>
  </si>
  <si>
    <t>S2SRN-L2ARAD</t>
  </si>
  <si>
    <t>S2SRN-L2ARADM</t>
  </si>
  <si>
    <t>S2SRN-L2BRAD</t>
  </si>
  <si>
    <t>S2SRN-L2BRADM</t>
  </si>
  <si>
    <t>S2SRN-L3ARAD</t>
  </si>
  <si>
    <t>S2SRN-L3ARADM</t>
  </si>
  <si>
    <t>S2SRN-L3BRAD</t>
  </si>
  <si>
    <t>S2SRN-L3BRADM</t>
  </si>
  <si>
    <t>S2SRN-L4ARAD</t>
  </si>
  <si>
    <t>S2SRN-L4ARADM</t>
  </si>
  <si>
    <t>S2SRN-L4BRAD</t>
  </si>
  <si>
    <t>S2SRN-L4BRADM</t>
  </si>
  <si>
    <t>S2SRN-L1AR2AD</t>
  </si>
  <si>
    <t>RED A2 DC</t>
  </si>
  <si>
    <t>S2SRN-L1AR2ADM</t>
  </si>
  <si>
    <t>S2SRN-L1BR2AD</t>
  </si>
  <si>
    <t>S2SRN-L1BR2ADM</t>
  </si>
  <si>
    <t>S2SRN-L2AR2AD</t>
  </si>
  <si>
    <t>S2SRN-L2AR2ADM</t>
  </si>
  <si>
    <t>S2SRN-L2BR2AD</t>
  </si>
  <si>
    <t>S2SRN-L2BR2ADM</t>
  </si>
  <si>
    <t>S2SRN-L3AR2AD</t>
  </si>
  <si>
    <t>S2SRN-L3AR2ADM</t>
  </si>
  <si>
    <t>S2SRN-L3BR2AD</t>
  </si>
  <si>
    <t>S2SRN-L3BR2ADM</t>
  </si>
  <si>
    <t>S2SRN-L4AR2AD</t>
  </si>
  <si>
    <t>S2SRN-L4AR2ADM</t>
  </si>
  <si>
    <t>S2SRN-L4BR2AD</t>
  </si>
  <si>
    <t>S2SRN-L4BR2ADM</t>
  </si>
  <si>
    <t>S2SRN-L5R2AD</t>
  </si>
  <si>
    <t>S2SRN-L5R2ADM</t>
  </si>
  <si>
    <t>S2SRN-L6R2AD</t>
  </si>
  <si>
    <t>S2SRN-L6R2ADM</t>
  </si>
  <si>
    <t>S2SRN-L7R2AD</t>
  </si>
  <si>
    <t>S2SRN-L7R2ADM</t>
  </si>
  <si>
    <t>S2SRN-L8R2AD</t>
  </si>
  <si>
    <t>S2SRN-L8R2ADM</t>
  </si>
  <si>
    <t>S2SRN-LAR2AD</t>
  </si>
  <si>
    <t>S2SRN-LAR2ADM</t>
  </si>
  <si>
    <t>S2SRN-LBR2AD</t>
  </si>
  <si>
    <t>S2SRN-LBR2ADM</t>
  </si>
  <si>
    <t>S2SRN-LCR2AD</t>
  </si>
  <si>
    <t>S2SRN-LCR2ADM</t>
  </si>
  <si>
    <t>S2SRN-LDR2AD</t>
  </si>
  <si>
    <t>S2SRN-LDR2ADM</t>
  </si>
  <si>
    <t>S2SRN-L1ARBD</t>
  </si>
  <si>
    <t>RED B1 DC</t>
  </si>
  <si>
    <t>S2SRN-L1ARBDM</t>
  </si>
  <si>
    <t>S2SRN-L1BRBD</t>
  </si>
  <si>
    <t>S2SRN-L1BRBDM</t>
  </si>
  <si>
    <t>S2SRN-L2ARBD</t>
  </si>
  <si>
    <t>S2SRN-L2ARBDM</t>
  </si>
  <si>
    <t>S2SRN-L2BRBD</t>
  </si>
  <si>
    <t>S2SRN-L2BRBDM</t>
  </si>
  <si>
    <t>S2SRN-L3ARBD</t>
  </si>
  <si>
    <t>S2SRN-L3ARBDM</t>
  </si>
  <si>
    <t>S2SRN-L3BRBD</t>
  </si>
  <si>
    <t>S2SRN-L3BRBDM</t>
  </si>
  <si>
    <t>S2SRN-L4ARBD</t>
  </si>
  <si>
    <t>S2SRN-L4ARBDM</t>
  </si>
  <si>
    <t>S2SRN-L4BRBD</t>
  </si>
  <si>
    <t>S2SRN-L4BRBDM</t>
  </si>
  <si>
    <t>S2SRN-L1AR2BD</t>
  </si>
  <si>
    <t>RED B2 DC</t>
  </si>
  <si>
    <t>S2SRN-L1AR2BDM</t>
  </si>
  <si>
    <t>S2SRN-L1BR2BD</t>
  </si>
  <si>
    <t>S2SRN-L1BR2BDM</t>
  </si>
  <si>
    <t>S2SRN-L2AR2BD</t>
  </si>
  <si>
    <t>S2SRN-L2AR2BDM</t>
  </si>
  <si>
    <t>S2SRN-L2BR2BD</t>
  </si>
  <si>
    <t>S2SRN-L2BR2BDM</t>
  </si>
  <si>
    <t>S2SRN-L3AR2BD</t>
  </si>
  <si>
    <t>S2SRN-L3AR2BDM</t>
  </si>
  <si>
    <t>S2SRN-L3BR2BD</t>
  </si>
  <si>
    <t>S2SRN-L3BR2BDM</t>
  </si>
  <si>
    <t>S2SRN-L4AR2BD</t>
  </si>
  <si>
    <t>S2SRN-L4AR2BDM</t>
  </si>
  <si>
    <t>S2SRN-L4BR2BD</t>
  </si>
  <si>
    <t>S2SRN-L4BR2BDM</t>
  </si>
  <si>
    <t>S2SRN-L5R2BD</t>
  </si>
  <si>
    <t>S2SRN-L5R2BDM</t>
  </si>
  <si>
    <t>S2SRN-L6R2BD</t>
  </si>
  <si>
    <t>S2SRN-L6R2BDM</t>
  </si>
  <si>
    <t>S2SRN-L7R2BD</t>
  </si>
  <si>
    <t>S2SRN-L7R2BDM</t>
  </si>
  <si>
    <t>S2SRN-L8R2BD</t>
  </si>
  <si>
    <t>S2SRN-L8R2BDM</t>
  </si>
  <si>
    <t>S2SRN-LAR2BD</t>
  </si>
  <si>
    <t>S2SRN-LAR2BDM</t>
  </si>
  <si>
    <t>S2SRN-LBR2BD</t>
  </si>
  <si>
    <t>S2SRN-LBR2BDM</t>
  </si>
  <si>
    <t>S2SRN-LCR2BD</t>
  </si>
  <si>
    <t>S2SRN-LCR2BDM</t>
  </si>
  <si>
    <t>S2SRN-LDR2BD</t>
  </si>
  <si>
    <t>S2SRN-LDR2BDM</t>
  </si>
  <si>
    <t>S2SRN-L1ARABD</t>
  </si>
  <si>
    <t>RED A1 B1 DC</t>
  </si>
  <si>
    <t>S2SRN-L1ARABDM</t>
  </si>
  <si>
    <t>S2SRN-L1BRABD</t>
  </si>
  <si>
    <t>S2SRN-L1BRABDM</t>
  </si>
  <si>
    <t>S2SRN-L2ARABD</t>
  </si>
  <si>
    <t>S2SRN-L2ARABDM</t>
  </si>
  <si>
    <t>S2SRN-L2BRABD</t>
  </si>
  <si>
    <t>S2SRN-L2BRABDM</t>
  </si>
  <si>
    <t>S2SRN-L3ARABD</t>
  </si>
  <si>
    <t>S2SRN-L3ARABDM</t>
  </si>
  <si>
    <t>S2SRN-L3BRABD</t>
  </si>
  <si>
    <t>S2SRN-L3BRABDM</t>
  </si>
  <si>
    <t>S2SRN-L4ARABD</t>
  </si>
  <si>
    <t>S2SRN-L4ARABDM</t>
  </si>
  <si>
    <t>S2SRN-L4BRABD</t>
  </si>
  <si>
    <t>S2SRN-L4BRABDM</t>
  </si>
  <si>
    <t>S2SRN-L5RABD</t>
  </si>
  <si>
    <t>S2SRN-L5RABDM</t>
  </si>
  <si>
    <t>S2SRN-L6RABD</t>
  </si>
  <si>
    <t>S2SRN-L6RABDM</t>
  </si>
  <si>
    <t>S2SRN-L7RABD</t>
  </si>
  <si>
    <t>S2SRN-L7RABDM</t>
  </si>
  <si>
    <t>S2SRN-L8RABD</t>
  </si>
  <si>
    <t>S2SRN-L8RABDM</t>
  </si>
  <si>
    <t>S2SRN-LARABD</t>
  </si>
  <si>
    <t>S2SRN-LARABDM</t>
  </si>
  <si>
    <t>S2SRN-LBRABD</t>
  </si>
  <si>
    <t>S2SRN-LBRABDM</t>
  </si>
  <si>
    <t>S2SRN-LCRABD</t>
  </si>
  <si>
    <t>S2SRN-LCRABDM</t>
  </si>
  <si>
    <t>S2SRN-LDRABD</t>
  </si>
  <si>
    <t>S2SRN-LDRABDM</t>
  </si>
  <si>
    <t>S2SRN-L1ABAD</t>
  </si>
  <si>
    <t>BLUE A1 DC</t>
  </si>
  <si>
    <t>S2SRN-L1ABADM</t>
  </si>
  <si>
    <t>S2SRN-L1BBAD</t>
  </si>
  <si>
    <t>S2SRN-L1BBADM</t>
  </si>
  <si>
    <t>S2SRN-L2ABAD</t>
  </si>
  <si>
    <t>S2SRN-L2ABADM</t>
  </si>
  <si>
    <t>S2SRN-L2BBAD</t>
  </si>
  <si>
    <t>S2SRN-L2BBADM</t>
  </si>
  <si>
    <t>S2SRN-L3ABAD</t>
  </si>
  <si>
    <t>S2SRN-L3ABADM</t>
  </si>
  <si>
    <t>S2SRN-L3BBAD</t>
  </si>
  <si>
    <t>S2SRN-L3BBADM</t>
  </si>
  <si>
    <t>S2SRN-L4ABAD</t>
  </si>
  <si>
    <t>S2SRN-L4ABADM</t>
  </si>
  <si>
    <t>S2SRN-L4BBAD</t>
  </si>
  <si>
    <t>S2SRN-L4BBADM</t>
  </si>
  <si>
    <t>S2SRN-L1AB2AD</t>
  </si>
  <si>
    <t>BLUE A2 DC</t>
  </si>
  <si>
    <t>S2SRN-L1AB2ADM</t>
  </si>
  <si>
    <t>S2SRN-L1BB2AD</t>
  </si>
  <si>
    <t>S2SRN-L1BB2ADM</t>
  </si>
  <si>
    <t>S2SRN-L2AB2AD</t>
  </si>
  <si>
    <t>S2SRN-L2AB2ADM</t>
  </si>
  <si>
    <t>S2SRN-L2BB2AD</t>
  </si>
  <si>
    <t>S2SRN-L2BB2ADM</t>
  </si>
  <si>
    <t>S2SRN-L3AB2AD</t>
  </si>
  <si>
    <t>S2SRN-L3AB2ADM</t>
  </si>
  <si>
    <t>S2SRN-L3BB2AD</t>
  </si>
  <si>
    <t>S2SRN-L3BB2ADM</t>
  </si>
  <si>
    <t>S2SRN-L4AB2AD</t>
  </si>
  <si>
    <t>S2SRN-L4AB2ADM</t>
  </si>
  <si>
    <t>S2SRN-L4BB2AD</t>
  </si>
  <si>
    <t>S2SRN-L4BB2ADM</t>
  </si>
  <si>
    <t>S2SRN-L5B2AD</t>
  </si>
  <si>
    <t>S2SRN-L5B2ADM</t>
  </si>
  <si>
    <t>S2SRN-L6B2AD</t>
  </si>
  <si>
    <t>S2SRN-L6B2ADM</t>
  </si>
  <si>
    <t>S2SRN-L7B2AD</t>
  </si>
  <si>
    <t>S2SRN-L7B2ADM</t>
  </si>
  <si>
    <t>S2SRN-L8B2AD</t>
  </si>
  <si>
    <t>S2SRN-L8B2ADM</t>
  </si>
  <si>
    <t>S2SRN-LAB2AD</t>
  </si>
  <si>
    <t>S2SRN-LAB2ADM</t>
  </si>
  <si>
    <t>S2SRN-LBB2AD</t>
  </si>
  <si>
    <t>S2SRN-LBB2ADM</t>
  </si>
  <si>
    <t>S2SRN-LCB2AD</t>
  </si>
  <si>
    <t>S2SRN-LCB2ADM</t>
  </si>
  <si>
    <t>S2SRN-LDB2AD</t>
  </si>
  <si>
    <t>S2SRN-LDB2ADM</t>
  </si>
  <si>
    <t>S2SRN-L1ABBD</t>
  </si>
  <si>
    <t>BLUE B1 DC</t>
  </si>
  <si>
    <t>S2SRN-L1ABBDM</t>
  </si>
  <si>
    <t>S2SRN-L1BBBD</t>
  </si>
  <si>
    <t>S2SRN-L1BBBDM</t>
  </si>
  <si>
    <t>S2SRN-L2ABBD</t>
  </si>
  <si>
    <t>S2SRN-L2ABBDM</t>
  </si>
  <si>
    <t>S2SRN-L2BBBD</t>
  </si>
  <si>
    <t>S2SRN-L2BBBDM</t>
  </si>
  <si>
    <t>S2SRN-L3ABBD</t>
  </si>
  <si>
    <t>S2SRN-L3ABBDM</t>
  </si>
  <si>
    <t>S2SRN-L3BBBD</t>
  </si>
  <si>
    <t>S2SRN-L3BBBDM</t>
  </si>
  <si>
    <t>S2SRN-L4ABBD</t>
  </si>
  <si>
    <t>S2SRN-L4ABBDM</t>
  </si>
  <si>
    <t>S2SRN-L4BBBD</t>
  </si>
  <si>
    <t>S2SRN-L4BBBDM</t>
  </si>
  <si>
    <t>S2SRN-L1AB2BD</t>
  </si>
  <si>
    <t>BLUE B2 DC</t>
  </si>
  <si>
    <t>S2SRN-L1AB2BDM</t>
  </si>
  <si>
    <t>S2SRN-L1BB2BD</t>
  </si>
  <si>
    <t>S2SRN-L1BB2BDM</t>
  </si>
  <si>
    <t>S2SRN-L2AB2BD</t>
  </si>
  <si>
    <t>S2SRN-L2AB2BDM</t>
  </si>
  <si>
    <t>S2SRN-L2BB2BD</t>
  </si>
  <si>
    <t>S2SRN-L2BB2BDM</t>
  </si>
  <si>
    <t>S2SRN-L3AB2BD</t>
  </si>
  <si>
    <t>S2SRN-L3AB2BDM</t>
  </si>
  <si>
    <t>S2SRN-L3BB2BD</t>
  </si>
  <si>
    <t>S2SRN-L3BB2BDM</t>
  </si>
  <si>
    <t>S2SRN-L4AB2BD</t>
  </si>
  <si>
    <t>S2SRN-L4AB2BDM</t>
  </si>
  <si>
    <t>S2SRN-L4BB2BD</t>
  </si>
  <si>
    <t>S2SRN-L4BB2BDM</t>
  </si>
  <si>
    <t>S2SRN-L5B2BD</t>
  </si>
  <si>
    <t>S2SRN-L5B2BDM</t>
  </si>
  <si>
    <t>S2SRN-L6B2BD</t>
  </si>
  <si>
    <t>S2SRN-L6B2BDM</t>
  </si>
  <si>
    <t>S2SRN-L7B2BD</t>
  </si>
  <si>
    <t>S2SRN-L7B2BDM</t>
  </si>
  <si>
    <t>S2SRN-L8B2BD</t>
  </si>
  <si>
    <t>S2SRN-L8B2BDM</t>
  </si>
  <si>
    <t>S2SRN-LAB2BD</t>
  </si>
  <si>
    <t>S2SRN-LAB2BDM</t>
  </si>
  <si>
    <t>S2SRN-LBB2BD</t>
  </si>
  <si>
    <t>S2SRN-LBB2BDM</t>
  </si>
  <si>
    <t>S2SRN-LCB2BD</t>
  </si>
  <si>
    <t>S2SRN-LCB2BDM</t>
  </si>
  <si>
    <t>S2SRN-LDB2BD</t>
  </si>
  <si>
    <t>S2SRN-LDB2BDM</t>
  </si>
  <si>
    <t>S2SRN-L1ABABD</t>
  </si>
  <si>
    <t>BLUE A1 B1 DC</t>
  </si>
  <si>
    <t>S2SRN-L1ABABDM</t>
  </si>
  <si>
    <t>S2SRN-L1BBABD</t>
  </si>
  <si>
    <t>S2SRN-L1BBABDM</t>
  </si>
  <si>
    <t>S2SRN-L2ABABD</t>
  </si>
  <si>
    <t>S2SRN-L2ABABDM</t>
  </si>
  <si>
    <t>S2SRN-L2BBABD</t>
  </si>
  <si>
    <t>S2SRN-L2BBABDM</t>
  </si>
  <si>
    <t>S2SRN-L3ABABD</t>
  </si>
  <si>
    <t>S2SRN-L3ABABDM</t>
  </si>
  <si>
    <t>S2SRN-L3BBABD</t>
  </si>
  <si>
    <t>S2SRN-L3BBABDM</t>
  </si>
  <si>
    <t>S2SRN-L4ABABD</t>
  </si>
  <si>
    <t>S2SRN-L4ABABDM</t>
  </si>
  <si>
    <t>S2SRN-L4BBABD</t>
  </si>
  <si>
    <t>S2SRN-L4BBABDM</t>
  </si>
  <si>
    <t>S2SRN-L5BABD</t>
  </si>
  <si>
    <t>S2SRN-L5BABDM</t>
  </si>
  <si>
    <t>S2SRN-L6BABD</t>
  </si>
  <si>
    <t>S2SRN-L6BABDM</t>
  </si>
  <si>
    <t>S2SRN-L7BABD</t>
  </si>
  <si>
    <t>S2SRN-L7BABDM</t>
  </si>
  <si>
    <t>S2SRN-L8BABD</t>
  </si>
  <si>
    <t>S2SRN-L8BABDM</t>
  </si>
  <si>
    <t>S2SRN-LABABD</t>
  </si>
  <si>
    <t>S2SRN-LABABDM</t>
  </si>
  <si>
    <t>S2SRN-LBBABD</t>
  </si>
  <si>
    <t>S2SRN-LBBABDM</t>
  </si>
  <si>
    <t>S2SRN-LCBABD</t>
  </si>
  <si>
    <t>S2SRN-LCBABDM</t>
  </si>
  <si>
    <t>S2SRN-LDBABD</t>
  </si>
  <si>
    <t>S2SRN-LDBABDM</t>
  </si>
  <si>
    <t>S2SRN-L1AGAD</t>
  </si>
  <si>
    <t>GREEN A1 DC</t>
  </si>
  <si>
    <t>S2SRN-L1AGADM</t>
  </si>
  <si>
    <t>S2SRN-L1BGAD</t>
  </si>
  <si>
    <t>S2SRN-L1BGADM</t>
  </si>
  <si>
    <t>S2SRN-L2AGAD</t>
  </si>
  <si>
    <t>S2SRN-L2AGADM</t>
  </si>
  <si>
    <t>S2SRN-L2BGAD</t>
  </si>
  <si>
    <t>S2SRN-L2BGADM</t>
  </si>
  <si>
    <t>S2SRN-L3AGAD</t>
  </si>
  <si>
    <t>S2SRN-L3AGADM</t>
  </si>
  <si>
    <t>S2SRN-L3BGAD</t>
  </si>
  <si>
    <t>S2SRN-L3BGADM</t>
  </si>
  <si>
    <t>S2SRN-L4AGAD</t>
  </si>
  <si>
    <t>S2SRN-L4AGADM</t>
  </si>
  <si>
    <t>S2SRN-L4BGAD</t>
  </si>
  <si>
    <t>S2SRN-L4BGADM</t>
  </si>
  <si>
    <t>S2SRN-L1AG2AD</t>
  </si>
  <si>
    <t>GREEN A2 DC</t>
  </si>
  <si>
    <t>S2SRN-L1AG2ADM</t>
  </si>
  <si>
    <t>S2SRN-L1BG2AD</t>
  </si>
  <si>
    <t>S2SRN-L1BG2ADM</t>
  </si>
  <si>
    <t>S2SRN-L2AG2AD</t>
  </si>
  <si>
    <t>S2SRN-L2AG2ADM</t>
  </si>
  <si>
    <t>S2SRN-L2BG2AD</t>
  </si>
  <si>
    <t>S2SRN-L2BG2ADM</t>
  </si>
  <si>
    <t>S2SRN-L3AG2AD</t>
  </si>
  <si>
    <t>S2SRN-L3AG2ADM</t>
  </si>
  <si>
    <t>S2SRN-L3BG2AD</t>
  </si>
  <si>
    <t>S2SRN-L3BG2ADM</t>
  </si>
  <si>
    <t>S2SRN-L4AG2AD</t>
  </si>
  <si>
    <t>S2SRN-L4AG2ADM</t>
  </si>
  <si>
    <t>S2SRN-L4BG2AD</t>
  </si>
  <si>
    <t>S2SRN-L4BG2ADM</t>
  </si>
  <si>
    <t>S2SRN-L5G2AD</t>
  </si>
  <si>
    <t>S2SRN-L5G2ADM</t>
  </si>
  <si>
    <t>S2SRN-L6G2AD</t>
  </si>
  <si>
    <t>S2SRN-L6G2ADM</t>
  </si>
  <si>
    <t>S2SRN-L7G2AD</t>
  </si>
  <si>
    <t>S2SRN-L7G2ADM</t>
  </si>
  <si>
    <t>S2SRN-L8G2AD</t>
  </si>
  <si>
    <t>S2SRN-L8G2ADM</t>
  </si>
  <si>
    <t>S2SRN-LAG2AD</t>
  </si>
  <si>
    <t>S2SRN-LAG2ADM</t>
  </si>
  <si>
    <t>S2SRN-LBG2AD</t>
  </si>
  <si>
    <t>S2SRN-LBG2ADM</t>
  </si>
  <si>
    <t>S2SRN-LCG2AD</t>
  </si>
  <si>
    <t>S2SRN-LCG2ADM</t>
  </si>
  <si>
    <t>S2SRN-LDG2AD</t>
  </si>
  <si>
    <t>S2SRN-LDG2ADM</t>
  </si>
  <si>
    <t>S2SRN-L1AGBD</t>
  </si>
  <si>
    <t>GREEN B1 DC</t>
  </si>
  <si>
    <t>S2SRN-L1AGBDM</t>
  </si>
  <si>
    <t>S2SRN-L1BGBD</t>
  </si>
  <si>
    <t>S2SRN-L1BGBDM</t>
  </si>
  <si>
    <t>S2SRN-L2AGBD</t>
  </si>
  <si>
    <t>S2SRN-L2AGBDM</t>
  </si>
  <si>
    <t>S2SRN-L2BGBD</t>
  </si>
  <si>
    <t>S2SRN-L2BGBDM</t>
  </si>
  <si>
    <t>S2SRN-L3AGBD</t>
  </si>
  <si>
    <t>S2SRN-L3AGBDM</t>
  </si>
  <si>
    <t>S2SRN-L3BGBD</t>
  </si>
  <si>
    <t>S2SRN-L3BGBDM</t>
  </si>
  <si>
    <t>S2SRN-L4AGBD</t>
  </si>
  <si>
    <t>S2SRN-L4AGBDM</t>
  </si>
  <si>
    <t>S2SRN-L4BGBD</t>
  </si>
  <si>
    <t>S2SRN-L4BGBDM</t>
  </si>
  <si>
    <t>S2SRN-L1AG2BD</t>
  </si>
  <si>
    <t>GREEN B2 DC</t>
  </si>
  <si>
    <t>S2SRN-L1AG2BDM</t>
  </si>
  <si>
    <t>S2SRN-L1BG2BD</t>
  </si>
  <si>
    <t>S2SRN-L1BG2BDM</t>
  </si>
  <si>
    <t>S2SRN-L2AG2BD</t>
  </si>
  <si>
    <t>S2SRN-L2AG2BDM</t>
  </si>
  <si>
    <t>S2SRN-L2BG2BD</t>
  </si>
  <si>
    <t>S2SRN-L2BG2BDM</t>
  </si>
  <si>
    <t>S2SRN-L3AG2BD</t>
  </si>
  <si>
    <t>S2SRN-L3AG2BDM</t>
  </si>
  <si>
    <t>S2SRN-L3BG2BD</t>
  </si>
  <si>
    <t>S2SRN-L3BG2BDM</t>
  </si>
  <si>
    <t>S2SRN-L4AG2BD</t>
  </si>
  <si>
    <t>S2SRN-L4AG2BDM</t>
  </si>
  <si>
    <t>S2SRN-L4BG2BD</t>
  </si>
  <si>
    <t>S2SRN-L4BG2BDM</t>
  </si>
  <si>
    <t>S2SRN-L5G2BD</t>
  </si>
  <si>
    <t>S2SRN-L5G2BDM</t>
  </si>
  <si>
    <t>S2SRN-L6G2BD</t>
  </si>
  <si>
    <t>S2SRN-L6G2BDM</t>
  </si>
  <si>
    <t>S2SRN-L7G2BD</t>
  </si>
  <si>
    <t>S2SRN-L7G2BDM</t>
  </si>
  <si>
    <t>S2SRN-L8G2BD</t>
  </si>
  <si>
    <t>S2SRN-L8G2BDM</t>
  </si>
  <si>
    <t>S2SRN-LAG2BD</t>
  </si>
  <si>
    <t>S2SRN-LAG2BDM</t>
  </si>
  <si>
    <t>S2SRN-LBG2BD</t>
  </si>
  <si>
    <t>S2SRN-LBG2BDM</t>
  </si>
  <si>
    <t>S2SRN-LCG2BD</t>
  </si>
  <si>
    <t>S2SRN-LCG2BDM</t>
  </si>
  <si>
    <t>S2SRN-LDG2BD</t>
  </si>
  <si>
    <t>S2SRN-LDG2BDM</t>
  </si>
  <si>
    <t>S2SRN-L1AGABD</t>
  </si>
  <si>
    <t>GREEN A1 B1 DC</t>
  </si>
  <si>
    <t>S2SRN-L1AGABDM</t>
  </si>
  <si>
    <t>S2SRN-L1BGABD</t>
  </si>
  <si>
    <t>S2SRN-L1BGABDM</t>
  </si>
  <si>
    <t>S2SRN-L2AGABD</t>
  </si>
  <si>
    <t>S2SRN-L2AGABDM</t>
  </si>
  <si>
    <t>S2SRN-L2BGABD</t>
  </si>
  <si>
    <t>S2SRN-L2BGABDM</t>
  </si>
  <si>
    <t>S2SRN-L3AGABD</t>
  </si>
  <si>
    <t>S2SRN-L3AGABDM</t>
  </si>
  <si>
    <t>S2SRN-L3BGABD</t>
  </si>
  <si>
    <t>S2SRN-L3BGABDM</t>
  </si>
  <si>
    <t>S2SRN-L4AGABD</t>
  </si>
  <si>
    <t>S2SRN-L4AGABDM</t>
  </si>
  <si>
    <t>S2SRN-L4BGABD</t>
  </si>
  <si>
    <t>S2SRN-L4BGABDM</t>
  </si>
  <si>
    <t>S2SRN-L5GABD</t>
  </si>
  <si>
    <t>S2SRN-L5GABDM</t>
  </si>
  <si>
    <t>S2SRN-L6GABD</t>
  </si>
  <si>
    <t>S2SRN-L6GABDM</t>
  </si>
  <si>
    <t>S2SRN-L7GABD</t>
  </si>
  <si>
    <t>S2SRN-L7GABDM</t>
  </si>
  <si>
    <t>S2SRN-L8GABD</t>
  </si>
  <si>
    <t>S2SRN-L8GABDM</t>
  </si>
  <si>
    <t>S2SRN-LAGABD</t>
  </si>
  <si>
    <t>S2SRN-LAGABDM</t>
  </si>
  <si>
    <t>S2SRN-LBGABD</t>
  </si>
  <si>
    <t>S2SRN-LBGABDM</t>
  </si>
  <si>
    <t>S2SRN-LCGABD</t>
  </si>
  <si>
    <t>S2SRN-LCGABDM</t>
  </si>
  <si>
    <t>S2SRN-LDGABD</t>
  </si>
  <si>
    <t>S2SRN-LDGABDM</t>
  </si>
  <si>
    <t>S2SRN-L1AYAD</t>
  </si>
  <si>
    <t>YELLOW A1 DC</t>
  </si>
  <si>
    <t>S2SRN-L1AYADM</t>
  </si>
  <si>
    <t>S2SRN-L1BYAD</t>
  </si>
  <si>
    <t>S2SRN-L1BYADM</t>
  </si>
  <si>
    <t>S2SRN-L2AYAD</t>
  </si>
  <si>
    <t>S2SRN-L2AYADM</t>
  </si>
  <si>
    <t>S2SRN-L2BYAD</t>
  </si>
  <si>
    <t>S2SRN-L2BYADM</t>
  </si>
  <si>
    <t>S2SRN-L3AYAD</t>
  </si>
  <si>
    <t>S2SRN-L3AYADM</t>
  </si>
  <si>
    <t>S2SRN-L3BYAD</t>
  </si>
  <si>
    <t>S2SRN-L3BYADM</t>
  </si>
  <si>
    <t>S2SRN-L4AYAD</t>
  </si>
  <si>
    <t>S2SRN-L4AYADM</t>
  </si>
  <si>
    <t>S2SRN-L4BYAD</t>
  </si>
  <si>
    <t>S2SRN-L4BYADM</t>
  </si>
  <si>
    <t>S2SRN-L1AY2AD</t>
  </si>
  <si>
    <t>YELLOW A2 DC</t>
  </si>
  <si>
    <t>S2SRN-L1AY2ADM</t>
  </si>
  <si>
    <t>S2SRN-L1BY2AD</t>
  </si>
  <si>
    <t>S2SRN-L1BY2ADM</t>
  </si>
  <si>
    <t>S2SRN-L2AY2AD</t>
  </si>
  <si>
    <t>S2SRN-L2AY2ADM</t>
  </si>
  <si>
    <t>S2SRN-L2BY2AD</t>
  </si>
  <si>
    <t>S2SRN-L2BY2ADM</t>
  </si>
  <si>
    <t>S2SRN-L3AY2AD</t>
  </si>
  <si>
    <t>S2SRN-L3AY2ADM</t>
  </si>
  <si>
    <t>S2SRN-L3BY2AD</t>
  </si>
  <si>
    <t>S2SRN-L3BY2ADM</t>
  </si>
  <si>
    <t>S2SRN-L4AY2AD</t>
  </si>
  <si>
    <t>S2SRN-L4AY2ADM</t>
  </si>
  <si>
    <t>S2SRN-L4BY2AD</t>
  </si>
  <si>
    <t>S2SRN-L4BY2ADM</t>
  </si>
  <si>
    <t>S2SRN-L5Y2AD</t>
  </si>
  <si>
    <t>S2SRN-L5Y2ADM</t>
  </si>
  <si>
    <t>S2SRN-L6Y2AD</t>
  </si>
  <si>
    <t>S2SRN-L6Y2ADM</t>
  </si>
  <si>
    <t>S2SRN-L7Y2AD</t>
  </si>
  <si>
    <t>S2SRN-L7Y2ADM</t>
  </si>
  <si>
    <t>S2SRN-L8Y2AD</t>
  </si>
  <si>
    <t>S2SRN-L8Y2ADM</t>
  </si>
  <si>
    <t>S2SRN-LAY2AD</t>
  </si>
  <si>
    <t>S2SRN-LAY2ADM</t>
  </si>
  <si>
    <t>S2SRN-LBY2AD</t>
  </si>
  <si>
    <t>S2SRN-LBY2ADM</t>
  </si>
  <si>
    <t>S2SRN-LCY2AD</t>
  </si>
  <si>
    <t>S2SRN-LCY2ADM</t>
  </si>
  <si>
    <t>S2SRN-LDY2AD</t>
  </si>
  <si>
    <t>S2SRN-LDY2ADM</t>
  </si>
  <si>
    <t>S2SRN-L1AYBD</t>
  </si>
  <si>
    <t>YELLOW B1 DC</t>
  </si>
  <si>
    <t>S2SRN-L1AYBDM</t>
  </si>
  <si>
    <t>S2SRN-L1BYBD</t>
  </si>
  <si>
    <t>S2SRN-L1BYBDM</t>
  </si>
  <si>
    <t>S2SRN-L2AYBD</t>
  </si>
  <si>
    <t>S2SRN-L2AYBDM</t>
  </si>
  <si>
    <t>S2SRN-L2BYBD</t>
  </si>
  <si>
    <t>S2SRN-L2BYBDM</t>
  </si>
  <si>
    <t>S2SRN-L3AYBD</t>
  </si>
  <si>
    <t>S2SRN-L3AYBDM</t>
  </si>
  <si>
    <t>S2SRN-L3BYBD</t>
  </si>
  <si>
    <t>S2SRN-L3BYBDM</t>
  </si>
  <si>
    <t>S2SRN-L4AYBD</t>
  </si>
  <si>
    <t>S2SRN-L4AYBDM</t>
  </si>
  <si>
    <t>S2SRN-L4BYBD</t>
  </si>
  <si>
    <t>S2SRN-L4BYBDM</t>
  </si>
  <si>
    <t>S2SRN-L1AY2BD</t>
  </si>
  <si>
    <t>YELLOW B2 DC</t>
  </si>
  <si>
    <t>S2SRN-L1AY2BDM</t>
  </si>
  <si>
    <t>S2SRN-L1BY2BD</t>
  </si>
  <si>
    <t>S2SRN-L1BY2BDM</t>
  </si>
  <si>
    <t>S2SRN-L2AY2BD</t>
  </si>
  <si>
    <t>S2SRN-L2AY2BDM</t>
  </si>
  <si>
    <t>S2SRN-L2BY2BD</t>
  </si>
  <si>
    <t>S2SRN-L2BY2BDM</t>
  </si>
  <si>
    <t>S2SRN-L3AY2BD</t>
  </si>
  <si>
    <t>S2SRN-L3AY2BDM</t>
  </si>
  <si>
    <t>S2SRN-L3BY2BD</t>
  </si>
  <si>
    <t>S2SRN-L3BY2BDM</t>
  </si>
  <si>
    <t>S2SRN-L4AY2BD</t>
  </si>
  <si>
    <t>S2SRN-L4AY2BDM</t>
  </si>
  <si>
    <t>S2SRN-L4BY2BD</t>
  </si>
  <si>
    <t>S2SRN-L4BY2BDM</t>
  </si>
  <si>
    <t>S2SRN-L5Y2BD</t>
  </si>
  <si>
    <t>S2SRN-L5Y2BDM</t>
  </si>
  <si>
    <t>S2SRN-L6Y2BD</t>
  </si>
  <si>
    <t>S2SRN-L6Y2BDM</t>
  </si>
  <si>
    <t>S2SRN-L7Y2BD</t>
  </si>
  <si>
    <t>S2SRN-L7Y2BDM</t>
  </si>
  <si>
    <t>S2SRN-L8Y2BD</t>
  </si>
  <si>
    <t>S2SRN-L8Y2BDM</t>
  </si>
  <si>
    <t>S2SRN-LAY2BD</t>
  </si>
  <si>
    <t>S2SRN-LAY2BDM</t>
  </si>
  <si>
    <t>S2SRN-LBY2BD</t>
  </si>
  <si>
    <t>S2SRN-LBY2BDM</t>
  </si>
  <si>
    <t>S2SRN-LCY2BD</t>
  </si>
  <si>
    <t>S2SRN-LCY2BDM</t>
  </si>
  <si>
    <t>S2SRN-LDY2BD</t>
  </si>
  <si>
    <t>S2SRN-LDY2BDM</t>
  </si>
  <si>
    <t>S2SRN-L1AYABD</t>
  </si>
  <si>
    <t>YELLOW A1 B1 DC</t>
  </si>
  <si>
    <t>S2SRN-L1AYABDM</t>
  </si>
  <si>
    <t>S2SRN-L1BYABD</t>
  </si>
  <si>
    <t>S2SRN-L1BYABDM</t>
  </si>
  <si>
    <t>S2SRN-L2AYABD</t>
  </si>
  <si>
    <t>S2SRN-L2AYABDM</t>
  </si>
  <si>
    <t>S2SRN-L2BYABD</t>
  </si>
  <si>
    <t>S2SRN-L2BYABDM</t>
  </si>
  <si>
    <t>S2SRN-L3AYABD</t>
  </si>
  <si>
    <t>S2SRN-L3AYABDM</t>
  </si>
  <si>
    <t>S2SRN-L3BYABD</t>
  </si>
  <si>
    <t>S2SRN-L3BYABDM</t>
  </si>
  <si>
    <t>S2SRN-L4AYABD</t>
  </si>
  <si>
    <t>S2SRN-L4AYABDM</t>
  </si>
  <si>
    <t>S2SRN-L4BYABD</t>
  </si>
  <si>
    <t>S2SRN-L4BYABDM</t>
  </si>
  <si>
    <t>S2SRN-L5YABD</t>
  </si>
  <si>
    <t>S2SRN-L5YABDM</t>
  </si>
  <si>
    <t>S2SRN-L6YABD</t>
  </si>
  <si>
    <t>S2SRN-L6YABDM</t>
  </si>
  <si>
    <t>S2SRN-L7YABD</t>
  </si>
  <si>
    <t>S2SRN-L7YABDM</t>
  </si>
  <si>
    <t>S2SRN-L8YABD</t>
  </si>
  <si>
    <t>S2SRN-L8YABDM</t>
  </si>
  <si>
    <t>S2SRN-LAYABD</t>
  </si>
  <si>
    <t>S2SRN-LAYABDM</t>
  </si>
  <si>
    <t>S2SRN-LBYABD</t>
  </si>
  <si>
    <t>S2SRN-LBYABDM</t>
  </si>
  <si>
    <t>S2SRN-LCYABD</t>
  </si>
  <si>
    <t>S2SRN-LCYABDM</t>
  </si>
  <si>
    <t>S2SRN-LDYABD</t>
  </si>
  <si>
    <t>S2SRN-LDYABDM</t>
  </si>
  <si>
    <t>S2SRN-L1ARAL</t>
  </si>
  <si>
    <t>RED A1 AC</t>
  </si>
  <si>
    <t>S2SRN-L1ARALM</t>
  </si>
  <si>
    <t>S2SRN-L1BRAL</t>
  </si>
  <si>
    <t>S2SRN-L1BRALM</t>
  </si>
  <si>
    <t>S2SRN-L2ARAL</t>
  </si>
  <si>
    <t>S2SRN-L2ARALM</t>
  </si>
  <si>
    <t>S2SRN-L2BRAL</t>
  </si>
  <si>
    <t>S2SRN-L2BRALM</t>
  </si>
  <si>
    <t>S2SRN-L3ARAL</t>
  </si>
  <si>
    <t>S2SRN-L3ARALM</t>
  </si>
  <si>
    <t>S2SRN-L3BRAL</t>
  </si>
  <si>
    <t>S2SRN-L3BRALM</t>
  </si>
  <si>
    <t>S2SRN-L4ARAL</t>
  </si>
  <si>
    <t>S2SRN-L4ARALM</t>
  </si>
  <si>
    <t>S2SRN-L4BRAL</t>
  </si>
  <si>
    <t>S2SRN-L4BRALM</t>
  </si>
  <si>
    <t>S2SRN-L1AR2AL</t>
  </si>
  <si>
    <t>RED A2 AC</t>
  </si>
  <si>
    <t>S2SRN-L1AR2ALM</t>
  </si>
  <si>
    <t>S2SRN-L1BR2AL</t>
  </si>
  <si>
    <t>S2SRN-L1BR2ALM</t>
  </si>
  <si>
    <t>S2SRN-L2AR2AL</t>
  </si>
  <si>
    <t>S2SRN-L2AR2ALM</t>
  </si>
  <si>
    <t>S2SRN-L2BR2AL</t>
  </si>
  <si>
    <t>S2SRN-L2BR2ALM</t>
  </si>
  <si>
    <t>S2SRN-L3AR2AL</t>
  </si>
  <si>
    <t>S2SRN-L3AR2ALM</t>
  </si>
  <si>
    <t>S2SRN-L3BR2AL</t>
  </si>
  <si>
    <t>S2SRN-L3BR2ALM</t>
  </si>
  <si>
    <t>S2SRN-L4AR2AL</t>
  </si>
  <si>
    <t>S2SRN-L4AR2ALM</t>
  </si>
  <si>
    <t>S2SRN-L4BR2AL</t>
  </si>
  <si>
    <t>S2SRN-L4BR2ALM</t>
  </si>
  <si>
    <t>S2SRN-L5R2AL</t>
  </si>
  <si>
    <t>S2SRN-L5R2ALM</t>
  </si>
  <si>
    <t>S2SRN-L6R2AL</t>
  </si>
  <si>
    <t>S2SRN-L6R2ALM</t>
  </si>
  <si>
    <t>S2SRN-L7R2AL</t>
  </si>
  <si>
    <t>S2SRN-L7R2ALM</t>
  </si>
  <si>
    <t>S2SRN-L8R2AL</t>
  </si>
  <si>
    <t>S2SRN-L8R2ALM</t>
  </si>
  <si>
    <t>S2SRN-LAR2AL</t>
  </si>
  <si>
    <t>S2SRN-LAR2ALM</t>
  </si>
  <si>
    <t>S2SRN-LBR2AL</t>
  </si>
  <si>
    <t>S2SRN-LBR2ALM</t>
  </si>
  <si>
    <t>S2SRN-LCR2AL</t>
  </si>
  <si>
    <t>S2SRN-LCR2ALM</t>
  </si>
  <si>
    <t>S2SRN-LDR2AL</t>
  </si>
  <si>
    <t>S2SRN-LDR2ALM</t>
  </si>
  <si>
    <t>S2SRN-L1ARBL</t>
  </si>
  <si>
    <t>RED B1 AC</t>
  </si>
  <si>
    <t>S2SRN-L1ARBLM</t>
  </si>
  <si>
    <t>S2SRN-L1BRBL</t>
  </si>
  <si>
    <t>S2SRN-L1BRBLM</t>
  </si>
  <si>
    <t>S2SRN-L2ARBL</t>
  </si>
  <si>
    <t>S2SRN-L2ARBLM</t>
  </si>
  <si>
    <t>S2SRN-L2BRBL</t>
  </si>
  <si>
    <t>S2SRN-L2BRBLM</t>
  </si>
  <si>
    <t>S2SRN-L3ARBL</t>
  </si>
  <si>
    <t>S2SRN-L3ARBLM</t>
  </si>
  <si>
    <t>S2SRN-L3BRBL</t>
  </si>
  <si>
    <t>S2SRN-L3BRBLM</t>
  </si>
  <si>
    <t>S2SRN-L4ARBL</t>
  </si>
  <si>
    <t>S2SRN-L4ARBLM</t>
  </si>
  <si>
    <t>S2SRN-L4BRBL</t>
  </si>
  <si>
    <t>S2SRN-L4BRBLM</t>
  </si>
  <si>
    <t>S2SRN-L1AR2BL</t>
  </si>
  <si>
    <t>RED B2 AC</t>
  </si>
  <si>
    <t>S2SRN-L1AR2BLM</t>
  </si>
  <si>
    <t>S2SRN-L1BR2BL</t>
  </si>
  <si>
    <t>S2SRN-L1BR2BLM</t>
  </si>
  <si>
    <t>S2SRN-L2AR2BL</t>
  </si>
  <si>
    <t>S2SRN-L2AR2BLM</t>
  </si>
  <si>
    <t>S2SRN-L2BR2BL</t>
  </si>
  <si>
    <t>S2SRN-L2BR2BLM</t>
  </si>
  <si>
    <t>S2SRN-L3AR2BL</t>
  </si>
  <si>
    <t>S2SRN-L3AR2BLM</t>
  </si>
  <si>
    <t>S2SRN-L3BR2BL</t>
  </si>
  <si>
    <t>S2SRN-L3BR2BLM</t>
  </si>
  <si>
    <t>S2SRN-L4AR2BL</t>
  </si>
  <si>
    <t>S2SRN-L4AR2BLM</t>
  </si>
  <si>
    <t>S2SRN-L4BR2BL</t>
  </si>
  <si>
    <t>S2SRN-L4BR2BLM</t>
  </si>
  <si>
    <t>S2SRN-L5R2BL</t>
  </si>
  <si>
    <t>S2SRN-L5R2BLM</t>
  </si>
  <si>
    <t>S2SRN-L6R2BL</t>
  </si>
  <si>
    <t>S2SRN-L6R2BLM</t>
  </si>
  <si>
    <t>S2SRN-L7R2BL</t>
  </si>
  <si>
    <t>S2SRN-L7R2BLM</t>
  </si>
  <si>
    <t>S2SRN-L8R2BL</t>
  </si>
  <si>
    <t>S2SRN-L8R2BLM</t>
  </si>
  <si>
    <t>S2SRN-LAR2BL</t>
  </si>
  <si>
    <t>S2SRN-LAR2BLM</t>
  </si>
  <si>
    <t>S2SRN-LBR2BL</t>
  </si>
  <si>
    <t>S2SRN-LBR2BLM</t>
  </si>
  <si>
    <t>S2SRN-LCR2BL</t>
  </si>
  <si>
    <t>S2SRN-LCR2BLM</t>
  </si>
  <si>
    <t>S2SRN-LDR2BL</t>
  </si>
  <si>
    <t>S2SRN-LDR2BLM</t>
  </si>
  <si>
    <t>S2SRN-L1ARABL</t>
  </si>
  <si>
    <t>RED A1 B1 AC</t>
  </si>
  <si>
    <t>S2SRN-L1ARABLM</t>
  </si>
  <si>
    <t>S2SRN-L1BRABL</t>
  </si>
  <si>
    <t>S2SRN-L1BRABLM</t>
  </si>
  <si>
    <t>S2SRN-L2ARABL</t>
  </si>
  <si>
    <t>S2SRN-L2ARABLM</t>
  </si>
  <si>
    <t>S2SRN-L2BRABL</t>
  </si>
  <si>
    <t>S2SRN-L2BRABLM</t>
  </si>
  <si>
    <t>S2SRN-L3ARABL</t>
  </si>
  <si>
    <t>S2SRN-L3ARABLM</t>
  </si>
  <si>
    <t>S2SRN-L3BRABL</t>
  </si>
  <si>
    <t>S2SRN-L3BRABLM</t>
  </si>
  <si>
    <t>S2SRN-L4ARABL</t>
  </si>
  <si>
    <t>S2SRN-L4ARABLM</t>
  </si>
  <si>
    <t>S2SRN-L4BRABL</t>
  </si>
  <si>
    <t>S2SRN-L4BRABLM</t>
  </si>
  <si>
    <t>S2SRN-L5RABL</t>
  </si>
  <si>
    <t>S2SRN-L5RABLM</t>
  </si>
  <si>
    <t>S2SRN-L6RABL</t>
  </si>
  <si>
    <t>S2SRN-L6RABLM</t>
  </si>
  <si>
    <t>S2SRN-L7RABL</t>
  </si>
  <si>
    <t>S2SRN-L7RABLM</t>
  </si>
  <si>
    <t>S2SRN-L8RABL</t>
  </si>
  <si>
    <t>S2SRN-L8RABLM</t>
  </si>
  <si>
    <t>S2SRN-LARABL</t>
  </si>
  <si>
    <t>S2SRN-LARABLM</t>
  </si>
  <si>
    <t>S2SRN-LBRABL</t>
  </si>
  <si>
    <t>S2SRN-LBRABLM</t>
  </si>
  <si>
    <t>S2SRN-LCRABL</t>
  </si>
  <si>
    <t>S2SRN-LCRABLM</t>
  </si>
  <si>
    <t>S2SRN-LDRABL</t>
  </si>
  <si>
    <t>S2SRN-LDRABLM</t>
  </si>
  <si>
    <t>S2SRN-L1ABAL</t>
  </si>
  <si>
    <t>BLUE A1 AC</t>
  </si>
  <si>
    <t>S2SRN-L1ABALM</t>
  </si>
  <si>
    <t>S2SRN-L1BBAL</t>
  </si>
  <si>
    <t>S2SRN-L1BBALM</t>
  </si>
  <si>
    <t>S2SRN-L2ABAL</t>
  </si>
  <si>
    <t>S2SRN-L2ABALM</t>
  </si>
  <si>
    <t>S2SRN-L2BBAL</t>
  </si>
  <si>
    <t>S2SRN-L2BBALM</t>
  </si>
  <si>
    <t>S2SRN-L3ABAL</t>
  </si>
  <si>
    <t>S2SRN-L3ABALM</t>
  </si>
  <si>
    <t>S2SRN-L3BBAL</t>
  </si>
  <si>
    <t>S2SRN-L3BBALM</t>
  </si>
  <si>
    <t>S2SRN-L4ABAL</t>
  </si>
  <si>
    <t>S2SRN-L4ABALM</t>
  </si>
  <si>
    <t>S2SRN-L4BBAL</t>
  </si>
  <si>
    <t>S2SRN-L4BBALM</t>
  </si>
  <si>
    <t>S2SRN-L1AB2AL</t>
  </si>
  <si>
    <t>BLUE A2 AC</t>
  </si>
  <si>
    <t>S2SRN-L1AB2ALM</t>
  </si>
  <si>
    <t>S2SRN-L1BB2AL</t>
  </si>
  <si>
    <t>S2SRN-L1BB2ALM</t>
  </si>
  <si>
    <t>S2SRN-L2AB2AL</t>
  </si>
  <si>
    <t>S2SRN-L2AB2ALM</t>
  </si>
  <si>
    <t>S2SRN-L2BB2AL</t>
  </si>
  <si>
    <t>S2SRN-L2BB2ALM</t>
  </si>
  <si>
    <t>S2SRN-L3AB2AL</t>
  </si>
  <si>
    <t>S2SRN-L3AB2ALM</t>
  </si>
  <si>
    <t>S2SRN-L3BB2AL</t>
  </si>
  <si>
    <t>S2SRN-L3BB2ALM</t>
  </si>
  <si>
    <t>S2SRN-L4AB2AL</t>
  </si>
  <si>
    <t>S2SRN-L4AB2ALM</t>
  </si>
  <si>
    <t>S2SRN-L4BB2AL</t>
  </si>
  <si>
    <t>S2SRN-L4BB2ALM</t>
  </si>
  <si>
    <t>S2SRN-L5B2AL</t>
  </si>
  <si>
    <t>S2SRN-L5B2ALM</t>
  </si>
  <si>
    <t>S2SRN-L6B2AL</t>
  </si>
  <si>
    <t>S2SRN-L6B2ALM</t>
  </si>
  <si>
    <t>S2SRN-L7B2AL</t>
  </si>
  <si>
    <t>S2SRN-L7B2ALM</t>
  </si>
  <si>
    <t>S2SRN-L8B2AL</t>
  </si>
  <si>
    <t>S2SRN-L8B2ALM</t>
  </si>
  <si>
    <t>S2SRN-LAB2AL</t>
  </si>
  <si>
    <t>S2SRN-LAB2ALM</t>
  </si>
  <si>
    <t>S2SRN-LBB2AL</t>
  </si>
  <si>
    <t>S2SRN-LBB2ALM</t>
  </si>
  <si>
    <t>S2SRN-LCB2AL</t>
  </si>
  <si>
    <t>S2SRN-LCB2ALM</t>
  </si>
  <si>
    <t>S2SRN-LDB2AL</t>
  </si>
  <si>
    <t>S2SRN-LDB2ALM</t>
  </si>
  <si>
    <t>S2SRN-L1ABBL</t>
  </si>
  <si>
    <t>BLUE B1 AC</t>
  </si>
  <si>
    <t>S2SRN-L1ABBLM</t>
  </si>
  <si>
    <t>S2SRN-L1BBBL</t>
  </si>
  <si>
    <t>S2SRN-L1BBBLM</t>
  </si>
  <si>
    <t>S2SRN-L2ABBL</t>
  </si>
  <si>
    <t>S2SRN-L2ABBLM</t>
  </si>
  <si>
    <t>S2SRN-L2BBBL</t>
  </si>
  <si>
    <t>S2SRN-L2BBBLM</t>
  </si>
  <si>
    <t>S2SRN-L3ABBL</t>
  </si>
  <si>
    <t>S2SRN-L3ABBLM</t>
  </si>
  <si>
    <t>S2SRN-L3BBBL</t>
  </si>
  <si>
    <t>S2SRN-L3BBBLM</t>
  </si>
  <si>
    <t>S2SRN-L4ABBL</t>
  </si>
  <si>
    <t>S2SRN-L4ABBLM</t>
  </si>
  <si>
    <t>S2SRN-L4BBBL</t>
  </si>
  <si>
    <t>S2SRN-L4BBBLM</t>
  </si>
  <si>
    <t>S2SRN-L1AB2BL</t>
  </si>
  <si>
    <t>BLUE B2 AC</t>
  </si>
  <si>
    <t>S2SRN-L1AB2BLM</t>
  </si>
  <si>
    <t>S2SRN-L1BB2BL</t>
  </si>
  <si>
    <t>S2SRN-L1BB2BLM</t>
  </si>
  <si>
    <t>S2SRN-L2AB2BL</t>
  </si>
  <si>
    <t>S2SRN-L2AB2BLM</t>
  </si>
  <si>
    <t>S2SRN-L2BB2BL</t>
  </si>
  <si>
    <t>S2SRN-L2BB2BLM</t>
  </si>
  <si>
    <t>S2SRN-L3AB2BL</t>
  </si>
  <si>
    <t>S2SRN-L3AB2BLM</t>
  </si>
  <si>
    <t>S2SRN-L3BB2BL</t>
  </si>
  <si>
    <t>S2SRN-L3BB2BLM</t>
  </si>
  <si>
    <t>S2SRN-L4AB2BL</t>
  </si>
  <si>
    <t>S2SRN-L4AB2BLM</t>
  </si>
  <si>
    <t>S2SRN-L4BB2BL</t>
  </si>
  <si>
    <t>S2SRN-L4BB2BLM</t>
  </si>
  <si>
    <t>S2SRN-L5B2BL</t>
  </si>
  <si>
    <t>S2SRN-L5B2BLM</t>
  </si>
  <si>
    <t>S2SRN-L6B2BL</t>
  </si>
  <si>
    <t>S2SRN-L6B2BLM</t>
  </si>
  <si>
    <t>S2SRN-L7B2BL</t>
  </si>
  <si>
    <t>S2SRN-L7B2BLM</t>
  </si>
  <si>
    <t>S2SRN-L8B2BL</t>
  </si>
  <si>
    <t>S2SRN-L8B2BLM</t>
  </si>
  <si>
    <t>S2SRN-LAB2BL</t>
  </si>
  <si>
    <t>S2SRN-LAB2BLM</t>
  </si>
  <si>
    <t>S2SRN-LBB2BL</t>
  </si>
  <si>
    <t>S2SRN-LBB2BLM</t>
  </si>
  <si>
    <t>S2SRN-LCB2BL</t>
  </si>
  <si>
    <t>S2SRN-LCB2BLM</t>
  </si>
  <si>
    <t>S2SRN-LDB2BL</t>
  </si>
  <si>
    <t>S2SRN-LDB2BLM</t>
  </si>
  <si>
    <t>S2SRN-L1ABABL</t>
  </si>
  <si>
    <t>BLUE A1 B1 AC</t>
  </si>
  <si>
    <t>S2SRN-L1ABABLM</t>
  </si>
  <si>
    <t>S2SRN-L1BBABL</t>
  </si>
  <si>
    <t>S2SRN-L1BBABLM</t>
  </si>
  <si>
    <t>S2SRN-L2ABABL</t>
  </si>
  <si>
    <t>S2SRN-L2ABABLM</t>
  </si>
  <si>
    <t>S2SRN-L2BBABL</t>
  </si>
  <si>
    <t>S2SRN-L2BBABLM</t>
  </si>
  <si>
    <t>S2SRN-L3ABABL</t>
  </si>
  <si>
    <t>S2SRN-L3ABABLM</t>
  </si>
  <si>
    <t>S2SRN-L3BBABL</t>
  </si>
  <si>
    <t>S2SRN-L3BBABLM</t>
  </si>
  <si>
    <t>S2SRN-L4ABABL</t>
  </si>
  <si>
    <t>S2SRN-L4ABABLM</t>
  </si>
  <si>
    <t>S2SRN-L4BBABL</t>
  </si>
  <si>
    <t>S2SRN-L4BBABLM</t>
  </si>
  <si>
    <t>S2SRN-L5BABL</t>
  </si>
  <si>
    <t>S2SRN-L5BABLM</t>
  </si>
  <si>
    <t>S2SRN-L6BABL</t>
  </si>
  <si>
    <t>S2SRN-L6BABLM</t>
  </si>
  <si>
    <t>S2SRN-L7BABL</t>
  </si>
  <si>
    <t>S2SRN-L7BABLM</t>
  </si>
  <si>
    <t>S2SRN-L8BABL</t>
  </si>
  <si>
    <t>S2SRN-L8BABLM</t>
  </si>
  <si>
    <t>S2SRN-LABABL</t>
  </si>
  <si>
    <t>S2SRN-LABABLM</t>
  </si>
  <si>
    <t>S2SRN-LBBABL</t>
  </si>
  <si>
    <t>S2SRN-LBBABLM</t>
  </si>
  <si>
    <t>S2SRN-LCBABL</t>
  </si>
  <si>
    <t>S2SRN-LCBABLM</t>
  </si>
  <si>
    <t>S2SRN-LDBABL</t>
  </si>
  <si>
    <t>S2SRN-LDBABLM</t>
  </si>
  <si>
    <t>S2SRN-L1AGAL</t>
  </si>
  <si>
    <t>GREEN A1 AC</t>
  </si>
  <si>
    <t>S2SRN-L1AGALM</t>
  </si>
  <si>
    <t>S2SRN-L1BGAL</t>
  </si>
  <si>
    <t>S2SRN-L1BGALM</t>
  </si>
  <si>
    <t>S2SRN-L2AGAL</t>
  </si>
  <si>
    <t>S2SRN-L2AGALM</t>
  </si>
  <si>
    <t>S2SRN-L2BGAL</t>
  </si>
  <si>
    <t>S2SRN-L2BGALM</t>
  </si>
  <si>
    <t>S2SRN-L3AGAL</t>
  </si>
  <si>
    <t>S2SRN-L3AGALM</t>
  </si>
  <si>
    <t>S2SRN-L3BGAL</t>
  </si>
  <si>
    <t>S2SRN-L3BGALM</t>
  </si>
  <si>
    <t>S2SRN-L4AGAL</t>
  </si>
  <si>
    <t>S2SRN-L4AGALM</t>
  </si>
  <si>
    <t>S2SRN-L4BGAL</t>
  </si>
  <si>
    <t>S2SRN-L4BGALM</t>
  </si>
  <si>
    <t>S2SRN-L1AG2AL</t>
  </si>
  <si>
    <t>GREEN A2 AC</t>
  </si>
  <si>
    <t>S2SRN-L1AG2ALM</t>
  </si>
  <si>
    <t>S2SRN-L1BG2AL</t>
  </si>
  <si>
    <t>S2SRN-L1BG2ALM</t>
  </si>
  <si>
    <t>S2SRN-L2AG2AL</t>
  </si>
  <si>
    <t>S2SRN-L2AG2ALM</t>
  </si>
  <si>
    <t>S2SRN-L2BG2AL</t>
  </si>
  <si>
    <t>S2SRN-L2BG2ALM</t>
  </si>
  <si>
    <t>S2SRN-L3AG2AL</t>
  </si>
  <si>
    <t>S2SRN-L3AG2ALM</t>
  </si>
  <si>
    <t>S2SRN-L3BG2AL</t>
  </si>
  <si>
    <t>S2SRN-L3BG2ALM</t>
  </si>
  <si>
    <t>S2SRN-L4AG2AL</t>
  </si>
  <si>
    <t>S2SRN-L4AG2ALM</t>
  </si>
  <si>
    <t>S2SRN-L4BG2AL</t>
  </si>
  <si>
    <t>S2SRN-L4BG2ALM</t>
  </si>
  <si>
    <t>S2SRN-L5G2AL</t>
  </si>
  <si>
    <t>S2SRN-L5G2ALM</t>
  </si>
  <si>
    <t>S2SRN-L6G2AL</t>
  </si>
  <si>
    <t>S2SRN-L6G2ALM</t>
  </si>
  <si>
    <t>S2SRN-L7G2AL</t>
  </si>
  <si>
    <t>S2SRN-L7G2ALM</t>
  </si>
  <si>
    <t>S2SRN-L8G2AL</t>
  </si>
  <si>
    <t>S2SRN-L8G2ALM</t>
  </si>
  <si>
    <t>S2SRN-LAG2AL</t>
  </si>
  <si>
    <t>S2SRN-LAG2ALM</t>
  </si>
  <si>
    <t>S2SRN-LBG2AL</t>
  </si>
  <si>
    <t>S2SRN-LBG2ALM</t>
  </si>
  <si>
    <t>S2SRN-LCG2AL</t>
  </si>
  <si>
    <t>S2SRN-LCG2ALM</t>
  </si>
  <si>
    <t>S2SRN-LDG2AL</t>
  </si>
  <si>
    <t>S2SRN-LDG2ALM</t>
  </si>
  <si>
    <t>S2SRN-L1AGBL</t>
  </si>
  <si>
    <t>GREEN B1 AC</t>
  </si>
  <si>
    <t>S2SRN-L1AGBLM</t>
  </si>
  <si>
    <t>S2SRN-L1BGBL</t>
  </si>
  <si>
    <t>S2SRN-L1BGBLM</t>
  </si>
  <si>
    <t>S2SRN-L2AGBL</t>
  </si>
  <si>
    <t>S2SRN-L2AGBLM</t>
  </si>
  <si>
    <t>S2SRN-L2BGBL</t>
  </si>
  <si>
    <t>S2SRN-L2BGBLM</t>
  </si>
  <si>
    <t>S2SRN-L3AGBL</t>
  </si>
  <si>
    <t>S2SRN-L3AGBLM</t>
  </si>
  <si>
    <t>S2SRN-L3BGBL</t>
  </si>
  <si>
    <t>S2SRN-L3BGBLM</t>
  </si>
  <si>
    <t>S2SRN-L4AGBL</t>
  </si>
  <si>
    <t>S2SRN-L4AGBLM</t>
  </si>
  <si>
    <t>S2SRN-L4BGBL</t>
  </si>
  <si>
    <t>S2SRN-L4BGBLM</t>
  </si>
  <si>
    <t>S2SRN-L1AG2BL</t>
  </si>
  <si>
    <t>GREEN B2 AC</t>
  </si>
  <si>
    <t>S2SRN-L1AG2BLM</t>
  </si>
  <si>
    <t>S2SRN-L1BG2BL</t>
  </si>
  <si>
    <t>S2SRN-L1BG2BLM</t>
  </si>
  <si>
    <t>S2SRN-L2AG2BL</t>
  </si>
  <si>
    <t>S2SRN-L2AG2BLM</t>
  </si>
  <si>
    <t>S2SRN-L2BG2BL</t>
  </si>
  <si>
    <t>S2SRN-L2BG2BLM</t>
  </si>
  <si>
    <t>S2SRN-L3AG2BL</t>
  </si>
  <si>
    <t>S2SRN-L3AG2BLM</t>
  </si>
  <si>
    <t>S2SRN-L3BG2BL</t>
  </si>
  <si>
    <t>S2SRN-L3BG2BLM</t>
  </si>
  <si>
    <t>S2SRN-L4AG2BL</t>
  </si>
  <si>
    <t>S2SRN-L4AG2BLM</t>
  </si>
  <si>
    <t>S2SRN-L4BG2BL</t>
  </si>
  <si>
    <t>S2SRN-L4BG2BLM</t>
  </si>
  <si>
    <t>S2SRN-L5G2BL</t>
  </si>
  <si>
    <t>S2SRN-L5G2BLM</t>
  </si>
  <si>
    <t>S2SRN-L6G2BL</t>
  </si>
  <si>
    <t>S2SRN-L6G2BLM</t>
  </si>
  <si>
    <t>S2SRN-L7G2BL</t>
  </si>
  <si>
    <t>S2SRN-L7G2BLM</t>
  </si>
  <si>
    <t>S2SRN-L8G2BL</t>
  </si>
  <si>
    <t>S2SRN-L8G2BLM</t>
  </si>
  <si>
    <t>S2SRN-LAG2BL</t>
  </si>
  <si>
    <t>S2SRN-LAG2BLM</t>
  </si>
  <si>
    <t>S2SRN-LBG2BL</t>
  </si>
  <si>
    <t>S2SRN-LBG2BLM</t>
  </si>
  <si>
    <t>S2SRN-LCG2BL</t>
  </si>
  <si>
    <t>S2SRN-LCG2BLM</t>
  </si>
  <si>
    <t>S2SRN-LDG2BL</t>
  </si>
  <si>
    <t>S2SRN-LDG2BLM</t>
  </si>
  <si>
    <t>S2SRN-L1AGABL</t>
  </si>
  <si>
    <t>GREEN A1 B1 AC</t>
  </si>
  <si>
    <t>S2SRN-L1AGABLM</t>
  </si>
  <si>
    <t>S2SRN-L1BGABL</t>
  </si>
  <si>
    <t>S2SRN-L1BGABLM</t>
  </si>
  <si>
    <t>S2SRN-L2AGABL</t>
  </si>
  <si>
    <t>S2SRN-L2AGABLM</t>
  </si>
  <si>
    <t>S2SRN-L2BGABL</t>
  </si>
  <si>
    <t>S2SRN-L2BGABLM</t>
  </si>
  <si>
    <t>S2SRN-L3AGABL</t>
  </si>
  <si>
    <t>S2SRN-L3AGABLM</t>
  </si>
  <si>
    <t>S2SRN-L3BGABL</t>
  </si>
  <si>
    <t>S2SRN-L3BGABLM</t>
  </si>
  <si>
    <t>S2SRN-L4AGABL</t>
  </si>
  <si>
    <t>S2SRN-L4AGABLM</t>
  </si>
  <si>
    <t>S2SRN-L4BGABL</t>
  </si>
  <si>
    <t>S2SRN-L4BGABLM</t>
  </si>
  <si>
    <t>S2SRN-L5GABL</t>
  </si>
  <si>
    <t>S2SRN-L5GABLM</t>
  </si>
  <si>
    <t>S2SRN-L6GABL</t>
  </si>
  <si>
    <t>S2SRN-L6GABLM</t>
  </si>
  <si>
    <t>S2SRN-L7GABL</t>
  </si>
  <si>
    <t>S2SRN-L7GABLM</t>
  </si>
  <si>
    <t>S2SRN-L8GABL</t>
  </si>
  <si>
    <t>S2SRN-L8GABLM</t>
  </si>
  <si>
    <t>S2SRN-LAGABL</t>
  </si>
  <si>
    <t>S2SRN-LAGABLM</t>
  </si>
  <si>
    <t>S2SRN-LBGABL</t>
  </si>
  <si>
    <t>S2SRN-LBGABLM</t>
  </si>
  <si>
    <t>S2SRN-LCGABL</t>
  </si>
  <si>
    <t>S2SRN-LCGABLM</t>
  </si>
  <si>
    <t>S2SRN-LDGABL</t>
  </si>
  <si>
    <t>S2SRN-LDGABLM</t>
  </si>
  <si>
    <t>S2SRN-L1AYAL</t>
  </si>
  <si>
    <t>YELLOW A1 AC</t>
  </si>
  <si>
    <t>S2SRN-L1AYALM</t>
  </si>
  <si>
    <t>S2SRN-L1BYAL</t>
  </si>
  <si>
    <t>S2SRN-L1BYALM</t>
  </si>
  <si>
    <t>S2SRN-L2AYAL</t>
  </si>
  <si>
    <t>S2SRN-L2AYALM</t>
  </si>
  <si>
    <t>S2SRN-L2BYAL</t>
  </si>
  <si>
    <t>S2SRN-L2BYALM</t>
  </si>
  <si>
    <t>S2SRN-L3AYAL</t>
  </si>
  <si>
    <t>S2SRN-L3AYALM</t>
  </si>
  <si>
    <t>S2SRN-L3BYAL</t>
  </si>
  <si>
    <t>S2SRN-L3BYALM</t>
  </si>
  <si>
    <t>S2SRN-L4AYAL</t>
  </si>
  <si>
    <t>S2SRN-L4AYALM</t>
  </si>
  <si>
    <t>S2SRN-L4BYAL</t>
  </si>
  <si>
    <t>S2SRN-L4BYALM</t>
  </si>
  <si>
    <t>S2SRN-L1AY2AL</t>
  </si>
  <si>
    <t>YELLOW A2 AC</t>
  </si>
  <si>
    <t>S2SRN-L1AY2ALM</t>
  </si>
  <si>
    <t>S2SRN-L1BY2AL</t>
  </si>
  <si>
    <t>S2SRN-L1BY2ALM</t>
  </si>
  <si>
    <t>S2SRN-L2AY2AL</t>
  </si>
  <si>
    <t>S2SRN-L2AY2ALM</t>
  </si>
  <si>
    <t>S2SRN-L2BY2AL</t>
  </si>
  <si>
    <t>S2SRN-L2BY2ALM</t>
  </si>
  <si>
    <t>S2SRN-L3AY2AL</t>
  </si>
  <si>
    <t>S2SRN-L3AY2ALM</t>
  </si>
  <si>
    <t>S2SRN-L3BY2AL</t>
  </si>
  <si>
    <t>S2SRN-L3BY2ALM</t>
  </si>
  <si>
    <t>S2SRN-L4AY2AL</t>
  </si>
  <si>
    <t>S2SRN-L4AY2ALM</t>
  </si>
  <si>
    <t>S2SRN-L4BY2AL</t>
  </si>
  <si>
    <t>S2SRN-L4BY2ALM</t>
  </si>
  <si>
    <t>S2SRN-L5Y2AL</t>
  </si>
  <si>
    <t>S2SRN-L5Y2ALM</t>
  </si>
  <si>
    <t>S2SRN-L6Y2AL</t>
  </si>
  <si>
    <t>S2SRN-L6Y2ALM</t>
  </si>
  <si>
    <t>S2SRN-L7Y2AL</t>
  </si>
  <si>
    <t>S2SRN-L7Y2ALM</t>
  </si>
  <si>
    <t>S2SRN-L8Y2AL</t>
  </si>
  <si>
    <t>S2SRN-L8Y2ALM</t>
  </si>
  <si>
    <t>S2SRN-LAY2AL</t>
  </si>
  <si>
    <t>S2SRN-LAY2ALM</t>
  </si>
  <si>
    <t>S2SRN-LBY2AL</t>
  </si>
  <si>
    <t>S2SRN-LBY2ALM</t>
  </si>
  <si>
    <t>S2SRN-LCY2AL</t>
  </si>
  <si>
    <t>S2SRN-LCY2ALM</t>
  </si>
  <si>
    <t>S2SRN-LDY2AL</t>
  </si>
  <si>
    <t>S2SRN-LDY2ALM</t>
  </si>
  <si>
    <t>S2SRN-L1AYBL</t>
  </si>
  <si>
    <t>YELLOW B1 AC</t>
  </si>
  <si>
    <t>S2SRN-L1AYBLM</t>
  </si>
  <si>
    <t>S2SRN-L1BYBL</t>
  </si>
  <si>
    <t>S2SRN-L1BYBLM</t>
  </si>
  <si>
    <t>S2SRN-L2AYBL</t>
  </si>
  <si>
    <t>S2SRN-L2AYBLM</t>
  </si>
  <si>
    <t>S2SRN-L2BYBL</t>
  </si>
  <si>
    <t>S2SRN-L2BYBLM</t>
  </si>
  <si>
    <t>S2SRN-L3AYBL</t>
  </si>
  <si>
    <t>S2SRN-L3AYBLM</t>
  </si>
  <si>
    <t>S2SRN-L3BYBL</t>
  </si>
  <si>
    <t>S2SRN-L3BYBLM</t>
  </si>
  <si>
    <t>S2SRN-L4AYBL</t>
  </si>
  <si>
    <t>S2SRN-L4AYBLM</t>
  </si>
  <si>
    <t>S2SRN-L4BYBL</t>
  </si>
  <si>
    <t>S2SRN-L4BYBLM</t>
  </si>
  <si>
    <t>S2SRN-L1AY2BL</t>
  </si>
  <si>
    <t>YELLOW B2 AC</t>
  </si>
  <si>
    <t>S2SRN-L1AY2BLM</t>
  </si>
  <si>
    <t>S2SRN-L1BY2BL</t>
  </si>
  <si>
    <t>S2SRN-L1BY2BLM</t>
  </si>
  <si>
    <t>S2SRN-L2AY2BL</t>
  </si>
  <si>
    <t>S2SRN-L2AY2BLM</t>
  </si>
  <si>
    <t>S2SRN-L2BY2BL</t>
  </si>
  <si>
    <t>S2SRN-L2BY2BLM</t>
  </si>
  <si>
    <t>S2SRN-L3AY2BL</t>
  </si>
  <si>
    <t>S2SRN-L3AY2BLM</t>
  </si>
  <si>
    <t>S2SRN-L3BY2BL</t>
  </si>
  <si>
    <t>S2SRN-L3BY2BLM</t>
  </si>
  <si>
    <t>S2SRN-L4AY2BL</t>
  </si>
  <si>
    <t>S2SRN-L4AY2BLM</t>
  </si>
  <si>
    <t>S2SRN-L4BY2BL</t>
  </si>
  <si>
    <t>S2SRN-L4BY2BLM</t>
  </si>
  <si>
    <t>S2SRN-L5Y2BL</t>
  </si>
  <si>
    <t>S2SRN-L5Y2BLM</t>
  </si>
  <si>
    <t>S2SRN-L6Y2BL</t>
  </si>
  <si>
    <t>S2SRN-L6Y2BLM</t>
  </si>
  <si>
    <t>S2SRN-L7Y2BL</t>
  </si>
  <si>
    <t>S2SRN-L7Y2BLM</t>
  </si>
  <si>
    <t>S2SRN-L8Y2BL</t>
  </si>
  <si>
    <t>S2SRN-L8Y2BLM</t>
  </si>
  <si>
    <t>S2SRN-LAY2BL</t>
  </si>
  <si>
    <t>S2SRN-LAY2BLM</t>
  </si>
  <si>
    <t>S2SRN-LBY2BL</t>
  </si>
  <si>
    <t>S2SRN-LBY2BLM</t>
  </si>
  <si>
    <t>S2SRN-LCY2BL</t>
  </si>
  <si>
    <t>S2SRN-LCY2BLM</t>
  </si>
  <si>
    <t>S2SRN-LDY2BL</t>
  </si>
  <si>
    <t>S2SRN-LDY2BLM</t>
  </si>
  <si>
    <t>S2SRN-L1AYABL</t>
  </si>
  <si>
    <t>YELLOW A1 B1 AC</t>
  </si>
  <si>
    <t>S2SRN-L1AYABLM</t>
  </si>
  <si>
    <t>S2SRN-L1BYABL</t>
  </si>
  <si>
    <t>S2SRN-L1BYABLM</t>
  </si>
  <si>
    <t>S2SRN-L2AYABL</t>
  </si>
  <si>
    <t>S2SRN-L2AYABLM</t>
  </si>
  <si>
    <t>S2SRN-L2BYABL</t>
  </si>
  <si>
    <t>S2SRN-L2BYABLM</t>
  </si>
  <si>
    <t>S2SRN-L3AYABL</t>
  </si>
  <si>
    <t>S2SRN-L3AYABLM</t>
  </si>
  <si>
    <t>S2SRN-L3BYABL</t>
  </si>
  <si>
    <t>S2SRN-L3BYABLM</t>
  </si>
  <si>
    <t>S2SRN-L4AYABL</t>
  </si>
  <si>
    <t>S2SRN-L4AYABLM</t>
  </si>
  <si>
    <t>S2SRN-L4BYABL</t>
  </si>
  <si>
    <t>S2SRN-L4BYABLM</t>
  </si>
  <si>
    <t>S2SRN-L5YABL</t>
  </si>
  <si>
    <t>S2SRN-L5YABLM</t>
  </si>
  <si>
    <t>S2SRN-L6YABL</t>
  </si>
  <si>
    <t>S2SRN-L6YABLM</t>
  </si>
  <si>
    <t>S2SRN-L7YABL</t>
  </si>
  <si>
    <t>S2SRN-L7YABLM</t>
  </si>
  <si>
    <t>S2SRN-L8YABL</t>
  </si>
  <si>
    <t>S2SRN-L8YABLM</t>
  </si>
  <si>
    <t>S2SRN-LAYABL</t>
  </si>
  <si>
    <t>S2SRN-LAYABLM</t>
  </si>
  <si>
    <t>S2SRN-LBYABL</t>
  </si>
  <si>
    <t>S2SRN-LBYABLM</t>
  </si>
  <si>
    <t>S2SRN-LCYABL</t>
  </si>
  <si>
    <t>S2SRN-LCYABLM</t>
  </si>
  <si>
    <t>S2SRN-LDYABL</t>
  </si>
  <si>
    <t>S2SRN-LDYABLM</t>
  </si>
  <si>
    <t>S2TR-P3W2BD</t>
  </si>
  <si>
    <t>S2TR-P3W2AL</t>
  </si>
  <si>
    <t>S2TR-P3W2BL</t>
  </si>
  <si>
    <t>S2TR-P1WAB</t>
  </si>
  <si>
    <t>S2TR-P1W2A</t>
  </si>
  <si>
    <t>S2TR-P1W2B</t>
  </si>
  <si>
    <t>S2TR-P3W2AD</t>
  </si>
  <si>
    <t>S2TR-P3WABDM</t>
  </si>
  <si>
    <t>S2TR-P3WABLM</t>
  </si>
  <si>
    <t>S2TR-P1WABM</t>
  </si>
  <si>
    <t>S2TR-P1W</t>
  </si>
  <si>
    <t>S2TR-P1W2AM</t>
  </si>
  <si>
    <t>S2TR-P1W2BM</t>
  </si>
  <si>
    <t>S2TR-P3W2ADM</t>
  </si>
  <si>
    <t>S2TR-P3W2BDM</t>
  </si>
  <si>
    <t>S2TR-P3W2ALM</t>
  </si>
  <si>
    <t>S2TR-P3W2BLM</t>
  </si>
  <si>
    <t>S2BR-P1RA</t>
  </si>
  <si>
    <t>S2BR-P1R2A</t>
  </si>
  <si>
    <t>S2BR-P1R3A</t>
  </si>
  <si>
    <t>S2BR-P1RB</t>
  </si>
  <si>
    <t>S2BR-P1R3B</t>
  </si>
  <si>
    <t>S2BR-P1R2AB</t>
  </si>
  <si>
    <t>S2BR-P1RA2B</t>
  </si>
  <si>
    <t>S2BR-P1GB</t>
  </si>
  <si>
    <t>S2BR-P1G2B</t>
  </si>
  <si>
    <t>S2BR-P1G3B</t>
  </si>
  <si>
    <t>S2BR-P1GAB</t>
  </si>
  <si>
    <t>S2BR-P1G2AB</t>
  </si>
  <si>
    <t>S2BR-P1GA2B</t>
  </si>
  <si>
    <t>S2BR-P1GAM</t>
  </si>
  <si>
    <t>S2BR-P1G</t>
  </si>
  <si>
    <t>S2BR-P1RAM</t>
  </si>
  <si>
    <t>S2BR-P1R</t>
  </si>
  <si>
    <t>S2BR-P1R2AM</t>
  </si>
  <si>
    <t>S2BR-P1R3AM</t>
  </si>
  <si>
    <t>S2BR-P1RBM</t>
  </si>
  <si>
    <t>S2BR-P1R2BM</t>
  </si>
  <si>
    <t>S2BR-P1R3BM</t>
  </si>
  <si>
    <t>S2BR-P1RABM</t>
  </si>
  <si>
    <t>S2BR-P1R2ABM</t>
  </si>
  <si>
    <t>S2BR-P1RA2BM</t>
  </si>
  <si>
    <t>S2BR-P1G2AM</t>
  </si>
  <si>
    <t>S2BR-P1G3AM</t>
  </si>
  <si>
    <t>S2BR-P1GBM</t>
  </si>
  <si>
    <t>S2BR-P1G2BM</t>
  </si>
  <si>
    <t>S2BR-P1G3BM</t>
  </si>
  <si>
    <t>S2BR-P1GABM</t>
  </si>
  <si>
    <t>S2BR-P1G2ABM</t>
  </si>
  <si>
    <t>S2BR-P1GA2BM</t>
  </si>
  <si>
    <t>S2ER-E3RA</t>
  </si>
  <si>
    <t>S2ER-E3R2A</t>
  </si>
  <si>
    <t>S2ER-E3R2AB</t>
  </si>
  <si>
    <t>S2ER-E3RA2B</t>
  </si>
  <si>
    <t>S2ER-E4RAD</t>
  </si>
  <si>
    <t>S2ER-E4R2AD</t>
  </si>
  <si>
    <t>S2ER-E4R2BD</t>
  </si>
  <si>
    <t>S2ER-E4R2AL</t>
  </si>
  <si>
    <t>S2ER-E4R2BL</t>
  </si>
  <si>
    <t>S2ER-E5R2A</t>
  </si>
  <si>
    <t>S2ER-E5R3A</t>
  </si>
  <si>
    <t>S2ER-E5R2B</t>
  </si>
  <si>
    <t>S2ER-E5R3B</t>
  </si>
  <si>
    <t>S2ER-E5R2AB</t>
  </si>
  <si>
    <t>S2ER-E5RA2B</t>
  </si>
  <si>
    <t>S2ER-E1RA</t>
  </si>
  <si>
    <t>S2ER-E1R2A</t>
  </si>
  <si>
    <t>S2ER-E1R3A</t>
  </si>
  <si>
    <t>S2ER-E1R2B</t>
  </si>
  <si>
    <t>S2ER-E1R3B</t>
  </si>
  <si>
    <t>S2ER-E1RAB</t>
  </si>
  <si>
    <t>S2ER-E1R2AB</t>
  </si>
  <si>
    <t>S2ER-E1RA2B</t>
  </si>
  <si>
    <t>S2ER-E2RA</t>
  </si>
  <si>
    <t>S2ER-E2R2A</t>
  </si>
  <si>
    <t>S2ER-E2R3A</t>
  </si>
  <si>
    <t>S2ER-E2R2B</t>
  </si>
  <si>
    <t>S2ER-E2R3B</t>
  </si>
  <si>
    <t>S2ER-E2RAB</t>
  </si>
  <si>
    <t>S2ER-E2R2AB</t>
  </si>
  <si>
    <t>S2ER-E2RA2B</t>
  </si>
  <si>
    <t>S2ER-E1R</t>
  </si>
  <si>
    <t>S2ER-E2R</t>
  </si>
  <si>
    <t>S2ER-E3RBM</t>
  </si>
  <si>
    <t>S2ER-E5RBM</t>
  </si>
  <si>
    <t>S2ER-E4RBDM</t>
  </si>
  <si>
    <t>S2ER-E4RBLM</t>
  </si>
  <si>
    <t>S2ER-E3RAM</t>
  </si>
  <si>
    <t>S2ER-E3R2AM</t>
  </si>
  <si>
    <t>S2ER-E3R3AM</t>
  </si>
  <si>
    <t>S2ER-E3R2BM</t>
  </si>
  <si>
    <t>S2ER-E3R3BM</t>
  </si>
  <si>
    <t>S2ER-E3RABM</t>
  </si>
  <si>
    <t>S2ER-E3R2ABM</t>
  </si>
  <si>
    <t>S2ER-E3RA2BM</t>
  </si>
  <si>
    <t>S2ER-E4RADM</t>
  </si>
  <si>
    <t>S2ER-E4R2ADM</t>
  </si>
  <si>
    <t>S2ER-E4R2BDM</t>
  </si>
  <si>
    <t>S2ER-E4RABDM</t>
  </si>
  <si>
    <t>S2ER-E4RALM</t>
  </si>
  <si>
    <t>S2ER-E4R2ALM</t>
  </si>
  <si>
    <t>S2ER-E4R2BLM</t>
  </si>
  <si>
    <t>S2ER-E4RABLM</t>
  </si>
  <si>
    <t>S2ER-E5RAM</t>
  </si>
  <si>
    <t>S2ER-E5R2AM</t>
  </si>
  <si>
    <t>S2ER-E5R3AM</t>
  </si>
  <si>
    <t>S2ER-E5R2BM</t>
  </si>
  <si>
    <t>S2ER-E5R3BM</t>
  </si>
  <si>
    <t>S2ER-E5RABM</t>
  </si>
  <si>
    <t>S2ER-E5R2ABM</t>
  </si>
  <si>
    <t>S2ER-E5RA2BM</t>
  </si>
  <si>
    <t>S2ER-E1RAM</t>
  </si>
  <si>
    <t>S2ER-E1R2AM</t>
  </si>
  <si>
    <t>S2ER-E1R3AM</t>
  </si>
  <si>
    <t>S2ER-E1RBM</t>
  </si>
  <si>
    <t>S2ER-E1R2BM</t>
  </si>
  <si>
    <t>S2ER-E1R3BM</t>
  </si>
  <si>
    <t>S2ER-E1RABM</t>
  </si>
  <si>
    <t>S2ER-E1R2ABM</t>
  </si>
  <si>
    <t>S2ER-E1RA2BM</t>
  </si>
  <si>
    <t>S2ER-E2RAM</t>
  </si>
  <si>
    <t>S2ER-E2R2AM</t>
  </si>
  <si>
    <t>S2ER-E2R3AM</t>
  </si>
  <si>
    <t>S2ER-E2RBM</t>
  </si>
  <si>
    <t>S2ER-E2R2BM</t>
  </si>
  <si>
    <t>S2ER-E2R3BM</t>
  </si>
  <si>
    <t>S2ER-E2RABM</t>
  </si>
  <si>
    <t>S2ER-E2R2ABM</t>
  </si>
  <si>
    <t>S3PR-P1YA</t>
  </si>
  <si>
    <t>S3PR-P1KA</t>
  </si>
  <si>
    <t>S3PR-P1R2A</t>
  </si>
  <si>
    <t>S3PR-P1B2A</t>
  </si>
  <si>
    <t>S3PR-P1G2A</t>
  </si>
  <si>
    <t>S3PR-P1Y2A</t>
  </si>
  <si>
    <t>S3PR-P1K2A</t>
  </si>
  <si>
    <t>S3PR-P1R3A</t>
  </si>
  <si>
    <t>S3PR-P1B3A</t>
  </si>
  <si>
    <t>S3PR-P1G3A</t>
  </si>
  <si>
    <t>S3PR-P1Y3A</t>
  </si>
  <si>
    <t>S3PR-P1K3A</t>
  </si>
  <si>
    <t>S3PR-P1RB</t>
  </si>
  <si>
    <t>S3PR-P1R2B</t>
  </si>
  <si>
    <t>S3PR-P1B2B</t>
  </si>
  <si>
    <t>S3PR-P1G2B</t>
  </si>
  <si>
    <t>S3PR-P1Y2B</t>
  </si>
  <si>
    <t>S3PR-P1K2B</t>
  </si>
  <si>
    <t>S3PR-P1R3B</t>
  </si>
  <si>
    <t>S3PR-P1B3B</t>
  </si>
  <si>
    <t>S3PR-P1G3B</t>
  </si>
  <si>
    <t>S3PR-P1Y3B</t>
  </si>
  <si>
    <t>S3PR-P1K3B</t>
  </si>
  <si>
    <t>S3PR-P1RAB</t>
  </si>
  <si>
    <t>S3PR-P1BAB</t>
  </si>
  <si>
    <t>S3PR-P1GAB</t>
  </si>
  <si>
    <t>S3PR-P1YAB</t>
  </si>
  <si>
    <t>S3PR-P1KAB</t>
  </si>
  <si>
    <t>S3PR-P1R2AB</t>
  </si>
  <si>
    <t>S3PR-P1B2AB</t>
  </si>
  <si>
    <t>S3PR-P1G2AB</t>
  </si>
  <si>
    <t>S3PR-P1Y2AB</t>
  </si>
  <si>
    <t>S3PR-P1K2AB</t>
  </si>
  <si>
    <t>S3PR-P1RA2B</t>
  </si>
  <si>
    <t>S3PR-P1BA2B</t>
  </si>
  <si>
    <t>S3PR-P1GA2B</t>
  </si>
  <si>
    <t>S3PR-P1YA2B</t>
  </si>
  <si>
    <t>S3PR-P1KA2B</t>
  </si>
  <si>
    <t>S3PR-P1RAM</t>
  </si>
  <si>
    <t>S3PR-P1R</t>
  </si>
  <si>
    <t>S3PR-P1BAM</t>
  </si>
  <si>
    <t>S3PR-P1B</t>
  </si>
  <si>
    <t>S3PR-P1GAM</t>
  </si>
  <si>
    <t>S3PR-P1G</t>
  </si>
  <si>
    <t>S3PR-P1YAM</t>
  </si>
  <si>
    <t>S3PR-P1Y</t>
  </si>
  <si>
    <t>S3PR-P1KAM</t>
  </si>
  <si>
    <t>S3PR-P1K</t>
  </si>
  <si>
    <t>S3PR-P1R2AM</t>
  </si>
  <si>
    <t>S3PR-P1B2AM</t>
  </si>
  <si>
    <t>S3PR-P1G2AM</t>
  </si>
  <si>
    <t>S3PR-P1Y2AM</t>
  </si>
  <si>
    <t>S3PR-P1K2AM</t>
  </si>
  <si>
    <t>S3PR-P1R3AM</t>
  </si>
  <si>
    <t>S3PR-P1B3AM</t>
  </si>
  <si>
    <t>S3PR-P1G3AM</t>
  </si>
  <si>
    <t>S3PR-P1Y3AM</t>
  </si>
  <si>
    <t>S3PR-P1K3AM</t>
  </si>
  <si>
    <t>S3PR-P1RBM</t>
  </si>
  <si>
    <t>S3PR-P1BBM</t>
  </si>
  <si>
    <t>S3PR-P1GBM</t>
  </si>
  <si>
    <t>S3PR-P1YBM</t>
  </si>
  <si>
    <t>S3PR-P1KBM</t>
  </si>
  <si>
    <t>S3PR-P1R2BM</t>
  </si>
  <si>
    <t>S3PR-P1B2BM</t>
  </si>
  <si>
    <t>S3PR-P1G2BM</t>
  </si>
  <si>
    <t>S3PR-P1Y2BM</t>
  </si>
  <si>
    <t>S3PR-P1K2BM</t>
  </si>
  <si>
    <t>S3PR-P1R3BM</t>
  </si>
  <si>
    <t>S3PR-P1B3BM</t>
  </si>
  <si>
    <t>S3PR-P1G3BM</t>
  </si>
  <si>
    <t>S3PR-P1Y3BM</t>
  </si>
  <si>
    <t>S3PR-P1K3BM</t>
  </si>
  <si>
    <t>S3PR-P1RABM</t>
  </si>
  <si>
    <t>S3PR-P1BABM</t>
  </si>
  <si>
    <t>S3PR-P1GABM</t>
  </si>
  <si>
    <t>S3PR-P1YABM</t>
  </si>
  <si>
    <t>S3PR-P1KABM</t>
  </si>
  <si>
    <t>S3PR-P1R2ABM</t>
  </si>
  <si>
    <t>S3PR-P1B2ABM</t>
  </si>
  <si>
    <t>S3PR-P1G2ABM</t>
  </si>
  <si>
    <t>S3PR-P1Y2ABM</t>
  </si>
  <si>
    <t>S3PR-P1K2ABM</t>
  </si>
  <si>
    <t>S3PR-P1RA2BM</t>
  </si>
  <si>
    <t>S3PR-P1BA2BM</t>
  </si>
  <si>
    <t>S3PR-P1GA2BM</t>
  </si>
  <si>
    <t>S3PR-P1YA2BM</t>
  </si>
  <si>
    <t>S3PF-P1YA</t>
  </si>
  <si>
    <t>S3PF-P1KA</t>
  </si>
  <si>
    <t>S3PF-P1R2A</t>
  </si>
  <si>
    <t>S3PF-P1B2A</t>
  </si>
  <si>
    <t>S3PF-P1G2A</t>
  </si>
  <si>
    <t>S3PF-P1Y2A</t>
  </si>
  <si>
    <t>S3PF-P1K2A</t>
  </si>
  <si>
    <t>S3PF-P1R3A</t>
  </si>
  <si>
    <t>S3PF-P1B3A</t>
  </si>
  <si>
    <t>S3PF-P1G3A</t>
  </si>
  <si>
    <t>S3PF-P1Y3A</t>
  </si>
  <si>
    <t>S3PF-P1K3A</t>
  </si>
  <si>
    <t>S3PF-P1RB</t>
  </si>
  <si>
    <t>S3PF-P1GB</t>
  </si>
  <si>
    <t>S3PF-P1YB</t>
  </si>
  <si>
    <t>S3PF-P1KB</t>
  </si>
  <si>
    <t>S3PF-P1R2B</t>
  </si>
  <si>
    <t>S3PF-P1B2B</t>
  </si>
  <si>
    <t>S3PF-P1G2B</t>
  </si>
  <si>
    <t>S3PF-P1Y2B</t>
  </si>
  <si>
    <t>S3PF-P1K2B</t>
  </si>
  <si>
    <t>S3PF-P1R3B</t>
  </si>
  <si>
    <t>S3PF-P1B3B</t>
  </si>
  <si>
    <t>S3PF-P1G3B</t>
  </si>
  <si>
    <t>S3PF-P1Y3B</t>
  </si>
  <si>
    <t>S3PF-P1K3B</t>
  </si>
  <si>
    <t>S3PF-P1RAB</t>
  </si>
  <si>
    <t>S3PF-P1BAB</t>
  </si>
  <si>
    <t>S3PF-P1GAB</t>
  </si>
  <si>
    <t>S3PF-P1YAB</t>
  </si>
  <si>
    <t>S3PF-P1R2AB</t>
  </si>
  <si>
    <t>S3PF-P1B2AB</t>
  </si>
  <si>
    <t>S3PF-P1G2AB</t>
  </si>
  <si>
    <t>S3PF-P1Y2AB</t>
  </si>
  <si>
    <t>S3PF-P1K2AB</t>
  </si>
  <si>
    <t>S3PF-P1RA2B</t>
  </si>
  <si>
    <t>S3PF-P1BA2B</t>
  </si>
  <si>
    <t>S3PF-P1GA2B</t>
  </si>
  <si>
    <t>S3PF-P1YA2B</t>
  </si>
  <si>
    <t>S3PF-P1KA2B</t>
  </si>
  <si>
    <t>S3PF-P3RAD</t>
  </si>
  <si>
    <t>S3PF-P3YAD</t>
  </si>
  <si>
    <t>S3PF-P3R2AD</t>
  </si>
  <si>
    <t>S3PF-P3G2AD</t>
  </si>
  <si>
    <t>S3PF-P3Y2AD</t>
  </si>
  <si>
    <t>S3PF-P3W2AD</t>
  </si>
  <si>
    <t>S3PF-P3RBD</t>
  </si>
  <si>
    <t>S3PF-P3GBD</t>
  </si>
  <si>
    <t>S3PF-P3R2BD</t>
  </si>
  <si>
    <t>S3PF-P3B2BD</t>
  </si>
  <si>
    <t>S3PF-P3G2BD</t>
  </si>
  <si>
    <t>S3PF-P3Y2BD</t>
  </si>
  <si>
    <t>S3PF-P3W2BD</t>
  </si>
  <si>
    <t>S3PF-P3BABD</t>
  </si>
  <si>
    <t>S3PF-P3YABD</t>
  </si>
  <si>
    <t>S3PF-P3WABD</t>
  </si>
  <si>
    <t>S3PF-P3RAL</t>
  </si>
  <si>
    <t>S3PF-P3BAL</t>
  </si>
  <si>
    <t>S3PF-P3GAL</t>
  </si>
  <si>
    <t>S3PF-P3YAL</t>
  </si>
  <si>
    <t>S3PF-P3WAL</t>
  </si>
  <si>
    <t>S3PF-P3R2AL</t>
  </si>
  <si>
    <t>S3PF-P3B2AL</t>
  </si>
  <si>
    <t>S3PF-P3G2AL</t>
  </si>
  <si>
    <t>S3PF-P3Y2AL</t>
  </si>
  <si>
    <t>S3PF-P3W2AL</t>
  </si>
  <si>
    <t>S3PF-P3RBL</t>
  </si>
  <si>
    <t>S3PF-P3GBL</t>
  </si>
  <si>
    <t>S3PF-P3YBL</t>
  </si>
  <si>
    <t>S3PF-P3R2BL</t>
  </si>
  <si>
    <t>S3PF-P3B2BL</t>
  </si>
  <si>
    <t>S3PF-P3G2BL</t>
  </si>
  <si>
    <t>S3PF-P3Y2BL</t>
  </si>
  <si>
    <t>S3PF-P3W2BL</t>
  </si>
  <si>
    <t>S3PF-P3RABL</t>
  </si>
  <si>
    <t>S3PF-P3BABL</t>
  </si>
  <si>
    <t>S3PF-P3GABL</t>
  </si>
  <si>
    <t>S3PF-P3YABL</t>
  </si>
  <si>
    <t>S3PF-P3WABL</t>
  </si>
  <si>
    <t>S3PF-P1RAM</t>
  </si>
  <si>
    <t>S3PF-P1BAM</t>
  </si>
  <si>
    <t>S3PF-P1B</t>
  </si>
  <si>
    <t>S3PF-P1GAM</t>
  </si>
  <si>
    <t>S3PF-P1YAM</t>
  </si>
  <si>
    <t>S3PF-P1KAM</t>
  </si>
  <si>
    <t>S3PF-P1K</t>
  </si>
  <si>
    <t>S3PF-P3R</t>
  </si>
  <si>
    <t>S3PFU-P3R</t>
  </si>
  <si>
    <t>S3PF-P3B</t>
  </si>
  <si>
    <t>S3PFU-P3B</t>
  </si>
  <si>
    <t>S3PF-P3G</t>
  </si>
  <si>
    <t>S3PFU-P3G</t>
  </si>
  <si>
    <t>S3PFU-P3Y</t>
  </si>
  <si>
    <t>S3PF-P3W</t>
  </si>
  <si>
    <t>S3PFU-P3W</t>
  </si>
  <si>
    <t>S3PF-P1R2AM</t>
  </si>
  <si>
    <t>S3PF-P1B2AM</t>
  </si>
  <si>
    <t>S3PF-P1G2AM</t>
  </si>
  <si>
    <t>S3PF-P1Y2AM</t>
  </si>
  <si>
    <t>S3PF-P1K2AM</t>
  </si>
  <si>
    <t>S3PF-P1R3AM</t>
  </si>
  <si>
    <t>S3PF-P1B3AM</t>
  </si>
  <si>
    <t>S3PF-P1G3AM</t>
  </si>
  <si>
    <t>S3PF-P1Y3AM</t>
  </si>
  <si>
    <t>S3PF-P1K3AM</t>
  </si>
  <si>
    <t>S3PF-P1RBM</t>
  </si>
  <si>
    <t>S3PF-P1BBM</t>
  </si>
  <si>
    <t>S3PF-P1GBM</t>
  </si>
  <si>
    <t>S3PF-P1YBM</t>
  </si>
  <si>
    <t>S3PF-P1KBM</t>
  </si>
  <si>
    <t>S3PF-P1R2BM</t>
  </si>
  <si>
    <t>S3PF-P1B2BM</t>
  </si>
  <si>
    <t>S3PF-P1G2BM</t>
  </si>
  <si>
    <t>S3PF-P1Y2BM</t>
  </si>
  <si>
    <t>S3PF-P1K2BM</t>
  </si>
  <si>
    <t>S3PF-P1R3BM</t>
  </si>
  <si>
    <t>S3PF-P1B3BM</t>
  </si>
  <si>
    <t>S3PF-P1G3BM</t>
  </si>
  <si>
    <t>S3PF-P1Y3BM</t>
  </si>
  <si>
    <t>S3PF-P1K3BM</t>
  </si>
  <si>
    <t>S3PF-P1RABM</t>
  </si>
  <si>
    <t>S3PF-P1BABM</t>
  </si>
  <si>
    <t>S3PF-P1GABM</t>
  </si>
  <si>
    <t>S3PF-P1YABM</t>
  </si>
  <si>
    <t>S3PF-P1KABM</t>
  </si>
  <si>
    <t>S3PF-P1R2ABM</t>
  </si>
  <si>
    <t>S3PF-P1B2ABM</t>
  </si>
  <si>
    <t>S3PF-P1G2ABM</t>
  </si>
  <si>
    <t>S3PF-P1Y2ABM</t>
  </si>
  <si>
    <t>S3PF-P1K2ABM</t>
  </si>
  <si>
    <t>S3PF-P1RA2BM</t>
  </si>
  <si>
    <t>S3PF-P1BA2BM</t>
  </si>
  <si>
    <t>S3PF-P1GA2BM</t>
  </si>
  <si>
    <t>S3PF-P1YA2BM</t>
  </si>
  <si>
    <t>S3PF-P1KA2BM</t>
  </si>
  <si>
    <t>S3PF-P3RADM</t>
  </si>
  <si>
    <t>S3PF-P3BADM</t>
  </si>
  <si>
    <t>S3PF-P3GADM</t>
  </si>
  <si>
    <t>S3PF-P3YADM</t>
  </si>
  <si>
    <t>S3PF-P3WADM</t>
  </si>
  <si>
    <t>S3PF-P3R2ADM</t>
  </si>
  <si>
    <t>S3PF-P3B2ADM</t>
  </si>
  <si>
    <t>S3PF-P3G2ADM</t>
  </si>
  <si>
    <t>S3PF-P3Y2ADM</t>
  </si>
  <si>
    <t>S3PF-P3W2ADM</t>
  </si>
  <si>
    <t>S3PF-P3RBDM</t>
  </si>
  <si>
    <t>S3PF-P3BBDM</t>
  </si>
  <si>
    <t>S3PF-P3GBDM</t>
  </si>
  <si>
    <t>S3PF-P3RYDM</t>
  </si>
  <si>
    <t>S3PF-P3WBDM</t>
  </si>
  <si>
    <t>S3PF-P3R2BDM</t>
  </si>
  <si>
    <t>S3PF-P3B2BDM</t>
  </si>
  <si>
    <t>S3PF-P3G2BDM</t>
  </si>
  <si>
    <t>S3PF-P3Y2BDM</t>
  </si>
  <si>
    <t>S3PF-P3W2BDM</t>
  </si>
  <si>
    <t>S3PF-P3RABDM</t>
  </si>
  <si>
    <t>S3PF-P3BABDM</t>
  </si>
  <si>
    <t>S3PF-P3GABDM</t>
  </si>
  <si>
    <t>S3PF-P3YABDM</t>
  </si>
  <si>
    <t>S3PF-P3WABDM</t>
  </si>
  <si>
    <t>S3PF-P3RALM</t>
  </si>
  <si>
    <t>S3PF-P3BALM</t>
  </si>
  <si>
    <t>S3PF-P3GALM</t>
  </si>
  <si>
    <t>S3PF-P3YALM</t>
  </si>
  <si>
    <t>S3PF-P3WALM</t>
  </si>
  <si>
    <t>S3PF-P3R2ALM</t>
  </si>
  <si>
    <t>S3PF-P3B2ALM</t>
  </si>
  <si>
    <t>S3PF-P3G2ALM</t>
  </si>
  <si>
    <t>S3PF-P3Y2ALM</t>
  </si>
  <si>
    <t>S3PF-P3W2ALM</t>
  </si>
  <si>
    <t>S3PF-P3RBLM</t>
  </si>
  <si>
    <t>S3PF-P3BBLM</t>
  </si>
  <si>
    <t>S3PF-P3GBLM</t>
  </si>
  <si>
    <t>S3PF-P3YBLM</t>
  </si>
  <si>
    <t>S3PF-P3WBLM</t>
  </si>
  <si>
    <t>S3PF-P3R2BLM</t>
  </si>
  <si>
    <t>S3PF-P3B2BLM</t>
  </si>
  <si>
    <t>S3PF-P3G2BLM</t>
  </si>
  <si>
    <t>S3PF-P3Y2BLM</t>
  </si>
  <si>
    <t>S3PF-P3W2BLM</t>
  </si>
  <si>
    <t>S3PF-P3RABLM</t>
  </si>
  <si>
    <t>S3PF-P3BABLM</t>
  </si>
  <si>
    <t>S3PF-P3GABLM</t>
  </si>
  <si>
    <t>S3PF-P3YABLM</t>
  </si>
  <si>
    <t>S3PF-P3WABLM</t>
  </si>
  <si>
    <t>S3SF-S3WA</t>
  </si>
  <si>
    <t>S3SF-S3R2A</t>
  </si>
  <si>
    <t>S3SF-S3WB</t>
  </si>
  <si>
    <t>S3SF-S3W2B</t>
  </si>
  <si>
    <t>S3SF-S3R2B</t>
  </si>
  <si>
    <t>S3SF-S3WAB</t>
  </si>
  <si>
    <t>S3SF-S3RAB</t>
  </si>
  <si>
    <t>S3SF-S4WA</t>
  </si>
  <si>
    <t>S3SF-S4RA</t>
  </si>
  <si>
    <t>S3SF-S4R2A</t>
  </si>
  <si>
    <t>S3SF-S4W2B</t>
  </si>
  <si>
    <t>S3SF-S4R2B</t>
  </si>
  <si>
    <t>S3SF-S4RAB</t>
  </si>
  <si>
    <t>S3SF-S5W2A</t>
  </si>
  <si>
    <t>S3SF-S5R2A</t>
  </si>
  <si>
    <t>S3SF-S5W2B</t>
  </si>
  <si>
    <t>S3SF-S5R2B</t>
  </si>
  <si>
    <t>S3SF-S5WAB</t>
  </si>
  <si>
    <t>S3SF-S5RAB</t>
  </si>
  <si>
    <t>S3SF-S6W2A</t>
  </si>
  <si>
    <t>S3SF-S6W2B</t>
  </si>
  <si>
    <t>S3SF-S6R2B</t>
  </si>
  <si>
    <t>S3SF-S7W2A</t>
  </si>
  <si>
    <t>S3SF-S7R2A</t>
  </si>
  <si>
    <t>S3SF-S7W2B</t>
  </si>
  <si>
    <t>S3SF-S7R2B</t>
  </si>
  <si>
    <t>S3SF-S7WAB</t>
  </si>
  <si>
    <t>S3SF-S7RAB</t>
  </si>
  <si>
    <t>S3SF-S8W2A</t>
  </si>
  <si>
    <t>S3SF-S8W2B</t>
  </si>
  <si>
    <t>S3SF-S8R2B</t>
  </si>
  <si>
    <t>S3SF-S8WAB</t>
  </si>
  <si>
    <t>S3SF-S8RAB</t>
  </si>
  <si>
    <t>S3SF-S3WAM</t>
  </si>
  <si>
    <t>S3SF-S3W</t>
  </si>
  <si>
    <t>S3SF-S3RAM</t>
  </si>
  <si>
    <t>S3SF-S3R</t>
  </si>
  <si>
    <t>S3SF-S3W2AM</t>
  </si>
  <si>
    <t>S3SF-S3R2AM</t>
  </si>
  <si>
    <t>S3SF-S3WBM</t>
  </si>
  <si>
    <t>S3SF-S3RBM</t>
  </si>
  <si>
    <t>S3SF-S3W2BM</t>
  </si>
  <si>
    <t>S3SF-S3R2BM</t>
  </si>
  <si>
    <t>S3SF-S3WABM</t>
  </si>
  <si>
    <t>S3SF-S3RABM</t>
  </si>
  <si>
    <t>S3SF-S4WAM</t>
  </si>
  <si>
    <t>S3SF-S4W</t>
  </si>
  <si>
    <t>S3SF-S4RAM</t>
  </si>
  <si>
    <t>S3SF-S4R</t>
  </si>
  <si>
    <t>S3SF-S4W2AM</t>
  </si>
  <si>
    <t>S3SF-S4R2AM</t>
  </si>
  <si>
    <t>S3SF-S4WBM</t>
  </si>
  <si>
    <t>S3SF-S4RBM</t>
  </si>
  <si>
    <t>S3SF-S4W2BM</t>
  </si>
  <si>
    <t>S3SF-S4R2BM</t>
  </si>
  <si>
    <t>S3SF-S4WABM</t>
  </si>
  <si>
    <t>S3SF-S4RABM</t>
  </si>
  <si>
    <t>S3SF-S5W</t>
  </si>
  <si>
    <t>S3SF-S5W2AM</t>
  </si>
  <si>
    <t>S3SF-S5R2AM</t>
  </si>
  <si>
    <t>S3SF-S5W2BM</t>
  </si>
  <si>
    <t>S3SF-S5R2BM</t>
  </si>
  <si>
    <t>S3SF-S5WABM</t>
  </si>
  <si>
    <t>S3SF-S5RABM</t>
  </si>
  <si>
    <t>S3SF-S6W</t>
  </si>
  <si>
    <t>S3SF-S6W2AM</t>
  </si>
  <si>
    <t>S3SF-S6R2AM</t>
  </si>
  <si>
    <t>S3SF-S6W2BM</t>
  </si>
  <si>
    <t>S3SF-S6R2BM</t>
  </si>
  <si>
    <t>S3SF-S6WABM</t>
  </si>
  <si>
    <t>S3SF-S6RABM</t>
  </si>
  <si>
    <t>S3SF-S7W</t>
  </si>
  <si>
    <t>S3SF-S7R</t>
  </si>
  <si>
    <t>S3SF-S7W2AM</t>
  </si>
  <si>
    <t>S3SF-S7R2AM</t>
  </si>
  <si>
    <t>S3SF-S7W2BM</t>
  </si>
  <si>
    <t>S3SF-S7R2BM</t>
  </si>
  <si>
    <t>S3SF-S7WABM</t>
  </si>
  <si>
    <t>S3SF-S7RABM</t>
  </si>
  <si>
    <t>S3SF-S8W</t>
  </si>
  <si>
    <t>S3SF-S8R</t>
  </si>
  <si>
    <t>S3SF-S8W2AM</t>
  </si>
  <si>
    <t>S3SF-S8R2AM</t>
  </si>
  <si>
    <t>S3SF-S8W2BM</t>
  </si>
  <si>
    <t>S3SF-S8R2BM</t>
  </si>
  <si>
    <t>S3SF-S8WABM</t>
  </si>
  <si>
    <t>S3SF-S8RABM</t>
  </si>
  <si>
    <t>S3SFN-S1ARA</t>
  </si>
  <si>
    <t>S3SFN-S1ARAM</t>
  </si>
  <si>
    <t>S3SFN-S1AR</t>
  </si>
  <si>
    <t>S3SFN-S1BRA</t>
  </si>
  <si>
    <t>S3SFN-S1BRAM</t>
  </si>
  <si>
    <t>S3SFN-S1BR</t>
  </si>
  <si>
    <t>S3SFN-S2ARA</t>
  </si>
  <si>
    <t>S3SFN-S2ARAM</t>
  </si>
  <si>
    <t>S3SFN-S2AR</t>
  </si>
  <si>
    <t>S3SFN-S2BRA</t>
  </si>
  <si>
    <t>S3SFN-S2BRAM</t>
  </si>
  <si>
    <t>S3SFN-S2BR</t>
  </si>
  <si>
    <t>S3SFN-S3ARA</t>
  </si>
  <si>
    <t>S3SFN-S3ARAM</t>
  </si>
  <si>
    <t>S3SFN-S3AR</t>
  </si>
  <si>
    <t>S3SFN-S3BRA</t>
  </si>
  <si>
    <t>S3SFN-S3BRAM</t>
  </si>
  <si>
    <t>S3SFN-S3BR</t>
  </si>
  <si>
    <t>S3SFN-S4ARA</t>
  </si>
  <si>
    <t>S3SFN-S4ARAM</t>
  </si>
  <si>
    <t>S3SFN-S4AR</t>
  </si>
  <si>
    <t>S3SFN-S4BRA</t>
  </si>
  <si>
    <t>S3SFN-S4BRAM</t>
  </si>
  <si>
    <t>S3SFN-S4BR</t>
  </si>
  <si>
    <t>S3SFN-S1AR2A</t>
  </si>
  <si>
    <t>S3SFN-S1AR2AM</t>
  </si>
  <si>
    <t>S3SFN-S5R</t>
  </si>
  <si>
    <t>S3SFN-S1BR2A</t>
  </si>
  <si>
    <t>S3SFN-S1BR2AM</t>
  </si>
  <si>
    <t>S3SFN-S6R</t>
  </si>
  <si>
    <t>S3SFN-S2AR2A</t>
  </si>
  <si>
    <t>S3SFN-S2AR2AM</t>
  </si>
  <si>
    <t>S3SFN-S7R</t>
  </si>
  <si>
    <t>S3SFN-S2BR2A</t>
  </si>
  <si>
    <t>S3SFN-S2BR2AM</t>
  </si>
  <si>
    <t>S3SFN-S8R</t>
  </si>
  <si>
    <t>S3SFN-S3AR2A</t>
  </si>
  <si>
    <t>S3SFN-S3AR2AM</t>
  </si>
  <si>
    <t>S3SFN-SAR</t>
  </si>
  <si>
    <t>S3SFN-S3BR2A</t>
  </si>
  <si>
    <t>S3SFN-S3BR2AM</t>
  </si>
  <si>
    <t>S3SFN-SBR</t>
  </si>
  <si>
    <t>S3SFN-S4AR2A</t>
  </si>
  <si>
    <t>S3SFN-S4AR2AM</t>
  </si>
  <si>
    <t>S3SFN-SCR</t>
  </si>
  <si>
    <t>S3SFN-S4BR2A</t>
  </si>
  <si>
    <t>S3SFN-S4BR2AM</t>
  </si>
  <si>
    <t>S3SFN-SDR</t>
  </si>
  <si>
    <t>S3SFN-S5R2A</t>
  </si>
  <si>
    <t>S3SFN-S5R2AM</t>
  </si>
  <si>
    <t>S3SFN-S1AW</t>
  </si>
  <si>
    <t>S3SFN-S6R2A</t>
  </si>
  <si>
    <t>S3SFN-S6R2AM</t>
  </si>
  <si>
    <t>S3SFN-S1BW</t>
  </si>
  <si>
    <t>S3SFN-S7R2A</t>
  </si>
  <si>
    <t>S3SFN-S7R2AM</t>
  </si>
  <si>
    <t>S3SFN-S2AW</t>
  </si>
  <si>
    <t>S3SFN-S8R2A</t>
  </si>
  <si>
    <t>S3SFN-S8R2AM</t>
  </si>
  <si>
    <t>S3SFN-S2BW</t>
  </si>
  <si>
    <t>S3SFN-SAR2A</t>
  </si>
  <si>
    <t>S3SFN-SAR2AM</t>
  </si>
  <si>
    <t>S3SFN-S3AW</t>
  </si>
  <si>
    <t>S3SFN-SBR2A</t>
  </si>
  <si>
    <t>S3SFN-SBR2AM</t>
  </si>
  <si>
    <t>S3SFN-S3BW</t>
  </si>
  <si>
    <t>S3SFN-SCR2A</t>
  </si>
  <si>
    <t>S3SFN-SCR2AM</t>
  </si>
  <si>
    <t>S3SFN-S4AW</t>
  </si>
  <si>
    <t>S3SFN-SDR2A</t>
  </si>
  <si>
    <t>S3SFN-SDR2AM</t>
  </si>
  <si>
    <t>S3SFN-S4BW</t>
  </si>
  <si>
    <t>S3SFN-S1ARB</t>
  </si>
  <si>
    <t>S3SFN-S1ARBM</t>
  </si>
  <si>
    <t>S3SFN-S5W</t>
  </si>
  <si>
    <t>S3SFN-S1BRB</t>
  </si>
  <si>
    <t>S3SFN-S1BRBM</t>
  </si>
  <si>
    <t>S3SFN-S6W</t>
  </si>
  <si>
    <t>S3SFN-S2ARB</t>
  </si>
  <si>
    <t>S3SFN-S2ARBM</t>
  </si>
  <si>
    <t>S3SFN-S7W</t>
  </si>
  <si>
    <t>S3SFN-S2BRB</t>
  </si>
  <si>
    <t>S3SFN-S2BRBM</t>
  </si>
  <si>
    <t>S3SFN-S8W</t>
  </si>
  <si>
    <t>S3SFN-S3ARB</t>
  </si>
  <si>
    <t>S3SFN-S3ARBM</t>
  </si>
  <si>
    <t>S3SFN-SAW</t>
  </si>
  <si>
    <t>S3SFN-S3BRB</t>
  </si>
  <si>
    <t>S3SFN-S3BRBM</t>
  </si>
  <si>
    <t>S3SFN-SBW</t>
  </si>
  <si>
    <t>S3SFN-S4ARB</t>
  </si>
  <si>
    <t>S3SFN-S4ARBM</t>
  </si>
  <si>
    <t>S3SFN-SCW</t>
  </si>
  <si>
    <t>S3SFN-S4BRB</t>
  </si>
  <si>
    <t>S3SFN-S4BRBM</t>
  </si>
  <si>
    <t>S3SFN-SDW</t>
  </si>
  <si>
    <t>S3SFN-S1AR2B</t>
  </si>
  <si>
    <t>S3SFN-S1AR2BM</t>
  </si>
  <si>
    <t>S3SFN-L1AR</t>
  </si>
  <si>
    <t>S3SFN-S1BR2B</t>
  </si>
  <si>
    <t>S3SFN-S1BR2BM</t>
  </si>
  <si>
    <t>S3SFN-L1BR</t>
  </si>
  <si>
    <t>S3SFN-S2AR2B</t>
  </si>
  <si>
    <t>S3SFN-S2AR2BM</t>
  </si>
  <si>
    <t>S3SFN-L2AR</t>
  </si>
  <si>
    <t>S3SFN-S2BR2B</t>
  </si>
  <si>
    <t>S3SFN-S2BR2BM</t>
  </si>
  <si>
    <t>S3SFN-L2BR</t>
  </si>
  <si>
    <t>S3SFN-S3AR2B</t>
  </si>
  <si>
    <t>S3SFN-S3AR2BM</t>
  </si>
  <si>
    <t>S3SFN-L3AR</t>
  </si>
  <si>
    <t>S3SFN-S3BR2B</t>
  </si>
  <si>
    <t>S3SFN-S3BR2BM</t>
  </si>
  <si>
    <t>S3SFN-L3BR</t>
  </si>
  <si>
    <t>S3SFN-S4AR2B</t>
  </si>
  <si>
    <t>S3SFN-S4AR2BM</t>
  </si>
  <si>
    <t>S3SFN-L4AR</t>
  </si>
  <si>
    <t>S3SFN-S4BR2B</t>
  </si>
  <si>
    <t>S3SFN-S4BR2BM</t>
  </si>
  <si>
    <t>S3SFN-L4BR</t>
  </si>
  <si>
    <t>S3SFN-S5R2B</t>
  </si>
  <si>
    <t>S3SFN-S5R2BM</t>
  </si>
  <si>
    <t>S3SFN-L5R</t>
  </si>
  <si>
    <t>S3SFN-S6R2B</t>
  </si>
  <si>
    <t>S3SFN-S6R2BM</t>
  </si>
  <si>
    <t>S3SFN-L6R</t>
  </si>
  <si>
    <t>S3SFN-S7R2B</t>
  </si>
  <si>
    <t>S3SFN-S7R2BM</t>
  </si>
  <si>
    <t>S3SFN-L7R</t>
  </si>
  <si>
    <t>S3SFN-S8R2B</t>
  </si>
  <si>
    <t>S3SFN-S8R2BM</t>
  </si>
  <si>
    <t>S3SFN-L8R</t>
  </si>
  <si>
    <t>S3SFN-SAR2B</t>
  </si>
  <si>
    <t>S3SFN-SAR2BM</t>
  </si>
  <si>
    <t>S3SFN-LAR</t>
  </si>
  <si>
    <t>S3SFN-SBR2B</t>
  </si>
  <si>
    <t>S3SFN-SBR2BM</t>
  </si>
  <si>
    <t>S3SFN-LBR</t>
  </si>
  <si>
    <t>S3SFN-SCR2B</t>
  </si>
  <si>
    <t>S3SFN-SCR2BM</t>
  </si>
  <si>
    <t>S3SFN-LCR</t>
  </si>
  <si>
    <t>S3SFN-SDR2B</t>
  </si>
  <si>
    <t>S3SFN-SDR2BM</t>
  </si>
  <si>
    <t>S3SFN-LDR</t>
  </si>
  <si>
    <t>S3SFN-S1ARAB</t>
  </si>
  <si>
    <t>S3SFN-S1ARABM</t>
  </si>
  <si>
    <t>S3SFN-L1AB</t>
  </si>
  <si>
    <t>S3SFN-S1BRAB</t>
  </si>
  <si>
    <t>S3SFN-S1BRABM</t>
  </si>
  <si>
    <t>S3SFN-L1BB</t>
  </si>
  <si>
    <t>S3SFN-S2ARAB</t>
  </si>
  <si>
    <t>S3SFN-S2ARABM</t>
  </si>
  <si>
    <t>S3SFN-L2AB</t>
  </si>
  <si>
    <t>S3SFN-S2BRAB</t>
  </si>
  <si>
    <t>S3SFN-S2BRABM</t>
  </si>
  <si>
    <t>S3SFN-L2BB</t>
  </si>
  <si>
    <t>S3SFN-S3ARAB</t>
  </si>
  <si>
    <t>S3SFN-S3ARABM</t>
  </si>
  <si>
    <t>S3SFN-L3AB</t>
  </si>
  <si>
    <t>S3SFN-S3BRAB</t>
  </si>
  <si>
    <t>S3SFN-S3BRABM</t>
  </si>
  <si>
    <t>S3SFN-L3BB</t>
  </si>
  <si>
    <t>S3SFN-S4ARAB</t>
  </si>
  <si>
    <t>S3SFN-S4ARABM</t>
  </si>
  <si>
    <t>S3SFN-L4AB</t>
  </si>
  <si>
    <t>S3SFN-S4BRAB</t>
  </si>
  <si>
    <t>S3SFN-S4BRABM</t>
  </si>
  <si>
    <t>S3SFN-L4BB</t>
  </si>
  <si>
    <t>S3SFN-S5RAB</t>
  </si>
  <si>
    <t>S3SFN-S5RABM</t>
  </si>
  <si>
    <t>S3SFN-L5B</t>
  </si>
  <si>
    <t>S3SFN-S6RAB</t>
  </si>
  <si>
    <t>S3SFN-S6RABM</t>
  </si>
  <si>
    <t>S3SFN-L6B</t>
  </si>
  <si>
    <t>S3SFN-S7RAB</t>
  </si>
  <si>
    <t>S3SFN-S7RABM</t>
  </si>
  <si>
    <t>S3SFN-L7B</t>
  </si>
  <si>
    <t>S3SFN-S8RAB</t>
  </si>
  <si>
    <t>S3SFN-S8RABM</t>
  </si>
  <si>
    <t>S3SFN-L8B</t>
  </si>
  <si>
    <t>S3SFN-SARAB</t>
  </si>
  <si>
    <t>S3SFN-SARABM</t>
  </si>
  <si>
    <t>S3SFN-LAB</t>
  </si>
  <si>
    <t>S3SFN-SBRAB</t>
  </si>
  <si>
    <t>S3SFN-SBRABM</t>
  </si>
  <si>
    <t>S3SFN-LBB</t>
  </si>
  <si>
    <t>S3SFN-SCRAB</t>
  </si>
  <si>
    <t>S3SFN-SCRABM</t>
  </si>
  <si>
    <t>S3SFN-LCB</t>
  </si>
  <si>
    <t>S3SFN-SDRAB</t>
  </si>
  <si>
    <t>S3SFN-SDRABM</t>
  </si>
  <si>
    <t>S3SFN-LDB</t>
  </si>
  <si>
    <t>S3SFN-S1AWA</t>
  </si>
  <si>
    <t>S3SFN-S1AWAM</t>
  </si>
  <si>
    <t>S3SFN-L1AG</t>
  </si>
  <si>
    <t>S3SFN-S1BWA</t>
  </si>
  <si>
    <t>S3SFN-S1BWAM</t>
  </si>
  <si>
    <t>S3SFN-L1BG</t>
  </si>
  <si>
    <t>S3SFN-S2AWA</t>
  </si>
  <si>
    <t>S3SFN-S2AWAM</t>
  </si>
  <si>
    <t>S3SFN-L2AG</t>
  </si>
  <si>
    <t>S3SFN-S2BWA</t>
  </si>
  <si>
    <t>S3SFN-S2BWAM</t>
  </si>
  <si>
    <t>S3SFN-L2BG</t>
  </si>
  <si>
    <t>S3SFN-S3AWA</t>
  </si>
  <si>
    <t>S3SFN-S3AWAM</t>
  </si>
  <si>
    <t>S3SFN-L3AG</t>
  </si>
  <si>
    <t>S3SFN-S3BWA</t>
  </si>
  <si>
    <t>S3SFN-S3BWAM</t>
  </si>
  <si>
    <t>S3SFN-L3BG</t>
  </si>
  <si>
    <t>S3SFN-S4AWA</t>
  </si>
  <si>
    <t>S3SFN-S4AWAM</t>
  </si>
  <si>
    <t>S3SFN-L4AG</t>
  </si>
  <si>
    <t>S3SFN-S4BWA</t>
  </si>
  <si>
    <t>S3SFN-S4BWAM</t>
  </si>
  <si>
    <t>S3SFN-L4BG</t>
  </si>
  <si>
    <t>S3SFN-S1AW2A</t>
  </si>
  <si>
    <t>S3SFN-S1AW2AM</t>
  </si>
  <si>
    <t>S3SFN-L5G</t>
  </si>
  <si>
    <t>S3SFN-S1BW2A</t>
  </si>
  <si>
    <t>S3SFN-S1BW2AM</t>
  </si>
  <si>
    <t>S3SFN-L6G</t>
  </si>
  <si>
    <t>S3SFN-S2AW2A</t>
  </si>
  <si>
    <t>S3SFN-S2AW2AM</t>
  </si>
  <si>
    <t>S3SFN-L7G</t>
  </si>
  <si>
    <t>S3SFN-S2BW2A</t>
  </si>
  <si>
    <t>S3SFN-S2BW2AM</t>
  </si>
  <si>
    <t>S3SFN-L8G</t>
  </si>
  <si>
    <t>S3SFN-S3AW2A</t>
  </si>
  <si>
    <t>S3SFN-S3AW2AM</t>
  </si>
  <si>
    <t>S3SFN-LAG</t>
  </si>
  <si>
    <t>S3SFN-S3BW2A</t>
  </si>
  <si>
    <t>S3SFN-S3BW2AM</t>
  </si>
  <si>
    <t>S3SFN-LBG</t>
  </si>
  <si>
    <t>S3SFN-S4AW2A</t>
  </si>
  <si>
    <t>S3SFN-S4AW2AM</t>
  </si>
  <si>
    <t>S3SFN-LCG</t>
  </si>
  <si>
    <t>S3SFN-S4BW2A</t>
  </si>
  <si>
    <t>S3SFN-S4BW2AM</t>
  </si>
  <si>
    <t>S3SFN-LDG</t>
  </si>
  <si>
    <t>S3SFN-S5W2A</t>
  </si>
  <si>
    <t>S3SFN-S5W2AM</t>
  </si>
  <si>
    <t>S3SFN-L1AY</t>
  </si>
  <si>
    <t>S3SFN-S6W2A</t>
  </si>
  <si>
    <t>S3SFN-S6W2AM</t>
  </si>
  <si>
    <t>S3SFN-L1BY</t>
  </si>
  <si>
    <t>S3SFN-S7W2A</t>
  </si>
  <si>
    <t>S3SFN-S7W2AM</t>
  </si>
  <si>
    <t>S3SFN-L2AY</t>
  </si>
  <si>
    <t>S3SFN-S8W2A</t>
  </si>
  <si>
    <t>S3SFN-S8W2AM</t>
  </si>
  <si>
    <t>S3SFN-L2BY</t>
  </si>
  <si>
    <t>S3SFN-SAW2A</t>
  </si>
  <si>
    <t>S3SFN-SAW2AM</t>
  </si>
  <si>
    <t>S3SFN-L3AY</t>
  </si>
  <si>
    <t>S3SFN-SBW2A</t>
  </si>
  <si>
    <t>S3SFN-SBW2AM</t>
  </si>
  <si>
    <t>S3SFN-L3BY</t>
  </si>
  <si>
    <t>S3SFN-SCW2A</t>
  </si>
  <si>
    <t>S3SFN-SCW2AM</t>
  </si>
  <si>
    <t>S3SFN-L4AY</t>
  </si>
  <si>
    <t>S3SFN-SDW2A</t>
  </si>
  <si>
    <t>S3SFN-SDW2AM</t>
  </si>
  <si>
    <t>S3SFN-L4BY</t>
  </si>
  <si>
    <t>S3SFN-S1AWB</t>
  </si>
  <si>
    <t>S3SFN-S1AWBM</t>
  </si>
  <si>
    <t>S3SFN-L5Y</t>
  </si>
  <si>
    <t>S3SFN-S1BWB</t>
  </si>
  <si>
    <t>S3SFN-S1BWBM</t>
  </si>
  <si>
    <t>S3SFN-L6Y</t>
  </si>
  <si>
    <t>S3SFN-S2AWB</t>
  </si>
  <si>
    <t>S3SFN-S2AWBM</t>
  </si>
  <si>
    <t>S3SFN-L7Y</t>
  </si>
  <si>
    <t>S3SFN-S2BWB</t>
  </si>
  <si>
    <t>S3SFN-S2BWBM</t>
  </si>
  <si>
    <t>S3SFN-L8Y</t>
  </si>
  <si>
    <t>S3SFN-S3AWB</t>
  </si>
  <si>
    <t>S3SFN-S3AWBM</t>
  </si>
  <si>
    <t>S3SFN-LAY</t>
  </si>
  <si>
    <t>S3SFN-S3BWB</t>
  </si>
  <si>
    <t>S3SFN-S3BWBM</t>
  </si>
  <si>
    <t>S3SFN-LBY</t>
  </si>
  <si>
    <t>S3SFN-S4AWB</t>
  </si>
  <si>
    <t>S3SFN-S4AWBM</t>
  </si>
  <si>
    <t>S3SFN-LCY</t>
  </si>
  <si>
    <t>S3SFN-S4BWB</t>
  </si>
  <si>
    <t>S3SFN-S4BWBM</t>
  </si>
  <si>
    <t>S3SFN-LDY</t>
  </si>
  <si>
    <t>S3SFN-S1AW2B</t>
  </si>
  <si>
    <t>S3SFN-S1AW2BM</t>
  </si>
  <si>
    <t>S3SFN-S1BW2B</t>
  </si>
  <si>
    <t>S3SFN-S1BW2BM</t>
  </si>
  <si>
    <t>S3SFN-S2AW2B</t>
  </si>
  <si>
    <t>S3SFN-S2AW2BM</t>
  </si>
  <si>
    <t>S3SFN-S2BW2B</t>
  </si>
  <si>
    <t>S3SFN-S2BW2BM</t>
  </si>
  <si>
    <t>S3SFN-S3AW2B</t>
  </si>
  <si>
    <t>S3SFN-S3AW2BM</t>
  </si>
  <si>
    <t>S3SFN-S3BW2B</t>
  </si>
  <si>
    <t>S3SFN-S3BW2BM</t>
  </si>
  <si>
    <t>S3SFN-S4AW2B</t>
  </si>
  <si>
    <t>S3SFN-S4AW2BM</t>
  </si>
  <si>
    <t>S3SFN-S4BW2B</t>
  </si>
  <si>
    <t>S3SFN-S4BW2BM</t>
  </si>
  <si>
    <t>S3SFN-S5W2B</t>
  </si>
  <si>
    <t>S3SFN-S5W2BM</t>
  </si>
  <si>
    <t>S3SFN-S6W2B</t>
  </si>
  <si>
    <t>S3SFN-S6W2BM</t>
  </si>
  <si>
    <t>S3SFN-S7W2B</t>
  </si>
  <si>
    <t>S3SFN-S7W2BM</t>
  </si>
  <si>
    <t>S3SFN-S8W2B</t>
  </si>
  <si>
    <t>S3SFN-S8W2BM</t>
  </si>
  <si>
    <t>S3SFN-SAW2B</t>
  </si>
  <si>
    <t>S3SFN-SAW2BM</t>
  </si>
  <si>
    <t>S3SFN-SBW2B</t>
  </si>
  <si>
    <t>S3SFN-SBW2BM</t>
  </si>
  <si>
    <t>S3SFN-SCW2B</t>
  </si>
  <si>
    <t>S3SFN-SCW2BM</t>
  </si>
  <si>
    <t>S3SFN-SDW2B</t>
  </si>
  <si>
    <t>S3SFN-SDW2BM</t>
  </si>
  <si>
    <t>S3SFN-S1AWAB</t>
  </si>
  <si>
    <t>S3SFN-S1AWABM</t>
  </si>
  <si>
    <t>S3SFN-S1BWAB</t>
  </si>
  <si>
    <t>S3SFN-S1BWABM</t>
  </si>
  <si>
    <t>S3SFN-S2AWAB</t>
  </si>
  <si>
    <t>S3SFN-S2AWABM</t>
  </si>
  <si>
    <t>S3SFN-S2BWAB</t>
  </si>
  <si>
    <t>S3SFN-S2BWABM</t>
  </si>
  <si>
    <t>S3SFN-S3AWAB</t>
  </si>
  <si>
    <t>S3SFN-S3AWABM</t>
  </si>
  <si>
    <t>S3SFN-S3BWAB</t>
  </si>
  <si>
    <t>S3SFN-S3BWABM</t>
  </si>
  <si>
    <t>S3SFN-S4AWAB</t>
  </si>
  <si>
    <t>S3SFN-S4AWABM</t>
  </si>
  <si>
    <t>S3SFN-S4BWAB</t>
  </si>
  <si>
    <t>S3SFN-S4BWABM</t>
  </si>
  <si>
    <t>S3SFN-S5WAB</t>
  </si>
  <si>
    <t>S3SFN-S5WABM</t>
  </si>
  <si>
    <t>S3SFN-S6WAB</t>
  </si>
  <si>
    <t>S3SFN-S6WABM</t>
  </si>
  <si>
    <t>S3SFN-S7WAB</t>
  </si>
  <si>
    <t>S3SFN-S7WABM</t>
  </si>
  <si>
    <t>S3SFN-S8WAB</t>
  </si>
  <si>
    <t>S3SFN-S8WABM</t>
  </si>
  <si>
    <t>S3SFN-SAWAB</t>
  </si>
  <si>
    <t>S3SFN-SAWABM</t>
  </si>
  <si>
    <t>S3SFN-SBWAB</t>
  </si>
  <si>
    <t>S3SFN-SBWABM</t>
  </si>
  <si>
    <t>S3SFN-SCWAB</t>
  </si>
  <si>
    <t>S3SFN-SCWABM</t>
  </si>
  <si>
    <t>S3SFN-SDWAB</t>
  </si>
  <si>
    <t>S3SFN-SDWABM</t>
  </si>
  <si>
    <t>S3SFN-L1ARAD</t>
  </si>
  <si>
    <t>S3SFN-L1ARADM</t>
  </si>
  <si>
    <t>S3SFN-L1BRAD</t>
  </si>
  <si>
    <t>S3SFN-L1BRADM</t>
  </si>
  <si>
    <t>S3SFN-L2ARAD</t>
  </si>
  <si>
    <t>S3SFN-L2ARADM</t>
  </si>
  <si>
    <t>S3SFN-L2BRAD</t>
  </si>
  <si>
    <t>S3SFN-L2BRADM</t>
  </si>
  <si>
    <t>S3SFN-L3ARAD</t>
  </si>
  <si>
    <t>S3SFN-L3ARADM</t>
  </si>
  <si>
    <t>S3SFN-L3BRAD</t>
  </si>
  <si>
    <t>S3SFN-L3BRADM</t>
  </si>
  <si>
    <t>S3SFN-L4ARAD</t>
  </si>
  <si>
    <t>S3SFN-L4ARADM</t>
  </si>
  <si>
    <t>S3SFN-L4BRAD</t>
  </si>
  <si>
    <t>S3SFN-L4BRADM</t>
  </si>
  <si>
    <t>S3SFN-L1AR2AD</t>
  </si>
  <si>
    <t>S3SFN-L1AR2ADM</t>
  </si>
  <si>
    <t>S3SFN-L1BR2AD</t>
  </si>
  <si>
    <t>S3SFN-L1BR2ADM</t>
  </si>
  <si>
    <t>S3SFN-L2AR2AD</t>
  </si>
  <si>
    <t>S3SFN-L2AR2ADM</t>
  </si>
  <si>
    <t>S3SFN-L2BR2AD</t>
  </si>
  <si>
    <t>S3SFN-L2BR2ADM</t>
  </si>
  <si>
    <t>S3SFN-L3AR2AD</t>
  </si>
  <si>
    <t>S3SFN-L3AR2ADM</t>
  </si>
  <si>
    <t>S3SFN-L3BR2AD</t>
  </si>
  <si>
    <t>S3SFN-L3BR2ADM</t>
  </si>
  <si>
    <t>S3SFN-L4AR2AD</t>
  </si>
  <si>
    <t>S3SFN-L4AR2ADM</t>
  </si>
  <si>
    <t>S3SFN-L4BR2AD</t>
  </si>
  <si>
    <t>S3SFN-L4BR2ADM</t>
  </si>
  <si>
    <t>S3SFN-L5R2AD</t>
  </si>
  <si>
    <t>S3SFN-L5R2ADM</t>
  </si>
  <si>
    <t>S3SFN-L6R2AD</t>
  </si>
  <si>
    <t>S3SFN-L6R2ADM</t>
  </si>
  <si>
    <t>S3SFN-L7R2AD</t>
  </si>
  <si>
    <t>S3SFN-L7R2ADM</t>
  </si>
  <si>
    <t>S3SFN-L8R2AD</t>
  </si>
  <si>
    <t>S3SFN-L8R2ADM</t>
  </si>
  <si>
    <t>S3SFN-LAR2AD</t>
  </si>
  <si>
    <t>S3SFN-LAR2ADM</t>
  </si>
  <si>
    <t>S3SFN-LBR2AD</t>
  </si>
  <si>
    <t>S3SFN-LBR2ADM</t>
  </si>
  <si>
    <t>S3SFN-LCR2AD</t>
  </si>
  <si>
    <t>S3SFN-LCR2ADM</t>
  </si>
  <si>
    <t>S3SFN-LDR2AD</t>
  </si>
  <si>
    <t>S3SFN-LDR2ADM</t>
  </si>
  <si>
    <t>S3SFN-L1ARBD</t>
  </si>
  <si>
    <t>S3SFN-L1ARBDM</t>
  </si>
  <si>
    <t>S3SFN-L1BRBD</t>
  </si>
  <si>
    <t>S3SFN-L1BRBDM</t>
  </si>
  <si>
    <t>S3SFN-L2ARBD</t>
  </si>
  <si>
    <t>S3SFN-L2ARBDM</t>
  </si>
  <si>
    <t>S3SFN-L2BRBD</t>
  </si>
  <si>
    <t>S3SFN-L2BRBDM</t>
  </si>
  <si>
    <t>S3SFN-L3ARBD</t>
  </si>
  <si>
    <t>S3SFN-L3ARBDM</t>
  </si>
  <si>
    <t>S3SFN-L3BRBD</t>
  </si>
  <si>
    <t>S3SFN-L3BRBDM</t>
  </si>
  <si>
    <t>S3SFN-L4ARBD</t>
  </si>
  <si>
    <t>S3SFN-L4ARBDM</t>
  </si>
  <si>
    <t>S3SFN-L4BRBD</t>
  </si>
  <si>
    <t>S3SFN-L4BRBDM</t>
  </si>
  <si>
    <t>S3SFN-L1AR2BD</t>
  </si>
  <si>
    <t>S3SFN-L1AR2BDM</t>
  </si>
  <si>
    <t>S3SFN-L1BR2BD</t>
  </si>
  <si>
    <t>S3SFN-L1BR2BDM</t>
  </si>
  <si>
    <t>S3SFN-L2AR2BD</t>
  </si>
  <si>
    <t>S3SFN-L2AR2BDM</t>
  </si>
  <si>
    <t>S3SFN-L2BR2BD</t>
  </si>
  <si>
    <t>S3SFN-L2BR2BDM</t>
  </si>
  <si>
    <t>S3SFN-L3AR2BD</t>
  </si>
  <si>
    <t>S3SFN-L3AR2BDM</t>
  </si>
  <si>
    <t>S3SFN-L3BR2BD</t>
  </si>
  <si>
    <t>S3SFN-L3BR2BDM</t>
  </si>
  <si>
    <t>S3SFN-L4AR2BD</t>
  </si>
  <si>
    <t>S3SFN-L4AR2BDM</t>
  </si>
  <si>
    <t>S3SFN-L4BR2BD</t>
  </si>
  <si>
    <t>S3SFN-L4BR2BDM</t>
  </si>
  <si>
    <t>S3SFN-L5R2BD</t>
  </si>
  <si>
    <t>S3SFN-L5R2BDM</t>
  </si>
  <si>
    <t>S3SFN-L6R2BD</t>
  </si>
  <si>
    <t>S3SFN-L6R2BDM</t>
  </si>
  <si>
    <t>S3SFN-L7R2BD</t>
  </si>
  <si>
    <t>S3SFN-L7R2BDM</t>
  </si>
  <si>
    <t>S3SFN-L8R2BD</t>
  </si>
  <si>
    <t>S3SFN-L8R2BDM</t>
  </si>
  <si>
    <t>S3SFN-LAR2BD</t>
  </si>
  <si>
    <t>S3SFN-LAR2BDM</t>
  </si>
  <si>
    <t>S3SFN-LBR2BD</t>
  </si>
  <si>
    <t>S3SFN-LBR2BDM</t>
  </si>
  <si>
    <t>S3SFN-LCR2BD</t>
  </si>
  <si>
    <t>S3SFN-LCR2BDM</t>
  </si>
  <si>
    <t>S3SFN-LDR2BD</t>
  </si>
  <si>
    <t>S3SFN-LDR2BDM</t>
  </si>
  <si>
    <t>S3SFN-L1ARABD</t>
  </si>
  <si>
    <t>S3SFN-L1ARABDM</t>
  </si>
  <si>
    <t>S3SFN-L1BRABD</t>
  </si>
  <si>
    <t>S3SFN-L1BRABDM</t>
  </si>
  <si>
    <t>S3SFN-L2ARABD</t>
  </si>
  <si>
    <t>S3SFN-L2ARABDM</t>
  </si>
  <si>
    <t>S3SFN-L2BRABD</t>
  </si>
  <si>
    <t>S3SFN-L2BRABDM</t>
  </si>
  <si>
    <t>S3SFN-L3ARABD</t>
  </si>
  <si>
    <t>S3SFN-L3ARABDM</t>
  </si>
  <si>
    <t>S3SFN-L3BRABD</t>
  </si>
  <si>
    <t>S3SFN-L3BRABDM</t>
  </si>
  <si>
    <t>S3SFN-L4ARABD</t>
  </si>
  <si>
    <t>S3SFN-L4ARABDM</t>
  </si>
  <si>
    <t>S3SFN-L4BRABD</t>
  </si>
  <si>
    <t>S3SFN-L4BRABDM</t>
  </si>
  <si>
    <t>S3SFN-L5RABD</t>
  </si>
  <si>
    <t>S3SFN-L5RABDM</t>
  </si>
  <si>
    <t>S3SFN-L6RABD</t>
  </si>
  <si>
    <t>S3SFN-L6RABDM</t>
  </si>
  <si>
    <t>S3SFN-L7RABD</t>
  </si>
  <si>
    <t>S3SFN-L7RABDM</t>
  </si>
  <si>
    <t>S3SFN-L8RABD</t>
  </si>
  <si>
    <t>S3SFN-L8RABDM</t>
  </si>
  <si>
    <t>S3SFN-LARABD</t>
  </si>
  <si>
    <t>S3SFN-LARABDM</t>
  </si>
  <si>
    <t>S3SFN-LBRABD</t>
  </si>
  <si>
    <t>S3SFN-LBRABDM</t>
  </si>
  <si>
    <t>S3SFN-LCRABD</t>
  </si>
  <si>
    <t>S3SFN-LCRABDM</t>
  </si>
  <si>
    <t>S3SFN-LDRABD</t>
  </si>
  <si>
    <t>S3SFN-LDRABDM</t>
  </si>
  <si>
    <t>S3SFN-L1ABAD</t>
  </si>
  <si>
    <t>S3SFN-L1ABADM</t>
  </si>
  <si>
    <t>S3SFN-L1BBAD</t>
  </si>
  <si>
    <t>S3SFN-L1BBADM</t>
  </si>
  <si>
    <t>S3SFN-L2ABAD</t>
  </si>
  <si>
    <t>S3SFN-L2ABADM</t>
  </si>
  <si>
    <t>S3SFN-L2BBAD</t>
  </si>
  <si>
    <t>S3SFN-L2BBADM</t>
  </si>
  <si>
    <t>S3SFN-L3ABAD</t>
  </si>
  <si>
    <t>S3SFN-L3ABADM</t>
  </si>
  <si>
    <t>S3SFN-L3BBAD</t>
  </si>
  <si>
    <t>S3SFN-L3BBADM</t>
  </si>
  <si>
    <t>S3SFN-L4ABAD</t>
  </si>
  <si>
    <t>S3SFN-L4ABADM</t>
  </si>
  <si>
    <t>S3SFN-L4BBAD</t>
  </si>
  <si>
    <t>S3SFN-L4BBADM</t>
  </si>
  <si>
    <t>S3SFN-L1AB2AD</t>
  </si>
  <si>
    <t>S3SFN-L1AB2ADM</t>
  </si>
  <si>
    <t>S3SFN-L1BB2AD</t>
  </si>
  <si>
    <t>S3SFN-L1BB2ADM</t>
  </si>
  <si>
    <t>S3SFN-L2AB2AD</t>
  </si>
  <si>
    <t>S3SFN-L2AB2ADM</t>
  </si>
  <si>
    <t>S3SFN-L2BB2AD</t>
  </si>
  <si>
    <t>S3SFN-L2BB2ADM</t>
  </si>
  <si>
    <t>S3SFN-L3AB2AD</t>
  </si>
  <si>
    <t>S3SFN-L3AB2ADM</t>
  </si>
  <si>
    <t>S3SFN-L3BB2AD</t>
  </si>
  <si>
    <t>S3SFN-L3BB2ADM</t>
  </si>
  <si>
    <t>S3SFN-L4AB2AD</t>
  </si>
  <si>
    <t>S3SFN-L4AB2ADM</t>
  </si>
  <si>
    <t>S3SFN-L4BB2AD</t>
  </si>
  <si>
    <t>S3SFN-L4BB2ADM</t>
  </si>
  <si>
    <t>S3SFN-L5B2AD</t>
  </si>
  <si>
    <t>S3SFN-L5B2ADM</t>
  </si>
  <si>
    <t>S3SFN-L6B2AD</t>
  </si>
  <si>
    <t>S3SFN-L6B2ADM</t>
  </si>
  <si>
    <t>S3SFN-L7B2AD</t>
  </si>
  <si>
    <t>S3SFN-L7B2ADM</t>
  </si>
  <si>
    <t>S3SFN-L8B2AD</t>
  </si>
  <si>
    <t>S3SFN-L8B2ADM</t>
  </si>
  <si>
    <t>S3SFN-LAB2AD</t>
  </si>
  <si>
    <t>S3SFN-LAB2ADM</t>
  </si>
  <si>
    <t>S3SFN-LBB2AD</t>
  </si>
  <si>
    <t>S3SFN-LBB2ADM</t>
  </si>
  <si>
    <t>S3SFN-LCB2AD</t>
  </si>
  <si>
    <t>S3SFN-LCB2ADM</t>
  </si>
  <si>
    <t>S3SFN-LDB2AD</t>
  </si>
  <si>
    <t>S3SFN-LDB2ADM</t>
  </si>
  <si>
    <t>S3SFN-L1ABBD</t>
  </si>
  <si>
    <t>S3SFN-L1ABBDM</t>
  </si>
  <si>
    <t>S3SFN-L1BBBD</t>
  </si>
  <si>
    <t>S3SFN-L1BBBDM</t>
  </si>
  <si>
    <t>S3SFN-L2ABBD</t>
  </si>
  <si>
    <t>S3SFN-L2ABBDM</t>
  </si>
  <si>
    <t>S3SFN-L2BBBD</t>
  </si>
  <si>
    <t>S3SFN-L2BBBDM</t>
  </si>
  <si>
    <t>S3SFN-L3ABBD</t>
  </si>
  <si>
    <t>S3SFN-L3ABBDM</t>
  </si>
  <si>
    <t>S3SFN-L3BBBD</t>
  </si>
  <si>
    <t>S3SFN-L3BBBDM</t>
  </si>
  <si>
    <t>S3SFN-L4ABBD</t>
  </si>
  <si>
    <t>S3SFN-L4ABBDM</t>
  </si>
  <si>
    <t>S3SFN-L4BBBD</t>
  </si>
  <si>
    <t>S3SFN-L4BBBDM</t>
  </si>
  <si>
    <t>S3SFN-L1AB2BD</t>
  </si>
  <si>
    <t>S3SFN-L1AB2BDM</t>
  </si>
  <si>
    <t>S3SFN-L1BB2BD</t>
  </si>
  <si>
    <t>S3SFN-L1BB2BDM</t>
  </si>
  <si>
    <t>S3SFN-L2AB2BD</t>
  </si>
  <si>
    <t>S3SFN-L2AB2BDM</t>
  </si>
  <si>
    <t>S3SFN-L2BB2BD</t>
  </si>
  <si>
    <t>S3SFN-L2BB2BDM</t>
  </si>
  <si>
    <t>S3SFN-L3AB2BD</t>
  </si>
  <si>
    <t>S3SFN-L3AB2BDM</t>
  </si>
  <si>
    <t>S3SFN-L3BB2BD</t>
  </si>
  <si>
    <t>S3SFN-L3BB2BDM</t>
  </si>
  <si>
    <t>S3SFN-L4AB2BD</t>
  </si>
  <si>
    <t>S3SFN-L4AB2BDM</t>
  </si>
  <si>
    <t>S3SFN-L4BB2BD</t>
  </si>
  <si>
    <t>S3SFN-L4BB2BDM</t>
  </si>
  <si>
    <t>S3SFN-L5B2BD</t>
  </si>
  <si>
    <t>S3SFN-L5B2BDM</t>
  </si>
  <si>
    <t>S3SFN-L6B2BD</t>
  </si>
  <si>
    <t>S3SFN-L6B2BDM</t>
  </si>
  <si>
    <t>S3SFN-L7B2BD</t>
  </si>
  <si>
    <t>S3SFN-L7B2BDM</t>
  </si>
  <si>
    <t>S3SFN-L8B2BD</t>
  </si>
  <si>
    <t>S3SFN-L8B2BDM</t>
  </si>
  <si>
    <t>S3SFN-LAB2BD</t>
  </si>
  <si>
    <t>S3SFN-LAB2BDM</t>
  </si>
  <si>
    <t>S3SFN-LBB2BD</t>
  </si>
  <si>
    <t>S3SFN-LBB2BDM</t>
  </si>
  <si>
    <t>S3SFN-LCB2BD</t>
  </si>
  <si>
    <t>S3SFN-LCB2BDM</t>
  </si>
  <si>
    <t>S3SFN-LDB2BD</t>
  </si>
  <si>
    <t>S3SFN-LDB2BDM</t>
  </si>
  <si>
    <t>S3SFN-L1ABABD</t>
  </si>
  <si>
    <t>S3SFN-L1ABABDM</t>
  </si>
  <si>
    <t>S3SFN-L1BBABD</t>
  </si>
  <si>
    <t>S3SFN-L1BBABDM</t>
  </si>
  <si>
    <t>S3SFN-L2ABABD</t>
  </si>
  <si>
    <t>S3SFN-L2ABABDM</t>
  </si>
  <si>
    <t>S3SFN-L2BBABD</t>
  </si>
  <si>
    <t>S3SFN-L2BBABDM</t>
  </si>
  <si>
    <t>S3SFN-L3ABABD</t>
  </si>
  <si>
    <t>S3SFN-L3ABABDM</t>
  </si>
  <si>
    <t>S3SFN-L3BBABD</t>
  </si>
  <si>
    <t>S3SFN-L3BBABDM</t>
  </si>
  <si>
    <t>S3SFN-L4ABABD</t>
  </si>
  <si>
    <t>S3SFN-L4ABABDM</t>
  </si>
  <si>
    <t>S3SFN-L4BBABD</t>
  </si>
  <si>
    <t>S3SFN-L4BBABDM</t>
  </si>
  <si>
    <t>S3SFN-L5BABD</t>
  </si>
  <si>
    <t>S3SFN-L5BABDM</t>
  </si>
  <si>
    <t>S3SFN-L6BABD</t>
  </si>
  <si>
    <t>S3SFN-L6BABDM</t>
  </si>
  <si>
    <t>S3SFN-L7BABD</t>
  </si>
  <si>
    <t>S3SFN-L7BABDM</t>
  </si>
  <si>
    <t>S3SFN-L8BABD</t>
  </si>
  <si>
    <t>S3SFN-L8BABDM</t>
  </si>
  <si>
    <t>S3SFN-LABABD</t>
  </si>
  <si>
    <t>S3SFN-LABABDM</t>
  </si>
  <si>
    <t>S3SFN-LBBABD</t>
  </si>
  <si>
    <t>S3SFN-LBBABDM</t>
  </si>
  <si>
    <t>S3SFN-LCBABD</t>
  </si>
  <si>
    <t>S3SFN-LCBABDM</t>
  </si>
  <si>
    <t>S3SFN-LDBABD</t>
  </si>
  <si>
    <t>S3SFN-LDBABDM</t>
  </si>
  <si>
    <t>S3SFN-L1AGAD</t>
  </si>
  <si>
    <t>S3SFN-L1AGADM</t>
  </si>
  <si>
    <t>S3SFN-L1BGAD</t>
  </si>
  <si>
    <t>S3SFN-L1BGADM</t>
  </si>
  <si>
    <t>S3SFN-L2AGAD</t>
  </si>
  <si>
    <t>S3SFN-L2AGADM</t>
  </si>
  <si>
    <t>S3SFN-L2BGAD</t>
  </si>
  <si>
    <t>S3SFN-L2BGADM</t>
  </si>
  <si>
    <t>S3SFN-L3AGAD</t>
  </si>
  <si>
    <t>S3SFN-L3AGADM</t>
  </si>
  <si>
    <t>S3SFN-L3BGAD</t>
  </si>
  <si>
    <t>S3SFN-L3BGADM</t>
  </si>
  <si>
    <t>S3SFN-L4AGAD</t>
  </si>
  <si>
    <t>S3SFN-L4AGADM</t>
  </si>
  <si>
    <t>S3SFN-L4BGAD</t>
  </si>
  <si>
    <t>S3SFN-L4BGADM</t>
  </si>
  <si>
    <t>S3SFN-L1AG2AD</t>
  </si>
  <si>
    <t>S3SFN-L1AG2ADM</t>
  </si>
  <si>
    <t>S3SFN-L1BG2AD</t>
  </si>
  <si>
    <t>S3SFN-L1BG2ADM</t>
  </si>
  <si>
    <t>S3SFN-L2AG2AD</t>
  </si>
  <si>
    <t>S3SFN-L2AG2ADM</t>
  </si>
  <si>
    <t>S3SFN-L2BG2AD</t>
  </si>
  <si>
    <t>S3SFN-L2BG2ADM</t>
  </si>
  <si>
    <t>S3SFN-L3AG2AD</t>
  </si>
  <si>
    <t>S3SFN-L3AG2ADM</t>
  </si>
  <si>
    <t>S3SFN-L3BG2AD</t>
  </si>
  <si>
    <t>S3SFN-L3BG2ADM</t>
  </si>
  <si>
    <t>S3SFN-L4AG2AD</t>
  </si>
  <si>
    <t>S3SFN-L4AG2ADM</t>
  </si>
  <si>
    <t>S3SFN-L4BG2AD</t>
  </si>
  <si>
    <t>S3SFN-L4BG2ADM</t>
  </si>
  <si>
    <t>S3SFN-L5G2AD</t>
  </si>
  <si>
    <t>S3SFN-L5G2ADM</t>
  </si>
  <si>
    <t>S3SFN-L6G2AD</t>
  </si>
  <si>
    <t>S3SFN-L6G2ADM</t>
  </si>
  <si>
    <t>S3SFN-L7G2AD</t>
  </si>
  <si>
    <t>S3SFN-L7G2ADM</t>
  </si>
  <si>
    <t>S3SFN-L8G2AD</t>
  </si>
  <si>
    <t>S3SFN-L8G2ADM</t>
  </si>
  <si>
    <t>S3SFN-LAG2AD</t>
  </si>
  <si>
    <t>S3SFN-LAG2ADM</t>
  </si>
  <si>
    <t>S3SFN-LBG2AD</t>
  </si>
  <si>
    <t>S3SFN-LBG2ADM</t>
  </si>
  <si>
    <t>S3SFN-LCG2AD</t>
  </si>
  <si>
    <t>S3SFN-LCG2ADM</t>
  </si>
  <si>
    <t>S3SFN-LDG2AD</t>
  </si>
  <si>
    <t>S3SFN-LDG2ADM</t>
  </si>
  <si>
    <t>S3SFN-L1AGBD</t>
  </si>
  <si>
    <t>S3SFN-L1AGBDM</t>
  </si>
  <si>
    <t>S3SFN-L1BGBD</t>
  </si>
  <si>
    <t>S3SFN-L1BGBDM</t>
  </si>
  <si>
    <t>S3SFN-L2AGBD</t>
  </si>
  <si>
    <t>S3SFN-L2AGBDM</t>
  </si>
  <si>
    <t>S3SFN-L2BGBD</t>
  </si>
  <si>
    <t>S3SFN-L2BGBDM</t>
  </si>
  <si>
    <t>S3SFN-L3AGBD</t>
  </si>
  <si>
    <t>S3SFN-L3AGBDM</t>
  </si>
  <si>
    <t>S3SFN-L3BGBD</t>
  </si>
  <si>
    <t>S3SFN-L3BGBDM</t>
  </si>
  <si>
    <t>S3SFN-L4AGBD</t>
  </si>
  <si>
    <t>S3SFN-L4AGBDM</t>
  </si>
  <si>
    <t>S3SFN-L4BGBD</t>
  </si>
  <si>
    <t>S3SFN-L4BGBDM</t>
  </si>
  <si>
    <t>S3SFN-L1AG2BD</t>
  </si>
  <si>
    <t>S3SFN-L1AG2BDM</t>
  </si>
  <si>
    <t>S3SFN-L1BG2BD</t>
  </si>
  <si>
    <t>S3SFN-L1BG2BDM</t>
  </si>
  <si>
    <t>S3SFN-L2AG2BD</t>
  </si>
  <si>
    <t>S3SFN-L2AG2BDM</t>
  </si>
  <si>
    <t>S3SFN-L2BG2BD</t>
  </si>
  <si>
    <t>S3SFN-L2BG2BDM</t>
  </si>
  <si>
    <t>S3SFN-L3AG2BD</t>
  </si>
  <si>
    <t>S3SFN-L3AG2BDM</t>
  </si>
  <si>
    <t>S3SFN-L3BG2BD</t>
  </si>
  <si>
    <t>S3SFN-L3BG2BDM</t>
  </si>
  <si>
    <t>S3SFN-L4AG2BD</t>
  </si>
  <si>
    <t>S3SFN-L4AG2BDM</t>
  </si>
  <si>
    <t>S3SFN-L4BG2BD</t>
  </si>
  <si>
    <t>S3SFN-L4BG2BDM</t>
  </si>
  <si>
    <t>S3SFN-L5G2BD</t>
  </si>
  <si>
    <t>S3SFN-L5G2BDM</t>
  </si>
  <si>
    <t>S3SFN-L6G2BD</t>
  </si>
  <si>
    <t>S3SFN-L6G2BDM</t>
  </si>
  <si>
    <t>S3SFN-L7G2BD</t>
  </si>
  <si>
    <t>S3SFN-L7G2BDM</t>
  </si>
  <si>
    <t>S3SFN-L8G2BD</t>
  </si>
  <si>
    <t>S3SFN-L8G2BDM</t>
  </si>
  <si>
    <t>S3SFN-LAG2BD</t>
  </si>
  <si>
    <t>S3SFN-LAG2BDM</t>
  </si>
  <si>
    <t>S3SFN-LBG2BD</t>
  </si>
  <si>
    <t>S3SFN-LBG2BDM</t>
  </si>
  <si>
    <t>S3SFN-LCG2BD</t>
  </si>
  <si>
    <t>S3SFN-LCG2BDM</t>
  </si>
  <si>
    <t>S3SFN-LDG2BD</t>
  </si>
  <si>
    <t>S3SFN-LDG2BDM</t>
  </si>
  <si>
    <t>S3SFN-L1AGABD</t>
  </si>
  <si>
    <t>S3SFN-L1AGABDM</t>
  </si>
  <si>
    <t>S3SFN-L1BGABD</t>
  </si>
  <si>
    <t>S3SFN-L1BGABDM</t>
  </si>
  <si>
    <t>S3SFN-L2AGABD</t>
  </si>
  <si>
    <t>S3SFN-L2AGABDM</t>
  </si>
  <si>
    <t>S3SFN-L2BGABD</t>
  </si>
  <si>
    <t>S3SFN-L2BGABDM</t>
  </si>
  <si>
    <t>S3SFN-L3AGABD</t>
  </si>
  <si>
    <t>S3SFN-L3AGABDM</t>
  </si>
  <si>
    <t>S3SFN-L3BGABD</t>
  </si>
  <si>
    <t>S3SFN-L3BGABDM</t>
  </si>
  <si>
    <t>S3SFN-L4AGABD</t>
  </si>
  <si>
    <t>S3SFN-L4AGABDM</t>
  </si>
  <si>
    <t>S3SFN-L4BGABD</t>
  </si>
  <si>
    <t>S3SFN-L4BGABDM</t>
  </si>
  <si>
    <t>S3SFN-L5GABD</t>
  </si>
  <si>
    <t>S3SFN-L5GABDM</t>
  </si>
  <si>
    <t>S3SFN-L6GABD</t>
  </si>
  <si>
    <t>S3SFN-L6GABDM</t>
  </si>
  <si>
    <t>S3SFN-L7GABD</t>
  </si>
  <si>
    <t>S3SFN-L7GABDM</t>
  </si>
  <si>
    <t>S3SFN-L8GABD</t>
  </si>
  <si>
    <t>S3SFN-L8GABDM</t>
  </si>
  <si>
    <t>S3SFN-LAGABD</t>
  </si>
  <si>
    <t>S3SFN-LAGABDM</t>
  </si>
  <si>
    <t>S3SFN-LBGABD</t>
  </si>
  <si>
    <t>S3SFN-LBGABDM</t>
  </si>
  <si>
    <t>S3SFN-LCGABD</t>
  </si>
  <si>
    <t>S3SFN-LCGABDM</t>
  </si>
  <si>
    <t>S3SFN-LDGABD</t>
  </si>
  <si>
    <t>S3SFN-LDGABDM</t>
  </si>
  <si>
    <t>S3SFN-L1AYAD</t>
  </si>
  <si>
    <t>S3SFN-L1AYADM</t>
  </si>
  <si>
    <t>S3SFN-L1BYAD</t>
  </si>
  <si>
    <t>S3SFN-L1BYADM</t>
  </si>
  <si>
    <t>S3SFN-L2AYAD</t>
  </si>
  <si>
    <t>S3SFN-L2AYADM</t>
  </si>
  <si>
    <t>S3SFN-L2BYAD</t>
  </si>
  <si>
    <t>S3SFN-L2BYADM</t>
  </si>
  <si>
    <t>S3SFN-L3AYAD</t>
  </si>
  <si>
    <t>S3SFN-L3AYADM</t>
  </si>
  <si>
    <t>S3SFN-L3BYAD</t>
  </si>
  <si>
    <t>S3SFN-L3BYADM</t>
  </si>
  <si>
    <t>S3SFN-L4AYAD</t>
  </si>
  <si>
    <t>S3SFN-L4AYADM</t>
  </si>
  <si>
    <t>S3SFN-L4BYAD</t>
  </si>
  <si>
    <t>S3SFN-L4BYADM</t>
  </si>
  <si>
    <t>S3SFN-L1AY2AD</t>
  </si>
  <si>
    <t>S3SFN-L1AY2ADM</t>
  </si>
  <si>
    <t>S3SFN-L1BY2AD</t>
  </si>
  <si>
    <t>S3SFN-L1BY2ADM</t>
  </si>
  <si>
    <t>S3SFN-L2AY2AD</t>
  </si>
  <si>
    <t>S3SFN-L2AY2ADM</t>
  </si>
  <si>
    <t>S3SFN-L2BY2AD</t>
  </si>
  <si>
    <t>S3SFN-L2BY2ADM</t>
  </si>
  <si>
    <t>S3SFN-L3AY2AD</t>
  </si>
  <si>
    <t>S3SFN-L3AY2ADM</t>
  </si>
  <si>
    <t>S3SFN-L3BY2AD</t>
  </si>
  <si>
    <t>S3SFN-L3BY2ADM</t>
  </si>
  <si>
    <t>S3SFN-L4AY2AD</t>
  </si>
  <si>
    <t>S3SFN-L4AY2ADM</t>
  </si>
  <si>
    <t>S3SFN-L4BY2AD</t>
  </si>
  <si>
    <t>S3SFN-L4BY2ADM</t>
  </si>
  <si>
    <t>S3SFN-L5Y2AD</t>
  </si>
  <si>
    <t>S3SFN-L5Y2ADM</t>
  </si>
  <si>
    <t>S3SFN-L6Y2AD</t>
  </si>
  <si>
    <t>S3SFN-L6Y2ADM</t>
  </si>
  <si>
    <t>S3SFN-L7Y2AD</t>
  </si>
  <si>
    <t>S3SFN-L7Y2ADM</t>
  </si>
  <si>
    <t>S3SFN-L8Y2AD</t>
  </si>
  <si>
    <t>S3SFN-L8Y2ADM</t>
  </si>
  <si>
    <t>S3SFN-LAY2AD</t>
  </si>
  <si>
    <t>S3SFN-LAY2ADM</t>
  </si>
  <si>
    <t>S3SFN-LBY2AD</t>
  </si>
  <si>
    <t>S3SFN-LBY2ADM</t>
  </si>
  <si>
    <t>S3SFN-LCY2AD</t>
  </si>
  <si>
    <t>S3SFN-LCY2ADM</t>
  </si>
  <si>
    <t>S3SFN-LDY2AD</t>
  </si>
  <si>
    <t>S3SFN-LDY2ADM</t>
  </si>
  <si>
    <t>S3SFN-L1AYBD</t>
  </si>
  <si>
    <t>S3SFN-L1AYBDM</t>
  </si>
  <si>
    <t>S3SFN-L1BYBD</t>
  </si>
  <si>
    <t>S3SFN-L1BYBDM</t>
  </si>
  <si>
    <t>S3SFN-L2AYBD</t>
  </si>
  <si>
    <t>S3SFN-L2AYBDM</t>
  </si>
  <si>
    <t>S3SFN-L2BYBD</t>
  </si>
  <si>
    <t>S3SFN-L2BYBDM</t>
  </si>
  <si>
    <t>S3SFN-L3AYBD</t>
  </si>
  <si>
    <t>S3SFN-L3AYBDM</t>
  </si>
  <si>
    <t>S3SFN-L3BYBD</t>
  </si>
  <si>
    <t>S3SFN-L3BYBDM</t>
  </si>
  <si>
    <t>S3SFN-L4AYBD</t>
  </si>
  <si>
    <t>S3SFN-L4AYBDM</t>
  </si>
  <si>
    <t>S3SFN-L4BYBD</t>
  </si>
  <si>
    <t>S3SFN-L4BYBDM</t>
  </si>
  <si>
    <t>S3SFN-L1AY2BD</t>
  </si>
  <si>
    <t>S3SFN-L1AY2BDM</t>
  </si>
  <si>
    <t>S3SFN-L1BY2BD</t>
  </si>
  <si>
    <t>S3SFN-L1BY2BDM</t>
  </si>
  <si>
    <t>S3SFN-L2AY2BD</t>
  </si>
  <si>
    <t>S3SFN-L2AY2BDM</t>
  </si>
  <si>
    <t>S3SFN-L2BY2BD</t>
  </si>
  <si>
    <t>S3SFN-L2BY2BDM</t>
  </si>
  <si>
    <t>S3SFN-L3AY2BD</t>
  </si>
  <si>
    <t>S3SFN-L3AY2BDM</t>
  </si>
  <si>
    <t>S3SFN-L3BY2BD</t>
  </si>
  <si>
    <t>S3SFN-L3BY2BDM</t>
  </si>
  <si>
    <t>S3SFN-L4AY2BD</t>
  </si>
  <si>
    <t>S3SFN-L4AY2BDM</t>
  </si>
  <si>
    <t>S3SFN-L4BY2BD</t>
  </si>
  <si>
    <t>S3SFN-L4BY2BDM</t>
  </si>
  <si>
    <t>S3SFN-L5Y2BD</t>
  </si>
  <si>
    <t>S3SFN-L5Y2BDM</t>
  </si>
  <si>
    <t>S3SFN-L6Y2BD</t>
  </si>
  <si>
    <t>S3SFN-L6Y2BDM</t>
  </si>
  <si>
    <t>S3SFN-L7Y2BD</t>
  </si>
  <si>
    <t>S3SFN-L7Y2BDM</t>
  </si>
  <si>
    <t>S3SFN-L8Y2BD</t>
  </si>
  <si>
    <t>S3SFN-L8Y2BDM</t>
  </si>
  <si>
    <t>S3SFN-LAY2BD</t>
  </si>
  <si>
    <t>S3SFN-LAY2BDM</t>
  </si>
  <si>
    <t>S3SFN-LBY2BD</t>
  </si>
  <si>
    <t>S3SFN-LBY2BDM</t>
  </si>
  <si>
    <t>S3SFN-LCY2BD</t>
  </si>
  <si>
    <t>S3SFN-LCY2BDM</t>
  </si>
  <si>
    <t>S3SFN-LDY2BD</t>
  </si>
  <si>
    <t>S3SFN-LDY2BDM</t>
  </si>
  <si>
    <t>S3SFN-L1AYABD</t>
  </si>
  <si>
    <t>S3SFN-L1AYABDM</t>
  </si>
  <si>
    <t>S3SFN-L1BYABD</t>
  </si>
  <si>
    <t>S3SFN-L1BYABDM</t>
  </si>
  <si>
    <t>S3SFN-L2AYABD</t>
  </si>
  <si>
    <t>S3SFN-L2AYABDM</t>
  </si>
  <si>
    <t>S3SFN-L2BYABD</t>
  </si>
  <si>
    <t>S3SFN-L2BYABDM</t>
  </si>
  <si>
    <t>S3SFN-L3AYABD</t>
  </si>
  <si>
    <t>S3SFN-L3AYABDM</t>
  </si>
  <si>
    <t>S3SFN-L3BYABD</t>
  </si>
  <si>
    <t>S3SFN-L3BYABDM</t>
  </si>
  <si>
    <t>S3SFN-L4AYABD</t>
  </si>
  <si>
    <t>S3SFN-L4AYABDM</t>
  </si>
  <si>
    <t>S3SFN-L4BYABD</t>
  </si>
  <si>
    <t>S3SFN-L4BYABDM</t>
  </si>
  <si>
    <t>S3SFN-L5YABD</t>
  </si>
  <si>
    <t>S3SFN-L5YABDM</t>
  </si>
  <si>
    <t>S3SFN-L6YABD</t>
  </si>
  <si>
    <t>S3SFN-L6YABDM</t>
  </si>
  <si>
    <t>S3SFN-L7YABD</t>
  </si>
  <si>
    <t>S3SFN-L7YABDM</t>
  </si>
  <si>
    <t>S3SFN-L8YABD</t>
  </si>
  <si>
    <t>S3SFN-L8YABDM</t>
  </si>
  <si>
    <t>S3SFN-LAYABD</t>
  </si>
  <si>
    <t>S3SFN-LAYABDM</t>
  </si>
  <si>
    <t>S3SFN-LBYABD</t>
  </si>
  <si>
    <t>S3SFN-LBYABDM</t>
  </si>
  <si>
    <t>S3SFN-LCYABD</t>
  </si>
  <si>
    <t>S3SFN-LCYABDM</t>
  </si>
  <si>
    <t>S3SFN-LDYABD</t>
  </si>
  <si>
    <t>S3SFN-LDYABDM</t>
  </si>
  <si>
    <t>S3SFN-L1ARAL</t>
  </si>
  <si>
    <t>S3SFN-L1ARALM</t>
  </si>
  <si>
    <t>S3SFN-L1BRAL</t>
  </si>
  <si>
    <t>S3SFN-L1BRALM</t>
  </si>
  <si>
    <t>S3SFN-L2ARAL</t>
  </si>
  <si>
    <t>S3SFN-L2ARALM</t>
  </si>
  <si>
    <t>S3SFN-L2BRAL</t>
  </si>
  <si>
    <t>S3SFN-L2BRALM</t>
  </si>
  <si>
    <t>S3SFN-L3ARAL</t>
  </si>
  <si>
    <t>S3SFN-L3ARALM</t>
  </si>
  <si>
    <t>S3SFN-L3BRAL</t>
  </si>
  <si>
    <t>S3SFN-L3BRALM</t>
  </si>
  <si>
    <t>S3SFN-L4ARAL</t>
  </si>
  <si>
    <t>S3SFN-L4ARALM</t>
  </si>
  <si>
    <t>S3SFN-L4BRAL</t>
  </si>
  <si>
    <t>S3SFN-L4BRALM</t>
  </si>
  <si>
    <t>S3SFN-L1AR2AL</t>
  </si>
  <si>
    <t>S3SFN-L1AR2ALM</t>
  </si>
  <si>
    <t>S3SFN-L1BR2AL</t>
  </si>
  <si>
    <t>S3SFN-L1BR2ALM</t>
  </si>
  <si>
    <t>S3SFN-L2AR2AL</t>
  </si>
  <si>
    <t>S3SFN-L2AR2ALM</t>
  </si>
  <si>
    <t>S3SFN-L2BR2AL</t>
  </si>
  <si>
    <t>S3SFN-L2BR2ALM</t>
  </si>
  <si>
    <t>S3SFN-L3AR2AL</t>
  </si>
  <si>
    <t>S3SFN-L3AR2ALM</t>
  </si>
  <si>
    <t>S3SFN-L3BR2AL</t>
  </si>
  <si>
    <t>S3SFN-L3BR2ALM</t>
  </si>
  <si>
    <t>S3SFN-L4AR2AL</t>
  </si>
  <si>
    <t>S3SFN-L4AR2ALM</t>
  </si>
  <si>
    <t>S3SFN-L4BR2AL</t>
  </si>
  <si>
    <t>S3SFN-L4BR2ALM</t>
  </si>
  <si>
    <t>S3SFN-L5R2AL</t>
  </si>
  <si>
    <t>S3SFN-L5R2ALM</t>
  </si>
  <si>
    <t>S3SFN-L6R2AL</t>
  </si>
  <si>
    <t>S3SFN-L6R2ALM</t>
  </si>
  <si>
    <t>S3SFN-L7R2AL</t>
  </si>
  <si>
    <t>S3SFN-L7R2ALM</t>
  </si>
  <si>
    <t>S3SFN-L8R2AL</t>
  </si>
  <si>
    <t>S3SFN-L8R2ALM</t>
  </si>
  <si>
    <t>S3SFN-LAR2AL</t>
  </si>
  <si>
    <t>S3SFN-LAR2ALM</t>
  </si>
  <si>
    <t>S3SFN-LBR2AL</t>
  </si>
  <si>
    <t>S3SFN-LBR2ALM</t>
  </si>
  <si>
    <t>S3SFN-LCR2AL</t>
  </si>
  <si>
    <t>S3SFN-LCR2ALM</t>
  </si>
  <si>
    <t>S3SFN-LDR2AL</t>
  </si>
  <si>
    <t>S3SFN-LDR2ALM</t>
  </si>
  <si>
    <t>S3SFN-L1ARBL</t>
  </si>
  <si>
    <t>S3SFN-L1ARBLM</t>
  </si>
  <si>
    <t>S3SFN-L1BRBL</t>
  </si>
  <si>
    <t>S3SFN-L1BRBLM</t>
  </si>
  <si>
    <t>S3SFN-L2ARBL</t>
  </si>
  <si>
    <t>S3SFN-L2ARBLM</t>
  </si>
  <si>
    <t>S3SFN-L2BRBL</t>
  </si>
  <si>
    <t>S3SFN-L2BRBLM</t>
  </si>
  <si>
    <t>S3SFN-L3ARBL</t>
  </si>
  <si>
    <t>S3SFN-L3ARBLM</t>
  </si>
  <si>
    <t>S3SFN-L3BRBL</t>
  </si>
  <si>
    <t>S3SFN-L3BRBLM</t>
  </si>
  <si>
    <t>S3SFN-L4ARBL</t>
  </si>
  <si>
    <t>S3SFN-L4ARBLM</t>
  </si>
  <si>
    <t>S3SFN-L4BRBL</t>
  </si>
  <si>
    <t>S3SFN-L4BRBLM</t>
  </si>
  <si>
    <t>S3SFN-L1AR2BL</t>
  </si>
  <si>
    <t>S3SFN-L1AR2BLM</t>
  </si>
  <si>
    <t>S3SFN-L1BR2BL</t>
  </si>
  <si>
    <t>S3SFN-L1BR2BLM</t>
  </si>
  <si>
    <t>S3SFN-L2AR2BL</t>
  </si>
  <si>
    <t>S3SFN-L2AR2BLM</t>
  </si>
  <si>
    <t>S3SFN-L2BR2BL</t>
  </si>
  <si>
    <t>S3SFN-L2BR2BLM</t>
  </si>
  <si>
    <t>S3SFN-L3AR2BL</t>
  </si>
  <si>
    <t>S3SFN-L3AR2BLM</t>
  </si>
  <si>
    <t>S3SFN-L3BR2BL</t>
  </si>
  <si>
    <t>S3SFN-L3BR2BLM</t>
  </si>
  <si>
    <t>S3SFN-L4AR2BL</t>
  </si>
  <si>
    <t>S3SFN-L4AR2BLM</t>
  </si>
  <si>
    <t>S3SFN-L4BR2BL</t>
  </si>
  <si>
    <t>S3SFN-L4BR2BLM</t>
  </si>
  <si>
    <t>S3SFN-L5R2BL</t>
  </si>
  <si>
    <t>S3SFN-L5R2BLM</t>
  </si>
  <si>
    <t>S3SFN-L6R2BL</t>
  </si>
  <si>
    <t>S3SFN-L6R2BLM</t>
  </si>
  <si>
    <t>S3SFN-L7R2BL</t>
  </si>
  <si>
    <t>S3SFN-L7R2BLM</t>
  </si>
  <si>
    <t>S3SFN-L8R2BL</t>
  </si>
  <si>
    <t>S3SFN-L8R2BLM</t>
  </si>
  <si>
    <t>S3SFN-LAR2BL</t>
  </si>
  <si>
    <t>S3SFN-LAR2BLM</t>
  </si>
  <si>
    <t>S3SFN-LBR2BL</t>
  </si>
  <si>
    <t>S3SFN-LBR2BLM</t>
  </si>
  <si>
    <t>S3SFN-LCR2BL</t>
  </si>
  <si>
    <t>S3SFN-LCR2BLM</t>
  </si>
  <si>
    <t>S3SFN-LDR2BL</t>
  </si>
  <si>
    <t>S3SFN-LDR2BLM</t>
  </si>
  <si>
    <t>S3SFN-L1ARABL</t>
  </si>
  <si>
    <t>S3SFN-L1ARABLM</t>
  </si>
  <si>
    <t>S3SFN-L1BRABL</t>
  </si>
  <si>
    <t>S3SFN-L1BRABLM</t>
  </si>
  <si>
    <t>S3SFN-L2ARABL</t>
  </si>
  <si>
    <t>S3SFN-L2ARABLM</t>
  </si>
  <si>
    <t>S3SFN-L2BRABL</t>
  </si>
  <si>
    <t>S3SFN-L2BRABLM</t>
  </si>
  <si>
    <t>S3SFN-L3ARABL</t>
  </si>
  <si>
    <t>S3SFN-L3ARABLM</t>
  </si>
  <si>
    <t>S3SFN-L3BRABL</t>
  </si>
  <si>
    <t>S3SFN-L3BRABLM</t>
  </si>
  <si>
    <t>S3SFN-L4ARABL</t>
  </si>
  <si>
    <t>S3SFN-L4ARABLM</t>
  </si>
  <si>
    <t>S3SFN-L4BRABL</t>
  </si>
  <si>
    <t>S3SFN-L4BRABLM</t>
  </si>
  <si>
    <t>S3SFN-L5RABL</t>
  </si>
  <si>
    <t>S3SFN-L5RABLM</t>
  </si>
  <si>
    <t>S3SFN-L6RABL</t>
  </si>
  <si>
    <t>S3SFN-L6RABLM</t>
  </si>
  <si>
    <t>S3SFN-L7RABL</t>
  </si>
  <si>
    <t>S3SFN-L7RABLM</t>
  </si>
  <si>
    <t>S3SFN-L8RABL</t>
  </si>
  <si>
    <t>S3SFN-L8RABLM</t>
  </si>
  <si>
    <t>S3SFN-LARABL</t>
  </si>
  <si>
    <t>S3SFN-LARABLM</t>
  </si>
  <si>
    <t>S3SFN-LBRABL</t>
  </si>
  <si>
    <t>S3SFN-LBRABLM</t>
  </si>
  <si>
    <t>S3SFN-LCRABL</t>
  </si>
  <si>
    <t>S3SFN-LCRABLM</t>
  </si>
  <si>
    <t>S3SFN-LDRABL</t>
  </si>
  <si>
    <t>S3SFN-LDRABLM</t>
  </si>
  <si>
    <t>S3SFN-L1ABAL</t>
  </si>
  <si>
    <t>S3SFN-L1ABALM</t>
  </si>
  <si>
    <t>S3SFN-L1BBAL</t>
  </si>
  <si>
    <t>S3SFN-L1BBALM</t>
  </si>
  <si>
    <t>S3SFN-L2ABAL</t>
  </si>
  <si>
    <t>S3SFN-L2ABALM</t>
  </si>
  <si>
    <t>S3SFN-L2BBAL</t>
  </si>
  <si>
    <t>S3SFN-L2BBALM</t>
  </si>
  <si>
    <t>S3SFN-L3ABAL</t>
  </si>
  <si>
    <t>S3SFN-L3ABALM</t>
  </si>
  <si>
    <t>S3SFN-L3BBAL</t>
  </si>
  <si>
    <t>S3SFN-L3BBALM</t>
  </si>
  <si>
    <t>S3SFN-L4ABAL</t>
  </si>
  <si>
    <t>S3SFN-L4ABALM</t>
  </si>
  <si>
    <t>S3SFN-L4BBAL</t>
  </si>
  <si>
    <t>S3SFN-L4BBALM</t>
  </si>
  <si>
    <t>S3SFN-L1AB2AL</t>
  </si>
  <si>
    <t>S3SFN-L1AB2ALM</t>
  </si>
  <si>
    <t>S3SFN-L1BB2AL</t>
  </si>
  <si>
    <t>S3SFN-L1BB2ALM</t>
  </si>
  <si>
    <t>S3SFN-L2AB2AL</t>
  </si>
  <si>
    <t>S3SFN-L2AB2ALM</t>
  </si>
  <si>
    <t>S3SFN-L2BB2AL</t>
  </si>
  <si>
    <t>S3SFN-L2BB2ALM</t>
  </si>
  <si>
    <t>S3SFN-L3AB2AL</t>
  </si>
  <si>
    <t>S3SFN-L3AB2ALM</t>
  </si>
  <si>
    <t>S3SFN-L3BB2AL</t>
  </si>
  <si>
    <t>S3SFN-L3BB2ALM</t>
  </si>
  <si>
    <t>S3SFN-L4AB2AL</t>
  </si>
  <si>
    <t>S3SFN-L4AB2ALM</t>
  </si>
  <si>
    <t>S3SFN-L4BB2AL</t>
  </si>
  <si>
    <t>S3SFN-L4BB2ALM</t>
  </si>
  <si>
    <t>S3SFN-L5B2AL</t>
  </si>
  <si>
    <t>S3SFN-L5B2ALM</t>
  </si>
  <si>
    <t>S3SFN-L6B2AL</t>
  </si>
  <si>
    <t>S3SFN-L6B2ALM</t>
  </si>
  <si>
    <t>S3SFN-L7B2AL</t>
  </si>
  <si>
    <t>S3SFN-L7B2ALM</t>
  </si>
  <si>
    <t>S3SFN-L8B2AL</t>
  </si>
  <si>
    <t>S3SFN-L8B2ALM</t>
  </si>
  <si>
    <t>S3SFN-LAB2AL</t>
  </si>
  <si>
    <t>S3SFN-LAB2ALM</t>
  </si>
  <si>
    <t>S3SFN-LBB2AL</t>
  </si>
  <si>
    <t>S3SFN-LBB2ALM</t>
  </si>
  <si>
    <t>S3SFN-LCB2AL</t>
  </si>
  <si>
    <t>S3SFN-LCB2ALM</t>
  </si>
  <si>
    <t>S3SFN-LDB2AL</t>
  </si>
  <si>
    <t>S3SFN-LDB2ALM</t>
  </si>
  <si>
    <t>S3SFN-L1ABBL</t>
  </si>
  <si>
    <t>S3SFN-L1ABBLM</t>
  </si>
  <si>
    <t>S3SFN-L1BBBL</t>
  </si>
  <si>
    <t>S3SFN-L1BBBLM</t>
  </si>
  <si>
    <t>S3SFN-L2ABBL</t>
  </si>
  <si>
    <t>S3SFN-L2ABBLM</t>
  </si>
  <si>
    <t>S3SFN-L2BBBL</t>
  </si>
  <si>
    <t>S3SFN-L2BBBLM</t>
  </si>
  <si>
    <t>S3SFN-L3ABBL</t>
  </si>
  <si>
    <t>S3SFN-L3ABBLM</t>
  </si>
  <si>
    <t>S3SFN-L3BBBL</t>
  </si>
  <si>
    <t>S3SFN-L3BBBLM</t>
  </si>
  <si>
    <t>S3SFN-L4ABBL</t>
  </si>
  <si>
    <t>S3SFN-L4ABBLM</t>
  </si>
  <si>
    <t>S3SFN-L4BBBL</t>
  </si>
  <si>
    <t>S3SFN-L4BBBLM</t>
  </si>
  <si>
    <t>S3SFN-L1AB2BL</t>
  </si>
  <si>
    <t>S3SFN-L1AB2BLM</t>
  </si>
  <si>
    <t>S3SFN-L1BB2BL</t>
  </si>
  <si>
    <t>S3SFN-L1BB2BLM</t>
  </si>
  <si>
    <t>S3SFN-L2AB2BL</t>
  </si>
  <si>
    <t>S3SFN-L2AB2BLM</t>
  </si>
  <si>
    <t>S3SFN-L2BB2BL</t>
  </si>
  <si>
    <t>S3SFN-L2BB2BLM</t>
  </si>
  <si>
    <t>S3SFN-L3AB2BL</t>
  </si>
  <si>
    <t>S3SFN-L3AB2BLM</t>
  </si>
  <si>
    <t>S3SFN-L3BB2BL</t>
  </si>
  <si>
    <t>S3SFN-L3BB2BLM</t>
  </si>
  <si>
    <t>S3SFN-L4AB2BL</t>
  </si>
  <si>
    <t>S3SFN-L4AB2BLM</t>
  </si>
  <si>
    <t>S3SFN-L4BB2BL</t>
  </si>
  <si>
    <t>S3SFN-L4BB2BLM</t>
  </si>
  <si>
    <t>S3SFN-L5B2BL</t>
  </si>
  <si>
    <t>S3SFN-L5B2BLM</t>
  </si>
  <si>
    <t>S3SFN-L6B2BL</t>
  </si>
  <si>
    <t>S3SFN-L6B2BLM</t>
  </si>
  <si>
    <t>S3SFN-L7B2BL</t>
  </si>
  <si>
    <t>S3SFN-L7B2BLM</t>
  </si>
  <si>
    <t>S3SFN-L8B2BL</t>
  </si>
  <si>
    <t>S3SFN-L8B2BLM</t>
  </si>
  <si>
    <t>S3SFN-LAB2BL</t>
  </si>
  <si>
    <t>S3SFN-LAB2BLM</t>
  </si>
  <si>
    <t>S3SFN-LBB2BL</t>
  </si>
  <si>
    <t>S3SFN-LBB2BLM</t>
  </si>
  <si>
    <t>S3SFN-LCB2BL</t>
  </si>
  <si>
    <t>S3SFN-LCB2BLM</t>
  </si>
  <si>
    <t>S3SFN-LDB2BL</t>
  </si>
  <si>
    <t>S3SFN-LDB2BLM</t>
  </si>
  <si>
    <t>S3SFN-L1ABABL</t>
  </si>
  <si>
    <t>S3SFN-L1ABABLM</t>
  </si>
  <si>
    <t>S3SFN-L1BBABL</t>
  </si>
  <si>
    <t>S3SFN-L1BBABLM</t>
  </si>
  <si>
    <t>S3SFN-L2ABABL</t>
  </si>
  <si>
    <t>S3SFN-L2ABABLM</t>
  </si>
  <si>
    <t>S3SFN-L2BBABL</t>
  </si>
  <si>
    <t>S3SFN-L2BBABLM</t>
  </si>
  <si>
    <t>S3SFN-L3ABABL</t>
  </si>
  <si>
    <t>S3SFN-L3ABABLM</t>
  </si>
  <si>
    <t>S3SFN-L3BBABL</t>
  </si>
  <si>
    <t>S3SFN-L3BBABLM</t>
  </si>
  <si>
    <t>S3SFN-L4ABABL</t>
  </si>
  <si>
    <t>S3SFN-L4ABABLM</t>
  </si>
  <si>
    <t>S3SFN-L4BBABL</t>
  </si>
  <si>
    <t>S3SFN-L4BBABLM</t>
  </si>
  <si>
    <t>S3SFN-L5BABL</t>
  </si>
  <si>
    <t>S3SFN-L5BABLM</t>
  </si>
  <si>
    <t>S3SFN-L6BABL</t>
  </si>
  <si>
    <t>S3SFN-L6BABLM</t>
  </si>
  <si>
    <t>S3SFN-L7BABL</t>
  </si>
  <si>
    <t>S3SFN-L7BABLM</t>
  </si>
  <si>
    <t>S3SFN-L8BABL</t>
  </si>
  <si>
    <t>S3SFN-L8BABLM</t>
  </si>
  <si>
    <t>S3SFN-LABABL</t>
  </si>
  <si>
    <t>S3SFN-LABABLM</t>
  </si>
  <si>
    <t>S3SFN-LBBABL</t>
  </si>
  <si>
    <t>S3SFN-LBBABLM</t>
  </si>
  <si>
    <t>S3SFN-LCBABL</t>
  </si>
  <si>
    <t>S3SFN-LCBABLM</t>
  </si>
  <si>
    <t>S3SFN-LDBABL</t>
  </si>
  <si>
    <t>S3SFN-LDBABLM</t>
  </si>
  <si>
    <t>S3SFN-L1AGAL</t>
  </si>
  <si>
    <t>S3SFN-L1AGALM</t>
  </si>
  <si>
    <t>S3SFN-L1BGAL</t>
  </si>
  <si>
    <t>S3SFN-L1BGALM</t>
  </si>
  <si>
    <t>S3SFN-L2AGAL</t>
  </si>
  <si>
    <t>S3SFN-L2AGALM</t>
  </si>
  <si>
    <t>S3SFN-L2BGAL</t>
  </si>
  <si>
    <t>S3SFN-L2BGALM</t>
  </si>
  <si>
    <t>S3SFN-L3AGAL</t>
  </si>
  <si>
    <t>S3SFN-L3AGALM</t>
  </si>
  <si>
    <t>S3SFN-L3BGAL</t>
  </si>
  <si>
    <t>S3SFN-L3BGALM</t>
  </si>
  <si>
    <t>S3SFN-L4AGAL</t>
  </si>
  <si>
    <t>S3SFN-L4AGALM</t>
  </si>
  <si>
    <t>S3SFN-L4BGAL</t>
  </si>
  <si>
    <t>S3SFN-L4BGALM</t>
  </si>
  <si>
    <t>S3SFN-L1AG2AL</t>
  </si>
  <si>
    <t>S3SFN-L1AG2ALM</t>
  </si>
  <si>
    <t>S3SFN-L1BG2AL</t>
  </si>
  <si>
    <t>S3SFN-L1BG2ALM</t>
  </si>
  <si>
    <t>S3SFN-L2AG2AL</t>
  </si>
  <si>
    <t>S3SFN-L2AG2ALM</t>
  </si>
  <si>
    <t>S3SFN-L2BG2AL</t>
  </si>
  <si>
    <t>S3SFN-L2BG2ALM</t>
  </si>
  <si>
    <t>S3SFN-L3AG2AL</t>
  </si>
  <si>
    <t>S3SFN-L3AG2ALM</t>
  </si>
  <si>
    <t>S3SFN-L3BG2AL</t>
  </si>
  <si>
    <t>S3SFN-L3BG2ALM</t>
  </si>
  <si>
    <t>S3SFN-L4AG2AL</t>
  </si>
  <si>
    <t>S3SFN-L4AG2ALM</t>
  </si>
  <si>
    <t>S3SFN-L4BG2AL</t>
  </si>
  <si>
    <t>S3SFN-L4BG2ALM</t>
  </si>
  <si>
    <t>S3SFN-L5G2AL</t>
  </si>
  <si>
    <t>S3SFN-L5G2ALM</t>
  </si>
  <si>
    <t>S3SFN-L6G2AL</t>
  </si>
  <si>
    <t>S3SFN-L6G2ALM</t>
  </si>
  <si>
    <t>S3SFN-L7G2AL</t>
  </si>
  <si>
    <t>S3SFN-L7G2ALM</t>
  </si>
  <si>
    <t>S3SFN-L8G2AL</t>
  </si>
  <si>
    <t>S3SFN-L8G2ALM</t>
  </si>
  <si>
    <t>S3SFN-LAG2AL</t>
  </si>
  <si>
    <t>S3SFN-LAG2ALM</t>
  </si>
  <si>
    <t>S3SFN-LBG2AL</t>
  </si>
  <si>
    <t>S3SFN-LBG2ALM</t>
  </si>
  <si>
    <t>S3SFN-LCG2AL</t>
  </si>
  <si>
    <t>S3SFN-LCG2ALM</t>
  </si>
  <si>
    <t>S3SFN-LDG2AL</t>
  </si>
  <si>
    <t>S3SFN-LDG2ALM</t>
  </si>
  <si>
    <t>S3SFN-L1AGBL</t>
  </si>
  <si>
    <t>S3SFN-L1AGBLM</t>
  </si>
  <si>
    <t>S3SFN-L1BGBL</t>
  </si>
  <si>
    <t>S3SFN-L1BGBLM</t>
  </si>
  <si>
    <t>S3SFN-L2AGBL</t>
  </si>
  <si>
    <t>S3SFN-L2AGBLM</t>
  </si>
  <si>
    <t>S3SFN-L2BGBL</t>
  </si>
  <si>
    <t>S3SFN-L2BGBLM</t>
  </si>
  <si>
    <t>S3SFN-L3AGBL</t>
  </si>
  <si>
    <t>S3SFN-L3AGBLM</t>
  </si>
  <si>
    <t>S3SFN-L3BGBL</t>
  </si>
  <si>
    <t>S3SFN-L3BGBLM</t>
  </si>
  <si>
    <t>S3SFN-L4AGBL</t>
  </si>
  <si>
    <t>S3SFN-L4AGBLM</t>
  </si>
  <si>
    <t>S3SFN-L4BGBL</t>
  </si>
  <si>
    <t>S3SFN-L4BGBLM</t>
  </si>
  <si>
    <t>S3SFN-L1AG2BL</t>
  </si>
  <si>
    <t>S3SFN-L1AG2BLM</t>
  </si>
  <si>
    <t>S3SFN-L1BG2BL</t>
  </si>
  <si>
    <t>S3SFN-L1BG2BLM</t>
  </si>
  <si>
    <t>S3SFN-L2AG2BL</t>
  </si>
  <si>
    <t>S3SFN-L2AG2BLM</t>
  </si>
  <si>
    <t>S3SFN-L2BG2BL</t>
  </si>
  <si>
    <t>S3SFN-L2BG2BLM</t>
  </si>
  <si>
    <t>S3SFN-L3AG2BL</t>
  </si>
  <si>
    <t>S3SFN-L3AG2BLM</t>
  </si>
  <si>
    <t>S3SFN-L3BG2BL</t>
  </si>
  <si>
    <t>S3SFN-L3BG2BLM</t>
  </si>
  <si>
    <t>S3SFN-L4AG2BL</t>
  </si>
  <si>
    <t>S3SFN-L4AG2BLM</t>
  </si>
  <si>
    <t>S3SFN-L4BG2BL</t>
  </si>
  <si>
    <t>S3SFN-L4BG2BLM</t>
  </si>
  <si>
    <t>S3SFN-L5G2BL</t>
  </si>
  <si>
    <t>S3SFN-L5G2BLM</t>
  </si>
  <si>
    <t>S3SFN-L6G2BL</t>
  </si>
  <si>
    <t>S3SFN-L6G2BLM</t>
  </si>
  <si>
    <t>S3SFN-L7G2BL</t>
  </si>
  <si>
    <t>S3SFN-L7G2BLM</t>
  </si>
  <si>
    <t>S3SFN-L8G2BL</t>
  </si>
  <si>
    <t>S3SFN-L8G2BLM</t>
  </si>
  <si>
    <t>S3SFN-LAG2BL</t>
  </si>
  <si>
    <t>S3SFN-LAG2BLM</t>
  </si>
  <si>
    <t>S3SFN-LBG2BL</t>
  </si>
  <si>
    <t>S3SFN-LBG2BLM</t>
  </si>
  <si>
    <t>S3SFN-LCG2BL</t>
  </si>
  <si>
    <t>S3SFN-LCG2BLM</t>
  </si>
  <si>
    <t>S3SFN-LDG2BL</t>
  </si>
  <si>
    <t>S3SFN-LDG2BLM</t>
  </si>
  <si>
    <t>S3SFN-L1AGABL</t>
  </si>
  <si>
    <t>S3SFN-L1AGABLM</t>
  </si>
  <si>
    <t>S3SFN-L1BGABL</t>
  </si>
  <si>
    <t>S3SFN-L1BGABLM</t>
  </si>
  <si>
    <t>S3SFN-L2AGABL</t>
  </si>
  <si>
    <t>S3SFN-L2AGABLM</t>
  </si>
  <si>
    <t>S3SFN-L2BGABL</t>
  </si>
  <si>
    <t>S3SFN-L2BGABLM</t>
  </si>
  <si>
    <t>S3SFN-L3AGABL</t>
  </si>
  <si>
    <t>S3SFN-L3AGABLM</t>
  </si>
  <si>
    <t>S3SFN-L3BGABL</t>
  </si>
  <si>
    <t>S3SFN-L3BGABLM</t>
  </si>
  <si>
    <t>S3SFN-L4AGABL</t>
  </si>
  <si>
    <t>S3SFN-L4AGABLM</t>
  </si>
  <si>
    <t>S3SFN-L4BGABL</t>
  </si>
  <si>
    <t>S3SFN-L4BGABLM</t>
  </si>
  <si>
    <t>S3SFN-L5GABL</t>
  </si>
  <si>
    <t>S3SFN-L5GABLM</t>
  </si>
  <si>
    <t>S3SFN-L6GABL</t>
  </si>
  <si>
    <t>S3SFN-L6GABLM</t>
  </si>
  <si>
    <t>S3SFN-L7GABL</t>
  </si>
  <si>
    <t>S3SFN-L7GABLM</t>
  </si>
  <si>
    <t>S3SFN-L8GABL</t>
  </si>
  <si>
    <t>S3SFN-L8GABLM</t>
  </si>
  <si>
    <t>S3SFN-LAGABL</t>
  </si>
  <si>
    <t>S3SFN-LAGABLM</t>
  </si>
  <si>
    <t>S3SFN-LBGABL</t>
  </si>
  <si>
    <t>S3SFN-LBGABLM</t>
  </si>
  <si>
    <t>S3SFN-LCGABL</t>
  </si>
  <si>
    <t>S3SFN-LCGABLM</t>
  </si>
  <si>
    <t>S3SFN-LDGABL</t>
  </si>
  <si>
    <t>S3SFN-LDGABLM</t>
  </si>
  <si>
    <t>S3SFN-L1AYAL</t>
  </si>
  <si>
    <t>S3SFN-L1AYALM</t>
  </si>
  <si>
    <t>S3SFN-L1BYAL</t>
  </si>
  <si>
    <t>S3SFN-L1BYALM</t>
  </si>
  <si>
    <t>S3SFN-L2AYAL</t>
  </si>
  <si>
    <t>S3SFN-L2AYALM</t>
  </si>
  <si>
    <t>S3SFN-L2BYAL</t>
  </si>
  <si>
    <t>S3SFN-L2BYALM</t>
  </si>
  <si>
    <t>S3SFN-L3AYAL</t>
  </si>
  <si>
    <t>S3SFN-L3AYALM</t>
  </si>
  <si>
    <t>S3SFN-L3BYAL</t>
  </si>
  <si>
    <t>S3SFN-L3BYALM</t>
  </si>
  <si>
    <t>S3SFN-L4AYAL</t>
  </si>
  <si>
    <t>S3SFN-L4AYALM</t>
  </si>
  <si>
    <t>S3SFN-L4BYAL</t>
  </si>
  <si>
    <t>S3SFN-L4BYALM</t>
  </si>
  <si>
    <t>S3SFN-L1AY2AL</t>
  </si>
  <si>
    <t>S3SFN-L1AY2ALM</t>
  </si>
  <si>
    <t>S3SFN-L1BY2AL</t>
  </si>
  <si>
    <t>S3SFN-L1BY2ALM</t>
  </si>
  <si>
    <t>S3SFN-L2AY2AL</t>
  </si>
  <si>
    <t>S3SFN-L2AY2ALM</t>
  </si>
  <si>
    <t>S3SFN-L2BY2AL</t>
  </si>
  <si>
    <t>S3SFN-L2BY2ALM</t>
  </si>
  <si>
    <t>S3SFN-L3AY2AL</t>
  </si>
  <si>
    <t>S3SFN-L3AY2ALM</t>
  </si>
  <si>
    <t>S3SFN-L3BY2AL</t>
  </si>
  <si>
    <t>S3SFN-L3BY2ALM</t>
  </si>
  <si>
    <t>S3SFN-L4AY2AL</t>
  </si>
  <si>
    <t>S3SFN-L4AY2ALM</t>
  </si>
  <si>
    <t>S3SFN-L4BY2AL</t>
  </si>
  <si>
    <t>S3SFN-L4BY2ALM</t>
  </si>
  <si>
    <t>S3SFN-L5Y2AL</t>
  </si>
  <si>
    <t>S3SFN-L5Y2ALM</t>
  </si>
  <si>
    <t>S3SFN-L6Y2AL</t>
  </si>
  <si>
    <t>S3SFN-L6Y2ALM</t>
  </si>
  <si>
    <t>S3SFN-L7Y2AL</t>
  </si>
  <si>
    <t>S3SFN-L7Y2ALM</t>
  </si>
  <si>
    <t>S3SFN-L8Y2AL</t>
  </si>
  <si>
    <t>S3SFN-L8Y2ALM</t>
  </si>
  <si>
    <t>S3SFN-LAY2AL</t>
  </si>
  <si>
    <t>S3SFN-LAY2ALM</t>
  </si>
  <si>
    <t>S3SFN-LBY2AL</t>
  </si>
  <si>
    <t>S3SFN-LBY2ALM</t>
  </si>
  <si>
    <t>S3SFN-LCY2AL</t>
  </si>
  <si>
    <t>S3SFN-LCY2ALM</t>
  </si>
  <si>
    <t>S3SFN-LDY2AL</t>
  </si>
  <si>
    <t>S3SFN-LDY2ALM</t>
  </si>
  <si>
    <t>S3SFN-L1AYBL</t>
  </si>
  <si>
    <t>S3SFN-L1AYBLM</t>
  </si>
  <si>
    <t>S3SFN-L1BYBL</t>
  </si>
  <si>
    <t>S3SFN-L1BYBLM</t>
  </si>
  <si>
    <t>S3SFN-L2AYBL</t>
  </si>
  <si>
    <t>S3SFN-L2AYBLM</t>
  </si>
  <si>
    <t>S3SFN-L2BYBL</t>
  </si>
  <si>
    <t>S3SFN-L2BYBLM</t>
  </si>
  <si>
    <t>S3SFN-L3AYBL</t>
  </si>
  <si>
    <t>S3SFN-L3AYBLM</t>
  </si>
  <si>
    <t>S3SFN-L3BYBL</t>
  </si>
  <si>
    <t>S3SFN-L3BYBLM</t>
  </si>
  <si>
    <t>S3SFN-L4AYBL</t>
  </si>
  <si>
    <t>S3SFN-L4AYBLM</t>
  </si>
  <si>
    <t>S3SFN-L4BYBL</t>
  </si>
  <si>
    <t>S3SFN-L4BYBLM</t>
  </si>
  <si>
    <t>S3SFN-L1AY2BL</t>
  </si>
  <si>
    <t>S3SFN-L1AY2BLM</t>
  </si>
  <si>
    <t>S3SFN-L1BY2BL</t>
  </si>
  <si>
    <t>S3SFN-L1BY2BLM</t>
  </si>
  <si>
    <t>S3SFN-L2AY2BL</t>
  </si>
  <si>
    <t>S3SFN-L2AY2BLM</t>
  </si>
  <si>
    <t>S3SFN-L2BY2BL</t>
  </si>
  <si>
    <t>S3SFN-L2BY2BLM</t>
  </si>
  <si>
    <t>S3SFN-L3AY2BL</t>
  </si>
  <si>
    <t>S3SFN-L3AY2BLM</t>
  </si>
  <si>
    <t>S3SFN-L3BY2BL</t>
  </si>
  <si>
    <t>S3SFN-L3BY2BLM</t>
  </si>
  <si>
    <t>S3SFN-L4AY2BL</t>
  </si>
  <si>
    <t>S3SFN-L4AY2BLM</t>
  </si>
  <si>
    <t>S3SFN-L4BY2BL</t>
  </si>
  <si>
    <t>S3SFN-L4BY2BLM</t>
  </si>
  <si>
    <t>S3SFN-L5Y2BL</t>
  </si>
  <si>
    <t>S3SFN-L5Y2BLM</t>
  </si>
  <si>
    <t>S3SFN-L6Y2BL</t>
  </si>
  <si>
    <t>S3SFN-L6Y2BLM</t>
  </si>
  <si>
    <t>S3SFN-L7Y2BL</t>
  </si>
  <si>
    <t>S3SFN-L7Y2BLM</t>
  </si>
  <si>
    <t>S3SFN-L8Y2BL</t>
  </si>
  <si>
    <t>S3SFN-L8Y2BLM</t>
  </si>
  <si>
    <t>S3SFN-LAY2BL</t>
  </si>
  <si>
    <t>S3SFN-LAY2BLM</t>
  </si>
  <si>
    <t>S3SFN-LBY2BL</t>
  </si>
  <si>
    <t>S3SFN-LBY2BLM</t>
  </si>
  <si>
    <t>S3SFN-LCY2BL</t>
  </si>
  <si>
    <t>S3SFN-LCY2BLM</t>
  </si>
  <si>
    <t>S3SFN-LDY2BL</t>
  </si>
  <si>
    <t>S3SFN-LDY2BLM</t>
  </si>
  <si>
    <t>S3SFN-L1AYABL</t>
  </si>
  <si>
    <t>S3SFN-L1AYABLM</t>
  </si>
  <si>
    <t>S3SFN-L1BYABL</t>
  </si>
  <si>
    <t>S3SFN-L1BYABLM</t>
  </si>
  <si>
    <t>S3SFN-L2AYABL</t>
  </si>
  <si>
    <t>S3SFN-L2AYABLM</t>
  </si>
  <si>
    <t>S3SFN-L2BYABL</t>
  </si>
  <si>
    <t>S3SFN-L2BYABLM</t>
  </si>
  <si>
    <t>S3SFN-L3AYABL</t>
  </si>
  <si>
    <t>S3SFN-L3AYABLM</t>
  </si>
  <si>
    <t>S3SFN-L3BYABL</t>
  </si>
  <si>
    <t>S3SFN-L3BYABLM</t>
  </si>
  <si>
    <t>S3SFN-L4AYABL</t>
  </si>
  <si>
    <t>S3SFN-L4AYABLM</t>
  </si>
  <si>
    <t>S3SFN-L4BYABL</t>
  </si>
  <si>
    <t>S3SFN-L4BYABLM</t>
  </si>
  <si>
    <t>S3SFN-L5YABL</t>
  </si>
  <si>
    <t>S3SFN-L5YABLM</t>
  </si>
  <si>
    <t>S3SFN-L6YABL</t>
  </si>
  <si>
    <t>S3SFN-L6YABLM</t>
  </si>
  <si>
    <t>S3SFN-L7YABL</t>
  </si>
  <si>
    <t>S3SFN-L7YABLM</t>
  </si>
  <si>
    <t>S3SFN-L8YABL</t>
  </si>
  <si>
    <t>S3SFN-L8YABLM</t>
  </si>
  <si>
    <t>S3SFN-LAYABL</t>
  </si>
  <si>
    <t>S3SFN-LAYABLM</t>
  </si>
  <si>
    <t>S3SFN-LBYABL</t>
  </si>
  <si>
    <t>S3SFN-LBYABLM</t>
  </si>
  <si>
    <t>S3SFN-LCYABL</t>
  </si>
  <si>
    <t>S3SFN-LCYABLM</t>
  </si>
  <si>
    <t>S3SFN-LDYABL</t>
  </si>
  <si>
    <t>S3SFN-LDYABLM</t>
  </si>
  <si>
    <t>SQ3PFS SERIES</t>
  </si>
  <si>
    <t>SQ3PFS-P1R</t>
  </si>
  <si>
    <t>SQ3PFS-P1B</t>
  </si>
  <si>
    <t>SQ3PFS-P1G</t>
  </si>
  <si>
    <t>GAREEN</t>
  </si>
  <si>
    <t>SQ3PFS-P1Y</t>
  </si>
  <si>
    <t>SQ3PFS-P1K</t>
  </si>
  <si>
    <t>SQ3PFS-P1RA</t>
  </si>
  <si>
    <t>SQ3PFS-P1RAM</t>
  </si>
  <si>
    <t>SQ3PFS-P1BA</t>
  </si>
  <si>
    <t>SQ3PFS-P1BAM</t>
  </si>
  <si>
    <t>SQ3PFS-P1GA</t>
  </si>
  <si>
    <t>SQ3PFS-P1GAM</t>
  </si>
  <si>
    <t>SQ3PFS-P1YA</t>
  </si>
  <si>
    <t>SQ3PFS-P1YAM</t>
  </si>
  <si>
    <t>SQ3PFS-P1KA</t>
  </si>
  <si>
    <t>SQ3PFS-P1KAM</t>
  </si>
  <si>
    <t>SQ3PFS-P1R2A</t>
  </si>
  <si>
    <t>SQ3PFS-P1R2AM</t>
  </si>
  <si>
    <t>SQ3PFS-P1B2A</t>
  </si>
  <si>
    <t>SQ3PFS-P1B2AM</t>
  </si>
  <si>
    <t>SQ3PFS-P1G2A</t>
  </si>
  <si>
    <t>SQ3PFS-P1G2AM</t>
  </si>
  <si>
    <t>SQ3PFS-P1Y2A</t>
  </si>
  <si>
    <t>SQ3PFS-P1Y2AM</t>
  </si>
  <si>
    <t>SQ3PFS-P1K2A</t>
  </si>
  <si>
    <t>SQ3PFS-P1K2AM</t>
  </si>
  <si>
    <t>SQ3PFS-P1R3A</t>
  </si>
  <si>
    <t>SQ3PFS-P1R3AM</t>
  </si>
  <si>
    <t>SQ3PFS-P1B3A</t>
  </si>
  <si>
    <t>SQ3PFS-P1B3AM</t>
  </si>
  <si>
    <t>SQ3PFS-P1G3A</t>
  </si>
  <si>
    <t>SQ3PFS-P1G3AM</t>
  </si>
  <si>
    <t>SQ3PFS-P1Y3A</t>
  </si>
  <si>
    <t>SQ3PFS-P1Y3AM</t>
  </si>
  <si>
    <t>SQ3PFS-P1K3A</t>
  </si>
  <si>
    <t>SQ3PFS-P1K3AM</t>
  </si>
  <si>
    <t>SQ3PFS-P1RB</t>
  </si>
  <si>
    <t>SQ3PFS-P1RBM</t>
  </si>
  <si>
    <t>SQ3PFS-P1BB</t>
  </si>
  <si>
    <t>SQ3PFS-P1BBM</t>
  </si>
  <si>
    <t>SQ3PFS-P1GB</t>
  </si>
  <si>
    <t>SQ3PFS-P1GBM</t>
  </si>
  <si>
    <t>SQ3PFS-P1YB</t>
  </si>
  <si>
    <t>SQ3PFS-P1YBM</t>
  </si>
  <si>
    <t>SQ3PFS-P1KB</t>
  </si>
  <si>
    <t>SQ3PFS-P1KBM</t>
  </si>
  <si>
    <t>SQ3PFS-P1R2B</t>
  </si>
  <si>
    <t>SQ3PFS-P1R2BM</t>
  </si>
  <si>
    <t>SQ3PFS-P1B2B</t>
  </si>
  <si>
    <t>SQ3PFS-P1B2BM</t>
  </si>
  <si>
    <t>SQ3PFS-P1G2B</t>
  </si>
  <si>
    <t>SQ3PFS-P1G2BM</t>
  </si>
  <si>
    <t>SQ3PFS-P1Y2B</t>
  </si>
  <si>
    <t>SQ3PFS-P1Y2BM</t>
  </si>
  <si>
    <t>SQ3PFS-P1K2B</t>
  </si>
  <si>
    <t>SQ3PFS-P1K2BM</t>
  </si>
  <si>
    <t>SQ3PFS-P1R3B</t>
  </si>
  <si>
    <t>SQ3PFS-P1R3BM</t>
  </si>
  <si>
    <t>SQ3PFS-P1B3B</t>
  </si>
  <si>
    <t>SQ3PFS-P1B3BM</t>
  </si>
  <si>
    <t>SQ3PFS-P1G3B</t>
  </si>
  <si>
    <t>SQ3PFS-P1G3BM</t>
  </si>
  <si>
    <t>SQ3PFS-P1Y3B</t>
  </si>
  <si>
    <t>SQ3PFS-P1Y3BM</t>
  </si>
  <si>
    <t>SQ3PFS-P1K3B</t>
  </si>
  <si>
    <t>SQ3PFS-P1K3BM</t>
  </si>
  <si>
    <t>SQ3PFS-P1RAB</t>
  </si>
  <si>
    <t>SQ3PFS-P1RABM</t>
  </si>
  <si>
    <t>SQ3PFS-P1BAB</t>
  </si>
  <si>
    <t>SQ3PFS-P1BABM</t>
  </si>
  <si>
    <t>SQ3PFS-P1GAB</t>
  </si>
  <si>
    <t>SQ3PFS-P1GABM</t>
  </si>
  <si>
    <t>SQ3PFS-P1YAB</t>
  </si>
  <si>
    <t>SQ3PFS-P1YABM</t>
  </si>
  <si>
    <t>SQ3PFS-P1KAB</t>
  </si>
  <si>
    <t>SQ3PFS-P1KABM</t>
  </si>
  <si>
    <t>SQ3PFS-P1R2AB</t>
  </si>
  <si>
    <t>SQ3PFS-P1R2ABM</t>
  </si>
  <si>
    <t>SQ3PFS-P1B2AB</t>
  </si>
  <si>
    <t>SQ3PFS-P1B2ABM</t>
  </si>
  <si>
    <t>SQ3PFS-P1G2AB</t>
  </si>
  <si>
    <t>SQ3PFS-P1G2ABM</t>
  </si>
  <si>
    <t>SQ3PFS-P1Y2AB</t>
  </si>
  <si>
    <t>SQ3PFS-P1Y2ABM</t>
  </si>
  <si>
    <t>SQ3PFS-P1K2AB</t>
  </si>
  <si>
    <t>SQ3PFS-P1K2ABM</t>
  </si>
  <si>
    <t>SQ3PFS-P1RA2B</t>
  </si>
  <si>
    <t>SQ3PFS-P1RA2BM</t>
  </si>
  <si>
    <t>SQ3PFS-P1BA2B</t>
  </si>
  <si>
    <t>SQ3PFS-P1BA2BM</t>
  </si>
  <si>
    <t>SQ3PFS-P1GA2B</t>
  </si>
  <si>
    <t>SQ3PFS-P1GA2BM</t>
  </si>
  <si>
    <t>SQ3PFS-P1YA2B</t>
  </si>
  <si>
    <t>SQ3PFS-P1YA2BM</t>
  </si>
  <si>
    <t>SQ3PFS-P1KA2B</t>
  </si>
  <si>
    <t>SQ3PFS-P1KA2BM</t>
  </si>
  <si>
    <t>SQ3PFS-P3R</t>
  </si>
  <si>
    <t>SQ3PFS-P3B</t>
  </si>
  <si>
    <t>SQ3PFS-P3G</t>
  </si>
  <si>
    <t>SQ3PFS-P3Y</t>
  </si>
  <si>
    <t>SQ3PFS-P3W</t>
  </si>
  <si>
    <t>SQ3PFSU-P3R</t>
  </si>
  <si>
    <t>SQ3PFSU-P3B</t>
  </si>
  <si>
    <t>SQ3PFSU-P3G</t>
  </si>
  <si>
    <t>SQ3PFSU-P3Y</t>
  </si>
  <si>
    <t>SQ3PFSU-P3W</t>
  </si>
  <si>
    <t>WHITE(NO PRINTING</t>
  </si>
  <si>
    <t>SQ3PFS-P3RAD</t>
  </si>
  <si>
    <t>SQ3PFS-P3RADM</t>
  </si>
  <si>
    <t>SQ3PFS-P3BAD</t>
  </si>
  <si>
    <t>SQ3PFS-P3BADM</t>
  </si>
  <si>
    <t>SQ3PFS-P3GAD</t>
  </si>
  <si>
    <t>SQ3PFS-P3GADM</t>
  </si>
  <si>
    <t>SQ3PFS-P3YAD</t>
  </si>
  <si>
    <t>SQ3PFS-P3YDM</t>
  </si>
  <si>
    <t>SQ3PFS-P3WAD</t>
  </si>
  <si>
    <t>SQ3PFS-P3WADM</t>
  </si>
  <si>
    <t>SQ3PFS-P3R2AD</t>
  </si>
  <si>
    <t>SQ3PFS-P3R2ADM</t>
  </si>
  <si>
    <t>SQ3PFS-P3B2AD</t>
  </si>
  <si>
    <t>SQ3PFS-P3B2ADM</t>
  </si>
  <si>
    <t>SQ3PFS-P3G2AD</t>
  </si>
  <si>
    <t>SQ3PFS-P3G2ADM</t>
  </si>
  <si>
    <t>SQ3PFS-P3Y2AD</t>
  </si>
  <si>
    <t>SQ3PFS-P3Y2ADM</t>
  </si>
  <si>
    <t>SQ3PFS-P3W2AD</t>
  </si>
  <si>
    <t>SQ3PFS-P3W2ADM</t>
  </si>
  <si>
    <t>SQ3PFS-P3RAL</t>
  </si>
  <si>
    <t>SQ3PFS-P3RALM</t>
  </si>
  <si>
    <t>SQ3PFS-P3BAL</t>
  </si>
  <si>
    <t>SQ3PFS-P3BALM</t>
  </si>
  <si>
    <t>SQ3PFS-P3GAL</t>
  </si>
  <si>
    <t>SQ3PFS-P3GALM</t>
  </si>
  <si>
    <t>SQ3PFS-P3YAL</t>
  </si>
  <si>
    <t>SQ3PFS-P3YALM</t>
  </si>
  <si>
    <t>SQ3PFS-P3WAL</t>
  </si>
  <si>
    <t>SQ3PFS-P3WALM</t>
  </si>
  <si>
    <t>SQ3PFS-P3R2AL</t>
  </si>
  <si>
    <t>SQ3PFS-P3R2ALM</t>
  </si>
  <si>
    <t>SQ3PFS-P3B2AL</t>
  </si>
  <si>
    <t>SQ3PFS-P3B2ALM</t>
  </si>
  <si>
    <t>SQ3PFS-P3G2AL</t>
  </si>
  <si>
    <t>SQ3PFS-P3G2ALM</t>
  </si>
  <si>
    <t>SQ3PFS-P3Y2AL</t>
  </si>
  <si>
    <t>SQ3PFS-P3Y2ALM</t>
  </si>
  <si>
    <t>SQ3PFS-P3W2AL</t>
  </si>
  <si>
    <t>SQ3PFS-P3W2ALM</t>
  </si>
  <si>
    <t>SQ3PFS-P3RBD</t>
  </si>
  <si>
    <t>SQ3PFS-P3RBDM</t>
  </si>
  <si>
    <t>SQ3PFS-P3BBD</t>
  </si>
  <si>
    <t>SQ3PFS-P3BBDM</t>
  </si>
  <si>
    <t>SQ3PFS-P3GBD</t>
  </si>
  <si>
    <t>SQ3PFS-P3GBDM</t>
  </si>
  <si>
    <t>SQ3PFS-P3YBD</t>
  </si>
  <si>
    <t>SQ3PFS-P3YBDM</t>
  </si>
  <si>
    <t>SQ3PFS-P3WBD</t>
  </si>
  <si>
    <t>SQ3PFS-P3WBDM</t>
  </si>
  <si>
    <t>SQ3PFS-P3R2BD</t>
  </si>
  <si>
    <t>SQ3PFS-P3R2BDM</t>
  </si>
  <si>
    <t>SQ3PFS-P3B2BD</t>
  </si>
  <si>
    <t>SQ3PFS-P3B2BDM</t>
  </si>
  <si>
    <t>SQ3PFS-P3G2BD</t>
  </si>
  <si>
    <t>SQ3PFS-P3G2BDM</t>
  </si>
  <si>
    <t>SQ3PFS-P3Y2BD</t>
  </si>
  <si>
    <t>SQ3PFS-P3Y2BDM</t>
  </si>
  <si>
    <t>SQ3PFS-P3W2BD</t>
  </si>
  <si>
    <t>SQ3PFS-P3W2BDM</t>
  </si>
  <si>
    <t>SQ3PFS-P3RBL</t>
  </si>
  <si>
    <t>SQ3PFS-P3RBLM</t>
  </si>
  <si>
    <t>SQ3PFS-P3BBL</t>
  </si>
  <si>
    <t>SQ3PFS-P3BBLM</t>
  </si>
  <si>
    <t>SQ3PFS-P3GBL</t>
  </si>
  <si>
    <t>SQ3PFS-P3GBLM</t>
  </si>
  <si>
    <t>SQ3PFS-P3YBL</t>
  </si>
  <si>
    <t>SQ3PFS-P3YBLM</t>
  </si>
  <si>
    <t>SQ3PFS-P3WBL</t>
  </si>
  <si>
    <t>SQ3PFS-P3WBLM</t>
  </si>
  <si>
    <t>SQ3PFS-P3R2BL</t>
  </si>
  <si>
    <t>SQ3PFS-P3R2BLM</t>
  </si>
  <si>
    <t>SQ3PFS-P3B2BL</t>
  </si>
  <si>
    <t>SQ3PFS-P3B2BLM</t>
  </si>
  <si>
    <t>SQ3PFS-P3G2BL</t>
  </si>
  <si>
    <t>SQ3PFS-P3G2BLM</t>
  </si>
  <si>
    <t>SQ3PFS-P3Y2BL</t>
  </si>
  <si>
    <t>SQ3PFS-P3Y2BLM</t>
  </si>
  <si>
    <t>SQ3PFS-P3W2BL</t>
  </si>
  <si>
    <t>SQ3PFS-P3W2BLM</t>
  </si>
  <si>
    <t>SQ3PFS-P3RABD</t>
  </si>
  <si>
    <t>SQ3PFS-P3RABDM</t>
  </si>
  <si>
    <t>SQ3PFS-P3BABD</t>
  </si>
  <si>
    <t>SQ3PFS-P3BABDM</t>
  </si>
  <si>
    <t>SQ3PFS-P3GABD</t>
  </si>
  <si>
    <t>SQ3PFS-P3GABDM</t>
  </si>
  <si>
    <t>SQ3PFS-P3YABD</t>
  </si>
  <si>
    <t>SQ3PFS-P3YABDM</t>
  </si>
  <si>
    <t>SQ3PFS-P3WABD</t>
  </si>
  <si>
    <t>SQ3PFS-P3WABDM</t>
  </si>
  <si>
    <t>SQ3PFS-P3RABL</t>
  </si>
  <si>
    <t>SQ3PFS-P3RABLM</t>
  </si>
  <si>
    <t>SQ3PFS-P3BABL</t>
  </si>
  <si>
    <t>SQ3PFS-P3BABLM</t>
  </si>
  <si>
    <t>SQ3PFS-P3GABL</t>
  </si>
  <si>
    <t>SQ3PFS-P3GABLM</t>
  </si>
  <si>
    <t>SQ3PFS-P3YABL</t>
  </si>
  <si>
    <t>SQ3PFS-P3YABLM</t>
  </si>
  <si>
    <t>SQ3PFS-P3WABL</t>
  </si>
  <si>
    <t>SQ3PFS-P3WABLM</t>
  </si>
  <si>
    <t>SQ3PFS-P3RU</t>
  </si>
  <si>
    <t>SQ3PFS-P3BU</t>
  </si>
  <si>
    <t>SQ3PFS-P3GU</t>
  </si>
  <si>
    <t>SQ3PFS-P3YU</t>
  </si>
  <si>
    <t>SQ3PFS-P3WU</t>
  </si>
  <si>
    <t>SQ3PFS-P3RUAD</t>
  </si>
  <si>
    <t>SQ3PFS-P3RUADM</t>
  </si>
  <si>
    <t>SQ3PFS-P3BUAD</t>
  </si>
  <si>
    <t>SQ3PFS-P3BUADM</t>
  </si>
  <si>
    <t>SQ3PFS-P3GUAD</t>
  </si>
  <si>
    <t>SQ3PFS-P3GUADM</t>
  </si>
  <si>
    <t>SQ3PFS-P3YUAD</t>
  </si>
  <si>
    <t>SQ3PFS-P3YUADM</t>
  </si>
  <si>
    <t>SQ3PFS-P3WUAD</t>
  </si>
  <si>
    <t>SQ3PFS-P3WUADM</t>
  </si>
  <si>
    <t>SQ3PFS-P3RU2AD</t>
  </si>
  <si>
    <t>SQ3PFS-P3RU2ADM</t>
  </si>
  <si>
    <t>SQ3PFS-P3BU2AD</t>
  </si>
  <si>
    <t>SQ3PFS-P3BU2ADM</t>
  </si>
  <si>
    <t>SQ3PFS-P3GU2AD</t>
  </si>
  <si>
    <t>SQ3PFS-P3GU2ADM</t>
  </si>
  <si>
    <t>SQ3PFS-P3YU2AD</t>
  </si>
  <si>
    <t>SQ3PFS-P3YU2ADM</t>
  </si>
  <si>
    <t>SQ3PFS-P3WU2AD</t>
  </si>
  <si>
    <t>SQ3PFS-P3WU2ADM</t>
  </si>
  <si>
    <t>SQ3PFS-P3RUBD</t>
  </si>
  <si>
    <t>SQ3PFS-P3RUBDM</t>
  </si>
  <si>
    <t>SQ3PFS-P3BUBD</t>
  </si>
  <si>
    <t>SQ3PFS-P3BUBDM</t>
  </si>
  <si>
    <t>SQ3PFS-P3GUBD</t>
  </si>
  <si>
    <t>SQ3PFS-P3GUBDM</t>
  </si>
  <si>
    <t>SQ3PFS-P3YUBD</t>
  </si>
  <si>
    <t>SQ3PFS-P3YUBDM</t>
  </si>
  <si>
    <t>SQ3PFS-P3WUBD</t>
  </si>
  <si>
    <t>SQ3PFS-P3WUBDM</t>
  </si>
  <si>
    <t>SQ3PFS-P3RU2BD</t>
  </si>
  <si>
    <t>SQ3PFS-P3RU2BDM</t>
  </si>
  <si>
    <t>SQ3PFS-P3BU2BD</t>
  </si>
  <si>
    <t>SQ3PFS-P3BU2BDM</t>
  </si>
  <si>
    <t>SQ3PFS-P3GU2BD</t>
  </si>
  <si>
    <t>SQ3PFS-P3GU2BDM</t>
  </si>
  <si>
    <t>SQ3PFS-P3YU2BD</t>
  </si>
  <si>
    <t>SQ3PFS-P3YU2BDM</t>
  </si>
  <si>
    <t>SQ3PFS-P3WU2BD</t>
  </si>
  <si>
    <t>SQ3PFS-P3WU2BDM</t>
  </si>
  <si>
    <t>SQ3PFS-P3RUABD</t>
  </si>
  <si>
    <t>SQ3PFS-P3RUABDM</t>
  </si>
  <si>
    <t>SQ3PFS-P3BUABD</t>
  </si>
  <si>
    <t>SQ3PFS-P3BUABDM</t>
  </si>
  <si>
    <t>SQ3PFS-P3GUABD</t>
  </si>
  <si>
    <t>SQ3PFS-P3GUABDM</t>
  </si>
  <si>
    <t>SQ3PFS-P3YUABD</t>
  </si>
  <si>
    <t>SQ3PFS-P3YUABDM</t>
  </si>
  <si>
    <t>SQ3PFS-P3WUABD</t>
  </si>
  <si>
    <t>SQ3PFS-P3WUABDM</t>
  </si>
  <si>
    <t>SQ3PFS-P3RUAL</t>
  </si>
  <si>
    <t>SQ3PFS-P3RUALM</t>
  </si>
  <si>
    <t>SQ3PFS-P3BUAL</t>
  </si>
  <si>
    <t>SQ3PFS-P3BUALM</t>
  </si>
  <si>
    <t>SQ3PFS-P3GUAL</t>
  </si>
  <si>
    <t>SQ3PFS-P3GUALM</t>
  </si>
  <si>
    <t>SQ3PFS-P3YUAL</t>
  </si>
  <si>
    <t>SQ3PFS-P3YUALM</t>
  </si>
  <si>
    <t>SQ3PFS-P3WUAL</t>
  </si>
  <si>
    <t>SQ3PFS-P3WUALM</t>
  </si>
  <si>
    <t>SQ3PFS-P3RU2AL</t>
  </si>
  <si>
    <t>SQ3PFS-P3RU2ALM</t>
  </si>
  <si>
    <t>SQ3PFS-P3BU2AL</t>
  </si>
  <si>
    <t>SQ3PFS-P3BU2ALM</t>
  </si>
  <si>
    <t>SQ3PFS-P3GU2AL</t>
  </si>
  <si>
    <t>SQ3PFS-P3GU2ALM</t>
  </si>
  <si>
    <t>SQ3PFS-P3YU2AL</t>
  </si>
  <si>
    <t>SQ3PFS-P3YU2ALM</t>
  </si>
  <si>
    <t>SQ3PFS-P3WU2AL</t>
  </si>
  <si>
    <t>SQ3PFS-P3WU2ALM</t>
  </si>
  <si>
    <t>SQ3PFS-P3RUBL</t>
  </si>
  <si>
    <t>SQ3PFS-P3RUBLM</t>
  </si>
  <si>
    <t>SQ3PFS-P3BUBL</t>
  </si>
  <si>
    <t>SQ3PFS-P3BUBLM</t>
  </si>
  <si>
    <t>SQ3PFS-P3GUBL</t>
  </si>
  <si>
    <t>SQ3PFS-P3GUBLM</t>
  </si>
  <si>
    <t>SQ3PFS-P3YUBL</t>
  </si>
  <si>
    <t>SQ3PFS-P3YUBLM</t>
  </si>
  <si>
    <t>SQ3PFS-P3WUBL</t>
  </si>
  <si>
    <t>SQ3PFS-P3WUBLM</t>
  </si>
  <si>
    <t>SQ3PFS-P3RU2BL</t>
  </si>
  <si>
    <t>SQ3PFS-P3RU2BLM</t>
  </si>
  <si>
    <t>SQ3PFS-P3BU2BL</t>
  </si>
  <si>
    <t>SQ3PFS-P3BU2BLM</t>
  </si>
  <si>
    <t>SQ3PFS-P3GU2BL</t>
  </si>
  <si>
    <t>SQ3PFS-P3GU2BLM</t>
  </si>
  <si>
    <t>SQ3PFS-P3YU2BL</t>
  </si>
  <si>
    <t>SQ3PFS-P3YU2BLM</t>
  </si>
  <si>
    <t>SQ3PFS-P3WU2BL</t>
  </si>
  <si>
    <t>SQ3PFS-P3WU2BLM</t>
  </si>
  <si>
    <t>SQ3PFS-P3RUABL</t>
  </si>
  <si>
    <t>SQ3PFS-P3RUABLM</t>
  </si>
  <si>
    <t>SQ3PFS-P3BUABL</t>
  </si>
  <si>
    <t>SQ3PFS-P3BUABLM</t>
  </si>
  <si>
    <t>SQ3PFS-P3GUABL</t>
  </si>
  <si>
    <t>SQ3PFS-P3GUABLM</t>
  </si>
  <si>
    <t>SQ3PFS-P3YUABL</t>
  </si>
  <si>
    <t>SQ3PFS-P3YUABLM</t>
  </si>
  <si>
    <t>SQ3PFS-P3WUABL</t>
  </si>
  <si>
    <t>SQ3PFS-P3WUABLM</t>
  </si>
  <si>
    <t>SQ3PFS-P3RL</t>
  </si>
  <si>
    <t>SQ3PFS-P3BL</t>
  </si>
  <si>
    <t>SQ3PFS-P3GL</t>
  </si>
  <si>
    <t>SQ3PFS-P3YL</t>
  </si>
  <si>
    <t>SQ3PFS-P3WL</t>
  </si>
  <si>
    <t>SQ3PFS-P3RLAD</t>
  </si>
  <si>
    <t>SQ3PFS-P3RLADM</t>
  </si>
  <si>
    <t>SQ3PFS-P3BLAD</t>
  </si>
  <si>
    <t>SQ3PFS-P3BLADM</t>
  </si>
  <si>
    <t>SQ3PFS-P3GLAD</t>
  </si>
  <si>
    <t>SQ3PFS-P3GLADM</t>
  </si>
  <si>
    <t>SQ3PFS-P3YLAD</t>
  </si>
  <si>
    <t>SQ3PFS-P3YLADM</t>
  </si>
  <si>
    <t>SQ3PFS-P3WLAD</t>
  </si>
  <si>
    <t>SQ3PFS-P3WLADM</t>
  </si>
  <si>
    <t>SQ3PFS-P3RL2AD</t>
  </si>
  <si>
    <t>SQ3PFS-P3RL2ADM</t>
  </si>
  <si>
    <t>SQ3PFS-P3BL2AD</t>
  </si>
  <si>
    <t>SQ3PFS-P3BL2ADM</t>
  </si>
  <si>
    <t>SQ3PFS-P3GL2AD</t>
  </si>
  <si>
    <t>SQ3PFS-P3GL2ADM</t>
  </si>
  <si>
    <t>SQ3PFS-P3YL2AD</t>
  </si>
  <si>
    <t>SQ3PFS-P3YL2ADM</t>
  </si>
  <si>
    <t>SQ3PFS-P3WL2AD</t>
  </si>
  <si>
    <t>SQ3PFS-P3WL2ADM</t>
  </si>
  <si>
    <t>SQ3PFS-P3RLBD</t>
  </si>
  <si>
    <t>SQ3PFS-P3RLBDM</t>
  </si>
  <si>
    <t>SQ3PFS-P3BLBD</t>
  </si>
  <si>
    <t>SQ3PFS-P3BLBDM</t>
  </si>
  <si>
    <t>SQ3PFS-P3GLBD</t>
  </si>
  <si>
    <t>SQ3PFS-P3GLBDM</t>
  </si>
  <si>
    <t>SQ3PFS-P3YLBD</t>
  </si>
  <si>
    <t>SQ3PFS-P3YLBDM</t>
  </si>
  <si>
    <t>SQ3PFS-P3WLBD</t>
  </si>
  <si>
    <t>SQ3PFS-P3WLBDM</t>
  </si>
  <si>
    <t>SQ3PFS-P3RL2BD</t>
  </si>
  <si>
    <t>SQ3PFS-P3RL2BDM</t>
  </si>
  <si>
    <t>SQ3PFS-P3BL2BD</t>
  </si>
  <si>
    <t>SQ3PFS-P3BL2BDM</t>
  </si>
  <si>
    <t>SQ3PFS-P3GL2BD</t>
  </si>
  <si>
    <t>SQ3PFS-P3GL2BDM</t>
  </si>
  <si>
    <t>SQ3PFS-P3YL2BD</t>
  </si>
  <si>
    <t>SQ3PFS-P3YL2BDM</t>
  </si>
  <si>
    <t>SQ3PFS-P3WL2BD</t>
  </si>
  <si>
    <t>SQ3PFS-P3WL2BDM</t>
  </si>
  <si>
    <t>SQ3PFS-P3RLABD</t>
  </si>
  <si>
    <t>SQ3PFS-P3RLABDM</t>
  </si>
  <si>
    <t>SQ3PFS-P3BLABD</t>
  </si>
  <si>
    <t>SQ3PFS-P3BLABDM</t>
  </si>
  <si>
    <t>SQ3PFS-P3GLABD</t>
  </si>
  <si>
    <t>SQ3PFS-P3GLABDM</t>
  </si>
  <si>
    <t>SQ3PFS-P3YLABD</t>
  </si>
  <si>
    <t>SQ3PFS-P3YLABDM</t>
  </si>
  <si>
    <t>SQ3PFS-P3WLABD</t>
  </si>
  <si>
    <t>SQ3PFS-P3WLABDM</t>
  </si>
  <si>
    <t>SQ3PFS-P3RLAL</t>
  </si>
  <si>
    <t>SQ3PFS-P3RLALM</t>
  </si>
  <si>
    <t>SQ3PFS-P3BLAL</t>
  </si>
  <si>
    <t>BLUE A1 LED(AC) LEFT/RIHGT</t>
  </si>
  <si>
    <t>SQ3PFS-P3BLALM</t>
  </si>
  <si>
    <t>SQ3PFS-P3GLAL</t>
  </si>
  <si>
    <t>GREEN A1 LED(AC) LEFT/RIHGT</t>
  </si>
  <si>
    <t>SQ3PFS-P3GLALM</t>
  </si>
  <si>
    <t>SQ3PFS-P3YLAL</t>
  </si>
  <si>
    <t>YELLOW A1 LED(AC) LEFT/RIHGT</t>
  </si>
  <si>
    <t>SQ3PFS-P3YLALM</t>
  </si>
  <si>
    <t>SQ3PFS-P3WLAL</t>
  </si>
  <si>
    <t>WHITE A1 LED(AC) LEFT/RIHGT</t>
  </si>
  <si>
    <t>SQ3PFS-P3WLALM</t>
  </si>
  <si>
    <t>SQ3PFS-P3RL2AL</t>
  </si>
  <si>
    <t>SQ3PFS-P3RL2ALM</t>
  </si>
  <si>
    <t>SQ3PFS-P3BL2AL</t>
  </si>
  <si>
    <t>BLUE A2 LED(AC) LEFT/RIHGT</t>
  </si>
  <si>
    <t>SQ3PFS-P3BL2ALM</t>
  </si>
  <si>
    <t>SQ3PFS-P3GL2AL</t>
  </si>
  <si>
    <t>SQ3PFS-P3GL2ALM</t>
  </si>
  <si>
    <t>SQ3PFS-P3YL2AL</t>
  </si>
  <si>
    <t>YELLOW A2 LED(AC) LEFT/RIHGT</t>
  </si>
  <si>
    <t>SQ3PFS-P3YL2ALM</t>
  </si>
  <si>
    <t>SQ3PFS-P3WL2AL</t>
  </si>
  <si>
    <t>WHITE A2 LED(AC) LEFT/RIHGT</t>
  </si>
  <si>
    <t>SQ3PFS-P3WL2ALM</t>
  </si>
  <si>
    <t>SQ3PFS-P3RLBL</t>
  </si>
  <si>
    <t>SQ3PFS-P3RLBLM</t>
  </si>
  <si>
    <t>SQ3PFS-P3BLBL</t>
  </si>
  <si>
    <t>SQ3PFS-P3BLBLM</t>
  </si>
  <si>
    <t>SQ3PFS-P3GLBL</t>
  </si>
  <si>
    <t>SQ3PFS-P3GLBLM</t>
  </si>
  <si>
    <t>SQ3PFS-P3YLBL</t>
  </si>
  <si>
    <t>SQ3PFS-P3YLBLM</t>
  </si>
  <si>
    <t>SQ3PFS-P3WLBL</t>
  </si>
  <si>
    <t>SQ3PFS-P3WLBLM</t>
  </si>
  <si>
    <t>SQ3PFS-P3RL2BL</t>
  </si>
  <si>
    <t>SQ3PFS-P3RL2BLM</t>
  </si>
  <si>
    <t>SQ3PFS-P3BL2BL</t>
  </si>
  <si>
    <t>SQ3PFS-P3BL2BLM</t>
  </si>
  <si>
    <t>SQ3PFS-P3GL2BL</t>
  </si>
  <si>
    <t>SQ3PFS-P3GL2BLM</t>
  </si>
  <si>
    <t>SQ3PFS-P3YL2BL</t>
  </si>
  <si>
    <t>SQ3PFS-P3YL2BLM</t>
  </si>
  <si>
    <t>SQ3PFS-P3WL2BL</t>
  </si>
  <si>
    <t>SQ3PFS-P3WL2BLM</t>
  </si>
  <si>
    <t>SQ3PFS-P3RLABL</t>
  </si>
  <si>
    <t>SQ3PFS-P3RLABLM</t>
  </si>
  <si>
    <t>SQ3PFS-P3BLABL</t>
  </si>
  <si>
    <t>SQ3PFS-P3BLABLM</t>
  </si>
  <si>
    <t>SQ3PFS-P3GLABL</t>
  </si>
  <si>
    <t>SQ3PFS-P3GLABLM</t>
  </si>
  <si>
    <t>SQ3PFS-P3YLABL</t>
  </si>
  <si>
    <t>SQ3PFS-P3YLABLM</t>
  </si>
  <si>
    <t>SQ3PFS-P3WLABL</t>
  </si>
  <si>
    <t>SQ3PFS-P3WLABLM</t>
  </si>
  <si>
    <t>S2KR-1EKA</t>
  </si>
  <si>
    <t>2(0-R)/C/A1</t>
  </si>
  <si>
    <t>S2KR-1EKAM</t>
  </si>
  <si>
    <t>S2KR-1EK</t>
  </si>
  <si>
    <t>2(0-R)/C</t>
  </si>
  <si>
    <t>S2KR-1EK2A</t>
  </si>
  <si>
    <t>2(0-R)/C/A2</t>
  </si>
  <si>
    <t>S2KR-1EK2AM</t>
  </si>
  <si>
    <t>S2KR-1EKB</t>
  </si>
  <si>
    <t>2(0-R)/C/B1</t>
  </si>
  <si>
    <t>S2KR-1EKBM</t>
  </si>
  <si>
    <t>S2KR-1EK2B</t>
  </si>
  <si>
    <t>2(0-R)/C/B2</t>
  </si>
  <si>
    <t>S2KR-1EK2BM</t>
  </si>
  <si>
    <t>S2KR-1EKAB</t>
  </si>
  <si>
    <t>2(O-R)/C/A1B1</t>
  </si>
  <si>
    <t>S2KR-1EKABM</t>
  </si>
  <si>
    <t>S2KR-2DKA</t>
  </si>
  <si>
    <t>2(0-S)/R/A1</t>
  </si>
  <si>
    <t>S2KR-2DKAM</t>
  </si>
  <si>
    <t>S2KR-2DK</t>
  </si>
  <si>
    <t>2(0-S)/R</t>
  </si>
  <si>
    <t>S2KR-2DK2A</t>
  </si>
  <si>
    <t>2(0-S)/R/A2</t>
  </si>
  <si>
    <t>S2KR-2DK2AM</t>
  </si>
  <si>
    <t>S2KR-2DKB</t>
  </si>
  <si>
    <t>2(0-S)/R/B1</t>
  </si>
  <si>
    <t>S2KR-2DKBM</t>
  </si>
  <si>
    <t>S2KR-2DK2B</t>
  </si>
  <si>
    <t>2(0-S)/R/B2</t>
  </si>
  <si>
    <t>S2KR-2DK2BM</t>
  </si>
  <si>
    <t>S2KR-2DKAB</t>
  </si>
  <si>
    <t>2(0-S)/R/A1B1</t>
  </si>
  <si>
    <t>S2KR-2DKABM</t>
  </si>
  <si>
    <t>S2KR-2EKA</t>
  </si>
  <si>
    <t>S2KR-2EKAM</t>
  </si>
  <si>
    <t>S2KR-2EK</t>
  </si>
  <si>
    <t>2(0-S)/C</t>
  </si>
  <si>
    <t>S2KR-2EK2A</t>
  </si>
  <si>
    <t>2(0-S)/C/A2</t>
  </si>
  <si>
    <t>S2KR-2EK2AM</t>
  </si>
  <si>
    <t>S2KR-2EKB</t>
  </si>
  <si>
    <t>2(0-S)/C/B1</t>
  </si>
  <si>
    <t>S2KR-2EKBM</t>
  </si>
  <si>
    <t>S2KR-2EK2B</t>
  </si>
  <si>
    <t>2(0-S)/C/B2</t>
  </si>
  <si>
    <t>S2KR-2EK2BM</t>
  </si>
  <si>
    <t>S2KR-2EKABM</t>
  </si>
  <si>
    <t>S2KR-2FKA</t>
  </si>
  <si>
    <t>2(0-S)/C+R/A1</t>
  </si>
  <si>
    <t>S2KR-2FKAM</t>
  </si>
  <si>
    <t>S2KR-2FK</t>
  </si>
  <si>
    <t>S2KR-2FK2A</t>
  </si>
  <si>
    <t>2(0-S)/C+R/A2</t>
  </si>
  <si>
    <t>S2KR-2FK2AM</t>
  </si>
  <si>
    <t>S2KR-2FKB</t>
  </si>
  <si>
    <t>2(0-S)/C+R/B1</t>
  </si>
  <si>
    <t>S2KR-2FKBM</t>
  </si>
  <si>
    <t>S2KR-2FK2B</t>
  </si>
  <si>
    <t>2(0-S)/C+R/B2</t>
  </si>
  <si>
    <t>S2KR-2FK2BM</t>
  </si>
  <si>
    <t>S2KR-2FKAB</t>
  </si>
  <si>
    <t>2(0-S)/C+R/A1B1</t>
  </si>
  <si>
    <t>S2KR-2FKABM</t>
  </si>
  <si>
    <t>S2KR-3EK2A</t>
  </si>
  <si>
    <t>3(R-0-R)/C/A2</t>
  </si>
  <si>
    <t>S2KR-3EK2AM</t>
  </si>
  <si>
    <t>S2KR-3EK</t>
  </si>
  <si>
    <t>3(R-0-R)/C</t>
  </si>
  <si>
    <t>S2KR-3EK2B</t>
  </si>
  <si>
    <t>3(R-0-R)/C/B2</t>
  </si>
  <si>
    <t>S2KR-3EK2BM</t>
  </si>
  <si>
    <t>S2KR-3EKAB</t>
  </si>
  <si>
    <t>3(R-0-R)/C/A1B1</t>
  </si>
  <si>
    <t>S2KR-3EKABM</t>
  </si>
  <si>
    <t>S2KR-4BK2A</t>
  </si>
  <si>
    <t>3(S-0-S)/L+R/A2</t>
  </si>
  <si>
    <t>S2KR-4BK2AM</t>
  </si>
  <si>
    <t>S2KR-4BK</t>
  </si>
  <si>
    <t>3(S-0-S)/L+R</t>
  </si>
  <si>
    <t>S2KR-4BK2B</t>
  </si>
  <si>
    <t>3(S-0-S)/L+R/B2</t>
  </si>
  <si>
    <t>S2KR-4BK2BM</t>
  </si>
  <si>
    <t>S2KR-4BKAB</t>
  </si>
  <si>
    <t>3(S-0-S)/L+R/A1B1</t>
  </si>
  <si>
    <t>S2KR-4BKABM</t>
  </si>
  <si>
    <t>S2KR-4CK2A</t>
  </si>
  <si>
    <t>3(S-0-S)/L+C+R/A2</t>
  </si>
  <si>
    <t>S2KR-4CK2AM</t>
  </si>
  <si>
    <t>S2KR-4CK</t>
  </si>
  <si>
    <t>3(S-0-S)/L+C+R</t>
  </si>
  <si>
    <t>S2KR-4CK2B</t>
  </si>
  <si>
    <t>3(S-0-S)/L+C+R/B2</t>
  </si>
  <si>
    <t>S2KR-4CK2BM</t>
  </si>
  <si>
    <t>S2KR-4CKAB</t>
  </si>
  <si>
    <t>3(S-0-S)/L+C+R/A1B1</t>
  </si>
  <si>
    <t>S2KR-4CKABM</t>
  </si>
  <si>
    <t>S2KR-4EK2A</t>
  </si>
  <si>
    <t>3(S-0-S)/C/A2</t>
  </si>
  <si>
    <t>S2KR-4EK2AM</t>
  </si>
  <si>
    <t>S2KR-4EK</t>
  </si>
  <si>
    <t>3(S-0-S)/C</t>
  </si>
  <si>
    <t>S2KR-4EK2B</t>
  </si>
  <si>
    <t>3(S-0-S)/C/B2</t>
  </si>
  <si>
    <t>S2KR-4EK2BM</t>
  </si>
  <si>
    <t>S2KR-4EKAB</t>
  </si>
  <si>
    <t>3(S-0-S)/C/A1B1</t>
  </si>
  <si>
    <t>S2KR-4EKABM</t>
  </si>
  <si>
    <t>S2KR-5AK2A</t>
  </si>
  <si>
    <t>3(S-0-R)/L/A2</t>
  </si>
  <si>
    <t>S2KR-5AK2AM</t>
  </si>
  <si>
    <t>S2KR-5AK</t>
  </si>
  <si>
    <t>3(S-0-R)/L</t>
  </si>
  <si>
    <t>S2KR-5AK2B</t>
  </si>
  <si>
    <t>3(S-0-R)/L/B2</t>
  </si>
  <si>
    <t>S2KR-5AK2BM</t>
  </si>
  <si>
    <t>S2KR-5AKAB</t>
  </si>
  <si>
    <t>3(S-0-R)/L/A1B1</t>
  </si>
  <si>
    <t>S2KR-5AKABM</t>
  </si>
  <si>
    <t>S2KR-5EK2A</t>
  </si>
  <si>
    <t>3(S-0-R)/C/A2</t>
  </si>
  <si>
    <t>S2KR-5EK2AM</t>
  </si>
  <si>
    <t>S2KR-5EK</t>
  </si>
  <si>
    <t>3(S-0-R)/C</t>
  </si>
  <si>
    <t>S2KR-5EK2B</t>
  </si>
  <si>
    <t>3(S-0-R)/C/B2</t>
  </si>
  <si>
    <t>S2KR-5EK2BM</t>
  </si>
  <si>
    <t>S2KR-5EKAB</t>
  </si>
  <si>
    <t>3(S-0-R)/C/A1B1</t>
  </si>
  <si>
    <t>S2KR-5EKABM</t>
  </si>
  <si>
    <t>S2KR-5GK2A</t>
  </si>
  <si>
    <t>3(S-0-R)/L+C/A2</t>
  </si>
  <si>
    <t>S2KR-5GK2AM</t>
  </si>
  <si>
    <t>S2KR-5GK</t>
  </si>
  <si>
    <t>S2KR-5GK2B</t>
  </si>
  <si>
    <t>3(S-0-R)/L+C/B2</t>
  </si>
  <si>
    <t>S2KR-5GK2BM</t>
  </si>
  <si>
    <t>S2KR-5GKAB</t>
  </si>
  <si>
    <t>3(S-0-R)/L+C/A1B1</t>
  </si>
  <si>
    <t>S2KR-5GKABM</t>
  </si>
  <si>
    <t>S2KR-6DK2A</t>
  </si>
  <si>
    <t>3(R-0-S)/R/A2</t>
  </si>
  <si>
    <t>S2KR-6DK2AM</t>
  </si>
  <si>
    <t>S2KR-6DK</t>
  </si>
  <si>
    <t>S2KR-6DK2B</t>
  </si>
  <si>
    <t>3(R-0-S)/R/B2</t>
  </si>
  <si>
    <t>S2KR-6DK2BM</t>
  </si>
  <si>
    <t>S2KR-6DKAB</t>
  </si>
  <si>
    <t>3(R-0-S)/R/A1B1</t>
  </si>
  <si>
    <t>S2KR-6DKABM</t>
  </si>
  <si>
    <t>S2KR-6EK2A</t>
  </si>
  <si>
    <t>3(R-0-S)/C/A2</t>
  </si>
  <si>
    <t>S2KR-6EK2AM</t>
  </si>
  <si>
    <t>S2KR-6EK</t>
  </si>
  <si>
    <t>S2KR-6EK2B</t>
  </si>
  <si>
    <t>3(R-0-S)/C/B2</t>
  </si>
  <si>
    <t>S2KR-6EK2BM</t>
  </si>
  <si>
    <t>S2KR-6EKAB</t>
  </si>
  <si>
    <t>3(R-0-S)/C/A1B1</t>
  </si>
  <si>
    <t>S2KR-6EKABM</t>
  </si>
  <si>
    <t>S2KR-6FK2A</t>
  </si>
  <si>
    <t>3(R-0-S)/C+R/A2</t>
  </si>
  <si>
    <t>S2KR-6FK2AM</t>
  </si>
  <si>
    <t>S2KR-6FK</t>
  </si>
  <si>
    <t>S2KR-6FK2B</t>
  </si>
  <si>
    <t>3(R-0-S)/C+R/B2</t>
  </si>
  <si>
    <t>S2KR-6FK2BM</t>
  </si>
  <si>
    <t>S2KR-6FKAB</t>
  </si>
  <si>
    <t>3(R-0-S)/C+R/A1B1</t>
  </si>
  <si>
    <t>S2KR-6FKABM</t>
  </si>
  <si>
    <t>S3KF-1ESA</t>
  </si>
  <si>
    <t>S3KF-1ESAM</t>
  </si>
  <si>
    <t>S3KF-1ES</t>
  </si>
  <si>
    <t>S3KF-1ES2A</t>
  </si>
  <si>
    <t>S3KF-1ES2AM</t>
  </si>
  <si>
    <t>S3KF-1ESB</t>
  </si>
  <si>
    <t>S3KF-1ESBM</t>
  </si>
  <si>
    <t>S3KF-1ES2B</t>
  </si>
  <si>
    <t>S3KF-1ES2BM</t>
  </si>
  <si>
    <t>S3KF-1ESAB</t>
  </si>
  <si>
    <t>2(0-R)/C/A1B1</t>
  </si>
  <si>
    <t>S3KF-1ESABM</t>
  </si>
  <si>
    <t>S3KF-2DSA</t>
  </si>
  <si>
    <t>S3KF-2DSAM</t>
  </si>
  <si>
    <t>S3KF-2DS</t>
  </si>
  <si>
    <t>S3KF-2DS2A</t>
  </si>
  <si>
    <t>S3KF-2DS2AM</t>
  </si>
  <si>
    <t>S3KF-2DSB</t>
  </si>
  <si>
    <t>S3KF-2DSBM</t>
  </si>
  <si>
    <t>S3KF-2DS2B</t>
  </si>
  <si>
    <t>S3KF-2DS2BM</t>
  </si>
  <si>
    <t>S3KF-2DSAB</t>
  </si>
  <si>
    <t>S3KF-2DSABM</t>
  </si>
  <si>
    <t>S3KF-2ESAM</t>
  </si>
  <si>
    <t>S3KF-2ES</t>
  </si>
  <si>
    <t>S3KF-2ES2A</t>
  </si>
  <si>
    <t>S3KF-2ES2AM</t>
  </si>
  <si>
    <t>S3KF-2ESB</t>
  </si>
  <si>
    <t>S3KF-2ESBM</t>
  </si>
  <si>
    <t>S3KF-2ES2B</t>
  </si>
  <si>
    <t>S3KF-2ES2BM</t>
  </si>
  <si>
    <t>S3KF-2ESAB</t>
  </si>
  <si>
    <t>S3KF-2ESABM</t>
  </si>
  <si>
    <t>S3KF-2FSA</t>
  </si>
  <si>
    <t>S3KF-2FSAM</t>
  </si>
  <si>
    <t>S3KF-2FS</t>
  </si>
  <si>
    <t>S3KF-2FS2A</t>
  </si>
  <si>
    <t>S3KF-2FS2AM</t>
  </si>
  <si>
    <t>S3KF-2FSB</t>
  </si>
  <si>
    <t>S3KF-2FSBM</t>
  </si>
  <si>
    <t>S3KF-2FS2B</t>
  </si>
  <si>
    <t>S3KF-2FS2BM</t>
  </si>
  <si>
    <t>S3KF-2FSAB</t>
  </si>
  <si>
    <t>S3KF-2FSABM</t>
  </si>
  <si>
    <t>S3KF-3ES2A</t>
  </si>
  <si>
    <t>S3KF-3ES2AM</t>
  </si>
  <si>
    <t>S3KF-3ES</t>
  </si>
  <si>
    <t>S3KF-3ES2B</t>
  </si>
  <si>
    <t>S3KF-3ES2BM</t>
  </si>
  <si>
    <t>S3KF-3ESAB</t>
  </si>
  <si>
    <t>S3KF-3ESABM</t>
  </si>
  <si>
    <t>S3KF-4BS2A</t>
  </si>
  <si>
    <t>S3KF-4BS2AM</t>
  </si>
  <si>
    <t>S3KF-4BS</t>
  </si>
  <si>
    <t>S3KF-4BS2B</t>
  </si>
  <si>
    <t>S3KF-4BS2BM</t>
  </si>
  <si>
    <t>S3KF-4BSAB</t>
  </si>
  <si>
    <t>S3KF-4BSABM</t>
  </si>
  <si>
    <t>S3KF-4CS2A</t>
  </si>
  <si>
    <t>S3KF-4CS2AM</t>
  </si>
  <si>
    <t>S3KF-4CS</t>
  </si>
  <si>
    <t>S3KF-4CS2B</t>
  </si>
  <si>
    <t>S3KF-4CS2BM</t>
  </si>
  <si>
    <t>S3KF-4CSAB</t>
  </si>
  <si>
    <t>S3KF-4CSABM</t>
  </si>
  <si>
    <t>S3KF-4ES2A</t>
  </si>
  <si>
    <t>S3KF-4ES2AM</t>
  </si>
  <si>
    <t>S3KF-4ES</t>
  </si>
  <si>
    <t>S3KF-4ES2B</t>
  </si>
  <si>
    <t>S3KF-4ES2BM</t>
  </si>
  <si>
    <t>S3KF-4ESAB</t>
  </si>
  <si>
    <t>S3KF-4ESABM</t>
  </si>
  <si>
    <t>S3KF-5AS2A</t>
  </si>
  <si>
    <t>S3KF-5AS2AM</t>
  </si>
  <si>
    <t>S3KF-5AS</t>
  </si>
  <si>
    <t>S3KF-5AS2B</t>
  </si>
  <si>
    <t>S3KF-5AS2BM</t>
  </si>
  <si>
    <t>S3KF-5ASAB</t>
  </si>
  <si>
    <t>S3KF-5ASABM</t>
  </si>
  <si>
    <t>S3KF-5ES2A</t>
  </si>
  <si>
    <t>S3KF-5ES2AM</t>
  </si>
  <si>
    <t>S3KF-5ES</t>
  </si>
  <si>
    <t>S3KF-5ES2B</t>
  </si>
  <si>
    <t>S3KF-5ES2BM</t>
  </si>
  <si>
    <t>S3KF-5ESAB</t>
  </si>
  <si>
    <t>S3KF-5ESABM</t>
  </si>
  <si>
    <t>S3KF-5GS2A</t>
  </si>
  <si>
    <t>S3KF-5GS2AM</t>
  </si>
  <si>
    <t>S3KF-5GS</t>
  </si>
  <si>
    <t>S3KF-5GS2B</t>
  </si>
  <si>
    <t>S3KF-5GS2BM</t>
  </si>
  <si>
    <t>S3KF-5GSAB</t>
  </si>
  <si>
    <t>S3KF-5GSABM</t>
  </si>
  <si>
    <t>S3KF-6DS2A</t>
  </si>
  <si>
    <t>S3KF-6DS2AM</t>
  </si>
  <si>
    <t>S3KF-6DS</t>
  </si>
  <si>
    <t>S3KF-6DS2B</t>
  </si>
  <si>
    <t>S3KF-6DS2BM</t>
  </si>
  <si>
    <t>S3KF-6DSAB</t>
  </si>
  <si>
    <t>S3KF-6DSABM</t>
  </si>
  <si>
    <t>S3KF-6ES</t>
  </si>
  <si>
    <t>S3KF-6ES2A</t>
  </si>
  <si>
    <t>S3KF-6ES2AM</t>
  </si>
  <si>
    <t>S3KF-6ES2B</t>
  </si>
  <si>
    <t>S3KF-6ES2BM</t>
  </si>
  <si>
    <t>S3KF-6ESAB</t>
  </si>
  <si>
    <t>S3KF-6ESABM</t>
  </si>
  <si>
    <t>S3KF-6FS2A</t>
  </si>
  <si>
    <t>S3KF-6FS2AM</t>
  </si>
  <si>
    <t>S3KF-6FS</t>
  </si>
  <si>
    <t>S3KF-6FS2B</t>
  </si>
  <si>
    <t>S3KF-6FS2BM</t>
  </si>
  <si>
    <t>S3KF-6FSAB</t>
  </si>
  <si>
    <t>S3KF-6FSABM</t>
  </si>
  <si>
    <t>L2RR-L1BD</t>
  </si>
  <si>
    <t>L2RR-L1WD</t>
  </si>
  <si>
    <t>L2RR-L2RD</t>
  </si>
  <si>
    <t>L2RR-L2BD</t>
  </si>
  <si>
    <t>L2RR-L2GD</t>
  </si>
  <si>
    <t>L2RR-L2YD</t>
  </si>
  <si>
    <t>L2RR-L2WD</t>
  </si>
  <si>
    <t>L2RR-L1BL</t>
  </si>
  <si>
    <t>L2RR-L1WL</t>
  </si>
  <si>
    <t>L2RR-L2RL</t>
  </si>
  <si>
    <t>L2RR-L2BL</t>
  </si>
  <si>
    <t>L2RR-L2GL</t>
  </si>
  <si>
    <t>L2RR-L2YL</t>
  </si>
  <si>
    <t>L2RR-L2WL</t>
  </si>
  <si>
    <t>L2RR-L3WL</t>
  </si>
  <si>
    <t>L2RR-L1RDM</t>
  </si>
  <si>
    <t>L2RR-L1R</t>
  </si>
  <si>
    <t>L2RR-L1BDM</t>
  </si>
  <si>
    <t>L2RR-L1B</t>
  </si>
  <si>
    <t>L2RR-L1GDM</t>
  </si>
  <si>
    <t>L2RR-L1G</t>
  </si>
  <si>
    <t>L2RR-L1YDM</t>
  </si>
  <si>
    <t>L2RR-L1Y</t>
  </si>
  <si>
    <t>L2RR-L1WDM</t>
  </si>
  <si>
    <t>L2RR-L1W</t>
  </si>
  <si>
    <t>L2RR-L2RDM</t>
  </si>
  <si>
    <t>L2RR-L2R</t>
  </si>
  <si>
    <t>L2RR-L2BDM</t>
  </si>
  <si>
    <t>L2RR-L2B</t>
  </si>
  <si>
    <t>L2RR-L2GDM</t>
  </si>
  <si>
    <t>L2RR-L2G</t>
  </si>
  <si>
    <t>L2RR-L2YDM</t>
  </si>
  <si>
    <t>L2RR-L2Y</t>
  </si>
  <si>
    <t>L2RR-L2WDM</t>
  </si>
  <si>
    <t>L2RR-L2W</t>
  </si>
  <si>
    <t>L2RR-L3RDM</t>
  </si>
  <si>
    <t>L2RRU-L3R</t>
  </si>
  <si>
    <t>L2RR-L3BDM</t>
  </si>
  <si>
    <t>L2RRU-L3B</t>
  </si>
  <si>
    <t>L2RR-L3GDM</t>
  </si>
  <si>
    <t>L2RRU-L3G</t>
  </si>
  <si>
    <t>L2RR-L3YDM</t>
  </si>
  <si>
    <t>L2RRU-L3Y</t>
  </si>
  <si>
    <t>L2RR-L3WDM</t>
  </si>
  <si>
    <t>L2RR-L3W</t>
  </si>
  <si>
    <t>L2RRU-L3W</t>
  </si>
  <si>
    <t>L2RR-L1RLM</t>
  </si>
  <si>
    <t>L2RR-L1BLM</t>
  </si>
  <si>
    <t>L2RR-L1GLM</t>
  </si>
  <si>
    <t>L2RR-L1YLM</t>
  </si>
  <si>
    <t>L2RR-L1WLM</t>
  </si>
  <si>
    <t>L2RR-L2RLM</t>
  </si>
  <si>
    <t>L2RR-L2BLM</t>
  </si>
  <si>
    <t>L2RR-L2GLM</t>
  </si>
  <si>
    <t>L2RR-L2YLM</t>
  </si>
  <si>
    <t>L2RR-L2WLM</t>
  </si>
  <si>
    <t>L2RR-L3RLM</t>
  </si>
  <si>
    <t>L2RR-L3BLM</t>
  </si>
  <si>
    <t>L2RR-L3GLM</t>
  </si>
  <si>
    <t>L2RR-L3YLM</t>
  </si>
  <si>
    <t>L2RR-L3WLM</t>
  </si>
  <si>
    <t>L2RR-L4RD</t>
  </si>
  <si>
    <t>L2RR-L4RDM</t>
  </si>
  <si>
    <t>L2RR-L4R</t>
  </si>
  <si>
    <t>L2RRU-L4R</t>
  </si>
  <si>
    <t>L2RR-L4BD</t>
  </si>
  <si>
    <t>BLUE LED(DC)</t>
  </si>
  <si>
    <t>L2RR-L4BDM</t>
  </si>
  <si>
    <t>L2RR-L4B</t>
  </si>
  <si>
    <t>L2RRU-L4B</t>
  </si>
  <si>
    <t>L2RR-L4GD</t>
  </si>
  <si>
    <t>L2RR-L4GDM</t>
  </si>
  <si>
    <t>L2RR-L4G</t>
  </si>
  <si>
    <t>L2RRU-L4G</t>
  </si>
  <si>
    <t>L2RR-L4YD</t>
  </si>
  <si>
    <t>L2RR-L4YDM</t>
  </si>
  <si>
    <t>L2RR-L4Y</t>
  </si>
  <si>
    <t>L2RRU-L4Y</t>
  </si>
  <si>
    <t>L2RR-L4WD</t>
  </si>
  <si>
    <t>WHITE LED(DC)</t>
  </si>
  <si>
    <t>L2RR-L4WDM</t>
  </si>
  <si>
    <t>L2RR-L4W</t>
  </si>
  <si>
    <t>L2RRU-L4W</t>
  </si>
  <si>
    <t>L2RR-L4RL</t>
  </si>
  <si>
    <t>RED LED(AC)</t>
  </si>
  <si>
    <t>L2RR-L4RLM</t>
  </si>
  <si>
    <t>L2RR-L4BL</t>
  </si>
  <si>
    <t>BLUE LED(AC)</t>
  </si>
  <si>
    <t>L2RR-L4BLM</t>
  </si>
  <si>
    <t>L2RR-L4GL</t>
  </si>
  <si>
    <t>GREEN LED(AC)</t>
  </si>
  <si>
    <t>L2RR-L4GLM</t>
  </si>
  <si>
    <t>L2RR-L4YL</t>
  </si>
  <si>
    <t>YELLOW LED(AC)</t>
  </si>
  <si>
    <t>L2RR-L4YLM</t>
  </si>
  <si>
    <t>L2RR-L4WL</t>
  </si>
  <si>
    <t>WHITE LED(AC)</t>
  </si>
  <si>
    <t>L2RR-L4WLM</t>
  </si>
  <si>
    <t>L3RF-L3BD</t>
  </si>
  <si>
    <t>L3RF-L3WD</t>
  </si>
  <si>
    <t>L3RF-L3RL</t>
  </si>
  <si>
    <t>L3RF-L3BL</t>
  </si>
  <si>
    <t>L3RF-L3GL</t>
  </si>
  <si>
    <t>L3RF-L3YL</t>
  </si>
  <si>
    <t>L3RF-L3WL</t>
  </si>
  <si>
    <t>L3RF-L3RDM</t>
  </si>
  <si>
    <t>L3RF-L3R</t>
  </si>
  <si>
    <t>L3RFU-L3R</t>
  </si>
  <si>
    <t>L3RF-L3BDM</t>
  </si>
  <si>
    <t>L3RF-L3B</t>
  </si>
  <si>
    <t>L3RFU-L3B</t>
  </si>
  <si>
    <t>L3RF-L3GDM</t>
  </si>
  <si>
    <t>L3RF-L3G</t>
  </si>
  <si>
    <t>L3RFU-L3G</t>
  </si>
  <si>
    <t>L3RF-L3YDM</t>
  </si>
  <si>
    <t>L3RF-L3Y</t>
  </si>
  <si>
    <t>L3RFU-L3Y</t>
  </si>
  <si>
    <t>L3RF-L3WDM</t>
  </si>
  <si>
    <t>L3RF-L3W</t>
  </si>
  <si>
    <t>L3RFU-L3W</t>
  </si>
  <si>
    <t>L3RF-L3RLM</t>
  </si>
  <si>
    <t>L3RF-L3BLM</t>
  </si>
  <si>
    <t>L3RF-L3GLM</t>
  </si>
  <si>
    <t>L3RF-L3YLM</t>
  </si>
  <si>
    <t>L3RF-L3WLM</t>
  </si>
  <si>
    <t>LQ3RF SERIES</t>
  </si>
  <si>
    <t>LQ3RF-L4R</t>
  </si>
  <si>
    <t>LQ3RF-L4B</t>
  </si>
  <si>
    <t>LQ3RF-L4G</t>
  </si>
  <si>
    <t>LQ3RF-L4Y</t>
  </si>
  <si>
    <t>LQ3RF-L4W</t>
  </si>
  <si>
    <t>LQ3RF-L4RD</t>
  </si>
  <si>
    <t>LQ3RF-L4RDM</t>
  </si>
  <si>
    <t>LQ3RF-L4BD</t>
  </si>
  <si>
    <t>LQ3RF-L4BDM</t>
  </si>
  <si>
    <t>LQ3RF-L4GD</t>
  </si>
  <si>
    <t>LQ3RF-L4GDM</t>
  </si>
  <si>
    <t>LQ3RF-L4YD</t>
  </si>
  <si>
    <t>LQ3RF-L4YDM</t>
  </si>
  <si>
    <t>LQ3RF-L4WD</t>
  </si>
  <si>
    <t>WHITE LED (DC)</t>
  </si>
  <si>
    <t>LQ3RF-L4WDM</t>
  </si>
  <si>
    <t>LQ3RF-L4RL</t>
  </si>
  <si>
    <t>LQ3RF-L4RLM</t>
  </si>
  <si>
    <t>LQ3RF-L4BL</t>
  </si>
  <si>
    <t>LQ3RF-L4BLM</t>
  </si>
  <si>
    <t>LQ3RF-L4GL</t>
  </si>
  <si>
    <t>LQ3RF-L4GLM</t>
  </si>
  <si>
    <t>LQ3RF-L4YL</t>
  </si>
  <si>
    <t>LQ3RF-L4YLM</t>
  </si>
  <si>
    <t>LQ3RF-L4WL</t>
  </si>
  <si>
    <t>WHITE LED (AC)</t>
  </si>
  <si>
    <t>LQ3RF-L4WLM</t>
  </si>
  <si>
    <t>B2NB-B1D-R</t>
  </si>
  <si>
    <t>12-24VDC(RED LED)</t>
  </si>
  <si>
    <t>B2PB-B1D-R</t>
  </si>
  <si>
    <t>S3PF-P1KAB</t>
  </si>
  <si>
    <t>S3PR-P1KB</t>
  </si>
  <si>
    <t>S3SF-S4WB</t>
  </si>
  <si>
    <t>S16PR SERIES</t>
  </si>
  <si>
    <t>S16PR-E1RC</t>
  </si>
  <si>
    <t>RED/1C</t>
  </si>
  <si>
    <t>S16PR-E1R2C</t>
  </si>
  <si>
    <t>RED/2C</t>
  </si>
  <si>
    <t>S16PR-E1R3C</t>
  </si>
  <si>
    <t>RED/3C</t>
  </si>
  <si>
    <t>S16PR-E1BC</t>
  </si>
  <si>
    <t>BLUE/1C</t>
  </si>
  <si>
    <t>S16PR-E1B2C</t>
  </si>
  <si>
    <t>BLUE/2C</t>
  </si>
  <si>
    <t>S16PR-E1B3C</t>
  </si>
  <si>
    <t>BLUE/3C</t>
  </si>
  <si>
    <t>S16PR-E1GC</t>
  </si>
  <si>
    <t>GREEN/1C</t>
  </si>
  <si>
    <t>S16PR-E1G2C</t>
  </si>
  <si>
    <t>GREEN/2C</t>
  </si>
  <si>
    <t>S16PR-E1G3C</t>
  </si>
  <si>
    <t>GREEN/3C</t>
  </si>
  <si>
    <t>S16PR-E1YC</t>
  </si>
  <si>
    <t>YELLOW/1C</t>
  </si>
  <si>
    <t>S16PR-E1Y2C</t>
  </si>
  <si>
    <t>YELLOW/2C</t>
  </si>
  <si>
    <t>S16PR-E1Y3C</t>
  </si>
  <si>
    <t>YELLOW/3C</t>
  </si>
  <si>
    <t>S16PR-E1WC</t>
  </si>
  <si>
    <t>WHITE/1C</t>
  </si>
  <si>
    <t>S16PR-E1W2C</t>
  </si>
  <si>
    <t>WHITE/2C</t>
  </si>
  <si>
    <t>S16PR-E1W3C</t>
  </si>
  <si>
    <t>WHITE/3C</t>
  </si>
  <si>
    <t>S16PR-E2RC</t>
  </si>
  <si>
    <t>S16PR-E2R2C</t>
  </si>
  <si>
    <t>S16PR-E2R3C</t>
  </si>
  <si>
    <t>S16PR-E2BC</t>
  </si>
  <si>
    <t>S16PR-E2B2C</t>
  </si>
  <si>
    <t>S16PR-E2B3C</t>
  </si>
  <si>
    <t>S16PR-E2GC</t>
  </si>
  <si>
    <t>S16PR-E2G2C</t>
  </si>
  <si>
    <t>S16PR-E2G3C</t>
  </si>
  <si>
    <t>S16PR-E2YC</t>
  </si>
  <si>
    <t>S16PR-E2Y3C</t>
  </si>
  <si>
    <t>S16PR-E2WC</t>
  </si>
  <si>
    <t>S16PR-E2W2C</t>
  </si>
  <si>
    <t>S16PR-E2W3C</t>
  </si>
  <si>
    <t>S16PR-E3RC5</t>
  </si>
  <si>
    <t>RED/1C/LED 5V</t>
  </si>
  <si>
    <t>S16PR-E3R2C5</t>
  </si>
  <si>
    <t>RED/2C/LED 5V</t>
  </si>
  <si>
    <t>S16PR-E3BC5</t>
  </si>
  <si>
    <t>BLUE/1C/LED 5V</t>
  </si>
  <si>
    <t>S16PR-E3B2C5</t>
  </si>
  <si>
    <t>BLUE/2C/LED 5V</t>
  </si>
  <si>
    <t>S16PR-E3GC5</t>
  </si>
  <si>
    <t>GREEN/1C/LED 5V</t>
  </si>
  <si>
    <t>S16PR-E3G2C5</t>
  </si>
  <si>
    <t>GREEN/2C/LED 5V</t>
  </si>
  <si>
    <t>S16PR-E3YC5</t>
  </si>
  <si>
    <t>YELLOW/1C/LED 5V</t>
  </si>
  <si>
    <t>S16PR-E3Y2C5</t>
  </si>
  <si>
    <t>YELLOW/2C/LED 5V</t>
  </si>
  <si>
    <t>S16PR-E3WC5</t>
  </si>
  <si>
    <t>WHITE/1C/LED 5V</t>
  </si>
  <si>
    <t>S16PR-E3W2C5</t>
  </si>
  <si>
    <t>WHITE/2C/LED 5V</t>
  </si>
  <si>
    <t>S16PR-E3RC12</t>
  </si>
  <si>
    <t>RED/1C/LED 12V</t>
  </si>
  <si>
    <t>S16PR-E3R2C12</t>
  </si>
  <si>
    <t>RED/2C/LED 12V</t>
  </si>
  <si>
    <t>S16PR-E3BC12</t>
  </si>
  <si>
    <t>BLUE/1C/LED 12V</t>
  </si>
  <si>
    <t>S16PR-E3B2C12</t>
  </si>
  <si>
    <t>BLUE/2C/LED 12V</t>
  </si>
  <si>
    <t>S16PR-E3GC12</t>
  </si>
  <si>
    <t>GREEN/1C/LED 12V</t>
  </si>
  <si>
    <t>S16PR-E3G2C12</t>
  </si>
  <si>
    <t>GREEN/2C/LED 12V</t>
  </si>
  <si>
    <t>S16PR-E3YC12</t>
  </si>
  <si>
    <t>YELLOW/1C/LED 12V</t>
  </si>
  <si>
    <t>S16PR-E3Y2C12</t>
  </si>
  <si>
    <t>YELLOW/2C/LED 12V</t>
  </si>
  <si>
    <t>S16PR-E3WC12</t>
  </si>
  <si>
    <t>WHITE/1C/LED 12V</t>
  </si>
  <si>
    <t>S16PR-E3W2C12</t>
  </si>
  <si>
    <t>WHITE/2C/LED 12V</t>
  </si>
  <si>
    <t>S16PR-E3RC24</t>
  </si>
  <si>
    <t>RED/1C/LED 24V</t>
  </si>
  <si>
    <t>S16PR-E3R2C24</t>
  </si>
  <si>
    <t>RED/2C/LED 24V</t>
  </si>
  <si>
    <t>S16PR-E3BC24</t>
  </si>
  <si>
    <t>BLUE/1C/LED 24V</t>
  </si>
  <si>
    <t>S16PR-E3B2C24</t>
  </si>
  <si>
    <t>BLUE/2C/LED 24V</t>
  </si>
  <si>
    <t>S16PR-E3GC24</t>
  </si>
  <si>
    <t>GREEN/1C/LED 24V</t>
  </si>
  <si>
    <t>S16PR-E3G2C24</t>
  </si>
  <si>
    <t>GREEN/2C/LED 24V</t>
  </si>
  <si>
    <t>S16PR-E3YC24</t>
  </si>
  <si>
    <t>YELLOW/1C/LED 24V</t>
  </si>
  <si>
    <t>S16PR-E3Y2C24</t>
  </si>
  <si>
    <t>YELLOW/2C/LED 24V</t>
  </si>
  <si>
    <t>S16PR-E3WC24</t>
  </si>
  <si>
    <t>WHITE/1C/LED 24V</t>
  </si>
  <si>
    <t>S16PR-E3W2C24</t>
  </si>
  <si>
    <t>WHITE/2C/LED 24V</t>
  </si>
  <si>
    <t>S16PR-E4RC5</t>
  </si>
  <si>
    <t>S16PR-E4R2C5</t>
  </si>
  <si>
    <t>S16PR-E4BC5</t>
  </si>
  <si>
    <t>S16PR-E4B2C5</t>
  </si>
  <si>
    <t>S16PR-E4GC5</t>
  </si>
  <si>
    <t>S16PR-E4G2C5</t>
  </si>
  <si>
    <t>S16PR-E4YC5</t>
  </si>
  <si>
    <t>S16PR-E4Y2C5</t>
  </si>
  <si>
    <t>S16PR-E4WC5</t>
  </si>
  <si>
    <t>S16PR-E4W2C5</t>
  </si>
  <si>
    <t>S16PR-E4RC12</t>
  </si>
  <si>
    <t>S16PR-E4R2C12</t>
  </si>
  <si>
    <t>S16PR-E4BC12</t>
  </si>
  <si>
    <t>S16PR-E4B2C12</t>
  </si>
  <si>
    <t>S16PR-E4GC12</t>
  </si>
  <si>
    <t>S16PR-E4G2C12</t>
  </si>
  <si>
    <t>S16PR-E4YC12</t>
  </si>
  <si>
    <t>S16PR-E4Y2C12</t>
  </si>
  <si>
    <t>S2SR-S1R</t>
  </si>
  <si>
    <t>RED (HEAD)</t>
  </si>
  <si>
    <t>S2SR-S1R2A</t>
  </si>
  <si>
    <t>S2SR-S1R2AM</t>
  </si>
  <si>
    <t>S2SR-S1R2B</t>
  </si>
  <si>
    <t>S2SR-S1R2BM</t>
  </si>
  <si>
    <t>S2SR-S1RA</t>
  </si>
  <si>
    <t>RED A</t>
  </si>
  <si>
    <t>S2SR-S1RAB</t>
  </si>
  <si>
    <t>RED AB</t>
  </si>
  <si>
    <t>S2SR-S1RABM</t>
  </si>
  <si>
    <t>S2SR-S1RAM</t>
  </si>
  <si>
    <t>S2SR-S1RB</t>
  </si>
  <si>
    <t>RED B</t>
  </si>
  <si>
    <t>S2SR-S1RBM</t>
  </si>
  <si>
    <t>S2SR-S1W</t>
  </si>
  <si>
    <t>WHITE (HEAD)</t>
  </si>
  <si>
    <t>S2SR-S1W2A</t>
  </si>
  <si>
    <t>S2SR-S1W2AM</t>
  </si>
  <si>
    <t>S2SR-S1W2B</t>
  </si>
  <si>
    <t>S2SR-S1W2BM</t>
  </si>
  <si>
    <t>S2SR-S1WA</t>
  </si>
  <si>
    <t>WHITE A</t>
  </si>
  <si>
    <t>S2SR-S1WAB</t>
  </si>
  <si>
    <t>WHITE AB</t>
  </si>
  <si>
    <t>S2SR-S1WABM</t>
  </si>
  <si>
    <t>S2SR-S1WAM</t>
  </si>
  <si>
    <t>S2SR-S1WB</t>
  </si>
  <si>
    <t>WHITE B</t>
  </si>
  <si>
    <t>S2SR-S1WBM</t>
  </si>
  <si>
    <t>S2SR-S2R</t>
  </si>
  <si>
    <t>S2SR-S2R2A</t>
  </si>
  <si>
    <t>S2SR-S2R2AM</t>
  </si>
  <si>
    <t>S2SR-S2R2B</t>
  </si>
  <si>
    <t>S2SR-S2R2BM</t>
  </si>
  <si>
    <t>S2SR-S2RAB</t>
  </si>
  <si>
    <t>S2SR-S2RABM</t>
  </si>
  <si>
    <t>S2SR-S2RAM</t>
  </si>
  <si>
    <t>S2SR-S2RB</t>
  </si>
  <si>
    <t>S2SR-S2RBM</t>
  </si>
  <si>
    <t>S2SR-S2W</t>
  </si>
  <si>
    <t>S2SR-S2W2A</t>
  </si>
  <si>
    <t>S2SR-S2W2AM</t>
  </si>
  <si>
    <t>S2SR-S2W2B</t>
  </si>
  <si>
    <t>S2SR-S2W2BM</t>
  </si>
  <si>
    <t>S2SR-S2WAB</t>
  </si>
  <si>
    <t>S2SR-S2WABM</t>
  </si>
  <si>
    <t>S2SR-S2WAM</t>
  </si>
  <si>
    <t>S2SR-S2WB</t>
  </si>
  <si>
    <t>S2SR-S2WBM</t>
  </si>
  <si>
    <t>S2SR-S5KR</t>
  </si>
  <si>
    <t>S2SR-S5KR2A</t>
  </si>
  <si>
    <t>S2SR-S5KR2AM</t>
  </si>
  <si>
    <t>S2SR-S5KR2B</t>
  </si>
  <si>
    <t>S2SR-S5KR2BM</t>
  </si>
  <si>
    <t>S2SR-S5KRAB</t>
  </si>
  <si>
    <t>S2SR-S5KRABM</t>
  </si>
  <si>
    <t>S2SR-S5KW</t>
  </si>
  <si>
    <t>S2SR-S5KW2A</t>
  </si>
  <si>
    <t>S2SR-S5KW2AM</t>
  </si>
  <si>
    <t>S2SR-S5KW2B</t>
  </si>
  <si>
    <t>S2SR-S5KW2BM</t>
  </si>
  <si>
    <t>S2SR-S5KWAB</t>
  </si>
  <si>
    <t>S2SR-S5KWABM</t>
  </si>
  <si>
    <t>S2SR-S6KR</t>
  </si>
  <si>
    <t>S2SR-S6KR2A</t>
  </si>
  <si>
    <t>S2SR-S6KR2AM</t>
  </si>
  <si>
    <t>S2SR-S6KR2B</t>
  </si>
  <si>
    <t>S2SR-S6KR2BM</t>
  </si>
  <si>
    <t>S2SR-S6KRAB</t>
  </si>
  <si>
    <t>S2SR-S6KRABM</t>
  </si>
  <si>
    <t>S2SR-S6KW</t>
  </si>
  <si>
    <t>S2SR-S6KW2A</t>
  </si>
  <si>
    <t>S2SR-S6KW2AM</t>
  </si>
  <si>
    <t>S2SR-S6KW2B</t>
  </si>
  <si>
    <t>S2SR-S6KW2BM</t>
  </si>
  <si>
    <t>S2SR-S6KWAB</t>
  </si>
  <si>
    <t>S2SR-S6KWABM</t>
  </si>
  <si>
    <t>S2SR-S7KR</t>
  </si>
  <si>
    <t>S2SR-S7KR2A</t>
  </si>
  <si>
    <t>S2SR-S7KR2AM</t>
  </si>
  <si>
    <t>S2SR-S7KR2B</t>
  </si>
  <si>
    <t>S2SR-S7KR2BM</t>
  </si>
  <si>
    <t>S2SR-S7KRAB</t>
  </si>
  <si>
    <t>S2SR-S7KRABM</t>
  </si>
  <si>
    <t>S2SR-S7KW</t>
  </si>
  <si>
    <t>S2SR-S7KW2A</t>
  </si>
  <si>
    <t>S2SR-S7KW2AM</t>
  </si>
  <si>
    <t>S2SR-S7KW2B</t>
  </si>
  <si>
    <t>S2SR-S7KW2BM</t>
  </si>
  <si>
    <t>S2SR-S7KWAB</t>
  </si>
  <si>
    <t>S2SR-S7KWABM</t>
  </si>
  <si>
    <t>S2SR-S8KR</t>
  </si>
  <si>
    <t>S2SR-S8KR2A</t>
  </si>
  <si>
    <t>S2SR-S8KR2AM</t>
  </si>
  <si>
    <t>S2SR-S8KR2B</t>
  </si>
  <si>
    <t>S2SR-S8KR2BM</t>
  </si>
  <si>
    <t>S2SR-S8KRAB</t>
  </si>
  <si>
    <t>S2SR-S8KRABM</t>
  </si>
  <si>
    <t>S2SR-S8KW</t>
  </si>
  <si>
    <t>S2SR-S8KW2A</t>
  </si>
  <si>
    <t>S2SR-S8KW2AM</t>
  </si>
  <si>
    <t>S2SR-S8KW2B</t>
  </si>
  <si>
    <t>S2SR-S8KW2BM</t>
  </si>
  <si>
    <t>S2SR-S8KWAB</t>
  </si>
  <si>
    <t>S2SR-S8KWABM</t>
  </si>
  <si>
    <t>S2SR-SAKR</t>
  </si>
  <si>
    <t>S2SR-SAKR2A</t>
  </si>
  <si>
    <t>S2SR-SAKR2AM</t>
  </si>
  <si>
    <t>S2SR-SAKR2B</t>
  </si>
  <si>
    <t>S2SR-SAKR2BM</t>
  </si>
  <si>
    <t>S2SR-SAKRAB</t>
  </si>
  <si>
    <t>S2SR-SAKRABM</t>
  </si>
  <si>
    <t>S2SR-SAKW</t>
  </si>
  <si>
    <t>S2SR-SAKW2A</t>
  </si>
  <si>
    <t>S2SR-SAKW2AM</t>
  </si>
  <si>
    <t>S2SR-SAKW2B</t>
  </si>
  <si>
    <t>S2SR-SAKW2BM</t>
  </si>
  <si>
    <t>S2SR-SAKWAB</t>
  </si>
  <si>
    <t>S2SR-SAKWABM</t>
  </si>
  <si>
    <t>S2SR-SBKR</t>
  </si>
  <si>
    <t>S2SR-SBKR2A</t>
  </si>
  <si>
    <t>S2SR-SBKR2AM</t>
  </si>
  <si>
    <t>S2SR-SBKR2B</t>
  </si>
  <si>
    <t>S2SR-SBKR2BM</t>
  </si>
  <si>
    <t>S2SR-SBKRAB</t>
  </si>
  <si>
    <t>S2SR-SBKRABM</t>
  </si>
  <si>
    <t>S2SR-SBKW</t>
  </si>
  <si>
    <t>S2SR-SBKW2A</t>
  </si>
  <si>
    <t>S2SR-SBKW2AM</t>
  </si>
  <si>
    <t>S2SR-SBKW2B</t>
  </si>
  <si>
    <t>S2SR-SBKW2BM</t>
  </si>
  <si>
    <t>S2SR-SBKWAB</t>
  </si>
  <si>
    <t>S2SR-SBKWABM</t>
  </si>
  <si>
    <t>S2SR-SCKR</t>
  </si>
  <si>
    <t>S2SR-SCKR2A</t>
  </si>
  <si>
    <t>S2SR-SCKR2AM</t>
  </si>
  <si>
    <t>S2SR-SCKR2B</t>
  </si>
  <si>
    <t>S2SR-SCKR2BM</t>
  </si>
  <si>
    <t>S2SR-SCKRAB</t>
  </si>
  <si>
    <t>S2SR-SCKRABM</t>
  </si>
  <si>
    <t>S2SR-SCKW</t>
  </si>
  <si>
    <t>S2SR-SCKW2A</t>
  </si>
  <si>
    <t>S2SR-SCKW2AM</t>
  </si>
  <si>
    <t>S2SR-SCKW2B</t>
  </si>
  <si>
    <t>S2SR-SCKW2BM</t>
  </si>
  <si>
    <t>S2SR-SCKWAB</t>
  </si>
  <si>
    <t>S2SR-SCKWABM</t>
  </si>
  <si>
    <t>S2SR-SDKR</t>
  </si>
  <si>
    <t>S2SR-SDKR2A</t>
  </si>
  <si>
    <t>S2SR-SDKR2AM</t>
  </si>
  <si>
    <t>S2SR-SDKR2B</t>
  </si>
  <si>
    <t>S2SR-SDKR2BM</t>
  </si>
  <si>
    <t>S2SR-SDKRAB</t>
  </si>
  <si>
    <t>S2SR-SDKRABM</t>
  </si>
  <si>
    <t>S2SR-SDKW</t>
  </si>
  <si>
    <t>S2SR-SDKW2A</t>
  </si>
  <si>
    <t>S2SR-SDKW2AM</t>
  </si>
  <si>
    <t>S2SR-SDKW2B</t>
  </si>
  <si>
    <t>S2SR-SDKW2BM</t>
  </si>
  <si>
    <t>S2SR-SDKWAB</t>
  </si>
  <si>
    <t>S2SR-SDKWABM</t>
  </si>
  <si>
    <t>SA-LDM</t>
  </si>
  <si>
    <t>SA-LAM</t>
  </si>
  <si>
    <t>110-220VAC,50/60HZ</t>
  </si>
  <si>
    <t>SA-T SERIES</t>
  </si>
  <si>
    <t>SA-TB1</t>
  </si>
  <si>
    <t>TRIANGLE 1HOLE</t>
  </si>
  <si>
    <t>SA-TB2</t>
  </si>
  <si>
    <t>TRIANGLE 2HOLE</t>
  </si>
  <si>
    <t>SA-TB3</t>
  </si>
  <si>
    <t>TRIANGLE 3HOLE</t>
  </si>
  <si>
    <t>SA-TB4</t>
  </si>
  <si>
    <t>TRIANGLE 4HOLE</t>
  </si>
  <si>
    <t>SA-TB5</t>
  </si>
  <si>
    <t>TRIANGLE 5HOLE</t>
  </si>
  <si>
    <t>SA-EG3</t>
  </si>
  <si>
    <t>SA-LAB</t>
  </si>
  <si>
    <t>SA-LAG</t>
  </si>
  <si>
    <t>SA-LAR</t>
  </si>
  <si>
    <t>SA-LAY</t>
  </si>
  <si>
    <t>SA-LABM</t>
  </si>
  <si>
    <t>SA-LAGM</t>
  </si>
  <si>
    <t>SA-LARM</t>
  </si>
  <si>
    <t>SA-LAYM</t>
  </si>
  <si>
    <t>SA-LDBM</t>
  </si>
  <si>
    <t>SA-LDGM</t>
  </si>
  <si>
    <t>SA-LDRM</t>
  </si>
  <si>
    <t>SA-LDYM</t>
  </si>
  <si>
    <t>SA-LDR</t>
  </si>
  <si>
    <t>SA-LDG</t>
  </si>
  <si>
    <t>SA-LDY</t>
  </si>
  <si>
    <t>SA-LDB</t>
  </si>
  <si>
    <t>2M*3/8</t>
  </si>
  <si>
    <t>2M*M6</t>
  </si>
  <si>
    <t>5M*3/8</t>
  </si>
  <si>
    <t>TW-V(IC)</t>
  </si>
  <si>
    <t>Ø4.8*100L*3M</t>
  </si>
  <si>
    <t>Ø4.8*100L*2M</t>
  </si>
  <si>
    <t>Ø4.8*150L*2M</t>
  </si>
  <si>
    <t>Ø4*50L*2M</t>
  </si>
  <si>
    <t>Ø4.8*50L*2M</t>
  </si>
  <si>
    <t>Ø6.4*100L*2M</t>
  </si>
  <si>
    <t>Ø6.4*300L*1.5M</t>
  </si>
  <si>
    <t>Ø6.4*350L*1.5M</t>
  </si>
  <si>
    <t>TW-R(IC)</t>
  </si>
  <si>
    <t>Ø6.4*150L*1.5M</t>
  </si>
  <si>
    <t>Ø6.4*100L*3M</t>
  </si>
  <si>
    <t>Ø6.4*50L*3M</t>
  </si>
  <si>
    <t>Ø4.8*100L*1.5M</t>
  </si>
  <si>
    <t>Ø4.8*250L*1.5M</t>
  </si>
  <si>
    <t>Ø4.8*50L*3M</t>
  </si>
  <si>
    <t>Ø6.4*200L*3M</t>
  </si>
  <si>
    <t>Ø6.4*65L*3M</t>
  </si>
  <si>
    <t>Ø4.8*20L*1.5M</t>
  </si>
  <si>
    <t>Ø4.8*50L*0.8M</t>
  </si>
  <si>
    <t>Ø6.4*150L*3M</t>
  </si>
  <si>
    <t>Ø4.8*100L*150L*1.5M</t>
  </si>
  <si>
    <t>Ø4.8*10L*20L*1.5M</t>
  </si>
  <si>
    <t>Ø4.8*10L*40L*1.5M</t>
  </si>
  <si>
    <t>Ø4.8*10L*60L*2M</t>
  </si>
  <si>
    <t>Ø4.8*30L*150L*1.5M</t>
  </si>
  <si>
    <t>Ø4.8*50L*150L*3M</t>
  </si>
  <si>
    <t>TW-E(IC)</t>
  </si>
  <si>
    <t>Ø4.8*150L*250L*1.5M</t>
  </si>
  <si>
    <t>Ø4.8*50L*150L*2M</t>
  </si>
  <si>
    <t>Ø4.8*50L*100L*1.5M</t>
  </si>
  <si>
    <t>Ø4.8*50L*70L*1.5M</t>
  </si>
  <si>
    <t>Ø4.8*150L*10M</t>
  </si>
  <si>
    <t>Ø4.8*150L*3M</t>
  </si>
  <si>
    <t>Ø4.8*300L*3M</t>
  </si>
  <si>
    <t>Ø4.8*30L*6M</t>
  </si>
  <si>
    <t>Ø4.8*40L*2M</t>
  </si>
  <si>
    <t>Ø4.8*70L*2M</t>
  </si>
  <si>
    <t>Ø4.8*70L*3M</t>
  </si>
  <si>
    <t>Ø4.8*90L*1.5M</t>
  </si>
  <si>
    <t>Ø4.8*90L*3M</t>
  </si>
  <si>
    <t>Ø6.4*120L*2M</t>
  </si>
  <si>
    <t>Ø4.8*30L*2.5M</t>
  </si>
  <si>
    <t>Ø6.4*60L*1.5M</t>
  </si>
  <si>
    <t>Ø4.8*50L*2.5M</t>
  </si>
  <si>
    <t>Ø6.4*150L*1.5M*1/8</t>
  </si>
  <si>
    <t>Ø4.8*100L*3M*1/8</t>
  </si>
  <si>
    <t>Ø4.8*20L*3M*1/8</t>
  </si>
  <si>
    <t>Ø4.8*100L*1.5M*1/8</t>
  </si>
  <si>
    <t>Ø4.8*150L*1.3M*1/2</t>
  </si>
  <si>
    <t>Ø4.8*250L*15M*1/2</t>
  </si>
  <si>
    <t>Ø4.8*300L*1M*1/8</t>
  </si>
  <si>
    <t>Ø4.8*50L*1.5M*1/8</t>
  </si>
  <si>
    <t>Ø4.8*50L*3M*1/8</t>
  </si>
  <si>
    <t>Ø4.8*50L*5M*1/8</t>
  </si>
  <si>
    <t>Ø4.8*65L*2M*1/8</t>
  </si>
  <si>
    <t>Ø4.8*75L*2M*1/8</t>
  </si>
  <si>
    <t>Ø6.4*150L*1.5M*1/2</t>
  </si>
  <si>
    <t>Ø6.4*150L*2M*1/8</t>
  </si>
  <si>
    <t>Ø6.4*200L*1.5M*3/8</t>
  </si>
  <si>
    <t>Ø6.4*300L*1.5M*1/8</t>
  </si>
  <si>
    <t>Ø6.4*300L*2M*1/8</t>
  </si>
  <si>
    <t>Ø6.4*300L*3M*1/8</t>
  </si>
  <si>
    <t>Ø6.4*30L*2M*1/8</t>
  </si>
  <si>
    <t>Ø6.4*350L*3M*1/8</t>
  </si>
  <si>
    <t>Ø4.8*250L*1.5M*3/8</t>
  </si>
  <si>
    <t>TW-N(IC)</t>
  </si>
  <si>
    <t>Ø4.8*30L*2M*1/8</t>
  </si>
  <si>
    <t>Ø4.8*50L*1.5M*1/2</t>
  </si>
  <si>
    <t>TH-L(CA)</t>
  </si>
  <si>
    <t>Ø6.4*250L</t>
  </si>
  <si>
    <t>Ø6.4*300L</t>
  </si>
  <si>
    <t>Ø6.4*500L</t>
  </si>
  <si>
    <t>Ø6.4*600L</t>
  </si>
  <si>
    <t>TH-L(IC)</t>
  </si>
  <si>
    <t>TH-L(PT100)</t>
  </si>
  <si>
    <t>Ø6*250L</t>
  </si>
  <si>
    <t>Ø6.4*100L</t>
  </si>
  <si>
    <t>Ø6.4*150L</t>
  </si>
  <si>
    <t>Ø8*200L</t>
  </si>
  <si>
    <t>TH-M(CA)</t>
  </si>
  <si>
    <t>Ø8*100*200L*1/2</t>
  </si>
  <si>
    <t>Ø8*200*300L*1/2</t>
  </si>
  <si>
    <t>Ø8*300*400L*1/2</t>
  </si>
  <si>
    <t>Ø6.4*250*350L*NPT1/2</t>
  </si>
  <si>
    <t>Ø6.4*300*400L*1/2</t>
  </si>
  <si>
    <t>Ø6.4*300*400L*3/8</t>
  </si>
  <si>
    <t>Ø8*150*250L*1/2</t>
  </si>
  <si>
    <t>Ø8*400*500L*1/2</t>
  </si>
  <si>
    <t>Ø8*500*600L*1/2</t>
  </si>
  <si>
    <t>Ø8*600*700L*1/2</t>
  </si>
  <si>
    <t>TH-M(IC)</t>
  </si>
  <si>
    <t>Ø6.4*100*200L*1/2</t>
  </si>
  <si>
    <t>Ø6.4*200*300L*PT1/2</t>
  </si>
  <si>
    <t>TH-M(PT100)</t>
  </si>
  <si>
    <t>Ø8*100*200L*1/2PT</t>
  </si>
  <si>
    <t>Ø8*150*250L*1/2PT</t>
  </si>
  <si>
    <t>Ø8*200*300L*1/2PT</t>
  </si>
  <si>
    <t>Ø8*250*350L*1/2</t>
  </si>
  <si>
    <t>Ø4.8*250*350L*3/8</t>
  </si>
  <si>
    <t>Ø8*50*150L*1/2PT</t>
  </si>
  <si>
    <t>Ø6*250*350L*NPT1/2</t>
  </si>
  <si>
    <t>Ø6.4*150*250L*1/2</t>
  </si>
  <si>
    <t>Ø6.4*200*300L*1/2</t>
  </si>
  <si>
    <t>Ø6.4*450*550L*1/2</t>
  </si>
  <si>
    <t>Ø8*150*250L*3/8</t>
  </si>
  <si>
    <t>Ø8*200*300L*3/8</t>
  </si>
  <si>
    <t>Ø8*300*400L*3/8</t>
  </si>
  <si>
    <t>Ø6.4*150L*6M*1/8</t>
  </si>
  <si>
    <t>Ø4.8*100L*1.3M*1/8</t>
  </si>
  <si>
    <t>Ø4.8*100L*3M*3/8</t>
  </si>
  <si>
    <t>Ø4.8*100L*6M*1/8</t>
  </si>
  <si>
    <t>Ø4.8*200L*3M*1/4</t>
  </si>
  <si>
    <t>Ø4.8*150L*1.5M*NPT1/2</t>
  </si>
  <si>
    <t>Ø4.8*20L*2M*1/8</t>
  </si>
  <si>
    <t>Ø4.8*300L*5M*1/8</t>
  </si>
  <si>
    <t>Ø4.8*50L*1.5M*1/2PT</t>
  </si>
  <si>
    <t>Ø4.8*50L*1.5M*1/4</t>
  </si>
  <si>
    <t>Ø6.4*150L*12M*1/8</t>
  </si>
  <si>
    <t>Ø6.4*30L*6M*1/8</t>
  </si>
  <si>
    <t>Ø4.8*100L*1.5M*1/2</t>
  </si>
  <si>
    <t>Ø4.8*150L*1.5M*1/2</t>
  </si>
  <si>
    <t>Ø4.8*150L*1.5M*3/8</t>
  </si>
  <si>
    <t>Ø4.8*20L*1.5M*1/8</t>
  </si>
  <si>
    <t>Ø4.8*200L*1.5M*1/8</t>
  </si>
  <si>
    <t>Ø4.8*30L*1.5M*1/2PT</t>
  </si>
  <si>
    <t>Ø4.8*30L*1.5M*3/8</t>
  </si>
  <si>
    <t>Ø4.8*60L*1.5M*1/2</t>
  </si>
  <si>
    <t>Ø6.4*100L*1.5M*1/2</t>
  </si>
  <si>
    <t>Ø6.4*150L*6M*3/8</t>
  </si>
  <si>
    <t>Ø6.4*150L*2M*1/2</t>
  </si>
  <si>
    <t>Ø6.4*30L*2M*1/2</t>
  </si>
  <si>
    <t>Ø6.4*30L*8M*1/8</t>
  </si>
  <si>
    <t>Ø4.8*50L*150L*2.5M</t>
  </si>
  <si>
    <t>Ø6.4*200L*1.5M*1/2</t>
  </si>
  <si>
    <t>Ø6.4*75L*1.5M*1/2</t>
  </si>
  <si>
    <t>Ø4.8*100L*200L*1.5M</t>
  </si>
  <si>
    <t>Ø4.8*100L*1M*3/8</t>
  </si>
  <si>
    <t>Ø6.4*250*350L*1/2</t>
  </si>
  <si>
    <t>Ø6.4*600*700L*1/2</t>
  </si>
  <si>
    <t>Ø4.8*10L*20L*3M</t>
  </si>
  <si>
    <t>Φ4.8*60L*1.5M*1/8</t>
  </si>
  <si>
    <t>Φ4.8*50L*100L*1.5M</t>
  </si>
  <si>
    <t>Φ4.8*30L*100L*1.5M</t>
  </si>
  <si>
    <t>Φ8*700*800L*1/2</t>
  </si>
  <si>
    <t>20M*3/8</t>
  </si>
  <si>
    <t>25M*3/8</t>
  </si>
  <si>
    <t>30M*3/8</t>
  </si>
  <si>
    <t>Ø4.8*75L*3M*1/4</t>
  </si>
  <si>
    <t>Φ6.4*100L*2M</t>
  </si>
  <si>
    <t>Φ6.4*50L*2M</t>
  </si>
  <si>
    <t>Φ6.4*50L*100L*2M</t>
  </si>
  <si>
    <t>Φ4.8*50L*100L*2M</t>
  </si>
  <si>
    <t>￠8*75*175L*3/8</t>
  </si>
  <si>
    <t>Ø4.8*200*300L*3/8PT</t>
  </si>
  <si>
    <t>Ø6.4*350*450L*3/8PT</t>
  </si>
  <si>
    <t>Ø8*360*460L*1/2PT</t>
  </si>
  <si>
    <t>10M*3/8</t>
  </si>
  <si>
    <t>Ø6.4*200L*2M</t>
  </si>
  <si>
    <t>Ø6.4*150*250L*3/8PT</t>
  </si>
  <si>
    <t>Ø6.4*200L*2M*1/8PT</t>
  </si>
  <si>
    <t>Ø4.8*300L*5M</t>
  </si>
  <si>
    <t>Ø8*150L*1.5M*PF1/2</t>
  </si>
  <si>
    <t>Ø4.8*20L*3M*M8</t>
  </si>
  <si>
    <t>Ø4.8*30L*150L*4M</t>
  </si>
  <si>
    <t>SH4-C8LO</t>
  </si>
  <si>
    <t>DS080-316-0150/XXX-PT1/2</t>
  </si>
  <si>
    <t>DS080-316-0170/XXX-PT1/2</t>
  </si>
  <si>
    <t>DS080-316-0220/XXX-PT1/2</t>
  </si>
  <si>
    <t>DS080-316-0330/XXX-PT1/2</t>
  </si>
  <si>
    <t>Ø6.4*100L*3M*1/8</t>
  </si>
  <si>
    <t>Ø4.8*60L*6M</t>
  </si>
  <si>
    <t>Ø4.8*50L*1.5M*1/2BSP</t>
  </si>
  <si>
    <t>Ø8*150*250L*1/2BSP</t>
  </si>
  <si>
    <t>Ø8*300*400L*1/2BSP</t>
  </si>
  <si>
    <t>Ø8*50*150L*1/2BSP</t>
  </si>
  <si>
    <t>Ø8*100*200L*1/2BSP</t>
  </si>
  <si>
    <t>Ø4.8*70L*1.5M*1/8</t>
  </si>
  <si>
    <t>Ø4.8*300L*6M</t>
  </si>
  <si>
    <t>Ø4.8*30L*100L*1.5M</t>
  </si>
  <si>
    <t>Ø4.8*80L*1.5M*1/8</t>
  </si>
  <si>
    <t>Ø4.8*20L*30L*1.5M</t>
  </si>
  <si>
    <t>Ø6.4*100L*1.5M*1/8</t>
  </si>
  <si>
    <t>SH4-D1A0</t>
  </si>
  <si>
    <t>DS032-316-0100</t>
  </si>
  <si>
    <t>Ø4.8*65L*1.5M</t>
  </si>
  <si>
    <t>Ø4.8*570L*3M*3/8</t>
  </si>
  <si>
    <t>Ø6.4*200*300L*NPT1/2</t>
  </si>
  <si>
    <t>SH4-D1E0</t>
  </si>
  <si>
    <t>DS217-316-700/100-410-PF1/2</t>
  </si>
  <si>
    <t>Ø8*20L*1.5M*3/8</t>
  </si>
  <si>
    <t>IC</t>
  </si>
  <si>
    <t>DY-2100</t>
  </si>
  <si>
    <t>PT</t>
  </si>
  <si>
    <t>Ø4.8*300L*6M^A</t>
  </si>
  <si>
    <t>20M*M6^A</t>
  </si>
  <si>
    <t>TRANSMITTER</t>
  </si>
  <si>
    <t>TPS30 SERIES</t>
  </si>
  <si>
    <t>TPS30-G23AN4-00</t>
  </si>
  <si>
    <t>0-0.1MPa*4-20mA*N1/4</t>
  </si>
  <si>
    <t>TPS30-G25AN4-00</t>
  </si>
  <si>
    <t>0-0.7MPa*4-20mA*N1/4</t>
  </si>
  <si>
    <t>TPS30-G26AN4-00</t>
  </si>
  <si>
    <t>0-1MPa*4-20mA*N1/4</t>
  </si>
  <si>
    <t>TPS30-G27AN4-00</t>
  </si>
  <si>
    <t>0-2MPa*4-20mA*N1/4</t>
  </si>
  <si>
    <t>TPS30-G28AN4-00</t>
  </si>
  <si>
    <t>0-3.5MPa*4-20mA*N1/4</t>
  </si>
  <si>
    <t>TPS30-G29AN4-00</t>
  </si>
  <si>
    <t>0-5MPa*4-20mA*N1/4</t>
  </si>
  <si>
    <t>TPS30-G2AAN4-00</t>
  </si>
  <si>
    <t>0-10MPa*4-20mA*N1/4</t>
  </si>
  <si>
    <t>TPS30-G2BAN4-00</t>
  </si>
  <si>
    <t>0-20MPa*4-20mA*N1/4</t>
  </si>
  <si>
    <t>TPS30-G2CAN4-00</t>
  </si>
  <si>
    <t>0-40MPa*4-20mA*N1/4</t>
  </si>
  <si>
    <t>TPS30-G2DAN4-00</t>
  </si>
  <si>
    <t>0-50MPa*4-20mA*N1/4</t>
  </si>
  <si>
    <t>TPS30-G2EAN4-00</t>
  </si>
  <si>
    <t>0-60MPa*4-20mA*N1/4</t>
  </si>
  <si>
    <t>TPS30-G2FAN4-00</t>
  </si>
  <si>
    <t>-0.1-0MPa*4-20mA*N1/4</t>
  </si>
  <si>
    <t>KRN50 SERIES</t>
  </si>
  <si>
    <t>KRN50-1000-00</t>
  </si>
  <si>
    <t>85-264VAC,1CH,MRN50</t>
  </si>
  <si>
    <t>KONICS</t>
  </si>
  <si>
    <t>KRN50-1000-40</t>
  </si>
  <si>
    <t>85-264VAC,1CH,RS485,MRN50</t>
  </si>
  <si>
    <t>KRN50-1002-00</t>
  </si>
  <si>
    <t>85-264VAC,1CH,2AL,MRN50</t>
  </si>
  <si>
    <t>KRN50-1002-40</t>
  </si>
  <si>
    <t>85-264VAC,1CH,2AL,RS485,MRN50</t>
  </si>
  <si>
    <t>KRN50-2000-00</t>
  </si>
  <si>
    <t>85-264VAC,2CH,MRN50</t>
  </si>
  <si>
    <t>KRN50-2000-40</t>
  </si>
  <si>
    <t>85-264VAC,2CH,RS485,MRN50</t>
  </si>
  <si>
    <t>KRN50-2002-00</t>
  </si>
  <si>
    <t>85-264VAC,2CH,2AL,MRN50</t>
  </si>
  <si>
    <t>KRN50-2002-40</t>
  </si>
  <si>
    <t>85-264VAC,2CH,2AL,RS485,MRN50</t>
  </si>
  <si>
    <t>KRN50-2004-00</t>
  </si>
  <si>
    <t>85-264VAC,2CH,4AL,MRN50</t>
  </si>
  <si>
    <t>KRN50-2004-40</t>
  </si>
  <si>
    <t>85-264VAC,2CH,4AL,RS485,MRN50</t>
  </si>
  <si>
    <t>KRN50-1000-01</t>
  </si>
  <si>
    <t>24VDC,1CH,MRN50</t>
  </si>
  <si>
    <t>KRN50-1000-41</t>
  </si>
  <si>
    <t>24VDC,1CH,RS485,MRN50</t>
  </si>
  <si>
    <t>KRN50-1002-01</t>
  </si>
  <si>
    <t>24VDC,1CH,2AL,MRN50</t>
  </si>
  <si>
    <t>KRN50-1002-41</t>
  </si>
  <si>
    <t>24VDC,1CH,2AL,RS485,MRN50</t>
  </si>
  <si>
    <t>KRN50-2000-01</t>
  </si>
  <si>
    <t>24VDC,2CH,MRN50</t>
  </si>
  <si>
    <t>KRN50-2000-41</t>
  </si>
  <si>
    <t>24VDC,2CH,RS485,MRN50</t>
  </si>
  <si>
    <t>KRN50-2002-01</t>
  </si>
  <si>
    <t>24VDC,2CH,2AL,MRN50</t>
  </si>
  <si>
    <t>KRN50-2002-41</t>
  </si>
  <si>
    <t>24VDC,2CH,2AL,RS485,MRN50</t>
  </si>
  <si>
    <t>KRN50-2004-01</t>
  </si>
  <si>
    <t>24VDC,2CH,4AL,MRN50</t>
  </si>
  <si>
    <t>KRN50-2004-41</t>
  </si>
  <si>
    <t>24VDC,2CH,4AL,RS485,MRN50</t>
  </si>
  <si>
    <t>85-264VAC,1CH,IR7000</t>
  </si>
  <si>
    <t>85-264VAC,1CH,RS485,IR7000</t>
  </si>
  <si>
    <t>85-264VAC,1CH,2AL,IR7000</t>
  </si>
  <si>
    <t>85-264VAC,1CH,2AL,RS485,IR7000</t>
  </si>
  <si>
    <t>85-264VAC,2CH,IR7000</t>
  </si>
  <si>
    <t>85-264VAC,2CH,RS485,IR7000</t>
  </si>
  <si>
    <t>85-264VAC,2CH,2AL,IR7000</t>
  </si>
  <si>
    <t>85-264VAC,2CH,2AL,RS485,IR7000</t>
  </si>
  <si>
    <t>85-264VAC,2CH,4AL,IR7000</t>
  </si>
  <si>
    <t>85-264VAC,2CH,4AL,RS485,IR7000</t>
  </si>
  <si>
    <t>24VDC,1CH,IR7000</t>
  </si>
  <si>
    <t>24VDC,1CH,RS485,IR7000</t>
  </si>
  <si>
    <t>24VDC,1CH,2AL,IR7000</t>
  </si>
  <si>
    <t>24VDC,1CH,2AL,RS485,IR7000</t>
  </si>
  <si>
    <t>24VDC,2CH,IR7000</t>
  </si>
  <si>
    <t>24VDC,2CH,RS485,IR7000</t>
  </si>
  <si>
    <t>24VDC,2CH,2AL,IR7000</t>
  </si>
  <si>
    <t>24VDC,2CH,2AL,RS485,IR7000</t>
  </si>
  <si>
    <t>24VDC,2CH,4AL,IR7000</t>
  </si>
  <si>
    <t>24VDC,2CH,4AL,RS485,IR7000</t>
  </si>
  <si>
    <t>1CH</t>
  </si>
  <si>
    <t>1CH*RS485</t>
  </si>
  <si>
    <t>1CH*ALARM 2EA</t>
  </si>
  <si>
    <t>1CH*ALARM 2EA*RS485</t>
  </si>
  <si>
    <t>2CH</t>
  </si>
  <si>
    <t>2CH*RS485</t>
  </si>
  <si>
    <t>2CH*ALARM 2EA</t>
  </si>
  <si>
    <t>2CH*ALARM 2EA*RS485</t>
  </si>
  <si>
    <t>2CH*ALARM 4EA</t>
  </si>
  <si>
    <t>2CH*ALARM 4EA*RS485</t>
  </si>
  <si>
    <t>1CH*24VDC</t>
  </si>
  <si>
    <t>1CH*RS485*24VDC</t>
  </si>
  <si>
    <t>1CH*ALARM 2EA**24VDC</t>
  </si>
  <si>
    <t>1CH*ALARM 2EA*RS485*24VDC</t>
  </si>
  <si>
    <t>2CH*24VDC</t>
  </si>
  <si>
    <t>2CH**RS485*24VDC</t>
  </si>
  <si>
    <t>2CH*ALARM 2EA*24VDC</t>
  </si>
  <si>
    <t>2CH*ALARM 2EA*RS485*24VDC</t>
  </si>
  <si>
    <t>2CH*ALARM 4EA*24VDC</t>
  </si>
  <si>
    <t>2CH*ALARM 4EA*RS485*24VDC</t>
  </si>
  <si>
    <t>KRN100-02000-00-0S</t>
  </si>
  <si>
    <t>2CH*KRN-UI2 CARDx1</t>
  </si>
  <si>
    <t>KRN100-02000-01-0S</t>
  </si>
  <si>
    <t>2CH*RS485/Ethernet/USB</t>
  </si>
  <si>
    <t>KRN100-02001-00-0S</t>
  </si>
  <si>
    <t>2CH*KRN-AR4x1</t>
  </si>
  <si>
    <t>KRN100-02001-01-0S</t>
  </si>
  <si>
    <t>2CH*AR4-1*RS485/Ethernet/USB</t>
  </si>
  <si>
    <t>KRN100-04000-01-0S</t>
  </si>
  <si>
    <t>4CH*RS485/Ethernet/USB</t>
  </si>
  <si>
    <t>KRN100-04001-00-0S</t>
  </si>
  <si>
    <t>4CH*KRN-AR4x1</t>
  </si>
  <si>
    <t>KRN100-06000-00-0S</t>
  </si>
  <si>
    <t>6CH*KRN-UI2 CARDx3</t>
  </si>
  <si>
    <t>KRN100-06001-00-0S</t>
  </si>
  <si>
    <t>6CH*KRN-AR4x1</t>
  </si>
  <si>
    <t>KRN100-06002-00-0S</t>
  </si>
  <si>
    <t>6CH*KRN-AR4x2</t>
  </si>
  <si>
    <t>KRN100-08000-00-0S</t>
  </si>
  <si>
    <t>8CH*KRN-UI2 CARDx4</t>
  </si>
  <si>
    <t>KRN100-08000-01-0S</t>
  </si>
  <si>
    <t>8CH*RS485/Ethernet/USB</t>
  </si>
  <si>
    <t>KRN100-08001-00-0S</t>
  </si>
  <si>
    <t>8CH*KRN-AR4x1</t>
  </si>
  <si>
    <t>KRN100-08001-01-0S</t>
  </si>
  <si>
    <t>8CH*AR4-1*RS485/Ethernet/USB</t>
  </si>
  <si>
    <t>KRN100-08002-00-0S</t>
  </si>
  <si>
    <t>8CH*KRN-AR4x2</t>
  </si>
  <si>
    <t>KRN100-08002-01-0S</t>
  </si>
  <si>
    <t>8CH*AR4-2*RS485/Ethernet/USB</t>
  </si>
  <si>
    <t>KRN100-10000-00-0S</t>
  </si>
  <si>
    <t>10CH*KRN-UI2 CARDx5</t>
  </si>
  <si>
    <t>KRN100-10000-01-0S</t>
  </si>
  <si>
    <t>10CH*RS485/Ethernet/USB</t>
  </si>
  <si>
    <t>KRN100-10001-00-0S</t>
  </si>
  <si>
    <t>10CH*KRN-AR4x1</t>
  </si>
  <si>
    <t>KRN100-10001-01-0S</t>
  </si>
  <si>
    <t>10CH*AR4-1*RS485/Ethernet/USB</t>
  </si>
  <si>
    <t>KRN100-10002-00-0S</t>
  </si>
  <si>
    <t>10CH*KRN-AR4x2</t>
  </si>
  <si>
    <t>KRN100-10002-01-0S</t>
  </si>
  <si>
    <t>10CH*AR4-2*RS485/Ethernet/USB</t>
  </si>
  <si>
    <t>KRN100-10003-00-0S</t>
  </si>
  <si>
    <t>10CH*KRN-AR4x3</t>
  </si>
  <si>
    <t>KRN100-10003-01-0S</t>
  </si>
  <si>
    <t>10CH*AR4-3*RS485/Ethernet/USB</t>
  </si>
  <si>
    <t>KRN100-12000-00-0S</t>
  </si>
  <si>
    <t>12CH*KRN-UI2 CARDx6</t>
  </si>
  <si>
    <t>KRN100-12000-01-0S</t>
  </si>
  <si>
    <t>12CH*RS485/Ethernet/USB</t>
  </si>
  <si>
    <t>KRN100-12001-00-0S</t>
  </si>
  <si>
    <t>12CH*KRN-AR4x1</t>
  </si>
  <si>
    <t>KRN100-12001-01-0S</t>
  </si>
  <si>
    <t>12CH*AR4-1*RS485/Ethernet/USB</t>
  </si>
  <si>
    <t>KRN100-12002-00-0S</t>
  </si>
  <si>
    <t>12CH*KRN-AR4x2</t>
  </si>
  <si>
    <t>KRN100-12002-01-0S</t>
  </si>
  <si>
    <t>12CH*AR4-2*RS485/Ethernet/USB</t>
  </si>
  <si>
    <t>KRN100-12003-00-0S</t>
  </si>
  <si>
    <t>12CH*KRN-AR4x3</t>
  </si>
  <si>
    <t>KRN100-12003-01-0S</t>
  </si>
  <si>
    <t>12CH*AR4-3*RS485/Ethernet/USB</t>
  </si>
  <si>
    <t>KRN1000 SERIES</t>
  </si>
  <si>
    <t>KRN1000-0401-0S</t>
  </si>
  <si>
    <t>4CH*COM</t>
  </si>
  <si>
    <t>KRN1000-0411-0S</t>
  </si>
  <si>
    <t>4CH*IO1*COM</t>
  </si>
  <si>
    <t>KRN1000-0421-0S</t>
  </si>
  <si>
    <t>4CH*IO2*COM</t>
  </si>
  <si>
    <t>KRN1000-0431-0S</t>
  </si>
  <si>
    <t>4CH*IO3*COM</t>
  </si>
  <si>
    <t>KRN1000-0441-0S</t>
  </si>
  <si>
    <t>4CH*IO4*COM</t>
  </si>
  <si>
    <t>KRN1000-0801-0S</t>
  </si>
  <si>
    <t>8CH*COM</t>
  </si>
  <si>
    <t>KRN1000-0811-0S</t>
  </si>
  <si>
    <t>8CH*IO1*COM</t>
  </si>
  <si>
    <t>KRN1000-0821-0S</t>
  </si>
  <si>
    <t>8CH*IO2*COM</t>
  </si>
  <si>
    <t>KRN1000-0831-0S</t>
  </si>
  <si>
    <t>8CH*IO3*COM</t>
  </si>
  <si>
    <t>KRN1000-0841-0S</t>
  </si>
  <si>
    <t>8CH*IO4*COM</t>
  </si>
  <si>
    <t>KRN1000-1201-0S</t>
  </si>
  <si>
    <t>12CH*COM</t>
  </si>
  <si>
    <t>KRN1000-1211-0S</t>
  </si>
  <si>
    <t>12CH*IO1*COM</t>
  </si>
  <si>
    <t>KRN1000-1221-0S</t>
  </si>
  <si>
    <t>12CH*IO2*COM</t>
  </si>
  <si>
    <t>KRN1000-1231-0S</t>
  </si>
  <si>
    <t>12CH*IO3*COM</t>
  </si>
  <si>
    <t>KRN1000-1241-0S</t>
  </si>
  <si>
    <t>12CH*IO4*COM</t>
  </si>
  <si>
    <t>KRN1000-1601-0S</t>
  </si>
  <si>
    <t>16CH*COM</t>
  </si>
  <si>
    <t>KRN1000-1611-0S</t>
  </si>
  <si>
    <t>16CH*IO1*COM</t>
  </si>
  <si>
    <t>KRN1000-1621-0S</t>
  </si>
  <si>
    <t>16CH*IO2*COM</t>
  </si>
  <si>
    <t>KRN1000-1631-0S</t>
  </si>
  <si>
    <t>16CH*IO3*COM</t>
  </si>
  <si>
    <t>KRN1000-1641-0S</t>
  </si>
  <si>
    <t>16CH*IO4*COM</t>
  </si>
  <si>
    <t>CN-6100-C1</t>
  </si>
  <si>
    <t>Current 1EA*0-20mA</t>
  </si>
  <si>
    <t>CN-6101-C1</t>
  </si>
  <si>
    <t>Current 1EA*0-20mA*24VDC</t>
  </si>
  <si>
    <t>CN-6100-C2</t>
  </si>
  <si>
    <t>Current 2EA*0-20mA</t>
  </si>
  <si>
    <t>CN-6101-C2</t>
  </si>
  <si>
    <t>Current 2EA*0-20mA*24VDC</t>
  </si>
  <si>
    <t>CN-6100-V1</t>
  </si>
  <si>
    <t>Voltage 1EA*0-10V</t>
  </si>
  <si>
    <t>CN-6100-V2</t>
  </si>
  <si>
    <t>Voltage 2EA*0-10V</t>
  </si>
  <si>
    <t>CN-6101-V2</t>
  </si>
  <si>
    <t>Voltage 2EA*0-10V*24VDC</t>
  </si>
  <si>
    <t>CN-6100-R1</t>
  </si>
  <si>
    <t>Alarm 1EA</t>
  </si>
  <si>
    <t>CN-6101-R1</t>
  </si>
  <si>
    <t>Alarm 1EA*24VDC</t>
  </si>
  <si>
    <t>CN-6100-R2</t>
  </si>
  <si>
    <t>Alarm 2EA</t>
  </si>
  <si>
    <t>CN-6101-R2</t>
  </si>
  <si>
    <t>Alarm 2EA*24VDC</t>
  </si>
  <si>
    <t>CN-6100-R4</t>
  </si>
  <si>
    <t>Alarm 4EA</t>
  </si>
  <si>
    <t>CN-6101-R4</t>
  </si>
  <si>
    <t>Alarm 4EA*24VDC</t>
  </si>
  <si>
    <t>CN-6400-C1</t>
  </si>
  <si>
    <t>Pulse*Current 1EA</t>
  </si>
  <si>
    <t>CN-6401-C1</t>
  </si>
  <si>
    <t>Pulse*Current 1EA*24VDC</t>
  </si>
  <si>
    <t>CN-6400-C2</t>
  </si>
  <si>
    <t>Pulse*Current 2EA</t>
  </si>
  <si>
    <t>CN-6401-C2</t>
  </si>
  <si>
    <t>Pulse*Current 2EA*24VDC</t>
  </si>
  <si>
    <t>CN-6400-V1</t>
  </si>
  <si>
    <t>Pulse*Voltage 1EA</t>
  </si>
  <si>
    <t>CN-6401-V1</t>
  </si>
  <si>
    <t>Pulse*Voltage 1EA*24VDC</t>
  </si>
  <si>
    <t>CN-6400-V2</t>
  </si>
  <si>
    <t>Pulse*Voltage 2EA</t>
  </si>
  <si>
    <t>CN-6401-V2</t>
  </si>
  <si>
    <t>Pulse*Voltage 2EA*24VDC</t>
  </si>
  <si>
    <t>CN-6400-R1</t>
  </si>
  <si>
    <t>Pulse*Alarm 1EA</t>
  </si>
  <si>
    <t>CN-6401-R1</t>
  </si>
  <si>
    <t>Pulse*Alarm 1EA*24VDC</t>
  </si>
  <si>
    <t>CN-6400-R2</t>
  </si>
  <si>
    <t>Pulse*Alarm 2EA</t>
  </si>
  <si>
    <t>CN-6401-R2</t>
  </si>
  <si>
    <t>Pulse*Alarm 2EA*24VDC</t>
  </si>
  <si>
    <t>CN-6400-R4</t>
  </si>
  <si>
    <t>Pulse*Alarm 4EA</t>
  </si>
  <si>
    <t>CN-6401-R4</t>
  </si>
  <si>
    <t>Pulse*Alarm 4EA*24VDC</t>
  </si>
  <si>
    <t>TPS20 SERIES</t>
  </si>
  <si>
    <t>TPS20-G11P2-00</t>
  </si>
  <si>
    <t>0-0.2kgf/㎠G*PT 1/2</t>
  </si>
  <si>
    <t>TPS20-G11P8-00</t>
  </si>
  <si>
    <t>0-0.2kgf/㎠G*PT 3/8</t>
  </si>
  <si>
    <t>TPS20-G11F8-00</t>
  </si>
  <si>
    <t>0-0.2kgf/㎠G*PF3/8</t>
  </si>
  <si>
    <t>TPS20-G12P2-00</t>
  </si>
  <si>
    <t>0-0.5kgf/㎠G*PT 1/2</t>
  </si>
  <si>
    <t>TPS20-G12P8-00</t>
  </si>
  <si>
    <t>0-0.5kgf/㎠G*PT 3/8</t>
  </si>
  <si>
    <t>TPS20-G12F8-00</t>
  </si>
  <si>
    <t>0-0.5kgf/㎠G*PF3/8</t>
  </si>
  <si>
    <t>TPS20-G13P2-00</t>
  </si>
  <si>
    <t>0-1kgf/㎠G*PT 1/2</t>
  </si>
  <si>
    <t>TPS20-G13P8-00</t>
  </si>
  <si>
    <t>0-1kgf/㎠G*PT 3/8</t>
  </si>
  <si>
    <t>TPS20-G13F8-00</t>
  </si>
  <si>
    <t>0-1kgf/㎠G*PF3/8</t>
  </si>
  <si>
    <t>TPS20-G14P2-00</t>
  </si>
  <si>
    <t>0-2kgf/㎠G*PT 1/2</t>
  </si>
  <si>
    <t>TPS20-G14P8-00</t>
  </si>
  <si>
    <t>0-2kgf/㎠G*PT 3/8</t>
  </si>
  <si>
    <t>TPS20-G14F8-00</t>
  </si>
  <si>
    <t>0-2kgf/㎠G*PF3/8</t>
  </si>
  <si>
    <t>TPS20-G15P2-00</t>
  </si>
  <si>
    <t>0-7kgf/㎠G*PT 1/2</t>
  </si>
  <si>
    <t>TPS20-G15P8-00</t>
  </si>
  <si>
    <t>0-7kgf/㎠G*PT 3/8</t>
  </si>
  <si>
    <t>TPS20-G15F8-00</t>
  </si>
  <si>
    <t>0-7kgf/㎠G*PF3/8</t>
  </si>
  <si>
    <t>TPS20-G16P2-00</t>
  </si>
  <si>
    <t>0-10kgf/㎠G*PT 1/2</t>
  </si>
  <si>
    <t>TPS20-G16P8-00</t>
  </si>
  <si>
    <t>0-10kgf/㎠G*PT 3/8</t>
  </si>
  <si>
    <t>TPS20-G16F8-00</t>
  </si>
  <si>
    <t>0-10kgf/㎠G*PF3/8</t>
  </si>
  <si>
    <t>TPS20-G17P2-00</t>
  </si>
  <si>
    <t>0-20kgf/㎠G*PT 1/2</t>
  </si>
  <si>
    <t>TPS20-G17P8-00</t>
  </si>
  <si>
    <t>0-20kgf/㎠G*PT 3/8</t>
  </si>
  <si>
    <t>TPS20-G17F8-00</t>
  </si>
  <si>
    <t>0-20kgf/㎠G*PF3/8</t>
  </si>
  <si>
    <t>TPS20-G18P2-00</t>
  </si>
  <si>
    <t>0-35kgf/㎠G*PT 1/2</t>
  </si>
  <si>
    <t>TPS20-G18P8-00</t>
  </si>
  <si>
    <t>0-35kgf/㎠G*PT 3/8</t>
  </si>
  <si>
    <t>TPS20-G18F8-00</t>
  </si>
  <si>
    <t>0-35kgf/㎠G*PF3/8</t>
  </si>
  <si>
    <t>TPS20-G19P2-00</t>
  </si>
  <si>
    <t>0-70kgf/㎠G*PT 1/2</t>
  </si>
  <si>
    <t>TPS20-G19P8-00</t>
  </si>
  <si>
    <t>0-70kgf/㎠G*PT 3/8</t>
  </si>
  <si>
    <t>TPS20-G19F8-00</t>
  </si>
  <si>
    <t>0-70kgf/㎠G*PF3/8</t>
  </si>
  <si>
    <t>TPS20-G1AP2-00</t>
  </si>
  <si>
    <t>0-100kgf/㎠G*PT 1/2</t>
  </si>
  <si>
    <t>TPS20-G1AP8-00</t>
  </si>
  <si>
    <t>0-100kgf/㎠G*PT 3/8</t>
  </si>
  <si>
    <t>TPS20-G1AF8-00</t>
  </si>
  <si>
    <t>0-100kgf/㎠G*PF3/8</t>
  </si>
  <si>
    <t>TPS20-G1CP2-00</t>
  </si>
  <si>
    <t>0-200kgf/㎠G*PT 1/2</t>
  </si>
  <si>
    <t>TPS20-G1CP8-00</t>
  </si>
  <si>
    <t>0-200kgf/㎠G*PT 3/8</t>
  </si>
  <si>
    <t>TPS20-G1CF8-00</t>
  </si>
  <si>
    <t>0-200kgf/㎠G*PF3/8</t>
  </si>
  <si>
    <t>TPS20-G1FP2-00</t>
  </si>
  <si>
    <t>0-300kgf/㎠G*PT 1/2</t>
  </si>
  <si>
    <t>TPS20-G1FP8-00</t>
  </si>
  <si>
    <t>0-300kgf/㎠G*PT 3/8</t>
  </si>
  <si>
    <t>TPS20-G1FF8-00</t>
  </si>
  <si>
    <t>0-300kgf/㎠G*PF3/8</t>
  </si>
  <si>
    <t>TPS20-G1HP2-00</t>
  </si>
  <si>
    <t>0-350kgf/㎠G*PT 1/2</t>
  </si>
  <si>
    <t>TPS20-G1HP8-00</t>
  </si>
  <si>
    <t>0-350kgf/㎠G*PT 3/8</t>
  </si>
  <si>
    <t>TPS20-G1HF8-00</t>
  </si>
  <si>
    <t>0-350kgf/㎠G*PF3/8</t>
  </si>
  <si>
    <t>TPS20-G1MP2-00</t>
  </si>
  <si>
    <t>-760mmHg-0㎏f/㎠G*PT 1/2</t>
  </si>
  <si>
    <t>TPS20-G1MP8-00</t>
  </si>
  <si>
    <t>-760mmHg-0㎏f/㎠G*PT 3/8</t>
  </si>
  <si>
    <t>TPS20-G1MF8-00</t>
  </si>
  <si>
    <t>-760mmHg-0㎏f/㎠G*PF3/8</t>
  </si>
  <si>
    <t>TPS20-G1OP2-00</t>
  </si>
  <si>
    <t>-760mmHg-1kgf/㎠G*PT 1/2</t>
  </si>
  <si>
    <t>TPS20-G1OP8-00</t>
  </si>
  <si>
    <t>-760mmHg-1kgf/㎠G*PT 3/8</t>
  </si>
  <si>
    <t>TPS20-G1OF8-00</t>
  </si>
  <si>
    <t>-760mmHg-1kgf/㎠G*PF3/8</t>
  </si>
  <si>
    <t>TPS20-G1QP2-00</t>
  </si>
  <si>
    <t>-760mmHg-7kgf/㎠G*PT 1/2</t>
  </si>
  <si>
    <t>TPS20-G1QP8-00</t>
  </si>
  <si>
    <t>-760mmHg-7kgf/㎠G*PT 3/8</t>
  </si>
  <si>
    <t>TPS20-G1QF8-00</t>
  </si>
  <si>
    <t>-760mmHg-7kgf/㎠G*PF3/8</t>
  </si>
  <si>
    <t>TPS20-G1VP2-00</t>
  </si>
  <si>
    <t>-760mmHg-10kgf/㎠G*PT 1/2</t>
  </si>
  <si>
    <t>TPS20-G1VP8-00</t>
  </si>
  <si>
    <t>-760mmHg-10kgf/㎠G*PT 3/8</t>
  </si>
  <si>
    <t>TPS20-G1VF8-00</t>
  </si>
  <si>
    <t>-760mmHg-10kgf/㎠G*PF3/8</t>
  </si>
  <si>
    <t>TPS20-G1XP2-00</t>
  </si>
  <si>
    <t>-760mmHg-20kgf/㎠G*PT 1/2</t>
  </si>
  <si>
    <t>TPS20-G1XP8-00</t>
  </si>
  <si>
    <t>-760mmHg-20kgf/㎠G*PT 3/8</t>
  </si>
  <si>
    <t>TPS20-G1XF8-00</t>
  </si>
  <si>
    <t>-760mmHg-20kgf/㎠G*PF3/8</t>
  </si>
  <si>
    <t>TPS20-G1YP2-00</t>
  </si>
  <si>
    <t>-760mmHg-35kgf/㎠G*PT 1/2</t>
  </si>
  <si>
    <t>TPS20-G1YP8-00</t>
  </si>
  <si>
    <t>-760mmHg-35kgf/㎠G*PT 3/8</t>
  </si>
  <si>
    <t>TPS20-G1YF8-00</t>
  </si>
  <si>
    <t>-760mmHg-35kgf/㎠G*PF3/8</t>
  </si>
  <si>
    <t>TPS20-G21P2-00</t>
  </si>
  <si>
    <t>TPS20-G21P8-00</t>
  </si>
  <si>
    <t>TPS20-G21F8-00</t>
  </si>
  <si>
    <t>TPS20-G22P2-00</t>
  </si>
  <si>
    <t>TPS20-G22P8-00</t>
  </si>
  <si>
    <t>TPS20-G22F8-00</t>
  </si>
  <si>
    <t>TPS20-G23P2-00</t>
  </si>
  <si>
    <t>TPS20-G23P8-00</t>
  </si>
  <si>
    <t>TPS20-G23F8-00</t>
  </si>
  <si>
    <t>TPS20-G24P2-00</t>
  </si>
  <si>
    <t>TPS20-G24P8-00</t>
  </si>
  <si>
    <t>TPS20-G24F8-00</t>
  </si>
  <si>
    <t>TPS20-G25P2-00</t>
  </si>
  <si>
    <t>TPS20-G25P8-00</t>
  </si>
  <si>
    <t>TPS20-G25F8-00</t>
  </si>
  <si>
    <t>TPS20-G26P2-00</t>
  </si>
  <si>
    <t>TPS20-G26P8-00</t>
  </si>
  <si>
    <t>TPS20-G26F8-00</t>
  </si>
  <si>
    <t>TPS20-G27P2-00</t>
  </si>
  <si>
    <t>TPS20-G27P8-00</t>
  </si>
  <si>
    <t>TPS20-G27F8-00</t>
  </si>
  <si>
    <t>TPS20-G28P2-00</t>
  </si>
  <si>
    <t>TPS20-G28P8-00</t>
  </si>
  <si>
    <t>TPS20-G28F8-00</t>
  </si>
  <si>
    <t>TPS20-G29P2-00</t>
  </si>
  <si>
    <t>TPS20-G29P8-00</t>
  </si>
  <si>
    <t>TPS20-G29F8-00</t>
  </si>
  <si>
    <t>TPS20-G2AP2-00</t>
  </si>
  <si>
    <t>TPS20-G2AP8-00</t>
  </si>
  <si>
    <t>TPS20-G2AF8-00</t>
  </si>
  <si>
    <t>TPS20-G2CP2-00</t>
  </si>
  <si>
    <t>TPS20-G2CP8-00</t>
  </si>
  <si>
    <t>TPS20-G2CF8-00</t>
  </si>
  <si>
    <t>TPS20-G2FP2-00</t>
  </si>
  <si>
    <t>TPS20-G2FP8-00</t>
  </si>
  <si>
    <t>TPS20-G2FF8-00</t>
  </si>
  <si>
    <t>TPS20-G2HP2-00</t>
  </si>
  <si>
    <t>TPS20-G2HP8-00</t>
  </si>
  <si>
    <t>TPS20-G2HF8-00</t>
  </si>
  <si>
    <t>TPS20-G2MP2-00</t>
  </si>
  <si>
    <t>TPS20-G2MP8-00</t>
  </si>
  <si>
    <t>TPS20-G2MF8-00</t>
  </si>
  <si>
    <t>TPS20-G2OP2-00</t>
  </si>
  <si>
    <t>TPS20-G2OP8-00</t>
  </si>
  <si>
    <t>TPS20-G2OF8-00</t>
  </si>
  <si>
    <t>TPS20-G2QP2-00</t>
  </si>
  <si>
    <t>TPS20-G2QP8-00</t>
  </si>
  <si>
    <t>TPS20-G2QF8-00</t>
  </si>
  <si>
    <t>TPS20-G2VP2-00</t>
  </si>
  <si>
    <t>TPS20-G2VP8-00</t>
  </si>
  <si>
    <t>TPS20-G2VF8-00</t>
  </si>
  <si>
    <t>TPS20-G2XP2-00</t>
  </si>
  <si>
    <t>TPS20-G2XP8-00</t>
  </si>
  <si>
    <t>TPS20-G2XF8-00</t>
  </si>
  <si>
    <t>TPS20-G2YP2-00</t>
  </si>
  <si>
    <t>TPS20-G2YP8-00</t>
  </si>
  <si>
    <t>TPS20-G2YF8-00</t>
  </si>
  <si>
    <t>TPS20-G31P2-00</t>
  </si>
  <si>
    <t>TPS20-G31P8-00</t>
  </si>
  <si>
    <t>TPS20-G31F8-00</t>
  </si>
  <si>
    <t>TPS20-G32P2-00</t>
  </si>
  <si>
    <t>TPS20-G32P8-00</t>
  </si>
  <si>
    <t>TPS20-G32F8-00</t>
  </si>
  <si>
    <t>TPS20-G33P2-00</t>
  </si>
  <si>
    <t>TPS20-G33P8-00</t>
  </si>
  <si>
    <t>TPS20-G33F8-00</t>
  </si>
  <si>
    <t>TPS20-G34P2-00</t>
  </si>
  <si>
    <t>TPS20-G34P8-00</t>
  </si>
  <si>
    <t>TPS20-G34F8-00</t>
  </si>
  <si>
    <t>TPS20-G35P2-00</t>
  </si>
  <si>
    <t>TPS20-G35P8-00</t>
  </si>
  <si>
    <t>TPS20-G35F8-00</t>
  </si>
  <si>
    <t>TPS20-G36P2-00</t>
  </si>
  <si>
    <t>TPS20-G36P8-00</t>
  </si>
  <si>
    <t>TPS20-G36F8-00</t>
  </si>
  <si>
    <t>TPS20-G37P2-00</t>
  </si>
  <si>
    <t>TPS20-G37P8-00</t>
  </si>
  <si>
    <t>TPS20-G37F8-00</t>
  </si>
  <si>
    <t>TPS20-G38P2-00</t>
  </si>
  <si>
    <t>TPS20-G38P8-00</t>
  </si>
  <si>
    <t>TPS20-G38F8-00</t>
  </si>
  <si>
    <t>TPS20-G39P2-00</t>
  </si>
  <si>
    <t>TPS20-G39P8-00</t>
  </si>
  <si>
    <t>TPS20-G39F8-00</t>
  </si>
  <si>
    <t>TPS20-G3AP2-00</t>
  </si>
  <si>
    <t>TPS20-G3AP8-00</t>
  </si>
  <si>
    <t>TPS20-G3AF8-00</t>
  </si>
  <si>
    <t>TPS20-G3CP2-00</t>
  </si>
  <si>
    <t>TPS20-G3CP8-00</t>
  </si>
  <si>
    <t>TPS20-G3CF8-00</t>
  </si>
  <si>
    <t>TPS20-G3FP2-00</t>
  </si>
  <si>
    <t>TPS20-G3FP8-00</t>
  </si>
  <si>
    <t>TPS20-G3FF8-00</t>
  </si>
  <si>
    <t>TPS20-G3HP2-00</t>
  </si>
  <si>
    <t>TPS20-G3HP8-00</t>
  </si>
  <si>
    <t>TPS20-G3HF8-00</t>
  </si>
  <si>
    <t>TPS20-G3MP2-00</t>
  </si>
  <si>
    <t>TPS20-G3MP8-00</t>
  </si>
  <si>
    <t>TPS20-G3MF8-00</t>
  </si>
  <si>
    <t>TPS20-G3OP2-00</t>
  </si>
  <si>
    <t>TPS20-G3OP8-00</t>
  </si>
  <si>
    <t>TPS20-G3OF8-00</t>
  </si>
  <si>
    <t>TPS20-G3QP2-00</t>
  </si>
  <si>
    <t>TPS20-G3QP8-00</t>
  </si>
  <si>
    <t>TPS20-G3QF8-00</t>
  </si>
  <si>
    <t>TPS20-G3VP2-00</t>
  </si>
  <si>
    <t>TPS20-G3VP8-00</t>
  </si>
  <si>
    <t>TPS20-G3VF8-00</t>
  </si>
  <si>
    <t>TPS20-G3XP2-00</t>
  </si>
  <si>
    <t>TPS20-G3XP8-00</t>
  </si>
  <si>
    <t>TPS20-G3XF8-00</t>
  </si>
  <si>
    <t>TPS20-G3YP2-00</t>
  </si>
  <si>
    <t>TPS20-G3YP8-00</t>
  </si>
  <si>
    <t>TPS20-G3YF8-00</t>
  </si>
  <si>
    <t>TPS20-A13P2-00</t>
  </si>
  <si>
    <t>TPS20-A13P8-00</t>
  </si>
  <si>
    <t>TPS20-A13F8-00</t>
  </si>
  <si>
    <t>TPS20-A14P2-00</t>
  </si>
  <si>
    <t>TPS20-A14P8-00</t>
  </si>
  <si>
    <t>TPS20-A14F8-00</t>
  </si>
  <si>
    <t>TPS20-A15P2-00</t>
  </si>
  <si>
    <t>TPS20-A15P8-00</t>
  </si>
  <si>
    <t>TPS20-A15F8-00</t>
  </si>
  <si>
    <t>TPS20-A16P2-00</t>
  </si>
  <si>
    <t>TPS20-A16P8-00</t>
  </si>
  <si>
    <t>TPS20-A16F8-00</t>
  </si>
  <si>
    <t>TPS20-A17P2-00</t>
  </si>
  <si>
    <t>TPS20-A17P8-00</t>
  </si>
  <si>
    <t>TPS20-A17F8-00</t>
  </si>
  <si>
    <t>TPS20-A18P2-00</t>
  </si>
  <si>
    <t>TPS20-A18P8-00</t>
  </si>
  <si>
    <t>TPS20-A18F8-00</t>
  </si>
  <si>
    <t>TPS20-A23P2-00</t>
  </si>
  <si>
    <t>TPS20-A23P8-00</t>
  </si>
  <si>
    <t>TPS20-A23F8-00</t>
  </si>
  <si>
    <t>TPS20-A24P2-00</t>
  </si>
  <si>
    <t>TPS20-A24P8-00</t>
  </si>
  <si>
    <t>TPS20-A24F8-00</t>
  </si>
  <si>
    <t>TPS20-A25P2-00</t>
  </si>
  <si>
    <t>TPS20-A25P8-00</t>
  </si>
  <si>
    <t>TPS20-A25F8-00</t>
  </si>
  <si>
    <t>TPS20-A26P2-00</t>
  </si>
  <si>
    <t>TPS20-A26P8-00</t>
  </si>
  <si>
    <t>TPS20-A26F8-00</t>
  </si>
  <si>
    <t>TPS20-A27P2-00</t>
  </si>
  <si>
    <t>TPS20-A27P8-00</t>
  </si>
  <si>
    <t>TPS20-A27F8-00</t>
  </si>
  <si>
    <t>TPS20-A28P2-00</t>
  </si>
  <si>
    <t>TPS20-A28P8-00</t>
  </si>
  <si>
    <t>TPS20-A28F8-00</t>
  </si>
  <si>
    <t>TPS20-A33P2-00</t>
  </si>
  <si>
    <t>TPS20-A33P8-00</t>
  </si>
  <si>
    <t>TPS20-A33F8-00</t>
  </si>
  <si>
    <t>TPS20-A34P2-00</t>
  </si>
  <si>
    <t>TPS20-A34P8-00</t>
  </si>
  <si>
    <t>TPS20-A34F8-00</t>
  </si>
  <si>
    <t>TPS20-A35P2-00</t>
  </si>
  <si>
    <t>TPS20-A35P8-00</t>
  </si>
  <si>
    <t>TPS20-A35F8-00</t>
  </si>
  <si>
    <t>TPS20-A36P2-00</t>
  </si>
  <si>
    <t>TPS20-A36P8-00</t>
  </si>
  <si>
    <t>TPS20-A36F8-00</t>
  </si>
  <si>
    <t>TPS20-A37P2-00</t>
  </si>
  <si>
    <t>TPS20-A37P8-00</t>
  </si>
  <si>
    <t>TPS20-A37F8-00</t>
  </si>
  <si>
    <t>TPS20-A38P2-00</t>
  </si>
  <si>
    <t>TPS20-A38P8-00</t>
  </si>
  <si>
    <t>TPS20-A38F8-00(A)</t>
  </si>
  <si>
    <t>TPS30-G13VG8-00</t>
  </si>
  <si>
    <t>0-0.1MPa*1-5V*G3/8</t>
  </si>
  <si>
    <t>TPS30-G23VG8-00</t>
  </si>
  <si>
    <t>TPS30-G33VG8-00</t>
  </si>
  <si>
    <t>TPS30-G43VG8-00</t>
  </si>
  <si>
    <t>TPS30-G53VG8-00</t>
  </si>
  <si>
    <t>TPS30-A13VG8-00</t>
  </si>
  <si>
    <t>TPS30-A23VG8-00</t>
  </si>
  <si>
    <t>TPS30-A33VG8-00</t>
  </si>
  <si>
    <t>TPS30-A43VG8-00</t>
  </si>
  <si>
    <t>TPS30-A53VG8-00</t>
  </si>
  <si>
    <t>TPS30-G13AG8-00</t>
  </si>
  <si>
    <t>0-0.1MPa*4-20mA*G3/8</t>
  </si>
  <si>
    <t>TPS30-G23AG8-00</t>
  </si>
  <si>
    <t>TPS30-G33AG8-00</t>
  </si>
  <si>
    <t>TPS30-G43AG8-00</t>
  </si>
  <si>
    <t>TPS30-G53AG8-00</t>
  </si>
  <si>
    <t>TPS30-A13AG8-00</t>
  </si>
  <si>
    <t>TPS30-A23AG8-00</t>
  </si>
  <si>
    <t>TPS30-A33AG8-00</t>
  </si>
  <si>
    <t>TPS30-A43AG8-00</t>
  </si>
  <si>
    <t>TPS30-A53AG8-00</t>
  </si>
  <si>
    <t>TPS30-G14VG8-00</t>
  </si>
  <si>
    <t>0-0.2MPa*1-5V*G3/8</t>
  </si>
  <si>
    <t>TPS30-G24VG8-00</t>
  </si>
  <si>
    <t>TPS30-G34VG8-00</t>
  </si>
  <si>
    <t>TPS30-G44VG8-00</t>
  </si>
  <si>
    <t>TPS30-G54VG8-00</t>
  </si>
  <si>
    <t>TPS30-A14VG8-00</t>
  </si>
  <si>
    <t>TPS30-A24VG8-00</t>
  </si>
  <si>
    <t>TPS30-A34VG8-00</t>
  </si>
  <si>
    <t>TPS30-A44VG8-00</t>
  </si>
  <si>
    <t>TPS30-A54VG8-00</t>
  </si>
  <si>
    <t>TPS30-G14AG8-00</t>
  </si>
  <si>
    <t>0-0.2MPa*4-20mA*G3/8</t>
  </si>
  <si>
    <t>TPS30-G24AG8-00</t>
  </si>
  <si>
    <t>TPS30-G34AG8-00</t>
  </si>
  <si>
    <t>TPS30-G44AG8-00</t>
  </si>
  <si>
    <t>TPS30-G54AG8-00</t>
  </si>
  <si>
    <t>TPS30-A14AG8-00</t>
  </si>
  <si>
    <t>TPS30-A24AG8-00</t>
  </si>
  <si>
    <t>TPS30-A34AG8-00</t>
  </si>
  <si>
    <t>TPS30-A44AG8-00</t>
  </si>
  <si>
    <t>TPS30-A54AG8-00</t>
  </si>
  <si>
    <t>TPS30-G15VG8-00</t>
  </si>
  <si>
    <t>0-0.7MPa*1-5V*G3/8</t>
  </si>
  <si>
    <t>TPS30-G25VG8-00</t>
  </si>
  <si>
    <t>TPS30-G35VG8-00</t>
  </si>
  <si>
    <t>TPS30-G45VG8-00</t>
  </si>
  <si>
    <t>TPS30-G55VG8-00</t>
  </si>
  <si>
    <t>TPS30-A15VG8-00</t>
  </si>
  <si>
    <t>TPS30-A25VG8-00</t>
  </si>
  <si>
    <t>TPS30-A35VG8-00</t>
  </si>
  <si>
    <t>TPS30-A45VG8-00</t>
  </si>
  <si>
    <t>TPS30-A55VG8-00</t>
  </si>
  <si>
    <t>TPS30-G15AG8-00</t>
  </si>
  <si>
    <t>0-0.7MPa*4-20mA*G3/8</t>
  </si>
  <si>
    <t>TPS30-G25AG8-00</t>
  </si>
  <si>
    <t>TPS30-G35AG8-00</t>
  </si>
  <si>
    <t>TPS30-G45AG8-00</t>
  </si>
  <si>
    <t>TPS30-G55AG8-00</t>
  </si>
  <si>
    <t>TPS30-A15AG8-00</t>
  </si>
  <si>
    <t>TPS30-A25AG8-00</t>
  </si>
  <si>
    <t>TPS30-A35AG8-00</t>
  </si>
  <si>
    <t>TPS30-A45AG8-00</t>
  </si>
  <si>
    <t>TPS30-A55AG8-00</t>
  </si>
  <si>
    <t>TPS30-G16VG8-00</t>
  </si>
  <si>
    <t>0-1MPa*1-5V*G3/8</t>
  </si>
  <si>
    <t>TPS30-G26VG8-00</t>
  </si>
  <si>
    <t>TPS30-G36VG8-00</t>
  </si>
  <si>
    <t>TPS30-G46VG8-00</t>
  </si>
  <si>
    <t>TPS30-G56VG8-00</t>
  </si>
  <si>
    <t>TPS30-A16VG8-00</t>
  </si>
  <si>
    <t>TPS30-A26VG8-00</t>
  </si>
  <si>
    <t>TPS30-A36VG8-00</t>
  </si>
  <si>
    <t>TPS30-A46VG8-00</t>
  </si>
  <si>
    <t>TPS30-A56VG8-00</t>
  </si>
  <si>
    <t>TPS30-G16AG8-00</t>
  </si>
  <si>
    <t>0-1MPa*4-20mA*G3/8</t>
  </si>
  <si>
    <t>TPS30-G26AG8-00</t>
  </si>
  <si>
    <t>TPS30-G36AG8-00</t>
  </si>
  <si>
    <t>TPS30-G46AG8-00</t>
  </si>
  <si>
    <t>TPS30-G56AG8-00</t>
  </si>
  <si>
    <t>TPS30-A16AG8-00</t>
  </si>
  <si>
    <t>TPS30-A26AG8-00</t>
  </si>
  <si>
    <t>TPS30-A36AG8-00</t>
  </si>
  <si>
    <t>TPS30-A46AG8-00</t>
  </si>
  <si>
    <t>TPS30-A56AG8-00</t>
  </si>
  <si>
    <t>TPS30-G17VG8-00</t>
  </si>
  <si>
    <t>0-2MPa*1-5V*G3/8</t>
  </si>
  <si>
    <t>TPS30-G27VG8-00</t>
  </si>
  <si>
    <t>TPS30-G37VG8-00</t>
  </si>
  <si>
    <t>TPS30-G47VG8-00</t>
  </si>
  <si>
    <t>TPS30-G57VG8-00</t>
  </si>
  <si>
    <t>TPS30-A17VG8-00</t>
  </si>
  <si>
    <t>TPS30-A27VG8-00</t>
  </si>
  <si>
    <t>TPS30-A37VG8-00</t>
  </si>
  <si>
    <t>TPS30-A47VG8-00</t>
  </si>
  <si>
    <t>TPS30-A57VG8-00</t>
  </si>
  <si>
    <t>TPS30-G17AG8-00</t>
  </si>
  <si>
    <t>0-2MPa*4-20mA*G3/8</t>
  </si>
  <si>
    <t>TPS30-G27AG8-00</t>
  </si>
  <si>
    <t>TPS30-G37AG8-00</t>
  </si>
  <si>
    <t>TPS30-G47AG8-00</t>
  </si>
  <si>
    <t>TPS30-G57AG8-00</t>
  </si>
  <si>
    <t>TPS30-A17AG8-00</t>
  </si>
  <si>
    <t>TPS30-A27AG8-00</t>
  </si>
  <si>
    <t>TPS30-A37AG8-00</t>
  </si>
  <si>
    <t>TPS30-A47AG8-00</t>
  </si>
  <si>
    <t>TPS30-A57AG8-00</t>
  </si>
  <si>
    <t>TPS30-G18VG4-00</t>
  </si>
  <si>
    <t>0-3.5MPa*1-5V*G1/4</t>
  </si>
  <si>
    <t>TPS30-G28VG4-00</t>
  </si>
  <si>
    <t>TPS30-G38VG4-00</t>
  </si>
  <si>
    <t>TPS30-G48VG4-00</t>
  </si>
  <si>
    <t>TPS30-G58VG4-00</t>
  </si>
  <si>
    <t>TPS30-G18AG4-00</t>
  </si>
  <si>
    <t>0-3.5MPa*4-20mA*G1/4</t>
  </si>
  <si>
    <t>TPS30-G28AG4-00</t>
  </si>
  <si>
    <t>TPS30-G38AG4-00</t>
  </si>
  <si>
    <t>TPS30-G48AG4-00</t>
  </si>
  <si>
    <t>TPS30-G58AG4-00</t>
  </si>
  <si>
    <t>TPS30-G1FVG8-00</t>
  </si>
  <si>
    <t>-0.1-0MPa*1-5V*G3/8</t>
  </si>
  <si>
    <t>TPS30-G2FVG8-00</t>
  </si>
  <si>
    <t>TPS30-G3FVG8-00</t>
  </si>
  <si>
    <t>TPS30-G4FVG8-00</t>
  </si>
  <si>
    <t>TPS30-G5FVG8-00</t>
  </si>
  <si>
    <t>TPS30-G1FAG8-00</t>
  </si>
  <si>
    <t>-0.1-0MPa*4-20mA*G3/8</t>
  </si>
  <si>
    <t>TPS30-G2FAG8-00</t>
  </si>
  <si>
    <t>TPS30-G3FAG8-00</t>
  </si>
  <si>
    <t>TPS30-G4FAG8-00</t>
  </si>
  <si>
    <t>TPS30-G5FAG8-00</t>
  </si>
  <si>
    <t>TPS30-G1GVG8-00</t>
  </si>
  <si>
    <t>-0.1-0.1MPa*1-5V*G3/8</t>
  </si>
  <si>
    <t>TPS30-G2GVG8-00</t>
  </si>
  <si>
    <t>TPS30-G3GVG8-00</t>
  </si>
  <si>
    <t>TPS30-G4GVG8-00</t>
  </si>
  <si>
    <t>TPS30-G5GVG8-00</t>
  </si>
  <si>
    <t>TPS30-G1GAG8-00</t>
  </si>
  <si>
    <t>-0.1-0.1MPa*4-20mA*G3/8</t>
  </si>
  <si>
    <t>TPS30-G2GAG8-00</t>
  </si>
  <si>
    <t>TPS30-G3GAG8-00</t>
  </si>
  <si>
    <t>TPS30-G4GAG8-00</t>
  </si>
  <si>
    <t>TPS30-G5GAG8-00</t>
  </si>
  <si>
    <t>TPS30-G1HVG8-00</t>
  </si>
  <si>
    <t>-0.1-0.7MPa*1-5V*G3/8</t>
  </si>
  <si>
    <t>TPS30-G2HVG8-00</t>
  </si>
  <si>
    <t>TPS30-G3HVG8-00</t>
  </si>
  <si>
    <t>TPS30-G4HVG8-00</t>
  </si>
  <si>
    <t>TPS30-G5HVG8-00</t>
  </si>
  <si>
    <t>TPS30-G1HAG8-00</t>
  </si>
  <si>
    <t>-0.1-0.7MPa*4-20mA*G3/8</t>
  </si>
  <si>
    <t>TPS30-G2HAG8-00</t>
  </si>
  <si>
    <t>TPS30-G3HAG8-00</t>
  </si>
  <si>
    <t>TPS30-G4HAG8-00</t>
  </si>
  <si>
    <t>TPS30-G5HAG8-00</t>
  </si>
  <si>
    <t>TPS30-G1JVG8-00</t>
  </si>
  <si>
    <t>-0.1-1MPa*1-5V*G3/8</t>
  </si>
  <si>
    <t>TPS30-G2JVG8-00</t>
  </si>
  <si>
    <t>TPS30-G3JVG8-00</t>
  </si>
  <si>
    <t>TPS30-G4JVG8-00</t>
  </si>
  <si>
    <t>TPS30-G5JVG8-00</t>
  </si>
  <si>
    <t>TPS30-G1JAG8-00</t>
  </si>
  <si>
    <t>-0.1-1MPa*4-20mA*G3/8</t>
  </si>
  <si>
    <t>TPS30-G2JAG8-00</t>
  </si>
  <si>
    <t>TPS30-G3JAG8-00</t>
  </si>
  <si>
    <t>TPS30-G4JAG8-00</t>
  </si>
  <si>
    <t>TPS30-G5JAG8-00</t>
  </si>
  <si>
    <t>TPS30-G1KVG8-00</t>
  </si>
  <si>
    <t>-0.1-2MPa*1-5V*G3/8</t>
  </si>
  <si>
    <t>TPS30-G2KVG8-00</t>
  </si>
  <si>
    <t>TPS30-G3KVG8-00</t>
  </si>
  <si>
    <t>TPS30-G4KVG8-00</t>
  </si>
  <si>
    <t>TPS30-G5KVG8-00</t>
  </si>
  <si>
    <t>TPS30-G1KAG8-00</t>
  </si>
  <si>
    <t>-0.1-2MPa*4-20mA*G3/8</t>
  </si>
  <si>
    <t>TPS30-G2KAG8-00</t>
  </si>
  <si>
    <t>TPS30-G3KAG8-00</t>
  </si>
  <si>
    <t>TPS30-G4KAG8-00</t>
  </si>
  <si>
    <t>TPS30-G5KAG8-00</t>
  </si>
  <si>
    <t>TPS30-G19VG4-00</t>
  </si>
  <si>
    <t>0-5MPa*1-5V*G1/4</t>
  </si>
  <si>
    <t>TPS30-G29VG4-00</t>
  </si>
  <si>
    <t>TPS30-G39VG4-00</t>
  </si>
  <si>
    <t>TPS30-G49VG4-00</t>
  </si>
  <si>
    <t>TPS30-G59VG4-00</t>
  </si>
  <si>
    <t>TPS30-G1AVG4-00</t>
  </si>
  <si>
    <t>0-10MPa*1-5V*G1/4</t>
  </si>
  <si>
    <t>TPS30-G2AVG4-00</t>
  </si>
  <si>
    <t>TPS30-G3AVG4-00</t>
  </si>
  <si>
    <t>TPS30-G4AVG4-00</t>
  </si>
  <si>
    <t>TPS30-G5AVG4-00</t>
  </si>
  <si>
    <t>TPS30-G1BVG4-00</t>
  </si>
  <si>
    <t>0-20MPa*1-5V*G1/4</t>
  </si>
  <si>
    <t>TPS30-G2BVG4-00</t>
  </si>
  <si>
    <t>TPS30-G3BVG4-00</t>
  </si>
  <si>
    <t>TPS30-G4BVG4-00</t>
  </si>
  <si>
    <t>TPS30-G5BVG4-00</t>
  </si>
  <si>
    <t>TPS30-G1CVG4-00</t>
  </si>
  <si>
    <t>0-40MPa*1-5V*G1/4</t>
  </si>
  <si>
    <t>TPS30-G2CVG4-00</t>
  </si>
  <si>
    <t>TPS30-G3CVG4-00</t>
  </si>
  <si>
    <t>TPS30-G4CVG4-00</t>
  </si>
  <si>
    <t>TPS30-G5CVG4-00</t>
  </si>
  <si>
    <t>TPS30-G1DVG4-00</t>
  </si>
  <si>
    <t>0-50MPa*1-5V*G1/4</t>
  </si>
  <si>
    <t>TPS30-G2DVG4-00</t>
  </si>
  <si>
    <t>TPS30-G3DVG4-00</t>
  </si>
  <si>
    <t>TPS30-G4DVG4-00</t>
  </si>
  <si>
    <t>TPS30-G5DVG4-00</t>
  </si>
  <si>
    <t>TPS30-G1EVG4-00</t>
  </si>
  <si>
    <t>0-60MPa*1-5V*G1/4</t>
  </si>
  <si>
    <t>TPS30-G2EVG4-00</t>
  </si>
  <si>
    <t>TPS30-G3EVG4-00</t>
  </si>
  <si>
    <t>TPS30-G4EVG4-00</t>
  </si>
  <si>
    <t>TPS30-G5EVG4-00</t>
  </si>
  <si>
    <t>TPS30-G19AG4-00</t>
  </si>
  <si>
    <t>0-5MPa*4-20mA*G1/4</t>
  </si>
  <si>
    <t>TPS30-G29AG4-00</t>
  </si>
  <si>
    <t>TPS30-G39AG4-00</t>
  </si>
  <si>
    <t>TPS30-G49AG4-00</t>
  </si>
  <si>
    <t>TPS30-G59AG4-00</t>
  </si>
  <si>
    <t>TPS30-G1AAG4-00</t>
  </si>
  <si>
    <t>0-10MPa*4-20mA*G1/4</t>
  </si>
  <si>
    <t>TPS30-G2AAG4-00</t>
  </si>
  <si>
    <t>TPS30-G3AAG4-00</t>
  </si>
  <si>
    <t>TPS30-G4AAG4-00</t>
  </si>
  <si>
    <t>TPS30-G5AAG4-00</t>
  </si>
  <si>
    <t>TPS30-G1BAG4-00</t>
  </si>
  <si>
    <t>0-20MPa*4-20mA*G1/4</t>
  </si>
  <si>
    <t>TPS30-G2BAG4-00</t>
  </si>
  <si>
    <t>TPS30-G3BAG4-00</t>
  </si>
  <si>
    <t>TPS30-G4BAG4-00</t>
  </si>
  <si>
    <t>TPS30-G5BAG4-00</t>
  </si>
  <si>
    <t>TPS30-G1CAG4-00</t>
  </si>
  <si>
    <t>0-40MPa*4-20mA*G1/4</t>
  </si>
  <si>
    <t>TPS30-G2CAG4-00</t>
  </si>
  <si>
    <t>TPS30-G3CAG4-00</t>
  </si>
  <si>
    <t>TPS30-G4CAG4-00</t>
  </si>
  <si>
    <t>TPS30-G5CAG4-00</t>
  </si>
  <si>
    <t>TPS30-G1DAG4-00</t>
  </si>
  <si>
    <t>0-50MPa*4-20mA*G1/4</t>
  </si>
  <si>
    <t>TPS30-G2DAG4-00</t>
  </si>
  <si>
    <t>TPS30-G3DAG4-00</t>
  </si>
  <si>
    <t>TPS30-G4DAG4-00</t>
  </si>
  <si>
    <t>TPS30-G5DAG4-00</t>
  </si>
  <si>
    <t>TPS30-G1EAG4-00</t>
  </si>
  <si>
    <t>0-60MPa*4-20mA*G1/4</t>
  </si>
  <si>
    <t>TPS30-G2EAG4-00</t>
  </si>
  <si>
    <t>TPS30-G3EAG4-00</t>
  </si>
  <si>
    <t>TPS30-G4EAG4-00</t>
  </si>
  <si>
    <t>TPS30-G5EAG4-00</t>
  </si>
  <si>
    <t>TPS30-G13VR2-00</t>
  </si>
  <si>
    <t>0-0.1MPa*1-5V*R1/2</t>
  </si>
  <si>
    <t>TPS30-G23VR2-00</t>
  </si>
  <si>
    <t>TPS30-G33VR2-00</t>
  </si>
  <si>
    <t>TPS30-G43VR2-00</t>
  </si>
  <si>
    <t>TPS30-G53VR2-00</t>
  </si>
  <si>
    <t>TPS30-A13VR2-00</t>
  </si>
  <si>
    <t>TPS30-A23VR2-00</t>
  </si>
  <si>
    <t>TPS30-A33VR2-00</t>
  </si>
  <si>
    <t>TPS30-A43VR2-00</t>
  </si>
  <si>
    <t>TPS30-A53VR2-00</t>
  </si>
  <si>
    <t>TPS30-G13AR2-00</t>
  </si>
  <si>
    <t>0-0.1MPa*4-20mA*R1/2</t>
  </si>
  <si>
    <t>TPS30-G23AR2-00</t>
  </si>
  <si>
    <t>TPS30-G33AR2-00</t>
  </si>
  <si>
    <t>TPS30-G43AR2-00</t>
  </si>
  <si>
    <t>TPS30-G53AR2-00</t>
  </si>
  <si>
    <t>TPS30-A13AR2-00</t>
  </si>
  <si>
    <t>TPS30-A23AR2-00</t>
  </si>
  <si>
    <t>TPS30-A33AR2-00</t>
  </si>
  <si>
    <t>TPS30-A43AR2-00</t>
  </si>
  <si>
    <t>TPS30-A53AR2-00</t>
  </si>
  <si>
    <t>TPS30-G14VR2-00</t>
  </si>
  <si>
    <t>0-0.2MPa*1-5V*R1/2</t>
  </si>
  <si>
    <t>TPS30-G24VR2-00</t>
  </si>
  <si>
    <t>TPS30-G34VR2-00</t>
  </si>
  <si>
    <t>TPS30-G44VR2-00</t>
  </si>
  <si>
    <t>TPS30-G54VR2-00</t>
  </si>
  <si>
    <t>TPS30-A14VR2-00</t>
  </si>
  <si>
    <t>TPS30-A24VR2-00</t>
  </si>
  <si>
    <t>TPS30-A34VR2-00</t>
  </si>
  <si>
    <t>TPS30-A44VR2-00</t>
  </si>
  <si>
    <t>TPS30-A54VR2-00</t>
  </si>
  <si>
    <t>TPS30-G14AR2-00</t>
  </si>
  <si>
    <t>0-0.2MPa*4-20mA*R1/2</t>
  </si>
  <si>
    <t>TPS30-G24AR2-00</t>
  </si>
  <si>
    <t>TPS30-G34AR2-00</t>
  </si>
  <si>
    <t>TPS30-G44AR2-00</t>
  </si>
  <si>
    <t>TPS30-G54AR2-00</t>
  </si>
  <si>
    <t>TPS30-A14AR2-00</t>
  </si>
  <si>
    <t>TPS30-A24AR2-00</t>
  </si>
  <si>
    <t>TPS30-A34AR2-00</t>
  </si>
  <si>
    <t>TPS30-A44AR2-00</t>
  </si>
  <si>
    <t>TPS30-A54AR2-00</t>
  </si>
  <si>
    <t>TPS30-G15VR2-00</t>
  </si>
  <si>
    <t>0-0.7MPa*1-5V*R1/2</t>
  </si>
  <si>
    <t>TPS30-G25VR2-00</t>
  </si>
  <si>
    <t>TPS30-G35VR2-00</t>
  </si>
  <si>
    <t>TPS30-G45VR2-00</t>
  </si>
  <si>
    <t>TPS30-G55VR2-00</t>
  </si>
  <si>
    <t>TPS30-A15VR2-00</t>
  </si>
  <si>
    <t>TPS30-A25VR2-00</t>
  </si>
  <si>
    <t>TPS30-A35VR2-00</t>
  </si>
  <si>
    <t>TPS30-A45VR2-00</t>
  </si>
  <si>
    <t>TPS30-A55VR2-00</t>
  </si>
  <si>
    <t>TPS30-G15AR2-00</t>
  </si>
  <si>
    <t>0-0.7MPa*4-20mA*R1/2</t>
  </si>
  <si>
    <t>TPS30-G25AR2-00</t>
  </si>
  <si>
    <t>TPS30-G35AR2-00</t>
  </si>
  <si>
    <t>TPS30-G45AR2-00</t>
  </si>
  <si>
    <t>TPS30-G55AR2-00</t>
  </si>
  <si>
    <t>TPS30-A15AR2-00</t>
  </si>
  <si>
    <t>TPS30-A25AR2-00</t>
  </si>
  <si>
    <t>TPS30-A35AR2-00</t>
  </si>
  <si>
    <t>TPS30-A45AR2-00</t>
  </si>
  <si>
    <t>TPS30-A55AR2-00</t>
  </si>
  <si>
    <t>TPS30-G16VR2-00</t>
  </si>
  <si>
    <t>0-1MPa*1-5V*R1/2</t>
  </si>
  <si>
    <t>TPS30-G26VR2-00</t>
  </si>
  <si>
    <t>TPS30-G36VR2-00</t>
  </si>
  <si>
    <t>TPS30-G46VR2-00</t>
  </si>
  <si>
    <t>TPS30-G56VR2-00</t>
  </si>
  <si>
    <t>TPS30-A16VR2-00</t>
  </si>
  <si>
    <t>TPS30-A26VR2-00</t>
  </si>
  <si>
    <t>TPS30-A36VR2-00</t>
  </si>
  <si>
    <t>TPS30-A46VR2-00</t>
  </si>
  <si>
    <t>TPS30-A56VR2-00</t>
  </si>
  <si>
    <t>TPS30-G16AR2-00</t>
  </si>
  <si>
    <t>0-1MPa*4-20mA*R1/2</t>
  </si>
  <si>
    <t>TPS30-G26AR2-00</t>
  </si>
  <si>
    <t>TPS30-G36AR2-00</t>
  </si>
  <si>
    <t>TPS30-G46AR2-00</t>
  </si>
  <si>
    <t>TPS30-G56AR2-00</t>
  </si>
  <si>
    <t>TPS30-A16AR2-00</t>
  </si>
  <si>
    <t>TPS30-A26AR2-00</t>
  </si>
  <si>
    <t>TPS30-A36AR2-00</t>
  </si>
  <si>
    <t>TPS30-A46AR2-00</t>
  </si>
  <si>
    <t>TPS30-A56AR2-00</t>
  </si>
  <si>
    <t>TPS30-G17VR2-00</t>
  </si>
  <si>
    <t>0-2MPa*1-5V*R1/2</t>
  </si>
  <si>
    <t>TPS30-G27VR2-00</t>
  </si>
  <si>
    <t>TPS30-G37VR2-00</t>
  </si>
  <si>
    <t>TPS30-G47VR2-00</t>
  </si>
  <si>
    <t>TPS30-G57VR2-00</t>
  </si>
  <si>
    <t>TPS30-A17VR2-00</t>
  </si>
  <si>
    <t>TPS30-A27VR2-00</t>
  </si>
  <si>
    <t>TPS30-A37VR2-00</t>
  </si>
  <si>
    <t>TPS30-A47VR2-00</t>
  </si>
  <si>
    <t>TPS30-A57VR2-00</t>
  </si>
  <si>
    <t>TPS30-G17AR2-00</t>
  </si>
  <si>
    <t>0-2MPa*4-20mA*R1/2</t>
  </si>
  <si>
    <t>TPS30-G27AR2-00</t>
  </si>
  <si>
    <t>TPS30-G37AR2-00</t>
  </si>
  <si>
    <t>TPS30-G47AR2-00</t>
  </si>
  <si>
    <t>TPS30-G57AR2-00</t>
  </si>
  <si>
    <t>TPS30-A17AR2-00</t>
  </si>
  <si>
    <t>TPS30-A27AR2-00</t>
  </si>
  <si>
    <t>TPS30-A37AR2-00</t>
  </si>
  <si>
    <t>TPS30-A47AR2-00</t>
  </si>
  <si>
    <t>TPS30-A57AR2-00</t>
  </si>
  <si>
    <t>TPS30-G1FVR2-00</t>
  </si>
  <si>
    <t>-0.1-0MPa*1-5V*R1/2</t>
  </si>
  <si>
    <t>TPS30-G2FVR2-00</t>
  </si>
  <si>
    <t>TPS30-G3FVR2-00</t>
  </si>
  <si>
    <t>TPS30-G4FVR2-00</t>
  </si>
  <si>
    <t>TPS30-G5FVR2-00</t>
  </si>
  <si>
    <t>TPS30-G1FAR2-00</t>
  </si>
  <si>
    <t>-0.1-0MPa*4-20mA*R1/2</t>
  </si>
  <si>
    <t>TPS30-G2FAR2-00</t>
  </si>
  <si>
    <t>TPS30-G3FAR2-00</t>
  </si>
  <si>
    <t>TPS30-G4FAR2-00</t>
  </si>
  <si>
    <t>TPS30-G5FAR2-00</t>
  </si>
  <si>
    <t>TPS30-G1GVR2-00</t>
  </si>
  <si>
    <t>-0.1-0.1MPa*1-5V*R1/2</t>
  </si>
  <si>
    <t>TPS30-G2GVR2-00</t>
  </si>
  <si>
    <t>TPS30-G3GVR2-00</t>
  </si>
  <si>
    <t>TPS30-G4GVR2-00</t>
  </si>
  <si>
    <t>TPS30-G5GVR2-00</t>
  </si>
  <si>
    <t>TPS30-G1GAR2-00</t>
  </si>
  <si>
    <t>-0.1-0.1MPa*4-20mA*R1/2</t>
  </si>
  <si>
    <t>TPS30-G2GAR2-00</t>
  </si>
  <si>
    <t>TPS30-G3GAR2-00</t>
  </si>
  <si>
    <t>TPS30-G4GAR2-00</t>
  </si>
  <si>
    <t>TPS30-G5GAR2-00</t>
  </si>
  <si>
    <t>TPS30-G1HVR2-00</t>
  </si>
  <si>
    <t>-0.1-0.7MPa*1-5V*R1/2</t>
  </si>
  <si>
    <t>TPS30-G2HVR2-00</t>
  </si>
  <si>
    <t>TPS30-G3HVR2-00</t>
  </si>
  <si>
    <t>TPS30-G4HVR2-00</t>
  </si>
  <si>
    <t>TPS30-G5HVR2-00</t>
  </si>
  <si>
    <t>TPS30-G1HAR2-00</t>
  </si>
  <si>
    <t>-0.1-0.7MPa*4-20mA*R1/2</t>
  </si>
  <si>
    <t>TPS30-G2HAR2-00</t>
  </si>
  <si>
    <t>TPS30-G3HAR2-00</t>
  </si>
  <si>
    <t>TPS30-G4HAR2-00</t>
  </si>
  <si>
    <t>TPS30-G5HAR2-00</t>
  </si>
  <si>
    <t>TPS30-G1JVR2-00</t>
  </si>
  <si>
    <t>-0.1-1MPa*1-5V*R1/2</t>
  </si>
  <si>
    <t>TPS30-G2JVR2-00</t>
  </si>
  <si>
    <t>TPS30-G3JVR2-00</t>
  </si>
  <si>
    <t>TPS30-G4JVR2-00</t>
  </si>
  <si>
    <t>TPS30-G5JVR2-00</t>
  </si>
  <si>
    <t>TPS30-G1JAR2-00</t>
  </si>
  <si>
    <t>-0.1-1MPa*4-20mA*R1/2</t>
  </si>
  <si>
    <t>TPS30-G2JAR2-00</t>
  </si>
  <si>
    <t>TPS30-G3JAR2-00</t>
  </si>
  <si>
    <t>TPS30-G4JAR2-00</t>
  </si>
  <si>
    <t>TPS30-G5JAR2-00</t>
  </si>
  <si>
    <t>TPS30-G1KVR2-00</t>
  </si>
  <si>
    <t>-0.1-2MPa*1-5V*R1/2</t>
  </si>
  <si>
    <t>TPS30-G2KVR2-00</t>
  </si>
  <si>
    <t>TPS30-G3KVR2-00</t>
  </si>
  <si>
    <t>TPS30-G4KVR2-00</t>
  </si>
  <si>
    <t>TPS30-G5KVR2-00</t>
  </si>
  <si>
    <t>TPS30-G1KAR2-00</t>
  </si>
  <si>
    <t>-0.1-2MPa*4-20mA*R1/2</t>
  </si>
  <si>
    <t>TPS30-G2KAR2-00</t>
  </si>
  <si>
    <t>TPS30-G3KAR2-00</t>
  </si>
  <si>
    <t>TPS30-G4KAR2-00</t>
  </si>
  <si>
    <t>TPS30-G5KAR2-00</t>
  </si>
  <si>
    <t>TPS30-G13VG4-00</t>
  </si>
  <si>
    <t>0-0.1MPa*1-5V*G1/4</t>
  </si>
  <si>
    <t>TPS30-G23VG4-00</t>
  </si>
  <si>
    <t>TPS30-G33VG4-00</t>
  </si>
  <si>
    <t>TPS30-G43VG4-00</t>
  </si>
  <si>
    <t>TPS30-G53VG4-00</t>
  </si>
  <si>
    <t>TPS30-A13VG4-00</t>
  </si>
  <si>
    <t>TPS30-A23VG4-00</t>
  </si>
  <si>
    <t>TPS30-A33VG4-00</t>
  </si>
  <si>
    <t>TPS30-A43VG4-00</t>
  </si>
  <si>
    <t>TPS30-A53VG4-00</t>
  </si>
  <si>
    <t>TPS30-G13AG4-00</t>
  </si>
  <si>
    <t>0-0.1MPa*4-20mA*G1/4</t>
  </si>
  <si>
    <t>TPS30-G23AG4-00</t>
  </si>
  <si>
    <t>TPS30-G33AG4-00</t>
  </si>
  <si>
    <t>TPS30-G43AG4-00</t>
  </si>
  <si>
    <t>TPS30-G53AG4-00</t>
  </si>
  <si>
    <t>TPS30-A13AG4-00</t>
  </si>
  <si>
    <t>TPS30-A23AG4-00</t>
  </si>
  <si>
    <t>TPS30-A33AG4-00</t>
  </si>
  <si>
    <t>TPS30-A43AG4-00</t>
  </si>
  <si>
    <t>TPS30-A53AG4-00</t>
  </si>
  <si>
    <t>TPS30-G14VG4-00</t>
  </si>
  <si>
    <t>0-0.2MPa*1-5V*G1/4</t>
  </si>
  <si>
    <t>TPS30-G24VG4-00</t>
  </si>
  <si>
    <t>TPS30-G34VG4-00</t>
  </si>
  <si>
    <t>TPS30-G44VG4-00</t>
  </si>
  <si>
    <t>TPS30-G54VG4-00</t>
  </si>
  <si>
    <t>TPS30-A14VG4-00</t>
  </si>
  <si>
    <t>TPS30-A24VG4-00</t>
  </si>
  <si>
    <t>TPS30-A34VG4-00</t>
  </si>
  <si>
    <t>TPS30-A44VG4-00</t>
  </si>
  <si>
    <t>TPS30-A54VG4-00</t>
  </si>
  <si>
    <t>TPS30-G14AG4-00</t>
  </si>
  <si>
    <t>0-0.2MPa*4-20mA*G1/4</t>
  </si>
  <si>
    <t>TPS30-G24AG4-00</t>
  </si>
  <si>
    <t>TPS30-G34AG4-00</t>
  </si>
  <si>
    <t>TPS30-G44AG4-00</t>
  </si>
  <si>
    <t>TPS30-G54AG4-00</t>
  </si>
  <si>
    <t>TPS30-A14AG4-00</t>
  </si>
  <si>
    <t>TPS30-A24AG4-00</t>
  </si>
  <si>
    <t>TPS30-A34AG4-00</t>
  </si>
  <si>
    <t>TPS30-A44AG4-00</t>
  </si>
  <si>
    <t>TPS30-A54AG4-00</t>
  </si>
  <si>
    <t>TPS30-G15VG4-00</t>
  </si>
  <si>
    <t>0-0.7MPa*1-5V*G1/4</t>
  </si>
  <si>
    <t>TPS30-G25VG4-00</t>
  </si>
  <si>
    <t>TPS30-G35VG4-00</t>
  </si>
  <si>
    <t>TPS30-G45VG4-00</t>
  </si>
  <si>
    <t>TPS30-G55VG4-00</t>
  </si>
  <si>
    <t>TPS30-A15VG4-00</t>
  </si>
  <si>
    <t>TPS30-A25VG4-00</t>
  </si>
  <si>
    <t>TPS30-A35VG4-00</t>
  </si>
  <si>
    <t>TPS30-A45VG4-00</t>
  </si>
  <si>
    <t>TPS30-A55VG4-00</t>
  </si>
  <si>
    <t>TPS30-G15AG4-00</t>
  </si>
  <si>
    <t>0-0.7MPa*4-20mA*G1/4</t>
  </si>
  <si>
    <t>TPS30-G25AG4-00</t>
  </si>
  <si>
    <t>TPS30-G35AG4-00</t>
  </si>
  <si>
    <t>TPS30-G45AG4-00</t>
  </si>
  <si>
    <t>TPS30-G55AG4-00</t>
  </si>
  <si>
    <t>TPS30-A15AG4-00</t>
  </si>
  <si>
    <t>TPS30-A25AG4-00</t>
  </si>
  <si>
    <t>TPS30-A35AG4-00</t>
  </si>
  <si>
    <t>TPS30-A45AG4-00</t>
  </si>
  <si>
    <t>TPS30-A55AG4-00</t>
  </si>
  <si>
    <t>TPS30-G16VG4-00</t>
  </si>
  <si>
    <t>0-1MPa*1-5V*G1/4</t>
  </si>
  <si>
    <t>TPS30-G26VG4-00</t>
  </si>
  <si>
    <t>TPS30-G36VG4-00</t>
  </si>
  <si>
    <t>TPS30-G46VG4-00</t>
  </si>
  <si>
    <t>TPS30-G56VG4-00</t>
  </si>
  <si>
    <t>TPS30-A16VG4-00</t>
  </si>
  <si>
    <t>TPS30-A26VG4-00</t>
  </si>
  <si>
    <t>TPS30-A36VG4-00</t>
  </si>
  <si>
    <t>TPS30-A46VG4-00</t>
  </si>
  <si>
    <t>TPS30-A56VG4-00</t>
  </si>
  <si>
    <t>TPS30-G16AG4-00</t>
  </si>
  <si>
    <t>0-1MPa*4-20mA*G1/4</t>
  </si>
  <si>
    <t>TPS30-G26AG4-00</t>
  </si>
  <si>
    <t>TPS30-G36AG4-00</t>
  </si>
  <si>
    <t>TPS30-G46AG4-00</t>
  </si>
  <si>
    <t>TPS30-G56AG4-00</t>
  </si>
  <si>
    <t>TPS30-A16AG4-00</t>
  </si>
  <si>
    <t>TPS30-A26AG4-00</t>
  </si>
  <si>
    <t>TPS30-A36AG4-00</t>
  </si>
  <si>
    <t>TPS30-A46AG4-00</t>
  </si>
  <si>
    <t>TPS30-A56AG4-00</t>
  </si>
  <si>
    <t>TPS30-G17VG4-00</t>
  </si>
  <si>
    <t>0-2MPa*1-5V*G1/4</t>
  </si>
  <si>
    <t>TPS30-G27VG4-00</t>
  </si>
  <si>
    <t>TPS30-G37VG4-00</t>
  </si>
  <si>
    <t>TPS30-G47VG4-00</t>
  </si>
  <si>
    <t>TPS30-G57VG4-00</t>
  </si>
  <si>
    <t>TPS30-A17VG4-00</t>
  </si>
  <si>
    <t>TPS30-A27VG4-00</t>
  </si>
  <si>
    <t>TPS30-A37VG4-00</t>
  </si>
  <si>
    <t>TPS30-A47VG4-00</t>
  </si>
  <si>
    <t>TPS30-A57VG4-00</t>
  </si>
  <si>
    <t>TPS30-G17AG4-00</t>
  </si>
  <si>
    <t>0-2MPa*4-20mA*G1/4</t>
  </si>
  <si>
    <t>TPS30-G27AG4-00</t>
  </si>
  <si>
    <t>TPS30-G37AG4-00</t>
  </si>
  <si>
    <t>TPS30-G47AG4-00</t>
  </si>
  <si>
    <t>TPS30-G57AG4-00</t>
  </si>
  <si>
    <t>TPS30-A17AG4-00</t>
  </si>
  <si>
    <t>TPS30-A27AG4-00</t>
  </si>
  <si>
    <t>TPS30-A37AG4-00</t>
  </si>
  <si>
    <t>TPS30-A47AG4-00</t>
  </si>
  <si>
    <t>TPS30-A57AG4-00</t>
  </si>
  <si>
    <t>TPS30-G1FVG4-00</t>
  </si>
  <si>
    <t>-0.1-0MPa*1-5V*G1/4</t>
  </si>
  <si>
    <t>TPS30-G2FVG4-00</t>
  </si>
  <si>
    <t>TPS30-G3FVG4-00</t>
  </si>
  <si>
    <t>TPS30-G4FVG4-00</t>
  </si>
  <si>
    <t>TPS30-G5FVG4-00</t>
  </si>
  <si>
    <t>TPS30-G1FAG4-00</t>
  </si>
  <si>
    <t>-0.1-0MPa*4-20mA*G1/4</t>
  </si>
  <si>
    <t>TPS30-G2FAG4-00</t>
  </si>
  <si>
    <t>TPS30-G3FAG4-00</t>
  </si>
  <si>
    <t>TPS30-G4FAG4-00</t>
  </si>
  <si>
    <t>TPS30-G5FAG4-00</t>
  </si>
  <si>
    <t>TPS30-G1GVG4-00</t>
  </si>
  <si>
    <t>-0.1-0.1MPa*1-5V*G1/4</t>
  </si>
  <si>
    <t>TPS30-G2GVG4-00</t>
  </si>
  <si>
    <t>TPS30-G3GVG4-00</t>
  </si>
  <si>
    <t>TPS30-G4GVG4-00</t>
  </si>
  <si>
    <t>TPS30-G5GVG4-00</t>
  </si>
  <si>
    <t>TPS30-G1GAG4-00</t>
  </si>
  <si>
    <t>-0.1-0.1MPa*4-20mA*G1/4</t>
  </si>
  <si>
    <t>TPS30-G2GAG4-00</t>
  </si>
  <si>
    <t>TPS30-G3GAG4-00</t>
  </si>
  <si>
    <t>TPS30-G4GAG4-00</t>
  </si>
  <si>
    <t>TPS30-G5GAG4-00</t>
  </si>
  <si>
    <t>TPS30-G1HVG4-00</t>
  </si>
  <si>
    <t>-0.1-0.7MPa*1-5V*G1/4</t>
  </si>
  <si>
    <t>TPS30-G2HVG4-00</t>
  </si>
  <si>
    <t>TPS30-G3HVG4-00</t>
  </si>
  <si>
    <t>TPS30-G4HVG4-00</t>
  </si>
  <si>
    <t>TPS30-G5HVG4-00</t>
  </si>
  <si>
    <t>TPS30-G1HAG4-00</t>
  </si>
  <si>
    <t>-0.1-0.7MPa*4-20mA*G1/4</t>
  </si>
  <si>
    <t>TPS30-G2HAG4-00</t>
  </si>
  <si>
    <t>TPS30-G3HAG4-00</t>
  </si>
  <si>
    <t>TPS30-G4HAG4-00</t>
  </si>
  <si>
    <t>TPS30-G5HAG4-00</t>
  </si>
  <si>
    <t>TPS30-G1JVG4-00</t>
  </si>
  <si>
    <t>-0.1-1MPa*1-5V*G1/4</t>
  </si>
  <si>
    <t>TPS30-G2JVG4-00</t>
  </si>
  <si>
    <t>TPS30-G3JVG4-00</t>
  </si>
  <si>
    <t>TPS30-G4JVG4-00</t>
  </si>
  <si>
    <t>TPS30-G5JVG4-00</t>
  </si>
  <si>
    <t>TPS30-G1JAG4-00</t>
  </si>
  <si>
    <t>-0.1-1MPa*4-20mA*G1/4</t>
  </si>
  <si>
    <t>TPS30-G2JAG4-00</t>
  </si>
  <si>
    <t>TPS30-G3JAG4-00</t>
  </si>
  <si>
    <t>TPS30-G4JAG4-00</t>
  </si>
  <si>
    <t>TPS30-G5JAG4-00</t>
  </si>
  <si>
    <t>TPS30-G1KVG4-00</t>
  </si>
  <si>
    <t>-0.1-2MPa*1-5V*G1/4</t>
  </si>
  <si>
    <t>TPS30-G2KVG4-00</t>
  </si>
  <si>
    <t>TPS30-G3KVG4-00</t>
  </si>
  <si>
    <t>TPS30-G4KVG4-00</t>
  </si>
  <si>
    <t>TPS30-G5KVG4-00</t>
  </si>
  <si>
    <t>TPS30-G1KAG4-00</t>
  </si>
  <si>
    <t>-0.1-2MPa*4-20mA*G1/4</t>
  </si>
  <si>
    <t>TPS30-G2KAG4-00</t>
  </si>
  <si>
    <t>TPS30-G3KAG4-00</t>
  </si>
  <si>
    <t>TPS30-G4KAG4-00</t>
  </si>
  <si>
    <t>TPS30-G5KAG4-00</t>
  </si>
  <si>
    <t>KT-302H SERIES</t>
  </si>
  <si>
    <t>KT-302H-S-02-0-0</t>
  </si>
  <si>
    <t>0-1kgf/㎠*HART*PF3/8</t>
  </si>
  <si>
    <t>PTF30 SERIES</t>
  </si>
  <si>
    <t>PTF30-G1NN-F8</t>
  </si>
  <si>
    <t>0-0.35kgf/㎠*PF3/8</t>
  </si>
  <si>
    <t>PTF30-G2NN-F8</t>
  </si>
  <si>
    <t>0-1kgf/㎠*PF3/8</t>
  </si>
  <si>
    <t>PTF30-G2NB-F8</t>
  </si>
  <si>
    <t>0-1kgf/㎠*Bracket*PF3/8</t>
  </si>
  <si>
    <t>PTF30-G3NN-F8</t>
  </si>
  <si>
    <t>0-2kgf/㎠*PF3/8</t>
  </si>
  <si>
    <t>PTF30-G3NB-F8</t>
  </si>
  <si>
    <t>0-2kgf/㎠*Bracket*PF3/8</t>
  </si>
  <si>
    <t>PTF30-G4NN-F8</t>
  </si>
  <si>
    <t>0-7kgf/㎠*PF3/8</t>
  </si>
  <si>
    <t>PTF30-G4NB-F8</t>
  </si>
  <si>
    <t>0-7kgf/㎠*Bracket*PF3/8</t>
  </si>
  <si>
    <t>PTF30-G5NN-F8</t>
  </si>
  <si>
    <t>0-20kgf/㎠*PF3/8</t>
  </si>
  <si>
    <t>PTF30-G5NB-F8</t>
  </si>
  <si>
    <t>0-20kgf/㎠*Bracket*PF3/8</t>
  </si>
  <si>
    <t>PTF30-G6NN-F8</t>
  </si>
  <si>
    <t>0-35kgf/㎠*PF3/8</t>
  </si>
  <si>
    <t>PTF30-G6NB-F8</t>
  </si>
  <si>
    <t>0-35kgf/㎠*Bracket*PF3/8</t>
  </si>
  <si>
    <t>PTF30-G7NN-F8</t>
  </si>
  <si>
    <t>0-70kgf/㎠*PF3/8</t>
  </si>
  <si>
    <t>PTF30-G7NB-F8</t>
  </si>
  <si>
    <t>0-70kgf/㎠*Bracket*PF3/8</t>
  </si>
  <si>
    <t>PTF30-G8NN-F8</t>
  </si>
  <si>
    <t>0-200kgf/㎠*PF3/8</t>
  </si>
  <si>
    <t>PTF30-G8NB-F8</t>
  </si>
  <si>
    <t>0-200kgf/㎠*Bracket*PF3/8</t>
  </si>
  <si>
    <t>PTF30-G9NN-F8</t>
  </si>
  <si>
    <t>0-350kgf/㎠*PF3/8</t>
  </si>
  <si>
    <t>PTF30-G9NB-F8</t>
  </si>
  <si>
    <t>0-350kgf/㎠*Bracket*PF3/8</t>
  </si>
  <si>
    <t>PTF30-GANN-F8</t>
  </si>
  <si>
    <t>-257mmHg-0kgf/㎠*PF3/8</t>
  </si>
  <si>
    <t>PTF30-GANB-F8</t>
  </si>
  <si>
    <t>-257mmHg-0KG*Bracket*PF3/8</t>
  </si>
  <si>
    <t>PTF30-GCNN-F8</t>
  </si>
  <si>
    <t>-760mmHg-0kgf/㎠*PF3/8</t>
  </si>
  <si>
    <t>PTF30-GCNB-F8</t>
  </si>
  <si>
    <t>-760mmHg-0KG*Bracket*PF3/8</t>
  </si>
  <si>
    <t>PTF30-GFNN-F8</t>
  </si>
  <si>
    <t>-760mmHg-2kgf/㎠*PF3/8</t>
  </si>
  <si>
    <t>PTF30-GFNB-F8</t>
  </si>
  <si>
    <t>-760mmHg-2KG*Bracket*PF3/8</t>
  </si>
  <si>
    <t>PTF30-GHNN-F8</t>
  </si>
  <si>
    <t>-760mmHg-7kgf/㎠*PF3/8</t>
  </si>
  <si>
    <t>PTF30-GHNB-F8</t>
  </si>
  <si>
    <t>-760mmHg-7KG*Bracket*PF3/8</t>
  </si>
  <si>
    <t>PTF30-GMNN-F8</t>
  </si>
  <si>
    <t>-760mmHg-20kgf/㎠*PF3/8</t>
  </si>
  <si>
    <t>PTF30-GMNB-F8</t>
  </si>
  <si>
    <t>-760mmHg-20KG*Bracket*PF3/8</t>
  </si>
  <si>
    <t>PTF30-GONN-F8</t>
  </si>
  <si>
    <t>-760mmHg-35kgf/㎠*PF3/8</t>
  </si>
  <si>
    <t>PTF30-GONB-F8</t>
  </si>
  <si>
    <t>-760mmHg-35KG*Bracket*PF3/8</t>
  </si>
  <si>
    <t>PTF30-G1NB-F8</t>
  </si>
  <si>
    <t>0-0.35kgf/㎠*Bracket*PF3/8</t>
  </si>
  <si>
    <t>PTF30-A1NN-F8</t>
  </si>
  <si>
    <t>PTF30-A1NB-F8</t>
  </si>
  <si>
    <t>PTF30-A2NN-F8</t>
  </si>
  <si>
    <t>PTF30-A2NB-F8</t>
  </si>
  <si>
    <t>PTF30-A3NN-F8</t>
  </si>
  <si>
    <t>PTF30-A3NB-F8</t>
  </si>
  <si>
    <t>PTF30-A4NN-F8</t>
  </si>
  <si>
    <t>PTF30-A4NB-F8</t>
  </si>
  <si>
    <t>PTF30-A5NN-F8</t>
  </si>
  <si>
    <t>PTF30-A5NB-F8</t>
  </si>
  <si>
    <t>PTF30-A6NN-F8</t>
  </si>
  <si>
    <t>PTF30-A6NB-F8</t>
  </si>
  <si>
    <t>TPS20-G2ZF8-00</t>
  </si>
  <si>
    <t>0-250BAR*PF3/8</t>
  </si>
  <si>
    <t>TPS20-G2ZP2-00</t>
  </si>
  <si>
    <t>0-5BAR*PT1/2</t>
  </si>
  <si>
    <t>TPS20-G1ZF8-00</t>
  </si>
  <si>
    <t>0-5kgf/㎠G*PF3/8</t>
  </si>
  <si>
    <t>0-50kgf/㎠*PT1/2</t>
  </si>
  <si>
    <t>-1~5BAR*PF3/8</t>
  </si>
  <si>
    <t>0-100PSI*PF3/8</t>
  </si>
  <si>
    <t>0-350BAR*PT1/2</t>
  </si>
  <si>
    <t>0-250BAR*PT1/2</t>
  </si>
  <si>
    <t>0-160BAR*PT1/2</t>
  </si>
  <si>
    <t>0-70BAR*PF3/8</t>
  </si>
  <si>
    <t>0-100BAR*PT1/2</t>
  </si>
  <si>
    <t>0-25BAR*PF3/8</t>
  </si>
  <si>
    <t>0-40BAR*PT1/2</t>
  </si>
  <si>
    <t>0-10BAR*PF3/8</t>
  </si>
  <si>
    <t>0-16BAR*PF3/8</t>
  </si>
  <si>
    <t>0-20BAR*PT1/2</t>
  </si>
  <si>
    <t>0-16BAR*PT1/2</t>
  </si>
  <si>
    <t>0-6BAR*PF3/8</t>
  </si>
  <si>
    <t>0-7BAR-PT1/2</t>
  </si>
  <si>
    <t>0-10BAR*PT1/2</t>
  </si>
  <si>
    <t>0-5㎏f/㎠,*PF3/8</t>
  </si>
  <si>
    <t>0-4BAR*PF3/8</t>
  </si>
  <si>
    <t>0-4BAR*PT1/2</t>
  </si>
  <si>
    <t>0-2.5BAR*PT1/2</t>
  </si>
  <si>
    <t>0-250mbar*PT1/2</t>
  </si>
  <si>
    <t>0-350PSI*PF3/8</t>
  </si>
  <si>
    <t>0-70BAR*PT1/2</t>
  </si>
  <si>
    <t>0-25BAR*PT1/2</t>
  </si>
  <si>
    <t>TPS20-G2ZP8-00</t>
  </si>
  <si>
    <t>0-4kgf/㎠G*PT 3/8</t>
  </si>
  <si>
    <t>KN-2000W</t>
  </si>
  <si>
    <t>KN-2201W</t>
  </si>
  <si>
    <t>KN-2240W</t>
  </si>
  <si>
    <t>RS485</t>
  </si>
  <si>
    <t>KN-2241W</t>
  </si>
  <si>
    <t>RS485*24VDC</t>
  </si>
  <si>
    <t>KN-2251W</t>
  </si>
  <si>
    <t>RS485+4-20mA*24VDC</t>
  </si>
  <si>
    <t>KN-2400W</t>
  </si>
  <si>
    <t>KN-2411W</t>
  </si>
  <si>
    <t>KN-2440W</t>
  </si>
  <si>
    <t>KN-2441W</t>
  </si>
  <si>
    <t>KN-2450W</t>
  </si>
  <si>
    <t>KN-2451W</t>
  </si>
  <si>
    <t>KN-1010B</t>
  </si>
  <si>
    <t>KN-1041B</t>
  </si>
  <si>
    <t>RS-485*24VDC</t>
  </si>
  <si>
    <t>KN-1201B</t>
  </si>
  <si>
    <t>KN-1211B</t>
  </si>
  <si>
    <t>KN-1241B</t>
  </si>
  <si>
    <t>KN-1411B</t>
  </si>
  <si>
    <t>KN-1440B</t>
  </si>
  <si>
    <t>KN-1441B</t>
  </si>
  <si>
    <t>DPU11A-025R(A)</t>
  </si>
  <si>
    <t>1￠*110VAC*25A*RS-485</t>
  </si>
  <si>
    <t>DPU11A-025D(A)</t>
  </si>
  <si>
    <t>1￠*110VAC*25A*REMOTE* 2M</t>
  </si>
  <si>
    <t>DPU11A-025A(A)</t>
  </si>
  <si>
    <t>1PH*110VAC*25A*REMOTE2M+RS485</t>
  </si>
  <si>
    <t>DPU11A-025N(A)</t>
  </si>
  <si>
    <t>1￠*110VAC*25A</t>
  </si>
  <si>
    <t>DPU11A-040R(A)</t>
  </si>
  <si>
    <t>1￠*110VAC*40A*RS-485</t>
  </si>
  <si>
    <t>DPU11A-040D(A)</t>
  </si>
  <si>
    <t>1￠*110VAC*40A*REMOTE* 2M</t>
  </si>
  <si>
    <t>DPU11A-040A(A)</t>
  </si>
  <si>
    <t>1PH*110VAC*40A*REMOTE2M+RS485</t>
  </si>
  <si>
    <t>DPU11A-040N(A)</t>
  </si>
  <si>
    <t>1￠*110VAC*40A</t>
  </si>
  <si>
    <t>DPU11A-050R(A)</t>
  </si>
  <si>
    <t>1￠*110VAC*50A*RS-485</t>
  </si>
  <si>
    <t>DPU11A-050D(A)</t>
  </si>
  <si>
    <t>1￠*110VAC*50A*REMOTE* 2M</t>
  </si>
  <si>
    <t>DPU11A-050A(A)</t>
  </si>
  <si>
    <t>1PH*110VAC*50A*REMOTE2M+RS485</t>
  </si>
  <si>
    <t>DPU11A-050N(A)</t>
  </si>
  <si>
    <t>1￠*110VAC*50A</t>
  </si>
  <si>
    <t>DPU11A-070R(A)</t>
  </si>
  <si>
    <t>1￠*110VAC*70A*RS-485</t>
  </si>
  <si>
    <t>DPU11A-070D(A)</t>
  </si>
  <si>
    <t>1￠*110VAC*70A*REMOTE* 2M</t>
  </si>
  <si>
    <t>DPU11A-070A(A)</t>
  </si>
  <si>
    <t>1PH*110VAC*70A*REMOTE2M+RS485</t>
  </si>
  <si>
    <t>DPU11A-070N(A)</t>
  </si>
  <si>
    <t>1￠*110VAC*70A</t>
  </si>
  <si>
    <t>DPU11B-080R(A)</t>
  </si>
  <si>
    <t>1￠*110VAC*80A*RS-485</t>
  </si>
  <si>
    <t>DPU11B-080D(A)</t>
  </si>
  <si>
    <t>1￠*110VAC*80A*REMOTE* 2M</t>
  </si>
  <si>
    <t>DPU11B-080A(A)</t>
  </si>
  <si>
    <t>1PH*110VAC*80A*REMOTE2M+RS485</t>
  </si>
  <si>
    <t>DPU11B-080N(A)</t>
  </si>
  <si>
    <t>1￠*110VAC*80A</t>
  </si>
  <si>
    <t>DPU11B-100R(A)</t>
  </si>
  <si>
    <t>1￠*110VAC*100A*RS-485</t>
  </si>
  <si>
    <t>DPU11B-100D(A)</t>
  </si>
  <si>
    <t>1￠*110VAC*100A*REMOTE* 2M</t>
  </si>
  <si>
    <t>DPU11B-100A(A)</t>
  </si>
  <si>
    <t>1PH*110VAC*100A*REMOTE2M+RS485</t>
  </si>
  <si>
    <t>DPU11B-100N(A)</t>
  </si>
  <si>
    <t>1￠*110VAC*100A</t>
  </si>
  <si>
    <t>DPU11B-120R(A)</t>
  </si>
  <si>
    <t>1￠*110VAC*120A*RS-485</t>
  </si>
  <si>
    <t>DPU11B-120D(A)</t>
  </si>
  <si>
    <t>1￠*110VAC*120A*REMOTE* 2M</t>
  </si>
  <si>
    <t>DPU11B-120A(A)</t>
  </si>
  <si>
    <t>1PH*110VAC*120A*REMOTE2M+RS485</t>
  </si>
  <si>
    <t>DPU11B-120N(A)</t>
  </si>
  <si>
    <t>1￠*110VAC*120A</t>
  </si>
  <si>
    <t>DPU11B-150R(A)</t>
  </si>
  <si>
    <t>1￠*110VAC*150A*RS-485</t>
  </si>
  <si>
    <t>DPU11B-150D(A)</t>
  </si>
  <si>
    <t>1￠*110VAC*150A*REMOTE* 2M</t>
  </si>
  <si>
    <t>DPU11B-150A(A)</t>
  </si>
  <si>
    <t>1PH*110VAC*150A*REMOTE2M+RS485</t>
  </si>
  <si>
    <t>DPU11B-150N(A)</t>
  </si>
  <si>
    <t>1￠*110VAC*150A</t>
  </si>
  <si>
    <t>DPU11B-180R(A)</t>
  </si>
  <si>
    <t>1￠*110VAC*180A*RS-485</t>
  </si>
  <si>
    <t>DPU11B-180D(A)</t>
  </si>
  <si>
    <t>1￠*110VAC*180A*REMOTE* 2M</t>
  </si>
  <si>
    <t>DPU11B-180A(A)</t>
  </si>
  <si>
    <t>1PH*110VAC*180A*REMOTE2M+RS485</t>
  </si>
  <si>
    <t>DPU11B-180N(A)</t>
  </si>
  <si>
    <t>1￠*110VAC*180A</t>
  </si>
  <si>
    <t>DPU11B-200R(A)</t>
  </si>
  <si>
    <t>1￠*110VAC*200A*RS-485</t>
  </si>
  <si>
    <t>DPU11B-200D(A)</t>
  </si>
  <si>
    <t>1￠*110VAC*200A*REMOTE* 2M</t>
  </si>
  <si>
    <t>DPU11B-200A(A)</t>
  </si>
  <si>
    <t>1PH*110VAC*200A*REMOTE2M+RS485</t>
  </si>
  <si>
    <t>DPU11B-200N(A)</t>
  </si>
  <si>
    <t>1￠*110VAC*200A</t>
  </si>
  <si>
    <t>DPU11C-250R(A)</t>
  </si>
  <si>
    <t>1￠*110VAC*250A*RS-485</t>
  </si>
  <si>
    <t>DPU11C-250D(A)</t>
  </si>
  <si>
    <t>1￠*110VAC*250A*REMOTE* 2M</t>
  </si>
  <si>
    <t>DPU11C-250A(A)</t>
  </si>
  <si>
    <t>1PH*110VAC*250A*REMOTE2M+RS485</t>
  </si>
  <si>
    <t>DPU11C-250N(A)</t>
  </si>
  <si>
    <t>1￠*110VAC*250A</t>
  </si>
  <si>
    <t>DPU11C-350R(A)</t>
  </si>
  <si>
    <t>1￠*110VAC*350A*RS-485</t>
  </si>
  <si>
    <t>DPU11C-350D(A)</t>
  </si>
  <si>
    <t>1￠*110VAC*350A*REMOTE* 2M</t>
  </si>
  <si>
    <t>DPU11C-350A(A)</t>
  </si>
  <si>
    <t>1PH*110VAC*350A*REMOTE2M+RS485</t>
  </si>
  <si>
    <t>DPU11C-350N(A)</t>
  </si>
  <si>
    <t>1￠*110VAC*350A</t>
  </si>
  <si>
    <t>DPU11D-400R(A)</t>
  </si>
  <si>
    <t>1￠*110VAC*400A*RS-485</t>
  </si>
  <si>
    <t>DPU11D-400D(A)</t>
  </si>
  <si>
    <t>1￠*110VAC*400A*REMOTE* 2M</t>
  </si>
  <si>
    <t>DPU11D-400A(A)</t>
  </si>
  <si>
    <t>1PH*110VAC*400A*REMOTE2M+RS485</t>
  </si>
  <si>
    <t>DPU11D-400N(A)</t>
  </si>
  <si>
    <t>1￠*110VAC*400A</t>
  </si>
  <si>
    <t>DPU11D-500R(A)</t>
  </si>
  <si>
    <t>1￠*110VAC*500A*RS-485</t>
  </si>
  <si>
    <t>DPU11D-500D(A)</t>
  </si>
  <si>
    <t>1￠*110VAC*500A*REMOTE* 2M</t>
  </si>
  <si>
    <t>DPU11D-500A(A)</t>
  </si>
  <si>
    <t>1PH*110VAC*500A*REMOTE2M+RS485</t>
  </si>
  <si>
    <t>DPU11D-500N(A)</t>
  </si>
  <si>
    <t>1￠*110VAC*500A</t>
  </si>
  <si>
    <t>DPU11D-600R(A)</t>
  </si>
  <si>
    <t>1￠*110VAC*600A*RS-485</t>
  </si>
  <si>
    <t>DPU11D-600D(A)</t>
  </si>
  <si>
    <t>1￠*110VAC*600A*REMOTE* 2M</t>
  </si>
  <si>
    <t>DPU11D-600A(A)</t>
  </si>
  <si>
    <t>1PH*110VAC*600A*REMOTE2M+RS485</t>
  </si>
  <si>
    <t>DPU11D-600N(A)</t>
  </si>
  <si>
    <t>1￠*110VAC*600A</t>
  </si>
  <si>
    <t>DPU12A-025R(A)</t>
  </si>
  <si>
    <t>1￠*220VAC*25A*RS-485</t>
  </si>
  <si>
    <t>DPU12A-025D(A)</t>
  </si>
  <si>
    <t>1￠*220VAC*25A*REMOTE* 2M</t>
  </si>
  <si>
    <t>DPU12A-025A(A)</t>
  </si>
  <si>
    <t>1PH*220VAC*25A*REMOTE2M+RS485</t>
  </si>
  <si>
    <t>DPU12A-025N(A)</t>
  </si>
  <si>
    <t>1￠*220VAC*25A</t>
  </si>
  <si>
    <t>DPU12A-040R(A)</t>
  </si>
  <si>
    <t>1￠*220VAC*40A*RS-485</t>
  </si>
  <si>
    <t>DPU12A-040D(A)</t>
  </si>
  <si>
    <t>1￠*220VAC*40A*REMOTE* 2M</t>
  </si>
  <si>
    <t>DPU12A-040A(A)</t>
  </si>
  <si>
    <t>1PH*220VAC*40A*REMOTE2M+RS485</t>
  </si>
  <si>
    <t>DPU12A-040N(A)</t>
  </si>
  <si>
    <t>1￠*220VAC*40A</t>
  </si>
  <si>
    <t>DPU12A-050R(A)</t>
  </si>
  <si>
    <t>1￠*220VAC*50A*RS-485</t>
  </si>
  <si>
    <t>DPU12A-050D(A)</t>
  </si>
  <si>
    <t>1￠*220VAC*50A*REMOTE* 2M</t>
  </si>
  <si>
    <t>DPU12A-050N(A)</t>
  </si>
  <si>
    <t>1￠*220VAC*50A</t>
  </si>
  <si>
    <t>DPU12A-070R(A)</t>
  </si>
  <si>
    <t>1￠*220VAC*70A*RS-485</t>
  </si>
  <si>
    <t>DPU12A-070D(A)</t>
  </si>
  <si>
    <t>1￠*220VAC*70A*REMOTE* 2M</t>
  </si>
  <si>
    <t>DPU12A-070A(A)</t>
  </si>
  <si>
    <t>1PH*220VAC*70A*REMOTE2M+RS485</t>
  </si>
  <si>
    <t>DPU12A-070N(A)</t>
  </si>
  <si>
    <t>1￠*220VAC*70A</t>
  </si>
  <si>
    <t>DPU12B-080R(A)</t>
  </si>
  <si>
    <t>1￠*220VAC*80A*RS-485</t>
  </si>
  <si>
    <t>DPU12B-080D(A)</t>
  </si>
  <si>
    <t>1￠*220VAC*80A*REMOTE* 2M</t>
  </si>
  <si>
    <t>DPU12B-080A(A)</t>
  </si>
  <si>
    <t>1PH*220VAC*80A*REMOTE2M+RS485</t>
  </si>
  <si>
    <t>DPU12B-080N(A)</t>
  </si>
  <si>
    <t>1￠*220VAC*80A</t>
  </si>
  <si>
    <t>DPU12B-100R(A)</t>
  </si>
  <si>
    <t>1￠*220VAC*100A*RS-485</t>
  </si>
  <si>
    <t>DPU12B-100D(A)</t>
  </si>
  <si>
    <t>1￠*220VAC*100A*REMOTE* 2M</t>
  </si>
  <si>
    <t>DPU12B-100A(A)</t>
  </si>
  <si>
    <t>1PH*220VAC*100A*REMOTE2M+RS485</t>
  </si>
  <si>
    <t>DPU12B-100N(A)</t>
  </si>
  <si>
    <t>1￠*220VAC*100A</t>
  </si>
  <si>
    <t>DPU12B-120R(A)</t>
  </si>
  <si>
    <t>1￠*220VAC*120A*RS-485</t>
  </si>
  <si>
    <t>DPU12B-120D(A)</t>
  </si>
  <si>
    <t>1￠*220VAC*120A*REMOTE* 2M</t>
  </si>
  <si>
    <t>DPU12B-120A(A)</t>
  </si>
  <si>
    <t>1PH*220VAC*120A*REMOTE2M+RS485</t>
  </si>
  <si>
    <t>DPU12B-120N(A)</t>
  </si>
  <si>
    <t>1￠*220VAC*120A</t>
  </si>
  <si>
    <t>DPU12B-150R(A)</t>
  </si>
  <si>
    <t>1￠*220VAC*150A*RS-485</t>
  </si>
  <si>
    <t>DPU12B-150D(A)</t>
  </si>
  <si>
    <t>1￠*220VAC*150A*REMOTE* 2M</t>
  </si>
  <si>
    <t>DPU12B-150A(A)</t>
  </si>
  <si>
    <t>1PH*220VAC*150A*REMOTE2M+RS485</t>
  </si>
  <si>
    <t>DPU12B-150N(A)</t>
  </si>
  <si>
    <t>1￠*220VAC*150A</t>
  </si>
  <si>
    <t>DPU12B-180R(A)</t>
  </si>
  <si>
    <t>1￠*220VAC*180A*RS-485</t>
  </si>
  <si>
    <t>DPU12B-180D(A)</t>
  </si>
  <si>
    <t>1￠*220VAC*180A*REMOTE* 2M</t>
  </si>
  <si>
    <t>DPU12B-180A(A)</t>
  </si>
  <si>
    <t>1PH*220VAC*180A*REMOTE2M+RS485</t>
  </si>
  <si>
    <t>DPU12B-180N(A)</t>
  </si>
  <si>
    <t>1￠*220VAC*180A</t>
  </si>
  <si>
    <t>DPU12B-200R(A)</t>
  </si>
  <si>
    <t>1￠*220VAC*200A*RS-485</t>
  </si>
  <si>
    <t>DPU12B-200D(A)</t>
  </si>
  <si>
    <t>1￠*220VAC*200A*REMOTE* 2M</t>
  </si>
  <si>
    <t>DPU12B-200A(A)</t>
  </si>
  <si>
    <t>1PH*220VAC*200A*REMOTE2M+RS485</t>
  </si>
  <si>
    <t>DPU12C-250R(A)</t>
  </si>
  <si>
    <t>1￠*220VAC*250A*RS-485</t>
  </si>
  <si>
    <t>DPU12C-250D(A)</t>
  </si>
  <si>
    <t>1￠*220VAC*250A*REMOTE* 2M</t>
  </si>
  <si>
    <t>DPU12C-250A(A)</t>
  </si>
  <si>
    <t>1PH*220VAC*250A*REMOTE2M+RS485</t>
  </si>
  <si>
    <t>DPU12C-250N(A)</t>
  </si>
  <si>
    <t>1￠*220VAC*250A</t>
  </si>
  <si>
    <t>DPU12C-350R(A)</t>
  </si>
  <si>
    <t>1￠*220VAC*350A*RS-485</t>
  </si>
  <si>
    <t>DPU12C-350D(A)</t>
  </si>
  <si>
    <t>1￠*220VAC*350A*REMOTE* 2M</t>
  </si>
  <si>
    <t>DPU12C-350A(A)</t>
  </si>
  <si>
    <t>1PH*220VAC*350A*REMOTE2M+RS485</t>
  </si>
  <si>
    <t>DPU12C-350N(A)</t>
  </si>
  <si>
    <t>1￠*220VAC*350A</t>
  </si>
  <si>
    <t>DPU12D-400R(A)</t>
  </si>
  <si>
    <t>1￠*220VAC*400A*RS-485</t>
  </si>
  <si>
    <t>DPU12D-400D(A)</t>
  </si>
  <si>
    <t>1￠*220VAC*400A*REMOTE* 2M</t>
  </si>
  <si>
    <t>DPU12D-400A(A)</t>
  </si>
  <si>
    <t>1PH*220VAC*400A*REMOTE2M+RS485</t>
  </si>
  <si>
    <t>DPU12D-400N(A)</t>
  </si>
  <si>
    <t>1￠*220VAC*400A</t>
  </si>
  <si>
    <t>DPU12D-500R(A)</t>
  </si>
  <si>
    <t>1￠*220VAC*500A*RS-485</t>
  </si>
  <si>
    <t>DPU12D-500D(A)</t>
  </si>
  <si>
    <t>1￠*220VAC*500A*REMOTE* 2M</t>
  </si>
  <si>
    <t>DPU12D-500A(A)</t>
  </si>
  <si>
    <t>1PH*220VAC*500A*REMOTE2M+RS485</t>
  </si>
  <si>
    <t>DPU12D-500N(A)</t>
  </si>
  <si>
    <t>1￠*220VAC*500A</t>
  </si>
  <si>
    <t>DPU12D-600R(A)</t>
  </si>
  <si>
    <t>1￠*220VAC*600A*RS-485</t>
  </si>
  <si>
    <t>DPU12D-600D(A)</t>
  </si>
  <si>
    <t>1￠*220VAC*600A*REMOTE* 2M</t>
  </si>
  <si>
    <t>DPU12D-600A(A)</t>
  </si>
  <si>
    <t>1PH*220VAC*600A*REMOTE2M+RS485</t>
  </si>
  <si>
    <t>DPU12D-600N(A)</t>
  </si>
  <si>
    <t>1￠*220VAC*600A</t>
  </si>
  <si>
    <t>DPU13A-025R(A)</t>
  </si>
  <si>
    <t>1￠*380VAC*25A*RS-485</t>
  </si>
  <si>
    <t>DPU13A-025D(A)</t>
  </si>
  <si>
    <t>1￠*380VAC*25A*REMOTE* 2M</t>
  </si>
  <si>
    <t>DPU13A-025A(A)</t>
  </si>
  <si>
    <t>1PH*380VAC*25A*REMOTE2M+RS485</t>
  </si>
  <si>
    <t>DPU13A-025N(A)</t>
  </si>
  <si>
    <t>1￠*380VAC*25A</t>
  </si>
  <si>
    <t>DPU13A-040R(A)</t>
  </si>
  <si>
    <t>1￠*380VAC*40A*RS-485</t>
  </si>
  <si>
    <t>DPU13A-040D(A)</t>
  </si>
  <si>
    <t>1￠*380VAC*40A*REMOTE* 2M</t>
  </si>
  <si>
    <t>DPU13A-040A(A)</t>
  </si>
  <si>
    <t>1PH*380VAC*40A*REMOTE2M+RS485</t>
  </si>
  <si>
    <t>DPU13A-040N(A)</t>
  </si>
  <si>
    <t>1￠*380VAC*40A</t>
  </si>
  <si>
    <t>DPU13A-050R(A)</t>
  </si>
  <si>
    <t>1￠*380VAC*50A*RS-485</t>
  </si>
  <si>
    <t>DPU13A-050D(A)</t>
  </si>
  <si>
    <t>1￠*380VAC*50A*REMOTE* 2M</t>
  </si>
  <si>
    <t>DPU13A-050A(A)</t>
  </si>
  <si>
    <t>1PH*380VAC*50A*REMOTE2M+RS485</t>
  </si>
  <si>
    <t>DPU13A-050N(A)</t>
  </si>
  <si>
    <t>1￠*380VAC*50A</t>
  </si>
  <si>
    <t>DPU13A-070R(A)</t>
  </si>
  <si>
    <t>1￠*380VAC*70A*RS-485</t>
  </si>
  <si>
    <t>DPU13A-070D(A)</t>
  </si>
  <si>
    <t>1￠*380VAC*70A*REMOTE* 2M</t>
  </si>
  <si>
    <t>DPU13A-070A(A)</t>
  </si>
  <si>
    <t>1PH*380VAC*70A*REMOTE2M+RS485</t>
  </si>
  <si>
    <t>DPU13A-070N(A)</t>
  </si>
  <si>
    <t>1￠*380VAC*70A</t>
  </si>
  <si>
    <t>DPU13B-080R(A)</t>
  </si>
  <si>
    <t>1￠*380VAC*80A*RS-485</t>
  </si>
  <si>
    <t>DPU13B-080D(A)</t>
  </si>
  <si>
    <t>1￠*380VAC*80A*REMOTE* 2M</t>
  </si>
  <si>
    <t>DPU13B-080A(A)</t>
  </si>
  <si>
    <t>1PH*380VAC*80A*REMOTE2M+RS485</t>
  </si>
  <si>
    <t>DPU13B-080N(A)</t>
  </si>
  <si>
    <t>1￠*380VAC*80A</t>
  </si>
  <si>
    <t>DPU13B-100R(A)</t>
  </si>
  <si>
    <t>1￠*380VAC*100A*RS-485</t>
  </si>
  <si>
    <t>DPU13B-100D(A)</t>
  </si>
  <si>
    <t>1￠*380VAC*100A*REMOTE* 2M</t>
  </si>
  <si>
    <t>DPU13B-100A(A)</t>
  </si>
  <si>
    <t>1PH*380VAC*100A*REMOTE2M+RS485</t>
  </si>
  <si>
    <t>DPU13B-120R(A)</t>
  </si>
  <si>
    <t>1￠*380VAC*120A*RS-485</t>
  </si>
  <si>
    <t>DPU13B-120D(A)</t>
  </si>
  <si>
    <t>1￠*380VAC*120A*REMOTE* 2M</t>
  </si>
  <si>
    <t>DPU13B-120A(A)</t>
  </si>
  <si>
    <t>1PH*380VAC*120A*REMOTE2M+RS485</t>
  </si>
  <si>
    <t>DPU13B-120N(A)</t>
  </si>
  <si>
    <t>1￠*380VAC*120A</t>
  </si>
  <si>
    <t>DPU13B-150R(A)</t>
  </si>
  <si>
    <t>1￠*380VAC*150A*RS-485</t>
  </si>
  <si>
    <t>DPU13B-150D(A)</t>
  </si>
  <si>
    <t>1￠*380VAC*150A*REMOTE* 2M</t>
  </si>
  <si>
    <t>DPU13B-150A(A)</t>
  </si>
  <si>
    <t>1PH*380VAC*150A*REMOTE2M+RS485</t>
  </si>
  <si>
    <t>DPU13B-150N(A)</t>
  </si>
  <si>
    <t>1￠*380VAC*150A</t>
  </si>
  <si>
    <t>DPU13B-180R(A)</t>
  </si>
  <si>
    <t>1￠*380VAC*180A*RS-485</t>
  </si>
  <si>
    <t>DPU13B-180D</t>
  </si>
  <si>
    <t>1￠*380VAC*180A*REMOTE* 2M</t>
  </si>
  <si>
    <t>DPU13B-180A</t>
  </si>
  <si>
    <t>1PH*380VAC*180A*REMOTE2M+RS485</t>
  </si>
  <si>
    <t>DPU13B-180N</t>
  </si>
  <si>
    <t>1￠*380VAC*180A</t>
  </si>
  <si>
    <t>DPU13B-200R</t>
  </si>
  <si>
    <t>1￠*380VAC*200A*RS-485</t>
  </si>
  <si>
    <t>DPU13B-200D</t>
  </si>
  <si>
    <t>1￠*380VAC*200A*REMOTE* 2M</t>
  </si>
  <si>
    <t>DPU13B-200A</t>
  </si>
  <si>
    <t>1PH*380VAC*200A*REMOTE2M+RS485</t>
  </si>
  <si>
    <t>DPU13B-200N</t>
  </si>
  <si>
    <t>1￠*380VAC*200A</t>
  </si>
  <si>
    <t>DPU13C-250R</t>
  </si>
  <si>
    <t>1￠*380VAC*250A*RS-485</t>
  </si>
  <si>
    <t>DPU13C-250D</t>
  </si>
  <si>
    <t>1￠*380VAC*250A*REMOTE* 2M</t>
  </si>
  <si>
    <t>DPU13C-250A(A)</t>
  </si>
  <si>
    <t>1PH*380VAC*250A*REMOTE2M+RS485</t>
  </si>
  <si>
    <t>DPU13C-250N(A)</t>
  </si>
  <si>
    <t>1￠*380VAC*250A</t>
  </si>
  <si>
    <t>DPU13C-350R(A)</t>
  </si>
  <si>
    <t>1￠*380VAC*350A*RS-485</t>
  </si>
  <si>
    <t>DPU13C-350D(A)</t>
  </si>
  <si>
    <t>1￠*380VAC*350A*REMOTE* 2M</t>
  </si>
  <si>
    <t>DPU13C-350A(A)</t>
  </si>
  <si>
    <t>1PH*380VAC*350A*REMOTE2M+RS485</t>
  </si>
  <si>
    <t>DPU13C-350N(A)</t>
  </si>
  <si>
    <t>1￠*380VAC*350A</t>
  </si>
  <si>
    <t>DPU13D-400R(A)</t>
  </si>
  <si>
    <t>1￠*380VAC*400A*RS-485</t>
  </si>
  <si>
    <t>DPU13D-400D(A)</t>
  </si>
  <si>
    <t>1￠*380VAC*400A*REMOTE* 2M</t>
  </si>
  <si>
    <t>DPU13D-400A(A)</t>
  </si>
  <si>
    <t>1PH*380VAC*400A*REMOTE2M+RS485</t>
  </si>
  <si>
    <t>DPU13D-400N(A)</t>
  </si>
  <si>
    <t>1￠*380VAC*400A</t>
  </si>
  <si>
    <t>DPU13D-500R(A)</t>
  </si>
  <si>
    <t>1￠*380VAC*500A*RS-485</t>
  </si>
  <si>
    <t>DPU13D-500D(A)</t>
  </si>
  <si>
    <t>1￠*380VAC*500A*REMOTE* 2M</t>
  </si>
  <si>
    <t>DPU13D-500A(A)</t>
  </si>
  <si>
    <t>1PH*380VAC*500A*REMOTE2M+RS485</t>
  </si>
  <si>
    <t>DPU13D-500N(A)</t>
  </si>
  <si>
    <t>1￠*380VAC*500A</t>
  </si>
  <si>
    <t>DPU13D-600R(A)</t>
  </si>
  <si>
    <t>1￠*380VAC*600A*RS-485</t>
  </si>
  <si>
    <t>DPU13D-600D(A)</t>
  </si>
  <si>
    <t>1￠*380VAC*600A*REMOTE* 2M</t>
  </si>
  <si>
    <t>DPU13D-600A(A)</t>
  </si>
  <si>
    <t>1PH*380VAC*600A*REMOTE2M+RS485</t>
  </si>
  <si>
    <t>DPU13D-600N(A)</t>
  </si>
  <si>
    <t>1￠*380VAC*600A</t>
  </si>
  <si>
    <t>DPU14A-025R(A)</t>
  </si>
  <si>
    <t>1￠*440VAC*25A*RS-485</t>
  </si>
  <si>
    <t>DPU14A-025D(A)</t>
  </si>
  <si>
    <t>1￠*440VAC*25A*REMOTE* 2M</t>
  </si>
  <si>
    <t>DPU14A-025A(A)</t>
  </si>
  <si>
    <t>1PH*440VAC*25A*REMOTE2M+RS485</t>
  </si>
  <si>
    <t>DPU14A-025N(A)</t>
  </si>
  <si>
    <t>1￠*440VAC*25A</t>
  </si>
  <si>
    <t>DPU14A-040R(A)</t>
  </si>
  <si>
    <t>1￠*440VAC*40A*RS-485</t>
  </si>
  <si>
    <t>DPU14A-040D(A)</t>
  </si>
  <si>
    <t>1￠*440VAC*40A*REMOTE* 2M</t>
  </si>
  <si>
    <t>DPU14A-040A(A)</t>
  </si>
  <si>
    <t>1PH*440VAC*40A*REMOTE2M+RS485</t>
  </si>
  <si>
    <t>DPU14A-040N(A)</t>
  </si>
  <si>
    <t>1￠*440VAC*40A</t>
  </si>
  <si>
    <t>DPU14A-050R(A)</t>
  </si>
  <si>
    <t>1￠*440VAC*50A*RS-485</t>
  </si>
  <si>
    <t>DPU14A-050D(A)</t>
  </si>
  <si>
    <t>1￠*440VAC*50A*REMOTE* 2M</t>
  </si>
  <si>
    <t>DPU14A-050A(A)</t>
  </si>
  <si>
    <t>1PH*440VAC*50A*REMOTE2M+RS485</t>
  </si>
  <si>
    <t>DPU14A-050N(A)</t>
  </si>
  <si>
    <t>1￠*440VAC*50A</t>
  </si>
  <si>
    <t>DPU14A-070R(A)</t>
  </si>
  <si>
    <t>1￠*440VAC*70A*RS-485</t>
  </si>
  <si>
    <t>DPU14A-070D(A)</t>
  </si>
  <si>
    <t>1￠*440VAC*70A*REMOTE* 2M</t>
  </si>
  <si>
    <t>DPU14A-070A(A)</t>
  </si>
  <si>
    <t>1PH*440VAC*70A*REMOTE2M+RS485</t>
  </si>
  <si>
    <t>DPU14A-070N(A)</t>
  </si>
  <si>
    <t>1￠*440VAC*70A</t>
  </si>
  <si>
    <t>DPU14B-080R(A)</t>
  </si>
  <si>
    <t>1￠*440VAC*80A*RS-485</t>
  </si>
  <si>
    <t>DPU14B-080D(A)</t>
  </si>
  <si>
    <t>1￠*440VAC*80A*REMOTE* 2M</t>
  </si>
  <si>
    <t>DPU14B-080A(A)</t>
  </si>
  <si>
    <t>1PH*440VAC*80A*REMOTE2M+RS485</t>
  </si>
  <si>
    <t>DPU14B-080N(A)</t>
  </si>
  <si>
    <t>1￠*440VAC*80A</t>
  </si>
  <si>
    <t>DPU14B-100R(A)</t>
  </si>
  <si>
    <t>1￠*440VAC*100A*RS-485</t>
  </si>
  <si>
    <t>DPU14B-100D(A)</t>
  </si>
  <si>
    <t>1￠*440VAC*100A*REMOTE* 2M</t>
  </si>
  <si>
    <t>DPU14B-100A(A)</t>
  </si>
  <si>
    <t>1PH*440VAC*100A*REMOTE2M+RS485</t>
  </si>
  <si>
    <t>DPU14B-100N(A)</t>
  </si>
  <si>
    <t>1￠*440VAC*100A</t>
  </si>
  <si>
    <t>DPU14B-120R(A)</t>
  </si>
  <si>
    <t>1￠*440VAC*120A*RS-485</t>
  </si>
  <si>
    <t>DPU14B-120D(A)</t>
  </si>
  <si>
    <t>1￠*440VAC*120A*REMOTE* 2M</t>
  </si>
  <si>
    <t>DPU14B-120A(A)</t>
  </si>
  <si>
    <t>1PH*440VAC*120A*REMOTE2M+RS485</t>
  </si>
  <si>
    <t>DPU14B-120N(A)</t>
  </si>
  <si>
    <t>1￠*440VAC*120A</t>
  </si>
  <si>
    <t>DPU14B-150R(A)</t>
  </si>
  <si>
    <t>1￠*440VAC*150A*RS-485</t>
  </si>
  <si>
    <t>DPU14B-150D(A)</t>
  </si>
  <si>
    <t>1￠*440VAC*150A*REMOTE* 2M</t>
  </si>
  <si>
    <t>DPU14B-150A(A)</t>
  </si>
  <si>
    <t>1PH*440VAC*150A*REMOTE2M+RS485</t>
  </si>
  <si>
    <t>DPU14B-150N(A)</t>
  </si>
  <si>
    <t>1￠*440VAC*150A</t>
  </si>
  <si>
    <t>DPU14B-180R(A)</t>
  </si>
  <si>
    <t>1￠*440VAC*180A*RS-485</t>
  </si>
  <si>
    <t>DPU14B-180D(A)</t>
  </si>
  <si>
    <t>1￠*440VAC*180A*REMOTE* 2M</t>
  </si>
  <si>
    <t>DPU14B-180A(A)</t>
  </si>
  <si>
    <t>1PH*440VAC*180A*REMOTE2M+RS485</t>
  </si>
  <si>
    <t>DPU14B-180N(A)</t>
  </si>
  <si>
    <t>1￠*440VAC*180A</t>
  </si>
  <si>
    <t>DPU14B-200R(A)</t>
  </si>
  <si>
    <t>1￠*440VAC*200A*RS-485</t>
  </si>
  <si>
    <t>DPU14B-200D(A)</t>
  </si>
  <si>
    <t>1￠*440VAC*200A*REMOTE* 2M</t>
  </si>
  <si>
    <t>DPU14B-200A(A)</t>
  </si>
  <si>
    <t>1PH*440VAC*200A*REMOTE2M+RS485</t>
  </si>
  <si>
    <t>DPU14B-200N(A)</t>
  </si>
  <si>
    <t>1￠*440VAC*200A</t>
  </si>
  <si>
    <t>DPU14C-250R(A)</t>
  </si>
  <si>
    <t>1￠*440VAC*250A*RS-485</t>
  </si>
  <si>
    <t>DPU14C-250D(A)</t>
  </si>
  <si>
    <t>1￠*440VAC*250A*REMOTE* 2M</t>
  </si>
  <si>
    <t>DPU14C-250A(A)</t>
  </si>
  <si>
    <t>1PH*440VAC*250A*REMOTE2M+RS485</t>
  </si>
  <si>
    <t>DPU14C-250N(A)</t>
  </si>
  <si>
    <t>1￠*440VAC*250A</t>
  </si>
  <si>
    <t>DPU14C-350R(A)</t>
  </si>
  <si>
    <t>1￠*440VAC*350A*RS-485</t>
  </si>
  <si>
    <t>DPU14C-350D(A)</t>
  </si>
  <si>
    <t>1￠*440VAC*350A*REMOTE* 2M</t>
  </si>
  <si>
    <t>DPU14C-350A(A)</t>
  </si>
  <si>
    <t>1PH*440VAC*350A*REMOTE2M+RS485</t>
  </si>
  <si>
    <t>DPU14C-350N(A)</t>
  </si>
  <si>
    <t>1￠*440VAC*350A</t>
  </si>
  <si>
    <t>DPU14D-400R(A)</t>
  </si>
  <si>
    <t>1￠*440VAC*400A*RS-485</t>
  </si>
  <si>
    <t>DPU14D-400D(A)</t>
  </si>
  <si>
    <t>1￠*440VAC*400A*REMOTE* 2M</t>
  </si>
  <si>
    <t>DPU14D-400A(A)</t>
  </si>
  <si>
    <t>1PH*440VAC*400A*REMOTE2M+RS485</t>
  </si>
  <si>
    <t>DPU14D-400N(A)</t>
  </si>
  <si>
    <t>1￠*440VAC*400A</t>
  </si>
  <si>
    <t>DPU14D-500R(A)</t>
  </si>
  <si>
    <t>1￠*440VAC*500A*RS-485</t>
  </si>
  <si>
    <t>DPU14D-500D(A)</t>
  </si>
  <si>
    <t>1￠*440VAC*500A*REMOTE* 2M</t>
  </si>
  <si>
    <t>DPU14D-500A(A)</t>
  </si>
  <si>
    <t>1PH*440VAC*500A*REMOTE2M+RS485</t>
  </si>
  <si>
    <t>DPU14D-500N(A)</t>
  </si>
  <si>
    <t>1￠*440VAC*500A</t>
  </si>
  <si>
    <t>DPU14D-600R(A)</t>
  </si>
  <si>
    <t>1￠*440VAC*600A*RS-485</t>
  </si>
  <si>
    <t>DPU14D-600D(A)</t>
  </si>
  <si>
    <t>1￠*440VAC*600A*REMOTE* 2M</t>
  </si>
  <si>
    <t>DPU14D-600A(A)</t>
  </si>
  <si>
    <t>1PH*440VAC*600A*REMOTE2M+RS485</t>
  </si>
  <si>
    <t>DPU14D-600N(A)</t>
  </si>
  <si>
    <t>1￠*440VAC*600A</t>
  </si>
  <si>
    <t>DPU31A-025D</t>
  </si>
  <si>
    <t>3￠*110V*25A*REMOTE *2M</t>
  </si>
  <si>
    <t>DPU31A-025A</t>
  </si>
  <si>
    <t>3PH*110V*25A*REMOTE2M+RS485</t>
  </si>
  <si>
    <t>DPU31A-025N</t>
  </si>
  <si>
    <t>3￠*110V*25A</t>
  </si>
  <si>
    <t>DPU31A-040R</t>
  </si>
  <si>
    <t>3￠*110V*40A*RS-485</t>
  </si>
  <si>
    <t>DPU31A-040D</t>
  </si>
  <si>
    <t>3￠*110V*40A*REMOTE* 2M</t>
  </si>
  <si>
    <t>DPU31A-040A</t>
  </si>
  <si>
    <t>3PH*110V*40A*REMOTE2M+RS485</t>
  </si>
  <si>
    <t>DPU31A-040N</t>
  </si>
  <si>
    <t>3￠*110V*40A</t>
  </si>
  <si>
    <t>DPU31A-050R</t>
  </si>
  <si>
    <t>3￠*110V*50A*RS-485</t>
  </si>
  <si>
    <t>DPU31A-050D</t>
  </si>
  <si>
    <t>3￠*110V*50A*REMOTE* 2M</t>
  </si>
  <si>
    <t>DPU31A-050A</t>
  </si>
  <si>
    <t>3PH*110V*50A*REMOTE2M+RS485</t>
  </si>
  <si>
    <t>DPU31A-050N</t>
  </si>
  <si>
    <t>3￠*110V*50A</t>
  </si>
  <si>
    <t>DPU31B-070R</t>
  </si>
  <si>
    <t>3￠*110V*70A*RS-485</t>
  </si>
  <si>
    <t>DPU31B-070D</t>
  </si>
  <si>
    <t>3￠*110V*70A*REMOTE* 2M</t>
  </si>
  <si>
    <t>DPU31B-070A</t>
  </si>
  <si>
    <t>3PH*110V*70A*REMOTE2M+RS485</t>
  </si>
  <si>
    <t>DPU31B-070N</t>
  </si>
  <si>
    <t>3￠*110V*70A</t>
  </si>
  <si>
    <t>DPU31B-080R</t>
  </si>
  <si>
    <t>3￠*110V*80A*RS-485</t>
  </si>
  <si>
    <t>DPU31B-080D</t>
  </si>
  <si>
    <t>3￠*110V*80A*REMOTE* 2M</t>
  </si>
  <si>
    <t>DPU31B-080A</t>
  </si>
  <si>
    <t>3PH*110V*80A*REMOTE2M+RS485</t>
  </si>
  <si>
    <t>DPU31B-080N</t>
  </si>
  <si>
    <t>3￠*110V*80A</t>
  </si>
  <si>
    <t>DPU31B-100R</t>
  </si>
  <si>
    <t>3￠*110V*100A*RS-485</t>
  </si>
  <si>
    <t>DPU31B-100D</t>
  </si>
  <si>
    <t>3￠*110V*100A*REMOTE* 2M</t>
  </si>
  <si>
    <t>DPU31B-100A</t>
  </si>
  <si>
    <t>3PH*110V*100A*REMOTE2M+RS485</t>
  </si>
  <si>
    <t>DPU31B-100N</t>
  </si>
  <si>
    <t>3￠*110V*100A</t>
  </si>
  <si>
    <t>DPU31B-120R</t>
  </si>
  <si>
    <t>3￠*110V*120A*RS-485</t>
  </si>
  <si>
    <t>DPU31B-120D</t>
  </si>
  <si>
    <t>3￠*110V*120A*REMOTE* 2M</t>
  </si>
  <si>
    <t>DPU31B-120A</t>
  </si>
  <si>
    <t>3PH*110V*120A*REMOTE2M+RS485</t>
  </si>
  <si>
    <t>DPU31B-120N</t>
  </si>
  <si>
    <t>3￠*110V*120A</t>
  </si>
  <si>
    <t>DPU31B-150R</t>
  </si>
  <si>
    <t>3￠*110V*150A*RS-485</t>
  </si>
  <si>
    <t>DPU31B-150D</t>
  </si>
  <si>
    <t>3￠*110V*150A*REMOTE* 2M</t>
  </si>
  <si>
    <t>DPU31B-150A</t>
  </si>
  <si>
    <t>3PH*110V*150A*REMOTE2M+RS485</t>
  </si>
  <si>
    <t>DPU31B-150N</t>
  </si>
  <si>
    <t>3￠*110V*150A</t>
  </si>
  <si>
    <t>DPU31B-180R</t>
  </si>
  <si>
    <t>3￠*110V*180A*RS-485</t>
  </si>
  <si>
    <t>DPU31B-180D</t>
  </si>
  <si>
    <t>3￠*110V*180A*REMOTE* 2M</t>
  </si>
  <si>
    <t>DPU31B-180A</t>
  </si>
  <si>
    <t>3PH*110V*180A*REMOTE2M+RS485</t>
  </si>
  <si>
    <t>DPU31B-180N</t>
  </si>
  <si>
    <t>3￠*110V*180A</t>
  </si>
  <si>
    <t>DPU31B-200R</t>
  </si>
  <si>
    <t>3￠*110V*200A*RS-485</t>
  </si>
  <si>
    <t>DPU31B-200D</t>
  </si>
  <si>
    <t>3￠*110V*200A*REMOTE* 2M</t>
  </si>
  <si>
    <t>DPU31B-200A</t>
  </si>
  <si>
    <t>3PH*110V*200A*REMOTE2M+RS485</t>
  </si>
  <si>
    <t>DPU31B-200N</t>
  </si>
  <si>
    <t>3￠*110V*200A</t>
  </si>
  <si>
    <t>DPU31C-250R</t>
  </si>
  <si>
    <t>3￠*110V*250A*RS-485</t>
  </si>
  <si>
    <t>DPU31C-250D</t>
  </si>
  <si>
    <t>3￠*110V*250A*REMOTE* 2M</t>
  </si>
  <si>
    <t>DPU31C-250A</t>
  </si>
  <si>
    <t>3PH*110V*250A*REMOTE2M+RS485</t>
  </si>
  <si>
    <t>DPU31C-250N</t>
  </si>
  <si>
    <t>3￠*110V*250A</t>
  </si>
  <si>
    <t>DPU31C-350R</t>
  </si>
  <si>
    <t>3￠*110V*350A*RS-485</t>
  </si>
  <si>
    <t>DPU31C-350D</t>
  </si>
  <si>
    <t>3￠*110V*350A*REMOTE* 2M</t>
  </si>
  <si>
    <t>DPU31C-350A</t>
  </si>
  <si>
    <t>3PH*110V*350A*REMOTE2M+RS485</t>
  </si>
  <si>
    <t>DPU31C-350N</t>
  </si>
  <si>
    <t>3￠*110V*350A</t>
  </si>
  <si>
    <t>DPU31D-400R</t>
  </si>
  <si>
    <t>3￠*110V*400A*RS-485</t>
  </si>
  <si>
    <t>DPU31D-400D</t>
  </si>
  <si>
    <t>3￠*110V*400A*REMOTE* 2M</t>
  </si>
  <si>
    <t>DPU31D-400A</t>
  </si>
  <si>
    <t>3PH*110V*400A*REMOTE2M+RS485</t>
  </si>
  <si>
    <t>DPU31D-400N</t>
  </si>
  <si>
    <t>3￠*110V*400A</t>
  </si>
  <si>
    <t>DPU31D-500R</t>
  </si>
  <si>
    <t>3￠*110V*500A*RS-485</t>
  </si>
  <si>
    <t>DPU31D-500D</t>
  </si>
  <si>
    <t>3￠*110V*500A*REMOTE* 2M</t>
  </si>
  <si>
    <t>DPU31D-500A</t>
  </si>
  <si>
    <t>3PH*110V*500A*REMOTE2M+RS485</t>
  </si>
  <si>
    <t>DPU31D-500N</t>
  </si>
  <si>
    <t>3￠*110V*500A</t>
  </si>
  <si>
    <t>DPU31D-600R</t>
  </si>
  <si>
    <t>3￠*110V*600A*RS-485</t>
  </si>
  <si>
    <t>DPU31D-600D</t>
  </si>
  <si>
    <t>3￠*110V*600A*REMOTE* 2M</t>
  </si>
  <si>
    <t>DPU31D-600A</t>
  </si>
  <si>
    <t>3PH*110V*600A*REMOTE2M+RS485</t>
  </si>
  <si>
    <t>DPU31D-600N</t>
  </si>
  <si>
    <t>3￠*110V*600A</t>
  </si>
  <si>
    <t>DPU32A-025R</t>
  </si>
  <si>
    <t>3￠*220V*25A*RS-485</t>
  </si>
  <si>
    <t>DPU32A-025D</t>
  </si>
  <si>
    <t>3￠*220V*25A*REMOTE</t>
  </si>
  <si>
    <t>DPU32A-025A</t>
  </si>
  <si>
    <t>3￠*220V*25A*REMOTE +RS-485</t>
  </si>
  <si>
    <t>DPU32A-025N</t>
  </si>
  <si>
    <t>3￠*220V*25A</t>
  </si>
  <si>
    <t>DPU32A-040R</t>
  </si>
  <si>
    <t>3￠*220V*40A*RS-485</t>
  </si>
  <si>
    <t>DPU32A-040D</t>
  </si>
  <si>
    <t>3￠*220V*40A*REMOTE</t>
  </si>
  <si>
    <t>DPU32A-040A</t>
  </si>
  <si>
    <t>3￠*220V*40A*REMOTE +RS-485</t>
  </si>
  <si>
    <t>DPU32A-040N</t>
  </si>
  <si>
    <t>3￠*220V*40A</t>
  </si>
  <si>
    <t>DPU32A-050R</t>
  </si>
  <si>
    <t>3￠*220V*50A*RS-485</t>
  </si>
  <si>
    <t>DPU32A-050D</t>
  </si>
  <si>
    <t>3￠*220V*50A*REMOTE</t>
  </si>
  <si>
    <t>DPU32A-050A</t>
  </si>
  <si>
    <t>3￠*220V*50A*REMOTE +RS-485</t>
  </si>
  <si>
    <t>DPU32A-050N</t>
  </si>
  <si>
    <t>3￠*220V*50A</t>
  </si>
  <si>
    <t>DPU32B-070R</t>
  </si>
  <si>
    <t>3￠*220V*70A*RS-485</t>
  </si>
  <si>
    <t>DPU32B-070D</t>
  </si>
  <si>
    <t>3￠*220V*70A*REMOTE</t>
  </si>
  <si>
    <t>DPU32B-070A</t>
  </si>
  <si>
    <t>3￠*220V*70A*REMOTE +RS-485</t>
  </si>
  <si>
    <t>DPU32B-070N</t>
  </si>
  <si>
    <t>3￠*220V*70A</t>
  </si>
  <si>
    <t>DPU32B-080R</t>
  </si>
  <si>
    <t>3￠*220V*80A*RS-485</t>
  </si>
  <si>
    <t>DPU32B-080D</t>
  </si>
  <si>
    <t>3￠*220V*80A*REMOTE</t>
  </si>
  <si>
    <t>DPU32B-080A</t>
  </si>
  <si>
    <t>3￠*220V*80A*REMOTE +RS-485</t>
  </si>
  <si>
    <t>DPU32B-080N</t>
  </si>
  <si>
    <t>3￠*220V*80A</t>
  </si>
  <si>
    <t>DPU32B-100R</t>
  </si>
  <si>
    <t>3￠*220V*100A*RS-485</t>
  </si>
  <si>
    <t>DPU32B-100D</t>
  </si>
  <si>
    <t>3￠*220V*100A*REMOTE</t>
  </si>
  <si>
    <t>DPU32B-100A</t>
  </si>
  <si>
    <t>3￠*220V*100A*REMOTE +RS-485</t>
  </si>
  <si>
    <t>DPU32B-100N</t>
  </si>
  <si>
    <t>3￠*220V*100A</t>
  </si>
  <si>
    <t>DPU32B-120R</t>
  </si>
  <si>
    <t>3￠*220V*120A*RS-485</t>
  </si>
  <si>
    <t>DPU32B-120D</t>
  </si>
  <si>
    <t>3￠*220V*120A*REMOTE</t>
  </si>
  <si>
    <t>DPU32B-120A</t>
  </si>
  <si>
    <t>3￠*220V*120A*REMOTE +RS-485</t>
  </si>
  <si>
    <t>DPU32B-120N</t>
  </si>
  <si>
    <t>3￠*220V*120A</t>
  </si>
  <si>
    <t>DPU32B-150R</t>
  </si>
  <si>
    <t>3￠*220V*150A*RS-485</t>
  </si>
  <si>
    <t>DPU32B-150D</t>
  </si>
  <si>
    <t>3￠*220V*150A*REMOTE</t>
  </si>
  <si>
    <t>DPU32B-150A</t>
  </si>
  <si>
    <t>3￠*220V*150A*REMOTE +RS-485</t>
  </si>
  <si>
    <t>DPU32B-150N</t>
  </si>
  <si>
    <t>3￠*220V*150A</t>
  </si>
  <si>
    <t>DPU32B-180R</t>
  </si>
  <si>
    <t>3￠*220V*180A*RS-485</t>
  </si>
  <si>
    <t>DPU32B-180D</t>
  </si>
  <si>
    <t>3￠*220V*180A*REMOTE</t>
  </si>
  <si>
    <t>DPU32B-180A</t>
  </si>
  <si>
    <t>3￠*220V*180A*REMOTE +RS-485</t>
  </si>
  <si>
    <t>DPU32B-180N</t>
  </si>
  <si>
    <t>3￠*220V*180A</t>
  </si>
  <si>
    <t>DPU32B-200R</t>
  </si>
  <si>
    <t>3￠*220V*200A*RS-485</t>
  </si>
  <si>
    <t>DPU32B-200D</t>
  </si>
  <si>
    <t>3￠*220V*200A*REMOTE</t>
  </si>
  <si>
    <t>DPU32B-200A</t>
  </si>
  <si>
    <t>3￠*220V*200A*REMOTE +RS-485</t>
  </si>
  <si>
    <t>DPU32B-200N</t>
  </si>
  <si>
    <t>3￠*220V*200A</t>
  </si>
  <si>
    <t>DPU32C-250R</t>
  </si>
  <si>
    <t>3￠*220V*250A*RS-485</t>
  </si>
  <si>
    <t>DPU32C-250D</t>
  </si>
  <si>
    <t>3￠*220V*250A*REMOTE</t>
  </si>
  <si>
    <t>DPU32C-250A</t>
  </si>
  <si>
    <t>3￠*220V*250A*REMOTE +RS-485</t>
  </si>
  <si>
    <t>DPU32C-250N</t>
  </si>
  <si>
    <t>3￠*220V*250A</t>
  </si>
  <si>
    <t>DPU32C-350R</t>
  </si>
  <si>
    <t>3￠*220V*350A*RS-485</t>
  </si>
  <si>
    <t>DPU32C-350D</t>
  </si>
  <si>
    <t>3￠*220V*350A*REMOTE</t>
  </si>
  <si>
    <t>DPU32C-350A</t>
  </si>
  <si>
    <t>3￠*220V*350A*REMOTE +RS-485</t>
  </si>
  <si>
    <t>DPU32C-350N</t>
  </si>
  <si>
    <t>3￠*220V*350A</t>
  </si>
  <si>
    <t>DPU32D-400R</t>
  </si>
  <si>
    <t>3￠*220V*400A*RS-485</t>
  </si>
  <si>
    <t>DPU32D-400D</t>
  </si>
  <si>
    <t>3￠*220V*400A*REMOTE</t>
  </si>
  <si>
    <t>DPU32D-400A</t>
  </si>
  <si>
    <t>3￠*220V*400A*REMOTE +RS-485</t>
  </si>
  <si>
    <t>DPU32D-400N</t>
  </si>
  <si>
    <t>3￠*220V*400A</t>
  </si>
  <si>
    <t>DPU32D-500R</t>
  </si>
  <si>
    <t>3￠*220V*500A*RS-485</t>
  </si>
  <si>
    <t>DPU32D-500D</t>
  </si>
  <si>
    <t>3￠*220V*500A*REMOTE</t>
  </si>
  <si>
    <t>DPU32D-500A</t>
  </si>
  <si>
    <t>3￠*220V*500A*REMOTE +RS-485</t>
  </si>
  <si>
    <t>DPU32D-500N</t>
  </si>
  <si>
    <t>3￠*220V*500A</t>
  </si>
  <si>
    <t>DPU32D-600R</t>
  </si>
  <si>
    <t>3￠*220V*600A*RS-485</t>
  </si>
  <si>
    <t>DPU32D-600D</t>
  </si>
  <si>
    <t>3￠*220V*600A*REMOTE</t>
  </si>
  <si>
    <t>DPU32D-600A</t>
  </si>
  <si>
    <t>3￠*220V*600A*REMOTE +RS-485</t>
  </si>
  <si>
    <t>DPU32D-600N</t>
  </si>
  <si>
    <t>3￠*220V*600A</t>
  </si>
  <si>
    <t>DPU33A-025R</t>
  </si>
  <si>
    <t>3￠*380V*25A*RS-485</t>
  </si>
  <si>
    <t>DPU33A-025D</t>
  </si>
  <si>
    <t>3￠*380V*25A*REMOTE</t>
  </si>
  <si>
    <t>DPU33A-025A</t>
  </si>
  <si>
    <t>3￠*380V*25A*REMOTE +RS-485</t>
  </si>
  <si>
    <t>DPU33A-025N</t>
  </si>
  <si>
    <t>3￠*380V*25A</t>
  </si>
  <si>
    <t>DPU33A-040R</t>
  </si>
  <si>
    <t>3￠*380V*40A*RS-485</t>
  </si>
  <si>
    <t>DPU33A-040D</t>
  </si>
  <si>
    <t>3￠*380V*40A*REMOTE</t>
  </si>
  <si>
    <t>DPU33A-040A</t>
  </si>
  <si>
    <t>3￠*380V*40A*REMOTE +RS-485</t>
  </si>
  <si>
    <t>DPU33A-050R</t>
  </si>
  <si>
    <t>3￠*380V*50A*RS-485</t>
  </si>
  <si>
    <t>DPU33A-050D</t>
  </si>
  <si>
    <t>3￠*380V*50A*REMOTE</t>
  </si>
  <si>
    <t>DPU33A-050A</t>
  </si>
  <si>
    <t>3￠*380V*50A*REMOTE +RS-485</t>
  </si>
  <si>
    <t>DPU33A-050N</t>
  </si>
  <si>
    <t>3￠*380V*50A</t>
  </si>
  <si>
    <t>DPU33B-070R</t>
  </si>
  <si>
    <t>3￠*380V*70A*RS-485</t>
  </si>
  <si>
    <t>DPU33B-070D</t>
  </si>
  <si>
    <t>3￠*380V*70A*REMOTE</t>
  </si>
  <si>
    <t>DPU33B-070A</t>
  </si>
  <si>
    <t>3￠*380V*70A*REMOTE +RS-485</t>
  </si>
  <si>
    <t>DPU33B-070N</t>
  </si>
  <si>
    <t>3￠*380V*70A</t>
  </si>
  <si>
    <t>DPU33B-080R</t>
  </si>
  <si>
    <t>3￠*380V*80A*RS-485</t>
  </si>
  <si>
    <t>DPU33B-080D</t>
  </si>
  <si>
    <t>3￠*380V*80A*REMOTE</t>
  </si>
  <si>
    <t>DPU33B-080A</t>
  </si>
  <si>
    <t>3￠*380V*80A*REMOTE +RS-485</t>
  </si>
  <si>
    <t>DPU33B-080N</t>
  </si>
  <si>
    <t>3￠*380V*80A</t>
  </si>
  <si>
    <t>DPU33B-100R</t>
  </si>
  <si>
    <t>3￠*380V*100A*RS-485</t>
  </si>
  <si>
    <t>DPU33B-100D</t>
  </si>
  <si>
    <t>3￠*380V*100A*REMOTE</t>
  </si>
  <si>
    <t>DPU33B-100A</t>
  </si>
  <si>
    <t>3￠*380V*100A*REMOTE +RS-485</t>
  </si>
  <si>
    <t>DPU33B-100N</t>
  </si>
  <si>
    <t>3￠*380V*100A</t>
  </si>
  <si>
    <t>DPU33B-120R</t>
  </si>
  <si>
    <t>3￠*380V*120A*RS-485</t>
  </si>
  <si>
    <t>DPU33B-120D</t>
  </si>
  <si>
    <t>3￠*380V*120A*REMOTE</t>
  </si>
  <si>
    <t>DPU33B-120A</t>
  </si>
  <si>
    <t>3￠*380V*120A*REMOTE +RS-485</t>
  </si>
  <si>
    <t>DPU33B-120N</t>
  </si>
  <si>
    <t>3￠*380V*120A</t>
  </si>
  <si>
    <t>DPU33B-150R</t>
  </si>
  <si>
    <t>3￠*380V*150A*RS-485</t>
  </si>
  <si>
    <t>DPU33B-150D</t>
  </si>
  <si>
    <t>3￠*380V*150A*REMOTE</t>
  </si>
  <si>
    <t>DPU33B-150A</t>
  </si>
  <si>
    <t>3￠*380V*150A*REMOTE +RS-485</t>
  </si>
  <si>
    <t>DPU33B-150N</t>
  </si>
  <si>
    <t>3￠*380V*150A</t>
  </si>
  <si>
    <t>DPU33B-180R</t>
  </si>
  <si>
    <t>3￠*380V*180A*RS-485</t>
  </si>
  <si>
    <t>DPU33B-180D</t>
  </si>
  <si>
    <t>3￠*380V*180A*REMOTE</t>
  </si>
  <si>
    <t>DPU33B-180A</t>
  </si>
  <si>
    <t>3￠*380V*180A*REMOTE +RS-485</t>
  </si>
  <si>
    <t>DPU33B-180N</t>
  </si>
  <si>
    <t>3￠*380V*180A</t>
  </si>
  <si>
    <t>DPU33B-200R</t>
  </si>
  <si>
    <t>3￠*380V*200A*RS-485</t>
  </si>
  <si>
    <t>DPU33B-200D</t>
  </si>
  <si>
    <t>3￠*380V*200A*REMOTE</t>
  </si>
  <si>
    <t>DPU33B-200A</t>
  </si>
  <si>
    <t>3￠*380V*200A*REMOTE +RS-485</t>
  </si>
  <si>
    <t>DPU33B-200N</t>
  </si>
  <si>
    <t>3￠*380V*200A</t>
  </si>
  <si>
    <t>DPU33C-250R</t>
  </si>
  <si>
    <t>3￠*380V*250A*RS-485</t>
  </si>
  <si>
    <t>DPU33C-250D</t>
  </si>
  <si>
    <t>3￠*380V*250A*REMOTE</t>
  </si>
  <si>
    <t>DPU33C-250A</t>
  </si>
  <si>
    <t>3￠*380V*250A*REMOTE +RS-485</t>
  </si>
  <si>
    <t>DPU33C-250N</t>
  </si>
  <si>
    <t>3￠*380V*250A</t>
  </si>
  <si>
    <t>DPU33C-350R</t>
  </si>
  <si>
    <t>3￠*380V*350A*RS-485</t>
  </si>
  <si>
    <t>DPU33C-350D</t>
  </si>
  <si>
    <t>3￠*380V*350A*REMOTE</t>
  </si>
  <si>
    <t>DPU33C-350N</t>
  </si>
  <si>
    <t>3￠*380V*350A</t>
  </si>
  <si>
    <t>DPU33D-400R</t>
  </si>
  <si>
    <t>3￠*380V*400A*RS-485</t>
  </si>
  <si>
    <t>DPU33D-400D</t>
  </si>
  <si>
    <t>3￠*380V*400A*REMOTE</t>
  </si>
  <si>
    <t>DPU33D-400A</t>
  </si>
  <si>
    <t>3￠*380V*400A*REMOTE +RS-485</t>
  </si>
  <si>
    <t>DPU33D-400N</t>
  </si>
  <si>
    <t>3￠*380V*400A</t>
  </si>
  <si>
    <t>DPU33D-500R</t>
  </si>
  <si>
    <t>3￠*380V*500A*RS-485</t>
  </si>
  <si>
    <t>DPU33D-500D</t>
  </si>
  <si>
    <t>3￠*380V*500A*REMOTE</t>
  </si>
  <si>
    <t>DPU33D-500A</t>
  </si>
  <si>
    <t>3￠*380V*500A*REMOTE +RS-485</t>
  </si>
  <si>
    <t>DPU33D-500N</t>
  </si>
  <si>
    <t>3￠*380V*500A</t>
  </si>
  <si>
    <t>DPU33D-600R</t>
  </si>
  <si>
    <t>3￠*380V*600A*RS-485</t>
  </si>
  <si>
    <t>DPU33D-600D</t>
  </si>
  <si>
    <t>3￠*380V*600A*REMOTE</t>
  </si>
  <si>
    <t>DPU33D-600A</t>
  </si>
  <si>
    <t>3￠*380V*600A*REMOTE +RS-485</t>
  </si>
  <si>
    <t>DPU33D-600N</t>
  </si>
  <si>
    <t>3￠*380V*600A</t>
  </si>
  <si>
    <t>DPU34A-025R</t>
  </si>
  <si>
    <t>3￠*440V*25A*RS-485</t>
  </si>
  <si>
    <t>DPU34A-025D</t>
  </si>
  <si>
    <t>3￠*440V*25A*REMOTE</t>
  </si>
  <si>
    <t>DPU34A-025A</t>
  </si>
  <si>
    <t>3￠*440V*25A*REMOTE +RS-485</t>
  </si>
  <si>
    <t>DPU34A-025N</t>
  </si>
  <si>
    <t>3￠*440V*25A</t>
  </si>
  <si>
    <t>DPU34A-040R</t>
  </si>
  <si>
    <t>3￠*440V*40A*RS-485</t>
  </si>
  <si>
    <t>DPU34A-040D</t>
  </si>
  <si>
    <t>3￠*440V*40A*REMOTE</t>
  </si>
  <si>
    <t>DPU34A-040A</t>
  </si>
  <si>
    <t>3￠*440V*40A*REMOTE +RS-485</t>
  </si>
  <si>
    <t>DPU34A-040N</t>
  </si>
  <si>
    <t>3￠*440V*40A</t>
  </si>
  <si>
    <t>DPU34A-050R</t>
  </si>
  <si>
    <t>3￠*440V*50A*RS-485</t>
  </si>
  <si>
    <t>DPU34A-050D</t>
  </si>
  <si>
    <t>3￠*440V*50A*REMOTE</t>
  </si>
  <si>
    <t>DPU34A-050A</t>
  </si>
  <si>
    <t>3￠*440V*50A*REMOTE +RS-485</t>
  </si>
  <si>
    <t>DPU34A-050N</t>
  </si>
  <si>
    <t>3￠*440V*50A</t>
  </si>
  <si>
    <t>DPU34B-070R</t>
  </si>
  <si>
    <t>3￠*440V*70A*RS-485</t>
  </si>
  <si>
    <t>DPU34B-070D</t>
  </si>
  <si>
    <t>3￠*440V*70A*REMOTE</t>
  </si>
  <si>
    <t>DPU34B-070A</t>
  </si>
  <si>
    <t>3￠*440V*70A*REMOTE +RS-485</t>
  </si>
  <si>
    <t>DPU34B-070N</t>
  </si>
  <si>
    <t>3￠*440V*70A</t>
  </si>
  <si>
    <t>DPU34B-080R</t>
  </si>
  <si>
    <t>3￠*440V*80A*RS-485</t>
  </si>
  <si>
    <t>DPU34B-080D</t>
  </si>
  <si>
    <t>3￠*440V*80A*REMOTE</t>
  </si>
  <si>
    <t>DPU34B-080A</t>
  </si>
  <si>
    <t>3￠*440V*80A*REMOTE +RS-485</t>
  </si>
  <si>
    <t>DPU34B-080N</t>
  </si>
  <si>
    <t>3￠*440V*80A</t>
  </si>
  <si>
    <t>DPU34B-100R</t>
  </si>
  <si>
    <t>3￠*440V*100A*RS-485</t>
  </si>
  <si>
    <t>DPU34B-100D</t>
  </si>
  <si>
    <t>3￠*440V*100A*REMOTE</t>
  </si>
  <si>
    <t>DPU34B-100A</t>
  </si>
  <si>
    <t>3￠*440V*100A*REMOTE +RS-485</t>
  </si>
  <si>
    <t>DPU34B-100N</t>
  </si>
  <si>
    <t>3￠*440V*100A</t>
  </si>
  <si>
    <t>DPU34B-120R</t>
  </si>
  <si>
    <t>3￠*440V*120A*RS-485</t>
  </si>
  <si>
    <t>DPU34B-120D</t>
  </si>
  <si>
    <t>3￠*440V*120A*REMOTE</t>
  </si>
  <si>
    <t>DPU34B-120A</t>
  </si>
  <si>
    <t>3￠*440V*120A*REMOTE +RS-485</t>
  </si>
  <si>
    <t>DPU34B-120N</t>
  </si>
  <si>
    <t>3￠*440V*120A</t>
  </si>
  <si>
    <t>DPU34B-150R</t>
  </si>
  <si>
    <t>3￠*440V*150A*RS-485</t>
  </si>
  <si>
    <t>DPU34B-150D</t>
  </si>
  <si>
    <t>3￠*440V*150A*REMOTE</t>
  </si>
  <si>
    <t>DPU34B-150A</t>
  </si>
  <si>
    <t>3￠*440V*150A*REMOTE +RS-485</t>
  </si>
  <si>
    <t>DPU34B-150N</t>
  </si>
  <si>
    <t>3￠*440V*150A</t>
  </si>
  <si>
    <t>DPU34B-180R</t>
  </si>
  <si>
    <t>3￠*440V*180A*RS-485</t>
  </si>
  <si>
    <t>DPU34B-180D</t>
  </si>
  <si>
    <t>3￠*440V*180A*REMOTE</t>
  </si>
  <si>
    <t>DPU34B-180A</t>
  </si>
  <si>
    <t>3￠*440V*180A*REMOTE +RS-485</t>
  </si>
  <si>
    <t>DPU34B-180N</t>
  </si>
  <si>
    <t>3￠*440V*180A</t>
  </si>
  <si>
    <t>DPU34B-200R</t>
  </si>
  <si>
    <t>3￠*440V*200A*RS-485</t>
  </si>
  <si>
    <t>DPU34B-200D</t>
  </si>
  <si>
    <t>3￠*440V*200A*REMOTE</t>
  </si>
  <si>
    <t>DPU34B-200A</t>
  </si>
  <si>
    <t>3￠*440V*200A*REMOTE +RS-485</t>
  </si>
  <si>
    <t>DPU34B-200N</t>
  </si>
  <si>
    <t>3￠*440V*200A</t>
  </si>
  <si>
    <t>DPU34C-250R</t>
  </si>
  <si>
    <t>3￠*440V*250A*RS-485</t>
  </si>
  <si>
    <t>DPU34C-250D</t>
  </si>
  <si>
    <t>3￠*440V*250A*REMOTE</t>
  </si>
  <si>
    <t>DPU34C-250A</t>
  </si>
  <si>
    <t>3￠*440V*250A*REMOTE +RS-485</t>
  </si>
  <si>
    <t>DPU34C-250N</t>
  </si>
  <si>
    <t>3￠*440V*250A</t>
  </si>
  <si>
    <t>DPU34C-350R</t>
  </si>
  <si>
    <t>3￠*440V*350A*RS-485</t>
  </si>
  <si>
    <t>DPU34C-350D</t>
  </si>
  <si>
    <t>3￠*440V*350A*REMOTE</t>
  </si>
  <si>
    <t>DPU34C-350A</t>
  </si>
  <si>
    <t>3￠*440V*350A*REMOTE +RS-485</t>
  </si>
  <si>
    <t>DPU34C-350N</t>
  </si>
  <si>
    <t>3￠*440V*350A</t>
  </si>
  <si>
    <t>DPU34D-400R</t>
  </si>
  <si>
    <t>3￠*440V*400A*RS-485</t>
  </si>
  <si>
    <t>DPU34D-400D</t>
  </si>
  <si>
    <t>3￠*440V*400A*REMOTE</t>
  </si>
  <si>
    <t>DPU34D-400A</t>
  </si>
  <si>
    <t>3￠*440V*400A*REMOTE +RS-485</t>
  </si>
  <si>
    <t>DPU34D-400N</t>
  </si>
  <si>
    <t>3￠*440V*400A</t>
  </si>
  <si>
    <t>DPU34D-500R</t>
  </si>
  <si>
    <t>3￠*440V*500A*RS-485</t>
  </si>
  <si>
    <t>DPU34D-500D</t>
  </si>
  <si>
    <t>3￠*440V*500A*REMOTE</t>
  </si>
  <si>
    <t>DPU34D-500A</t>
  </si>
  <si>
    <t>3￠*440V*500A*REMOTE +RS-485</t>
  </si>
  <si>
    <t>DPU34D-500N</t>
  </si>
  <si>
    <t>3￠*440V*500A</t>
  </si>
  <si>
    <t>DPU34D-600R</t>
  </si>
  <si>
    <t>3￠*440V*600A*RS-485</t>
  </si>
  <si>
    <t>DPU34D-600D</t>
  </si>
  <si>
    <t>3￠*440V*600A*REMOTE</t>
  </si>
  <si>
    <t>DPU34D-600A</t>
  </si>
  <si>
    <t>3￠*440V*600A*REMOTE +RS-485</t>
  </si>
  <si>
    <t>DPU34D-600N</t>
  </si>
  <si>
    <t>3￠*440V*600A</t>
  </si>
  <si>
    <t>KPN5200-000</t>
  </si>
  <si>
    <t>OUT1(Relay,SSR,Cur)</t>
  </si>
  <si>
    <t>KPN5200-030</t>
  </si>
  <si>
    <t>OUT1,PV+R-SV</t>
  </si>
  <si>
    <t>KPN5200-200</t>
  </si>
  <si>
    <t>OUT1,RS</t>
  </si>
  <si>
    <t>KPN5200-230</t>
  </si>
  <si>
    <t>OUT1,RS,PV+R-SV</t>
  </si>
  <si>
    <t>KPN5211-000</t>
  </si>
  <si>
    <t>OUT1 AND OUT2(Cur OR SSR)</t>
  </si>
  <si>
    <t>KPN5211-030</t>
  </si>
  <si>
    <t>OUT1,2CUR,SSR*PV+RSV</t>
  </si>
  <si>
    <t>KPN5211-200</t>
  </si>
  <si>
    <t>OUT1 AND OUT2(Cur OR SSR)*RS</t>
  </si>
  <si>
    <t>KPN5211-230</t>
  </si>
  <si>
    <t>KPN5213-000</t>
  </si>
  <si>
    <t>OUT1(Cur OR SSR),OUT2(Relay)</t>
  </si>
  <si>
    <t>KPN5213-030</t>
  </si>
  <si>
    <t>OUT1CUR,SSR,OUT2Relay*PV+RSV</t>
  </si>
  <si>
    <t>KPN5213-200</t>
  </si>
  <si>
    <t>OUT1CUR,SSR,OUT2Relay*RS</t>
  </si>
  <si>
    <t>KPN5213-230</t>
  </si>
  <si>
    <t>OUT1CUR,SSR,OUT2Relay*RSPVRSV</t>
  </si>
  <si>
    <t>KPN5217-000</t>
  </si>
  <si>
    <t>OUT1(Relay),OUT2(Cur OR SSR)</t>
  </si>
  <si>
    <t>KPN5217-030</t>
  </si>
  <si>
    <t>OUT1Relay,OUT2CUR,SSR*PV+RSV</t>
  </si>
  <si>
    <t>KPN5217-200</t>
  </si>
  <si>
    <t>OUT1Relay,OUT2CUR,SSR*RS</t>
  </si>
  <si>
    <t>KPN5217-230</t>
  </si>
  <si>
    <t>OUT1Relay,OUT2CUR,SSR*RSPVRSV</t>
  </si>
  <si>
    <t>KPN5219-000</t>
  </si>
  <si>
    <t>OUT1 OR OUT2(Relay)</t>
  </si>
  <si>
    <t>KPN5219-030</t>
  </si>
  <si>
    <t>OUT1 OR OUT2(Relay)*PV+R-SV</t>
  </si>
  <si>
    <t>KPN5219-200</t>
  </si>
  <si>
    <t>KPN5219-230</t>
  </si>
  <si>
    <t>OUT1 OR OUT2(Relay)*RS+PV+R-SV</t>
  </si>
  <si>
    <t>KPN5300-000</t>
  </si>
  <si>
    <t>KPN5300-030</t>
  </si>
  <si>
    <t>KPN5300-200</t>
  </si>
  <si>
    <t>OUT1,RS485</t>
  </si>
  <si>
    <t>KPN5311-000</t>
  </si>
  <si>
    <t>KPN5311-030</t>
  </si>
  <si>
    <t>KPN5311-200</t>
  </si>
  <si>
    <t>KPN5313-000</t>
  </si>
  <si>
    <t>KPN5313-030</t>
  </si>
  <si>
    <t>KPN5313-200</t>
  </si>
  <si>
    <t>KPN5313-230</t>
  </si>
  <si>
    <t>KPN5317-000</t>
  </si>
  <si>
    <t>KPN5317-030</t>
  </si>
  <si>
    <t>KPN5317-200</t>
  </si>
  <si>
    <t>OUT1(Relay),OUT2(Cur ORSSR)*RS</t>
  </si>
  <si>
    <t>KPN5317-230</t>
  </si>
  <si>
    <t>KPN5319-000</t>
  </si>
  <si>
    <t>KPN5319-030</t>
  </si>
  <si>
    <t>KPN5319-230</t>
  </si>
  <si>
    <t>KPN5500-000</t>
  </si>
  <si>
    <t>KPN5500-030</t>
  </si>
  <si>
    <t>KPN5500-200</t>
  </si>
  <si>
    <t>KPN5500-230</t>
  </si>
  <si>
    <t>KPN5511-000</t>
  </si>
  <si>
    <t>KPN5511-030</t>
  </si>
  <si>
    <t>KPN5511-200</t>
  </si>
  <si>
    <t>KPN5511-230</t>
  </si>
  <si>
    <t>KPN5513-000</t>
  </si>
  <si>
    <t>KPN5513-030</t>
  </si>
  <si>
    <t>KPN5513-200</t>
  </si>
  <si>
    <t>KPN5513-230</t>
  </si>
  <si>
    <t>KPN5517-000</t>
  </si>
  <si>
    <t>KPN5517-030</t>
  </si>
  <si>
    <t>KPN5517-200</t>
  </si>
  <si>
    <t>KPN5517-230</t>
  </si>
  <si>
    <t>KPN5519-000</t>
  </si>
  <si>
    <t>KPN5519-030</t>
  </si>
  <si>
    <t>KPN5519-200</t>
  </si>
  <si>
    <t>KPN5519-230(A)</t>
  </si>
  <si>
    <t>KAC-1050</t>
  </si>
  <si>
    <t>KA-100 RECORD PAPER</t>
  </si>
  <si>
    <t>KRC-1050</t>
  </si>
  <si>
    <t>KR-100N RECORD PAPER</t>
  </si>
  <si>
    <t>F51730-04X-01(KA100P-2)</t>
  </si>
  <si>
    <t>KA-100P-2 CARTRIDGE(GREEN)</t>
  </si>
  <si>
    <t>F51731-03X-01(KA100P-3)</t>
  </si>
  <si>
    <t>KA-100P-3 CARTRIDGE(BLUE)</t>
  </si>
  <si>
    <t>KT-302H-S-05-0-0</t>
  </si>
  <si>
    <t>KT-302H-S-01-1-0</t>
  </si>
  <si>
    <t>KT-302H-S-05-1-0</t>
  </si>
  <si>
    <t>KT-502H SERIES</t>
  </si>
  <si>
    <t>KT-502H-0</t>
  </si>
  <si>
    <t>PT100,-10℃~100℃</t>
  </si>
  <si>
    <t>0-0.1Mpa*G3/8(PF),A</t>
  </si>
  <si>
    <t>0-1Mpa*G3/8(PF),A</t>
  </si>
  <si>
    <t>0-2Mpa*G3/8(PF),A</t>
  </si>
  <si>
    <t>KT-302H-S-14-0-0</t>
  </si>
  <si>
    <t>-760mmHg-0kgf/㎠*HART*PF3/8,A</t>
  </si>
  <si>
    <t>06MM</t>
  </si>
  <si>
    <t>M06P-03R</t>
  </si>
  <si>
    <t>M06P-03Y</t>
  </si>
  <si>
    <t>M06P-03G</t>
  </si>
  <si>
    <t>M06P-12R</t>
  </si>
  <si>
    <t>M06P-12Y</t>
  </si>
  <si>
    <t>M06P-12G</t>
  </si>
  <si>
    <t>M06P-24R</t>
  </si>
  <si>
    <t>M06P-24Y</t>
  </si>
  <si>
    <t>M06P-24G</t>
  </si>
  <si>
    <t>M06R-03R</t>
  </si>
  <si>
    <t>M06R-03Y</t>
  </si>
  <si>
    <t>M06R-03G</t>
  </si>
  <si>
    <t>M06R-12R</t>
  </si>
  <si>
    <t>M06R-12Y</t>
  </si>
  <si>
    <t>M06R-12G</t>
  </si>
  <si>
    <t>M06R-24R</t>
  </si>
  <si>
    <t>M06R-24Y</t>
  </si>
  <si>
    <t>M06R-24G</t>
  </si>
  <si>
    <t>H06F-03R</t>
  </si>
  <si>
    <t>H06F-03Y</t>
  </si>
  <si>
    <t>H06F-03G</t>
  </si>
  <si>
    <t>H06F-03B</t>
  </si>
  <si>
    <t>H06F-03W</t>
  </si>
  <si>
    <t>H06F-12R</t>
  </si>
  <si>
    <t>H06F-12Y</t>
  </si>
  <si>
    <t>H06F-12G</t>
  </si>
  <si>
    <t>H06F-12B</t>
  </si>
  <si>
    <t>H06F-12W</t>
  </si>
  <si>
    <t>H06F-24R</t>
  </si>
  <si>
    <t>H06F-24Y</t>
  </si>
  <si>
    <t>H06F-24G</t>
  </si>
  <si>
    <t>H06F-24B</t>
  </si>
  <si>
    <t>H06F-24W</t>
  </si>
  <si>
    <t>M08P-03R</t>
  </si>
  <si>
    <t>M08P-03Y</t>
  </si>
  <si>
    <t>M08P-03G</t>
  </si>
  <si>
    <t>M08P-12R</t>
  </si>
  <si>
    <t>M08P-12Y</t>
  </si>
  <si>
    <t>M08P-12G</t>
  </si>
  <si>
    <t>M08P-24R</t>
  </si>
  <si>
    <t>M08P-24Y</t>
  </si>
  <si>
    <t>M08P-24G</t>
  </si>
  <si>
    <t>M08P-10R</t>
  </si>
  <si>
    <t>M08P-10Y</t>
  </si>
  <si>
    <t>M08P-10G</t>
  </si>
  <si>
    <t>M08P-20R</t>
  </si>
  <si>
    <t>M08P-20Y</t>
  </si>
  <si>
    <t>M08P-20G</t>
  </si>
  <si>
    <t>M08R-03R</t>
  </si>
  <si>
    <t>M08R-03Y</t>
  </si>
  <si>
    <t>M08R-03G</t>
  </si>
  <si>
    <t>M08R-12R</t>
  </si>
  <si>
    <t>M08R-12Y</t>
  </si>
  <si>
    <t>M08R-12G</t>
  </si>
  <si>
    <t>M08R-24R</t>
  </si>
  <si>
    <t>M08R-24Y</t>
  </si>
  <si>
    <t>M08R-24G</t>
  </si>
  <si>
    <t>M08R-10Y</t>
  </si>
  <si>
    <t>M08R-10G</t>
  </si>
  <si>
    <t>M08R-20R</t>
  </si>
  <si>
    <t>M08R-20Y</t>
  </si>
  <si>
    <t>M08R-20G</t>
  </si>
  <si>
    <t>H08F-03R</t>
  </si>
  <si>
    <t>H08F-03Y</t>
  </si>
  <si>
    <t>H08F-03G</t>
  </si>
  <si>
    <t>H08F-03B</t>
  </si>
  <si>
    <t>H08F-03W</t>
  </si>
  <si>
    <t>H08F-12R</t>
  </si>
  <si>
    <t>H08F-12Y</t>
  </si>
  <si>
    <t>H08F-12G</t>
  </si>
  <si>
    <t>H08F-12B</t>
  </si>
  <si>
    <t>H08F-12W</t>
  </si>
  <si>
    <t>H08F-24R</t>
  </si>
  <si>
    <t>H08F-24Y</t>
  </si>
  <si>
    <t>H08F-24G</t>
  </si>
  <si>
    <t>H08F-24B</t>
  </si>
  <si>
    <t>H08F-24W</t>
  </si>
  <si>
    <t>H08F-10R</t>
  </si>
  <si>
    <t>H08F-10Y</t>
  </si>
  <si>
    <t>H08F-10G</t>
  </si>
  <si>
    <t>H08F-10B</t>
  </si>
  <si>
    <t>H08F-10W</t>
  </si>
  <si>
    <t>H08F-20R</t>
  </si>
  <si>
    <t>H08F-20Y</t>
  </si>
  <si>
    <t>H08F-20G</t>
  </si>
  <si>
    <t>H08F-20B</t>
  </si>
  <si>
    <t>H08F-20W</t>
  </si>
  <si>
    <t>10MM</t>
  </si>
  <si>
    <t>M10P-03R</t>
  </si>
  <si>
    <t>M10P-03Y</t>
  </si>
  <si>
    <t>M10P-03G</t>
  </si>
  <si>
    <t>M10P-12R</t>
  </si>
  <si>
    <t>M10P-12Y</t>
  </si>
  <si>
    <t>M10P-12G</t>
  </si>
  <si>
    <t>M10P-24R</t>
  </si>
  <si>
    <t>M10P-24Y</t>
  </si>
  <si>
    <t>M10P-24G</t>
  </si>
  <si>
    <t>M10P-10R</t>
  </si>
  <si>
    <t>M10P-10Y</t>
  </si>
  <si>
    <t>M10P-10G</t>
  </si>
  <si>
    <t>M10P-20R</t>
  </si>
  <si>
    <t>M10P-20Y</t>
  </si>
  <si>
    <t>M10P-20G</t>
  </si>
  <si>
    <t>M10R-03R</t>
  </si>
  <si>
    <t>M10R-03Y</t>
  </si>
  <si>
    <t>M10R-03G</t>
  </si>
  <si>
    <t>M10R-12R</t>
  </si>
  <si>
    <t>M10R-12Y</t>
  </si>
  <si>
    <t>M10R-12G</t>
  </si>
  <si>
    <t>M10R-24R</t>
  </si>
  <si>
    <t>M10R-24Y</t>
  </si>
  <si>
    <t>M10R-24G</t>
  </si>
  <si>
    <t>M10R-10R</t>
  </si>
  <si>
    <t>M10R-10Y</t>
  </si>
  <si>
    <t>M10R-10G</t>
  </si>
  <si>
    <t>M10R-20R</t>
  </si>
  <si>
    <t>M10R-20Y</t>
  </si>
  <si>
    <t>M10R-20G</t>
  </si>
  <si>
    <t>H10F-03R</t>
  </si>
  <si>
    <t>H10F-03Y</t>
  </si>
  <si>
    <t>H10F-03G</t>
  </si>
  <si>
    <t>H10F-03B</t>
  </si>
  <si>
    <t>H10F-03W</t>
  </si>
  <si>
    <t>H10F-12R</t>
  </si>
  <si>
    <t>H10F-12Y</t>
  </si>
  <si>
    <t>H10F-12G</t>
  </si>
  <si>
    <t>H10F-12B</t>
  </si>
  <si>
    <t>H10F-12W</t>
  </si>
  <si>
    <t>H10F-24R</t>
  </si>
  <si>
    <t>H10F-24Y</t>
  </si>
  <si>
    <t>H10F-24G</t>
  </si>
  <si>
    <t>H10F-24B</t>
  </si>
  <si>
    <t>H10F-24W</t>
  </si>
  <si>
    <t>H10F-10R</t>
  </si>
  <si>
    <t>H10F-10Y</t>
  </si>
  <si>
    <t>H10F-10G</t>
  </si>
  <si>
    <t>H10F-10B</t>
  </si>
  <si>
    <t>H10F-10W</t>
  </si>
  <si>
    <t>H10F-20R</t>
  </si>
  <si>
    <t>H10F-20Y</t>
  </si>
  <si>
    <t>H10F-20G</t>
  </si>
  <si>
    <t>H10F-20B</t>
  </si>
  <si>
    <t>H10F-20W</t>
  </si>
  <si>
    <t>12MM</t>
  </si>
  <si>
    <t>M12P-03R</t>
  </si>
  <si>
    <t>M12P-03Y</t>
  </si>
  <si>
    <t>M12P-03G</t>
  </si>
  <si>
    <t>M12P-12R</t>
  </si>
  <si>
    <t>M12P-12Y</t>
  </si>
  <si>
    <t>M12P-12G</t>
  </si>
  <si>
    <t>M12P-24R</t>
  </si>
  <si>
    <t>M12P-24Y</t>
  </si>
  <si>
    <t>M12P-24G</t>
  </si>
  <si>
    <t>M12P-10R</t>
  </si>
  <si>
    <t>M12P-10Y</t>
  </si>
  <si>
    <t>M12P-10G</t>
  </si>
  <si>
    <t>M12P-20R</t>
  </si>
  <si>
    <t>M12P-20Y</t>
  </si>
  <si>
    <t>M12P-20G</t>
  </si>
  <si>
    <t>M12R-03R</t>
  </si>
  <si>
    <t>M12R-03Y</t>
  </si>
  <si>
    <t>M12R-03G</t>
  </si>
  <si>
    <t>M12R-12R</t>
  </si>
  <si>
    <t>M12R-12Y</t>
  </si>
  <si>
    <t>M12R-12G</t>
  </si>
  <si>
    <t>M12R-24R</t>
  </si>
  <si>
    <t>M12R-24Y</t>
  </si>
  <si>
    <t>M12R-24G</t>
  </si>
  <si>
    <t>M12R-10R</t>
  </si>
  <si>
    <t>M12R-10Y</t>
  </si>
  <si>
    <t>M12R-10G</t>
  </si>
  <si>
    <t>M12R-20R</t>
  </si>
  <si>
    <t>M12R-20Y</t>
  </si>
  <si>
    <t>M12R-20G</t>
  </si>
  <si>
    <t>H12F-03R</t>
  </si>
  <si>
    <t>H12F-03Y</t>
  </si>
  <si>
    <t>H12F-03G</t>
  </si>
  <si>
    <t>H12F-03B</t>
  </si>
  <si>
    <t>H12F-03W</t>
  </si>
  <si>
    <t>H12F-12R</t>
  </si>
  <si>
    <t>H12F-12Y</t>
  </si>
  <si>
    <t>H12F-12G</t>
  </si>
  <si>
    <t>H12F-12B</t>
  </si>
  <si>
    <t>H12F-12W</t>
  </si>
  <si>
    <t>H12F-24R</t>
  </si>
  <si>
    <t>H12F-24Y</t>
  </si>
  <si>
    <t>H12F-24G</t>
  </si>
  <si>
    <t>H12F-24B</t>
  </si>
  <si>
    <t>H12F-24W</t>
  </si>
  <si>
    <t>H12F-10R</t>
  </si>
  <si>
    <t>H12F-10Y</t>
  </si>
  <si>
    <t>H12F-10G</t>
  </si>
  <si>
    <t>H12F-10B</t>
  </si>
  <si>
    <t>H12F-10W</t>
  </si>
  <si>
    <t>H12F-20R</t>
  </si>
  <si>
    <t>H12F-20Y</t>
  </si>
  <si>
    <t>H12F-20G</t>
  </si>
  <si>
    <t>H12F-20B</t>
  </si>
  <si>
    <t>H12F-20W</t>
  </si>
  <si>
    <t>M16R-24Y</t>
  </si>
  <si>
    <t>M16R-24G</t>
  </si>
  <si>
    <t>H16F-24R</t>
  </si>
  <si>
    <t>H16F-24Y</t>
  </si>
  <si>
    <t>H16F-24G</t>
  </si>
  <si>
    <t>H16F-24B</t>
  </si>
  <si>
    <t>H16F-24W</t>
  </si>
  <si>
    <t>H16F-10R</t>
  </si>
  <si>
    <t>H16F-10Y</t>
  </si>
  <si>
    <t>H16F-10G</t>
  </si>
  <si>
    <t>H16F-10B</t>
  </si>
  <si>
    <t>H16F-10W</t>
  </si>
  <si>
    <t>H16F-20R</t>
  </si>
  <si>
    <t>H16F-20G</t>
  </si>
  <si>
    <t>H16F-20B</t>
  </si>
  <si>
    <t>H16F-20W</t>
  </si>
  <si>
    <t>M16P-03R</t>
  </si>
  <si>
    <t>M16P-03Y</t>
  </si>
  <si>
    <t>M16P-03G</t>
  </si>
  <si>
    <t>M16P-12R</t>
  </si>
  <si>
    <t>M16P-12Y</t>
  </si>
  <si>
    <t>M16P-12G</t>
  </si>
  <si>
    <t>M16P-24R</t>
  </si>
  <si>
    <t>M16P-24Y</t>
  </si>
  <si>
    <t>M16P-24G</t>
  </si>
  <si>
    <t>M16P-10R</t>
  </si>
  <si>
    <t>M16P-10Y</t>
  </si>
  <si>
    <t>M16P-10G</t>
  </si>
  <si>
    <t>M16P-20R</t>
  </si>
  <si>
    <t>M16P-20Y</t>
  </si>
  <si>
    <t>M16P-20G</t>
  </si>
  <si>
    <t>M16R-03R</t>
  </si>
  <si>
    <t>M16R-03Y</t>
  </si>
  <si>
    <t>M16R-03G</t>
  </si>
  <si>
    <t>M16R-12R</t>
  </si>
  <si>
    <t>M16R-12Y</t>
  </si>
  <si>
    <t>M16R-12G</t>
  </si>
  <si>
    <t>M16R-24R</t>
  </si>
  <si>
    <t>M16R-10R</t>
  </si>
  <si>
    <t>M16R-10Y</t>
  </si>
  <si>
    <t>M16R-10G</t>
  </si>
  <si>
    <t>M16R-20R</t>
  </si>
  <si>
    <t>M16R-20Y</t>
  </si>
  <si>
    <t>M16R-20G</t>
  </si>
  <si>
    <t>H16F-03R</t>
  </si>
  <si>
    <t>H16F-03Y</t>
  </si>
  <si>
    <t>H16F-03G</t>
  </si>
  <si>
    <t>H16F-03B</t>
  </si>
  <si>
    <t>H16F-03W</t>
  </si>
  <si>
    <t>H16F-12R</t>
  </si>
  <si>
    <t>H16F-12Y</t>
  </si>
  <si>
    <t>H16F-12G</t>
  </si>
  <si>
    <t>H16F-12B</t>
  </si>
  <si>
    <t>H16F-12W</t>
  </si>
  <si>
    <t>APG-10-R</t>
  </si>
  <si>
    <t>APG-20-R</t>
  </si>
  <si>
    <t>APG-01-R</t>
  </si>
  <si>
    <t>APG-01-Y</t>
  </si>
  <si>
    <t>APG-02-B</t>
  </si>
  <si>
    <t>APG-02-R</t>
  </si>
  <si>
    <t>APGB-01-R</t>
  </si>
  <si>
    <t>APGB-02-R</t>
  </si>
  <si>
    <t>APGB-20-Y</t>
  </si>
  <si>
    <t>APGF-02-Y</t>
  </si>
  <si>
    <t>APGF-10-R</t>
  </si>
  <si>
    <t>APGS-20-R</t>
  </si>
  <si>
    <t>APG-20-G</t>
  </si>
  <si>
    <t>APG-20-B</t>
  </si>
  <si>
    <t>APG-20-Y</t>
  </si>
  <si>
    <t>APGB-20-G</t>
  </si>
  <si>
    <t>APGB-20-B</t>
  </si>
  <si>
    <t>APGF-01-R</t>
  </si>
  <si>
    <t>ASG-FF-B</t>
  </si>
  <si>
    <t>110-220VAC</t>
  </si>
  <si>
    <t>ASG-FF-G</t>
  </si>
  <si>
    <t>ASG-FF-R</t>
  </si>
  <si>
    <t>ASG-FF-Y</t>
  </si>
  <si>
    <t>ASGB-FF-B</t>
  </si>
  <si>
    <t>ASGB-FF-G</t>
  </si>
  <si>
    <t>ASGB-FF-R</t>
  </si>
  <si>
    <t>ASGB-FF-Y</t>
  </si>
  <si>
    <t>ASGB-01-B</t>
  </si>
  <si>
    <t>ASGB-01-R</t>
  </si>
  <si>
    <t>ASGB-01-Y</t>
  </si>
  <si>
    <t>ASGF-20-G</t>
  </si>
  <si>
    <t>ASGF-20-R</t>
  </si>
  <si>
    <t>ASGF-20-Y</t>
  </si>
  <si>
    <t>ASGF-10-R</t>
  </si>
  <si>
    <t>ASGF-10-Y</t>
  </si>
  <si>
    <t>ASGF-02-G</t>
  </si>
  <si>
    <t>ASGF-02-B</t>
  </si>
  <si>
    <t>ASGF-02-R</t>
  </si>
  <si>
    <t>ASGF-02-Y</t>
  </si>
  <si>
    <t>ASGF-01-R</t>
  </si>
  <si>
    <t>ASGF-01-Y</t>
  </si>
  <si>
    <t>ASGS-20-B</t>
  </si>
  <si>
    <t>ASGS-20-G</t>
  </si>
  <si>
    <t>ASGS-20-R</t>
  </si>
  <si>
    <t>ASGS-20-Y</t>
  </si>
  <si>
    <t>ASGS-10-B</t>
  </si>
  <si>
    <t>ASGS-10-G</t>
  </si>
  <si>
    <t>ASGS-10-R</t>
  </si>
  <si>
    <t>ASGS-10-Y</t>
  </si>
  <si>
    <t>ASGB-10-R</t>
  </si>
  <si>
    <t>ASGB-10-Y</t>
  </si>
  <si>
    <t>ASGB-20-B</t>
  </si>
  <si>
    <t>ASGB-20-G</t>
  </si>
  <si>
    <t>ASG-10-Y</t>
  </si>
  <si>
    <t>ASG-20-B</t>
  </si>
  <si>
    <t>ASG-20-G</t>
  </si>
  <si>
    <t>ASG-01-B</t>
  </si>
  <si>
    <t>ASG-01-G</t>
  </si>
  <si>
    <t>ASG-01-R</t>
  </si>
  <si>
    <t>ASG-01-Y</t>
  </si>
  <si>
    <t>ASG-02-B</t>
  </si>
  <si>
    <t>ASG-02-G</t>
  </si>
  <si>
    <t>ASG-02-R</t>
  </si>
  <si>
    <t>ASGB-02-G</t>
  </si>
  <si>
    <t>AVG-20-B</t>
  </si>
  <si>
    <t>AVG-20-G</t>
  </si>
  <si>
    <t>AVG-10-G</t>
  </si>
  <si>
    <t>AVG-10-R</t>
  </si>
  <si>
    <t>AVG-10-Y</t>
  </si>
  <si>
    <t>AVGB-20-G</t>
  </si>
  <si>
    <t>AVGB-10-G</t>
  </si>
  <si>
    <t>AVGB-10-R</t>
  </si>
  <si>
    <t>AVGB-10-Y</t>
  </si>
  <si>
    <t>AVG-02-B</t>
  </si>
  <si>
    <t>AVG-02-G</t>
  </si>
  <si>
    <t>AVG-02-R</t>
  </si>
  <si>
    <t>AVG-02-Y</t>
  </si>
  <si>
    <t>AVGB-01-G</t>
  </si>
  <si>
    <t>AVGB-01-B</t>
  </si>
  <si>
    <t>AVGB-01-R</t>
  </si>
  <si>
    <t>AVGB-01-Y</t>
  </si>
  <si>
    <t>AVGB-02-B</t>
  </si>
  <si>
    <t>AVGB-02-G</t>
  </si>
  <si>
    <t>AVG-01-R</t>
  </si>
  <si>
    <t>AVG-01-Y</t>
  </si>
  <si>
    <t>AVGB-20-B</t>
  </si>
  <si>
    <t>BUZZER KIT</t>
  </si>
  <si>
    <t>MPZ-56A</t>
  </si>
  <si>
    <t>MPZ-56C</t>
  </si>
  <si>
    <t>MPZ-56F</t>
  </si>
  <si>
    <t>MPZ-56G</t>
  </si>
  <si>
    <t>MPZ-56H</t>
  </si>
  <si>
    <t>10-100DB(150MA/3.6W)</t>
  </si>
  <si>
    <t>MAB-T15-D-130-25</t>
  </si>
  <si>
    <t>130V/25W</t>
  </si>
  <si>
    <t>MAB-T15-S-024-08</t>
  </si>
  <si>
    <t>24V/8W</t>
  </si>
  <si>
    <t>MAB-T15-D-024-25</t>
  </si>
  <si>
    <t>24V/25W</t>
  </si>
  <si>
    <t>MAB-T15-S-130-08</t>
  </si>
  <si>
    <t>130V/8W</t>
  </si>
  <si>
    <t>MAB-T15-S-012-05</t>
  </si>
  <si>
    <t>MAB-T15-D-012-10</t>
  </si>
  <si>
    <t>12V/10W</t>
  </si>
  <si>
    <t>MAB-T15-S-012-08</t>
  </si>
  <si>
    <t>12V/8W</t>
  </si>
  <si>
    <t>MAB-T15-D-012-25</t>
  </si>
  <si>
    <t>12V/25W</t>
  </si>
  <si>
    <t>LED INDICATOR TERMINAL CABLE</t>
  </si>
  <si>
    <t>CABLE LENGTH=100</t>
  </si>
  <si>
    <t>LTC-0200</t>
  </si>
  <si>
    <t>CABLE LENGTH=200</t>
  </si>
  <si>
    <t>LTC-0300</t>
  </si>
  <si>
    <t>CABLE LENGTH=300</t>
  </si>
  <si>
    <t>LTC-0400</t>
  </si>
  <si>
    <t>CABLE LENGTH=400</t>
  </si>
  <si>
    <t>LTC-0500</t>
  </si>
  <si>
    <t>CABLE LENGTH=500</t>
  </si>
  <si>
    <t>LTC-1000</t>
  </si>
  <si>
    <t>CABLE LENGTH=1000</t>
  </si>
  <si>
    <t>MLG-20-B</t>
  </si>
  <si>
    <t>MLG-20-G</t>
  </si>
  <si>
    <t>MLG-20-R</t>
  </si>
  <si>
    <t>MLG-20-Y</t>
  </si>
  <si>
    <t>MLG-10-G</t>
  </si>
  <si>
    <t>MLG-10-R</t>
  </si>
  <si>
    <t>MLG-10-Y</t>
  </si>
  <si>
    <t>MLG-02-B</t>
  </si>
  <si>
    <t>MLG-02-G</t>
  </si>
  <si>
    <t>MLG-02-R</t>
  </si>
  <si>
    <t>MLG-02-VIOLET</t>
  </si>
  <si>
    <t>MLG-02-Y</t>
  </si>
  <si>
    <t>MLG-01-B</t>
  </si>
  <si>
    <t>MLG-01-G</t>
  </si>
  <si>
    <t>MLG-01-R</t>
  </si>
  <si>
    <t>MLG-01-Y</t>
  </si>
  <si>
    <t>MLGS-20-B</t>
  </si>
  <si>
    <t>MLGS-20-G</t>
  </si>
  <si>
    <t>MLGS-20-R</t>
  </si>
  <si>
    <t>MLGS-20-Y</t>
  </si>
  <si>
    <t>MLGS-10-G</t>
  </si>
  <si>
    <t>MLGS-10-R</t>
  </si>
  <si>
    <t>MLGS-10-Y</t>
  </si>
  <si>
    <t>MLGF-20-G</t>
  </si>
  <si>
    <t>MLGF-20-R</t>
  </si>
  <si>
    <t>MLGF-20-Y</t>
  </si>
  <si>
    <t>MLGF-10-G</t>
  </si>
  <si>
    <t>MLGF-10-R</t>
  </si>
  <si>
    <t>MLGF-10-Y</t>
  </si>
  <si>
    <t>MLGF-02-B</t>
  </si>
  <si>
    <t>MLGF-02-G</t>
  </si>
  <si>
    <t>MLGF-02-R</t>
  </si>
  <si>
    <t>MLGF-01-B</t>
  </si>
  <si>
    <t>MLGF-01-R</t>
  </si>
  <si>
    <t>MLGF-01-Y</t>
  </si>
  <si>
    <t>MLP-20-R</t>
  </si>
  <si>
    <t>MLP-20-Y</t>
  </si>
  <si>
    <t>MLP-10-G</t>
  </si>
  <si>
    <t>MLP-10-R</t>
  </si>
  <si>
    <t>MLP-10-Y</t>
  </si>
  <si>
    <t>MLP-02-B</t>
  </si>
  <si>
    <t>MLP-02-G</t>
  </si>
  <si>
    <t>MLP-02-R</t>
  </si>
  <si>
    <t>MLP-02-Y</t>
  </si>
  <si>
    <t>MLPS-10-Y</t>
  </si>
  <si>
    <t>MLPF-20-B</t>
  </si>
  <si>
    <t>MLPF-20-R</t>
  </si>
  <si>
    <t>MLPF-10-G</t>
  </si>
  <si>
    <t>MLPF-10-R</t>
  </si>
  <si>
    <t>MLPF-10-Y</t>
  </si>
  <si>
    <t>MLPF-02-R</t>
  </si>
  <si>
    <t>MLPF-02-Y</t>
  </si>
  <si>
    <t>ML8 SERIES</t>
  </si>
  <si>
    <t>ML8S-100-R</t>
  </si>
  <si>
    <t>ML8S-200-RG</t>
  </si>
  <si>
    <t>ML8S-300-RYG</t>
  </si>
  <si>
    <t>ML8S-400-RYGB</t>
  </si>
  <si>
    <t>ML8S-500-RYGBC</t>
  </si>
  <si>
    <t>ML8S-F100-R</t>
  </si>
  <si>
    <t>ML8S-F200-RG</t>
  </si>
  <si>
    <t>ML8S-F300-RYG</t>
  </si>
  <si>
    <t>ML8S-F400-RYGB</t>
  </si>
  <si>
    <t>ML8S-F500-RYGBC</t>
  </si>
  <si>
    <t>ML8S-B100-R</t>
  </si>
  <si>
    <t>ML8S-B200-RG</t>
  </si>
  <si>
    <t>ML8S-B300-RYG</t>
  </si>
  <si>
    <t>ML8S-B400-RYGB</t>
  </si>
  <si>
    <t>ML8S-B500-RYGBC</t>
  </si>
  <si>
    <t>ML8S-1FF-R</t>
  </si>
  <si>
    <t>ML8S-2FF-RG</t>
  </si>
  <si>
    <t>ML8S-3FF-RYG</t>
  </si>
  <si>
    <t>ML8S-4FF-RYGB</t>
  </si>
  <si>
    <t>ML8S-5FF-RYGBC</t>
  </si>
  <si>
    <t>ML8S-F1FF-R</t>
  </si>
  <si>
    <t>ML8S-F2FF-RG</t>
  </si>
  <si>
    <t>ML8S-F3FF-RYG</t>
  </si>
  <si>
    <t>ML8S-F4FF-RYGB</t>
  </si>
  <si>
    <t>ML8S-F5FF-RYGBC</t>
  </si>
  <si>
    <t>ML8S-B1FF-R</t>
  </si>
  <si>
    <t>ML8S-B2FF-RG</t>
  </si>
  <si>
    <t>ML8S-B3FF-RYG</t>
  </si>
  <si>
    <t>ML8S-B4FF-RYGB</t>
  </si>
  <si>
    <t>ML8S-B5FF-RYGBC</t>
  </si>
  <si>
    <t>ML8M-100-R</t>
  </si>
  <si>
    <t>ML8M-200-RG</t>
  </si>
  <si>
    <t>ML8M-300-RYG</t>
  </si>
  <si>
    <t>ML8M-400-RYGB</t>
  </si>
  <si>
    <t>ML8M-500-RYGBC</t>
  </si>
  <si>
    <t>ML8M-F100-R</t>
  </si>
  <si>
    <t>ML8M-F200-RG</t>
  </si>
  <si>
    <t>ML8M-F300-RYG-B</t>
  </si>
  <si>
    <t>ML8M-F400-RYGB</t>
  </si>
  <si>
    <t>ML8M-F500-RYGBC</t>
  </si>
  <si>
    <t>ML8M-B100-R</t>
  </si>
  <si>
    <t>ML8M-B200-RG</t>
  </si>
  <si>
    <t>ML8M-B300-RYG</t>
  </si>
  <si>
    <t>ML8M-B400-RYGB</t>
  </si>
  <si>
    <t>ML8M-B500-RYGBC</t>
  </si>
  <si>
    <t>ML8M-1FF-R</t>
  </si>
  <si>
    <t>ML8M-2FF-RG</t>
  </si>
  <si>
    <t>ML8M-3FF-RYG</t>
  </si>
  <si>
    <t>ML8M-4FF-RYGB</t>
  </si>
  <si>
    <t>ML8M-5FF-RYGBC</t>
  </si>
  <si>
    <t>ML8M-F1FF-R</t>
  </si>
  <si>
    <t>ML8M-F2FF-RG</t>
  </si>
  <si>
    <t>ML8M-F3FF-RYG</t>
  </si>
  <si>
    <t>ML8M-F4FF-RYGB</t>
  </si>
  <si>
    <t>ML8M-F5FF-RYGBC</t>
  </si>
  <si>
    <t>ML8M-B1FF-R</t>
  </si>
  <si>
    <t>ML8M-B2FF-RG</t>
  </si>
  <si>
    <t>ML8M-B3FF-RYG</t>
  </si>
  <si>
    <t>ML8M-B4FF-RYGB</t>
  </si>
  <si>
    <t>ML8M-B5FF-RYGBC</t>
  </si>
  <si>
    <t>ML8L-100-R</t>
  </si>
  <si>
    <t>ML8L-200-RG</t>
  </si>
  <si>
    <t>ML8L-300-RYG</t>
  </si>
  <si>
    <t>ML8L-400-RYGB</t>
  </si>
  <si>
    <t>ML8L-500-RYGBC</t>
  </si>
  <si>
    <t>ML8L-F100-R</t>
  </si>
  <si>
    <t>ML8L-F200-RG</t>
  </si>
  <si>
    <t>ML8L-F300-RYG</t>
  </si>
  <si>
    <t>ML8L-F400-RYGB</t>
  </si>
  <si>
    <t>ML8L-F500-RYGBC</t>
  </si>
  <si>
    <t>12-24VAV/DC</t>
  </si>
  <si>
    <t>ML8L-B100-R</t>
  </si>
  <si>
    <t>ML8L-B200-RG</t>
  </si>
  <si>
    <t>ML8L-B300-RYG</t>
  </si>
  <si>
    <t>ML8L-B400-RYGB</t>
  </si>
  <si>
    <t>ML8L-B500-RYGBC</t>
  </si>
  <si>
    <t>ML8L-1FF-R</t>
  </si>
  <si>
    <t>ML8L-2FF-RG</t>
  </si>
  <si>
    <t>ML8L-3FF-RYG</t>
  </si>
  <si>
    <t>ML8L-4FF-RYGB</t>
  </si>
  <si>
    <t>ML8L-5FF-RYGBC</t>
  </si>
  <si>
    <t>ML8L-F1FF-R</t>
  </si>
  <si>
    <t>ML8L-F2FF-RG</t>
  </si>
  <si>
    <t>ML8L-F3FF-RYG</t>
  </si>
  <si>
    <t>ML8L-F4FF-RYGB</t>
  </si>
  <si>
    <t>ML8L-F5FF-RYGBC</t>
  </si>
  <si>
    <t>ML8L-B1FF-R</t>
  </si>
  <si>
    <t>ML8L-B2FF-RG</t>
  </si>
  <si>
    <t>ML8L-B3FF-RYG</t>
  </si>
  <si>
    <t>ML8L-B4FF-RYGB</t>
  </si>
  <si>
    <t>ML8L-B5FF-RYGBC</t>
  </si>
  <si>
    <t>ML8M-F3FF-YRG-B</t>
  </si>
  <si>
    <t>BLACK BODY</t>
  </si>
  <si>
    <t>ML8M-F5FF-YRGRG-B</t>
  </si>
  <si>
    <t>ML8L-F3FF-RYG-B</t>
  </si>
  <si>
    <t>ML8S-F100-Y-B</t>
  </si>
  <si>
    <t>ML8S-F2FF-RG-B</t>
  </si>
  <si>
    <t>ML8M-F2FF-RG-B</t>
  </si>
  <si>
    <t>ML8L-F2FF-RG-B</t>
  </si>
  <si>
    <t>MAM-DS24</t>
  </si>
  <si>
    <t>MAM-B090B</t>
  </si>
  <si>
    <t>MAP-0038</t>
  </si>
  <si>
    <t>MAP-M240</t>
  </si>
  <si>
    <t>MAP-0240</t>
  </si>
  <si>
    <t>MAP-0225</t>
  </si>
  <si>
    <t>MAM-I025</t>
  </si>
  <si>
    <t>MAP-1000</t>
  </si>
  <si>
    <t>MAP-M750</t>
  </si>
  <si>
    <t>MAP-0750</t>
  </si>
  <si>
    <t>MAM-B070D</t>
  </si>
  <si>
    <t>MOUNT BASE</t>
  </si>
  <si>
    <t>MAP-DS40-BLK</t>
  </si>
  <si>
    <t>MAM-DS31</t>
  </si>
  <si>
    <t>MAM-B070R</t>
  </si>
  <si>
    <t>MAM-DS32</t>
  </si>
  <si>
    <t>MAM-DS11</t>
  </si>
  <si>
    <t>MAM-B025-BLK</t>
  </si>
  <si>
    <t>MOUNTING BASE</t>
  </si>
  <si>
    <t>MAM-B025-BGE</t>
  </si>
  <si>
    <t>MP8 SERIES</t>
  </si>
  <si>
    <t>MP8C-100-R</t>
  </si>
  <si>
    <t>MP8C-200-RG</t>
  </si>
  <si>
    <t>MP8C-300-RYG</t>
  </si>
  <si>
    <t>MP8C-400-RYGB</t>
  </si>
  <si>
    <t>MP8C-500-RYGBC</t>
  </si>
  <si>
    <t>MP8C-F100-R</t>
  </si>
  <si>
    <t>MP8C-F200-RG</t>
  </si>
  <si>
    <t>MP8C-F300-RYG</t>
  </si>
  <si>
    <t>MP8C-F400-RYGB</t>
  </si>
  <si>
    <t>MP8C-F500-RYGBC</t>
  </si>
  <si>
    <t>MP8C-B100-R</t>
  </si>
  <si>
    <t>MP8C-B200-RG</t>
  </si>
  <si>
    <t>MP8C-B300-RYG</t>
  </si>
  <si>
    <t>MP8C-B400-RYGB</t>
  </si>
  <si>
    <t>MP8C-B500-RYGBC</t>
  </si>
  <si>
    <t>MP8C-1FF-R</t>
  </si>
  <si>
    <t>MP8C-2FF-RG</t>
  </si>
  <si>
    <t>MP8C-3FF-RYG-B</t>
  </si>
  <si>
    <t>MP8C-4FF-RYGB</t>
  </si>
  <si>
    <t>MP8C-5FF-RYGBC</t>
  </si>
  <si>
    <t>MP8C-F1FF-R</t>
  </si>
  <si>
    <t>MP8C-F2FF-RG</t>
  </si>
  <si>
    <t>MP8C-F3FF-RYG</t>
  </si>
  <si>
    <t>MP8C-F4FF-RYGB</t>
  </si>
  <si>
    <t>MP8C-F5FF-RYGB</t>
  </si>
  <si>
    <t>MP8C-B1FF-R</t>
  </si>
  <si>
    <t>MP8C-B2FF-RG</t>
  </si>
  <si>
    <t>MP8C-B3FF-RYG</t>
  </si>
  <si>
    <t>MP8C-B4FF-RYGB</t>
  </si>
  <si>
    <t>MP8C-B5FF-RYGBC</t>
  </si>
  <si>
    <t>MP8G-100-R</t>
  </si>
  <si>
    <t>MP8G-200-RG</t>
  </si>
  <si>
    <t>MP8G-300-RYG</t>
  </si>
  <si>
    <t>MP8G-400-RYGB</t>
  </si>
  <si>
    <t>MP8G-500-RYGBC</t>
  </si>
  <si>
    <t>MP8G-F100-R</t>
  </si>
  <si>
    <t>MP8G-F200-RG</t>
  </si>
  <si>
    <t>MP8G-F300-RYG-B</t>
  </si>
  <si>
    <t>MP8G-F400-RYGB</t>
  </si>
  <si>
    <t>MP8G-F500-RYGBC</t>
  </si>
  <si>
    <t>MP8G-B100-R</t>
  </si>
  <si>
    <t>MP8G-B200-RG</t>
  </si>
  <si>
    <t>MP8G-B300-RYG</t>
  </si>
  <si>
    <t>MP8G-B400-RYGB</t>
  </si>
  <si>
    <t>MP8G-B500-RYGBC</t>
  </si>
  <si>
    <t>MP8G-1FF-R</t>
  </si>
  <si>
    <t>MP8G-2FF-RG</t>
  </si>
  <si>
    <t>MP8G-3FF-RYG</t>
  </si>
  <si>
    <t>MP8G-4FF-RYGB</t>
  </si>
  <si>
    <t>MP8G-5FF-RYGBC</t>
  </si>
  <si>
    <t>MP8G-F1FF-R</t>
  </si>
  <si>
    <t>MP8G-F2FF-RG</t>
  </si>
  <si>
    <t>MP8G-F3FF-RYG</t>
  </si>
  <si>
    <t>MP8G-F4FF-RYGB</t>
  </si>
  <si>
    <t>MP8G-F5FF-RYGBC</t>
  </si>
  <si>
    <t>MP8G-B1FF-R</t>
  </si>
  <si>
    <t>MP8G-B2FF-RG</t>
  </si>
  <si>
    <t>MP8G-B3FF-RYG</t>
  </si>
  <si>
    <t>MP8G-B4FF-RYGB</t>
  </si>
  <si>
    <t>MP8G-B5FF-RYGBC</t>
  </si>
  <si>
    <t>MP8G-B300-RYG-B</t>
  </si>
  <si>
    <t>MP8C-B5FF-RYGBC-B</t>
  </si>
  <si>
    <t>MP8G-B5FF-RYGBC-B</t>
  </si>
  <si>
    <t>MP8G-F300-RYG</t>
  </si>
  <si>
    <t>MP8C-F2FF-RG-B</t>
  </si>
  <si>
    <t>MP8G-F2FF-RG-B</t>
  </si>
  <si>
    <t>MS115C-F00-Y</t>
  </si>
  <si>
    <t>MS115L-B02-B</t>
  </si>
  <si>
    <t>MS115L-BFF-Y</t>
  </si>
  <si>
    <t>MS115L-F02-B</t>
  </si>
  <si>
    <t>MS115L-F02-G</t>
  </si>
  <si>
    <t>MS115L-F02-R</t>
  </si>
  <si>
    <t>MS115L-FFF-G</t>
  </si>
  <si>
    <t>MS115L-FFF-Y</t>
  </si>
  <si>
    <t>MS115M-F00-RYG</t>
  </si>
  <si>
    <t>MS115M-F00-RGB</t>
  </si>
  <si>
    <t>MS115M-FFF-RYG</t>
  </si>
  <si>
    <t>MS115M-FFF-RGB</t>
  </si>
  <si>
    <t>MS115M-B00-RYG</t>
  </si>
  <si>
    <t>MS115M-B00-RGB</t>
  </si>
  <si>
    <t>MS115M-BFF-RYG</t>
  </si>
  <si>
    <t>MS115M-BFF-RGB</t>
  </si>
  <si>
    <t>MS115T-F00-R</t>
  </si>
  <si>
    <t>MS115T-F00-Y</t>
  </si>
  <si>
    <t>MS115T-F00-G</t>
  </si>
  <si>
    <t>MS115T-F00-B</t>
  </si>
  <si>
    <t>MS115T-F00-C</t>
  </si>
  <si>
    <t>MS115T-FFF-R</t>
  </si>
  <si>
    <t>MS115T-FFF-Y</t>
  </si>
  <si>
    <t>MS115T-FFF-G</t>
  </si>
  <si>
    <t>MS115T-FFF-B</t>
  </si>
  <si>
    <t>MS115T-FFF-C</t>
  </si>
  <si>
    <t>MS115T-R00-R</t>
  </si>
  <si>
    <t>MS115T-R00-Y</t>
  </si>
  <si>
    <t>MS115T-R00-G</t>
  </si>
  <si>
    <t>MS115T-R00-B</t>
  </si>
  <si>
    <t>MS115T-R00-C</t>
  </si>
  <si>
    <t>MS115T-RFF-R</t>
  </si>
  <si>
    <t>MS115T-RFF-Y</t>
  </si>
  <si>
    <t>MS115T-RFF-G</t>
  </si>
  <si>
    <t>MS115T-RFF-B</t>
  </si>
  <si>
    <t>MS115T-RFF-C</t>
  </si>
  <si>
    <t>MS115T-B00-R</t>
  </si>
  <si>
    <t>MS115T-B00-Y</t>
  </si>
  <si>
    <t>MS115T-B00-G</t>
  </si>
  <si>
    <t>MS115T-B00-B</t>
  </si>
  <si>
    <t>MS115T-B00-C</t>
  </si>
  <si>
    <t>MS115T-BFF-G</t>
  </si>
  <si>
    <t>MS115T-BFF-B</t>
  </si>
  <si>
    <t>MS115T-RFF-R-L</t>
  </si>
  <si>
    <t>MS115T-RFF-Y-L</t>
  </si>
  <si>
    <t>MS115M-BFF-RYG-L</t>
  </si>
  <si>
    <t>MS115M-BFF-RGB-L</t>
  </si>
  <si>
    <t>MS115M-FFF-RYG-L</t>
  </si>
  <si>
    <t>MS115M-FFF-RGB-L</t>
  </si>
  <si>
    <t>MS115T-BFF-R-L</t>
  </si>
  <si>
    <t>MS115T-BFF-Y-L</t>
  </si>
  <si>
    <t>MS115T-BFF-G-L</t>
  </si>
  <si>
    <t>MS115T-BFF-B-L</t>
  </si>
  <si>
    <t>MS115M-F00-RYG-L</t>
  </si>
  <si>
    <t>MS115M-F00-RGB-L</t>
  </si>
  <si>
    <t>MS115M-B00-RYG-L</t>
  </si>
  <si>
    <t>MS115M-B00-RGB-L</t>
  </si>
  <si>
    <t>MS115T-B00-R-L</t>
  </si>
  <si>
    <t>MS115T-F00-R-L</t>
  </si>
  <si>
    <t>MS115T-F00-Y-L</t>
  </si>
  <si>
    <t>MS115T-FFF-R-L</t>
  </si>
  <si>
    <t>MS115T-FFF-Y-L</t>
  </si>
  <si>
    <t>MS115T-FFF-G-L</t>
  </si>
  <si>
    <t>MS115T-FFF-B-L</t>
  </si>
  <si>
    <t>MS115T-FFF-C-L</t>
  </si>
  <si>
    <t>MS115L-B02-Y</t>
  </si>
  <si>
    <t>MS115L-BFF-G</t>
  </si>
  <si>
    <t>MS115C-F00-G</t>
  </si>
  <si>
    <t>MS115L-B02-G</t>
  </si>
  <si>
    <t>MS115C-F00-C</t>
  </si>
  <si>
    <t>MS115S SERIES</t>
  </si>
  <si>
    <t>MS115S-S00-B</t>
  </si>
  <si>
    <t>MS115S-S00-R</t>
  </si>
  <si>
    <t>MS115S-S00-Y</t>
  </si>
  <si>
    <t>MS115S-S20-B</t>
  </si>
  <si>
    <t>MS115S-S20-R</t>
  </si>
  <si>
    <t>MS115S-S20-Y</t>
  </si>
  <si>
    <t>MS115S-S20-G</t>
  </si>
  <si>
    <t>MS115S-S10-C</t>
  </si>
  <si>
    <t>MS115S-S00-G</t>
  </si>
  <si>
    <t>MS56L-F01-R</t>
  </si>
  <si>
    <t>MS56L-F01-Y</t>
  </si>
  <si>
    <t>MS56L-F01-G</t>
  </si>
  <si>
    <t>MS56L-F01-B</t>
  </si>
  <si>
    <t>MS56L-F01-C</t>
  </si>
  <si>
    <t>MS56L-F02-R</t>
  </si>
  <si>
    <t>MS56L-F02-Y</t>
  </si>
  <si>
    <t>MS56L-F02-G</t>
  </si>
  <si>
    <t>MS56L-F02-B</t>
  </si>
  <si>
    <t>MS56L-F02-C</t>
  </si>
  <si>
    <t>MS56L-F10-R</t>
  </si>
  <si>
    <t>MS56L-F10-Y</t>
  </si>
  <si>
    <t>MS56L-F10-G</t>
  </si>
  <si>
    <t>MS56L-F10-B</t>
  </si>
  <si>
    <t>MS56L-F10-C</t>
  </si>
  <si>
    <t>MS56L-F20-R</t>
  </si>
  <si>
    <t>MS56L-F20-Y</t>
  </si>
  <si>
    <t>MS56L-F20-G</t>
  </si>
  <si>
    <t>MS56L-F20-B</t>
  </si>
  <si>
    <t>MS56L-F20-C</t>
  </si>
  <si>
    <t>MS56L-R02-R</t>
  </si>
  <si>
    <t>MS56L-R02-Y</t>
  </si>
  <si>
    <t>MS56L-R02-G</t>
  </si>
  <si>
    <t>MS56L-R02-B</t>
  </si>
  <si>
    <t>MS56L-R02-C</t>
  </si>
  <si>
    <t>MS56L-20-R</t>
  </si>
  <si>
    <t>MS66G-00-R</t>
  </si>
  <si>
    <t>12/24VAC/DC</t>
  </si>
  <si>
    <t>MS66G-00-Y</t>
  </si>
  <si>
    <t>MS66G-00-G</t>
  </si>
  <si>
    <t>MS66G-00-B</t>
  </si>
  <si>
    <t>MS66G-00-C</t>
  </si>
  <si>
    <t>MS66G-F00-R</t>
  </si>
  <si>
    <t>MS66G-F00-Y</t>
  </si>
  <si>
    <t>MS66G-F00-G</t>
  </si>
  <si>
    <t>MS66G-F00-B</t>
  </si>
  <si>
    <t>MS66G-F00-C</t>
  </si>
  <si>
    <t>MS66G-B00-R</t>
  </si>
  <si>
    <t>MS66G-B00-Y</t>
  </si>
  <si>
    <t>MS66G-B00-G</t>
  </si>
  <si>
    <t>MS66G-B00-B</t>
  </si>
  <si>
    <t>MS66G-B00-C</t>
  </si>
  <si>
    <t>MS66G-R00-R</t>
  </si>
  <si>
    <t>MS66G-R00-Y</t>
  </si>
  <si>
    <t>MS66G-R00-G</t>
  </si>
  <si>
    <t>MS66G-R00-B</t>
  </si>
  <si>
    <t>MS66G-R00-C</t>
  </si>
  <si>
    <t>MS66G-T00-R</t>
  </si>
  <si>
    <t>MS66G-T00-Y</t>
  </si>
  <si>
    <t>MS66G-T00-G</t>
  </si>
  <si>
    <t>MS66G-T00-B</t>
  </si>
  <si>
    <t>MS66G-T00-C</t>
  </si>
  <si>
    <t>MS66G-FFF-R</t>
  </si>
  <si>
    <t>MS66G-FFF-Y</t>
  </si>
  <si>
    <t>MS66G-FFF-G</t>
  </si>
  <si>
    <t>MS66G-FFF-B</t>
  </si>
  <si>
    <t>MS66G-FFF-C</t>
  </si>
  <si>
    <t>MS66G-BFF-R</t>
  </si>
  <si>
    <t>MS66G-BFF-Y</t>
  </si>
  <si>
    <t>MS66G-BFF-G</t>
  </si>
  <si>
    <t>MS66G-BFF-B</t>
  </si>
  <si>
    <t>MS66G-BFF-C</t>
  </si>
  <si>
    <t>MS66G-RFF-R</t>
  </si>
  <si>
    <t>MS66G-RFF-Y</t>
  </si>
  <si>
    <t>MS66G-RFF-G</t>
  </si>
  <si>
    <t>MS66G-RFF-B</t>
  </si>
  <si>
    <t>MS66G-RFF-C</t>
  </si>
  <si>
    <t>MS66G-TFF-R</t>
  </si>
  <si>
    <t>MS66G-TFF-Y</t>
  </si>
  <si>
    <t>MS66G-TFF-G</t>
  </si>
  <si>
    <t>MS66G-TFF-B</t>
  </si>
  <si>
    <t>MS66G-TFF-C</t>
  </si>
  <si>
    <t>MS66M-F00-R</t>
  </si>
  <si>
    <t>MS66M-F00-Y</t>
  </si>
  <si>
    <t>MS66M-F00-G</t>
  </si>
  <si>
    <t>MS66M-F00-B</t>
  </si>
  <si>
    <t>MS66M-F00-C</t>
  </si>
  <si>
    <t>MS66M-B00-R</t>
  </si>
  <si>
    <t>MS66M-B00-Y</t>
  </si>
  <si>
    <t>MS66M-B00-G</t>
  </si>
  <si>
    <t>MS66M-B00-B</t>
  </si>
  <si>
    <t>MS66M-B00-C</t>
  </si>
  <si>
    <t>MS66M-R00-R</t>
  </si>
  <si>
    <t>MS66M-R00-Y</t>
  </si>
  <si>
    <t>MS66M-R00-G</t>
  </si>
  <si>
    <t>MS66M-R00-B</t>
  </si>
  <si>
    <t>MS66M-R00-C</t>
  </si>
  <si>
    <t>MS66M-T00-R</t>
  </si>
  <si>
    <t>MS66M-T00-Y</t>
  </si>
  <si>
    <t>MS66M-T00-G</t>
  </si>
  <si>
    <t>MS66M-T00-B</t>
  </si>
  <si>
    <t>MS66M-T00-C</t>
  </si>
  <si>
    <t>MS66M-FFF-R</t>
  </si>
  <si>
    <t>MS66M-FFF-Y</t>
  </si>
  <si>
    <t>MS66M-FFF-G</t>
  </si>
  <si>
    <t>MS66M-FFF-B</t>
  </si>
  <si>
    <t>MS66M-FFF-C</t>
  </si>
  <si>
    <t>MS66M-BFF-R</t>
  </si>
  <si>
    <t>MS66M-BFF-Y</t>
  </si>
  <si>
    <t>MS66M-BFF-G</t>
  </si>
  <si>
    <t>MS66M-BFF-B</t>
  </si>
  <si>
    <t>MS66M-BFF-C</t>
  </si>
  <si>
    <t>MS66M-RFF-R</t>
  </si>
  <si>
    <t>MS66M-RFF-Y</t>
  </si>
  <si>
    <t>MS66M-RFF-G</t>
  </si>
  <si>
    <t>MS66M-RFF-B</t>
  </si>
  <si>
    <t>MS66M-RFF-C</t>
  </si>
  <si>
    <t>MS66M-TFF-R</t>
  </si>
  <si>
    <t>MS66M-TFF-Y</t>
  </si>
  <si>
    <t>MS66M-TFF-G</t>
  </si>
  <si>
    <t>MS66M-TFF-B</t>
  </si>
  <si>
    <t>MS66M-TFF-C</t>
  </si>
  <si>
    <t>MS66P-F00-R</t>
  </si>
  <si>
    <t>MS66P-F00-Y</t>
  </si>
  <si>
    <t>MS66P-F00-G</t>
  </si>
  <si>
    <t>MS66P-F00-B</t>
  </si>
  <si>
    <t>MS66P-F00-C</t>
  </si>
  <si>
    <t>MS66P-B00-R</t>
  </si>
  <si>
    <t>MS66P-B00-Y</t>
  </si>
  <si>
    <t>MS66P-B00-G</t>
  </si>
  <si>
    <t>MS66P-B00-B</t>
  </si>
  <si>
    <t>MS66P-B00-C</t>
  </si>
  <si>
    <t>MS66P-R00-R</t>
  </si>
  <si>
    <t>MS66P-R00-Y</t>
  </si>
  <si>
    <t>MS66P-R00-G</t>
  </si>
  <si>
    <t>MS66P-R00-B</t>
  </si>
  <si>
    <t>MS66P-R00-C</t>
  </si>
  <si>
    <t>MS66P-T00-R</t>
  </si>
  <si>
    <t>MS66P-T00-Y</t>
  </si>
  <si>
    <t>MS66P-T00-G</t>
  </si>
  <si>
    <t>MS66P-T00-B</t>
  </si>
  <si>
    <t>MS66P-T00-C</t>
  </si>
  <si>
    <t>MS66P-FFF-R</t>
  </si>
  <si>
    <t>MS66P-FFF-Y</t>
  </si>
  <si>
    <t>MS66P-FFF-G</t>
  </si>
  <si>
    <t>MS66P-FFF-B</t>
  </si>
  <si>
    <t>MS66P-FFF-C</t>
  </si>
  <si>
    <t>MS66P-BFF-R</t>
  </si>
  <si>
    <t>MS66P-BFF-Y</t>
  </si>
  <si>
    <t>MS66P-BFF-G</t>
  </si>
  <si>
    <t>MS66P-BFF-B</t>
  </si>
  <si>
    <t>MS66P-BFF-C</t>
  </si>
  <si>
    <t>MS66P-RFF-R</t>
  </si>
  <si>
    <t>MS66P-RFF-Y</t>
  </si>
  <si>
    <t>MS66P-RFF-G</t>
  </si>
  <si>
    <t>MS66P-RFF-B</t>
  </si>
  <si>
    <t>MS66P-RFF-C</t>
  </si>
  <si>
    <t>MS66P-TFF-R</t>
  </si>
  <si>
    <t>MS66P-TFF-Y</t>
  </si>
  <si>
    <t>MS66P-TFF-G</t>
  </si>
  <si>
    <t>MS66P-TFF-B</t>
  </si>
  <si>
    <t>MS66P-TFF-C</t>
  </si>
  <si>
    <t>MS66M-B00-R(V)</t>
  </si>
  <si>
    <t>MS86L-BFF-B-F</t>
  </si>
  <si>
    <t>MS86L-BFF-R-F</t>
  </si>
  <si>
    <t>MS86L-BFF-Y-F</t>
  </si>
  <si>
    <t>MS86L-F02-B</t>
  </si>
  <si>
    <t>MS86L-F02-C</t>
  </si>
  <si>
    <t>MS86L-F02-G</t>
  </si>
  <si>
    <t>MS86L-F02-R</t>
  </si>
  <si>
    <t>MS86L-F02-Y</t>
  </si>
  <si>
    <t>MS86L-FFF-B</t>
  </si>
  <si>
    <t>MS86L-FFF-C</t>
  </si>
  <si>
    <t>MS86L-B02-G</t>
  </si>
  <si>
    <t>MS86L-B02-Y</t>
  </si>
  <si>
    <t>MS86L-BFF-B</t>
  </si>
  <si>
    <t>MS86L-BFF-C</t>
  </si>
  <si>
    <t>MS86L-BFF-G</t>
  </si>
  <si>
    <t>MS86M-F00-RYG</t>
  </si>
  <si>
    <t>MS86M-F00-RGB</t>
  </si>
  <si>
    <t>MS86M-B00-RGB</t>
  </si>
  <si>
    <t>MS86W-R00-G</t>
  </si>
  <si>
    <t>MS86W-R00-B</t>
  </si>
  <si>
    <t>MS86W-R00-C</t>
  </si>
  <si>
    <t>MS86W-B02-G</t>
  </si>
  <si>
    <t>MS86W-B02-B</t>
  </si>
  <si>
    <t>MS86T-F00-R</t>
  </si>
  <si>
    <t>MS86T-F00-Y</t>
  </si>
  <si>
    <t>MS86T-F00-G</t>
  </si>
  <si>
    <t>MS86T-F00-B</t>
  </si>
  <si>
    <t>MS86T-F00-C</t>
  </si>
  <si>
    <t>MS86T-R00-R</t>
  </si>
  <si>
    <t>MS86T-R00-Y</t>
  </si>
  <si>
    <t>MS86T-R00-B</t>
  </si>
  <si>
    <t>MS86T-R00-C</t>
  </si>
  <si>
    <t>MS86T-B00-Y</t>
  </si>
  <si>
    <t>MS86T-B00-G</t>
  </si>
  <si>
    <t>MS86T-B00-B</t>
  </si>
  <si>
    <t>MS86T-B00-C</t>
  </si>
  <si>
    <t>MS86L-FFF-B-F</t>
  </si>
  <si>
    <t>MS86L-F02-R-F</t>
  </si>
  <si>
    <t>MS86L-F02-Y-F</t>
  </si>
  <si>
    <t>MS86M-FFF-RYG</t>
  </si>
  <si>
    <t>MS86M-FFF-RGB</t>
  </si>
  <si>
    <t>MS86M-BFF-RYG</t>
  </si>
  <si>
    <t>MS86M-BFF-RGB</t>
  </si>
  <si>
    <t>MS86T-FFF-R</t>
  </si>
  <si>
    <t>MS86T-FFF-Y</t>
  </si>
  <si>
    <t>MS86T-FFF-G</t>
  </si>
  <si>
    <t>MS86T-FFF-B</t>
  </si>
  <si>
    <t>MS86T-FFF-C</t>
  </si>
  <si>
    <t>MS86T-RFF-R</t>
  </si>
  <si>
    <t>MS86T-RFF-Y</t>
  </si>
  <si>
    <t>MS86T-RFF-G</t>
  </si>
  <si>
    <t>MS86T-RFF-B</t>
  </si>
  <si>
    <t>MS86T-RFF-C</t>
  </si>
  <si>
    <t>MS86T-BFF-R</t>
  </si>
  <si>
    <t>MS86T-BFF-Y</t>
  </si>
  <si>
    <t>MS86T-BFF-G</t>
  </si>
  <si>
    <t>MS86T-BFF-B</t>
  </si>
  <si>
    <t>MS86T-BFF-C</t>
  </si>
  <si>
    <t>MS86L-B02-R-F</t>
  </si>
  <si>
    <t>MS86T-B04-Y</t>
  </si>
  <si>
    <t>48VDC</t>
  </si>
  <si>
    <t>MS86L-F02-G-F</t>
  </si>
  <si>
    <t>MS86L-FFF-C-F</t>
  </si>
  <si>
    <t>MS86S-N00-B</t>
  </si>
  <si>
    <t>MS86S-N00-R</t>
  </si>
  <si>
    <t>MS86S-N00-Y</t>
  </si>
  <si>
    <t>MS86S-N20-B</t>
  </si>
  <si>
    <t>MS86S-N20-C</t>
  </si>
  <si>
    <t>MS86S-N20-G</t>
  </si>
  <si>
    <t>MS86S-N20-R</t>
  </si>
  <si>
    <t>MS86S-N20-Y</t>
  </si>
  <si>
    <t>MS86S-S00-B</t>
  </si>
  <si>
    <t>MS86S-S00-C</t>
  </si>
  <si>
    <t>MS86S-S00-G</t>
  </si>
  <si>
    <t>MS86S-LAMP-10</t>
  </si>
  <si>
    <t>6W M1089</t>
  </si>
  <si>
    <t>MS86S-N10-R</t>
  </si>
  <si>
    <t>MS86S-N10-Y</t>
  </si>
  <si>
    <t>MS86S-N10-G</t>
  </si>
  <si>
    <t>MS86S-N10-B</t>
  </si>
  <si>
    <t>MS86S-N10-C</t>
  </si>
  <si>
    <t>MS86S-N00-G</t>
  </si>
  <si>
    <t>MSGS-120-B</t>
  </si>
  <si>
    <t>MSGS-120-G</t>
  </si>
  <si>
    <t>MSGS-120-R</t>
  </si>
  <si>
    <t>MSGS-110-B</t>
  </si>
  <si>
    <t>MSGS-110-G</t>
  </si>
  <si>
    <t>MSGS-110-R</t>
  </si>
  <si>
    <t>MSGS-110-Y</t>
  </si>
  <si>
    <t>MSGS-102-B</t>
  </si>
  <si>
    <t>MSGS-102-R</t>
  </si>
  <si>
    <t>MSGS-102-Y</t>
  </si>
  <si>
    <t>MSGS-220-GB</t>
  </si>
  <si>
    <t>MSGS-220-RG</t>
  </si>
  <si>
    <t>MSGS-220-RY</t>
  </si>
  <si>
    <t>MSGS-210-RG</t>
  </si>
  <si>
    <t>MSGS-210-RY</t>
  </si>
  <si>
    <t>MSGS-210-YG</t>
  </si>
  <si>
    <t>MSGS-202-RG</t>
  </si>
  <si>
    <t>MSGS-202-RR</t>
  </si>
  <si>
    <t>MSGS-202-RY</t>
  </si>
  <si>
    <t>MSGS-201-RG</t>
  </si>
  <si>
    <t>MSGS-320-RGC</t>
  </si>
  <si>
    <t>MSGS-320-RYB</t>
  </si>
  <si>
    <t>MSGS-320-RYG</t>
  </si>
  <si>
    <t>MSGS-310-RYG</t>
  </si>
  <si>
    <t>MSGS-520-RYGBC</t>
  </si>
  <si>
    <t>MSGS-101-R</t>
  </si>
  <si>
    <t>MSGS-101-Y</t>
  </si>
  <si>
    <t>MSGS-402-RYGB</t>
  </si>
  <si>
    <t>MSGS-402-RYYG</t>
  </si>
  <si>
    <t>MSP-H SERIES</t>
  </si>
  <si>
    <t>MSP-HP15</t>
  </si>
  <si>
    <t>15W</t>
  </si>
  <si>
    <t>MSP-HP15(B)</t>
  </si>
  <si>
    <t>MSP-HP15(R)</t>
  </si>
  <si>
    <t>MSP-HB15</t>
  </si>
  <si>
    <t>MSP-HB15(B)</t>
  </si>
  <si>
    <t>MSP-HB15(R)</t>
  </si>
  <si>
    <t>MSP-L SERIES</t>
  </si>
  <si>
    <t>MSP-LBM-01</t>
  </si>
  <si>
    <t>MSP-LBM-01(B)</t>
  </si>
  <si>
    <t>MSP-LBM-01(R)</t>
  </si>
  <si>
    <t>MSP-LBM-02</t>
  </si>
  <si>
    <t>MSP-LBM-02(B)</t>
  </si>
  <si>
    <t>MSP-LBM-02(R)</t>
  </si>
  <si>
    <t>MSP-LBS-01</t>
  </si>
  <si>
    <t>MSP-LBS-01(B)</t>
  </si>
  <si>
    <t>MSP-LBS-01(R)</t>
  </si>
  <si>
    <t>MSP-LBS-02</t>
  </si>
  <si>
    <t>MSP-LBS-02(B)</t>
  </si>
  <si>
    <t>MSP-LBS-02(R)</t>
  </si>
  <si>
    <t>MSP-LBM-FF</t>
  </si>
  <si>
    <t>MSP-LBM-FF(B)</t>
  </si>
  <si>
    <t>MSP-LBM-FF(R)</t>
  </si>
  <si>
    <t>MSP-LBS-FF</t>
  </si>
  <si>
    <t>MSP-LBS-FF(B)</t>
  </si>
  <si>
    <t>MSP-LBS-FF(R)</t>
  </si>
  <si>
    <t>MSP-LPM-01</t>
  </si>
  <si>
    <t>MSP-LPM-01(B)</t>
  </si>
  <si>
    <t>MSP-LPM-01(R)</t>
  </si>
  <si>
    <t>MSP-LPM-02</t>
  </si>
  <si>
    <t>MSP-LPM-02(B)</t>
  </si>
  <si>
    <t>MSP-LPM-02(R)</t>
  </si>
  <si>
    <t>MSP-LPM-FF</t>
  </si>
  <si>
    <t>MSP-LPM-FF(B)</t>
  </si>
  <si>
    <t>MSP-LPM-FF(R)</t>
  </si>
  <si>
    <t>MSP-LPS-01</t>
  </si>
  <si>
    <t>MSP-LPS-01(B)</t>
  </si>
  <si>
    <t>MSP-LPS-01(R)</t>
  </si>
  <si>
    <t>MSP-LPS-02</t>
  </si>
  <si>
    <t>MSP-LPS-02(B)</t>
  </si>
  <si>
    <t>MSP-LPS-02(R)</t>
  </si>
  <si>
    <t>MSP-LPS-FF</t>
  </si>
  <si>
    <t>MSP-LPS-FF(B)</t>
  </si>
  <si>
    <t>MSP-LPS-FF(R)</t>
  </si>
  <si>
    <t>MSP-T SERIES</t>
  </si>
  <si>
    <t>MSP-TPM-01</t>
  </si>
  <si>
    <t>MSP-TPM-01(B)</t>
  </si>
  <si>
    <t>MSP-TPM-01(R)</t>
  </si>
  <si>
    <t>MSP-TPM-02</t>
  </si>
  <si>
    <t>MSP-TPM-02(B)</t>
  </si>
  <si>
    <t>MSP-TPM-02(R)</t>
  </si>
  <si>
    <t>MSP-TPS-01</t>
  </si>
  <si>
    <t>MSP-TPS-01(B)</t>
  </si>
  <si>
    <t>MSP-TPS-01(R)</t>
  </si>
  <si>
    <t>MSP-TPS-02</t>
  </si>
  <si>
    <t>MSP-TPS-02(B)</t>
  </si>
  <si>
    <t>MSP-TPS-02(R)</t>
  </si>
  <si>
    <t>MSP-TBM-01</t>
  </si>
  <si>
    <t>MSP-TBM-01(B)</t>
  </si>
  <si>
    <t>MSP-TBM-01(R)</t>
  </si>
  <si>
    <t>MSP-TBM-02</t>
  </si>
  <si>
    <t>MSP-TBM-02(B)</t>
  </si>
  <si>
    <t>MSP-TBM-02(R)</t>
  </si>
  <si>
    <t>MSP-TBM-FF</t>
  </si>
  <si>
    <t>MSP-TBM-FF(B)</t>
  </si>
  <si>
    <t>MSP-TBM-FF(R)</t>
  </si>
  <si>
    <t>MSP-TBS-01</t>
  </si>
  <si>
    <t>MSP-TBS-01(B)</t>
  </si>
  <si>
    <t>MSP-TBS-01(R)</t>
  </si>
  <si>
    <t>MSP-TBS-02</t>
  </si>
  <si>
    <t>MSP-TBS-02(B)</t>
  </si>
  <si>
    <t>MSP-TBS-02(R)</t>
  </si>
  <si>
    <t>MSP-TBS-FF</t>
  </si>
  <si>
    <t>MSP-TBS-FF(B)</t>
  </si>
  <si>
    <t>MSP-TBS-FF(R)</t>
  </si>
  <si>
    <t>MSP-TPM-FF</t>
  </si>
  <si>
    <t>MSP-TPM-FF(B)</t>
  </si>
  <si>
    <t>MSP-TPM-FF(R)</t>
  </si>
  <si>
    <t>MSP-TPS-FF</t>
  </si>
  <si>
    <t>MSP-TPS-FF(B)</t>
  </si>
  <si>
    <t>MSP-TPS-FF(R)</t>
  </si>
  <si>
    <t>MT4B-2AL-RG</t>
  </si>
  <si>
    <t>MT4B-3AL-RYG</t>
  </si>
  <si>
    <t>MT4B-4AL-RYGB</t>
  </si>
  <si>
    <t>MT4B-2CL-RG</t>
  </si>
  <si>
    <t>MT4B-3CL-RYG</t>
  </si>
  <si>
    <t>MT4B-1ALP-R</t>
  </si>
  <si>
    <t>MT4B-1BLP-R</t>
  </si>
  <si>
    <t>120VAC</t>
  </si>
  <si>
    <t>MT4B-1CLP-R</t>
  </si>
  <si>
    <t>MT4B-1CLM-R</t>
  </si>
  <si>
    <t>MT4B-2ALG-RB</t>
  </si>
  <si>
    <t>MT4B-2ALG-RY</t>
  </si>
  <si>
    <t>MT4B-2CLG-RG</t>
  </si>
  <si>
    <t>MT4B-2ALP-RG</t>
  </si>
  <si>
    <t>MT4B-2ALM-RG</t>
  </si>
  <si>
    <t>MT4B-3CLG-RYG</t>
  </si>
  <si>
    <t>MT4B-3DLP-RYG</t>
  </si>
  <si>
    <t>MT4B-3BLP-RYG</t>
  </si>
  <si>
    <t>MT4B-3CLP-RYG</t>
  </si>
  <si>
    <t>MT4B-3DLM-RYG</t>
  </si>
  <si>
    <t>MT4B-3ALM-RYG</t>
  </si>
  <si>
    <t>MT4B-4ALG-RGYB</t>
  </si>
  <si>
    <t>MT4B-4ALG-RYGB</t>
  </si>
  <si>
    <t>MT4B-4ALP-RYGB</t>
  </si>
  <si>
    <t>MT4B-4CLP-RYGB</t>
  </si>
  <si>
    <t>MT4B-5DLG-RYGBC</t>
  </si>
  <si>
    <t>MT4B-5ALP-RYGBC</t>
  </si>
  <si>
    <t>MT4B-2BLP-RG</t>
  </si>
  <si>
    <t>MT5C-2AL-RG</t>
  </si>
  <si>
    <t>MT5B-3CL-RYG</t>
  </si>
  <si>
    <t>MT5C-3AL-RYG</t>
  </si>
  <si>
    <t>MT5C-4AL-RYGB</t>
  </si>
  <si>
    <t>MT5C-3CL-RYG</t>
  </si>
  <si>
    <t>MT5C-1ALG-R</t>
  </si>
  <si>
    <t>MT5C-1ALP-G</t>
  </si>
  <si>
    <t>MT5C-1ALP-R</t>
  </si>
  <si>
    <t>MT5C-1CLP-R</t>
  </si>
  <si>
    <t>MT5C-2ALG-RG</t>
  </si>
  <si>
    <t>MT5C-2CLG-RG</t>
  </si>
  <si>
    <t>MT5C-2ALP-RG</t>
  </si>
  <si>
    <t>MT5C-2BLP-RG</t>
  </si>
  <si>
    <t>110-120VAC</t>
  </si>
  <si>
    <t>MT5C-2CLP-RG</t>
  </si>
  <si>
    <t>MT5C-3ALG-RGB</t>
  </si>
  <si>
    <t>MT5C-3ALG-RYG</t>
  </si>
  <si>
    <t>MT5C-3CLG-RYG</t>
  </si>
  <si>
    <t>MT5C-3ALP-RYG</t>
  </si>
  <si>
    <t>MT5C-3BLP-RYG</t>
  </si>
  <si>
    <t>MT5C-3CLP-RYG</t>
  </si>
  <si>
    <t>MT5C-4ALG-RYGB</t>
  </si>
  <si>
    <t>MT5C-4ALP-RYGB</t>
  </si>
  <si>
    <t>MT5C-4CLP-RYGB</t>
  </si>
  <si>
    <t>MT5C-5ALG-RYGBC</t>
  </si>
  <si>
    <t>MT5C-5CLG-RGYBC</t>
  </si>
  <si>
    <t>MT5C-5ALP-RYGBC</t>
  </si>
  <si>
    <t>MT5C-5CLP-RYGBC</t>
  </si>
  <si>
    <t>MT5C-1ALGB-Y</t>
  </si>
  <si>
    <t>MT5C-1CLGB-R</t>
  </si>
  <si>
    <t>MT5C-1ALPB-R</t>
  </si>
  <si>
    <t>MT5C-1ALMB-R</t>
  </si>
  <si>
    <t>MT5C-2ALGB-RG</t>
  </si>
  <si>
    <t>MT5C-2ALPB-RG</t>
  </si>
  <si>
    <t>MT5C-2CLPB-RG</t>
  </si>
  <si>
    <t>MT5C-2ALMB-RG</t>
  </si>
  <si>
    <t>MT5C-4ALGB-RYGB</t>
  </si>
  <si>
    <t>MT5C-4ALPB-RYGB</t>
  </si>
  <si>
    <t>MT5C-5ALPB-RYGBC</t>
  </si>
  <si>
    <t>MT5B-1ALP-R</t>
  </si>
  <si>
    <t>MT5B-1CLP-R</t>
  </si>
  <si>
    <t>MT5B-2ALG-RG</t>
  </si>
  <si>
    <t>MT5B-2ALM-RG</t>
  </si>
  <si>
    <t>MT5B-2CLM-RG</t>
  </si>
  <si>
    <t>MT5B-3ALG-RYB</t>
  </si>
  <si>
    <t>MT5B-3ALG-RYG</t>
  </si>
  <si>
    <t>MT5B-3ALG-YGC</t>
  </si>
  <si>
    <t>MT5B-3BLG-RYG</t>
  </si>
  <si>
    <t>MT5B-3CLG-RYG</t>
  </si>
  <si>
    <t>MT5B-3DLP-RYG</t>
  </si>
  <si>
    <t>MT5B-3CLP-RYG</t>
  </si>
  <si>
    <t>MT5B-3ALM-RYG</t>
  </si>
  <si>
    <t>MT5B-3CLM-RYG</t>
  </si>
  <si>
    <t>MT5B-4ALP-RYGB</t>
  </si>
  <si>
    <t>MT5B-4CLP-RYGB</t>
  </si>
  <si>
    <t>MT5B-5ALP-RYGBC</t>
  </si>
  <si>
    <t>MT5B-4ALP-RYGC</t>
  </si>
  <si>
    <t>MT5B-1ALG-R</t>
  </si>
  <si>
    <t>MT5B-1ALG-Y</t>
  </si>
  <si>
    <t>MT5B-1ALG-G</t>
  </si>
  <si>
    <t>MT5B-3ALM-BRG</t>
  </si>
  <si>
    <t>MT5C-1ALG-Y</t>
  </si>
  <si>
    <t>MT5C-2CLG-RB</t>
  </si>
  <si>
    <t>MT5C-2CLGB-RB</t>
  </si>
  <si>
    <t>MT5C-2ALM-RG</t>
  </si>
  <si>
    <t>24V AC/DC</t>
  </si>
  <si>
    <t>MT5B-3BLP-RYG</t>
  </si>
  <si>
    <t>MT5B-1ALM-Y</t>
  </si>
  <si>
    <t>MT5B-3CLP-RCG</t>
  </si>
  <si>
    <t>MT5C-1CLG-R</t>
  </si>
  <si>
    <t>MT5C-2CLGB-RG</t>
  </si>
  <si>
    <t>220VAC/VDC</t>
  </si>
  <si>
    <t>MT5C-1ALGB-R</t>
  </si>
  <si>
    <t>MT5B-2ALG-RR</t>
  </si>
  <si>
    <t>MT5C-1CLG-Y</t>
  </si>
  <si>
    <t>MT5C-1CLGB-Y</t>
  </si>
  <si>
    <t>MT5B-3ALG-YGB</t>
  </si>
  <si>
    <t>MT5C-2BLP-RY</t>
  </si>
  <si>
    <t>MT5B-5CLP-RYGBC</t>
  </si>
  <si>
    <t>MT8C-2ALG-RG</t>
  </si>
  <si>
    <t>MT8C-2CLG-RG</t>
  </si>
  <si>
    <t>MT8C-2CLM-RG</t>
  </si>
  <si>
    <t>MT8C-3CLP</t>
  </si>
  <si>
    <t>MT8C-3ALM-RYG</t>
  </si>
  <si>
    <t>MT8C-3CLM-RGY</t>
  </si>
  <si>
    <t>MT8C-1ALPB-R</t>
  </si>
  <si>
    <t>MT8C-1CLMB-R</t>
  </si>
  <si>
    <t>MT8C-2ALGB-RY</t>
  </si>
  <si>
    <t>MT8C-2CLGB-RG</t>
  </si>
  <si>
    <t>MT8C-2CLPB-RG</t>
  </si>
  <si>
    <t>MT8C-3ALGB-RYG</t>
  </si>
  <si>
    <t>MT8C-3CLGB-RYG</t>
  </si>
  <si>
    <t>MT8C-3CLPB-RYG</t>
  </si>
  <si>
    <t>MT8B-1ALG-Y</t>
  </si>
  <si>
    <t>MT8B-2ALP-RG</t>
  </si>
  <si>
    <t>MT8B-3ALG-RYG</t>
  </si>
  <si>
    <t>MT8B-3BLG-RYG</t>
  </si>
  <si>
    <t>MT8B-3ALP-RYG</t>
  </si>
  <si>
    <t>MT8B-3CLM-RYG</t>
  </si>
  <si>
    <t>MT8B-4CLM-RYGB</t>
  </si>
  <si>
    <t>MT8C-3ALP-RYB</t>
  </si>
  <si>
    <t>MT8C-1CLGB-Y</t>
  </si>
  <si>
    <t>MT8B-4CLM-RGGR</t>
  </si>
  <si>
    <t>MT8B-2CLG-RG</t>
  </si>
  <si>
    <t>MT8C-3ALG-RYG</t>
  </si>
  <si>
    <t>MW86N-00-M3</t>
  </si>
  <si>
    <t>MW86N-00-S3</t>
  </si>
  <si>
    <t>MW86N-FF-M3</t>
  </si>
  <si>
    <t>MW86N-FF-S3</t>
  </si>
  <si>
    <t>MW86M-F00-RYG-M3</t>
  </si>
  <si>
    <t>MW86M-F00-RBG-M3</t>
  </si>
  <si>
    <t>MW86M-FFF-RYG-M3</t>
  </si>
  <si>
    <t>MW86M-FFF-RBG-M3</t>
  </si>
  <si>
    <t>MW86M-F00-RYG-S3</t>
  </si>
  <si>
    <t>MW86M-F00-RBG-S3</t>
  </si>
  <si>
    <t>MW86M-FFF-RYG-S3</t>
  </si>
  <si>
    <t>MW86M-FFF-RBG-S3</t>
  </si>
  <si>
    <t>MW86T-R00-R-M3</t>
  </si>
  <si>
    <t>MW86T-R00-Y-M3</t>
  </si>
  <si>
    <t>MW86T-R00-G-M3</t>
  </si>
  <si>
    <t>MW86T-R00-B-M3</t>
  </si>
  <si>
    <t>MW86T-R00-C-M3</t>
  </si>
  <si>
    <t>MW86T-RFF-R-M3</t>
  </si>
  <si>
    <t>MW86T-RFF-Y-M3</t>
  </si>
  <si>
    <t>MW86T-RFF-G-M3</t>
  </si>
  <si>
    <t>MW86T-RFF-B-M3</t>
  </si>
  <si>
    <t>MW86T-RFF-C-M3</t>
  </si>
  <si>
    <t>MW86T-R00-R-S3</t>
  </si>
  <si>
    <t>MW86T-R00-Y-S3</t>
  </si>
  <si>
    <t>MW86T-R00-G-S3</t>
  </si>
  <si>
    <t>MW86T-R00-B-S3</t>
  </si>
  <si>
    <t>MW86T-R00-C-S3</t>
  </si>
  <si>
    <t>MW86T-RFF-R-S3</t>
  </si>
  <si>
    <t>MW86T-RFF-Y-S3</t>
  </si>
  <si>
    <t>MW86T-RFF-G-S3</t>
  </si>
  <si>
    <t>MW86T-RFF-B-S3</t>
  </si>
  <si>
    <t>MW86T-RFF-C-S3</t>
  </si>
  <si>
    <t>MW86N-FF-M3-B</t>
  </si>
  <si>
    <t>90-24OVAC</t>
  </si>
  <si>
    <t>MW86T-RFF-Y-S3(B)</t>
  </si>
  <si>
    <t>MW86M-FFF-RYG-S3(B)</t>
  </si>
  <si>
    <t>MW86N-FF-S3-B</t>
  </si>
  <si>
    <t>MW86T-R00-Y-S3(B)</t>
  </si>
  <si>
    <t>MW86T-RFF-G-S3(B)</t>
  </si>
  <si>
    <t>MW86T-RFF-R-S3(B)</t>
  </si>
  <si>
    <t>MW86T-R00-R-S3(B)</t>
  </si>
  <si>
    <t>MWE SERIES</t>
  </si>
  <si>
    <t>MWEF-300-RYG</t>
  </si>
  <si>
    <t>MWEF-400-RYGB</t>
  </si>
  <si>
    <t>MWEF-3FF-RYG</t>
  </si>
  <si>
    <t>MWEF-4FF-RYGB</t>
  </si>
  <si>
    <t>MWEB-400-RYGB</t>
  </si>
  <si>
    <t>MWEB-3FF-RYG</t>
  </si>
  <si>
    <t>MWEB-4FF-RYGB</t>
  </si>
  <si>
    <t>MWEB-400-RYGB-M</t>
  </si>
  <si>
    <t>PL SERIES</t>
  </si>
  <si>
    <t>PLG-120-B</t>
  </si>
  <si>
    <t>PLG-120-G</t>
  </si>
  <si>
    <t>PLG-120-R</t>
  </si>
  <si>
    <t>PLG-120-Y</t>
  </si>
  <si>
    <t>PLG-220-RG</t>
  </si>
  <si>
    <t>PLG-220-RY</t>
  </si>
  <si>
    <t>PLG-320-RYG</t>
  </si>
  <si>
    <t>PLG-520-RYGBC</t>
  </si>
  <si>
    <t>PLP-120-R</t>
  </si>
  <si>
    <t>PLP-220-RG</t>
  </si>
  <si>
    <t>PLP-320-RYG</t>
  </si>
  <si>
    <t>PLP-420-RYGB</t>
  </si>
  <si>
    <t>PLP-520-RYGBC</t>
  </si>
  <si>
    <t>PLG-110-B</t>
  </si>
  <si>
    <t>PLG-110-R</t>
  </si>
  <si>
    <t>PLG-102-B</t>
  </si>
  <si>
    <t>PLG-102-G</t>
  </si>
  <si>
    <t>PLG-102-R</t>
  </si>
  <si>
    <t>PLG-102-Y</t>
  </si>
  <si>
    <t>PLG-101-R</t>
  </si>
  <si>
    <t>PLG-210-RG</t>
  </si>
  <si>
    <t>PLG-202-RG</t>
  </si>
  <si>
    <t>PLG-202-RY</t>
  </si>
  <si>
    <t>PLG-310-RYG</t>
  </si>
  <si>
    <t>PLG-302-RGY</t>
  </si>
  <si>
    <t>PLG-302-RYG</t>
  </si>
  <si>
    <t>PLG-301-RYG</t>
  </si>
  <si>
    <t>PLG-402-RYGB</t>
  </si>
  <si>
    <t>PLG-510-RYGBC</t>
  </si>
  <si>
    <t>PLG-502-RYGBC</t>
  </si>
  <si>
    <t>PLP-102-G</t>
  </si>
  <si>
    <t>PLP-102-R</t>
  </si>
  <si>
    <t>PLP-102-Y</t>
  </si>
  <si>
    <t>PLP-101-R</t>
  </si>
  <si>
    <t>PLP-210-RG</t>
  </si>
  <si>
    <t>PLP-202-GG</t>
  </si>
  <si>
    <t>PLP-202-RG</t>
  </si>
  <si>
    <t>PLP-202-RY</t>
  </si>
  <si>
    <t>PLP-310-RYG</t>
  </si>
  <si>
    <t>PLP-302-RGY</t>
  </si>
  <si>
    <t>PLP-302-RYB</t>
  </si>
  <si>
    <t>PLP-302-RYG</t>
  </si>
  <si>
    <t>PLP-301-RYG</t>
  </si>
  <si>
    <t>PLP-401-RYGB</t>
  </si>
  <si>
    <t>PLP-402-RGYB</t>
  </si>
  <si>
    <t>PLP-402-RYGB</t>
  </si>
  <si>
    <t>PLP-502-RYGBC</t>
  </si>
  <si>
    <t>PL4MB-302-RYG</t>
  </si>
  <si>
    <t>WITH MAM-DS25</t>
  </si>
  <si>
    <t>PLG-420-RYGB</t>
  </si>
  <si>
    <t>PLP-101-G</t>
  </si>
  <si>
    <t>PLP-401-RYBG</t>
  </si>
  <si>
    <t>PL4/5 SERIES</t>
  </si>
  <si>
    <t>PL4P-100-R</t>
  </si>
  <si>
    <t>PL4P-200-RG</t>
  </si>
  <si>
    <t>PL4P-300-RYG</t>
  </si>
  <si>
    <t>PL4P-400-RYGB</t>
  </si>
  <si>
    <t>PL4P-500-RYGBC</t>
  </si>
  <si>
    <t>PL4P-102-R</t>
  </si>
  <si>
    <t>PL4P-202-RG</t>
  </si>
  <si>
    <t>PL4P-302-RYG</t>
  </si>
  <si>
    <t>PL4P-402-RYGB</t>
  </si>
  <si>
    <t>PL4P-502-RYGBC</t>
  </si>
  <si>
    <t>PL4P-1FF-R</t>
  </si>
  <si>
    <t>90/240V</t>
  </si>
  <si>
    <t>PL4P-2FF-RG</t>
  </si>
  <si>
    <t>PL4P-3FF-RYG</t>
  </si>
  <si>
    <t>PL4P-4FF-RYGB</t>
  </si>
  <si>
    <t>PL4P-5FF-RYGBC</t>
  </si>
  <si>
    <t>PL4PF-100-R</t>
  </si>
  <si>
    <t>PL4PF-200-RG</t>
  </si>
  <si>
    <t>PL4PF-300-RYG</t>
  </si>
  <si>
    <t>PL4PF-400-RYGB</t>
  </si>
  <si>
    <t>PL4PF-500-RYGBC</t>
  </si>
  <si>
    <t>PL4PF-102-R</t>
  </si>
  <si>
    <t>PL4PF-202-RG</t>
  </si>
  <si>
    <t>PL4PF-302-RYG</t>
  </si>
  <si>
    <t>PL4PF-402-RYGB</t>
  </si>
  <si>
    <t>PL4PF-502-RYGBC</t>
  </si>
  <si>
    <t>PL4PF-1FF-R</t>
  </si>
  <si>
    <t>PL4PF-2FF-RG</t>
  </si>
  <si>
    <t>PL4PF-3FF-RYG</t>
  </si>
  <si>
    <t>PL4PF-4FF-RYGB</t>
  </si>
  <si>
    <t>PL4PF-5FF-RYGBC</t>
  </si>
  <si>
    <t>PL4PB-100-R</t>
  </si>
  <si>
    <t>PL4PB-200-RG</t>
  </si>
  <si>
    <t>PL4PB-300-RYG</t>
  </si>
  <si>
    <t>PL4PB-400-RYGB</t>
  </si>
  <si>
    <t>PL4PB-500-RYGBC</t>
  </si>
  <si>
    <t>PL4PB-102-R</t>
  </si>
  <si>
    <t>PL4PB-202-RG</t>
  </si>
  <si>
    <t>PL4PB-302-RYG</t>
  </si>
  <si>
    <t>PL4PB-402-RYGB</t>
  </si>
  <si>
    <t>PL4PB-502-RYGBC</t>
  </si>
  <si>
    <t>PL4PB-1FF-R</t>
  </si>
  <si>
    <t>PL4PB-2FF-RG</t>
  </si>
  <si>
    <t>PL4PB-3FF-RYG</t>
  </si>
  <si>
    <t>PL4PB-4FF-RYGB</t>
  </si>
  <si>
    <t>PL4PB-5FF-RYGBC</t>
  </si>
  <si>
    <t>PL4G-100-R</t>
  </si>
  <si>
    <t>PL4G-200-RG</t>
  </si>
  <si>
    <t>PL4G-300-RYG</t>
  </si>
  <si>
    <t>PL4G-400-RYGB</t>
  </si>
  <si>
    <t>PL4G-500-RYGBC</t>
  </si>
  <si>
    <t>PL4G-102-R</t>
  </si>
  <si>
    <t>PL4G-202-RG</t>
  </si>
  <si>
    <t>PL4G-302-RYG</t>
  </si>
  <si>
    <t>PL4G-402-RYGB</t>
  </si>
  <si>
    <t>PL4G-502-RYGBC</t>
  </si>
  <si>
    <t>PL4G-1FF-R</t>
  </si>
  <si>
    <t>PL4G-2FF-RG</t>
  </si>
  <si>
    <t>PL4G-3FF-RYG</t>
  </si>
  <si>
    <t>PL4G-4FF-RYGB</t>
  </si>
  <si>
    <t>PL4G-5FF-RYGBC</t>
  </si>
  <si>
    <t>PL4GF-100-R</t>
  </si>
  <si>
    <t>PL4GF-200-RG</t>
  </si>
  <si>
    <t>PL4GF-300-RYG</t>
  </si>
  <si>
    <t>PL4GF-400-RYGB</t>
  </si>
  <si>
    <t>PL4GF-500-RYGBC</t>
  </si>
  <si>
    <t>PL4GF-102-R</t>
  </si>
  <si>
    <t>PL4GF-202-RG</t>
  </si>
  <si>
    <t>PL4GF-302-RYG</t>
  </si>
  <si>
    <t>PL4GF-402-RYGB</t>
  </si>
  <si>
    <t>PL4GF-502-RYGBC</t>
  </si>
  <si>
    <t>PL4GF-1FF-R</t>
  </si>
  <si>
    <t>PL4GF-2FF-RG</t>
  </si>
  <si>
    <t>PL4GF-3FF-RYG</t>
  </si>
  <si>
    <t>PL4GF-4FF-RYGB</t>
  </si>
  <si>
    <t>PL4GF-5FF-RYGBC</t>
  </si>
  <si>
    <t>PL4GB-100-R</t>
  </si>
  <si>
    <t>PL4GB-200-RG</t>
  </si>
  <si>
    <t>PL4GB-300-RYG</t>
  </si>
  <si>
    <t>PL4GB-400-RYGB</t>
  </si>
  <si>
    <t>PL4GB-500-RYGBC</t>
  </si>
  <si>
    <t>PL4GB-102-R</t>
  </si>
  <si>
    <t>PL4GB-202-RG</t>
  </si>
  <si>
    <t>PL4GB-302-RYG</t>
  </si>
  <si>
    <t>PL4GB-402-RYGB</t>
  </si>
  <si>
    <t>PL4GB-502-RYGBC</t>
  </si>
  <si>
    <t>PL4GB-1FF-R</t>
  </si>
  <si>
    <t>PL4GB-2FF-RG</t>
  </si>
  <si>
    <t>PL4GB-3FF-RYG</t>
  </si>
  <si>
    <t>PL4GB-4FF-RYGB</t>
  </si>
  <si>
    <t>PL4GB-5FF-RYGBC</t>
  </si>
  <si>
    <t>PL4M-100-R</t>
  </si>
  <si>
    <t>PL4M-200-RG</t>
  </si>
  <si>
    <t>PL4M-300-RYG</t>
  </si>
  <si>
    <t>PL4M-400-RYGB</t>
  </si>
  <si>
    <t>PL4M-500-RYGBC</t>
  </si>
  <si>
    <t>PL4M-102-R</t>
  </si>
  <si>
    <t>PL4M-202-RG</t>
  </si>
  <si>
    <t>PL4M-302-RYG</t>
  </si>
  <si>
    <t>PL4M-402-RYGB</t>
  </si>
  <si>
    <t>PL4M-502-RYGBC</t>
  </si>
  <si>
    <t>PL4M-1FF-R</t>
  </si>
  <si>
    <t>PL4M-2FF-RG</t>
  </si>
  <si>
    <t>PL4M-3FF-RYG</t>
  </si>
  <si>
    <t>PL4M-4FF-RYGB</t>
  </si>
  <si>
    <t>PL4M-5FF-RYGBC</t>
  </si>
  <si>
    <t>PL4MF-100-R</t>
  </si>
  <si>
    <t>PL4MF-200-RG</t>
  </si>
  <si>
    <t>PL4MF-300-RYG</t>
  </si>
  <si>
    <t>PL4MF-400-RYGB</t>
  </si>
  <si>
    <t>PL4MF-500-RYGBC</t>
  </si>
  <si>
    <t>PL4MF-102-R</t>
  </si>
  <si>
    <t>PL4MF-202-RG</t>
  </si>
  <si>
    <t>PL4MF-302-RYG</t>
  </si>
  <si>
    <t>PL4MF-402-RYGB</t>
  </si>
  <si>
    <t>PL4MF-502-RYGBC</t>
  </si>
  <si>
    <t>PL4MF-1FF-R</t>
  </si>
  <si>
    <t>PL4MF-2FF-RG</t>
  </si>
  <si>
    <t>PL4MF-3FF-RYG</t>
  </si>
  <si>
    <t>PL4MF-4FF-RYGB</t>
  </si>
  <si>
    <t>PL4MF-5FF-RYGBC</t>
  </si>
  <si>
    <t>PL4MB-100-R</t>
  </si>
  <si>
    <t>PL4MB-200-RG</t>
  </si>
  <si>
    <t>PL4MB-300-RYG</t>
  </si>
  <si>
    <t>PL4MB-400-RYGB</t>
  </si>
  <si>
    <t>PL4MB-500-RYGBC</t>
  </si>
  <si>
    <t>PL4MB-102-R</t>
  </si>
  <si>
    <t>PL4MB-202-RG</t>
  </si>
  <si>
    <t>PL4MB-402-RYGB</t>
  </si>
  <si>
    <t>PL4MB-502-RYGBC</t>
  </si>
  <si>
    <t>PL4MB-1FF-R</t>
  </si>
  <si>
    <t>PL4MB-2FF-RG</t>
  </si>
  <si>
    <t>PL4MB-3FF-RYG</t>
  </si>
  <si>
    <t>PL4MB-4FF-RYGB</t>
  </si>
  <si>
    <t>PL4MB-5FF-RYGBC</t>
  </si>
  <si>
    <t>PL5P-302-RYG</t>
  </si>
  <si>
    <t>PL5G-302-RYG</t>
  </si>
  <si>
    <t>PL4GB-302-RYG-WBC</t>
  </si>
  <si>
    <t>750mm Pole With MAM-DS25</t>
  </si>
  <si>
    <t>PL4P-202-RG-B</t>
  </si>
  <si>
    <t>PL4P-502-RYGBC-B</t>
  </si>
  <si>
    <t>PL4G-2FF-RY</t>
  </si>
  <si>
    <t>PL4MF-302-RYG-W</t>
  </si>
  <si>
    <t>PL4PB-302-RYG-W(BC)</t>
  </si>
  <si>
    <t>PL4MZ-100-R</t>
  </si>
  <si>
    <t>PL4MZ-200-RG</t>
  </si>
  <si>
    <t>PL4MZ-300-RYG</t>
  </si>
  <si>
    <t>PL4MZ-400-RYGB</t>
  </si>
  <si>
    <t>PL4MZ-500-RYGBC</t>
  </si>
  <si>
    <t>PL4PZ-100-R</t>
  </si>
  <si>
    <t>PL4PZ-200-RG</t>
  </si>
  <si>
    <t>PL4PZ-300-RYG</t>
  </si>
  <si>
    <t>PL4PZ-400-RYGB</t>
  </si>
  <si>
    <t>PL4PZ-500-RYGBC</t>
  </si>
  <si>
    <t>PLDSF-101-R</t>
  </si>
  <si>
    <t>PLDSF-201-RG</t>
  </si>
  <si>
    <t>PLDSF-301-RYG</t>
  </si>
  <si>
    <t>PLDSF-401-RYGB</t>
  </si>
  <si>
    <t>PLDSF-501-RYGBC</t>
  </si>
  <si>
    <t>PLDMF-101-R</t>
  </si>
  <si>
    <t>PLDMF-201-RG</t>
  </si>
  <si>
    <t>PLDMF-301-RYG</t>
  </si>
  <si>
    <t>PLDMF-401-RYGB</t>
  </si>
  <si>
    <t>PLDMF-501-RYGBC</t>
  </si>
  <si>
    <t>PLDSF-102-R</t>
  </si>
  <si>
    <t>PLDSF-402-RYGB</t>
  </si>
  <si>
    <t>PLDSF-502-RYGBC</t>
  </si>
  <si>
    <t>PLDMF-102-R</t>
  </si>
  <si>
    <t>PLDMF-202-RG</t>
  </si>
  <si>
    <t>PLDMF-302-RGC</t>
  </si>
  <si>
    <t>PLDMF-302-RYG</t>
  </si>
  <si>
    <t>PLDMF-402-RYGB</t>
  </si>
  <si>
    <t>PLDMF-502-RYGBC</t>
  </si>
  <si>
    <t>PLDS-102-C</t>
  </si>
  <si>
    <t>PLDS-302-RCG(W)</t>
  </si>
  <si>
    <t>PLDS-301-RYG</t>
  </si>
  <si>
    <t>PLDM-101-R</t>
  </si>
  <si>
    <t>PLDM-201-RG</t>
  </si>
  <si>
    <t>PLDM-301-RYG</t>
  </si>
  <si>
    <t>PLDM-401-RYGB</t>
  </si>
  <si>
    <t>PLDS-202-RG(W)</t>
  </si>
  <si>
    <t>PLDS-202-RG</t>
  </si>
  <si>
    <t>PLDS-302-RYG</t>
  </si>
  <si>
    <t>PLDS-402-RYGB</t>
  </si>
  <si>
    <t>PLDS-502-RYGBC</t>
  </si>
  <si>
    <t>PLDM-501-RYGBC</t>
  </si>
  <si>
    <t>PLDM-102-R</t>
  </si>
  <si>
    <t>PLDM-202-RG</t>
  </si>
  <si>
    <t>PLDM-302-RYG</t>
  </si>
  <si>
    <t>PLDM-402-RYGB</t>
  </si>
  <si>
    <t>PLDM-502-RYGBC</t>
  </si>
  <si>
    <t>PLDL-302-RYG</t>
  </si>
  <si>
    <t>PLDLF-101-R</t>
  </si>
  <si>
    <t>PLDLF-102-R</t>
  </si>
  <si>
    <t>PLDLF-201-RG</t>
  </si>
  <si>
    <t>PLDLF-202-RG</t>
  </si>
  <si>
    <t>PLDLF-301-RYG</t>
  </si>
  <si>
    <t>PLDLF-302-RYG</t>
  </si>
  <si>
    <t>PLDLF-401-RYGB</t>
  </si>
  <si>
    <t>PLDLF-402-RYGB</t>
  </si>
  <si>
    <t>PLDLF-501-RYGBC</t>
  </si>
  <si>
    <t>PLDLF-502-RYGBC</t>
  </si>
  <si>
    <t>PLDS-302-RCG</t>
  </si>
  <si>
    <t>PMEP-302-RYG</t>
  </si>
  <si>
    <t>PMEG-302-RYG</t>
  </si>
  <si>
    <t>PMEG-301-RYG</t>
  </si>
  <si>
    <t>PMEG-2FF-RG</t>
  </si>
  <si>
    <t>PMEM-302-RGY</t>
  </si>
  <si>
    <t>PMEM-302-RYG</t>
  </si>
  <si>
    <t>PMEP-202-RY</t>
  </si>
  <si>
    <t>PMEG-102-R</t>
  </si>
  <si>
    <t>PMEG-201-RG</t>
  </si>
  <si>
    <t>PMEGF-302-RYG</t>
  </si>
  <si>
    <t>PMEM-402-RYGB</t>
  </si>
  <si>
    <t>PMEM-301-RYG</t>
  </si>
  <si>
    <t>PMEPF-3FF-RYG</t>
  </si>
  <si>
    <t>PMEPF-202-RG</t>
  </si>
  <si>
    <t>PMEP-2FF-RY</t>
  </si>
  <si>
    <t>PMEP-402-RYGB</t>
  </si>
  <si>
    <t>PMEP-4FF-RYGB</t>
  </si>
  <si>
    <t>PMEP-5FF-RGYYY</t>
  </si>
  <si>
    <t>PMEGF-102-Y</t>
  </si>
  <si>
    <t>PMEGF-201-RG</t>
  </si>
  <si>
    <t>PMEGF-2FF-RG</t>
  </si>
  <si>
    <t>PMEGF-4FF-RYGB</t>
  </si>
  <si>
    <t>PMEM-202-RG</t>
  </si>
  <si>
    <t>PMEMF-402-RRRR</t>
  </si>
  <si>
    <t>PMEMF-402-RYGC</t>
  </si>
  <si>
    <t>PMEPF-102-R</t>
  </si>
  <si>
    <t>PMEM-3FF-RYG</t>
  </si>
  <si>
    <t>PMEPF-4FF-RYGB</t>
  </si>
  <si>
    <t>PMEPF-502-RYGBC</t>
  </si>
  <si>
    <t>PMEPF-301-RYG</t>
  </si>
  <si>
    <t>PMEMF-102-R</t>
  </si>
  <si>
    <t>PMEMF-202-RG</t>
  </si>
  <si>
    <t>PMEMF-1FF-Y</t>
  </si>
  <si>
    <t>PMEMF-2FF-RG</t>
  </si>
  <si>
    <t>PMEMF-3FF-RYG</t>
  </si>
  <si>
    <t>PMEMF-4FF-RYGB</t>
  </si>
  <si>
    <t>PMEGZ-102-R</t>
  </si>
  <si>
    <t>PMEGZ-201-YY</t>
  </si>
  <si>
    <t>PMEGZ-302-RYG</t>
  </si>
  <si>
    <t>PMEGZ-502-RYGBC</t>
  </si>
  <si>
    <t>PMEGB-202-RG</t>
  </si>
  <si>
    <t>PMEGB-401-RYGB</t>
  </si>
  <si>
    <t>PMEMB-101-R</t>
  </si>
  <si>
    <t>PMEMB-301-RYG</t>
  </si>
  <si>
    <t>PMEMB-401-RYGB</t>
  </si>
  <si>
    <t>PMEMB-501-RYGBC</t>
  </si>
  <si>
    <t>PMEMB-102-R</t>
  </si>
  <si>
    <t>PMEMB-202-RG</t>
  </si>
  <si>
    <t>PMEMB-302-RYG</t>
  </si>
  <si>
    <t>PMEMB-502-RYGBC</t>
  </si>
  <si>
    <t>PMEPZ-102-R</t>
  </si>
  <si>
    <t>PMEPB-102-R</t>
  </si>
  <si>
    <t>PMEPZ-202</t>
  </si>
  <si>
    <t>PMEMZ-302-RYG</t>
  </si>
  <si>
    <t>PMEM-401-RYGB</t>
  </si>
  <si>
    <t>PMEP-302-GYG</t>
  </si>
  <si>
    <t>PMEP-201-RG</t>
  </si>
  <si>
    <t>PMEM-102-R</t>
  </si>
  <si>
    <t>PMEMB-402-RYGB</t>
  </si>
  <si>
    <t>PMEP-502-RGYYY</t>
  </si>
  <si>
    <t>PMEM-501-RYGBC</t>
  </si>
  <si>
    <t>PMEPZ-502-RYGBC</t>
  </si>
  <si>
    <t>PMEG-402-RYGB</t>
  </si>
  <si>
    <t>PMEGF-3FF-RYG</t>
  </si>
  <si>
    <t>PMEPB-302-RYG</t>
  </si>
  <si>
    <t>PMEGF-301-RYG</t>
  </si>
  <si>
    <t>PMEPF-202-RY</t>
  </si>
  <si>
    <t>PMEG-202-RY</t>
  </si>
  <si>
    <t>PMEG-3FF-RYG</t>
  </si>
  <si>
    <t>PMEGF-102-R</t>
  </si>
  <si>
    <t>PMEP-501-RYGBC</t>
  </si>
  <si>
    <t>PMEM-302-RYB</t>
  </si>
  <si>
    <t>PMEGB-402-RYGB</t>
  </si>
  <si>
    <t>PMEG-202-YG</t>
  </si>
  <si>
    <t>PMEP-502-RYGBC</t>
  </si>
  <si>
    <t>PMEGF-2FF-YG</t>
  </si>
  <si>
    <t>PMEP-502-YRYRY</t>
  </si>
  <si>
    <t>PMEGF-4FF-GRYB</t>
  </si>
  <si>
    <t>PO SERIES</t>
  </si>
  <si>
    <t>POG-120-R</t>
  </si>
  <si>
    <t>POG-320-RYG</t>
  </si>
  <si>
    <t>POP-120-G</t>
  </si>
  <si>
    <t>POP-120-R</t>
  </si>
  <si>
    <t>POP-120-Y</t>
  </si>
  <si>
    <t>POP-220-RG</t>
  </si>
  <si>
    <t>POP-320-RYG</t>
  </si>
  <si>
    <t>POP-520-RYGBC</t>
  </si>
  <si>
    <t>POG-102-B</t>
  </si>
  <si>
    <t>24VCA/DC</t>
  </si>
  <si>
    <t>POG-102-G</t>
  </si>
  <si>
    <t>POG-102-R</t>
  </si>
  <si>
    <t>POG-102-Y</t>
  </si>
  <si>
    <t>POG-101-R</t>
  </si>
  <si>
    <t>POG-202-RY</t>
  </si>
  <si>
    <t>POG-202-GR</t>
  </si>
  <si>
    <t>POG-202-RG</t>
  </si>
  <si>
    <t>POG-310-RYG</t>
  </si>
  <si>
    <t>POG-302-GRY</t>
  </si>
  <si>
    <t>POG-302-RYG</t>
  </si>
  <si>
    <t>POG-302-RGY</t>
  </si>
  <si>
    <t>POG-402-RYGB</t>
  </si>
  <si>
    <t>POG-502-RYGBC</t>
  </si>
  <si>
    <t>POP-102-G</t>
  </si>
  <si>
    <t>(NO LOGO, NO BULB, NO LABEL)</t>
  </si>
  <si>
    <t>POP-102-R</t>
  </si>
  <si>
    <t>POP-102-Y</t>
  </si>
  <si>
    <t>POP-202-RG</t>
  </si>
  <si>
    <t>POP-302-RYG</t>
  </si>
  <si>
    <t>POP-302-RRB</t>
  </si>
  <si>
    <t>POP-302-CYB</t>
  </si>
  <si>
    <t>POP-302-YYY</t>
  </si>
  <si>
    <t>POP-410-RYGB</t>
  </si>
  <si>
    <t>POP-402-RYGB</t>
  </si>
  <si>
    <t>POP-510-RYGBC</t>
  </si>
  <si>
    <t>POP-502-RYGBC</t>
  </si>
  <si>
    <t>24VAC/DC,(NO LOGO,BULB,LABEL)</t>
  </si>
  <si>
    <t>Cable:1.5m</t>
  </si>
  <si>
    <t>POP-102-B</t>
  </si>
  <si>
    <t>PRP-220-RB</t>
  </si>
  <si>
    <t>PRP-220-RG</t>
  </si>
  <si>
    <t>PRP-320-RYG</t>
  </si>
  <si>
    <t>PRP-420-RYGB</t>
  </si>
  <si>
    <t>R</t>
  </si>
  <si>
    <t>Y</t>
  </si>
  <si>
    <t>PRGF-120-Y</t>
  </si>
  <si>
    <t>PRPF-102-R</t>
  </si>
  <si>
    <t>PRPF-102-Y</t>
  </si>
  <si>
    <t>PRPF-120-Y</t>
  </si>
  <si>
    <t>PRPF-120-R</t>
  </si>
  <si>
    <t>PRPF-202-RG</t>
  </si>
  <si>
    <t>PRPF-202-RY</t>
  </si>
  <si>
    <t>PRPF-220-RG</t>
  </si>
  <si>
    <t>PRPF-220-RY</t>
  </si>
  <si>
    <t>PRPF-302-BRG</t>
  </si>
  <si>
    <t>PRPF-302-RYG</t>
  </si>
  <si>
    <t>PRPF-320-RYG</t>
  </si>
  <si>
    <t>PRPF-402-RYGB</t>
  </si>
  <si>
    <t>PRPF-420-RYGC</t>
  </si>
  <si>
    <t>PRPF-520-RGYBC</t>
  </si>
  <si>
    <t>PRGB-101-R</t>
  </si>
  <si>
    <t>PRGB-102-G</t>
  </si>
  <si>
    <t>PRGB-102-R</t>
  </si>
  <si>
    <t>PRGB-102-Y</t>
  </si>
  <si>
    <t>PRGB-102-B</t>
  </si>
  <si>
    <t>24VAC</t>
  </si>
  <si>
    <t>PRGB-110-Y</t>
  </si>
  <si>
    <t>PRGB-120-G</t>
  </si>
  <si>
    <t>PRGB-120-R</t>
  </si>
  <si>
    <t>PRGB-120-Y</t>
  </si>
  <si>
    <t>PRGB-202-RB</t>
  </si>
  <si>
    <t>PRGB-202-RG</t>
  </si>
  <si>
    <t>PRGB-202-RY</t>
  </si>
  <si>
    <t>PRGB-220-RG</t>
  </si>
  <si>
    <t>PRGB-301-RYG</t>
  </si>
  <si>
    <t>PRGB-302-GRY</t>
  </si>
  <si>
    <t>PRGB-302-RGY</t>
  </si>
  <si>
    <t>PRGB-302-RYG</t>
  </si>
  <si>
    <t>PRGB-320-GRY</t>
  </si>
  <si>
    <t>PRGB-320-RYG</t>
  </si>
  <si>
    <t>PRGB-402-RYGB</t>
  </si>
  <si>
    <t>PRGB-420-RYGB</t>
  </si>
  <si>
    <t>PRGB-502-RGYBC</t>
  </si>
  <si>
    <t>PRGB-502-RYGBC</t>
  </si>
  <si>
    <t>PRGB-520-RYGBC</t>
  </si>
  <si>
    <t>PRPB-101-R</t>
  </si>
  <si>
    <t>PRPB-102-Y</t>
  </si>
  <si>
    <t>PRPB-102-R</t>
  </si>
  <si>
    <t>PRPB-102-G</t>
  </si>
  <si>
    <t>PRPB-120-R</t>
  </si>
  <si>
    <t>PRPB-120-G</t>
  </si>
  <si>
    <t>PRPB-120-Y</t>
  </si>
  <si>
    <t>PRPB-202-RY</t>
  </si>
  <si>
    <t>PRPB-202-RG</t>
  </si>
  <si>
    <t>PRPB-202-YG</t>
  </si>
  <si>
    <t>PRPB-210-RG</t>
  </si>
  <si>
    <t>PRPB-220-RG</t>
  </si>
  <si>
    <t>PRPB-220-RY</t>
  </si>
  <si>
    <t>PRPB-301-RGY</t>
  </si>
  <si>
    <t>PRPB-301-RYG</t>
  </si>
  <si>
    <t>PRPB-302-RYG</t>
  </si>
  <si>
    <t>PRPB-302-RCG</t>
  </si>
  <si>
    <t>PRPB-310-RYG</t>
  </si>
  <si>
    <t>PRPB-320-RYG</t>
  </si>
  <si>
    <t>PRPB-402-RGBC</t>
  </si>
  <si>
    <t>PRPB-402-RGYB</t>
  </si>
  <si>
    <t>PRPB-502-RYGBC</t>
  </si>
  <si>
    <t>PRPB-520-RYGBC</t>
  </si>
  <si>
    <t>PRGZ-102-G</t>
  </si>
  <si>
    <t>PRGZ-102-R</t>
  </si>
  <si>
    <t>PRGZ-102-Y</t>
  </si>
  <si>
    <t>PRGZ-120-R</t>
  </si>
  <si>
    <t>PRGZ-120-Y</t>
  </si>
  <si>
    <t>PRGZ-202-RY</t>
  </si>
  <si>
    <t>PRGZ-202-RG</t>
  </si>
  <si>
    <t>PRGZ-220-RY</t>
  </si>
  <si>
    <t>PRGZ-220-RG</t>
  </si>
  <si>
    <t>PRGZ-302-RGY</t>
  </si>
  <si>
    <t>PRGZ-302-RYG</t>
  </si>
  <si>
    <t>PRGZ-302-RYY</t>
  </si>
  <si>
    <t>PRGZ-310-RYG</t>
  </si>
  <si>
    <t>PRGZ-320-RGB</t>
  </si>
  <si>
    <t>PRGZ-320-RYG</t>
  </si>
  <si>
    <t>PRGZ-402-RYGB</t>
  </si>
  <si>
    <t>PRGZ-420-RYGB</t>
  </si>
  <si>
    <t>PRGZ-502-RYGBC</t>
  </si>
  <si>
    <t>PRGZ-520-RYGBC</t>
  </si>
  <si>
    <t>PRPZ-102-B</t>
  </si>
  <si>
    <t>PRPZ-102-R</t>
  </si>
  <si>
    <t>PRPZ-102-Y</t>
  </si>
  <si>
    <t>PRPZ-120-R</t>
  </si>
  <si>
    <t>PRPZ-120-Y</t>
  </si>
  <si>
    <t>PRPZ-202-RG</t>
  </si>
  <si>
    <t>PRPZ-202-RY</t>
  </si>
  <si>
    <t>PRPZ-210-RY</t>
  </si>
  <si>
    <t>PRPZ-220-RG</t>
  </si>
  <si>
    <t>PRPZ-302-RYG</t>
  </si>
  <si>
    <t>PRPZ-320-RYG</t>
  </si>
  <si>
    <t>PRPZ-402-RYGB</t>
  </si>
  <si>
    <t>PRPZ-420-RYGB</t>
  </si>
  <si>
    <t>PRPZ-502-RYGBC</t>
  </si>
  <si>
    <t>PRPZ-520-RYGBC</t>
  </si>
  <si>
    <t>PRG-201-R</t>
  </si>
  <si>
    <t>PRG-310-RYB</t>
  </si>
  <si>
    <t>PRG-310-RYG</t>
  </si>
  <si>
    <t>PRG-302-RYG</t>
  </si>
  <si>
    <t>PRP-102-R</t>
  </si>
  <si>
    <t>PRP-202-RG</t>
  </si>
  <si>
    <t>PRP-310-RYG</t>
  </si>
  <si>
    <t>PRP-302-RYG</t>
  </si>
  <si>
    <t>PRP-402-RYGB</t>
  </si>
  <si>
    <t>PRP-502-RYGBC</t>
  </si>
  <si>
    <t>PRP-501-RYGBC</t>
  </si>
  <si>
    <t>PRM-302-RYG</t>
  </si>
  <si>
    <t>PRMB-302-RYG</t>
  </si>
  <si>
    <t>PRMB-102-R</t>
  </si>
  <si>
    <t>PRMZ-302-RYG</t>
  </si>
  <si>
    <t>PRMZ-502-RYGBC</t>
  </si>
  <si>
    <t>PRPF-102-G</t>
  </si>
  <si>
    <t>PRPZ-102-G</t>
  </si>
  <si>
    <t>PRGB-310-RYG</t>
  </si>
  <si>
    <t>PRGB-110-R</t>
  </si>
  <si>
    <t>PRP-402-RBCG</t>
  </si>
  <si>
    <t>PRM-302-RYG-L</t>
  </si>
  <si>
    <t>WITH L BRACKET</t>
  </si>
  <si>
    <t>PSG-120-R</t>
  </si>
  <si>
    <t>PSG-220-RG</t>
  </si>
  <si>
    <t>PSG-320-RYG</t>
  </si>
  <si>
    <t>PSP-120-R</t>
  </si>
  <si>
    <t>PSP-320-RYG</t>
  </si>
  <si>
    <t>PSP-420-RYGC</t>
  </si>
  <si>
    <t>PSG-102-G</t>
  </si>
  <si>
    <t>PSG-102-R</t>
  </si>
  <si>
    <t>PSG-202-RG</t>
  </si>
  <si>
    <t>PSG-310-RYG</t>
  </si>
  <si>
    <t>PSG-302-GGY</t>
  </si>
  <si>
    <t>PSG-302-GRY</t>
  </si>
  <si>
    <t>PSG-302-RGY</t>
  </si>
  <si>
    <t>PSG-302-RYG</t>
  </si>
  <si>
    <t>PSP-102-R</t>
  </si>
  <si>
    <t>PSP-102-Y</t>
  </si>
  <si>
    <t>PSP-210-RG</t>
  </si>
  <si>
    <t>PSP-202-RG</t>
  </si>
  <si>
    <t>PSP-310-RYG</t>
  </si>
  <si>
    <t>PSP-302-RYG</t>
  </si>
  <si>
    <t>PSG-3-RRY</t>
  </si>
  <si>
    <t>PTD-LCF-102-R</t>
  </si>
  <si>
    <t>PTD-DMF-102-R</t>
  </si>
  <si>
    <t>PTD-DM-102-R</t>
  </si>
  <si>
    <t>PTD-AR-1FF-R</t>
  </si>
  <si>
    <t>PTD-AGF-102-R</t>
  </si>
  <si>
    <t>PTD-AGF-1FF-R</t>
  </si>
  <si>
    <t>PTD-AGF-1FF-Y</t>
  </si>
  <si>
    <t>PTD-AGF-1FF-G</t>
  </si>
  <si>
    <t>PTD-AGF-1FF-B</t>
  </si>
  <si>
    <t>PTD-AGF-1FF-C</t>
  </si>
  <si>
    <t>PTD-APF-102-R</t>
  </si>
  <si>
    <t>PTD-APF-1FF-R</t>
  </si>
  <si>
    <t>PTD-SC-102-R</t>
  </si>
  <si>
    <t>PTD-SC-102-Y</t>
  </si>
  <si>
    <t>PTD-SC-102-G</t>
  </si>
  <si>
    <t>PTD-SC-102-B</t>
  </si>
  <si>
    <t>PTD-SC-102-C</t>
  </si>
  <si>
    <t>PTD-SC-1FF-R</t>
  </si>
  <si>
    <t>PTD-SC-1FF-Y</t>
  </si>
  <si>
    <t>PTD-SC-1FF-G</t>
  </si>
  <si>
    <t>PTD-SC-1FF-B</t>
  </si>
  <si>
    <t>PTD-SC-1FF-C</t>
  </si>
  <si>
    <t>PTD-AG-1FF-R</t>
  </si>
  <si>
    <t>PTD-LCF-102-B</t>
  </si>
  <si>
    <t>PTD-LC-102-R</t>
  </si>
  <si>
    <t>PTD-AG-102-RGB</t>
  </si>
  <si>
    <t>PTD-APF-1FF-R-B(V)</t>
  </si>
  <si>
    <t>PTD-AG-102-RYG</t>
  </si>
  <si>
    <t>PTD-DW-102-R</t>
  </si>
  <si>
    <t>PTD-DW-102-Y</t>
  </si>
  <si>
    <t>PTD-DW-102-G</t>
  </si>
  <si>
    <t>PTD-DW-102-B</t>
  </si>
  <si>
    <t>PTD-DW-102-C</t>
  </si>
  <si>
    <t>PTD-DW-102-RGB</t>
  </si>
  <si>
    <t>PTD-SCF-1FF-R</t>
  </si>
  <si>
    <t>PTD-SCF-1FF-Y</t>
  </si>
  <si>
    <t>PTD-SCF-1FF-G</t>
  </si>
  <si>
    <t>PTD-SCF-1FF-B</t>
  </si>
  <si>
    <t>PTD-SCF-1FF-C</t>
  </si>
  <si>
    <t>PTD-LCF-102-R-B(V)</t>
  </si>
  <si>
    <t>PTD-APF-102-RYG-B(V)</t>
  </si>
  <si>
    <t>PTD-SCF-1FF-G-B</t>
  </si>
  <si>
    <t>PTE-ADX-4FF-RYGB</t>
  </si>
  <si>
    <t>PTE-APB-102-G</t>
  </si>
  <si>
    <t>PTE-DG-102-R</t>
  </si>
  <si>
    <t>PTE-DGB-202-RG</t>
  </si>
  <si>
    <t>PTE-DGB-302-RYG</t>
  </si>
  <si>
    <t>PTE-DGB-402-RYGB</t>
  </si>
  <si>
    <t>PTE-AP-102-R</t>
  </si>
  <si>
    <t>PTE-AP-302-RYG</t>
  </si>
  <si>
    <t>PTE-AP-502-RYGBC</t>
  </si>
  <si>
    <t>PTE-TP-302-RYG</t>
  </si>
  <si>
    <t>PTE-AGF-1FF-R-B</t>
  </si>
  <si>
    <t>PTE-AGF-3FF-RYG-B</t>
  </si>
  <si>
    <t>PTE-AGX-302-RYG</t>
  </si>
  <si>
    <t>PTE-AGX-402-RYGB</t>
  </si>
  <si>
    <t>PTE-AGX-1FF-R</t>
  </si>
  <si>
    <t>PTE-AGX-2FF-RG</t>
  </si>
  <si>
    <t>PTE-AGX-3FF-RYG</t>
  </si>
  <si>
    <t>PTE-AGX-3FF-RYG-H</t>
  </si>
  <si>
    <t>PTE-AGX-4FF-RYGB</t>
  </si>
  <si>
    <t>PTE-AGB-102-R-B</t>
  </si>
  <si>
    <t>PTE-AGB-202-RG</t>
  </si>
  <si>
    <t>PTE-AGB-302-RYG-B</t>
  </si>
  <si>
    <t>PTE-AGB-402-RYGB</t>
  </si>
  <si>
    <t>PTE-AGB-1FF-R</t>
  </si>
  <si>
    <t>PTE-AGB-2FF-RG</t>
  </si>
  <si>
    <t>PTE-AGB-3FF-RYG</t>
  </si>
  <si>
    <t>PTE-APZ-102-R</t>
  </si>
  <si>
    <t>PTE-APZ-202-RC</t>
  </si>
  <si>
    <t>PTE-APZ-202-RY</t>
  </si>
  <si>
    <t>PTE-APZ-302-RYG-B</t>
  </si>
  <si>
    <t>PTE-APZ-402-RYGB</t>
  </si>
  <si>
    <t>PTE-APZ-1FF-R</t>
  </si>
  <si>
    <t>PTE-APZ-2FF-RG</t>
  </si>
  <si>
    <t>PTE-APZ-4FF-RYGB</t>
  </si>
  <si>
    <t>PTE-APZ-4FF-GRRR-B</t>
  </si>
  <si>
    <t>PTE-APV-102-R</t>
  </si>
  <si>
    <t>PTE-APV-202-RG</t>
  </si>
  <si>
    <t>PTE-APV-302-RYG</t>
  </si>
  <si>
    <t>PTE-APV-402-RYGB</t>
  </si>
  <si>
    <t>PTE-APX-1FF-R</t>
  </si>
  <si>
    <t>PTE-APX-2FF-RG</t>
  </si>
  <si>
    <t>PTE-APX-2FF-RY</t>
  </si>
  <si>
    <t>PTE-APX-4FF-RYGB</t>
  </si>
  <si>
    <t>PTE-APB-402-RYGB</t>
  </si>
  <si>
    <t>PTE-APB-1FF-R</t>
  </si>
  <si>
    <t>PTE-APB-3FF-RYG</t>
  </si>
  <si>
    <t>PTE-APB-4FF-RYGB</t>
  </si>
  <si>
    <t>PTE-AMZ-302-RYG</t>
  </si>
  <si>
    <t>PTE-AMX-302-RYG</t>
  </si>
  <si>
    <t>PTE-AMX-2FF-RG</t>
  </si>
  <si>
    <t>PTE-AW-302-RYG</t>
  </si>
  <si>
    <t>PTE-AMZ-1FF-R</t>
  </si>
  <si>
    <t>PTE-AMZ-2FF-RG</t>
  </si>
  <si>
    <t>PTE-AMZ-4FF-RYGB</t>
  </si>
  <si>
    <t>PTE-LCX-202-RY</t>
  </si>
  <si>
    <t>PTE-TMB-302-RYG</t>
  </si>
  <si>
    <t>PTE-ARZ-2FF-RG</t>
  </si>
  <si>
    <t>PTE-TPX-302-RYG</t>
  </si>
  <si>
    <t>PTE-TWX-102-R</t>
  </si>
  <si>
    <t>PTE-TWX-202-RG</t>
  </si>
  <si>
    <t>PTE-TWX-302-RYG</t>
  </si>
  <si>
    <t>PTE-TWX-402-RYGB</t>
  </si>
  <si>
    <t>PTE-TWX-1FF-R</t>
  </si>
  <si>
    <t>PTE-TWX-2FF-RG</t>
  </si>
  <si>
    <t>PTE-TWX-3FF-RYG</t>
  </si>
  <si>
    <t>PTE-TWX-4FF-RYGB</t>
  </si>
  <si>
    <t>PTE-APX-102-R</t>
  </si>
  <si>
    <t>PTE-APX-202-RG</t>
  </si>
  <si>
    <t>PTE-AMF-402-RYGB</t>
  </si>
  <si>
    <t>PTE-AJF-2FF-RG</t>
  </si>
  <si>
    <t>L=344-384(A)</t>
  </si>
  <si>
    <t>PTE-AJF-3FF-RYG</t>
  </si>
  <si>
    <t>L=385-425(A)</t>
  </si>
  <si>
    <t>PTE-AJX-302-RYG</t>
  </si>
  <si>
    <t>L=565-750(D)</t>
  </si>
  <si>
    <t>PTE-AG-102-R</t>
  </si>
  <si>
    <t>PTE-AG-1FF-R</t>
  </si>
  <si>
    <t>PTE-AG-202-RG</t>
  </si>
  <si>
    <t>PTE-AG-302-RYG</t>
  </si>
  <si>
    <t>PTE-AG-3FF-RYG</t>
  </si>
  <si>
    <t>PTE-AGF-102-R</t>
  </si>
  <si>
    <t>PTE-AGF-1FF-R</t>
  </si>
  <si>
    <t>PTE-AGF-202-RG</t>
  </si>
  <si>
    <t>PTE-AGF-202-RY</t>
  </si>
  <si>
    <t>PTE-AGF-302-RYG</t>
  </si>
  <si>
    <t>PTE-AGF-3FF-RYG</t>
  </si>
  <si>
    <t>PTE-AGF-3FF-RGB</t>
  </si>
  <si>
    <t>PTE-AGF-402-RYGB</t>
  </si>
  <si>
    <t>PTE-AGF-4FF-RYGB</t>
  </si>
  <si>
    <t>PTE-AGF-502-RYGBC</t>
  </si>
  <si>
    <t>PTE-AGF-5FF-RYGBC</t>
  </si>
  <si>
    <t>PTE-AGZ-102-R</t>
  </si>
  <si>
    <t>PTE-AGZ-1FF-R</t>
  </si>
  <si>
    <t>PTE-AGZ-202-RG</t>
  </si>
  <si>
    <t>PTE-AGZ-2FF-RG</t>
  </si>
  <si>
    <t>PTE-AGZ-302-RYG</t>
  </si>
  <si>
    <t>PTE-AGZ-3FF-RYG</t>
  </si>
  <si>
    <t>PTE-AGZ-402-RYGB</t>
  </si>
  <si>
    <t>PTE-AGZ-4FF-RYGB</t>
  </si>
  <si>
    <t>PTE-AP-1FF-G</t>
  </si>
  <si>
    <t>PTE-AP-1FF-R</t>
  </si>
  <si>
    <t>PTE-AP-1FF-Y</t>
  </si>
  <si>
    <t>PTE-AP-2FF-RG</t>
  </si>
  <si>
    <t>PTE-AP-3FF-RYG</t>
  </si>
  <si>
    <t>PTE-AP-4FF-RYGB</t>
  </si>
  <si>
    <t>PTE-APF-1FF-R</t>
  </si>
  <si>
    <t>PTE-APF-2FF-RG</t>
  </si>
  <si>
    <t>PTE-APF-2FF-RY</t>
  </si>
  <si>
    <t>PTE-APF-3FF-RYG</t>
  </si>
  <si>
    <t>PTE-APF-4FF-RYGB</t>
  </si>
  <si>
    <t>PTE-AWF-1FF-R</t>
  </si>
  <si>
    <t>PTE-AWF-2FF-RG</t>
  </si>
  <si>
    <t>PTE-AWF-3FF-RYG</t>
  </si>
  <si>
    <t>PTE-AWF-4FF-RYGB</t>
  </si>
  <si>
    <t>PTE-AWF-5FF-RYGBC</t>
  </si>
  <si>
    <t>PTE-DM-102-R</t>
  </si>
  <si>
    <t>PTE-DM-302-RYG</t>
  </si>
  <si>
    <t>PTE-DMB-202-RG</t>
  </si>
  <si>
    <t>PTE-DMB-202-RY</t>
  </si>
  <si>
    <t>PTE-DMB-302-RYG</t>
  </si>
  <si>
    <t>PTE-DMB-402-RYGB</t>
  </si>
  <si>
    <t>PTE-DMF-102-R</t>
  </si>
  <si>
    <t>PTE-DMF-302-RYG</t>
  </si>
  <si>
    <t>PTE-DMZ-102-R</t>
  </si>
  <si>
    <t>PTE-DMZ-202-RG</t>
  </si>
  <si>
    <t>PTE-DMZ-202-RY</t>
  </si>
  <si>
    <t>PTE-DP-102-R</t>
  </si>
  <si>
    <t>PTE-DP-102-Y</t>
  </si>
  <si>
    <t>PTE-DP-202-RG</t>
  </si>
  <si>
    <t>PTE-DP-302-RYG</t>
  </si>
  <si>
    <t>PTE-DP-402-BRYC</t>
  </si>
  <si>
    <t>PTE-DP-502-RYGBC</t>
  </si>
  <si>
    <t>PTE-DPB-202-RG</t>
  </si>
  <si>
    <t>PTE-DPB-302-RYG</t>
  </si>
  <si>
    <t>PTE-DPF-102-R</t>
  </si>
  <si>
    <t>PTE-DPF-202-RG</t>
  </si>
  <si>
    <t>PTE-DPF-302-RYG</t>
  </si>
  <si>
    <t>PTE-DPZ-102-R</t>
  </si>
  <si>
    <t>AC/DC24V</t>
  </si>
  <si>
    <t>PTE-DPZ-102-Y</t>
  </si>
  <si>
    <t>AC/DC 24V</t>
  </si>
  <si>
    <t>PTE-DPZ-202-RY</t>
  </si>
  <si>
    <t>PTE-DPZ-202-RG</t>
  </si>
  <si>
    <t>PTE-DPZ-402-RYGB</t>
  </si>
  <si>
    <t>PTE-DW-102-R</t>
  </si>
  <si>
    <t>PTE-DW-202-RG</t>
  </si>
  <si>
    <t>PTE-DW-302-RYG</t>
  </si>
  <si>
    <t>PTE-DW-402-RYGB</t>
  </si>
  <si>
    <t>PTE-DW-502-RYGBC</t>
  </si>
  <si>
    <t>PTE-DWF-102-R</t>
  </si>
  <si>
    <t>PTE-DWF-202-RG</t>
  </si>
  <si>
    <t>PTE-DWF-302-RYG</t>
  </si>
  <si>
    <t>PTE-DWF-402-RYGB</t>
  </si>
  <si>
    <t>PTE-DWF-502-RYGBC</t>
  </si>
  <si>
    <t>PTE-DWZ-102-R</t>
  </si>
  <si>
    <t>PTE-DWZ-202-RG</t>
  </si>
  <si>
    <t>PTE-DWZ-302-RYG</t>
  </si>
  <si>
    <t>PTE-DWZ-402-RYGB</t>
  </si>
  <si>
    <t>PTE-SC-1FF-R</t>
  </si>
  <si>
    <t>PTE-SCB-102-R</t>
  </si>
  <si>
    <t>PTE-SCF-102-R</t>
  </si>
  <si>
    <t>PTE-SCF-1FF-R</t>
  </si>
  <si>
    <t>PTE-SCF-202-RG</t>
  </si>
  <si>
    <t>PTE-SCF-2FF-RG</t>
  </si>
  <si>
    <t>PTE-SCF-302-RYG</t>
  </si>
  <si>
    <t>PTE-SCF-3FF-RYG</t>
  </si>
  <si>
    <t>PTE-SCF-402-RYGB</t>
  </si>
  <si>
    <t>PTE-SCF-4FF-RYGB</t>
  </si>
  <si>
    <t>PTE-SCF-502-RYGBC</t>
  </si>
  <si>
    <t>PTE-SCF-5FF-RYGBC</t>
  </si>
  <si>
    <t>PTE-AM-1FF-R</t>
  </si>
  <si>
    <t>PTE-AM-2FF-RG</t>
  </si>
  <si>
    <t>PTE-AM-3FF-RYG</t>
  </si>
  <si>
    <t>PTE-AMB-3FF-RYG</t>
  </si>
  <si>
    <t>PTE-AMZ-2FF-RY</t>
  </si>
  <si>
    <t>PTE-APF-202-RY</t>
  </si>
  <si>
    <t>PTE-APF-202-RG</t>
  </si>
  <si>
    <t>PTE-02B</t>
  </si>
  <si>
    <t>PTE-02C</t>
  </si>
  <si>
    <t>PTE-02G</t>
  </si>
  <si>
    <t>PTE-02R</t>
  </si>
  <si>
    <t>PTE-02Y</t>
  </si>
  <si>
    <t>PTE-AWB-302-RYG</t>
  </si>
  <si>
    <t>PTE-APF-302-RYG</t>
  </si>
  <si>
    <t>PTE-APF-302-RYG-BVW</t>
  </si>
  <si>
    <t>PTE-AM-102-R</t>
  </si>
  <si>
    <t>PTE-AM-302-BRG</t>
  </si>
  <si>
    <t>PTE-AM-302-RYG</t>
  </si>
  <si>
    <t>PTE-APF-102-R</t>
  </si>
  <si>
    <t>PTE-APF-402-RGBY</t>
  </si>
  <si>
    <t>PTE-APF-402-RYGB</t>
  </si>
  <si>
    <t>PTE-APF-402-RYGC</t>
  </si>
  <si>
    <t>PTE-APF-502-RYGBC</t>
  </si>
  <si>
    <t>PTE-B2</t>
  </si>
  <si>
    <t>LONG BOLT</t>
  </si>
  <si>
    <t>PTE-B4</t>
  </si>
  <si>
    <t>PTE-DPV-302-RYG</t>
  </si>
  <si>
    <t>PTE-DP-202-YG</t>
  </si>
  <si>
    <t>PTE-DP-502-YRYRY</t>
  </si>
  <si>
    <t>PTE-DP-402-RRYR</t>
  </si>
  <si>
    <t>PTE-DM-202-RG</t>
  </si>
  <si>
    <t>PTE-DMV-302-RYG</t>
  </si>
  <si>
    <t>PTE-APB-102-B</t>
  </si>
  <si>
    <t>PTE-AGZ-102-R-BHW</t>
  </si>
  <si>
    <t>PTE-APZ-102-R-BHW</t>
  </si>
  <si>
    <t>PTE-APV-202-RY</t>
  </si>
  <si>
    <t>PTE-AGB-102-G</t>
  </si>
  <si>
    <t>PTE-APF-2FF-BC</t>
  </si>
  <si>
    <t>PTE-AGB-402-RYGC</t>
  </si>
  <si>
    <t>PTE-AM-202-YG</t>
  </si>
  <si>
    <t>PTE-AGV-402-RYGC</t>
  </si>
  <si>
    <t>PTE-APX-2FF-RG-H</t>
  </si>
  <si>
    <t>PTE-AWF-402-RYGB</t>
  </si>
  <si>
    <t>PTE-DPX-302-RYG</t>
  </si>
  <si>
    <t>PTE-LCX-302-RYG-BH</t>
  </si>
  <si>
    <t>PTE-LCX-302-RYG</t>
  </si>
  <si>
    <t>PTE-AGF-2FF-YG-B</t>
  </si>
  <si>
    <t>PTE-DPB-102-R</t>
  </si>
  <si>
    <t>PTE-DPB-302-RYG-B</t>
  </si>
  <si>
    <t>PTE-LCZ-402-RYGB-B</t>
  </si>
  <si>
    <t>PTE-TGX-202-RY</t>
  </si>
  <si>
    <t>PTE-APF-2FF-YG-B</t>
  </si>
  <si>
    <t>PTE-DPZ-402-RYGB-B</t>
  </si>
  <si>
    <t>PTE-AG-402-RYGB</t>
  </si>
  <si>
    <t>PTE-AGB-102-Y</t>
  </si>
  <si>
    <t>PTE-DG-302-RYG</t>
  </si>
  <si>
    <t>PTE-APB-202-RY</t>
  </si>
  <si>
    <t>PTE-TGF-102-Y-BVW</t>
  </si>
  <si>
    <t>PTE-DPF-302-RCG</t>
  </si>
  <si>
    <t>PTE-TWF-302-RYG</t>
  </si>
  <si>
    <t>PTE-AMV-102-R</t>
  </si>
  <si>
    <t>PTE-DMB-402-RYGC</t>
  </si>
  <si>
    <t>PTE-LC-302-RYG</t>
  </si>
  <si>
    <t>PTE-AGZ-202-YG</t>
  </si>
  <si>
    <t>PTE-AGF-102-R-V</t>
  </si>
  <si>
    <t>PTE-TGV-302-RYG</t>
  </si>
  <si>
    <t>PTE-ARB-1FF-R</t>
  </si>
  <si>
    <t>PTE-AP-302-CBY</t>
  </si>
  <si>
    <t>PTE-LC-202-RG</t>
  </si>
  <si>
    <t>PTE-TMX-202-RG-B</t>
  </si>
  <si>
    <t>PTE-AMZ-1FF-R-B</t>
  </si>
  <si>
    <t>PTE-AMZ-1FF-Y-B</t>
  </si>
  <si>
    <t>PTE-AMX-102-Y-B</t>
  </si>
  <si>
    <t>PTE-AGZ-102-Y</t>
  </si>
  <si>
    <t>PTE-DPF-102-B-B</t>
  </si>
  <si>
    <t>PTE-AWF-102-R</t>
  </si>
  <si>
    <t>PTE-AWF-102-G</t>
  </si>
  <si>
    <t>PTE-AMB-302-RYG</t>
  </si>
  <si>
    <t>PTE-SC-302-RYG</t>
  </si>
  <si>
    <t>PTE-SC-202-RY</t>
  </si>
  <si>
    <t>PTE-SC-402-RYGB</t>
  </si>
  <si>
    <t>POLE 310MM</t>
  </si>
  <si>
    <t>PTE-AWZ-102-R</t>
  </si>
  <si>
    <t>PTE-DPZ-102-Y-BVW</t>
  </si>
  <si>
    <t>PTE-LC-202-RB</t>
  </si>
  <si>
    <t>PTE-APX-302-RRG-BHW</t>
  </si>
  <si>
    <t>PTE-DP-402-RYGB</t>
  </si>
  <si>
    <t>PTE-APZ-402-RYGB-B</t>
  </si>
  <si>
    <t>PTE-APZ-102-R-B</t>
  </si>
  <si>
    <t>PTE-LCX-202-RG</t>
  </si>
  <si>
    <t>PTE-DRV-302-RYG</t>
  </si>
  <si>
    <t>PTE-APF-3FF-RGC</t>
  </si>
  <si>
    <t>PTE-DGF-502-GRRRR-BVW</t>
  </si>
  <si>
    <t>PTE-APF-102-R-BVW</t>
  </si>
  <si>
    <t>PTE-APF-102-R-BW</t>
  </si>
  <si>
    <t>PTE-DPX-202-RG</t>
  </si>
  <si>
    <t>PTE-SC-3FF-RYG</t>
  </si>
  <si>
    <t>AC90~240V</t>
  </si>
  <si>
    <t>PTE-APF-502-BRGCY</t>
  </si>
  <si>
    <t>PTE-DPF-402-RYGC</t>
  </si>
  <si>
    <t>PTE-APX-202-BY</t>
  </si>
  <si>
    <t>PTE-SCF-2FF-RG-BV</t>
  </si>
  <si>
    <t>PTE-DPX-402-RYGB</t>
  </si>
  <si>
    <t>PTE-DPX-102-R</t>
  </si>
  <si>
    <t>PTE-AGV-3FF-RYG</t>
  </si>
  <si>
    <t>PTE-DDF-302-RYG</t>
  </si>
  <si>
    <t>PTE-AWX-2FF-RG</t>
  </si>
  <si>
    <t>PTE-AWX-3FF-RYG</t>
  </si>
  <si>
    <t>PTE-AWX-4FF-RYGB</t>
  </si>
  <si>
    <t>PTE-AWX-302-RYG-BCW</t>
  </si>
  <si>
    <t>PTE-APB-1FF-R-B</t>
  </si>
  <si>
    <t>PTE-AGX-1FF-R-BW</t>
  </si>
  <si>
    <t>PTE-DPB-402-RYGC-B</t>
  </si>
  <si>
    <t>PTE-TGF-302-RYG-BVW</t>
  </si>
  <si>
    <t>PTE-TGF-302-RYG</t>
  </si>
  <si>
    <t>PTE-APX-102-B</t>
  </si>
  <si>
    <t>PTE-APZ-3FF-RYG-BV</t>
  </si>
  <si>
    <t>PTE-DPZ-302-RBB</t>
  </si>
  <si>
    <t>PTE-APV-1FF-R</t>
  </si>
  <si>
    <t>PTE-APV-1FF-R-H</t>
  </si>
  <si>
    <t>PTE-APZ-302-RYG-BCW</t>
  </si>
  <si>
    <t>PTE-TWZ-102-R</t>
  </si>
  <si>
    <t>PTE-TWZ-202-RG</t>
  </si>
  <si>
    <t>PTE-TWZ-302-RYG</t>
  </si>
  <si>
    <t>PTE-TWZ-402-RYGB</t>
  </si>
  <si>
    <t>PTE-TWZ-1FF-R</t>
  </si>
  <si>
    <t>PTE-TWZ-2FF-RG</t>
  </si>
  <si>
    <t>PTE-TWZ-3FF-RYG</t>
  </si>
  <si>
    <t>PTE-TWZ-4FF-RYGB</t>
  </si>
  <si>
    <t>PTE-APZ-4FF-GYRC</t>
  </si>
  <si>
    <t>PTE-TGX-3FF-RYB</t>
  </si>
  <si>
    <t>PTE-AP-302-RGY</t>
  </si>
  <si>
    <t>PTE-SC-302-RYG(W)</t>
  </si>
  <si>
    <t>PTE-AMV-302-RYG</t>
  </si>
  <si>
    <t>PTE-AWF-3FF-RYG-BVW</t>
  </si>
  <si>
    <t>PTE-APX-2FF-YR-H</t>
  </si>
  <si>
    <t>PTE-AMF-302-RGY</t>
  </si>
  <si>
    <t>PTE-TWZ-2FF-RY-BVW</t>
  </si>
  <si>
    <t>PTE-AWB-302-CCC</t>
  </si>
  <si>
    <t>PTE-AWB-302-RYG-W</t>
  </si>
  <si>
    <t>PTE-SCX-102-R</t>
  </si>
  <si>
    <t>PTE-SCX-202-RG</t>
  </si>
  <si>
    <t>PTE-SCX-302-RYG</t>
  </si>
  <si>
    <t>PTE-SCX-402-RYGB</t>
  </si>
  <si>
    <t>PTE-AGF-1FF-G</t>
  </si>
  <si>
    <t>PTE-AMZ-1FF-Y</t>
  </si>
  <si>
    <t>PTE-TJX-302-RYG</t>
  </si>
  <si>
    <t>L=408-448(A)</t>
  </si>
  <si>
    <t>PTE-TJX-3FF-RYG</t>
  </si>
  <si>
    <t>PTE-LCV-302-RYG</t>
  </si>
  <si>
    <t>PTM-AP-102-RYG</t>
  </si>
  <si>
    <t>PTM-DM-102-RYG</t>
  </si>
  <si>
    <t>PTM-DM-102-RGB</t>
  </si>
  <si>
    <t>PTM-AGZ-102-RYG</t>
  </si>
  <si>
    <t>PTM-DP-102-RYG</t>
  </si>
  <si>
    <t>PTM-DPB-102-RYG</t>
  </si>
  <si>
    <t>PTM-DPF-102-RYG</t>
  </si>
  <si>
    <t>PTM-DPZ-102-RYG</t>
  </si>
  <si>
    <t>PTM-DW-102-RYG</t>
  </si>
  <si>
    <t>PTM-DWB-102-RYG</t>
  </si>
  <si>
    <t>PTM-DWF-102-RYG</t>
  </si>
  <si>
    <t>PTM-DWZ-102-RYG</t>
  </si>
  <si>
    <t>PTM-SC-102-RYG</t>
  </si>
  <si>
    <t>PTM-SCF-1FF-RYG</t>
  </si>
  <si>
    <t>PTM-LCF-102-RGB</t>
  </si>
  <si>
    <t>PTM-AM-102-RYG</t>
  </si>
  <si>
    <t>PTM-APZ-102-RYG</t>
  </si>
  <si>
    <t>PTM-APZ-102-RGB</t>
  </si>
  <si>
    <t>PTM-AGX-102-RYG</t>
  </si>
  <si>
    <t>PTM-DRV-102-RYG</t>
  </si>
  <si>
    <t>PTM-AMB-102-RYG</t>
  </si>
  <si>
    <t>PTM-ARZ-102-RYG</t>
  </si>
  <si>
    <t>PTM-ARZ-102-RGB</t>
  </si>
  <si>
    <t>PTM-ARZ-1FF-RYG</t>
  </si>
  <si>
    <t>PTM-ARZ-1FF-RGB</t>
  </si>
  <si>
    <t>PTM-AMF-102-RYG</t>
  </si>
  <si>
    <t>24VAC/VDC</t>
  </si>
  <si>
    <t>PTM-SCV-102-RYG</t>
  </si>
  <si>
    <t>PTM-AMZ-102-RYG-B</t>
  </si>
  <si>
    <t>PTM-APF-102-RYG-B(V)</t>
  </si>
  <si>
    <t>PTM-DPB-102-RGB</t>
  </si>
  <si>
    <t>PTM-LCX-102-RYG-V</t>
  </si>
  <si>
    <t>PTM-TCB-102-RYG</t>
  </si>
  <si>
    <t>PWE-102-R</t>
  </si>
  <si>
    <t>PWE-1FF-Y</t>
  </si>
  <si>
    <t>PWE-1FF-G</t>
  </si>
  <si>
    <t>PWE-1FF-R</t>
  </si>
  <si>
    <t>PWE-202-RG</t>
  </si>
  <si>
    <t>PWE-2FF-RG</t>
  </si>
  <si>
    <t>PWE-2FF-RY</t>
  </si>
  <si>
    <t>PWE-302-RYG</t>
  </si>
  <si>
    <t>PWE-3FF-RYG</t>
  </si>
  <si>
    <t>PWEF-102-G</t>
  </si>
  <si>
    <t>PWEF-102-R</t>
  </si>
  <si>
    <t>PWEF-1FF-Y</t>
  </si>
  <si>
    <t>PWEF-1FF-G</t>
  </si>
  <si>
    <t>PWEF-1FF-R</t>
  </si>
  <si>
    <t>PWEF-202-RG</t>
  </si>
  <si>
    <t>PWEF-202-RY</t>
  </si>
  <si>
    <t>PWEF-2FF-RG</t>
  </si>
  <si>
    <t>90-240AC</t>
  </si>
  <si>
    <t>PWEF-2FF-RR</t>
  </si>
  <si>
    <t>PWEF-2FF-RY</t>
  </si>
  <si>
    <t>PWEF-302-GYR</t>
  </si>
  <si>
    <t>PWEF-302-RGB</t>
  </si>
  <si>
    <t>PWEF-302-RYG</t>
  </si>
  <si>
    <t>PWEF-3FF-GYR</t>
  </si>
  <si>
    <t>PWEF-3FF-RYG</t>
  </si>
  <si>
    <t>PWEB-102-R</t>
  </si>
  <si>
    <t>PWEB-202-RG</t>
  </si>
  <si>
    <t>PWEB-202-RY</t>
  </si>
  <si>
    <t>PWEB-302-RGB</t>
  </si>
  <si>
    <t>PWEB-302-RYG</t>
  </si>
  <si>
    <t>PWEZ-102-Y</t>
  </si>
  <si>
    <t>PWEZ-202-RG</t>
  </si>
  <si>
    <t>PWEZ-202-RY</t>
  </si>
  <si>
    <t>PWEZ-302-RGB</t>
  </si>
  <si>
    <t>PWEZ-302-RYG</t>
  </si>
  <si>
    <t>PWEB-1FF-R</t>
  </si>
  <si>
    <t>PWEB-2FF-RG</t>
  </si>
  <si>
    <t>PWEB-2FF-RY</t>
  </si>
  <si>
    <t>PWEB-3FF-RYG</t>
  </si>
  <si>
    <t>PWEZ-1FF</t>
  </si>
  <si>
    <t>PWEZ-2FF-RG</t>
  </si>
  <si>
    <t>PWEZ-2FF-RY</t>
  </si>
  <si>
    <t>PWEZ-3FF-RYG</t>
  </si>
  <si>
    <t>PWECB-302-RYG</t>
  </si>
  <si>
    <t>PWECZ-302-RRR</t>
  </si>
  <si>
    <t>PWE-301-GGG</t>
  </si>
  <si>
    <t>PWEB-301-RRG</t>
  </si>
  <si>
    <t>PWEZ-101-R</t>
  </si>
  <si>
    <t>PWEC-102-R</t>
  </si>
  <si>
    <t>PWEC-1FF-R</t>
  </si>
  <si>
    <t>PWEC-202-RG</t>
  </si>
  <si>
    <t>PWEC-2FF-RG</t>
  </si>
  <si>
    <t>PWEC-2FF-RY</t>
  </si>
  <si>
    <t>PWEC-302-RYG</t>
  </si>
  <si>
    <t>PWEC-3FF-RYG</t>
  </si>
  <si>
    <t>PWECF-102-R</t>
  </si>
  <si>
    <t>PWECF-2FF-RG</t>
  </si>
  <si>
    <t>PWECF-302-RRR</t>
  </si>
  <si>
    <t>PWECF-3FF-RYG</t>
  </si>
  <si>
    <t>PWECB-102-R</t>
  </si>
  <si>
    <t>PWECB-1FF-R</t>
  </si>
  <si>
    <t>PWECB-202-RG</t>
  </si>
  <si>
    <t>PWECB-2FF-RY</t>
  </si>
  <si>
    <t>PWECB-2FF-RG</t>
  </si>
  <si>
    <t>PWECB-3FF-RYG</t>
  </si>
  <si>
    <t>PWECZ-102-R</t>
  </si>
  <si>
    <t>PWECZ-1FF-R</t>
  </si>
  <si>
    <t>PWECZ-1FF-Y</t>
  </si>
  <si>
    <t>PWECZ-2FF-RG</t>
  </si>
  <si>
    <t>PWECZ-3FF-RYG</t>
  </si>
  <si>
    <t>PWECZ-101-R</t>
  </si>
  <si>
    <t>PWECZ-201-RG</t>
  </si>
  <si>
    <t>PWECZ-301-RYG</t>
  </si>
  <si>
    <t>PWECF-201-R</t>
  </si>
  <si>
    <t>PWECF-301-RYG</t>
  </si>
  <si>
    <t>PWEC-302-RRR</t>
  </si>
  <si>
    <t>PWECZ-1FF-G</t>
  </si>
  <si>
    <t>PWECZ-1FF-B</t>
  </si>
  <si>
    <t>PWECZ-1FF-C</t>
  </si>
  <si>
    <t>PWEZ-3FF-RYR</t>
  </si>
  <si>
    <t>90~240VAC</t>
  </si>
  <si>
    <t>PWEB-201-RG</t>
  </si>
  <si>
    <t>PWE-3FF-RCG</t>
  </si>
  <si>
    <t>PWE-102-G</t>
  </si>
  <si>
    <t>PWEB-102-G</t>
  </si>
  <si>
    <t>PWECF-302-RBG</t>
  </si>
  <si>
    <t>MS86 GLOBE-R</t>
  </si>
  <si>
    <t>MS86 GLOBE-Y</t>
  </si>
  <si>
    <t>MS86 GLOBE-G</t>
  </si>
  <si>
    <t>MS86 GLOBE-B</t>
  </si>
  <si>
    <t>MS86 GLOBE-C</t>
  </si>
  <si>
    <t>CLEAR</t>
  </si>
  <si>
    <t>LOW LENS</t>
  </si>
  <si>
    <t>MS115 GLOBE-R</t>
  </si>
  <si>
    <t>MS115 GLOBE-Y</t>
  </si>
  <si>
    <t>MS115 GLOBE-G</t>
  </si>
  <si>
    <t>MS115 GLOBE-B</t>
  </si>
  <si>
    <t>B</t>
  </si>
  <si>
    <t>MS115 GLOBE-C</t>
  </si>
  <si>
    <t>MS115 GLOBE-R(2)</t>
  </si>
  <si>
    <t>MS115 GLOBE-Y(2)</t>
  </si>
  <si>
    <t>MS115 GLOBE-G(2)</t>
  </si>
  <si>
    <t>MS115 GLOBE-B(2)</t>
  </si>
  <si>
    <t>MS115 GLOBE-C(2)</t>
  </si>
  <si>
    <t>MSGS GLOBE</t>
  </si>
  <si>
    <t>AS GLOBE-Y</t>
  </si>
  <si>
    <t>SMOOTH LENS</t>
  </si>
  <si>
    <t>AS GLOBE-R</t>
  </si>
  <si>
    <t>AS GLOBE-G</t>
  </si>
  <si>
    <t>PRISM LENS</t>
  </si>
  <si>
    <t>AS GLOBE-B</t>
  </si>
  <si>
    <t>SL SERIES</t>
  </si>
  <si>
    <t>SLG-1FF-R</t>
  </si>
  <si>
    <t>SLG-1FF-Y</t>
  </si>
  <si>
    <t>SLG-102-Y</t>
  </si>
  <si>
    <t>SLG-2FF-RG</t>
  </si>
  <si>
    <t>SLG-202-RY</t>
  </si>
  <si>
    <t>SLG-3FF-RGG</t>
  </si>
  <si>
    <t>SLG-3FF-RYG</t>
  </si>
  <si>
    <t>SLGF-120-R</t>
  </si>
  <si>
    <t>SLGF-220-RG</t>
  </si>
  <si>
    <t>SLGF-202-RG</t>
  </si>
  <si>
    <t>SLGF-320-RYG</t>
  </si>
  <si>
    <t>SLGF-320-YGB</t>
  </si>
  <si>
    <t>SLP-1FF-B</t>
  </si>
  <si>
    <t>SLP-102-R</t>
  </si>
  <si>
    <t>SLP-2FF-RG</t>
  </si>
  <si>
    <t>SLP-202-RY</t>
  </si>
  <si>
    <t>SLP-120-G</t>
  </si>
  <si>
    <t>SLP-120-R</t>
  </si>
  <si>
    <t>SLP-120-Y</t>
  </si>
  <si>
    <t>SLP-310-RYG</t>
  </si>
  <si>
    <t>SLG-220-RG</t>
  </si>
  <si>
    <t>SLG-302-RGB</t>
  </si>
  <si>
    <t>SLG-302-RYG</t>
  </si>
  <si>
    <t>SLPF-120-R</t>
  </si>
  <si>
    <t>SLPF-120-Y</t>
  </si>
  <si>
    <t>SLPF-102-G</t>
  </si>
  <si>
    <t>SLPF-102-R</t>
  </si>
  <si>
    <t>SLPF-220-RY</t>
  </si>
  <si>
    <t>SLPF-220-RG</t>
  </si>
  <si>
    <t>SLPF-202-RG</t>
  </si>
  <si>
    <t>SLPF-320-RYG</t>
  </si>
  <si>
    <t>SLPF-102-Y</t>
  </si>
  <si>
    <t>SLP-202-RG</t>
  </si>
  <si>
    <t>SLP-3FF-RYG</t>
  </si>
  <si>
    <t>SLGK-210-RG</t>
  </si>
  <si>
    <t>SLGK-220-RG</t>
  </si>
  <si>
    <t>SLPK-210-RG</t>
  </si>
  <si>
    <t>SLPK-220-RG</t>
  </si>
  <si>
    <t>TOWER LIGHT COMPONENT ETC</t>
  </si>
  <si>
    <t>PME-R</t>
  </si>
  <si>
    <t>GLOBE</t>
  </si>
  <si>
    <t>PME-Y</t>
  </si>
  <si>
    <t>PME-G</t>
  </si>
  <si>
    <t>PME-B</t>
  </si>
  <si>
    <t>PME-C</t>
  </si>
  <si>
    <t>PMEP BODY</t>
  </si>
  <si>
    <t>POP-CAP(NO LOGO)</t>
  </si>
  <si>
    <t>56MM</t>
  </si>
  <si>
    <t>SAM-DP</t>
  </si>
  <si>
    <t>SAM-CP</t>
  </si>
  <si>
    <t>SAM-MP</t>
  </si>
  <si>
    <t>SAM-TP</t>
  </si>
  <si>
    <t>SAM-M31</t>
  </si>
  <si>
    <t>SAM-T31</t>
  </si>
  <si>
    <t>CJ-HPFP40-V1N020-1ANR</t>
  </si>
  <si>
    <t>HF40(2M)</t>
  </si>
  <si>
    <t>CJ-HPFP40-V1N010-2ANR</t>
  </si>
  <si>
    <t>CJ-HPFP40-V1N020-2ANR</t>
  </si>
  <si>
    <t>CJ-HPFP40-V1N010-2ANL</t>
  </si>
  <si>
    <t>CJ-HPFP40-V1N020-2ANL</t>
  </si>
  <si>
    <t>CJ-HPFP40-V1N010-1CNR</t>
  </si>
  <si>
    <t>CJ-HPFP40-V1N010-1CNL</t>
  </si>
  <si>
    <t>CJ-HPFP40-V1N010-1CPL</t>
  </si>
  <si>
    <t>CJ-HPHP20-V1N010-1ANR</t>
  </si>
  <si>
    <t>HH20(1M)</t>
  </si>
  <si>
    <t>CJ-HPHP20-V1N020-1ANR</t>
  </si>
  <si>
    <t>HH20(2M)</t>
  </si>
  <si>
    <t>CJ-HPHP20-V1N010-1ANL</t>
  </si>
  <si>
    <t>CJ-HPHP20-V1N020-1ANL</t>
  </si>
  <si>
    <t>CJ-HPHP20-V1N010-1APR</t>
  </si>
  <si>
    <t>CJ-HPHP20-V1N020-1APR</t>
  </si>
  <si>
    <t>CJ-HPHP20-V1N020-1BNR</t>
  </si>
  <si>
    <t>CJ-HPHP20-V1N010-2ANR</t>
  </si>
  <si>
    <t>CJ-HPHP20-V1N020-2ANR</t>
  </si>
  <si>
    <t>CJ-HPHP40-V1N010-1ANL</t>
  </si>
  <si>
    <t>CJ-HPHP40-V1N020-1ANL</t>
  </si>
  <si>
    <t>HH40(2M)</t>
  </si>
  <si>
    <t>CJ-HPHP40-V1N020-6ANL</t>
  </si>
  <si>
    <t>CJ-HPDP37-V1N010-1ANR</t>
  </si>
  <si>
    <t>HD37(1M)</t>
  </si>
  <si>
    <t>CJ-HPDP37-V1N020-1ANR</t>
  </si>
  <si>
    <t>HD37(2M)</t>
  </si>
  <si>
    <t>CJ-HPDP37-V1N010-1CPR</t>
  </si>
  <si>
    <t>CJ-HPDP37-V1N020-1CPR</t>
  </si>
  <si>
    <t>CJ-HPDS37-V1N010-1ANR</t>
  </si>
  <si>
    <t>HDS37(1M)</t>
  </si>
  <si>
    <t>CJ-HPDS37-V1N020-1ANR</t>
  </si>
  <si>
    <t>HDS37(2M)</t>
  </si>
  <si>
    <t>CJ-HPDS37-V1N010-1BNR</t>
  </si>
  <si>
    <t>CJ-HPDS37-V1N020-1BNR</t>
  </si>
  <si>
    <t>CJ-HPDS37-V1N010-1CNR</t>
  </si>
  <si>
    <t>CJ-HPDS37-V1N020-1CNR</t>
  </si>
  <si>
    <t>CJ-HPDS37-V1N010-1CPR</t>
  </si>
  <si>
    <t>CJ-HPDS37-V1N020-1CPR</t>
  </si>
  <si>
    <t>CJ-HPFP40-V2S010-1ANR</t>
  </si>
  <si>
    <t>HF40(1M)-2</t>
  </si>
  <si>
    <t>CJ-HPFP40-V2S020-1ANR</t>
  </si>
  <si>
    <t>HF40(2M)-2</t>
  </si>
  <si>
    <t>CJ-HPFP40-V2L010-1ANR</t>
  </si>
  <si>
    <t>CJ-HPFP40-V2L020-1ANR</t>
  </si>
  <si>
    <t>CJ-HP20-VP010-R</t>
  </si>
  <si>
    <t>OH20(1M)</t>
  </si>
  <si>
    <t>CJ-HP20-VP020-R</t>
  </si>
  <si>
    <t>OH20(2M)</t>
  </si>
  <si>
    <t>CJ-HP20-VP010-L</t>
  </si>
  <si>
    <t>CJ-HP20-VP020-L</t>
  </si>
  <si>
    <t>CJ-HP40-VP010-L</t>
  </si>
  <si>
    <t>OH40(1M)</t>
  </si>
  <si>
    <t>CJ-HP40-VP020-L</t>
  </si>
  <si>
    <t>OH40(2M)</t>
  </si>
  <si>
    <t>CJ-FP40-VP010-R</t>
  </si>
  <si>
    <t>OF40(1M)</t>
  </si>
  <si>
    <t>CJ-FP40-VP020-R</t>
  </si>
  <si>
    <t>OF40(2M)</t>
  </si>
  <si>
    <t>CJ-FP40-VP010-L</t>
  </si>
  <si>
    <t>CJ-FP40-VP020-L</t>
  </si>
  <si>
    <t>CJ-DP37-VP010-R</t>
  </si>
  <si>
    <t>OD37(1M)</t>
  </si>
  <si>
    <t>CJ-DP37-VP020-R</t>
  </si>
  <si>
    <t>OD37(2M)</t>
  </si>
  <si>
    <t>CJ-DP37-VP010-L</t>
  </si>
  <si>
    <t>CJ-DP37-VP020-L</t>
  </si>
  <si>
    <t>CJ-DS37-VP010-R</t>
  </si>
  <si>
    <t>ODS37(1M)</t>
  </si>
  <si>
    <t>CJ-DS37-VP020-R</t>
  </si>
  <si>
    <t>ODS37(2M)</t>
  </si>
  <si>
    <t>CJ-HPDP37-V1N005-1ANL</t>
  </si>
  <si>
    <t>HD37(0.5M)</t>
  </si>
  <si>
    <t>CJ-HPDP37-V1N015-1ANL</t>
  </si>
  <si>
    <t>HD37(1.5M)</t>
  </si>
  <si>
    <t>CJ-HPDP37-V1N025-1ANL</t>
  </si>
  <si>
    <t>HD37(2.5M)</t>
  </si>
  <si>
    <t>CJ-HPDP37-V1N030-1ANL</t>
  </si>
  <si>
    <t>HD37(3M)</t>
  </si>
  <si>
    <t>CJ-HPDP37-V1N040-1ANL</t>
  </si>
  <si>
    <t>HD37(4M)</t>
  </si>
  <si>
    <t>CJ-HPDP37-V1N050-1ANL</t>
  </si>
  <si>
    <t>HD37(5M)</t>
  </si>
  <si>
    <t>CJ-HPDP37-V1N005-1ANR</t>
  </si>
  <si>
    <t>CJ-HPDP37-V1N015-1ANR</t>
  </si>
  <si>
    <t>CJ-HPDP37-V1N025-1ANR</t>
  </si>
  <si>
    <t>CJ-HPDP37-V1N030-1ANR</t>
  </si>
  <si>
    <t>CJ-HPDP37-V1N040-1ANR</t>
  </si>
  <si>
    <t>CJ-HPDP37-V1N050-1ANR</t>
  </si>
  <si>
    <t>CJ-HPDP37-V1N005-1CNL</t>
  </si>
  <si>
    <t>CJ-HPDP37-V1N015-1CNL</t>
  </si>
  <si>
    <t>CJ-HPDP37-V1N025-1CNL</t>
  </si>
  <si>
    <t>CJ-HPDP37-V1N030-1CNL</t>
  </si>
  <si>
    <t>CJ-HPDP37-V1N040-1CNL</t>
  </si>
  <si>
    <t>CJ-HPDP37-V1N050-1CNL</t>
  </si>
  <si>
    <t>CJ-HPDS37-V1N005-1ANR</t>
  </si>
  <si>
    <t>CJ-HPDS37-V1N015-1ANR</t>
  </si>
  <si>
    <t>CJ-HPDS37-V1N025-1ANR</t>
  </si>
  <si>
    <t>CJ-HPDS37-V1N030-1ANR</t>
  </si>
  <si>
    <t>CJ-HPDS37-V1N040-1ANR</t>
  </si>
  <si>
    <t>CJ-HPDS37-V1N050-1ANR</t>
  </si>
  <si>
    <t>CJ-HPDS37-V1N005-1BNR</t>
  </si>
  <si>
    <t>CJ-HPDS37-V1N015-1BNR</t>
  </si>
  <si>
    <t>CJ-HPDS37-V1N025-1BNR</t>
  </si>
  <si>
    <t>CJ-HPDS37-V1N030-1BNR</t>
  </si>
  <si>
    <t>CJ-HPDS37-V1N040-1BNR</t>
  </si>
  <si>
    <t>CJ-HPDS37-V1N050-1BNR</t>
  </si>
  <si>
    <t>CJ-HPDS37-V1N005-1CNR</t>
  </si>
  <si>
    <t>CJ-HPDS37-V1N015-1CNR</t>
  </si>
  <si>
    <t>CJ-HPDS37-V1N025-1CNR</t>
  </si>
  <si>
    <t>CJ-HPDS37-V1N030-1CNR</t>
  </si>
  <si>
    <t>CJ-HPDS37-V1N040-1CNR</t>
  </si>
  <si>
    <t>CJ-HPDS37-V1N050-1CNR</t>
  </si>
  <si>
    <t>CJ-HPDS37-V1N005-1CPR</t>
  </si>
  <si>
    <t>CJ-HPDS37-V1N015-1CPR</t>
  </si>
  <si>
    <t>CJ-HPDS37-V1N025-1CPR</t>
  </si>
  <si>
    <t>CJ-HPDS37-V1N030-1CPR</t>
  </si>
  <si>
    <t>CJ-HPDS37-V1N040-1CPR</t>
  </si>
  <si>
    <t>CJ-HPDS37-V1N050-1CPR</t>
  </si>
  <si>
    <t>CJ-HPDS37-V2S005-1CNR</t>
  </si>
  <si>
    <t>CJ-HPDS37-V2S015-1CNR</t>
  </si>
  <si>
    <t>CJ-HPDS37-V2S025-1CNR</t>
  </si>
  <si>
    <t>CJ-HPDS37-V2S030-1CNR</t>
  </si>
  <si>
    <t>CJ-HPDS37-V2S040-1CNR</t>
  </si>
  <si>
    <t>CJ-HPDS37-V2S050-1CNR</t>
  </si>
  <si>
    <t>CJ-HPDS37-V2L005-1CNR</t>
  </si>
  <si>
    <t>CJ-HPDS37-V2L015-1CNR</t>
  </si>
  <si>
    <t>CJ-HPDS37-V2L025-2CNR</t>
  </si>
  <si>
    <t>CJ-HPDS37-V2L030-3CNR</t>
  </si>
  <si>
    <t>CJ-HPDS37-V2L040-4CNR</t>
  </si>
  <si>
    <t>CJ-HPDS37-V2L050-5CNR</t>
  </si>
  <si>
    <t>CJ-HPDS37-V2S005-1CPR</t>
  </si>
  <si>
    <t>CJ-HPDS37-V2S015-1CPR</t>
  </si>
  <si>
    <t>CJ-HPDS37-V2S025-1CPR</t>
  </si>
  <si>
    <t>CJ-HPDS37-V2S030-1CPR</t>
  </si>
  <si>
    <t>CJ-HPDS37-V2S040-1CPR</t>
  </si>
  <si>
    <t>CJ-HPDS37-V2S050-1CPR</t>
  </si>
  <si>
    <t>CJ-HPDS37-V2L005-1CPR</t>
  </si>
  <si>
    <t>CJ-HPDS37-V2L015-1CPR</t>
  </si>
  <si>
    <t>CJ-HPDS37-V2L025-1CPR</t>
  </si>
  <si>
    <t>CJ-HPDS37-V2L030-1CPR</t>
  </si>
  <si>
    <t>CJ-HPDS37-V2L040-1CPR</t>
  </si>
  <si>
    <t>CJ-HPDS37-V2L050-1CPR</t>
  </si>
  <si>
    <t>CJ-DS37-VP005-R</t>
  </si>
  <si>
    <t>ODS37(0.5M)</t>
  </si>
  <si>
    <t>CJ-DS37-VP015-R</t>
  </si>
  <si>
    <t>ODS37(1.5M)</t>
  </si>
  <si>
    <t>CJ-DS37-VP025-R</t>
  </si>
  <si>
    <t>ODS37(2.5M)</t>
  </si>
  <si>
    <t>CJ-DS37-VP030-R</t>
  </si>
  <si>
    <t>ODS37(3M)</t>
  </si>
  <si>
    <t>CJ-DS37-VP040-R</t>
  </si>
  <si>
    <t>ODS37(4M)</t>
  </si>
  <si>
    <t>CJ-DS37-VP050-R</t>
  </si>
  <si>
    <t>ODS37(5M)</t>
  </si>
  <si>
    <t>CJ-HPFP40-V1N005-1ANR</t>
  </si>
  <si>
    <t>HF40(0.5M)</t>
  </si>
  <si>
    <t>CJ-HPFP40-V1N015-1ANR</t>
  </si>
  <si>
    <t>HF40(1.5M)</t>
  </si>
  <si>
    <t>CJ-HPFP40-V1N025-1ANR</t>
  </si>
  <si>
    <t>HF40(2.5M)</t>
  </si>
  <si>
    <t>CJ-HPFP40-V1N030-1ANR</t>
  </si>
  <si>
    <t>HF40(3M)</t>
  </si>
  <si>
    <t>CJ-HPFP40-V1N040-1ANR</t>
  </si>
  <si>
    <t>HF40(4M)</t>
  </si>
  <si>
    <t>CJ-HPFP40-V1N050-1ANR</t>
  </si>
  <si>
    <t>HF40(5M)</t>
  </si>
  <si>
    <t>CJ-HPFP40-V1N005-1APR</t>
  </si>
  <si>
    <t>CJ-HPFP40-V1N015-1APR</t>
  </si>
  <si>
    <t>CJ-HPFP40-V1N025-1APR</t>
  </si>
  <si>
    <t>CJ-HPFP40-V1N030-1APR</t>
  </si>
  <si>
    <t>CJ-HPFP40-V1N040-1APR</t>
  </si>
  <si>
    <t>CJ-HPFP40-V1N050-1APR</t>
  </si>
  <si>
    <t>CJ-HPFP40-V1N025-2ANR</t>
  </si>
  <si>
    <t>CJ-HPFP40-V1N030-2ANR</t>
  </si>
  <si>
    <t>CJ-HPHP20-V1N005-1ANL</t>
  </si>
  <si>
    <t>HH20(0.5M)</t>
  </si>
  <si>
    <t>CJ-HPHP20-V1N005-2ANR</t>
  </si>
  <si>
    <t>CJ-HPHP40-V1N040-1ANL</t>
  </si>
  <si>
    <t>HH40(4M)</t>
  </si>
  <si>
    <t>CJ-HPHP40-V1N005-6ANL</t>
  </si>
  <si>
    <t>HH40(0.5M)</t>
  </si>
  <si>
    <t>CJ-HPHP40-V1N015-6ANL</t>
  </si>
  <si>
    <t>HH40(1.5M)</t>
  </si>
  <si>
    <t>CJ-HPHP40-V2L030-1APL</t>
  </si>
  <si>
    <t>HH40(3M)</t>
  </si>
  <si>
    <t>CJ-HP40-VP030-L</t>
  </si>
  <si>
    <t>OH40(3M)</t>
  </si>
  <si>
    <t>CJ-HPMP50-H1N010-1ANR</t>
  </si>
  <si>
    <t>MP-3-010</t>
  </si>
  <si>
    <t>CJ-HPMQ50-H1N010-1ANR</t>
  </si>
  <si>
    <t>MQ-1-010</t>
  </si>
  <si>
    <t>CJ-MP50-HP010</t>
  </si>
  <si>
    <t>MP-5-010</t>
  </si>
  <si>
    <t>CJ-MP50-HP020</t>
  </si>
  <si>
    <t>MP-5-020</t>
  </si>
  <si>
    <t>CJ-HPMP20-H1N005-1ANR</t>
  </si>
  <si>
    <t>MP-1-005</t>
  </si>
  <si>
    <t>CJ-HPMP20-H1N010-1ANR</t>
  </si>
  <si>
    <t>MP-1-010</t>
  </si>
  <si>
    <t>CJ-HPMP20-H1N015-1ANR</t>
  </si>
  <si>
    <t>MP-1-015</t>
  </si>
  <si>
    <t>CJ-HPMP20-H1N020-1ANR</t>
  </si>
  <si>
    <t>MP-1-020</t>
  </si>
  <si>
    <t>CJ-HPMP20-H1N005-3ANR</t>
  </si>
  <si>
    <t>MP-2-005</t>
  </si>
  <si>
    <t>CJ-HPMP20-H1N010-3ANR</t>
  </si>
  <si>
    <t>MP-2-010</t>
  </si>
  <si>
    <t>CJ-HPMP20-H1N015-3ANR</t>
  </si>
  <si>
    <t>MP-2-015</t>
  </si>
  <si>
    <t>CJ-HPMP20-H1N020-3ANR</t>
  </si>
  <si>
    <t>MP-2-020</t>
  </si>
  <si>
    <t>CJ-MP20-HP010</t>
  </si>
  <si>
    <t>AIS TAG</t>
  </si>
  <si>
    <t>CJ-MP20-HP020</t>
  </si>
  <si>
    <t>CJ-HP50-HP010</t>
  </si>
  <si>
    <t>HP-25-010</t>
  </si>
  <si>
    <t>CJ-HP50-HP020</t>
  </si>
  <si>
    <t>HP-25-020</t>
  </si>
  <si>
    <t>CJ-HPMP50-H1N015-1ANR</t>
  </si>
  <si>
    <t>MP-3-015</t>
  </si>
  <si>
    <t>CJ-HPMP50-H1N020-1ANR</t>
  </si>
  <si>
    <t>MP-3-020</t>
  </si>
  <si>
    <t>CJ-HPMQ50-H1N005-1ANR</t>
  </si>
  <si>
    <t>MQ-1-005</t>
  </si>
  <si>
    <t>CJ-HPMQ50-H1N015-1ANR</t>
  </si>
  <si>
    <t>MQ-1-015</t>
  </si>
  <si>
    <t>CJ-HPMQ50-H1N020-1ANR</t>
  </si>
  <si>
    <t>MQ-1-020</t>
  </si>
  <si>
    <t>AIC TAG</t>
  </si>
  <si>
    <t>NO.TAG</t>
  </si>
  <si>
    <t>CJ-HPHP40-VF2015-2ANR</t>
  </si>
  <si>
    <t>HP-18-015</t>
  </si>
  <si>
    <t>CJ-HPHP40-VF2015-2ANX</t>
  </si>
  <si>
    <t>HP-20-015</t>
  </si>
  <si>
    <t>ABS-S01PH-CN</t>
  </si>
  <si>
    <t>ABS-S01PH6-CN</t>
  </si>
  <si>
    <t>100/110VAC(UL)</t>
  </si>
  <si>
    <t>ABS-S01PH5-CN</t>
  </si>
  <si>
    <t>200/220VAC(UL)</t>
  </si>
  <si>
    <t>ABS-S01R2-CN</t>
  </si>
  <si>
    <t>ABS-S01R26-CN</t>
  </si>
  <si>
    <t>ABS-S01R25-CN</t>
  </si>
  <si>
    <t>AFR SERIES</t>
  </si>
  <si>
    <t>AFR-H40</t>
  </si>
  <si>
    <t>125VDC/VAC(UL)</t>
  </si>
  <si>
    <t>AFR-H50</t>
  </si>
  <si>
    <t>AFR-H50B</t>
  </si>
  <si>
    <t>AFR-H40-LN</t>
  </si>
  <si>
    <t>AFR-H40-LP</t>
  </si>
  <si>
    <t>AFR-H20</t>
  </si>
  <si>
    <t>125VAC/VDC</t>
  </si>
  <si>
    <t>AFR-H20-LN</t>
  </si>
  <si>
    <t>AFR-H20-LP</t>
  </si>
  <si>
    <t>AFL SERIES</t>
  </si>
  <si>
    <t>AFL-H40</t>
  </si>
  <si>
    <t>AFL-H50</t>
  </si>
  <si>
    <t>AFL-H50B</t>
  </si>
  <si>
    <t>AFL-H40-LN</t>
  </si>
  <si>
    <t>AFL-H40-LP</t>
  </si>
  <si>
    <t>AFL-H20</t>
  </si>
  <si>
    <t>125VDC/VAC</t>
  </si>
  <si>
    <t>AFL-H20-LN</t>
  </si>
  <si>
    <t>AFL-H20-LP</t>
  </si>
  <si>
    <t>ABL SERIES</t>
  </si>
  <si>
    <t>ABL-L04PQ-UN</t>
  </si>
  <si>
    <t>ABL-L04PQ-UY</t>
  </si>
  <si>
    <t>ABL-L04R6-UN</t>
  </si>
  <si>
    <t>ABL-L04R6-UY</t>
  </si>
  <si>
    <t>ABL-H16R6-NN</t>
  </si>
  <si>
    <t>ABL-H16R6-PN</t>
  </si>
  <si>
    <t>ABS SERIES</t>
  </si>
  <si>
    <t>ETC FINISH GOOD</t>
  </si>
  <si>
    <t>PPC SERIES</t>
  </si>
  <si>
    <t>SC-1</t>
  </si>
  <si>
    <t>SENSOR CHECKER</t>
  </si>
  <si>
    <t>E40H10-400-3-N-24</t>
  </si>
  <si>
    <t>PMEPZ-302-RYG</t>
  </si>
  <si>
    <t>PRDW12-4DP^DPL3(AT205)^</t>
  </si>
  <si>
    <t>E40S8-2500-3-T-24^12-24VDC^</t>
  </si>
  <si>
    <t>BTS1M-TDTD-P^12-24VDC^</t>
  </si>
  <si>
    <t>FD-620-15H1^35R^</t>
  </si>
  <si>
    <t>PRT18-8DO^DOL2(AT205)^</t>
  </si>
  <si>
    <t>E40S8-5000-3-T-24^12-24VDC^</t>
  </si>
  <si>
    <t>E50S8-400-3-N-24-CS^12-24VDC^</t>
  </si>
  <si>
    <t>E40H12-2500-3-T-24^12-24VDC^</t>
  </si>
  <si>
    <t>E40H12-3000-3-T-24^12-24VDC^</t>
  </si>
  <si>
    <t>E40H12-200-3-T-24^12-24VDC^</t>
  </si>
  <si>
    <t>E40H12-250-3-T-24^12-24VDC^</t>
  </si>
  <si>
    <t>E40H12-500-3-T-24^12-24VDC^</t>
  </si>
  <si>
    <t>E40H12-1000-3-T-24^12-24VDC^</t>
  </si>
  <si>
    <t>E40H12-1024-3-T-24^12-24VDC^</t>
  </si>
  <si>
    <t>E40H12-1500-3-T-24^12-24VDC^</t>
  </si>
  <si>
    <t>E40H12-2000-3-T-24^12-24VDC^</t>
  </si>
  <si>
    <t>TK4S-T4RN^2^</t>
  </si>
  <si>
    <t>TK4S-24SN^2^</t>
  </si>
  <si>
    <t>TK4S-14RR^2^</t>
  </si>
  <si>
    <t>TK4S-24RR^2^</t>
  </si>
  <si>
    <t>TK4S-T4RR^2^</t>
  </si>
  <si>
    <t>TK4S-B4RR^2^</t>
  </si>
  <si>
    <t>TK4S-14SR^2^</t>
  </si>
  <si>
    <t>TK4S-B4SR^2^</t>
  </si>
  <si>
    <t>TK4S-14CR^2^</t>
  </si>
  <si>
    <t>TK4S-24CR^2^</t>
  </si>
  <si>
    <t>TK4S-T4CR^2^</t>
  </si>
  <si>
    <t>TK4S-14RC^2^</t>
  </si>
  <si>
    <t>TK4S-14SC^2^</t>
  </si>
  <si>
    <t>TK4S-14CC^2^</t>
  </si>
  <si>
    <t>TK4S-24CC^2^</t>
  </si>
  <si>
    <t>TK4SP-14SN^2^</t>
  </si>
  <si>
    <t>TK4W-T4RN^2^</t>
  </si>
  <si>
    <t>TK4W-T4CR^2^</t>
  </si>
  <si>
    <t>CT6Y-2P4^100-240VAC^</t>
  </si>
  <si>
    <t>CT6Y-2P2T^24-48VDC/24VAC^</t>
  </si>
  <si>
    <t>L2RR-L1RD^RED^</t>
  </si>
  <si>
    <t>BC15-LDT-C^12-24VDC^</t>
  </si>
  <si>
    <t>CIDH4-2^CI(2CD00451)^</t>
  </si>
  <si>
    <t>ASG-20-Y^220VAC^</t>
  </si>
  <si>
    <t>MS115T-BFF-Y^90-240VAC^</t>
  </si>
  <si>
    <t>AFS-H20^20P(UL)^</t>
  </si>
  <si>
    <t>AFS-H50^50P(UL)^</t>
  </si>
  <si>
    <t>ACS-20L^20P(UL)^</t>
  </si>
  <si>
    <t>ACS-20T^20P(UL)^</t>
  </si>
  <si>
    <t>ACS-40L^40P(UL)^</t>
  </si>
  <si>
    <t>ACS-40T^40P(UL)^</t>
  </si>
  <si>
    <t>ACS-50L^50P(CE)^</t>
  </si>
  <si>
    <t>ACS-50T^50P(CE)^</t>
  </si>
  <si>
    <t>AFE4-H20-16LF^12-24VDC(UL)^</t>
  </si>
  <si>
    <t>AFE4-H40-32LF^12-24VDC(UL)^</t>
  </si>
  <si>
    <t>ABS-S04PA-CN^24VDC(UL)^</t>
  </si>
  <si>
    <t>ABS-H16PA-NN^24VDC(UL)^</t>
  </si>
  <si>
    <t>ABS-H16PA-PN^24VDC(UL)^</t>
  </si>
  <si>
    <t>ABS-H16TN-NN^24VDC(UL)^</t>
  </si>
  <si>
    <t>ABS-H32PA-NN^24VDC(UL)^</t>
  </si>
  <si>
    <t>ABS-H32PA-PN^24VDC(UL)^</t>
  </si>
  <si>
    <t>ABS-H32TN-NN^24VDC(UL)^</t>
  </si>
  <si>
    <t>ABS-H32TN-PN^24VDC(UL)^</t>
  </si>
  <si>
    <t>ABS-S01PA-CN^24VDC(UL)^</t>
  </si>
  <si>
    <t>ABS-S01TN-CN^24VDC(UL)^</t>
  </si>
  <si>
    <t>ABS-S01PQ-CN^24VDC(UL)^</t>
  </si>
  <si>
    <t>ABS-S01R6-CN^24VDC(UL)^</t>
  </si>
  <si>
    <t>S3PF-P3GAD^GREEN A1 LED(DC)^</t>
  </si>
  <si>
    <t>PR12-4DP^DPL3(AT201)(ENG)^</t>
  </si>
  <si>
    <t>PR18-5DN^DNL3(AT201) (ENG)^</t>
  </si>
  <si>
    <t>PR12-2DN^DNL3(AT201)(ENG)^</t>
  </si>
  <si>
    <t>PR30-15DP^DPL3(AT201)(ENG)^</t>
  </si>
  <si>
    <t>PR18-8DN^DNL3(AT201)(ENG)^</t>
  </si>
  <si>
    <t>CR18-8DP^DPL3(ENG)^</t>
  </si>
  <si>
    <t>PR18-8DP^DPL3(AT201)(ENG)^</t>
  </si>
  <si>
    <t>CR30-15DN^DNL3 (ENG)^</t>
  </si>
  <si>
    <t>PR18-5DP^DPL3(AT201)(ENG)^</t>
  </si>
  <si>
    <t>PR12-4DN^DNL3(AT201)(ENG)^</t>
  </si>
  <si>
    <t>TCN4S-24R^0(ENG)^</t>
  </si>
  <si>
    <t>S2ER-E2RB^RED B1^</t>
  </si>
  <si>
    <t>E30S4-1024-6-L-5^5VDC^</t>
  </si>
  <si>
    <t>E40HB12-1024-6-L-5^5VDC^</t>
  </si>
  <si>
    <t>TW-S(IC)^Ø4.8*30L*3M^A^</t>
  </si>
  <si>
    <t>H16F-20Y^220VAC^</t>
  </si>
  <si>
    <t>MSGS-302-RYG^24VDC^</t>
  </si>
  <si>
    <t>MD5-HF14-AO^100-220VAC(REV.A)^</t>
  </si>
  <si>
    <t>SCM-WF48^USB/RS-485 TO WIFI^</t>
  </si>
  <si>
    <t>FX4Y-I4^100-240VAC^</t>
  </si>
  <si>
    <t>FX6M-1P4^100-240VAC^</t>
  </si>
  <si>
    <t>E40H10-200-6-L-5^5VDC^</t>
  </si>
  <si>
    <t>KRN100-CARD^KRN-U12(UNIVERSAL INPUT CARD)^</t>
  </si>
  <si>
    <t>KRN100-CARD^KRN-DI6(DIGITAL INPUT CARD)^</t>
  </si>
  <si>
    <t>KRN100-CARD^KRN-AT6(ALARM T,R CARD)^</t>
  </si>
  <si>
    <t>KRN100-CARD^KRN-COM(RS485+ETHERNET+USB)^</t>
  </si>
  <si>
    <t>KRN100-06001-01-0S^6CH*AR4-1*RS485/Ethernet/USB^</t>
  </si>
  <si>
    <t>EPM50S8-1013-B-S-24-S^12-24VDC^</t>
  </si>
  <si>
    <t>KRN100-06000-01-0S^6CH*RS485/Ethernet/USB^</t>
  </si>
  <si>
    <t>CN-6101-V1^Voltage 1EA*0-10V*24VDC^</t>
  </si>
  <si>
    <t>D33006B-66X-01^D33006B-66X-01 (KR-100N)^</t>
  </si>
  <si>
    <t>MS86L-B02-R^24VAC/DC^</t>
  </si>
  <si>
    <t>TM2-22CB^24VDC^</t>
  </si>
  <si>
    <t>A63K-G5913W^85-SQUARE^</t>
  </si>
  <si>
    <t>PRDL12-4DP^DPL3(AT205)^</t>
  </si>
  <si>
    <t>E50S8-10-3-T-24^12-24VDC^</t>
  </si>
  <si>
    <t>E50S8-300-3-T-24^12-24VDC^</t>
  </si>
  <si>
    <t>TK4M-12CN^2^</t>
  </si>
  <si>
    <t>MAP-M043^MOUNTING POLES^</t>
  </si>
  <si>
    <t>MAP-DS40-BGE^MOUNTING BRACKETS^</t>
  </si>
  <si>
    <t>PMEMB-201-RG^12VAC/DC^</t>
  </si>
  <si>
    <t>PTE-APZ-102-Y^24VAC/DC^</t>
  </si>
  <si>
    <t>MT4B-1ALG-R^24VAC/DC^</t>
  </si>
  <si>
    <t>PTM-AWX-1FF-RYG^90-240VAC^</t>
  </si>
  <si>
    <t>BS5-K1M-P^5-24VDC^</t>
  </si>
  <si>
    <t>AVGB-20-R^220VAC^</t>
  </si>
  <si>
    <t>MT4B-2CLP-RG^220-240VAC^</t>
  </si>
  <si>
    <t>PRMZ-301-RYG^12VAC/DC^</t>
  </si>
  <si>
    <t>PTE-AGZ-1FF-Y^90-240VAC^</t>
  </si>
  <si>
    <t>SLPF-202-RY^24VDC^</t>
  </si>
  <si>
    <t>E60H20-100-3-T-24^12-24VDC^</t>
  </si>
  <si>
    <t>E40HB10-1024-3-N-24^12-24VDC^</t>
  </si>
  <si>
    <t>ENA-500-2-N-24^12-24VDC^</t>
  </si>
  <si>
    <t>E58H12-300-3-T-24^12-24VDC^</t>
  </si>
  <si>
    <t>EP50S8-256-3F-N-24^12-24VDC(NEC)^</t>
  </si>
  <si>
    <t>TZN4H-14R^1(NO UNIT)^</t>
  </si>
  <si>
    <t>TK4M-B4RR^2^</t>
  </si>
  <si>
    <t>MT4N-DA-E0^12-24VDC/AC^</t>
  </si>
  <si>
    <t>BWP20-12^12-24VDC-A^</t>
  </si>
  <si>
    <t>M08R-10R^110VAC^</t>
  </si>
  <si>
    <t>PTE-APZ-302-RYG^24VAC/DC^</t>
  </si>
  <si>
    <t>CR30-15DP^DPL3(ENG)^</t>
  </si>
  <si>
    <t>PR12-2DP^DPL3(AT201)(ENG)^</t>
  </si>
  <si>
    <t>PR30-15DN^DNL3(AT201) (ENG)^</t>
  </si>
  <si>
    <t>TW-R(PT100)^Ø4.8*30L*2M^A^</t>
  </si>
  <si>
    <t>BS5-K2M^5-24VDC(NEW)^</t>
  </si>
  <si>
    <t>BS5-T2M^5-24VDC(NEW)^</t>
  </si>
  <si>
    <t>BS5-L2M^5-24VDC(NEW)^</t>
  </si>
  <si>
    <t>BS5-Y2M^5-24VDC(NEW)^</t>
  </si>
  <si>
    <t>BS5-V2M^5-24VDC(NEW)^</t>
  </si>
  <si>
    <t>BS5-K2M-P^5-24VDC(NEW)^</t>
  </si>
  <si>
    <t>BS5-T2M-P^5-24VDC(NEW)^</t>
  </si>
  <si>
    <t>BS5-L2M-P^5-24VDC(NEW)^</t>
  </si>
  <si>
    <t>BS5-Y2M-P^5-24VDC(NEW)^</t>
  </si>
  <si>
    <t>BPS3M-TDT^DC12-24V^</t>
  </si>
  <si>
    <t>BPS3M-TDT-P^DC12-24V^</t>
  </si>
  <si>
    <t>BPS3M-TDTL^12-24VDC^</t>
  </si>
  <si>
    <t>BPS3M-TDTL-P^12-24VDC^</t>
  </si>
  <si>
    <t>BYD3M-TDT^DC12-24V^</t>
  </si>
  <si>
    <t>BYD100-DDT^DC12-24V^</t>
  </si>
  <si>
    <t>BYD3M-TDT-P^DC12-24V^</t>
  </si>
  <si>
    <t>BYD30-DDT^DC12-24V^</t>
  </si>
  <si>
    <t>BYD30-DDT-U^12-24VDC^</t>
  </si>
  <si>
    <t>BYD50-DDT-T^DC12-24V^</t>
  </si>
  <si>
    <t>BYD50-DDT^DC12-24V^</t>
  </si>
  <si>
    <t>BY500-TDT1,2^DC12-24V^</t>
  </si>
  <si>
    <t>BYS500-TDT1,2^DC12-24V^</t>
  </si>
  <si>
    <t>BA2M-DDT-P^12-24VDC(NEW)^</t>
  </si>
  <si>
    <t>BM3M-TDT1,2^DC12-24V^</t>
  </si>
  <si>
    <t>BM1M-MDT^DC12-24V^</t>
  </si>
  <si>
    <t>BM200-DDT^DC12-24V^</t>
  </si>
  <si>
    <t>BMS5M-TDT^12-24VDC^</t>
  </si>
  <si>
    <t>BMS2M-MDT^12-24VDC^</t>
  </si>
  <si>
    <t>BMS300-DDT^12-24VDC^</t>
  </si>
  <si>
    <t>BMS2M-MDT-P^12-24VDC^</t>
  </si>
  <si>
    <t>BMS300-DDT-P^12-24VDC^</t>
  </si>
  <si>
    <t>BX700-DDT^12-24VDC^</t>
  </si>
  <si>
    <t>BX700-DDT-T^12-24VDC^</t>
  </si>
  <si>
    <t>BX5M-MDT^12-24VDC^</t>
  </si>
  <si>
    <t>BX5M-MDT-T^12-24VDC^</t>
  </si>
  <si>
    <t>BX15M-TDT^12-24VDC^</t>
  </si>
  <si>
    <t>BX15M-TDT-T^12-24VDC^</t>
  </si>
  <si>
    <t>BX700-DFR^24-240VDC/24-240VAC^</t>
  </si>
  <si>
    <t>BX700-DFR-T^24-240VDC/24-240VAC^</t>
  </si>
  <si>
    <t>BX3M-PFR^24-240VDC/24-240VAC^</t>
  </si>
  <si>
    <t>BX3M-PFR-T^24-240VDC/24-240VAC^</t>
  </si>
  <si>
    <t>BX5M-MFR^24-240VDC/24-240VAC^</t>
  </si>
  <si>
    <t>BX5M-MFR-T^24-240VDC/24-240VAC^</t>
  </si>
  <si>
    <t>BX15M-TFR^24-240VDC/24-240VAC^</t>
  </si>
  <si>
    <t>BX15M-TFR-T^24-240VDC/24-240VAC^</t>
  </si>
  <si>
    <t>BR20M-TDTD^12-24VDC^</t>
  </si>
  <si>
    <t>BR20M-TDTL^12-24VDC^</t>
  </si>
  <si>
    <t>BR20M-TDTD-P^12-24VDC^</t>
  </si>
  <si>
    <t>BR20M-TDTL-P^12-24VDC^</t>
  </si>
  <si>
    <t>BR400-DDT^12-24VDC^</t>
  </si>
  <si>
    <t>BR400-DDT^12-24VDC(5M)^</t>
  </si>
  <si>
    <t>BR400-DDT-P^12-24VDC^</t>
  </si>
  <si>
    <t>BRP400-DDT^12-24VDC^</t>
  </si>
  <si>
    <t>BRP400-DDT-P^12-24VDC^</t>
  </si>
  <si>
    <t>BR100-DDT^12-24VDC^</t>
  </si>
  <si>
    <t>BR100-DDT-P^12-24VDC^</t>
  </si>
  <si>
    <t>BRP100-DDT^12-24VDC^</t>
  </si>
  <si>
    <t>BRP100-DDT-P^12-24VDC^</t>
  </si>
  <si>
    <t>BR200-DDTN^12-24VDC^</t>
  </si>
  <si>
    <t>BR200-DDTN-P^12-24VDC^</t>
  </si>
  <si>
    <t>BRP200-DDTN^12-24VDC^</t>
  </si>
  <si>
    <t>BRP200-DDTN-P^12-24VDC^</t>
  </si>
  <si>
    <t>BR4M-TDTD^12-24VDC^</t>
  </si>
  <si>
    <t>BR4M-TDTL^12-24VDC^</t>
  </si>
  <si>
    <t>BR4M-TDTD-P^12-24VDC^</t>
  </si>
  <si>
    <t>BR4M-TDTL-P^12-24VDC^</t>
  </si>
  <si>
    <t>BR3M-MDT^12-24VDC^</t>
  </si>
  <si>
    <t>BR3M-MDT-P^12-24VDC^</t>
  </si>
  <si>
    <t>BRP3M-MDT^12-24VDC^</t>
  </si>
  <si>
    <t>BRP3M-MDT-P^12-24VDC^</t>
  </si>
  <si>
    <t>BR100-DDT-C^12-24VDC^</t>
  </si>
  <si>
    <t>BR100-DDT-C-P^12-24VDC^</t>
  </si>
  <si>
    <t>BR200-DDTN-C^12-24VDC^</t>
  </si>
  <si>
    <t>BR200-DDTN-C-P^12-24VDC^</t>
  </si>
  <si>
    <t>BR400-DDT-C^12-24VDC^</t>
  </si>
  <si>
    <t>BR400-DDT-C-P^12-24VDC^</t>
  </si>
  <si>
    <t>BRP400-DDT-C-P^12-24VDC^</t>
  </si>
  <si>
    <t>BR3M-MDT-C^12-24VDC^</t>
  </si>
  <si>
    <t>BR3M-MDT-C-P^12-24VDC^</t>
  </si>
  <si>
    <t>BR4M-TDTL-C-P^12-24VDC^</t>
  </si>
  <si>
    <t>BR20M-TDTL-C^12-24VDC^</t>
  </si>
  <si>
    <t>BR20M-TDTL-C-P^12-24VDC^</t>
  </si>
  <si>
    <t>BEN10M-TDT^DC12-24V^</t>
  </si>
  <si>
    <t>BEN5M-MDT^DC12-24V^</t>
  </si>
  <si>
    <t>BEN3M-PDT^DC12-24V^</t>
  </si>
  <si>
    <t>BEN300-DDT^DC12-24V^</t>
  </si>
  <si>
    <t>BEN10M-TFR^DC24-240V/AC24-240V^</t>
  </si>
  <si>
    <t>BEN10M-TFR^(7M)DC24-240V/AC24-240V^</t>
  </si>
  <si>
    <t>BEN10M-TFR^(5M)DC24-240V/AC24-240V^</t>
  </si>
  <si>
    <t>BEN5M-MFR^DC24-240V/AC24-240V^</t>
  </si>
  <si>
    <t>BEN5M-MFR^(5M)DC24-240V/AC24-240V^</t>
  </si>
  <si>
    <t>BEN3M-PFR^DC24-240V/AC24-240V^</t>
  </si>
  <si>
    <t>BEN300-DFR^DC24-240V/AC24-240V^</t>
  </si>
  <si>
    <t>BJ300-DDT^12-24VDC^</t>
  </si>
  <si>
    <t>BJ300-DDT-P^12-24VDC^</t>
  </si>
  <si>
    <t>BJ1M-DDT^12-24VDC^</t>
  </si>
  <si>
    <t>BJ1M-DDT-P^12-24VDC^</t>
  </si>
  <si>
    <t>BJ10M-TDT^12-24VDC^</t>
  </si>
  <si>
    <t>BJ10M-TDT-P^12-24VDC^</t>
  </si>
  <si>
    <t>BJ15M-TDT^12-24VDC^</t>
  </si>
  <si>
    <t>BJ15M-TDT-P^12-24VDC^</t>
  </si>
  <si>
    <t>BJ3M-PDT^12-24VDC^</t>
  </si>
  <si>
    <t>BJ3M-PDT-P^12-24VDC^</t>
  </si>
  <si>
    <t>BJ100-DDT^12-24VDC^</t>
  </si>
  <si>
    <t>BJ100-DDT-P^12-24VDC^</t>
  </si>
  <si>
    <t>BJ100-DDT-C-P^12-24VDC^</t>
  </si>
  <si>
    <t>BJ300-DDT-C-P^12-24VDC^</t>
  </si>
  <si>
    <t>BJ1M-DDT-C-P^12-24VDC^</t>
  </si>
  <si>
    <t>BJ10M-TDT-C-P^12-24VDC^</t>
  </si>
  <si>
    <t>BJ3M-PDT-C^12-24VDC^</t>
  </si>
  <si>
    <t>BJ3M-PDT-C-P^12-24VDC^</t>
  </si>
  <si>
    <t>BJ7M-TDT^12-24VDC^</t>
  </si>
  <si>
    <t>BJ7M-TDT-P^12-24VDC^</t>
  </si>
  <si>
    <t>BJG30-DDT^12-24VDC^</t>
  </si>
  <si>
    <t>BJ30-BDT-P^12-24VDC^</t>
  </si>
  <si>
    <t>BJ50-BDT-P^12-24VDC^</t>
  </si>
  <si>
    <t>BJN50-NDT^12-24VDC^</t>
  </si>
  <si>
    <t>BJN50-NDT-P^12-24VDC^</t>
  </si>
  <si>
    <t>BJN100-NDT^12-24VDC^</t>
  </si>
  <si>
    <t>BJN100-NDT-P^12-24VDC^</t>
  </si>
  <si>
    <t>BUP-30^12-24VDC^</t>
  </si>
  <si>
    <t>BUP-30S^12-24VDC^</t>
  </si>
  <si>
    <t>BUP-30S-P^12-24VDC^</t>
  </si>
  <si>
    <t>BUP-50^12-24VDC^</t>
  </si>
  <si>
    <t>BUP-50S^12-24VDC^</t>
  </si>
  <si>
    <t>BUP-50S-P^12-24VDC^</t>
  </si>
  <si>
    <t>BTF15-BDTL^12-24VDC^</t>
  </si>
  <si>
    <t>BTF15-BDTL-P^12-24VDC^</t>
  </si>
  <si>
    <t>BTF15-BDTD^12-24VDC^</t>
  </si>
  <si>
    <t>BTF15-BDTD-P^12-24VDC^</t>
  </si>
  <si>
    <t>BTF1M-TDTL-P^12-24VDC^</t>
  </si>
  <si>
    <t>BTF30-DDTL-P^12-24VDC^</t>
  </si>
  <si>
    <t>BTF1M-TDTD^12-24VDC^</t>
  </si>
  <si>
    <t>BTF1M-TDTD-P^12-24VDC^</t>
  </si>
  <si>
    <t>BL13-TDT^12-24VDC^</t>
  </si>
  <si>
    <t>BL13-TDT-P^12-24VDC^</t>
  </si>
  <si>
    <t>BTS15-LDTL-P^12-24VDC^</t>
  </si>
  <si>
    <t>BTS200-MDTD^12-24VDC^</t>
  </si>
  <si>
    <t>BA2M-DDT^12-24VDC^VR IMPROVEMENT</t>
  </si>
  <si>
    <t>CT-01^CONNECTOR^</t>
  </si>
  <si>
    <t>CT-02^BS5 C-CABLE(1M)^</t>
  </si>
  <si>
    <t>CT-02^BS5 C-CABLE(2M)^</t>
  </si>
  <si>
    <t>FD-320-05^15R^</t>
  </si>
  <si>
    <t>FDP-320-10^30R^</t>
  </si>
  <si>
    <t>FD-620-10^30R^</t>
  </si>
  <si>
    <t>FDS-620-10^30R^</t>
  </si>
  <si>
    <t>FDS2-620-10^30R^</t>
  </si>
  <si>
    <t>FD-420-05^15R^</t>
  </si>
  <si>
    <t>FD-320-F1^15R^</t>
  </si>
  <si>
    <t>FD-620-F2^30R^</t>
  </si>
  <si>
    <t>FD-620-10H^30R^</t>
  </si>
  <si>
    <t>FDC-320-F^15R^</t>
  </si>
  <si>
    <t>FD-620-10R^1R^</t>
  </si>
  <si>
    <t>FD-620-13B^5R^</t>
  </si>
  <si>
    <t>FT-320-05^15R^</t>
  </si>
  <si>
    <t>FT-420-10^30R^</t>
  </si>
  <si>
    <t>FTS-320-05^15R^</t>
  </si>
  <si>
    <t>FT-420-10H^30R^</t>
  </si>
  <si>
    <t>FT-420-10R^1R^</t>
  </si>
  <si>
    <t>FT-420-13B^5R^</t>
  </si>
  <si>
    <t>FTH-310^M3^</t>
  </si>
  <si>
    <t>FTH-410^M4^</t>
  </si>
  <si>
    <t>FDH-610^M6^</t>
  </si>
  <si>
    <t>FTL-M26^LONG DISTANCE^</t>
  </si>
  <si>
    <t>FDC-2^PINPOINT SPOT^</t>
  </si>
  <si>
    <t>FTLU-310-10R^1R^</t>
  </si>
  <si>
    <t>BF3RX^12-24VDC^</t>
  </si>
  <si>
    <t>BF3RX-P^12-24VDC^</t>
  </si>
  <si>
    <t>BF4R-R^DC12-24V^</t>
  </si>
  <si>
    <t>BF5R-D1-P^12-24VDC^</t>
  </si>
  <si>
    <t>BF5R-S1-N^12-24VDC(NEW)^</t>
  </si>
  <si>
    <t>BF5R-D1-N^12-24VDC(NEW)^</t>
  </si>
  <si>
    <t>BFC-P^12-24VDC^</t>
  </si>
  <si>
    <t>BFC-N^12-24VDC^</t>
  </si>
  <si>
    <t>BF4R^12-24VDC(NEW)^</t>
  </si>
  <si>
    <t>BF4RP^12-24VDC(NEW)^</t>
  </si>
  <si>
    <t>BF4G^12-24VDC(NEW)^</t>
  </si>
  <si>
    <t>BF4GP^12-24VDC(NEW)^</t>
  </si>
  <si>
    <t>ADS-SE^12-24VAC/12-24VDC^</t>
  </si>
  <si>
    <t>ADS-SH^10M^</t>
  </si>
  <si>
    <t>ADS-SEC2^12-24VAC/VDC(NEW)^</t>
  </si>
  <si>
    <t>BW20-08 12-24VDC-A</t>
  </si>
  <si>
    <t>BW20-16 12-24VDC-A</t>
  </si>
  <si>
    <t>BW20-20^12-24VDC-A^</t>
  </si>
  <si>
    <t>BW20-20P^12-24VDC-A^</t>
  </si>
  <si>
    <t>BW20-32P 12-24VDC-A</t>
  </si>
  <si>
    <t>BW20-48P^12-24VDC-A^</t>
  </si>
  <si>
    <t>BW40-08P^DC12-24V^</t>
  </si>
  <si>
    <t>BW40-18^12-24VDC-A^</t>
  </si>
  <si>
    <t>BW40-04P^12-24VDC-A^</t>
  </si>
  <si>
    <t>BW40-06P^12-24VDC-A^</t>
  </si>
  <si>
    <t>BW40-10P^12-24VDC-A^</t>
  </si>
  <si>
    <t>BW40-12P^12-24VDC-A^</t>
  </si>
  <si>
    <t>BW40-24P^12-24VDC-A^</t>
  </si>
  <si>
    <t>BWP20-08^12-24VDC^</t>
  </si>
  <si>
    <t>BWP20-12^12-24VDC^</t>
  </si>
  <si>
    <t>BWP20-16^12-24VDC^</t>
  </si>
  <si>
    <t>BWP20-20^12-24VDC^</t>
  </si>
  <si>
    <t>BWP20-16P^12-24VDC^</t>
  </si>
  <si>
    <t>BWP20-20P^12-24VDC^</t>
  </si>
  <si>
    <t>BWPK25-05^12-24VDC^</t>
  </si>
  <si>
    <t>BWPK25-05P^12-24VDC^</t>
  </si>
  <si>
    <t>BWC80-14HD^12-24VDC^</t>
  </si>
  <si>
    <t>BW20-12P^12-24VDC-B^</t>
  </si>
  <si>
    <t>BW20-16^12-24VDC-B^</t>
  </si>
  <si>
    <t>BW20-16P^12-24VDC-B^</t>
  </si>
  <si>
    <t>BW20-32P^12-24VDC-B^</t>
  </si>
  <si>
    <t>PRT08-2DC^DCL2(AT204)^</t>
  </si>
  <si>
    <t>PRT12-2DO^DOL2(AT205)^</t>
  </si>
  <si>
    <t>PRT12-2DC^DCL2(AT205)^</t>
  </si>
  <si>
    <t>PRT12-4DO^DOL2(AT205)^</t>
  </si>
  <si>
    <t>PRT12-4DC^DCL2(AT205)^</t>
  </si>
  <si>
    <t>PRT18-5DO^DOL2(AT205)^</t>
  </si>
  <si>
    <t>PRT18-5DC^DCL2(AT205)^</t>
  </si>
  <si>
    <t>PRT18-8DO^DOL2(AT204)^</t>
  </si>
  <si>
    <t>PRT18-8DC^DCL2(AT205)^</t>
  </si>
  <si>
    <t>PRT30-10DC^DCL2(AT204)^</t>
  </si>
  <si>
    <t>PRT30-15DO^DOL2(AT205)^</t>
  </si>
  <si>
    <t>PRT08-1.5DO^DOL2(AT205)^</t>
  </si>
  <si>
    <t>PRT30-10DO^DOL2(AT205)^</t>
  </si>
  <si>
    <t>PRT30-15DC^DCL2(AT205)^</t>
  </si>
  <si>
    <t>PR12-2AO^AOL2^</t>
  </si>
  <si>
    <t>PR12-2AC^ACL2^</t>
  </si>
  <si>
    <t>PR12-4AO^AOL2^</t>
  </si>
  <si>
    <t>PR12-4AC^ACL2^</t>
  </si>
  <si>
    <t>PR18-5AO^AOL2^</t>
  </si>
  <si>
    <t>PR18-5AC^ACL2^</t>
  </si>
  <si>
    <t>PR18-8AO^AOL2^</t>
  </si>
  <si>
    <t>PR18-8AC^ACL2^</t>
  </si>
  <si>
    <t>PR30-10AO^AOL2^</t>
  </si>
  <si>
    <t>PR30-10AC^ACL2^</t>
  </si>
  <si>
    <t>PR30-15AO^AOL2^</t>
  </si>
  <si>
    <t>PR30-15AC^ACL2^</t>
  </si>
  <si>
    <t>PR08-1.5DN^DNL3(5-24VDC)^</t>
  </si>
  <si>
    <t>PR12-2DN^DNL3(AT201)^</t>
  </si>
  <si>
    <t>PR12-2DP^DPL3(AT201)^</t>
  </si>
  <si>
    <t>PR12-2DP^DPL3(5M)(AT201)^</t>
  </si>
  <si>
    <t>PR12-2DN2^DNL3(AT201)^</t>
  </si>
  <si>
    <t>PR12-2DP2^DPL3(AT201)^</t>
  </si>
  <si>
    <t>PR12-4DN^DNL3(AT201)^</t>
  </si>
  <si>
    <t>PR12-4DP^DPL3(AT201)^</t>
  </si>
  <si>
    <t>PR12-4DN2^DNL3(AT201)^</t>
  </si>
  <si>
    <t>PR12-4DP2^DPL3(AT201)^</t>
  </si>
  <si>
    <t>PR18-5DN^DNL3(AT201)^</t>
  </si>
  <si>
    <t>PR18-5DP^DPL3(AT201)^</t>
  </si>
  <si>
    <t>PR18-5DN2^DNL3(AT201)^</t>
  </si>
  <si>
    <t>PR18-5DP2^DPL3(AT201)^</t>
  </si>
  <si>
    <t>PR18-8DN^DNL3(AT201)^</t>
  </si>
  <si>
    <t>PR18-8DP^DPL3(AT201)^</t>
  </si>
  <si>
    <t>PR18-8DN2^DNL3(AT201)^</t>
  </si>
  <si>
    <t>PR18-8DP2^DPL3(AT201)^</t>
  </si>
  <si>
    <t>PR30-10DN^DNL3(AT201)^</t>
  </si>
  <si>
    <t>PR30-10DP^DPL3(AT201)^</t>
  </si>
  <si>
    <t>PR30-10DP2^DPL3(AT201)^</t>
  </si>
  <si>
    <t>PR30-15DN^DNL3(AT201)^</t>
  </si>
  <si>
    <t>PR30-15DP^DPL3(AT201)^</t>
  </si>
  <si>
    <t>PR30-15DN2^DNL3(AT201)^</t>
  </si>
  <si>
    <t>PR30-15DP2^DPL3(AT201)^</t>
  </si>
  <si>
    <t>PRS12-2DN^DNL3(AT201)^</t>
  </si>
  <si>
    <t>PRS12-2DP^DPL3(AT201)^</t>
  </si>
  <si>
    <t>PRS12-4DN^DNL3(AT201)^</t>
  </si>
  <si>
    <t>PRS12-4DP^DPL3(AT201)^</t>
  </si>
  <si>
    <t>PRS12-2DP2^DPL3^</t>
  </si>
  <si>
    <t>PRS12-4DP2^DPL3^</t>
  </si>
  <si>
    <t>PR08-1.5DN^DNL3(AT206)^</t>
  </si>
  <si>
    <t>PR08-1.5DN2^DNL3(AT206)^</t>
  </si>
  <si>
    <t>PR08-1.5DP^DPL3(AT206)^</t>
  </si>
  <si>
    <t>PR08-1.5DP2^DPL3(AT206)^</t>
  </si>
  <si>
    <t>PR08-2DN^DNL3(AT206)^</t>
  </si>
  <si>
    <t>PR08-2DN2^DNL3(AT206)^</t>
  </si>
  <si>
    <t>PR08-2DP^DPL3(AT206)^</t>
  </si>
  <si>
    <t>PR08-2DP2^DPL3(AT206)^</t>
  </si>
  <si>
    <t>PRL18-5AO^AOL2^</t>
  </si>
  <si>
    <t>PRL18-5AC^ACL2^</t>
  </si>
  <si>
    <t>PRL18-8AO^AOL2^</t>
  </si>
  <si>
    <t>PRL12-2DN^DNL3(60MM)(AT201)^</t>
  </si>
  <si>
    <t>PRL12-2DP^DPL3(60MM)(AT201)^</t>
  </si>
  <si>
    <t>PRL12-4DN^DNL3(AT201)^</t>
  </si>
  <si>
    <t>PRL12-4DP^DPL3(AT201)^</t>
  </si>
  <si>
    <t>PRL18-5DN^DNL3(AT201)^</t>
  </si>
  <si>
    <t>PRL18-5DP^DPL3(AT201)^</t>
  </si>
  <si>
    <t>PRL18-5DN2^DNL3(AT201)^</t>
  </si>
  <si>
    <t>PRL18-8DN^DNL3(AT201)^</t>
  </si>
  <si>
    <t>PRL18-8DP^DPL3(AT201)^</t>
  </si>
  <si>
    <t>PRL18-8DN2^DNL3(AT201)^</t>
  </si>
  <si>
    <t>PRL18-8DP2^DPL3(AT201)^</t>
  </si>
  <si>
    <t>PRL30-10DN^DNL3(AT201)^</t>
  </si>
  <si>
    <t>PRL30-10DP^DPL3(AT201)^</t>
  </si>
  <si>
    <t>PRL30-15DN^DNL3(AT201)^</t>
  </si>
  <si>
    <t>PRL30-15DP^DPL3(AT201)^</t>
  </si>
  <si>
    <t>PRCMT12-2DO^DOC2(AT205)^</t>
  </si>
  <si>
    <t>PRCMT12-4DO^DCC2(AT205)^</t>
  </si>
  <si>
    <t>PRCMT18-5DO^DOC2(AT205)^</t>
  </si>
  <si>
    <t>PRCMT18-8DO^DOC2(AT205)^</t>
  </si>
  <si>
    <t>PRCM12-2DN^DNC3(AT201)^</t>
  </si>
  <si>
    <t>PRCM12-2DP^DPC3(AT201)^</t>
  </si>
  <si>
    <t>PRCM12-4DN^DNC3(AT201)^</t>
  </si>
  <si>
    <t>PRCM12-4DP^DPC3(AT201)^</t>
  </si>
  <si>
    <t>PRCM12-4DN2^DNC3(AT201)^</t>
  </si>
  <si>
    <t>PRCM12-4DP2^DPC3(AT201)^</t>
  </si>
  <si>
    <t>PRCM18-5DN^DNC3(AT201)^</t>
  </si>
  <si>
    <t>PRCM18-5DP^DPC3(AT201)^</t>
  </si>
  <si>
    <t>PRCM18-5DP2^DPC3(AT201)^</t>
  </si>
  <si>
    <t>PRCM18-8DN^DNC3(AT201)^</t>
  </si>
  <si>
    <t>PRCM18-8DP^DPC3(AT201)^</t>
  </si>
  <si>
    <t>PRCM18-8DN2^DNC3(AT201)^</t>
  </si>
  <si>
    <t>PRCM30-10DN^DNC3(AT201)^</t>
  </si>
  <si>
    <t>PRCM30-10DP^DPC3(AT201)^</t>
  </si>
  <si>
    <t>PRCM30-15DP^DPC3(AT201)^</t>
  </si>
  <si>
    <t>PRCML18-5DP^DPC3(AT201)^</t>
  </si>
  <si>
    <t>PRCML18-8DP^DPC3(AT201)^</t>
  </si>
  <si>
    <t>PRW12-2DN^DNL3(AT201)^</t>
  </si>
  <si>
    <t>PRW12-2DP^DPL3(AT201)^</t>
  </si>
  <si>
    <t>PRW12-4DN^DNL3(AT201)^</t>
  </si>
  <si>
    <t>PRW12-4DP^DPL3(AT201)^</t>
  </si>
  <si>
    <t>PRW12-4DP2^DPL3(AT201)^</t>
  </si>
  <si>
    <t>PRW18-5DP^DPL3(AT201)^</t>
  </si>
  <si>
    <t>PRW18-8DN^DNL3(AT201)^</t>
  </si>
  <si>
    <t>PRW18-8DP^DPL3(AT201)^</t>
  </si>
  <si>
    <t>PRW30-10DN^DNL3(AT201)^</t>
  </si>
  <si>
    <t>PRW30-10DP^DPL3(AT201)^</t>
  </si>
  <si>
    <t>CR18-8DN^DNL3^</t>
  </si>
  <si>
    <t>CR18-8DP^DPL3^</t>
  </si>
  <si>
    <t>CR18-8DN2^DNL3^</t>
  </si>
  <si>
    <t>CR30-15DN^DNL3^</t>
  </si>
  <si>
    <t>CR30-15DP^DPL3^</t>
  </si>
  <si>
    <t>CR30-15DP^DPL3(5M)^</t>
  </si>
  <si>
    <t>CR30-15DN2^DNL3^</t>
  </si>
  <si>
    <t>CR18-8AO^AOL2^</t>
  </si>
  <si>
    <t>CR18-8AC^ACL2^</t>
  </si>
  <si>
    <t>CR30-15AO^AOL2^</t>
  </si>
  <si>
    <t>CR30-15AC^ACL2^</t>
  </si>
  <si>
    <t>PS12-4DN^DNL3(AT201)^</t>
  </si>
  <si>
    <t>PS12-4DP^DPL3(AT201)^</t>
  </si>
  <si>
    <t>AS80-50DN3^NO+NC(65VDC)^</t>
  </si>
  <si>
    <t>AS80-50DP3^NO+NC(65VDC)^</t>
  </si>
  <si>
    <t>PFI25-8AO^AOL2^</t>
  </si>
  <si>
    <t>PFI25-8AC^ACL2^</t>
  </si>
  <si>
    <t>PSNT17-5DO^DOL2(AT204)^</t>
  </si>
  <si>
    <t>PSN25-5DP^DPL3(AT201)^</t>
  </si>
  <si>
    <t>PSN25-5AC^ACL2^</t>
  </si>
  <si>
    <t>PSN30-10AO^AOL2^</t>
  </si>
  <si>
    <t>PSN30-15AO^AOL2^</t>
  </si>
  <si>
    <t>PSN30-15AC^ACL2^</t>
  </si>
  <si>
    <t>PSN40-20AO^AOL2^</t>
  </si>
  <si>
    <t>PSN40-20AC^ACL2^</t>
  </si>
  <si>
    <t>PRD18-7DP^DPL3^</t>
  </si>
  <si>
    <t>PRD18-7DP2^DPL3^</t>
  </si>
  <si>
    <t>PRD18-14DP^DPL3^</t>
  </si>
  <si>
    <t>PRD18-14DP2^DPL3^</t>
  </si>
  <si>
    <t>PRD18-7DN^DNL3(AT205)^</t>
  </si>
  <si>
    <t>PRD18-14DN^DNL3(AT205)^</t>
  </si>
  <si>
    <t>PRD18-14DN2^DNL3(AT205)^</t>
  </si>
  <si>
    <t>PRD12-4DP2^DPL3(AT205)^</t>
  </si>
  <si>
    <t>PRD12-8DP2^DPL3(AT205)^</t>
  </si>
  <si>
    <t>PRD12-4DN^DNL3(AT205)^</t>
  </si>
  <si>
    <t>PRD12-4DP^DPL3(AT205)^</t>
  </si>
  <si>
    <t>PRD12-8DN^DNL3(AT205)^</t>
  </si>
  <si>
    <t>PRD12-8DP^DPL3(AT205)^</t>
  </si>
  <si>
    <t>PRD12-8DN2^DNL3(AT205)^</t>
  </si>
  <si>
    <t>PRD30-15DN^DNL3^</t>
  </si>
  <si>
    <t>PRD30-15DP^DPL3^</t>
  </si>
  <si>
    <t>PRD30-25DP^DPL3(AT205)^</t>
  </si>
  <si>
    <t>PRDT12-4DO^DOL2(AT205)^</t>
  </si>
  <si>
    <t>PRDT12-8DO^DOL2(AT205)^</t>
  </si>
  <si>
    <t>PRDT12-8DC^DCL2(AT205)^</t>
  </si>
  <si>
    <t>PRDT18-14DO^DOL2(AT205)^</t>
  </si>
  <si>
    <t>PRDT18-14DC^DCL2(AT205)^</t>
  </si>
  <si>
    <t>PRDW18-7DP^DPL3^</t>
  </si>
  <si>
    <t>PRDW18-14DP^DPL3^</t>
  </si>
  <si>
    <t>PRDL18-7DP^DPL3^</t>
  </si>
  <si>
    <t>PRDL18-14DP^DPL3^</t>
  </si>
  <si>
    <t>PRDL30-15DP^DPL3^</t>
  </si>
  <si>
    <t>PRDAT30-15DO^DOL2(AT205)^</t>
  </si>
  <si>
    <t>PRDCM12-8DP2^DPC3^</t>
  </si>
  <si>
    <t>PRDCM18-14DP^DPC3^</t>
  </si>
  <si>
    <t>PRDCML18-14DP^DPC3^</t>
  </si>
  <si>
    <t>PRDL30-25DN^DNL3(AT205)^</t>
  </si>
  <si>
    <t>PRDCM12-4DP^DPC3(AT205)^</t>
  </si>
  <si>
    <t>PRDCM12-8DN^DNC3(AT205)^</t>
  </si>
  <si>
    <t>PRDCM12-8DP^DPC3(AT205)^</t>
  </si>
  <si>
    <t>PRDCML12-4DP^DPC3(AT205)^</t>
  </si>
  <si>
    <t>PRDCML12-8DP^DPC3(AT205)^</t>
  </si>
  <si>
    <t>PRDL12-8DN^DNL3(AT205)^</t>
  </si>
  <si>
    <t>PRDL12-8DP^DPL3(AT205)^</t>
  </si>
  <si>
    <t>PRDW12-8DP^DPL3(AT205)^</t>
  </si>
  <si>
    <t>PRDL18-14DN^DNL3(AT205)^</t>
  </si>
  <si>
    <t>PRDCM18-7DP^DPC3(AT205)^</t>
  </si>
  <si>
    <t>PR08-1.5DN^DNL3(3M)(AT206)^</t>
  </si>
  <si>
    <t>PRL08-1.5DN^DNL3(AT206)^</t>
  </si>
  <si>
    <t>PRL08-1.5DP^DPL3(AT206)^</t>
  </si>
  <si>
    <t>PRL08-2DN^DNL3(AT206)^</t>
  </si>
  <si>
    <t>PRL08-2DN2^DNL3(AT206)^</t>
  </si>
  <si>
    <t>PRL08-2DP^DPL3(AT206)^</t>
  </si>
  <si>
    <t>PRWL08-1.5DP^DPL3(AT206)^</t>
  </si>
  <si>
    <t>PRW08-1.5DN^DNL3(AT206)^</t>
  </si>
  <si>
    <t>PRW08-1.5DN2^DNL3(AT206)^</t>
  </si>
  <si>
    <t>PRW08-1.5DP^DPL3(AT206)^</t>
  </si>
  <si>
    <t>PRW08-1.5DP2^DPL3(AT206)^</t>
  </si>
  <si>
    <t>PRW08-2DP^DPL3(AT206)^</t>
  </si>
  <si>
    <t>PSN25-5DN^DNL3(AT206)^</t>
  </si>
  <si>
    <t>PFI25-8DN^DNL3(AT206)^</t>
  </si>
  <si>
    <t>PFI25-8DP^DPL3(AT206)^</t>
  </si>
  <si>
    <t>PFI25-8DN2^DNL3(AT206)^</t>
  </si>
  <si>
    <t>PFI25-8DP2^DPL3(AT206)^</t>
  </si>
  <si>
    <t>PSN17-5DN^DNL3(AT205)^</t>
  </si>
  <si>
    <t>PSN17-5DN2^DNL3(AT205)^</t>
  </si>
  <si>
    <t>PSN17-5DNU^DNL3(AT205)^</t>
  </si>
  <si>
    <t>PSN17-8DN^DNL3(AT205)^</t>
  </si>
  <si>
    <t>PSN17-8DN^DNL3(3M)(AT205)^</t>
  </si>
  <si>
    <t>PSN17-8DN2^DNL3(AT205)^</t>
  </si>
  <si>
    <t>PSN17-5DP^DPL3(AT205)^</t>
  </si>
  <si>
    <t>PSN17-8DP^DPL3(AT205)^</t>
  </si>
  <si>
    <t>PSN30-10DP^DPL3(AT205)^</t>
  </si>
  <si>
    <t>PSN30-15DN^DNL3(AT205)^</t>
  </si>
  <si>
    <t>PSN30-15DP^DPL3(AT205)^</t>
  </si>
  <si>
    <t>PSN40-20DN^DNL3(AT205)^</t>
  </si>
  <si>
    <t>PSN40-20DP^DPL3(AT205)^</t>
  </si>
  <si>
    <t>PSN40-20DP2^DPL3(AT205)^</t>
  </si>
  <si>
    <t>PS50-30DN^DNL3(AT205)^</t>
  </si>
  <si>
    <t>PS50-30DP^DPL3(AT205)^</t>
  </si>
  <si>
    <t>PSA-1-RC1/8^12-24VDC (FEMALE)^</t>
  </si>
  <si>
    <t>PSA-1P-RC1/8^12-24VDC (FEMALE)^</t>
  </si>
  <si>
    <t>PSA-V01-RC1/8^12-24VDC (FEMALE)^</t>
  </si>
  <si>
    <t>PSA-V01P-RC1/8^12-24VDC (FEMALE)^</t>
  </si>
  <si>
    <t>PSAN-V01CA-RC1/8^12-24VDC (FEMALE)^</t>
  </si>
  <si>
    <t>PSAN-V01CPA-RC1/8^12-24VDC (FEMALE)^</t>
  </si>
  <si>
    <t>PSAN-01CPA-RC1/8^12-24VDC (FEMALE)^</t>
  </si>
  <si>
    <t>PSAN-1CPA-RC1/8^12-24VDC (FEMALE)^</t>
  </si>
  <si>
    <t>PSAN-C01CA-RC1/8^12-24VDC (FEMALE)^</t>
  </si>
  <si>
    <t>PSAN-C01CPA-RC1/8^12-24VDC (FEMALE)^</t>
  </si>
  <si>
    <t>PSO-01^HOLDER BRACKET^</t>
  </si>
  <si>
    <t>PSO-02^BRACKET COVER^</t>
  </si>
  <si>
    <t>E50S8-30-3-T-24^12-24VDC^</t>
  </si>
  <si>
    <t>E50S8-100-3-T-24^12-24VDC^</t>
  </si>
  <si>
    <t>E50S8-120-3-T-24^12-24VDC^</t>
  </si>
  <si>
    <t>E50S8-360-3-T-24^12-24VDC^</t>
  </si>
  <si>
    <t>E50S8-500-3-T-24^12-24VDC^</t>
  </si>
  <si>
    <t>E50S8-600-3-T-24^12-24VDC^</t>
  </si>
  <si>
    <t>E50S8-1000-3-T-24^12-24VDC^</t>
  </si>
  <si>
    <t>E50S8-1000-3-T-5^5VDC^</t>
  </si>
  <si>
    <t>E50S8-1024-3-T-24^12-24VDC^</t>
  </si>
  <si>
    <t>E50S8-1500-3-T-24^12-24VDC^</t>
  </si>
  <si>
    <t>E50S8-2048-3-T-24^12-24VDC^</t>
  </si>
  <si>
    <t>E50S8-2500-3-T-24^12-24VDC^</t>
  </si>
  <si>
    <t>E50S8-5000-3-T-24^12-24VDC^</t>
  </si>
  <si>
    <t>E50S8-100-3-N-24^12-24VDC^</t>
  </si>
  <si>
    <t>E50S8-200-3-N-24^12-24VDC^</t>
  </si>
  <si>
    <t>E50S8-500-3-N-24^12-24VDC^</t>
  </si>
  <si>
    <t>E50S8-250-3-V-24^12-24VDC^</t>
  </si>
  <si>
    <t>E50S8-100-6-L-5^5VDC^</t>
  </si>
  <si>
    <t>E50S8-500-6-L-5^5VDC^</t>
  </si>
  <si>
    <t>E50S8-1024-6-L-5^5VDC^</t>
  </si>
  <si>
    <t>ENC-1-1-T-24^12-24VDC^</t>
  </si>
  <si>
    <t>ENC-1-1-T-5^5VDC^</t>
  </si>
  <si>
    <t>ENC-1-2-T-24^12-24VDC^</t>
  </si>
  <si>
    <t>ENC-1-2-T-5^5VDC^</t>
  </si>
  <si>
    <t>ENC-1-3-T-24^12-24VDC^</t>
  </si>
  <si>
    <t>ENC-1-1-N-24^12-24VDC^</t>
  </si>
  <si>
    <t>ENC-1-2-N-24^12-24VDC^</t>
  </si>
  <si>
    <t>ENC-1-2-N-5^5VDC^</t>
  </si>
  <si>
    <t>ENC-1-3-N-24^12-24VDC^</t>
  </si>
  <si>
    <t>ENC-1-1-V-24^12-24VDC^</t>
  </si>
  <si>
    <t>ENC-1-1-T-24-C^12-24VDC^</t>
  </si>
  <si>
    <t>E40S6-100-3-N-24^12-24VDC^</t>
  </si>
  <si>
    <t>E40S8-100-3-N-24^12-24VDC^</t>
  </si>
  <si>
    <t>E40S6-200-3-N-24^12-24VDC^</t>
  </si>
  <si>
    <t>E40S6-360-3-N-24^12-24VDC^</t>
  </si>
  <si>
    <t>E40S6-600-3-N-24^12-24VDC^</t>
  </si>
  <si>
    <t>E40S6-1000-3-N-24^12-24VDC^</t>
  </si>
  <si>
    <t>E40S6-1024-3-N-24^12-24VDC^</t>
  </si>
  <si>
    <t>E40S6-1500-3-N-24^12-24VDC^</t>
  </si>
  <si>
    <t>E40S6-2000-3-N-24^12-24VDC^</t>
  </si>
  <si>
    <t>E40S6-3600-3-N-24^12-24VDC^</t>
  </si>
  <si>
    <t>E40S6-100-6-L-5^5VDC^</t>
  </si>
  <si>
    <t>E40S6-500-6-L-5^5VDC^</t>
  </si>
  <si>
    <t>E40S8-512-6-L-5^5VDC^</t>
  </si>
  <si>
    <t>E40S6-1000-6-L-5^5VDC^</t>
  </si>
  <si>
    <t>E40S8-1000-6-L-5^5VDC^</t>
  </si>
  <si>
    <t>E40S6-1024-6-L-5^5VDC^</t>
  </si>
  <si>
    <t>E40S8-1024-6-L-5^5VDC^</t>
  </si>
  <si>
    <t>E40S6-2000-6-L-5^5VDC^</t>
  </si>
  <si>
    <t>E40S6-2048-6-L-5^5VDC^</t>
  </si>
  <si>
    <t>E40S6-2500-6-L-5^5VDC^</t>
  </si>
  <si>
    <t>E40S8-2048-6-L-5^5VDC^</t>
  </si>
  <si>
    <t>E40S6-25-3-T-24^12-24VDC^</t>
  </si>
  <si>
    <t>E40S6-50-3-T-24^12-24VDC^</t>
  </si>
  <si>
    <t>E40S6-60-3-T-24^12-24VDC^</t>
  </si>
  <si>
    <t>E40S6-100-3-T-24^12-24VDC^</t>
  </si>
  <si>
    <t>E40S6-200-3-T-24^12-24VDC^</t>
  </si>
  <si>
    <t>E40S6-250-3-T-24^12-24VDC^</t>
  </si>
  <si>
    <t>E40S6-360-3-T-24^12-24VDC^</t>
  </si>
  <si>
    <t>E40S6-500-3-T-24^12-24VDC^</t>
  </si>
  <si>
    <t>E40S6-600-3-T-24^12-24VDC^</t>
  </si>
  <si>
    <t>E40S6-1000-3-T-24^12-24VDC^</t>
  </si>
  <si>
    <t>E40S6-1024-3-T-24^12-24VDC^</t>
  </si>
  <si>
    <t>E40S6-2000-3-T-24^12-24VDC^</t>
  </si>
  <si>
    <t>E40S6-2048-3-T-24^12-24VDC^</t>
  </si>
  <si>
    <t>E40S6-2500-3-T-24^12-24VDC^</t>
  </si>
  <si>
    <t>E40S6-3600-3-T-24^12-24VDC^</t>
  </si>
  <si>
    <t>E40S6-2500-3-T-5^5VDC^</t>
  </si>
  <si>
    <t>E40S8-10-3-N-24^12-24VDC^</t>
  </si>
  <si>
    <t>E40S8-60-3-T-24^12-24VDC^</t>
  </si>
  <si>
    <t>E40S8-100-3-T-24^12-24VDC^</t>
  </si>
  <si>
    <t>E40S8-200-3-T-24^12-24VDC^</t>
  </si>
  <si>
    <t>E40S8-250-3-T-24^12-24VDC^</t>
  </si>
  <si>
    <t>E40S8-500-3-T-24^12-24VDC^</t>
  </si>
  <si>
    <t>E40S8-1000-3-T-24^12-24VDC^</t>
  </si>
  <si>
    <t>E40S8-1024-3-T-24^12-24VDC^</t>
  </si>
  <si>
    <t>E40S8-2000-3-T-24^12-24VDC^</t>
  </si>
  <si>
    <t>E40S6-5000-3-T-24^12-24VDC^</t>
  </si>
  <si>
    <t>E40S6-5000-3-T-5^5VDC^</t>
  </si>
  <si>
    <t>E40S6-5000-3-N-24^12-24VDC^</t>
  </si>
  <si>
    <t>E40S6-5000-3-N-5^5VDC^</t>
  </si>
  <si>
    <t>E40S6-5000-6-L-5^5VDC^</t>
  </si>
  <si>
    <t>E40S6-3000-3-T-24^12-24VDC^</t>
  </si>
  <si>
    <t>E68S15-1024-6-L-5^5VDC^</t>
  </si>
  <si>
    <t>E30S4-100-3-N-24^12-24VDC^</t>
  </si>
  <si>
    <t>E30S4-200-3-N-24^12-24VDC^</t>
  </si>
  <si>
    <t>E30S4-500-3-N-24^12-24VDC^</t>
  </si>
  <si>
    <t>E30S4-1024-3-N-24^12-24VDC^</t>
  </si>
  <si>
    <t>E30S4-100-6-L-5^5VDC^</t>
  </si>
  <si>
    <t>E30S4-200-6-L-5^5VDC^</t>
  </si>
  <si>
    <t>E30S4-1000-6-L-5^5VDC^</t>
  </si>
  <si>
    <t>E30S4-3000-6-L-5^5VDC^</t>
  </si>
  <si>
    <t>E30S4-100-3-T-24^12-24VDC^</t>
  </si>
  <si>
    <t>E30S4-200-3-T-24^12-24VDC^</t>
  </si>
  <si>
    <t>E30S4-360-3-T-24^12-24VDC^</t>
  </si>
  <si>
    <t>E30S4-500-3-T-24^12-24VDC^</t>
  </si>
  <si>
    <t>E30S4-1000-3-T-24^12-24VDC^</t>
  </si>
  <si>
    <t>E30S4-1024-3-T-24^12-24VDC^</t>
  </si>
  <si>
    <t>E60H20-1024-3-T-24^12-24VDC^</t>
  </si>
  <si>
    <t>E60H20-5000-3-N-24^12-24VDC^</t>
  </si>
  <si>
    <t>E60H20-8192-6-L-5^5VDC^</t>
  </si>
  <si>
    <t>E60H20-5000-6-L-5^5VDC^</t>
  </si>
  <si>
    <t>E20S2-100-3-N-5-R^5VDC^</t>
  </si>
  <si>
    <t>E20S2-360-3-N-5-R^5VDC^</t>
  </si>
  <si>
    <t>E20S2-360-6-L-5-R^5VDC^</t>
  </si>
  <si>
    <t>E20HB2-100-3-N-5-S^5VDC^</t>
  </si>
  <si>
    <t>E58H12-1024-3-T-24^12-24VDC^</t>
  </si>
  <si>
    <t>E58HB12-60-3-T-24^12-24VDC^</t>
  </si>
  <si>
    <t>E58SC10-200-3-T-24^12-24VDC^</t>
  </si>
  <si>
    <t>E58SC10-500-3-T-24^12-24VDC^</t>
  </si>
  <si>
    <t>E58SC10-600-3-T-24^12-24VDC^</t>
  </si>
  <si>
    <t>E58SC10-1000-3-T-24^12-24VDC^</t>
  </si>
  <si>
    <t>E58SC10-2000-3-T-24^12-24VDC^</t>
  </si>
  <si>
    <t>E58SC10-2500-3-T-24^12-24VDC^</t>
  </si>
  <si>
    <t>E58SC10-5000-3-T-24^12-24VDC^</t>
  </si>
  <si>
    <t>E58SC10-250-3-N-24^12-24VDC^</t>
  </si>
  <si>
    <t>E58SC10-1000-6-L-5^5VDC^</t>
  </si>
  <si>
    <t>E58SC10-2500-6-L-5^5VDC^</t>
  </si>
  <si>
    <t>E58SC10-5000-6-L-5^5VDC^</t>
  </si>
  <si>
    <t>E58SS6-1000-3-T-24^12-24VDC^</t>
  </si>
  <si>
    <t>E58SS6-2500-3-T-24^12-24VDC^</t>
  </si>
  <si>
    <t>E58SS6-1000-6-L-5^5VDC^</t>
  </si>
  <si>
    <t>E58SS6-2500-6-L-5^5VDC^</t>
  </si>
  <si>
    <t>E58SS6-8000-6-L-5^5VDC^</t>
  </si>
  <si>
    <t>E58SS6-2500-6-L-5-CS^5VDC^</t>
  </si>
  <si>
    <t>E40H6-3000-3-V-5^5VDC^</t>
  </si>
  <si>
    <t>E40H6-1024-6-L-5^5VDC^</t>
  </si>
  <si>
    <t>E40H6-2000-6-L-5^5VDC^</t>
  </si>
  <si>
    <t>E40H6-2048-6-L-5^5VDC^</t>
  </si>
  <si>
    <t>E40H6-2500-6-L-5^5VDC^</t>
  </si>
  <si>
    <t>E40H8-512-3-N-5^5VDC^</t>
  </si>
  <si>
    <t>E40H8-3600-3-N-5^5VDC^</t>
  </si>
  <si>
    <t>E40H8-5000-3-T-24^12-24VDC^</t>
  </si>
  <si>
    <t>E40H8-5000-3-N-5^5VDC^</t>
  </si>
  <si>
    <t>E40H8-1000-6-L-5^5VDC^</t>
  </si>
  <si>
    <t>E40HB8-1000-6-L-5^5VDC^</t>
  </si>
  <si>
    <t>E40H8-1024-6-L-5^5VDC^</t>
  </si>
  <si>
    <t>E40HB8-1024-6-L-5^5VDC^</t>
  </si>
  <si>
    <t>E40H8-2000-6-L-5^5VDC^</t>
  </si>
  <si>
    <t>E40H8-2048-6-L-5^5VDC^</t>
  </si>
  <si>
    <t>E40H8-2500-6-L-5^5VDC^</t>
  </si>
  <si>
    <t>E40HB8-2500-6-L-5^5VDC^</t>
  </si>
  <si>
    <t>E40H8-5000-6-L-5^5VDC^</t>
  </si>
  <si>
    <t>E40H10-1000-3-N-24^12-24VDC^</t>
  </si>
  <si>
    <t>E40H10-5000-3-T-24^12-24VDC^</t>
  </si>
  <si>
    <t>E40H10-5000-3-V-24^12-24VDC^</t>
  </si>
  <si>
    <t>E40H10-1000-6-L-5^5VDC^</t>
  </si>
  <si>
    <t>E40H10-1024-6-L-5^5VDC^</t>
  </si>
  <si>
    <t>E40H10-2500-6-L-5^5VDC^</t>
  </si>
  <si>
    <t>E40H10-5000-6-L-5^5VDC^</t>
  </si>
  <si>
    <t>E40H12-12-2-N-24^12-24VDC^</t>
  </si>
  <si>
    <t>E40H12-3000-3-V-5^5VDC^</t>
  </si>
  <si>
    <t>E40H12-512-6-L-5^5VDC^</t>
  </si>
  <si>
    <t>E40H12-2048-6-L-5^5VDC^</t>
  </si>
  <si>
    <t>E40H12-2500-6-L-5^5VDC^</t>
  </si>
  <si>
    <t>E40H12-5000-6-L-5^5VDC^</t>
  </si>
  <si>
    <t>E40HB6-1000-3-T-24^12-24VDC^</t>
  </si>
  <si>
    <t>E40H8-360-3-T-24^12-24VDC^</t>
  </si>
  <si>
    <t>E40H8-500-3-T-24^12-24VDC^</t>
  </si>
  <si>
    <t>E40H8-1024-3-T-24^12-24VDC^</t>
  </si>
  <si>
    <t>E40H8-2048-3-T-24^12-24VDC^</t>
  </si>
  <si>
    <t>E40H8-2500-3-T-24^12-24VDC^</t>
  </si>
  <si>
    <t>E40HB8-2500-3-T-24^12-24VDC^</t>
  </si>
  <si>
    <t>E40H10-60-3-T-24^12-24VDC^</t>
  </si>
  <si>
    <t>E40H10-600-3-T-24^12-24VDC^</t>
  </si>
  <si>
    <t>E40H10-1000-3-T-24^12-24VDC^</t>
  </si>
  <si>
    <t>E40H10-1024-3-T-24^12-24VDC^</t>
  </si>
  <si>
    <t>E40H10-2500-3-T-24^12-24VDC^</t>
  </si>
  <si>
    <t>E40H6-1024-3-T-24^12-24VDC^</t>
  </si>
  <si>
    <t>E40H8-100-3-T-24^12-24VDC^</t>
  </si>
  <si>
    <t>E40H8-200-3-T-24^12-24VDC^</t>
  </si>
  <si>
    <t>E40H8-1000-3-T-24^12-24VDC^</t>
  </si>
  <si>
    <t>E80H30-360-3-T-24^12-24VDC^</t>
  </si>
  <si>
    <t>E80H30-1024-3-T-24^12-24VDC^</t>
  </si>
  <si>
    <t>E80H30-100-3-N-24^12-24VDC^</t>
  </si>
  <si>
    <t>E80H30-360-3-N-24^12-24VDC^</t>
  </si>
  <si>
    <t>E80H30-1024-6-L-5^5VDC^</t>
  </si>
  <si>
    <t>E80H32-1024-3-V-5^5VDC^</t>
  </si>
  <si>
    <t>E100H35-1024-6-L-5^5VDC^</t>
  </si>
  <si>
    <t>ENH-100-2-L-5^5VDC^</t>
  </si>
  <si>
    <t>ENH-25-1-T-24^12-24VDC^</t>
  </si>
  <si>
    <t>ENH-100-1-T-24^12-24VDC^</t>
  </si>
  <si>
    <t>ENH-100-2-T-24^12-24VDC^</t>
  </si>
  <si>
    <t>ENH-100-1-V-24^12-24VDC^</t>
  </si>
  <si>
    <t>ENP-111F-012-P^12-24VDC(NEW)^</t>
  </si>
  <si>
    <t>EP50S8-1024-2F-P-24^12-24VDC(NEC)^</t>
  </si>
  <si>
    <t>EP50S8-1024-2R-P-24^12-24VDC(NEC)^</t>
  </si>
  <si>
    <t>EP50S8-1024-2F-N-5^5VDC(NEC)^</t>
  </si>
  <si>
    <t>EP50S8-1024-3F-N-24^12-24VDC(NEC)^</t>
  </si>
  <si>
    <t>EP50S8-720-2F-N-24^12-24VDC(NEC)^</t>
  </si>
  <si>
    <t>EP50S8-720-2F-N-5^5VDC(NEC)^</t>
  </si>
  <si>
    <t>EP50S8-360-3F-N-24^12-24VDC(NEC)^</t>
  </si>
  <si>
    <t>EP50S8-256-2R-N-24^12-24VDC(NEC)^</t>
  </si>
  <si>
    <t>EP50S8-64-2R-P-24^12-24VDC(NEC)^</t>
  </si>
  <si>
    <t>EP50S8-64-2F-N-5^5VDC(NEC)^</t>
  </si>
  <si>
    <t>EP58HB8-1024-2F-N-24^12-24VDC^</t>
  </si>
  <si>
    <t>EPM50S8-1013-B-PN-24^12-24VDC^</t>
  </si>
  <si>
    <t>EPM50S8-1013-B-S-24^12-24VDC^</t>
  </si>
  <si>
    <t>EPM50S8-1013-B-PN-24-S^12-24VDC^</t>
  </si>
  <si>
    <t>ERB-A-19C-04/04^AL7075, 19C^</t>
  </si>
  <si>
    <t>ERB-A-19C-05/05^AL7075, 19C^</t>
  </si>
  <si>
    <t>ERB-A-19C-05/06^AL7075, 19C^</t>
  </si>
  <si>
    <t>ERB-A-19C-06/06^AL7075, 19C^</t>
  </si>
  <si>
    <t>ERB-A-19S-05/06^AL7075, 19S^</t>
  </si>
  <si>
    <t>ERB-A-19S-06/06^AL7075, 19S^</t>
  </si>
  <si>
    <t>ERB-A-26C-06/06^AL7075, 26C^</t>
  </si>
  <si>
    <t>ERB-A-26C-06/08^AL7075, 26C^</t>
  </si>
  <si>
    <t>ERB-A-26C-08/08^AL7075, 26C^</t>
  </si>
  <si>
    <t>ERB-A-26S-06/06^AL7075, 26C^</t>
  </si>
  <si>
    <t>ERB-A-26S-06/08^AL7075, 26S^</t>
  </si>
  <si>
    <t>ERB-A-26S-08/08^AL7075, 26S^</t>
  </si>
  <si>
    <t>COUPLING^6PIE^</t>
  </si>
  <si>
    <t>COUPLING^8PIE^</t>
  </si>
  <si>
    <t>COUPLING^10PIE^</t>
  </si>
  <si>
    <t>COUPLING^4PIE^</t>
  </si>
  <si>
    <t>2CD00609AB (ENC PULLEY 0.25YD)^ENC WHEEL(228.6MM)^</t>
  </si>
  <si>
    <t>DRW160500AA^E40H SPRING BRACKET^</t>
  </si>
  <si>
    <t>PT4-3DN^4DN^</t>
  </si>
  <si>
    <t>PT8-3DN^8DN^</t>
  </si>
  <si>
    <t>PT8-3DP^8DP^</t>
  </si>
  <si>
    <t>PS-11^250V 7A(11PIN)^</t>
  </si>
  <si>
    <t>PG-11^11^GL</t>
  </si>
  <si>
    <t>PS-08^250V 7A(8PIN)^</t>
  </si>
  <si>
    <t>CNE-P03-WT^PLUG 3PIN (TRANSPARENT)^</t>
  </si>
  <si>
    <t>CNE-S03-WT^SOCKET 3PIN (TRANSPARENT)^</t>
  </si>
  <si>
    <t>CNE-S04-GY^SOCKET 4PIN (GRAY)^</t>
  </si>
  <si>
    <t>CID3-2^CI^</t>
  </si>
  <si>
    <t>CID3-5^CI^</t>
  </si>
  <si>
    <t>CLD3-2^CL^</t>
  </si>
  <si>
    <t>CLD3-2P^CL^</t>
  </si>
  <si>
    <t>CLD3-5^CL^</t>
  </si>
  <si>
    <t>C1D4-2^CC^</t>
  </si>
  <si>
    <t>CIDH4-3^CI(2CD00451)^</t>
  </si>
  <si>
    <t>CIDH4-3P^CI(2CD00451)^</t>
  </si>
  <si>
    <t>CIDH4-5P^CI(2CD00451)^</t>
  </si>
  <si>
    <t>CLDH4-3^CL(2CD00452)^</t>
  </si>
  <si>
    <t>CLDH4-3P^CL(2CD00452)^</t>
  </si>
  <si>
    <t>CLDH4-5^CL(2CD00452)^</t>
  </si>
  <si>
    <t>CID408-2^CI(1FD00028)^</t>
  </si>
  <si>
    <t>CID408-5^CI(1FD00028)^</t>
  </si>
  <si>
    <t>CID4-5T^4P X 5M(BLACK)^</t>
  </si>
  <si>
    <t>CID4-10T^4P X 10M(BLACK)^</t>
  </si>
  <si>
    <t>CID4-3T^4P X 3M(BLACK)^</t>
  </si>
  <si>
    <t>CID4-5R^4P X 5M(GRAY)^</t>
  </si>
  <si>
    <t>CID4-10R^4P X 10M(GRAY)^</t>
  </si>
  <si>
    <t>CID4-3R^4P X 3M(GRAY)^</t>
  </si>
  <si>
    <t>CID6S-2^CI^</t>
  </si>
  <si>
    <t>CID6S-5^CI^</t>
  </si>
  <si>
    <t>CID6S-10^CI^</t>
  </si>
  <si>
    <t>CID9S-2^CI^</t>
  </si>
  <si>
    <t>CID9S-10^CI^</t>
  </si>
  <si>
    <t>P96-M12-1^^</t>
  </si>
  <si>
    <t>TOS-B4RP1C^0^</t>
  </si>
  <si>
    <t>TOS-B4RK2C^0^</t>
  </si>
  <si>
    <t>T3NI-NXNP0C-N^0^</t>
  </si>
  <si>
    <t>T3S-B4RP4C-N^0^</t>
  </si>
  <si>
    <t>T3S-B4RK4C-N^0^</t>
  </si>
  <si>
    <t>T4WM-N3NKCC^0^</t>
  </si>
  <si>
    <t>TZ4SP-14R^1^</t>
  </si>
  <si>
    <t>TZ4SP-14S^1^</t>
  </si>
  <si>
    <t>TZ4ST-14R^1^</t>
  </si>
  <si>
    <t>TZ4ST-24R^1^</t>
  </si>
  <si>
    <t>TZ4ST-12R^24VAC/24-48VDC^</t>
  </si>
  <si>
    <t>TZ4ST-12S^24VAC/24-48VDC^</t>
  </si>
  <si>
    <t>TZ4ST-12C^24VAC/24-48VDC^</t>
  </si>
  <si>
    <t>TZ4ST-22S^24VAC/24-48VDC^</t>
  </si>
  <si>
    <t>TZ4L-14R^1^</t>
  </si>
  <si>
    <t>TZ4W-24R^1^</t>
  </si>
  <si>
    <t>TZN4S-14R^1^</t>
  </si>
  <si>
    <t>TZN4S-14S^1^</t>
  </si>
  <si>
    <t>TZN4S-14C^1^</t>
  </si>
  <si>
    <t>TZN4M-B4R^1^</t>
  </si>
  <si>
    <t>TZN4M-14R^1^</t>
  </si>
  <si>
    <t>TZN4M-14S^1^</t>
  </si>
  <si>
    <t>TZN4M-14C^1^</t>
  </si>
  <si>
    <t>TZN4H-14R^1^</t>
  </si>
  <si>
    <t>TZN4H-14S^1^</t>
  </si>
  <si>
    <t>TZN4L-14R^1^</t>
  </si>
  <si>
    <t>TZN4L-14C^1^</t>
  </si>
  <si>
    <t>TZN4L-24R^1^</t>
  </si>
  <si>
    <t>TC3YF-14R^NTC^</t>
  </si>
  <si>
    <t>TC3YF-34R^RTD^</t>
  </si>
  <si>
    <t>TZN4W-14R^1^</t>
  </si>
  <si>
    <t>TC4S-14R^1^</t>
  </si>
  <si>
    <t>TC4S-24R^1^</t>
  </si>
  <si>
    <t>TCN4S-24R^0^</t>
  </si>
  <si>
    <t>TC4S-12R^0^</t>
  </si>
  <si>
    <t>TCN4S-22R^0^</t>
  </si>
  <si>
    <t>TC4Y-N4R^1^</t>
  </si>
  <si>
    <t>TC4Y-14R^1^</t>
  </si>
  <si>
    <t>TC4SP-14R^1^</t>
  </si>
  <si>
    <t>TC4M-N4N^1^</t>
  </si>
  <si>
    <t>TC4M-14R^1^</t>
  </si>
  <si>
    <t>TC4M-24R^1^</t>
  </si>
  <si>
    <t>TCN4M-24R^0^</t>
  </si>
  <si>
    <t>TC4H-N4R^1^</t>
  </si>
  <si>
    <t>TC4H-14R^1^</t>
  </si>
  <si>
    <t>TC4H-24R^1^</t>
  </si>
  <si>
    <t>TCN4H-24R^0^</t>
  </si>
  <si>
    <t>TC4L-14R^1^</t>
  </si>
  <si>
    <t>TC4L-24R^1^</t>
  </si>
  <si>
    <t>TCN4L-24R^0^</t>
  </si>
  <si>
    <t>TC4W-14R^1^</t>
  </si>
  <si>
    <t>TC4W-24R^1^</t>
  </si>
  <si>
    <t>TD4M-14R^1^</t>
  </si>
  <si>
    <t>TD4H-14R^1^</t>
  </si>
  <si>
    <t>TM4-N2RB^24VDC^</t>
  </si>
  <si>
    <t>TM4-N2SB^24VDC^</t>
  </si>
  <si>
    <t>TM4-N2RE^24VDC^</t>
  </si>
  <si>
    <t>TM4-N2SE^24VDC^</t>
  </si>
  <si>
    <t>TK4M-14RR^2^</t>
  </si>
  <si>
    <t>TK4M-14CR^2^</t>
  </si>
  <si>
    <t>TK4W-14CR^2^</t>
  </si>
  <si>
    <t>TK4H-24SN^2^</t>
  </si>
  <si>
    <t>TK4H-24CN^2^</t>
  </si>
  <si>
    <t>TK4H-14RR^2^</t>
  </si>
  <si>
    <t>TK4H-24RR^2^</t>
  </si>
  <si>
    <t>TK4H-A4RR^2^</t>
  </si>
  <si>
    <t>TK4H-B4RR^2^</t>
  </si>
  <si>
    <t>TK4H-14CR^2^</t>
  </si>
  <si>
    <t>TK4H-14CC^2^</t>
  </si>
  <si>
    <t>TK4L-B4RR^2^</t>
  </si>
  <si>
    <t>TK4L-T4CR^2^</t>
  </si>
  <si>
    <t>TAL-B4RP1C^0^</t>
  </si>
  <si>
    <t>TM2-22RE^24VDC^</t>
  </si>
  <si>
    <t>TAS-B4RK2C^1^</t>
  </si>
  <si>
    <t>TAS-B4RK4C^1^</t>
  </si>
  <si>
    <t>TAS-B4SK4C^1^</t>
  </si>
  <si>
    <t>TAS-B4RP1C^1^</t>
  </si>
  <si>
    <t>TAS-B4RP2C^1^</t>
  </si>
  <si>
    <t>TAS-B4RP4C^1^</t>
  </si>
  <si>
    <t>TX4S-14R^100-240VAC 50/60HZ^GL</t>
  </si>
  <si>
    <t>TX4S-24R^100-240VAC 50/60HZ^GL</t>
  </si>
  <si>
    <t>TX4S-14S^100-240VAC 50/60HZ^GL</t>
  </si>
  <si>
    <t>TX4S-24S^100-240VAC 50/60HZ^GL</t>
  </si>
  <si>
    <t>TX4S-14C^100-240VAC 50/60HZ^GL</t>
  </si>
  <si>
    <t>TX4S-24C^100-240VAC 50/60HZ^GL</t>
  </si>
  <si>
    <t>RHA-COVER^TK4H TERMINAL COVER^</t>
  </si>
  <si>
    <t>SRH1-1215^24-240VAC 15A(ZC)^</t>
  </si>
  <si>
    <t>SRH1-1220^24-240VAC 20A(ZC)^</t>
  </si>
  <si>
    <t>SRH1-1230^24-240VAC 30A(ZC)^</t>
  </si>
  <si>
    <t>SRH1-1240^24-240VAC 40A(ZC)^</t>
  </si>
  <si>
    <t>SRH1-1260^24-240VAC 60A(ZC)^</t>
  </si>
  <si>
    <t>SRH1-1420^48-480VAC 20A(ZC)^</t>
  </si>
  <si>
    <t>SRH1-1420R^48-480VAC 20A(R)^</t>
  </si>
  <si>
    <t>SRH1-1430^48-480VAC 30A(ZC)^</t>
  </si>
  <si>
    <t>SRH1-1430R^48-480VAC 30A(R)^</t>
  </si>
  <si>
    <t>SRH1-2240^24-240VAC 40A(ZC)^</t>
  </si>
  <si>
    <t>SRH1-2430^48-480VAC 30A(ZC)^</t>
  </si>
  <si>
    <t>SRH1-4215^24-240VAC 15A(ZC)^</t>
  </si>
  <si>
    <t>SRH1-4220^24-240VAC 20A(ZC)^</t>
  </si>
  <si>
    <t>SRH1-4230^24-240VAC 30A(ZC)^</t>
  </si>
  <si>
    <t>SRH1-4240^24-240VAC 40A(ZC)^</t>
  </si>
  <si>
    <t>SRH1-4260^24-240VAC 60A(ZC)^</t>
  </si>
  <si>
    <t>SRH1-1460^48-480VAC 60A(ZC)^</t>
  </si>
  <si>
    <t>SRH1-1460R^48-480VAC 60A(R)^</t>
  </si>
  <si>
    <t>SRH1-2460^48-480VAC 60A(ZC)^</t>
  </si>
  <si>
    <t>SRC1-1220^4-30VDC,24-240VAC 20A(ZC)^</t>
  </si>
  <si>
    <t>SRC1-1420^4-30VDC,24-240VAC 20A(ZC)^</t>
  </si>
  <si>
    <t>SRC1-1420R^4-30VDC,24-240VAC 20A(ZC)^</t>
  </si>
  <si>
    <t>SR1-1240^4-30VDC, 24-240VAC 40A(ZC)^</t>
  </si>
  <si>
    <t>SR1-1425^4-30VDC, 48-480VAC 25A(ZC)^</t>
  </si>
  <si>
    <t>SR1-1440^4-30VDC, 48-480VAC 40A(ZC)^</t>
  </si>
  <si>
    <t>SR1-1415R^4-30VDC, 48-480VAC 15A(RC)^</t>
  </si>
  <si>
    <t>SR1-1425R^4-30VDC, 48-480VAC 25A(RC)^</t>
  </si>
  <si>
    <t>SR1-1450R^4-30VDC, 48-480VAC 50A(RC)^</t>
  </si>
  <si>
    <t>SR1-1475R^4-30VDC, 48-480VAC 75A(RC)^</t>
  </si>
  <si>
    <t>SRPH1-A220^4-20MA, 100-240VAC^</t>
  </si>
  <si>
    <t>SRPH1-A230^4-20MA, 100-240VAC^</t>
  </si>
  <si>
    <t>SPC1-35-E^220VAC/35A^</t>
  </si>
  <si>
    <t>SPC1-50-E^220VAC/50A^</t>
  </si>
  <si>
    <t>FS4A^100-240VAC^</t>
  </si>
  <si>
    <t>FS4A^12-24VAC/12-24VDC^</t>
  </si>
  <si>
    <t>LA8N-BN^3VDC(N)^</t>
  </si>
  <si>
    <t>LA8N-BF^24-240VAC(N)^</t>
  </si>
  <si>
    <t>FX6Y-I^100-240VAC^</t>
  </si>
  <si>
    <t>FX4^100-240VAC^</t>
  </si>
  <si>
    <t>CT6M-2P4^100-240VAC^</t>
  </si>
  <si>
    <t>CT6M-1P4^100-240VAC^</t>
  </si>
  <si>
    <t>CT6M-2P4T^100-240VAC^</t>
  </si>
  <si>
    <t>CT6M-1P2^24-48VDC/24VAC^</t>
  </si>
  <si>
    <t>CT6S-2P4^100-240VAC^</t>
  </si>
  <si>
    <t>CT6S-1P4^100-240VAC^</t>
  </si>
  <si>
    <t>CT6S-2P4T^100-240VAC^</t>
  </si>
  <si>
    <t>CT6S-2P2^24-48VDC/24VAC^</t>
  </si>
  <si>
    <t>CT6S-1P2^24-48VDC/24VAC^</t>
  </si>
  <si>
    <t>CT4S-2P4^100-240VAC^</t>
  </si>
  <si>
    <t>CT4S-1P4^100-240VAC^</t>
  </si>
  <si>
    <t>CT4S-2P2^24-48VDC/24VAC^</t>
  </si>
  <si>
    <t>CT4S-1P2^24-48VDC/24VAC^</t>
  </si>
  <si>
    <t>CT6Y-1P4^100-240VAC^</t>
  </si>
  <si>
    <t>CT6Y-I4^100-240VAC^</t>
  </si>
  <si>
    <t>FX4Y-I^100-240VAC^</t>
  </si>
  <si>
    <t>FX4S-1P2^24-48VDC/24VAC^</t>
  </si>
  <si>
    <t>FS4E^100-240VAC^</t>
  </si>
  <si>
    <t>LE3S^24-240VAC^</t>
  </si>
  <si>
    <t>LE3SA^24-240VAC^</t>
  </si>
  <si>
    <t>LE3SB^24-240VAC^</t>
  </si>
  <si>
    <t>LE4S^24-240VAC/DC^</t>
  </si>
  <si>
    <t>LE4SA^24-240VAC/DC^</t>
  </si>
  <si>
    <t>LE7M-2^100-240VAC^</t>
  </si>
  <si>
    <t>LE8N-BN^3VDC(N)^</t>
  </si>
  <si>
    <t>LE8N-BF^24-240VAC(N)^</t>
  </si>
  <si>
    <t>LE365S-41^100-240VAC^</t>
  </si>
  <si>
    <t>AT8N-1^12VDC^</t>
  </si>
  <si>
    <t>AT8N-2^24VAC/24VDC^</t>
  </si>
  <si>
    <t>AT8N^100-240VAC/24-240VDC^</t>
  </si>
  <si>
    <t>AT11DN-1^12VDC^</t>
  </si>
  <si>
    <t>AT11DN^100-240VAC/24-240VDC^</t>
  </si>
  <si>
    <t>AT11EN-1^12VDC^</t>
  </si>
  <si>
    <t>AT11EN-2^24VAC/24VDC^</t>
  </si>
  <si>
    <t>AT11EN^100-240VAC/24-240VDC^</t>
  </si>
  <si>
    <t>AT8SDN^100-240VAC/24-240VDC^</t>
  </si>
  <si>
    <t>AT8PSN-2^24VAC/24VDC^</t>
  </si>
  <si>
    <t>AT8PSN-6^100-120VAC^</t>
  </si>
  <si>
    <t>AT8PSN^200-240VAC^</t>
  </si>
  <si>
    <t>AT8PMN^200-240VAC^</t>
  </si>
  <si>
    <t>ATE1-3S^DC24V^</t>
  </si>
  <si>
    <t>ATE1-6S^AC220V^</t>
  </si>
  <si>
    <t>ATE1-10S^AC220V^</t>
  </si>
  <si>
    <t>ATE1-60S^AC220V^</t>
  </si>
  <si>
    <t>ATE2-3S^AC220V^</t>
  </si>
  <si>
    <t>ATE2-60S^AC220V^</t>
  </si>
  <si>
    <t>ATE2-10M^AC220V^</t>
  </si>
  <si>
    <t>ATM4-51S^200-230VAC^</t>
  </si>
  <si>
    <t>ATM4-55S^200-230VAC^</t>
  </si>
  <si>
    <t>ATM4-510S^200-230VAC^</t>
  </si>
  <si>
    <t>ATM4-510M^200-230VAC^</t>
  </si>
  <si>
    <t>ATE8-41^100-240VAC/24-240VDC^1S/10S/1M/10M/1H</t>
  </si>
  <si>
    <t>ATE8-43D^100-240VAC/24-240VDC^3S/30S/3M/30M/3H</t>
  </si>
  <si>
    <t>ATE8-41E^100-240VAC/24-240VDC^1S/10S/1M/10M/1H</t>
  </si>
  <si>
    <t>ATS8W-41^100-240VAC^</t>
  </si>
  <si>
    <t>ATS8W-43^100-240VAC^</t>
  </si>
  <si>
    <t>M4N-DV-02^DC1.999V^</t>
  </si>
  <si>
    <t>M4N-DV-12^DC1.999V^</t>
  </si>
  <si>
    <t>M4N-DV-13^DC19.99V^</t>
  </si>
  <si>
    <t>M4N-DV-14^DC199.9V^</t>
  </si>
  <si>
    <t>M4V^0^</t>
  </si>
  <si>
    <t>M4Y-DV-3^DC19.99V^</t>
  </si>
  <si>
    <t>M4Y-T-1^DC0-10V^</t>
  </si>
  <si>
    <t>M4W1P-AAR-5^AC199.9A^</t>
  </si>
  <si>
    <t>MT4W-DA-1N^12-24VDC^</t>
  </si>
  <si>
    <t>MT4W-DV-4N^0-N^</t>
  </si>
  <si>
    <t>MT4W-DV-40^RY/CUR-N^</t>
  </si>
  <si>
    <t>MT4W-DV-41^RY-N^</t>
  </si>
  <si>
    <t>MT4W-DV-48^NPN/485-N^</t>
  </si>
  <si>
    <t>MT4W-DA-4N^0-N^</t>
  </si>
  <si>
    <t>MT4W-DA-40^RY/CUR-N^</t>
  </si>
  <si>
    <t>MT4W-DA-41^RY-N^</t>
  </si>
  <si>
    <t>MT4W-DA-48^NPN/485-N^</t>
  </si>
  <si>
    <t>MT4W-AV-4N^0-N^</t>
  </si>
  <si>
    <t>MT4W-AV-40^RY/CUR-N^</t>
  </si>
  <si>
    <t>MT4W-AV-41^RY-N^</t>
  </si>
  <si>
    <t>MT4W-AV-44^NPN/CUR-N^</t>
  </si>
  <si>
    <t>MT4W-AV-48^NPN/485-N^</t>
  </si>
  <si>
    <t>MT4W-AA-4N^0-N^</t>
  </si>
  <si>
    <t>MT4W-AA-40^RY/CUR-N^</t>
  </si>
  <si>
    <t>MT4W-AA-41^RY-N^</t>
  </si>
  <si>
    <t>MT4W-AA-48^NPN/485-N^</t>
  </si>
  <si>
    <t>M4NS-NA^DC4-20MA^</t>
  </si>
  <si>
    <t>M4YS-NA^DC4-20MA^</t>
  </si>
  <si>
    <t>MT4Y-DV-4N^0^</t>
  </si>
  <si>
    <t>MT4Y-DV-40^RY^</t>
  </si>
  <si>
    <t>MT4Y-DA-4N^0^</t>
  </si>
  <si>
    <t>MT4Y-DA-40^RY^</t>
  </si>
  <si>
    <t>MT4Y-AV-4N^0^</t>
  </si>
  <si>
    <t>MT4Y-AV-40^RY^</t>
  </si>
  <si>
    <t>MT4Y-AA-4N^0^</t>
  </si>
  <si>
    <t>MT4N-DV-E3^12-24VDC/AC^</t>
  </si>
  <si>
    <t>MP5W-4N^(N)100-240VAC NON^</t>
  </si>
  <si>
    <t>MP5W-41^(N)100-240VAC RY3^</t>
  </si>
  <si>
    <t>MP5W-48^(N)100-240VAC NPN 485^</t>
  </si>
  <si>
    <t>MP5Y-4N^(N)100-240VAC NON^</t>
  </si>
  <si>
    <t>MP5Y-42^(N)100-240VAC PNP^</t>
  </si>
  <si>
    <t>MP5Y-44^(N)100-240VAC 4-20^</t>
  </si>
  <si>
    <t>MP5M-41^(N)100-240VAC^</t>
  </si>
  <si>
    <t>MP5S-4N^(N)100-240VAC^</t>
  </si>
  <si>
    <t>LR5N-B^3VDC^</t>
  </si>
  <si>
    <t>D1SA-RN^DC12-24V^</t>
  </si>
  <si>
    <t>D1SA-GN^DC12-24V^</t>
  </si>
  <si>
    <t>D1SC-N^DC12-24V^</t>
  </si>
  <si>
    <t>D5Y-M^DC12-24V^</t>
  </si>
  <si>
    <t>DS22-RE^12-24VDC^</t>
  </si>
  <si>
    <t>DS22-RT^12-24VDC(NEW)^</t>
  </si>
  <si>
    <t>CT-10S^CON^</t>
  </si>
  <si>
    <t>DAR(L)-BL^A-TYPE^</t>
  </si>
  <si>
    <t>DAR(L)-R^A-TYPE^</t>
  </si>
  <si>
    <t>PA-12^AC110/220V^</t>
  </si>
  <si>
    <t>PA10-W^AC100-240V^</t>
  </si>
  <si>
    <t>PA10-WP^AC100-240V^</t>
  </si>
  <si>
    <t>PA10-U^100-240VAC^</t>
  </si>
  <si>
    <t>SPA-030-24^24V/30W^</t>
  </si>
  <si>
    <t>SPA-050-24^24V/50W^</t>
  </si>
  <si>
    <t>SPA-030-12^12V/30W^</t>
  </si>
  <si>
    <t>SPA-050-12^12V/50W^</t>
  </si>
  <si>
    <t>SPA-100-24^24V/100W^</t>
  </si>
  <si>
    <t>SP-0324^AC100-240V^</t>
  </si>
  <si>
    <t>SPB-030-24^24V/30W^</t>
  </si>
  <si>
    <t>SPB-060-12^12V/60W^</t>
  </si>
  <si>
    <t>SPB-060-24^24V/60W^</t>
  </si>
  <si>
    <t>SPB-120-24^24V/120W^</t>
  </si>
  <si>
    <t>SPB-015-24^24V/15W^</t>
  </si>
  <si>
    <t>SPB-240-12^12V/240W^</t>
  </si>
  <si>
    <t>SPB-240-24^24V/240W^</t>
  </si>
  <si>
    <t>MD2U-ID20^DC24-35V^</t>
  </si>
  <si>
    <t>MD5-HD14^20-35VDC(A)^</t>
  </si>
  <si>
    <t>MD5-ND14^20-35VDC(AI)^</t>
  </si>
  <si>
    <t>MD5-HD14-2X^20-35VDC(REV.A)^</t>
  </si>
  <si>
    <t>MD5-HF14^100-220VAC(REV.B)^</t>
  </si>
  <si>
    <t>MD2U-MD20^24-35VDC(NEW)^</t>
  </si>
  <si>
    <t>A8K-M566^60-SQUARE^</t>
  </si>
  <si>
    <t>A16K-M569^60-SQUARE^</t>
  </si>
  <si>
    <t>A16K-M569-S^60-SQUARE^</t>
  </si>
  <si>
    <t>A21K-M596^85-SQUARE^</t>
  </si>
  <si>
    <t>A21K-M596-B^85-SQUARE BRAKE TYPE^</t>
  </si>
  <si>
    <t>A41K-M599^85-SQUARE^</t>
  </si>
  <si>
    <t>A63K-M5913^85-SQUARE^</t>
  </si>
  <si>
    <t>A35K-M566-G5^60-SQUARE PL GEAR^</t>
  </si>
  <si>
    <t>A50K-M566-GB10^60-SQUARE GEARED-BRAKE^</t>
  </si>
  <si>
    <t>A200K-M599W-G10^85-SQUARE PL GEAR^</t>
  </si>
  <si>
    <t>A200K-G599-G10^85-SQUARE PL GEAR^</t>
  </si>
  <si>
    <t>A200K-G599W-G10^85-SQUARE PL GEAR^</t>
  </si>
  <si>
    <t>AH1K-S543^42SQ.HOLLOW SHAFT^</t>
  </si>
  <si>
    <t>PMC-2HSP-485^2AXIS-485^</t>
  </si>
  <si>
    <t>GP-S044-S1D0^24VDC(ENG)^</t>
  </si>
  <si>
    <t>GP-S070-T9D6^24VDC(ENG)^</t>
  </si>
  <si>
    <t>LP-S044-S1D0-C5T-A^24VDC(ENG)^</t>
  </si>
  <si>
    <t>SCM-38I^12-24VDC(ENG)^</t>
  </si>
  <si>
    <t>SCM-US^SERIAL CABLE(ENG)^</t>
  </si>
  <si>
    <t>SCM-US48I^SERIAL CABLE(ENG)^</t>
  </si>
  <si>
    <t>SA-SB1^SQUARE 1HOLE^</t>
  </si>
  <si>
    <t>SA-SB3^SQUARE 3HOLE^</t>
  </si>
  <si>
    <t>SA-SB4^SQUARE 4HOLE^</t>
  </si>
  <si>
    <t>SA-SB5^SQUARE 5HOLE^</t>
  </si>
  <si>
    <t>TW-V(CA)^1.5M*3/8^A^</t>
  </si>
  <si>
    <t>TW-V(CA)^3M*3/8^A^</t>
  </si>
  <si>
    <t>TW-V(CA)^4M*3/8^A^</t>
  </si>
  <si>
    <t>TW-V(CA)^1.5M*M6^A^</t>
  </si>
  <si>
    <t>TW-R(CA)^Ø4.8*300L*1.5M^A^</t>
  </si>
  <si>
    <t>TW-R(PT100)^Ø4.8*300L*1.5M^A^</t>
  </si>
  <si>
    <t>TW-R(PT100)^Ø4.8*150L*1.5M^A^</t>
  </si>
  <si>
    <t>TW-R(PT100)^Ø4.8*30L*1.5M^A^</t>
  </si>
  <si>
    <t>TW-E(CA)^Ø4.8*50L*150L*1.5M^</t>
  </si>
  <si>
    <t>TW-S(CA)^Ø4.8*150L*1.5M^A^</t>
  </si>
  <si>
    <t>TW-S(CA)^Ø4.8*30L*7M^A^</t>
  </si>
  <si>
    <t>TW-S(CA)^Ø4.8*30L*1.5M^A^</t>
  </si>
  <si>
    <t>TW-S(CA)^Ø4.8*30L*2M^A^</t>
  </si>
  <si>
    <t>TW-S(CA)^Ø4.8*30L*3M^A^</t>
  </si>
  <si>
    <t>TW-S(IC)^Ø4.8*30L*1.5M^A^</t>
  </si>
  <si>
    <t>TW-S(IC)^Ø4.8*30L*2M^A^</t>
  </si>
  <si>
    <t>TW-S(PT100)^Ø4.8*30L*1.5M^A^</t>
  </si>
  <si>
    <t>TW-N(CA)^Ø4.8*30L*1.5M*1/8^A^</t>
  </si>
  <si>
    <t>TW-N(CA)^Ø4.8*150L*1.5M*1/8^A^</t>
  </si>
  <si>
    <t>TW-N(CA)^Ø4.8*150L*2M*1/8^A^</t>
  </si>
  <si>
    <t>TW-N(CA)^Ø4.8*300L*1.5M*1/8^A^</t>
  </si>
  <si>
    <t>TW-N(CA)^Ø4.8*450L*1.5M*1/8^A^</t>
  </si>
  <si>
    <t>TW-N(CA)^Ø6.4*100L*2M*1/8^A^</t>
  </si>
  <si>
    <t>TW-N(PT100)^Ø4.8*150L*1.5M*1/8^A^</t>
  </si>
  <si>
    <t>TW-N(PT100)^Ø4.8*300L*1.5M*1/8^A^</t>
  </si>
  <si>
    <t>TW-N(PT100)^Ø4.8*40L*2M*1/8^A^</t>
  </si>
  <si>
    <t>TW-V(PT100)^1.5M*3/8^A^</t>
  </si>
  <si>
    <t>TW-E(PT100)^Ø4.8*50L*150L*1.5M^A^</t>
  </si>
  <si>
    <t>DY-1000-1^CA^</t>
  </si>
  <si>
    <t>DY-1000-2^CA^</t>
  </si>
  <si>
    <t>DY-2000-1^CA^</t>
  </si>
  <si>
    <t>DY-2000-2^CA^</t>
  </si>
  <si>
    <t>KRN100-CARD^KRN-AR4(ALARM RELAY TYPE CARD)^</t>
  </si>
  <si>
    <t>KRN100-CARD^KRN-24V3(24VDC OUTPUT CARD)^</t>
  </si>
  <si>
    <t>KRN100-04000-00-0S^4CH*KRN-UI2 CARDx2^</t>
  </si>
  <si>
    <t>KRN100-04001-01-0S^4CH*AR4-1*RS485/Ethernet/USB^</t>
  </si>
  <si>
    <t>KRN100-06002-01-0S^6CH*AR4-2*RS485/Ethernet/USB^</t>
  </si>
  <si>
    <t>KN-2001W^24VDC^</t>
  </si>
  <si>
    <t>KN-2200W^OUTPUT 2EA^</t>
  </si>
  <si>
    <t>KN-2210W^4-20mA^</t>
  </si>
  <si>
    <t>KN-2211W^4-20mA*24VDC^</t>
  </si>
  <si>
    <t>KN-2250W^RS485+4-20mA^</t>
  </si>
  <si>
    <t>KN-2401W^24VDC^</t>
  </si>
  <si>
    <t>KN-2410W^4-20mA^</t>
  </si>
  <si>
    <t>KN-1000B^^</t>
  </si>
  <si>
    <t>KN-1001B^24VDC^</t>
  </si>
  <si>
    <t>KN-1011B^4-20mA*24VDC^</t>
  </si>
  <si>
    <t>KN-1040B^RS-485^</t>
  </si>
  <si>
    <t>KN-1200B^OUTPUT 2EA^</t>
  </si>
  <si>
    <t>KN-1210B^4-20mA^</t>
  </si>
  <si>
    <t>KN-1240B^RS-485^</t>
  </si>
  <si>
    <t>KN-1400B^OUTPUT 4EA^</t>
  </si>
  <si>
    <t>KN-1401B^24VDC^</t>
  </si>
  <si>
    <t>KN-1410B^4-20mA^</t>
  </si>
  <si>
    <t>DPU12A-050A^1PH*220VAC*50A*REMOTE2M+RS485^</t>
  </si>
  <si>
    <t>DPU13B-100N^1￠*380VAC*100A^</t>
  </si>
  <si>
    <t>DPU33A-040N^3￠*380V*40A^</t>
  </si>
  <si>
    <t>DPU33C-350A^3￠*380V*350A*REMOTE +RS-485^</t>
  </si>
  <si>
    <t>DPUS2-025N^220VAC*25A*NON-FUSE^</t>
  </si>
  <si>
    <t>DPUS2-025F^220VAC*25A*FUSE^</t>
  </si>
  <si>
    <t>DPUS3-025N^380VAC*25A*NON-FUSE^</t>
  </si>
  <si>
    <t>DPUS3-025F^380VAC*25A*FUSE^</t>
  </si>
  <si>
    <t>DPUS4-025N^440VAC*25A*NON-FUSE^</t>
  </si>
  <si>
    <t>DPUS4-025F^440VAC*25A*FUSE^</t>
  </si>
  <si>
    <t>KPN5300-230^OUT1,RS485,PV+R-SV^</t>
  </si>
  <si>
    <t>KPN5311-230^OUT1,2CUR,SSR*RSPVRSV^</t>
  </si>
  <si>
    <t>KPN5319-200^OUT1 OR OUT2(Relay)*RS485^</t>
  </si>
  <si>
    <t>KR100XX (KRN100 PAPER)^113*40*9M (2 PACK)^</t>
  </si>
  <si>
    <t>F51729-02X-01(KA100P-1)^KA-100P-1 CARTRIDGE(RED)^</t>
  </si>
  <si>
    <t>APGB-20-R^220VAC^</t>
  </si>
  <si>
    <t>ASGB-20-R^220VAC^</t>
  </si>
  <si>
    <t>ASGB-20-Y^220VAC^</t>
  </si>
  <si>
    <t>ASG-20-R^220VAC^</t>
  </si>
  <si>
    <t>ASG-02-Y^24VDC^</t>
  </si>
  <si>
    <t>ASGB-02-B^24VDC^</t>
  </si>
  <si>
    <t>ASGB-02-R^24VDC^</t>
  </si>
  <si>
    <t>ASGB-02-Y^24VDC^</t>
  </si>
  <si>
    <t>AVG-20-R^220VAC^</t>
  </si>
  <si>
    <t>AVG-20-Y^220VAC^</t>
  </si>
  <si>
    <t>AVGB-20-Y^220VAC^</t>
  </si>
  <si>
    <t>AVGB-02-R^24VDC^</t>
  </si>
  <si>
    <t>AVGB-02-Y^24VDC^</t>
  </si>
  <si>
    <t>MAB-T15-S-240-08^240V/8W^</t>
  </si>
  <si>
    <t>MAB-T15-D-240-10^240V/10W^</t>
  </si>
  <si>
    <t>MAB-T09-S-024-05^24V/5W^</t>
  </si>
  <si>
    <t>MAB-T09-S-240-05^240V/5W^</t>
  </si>
  <si>
    <t>MAB-T09-S-012-05^12V/5W^</t>
  </si>
  <si>
    <t>MAB-T15-D-130-10^130V/10W^</t>
  </si>
  <si>
    <t>MAB-T15-D-240-25^240V/25W^</t>
  </si>
  <si>
    <t>MAB-T15-D-024-10^24V/10W^</t>
  </si>
  <si>
    <t>MAB-T09-S-130-05^130V/5W^</t>
  </si>
  <si>
    <t>MLGF-02-Y^24VDC^</t>
  </si>
  <si>
    <t>MAM-DS23^MOUNTING BRACKETS^</t>
  </si>
  <si>
    <t>MAM-DS25^L-ANGLE BRACKETS^</t>
  </si>
  <si>
    <t>MAM-DS27^MOUNTING BRACKETS^</t>
  </si>
  <si>
    <t>MAM-DS28^MOUNTING BRACKETS^</t>
  </si>
  <si>
    <t>MAM-DS26^MOUNTING BRACKETS^</t>
  </si>
  <si>
    <t>MAM-B070B^MOUNT BASE^</t>
  </si>
  <si>
    <t>MAP-DS30-BLK^MOUNTING BRACKETS^</t>
  </si>
  <si>
    <t>MAM-DS29^MOUNTING BRACKETS^</t>
  </si>
  <si>
    <t>MS115L-BFF-R^90-240VAC^</t>
  </si>
  <si>
    <t>MS115L-F02-Y^24VAC/DC^</t>
  </si>
  <si>
    <t>MS115L-FFF-R^90-240VAC^</t>
  </si>
  <si>
    <t>MS115T-BFF-R^90-240VAC^</t>
  </si>
  <si>
    <t>MS115L-B02-R^24VAC/DC^</t>
  </si>
  <si>
    <t>MS86L-FFF-G^90-240VAC^</t>
  </si>
  <si>
    <t>MS86L-FFF-R^90-240VAC^</t>
  </si>
  <si>
    <t>MS86L-FFF-Y^90-240VAC^</t>
  </si>
  <si>
    <t>MS86L-B02-B^24VAC/DC^</t>
  </si>
  <si>
    <t>MS86L-BFF-R^90-240VAC^</t>
  </si>
  <si>
    <t>MS86L-BFF-Y^90-240VAC^</t>
  </si>
  <si>
    <t>MS86M-B00-RYG^12-24VDC^</t>
  </si>
  <si>
    <t>MS86W-R00-R^12-24VDC^</t>
  </si>
  <si>
    <t>MS86W-R00-Y^12-24VDC^</t>
  </si>
  <si>
    <t>MS86W-B02-Y^24VDC^</t>
  </si>
  <si>
    <t>MS86T-B00-R^12-24VDC^</t>
  </si>
  <si>
    <t>MS86L-FFF-G-F^90-240VAC^</t>
  </si>
  <si>
    <t>MS86L-FFF-Y-F^90-240VAC^</t>
  </si>
  <si>
    <t>MS86L-FFF-R-F^90-240VAC^</t>
  </si>
  <si>
    <t>MS86S-S00-R^12-24VAC/DC^</t>
  </si>
  <si>
    <t>MS86S-S00-Y^12-24VAC/DC^</t>
  </si>
  <si>
    <t>MS86S-LAMP-02^12-24VAC/3W^</t>
  </si>
  <si>
    <t>MSGS-120-Y^220VAC^</t>
  </si>
  <si>
    <t>MT4B-2ALG-RG^24VAC/DC^</t>
  </si>
  <si>
    <t>MT4B-3ALG-RYG^24VAC/DC^</t>
  </si>
  <si>
    <t>MT4B-3ALP-RYG^24VAC/DC^</t>
  </si>
  <si>
    <t>MT5C-3ALGB-RYG^24VAC/DC^</t>
  </si>
  <si>
    <t>MT5C-3ALPB-RYG^24VAC/DC^</t>
  </si>
  <si>
    <t>MT5B-3ALP-RYG^24VAC/DC^</t>
  </si>
  <si>
    <t>MT8C-3ALPB-RYG^24VAC/DC^</t>
  </si>
  <si>
    <t>PLDSF-202-RG^24VAC/DC^</t>
  </si>
  <si>
    <t>PLDSF-302-RYG^24VAC/DC^</t>
  </si>
  <si>
    <t>PLDS-201-RG^12VAC/DC^</t>
  </si>
  <si>
    <t>PMEP-202-RG^24VAC/DC^</t>
  </si>
  <si>
    <t>PMEG-102-Y^24VAC/DC^</t>
  </si>
  <si>
    <t>PMEPF-302-RYG^24VAC/DC^</t>
  </si>
  <si>
    <t>PMEP-301-RYG^12VAC/DC^</t>
  </si>
  <si>
    <t>PMEGB-302-RYG^24VAC/DC^</t>
  </si>
  <si>
    <t>PTD-LCF-102-Y^24VAC/DC^</t>
  </si>
  <si>
    <t>PTE-AGB-302-RYG^24VAC/DC^</t>
  </si>
  <si>
    <t>PTE-APZ-202-RG^24VAC/DC^</t>
  </si>
  <si>
    <t>PTE-APZ-3FF-RYG^90-240VAC^</t>
  </si>
  <si>
    <t>PTE-APB-102-R^24VAC/DC^</t>
  </si>
  <si>
    <t>PTE-APB-202-RG^24VAC/DC^</t>
  </si>
  <si>
    <t>PTE-APB-302-RYG^24VAC/DC^</t>
  </si>
  <si>
    <t>PTE-APB-2FF-RG^90-240VAC^</t>
  </si>
  <si>
    <t>PTE-AMZ-3FF-RYG^90-240VAC^</t>
  </si>
  <si>
    <t>PTE-DMZ-302-RYG^24VDC^</t>
  </si>
  <si>
    <t>PTE-DPZ-302-RYG^24VAC/DC^</t>
  </si>
  <si>
    <t>PTE-AP-2FF-RY^90-240VAC^Cable:3M^</t>
  </si>
  <si>
    <t>PTE-AWX-1FF-R^90-240VAC^</t>
  </si>
  <si>
    <t>PTM-APF-1FF-RYG^90-240VAC^</t>
  </si>
  <si>
    <t>PTM-APZ-1FF-RYG^90-240VAC^</t>
  </si>
  <si>
    <t>PTM-APB-102-RYG^24VAC/DC^</t>
  </si>
  <si>
    <t>PWECZ-302-RYG^24VAC/DC^</t>
  </si>
  <si>
    <t>PWECF-302-RYG^24VAC/DC^</t>
  </si>
  <si>
    <t>PWE-201-RG^12VAC/VDC^</t>
  </si>
  <si>
    <t>AVG GLOBE^G^</t>
  </si>
  <si>
    <t>SAM-D31^POLE MOUNTING BASE^</t>
  </si>
  <si>
    <t>CJ-HPFP40-V1N010-1ANR^HF40(1M)^</t>
  </si>
  <si>
    <t>CJ-HPHP40-V1N010-6ANL^HH40(1M)^</t>
  </si>
  <si>
    <t>AFS-H40^40P(UL)^</t>
  </si>
  <si>
    <t>ABS-H16TN-PN^24VDC(UL)^</t>
  </si>
  <si>
    <t>ABS-S04TN-CN^24VDC(UL)^</t>
  </si>
  <si>
    <t>FGB48-BL^PLATE^</t>
  </si>
  <si>
    <t>FGB48-GR^PLATE^</t>
  </si>
  <si>
    <t>S12D40001A^E80 SPRING BRACKET (PDA)^</t>
  </si>
  <si>
    <t>PG-08^250V 7A (8PIN)^</t>
  </si>
  <si>
    <t>PSN17-5DP2^DPL3(AT205)^</t>
  </si>
  <si>
    <t>PSN17-5DPU^DPL3(AT205)^</t>
  </si>
  <si>
    <t>MT5C-2ALPB-RY^24VAC/DC^</t>
  </si>
  <si>
    <t>THD-R-C^24VDC(N)^</t>
  </si>
  <si>
    <t>THD-WD1-T^24VDC(N)^</t>
  </si>
  <si>
    <t>THD-R-PT/C^24VDC(N)^</t>
  </si>
  <si>
    <t>THD-R-T^24VDC(N)^</t>
  </si>
  <si>
    <t>THD-DD2-T^24VDC(N)^</t>
  </si>
  <si>
    <t>FX4M-2P4^100-240VAC^</t>
  </si>
  <si>
    <t>FX6M-2P4^100-240VAC^</t>
  </si>
  <si>
    <t>1CD00124AB (MS-3)^BX3M MIRROR REFLECT^</t>
  </si>
  <si>
    <t>BW20-08P^12-24VDC-B^</t>
  </si>
  <si>
    <t>BW20-08^12-24VDC-B^</t>
  </si>
  <si>
    <t>THD-WD1-C^24VDC(N)^</t>
  </si>
  <si>
    <t>THD-D1-C^24VDC(N)^</t>
  </si>
  <si>
    <t>FS4E-1P2^24-48VDC/24VAC^</t>
  </si>
  <si>
    <t>FX4S-1P4^100-240VAC^</t>
  </si>
  <si>
    <t>PRD12-4DP2^DPL3^</t>
  </si>
  <si>
    <t>PRD12-8DP2^DPL3^</t>
  </si>
  <si>
    <t>PRL08-1.5DP2^DPL3(AT206)^</t>
  </si>
  <si>
    <t>PRT08-1.5DC^DCL2(AT205)^</t>
  </si>
  <si>
    <t>PRT08-2DO^DOL2(AT205)^</t>
  </si>
  <si>
    <t>S06D4221 (MS-4)^MIRROR REFLECT^</t>
  </si>
  <si>
    <t>1CD00122BC (MS-2A)^BJ MIRROR REFLECT^</t>
  </si>
  <si>
    <t>1CD00122AC (MS-2)^MIRROR REFLECT^</t>
  </si>
  <si>
    <t>S06D4224 (MS-5)^MIRROR REFLECT LENSE^</t>
  </si>
  <si>
    <t>PGB48-W^BRACKET^</t>
  </si>
  <si>
    <t>TW-N(PT100)^Ø4.8*30L*1.5M*1/8^A^</t>
  </si>
  <si>
    <t>Датчик индуктивный, М12, Заподлицо, 8мм зона чувствительности, PNP, НО, 3-проводной, с кабелем, С разъёмом, 10-30 В=</t>
  </si>
  <si>
    <t>Энкодер инкрементальный, d=40мм, Сплошной вал 8мм, 2500 имп./об, A, B, Z фаза, Комплементарный выход, 12-24VDC</t>
  </si>
  <si>
    <t>Энкодер инкрементальный, d=40мм, Сплошной вал 6мм, 20 имп./об, A, B, Z фаза, Комплементарный выход, 12-24VDC</t>
  </si>
  <si>
    <t>Фотодатчик, на пересечение луча, дистанция срабатывания 1 м, на затемнение, PNP-выход с открытым коллектором, 12-24В=</t>
  </si>
  <si>
    <t>Оптоволоконный кабель, пластик, диффузное отражение, d=6 мм (M6), термостойкий (-40...+150С), диаметр каждого волокна 1,5 мм, мин. размер объекта 0.03 мм, радиус изгиба R50, длина кабеля 2 м</t>
  </si>
  <si>
    <t>Датчик индуктивный, М18, Не заподлицо, Постоянный ток, НО, 2-проводной, 15-30 В=</t>
  </si>
  <si>
    <t>Энкодер инкрементальный, d=40мм, Сплошной вал 8мм, 400 имп./об, A, B, Z фаза, Комплементарный выход, 12-24VDC</t>
  </si>
  <si>
    <t>Энкодер инкрементальный, d=50мм, Сплошной вал 8мм, 400 имп./об, A, B, Z фаза, Выход NPN с открытым коллектором, коннектор сбоку на корпусе, 12-24VDC</t>
  </si>
  <si>
    <t>Энкодер инкрементальный, d=40мм, Полый вал 12 мм, 2500 имп./об, A, B, Z фаза, Выход напряжения, 12-24VDC</t>
  </si>
  <si>
    <t>Энкодер инкрементальный, d=40мм, Полый вал 12 мм, 3000 имп./об, A, B, Z фаза, Выход напряжения, 12-24VDC</t>
  </si>
  <si>
    <t>Энкодер инкрементальный, d=40мм, Полый вал 12 мм, 200 имп./об, A, B, Z фаза, Выход напряжения, 12-24VDC</t>
  </si>
  <si>
    <t>Энкодер инкрементальный, d=40мм, Полый вал 12 мм, 250 имп./об, A, B, Z фаза, Выход напряжения, 12-24VDC</t>
  </si>
  <si>
    <t>Энкодер инкрементальный, d=40мм, Полый вал 12 мм, 500 имп./об, A, B, Z фаза, Выход напряжения, 12-24VDC</t>
  </si>
  <si>
    <t>Энкодер инкрементальный, d=40мм, Полый вал 12 мм, 1000 имп./об, A, B, Z фаза, Выход напряжения, 12-24VDC</t>
  </si>
  <si>
    <t>Энкодер инкрементальный, d=40мм, Полый вал 12 мм, 1024 имп./об, A, B, Z фаза, Выход напряжения, 12-24VDC</t>
  </si>
  <si>
    <t>Энкодер инкрементальный, d=40мм, Полый вал 12 мм, 1500 имп./об, A, B, Z фаза, Выход напряжения, 12-24VDC</t>
  </si>
  <si>
    <t>Энкодер инкрементальный, d=40мм, Полый вал 12 мм, 2000 имп./об, A, B, Z фаза, Выход напряжения, 12-24VDC</t>
  </si>
  <si>
    <t>Температурный контроллер, DIN 48х48 мм, 1 аварийный выход+интерфейс RS-485, выход 1: релейный контакт, выход 2: отсутствует, 100-240В~</t>
  </si>
  <si>
    <t>Температурный контроллер, DIN 48х48 мм, 2 аварийных выхода, выход 1: твердотельное реле с фазовым управлением, выход 2: отсутствует, 100-240В~</t>
  </si>
  <si>
    <t>Температурный контроллер, DIN 48х48 мм, 1 аварийный выход, выход 1: релейный контакт, выход 2: релейный контакт, 100-240В~</t>
  </si>
  <si>
    <t>Температурный контроллер, DIN 48х48 мм, 2 аварийных выхода, выход 1: релейный контакт, выход 2: релейный контакт, 100-240В~</t>
  </si>
  <si>
    <t>Температурный контроллер, DIN 48х48 мм, 1 аварийный выход+интерфейс RS-485, выход 1: релейный контакт, выход 2: релейный контакт, 100-240В~</t>
  </si>
  <si>
    <t>Температурный контроллер, DIN 48х48 мм, 2 аварийных выхода+интерфейс RS-485, выход 1: релейный контакт, выход 2: релейный контакт, 100-240В~</t>
  </si>
  <si>
    <t>Температурный контроллер, DIN 48х48 мм, 1 аварийный выход, выход 1: твердотельное реле с фазовым управлением, выход 2: релейный контакт, 100-240В~</t>
  </si>
  <si>
    <t>Температурный контроллер, DIN 48х48 мм, 2 аварийных выхода+интерфейс RS-485, выход 1: твердотельное реле, выход 2: релейный контакт, 100-240В~</t>
  </si>
  <si>
    <t>Температурный контроллер, DIN 48х48 мм, 1 аварийный выход, выход 1: токовый или ТТР, выход 2: релейный контакт, 100-240В~</t>
  </si>
  <si>
    <t>Температурный контроллер, DIN 48х48 мм, 2 аварийных выхода, выход 1: токовый или ТТР, выход 2: релейный контактный, 100-240В~</t>
  </si>
  <si>
    <t>Температурный контроллер, DIN 48х48 мм, 1 аварийный выход+интерфейс RS-485, выход 1: токовый или ТТР, выход 2: релейный контактный, 100-240В~</t>
  </si>
  <si>
    <t>Температурный контроллер, DIN 48х48 мм, 1 аварийный выход, выход 1: релейный контакт, выход 2: токовый или ТТР, 100-240В~</t>
  </si>
  <si>
    <t>Температурный контроллер, DIN 48х48 мм, 1 аварийный выход, выход 1: твердотельное реле с фазовым управлением, выход 2: токовый или ТТР, 100-240В~</t>
  </si>
  <si>
    <t xml:space="preserve">Температурный контроллер, DIN 48х48 мм, 1 аварийный выход, выход 1: токовый или ТТР, выход 2: токовый или ТТР, 100-240В~
</t>
  </si>
  <si>
    <t xml:space="preserve">Температурный контроллер, DIN 48х48 мм, 2 аварийных выхода, выход 1: токовый или ТТР, выход 2: токовый или ТТР, 100-240В~
</t>
  </si>
  <si>
    <t>Температурный контроллер, DIN 48х48 мм, 11 пинов, 1 аварийный выход, выход 1: твердотельный выход с фазовым управлением, выход 2: отсутствует, 100-240В~ (требуется сокет)</t>
  </si>
  <si>
    <t>Температурный контроллер, DIN 96х48 мм, 1 аварийный выход+RS485, выход 1: релейный контакт, выход 2: отсутствует, 100-240В~</t>
  </si>
  <si>
    <t>Температурный контроллер, DIN 96х48 мм, 1 аварийный выход+RS485, выход 1: токовый или ТТР, выход 2: релейный контакт, 100-240В~</t>
  </si>
  <si>
    <t>Счётчик-таймер, W72xH36 мм, 6-разрядов, СИД, 2 уставки, 2 релейных выхода, 1NPN-выход с открытым коллектором, 100-240В~</t>
  </si>
  <si>
    <t>Счётчик-таймер, W72xH36 мм, 6-разрядов, СИД, 2 уставки, 2 релейных выхода, выход RS-485, 24-48В=/24В~</t>
  </si>
  <si>
    <t>Сигнальная лампа 22/25, Красный, сферическая головка, СИД 12-30 В=/В~</t>
  </si>
  <si>
    <t>Блок контактов, нормально открытый, 110В~/10A, 220В~/5A</t>
  </si>
  <si>
    <t>Блок контактов, нормально закрытый, 110В~/10A, 220В~/5A</t>
  </si>
  <si>
    <t>Блок контактов, модульного типа, Нормально открытый, 110В~/10A, 220В~/5A</t>
  </si>
  <si>
    <t>Блок контактов, модульного типа, Нормально закрытый, 110В~/10A, 220В~/5A</t>
  </si>
  <si>
    <t>Датчик цветной метки, конвергентное отражение, Дистанция срабатывания 15мм, NPN выход с открытым коллектором, С разъёмом, 12-24 В=</t>
  </si>
  <si>
    <t>Разъем, M12, розетка прямая с 4-проводами, Питание постоянным током, маслостойкий, 2 метра длина</t>
  </si>
  <si>
    <t>Проблестковый маяк, D=86мм, Плоский прозрачный плафон, маячок, 220В~, Желтый</t>
  </si>
  <si>
    <t>Сигнальные огни, 115мм, СИД, Монтаж на шпильках, Желтый, Постоянное,мерцающее, маячок, Зуммер 100дБ, 90-240VAC</t>
  </si>
  <si>
    <t>Интерфейсный модуль ввода-вывода, 20 контактов, 125В=/~, Шаг контакта 7мм, На DIN-рейку</t>
  </si>
  <si>
    <t>Интерфейсный модуль ввода-вывода, 50 контактов, 125В=/~, Шаг контакта 7мм, На DIN-рейку</t>
  </si>
  <si>
    <t>Модуль ввода-вывода с общим выводом, 20 контактов, Левый общий, Правый общий, 125В=/~, Шаг контакта 7мм, На DIN-рейку</t>
  </si>
  <si>
    <t>Модуль ввода-вывода с общим выводом, 20 контактов, Верхний общий, Нижний общий, 125В=/~, Шаг контакта 7мм, На DIN-рейку</t>
  </si>
  <si>
    <t>Модуль ввода-вывода с общим выводом, 40 контактов, Левый общий, Правый общий, 125В=/~, Шаг контакта 7мм, На DIN-рейку</t>
  </si>
  <si>
    <t>Модуль ввода-вывода с общим выводом, 40 контактов, Верхний общий, Нижний общий, 125В=/~, Шаг контакта 7мм, На DIN-рейку</t>
  </si>
  <si>
    <t>Модуль ввода-вывода с общим выводом, 50 контактов, Левый общий, Правый общий, 125В=/~, Шаг контакта 7мм, На DIN-рейку</t>
  </si>
  <si>
    <t>Модуль ввода-вывода с общим выводом, 50 контактов, Верхний общий, Нижний общий, 125В=/~, Шаг контакта 7мм, На DIN-рейку</t>
  </si>
  <si>
    <t>Клеммный блок для датчиков с разъёмом, 20 контактов, 16 Датчиков, По выбору NPN/PNP, 12-24В=, Шаг контакта 7мм, На DIN-рейку</t>
  </si>
  <si>
    <t>Клеммный блок для датчиков с разъёмом, 40 контактов, 32 датчика, По выбору NPN/PNP, 12-24В=, Шаг контакта 7мм, На DIN-рейку</t>
  </si>
  <si>
    <t>Модуль ввода-вывода с реле, Винтовая колодка, 4 реле, Matsushita(Panasonic)PA, Без COM контакта, 250 В~ 3A, 30В= 3A</t>
  </si>
  <si>
    <t>Модуль ввода-вывода с реле и Hirose разъемом, Hirose разъём, 16 реле, Matsushita(Panasonic)PA, NPN( COM+), 250 В~ 3A, 30В= 3A</t>
  </si>
  <si>
    <t>Модуль ввода-вывода с реле и Hirose разъемом, Hirose разъём, 16 реле, Matsushita(Panasonic)PA, PNP(COM-), 250 В~ 3A, 30В= 3A</t>
  </si>
  <si>
    <t>Модуль ввода-вывода с реле и Hirose разъемом, Hirose разъём, 16 реле, Takamisawa(Fujitsu)NYP, NPN( COM+), 250 В~ 3A, 30В= 3A</t>
  </si>
  <si>
    <t>Модуль ввода-вывода с реле и Hirose разъемом, Hirose разъём, 32 реле, Matsushita(Panasonic)PA, NPN( COM+), 250 В~ 2A, 30В= 2A</t>
  </si>
  <si>
    <t>Модуль ввода-вывода с реле и Hirose разъемом, Hirose разъём, 32 реле, Matsushita(Panasonic)PA, PNP(COM-), 250 В~ 2A, 30В= 2A</t>
  </si>
  <si>
    <t>Модуль ввода-вывода с реле и Hirose разъемом, Hirose разъём, 32 реле, Takamisawa(Fujitsu)NYP, NPN( COM+), 250 В~ 2A, 30В= 2A</t>
  </si>
  <si>
    <t>Модуль ввода-вывода с реле и Hirose разъемом, Hirose разъём, 32 реле, Takamisawa(Fujitsu)NYP, PNP(COM-), 250 В~ 2A, 30В= 2A</t>
  </si>
  <si>
    <t>Модуль ввода-вывода с реле, Винтовая колодка, 1 реле, Matsushita(Panasonic)PQ, Без COM контакта, 250 В~ 3A, 30В= 3A</t>
  </si>
  <si>
    <t>Модуль ввода-вывода с реле, Винтовая колодка, 1 реле, Takamisawa(Fujitsu)NYP, Без COM контакта, 250 В~ 3A, 30В= 3A</t>
  </si>
  <si>
    <t>Модуль ввода-вывода с реле, Винтовая колодка, 1 реле, Matsushita(Panasonic)PQ, Без COM контакта, 250 В~ 5A, 30В= 5A</t>
  </si>
  <si>
    <t>Модуль ввода-вывода с реле, Винтовая колодка, 1 реле, Omron G6B, Без COM контакта, 250 В~ 5A, 30В= 5A</t>
  </si>
  <si>
    <t>Кнопочный выключатель, с подсветкой, утопленный, 30, Зеленый, Нормально открытый, СИД 12-30 В=/В~</t>
  </si>
  <si>
    <t>Датчик индуктивный, 4мм зона чувствительности, М12, Не заподлицо, PNP НО, 10-30 В=</t>
  </si>
  <si>
    <t>Датчик индуктивный, 5мм зона чувствительности, М18, Заподлицо, NPN НО, 3-проводной, 10-30 В=</t>
  </si>
  <si>
    <t>Датчик индуктивный, 2мм зона чувствительности, М12, Заподлицо, NPN НО, 3-проводной, 10-30 В=</t>
  </si>
  <si>
    <t>Датчик индуктивный, 15мм зона чувствительности, М30, Не заподлицо, PNP НО, 3-проводной, 10-30 В=</t>
  </si>
  <si>
    <t>Датчик индуктивный, 8мм зона чувствительности, М18, Не заподлицо, NPN НО, 3-проводной, 10-30 В=</t>
  </si>
  <si>
    <t>Датчик ёмкостной, М18, Заподлицо, Постоянный ток, PNP, НО, 3-проводной, 10-30 В=</t>
  </si>
  <si>
    <t>Датчик индуктивный, 8мм зона чувствительности, М18, Не заподлицо, PNP НО, 3-проводной, 10-30 В=</t>
  </si>
  <si>
    <t>Датчик ёмкостной, М30, Не заподлицо, Постоянный ток, NPN, НО, 3-проводной, 10-30 В=</t>
  </si>
  <si>
    <t>Датчик индуктивный, 5мм зона чувствительности, М18, Заподлицо, PNP НО, 3-проводной, 10-30 В=</t>
  </si>
  <si>
    <t>Датчик индуктивный, 4мм зона чувствительности, М12, Не заподлицо, NPN НО, 10-30 В=</t>
  </si>
  <si>
    <t>Температурный контроллер, 1/16 DIN, двойной 4-значный дисплей, ПИД регулирование, релейный и ТТР выход, 2 аварийных выхода, 100-240 В~</t>
  </si>
  <si>
    <t>Селекторный переключатель, 22/25, 2-позиционный, С фиксацией, С короткой рукояткой, Белый, 1 нормально открытый, 110В~/10A, 220В~/5A</t>
  </si>
  <si>
    <t>Аварийные выключатели 22/25, Красный, Размер головки 30(S), 1 нормально закрытый, 110В~/10A, 220В~/5A</t>
  </si>
  <si>
    <t>Инкрементальный датчик углового перемещения, Модель с корпусом 30 мм, С выступающим валом, Валл 4 мм, 1024 имп./об., А, A̅,B, B̅, Z, Z̅, Выход Line Driver, 5 В= ±5%, Кабель без разъёма</t>
  </si>
  <si>
    <t>Инкрементальный датчик углового перемещения, Модель с корпусом 40 мм, С полым несквозным валом, Валл 12 мм, 1024 имп./об.,  фазы: A,B,Z,¬A,¬B,¬Z, Выход дифференциальный, 5VDC, Кабель без разъёма</t>
  </si>
  <si>
    <t>Термодатчик, Байонет, Железо-Константан(J), d=4.8мм, L=30мм, Кабель 3 м, тип A</t>
  </si>
  <si>
    <t>Светодиодный индикатор, Высокой яркости, форма головки: плоская, d=16мм, 220VAC, Желтый</t>
  </si>
  <si>
    <t>Сигнальные огни, Маячок, 125мм, Монтаж на стойку, 3 цвета, Красный, жёлтый, зелёный, 3 мелодии, 24 VDC</t>
  </si>
  <si>
    <t>Драйвер 5-х фазного шагового двигателя, с выходом сигнализации, 0.4-1.4 А/фаза, базовый шаг 0.72, микрошаг 0.00288, 1 MHz, версия (REV.A), 100-220 В~</t>
  </si>
  <si>
    <t>Преобразователь интерфейсов, (USB - RS485 / Wi-Fi), Максимум 100 метров, 12-24В=</t>
  </si>
  <si>
    <t>Счётчик-таймер, W72xH72мм, 6 разрядный, СИД, 1 уставка, 1 релейный выход, 100-240В~</t>
  </si>
  <si>
    <t>Инкрементальный датчик углового перемещения, Модель с корпусом 40 мм, С полым сквозным валом, Валл 10 мм, 200 имп./об., А, A̅,B, B̅,Z, Z̅, Выход Line Driver, 5 В= ±5%, Кабель без разъёма</t>
  </si>
  <si>
    <t>Пусковой кнопочный выключатель, С самовозвратом, 22/25, Зеленый, Нормально открытый, Нормально открытый, 110В~/10A, 220В~/5A</t>
  </si>
  <si>
    <t>Карта с универсальным входом KRN-UI2 для регистратора KRN100</t>
  </si>
  <si>
    <t>Карта с цифровым входом KRN-DI6 для регистратора KRN100</t>
  </si>
  <si>
    <t xml:space="preserve">Модуль транзисторного выхода сигнализации KRN-AT6 для регистратора KRN100 </t>
  </si>
  <si>
    <t>Модуль связи KRN-COM (RS485+USB+Ethernet) для регистратора KRN100</t>
  </si>
  <si>
    <t>Гибридный регистратор, 100мм, 6-канальный, 4 аварийных выхода, RS485/Ethernet/USB, 100 до 240 В~</t>
  </si>
  <si>
    <t>Энкодер абсолютный, Многооборотный, Корпус D=50мм, Сплошной вал d=8мм, 10 бит на 1 оборот, 13 бит на 8192 оборота, Двоичный код, Последовательный, Диффренциальный выход, Кабель сбоку, 12-24В=</t>
  </si>
  <si>
    <t>Гибридный регистратор, 100мм, 6-канальный, без аварийных выходов, RS485/Ethernet/USB, 100 до 240 В~</t>
  </si>
  <si>
    <t>Преобразователь с гальванической развязкой и трехцветным ЖК-дисплеем, W50 X H80 мм, Универсальный вход, 1 выход по напряжению (0-10В=), 24В=</t>
  </si>
  <si>
    <t>Картридж с чернилами для регистратора KRN100, 6 цветов в одном: фиолетовый, красный, черный, зеленый, синий, коричневый.</t>
  </si>
  <si>
    <t>Сигнальные огни, 86мм, СИД, Монтаж на шпильках, Красный, Постоянное и мерцающее с зуммером, 24 Volt AC/DC</t>
  </si>
  <si>
    <t>Температурный контроллер, 2-канальный модуль с ПИД регулятором, 2 аварийных выхода, 24 В =, селекторный выход по току или твердотельный выход, базовый модуль</t>
  </si>
  <si>
    <t>5-фазный шаговый двигатель, 85мм, Сплошной вал, 2.8A, 63 кгс*см момент, два вала</t>
  </si>
  <si>
    <t>Датчик индуктивный, М12, длинный корпус, Заподлицо, 4мм зона чувствительности, PNP, НО, 3-проводной, 10-30 В=</t>
  </si>
  <si>
    <t>Энкодер инкрементальный, d=50мм, Сплошной вал 8мм, 10 имп./об, A, B, Z фаза, Комплементарный выход, 12-24VDC</t>
  </si>
  <si>
    <t>Энкодер инкрементальный, d=50мм, Сплошной вал 8мм, 300 имп./об, A, B, Z фаза, Комплементарный выход, 12-24VDC</t>
  </si>
  <si>
    <t>Температурный контроллер, DIN 72х72 мм, 1 аварийный выход, токовый или ТТР выход 1, 24VAC 50/60Hz, 24-48VDC</t>
  </si>
  <si>
    <t>Комплектующие для светосигнальных колонн, Стойка, M20X43мм + 1 x M20 гайка и шайба</t>
  </si>
  <si>
    <t>Кронштейн для крепления колонны на стену, Пластиковый, бежевый</t>
  </si>
  <si>
    <t>Светодиодная сигнальная лампа, Стойка + установка на пластиковое основание с креплением винтами М20 (MAM-B025), постоянное + зуммер, 2 секции, 12 В=/~, красный + зеленый</t>
  </si>
  <si>
    <t>Cигнальная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мигающее + зумер (фиксированный звук), 1 секция, цвет плафона: желтый, 24 В=/~</t>
  </si>
  <si>
    <t>Сигнальная колонна с лампой накаливания, диаметр 45 мм - постоянное свечение, 1 секция, 24В =/~, выводные провода, без стойки + монтажное основание, красный</t>
  </si>
  <si>
    <t>Фотодатчик, миниатюрный, на свет / на затемнение, Форма: К-тип, встроенный кабель, PNP-выход с открытым коллектором, 5-24 В=</t>
  </si>
  <si>
    <t>Сигнальные огни, Маячок, 135мм, Монтаж на шпильках, Зуммер, Красный, 220VAC</t>
  </si>
  <si>
    <t>Сигнальная колонна с лампой накаливания, диаметр 45 мм - постоянное свечение, 2 секции, 220-240В~, выводные провода, стойка + монтажное основание, красный + зеленый</t>
  </si>
  <si>
    <t xml:space="preserve">сигнальная колонна, светодиодная, диаметр 56 мм, модульный дизайн, короткий корпус, алюминьевая стойка диаметром 18мм с 2 винтами + установка на стальной угловой крепеж (MAM-DS25), тип свечения: постоянное + мигающее + зумер (фиксированный звук), 3 секции, цвета плафонов (сверху вниз): красный, желтый, зеленый, 12 В=/~
</t>
  </si>
  <si>
    <t>Cигнальная колонна, светодиодная, диаметр 56 мм, модульный дизайн, стандартный корпус, монтируемый под стойку, установка на пластиковое основание (MAM-B070B), тип свечения: постоянное + мигающее + зуммер (фиксированный звук), 1 секция, цвет плафона: желтый, 90-220 В~</t>
  </si>
  <si>
    <t>Инкрементальный датчик углового перемещения, Модель с корпусом 60 мм, С полым сквозным валом, Валл 20 мм, 100 имп./об., A,B,Z; комплементарный выход, 12-24 В=±5%, Кабель без разъёма</t>
  </si>
  <si>
    <t>Инкрементальный датчик углового перемещения, Модель с корпусом 40 мм, С полым несквозным валом, Валл 10 мм, 1024 имп./об., A,B,Z;, NPN-выход с открытым коллектром, 12-24 B= ±5%, Кабель без разъёма</t>
  </si>
  <si>
    <t>Энкодер инкрементальный, Сплошной вал d=10мм, 500 имп./об., A, B, NPN выход с открытым коллектором, 12-24В=</t>
  </si>
  <si>
    <t>Инкрементальный датчик углового перемещения, диаметр корпуса 58 мм, полый сквозной вал, диаметр вала 12 мм, 300 имп./об., А, В, Z, комплементарный выход, 12-24 В=±5%, кабель без разъема</t>
  </si>
  <si>
    <t>Абсолютный датчик углового перемещения, диаметр корпуса 50 мм, выступающий вал, диаметр вала 8 мм, 256 имп./об., код Грэя, выходное значение увеличивается при перемещении по часовой стрелки, NPN-выход с открытым коллектором, 12-24 В=±5%</t>
  </si>
  <si>
    <t>Температурный контроллер с ПИД регулятором, 48х96 мм, цифровой, релейный выход, 1 аварийный выход, 100-240 В~</t>
  </si>
  <si>
    <t xml:space="preserve">Температурный контроллер, DIN 72х72 мм, 2 аварийный выход+RS485, 1 релейный контактный выход, релейный контактный выход 2, 100-240В~
</t>
  </si>
  <si>
    <t>Измеритель, Постоянное напряжение, ЖК, 1/32 DIN, 4 знака, 0-500mA=  вход, релейный выход, 12-24В=</t>
  </si>
  <si>
    <t>Датчик барьерный, Пластиковый корпус, Выход NPN с открытым коллектором, 12 осей, 20мм - шаг оптической оси, 220мм высота, 12-24В=, версия А</t>
  </si>
  <si>
    <t>Сигнальная колонна, d=56mm, СИД, Монтаж на стойку, Пластиковое основание, Постоянный и мерцающий, Зуммер, 24VAC/DC, З цвета, Красный, Жёлтый, Зелёный</t>
  </si>
  <si>
    <t>Датчик ёмкостной, М30, Не заподлицо, Постоянный ток, PNP, НО, 3-проводной, 10-30 В=</t>
  </si>
  <si>
    <t>Датчик индуктивный, 2мм зона чувствительности, М12, Заподлицо, PNP НО, 3-проводной, 10-30 В=</t>
  </si>
  <si>
    <t>Датчик индуктивный, 15мм зона чувствительности, М30, Не заподлицо, NPN НО, 3-проводной, 10-30 В=</t>
  </si>
  <si>
    <t>Кнопочный выключатель, без подсветки, выступающего типа, Красный, Нормально открытый, 110В~/10A, 220В~/5A</t>
  </si>
  <si>
    <t>Термодатчик, Байонет, Хромель-Алюмель(K), d=4.8мм, L=30мм, Кабель 1.5 м, тип A</t>
  </si>
  <si>
    <t>Термодатчик, Стандартный, Платина100(Pt100), d=4.8мм, L=30мм, Кабель 2 м, тип A</t>
  </si>
  <si>
    <t>Фотодатчик, миниатюрный, на свет / на затемнение, K-тип, С разъёмом, NPN-выход с открытым коллектором, 5-24 В=</t>
  </si>
  <si>
    <t>Фотодатчик, миниатюрный, на свет / на затемнение, NPN-выход с открытым коллектором, 5-24 В=</t>
  </si>
  <si>
    <t>Фотодатчик, миниатюрный, на свет / на затемнение, PNP-выход с открытым коллектором, 5-24 В=</t>
  </si>
  <si>
    <t>Датчик фотоэлектрический, миниатюрный, щелевого типа, Т-образный, дистанция срабатывания 5мм, с разъёмом, 5-24В=, PNP с открытым коллектором</t>
  </si>
  <si>
    <t>Фотодатчик, на пересечение луча, Миниатюрный, на затемнение, NPN-выход с открытым коллектором, 12-24В=</t>
  </si>
  <si>
    <t>Фотодатчик, на пересечение луча, Миниатюрный, на затемнение, PNP-выход с открытым коллектором, 12-24В=</t>
  </si>
  <si>
    <t>Фотодатчик, на пересечение луча, Миниатюрный, на свет, NPN-выход с открытым коллектором, 12-24В=</t>
  </si>
  <si>
    <t>Фотодатчик, на пересечение луча, Миниатюрный, на свет, PNP-выход с открытым коллектором, 12-24В=</t>
  </si>
  <si>
    <t>Фотодатчик, на пересечение луча, на затемнение, NPN-выход с открытым коллектором, 12-24 В=</t>
  </si>
  <si>
    <t>Фотодатчик, диффузное отражение, на свет, 100мм дистанция срабатывания, NPN-выход с открытым коллектором, 12-24В=</t>
  </si>
  <si>
    <t>Фотодатчик, на пересечение луча, на затемнение, PNP-выход с открытым коллектором, 12-24 В=</t>
  </si>
  <si>
    <t>Фотодатчик, диффузное отражение, на свет, 30мм дистанция срабатывания, NPN-выход с открытым коллектором, 12-24В=</t>
  </si>
  <si>
    <t>Фотодатчик, диффузное отражение, на свет, 50мм дистанция срабатывания, встроенный таймер, NPN-выход с открытым коллектором, 12-24В=</t>
  </si>
  <si>
    <t>Фотодатчик, диффузное отражение, на свет, 50мм дистанция срабатывания, NPN-выход с открытым коллектором, 12-24В=</t>
  </si>
  <si>
    <t>Фотодатчик, на пересечение луча, Горизонтальный тип, на затемнение, NPN-выход с открытым коллектором 12-24 В=</t>
  </si>
  <si>
    <t>Фотодатчик, на пересечение луча, Вертикальный тип, на затемнение, NPN-выход с открытым коллектором, 12-24В=</t>
  </si>
  <si>
    <t>Фотодатчик, диффузное отражение, на свет, PNP-выход с открытым коллектором, 12-24 В=</t>
  </si>
  <si>
    <t>Фотодатчик, Отражение от рефлектора, на затемнение, NPN-выход с открытым коллектором, 12-24 В=</t>
  </si>
  <si>
    <t>Фотодатчик, диффузное отражение, на свет, NPN-выход с открытым коллектором, 12-24 В=</t>
  </si>
  <si>
    <t>Фотодатчик, на пересечение луча, на свет / на затемнение, NPN-выход с открытым коллектором, выход, 12-24В=</t>
  </si>
  <si>
    <t>Фотодатчик, Отражение от рефлектора, на свет / на затемнение, NPN-выход с открытым коллектором, 12-24 В=</t>
  </si>
  <si>
    <t>Фотодатчик, диффузное отражение, на свет / на затемнение, NPN-выход с открытым коллектором, 12-24 В=</t>
  </si>
  <si>
    <t>Фотодатчик, Отражение от рефлектора, на свет / на затемнение, PNP-выход с открытым коллектором, 12-24 В=</t>
  </si>
  <si>
    <t>Фотодатчик, диффузное отражение, на свет / на затемнение, PNP-выход с открытым коллектором, 12-24 В=</t>
  </si>
  <si>
    <t>Фотодатчик, диффузное отражение, на свет / на затемнение, NPN/PNP-выход с открытым коллектором, 12-24 В=</t>
  </si>
  <si>
    <t>Фотодатчик, диффузное отражение, на свет / на затемнение, NPN/PNP-выход с открытым коллектором, встроенный таймер, 12-24В=</t>
  </si>
  <si>
    <t>Фотодатчик, Отражение от рефлектора, на свет / на затемнение, NPN/PNP-выход с открытым коллектором, 12-24 В=</t>
  </si>
  <si>
    <t>Фотодатчик, Отражение от рефлектора, на свет / на затемнение, NPN/PNP-выход с открытым коллектором, встроенный таймер, 12-24В=</t>
  </si>
  <si>
    <t>Фотодатчик, на пересечение луча, на свет / на затемнение, NPN/PNP-выход с открытым коллектором, 12-24 В=</t>
  </si>
  <si>
    <t>Фотодатчик, на пересечение луча, на свет / на затемнение, NPN/PNP-выход с открытым коллектором, встроенный таймер, 12-24В=</t>
  </si>
  <si>
    <t>Фотодатчик, диффузное отражение, на свет / на затемнение, релейный выход, 24-240 В~/В=</t>
  </si>
  <si>
    <t>Фотодатчик, диффузное отражение, на свет / на затемнение, релейный выход, встроенный таймер, 24-240 В~/В=</t>
  </si>
  <si>
    <t>Фотодатчик, отражение от рефлектора (с поляризационным фильтром), на свет / на затемнение, релейный выход, 24-240 В~/В=</t>
  </si>
  <si>
    <t>Фотодатчик, отражение от рефлектора (с поляризационным фильтром), на свет / на затемнение, релейный выход, встроенный таймер, 24-240 В~/В=</t>
  </si>
  <si>
    <t>Фотодатчик, Отражение от рефлектора, на свет / на затемнение, релейный выход, 24-240 В~/В=</t>
  </si>
  <si>
    <t>Фотодатчик, Отражение от рефлектора, на свет / на затемнение, релейный выход, встроенный таймер, 24-240 В~/В=</t>
  </si>
  <si>
    <t>Фотодатчик, на пересечение луча, на свет / на затемнение, релейный выход, 24-240 В~/В=</t>
  </si>
  <si>
    <t>Фотодатчик, на пересечение луча, на свет / на затемнение, релейный выход, встроенный таймер, 24-240 В~/В=</t>
  </si>
  <si>
    <t>Фотодатчик, на пересечение луча, дистанция срабатывания 20 м, Металлический корпус М18, на затемнение, NPN-выход с открытым коллектором, 12-24В=</t>
  </si>
  <si>
    <t>Фотодатчик, на пересечение луча, дистанция срабатывания 20 м, Металлический корпус М18, на свет, NPN-выход с открытым коллектором, 12-24В=</t>
  </si>
  <si>
    <t>Фотодатчик, на пересечение луча, дистанция срабатывания 20 м, Металлический корпус М18, на затемнение, PNP-выход с открытым коллектором, 12-24В=</t>
  </si>
  <si>
    <t>Фотодатчик, на пересечение луча, дистанция срабатывания 20 м, Металлический корпус М18, на свет, PNP-выход с открытым коллектором, 12-24В=</t>
  </si>
  <si>
    <t>Фотодатчик, диффузное отражение, Металлический корпус М18, 400 мм дистанция срабатывания, на свет / на затемнение, NPN-выход с открытым коллектором, 12-24В=</t>
  </si>
  <si>
    <t>Фотодатчик, диффузное отражение, Металлический корпус М18, 400 мм дистанция срабатывания, на свет / на затемнение, NPN-выход с открытым коллектором, 12-24В=, 5 метров</t>
  </si>
  <si>
    <t>Фотодатчик, диффузное отражение, Металлический корпус М18, 400 мм дистанция срабатывания, на свет / на затемнение, PNP-выход с открытым коллектором, 12-24В=</t>
  </si>
  <si>
    <t>Фотодатчик, диффузное отражение, Пластиковый корпус М18, 400 мм дистанция срабатывания, на свет / на затемнение, NPN-выход с открытым коллектором, 12-24В=</t>
  </si>
  <si>
    <t>Фотодатчик, диффузное отражение, Пластиковый корпус М18, 400 мм дистанция срабатывания, на свет / на затемнение, PNP-выход с открытым коллектором, 12-24В=</t>
  </si>
  <si>
    <t>Фотодатчик, диффузное отражение, Металлический корпус М18, на свет / на затемнение, NPN-выход с открытым коллектором, 12-24В=</t>
  </si>
  <si>
    <t>Фотодатчик, диффузное отражение, Металлический корпус М18, на свет / на затемнение, PNP-выход с открытым коллектором, 12-24В=</t>
  </si>
  <si>
    <t>Фотодатчик, диффузное отражение, Пластиковый корпус М18, на свет / на затемнение, NPN-выход с открытым коллектором, 12-24В=</t>
  </si>
  <si>
    <t>Фотодатчик, диффузное отражение, Пластиковый корпус М18, на свет / на затемнение, PNP-выход с открытым коллектором, 12-24В=</t>
  </si>
  <si>
    <t>Фотодатчик, диффузное отражение, узконаправленный луч, Металлический корпус М18, 200 мм дистанция срабатывания, на свет / на затемнение, NPN-выход с открытым коллектором, 12-24В=</t>
  </si>
  <si>
    <t>Фотодатчик, диффузное отражение, узконаправленный луч, Металлический корпус М18, 200 мм дистанция срабатывания, на свет / на затемнение, PNP-выход с открытым коллектором, 12-24В=</t>
  </si>
  <si>
    <t>Фотодатчик, диффузное отражение, Пластиковый корпус М18, 200мм дистанция срабатывания, на свет / на затемнение, NPN-выход с открытым коллектором, 12-24В=</t>
  </si>
  <si>
    <t>Фотодатчик, диффузное отражение, Пластиковый корпус М18, 200мм дистанция срабатывания, на свет / на затемнение, PNP-выход с открытым коллектором, 12-24В=</t>
  </si>
  <si>
    <t>Фотодатчик, на пересечение луча, Металлический корпус М18, на затемнение, NPN-выход с открытым коллектором, 12-24В=</t>
  </si>
  <si>
    <t>Фотодатчик, на пересечение луча, Металлический корпус М18, На свет, NPN-выход с открытым коллектором, 12-24В=</t>
  </si>
  <si>
    <t>Фотодатчик, на пересечение луча, Металлический корпус М18, на затемнение, PNP-выход с открытым коллектором, 12-24В=</t>
  </si>
  <si>
    <t>Фотодатчик, на пересечение луча, Металлический корпус М18, на свет, PNP-выход с открытым коллектором, 12-24В=</t>
  </si>
  <si>
    <t>Фотодатчик, Отражение от рефлектора, Металлический корпус М18, 3 метра дистанция срабатывания, на свет / на затемнение, NPN-выход с открытым коллектором, 12-24В=</t>
  </si>
  <si>
    <t>Фотодатчик, Отражение от рефлектора, Металлический корпус М18, 3 метра дистанция срабатывания, на свет / на затемнение, PNP-выход с открытым коллектором, 12-24В=</t>
  </si>
  <si>
    <t>Фотодатчик, Отражение от рефлектора, Пластиковый корпус М18, 3 метра дистанция срабатывания, на свет / на затемнение, NPN-выход с открытым коллектором, 12-24В=</t>
  </si>
  <si>
    <t>Фотодатчик, Отражение от рефлектора, Пластиковый корпус М18, 3 метра дистанция срабатывания, на свет / на затемнение, PNP-выход с открытым коллектором, 12-24В=</t>
  </si>
  <si>
    <t>Фотодатчик, диффузное отражение, Металлический корпус М18, на свет / на затемнение, NPN-выход с открытым коллектором, С разъёмом, 12-24В=</t>
  </si>
  <si>
    <t>Фотодатчик, диффузное отражение, Металлический корпус М18, на свет / на затемнение, PNP-выход с открытым коллектором, С разъёмом, 12-24В=</t>
  </si>
  <si>
    <t>Фотодатчик, диффузное отражение, узконаправленный луч, Металлический корпус М18, 200 мм дистанция срабатывания, на свет / на затемнение, NPN-выход с открытым коллектором, С разъёмом, 12-24 В=</t>
  </si>
  <si>
    <t>Фотодатчик, диффузное отражение, узконаправленный луч, Металлический корпус М18, 200 мм дистанция срабатывания, на свет / на затемнение, PNP-выход с открытым коллектором, С разъёмом, 12-24 В=</t>
  </si>
  <si>
    <t>Фотодатчик, диффузное отражение, Металлический корпус М18, 400 мм дистанция срабатывания, на свет / на затемнение, NPN-выход с открытым коллектором, С разъёмом, 12-24В=</t>
  </si>
  <si>
    <t>Фотодатчик, диффузное отражение, Металлический корпус М18, 400 мм дистанция срабатывания, на свет / на затемнение, PNP-выход с открытым коллектором, С разъёмом, 12-24В=</t>
  </si>
  <si>
    <t>Фотодатчик, диффузное отражение, Пластиковый корпус М18, 400 мм дистанция срабатывания, на свет / на затемнение, PNP-выход с открытым коллектором, С разъёмом, 12-24В=</t>
  </si>
  <si>
    <t>Фотодатчик, Отражение от рефлектора, Металлический корпус М18, 3 метра дистанция срабатывания, на свет / на затемнение, NPN-выход с открытым коллектором, С разъёмом, 12-24В=</t>
  </si>
  <si>
    <t>Фотодатчик, Отражение от рефлектора, Металлический корпус М18, 3 метра дистанция срабатывания, на свет / на затемнение, PNP-выход с открытым коллектором, С разъёмом, 12-24В=</t>
  </si>
  <si>
    <t>Фотодатчик, на пересечение луча, М18, на свет, PNP-выход с открытым коллектором, С разъёмом, 12-24В=</t>
  </si>
  <si>
    <t>Фотодатчик, на пересечение луча, дистанция срабатывания 20 м, Металлический корпус М18, на свет, NPN-выход с открытым коллектором, С разъёмом, 12-24В=</t>
  </si>
  <si>
    <t>Фотодатчик, на пересечение луча, дистанция срабатывания 20 м, Металлический корпус М18, на свет, PNP-выход с открытым коллектором, С разъёмом, 12-24В=</t>
  </si>
  <si>
    <t>Фотодатчик, отражение от рефлектора (с поляризационным фильтром), на свет / на затемнение, NPN/PNP-выход с открытым коллектором, 12-24 В=</t>
  </si>
  <si>
    <t>Фотодатчик, на пересечение луча, на свет / на затемнение, релейный выход, 24-240 В~/В=, 7 метров</t>
  </si>
  <si>
    <t>Фотодатчик, на пересечение луча, на свет / на затемнение, релейный выход, 24-240 В~/В=, 5 метров</t>
  </si>
  <si>
    <t>Фотодатчик, Отражение от рефлектора, на свет / на затемнение, релейный выход, 24-240 В~/В=, 5 метров</t>
  </si>
  <si>
    <t>Фотодатчик, диффузное отражение, дистанция срабатывания 300 мм, на свет / на затемнение, NPN-выход с открытым коллектором, 12-24В=</t>
  </si>
  <si>
    <t>Фотодатчик, диффузное отражение, дистанция срабатывания 300 мм, на свет / на затемнение, PNP-выход с открытым коллектором, 12-24В=</t>
  </si>
  <si>
    <t>Фотодатчик, диффузное отражение, дистанция срабатывания 1 м, на свет / на затемнение, NPN-выход с открытым коллектором, 12-24В=</t>
  </si>
  <si>
    <t>Фотодатчик, диффузное отражение, дистанция срабатывания 1 м, на свет / на затемнение, PNP-выход с открытым коллектором, 12-24В=</t>
  </si>
  <si>
    <t>Фотодатчик, на пересечение луча, 10m дистанция срабатывания, на свет / на затемнение, NPN-выход с открытым коллектором, 12-24В=</t>
  </si>
  <si>
    <t>Фотодатчик, на пересечение луча, 10m дистанция срабатывания, на свет / на затемнение, PNP-выход с открытым коллектором, 12-24В=</t>
  </si>
  <si>
    <t>Фотодатчик, на пересечение луча, 15m дистанция срабатывания, на свет / на затемнение, NPN-выход с открытым коллектором, 12-24В=</t>
  </si>
  <si>
    <t>Фотодатчик, на пересечение луча, 15m дистанция срабатывания, на свет / на затемнение, PNP-выход с открытым коллектором, 12-24В=</t>
  </si>
  <si>
    <t>Фотодатчик, отражение от рефлектора (с поляризационным фильтром), 3 метра дистанция срабатывания, на свет / на затемнение, NPN-выход с открытым коллектором, 12-24В=</t>
  </si>
  <si>
    <t>Фотодатчик, отражение от рефлектора (с поляризационным фильтром), 3 метра дистанция срабатывания, на свет / на затемнение, PNP-выход с открытым коллектором, 12-24В=</t>
  </si>
  <si>
    <t>Фотодатчик, диффузное отражение, дистанция срабатывания 100 мм, на свет / на затемнение, NPN-выход с открытым коллектором, 12-24В=</t>
  </si>
  <si>
    <t>Фотодатчик, диффузное отражение, дистанция срабатывания 100 мм, на свет / на затемнение, PNP-выход с открытым коллектором, 12-24В=</t>
  </si>
  <si>
    <t>Фотодатчик, диффузное отражение, дистанция срабатывания 100 мм, С разъёмом, на свет / на затемнение, PNP-выход с открытым коллектором, 12-24В=</t>
  </si>
  <si>
    <t>Фотодатчик, диффузное отражение, дистанция срабатывания 300 мм, С разъёмом, на свет / на затемнение, PNP-выход с открытым коллектором, 12-24В=</t>
  </si>
  <si>
    <t>Фотодатчик, диффузное отражение, дистанция срабатывания 1 м, С разъёмом, на свет / на затемнение, PNP-выход с открытым коллектором, 12-24В=</t>
  </si>
  <si>
    <t>Фотодатчик, на пересечение луча, 10m дистанция срабатывания, С разъёмом, на свет / на затемнение, PNP-выход с открытым коллектором, 12-24 В=</t>
  </si>
  <si>
    <t>Фотодатчик, отражение от рефлектора (с поляризационным фильтром), 3 метра дистанция срабатывания, С разъёмом, на свет / на затемнение, NPN-выход с открытым коллектором, 12-24 В=</t>
  </si>
  <si>
    <t>Фотодатчик, отражение от рефлектора (с поляризационным фильтром), 3 метра дистанция срабатывания, С разъёмом, на свет / на затемнение, PNP-выход с открытым коллектором, 12-24 В=</t>
  </si>
  <si>
    <t>Фотодатчик, на пересечение луча, 7m дистанция срабатывания, на свет / на затемнение, NPN-выход с открытым коллектором, 12-24В=</t>
  </si>
  <si>
    <t>Фотодатчик, на пересечение луча, 7m дистанция срабатывания, на свет / на затемнение, PNP-выход с открытым коллектором, 12-24В=</t>
  </si>
  <si>
    <t>Фотодатчик, диффузное отражение, дистанция срабатывания 30 мм, на свет, NPN-выход с открытым коллектором, 12-24В=</t>
  </si>
  <si>
    <t>Фотодатчик, Диффузный, С подавлением заднего фона, дистанция срабатывания 30 мм, на свет / на затемнение, PNP-выход с открытым коллектором, 12-24В=</t>
  </si>
  <si>
    <t>Фотодатчик, Диффузный, С подавлением заднего фона, дистанция срабатывания 50 мм, на свет / на затемнение, PNP выход, 12-24В=</t>
  </si>
  <si>
    <t>Фотодатчик, диффузное отражение, дистанция срабатывания 50 мм, Сильносфокусированный луч для целей от 0.2мм, на свет / на затемнение, NPN-выход с открытым коллектором, 12-24 В=</t>
  </si>
  <si>
    <t>Фотодатчик, диффузное отражение, дистанция срабатывания 50 мм, Сильносфокусированный луч для целей от 0.2мм, на свет / на затемнение, PNP-выход с открытым коллектором, 12-24 В=</t>
  </si>
  <si>
    <t>Фотодатчик, дистанция срабатывания  70~130 мм, диффузное отражение с узконаправленным лучом, 12-24  В=, Твердотельный  выход (транизистор), PNP-выход с открытым коллектором</t>
  </si>
  <si>
    <t>Фотодатчик, диффузное отражение, дистанция срабатывания 100 мм, Сильносфокусированный луч для целей от 0.2мм, на свет / на затемнение, PNP-выход с открытым коллектором, 12-24 В=</t>
  </si>
  <si>
    <t>Фотодатчик, Пластиковый корпус, Щелевой тип, Фиксированная чувствительность, на свет / на затемнение, NPN-выход с открытым коллектором, 12-24В=</t>
  </si>
  <si>
    <t>Фотодатчик, Пластиковый корпус, Щелевой тип, Настраиваемая чувствительность, на свет / на затемнение, NPN-выход с открытым коллектором, 12-24В=</t>
  </si>
  <si>
    <t>Фотодатчик, Пластиковый корпус, Щелевой тип, Настраиваемая чувствительность, на свет / на затемнение, PNP-выход с открытым коллектором, 12-24В=</t>
  </si>
  <si>
    <t>Фотодатчик, Диффузный, С подавлением заднего фона, 1~15мм дистанция срабатывания, на свет, NPN-выход с открытым коллектором, 12-24В=</t>
  </si>
  <si>
    <t>Фотодатчик, Диффузный, С подавлением заднего фона, 1~15мм дистанция срабатывания, на свет, PNP-выход с открытым коллектором, 12-24В=</t>
  </si>
  <si>
    <t>Фотодатчик, Диффузный, С подавлением заднего фона, 1~15мм дистанция срабатывания, на затемнение, NPN-выход с открытым коллектором, 12-24В=</t>
  </si>
  <si>
    <t>Фотодатчик, Диффузный, С подавлением заднего фона, 1~15мм дистанция срабатывания, на затемнение, PNP-выход с открытым коллектором, 12-24В=</t>
  </si>
  <si>
    <t>Фотодатчик, на пересечение луча, дистанция срабатывания 1 м, на свет, PNP-выход с открытым коллектором, 12-24В=</t>
  </si>
  <si>
    <t>Фотодатчик, диффузное отражение, 5~30мм дистанция срабатывания, на свет, PNP-выход с открытым коллектором, 12-24В=</t>
  </si>
  <si>
    <t>Фотодатчик, на пересечение луча, дистанция срабатывания 1 м, на затемнение, NPN-выход с открытым коллектором, 12-24В=</t>
  </si>
  <si>
    <t>Фотодатчик, на пересечение луча, на свет / на затемнение, NPN-выход с открытым коллектором, 12-24 В=</t>
  </si>
  <si>
    <t>Фотодатчик, на пересечение луча, на свет / на затемнение, PNP-выход с открытым коллектором, 12-24 В=</t>
  </si>
  <si>
    <t>Фотодатчик, Конвергентный, 5~15мм дистанция срабатывания, на свет, PNP-выход с открытым коллектором, 12-24В=</t>
  </si>
  <si>
    <t>Фотодатчик, Отражение от рефлектора, от 10 до 200ммдистанция срабатывания, на затемнение, NPN-выход с открытым коллектором, 12-24В=</t>
  </si>
  <si>
    <t>Разъём для BS5</t>
  </si>
  <si>
    <t>Разъём для BS5, 1 м</t>
  </si>
  <si>
    <t>Разъём для BS5, 2 м</t>
  </si>
  <si>
    <t>Оптоволоконный кабель, пластик, диффузное отражение, d=3 мм, 2 м</t>
  </si>
  <si>
    <t>Оптоволоконный кабель, пластик, диффузное отражение, крепление Ш7.5 x В19 мм, 2 м</t>
  </si>
  <si>
    <t>Оптоволоконный кабель, пластик, диффузное отражение, d=6 мм, радиус изгиба 30R, 2 м</t>
  </si>
  <si>
    <t>Оптоволоконный кабель, пластик, диффузное отражение, d=6 мм длина из нерж. стали 90 мм, 2 м</t>
  </si>
  <si>
    <t>Оптоволоконный кабель, пластик, диффузное отражение, d=6 мм, длина части из нерж. стали 45 мм, 2 м</t>
  </si>
  <si>
    <t>Оптоволоконный кабель, пластик, диффузное отражение, d=4 мм, 2 м</t>
  </si>
  <si>
    <t>Оптоволоконный кабель, пластик, диффузное отражение, d=3 мм, расстояние срабатывания 40 мм, коаксиальный, 2 м</t>
  </si>
  <si>
    <t>Оптоволоконный кабель, пластик, диффузное отражение, d=6 мм, коаксиальный, 2 м</t>
  </si>
  <si>
    <t>Оптоволоконный кабель, пластик, диффузное отражение, d=6 мм, радиус изгиба 30R, температура  -40..+105C, 2 м</t>
  </si>
  <si>
    <t>Оптоволоконный кабель, для фокусирующей линзы, диффузное отражение, d=3 мм, 2 м</t>
  </si>
  <si>
    <t>Оптоволоконный кабель, пластик, диффузное отражение, d=6 мм, радиус изгиба 1R, мин. размер объекта 0.04 мм, 2 м</t>
  </si>
  <si>
    <t>Оптоволоконный кабель, пластик, диффузное отражение, d=6 мм, радиус изгиба 5R, мин. размер объекта 0.0125 мм, 2 м</t>
  </si>
  <si>
    <t>Оптоволоконный кабель, пластик, на пересечение луча, d=3 мм, 2 м</t>
  </si>
  <si>
    <t>Оптоволоконный кабель, пластик, на пересечение луча, d=4 мм, 2 м</t>
  </si>
  <si>
    <t>Оптоволоконный кабель, пластик, на пересечение луча, d=3 мм, наконечник из нердавеющей стали 1.5x90mm, 2м</t>
  </si>
  <si>
    <t>Оптоволоконный кабель, пластик, на пересечение луча, d=4 мм, Для температуры -40 - 105 C, 2 м</t>
  </si>
  <si>
    <t>Оптоволоконный кабель, пластик, Гибкий тип, радиус изгиба 1R, на пересечение луча, 4mm, Резьба, 0.5мм, 2 м</t>
  </si>
  <si>
    <t xml:space="preserve">Оптоволоконный кабель, пластик, Ударопрочный, радиус изгиба 5R, на пересечение луча, 4мм, Резьба, 0.6мм, 2 м	</t>
  </si>
  <si>
    <t>Защитная трубка для оптоволоконного кабеля, M3, Длина 0.5м, Для модели FD(S)-320-05, FT(S)-320-05</t>
  </si>
  <si>
    <t>Защитная трубка для оптоволоконного кабеля, M4, Длина 0.5м, Для модели FD(S)-420-05, FT(S)-420-10 &amp; FT-420-H(1)</t>
  </si>
  <si>
    <t>Защитная трубка для оптоволоконного кабеля, M6, Длина 0.5м, Для модели FD(S)-620-10 &amp; FD-620-F2(10H, 15H1)</t>
  </si>
  <si>
    <t>Линзы для увеличения дистанции срабатывания для серии FT-420</t>
  </si>
  <si>
    <t>Фокусирующая линза</t>
  </si>
  <si>
    <t>Оптоволоконный кабель, Пластиковый, На просвет, Плоского типа с верхним обнаружением, толщина 3мм, длина 1 метр, d=1мм(внутренний), R1</t>
  </si>
  <si>
    <t>Датчик оптоволоконный, Усилитель, На свет/На затемнение, NPN выход, 12-24 В= (оптоволокно отдельно)</t>
  </si>
  <si>
    <t>Датчик оптоволоконный, Усилитель, На свет/На затемнение, PNP выход, 12-24 В= (оптоволокно отдельно)</t>
  </si>
  <si>
    <t>Датчик оптоволоконный, усилитель, тип с дистанционной настройкой чувствительности, NPN-выход с открытым коллектором, 12-24 В=</t>
  </si>
  <si>
    <t>Датчик оптоволоконный, усилитель, двойной дисплей, автонастройка, PNP-выход с открытым коллектором, красный СИД, 12-24 В=</t>
  </si>
  <si>
    <t>Датчик оптоволоконный, усилитель, одинарный дисплей, автонастройка, NPN-выход с открытым коллектором, 12-24 В=</t>
  </si>
  <si>
    <t>Датчик оптоволоконный, усилитель, двойной дисплей, автонастройка, NPN-выход с открытым коллектором, 12-24 В=</t>
  </si>
  <si>
    <t>Датчик оптоволоконный, усилитель, преобразователь цифровых интерфейсов, транзисторный PNP-вход, 12-24 В=</t>
  </si>
  <si>
    <t>Датчик оптоволоконный, усилитель, преобразователь цифровых интерфейсов, транзисторный NPN-вход, 12-24 В=</t>
  </si>
  <si>
    <t>Датчик оптоволоконный, усилитель, автонастройка, NPN-выход с открытым коллектором, 12-24 В=</t>
  </si>
  <si>
    <t>Датчик оптоволоконный, усилитель, автонастройка, PNP-выход с открытым коллектором, красный СИД, 12-24 В=</t>
  </si>
  <si>
    <t>Датчик оптоволоконный, усилитель, автонастройка, NPN-выход с открытым коллектором, зеленый СИД, 12-24 В=</t>
  </si>
  <si>
    <t>Датчик оптоволоконный, усилитель, автонастройка, PNP-выход с открытым коллектором, зеленый СИД, 12-24 В=</t>
  </si>
  <si>
    <t>Датчик дверного проёма, фотодатчик, диффузное отражение, релейный выход, 12-24В~/=</t>
  </si>
  <si>
    <t>Аксессуар для ADS-SE, Фотодатчик, диффузное отражение, Датчик дверного проёма для ADS-SE</t>
  </si>
  <si>
    <t>Контроллер- чать датчика дверного проёма ADS-SE2, 12-24В=/~</t>
  </si>
  <si>
    <t>Датчик барьерный, Выход NPN с открытым коллектором, 08 осей, 20мм шаг оптической оси, 140мм высота, 12-24В=, версия A</t>
  </si>
  <si>
    <t>Датчик барьерный, Выход NPN с открытым коллектором, 16 осей, 20мм шаг оптической оси, 300мм высота, 12-24В=, версия A</t>
  </si>
  <si>
    <t>Датчик барьерный, Выход NPN с открытым коллектором, 20 осей, 20mm optical axis pitch, 380мм высота, 12-24В=, версия A</t>
  </si>
  <si>
    <t>Датчик барьерный, Выход PNP с открытым коллектором, 20 осей, 20mm optical axis pitch, 380мм высота, 12-24В=, версия A</t>
  </si>
  <si>
    <t>Датчик барьерный, Выход PNP с открытым коллектором, 32 оси, 20mm optical axis pitch, 620мм высота, 12-24В=, версия A</t>
  </si>
  <si>
    <t>Датчик барьерный, Выход PNP с открытым коллектором, 48 осей, 20мм шаг оптической оси, 940мм высота, 12-24В=, версия A</t>
  </si>
  <si>
    <t>Датчик барьерный, Выход PNP с открытым коллектором, 08 осей, 40мм шаг оптической оси, 280мм высота, 12-24В=</t>
  </si>
  <si>
    <t>Датчик барьерный, Выход NPN с открытым коллектором, 18 осей, 40мм шаг оптической оси, 680мм высота, 12-24В=</t>
  </si>
  <si>
    <t>Датчик барьерный, Выход PNP с открытым коллектором, 04 оси, 40мм шаг оптической оси, 120-920мм высота, 12-24В=</t>
  </si>
  <si>
    <t>Датчик барьерный, Выход PNP с открытым коллектором, 06 осей, 40мм шаг оптической оси, 200мм высота, 12-24В=</t>
  </si>
  <si>
    <t>Датчик барьерный, Выход PNP с открытым коллектором, 10 осей, 40мм шаг оптической оси, 360мм высота, 12-24В=</t>
  </si>
  <si>
    <t>Датчик барьерный, Выход PNP с открытым коллектором, 12 осей, 40мм шаг оптической оси, 440мм высота, 12-24В=</t>
  </si>
  <si>
    <t>Датчик барьерный, Выход PNP с открытым коллектором, 24 оси, 40мм шаг оптической оси, 920мм высота, 12-24В=</t>
  </si>
  <si>
    <t>Датчик барьерный, Пластиковый корпус, Выход NPN с открытым коллектором, 08 осей, 20мм - шаг оптической оси, 140мм высота, 12-24В=</t>
  </si>
  <si>
    <t>Датчик барьерный, Пластиковый корпус, Выход NPN с открытым коллектором, 12 осей, 20мм - шаг оптической оси, 220мм высота, 12-24В=</t>
  </si>
  <si>
    <t>Датчик барьерный, Пластиковый корпус, Выход NPN с открытым коллектором, 16 осей, 20мм шаг оптической оси, 300мм высота, 12-24В=</t>
  </si>
  <si>
    <t>Датчик барьерный, Пластиковый корпус, Выход NPN с открытым коллектором, 20 осей, 20мм - шаг оптической оси, 380мм высота, 12-24В=</t>
  </si>
  <si>
    <t>Датчик барьерный, Пластиковый корпус, Выход PNP с открытым коллектором. 16 осей, 20мм шаг оптической оси, 300мм высота, 12-24В=</t>
  </si>
  <si>
    <t>Датчик барьерный, Пластиковый корпус, Выход PNP с открытым коллектором. 20 осей, 20мм - шаг оптической оси, 380мм высота, 12-24В=</t>
  </si>
  <si>
    <t>Датчик барьерный, Выход NPN с открытым коллектором, 25мм шаг оптической оси, 12-24В=</t>
  </si>
  <si>
    <t>Датчик барьерный, Выход PNP с открытым коллектором. 25мм шаг оптической оси, 12-24В=</t>
  </si>
  <si>
    <t>Датчик барьерный, Выход NPN с открытым коллектором, 14 осей, 80мм - шаг оптической оси, 1140мм высота, На затемнение, 12-24В=</t>
  </si>
  <si>
    <t>Датчик барьерный, Выход PNP с открытым коллектором, 12 осей, 20мм шаг оптической оси, 220мм высота, 12-24В=, версия B</t>
  </si>
  <si>
    <t>Датчик барьерный, Выход NPN с открытым коллектором, 16 осей, 20мм шаг оптической оси, 300мм высота, 12-24В=, версия B</t>
  </si>
  <si>
    <t>Датчик барьерный, Выход PNP с открытым коллектором, 16 осей, 20мм шаг оптической оси, 300мм высота, 12-24В=, версия B</t>
  </si>
  <si>
    <t>Датчик барьерный, Выход PNP с открытым коллектором, 32 оси, 20mm optical axis pitch, 620мм высота, 12-24В=, версия B</t>
  </si>
  <si>
    <t>Датчик индуктивный, М8, Не заподлицо, Постоянный ток, НЗ, 2-проводной, 15-30 В=</t>
  </si>
  <si>
    <t>Датчик индуктивный, М12, Заподлицо, Постоянный ток, НО, 2-проводной, 15-30 В=</t>
  </si>
  <si>
    <t>Датчик индуктивный, М12, Заподлицо, Постоянный ток, НЗ, 2-проводной, 15-30 В=</t>
  </si>
  <si>
    <t>Датчик индуктивный, М12, Не заподлицо, Постоянный ток, НО, 2-проводной, 15-30 В=</t>
  </si>
  <si>
    <t>Датчик индуктивный, М12, Не заподлицо, Постоянный ток, НЗ, 2-проводной, 15-30 В=</t>
  </si>
  <si>
    <t>Датчик индуктивный, М18, Заподлицо, Постоянный ток, НО, 2-проводной, 15-30 В=</t>
  </si>
  <si>
    <t>Датчик индуктивный, М18, Заподлицо, Постоянный ток, НЗ, 2-проводной, 15-30 В=</t>
  </si>
  <si>
    <t>Датчик индуктивный, М18, Не заподлицо, Постоянный ток, НЗ, 2-проводной, 15-30 В=</t>
  </si>
  <si>
    <t>Индуктивный датчик приближения, Цилиндрический, Стандартного типа, С кабелем, стандартный корпус, 2-проводной пост.тока, Диаметром 30 мм, Расстояние срабатывания 10 мм, 12-24 В=, Нормально замкнутый</t>
  </si>
  <si>
    <t>Датчик индуктивный, М30, Не заподлицо, Постоянный ток, НО, 2-проводной, 15-30 В=</t>
  </si>
  <si>
    <t>Датчик индуктивный, М8, Заподлицо, Постоянный ток, НО, 2-проводной, 15-30 В=</t>
  </si>
  <si>
    <t>Датчик индуктивный, М30, Заподлицо, Постоянный ток, НО, 2-проводной, 15-30 В=</t>
  </si>
  <si>
    <t>Датчик индуктивный, М30, Не заподлицо, Постоянный ток, НЗ, 2-проводной, 15-30 В=</t>
  </si>
  <si>
    <t>Датчик индуктивный, 2мм зона чувствительности, М12, Заподлицо, НО, 90-250 В~</t>
  </si>
  <si>
    <t>Датчик индуктивный, 2мм зона чувствительности, М12, Заподлицо, НЗ, 90-250 В~</t>
  </si>
  <si>
    <t>Датчик индуктивный, 4мм зона чувствительности, М12, Не заподлицо, НО, 90-250 В~</t>
  </si>
  <si>
    <t>Датчик индуктивный, 4мм зона чувствительности, М12, Не заподлицо, НЗ, 90-250 В~</t>
  </si>
  <si>
    <t>Датчик индуктивный, 5мм зона чувствительности, М18, Заподлицо, НО, 90-250 В~</t>
  </si>
  <si>
    <t>Датчик индуктивный, 5мм зона чувствительности, М18, Заподлицо, НЗ, 90-250 В~</t>
  </si>
  <si>
    <t>Датчик индуктивный, 8мм зона чувствительности, М18, Не заподлицо, НО, 90-250 В~</t>
  </si>
  <si>
    <t>Датчик индуктивный, 8мм зона чувствительности, М18, Не заподлицо, НЗ, 90-250 В~</t>
  </si>
  <si>
    <t>Датчик индуктивный, 10мм зона чувствительности, М30, Заподлицо, НО, 90-250 В~</t>
  </si>
  <si>
    <t>Датчик индуктивный, 10мм зона чувствительности, М30, Заподлицо, НЗ, 90-250 В~</t>
  </si>
  <si>
    <t>Датчик индуктивный, 15мм зона чувствительности, М30, Не заподлицо, НО, 90-250 В~</t>
  </si>
  <si>
    <t>Датчик индуктивный, М30, Не заподлицо, Переменный ток, НЗ, 2-проводной, 90-250 В~</t>
  </si>
  <si>
    <t>Датчик индуктивный, 1.5мм зона чувствительности, М8, Заподлицо, NPN НО, 3-проводной, 5-24 В=</t>
  </si>
  <si>
    <t>Датчик индуктивный, 2мм зона чувствительности, М12, Заподлицо, PNP НО, 3-проводной, 10-30 В=, 5 метров</t>
  </si>
  <si>
    <t>Датчик индуктивный, 2мм зона чувствительности, М12, Заподлицо, NPN НЗ, 3-проводной, 10-30 В=</t>
  </si>
  <si>
    <t>Датчик индуктивный, 2мм зона чувствительности, М12, Заподлицо, PNP НЗ, 3-проводной, 10-30 В=</t>
  </si>
  <si>
    <t>Датчик индуктивный, 4мм зона чувствительности, М12, Не заподлицо, NPN НЗ, 10-30 В=</t>
  </si>
  <si>
    <t>Датчик индуктивный, 4мм зона чувствительности, М12, Не заподлицо, PNP НЗ, 10-30 В=</t>
  </si>
  <si>
    <t>Датчик индуктивный, 5мм зона чувствительности, М18, Заподлицо, NPN НЗ, 3-проводной, 10-30 В=</t>
  </si>
  <si>
    <t>Датчик индуктивный, 5мм зона чувствительности, М18, Заподлицо, PNP НЗ, 3-проводной, 10-30 В=</t>
  </si>
  <si>
    <t>Датчик индуктивный, 8мм зона чувствительности, М18, Не заподлицо, NPN НЗ, 3-проводной, 10-30 В=</t>
  </si>
  <si>
    <t>Датчик индуктивный, 8мм зона чувствительности, М18, Не заподлицо, PNP НЗ, 3-проводной, 10-30 В=</t>
  </si>
  <si>
    <t>Датчик индуктивный, 10мм зона чувствительности, М30, Заподлицо, NPN НО, 3-проводной, 10-30 В=</t>
  </si>
  <si>
    <t>Датчик индуктивный, 10мм зона чувствительности, М30, Заподлицо, PNP НО, 3-проводной, 10-30 В=</t>
  </si>
  <si>
    <t>Датчик индуктивный, 10мм зона чувствительности, М30, Заподлицо, PNP НЗ, 3-проводной, 10-30 В=</t>
  </si>
  <si>
    <t>Датчик индуктивный, 15мм зона чувствительности, М30, Не заподлицо, NPN НЗ, 3-проводной, 10-30 В=</t>
  </si>
  <si>
    <t>Датчик индуктивный, 15мм зона чувствительности, М30, Не заподлицо, PNP НЗ, 3-проводной, 10-30 В=</t>
  </si>
  <si>
    <t>Датчик индуктивный, М12, короткий корпус, Заподлицо, Постоянный ток, NPN, НО, 3-проводной, 10-30В=</t>
  </si>
  <si>
    <t>Датчик индуктивный, М12, короткий корпус, Заподлицо, Постоянный ток, PNP, НО, 3-проводной, 10-30В=</t>
  </si>
  <si>
    <t>Датчик индуктивный, М12, короткий корпус, Не заподлицо, Постоянный ток, NPN, НО, 3-проводной, 10-30В=</t>
  </si>
  <si>
    <t>Датчик индуктивный, М12, короткий корпус, Не заподлицо, Постоянный ток, PNP, НО, 3-проводной, 10-30В=</t>
  </si>
  <si>
    <t>Индуктивный датчик приближения, Цилиндрический, Стандартного типа, С кабелем, короткий корпус, 3- проводной, Диаметром 12 мм, Расстояние срабатывания 2 мм, 12-24 В=, PNP Н.З.</t>
  </si>
  <si>
    <t>Индуктивный датчик приближения, Цилиндрический, Стандартного типа, С кабелем, короткий корпус, 3- проводной, Диаметром 12 мм, Расстояние срабатывания 4 мм, 12-24 В=, PNP Н.З.</t>
  </si>
  <si>
    <t>Датчик индуктивный, 1.5мм зона чувствительности, М8, Заподлицо, NPN НО, 3-проводной, 10-30 В=</t>
  </si>
  <si>
    <t>Датчик индуктивный, 1.5мм зона чувствительности, М8, Заподлицо, NPN НЗ, 3-проводной, 10-30 В=</t>
  </si>
  <si>
    <t>Датчик индуктивный, 1.5мм зона чувствительности, М8, Заподлицо, PNP НО, 3-проводной, 10-30 В=</t>
  </si>
  <si>
    <t>Датчик индуктивный, 1.5мм зона чувствительности, М8, Заподлицо, PNP НЗ, 3-проводной, 10-30 В=</t>
  </si>
  <si>
    <t>Датчик индуктивный, 2мм зона чувствительности, М8, Не заподлицо, NPN НО, 3-проводной, 10-30 В=</t>
  </si>
  <si>
    <t>Датчик индуктивный, 2мм зона чувствительности, М8, Не заподлицо, NPN НЗ, 3-проводной, 10-30 В=</t>
  </si>
  <si>
    <t>Датчик индуктивный, 2мм зона чувствительности, М8, Не заподлицо, PNP НО, 3-проводной, 10-30 В=</t>
  </si>
  <si>
    <t>Датчик индуктивный, 2мм зона чувствительности, М8, Не заподлицо, PNP НЗ, 3-проводной, 10-30 В=</t>
  </si>
  <si>
    <t>Датчик индуктивный, 5мм зона чувствительности, M18, длинный корпус L=80мм, Заподлицо, Переменный ток, НО, 2-проводной, 90-250В~</t>
  </si>
  <si>
    <t>Датчик индуктивный, 5мм зона чувствительности, M18, длинный корпус L=80мм, Заподлицо, Переменный ток, НЗ, 2-проводной, 90-250В~</t>
  </si>
  <si>
    <t>Датчик индуктивный, 8мм зона чувствительности, M18, длинный корпус L=80мм, Не заподлицо, Переменный ток, НО, 2-проводной, 90-250В~</t>
  </si>
  <si>
    <t>Датчик индуктивный, 2мм зона чувствительности, M12, L= 70мм, Заподлицо, Постоянный ток, NPN, НО, 3-проводной, 10-30В=</t>
  </si>
  <si>
    <t>Датчик индуктивный, 2мм зона чувствительности, M12, L= 70мм, Заподлицо, Постоянный ток, PNP, НО, 3-проводной, 10-30В=</t>
  </si>
  <si>
    <t>Датчик индуктивный, 4мм зона чувствительности, M12, L= 70мм, Не заподлицо, Постоянный ток, NPN, НО, 3-проводной, 10-30В=</t>
  </si>
  <si>
    <t>Датчик индуктивный, 4мм зона чувствительности, M12, L= 70мм, Не заподлицо, Постоянный ток, PNP, НО, 3-проводной, 10-30В=</t>
  </si>
  <si>
    <t>Датчик индуктивный, 5мм зона чувствительности, M18, длинный корпус L=80мм, Заподлицо, Постоянный ток, NPN НО, 3-проводной, 10-30В=</t>
  </si>
  <si>
    <t>Датчик индуктивный, 5мм зона чувствительности, M18, длинный корпус L=80мм, Заподлицо, Постоянный ток, PNP НО, 3-проводной, 10-30В=</t>
  </si>
  <si>
    <t>Датчик индуктивный, 8мм зона чувствительности, M18, длинный корпус L=80мм, Не заподлицо, Постоянный ток, NPN НЗ, 3-проводной, 10-30В=</t>
  </si>
  <si>
    <t>Датчик индуктивный, 8мм зона чувствительности, M18, длинный корпус L=80мм, Не заподлицо, Постоянный ток, NPN НО, 3-проводной, 10-30В=</t>
  </si>
  <si>
    <t>Датчик индуктивный, 8мм зона чувствительности, M18, длинный корпус L=80мм, Не заподлицо, Постоянный ток, PNP НО, 3-проводной, 10-30В=</t>
  </si>
  <si>
    <t>Датчик индуктивный, 8мм зона чувствительности, M18, длинный корпус L=80мм, Не заподлицо, Постоянный ток, PNP НЗ, 3-проводной, 10-30В=</t>
  </si>
  <si>
    <t>Датчик индуктивный, 10мм зона чувствительности, M30, длинный корпус L=80мм, Заподлицо, Постоянный ток, NPN НО, 3-проводной, 10-30В=</t>
  </si>
  <si>
    <t>Датчик индуктивный, 10мм зона чувствительности, M30, длинный корпус L=80мм, Заподлицо, Постоянный ток, PNP НО, 3-проводной, 10-30В=</t>
  </si>
  <si>
    <t>Датчик индуктивный, 15мм зона чувствительности, M30, длинный корпус L=80мм, Не заподлицо, Постоянный ток, NPN НО, 3-проводной, 10-30В=</t>
  </si>
  <si>
    <t>Датчик индуктивный, 15мм зона чувствительности, M30, длинный корпус L=80мм, Не заподлицо, Постоянный ток, PNP НО, 3-проводной, 10-30В=</t>
  </si>
  <si>
    <t>Датчик индуктивный, М12, Заподлицо, Постоянный ток,2-проводной, НО, С разъёмом, 15-30 В=</t>
  </si>
  <si>
    <t>Датчик индуктивный, М12, Не заподлицо, Постоянный ток,2-проводной, НО, С разъёмом, 15-30 В=</t>
  </si>
  <si>
    <t>Датчик индуктивный, М18, Заподлицо, Постоянный ток,2-проводной, НО, С разъёмом, 15-30 В=</t>
  </si>
  <si>
    <t>Датчик индуктивный, М18, Не заподлицо, Постоянный ток,2-проводной, НО, С разъёмом, 15-30 В=</t>
  </si>
  <si>
    <t>Датчик индуктивный, 2мм зона чувствительности, М12, Заподлицо, NPN НО, 3-проводной, с разъёмом, 10-30 В=</t>
  </si>
  <si>
    <t>Датчик индуктивный, 2мм зона чувствительности, М12, Заподлицо, PNP НО, 3-проводной, с разъёмом, 10-30 В=</t>
  </si>
  <si>
    <t>Датчик индуктивный, 4мм зона чувствительности, М12, Не заподлицо, NPN НО, 3-проводной, с разъёмом, 10-30 В=</t>
  </si>
  <si>
    <t>Датчик индуктивный, 4мм зона чувствительности, М12, Не заподлицо, PNP НО, 3-проводной, с разъёмом, 10-30 В=</t>
  </si>
  <si>
    <t>Датчик индуктивный, 4мм зона чувствительности, М12, Не заподлицо, NPN НЗ, 3-проводной, с разъёмом, 10-30 В=</t>
  </si>
  <si>
    <t>Датчик индуктивный, 4мм зона чувствительности, М12, Не заподлицо, PNP НЗ, 3-проводной, с разъёмом, 10-30 В=</t>
  </si>
  <si>
    <t>Датчик индуктивный, 5мм зона чувствительности, М18, Заподлицо, NPN НО, 3-проводной, с разъёмом, 10-30 В=</t>
  </si>
  <si>
    <t>Датчик индуктивный, 5мм зона чувствительности, М18, Заподлицо, PNP НО, 3-проводной, с разъёмом, 10-30 В=</t>
  </si>
  <si>
    <t>Датчик индуктивный, 5мм зона чувствительности, М18, Заподлицо, PNP НЗ, 3-проводной, с разъёмом, 10-30 В=</t>
  </si>
  <si>
    <t>Датчик индуктивный, 8мм зона чувствительности, М18, Не заподлицо, NPN НО, 3-проводной, с разъёмом, 10-30 В=</t>
  </si>
  <si>
    <t>Датчик индуктивный, 8мм зона чувствительности, М18, Не заподлицо, PNP НО, 3-проводной, с разъёмом, 10-30 В=</t>
  </si>
  <si>
    <t>Датчик индуктивный, 8мм зона чувствительности, М18, Не заподлицо, NPN НЗ, 3-проводной, с разъёмом, 10-30 В=</t>
  </si>
  <si>
    <t>Датчик индуктивный, 10мм зона чувствительности, М30, Заподлицо, NPN НО, 3-проводной, с разъёмом, 10-30 В=</t>
  </si>
  <si>
    <t>Датчик индуктивный, 10мм зона чувствительности, М30, Заподлицо, PNP НО, 3-проводной, с разъёмом, 10-30 В=</t>
  </si>
  <si>
    <t>Датчик индуктивный, 15мм зона чувствительности, М30, Не заподлицо, PNP НО, 3-проводной, с разъёмом, 10-30 В=</t>
  </si>
  <si>
    <t>Датчик индуктивный, М18, длинный корпус, Заподлицо, Постоянный ток, PNP, НО, С разъёмом, 10-30В=</t>
  </si>
  <si>
    <t>Датчик индуктивный, М18, длинный корпус, Не заподлицо, Постоянный ток, PNP, НО, С разъёмом, 10-30В=</t>
  </si>
  <si>
    <t>Датчик индуктивный, М12, Заподлицо, Постоянный ток, NPN, НО, 3-проводной, с кабелем, С разъёмом, 10-30 В=</t>
  </si>
  <si>
    <t>Датчик индуктивный, М12, Заподлицо, Постоянный ток, PNP, НО, 3-проводной, с кабелем, С разъёмом, 10-30 В=</t>
  </si>
  <si>
    <t>Датчик индуктивный, М12, Не заподлицо, Постоянный ток, NPN, НО, 3-проводной, с кабелем, С разъёмом, 10-30В=</t>
  </si>
  <si>
    <t>Датчик индуктивный, М12, Не заподлицо, Постоянный ток, PNP, НО, 3-проводной, с кабелем, С разъёмом, 10-30В=</t>
  </si>
  <si>
    <t>Датчик индуктивный, М12, Не заподлицо, Постоянный ток, PNP, НЗ, 3-проводной, с кабелем, С разъёмом, 10-30В=</t>
  </si>
  <si>
    <t>Датчик индуктивный, М18, Заподлицо, Постоянный ток, PNP, НО, 3-проводной, с кабелем, С разъёмом, 10-30 В=</t>
  </si>
  <si>
    <t>Датчик индуктивный, М18, Не заподлицо, Постоянный ток, NPN, НО, 3-проводной, с кабелем, С разъёмом, 10-30В=</t>
  </si>
  <si>
    <t>Датчик индуктивный, М18, Не заподлицо, Постоянный ток, PNP, НО, 3-проводной, с кабелем, С разъёмом, 10-30В=</t>
  </si>
  <si>
    <t>Датчик индуктивный, М30, Заподлицо, Постоянный ток, NPN, НО, 3-проводной, с кабелем, С разъёмом, 10-30 В=</t>
  </si>
  <si>
    <t>Датчик индуктивный, М30, Заподлицо, Постоянный ток, PNP, НО, 3-проводной, с кабелем, С разъёмом, 10-30 В=</t>
  </si>
  <si>
    <t>Датчик ёмкостной, М18, Заподлицо, Постоянный ток, NPN, НО, 3-проводной, 10-30 В=</t>
  </si>
  <si>
    <t>Датчик ёмкостной, М18, Заподлицо, Постоянный ток, NPN, НЗ, 3-проводной, 10-30 В=</t>
  </si>
  <si>
    <t>Датчик ёмкостной, М30, Не заподлицо, Постоянный ток, PNP, НО, 3-проводной, 10-30 В=, 5 метров</t>
  </si>
  <si>
    <t>Датчик ёмкостной, М30, Не заподлицо, Постоянный ток, NPN, НЗ, 3-проводной, 10-30 В=</t>
  </si>
  <si>
    <t>Датчик ёмкостной, М18, Заподлицо, Переменный ток, НО, 2-проводной, 90-250 В~</t>
  </si>
  <si>
    <t>Датчик ёмкостной, М18, Заподлицо, Переменный ток, НЗ, 2-проводной, 90-250 В~</t>
  </si>
  <si>
    <t>Датчик ёмкостной, М30, Не заподлицо, Переменный ток, НО, 2-проводной, 90-250 В~</t>
  </si>
  <si>
    <t>Датчик ёмкостной, М30, Не заподлицо, Переменный ток, НЗ, 2-проводной, 90-250 В~</t>
  </si>
  <si>
    <t>Датчик индуктивный, квадратный, 12 мм, Зона чувствительности 4мм, Обнаружение сбоку, Постоянный ток, NPN, НО, 3-проводной, 10-30 В=</t>
  </si>
  <si>
    <t>Датчик индуктивный, квадратный, 12 мм, Зона чувствительности 4мм, Обнаружение сбоку, Постоянный ток, PNP, НО, 3-проводной, 10-30 В=</t>
  </si>
  <si>
    <t>Датчик индуктивный, квадратный, 80 мм, NPN, НО и НЗ, с кабелем, длинный корпус Sensing DistaНЗe, 12-48 В=</t>
  </si>
  <si>
    <t>Датчик индуктивный, квадратный, 80 мм, PNP, НО и НЗ, с кабелем, длинный корпус Sensing DistaНЗe, 12-48 В=</t>
  </si>
  <si>
    <t>Датчик индуктивный, Плоский, Переменный ток, НО, 2-проводной, 90-250 В~</t>
  </si>
  <si>
    <t>Датчик индуктивный, Плоский, Переменный ток, НЗ, 2-проводной, 90-250 В~</t>
  </si>
  <si>
    <t>Датчик индуктивный, квадратный, 17 мм, Зона чувствительности 5мм, Обнаружение сбоку, НО, Постоянный ток,2-проводной, 12-24 В=</t>
  </si>
  <si>
    <t>Датчик индуктивный, квадратный, 25 мм, Зона чувствительности 5мм, Обнаружение сбоку, Постоянный ток, PNP, НО, 3-проводной, 10-30 В=</t>
  </si>
  <si>
    <t>Датчик индуктивный, квадратный, 25 мм, Зона чувствительности 5мм, Обнаружение сбоку, Переменный ток, НЗ, 2-проводной, 90-250 В~</t>
  </si>
  <si>
    <t>Датчик индуктивный, квадратный, 30 мм, Зона чувствительности 10мм, Обнаружение сбоку, Переменный ток, НО, 2-проводной, 90-250 В~</t>
  </si>
  <si>
    <t>Датчик индуктивный, квадратный, 30 мм, Зона чувствительности 15мм, Обнаружение сбоку, Переменный ток, НО, 2-проводной, 90-250 В~</t>
  </si>
  <si>
    <t>Датчик индуктивный, квадратный, 30 мм, Зона чувствительности 15мм, Обнаружение сбоку, Переменный ток, НЗ, 2-проводной, 90-250 В~</t>
  </si>
  <si>
    <t>Датчик индуктивный, квадратный, 40 мм, Зона чувствительности 20мм, Обнаружение сбоку, Переменный ток, НО, 2-проводной, 90-250 В~</t>
  </si>
  <si>
    <t>Датчик индуктивный, квадратный, 40 мм, Зона чувствительности 20мм, Обнаружение сбоку, Переменный ток, НЗ, 2-проводной, 90-250 В~</t>
  </si>
  <si>
    <t>Датчик индуктивный, М18, Заподлицо, 7мм зона чувствительности, PNP, НО, 3-проводной, 10-30 В=</t>
  </si>
  <si>
    <t>Датчик индуктивный, М18, Заподлицо, 7мм зона чувствительности, PNP, НЗ, 3-проводной, 10-30 В=</t>
  </si>
  <si>
    <t>Датчик индуктивный, М18, Не заподлицо, 14мм зона чувствительности, PNP, НО, 3-проводной, 10-30 В=</t>
  </si>
  <si>
    <t>Датчик индуктивный, М18, Не заподлицо, 14мм зона чувствительности, PNP, НЗ, 3-проводной, 10-30 В=</t>
  </si>
  <si>
    <t>Датчик индуктивный, М18, Заподлицо, 7мм зона чувствительности, NPN, НО, 3-проводной, 10-30 В=</t>
  </si>
  <si>
    <t>Датчик индуктивный, М18, Не заподлицо, 14мм зона чувствительности, NPN, НО, 3-проводной, 10-30 В=</t>
  </si>
  <si>
    <t>Датчик индуктивный, М18, Не заподлицо, 14мм зона чувствительности, NPN, НЗ, 3-проводной, 10-30 В=</t>
  </si>
  <si>
    <t>Датчик индуктивный, М12, Заподлицо, 4мм зона чувствительности, PNP, НЗ, 3-проводной, 10-30 В=</t>
  </si>
  <si>
    <t>Датчик индуктивный, М12, Не заподлицо, 8мм зона чувствительности, PNP, НЗ, 3-проводной, 10-30 В=</t>
  </si>
  <si>
    <t>Датчик индуктивный, М12, Заподлицо, 4мм зона чувствительности, NPN, НО, 3-проводной, 10-30 В=</t>
  </si>
  <si>
    <t>Датчик индуктивный, М12, Заподлицо, 4мм зона чувствительности, PNP, НО, 3-проводной, 10-30 В=</t>
  </si>
  <si>
    <t>Датчик индуктивный, М12, Не заподлицо, 8мм зона чувствительности, NPN, НО, 3-проводной, 10-30 В=</t>
  </si>
  <si>
    <t>Датчик индуктивный, М12, Не заподлицо, 8мм зона чувствительности, PNP, НО, 3-проводной, 10-30 В=</t>
  </si>
  <si>
    <t>Датчик индуктивный, М12, Не заподлицо, 8мм зона чувствительности, NPN, НЗ, 3-проводной, 10-30 В=</t>
  </si>
  <si>
    <t>Датчик индуктивный, М30, Заподлицо, 15мм зона чувствительности, PNP, НО, 3-проводной, 10-30 В=</t>
  </si>
  <si>
    <t>Датчик индуктивный, М30, Не заподлицо, 25мм зона чувствительности, PNP, НО, 3-проводной, 10-30 В=</t>
  </si>
  <si>
    <t>Датчик индуктивный, М12, Заподлицо, 4мм зона чувствительности, НО, 2-проводной, 15-30 В=</t>
  </si>
  <si>
    <t>Датчик индуктивный, М12, Не заподлицо, 8мм зона чувствительности, НО, 2-проводной, 15-30 В=</t>
  </si>
  <si>
    <t>Датчик индуктивный, М12, Не заподлицо, 8мм зона чувствительности, НЗ, 2-проводной, 15-30 В=</t>
  </si>
  <si>
    <t>Датчик индуктивный, М18, Не заподлицо, 14мм зона чувствительности, НО, 2-проводной, 15-30 В=</t>
  </si>
  <si>
    <t>Датчик индуктивный, М18, Не заподлицо, 14мм зона чувствительности, НЗ, 2-проводной, 15-30 В=</t>
  </si>
  <si>
    <t>Датчик индуктивный, М18, Заподлицо, 7мм зона чувствительности, PNP, НО, 3-проводной, с кабелем, С разъёмом, 10-30 В=</t>
  </si>
  <si>
    <t>Датчик индуктивный, М18, Не заподлицо, 14мм зона чувствительности, PNP, НО, 3-проводной, с кабелем, С разъёмом, 10-30 В=</t>
  </si>
  <si>
    <t>Датчик индуктивный, М18, длинный корпус, Заподлицо, 7мм зона чувствительности, PNP, НО, 3-проводной, 10-30 В=</t>
  </si>
  <si>
    <t>Датчик индуктивный, М18, длинный корпус, Не заподлицо, 14мм зона чувствительности, PNP, НО, 3-проводной, 10-30 В=</t>
  </si>
  <si>
    <t>Датчик индуктивный, М30, длинный корпус, Заподлицо, 15мм зона чувствительности, PNP, НО, 3-проводной, 10-30 В=</t>
  </si>
  <si>
    <t>Датчик индуктивный, М30, Заподлицо, 15мм зона чувствительности, с тефлоновым покрытием, НО, 2-проводной, 15-30 В=</t>
  </si>
  <si>
    <t>Индуктивный датчик приближения, Цилиндрический, С увеличенным расстоянием срабатывания, С разъемом, стандартный корпус, 3- проводной, Диаметром 12 мм, Расстояние срабатывания 8 мм, 12-24 В=, PNP Н.З.</t>
  </si>
  <si>
    <t>Датчик индуктивный, М18, с разъёмом, Не заподлицо, 14мм зона чувствительности, PNP, НО, 3-проводной, 10-30 В=</t>
  </si>
  <si>
    <t>Датчик индуктивный, М18, длинный корпус, с разъёмом, Не заподлицо, 14мм зона чувствительности, PNP, НО, 3-проводной, 10-30 В=</t>
  </si>
  <si>
    <t>Датчик индуктивный, М30, длинный корпус, Не заподлицо, 25мм зона чувствительности, NPN, НО, 3-проводной, 10-30 В=</t>
  </si>
  <si>
    <t>Датчик индуктивный, М12, с разъёмом, Заподлицо, 4мм зона чувствительности, PNP, НО, 3-проводной, 10-30 В=</t>
  </si>
  <si>
    <t>Датчик индуктивный, М12, с разъёмом, Не заподлицо, 8мм зона чувствительности, NPN, НО, 3-проводной, 10-30 В=</t>
  </si>
  <si>
    <t>Датчик индуктивный, М12, с разъёмом, Не заподлицо, 8мм зона чувствительности, PNP, НО, 3-проводной, 10-30 В=</t>
  </si>
  <si>
    <t>Датчик индуктивный, М12, длинный корпус, с разъёмом, Заподлицо, 4мм зона чувствительности, PNP, НО, 3-проводной, 10-30 В=</t>
  </si>
  <si>
    <t>Датчик индуктивный, М12, длинный корпус, с разъёмом, Не заподлицо, 8мм зона чувствительности, PNP, НО, 3-проводной, 10-30 В=</t>
  </si>
  <si>
    <t>Датчик индуктивный, М12, длинный корпус, Не заподлицо, 8мм зона чувствительности, NPN, НО, 3-проводной, 10-30 В=</t>
  </si>
  <si>
    <t>Датчик индуктивный, М12, длинный корпус, Не заподлицо, 8мм зона чувствительности, PNP, НО, 3-проводной, 10-30 В=</t>
  </si>
  <si>
    <t>Датчик индуктивный, М12, Не заподлицо, 8мм зона чувствительности, PNP, НО, 3-проводной, с кабелем, С разъёмом, 10-30 В=</t>
  </si>
  <si>
    <t>Датчик индуктивный, М18, длинный корпус, Не заподлицо, 14мм зона чувствительности, NPN, НО, 3-проводной, 10-30 В=</t>
  </si>
  <si>
    <t>Датчик индуктивный, М18, с разъёмом, Заподлицо, 7мм зона чувствительности, PNP, НО, 3-проводной, 10-30 В=</t>
  </si>
  <si>
    <t>Датчик индуктивный, 1.5мм зона чувствительности, М8, Заподлицо, NPN НО, 3-проводной, 10-30 В=, 3 метра</t>
  </si>
  <si>
    <t>Датчик индуктивный, 1.5мм зона чувствительности, M8, L=40мм, Заподлицо, Постоянный ток, NPN, НО, 3-проводной, 10-30 В=</t>
  </si>
  <si>
    <t>Датчик индуктивный, 1.5мм зона чувствительности, M8, L=40мм, Заподлицо, Постоянный ток, PNP, НО, 3-проводной, 10-30 В=</t>
  </si>
  <si>
    <t>Датчик индуктивный, 2мм зона чувствительности, M8, L=40мм, Не заподлицо, Постоянный ток, NPN, НО, 3-проводной, 10-30 В=</t>
  </si>
  <si>
    <t>Датчик индуктивный, 2мм зона чувствительности, M8, L=40мм, Не заподлицо, Постоянный ток, NPN, НЗ, 3-проводной, 10-30 В=</t>
  </si>
  <si>
    <t>Датчик индуктивный, 2мм зона чувствительности, M8, L=40мм, Не заподлицо, Постоянный ток, PNP, НО, 3-проводной, 10-30 В=</t>
  </si>
  <si>
    <t>Датчик индуктивный, М8, длинный корпус L=40мм, Заподлицо, Постоянный ток, PNP, НО, 3-проводной, с кабелем, С разъёмом, 10-30 В=</t>
  </si>
  <si>
    <t>Датчик индуктивный, М8, Заподлицо, Постоянный ток, NPN, НО, 3-проводной, с кабелем, С разъёмом, 10-30 В=</t>
  </si>
  <si>
    <t>Датчик индуктивный, М8, Заподлицо, Постоянный ток, NPN, НЗ, 3-проводной, с кабелем, С разъёмом, 10-30 В=</t>
  </si>
  <si>
    <t>Датчик индуктивный, М8, Заподлицо, Постоянный ток, PNP, НО, 3-проводной, с кабелем, С разъёмом, 10-30 В=</t>
  </si>
  <si>
    <t>Датчик индуктивный, М8, Заподлицо, Постоянный ток, PNP, НЗ, 3-проводной, с кабелем, С разъёмом, 10-30 В=</t>
  </si>
  <si>
    <t>Датчик индуктивный, М8, Не заподлицо, Постоянный ток, PNP, НО, 3-проводной, с кабелем, С разъёмом, 10-30 В=</t>
  </si>
  <si>
    <t>Датчик индуктивный, квадратный, 25 мм, Зона чувствительности 5мм, Обнаружение сбоку, Постоянный ток, NPN, НО, 3-проводной, 10-30 В=</t>
  </si>
  <si>
    <t>Датчик индуктивный, Плоский, Постоянный ток NPN, НО, 3-проводной, 10-30 В=</t>
  </si>
  <si>
    <t>Датчик индуктивный, Плоский, Постоянный ток PNP, НО, 3-проводной, 10-30 В=</t>
  </si>
  <si>
    <t>Датчик индуктивный, Плоский, Постоянный ток NPN, НЗ, 3-проводной, 10-30 В=</t>
  </si>
  <si>
    <t>Датчик индуктивный, квадратный, 17 мм, Зона чувствительности 5мм, Обнаружение сбоку, Постоянный ток, NPN, НО, 3-проводной, 10-30 В=</t>
  </si>
  <si>
    <t>Датчик индуктивный, квадратный, 17 мм, Зона чувствительности 5мм, Обнаружение сбоку, Постоянный ток, NPN, НЗ, 3-проводной, 10-30 В=</t>
  </si>
  <si>
    <t>Датчик индуктивный, квадратный, 17 мм, Зона чувствительности 5мм, Обнаружение сверху, Постоянный ток, NPN, НО, 3-проводной, 10-30 В=</t>
  </si>
  <si>
    <t>Датчик индуктивный, квадратный, 17 мм, Зона чувствительности 8мм, Обнаружение сбоку, Постоянный ток, NPN, НО, 3-проводной, 10-30 В=</t>
  </si>
  <si>
    <t>Датчик индуктивный, квадратный, 17 мм, Зона чувствительности 8мм, Обнаружение сбоку, Постоянный ток, NPN, НЗ, 3-проводной, 10-30 В=</t>
  </si>
  <si>
    <t>Датчик индуктивный, квадратный, 17 мм, Зона чувствительности 5мм, Обнаружение сбоку, Постоянный ток, PNP, НО, 3-проводной, 10-30 В=</t>
  </si>
  <si>
    <t>Датчик индуктивный, квадратный, 17 мм, Зона чувствительности 8мм, Обнаружение сбоку, Постоянный ток, PNP, НО, 3-проводной, 10-30 В=</t>
  </si>
  <si>
    <t>Датчик индуктивный, квадратный, 30 мм, Зона чувствительности 10мм, Обнаружение сбоку, Постоянный ток, PNP, НО, 3-проводной, 10-30 В=</t>
  </si>
  <si>
    <t>Датчик индуктивный, квадратный, 30 мм, Зона чувствительности 15мм, Обнаружение сбоку, Постоянный ток, NPN, НО, 3-проводной, 10-30 В=</t>
  </si>
  <si>
    <t>Датчик индуктивный, квадратный, 30 мм, Зона чувствительности 15мм, Обнаружение сбоку, Постоянный ток, PNP, НО, 3-проводной, 10-30 В=</t>
  </si>
  <si>
    <t>Датчик индуктивный, квадратный, 40 мм, Зона чувствительности 20мм, Обнаружение сбоку, Постоянный ток, NPN, НО, 3-проводной, 10-30 В=</t>
  </si>
  <si>
    <t>Датчик индуктивный, квадратный, 40 мм, Зона чувствительности 20мм, Обнаружение сбоку, Постоянный ток, PNP, НО, 3-проводной, 10-30 В=</t>
  </si>
  <si>
    <t>Датчик индуктивный, квадратный, 40 мм, Зона чувствительности 20мм, Обнаружение сбоку, Постоянный ток, PNP, НЗ, 3-проводной, 10-30 В=</t>
  </si>
  <si>
    <t>Датчик индуктивный, квадратный, 50 мм, Зона чувствительности 30мм, Обнаружение сбоку, Постоянный ток, NPN, НО, 3-проводной, 10-30 В=</t>
  </si>
  <si>
    <t>Датчик индуктивный, квадратный, 50 мм, Зона чувствительности 30мм, Обнаружение сбоку, Постоянный ток, PNP, НО, 3-проводной, 10-30 В=</t>
  </si>
  <si>
    <t>Датчик давления, Избыточное давление, 3 1/2 знака СИД, 0 to 1000кПа, 2 NPN/1-5 В= выход, гнездо Rc1/8, 12-24 В=</t>
  </si>
  <si>
    <t>Датчик давления, Избыточное давление, 3 1/2 знака СИД, 0 to 1000кПа, 2 PNP/ 1-5 В= выход, гнездо Rc1/8, 12-24 В=</t>
  </si>
  <si>
    <t>Датчик давления, Вакуум, 3 1/2 знака СИД, 0 до -101.3 кПа, 2 NPN/1-5 В= выход, гнездо Rc1/8, 12-24 В=</t>
  </si>
  <si>
    <t>Датчик давления, Вакуум, 3 1/2 знака СИД, 0 до -101.3 кПа, 2 PNP/1-5 В= выход, гнездо Rc1/8, 12-24 В=</t>
  </si>
  <si>
    <t>Датчик давления, Вакуум, С разъёмом, 0 до -101.3 кПа, NPN с открытым коллектором /4-20mAВ= выход, гнездо Rc1/8, 12-24 В=</t>
  </si>
  <si>
    <t>Датчик давления, Вакуум, С разъёмом, 0 до -101.3 кПа, PNP с открытым коллектором /4-20mAВ= выход, гнездо Rc1/8, 12-24 В=</t>
  </si>
  <si>
    <t>Датчик давления, Избыточное давление, С разъёмом, 0 to 100.0 кПа, PNP с открытым коллектором /4-20mAВ= выход, гнездо Rc1/8, 12-24 В=</t>
  </si>
  <si>
    <t>Датчик давления, Избыточное давление, С разъёмом, 0 to 1000кПа, PNP с открытым коллектором /4-20mAВ= выход, гнездо Rc1/8, 12-24В=</t>
  </si>
  <si>
    <t>Датчик давления, Смешанное давление, С разъёмом, -101.3 кПа до 100.0кПа, NPN с открытым коллектором /4-20mAВ= выход, гнездо Rc1/8, 12-24 В=</t>
  </si>
  <si>
    <t>Датчик давления, Смешанное давление, С разъёмом, -101.3 кПа до 100.0кПа, PNP с открытым коллектором /4-20mAВ= выход, гнездо Rc1/8, 12-24 В=</t>
  </si>
  <si>
    <t>Датчики давления, аксессуары, Крепление удерживающее</t>
  </si>
  <si>
    <t>Датчики давления, аксессуары, Крышка крепления для PSA</t>
  </si>
  <si>
    <t>Энкодер инкрементальный, d=50мм, Сплошной вал 8мм, 30 имп./об, A, B, Z фаза, Комплементарный выход, 12-24VDC</t>
  </si>
  <si>
    <t>Энкодер инкрементальный, d=50мм, Сплошной вал 8мм, 100 имп./об, A, B, Z фаза, Комплементарный выход, 12-24VDC</t>
  </si>
  <si>
    <t>Энкодер инкрементальный, d=50мм, Сплошной вал 8мм, 120 имп./об, A, B, Z фаза, Комплементарный выход, 12-24VDC</t>
  </si>
  <si>
    <t>Энкодер инкрементальный, d=50мм, Сплошной вал 8мм, 360 имп./об, A, B, Z фаза, Комплементарный выход, 12-24VDC</t>
  </si>
  <si>
    <t>Энкодер инкрементальный, d=50мм, Сплошной вал 8мм, 500 имп./об, A, B, Z фаза, Комплементарный выход, 12-24VDC</t>
  </si>
  <si>
    <t>Энкодер инкрементальный, d=50мм, Сплошной вал 8мм, 600 имп./об, A, B, Z фаза, Комплементарный выход, 12-24VDC</t>
  </si>
  <si>
    <t>Энкодер инкрементальный, d=50мм, Сплошной вал 8мм, 1000 имп./об, A, B, Z фаза, Комплементарный выход, 12-24VDC</t>
  </si>
  <si>
    <t>Энкодер инкрементальный, d=50мм, Сплошной вал 8мм, 1000 имп./об, A, B, Z фаза, Комплементарный выход, 5VDC</t>
  </si>
  <si>
    <t>Энкодер инкрементальный, d=50мм, Сплошной вал 8мм, 1024 имп./об, A, B, Z фаза, Комплементарный выход, 12-24VDC</t>
  </si>
  <si>
    <t>Энкодер инкрементальный, d=50мм, Сплошной вал 8мм, 1500 имп./об, A, B, Z фаза, Комплементарный выход, 12-24VDC</t>
  </si>
  <si>
    <t>Энкодер инкрементальный, d=50мм, Сплошной вал 8мм, 2048 имп./об, A, B, Z фаза, Комплементарный выход, 12-24VDC</t>
  </si>
  <si>
    <t>Энкодер инкрементальный, d=50мм, Сплошной вал 8мм, 2500 имп./об, A, B, Z фаза, Комплементарный выход, 12-24VDC</t>
  </si>
  <si>
    <t>Энкодер инкрементальный, d=50мм, Сплошной вал 8мм, 5000 имп./об, A, B, Z фаза, Комплементарный выход, 12-24VDC</t>
  </si>
  <si>
    <t>Энкодер инкрементальный, d=50мм, Сплошной вал 8мм, 100 имп./об, A, B, Z фаза, Выход NPN с открытым коллектором, 12-24VDC</t>
  </si>
  <si>
    <t>Энкодер инкрементальный, d=50мм, Сплошной вал 8мм, 200 имп./об, A, B, Z фаза, Выход NPN с открытым коллектором, 12-24VDC</t>
  </si>
  <si>
    <t>Энкодер инкрементальный, d=50мм, Сплошной вал 8мм, 500 имп./об, A, B, Z фаза, Выход NPN с открытым коллектором, 12-24VDC</t>
  </si>
  <si>
    <t>Энкодер инкрементальный, d=50мм, Сплошной вал 8мм, 250 имп./об, A, B, Z фаза, Выход напряжения, 12-24VDC</t>
  </si>
  <si>
    <t>Энкодер инкрементальный, d=50мм, Сплошной вал 8мм, 100 имп./об, A, A/, B, B/, Z, Z/ фаза, Выход дифференциальный, 5VDC</t>
  </si>
  <si>
    <t>Энкодер инкрементальный, d=50мм, Сплошной вал 8мм, 500 имп./об, A, A/, B, B/, Z, Z/ фаза, Выход дифференциальный, 5VDC</t>
  </si>
  <si>
    <t>Энкодер инкрементальный, d=50мм, Сплошной вал 8мм, 1024 имп./об, A, A/, B, B/, Z, Z/ фаза, Выход дифференциальный, 5VDC</t>
  </si>
  <si>
    <t>Энкодер инкрементальный, Колёсный тип, 1 импульс на 1мм, Универсальный выход, 12-24В=</t>
  </si>
  <si>
    <t>Энкодер инкрементальный, Колёсный тип, 1 импульс на 1мм, Универсальный выход, 5В=</t>
  </si>
  <si>
    <t>Энкодер инкрементальный, Колёсный тип, 1 импульс на 1cm, Универсальный выход, 12-24В=</t>
  </si>
  <si>
    <t>Инкрементальный датчик углового перемещения с мерным колесом, фазы А, В, 1 см/имп., комплементарный выход, 5 В=±5%, кабель без разъема</t>
  </si>
  <si>
    <t>Энкодер инкрементальный, Колёсный тип, 1 импульс на 1m, Универсальный выход, 12-24В=</t>
  </si>
  <si>
    <t>Энкодер инкрементальный, Колёсный тип, 1 импульс на 1мм, NPN выход с открытым коллектором, 12-24В=</t>
  </si>
  <si>
    <t>Энкодер инкрементальный, Колёсный тип, 1 импульс на 1cm, NPN выход с открытым коллектором, 12-24В=</t>
  </si>
  <si>
    <t>Инкрементальный датчик углового перемещения с мерным колесом, фазы А, В, 1 см/имп., NPN-выход с открытым коллектором, 5 В=±5%, кабель без разъема</t>
  </si>
  <si>
    <t>Энкодер инкрементальный, Колёсный тип, 1 импульс на 1m, NPN выход с открытым коллектором, 12-24В=</t>
  </si>
  <si>
    <t>Энкодер инкрементальный, Колёсный тип, 1 импульс на 1мм, Выход напряжения, 12-24В=</t>
  </si>
  <si>
    <t>Инкрементальный датчик углового перемещения с мерным колесом, фазы А, В, 1 мм/имп., комплементарный выход, 12-24 В=±5%, кабель с разъемом</t>
  </si>
  <si>
    <t>Энкодер инкрементальный, d=40мм, Сплошной вал 6мм, 100 имп./об, A, B, Z фаза, Выход NPN с открытым коллектором, 12-24VDC</t>
  </si>
  <si>
    <t>Энкодер инкрементальный, d=40мм, Сплошной вал 8мм, 100 имп./об, A, B, Z фаза, Выход NPN с открытым коллектором, 12-24VDC</t>
  </si>
  <si>
    <t>Энкодер инкрементальный, d=40мм, Сплошной вал 6мм, 200 имп./об, A, B, Z фаза, Выход NPN с открытым коллектором, 12-24VDC</t>
  </si>
  <si>
    <t>Энкодер инкрементальный, d=40мм, Сплошной вал 6мм, 360 имп./об, A, B, Z фаза, Выход NPN с открытым коллектором, 12-24VDC</t>
  </si>
  <si>
    <t>Энкодер инкрементальный, Сплошной вал 6мм, 600 имп./об, Выход NPN с открытым коллектором, 12-24 VDC</t>
  </si>
  <si>
    <t>Энкодер инкрементальный, d=40мм, Сплошной вал 6мм, 1000 имп./об, A, B, Z фаза, Выход NPN с открытым коллектором, 12-24VDC</t>
  </si>
  <si>
    <t>Энкодер инкрементальный, d=40мм, Сплошной вал 6мм, 1024 имп./об, A, B, Z фаза, Выход NPN с открытым коллектором, 12-24VDC</t>
  </si>
  <si>
    <t>Инкрементальный датчик углового перемещения, Модель с корпусом 40 мм, С выступающим валом, Валл 6 мм, 1500 имп./об., A,B,Z;, NPN-выход с открытым коллектором, 12-24 B= ±5%, Кабель без разъёма</t>
  </si>
  <si>
    <t>Энкодер инкрементальный, d=40мм, Сплошной вал 6мм, 2000 имп./об, A, B, Z фаза, Выход NPN с открытым коллектором, 12-24VDC</t>
  </si>
  <si>
    <t>Энкодер инкрементальный, d=40мм, Сплошной вал 6мм, 3600 имп./об, A, B, Z фаза, Выход NPN с открытым коллектором, 12-24VDC</t>
  </si>
  <si>
    <t>Энкодер инкрементальный, d=40мм, Сплошной вал 6мм, 100 имп./об, A, A/, B, B/, Z, Z/ фаза, Выход дифференциальный, 5VDC</t>
  </si>
  <si>
    <t>Энкодер инкрементальный, d=40мм, Сплошной вал 6мм, 500 имп./об, A, A/, B, B/, Z, Z/ фаза, Выход дифференциальный, 5VDC</t>
  </si>
  <si>
    <t>Инкрементальный датчик углового перемещения, диаметр корпуса 40 мм, выступающий вал, диаметр вала 8 мм, 512 имп./об., А, А̅, В, В̅, Z, Z̅, выход Line Driver, 5 В=±5%, кабель без разъема</t>
  </si>
  <si>
    <t>Энкодер инкрементальный, d=40мм, Сплошной вал 6мм, 1000 имп./об, A, A/, B, B/, Z, Z/ фаза, Выход дифференциальный, 5VDC</t>
  </si>
  <si>
    <t>Инкрементальный датчик углового перемещения, диаметр корпуса 40 мм, выступающий вал, диаметр вала 8 мм, 1000 имп./об., А, А̅, В, В̅, Z, Z̅, выход Line Driver, 5 В=±5%, кабель без разъема</t>
  </si>
  <si>
    <t>Энкодер инкрементальный, d=40мм, Сплошной вал 6мм, 1024 имп./об, A, A/, B, B/, Z, Z/ фаза, Выход дифференциальный, 5VDC</t>
  </si>
  <si>
    <t>Энкодер инкрементальный, d=40мм, Сплошной вал 8мм, 1024 имп./об, A, A/, B, B/, Z, Z/ фаза, Выход дифференциальный, 5VDC</t>
  </si>
  <si>
    <t>Энкодер инкрементальный, d=40мм, Сплошной вал 6мм, 2000 имп./об, A, A/, B, B/, Z, Z/ фаза, Выход дифференциальный, 5VDC</t>
  </si>
  <si>
    <t>Энкодер инкрементальный, d=40мм, Сплошной вал 6мм, 2048 имп./об, A, A/, B, B/, Z, Z/ фаза, Выход дифференциальный, 5VDC</t>
  </si>
  <si>
    <t>Энкодер инкрементальный, d=40мм, Сплошной вал 6мм, 2500 имп./об, A, A/, B, B/, Z, Z/ фаза, Выход дифференциальный, 5VDC</t>
  </si>
  <si>
    <t>Инкрементальный датчик углового перемещения, диаметр корпуса 40 мм, выступающий вал, диаметр вала 8 мм, 2048 имп./об., А, А̅, В, В̅, Z, Z̅, выход Line Driver, 5 В=±5%, кабель без разъема</t>
  </si>
  <si>
    <t>Инкрементальный датчик углового перемещения, диаметр корпуса 40 мм, выступающий вал, диаметр вала 6 мм, 25 имп./об., А, В, Z, комплементарный выход, 12-24 В=±5%, кабель без разъема</t>
  </si>
  <si>
    <t>Энкодер инкрементальный, d=40мм, Сплошной вал 6мм, 50 имп./об, A, B, Z фаза, Выход NPN с открытым коллектором, 12-24VDC</t>
  </si>
  <si>
    <t>Энкодер инкрементальный, d=40мм, Сплошной вал 6мм, 60 имп./об, A, B, Z фаза, Комплементарный выход, 12-24VDC</t>
  </si>
  <si>
    <t>Энкодер инкрементальный, d=40мм, Сплошной вал 6мм, 100 имп./об, A, B, Z фаза, Комплементарный выход, 12-24VDC</t>
  </si>
  <si>
    <t>Энкодер инкрементальный, d=40мм, Сплошной вал 6мм, 200 имп./об, A, B, Z фаза, Комплементарный выход, 12-24VDC</t>
  </si>
  <si>
    <t>Энкодер инкрементальный, d=40мм, Сплошной вал 6мм, 250 имп./об, A, B, Z фаза, Комплементарный выход, 12-24VDC</t>
  </si>
  <si>
    <t>Энкодер инкрементальный, d=40мм, Сплошной вал 6мм, 360 имп./об, A, B, Z фаза, Комплементарный выход, 12-24VDC</t>
  </si>
  <si>
    <t>Энкодер инкрементальный, d=40мм, Сплошной вал 6мм, 500 имп./об, A, B, Z фаза, Комплементарный выход, 12-24VDC</t>
  </si>
  <si>
    <t>Энкодер инкрементальный, d=40мм, Сплошной вал 6мм, 600 имп./об, A, B, Z фаза, Комплементарный выход, 12-24VDC</t>
  </si>
  <si>
    <t>Энкодер инкрементальный, d=40мм, Сплошной вал 6мм, 1000 имп./об, A, B, Z фаза, Комплементарный выход, 12-24VDC</t>
  </si>
  <si>
    <t>Энкодер инкрементальный, d=40мм, Сплошной вал 6мм, 1024 имп./об, A, B, Z фаза, Комплементарный выход, 12-24VDC</t>
  </si>
  <si>
    <t>Энкодер инкрементальный, d=40мм, Сплошной вал 6мм, 2000 имп./об, A, B, Z фаза, Комплементарный выход, 12-24VDC</t>
  </si>
  <si>
    <t>Инкрементальный датчик углового перемещения, Модель с корпусом 40 мм, С выступающим валом, Валл 6 мм, 2048 имп./об., A,B,Z;, Комплементарный выход, 12-24 B= ±5%, Кабель без разъёма</t>
  </si>
  <si>
    <t>Энкодер инкрементальный, d=40мм, Сплошной вал 6мм, 2500 имп./об, A, B, Z фаза, Комплементарный выход, 12-24VDC</t>
  </si>
  <si>
    <t>Энкодер инкрементальный, d=40мм, Сплошной вал 6мм, 3600 имп./об, A, B, Z фаза, Комплементарный выход, 12-24VDC</t>
  </si>
  <si>
    <t>Инкрементальный датчик углового перемещения, Модель с корпусом 40 мм, С выступающим валом, Валл 6 мм, 2500 имп./об., A,B,Z;, Комплементарный выход, 5 В= ±5%, Кабель без разъёма</t>
  </si>
  <si>
    <t>Инкрементальный датчик углового перемещения, диаметр корпуса 40 мм, выступающий вал, диаметр вала 8 мм, 10 имп./об., А, В, Z, NPN-выход с открытым коллектором, 12-24 В=±5%, кабель без разъема</t>
  </si>
  <si>
    <t>Инкрементальный датчик углового перемещения, диаметр корпуса 40 мм, выступающий вал, диаметр вала 8 мм, 60 имп./об., А, В, Z, комплементарный выход, 12-24 В=±5%, кабель без разъема</t>
  </si>
  <si>
    <t>Энкодер инкрементальный, d=40мм, Сплошной вал 8мм, 100 имп./об, A, B, Z фаза, Комплементарный выход, 12-24VDC</t>
  </si>
  <si>
    <t>Инкрементальный датчик углового перемещения, диаметр корпуса 40 мм, выступающий вал, диаметр вала 8 мм, 200 имп./об., А, В, Z, комплементарный выход, 12-24 В=±5%, кабель без разъема</t>
  </si>
  <si>
    <t>Инкрементальный датчик углового перемещения, диаметр корпуса 40 мм, выступающий вал, диаметр вала 8 мм, 250 имп./об., А, В, Z, комплементарный выход, 12-24 В=±5%, кабель без разъема</t>
  </si>
  <si>
    <t>Энкодер инкрементальный, d=40мм, Сплошной вал 8мм, 500 имп./об, A, B, Z фаза, Комплементарный выход, 12-24VDC</t>
  </si>
  <si>
    <t>Энкодер инкрементальный, d=40мм, Сплошной вал 8мм, 1000 имп./об, A, B, Z фаза, Комплементарный выход, 12-24VDC</t>
  </si>
  <si>
    <t>Энкодер инкрементальный, d=40мм, Сплошной вал 8мм, 1024 имп./об, A, B, Z фаза, Комплементарный выход, 12-24VDC</t>
  </si>
  <si>
    <t>Энкодер инкрементальный, d=40мм, Сплошной вал 8мм, 2000 имп./об, A, B, Z фаза, Комплементарный выход, 12-24VDC</t>
  </si>
  <si>
    <t>Энкодер инкрементальный, d=40мм, Сплошной вал 6мм, 5000 имп./об, A, B, Z фаза, Комплементарный выход, 12-24VDC</t>
  </si>
  <si>
    <t>Инкрементальный датчик углового перемещения, диаметр корпуса 40 мм, выступающий вал, диаметр вала 6 мм, 5000 имп./об., А, В, Z, комплементарный выход, 5 В=±5%, кабель без разъема</t>
  </si>
  <si>
    <t>Энкодер инкрементальный, d=40мм, Сплошной вал 6мм, 5000 имп./об, A, B, Z фаза, Выход NPN с открытым коллектором, 12-24VDC</t>
  </si>
  <si>
    <t>Инкрементальный датчик углового перемещения, диаметр корпуса 40 мм, выступающий вал, диаметр вала 6 мм, 5000 имп./об., А, В, Z, NPN-выход с открытым коллектором, 5 В=±5%, кабель без разъема</t>
  </si>
  <si>
    <t>Инкрементальный датчик углового перемещения, диаметр корпуса 40 мм, выступающий вал, диаметр вала 6 мм, 5000 имп./об., А, А̅, В, В̅, Z, Z̅, выход Line Driver, 5 В=±5%, кабель без разъема</t>
  </si>
  <si>
    <t>Энкодер инкрементальный, d=40мм, Сплошной вал 8мм, 5000 имп./об, A, B, Z фаза, Комплементарный выход, 12-24VDC</t>
  </si>
  <si>
    <t>Инкрементальный датчик углового перемещения, диаметр корпуса 40 мм, выступающий вал, диаметр вала 6 мм, 3000 имп./об., А, В, Z, комплементарный выход, 12-24 В=±5%, кабель без разъема</t>
  </si>
  <si>
    <t>Энкодер инкрементальный, d=68мм, Сплошной вал 15мм, 1024 имп./об, A, A/, B, B/, Z, Z/ фаза, Выход дифференциальный, 5VDC</t>
  </si>
  <si>
    <t>Энкодер инкрементальный, d=30мм, Сплошной вал 4мм, 100 имп./об, A, B, Z фаза, Выход NPN с открытым коллектором, 12-24VDC</t>
  </si>
  <si>
    <t>Энкодер инкрементальный, d=30мм, Сплошной вал 4мм, 200 имп./об, A, B, Z фаза, Выход NPN с открытым коллектором, 12-24VDC</t>
  </si>
  <si>
    <t>Энкодер инкрементальный, d=30мм, Сплошной вал 4мм, 500 имп./об, A, B, Z фаза, Выход NPN с открытым коллектором, 12-24VDC</t>
  </si>
  <si>
    <t>Энкодер инкрементальный, d=30мм, Сплошной вал 4мм, 1024 имп./об, A, B, Z фаза, Выход NPN с открытым коллектором, 12-24VDC</t>
  </si>
  <si>
    <t>Инкрементальный датчик углового перемещения, Модель с корпусом 30 мм, С выступающим валом, Валл 4 мм, 100 имп./об., А, A̅,B, B̅, Z, Z̅, Выход Line Driver, 5 В= ±5%, Кабель без разъёма</t>
  </si>
  <si>
    <t>Инкрементальный датчик углового перемещения, Модель с корпусом 30 мм, С выступающим валом, Валл 4 мм, 200 имп./об., А, A̅,B, B̅, Z, Z̅, Выход Line Driver, 5 В= ±5%, Кабель без разъёма</t>
  </si>
  <si>
    <t>Энкодер инкрементальный, d=30мм, Сплошной вал 4мм, 1000 имп./об, A, A/, B, B/, Z, Z/ фаза, Выход дифференциальный, 5VDC</t>
  </si>
  <si>
    <t>Энкодер инкрементальный, d=30мм, Сплошной вал 4мм, 3000 имп./об, A, A/, B, B/, Z, Z/ фаза, Выход дифференциальный, 5VDC</t>
  </si>
  <si>
    <t>Энкодер инкрементальный, d=30мм, Сплошной вал 4мм, 100 имп./об, A, B, Z фаза, Комплементарный выход, 12-24VDC</t>
  </si>
  <si>
    <t>Энкодер инкрементальный, d=30мм, Сплошной вал 4мм, 200 имп./об, A, B, Z фаза, Комплементарный выход, 12-24VDC</t>
  </si>
  <si>
    <t>Энкодер инкрементальный, d=30мм, Сплошной вал 4мм, 360 имп./об, A, B, Z фаза, Комплементарный выход, 12-24VDC</t>
  </si>
  <si>
    <t>Энкодер инкрементальный, d=30мм, Сплошной вал 4мм, 500 имп./об, A, B, Z фаза, Комплементарный выход, 12-24VDC</t>
  </si>
  <si>
    <t>Энкодер инкрементальный, d=30мм, Сплошной вал 4мм, 1000 имп./об, A, B, Z фаза, Комплементарный выход, 12-24VDC</t>
  </si>
  <si>
    <t>Энкодер инкрементальный, d=30мм, Сплошной вал 4мм, 1024 имп./об, A, B, Z фаза, Комплементарный выход, 12-24VDC</t>
  </si>
  <si>
    <t>Энкодер инкрементальный, d=60мм, Полый вал 20мм, 1024 имп./об, A, B, Z фаза, Комплементарный выход, 12-24VDC</t>
  </si>
  <si>
    <t>Энкодер инкрементальный, d=60мм, Полый вал 20мм, 5000 имп./об, A, B, Z фаза, Выход NPN с открытым коллектором, 12-24VDC</t>
  </si>
  <si>
    <t>Энкодер инкрементальный, d=60мм, Полый вал 20мм, 8192 имп./об, A, A/, B, B/, Z, Z/ фаза, Выход дифференциальный, 5VDC</t>
  </si>
  <si>
    <t>Энкодер инкрементальный, d=60мм, Полый вал 20мм, 5000 имп./об, A, A/, B, B/, Z, Z/ фаза, Выход дифференциальный, 5VDC</t>
  </si>
  <si>
    <t>Инкрементальный датчик углового перемещения, Модель с корпусом 20 мм, С выступающим валом, Валл 2 мм, 100 имп./об., A,B,Z;, NPN-выход с открытым коллектором, 5 В= ±5%, Кабель сзади</t>
  </si>
  <si>
    <t>Энкодер инкрементальный, d=20мм, Сплошной вал 2мм, 360 имп./об, A, B, Z фаза, Выход NPN с открытым коллектором, 5VDC, Кабель с осевым расположением</t>
  </si>
  <si>
    <t>Энкодер инкрементальный, d=20мм, Сплошной вал 2мм, 360 имп./об, A, A/, B, B/, Z, Z/ фаза, Выход дифференциальный, 5VDC</t>
  </si>
  <si>
    <t>Инкрементальный датчик углового перемещения, Модель с корпусом 20 мм, С полым несквозным валом, Валл 2 мм, 100 имп./об., A,B,Z;, NPN-выход с открытым коллектором, 5 В= ±5%, Кабель сбоку</t>
  </si>
  <si>
    <t>Инкрементальный датчик углового перемещения, диаметр корпуса 58 мм, полый сквозной вал, диаметр вала 12 мм, 1024 имп./об., А, В, Z, комплементарный выход, 12-24 В=±5%, кабель без разъема</t>
  </si>
  <si>
    <t>Инкрементальный датчик углового перемещения, диаметр корпуса 58 мм, полый несквозной вал, диаметр вала ø12 мм, 60 имп./об., А, В, Z, комплементарный выход, 12-24 В=±5%, кабель без разъема</t>
  </si>
  <si>
    <t>Инкрементальный датчик углового перемещения, диаметр корпуса 58 мм, зажимной фланец, диаметр вала 10 мм, 200 имп./об., А, В, Z, комплементарный выход, 12-24 В=±5%, кабель без разъема</t>
  </si>
  <si>
    <t>Энкодер инкрементальный, d=58мм, Сплошгой вал 10 мм, зажимной фланец, 500 имп./об, A, B, Z фаза, Комплементарный выход, 12-24VDC</t>
  </si>
  <si>
    <t>Инкрементальный датчик углового перемещения, диаметр корпуса 58 мм, зажимной фланец, диаметр вала 10 мм, 600 имп./об., А, В, Z, комплементарный выход, 12-24 В=±5%, кабель без разъема</t>
  </si>
  <si>
    <t>Энкодер инкрементальный, d=58мм, Сплошгой вал 10 мм, зажимной фланец, 1000 имп./об, A, B, Z фаза, Комплементарный выход, 12-24VDC</t>
  </si>
  <si>
    <t>Энкодер инкрементальный, d=58мм, Сплошгой вал 10 мм, зажимной фланец, 2000 имп./об, A, B, Z фаза, Комплементарный выход, 12-24VDC</t>
  </si>
  <si>
    <t>Энкодер инкрементальный, d=58мм, Сплошгой вал 10 мм, зажимной фланец, 2500 имп./об, A, B, Z фаза, Комплементарный выход, 12-24VDC</t>
  </si>
  <si>
    <t>Энкодер инкрементальный, d=58мм, Сплошгой вал 10 мм, зажимной фланец, 5000 имп./об, A, B, Z фаза, Комплементарный выход, 12-24VDC</t>
  </si>
  <si>
    <t>Инкрементальный датчик углового перемещения, диаметр корпуса 58 мм, зажимной фланец, диаметр вала 10 мм, 250 имп./об., А, В, Z, NPN-выход с открытым коллектором, 12-24 В=±5%, кабель без разъема</t>
  </si>
  <si>
    <t>Энкодер инкрементальный, d=58мм, Сплошгой вал 10 мм, зажимной фланец, 1000 имп./об, A, A/, B, B/, Z, Z/ фаза, Выход дифференциальный, 5VDC</t>
  </si>
  <si>
    <t>Инкрементальный датчик углового перемещения, диаметр корпуса 58 мм, зажимной фланец, диаметр вала 10 мм, 2500 имп./об., А, А̅, В, В̅, Z, Z̅, выход Line Driver, 5 В=±5%, кабель без разъема</t>
  </si>
  <si>
    <t>Энкодер инкрементальный, d=58мм, Сплошгой вал 10 мм, зажимной фланец, 5000 имп./об, A, A/, B, B/, Z, Z/ фаза, Выход дифференциальный, 5VDC</t>
  </si>
  <si>
    <t>Инкрементальный датчик углового перемещения, диаметр корпуса 58 мм, синхронный фланец, диаметр вала 6 мм, 1000 имп./об., А, В, Z, комплементарный выход, 12-24 В=±5%, кабель без разъема</t>
  </si>
  <si>
    <t>Инкрементальный датчик углового перемещения, диаметр корпуса 58 мм, синхронный фланец, диаметр вала 6 мм, 2500 имп./об., А, В, Z, комплементарный выход, 12-24 В=±5%, кабель без разъема</t>
  </si>
  <si>
    <t>Инкрементальный датчик углового перемещения, диаметр корпуса 58 мм, синхронный фланец, диаметр вала 6 мм, 1000 имп./об., А, А̅, В, В̅, Z, Z̅, выход Line Driver, 5 В=±5%, кабель без разъема</t>
  </si>
  <si>
    <t>Инкрементальный датчик углового перемещения, диаметр корпуса 58 мм, синхронный фланец, диаметр вала 6 мм, 2500 имп./об., А, А̅, В, В̅, Z, Z̅, выход Line Driver, 5 В=±5%, кабель без разъема</t>
  </si>
  <si>
    <t>Инкрементальный датчик углового перемещения, диаметр корпуса 58 мм, синхронный фланец, диаметр вала 6 мм, 8000 имп./об., А, А̅, В, В̅, Z, Z̅, выход Line Driver, 5 В=±5%, кабель без разъема</t>
  </si>
  <si>
    <t>Инкрементальный датчик углового перемещения, диаметр корпуса 58 мм, синхронный фланец, диаметр вала 6 мм, 2500 имп./об., А, А̅, В, В̅, Z, Z̅, выход Line Driver, 5 В=±5%, разъем сбоку</t>
  </si>
  <si>
    <t>Инкрементальный датчик углового перемещения, Модель с корпусом 40 мм, С полым сквозным валом, Валл 6 мм, 3000 имп./об., A,B,Z;, Выход напряжения, 5 В= ±5%, Кабель без разъёма</t>
  </si>
  <si>
    <t>Энкодер инкрементальный, d=40мм, Полый вал 6мм, 1024 имп./об, A, A/, B, B/, Z, Z/ фаза, Выход дифференциальный, 5VDC</t>
  </si>
  <si>
    <t>Энкодер инкрементальный, d=40мм, Полый вал 6мм, 2000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</si>
  <si>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6 мм, 2048 имп./об., А, A̅,B, B̅, Z, Z̅, Выход Line Driver, 5 В= ±5%, Кабель без разъёма</t>
  </si>
  <si>
    <t>Энкодер инкрементальный, d=40мм, Полый вал 6мм, 2500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</si>
  <si>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8 мм, 512 имп./об., A,B,Z;, NPN-выход с открытым коллектором, 5 В= ±5%, Кабель без разъёма</t>
  </si>
  <si>
    <t>Энкодер инкрементальный, d=40мм, Полый вал 8мм, 3600 имп./об, A, B, Z фаза, Выход NPN с открытым коллектором, 5VDC</t>
  </si>
  <si>
    <t>Инкрементальный датчик углового перемещения, Модель с корпусом 40 мм, С полым сквозным валом, Валл 8 мм, 5000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</si>
  <si>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8 мм, 5000 имп./об., A,B,Z;, NPN-выход с открытым коллектором, 5 В= ±5%, Кабель без разъёма</t>
  </si>
  <si>
    <t>Энкодер инкрементальный, d=40мм, Полый вал 8мм, 1000 имп./об, A, A/, B, B/, Z, Z/ фаза, Выход дифференциальный, 5VDC</t>
  </si>
  <si>
    <t>Энкодер инкрементальный, d=40мм, Полый глухой вал 8мм, 1000 имп./об, A, A/, B, B/, Z, Z/ фаза, Выход дифференциальный, 5VDC</t>
  </si>
  <si>
    <t>Энкодер инкрементальный, d=40мм, Полый вал 8мм, 1024 имп./об, A, A/, B, B/, Z, Z/ фаза, Выход дифференциальный, 5VDC</t>
  </si>
  <si>
    <t>Энкодер инкрементальный, d=40мм, Полый глухой вал 8мм, 1024 имп./об, A, A/, B, B/, Z, Z/ фаза, Выход дифференциальный, 5VDC</t>
  </si>
  <si>
    <t>Энкодер инкрементальный, d=40мм, Полый вал 8мм, 2000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</si>
  <si>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8 мм, 2048 имп./об., А, A̅, B, B̅, Z, Z̅, Выход Line Driver, 5 В= ±5%, Кабель без разъёма</t>
  </si>
  <si>
    <t>Энкодер инкрементальный, d=40мм, Полый вал 8мм, 2500 имп./об, A, A/, B, B/, Z, Z/ фаза, Выход дифференциальный, 5VDC</t>
  </si>
  <si>
    <t>Энкодер инкрементальный, d=40мм, Полый глухой вал 8мм, 2500 имп./об, A, A/, B, B/, Z, Z/ фаза, Выход дифференциальный, 5VDC</t>
  </si>
  <si>
    <t>Энкодер инкрементальный, d=40мм, Полый вал 8мм, 5000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</si>
  <si>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10 мм, 1000 имп./об., A,B,Z;, NPN-выход с открытым коллектором, 12-24 B= ±5%, Кабель без разъёма</t>
  </si>
  <si>
    <t>Инкрементальный датчик углового перемещения, Модель с корпусом 40 мм, С полым сквозным валом, Валл 10 мм, 5000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</si>
  <si>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10 мм, 5000 имп./об., A,B,Z;, Выход напряжения, 12-24 B= ±5%, Кабель без разъёма</t>
  </si>
  <si>
    <t>Энкодер инкрементальный, d=40мм, Полый вал 10мм, 1000 имп./об, A, A/, B, B/, Z, Z/ фаза, Выход дифференциальный, 5VDC</t>
  </si>
  <si>
    <t>Энкодер инкрементальный, d=40мм, Полый вал 10мм, 1024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</si>
  <si>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10 мм, 2500 имп./об., А, A̅,B, B̅,Z, Z̅, Выход Line Driver, 5 В= ±5%, Кабель без разъёма</t>
  </si>
  <si>
    <t>Инкрементальный датчик углового перемещения, Модель с корпусом 40 мм, С полым сквозным валом, Валл 10 мм, 5000 имп./об., А, A̅,B, B̅,Z, Z̅, Выход Line Driver, 5 В= ±5%, Кабель без разъёма</t>
  </si>
  <si>
    <t>Инкрементальный датчик углового перемещения, Модель с корпусом 40 мм, С полым сквозным валом, Валл 12 мм, 12 имп./об., A,B;, NPN-выход с открытым коллектором, 12-24 B= ±5%, Кабель без разъёма</t>
  </si>
  <si>
    <t>Инкрементальный датчик углового перемещения, Модель с корпусом 40 мм, С полым сквозным валом, Валл 12 мм, 3000 имп./об., A,B,Z;, Выход напряжения, 5 В= ±5%, Кабель без разъёма</t>
  </si>
  <si>
    <t>Инкрементальный датчик углового перемещения, Модель с корпусом 40 мм, С полым сквозным валом, Валл 12 мм, 512 имп./об., А, A̅,B, B̅,Z, Z̅, Выход Line Driver, 5 В= ±5%, Кабель без разъёма</t>
  </si>
  <si>
    <t>Инкрементальный датчик углового перемещения, Модель с корпусом 40 мм, С полым сквозным валом, Валл 12 мм, 2048 имп./об., А, A̅,B, B̅,Z, Z̅, Выход Line Driver, 5 В= ±5%, Кабель без разъёма</t>
  </si>
  <si>
    <t>Энкодер инкрементальный, d=40мм, Полый вал 12 мм, 2500 имп./об, A, A/, B, B/, Z, Z/ фаза, Выход дифференциальный, 5VDC</t>
  </si>
  <si>
    <t>Инкрементальный датчик углового перемещения, Модель с корпусом 40 мм, С полым сквозным валом, Валл 12 мм, 5000 имп./об., А, A̅,B, B̅,Z, Z̅, Выход Line Driver, 5 В= ±5%, Кабель без разъёма</t>
  </si>
  <si>
    <t>Инкрементальный датчик углового перемещения, Модель с корпусом 40 мм, С полым несквозным валом, Валл 8 мм, 1000 имп./об., A,B,Z;, Комплементарный выход, 12-24 B= ±5%, Кабель без разъёма</t>
  </si>
  <si>
    <t>Энкодер инкрементальный, d=40мм, Полый вал 8мм, 360 имп./об, A, B, Z фаза, Комплементарный выход, 12-24VDC</t>
  </si>
  <si>
    <t>Инкрементальный датчик углового перемещения, Модель с корпусом 40 мм, С полым сквозным валом, Валл 8 мм, 500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</si>
  <si>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8 мм, 1024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</si>
  <si>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8 мм, 2048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</si>
  <si>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8 мм, 2500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</si>
  <si>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несквозным валом, Валл 8 мм, 2500 имп./об., A,B,Z;, Комплементарный выход, 12-24 B= ±5%, Кабель без разъёма</t>
  </si>
  <si>
    <t>Энкодер инкрементальный, d=40мм, Полый вал 10мм, 60 имп./об, A, B, Z фаза, Комплементарный выход, 12-24VDC</t>
  </si>
  <si>
    <t>Инкрементальный датчик углового перемещения, Модель с корпусом 40 мм, С полым сквозным валом, Валл 10 мм, 600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</si>
  <si>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10 мм, 1000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</si>
  <si>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10 мм, 1024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</si>
  <si>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10 мм, 2500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</si>
  <si>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6 мм, 1024 имп./об., A,B,Z;, Комплементарный выход, 12-24 B= ±5%, Кабель без разъёма</t>
  </si>
  <si>
    <t>Энкодер инкрементальный, d=40мм, Полый вал 8мм, 100 имп./об, A, B, Z фаза, Комплементарный выход, 12-24VDC</t>
  </si>
  <si>
    <t>Инкрементальный датчик углового перемещения, Модель с корпусом 40 мм, С полым сквозным валом, Валл 8 мм, 200 имп./об., A,B,Z;, Комплементарный выход, 12-24 B= ±5%, Кабель без разъёма</t>
  </si>
  <si>
    <t>Инкрементальный датчик углового перемещения, Модель с корпусом 40 мм, С полым сквозным валом, Валл 8 мм, 1000 имп./об., A,B,Z;, Комплементарный выход, 12-24 B= ±5%, Кабель без разъёма</t>
  </si>
  <si>
    <t>Энкодер инкрементальный, d=80мм, Полый вал 30мм, 360 имп./об, A, B, Z фаза, Комплементарный выход, 12-24VDC</t>
  </si>
  <si>
    <t>Энкодер инкрементальный, d=80мм, Полый вал 30мм, 1024 имп./об, A, B, Z фаза, Комплементарный выход, 12-24VDC</t>
  </si>
  <si>
    <t>Инкрементальный датчик углового перемещения, диаметр корпуса 80 мм, полый сквозной вал, диаметр вала 30 мм, 100 имп./об., А, В, Z, NPN-выход с открытым коллектором, 12-24 В=±5%, кабель без разъема</t>
  </si>
  <si>
    <t>Инкрементальный датчик углового перемещения, диаметр корпуса 80 мм, полый сквозной вал, диаметр вала 30 мм, 360 имп./об., А, В, Z, NPN-выход с открытым коллектором, 12-24 В=±5%, кабель без разъема</t>
  </si>
  <si>
    <t>Энкодер инкрементальный, d=80мм, Полый вал 30мм, 1024 имп./об, A, A/, B, B/, Z, Z/ фаза, Выход дифференциальный, 5VDC</t>
  </si>
  <si>
    <t>Инкрементальный датчик углового перемещения, диаметр корпуса 80 мм, полый сквозной вал, диаметр вала 32 мм, 1024 имп./об., А, В, Z, выход напряжения, 5 В=±5%, кабель без разъема</t>
  </si>
  <si>
    <t>Энкодер инкрементальный, Полый вал 35мм, 1024 имп./об, Выход дифференциальный, 5 VDC</t>
  </si>
  <si>
    <t>Энкодер инкрементальный, Штурвал, 100 имп./об., 'L' в точке останова, Дифференциальный выход, 5В=</t>
  </si>
  <si>
    <t>Энкодер инкрементальный, Штурвал, 25 имп./об., 'H' в точке останова, Универсальный выход, 12-24В=</t>
  </si>
  <si>
    <t>Энкодер инкрементальный, Штурвал, 100 имп./об., 'H' в точке останова, Универсальный выход, 12-24В=</t>
  </si>
  <si>
    <t>Энкодер инкрементальный, Штурвал, 100 имп./об., 'L' в точке останова, Универсальный выход, 12-24В=</t>
  </si>
  <si>
    <t>Энкодер инкрементальный, Штурвал, 100 имп./об., 'H' в точке останова, Выход напряжения, 12-24В=</t>
  </si>
  <si>
    <t>Энкодер абсолютный, d=60мм, Сплошной вал, 12 имп./об, Положительная логика, Двоично-десятичный код, PNP выход, По часовой, 5-12 VDC</t>
  </si>
  <si>
    <t>Энкодер абсолютный, Сплошной вал d=8мм, 1024 деления на оборот, Двоичный код, PNP выход, Суммирование по часовой, 12-24В=</t>
  </si>
  <si>
    <t>Абсолютный датчик углового перемещения, диаметр корпуса 50 мм, выступающий вал, диаметр вала 8 мм, 1024 имп./об., двоичный код, выходное значение увеличивается при перемещении против часовой стрелки, PNР-выход с открытым коллектором, 12-24 В=±5%</t>
  </si>
  <si>
    <t>Абсолютный датчик углового перемещения, диаметр корпуса 50 мм, выступающий вал, диаметр вала 8 мм, 1024 имп./об., двоичный код, выходное значение увеличивается при перемещении по часовой стрелке, NPN-выход с открытым коллектором, 5 В=±5%</t>
  </si>
  <si>
    <t>Энкодер абсолютный, Сплошной вал d=8мм, 1024 деления на оборот, Код Грея, NPN выход, Суммирование по часовой, 12-24В=</t>
  </si>
  <si>
    <t>Энкодер абсолютный, Сплошной вал 8мм, 720 имп./об, Двоичный код, Выход NPN, По часовой, 12-24VDC</t>
  </si>
  <si>
    <t>Абсолютный датчик углового перемещения, диаметр корпуса 50 мм, выступающий вал, диаметр вала 8 мм, 720 имп./об., двоичный код, выходное значение увеличивается при перемещении по часовой стрелке, NPN-выход с открытым коллектором, 5 В=±5%</t>
  </si>
  <si>
    <t>Энкодер абсолютный, Сплошной вал 8мм, 360 имп./об, Код Грея, Выход NPN, По часовой, 12-24VDC</t>
  </si>
  <si>
    <t>Абсолютный датчик углового перемещения, диаметр корпуса 50 мм, выступающий вал, диаметр вала 8 мм, 256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</si>
  <si>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64 имп./об., двоичный код, выходное значение увеличивается при перемещении против часовой стрелки, PNР-выход с открытым коллектором, 12-24 В=±5%</t>
  </si>
  <si>
    <t>Абсолютный датчик углового перемещения, диаметр корпуса 50 мм, выступающий вал, диаметр вала 8 мм, 64 имп./об., двоичный код, выходное значение увеличивается при перемещении по часовой стрелке, NPN-выход с открытым коллектором, 5 В=±5%</t>
  </si>
  <si>
    <t>Абсолютный датчик углового перемещения, диаметр корпуса 58 мм, полый несквозной вал, диаметр вала 8 мм, 1024 имп./об., двоичный код, выходное значение увеличивается при перемещении по часовой стрелке, NPN-выход с открытым коллектором, 12-24 В=±5%</t>
  </si>
  <si>
    <t>Энкодер абсолютный, Многооборотный, Корпус D=50мм, Сплошной вал d=8мм, 10 бит на 1 оборот, 13 бит на 8192 оборота, Двоичный код, NPN НО, 12-24В=</t>
  </si>
  <si>
    <t>Энкодер абсолютный, Многооборотный, Корпус D=50мм, Сплошной вал d=8мм, 10 бит на 1 оборот, 13 бит на 8192 оборота, Двоичный код, Последовательный, Диффренциальный выход, 12-24В=</t>
  </si>
  <si>
    <t>Энкодер абсолютный, Многооборотный, Корпус D=50мм, Сплошной вал d=8мм, 10 бит на 1 оборот, 13 бит на 8192 оборота, Двоичный код, NPN НО, Кабель сбоку, 12-24В=</t>
  </si>
  <si>
    <t>Гибкая муфта, 4/4, Зажимной тип, Макс. 8000 об./мин.</t>
  </si>
  <si>
    <t>Гибкая муфта, 5/5, Зажимной тип, Макс. 8000 об./мин.</t>
  </si>
  <si>
    <t>Гибкая муфта, 5/6, Зажимной тип, Макс. 8000 об./мин.</t>
  </si>
  <si>
    <t>Гибкая муфта, 6/6, Зажимной тип, Макс. 8000 об./мин.</t>
  </si>
  <si>
    <t>Гибкая муфта, 5/6, Винтовой тип, Макс. 20000 об./мин.</t>
  </si>
  <si>
    <t>Гибкая муфта, 6/6, Винтовой тип, Макс. 20000 об./мин.</t>
  </si>
  <si>
    <t>Гибкая муфта, 6/8, Зажимной тип, Макс. 6000 об./мин.</t>
  </si>
  <si>
    <t>Гибкая муфта, 8/8, Зажимной тип, Макс. 6000 об./мин.</t>
  </si>
  <si>
    <t>Гибкая муфта, 6/6, Винтовой тип, Макс. 15000 об./мин.</t>
  </si>
  <si>
    <t>Гибкая муфта, 6/8, Винтовой тип, Макс. 15000 об./мин.</t>
  </si>
  <si>
    <t>Гибкая муфта, 8/8, Винтовой тип, Макс. 15000 об./мин.</t>
  </si>
  <si>
    <t>Муфта к энкодеру, d=6мм</t>
  </si>
  <si>
    <t>Муфта к энкодеру, d=8мм</t>
  </si>
  <si>
    <t>Муфта к энкодеру, d=10мм</t>
  </si>
  <si>
    <t>Муфта к энкодеру, d=4мм</t>
  </si>
  <si>
    <t>Колёсная пара к энкодеру ENC, диам.колеса 228.6 мм</t>
  </si>
  <si>
    <t>Крепёжный кронштейн для энкодера серии E40H</t>
  </si>
  <si>
    <t>Распределительная коробка, 4 разъёмов, розетка, DC 3-проводной, NPN, 5 -метровый кабель</t>
  </si>
  <si>
    <t>Распределительная коробка, 8 разъёмов, розетка, DC 3-проводной, NPN, 5 -метровый кабель</t>
  </si>
  <si>
    <t>Распределительная коробка, 8 разъёмов, розетка, DC 3-проводной, PNP, 5 -метровый кабель</t>
  </si>
  <si>
    <t>Гнездовые разъемы для контроллеров, 11- контактов, Для крепления на поврехность и DIN-рейку, С креплением</t>
  </si>
  <si>
    <t>Колодка(цоколь), 11-контактный, Ответная часть, для установки на панель</t>
  </si>
  <si>
    <t>Гнездовые разъемы для контроллеров, 8- контактов, Для крепления на поврехность и DIN-рейку, С креплением</t>
  </si>
  <si>
    <t>Штекер на кабель, Прозрачный, 3-контактное, AWG 28 до 30, сечение провода 0.05 до 0.08, диаметр 0.6 до 0.8мм</t>
  </si>
  <si>
    <t>Гнездо на кабель, Прозрачный, 3-контактное, AWG 28 до 30, сечение провода 0.05 до 0.08, диаметр 0.6 до 0.8мм</t>
  </si>
  <si>
    <t>Гнездо на кабель, Серый, 4-контактное, AWG 20 до 22, сечение провода 0.32 до 0.5, диаметр 1.6 до 2.0мм</t>
  </si>
  <si>
    <t>Разъем, M12, розетка прямая с 3-проводами, Питание постоянным током, ПВХ, 2 метра длина</t>
  </si>
  <si>
    <t>Разъем, M12, розетка прямая с 3-проводами, Питание постоянным током, ПВХ, 5 метров длина</t>
  </si>
  <si>
    <t>Соединительный кабель, розетка под 90 градусов с 3-проводами, Питание постоянным током, ПВХ, 2 метра длина</t>
  </si>
  <si>
    <t>Соединительный кабель, Розетка под 90 градусов с 3-проводами, Питание постоянным током, ПВХ, 2 метра длина</t>
  </si>
  <si>
    <t>Соединительный кабель, розетка под 90 градусов с 3-проводами, Питание постоянным током, ПВХ, 5 метров длина</t>
  </si>
  <si>
    <t>Соединительный кабель, M12, розетка прямая и штепсель прямой, Питание постоянным током, 3 контакта с 3-проводами, ПВХ, 2 метра длина</t>
  </si>
  <si>
    <t>Разъем, M12, розетка прямая с 4-проводами, Питание постоянным током, маслостойкий, 3 метров длина</t>
  </si>
  <si>
    <t>Разъем, M12, Штепсель прямой с 4-проводами, Питание постоянным током, маслостойкий, 3 метров длина</t>
  </si>
  <si>
    <t>Разъем, M12, Штепсель прямой с 4-проводами, Питание постоянным током, маслостойкий, 5 метров длина</t>
  </si>
  <si>
    <t>Разъем, розетка под 90 градусов с 4-проводами, Питание постоянным током, ПВХ, 3 метров длина</t>
  </si>
  <si>
    <t>Кабель, На постоянный ток, Г-образный коннектор, 4-контактный, 3 метра, штепсель</t>
  </si>
  <si>
    <t>Разъем, розетка под 90 градусов &amp; 4-проводами, Питание постоянным током, ПВХ, 5 метров длина</t>
  </si>
  <si>
    <t>Разъем, M8, розетка, 4-проводами, Питание постоянным током, ПВХ, 2 метра длина</t>
  </si>
  <si>
    <t>Разъем, M8, розетка, 4-проводами, Питание постоянным током, ПВХ, 5 метров длина</t>
  </si>
  <si>
    <t>Кабель для барьерного датчика, Кабель для излучателя, длина 5 метра</t>
  </si>
  <si>
    <t>Кабель для барьерного датчика, Кабель для излучателя, длина 10 метра</t>
  </si>
  <si>
    <t>Кабель для барьерного датчика, Кабель для излучателя, длина 3 метра</t>
  </si>
  <si>
    <t>Кабель для барьерного датчика, Кабель для приёмника, длина 5 метра</t>
  </si>
  <si>
    <t>Кабель для барьерного датчика, Кабель для приёмника, длина 10 метра</t>
  </si>
  <si>
    <t>Кабель для барьерного датчика, Кабель для приёмника, длина 3 метра</t>
  </si>
  <si>
    <t>Соединительный кабель, M17, Для энкодера, Гнездо, 6 контактов, 2 метра, Универсальный, NPN &amp; Выход напряжения</t>
  </si>
  <si>
    <t>Соединительный кабель, M17, Для энкодера, Гнездо, 6 контактов, 5 метров, Универсальный, NPN &amp; Выход напряжения</t>
  </si>
  <si>
    <t>Соединительный кабель, M17, Для энкодера, Гнездо, 6 контактов, 10 метров, Универсальный, NPN &amp; Выход напряжения</t>
  </si>
  <si>
    <t>Соединительный кабель, M17, Для энкодера, Гнездо, 9 контактов, 2 метра, Диффренциальный выход</t>
  </si>
  <si>
    <t>Соединительный кабель, M17, Для энкодера, Гнездо, 9 контактов, 10 метров, Диффренциальный выход</t>
  </si>
  <si>
    <t>Кожух водостойкий, резьба M12, для распределительной коробки PT</t>
  </si>
  <si>
    <t>Температурный контроллер, 1/16 DIN, аналоговый, Вкл/Выкл, пропорциональный, релейный выход, RTD вход, 100 C, 100-240 В~</t>
  </si>
  <si>
    <t>Температурный контроллер, 1/16 DIN, аналоговый, Вкл/Выкл, пропорциональный, релейный выход, термопара типа К, 200 C, 100-240 В~</t>
  </si>
  <si>
    <t>индикатор температуры, 3 разряда, DIN 48 (Ш) х DIN 24 (В) мм, без функции регулирования, тип датчика DPt100Ω, диапазон температур: -99…+199; -99,9…+199,9; -99,9…+99,9, единица измерения: С°, 12-24 В=</t>
  </si>
  <si>
    <t>Температурный контроллер, 1/16 DIN, Вкл/Выкл, пропорциональный, релейный выход, RTD вход, 399 C, 100-240 В~, новый тип</t>
  </si>
  <si>
    <t>Температурный контроллер, 1/16 DIN, Вкл/Выкл, пропорциональный, релейный выход, термопара типа К, 399 C, 100-240 В~, новый тип</t>
  </si>
  <si>
    <t>Температурный индикатор, 96х48 мм, 5 входов, K вход термопары, 1200 C, 110 и 220 В~</t>
  </si>
  <si>
    <t>Температурный контроллер с ПИД регулятором, 1/16 DIN, 11 пинов, цифровой, релейный выход, 1 аварийный выход, 100-240 В~ (требуется сокет)</t>
  </si>
  <si>
    <t>Температурный контроллер с ПИД регулятором, 1/16 DIN, 11 пинов, цифровой, выход ТТР, 1 аварийный выход, 100-240 В~ (требуется сокет)</t>
  </si>
  <si>
    <t>Температурный контроллер с ПИД регулятором, 1/16 DIN, цифровой, релейный выход, 1 аварийный выход, 100-240 В~</t>
  </si>
  <si>
    <t>Температурный контроллер с ПИД регулятором, 1/16 DIN, цифровой, релейный выход, 2 аварийных выхода, 100-240 В~</t>
  </si>
  <si>
    <t>Температурный контроллер с ПИД регулятором, 1/16 DIN, цифровой, релейный выход, 1 аварийный выход, 24В~/24-48В=</t>
  </si>
  <si>
    <t>Температурный контроллер с ПИД регулятором, 1/16 DIN, цифровой, выход ТТР, 1 аварийный выход, 24В~/24-48В=</t>
  </si>
  <si>
    <t>Температурный контроллер с ПИД регулятором, 1/16 DIN, цифровой, токовый выход, 1 аварийный выход, 24В~/24-48В=</t>
  </si>
  <si>
    <t>Температурный контроллер с ПИД регулятором, 1/16 DIN, цифровой, выход ТТР, 2 аварийных выхода, 24В~/24-48В=</t>
  </si>
  <si>
    <t>Температурный контроллер с ПИД регулятором, 1/4 DIN, цифровой, релейный выход, 1 аварийный выход, 100-240 В~</t>
  </si>
  <si>
    <t>Температурный контроллер с ПИД регулятором, 96х48 мм, цифровой, релейный выход, 2 аварийных выхода, 100-240 В~</t>
  </si>
  <si>
    <t>Температурный контроллер с ПИД регулятором, 1/16 DIN, цифровой, выход ТТР, 1 аварийный выход Out, 100-240 В~</t>
  </si>
  <si>
    <t>Температурный контроллер с ПИД регулятором, 1/16 DIN, цифровой, токовый выход, 1 аварийный выход, 100-240 В~</t>
  </si>
  <si>
    <t>Температурный контроллер с ПИД регулятором, 72х72 мм, цифровой, релейный выход, 2 аварийных выхода, RS485, 100-240В~</t>
  </si>
  <si>
    <t>Температурный контроллер с ПИД регулятором, 72х72 мм, цифровой, релейный выход, 1 аварийный выход, 100-240 В~</t>
  </si>
  <si>
    <t>Температурный контроллер с ПИД регулятором, 72х72 мм, цифровой, выход ТТР, 1 аварийный выход, 100-240 В~</t>
  </si>
  <si>
    <t>Температурный контроллер с ПИД регулятором, 72х72 мм, цифровой, токовый выход, 1 аварийный выход, 100-240 В~</t>
  </si>
  <si>
    <t>Температурный контроллер с ПИД регулятором, 48х96 мм, цифровой, выход ТТР, 1 аварийный выход, 100-240 В~</t>
  </si>
  <si>
    <t>Температурный контроллер с ПИД регулятором, 1/4 DIN, цифровой, токовый выход, 1 аварийный выход, 100-240 В~</t>
  </si>
  <si>
    <t>Температурный контроллер с ПИД регулятором, 1/4 DIN, цифровой, релейный выход, 2 аварийных выхода, 100-240 В~</t>
  </si>
  <si>
    <t>температурные контроллеры охлаждения / размораживания, 3 разряда, DIN 72 (Ш) х 36 (В) мм, тип выхода управления: выход компрессора, релейный выход, 100-240 В~ 50/60 Гц</t>
  </si>
  <si>
    <t>температурные контроллеры охлаждения / размораживания, 3 разряда, DIN 72 (Ш) х 36 (В) мм, тип выхода управления: выход компрессора + выход размораживания + выход испарителя, релейный выход, 100-240 В~ 50/60 Гц</t>
  </si>
  <si>
    <t>Температурный контроллер с ПИД регулятором, 96х48 мм, цифровой, релейный выход, 1 аварийный выход, 100-240 В~</t>
  </si>
  <si>
    <t>Температурный контроллер, 1/16 DIN, одиночный 4-значный дисплей, ПИД регулирование, релейный и ТТР выход, 1 аварийный выход, 100-240 В~</t>
  </si>
  <si>
    <t>Температурный контроллер, 1/16 DIN, одиночный 4-значный дисплей, ПИД регулирование, релейный и ТТР выход, 2 аварийных выхода, 100-240 В~</t>
  </si>
  <si>
    <t xml:space="preserve">Температурный контроллер, 1/16 DIN, одиночный 4-значный дисплей, ПИД регулирование, релейный и ТТР выход, 1 аварийный выход, 24-48 В=, 24 В~ силовой вход
</t>
  </si>
  <si>
    <t>Температурный контроллер, 1/16 DIN, двойной 4-значный дисплей, ПИД регулирование, релейный и ТТР выход, 2 аварийных выхода, 24В~/24-48В=</t>
  </si>
  <si>
    <t>Температурный контроллер, 36x72 мм, одиночный 4-значный дисплей, ПИД регулирование, релейный и ТТР выход, без аварийного выхода, 100-240 В~</t>
  </si>
  <si>
    <t>Температурный контроллер, 36х72 мм, одиночный 4-значный дисплей, ПИД регулирование, релейный и ТТР выход, 1 аварийный выход, 100-240 В~</t>
  </si>
  <si>
    <t>Температурный контроллер, 1/16 DIN, 11 пинов, одиночный 4-значный дисплей, ПИД регулирование, релейный и ТТР выход, 1 аварийный выход, 100-240 В~ (требуется сокет)</t>
  </si>
  <si>
    <t>Температурный контроллер, DIN 72х72 мм, одиночный 4-значный дисплей, ПИД регулирование, без управляющего выхода, без аварийного выхода, 100-240 В~</t>
  </si>
  <si>
    <t>Температурный контроллер, 72х72 мм, одиночный 4-значный дисплей, ПИД регулирование, релейный и ТТР выход, 1 аварийный выход, 100-240 В~</t>
  </si>
  <si>
    <t>Температурный контроллер, 72х72 мм, одиночный 4-значный дисплей, ПИД регулирование, релейный и ТТР выход, 2 аварийных выхода, 100-240 В~</t>
  </si>
  <si>
    <t>Температурный контроллер, W72 x H72, Дойной дисплей, 4-разрядный, ПИД регулирование, Релейный и выход управления ТТР, 2 аварийных выхода, 100-240 В~</t>
  </si>
  <si>
    <t>Температурный контроллер, 1/8DIN, одиночный 4-значный дисплей, ПИД регулирование, релейный и ТТР выход, без аварийного выхода, 100-240 В~</t>
  </si>
  <si>
    <t>Температурный контроллер, 1/8DIN, одиночный 4-значный дисплей, ПИД регулирование, релейный и ТТР выход, 1 аварийный выход, 100-240 В~</t>
  </si>
  <si>
    <t>Температурный контроллер, 1/8DIN, одиночный 4-значный дисплей, ПИД регулирование, релейный и ТТР выход, 2 аварийных выхода, 100-240 В~</t>
  </si>
  <si>
    <t>Температурный контроллер, 1/8DIN, двойной 4-значный дисплей, ПИД регулирование, релейный и ТТР выход, 2 аварийных выхода, 100-240 В~</t>
  </si>
  <si>
    <t>Температурный контроллер, 1/4DIN, одиночный 4-значный дисплей, ПИД регулирование, релейный и ТТР выход, 1 аварийный выход, 100-240 В~</t>
  </si>
  <si>
    <t>Температурный контроллер, 1/4DIN, одиночный 4-значный дисплей, ПИД регулирование, релейный и ТТР выход, 2 аварийных выхода, 100-240 В~</t>
  </si>
  <si>
    <t>Температурный контроллер, 1/4DIN, двойной 4-значный дисплей, ПИД регулирование, релейный и ТТР выход, 2 аварийных выхода, 100-240 В~</t>
  </si>
  <si>
    <t>Температурный контроллер, DIN 96х48 мм, одиночный 4-значный дисплей, ПИД регулирование, релейный и ТТР выход, 1 аварийный выход, 100-240 В~</t>
  </si>
  <si>
    <t>Температурный контроллер, DIN 96х48 мм, одиночный 4-значный дисплей, ПИД регулирование, релейный и ТТР выход, 2 аварийных выхода, 100-240 В~</t>
  </si>
  <si>
    <t>Температурный контроллер, цифровой переключатель, 4 знака, DIN 72х72 мм, аварийный выход с 1 контактом, 100-240В~ 50/60Гц, релейный контактный выход</t>
  </si>
  <si>
    <t>Температурный контроллер, цифровой переключатель, 4 знака, DIN 48х96 мм, аварийный выход с 1 контактом, 100-240В~ 50/60Гц, релейный контактный выход</t>
  </si>
  <si>
    <t>Температурный контроллер, 4-канальный модуль с ПИД регулятором, релейный выход,базовый модуль (питание/модуль передачи данных)</t>
  </si>
  <si>
    <t>Температурный контроллер, 4-канальный модуль с ПИД регулятором, твердотельный выход, базовый модуль (питание/модуль передачи данных)</t>
  </si>
  <si>
    <t>Температурный контроллер, 4-канальный модуль с ПИД регулятором, релейный выход, модуль расширения (без питания/модуля передачи данных)</t>
  </si>
  <si>
    <t>Температурный контроллер, 4-канальный модуль с ПИД регулятором, твердотельный выход, модуль расширения (без питания/модуля передачи данных)</t>
  </si>
  <si>
    <t xml:space="preserve">Температурный контроллер, DIN 72х72 мм, 1 аварийный выход,1 релейный контактный выход, релейный контактный выход 2, 100-240В~
</t>
  </si>
  <si>
    <t xml:space="preserve">Температурный контроллер, DIN 72х72 мм, 1 аварийный выход, токовый или ТТР выход 1, релейный контактный выход 2, 100-240В~
</t>
  </si>
  <si>
    <t>Температурный контроллер, DIN 96х48 мм, 1 аварийный выход, токовый или ТТР выход 1, релейный контактный выход 2, 100-240В~</t>
  </si>
  <si>
    <t>Температурный контроллер, DIN 48х96 мм, 2 аварийный выход, твердотельный выход с фазовым управлением, 100-240В~</t>
  </si>
  <si>
    <t>Температурный контроллер, DIN 48х96 мм, 2 аварийный выход, токовый или ТТР выход, 100-240В~</t>
  </si>
  <si>
    <t>Температурный контроллер, DIN 48х96 мм, 1 аварийный выход,1 релейный контактный выход, релейный контактный выход 2, 100-240В~</t>
  </si>
  <si>
    <t>Температурный контроллер, DIN 48х96 мм, 2 аварийный выход,1 релейный контактный выход, релейный контактный выход 2, 100-240В~</t>
  </si>
  <si>
    <t xml:space="preserve">Температурный контроллер, DIN 48х96 мм, 2 аварийных выхода и передача текущего значения, 1 релейный контактный выход, релейный контактный выход 2, 100-240В~
</t>
  </si>
  <si>
    <t xml:space="preserve">Температурный контроллер, DIN 48х96 мм, 2 аварийный выход+RS485, 1 релейный контактный выход, релейный контактный выход 2, 100-240В~
</t>
  </si>
  <si>
    <t>Температурный контроллер, DIN 48х96 мм, 1 аварийный выход, токовый или ТТР выход 1, релейный контактный выход 2, 100-240В~</t>
  </si>
  <si>
    <t>Температурный контроллер, DIN 48х96 мм, 1 аварийный выход, токовый или ТТР выход 1, токовый или ТТР выход 2, 100-240В~</t>
  </si>
  <si>
    <t xml:space="preserve">Температурный контроллер, DIN 96х96 мм, 2 аварийный выход+RS485, 1 релейный контактный выход, релейный контактный выход 2, 100-240В~
</t>
  </si>
  <si>
    <t xml:space="preserve">Температурный контроллер, DIN 96х96 мм, 1 аварийный выход+RS485, токовый или ТТР выход 1, релейный контактный выход 2, 100-240В~
</t>
  </si>
  <si>
    <t>Температурный контроллер, 1/4 DIN, Аналоговый, ПИД-регулятор, релейный выход, Вход термосопротивления, 100 C°, 100-240 В=</t>
  </si>
  <si>
    <t>Температурный контроллер, 2-канальный модуль с ПИД регулятором, релейный выход, 2 аварийных выхода, модуль расширения (без питания/модуля передачи данных)</t>
  </si>
  <si>
    <t>Температурный контроллер, 1/16 DIN, аналоговый, ПИД регулирование, релейный выход, термопара типа К, 200 C, 100-240 В~</t>
  </si>
  <si>
    <t>Температурный контроллер, 1/16 DIN, аналоговый, ПИД регулирование, релейный выход, термопара типа К, 400 C, 100-240 В~</t>
  </si>
  <si>
    <t>Температурный контроллер, 1/16 DIN, аналоговый, ПИД регулирование, выход ТТР, термопара типа К, 400 C, 100-240 В~</t>
  </si>
  <si>
    <t>Температурный контроллер, 1/16 DIN, аналоговый, ПИД регулирование, релейный выход, RTD вход, 100 C, 100-240 В~</t>
  </si>
  <si>
    <t>Температурный контроллер, 1/16 DIN, аналоговый, ПИД регулирование, релейный выход, RTD вход, 200 C, 100-240 В~</t>
  </si>
  <si>
    <t>Температурный контроллер, 1/16 DIN, аналоговый, ПИД регулирование, релейный выход, RTD вход, 400 C, 100-240 В~</t>
  </si>
  <si>
    <t>Температурный контроллер, 1/16 DIN, ЖК дисплей 4-разрядный, ПИД регулирование, Релейный выход, 1 аварийный выход, 100-240 В~ 50/60Hz</t>
  </si>
  <si>
    <t>Температурный контроллер, 1/16 DIN, ЖК дисплей 4-разрядный, ПИД регулирование, Релейный выход, 2 аварийных выхода, 100-240 В~ 50/60Hz</t>
  </si>
  <si>
    <t>Температурный контроллер, 1/16 DIN, ЖК дисплей 4-разрядный, ПИД регулирование, выход управления ТТР, 1 аварийный выход, 100-240 В~ 50/60Hz</t>
  </si>
  <si>
    <t>Температурный контроллер, 1/16 DIN, ЖК дисплей 4-разрядный, ПИД регулирование, выход управления ТТР, 2 аварийных выхода, 100-240 В~ 50/60Hz</t>
  </si>
  <si>
    <t>Температурный контроллер, 1/16 DIN, ЖК дисплей 4-разрядный, ПИД регулирование, По выбору токовый выход или выход управления ТТР, 1 аварийный выход, 100-240 В~ 50/60Hz</t>
  </si>
  <si>
    <t>Температурный контроллер, 1/16 DIN, ЖК дисплей 4-разрядный, ПИД регулирование, По выбору токовый выход или выход управления ТТР, 2 аварийных выхода, 100-240 В~ 50/60Hz</t>
  </si>
  <si>
    <t>Крышка контактов TK4H, 48x96 мм, 96x48мм</t>
  </si>
  <si>
    <t>Твердотельное реле, Со встроенным радиатором, Однофазное, Вход4-30В=, Нагрузка 24-240 В~, 15A, С переходом через ноль</t>
  </si>
  <si>
    <t>Твердотельное реле, Со встроенным радиатором, Однофазное, Вход4-30В=, Нагрузка 24-240 В~, 20A, С переходом через ноль</t>
  </si>
  <si>
    <t>Твердотельное реле, Со встроенным радиатором, Однофазное, Вход4-30В=, Нагрузка 24-240 В~, 30A, С переходом через ноль</t>
  </si>
  <si>
    <t>Твердотельное реле, Со встроенным радиатором, Однофазное, Вход4-30В=, Нагрузка 24-240 В~, 40A, С переходом через ноль</t>
  </si>
  <si>
    <t>Твердотельное реле, Со встроенным радиатором, Однофазное, Вход4-30В=, Нагрузка 24-240 В~, 60A, С переходом через ноль</t>
  </si>
  <si>
    <t>Твердотельное реле, Со встроенным радиатором, Однофазное, Вход4-30В=, Нагрузка 48-480 В~, 20A, С переходом через ноль</t>
  </si>
  <si>
    <t>Твердотельное реле, Со встроенным радиатором, Однофазное, Вход4-30В=, Нагрузка 48-480 В~, 20A, Случайное</t>
  </si>
  <si>
    <t>Твердотельное реле, Со встроенным радиатором, Однофазное, Вход4-30В=, Нагрузка 48-480 В~, 30A, С переходом через ноль</t>
  </si>
  <si>
    <t>Твердотельное реле, Со встроенным радиатором, Однофазное, Вход4-30В=, Нагрузка 48-480 В~, 30A, Случайное</t>
  </si>
  <si>
    <t>Твердотельное реле, Со встроенным радиатором, Однофазное, Вход 24 В~, Нагрузка 24-240 В~, 40A, С переходом через ноль</t>
  </si>
  <si>
    <t>Твердотельное реле, Со встроенным радиатором, Однофазное, Вход 24 В~, Нагрузка 48-480 В~, 30A, С переходом через ноль</t>
  </si>
  <si>
    <t>Твердотельное реле, Со встроенным радиатором, Однофазное, Вход 90-240 В~, Нагрузка 24-240 В~, 15A, С переходом через ноль</t>
  </si>
  <si>
    <t>Твердотельное реле, Со встроенным радиатором, Однофазное, Вход 90-240 В~, Нагрузка 24-240 В~, 20A, С переходом через ноль</t>
  </si>
  <si>
    <t>Твердотельное реле, Со встроенным радиатором, Однофазное, Вход 90-240 В~, Нагрузка 24-240 В~, 30A, С переходом через ноль</t>
  </si>
  <si>
    <t>Твердотельное реле, Со встроенным радиатором, Однофазное, Вход 90-240 В~, Нагрузка 24-240 В~, 40A, С переходом через ноль</t>
  </si>
  <si>
    <t>Твердотельное реле, Со встроенным радиатором, Однофазное, Вход 90-240 В~, Нагрузка 24-240 В~, 60A, С переходом через ноль</t>
  </si>
  <si>
    <t>Твердотельное реле, Со встроенным радиатором, Однофазное, Вход4-30В=, Нагрузка 48-480 В~, 60A, С переходом через ноль</t>
  </si>
  <si>
    <t>Твердотельное реле, Со встроенным радиатором, Однофазное, Вход4-30В=, Нагрузка 48-480 В~, 60A, Случайное</t>
  </si>
  <si>
    <t>Твердотельное реле, Со встроенным радиатором, Однофазное, Вход 24 В~, Нагрузка 48-480 В~, 60A, С переходом через ноль</t>
  </si>
  <si>
    <t>Твердотельное реле, Тонкое, без радиатора, Однофазное, Вход 4-30В=, Нагрузка 24-240 В~, 25A, С переходом через ноль</t>
  </si>
  <si>
    <t>Твердотельное реле, Тонкое, без радиатора, Однофазное, Вход 4-30В=, Нагрузка 48-480 В~, 20A, С переходом через ноль</t>
  </si>
  <si>
    <t>Твердотельное реле, Тонкое, без радиатора, Однофазное, Вход 4-30В=, Нагрузка 48-480 В~, 20A, Случайное</t>
  </si>
  <si>
    <t>Твердотельное реле, Без радиатора, Однофазное, Вход 4-30В=, Нагрузка 24-240 В~, 40A, С переходом через ноль</t>
  </si>
  <si>
    <t>Твердотельное реле, Без радиатора, Однофазное, Вход 4-30В=, Нагрузка 48-480 В~, 25A, С переходом через ноль</t>
  </si>
  <si>
    <t>Твердотельное реле, Без радиатора, Однофазное, Вход 4-30В=, Нагрузка 48-480 В~, 40A, С переходом через ноль</t>
  </si>
  <si>
    <t>Твердотельное реле, Без радиатора, Однофазное, Вход 4-30В=, Нагрузка 48-480 В~, 15A, Случайное</t>
  </si>
  <si>
    <t>Твердотельное реле, Без радиатора, Однофазное, Вход 4-30В=, Нагрузка 48-480 В~, 25A, Случайное</t>
  </si>
  <si>
    <t>Твердотельное реле, Без радиатора, Однофазное, Вход 4-30В=, Нагрузка 48-480 В~, 50A, Случайное</t>
  </si>
  <si>
    <t>Твердотельное реле, Без радиатора, Однофазное, Вход 4-30В=, Нагрузка 48-480 В~, 75A, Случайное</t>
  </si>
  <si>
    <t>Твердотельное реле, Аналоговый вход, Однофазное, Вход 4-20mA, Нагрузка 100-240 В~, 20A</t>
  </si>
  <si>
    <t>Твердотельное реле, Аналоговый вход, Однофазное, Вход 4-20mA, Нагрузка 100-240 В~, 30A</t>
  </si>
  <si>
    <t>Регулятор мощности, Однофазный, 5 управляющих входов по выбору, 3 режима выхода, Выход 50А, 220В~</t>
  </si>
  <si>
    <t>счетчик с 8-контактным штепсельным разъёмом, DIN 48 (Ш) х 48 (В) мм, 4 разряда, 100-240 В~ 50/60 Гц</t>
  </si>
  <si>
    <t>счетчик с 8-контактным штепсельным разъёмом, DIN 48 (Ш) х 48 (В) мм, 4 разряда, 12-24 В~, 50/60 Гц; 12-24 В=</t>
  </si>
  <si>
    <t>Счётчик, Суммирующий, ЖК, 1/32 DIN, 8-разрядов, 1К имп./сек., Выбираемая клавиша сброса, Вход без напряжения</t>
  </si>
  <si>
    <t>Счётчик, Суммирующий, ЖК, 1/32 DIN, 8-разрядов, 20 имп./сек., Выбираемая клавиша сброса, Вход напряжения</t>
  </si>
  <si>
    <t>счетчик-таймер-индикатор, DIN 72 (Ш) х 36 (В) мм, 6 разрядов, 100-240 В~ 50/60 Гц, Индикатор</t>
  </si>
  <si>
    <t>счетчик-таймер, DIN 72 (Ш) х 72 (В) мм, 4 разряда, 100-240 В~ 50/60 Гц</t>
  </si>
  <si>
    <t>Счётчик-таймер, W72xH72мм, 6-разрядов, СИД, 2 уставки, 2 релейных выхода &amp; 3NPN-выход с открытым коллектором, 100-240В~</t>
  </si>
  <si>
    <t>Счётчик-таймер, W72xH72мм, 6-разрядов, СИД, 1 уставка, Релейный выход &amp; NPN-выход с открытым коллектором, 100-240В~</t>
  </si>
  <si>
    <t>Счётчик-таймер, W72xH72мм, 6-разрядов, СИД, 2 уставки, 2 релейных выхода &amp; 3NPN-выход с открытым коллектором, Выход RS485, 100-240В~</t>
  </si>
  <si>
    <t>Счётчик-таймер, W72xH72мм, 6-разрядов, СИД, 1 уставка, Релейный выход &amp; NPN-выход с открытым коллектором, 24-48 В=/ 24В~</t>
  </si>
  <si>
    <t>Счётчик-таймер, 1/16 DIN, 6-разрядов, СИД, 2 уставки, 2 релейных выхода &amp; 1NPN-выход с открытым коллектором, 100-240В~</t>
  </si>
  <si>
    <t>Счётчик-таймер, 1/16 DIN, 6 разрядный, СИД, 1 уставка, Релейный выход &amp; NPN-выход с открытым коллектором, 100-240В~</t>
  </si>
  <si>
    <t>Счётчик-таймер, 1/16 DIN, 6 разрядный, СИД, 2 уставки, 2 релейных выхода &amp; 1NPN-выход с открытым коллектором, Выход RS485, 100-240В~</t>
  </si>
  <si>
    <t>Счётчик-таймер, 1/16 DIN, 6 разрядный СИД дисплей, 2 уставки, 2 релейных выхода &amp;1NPN-выход с открытым коллектором, 24-48 В=/ 24В~</t>
  </si>
  <si>
    <t>Счётчик-таймер, 1/16 DIN, 6 разрядный, СИД, 1 уставка, Релейный выход &amp; NPN-выход с открытым коллектором, 24-48 В=/ 24В~</t>
  </si>
  <si>
    <t>Счётчик-таймер, 1/16 DIN, 4-разрядный, СИД, 2 уставки, 2 релейных выхода &amp; 1NPN-выход с открытым коллектором, 100-240В~</t>
  </si>
  <si>
    <t>Счётчик-таймер, 1/16 DIN, 4-разрядный, СИД, 1 уставка, Релейный выход &amp; NPN-выход с открытым коллектором, 100-240В~</t>
  </si>
  <si>
    <t>Счётчик-таймер, 1/16 DIN, 4-разрядный СИД дисплей, 2 уставки, Релейный выход &amp; NPN-выход с открытым коллектором, 24-48 В=/ 24В~</t>
  </si>
  <si>
    <t>Счётчик-таймер, 1/16 DIN, 4-разрядный, СИД, 1 уставка, Релейный выход &amp; NPN-выход с открытым коллектором, 24-48 В=/ 24В~</t>
  </si>
  <si>
    <t>Счётчик-таймер, W72xH36 мм, 6 разрядный, СИД, 1 уставка, Релейный выход &amp; NPN-выход с открытым коллектором, 100-240В~</t>
  </si>
  <si>
    <t>Счётчик-таймер, W72xH36 мм, 6 разрядный, СИД, Индикатор, 100-240 В~</t>
  </si>
  <si>
    <t>счетчик-таймер-индикатор, DIN 72 (Ш) х 36 (В) мм, 4 разряда, 100-240 В~ 50/60 Гц, Индикатор</t>
  </si>
  <si>
    <t>счетчик-таймер, DIN 48 (Ш) х 48 (В) мм, 4 разряда, 24В~, 24-48В=, 1 уставка, (обновленный)</t>
  </si>
  <si>
    <t>таймер с 8-контактным штепсельным разъёмом, DIN 48 (Ш) х 48 (В) мм, 4 разряда, 100-240 В~ 50/60 Гц</t>
  </si>
  <si>
    <t>Цифровой таймер с ЖК-дисплеем, 999 (3 разряда), DIN 48 (В) x48 (Ш) мм, 24-240 В~, 50/60 Гц, 24-240 В= (универсальное)</t>
  </si>
  <si>
    <t>Цифровой таймер с ЖК-дисплеем, 999 (3 разряда), DIN 48 (В) x48 (Ш) мм, два контакта с задержкой, 24-240 В~, 50/60 Гц, 24-240 В= (универсальное)</t>
  </si>
  <si>
    <t>Таймер, Цифровой, 1/16 DIN, Задержка включения, Универсальная шкала, SPDT с задержкой &amp; SPDT мгновенный, 24-240 В~/В=</t>
  </si>
  <si>
    <t>Цифровой таймер с ЖК-экраном с подсветкой, 9999 (4 разряда), DIN 48 (В) x48 (Ш) мм, 24-240 В~, 50/60 Гц, 24-240 В= (универсальное)</t>
  </si>
  <si>
    <t>Цифровой таймер с ЖК-экраном с подсветкой, 9999 (4 разряда), DIN 48 (В) x48 (Ш) мм, два контакта с задержкой, 24-240 В~, 50/60 Гц, 24-240 В= (универсальное)</t>
  </si>
  <si>
    <t>Таймер, Годовой/Недельный, W72xH72mm, ЖК, 3 режима работы, 24 шага в году/ 48 шагов в неделе, 2 SPDT выхода, 100-240 В~</t>
  </si>
  <si>
    <t>Таймер, 8 разрядный ЖХ дисплей, 1/32 DIN, Питание от встроенной батареи, Выбираемая клавиша сброса, Вход удержания без напряжения</t>
  </si>
  <si>
    <t>Таймер, 8 разрядный ЖХ дисплей, 1/32 DIN, Питание от встроенной батареи, Выбираемая клавиша сброса, Вход удержания по напряжению</t>
  </si>
  <si>
    <t>Таймер, Годовой, 1/16 DIN, ЖК, 3 режима работы, 24 шага в году/ 48 шагов в неделе, 1 SPST выход, 100-240 В~</t>
  </si>
  <si>
    <t>Аналоговый таймер, Звезда-треугольник, 8-контактный штепсельный, Контакт "Звезда": Нормально открытый контакт: 1, Контакт "Треугольник": Нормально открытый контакт: 1, Секунды, 100-240 В~, 24-240 В=</t>
  </si>
  <si>
    <t>Аналоговый таймер, Запуск при выключении питания, 8-контактный штепсельный, Задержка выключения, Секунды, 24 В~/=</t>
  </si>
  <si>
    <t>Аналоговый таймер, Запуск при выключении питания, 8-контактный штепсельный, Задержка выключения, Секунды, 100-120 В~</t>
  </si>
  <si>
    <t>Аналоговый таймер, Запуск при выключении питания, 8-контактный штепсельный, Задержка выключения, Секунды, 200-240 В~</t>
  </si>
  <si>
    <t>Аналоговый таймер, Запуск при выключении питания, 8-контактный штепсельный, Задержка выключения, Минуты, 200-240 В~</t>
  </si>
  <si>
    <t>Таймер, аналоговый, 4 конт., 220В~ 50/60 Hz, 1 сек.</t>
  </si>
  <si>
    <t>Миниатюрный аналоговый таймер, 14-контактный штепсельный, разъём 4PDT, 220 В~, 50/60 Гц, Максимальный диапазон времени 5 сек</t>
  </si>
  <si>
    <t>Таймер, аналоговый, 4 конт., 220В~ 50/60 Hz, 10 сек.</t>
  </si>
  <si>
    <t>Таймер, аналоговый, 4 конт., 220 В~ 50/60 Hz, 10 мин.</t>
  </si>
  <si>
    <t>Таймер, аналоговый, 1 сек/ 10 сек/ 1 мин/ 10 мин/ 1 час, контакт с задержкой 1C + мгновенный контакт 1a, 8-контактный (требуется сокет), 110-240 В~ 50/60 Гц, 24-240 В=</t>
  </si>
  <si>
    <t>Таймер, аналоговый, 3 сек/ 30 сек/ 3 мин/ 30 мин/ 3 час, контакт с задержкой 2C, 8-контактный (требуется сокет), 110-240 В~ 50/60 Гц, 24-240 В=</t>
  </si>
  <si>
    <t>Таймер, аналоговый, 1 сек/ 10 сек/ 1 мин/ 10 мин/ 1 час, контакт с задержкой 1C + мгновенный контакт 1C, 8-контактный (требуется сокет), 110-240 В~ 50/60 Гц, 24-240 В=</t>
  </si>
  <si>
    <t>Двойной таймер, 6 режимов, Универсальная шкала(0.1 сек.-10час.), DPDT(2c) или 2 SPDT, 100-240В~/24-240 В=, 8-контактный, (Ответная колодка по запросу)</t>
  </si>
  <si>
    <t>Двойной таймер, 6 режимов, Универсальная шкала(0.3 сек.-30час.), DPDT(2c) или 2 SPDT, 100-240В~/24-240 В=, 8-контактный, (Ответная колодка по запросу)</t>
  </si>
  <si>
    <t>Измерительный прибор, DC вольты, светодиодный дисплей, 48х24 мм, 3,5 цифры, 199.9мВ полный диапазон, 5 В=</t>
  </si>
  <si>
    <t>Измерительный прибор, DC вольты, светодиодный дисплей, 48х24 мм, 3,5 цифры, вход 1.999V, 12-24В=</t>
  </si>
  <si>
    <t>Измерительный прибор, DC вольты, светодиодный дисплей, 48х24 мм, 3,5 цифры, 19.99 V полный диапазон, 12-24 В=</t>
  </si>
  <si>
    <t>Измерительный прибор, DC вольты, светодиодный дисплей, 48х24 мм, 3,5 цифры, 199.9 V полный диапазон, 12-24 В=</t>
  </si>
  <si>
    <t>Измеритель, Мозаичная панель, СИД, W75xH25мм, 4 знака, = вольт и = mA вход, Масштабирующий, 12-24В=</t>
  </si>
  <si>
    <t>Измеритель, Постоянное напряжение, СИД, W72xH36мм, 3 1/2 знака, 19.99В полная шкала, 100-240В~</t>
  </si>
  <si>
    <t>Измеритель, Тахометр, СИД, W72xH36мм, 3 1/2 знака, вход 0-10В =, 1999 полная шкала, 100-240 В~</t>
  </si>
  <si>
    <t>Щитовой измерительный прибор, Амперметр, Переменный ток, Среднеквадратичное значение, 1.999А, 100/220 В~</t>
  </si>
  <si>
    <t>Измеритель, Постоянный ток, СИД, W96xH48мм, 4 знака, 0-5A вход, Индикатор, 12-24В=</t>
  </si>
  <si>
    <t>Измеритель, Постоянное напряжение, СИД, W96xH48мм, 4 знака, 0-500В вход, Индикатор, 100-240 В~</t>
  </si>
  <si>
    <t>Измеритель, Постоянное напряжение, СИД, W96xH48мм, 4 знака, 0-500В вход, 3 релейных выхода +Transmission выход (=4-20 MA), 100-240 В~</t>
  </si>
  <si>
    <t>Измеритель, Постоянное напряжение, СИД, W96xH48мм, 4 знака, 0-500В вход, 3 релейных выхода, 100-240 В~</t>
  </si>
  <si>
    <t>Измеритель, Постоянное напряжение, СИД, W96xH48мм, 4 знака, 0-500В вход, 3 NPN выхода + RS 485 выход, 100-240 В~</t>
  </si>
  <si>
    <t>Измеритель, Постоянный ток, СИД, W96xH48мм, 4 знака, 0-5A вход, Индикатор, 100-240 В~</t>
  </si>
  <si>
    <t>Измеритель, Постоянный ток, СИД, W96xH48мм, 4 знака, 0-5A вход, 3 релейных выхода + 4-20mA выход, 100-240 В~</t>
  </si>
  <si>
    <t>Измеритель, Постоянный ток, СИД, W96xH48мм, 4 знака, 0-5A вход, 3 релейных выхода, 100-240 В~</t>
  </si>
  <si>
    <t>Измеритель, Постоянный ток, СИД, W96xH48мм, 4 знака, 0-5A вход, 3 NPN выхода + RS485 выход, 100-240 В~</t>
  </si>
  <si>
    <t>Измеритель, Переменное напряжение, СИД, W96xH48мм, 4 знака, 0-500В вход, Индикатор, 100-240 В~</t>
  </si>
  <si>
    <t>Измеритель, Переменное напряжение, СИД, W96xH48мм, 4 знака, 0-500В вход, 3 релейных выхода + 4-20mA выход, 100-240 В~</t>
  </si>
  <si>
    <t>Измеритель, Переменное напряжение, СИД, W96xH48мм, 4 знака, 0-500В вход, 3 релейных выхода, 100-240 В~</t>
  </si>
  <si>
    <t>Измеритель, Переменное напряжение, СИД, W96xH48мм, 4 знака, 0-500В вход, 3 выхода PNP + 4-20mA выход, 100-240 В~</t>
  </si>
  <si>
    <t>Измеритель, Переменное напряжение, СИД, W96xH48мм, 4 знака, 0-500В вход, 3 NPN выхода + RS485 выход, 100-240 В~</t>
  </si>
  <si>
    <t>Измеритель, Переменный ток, СИД, W96xH48мм, 4 знака, 0-5A вход, Индикатор, 100-240 В~</t>
  </si>
  <si>
    <t>Измеритель, Переменный ток, СИД, W96xH48мм 4 знака, Вход 0-5A, 3 релейных выхода + 4-20mA выход, 100-240В~</t>
  </si>
  <si>
    <t>Измеритель, Переменный ток, СИД, W96xH48мм, 4 знака, 0-5A вход, 3 релейных выхода, 100-240 В~</t>
  </si>
  <si>
    <t>Измеритель, Переменный ток, СИД, W96xH48мм, 4 знака, 0-5A вход, 3 NPN выхода + RS485 выход, 100-240 В~</t>
  </si>
  <si>
    <t>Измеритель, Масштабирующий, СИД, W48xH24мм, 4 знака, 4-20 mA вход, Питание от токовой петли</t>
  </si>
  <si>
    <t>Измеритель, Масштабирующий, СИД, W72xH36мм, Вход 4-20mA, Индикатор, Питание от токовой петли</t>
  </si>
  <si>
    <t>Измеритель, Постоянное напряжение, СИД, W72xH36мм, 4 знака, 0-500В вход, Индикатор, 100-240 В~</t>
  </si>
  <si>
    <t>Измеритель, Постоянное напряжение, СИД, W72xH36мм, 4 знака, 0-500В вход, релейный выход, 100-240 В~</t>
  </si>
  <si>
    <t>Измеритель, Постоянный ток, СИД, W72xH36мм, 4 знака, 0-5A вход, Индикатор, 100-240 В~</t>
  </si>
  <si>
    <t>Измеритель, Постоянный ток, СИД, W72xH36мм, 4 знака, 0-5A вход, релейный выход, 100-240 В~</t>
  </si>
  <si>
    <t>Измеритель, Переменное напряжение, СИД, W72xH36мм, 4 знака, 0-500В вход, Индикатор, 100-240 В~</t>
  </si>
  <si>
    <t>Измеритель, Переменное напряжение, СИД, W72xH36мм, 4 знака, 0-500В вход, релейный выход, 100-240 В~</t>
  </si>
  <si>
    <t>Измеритель, Переменный ток, СИД, W72xH36мм, 4 знака, 0-5A вход, Индикатор, 100-240 В~</t>
  </si>
  <si>
    <t>Измеритель, Постоянное напряжение, ЖК, 1/32 DIN, 4 знака, 0-50 В вход, Релейный выход + Передача значения (=4-20 MA), 12-24В=</t>
  </si>
  <si>
    <t>Счётчик импульсов, СИД, W96xH48мм, 5-разрядов, 13 режимов, Индикатор, 100-240В~</t>
  </si>
  <si>
    <t>Счётчик импульсов, СИД, W96xH48мм, 5-разрядов, 13 режимов, 3 релейных выхода, 100-240В~</t>
  </si>
  <si>
    <t>Счётчик импульсов, СИД, W96xH48мм, 5-разрядов, 13 режимов, 5 NPN-выход с открытым коллектором/Выход RS485, 100-240В~</t>
  </si>
  <si>
    <t>Счётчик импульсов, СИД, W96xH48мм, 5-разрядов, Индикатор, 100-240 В~</t>
  </si>
  <si>
    <t>Счётчик импульсов, СИД, W72XH36мм, 5 разрядный, 13 режимов, 5 выходов PNP с открытым коллектором, 100- 240 В~</t>
  </si>
  <si>
    <t>Счётчик импульсов, СИД, W96xH48мм, 5-разрядов, 13 режимов, Индикатор, Передача текущего значения (4-20mA), 100-240В~</t>
  </si>
  <si>
    <t>Счётчик импульсов, СИД, W72 X H72 мм, 5-разрядов, Релейный выход(высокий предел) и NPN НО выход, 100-240 В~</t>
  </si>
  <si>
    <t>Счётчик импульсов, СИД, W48xH48мм, 5-разрядов, 13 режимов, Индикатор, 100-240В~</t>
  </si>
  <si>
    <t>Счётчик импульсов, ЖК, Индикатор, 1/32 DIN, 5-разрядов, Вход без напряжения, Встроенная батарея</t>
  </si>
  <si>
    <t>Модуль индикации, W11xH20mm, СИД, Красный, 7-сегментный, Последовательный и Параллельный вход, 12-24 В=</t>
  </si>
  <si>
    <t>Модуль индикации, W11xH20mm, СИД, Зелёный, 7-сегментный, Последовательный и Параллельный вход, 12-24 В=</t>
  </si>
  <si>
    <t>Модуль индикации, W31.9xH56.9mm, СИД, Красный, 7-сегментный, Последовательный и Параллельный вход, 12-24 В=</t>
  </si>
  <si>
    <t>Модуль индикации, 5-разрядов, СИД, W72x36mm, 4 режима ввода, Положительная и отрицательная логика, 12-24 В=</t>
  </si>
  <si>
    <t>Модуль индикации, W11.2XH22.5mm, СИД, Красный, 7-сегментный, Модуль расширения, 12-24 В=</t>
  </si>
  <si>
    <t>Модуль индикации, W11.2XH22.5mm, СИД, Красный, 7-сегментный, Вход RS485, 12-24 В=</t>
  </si>
  <si>
    <t>Разъем для модуля индикации</t>
  </si>
  <si>
    <t>Крышка боковая, для модуля индикации D1SA-GN</t>
  </si>
  <si>
    <t>Крышка боковая, для модуля индикации D1SA-RN</t>
  </si>
  <si>
    <t>Контроллер датчиков, NPN &amp; PNP вход, SPDT НО/НЗ выход, 110 &amp; 220 В~</t>
  </si>
  <si>
    <t>Контроллер датчиков, Усилитель мощности, Многофункциональный, 2 NPN входа (Независимы), 2 SPDT выходs (независимы), 100-240 В~</t>
  </si>
  <si>
    <t>Контроллер датчиков, Усилитель мощности, Многофункциональный, 2 PNP входа (Независимы), 2 SPDT выхода (независимы) 100-240 В~</t>
  </si>
  <si>
    <t>Контроллер датчиков, Усилитель мощности, Многофункциональный, 2 NPN входа (And/Or программируемо), NO/NC выход, С таймером, 100-240 В~</t>
  </si>
  <si>
    <t>Источник питания импульсный, 24 В= выход, 50 Ватт, 2.1А 100-240 В~ вход</t>
  </si>
  <si>
    <t>Источник питания импульсный, 12 В= выход, 30 Ватт, 2.5 А 100-240 В~ вход</t>
  </si>
  <si>
    <t>Источник питания импульсный, 24 В= выход, 100 Ватт, 4.2А 100-240 В~ вход</t>
  </si>
  <si>
    <t>Источник питания импульсный, 24 В=, 3 Ватт выход, 100-240 В~  вход</t>
  </si>
  <si>
    <t>Источник питания импульсный, На DIN-рейку, 24В= выход, 30 Ватт, 1.25А 100-240 В~ вход</t>
  </si>
  <si>
    <t>Источник питания импульсный, На DIN-рейку, 12В= выход, 60 Ватт, 5А 100-240 В~ вход</t>
  </si>
  <si>
    <t>Источник питания импульсный, На DIN-рейку, 24В= выход, 60 Ватт, 2.5А 100-240 В~ вход</t>
  </si>
  <si>
    <t>Источник питания импульсный, На DIN-рейку, 24В= выход, 120 Ватт, 5А 100-240 В~ вход</t>
  </si>
  <si>
    <t>Источник питания импульсный, На DIN-рейку, 24В= выход, 15 Ватт, 0.625А 100-240 В~ вход</t>
  </si>
  <si>
    <t>Источник питания импульсный, На DIN-рейку, 12В= выход, 240 Ватт, 20А 100-240 В~ вход</t>
  </si>
  <si>
    <t>Источник питания импульсный, На DIN-рейку, 24В= выход, 240 Ватт, 10А 100-240 В~ вход</t>
  </si>
  <si>
    <t>Драйвер 2-х фазного шагового двигателя, 0.5-2.0 А/фаза, 20 - 35В=, 3A, униполярный, Интелелктуальный</t>
  </si>
  <si>
    <t>Драйвер 5-х фазного шагового двигателя, 0.4-1.4 А/фаза, базовый шаг 0.72, микрошаг 0.00288, 1 MHz, 20-35В=, 3A</t>
  </si>
  <si>
    <t>Драйвер 5-х фазного шагового двигателя, 0.5-1.5 А/фаза, Normal Step, 50 Kpps, 20-35В=, 3A</t>
  </si>
  <si>
    <t>Драйвер 5-х фазного шагового двигателя, 0.4-1.4 А/фаза, базовый шаг 0.72, микрошаг 0.00288, 1 MHz, версия (REV.A), 20-35В=, 5A</t>
  </si>
  <si>
    <t>Драйвер 5-х фазного шагового двигателя, 0.4-1.4 А/фаза, базовый шаг 0.72, микрошаг 0.00288, 1 MHz, версия (REV.B), 100-220 В~</t>
  </si>
  <si>
    <t>Драйвер 2-х фазного шагового двигателя, 0.5-2.0 А/фаза, 20 - 35В=, 3A, униполярный, 40000 имп./сек, Микрошаг</t>
  </si>
  <si>
    <t>5-фазный шаговый двигатель, d=60мм, Сплошной вал, 1.4А, 8.30 кгс*см, 5-проводный</t>
  </si>
  <si>
    <t>5-фазный шаговый двигатель, d=60мм, Сплошной вал, 1.4А, 16.6 кгс*см</t>
  </si>
  <si>
    <t>5-ти фазный шаговый двигатель, сплошной вал, 16.6 кгс*см, 1.4А, Ш 60см, Д 89мм, 10-ти проводное соединение</t>
  </si>
  <si>
    <t>5-фазный шаговый двигатель, 85мм, Сплошной вал, 1.4A, 21 кгс*см момент, 5-проводное</t>
  </si>
  <si>
    <t>5-ти фазный шаговый двигатель, сплошной вал, 21 кгс*см, 1.4А, Ш 85см, Д 68мм, Встроенный тормоз</t>
  </si>
  <si>
    <t>5-фазный шаговый двигатель, 85мм, Сплошной вал, 1.4A, 41 кгс*см момент, 5-проводное</t>
  </si>
  <si>
    <t>5-фазный шаговый двигатель, 85мм, Сплошной вал, 1.4A, 63 кгс*см момент</t>
  </si>
  <si>
    <t>5-фазный шаговый двигатель, d=60 мм, сплошной вал, передаточное число 1:5, 1,4 А, 35 кгс*см, с редуктором</t>
  </si>
  <si>
    <t>5-фазный шаговый двигатель, сплошной вал, 1,4 А, 50 кгс*см, С встроенным редуктором и тормозом, передаточное число  1:10</t>
  </si>
  <si>
    <t>5-фазный шаговый двигатель, d=85 мм, двойной вал, 1,4  А, 200 кгс*см, с редуктором, передаточное число  1:10</t>
  </si>
  <si>
    <t>5-фазный шаговый двигатель, d=85 мм, сплошной вал, передаточное число  1:10, 2,8 А, 200 кгс*см, с редуктором</t>
  </si>
  <si>
    <t>5-фазный шаговый двигатель, d=85 мм, двойной вал, 2,8 А, 200 кгс*см, с редуктором передаточное число 1 : 7,2</t>
  </si>
  <si>
    <t>5-фазный шаговый двигатель, d=42 мм, полый вал, 0,75 A, 1.3 кгс*см</t>
  </si>
  <si>
    <t>Контроллеры движения, 2-осевой контроль, RS485 Подключение, 24В=</t>
  </si>
  <si>
    <t>Панель оператора, графическая, 4,4 дюйма, монохромная, RS232C+RS422, 24В=</t>
  </si>
  <si>
    <t>Панель оператора, графическая, 7 дюймов, цветная, RS232C+RS422+Ethernet+USB устройство+USB хост, 24В=</t>
  </si>
  <si>
    <t>Панель оператора, логическая, 4,4 дюйма, монохромная, RS232C+RS422, 16вх. +16 вых.( клеммная колодка), 24В=</t>
  </si>
  <si>
    <t>Преобразователь интерфейсов, (RS232c - RS485 ), 1200~115200bps, Максимум 1.2 км, До 32 устройств, 12-24В=</t>
  </si>
  <si>
    <t>Преобразователь интерфейсов, USB - последовательный, 9600bps, Максимум 1.5м, 5В=</t>
  </si>
  <si>
    <t>Преобразователь интерфейсов, (RS485 - USB), 1200~115200bps, Максимум 1.2 км, 5В=</t>
  </si>
  <si>
    <t>Кнопочный выключатель, без подсветки, выступающего типа, 22/25, Желтый, Нормально открытый, 110В~/10A, 220В~/5A</t>
  </si>
  <si>
    <t>Кнопочный выключатель, с подсветкой, выступающего типа, 22/25, Зеленый, Нормально открытый, СИД 12-30 В=/В~</t>
  </si>
  <si>
    <t>Кнопочный выключатель, с подсветкой, выступающего типа, 22/25, Белый, Нормально открытый, СИД 12-30 В=/В~</t>
  </si>
  <si>
    <t>Кнопочный выключатель, без подсветки, выступающего типа, 22/25, Красный, 1 нормально открытый, 1 нормально закрытый, 110В~/10A, 220В~/5A</t>
  </si>
  <si>
    <t>Кнопочный выключатель, без подсветки, выступающего типа, 22/25, Зеленый, 1 нормально открытый, 1 нормально закрытый, 110В~/10A, 220В~/5A</t>
  </si>
  <si>
    <t>Кнопочный выключатель, с подсветкой, выступающего типа, 22/25, Зеленый, 1 нормально открытый, 1 нормально закрытый, СИД 12-30 В=/В~</t>
  </si>
  <si>
    <t>Аварийные выключатели 22/25, Красный, Размер головки 40, 1 нормально закрытый, 110В~/10A, 220В~/5A</t>
  </si>
  <si>
    <t>Аварийные выключатели 22/25, Красный, Размер головки 60, 1 нормально закрытый, 110В~/10A, 220В~/5A</t>
  </si>
  <si>
    <t>Аварийные выключатели с подсветкой 22/25, Красный, Размер головки 40, 1 нормально закрытый, СИД 12-30 В=/В~</t>
  </si>
  <si>
    <t>Аварийные выключатели 22/25, Красный, Размер головки 40, 2 нормально закрытых, 110В~/10A, 220В~/5A</t>
  </si>
  <si>
    <t>Аварийные выключатели 22/25, Красный, Размер головки 30(L), 1 нормально закрытый, 110В~/10A, 220В~/5A</t>
  </si>
  <si>
    <t>Кнопочный выключатель, без подсветки, утопленный, 30, Красный, Нормально открытый, 110В~/10A, 220В~/5A</t>
  </si>
  <si>
    <t>Кнопочный выключатель, без подсветки, утопленный, 30, Синий, Нормально открытый, 110В~/10A, 220В~/5A</t>
  </si>
  <si>
    <t>Кнопочный выключатель, без подсветки, утопленный, 30, Зеленый, Нормально открытый, 110В~/10A, 220В~/5A</t>
  </si>
  <si>
    <t>Кнопочный выключатель, с подсветкой, утопленный, 30, Красный, 1 нормально открытый, 1 нормально закрытый, СИД 12-30 В=/В~</t>
  </si>
  <si>
    <t>Селекторный переключатель, 30мм, 2-позиционный, С фиксацией, С длинной рукояткой, Белый, 1 нормально открытый, 1 нормально закрытый, 110В~/10A, 220В~/5A</t>
  </si>
  <si>
    <t>Сигнальная лампа 22/25, Желтый, Плоская головка, СИД 12-30 В=/В~</t>
  </si>
  <si>
    <t>Сигнальная лампа 22/25, Белый, Плоская головка, СИД 12-30 В=/В~</t>
  </si>
  <si>
    <t>Сигнальная лампа 30, Зеленый, Плоская головка, СИД 12-30 В=/В~</t>
  </si>
  <si>
    <t>Сигнальная лампа 30, Желтый, Плоская головка, СИД 12-30 В=/В~</t>
  </si>
  <si>
    <t>Блок СИД, 12-30 В=/В~</t>
  </si>
  <si>
    <t>Блок СИД, 100-220В~</t>
  </si>
  <si>
    <t>Кнопочный пост, Квадратный, 1 кнопочное отверстие, L=86мм</t>
  </si>
  <si>
    <t>Кнопочный пост, Квадратный, 2 кнопочных отверстия, L=136мм</t>
  </si>
  <si>
    <t>Кнопочный пост, Квадратный, 3 кнопочных отверстий, L=186мм</t>
  </si>
  <si>
    <t>Кнопочный пост, Квадратный, 4 кнопочных отверстий, L=236мм</t>
  </si>
  <si>
    <t>Кнопочный пост, Квадратный, 5 кнопочных отверстий, L=286мм</t>
  </si>
  <si>
    <t>Табличка для аварийных выключателей D60 X D25, маленькая</t>
  </si>
  <si>
    <t>Табличка для аварийных выключателей D80 X D25, большая</t>
  </si>
  <si>
    <t>Защитная манжета, D60 X D22, Маленькая</t>
  </si>
  <si>
    <t>Защитная манжета, D80 X D22, Большая</t>
  </si>
  <si>
    <t>Водонепроницаемый колпачок, 22/25, Для кнопочного выключателя, без подсветки, выступающего типа</t>
  </si>
  <si>
    <t>Водонепроницаемый колпачок, 22/25, Для кнопочного выключателя, с подсветкой, выступающего типа</t>
  </si>
  <si>
    <t>Термодатчик, С резьбовым креплением, Хромель-Алюмель(K), резьба 3/8", Кабель 1.5 м, тип A</t>
  </si>
  <si>
    <t>Термодатчик, С резьбовым креплением, Хромель-Алюмель(K), резьба 3/8", Кабель 3 м, тип A</t>
  </si>
  <si>
    <t>Термодатчик, С резьбовым креплением, Хромель-Алюмель(K), резьба 3/8", Кабель 4 м, тип A</t>
  </si>
  <si>
    <t>Термодатчик, С резьбовым креплением, Хромель-Алюмель(K), резьба М6, Кабель 1.5 м, тип A</t>
  </si>
  <si>
    <t>Термодатчик, Стандартный, Хромель-Алюмель(K), d=4.8мм, L=230мм, Кабель 1.5 м, тип A</t>
  </si>
  <si>
    <t>Термодатчик, Стандартный, Хромель-Алюмель(K), d=4.8мм, L=300мм, Кабель 1.5 м</t>
  </si>
  <si>
    <t>Термодатчик, Стандартный, Платина100( Pt100), d=4.8мм, L=300мм, Кабель 1.5 м, тип A</t>
  </si>
  <si>
    <t>Термодатчик, Стандартный, Платина100( Pt100), d=4.8мм, L=150мм, Кабель 1.5 м, тип A</t>
  </si>
  <si>
    <t>Термодатчик, Стандартный, Платина100( Pt100), d=4.8мм, L=30мм, Кабель 1.5 м, тип A</t>
  </si>
  <si>
    <t>Термодатчик, Байонет + Пружина, Хромель-Алюмель(K), d=4.8мм, L=50мм, Кабель 1.5 м</t>
  </si>
  <si>
    <t>Термодатчик, Байонет, Хромель-Алюмель(K), d=4.8мм, L=150мм, Кабель 1.5 м, тип A</t>
  </si>
  <si>
    <t>Термодатчик, Байонет, Хромель-Алюмель(K), d=4.8мм, L=30мм, Кабель 7 м, тип A</t>
  </si>
  <si>
    <t>Термодатчик, Байонет, Хромель-Алюмель(K), d=4.8мм, L=30мм, Кабель 2 м, тип A</t>
  </si>
  <si>
    <t>Термодатчик, Байонет, Хромель-Алюмель(K), d=4.8мм, L=30мм, Кабель 3 м, тип A</t>
  </si>
  <si>
    <t>Термодатчик, Байонет, Хромель-Алюмель(K), d=4.8мм, L=30мм, Кабель 5 м, тип A</t>
  </si>
  <si>
    <t>Термодатчик, Байонет, Хромель-Алюмель(K), d=4.8мм, L=50мм, Кабель 1.5 м, тип A</t>
  </si>
  <si>
    <t>Термодатчик, Байонет, Железо-Константан(J), d=4.8мм, L=30мм, Кабель 1.5 м, тип A</t>
  </si>
  <si>
    <t>Термодатчик, Байонет, Железо-Константан(J), d=4.8мм, L=30мм, Кабель 2 м, тип A</t>
  </si>
  <si>
    <t>Термодатчик, Байонет, Платина100( Pt100), d=4.8мм, L=30мм, Кабель 1.5 м, тип A</t>
  </si>
  <si>
    <t>Термодатчик, Со штуцером, Хромель-Алюмель(K), d=4.8мм, L=30мм, Кабель 1.5 м, тип A</t>
  </si>
  <si>
    <t>Термодатчик, Со штуцером, Хромель-Алюмель(K), d=4.8мм, L=150мм, Кабель 1.5 м, тип A</t>
  </si>
  <si>
    <t>Термодатчик, Со штуцером, Хромель-Алюмель(K), d=4.8мм, L=150мм, Кабель 2 м, тип A</t>
  </si>
  <si>
    <t>Термодатчик, Со штуцером, Хромель-Алюмель(K), d=4.8мм, L=300мм, Кабель 1.5 м, тип A</t>
  </si>
  <si>
    <t>Термодатчик, Со штуцером, Хромель-Алюмель(K), d=4.8мм, L=450мм, Кабель 1.5 м, тип A</t>
  </si>
  <si>
    <t>Термодатчик, Со штуцером, Хромель-Алюмель(K), d=4.8мм, L=100мм, Кабель 2 м, тип A</t>
  </si>
  <si>
    <t>Термодатчик, Со штуцером, Платина100( Pt100), d=4.8мм, L=150мм, Кабель 1.5 м, тип A</t>
  </si>
  <si>
    <t>Термодатчик, Со штуцером, Платина100( Pt100), d=4.8мм, L=30мм, Кабель 2 м, тип A</t>
  </si>
  <si>
    <t>Термодатчик, Со штуцером, Платина100( Pt100), d=4.8мм, L=300мм, Кабель 1.5 м, тип A</t>
  </si>
  <si>
    <t>Термодатчик, Со штуцером, Платина100( Pt100), d=4.8мм, L=40мм, Кабель 2 м, тип A</t>
  </si>
  <si>
    <t>Термодатчик, С резьбовым креплением, Платина100( Pt100), резьба 3/8", Кабель 1.5 м, тип A</t>
  </si>
  <si>
    <t>Термодатчик, Байонет + Пружина, Платина100( Pt100), d=4.8мм, L=50мм, Кабель 1.5 м, тип A</t>
  </si>
  <si>
    <t>Разъём для термопары, с круглыми контактами, штепсель</t>
  </si>
  <si>
    <t>Разъём для термопары, с круглыми контактами, розетка</t>
  </si>
  <si>
    <t>Разъём для термопары, с плоскими контактами, штепсель</t>
  </si>
  <si>
    <t>Разъём для термопары, с плоскими контактами, розетка</t>
  </si>
  <si>
    <t>Модуль к регистратору KRN100, Карта аварийных выходов(4 шт.), Релейного типа</t>
  </si>
  <si>
    <t>Модуль к регистратору KRN100, Карта для питания датчиков, 24В=</t>
  </si>
  <si>
    <t>Гибридный регистратор, 100мм, 4-канальный, 100 до 240 В~</t>
  </si>
  <si>
    <t>Гибридный регистратор, 100мм, 4-канальный, 4 аварийных выхода, RS485/Ethernet/USB, 100 до 240 В~</t>
  </si>
  <si>
    <t>Гибридный регистратор, 100мм, 6-канальный, 8 аварийных выходов, RS485/Ethernet/USB, 100 до 240 В~</t>
  </si>
  <si>
    <t>Многофункциональный индикатор, W96 X H48 мм, Универсальный вход, Нет выхода сигнализации, Нет выхода, 24В=</t>
  </si>
  <si>
    <t>Многофункциональный индикатор, W96 X H48 мм, Универсальный вход, 2 аварийных выхода, Нет выхода, 100 до 240 В~</t>
  </si>
  <si>
    <t>Многофункциональный индикатор, W96 X H48 мм, Универсальный вход, 2 аварийных выхода, Выход 4-20mA, 100 до 240 В~</t>
  </si>
  <si>
    <t>Многофункциональный индикатор, W96 X H48 мм, Универсальный вход, 2 аварийных выхода, Выход 4-20mA, 24В=</t>
  </si>
  <si>
    <t>Многофункциональный индикатор, W96 X H48 мм, Универсальный вход, 2 аварийных выхода, 4-20mA +Выход RS485, 100 до 240 В~</t>
  </si>
  <si>
    <t>Многофункциональный индикатор, W96 X H48 мм, Универсальный вход, 4 аварийных выхода, Нет выхода, 24В=</t>
  </si>
  <si>
    <t>Многофункциональный индикатор, W96 X H48 мм, Универсальный вход, 4 аварийных выхода, Выход 4-20mA, 100 до 240 В~</t>
  </si>
  <si>
    <t>Многофункциональный индикатор, W36XH144мм, Нет выхода сигнализации, Нет выхода, 100 до 240 В~</t>
  </si>
  <si>
    <t>Многофункциональный индикатор, W36XH144мм, Нет выхода сигнализации, Нет выхода, 24В=</t>
  </si>
  <si>
    <t>Многофункциональный индикатор, W36XH144мм, Нет выхода сигнализации, Выход 4-20mA, 24В=</t>
  </si>
  <si>
    <t>Многофункциональный индикатор, W36XH144мм, Нет выхода сигнализации, Выход RS485, 100 до 240 В~</t>
  </si>
  <si>
    <t>Многофункциональный индикатор, W36XH144мм, 2 аварийных выхода, Нет выхода, 100 до 240 В~</t>
  </si>
  <si>
    <t>Многофункциональный индикатор, W36XH144мм, 2 аварийных выхода, Выход 4-20mA, 100 до 240 В~</t>
  </si>
  <si>
    <t>Многофункциональный индикатор, W36XH144мм, 2 аварийных выхода, Выход RS485, 100 до 240 В~</t>
  </si>
  <si>
    <t>Многофункциональный индикатор, W36XH144мм, 4 аварийных выхода, Нет выхода, 100 до 240 В~</t>
  </si>
  <si>
    <t>Многофункциональный индикатор, W36XH144мм, 4 аварийных выхода, Нет выхода, 24В=</t>
  </si>
  <si>
    <t>Многофункциональный индикатор, W36XH144мм, 4 аварийных выхода, Выход 4-20mA, 100 до 240 В~</t>
  </si>
  <si>
    <t>Тиристорный регулятор мощности, 1 фаза, 220 В, 50 А, Внешнее устройство индикации + интерфейс RS-485</t>
  </si>
  <si>
    <t>Тиристорный регулятор мощности, 1 фаза, 380 В, 100 А</t>
  </si>
  <si>
    <t>Тиристорный регулятор мощности, 3 фазы, 380 В, 40 А</t>
  </si>
  <si>
    <t>Тиристорный регулятор мощности, 3 фазы, 380 В, 350 А, Внешнее устройство индикации + интерфейс RS-485</t>
  </si>
  <si>
    <t>Тиристорный регулятор мощности, 1 фаза, 220 В, 25 А, без предохранителя</t>
  </si>
  <si>
    <t>Тиристорный регулятор мощности, 1 фаза, 220 В, 25 А, с предохранителем</t>
  </si>
  <si>
    <t>Тиристорный регулятор мощности, 1 фаза, 380 В, 25 А, без предохранителя</t>
  </si>
  <si>
    <t>Тиристорный регулятор мощности, 1 фаза, 380 В, 25 А, с предохранителем</t>
  </si>
  <si>
    <t>Тиристорный регулятор мощности, 1 фаза, 440 В, 25 А, без предохранителя</t>
  </si>
  <si>
    <t>Тиристорный регулятор мощности, 1 фаза, 440 В, 25 А, с предохранителем</t>
  </si>
  <si>
    <t>Контролллер процессов, ПИД-регулятор, 48*96мм, 1 выход(нагрев или охлаждение), (токовый, выход управления ТТР, релейный выход по выбору), RS485, Передача текущего значения + удалённая уставка, 100-240В~</t>
  </si>
  <si>
    <t>Контролллер процессов, ПИД-регулятор, 48*96мм, 2 выхода(нагрев и охлаждение), 1-й выход:(токовый, выход управления ТТР, релейный выход по выбору), 2-й выход:(токовый, выход управления ТТР, релейный выход по выбору), RS485, Передача текущего значения + удалённая уставка, 100-240В~</t>
  </si>
  <si>
    <t>Контролллер процессов, ПИД-регулятор, 48*96мм, 2 выхода(нагрев и охлаждение), 1-й выход: Релейный, 2-й выход: Релейный, RS485, 100-240В~</t>
  </si>
  <si>
    <t>Бумага для регистратора KRN100, 113*40*9м (2 упаковки)</t>
  </si>
  <si>
    <t>Картридж для регистратора KA100P, красный</t>
  </si>
  <si>
    <t>Проблестковый маяк, D=86мм, Плоский плафон, маячок+ зуммер, 220В~, Красный</t>
  </si>
  <si>
    <t>Проблестковый маяк, D=86мм, Плоский плафон, маячок+ зуммер, 220В~, Жёлтый</t>
  </si>
  <si>
    <t>Проблестковый маяк, D=86мм, Плоский прозрачный плафон, маячок, 220В~, Красный</t>
  </si>
  <si>
    <t>Сигнальные огни, Маячок, 86мм, Монтаж на шпильках, Жёлтый куполообразный, 24 VDC</t>
  </si>
  <si>
    <t>Сигнальные огни, Маячок, 86мм, Монтаж на шпильках, Синий куполообразный, Зуммер, 24 VDC</t>
  </si>
  <si>
    <t>Сигнальные огни, Маячок, 86мм, Монтаж на шпильках, Красный куполообразный, Зуммер, 24 VDC</t>
  </si>
  <si>
    <t>Сигнальные огни, Маячок, 86мм, Монтаж на шпильках, Жёлтый куполообразный, Зуммер, 24 VDC</t>
  </si>
  <si>
    <t>Сигнальные огни, Маячок, 135мм, Монтаж на шпильках, Красный, 220VAC</t>
  </si>
  <si>
    <t>Сигнальные огни, Маячок, 135мм, Монтаж на шпильках, Жёлтый, 220VAC</t>
  </si>
  <si>
    <t>Сигнальные огни, Маячок, 135мм, Монтаж на шпильках, Зуммер, Жёлтый, 220VAC</t>
  </si>
  <si>
    <t>Сигнальные огни, Маячок, 135мм, Монтаж на шпильках, Зуммер, Красный, 24 VDC</t>
  </si>
  <si>
    <t>Сигнальные огни, Маячок, 135мм, Монтаж на шпильках, Зуммер, Красно, 24 VDC</t>
  </si>
  <si>
    <t>Комплектующие для светосигнальных колонн, лампа накаливания, 15мм цоколь, Одиночный контакт, 240В, 8Вт</t>
  </si>
  <si>
    <t>Комплектующие для светосигнальных колонн, лампа накаливания, 15мм цоколь, Двойной контакт, 240В, 10Вт</t>
  </si>
  <si>
    <t>Комплектующие для светосигнальных колонн, лампа накаливания, 9мм цоколь, Одиночный контакт, 24В, 5Вт</t>
  </si>
  <si>
    <t>Комплектующие для светосигнальных колонн, лампа накаливания, 9мм цоколь, Одиночный контакт, 240В, 5Вт</t>
  </si>
  <si>
    <t>Комплектующие для светосигнальных колонн, лампа накаливания, 9мм цоколь, Одиночный контакт, 12В, 5Вт</t>
  </si>
  <si>
    <t>Запасная лампа, Для серии MT5, MT8, 130В, 10Вт</t>
  </si>
  <si>
    <t>Комплектующие для светосигнальных колонн, лампа накаливания, 15мм цоколь, Двойной контакт, 240В, 25Вт</t>
  </si>
  <si>
    <t>Комплектующие для светосигнальных колонн, лампа накаливания, 15мм цоколь, Двойной контакт, 24В, 10Вт</t>
  </si>
  <si>
    <t>Комплектующие для светосигнальных колонн, лампа накаливания, 9мм цоколь, Одиночный контакт, 130В, 5Вт</t>
  </si>
  <si>
    <t>Сигнальные огни, Мигающая лампа, 66мм, Монтаж на шпильках, Жёлтый, 24 VDC</t>
  </si>
  <si>
    <t>Кронштейн для крепления колонны на стену, Металлический</t>
  </si>
  <si>
    <t>Комплектующие для светосигнальных колонн, 90 градусов, Кронштейн для крепления на стену, металл (Для стойки с резьбой 20мм)</t>
  </si>
  <si>
    <t>Комплектующие для сигнальных огней, Кронштейн для крепления на стену, металл (для серии AVG)</t>
  </si>
  <si>
    <t>Комплектующие для светосигнальных колонн, Кронштейн для крепления на стену, металл (для основания MAM-B070/B090)</t>
  </si>
  <si>
    <t>Комплектующие для сигнальных огней, Кронштейн для крепления на стену, металл (для серий ML/AS)</t>
  </si>
  <si>
    <t>Пластиковое монтажное основание, под стойку 20мм</t>
  </si>
  <si>
    <t>Кронштейн для крепления колонны на стену, Пластиковый, чёрный</t>
  </si>
  <si>
    <t>Кронштейн для крепления MS115, Металлический</t>
  </si>
  <si>
    <t>Сигнальная лампа, Светодиодная, d=115 мм, Постоянное + мерцающее свечение + зуммер, 90-240В~, Красный</t>
  </si>
  <si>
    <t>Сигнальная лампа, Светодиодная, d=115 мм, Постоянное + мерцающее свечение, 24В=/В~, Жёлтый</t>
  </si>
  <si>
    <t>Сигнальная лампа, Светодиодная, d=115 мм, Постоянное + мерцающее свечение, 90-240В~, Красный</t>
  </si>
  <si>
    <t>Сигнальные огни, 115мм, СИД, Монтаж на шпильках, Красный, Постоянное,мерцающее, маячок, Зуммер 100дБ, 90-240VAC</t>
  </si>
  <si>
    <t>Сигнальная лампа, Светодиодная, d=115 мм, Постоянное + мерцающее свечение + зуммер, 24В=/В~, Красный</t>
  </si>
  <si>
    <t>Сигнальные огни, 86мм, СИД, Монтаж на шпильках, Зелёный, Постоянное и мерцающее свечение, 90-240VAC</t>
  </si>
  <si>
    <t>Сигнальные огни, 86мм, СИД, Монтаж на шпильках, Жёлтый, Постоянное и мерцающее свечение, 90-240VAC</t>
  </si>
  <si>
    <t>Сигнальные огни, 86мм, СИД, Монтаж на шпильках, Синий, Постоянное и мерцающее с зуммером, 24 Volt AC/DC</t>
  </si>
  <si>
    <t>Сигнальные огни, 86мм, СИД, Монтаж на шпильках, Жёлтый, Постоянное и мерцающее с зуммером, 90-240VAC</t>
  </si>
  <si>
    <t>Сигнальная лампа, СИД-стробоскопическая, d=86 мм, Постоянное + мерцающее свечение + зуммер, 12-24В=, Красный, Жёлтый, Зелёный</t>
  </si>
  <si>
    <t>Сигнальная лампа, Светодиодная, Низкопрофильная, d=86 мм, Постоянное + вращение + мерцающее свечение, 12-24В=, Красный</t>
  </si>
  <si>
    <t>Сигнальная лампа, Светодиодная, Низкопрофильная, d=86 мм, Постоянное + вращение + мерцающее свечение, 12-24В=, Жёлтый</t>
  </si>
  <si>
    <t>Сигнальная лампа, Светодиодная, Низкопрофильная, d=86 мм, Постоянное + мерцающее свечение + зуммер, 24В=, Красный</t>
  </si>
  <si>
    <t>Сигнальная лампа, Светодиодная, Низкопрофильная, d=86 мм, Постоянное+ вращение + мерцающее свечение + зуммер, 24В=, Жёлтый</t>
  </si>
  <si>
    <t>Сигнальная лампа, Светодиодная, Многофункциональня, d=86 мм, Постоянное + вращение + мерцающее свечение  + зуммер, 12-24В=, Красный</t>
  </si>
  <si>
    <t>Сигнальная лампа, Светодиодная, d=86 мм, Постоянное + мерцающее свечение, 90-240В~, Зелёный, Низкий профиль</t>
  </si>
  <si>
    <t>Сигнальная лампа, Светодиодная, d=86 мм, Постоянное + мерцающее свечение, 90-240В~, Жёлтый, Низкий профиль</t>
  </si>
  <si>
    <t>Сигнальные огни, Стробоскоп, 86мм, Монтаж на шпильках, Красный, 12-24 Volt AC/DC</t>
  </si>
  <si>
    <t>Сигнальные огни, Стробоскоп, 86мм, Монтаж на шпильках, Жёлтый, 12-24 Volt AC/DC</t>
  </si>
  <si>
    <t>Сигнальные огни, 12-24V AC/DC</t>
  </si>
  <si>
    <t>Сигнальные огни, Маячок, 125мм, Монтаж на стойку, 1 цвет, Жёлтый, 3 мелодии, 220VAC</t>
  </si>
  <si>
    <t>Сигнальная колонна с лампой накаливания, диаметр 45 мм - постоянное свечение, 2 секции, 24В =/~, выводные провода, Без стойки + монтажное основание, красный + зеленый</t>
  </si>
  <si>
    <t>Сигнальная колонна с лампой накаливания, диаметр 45 мм - постоянное свечение, 3 секции, 24В =/~, выводные провода, Без стойки + монтажное основание, красный + желтый + зеленый</t>
  </si>
  <si>
    <t>Сигнальная колонна с лампой накаливания, диаметр 45 мм - постоянное свечение, 3 секции, 24В =/~, выводные провода, Стойка + монтажное основание, красный + желтый + зеленый</t>
  </si>
  <si>
    <t>Сигнальная колонна с лампой накаливания, диаметр 56 мм - постоянное + мигающее свечение, 3 секции, 24В =/~, выводные провода, Без стойки + монтажное основание, Зуммер, красный + желтый +зеленый</t>
  </si>
  <si>
    <t>Сигнальная колонна с лампой накаливания, диаметр 56 мм - постоянное + мигающее свечение, 3 секции, 220-240 В ~, выводные провода, Без стойки + монтажное основание, Зуммер, красный + желтый +зеленый</t>
  </si>
  <si>
    <t>Сигнальная колонна с лампой накаливания, диаметр 56 мм - постоянное + мигающее свечение, 3 секции, 24В =/~, выводные провода, Стойка + монтажное основание, Зуммер, красный + желтый +зеленый</t>
  </si>
  <si>
    <t>Сигнальная колонна с лампой накаливания, диаметр 56 мм - постоянное свечение, 3 секции, 24В =/~, выводные провода, Стойка + монтажное основание, красный + желтый + зеленый</t>
  </si>
  <si>
    <t>Сигнальная колонна с лампой накаливания, диаметр 86 мм - постоянное + мигающее свечение, 3 секции, 24В =/~, выводные провода, Стойка + монтажное основание, Зуммер, красный + желтый +зеленый</t>
  </si>
  <si>
    <t>Сигнальная колонна, d=25mm, СИД, 2 секции, Постоянный и мерцающий, 24VAC/VDC, Стойка, 65мм, Непосредственный монтаж, Красный, Зелёный</t>
  </si>
  <si>
    <t>Сигнальная колонна, d=25mm, СИД, 3 секции, Постоянный и мерцающий, 24VAC/VDC, Стойка, 65мм, Металлическая гайка, Красный, Жёлтый, Зелёный</t>
  </si>
  <si>
    <t>Сигнальная колонна, d=25mm, СИД, 2 секции, Постоянный, 12VAC/VDC, Стойка, 65мм, Непосредственный монтаж, Красный, Зелёный</t>
  </si>
  <si>
    <t>Светодиодная сигнальная лампа, Стойка + установка на пластиковое основание, постоянное свечение, 2 секции, 24 В =/~, красный + зеленый</t>
  </si>
  <si>
    <t>Светодиодная сигнальная лампа, Непосредственная установка на пластиковое основание, постоянное свечение, 1 секция, 24 В =/~, желтый</t>
  </si>
  <si>
    <t>Светодиодная сигнальная лампа, Стойка + установка на пластиковое основание, постоянное + мигающее свечение, 3 секции, 24 В =/~, красный + желтый + зеленый</t>
  </si>
  <si>
    <t>Светодиодная сигнальная лампа, Стойка + установка на пластиковое основание, постоянное свечение, 3 секции, 12 В =/~, красный + желтый + зеленый</t>
  </si>
  <si>
    <t>Светодиодная сигнальная лампа, Непосредственная установка на пластиковое основание, постоянное + зуммер, 3 секции, 24 В =/~, красный + желтый + зеленый</t>
  </si>
  <si>
    <t>сигнальная колонна, светодиодная, диаметр 56 мм, куполообразный плафон, Корпус с малой поверхностью, монтаж на платформу, Тип свечения: постоянное + мигающее, 1 секция, цвета светодиодов: желтый, 24 В=/~</t>
  </si>
  <si>
    <t>Cигнальная колонна, светодиодная, диаметр 56 мм, модульный дизайн, стандартный корпус, монтируемый под стойку, установка на пластиковое основание (MAM-B070B), тип свечения: постоянное + зуммер (фиксированный звук), 3 секции, цвета плафонов (сверху вниз): красный, желтый, зеленый, 24 В=/~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</si>
  <si>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мигающее + зумер (фиксированный звук), 2 секции, цвета плафонов (сверху вниз): красный, зеленый, 24 В=/~</t>
  </si>
  <si>
    <t>Сигнальная колонна, d=56mm, СИД, Монтаж на стойку, Пластиковое основание, Постоянный и мерцающий, Зуммер, 90-240VAC, З цвета, Красный, Жёлтый, Зелёный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</si>
  <si>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зуммер (фиксированный звук), 1 секция, цвета плафонов (сверху вниз): красный, 24 В=/~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</si>
  <si>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зуммер (фиксированный звук), 2 секции, цвета плафонов (сверху вниз): красный, зеленый, 24 В=/~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</si>
  <si>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зуммер (фиксированный звук), 3 секции, цвета плафонов (сверху вниз): красный, желтый, зеленый, 24 В=/~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</si>
  <si>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 + зуммер (фиксированный звук), 2 секции, цвета плафонов (сверху вниз): красный, зеленый, 90-240 В~ 50/60 Гц</t>
  </si>
  <si>
    <t>сигнальная колонна, светодиодная, диаметр 56 мм, модульный дизайн, стандартный корпус, монтируемый под стойку, стойка + установка на пластиковое основание с креплением винтами M20 (MAM-B025), тип свечения: постоянное + мигающее + зумер (фиксированный звук), 3 секции, цвета плафонов (сверху вниз): красный, желтый, зеленый, 90-240 В~ 50/60 Гц</t>
  </si>
  <si>
    <t>сигнальная колонна, светодиодная, диаметр 56 мм, модульный дизайн, короткий корпус, стойка + установка на пластиковое основание с креплением винтами M20 (MAM-B025), тип свечения: постоянное + мигающее + зумер (фиксированный звук), 3 секции, цвета плафонов (сверху вниз): красный, желтый, зеленый, 24 В=</t>
  </si>
  <si>
    <t>сигнальная колонна, светодиодная, диаметр 56 мм, модульный дизайн, короткий корпус, стойка + установка на платсиковое основание (MAM-B070D), тип свечения: постоянное + мигающее + зумер (фиксированный звук), 3 секции, цвета плафонов (сверху вниз): красный, желтый, зеленый, 24 В=/~</t>
  </si>
  <si>
    <t>сигнальная колонна, светодиодная, диаметр 56 мм, модульный дизайн, стандартный корпус, монтируемый под стойку, стойка + установка на платсиковое основание (MAM-B070D), тип свечения: постоянное, 2 секции, цвета плафонов (сверху вниз): красный, желтый, Опциональная модель: кабель 3 м, 90-240 В~ 50/60 Гц</t>
  </si>
  <si>
    <t>сигнальная колонна, светодиодная, диаметр 56 мм, модульный дизайн, стандартный корпус, монтируемый под стойку, стойка + кронштейн для настенного монтажа (MAP-DS40), тип свечения: постоянное + мигающее + зумер регулируемый звук звук), 1 секция, цвета плафонов (сверху вниз): красный, 90-240 В~ 50/60 Гц</t>
  </si>
  <si>
    <t>сигнальная колонна, светодиодная, диаметр 56 мм, трехцветная, стандартный корпус, монтируемый под стойку, стойка + установка на платсиковое основание (MAM-B070D), тип свечения: постоянное + мигающее, 1 секция, цвета светодиодов: красный, желтый, зеленый, 90-240 В~ 50/60 Гц</t>
  </si>
  <si>
    <t>сигнальная колонна, светодиодная, диаметр 56 мм, трехцветная, стандартный корпус, монтируемый под стойку, стойка + установка на платсиковое основание (MAM-B070D), тип свечения: постоянное + мигающее + зумер (фиксированный звук), 1 секция, цвета светодиодов: красный, желтый, зеленый, 90-240 В~ 50/60 Гц</t>
  </si>
  <si>
    <t>сигнальная колонна, светодиодная, диаметр 56 мм, трехцветная, стандартный корпус, монтируемый под стойку, стойка + установка на платсиковое основание (MAM-B070D), тип свечения: постоянное + зуммер (фиксированный звук), 1 секция, цвета светодиодов: красный, желтый, зеленый, 24 В=/~</t>
  </si>
  <si>
    <t>сигнальная лампа, светодиодная, монтируемая на стену, цвет корпуса: хромированное покрытие, тип свечения: постоянное  + мигающее + зуммер, 3 секции, цвета плафонов (сверху вниз): красный, желтый, зеленый, 24 В=/~</t>
  </si>
  <si>
    <t>сигнальная лампа, светодиодная, монтируемая на стену, цвет корпуса: хромированное покрытие, тип свечения: постоянное  + мигающее, 3 секции, цвета плафонов (сверху вниз): красный, желтый, зеленый, 24 В=/~</t>
  </si>
  <si>
    <t>сигнальная лампа, светодиодная, монтируемая на стену, цвет корпуса: белая слоновая кость (бежевый), тип свечения: постоянное, 2 секции, цвета плафонов (сверху вниз): красный, зеленый, 12 В=/~</t>
  </si>
  <si>
    <t>Плафон для светосигнального маячка, Зелёный</t>
  </si>
  <si>
    <t>комплектующие, полусобранные монтажные основания со стойками, Специальные детали серии MS86</t>
  </si>
  <si>
    <t>Кабель ввода/вывода, Hirose Розетка - Fujitsu Розетка, 40 контактов, 1N, 1 метр кабель, +/- впереди, правый тип</t>
  </si>
  <si>
    <t>Кабель ввода/вывода, Hirose Розетка - Hirose Розетка, 40 контактов, 1N, 1 метр кабель, +/- впереди, левый тип</t>
  </si>
  <si>
    <t>Интерфейсный модуль ввода-вывода, 40 контактов, 125В=/~, Шаг контакта 7мм, На DIN-рейку</t>
  </si>
  <si>
    <t>Модуль ввода-вывода с реле и Hirose разъемом, Hirose разъём, 16 реле, Takamisawa(Fujitsu)NYP, PNP(COM-), 250 В~ 3A, 30В= 3A</t>
  </si>
  <si>
    <t>Модуль ввода-вывода с реле, Винтовая колодка, 4 реле, Takamisawa(Fujitsu)NYP, Без COM контакта, 250 В~ 3A, 30В= 3A</t>
  </si>
  <si>
    <t>Крепёжные рамки, 48х48мм, декоративная на лицевую сторону панели, Чёрная</t>
  </si>
  <si>
    <t>Крепёжные рамки, 48х48мм, декоративная на лицевую сторону панели</t>
  </si>
  <si>
    <t>Гнездовые разъемы для контроллеров, 8- контактов, Ответный терминал, Для крепления в панель</t>
  </si>
  <si>
    <t>Датчик индуктивный, квадратный, 17 мм, Зона чувствительности 5мм, Обнаружение сбоку, Постоянный ток, PNP, НЗ, 3-проводной, 10-30В=</t>
  </si>
  <si>
    <t>Датчик индуктивный, квадратный, 17 мм, Зона чувствительности 5мм, Обнаружение сверху, Постоянный ток, PNP, НО, 3-проводной, 10-30В=</t>
  </si>
  <si>
    <t>Сигнальная колонна с лампой накаливания, диаметр 56 мм - постоянное + мигающее свечение, 2 секции, 24В =/~, выводные провода, Стойка + монтажное основание, Зуммер, красный + желтый</t>
  </si>
  <si>
    <t>Датчик температуры и влажности, комнатный тип, 24В=, выход 4-20 мА</t>
  </si>
  <si>
    <t>Датчик температуры и влажности, настенный крепеж, 100 мм чувствительный элемент, 3-значный дисплей, выход RS485 (Modbus RTU), 24В=, 24В=</t>
  </si>
  <si>
    <t>Датчик температуры и влажности, комнатный тип, 24 В=, RTD(PT100), DC4-20мА, 0-50 C</t>
  </si>
  <si>
    <t>Датчик температуры и влажности, комнатный тип, 24 В=, выход RS485</t>
  </si>
  <si>
    <t>Датчик температуры и влажности, крепеж на трубу, 200 мм чувствительный элемент, 3-значный дисплей, выход RS485 (Modbus RTU), 24В=, 24В=</t>
  </si>
  <si>
    <t>Счётчик-таймер, W72xH72мм, 6 разрядный, СИД, 2 уставки, 2 релейных выхода, 100-240В~</t>
  </si>
  <si>
    <t>Отражатель к фотодатчикам, W86.1 X H60.5 X L8.4мм</t>
  </si>
  <si>
    <t>Датчик барьерный, Выход PNP с открытым коллектором, 08 осей, 20мм шаг оптической оси, 140мм высота, 12-24В=, версия B</t>
  </si>
  <si>
    <t>Датчик барьерный, Выход NPN с открытым коллектором, 08 осей, 20мм шаг оптической оси, 140мм высота, 12-24В=, версия B</t>
  </si>
  <si>
    <t>Датчик температуры и влажности, настенный крепеж, 100 мм чувствительный элемент, 3-значный дисплей, выход 4-20 мА, 24В=</t>
  </si>
  <si>
    <t>Датчик температуры и влажности, крепеж на трубу, 100 мм чувствительный элемент, выход 4-20 мА, 24В=</t>
  </si>
  <si>
    <t>Таймер таймер с 8-контактным штепсельным разъёмом, DIN 48 (Ш) х 48 (В) мм, 4 разряда, 24В~, 24-48В=, 1 уставка времени</t>
  </si>
  <si>
    <t>Датчик индуктивный, 1.5мм зона чувствительности, M8, L=40мм, Заподлицо, Постоянный ток, PNP, НЗ, 3-проводной, 10-30 В=</t>
  </si>
  <si>
    <t>Датчик индуктивный, М8, Заподлицо, Постоянный ток, НЗ, 2-проводной, 15-30 В=</t>
  </si>
  <si>
    <t>Датчик индуктивный, М8, Не заподлицо, Постоянный ток, НО, 2-проводной, 15-30 В=</t>
  </si>
  <si>
    <t>Отражатель к фотодатчикам, W29.3 X H38 X L7мм</t>
  </si>
  <si>
    <t>Отражатель к фотодатчикам, W40.5 X H60.5 X L8мм, Для датчка BJ с функцией поляризации</t>
  </si>
  <si>
    <t>Отражатель к фотодатчикам, W40.5 X H60.5 X L8мм</t>
  </si>
  <si>
    <t>Отражатель к фотодатчикам, W15.4 X H24 X L7.5мм</t>
  </si>
  <si>
    <t>Крепёжная рамка для таймера серии ATE, 48х48мм, с винтовым упором на тыльную сторону панели</t>
  </si>
  <si>
    <t>Термодатчик, Со штуцером, Платина100( Pt100), d=4.8мм, L=30мм, Кабель 1.5 м, тип A</t>
  </si>
  <si>
    <t>Фотодатчик, миниатюрный, на свет / на затемнение, K-тип, С кабелем, NPN-выход с открытым коллектором, 5-24 В=</t>
  </si>
  <si>
    <t>Фотодатчик, миниатюрный, на свет / на затемнение, L-тип, С кабелем, NPN-выход с открытым коллектором, 5-24 В=</t>
  </si>
  <si>
    <t>Фотодатчик, концевой выключатель, на свет, кабель 1 метр, NPN-выход с открытым коллектором, 12-24 VDC</t>
  </si>
  <si>
    <t>Фотодатчик, концевой выключатель, на свет, кабель 1 метр, PNP-выход с открытым коллектором, 12-24 VDC</t>
  </si>
  <si>
    <t>Фотодатчик, концевой выключатель, на затемнение, кабель 1 метр, PNP-выход с открытым коллектором, 12-24 VDC</t>
  </si>
  <si>
    <t>Фотодатчик, диффузное отражение, на свет, 30мм дистанция срабатывания, встроенный таймер, NPN-выход с открытым коллектором, 12-24В=</t>
  </si>
  <si>
    <t>Фотодатчик, диффузное отражение, на свет, 50мм дистанция срабатывания, СИД наверху, NPN-выход с открытым коллектором, 12-24В=</t>
  </si>
  <si>
    <t>Фотодатчик, на пересечение луча, на свет / на затемнение, PNP-выход с открытым коллектором, 12-24В=</t>
  </si>
  <si>
    <t>Фотодатчик, диффузное отражение, Пластиковый корпус М18, на свет / на затемнение, NPN-выход с открытым коллектором, С разъёмом, 12-24В=</t>
  </si>
  <si>
    <t>Фотодатчик, диффузное отражение, Пластиковый корпус М18, на свет / на затемнение, PNP-выход с открытым коллектором, С разъёмом, 12-24В=</t>
  </si>
  <si>
    <t>Фотодатчик, диффузное отражение, Пластиковый корпус М18, 200мм дистанция срабатывания, на свет / на затемнение, NPN-выход с открытым коллектором, С разъёмом, 12-24В=</t>
  </si>
  <si>
    <t>Фотодатчик, диффузное отражение, Пластиковый корпус М18, 200мм дистанция срабатывания, на свет / на затемнение, PNP-выход с открытым коллектором, С разъёмом, 12-24В=</t>
  </si>
  <si>
    <t>Фотодатчик, диффузное отражение, Пластиковый корпус М18, 400 мм дистанция срабатывания, на свет / на затемнение, NPN-выход с открытым коллектором, С разъёмом, 12-24В=</t>
  </si>
  <si>
    <t>Фотодатчик, Отражение от рефлектора, Пластиковый корпус М18, 3 метра дистанция срабатывания, на свет / на затемнение, NPN-выход с открытым коллектором, С разъёмом, 12-24В=</t>
  </si>
  <si>
    <t>Фотодатчик, Отражение от рефлектора, Пластиковый корпус М18, 3 метра дистанция срабатывания, на свет / на затемнение, PNP-выход с открытым коллектором, С разъёмом, 12-24В=</t>
  </si>
  <si>
    <t>Фотодатчик, на пересечение луча, Металлический корпус М18, на затемнение, NPN-выход с открытым коллектором, С разъёмом, 12-24В=</t>
  </si>
  <si>
    <t>Фотодатчик, на пересечение луча, Металлический корпус М18, на затемнение, PNP-выход с открытым коллектором, С разъёмом, 12-24В=</t>
  </si>
  <si>
    <t>Фотодатчик, на пересечение луча, Металлический корпус М18, На свет, NPN-выход с открытым коллектором, С разъёмом, 12-24В=</t>
  </si>
  <si>
    <t>Фотодатчик, на пересечение луча, дистанция срабатывания 20 м, Металлический корпус М18, на затемнение, NPN-выход с открытым коллектором, С разъёмом, 12-24В=</t>
  </si>
  <si>
    <t>Фотодатчик, на пересечение луча, дистанция срабатывания 20 м, Металлический корпус М18, на затемнение, PNP-выход с открытым коллектором, С разъёмом, 12-24В=</t>
  </si>
  <si>
    <t>Фотодатчик, диффузное отражение, дистанция срабатывания 100 мм, С разъёмом, на свет / на затемнение, NPN-выход с открытым коллектором, 12-24В=</t>
  </si>
  <si>
    <t>Фотодатчик, диффузное отражение, дистанция срабатывания 300 мм, С разъёмом, на свет / на затемнение, NPN-выход с открытым коллектором, 12-24В=</t>
  </si>
  <si>
    <t>Фотодатчик, диффузное отражение, дистанция срабатывания 1 м, С разъёмом, на свет / на затемнение, NPN-выход с открытым коллектором, 12-24В=</t>
  </si>
  <si>
    <t>Фотодатчик, на пересечение луча, 10m дистанция срабатывания, С разъёмом, на свет / на затемнение, NPN-выход с открытым коллектором, 12-24 В=</t>
  </si>
  <si>
    <t>Фотодатчик, на пересечение луча, 15m дистанция срабатывания, С разъёмом, на свет / на затемнение, NPN-выход с открытым коллектором, 12-24 В=</t>
  </si>
  <si>
    <t>Фотодатчик, на пересечение луча, 15m дистанция срабатывания, С разъёмом, на свет / на затемнение, PNP-выход с открытым коллектором, 12-24 В=</t>
  </si>
  <si>
    <t>Фотодатчик, Диффузный, С подавлением заднего фона, дистанция срабатывания 30 мм, на свет / на затемнение, NPN-выход с открытым коллектором, 12-24В=</t>
  </si>
  <si>
    <t>Фотодатчик, Диффузный, С подавлением заднего фона, дистанция срабатывания 50 мм, на свет / на затемнение, NPN-выход с открытым коллектором, 12-24В=</t>
  </si>
  <si>
    <t>Фотодатчик, Пластиковый корпус, Щелевой тип, Фиксированная чувствительность, на свет / на затемнение, PNP-выход с открытым коллектором, 12-24В=</t>
  </si>
  <si>
    <t>Фотодатчик, на пересечение луча, дистанция срабатывания 1 м, на свет, NPN-выход с открытым коллектором, 12-24В=</t>
  </si>
  <si>
    <t>Фотодатчик, диффузное отражение, 5~30мм дистанция срабатывания, на свет, NPN-выход с открытым коллектором, 12-24В=</t>
  </si>
  <si>
    <t>Фотодатчик, диффузное отражение, 5~30мм дистанция срабатывания, на затемнение, NPN-выход с открытым коллектором, 12-24В=</t>
  </si>
  <si>
    <t>Фотодатчик, диффузное отражение, 5~30мм дистанция срабатывания, на затемнение, PNP-выход с открытым коллектором, 12-24В=</t>
  </si>
  <si>
    <t>Фотодатчик, Конвергентный, 5~15мм дистанция срабатывания, на свет, NPN-выход с открытым коллектором, 12-24В=</t>
  </si>
  <si>
    <t>Фотодатчик, Конвергентный, 5~15мм дистанция срабатывания, на затемнение, NPN-выход с открытым коллектором, 12-24В=</t>
  </si>
  <si>
    <t>Фотодатчик, Конвергентный, 5~15мм дистанция срабатывания, на затемнение, PNP-выход с открытым коллектором, 12-24В=</t>
  </si>
  <si>
    <t>Фотодатчик, Конвергентный, дистанция срабатывания  от 5 до 30 мм, на свет, NPN-выход с открытым коллектором, 12-24В=</t>
  </si>
  <si>
    <t>Фотодатчик, Конвергентный, дистанция срабатывания  от 5 до 30 мм, на свет, PNP-выход с открытым коллектором, 12-24В=</t>
  </si>
  <si>
    <t>Фотодатчик, Конвергентный, дистанция срабатывания  от 5 до 30 мм, на затемнение, NPN-выход с открытым коллектором, 12-24В=</t>
  </si>
  <si>
    <t>Фотодатчик, Конвергентный, дистанция срабатывания  от 5 до 30 мм, на затемнение, PNP-выход с открытым коллектором, 12-24В=</t>
  </si>
  <si>
    <t>Фотодатчик, Отражение от рефлектора, от 10 до 200ммдистанция срабатывания, на свет, NPN-выход с открытым коллектором, 12-24В=</t>
  </si>
  <si>
    <t>Фотодатчик, Отражение от рефлектора, от 10 до 200ммдистанция срабатывания, на свет, PNP-выход с открытым коллектором, 12-24В=</t>
  </si>
  <si>
    <t>Фотодатчик, Отражение от рефлектора, от 10 до 200ммдистанция срабатывания, на затемнение, PNP-выход с открытым коллектором, 12-24В=</t>
  </si>
  <si>
    <t>Кронштейн для серии BJ 14 x 35 мм (опциональный)</t>
  </si>
  <si>
    <t>Зеркало-плёнка, 100х100мм</t>
  </si>
  <si>
    <t>Зеркало-плёнка, 200х200мм</t>
  </si>
  <si>
    <t>Отражатель с высокой степенью отражения, W86.1 X H60.5 X L8.4мм, Для фотодатчка с отражателем</t>
  </si>
  <si>
    <t>Оптоволоконный кабель, пластик, диффузное отражение, d=3 мм, 1 м</t>
  </si>
  <si>
    <t>Оптоволоконный кабель, пластик, диффузное отражение, d=3 мм, Наконечник из нержавеющей стали 90мм, 2 м</t>
  </si>
  <si>
    <t>Оптоволоконный кабель, пластик, диффузное отражение, d=3 мм, длина части из нерж. стали 45 мм, 2 м</t>
  </si>
  <si>
    <t>Оптоволоконный кабель, пластик, диффузное отражение, d=3 мм, цилиндрический + длина части из нерж. стали 15 мм, 2 м</t>
  </si>
  <si>
    <t>Оптоволоконный кабель, пластик, диффузное отражение, d=4 мм, длина части из нерж. стали 90 мм, 2 м</t>
  </si>
  <si>
    <t>Оптоволоконный кабель, пластик, диффузное отражение, d=4 мм, длина части из нерж. стали 45 мм, 2 м</t>
  </si>
  <si>
    <t>Оптоволоконный кабель, пластик, диффузное отражение, d=3 мм, коаксиальный, 2 м</t>
  </si>
  <si>
    <t>Оптоволоконный кабель, пластик, диффузное отражение, d=3 мм, радиус изгиба 1R, мин. размер объекта 0.0125 мм, 2 м</t>
  </si>
  <si>
    <t>Оптоволоконный кабель, пластик, диффузное отражение, d=3 мм, радиус изгиба 5R, мин. размер объекта 0.0125 мм, 2 м</t>
  </si>
  <si>
    <t>Оптоволоконный кабель, пластик, диффузное отражение, d=4 мм, радиус изгиба 1R, мин. размер объекта 0.0125 мм, 2 м</t>
  </si>
  <si>
    <t>Оптоволоконный кабель, пластик, диффузное отражение, d=4 мм, радиус изгиба 5R, мин. размер объекта 0.0125 мм, 2 м</t>
  </si>
  <si>
    <t>Оптоволоконный кабель, пластик, на пересечение луча, d=3 мм, 1 м</t>
  </si>
  <si>
    <t>Оптоволоконный кабель, пластик, на пересечение луча, d=3 мм, расстояние срабатывания 500 мм, Пластиковый тип, 2 м</t>
  </si>
  <si>
    <t>Оптоволоконный кабель, пластик, на пересечение луча, d=4 мм, наконечник из нердавеющей стали 1.5x90mm, 2м</t>
  </si>
  <si>
    <t>Оптоволоконный кабель, пластик, на пересечение луча, 2mm Гладкий конец, расстояние срабатывания   150мм, Цилиндрический тип, 15R, 2 м</t>
  </si>
  <si>
    <t>Оптоволоконный кабель, на пересечение луча, Диаметр 3мм, 150мм Зона чувствительности, кабель 2м</t>
  </si>
  <si>
    <t>Оптоволоконный кабель, пластик, на пересечение луча, d=4 мм, Для температуры -40 - 150 C, 2 м</t>
  </si>
  <si>
    <t>Оптоволоконный кабель, пластик, На пересечение угла под прямым углом, d=4 мм, Гибкий кабель длиной 1м, Диаметр оптоволокна 1mm</t>
  </si>
  <si>
    <t>Оптоволоконный кабель, пластик, диффузное отражение, Диффузное отражение под прямым углом, d=6 мм, радиус изгиба R1, 1 м</t>
  </si>
  <si>
    <t>Оптоволоконный кабель, пластик, Гибкий тип, радиус изгиба 1R, на пересечение луча, 3мм, Резьба, 2 м</t>
  </si>
  <si>
    <t>Оптоволоконный кабель, пластик, Ударопрочный, радиус изгиба 5R, на пересечение луча, 3мм, Резьба, 0.3мм, 2 м</t>
  </si>
  <si>
    <t>Оптоволоконный кабель, пластик, Ударопрочный, радиус изгиба 5R, на пересечение луча, цилиндрический тип, 1.5, Резьба, 0.3мм, 2 м</t>
  </si>
  <si>
    <t>Оптоволоконный кабель, пластик, Гибкий тип, радиус изгиба 1R, на пересечение луча, цилиндрический тип, 2, Резьба, 0.3мм, 2 м</t>
  </si>
  <si>
    <t>Оптоволоконный кабель, стекло, на пересечение луча, d=4 мм, Для температуры -40 - 250 C, R25, 2 м</t>
  </si>
  <si>
    <t>Оптоволоконный кабель, стекло, диффузное отражение, 4mm Резьбовая головка, Жаропрочный -40~250 C, Многожильный, 2м</t>
  </si>
  <si>
    <t>Оптоволоконный кабель, стекло, диффузное отражение, 6mm Резьбовая головка, Жаропрочный 250 C, Многожильный, 2м</t>
  </si>
  <si>
    <t>Оптоволоконный кабель, пластик, диффузное отражение, Плоский, радиус изгиба 1R, мин. размер объекта 0.0125 мм, 1 м</t>
  </si>
  <si>
    <t>Оптоволоконный кабель, пластик, на пересечение луча, Плоский, Плоский тип, Зона чувствительности  100мм, 2mm hood diameter (M2), 1 meter cable length, Гибкий тип radius R1</t>
  </si>
  <si>
    <t>Оптоволоконный кабель, пластик, на пересечение луча, 2.47mm SUS, 120mm Зона чувствительности, Цилиндрический тип, Side View, 15R, 2 м</t>
  </si>
  <si>
    <t>Оптоволоконный кабель, пластик, диффузное отражение, боковой тип, 3мм, Наконечник из нержавеющей стали 1.5x15mm, 2 м</t>
  </si>
  <si>
    <t>Датчик оптоволоконный, Кабель, На просвет, гладкий наконечник 2мм, Ширина срабатывания 11мм, дип датчика-барьерный, 2R, 1 метр, Гибкий тип</t>
  </si>
  <si>
    <t>Датчик оптоволоконный, Кабель, На просвет, гладкий наконечник 3мм, Ширина срабатывания 40мм, дип датчика-барьерный, 2R, 1 метр, Гибкий тип</t>
  </si>
  <si>
    <t>Датчик оптоволоконный, усилитель, одинарный дисплей, автонастройка, PNP-выход с открытым коллектором, красный СИД, 12-24 В=</t>
  </si>
  <si>
    <t>Датчик оптоволоконный, усилитель, двойной дисплей, зеленый СИД, автонастройка, NPN-выход с открытым коллектором, 12-24 В=</t>
  </si>
  <si>
    <t>Датчик оптоволоконный, усилитель, двойной дисплей, зеленый СИД, автонастройка, PNP-выход с открытым коллектором, 12-24 В=</t>
  </si>
  <si>
    <t>Датчик оптоволоконный, усилитель, двойной дисплей, синий СИД, автонастройка, NPN-выход с открытым коллектором, 12-24 В=</t>
  </si>
  <si>
    <t>Датчик оптоволоконный, усилитель, двойной дисплей, синий СИД, автонастройка, PNP-выход с открытым коллектором, 12-24 В=</t>
  </si>
  <si>
    <t>Датчик цветной метки, конвергентное отражение, Дистанция срабатывания 15мм, PNP выход с открытым коллектором, С разъёмом, 12-24 В=</t>
  </si>
  <si>
    <t>Датчики открывания дверей, диффузное отражение, Релейный выход, 12-24 В~/=</t>
  </si>
  <si>
    <t>Датчик барьерный, Выход PNP с открытым коллектором, 36 осей, 20мм шаг оптической оси, 700мм высота, 12-24В=</t>
  </si>
  <si>
    <t>Датчик барьерный, Выход PNP с открытым коллектором, 44 оси, 20мм шаг оптической оси, 860мм высота, 12-24В=</t>
  </si>
  <si>
    <t>Датчик барьерный, Шаг оси 20мм, Количество осей 8, 12-24В=, модификация А, PNP с открытым коллектором</t>
  </si>
  <si>
    <t>Датчик барьерный, Шаг оси 20мм, Количество осей 12, 12-24В=, модификация А, PNP с открытым коллектором</t>
  </si>
  <si>
    <t>Датчик барьерный, Шаг оси 20мм, Количество осей 16, 12-24В=, модификация А, PNP с открытым коллектором</t>
  </si>
  <si>
    <t>Датчик барьерный, Выход PNP с открытым коллектором, 24 оси, 20мм шаг оптической оси, 460мм высота, 12-24В=</t>
  </si>
  <si>
    <t>Датчик барьерный, Выход PNP с открытым коллектором, 28 осей, 20mm optical axis pitch, 540мм высота, 12-24В=</t>
  </si>
  <si>
    <t>Датчик барьерный, Выход PNP с открытым коллектором, 40 осей, 20мм шаг оптической оси, 780мм высота, 12-24В=</t>
  </si>
  <si>
    <t>Датчик барьерный, Выход NPN с открытым коллектором, 06 осей, 40мм шаг оптической оси, 200мм высота, 12-24В=</t>
  </si>
  <si>
    <t>Датчик барьерный, Шаг оси 40мм, Количество осей 4, 12-24В=, PNP с открытым коллектором</t>
  </si>
  <si>
    <t>Датчик барьерный, Выход NPN с открытым коллектором, 04 оси, 40мм шаг оптической оси, 120мм высота, 12-24В=</t>
  </si>
  <si>
    <t>Датчик барьерный, Выход NPN с открытым коллектором, 08 осей, 40мм шаг оптической оси, 280мм высота, 12-24В=</t>
  </si>
  <si>
    <t>Датчик барьерный, Выход NPN с открытым коллектором, 12 осей, 40мм шаг оптической оси, 440мм высота, 12-24В=</t>
  </si>
  <si>
    <t>Датчик барьерный, Выход NPN с открытым коллектором, 14 осей, 40мм шаг оптической оси, 520мм высота, 12-24В=</t>
  </si>
  <si>
    <t>Датчик барьерный, Выход NPN с открытым коллектором, 16 осей, 40мм шаг оптической оси, 600мм высота, 12-24В=</t>
  </si>
  <si>
    <t>Датчик барьерный, Выход NPN с открытым коллектором, 20 осей, 40мм шаг оптической оси, 760мм высота, 12-24В=</t>
  </si>
  <si>
    <t>Датчик барьерный, Выход NPN с открытым коллектором, 22 оси, 40мм шаг оптической оси, 840мм высота, 12-24В=</t>
  </si>
  <si>
    <t>Датчик барьерный, Выход NPN с открытым коллектором, 24 оси, 40мм шаг оптической оси, 920мм высота, 12-24В=</t>
  </si>
  <si>
    <t>Датчик барьерный, Выход PNP с открытым коллектором, 14 осей, 40мм шаг оптической оси, 520мм высота, 12-24В=</t>
  </si>
  <si>
    <t>Датчик барьерный, Выход PNP с открытым коллектором, 16 осей, 40мм шаг оптической оси, 600мм высота, 12-24В=</t>
  </si>
  <si>
    <t>Датчик барьерный, Выход PNP с открытым коллектором, 18 осей, 40мм шаг оптической оси, 680мм высота, 12-24В=</t>
  </si>
  <si>
    <t>Датчик барьерный, Выход PNP с открытым коллектором, 20 осей, 40мм шаг оптической оси, 760мм высота, 12-24В=</t>
  </si>
  <si>
    <t>Датчик барьерный, Выход PNP с открытым коллектором, 22 оси, 40мм шаг оптической оси, 840мм высота, 12-24В=</t>
  </si>
  <si>
    <t>Датчик барьерный, Пластиковый корпус, Выход PNP с открытым коллектором. 08 осей, 20мм - шаг оптической оси, 140мм высота, 12-24В=</t>
  </si>
  <si>
    <t>Датчик барьерный, Пластиковый корпус, Выход PNP с открытым коллектором. 12 осей, 20мм шаг оптической оси, 220мм высота, 12-24В=</t>
  </si>
  <si>
    <t>Датчик барьерный, Выход NPN с открытым коллектором, 04 оси, 40мм - шаг оптической оси, 180мм высота, На затемнение, 12-24В=</t>
  </si>
  <si>
    <t>Датчик барьерный, Выход NPN с открытым коллектором, 10 осей, 40мм - шаг оптической оси, 420мм высота, На затемнение, 12-24В=</t>
  </si>
  <si>
    <t>Датчик барьерный, Выход NPN с открытым коллектором, 12 осей, 40мм - шаг оптической оси, 500мм высота, На затемнение, 12-24В=</t>
  </si>
  <si>
    <t>Датчик барьерный, Выход NPN с открытым коллектором, 16 осей, 40мм - шаг оптической оси, 660мм высота, На затемнение, 12-24В=</t>
  </si>
  <si>
    <t>Датчик барьерный, Выход NPN с открытым коллектором, 18 осей, 40мм - шаг оптической оси, 740мм высота, На затемнение, 12-24В=</t>
  </si>
  <si>
    <t>Датчик барьерный, Выход NPN с открытым коллектором, 20 осей, 40мм - шаг оптической оси, 820мм высота, На затемнение, 12-24В=</t>
  </si>
  <si>
    <t>Датчик барьерный, Выход NPN с открытым коллектором, 04 оси, 40мм - шаг оптической оси, 180мм высота, На свет, 12-24В=</t>
  </si>
  <si>
    <t>Датчик барьерный, Выход NPN с открытым коллектором, 10 осей, 40мм - шаг оптической оси, 420мм высота, На свет, 12-24В=</t>
  </si>
  <si>
    <t>Датчик барьерный, Выход NPN с открытым коллектором, 12 осей, 40мм - шаг оптической оси, 500мм высота, На свет, 12-24В=</t>
  </si>
  <si>
    <t>Датчик барьерный, Выход NPN с открытым коллектором, 16 осей, 40мм - шаг оптической оси, 660мм высота, На свет, 12-24В=</t>
  </si>
  <si>
    <t>Датчик барьерный, Выход NPN с открытым коллектором, 18 осей, 40мм - шаг оптической оси, 740мм высота, На свет, 12-24В=</t>
  </si>
  <si>
    <t>Датчик барьерный, Выход NPN с открытым коллектором, 20 осей, 40мм - шаг оптической оси, 820мм высота, На свет, 12-24В=</t>
  </si>
  <si>
    <t>Датчик барьерный, Выход NPN с открытым коллектором, 24 оси, 20мм шаг оптической оси, 460мм высота, 12-24В=</t>
  </si>
  <si>
    <t>Датчик барьерный, Выход NPN с открытым коллектором, 28 осей, 20mm optical axis pitch, 540мм высота, 12-24В=</t>
  </si>
  <si>
    <t>Датчик барьерный, Выход NPN с открытым коллектором, 32 оси, 20mm optical axis pitch, 620мм высота, 12-24В=</t>
  </si>
  <si>
    <t>Датчик барьерный, Выход NPN с открытым коллектором, 36 осей, 20мм шаг оптической оси, 700мм высота, 12-24В=</t>
  </si>
  <si>
    <t>Датчик барьерный, Выход NPN с открытым коллектором, 40 осей, 20мм шаг оптической оси, 780мм высота, 12-24В=</t>
  </si>
  <si>
    <t>Датчик барьерный, Выход NPN с открытым коллектором, 44 оси, 20мм шаг оптической оси, 860мм высота, 12-24В=</t>
  </si>
  <si>
    <t>Датчик барьерный, Выход NPN с открытым коллектором, 48 осей, 20мм шаг оптической оси, 940мм высота, 12-24В=</t>
  </si>
  <si>
    <t>Датчик барьерный, Выход PNP с открытым коллектором, 04 оси, 40мм шаг оптической оси, 120мм высота, 12-24В=</t>
  </si>
  <si>
    <t>Датчик барьерный, Выход NPN с открытым коллектором, 04 оси, 40мм - шаг оптической оси, 120мм высота, На свет, 12-24В=</t>
  </si>
  <si>
    <t>Датчик барьерный, Выход NPN с открытым коллектором, 04 оси, 40мм - шаг оптической оси, 120мм высота, На затемнение, 12-24В=</t>
  </si>
  <si>
    <t>Датчик барьерный, Выход NPN с открытым коллектором, 10 осей, 40мм - шаг оптической оси, 360мм высота, На свет, 12-24В=</t>
  </si>
  <si>
    <t>Датчик барьерный, Выход NPN с открытым коллектором, 10 осей, 40мм - шаг оптической оси, 360мм высота, На затемнение, 12-24В=</t>
  </si>
  <si>
    <t>Датчик барьерный, Выход NPN с открытым коллектором, 12 осей, 40мм - шаг оптической оси, 440мм высота, На свет, 12-24В=</t>
  </si>
  <si>
    <t>Датчик барьерный, Выход NPN с открытым коллектором, 12 осей, 40мм - шаг оптической оси, 440мм высота, На затемнение, 12-24В=</t>
  </si>
  <si>
    <t>Датчик барьерный, Выход NPN с открытым коллектором, 16 осей, 40мм - шаг оптической оси, 600мм высота, На свет, 12-24В=</t>
  </si>
  <si>
    <t>Датчик барьерный, Выход NPN с открытым коллектором, 16 осей, 40мм - шаг оптической оси, 600мм высота, На затемнение, 12-24В=</t>
  </si>
  <si>
    <t>Датчик барьерный, Выход NPN с открытым коллектором, 18 осей, 40мм - шаг оптической оси, 680мм высота, На свет, 12-24В=</t>
  </si>
  <si>
    <t>Датчик барьерный, Выход NPN с открытым коллектором, 18 осей, 40мм - шаг оптической оси, 680мм высота, На затемнение, 12-24В=</t>
  </si>
  <si>
    <t>Датчик барьерный, Выход NPN с открытым коллектором, 20 осей, 40мм - шаг оптической оси, 760мм высота, На свет, 12-24В=</t>
  </si>
  <si>
    <t>Датчик барьерный, Выход NPN с открытым коллектором, 20 осей, 40мм - шаг оптической оси, 760мм высота, На затемнение, 12-24В=</t>
  </si>
  <si>
    <t>Датчик барьерный, Выход NPN с открытым коллектором, 14 осей, 80мм - шаг оптической оси, 1140мм высота, На свет, 12-24В=</t>
  </si>
  <si>
    <t>Крепление для BWP, 75 x35 мм</t>
  </si>
  <si>
    <t>Защитный кронштейн для BWP, 194 x 180мм</t>
  </si>
  <si>
    <t>Защитный кронштейн для BWP, 354 x 340мм</t>
  </si>
  <si>
    <t>Защитный кронштейн для BWP, 274 x 260мм</t>
  </si>
  <si>
    <t>Защитный кронштейн для BWP, 434 x 420мм</t>
  </si>
  <si>
    <t>Крепление типа А для BWPK, Прямой тип, 65.4x140мм</t>
  </si>
  <si>
    <t>Крепление типа B для BWPK, Угловой тип, 37x140мм</t>
  </si>
  <si>
    <t>Защитный кронштейн для BWPK</t>
  </si>
  <si>
    <t>Датчик индуктивный, 10мм зона чувствительности, М30, Заподлицо, NPN НЗ, 3-проводной, 10-30 В=</t>
  </si>
  <si>
    <t>Датчик индуктивный, М12, короткий корпус, Заподлицо, Постоянный ток, NPN, НЗ, 3-проводной, 10-30В=</t>
  </si>
  <si>
    <t>Датчик индуктивный, 8мм зона чувствительности, M18, длинный корпус L=80мм, Не заподлицо, Переменный ток, НЗ, 2-проводной, 90-250В~</t>
  </si>
  <si>
    <t>Датчик индуктивный, 10мм зона чувствительности, M30, длинный корпус L=80мм, Заподлицо, Переменный ток, НО, 2-проводной, 90-250В~</t>
  </si>
  <si>
    <t>Датчик индуктивный, 10мм зона чувствительности, M30, длинный корпус L=80мм, Заподлицо, Переменный ток, НЗ, 2-проводной, 90-250В~</t>
  </si>
  <si>
    <t>Датчик индуктивный, 15мм зона чувствительности, M30, длинный корпус L=80мм, Не заподлицо, Переменный ток, НО, 2-проводной, 90-250В~</t>
  </si>
  <si>
    <t>Датчик индуктивный, 15мм зона чувствительности, M30, длинный корпус L=80мм, Не заподлицо, Переменный ток, НЗ, 2-проводной, 90-250В~</t>
  </si>
  <si>
    <t>Датчик индуктивный, 1.5мм зона чувствительности, M8, L=40мм, Заподлицо, Постоянный ток, NPN, НЗ, 3-проводной, 10-30 В=</t>
  </si>
  <si>
    <t>Датчик индуктивный, 5мм зона чувствительности, M18, длинный корпус L=80мм, Заподлицо, Постоянный ток, PNP НЗ, 3-проводной, 10-30В=</t>
  </si>
  <si>
    <t>Датчик индуктивный, 10мм зона чувствительности, M30, длинный корпус L=80мм, Заподлицо, Постоянный ток, PNP НЗ, 3-проводной, 10-30В=</t>
  </si>
  <si>
    <t>Датчик индуктивный, 15мм зона чувствительности, M30, длинный корпус L=80мм, Не заподлицо, Постоянный ток, NPN НЗ, 3-проводной, 10-30В=</t>
  </si>
  <si>
    <t>Датчик индуктивный, 15мм зона чувствительности, M30, длинный корпус L=80мм, Не заподлицо, Постоянный ток, PNP НЗ, 3-проводной, 10-30В=</t>
  </si>
  <si>
    <t>Датчик индуктивный, М12, Заподлицо, Постоянный ток,2-проводной, НЗ, С разъёмом, 15-30 В=</t>
  </si>
  <si>
    <t>Датчик индуктивный, М12, Не заподлицо, Постоянный ток,2-проводной, НЗ, С разъёмом, 15-30 В=</t>
  </si>
  <si>
    <t>Датчик индуктивный, М18, Заподлицо, Постоянный ток,2-проводной, НЗ, С разъёмом, 15-30 В=</t>
  </si>
  <si>
    <t>Датчик индуктивный, М18, Не заподлицо, Постоянный ток,2-проводной, НЗ, С разъёмом, 15-30 В=</t>
  </si>
  <si>
    <t>Датчик индуктивный, М30, Заподлицо, Постоянный ток,2-проводной, НО, С разъёмом, 15-30 В=</t>
  </si>
  <si>
    <t>Датчик индуктивный, М30, Не заподлицо, Постоянный ток,2-проводной, НО, С разъёмом, 15-30 В=</t>
  </si>
  <si>
    <t>Датчик индуктивный, М30, Не заподлицо, Постоянный ток,2-проводной, НЗ, С разъёмом, 15-30 В=</t>
  </si>
  <si>
    <t>Датчик индуктивный, 2мм зона чувствительности, М12, Заподлицо, НО, С разъёмом, 90-250 В~</t>
  </si>
  <si>
    <t>Датчик индуктивный, 2мм зона чувствительности, М12, Заподлицо, НЗ, С разъёмом, 90-250 В~</t>
  </si>
  <si>
    <t>Датчик индуктивный, 4мм зона чувствительности, М12, Не заподлицо, НО, С разъёмом, 90-250 В~</t>
  </si>
  <si>
    <t>Датчик индуктивный, 4мм зона чувствительности, М12, Не заподлицо, НЗ, С разъёмом, 90-250 В~</t>
  </si>
  <si>
    <t>Датчик индуктивный, 5мм зона чувствительности, М18, Заподлицо, НО, С разъёмом, 90-250 В~</t>
  </si>
  <si>
    <t>Датчик индуктивный, 5мм зона чувствительности, М18, Заподлицо, НЗ, С разъёмом, 90-250 В~</t>
  </si>
  <si>
    <t>Датчик индуктивный, 8мм зона чувствительности, М18, Не заподлицо, НО, С разъёмом, 90-250 В~</t>
  </si>
  <si>
    <t>Датчик индуктивный, 8мм зона чувствительности, М18, Не заподлицо, НЗ, С разъёмом, 90-250 В~</t>
  </si>
  <si>
    <t>Датчик индуктивный, 10мм зона чувствительности, М30, Заподлицо, НО, С разъёмом, 90-250 В~</t>
  </si>
  <si>
    <t>Датчик индуктивный, 10мм зона чувствительности, М30, Заподлицо, НЗ, С разъёмом, 90-250 В~</t>
  </si>
  <si>
    <t>Датчик индуктивный, 15мм зона чувствительности, М30, Не заподлицо, НО, С разъёмом, 90-250 В~</t>
  </si>
  <si>
    <t>Датчик индуктивный, 15мм зона чувствительности, М30, Не заподлицо, НЗ, С разъёмом, 90-250 В~</t>
  </si>
  <si>
    <t>Датчик индуктивный, 2мм зона чувствительности, М12, Заподлицо, NPN НЗ, 3-проводной, с разъёмом, 10-30 В=</t>
  </si>
  <si>
    <t>Датчик индуктивный, 2мм зона чувствительности, М12, Заподлицо, PNP НЗ, 3-проводной, с разъёмом, 10-30 В=</t>
  </si>
  <si>
    <t>Датчик индуктивный, 5мм зона чувствительности, М18, Заподлицо, NPN НЗ, 3-проводной, с разъёмом, 10-30 В=</t>
  </si>
  <si>
    <t>Датчик индуктивный, 8мм зона чувствительности, М18, Не заподлицо, PNP НЗ, 3-проводной, с разъёмом, 10-30 В=</t>
  </si>
  <si>
    <t>Датчик индуктивный, 10мм зона чувствительности, М30, Заподлицо, NPN НЗ, 3-проводной, с разъёмом, 10-30 В=</t>
  </si>
  <si>
    <t>Датчик индуктивный, 10мм зона чувствительности, М30, Заподлицо, PNP НЗ, 3-проводной, с разъёмом, 10-30 В=</t>
  </si>
  <si>
    <t>Датчик индуктивный, 15мм зона чувствительности, М30, Не заподлицо, NPN НО, 3-проводной, с разъёмом, 10-30 В=</t>
  </si>
  <si>
    <t>Датчик индуктивный, М18, длинный корпус, Заподлицо, Переменный ток, НО, С разъёмом, 90-250 В~</t>
  </si>
  <si>
    <t>Датчик индуктивный, М18, длинный корпус, Заподлицо, Переменный ток, НЗ, С разъёмом, 90-250 В~</t>
  </si>
  <si>
    <t>Датчик индуктивный, М18, длинный корпус, Не заподлицо, Переменный ток, НО, С разъёмом, 90-250 В~</t>
  </si>
  <si>
    <t>Датчик индуктивный, М18, длинный корпус, Не заподлицо, Переменный ток, НЗ, С разъёмом, 90-250 В~</t>
  </si>
  <si>
    <t>Датчик индуктивный, М30, длинный корпус, Заподлицо, Переменный ток, НО, С разъёмом, 100-240В~</t>
  </si>
  <si>
    <t>Датчик индуктивный, М30, длинный корпус, Заподлицо, Переменный ток, НЗ, С разъёмом, 100-240В~</t>
  </si>
  <si>
    <t>Датчик индуктивный, М30, длинный корпус, Не заподлицо, Переменный ток, НО, С разъёмом, 100-240В~</t>
  </si>
  <si>
    <t>Датчик индуктивный, М30, длинный корпус, Не заподлицо, Переменный ток, НЗ, С разъёмом, 100-240В~</t>
  </si>
  <si>
    <t>Датчик индуктивный, М12, длинный корпус, Заподлицо, Постоянный ток, PNP, НО, С разъёмом, 15-30В=</t>
  </si>
  <si>
    <t>Датчик индуктивный, М18, длинный корпус, Заподлицо, Постоянный ток, NPN, НО, С разъёмом, 10-30В=</t>
  </si>
  <si>
    <t>Датчик индуктивный, М18, длинный корпус, Заподлицо, Постоянный ток, NPN, НЗ, С разъёмом, 10-30В=</t>
  </si>
  <si>
    <t>Датчик индуктивный, М18, длинный корпус, Заподлицо, Постоянный ток, PNP, НЗ, С разъёмом, 10-30В=</t>
  </si>
  <si>
    <t>Датчик индуктивный, М18, длинный корпус, Не заподлицо, Постоянный ток, NPN, НО, С разъёмом, 10-30В=</t>
  </si>
  <si>
    <t>Датчик индуктивный, М18, длинный корпус, Не заподлицо, Постоянный ток, NPN, НЗ, С разъёмом, 10-30В=</t>
  </si>
  <si>
    <t>Датчик индуктивный, М30, длинный корпус, Заподлицо, Постоянный ток, NPN, НО, С разъёмом, 12-24В=</t>
  </si>
  <si>
    <t>Датчик индуктивный, М30, длинный корпус, Заподлицо, Постоянный ток, PNP, НО, С разъёмом, 12-24В=</t>
  </si>
  <si>
    <t>Датчик индуктивный, М30, длинный корпус, Заподлицо, Постоянный ток, PNP, НЗ, С разъёмом, 12-24В=</t>
  </si>
  <si>
    <t>Датчик индуктивный, М30, длинный корпус, Не заподлицо, Постоянный ток, NPN, НО, С разъёмом, 10-30В=</t>
  </si>
  <si>
    <t>Датчик индуктивный, М12, Заподлицо, 2мм зона чувствительности, НО, Постоянный ток,2-проводной pigtail, 15-30 В=</t>
  </si>
  <si>
    <t>Датчик индуктивный, М12, Не заподлицо, Постоянный ток, НО, 2-проводной, с кабелем, С разъёмом, 15-30 В=</t>
  </si>
  <si>
    <t>Датчик индуктивный, М12, Не заподлицо, Постоянный ток, НЗ, 2-проводной, с кабелем, С разъёмом, 15-30 В=</t>
  </si>
  <si>
    <t>Датчик индуктивный, М12, Заподлицо, Постоянный ток, НО, 2-проводной pigtail Кабель стандарта IEC Spec, 15-30 В=</t>
  </si>
  <si>
    <t>Датчик индуктивный, М12, Не заподлицо, 4мм зона чувствительности, НО, Постоянный ток,2-проводной pigtail Кабель стандарта IEC Spec, 15-30 В=</t>
  </si>
  <si>
    <t>Датчик индуктивный, М18, Заподлицо, 5мм зона чувствительности, НО, Постоянный ток,2-проводной pigtail, 15-30 В=</t>
  </si>
  <si>
    <t>Датчик индуктивный, М18, Заподлицо, 5мм зона чувствительности, НО, Постоянный ток,2-проводной pigtail Кабель стандарта IEC Spec, 15-30 В=</t>
  </si>
  <si>
    <t>Датчик индуктивный, М18, Заподлицо, 8мм зона чувствительности, НО, Постоянный ток,2-проводной pigtail Кабель стандарта IEC Spec, 15-30 В=</t>
  </si>
  <si>
    <t>Датчик индуктивный, М30, Заподлицо, 10мм зона чувствительности, НО, Постоянный ток,2-проводной pigtail, 15-30 В=</t>
  </si>
  <si>
    <t>Датчик индуктивный, М30, Не заподлицо, 15мм зона чувствительности, НО, Постоянный ток,2-проводной pigtail, 15-30 В=</t>
  </si>
  <si>
    <t>Датчик индуктивный, М30, Заподлицо, 10мм зона чувствительности, НО, Постоянный ток,2-проводной pigtail, Кабель стандарта IEC, 15-30 В=</t>
  </si>
  <si>
    <t>Датчик индуктивный, М30, Не заподлицо, 15мм зона чувствительности, НО, Постоянный ток,2-проводной pigtail, Кабель стандарта IEC, 15-30 В=</t>
  </si>
  <si>
    <t>Датчик индуктивный, М8, Заподлицо, Постоянный ток, НЗ, 2-проводной, с кабелем, С разъёмом, 15-30 В=</t>
  </si>
  <si>
    <t>Датчик индуктивный, М12, Заподлицо, Переменный ток, НО, 2-проводной, с кабелем, С разъёмом, 90-250 В~</t>
  </si>
  <si>
    <t>Датчик индуктивный, М12, Заподлицо, Переменный ток, НЗ, 2-проводной, с кабелем, С разъёмом, 90-250 В~</t>
  </si>
  <si>
    <t>Датчик индуктивный, М12, Не заподлицо, Переменный ток, НО, 2-проводной, с кабелем, С разъёмом, 90-250 В~</t>
  </si>
  <si>
    <t>Датчик индуктивный, М12, Не заподлицо, Переменный ток, НЗ, 2-проводной, с кабелем, С разъёмом, 90-250 В~</t>
  </si>
  <si>
    <t>Датчик индуктивный, М18, Заподлицо, Переменный ток, НО, 2-проводной, с кабелем и разъём, 90-250 В~</t>
  </si>
  <si>
    <t>Датчик индуктивный, М18, Заподлицо, Переменный ток, НЗ, 2-проводной, с кабелем, С разъёмом, 90-250 В~</t>
  </si>
  <si>
    <t>Датчик индуктивный, М18, Не заподлицо, Переменный ток, НО, 2-проводной, с кабелем, С разъёмом, 90-250 В~</t>
  </si>
  <si>
    <t>Датчик индуктивный, М18, Не заподлицо, Переменный ток, НЗ, 2-проводной, с кабелем, С разъёмом, 90-250 В~</t>
  </si>
  <si>
    <t>Датчик индуктивный, М30, Заподлицо, Переменный ток, НО, 2-проводной, с кабелем, С разъёмом, 90-250 В~</t>
  </si>
  <si>
    <t>Датчик индуктивный, М30, Заподлицо, Переменный ток, НЗ, 2-проводной, с кабелем, С разъёмом, 90-250 В~</t>
  </si>
  <si>
    <t>Датчик индуктивный, М30, Не заподлицо, Переменный ток, НО, 2-проводной, с кабелем, С разъёмом, 90-250 В~</t>
  </si>
  <si>
    <t>Датчик индуктивный, М30, Не заподлицо, Переменный ток, НЗ, 2-проводной, с кабелем, С разъёмом, 90-250 В~</t>
  </si>
  <si>
    <t>Датчик индуктивный, М12, Заподлицо, Постоянный ток, NPN, НЗ, 3-проводной, с кабелем, С разъёмом, 10-30 В=</t>
  </si>
  <si>
    <t>Датчик индуктивный, М12, Заподлицо, Постоянный ток, PNP, НЗ, 3-проводной, с кабелем, С разъёмом, 10-30 В=</t>
  </si>
  <si>
    <t>Датчик индуктивный, М12, Не заподлицо, Постоянный ток, NPN, НЗ, 3-проводной, с кабелем, С разъёмом, 10-30В=</t>
  </si>
  <si>
    <t>Датчик индуктивный, М18, Заподлицо, Постоянный ток, NPN, НО, 3-проводной, с кабелем, С разъёмом, 10-30 В=</t>
  </si>
  <si>
    <t>Датчик индуктивный, М18, Заподлицо, Постоянный ток, NPN, НЗ, 3-проводной, с кабелем, С разъёмом, 10-30 В=</t>
  </si>
  <si>
    <t>Датчик индуктивный, М8, Заподлицо, Постоянный ток, PNP, НЗ, 3-проводной, с кабелем, С разъёмом, 10-30 В=, Маслостойкий кабель</t>
  </si>
  <si>
    <t>Датчик индуктивный, М18, длинный корпус L=80мм, Заподлицо, Постоянный ток, NPN, НО, 3-проводной, с кабелем, С разъёмом, 10-30 В=</t>
  </si>
  <si>
    <t>Датчик индуктивный, М18, длинный корпус L=80мм, Заподлицо, Постоянный ток, PNP, НО, 3-проводной, с кабелем, С разъёмом, 10-30 В=</t>
  </si>
  <si>
    <t>Датчик индуктивный, М8, длинный корпус L=40мм, Заподлицо, Постоянный ток, PNP, НЗ, 3-проводной, с кабелем, С разъёмом, 10-30 В=</t>
  </si>
  <si>
    <t>Датчик индуктивный, М8, длинный корпус L=40мм, Не заподлицо, Постоянный ток, PNP, НЗ, 3-проводной, с кабелем, С разъёмом, 10-30 В=</t>
  </si>
  <si>
    <t>Датчик индуктивный, 2мм зона чувствительности, М12, Заподлицо, с тефлоновым покрытием, НО, 2-проводной, 15-30 В=</t>
  </si>
  <si>
    <t>Датчик индуктивный, 2мм зона чувствительности, М12, Заподлицо, с тефлоновым покрытием, НЗ, 2-проводной, 15-30 В=</t>
  </si>
  <si>
    <t>Датчик индуктивный, 5мм зона чувствительности, М18, Заподлицо, с тефлоновым покрытием, НО, 2-проводной, 15-30 В=</t>
  </si>
  <si>
    <t>Датчик индуктивный, 5мм зона чувствительности, М18, Заподлицо, с тефлоновым покрытием, НЗ, 2-проводной, 15-30 В=</t>
  </si>
  <si>
    <t>Датчик индуктивный, 10мм зона чувствительности, М30, Заподлицо, с тефлоновым покрытием, НО, 2-проводной, 15-30 В=</t>
  </si>
  <si>
    <t>Датчик индуктивный, 10мм зона чувствительности, М30, Заподлицо, с тефлоновым покрытием, НЗ, 2-проводной, 15-30 В=</t>
  </si>
  <si>
    <t>Датчик индуктивный, 2мм зона чувствительности, М12, Заподлицо, с тефлоновым покрытием, НО, 90-250 В~</t>
  </si>
  <si>
    <t>Датчик индуктивный, 2мм зона чувствительности, М12, Заподлицо, с тефлоновым покрытием, НЗ, 90-250 В~</t>
  </si>
  <si>
    <t>Датчик индуктивный, 5мм зона чувствительности, М18, Заподлицо, с тефлоновым покрытием, НО, 90-250 В~</t>
  </si>
  <si>
    <t>Датчик индуктивный, 5мм зона чувствительности, М18, Заподлицо, с тефлоновым покрытием, НЗ, 90-250 В~</t>
  </si>
  <si>
    <t>Датчик индуктивный, 10мм зона чувствительности, М30, Заподлицо, с тефлоновым покрытием, НО, 90-250 В~</t>
  </si>
  <si>
    <t>Датчик индуктивный, 10мм зона чувствительности, М30, Заподлицо, с тефлоновым покрытием, НЗ, 90-250 В~</t>
  </si>
  <si>
    <t>Датчик индуктивный, 2мм зона чувствительности, М12, Заподлицо, с тефлоновым покрытием, NPN НО, 3-проводной, 10-30 В=</t>
  </si>
  <si>
    <t>Датчик индуктивный, 2мм зона чувствительности, М12, Заподлицо, с тефлоновым покрытием, PNP НО, 3-проводной, 10-30 В=</t>
  </si>
  <si>
    <t>Датчик индуктивный, 5мм зона чувствительности, М18, Заподлицо, с тефлоновым покрытием, NPN НО, 3-проводной, 10-30 В=</t>
  </si>
  <si>
    <t>Датчик индуктивный, 5мм зона чувствительности, М18, Заподлицо, с тефлоновым покрытием, PNP НО, 3-проводной, 10-30 В=</t>
  </si>
  <si>
    <t>Датчик индуктивный, 10мм зона чувствительности, М30, Заподлицо, с тефлоновым покрытием, NPN НО, 3-проводной, 10-30 В=</t>
  </si>
  <si>
    <t>Датчик индуктивный, 10мм зона чувствительности, М30, Заподлицо, с тефлоновым покрытием, PNP НО, 3-проводной, 10-30 В=</t>
  </si>
  <si>
    <t>Датчик индуктивный, 12мм зона чувствительности, М12, Заподлицо, с тефлоновым покрытием, НО, 2-проводной, 15-30 В=</t>
  </si>
  <si>
    <t>Датчик индуктивный, 12мм зона чувствительности, М12, Заподлицо, с тефлоновым покрытием, НЗ, 2-проводной, 15-30 В=</t>
  </si>
  <si>
    <t>Датчик индуктивный, 2мм зона чувствительности, М12, Заподлицо, с тефлоновым покрытием, НО, 2-проводной, Кабель стандарта IEC, 15-30 В=</t>
  </si>
  <si>
    <t>Датчик индуктивный, 5мм зона чувствительности, М18, Заподлицо, с тефлоновым покрытием, НО, 2-проводной, Кабель стандарта IEC, 15-30 В=</t>
  </si>
  <si>
    <t>Датчик индуктивный, 5мм зона чувствительности, М18, Заподлицо, с тефлоновым покрытием, НО, Неполярный, 2-проводной, Кабель стандарта IEC, 15-30 В=</t>
  </si>
  <si>
    <t>Датчик индуктивный, 5мм зона чувствительности, М18, Заподлицо, с тефлоновым покрытием, НЗ, Неполярный, 2-проводной, Кабель стандарта IEC, 15-30 В=</t>
  </si>
  <si>
    <t>Датчик индуктивный, квадратный, 12 мм, Зона чувствительности 4мм, Обнаружение сверху, Постоянный ток, NPN, НО, 3-проводной, 10-30 В=</t>
  </si>
  <si>
    <t>Датчик индуктивный, квадратный, 12 мм, Зона чувствительности 4мм, Обнаружение сверху, Постоянный ток, PNP, НО, 3-проводной, 10-30 В=</t>
  </si>
  <si>
    <t>Датчик индуктивный, квадратный, 12 мм, Зона чувствительности 4мм, Обнаружение сверху, Постоянный ток, NPN, НЗ, 3-проводной, 10-30 В=</t>
  </si>
  <si>
    <t>Датчик индуктивный, квадратный, 17 мм, Зона чувствительности 5мм, Обнаружение сбоку, Постоянный ток, НЗ, 2-проводной, 12-24 В=</t>
  </si>
  <si>
    <t>Датчик индуктивный, квадратный, 17 мм, Зона чувствительности 5мм, Обнаружение сверху, НО, Постоянный ток,2-проводной, 12-24 В=</t>
  </si>
  <si>
    <t>Датчик индуктивный, квадратный, 17 мм, Зона чувствительности 5мм, Обнаружение сверху, НЗ, Постоянный ток,3-проводной, 12-24 В=</t>
  </si>
  <si>
    <t>Индуктивный датчик приближения, Прямоугольный ( новая конструкция), 3-проводной пост. тока, Длина боковой стороны 17 мм, Расстояние срабатывания 5 мм, 12-24 B=, PNP Н.З.</t>
  </si>
  <si>
    <t>Датчик индуктивный, квадратный, 17 мм, Зона чувствительности 5мм, Обнаружение сбоку, Постоянный ток, PNP, НО, 3-проводной, Модель на разность частот, 10-30 В=</t>
  </si>
  <si>
    <t>Датчик индуктивный, квадратный, 17 мм, Зона чувствительности 8мм, Обнаружение сверху, Постоянный ток, PNP, НО, 3-проводной, 10-30В=</t>
  </si>
  <si>
    <t>Датчик индуктивный, квадратный, 17 мм, Зона чувствительности 8мм, Обнаружение сбоку, Постоянный ток, PNP, НО, 3-проводной, Модель на разность частот, 10-30 В=</t>
  </si>
  <si>
    <t>Датчик индуктивный, квадратный, 17 мм, Зона чувствительности 8мм, Обнаружение сверху, Постоянный ток, NPN, НО, 3-проводной, Модель на разность частот, 10-30 В=</t>
  </si>
  <si>
    <t>Датчик индуктивный, квадратный, 17 мм, Зона чувствительности 8мм, Обнаружение сверху, Постоянный ток, PNP, НО, 3-проводной, Модель на разность частот, 10-30В=</t>
  </si>
  <si>
    <t>Датчик индуктивный, квадратный, 25 мм, Зона чувствительности 5мм, Обнаружение сбоку, Постоянный ток, NPN, НЗ, 3-проводной, 10-30 В=</t>
  </si>
  <si>
    <t>Датчик индуктивный, квадратный, 25 мм, Зона чувствительности 5мм, Обнаружение сбоку, Постоянный ток, PNP, НЗ, 3-проводной, 10-30 В=</t>
  </si>
  <si>
    <t>Датчик индуктивный, квадратный, 30 мм, Зона чувствительности 10мм, Обнаружение сбоку, Постоянный ток, NPN, НЗ, 3-проводной, 10-30 В=</t>
  </si>
  <si>
    <t>Датчик индуктивный, квадратный, 30 мм, Зона чувствительности 10мм, Обнаружение сбоку, Постоянный ток, PNP, НЗ, 3-проводной, 10-30 В=</t>
  </si>
  <si>
    <t>Датчик индуктивный, квадратный, 30 мм, Зона чувствительности 15мм, Обнаружение сбоку, Постоянный ток, NPN, НЗ, 3-проводной, 10-30 В=</t>
  </si>
  <si>
    <t>Датчик индуктивный, квадратный, 25 мм, Зона чувствительности 5мм, Обнаружение сбоку, Переменный ток, НО, 2-проводной, 90-250 В~</t>
  </si>
  <si>
    <t>Датчик индуктивный, квадратный, 30 мм, Зона чувствительности 10мм, Обнаружение сбоку, Переменный ток, НЗ, 2-проводной, 90-250 В~</t>
  </si>
  <si>
    <t>Датчик индуктивный, М18, Заподлицо, 7мм зона чувствительности, NPN, НЗ, 3-проводной, 10-30 В=</t>
  </si>
  <si>
    <t>Датчик индуктивный, М12, Заподлицо, 4мм зона чувствительности, NPN, НЗ, 3-проводной, 10-30 В=</t>
  </si>
  <si>
    <t>Датчик индуктивный, М30, Заподлицо, 15мм зона чувствительности, NPN, НЗ, 3-проводной, 10-30 В=</t>
  </si>
  <si>
    <t>Датчик индуктивный, М30, Заподлицо, 15мм зона чувствительности, PNP, НЗ, 3-проводной, 10-30 В=</t>
  </si>
  <si>
    <t>Датчик индуктивный, М30, Не заподлицо, 25мм зона чувствительности, NPN, НО, 3-проводной, 10-30 В=</t>
  </si>
  <si>
    <t>Датчик индуктивный, М30, Не заподлицо, 25мм зона чувствительности, NPN, НЗ, 3-проводной, 10-30 В=</t>
  </si>
  <si>
    <t>Датчик индуктивный, М30, Не заподлицо, 25мм зона чувствительности, PNP, НЗ, 3-проводной, 10-30 В=</t>
  </si>
  <si>
    <t>Датчик индуктивный, М12, Заподлицо, 4мм зона чувствительности, НО, 2-проводной, с кабелем, С разъёмом, 15-30 В=</t>
  </si>
  <si>
    <t>Датчик индуктивный, М12, Не заподлицо, 8мм зона чувствительности, НО, 2-проводной, с кабелем, С разъёмом, 15-30 В=</t>
  </si>
  <si>
    <t>Датчик индуктивный, М12, Не заподлицо, 8мм зона чувствительности, НЗ, 2-проводной, с кабелем, С разъёмом, 15-30 В=</t>
  </si>
  <si>
    <t>Датчик индуктивный, М18, Заподлицо, 7мм зона чувствительности, НО, 2-проводной, с кабелем, С разъёмом, 15-30 В=</t>
  </si>
  <si>
    <t>Датчик индуктивный, М18, Заподлицо, 7мм зона чувствительности, НЗ, 2-проводной, с кабелем, С разъёмом, 15-30 В=</t>
  </si>
  <si>
    <t>Датчик индуктивный, М18, Не заподлицо, 14мм зона чувствительности, НО, 2-проводной, с кабелем, С разъёмом, 15-30 В=</t>
  </si>
  <si>
    <t>Датчик индуктивный, М30, Заподлицо, 15мм зона чувствительности, НО, 2-проводной, с кабелем, С разъёмом, 15-30 В=</t>
  </si>
  <si>
    <t>Датчик индуктивный, М30, Заподлицо, 15мм зона чувствительности, НЗ, 2-проводной, с кабелем, С разъёмом, 15-30 В=</t>
  </si>
  <si>
    <t>Датчик индуктивный, М30, Не заподлицо, 25мм зона чувствительности, НО, 2-проводной, 15-30 В=</t>
  </si>
  <si>
    <t>Датчик индуктивный, М30, Не заподлицо, 25мм зона чувствительности, НЗ, 2-проводной, 15-30 В=</t>
  </si>
  <si>
    <t>Датчик индуктивный, М12, Не заподлицо, 8мм зона чувствительности, НО, 2-проводной, 15-30 В=, Маслостойкий кабель</t>
  </si>
  <si>
    <t>Датчик индуктивный, М18, Заподлицо, 7мм зона чувствительности, НО, 2-проводной, 15-30 В=</t>
  </si>
  <si>
    <t>Датчик индуктивный, М18, Заподлицо, 7мм зона чувствительности, НЗ, 2-проводной, 15-30 В=</t>
  </si>
  <si>
    <t>Датчик индуктивный, М30, Заподлицо, 15мм зона чувствительности, НО, 2-проводной, 15-30 В=</t>
  </si>
  <si>
    <t>Датчик индуктивный, М30, Заподлицо, 15мм зона чувствительности, НЗ, 2-проводной, 15-30 В=</t>
  </si>
  <si>
    <t>Датчик индуктивный, М12, Заподлицо, 4мм зона чувствительности, NPN, НЗ, 3-проводной, с кабелем, С разъёмом, 10-30 В=</t>
  </si>
  <si>
    <t>Датчик индуктивный, М12, Не заподлицо, 8мм зона чувствительности, NPN, НЗ, 3-проводной, с кабелем, С разъёмом, 10-30 В=</t>
  </si>
  <si>
    <t>Датчик индуктивный, М12, Не заподлицо, 8мм зона чувствительности, PNP, НЗ, 3-проводной, с кабелем, С разъёмом, 10-30 В=</t>
  </si>
  <si>
    <t>Датчик индуктивный, М18, Заподлицо, 7мм зона чувствительности, NPN, НЗ, 3-проводной, с кабелем, С разъёмом, 10-30 В=</t>
  </si>
  <si>
    <t>Датчик индуктивный, М18, Заподлицо, 7мм зона чувствительности, PNP, НЗ, 3-проводной, с кабелем, С разъёмом, 10-30 В=</t>
  </si>
  <si>
    <t>Датчик индуктивный, М18, Не заподлицо, 14мм зона чувствительности, NPN, НЗ, 3-проводной, с кабелем, С разъёмом, 10-30 В=</t>
  </si>
  <si>
    <t>Датчик индуктивный, М18, Не заподлицо, 14мм зона чувствительности, PNP, НЗ, 3-проводной, с кабелем, С разъёмом, 10-30 В=</t>
  </si>
  <si>
    <t>Датчик индуктивный, М30, Заподлицо, 15мм зона чувствительности, NPN, НО, 3-проводной, с кабелем, С разъёмом, 10-30 В=</t>
  </si>
  <si>
    <t>Датчик индуктивный, М30, Заподлицо, 15мм зона чувствительности, NPN, НЗ, 3-проводной, с кабелем, С разъёмом, 10-30 В=</t>
  </si>
  <si>
    <t>Датчик индуктивный, М30, Заподлицо, 15мм зона чувствительности, PNP, НО, 3-проводной, с кабелем, С разъёмом, 10-30 В=</t>
  </si>
  <si>
    <t>Датчик индуктивный, М30, Заподлицо, 15мм зона чувствительности, PNP, НЗ, 3-проводной, с кабелем, С разъёмом, 10-30 В=</t>
  </si>
  <si>
    <t>Датчик индуктивный, М12, длинный корпус, Заподлицо, 4мм зона чувствительности, NPN, НЗ, 3-проводной, 10-30 В=</t>
  </si>
  <si>
    <t>Датчик индуктивный, М12, длинный корпус, Заподлицо, 4мм зона чувствительности, PNP, НЗ, 3-проводной, 10-30 В=</t>
  </si>
  <si>
    <t>Датчик индуктивный, М12, длинный корпус, Не заподлицо, 8мм зона чувствительности, NPN, НЗ, 3-проводной, 10-30 В=</t>
  </si>
  <si>
    <t>Датчик индуктивный, М12, длинный корпус, Не заподлицо, 8мм зона чувствительности, PNP, НЗ, 3-проводной, 10-30 В=</t>
  </si>
  <si>
    <t>Датчик индуктивный, М18, длинный корпус, Заподлицо, 7мм зона чувствительности, NPN, НО, 3-проводной, 10-30 В=</t>
  </si>
  <si>
    <t>Датчик индуктивный, М18, длинный корпус, Заподлицо, 7мм зона чувствительности, NPN, НЗ, 3-проводной, 10-30 В=</t>
  </si>
  <si>
    <t>Датчик индуктивный, М18, длинный корпус, Заподлицо, 7мм зона чувствительности, PNP, НЗ, 3-проводной, 10-30 В=</t>
  </si>
  <si>
    <t>Датчик индуктивный, М18, длинный корпус, Не заподлицо, 14мм зона чувствительности, NPN, НЗ, 3-проводной, 10-30 В=</t>
  </si>
  <si>
    <t>Датчик индуктивный, М18, длинный корпус, Не заподлицо, 14мм зона чувствительности, PNP, НЗ, 3-проводной, 10-30 В=</t>
  </si>
  <si>
    <t>Датчик индуктивный, М30, длинный корпус, Заподлицо, 15мм зона чувствительности, NPN, НО, 3-проводной, 10-30 В=</t>
  </si>
  <si>
    <t>Датчик индуктивный, М30, длинный корпус, Заподлицо, 15мм зона чувствительности, NPN, НЗ, 3-проводной, 10-30 В=</t>
  </si>
  <si>
    <t>Датчик индуктивный, М30, длинный корпус, Заподлицо, 15мм зона чувствительности, PNP, НЗ, 3-проводной, 10-30 В=</t>
  </si>
  <si>
    <t>Датчик индуктивный, М12, длинный корпус, Заподлицо, 4мм зона чувствительности, NPN, НЗ, 3-проводной, с кабелем, С разъёмом, 10-30 В=</t>
  </si>
  <si>
    <t>Датчик индуктивный, М12, длинный корпус, Заподлицо, 4мм зона чувствительности, PNP, НЗ, 3-проводной, с кабелем, С разъёмом, 10-30 В=</t>
  </si>
  <si>
    <t>Датчик индуктивный, М12, длинный корпус, Не заподлицо, 8мм зона чувствительности, PNP, НО, 3-проводной, с кабелем, С разъёмом, 10-30 В=</t>
  </si>
  <si>
    <t>Датчик индуктивный, М12, длинный корпус, Не заподлицо, 8мм зона чувствительности, NPN, НЗ, 3-проводной, с кабелем, С разъёмом, 10-30 В=</t>
  </si>
  <si>
    <t>Датчик индуктивный, М12, длинный корпус, Не заподлицо, 8мм зона чувствительности, PNP, НЗ, 3-проводной, с кабелем, С разъёмом, 10-30 В=</t>
  </si>
  <si>
    <t>Датчик индуктивный, М18, длинный корпус, Заподлицо, 7мм зона чувствительности, NPN, НО, 3-проводной, с кабелем, С разъёмом, 10-30 В=</t>
  </si>
  <si>
    <t>Датчик индуктивный, М18, длинный корпус, Заподлицо, 7мм зона чувствительности, PNP, НО, 3-проводной, с кабелем, С разъёмом, 10-30 В=</t>
  </si>
  <si>
    <t>Датчик индуктивный, М18, длинный корпус, Заподлицо, 7мм зона чувствительности, NPN, НЗ, 3-проводной, с кабелем, С разъёмом, 10-30 В=</t>
  </si>
  <si>
    <t>Датчик индуктивный, М18, длинный корпус, Заподлицо, 7мм зона чувствительности, PNP, НЗ, 3-проводной, с кабелем, С разъёмом, 10-30 В=</t>
  </si>
  <si>
    <t>Датчик индуктивный, М18, длинный корпус, Не заподлицо, 14мм зона чувствительности, PNP, НО, 3-проводной, с кабелем, С разъёмом, 10-30 В=</t>
  </si>
  <si>
    <t>Датчик индуктивный, М18, длинный корпус, Не заподлицо, 14мм зона чувствительности, NPN, НЗ, 3-проводной, с кабелем, С разъёмом, 10-30 В=</t>
  </si>
  <si>
    <t>Датчик индуктивный, М18, длинный корпус, Не заподлицо, 14мм зона чувствительности, PNP, НЗ, 3-проводной, с кабелем, С разъёмом, 10-30 В=</t>
  </si>
  <si>
    <t>Датчик индуктивный, М30, длинный корпус, Заподлицо, 15мм зона чувствительности, NPN, НО, 3-проводной, с кабелем, С разъёмом, 10-30 В=</t>
  </si>
  <si>
    <t>Датчик индуктивный, М30, длинный корпус, Заподлицо, 15мм зона чувствительности, NPN, НЗ, 3-проводной, с кабелем, С разъёмом, 10-30 В=</t>
  </si>
  <si>
    <t>Датчик индуктивный, М30, длинный корпус, Заподлицо, 15мм зона чувствительности, PNP, НО, 3-проводной, с кабелем, С разъёмом, 10-30 В=</t>
  </si>
  <si>
    <t>Датчик индуктивный, М30, длинный корпус, Заподлицо, 15мм зона чувствительности, PNP, НЗ, 3-проводной, с кабелем, С разъёмом, 10-30 В=</t>
  </si>
  <si>
    <t>Датчик индуктивный, М18, Заподлицо, 7мм зона чувствительности, с тефлоновым покрытием, НО, 2-проводной, 15-30 В=</t>
  </si>
  <si>
    <t>Датчик индуктивный, М18, Заподлицо, 7мм зона чувствительности, с тефлоновым покрытием, НЗ, 2-проводной, 15-30 В=</t>
  </si>
  <si>
    <t>Датчик индуктивный, М12, с разъёмом, Заподлицо, 4мм зона чувствительности, НО, 2-проводной, 15-30 В=</t>
  </si>
  <si>
    <t>Датчик индуктивный, М12, с разъёмом, Заподлицо, 4мм зона чувствительности, НЗ, 2-проводной, 15-30 В=</t>
  </si>
  <si>
    <t>Датчик индуктивный, М12, с разъёмом, Не заподлицо, 8мм зона чувствительности, НО, 2-проводной, 15-30 В=</t>
  </si>
  <si>
    <t>Датчик индуктивный, М12, с разъёмом, Не заподлицо, 8мм зона чувствительности, НЗ, 2-проводной, 15-30 В=</t>
  </si>
  <si>
    <t>Датчик индуктивный, М18, с разъёмом, Заподлицо, 7мм зона чувствительности, НО, 2-проводной, 15-30 В=</t>
  </si>
  <si>
    <t>Датчик индуктивный, М18, с разъёмом, Заподлицо, 7мм зона чувствительности, НЗ, 2-проводной, 15-30 В=</t>
  </si>
  <si>
    <t>Датчик индуктивный, М18, с разъёмом, Не заподлицо, 14мм зона чувствительности, НО, 2-проводной, 15-30 В=</t>
  </si>
  <si>
    <t>Датчик индуктивный, М18, с разъёмом, Не заподлицо, 14мм зона чувствительности, НЗ, 2-проводной, 15-30 В=</t>
  </si>
  <si>
    <t>Датчик индуктивный, М30, с разъёмом, Заподлицо, 15мм зона чувствительности, НО, 2-проводной, 15-30 В=</t>
  </si>
  <si>
    <t>Датчик индуктивный, М30, с разъёмом, Заподлицо, 15мм зона чувствительности, НЗ, 2-проводной, 15-30 В=</t>
  </si>
  <si>
    <t>Датчик индуктивный, М30, с разъёмом, Не заподлицо, 25мм зона чувствительности, НО, 2-проводной, 15-30 В=</t>
  </si>
  <si>
    <t>Датчик индуктивный, М30, с разъёмом, Не заподлицо, 25мм зона чувствительности, НЗ, 2-проводной, 15-30 В=</t>
  </si>
  <si>
    <t>Датчик индуктивный, М12, с разъёмом, Заподлицо, 4мм зона чувствительности, NPN, НЗ, 3-проводной, 10-30 В=</t>
  </si>
  <si>
    <t>Датчик индуктивный, М12, с разъёмом, Заподлицо, 4мм зона чувствительности, PNP, НЗ, 3-проводной, 10-30 В=</t>
  </si>
  <si>
    <t>Датчик индуктивный, М12, с разъёмом, Не заподлицо, 8мм зона чувствительности, NPN, НЗ, 3-проводной, 10-30 В=</t>
  </si>
  <si>
    <t>Датчик индуктивный, М18, с разъёмом, Заподлицо, 7мм зона чувствительности, NPN, НО, 3-проводной, 10-30 В=</t>
  </si>
  <si>
    <t>Датчик индуктивный, М18, с разъёмом, Заподлицо, 7мм зона чувствительности, NPN, НЗ, 3-проводной, 10-30 В=</t>
  </si>
  <si>
    <t>Датчик индуктивный, М18, с разъёмом, Не заподлицо, 14мм зона чувствительности, NPN, НО, 3-проводной, 10-30 В=</t>
  </si>
  <si>
    <t>Датчик индуктивный, М18, с разъёмом, Не заподлицо, 14мм зона чувствительности, NPN, НЗ, 3-проводной, 10-30 В=</t>
  </si>
  <si>
    <t>Датчик индуктивный, М18, с разъёмом, Не заподлицо, 14мм зона чувствительности, PNP, НЗ, 3-проводной, 10-30 В=</t>
  </si>
  <si>
    <t>Датчик индуктивный, М30, с разъёмом, Заподлицо, 15мм зона чувствительности, NPN, НО, 3-проводной, 10-30 В=</t>
  </si>
  <si>
    <t>Датчик индуктивный, М30, с разъёмом, Заподлицо, 15мм зона чувствительности, NPN, НЗ, 3-проводной, 10-30 В=</t>
  </si>
  <si>
    <t>Датчик индуктивный, М30, с разъёмом, Заподлицо, 15мм зона чувствительности, PNP, НО, 3-проводной, 10-30 В=</t>
  </si>
  <si>
    <t>Датчик индуктивный, М30, с разъёмом, Заподлицо, 15мм зона чувствительности, PNP, НЗ, 3-проводной, 10-30 В=</t>
  </si>
  <si>
    <t>Датчик индуктивный, М12, длинный корпус, с разъёмом, Заподлицо, 4мм зона чувствительности, NPN, НО, 3-проводной, 10-30 В=</t>
  </si>
  <si>
    <t>Датчик индуктивный, М12, длинный корпус, с разъёмом, Заподлицо, 4мм зона чувствительности, NPN, НЗ, 3-проводной, 10-30 В=</t>
  </si>
  <si>
    <t>Датчик индуктивный, М12, длинный корпус, с разъёмом, Заподлицо, 4мм зона чувствительности, PNP, НЗ, 3-проводной, 10-30 В=</t>
  </si>
  <si>
    <t>Датчик индуктивный, М12, длинный корпус, с разъёмом, Не заподлицо, 8мм зона чувствительности, NPN, НО, 3-проводной, 10-30 В=</t>
  </si>
  <si>
    <t>Датчик индуктивный, М12, длинный корпус, с разъёмом, Не заподлицо, 8мм зона чувствительности, NPN, НЗ, 3-проводной, 10-30 В=</t>
  </si>
  <si>
    <t>Датчик индуктивный, М12, длинный корпус, с разъёмом, Не заподлицо, 8мм зона чувствительности, PNP, НЗ, 3-проводной, 10-30 В=</t>
  </si>
  <si>
    <t>Датчик индуктивный, М18, длинный корпус, с разъёмом, Заподлицо, 7мм зона чувствительности, NPN, НО, 3-проводной, 10-30 В=</t>
  </si>
  <si>
    <t>Датчик индуктивный, М18, длинный корпус, с разъёмом, Заподлицо, 7мм зона чувствительности, NPN, НЗ, 3-проводной, 10-30 В=</t>
  </si>
  <si>
    <t>Датчик индуктивный, М18, длинный корпус, с разъёмом, Не заподлицо, 14мм зона чувствительности, NPN, НО, 3-проводной, 10-30 В=</t>
  </si>
  <si>
    <t>Датчик индуктивный, М18, длинный корпус, с разъёмом, Не заподлицо, 14мм зона чувствительности, NPN, НЗ, 3-проводной, 10-30 В=</t>
  </si>
  <si>
    <t>Датчик индуктивный, М18, длинный корпус, с разъёмом, Не заподлицо, 14мм зона чувствительности, PNP, НЗ, 3-проводной, 10-30 В=</t>
  </si>
  <si>
    <t>Датчик индуктивный, М30, длинный корпус, с разъёмом, Заподлицо, 15мм зона чувствительности, NPN, НО, 3-проводной, 10-30 В=</t>
  </si>
  <si>
    <t>Датчик индуктивный, М30, длинный корпус, с разъёмом, Заподлицо, 15мм зона чувствительности, NPN, НЗ, 3-проводной, 10-30 В=</t>
  </si>
  <si>
    <t>Датчик индуктивный, М30, длинный корпус, с разъёмом, Заподлицо, 15мм зона чувствительности, PNP, НЗ, 3-проводной, 10-30 В=</t>
  </si>
  <si>
    <t>Датчик индуктивный, М18, длинный корпус, Заподлицо, 7мм зона чувствительности, НО, 2-проводной, 15-30 В=</t>
  </si>
  <si>
    <t>Датчик индуктивный, М18, длинный корпус, Заподлицо, 7мм зона чувствительности, НЗ, 2-проводной, 15-30 В=</t>
  </si>
  <si>
    <t>Датчик индуктивный, М18, длинный корпус, Не заподлицо, 14мм зона чувствительности, НО, 2-проводной, 15-30 В=</t>
  </si>
  <si>
    <t>Датчик индуктивный, М18, длинный корпус, Не заподлицо, 14мм зона чувствительности, НЗ, 2-проводной, 15-30 В=</t>
  </si>
  <si>
    <t>Датчик индуктивный, М30, длинный корпус, Заподлицо, 15мм зона чувствительности, НО, 2-проводной, 15-30 В=</t>
  </si>
  <si>
    <t>Датчик индуктивный, М30, длинный корпус, Заподлицо, 15мм зона чувствительности, НЗ, 2-проводной, 15-30 В=</t>
  </si>
  <si>
    <t>Датчик индуктивный, М12, длинный корпус, Заподлицо, 4мм зона чувствительности, НО, 2-проводной, 15-30 В=</t>
  </si>
  <si>
    <t>Датчик индуктивный, М12, длинный корпус, Заподлицо, 4мм зона чувствительности, НЗ, 2-проводной, 15-30 В=</t>
  </si>
  <si>
    <t>Датчик индуктивный, М12, длинный корпус, Не заподлицо, 8мм зона чувствительности, НО, 2-проводной, 15-30 В=</t>
  </si>
  <si>
    <t>Датчик индуктивный, М12, длинный корпус, Не заподлицо, 8мм зона чувствительности, НЗ, 2-проводной, 15-30 В=</t>
  </si>
  <si>
    <t>Датчик индуктивный, М18, Зона чувствительности 14мм, С разъёмом, длинный корпус, Не заподлицо, 14мм зона чувствительности, НО, 2-проводной, 15-30 В=</t>
  </si>
  <si>
    <t>Приемопередатчик, 18мм, Используется с любым индуктивным датчиком 18мм на постоянном токе</t>
  </si>
  <si>
    <t>Датчик индуктивный, М30, Не заподлицо, 25мм зона чувствительности, НО, 2-проводной, с кабелем, С разъёмом, 15-30 В=</t>
  </si>
  <si>
    <t>Датчик индуктивный, М30, Не заподлицо, 25мм зона чувствительности, НЗ, 2-проводной, с кабелем, С разъёмом, 15-30 В=</t>
  </si>
  <si>
    <t>Датчик индуктивный, М30, Не заподлицо, 25мм зона чувствительности, NPN, НО, 3-проводной, с кабелем, С разъёмом, 10-30 В=</t>
  </si>
  <si>
    <t>Датчик индуктивный, М30, Не заподлицо, 25мм зона чувствительности, NPN, НЗ, 3-проводной, с кабелем, С разъёмом, 10-30 В=</t>
  </si>
  <si>
    <t>Датчик индуктивный, М30, Не заподлицо, 25мм зона чувствительности, PNP, НЗ, 3-проводной, с кабелем, С разъёмом, 10-30 В=</t>
  </si>
  <si>
    <t>Датчик индуктивный, М30, длинный корпус, Не заподлицо, 25мм зона чувствительности, NPN, НЗ, 3-проводной, 10-30 В=</t>
  </si>
  <si>
    <t>Датчик индуктивный, М30, длинный корпус, Не заподлицо, 25мм зона чувствительности, PNP, НО, 3-проводной, 10-30 В=</t>
  </si>
  <si>
    <t>Датчик индуктивный, М30, длинный корпус, Не заподлицо, 25мм зона чувствительности, PNP, НЗ, 3-проводной, 10-30 В=</t>
  </si>
  <si>
    <t>Датчик индуктивный, М30, длинный корпус, Не заподлицо, 25мм зона чувствительности, NPN, НО, 3-проводной, с кабелем, С разъёмом, 10-30 В=</t>
  </si>
  <si>
    <t>Датчик индуктивный, М30, длинный корпус, Не заподлицо, 25мм зона чувствительности, NPN, НЗ, 3-проводной, с кабелем, С разъёмом, 10-30 В=</t>
  </si>
  <si>
    <t>Датчик индуктивный, М30, длинный корпус, Не заподлицо, 25мм зона чувствительности, PNP, НО, 3-проводной, с кабелем, С разъёмом, 10-30 В=</t>
  </si>
  <si>
    <t>Датчик индуктивный, М30, длинный корпус, Не заподлицо, 25мм зона чувствительности, PNP, НЗ, 3-проводной, с кабелем, С разъёмом, 10-30 В=</t>
  </si>
  <si>
    <t>Датчик индуктивный, М30, длинный корпус, Не заподлицо, 25мм зона чувствительности, НО, 2-проводной, 15-30 В=</t>
  </si>
  <si>
    <t>Датчик индуктивный, М30, длинный корпус, Не заподлицо, 25мм зона чувствительности, НЗ, 2-проводной, 15-30 В=</t>
  </si>
  <si>
    <t>Датчик индуктивный, М30, с разъёмом, Не заподлицо, 25мм зона чувствительности, NPN, НО, 3-проводной, 10-30 В=</t>
  </si>
  <si>
    <t>Датчик индуктивный, М30, с разъёмом, Не заподлицо, 25мм зона чувствительности, NPN, НЗ, 3-проводной, 10-30 В=</t>
  </si>
  <si>
    <t>Датчик индуктивный, М30, с разъёмом, Не заподлицо, 25мм зона чувствительности, PNP, НО, 3-проводной, 10-30 В=</t>
  </si>
  <si>
    <t>Датчик индуктивный, М30, с разъёмом, Не заподлицо, 25мм зона чувствительности, PNP, НЗ, 3-проводной, 10-30 В=</t>
  </si>
  <si>
    <t>Датчик индуктивный, М30, длинный корпус, с разъёмом, Не заподлицо, 25мм зона чувствительности, NPN, НО, 3-проводной, 10-30 В=</t>
  </si>
  <si>
    <t>Датчик индуктивный, М30, длинный корпус, с разъёмом, Не заподлицо, 25мм зона чувствительности, NPN, НЗ, 3-проводной, 10-30 В=</t>
  </si>
  <si>
    <t>Датчик индуктивный, М30, длинный корпус, с разъёмом, Не заподлицо, 25мм зона чувствительности, PNP, НЗ, 3-проводной, 10-30 В=</t>
  </si>
  <si>
    <t>Датчик индуктивный, М8, Заподлицо, Постоянный ток, НО, 2-проводной, с кабелем, С разъёмом, 15-30 В=</t>
  </si>
  <si>
    <t>Датчик индуктивный, М8, Заподлицо, Постоянный ток, НО, 2-проводной, с кабелем, Кабель стандарта IEC, 15-30 В=</t>
  </si>
  <si>
    <t>Датчик индуктивный, М12, с разъёмом, Заподлицо, 4мм зона чувствительности, NPN, НО, 3-проводной, 10-30 В=</t>
  </si>
  <si>
    <t>Датчик индуктивный, М12, длинный корпус, Заподлицо, 4мм зона чувствительности, NPN, НО, 3-проводной, с кабелем, С разъёмом, 10-30 В=</t>
  </si>
  <si>
    <t>Датчик индуктивный, М12, длинный корпус, Заподлицо, 4мм зона чувствительности, PNP, НО, 3-проводной, с кабелем, С разъёмом, 10-30 В=</t>
  </si>
  <si>
    <t>Датчик индуктивный, М12, длинный корпус, Не заподлицо, 8мм зона чувствительности, NPN, НО, 3-проводной, с кабелем, С разъёмом, 10-30 В=</t>
  </si>
  <si>
    <t>Датчик индуктивный, М12, Заподлицо, 4мм зона чувствительности, NPN, НО, 3-проводной, с кабелем, С разъёмом, 10-30 В=</t>
  </si>
  <si>
    <t>Датчик индуктивный, М12, Не заподлицо, 8мм зона чувствительности, NPN, НО, 3-проводной, с кабелем, С разъёмом, 10-30 В=</t>
  </si>
  <si>
    <t>Датчик индуктивный, М12, Заподлицо, 4мм зона чувствительности, NPN, НО, 3-проводной, с кабелем, С разъёмом, 10-30 В=, Маслостойкий кабель</t>
  </si>
  <si>
    <t>Датчик индуктивный, М18, длинный корпус, Не заподлицо, 14мм зона чувствительности, NPN, НО, 3-проводной, 10-30 В=, 3 метра</t>
  </si>
  <si>
    <t>Датчик индуктивный, М18, Заподлицо, 7мм зона чувствительности, NPN, НО, 3-проводной, с кабелем, С разъёмом, 10-30 В=</t>
  </si>
  <si>
    <t>Датчик индуктивный, М18, Не заподлицо, 14мм зона чувствительности, NPN, НО, 3-проводной, с кабелем, С разъёмом, 10-30 В=</t>
  </si>
  <si>
    <t>Датчик индуктивный, М18, длинный корпус, Не заподлицо, 14мм зона чувствительности, NPN, НО, 3-проводной, с кабелем, С разъёмом, 10-30 В=</t>
  </si>
  <si>
    <t>Датчик индуктивный, М18, с разъёмом, Заподлицо, 7мм зона чувствительности, PNP, НЗ, 3-проводной, 10-30 В=</t>
  </si>
  <si>
    <t>Датчик индуктивный, М18, длинный корпус, с разъёмом, Заподлицо, 7мм зона чувствительности, PNP, НО, 3-проводной, 10-30 В=</t>
  </si>
  <si>
    <t>Датчик индуктивный, М8, длинный корпус L=40мм, Заподлицо, Постоянный ток, NPN, НО, 3-проводной, с кабелем, С разъёмом, 10-30 В=</t>
  </si>
  <si>
    <t>Датчик индуктивный, М8, длинный корпус L=40мм, Не заподлицо, Постоянный ток, NPN, НО, 3-проводной, с кабелем, С разъёмом, 10-30 В=</t>
  </si>
  <si>
    <t>Датчик индуктивный, М8, длинный корпус L=40мм, Не заподлицо, Постоянный ток, PNP, НО, 3-проводной, с кабелем, С разъёмом, 10-30 В=</t>
  </si>
  <si>
    <t>Датчик индуктивный, М8, Не заподлицо, Постоянный ток, NPN, НО, 3-проводной, с кабелем, С разъёмом, 10-30 В=</t>
  </si>
  <si>
    <t>Датчик индуктивный, зона чувствительности 2мм, М12x1, Заподлицо, PNP НО, 3-проводной, 10-30VDC</t>
  </si>
  <si>
    <t>Датчик индуктивный, квадратный, 17 мм, Зона чувствительности 8мм, Обнаружение сверху, Постоянный ток, NPN, НО, 3-проводной, 10-30 В=</t>
  </si>
  <si>
    <t>Датчик индуктивный, квадратный, 30 мм, Зона чувствительности 10мм, Обнаружение сбоку, Постоянный ток, NPN, НО, 3-проводной, 10-30 В=</t>
  </si>
  <si>
    <t>Датчик индуктивный, квадратный, 30 мм, Зона чувствительности 15мм, Обнаружение сбоку, Постоянный ток, PNP, НЗ, 3-проводной, 10-30 В=</t>
  </si>
  <si>
    <t>Кронштейн, для датчиков М12</t>
  </si>
  <si>
    <t>Кронштейн, для датчиков М18</t>
  </si>
  <si>
    <t>Кронштейн, для датчиков М30</t>
  </si>
  <si>
    <t>Датчик давления, Избыточное давление, 3 1/2 знака СИД, 0 to 100.0 кПа, 2 NPN/1-5 В= выход, гнездо Rc 1/8, 12-24 В=</t>
  </si>
  <si>
    <t>Датчик давления, Избыточное давление, 3 1/2 знака СИД, 0 to 100.0 кПа, 2 PNP/1-5 В= выход, гнездо Rc1/8, 12-24 В=</t>
  </si>
  <si>
    <t>Датчик давления, Смешанное давление, 3 1/2 знака СИД, -101.3 кПа до 100.0кПа, 2 NPN/1-5 В= выход, гнездо Rc1/8, 12-24 В=</t>
  </si>
  <si>
    <t>Датчик давления, Смешанное давление, 3 1/2 знака СИД, -101.3 кПа до 100.0кПа, 2 PNP/1-5 В= выход, гнездо Rc1/8, 12-24 В=</t>
  </si>
  <si>
    <t>Датчик давления, Избыточное давление, 3 1/2 знака СИД, 0 to 100.0 кПа, 2 NPN/1-5 В= выход, гнездо NPT1/8, 12-24 В=</t>
  </si>
  <si>
    <t>Датчик давления, Избыточное давление, 3 1/2 знака СИД, 0 to 100.0 кПа, 2 PNP/1-5 В= выход, гнездо NPT1/8, 12-24 В=</t>
  </si>
  <si>
    <t>Датчик давления, Избыточное давление, 3 1/2 знака СИД, 0 to 1000кПа, 2 NPN/1-5 В= выход, гнездо NPT1/8, 12-24 В=</t>
  </si>
  <si>
    <t>Датчик давления, Избыточное давление, 3 1/2 знака СИД, 0 to 1000кПа, 2 PNP/ 1-5 В= выход, гнездо NPT1/8, 12-24 В=</t>
  </si>
  <si>
    <t>Датчик давления, Вакуум, 3 1/2 знака СИД, 0 до -101.3 кПа, 2 NPN/1-5 В= выход, гнездо NPT1/8, 12-24 В=</t>
  </si>
  <si>
    <t>Датчик давления, Вакуум, 3 1/2 знака СИД, 0 до -101.3 кПа, 2 PNP/1-5 В= выход, гнездо NPT1/8, 12-24 В=</t>
  </si>
  <si>
    <t>Датчик давления, Смешанное давление, 3 1/2 знака СИД, -101.3 кПа до 100.0кПа, 2 NPN/1-5 В= выход, гнездо NPT1/8, 12-24 В=</t>
  </si>
  <si>
    <t>Датчик давления, Смешанное давление, 3 1/2 знака СИД, -101.3 кПа до 100.0кПа, 2 PNP/1-5 В= выход, гнездо NPT1/8, 12-24 В=</t>
  </si>
  <si>
    <t>Датчик давления, Вакуум, С разъёмом, 0 до -101.3 кПа, NPN с открытым коллектором /1-5 В= выход, гнездо Rc1/8, 12-24 В=</t>
  </si>
  <si>
    <t>Датчик давления, Вакуум, С разъёмом, 0 до -101.3 кПа, Выход NPN с открытым коллектором, вход Удержание/Автоматическое смещение, гнездо Rc1/8, 12-24В=</t>
  </si>
  <si>
    <t>Датчик давления, Вакуум, С разъёмом, 0 до -101.3 кПа, PNP с открытым коллектором /1-5 В= выход, гнездо Rc1/8, 12-24 В=</t>
  </si>
  <si>
    <t>Датчик давления, Вакуум, С разъёмом, 0 до -101.3 кПа, PNP с открытым коллектором выходput, вход Удержание/Автоматическое смещение, гнездо Rc1/8, 12-24В=</t>
  </si>
  <si>
    <t>Датчик давления, Избыточное давление, С разъёмом, 0 to 100.0 кПа, NPN с открытым коллектором /1-5 В= выход, гнездо Rc1/8, 12-24 В=</t>
  </si>
  <si>
    <t>Датчик давления, Избыточное давление, С разъёмом, 0 to 100.0 кПа, NPN с открытым коллектором /4-20mAВ= выход, гнездо Rc1/8, 12-24 В=</t>
  </si>
  <si>
    <t>Датчик давления, Избыточное давление, С разъёмом, 0 to 100.0 кПа, Выход NPN с открытым коллектором, вход Удержание/Автоматическое смещение, гнездо Rc1/8, 12-24В=</t>
  </si>
  <si>
    <t>Датчик давления, Избыточное давление, С разъёмом, 0 to 100.0 кПа, PNP с открытым коллектором /1-5 В= выход, гнездо Rc1/8, 12-24 В=</t>
  </si>
  <si>
    <t>Датчик давления, Избыточное давление, С разъёмом, 0 to 100.0 кПа, PNP с открытым коллектором выходput, вход Удержание/Автоматическое смещение, гнездо Rc1/8, 12-24В=</t>
  </si>
  <si>
    <t>Датчик давления, Избыточное давление, С разъёмом, 0 to 1000кПа, NPN с открытым коллектором /1-5 В= выход, гнездо Rc1/8, 12-24В=</t>
  </si>
  <si>
    <t>Датчик давления, Избыточное давление, С разъёмом, 0 to 1000кПа, NPN с открытым коллектором /4-20mAВ= выход, гнездо Rc1/8, 12-24В=</t>
  </si>
  <si>
    <t>Датчик давления, Избыточное давление, С разъёмом, 0 to 1000кПа, Выход NPN с открытым коллектором, вход Удержание/Автоматическое смещение, гнездо Rc1/8, 12-24В=</t>
  </si>
  <si>
    <t>Датчик давления, Избыточное давление, С разъёмом, 0 to 1000кПа, PNP с открытым коллектором /1-5 В= выход, гнездо Rc1/8, 12-24В=</t>
  </si>
  <si>
    <t>Датчик давления, Избыточное давление, С разъёмом, 0 to 1000кПа, PNP с открытым коллектором выходput, вход Удержание/Автоматическое смещение, гнездо Rc1/8, 12-24В=</t>
  </si>
  <si>
    <t>Датчик давления, Смешанное давление, С разъёмом, -101.3 кПа до 100.0кПа, NPN с открытым коллектором /1-5 В= выход, гнездо Rc1/8, 12-24 В=</t>
  </si>
  <si>
    <t>Датчик давления, Смешанное давление, С разъёмом, -101.3 кПа до 100.0кПа, Выход NPN с открытым коллектором, вход Удержание/Автоматическое смещение, гнездо Rc1/8, 12-24В=</t>
  </si>
  <si>
    <t>Датчик давления, Смешанное давление, С разъёмом, -101.3 кПа до 100.0кПа, PNP с открытым коллектором /1-5 В= выход, гнездо Rc1/8, 12-24 В=</t>
  </si>
  <si>
    <t>Датчик давления, Смешанное давление, С разъёмом, -101.3 кПа до 100.0кПа, PNP с открытым коллектором выходput, вход Удержание/Автоматическое смещение, гнездо Rc1/8, 12-24В=</t>
  </si>
  <si>
    <t>Датчик давления, Вакуум, С разъёмом, На жидкость, 0.0 to -101.3 кПа, NPN с открытым коллектором /1-5 В= выход, гнездо R1/8, 12-24В=</t>
  </si>
  <si>
    <t>Датчик давления, Вакуум, С разъёмом, На жидкость, 0.0 to -101.3 кПа, NPN с открытым коллектором /4-20mAВ= выход, гнездо R1/8, 12-24В=</t>
  </si>
  <si>
    <t>Датчик давления, Вакуум, С разъёмом, На жидкость, 0.0 to -101.3 кПа, Выход NPN с открытым коллектором, вход Удержание/Автоматическое смещение, гнездо R1/8, 12-24В=</t>
  </si>
  <si>
    <t>Датчик давления, Вакуум, С разъёмом, На жидкость, 0.0 to -101.3 кПа, PNP с открытым коллектором /1-5 В= выход, гнездо R1/8, 12-24В=</t>
  </si>
  <si>
    <t>Датчик давления, Вакуум, С разъёмом, На жидкость, 0.0 to -101.3 кПа, PNP с открытым коллектором /4-20mAВ= выход, гнездо R1/8, 12-24В=</t>
  </si>
  <si>
    <t>Датчик давления, Вакуум, С разъёмом, На жидкость, 0.0 to -101.3 кПа, PNP с открытым коллектором выходput, вход Удержание/Автоматическое смещение, гнездо R1/8, 12-24В=</t>
  </si>
  <si>
    <t>Датчик давления, Избыточное давление, С разъёмом, На жидкость, 0.0 to 100.0кПа, NPN с открытым коллектором /1-5 В= выход, гнездо R1/8, 12-24В=</t>
  </si>
  <si>
    <t>Датчик давления, Избыточное давление, С разъёмом, На жидкость, 0.0 to 100.0кПа, NPN с открытым коллектором /4-20mAВ= выход, гнездо R1/8, 12-24В=</t>
  </si>
  <si>
    <t>Датчик давления, Избыточное давление, С разъёмом, На жидкость, 0.0 to 100.0кПа, Выход NPN с открытым коллектором, вход Удержание/Автоматическое смещение, гнездо R1/8, 12-24В=</t>
  </si>
  <si>
    <t>Датчик давления, Избыточное давление, С разъёмом, На жидкость, 0.0 to 100.0кПа, PNP с открытым коллектором /1-5 В= выход, гнездо R1/8, 12-24В=</t>
  </si>
  <si>
    <t>Датчик давления, Избыточное давление, С разъёмом, На жидкость, 0.0 to 100.0кПа, PNP с открытым коллектором /4-20mAВ= выход, гнездо R1/8, 12-24В=</t>
  </si>
  <si>
    <t>Датчик давления, Избыточное давление, С разъёмом, для текучих сред (газ, жидкость, масло), от 0 кПа до 100.0 кПа, PNP-выход с открытым коллектором, вход стабилизации / автоматического смещения, тип штуцера R1/8</t>
  </si>
  <si>
    <t>Датчик давления, Избыточное давление, С разъёмом, для текучих сред (газ, жидкость, масло), от 0 кПа до 1000 кПа, NPN-выход с открытым коллектором / Выход напрядения (1-5 VDC), тип штуцера R1/8, 12-24VDC</t>
  </si>
  <si>
    <t>Датчик давления, Избыточное давление, С разъёмом, для текучих сред (газ, жидкость, масло), от 0 кПа до 1000 кПа, NPN-выход с открытым коллектором / выход тока (4-20mA), тип штуцера R1/8, 12-24VDC</t>
  </si>
  <si>
    <t>Датчик давления, Избыточное давление, С разъёмом, для текучих сред (газ, жидкость, масло), от 0 кПа до 1000 кПа, NPN-выход с открытым коллектором, вход стабилизации / автоматического смещения, тип штуцера R1/8</t>
  </si>
  <si>
    <t>Датчик давления, Избыточное давление, С разъёмом, для текучих сред (газ, жидкость, масло), от 0 кПа до 1000 кПа, PNP-выход с открытым коллектором / выход напряжения (1-5 VDC), тип штуцера R1/8, 12-24VDC</t>
  </si>
  <si>
    <t>Датчик давления, Избыточное давление, С разъёмом, для текучих сред (газ, жидкость, масло), от 0 кПа до 1000 кПа, PNP-выход с открытым коллектором / выход тока (4-20mA), тип штуцера R1/8, 12-24VDC</t>
  </si>
  <si>
    <t>Датчик давления, Избыточное давление, С разъёмом, для текучих сред (газ, жидкость, масло), от 0 кПа до 1000 кПа, PNP-выход с открытым коллектором, вход стабилизации / автоматического смещения, тип штуцера R1/8</t>
  </si>
  <si>
    <t>Датчик давления, Смешанное давление, С разъёмом, для текучих сред (газ, жидкость, масло), от -101.3 кПа до 100.0 кПа, тип штуцера R1/8, 12-24VDC</t>
  </si>
  <si>
    <t>Датчик давления, Смешанное давление, С разъёмом, для текучих сред (газ, жидкость, масло), от -101.3 кПа до 100.0 кПа, вход стабилизации, / автоматического смещения, тип штуцера R1/8, 12-24VDC</t>
  </si>
  <si>
    <t>Датчик давления, вакуум, С разъёмом, для текучих сред (газ, жидкость, масло), от 0.0 до -101.3 кПа, тип штуцера NPT1/8, 12-24VDC</t>
  </si>
  <si>
    <t>Датчик давления, вакуум, С разъёмом, для текучих сред (газ, жидкость, масло), от 0.0 до -101.3 кПа, вход стабилизации, / автоматического смещения, тип штуцера NPT1/8, 12-24VDC</t>
  </si>
  <si>
    <t>Датчик давления, Избыточное давление, С разъёмом, для текучих сред (газ, жидкость, масло), от 0 кПа до 100.0 кПа, тип штуцера NPT1/8, 12-24VDC</t>
  </si>
  <si>
    <t>Датчик давления, Избыточное давление, С разъёмом, для текучих сред (газ, жидкость, масло), от 0 кПа до 1000 кПа, NPN-выход с открытым коллектором / Выход напрядения (1-5 VDC), тип штуцера NPT1/8, 12-24VDC</t>
  </si>
  <si>
    <t>Датчик давления, Избыточное давление, С разъёмом, для текучих сред (газ, жидкость, масло), от 0 кПа до 1000 кПа, NPN-выход с открытым коллектором / выход тока (4-20mA), тип штуцера NPT 1/8, 12-24VDC</t>
  </si>
  <si>
    <t>Датчик давления, Избыточное давление, С разъёмом, для текучих сред (газ, жидкость, масло), от 0 кПа до 1000 кПа, PNP-выход с открытым коллектором / выход напряжения (1-5 VDC), тип штуцера NPT1/8, 12-24VDC</t>
  </si>
  <si>
    <t>Датчик давления, Смешанное давление, С разъёмом, от -101.3 кПа до 100.0 кПа, NPN-выход с открытым коллектором / Выход напряжения (1-5 VDC), тип штуцера NPT1/8, 12-24 VDC</t>
  </si>
  <si>
    <t>Датчик давления, Смешанное давление, С разъёмом, для текучих сред (газ, жидкость, масло), от -101.3 кПа до 100.0 кПа, NPN-выход с открытым коллектором / выход тока (4-20mA), тип штуцера NPT1/8, 12-24VDC</t>
  </si>
  <si>
    <t>Датчик давления, Смешанное давление, С разъёмом, для текучих сред (газ, жидкость, масло), от -101.3 кПа до 100.0 кПа, PNP-выход с открытым коллектором / выход напряжения (1-5 VDC), тип штуцера NPT1/8, 12-24VDC</t>
  </si>
  <si>
    <t>Датчик давления, Смешанное давление, С разъёмом, для текучих сред (газ, жидкость, масло), от -101.3 кПа до 100.0 кПа, PNP-выход с открытым коллектором / выход тока (4-20mA), тип штуцера NPT1/8, 12-24VDC</t>
  </si>
  <si>
    <t>Датчик давления, вакуум, С разъёмом, от 0.0 кПа до -101.3 кПа, NPN-выход с открытым коллектором / Выход напряжения (1-5 VDC), тип штуцера NPT1/8, 12-24VDC</t>
  </si>
  <si>
    <t>Датчик давления, вакуум, С разъёмом, от 0.0 кПа до -101.3 кПа, NPN-выход с открытым коллектором / Выход тока (4-20 mA), тип штуцера NPT1/8, 12-24VDC</t>
  </si>
  <si>
    <t>Датчик давления, вакуум, С разъёмом, от 0.0 кПа до -101.3 кПа, NPN-выход с открытым коллектором, вход стабилизации, / автоматического смещения, тип штуцера NPT1/8, 12-24VDC</t>
  </si>
  <si>
    <t>Датчик давления, вакуум, С разъёмом, от 0.0 кПа до -101.3 кПа, PNP-выход с открытым коллектором / Выход напряжения (1-5 VDC), тип штуцера NPT1/8, 12-24VDC</t>
  </si>
  <si>
    <t>Датчик давления, вакуум, С разъёмом, от 0.0 кПа до -101.3 кПа, PNP-выход с открытым коллектором / выход тока (4-20mA), тип штуцера NPT1/8, 12-24VDC</t>
  </si>
  <si>
    <t>Датчик давления, вакуум, С разъёмом, от 0.0 кПа до -101.3 кПа, PNP-выход с открытым коллектором, вход стабилизации, / автоматического смещения, тип штуцера NPT1/8, 12-24VDC</t>
  </si>
  <si>
    <t>Датчик давления, Избыточное давление, С разъёмом, от 0.0 кПа до 100.0 кПа, NPN-выход с открытым коллектором / Выход напряжения (1-5 VDC), тип штуцера NPT1/8, 12-24VDC</t>
  </si>
  <si>
    <t>Датчик давления, Избыточное давление, С разъёмом, от 0.0 кПа до 100.0 кПа, NPN-выход с открытым коллектором / Выход тока (4-20 mA), тип штуцера NPT1/8, 12-24VDC</t>
  </si>
  <si>
    <t>Датчик давления, Избыточное давление, С разъёмом, от 0.0 кПа до 100.0 кПа, NPN-выход с открытым коллектором, вход стабилизации, / автоматического смещения, тип штуцера NPT1/8, 12-24VDC</t>
  </si>
  <si>
    <t>Датчик давления, Избыточное давление, С разъёмом, от 0.0 кПа до 100.0 кПа, PNP-выход с открытым коллектором / Выход напряжения (1-5 VDC), тип штуцера NPT1/8, 12-24VDC</t>
  </si>
  <si>
    <t>Датчик давления, Избыточное давление, С разъёмом, от 0.0 кПа до 100.0 кПа, PNP-выход с открытым коллектором / выход тока (4-20mA), тип штуцера NPT1/8, 12-24VDC</t>
  </si>
  <si>
    <t>Датчик давления, Избыточное давление, С разъёмом, от 0.0 кПа до 100.0 кПа, PNP-выход с открытым коллектором, вход стабилизации, / автоматического смещения, тип штуцера NPT1/8, 12-24VDC</t>
  </si>
  <si>
    <t>Датчик давления, Избыточное давление, С разъёмом, от 0 кПа до 1000 кПа, NPN-выход с открытым коллектором / Выход напряжения (1-5 VDC), тип штуцера NPT1/8, 12-24VDC</t>
  </si>
  <si>
    <t>Датчик давления, Избыточное давление, С разъёмом, от 0 кПа до 1000 кПа, NPN-выход с открытым коллектором / Выход тока (4-20 mA), тип штуцера NPT1/8, 12-24VDC</t>
  </si>
  <si>
    <t>Датчик давления, Избыточное давление, С разъёмом, от 0 кПа до 1000 кПа, NPN-выход с открытым коллектором, вход стабилизации, / автоматического смещения, тип штуцера NPT1/8, 12-24VDC</t>
  </si>
  <si>
    <t>Датчик давления, Избыточное давление, С разъёмом, от 0 кПа до 1000 кПа, PNP-выход с открытым коллектором / Выход напряжения (1-5 VDC), тип штуцера NPT1/8, 12-24VDC</t>
  </si>
  <si>
    <t>Датчик давления, Избыточное давление, С разъёмом, от 0 кПа до 1000 кПа, PNP-выход с открытым коллектором / выход тока (4-20mA), тип штуцера NPT1/8, 12-24VDC</t>
  </si>
  <si>
    <t>Датчик давления, Избыточное давление, С разъёмом, от 0 кПа до 1000 кПа, PNP-выход с открытым коллектором, вход стабилизации, / автоматического смещения, тип штуцера NPT1/8, 12-24VDC</t>
  </si>
  <si>
    <t>Датчик давления, Смешанное давление, С разъёмом, от -101.3 кПа до 100.0 кПа, NPN-выход с открытым коллектором / Выход тока (4-20 mA), тип штуцера NPT1/8, 12-24VDC</t>
  </si>
  <si>
    <t>Датчик давления, Смешанное давление, С разъёмом, от -101.3 кПа до 100.0 кПа, NPN-выход с открытым коллектором, вход стабилизации, / автоматического смещения, тип штуцера NPT1/8, 12-24VDC</t>
  </si>
  <si>
    <t>Датчик давления, Смешанное давление, С разъёмом, -101.3 кПа до 100.0кПа, PNP с открытым коллектором /1-5 В= выход, гнездо NPT1/8, 12-24 В=</t>
  </si>
  <si>
    <t>Датчик давления, Смешанное давление, С разъёмом, -101.3 кПа до 100.0кПа, PNP с открытым коллектором /4-20mAВ= выход, гнездо NPT1/8, 12-24 В=</t>
  </si>
  <si>
    <t>Датчик давления, Смешанное давление, С разъёмом, -101.3 кПа до 100.0кПа, PNP с открытым коллектором выходput, вход Удержание/Автоматическое смещение, гнездо NPT1/8, 12-24В=</t>
  </si>
  <si>
    <t>Датчик давления, Избыточное давление, до 1 Мпа, Выход напряжения 1-5 VDC, 12-24 VDC, тип штуцера  R1/8, кабель 3 м</t>
  </si>
  <si>
    <t>Датчик давления, квадратный тип, газ, Не коррозийный газ, Смешанное давление, 0 до 100 кПа, разъём, Выход NPN или PNP с открытым коллектором, Гнездо Rc 1/8, 12-24 В=</t>
  </si>
  <si>
    <t>Датчик давления, квадратный тип, газ, Не коррозийный газ, Смешанное давление, 0 до 100 кПа, разъём, Выход NPN или PNP с открытым коллектором + аналоговый выход или внешний тип входа, Гнездо Rc 1/8, 12-24 В=</t>
  </si>
  <si>
    <t>Датчик давления, не коррозионный газ, смешанное давление, 0-1000 кПа, коннектор на корпусе, NPN или PNP нормально открытый выход, Порт Rc 1/8, 12-24 В=</t>
  </si>
  <si>
    <t>Датчик давления, не коррозионный газ, смешанное давление, 0-1000 кПа, коннектор на корпусе, NPN или PNP нормально открытый выход + аналоговый выход или внешний тип, Порт Rc 1/8, 12-24 В=</t>
  </si>
  <si>
    <t>Датчики давления, аксессуары, Крепление удерживающее для PSAN</t>
  </si>
  <si>
    <t>Датчики давления, аксессуары, M5 соединитель для PSAN</t>
  </si>
  <si>
    <t>Датчики давления, аксессуары, Передний кожух для PSAN</t>
  </si>
  <si>
    <t>Энкодер инкрементальный, Сплошной вал d=10мм, 5 имп./об., A, B, Универсальный выход, 12-24В=</t>
  </si>
  <si>
    <t>Энкодер инкрементальный, Сплошной вал d=10мм, 60 имп./об., A, B, Универсальный выход, 12-24В=</t>
  </si>
  <si>
    <t>Энкодер инкрементальный, Сплошной вал d=10мм, 200 имп./об., A, B, Z, Универсальный выход, 12-24В=</t>
  </si>
  <si>
    <t>Энкодер инкрементальный, Сплошной вал d=10мм, 360 имп./об., A, B, Универсальный выход, 12-24В=</t>
  </si>
  <si>
    <t>Энкодер инкрементальный, Сплошной вал d=10мм, 600 имп./об., A, B, Z, Универсальный выход, 12-24В=</t>
  </si>
  <si>
    <t>Энкодер инкрементальный, Сплошной вал d=10мм, 1000 имп./об., A, B, Универсальный выход, 12-24В=</t>
  </si>
  <si>
    <t>Энкодер инкрементальный, Сплошной вал d=10мм, 1024 имп./об., A, B, Z, Универсальный выход, 5В=</t>
  </si>
  <si>
    <t>Энкодер инкрементальный, Сплошной вал d=10мм, 5000 имп./об., A, B, Z, Универсальный выход, 12-24В=</t>
  </si>
  <si>
    <t>Энкодер инкрементальный, Сплошной вал d=10мм, 120 имп./об., A, B, Z, NPN выход с открытым коллектором, 12-24В=</t>
  </si>
  <si>
    <t>Энкодер инкрементальный, Сплошной вал d=10мм, 200 имп./об., A, B, NPN выход с открытым коллектором, 12-24В=</t>
  </si>
  <si>
    <t>Энкодер инкрементальный, Сплошной вал d=10мм, 360 имп./об., A, B, Z, NPN выход с открытым коллектором, 12-24В=</t>
  </si>
  <si>
    <t>Энкодер инкрементальный, Сплошной вал d=10мм, 600 имп./об., A, B, NPN выход с открытым коллектором, 12-24В=</t>
  </si>
  <si>
    <t>Энкодер инкрементальный, Сплошной вал d=10мм, 1000 имп./об., A, B, NPN выход с открытым коллектором, 12-24В=</t>
  </si>
  <si>
    <t>Энкодер инкрементальный, Сплошной вал d=10мм, 1000 имп./об., A, B, Z, Универсальный выход, 12-24В=</t>
  </si>
  <si>
    <t>Энкодер инкрементальный, d=50мм, Сплошной вал 8мм, 1 имп./об, A, B, Z фаза, Выход NPN с открытым коллектором, 12-24VDC</t>
  </si>
  <si>
    <t>Энкодер инкрементальный, d=50мм, Сплошной вал 8мм, 25 имп./об, A, B, Z фаза, Комплементарный выход, 12-24VDC</t>
  </si>
  <si>
    <t>Энкодер инкрементальный, d=50мм, Сплошной вал 8мм, 5 имп./об, A, B, Комплементарный выход, 12-24VDC</t>
  </si>
  <si>
    <t>Энкодер инкрементальный, d=50мм, Сплошной вал 8мм, 20 имп./об, A, B, Z фаза, Комплементарный выход, 12-24VDC</t>
  </si>
  <si>
    <t>Энкодер инкрементальный, d=50мм, Сплошной вал 8мм, 50 имп./об, A, B, Z фаза, Комплементарный выход, 12-24VDC</t>
  </si>
  <si>
    <t>Энкодер инкрементальный, d=50мм, Сплошной вал 8мм, 50 имп./об, A, B, Z фаза, Комплементарный выход, 5VDC</t>
  </si>
  <si>
    <t>Энкодер инкрементальный, d=50мм, Сплошной вал 8мм, 60 имп./об, A, B, Z фаза, Комплементарный выход, 12-24VDC</t>
  </si>
  <si>
    <t>Энкодер инкрементальный, d=50мм, Сплошной вал 8мм, 60 имп./об, A, B, Z фаза, Комплементарный выход, 5VDC</t>
  </si>
  <si>
    <t>Энкодер инкрементальный, d=50мм, Сплошной вал 8мм, 75 имп./об, A, B, Z фаза, Комплементарный выход, 5VDC</t>
  </si>
  <si>
    <t>Энкодер инкрементальный, d=50мм, Сплошной вал 8мм, 100 имп./об, A, B, Z фаза, Комплементарный выход, 5VDC</t>
  </si>
  <si>
    <t>Энкодер инкрементальный, d=50мм, Сплошной вал 8мм, 150 имп./об, A, B, Z фаза, Комплементарный выход, 12-24VDC</t>
  </si>
  <si>
    <t>Энкодер инкрементальный, d=50мм, Сплошной вал 8мм, 200 имп./об, A, B, Z фаза, Комплементарный выход, 12-24VDC</t>
  </si>
  <si>
    <t>Энкодер инкрементальный, d=50мм, Сплошной вал 8мм, 200 имп./об, A, B, Z фаза, Комплементарный выход, 5VDC</t>
  </si>
  <si>
    <t>Энкодер инкрементальный, d=50мм, Сплошной вал 8мм, 250 имп./об, A, B, Z фаза, Комплементарный выход, 12-24VDC</t>
  </si>
  <si>
    <t>Энкодер инкрементальный, d=50мм, Сплошной вал 8мм, 256 имп./об, A, B, Z фаза, Комплементарный выход, 12-24VDC</t>
  </si>
  <si>
    <t>Энкодер инкрементальный, d=50мм, Сплошной вал 8мм, 250 имп./об, A, B, Z фаза, Комплементарный выход, 5VDC</t>
  </si>
  <si>
    <t>Энкодер инкрементальный, d=50мм, Сплошной вал 8мм, 360 имп./об, A, B, Z фаза, Комплементарный выход, 5VDC</t>
  </si>
  <si>
    <t>Энкодер инкрементальный, d=50мм, Сплошной вал 8мм, 400 имп./об, A, B, Z фаза, Комплементарный выход, 12-24VDC</t>
  </si>
  <si>
    <t>Энкодер инкрементальный, d=50мм, Сплошной вал 8мм, 500 имп./об, A, B, Z фаза, Комплементарный выход, 5VDC</t>
  </si>
  <si>
    <t>Энкодер инкрементальный, d=50мм, Сплошной вал 8мм, 600 имп./об, A, B, Z фаза, Комплементарный выход, 5VDC</t>
  </si>
  <si>
    <t>Энкодер инкрементальный, d=50мм, Сплошной вал 8мм, 1024 имп./об, A, B, Z фаза, Выход напряжения, 12-24VDC</t>
  </si>
  <si>
    <t>Энкодер инкрементальный, d=50мм, Сплошной вал 8мм, 1024 имп./об, A, B, Z фаза, Комплементарный выход, 5VDC</t>
  </si>
  <si>
    <t>Энкодер инкрементальный, d=50мм, Сплошной вал 8мм, 1200 имп./об, A, B, Z фаза, Комплементарный выход, 12-24VDC</t>
  </si>
  <si>
    <t>Энкодер инкрементальный, d=50мм, Сплошной вал 8мм, 1200 имп./об, A, B, Z фаза, Комплементарный выход, 5VDC</t>
  </si>
  <si>
    <t>Энкодер инкрементальный, d=50мм, Сплошной вал 8мм, 2000 имп./об, A, B, Z фаза, Комплементарный выход, 12-24VDC</t>
  </si>
  <si>
    <t>Энкодер инкрементальный, d=50мм, Сплошной вал 8мм, 2000 имп./об, A, B, Z фаза, Комплементарный выход, 5VDC</t>
  </si>
  <si>
    <t>Энкодер инкрементальный, d=50мм, Сплошной вал 8мм, 2048 имп./об, A, B, Z фаза, Комплементарный выход, 5VDC</t>
  </si>
  <si>
    <t>Энкодер инкрементальный, d=50мм, Сплошной вал 8мм, 2500 имп./об, A, B, Z фаза, Комплементарный выход, 5VDC</t>
  </si>
  <si>
    <t>Энкодер инкрементальный, d=50мм, Сплошной вал 8мм, 3000 имп./об, A, B, Z фаза, Комплементарный выход, 12-24VDC</t>
  </si>
  <si>
    <t>Энкодер инкрементальный, d=50мм, Сплошной вал 8мм, 3000 имп./об, A, B, Z фаза, Комплементарный выход, 5VDC</t>
  </si>
  <si>
    <t>Энкодер инкрементальный, d=50мм, Сплошной вал 8мм, 3600 имп./об, A, B, Z фаза, Комплементарный выход, 12-24VDC</t>
  </si>
  <si>
    <t>Энкодер инкрементальный, d=50мм, Сплошной вал 8мм, 5000 имп./об, A, B, Z фаза, Комплементарный выход, 5VDC</t>
  </si>
  <si>
    <t>Энкодер инкрементальный, d=50мм, Сплошной вал 8мм, 8000 имп./об, A, B, Z фаза, Комплементарный выход, 12-24VDC</t>
  </si>
  <si>
    <t>Энкодер инкрементальный, d=50мм, Сплошной вал 8мм, 30 имп./об, A, B, Z фаза, Выход NPN с открытым коллектором, 5VDC</t>
  </si>
  <si>
    <t>Энкодер инкрементальный, d=50мм, Сплошной вал 8мм, 50 имп./об, A, B, Z фаза, Выход NPN с открытым коллектором, 12-24VDC</t>
  </si>
  <si>
    <t>Энкодер инкрементальный, d=50мм, Сплошной вал 8мм, 60 имп./об, A, B, Z фаза, Выход NPN с открытым коллектором, 12-24VDC</t>
  </si>
  <si>
    <t>Энкодер инкрементальный, d=50мм, Сплошной вал 8мм, 250 имп./об, A, B, Z фаза, Выход NPN с открытым коллектором, 12-24VDC</t>
  </si>
  <si>
    <t>Энкодер инкрементальный, d=50мм, Сплошной вал 8мм, 250 имп./об, A, B, Z фаза, Выход NPN с открытым коллектором, 5VDC</t>
  </si>
  <si>
    <t>Энкодер инкрементальный, d=50мм, Сплошной вал 8мм, 300 имп./об, A, B, Z фаза, Выход NPN с открытым коллектором, 12-24VDC</t>
  </si>
  <si>
    <t>Энкодер инкрементальный, d=50мм, Сплошной вал 8мм, 360 имп./об, A, B, Z фаза, Выход NPN с открытым коллектором, 12-24VDC</t>
  </si>
  <si>
    <t>Энкодер инкрементальный, d=50мм, Сплошной вал 8мм, 400 имп./об, A, B, Z фаза, Выход NPN с открытым коллектором, 12-24VDC</t>
  </si>
  <si>
    <t>Энкодер инкрементальный, d=50мм, Сплошной вал 8мм, 500 имп./об, A, B, Z фаза, Выход NPN с открытым коллектором, 5VDC</t>
  </si>
  <si>
    <t>Энкодер инкрементальный, d=50мм, Сплошной вал 8мм, 600 имп./об, A, B, Z фаза, Выход NPN с открытым коллектором, 12-24VDC</t>
  </si>
  <si>
    <t>Энкодер инкрементальный, d=50мм, Сплошной вал 8мм, 600 имп./об, A, B, Z фаза, Выход NPN с открытым коллектором, 5VDC</t>
  </si>
  <si>
    <t>Энкодер инкрементальный, d=50мм, Сплошной вал 8мм, 1000 имп./об, A, B, Z фаза, Выход NPN с открытым коллектором, 12-24VDC</t>
  </si>
  <si>
    <t>Энкодер инкрементальный, d=50мм, Сплошной вал 8мм, 1024 имп./об, A, B, Z фаза, Выход NPN с открытым коллектором, 12-24VDC</t>
  </si>
  <si>
    <t>Энкодер инкрементальный, d=50мм, Сплошной вал 8мм, 2000 имп./об, A, B, Z фаза, Выход NPN с открытым коллектором, 12-24VDC</t>
  </si>
  <si>
    <t>Энкодер инкрементальный, d=50мм, Сплошной вал 8мм, 2048 имп./об, A, B, Z фаза, Выход NPN с открытым коллектором, 12-24VDC</t>
  </si>
  <si>
    <t>Энкодер инкрементальный, d=50мм, Сплошной вал 8мм, 2500 имп./об, A, B, Z фаза, Выход NPN с открытым коллектором, 12-24VDC</t>
  </si>
  <si>
    <t>Энкодер инкрементальный, d=50мм, Сплошной вал 8мм, 3000 имп./об, A, B, Z фаза, Выход NPN с открытым коллектором, 12-24VDC</t>
  </si>
  <si>
    <t>Энкодер инкрементальный, d=50мм, Сплошной вал 8мм, 1800 имп./об, A, B, Z фаза, Выход NPN с открытым коллектором, 12-24VDC</t>
  </si>
  <si>
    <t>Энкодер инкрементальный, d=50мм, Сплошной вал 8мм, 5000 имп./об, A, B, Z фаза, Выход NPN с открытым коллектором, 12-24VDC</t>
  </si>
  <si>
    <t>Энкодер инкрементальный, d=50мм, Сплошной вал 8мм, 5000 имп./об, A, B, Z фаза, Выход NPN с открытым коллектором, 5VDC</t>
  </si>
  <si>
    <t>Энкодер инкрементальный, d=50мм, Сплошной вал 8мм, 1000 имп./об, A, B, Z фаза, Выход напряжения, 12-24VDC</t>
  </si>
  <si>
    <t>Энкодер инкрементальный, d=50мм, Сплошной вал 8мм, 100 имп./об, A, B, Z фаза, Выход напряжения, 12-24VDC</t>
  </si>
  <si>
    <t>Энкодер инкрементальный, d=50мм, Сплошной вал 8мм, 512 имп./об, A, B, Z фаза, Выход напряжения, 12-24VDC</t>
  </si>
  <si>
    <t>Энкодер инкрементальный, d=50мм, Сплошной вал 8мм, 1800 имп./об, A, B, Z фаза, Выход напряжения, 12-24VDC</t>
  </si>
  <si>
    <t>Энкодер инкрементальный, d=50мм, Сплошной вал 8мм, 8000 имп./об, A, B, Z фаза, Выход напряжения, 5VDC</t>
  </si>
  <si>
    <t>Энкодер инкрементальный, d=50мм, Сплошной вал 8мм, 125 имп./об, A, A/, B, B/, Z, Z/ фаза, Выход дифференциальный, 5VDC</t>
  </si>
  <si>
    <t>Энкодер инкрементальный, d=50мм, Сплошной вал 8мм, 200 имп./об, A, A/, B, B/, Z, Z/ фаза, Выход дифференциальный, 5VDC</t>
  </si>
  <si>
    <t>Энкодер инкрементальный, d=50мм, Сплошной вал 8мм, 600 имп./об, A, A/, B, B/, Z, Z/ фаза, Выход дифференциальный, 5VDC</t>
  </si>
  <si>
    <t>Энкодер инкрементальный, d=50мм, Сплошной вал 8мм, 1000 имп./об, A, A/, B, B/, Z, Z/ фаза, Выход дифференциальный, 5VDC</t>
  </si>
  <si>
    <t>Энкодер инкрементальный, d=50мм, Сплошной вал 8мм, 2000 имп./об, A, A/, B, B/, Z, Z/ фаза, Выход дифференциальный, 5VDC</t>
  </si>
  <si>
    <t>Энкодер инкрементальный, d=50мм, Сплошной вал 8мм, 360 имп./об, A, A/, B, B/, Z, Z/ фаза, Выход дифференциальный, 5VDC</t>
  </si>
  <si>
    <t>Энкодер инкрементальный, d=50мм, Сплошной вал 8мм, 60 имп./об, A, A/, B, B/, Z, Z/ фаза, Выход дифференциальный, 5VDC</t>
  </si>
  <si>
    <t>Энкодер инкрементальный, d=50мм, Сплошной вал 8мм, 1500 имп./об, A, A/, B, B/, Z, Z/ фаза, Выход дифференциальный, 5VDC</t>
  </si>
  <si>
    <t>Энкодер инкрементальный, d=50мм, Сплошной вал 8мм, 250 имп./об, A, A/, B, B/, Z, Z/ фаза, Выход дифференциальный, 5VDC</t>
  </si>
  <si>
    <t>Энкодер инкрементальный, d=50мм, Сплошной вал 8мм, 2048 имп./об, A, A/, B, B/, Z, Z/ фаза, Выход дифференциальный, 5VDC</t>
  </si>
  <si>
    <t>Энкодер инкрементальный, d=50мм, Сплошной вал 8мм, 2500 имп./об, A, A/, B, B/, Z, Z/ фаза, Выход дифференциальный, 5VDC</t>
  </si>
  <si>
    <t>Энкодер инкрементальный, d=50мм, Сплошной вал 8мм, 3000 имп./об, A, A/, B, B/, Z, Z/ фаза, Выход дифференциальный, 5VDC</t>
  </si>
  <si>
    <t>Энкодер инкрементальный, d=50мм, Сплошной вал 8мм, 5000 имп./об, A, A/, B, B/, Z, Z/ фаза, Выход дифференциальный, 5VDC</t>
  </si>
  <si>
    <t>Энкодер инкрементальный, d=50мм, Сплошной вал 8мм, 8000 имп./об, A, A/, B, B/, Z, Z/ фаза, Выход дифференциальный, 5VDC</t>
  </si>
  <si>
    <t>Энкодер инкрементальный, d=50мм, Сплошной вал 8мм, 1 имп./об, A, B, Z фаза, Комплементарный выход, 5VDC, Кабель с разъёмом</t>
  </si>
  <si>
    <t>Энкодер инкрементальный, d=50мм, Сплошной вал 8мм, 600 имп./об, A, B, Z фаза, Комплементарный выход, С кабелем, 12-24VDC</t>
  </si>
  <si>
    <t>Энкодер инкрементальный, d=50мм, Сплошной вал 8мм, 1000 имп./об, A, B, Z фаза, Комплементарный выход, С кабелем</t>
  </si>
  <si>
    <t>Энкодер инкрементальный, d=50мм, Сплошной вал 8мм, 1800 имп./об, A, B, Z фаза, Комплементарный выход, 12-24VDC, Кабель с разъёмом</t>
  </si>
  <si>
    <t>Энкодер инкрементальный, d=50мм, Сплошной вал 8мм, 500 имп./об, A, B, Z фаза, Выход NPN с открытым коллектором, 12-24VDC, С кабелем</t>
  </si>
  <si>
    <t>Энкодер инкрементальный, d=50мм, Сплошной вал 8мм, 8000 имп./об, A, A/, B, B/, Z, Z/ фаза, Выход дифференциальный, Кабель с разъёмом, 5VDC</t>
  </si>
  <si>
    <t>Энкодер инкрементальный, d=50мм, Сплошной вал 8мм, 1024 имп./об, A, A/, B, B/, Z, Z/ фаза, Выход дифференциальный, 12-24VDC</t>
  </si>
  <si>
    <t>Энкодер инкрементальный, d=50мм, Сплошной вал 8мм, 2048 имп./об, A, A/, B, B/, Z, Z/ фаза, Выход дифференциальный, 12-24VDC</t>
  </si>
  <si>
    <t>Энкодер инкрементальный, d=50мм, Сплошной вал 8мм, 1024 имп./об, A, A/, B, B/, Z, Z/ фаза, Выход дифференциальный, 12-24VDC, Кабель с разъёмом</t>
  </si>
  <si>
    <t>Энкодер инкрементальный, d=50мм, Сплошной вал 8мм, 2000 имп./об, A, A/, B, B/, Z, Z/ фаза, Выход дифференциальный, 12-24VDC, Разъем с радиальным расположением</t>
  </si>
  <si>
    <t>Энкодер инкрементальный, d=50мм, Сплошной вал 8мм, 2048 имп./об, A, A/, B, B/, Z, Z/ фаза, Выход дифференциальный, 12-24VDC, Кабель с разъёмом</t>
  </si>
  <si>
    <t>Энкодер инкрементальный, Колёсный тип, 1 импульс на 0.01 Ярд, Универсальный выход, 12-24В=</t>
  </si>
  <si>
    <t>Энкодер инкрементальный, Колёсный тип, 1 импульс на 0.1 Ярд, Универсальный выход, 12-24В=</t>
  </si>
  <si>
    <t>Энкодер инкрементальный, Колёсный тип, 1 импульс на 1 Ярд, Универсальный выход, 12-24В=</t>
  </si>
  <si>
    <t>Энкодер инкрементальный, Колёсный тип, 1 импульс на 0.01 Ярд, NPN выход с открытым коллектором, 12-24В=</t>
  </si>
  <si>
    <t>Энкодер инкрементальный, Колёсный тип, 1 импульс на 0.1 Ярд, NPN выход с открытым коллектором, 12-24В=</t>
  </si>
  <si>
    <t>Энкодер инкрементальный, Колёсный тип, 1 импульс на 1 Ярд, NPN выход с открытым коллектором, 12-24В=</t>
  </si>
  <si>
    <t>Энкодер инкрементальный, Колёсный тип, 1 импульс на 1мм, Выход напряжения, 5В=</t>
  </si>
  <si>
    <t>Энкодер инкрементальный, Колёсный тип, 1 импульс на 1cm, Выход напряжения, 12-24В=</t>
  </si>
  <si>
    <t>Энкодер инкрементальный, Колёсный тип, 1 импульс на 0.1 Ярд, Выход напряжения, 12-24В=</t>
  </si>
  <si>
    <t>Энкодер инкрементальный, Колёсный тип, 1 импульс на 1мм, 	 NPN выход с открытым коллектором, 12-24В=, С кабелем</t>
  </si>
  <si>
    <t>Энкодер инкрементальный, Колёсный тип, 1 импульс на 1cm, NPN выход с открытым коллектором, 12-24В=, С кабелем</t>
  </si>
  <si>
    <t>Энкодер инкрементальный, Колёсный тип, 1 импульс на 1мм, Выход напряжения, 12-24В=, С кабелем</t>
  </si>
  <si>
    <t>Энкодер инкрементальный, d=40мм, Сплошной вал 8мм, 30 имп./об, A, B, Z фаза, Выход NPN с открытым коллектором, 12-24VDC</t>
  </si>
  <si>
    <t>Энкодер инкрементальный, d=40мм, Сплошной вал 8мм, 60 имп./об, A, B, Z фаза, Выход NPN с открытым коллектором, 12-24VDC</t>
  </si>
  <si>
    <t>Энкодер инкрементальный, d=40мм, Сплошной вал 8мм, 50 имп./об, A, B, Z фаза, Выход NPN с открытым коллектором, 12-24VDC</t>
  </si>
  <si>
    <t>Энкодер инкрементальный, d=40мм, Сплошной вал 8мм, 40 имп./об, A, B, Z фаза, Выход NPN с открытым коллектором, 12-24VDC</t>
  </si>
  <si>
    <t>Энкодер инкрементальный, d=40мм, Сплошной вал 6мм, 100 имп./об, A, B, Z фаза, Выход NPN с открытым коллектором, 5VDC</t>
  </si>
  <si>
    <t>Энкодер инкрементальный, d=40мм, Сплошной вал 6мм, 256 имп./об, A, B, Z фаза, Выход NPN с открытым коллектором, 5VDC</t>
  </si>
  <si>
    <t>Энкодер инкрементальный, d=40мм, Сплошной вал 8мм, 360 имп./об, A, B, Z фаза, Выход NPN с открытым коллектором, 12-24VDC</t>
  </si>
  <si>
    <t>Энкодер инкрементальный, d=40мм, Сплошной вал 8мм, 800 имп./об, A, B, Z фаза, Выход NPN с открытым коллектором, 12-24VDC</t>
  </si>
  <si>
    <t>Энкодер инкрементальный, Сплошной вал 8мм, 1000 имп./об, Выход NPN с открытым коллектором, 12-24 VDC</t>
  </si>
  <si>
    <t>Энкодер инкрементальный, d=40мм, Сплошной вал 6мм, 1000 имп./об, A, B, Z фаза, Выход NPN с открытым коллектором, 5VDC</t>
  </si>
  <si>
    <t>Энкодер инкрементальный, d=40мм, Сплошной вал 6мм, 1024 имп./об, A, B, Z фаза, Выход NPN с открытым коллектором, 5VDC</t>
  </si>
  <si>
    <t>Энкодер инкрементальный, d=40мм, Сплошной вал 6мм, 1200 имп./об, A, B, Z фаза, Выход NPN с открытым коллектором, 12-24VDC</t>
  </si>
  <si>
    <t>Энкодер инкрементальный, d=40мм, Сплошной вал 6мм, 2000 имп./об, A, B, Z фаза, Выход NPN с открытым коллектором, 5VDC</t>
  </si>
  <si>
    <t>Энкодер инкрементальный, d=40мм, Сплошной вал 6мм, 2500 имп./об, A, B, Z фаза, Выход NPN с открытым коллектором, 12-24VDC</t>
  </si>
  <si>
    <t>Энкодер инкрементальный, d=40мм, Сплошной вал 6мм, 3000 имп./об, A, B, Z фаза, Выход NPN с открытым коллектором, 12-24VDC</t>
  </si>
  <si>
    <t>Энкодер инкрементальный, d=40мм, Сплошной вал 6мм, 250 имп./об, A, B, Z фаза, Выход NPN с открытым коллектором, 12-24VDC</t>
  </si>
  <si>
    <t>Энкодер инкрементальный, d=40мм, Сплошной вал 6мм, 360 имп./об, A, B, Z фаза, Выход напряжения, 5VDC</t>
  </si>
  <si>
    <t>Энкодер инкрементальный, d=40мм, Сплошной вал 6мм, 2500 имп./об, A, B, Z фаза, Выход напряжения, 12-24VDC</t>
  </si>
  <si>
    <t>Энкодер инкрементальный, d=40мм, Сплошной вал 6мм, 60 имп./об, A, B, Z фаза, Выход напряжения, 12-24VDC</t>
  </si>
  <si>
    <t>Энкодер инкрементальный, d=40мм, Сплошной вал 6мм, 360 имп./об, A, B, Z фаза, Выход напряжения, 12-24VDC</t>
  </si>
  <si>
    <t>Энкодер инкрементальный, d=40мм, Сплошной вал 6мм, 600 имп./об, A, B, Z фаза, Выход напряжения, 12-24VDC</t>
  </si>
  <si>
    <t>Энкодер инкрементальный, d=40мм, Сплошной вал 6мм, 1024 имп./об, A, B, Z фаза, Выход напряжения, 12-24VDC</t>
  </si>
  <si>
    <t>Энкодер инкрементальный, d=40мм, Сплошной вал 6мм, 2000 имп./об, A, B, Z фаза, Выход напряжения, 12-24VDC</t>
  </si>
  <si>
    <t>Энкодер инкрементальный, d=40мм, Сплошной вал 6мм, 1000 имп./об, A, B, Z фаза, Выход напряжения, 12-24VDC</t>
  </si>
  <si>
    <t>Энкодер инкрементальный, d=40мм, Сплошной вал 8мм, 600 имп./об, A, A/, B, B/, Z, Z/ фаза, Выход дифференциальный, 5VDC</t>
  </si>
  <si>
    <t>Энкодер инкрементальный, d=40мм, Сплошной вал 8мм, 250 имп./об, A, A/, B, B/, Z, Z/ фаза, Выход дифференциальный, 5VDC</t>
  </si>
  <si>
    <t>Энкодер инкрементальный, d=40мм, Сплошной вал 6мм, 360 имп./об, A, A/, B, B/, Z, Z/ фаза, Выход дифференциальный, 5VDC</t>
  </si>
  <si>
    <t>Энкодер инкрементальный, d=40мм, Сплошной вал 8мм, 500 имп./об, A, A/, B, B/, Z, Z/ фаза, Выход дифференциальный, 5VDC</t>
  </si>
  <si>
    <t>Энкодер инкрементальный, d=40мм, Сплошной вал 6мм, 1800 имп./об, A, A/, B, B/, Z, Z/ фаза, Выход дифференциальный, 5VDC</t>
  </si>
  <si>
    <t>Энкодер инкрементальный, d=40мм, Сплошной вал 6мм, 3600 имп./об, A, A/, B, B/, Z, Z/ фаза, Выход дифференциальный, 5VDC</t>
  </si>
  <si>
    <t>Энкодер инкрементальный, d=40мм, Сплошной вал 8мм, 3600 имп./об, A, A/, B, B/, Z, Z/ фаза, Выход дифференциальный, 5VDC</t>
  </si>
  <si>
    <t>Энкодер инкрементальный, d=40мм, Сплошной вал 8мм, 2500 имп./об, A, A/, B, B/, Z, Z/ фаза, Выход дифференциальный, 5VDC</t>
  </si>
  <si>
    <t>Энкодер инкрементальный, d=40мм, Сплошной вал 6мм, 20 имп./об, A, B, Z фаза, Выход NPN с открытым коллектором, 12-24VDC</t>
  </si>
  <si>
    <t>Энкодер инкрементальный, d=40мм, Сплошной вал 6мм, 30 имп./об, A, B, Z фаза, Комплементарный выход, 12-24VDC</t>
  </si>
  <si>
    <t>Энкодер инкрементальный, d=40мм, Сплошной вал 6мм, 125 имп./об, A, B, Z фаза, Выход NPN с открытым коллектором, 12-24VDC</t>
  </si>
  <si>
    <t>Энкодер инкрементальный, d=40мм, Сплошной вал 6мм, 400 имп./об, A, B, Z фаза, Комплементарный выход, 12-24VDC</t>
  </si>
  <si>
    <t>Энкодер инкрементальный, d=40мм, Сплошной вал 6мм, 1200 имп./об, A, B, Z фаза, Комплементарный выход, 12-24VDC</t>
  </si>
  <si>
    <t>Энкодер инкрементальный, d=40мм, Сплошной вал 6мм, 1800 имп./об, A, B, Z фаза, Комплементарный выход, 12-24VDC</t>
  </si>
  <si>
    <t>Энкодер инкрементальный, d=40мм, Сплошной вал 8мм, 3600 имп./об, A, B, Z фаза, Комплементарный выход, 12-24VDC</t>
  </si>
  <si>
    <t>Энкодер инкрементальный, d=40мм, Сплошной вал 8мм, 10 имп./об, A, B, Z фаза, Комплементарный выход, 12-24VDC</t>
  </si>
  <si>
    <t>Энкодер инкрементальный, d=40мм, Сплошной вал 8мм, 360 имп./об, A, B, Z фаза, Комплементарный выход, 12-24VDC</t>
  </si>
  <si>
    <t>Энкодер инкрементальный, d=40мм, Сплошной вал 8мм, 1200 имп./об, A, B, Z фаза, Комплементарный выход, 12-24VDC</t>
  </si>
  <si>
    <t>Энкодер инкрементальный, d=40мм, Сплошной вал 8мм, 5000 имп./об, A, A/, B, B/, Z, Z/ фаза, Выход дифференциальный, 5VDC</t>
  </si>
  <si>
    <t>Энкодер инкрементальный, d=40мм, Сплошной вал 6мм, 1000 имп./об, A, A/, B, B/, Z, Z/ фаза, Выход дифференциальный, 12-24VDC</t>
  </si>
  <si>
    <t>Энкодер инкрементальный, d=40мм, Сплошной вал 8мм, 1000 имп./об, A, A/, B, B/, Z, Z/ фаза, Выход дифференциальный, 12-24VDC</t>
  </si>
  <si>
    <t>Энкодер инкрементальный, С разъемом, d=40мм, Сплошной вал 6мм, 360 имп./об, A, B, Z фаза, Комплементарный выход, 12-24VDC</t>
  </si>
  <si>
    <t>Энкодер инкрементальный, С разъемом, d=40мм, Сплошной вал 6мм, 5000 имп./об, A, B, Z фаза, Комплементарный выход, 12-24VDC</t>
  </si>
  <si>
    <t>Энкодер инкрементальный, С разъемом, d=40мм, Сплошной вал 6мм, 360 имп./об, A, B, Z фаза, Выход NPN с открытым коллектором, 12-24VDC</t>
  </si>
  <si>
    <t>Энкодер инкрементальный, d=40мм, Сплошной вал 6мм, 1000 имп./об, A, B, Z фаза, Выход NPN с открытым коллектором, 12-24VDC, С разъёмом</t>
  </si>
  <si>
    <t>Энкодер инкрементальный, С разъемом, d=40мм, Сплошной вал 6мм, 3000 имп./об, A, B, Z фаза, Выход NPN с открытым коллектором, 12-24VDC</t>
  </si>
  <si>
    <t>Энкодер инкрементальный, С разъемом, d=40мм, Сплошной вал 6мм, 200 имп./об, A, B, Z фаза, Выход напряжения, 12-24VDC</t>
  </si>
  <si>
    <t>Энкодер инкрементальный, С разъемом, d=40мм, Сплошной вал 6мм, 300 имп./об, A, B, Z фаза, Выход напряжения, 12-24VDC</t>
  </si>
  <si>
    <t>Энкодер инкрементальный, d=40мм, Сплошной вал 8мм, 5000 имп./об, A, A/, B, B/, Z, Z/ фаза, Выход дифференциальный, 5VDC, Кабель с разъёмом</t>
  </si>
  <si>
    <t>Энкодер инкрементальный, d=30мм, Сплошной вал 4мм, 500 имп./об, A, B, Z фаза, Выход NPN с открытым коллектором, 5VDC</t>
  </si>
  <si>
    <t>Энкодер инкрементальный, d=30мм, Сплошной вал 4мм, 1000 имп./об, A, B, Z фаза, Выход NPN с открытым коллектором, 12-24VDC</t>
  </si>
  <si>
    <t>Энкодер инкрементальный, d=30мм, Сплошной вал 4мм, 3000 имп./об, A, B, Z фаза, Выход NPN с открытым коллектором, 12-24VDC</t>
  </si>
  <si>
    <t>Энкодер инкрементальный, d=30мм, Сплошной вал 4мм, 100 имп./об, A, B, Z фаза, Выход напряжения, 12-24VDC</t>
  </si>
  <si>
    <t>Энкодер инкрементальный, d=30мм, Сплошной вал 4мм, 100 имп./об, A, B, Z фаза, Выход напряжения, 5VDC</t>
  </si>
  <si>
    <t>Энкодер инкрементальный, d=30мм, Сплошной вал 4мм, 200 имп./об, A, B, Z фаза, Выход напряжения, 5VDC</t>
  </si>
  <si>
    <t>Энкодер инкрементальный, d=30мм, Сплошной вал 4мм, 360 имп./об, A, B, Z фаза, Выход напряжения, 12-24VDC</t>
  </si>
  <si>
    <t>Энкодер инкрементальный, d=30мм, Сплошной вал 4мм, 1000 имп./об, A, B, Z фаза, Выход напряжения, 12-24VDC</t>
  </si>
  <si>
    <t>Энкодер инкрементальный, d=30мм, Сплошной вал 4мм, 1000 имп./об, A, B, Z фаза, Комплементарный выход, 5VDC</t>
  </si>
  <si>
    <t>Энкодер инкрементальный, С разъемом, d=30мм, Сплошной вал 4мм, 100 имп./об, A, B, Z фаза, Разъём, 12-24VDC</t>
  </si>
  <si>
    <t>Энкодер инкрементальный, d=30мм, Сплошной вал 4мм, 360 имп./об, A, B, Z фаза, выход NPN с открытым коллектором, 12-24VDC, С кабелем</t>
  </si>
  <si>
    <t>Энкодер инкрементальный, С разъёмом, d=30мм, Сплошной вал 4мм, 3000 имп./об, A, B, Z фаза, Выход напряжения, 12-24VDC</t>
  </si>
  <si>
    <t>Энкодер инкрементальный, С разъёмом, d=30мм, Сплошной вал 4мм, 3000 имп./об, A, B, Z фаза, Комплементарный выход, 12-24VDC</t>
  </si>
  <si>
    <t>Энкодер инкрементальный, d=60мм, Полый вал 20мм, 8192 имп./об, A, B, Z фаза, Комплементарный выход, 5VDC</t>
  </si>
  <si>
    <t>Энкодер инкрементальный, d=60мм, Полый вал 20мм, 1024 имп./об, A, B, Z фаза, Комплементарный выход, 5VDC</t>
  </si>
  <si>
    <t>Энкодер инкрементальный, d=60мм, Полый вал 20мм, 100 имп./об, A, B, Z фаза, Выход NPN с открытым коллектором, 12-24VDC</t>
  </si>
  <si>
    <t>Энкодер инкрементальный, d=60мм, Полый вал 20мм, 1024 имп./об, A, B, Z фаза, Выход NPN с открытым коллектором, 12-24VDC</t>
  </si>
  <si>
    <t>Энкодер инкрементальный, d=60мм, Полый вал 20мм, 8192 имп./об, A, B, Z фаза, Выход напряжения, 5VDC</t>
  </si>
  <si>
    <t>Энкодер инкрементальный, d=60мм, Полый вал 20мм, 8192 имп./об, A, A/, B, B/, Z, Z/ фаза, Выход дифференциальный, 12-24VDC</t>
  </si>
  <si>
    <t>Энкодер инкрементальный, d=60мм, Полый вал 20мм, 1024 имп./об, A, A/, B, B/, Z, Z/ фаза, Выход дифференциальный, 5VDC</t>
  </si>
  <si>
    <t>Энкодер инкрементальный, d=60мм, Полый вал 20мм, 100 имп./об, A, A/, B, B/, Z, Z/ фаза, Выход дифференциальный, Кабель с разъёмом, 5VDC</t>
  </si>
  <si>
    <t>Энкодер инкрементальный, d=20мм, Сплошной вал 2мм, 100 имп./об, A, B, Z фаза, Выход NPN с открытым коллектором, 12VDC, Кабель сзади</t>
  </si>
  <si>
    <t>Энкодер инкрементальный, d=20мм, Сплошной вал 2мм, 200 имп./об, A, B, Z фаза, Выход NPN с открытым коллектором, 12VDC, Кабель сзади</t>
  </si>
  <si>
    <t>Энкодер инкрементальный, d=20мм, Сплошной вал 2мм, 360 имп./об, A, B, Z фаза, Выход NPN с открытым коллектором, 12VDC</t>
  </si>
  <si>
    <t>Энкодер инкрементальный, d=20мм, Сплошной вал 2мм, 360 имп./об, A, B, Z фаза, Выход напряжения, 12VDC</t>
  </si>
  <si>
    <t>Энкодер инкрементальный, d=20мм, Сплошной вал 2мм, 100 имп./об, A, B, Z фаза, Выход NPN с открытым коллектором, 12VDC, Радиальное расположение кабеля</t>
  </si>
  <si>
    <t>Энкодер инкрементальный, d=20мм, Сплошной вал 2мм, 200 имп./об, A, B, Z фаза, Выход NPN с открытым коллектором, 12VDC, Радиальное расположение кабеля</t>
  </si>
  <si>
    <t>Энкодер инкрементальный, d=20мм, Сплошной вал 2мм, 360 имп./об, A, B, Z фаза, Выход NPN с открытым коллектором, 12VDC, Радиальное расположение кабеля</t>
  </si>
  <si>
    <t>Энкодер инкрементальный, d=20мм, Сплошной вал 2мм, 360 имп./об, A, B, Z фаза, Выход напряжения, 5VDC, Радиальное расположение кабеля</t>
  </si>
  <si>
    <t>Энкодер инкрементальный, d=50мм, Сплошной вал 8мм, 100 имп./об, A, B, Z фаза, Комплементарный выход, Разъём с осевым расположением</t>
  </si>
  <si>
    <t>Энкодер инкрементальный, d=50мм, Сплошной вал 8мм, 500 имп./об, A, B, Z фаза, Комплементарный выход, 5VDC, С разъемом сзади</t>
  </si>
  <si>
    <t>Энкодер инкрементальный, d=50мм, Сплошной вал 8мм, 400 имп./об, A, A/, B, B/, Z, Z/ фаза, Выход дифференциальный, 5VDC, Разъём с осевым расположением</t>
  </si>
  <si>
    <t>Энкодер инкрементальный, d=50мм, Сплошной вал 8мм, 100 имп./об, A, B, Z фаза, Комплементарный выход, Разъем с радиальным расположением</t>
  </si>
  <si>
    <t>Энкодер инкрементальный, d=50мм, Сплошной вал 8мм, 360 имп./об, A, B, Z фаза, Комплементарный выход, 12-24VDC, С радиальным расположением разъёма</t>
  </si>
  <si>
    <t>Энкодер инкрементальный, d=50мм, Сплошной вал 8мм, 500 имп./об, A, B, Z фаза, Комплементарный выход, 12-24VDC, С радиальным расположением разъёма</t>
  </si>
  <si>
    <t>Энкодер инкрементальный, d=50мм, Сплошной вал 8мм, 1000 имп./об, A, B, Z фаза, Комплементарный выход, Разъем с радиальным расположением</t>
  </si>
  <si>
    <t>Энкодер инкрементальный, d=50мм, Сплошной вал 8мм, 1024 имп./об, A, B, Z фаза, Комплементарный выход, Разъем с радиальным расположением</t>
  </si>
  <si>
    <t>Энкодер инкрементальный, d=50мм, Сплошной вал 8мм, 60 имп./об, A, B, Z фаза, Выход NPN с открытым коллектором, Разъем с радиальным расположением., 12-24VDC</t>
  </si>
  <si>
    <t>Энкодер инкрементальный, d=20мм, Полый глухой вал 2мм, 360 имп./об, A, B, Z фаза, Выход напряжения, 5VDC, Радиальное расположение кабеля</t>
  </si>
  <si>
    <t>Энкодер инкрементальный, d=58мм, Полый вал 12 мм, 360 имп./об, A, B, Z фаза, Комплементарный выход, 12-24VDC</t>
  </si>
  <si>
    <t>Энкодер инкрементальный, d=58мм, Полый вал 12 мм, 500 имп./об, A, B, Z фаза, Комплементарный выход, 12-24VDC</t>
  </si>
  <si>
    <t>Энкодер инкрементальный, d=58мм, Полый вал 12 мм, 1000 имп./об, A, B, Z фаза, Комплементарный выход, 12-24VDC</t>
  </si>
  <si>
    <t>Энкодер инкрементальный, С разъёмом, d=58мм, Полый вал 12мм, 600 имп./об, A, B, Z фаза, Комплементарный выход, 12-24VDC</t>
  </si>
  <si>
    <t>Энкодер инкрементальный, d=58мм, Полый глухой вал 10мм, 600 имп./об, A, A/, B, B/, Z, Z/ фаза, Выход дифференциальный, 12-24VDC</t>
  </si>
  <si>
    <t>Энкодер инкрементальный, d=58мм, Сплошгой вал 10 мм, зажимной фланец, 100 имп./об, A, B, Z фаза, Комплементарный выход, 12-24VDC</t>
  </si>
  <si>
    <t>Энкодер инкрементальный, d=58мм, Сплошгой вал 10 мм, зажимной фланец, 360 имп./об, A, B, Z фаза, Комплементарный выход, 12-24VDC</t>
  </si>
  <si>
    <t>Энкодер инкрементальный, d=58мм, Сплошгой вал 10 мм, зажимной фланец, 1024 имп./об, A, B, Z фаза, Комплементарный выход, 12-24VDC</t>
  </si>
  <si>
    <t>Энкодер инкрементальный, d=58мм, Сплошгой вал 10 мм, зажимной фланец, 1000имп./об, A, B, Z фаза, Выход NPN с открытым коллектором, 12-24VDC</t>
  </si>
  <si>
    <t>Энкодер инкрементальный, d=58мм, Сплошгой вал 10 мм, зажимной фланец, 100 имп./об, A, B, Z фаза, Выход напряжения, 12-24VDC</t>
  </si>
  <si>
    <t>Энкодер инкрементальный, d=58мм, Сплошгой вал 10 мм, зажимной фланец, 2000 имп./об, A, B, Z фаза, Выход напряжения, 12-24VDC</t>
  </si>
  <si>
    <t>Энкодер инкрементальный, d=58мм, Сплошгой вал 10 мм, зажимной фланец, 600 имп./об, A, A/, B, B/, Z, Z/ фаза, Выход дифференциальный, 5VDC</t>
  </si>
  <si>
    <t>Энкодер инкрементальный, d=58мм, Сплошгой вал 10 мм, зажимной фланец, 2000 имп./об, A, A/, B, B/, Z, Z/ фаза, Выход дифференциальный, 12-24VDC</t>
  </si>
  <si>
    <t>Энкодер инкрементальный, d=58мм, Сплошгой вал 10 мм, зажимной фланец, 3000 имп./об, A, A/, B, B/, Z, Z/ фаза, Выход дифференциальный, 5VDC</t>
  </si>
  <si>
    <t>Энкодер инкрементальный, d=58мм, Сплошгой вал 10 мм, зажимной фланец, 6000 имп./об, A, A/, B, B/, Z, Z/ фаза, Выход дифференциальный, 5VDC</t>
  </si>
  <si>
    <t>Энкодер инкрементальный, d=58мм, Сплошгой вал 10 мм, зажимной фланец, 250 имп./об, A, B, Z фаза, Комплементарный выход, 12-24VDC, С кабелем</t>
  </si>
  <si>
    <t>Энкодер инкрементальный, d=58мм, Сплошгой вал 10 мм, зажимной фланец, 8000 имп./об, A, A/, B, B/, Z, Z/ фаза, Выход дифференциальный, 5VDC, Кабель с разъёмом</t>
  </si>
  <si>
    <t>Энкодер инкрементальный, Сплошной вал 10мм, 1 имп./об, A, B, Z фаза, Выход NPN с открытым коллектором, 12-24VDC, Разъем с осевым расположение</t>
  </si>
  <si>
    <t>Энкодер инкрементальный, d=58мм, Сплошгой вал 10 мм, зажимной фланец, 5000 имп./об, A, B, Z фаза, Комплементарный выход, 12-24VDC, Радиальное расположение разъёма</t>
  </si>
  <si>
    <t>Энкодер инкрементальный, d=58мм, Сплошгой вал 10 мм, зажимной фланец, 2000 имп./об, A, A/, B, B/, Z, Z/ фаза, Выход дифференциальный, 5VDC, Разъем с радиальным расположением</t>
  </si>
  <si>
    <t>Энкодер инкрементальный, d=58мм, Сплошной вал 6мм, синхронный фланец, 20 имп./об, A, B, Z фаза, Комплементарный выход, 12-24VDC</t>
  </si>
  <si>
    <t>Энкодер инкрементальный, d=58мм, Сплошной вал 6мм, синхронный фланец, 8000 имп./об, A, A/, B, B/, Z, Z/ фаза, Выход дифференциальный, 5VDC</t>
  </si>
  <si>
    <t>Энкодер инкрементальный, d=40мм, Полый вал 6мм, 600 имп./об, A, B, Z фаза, Выход NPN с открытым коллектором, 12-24VDC</t>
  </si>
  <si>
    <t>Энкодер инкрементальный, d=40мм, Полый вал 6мм, 1024 имп./об, A, B, Z фаза, Выход NPN с открытым коллектором, 5VDC</t>
  </si>
  <si>
    <t>Энкодер инкрементальный, d=40мм, Полый вал 6мм, 2000 имп./об, A, B, Z фаза, Выход NPN с открытым коллектором, 12-24VDC</t>
  </si>
  <si>
    <t>Энкодер инкрементальный, d=40мм, Полый вал 6мм, 2048 имп./об, A, B, Z фаза, Выход NPN с открытым коллектором, 12-24VDC</t>
  </si>
  <si>
    <t>Энкодер инкрементальный, d=40мм, Полый вал 6мм, 3000 имп./об, A, B, Z фаза, Выход NPN с открытым коллектором, 12-24VDC</t>
  </si>
  <si>
    <t>Энкодер инкрементальный, d=40мм, Полый вал 6мм, 100 имп./об, A, A/, B, B/, Z, Z/ фаза, Выход дифференциальный, 5VDC</t>
  </si>
  <si>
    <t>Энкодер инкрементальный, d=40мм, Полый вал 6мм, 360 имп./об, A, A/, B, B/, Z, Z/ фаза, Выход дифференциальный, 5VDC</t>
  </si>
  <si>
    <t>Энкодер инкрементальный, d=40мм, Полый глухой вал 6мм, 500 имп./об, A, A/, B, B/, Z, Z/ фаза, Выход дифференциальный, 5VDC</t>
  </si>
  <si>
    <t>Энкодер инкрементальный, d=40мм, Полый вал 6мм, 1800 имп./об, A, A/, B, B/, Z, Z/ фаза, Выход дифференциальный, 5VDC</t>
  </si>
  <si>
    <t>Энкодер инкрементальный, d=40мм, Полый вал 8мм, 60 имп./об, A, B, Z фаза, Выход NPN с открытым коллектором, 12-24VDC</t>
  </si>
  <si>
    <t>Энкодер инкрементальный, d=40мм, Полый вал 8мм, 100 имп./об, A, B, Z фаза, Выход NPN с открытым коллектором, 12-24VDC</t>
  </si>
  <si>
    <t>Энкодер инкрементальный, С разъемом, d=40мм, Полый вал 8мм, 100 имп./об, A, B, Z фаза, Выход NPN с открытым коллектором, 12-24VDC</t>
  </si>
  <si>
    <t>Энкодер инкрементальный, d=40мм, Полый вал 8мм, 200 имп./об, A, B, Z фаза, Выход NPN с открытым коллектором, 12-24VDC</t>
  </si>
  <si>
    <t>Энкодер инкрементальный, d=40мм, Полый вал 8мм, 360 имп./об, A, B, Z фаза, Выход NPN с открытым коллектором, 12-24VDC</t>
  </si>
  <si>
    <t>Энкодер инкрементальный, d=40мм, Полый глухой вал 8мм, 360 имп./об, A, B, Z фаза, Выход NPN с открытым коллектором, 12-24VDC</t>
  </si>
  <si>
    <t>Энкодер инкрементальный, d=40мм, Полый вал 8мм, 400 имп./об, A, B, Z фаза, Выход NPN с открытым коллектором, 5VDC</t>
  </si>
  <si>
    <t>Энкодер инкрементальный, d=40мм, Полый вал 8мм, 500 имп./об, A, B, Z фаза, Выход NPN с открытым коллектором, 12-24VDC</t>
  </si>
  <si>
    <t>Энкодер инкрементальный, d=40мм, Полый вал 8мм, 1000 имп./об, A, B, Z фаза, Выход NPN с открытым коллектором, 12-24VDC</t>
  </si>
  <si>
    <t>Энкодер инкрементальный, d=40мм, Полый вал 8мм, 1000 имп./об, A, B, Z фаза, Выход NPN с открытым коллектором, 5VDC</t>
  </si>
  <si>
    <t>Энкодер инкрементальный, d=40мм, Полый глухой вал 8мм, 1024 имп./об, A, B, Z фаза, Выход NPN с открытым коллектором, 12-24VDC</t>
  </si>
  <si>
    <t>Энкодер инкрементальный, d=40мм, Полый вал 8мм, 600 имп./об, A, B, Z фаза, Выход NPN с открытым коллектором, 12-24VDC</t>
  </si>
  <si>
    <t>Энкодер инкрементальный, d=40мм, Полый глухой вал 8мм, 600 имп./об, A, B, Z фаза, Выход NPN с открытым коллектором, 12-24VDC</t>
  </si>
  <si>
    <t>Энкодер инкрементальный, d=40мм, Полый вал 8мм, 2500 имп./об, A, B, Z фаза, Выход NPN с открытым коллектором, 12-24VDC</t>
  </si>
  <si>
    <t>Энкодер инкрементальный, d=40мм, Полый вал 8мм, 3600 имп./об, A, B, Z фаза, Выход NPN с открытым коллектором, 12-24VDC</t>
  </si>
  <si>
    <t>Энкодер инкрементальный, d=40мм, Полый вал 8мм, 5000 имп./об, A, B, Z фаза, Выход NPN с открытым коллектором, 12-24VDC</t>
  </si>
  <si>
    <t>Энкодер инкрементальный, d=40мм, Полый вал 8мм, 360 имп./об, A, B, Z фаза, Выход напряжения, 5VDC</t>
  </si>
  <si>
    <t>Энкодер инкрементальный, d=40мм, Полый вал 8мм, 2000 имп./об, A, B, Z фаза, Выход напряжения, 12-24VDC</t>
  </si>
  <si>
    <t>Энкодер инкрементальный, d=40мм, Полый глухой вал 8мм, 3600 имп./об, A, B, Z фаза, Выход напряжения, 5VDC</t>
  </si>
  <si>
    <t>Энкодер инкрементальный, d=40мм, Полый вал 8мм, 1024 имп./об, A, B, Z фаза, Выход напряжения, 12-24VDC</t>
  </si>
  <si>
    <t>Энкодер инкрементальный, d=40мм, Полый вал 8мм, 5000 имп./об, A, B, Z фаза, Выход напряжения, 12-24VDC</t>
  </si>
  <si>
    <t>Энкодер инкрементальный, d=40мм, Полый глухой вал 8мм, 1024 имп./об, A, A/, B, B/, Z, Z/ фаза, Выход дифференциальный, 5VDC, С разъёмом</t>
  </si>
  <si>
    <t>Энкодер инкрементальный, d=40мм, Полый вал 8мм, 250 имп./об, A, A/, B, B/, Z, Z/ фаза, Выход дифференциальный, 5VDC</t>
  </si>
  <si>
    <t>Энкодер инкрементальный, d=40мм, Полый вал 8мм, 1800 имп./об, A, A/, B, B/, Z, Z/ фаза, Выход дифференциальный, 5VDC</t>
  </si>
  <si>
    <t>Энкодер инкрементальный, d=40мм, Полый вал 10мм, 100 имп./об, A, B, Z фаза, Выход NPN с открытым коллектором, 12-24VDC</t>
  </si>
  <si>
    <t>Энкодер инкрементальный, d=40мм, Полый вал 10мм, 1024 имп./об, A, B, Z фаза, Выход NPN с открытым коллектором, 12-24VDC</t>
  </si>
  <si>
    <t>Энкодер инкрементальный, d=40мм, Полый вал 10мм, 1024 имп./об, A, B, Z фаза, Выход напряжения, 12-24VDC</t>
  </si>
  <si>
    <t>Энкодер инкрементальный, d=40мм, Полый вал 10мм, 2000 имп./об, A, A/, B, B/, Z, Z/ фаза, Выход дифференциальный, 5VDC</t>
  </si>
  <si>
    <t>Энкодер инкрементальный, d=40мм, Полый вал 10мм, 2048 имп./об, A, A/, B, B/, Z, Z/ фаза, Выход дифференциальный, 5VDC</t>
  </si>
  <si>
    <t>Энкодер инкрементальный, d=40мм, Полый вал 12 мм, 60 имп./об, A, B, Z фаза, Выход NPN с открытым коллектором, 12-24VDC</t>
  </si>
  <si>
    <t>Энкодер инкрементальный, d=40мм, Полый вал 12 мм, 100 имп./об, A, B, Z фаза, Выход NPN с открытым коллектором, 12-24VDC</t>
  </si>
  <si>
    <t>Энкодер инкрементальный, d=40мм, Полый вал 12 мм, 200 имп./об, A, B, Z фаза, Выход NPN с открытым коллектором, 12-24VDC</t>
  </si>
  <si>
    <t>Энкодер инкрементальный, d=40мм, Полый вал 12 мм, 360 имп./об, A, B, Z фаза, Выход NPN с открытым коллектором, 12-24VDC</t>
  </si>
  <si>
    <t>Энкодер инкрементальный, d=40мм, Полый вал 12 мм, 500 имп./об, A, B, Z фаза, Выход NPN с открытым коллектором, 12-24VDC</t>
  </si>
  <si>
    <t>Энкодер инкрементальный, С разъемом, d=40мм, Полый вал 12мм, 500 имп./об, A, B, Z фаза, Выход NPN с открытым коллектором, 5VDC</t>
  </si>
  <si>
    <t>Энкодер инкрементальный, d=40мм, Полый вал 12 мм, 1024 имп./об, A, B, Z фаза, Выход NPN с открытым коллектором, 12-24VDC</t>
  </si>
  <si>
    <t>Энкодер инкрементальный, С разъёмом, d=40мм, Полый вал 12мм, 1024 имп./об, A, B, Z фаза, Выход NPN с открытым коллектором, 12-24VDC</t>
  </si>
  <si>
    <t>Энкодер инкрементальный, d=40мм, Полый вал 12 мм, 2000 имп./об, A, B, Z фаза, Выход NPN с открытым коллектором, 12-24VDC</t>
  </si>
  <si>
    <t>Энкодер инкрементальный, d=40мм, Полый вал 12 мм, 3600 имп./об, A, B, Z фаза, Выход NPN с открытым коллектором, 12-24VDC</t>
  </si>
  <si>
    <t>Энкодер инкрементальный, d=40мм, Полый вал 12 мм, 5000 имп./об, A, B, Z фаза, Выход NPN с открытым коллектором, 12-24VDC</t>
  </si>
  <si>
    <t>Энкодер инкрементальный, d=40мм, Полый вал 12 мм, 5000 имп./об, A, B, Z фаза, Выход NPN с открытым коллектором, 5VDC</t>
  </si>
  <si>
    <t>Энкодер инкрементальный, d=40мм, Полый вал 12 мм, 60 имп./об, A, B, Z фаза, Выход напряжения, 12-24VDC</t>
  </si>
  <si>
    <t>Энкодер инкрементальный, d=40мм, Полый вал 12 мм, 360 имп./об, A, B, Z фаза, Выход напряжения, 12-24VDC</t>
  </si>
  <si>
    <t>Энкодер инкрементальный, d=40мм, Полый вал 12 мм, 2000 имп./об, A, B, Z фаза, Выход напряжения, 5VDC</t>
  </si>
  <si>
    <t>Энкодер инкрементальный, d=40мм, Полый вал 12 мм, 100 имп./об, A, B, Z фаза, Выход напряжения, 12-24VDC</t>
  </si>
  <si>
    <t>Энкодер инкрементальный, d=40мм, Полый вал 12 мм, 40 имп./об, A, B, Z фаза, Выход напряжения, 12-24VDC</t>
  </si>
  <si>
    <t>Энкодер инкрементальный, d=40мм, Полый вал 12 мм, 100 имп./об, A, A/, B, B/, Z, Z/ фаза, Выход дифференциальный, 5VDC</t>
  </si>
  <si>
    <t>Энкодер инкрементальный, d=40мм, Полый глухой вал 10мм, 200 имп./об, A, A/, B, B/, Z, Z/ фаза, Выход дифференциальный, 5VDC</t>
  </si>
  <si>
    <t>Энкодер инкрементальный, d=40мм, Полый вал 12 мм, 500 имп./об, A, A/, B, B/, Z, Z/ фаза, Выход дифференциальный, 5VDC</t>
  </si>
  <si>
    <t>Энкодер инкрементальный, d=40мм, Полый вал 12 мм, 1000 имп./об, A, A/, B, B/, Z, Z/ фаза, Выход дифференциальный, 5VDC</t>
  </si>
  <si>
    <t>Энкодер инкрементальный, d=40мм, Полый глухой вал 10мм, 1000 имп./об, A, A/, B, B/, Z, Z/ фаза, Выход дифференциальный, 5VDC</t>
  </si>
  <si>
    <t>Энкодер инкрементальный, d=40мм, Полый вал 12 мм, 1024 имп./об, A, A/, B, B/, Z, Z/ фаза, Выход дифференциальный, 5VDC</t>
  </si>
  <si>
    <t>Энкодер инкрементальный, d=40мм, Полый вал 12 мм, 800 имп./об, A, A/, B, B/, Z, Z/ фаза, Выход дифференциальный, 5VDC</t>
  </si>
  <si>
    <t>Энкодер инкрементальный, d=40мм, Полый вал 6мм, 40 имп./об, A, B, Z фаза, Комплементарный выход, 12-24VDC</t>
  </si>
  <si>
    <t>Энкодер инкрементальный, d=40мм, Полый вал 6мм, 100 имп./об, A, B, Z фаза, Комплементарный выход, 12-24VDC</t>
  </si>
  <si>
    <t>Энкодер инкрементальный, d=40мм, Полый вал 6мм, 100 имп./об, A, B, Z фаза, Комплементарный выход, 5VDC</t>
  </si>
  <si>
    <t>Энкодер инкрементальный, d=40мм, Полый вал 8мм, 10 имп./об, A, B, Z фаза, Выход NPN с открытым коллектором, 12-24VDC</t>
  </si>
  <si>
    <t>Энкодер инкрементальный, d=40мм, Полый вал 8мм, 50 имп./об, A, B, Z фаза, Комплементарный выход, 12-24VDC</t>
  </si>
  <si>
    <t>Энкодер инкрементальный, d=40мм, Полый вал 8мм, 60 имп./об, A, B, Z фаза, Комплементарный выход, 12-24VDC</t>
  </si>
  <si>
    <t>Энкодер инкрементальный, d=40мм, Полый глухой вал 8мм, 100 имп./об, A, B, Z фаза, Комплементарный выход, 12-24VDC</t>
  </si>
  <si>
    <t>Энкодер инкрементальный, d=40мм, Полый глухой вал 8мм, 100 имп./об, A, B, Z фаза, Комплементарный выход, 5VDC</t>
  </si>
  <si>
    <t>Энкодер инкрементальный, С разъемом, d=40мм, Полый вал 8мм, 360 имп./об, A, B, Z фаза, Комплементарный выход, 12-24VDC</t>
  </si>
  <si>
    <t>Энкодер инкрементальный, d=40мм, Полый глухой вал 8мм, 500 имп./об, A, B, Z фаза, Комплементарный выход, 12-24VDC</t>
  </si>
  <si>
    <t>Энкодер инкрементальный, d=40мм, Полый глухой вал 8мм, 500 имп./об, A, B, Z фаза, Комплементарный выход, 5VDC</t>
  </si>
  <si>
    <t>Энкодер инкрементальный, d=40мм, Полый вал 10мм, 10 имп./об, A, B, Z фаза, Комплементарный выход, 12-24VDC</t>
  </si>
  <si>
    <t>Энкодер инкрементальный, d=40мм, Полый вал 10мм, 100 имп./об, A, B, Z фаза, Комплементарный выход, 12-24VDC</t>
  </si>
  <si>
    <t>Энкодер инкрементальный, d=40мм, Полый глухой вал 10мм, 100 имп./об, A, B, Z фаза, Комплементарный выход, 12-24VDC</t>
  </si>
  <si>
    <t>Энкодер инкрементальный, d=40мм, Полый глухой вал 10мм, 200 имп./об, A, B, Z фаза, Комплементарный выход, 12-24VDC</t>
  </si>
  <si>
    <t>Энкодер инкрементальный, d=40мм, Полый глухой вал 10мм, 250 имп./об, A, B, Z фаза, Комплементарный выход, 12-24VDC</t>
  </si>
  <si>
    <t>Энкодер инкрементальный, d=40мм, Полый вал 10мм, 400 имп./об, A, B, Z фаза, Комплементарный выход, 12-24VDC</t>
  </si>
  <si>
    <t>Энкодер инкрементальный, d=40мм, Полый вал 10мм, 500 имп./об, A, B, Z фаза, Комплементарный выход, 12-24VDC</t>
  </si>
  <si>
    <t>Энкодер инкрементальный, d=40мм, Полый глухой вал 10мм, 1000 имп./об, A, B, Z фаза, Комплементарный выход, 12-24VDC</t>
  </si>
  <si>
    <t>Энкодер инкрементальный, d=40мм, Полый глухой вал 10мм, 1024 имп./об, A, B, Z фаза, Комплементарный выход, 12-24VDC</t>
  </si>
  <si>
    <t>Энкодер инкрементальный, d=40мм, Полый вал 12 мм, 25 имп./об, A, B, Z фаза, Комплементарный выход, 12-24VDC</t>
  </si>
  <si>
    <t>Энкодер инкрементальный, d=40мм, Полый вал 12 мм, 60 имп./об, A, B, Z фаза, Комплементарный выход, 12-24VDC</t>
  </si>
  <si>
    <t>Энкодер инкрементальный, d=40мм, Полый глухой вал 10мм, 500 имп./об, A, B, Z фаза, Комплементарный выход, 12-24VDC</t>
  </si>
  <si>
    <t>Энкодер инкрементальный, d=40мм, Полый глухой вал 6мм, 1024 имп./об, A, B, Z фаза, Комплементарный выход, 12-24VDC</t>
  </si>
  <si>
    <t>Энкодер инкрементальный, d=40мм, Полый глухой вал 8мм, 800 имп./об, A, B, Z фаза, Комплементарный выход, 12-24VDC</t>
  </si>
  <si>
    <t>Энкодер инкрементальный, d=40мм, Полый глухой вал 8мм, 3600 имп./об, A, B, Z фаза, Комплементарный выход, 5VDC</t>
  </si>
  <si>
    <t>Энкодер инкрементальный, d=40мм, Полый глухой вал 10мм, 3000 имп./об, A, B, Z фаза, Комплементарный выход, 12-24VDC</t>
  </si>
  <si>
    <t>Энкодер инкрементальный, d=40мм, Полый глухой вал 10мм, 1500 имп./об, A, B, Z фаза, Комплементарный выход, 12-24VDC</t>
  </si>
  <si>
    <t>Энкодер инкрементальный, d=40мм, Полый вал 8мм, 100 имп./об, A, B, Z фаза, Комплементарный выход, 5VDC</t>
  </si>
  <si>
    <t>Энкодер инкрементальный, С разъемом, d=40мм, Полый вал 8мм, 1000 имп./об, A, B, Z фаза, Выход NPN с открытым коллектором, 12-24VDC</t>
  </si>
  <si>
    <t>Энкодер инкрементальный, d=40мм, Полый вал 12 мм, 100 имп./об, A, B, Z фаза, Комплементарный выход, 12-24VDC</t>
  </si>
  <si>
    <t>Энкодер инкрементальный, d=40мм, Полый вал 12 мм, 360 имп./об, A, B, Z фаза, Комплементарный выход, 12-24VDC</t>
  </si>
  <si>
    <t>Энкодер инкрементальный, d=40мм, Полый вал 12 мм, 360 имп./об, A, B, Z фаза, Комплементарный выход, С разъёмом, 12-24VDC</t>
  </si>
  <si>
    <t>Энкодер инкрементальный, d=40мм, Полый вал 12 мм, 400 имп./об, A, B, Z фаза, Комплементарный выход, 12-24VDC</t>
  </si>
  <si>
    <t>Энкодер инкрементальный, d=40мм, Полый вал 12 мм, 800 имп./об, A, B, Z фаза, Комплементарный выход, С разъёмом, 12-24VDC</t>
  </si>
  <si>
    <t>Энкодер инкрементальный, d=40мм, Полый вал 12 мм, 2048 имп./об, A, B, Z фаза, Комплементарный выход, 12-24VDC</t>
  </si>
  <si>
    <t>Энкодер инкрементальный, d=40мм, Полый глухой вал 8мм, 600 имп./об, A, A/, B, B/, Z, Z/ фаза, Выход дифференциальный, 5VDC</t>
  </si>
  <si>
    <t>Энкодер инкрементальный, d=80мм, Полый вал 30мм, 500 имп./об, A, B, Z фаза, Комплементарный выход, 12-24VDC</t>
  </si>
  <si>
    <t>Энкодер инкрементальный, d=80мм, Полый вал 30мм, 500 имп./об, A, B, Z фаза, Комплементарный выход, 5VDC</t>
  </si>
  <si>
    <t>Энкодер инкрементальный, d=80мм, Полый вал 30мм, 60 имп./об, A, B, Z фаза, Выход напряжения, 12-24VDC</t>
  </si>
  <si>
    <t>Энкодер инкрементальный, d=80мм, Полый вал 30мм, 60 имп./об, A, B, Z фаза, Выход напряжения, 12-24VDC, Кабель с разъёмом</t>
  </si>
  <si>
    <t>Энкодер инкрементальный, d=80мм, Полый вал 30мм, 1024 имп./об, A, B, Z фаза, Выход NPN с открытым коллектором, 12-24VDC</t>
  </si>
  <si>
    <t>Энкодер инкрементальный, d=80мм, Полый вал 30мм, Выход напряжнеия, 12-24 VDC</t>
  </si>
  <si>
    <t>Энкодер инкрементальный, d=80мм, Полый вал 30мм, 1024 имп./об, A, B, Z фаза, Выход напряжения, 12-24VDC</t>
  </si>
  <si>
    <t>Энкодер инкрементальный, d=80мм, Полый вал 30мм, 1024 имп./об, A, B, Z фаза, Выход напряжения, 5VDC</t>
  </si>
  <si>
    <t>Энкодер инкрементальный, d=80мм, Полый вал 30мм, 500 имп./об, A, A/, B, B/, Z, Z/ фаза, Выход дифференциальный, 5VDC</t>
  </si>
  <si>
    <t>Энкодер инкрементальный, d=80мм, Полый вал 30мм, 512 имп./об, A, A/, B, B/, Z, Z/ фаза, Выход дифференциальный, 5VDC</t>
  </si>
  <si>
    <t>Энкодер инкрементальный, d=80мм, Полый вал 30мм, 1024 имп./об, A, A/, B, B/, Z, Z/ фаза, Выход дифференциальный, 12-24VDC</t>
  </si>
  <si>
    <t>Энкодер инкрементальный, d=80мм, Полый вал 32мм, 512 имп./об, A, B, Z фаза, Комплементарный выход, 12-24VDC</t>
  </si>
  <si>
    <t>Энкодер инкрементальный, d=80мм, Полый вал 32мм, 512 имп./об, A, B, Z фаза, Выход NPN с открытым коллектором, 12-24VDC</t>
  </si>
  <si>
    <t>Энкодер инкрементальный, d=80мм, Полый вал 32мм, 3200 имп./об, A, B, Z фаза, Выход NPN с открытым коллектором, 12-24VDC</t>
  </si>
  <si>
    <t>Энкодер инкрементальный, d=80мм, Полый вал 32мм, 500 имп./об, A, A/, B, B/, Z, Z/ фаза, Выход дифференциальный, 5VDC</t>
  </si>
  <si>
    <t>Энкодер инкрементальный, d=80мм, Полый вал 32мм, 1024 имп./об, A, A/, B, B/, Z, Z/ фаза, Выход дифференциальный, 5VDC</t>
  </si>
  <si>
    <t>Энкодер инкрементальный, d=80мм, Полый вал 30мм, 1024 имп./об, A, B, Z фаза, Выход NPN с открытым коллектором, С кабелем, 12-24VDC</t>
  </si>
  <si>
    <t>Энкодер инкрементальный, Полый вал 35мм, 1024 имп./об, A, B, Z фаза, Комплементарный выход, 5VDC</t>
  </si>
  <si>
    <t>Энкодер инкрементальный, Полый вал 35мм, 1024 имп./об, A, B, Z фаза, Выход NPN с открытым коллектором, 12-24VDC</t>
  </si>
  <si>
    <t>Энкодер инкрементальный, d=100мм, Полый вал 35мм, 512 имп./об, A, A/, B, B/, Z, Z/ фаза, Выход дифференциальный, 5VDC</t>
  </si>
  <si>
    <t>Энкодер инкрементальный, d=40мм, Полый вал 8мм, 600 имп./об, A, A/, B, B/, Z, Z/ фаза, Выход дифференциальный, 24VDC</t>
  </si>
  <si>
    <t>Энкодер инкрементальный, d=40мм, Полый глухой вал 8мм, 1024 имп./об, A, A/, B, B/, Z, Z/ фаза, Выход дифференциальный, 24VDC</t>
  </si>
  <si>
    <t>Энкодер инкрементальный, d=40мм, Полый вал 10мм, 2048 имп./об, A, A/, B, B/, Z, Z/ фаза, Выход дифференциальный, 12-24VDC</t>
  </si>
  <si>
    <t>Энкодер инкрементальный, Штурвал, 100 имп./об., 'H' в точке останова, Дифференциальный выход, 5В=</t>
  </si>
  <si>
    <t>Энкодер инкрементальный, Штурвал, 25 имп./об., 'L' в точке останова, Универсальный выход, 5В=</t>
  </si>
  <si>
    <t>Энкодер инкрементальный, Штурвал, 100 имп./об., 'H' в точке останова, Универсальный выход, 5В=</t>
  </si>
  <si>
    <t>Энкодер инкрементальный, Штурвал, 25 имп./об., 'H' в точке останова, Дифференциальный выход, 5В=</t>
  </si>
  <si>
    <t>Энкодер инкрементальный, Штурвал, 25 имп./об., 'L' в точке останова, Дифференциальный выход, 5В=</t>
  </si>
  <si>
    <t>Энкодер инкрементальный, Штурвал, 25 имп./об., 'L' в точке останова, Универсальный выход, 12-24В=</t>
  </si>
  <si>
    <t>Энкодер инкрементальный, Переносной пульт, 100 имп./об., 3 скорости подачи по 5 осям, Квадратурный, Дифференциальный выход, 5В=</t>
  </si>
  <si>
    <t>Энкодер инкрементальный, Штурвал, 100 имп./об., 'H' в точке останова, Выход напряжения, 5В=</t>
  </si>
  <si>
    <t>Энкодер инкрементальный, Штурвал, 25 имп./об., 'H' в точке останова, Выход напряжения, 12-24В=</t>
  </si>
  <si>
    <t>Энкодер инкрементальный, Штурвал, 25 имп./об., 'L' в точке останова, Выход напряжения, 12-24В=</t>
  </si>
  <si>
    <t>Энкодер абсолютный, d=60мм, сплошной вал, 8 имп./об, Двоично-десятичный выход, Выход PNP, По часовой, 12-24VDC</t>
  </si>
  <si>
    <t>Энкодер абсолютный, d=60мм, сплошной вал, 24 имп./об, Двоично-десятичный выход, Выход PNP, По часовой, 12-24VDC</t>
  </si>
  <si>
    <t>Энкодер абсолютный</t>
  </si>
  <si>
    <t>Энкодер абсолютный, d=60мм, Сплошной вал, 360 имп./об, Двоично-десятичный код, Отрицательная логика, Выход NPN с открытым коллектором, По часовой, 5-12 VDC</t>
  </si>
  <si>
    <t>Энкодер абсолютный, d=60мм, сплошной вал, 360 имп./об, Двоично-десятичный выход, Выход NPN, По часовой, 5-12 VDC</t>
  </si>
  <si>
    <t>Энкодер абсолютный, d=60мм, сплошной вал, 360 имп./об, Двоично-десятичный выход, Выход PNP, По часовой, 12-24VDC</t>
  </si>
  <si>
    <t>Энкодер абсолютный, Сплошной вал d=8мм, 1024 деления на оборот, Двоично-десятичный код, PNP выход, Суммирование по часовой, 12-24В=</t>
  </si>
  <si>
    <t>Энкодер абсолютный, Сплошной вал d=8мм, 1024 деления на оборот, Двоично-десятичный код, PNP выход, Суммирование против часовой, 12-24В=</t>
  </si>
  <si>
    <t>Энкодер абсолютный, Сплошной вал d=8мм, 1024 деления на оборот, Двоично-десятичный код, NPN выход, Суммирование по часовой, 12-24В=</t>
  </si>
  <si>
    <t>Энкодер абсолютный, Сплошной вал d=8мм, 1024 деления на оборот, Двоичный код, NPN выход, Суммирование по часовой, 12-24В=</t>
  </si>
  <si>
    <t>Энкодер абсолютный, Сплошной вал 8мм, 1024 имп./об, Код Грея, Выход NPN, По часовой, 12-24VDC</t>
  </si>
  <si>
    <t>Энкодер абсолютный, Сплошной вал 8мм, 1024 имп./об, Двоично-десятичный код, Выход NPN, Против часовой, 12-24VDC</t>
  </si>
  <si>
    <t>Энкодер абсолютный, d=50мм, сплошной вал, 1024 имп./об, Код Грея, Выход NPN с открытым коллектором, Против часовой, 12-24VDC</t>
  </si>
  <si>
    <t>Энкодер абсолютный, Сплошной вал 8мм, 720 имп./об, Двоично-десятичный код, Выход PNP, По часовой, 12-24VDC</t>
  </si>
  <si>
    <t>Энкодер абсолютный, Сплошной вал 8мм, 720 имп./об, Код Грея, Выход PNP, По часовой, 12-24VDC</t>
  </si>
  <si>
    <t>Энкодер абсолютный, Сплошной вал 8мм, 720 имп./об, Двоично-десятичный код, Выход NPN, По часовой, 12-24VDC</t>
  </si>
  <si>
    <t>Энкодер абсолютный, Сплошной вал 8мм, 512 имп./об, Двоично-десятичный код, Выход PNP, По часовой, 12-24VDC</t>
  </si>
  <si>
    <t>Энкодер абсолютный, Сплошной вал 8мм, 512 имп./об, Двоичный код, Выход PNP, По часовой, 12-24VDC</t>
  </si>
  <si>
    <t>Энкодер абсолютный, Сплошной вал 8мм, 512 имп./об, Двоично-десятичный код, Выход NPN, По часовой, 12-24VDC</t>
  </si>
  <si>
    <t>Энкодер абсолютный, Сплошной вал 8мм, 512 имп./об, Двоичный код, Выход NPN, По часовой, 12-24VDC</t>
  </si>
  <si>
    <t>Энкодер абсолютный, Сплошной вал 8мм, 360 имп./об, Двоично-десятичный код, Выход PNP, По часовой, 12-24VDC</t>
  </si>
  <si>
    <t>Энкодер абсолютный, Сплошной вал 8мм, 360 имп./об, Двоично-десятичный код, Выход PNP, По часовой, 5VDC</t>
  </si>
  <si>
    <t>Энкодер абсолютный, Сплошной вал 8мм, 360 имп./об, Двоичный код, Выход PNP, По часовой</t>
  </si>
  <si>
    <t>Энкодер абсолютный, Сплошной вал 8мм, 360 имп./об, Код Грея, Выход PNP, По часовой, 12-24VDC</t>
  </si>
  <si>
    <t>Энкодер абсолютный, Сплошной вал 8мм, 360 имп./об, Двоично-десятичный код, Выход NPN, По часовой, 12-24VDC</t>
  </si>
  <si>
    <t>Энкодер абсолютный, Сплошной вал 8мм, 360 имп./об, Двоичный код, Выход NPN, По часовой, 12-24VDC</t>
  </si>
  <si>
    <t>Энкодер абсолютный, Сплошной вал 8мм, 360 имп./об, Двоичный код, Выход NPN, Против часовой, 12-24VDC</t>
  </si>
  <si>
    <t>Энкодер абсолютный, d=50мм, сплошной вал, 360 имп./об, Код Грея, Выход NPN с открытым коллектором, Против часовой, 12-24VDC</t>
  </si>
  <si>
    <t>Энкодер абсолютный, d=50мм, сплошной вал, 256 имп./об, Код Грея, Выход PNP, По часовой, 12-24VDC</t>
  </si>
  <si>
    <t>Энкодер абсолютный, d=50мм, сплошной вал, 256 имп./об, Код Грея, Выход PNP, По часовой, 5VDC</t>
  </si>
  <si>
    <t>Энкодер абсолютный, d=50мм, сплошной вал, 256 имп./об, Код Грея, Выход NPN с открытым коллектором, По часовой, 5VDC</t>
  </si>
  <si>
    <t>Энкодер абсолютный, d=50мм, сплошной вал, 256 имп./об, Код Грея, Выход NPN с открытым коллектором, Против часовой, 12-24VDC</t>
  </si>
  <si>
    <t>Энкодер абсолютный, d=50мм, сплошной вал, 180 имп./об, Двоичный код, Выход PNP, Против часовой, 12-24VDC</t>
  </si>
  <si>
    <t>Энкодер абсолютный, Корпус D=58мм, Сплошной вал d=8мм, 128 делений на оборот, Код Грея, PNP выход, Суммирование по часовой, 12-24В=</t>
  </si>
  <si>
    <t>Энкодер абсолютный, Сплошной вал 8мм, 90 имп./об, Двоичный код, Выход NPN, По часовой, 12-24VDC</t>
  </si>
  <si>
    <t>Энкодер абсолютный, Сплошной вал 8мм, 8 имп./об, Двоично-десятичный код, Выход PNP, По часовой, 12-24VDC</t>
  </si>
  <si>
    <t>Энкодер абсолютный, Корпус D=58мм, Полый вал вал d=8мм, 360 делений на оборот, Код Грея, PNP выход, Суммирование по часовой, 12-24В=</t>
  </si>
  <si>
    <t>Энкодер абсолютный, Корпус D=58мм, Сплошной вал d=10мм, 360 делений на оборот, Код Грея, PNP выход, Суммирование по часовой, 12-24В=</t>
  </si>
  <si>
    <t>Энкодер абсолютный, Корпус D=58мм, Сплошной вал d=10мм, 360 делений на оборот, Двоично-десятичный код, NPN выход, Суммирование по часовой, 12-24В=</t>
  </si>
  <si>
    <t>Энкодер абсолютный, Корпус D=58мм, Сплошной вал d=10мм, 720 делений на оборот, Двоично-десятичный код, PNP выход, Суммирование против часовой, 12-24В=</t>
  </si>
  <si>
    <t>Энкодер абсолютный, Корпус D=58мм, Сплошной вал d=10мм, 720 делений на оборот, Двоично-десятичный код, NPN выход, Суммирование по часовой, 12-24В=</t>
  </si>
  <si>
    <t>Энкодер абсолютный, Корпус D=58мм, Сплошной вал d=10мм, 360 делений на оборот, Двоично-десятичный код, NPN выход, Суммирование по часовой, 5В=</t>
  </si>
  <si>
    <t>Энкодер инкрементальный, d=18мм, Сплошной вал 2.5мм, 400 имп./об, A, Выход NPN с открытым коллектором, 5VDC, Осевое расположение кабеля</t>
  </si>
  <si>
    <t>Энкодер инкрементальный, d=18мм, Сплошной вал 2.5мм, 200 имп./об, A, Выход NPN с открытым коллектором, 5VDC, Радиальное расположение кабеля</t>
  </si>
  <si>
    <t>Гибкая муфта, 4/5, Зажимной тип, Макс. 8000 об./мин.</t>
  </si>
  <si>
    <t>Гибкая муфта, 4/6, Зажимной тип, Макс. 8000 об./мин.</t>
  </si>
  <si>
    <t>Гибкая муфта, 4/4, Винтовой тип, Макс. 20000 об./мин.</t>
  </si>
  <si>
    <t>Гибкая муфта, 4/5, Винтовой тип, Макс. 20000 об./мин.</t>
  </si>
  <si>
    <t>Гибкая муфта, 4/6, Винтовой тип, Макс. 20000 об./мин.</t>
  </si>
  <si>
    <t>Гибкая муфта, 5/5, Винтовой тип, Макс. 20000 об./мин.</t>
  </si>
  <si>
    <t>Гибкая муфта, 6/10, Винтовой тип, Макс. 15000 об./мин.</t>
  </si>
  <si>
    <t>Гибкая муфта, 6/12, Винтовой тип, Макс. 15000 об./мин.</t>
  </si>
  <si>
    <t>Распределительная коробка, 4 разъёмов, розетка, DC 3-проводной, PNP, 5 -метровый кабель</t>
  </si>
  <si>
    <t>Распределительная коробка, 6 разъёмов, розетка, 2-проводной DC, 5 -метровый кабель</t>
  </si>
  <si>
    <t>Распределительная коробка, 6 разъёмов, розетка, DC 3-проводной, NPN, 5 -метровый кабель</t>
  </si>
  <si>
    <t>Распределительная коробка, 6 разъёмов, розетка, DC 3-проводной, PNP, 5 -метровый кабель</t>
  </si>
  <si>
    <t>Штекер на кабель, Зеленый, 3-контактное, AWG 20 до 22, сечение провода 0.32 до 0.5, диаметр 1.0 до 1.2мм</t>
  </si>
  <si>
    <t>Штекер на кабель, Желтый, 3-контактное, AWG 24 до 26, сечение провода 0.13 до 0.21, диаметр 1.0 до 1.2мм</t>
  </si>
  <si>
    <t>Штекер на кабель, Синий, 3-контактное, AWG 20 до 22, сечение провода 0.32 до 0.5, диаметр 1.2 до 1.6мм</t>
  </si>
  <si>
    <t>Штекер на кабель, Оранжевый, 3-контактное, AWG 24 до 26, сечение провода 0.13 до 0.21, диаметр 1.2 до 1.6мм</t>
  </si>
  <si>
    <t>Штекер на кабель, Красный, 3-контактное, AWG 24 до 26, сечение провода 0.13 до 0.21, диаметр 0.8 до 1.0мм</t>
  </si>
  <si>
    <t>Штекер на кабель, Фиолетовый, 3-контактное, AWG 28 до 30, сечение провода 0.05 до 0.08, диаметр 1.0 до 1.2мм</t>
  </si>
  <si>
    <t>Штекер на кабель, Желтый-Зеленый, 3-контактное, AWG 28 до 30, сечение провода 0.05 до 0.08, диаметр 0.8 до 1.0мм</t>
  </si>
  <si>
    <t>Штекер на кабель, Серый, 3-контактное, AWG 20 до 22, сечение провода 0.32 до 0.5, диаметр 1.6 до 2.0мм</t>
  </si>
  <si>
    <t>Штекер на кабель, Зеленый, 4-контактное, AWG 20 до 22, сечение провода 0.32 до 0.5, диаметр 1.0 до 1.2мм</t>
  </si>
  <si>
    <t>Штекер на кабель, Желтый, 4-контактное, AWG 24 до 26, сечение провода 0.13 до 0.21, диаметр 1.0 до 1.2мм</t>
  </si>
  <si>
    <t>Штекер на кабель, Синий, 4-контактное, AWG 20 до 22, сечение провода 0.32 до 0.5, диаметр 1.2 до 1.6мм</t>
  </si>
  <si>
    <t>Штекер на кабель, Оранжевый, 4-контактное, AWG 24 до 26, сечение провода 0.13 до 0.21, диаметр 1.2 до 1.6мм</t>
  </si>
  <si>
    <t>Штекер на кабель, Красный, 4-контактное, AWG 24 до 26, сечение провода 0.13 до 0.21, диаметр 0.8 до 1.0мм</t>
  </si>
  <si>
    <t>Штекер на кабель, Прозрачный, 4-контактное, AWG 28 до 30, сечение провода 0.05 до 0.08, диаметр 0.6 до 0.8мм</t>
  </si>
  <si>
    <t>Штекер на кабель, Фиолетовый, 4-контактное, AWG 28 до 30, сечение провода 0.05 до 0.08, диаметр 1.0 до 1.2мм</t>
  </si>
  <si>
    <t>Штекер на кабель, Желтый-Зеленый, 4-контактное, AWG 28 до 30, сечение провода 0.05 до 0.08, диаметр 0.8 до 1.0мм</t>
  </si>
  <si>
    <t>Штекер на кабель, Серый, 4-контактное, AWG 20 до 22, сечение провода 0.32 до 0.5, диаметр 1.6 до 2.0мм</t>
  </si>
  <si>
    <t>Гнездо на кабель, Зеленый, 3-контактное, AWG 20 до 22, сечение провода 0.32 до 0.5, диаметр 1.0 до 1.2мм</t>
  </si>
  <si>
    <t>Гнездо на кабель, Желтый, 3-контактное, AWG 24 до 26, сечение провода 0.13 до 0.2, диаметр 1.0 до 1.2мм</t>
  </si>
  <si>
    <t>Гнездо на кабель, Синий, 3-контактное, AWG 20 до 22, сечение провода 0.32 до 0.5, диаметр 1.2 до 1.6мм</t>
  </si>
  <si>
    <t>Гнездо на кабель, Оранжевый, 3-контактное, AWG 24 до 26, сечение провода 0.13 до 0.21, диаметр 1.2 до 1.6мм</t>
  </si>
  <si>
    <t>Гнездо на кабель, Красный, 3-контактное, AWG 24 до 26, сечение провода 0.13 до 0.21, диаметр 0.8 до 1.0мм</t>
  </si>
  <si>
    <t>Гнездо на кабель, Фиолетовый, 3-контактное, AWG 28 до 30, сечение провода 0.05 до 0.08, диаметр 1.0 до 1.2мм</t>
  </si>
  <si>
    <t>Гнездо на кабель, Желтый-Зеленый, 3-контактное, AWG 28 до 30, сечение провода 0.05 до 0.08, диаметр 0.8 до 1.0мм</t>
  </si>
  <si>
    <t>Гнездо на кабель, Серый, 3-контактное, AWG 20 до 22, сечение провода 0.32 до 0.5, диаметр 1.6 до 2.0мм</t>
  </si>
  <si>
    <t>Гнездо на кабель, Зеленый, 4-контактное, AWG 20 до 22, сечение провода 0.32 до 0.5, диаметр 1.0 до 1.2мм</t>
  </si>
  <si>
    <t>Гнездо на кабель, Желтый, 4-контактное, AWG 24 до 26, сечение провода 0.13 до 0.21, диаметр 1.0 до 1.2мм</t>
  </si>
  <si>
    <t>Гнездо на кабель, Синий, 4-контактное, AWG 20 до 22, сечение провода 0.32 до 0.5, диаметр 1.2 до 1.6мм</t>
  </si>
  <si>
    <t>Гнездо на кабель, Оранжевый, 4-контактное, AWG 24 до 26, сечение провода 0.13 до 0.21, диаметр 1.2 до 1.6мм</t>
  </si>
  <si>
    <t>Гнездо на кабель, Красный, 4-контактное, AWG 24 до 26, сечение провода 0.13 до 0.21, диаметр 0.8 до 1.0мм</t>
  </si>
  <si>
    <t>Гнездо на кабель, Прозрачный, 4-контактное, AWG 28 до 30, сечение провода 0.05 до 0.08, диаметр 0.6 до 0.8мм</t>
  </si>
  <si>
    <t>Гнездо на кабель, Фиолетовый, 4-контактное, AWG 28 до 30, сечение провода 0.05 до 0.08, диаметр 1.0 до 1.2мм</t>
  </si>
  <si>
    <t>Гнездо на кабель, Желтый-Зеленый, 4-контактное, AWG 28 до 30, сечение провода 0.05 до 0.08, диаметр 0.8 до 1.0мм</t>
  </si>
  <si>
    <t>Гнездо на плату, 3-контактное, 1 разъём</t>
  </si>
  <si>
    <t>Гнездо на плату, 3-контактное, 2 разъёма</t>
  </si>
  <si>
    <t>Гнездо на плату, 3-контактное, 4 разъёма</t>
  </si>
  <si>
    <t>Гнездо на плату, 4-контактное, 1 разъём</t>
  </si>
  <si>
    <t>Гнездо на плату, 4-контактное, 2 разъёма</t>
  </si>
  <si>
    <t>Гнездо на плату, 4-контактное, 4 разъёма</t>
  </si>
  <si>
    <t>Разъем, M12, розетка прямая с 2-проводами, Питание постоянным током, ПВХ, 2 метра длина</t>
  </si>
  <si>
    <t>Разъем, M12, Штепсель прямой с 2-проводами, Питание постоянным током, ПВХ, 2 метра длина</t>
  </si>
  <si>
    <t>Разъем, M12, розетка прямая с 2-проводами, Питание постоянным током, ПВХ, 5 метров длина</t>
  </si>
  <si>
    <t>Разъем, M12, Штепсель прямой с 3-проводами, Питание постоянным током, ПВХ, 2 метра длина</t>
  </si>
  <si>
    <t>Разъем, розетка под 90 градусов с 2-проводами, Питание постоянным током, ПВХ, 2 метра длина</t>
  </si>
  <si>
    <t>Разъем, Розетка под 90 градусов с 2-проводами, Питание постоянным током, ПВХ, 2 метра длина</t>
  </si>
  <si>
    <t>Соединительный кабель, розетка под 90 градусов с 2-проводами, Питание постоянным током, ПВХ, 5 метров длина</t>
  </si>
  <si>
    <t>Соединительный кабель, M12, розетка прямая с 2-проводами, Питание переменным током, ПВХ, 2 метра длина</t>
  </si>
  <si>
    <t>Соединительный кабель, M12, Штепсель прямой с 2-проводами, Питание переменным током, ПВХ, 2 метра длина</t>
  </si>
  <si>
    <t>Соединительный кабель, M12, розетка прямая с 2-проводами, Питание переменным током, ПВХ, 5 метров длина</t>
  </si>
  <si>
    <t>Соединительный кабель, розетка под 90 градусов с 2-проводами, Питание переменным током, ПВХ, 2 метра длина</t>
  </si>
  <si>
    <t>Соединительный кабель, Розетка под 90 градусов с 2-проводами, Питание переменным током, ПВХ, 2 метра длина</t>
  </si>
  <si>
    <t>Соединительный кабель, розетка под 90 градусов с 2-проводами, Питание переменным током, ПВХ, 5 метров длина</t>
  </si>
  <si>
    <t>Соединительный кабель, M12, розетка прямая и штепсель прямой, Питание постоянным током, 3 контакта с 3-проводами, ПВХ, 5 метров длина</t>
  </si>
  <si>
    <t>Соединительный кабель, M12, розетка прямая и штепсель прямой, Питание переменным током, 4 контакта с 2-проводами, ПВХ, 2 метра длина</t>
  </si>
  <si>
    <t>Соединительный кабель, M12, розетка прямая и штепсель прямой, Питание переменным током, 4 контакта с 2-проводами, ПВХ, 5 метров длина</t>
  </si>
  <si>
    <t>Соединительный кабель, M12, розетка под 90 градусов и штепсель прямой, Питание постоянным током, 3 контакта с 3-проводами, ПВХ, 2 метра длина</t>
  </si>
  <si>
    <t>Соединительный кабель, M12, розетка под 90 градусов и штепсель прямой, Питание постоянным током, 3 контакта с 3-проводами, ПВХ, 5 метров длина</t>
  </si>
  <si>
    <t>Соединительный кабель, M12, розетка под 90 градусов и штепсель прямой, Питание переменным током, 4 контакта с 2-проводами, ПВХ, 2 метра длина</t>
  </si>
  <si>
    <t>Соединительный кабель, M12, розетка под 90 градусов и штепсель прямой, Питание переменным током, 4 контакта с 2-проводами, ПВХ, 5 метров длина</t>
  </si>
  <si>
    <t>Соединительный кабель, M12, розетка прямая и штепсель под 90 градусов, Питание постоянным током, 3 контакта с 3-проводами, ПВХ, 2 метра длина</t>
  </si>
  <si>
    <t>Соединительный кабель, M12, розетка прямая и штепсель под 90 градусов, Питание постоянным током, 3 контакта с 3-проводами, ПВХ, 5 метров длина</t>
  </si>
  <si>
    <t>Соединительный кабель, M12, розетка прямая и штепсель под 90 градусов, Питание переменным током, 4 контакта с 2-проводами, ПВХ, 2 метра длина</t>
  </si>
  <si>
    <t>Соединительный кабель, M12, розетка прямая и штепсель под 90 градусов, Питание переменным током, 4 контакта с 2-проводами, ПВХ, 5 метров длина</t>
  </si>
  <si>
    <t>Соединительный кабель, розетка под 90 градусов с Male Straight, Питание постоянным током, 3 контакта с 3-проводами, ПВХ, 2 метра длина</t>
  </si>
  <si>
    <t>Соединительный кабель, розетка под 90 градусов с Male Straight, Питание постоянным током, 3 контакта с 3-проводами, ПВХ, 5 метров длина</t>
  </si>
  <si>
    <t>Соединительный кабель, розетка под 90 градусов с Male Straight, Питание переменным током, 4 контакта с 2-проводами, ПВХ, 2 метра длина</t>
  </si>
  <si>
    <t>Соединительный кабель, розетка под 90 градусов с Male Straight, Питание переменным током, 4 контакта с 2-проводами, ПВХ, 5 метров длина</t>
  </si>
  <si>
    <t>Соединительный кабель, M12, розетка прямая с 2-проводами, Питание постоянным током, ПВХ, 2 метра длина, IEC тип</t>
  </si>
  <si>
    <t>Разъем, M12, Штепсель прямой с Male Straight, Питание постоянным током, 3 контакта с 3-проводами, ПВХ, 2 метра длина</t>
  </si>
  <si>
    <t>Разъем, M12, Штепсель прямой с Male Straight, Питание постоянным током, 3 контакта с 3-проводами, ПВХ, 5 метров длина</t>
  </si>
  <si>
    <t>Разъем, M12, Штепсель прямой с Male Straight, Питание переменным током, 4 контакта с 2-проводами, ПВХ, 2 метра длина</t>
  </si>
  <si>
    <t>Разъем, M12, Штепсель прямой с Male Straight, Питание переменным током, 4 контакта с 2-проводами, ПВХ, 5 метров длина</t>
  </si>
  <si>
    <t>Разъем, M12, розетка прямая с 4-проводами, Питание постоянным током, маслостойкий, 5 метров длина</t>
  </si>
  <si>
    <t>Разъем, Штепсель под 90 градусов &amp; 4-проводами, Питание постоянным током, ПВХ, 5 метров длина</t>
  </si>
  <si>
    <t>Разъем, M12, Штепсель прямой с 4-проводами, Питание постоянным током, маслостойкий, 2 метра длина</t>
  </si>
  <si>
    <t>Разъем, M8 розетка под 90 градусов, 4-проводами, Питание постоянным током, ПВХ, 2 метра длина</t>
  </si>
  <si>
    <t>Разъем, M8 розетка под 90 градусов, 4-проводами, Питание постоянным током, ПВХ, 5 метров длина</t>
  </si>
  <si>
    <t>Соединительный кабель, M12, розетка прямая и штепсель прямой, Питание постоянным током, 3 контакта с 3-проводами, маслостойкий, 1 метров длина</t>
  </si>
  <si>
    <t>Разъем, M12, розетка прямая и штепсель прямой, Питание постоянным током, 3 контакта с 3-проводами, маслостойкий, 5 метров длина</t>
  </si>
  <si>
    <t>Кабель для барьерного датчика, Кабель для излучателя, длина 7 метра</t>
  </si>
  <si>
    <t>Кабель для барьерного датчика, Кабель для приёмника, длина 7 метра</t>
  </si>
  <si>
    <t>Соединительный кабель, M17, Для энкодера, Гнездо, 9 контактов, 5 метров, Диффренциальный выход</t>
  </si>
  <si>
    <t>Разъём, Микро, монтажная панель выступающего типа, Питание пост.током, Гнездовой тип</t>
  </si>
  <si>
    <t>Разъём, Микро, монтажная панель выступающего типа, Питание перем.током, Гнездовой тип</t>
  </si>
  <si>
    <t>Разъём, Микро, Утопленная монтажная панель, Питание пост.током, Гнездовой тип</t>
  </si>
  <si>
    <t>Разъём, Микро, Утопленная монтажная панель, Питание перем.током, Гнездовой тип</t>
  </si>
  <si>
    <t>GP/LP соединительный кабель, 3 метра, 5мм, #00, (D-sub гнездо / D-sub штекер)</t>
  </si>
  <si>
    <t>GP/LP соединительный кабель, 3 метра</t>
  </si>
  <si>
    <t>GP/LP соединительный кабель, 3 метра, 5мм, #07, (D-sub гнездо / D-sub штекер)</t>
  </si>
  <si>
    <t xml:space="preserve">GP/LP соединительный кабель, 3 метра, 5мм, #13, (D-sub гнездо / Terminal 4 терминал)
</t>
  </si>
  <si>
    <t>GP/LP соединительный кабель, RS232C</t>
  </si>
  <si>
    <t>GP/LP соединительный кабель, RS422</t>
  </si>
  <si>
    <t>Кожух защитный, Силиконовый колпачок (Для 12мм цилиндрического датчика)</t>
  </si>
  <si>
    <t>Кожух защитный, Силиконовый колпачок (Для 18мм цилиндрического датчика)</t>
  </si>
  <si>
    <t>Кожух защитный, Силиконовый колпачок (Для 30мм цилиндрического датчика)</t>
  </si>
  <si>
    <t>Температурный контроллер, 1/16 DIN, аналоговый, Вкл/Выкл, пропорциональный, твердотельный выход, RTD вход, 100 C, 100-240 В~</t>
  </si>
  <si>
    <t>Температурный контроллер, 1/16 DIN, аналоговый, Вкл/Выкл, пропорциональный, релейный выход, RTD вход, 200 C, 100-240 В~</t>
  </si>
  <si>
    <t>Температурный контроллер, 1/16 DIN, аналоговый, Вкл/Выкл, пропорциональный, релейный выход, RTD вход, 300 C, 100-240 В~</t>
  </si>
  <si>
    <t>Температурный контроллер, 1/16 DIN, аналоговый, Вкл/Выкл, пропорциональный, релейный выход, RTD вход, 400 C, 100-240 В~</t>
  </si>
  <si>
    <t>Температурный контроллер, 1/16 DIN, аналоговый, Вкл/Выкл, пропорциональный, релейный выход, RTD вход, 400 F, 100-240 В~</t>
  </si>
  <si>
    <t>Температурный контроллер, 1/16 DIN, аналоговый, Вкл/Выкл, пропорциональный, релейный выход, термопара типа J, 100 C, 100-240 В~</t>
  </si>
  <si>
    <t>Температурный контроллер, 1/16DIN, аналоговый, Вкл/Выкл, пропорциональный  регулирование, 100-240 В~ 50/60 Гц, выход ТТР, J(IC), 0~100, C</t>
  </si>
  <si>
    <t>Температурный контроллер, 1/16 DIN, аналоговый, Вкл/Выкл, пропорциональный, релейный выход, термопара типа J, 200 C, 100-240 В~</t>
  </si>
  <si>
    <t>Температурный контроллер, 1/16 DIN, аналоговый, Вкл/Выкл, пропорциональный, релейный выход, термопара типа J, 200 F, 100-240 В~</t>
  </si>
  <si>
    <t>Температурный контроллер, 1/16 DIN, аналоговый, Вкл/Выкл, пропорциональный, выход управления ТТР, термопара типа J, 200 C, 100-240 В~</t>
  </si>
  <si>
    <t>Температурный контроллер, 1/16 DIN, аналоговый, Вкл/Выкл, пропорциональный, релейный выход, термопара типа J, 300 C, 100-240 В~</t>
  </si>
  <si>
    <t>Температурный контроллер, 1/16 DIN, аналоговый, Вкл/Выкл, пропорциональный, выход управления ТТР, термопара типа J, 300 C, 100-240 В~</t>
  </si>
  <si>
    <t>Температурный контроллер, 1/16 DIN, аналоговый, Вкл/Выкл, пропорциональный, релейный выход, термопара типа J, 400 C, 100-240 В~</t>
  </si>
  <si>
    <t>Температурный контроллер, 1/16 DIN, аналоговый, Вкл/Выкл, пропорциональный, релейный выход, термопара типа J, 400 F, 100-240 В~</t>
  </si>
  <si>
    <t>Температурный контроллер, 1/16 DIN, аналоговый, Вкл/Выкл, пропорциональный, выход управления ТТР, термопара типа J, 400 C, 100-240 В~</t>
  </si>
  <si>
    <t>Температурный контроллер, 1/16 DIN, аналоговый, Вкл/Выкл, пропорциональный, выход управления ТТР, термопара типа J, 400 F, 100-240 В~</t>
  </si>
  <si>
    <t>Температурный контроллер, 1/16 DIN, аналоговый, Вкл/Выкл, пропорциональный, релейный выход, термопара типа J, 600 C, 100-240 В~</t>
  </si>
  <si>
    <t>Температурный контроллер, 1/16 DIN, аналоговый, Вкл/Выкл, пропорциональный, релейный выход, термопара типа J, 600 F, 100-240 В~</t>
  </si>
  <si>
    <t>Температурный контроллер, 1/16 DIN, аналоговый, Вкл/Выкл, пропорциональный, релейный выход, термопара типа J, 800 F, 100-240 В~</t>
  </si>
  <si>
    <t>Температурный контроллер, 1/16 DIN, аналоговый, Вкл/Выкл, пропорциональный, выход управления ТТР, термопара типа J, 800 F, 100-240 В~</t>
  </si>
  <si>
    <t>Температурный контроллер, 1/16 DIN, аналоговый, Вкл/Выкл, пропорциональный, выход управления ТТР, термопара типа J, 600 C, 100-240 В~</t>
  </si>
  <si>
    <t>Температурный контроллер, 1/16 DIN, аналоговый, Вкл/Выкл, пропорциональный, выход управления ТТР, термопара типа J, 600 F, 100-240 В~</t>
  </si>
  <si>
    <t>Температурный контроллер, 1/16 DIN, аналоговый, Вкл/Выкл, пропорциональный, релейный выход, термопара типа К, 100 C. 100-240 В~</t>
  </si>
  <si>
    <t>Температурный контроллер, 1/16 DIN, аналоговый, Вкл/Выкл, пропорциональный, выход управления ТТР, термопара типа К, 200 C, 100-240 В~</t>
  </si>
  <si>
    <t>Температурный контроллер, 1/16 DIN, аналоговый, Вкл/Выкл, пропорциональный, релейный выход, термопара типа К, 300 C, 100-240 В~</t>
  </si>
  <si>
    <t>Температурный контроллер, 1/16 DIN, аналоговый, Вкл/Выкл, пропорциональный, выход управления ТТР, термопара типа К, 300 C, 100-240 В~</t>
  </si>
  <si>
    <t>Температурный контроллер, 1/16 DIN, аналоговый, Вкл/Выкл, пропорциональный, релейный выход, термопара типа К, 400 C, 100-240 В~</t>
  </si>
  <si>
    <t>Температурный контроллер, 1/16 DIN, аналоговый, Вкл/Выкл, пропорциональный, релейный выход, термопара типа К, 400 F, 100-240 В~</t>
  </si>
  <si>
    <t>Температурный контроллер, 1/16 DIN, аналоговый, Вкл/Выкл, пропорциональный, релейный выход, термопара типа К, 600 C, 100-240 В~</t>
  </si>
  <si>
    <t>Температурный контроллер, 1/16 DIN, аналоговый, Вкл/Выкл, пропорциональный, релейный выход, термопара типа К, 600 F, 100-240 В~</t>
  </si>
  <si>
    <t>Температурный контроллер, 1/16 DIN, аналоговый, Вкл/Выкл, пропорциональный, выход управления ТТР, термопара типа К, 600 F, 100-240 В~</t>
  </si>
  <si>
    <t>Температурный контроллер, 1/16 DIN, аналоговый, Вкл/Выкл, пропорциональный, релейный выход, термопара типа К, 800 C, 100-240 В~</t>
  </si>
  <si>
    <t>Температурный контроллер, 1/16 DIN, аналоговый, Вкл/Выкл, пропорциональный, релейный выход, термопара типа К, 800 F, 100-240 В~</t>
  </si>
  <si>
    <t>Температурный контроллер, 1/16 DIN, аналоговый, Вкл/Выкл, пропорциональный, выход управления ТТР, термопара типа К, 1000 F, 100-240 В~</t>
  </si>
  <si>
    <t>Температурный контроллер, 1/16 DIN, аналоговый, Вкл/Выкл, пропорциональный, релейный выход, термопара типа К, 1200 C, 100-240 В~</t>
  </si>
  <si>
    <t>Температурный контроллер, 1/16 DIN, аналоговый, Вкл/Выкл, пропорциональный, выход управления ТТР, термопара типа К, 1200 C, 100-240 В~</t>
  </si>
  <si>
    <t>Температурный контроллер, 1/16 DIN, аналоговый, Вкл/Выкл, пропорциональный, релейный выход, термопара типа J, 1000 F, 100-240 В~</t>
  </si>
  <si>
    <t>Температурный контроллер, аналоговый, DIN 72х72 мм, Вкл/Выкл, выход ТТР, термопара типа J, 100 C, 110 и 220 В~</t>
  </si>
  <si>
    <t>Температурный контроллер, аналоговый, DIN 72х72 мм, Вкл/Выкл, релейный выход, RTD вход, 400 C, 110 и 220 В~</t>
  </si>
  <si>
    <t>Температурный контроллер, аналоговый, DIN 72х72 мм, пропорциональный, релейный выход, RTD вход, 400 C, 110 и 220 В~</t>
  </si>
  <si>
    <t>Температурный контроллер, аналоговый, DIN 72х72 мм, Вкл/Выкл, релейный выход, термопара типа J, 300 C, 110 и 220 В~</t>
  </si>
  <si>
    <t>Температурный контроллер, аналоговый, DIN 72х72 мм, пропорциональный, релейный выход, термопара типа J, 300 C, 110 и 220 В~</t>
  </si>
  <si>
    <t>Температурный контроллер, аналоговый, DIN 72х72 мм, Вкл/Выкл, релейный выход, термопара типа J, 400 C, 110 и 220 В~</t>
  </si>
  <si>
    <t>Температурный контроллер, аналоговый, DIN 72х72 мм, пропорциональный, релейный выход, термопара типа J, 400 C, 110 и 220 В~</t>
  </si>
  <si>
    <t>Температурный контроллер, аналоговый, DIN 72х72 мм, пропорциональный, выход ТТР, термопара типа J, 400 C, 110 и 220 В~</t>
  </si>
  <si>
    <t>Температурный контроллер, аналоговый, DIN 72х72 мм, пропорциональный, релейный выход, термопара типа К, 600 C, 110 и 220 В~</t>
  </si>
  <si>
    <t>Температурный контроллер, аналоговый, DIN 72х72 мм, пропорциональный, релейный выход, термопара типа К,1200 C,110 и 220 В~</t>
  </si>
  <si>
    <t>Температурный контроллер, 1/4 DIN, аналоговый, пропорциональный, релейный выход, RTD вход, 400 C, 110 и 220 В~</t>
  </si>
  <si>
    <t>Температурный контроллер, 1/4 DIN, аналоговый, Вкл/Выкл, релейный выход, термопара типа J, 200 C, 110 и 220 В~</t>
  </si>
  <si>
    <t>Температурный контроллер, 1/4 DIN, аналоговый, пропорциональный, релейный выход, термопара типа J, 200 C, 110 и 220 В~</t>
  </si>
  <si>
    <t>Температурный контроллер, 1/4 DIN, аналоговый, Вкл/Выкл, релейный выход, термопара типа J, 300 C, 110 и 220 В~</t>
  </si>
  <si>
    <t>Температурный контроллер, 1/4 DIN, аналоговый, пропорциональный, релейный выход, термопара типа J, 300 C, 110 и 220 В~</t>
  </si>
  <si>
    <t>Температурный контроллер, 1/4 DIN, аналоговый, Вкл/Выкл, релейный выход, термопара типа J, 400 C, 110 и 220 В~</t>
  </si>
  <si>
    <t>Температурный контроллер, 1/4 DIN, аналоговый, пропорциональный, релейный выход, термопара типа J, 400 C, 110 и 220 В~</t>
  </si>
  <si>
    <t>Температурный контроллер, 1/4 DIN, аналоговый, Вкл/Выкл, релейный выход, термопара типа К, 100 C, 110 и 220 В~</t>
  </si>
  <si>
    <t>Температурный контроллер, 1/4 DIN, аналоговый, Вкл/Выкл, релейный выход, термопара типа К, 200 C, 110 и 220 В~</t>
  </si>
  <si>
    <t>Температурный контроллер, 1/4 DIN, аналоговый, пропорциональный, релейный выход, термопара типа К, 600 C, 110 и 220 В~</t>
  </si>
  <si>
    <t>Температурный контроллер, 1/4 DIN, аналоговый, пропорциональный, релейный выход, термопара типа К, 800 C, 110 и 220 В~</t>
  </si>
  <si>
    <t>Температурный контроллер, 1/4 DIN, аналоговый, пропорциональный, релейный выход, термопара типа К, 1200 C, 110 и 220 В~</t>
  </si>
  <si>
    <t>Температурный индикатор, 48х24 мм, RTD вход, 399 C, 12-24 В=, новый тип</t>
  </si>
  <si>
    <t>Температурный индикатор, 1/16 DIN, J вход термопары, 399 C, 100-240 В~, новый тип</t>
  </si>
  <si>
    <t>Температурный индикатор, 72х36 мм, P вход термопары, 400 C, 100-240 В~, новый тип</t>
  </si>
  <si>
    <t>Температурный индикатор, 96х48 мм, RTD вход, -99.9-199.9 C, 110 - 240 В~ 50/60 Гц, новый тип</t>
  </si>
  <si>
    <t>Температурный индикатор, 96х48 мм, RTD вход, 399 C, 110-240 В~, новый тип</t>
  </si>
  <si>
    <t>Температурный индикатор, 96х48 мм, J вход термопары, 500 C, 110 - 240 В~ 50/60 Гц, новый тип</t>
  </si>
  <si>
    <t xml:space="preserve">Температурный контроллер, 1/16 DIN, Вкл/Выкл, пропорциональный, релейный выход, RTD вход, 199 C, 100-240 В~, новый тип
</t>
  </si>
  <si>
    <t>Температурный контроллер, 1/16 DIN, Вкл/Выкл, пропорциональный, выход 4-20 мА, RTD вход, 399 C, 100-240 В~, новый тип</t>
  </si>
  <si>
    <t>Температурный контроллер, 1/16 DIN, Вкл/Выкл, пропорциональный, релейный выход, термопара типа J, 199 C, 100-240 В~</t>
  </si>
  <si>
    <t>Температурный контроллер, 1/16 DIN, Вкл/Выкл, пропорциональный, релейный выход, термопара типа J, 399 F, 100-240 В~</t>
  </si>
  <si>
    <t>Температурный контроллер, 1/16 DIN, Вкл/Выкл, пропорциональный, релейный выход, термопара типа J, 399 C, 100-240 В~, новый тип</t>
  </si>
  <si>
    <t>Температурный контроллер, 1/16 DIN, Вкл/Выкл, пропорциональный, выход управления ТТР, термопара типа J, 399 C, 100-240 В~</t>
  </si>
  <si>
    <t>Температурный контроллер, 1/16 DIN, Вкл/Выкл, пропорциональный, релейный выход, термопара типа J, 799 F, 100-240 В~</t>
  </si>
  <si>
    <t>Температурный контроллер, 1/16 DIN, Вкл/Выкл, пропорциональный, выход 4-20 мА, термопара типа J, 399 C, 100-240 В~, новый тип</t>
  </si>
  <si>
    <t>Температурный контроллер, 1/16 DIN, Вкл/Выкл, пропорциональный, релейный выход, термопара типа J, 0-999 DEG F, 100-240 В~, новый тип</t>
  </si>
  <si>
    <t>Температурный контроллер, 1/16 DIN, Вкл/Выкл, пропорциональный, релейный выход, термопара типа К, 799 C, 100-240 В~, новый тип</t>
  </si>
  <si>
    <t>Температурный контроллер, 1/16 DIN, Вкл/Выкл, пропорциональный, релейный выход, термопара типа К, 799 F, 100-240 В~</t>
  </si>
  <si>
    <t>Температурный контроллер, 1/16 DIN, Вкл/Выкл, пропорциональный, выход управления ТТР, термопара типа К, 799 F, 100-240 В~, новый тип</t>
  </si>
  <si>
    <t>Температурный контроллер, 72х72 мм, Вкл/Выкл, пропорциональный, релейный выход, RTD термопара, 399 C, 110-220 В~ 50/60 Гц, новый тип</t>
  </si>
  <si>
    <t>Температурный контроллер, 72х72 мм, Вкл/Выкл, пропорциональный, выход 4-20 мА, RTD термопара, 399 C, 110-240 В~ 50/60Гц, новый тип</t>
  </si>
  <si>
    <t>Температурный контроллер, 72х72 мм, Вкл/Выкл, пропорциональный, релейный выход, термопара типа J, 399 C, 110 - 220 В~ 50/60 Гц, новый тип</t>
  </si>
  <si>
    <t>Температурный контроллер, 72х72 мм, Вкл/Выкл, пропорциональный, твердотельный выход, термопара типа J, 399 C, 110 и 220 В~</t>
  </si>
  <si>
    <t>Температурный контроллер, 72х72 мм, 4 знакаs Display, Вкл/Выкл, пропорциональный, релейный выход, термопара типа К, 399 C, 110 и 220 В~</t>
  </si>
  <si>
    <t>Температурный контроллер, 48х96 мм, Вкл/Выкл, пропорциональный, релейный выход, термопара типа J, 399 C, 110 - 220 В~ 50/60 Гц, New Ttpe</t>
  </si>
  <si>
    <t>Температурный контроллер, 48х96 мм, Вкл/Выкл, пропорциональный, релейный выход, термопара типа J, 800 F, 100-240В~ 50/60Гц</t>
  </si>
  <si>
    <t>Температурный контроллер, 48х96 мм, Вкл/Выкл, пропорциональный, релейный выход, термопара типа К, 399 C, 100-240В~ 50/60Гц</t>
  </si>
  <si>
    <t>Температурный контроллер, W72xH72mm, Вкл/Выкл - Пропорциональный, релейный выход, K термопара, 1200 C°, 1 выход сигнализации, 110 &amp; 220 В=</t>
  </si>
  <si>
    <t>Температурный контроллер, 1/4 DIN, Вкл/Выкл - Пропорциональный, релейный выход, Вход термосопротивления, -99-199, -99.9-199.9 C°, 1 выход сигнализации, 110 &amp; 220 В=</t>
  </si>
  <si>
    <t>Температурный контроллер, 1/4 DIN, Вкл/Выкл - Пропорциональный, релейный выход, J термопара, 399 C°, 1 выход сигнализации, 110 &amp; 220 В=</t>
  </si>
  <si>
    <t>Температурный индикатор, 96х48 мм, 5 входов, RTD вход, 399 C, 110 и 220 В~</t>
  </si>
  <si>
    <t>Температурный индикатор, 96х48 мм, 5 входов, J вход термопары, 500 C, 110 и 220 В~</t>
  </si>
  <si>
    <t>Температурный контроллер с ПИД регулятором, 1/16 DIN, 11 пинов, цифровой, токовый выход, 1 аварийный выход, 100-240 В~ (требуется сокет)</t>
  </si>
  <si>
    <t>Температурный контроллер с ПИД регулятором, 1/16 DIN, 11 пинов, цифровой, релейный выход, 1 аварийный выход, 24В~/24-48В= (требуется сокет)</t>
  </si>
  <si>
    <t>Температурный контроллер с ПИД регулятором. 1/16 DIN, цифровой, релейный выход, 1 аварийный выход, передача текущего значения,100-240 В~</t>
  </si>
  <si>
    <t>Температурный контроллер с ПИД регулятором. 1/16 DIN, цифровой, токовый выход, 1 аварийный выход, передача текущего значения,100-240 В~</t>
  </si>
  <si>
    <t>Температурный контроллер с ПИД регулятором, 1/16 DIN, цифровой, выход ТТР, 1 аварийный выход, 100-240 В~</t>
  </si>
  <si>
    <t>Температурный контроллер с ПИД регулятором, 1/16 DIN, цифровой, выход ТТР, 2 аварийных выхода, 100-240 В~</t>
  </si>
  <si>
    <t>Температурный контроллер с ПИД регулятором, 1/16 DIN, цифровой, токовый выход, 2 аварийных выхода, 100-240 В~</t>
  </si>
  <si>
    <t>Температурный контроллер с ПИД регулятором, 1/16 DIN, цифровой, релейный выход, 2 аварийных выхода, 24В~/24-48В=</t>
  </si>
  <si>
    <t>Температурный контроллер с ПИД регулятором, 1/16 DIN, цифровой, токовый выход, 2 аварийных выхода, 24В~/24-48В=</t>
  </si>
  <si>
    <t>Температурный контроллер с ПИД регулятором. 1/16 DIN, цифровой, релейный выход, 1 аварийный выход, передача текущего значения, 24В~/24-48В=</t>
  </si>
  <si>
    <t>Температурный контроллер с ПИД регулятором, 1/16 DIN, цифровой, токовый выход, 1 аварийный выход, передача текущего значения, 24В~/24-48В=</t>
  </si>
  <si>
    <t>Температурный контроллер с ПИД регулятором, 72х72 мм, цифровой, релейный выход, 2 аварийных выхода, 100-240 В~</t>
  </si>
  <si>
    <t>Температурный контроллер с ПИД регулятором, 72х72 мм, цифровой, выход ТТР, 2 аварийных выхода, 100-240 В~</t>
  </si>
  <si>
    <t>Температурный контроллер с ПИД регулятором, 72х72 мм, цифровой, токовый выход, 2 аварийных выхода, 100-240 В~</t>
  </si>
  <si>
    <t>Температурный контроллер с ПИД регулятором, 72х72 мм, цифровой, релейный выход, 1 аварийный выходs, передача текущего значения,100-240 В~</t>
  </si>
  <si>
    <t>Температурный контроллер с ПИД регулятором, 72х72 мм, цифровой, релейный выход, 1 аварийный выход, RS485, 100-240В~</t>
  </si>
  <si>
    <t>Температурный контроллер с ПИД регулятором, 72х72 мм, цифровой, токовый выход, 1 аварийный выход, RS485, 100-240В~</t>
  </si>
  <si>
    <t>Температурный контроллер с ПИД регулятором, 72х72 мм, цифровой, релейный выход, 2 аварийных выхода, передача текущего значения,100-240 В~</t>
  </si>
  <si>
    <t>Температурный контроллер с ПИД регулятором, 72х72 мм, цифровой, выход ТТР, 2 аварийных выхода, передача текущего значения, 100-240 В~</t>
  </si>
  <si>
    <t>Температурный контроллер с ПИД регулятором, 48х96 мм, цифровой, выход ТТР, 2 аварийных выхода и RS485, 100-240 В~</t>
  </si>
  <si>
    <t>Температурный контроллер с ПИД регулятором, 48х96 мм, цифровой, токовый выход, 1 аварийный выход, 100-240 В~</t>
  </si>
  <si>
    <t>Температурный контроллер с ПИД регулятором, 48х96 мм, цифровой, релейный выход, 2 аварийных выхода, 100-240 В~</t>
  </si>
  <si>
    <t>Температурный контроллер с ПИД регулятором, 48х96 мм, цифровой, выход ТТР, 2 аварийных выхода, 100-240 В~</t>
  </si>
  <si>
    <t>Температурный контроллер с ПИД регулятором, 48х96 мм, цифровой, токовый выход, 2 аварийных выхода, 100-240 В~</t>
  </si>
  <si>
    <t>Температурный контроллер с ПИД регулятором, 48х96 мм, цифровой, релейный выход, 1 аварийный выход, передача текущего значения,100-240 В~</t>
  </si>
  <si>
    <t>Температурный контроллер с ПИД регулятором, 48х96 мм, цифровой, токовый выход, 1 аварийный выход, передача текущего значения,100-240 В~</t>
  </si>
  <si>
    <t>Температурный контроллер с ПИД регулятором, 48х96 мм, цифровой, релейный выход, 2 аварийных выхода, передача текущего значения,100-240 В~</t>
  </si>
  <si>
    <t>Температурный контроллер с ПИД регулятором, 48х96 мм, цифровой, токовый выход, 2 аварийных выхода, передача текущего значения,100-240 В~</t>
  </si>
  <si>
    <t>Температурный контроллер с ПИД регулятором, 48х96 мм, цифровой, релейный выход, 2 аварийных выхода, 24 В~/ 24-48В=</t>
  </si>
  <si>
    <t>Температурный контроллер с ПИД регулятором, 1/4 DIN, цифровой, выход ТТР, 2 аварийных выхода, RS485, 100-240В~</t>
  </si>
  <si>
    <t>Температурный контроллер с ПИД регулятором, 1/4 DIN, цифровой, выход ТТР, 1 аварийный выход, 100-240 В~</t>
  </si>
  <si>
    <t>Температурный контроллер с ПИД регулятором, 1/4 DIN, цифровой, выход ТТР, 2 аварийных выхода, 100-240 В~</t>
  </si>
  <si>
    <t>Температурный контроллер с ПИД регулятором, 1/4 DIN, цифровой, токовый выход, 2 аварийных выхода, 100-240 В~</t>
  </si>
  <si>
    <t>Температурный контроллер с ПИД регулятором, 1/4 DIN, цифровой, выход ТТР, 2 аварийных выхода, передача текущего значения,100-240 В~</t>
  </si>
  <si>
    <t>Температурный контроллер с ПИД регулятором, 1/4 DIN, цифровой, токовый выход, 1 аварийный выход, передача текущего значения,100-240 В~</t>
  </si>
  <si>
    <t>Температурный контроллер с ПИД регулятором, 1/4 DIN, цифровой, релейный выход, 2 аварийных выхода, передача текущего значения,100-240 В~</t>
  </si>
  <si>
    <t>Температурный контроллер с ПИД регулятором, 1/4 DIN, цифровой, токовый выход, 2 аварийных выхода, передача текущего значения,100-240 В~</t>
  </si>
  <si>
    <t>Температурный контроллер с ПИД регулятором, 96х48 мм, цифровой, токовый выход, 2 аварийных выхода, RS485,100-240 В~</t>
  </si>
  <si>
    <t>Температурный контроллер с ПИД регулятором, 96х48 мм, цифровой, выход ТТР, 1 аварийный выход, 100-240 В~</t>
  </si>
  <si>
    <t>Температурный контроллер с ПИД регулятором, 96х48 мм, цифровой, токовый выход, 1 аварийный выход, 100-240 В~</t>
  </si>
  <si>
    <t>Температурный контроллер с ПИД регулятором, 96х48 мм, цифровой, выход ТТР, 2 аварийных выхода, 100-240 В~</t>
  </si>
  <si>
    <t>Температурный контроллер с ПИД регулятором, 96х48 мм, цифровой, токовый выход, 2 аварийных выхода, 100-240 В~</t>
  </si>
  <si>
    <t>Температурный контроллер с ПИД регулятором, 96х48 мм, цифровой, релейный выход, 1 аварийный выход, передача текущего значения,100-240 В~</t>
  </si>
  <si>
    <t>Температурный контроллер с ПИД регулятором, 96х48 мм, цифровой, токовый выход, 1 аварийный выход, передача текущего значения,100-240 В~</t>
  </si>
  <si>
    <t>Температурный контроллер с ПИД регулятором, 96х48 мм, цифровой, релейный выход, 2 аварийных выхода, передача текущего значения,100-240 В~</t>
  </si>
  <si>
    <t>Температурный контроллер с ПИД регулятором, 96х48 мм, цифровой, выход ТТР, 2 аварийных выхода, передача текущего значения, 100-240 В~</t>
  </si>
  <si>
    <t>Температурный контроллер с ПИД регулятором, 96х48 мм, цифровой, токовый выход, 2 аварийных выхода, передача текущего значения,100-240 В~</t>
  </si>
  <si>
    <t>Температурный контроллер, бескорпусной тип, 4 знака, 2 дисплея, двойное ПИД регулирование, 1 аварийный выход, релейный выход, 100-240 В~</t>
  </si>
  <si>
    <t>Температурный контроллер, бескорпусной тип, 4 знака, 2 дисплея, двойное ПИД регулирование, 1 аварийный выход, твердотельный выход, 100-240 В~</t>
  </si>
  <si>
    <t>Температурный контроллер с ПИД регулятором, 72х72 мм, цифровой, токовый выход, 2 аварийных выхода, RS485, 100-240В~</t>
  </si>
  <si>
    <t>Температурный контроллер с ПИД регулятором, 72х72 мм, цифровой, релейный выход, 1 аварийный выход, передача текущего значения,100-240 В~</t>
  </si>
  <si>
    <t>Температурный контроллер с ПИД регулятором, 72х72 мм, цифровой, выход ТТР, 1 аварийный выход, RS485, 100-240В~</t>
  </si>
  <si>
    <t>Температурный контроллер с ПИД регулятором, 72х72 мм, цифровой, токовый выход(DC4-20мА), 1 аварийный выход, RS485, 100-240В~</t>
  </si>
  <si>
    <t>Температурный контроллер с ПИД регулятором, 72х72 мм, цифровой, выход ТТР, 2 аварийных выхода, передача текущего значения,100-240 В~</t>
  </si>
  <si>
    <t>Температурный контроллер с ПИД регулятором, 72х72 мм, цифровой, токовый выход, 2 аварийных выхода, передача текущего значения,100-240 В~</t>
  </si>
  <si>
    <t>Температурный контроллер с ПИД регулятором, 72х72 мм, цифровой, релейный выход, 1 аварийный выход, 24 В~ / 24 - 48 В=</t>
  </si>
  <si>
    <t>Датчик температуры и влажности, комнатный тип, 24 В=, 1-5 В=</t>
  </si>
  <si>
    <t>Датчик температуры и влажности, комнатный тип, 24 В=, RTD(PT100), 0-50 C</t>
  </si>
  <si>
    <t>датчик температуры и влажности, монтаж в помещении, без дисплея, сенсор встроенный, термосопротивление DPt100Ω (темп.) / токовый выход 4-20 мА (влажн.), 24 В=</t>
  </si>
  <si>
    <t>Датчик температуры и влажности, крепеж на трубу, 100 мм чувствительный элемент, 3-значный дисплей, выход RS485(MODBUS RTU), 24В=</t>
  </si>
  <si>
    <t>Датчик температуры и влажности, крепеж на трубу, 200 мм чувствительный элемент, 3-значный дисплей, 1-5В=, 24В=</t>
  </si>
  <si>
    <t>датчик температуры и влажности, монтаж в трубе, без дисплея, длина сенсора 100 мм, токовый выход 4-20 мА= (температура/влажность), 24 В=</t>
  </si>
  <si>
    <t>Датчик температуры и влажности, крепеж на трубу, 100 мм чувствительный элемент, 1-5В=, 24В=</t>
  </si>
  <si>
    <t>Датчик температуры и влажности, настенный крепеж, 100 мм чувствительный элемент, 1-5В=, 24В=</t>
  </si>
  <si>
    <t>Датчик температуры и влажности, настенный крепеж, 100 мм чувствительный элемент, выход RS485 (MODBUS RTU), 24В=</t>
  </si>
  <si>
    <t>Датчик температуры и влажности, настенный крепеж, 200 мм чувствительный элемент, 1-5В=, 24В=</t>
  </si>
  <si>
    <t>Датчик температуры и влажности, настенный крепеж, 200 мм чувствительный элемент, выход RS485 (MODBUS RTU), 24В=</t>
  </si>
  <si>
    <t>Температурный контроллер с ПИД регулятором, 48х96 мм, цифровой, токовый выход, 1 аварийный выход, RS485, 100-240В~</t>
  </si>
  <si>
    <t>Температурный контроллер с ПИД регулятором, 48х96 мм, цифровой, релейный выход, 2 аварийных выхода, RS485, 100-240В~</t>
  </si>
  <si>
    <t>Температурный контроллер с ПИД регулятором, 1/4 DIN, цифровой, релейный выход, 1 аварийный выход, передача текущего значения,100-240 В~</t>
  </si>
  <si>
    <t>Температурный контроллер с ПИД регулятором, 1/4 DIN, цифровой, токовый выход, 1 аварийный выход, RS485, 100-240В~</t>
  </si>
  <si>
    <t>Температурный контроллер с ПИД регулятором, 96х48 мм, цифровой, релейный выход, 1 аварийный выход, RS485, 100-240В~</t>
  </si>
  <si>
    <t>Температурный контроллер с ПИД регулятором, 96х48 мм, цифровой, выход ТТР, 1 аварийный выход, RS485, 100-240В~</t>
  </si>
  <si>
    <t>Температурный контроллер с ПИД регулятором, 96х48 мм, цифровой, RS485, 2 аварийных выхода, 100-240 В~</t>
  </si>
  <si>
    <t>Температурный контроллер, 72х36 мм, Вкл/Выкл - пропорциональный, 3-значный дисплей, релейный выход 3A, J, K, RTD вход, 100-240 В~</t>
  </si>
  <si>
    <t>Температурный контроллер, 72х36 мм, Вкл/Выкл - пропорциональный, 3-значный дисплей, релейный выход 16A, J, K, RTD вход, 100-240 В~</t>
  </si>
  <si>
    <t>Температурный индикатор, DIN 48х48 мм, одиночный 4-значный дисплей, ПИД регулирование, без управляющего выхода, без аварийного выхода, 100-240 В~</t>
  </si>
  <si>
    <t>Температурный контроллер, 1/16DIN, одиночный 4-значный дисплей, ПИД регулирование, релейный и ТТР выход, без аварийного выхода, 100-240 В~</t>
  </si>
  <si>
    <t>Температурный индикатор, DIN 48х48 мм, одиночный 4-значный дисплей, ПИД регулирование, без управляющего выхода, без аварийного выхода, 24В~/ 24-48В=</t>
  </si>
  <si>
    <t xml:space="preserve">Температурный контроллер, 1/16 DIN, одиночный 4-значный дисплей, ПИД регулирование, релейный и ТТР выход, 2 аварийных выхода, 24В~/ 24-48В=
</t>
  </si>
  <si>
    <t>Температурный контроллер, 1/16 DIN, двойной 4-значный дисплей, ПИД регулирование, релейный и ТТР выход, 2 аварийных выхода, штекерное соединение, 24В~/24-48В=</t>
  </si>
  <si>
    <t>Температурный индикатор, DIN 72х36 мм, одиночный 4-значный дисплей, без управляющего выхода, без аварийного выхода, 100-240 В~</t>
  </si>
  <si>
    <t>Температурный индикатор, DIN 72х36 мм, одиночный 4-значный дисплей, без управляющего выхода, без аварийного выхода, 24-48В=, 24В~ 50/60Гц</t>
  </si>
  <si>
    <t>Температурный контроллер, 36х72 мм, одиночный 4-значный дисплей, ПИД регулирование, релейный и ТТР выход, 1 аварийный выход, 24 В~ / 24 - 48 В=</t>
  </si>
  <si>
    <t>Температурный контроллер, Механический задатчик(цифровой перерключатель), 4-разрядный, DIN W48XH48мм(8-контактный штепсель), Без аварийных выходов, 100-240В~ 50/60Hz, Релейный выход</t>
  </si>
  <si>
    <t>Температурный контроллер, Механический задатчик(цифровой перерключатель), 4-разрядный, 1/16 DIN (8-контактный штепсель), Без аварийных выходов, 100-240В~ 50/60Hz, Токовый + выход управления ТТР</t>
  </si>
  <si>
    <t>Температурный индикатор, DIN 48х48 мм,11 пинов, одиночный 4-значный дисплей, ПИД регулирование, без управляющего выхода, без аварийного выхода, 100-240 В~</t>
  </si>
  <si>
    <t xml:space="preserve">Температурный контроллер, 1/16 DIN, 11 пинов, одиночный 4-значный дисплей, ПИД регулирование, релейный и ТТР выход, без аварийного выхода, 100-240 В~ (требуется сокет)
</t>
  </si>
  <si>
    <t xml:space="preserve">Температурный контроллер, 1/16 DIN, 11 пинов, одиночный 4-значный дисплей, ПИД регулирование, релейный и ТТР выход, 1 аварийный выход, 12-48В=, 24В~ 50/60Гц (требуется сокет)
</t>
  </si>
  <si>
    <t>Температурный контроллер, 72х72 мм, одиночный 4-значный дисплей, ПИД регулирование, релейный и ТТР выход, без аварийного выхода, 100-240 В~</t>
  </si>
  <si>
    <t>Температурный контроллер, 72х72 мм, одиночный 4-значный дисплей, ПИД регулирование, релейный и ТТР выход, 2 аварийных выхода, 24-48 В=, 24 В~ силовой вход</t>
  </si>
  <si>
    <t>Температурный контроллер, W72 x H72, Дойной дисплей, 4-разрядный, ПИД регулирование, Релейный и выход управления ТТР, 2 аварийных выхода, 24 В~, 24-48 В=</t>
  </si>
  <si>
    <t>Температурный индикатор, 1/8DIN, одиночный 4-значный дисплей, ПИД регулирование,без аварийного выхода, без аварийного выхода, 100-240 В~</t>
  </si>
  <si>
    <t xml:space="preserve">Температурный контроллер, 1/8DIN, одиночный 4-значный дисплей, ПИД регулирование, релейный и ТТР выход, 2 аварийных выхода, 24В~/ 24-48В=
</t>
  </si>
  <si>
    <t xml:space="preserve">Температурный контроллер, 1/8DIN, двойной 4-значный дисплей, ПИД регулирование, релейный и ТТР выход, 2 аварийных выхода, 24 В~,24-48В=
</t>
  </si>
  <si>
    <t>Температурный индикатор, DIN W96 X H96mm, одиночный 4-значный дисплей, ПИД регулирование, без управляющего выхода, без аварийного выхода, 100-240 В~</t>
  </si>
  <si>
    <t>Температурный контроллер, 1/4 DIN, одиночный 4-значный дисплей, ПИД регулирование, релейный и ТТР выход, без аварийного выхода, 100-240 В~</t>
  </si>
  <si>
    <t>Температурный индикатор, DIN 96х48 мм, одиночный 4-значный дисплей, ПИД регулирование, без управляющего выхода, без аварийного выхода, 100-240 В~</t>
  </si>
  <si>
    <t>Температурный контроллер, DIN 96х48 мм, одиночный 4-значный дисплей, ПИД регулирование, релейный и ТТР выход, без аварийного выхода, 100-240 В~</t>
  </si>
  <si>
    <t>Температурный индикатор, DIN 96х48 мм, одиночный 4-значный дисплей, ПИД регулирование, без управляющего выхода, без аварийного выхода, 24-48В=, 24В~ 50/60Гц</t>
  </si>
  <si>
    <t xml:space="preserve">Температурный контроллер, DIN 96х48 мм, одиночный 4-значный дисплей, ПИД регулирование, релейный и ТТР выход, 2 аварийных выхода, 24-48В=, 24 В~ 50/60Гц
</t>
  </si>
  <si>
    <t>Температурный контроллер, цифровой переключатель, 4 знака, 72х72 мм, 1 аварийный выход, 100-240В~ 50/60Гц, токовый и ТТР выход</t>
  </si>
  <si>
    <t>Температурный контроллер, 1/4DIN, одиночный 4-значный дисплей, ПИД регулирование, релейный и ТТР выход, 1 аварийный выход, 100-240 В~, настройка переключателем</t>
  </si>
  <si>
    <t>Температурный контроллер, 1/4DIN, одиночный 4-значный дисплей, ПИД регулирование, токовый и ТТР выход, 1 аварийный выход, 100-240 В~, настройка переключателем</t>
  </si>
  <si>
    <t>Температурный контроллер, 1/4DIN, одиночный 4-значный дисплей, ПИД регулирование, релейный и ТТР выход, 2 аварийных выхода, 100-240 В~, настройка переключателем</t>
  </si>
  <si>
    <t>Температурный контроллер, 1/4DIN, одиночный 4-значный дисплей, ПИД регулирование, релейный и ТТР выход, 1 аварийный выход, 100-240 В~, настройка переключателем, 8-контактная штепсельная вилка</t>
  </si>
  <si>
    <t>Температурный контроллер, 1/16 DIN, 1 аварийный выход, релейный контактный выход, 100-240В~</t>
  </si>
  <si>
    <t>Температурный контроллер, 1/16 DIN, 2 аварийный выход, релейный контактный выход, 100-240В~</t>
  </si>
  <si>
    <t>Температурный контроллер, 1/16 DIN, 1 аварийный выход+передача текущего значения, релейный контактный выход, 100-240В~</t>
  </si>
  <si>
    <t>Температурный контроллер, 1/16 DIN, 2 аварийных выхода и передача текущего значения, 1 релейный контактный выход, 100-240В~</t>
  </si>
  <si>
    <t>Температурный контроллер, 1/16 DIN, 2 аварийный выход+RS485, 1 твердотельный выход с фазовым управлением, токовый или ТТР выход 2, 100-240В~</t>
  </si>
  <si>
    <t>Температурный контроллер, 1/16 DIN, 1 аварийный выход, твердотельный выход с фазовым управлением, 100-240В~</t>
  </si>
  <si>
    <t>Температурный контроллер, 1/16 DIN, 1 аварийный выход+передача текущего значения, твердотельный выход с фазовым управлением, 100-240В~</t>
  </si>
  <si>
    <t>Температурный контроллер, 1/16 DIN, 1 аварийный выход+передача текущего значения, 1 твердотельный выход с фазовым управлением, релейный контактный выход 2, 100-240В~</t>
  </si>
  <si>
    <t>Температурный контроллер, 1/16 DIN, 2 аварийных выхода и передача текущего значения, 1 твердотельный выход с фазовым управлением, 100-240В~</t>
  </si>
  <si>
    <t>Температурный контроллер, 1/16 DIN, 2 аварийный выход+RS485, 1 твердотельный выход с фазовым управлением, релейный контактный выход 2, 100-240В~</t>
  </si>
  <si>
    <t xml:space="preserve">Температурный контроллер, 1/16 DIN, 1 аварийный выход, токовый или ТТР выход, 100-240В~
</t>
  </si>
  <si>
    <t>Температурный контроллер, 1/16 DIN, 2 аварийный выход, токовый или ТТР выход, 100-240В~</t>
  </si>
  <si>
    <t>Температурный контроллер, 1/16 DIN, 1 аварийный выход+передача текущего значения, токовый или ТТР выход, 100-240В~</t>
  </si>
  <si>
    <t>Температурный контроллер, 1/16 DIN, 1 аварийный выход+передача текущего значения, 1 релейный контактный выход, релейный контактный выход 2, 100-240В~</t>
  </si>
  <si>
    <t>Температурный контроллер, 1/16 DIN, 2 аварийных выхода и передача текущего значения, токовый или ТТР выход, 100-240В~</t>
  </si>
  <si>
    <t>Температурный контроллер, 1/16 DIN, 2 аварийный выход+RS485, 1 релейный контактный выход, релейный контактный выход 2, 100-240В~</t>
  </si>
  <si>
    <t>Температурный контроллер, 1/16 DIN, 1 аварийный выход+передача текущего значения, токовый или ТТР выход 1, токовый или ТТР выход 2, 100-240В~</t>
  </si>
  <si>
    <t>Температурный контроллер, 1/16 DIN, 2 аварийных выхода и передача текущего значения, 1 релейный контактный выход, релейный контактный выход2, 100-240В~</t>
  </si>
  <si>
    <t>Температурный контроллер, 1/16 DIN, 2 аварийный выход,1 твердотельный выход с фазовым управлением, релейный контактный выход 2, 100-240В~</t>
  </si>
  <si>
    <t>Температурный контроллер, 1/16 DIN, 1 аварийный выход+передача текущего значения, 1 релейный контактный выход, токовый или ТТР выход 2, 100-240В~</t>
  </si>
  <si>
    <t>Температурный контроллер, 1/16 DIN, 1 аварийный выход+RS485, 1 твердотельный выход с фазовым управлением, релейный контактный выход 2, 100-240В~</t>
  </si>
  <si>
    <t>Температурный контроллер, 1/16 DIN, 2 аварийных выхода и передача текущего значения, 1 твердотельный выход с фазовым управлением, релейный контактный выход2, 100-240В~</t>
  </si>
  <si>
    <t>Температурный контроллер, 1/16 DIN, 2 аварийный выход,1 твердотельный выход с фазовым управлением, токовый или ТТР выход 2, 100-240В~</t>
  </si>
  <si>
    <t>Температурный контроллер, 1/16 DIN, 2 аварийных выхода и передача текущего значения, токовый или ТТР выход 1,релейный контактный выход2, 100-240В~</t>
  </si>
  <si>
    <t>Температурный контроллер, 1/16 DIN, 2 аварийный выход+RS485, токовый или ТТР выход 1, релейный контактный выход 2, 100-240В~</t>
  </si>
  <si>
    <t>Температурный контроллер, 1/16 DIN, 2 аварийный выход+релейный выход, твердотельный выход с фазовым управлением, 100-240В~</t>
  </si>
  <si>
    <t>Температурный контроллер, 1/16 DIN, 1 аварийный выход+RS485, 1 релейный контактный выход, токовый или ТТР выход 2, 100-240В~</t>
  </si>
  <si>
    <t>Температурный контроллер, 1/16 DIN, 2 аварийных выхода и передача текущего значения, 1 релейный контактный выход, токовый или ТТР выход 2, 100-240В~</t>
  </si>
  <si>
    <t>Температурный контроллер, 1/16 DIN, 2 аварийный выход+RS485, 1 релейный контактный выход, токовый или ТТР выход 2, 100-240В~</t>
  </si>
  <si>
    <t>Температурный контроллер, 1/16 DIN, 2 аварийный выход, твердотельный выход с фазовым управлением 1, Current or  SSR  Output 2, 100-240В~</t>
  </si>
  <si>
    <t>Температурный контроллер, 1/16 DIN, 1 аварийный выход+передача текущего значения, токовый или ТТР выход 1, релейный контактный выход 2, 100-240В~</t>
  </si>
  <si>
    <t>Температурный контроллер, 1/16 DIN, 1 аварийный выход+RS485, 1 твердотельный выход с фазовым управлением, токовый или ТТР выход 2, 100-240В~</t>
  </si>
  <si>
    <t>Температурный контроллер, 1/16 DIN, 2 аварийных выхода и передача текущего значения, 1 твердотельный выход с фазовым управлением, токовый или ТТР выход 2, 100-240В~</t>
  </si>
  <si>
    <t>Температурный контроллер, 1/16 DIN, 2 аварийный выход,1 релейный контактный выход, релейный контактный выход 2, 100-240В~</t>
  </si>
  <si>
    <t>Температурный контроллер, 1/16 DIN, 1 аварийный выход+RS485, токовый или ТТР выход 1, токовый или ТТР выход 2, 100-240В~</t>
  </si>
  <si>
    <t>Температурный контроллер, 1/16 DIN, 2 аварийных выхода и передача текущего значения, токовый или ТТР выход, токовый или ТТР выход 2, 100-240В~</t>
  </si>
  <si>
    <t>Температурный контроллер, 1/16 DIN, 2 аварийный выход+RS485, токовый или ТТР выход 1, токовый или ТТР выход 2, 100-240В~</t>
  </si>
  <si>
    <t xml:space="preserve">Температурный контроллер, 1/16 DIN, 1 аварийный выход, релейный контактный выход, 24В~ 50/60Гц, 24-48В=
</t>
  </si>
  <si>
    <t xml:space="preserve">Температурный контроллер, 1/16 DIN, 1 аварийный выход,1 релейный контактный выход, релейный контактный выход 2, 24В~ 50/60Гц, 24-48В=
</t>
  </si>
  <si>
    <t xml:space="preserve">Температурный контроллер, 1/16 DIN, 1 аварийный выход,1 релейный контактный выход, токовый или ТТР выход 2, 24В~ 50/60Гц, 24-48В=
</t>
  </si>
  <si>
    <t xml:space="preserve">Температурный контроллер, 1/16 DIN, 1 аварийный выход, токовый или ТТР выход 1, токовый или ТТР выход 2, 24-48В=
</t>
  </si>
  <si>
    <t>Температурный контроллер, 1/16 DIN, 2 аварийный выход+RS485, 1 релейный контактный выход, релейный контактный выход 2, 24 - 48 В=</t>
  </si>
  <si>
    <t>Температурный контроллер, 1/16 DIN, 11 пинов, 1 аварийный выход, релейный контактный выход, 100-240В~ (требуется сокет)</t>
  </si>
  <si>
    <t>Температурный контроллер, 1/16 DIN, 11 пинов, 1 аварийный выход, токовый или ТТР выход, 100-240В~ (требуется сокет)</t>
  </si>
  <si>
    <t>Температурный контроллер, 1/16 DIN, 11 пинов, 1 аварийный выход,1 релейный контактный выход, релейный контактный выход 2, 100-240В~ (требуется сокет)</t>
  </si>
  <si>
    <t>Температурный контроллер, 1/16 DIN, 11 пинов, 1 аварийный выход,1 твердотельный выход с фазовым управлением, релейный контактный выход 2, 100-240В~ (требуется сокет)</t>
  </si>
  <si>
    <t>Температурный контроллер, 1/16 DIN, 11 пинов, 1 аварийный выход, токовый или ТТР выход 1, релейный контактный выход 2, 100-240В~ (требуется сокет)</t>
  </si>
  <si>
    <t>Температурный контроллер, 1/16 DIN, 11 пинов, 1 аварийный выход,1 релейный контактный выход, токовый или ТТР выход 2, 100-240В~ (требуется сокет)</t>
  </si>
  <si>
    <t>Температурный контроллер, 1/16 DIN, 11 пинов, 1 аварийный выход,1 твердотельный выход с фазовым управлением, токовый или ТТР выход 2, 100-240В~ (требуется сокет)</t>
  </si>
  <si>
    <t>Температурный контроллер, 1/16 DIN, 11 пинов, 1 аварийный выход, токовый или ТТР выход 1, токовый или ТТР выход 2, 100-240В~ (требуется сокет)</t>
  </si>
  <si>
    <t xml:space="preserve">Температурный контроллер, DIN 72х72 мм, 1 аварийный выход, релейный контактный выход, 100-240В~
</t>
  </si>
  <si>
    <t xml:space="preserve">Температурный контроллер, DIN 72х72 мм, 2 аварийный выход, релейный контактный выход, 100-240В~
</t>
  </si>
  <si>
    <t xml:space="preserve">Температурный контроллер, DIN 72х72 мм, 1 аварийный выход+передача текущего значения, релейный контактный выход, 100-240В~
</t>
  </si>
  <si>
    <t xml:space="preserve">Температурный контроллер, DIN 72х72 мм, 1 аварийный выход+RS485, релейный контактный выход, 100-240В~
</t>
  </si>
  <si>
    <t xml:space="preserve">Температурный контроллер, DIN 72х72 мм, 2 аварийных выхода и передача текущего значения, релейный контактный выход, 100-240В~
</t>
  </si>
  <si>
    <t xml:space="preserve">Температурный контроллер, DIN 72х72 мм, 2 аварийный выход+RS485, релейный контактный выход, 100-240В~
</t>
  </si>
  <si>
    <t xml:space="preserve">Температурный контроллер, DIN 72х72 мм, 1 аварийный выход, твердотельный выход с фазовым управлением, 100-240В~
</t>
  </si>
  <si>
    <t xml:space="preserve">Температурный контроллер, DIN 72х72 мм, 2 аварийный выход, твердотельный выход с фазовым управлением, 100-240В~
</t>
  </si>
  <si>
    <t xml:space="preserve">Температурный контроллер, DIN 72х72 мм, 1 аварийный выход+передача текущего значения, твердотельный выход с фазовым управлением, 100-240В~
</t>
  </si>
  <si>
    <t xml:space="preserve">Температурный контроллер, DIN 72х72 мм, 1 аварийный выход+RS485, твердотельный выход с фазовым управлением, 100-240В~
</t>
  </si>
  <si>
    <t xml:space="preserve">Температурный контроллер, DIN 72х72 мм, 2 аварийных выхода и передача текущего значения, твердотельный выход с фазовым управлением, 100-240В~
</t>
  </si>
  <si>
    <t xml:space="preserve">Температурный контроллер, DIN 72х72 мм, 2 аварийный выход+RS485, твердотельный выход с фазовым управлением, 100-240В~
</t>
  </si>
  <si>
    <t xml:space="preserve">Температурный контроллер, DIN 72х72 мм, 1 аварийный выход, токовый или ТТР выход, 100-240В~
</t>
  </si>
  <si>
    <t xml:space="preserve">Температурный контроллер, DIN 72х72 мм, 2 аварийный выход, токовый или ТТР выход, 100-240В~
</t>
  </si>
  <si>
    <t xml:space="preserve">Температурный контроллер, DIN 72х72 мм, 1 аварийный выход+передача текущего значения, токовый или ТТР выход, 100-240В~
</t>
  </si>
  <si>
    <t xml:space="preserve">Температурный контроллер, DIN 72х72 мм, 1 аварийный выход+RS485, токовый или ТТР выход, 100-240В~
</t>
  </si>
  <si>
    <t xml:space="preserve">Температурный контроллер, DIN 72х72 мм, 2 аварийных выхода и передача текущего значения, токовый или ТТР выход, 100-240В~
</t>
  </si>
  <si>
    <t xml:space="preserve">Температурный контроллер, DIN 72х72 мм, 2 аварийный выход+RS485, токовый или ТТР выход, 100-240В~
</t>
  </si>
  <si>
    <t xml:space="preserve">Температурный контроллер, DIN 72х72 мм, 2 аварийный выход,1 релейный контактный выход, релейный контактный выход 2, 100-240В~
</t>
  </si>
  <si>
    <t xml:space="preserve">Температурный контроллер, DIN 72х72 мм, 1 аварийный выход+передача текущего значения, 1 релейный контактный выход, релейный контактный выход 2, 100-240В~
</t>
  </si>
  <si>
    <t xml:space="preserve">Температурный контроллер, DIN 72х72 мм, 1 аварийный выход+RS485, 1 релейный контактный выход, релейный контактный выход 2, 100-240В~
</t>
  </si>
  <si>
    <t xml:space="preserve">Температурный контроллер, DIN 72х72 мм, 2 аварийных выхода и передача текущего значения, 1 релейный контактный выход, релейный контактный выход 2, 100-240В~
</t>
  </si>
  <si>
    <t xml:space="preserve">Температурный контроллер, DIN 72х72 мм, 1 аварийный выход,1 твердотельный выход с фазовым управлением, релейный контактный выход 2, 100-240В~
</t>
  </si>
  <si>
    <t xml:space="preserve">Температурный контроллер, DIN 72х72 мм, 2 аварийный выход,1 твердотельный выход с фазовым управлением, релейный контактный выход 2, 100-240В~
</t>
  </si>
  <si>
    <t xml:space="preserve">Температурный контроллер, DIN 72х72 мм, 1 аварийный выход+передача текущего значения, 1 твердотельный выход с фазовым управлением, релейный контактный выход 2, 100-240В~
</t>
  </si>
  <si>
    <t xml:space="preserve">Температурный контроллер, DIN 72х72 мм, 1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</si>
  <si>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72х72 мм, 2 аварийных выхода и передача текущего значения, 1 твердотельный выход с фазовым управлением, релейный контактный выход 2, 100-240В~
</t>
  </si>
  <si>
    <t xml:space="preserve">Температурный контроллер, DIN 72х72 мм, 2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</si>
  <si>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72х72 мм, 2 аварийный выход, токовый или ТТР выход 1, релейный контактный выход 2, 100-240В~
</t>
  </si>
  <si>
    <t xml:space="preserve">Температурный контроллер, DIN 72х72 мм, 1 аварийный выход+передача текущего значения, токовый или ТТР выход 1, релейный контактный выход 2, 100-240В~
</t>
  </si>
  <si>
    <t xml:space="preserve">Температурный контроллер, DIN 72х72 мм, 1 аварийный выход+RS485, токовый или ТТР выход 1, релейный контактный выход 2, 100-240В~
</t>
  </si>
  <si>
    <t xml:space="preserve">Температурный контроллер, DIN 72х72 мм, 2 аварийных выхода и передача текущего значения, токовый или ТТР выход 1, релейный контактный выход 2, 100-240В~
</t>
  </si>
  <si>
    <t xml:space="preserve">Температурный контроллер, DIN 72х72 мм, 2 аварийный выход+RS485, токовый или ТТР выход 1, релейный контактный выход 2, 100-240В~
</t>
  </si>
  <si>
    <t xml:space="preserve">Температурный контроллер, DIN 72х72 мм, 1 аварийный выход,1 релейный контактный выход, токовый или ТТР выход 2, 100-240В~
</t>
  </si>
  <si>
    <t xml:space="preserve">Температурный контроллер, DIN 72х72 мм, 2 аварийный выход,1 релейный контактный выход, токовый или ТТР выход 2, 100-240В~
</t>
  </si>
  <si>
    <t xml:space="preserve">Температурный контроллер, DIN 72х72 мм, 1 аварийный выход+передача текущего значения, 1 релейный контактный выход, токовый или ТТР выход 2, 100-240В~
</t>
  </si>
  <si>
    <t xml:space="preserve">Температурный контроллер, DIN 72х72 мм, 1 аварийный выход+RS485, 1 релейный контактный выход, токовый или ТТР выход 2, 100-240В~
</t>
  </si>
  <si>
    <t xml:space="preserve">Температурный контроллер, DIN 72х72 мм, 2 аварийный выход+RS485, 1 релейный контактный выход, токовый или ТТР выход 2, 100-240В~
</t>
  </si>
  <si>
    <t xml:space="preserve">Температурный контроллер, DIN 72х72 мм, 1 аварийный выход,1 твердотельный выход с фазовым управлением, токовый или ТТР выход 2, 100-240В~
</t>
  </si>
  <si>
    <t xml:space="preserve">Температурный контроллер, DIN 72х72 мм, 2 аварийный выход,1 твердотельный выход с фазовым управлением, токовый или ТТР выход 2, 100-240В~
</t>
  </si>
  <si>
    <t xml:space="preserve">Температурный контроллер, DIN 72х72 мм, 1 аварийный выход+передача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</si>
  <si>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72х72 мм, 1 аварийный выход+RS485, 1 твердотельный выход с фазовым управлением, токовый или ТТР выход 2, 100-240В~
</t>
  </si>
  <si>
    <t xml:space="preserve">Температурный контроллер, DIN 72х72 мм, 2 аварийных выхода и 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</si>
  <si>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72х72 мм, 2 аварийный выход+RS485, 1 твердотельный выход с фазовым управлением, токовый или ТТР выход 2, 100-240В~
</t>
  </si>
  <si>
    <t xml:space="preserve">Температурный контроллер, DIN 72х72 мм, 2 аварийный выход, токовый или ТТР выход 1, токовый или ТТР выход 2, 100-240В~
</t>
  </si>
  <si>
    <t xml:space="preserve">Температурный контроллер, DIN 72х72 мм, 1 аварийный выход+передача текущего значения, токовый или ТТР выход 1, токовый или ТТР выход 2, 100-240В~
</t>
  </si>
  <si>
    <t xml:space="preserve">Температурный контроллер, DIN 72х72 мм, 1 аварийный выход+RS485, токовый или ТТР выход 1, токовый или ТТР выход 2, 100-240В~
</t>
  </si>
  <si>
    <t xml:space="preserve">Температурный контроллер, DIN 72х72 мм, 2 аварийных выхода и передача текущего значения, токовый или ТТР выход 1, токовый или ТТР выход 2, 100-240В~
</t>
  </si>
  <si>
    <t xml:space="preserve">Температурный контроллер, DIN 72х72 мм, 2 аварийный выход+RS485, токовый или ТТР выход 1, токовый или ТТР выход 2, 100-240В~
</t>
  </si>
  <si>
    <t>Температурный контроллер, DIN 96х48 мм, 1 аварийный выход, релейный контактный выход, 100-240В~</t>
  </si>
  <si>
    <t>Температурный контроллер, DIN 96х48 мм, 2 аварийный выход, релейный контактный выход, 100-240В~</t>
  </si>
  <si>
    <t>Температурный контроллер, DIN 96х48 мм, 1 аварийный выход+передача текущего значения, релейный контактный выход, 100-240В~</t>
  </si>
  <si>
    <t>Температурный контроллер, DIN 96х48 мм, 2 аварийных выхода и передача текущего значения, релейный контактный выход, 100-240В~</t>
  </si>
  <si>
    <t>Температурный контроллер, DIN 96х48 мм, 2 аварийный выход+RS485, релейный контактный выход, 100-240В~</t>
  </si>
  <si>
    <t>Температурный контроллер, DIN 96х48 мм, 1 аварийный выход, твердотельный выход с фазовым управлением, 100-240В~</t>
  </si>
  <si>
    <t>Температурный контроллер, DIN 96х48 мм, 2 аварийный выход, твердотельный выход с фазовым управлением, 100-240В~</t>
  </si>
  <si>
    <t>Температурный контроллер, DIN 96х48 мм, 1 аварийный выход+передача текущего значения, твердотельный выход с фазовым управлением, 100-240В~</t>
  </si>
  <si>
    <t>Температурный контроллер, DIN 96х48 мм, 1 аварийный выход+RS485, твердотельный выход с фазовым управлением, 100-240В~</t>
  </si>
  <si>
    <t>Температурный контроллер, DIN 96х48 мм, 2 аварийных выхода и передача текущего значения, твердотельный выход с фазовым управлением, 100-240В~</t>
  </si>
  <si>
    <t>Температурный контроллер, DIN 96х48 мм, 2 аварийный выход+RS485, твердотельный выход с фазовым управлением, 100-240В~</t>
  </si>
  <si>
    <t>Температурный контроллер, DIN 96х48 мм, 2 аварийный выход, токовый или ТТР выход, 100-240В~</t>
  </si>
  <si>
    <t>Температурный контроллер, DIN 96х48 мм, 1 аварийный выход+передача текущего значения, токовый или ТТР выход, 100-240В~</t>
  </si>
  <si>
    <t>Температурный контроллер, DIN 96х48 мм, 1 аварийный выход+RS485, токовый или ТТР выход, 100-240В~</t>
  </si>
  <si>
    <t>Температурный контроллер, DIN 96х48 мм, 2 аварийных выхода и передача текущего значения, токовый или ТТР выход, 100-240В~</t>
  </si>
  <si>
    <t>Температурный контроллер, DIN 96х48 мм, 2 аварийный выход+RS485, токовый или ТТР выход, 100-240В~</t>
  </si>
  <si>
    <t>Температурный контроллер, DIN 96х48 мм, 1 аварийный выход,1 релейный контактный выход, релейный контактный выход 2, 100-240В~</t>
  </si>
  <si>
    <t>Температурный контроллер, DIN 96х48 мм, 2 аварийный выход,1 релейный контактный выход, релейный контактный выход 2, 100-240В~</t>
  </si>
  <si>
    <t>Температурный контроллер, DIN 96х48 мм, 1 аварийный выход+передача текущего значения, 1 релейный контактный выход, релейный контактный выход 2, 100-240В~</t>
  </si>
  <si>
    <t>Температурный контроллер, DIN 96х48 мм, 1 аварийный выход+RS485, 1 релейный контактный выход, релейный контактный выход 2, 100-240В~</t>
  </si>
  <si>
    <t>Температурный контроллер, DIN 96х48 мм, 2 аварийных выхода и передача текущего значения, 1 релейный контактный выход, релейный контактный выход 2, 100-240В~</t>
  </si>
  <si>
    <t>Температурный контроллер, DIN 96х48 мм, 2 аварийный выход+RS485, 1 релейный контактный выход, релейный контактный выход 2, 100-240В~</t>
  </si>
  <si>
    <t>Температурный контроллер, DIN 96х48 мм, 1 аварийный выход,1 твердотельный выход с фазовым управлением, релейный контактный выход 2, 100-240В~</t>
  </si>
  <si>
    <t>Температурный контроллер, DIN 96х48 мм, 2 аварийный выход,1 твердотельный выход с фазовым управлением, релейный контактный выход 2, 100-240В~</t>
  </si>
  <si>
    <t>Температурный контроллер, DIN 96х48 мм, 1 аварийный выход+передача текущего значения, 1 твердотельный выход с фазовым управлением, релейный контактный выход 2, 100-240В~</t>
  </si>
  <si>
    <t>Температурный контроллер, DIN 96х48 мм, 1 аварийный выход+RS485, 1 твердотельный выход с фазовым управлением, релейный контактный выход 2, 100-240В~</t>
  </si>
  <si>
    <t>Температурный контроллер, DIN 96х48 мм, 2 аварийных выхода и передача текущего значения, 1 твердотельный выход с фазовым управлением, релейный контактный выход 2, 100-240В~</t>
  </si>
  <si>
    <t>Температурный контроллер, DIN 96х48 мм, 2 аварийный выход+RS485, 1 твердотельный выход с фазовым управлением, релейный контактный выход 2, 100-240В~</t>
  </si>
  <si>
    <t>Температурный контроллер, DIN 96х48 мм, 2 аварийный выход, токовый или ТТР выход 1, релейный контактный выход 2, 100-240В~</t>
  </si>
  <si>
    <t>Температурный контроллер, DIN 96х48 мм, 1 аварийный выход+передача текущего значения, токовый или ТТР выход 1, релейный контактный выход 2, 100-240В~</t>
  </si>
  <si>
    <t>Температурный контроллер, DIN 96х48 мм, 2 аварийных выхода и передача текущего значения, токовый или ТТР выход 1, релейный контактный выход 2, 100-240В~</t>
  </si>
  <si>
    <t>Температурный контроллер, DIN 96х48 мм, 2 аварийный выход+RS485, токовый или ТТР выход 1, релейный контактный выход 2, 100-240В~</t>
  </si>
  <si>
    <t>Температурный контроллер, DIN 96х48 мм, 1 аварийный выход,1 релейный контактный выход, токовый или ТТР выход 2, 100-240В~</t>
  </si>
  <si>
    <t>Температурный контроллер, DIN 96х48 мм, 2 аварийный выход,1 релейный контактный выход, токовый или ТТР выход 2, 100-240В~</t>
  </si>
  <si>
    <t>Температурный контроллер, DIN 96х48 мм, 1 аварийный выход+RS485, 1 релейный контактный выход, токовый или ТТР выход 2, 100-240В~</t>
  </si>
  <si>
    <t>Температурный контроллер, DIN 96х48 мм, 2 аварийных выхода и передача текущего значения, 1 релейный контактный выход, токовый или ТТР выход 2, 100-240В~</t>
  </si>
  <si>
    <t>Температурный контроллер, DIN 96х48 мм, 2 аварийный выход+RS485, 1 релейный контактный выход, токовый или ТТР выход 2, 100-240В~</t>
  </si>
  <si>
    <t>Температурный контроллер, DIN 96х48 мм, 1 аварийный выход,1 твердотельный выход с фазовым управлением, токовый или ТТР выход 2, 100-240В~</t>
  </si>
  <si>
    <t>Температурный контроллер, DIN 96х48 мм, 2 аварийный выход,1 твердотельный выход с фазовым управлением, токовый или ТТР выход 2, 100-240В~</t>
  </si>
  <si>
    <t>Температурный контроллер, DIN 96х48 мм, 1 аварийный выход+передача текущего значения, 1 твердотельный выход с фазовым управлением, токовый или ТТР выход 2, 100-240В~</t>
  </si>
  <si>
    <t>Температурный контроллер, DIN 96х48 мм, 1 аварийный выход+RS485, 1 твердотельный выход с фазовым управлением, токовый или ТТР выход 2, 100-240В~</t>
  </si>
  <si>
    <t>Температурный контроллер, DIN 96х48 мм, 2 аварийных выхода и передача текущего значения, 1 твердотельный выход с фазовым управлением, токовый или ТТР выход 2, 100-240В~</t>
  </si>
  <si>
    <t>Температурный контроллер, DIN 96х48 мм, 2 аварийный выход+RS485, 1 твердотельный выход с фазовым управлением, токовый или ТТР выход 2, 100-240В~</t>
  </si>
  <si>
    <t>Температурный контроллер, DIN 96х48 мм, 1 аварийный выход, токовый или ТТР выход 1, токовый или ТТР выход 2, 100-240В~</t>
  </si>
  <si>
    <t>Температурный контроллер, DIN 96х48 мм, 2 аварийный выход, токовый или ТТР выход 1, токовый или ТТР выход 2, 100-240В~</t>
  </si>
  <si>
    <t>Температурный контроллер, DIN 96х48 мм, 1 аварийный выход+передача текущего значения, токовый или ТТР выход 1, токовый или ТТР выход 2, 100-240В~</t>
  </si>
  <si>
    <t>Температурный контроллер, DIN 96х48 мм, 1 аварийный выход+RS485, токовый или ТТР выход 1, токовый или ТТР выход 2, 100-240В~</t>
  </si>
  <si>
    <t>Температурный контроллер, DIN 96х48 мм, 2 аварийных выхода и передача текущего значения, токовый или ТТР выход 1, токовый или ТТР выход 2, 100-240В~</t>
  </si>
  <si>
    <t>Температурный контроллер, DIN 96х48 мм, 2 аварийный выход+RS485, токовый или ТТР выход 1, токовый или ТТР выход 2, 100-240В~</t>
  </si>
  <si>
    <t>Температурный контроллер, DIN 96х48 мм, 1 аварийный выход, релейный контактный выход, 24В~ 50/60Гц, 24-48В=</t>
  </si>
  <si>
    <t>Температурный контроллер, DIN 96х48 мм, 1 аварийный выход,1 релейный контактный выход, токовый или ТТР выход 2, 24В~ 50/60Гц, 24-48В=</t>
  </si>
  <si>
    <t>Температурный контроллер, DIN 96х48 мм, 1 аварийный выход, токовый или ТТР выход, 24В~ 50/60Гц, 24-48В=</t>
  </si>
  <si>
    <t>Температурный контроллер, DIN 96х48 мм, 2 аварийный выход, релейный контактный выход, 24В~ 50/60Гц, 24-48В=</t>
  </si>
  <si>
    <t>Температурный контроллер, DIN 96х48 мм, 2 аварийных выхода и передача текущего значения, 1 релейный контактный выход, токовый или ТТР выход 2, 24В~ 50/60Гц, 24-48В=</t>
  </si>
  <si>
    <t>Температурный контроллер, DIN 48х96 мм, 1 аварийный выход, релейный контактный выход, 100-240В~</t>
  </si>
  <si>
    <t>Температурный контроллер, DIN 48х96 мм, 2 аварийный выход, релейный контактный выход, 100-240В~</t>
  </si>
  <si>
    <t xml:space="preserve">Температурный контроллер, DIN 48х96 мм, 1 аварийный выход+передача текущего значения, релейный контактный выход, 100-240В~
</t>
  </si>
  <si>
    <t xml:space="preserve">Температурный контроллер, DIN 48х96 мм, 1 аварийный выход+RS485, релейный контактный выход, 100-240В~
</t>
  </si>
  <si>
    <t xml:space="preserve">Температурный контроллер, DIN 48х96 мм, 2 аварийных выхода и передача текущего значения, релейный контактный выход, 100-240В~
</t>
  </si>
  <si>
    <t xml:space="preserve">Температурный контроллер, DIN 48х96 мм, 2 аварийный выход+RS485, релейный контактный выход, 100-240В~
</t>
  </si>
  <si>
    <t>Температурный контроллер, DIN 48х96 мм, 1 аварийный выход, твердотельный выход с фазовым управлением, 100-240В~</t>
  </si>
  <si>
    <t xml:space="preserve">Температурный контроллер, DIN 48х96 мм, 1 аварийный выход+передача текущего значения, твердотельный выход с фазовым управлением, 100-240В~
</t>
  </si>
  <si>
    <t xml:space="preserve">Температурный контроллер, DIN48х96 мм, 1 аварийный выход+RS485, твердотельный выход с фазовым управлением, 100-240В~
</t>
  </si>
  <si>
    <t xml:space="preserve">Температурный контроллер, DIN 48х96 мм, 2 аварийных выхода и передача текущего значения, твердотельный выход с фазовым управлением, 100-240В~
</t>
  </si>
  <si>
    <t xml:space="preserve">Температурный контроллер, DIN 48х96 мм, 2 аварийный выход+RS485, твердотельный выход с фазовым управлением, 100-240В~
</t>
  </si>
  <si>
    <t>Температурный контроллер, DIN 48х96 мм, 1 аварийный выход, токовый или ТТР выход, 100-240В~</t>
  </si>
  <si>
    <t xml:space="preserve">Температурный контроллер, DIN 48х96 мм, 1 аварийный выход+передача текущего значения, токовый или ТТР выход, 100-240В~
</t>
  </si>
  <si>
    <t>Температурный контроллер, DIN 48х96 мм, 2 аварийных выхода и передача текущего значения, токовый или ТТР выход, 100-240В~</t>
  </si>
  <si>
    <t xml:space="preserve">Температурный контроллер, DIN 48х96 мм, 2 аварийный выход+RS485, токовый или ТТР выход, 100-240В~
</t>
  </si>
  <si>
    <t xml:space="preserve">Температурный контроллер, DIN 48х96 мм, 1 аварийный выход+передача текущего значения, 1 релейный контактный выход, релейный контактный выход 2, 100-240В~
</t>
  </si>
  <si>
    <t xml:space="preserve">Температурный контроллер, DIN 48х96 мм, 1 аварийный выход+RS485, 1 релейный контактный выход, релейный контактный выход 2, 100-240В~
</t>
  </si>
  <si>
    <t>Температурный контроллер, DIN 48х96 мм, 1 аварийный выход,1 твердотельный выход с фазовым управлением, релейный контактный выход 2, 100-240В~</t>
  </si>
  <si>
    <t>Температурный контроллер, DIN 48х96 мм, 2 аварийный выход,1 твердотельный выход с фазовым управлением, релейный контактный выход 2, 100-240В~</t>
  </si>
  <si>
    <t xml:space="preserve">Температурный контроллер, DIN 48х96 мм, 1 аварийный выход+передача текущего значения, 1 твердотельный выход с фазовым управлением, релейный контактный выход 2, 100-240В~
</t>
  </si>
  <si>
    <t xml:space="preserve">Температурный контроллер, DIN 48х96 мм, 1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</si>
  <si>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48х96 мм, 2 аварийных выхода и передача текущего значения, 1 твердотельный выход с фазовым управлением, релейный контактный выход 2, 100-240В~
</t>
  </si>
  <si>
    <t>Температурный контроллер, DIN 48х96 мм, 2 аварийный выход, токовый или ТТР выход 1, релейный контактный выход 2, 100-240В~</t>
  </si>
  <si>
    <t xml:space="preserve">Температурный контроллер, DIN 48х96 мм, 1 аварийный выход+передача текущего значения, токовый или ТТР выход 1, релейный контактный выход 2, 100-240В~
</t>
  </si>
  <si>
    <t xml:space="preserve">Температурный контроллер, DIN 48х96 мм, 1 аварийный выход+RS485, токовый или ТТР выход 1, релейный контактный выход 2, 100-240В~
</t>
  </si>
  <si>
    <t xml:space="preserve">Температурный контроллер, DIN 48х96 мм, 2 аварийных выхода и передача текущего значения, токовый или ТТР выход 1, релейный контактный выход 2, 100-240В~
</t>
  </si>
  <si>
    <t xml:space="preserve">Температурный контроллер, DIN 48х96 мм, 2 аварийный выход+RS485, токовый или ТТР выход 1, релейный контактный выход 2, 100-240В~
</t>
  </si>
  <si>
    <t>Температурный контроллер, DIN 48х96 мм, 1 аварийный выход,1 релейный контактный выход, токовый или ТТР выход 2, 100-240В~</t>
  </si>
  <si>
    <t>Температурный контроллер, DIN 48х96 мм, 2 аварийный выход,1 релейный контактный выход, токовый или ТТР выход 2, 100-240В~</t>
  </si>
  <si>
    <t xml:space="preserve">Температурный контроллер, DIN 48х96 мм, 1 аварийный выход+передача текущего значения, 1 релейный контактный выход, токовый или ТТР выход 2, 100-240В~
</t>
  </si>
  <si>
    <t xml:space="preserve">Температурный контроллер, DIN 48х96 мм, 1 аварийный выход+RS485, 1 релейный контактный выход, токовый или ТТР выход 2, 100-240В~
</t>
  </si>
  <si>
    <t xml:space="preserve">Температурный контроллер, DIN 48х96 мм, 2 аварийный выход+RS485, 1 релейный контактный выход, токовый или ТТР выход 2, 100-240В~
</t>
  </si>
  <si>
    <t>Температурный контроллер, DIN 48х96 мм, 2 аварийный выход,1 твердотельный выход с фазовым управлением, токовый или ТТР выход 2, 100-240В~</t>
  </si>
  <si>
    <t xml:space="preserve">Температурный контроллер, DIN 48х96 мм, 1 аварийный выход+передача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</si>
  <si>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48х96 мм, 2 аварийных выхода и 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</si>
  <si>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48х96 мм, 2 аварийный выход+RS485, 1 твердотельный выход с фазовым управлением, токовый или ТТР выход 2, 100-240В~
</t>
  </si>
  <si>
    <t>Температурный контроллер, DIN 48х96 мм, 2 аварийный выход, токовый или ТТР выход 1, токовый или ТТР выход 2, 100-240В~</t>
  </si>
  <si>
    <t xml:space="preserve">Температурный контроллер, DIN 48х96 мм, 1 аварийный выход+передача текущего значения, токовый или ТТР выход 1, токовый или ТТР выход 2, 100-240В~
</t>
  </si>
  <si>
    <t xml:space="preserve">Температурный контроллер, DIN 48х96 мм, 1 аварийный выход+RS485, токовый или ТТР выход 1, токовый или ТТР выход 2, 100-240В~
</t>
  </si>
  <si>
    <t>Температурный контроллер, DIN 48х96 мм, 2 аварийных выхода и передача текущего значения, токовый или ТТР выход 1, токовый или ТТР выход 2, 100-240В~</t>
  </si>
  <si>
    <t xml:space="preserve">Температурный контроллер, DIN 48х96 мм, 2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</si>
  <si>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96х96 мм, 1 аварийный выход, релейный контактный выход, 100-240В~
</t>
  </si>
  <si>
    <t xml:space="preserve">Температурный контроллер, DIN 96х96 мм, 2 аварийный выход, релейный контактный выход, 100-240В~
</t>
  </si>
  <si>
    <t xml:space="preserve">Температурный контроллер, DIN 96х96 мм, 1 аварийный выход+передача текущего значения, релейный контактный выход, 100-240В~
</t>
  </si>
  <si>
    <t xml:space="preserve">Температурный контроллер, DIN 96х96 мм, 1 аварийный выход+RS485, релейный контактный выход, 100-240В~
</t>
  </si>
  <si>
    <t xml:space="preserve">Температурный контроллер, DIN 96х96 мм, 2 аварийных выхода и передача текущего значения, релейный контактный выход, 100-240В~
</t>
  </si>
  <si>
    <t xml:space="preserve">Температурный контроллер, DIN 96х96 мм, 2 аварийный выход+RS485, релейный контактный выход, 100-240В~
</t>
  </si>
  <si>
    <t xml:space="preserve">Температурный контроллер, DIN 96х96 мм, 1 аварийный выход, твердотельный выход с фазовым управлением, 100-240В~
</t>
  </si>
  <si>
    <t xml:space="preserve">Температурный контроллер, DIN 96х96 мм, 2 аварийный выход, твердотельный выход с фазовым управлением, 100-240В~
</t>
  </si>
  <si>
    <t xml:space="preserve">Температурный контроллер, DIN 96х96 мм, 1 аварийный выход+передача текущего значения, твердотельный выход с фазовым управлением, 100-240В~
</t>
  </si>
  <si>
    <t xml:space="preserve">Температурный контроллер, DIN96х96 мм, 1 аварийный выход+RS485, твердотельный выход с фазовым управлением, 100-240В~
</t>
  </si>
  <si>
    <t xml:space="preserve">Температурный контроллер, DIN 96х96 мм, 2 аварийных выхода и передача текущего значения, твердотельный выход с фазовым управлением, 100-240В~
</t>
  </si>
  <si>
    <t xml:space="preserve">Температурный контроллер, DIN 96х96 мм, 2 аварийный выход+RS485, твердотельный выход с фазовым управлением, 100-240В~
</t>
  </si>
  <si>
    <t xml:space="preserve">Температурный контроллер, DIN 96х96 мм, 1 аварийный выход, токовый или ТТР выход, 100-240В~
</t>
  </si>
  <si>
    <t xml:space="preserve">Температурный контроллер, DIN 96х96 мм, 2 аварийный выход, токовый или ТТР выход, 100-240В~
</t>
  </si>
  <si>
    <t xml:space="preserve">Температурный контроллер, DIN 96х96 мм, 1 аварийный выход+передача текущего значения, токовый или ТТР выход, 100-240В~
</t>
  </si>
  <si>
    <t xml:space="preserve">Температурный контроллер, DIN 96х96 мм, 1 аварийный выход+RS485, токовый или ТТР выход, 100-240В~
</t>
  </si>
  <si>
    <t xml:space="preserve">Температурный контроллер, DIN 96х96 мм, 2 аварийных выхода и передача текущего значения, токовый или ТТР выход, 100-240В~
</t>
  </si>
  <si>
    <t xml:space="preserve">Температурный контроллер, DIN 96х96 мм, 2 аварийный выход+RS485, токовый или ТТР выход, 100-240В~
</t>
  </si>
  <si>
    <t xml:space="preserve">Температурный контроллер, DIN 96х96 мм, 1 аварийный выход,1 релейный контактный выход, релейный контактный выход 2, 100-240В~
</t>
  </si>
  <si>
    <t xml:space="preserve">Температурный контроллер, DIN 96х96 мм, 2 аварийный выход,1 релейный контактный выход, релейный контактный выход 2, 100-240В~
</t>
  </si>
  <si>
    <t xml:space="preserve">Температурный контроллер, DIN 96х96 мм, 1 аварийный выход+передача текущего значения, 1 релейный контактный выход, релейный контактный выход 2, 100-240В~
</t>
  </si>
  <si>
    <t xml:space="preserve">Температурный контроллер, DIN 96х96 мм, 1 аварийный выход+RS485, 1 релейный контактный выход, релейный контактный выход 2, 100-240В~
</t>
  </si>
  <si>
    <t xml:space="preserve">Температурный контроллер, DIN 96х96 мм, 2 аварийных выхода и передача текущего значения, 1 релейный контактный выход, релейный контактный выход 2, 100-240В~
</t>
  </si>
  <si>
    <t xml:space="preserve">Температурный контроллер, DIN 96х96 мм, 2 аварийный выход,1 твердотельный выход с фазовым управлением, релейный контактный выход 2, 100-240В~
</t>
  </si>
  <si>
    <t xml:space="preserve">Температурный контроллер, DIN 96х96 мм, 1 аварийный выход+передача текущего значения, 1 твердотельный выход с фазовым управлением, релейный контактный выход 2, 100-240В~
</t>
  </si>
  <si>
    <t xml:space="preserve">Температурный контроллер, DIN 96х96 мм, 1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</si>
  <si>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96х96 мм, 2 аварийных выхода и передача текущего значения, 1 твердотельный выход с фазовым управлением, релейный контактный выход 2, 100-240В~
</t>
  </si>
  <si>
    <t xml:space="preserve">Температурный контроллер, DIN 96х96 мм, 2 аварийный выход+RS485, 1 твердотельный выход с фазовым управлением, релейный контактный выход 2, 100-240В~
</t>
  </si>
  <si>
    <t xml:space="preserve">Температурный контроллер, DIN 96х96 мм, 1 аварийный выход, токовый или ТТР выход 1, релейный контактный выход 2, 100-240В~
</t>
  </si>
  <si>
    <t xml:space="preserve">Температурный контроллер, DIN 96х96 мм, 2 аварийный выход, токовый или ТТР выход 1, релейный контактный выход 2, 100-240В~
</t>
  </si>
  <si>
    <t xml:space="preserve">Температурный контроллер, DIN 96х96 мм, 1 аварийный выход+передача текущего значения, токовый или ТТР выход 1, релейный контактный выход 2, 100-240В~
</t>
  </si>
  <si>
    <t xml:space="preserve">Температурный контроллер, DIN 96х96 мм, 2 аварийных выхода и передача текущего значения, токовый или ТТР выход 1, релейный контактный выход 2, 100-240В~
</t>
  </si>
  <si>
    <t xml:space="preserve">Температурный контроллер, DIN 96х96 мм, 2 аварийный выход+RS485, токовый или ТТР выход 1, релейный контактный выход 2, 100-240В~
</t>
  </si>
  <si>
    <t xml:space="preserve">Температурный контроллер, DIN 96х96 мм, 1 аварийный выход,1 релейный контактный выход, токовый или ТТР выход 2, 100-240В~
</t>
  </si>
  <si>
    <t xml:space="preserve">Температурный контроллер, DIN 96х96 мм, 2 аварийный выход,1 релейный контактный выход, токовый или ТТР выход 2, 100-240В~
</t>
  </si>
  <si>
    <t xml:space="preserve">Температурный контроллер, DIN 96х96 мм, 1 аварийный выход+передача текущего значения, 1 релейный контактный выход, токовый или ТТР выход 2, 100-240В~
</t>
  </si>
  <si>
    <t xml:space="preserve">Температурный контроллер, DIN 96х96 мм, 1 аварийный выход+RS485, 1 релейный контактный выход, токовый или ТТР выход 2, 100-240В~
</t>
  </si>
  <si>
    <t xml:space="preserve">Температурный контроллер, DIN 96х96 мм, 2 аварийных выхода и передача текущего значения, 1 релейный контактный выход, токовый или ТТР выход 2, 100-240В~
</t>
  </si>
  <si>
    <t xml:space="preserve">Температурный контроллер, DIN 96х96 мм, 2 аварийный выход+RS485, 1 релейный контактный выход, токовый или ТТР выход 2, 100-240В~
</t>
  </si>
  <si>
    <t xml:space="preserve">Температурный контроллер, DIN 96х96 мм, 1 аварийный выход,1 твердотельный выход с фазовым управлением, токовый или ТТР выход 2, 100-240В~
</t>
  </si>
  <si>
    <t xml:space="preserve">Температурный контроллер, DIN 96х96 мм, 2 аварийный выход,1 твердотельный выход с фазовым управлением, токовый или ТТР выход 2, 100-240В~
</t>
  </si>
  <si>
    <t xml:space="preserve">Температурный контроллер, DIN 96х96 мм, 1 аварийный выход+передача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</si>
  <si>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96х96 мм, 1 аварийный выход+RS485, 1 твердотельный выход с фазовым управлением, токовый или ТТР выход 2, 100-240В~
</t>
  </si>
  <si>
    <t xml:space="preserve">Температурный контроллер, DIN 96х96 мм, 2 аварийных выхода и передача текущего значения, 1 твердотельный выход с фазовым управлением, токовый или ТТР выход 2, 100-240В~
</t>
  </si>
  <si>
    <t xml:space="preserve">Температурный контроллер, DIN 96х96 мм, 2 аварийный выход+RS485, 1 твердотельный выход с фазовым управлением, токовый или ТТР выход 2, 100-240В~
</t>
  </si>
  <si>
    <t xml:space="preserve">Температурный контроллер, DIN 96х96 мм, 1 аварийный выход, токовый или ТТР выход 1, токовый или ТТР выход 2, 100-240В~
</t>
  </si>
  <si>
    <t xml:space="preserve">Температурный контроллер, DIN 96х96 мм, 2 аварийный выход, токовый или ТТР выход 1, токовый или ТТР выход 2, 100-240В~
</t>
  </si>
  <si>
    <t xml:space="preserve">Температурный контроллер, DIN 96х96 мм, 1 аварийный выход+передача текущего значения, токовый или ТТР выход 1, токовый или ТТР выход 2, 100-240В~
</t>
  </si>
  <si>
    <t xml:space="preserve">Температурный контроллер, DIN 96х96 мм, 1 аварийный выход+RS485, токовый или ТТР выход 1, токовый или ТТР выход 2, 100-240В~
</t>
  </si>
  <si>
    <t xml:space="preserve">Температурный контроллер, DIN 96х96 мм, 2 аварийных выхода и передача текущего значения, токовый или ТТР выход 1, токовый или ТТР выход 2, 100-240В~
</t>
  </si>
  <si>
    <t xml:space="preserve">Температурный контроллер, DIN 96х96 мм, 2 аварийный выход+RS485, токовый или ТТР выход 1, токовый или ТТР выход 2, 100-240В~
</t>
  </si>
  <si>
    <t xml:space="preserve">Температурный контроллер, 1/32 DIN, 1 аварийный выход, релейный контактный выход, 100-240В~
</t>
  </si>
  <si>
    <t xml:space="preserve">Температурный контроллер, 1/32 DIN, 1 аварийный выход + передача текущего значения, релейный контактный выход, 100-240В~
</t>
  </si>
  <si>
    <t>Температурный контроллер, 1/32 DIN, 1 аварийный выход + RS485, релейный контактный выход, 100-240В~</t>
  </si>
  <si>
    <t xml:space="preserve">Температурный контроллер, 1/32 DIN, 1 аварийный выход,1 релейный контактный выход, релейный контактный выход 2, 100-240В~
</t>
  </si>
  <si>
    <t xml:space="preserve">Температурный контроллер, 1/32 DIN, 1 аварийный выход + передача текущего значения, 1 релейный контактный выход, 
релейный выход, 100-240В~
</t>
  </si>
  <si>
    <t xml:space="preserve">Температурный контроллер, 1/32 DIN, 1 аварийный выход + RS485, релейный контактный выход 1, релейный контактный выход 2, 100-240В~
</t>
  </si>
  <si>
    <t xml:space="preserve">Температурный контроллер, 1/32 DIN, 1 аварийный выход,1 релейный контактный выход, токовый или ТТР выход 2, 100-240В~
</t>
  </si>
  <si>
    <t xml:space="preserve">Температурный контроллер, 1/32 DIN, 1 аварийный выход + передача текущего значения, 1 релейный контактный выход, токовый или ТТР выход2, 100-240В~
</t>
  </si>
  <si>
    <t xml:space="preserve">Температурный контроллер, 1/32 DIN, 1 аварийный выход + RS485, релейный контактный выход, токовый или ТТР выход, 100-240В~
</t>
  </si>
  <si>
    <t xml:space="preserve">Температурный контроллер, 1/32 DIN, 1 аварийный выход, токовый или ТТР выход, 100-240В~
</t>
  </si>
  <si>
    <t xml:space="preserve">Температурный контроллер, 1/32 DIN, 1 аварийный выход + передача текущего значения, Current + твердотельный выход, 100-240В~
</t>
  </si>
  <si>
    <t>Температурный контроллер, 1/32 DIN, 1 аварийный выход + RS485, токовый или ТТР выход, 100-240В~</t>
  </si>
  <si>
    <t xml:space="preserve">Температурный контроллер, 1/32 DIN, 1 аварийный выход, токовый или ТТР выход, релейный выход, 100-240В~
</t>
  </si>
  <si>
    <t xml:space="preserve">Температурный контроллер, 1/32 DIN, 1 аварийный выход+передача текущего значения, токовый или ТТР выход 1, релейный контактный выход 2, 100-240В~
</t>
  </si>
  <si>
    <t>Температурный контроллер, 1/32 DIN, 1 аварийный выход + RS485, токовый или ТТР выход, релейный контактный выход 2, 100-240В~</t>
  </si>
  <si>
    <t xml:space="preserve">Температурный контроллер, 1/32 DIN, 1 аварийный выход, токовый или ТТР выход, токовый или ТТR выход 2, 100-240В~
</t>
  </si>
  <si>
    <t xml:space="preserve">Температурный контроллер, 1/32 DIN, 1 аварийный выход + передача текущего значения,токовый или ТТР выход1, токовый или ТТР выход2, 100-240В~
</t>
  </si>
  <si>
    <t xml:space="preserve">Температурный контроллер, 1/32 DIN, 1 аварийный выход + RS485, токовый или ТТР выход 1, токовый или ТТР выход 2, 100-240В~
</t>
  </si>
  <si>
    <t xml:space="preserve">Температурный контроллер, 1/32 DIN, 2 аварийный выход, релейный контактный выход, 100-240В~
</t>
  </si>
  <si>
    <t xml:space="preserve">Температурный контроллер, 1/32 DIN, 1 аварийный выход + цифровой вход(DI-1,DI-2), релейный контактный выход, 100-240В~
</t>
  </si>
  <si>
    <t xml:space="preserve">Температурный контроллер, 1/32 DIN, 1 аварийный выход + цифровой вход(DI-1,DI-2), 1 релейный контактный выход, релейный выход,100-240В~
</t>
  </si>
  <si>
    <t xml:space="preserve">Температурный контроллер, 1/32 DIN, 1 аварийный выход + цифровой вход(DI-1,DI-2), 1 релейный контактный выход, токовый или ТТР выход 2,100-240В~
</t>
  </si>
  <si>
    <t xml:space="preserve">Температурный контроллер, 1/32 DIN, 1 аварийный выход, твердотельный выход с фазовым управлением, 100-240В~
</t>
  </si>
  <si>
    <t xml:space="preserve">Температурный контроллер, 1/32 DIN, 2 аварийный выход, твердотельный выход с фазовым управлением, 100-240В~
</t>
  </si>
  <si>
    <t xml:space="preserve">Температурный контроллер, 1/32 DIN, 1 аварийный выход + цифровой вход(DI-1,DI-2), твердотельный выход, 100-240В~
</t>
  </si>
  <si>
    <t xml:space="preserve">Температурный контроллер, 1/32 DIN, 1 аварийный выход + передача текущего значения, твердотельный выход, 100-240В~
</t>
  </si>
  <si>
    <t>Температурный контроллер, 1/32 DIN, 1 аварийный выход + RS485, твердотельный выход, 100-240В~</t>
  </si>
  <si>
    <t xml:space="preserve">Температурный контроллер, 1/32 DIN, 1 аварийный выход, твердотельный выход, релейный выход, 100-240В~
</t>
  </si>
  <si>
    <t xml:space="preserve">Температурный контроллер, 1/32 DIN, 1 аварийный выход + цифровой вход(DI-1,DI-2), 1 твердотельный выход, релейный выход,100-240В~
</t>
  </si>
  <si>
    <t>Температурный контроллер, 1/32 DIN, 1 аварийный выход + передача текущего значения, твердотельный выход, 
релейный выход, 100-240В~</t>
  </si>
  <si>
    <t>Температурный контроллер, 1/32 DIN, 1 аварийный выход + RS485, твердотельный выход 1, релейный контактный выход 2, 100-240В~</t>
  </si>
  <si>
    <t xml:space="preserve">Температурный контроллер, 1/32 DIN, 1 аварийный выход, твердотельный выход, токовый или ТТР выход 2, 100-240В~
</t>
  </si>
  <si>
    <t>Температурный контроллер, 1/32 DIN, 1 аварийный выход + цифровой вход(DI-1,DI-2), твердотельный выход, токовый или ТТР выход 2,100-240В~</t>
  </si>
  <si>
    <t xml:space="preserve">Температурный контроллер, 1/32 DIN, 1 аварийный выход + передача текущего значения, твердотельный выход, 
токовый или ТТР выход2, 100-240В~
</t>
  </si>
  <si>
    <t>Температурный контроллер, 1/32 DIN, 1 аварийный выход + RS485, твердотельный выход 1, токовый или ТТР выход 2, 100-240В~</t>
  </si>
  <si>
    <t xml:space="preserve">Температурный контроллер, 1/32 DIN, 2 аварийный выход, токовый или ТТР выход, 100-240В~
</t>
  </si>
  <si>
    <t xml:space="preserve">Температурный контроллер, 1/32 DIN, 1 аварийный выход + цифровой вход(DI-1,DI-2), токовый или ТТР выход, 100-240В~
</t>
  </si>
  <si>
    <t xml:space="preserve">Температурный контроллер, 1/32 DIN, 1 аварийный выход + цифровой вход(DI-1,DI-2), токовый или ТТР выход, релейный выход,100-240В~
</t>
  </si>
  <si>
    <t xml:space="preserve">Температурный контроллер, 1/32 DIN, 1 аварийный выход + цифровой вход(DI-1,DI-2), токовый или ТТР выход, токовый или ТТР выход 2,100-240В~
</t>
  </si>
  <si>
    <t>Температурный контроллер, 1/16 DIN, аналоговый, ПИД регулирование, релейный выход, термопара типа К, 100 C, 100-240 В~</t>
  </si>
  <si>
    <t>Температурный контроллер, 1/16 DIN, аналоговый, ПИД регулирование, релейный выход, термопара типа К, 32-212 F, 100-240 В~</t>
  </si>
  <si>
    <t>Температурный контроллер, 1/16 DIN, аналоговый, ПИД регулирование, релейный выход, термопара типа К, 32-392 F, 100-240 В~</t>
  </si>
  <si>
    <t>Температурный контроллер, 1/16 DIN, аналоговый, ПИД регулирование, релейный выход, термопара типа К, 32-1112 F, 100-240 В~</t>
  </si>
  <si>
    <t>Температурный контроллер, 1/16 DIN, аналоговый, ПИД регулирование, релейный выход, термопара типа К, 32-1472 F, 100-240 В~</t>
  </si>
  <si>
    <t>Температурный контроллер, 1/16 DIN, аналоговый, ПИД регулирование, релейный выход, термопара типа К, 32-2192 F, 100-240 В~</t>
  </si>
  <si>
    <t>Температурный контроллер, 1/16 DIN, аналоговый, ПИД регулирование, выход ТТР, термопара типа К, 200 C, 100-240 В~</t>
  </si>
  <si>
    <t>Температурный контроллер, 1/16 DIN, аналоговый, ПИД регулирование, выход ТТР, термопара типа К, 600 C, 100-240 В~</t>
  </si>
  <si>
    <t>Температурный контроллер, 1/16 DIN, аналоговый, ПИД регулирование, выход ТТР, термопара типа К, 800 C, 100-240 В~</t>
  </si>
  <si>
    <t>Температурный контроллер, 1/16 DIN, аналоговый, ПИД регулирование, выход ТТР, термопара типа К, 1200 C, 100-240 В~</t>
  </si>
  <si>
    <t>Температурный контроллер, 1/16 DIN, аналоговый, ПИД регулирование, выход ТТР, термопара типа К, 32-212 F, 100-240 В~</t>
  </si>
  <si>
    <t>Температурный контроллер, 1/16 DIN, аналоговый, ПИД регулирование, выход ТТР, термопара типа К, 32-392 F, 100-240 В~</t>
  </si>
  <si>
    <t>Температурный контроллер, 1/16 DIN, аналоговый, ПИД регулирование, выход ТТР, термопара типа К, 32-752 F, 100-240 В~</t>
  </si>
  <si>
    <t>Температурный контроллер, 1/16 DIN, аналоговый, ПИД регулирование, выход ТТР, термопара типа К, 32-1112 F, 100-240 В~</t>
  </si>
  <si>
    <t>Температурный контроллер, 1/16 DIN, аналоговый, ПИД регулирование, выход ТТР, термопара типа К, 32-1472 F, 100-240 В~</t>
  </si>
  <si>
    <t>Температурный контроллер, 1/16 DIN, аналоговый, ПИД регулирование, выход ТТР, термопара типа К, 32-2192 F, 100-240 В~</t>
  </si>
  <si>
    <t>Температурный контроллер, 1/16 DIN, аналоговый, ПИД регулирование, релейный выход, термопара типа J, 300 C, 100-240 В~</t>
  </si>
  <si>
    <t>Температурный контроллер, 1/16 DIN, аналоговый, ПИД регулирование, релейный выход, термопара типа J, 32-572 F, 100-240 В~</t>
  </si>
  <si>
    <t>Температурный контроллер, 1/16 DIN, аналоговый, ПИД регулирование, выход ТТР, термопара типа J, 200 C, 100-240 В~</t>
  </si>
  <si>
    <t>Температурный контроллер, 1/16 DIN, аналоговый, ПИД регулирование, выход ТТР, термопара типа J, 300 C, 100-240 В~</t>
  </si>
  <si>
    <t>Температурный контроллер, 1/16 DIN, аналоговый, ПИД регулирование, выход ТТР, термопара типа J, 400 C, 100-240 В~</t>
  </si>
  <si>
    <t>Температурный контроллер, 1/16 DIN, аналоговый, ПИД регулирование, выход ТТР, термопара типа J, 32-572 F, 100-240 В~</t>
  </si>
  <si>
    <t>Температурный контроллер, 1/16 DIN, аналоговый, ПИД регулирование, релейный выход, RTD вход, -50-100 C, 100-240 В~</t>
  </si>
  <si>
    <t>Температурный контроллер, 1/16 DIN, аналоговый, ПИД регулирование, релейный выход, RTD вход, -58-212 F, 100-240 В~</t>
  </si>
  <si>
    <t>Температурный контроллер, 1/16 DIN, аналоговый, ПИД регулирование, релейный выход, RTD вход, 32-212 F, 100-240 В~</t>
  </si>
  <si>
    <t>Температурный контроллер, 1/16 DIN, аналоговый, ПИД регулирование, релейный выход, RTD вход, 32-392 F, 100-240 В~</t>
  </si>
  <si>
    <t>Температурный контроллер, 1/16 DIN, аналоговый, ПИД регулирование, релейный выход, RTD вход, 32-752 F, 100-240 В~</t>
  </si>
  <si>
    <t>Температурный контроллер, 1/16 DIN, аналоговый, ПИД регулирование, выход ТТР, RTD вход, -50-100 C, 100-240 В~</t>
  </si>
  <si>
    <t>Температурный контроллер, 1/16 DIN, аналоговый, ПИД регулирование, выход ТТР, RTD вход, 100 C, 100-240 В~</t>
  </si>
  <si>
    <t>Температурный контроллер, 1/16 DIN, аналоговый, ПИД регулирование, выход ТТР, RTD вход, 200 C, 100-240 В~</t>
  </si>
  <si>
    <t>Температурный контроллер, 1/16 DIN, аналоговый, ПИД регулирование, выход ТТР, RTD вход, 400 C, 100-240 В~</t>
  </si>
  <si>
    <t>Температурный контроллер, 1/16 DIN, аналоговый, ПИД регулирование, выход ТТР, RTD вход, -58-212 F, 100-240 В~</t>
  </si>
  <si>
    <t>Температурный контроллер, 1/16 DIN, аналоговый, ПИД регулирование, выход ТТР, RTD вход, 32-212 F, 100-240 В~</t>
  </si>
  <si>
    <t>Температурный контроллер, 1/16 DIN, аналоговый, ПИД регулирование, выход ТТР, RTD вход, 32-392 F, 100-240 В~</t>
  </si>
  <si>
    <t>Температурный контроллер, 1/16 DIN, аналоговый, ПИД регулирование, выход ТТР, RTD вход, 32-752 F, 100-240 В~</t>
  </si>
  <si>
    <t>Температурный контроллер, DIN 72х72 мм, аналоговый, ПИД регулирование, релейный выход, термопара типа К, 100 C, 100-240 В~</t>
  </si>
  <si>
    <t>Температурный контроллер, DIN 72х72 мм, аналоговый, ПИД регулирование, релейный выход, термопара типа К, 200 C, 100-240 В~</t>
  </si>
  <si>
    <t>Температурный контроллер, DIN 72х72 мм, аналоговый, ПИД регулирование, релейный выход, термопара типа К, 600 C, 100-240 В~</t>
  </si>
  <si>
    <t>Температурный контроллер, DIN 72х72 мм, аналоговый, ПИД регулирование, релейный выход, термопара типа К, 800 C, 100-240 В~</t>
  </si>
  <si>
    <t>Температурный контроллер, DIN 72х72 мм, аналоговый, ПИД регулирование, релейный выход, термопара типа К, 1200 C, 100-240 В~</t>
  </si>
  <si>
    <t>Температурный контроллер, DIN 72х72 мм, аналоговый, ПИД регулирование, релейный выход, термопара типа К, 32-212 F, 100-240 В~</t>
  </si>
  <si>
    <t>Температурный контроллер, DIN 72х72 мм, аналоговый, ПИД регулирование, релейный выход, термопара типа К, 32-392 F, 100-240 В~</t>
  </si>
  <si>
    <t>Температурный контроллер, DIN 72х72 мм, аналоговый, ПИД регулирование, релейный выход, термопара типа К, 32-752 F, 100-240 В~</t>
  </si>
  <si>
    <t>Температурный контроллер, DIN 72х72 мм, аналоговый, ПИД регулирование, релейный выход, термопара типа К, 32-1112 F, 100-240 В~</t>
  </si>
  <si>
    <t>Температурный контроллер, DIN 72х72 мм, аналоговый, ПИД регулирование, релейный выход, термопара типа К, 32-1472 F, 100-240 В~</t>
  </si>
  <si>
    <t>Температурный контроллер, DIN 72х72 мм, аналоговый, ПИД регулирование, релейный выход, термопара типа К, 32-2192 F, 100-240 В~</t>
  </si>
  <si>
    <t>Температурный контроллер, DIN 72х72 мм, аналоговый, ПИД регулирование, выход ТТР, термопара типа К, 100 C, 100-240 В~</t>
  </si>
  <si>
    <t>Температурный контроллер, DIN 72х72 мм, аналоговый, ПИД регулирование, выход ТТР, термопара типа К, 200 C, 100-240 В~</t>
  </si>
  <si>
    <t>Температурный контроллер, DIN 72х72 мм, аналоговый, ПИД регулирование, выход ТТР, термопара типа К, 400 C, 100-240 В~</t>
  </si>
  <si>
    <t>Температурный контроллер, DIN 72х72 мм, аналоговый, ПИД регулирование, выход ТТР, термопара типа К, 600 C, 100-240 В~</t>
  </si>
  <si>
    <t>Температурный контроллер, DIN 72х72 мм, аналоговый, ПИД регулирование, выход ТТР, термопара типа К, 800 C, 100-240 В~</t>
  </si>
  <si>
    <t>Температурный контроллер, DIN 72х72 мм, аналоговый, ПИД регулирование, выход ТТР, термопара типа К, 1200 C, 100-240 В~</t>
  </si>
  <si>
    <t>Температурный контроллер, DIN 72х72 мм, аналоговый, ПИД регулирование, выход ТТР, термопара типа К, 32-212 F, 100-240 В~</t>
  </si>
  <si>
    <t>Температурный контроллер, DIN 72х72 мм, аналоговый, ПИД регулирование, выход ТТР, термопара типа К, 32-392 F, 100-240 В~</t>
  </si>
  <si>
    <t>Температурный контроллер, DIN 72х72 мм, аналоговый, ПИД регулирование, выход ТТР, термопара типа К, 32-752 F, 100-240 В~</t>
  </si>
  <si>
    <t>Температурный контроллер, DIN 72х72 мм, аналоговый, ПИД регулирование, выход ТТР, термопара типа К, 32-1112 F, 100-240 В~</t>
  </si>
  <si>
    <t>Температурный контроллер, DIN 72х72 мм, аналоговый, ПИД регулирование, выход ТТР, термопара типа К, 32-1472 F, 100-240 В~</t>
  </si>
  <si>
    <t>Температурный контроллер, DIN 72х72 мм, аналоговый, ПИД регулирование, выход ТТР, термопара типа К, 32-2192 F, 100-240 В~</t>
  </si>
  <si>
    <t>Температурный контроллер, DIN 72х72 мм, аналоговый, ПИД регулирование, релейный выход, термопара типа J, 200 C, 100-240 В~</t>
  </si>
  <si>
    <t>Температурный контроллер, DIN 72х72 мм, аналоговый, ПИД регулирование, релейный выход, термопара типа J, 300 C, 100-240 В~</t>
  </si>
  <si>
    <t>Температурный контроллер, DIN 72х72 мм, аналоговый, ПИД регулирование, релейный выход, термопара типа J, 32-392 F, 100-240 В~</t>
  </si>
  <si>
    <t>Температурный контроллер, DIN 72х72 мм, аналоговый, ПИД регулирование, релейный выход, термопара типа J, 32-572 F, 100-240 В~</t>
  </si>
  <si>
    <t>Температурный контроллер, DIN 72х72 мм, аналоговый, ПИД регулирование, релейный выход, термопара типа J, 32-752 F, 100-240 В~</t>
  </si>
  <si>
    <t>Температурный контроллер, DIN 72х72 мм, аналоговый, ПИД регулирование, выход ТТР, термопара типа J, 200 C, 100-240 В~</t>
  </si>
  <si>
    <t>Температурный контроллер, DIN 72х72 мм, аналоговый, ПИД регулирование, выход ТТР, термопара типа J, 300 C, 100-240 В~</t>
  </si>
  <si>
    <t>Температурный контроллер, DIN 72х72 мм, аналоговый, ПИД регулирование, выход ТТР, термопара типа J, 400 C, 100-240 В~</t>
  </si>
  <si>
    <t>Температурный контроллер, DIN 72х72 мм, аналоговый, ПИД регулирование, выход ТТР, термопара типа J, 32-392 F, 100-240 В~</t>
  </si>
  <si>
    <t>Температурный контроллер, DIN 72х72 мм, аналоговый, ПИД регулирование, выход ТТР, термопара типа J, 32-572 F, 100-240 В~</t>
  </si>
  <si>
    <t>Температурный контроллер, DIN 72х72 мм, аналоговый, ПИД регулирование, выход ТТР, термопара типа J, 32-752 F, 100-240 В~</t>
  </si>
  <si>
    <t>Температурный контроллер, DIN 72х72 мм, аналоговый, ПИД регулирование, релейный выход, RTD вход, -50-100 C, 100-240 В~</t>
  </si>
  <si>
    <t>Температурный контроллер, DIN 72х72 мм, аналоговый, ПИД регулирование, релейный выход, RTD вход, 100 C, 100-240 В~</t>
  </si>
  <si>
    <t>Температурный контроллер, DIN 72х72 мм, аналоговый, ПИД регулирование, релейный выход, RTD вход, 200 C, 100-240 В~</t>
  </si>
  <si>
    <t>Температурный контроллер, DIN 72х72 мм, аналоговый, ПИД регулирование, релейный выход, RTD вход, -58-212 F, 100-240 В~</t>
  </si>
  <si>
    <t>Температурный контроллер, DIN 72х72 мм, аналоговый, ПИД регулирование, релейный выход, RTD вход, 32-212 F, 100-240 В~</t>
  </si>
  <si>
    <t>Температурный контроллер, DIN 72х72 мм, аналоговый, ПИД регулирование, релейный выход, RTD вход, 32-392 F, 100-240 В~</t>
  </si>
  <si>
    <t>Температурный контроллер, DIN 72х72 мм, аналоговый, ПИД регулирование, релейный выход, RTD вход, 32-752 F, 100-240 В~</t>
  </si>
  <si>
    <t>Температурный контроллер, DIN 72х72 мм, аналоговый, ПИД регулирование, выход ТТР, RTD вход, -50-100 C, 100-240 В~</t>
  </si>
  <si>
    <t>Температурный контроллер, DIN 72х72 мм, аналоговый, ПИД регулирование, выход ТТР, RTD вход, 100 C, 100-240 В~</t>
  </si>
  <si>
    <t>Температурный контроллер, DIN 72х72 мм, аналоговый, ПИД регулирование, выход ТТР, RTD вход, 200 C, 100-240 В~</t>
  </si>
  <si>
    <t>Температурный контроллер, DIN 72х72 мм, аналоговый, ПИД регулирование, выход ТТР, RTD вход, 400 C, 100-240 В~</t>
  </si>
  <si>
    <t>Температурный контроллер, DIN 72х72 мм, аналоговый, ПИД регулирование, выход ТТР, RTD вход, -58-212 F, 100-240 В~</t>
  </si>
  <si>
    <t>Температурный контроллер, DIN 72х72 мм, аналоговый, ПИД регулирование, выход ТТР, RTD вход, 32-212 F, 100-240 В~</t>
  </si>
  <si>
    <t>Температурный контроллер, DIN 72х72 мм, аналоговый, ПИД регулирование, выход ТТР, RTD вход, 32-392 F, 100-240 В~</t>
  </si>
  <si>
    <t>Температурный контроллер, DIN 72х72 мм, аналоговый, ПИД регулирование, выход ТТР, RTD вход, 32-752 F, 100-240 В~</t>
  </si>
  <si>
    <t>Температурный контроллер, 1/4 DIN, Аналоговый, ПИД-регулятор, релейный выход, K термопара, 100 C°, 100-240 В=</t>
  </si>
  <si>
    <t>Температурный контроллер, 1/4 DIN, Аналоговый, ПИД-регулятор, релейный выход, K термопара, 200 C°, 100-240 В=</t>
  </si>
  <si>
    <t>Температурный контроллер, 1/4 DIN, Аналоговый, ПИД-регулятор, релейный выход, K термопара, 400 C°, 100-240 В=</t>
  </si>
  <si>
    <t>Температурный контроллер, 1/4 DIN, Аналоговый, ПИД-регулятор, релейный выход, K термопара, 800 C°, 100-240 В=</t>
  </si>
  <si>
    <t>Температурный контроллер, 1/4 DIN, Аналоговый, ПИД-регулятор, релейный выход, K термопара, 1200 C°, 100-240 В=</t>
  </si>
  <si>
    <t>Температурный контроллер, 1/4 DIN, Аналоговый, ПИД-регулятор, релейный выход, K термопара, 32 до 212 F, 100-240 В=</t>
  </si>
  <si>
    <t>Температурный контроллер, 1/4 DIN, Аналоговый, ПИД-регулятор, релейный выход, K термопара, 32 до 392 F, 100-240 В=</t>
  </si>
  <si>
    <t>Температурный контроллер, 1/4 DIN, Аналоговый, ПИД-регулятор, релейный выход, K термопара, 32 до 752 F, 100-240 В=</t>
  </si>
  <si>
    <t>Температурный контроллер, 1/4 DIN, Аналоговый, ПИД-регулятор, релейный выход, K термопара, 32 до 1112 F, 100-240 В=</t>
  </si>
  <si>
    <t>Температурный контроллер, 1/4 DIN, Аналоговый, ПИД-регулятор, релейный выход, K термопара, 32 до 1472 F, 100-240 В=</t>
  </si>
  <si>
    <t>Температурный контроллер, 1/4 DIN, Аналоговый, ПИД-регулятор, релейный выход, K термопара, 32 до 2192 F, 100-240 В=</t>
  </si>
  <si>
    <t>Температурный контроллер, 1/4 DIN, Аналоговый, ПИД-регулятор, Выход управления ТТР, K термопара, 100 C°, 100-240 В=</t>
  </si>
  <si>
    <t>Температурный контроллер, 1/4 DIN, Аналоговый, ПИД-регулятор, Выход управления ТТР, K термопара, 200 C°, 100-240 В=</t>
  </si>
  <si>
    <t>Температурный контроллер, 1/4 DIN, Аналоговый, ПИД-регулятор, Выход управления ТТР, K термопара, 400 C°, 100-240 В=</t>
  </si>
  <si>
    <t>Температурный контроллер, 1/4 DIN, Аналоговый, ПИД-регулятор, Выход управления ТТР, K термопара, 600 C°, 100-240 В=</t>
  </si>
  <si>
    <t>Температурный контроллер, 1/4 DIN, Аналоговый, ПИД-регулятор, Выход управления ТТР, K термопара, 800 C°, 100-240 В=</t>
  </si>
  <si>
    <t>Температурный контроллер, 1/4 DIN, Аналоговый, ПИД-регулятор, Выход управления ТТР, K термопара, 1200 C°°, 100-240 В=</t>
  </si>
  <si>
    <t>Температурный контроллер, 1/4 DIN, Аналоговый, ПИД-регулятор, Выход управления ТТР, K термопара, 32 до 212 F, 100-240 В=</t>
  </si>
  <si>
    <t>Температурный контроллер, 1/4 DIN, Аналоговый, ПИД-регулятор, Выход управления ТТР, K термопара, 32 до 392 F, 100-240 В=</t>
  </si>
  <si>
    <t>Температурный контроллер, 1/4 DIN, Аналоговый, ПИД-регулятор, Выход управления ТТР, K термопара, 32 до 752 F, 100-240 В=</t>
  </si>
  <si>
    <t>Температурный контроллер, 1/4 DIN, Аналоговый, ПИД-регулятор, Выход управления ТТР, K термопара, 32 до 1112 F, 100-240 В=</t>
  </si>
  <si>
    <t>Температурный контроллер, 1/4 DIN, Аналоговый, ПИД-регулятор, Выход управления ТТР, K термопара, 32 до 1472 F, 100-240 В=</t>
  </si>
  <si>
    <t>Температурный контроллер, 1/4 DIN, Аналоговый, ПИД-регулятор, Выход управления ТТР, K термопара, 32 до 2192 F, 100-240 В=</t>
  </si>
  <si>
    <t>Температурный контроллер, 1/4 DIN, Аналоговый, ПИД-регулятор, релейный выход, J термопара, 200 C°, 100-240 В=</t>
  </si>
  <si>
    <t>Температурный контроллер, 1/4 DIN, Аналоговый, ПИД-регулятор, релейный выход, J термопара, 300 C°, 100-240 В=</t>
  </si>
  <si>
    <t>Температурный контроллер, 1/4 DIN, Аналоговый, ПИД-регулятор, релейный выход, J термопара, 32 до 392 F, 100-240 В=</t>
  </si>
  <si>
    <t>Температурный контроллер, 1/4 DIN, Аналоговый, ПИД-регулятор, релейный выход, J термопара, 32 до 572 F, 100-240 В=</t>
  </si>
  <si>
    <t>Температурный контроллер, 1/4 DIN, Аналоговый, ПИД-регулятор, релейный выход, J термопара, 32 до 752 F, 100-240 В=</t>
  </si>
  <si>
    <t>Температурный контроллер, 1/4 DIN, Аналоговый, ПИД-регулятор, Выход управления ТТР, J термопара, 200 C°, 100-240 В=</t>
  </si>
  <si>
    <t>Температурный контроллер, 1/4 DIN, Аналоговый, ПИД-регулятор, Выход управления ТТР, J термопара, 300 C°, 100-240 В=</t>
  </si>
  <si>
    <t>Температурный контроллер, 1/4 DIN, Аналоговый, ПИД-регулятор, Выход управления ТТР, J термопара, 400 C°, 100-240 В=</t>
  </si>
  <si>
    <t>Температурный контроллер, 1/4 DIN, Аналоговый, ПИД-регулятор, Выход управления ТТР, J термопара, 32 до 392 F, 100-240 В=</t>
  </si>
  <si>
    <t>Температурный контроллер, 1/4 DIN, Аналоговый, ПИД-регулятор, Выход управления ТТР, J термопара, 32 до 572 F, 100-240 В=</t>
  </si>
  <si>
    <t>Температурный контроллер, 1/4 DIN, Аналоговый, ПИД-регулятор, Выход управления ТТР, J термопара, 32 до 752 F, 100-240 В=</t>
  </si>
  <si>
    <t>Температурный контроллер, 1/4 DIN, Аналоговый, ПИД-регулятор, релейный выход, Вход термосопротивления, -50 до 100 C°, 100-240 В=</t>
  </si>
  <si>
    <t>Температурный контроллер, 1/4 DIN, Аналоговый, ПИД-регулятор, релейный выход, Вход термосопротивления, 200 C°, 100-240 В=</t>
  </si>
  <si>
    <t>Температурный контроллер, 1/4 DIN, Аналоговый, ПИД-регулятор, релейный выход, Вход термосопротивления, 400 C°, 100-240 В=</t>
  </si>
  <si>
    <t>Температурный контроллер, 1/4 DIN, Аналоговый, ПИД-регулятор, релейный выход, Вход термосопротивления, -58 до 212 F, 100-240 В=</t>
  </si>
  <si>
    <t>Температурный контроллер, 1/4 DIN, Аналоговый, ПИД-регулятор, релейный выход, Вход термосопротивления, 32 до 212 F, 100-240 В=</t>
  </si>
  <si>
    <t>Температурный контроллер, 1/4 DIN, Аналоговый, ПИД-регулятор, релейный выход, Вход термосопротивления, 32 до 392 F, 100-240 В=</t>
  </si>
  <si>
    <t>Температурный контроллер, 1/4 DIN, Аналоговый, ПИД-регулятор, релейный выход, Вход термосопротивления, 32 до 752 F, 100-240 В=</t>
  </si>
  <si>
    <t>Температурный контроллер, 1/4 DIN, Аналоговый, ПИД-регулятор, Выход управления ТТР, Вход термосопротивления, -50 до 100 C°, 100-240 В=</t>
  </si>
  <si>
    <t>Температурный контроллер, 1/4 DIN, Аналоговый, ПИД-регулятор, Выход управления ТТР, Вход термосопротивления, 100 C°, 100-240 В=</t>
  </si>
  <si>
    <t>Температурный контроллер, 1/4 DIN, Аналоговый, ПИД-регулятор, Выход управления ТТР, Вход термосопротивления, 200 C°, 100-240 В=</t>
  </si>
  <si>
    <t>Температурный контроллер, 1/4 DIN, Аналоговый, ПИД-регулятор, Выход управления ТТР, Вход термосопротивления, 400 C°, 100-240 В=</t>
  </si>
  <si>
    <t>Температурный контроллер, 1/4 DIN, Аналоговый, ПИД-регулятор, Выход управления ТТР, Вход термосопротивления, -58 до 212 F, 100-240 В=</t>
  </si>
  <si>
    <t>Температурный контроллер, 1/4 DIN, Аналоговый, ПИД-регулятор, Выход управления ТТР, Вход термосопротивления, 32 до 212 F, 100-240 В=</t>
  </si>
  <si>
    <t>Температурный контроллер, 1/4 DIN, Аналоговый, ПИД-регулятор, Выход управления ТТР, Вход термосопротивления, 32 до 392 F, 100-240 В=</t>
  </si>
  <si>
    <t>Температурный контроллер, 1/4 DIN, Аналоговый, ПИД-регулятор, Выход управления ТТР, Вход термосопротивления, 32 до 752 F, 100-240 В=</t>
  </si>
  <si>
    <t>Температурный контроллер, 2-канальный модуль с ПИД регулятором, релейный выход, 2 аварийных выхода, базовый модуль (питание/модуль передачи данных)</t>
  </si>
  <si>
    <t>Температурный контроллер, 2-канальный модуль с ПИД регулятором, релейный выход, 4 аварийных выхода, базовый модуль (питание/модуль передачи данных)</t>
  </si>
  <si>
    <t>Температурный контроллер, 2-канальный модуль с ПИД регулятором, тококвый или ТТР выход, 4 аварийных выхода, базовый модуль (питание/модуль передачи данных)</t>
  </si>
  <si>
    <t>Температурный контроллер, 2-канальный модуль с ПИД регулятором, тококвый или ТТР выход, 2 аварийных выхода, модуль расширения (без питания/модуля передачи данных)</t>
  </si>
  <si>
    <t>Температурный контроллер, 2-канальный модуль с ПИД регулятором, релейный выход, 4 аварийных выхода, модуль расширения (без питания/модуля передачи данных)</t>
  </si>
  <si>
    <t>Температурный контроллер, 2-канальный модуль с ПИД регулятором,тококвый или ТТР выход, 4 аварийных выхода, модуль расширения (без питания/модуля передачи данных)</t>
  </si>
  <si>
    <t>Температурный контроллер, 1/16 DIN, аналоговый, ПИД регулирование, релейный выход, термопара типа К, 600 C, 100-240 В~</t>
  </si>
  <si>
    <t>Температурный контроллер, 1/16 DIN, аналоговый, ПИД регулирование, релейный выход, термопара типа К, 800 C, 100-240 В~</t>
  </si>
  <si>
    <t>Температурный контроллер, 1/16 DIN, аналоговый, ПИД регулирование, релейный выход, термопара типа К, 1200 C, 100-240 В~</t>
  </si>
  <si>
    <t>Температурный контроллер, 1/16 DIN, аналоговый, ПИД регулирование, релейный выход, термопара типа К, 32-752 F, 100-240 В~</t>
  </si>
  <si>
    <t>Температурный контроллер, 1/16 DIN, аналоговый, ПИД регулирование, выход ТТР, термопара типа К, 100 C, 100-240 В~</t>
  </si>
  <si>
    <t>Температурный контроллер, 1/16 DIN, аналоговый, ПИД регулирование, релейный выход, термопара типа J, 200 C, 100-240 В~</t>
  </si>
  <si>
    <t>Температурный контроллер, 1/16 DIN, аналоговый, ПИД регулирование, релейный выход, термопара типа J, 400 C, 100-240 В~</t>
  </si>
  <si>
    <t>Температурный контроллер, 1/16 DIN, аналоговый, ПИД регулирование, релейный выход, термопара типа J, 32-392 F, 100-240 В~</t>
  </si>
  <si>
    <t>Температурный контроллер, 1/16 DIN, аналоговый, ПИД регулирование, релейный выход, термопара типа J, 32-752 F, 100-240 В~</t>
  </si>
  <si>
    <t>Температурный контроллер, 1/16 DIN, аналоговый, ПИД регулирование, выход ТТР, термопара типа J, 32-392 F, 100-240 В~</t>
  </si>
  <si>
    <t>Температурный контроллер, 1/16 DIN, аналоговый, ПИД регулирование, выход ТТР, термопара типа J, 32-752 F, 100-240 В~</t>
  </si>
  <si>
    <t>Температурный контроллер, DIN 72х72 мм, аналоговый, ПИД регулирование, релейный выход, термопара типа К, 400 C, 100-240 В~</t>
  </si>
  <si>
    <t>Температурный контроллер, DIN W72XH72mm, Аналоговый, ПИД-регулятор, Выход управления ТТР, K термопара, 600 C°, 100-240 В=</t>
  </si>
  <si>
    <t>Температурный контроллер, DIN W72XH72mm, Аналоговый, ПИД-регулятор, Выход управления ТТР, K термопара, 800 C°, 100-240 В=</t>
  </si>
  <si>
    <t>Температурный контроллер, DIN W72XH72mm, Аналоговый, ПИД-регулятор, Выход управления ТТР, K термопара, 1200 C°, 100-240 В=</t>
  </si>
  <si>
    <t>Температурный контроллер, DIN W72XH72mm, Аналоговый, ПИД-регулятор, Выход управления ТТР, K термопара, 32 до 212 F, 100-240 В=</t>
  </si>
  <si>
    <t>Температурный контроллер, DIN W72XH72mm, Аналоговый, ПИД-регулятор, Выход управления ТТР, K термопара, 32 до 392 F, 100-240 В=</t>
  </si>
  <si>
    <t>Температурный контроллер, DIN W72XH72mm, Аналоговый, ПИД-регулятор, Выход управления ТТР, K термопара, 32 до 752 F, 100-240 В=</t>
  </si>
  <si>
    <t>Температурный контроллер, DIN W72XH72mm, Аналоговый, ПИД-регулятор, Выход управления ТТР, K термопара, 32 до 1112 F, 100-240 В=</t>
  </si>
  <si>
    <t>Температурный контроллер, DIN W72XH72mm, Аналоговый, ПИД-регулятор, Выход управления ТТР, K термопара, 32 до 1472 F, 100-240 В=</t>
  </si>
  <si>
    <t>Температурный контроллер, DIN W72XH72mm, Аналоговый, ПИД-регулятор, Выход управления ТТР, K термопара, 32 до 2192 F, 100-240 В=</t>
  </si>
  <si>
    <t>Температурный контроллер, DIN W72XH72mm, Аналоговый, ПИД-регулятор, релейный выход, J термопара, 200 C°, 100-240 В=</t>
  </si>
  <si>
    <t>Температурный контроллер, DIN W72XH72mm, Аналоговый, ПИД-регулятор, релейный выход, J термопара, 300 C°, 100-240 В=</t>
  </si>
  <si>
    <t>Температурный контроллер, DIN W72XH72mm, Аналоговый, ПИД-регулятор, релейный выход, J термопара, 400 C°, 100-240 В=</t>
  </si>
  <si>
    <t>Температурный контроллер, DIN W72XH72mm, Аналоговый, ПИД-регулятор, релейный выход, J термопара, 32 до 392 F, 100-240 В=</t>
  </si>
  <si>
    <t>Температурный контроллер, DIN W72XH72mm, Аналоговый, ПИД-регулятор, релейный выход, J термопара, 32 до 572 F, 100-240 В=</t>
  </si>
  <si>
    <t>Температурный контроллер, DIN W72XH72mm, Аналоговый, ПИД-регулятор, релейный выход, J термопара, 32 до 752 F, 100-240 В=</t>
  </si>
  <si>
    <t>Температурный контроллер, DIN W72XH72mm, Аналоговый, ПИД-регулятор, Выход управления ТТР, J термопара, 200 C°, 100-240 В=</t>
  </si>
  <si>
    <t>Температурный контроллер, DIN W72XH72mm, Аналоговый, ПИД-регулятор, Выход управления ТТР, J термопара, 300 C°, 100-240 В=</t>
  </si>
  <si>
    <t>Температурный контроллер, DIN W72XH72mm, Аналоговый, ПИД-регулятор, Выход управления ТТР, J термопара, 400 C°, 100-240 В=</t>
  </si>
  <si>
    <t>Температурный контроллер, DIN W72XH72mm, Аналоговый, ПИД-регулятор, Выход управления ТТР, J термопара, 32 до 392 F, 100-240 В=</t>
  </si>
  <si>
    <t>Температурный контроллер, DIN W72XH72mm, Аналоговый, ПИД-регулятор, Выход управления ТТР, J термопара, 32 до 572 F, 100-240 В=</t>
  </si>
  <si>
    <t>Температурный контроллер, DIN W72XH72mm, Аналоговый, ПИД-регулятор, Выход управления ТТР, J термопара, 32 до 752 F, 100-240 В=</t>
  </si>
  <si>
    <t>Температурный контроллер, DIN W72XH72mm, Аналоговый, ПИД-регулятор, релейный выход, Вход термосопротивления, -50 до 100 C°, 100-240 В=</t>
  </si>
  <si>
    <t>Температурный контроллер, DIN W72XH72mm, Аналоговый, ПИД-регулятор, релейный выход, Вход термосопротивления, 100 C°, 100-240 В=</t>
  </si>
  <si>
    <t>Температурный контроллер, DIN W72XH72mm, Аналоговый, ПИД-регулятор, релейный выход, Вход термосопротивления, 200 C°, 100-240 В=</t>
  </si>
  <si>
    <t>Температурный контроллер, DIN W72XH72mm, Аналоговый, ПИД-регулятор, релейный выход, Вход термосопротивления, 400 C°, 100-240 В=</t>
  </si>
  <si>
    <t>Температурный контроллер, DIN W72XH72mm, Аналоговый, ПИД-регулятор, релейный выход, Вход термосопротивления, -58 до 212 F, 100-240 В=</t>
  </si>
  <si>
    <t>Температурный контроллер, DIN W72XH72mm, Аналоговый, ПИД-регулятор, релейный выход, Вход термосопротивления, 32 до 212 F, 100-240 В=</t>
  </si>
  <si>
    <t>Температурный контроллер, DIN W72XH72mm, Аналоговый, ПИД-регулятор, релейный выход, Вход термосопротивления, 32 до 392 F, 100-240 В=</t>
  </si>
  <si>
    <t>Температурный контроллер, DIN W72XH72mm, Аналоговый, ПИД-регулятор, релейный выход, Вход термосопротивления, 32 до 752 F, 100-240 В=</t>
  </si>
  <si>
    <t>Температурный контроллер, DIN W72XH72mm, Аналоговый, ПИД-регулятор, Выход управления ТТР, Вход термосопротивления, -50 до 100 C°, 100-240 В=</t>
  </si>
  <si>
    <t>Температурный контроллер, DIN W72XH72mm, Аналоговый, ПИД-регулятор, Выход управления ТТР, Вход термосопротивления, 100 C°, 100-240 В=</t>
  </si>
  <si>
    <t>Температурный контроллер, DIN W72XH72mm, Аналоговый, ПИД-регулятор, Выход управления ТТР, Вход термосопротивления, 200 C°, 100-240 В=</t>
  </si>
  <si>
    <t>Температурный контроллер, DIN W72XH72mm, Аналоговый, ПИД-регулятор, Выход управления ТТР, Вход термосопротивления, 400 C°, 100-240 В=</t>
  </si>
  <si>
    <t>Температурный контроллер, DIN W72XH72mm, Аналоговый, ПИД-регулятор, Выход управления ТТР, Вход термосопротивления, -58 до 212 F, 100-240 В=</t>
  </si>
  <si>
    <t>Температурный контроллер, DIN W72XH72mm, Аналоговый, ПИД-регулятор, Выход управления ТТР, Вход термосопротивления, 32 до 212 F, 100-240 В=</t>
  </si>
  <si>
    <t>Температурный контроллер, DIN W72XH72mm, Аналоговый, ПИД-регулятор, Выход управления ТТР, Вход термосопротивления, 32 до 392 F, 100-240 В=</t>
  </si>
  <si>
    <t>Температурный контроллер, DIN W72XH72mm, Аналоговый, ПИД-регулятор, Выход управления ТТР, Вход термосопротивления, 32 до 752 F, 100-240 В=</t>
  </si>
  <si>
    <t>Температурный контроллер, 1/4 DIN, Аналоговый, ПИД-регулятор, релейный выход, K термопара, 600 C°, 100-240 В=</t>
  </si>
  <si>
    <t>Температурный контроллер, 1/4 DIN, Аналоговый, ПИД-регулятор, Выход управления ТТР, K термопара, 1200 C°, 100-240 В=</t>
  </si>
  <si>
    <t>Температурный контроллер, 1/4 DIN, Аналоговый, ПИД-регулятор, релейный выход, J термопара, 400 C°, 100-240 В=</t>
  </si>
  <si>
    <t>Температурный контроллер, 1/16 DIN,2 аварийный выход,2 цифровой вход, релейный контактный выход, 100-240В~</t>
  </si>
  <si>
    <t>Температурный контроллер, 1/16 DIN, 2 аварийный выход,2 цифровой вход, твердотельный выход с фазовым управлением, 100-240В~</t>
  </si>
  <si>
    <t>Температурный контроллер, 1/16 DIN,2 аварийный выход,2 цифровой вход, токовый или ТТР выход, 100-240В~</t>
  </si>
  <si>
    <t>Температурный контроллер, 1/16 DIN, ЖК дисплей 4-разрядный, ПИД регулирование, Релейный выход, 2 аварийных + выход передачи текущего значения, 100-240 В~ 50/60Hz</t>
  </si>
  <si>
    <t>Температурный контроллер, 1/16 DIN, ЖК дисплей 4-разрядный, ПИД регулирование, Релейный выход, 2 аварийных + RS485 выход, 100-240 В~ 50/60Hz</t>
  </si>
  <si>
    <t>Температурный контроллер, 1/16 DIN, ЖК дисплей 4-разрядный, ПИД регулирование, выход управления ТТР, 2 аварийных + выход передачи текущего значения, 100-240 В~ 50/60Hz</t>
  </si>
  <si>
    <t>Температурный контроллер, 1/16 DIN, ЖК дисплей 4-разрядный, ПИД регулирование, выход управления ТТР, 2 аварийных + RS485 выход, 100-240 В~ 50/60Hz</t>
  </si>
  <si>
    <t>Температурный контроллер, 1/16 DIN, ЖК дисплей 4-разрядный, ПИД регулирование, По выбору токовый выход или выход управления ТТР, 2 аварийных + выход передачи текущего значения, 100-240 В~ 50/60Hz</t>
  </si>
  <si>
    <t>Температурный контроллер, 1/16 DIN, ЖК дисплей 4-разрядный, ПИД регулирование, По выбору токовый выход или выход управления ТТР, 2 аварийных + RS485 выход, 100-240 В~ 50/60Hz</t>
  </si>
  <si>
    <t>Температурный контроллер, Ш77мм x В35мм, 3-х значный дисплей, 1 канал(NTC или RTD)[Тнмпература  + Цифровой вход(DI)], Выход компрессора, Выход компресоора 5A 1a, 100-240VAC 50/60Hz</t>
  </si>
  <si>
    <t>Температурный контроллер, Ш77мм x В35м, 3-х значный дисплей, 3 канала (NTC)[Внутренняя температура + Температура размораживателя + Внешняя температура или Цифровой вход(DI)], Компрессор + Размораживатель или Дополнительный выход (Сигнализация/Вентилятор испарителя), Выход компресоора 5A 1a, RS485, 100-240VAC 50/60Hz</t>
  </si>
  <si>
    <t>Крышка контактов TK4S, 48x48 мм</t>
  </si>
  <si>
    <t>Крышка контактов TK4M, 72x72 мм</t>
  </si>
  <si>
    <t>Крышка контактов TK4L, 96x96 мм</t>
  </si>
  <si>
    <t>Твердотельное реле, Со встроенным радиатором, Однофазное, Вход 24 В~, Нагрузка 24-240 В~, 15A, С переходом через ноль</t>
  </si>
  <si>
    <t>Твердотельное реле, Со встроенным радиатором, Однофазное, Вход 24 В~, Нагрузка 24-240 В~, 20A, С переходом через ноль</t>
  </si>
  <si>
    <t>Твердотельное реле, Со встроенным радиатором, Однофазное, Вход 24 В~, Нагрузка 24-240 В~, 30A, С переходом через ноль</t>
  </si>
  <si>
    <t>Твердотельное реле, Со встроенным радиатором, Однофазное, Вход 24 В~, Нагрузка 24-240 В~, 60A, С переходом через ноль</t>
  </si>
  <si>
    <t>Твердотельное реле, Со встроенным радиатором, Однофазное, Вход 24 В~, Нагрузка 48-480 В~, 20A, С переходом через ноль</t>
  </si>
  <si>
    <t>Твердотельное реле, Тонкое, без радиатора, Однофазное, Вход 4-30В=, Нагрузка 24-240 В~, 15A, С переходом через ноль</t>
  </si>
  <si>
    <t>Твердотельное реле, Тонкое, без радиатора, Однофазное, Вход 4-30В=, Нагрузка 24-240 В~, 30A, С переходом через ноль</t>
  </si>
  <si>
    <t>Твердотельное реле, Тонкое, без радиатора, Однофазное, Вход 90-240 В~, Нагрузка 24-240 В~, 15A, С переходом через ноль</t>
  </si>
  <si>
    <t>Твердотельное реле, Тонкое, без радиатора, Однофазное, Вход 90-240 В~, Нагрузка 24-240 В~, 20A, С переходом через ноль</t>
  </si>
  <si>
    <t>Твердотельное реле, Тонкое, без радиатора, Однофазное, Вход 90-240 В~, Нагрузка 24-240 В~, 30A, С переходом через ноль</t>
  </si>
  <si>
    <t>Твердотельное реле, Тонкое, без радиатора, Однофазное, Вход 90-240 В~, Нагрузка 48-480 В~, 20A, С переходом через ноль</t>
  </si>
  <si>
    <t>Твердотельное реле, Без радиатора, Однофазное, Вход 4-30В=, Нагрузка 48-480 В~, 15A, С переходом через ноль</t>
  </si>
  <si>
    <t>Твердотельное реле, Без радиатора, Однофазное, Вход 4-30В=, Нагрузка 48-480 В~, 50A, С переходом через ноль</t>
  </si>
  <si>
    <t>Твердотельное реле, Без радиатора, Однофазное, Вход 4-30В=, Нагрузка 48-480 В~, 75A, С переходом через ноль</t>
  </si>
  <si>
    <t>Твердотельное реле, Без радиатора, Однофазное, Вход 4-30В=, Нагрузка 48-480 В~, 40A, Случайное</t>
  </si>
  <si>
    <t>Твердотельное реле, Без радиатора, Однофазное, Вход 90-240 В~, Нагрузка 24-240 В~, 15A, С переходом через ноль</t>
  </si>
  <si>
    <t>Твердотельное реле, Без радиатора, Однофазное, Вход 90-240 В~, Нагрузка 24-240 В~, 25A, С переходом через ноль</t>
  </si>
  <si>
    <t>Твердотельное реле, Без радиатора, Однофазное, Вход 90-240 В~, Нагрузка 24-240 В~, 40A, С переходом через ноль</t>
  </si>
  <si>
    <t>Твердотельное реле, Без радиатора, Однофазное, Вход 90-240 В~, Нагрузка 24-240 В~, 50A, С переходом через ноль</t>
  </si>
  <si>
    <t>Твердотельное реле, Без радиатора, Однофазное, Вход 90-240 В~, Нагрузка 24-240 В~, 75A, С переходом через ноль</t>
  </si>
  <si>
    <t>Твердотельное реле, Без радиатора, Однофазное, Вход 90-240 В~, Нагрузка 48-480 В~, 15A, С переходом через ноль</t>
  </si>
  <si>
    <t>Твердотельное реле, Без радиатора, Однофазное, Вход 90-240 В~, Нагрузка 48-480 В~, 25A, С переходом через ноль</t>
  </si>
  <si>
    <t>Твердотельное реле, Без радиатора, Однофазное, Вход 90-240 В~, Нагрузка 48-480 В~, 40A, С переходом через ноль</t>
  </si>
  <si>
    <t>Твердотельное реле, Без радиатора, Однофазное, Вход 90-240 В~, Нагрузка 48-480 В~, 50A, С переходом через ноль</t>
  </si>
  <si>
    <t>Твердотельное реле, Без радиатора, Однофазное, Вход 90-240 В~, Нагрузка 48-480 В~, 75A, С переходом через ноль</t>
  </si>
  <si>
    <t>Твердотельное реле, Аналоговый вход, Однофазное, Вход 4-20mA, Нагрузка 100-240 В~, 60A</t>
  </si>
  <si>
    <t>Твердотельное реле, Аналоговый вход, Однофазное, Вход 4-20mA, Нагрузка 200-480 В~, 20A</t>
  </si>
  <si>
    <t>Твердотельное реле, Аналоговый вход, Однофазное, Вход 4-20mA, Нагрузка 200-480 В~, 30A</t>
  </si>
  <si>
    <t>Твердотельное реле, Аналоговый вход, Однофазное, Вход 4-20mA, Нагрузка 200-480 В~, 60A</t>
  </si>
  <si>
    <t>Твердотельное реле, Штепсельное, без радиатора, Однофазное, Вход 4-30В=, Нагрузка 90-240 В~, 2A, С переходом через ноль</t>
  </si>
  <si>
    <t>Твердотельное реле, Штепсельное, без радиатора, Однофазное, Вход 4-30В=, Нагрузка 90-240 В~, 3A, С переходом через ноль</t>
  </si>
  <si>
    <t>Твердотельное реле, Штепсельное, без радиатора, Однофазное, Вход 4-30В=, Нагрузка 90-240 В~, 2A, Случайное</t>
  </si>
  <si>
    <t>Твердотельное реле, Штепсельное, без радиатора, Однофазное, Вход 4-30В=, Нагрузка 90-240 В~, 3A, Случайное</t>
  </si>
  <si>
    <t>Твердотельное реле, Штепсельное, без радиатора, Однофазное, Вход 4-24В=, Нагрузка 24-240 В~, 2A</t>
  </si>
  <si>
    <t>Твердотельное реле, Штепсельное, без радиатора, Однофазное, Вход 4-24В=, Нагрузка 5-100В=, 1A</t>
  </si>
  <si>
    <t>Твердотельное реле, Штепсельное, без радиатора, Однофазное, Вход 4-24В=, Нагрузка 5-100В=, 2A</t>
  </si>
  <si>
    <t>Твердотельное реле, Штепсельное, без радиатора, Однофазное, Вход 4-24В=, Нагрузка 1A</t>
  </si>
  <si>
    <t>Счётчик, W72xH72мм, 6-разрядов, СИД, 1 уставка, Суммирующий (Индикатор), Масштабирование, 110 &amp; 220 В~</t>
  </si>
  <si>
    <t>Счётчик, W72xH72мм, 6-разрядов, СИД, 1 уставка, Релейный выход &amp; NPN-выход с открытым коллектором, Масштабирование, 110 &amp; 220 В~</t>
  </si>
  <si>
    <t>Счётчик, W72xH72мм, 4-разряда, СИД, 2 уставки, Релейный выход &amp; NPN-выход с открытым коллектором, Масштабирование, 110 &amp; 220 В~</t>
  </si>
  <si>
    <t>Счётчик, W72xH72мм, 6-разрядов, СИД, 2 уставки, 2 релейных выхода &amp; 2 NPN-выхода с открытым коллектором, Масштабирование, 110 &amp; 220 В~</t>
  </si>
  <si>
    <t>Счётчик, W144 X H72мм</t>
  </si>
  <si>
    <t>Счётчик, 1 уставка, W144 X H72 мм, 8-разрядов, релейный выход, 100-240 В~</t>
  </si>
  <si>
    <t>Счётчик, Суммирующий, W72 X H72 мм, 8-разрядов, 100-240 В~</t>
  </si>
  <si>
    <t>Счётчик, Суммирующий, ЖК, 1/32 DIN, 8-разрядов, 1К имп./сек., Выбираемая клавиша сброса, Вход напряжения</t>
  </si>
  <si>
    <t>Счётчик, Подсветка ЖК, 1/32 DIN, 8-разрядов, 1К имп./сек., Выбираемая клавиша сброса, подсветка дисплея 24В=, Вход без напряжения</t>
  </si>
  <si>
    <t>Счётчик, Подсветка ЖК, 1/32 DIN, 8-разрядов, 1К имп./сек., Выбираемая клавиша сброса, подсветка дисплея 24В=, Вход напряжения</t>
  </si>
  <si>
    <t>счетчик-таймер, DIN 72 (Ш) х 72 (В) мм, 4 разряда, 100-240 В~ 50/60 Гц, 2 уставки</t>
  </si>
  <si>
    <t>счетчик-таймер, DIN 72 (Ш) х 72 (В) мм, 6 разрядов, Двойная уставка, 100-240 В~ 50/60 Гц</t>
  </si>
  <si>
    <t>Счётчик-таймер, W72xH72мм, 4-разряда, СИД, 1 уставка, Релейный выход &amp; NPN-выход с открытым коллектором, 100-240В~</t>
  </si>
  <si>
    <t>Счётчик-таймер, W72xH72мм, 4-разряда, СИД, 2 уставки, 2 релейных выхода &amp; 2 NPN-выхода с открытым коллектором, 100-240В~</t>
  </si>
  <si>
    <t>Счётчик-таймер, W48xH96мм, 4-разряда, СИД, Индикатор, 100-240В~</t>
  </si>
  <si>
    <t>Счётчик-таймер, W48xH72мм, 4-разряда, СИД, 1 уставка, Релейный выход &amp; NPN-выход с открытым коллектором, 100-240В~</t>
  </si>
  <si>
    <t>Счётчик-таймер, W144xH72мм, 4-разряда, СИД, 2 уставки, 2 релейных выхода &amp; 2 NPN-выхода с открытым коллектором, 100-240В~</t>
  </si>
  <si>
    <t>Счётчик-таймер, W72xH72мм, 6 разрядный, СИД, Индикатор, 100-240 В~</t>
  </si>
  <si>
    <t>Счётчик-таймер, W72xH72мм, 6-разрядов, СИД, 1 уставка, Релейный выход &amp; NPN-выход с открытым коллектором, Выход RS485, 100-240В~</t>
  </si>
  <si>
    <t>Счётчик-таймер, W72xH72мм, 6-разрядов, СИД, 2 уставки, 2 релейных выхода &amp; 3NPN-выход с открытым коллектором, 24-48 В=/ 24В~</t>
  </si>
  <si>
    <t>Счётчик-таймер, W72xH72мм, 6 разрядный, СИД, Индикатор, 24-48 В=/ 24В~</t>
  </si>
  <si>
    <t>Счётчик-таймер, W72xH72мм, 6-разрядов, СИД, 2 уставки, 2 релейных выхода &amp; 3NPN-выход с открытым коллектором, Выход RS485, 24-48 В=/ 24В~</t>
  </si>
  <si>
    <t>Счётчик-таймер, W72xH72мм, 6-разрядов, СИД, 1 уставка, Релейный выход &amp; NPN-выход с открытым коллектором, Выход RS485, 24-48 В=/ 24В~</t>
  </si>
  <si>
    <t>Счётчик-таймер, 1/16 DIN, 6 разрядный, СИД, Индикатор, 100-240 В~</t>
  </si>
  <si>
    <t>Счётчик-таймер, 1/16 DIN, 6 разрядный, СИД, 1 уставка, Релейный выход &amp; NPN-выход с открытым коллектором, Выход RS485, 100-240В~</t>
  </si>
  <si>
    <t>Счётчик-таймер, 1/16 DIN, 6 разрядный, СИД, Индикатор, 24-48 В=/ 24В~</t>
  </si>
  <si>
    <t>Счётчик-таймер, 1/16 DIN, 6 разрядный СИД дисплей, 2 уставки, 2 релейных выхода &amp;1NPN-выход с открытым коллектором, Выход RS485, 24-48 В=/ 24В~</t>
  </si>
  <si>
    <t>Счётчик-таймер, 1/16 DIN, 6 разрядный, СИД, 1 уставка, Релейный выход &amp; NPN-выход с открытым коллектором, Выход RS485, 24-48 В=/ 24В~</t>
  </si>
  <si>
    <t>Счётчик-таймер, 1/16 DIN, 4-разрядный, СИД, 2 уставки, 2 релейных выхода &amp; 1NPN-выход с открытым коллектором, Выход RS485, 100-240В~</t>
  </si>
  <si>
    <t>Счётчик-таймер, 1/16 DIN, 4-разрядный, СИД, 1 уставка, Релейный выход &amp; NPN-выход с открытым коллектором, Выход RS485, 100-240В~</t>
  </si>
  <si>
    <t>Счётчик-таймер, 1/16 DIN, 4-разрядный СИД дисплей, 2 уставки, Релейный выход &amp; NPN-выход с открытым коллектором, Выход RS485, 24-48 В=/ 24В~</t>
  </si>
  <si>
    <t>Счётчик-таймер, 1/16 DIN, 4-разрядный, СИД, 1 уставка, Релейный выход &amp; NPN-выход с открытым коллектором, Выход RS485, 24-48 В=/ 24В~</t>
  </si>
  <si>
    <t>Счётчик-таймер, W72xH36 мм, 6-разрядов, СИД, 2 уставки, 2 релейных выхода &amp; 1NPN-выход с открытым коллектором, Выход RS485, 100-240В~</t>
  </si>
  <si>
    <t>Счётчик-таймер, W72xH36 мм, 6-разрядов, СИД, 2 уставки, 2 релейных выхода &amp; 1NPN-выход с открытым коллектором, 24-48 В=/ 24В~</t>
  </si>
  <si>
    <t>Счётчик-таймер, W72xH36 мм, 6 разрядный, СИД, 1 уставка, Релейный выход &amp; NPN-выход с открытым коллектором, 24-48 В=/ 24В~</t>
  </si>
  <si>
    <t xml:space="preserve">Счётчик-таймер, W72xH36 мм, 6 разрядный, СИД, Индикатор, 24-48 В=/ 24В~	</t>
  </si>
  <si>
    <t>Счётчик-таймер, W72xH36 мм, 6 разрядный, СИД, 1 уставка, Релейный выход &amp; NPN-выход с открытым коллектором, Выход RS485, 24-48 В=/ 24В~</t>
  </si>
  <si>
    <t>Таймер, 8 разрядный ЖХ дисплей, 1/32 DIN, Питание от встроенной батареи, Выбираемая клавиша сброса, Вход удержания без напряжения, Функция подсветки</t>
  </si>
  <si>
    <t>Таймер, 8 разрядный ЖХ дисплей, 1/32 DIN, Питание от встроенной батареи, Выбираемая клавиша сброса, Вход удержания по напряжению, Функция подсветки</t>
  </si>
  <si>
    <t>Таймер, аналоговый, Задержка включения, 1 сек., DPDT контакт, 8 контактов (розетка отдельно)</t>
  </si>
  <si>
    <t>Таймер, аналоговый, Задержка включения, 6 сек., контакты SPDT с задержкой &amp; SPST мгновенный, 8 контактов (розетка отдельно)</t>
  </si>
  <si>
    <t>Таймер, аналоговый, Задержка включения, 6 час., контакты SPDT с задержкой &amp; SPST мгновенный, 8 контактов (розетка отдельно)</t>
  </si>
  <si>
    <t>Таймер, аналоговый, 4 конт., 24В=, 1 сек.</t>
  </si>
  <si>
    <t>Таймер, аналоговый, 4 конт., 24В=, 5 сек.</t>
  </si>
  <si>
    <t>Таймер, аналоговый, 4 конт., 24В=, 10 сек.</t>
  </si>
  <si>
    <t>Таймер, аналоговый, 4 конт., 24В=, 30 сек.</t>
  </si>
  <si>
    <t>Таймер, аналоговый, 4 конт., 24В=, 60 сек.</t>
  </si>
  <si>
    <t>Таймер, аналоговый, 4 конт., 24В=, 10мин.</t>
  </si>
  <si>
    <t>Таймер, аналоговый, 4 конт., 24В=, 60 мин.</t>
  </si>
  <si>
    <t>Таймер, аналоговый, 4 конт., 220В~ 50/60 Hz, 30 сек.</t>
  </si>
  <si>
    <t>Таймер, аналоговый, 4 конт., 220В~ 50/60 Hz, 60 сек.</t>
  </si>
  <si>
    <t>Таймер, аналоговый, 4 конт., 220В~ 50/60 Hz, 60 мин.</t>
  </si>
  <si>
    <t>Таймер, аналоговый, 4 конт., 110В~ 50/60 Hz, 1 сек.</t>
  </si>
  <si>
    <t>Таймер, аналоговый, 4 конт., 110В~ 50/60 Hz, 5 сек.</t>
  </si>
  <si>
    <t>Таймер, аналоговый, 4 конт., 110В~ 50/60 Hz, 30 сек.</t>
  </si>
  <si>
    <t>Таймер, аналоговый, 4 конт., 110В~ 50/60 Hz, 60 сек.</t>
  </si>
  <si>
    <t>Таймер, аналоговый, 4 конт., 110В~ 50/60 Hz, 60 мин.</t>
  </si>
  <si>
    <t>Таймер, аналоговый, 4 конт., 110В~ 50/60 Hz, 3 час.</t>
  </si>
  <si>
    <t>Таймер, аналоговый, 3 сек/ 30 сек/ 1 мин/ 30 мин/ 3 час, контакт с задержкой 1C + мгновенный контакт 1a, 8-контактный (требуется сокет), 110-240 В~ 50/60 Гц, 24-240 В=</t>
  </si>
  <si>
    <t>Таймер, аналоговый, 6 сек/ 60 сек/ 6 мин/ 60 мин/ 6 час, контакт с задержкой 1C + мгновенный контакт 1a, 8-контактный (требуется сокет), 110-240 В~ 50/60 Гц, 24-240 В=</t>
  </si>
  <si>
    <t>Таймер, аналоговый,12сек/ 12мин/ 24мин/ 12час/ 24час, контакт с задержкой 1C + мгновенный контакт 1a, 8-контактный (требуется сокет), 110-240 В~ 50/60 Гц, 24-240 В=</t>
  </si>
  <si>
    <t>Таймер, аналоговый, 1 сек/ 10 сек/ 1 мин/ 10 мин/ 1 час, контакт с задержкой 2C, 8-контактный (требуется сокет), 110-240 В~ 50/60 Гц, 24-240 В=</t>
  </si>
  <si>
    <t>Таймер, аналоговый, 6 сек/ 60 сек/ 6 мин/ 60 мин/ 6 час, контакт с задержкой 2C, 8-контактный (требуется сокет), 110-240 В~ 50/60 Гц, 24-240 В=</t>
  </si>
  <si>
    <t>Таймер, аналоговый,12сек/ 12мин/ 24мин/ 12час/ 24час, контакт с задержкой 2C, 8-контактный (требуется сокет), 110-240 В~ 50/60 Гц, 24-240 В=</t>
  </si>
  <si>
    <t>Таймер, аналоговый, 3 сек/ 30 сек/ 1 мин/ 30 мин/ 3 час, контакт с задержкой 1C + мгновенный контакт 1C, 8-контактный (требуется сокет), 110-240 В~ 50/60 Гц, 24-240 В=</t>
  </si>
  <si>
    <t>Таймер, аналоговый, 6 сек/ 60 сек/ 6 мин/ 60 мин/ 6 час, контакт с задержкой 1C + мгновенный контакт 1C, 8-контактный (требуется сокет), 110-240 В~ 50/60 Гц, 24-240 В=</t>
  </si>
  <si>
    <t>Таймер, аналоговый,12сек/ 12мин/ 24мин/ 12час/ 24час, контакт с задержкой 1C + мгновенный контакт 1C, 8-контактный (требуется сокет), 110-240 В~ 50/60 Гц, 24-240 В=</t>
  </si>
  <si>
    <t>Компактный аналоговый таймер, 6 режимов, Универсальная шкала(0.1 сек.-10час.), DPDT(2c) или 2 SPDT, 12 В=, 8-контактный, (Ответная колодка по запросу)</t>
  </si>
  <si>
    <t>Компактный аналоговый таймер, 6 режимов, Универсальная шкала(0.1 сек.-10час.), DPDT(2c) или 2 SPDT, 100-240В~/24-240 В=, 8-контактный, (Ответная колодка по запросу)</t>
  </si>
  <si>
    <t>Компактный аналоговый таймер, 6 режимов, Универсальная шкала(0.3 сек.-30час.), DPDT(2c) или 2 SPDT, 12 В=, 8-контактный, (Ответная колодка по запросу)</t>
  </si>
  <si>
    <t>Компактный аналоговый таймер, 6 режимов, Универсальная шкала(0.3 сек.-30час.), DPDT(2c) или 2 SPDT, 100-240В~/24-240 В=, 8-контактный, (Ответная колодка по запросу)</t>
  </si>
  <si>
    <t>Компактный аналоговый таймер, 6 режимов, Универсальная шкала(0.1 сек.-10час.), DPDT(2c), 12 В=, 11-контактный, (Ответная колодка по запросу)</t>
  </si>
  <si>
    <t>Компактный аналоговый таймер, 6 режимов, Универсальная шкала(0.1 сек.-10час.), DPDT(2c), 100-240В~/24-240 В=, 11-контактный, (Ответная колодка по запросу)</t>
  </si>
  <si>
    <t>Компактный аналоговый таймер, 6 режимов, Универсальная шкала(0.3 сек.-30час.), DPDT(2c), 12 В=, 11-контактный, (Ответная колодка по запросу)</t>
  </si>
  <si>
    <t>Компактный аналоговый таймер, 6 режимов, Универсальная шкала(0.3 сек.-30час.), DPDT(2c), 100-240В~/24-240 В=, 11-контактный, (Ответная колодка по запросу)</t>
  </si>
  <si>
    <t>Компактный аналоговый таймер, 6 режимов, Универсальная шкала(0.1 сек.-10час.),, 2 SPDT, 12 В=, 11-контактный, (Ответная колодка по запросу)</t>
  </si>
  <si>
    <t>Компактный аналоговый таймер, 6 режимов, Универсальная шкала(0.1 сек.-10час.),, 2 SPDT, 100-240В~/24-240 В=, 11-контактный, (Ответная колодка по запросу)</t>
  </si>
  <si>
    <t>Компактный аналоговый таймер, 6 режимов, Универсальная шкала(0.3 сек.-30час.),, 2 SPDT, 12 В=, 11-контактный, (Ответная колодка по запросу)</t>
  </si>
  <si>
    <t>Компактный аналоговый таймер, 6 режимов, Универсальная шкала(0.3 сек.-30час.),, 2 SPDT, 100-240В~/24-240 В=, 11-контактный, (Ответная колодка по запросу)</t>
  </si>
  <si>
    <t>Двойной таймер, 6 режимов, Универсальная шкала(0.1 сек.-10час.), DPDT(2c) или 2 SPDT, 12 В=, 8-контактный, (Ответная колодка по запросу)</t>
  </si>
  <si>
    <t>Двойной таймер, 6 режимов, Универсальная шкала(0.3 сек.-30час.), DPDT(2c) или 2 SPDT, 12 В=, 8-контактный, (Ответная колодка по запросу)</t>
  </si>
  <si>
    <t>Двойной таймер, 6 режимов, Универсальная шкала(0.1 сек.-10час.), DPDT(2c) или 2 SPDT, 12 В=, 11-контактный, (Ответная колодка по запросу)</t>
  </si>
  <si>
    <t>Двойной таймер, 6 режимов, Универсальная шкала(0.1 сек.-10час.), DPDT(2c) или 2 SPDT, 100-240В~/24-240 В=, 11-контактный, (Ответная колодка по запросу)</t>
  </si>
  <si>
    <t>Двойной таймер, 6 режимов, Универсальная шкала(0.3 сек.-30час.), DPDT(2c) или 2 SPDT, 12 В=, 11-контактный, (Ответная колодка по запросу)</t>
  </si>
  <si>
    <t>Двойной таймер, 6 режимов, Универсальная шкала(0.3 сек.-30час.), DPDT(2c) или 2 SPDT, 100-240В~/24-240 В=, 11-контактный, (Ответная колодка по запросу)</t>
  </si>
  <si>
    <t>Компактный аналоговый таймер, 6 режимов, Универсальная шкала(0.1 сек.-10час.), DPDT(2c) или 2 SPDT, 24В~/ В=, 8-контактный, (Ответная колодка по запросу)</t>
  </si>
  <si>
    <t>Компактный аналоговый таймер, 6 режимов, Универсальная шкала(0.3 сек.-30час.), DPDT(2c) или 2 SPDT, 24В~/ В=, 8-контактный, (Ответная колодка по запросу)</t>
  </si>
  <si>
    <t>Компактный аналоговый таймер, 6 режимов, Универсальная шкала(0.1 сек.-10час.), DPDT(2c), 24В~/ В=, 11-контактный, (Ответная колодка по запросу)</t>
  </si>
  <si>
    <t>Компактный аналоговый таймер, 6 режимов, Универсальная шкала(0.3 сек.-30час.), DPDT(2c), 24В~/ В=, 11-контактный, (Ответная колодка по запросу)</t>
  </si>
  <si>
    <t>Компактный аналоговый таймер, 6 режимов, Универсальная шкала(0.1 сек.-10час.),, 2 SPDT, 24В~/ В=, 11-контактный, (Ответная колодка по запросу)</t>
  </si>
  <si>
    <t>Компактный аналоговый таймер, 6 режимов, Универсальная шкала(0.3 сек.-30час.),, 2 SPDT, 24В~/ В=, 11-контактный, (Ответная колодка по запросу)</t>
  </si>
  <si>
    <t>Двойной таймер, 6 режимов, Универсальная шкала(0.3 сек.-30час.), DPDT(2c) или 2 SPDT, 24В~/ В=, 8-контактный, (Ответная колодка по запросу)</t>
  </si>
  <si>
    <t>Двойной таймер, 6 режимов, Универсальная шкала(0.1 сек.-10час.), DPDT(2c) или 2 SPDT, 24В~/ В=, 11-контактный, (Ответная колодка по запросу)</t>
  </si>
  <si>
    <t>Двойной таймер, 6 режимов, Универсальная шкала(0.3 сек.-30час.), DPDT(2c) или 2 SPDT, 24В~/ В=, 11-контактный, (Ответная колодка по запросу)</t>
  </si>
  <si>
    <t>Измерительный прибор, цифровое масштабирование, светодиодный дисплей, 48х24 мм, 3,5 цифры, 5 В=</t>
  </si>
  <si>
    <t>Измерительный прибор, цифровое масштабирование, светодиодный дисплей, 48х24 мм, 3,5 цифры,12-24 В=</t>
  </si>
  <si>
    <t>Измерительный прибор, DC вольты, светодиодный дисплей, 48х24 мм, 3,5 цифры, 199.9V полный диапазон, 5 В=</t>
  </si>
  <si>
    <t>Измерительный прибор, DC вольты, светодиодный дисплей, 48х24 мм, 3,5 цифры, 199.9мВ полный диапазон, 12-24 В=</t>
  </si>
  <si>
    <t>Измерительный прибор, амперметр, светодиодный дисплей, 48х24 мм, 3,5 цифры,1.999мА, полный диапазон, 5 В=</t>
  </si>
  <si>
    <t>Измерительный прибор, амперметр, светодиодный дисплей, 48х24 мм, 3,5 цифры,19.99мА, полный диапазон, 5 В=</t>
  </si>
  <si>
    <t>Измерительный прибор, амперметр, светодиодный дисплей, 48х24 мм, 3,5 цифры,19.99мА, полный диапазон, 12-24 В=</t>
  </si>
  <si>
    <t>Измеритель, Постоянное напряжение, СИД, W72xH36мм, 3 1/2 знака, 0-75MV, выход 0-300 Amps</t>
  </si>
  <si>
    <t>Измеритель, Постоянное напряжение, СИД, W72xH36мм, 3 1/2 знака, Опциональная шкала, 100-240В~</t>
  </si>
  <si>
    <t>Измеритель, Постоянное напряжение, СИД, W72xH36мм, 3 1/2 знака, 199.9мВ полная шкала, 100-240В~</t>
  </si>
  <si>
    <t>Измеритель, Постоянное напряжение, СИД, W72xH36мм, 3 1/2 знака, 1.999В полная шкала, 100-240В~</t>
  </si>
  <si>
    <t>Измеритель, Постоянное напряжение, СИД, W72xH36мм, 3 1/2 знака, 199.9В полная шкала, 100-240В~</t>
  </si>
  <si>
    <t>Измеритель, Постоянное напряжение, СИД, W72xH36мм, 3 1/2 знака, 300В полная шкала, 100-240В~</t>
  </si>
  <si>
    <t>Измеритель, Постоянный ток, СИД, W72xH36мм, 3 1/2 знака, 19.99mA полная шкала, 100-240В~</t>
  </si>
  <si>
    <t>Измеритель, Постоянный ток, СИД, W72xH36мм, 3 1/2 знака, 199.9mA полная шкала, 100-240В~</t>
  </si>
  <si>
    <t>Измеритель, Постоянный ток, СИД, W72xH36мм, 3 1/2 знака, 1.999A полная шкала, 100-240В~</t>
  </si>
  <si>
    <t>Измеритель, Постоянный ток, СИД, W72xH36мм, 3 1/2 знака, 19.99A полная шкала, 100-240В~</t>
  </si>
  <si>
    <t>Измеритель, Постоянный ток, СИД, W72xH36мм, 3 1/2 знака, 199.9A полная шкала, 100-240В~</t>
  </si>
  <si>
    <t>Измеритель, Постоянный ток, СИД, W72xH36мм, 3 1/2 знака, 1999A полная шкала, 100-240В~</t>
  </si>
  <si>
    <t>Измеритель, Переменное напряжение, СИД, W72xH36мм, 3 1/2 знака, 19.99В AVG полная шкала, 100-240В~</t>
  </si>
  <si>
    <t>Измеритель, Переменное напряжение, СИД, W72xH36мм, 3 1/2 знака, 199.9В AVG полная шкала, 100-240В~</t>
  </si>
  <si>
    <t>Измеритель, Переменное напряжение, СИД, W72xH36мм, 3 1/2 знака, 400В AVG полная шкала, 100-240В~</t>
  </si>
  <si>
    <t>Измеритель, Переменный ток, СИД, W72xH36мм, 3 1/2 знака, 1.999A AVG полная шкала, 100-240В~</t>
  </si>
  <si>
    <t>Измеритель, Переменный ток, СИД, W72xH36мм, 3 1/2 знака, 19.99A AVG полная шкала, 100-240В~</t>
  </si>
  <si>
    <t>Измеритель, Переменный ток, СИД, W72xH36мм, 3 1/2 знака, 199.9A AVG  полная шкала, 100-240В~</t>
  </si>
  <si>
    <t>Измеритель, Переменный ток, СИД, W72xH36мм, 3 1/2 знака, 1999A AVG полная шкала, 100-240В~</t>
  </si>
  <si>
    <t>Измеритель мощности, 72x36x93мм, 24 до 70В=, 100 to 240В~ /=, 50/60Hz, 3 знака, Индикатор, 1.999kW</t>
  </si>
  <si>
    <t>Измеритель, Тахометр, СИД, W72xH36мм, 3 1/2 знака, вход 0-10В AC, 1999 полная шкала, 100-240 В~</t>
  </si>
  <si>
    <t>Измеритель, Коэффициент мощности, СИД, W96xH48мм, 4 знака, 4-20mA= вход, -0.5to1.00to+0.5 cos ? 110 и 220 В~</t>
  </si>
  <si>
    <t>Измеритель, Постоянное напряжение, W96xH48мм, СИД 3 1/2-знака, 199.9мВ полная шкала, 110 и 220 В~</t>
  </si>
  <si>
    <t>Измеритель, Постоянное напряжение, W96xH48мм, СИД 3 1/2-знака, 19.99В полная шкала, 110 и 220 В~</t>
  </si>
  <si>
    <t>Измеритель, Постоянное напряжение, W96xH48мм, СИД 3 1/2-знака, 199.9В полная шкала, 110 и 220 В~</t>
  </si>
  <si>
    <t>Измеритель, Постоянный ток, СИД, W96xH48мм, 3 1/2 знака, 19.99A полная шкала, Индикатор, 110/220 В~</t>
  </si>
  <si>
    <t>Измеритель, Постоянный ток, СИД, W96xH48мм, 3 1/2 знака, 199.9A  полная шкала, Индикатор, 110/220 В~</t>
  </si>
  <si>
    <t>Измеритель, Переменное напряжение, СИД, W96xH48мм, 3 1/2 знака, 199.99В AVG полная шкала, 110/220 В~</t>
  </si>
  <si>
    <t>Измеритель, Переменный ток, СИД, W96xH48мм, 3 1/2 знака, 199.9mA AVG полная шкала, 110/220 В~</t>
  </si>
  <si>
    <t>Измеритель, Переменный ток, СИД, W96xH48мм, 3 1/2 знака, 19.99A AVG полная шкала, 110/220 В~</t>
  </si>
  <si>
    <t>Измеритель, Переменный ток, СИД, W96xH48мм, 3 1/2 знака, 199.9A AVG полная шкала, 110/220 В~</t>
  </si>
  <si>
    <t>Измеритель, Переменный ток, СИД, W96xH48мм, 3 1/2 знака, 1999A AVG полная шкала, 110/220 В~</t>
  </si>
  <si>
    <t>Измеритель, мощность переменного тока, СИД, W96xH48мм, 3 1/2 знака, 1.999kW полная шкала, 110/220 В~</t>
  </si>
  <si>
    <t>Измеритель, мощность переменного тока, СИД, W96xH48мм, 3 1/2 знака, 1999kW полная шкала, 110/220 В~</t>
  </si>
  <si>
    <t>Измеритель, Тахометр, СИД, W96xH48мм, 3 1/2 знака, вход 0-10В =, 1999 полная шкала, 100-240 В~</t>
  </si>
  <si>
    <t>Измеритель, Постоянный ток, СИД, W96xH48мм, 3 1/2 знака, 199.9A полная шкала, 1 релейный выход, 110/220 В~</t>
  </si>
  <si>
    <t>Измеритель, Постоянный ток, СИД, W96xH48мм, 3 1/2 знака, 19.99mA полная шкала, 1 релейный выход, 110/220 В~</t>
  </si>
  <si>
    <t>Измеритель, Переменное напряжение, СИД, W96xH48мм, 3 1/2 знака, 400В, RMS значение, 1 релейный выход, 110/220 В~</t>
  </si>
  <si>
    <t>Измеритель, Переменный ток, СИД, W96xH48мм, 3 1/2 знака, 199.9A AVG полная шкала, 1 релейный выход, 110/220 В~</t>
  </si>
  <si>
    <t>Измеритель, Переменный ток, СИД, W96xH48мм, 3 1/2 знака, 1.999mA AVG полная шкала, RMS значение, 1 релейный выход, 110/220 В~</t>
  </si>
  <si>
    <t>Измеритель, Постоянное напряжение, СИД, W96xH48мм, 3 1/2 знака, 19.99В полная шкала, 2 релейных выхода, 110/220 В~</t>
  </si>
  <si>
    <t>Измеритель, Постоянное напряжение, СИД, W96xH48мм, 3 1/2 знака, 199.9В AVG полная шкала, 2 релейных выхода, 110/220 В~</t>
  </si>
  <si>
    <t>Измеритель, Постоянный ток, СИД, W96xH48мм, 3 1/2 знака, 19.99A полная шкала, 2 релейных выхода, 110/220 В~</t>
  </si>
  <si>
    <t>Измеритель, Постоянный ток, СИД, W96xH48мм, 3 1/2 знака, 199.9A AVG полная шкала, 2 релейных выхода, 110/220 В~</t>
  </si>
  <si>
    <t>Измеритель, Переменное напряжение, СИД, W96xH48мм, 3 1/2 знака, 199.9В RMS полная шкала, 2 релейных выхода, 110/220 В~</t>
  </si>
  <si>
    <t>Измеритель, Переменный ток, СИД, W96xH48мм, 3 1/2 знака, 19.99A AVG полная шкала, 2 релейных выхода, 110/220 В~</t>
  </si>
  <si>
    <t>Измеритель, Переменный ток, СИД, W96xH48мм, 3 1/2 знака, 199.9A AVG полная шкала, 2 релейных выхода, 110/220 В~</t>
  </si>
  <si>
    <t>Измеритель, Переменный ток, СИД, W96xH48мм, 3 1/2 знака, 1999A AVG полная шкала, 2 релейных выхода, 110/220 В~</t>
  </si>
  <si>
    <t>Измеритель, Переменный ток, СИД, W96xH48мм, 3 1/2 знака, 199.9A RMS полная шкала, 2 релейных выхода, 110/220 В~</t>
  </si>
  <si>
    <t xml:space="preserve">Измерительный прибор, DC вольты, светодиодный дисплей, 72х72 мм, 3,5 цифры, 0-19.99V вход, только индикация, 110/220 В~
</t>
  </si>
  <si>
    <t>Измерительный прибор, AC вольты, светодиодный дисплей, 72х72 мм, 3,5 цифры, 0-400V вход, только индикация, 110/220 В~</t>
  </si>
  <si>
    <t xml:space="preserve">Измерительный прибор, АС амперы, светодиодный дисплей, 72х72 мм, 3,5 цифры, вход/1999A, только индикатор, 110 и 220 В~
</t>
  </si>
  <si>
    <t xml:space="preserve">Измерительный прибор, цифровой, DC4-20мА вход, светодиодный дисплей, 72х72 мм, 3,5 цифры, 2 релейных выхода, 110 и 220 В~
</t>
  </si>
  <si>
    <t>Измерительный прибор, цифровой, АС амперы, светодиодный дисплей, 72х72 мм, 3,5 цифры, вход/199.9A, 2 релейных выхода, 110 и 220 В~</t>
  </si>
  <si>
    <t>Измеритель, Переменное напряжение, W96xH48мм, СИД 4 1/2-знака, 199.99В полная шкала, 100-240 В~</t>
  </si>
  <si>
    <t>Измеритель, Переменное напряжение, W96xH48мм, СИД 4 1/2-знака, 19.999В полная шкала, 100-240 В~</t>
  </si>
  <si>
    <t>Измеритель, Постоянный ток, СИД, W96xH48мм, 4 1/2 знака, 1.9999A полная шкала, Индикатор, 110-220 В~</t>
  </si>
  <si>
    <t>Измеритель, Постоянный ток, СИД, W96xH48мм, 4 1/2 знака, 19.999A полная шкала, Индикатор, 110-220 В~</t>
  </si>
  <si>
    <t>Измеритель, Переменное напряжение, W96xH48мм, СИД 4 1/2-знака, 400В~ AVG полная шкала, 100-240 В~</t>
  </si>
  <si>
    <t>Измеритель, Переменный ток, СИД, W72xH36мм, 4 1/2 знака, 19.999A полная шкала, 100-240 В~</t>
  </si>
  <si>
    <t>Измеритель, Переменный ток, СИД, W96xH48мм, 4 1/2 знака, 199.99A полная шкала, 100-240 В~</t>
  </si>
  <si>
    <t>Измеритель, Переменный ток, СИД, W96xH48мм, 4 1/2 знака, 1999.9A RMS полная шкала, 100-240В~</t>
  </si>
  <si>
    <t>Измеритель, Линейная скорость, 96x48x93ммб 24 до 70В=, 50/60Hz, 4 знака, Индикатор</t>
  </si>
  <si>
    <t>Измеритель, Переменное напряжение, W96xH48мм, СИД 4 1/2-знака, 199.99В полная шкала, 10 В=</t>
  </si>
  <si>
    <t>Измеритель, Постоянное напряжение, СИД, W96xH48мм, 4 знака, 0-500В вход, Индикатор, 12-24В=</t>
  </si>
  <si>
    <t>Измеритель, Постоянное напряжение, СИД, W96xH48мм, 4 знака, 0-500В вход, 3 релейных выхода, 12-24В=</t>
  </si>
  <si>
    <t>Измеритель, Постоянный ток, СИД, W96xH48мм, 4 знака, 0-5A вход, 3 релейных выхода, 12-24В=</t>
  </si>
  <si>
    <t>Измеритель, Постоянный ток, СИД, W96xH48мм, 4 знака, 0-5A вход, 3 NPN выхода + RS485 выход, 12-24В=</t>
  </si>
  <si>
    <t>Измеритель, Переменное напряжение, СИД, W96xH48мм, 4 знака, 0-500В вход, Индикатор, 12-24В=</t>
  </si>
  <si>
    <t>Измеритель, Переменное напряжение, СИД, W96xH48мм, 4 знака, 0-500В вход, 3 релейных выхода, 12-24В=</t>
  </si>
  <si>
    <t>Измеритель, Переменный ток, СИД, W96xH48мм, 4 знака, 0-5A вход, Индикатор, 12-24В=</t>
  </si>
  <si>
    <t>Измеритель, Переменный ток, СИД, W96xH48мм, 4 знака, 0-5A вход, 3 релейных выхода, 12-24В=</t>
  </si>
  <si>
    <t>Измеритель, Постоянное напряжение, СИД, W96xH48мм, 4 знака, 0-500В вход, 3 релейных выхода + 4-20mA выход, 12-24В=</t>
  </si>
  <si>
    <t>Измеритель, Постоянный ток, СИД, W96xH48мм, 4 знака, 0-5A вход, 3 релейных выхода + 4-20mA выход, 12-24В=</t>
  </si>
  <si>
    <t>Измеритель, Переменное напряжение, СИД, W96xH48мм, 4 знака, 0-500В вход, 3 релейных выхода + 4-20mA выход, 12-24В=</t>
  </si>
  <si>
    <t>Измеритель, Переменный ток, СИД, W96xH48мм 4 знака, Вход 0-5A, 3 релейных выхода + 4-20mA выход, 12-24 В=</t>
  </si>
  <si>
    <t>Измеритель, Постоянное напряжение, СИД, W96xH48мм, 4 знака, 0-500В вход, 3 NPN выхода + BCD выход, 100-240 В~</t>
  </si>
  <si>
    <t>Измеритель, Постоянное напряжение, СИД, W96xH48мм, 4 знака, 0-500В вход, 3 выхода PNP + BCD выход, 100-240 В~</t>
  </si>
  <si>
    <t>Измеритель, Постоянное напряжение, СИД, W96xH48мм, 4 знака, 0-500В вход,, 3 NPN выхода + 4-20mA выход, 100-240 В~</t>
  </si>
  <si>
    <t>Измеритель, Постоянное напряжение, СИД, W96xH48мм, 4 знака, 0-500В вход, 3 выхода PNP + 4-20mA выход, 100-240 В~</t>
  </si>
  <si>
    <t>Измеритель, Постоянное напряжение, СИД, W96xH48мм, 4 знака, 0-500В вход, 3 NPN выхода +Последовательный выход, 100-240 В~</t>
  </si>
  <si>
    <t>Измеритель, Постоянное напряжение, СИД, W96xH48мм, 4 знака, 0-500В вход, 3 выхода PNP + Последовательный выход, 100-240 В~</t>
  </si>
  <si>
    <t>Измеритель, Постоянное напряжение, СИД, W96xH48мм, 4 знака, 0-500В вход, 3 выхода PNP + RS 485 выход, 100-240 В~</t>
  </si>
  <si>
    <t>Измеритель, Постоянный ток, СИД, W96xH48мм, 4 знака, 0-5A вход, 3 NPN выхода + BCD выход, 100-240 В~</t>
  </si>
  <si>
    <t>Измеритель, Постоянный ток, СИД, W96xH48мм, 4 знака, 0-5A вход, 3 выхода PNP + BCD выход, 100-240 В~</t>
  </si>
  <si>
    <t>Измеритель, Постоянный ток, СИД, W96xH48мм, 4 знака, 0-5A вход, 3 NPN выхода + 4-20mA выход, 100-240 В~</t>
  </si>
  <si>
    <t>Измеритель, Постоянный ток, СИД, W96xH48мм, 4 знака, 0-5A вход, 3 выхода PNP + 4-20mA выход, 100-240 В~</t>
  </si>
  <si>
    <t>Измеритель, Постоянный ток, СИД, W96xH48мм, 4 знака, 0-5A вход, 3 NPN выхода + Последовательный выход, 100-240 В~</t>
  </si>
  <si>
    <t>Измеритель, Постоянный ток, СИД, W96xH48мм, 4 знака, 0-5A вход, 3 выхода PNP + Последовательный выход, 100-240 В~</t>
  </si>
  <si>
    <t>Измеритель, Постоянный ток, СИД, W96xH48мм, 4 знака, 0-5A вход, 3 выхода PNP + RS485 выход, 100-240 В~</t>
  </si>
  <si>
    <t>Измеритель, Переменное напряжение, СИД, W96xH48мм, 4 знака, 0-500В вход, 3 NPN выхода + BCD выход, 100-240 В~</t>
  </si>
  <si>
    <t>Измеритель, Переменное напряжение, СИД, W96xH48мм, 4 знака, 0-500В вход, 3 выхода PNP + BCD выход, 100-240 В~</t>
  </si>
  <si>
    <t>Измеритель, Переменное напряжение, СИД, W96xH48мм, 4 знака, 0-500В вход, Выходы PNP и 4-20mA, 100-240 В~</t>
  </si>
  <si>
    <t>Измеритель, Переменное напряжение, СИД, W96xH48мм, 4 знака, 0-500В вход, 3 NPN выхода +Последовательный выход, 100-240 В~</t>
  </si>
  <si>
    <t>Измеритель, Переменное напряжение, СИД, W96xH48мм, 4 знака, 0-500В вход, 3 выхода PNP + Последовательный выход, 100-240 В~</t>
  </si>
  <si>
    <t>Измеритель, Переменное напряжение, СИД, W96xH48мм, 4 знака, 0-500В вход, 3 выхода PNP + RS485 выход, 100-240 В~</t>
  </si>
  <si>
    <t>Измеритель, Переменный ток, СИД, W96xH48мм, 4 знака, 0-5A вход, 3 NPN выхода + BCD выход, 100-240 В~</t>
  </si>
  <si>
    <t>Измеритель, Переменный ток, СИД, W96xH48мм, 4 знака, 0-5A вход, 3 выхода PNP + BCD выход, 100-240 В~</t>
  </si>
  <si>
    <t>Измеритель, Переменный ток, СИД, W96xH48мм, 4 знака, 0-5A вход, 3 NPN выхода + 4-20mA выход, 100-240 В~</t>
  </si>
  <si>
    <t>Измеритель, Переменный ток, СИД, W96xH48мм, 4 знака, 0-5A вход, 3 выхода PNP + 4-20mA выход, 100-240 В~</t>
  </si>
  <si>
    <t>Измеритель, Переменный ток, СИД, W96xH48мм, 4 знака, 0-5A вход, 3 NPN выхода +Последовательный выход, 100-240 В~</t>
  </si>
  <si>
    <t>Измеритель, Переменный ток, СИД, W96xH48мм, 4 знака, 0-5A вход, 3 выхода PNP + Последовательный выход, 100-240 В~</t>
  </si>
  <si>
    <t>Измеритель, Переменный ток, СИД, W96xH48мм, 4 знака, 0-5A вход, 3 выхода PNP + RS485 выход, 100-240 В~</t>
  </si>
  <si>
    <t>Измеритель, Постоянное напряжение, СИД, W72xH36мм, 4 знака, 0-500В вход, NPN выход, 100-240 В~</t>
  </si>
  <si>
    <t>Измеритель, Постоянное напряжение, СИД, W72xH36мм, 4 знака, 0-500В вход, Выход PNP, 100-240 В~</t>
  </si>
  <si>
    <t>Измеритель, Постоянное напряжение, СИД, W72xH36мм, 4 знака, 0-500В вход, Релейный выход + Передача значения (=4-20 MA), 100-240 В~</t>
  </si>
  <si>
    <t>Измеритель, Постоянное напряжение, СИД, W72xH36мм, 4 знака, 0-500В вход, релейный + RS485 соединениевыход, 100-240 В~</t>
  </si>
  <si>
    <t>Измеритель, Постоянное напряжение, СИД, W72xH36мм, 4 знака, 0-500В вход, BCD Dynamic  выход, 100-240 В~</t>
  </si>
  <si>
    <t>Измеритель, Постоянное напряжение, СИД, W72xH36мм, 4 знака, 0-500В вход, Низкоскоростной Последовательный   выход, 100-240 В~</t>
  </si>
  <si>
    <t>Измеритель, Постоянный ток, СИД, W72xH36мм, 4 знака, 0-5A вход, NPN выход, 100-240 В~</t>
  </si>
  <si>
    <t>Измеритель, Постоянный ток, СИД, W72xH36мм, 4 знака, 0-5A вход, Выход PNP, 100-240 В~</t>
  </si>
  <si>
    <t>Измеритель, Постоянный ток, СИД, W72xH36мм, 4 знака, 0-5A вход, Релейный выход + Передача значения (=4-20 MA), 100-240 В~</t>
  </si>
  <si>
    <t>Измеритель, Постоянный ток, СИД, W72xH36мм, 4 знака, 0-5A вход, релейный + RS485 соединениевыход, 100-240 В~</t>
  </si>
  <si>
    <t>Измеритель, Постоянный ток, СИД, W72xH36мм, 4 знака, 0-5A вход, BCD Dynamic выход, 100-240 В~</t>
  </si>
  <si>
    <t>Измеритель, Постоянный ток, СИД, W72xH36мм, 4 знака, 0-5A вход, Низкоскоростной Последовательный выход, 100-240 В~</t>
  </si>
  <si>
    <t>Измеритель, Переменное напряжение, СИД, W72xH36мм, 4 знака, 0-500В вход, релейный, 100-240 В~</t>
  </si>
  <si>
    <t>Измеритель, Переменное напряжение, СИД, W72xH36мм, 4 знака, 0-500В вход, PNP выход, 100-240 В~</t>
  </si>
  <si>
    <t>Измеритель, Переменное напряжение, СИД, W72xH36мм, 4 знака, 0-500В вход, Релейный выход + Передача значения (=4-20 MA), 100-240 В~</t>
  </si>
  <si>
    <t>Измеритель, Переменное напряжение, СИД, W72xH36мм, 4 знака, 0-500В вход, релейный + RS485 соединение, 100-240 В~</t>
  </si>
  <si>
    <t>Измеритель, Переменное напряжение, СИД, W72xH36мм, 4 знака, 0-500В вход, релейный + BCD Dynamic выход, 100-240 В~</t>
  </si>
  <si>
    <t>Измеритель, Переменное напряжение, СИД, W72xH36мм, 4 знака, 0-500В вход, релейный + Низкоскоростной Последовательный выход, 100-240 В~</t>
  </si>
  <si>
    <t>Измеритель, Переменный ток, СИД, W72xH36мм, 4 знака, 0-5A вход, релейный выход, 100-240 В~</t>
  </si>
  <si>
    <t>Измеритель, Переменный ток, СИД, W72xH36мм, 4 знака, 0-5A вход, NPN выход, 100-240 В~</t>
  </si>
  <si>
    <t>Измеритель, Переменный ток, СИД, W72xH36мм, 4 знака, 0-5A вход, Выход PNP, 100-240 В~</t>
  </si>
  <si>
    <t>Измеритель, Переменный ток, СИД, W72xH36мм, 4 знака, 0-5A вход, Релейный выход + Передача значения (=4-20 MA), 100-240 В~</t>
  </si>
  <si>
    <t>Измеритель, Переменный ток, СИД, W72xH36мм, 4 знака, 0-5A вход, релейный + RS485 соединениевыход, 100-240 В~</t>
  </si>
  <si>
    <t>Измеритель, Переменный ток, СИД, W72xH36мм, 4 знака, 0-5A вход, BCD Dynamic выход, 100-240 В~</t>
  </si>
  <si>
    <t>Измеритель, Переменный ток, СИД, W72xH36мм, 4 знака, 0-5A вход, Низкоскоростной Последовательный  выход, 100-240 В~</t>
  </si>
  <si>
    <t>Измеритель, Постоянное напряжение, ЖК, 1/32 DIN, 4 знака, 0-50 В вход, Индикатор, 12-24В=</t>
  </si>
  <si>
    <t>Измеритель, Постоянное напряжение, ЖК, 1/32 DIN, 4 знака, 0-50 В вход, релейный выход, 12-24В=</t>
  </si>
  <si>
    <t>Измеритель, Постоянное напряжение, ЖК, 1/32 DIN, 4 знака, 0-50 В вход, Выход NPN с открытым коллектором, Питание 12-24 В=</t>
  </si>
  <si>
    <t>Измеритель, Постоянное напряжение, ЖК, 1/32 DIN, 4 знака, 0-50 В вход, Выход PNP с открытым коллектором, Питание 12-24 В=</t>
  </si>
  <si>
    <t>Измеритель, Постоянное напряжение, ЖК, 1/32 DIN, 4 знака, 0-50 В вход, 2 релейных выхода + передача значения (=4-20 мA), 12-24В=</t>
  </si>
  <si>
    <t>Измеритель, Постоянное напряжение, ЖК, 1/32 DIN, 4 знака, 0-500mA=  вход, Индикатор, 12-24В=</t>
  </si>
  <si>
    <t>Измеритель, Постоянное напряжение, ЖК, 1/32 DIN, 4 знака, 0-500mA= вход, NPN выход, Питание 12-24 В=</t>
  </si>
  <si>
    <t>Измеритель, Постоянное напряжение, ЖК, 1/32 DIN, 4 знака, 0-500mA= вход, Выход PNP, Питание 12-24 В=</t>
  </si>
  <si>
    <t>Измеритель, Постоянное напряжение, ЖК, 1/32 DIN, 4 знака, 0-500mA= вход, Релейный выход + Передача значения (=4-20 MA), 12-24В=</t>
  </si>
  <si>
    <t>Измеритель, Постоянное напряжение, ЖК, 1/32 DIN, 4 знака, 0-500mA= вход, релейный выход и RS485 соединение, Питание 12-24 В=</t>
  </si>
  <si>
    <t>Измеритель, Переменное напряжение, ЖК, 1/32 DIN, 4 знака, 0-250 В вход, Индикатор, 12-24В=</t>
  </si>
  <si>
    <t>Измеритель, Переменное напряжение, ЖК, 1/32 DIN, 4 знака, 0-250 В вход, 3-х каскадный 3A релейный выход, 12-24В=</t>
  </si>
  <si>
    <t>Измеритель, Переменное напряжение, ЖК, 1/32 DIN, 4 знака, 0-250 В вход, Релейный выход + Передача значения (=4-20 MA), 12-24В=</t>
  </si>
  <si>
    <t>Измеритель, Переменный ток, ЖК, 1/32 DIN, 4 знака, 0-5A вход, Индикатор, 12-24В=</t>
  </si>
  <si>
    <t>Измеритель, Переменный ток, ЖК, 1/32 DIN, 4 знака, 0-5A вход, релейный выход, 12-24В=</t>
  </si>
  <si>
    <t>Измеритель, Переменный ток, ЖК, 1/32 DIN, 4 знака, 0-5A вход, Релейный выход + Передача значения (=4-20 MA), 12-24В=</t>
  </si>
  <si>
    <t>Измеритель, Постоянное напряжение, ЖК, 1/32 DIN, 4 знака, 0-50 В вход, Индикатор, 100-240 В~</t>
  </si>
  <si>
    <t>Измеритель, Постоянное напряжение, ЖК, 1/32 DIN, 4 знака, 0-50 В вход, релейный выход, 100-240 В~</t>
  </si>
  <si>
    <t>Измеритель, Постоянное напряжение, ЖК, 1/32 DIN, 4 знака, 0-500mA=  вход, Индикатор, 100-240 В~</t>
  </si>
  <si>
    <t>Измеритель, Постоянное напряжение, ЖК, 1/32 DIN, 4 знака, 0-500mA= вход, релейный contact выход, 100-240 В~</t>
  </si>
  <si>
    <t>Измеритель, Постоянное напряжение, ЖК, 1/32 DIN, 4 знака, 0-500mA= вход, NPN выход, 100-240 В~</t>
  </si>
  <si>
    <t>Измеритель, Переменное напряжение, ЖК, 1/32 DIN, 4 знака, 0-250 В вход, Индикатор, 100-240 В~</t>
  </si>
  <si>
    <t>Измеритель, Переменный ток, ЖК, 1/32 DIN, 4 знака, 0-5A вход, Индикатор, 100-240 В~</t>
  </si>
  <si>
    <t>Измеритель, Постоянное напряжение, 1/32 DIN, 4 знака, 5-24В=, Индикатор</t>
  </si>
  <si>
    <t>Измеритель, Постоянное напряжение, 1/32 DIN, 4 знака, 5-24В=, Выход NPN с открытым коллектором</t>
  </si>
  <si>
    <t>Измеритель, Постоянное напряжение, 1/32 DIN, 4 знака, 5-24В=, Выход PNP с открытым коллектором</t>
  </si>
  <si>
    <t>Измеритель, Постоянный ток, 1/32 DIN, 4 знака, 5-24В=, Выход NPN с открытым коллектором</t>
  </si>
  <si>
    <t>Измеритель, Постоянный ток, 1/32 DIN, 4 знака, 5-24В=, Выход PNP с открытым коллектором</t>
  </si>
  <si>
    <t>Измеритель, Переменное напряжение, 1/32 DIN, 4 знака, 5-24В=, Индикатор</t>
  </si>
  <si>
    <t>Измеритель, Переменное напряжение, 1/32 DIN, 4 знака, 5-24В=, Выход NPN с открытым коллектором</t>
  </si>
  <si>
    <t>Измеритель, Переменное напряжение, 1/32 DIN, 4 знака, 5-24В=, Выход PNP с открытым коллектором</t>
  </si>
  <si>
    <t>Измеритель, Переменный ток, 1/32 DIN, 4 знака, 5-24В=, Индикатор</t>
  </si>
  <si>
    <t>Измеритель, Переменный ток, 1/32 DIN, 4 знака, 5-24В=, Выход NPN с открытым коллектором</t>
  </si>
  <si>
    <t>Измеритель, Переменный ток, 1/32 DIN, 4 знака, 5-24В=, Выход PNP с открытым коллектором</t>
  </si>
  <si>
    <t>Токовый трансформатор, Диапазон 100mA-80A, Отношение 1000:1, Класс 2.0 (5A до 80A)</t>
  </si>
  <si>
    <t>Токовый трансформатор, Диапазон 100mA-200A, Отношение 1000:1, Класс 2.0 (5A до 200A)</t>
  </si>
  <si>
    <t>Счётчик импульсов, СИД, W96xH48мм, 5-разрядов, 13 режимов, 5 PNP-выход с открытым коллектором/BCD выход, 100-240В~</t>
  </si>
  <si>
    <t>Счётчик импульсов, СИД, W96xH48мм, 5-разрядов, 13 режимов, 5 NPN-выход с открытым коллектором + Передача текущего значения (4-20mA), 100-240В~</t>
  </si>
  <si>
    <t>Счётчик импульсов, СИД, W96xH48мм, 5-разрядов, 13 режимов, 5 PNP-выход с открытым коллектором + Передача текущего значения (4-20mA), 100-240В~</t>
  </si>
  <si>
    <t>Счётчик импульсов, СИД, W96xH48мм, 5-разрядов, 13 режимов, 5 PNP-выход с открытым коллектором/Выход RS485, 100-240В~</t>
  </si>
  <si>
    <t>Счётчик импульсов, СИД, W96xH48мм, 5-разрядов, 13 режимов, 5 релейных выхода, 100-240В~</t>
  </si>
  <si>
    <t>Счётчик импульсов, СИД, W96xH48мм, 5-разрядов, 13 режимов, 3 релейных выхода, 24-48 В=/ 24В~</t>
  </si>
  <si>
    <t>Счётчик импульсов, СИД, W96xH48мм, 5-разрядов, 13 режимов, 5 PNP-выход с открытым коллектором + Передача текущего значения (4-20mA), 24-48 В=/ 24В~</t>
  </si>
  <si>
    <t>Счётчик импульсов, СИД, W72XH36мм, 5 разрядный, 13 режимов, 5 выходов NPN с открытым коллектором, 100- 240 В~</t>
  </si>
  <si>
    <t>Счётчик импульсов, СИД, W72XH36мм, 5 разрядный, 13 режимов, Индикатор, BCD выход, 100-240В~</t>
  </si>
  <si>
    <t>Счётчик импульсов, СИД, W72XH36мм, 5-разрядов, 13 режимов, Индикатор, Выход RS485, 100-240В~</t>
  </si>
  <si>
    <t>Счётчик импульсов, СИД, W96xH48мм, 5-разрядов, Индикатор, 24-48 В=/ 24 В~</t>
  </si>
  <si>
    <t>Счётчик импульсов, СИД, W96xH48мм, 5-разрядов, 13 режимов, Выход PNP с открытым коллектором, 24В=</t>
  </si>
  <si>
    <t>Счётчик импульсов, СИД, W96xH48мм, 5-разрядов, 13 режимов, Индикатор, Передача текущего значения (4-20mA), 24В=</t>
  </si>
  <si>
    <t>Счётчик импульсов, СИД, W72 X H72 мм, 5-разрядов, Индикатор, 100-240 В~</t>
  </si>
  <si>
    <t>Счётчик импульсов, СИД, W72 X H72 мм, 5-разрядов, 2 релейных выхода(высокий/низкий предел) и NPN НО выход, 100-240 В~</t>
  </si>
  <si>
    <t>Модуль индикации, W11XH20mm, СИД, Красный, 16-сегментный, Последовательный и Параллельный вход, 12-24 В=</t>
  </si>
  <si>
    <t>Модуль индикации, W11XH20mm, СИД, Зелёный, 16-сегментный, Последовательный и Параллельный вход, 12-24 В=</t>
  </si>
  <si>
    <t>Модуль индикации, 5-разрядов, СИД, W96x48mm, 4 режима ввода, Положительная и отрицательная логика, 12-24 В=</t>
  </si>
  <si>
    <t>Модуль индикации, W9XH16mm, СИД, Красный, 7-сегментный, Последовательный вход, 12-24 В=</t>
  </si>
  <si>
    <t>Модуль индикации, W9XH16mm, СИД, Красный, 7-сегментный, Модуль расширения, 12-24 В=</t>
  </si>
  <si>
    <t>Модуль индикации, W9XH16mm, СИД, Зелёный, 7-сегментный, Последовательный вход, 12-24 В=</t>
  </si>
  <si>
    <t>Модуль индикации, W9XH16mm, СИД, Зелёный, 7-сегментный, Модуль расширения, 12-24 В=</t>
  </si>
  <si>
    <t>Модуль индикации, W9 X H16mm, СИД, Красный, Дисплей для диниц измерения, 12-24 В=</t>
  </si>
  <si>
    <t>Модуль индикации, W9 X H16mm, СИД, Зелёный, Дисплей для диниц измерения, 12-24 В=</t>
  </si>
  <si>
    <t>Модуль индикации, W11.2XH22.5mm, СИД, Красный, 7-сегментный, Последовательный вход, 12-24 В=</t>
  </si>
  <si>
    <t>Модуль индикации, W11.2XH22.5mm, СИД, Красный, 7-сегментный, Параллельный вход, 12-24 В=</t>
  </si>
  <si>
    <t>Модуль индикации, W11.2XH22.5mm, СИД, Зелёный, 7-сегментный, Последовательный вход, 12-24 В=</t>
  </si>
  <si>
    <t>Модуль индикации, W11.2XH22.5mm, СИД, Зелёный, 7-сегментный, Параллельный вход, 12-24 В=</t>
  </si>
  <si>
    <t>Модуль индикации, W11.2XH22.5mm, СИД, Зелёный, 7-сегментный, Модуль расширения, 12-24 В=</t>
  </si>
  <si>
    <t>Модуль индикации, W11.2XH22.5mm, СИД, Красный, 7-сегментный, Вход дачтика температуры Pt100, 12-24 В=</t>
  </si>
  <si>
    <t>Модуль индикации, W11.2 X H22.5mm, СИД, Красный, 16-сегментный, Последовательный вход, 12-24 В=</t>
  </si>
  <si>
    <t>Модуль индикации, W11.2 X H22.5mm, СИД, Красный, 16-сегментный, Параллельный вход, 12-24 В=</t>
  </si>
  <si>
    <t>Модуль индикации, W11.2 X H22.5mm, СИД, Красный, 16-сегментный, Модуль расширения, 12-24 В=</t>
  </si>
  <si>
    <t>Модуль индикации, W11.2 X H22.5mm, СИД, Зелёный, 16-сегментный, Последовательный вход, 12-24 В=</t>
  </si>
  <si>
    <t>Модуль индикации, W11.2 X H22.5mm, СИД, Зелёный, 16-сегментный, Параллельный вход, 12-24 В=</t>
  </si>
  <si>
    <t>Модуль индикации, W11.2 X H22.5mm, СИД, Зелёный, 16-сегментный, Модуль расширения, 12-24 В=</t>
  </si>
  <si>
    <t>Модуль индикации, W11.2 X H22.5mm, СИД, Красный, Дисплей для диниц измерения, 12-24 В=</t>
  </si>
  <si>
    <t>Модуль индикации, W11.2 X H22.5mm, СИД, Зелёный, Дисплей для диниц измерения, 12-24 В=</t>
  </si>
  <si>
    <t>Модуль индикации, W22.4 X H40mm, СИД, Красный, 7-сегментный, Последовательный вход, 12-24 В=</t>
  </si>
  <si>
    <t>Модуль индикации, W22.4 X H40mm, СИД, Красный, 7-сегментный, Параллельный вход, 12-24 В=</t>
  </si>
  <si>
    <t>Модуль индикации, W22.4 X H40mm, СИД, Красный, 7-сегментный, Модуль расширения, 12-24 В=</t>
  </si>
  <si>
    <t>Модуль индикации, W22.4 X H40mm, СИД, Зелёный, 7-сегментный, Последовательный вход, 12-24 В=</t>
  </si>
  <si>
    <t>Модуль индикации, W22.4 X H40mm, СИД, Зелёный, 7-сегментный, Параллельный вход, 12-24 В=</t>
  </si>
  <si>
    <t>Модуль индикации, W22.4 X H40mm, СИД, Зелёный, 7-сегментный, Модуль расширения, 12-24 В=</t>
  </si>
  <si>
    <t>Модуль индикации, W22.4 X H40mm, СИД, Красный, 16-сегментный, Последовательный вход, 12-24 В=</t>
  </si>
  <si>
    <t>Модуль индикации, W22.4 X H40mm, СИД, Красный, 16-сегментный, Параллельный вход, 12-24 В=</t>
  </si>
  <si>
    <t>Модуль индикации, W22.4 X H40mm, СИД, Зелёный, 16-сегментный, Последовательный вход, 12-24 В=</t>
  </si>
  <si>
    <t>Модуль индикации, W22.4 X H40mm, СИД, Зелёный, 16-сегментный, Параллельный вход, 12-24 В=</t>
  </si>
  <si>
    <t>Модуль индикации, W33.6 X H60mm, СИД, Красный, 7-сегментный, Последовательный вход, 12-24 В=</t>
  </si>
  <si>
    <t>Модуль индикации, W33.6 X H60mm, СИД, Красный, 7-сегментный, Параллельный вход, 12-24 В=</t>
  </si>
  <si>
    <t>Модуль индикации, W33.6 X H60mm, СИД, Красный, 7-сегментный, Модуль расширения, 12-24 В=</t>
  </si>
  <si>
    <t>Модуль индикации, W33.6 X H60mm, СИД, Зелёный, 7-сегментный, Последовательный вход, 12-24 В=</t>
  </si>
  <si>
    <t>Модуль индикации, W33.6 X H60mm, СИД, Зелёный, 7-сегментный, Параллельный вход, 12-24 В=</t>
  </si>
  <si>
    <t>Модуль индикации, W33.6 X H60mm, СИД, Зелёный, 7-сегментный, Модуль расширения, 12-24 В=</t>
  </si>
  <si>
    <t>Модуль индикации, W33.6 X H60mm, СИД, Красный, 16-сегментный, Последовательный вход, 12-24 В=</t>
  </si>
  <si>
    <t>Модуль индикации, W33.6 X H60mm, СИД, Красный, 16-сегментный, Параллельный вход, 12-24 В=</t>
  </si>
  <si>
    <t>Модуль индикации, W33.6 X H60mm, СИД, Красный, 16-сегментный, Модуль расширения, 12-24 В=</t>
  </si>
  <si>
    <t>Модуль индикации, W33.6 X H60mm, СИД, Зелёный, 16-сегментный, Последовательный вход, 12-24 В=</t>
  </si>
  <si>
    <t>Модуль индикации, W33.6 X H60mm, СИД, Зелёный, 16-сегментный, Параллельный вход, 12-24 В=</t>
  </si>
  <si>
    <t>Модуль индикации, W33.6 X H60mm, СИД, Зелёный, 16-сегментный, Вход RS485, 12-24 В=</t>
  </si>
  <si>
    <t>Модуль индикации, W33.6 X H60mm, СИД, Зелёный, 16-сегментный, Модуль расширения, 12-24 В=</t>
  </si>
  <si>
    <t>Модуль индикации, W22.4 X H40mm, СИД, Красный, 7-сегментный, Вход дачтика температуры Pt100, 12-24 В=</t>
  </si>
  <si>
    <t>Модуль индикации, W33.6 X H60mm, СИД, Красный, 7-сегментный, Вход дачтика температуры Pt100, 12-24 В=</t>
  </si>
  <si>
    <t>Модуль индикации, W11.2 X H22.5mm, СИД, Красный, 16-сегментный, Вход RS485, 12-24 В=</t>
  </si>
  <si>
    <t>Модуль индикации, W33.6 X H60mm, СИД, Красный, 16-сегментный, Вход RS485, 12-24 В=</t>
  </si>
  <si>
    <t>Модуль индикации, W9XH16mm, СИД, Красный, 7-сегментный, Вход RS485, 12-24 В=</t>
  </si>
  <si>
    <t>Модуль индикации, W22.4 X H40mm, СИД, Красный, 7-сегментный, Вход RS485, 12-24 В=</t>
  </si>
  <si>
    <t>Модуль индикации, W33.6 X H60mm, СИД, Красный, 7-сегментный, Вход RS485, 12-24 В=</t>
  </si>
  <si>
    <t>Модуль индикации, W9XH16mm, СИД, Зелёный, 7-сегментный, Вход RS485, 12-24 В=</t>
  </si>
  <si>
    <t>Модуль индикации, W11.2XH22.5mm, СИД, Зелёный, 7-сегментный, Вход RS485, 12-24 В=</t>
  </si>
  <si>
    <t>Модуль индикации, W22.4 X H40mm, СИД, Зелёный, 7-сегментный, Вход RS485, 12-24 В=</t>
  </si>
  <si>
    <t>Модуль индикации, W33.6 X H60mm, СИД, Зелёный, 7-сегментный, Вход RS485, 12-24 В=</t>
  </si>
  <si>
    <t>Модуль индикации, W11.2 X H22.5mm, СИД, Зелёный, 16-сегментный, Вход RS485, 12-24 В=</t>
  </si>
  <si>
    <t>Контроллер датчиков, NPNвход с открытым коллектором, NPN выход с открытым коллектором, Выбирается до 99 импульсов, 110 &amp; 220 В~</t>
  </si>
  <si>
    <t>Контроллер датчиков, PNP вход с открытым коллектором, PNP выход с открытым коллектором, Выбирается до 99 импульсов, 110 &amp; 220 В~</t>
  </si>
  <si>
    <t>Контроллер датчиков, Усилитель мощности, Многофункциональный, Общего назначения, NPN вход, НО/НЗ выход, 100-240 В~</t>
  </si>
  <si>
    <t>Контроллер датчиков, Усилитель мощности, Многофункциональный, Общего назначения, PNP вход, НО/НЗ выход, 100-240 В~</t>
  </si>
  <si>
    <t>Источник питания импульсный, 5 В= выход, 30 Ватт, 6А 100-240 В~ вход</t>
  </si>
  <si>
    <t>Источник питания импульсный, 5 В= выход, 50 Ватт, 10 А 100-240 В~ вход</t>
  </si>
  <si>
    <t>Источник питания импульсный, 24 В= выход, 75 Ватт, 3.2 А 100-240 В~ вход</t>
  </si>
  <si>
    <t>Источник питания импульсный, 5 В=, 3 Ватт выход, 100-240 В~  вход</t>
  </si>
  <si>
    <t>Источник питания импульсный, 12 В=, 3 Ватт выход, 100-240 В~  вход</t>
  </si>
  <si>
    <t>Источник питания импульсный, На DIN-рейку, 5В= выход, 30 Ватт, 6А 100-240 В~ вход</t>
  </si>
  <si>
    <t>Источник питания импульсный, На DIN-рейку, 12В= выход, 30 Ватт, 2.5А 100-240 В~ вход</t>
  </si>
  <si>
    <t>Источник питания импульсный, На DIN-рейку, 48В= выход, 60 Ватт, 1.25А 100-240 В~ вход</t>
  </si>
  <si>
    <t>Источник питания импульсный, На DIN-рейку, 12В= выход, 120 Ватт, 10А 100-240 В~ вход</t>
  </si>
  <si>
    <t>Источник питания импульсный, На DIN-рейку, 48В= выход, 120 Ватт, 2.5А 100-240 В~ вход</t>
  </si>
  <si>
    <t>Источник питания импульсный, На DIN-рейку, 12В= выход, 15 Ватт, 1.25А 100-240 В~ вход</t>
  </si>
  <si>
    <t>Источник питания импульсный, На DIN-рейку, 48В= выход, 240 Ватт, 5А 100-240 В~ вход</t>
  </si>
  <si>
    <t>Драйвер 5-х фазного шагового двигателя, 0.4-1.4 А/фаза, 0.72-0.00288 per Step, 1 MHz, 20-35В=, 7A</t>
  </si>
  <si>
    <t>Драйвер 5-х фазного шагового двигателя, 1.0-2.8 А/фаза, 0.72-0.00288 per Step, 1 MHz, 100-220 В~</t>
  </si>
  <si>
    <t>Система шагового привода с обратной связью, AiS-D-42SA драйвер + AiS-M-42SA шговый двигатель</t>
  </si>
  <si>
    <t>5-фазный шаговый двигатель, d=60мм, Сплошной вал, 1.4А, 4.20 кгс*см, 5-проводный</t>
  </si>
  <si>
    <t>5-фазный шаговый двигатель, d=60мм, Двойной вал, 1.4А, 4.20 кгс*см, 5-проводный</t>
  </si>
  <si>
    <t>5-фазный шаговый двигатель, d=60мм, Сплошной вал, 1.4А, 4.20 кгс*см, Встроенный тормоз, 5-проводный</t>
  </si>
  <si>
    <t>5-фазный шаговый двигатель, d=60мм, Сплошной вал, 0,75А, 8.30 кгс*см</t>
  </si>
  <si>
    <t>5-фазный шаговый двигатель, d=60мм, Двойной вал, 0,75А, 8.30 кгс*см</t>
  </si>
  <si>
    <t>5-фазный шаговый двигатель, d=60мм, Сплошной вал, 0,75А, 8.30 кгс*см, Встроенный тормоз</t>
  </si>
  <si>
    <t>5-фазный шаговый двигатель, d=60мм, Двойной вал, 1.4А, 8.30 кгс*см, 10-проводный</t>
  </si>
  <si>
    <t>5-фазный шаговый двигатель, d=60мм, Двойной вал, 1.4А, 16.6 кгс*см</t>
  </si>
  <si>
    <t>5-фазный шаговый двигатель, d=60мм, Сплошной вал, 2.8A, 16.6 кгс*см</t>
  </si>
  <si>
    <t>5-фазный шаговый двигатель, d=60мм, Двойной вал, 2.8A, 16.6 кгс*см</t>
  </si>
  <si>
    <t>5-фазный шаговый двигатель, d=60мм, Сплошной вал, 2.8A, 16.6 кгс*см, Встроенный тормоз</t>
  </si>
  <si>
    <t>5-фазный шаговый двигатель, d=85мм, Сплошной вал, 2.8A, 21 кгс*см, Встроенный тормоз</t>
  </si>
  <si>
    <t>5-фазный шаговый двигатель, 85мм, Двойной сплошной вал, 2.8A, 41 кгс*см момент, 5-проводное</t>
  </si>
  <si>
    <t>5-фазный шаговый двигатель, 85мм, Сплошной вал, 2.8A, 63 кгс*см момент</t>
  </si>
  <si>
    <t>5-фазный шаговый двигатель, 85мм, Сплошной вал, 2.8A, 63 кгс*см момент, 5-проводное, Встроенный тормоз</t>
  </si>
  <si>
    <t>5-фазный шаговый двигатель, 42мм, Сплошной вал, 0.75A, 1.3 кгс*см момент, 5-проводное</t>
  </si>
  <si>
    <t>5-фазный шаговый двигатель, 42мм, Сплошной вал, 0.75A, 1.8 кгс*см момент, Стандартное подключение</t>
  </si>
  <si>
    <t>5-фазный шаговый двигатель, 42мм, Сплошной вал, 0.75A, 2.4 кгс*см момент</t>
  </si>
  <si>
    <t>5-фазный шаговый двигатель, 42мм, Двойной сплошной вал, 0.75A, 2.4 кгс*см момент</t>
  </si>
  <si>
    <t>5-фазный шаговый двигатель, 85мм, Двойной сплошной вал, 1.4A, 21 кгс*см момент, 5-проводное</t>
  </si>
  <si>
    <t>5-фазный шаговый двигатель, 85мм, Двойной сплошной вал, 1.4A, 41 кгс*см момент, 5-проводное</t>
  </si>
  <si>
    <t>5-фазный шаговый двигатель, 85мм, Сплошной вал, 1.4A, 63 кгс*см момент, 5-проводное, Встроенный тормоз</t>
  </si>
  <si>
    <t>5-фазный шаговый двигатель, 85мм, Сплошной вал, 1.4A, 21 кгс*см момент, Стандартное подключение</t>
  </si>
  <si>
    <t>5-фазный шаговый двигатель, с полым сквозным валом, 0,75 A, 4.2 кгс*см, 5-проводной</t>
  </si>
  <si>
    <t>5-фазный шаговый двигатель, d=60 мм, полый вал, 1,4 А, 4.2 кгс*см, 5-проводной</t>
  </si>
  <si>
    <t>5-фазный шаговый двигатель, d=60 мм, полый вал, 1,4 А, 16.6 кгс*см</t>
  </si>
  <si>
    <t>5-фазный шаговый двигатель, d=60 мм, полый вал, 2,8 А, 16.6 кгс*см</t>
  </si>
  <si>
    <t>5-фазный шаговый двигатель, с полым сквозным валом, 2,8 А, 21 кгс*см, 5-проводной</t>
  </si>
  <si>
    <t>5-фазный шаговый двигатель, d=85 мм, полый вал, 1,4 А, 63 кгс*см</t>
  </si>
  <si>
    <t>5-фазный шаговый двигатель, с полым сквозным валом, 1,4 А, 63 кгс*см, 5-проводной</t>
  </si>
  <si>
    <t>5-фазный шаговый двигатель, d=85 мм, полый вал, 2,8 А, 63 кгс*см</t>
  </si>
  <si>
    <t>5-фазный шаговый двигатель, d=85 мм, с полым сквозным валом, 2,8 А, 63 кгс*см, 5-проводной</t>
  </si>
  <si>
    <t>5-фазный шаговый двигатель, d=60 мм, двойной винтовой вал, 1,4 А, 16.6 кгс*см</t>
  </si>
  <si>
    <t>5-фазный шаговый двигатель, d=60 мм, с редуктором,двойной вал, передаточное число 1:5, 1,4 А, 35 кгс*см, с редуктором</t>
  </si>
  <si>
    <t>5-фазный шаговый двигатель, d=60 мм, сплошной вал, передаточное число 1:7,2, 1,4 А, 40 кгс*см, с редуктором</t>
  </si>
  <si>
    <t>5-фазный шаговый двигатель, d=60 мм, двойной вал, сплошной вал, передаточное число 1 : 7,2, 1,4 А, 40 кгс*см</t>
  </si>
  <si>
    <t>5-фазный шаговый двигатель, d=60 мм, сплошной вал, передаточное число  1:10, 1,4 А, 50 кгс*см, с редуктором</t>
  </si>
  <si>
    <t>5-фазный шаговый двигатель, двойной вал, 1,4 А, 50 кгс*см, с редукторомпередаточное число  1:10</t>
  </si>
  <si>
    <t>5-фазный шаговый двигатель, сплошной вал, 1,4 А, 35 кгс*см, С встроенным редуктором и тормозом, передаточное число 1:5, 5-проводной</t>
  </si>
  <si>
    <t>5-фазный шаговый двигатель, d=60 мм, сплошной вал, передаточное число 1:7,2, 1,4 А, 40 кгс*см, с редуктором и тормозом</t>
  </si>
  <si>
    <t>5-фазный шаговый двигатель, d=85 мм, сплошной вал, передаточное число 1:5, 1,4 А, 140 кгс*см, с редуктором</t>
  </si>
  <si>
    <t>5-фазный шаговый двигатель, d=85 мм, сплошной вал, передаточное число 1:5, 2,8 А, 140 кгс*см, с редуктором</t>
  </si>
  <si>
    <t>5-фазный шаговый двигатель, d=85 мм, с редуктором,двойной вал, передаточное число 1:5, 2,8 А, 140 кгс*см, с редуктором</t>
  </si>
  <si>
    <t>5-фазный шаговый двигатель, d=85 мм, сплошной вал, 1,4 А, 200 кгс*см, с редуктором передаточное число 1 : 7,2</t>
  </si>
  <si>
    <t>5-фазный шаговый двигатель, d=85 мм, двойной вал, 1,4 А, 200 кгс*см, с редуктором передаточное число 1 : 7,2</t>
  </si>
  <si>
    <t>5-фазный шаговый двигатель, d=85 мм, сплошной вал, 2,8 А, 200 кгс*см, с редуктором, передаточное число 1:7,2</t>
  </si>
  <si>
    <t>5-фазный шаговый двигатель, d=85 мм, сплошной вал, передаточное число  1:10, 1,4 А, 200 кгс*см, с редуктором</t>
  </si>
  <si>
    <t>5-фазный шаговый двигатель, d=85 мм, сплошной вал, передаточное число 1:5, 1,4 А, 140 кгс*см, с встроенным редуктором и тормозом</t>
  </si>
  <si>
    <t>5-фазный шаговый двигатель, d=85 мм, сплошной вал, 2,8 А, 200 кгс*см, С встроенным редуктором и тормозом передаточное число 1 : 7,2</t>
  </si>
  <si>
    <t>5-фазный шаговый двигатель, d=85 мм, сплошной вал, 2,8 А, 200 кгс*см, С встроенным редуктором и тормозом, передаточное число  1:10</t>
  </si>
  <si>
    <t>5-фазный шаговый двигатель, d=42 мм, сплошной вал, передаточное число 1:5, 0,75 A, 10 кгс*см, с редуктором</t>
  </si>
  <si>
    <t>5-фазный шаговый двигатель, d=42 мм, двойной вал, 0,75 A, длина 47 мм, с редуктором, передаточное число  1:5</t>
  </si>
  <si>
    <t>5-фазный шаговый двигатель, d=42 мм, сплошной вал, 0,75 A, длина 47 мм, с редуктором, передаточное число 1:7,2</t>
  </si>
  <si>
    <t>5-фазный шаговый двигатель, d=42 мм, двойной вал, 0,75 A, длина 47 мм, с редуктором, передаточное число 1:7,2</t>
  </si>
  <si>
    <t>5-фазный шаговый двигатель, d=42 мм, сплошной вал, передаточное число  1:10, 0,75 A, 15 кгс*см, с редуктором</t>
  </si>
  <si>
    <t>5-фазный шаговый двигатель, d=42 мм, двойной вал, 0,75 A, длина 47 мм, с редуктором, передаточное число  1:10</t>
  </si>
  <si>
    <t>5-фазный шаговый двигатель, d=60 мм, со ступицей, передаточное число 1:5, 1,4 А, 35 кгс*см</t>
  </si>
  <si>
    <t>5-фазный шаговый двигатель, d=60 мм, со ступицей, передаточное число  1:10, 1,4 А, 50 кгс*см</t>
  </si>
  <si>
    <t>5-фазный шаговый двигатель, сплошной вал, 1,4 А, 50 кгс*см, со ступицей и встроенным тормозом, передаточное число  1:10</t>
  </si>
  <si>
    <t>5-фазный шаговый двигатель, d=42мм, Сплошной вал, 1.4А, 1.8 кгс*см, Соединение 5-конечной звездой(стандартное)</t>
  </si>
  <si>
    <t>5-фазный шаговый двигатель, d=60мм, Двойной вал, 2.8A, 4.20 кгс*см, 5-проводный</t>
  </si>
  <si>
    <t>5-фазный шаговый двигатель, d=42 мм, полый вал, 0,75 A, 2.4 кгс*см</t>
  </si>
  <si>
    <t>5-фазный шаговый двигатель, с полым сквозным валом, 1,4 А, 21 кгс*см, 5-проводной</t>
  </si>
  <si>
    <t>5-фазный шаговый двигатель, с полым сквозным валом, 2,8 А, 63 кгс*см, 5-проводной</t>
  </si>
  <si>
    <t>Контроллеры движения, 1-осевой контроль, RS232C Подключение, 24В=</t>
  </si>
  <si>
    <t>Контроллеры движения, 1-осевой контроль, USB/RS232C Подключение, 24В=</t>
  </si>
  <si>
    <t>Контроллеры движения, 2-осевой контроль, USB/RS232C Подключение, 24В=</t>
  </si>
  <si>
    <t>Teaching, Обучающий контроллер (для PMC-1HS/PMC-2HS)</t>
  </si>
  <si>
    <t>Контроллеры движения, 2-осевой контроль, RS232C Подключение, 24В=</t>
  </si>
  <si>
    <t>Контроллеры движения, 2-осевой контроль, USB Подключение, 24В=</t>
  </si>
  <si>
    <t>Модули удаленного ввода/вывода, Device Net, AC8 вх., Управляющий вход 75 - 250VAC, 13mA /порт, Питание 12 - 28В=</t>
  </si>
  <si>
    <t>Модули удаленного ввода/вывода, Device Net, Модуль расширения AC8 вх., Управляющий вход 75 - 250VAC, 13mA /порт, Питание 12 - 28В=</t>
  </si>
  <si>
    <t>Модули удаленного ввода/вывода, Device Net, релейный выход 8 points, Управляющий выход NO (1a) 2A 250VAC, Питание 12 - 28В=</t>
  </si>
  <si>
    <t>Модули удаленного ввода/вывода, Device Net, Модуль расширения, релейный выход 8 points, Управляющий выход NO (1a) 2A 250VAC, Питание 12 - 28В=</t>
  </si>
  <si>
    <t>Модули удаленного ввода/вывода, Device Net, 8 SSR выходов, Управляющий выход 30 - 250VAC, 1A /порт, Питание 12 - 28В=</t>
  </si>
  <si>
    <t>Модули удаленного ввода/вывода, Device Net, Модуль расширения, SSR output 8 points, Управляющий выход 30 - 250VAC, 1A /порт, Питание 12 - 28В=</t>
  </si>
  <si>
    <t>Модули удаленного ввода/вывода, Device Net, DC NPN 16 вх., Управляющий вход : 10 - 28В=, 10mA/контакт, Питание 12 - 28В=</t>
  </si>
  <si>
    <t>Модули удаленного ввода/вывода, Device Net, Модуль расширения, DC NPN 16 вх., Управляющий вход 10 - 28В=, 10mA/контакт, Питание 12 - 28В=</t>
  </si>
  <si>
    <t>Модули удаленного ввода/вывода, Device Net, DCNPN-выход с открытым коллектором 16 вых., Управляющий выход 10 - 28В=, 0.5A/контакт, Питание 12 - 28В=</t>
  </si>
  <si>
    <t>Модули удаленного ввода/вывода, Device Net, Модуль расширения, DCNPN-выход с открытым коллектором 16 вых., Управляющий выход 10 - 28В=, 0.5A /порт, Питание 12 - 28В=</t>
  </si>
  <si>
    <t>Модули удаленного ввода/вывода, Device Net, DC PNP-выход с открытым коллектором 16 вых., Управляющий выход 10 - 28В=, 0.5A/контакт, Питание 12 - 28В=</t>
  </si>
  <si>
    <t>Модули удаленного ввода/вывода, Device Net, Модуль расширения, DC PNP-выход с открытым коллектором 16 вых., Управляющий выход 10 - 28В=, 0.5A/контакт, Питание 12 - 28В=</t>
  </si>
  <si>
    <t>Модули удаленного ввода/вывода, Device Net, DC NPN Ввод ввода / вывода каждые 8 портов, Управляющий вход 10 -28В=, 10mA/контакт, Управляющий выход 0.5A/порт, Питание 12 - 28В=</t>
  </si>
  <si>
    <t>Модули удаленного ввода/вывода, Device Net, Модуль расширения, DC NPN Ввод ввода / вывода каждые 8 портов, Управляющий вход 10 -28В=, 10mA/контакт, Управляющий выход 0.5A/порт, Питание 12 - 28В=</t>
  </si>
  <si>
    <t>Модули удаленного ввода/вывода, Device Net, DC PNP Ввод ввода / вывода каждые 8 портов, Управляющий вход 10 -28В=, 10mA/контакт, Управляющий выход 0.5A/порт, Питание 12 - 28В=</t>
  </si>
  <si>
    <t>Модули удаленного ввода/вывода, Device Net, DC PNP Ввод ввода / вывода каждые 8 портов, Модуль расширения, Управляющий вход 10 -28В=, 10mA/контакт, Управляющий выход 0.5A/порт, Питание 12 - 28В=</t>
  </si>
  <si>
    <t>Модули удаленного ввода/вывода, Device Net, DC PNP 16 вх., Управляющий вход 10 - 28В=, 10mA/контакт, Питание 12 - 28В=</t>
  </si>
  <si>
    <t>Модули удаленного ввода/вывода, Device Net, Модуль расширения, DC PNP 16 вх., Управляющий вход 10 - 28В=, 10mA/контакт, Питание 12 - 28В=</t>
  </si>
  <si>
    <t>Модули удаленного ввода/вывода, Device Net, DC NPN  8 входов, Управляющий вход : 10 - 28В=, 10mA/контакт, Питание 12 - 28В=</t>
  </si>
  <si>
    <t>Модули удаленного ввода/вывода, ModbusRTU, RS485, Модуль расширения, DC NPN  8 входов, Вход : 10 - 28В=, 10mA / Контакт, Питание 12 - 28В=</t>
  </si>
  <si>
    <t>Модули удаленного ввода/вывода, Device Net, DC PNP 8 вх., Управляющий вход : 10 - 28В=, 10mA/контакт, Питание 12 - 28В=</t>
  </si>
  <si>
    <t>Модули удаленного ввода/вывода, ModbusRTU, RS485, Модуль расширения, DC PNP  8 входов, Вход : 10 - 28В=, 10mA / Контакт, Питание 12 - 28В=</t>
  </si>
  <si>
    <t>Модули удаленного ввода/вывода, Device Net, DC NPN-выход с открытым коллектором 8 вых., Управляющий выход 10 - 28В=, 0.3A/контакт, Питание 12 - 28В=</t>
  </si>
  <si>
    <t>Модули удаленного ввода/вывода, ModbusRTU, RS485, Модуль расширения, DC NPN  8 выходов, Вход : 10 - 28В=, 0.3A / Контакт, Питание 12 - 28В=</t>
  </si>
  <si>
    <t>Модули удаленного ввода/вывода, Device Net, DC PNP-выход с открытым коллектором 8 вых., Управляющий выход 10 - 28В=, 0.3A/контакт, Питание 12 - 28В=</t>
  </si>
  <si>
    <t>Модули удаленного ввода/вывода, ModbusRTU, RS485, Модуль расширения, DC PNP  8 выходов, Вход : 10 - 28В=, 0.3A / Контакт, Питание 12 - 28В=</t>
  </si>
  <si>
    <t>Модули удаленного ввода/вывода, Device Net, Analog Type, Input Type, 4 points, 12 - 28VDC</t>
  </si>
  <si>
    <t>Модули удаленного ввода/вывода, Device Net, Analog Type, Output Type, 4 points, 12 - 28VDC</t>
  </si>
  <si>
    <t>Модули удаленного ввода/вывода, ModbusRTU, RS485, DC NPN  8 входов, Вход : 10 - 28В=, 10mA / Контакт, Питание 12 - 28В=</t>
  </si>
  <si>
    <t>Модули удаленного ввода/вывода, ModbusRTU, RS485, DC PNP  8 входов, Вход : 10 - 28В=, 10mA / Контакт, Питание 12 - 28В=</t>
  </si>
  <si>
    <t>Модули удаленного ввода/вывода, ModbusRTU, RS485, DC NPN  8 выходов, Вход : 10 - 28В=, 0.3A / Контакт, Питание 12 - 28В=</t>
  </si>
  <si>
    <t>Модули удаленного ввода/вывода, ModbusRTU, RS485, DC PNP  8 выходов, Вход : 10 - 28В=, 0.3A / Контакт, Питание 12 - 28В=</t>
  </si>
  <si>
    <t>Музыкальный зуммер, 12-24В=, Макс. 105dB (0.1m) Макс. 95dB(1m), 4 типа мелодий, IP65, Зелёный СИД, NPN вход с открытым коллектором</t>
  </si>
  <si>
    <t>Музыкальный зуммер, 12-24В=, Макс. 105dB (0.1m) Макс. 95dB(1m), 4 типа мелодий, IP65, Зелёный СИД, PNP вход с открытым коллектором</t>
  </si>
  <si>
    <t>Музыкальный зуммер, 110 - 220 В~ 50/60 Hz, Макс. 105dB (0.1m) Макс. 95dB(1m), 4 типа мелодий, IP65, Зелёный СИД, NPN вход с открытым коллектором</t>
  </si>
  <si>
    <t>Музыкальный зуммер, 110 - 220 В~ 50/60 Hz, Макс. 105dB (0.1m) Макс. 95dB(1m), 4 типа мелодий, IP65, Зелёный СИД, PNP вход с открытым коллектором</t>
  </si>
  <si>
    <t>Кнопочный выключатель, с подсветкой, утопленный, 30, Синий, Нормально закрытый, СИД 100-220В~</t>
  </si>
  <si>
    <t>Кнопочный выключатель, без подсветки, выступающего типа, 22/25, Синий, 2 нормально открытых, 110В~/10A, 220В~/5A</t>
  </si>
  <si>
    <t>Кнопочный выключатель, без подсветки, выступающего типа, 22/25, Зеленый, 2 нормально открытых, 110В~/10A, 220В~/5A</t>
  </si>
  <si>
    <t>Кнопочный выключатель, без подсветки, выступающего типа, 22/25, Синий, 3 нормально открытых, 110В~/10A, 220В~/5A</t>
  </si>
  <si>
    <t>Кнопочный выключатель, без подсветки, выступающего типа, 22/25, Зеленый, 3 нормально открытых, 110В~/10A, 220В~/5A</t>
  </si>
  <si>
    <t>Кнопочный выключатель, без подсветки, выступающего типа, 22/25, Желтый, 3 нормально открытых, 110В~/10A, 220В~/5A</t>
  </si>
  <si>
    <t>Кнопочный выключатель, без подсветки, выступающего типа, 22/25, Чёрный, 3 нормально открытых, 110В~/10A, 220В~/5A</t>
  </si>
  <si>
    <t>Кнопочный выключатель, без подсветки, выступающего типа, 22/25, Синий, 2 нормально закрытых, 110В~/10A, 220В~/5A</t>
  </si>
  <si>
    <t>Кнопочный выключатель, без подсветки, выступающего типа, 22/25, Зеленый, 2 нормально закрытых, 110В~/10A, 220В~/5A</t>
  </si>
  <si>
    <t>Кнопочный выключатель, без подсветки, выступающего типа, 22/25, Желтый, 2 нормально закрытых, 110В~/10A, 220В~/5A</t>
  </si>
  <si>
    <t>Кнопочный выключатель, без подсветки, выступающего типа, 22/25, Чёрный, 2 нормально закрытых, 110В~/10A, 220В~/5A</t>
  </si>
  <si>
    <t>Кнопочный выключатель, без подсветки, выступающего типа, 22/25, Синий, 3 нормально закрытых, 110В~/10A, 220В~/5A</t>
  </si>
  <si>
    <t>Кнопочный выключатель, без подсветки, выступающего типа, 22/25, Зеленый, 3 нормально закрытых, 110В~/10A, 220В~/5A</t>
  </si>
  <si>
    <t>Кнопочный выключатель, без подсветки, выступающего типа, 22/25, Желтый, 3 нормально закрытых, 110В~/10A, 220В~/5A</t>
  </si>
  <si>
    <t>Кнопочный выключатель, без подсветки, выступающего типа, 22/25, Чёрный, 3 нормально закрытых, 110В~/10A, 220В~/5A</t>
  </si>
  <si>
    <t>Кнопочный выключатель, без подсветки, выступающего типа, 22/25, Чёрный, 2 нормально открытых, 1 нормально закрытый, 110В~/10A, 220В~/5A</t>
  </si>
  <si>
    <t>Кнопочный выключатель, без подсветки, выступающего типа, 22/25, Синий, 1 нормально открытый, 2 нормально закрытых, 110В~/10A, 220В~/5A</t>
  </si>
  <si>
    <t>Кнопочный выключатель, без подсветки, выступающего типа, 22/25, Зеленый, 1 нормально открытый, 2 нормально закрытых, 110В~/10A, 220В~/5A</t>
  </si>
  <si>
    <t>Кнопочный выключатель, без подсветки, выступающего типа, 22/25, Желтый, 1 нормально открытый, 2 нормально закрытых, 110В~/10A, 220В~/5A</t>
  </si>
  <si>
    <t>Кнопочный выключатель, без подсветки, выступающего типа, 22/25, Чёрный, 1 нормально открытый, 2 нормально закрытых, 110В~/10A, 220В~/5A</t>
  </si>
  <si>
    <t>Кнопочный выключатель, с подсветкой, выступающего типа, 22/25, Синий, 2 нормально открытых, СИД 12-30 В=/В~</t>
  </si>
  <si>
    <t>Кнопочный выключатель, с подсветкой, выступающего типа, 22/25, Зеленый, 2 нормально открытых, СИД 12-30 В=/В~</t>
  </si>
  <si>
    <t>Кнопочный выключатель, с подсветкой, выступающего типа, 22/25, Желтый, 2 нормально открытых, СИД 12-30 В=/В~</t>
  </si>
  <si>
    <t>Кнопочный выключатель, с подсветкой, выступающего типа, 22/25, Белый, 2 нормально открытых, СИД 12-30 В=/В~</t>
  </si>
  <si>
    <t>Кнопочный выключатель, с подсветкой, выступающего типа, 22/25, Синий, Нормально закрытый, СИД 12-30 В=/В~</t>
  </si>
  <si>
    <t>Кнопочный выключатель, с подсветкой, выступающего типа, 22/25, Синий, 2 нормально закрытых, СИД 12-30 В=/В~</t>
  </si>
  <si>
    <t>Кнопочный выключатель, с подсветкой, выступающего типа, 22/25, Желтый, 2 нормально закрытых, СИД 12-30 В=/В~</t>
  </si>
  <si>
    <t>Кнопочный выключатель, с подсветкой, выступающего типа, 22/25, Белый, 2 нормально закрытых, СИД 12-30 В=/В~</t>
  </si>
  <si>
    <t>Кнопочный выключатель, с подсветкой, выступающего типа, 22/25, Синий, 2 нормально открытых, СИД 100-220В~</t>
  </si>
  <si>
    <t>Кнопочный выключатель, с подсветкой, выступающего типа, 22/25, Зеленый, 2 нормально открытых, СИД 100-220В~</t>
  </si>
  <si>
    <t>Кнопочный выключатель, с подсветкой, выступающего типа, 22/25, Желтый, 2 нормально открытых, СИД 100-220В~</t>
  </si>
  <si>
    <t>Кнопочный выключатель, с подсветкой, выступающего типа, 22/25, Синий, Нормально закрытый, СИД 100-220В~</t>
  </si>
  <si>
    <t>Кнопочный выключатель, с подсветкой, выступающего типа, 22/25, Синий, 2 нормально закрытых, СИД 100-220В~</t>
  </si>
  <si>
    <t>Кнопочный выключатель, с подсветкой, выступающего типа, 22/25, Зеленый, 2 нормально закрытых, СИД 100-220В~</t>
  </si>
  <si>
    <t>Кнопочный выключатель, с подсветкой, выступающего типа, 22/25, Желтый, 2 нормально закрытых, СИД 100-220В~</t>
  </si>
  <si>
    <t>Кнопочный выключатель, с подсветкой, выступающего типа, 22/25, Белый, 2 нормально закрытых, СИД 100-220В~</t>
  </si>
  <si>
    <t>Кнопочный выключатель, с подсветкой, выступающего типа, 22/25, Белый, 1 нормально открытый, 1 нормально закрытый, СИД 100-220В~</t>
  </si>
  <si>
    <t>Кнопочный выключатель, без подсветки, выступающего типа, 22/25, с выступающей головкой, Синий, Нормально открытый, Модульный тип, 110В~/10A, 220В~/5A</t>
  </si>
  <si>
    <t>Кнопочный выключатель, без подсветки, выступающего типа, 22/25, с выступающей головкой, Зеленый, Нормально открытый, Модульный тип, 110В~/10A, 220В~/5A</t>
  </si>
  <si>
    <t>Кнопочный выключатель, без подсветки, выступающего типа, 22/25, с выступающей головкой, Yellos, Нормально открытый, Модульный тип, 110В~/10A, 220В~/5A</t>
  </si>
  <si>
    <t>Кнопочный выключатель, без подсветки, выступающего типа, 22/25, с выступающей головкой, Чёрный, Нормально открытый, Модульный тип, 110В~/10A, 220В~/5A</t>
  </si>
  <si>
    <t>Квадратный кнопочный выключатель, с подсветкой, выступающего типа, 22/25, Синий, Нормально открытый, Модульный тип</t>
  </si>
  <si>
    <t>Квадратный кнопочный выключатель, с подсветкой, выступающего типа, 22/25, Зеленый, Нормально открытый, Модульный тип</t>
  </si>
  <si>
    <t>Квадратный кнопочный выключатель, с подсветкой, выступающего типа, 22/25, Желтый, Нормально открытый, Модульный тип</t>
  </si>
  <si>
    <t>Квадратный кнопочный выключатель, с подсветкой, выступающего типа, 22/25, Чёрный, Нормально открытый, Модульный тип</t>
  </si>
  <si>
    <t>Квадратный кнопочный выключатель, с подсветкой, выступающего типа, 22/25, Синий, Нормально открытый, многоуровневый, СИД 100-220В~</t>
  </si>
  <si>
    <t>Квадратный кнопочный выключатель, с подсветкой, выступающего типа, 22/25, Зеленый, Нормально открытый, Модульный тип, СИД 100-220В~</t>
  </si>
  <si>
    <t>Квадратный кнопочный выключатель, с подсветкой, выступающего типа, 22/25, Желтый, Нормально открытый, Модульный тип, СИД 100-220В~</t>
  </si>
  <si>
    <t>Квадратный кнопочный выключатель, с подсветкой, выступающего типа, 22/25, Белый, Нормально открытый, Модульный тип, СИД 100-220В~</t>
  </si>
  <si>
    <t>Квадратный кнопочный выключатель, с подсветкой, выступающего типа, 22/25, Синий, Нормально открытый, Модульный тип, СИД 100-220В~, Стрелка ввех/вниз</t>
  </si>
  <si>
    <t>Квадратный кнопочный выключатель, с подсветкой, выступающего типа, 22/25, Зеленый, Нормально открытый, Модульный тип, СИД 100-220В~, Стрелка ввех/вниз</t>
  </si>
  <si>
    <t>Квадратный кнопочный выключатель, с подсветкой, выступающего типа, 22/25, Желтый, Нормально открытый, Модульный тип, СИД 100-220В~, Стрелка ввех/вниз</t>
  </si>
  <si>
    <t>Квадратный кнопочный выключатель, с подсветкой, выступающего типа, 22/25, Белый, Нормально открытый, Модульный тип, СИД 100-220В~, Стрелка ввех/вниз</t>
  </si>
  <si>
    <t>Селекторный переключатель, 22/25, 3-позиционный, С самовозвратом, С короткой рукояткой, Белый, 2 нормально закрытых, 110В~/10A, 220В~/5A</t>
  </si>
  <si>
    <t>Селекторный переключатель, 22/25, 3-позиционный, С фиксацией, С короткой рукояткой, Белый, 2 нормально закрытых, 110В~/10A, 220В~/5A</t>
  </si>
  <si>
    <t>Селекторный переключатель, 22/25, 2-позиционный, С фиксацией, С длинной рукояткой, Белый, 2 нормально закрытых, 110В~/10A, 220В~/5A</t>
  </si>
  <si>
    <t>Селекторный переключатель, 22/25, 2-позиционный, С фиксацией, С длинной рукояткой, Белый, 1 нормально открытый, 1 нормально закрытый, 110В~/10A, 220В~/5A</t>
  </si>
  <si>
    <t>Селекторный переключатель, 22/25, 3-позиционный, С самовозвратом, С длинной рукояткой, Белый, 2 нормально закрытых, 110В~/10A, 220В~/5A</t>
  </si>
  <si>
    <t>Селекторный переключатель, 22/25, 3-позиционный, С самовозвратом, С длинной рукояткой, Белый, 1 нормально открытый, 1 нормально закрытый, 110В~/10A, 220В~/5A</t>
  </si>
  <si>
    <t>Селекторный переключатель, 22/25, 3-позиционный, С фиксацией, С длинной рукояткой, Белый, 2 нормально закрытых, 110В~/10A, 220В~/5A</t>
  </si>
  <si>
    <t>Селекторный переключатель, с короткой ручкой, выступающего типа, 22/25, 2-позиционный, с самовозвратом, вправо 60, Белый, 1 нормально открытый, Модульный тип, СИД 110-220В~ 50/60Hz</t>
  </si>
  <si>
    <t>Селекторный переключатель, с короткой ручкой, выступающего типа, 22/25, 2-позиционный, с фиксацией, влево 45, вправо 45, Белый, 1 нормально открытый, многоуровневый, 110В~/10A, 220В~/5A</t>
  </si>
  <si>
    <t>Селекторный переключатель, с короткой ручкой, выступающего типа, 22/25, 3-позиционный, с фиксацией, влево 90, вправо 90, Белый, 2 нормально открытых, Модульный тип, 110В~/10A, 220В~/5A</t>
  </si>
  <si>
    <t>Селекторный переключатель, с короткой ручкой, выступающего типа, 22/25, 3-позиционный, с фиксацией, влево 90, с самовозвратом, вправо 60, Белый, 2 нормально открытых, Модульный тип, 110В~/10A, 220В~/5A</t>
  </si>
  <si>
    <t>Селекторный переключатель, с короткой ручкой, выступающего типа, 22/25, 3-позиционный, с самовозвратом, влево 60, с фиксацией, вправо 90, Белый, 2 нормально открытых, Модульный тип, 110В~/10A, 220В~/5A</t>
  </si>
  <si>
    <t>Селекторный переключатель, с короткой ручкой, выступающего типа, С подсветкой, 22/25, 2-позиционный, с фиксацией, По центру 0, вправо 90, Красный, 1 нормально открытый 1 нормально закрытый, многоуровневый, СИД 12-24В~ 50/60Hz 12-24 В=</t>
  </si>
  <si>
    <t>Селекторный переключатель, с короткой ручкой, выступающего типа, С подсветкой, 22/25, 2-позиционный, с фиксацией, влево 45, вправо 45, Синий, 1 нормально открытый, многоуровневый, СИД 12-24В~ 50/60Hz 12-24 В=</t>
  </si>
  <si>
    <t>Селекторный переключатель, с короткой ручкой, выступающего типа, С подсветкой, 22/25, 2-позиционный, с фиксацией, По центру 0, вправо 90, Синий, 1 нормально открытый 1 нормально закрытый, многоуровневый, СИД 12-24В~ 50/60Hz 12-24 В=</t>
  </si>
  <si>
    <t>Селекторный переключатель, с короткой ручкой, выступающего типа, С подсветкой, 22/25, 2-позиционный, с фиксацией, влево 45, вправо 45, Зеленый, 1 нормально открытый, многоуровневый, СИД 12-24В~ 50/60Hz 12-24 В=</t>
  </si>
  <si>
    <t>Селекторный переключатель, с короткой ручкой, выступающего типа, С подсветкой, 22/25, 2-позиционный, с фиксацией, влево 45, вправо 45, Зеленый, 2 нормально открытых, многоуровневый, СИД 12-24В~ 50/60Hz 12-24 В=</t>
  </si>
  <si>
    <t>Селекторный переключатель, с короткой ручкой, выступающего типа, С подсветкой, 22/25, 2-позиционный, с фиксацией, По центру 0, вправо 90, Зеленый, 1 нормально открытый 1 нормально закрытый, многоуровневый, СИД 12-24В~ 50/60Hz 12-24 В=</t>
  </si>
  <si>
    <t>Селекторный переключатель, с короткой ручкой, выступающего типа, С подсветкой, 22/25, 3-позиционный, с фиксацией, влево 90, вправо 90, Зеленый, 1 нормально открытый 1 нормально закрытый, многоуровневый, СИД 12-24В~ 50/60Hz 12-24 В=</t>
  </si>
  <si>
    <t>Селекторный переключатель, с короткой ручкой, выступающего типа, С подсветкой, 22/25, 2-позиционный, с фиксацией, влево 45, вправо 45, Желтый, 1 нормально открытый, многоуровневый, СИД 12-24В~ 50/60Hz 12-24 В=</t>
  </si>
  <si>
    <t>Селекторный переключатель, с короткой ручкой, выступающего типа, С подсветкой, 22/25, 2-позиционный, с самовозвратом, По центру 0, вправо 60, Красный, 1 нормально закрытый, Модульный тип, СИД 110-220В~ 50/60Hz</t>
  </si>
  <si>
    <t>Селекторный переключатель, с длинной ручкой, выступающего типа, С подсветкой, 22/25, 3-позиционный, с самовозвратом с двух сторон, влево 60, вправо 60, Зеленый, 2 нормально открытых, Модульный тип, СИД 110-220В~ 50/60Hz</t>
  </si>
  <si>
    <t>Селекторный переключатель, с короткой ручкой, выступающего типа, С подсветкой, 22/25, 2-позиционный, с фиксацией, влево 45, вправо 45, Синий, 1 нормально открытый, многоуровневый, СИД 110-220В~ 50/60Hz</t>
  </si>
  <si>
    <t>Селекторный переключатель, с короткой ручкой, выступающего типа, С подсветкой, 22/25, 2-позиционный, с фиксацией, По центру 0, вправо 90, Синий, 1 нормально открытый 1 нормально закрытый, многоуровневый, СИД 110-220В~ 50/60Hz</t>
  </si>
  <si>
    <t>Селекторный переключатель, с короткой ручкой, выступающего типа, С подсветкой, 22/25, 2-позиционный, с самовозвратом, По центру 0, вправо 60, Зеленый, 1 нормально открытый, Модульный тип, СИД 110-220В~ 50/60Hz</t>
  </si>
  <si>
    <t>Селекторный переключатель, с короткой ручкой, выступающего типа, С подсветкой, 22/25, 3-позиционный, с фиксацией, влево 90, вправо 90, Зеленый, 1 нормально открытый 1 нормально закрытый, многоуровневый, СИД 110-220В~ 50/60Hz</t>
  </si>
  <si>
    <t>Селекторный переключатель, с короткой ручкой, выступающего типа, С подсветкой, 22/25, 3-позиционный, с самовозвратом, влево 60, с фиксацией, вправо 90, Зеленый, 2 нормально открытых, Модульный тип, СИД 110-220В~ 50/60Hz</t>
  </si>
  <si>
    <t>Селекторный переключатель, с короткой ручкой, выступающего типа, С подсветкой, 22/25, 2-позиционный, с фиксацией, По центру 0, вправо 90, Зеленый, 1 нормально открытый 1 нормально закрытый, многоуровневый, СИД 110-220В~ 50/60Hz</t>
  </si>
  <si>
    <t>Селекторный переключатель, с короткой ручкой, выступающего типа, С подсветкой, 22/25, 2-позиционный, с самовозвратом, По центру 0, вправо 60, Желтый, 1 нормально открытый, Модульный тип, СИД 110-220В~ 50/60Hz</t>
  </si>
  <si>
    <t>Селекторный переключатель, с длинной ручкой, выступающего типа, С подсветкой, 22/25, 3-позиционный, с самовозвратом с двух сторон, влево 60, вправо 60, Желтый, 2 нормально открытых, Модульный тип, СИД 110-220В~ 50/60Hz</t>
  </si>
  <si>
    <t>Двойной кнопочный выключатель 22/25, Белый, 1 нормально открытый, 1 нормально закрытый, Без подсветки, С самовозвратом, 110В~/10A, 220В~/5A</t>
  </si>
  <si>
    <t>Двойной кнопочный выключатель 22/25, Белый, 2 нормально закрытых, Без подсветки, С самовозвратом, 110В~/10A, 220В~/5A</t>
  </si>
  <si>
    <t>Пусковой кнопочный выключатель, С самовозвратом, 22/25, Зеленый, 2 нормально закрытых, 110В~/10A, 220В~/5A</t>
  </si>
  <si>
    <t>Пусковой кнопочный выключатель, С самовозвратом, 22/25, Зеленый, 3 нормально закрытых, 110В~/10A, 220В~/5A</t>
  </si>
  <si>
    <t>Пусковой кнопочный выключатель, С самовозвратом, 22/25, Зеленый, 2 нормально открытых, 1 нормально закрытый, 110В~/10A, 220В~/5A</t>
  </si>
  <si>
    <t>Пусковой кнопочный выключатель, С самовозвратом, 22/25, Зеленый, 1 нормально открытый, 2 нормально закрытых, 110В~/10A, 220В~/5A</t>
  </si>
  <si>
    <t>Пусковой кнопочный выключатель, С самовозвратом, 22/25, Зеленый, Нормально открытый, многоуровневый, 110В~/10A, 220В~/5A</t>
  </si>
  <si>
    <t>Кнопочный выключатель, без подсветки, выступающего типа, ?0, Желтый, Нормально открытый, 110В~/10A, 220В~/5A</t>
  </si>
  <si>
    <t>Кнопочный выключатель, без подсветки, выступающего типа, ?0, Чёрный, Нормально открытый, 110В~/10A, 220В~/5A</t>
  </si>
  <si>
    <t>Кнопочный выключатель, без подсветки, выступающего типа, ?0, Синий, 2 нормально открытых, 110В~/10A, 220В~/5A</t>
  </si>
  <si>
    <t>Кнопочный выключатель, без подсветки, выступающего типа, ?0, Желтый, 2 нормально открытых, 110В~/10A, 220В~/5A</t>
  </si>
  <si>
    <t>Кнопочный выключатель, без подсветки, выступающего типа, ?0, Чёрный, 2 нормально открытых, 110В~/10A, 220В~/5A</t>
  </si>
  <si>
    <t>Кнопочный выключатель, без подсветки, выступающего типа, ?0, Синий, 3 нормально открытых, 110В~/10A, 220В~/5A</t>
  </si>
  <si>
    <t>Кнопочный выключатель, без подсветки, выступающего типа, ?0, Зеленый, 3 нормально открытых, 110В~/10A, 220В~/5A</t>
  </si>
  <si>
    <t>Кнопочный выключатель, без подсветки, выступающего типа, ?0, Желтый, 3 нормально открытых, 110В~/10A, 220В~/5A</t>
  </si>
  <si>
    <t>Кнопочный выключатель, без подсветки, выступающего типа, ?0, Чёрный, 3 нормально открытых, 110В~/10A, 220В~/5A</t>
  </si>
  <si>
    <t>Кнопочный выключатель, без подсветки, выступающего типа, ?0, Синий, 2 нормально закрытых, 110В~/10A, 220В~/5A</t>
  </si>
  <si>
    <t>Кнопочный выключатель, без подсветки, выступающего типа, ?0, Зеленый, 2 нормально закрытых, 110В~/10A, 220В~/5A</t>
  </si>
  <si>
    <t>Кнопочный выключатель, без подсветки, выступающего типа, ?0, Желтый, 2 нормально закрытых, 110В~/10A, 220В~/5A</t>
  </si>
  <si>
    <t>Кнопочный выключатель, без подсветки, выступающего типа, ?0, Чёрный, 2 нормально закрытых, 110В~/10A, 220В~/5A</t>
  </si>
  <si>
    <t>Кнопочный выключатель, без подсветки, выступающего типа, ?0, Красный, 3 нормально закрытых, 110В~/10A, 220В~/5A</t>
  </si>
  <si>
    <t>Кнопочный выключатель, без подсветки, выступающего типа, ?0, Синий, 3 нормально закрытых, 110В~/10A, 220В~/5A</t>
  </si>
  <si>
    <t>Кнопочный выключатель, без подсветки, выступающего типа, ?0, Зеленый, 3 нормально закрытых, 110В~/10A, 220В~/5A</t>
  </si>
  <si>
    <t>Кнопочный выключатель, без подсветки, выступающего типа, ?0, Желтый, 3 нормально закрытых, 110В~/10A, 220В~/5A</t>
  </si>
  <si>
    <t>Кнопочный выключатель, без подсветки, выступающего типа, ?0, Чёрный, 3 нормально закрытых, 110В~/10A, 220В~/5A</t>
  </si>
  <si>
    <t>Кнопочный выключатель, без подсветки, выступающего типа, ?0, Красный, 1 нормально открытый, 1 нормально закрытый, 110В~/10A, 220В~/5A</t>
  </si>
  <si>
    <t>Кнопочный выключатель, без подсветки, выступающего типа, ?0, Зеленый, 1 нормально открытый, 1 нормально закрытый, 110В~/10A, 220В~/5A</t>
  </si>
  <si>
    <t>Кнопочный выключатель, без подсветки, выступающего типа, ?0, Желтый, 1 нормально открытый, 1 нормально закрытый, 110В~/10A, 220В~/5A</t>
  </si>
  <si>
    <t>Кнопочный выключатель, без подсветки, выступающего типа, ?0, Чёрный, 1 нормально открытый, 1 нормально закрытый, 110В~/10A, 220В~/5A</t>
  </si>
  <si>
    <t>Кнопочный выключатель, без подсветки, выступающего типа, ?0, Синий, 2 нормально открытых, 1 нормально закрытый, 110В~/10A, 220В~/5A</t>
  </si>
  <si>
    <t>Кнопочный выключатель, без подсветки, выступающего типа, ?0, Зеленый, 2 нормально открытых, 1 нормально закрытый, 110В~/10A, 220В~/5A</t>
  </si>
  <si>
    <t>Кнопочный выключатель, без подсветки, выступающего типа, ?0, Желтый, 2 нормально открытых, 1 нормально закрытый, 110В~/10A, 220В~/5A</t>
  </si>
  <si>
    <t>Кнопочный выключатель, без подсветки, выступающего типа, ?0, Чёрный, 2 нормально открытых, 1 нормально закрытый, 110В~/10A, 220В~/5A</t>
  </si>
  <si>
    <t>Кнопочный выключатель, без подсветки, выступающего типа, ?0, Красный, 1 нормально открытый, 2 нормально закрытых, 110В~/10A, 220В~/5A</t>
  </si>
  <si>
    <t>Кнопочный выключатель, без подсветки, выступающего типа, ?0, Синий, 1 Нормально открытый, 2 нормально закрытых, 110В~/10A, 220В~/5A</t>
  </si>
  <si>
    <t>Кнопочный выключатель, без подсветки, выступающего типа, ?0, Зеленый, 1 нормально открытый, 2 нормально закрытых, 110В~/10A, 220В~/5A</t>
  </si>
  <si>
    <t>Кнопочный выключатель, без подсветки, выступающего типа, ?0, Желтый, 1 нормально открытый, 2 нормально закрытых, 110В~/10A, 220В~/5A</t>
  </si>
  <si>
    <t>Кнопочный выключатель, без подсветки, выступающего типа, ?0, Чёрный, 1 нормально открытый, 2 нормально закрытых, 110В~/10A, 220В~/5A</t>
  </si>
  <si>
    <t>Кнопочный выключатель, без подсветки, утопленный, 30, Чёрный, Нормально открытый, 110В~/10A, 220В~/5A</t>
  </si>
  <si>
    <t>Кнопочный выключатель, без подсветки, утопленный, 30, Красный, 2 нормально открытых, 110В~/10A, 220В~/5A</t>
  </si>
  <si>
    <t>Кнопочный выключатель, без подсветки, утопленный, 30, Синий, 2 нормально открытых, 110В~/10A, 220В~/5A</t>
  </si>
  <si>
    <t>Кнопочный выключатель, без подсветки, утопленный, 30, Зеленый, 2 нормально открытых, 110В~/10A, 220В~/5A</t>
  </si>
  <si>
    <t>Кнопочный выключатель, без подсветки, утопленный, 30, Желтый, 2 нормально открытых, 110В~/10A, 220В~/5A</t>
  </si>
  <si>
    <t>Кнопочный выключатель, без подсветки, утопленный, 30, Чёрный, 2 нормально открытых, 110В~/10A, 220В~/5A</t>
  </si>
  <si>
    <t>Кнопочный выключатель, без подсветки, утопленный, 30, Красный, 3 нормально открытых, 110В~/10A, 220В~/5A</t>
  </si>
  <si>
    <t>Кнопочный выключатель, без подсветки, утопленный, 30, Синий, 3 нормально открытых, 110В~/10A, 220В~/5A</t>
  </si>
  <si>
    <t>Кнопочный выключатель, без подсветки, утопленный, 30, Зеленый, 3 нормально открытых, 110В~/10A, 220В~/5A</t>
  </si>
  <si>
    <t>Кнопочный выключатель, без подсветки, утопленный, 30, Желтый, 3 нормально открытых, 110В~/10A, 220В~/5A</t>
  </si>
  <si>
    <t>Кнопочный выключатель, без подсветки, утопленный, 30, Чёрный, 3 нормально открытых, 110В~/10A, 220В~/5A</t>
  </si>
  <si>
    <t>Кнопочный выключатель, без подсветки, утопленный, 30, Зеленый, Нормально закрытый, 110В~/10A, 220В~/5A</t>
  </si>
  <si>
    <t>Кнопочный выключатель, без подсветки, утопленный, 30, Чёрный, Нормально закрытый, 110В~/10A, 220В~/5A</t>
  </si>
  <si>
    <t>Кнопочный выключатель, без подсветки, утопленный, 30, Синий, 2 нормально закрытых, 110В~/10A, 220В~/5A</t>
  </si>
  <si>
    <t>Кнопочный выключатель, без подсветки, утопленный, 30, Зеленый, 2 нормально закрытых, 110В~/10A, 220В~/5A</t>
  </si>
  <si>
    <t>Кнопочный выключатель, без подсветки, утопленный, 30, Желтый, 2 нормально закрытых, 110В~/10A, 220В~/5A</t>
  </si>
  <si>
    <t>Кнопочный выключатель, без подсветки, утопленный, 30, Чёрный, 2 нормально закрытых, 110В~/10A, 220В~/5A</t>
  </si>
  <si>
    <t>Кнопочный выключатель, без подсветки, утопленный, 30, Синий, 3 нормально закрытых, 110В~/10A, 220В~/5A</t>
  </si>
  <si>
    <t>Кнопочный выключатель, без подсветки, утопленный, 30, Зеленый, 3 нормально закрытых, 110В~/10A, 220В~/5A</t>
  </si>
  <si>
    <t>Кнопочный выключатель, без подсветки, утопленный, 30, Желтый, 3 нормально закрытых, 110В~/10A, 220В~/5A</t>
  </si>
  <si>
    <t>Кнопочный выключатель, без подсветки, утопленный, 30, Чёрный, 3 нормально закрытых, 110В~/10A, 220В~/5A</t>
  </si>
  <si>
    <t>Кнопочный выключатель, без подсветки, утопленный, 30, Синий, 1 нормально открытый, 1 нормально закрытый, 110В~/10A, 220В~/5A</t>
  </si>
  <si>
    <t>Кнопочный выключатель, без подсветки, утопленный, 30, Зеленый, 1 нормально открытый, 1 нормально закрытый, 110В~/10A, 220В~/5A</t>
  </si>
  <si>
    <t>Кнопочный выключатель, без подсветки, утопленный, 30, Желтый, 1 нормально открытый, 1 нормально закрытый, 110В~/10A, 220В~/5A</t>
  </si>
  <si>
    <t>Кнопочный выключатель, без подсветки, утопленный, 30, Синий, 2 нормально открытых, 1 нормально закрытый, 110В~/10A, 220В~/5A</t>
  </si>
  <si>
    <t>Кнопочный выключатель, без подсветки, утопленный, 30, Зеленый, 2 нормально открытых, 1 нормально закрытый, 110В~/10A, 220В~/5A</t>
  </si>
  <si>
    <t>Кнопочный выключатель, без подсветки, утопленный, 30, Желтый, 2 нормально открытых, 1 нормально закрытый, 110В~/10A, 220В~/5A</t>
  </si>
  <si>
    <t>Кнопочный выключатель, без подсветки, утопленный, 30, Чёрный, 2 нормально открытых, 1 нормально закрытый, 110В~/10A, 220В~/5A</t>
  </si>
  <si>
    <t>Кнопочный выключатель, без подсветки, утопленный, 30, Синий, 1 нормально открытый, 2 нормально закрытых, 110В~/10A, 220В~/5A</t>
  </si>
  <si>
    <t>Кнопочный выключатель, без подсветки, утопленный, 30, Зеленый, 1 нормально открытый, 2 нормально закрытых, 110В~/10A, 220В~/5A</t>
  </si>
  <si>
    <t>Кнопочный выключатель, без подсветки, утопленный, 30, Желтый, 1 нормально открытый, 2 нормально закрытых, 110В~/10A, 220В~/5A</t>
  </si>
  <si>
    <t>Кнопочный выключатель, без подсветки, утопленный, 30, Чёрный, 1 нормально открытый, 2 нормально закрытых, 110В~/10A, 220В~/5A</t>
  </si>
  <si>
    <t>Кнопочный выключатель, с подсветкой, утопленный, 30, Желтый, 2 нормально открытых, СИД 12-30 В=/В~</t>
  </si>
  <si>
    <t>Кнопочный выключатель, с подсветкой, утопленный, 30, Белый, 2 нормально открытых, СИД 12-30 В=/В~</t>
  </si>
  <si>
    <t>Кнопочный выключатель, с подсветкой, утопленный, 30, Зеленый, Нормально закрытый, СИД 12-30 В=/В~</t>
  </si>
  <si>
    <t>Кнопочный выключатель, с подсветкой, утопленный, 30, Синий, 2 нормально закрытых, СИД 12-30 В=/В~</t>
  </si>
  <si>
    <t>Кнопочный выключатель, с подсветкой, утопленный, 30, Зеленый, 2 нормально закрытых, СИД 12-30 В=/В~</t>
  </si>
  <si>
    <t>Кнопочный выключатель, с подсветкой, утопленный, 30, Желтый, 2 нормально закрытых, СИД 12-30 В=/В~</t>
  </si>
  <si>
    <t>Кнопочный выключатель, с подсветкой, утопленный, 30, Белый, 2 нормально закрытых, СИД 12-30 В=/В~</t>
  </si>
  <si>
    <t>Кнопочный выключатель, с подсветкой, утопленный, 30, Синий, 1 нормально открытый, 1 нормально закрытый, СИД 12-30 В=/В~</t>
  </si>
  <si>
    <t>Кнопочный выключатель, с подсветкой, утопленный, 30, Желтый, 1 нормально открытый, 1 нормально закрытый, СИД 12-30 В=/В~</t>
  </si>
  <si>
    <t>Кнопочный выключатель, с подсветкой, утопленный, 30, Белый, 1 нормально открытый, 1 нормально закрытый, СИД 12-30 В=/В~</t>
  </si>
  <si>
    <t>Кнопочный выключатель, с подсветкой, утопленный, 30, Желтый, Нормально открытый, СИД 100-220В~</t>
  </si>
  <si>
    <t>Кнопочный выключатель, с подсветкой, утопленный, 30, Белый, Нормально открытый, СИД 100-220В~</t>
  </si>
  <si>
    <t>Кнопочный выключатель, с подсветкой, утопленный, 30, Синий, 2 нормально открытых, СИД 100-220В~</t>
  </si>
  <si>
    <t>Кнопочный выключатель, с подсветкой, утопленный, 30, Зеленый, 2 нормально открытых, СИД 100-220В~</t>
  </si>
  <si>
    <t>Кнопочный выключатель, с подсветкой, утопленный, 30, Желтый, 2 нормально открытых, СИД 100-220В~</t>
  </si>
  <si>
    <t>Кнопочный выключатель, с подсветкой, утопленный, 30, Белый, 2 нормально открытых, СИД 100-220В~</t>
  </si>
  <si>
    <t>Кнопочный выключатель, с подсветкой, утопленный, 30, Зеленый, Нормально закрытый, СИД 100-220В~</t>
  </si>
  <si>
    <t>Кнопочный выключатель, с подсветкой, утопленный, 30, Синий, 2 нормально закрытых, СИД 100-220В~</t>
  </si>
  <si>
    <t>Кнопочный выключатель, с подсветкой, утопленный, 30, Зеленый, 2 нормально закрытых, СИД 100-220В~</t>
  </si>
  <si>
    <t>Кнопочный выключатель, с подсветкой, утопленный, 30, Желтый, 2 нормально закрытых, СИД 100-220В~</t>
  </si>
  <si>
    <t>Кнопочный выключатель, с подсветкой, утопленный, 30, Белый, 2 нормально закрытых, СИД 100-220В~</t>
  </si>
  <si>
    <t>Кнопочный выключатель, с подсветкой, утопленный, 30, Зеленый, 1 нормально открытый, 1 нормально закрытый, СИД 100-220В~</t>
  </si>
  <si>
    <t>Кнопочный выключатель, с подсветкой, утопленный, 30, Желтый, 1 нормально открытый, 1 нормально закрытый, СИД 100-220В~</t>
  </si>
  <si>
    <t>Кнопочный выключатель, с подсветкой, утопленный, 30, Белый, 1 нормально открытый, 1 нормально закрытый, СИД 100-220В~</t>
  </si>
  <si>
    <t>Кнопочный выключатель, без подсветки, утопленный, 30, Зеленый, Нормально открытый, 110В~/10A, 220В~/5A, многоуровневый</t>
  </si>
  <si>
    <t>Кнопочный выключатель, с подсветкой, утопленный, 30, Желтый, 1 нормально открытый, 1 нормально закрытый, СИД 100-220В~, многоуровневый</t>
  </si>
  <si>
    <t>Селекторный переключатель, 30мм, 2-позиционный, С фиксацией, С короткой рукояткой, Белый, 1 нормально открытый, 110В~/10A, 220В~/5A</t>
  </si>
  <si>
    <t>Селекторный переключатель, 30мм, 2-позиционный, С фиксацией, С короткой рукояткой, Белый, 1 нормально закрытый, 110В~/10A, 220В~/5A</t>
  </si>
  <si>
    <t>Селекторный переключатель, 30мм, 2-позиционный, С фиксацией, С короткой рукояткой, Белый, 2 нормально закрытых, 110В~/10A, 220В~/5A</t>
  </si>
  <si>
    <t>Селекторный переключатель, 30мм, 2-позиционный, С фиксацией, С короткой рукояткой, Белый, 1 нормально открытый, 1 нормально закрытый, 110В~/10A, 220В~/5A</t>
  </si>
  <si>
    <t>Селекторный переключатель, 30мм, 2-позиционный, С фиксацией, С длинной рукояткой, Белый, 1 нормально открытый, 110В~/10A, 220В~/5A</t>
  </si>
  <si>
    <t>Селекторный переключатель, 30мм, 2-позиционный, С фиксацией, С длинной рукояткой, Белый, 2 нормально закрытых, 110В~/10A, 220В~/5A</t>
  </si>
  <si>
    <t>Селекторный переключатель, 30мм, 3-позиционный, С самовозвратом, С короткой рукояткой, Белый, 2 нормально закрытых, 110В~/10A, 220В~/5A</t>
  </si>
  <si>
    <t>Селекторный переключатель, 30мм, 3-позиционный, С самовозвратом, С короткой рукояткой, Белый, 1 нормально открытый, 1 нормально закрытый, 110В~/10A, 220В~/5A</t>
  </si>
  <si>
    <t>Селекторный переключатель, 30мм, 3-позиционный, С самовозвратом, С длинной рукояткой, Белый, 2 нормально закрытых, 110В~/10A, 220В~/5A</t>
  </si>
  <si>
    <t>Селекторный переключатель, 30мм, 3-позиционный, С фиксацией, С короткой рукояткой, Белый, 2 нормально закрытых, 110В~/10A, 220В~/5A</t>
  </si>
  <si>
    <t>Селекторный переключатель, 30мм, 3-позиционный, С фиксацией, С короткой рукояткой, Белый, 1 нормально открытый, 1 нормально закрытый, 110В~/10A, 220В~/5A</t>
  </si>
  <si>
    <t>Селекторный переключатель, 30мм, 3-позиционный, С фиксацией, С длинной рукояткой, Белый, 2 нормально открытых 110В~/10A, 220В~/5A</t>
  </si>
  <si>
    <t>Селекторный переключатель, 30мм, 3-позиционный, С фиксацией, С длинной рукояткой, Белый, 2 нормально закрытых, 110В~/10A, 220В~/5A</t>
  </si>
  <si>
    <t>Селекторный переключатель, 30мм, 3-позиционный, С фиксацией, С длинной рукояткой, Белый, 1 нормально открытый, 1 нормально закрытый, 110В~/10A, 220В~/5A</t>
  </si>
  <si>
    <t>Селекторный переключатель, 30мм, 2-позиционный, С фиксацией, С короткой рукояткой, Белый</t>
  </si>
  <si>
    <t>Селекторный переключатель, 30мм, 2-позиционный, С фиксацией, С короткой рукояткой, Красный</t>
  </si>
  <si>
    <t>Селекторный переключатель, 30мм, 2-позиционный, С фиксацией, С длинной рукояткой, Белый</t>
  </si>
  <si>
    <t>Селекторный переключатель, 30мм, 2-позиционный, С фиксацией, С длинной рукояткой, Красный</t>
  </si>
  <si>
    <t>Селекторный переключатель, 30мм, утопленный, С подсветкой, Короткая ручка, Зеленый, 2-позиционный, 1 нормально открытый, 1 нормально закрытый, 110 - 220 В~ 50/60 Hz</t>
  </si>
  <si>
    <t>Селекторный переключатель, 30мм, утопленный, С подсветкой, Короткая ручка, Зеленый, 3-позиционный, 1 нормально открытый, 1 нормально закрытый, 110 - 220 В~ 50/60 Hz</t>
  </si>
  <si>
    <t>Квадратный кнопочный выключатель, Утопленная, 30, Без подсветки, Синий, 1 Нормально открытый, Модульный тип, 110В~/10A, 220В~/5A</t>
  </si>
  <si>
    <t>Квадратный кнопочный выключатель, Утопленная, 30, Без подсветки, Зеленый, 1 нормально открытый, Модульный тип, 110В~/10A, 220В~/5A</t>
  </si>
  <si>
    <t>Квадратный кнопочный выключатель, Утопленная, 30, Без подсветки, Желтый, 1 нормально открытый, Модульный тип, 110В~/10A, 220В~/5A</t>
  </si>
  <si>
    <t>Квадратный кнопочный выключатель, Утопленная, 30, Без подсветки, Чёрный, 1 Нормально открытый, Модульный тип, 110В~/10A, 220В~/5A</t>
  </si>
  <si>
    <t>Квадратный кнопочный выключатель, Утопленная, 30, С подсветкой, Синий, Модульный тип, 1 нормально открытый, СИД 110-220В~ 50/60Hz</t>
  </si>
  <si>
    <t>Квадратный кнопочный выключатель, Утопленная, 30, С подсветкой, Зеленый, Модульный тип, 1 нормально открытый, СИД 110-220В~ 50/60Hz</t>
  </si>
  <si>
    <t>Квадратный кнопочный выключатель, Утопленная, 30, С подсветкой, Желтый, Модульный тип, 1 нормально открытый, СИД 110-220В~ 50/60Hz</t>
  </si>
  <si>
    <t>Квадратный кнопочный выключатель, Утопленная, 30, С подсветкой, Белый, Модульный тип, 1 нормально открытый, СИД 110-220В~ 50/60Hz</t>
  </si>
  <si>
    <t>Селекторный переключатель с ключем выступающего типа, 22/25, 3 положения с возратом, Снятие ключа в центральной позиции, Чёрный, Нормально открытый, Одноуровневый</t>
  </si>
  <si>
    <t>Сигнальная лампа 22/25, Синий, сферическая головка, СИД 12-30 В=/В~</t>
  </si>
  <si>
    <t>Сигнальная лампа 22/25, Синий, коническая головка, СИД 12-30 В=/В~</t>
  </si>
  <si>
    <t>Сигнальная лампа 22/25, Желтый, коническая головка, СИД 12-30 В=/В~</t>
  </si>
  <si>
    <t>Сигнальная лампа 22/25, Белый, коническая головка, СИД 12-30 В=/В~</t>
  </si>
  <si>
    <t>Сигнальная лампа 22/25, Синий, сферическая головка, СИД 100-220В~</t>
  </si>
  <si>
    <t>Сигнальная лампа 22/25, Синий, коническая головка, СИД 100-220В~</t>
  </si>
  <si>
    <t>Зуммер, 22/25, 12-24 В=, 75dB(1M) 85dB(0.1M), По выбору постоянный или прерывистый звук, Красный СИД</t>
  </si>
  <si>
    <t>Кнопочный выключатель, без подсветки, утопленный, 30, Чёрный, 1 нормально открытый, 1 нормально закрытый, 110В~/10A, 220В~/5A</t>
  </si>
  <si>
    <t>Кнопочный выключатель, без подсветки, выступающего типа, ?0, Чёрный, Нормально закрытый, 110В~/10A, 220В~/5A</t>
  </si>
  <si>
    <t>Селекторный переключатель, 30мм, 2-позиционный, С фиксацией, С длинной рукояткой, Белый, 1 нормально закрытый, 110В~/10A, 220В~/5A</t>
  </si>
  <si>
    <t>Блок СИД, модульного типа, 100-220В~</t>
  </si>
  <si>
    <t>Кнопочный пост, Треугольный, 1 кнопочное отверстие, L=86мм</t>
  </si>
  <si>
    <t>Кнопочный пост, Треугольный, 2 кнопочных отверстия, L=136мм</t>
  </si>
  <si>
    <t>Кнопочный пост, Треугольный, 3 кнопочных отверстий, L=186мм</t>
  </si>
  <si>
    <t>Кнопочный пост, Треугольный, 4 кнопочных отверстий, L=236мм</t>
  </si>
  <si>
    <t>Кнопочный пост, Треугольный, 5 кнопочных отверстий, L=286мм</t>
  </si>
  <si>
    <t>Защитная манжета, D80 X D25, Большая</t>
  </si>
  <si>
    <t>Блок СИД, Синий, 100-220В~</t>
  </si>
  <si>
    <t>Блок СИД, модульного типа, Красный, 100-220В~</t>
  </si>
  <si>
    <t>Блок СИД, Зеленый, модульного типа, 12-30 В=/В~</t>
  </si>
  <si>
    <t>Блок СИД, Красный, модульного типа, 12-30 В=/В~</t>
  </si>
  <si>
    <t>Блок СИД, Желтый, модульного типа, 12-30 В=/В~</t>
  </si>
  <si>
    <t>Блок СИД, Синий, 12-30 В=/В~</t>
  </si>
  <si>
    <t>Преобразователь давления, Манометрическое давление, Разъём DIN 43650-A, 0 до 0.1 МПа, Выход 4-20мА, NPT1/4</t>
  </si>
  <si>
    <t>Преобразователь давления, Манометрическое давление, Разъём DIN 43650-A, 0 до 0.7 МПа, Выход 4-20мА, NPT1/4</t>
  </si>
  <si>
    <t>Преобразователь давления, Манометрическое давление, Разъём DIN 43650-A, 0 до 1 МПа, Выход 4-20мА, NPT1/4</t>
  </si>
  <si>
    <t>Преобразователь давления, Манометрическое давление, Разъём DIN 43650-A, 0 до 2 МПа, Выход 4-20мА, NPT1/4</t>
  </si>
  <si>
    <t>Преобразователь давления, Манометрическое давление, Разъём DIN 43650-A, 0 до 3.5 МПа, Выход 4-20мА, NPT1/4</t>
  </si>
  <si>
    <t>Преобразователь давления, Манометрическое давление, Разъём DIN 43650-A, 0 до 5 МПа, Выход 4-20мА, NPT1/4</t>
  </si>
  <si>
    <t>Преобразователь давления, Манометрическое давление, Разъём DIN 43650-A, 0 до 10 МПа, Выход 4-20мА, NPT1/4</t>
  </si>
  <si>
    <t>Преобразователь давления, Манометрическое давление, Разъём DIN 43650-A, 0 до 20 МПа, Выход 4-20мА, NPT1/4</t>
  </si>
  <si>
    <t>Преобразователь давления, Манометрическое давление, Разъём DIN 43650-A, 0 до 40 МПа, Выход 4-20мА, NPT1/4</t>
  </si>
  <si>
    <t>Преобразователь давления, Манометрическое давление, Разъём DIN 43650-A, 0 до 50 МПа, Выход 4-20мА, NPT1/4</t>
  </si>
  <si>
    <t>Преобразователь давления, Манометрическое давление, Разъём DIN 43650-A, 0 до 60 МПа, Выход 4-20мА, NPT1/4</t>
  </si>
  <si>
    <t>Преобразователь давления, Манометрическое давление, Разъём DIN 43650-A, -0.1 до 0 МПа, Выход 4-20мА, NPT1/4</t>
  </si>
  <si>
    <t>Гибридный регистратор, 50мм, 1-канальный, 100 до 240 В~</t>
  </si>
  <si>
    <t>Гибридный регистратор, 50мм, 1-канальный, RS485, 100 до 240 В~</t>
  </si>
  <si>
    <t>Гибридный регистратор, 50мм, 1-канальный, 2 аварийных выходов, 100 до 240 В~</t>
  </si>
  <si>
    <t>Гибридный регистратор, 50мм, 1-канальный, 2 аварийных выходов, RS485, 100 до 240 В~</t>
  </si>
  <si>
    <t>Гибридный регистратор, 50мм, 2-канальный, 100 до 240 В~</t>
  </si>
  <si>
    <t>Гибридный регистратор, 50мм, 2-канальный, RS485, 100 до 240 В~</t>
  </si>
  <si>
    <t>Гибридный регистратор, 50мм, 2-канальный, 2 аварийных выходов, 100 до 240 В~</t>
  </si>
  <si>
    <t>Гибридный регистратор, 50мм, 2-канальный, 2 аварийных выходов, RS485, 100 до 240 В~</t>
  </si>
  <si>
    <t>Гибридный регистратор, 50мм, 2-канальный, 4 аварийных выхода, 100 до 240 В~</t>
  </si>
  <si>
    <t>Гибридный регистратор, 50мм, 2-канальный, 4 аварийных выхода, RS485, 100 до 240 В~</t>
  </si>
  <si>
    <t>Гибридный регистратор, 50мм, 1-канальный, 12 до 24В=</t>
  </si>
  <si>
    <t>Гибридный регистратор, 50мм, 1-канальный, RS485, 12 до 24В=</t>
  </si>
  <si>
    <t>Гибридный регистратор, 50мм, 1-канальный, 2 аварийных выходов, 12 до 24В=</t>
  </si>
  <si>
    <t>Гибридный регистратор, 50мм, 1-канальный, 2 аварийных выходов, RS485, 12 до 24В=</t>
  </si>
  <si>
    <t>Гибридный регистратор, 50мм, 2-канальный, 12 до 24В=</t>
  </si>
  <si>
    <t>Гибридный регистратор, 50мм, 2-канальный, RS485, 12 до 24В=</t>
  </si>
  <si>
    <t>Гибридный регистратор, 50мм, 2-канальный, 2 аварийных выходов, 12 до 24В=</t>
  </si>
  <si>
    <t>Гибридный регистратор, 50мм, 2-канальный, 2 аварийных выходов, RS485, 12 до 24В=</t>
  </si>
  <si>
    <t>Гибридный регистратор, 50мм, 2-канальный, 4 аварийных выхода, 12 до 24В=</t>
  </si>
  <si>
    <t>Гибридный регистратор, 50мм, 2-канальный, 4 аварийных выхода, RS485, 12 до 24В=</t>
  </si>
  <si>
    <t>Гибридный регистратор, 100мм, 2-канальный, 100 до 240 В~</t>
  </si>
  <si>
    <t>Гибридный регистратор, 100мм, 2-канальный, RS485/Ethernet/USB, 100 до 240 В~</t>
  </si>
  <si>
    <t>Гибридный регистратор, 100мм, 2-канальный, 4 аварийных выхода, 100 до 240 В~</t>
  </si>
  <si>
    <t>Гибридный регистратор, 100мм, 2-канальный, 4 аварийных выхода, RS485/Ethernet/USB, 100 до 240 В~</t>
  </si>
  <si>
    <t>Гибридный регистратор, 100мм, 4-канальный, RS485/Ethernet/USB, 100 до 240 В~</t>
  </si>
  <si>
    <t>Гибридный регистратор, 100мм, 4-канальный, 4 аварийных выхода, 100 до 240 В~</t>
  </si>
  <si>
    <t>Гибридный регистратор, 100мм, 6-канальный, 100 до 240 В~</t>
  </si>
  <si>
    <t>Гибридный регистратор, 100мм, 6-канальный, 4 аварийных выхода, 100 до 240 В~</t>
  </si>
  <si>
    <t>Гибридный регистратор, 100мм, 6-канальный, 8 аварийных выходов, 100 до 240 В~</t>
  </si>
  <si>
    <t>Гибридный регистратор, 100мм, 8-канальный, 100 до 240 В~</t>
  </si>
  <si>
    <t>Гибридный регистратор, 100мм, 8-канальный, 4 аварийных выхода, 100 до 240 В~</t>
  </si>
  <si>
    <t>Гибридный регистратор, 100мм, 8-канальный, 4 аварийных выхода, RS485/Ethernet/USB, 100 до 240 В~</t>
  </si>
  <si>
    <t>Гибридный регистратор, 100мм, 8-канальный, 8 аварийных выходов, 100 до 240 В~</t>
  </si>
  <si>
    <t>Гибридный регистратор, 100мм, 8-канальный, 8 аварийных выходов, RS485/Ethernet/USB, 100 до 240 В~</t>
  </si>
  <si>
    <t>Гибридный регистратор, 100мм, 10-канальный, 100 до 240 В~</t>
  </si>
  <si>
    <t>Гибридный регистратор, 100мм, 10-канальный, RS485/Ethernet/USB, 100 до 240 В~</t>
  </si>
  <si>
    <t>Гибридный регистратор, 100мм, 10-канальный, 4 аварийных выхода, 100 до 240 В~</t>
  </si>
  <si>
    <t>Гибридный регистратор, 100мм, 10-канальный, 4 аварийных выхода, RS485/Ethernet/USB, 100 до 240 В~</t>
  </si>
  <si>
    <t>Гибридный регистратор, 100мм, 10-канальный, 8 аварийных выходов, 100 до 240 В~</t>
  </si>
  <si>
    <t>Гибридный регистратор, 100мм, 10-канальный, 8 аварийных выходов, RS485/Ethernet/USB, 100 до 240 В~</t>
  </si>
  <si>
    <t>Гибридный регистратор, 100мм, 10-канальный, 12 аварийных выходов, 100 до 240 В~</t>
  </si>
  <si>
    <t>Гибридный регистратор, 100мм, 10-канальный, 12 аварийных выходов, RS485/Ethernet/USB, 100 до 240 В~</t>
  </si>
  <si>
    <t>Гибридный регистратор, 100мм, 12-канальный, 100 до 240 В~</t>
  </si>
  <si>
    <t>Гибридный регистратор, 100мм, 12-канальный, RS485/Ethernet/USB, 100 до 240 В~</t>
  </si>
  <si>
    <t>Гибридный регистратор, 100мм, 12-канальный, 4 аварийных выхода, 100 до 240 В~</t>
  </si>
  <si>
    <t>Гибридный регистратор, 100мм, 12-канальный, 4 аварийных выхода, RS485/Ethernet/USB, 100 до 240 В~</t>
  </si>
  <si>
    <t>Гибридный регистратор, 100мм, 12-канальный, 8 аварийных выходов, 100 до 240 В~</t>
  </si>
  <si>
    <t>Гибридный регистратор, 100мм, 12-канальный, 8 аварийных выходов, RS485/Ethernet/USB, 100 до 240 В~</t>
  </si>
  <si>
    <t>Гибридный регистратор, 100мм, 12-канальный, 12 аварийных выходов, 100 до 240 В~</t>
  </si>
  <si>
    <t>Гибридный регистратор, 100мм, 12-канальный, 12 аварийных выходов, RS485/Ethernet/USB, 100 до 240 В~</t>
  </si>
  <si>
    <t>Безбумажные регистраторы с сенсорным ЖК-дисплеем, Безбумажный, 4 -канальный, Нет цифровых входов/выходов, RS422/485 + Ethernet + USB устройство, 100 - 240 В~ 50/60 Hz</t>
  </si>
  <si>
    <t>Безбумажные регистраторы с сенсорным ЖК-дисплеем, Безбумажный, 4 -канальный, 4 аварийных релейных выхода+ 2 цифровых входа + выход питания датчиков 24В=, RS422/485 + Ethernet + USB устройство, 100 - 240 В~ 50/60 Hz</t>
  </si>
  <si>
    <t>Безбумажные регистраторы с сенсорным ЖК-дисплеем, Безбумажный, 8 -канальный, Нет выхода, RS422/485 + Ethernet + USB устройство, 100 - 240 В~ 50/60 Hz</t>
  </si>
  <si>
    <t>Безбумажные регистраторы с сенсорным ЖК-дисплеем, Безбумажный, 8 -канальный, 4 аварийных релейных выхода+ 2 цифровых входа + выход питания датчиков 24В=, RS422/485 + Ethernet + USB устройство, 100 - 240 В~ 50/60 Hz</t>
  </si>
  <si>
    <t>Безбумажные регистраторы с сенсорным ЖК-дисплеем, Безбумажный, 12 -канальный, Нет выхода, RS422/485 + Ethernet + USB устройство, 100 - 240 В~ 50/60 Hz</t>
  </si>
  <si>
    <t>Безбумажные регистраторы с сенсорным ЖК-дисплеем, Безбумажный, 16 -канальный, Нет выхода, RS422/485 + Ethernet + USB устройство, 100 - 240 В~ 50/60 Hz</t>
  </si>
  <si>
    <t>Преобразователь с гальванической развязкой и трехцветным ЖК-дисплеем, W50 X H80 мм, Универсальный вход, 1 токовый выход(0-20mA), 100 до 240 В~</t>
  </si>
  <si>
    <t>Преобразователь с гальванической развязкой и трехцветным ЖК-дисплеем, W50 X H80 мм, Универсальный вход, 1 токовый выход(0-20mA), 24В=</t>
  </si>
  <si>
    <t>Преобразователь с гальванической развязкой и трехцветным ЖК-дисплеем, W50 X H80 мм, Универсальный вход, 2 токовых выхода(0-20mA), 100 до 240 В~</t>
  </si>
  <si>
    <t>Преобразователь с гальванической развязкой и трехцветным ЖК-дисплеем, W50 X H80 мм, Универсальный вход, 2 токовых выхода(0-20mA), 24В=</t>
  </si>
  <si>
    <t>Преобразователь с гальванической развязкой и трехцветным ЖК-дисплеем, W50 X H80 мм, Универсальный вход, 1 выход по напряжению (0-10В=), 100 до 240 В~</t>
  </si>
  <si>
    <t>Преобразователь с гальванической развязкой и трехцветным ЖК-дисплеем, W50 X H80 мм, Универсальный вход, 2 выхода по напряжению (0-10В=), 100 до 240 В~</t>
  </si>
  <si>
    <t>Преобразователь с гальванической развязкой и трехцветным ЖК-дисплеем, W50 X H80 мм, Универсальный вход, 2 выхода по напряжению (0-10В=), 24В=</t>
  </si>
  <si>
    <t>Преобразователь с гальванической развязкой и трехцветным ЖК-дисплеем, W50 X H80 мм, Универсальный вход, 1 аврийный выход, 100 до 240 В~</t>
  </si>
  <si>
    <t>Преобразователь с гальванической развязкой и трехцветным ЖК-дисплеем, W50 X H80 мм, Универсальный вход, 1 аврийный выход, 24В=</t>
  </si>
  <si>
    <t>Преобразователь с гальванической развязкой и трехцветным ЖК-дисплеем, W50 X H80 мм, Универсальный вход, 2 аврийных выхода, 100 до 240 В~</t>
  </si>
  <si>
    <t>Преобразователь с гальванической развязкой и трехцветным ЖК-дисплеем, W50 X H80 мм, Универсальный вход, 2 аврийных выхода, 24В=</t>
  </si>
  <si>
    <t>Преобразователь с гальванической развязкой и трехцветным ЖК-дисплеем, W50 X H80 мм, Универсальный вход, 4 аврийных выхода, 100 до 240 В~</t>
  </si>
  <si>
    <t>Преобразователь с гальванической развязкой и трехцветным ЖК-дисплеем, W50 X H80 мм, Универсальный вход, 4 аврийных выхода, 24В=</t>
  </si>
  <si>
    <t>Преобразователь с гальванической развязкой и трехцветным ЖК-дисплеем, W50 X H80 мм, Импульсный вход, 1 токовый выход(0-20mA), 100 до 240 В~</t>
  </si>
  <si>
    <t>Преобразователь с гальванической развязкой и трехцветным ЖК-дисплеем, W50 X H80 мм, Импульсный вход, 1 токовый выход(0-20mA), 24В=</t>
  </si>
  <si>
    <t>Преобразователь с гальванической развязкой и трехцветным ЖК-дисплеем, W50 X H80 мм, Импульсный вход, 2 токовых выхода(0-20mA), 100 до 240 В~</t>
  </si>
  <si>
    <t>Преобразователь с гальванической развязкой и трехцветным ЖК-дисплеем, W50 X H80 мм, Импульсный вход, 2 токовых выхода(0-20mA), 24В=</t>
  </si>
  <si>
    <t>Преобразователь с гальванической развязкой и трехцветным ЖК-дисплеем, W50 X H80 мм, Импульсный вход, 1 выход по напряжению (0-10В=), 100 до 240 В~</t>
  </si>
  <si>
    <t>Преобразователь с гальванической развязкой и трехцветным ЖК-дисплеем, W50 X H80 мм, Импульсный вход, 1 выход по напряжению (0-10В=), 24В=</t>
  </si>
  <si>
    <t>Преобразователь с гальванической развязкой и трехцветным ЖК-дисплеем, W50 X H80 мм, Импульсный вход, 2 выхода по напряжению (0-10В=), 100 до 240 В~</t>
  </si>
  <si>
    <t>Преобразователь с гальванической развязкой и трехцветным ЖК-дисплеем, W50 X H80 мм, Импульсный вход, 2 выхода по напряжению (0-10В=), 24В=</t>
  </si>
  <si>
    <t>Преобразователь с гальванической развязкой и трехцветным ЖК-дисплеем, W50 X H80 мм, Импульсный вход, 1 аврийный выход, 100 до 240 В~</t>
  </si>
  <si>
    <t>Преобразователь с гальванической развязкой и трехцветным ЖК-дисплеем, W50 X H80 мм, Импульсный вход, 1 аврийный выход, 24В=</t>
  </si>
  <si>
    <t>Преобразователь с гальванической развязкой и трехцветным ЖК-дисплеем, W50 X H80 мм, Импульсный вход, 2 аврийных выхода, 100 до 240 В~</t>
  </si>
  <si>
    <t>Преобразователь с гальванической развязкой и трехцветным ЖК-дисплеем, W50 X H80 мм, Импульсный вход, 2 аврийных выхода, 24В=</t>
  </si>
  <si>
    <t>Преобразователь с гальванической развязкой и трехцветным ЖК-дисплеем, W50 X H80 мм, Импульсный вход, 4 аврийных выхода, 100 до 240 В~</t>
  </si>
  <si>
    <t>Преобразователь с гальванической развязкой и трехцветным ЖК-дисплеем, W50 X H80 мм, Импульсный вход, 4 аврийных выхода, 24В=</t>
  </si>
  <si>
    <t>Преобразователь давления, Манометрическое давление, Датчик с головкой, 0.00 до 0.20 кгс/см2, PT1/2</t>
  </si>
  <si>
    <t>Преобразователь давления, Манометрическое давление, Датчик с головкой, 0.00 до 0.20 кгс/см2, PT3/8</t>
  </si>
  <si>
    <t>Преобразователь давления, Манометрическое давление, Датчик с головкой, 0.00 до 0.20 кгс/см2, PF3/8</t>
  </si>
  <si>
    <t>Преобразователь давления, Манометрическое давление, Датчик с головкой, 0.00 до 0.50 кгс/см2, PT1/2</t>
  </si>
  <si>
    <t>Преобразователь давления, Манометрическое давление, Датчик с головкой, 0.00 до 0.50 кгс/см2, PT3/8</t>
  </si>
  <si>
    <t>Преобразователь давления, Манометрическое давление, Датчик с головкой, 0.00 до 0.50 кгс/см2, PF3/8</t>
  </si>
  <si>
    <t>Преобразователь давления, Манометрическое давление, Датчик с головкой, 0.00 до 1.00 кгс/см2, PT1/2</t>
  </si>
  <si>
    <t>Преобразователь давления, Манометрическое давление, Датчик с головкой, 0.00 до 1.00 кгс/см2, PT3/8</t>
  </si>
  <si>
    <t>Преобразователь давления, Манометрическое давление, Датчик с головкой, 0.00 до 1.00 кгс/см2, PF3/8</t>
  </si>
  <si>
    <t>Преобразователь давления, Манометрическое давление, Датчик с головкой, 0.00 до 2.00 кгс/см2, PT1/2</t>
  </si>
  <si>
    <t>Преобразователь давления, Манометрическое давление, Датчик с головкой, 0.00 до 2.00 кгс/см2, PT3/8</t>
  </si>
  <si>
    <t>Преобразователь давления, Манометрическое давление, Датчик с головкой, 0.00 до 2.00 кгс/см2, PF3/8</t>
  </si>
  <si>
    <t>Преобразователь давления, Манометрическое давление, Датчик с головкой, 0.00 до 7.00 кгс/см2, PT1/2</t>
  </si>
  <si>
    <t>Преобразователь давления, Манометрическое давление, Датчик с головкой, 0.00 до 7.00 кгс/см2, PT3/8</t>
  </si>
  <si>
    <t>Преобразователь давления, Манометрическое давление, Датчик с головкой, 0.00 до 7.00 кгс/см2, PF3/8</t>
  </si>
  <si>
    <t>Преобразователь давления, Манометрическое давление, Датчик с головкой, 0.00 до 10.00 кгс/см2, PT1/2</t>
  </si>
  <si>
    <t>Преобразователь давления, Манометрическое давление, Датчик с головкой, 0.00 до 10.00 кгс/см2, PT3/8</t>
  </si>
  <si>
    <t>Преобразователь давления, Манометрическое давление, Датчик с головкой, 0.00 до 10.00 кгс/см2, PF3/8</t>
  </si>
  <si>
    <t>Преобразователь давления, Манометрическое давление, Датчик с головкой, 0.00 до 20.00 кгс/см2, PT1/2</t>
  </si>
  <si>
    <t>Преобразователь давления, Манометрическое давление, Датчик с головкой, 0.00 до 20.00 кгс/см2, PT3/8</t>
  </si>
  <si>
    <t>Преобразователь давления, Манометрическое давление, Датчик с головкой, 0.00 до 20.00 кгс/см2, PF3/8</t>
  </si>
  <si>
    <t>Преобразователь давления, Манометрическое давление, Датчик с головкой, 0.00 до 35.00 кгс/см2, PT1/2</t>
  </si>
  <si>
    <t>Преобразователь давления, Манометрическое давление, Датчик с головкой, 0.00 до 35.00 кгс/см2, PT3/8</t>
  </si>
  <si>
    <t>Преобразователь давления, Манометрическое давление, Датчик с головкой, 0.00 до 35.00 кгс/см2, PF3/8</t>
  </si>
  <si>
    <t>Преобразователь давления, Манометрическое давление, Датчик с головкой, 0.00 до 70.00 кгс/см2, PT1/2</t>
  </si>
  <si>
    <t>Преобразователь давления, Манометрическое давление, Датчик с головкой, 0.00 до 70.00 кгс/см2, PT3/8</t>
  </si>
  <si>
    <t>Преобразователь давления, Манометрическое давление, Датчик с головкой, 0.00 до 70.00 кгс/см2, PF3/8</t>
  </si>
  <si>
    <t>Преобразователь давления, Манометрическое давление, Датчик с головкой, 0.00 до 100.00 кгс/см2, PT1/2</t>
  </si>
  <si>
    <t>Преобразователь давления, Манометрическое давление, Датчик с головкой, 0.00 до 100.00 кгс/см2, PT3/8</t>
  </si>
  <si>
    <t>Преобразователь давления, Манометрическое давление, Датчик с головкой, 0.00 до 100.00 кгс/см2, PF3/8</t>
  </si>
  <si>
    <t>Преобразователь давления, Манометрическое давление, Датчик с головкой, 0.00 до 200.00 кгс/см2, PT1/2</t>
  </si>
  <si>
    <t>Преобразователь давления, Манометрическое давление, Датчик с головкой, 0.00 до 200.00 кгс/см2, PT3/8</t>
  </si>
  <si>
    <t>Преобразователь давления, Манометрическое давление, Датчик с головкой, 0.00 до 200.00 кгс/см2, PF3/8</t>
  </si>
  <si>
    <t>Преобразователь давления, Манометрическое давление, Датчик с головкой, 0.00 до 300.00 кгс/см2, PT1/2</t>
  </si>
  <si>
    <t>Преобразователь давления, Манометрическое давление, Датчик с головкой, 0.00 до 300.00 кгс/см2, PT3/8</t>
  </si>
  <si>
    <t>Преобразователь давления, Манометрическое давление, Датчик с головкой, 0.00 до 300.00 кгс/см2, PF3/8</t>
  </si>
  <si>
    <t>Преобразователь давления, Манометрическое давление, Датчик с головкой, 0.00 до 350.00 кгс/см2, PT1/2</t>
  </si>
  <si>
    <t>Преобразователь давления, Манометрическое давление, Датчик с головкой, 0.00 до 350.00 кгс/см2, PT3/8</t>
  </si>
  <si>
    <t>Преобразователь давления, Манометрическое давление, Датчик с головкой, 0.00 до 350.00 кгс/см2, PF3/8</t>
  </si>
  <si>
    <t>Преобразователь давления, Манометрическое давление, Датчик с головкой, -760ммHg до 0.00 кгс/см2, PT1/2</t>
  </si>
  <si>
    <t>Преобразователь давления, Манометрическое давление, Датчик с головкой, -760ммHg до 0.00 кгс/см2, PT3/8</t>
  </si>
  <si>
    <t>Преобразователь давления, Манометрическое давление, Датчик с головкой, -760ммHg до 0.00 кгс/см2, PF3/8</t>
  </si>
  <si>
    <t>Преобразователь давления, Манометрическое давление, Датчик с головкой, -760ммHg до 1.00 кгс/см2, PT1/2</t>
  </si>
  <si>
    <t>Преобразователь давления, Манометрическое давление, Датчик с головкой, -760ммHg до 1.00 кгс/см2, PT3/8</t>
  </si>
  <si>
    <t>Преобразователь давления, Манометрическое давление, Датчик с головкой, -760ммHg до 1.00 кгс/см2, PF3/8</t>
  </si>
  <si>
    <t>Преобразователь давления, Манометрическое давление, Датчик с головкой, -760ммHg до 7.00 кгс/см2, PT1/2</t>
  </si>
  <si>
    <t>Преобразователь давления, Манометрическое давление, Датчик с головкой, -760ммHg до 7.00 кгс/см2, PT3/8</t>
  </si>
  <si>
    <t>Преобразователь давления, Манометрическое давление, Датчик с головкой, -760ммHg до 7.00 кгс/см2, PF3/8</t>
  </si>
  <si>
    <t>Преобразователь давления, Манометрическое давление, Датчик с головкой, -760ммHg до 10.00 кгс/см2, PT1/2</t>
  </si>
  <si>
    <t>Преобразователь давления, Манометрическое давление, Датчик с головкой, -760ммHg до 10.00 кгс/см2, PT3/8</t>
  </si>
  <si>
    <t>Преобразователь давления, Манометрическое давление, Датчик с головкой, -760ммHg до 10.00 кгс/см2, PF3/8</t>
  </si>
  <si>
    <t>Преобразователь давления, Манометрическое давление, Датчик с головкой, -760ммHg до 20.00 кгс/см2, PT1/2</t>
  </si>
  <si>
    <t>Преобразователь давления, Манометрическое давление, Датчик с головкой, -760ммHg до 20.00 кгс/см2, PT3/8</t>
  </si>
  <si>
    <t>Преобразователь давления, Манометрическое давление, Датчик с головкой, -760ммHg до 20.00 кгс/см2, PF3/8</t>
  </si>
  <si>
    <t>Преобразователь давления, Манометрическое давление, Датчик с головкой, -760ммHg до 35.00 кгс/см2, PT1/2</t>
  </si>
  <si>
    <t>Преобразователь давления, Манометрическое давление, Датчик с головкой, -760ммHg до 35.00 кгс/см2, PT3/8</t>
  </si>
  <si>
    <t>Преобразователь давления, Манометрическое давление, Датчик с головкой, -760ммHg до 35.00 кгс/см2, PF3/8</t>
  </si>
  <si>
    <t>Преобразователь давления, Манометрическое давление, Разъём Din, 0.00 до 0.20 кгс/см2, PT1/2</t>
  </si>
  <si>
    <t>Преобразователь давления, Манометрическое давление, Разъём Din, 0.00 до 0.20 кгс/см2, PT3/8</t>
  </si>
  <si>
    <t>Преобразователь давления, Манометрическое давление, Разъём Din, 0.00 до 0.20 кгс/см2, PF3/8</t>
  </si>
  <si>
    <t>Преобразователь давления, Манометрическое давление, Разъём Din, 0.00 до 0.50 кгс/см2, PT1/2</t>
  </si>
  <si>
    <t>Преобразователь давления, Манометрическое давление, Разъём Din, 0.00 до 0.50 кгс/см2, PT3/8</t>
  </si>
  <si>
    <t>Преобразователь давления, Манометрическое давление, Разъём Din, 0.00 до 0.50 кгс/см2, PF3/8</t>
  </si>
  <si>
    <t>Преобразователь давления, Манометрическое давление, Разъём Din, 0.00 до 1.00 кгс/см2, PT1/2</t>
  </si>
  <si>
    <t>Преобразователь давления, Манометрическое давление, Разъём Din, 0.00 до 1.00 кгс/см2, PT3/8</t>
  </si>
  <si>
    <t>Преобразователь давления, Манометрическое давление, Разъём Din, 0.00 до 1.00 кгс/см2, PF3/8</t>
  </si>
  <si>
    <t>Преобразователь давления, Манометрическое давление, Разъём Din, 0.00 до 2.00 кгс/см2, PT1/2</t>
  </si>
  <si>
    <t>Преобразователь давления, Манометрическое давление, Разъём Din, 0.00 до 2.00 кгс/см2, PT3/8</t>
  </si>
  <si>
    <t>Преобразователь давления, Манометрическое давление, Разъём Din, 0.00 до 2.00 кгс/см2, PF3/8</t>
  </si>
  <si>
    <t>Преобразователь давления, Манометрическое давление, Разъём Din, 0.00 до 7.00 кгс/см2, PT1/2</t>
  </si>
  <si>
    <t>Преобразователь давления, Манометрическое давление, Разъём Din, 0.00 до 7.00 кгс/см2, PT3/8</t>
  </si>
  <si>
    <t>Преобразователь давления, Манометрическое давление, Разъём Din, 0.00 до 7.00 кгс/см2, PF3/8</t>
  </si>
  <si>
    <t>Преобразователь давления, Манометрическое давление, Разъём Din, 0.00 до 10.00 кгс/см2, PT1/2</t>
  </si>
  <si>
    <t>Преобразователь давления, Манометрическое давление, Разъём Din, 0.00 до 10.00 кгс/см2, PT3/8</t>
  </si>
  <si>
    <t>Преобразователь давления, Манометрическое давление, Разъём Din, 0.00 до 10.00 кгс/см2, PF3/8</t>
  </si>
  <si>
    <t>Преобразователь давления, Манометрическое давление, Разъём Din, 0.00 до 20.00 кгс/см2, PT1/2</t>
  </si>
  <si>
    <t>Преобразователь давления, Манометрическое давление, Разъём Din, 0.00 до 20.00 кгс/см2, PT3/8</t>
  </si>
  <si>
    <t>Преобразователь давления, Манометрическое давление, Разъём Din, 0.00 до 20.00 кгс/см2, PF3/8</t>
  </si>
  <si>
    <t>Преобразователь давления, Манометрическое давление, Разъём Din, 0.00 до 35.00 кгс/см2, PT1/2</t>
  </si>
  <si>
    <t>Преобразователь давления, Манометрическое давление, Разъём Din, 0.00 до 35.00 кгс/см2, PT3/8</t>
  </si>
  <si>
    <t>Преобразователь давления, Манометрическое давление, Разъём Din, 0.00 до 35.00 кгс/см2, PF3/8</t>
  </si>
  <si>
    <t>Преобразователь давления, Манометрическое давление, Разъём Din, 0.00 до 70.00 кгс/см2, PT1/2</t>
  </si>
  <si>
    <t>Преобразователь давления, Манометрическое давление, Разъём Din, 0.00 до 70.00 кгс/см2, PT3/8</t>
  </si>
  <si>
    <t>Преобразователь давления, Манометрическое давление, Разъём Din, 0.00 до 70.00 кгс/см2, PF3/8</t>
  </si>
  <si>
    <t>Преобразователь давления, Манометрическое давление, Разъём Din, 0.00 до 100.00 кгс/см2, PT1/2</t>
  </si>
  <si>
    <t>Преобразователь давления, Манометрическое давление, Разъём Din, 0.00 до 100.00 кгс/см2, PT3/8</t>
  </si>
  <si>
    <t>Преобразователь давления, Манометрическое давление, Разъём Din, 0.00 до 100.00 кгс/см2, PF3/8</t>
  </si>
  <si>
    <t>Преобразователь давления, Манометрическое давление, Разъём Din, 0.00 до 200.00 кгс/см2, PT1/2</t>
  </si>
  <si>
    <t>Преобразователь давления, Манометрическое давление, Разъём Din, 0.00 до 200.00 кгс/см2, PT3/8</t>
  </si>
  <si>
    <t>Преобразователь давления, Манометрическое давление, Разъём Din, 0.00 до 200.00 кгс/см2, PF3/8</t>
  </si>
  <si>
    <t>Преобразователь давления, Манометрическое давление, Разъём Din, 0.00 до 300.00 кгс/см2, PT1/2</t>
  </si>
  <si>
    <t>Преобразователь давления, Манометрическое давление, Разъём Din, 0.00 до 300.00 кгс/см2, PT3/8</t>
  </si>
  <si>
    <t>Преобразователь давления, Манометрическое давление, Разъём Din, 0.00 до 300.00 кгс/см2, PF3/8</t>
  </si>
  <si>
    <t>Преобразователь давления, Манометрическое давление, Разъём Din, 0.00 до 350.00 кгс/см2, PT1/2</t>
  </si>
  <si>
    <t>Преобразователь давления, Манометрическое давление, Разъём Din, 0.00 до 350.00 кгс/см2, PT3/8</t>
  </si>
  <si>
    <t>Преобразователь давления, Манометрическое давление, Разъём Din, 0.00 до 350.00 кгс/см2, PF3/8</t>
  </si>
  <si>
    <t>Преобразователь давления, Манометрическое давление, Разъём Din, -760ммHg до 0.00kg/cm2, PT1/2</t>
  </si>
  <si>
    <t>Преобразователь давления, Манометрическое давление, Разъём Din, -760ммHg до 0.00kg/cm2, PT3/8</t>
  </si>
  <si>
    <t>Преобразователь давления, Манометрическое давление, Разъём Din, -760ммHg до 0.00kg/cm2, PF3/8</t>
  </si>
  <si>
    <t>Преобразователь давления, Манометрическое давление, Разъём Din, -760ммHg до 1.00kg/cm2, PT1/2</t>
  </si>
  <si>
    <t>Преобразователь давления, Манометрическое давление, Разъём Din, -760ммHg до 1.00kg/cm2, PT3/8</t>
  </si>
  <si>
    <t>Преобразователь давления, Манометрическое давление, Разъём Din, -760ммHg до 1.00kg/cm2, PF3/8</t>
  </si>
  <si>
    <t>Преобразователь давления, Манометрическое давление, Разъём Din, -760ммHg до 7.00kg/cm2, PT1/2</t>
  </si>
  <si>
    <t>Преобразователь давления, Манометрическое давление, Разъём Din, -760ммHg до 7.00kg/cm2, PT3/8</t>
  </si>
  <si>
    <t>Преобразователь давления, Манометрическое давление, Разъём Din, -760ммHg до 7.00kg/cm2, PF3/8</t>
  </si>
  <si>
    <t>Преобразователь давления, Манометрическое давление, Разъём Din, -760ммHg до 10.00kg/cm2, PT1/2</t>
  </si>
  <si>
    <t>Преобразователь давления, Манометрическое давление, Разъём Din, -760ммHg до 10.00kg/cm2, PT3/8</t>
  </si>
  <si>
    <t>Преобразователь давления, Манометрическое давление, Разъём Din, -760ммHg до 10.00kg/cm2, PF3/8</t>
  </si>
  <si>
    <t>Преобразователь давления, Манометрическое давление, Разъём Din, -760ммHg до 20.00kg/cm2, PT1/2</t>
  </si>
  <si>
    <t>Преобразователь давления, Манометрическое давление, Разъём Din, -760ммHg до 20.00kg/cm2, PT3/8</t>
  </si>
  <si>
    <t>Преобразователь давления, Манометрическое давление, Разъём Din, -760ммHg до 20.00kg/cm2, PF3/8</t>
  </si>
  <si>
    <t>Преобразователь давления, Манометрическое давление, Разъём Din, -760ммHg до 35.00kg/cm2, PT1/2</t>
  </si>
  <si>
    <t>Преобразователь давления, Манометрическое давление, Разъём Din, -760ммHg до 35.00kg/cm2, PT3/8</t>
  </si>
  <si>
    <t>Преобразователь давления, Манометрическое давление, Разъём Din, -760ммHg до 35.00kg/cm2, PF3/8</t>
  </si>
  <si>
    <t>Преобразователь давления, Манометрическое давление, Разъем для кабеля, 0.00 до 0.20kg/cm2, PT1/2</t>
  </si>
  <si>
    <t>Преобразователь давления, Манометрическое давление, Разъем для кабеля, 0.00 до 0.20kg/cm2, PT3/8</t>
  </si>
  <si>
    <t>Преобразователь давления, Манометрическое давление, Разъем для кабеля, 0.00 до 0.20kg/cm2, PF3/8</t>
  </si>
  <si>
    <t>Преобразователь давления, Манометрическое давление, Разъем для кабеля, 0.00 до 0.50kg/cm2, PT1/2</t>
  </si>
  <si>
    <t>Преобразователь давления, Манометрическое давление, Разъем для кабеля, 0.00 до 0.50kg/cm2, PT3/8</t>
  </si>
  <si>
    <t>Преобразователь давления, Манометрическое давление, Разъем для кабеля, 0.00 до 0.50kg/cm2, PF3/8</t>
  </si>
  <si>
    <t>Преобразователь давления, Манометрическое давление, Разъем для кабеля, 0.00 до 1.00kg/cm2, PT1/2</t>
  </si>
  <si>
    <t>Преобразователь давления, Манометрическое давление, Разъем для кабеля, 0.00 до 1.00kg/cm2, PT3/8</t>
  </si>
  <si>
    <t>Преобразователь давления, Манометрическое давление, Разъем для кабеля, 0.00 до 1.00kg/cm2, PF3/8</t>
  </si>
  <si>
    <t>Преобразователь давления, Манометрическое давление, Разъем для кабеля, 0.00 до 2.00kg/cm2, PT1/2</t>
  </si>
  <si>
    <t>Преобразователь давления, Манометрическое давление, Разъем для кабеля, 0.00 до 2.00kg/cm2, PT3/8</t>
  </si>
  <si>
    <t>Преобразователь давления, Манометрическое давление, Разъем для кабеля, 0.00 до 2.00kg/cm2, PF3/8</t>
  </si>
  <si>
    <t>Преобразователь давления, Манометрическое давление, Разъем для кабеля, 0.00 до 7.00kg/cm2, PT1/2</t>
  </si>
  <si>
    <t>Преобразователь давления, Манометрическое давление, Разъем для кабеля, 0.00 до 7.00kg/cm2, PT3/8</t>
  </si>
  <si>
    <t>Преобразователь давления, Манометрическое давление, Разъем для кабеля, 0.00 до 7.00kg/cm2, PF3/8</t>
  </si>
  <si>
    <t>Преобразователь давления, Манометрическое давление, Разъем для кабеля, 0.00 до 10.00kg/cm2, PT1/2</t>
  </si>
  <si>
    <t>Преобразователь давления, Манометрическое давление, Разъем для кабеля, 0.00 до 10.00kg/cm2, PT3/8</t>
  </si>
  <si>
    <t>Преобразователь давления, Манометрическое давление, Разъем для кабеля, 0.00 до 10.00kg/cm2, PF3/8</t>
  </si>
  <si>
    <t>Преобразователь давления, Манометрическое давление, Разъем для кабеля, 0.00 до 20.00kg/cm2, PT1/2</t>
  </si>
  <si>
    <t>Преобразователь давления, Манометрическое давление, Разъем для кабеля, 0.00 до 20.00kg/cm2, PT3/8</t>
  </si>
  <si>
    <t>Преобразователь давления, Манометрическое давление, Разъем для кабеля, 0.00 до 20.00kg/cm2, PF3/8</t>
  </si>
  <si>
    <t>Преобразователь давления, Манометрическое давление, Разъем для кабеля, 0.00 до 35.00kg/cm2, PT1/2</t>
  </si>
  <si>
    <t>Преобразователь давления, Манометрическое давление, Разъем для кабеля, 0.00 до 35.00kg/cm2, PT3/8</t>
  </si>
  <si>
    <t>Преобразователь давления, Манометрическое давление, Разъем для кабеля, 0.00 до 35.00kg/cm2, PF3/8</t>
  </si>
  <si>
    <t>Преобразователь давления, Манометрическое давление, Разъем для кабеля, 0.00 до 70.00kg/cm2, PT1/2</t>
  </si>
  <si>
    <t>Преобразователь давления, Манометрическое давление, Разъем для кабеля, 0.00 до 70.00kg/cm2, PT3/8</t>
  </si>
  <si>
    <t>Преобразователь давления, Манометрическое давление, Разъем для кабеля, 0.00 до 70.00kg/cm2, PF3/8</t>
  </si>
  <si>
    <t>Преобразователь давления, Манометрическое давление, Разъем для кабеля, 0.00 до 100.00kg/cm2, PT1/2</t>
  </si>
  <si>
    <t>Преобразователь давления, Манометрическое давление, Разъем для кабеля, 0.00 до 100.00kg/cm2, PT3/8</t>
  </si>
  <si>
    <t>Преобразователь давления, Манометрическое давление, Разъем для кабеля, 0.00 до 100.00kg/cm2, PF3/8</t>
  </si>
  <si>
    <t>Преобразователь давления, Манометрическое давление, Разъем для кабеля, 0.00 до 200.00kg/cm2, PT1/2</t>
  </si>
  <si>
    <t>Преобразователь давления, Манометрическое давление, Разъем для кабеля, 0.00 до 200.00kg/cm2, PT3/8</t>
  </si>
  <si>
    <t>Преобразователь давления, Манометрическое давление, Разъем для кабеля, 0.00 до 200.00kg/cm2, PF3/8</t>
  </si>
  <si>
    <t>Преобразователь давления, Манометрическое давление, Разъем для кабеля, 0.00 до 300.00kg/cm2, PT1/2</t>
  </si>
  <si>
    <t>Преобразователь давления, Манометрическое давление, Разъем для кабеля, 0.00 до 300.00kg/cm2, PT3/8</t>
  </si>
  <si>
    <t>Преобразователь давления, Манометрическое давление, Разъем для кабеля, 0.00 до 300.00kg/cm2, PF3/8</t>
  </si>
  <si>
    <t>Преобразователь давления, Манометрическое давление, Разъем для кабеля, 0.00 до 350.00kg/cm2, PT1/2</t>
  </si>
  <si>
    <t>Преобразователь давления, Манометрическое давление, Разъем для кабеля, 0.00 до 350.00kg/cm2, PT3/8</t>
  </si>
  <si>
    <t>Преобразователь давления, Манометрическое давление, Разъем для кабеля, 0.00 до 350.00kg/cm2, PF3/8</t>
  </si>
  <si>
    <t>Преобразователь давления, Манометрическое давление, Разъем для кабеля, -760ммHg до 0.00kg/cm2, PT1/2</t>
  </si>
  <si>
    <t>Преобразователь давления, Манометрическое давление, Разъем для кабеля, -760ммHg до 0.00kg/cm2, PT3/8</t>
  </si>
  <si>
    <t>Преобразователь давления, Манометрическое давление, Разъем для кабеля, -760ммHg до 0.00kg/cm2, PF3/8</t>
  </si>
  <si>
    <t>Преобразователь давления, Манометрическое давление, Разъем для кабеля, -760ммHg до 1.00kg/cm2, PT1/2</t>
  </si>
  <si>
    <t>Преобразователь давления, Манометрическое давление, Разъем для кабеля, -760ммHg до 1.00kg/cm2, PT3/8</t>
  </si>
  <si>
    <t>Преобразователь давления, Манометрическое давление, Разъем для кабеля, -760ммHg до 1.00kg/cm2, PF3/8</t>
  </si>
  <si>
    <t>Преобразователь давления, Манометрическое давление, Разъем для кабеля, -760ммHg до 7.00kg/cm2, PT1/2</t>
  </si>
  <si>
    <t>Преобразователь давления, Манометрическое давление, Разъем для кабеля, -760ммHg до 7.00kg/cm2, PT3/8</t>
  </si>
  <si>
    <t>Преобразователь давления, Манометрическое давление, Разъем для кабеля, -760ммHg до 7.00kg/cm2, PF3/8</t>
  </si>
  <si>
    <t>Преобразователь давления, Манометрическое давление, Разъем для кабеля, -760ммHg до 10.00kg/cm2, PT1/2</t>
  </si>
  <si>
    <t>Преобразователь давления, Манометрическое давление, Разъем для кабеля, -760ммHg до 10.00kg/cm2, PT3/8</t>
  </si>
  <si>
    <t>Преобразователь давления, Манометрическое давление, Разъем для кабеля, -760ммHg до 10.00kg/cm2, PF3/8</t>
  </si>
  <si>
    <t>Преобразователь давления, Манометрическое давление, Разъем для кабеля, -760ммHg до 20.00kg/cm2, PT1/2</t>
  </si>
  <si>
    <t>Преобразователь давления, Манометрическое давление, Разъем для кабеля, -760ммHg до 20.00kg/cm2, PT3/8</t>
  </si>
  <si>
    <t>Преобразователь давления, Манометрическое давление, Разъем для кабеля, -760ммHg до 20.00kg/cm2, PF3/8</t>
  </si>
  <si>
    <t>Преобразователь давления, Манометрическое давление, Разъем для кабеля, -760ммHg до 35.00kg/cm2, PT1/2</t>
  </si>
  <si>
    <t>Преобразователь давления, Манометрическое давление, Разъем для кабеля, -760ммHg до 35.00kg/cm2, PT3/8</t>
  </si>
  <si>
    <t>Преобразователь давления, Манометрическое давление, Разъем для кабеля, -760ммHg до 35.00kg/cm2, PF3/8</t>
  </si>
  <si>
    <t>Преобразователь давления, Абсолютное давление, Датчик с головкой, 0.00 до 1.00 кгс/см2, PT1/2</t>
  </si>
  <si>
    <t>Преобразователь давления, Абсолютное давление, Датчик с головкой, 0.00 до 1.00 кгс/см2, PT3/8</t>
  </si>
  <si>
    <t>Преобразователь давления, Абсолютное давление, Датчик с головкой, 0.00 до 1.00 кгс/см2, PF3/8</t>
  </si>
  <si>
    <t>Преобразователь давления, Абсолютное давление, Датчик с головкой, 0.00 до 2.00 кгс/см2, PT1/2</t>
  </si>
  <si>
    <t>Преобразователь давления, Абсолютное давление, Датчик с головкой, 0.00 до 2.00 кгс/см2, PT3/8</t>
  </si>
  <si>
    <t>Преобразователь давления, Абсолютное давление, Датчик с головкой, 0.00 до 2.00 кгс/см2, PF3/8</t>
  </si>
  <si>
    <t>Преобразователь давления, Абсолютное давление, Датчик с головкой, 0.00 до 7.00 кгс/см2, PT1/2</t>
  </si>
  <si>
    <t>Преобразователь давления, Абсолютное давление, Датчик с головкой, 0.00 до 7.00 кгс/см2, PT3/8</t>
  </si>
  <si>
    <t>Преобразователь давления, Абсолютное давление, Датчик с головкой, 0.00 до 7.00 кгс/см2, PF3/8</t>
  </si>
  <si>
    <t>Преобразователь давления, Абсолютное давление, Датчик с головкой, 0.00 до 10.00 кгс/см2, PT1/2</t>
  </si>
  <si>
    <t>Преобразователь давления, Абсолютное давление, Датчик с головкой, 0.00 до 10.00 кгс/см2, PT3/8</t>
  </si>
  <si>
    <t>Преобразователь давления, Абсолютное давление, Датчик с головкой, 0.00 до 10.00 кгс/см2, PF3/8</t>
  </si>
  <si>
    <t>Преобразователь давления, Абсолютное давление, Датчик с головкой, 0.00 до 20.00 кгс/см2, PT1/2</t>
  </si>
  <si>
    <t>Преобразователь давления, Абсолютное давление, Датчик с головкой, 0.00 до 20.00 кгс/см2, PT3/8</t>
  </si>
  <si>
    <t>Преобразователь давления, Абсолютное давление, Датчик с головкой, 0.00 до 20.00 кгс/см2, PF3/8</t>
  </si>
  <si>
    <t>Преобразователь давления, Абсолютное давление, Датчик с головкой, 0.00 до 35.00 кгс/см2, PT1/2</t>
  </si>
  <si>
    <t>Преобразователь давления, Абсолютное давление, Датчик с головкой, 0.00 до 35.00 кгс/см2, PT3/8</t>
  </si>
  <si>
    <t>Преобразователь давления, Абсолютное давление, Датчик с головкой, 0.00 до 35.00 кгс/см2, PF3/8</t>
  </si>
  <si>
    <t>Преобразователь давления, Абсолютное давление, Разъём Din, 0.00 до 1.00 кгс/см2, PT1/2</t>
  </si>
  <si>
    <t>Преобразователь давления, Абсолютное давление, Разъём Din, 0.00 до 1.00 кгс/см2, PT3/8</t>
  </si>
  <si>
    <t>Преобразователь давления, Абсолютное давление, Разъём Din, 0.00 до 1.00 кгс/см2, PF3/8</t>
  </si>
  <si>
    <t>Преобразователь давления, Абсолютное давление, Разъём Din, 0.00 до 2.00 кгс/см2, PT1/2</t>
  </si>
  <si>
    <t>Преобразователь давления, Абсолютное давление, Разъём Din, 0.00 до 2.00 кгс/см2, PT3/8</t>
  </si>
  <si>
    <t>Преобразователь давления, Абсолютное давление, Разъём Din, 0.00 до 2.00 кгс/см2, PF3/8</t>
  </si>
  <si>
    <t>Преобразователь давления, Абсолютное давление, Разъём Din, 0.00 до 7.00 кгс/см2, PT1/2</t>
  </si>
  <si>
    <t>Преобразователь давления, Абсолютное давление, Разъём Din, 0.00 до 7.00 кгс/см2, PT3/8</t>
  </si>
  <si>
    <t>Преобразователь давления, Абсолютное давление, Разъём Din, 0.00 до 7.00 кгс/см2, PF3/8</t>
  </si>
  <si>
    <t>Преобразователь давления, Абсолютное давление, Разъём Din, 0.00 до 10.00 кгс/см2, PT1/2</t>
  </si>
  <si>
    <t>Преобразователь давления, Абсолютное давление, Разъём Din, 0.00 до 10.00 кгс/см2, PT3/8</t>
  </si>
  <si>
    <t>Преобразователь давления, Абсолютное давление, Разъём Din, 0.00 до 10.00 кгс/см2, PF3/8</t>
  </si>
  <si>
    <t>Преобразователь давления, Абсолютное давление, Разъём Din, 0.00 до 20.00 кгс/см2, PT1/2</t>
  </si>
  <si>
    <t>Преобразователь давления, Абсолютное давление, Разъём Din, 0.00 до 20.00 кгс/см2, PT3/8</t>
  </si>
  <si>
    <t>Преобразователь давления, Абсолютное давление, Разъём Din, 0.00 до 20.00 кгс/см2, PF3/8</t>
  </si>
  <si>
    <t>Преобразователь давления, Абсолютное давление, Разъём Din, 0.00 до 35.00 кгс/см2, PT1/2</t>
  </si>
  <si>
    <t>Преобразователь давления, Абсолютное давление, Разъём Din, 0.00 до 35.00 кгс/см2, PT3/8</t>
  </si>
  <si>
    <t>Преобразователь давления, Абсолютное давление, Разъём Din, 0.00 до 35.00 кгс/см2, PF3/8</t>
  </si>
  <si>
    <t>Преобразователь давления, Абсолютное давление, Разъем для кабеля, 0.00 до 1.00kg/cm2, PT1/2</t>
  </si>
  <si>
    <t>Преобразователь давления, Абсолютное давление, Разъем для кабеля, 0.00 до 1.00kg/cm2, PT3/8</t>
  </si>
  <si>
    <t>Преобразователь давления, Абсолютное давление, Разъем для кабеля, 0.00 до 1.00kg/cm2, PF3/8</t>
  </si>
  <si>
    <t>Преобразователь давления, Абсолютное давление, Разъем для кабеля, 0.00 до 2.00kg/cm2, PT1/2</t>
  </si>
  <si>
    <t>Преобразователь давления, Абсолютное давление, Разъем для кабеля, 0.00 до 2.00kg/cm2, PT3/8</t>
  </si>
  <si>
    <t>Преобразователь давления, Абсолютное давление, Разъем для кабеля, 0.00 до 2.00kg/cm2, PF3/8</t>
  </si>
  <si>
    <t>Преобразователь давления, Абсолютное давление, Разъем для кабеля, 0.00 до 7.00kg/cm2, PT1/2</t>
  </si>
  <si>
    <t>Преобразователь давления, Абсолютное давление, Разъем для кабеля, 0.00 до 7.00kg/cm2, PT3/8</t>
  </si>
  <si>
    <t>Преобразователь давления, Абсолютное давление, Разъем для кабеля, 0.00 до 7.00kg/cm2, PF3/8</t>
  </si>
  <si>
    <t>Преобразователь давления, Абсолютное давление, Разъем для кабеля, 0.00 до 10.00kg/cm2, PT1/2</t>
  </si>
  <si>
    <t>Преобразователь давления, Абсолютное давление, Разъем для кабеля, 0.00 до 10.00kg/cm2, PT3/8</t>
  </si>
  <si>
    <t>Преобразователь давления, Абсолютное давление, Разъем для кабеля, 0.00 до 10.00kg/cm2, PF3/8</t>
  </si>
  <si>
    <t>Преобразователь давления, Абсолютное давление, Разъем для кабеля, 0.00 до 20.00kg/cm2, PT1/2</t>
  </si>
  <si>
    <t>Преобразователь давления, Абсолютное давление, Разъем для кабеля, 0.00 до 20.00kg/cm2, PT3/8</t>
  </si>
  <si>
    <t>Преобразователь давления, Абсолютное давление, Разъем для кабеля, 0.00 до 20.00kg/cm2, PF3/8</t>
  </si>
  <si>
    <t>Преобразователь давления, Абсолютное давление, Разъем для кабеля, 0.00 до 35.00kg/cm2, PT1/2</t>
  </si>
  <si>
    <t>Преобразователь давления, Абсолютное давление, Разъем для кабеля, 0.00 до 35.00kg/cm2, PT3/8</t>
  </si>
  <si>
    <t>Преобразователь давления, Абсолютное давление, Разъем для кабеля, 0.00 до 35.00kg/cm2, PF3/8</t>
  </si>
  <si>
    <t>Преобразователь давления, Манометрическое давление, Разъём DIN 43650-A, 0 до 0.1 МПа, Выход 4-20мА, PF3/8</t>
  </si>
  <si>
    <t>Преобразователь давления, Манометрическое давление, Разъём DIN 43650-A, 0 до 0.2 МПа, Выход 4-20мА, PF3/8</t>
  </si>
  <si>
    <t>Преобразователь давления, Манометрическое давление, Разъём DIN 43650-A, 0 до 0.7 МПа, Выход 4-20мА, PF3/8</t>
  </si>
  <si>
    <t>Преобразователь давления, Манометрическое давление, Разъём DIN 43650-A, 0 до 1 МПа, Выход 4-20мА, PF3/8</t>
  </si>
  <si>
    <t>Преобразователь давления, Манометрическое давление, Разъём DIN 43650-A, 0 до 2 МПа, Выход 4-20мА, PF3/8</t>
  </si>
  <si>
    <t>Преобразователь давления, Манометрическое давление, Разъём DIN 43650-A, 0 до 3.5 МПа, Выход 4-20мА, PF1/4</t>
  </si>
  <si>
    <t>Преобразователь давления, Манометрическое давление, С кабелем, 0 до 3.5 МПа, Выход 4-20мА, PF1/4</t>
  </si>
  <si>
    <t>Преобразователь давления, Манометрическое давление, Разъём DIN 43650-A, 0 до 5 МПа, Выход 4-20мА, PF1/4</t>
  </si>
  <si>
    <t>Преобразователь давления, Манометрическое давление, Разъём DIN 43650-A, 0 до 10 МПа, Выход 4-20мА, PF1/4</t>
  </si>
  <si>
    <t>Преобразователь давления, Манометрическое давление, Разъём DIN 43650-A, 0 до 20 МПа, Выход 4-20мА, PF1/4</t>
  </si>
  <si>
    <t>Преобразователь давления, Манометрическое давление, Разъём DIN 43650-A, 0 до 40 МПа, Выход 4-20мА, PF1/4</t>
  </si>
  <si>
    <t>Преобразователь давления, Манометрическое давление, Разъём DIN 43650-A, 0 до 50 МПа, Выход 4-20мА, PF1/4</t>
  </si>
  <si>
    <t>Преобразователь давления, Манометрическое давление, Разъём DIN 43650-A, 0 до 60 МПа, Выход 4-20мА, PF1/4</t>
  </si>
  <si>
    <t>Преобразователь давления, Манометрическое давление, Разъём DIN 43650-A, 0 до 0.2 МПа, Выход 4-20мА, PT1/2</t>
  </si>
  <si>
    <t>Преобразователь давления, Манометрическое давление, Разъём DIN 43650-A, 0 до 0.7 МПа, Выход 4-20мА, PT1/2</t>
  </si>
  <si>
    <t>Преобразователь давления, Манометрическое давление, Разъём DIN 43650-A, 0 до 1 МПа, Выход 4-20мА, PT1/2</t>
  </si>
  <si>
    <t>Преобразователь давления, Манометрическое давление, Разъём DIN 43650-A, 0 до 2 МПа, Выход 4-20мА, PT1/2</t>
  </si>
  <si>
    <t>Преобразователь давления, Манометрическое давление, С кабелем, 0 до 1 МПа, Выход 1-5В=, PF1/4</t>
  </si>
  <si>
    <t>Преобразователь давления, Манометрическое давление, Разъём DIN 43650-A</t>
  </si>
  <si>
    <t>Преобразователь давления, Манометрическое давление, С кабелем, 0 до 1 МПа, Выход 4-20мА</t>
  </si>
  <si>
    <t>Преобразователь давления, Манометрическое давление, DIN 43650-A</t>
  </si>
  <si>
    <t>Преобразователь давления, Манометрическое давление, Разъём DIN 43650-A, -0.1 до 0 МПа, Выход 4-20мА, PF1/4</t>
  </si>
  <si>
    <t>Преобразователь давления, Манометрическое давление, Разъём DIN 43650-A, -0.1 до 1 МПа, Выход 4-20мА, PF1/4</t>
  </si>
  <si>
    <t>Преобразователь давления, Манометрическое давление, Датчик с головкой, -1.00 кгс/см2, до 3.00 кгс/см2, PF3/8</t>
  </si>
  <si>
    <t>Многофункциональный индикатор, W96 X H48 мм, Универсальный вход, Нет выхода сигнализации, Нет выхода, 100 до 240 В~</t>
  </si>
  <si>
    <t>Многофункциональный индикатор, W96 X H48 мм, Универсальный вход, 2 аварийных выхода, Нет выхода, 24В=</t>
  </si>
  <si>
    <t>Многофункциональный индикатор, W96 X H48 мм, Универсальный вход, 2 аварийных выхода, Выход RS485, 100 до 240 В~</t>
  </si>
  <si>
    <t>Многофункциональный индикатор, W96 X H48 мм, Универсальный вход, 2 аварийных выхода, Выход RS485, 24В=</t>
  </si>
  <si>
    <t>Многофункциональный индикатор, W96 X H48 мм, Универсальный вход, 2 аварийных выхода, 4-20mA +Выход RS485, 24В=</t>
  </si>
  <si>
    <t>Многофункциональный индикатор, W96 X H48 мм, Универсальный вход, 4 аварийных выхода, Нет выхода, 100 до 240 В~</t>
  </si>
  <si>
    <t>Многофункциональный индикатор, W96 X H48 мм, Универсальный вход, 4 аварийных выхода, Выход 4-20mA, 24В=</t>
  </si>
  <si>
    <t>Многофункциональный индикатор, W96 X H48 мм, Универсальный вход, 4 аварийных выхода, Выход RS485, 100 до 240 В~</t>
  </si>
  <si>
    <t>Многофункциональный индикатор, W96 X H48 мм, Универсальный вход, 4 аварийных выхода, Выход RS485, 24В=</t>
  </si>
  <si>
    <t>Многофункциональный индикатор, W96 X H48 мм, Универсальный вход, 4 аварийных выхода, 4-20mA +Выход RS485, 100 до 240 В~</t>
  </si>
  <si>
    <t>Многофункциональный индикатор, W96 X H48 мм, Универсальный вход, 4 аварийных выхода, 4-20mA +Выход RS485, 24В=</t>
  </si>
  <si>
    <t>Многофункциональный индикатор, W36XH144мм, Нет выхода сигнализации, Выход 4-20mA, 100 до 240 В~</t>
  </si>
  <si>
    <t>Многофункциональный индикатор, W36XH144мм, Нет выхода сигнализации, Выход RS485, 24В=</t>
  </si>
  <si>
    <t>Многофункциональный индикатор, W36XH144мм, 2 аварийных выхода, Нет выхода, 24В=</t>
  </si>
  <si>
    <t>Многофункциональный индикатор, W36XH144мм, 2 аварийных выхода, Выход 4-20mA, 24В=</t>
  </si>
  <si>
    <t>Многофункциональный индикатор, W36XH144мм, 2 аварийных выхода, Выход RS485, 24В=</t>
  </si>
  <si>
    <t>Многофункциональный индикатор, W36XH144мм, 4 аварийных выхода, Выход 4-20mA, 24В=</t>
  </si>
  <si>
    <t>Многофункциональный индикатор, W36XH144мм, 4 аварийных выхода, Выход RS485, 100 до 240 В~</t>
  </si>
  <si>
    <t>Многофункциональный индикатор, W36XH144мм, 4 аварийных выхода, Выход RS485, 24В=</t>
  </si>
  <si>
    <t>Тиристорный регулятор мощности, 1-фазный, 220 В~, 25 Ампер, Удалённый дисплей (кабель 2 метра)</t>
  </si>
  <si>
    <t>Тиристорный регулятор мощности, 1-фазный, 110 В~, 25 Ампер</t>
  </si>
  <si>
    <t>Тиристорный регулятор мощности, 1-фазный, 220 В~, 50 Ампер</t>
  </si>
  <si>
    <t>Тиристорный регулятор мощности, 1-фазный, 220 В~, 100 Ампер</t>
  </si>
  <si>
    <t>Тиристорный регулятор мощности, 1-фазный, 220 В~, 350 Ампер</t>
  </si>
  <si>
    <t>Тиристорный регулятор мощности, 1-фазный, 440 В~, 250 Ампер, RS485</t>
  </si>
  <si>
    <t>Тиристорный регулятор мощности, 1-фазный, 440 В~, 250 Ампер, Удалённый дисплей (кабель 2 метра)</t>
  </si>
  <si>
    <t>Тиристорный регулятор мощности, 1-фазный, 440 В~, 250 Ампер, Удалённый дисплей (кабель 2 метра) + RS485</t>
  </si>
  <si>
    <t>Тиристорный регулятор мощности, 1-фазный, 440 В~, 250 Ампер</t>
  </si>
  <si>
    <t>Тиристорный регулятор мощности, 1-фазный, 440 В~, 350 Ампер, RS485</t>
  </si>
  <si>
    <t>Тиристорный регулятор мощности, 1-фазный, 440 В~, 350 Ампер, Удалённый дисплей (кабель 2 метра)</t>
  </si>
  <si>
    <t>Тиристорный регулятор мощности, 1-фазный, 440 В~, 350 Ампер, Удалённый дисплей (кабель 2 метра) + RS485</t>
  </si>
  <si>
    <t>Тиристорный регулятор мощности, 1-фазный, 440 В~, 350 Ампер</t>
  </si>
  <si>
    <t>Тиристорный регулятор мощности, 1-фазный, 440 В~, 600 Ампер, Удалённый дисплей (кабель 2 метра)</t>
  </si>
  <si>
    <t>Тиристорный регулятор мощности, 3-фазный, 220 В~, 50 Aмпер</t>
  </si>
  <si>
    <t>Тиристорный регулятор мощности, 3-фазный, 220 В~, 100 Ампер, RS485 Подключение</t>
  </si>
  <si>
    <t>Тиристорный регулятор мощности, 3-фазный, 220 В~, 200 Ампер</t>
  </si>
  <si>
    <t>Тиристорный регулятор мощности, 3-фазный, 220 В~, 250 Ампер</t>
  </si>
  <si>
    <t>Тиристорный регулятор мощности, 3-фазный, 220 В~, 350 Ампер</t>
  </si>
  <si>
    <t>Тиристорный регулятор мощности, 3-фазный, 380 В~, 150 Ампер, RS485 Подключение</t>
  </si>
  <si>
    <t>Тиристорный регулятор мощности, 3-фазный, 440 В~, 50 Ампер</t>
  </si>
  <si>
    <t>Тиристорный регулятор мощности, 3-фазный, 440 В~, 70 Ампер</t>
  </si>
  <si>
    <t>Тиристорный регулятор мощности, 3-фазный, 440 В~, 80 Ампер</t>
  </si>
  <si>
    <t>Тиристорный регулятор мощности, 3-фазный, 440 В~, 100 Ампер, Удалённый дисплей (кабель 2 метра)</t>
  </si>
  <si>
    <t>Тиристорный регулятор мощности, 3-фазный, 440 В~, 100 Ампер</t>
  </si>
  <si>
    <t>Тиристорный регулятор мощности, 3-фазный, 440 В~, 200 Ампер</t>
  </si>
  <si>
    <t>Тиристорный регулятор мощности, 3-фазный, 440 В~, 350 Ампер</t>
  </si>
  <si>
    <t>Контроллер процессов, ПИД-регулятор, W48xH96мм, Нагрев или охлаждение, 1 тип выхода, Релейный, Токовый, По выбору выход управления ТТР, 100 до 240 В~ 50/60HZ</t>
  </si>
  <si>
    <t>Контроллер процессов, ПИД-регулятор, W48xH96мм, Нагрев или охлаждение, 1 тип выхода, Релейный, Токовый, По выбору выход управления ТТР, RS485 выход, 100 to 240 В~ 50/60HZ</t>
  </si>
  <si>
    <t>Контроллер процессов, ПИД-регулятор, W96xH96мм, Нагрев или охлаждение, 1 тип выхода, Релейный, Токовый, По выбору выход управления ТТР, 100 до 240 В~ 50/60HZ</t>
  </si>
  <si>
    <t>Контроллер процессов, ПИД-регулятор, W96xH96мм, Нагрев или охлаждение, 1 тип выхода, Релейный, Токовый, По выбору выход управления ТТР, RS485 выход, 100 to 240 В~ 50/60HZ</t>
  </si>
  <si>
    <t>Преобразователь давления, Sea СИД Gauge, 0 до 20 кг/см2, Без крепления, PF3/8(STD)</t>
  </si>
  <si>
    <t>Преобразователь давления, избыточное давление, 0 до 20 кг/см2, PF3/8</t>
  </si>
  <si>
    <t>Преобразователь давления, избыточное давление, 0 до 20 кг/см2, Крепление W, PF3/8</t>
  </si>
  <si>
    <t>Преобразователь давления, избыточное давление, DIN 43650-A разъём, 0 до 0.1 МПа, выход 4-20мА, PF3/8</t>
  </si>
  <si>
    <t>Преобразователь давления, избыточное давление, DIN 43650-A разъём, 0 до 1 МПа, выход 4-20мА, PF3/8</t>
  </si>
  <si>
    <t>Преобразователь давления, избыточное давление, DIN 43650-A разъём, 0 до 2 МПа, выход 4-20мА, PF3/8</t>
  </si>
  <si>
    <t>Сигнальные огни, Маячок, 86мм, Монтаж на шпильках, Зелёный куполообразный, 110/220VAC</t>
  </si>
  <si>
    <t>Сигнальные огни, Маячок, 86мм, Монтаж на шпильках, Красный куполообразный, 110/220VAC</t>
  </si>
  <si>
    <t>Сигнальные огни, Маячок, 86мм, Монтаж на шпильках, Жёлтый куполообразный, 110/220VAC</t>
  </si>
  <si>
    <t>Сигнальные огни, Маячок, 86мм, Монтаж на шпильках, Зелёный куполообразный, Зуммер, 110/220VAC</t>
  </si>
  <si>
    <t>Сигнальные огни, Маячок, 86мм, Монтаж на шпильках, Красный куполообразный, Зуммер, 110/220VAC</t>
  </si>
  <si>
    <t>Сигнальные огни, Маячок, 86мм, Монтаж на шпильках, Жёлтый куполообразный, Зуммер, 110/220VAC</t>
  </si>
  <si>
    <t>Сигнальные огни, Маячок, 86мм, Монтаж на шпильках, Синий куполообразный, Зуммер, 12 VDC</t>
  </si>
  <si>
    <t>Сигнальные огни, Маячок, 86мм, Монтаж на шпильках, Красный куполообразный, Зуммер, 12 VDC</t>
  </si>
  <si>
    <t>Сигнальные огни, Маячок, 86мм, Монтаж на шпильках, Жёлтый куполообразный, Зуммер, 12 VDC</t>
  </si>
  <si>
    <t>Сигнальные огни, Мигающая лампа, 86мм, Монтаж на шпильках, Зелёный куполообразный, 220VAC</t>
  </si>
  <si>
    <t>Сигнальные огни, Мигающая лампа, 86мм, Монтаж на шпильках, Красный куполообразный, 220VAC</t>
  </si>
  <si>
    <t>Сигнальные огни, Мигающая лампа, 86мм, Монтаж на шпильках, Жёлтый куполообразный, 220VAC</t>
  </si>
  <si>
    <t>Сигнальные огни, Мигающая лампа, 86мм, Монтаж на шпильках, Красный куполообразный, 110VAC</t>
  </si>
  <si>
    <t>Сигнальные огни, Мигающая лампа, 86мм, Монтаж на шпильках, Жёлтый куполообразный, 110VAC</t>
  </si>
  <si>
    <t>Сигнальные огни, Мигающая лампа, 86мм, Монтаж на шпильках, Зелёный куполообразный, 24 VDC</t>
  </si>
  <si>
    <t>Сигнальные огни, Мигающая лампа, 86мм, Монтаж на шпильках, Синий куполообразный, 24 VDC</t>
  </si>
  <si>
    <t>Сигнальные огни, Мигающая лампа, 86мм, Монтаж на шпильках, Красный куполообразный, 24 VDC</t>
  </si>
  <si>
    <t>Сигнальные огни, Мигающая лампа, 86мм, Монтаж на шпильках, Жёлтый куполообразный, 24 VDC</t>
  </si>
  <si>
    <t>Сигнальные огни, Мигающая лампа, 86мм, Монтаж на шпильках, Красный куполообразный, 12 VDC</t>
  </si>
  <si>
    <t>Сигнальные огни, Мигающая лампа, 86мм, Монтаж на шпильках, Жёлтый куполообразный, 12 VDC</t>
  </si>
  <si>
    <t>Сигнальные огни, Стробоскоп, 86мм, Монтаж на шпильках, Красный куполообразный, 220VAC</t>
  </si>
  <si>
    <t>Сигнальные огни, Стробоскоп, 86мм, Монтаж на шпильках, Жёлтый куполообразный, 220VAC</t>
  </si>
  <si>
    <t>Сигнальные огни, Стробоскоп, 86мм, Монтаж на шпильках, Синий куполообразный, 110VAC</t>
  </si>
  <si>
    <t>Сигнальные огни, Стробоскоп, 86мм, Монтаж на шпильках, Зелёный куполообразный, 110VAC</t>
  </si>
  <si>
    <t>Сигнальные огни, Стробоскоп, 86мм, Монтаж на шпильках, Красный куполообразный, 110VAC</t>
  </si>
  <si>
    <t>Сигнальные огни, Стробоскоп, 86мм, Монтаж на шпильках, Жёлтый куполообразный, 110VAC</t>
  </si>
  <si>
    <t>Сигнальные огни, Маячок, 86мм, Монтаж на шпильках, Красный куполообразный, Зуммер, 110VAC</t>
  </si>
  <si>
    <t>Сигнальные огни, Маячок, 86мм, Монтаж на шпильках, Жёлтый куполообразный, Зуммер, 110VAC</t>
  </si>
  <si>
    <t>Сигнальные огни, Маячок, 86мм, Монтаж на шпильках, Зелёный куполообразный, 12 VDC</t>
  </si>
  <si>
    <t>Сигнальные огни, Маячок, 86мм, Монтаж на шпильках, Красный куполообразный, 12 VDC</t>
  </si>
  <si>
    <t>Сигнальные огни, Маячок, 86мм, Монтаж на шпильках, Жёлтый куполообразный, 12 VDC</t>
  </si>
  <si>
    <t>Сигнальные огни, Маячок, 86мм, Монтаж на шпильках, Зелёный куполообразный, 24 VDC</t>
  </si>
  <si>
    <t>Сигнальные огни, Маячок, 86мм, Монтаж на шпильках, Красный куполообразный, 24 VDC</t>
  </si>
  <si>
    <t>Сигнальные огни, Маячок, 86мм, Монтаж на шпильках, Зелёный куполообразный, Зуммер, 24 VDC</t>
  </si>
  <si>
    <t>Сигнальные огни, Маячок, 135мм, Монтаж на шпильках, Синий, 220VAC</t>
  </si>
  <si>
    <t>Сигнальные огни, Маячок, 135мм, Монтаж на шпильках, Зелёный, 220VAC</t>
  </si>
  <si>
    <t>Сигнальные огни, Маячок, 135мм, Монтаж на шпильках, Зелёный, 110VAC</t>
  </si>
  <si>
    <t>Сигнальные огни, Маячок, 135мм, Монтаж на шпильках, Красный, 110VAC</t>
  </si>
  <si>
    <t>Сигнальные огни, Маячок, 135мм, Монтаж на шпильках, Жёлтый, 110VAC</t>
  </si>
  <si>
    <t>Сигнальные огни, Маячок, 135мм, Монтаж на шпильках, Зуммер, Зелёный, 110VAC</t>
  </si>
  <si>
    <t>Сигнальные огни, Маячок, 135мм, Монтаж на шпильках, Зуммер, Красный, 110VAC</t>
  </si>
  <si>
    <t>Сигнальные огни, Маячок, 135мм, Монтаж на шпильках, Зуммер, Жёлтый, 110VAC</t>
  </si>
  <si>
    <t>Сигнальные огни, Маячок, 135мм, Монтаж на шпильках, Синий, 24VDC</t>
  </si>
  <si>
    <t>Сигнальные огни, Маячок, 135мм, Монтаж на шпильках, Зелёный, 24VDC</t>
  </si>
  <si>
    <t>Сигнальные огни, Маячок, 135мм, Монтаж на шпильках, Красный, 24VDC</t>
  </si>
  <si>
    <t>Сигнальные огни, Маячок, 135мм, Монтаж на шпильках, Жёлтый, 24VDC</t>
  </si>
  <si>
    <t>Сигнальные огни, Маячок, 135мм, Монтаж на шпильках, Зуммер, Синий, 12 VDC</t>
  </si>
  <si>
    <t>Сигнальные огни, Маячок, 135мм, Монтаж на шпильках, Зуммер, Красный, 12 VDC</t>
  </si>
  <si>
    <t>Сигнальные огни, Маячок, 135мм, Монтаж на шпильках, Зуммер, Жёлтый, 12 VDC</t>
  </si>
  <si>
    <t>Сигнальные огни, Маячок, 135мм, Монтаж на шпильках, Зуммер, Синий, 24 VDC</t>
  </si>
  <si>
    <t>Сигнальные огни, Маячок, 135мм, Монтаж на шпильках, Зуммер, Зелёный, 24 VDC</t>
  </si>
  <si>
    <t>Сигнальные огни, Маячок, 135мм, Монтаж на шпильках, Красный, 12 VDC</t>
  </si>
  <si>
    <t>Сигнальные огни, Маячок, 135мм, Монтаж на шпильках, Жёлтый, 12 VDC</t>
  </si>
  <si>
    <t>Сигнальные огни, Маячок, 135мм, Монтаж на шпильках, Зуммер, Синий, 220VAC</t>
  </si>
  <si>
    <t>Комплектующие для светосигнальных колонн, Зуммер, комплект для 56мм, 24В~/ В= ( для MT5C)</t>
  </si>
  <si>
    <t>Комплектующие для светосигнальных колонн, Зуммер, комплект для 56мм, 240В~ ( для MT5C)</t>
  </si>
  <si>
    <t>Комплектующие для светосигнальных колонн, лампа накаливания, 15мм цоколь, Двойной контакт, 130В, 25Вт</t>
  </si>
  <si>
    <t>Комплектующие для светосигнальных колонн, лампа накаливания, 15мм цоколь, Одиночный контакт, 24В, 8Вт</t>
  </si>
  <si>
    <t>Комплектующие для светосигнальных колонн, лампа накаливания, 15мм цоколь, Двойной контакт, 24В, 25Вт</t>
  </si>
  <si>
    <t>Комплектующие для светосигнальных колонн, лампа накаливания, 15мм цоколь, Одиночный контакт, 130В, 8Вт</t>
  </si>
  <si>
    <t>Комплектующие для светосигнальных колонн, лампа накаливания, 15мм цоколь, Двойной контакт, 12В, 10Вт</t>
  </si>
  <si>
    <t>Комплектующие для светосигнальных колонн, лампа накаливания, 15мм цоколь, Одиночный контакт, 12В, 8Вт</t>
  </si>
  <si>
    <t>Комплектующие для светосигнальных колонн, лампа накаливания, 15мм цоколь, Двойной контакт, 12В, 25Вт</t>
  </si>
  <si>
    <t>Сигнальные огни, Маячок, 66мм, Монтаж на шпильках, Красный, 220VAC</t>
  </si>
  <si>
    <t>Сигнальные огни, Маячок, 66мм, Монтаж на шпильках, Зелёный, 110VAC</t>
  </si>
  <si>
    <t>Сигнальные огни, Маячок, 66мм, Монтаж на шпильках, Красный, 110VAC</t>
  </si>
  <si>
    <t>Сигнальные огни, Маячок, 66мм, Монтаж на шпильках, Жёлтый, 110VAC</t>
  </si>
  <si>
    <t>Сигнальные огни, Маячок, 66мм, Монтаж на шпильках, Синий, 24 VDC</t>
  </si>
  <si>
    <t>Сигнальные огни, Маячок, 66мм, Монтаж на шпильках, Зелёный, 24 VDC</t>
  </si>
  <si>
    <t>Сигнальные огни, Маячок, 66мм, Монтаж на шпильках, Красный, 24 VDC</t>
  </si>
  <si>
    <t>Сигнальные огни, Маячок, 66мм, Монтаж на шпильках, Жёлтый, 24 VDC</t>
  </si>
  <si>
    <t>Сигнальные огни, Маячок, 66мм, Монтаж на шпильках, Зелёный, 12 VDC</t>
  </si>
  <si>
    <t>Сигнальные огни, Маячок, 66мм, Монтаж на шпильках, Красный, 12 VDC</t>
  </si>
  <si>
    <t>Сигнальные огни, Маячок, 66мм, Монтаж на шпильках, Жёлтый, 12 VDC</t>
  </si>
  <si>
    <t>Сигнальные огни, Стробоскоп, 66мм, Монтаж на шпильках, Зелёный, 110VAC</t>
  </si>
  <si>
    <t>Сигнальные огни, Стробоскоп, 66мм, Монтаж на шпильках, Красный, 110VAC</t>
  </si>
  <si>
    <t>Сигнальные огни, Стробоскоп, 66мм, Монтаж на шпильках, Жёлтый, 110VAC</t>
  </si>
  <si>
    <t>Сигнальные огни, Мигающая лампа, 66мм, Монтаж на шпильках, Красный, 220VAC</t>
  </si>
  <si>
    <t>Сигнальные огни, Мигающая лампа, 66мм, Монтаж на шпильках, Жёлтый, 220VAC</t>
  </si>
  <si>
    <t>Сигнальные огни, Мигающая лампа, 66мм, Монтаж на шпильках, Зелёный, 110VAC</t>
  </si>
  <si>
    <t>Сигнальные огни, Мигающая лампа, 66мм, Монтаж на шпильках, Красный, 110VAC</t>
  </si>
  <si>
    <t>Сигнальные огни, Мигающая лампа, 66мм, Монтаж на шпильках, Жёлтый, 110VAC</t>
  </si>
  <si>
    <t>Сигнальные огни, Мигающая лампа, 66мм, Монтаж на шпильках, Зелёный, 24 VDC</t>
  </si>
  <si>
    <t>Сигнальные огни, Мигающая лампа, 66мм, Монтаж на шпильках, Красный, 24 VDC</t>
  </si>
  <si>
    <t>Сигнальные огни, Мигающая лампа, 66мм, Монтаж на шпильках, Синий, 12 VDC</t>
  </si>
  <si>
    <t>Сигнальные огни, Мигающая лампа, 66мм, Монтаж на шпильках, Жёлтый, 12 VDC</t>
  </si>
  <si>
    <t>Сигнальные огни, Маячок, 66мм, Монтаж на стойку, Красный, 220VAC</t>
  </si>
  <si>
    <t>Сигнальные огни, Маячок, 66мм, Монтаж на стойку, Жёлтый, 220VAC</t>
  </si>
  <si>
    <t>Сигнальные огни, Маячок, 66мм, Монтаж на стойку, Зелёный, 110VAC</t>
  </si>
  <si>
    <t>Сигнальные огни, Маячок, 66мм, Монтаж на стойку, Красный, 110VAC</t>
  </si>
  <si>
    <t>Сигнальные огни, Маячок, 66мм, Монтаж на стойку, Жёлтый, 110VAC</t>
  </si>
  <si>
    <t>Сигнальные огни, Маячок, 66мм, Монтаж на стойку, Красный, 24 VDC</t>
  </si>
  <si>
    <t>Сигнальные огни, Стробоскоп, 66мм, Монтаж на стойку, Жёлтый, 110VAC</t>
  </si>
  <si>
    <t>Сигнальные огни, Мигающая лампа, 66мм, Монтаж на стойку, Красный, 220VAC</t>
  </si>
  <si>
    <t>Сигнальные огни, Мигающая лампа, 66мм, Монтаж на стойку, зелёный, 110VAC</t>
  </si>
  <si>
    <t>Сигнальные огни, Мигающая лампа, 66мм, Монтаж на стойку, Красный, 110VAC</t>
  </si>
  <si>
    <t>Сигнальные огни, Мигающая лампа, 66мм, Монтаж на стойку, Жёлтый, 110VAC</t>
  </si>
  <si>
    <t>Сигнальные огни, Мигающая лампа, 66мм, Монтаж на стойку, Красный, 24 VDC</t>
  </si>
  <si>
    <t>Сигнальные огни, Мигающая лампа, 66мм, Монтаж на стойку, Жёлтый, 24 VDC</t>
  </si>
  <si>
    <t>Комплектующие для сигнальных огней, Монтажное основание для стойки, 18мм ( для MLP)</t>
  </si>
  <si>
    <t>Комплектующие для светосигнальных колонн, Стойка, M20X240мм + 2 x M20 гайка и шайба</t>
  </si>
  <si>
    <t>Комплектующие для светосигнальных колонн, Стойка, 20x240мм</t>
  </si>
  <si>
    <t>Комплектующие для светосигнальных колонн, Стойка, 20x1000 мм</t>
  </si>
  <si>
    <t>Комплектующие для светосигнальных колонн, Стойка, 20x750мм</t>
  </si>
  <si>
    <t>Комплектующие для светосигнальных колонн, Монтажное основание, 70мм ( для MT / PTE / PRE / PME ), 45/56мм, Водонепроницаемая прокладка</t>
  </si>
  <si>
    <t>Комплектующие для светосигнальных колонн, Поворотное пластиковое основание, поворот на 180 градусов, Для стойки MAP</t>
  </si>
  <si>
    <t>Сигнальные огни, 115мм, СИД, Монтаж на шпильках, По выбору R/Y/G, Постоянное и мерцающее свечение, Зуммер 100дБ, 90-240VAC</t>
  </si>
  <si>
    <t>Сигнальные огни, 115мм, СИД, Монтаж на шпильках, Красный, Постоянное,мерцающее, маячок, 90-240VAC</t>
  </si>
  <si>
    <t>Сигнальные огни, 115мм, СИД, Монтаж на шпильках, Красный, Постоянное,мерцающее, маячок, Зуммер 100дБ, 12 - 24 VDC</t>
  </si>
  <si>
    <t>Сигнальные огни, 115мм, СИД, Монтаж на шпильках, Жёлтый, Постоянное,мерцающее, маячок, Зуммер 100дБ, 12 - 24 VDC</t>
  </si>
  <si>
    <t>Сигнальные огни, 115мм, СИД, Монтаж на шпильках, Синий, Постоянное,мерцающее, маячок, Зуммер 100дБ, 90-240VAC</t>
  </si>
  <si>
    <t>Сигнальные огни, Стробоскоп, 115мм, Монтаж на шпильках, Синий, 12-24 Volt AC/DC</t>
  </si>
  <si>
    <t>Сигнальные огни, Стробоскоп, 115мм, Монтаж на шпильках, Красный, 12-24 Volt AC/DC</t>
  </si>
  <si>
    <t>Сигнальные огни, Стробоскоп, 115мм, Монтаж на шпильках, Жёлтый, 12-24 Volt AC/DC</t>
  </si>
  <si>
    <t>Сигнальные огни, Стробоскоп, 115мм, Монтаж на шпильках, Синий, 220VAC</t>
  </si>
  <si>
    <t>Сигнальные огни, Стробоскоп, 115мм, Монтаж на шпильках, Красный, 220VAC</t>
  </si>
  <si>
    <t>Сигнальные огни, Стробоскоп, 115мм, Монтаж на шпильках, Жёлтый, 220VAC</t>
  </si>
  <si>
    <t>Сигнальные огни, 86мм, СИД, Монтаж на шпильках, Синий, Постоянное и мерцающее свечение, 24 Volt AC/DC</t>
  </si>
  <si>
    <t>Сигнальные огни, 86мм, СИД, Монтаж на шпильках, Прозрачный, Постоянное и мерцающее свечение, 24 Volt AC/DC</t>
  </si>
  <si>
    <t>Сигнальные огни, 86мм, СИД, Монтаж на шпильках, Зелёный, Постоянное и мерцающее свечение, 24 Volt AC/DC</t>
  </si>
  <si>
    <t>Сигнальные огни, 86мм, СИД, Монтаж на шпильках, Красный, Постоянное и мерцающее свечение, 24 Volt AC/DC</t>
  </si>
  <si>
    <t>Сигнальные огни, 86мм, СИД, Монтаж на шпильках, Жёлтый, Постоянное и мерцающее свечение, 24 Volt AC/DC</t>
  </si>
  <si>
    <t>Сигнальные огни, 86мм, СИД, Монтаж на шпильках, Синий, Постоянное и мерцающее свечение, 90-240VAC</t>
  </si>
  <si>
    <t>Сигнальные огни, 86мм, СИД, Монтаж на шпильках, Прозрачный, Постоянное и мерцающее свечение, 90-240VAC</t>
  </si>
  <si>
    <t>Сигнальные огни, 86мм, СИД, Монтаж на шпильках, Зелёный, Постоянное и мерцающее с зуммером, 24 Volt AC/DC</t>
  </si>
  <si>
    <t>Сигнальные огни, 86мм, СИД, Монтаж на шпильках, Жёлтый, Постоянное и мерцающее с зуммером, 24 Volt AC/DC</t>
  </si>
  <si>
    <t>Сигнальные огни, 86мм, СИД, Монтаж на шпильках, Синий, Постоянное и мерцающее с зуммером, 90-240VAC</t>
  </si>
  <si>
    <t>Сигнальные огни, 86мм, СИД, Монтаж на шпильках, Прозрачный, Постоянное и мерцающее с зуммером, 90-240VAC</t>
  </si>
  <si>
    <t>Сигнальные огни, 86мм, СИД, Монтаж на шпильках, Зелёный, Постоянное и мерцающее с зуммером, 90-240VAC</t>
  </si>
  <si>
    <t>Сигнальные огни, Стробоскоп, 86мм, Монтаж на шпильках, Не формовочный, Синий, 220VAC</t>
  </si>
  <si>
    <t>Сигнальные огни, Стробоскоп, 86мм, Монтаж на шпильках, Красный, 220VAC</t>
  </si>
  <si>
    <t>Сигнальные огни, Стробоскоп, 86мм, Монтаж на шпильках, Жёлтый, 220VAC</t>
  </si>
  <si>
    <t>Сигнальные огни, Стробоскоп, 86мм, Монтаж на шпильках, Синий, 12-24 Volt AC/DC</t>
  </si>
  <si>
    <t>Сигнальные огни, Стробоскоп, 86мм, Монтаж на шпильках, Прозрачный, 12-24 Volt AC/DC</t>
  </si>
  <si>
    <t>Сигнальные огни, Стробоскоп, 86мм, Монтаж на шпильках, Зелёный, 12-24 Volt AC/DC</t>
  </si>
  <si>
    <t>Сигнальные огни, 110V AC</t>
  </si>
  <si>
    <t>Сигнальные огни, Стробоскоп, 86мм, Монтаж на шпильках, Красный, 110VAC</t>
  </si>
  <si>
    <t>Сигнальные огни, Стробоскоп, 86мм, Монтаж на шпильках, Жёлтый, 110VAC</t>
  </si>
  <si>
    <t>Сигнальные огни, Стробоскоп, 86мм, Монтаж на шпильках, Зелёный, 110VAC</t>
  </si>
  <si>
    <t>Сигнальные огни, Стробоскоп, 86мм, Монтаж на шпильках, Синий, 110VAC</t>
  </si>
  <si>
    <t>Сигнальные огни, Стробоскоп, 86мм, Монтаж на шпильках, Прозрачный, 110VAC</t>
  </si>
  <si>
    <t>Сигнальные огни, Маячок, 125мм, Монтаж на стойку, 1 цвет, Синий, 3 мелодии, 220VAC</t>
  </si>
  <si>
    <t>Сигнальные огни, Маячок, 125мм, Монтаж на стойку, 1 цвет, Зелёный, 3 мелодии, 220VAC</t>
  </si>
  <si>
    <t>Сигнальные огни, Маячок, 125мм, Монтаж на стойку, 1 цвет, Красный, 3 мелодии, 220VAC</t>
  </si>
  <si>
    <t>Сигнальные огни, Маячок, 125мм, Монтаж на стойку, 1 цвет, Синий, 3 мелодии, 110VAC</t>
  </si>
  <si>
    <t>Сигнальные огни, Маячок, 125мм, Монтаж на стойку, 1 цвет, Зелёный, 3 мелодии, 110VAC</t>
  </si>
  <si>
    <t>Сигнальные огни, Маячок, 125мм, Монтаж на стойку, 1 цвет, Красный, 3 мелодии, 110VAC</t>
  </si>
  <si>
    <t>Сигнальные огни, Маячок, 125мм, Монтаж на стойку, 1 цвет, Жёлтый, 3 мелодии, 110VAC</t>
  </si>
  <si>
    <t>Сигнальные огни, Маячок, 125мм, Монтаж на стойку, 1 цвет, Синий, 3 мелодии, 24 VDC</t>
  </si>
  <si>
    <t>Сигнальные огни, Маячок, 125мм, Монтаж на стойку, 1 цвет, Жёлтый, 3 мелодии, 24 VDC</t>
  </si>
  <si>
    <t>Сигнальные огни, Маячок, 125мм, Монтаж на стойку, 2 цвета, Красный, Жёлтый, 3 мелодии, 220VAC</t>
  </si>
  <si>
    <t>Сигнальные огни, Маячок, 125мм, Монтаж на стойку, 2 цвета, красный, зеленый, 3 мелодии, 110VAC</t>
  </si>
  <si>
    <t>Сигнальные огни, Маячок, 125мм, Монтаж на стойку, 2 цвета, Красный, желтый, 3 мелодии, 110VAC</t>
  </si>
  <si>
    <t>Сигнальные огни, Маячок, 125мм, Монтаж на стойку, 2 цвета, красный, зеленый, 3 мелодии, 24 VDC</t>
  </si>
  <si>
    <t>Сигнальные огни, Маячок, 125мм, Монтаж на стойку, 2 цвета, Красный, Жёлтый, 3 мелодии, 24 VDC</t>
  </si>
  <si>
    <t>Сигнальные огни, Маячок, 125мм, Монтаж на стойку, 2 цвета, красный, зеленый, 3 мелодии, 12 VDC</t>
  </si>
  <si>
    <t>Сигнальные огни, Маячок, 125мм, Монтаж на стойку, 3 цвета, Красный, желтый, синий, 3 мелодии, 220VAC</t>
  </si>
  <si>
    <t>Сигнальные огни, Маячок, 125мм, Монтаж на стойку, 3 цвета, Красный, Жёлтый, Зелёный, 3 мелодии, 220VAC</t>
  </si>
  <si>
    <t>Сигнальные огни, Маячок, 125мм, Монтаж на стойку, 3 цвета, Красный, жёлтый, зелёный, 3 мелодии, 110VAC</t>
  </si>
  <si>
    <t>Сигнальные огни, Маячок, 125мм, Монтаж на стойку, 5 цветов, Красный, желтый, зеленый, Синий, прозрачный, 3 мелодии, 220VAC</t>
  </si>
  <si>
    <t>Сигнальные огни, Маячок, 125мм, Монтаж на стойку, 1 цвет, Красный, 3 мелодии, 12 VDC</t>
  </si>
  <si>
    <t>Сигнальные огни, Маячок, 125мм, Монтаж на стойку, 1 цвет, Жёлтый, 3 мелодии, 12 VDC</t>
  </si>
  <si>
    <t>Сигнальные огни, Маячок, 125мм, Монтаж на стойку, 4 цвета, Красный, Жёлтый, Синий, Зелёный, 3 мелодии, 24 VDC</t>
  </si>
  <si>
    <t>Сигнальная колонна, d=25mm, СИД, 1 секция, Постоянный и мерцающий, 12VAC/VDC, Стойка, 65мм, Непосредственный монтаж, Красный</t>
  </si>
  <si>
    <t>Сигнальная колонна, d=25mm, СИД, 2 секции, Постоянный и мерцающий, 12VAC/VDC, Стойка, 65мм, Непосредственный монтаж, Красный, Зелёный</t>
  </si>
  <si>
    <t>Сигнальная колонна, d=25mm, СИД, 3 секции, Постоянный и мерцающий, 12VAC/VDC, Стойка, 65мм, Металлическая гайка, Красный, Жёлтый, Зелёный</t>
  </si>
  <si>
    <t>Сигнальная колонна, d=25mm, СИД, 4 секции, Постоянный и мерцающий, 12VAC/VDC, Стойка, 65мм, Непосредственный монтаж, Красный, Жёлтый, Зелёный, Синий</t>
  </si>
  <si>
    <t>Сигнальная колонна, d=25mm, СИД, 5 секций, Постоянный и мерцающий, 12VAC/VDC, Стойка, 65мм, Непосредственный монтаж, Красный, Жёлтый, Зелёный, Синий, Прозрачный</t>
  </si>
  <si>
    <t>Сигнальная колонна, d=25mm, СИД, 1 секция, Постоянный и мерцающий, 24VAC/VDC, Стойка, 65мм, Непосредственный монтаж, Красный</t>
  </si>
  <si>
    <t>Сигнальная колонна, d=25mm, СИД, 4 секции, Постоянный и мерцающий, 24VAC/VDC, Стойка, 65мм, Непосредственный монтаж, Красный, Жёлтый, Зелёный, Синий</t>
  </si>
  <si>
    <t>Сигнальная колонна, d=25mm, СИД, 5 секций, Постоянный и мерцающий, 24VAC/VDC, Стойка, 65мм, Непосредственный монтаж, Красный, Жёлтый, Зелёный, Синий, Прозрачный</t>
  </si>
  <si>
    <t>Сигнальная колонна, d=25mm, СИД, 3 секции, Постоянный, 12VAC/VDC, Стойка, 65мм, Непосредственный монтаж, Красный, Жёлтый, Зелёный</t>
  </si>
  <si>
    <t>Сигнальная колонна, d=25mm, СИД, 2 секции, Постоянный, 24VAC/VDC, Стойка, 65мм, Непосредственный монтаж, Красный, Зелёный</t>
  </si>
  <si>
    <t>Сигнальная колонна, d=25mm, СИД, 3 секции, Постоянный, 24VAC/VDC, Стойка, 65мм, Непосредственный монтаж, Красный, Жёлтый, Зелёный</t>
  </si>
  <si>
    <t>Сигнальная колонна, d=25mm, СИД, 4 секции, Постоянный, 24VAC/VDC, Стойка, 65мм, Непосредственный монтаж, Красный, Жёлтый, Зелёный, Синий</t>
  </si>
  <si>
    <t>Сигнальная колонна, d=25mm, СИД, 5 секций, Постоянный, 24VAC/VDC, Стойка, 65мм, Непосредственный монтаж, Красный, Жёлтый, Зелёный, Синий, Прозрачный</t>
  </si>
  <si>
    <t>Сигнальная колонна, d=25mm, СИД, 3 секции, Постоянный, 24VAC/VDC, Стойка, 200мм, Непосредственный монтаж, Красный, Жёлтый, Зелёный</t>
  </si>
  <si>
    <t>Сигнальная колонна, d=25mm, СИД, 1 секция, Постоянный и мерцающий, 12VAC/VDC, Стойка, 200мм, Непосредственный монтаж, Красный</t>
  </si>
  <si>
    <t>Сигнальная колонна, d=25mm, СИД, 1 секция, Постоянный и мерцающий, 24VAC/VDC, Стойка, 200мм, Непосредственный монтаж, Красный</t>
  </si>
  <si>
    <t>Сигнальная колонна, d=25mm, СИД, 2 секции, Постоянный и мерцающий, 12VAC/VDC, Стойка, 200мм, Непосредственный монтаж, Красный, Зелёный</t>
  </si>
  <si>
    <t>Сигнальная колонна, d=25mm, СИД, 2 секции, Постоянный и мерцающий, 24VAC/VDC, Стойка, 200мм, Непосредственный монтаж, Красный, Зелёный</t>
  </si>
  <si>
    <t>Сигнальная колонна, d=25mm, СИД, 3 секции, Постоянный и мерцающий, 12VAC/VDC, Стойка, 200мм, Непосредственный монтаж, Красный, Жёлтый, Зелёный</t>
  </si>
  <si>
    <t>Сигнальная колонна, d=25mm, СИД, 3 секции, Постоянный и мерцающий, 24VAC/VDC, Стойка, 200мм, Непосредственный монтаж, Красный, Жёлтый, Зелёный</t>
  </si>
  <si>
    <t>Сигнальная колонна, d=25mm, СИД, 4 секции, Постоянный и мерцающий, 12VAC/VDC, Стойка, 200мм, Непосредственный монтаж, Красный, Жёлтый, Зелёный, Синий</t>
  </si>
  <si>
    <t>Сигнальная колонна, d=25mm, СИД, 4 секции, Постоянный и мерцающий, 24VAC/VDC, Стойка, 200мм, Непосредственный монтаж, Красный, Жёлтый, Зелёный, Синий</t>
  </si>
  <si>
    <t>Сигнальная колонна, d=25mm, СИД, 5 секций, Постоянный и мерцающий, 12VAC/VDC, Стойка, 200мм, Непосредственный монтаж, Красный, Жёлтый, Зелёный, Синий, Прозрачный</t>
  </si>
  <si>
    <t>Сигнальная колонна, d=25mm, СИД, 5 секций, Постоянный и мерцающий, 24VAC/VDC, Стойка, 200мм, Непосредственный монтаж, Красный, Жёлтый, Зелёный, Синий, Прозрачный</t>
  </si>
  <si>
    <t>Сигнальная колонна, d=45mm, СИД, 3 секции, Постоянный, 24VAC/VDC, Красный, Жёлтый, Зелёный</t>
  </si>
  <si>
    <t>Сигнальная колонна, d=45mm, СИД, 3 секции, Мерцающий, 24VAC/VDC, Красный, Жёлтый, Зелёный</t>
  </si>
  <si>
    <t>Сигнальная колонна, d=56mm, СИД, Монтаж на стойку, Пластиковое основание, Постоянный и мерцающий, 90-240VAC, З цвета, Красный, Жёлтый, Зелёный</t>
  </si>
  <si>
    <t>Сигнальная колонна, Аксессуар к PTE, Модуль СИД, 24V, Синий</t>
  </si>
  <si>
    <t>Сигнальная колонна, Аксессуар к PTE, Модуль СИД, 24V, Прозрачный</t>
  </si>
  <si>
    <t>Сигнальная колонна, Аксессуар к PTE, Модуль СИД, 24V, Зелёный</t>
  </si>
  <si>
    <t>Сигнальная колонна, Аксессуар к PTE, Модуль СИД, 24V, Красный</t>
  </si>
  <si>
    <t>Сигнальная колонна, Аксессуар к PTE, Модуль СИД, 24V, Желтый</t>
  </si>
  <si>
    <t>Сигнальные огни, Настенного типа, 1 секция, Постоянное свечение, 24VAC/VDC, Красный</t>
  </si>
  <si>
    <t>Сигнальные огни, Настенного типа, 1 секция, Постоянное свечение, 100 - 240VAC, Зелёный</t>
  </si>
  <si>
    <t>Сигнальные огни, Настенного типа, 1 секция, Постоянное свечение, Красный, 100-240VAC</t>
  </si>
  <si>
    <t>Сигнальные огни, Настенного типа, 2 секции, Постоянное свечение, 24VAC/VDC, Красный, Зелёный</t>
  </si>
  <si>
    <t>Сигнальные огни, Настенного типа, 2 секции, Постоянное свечение, Красный, Зелёный, 100-240VAC</t>
  </si>
  <si>
    <t>Сигнальные огни, Настенного типа, 3 секции, Постоянное свечение, 24VAC/VDC, Красный, Желтый, Зелёный</t>
  </si>
  <si>
    <t>Сигнальные огни, Настенного типа, 3 секции, Постоянное свечение, 100 - 240VAC, Красный, Желтый, Зелёный</t>
  </si>
  <si>
    <t>Сигнальные огни, Настенного типа, 1 секция, Постоянное и мерцающее свечение, Красный, 24VAC/DC</t>
  </si>
  <si>
    <t>Сигнальные огни, Настенного типа, 1 секция, Постоянное и мерцающее свечение, Красный, 100-240VAC</t>
  </si>
  <si>
    <t>Сигнальные огни, Настенного типа, 2 секции, Постоянное и мерцающее свечение, Красный, Зелёный, 24VAC/DC</t>
  </si>
  <si>
    <t>Сигнальные огни, Настенного типа, 2 секции, Постоянное и мерцающее свечение, Красный, Зелёный, 100 - 240VAC</t>
  </si>
  <si>
    <t>Сигнальные огни, Настенного типа, 3 секции, Постоянное и мерцающее свечение, Красный, Жёлтый, Зелёный, 100 - 240VAC</t>
  </si>
  <si>
    <t>Сигнальные огни, Настенного типа, 1 секция, Постоянное свечение с зуммером, 24VAC/VDC, Красный</t>
  </si>
  <si>
    <t>Сигнальные огни, Настенного типа, 2 секции, Постоянное свечение с зуммером, 24VAC/VDC, Красный, Зелёный</t>
  </si>
  <si>
    <t>Сигнальные огни, Настенного типа, 3 секции, Постоянное свечение с зуммером, Красный, Жёлтый, Зелёный, 24VAC/DC</t>
  </si>
  <si>
    <t>Сигнальные огни, Настенного типа, 3 секции, Мерцающий с зуммером, 24VAC/DC, Красный, Жёлтый, Зелёный</t>
  </si>
  <si>
    <t>Сигнальные огни, Настенного типа, 1 секция, Постоянное свечение с зуммером, Красный, 100-240VAC</t>
  </si>
  <si>
    <t>Сигнальные огни, Настенного типа, 2 секции, Постоянное свечение с зуммером, Красный, Зелёный, 100 - 240VAC</t>
  </si>
  <si>
    <t>Сигнальные огни, Настенного типа, 3 секции, Постоянное свечение с зуммером, Красный, Жёлтый, Зелёный, 100 - 240VAC</t>
  </si>
  <si>
    <t>Сигнальные огни, Настенного типа, 2 секции, Постоянное свечение и мерцающее с зуммером, Красный, Зелёный, 100 - 240VAC</t>
  </si>
  <si>
    <t>Сигнальные огни, Настенного типа, 3 секции, Постоянное свечение и мерцающее с зуммером, Красный, Жёлтый, Зелёный, 100 - 240VAC</t>
  </si>
  <si>
    <t>Сигнальные огни, Настенного типа, 2 секции, Мерцающий с зуммером, 100-240VAC, Красный, Зелёный, Хромированный</t>
  </si>
  <si>
    <t>Кабель ввода/вывода, Hirose Розетка - Fujitsu Розетка, 40 контактов, 1N, 2 метра кабель, +/- впереди, правый тип</t>
  </si>
  <si>
    <t>Кабель ввода/вывода, Hirose Розетка - Fujitsu Розетка, 40 контактов, 1N, 1 метр кабель, +/- впереди, левый тип</t>
  </si>
  <si>
    <t>Кабель ввода/вывода, Hirose Розетка - Fujitsu Розетка, 40 контактов, 1N, 2 метра кабель, +/- впереди, левый тип</t>
  </si>
  <si>
    <t>Кабель ввода/вывода, Hirose Розетка - Fujitsu Розетка, 40 контактов, 1N, 1 метр кабель, +/- позади, левый тип</t>
  </si>
  <si>
    <t>Кабель ввода/вывода, Hirose Розетка - Hirose Розетка, 20 контактов, 1N, 1 метр кабель, +/- впереди, правый тип</t>
  </si>
  <si>
    <t>Кабель ввода/вывода, Hirose Розетка - Hirose Розетка, 20 контактов, 1N, 2 метра кабель, +/- впереди, правый тип</t>
  </si>
  <si>
    <t>Кабель ввода/вывода, Hirose Розетка - Hirose Розетка, 20 контактов, 1N, 1 метр кабель, +/- впереди, левый тип</t>
  </si>
  <si>
    <t>Кабель ввода/вывода, Hirose Розетка - Hirose Розетка, 20 контактов, 1N, 2 метра кабель, +/- впереди, левый тип</t>
  </si>
  <si>
    <t>Кабель ввода/вывода, Hirose Розетка - Hirose Розетка, 20 контактов, 1N, 1 метр кабель, +/- позади, правый тип</t>
  </si>
  <si>
    <t>Кабель ввода/вывода, Hirose Розетка - Hirose Розетка, 20 контактов, 1N, 2 метра кабель, +/- позади, правый тип</t>
  </si>
  <si>
    <t>Кабель ввода/вывода, Hirose Розетка - Hirose Розетка, 40 контактов, 1N, 2 метра кабель, +/- впереди, левый тип</t>
  </si>
  <si>
    <t>Кабель ввода/вывода, Hirose Розетка - D-sub Розетка, 37 контактов, 1N, 1 метр кабель, +/- впереди, правый тип</t>
  </si>
  <si>
    <t>Кабель ввода/вывода, Hirose Розетка - D-sub Розетка, 37 контактов, 1N, 2 метра кабель, +/- впереди, правый тип</t>
  </si>
  <si>
    <t>Кабель ввода/вывода, Hirose Розетка - D-sub Розетка, 37 контактов, 1N, 1 метр кабель, +/- позади, правый тип</t>
  </si>
  <si>
    <t>Кабель ввода/вывода, Hirose Розетка - D-sub Розетка, 37 контактов, 1N, 2 метра кабель, +/- позади, левый тип</t>
  </si>
  <si>
    <t>Кабель ввода/вывода, Hirose Розетка - D-sub Гнездо, 37 контактов, 1N, 1 метр кабель, +/- впереди, правый тип</t>
  </si>
  <si>
    <t>Кабель ввода/вывода, Hirose Розетка - D-sub Гнездо, 37 контактов, 1N, 2 метра кабель, +/- впереди, правый тип</t>
  </si>
  <si>
    <t>Кабель ввода/вывода, Hirose Розетка - D-sub Гнездо, 37 контактов, 1N, 1 метр кабель, +/- позади, правый тип</t>
  </si>
  <si>
    <t>Кабель ввода/вывода, Hirose Розетка - D-sub Гнездо, 37 контактов, 1N, 2 метра кабель, +/- позади, правый тип</t>
  </si>
  <si>
    <t>Кабель ввода/вывода, Hirose Розетка - Fujitsu Розетка, 40 контактов, 2 короткий, 1 метр кабель, +/- впереди, правый тип</t>
  </si>
  <si>
    <t>Кабель ввода/вывода, Hirose Розетка - Fujitsu Розетка, 40 контактов, 2 короткий, 2 метра кабель, +/- впереди, правый тип</t>
  </si>
  <si>
    <t>Кабель ввода/вывода, Hirose Розетка - Fujitsu Розетка, 40 контактов, 2 длинный, 1 метр кабель, +/- впереди, правый тип</t>
  </si>
  <si>
    <t>Кабель ввода/вывода, Hirose Розетка - Fujitsu Розетка, 40 контактов, 2 длинный, 2 метра кабель, +/- впереди, правый тип</t>
  </si>
  <si>
    <t>Кабель ввода/вывода, Open - Hirose Розетка, 20 контактов, 1 метр кабель, правый тип</t>
  </si>
  <si>
    <t>Кабель ввода/вывода, Open - Hirose Розетка, 20 контактов, 2 метра кабель, правый тип</t>
  </si>
  <si>
    <t>Кабель ввода/вывода, Open - Hirose Розетка, 20 контактов, 1 метр кабель, левый тип</t>
  </si>
  <si>
    <t>Кабель ввода/вывода, Open - Hirose Розетка, 20 контактов, 2 метра кабель, левый тип</t>
  </si>
  <si>
    <t>Кабель ввода/вывода, Open - Hirose Розетка, 40 контактов, 1 метр кабель, левый тип</t>
  </si>
  <si>
    <t>Кабель ввода/вывода, Open - Hirose Розетка, 40 контактов, 2 метра кабель, левый тип</t>
  </si>
  <si>
    <t>Кабель ввода/вывода, Open - Fuijitsu Розетка, 40 контактов, 1 метр кабель, правый тип</t>
  </si>
  <si>
    <t>Кабель ввода/вывода, Open - Fuijitsu Розетка, 40 контактов, 2 метра кабель, правый тип</t>
  </si>
  <si>
    <t>Кабель ввода/вывода, Open - Fuijitsu Розетка, 40 контактов, 1 метр кабель, левый тип</t>
  </si>
  <si>
    <t>Кабель ввода/вывода, Open - Fuijitsu Розетка, 40 контактов, 2 метра кабель, левый тип</t>
  </si>
  <si>
    <t>Кабель ввода/вывода, Open - D-sub Розетка, 37 контактов, 1 метр кабель, правый тип</t>
  </si>
  <si>
    <t>Кабель ввода/вывода, Open - D-sub Розетка, 37 контактов, 2 метра кабель, правый тип</t>
  </si>
  <si>
    <t>Кабель ввода/вывода, Open - D-sub Розетка, 37 контактов, 1 метр кабель, левый тип</t>
  </si>
  <si>
    <t>Кабель ввода/вывода, Open - D-sub Розетка, 37 контактов, 2 метра кабель, левый тип</t>
  </si>
  <si>
    <t>Кабель ввода/вывода, Open - D-sub Гнездо, 37 контактов, 1 метр кабель, правый тип</t>
  </si>
  <si>
    <t>Кабель ввода/вывода, Open - D-sub Гнездо, 37 контактов, 2 метра кабель, правый тип</t>
  </si>
  <si>
    <t>Кабель ввода/вывода, Hirose Розетка - Fujitsu Розетка, 40 контактов, 1N, 3 метра кабель, +/- впереди, правый тип</t>
  </si>
  <si>
    <t>Кабель ввода/вывода, Hirose Розетка - Hirose Розетка, 20 контактов, 1N, 0.5 метра кабель, +/- впереди, левый тип</t>
  </si>
  <si>
    <t>Тестер для датчиков, Питание 18VDC</t>
  </si>
  <si>
    <t>A1600002004</t>
  </si>
  <si>
    <t>A1600002006</t>
  </si>
  <si>
    <t>A1600001714</t>
  </si>
  <si>
    <t>A1600002016</t>
  </si>
  <si>
    <t>A1600000863</t>
  </si>
  <si>
    <t>A1600000867</t>
  </si>
  <si>
    <t>A1600000865</t>
  </si>
  <si>
    <t>A1600000869</t>
  </si>
  <si>
    <t>A1600000920</t>
  </si>
  <si>
    <t>A1600000921</t>
  </si>
  <si>
    <t>A1600001820</t>
  </si>
  <si>
    <t>A1600001824</t>
  </si>
  <si>
    <t>A1600001810</t>
  </si>
  <si>
    <t>A1600001815</t>
  </si>
  <si>
    <t>A1600001762</t>
  </si>
  <si>
    <t>A1600001852</t>
  </si>
  <si>
    <t>A1600001860</t>
  </si>
  <si>
    <t>E40HB SERIES</t>
  </si>
  <si>
    <t>ACCESSORY</t>
  </si>
  <si>
    <t>PG SERIES</t>
  </si>
  <si>
    <t>FXM SERIES</t>
  </si>
  <si>
    <t>INDUCTIVE(CYLINDRICAL)</t>
  </si>
  <si>
    <t>E40 SERIES</t>
  </si>
  <si>
    <t>ULTRA COMPACT</t>
  </si>
  <si>
    <t>REFLECTIVE</t>
  </si>
  <si>
    <t>E50 SERIES</t>
  </si>
  <si>
    <t>TK SERIES</t>
  </si>
  <si>
    <t>PILOT LAMP</t>
  </si>
  <si>
    <t>SWITCH ACCESSORY</t>
  </si>
  <si>
    <t>SIGNAL LIGHT(LED)</t>
  </si>
  <si>
    <t>INTERFACE TERMINAL</t>
  </si>
  <si>
    <t>RELAY TERMINAL</t>
  </si>
  <si>
    <t>PUSH BUTTON SWITCH</t>
  </si>
  <si>
    <t>CAPACITIVE</t>
  </si>
  <si>
    <t>TCN SERIES</t>
  </si>
  <si>
    <t>SELECTOR SWITCH</t>
  </si>
  <si>
    <t>EMERGENCY SWITCH</t>
  </si>
  <si>
    <t>E30 SERIES</t>
  </si>
  <si>
    <t>SIGNAL LIGHT(BULB)</t>
  </si>
  <si>
    <t>5PHASE DRIVER SERIES</t>
  </si>
  <si>
    <t>COMMUNICATION CONVERTER</t>
  </si>
  <si>
    <t>DIGITAL SWITCH</t>
  </si>
  <si>
    <t>EPM50 SERIES</t>
  </si>
  <si>
    <t>TM SERIES</t>
  </si>
  <si>
    <t>TOWER LIGHT(LED)</t>
  </si>
  <si>
    <t>MICRO</t>
  </si>
  <si>
    <t>E60 SERIES</t>
  </si>
  <si>
    <t>SIDE MOUNTING</t>
  </si>
  <si>
    <t>E58 SERIES</t>
  </si>
  <si>
    <t>EP50 SERIES</t>
  </si>
  <si>
    <t>TZ/TZN SERIES</t>
  </si>
  <si>
    <t>MULTI PANEL METER</t>
  </si>
  <si>
    <t>PLASTIC CASE</t>
  </si>
  <si>
    <t>FLAT</t>
  </si>
  <si>
    <t>SMALL</t>
  </si>
  <si>
    <t>MIDDLE</t>
  </si>
  <si>
    <t>LARGE</t>
  </si>
  <si>
    <t>CYLINDERICAL</t>
  </si>
  <si>
    <t>U-SHAPED</t>
  </si>
  <si>
    <t>ULTRA FLAT</t>
  </si>
  <si>
    <t>LIQUID LEVEL</t>
  </si>
  <si>
    <t>THROUGH-BEAM</t>
  </si>
  <si>
    <t>FIBER OPTIC AMPLIFIER</t>
  </si>
  <si>
    <t>DOOR SIDE</t>
  </si>
  <si>
    <t>PICKING</t>
  </si>
  <si>
    <t>CROSS-BEAM AREA SENSOR</t>
  </si>
  <si>
    <t>INDUCTIVE(SQUARE)</t>
  </si>
  <si>
    <t>WHEEL</t>
  </si>
  <si>
    <t>E68 SERIES</t>
  </si>
  <si>
    <t>E20 SERIES</t>
  </si>
  <si>
    <t>E80 SERIES</t>
  </si>
  <si>
    <t>E100 SERIES</t>
  </si>
  <si>
    <t>EP58 SERIES</t>
  </si>
  <si>
    <t>FLEXIBLE COUPLING</t>
  </si>
  <si>
    <t>CABLE TYPE</t>
  </si>
  <si>
    <t>ANALOG</t>
  </si>
  <si>
    <t>5 POINT INPUT</t>
  </si>
  <si>
    <t>TC SERIES</t>
  </si>
  <si>
    <t>TD SERIES</t>
  </si>
  <si>
    <t>TX SERIES</t>
  </si>
  <si>
    <t>TK4 TERMINAL COVER</t>
  </si>
  <si>
    <t>DIGITAL TIMER</t>
  </si>
  <si>
    <t>ANALOG TIMER</t>
  </si>
  <si>
    <t>GRAPHIC PANEL METER</t>
  </si>
  <si>
    <t>SCALING METER</t>
  </si>
  <si>
    <t>MULTI PULSE METER</t>
  </si>
  <si>
    <t>COMPACK LCD PULSE METER</t>
  </si>
  <si>
    <t>GENERAL</t>
  </si>
  <si>
    <t>PANEL MOUNTING</t>
  </si>
  <si>
    <t>INTELLIGENT</t>
  </si>
  <si>
    <t>MULTIFUNCTIONAL SENSOR CONTROLLER</t>
  </si>
  <si>
    <t>WALL MOUNT</t>
  </si>
  <si>
    <t>DIN-RAIL</t>
  </si>
  <si>
    <t>2PHASE DRIVER SERIES</t>
  </si>
  <si>
    <t>KEY SELECTOR SWITCH</t>
  </si>
  <si>
    <t>IO CABLE SERIES</t>
  </si>
  <si>
    <t>TOWER LIGHT(BULB)</t>
  </si>
  <si>
    <t>TEMPERATURE/HUMIDITY SENSOR</t>
  </si>
  <si>
    <t>MST SERIES</t>
  </si>
  <si>
    <t>DOOR</t>
  </si>
  <si>
    <t>TRANSMISSION COUPLER</t>
  </si>
  <si>
    <t>COMPACT PRESSURE TRANSMITTER</t>
  </si>
  <si>
    <t>E18 SERIES</t>
  </si>
  <si>
    <t>Категория продукции 1
(Группа товаров)</t>
  </si>
  <si>
    <t>Категория продукции 2
(Серия)</t>
  </si>
  <si>
    <t>Категория продукции 3
(Подсерия)</t>
  </si>
  <si>
    <t>A5550002736</t>
  </si>
  <si>
    <t>A5550002094</t>
  </si>
  <si>
    <t>A5550002095</t>
  </si>
  <si>
    <t>A5550002097</t>
  </si>
  <si>
    <t>A5550002098</t>
  </si>
  <si>
    <t>A5550002189</t>
  </si>
  <si>
    <t>A5550002190</t>
  </si>
  <si>
    <t>A5550002191</t>
  </si>
  <si>
    <t>A5550002204</t>
  </si>
  <si>
    <t>A5550002205</t>
  </si>
  <si>
    <t>A5550002214</t>
  </si>
  <si>
    <t>A5550002215</t>
  </si>
  <si>
    <t>A5550002224</t>
  </si>
  <si>
    <t>A5550002225</t>
  </si>
  <si>
    <t>A5550002234</t>
  </si>
  <si>
    <t>A5550002235</t>
  </si>
  <si>
    <t>A5550002244</t>
  </si>
  <si>
    <t>A5550002245</t>
  </si>
  <si>
    <t>A5550002254</t>
  </si>
  <si>
    <t>A5550002255</t>
  </si>
  <si>
    <t>A5550002264</t>
  </si>
  <si>
    <t>A5550002265</t>
  </si>
  <si>
    <t>A5550002274</t>
  </si>
  <si>
    <t>A5550002275</t>
  </si>
  <si>
    <t>A5550002284</t>
  </si>
  <si>
    <t>A5550002285</t>
  </si>
  <si>
    <t>A5550002286</t>
  </si>
  <si>
    <t>A5550002309</t>
  </si>
  <si>
    <t>A5550002310</t>
  </si>
  <si>
    <t>A5550002319</t>
  </si>
  <si>
    <t>A5550002320</t>
  </si>
  <si>
    <t>A5550002329</t>
  </si>
  <si>
    <t>A5550002330</t>
  </si>
  <si>
    <t>A5550002339</t>
  </si>
  <si>
    <t>A5550002340</t>
  </si>
  <si>
    <t>A5550002349</t>
  </si>
  <si>
    <t>A5550002350</t>
  </si>
  <si>
    <t>A5550002359</t>
  </si>
  <si>
    <t>A5550002360</t>
  </si>
  <si>
    <t>A5550002369</t>
  </si>
  <si>
    <t>A5550002370</t>
  </si>
  <si>
    <t>A5550002379</t>
  </si>
  <si>
    <t>A5550002380</t>
  </si>
  <si>
    <t>A5550002390</t>
  </si>
  <si>
    <t>A5550002391</t>
  </si>
  <si>
    <t>A5550002402</t>
  </si>
  <si>
    <t>A5550002403</t>
  </si>
  <si>
    <t>A5550002412</t>
  </si>
  <si>
    <t>A5550002413</t>
  </si>
  <si>
    <t>A5550002422</t>
  </si>
  <si>
    <t>A5550002423</t>
  </si>
  <si>
    <t>A5550002432</t>
  </si>
  <si>
    <t>A5550002433</t>
  </si>
  <si>
    <t>A5550002442</t>
  </si>
  <si>
    <t>A5550002443</t>
  </si>
  <si>
    <t>A5550002452</t>
  </si>
  <si>
    <t>A5550002453</t>
  </si>
  <si>
    <t>A5550002462</t>
  </si>
  <si>
    <t>A5550002463</t>
  </si>
  <si>
    <t>A5550002472</t>
  </si>
  <si>
    <t>A5550002473</t>
  </si>
  <si>
    <t>A5550002482</t>
  </si>
  <si>
    <t>A5550002483</t>
  </si>
  <si>
    <t>A5550002495</t>
  </si>
  <si>
    <t>A5550002496</t>
  </si>
  <si>
    <t>A5550002497</t>
  </si>
  <si>
    <t>A5550002500</t>
  </si>
  <si>
    <t>A5550002501</t>
  </si>
  <si>
    <t>A5550002504</t>
  </si>
  <si>
    <t>S3SF-S3RB</t>
  </si>
  <si>
    <t>A5550002505</t>
  </si>
  <si>
    <t>A5550002508</t>
  </si>
  <si>
    <t>A5550002509</t>
  </si>
  <si>
    <t>A5550002512</t>
  </si>
  <si>
    <t>A5550002513</t>
  </si>
  <si>
    <t>A5550002517</t>
  </si>
  <si>
    <t>A5550002518</t>
  </si>
  <si>
    <t>A5550002519</t>
  </si>
  <si>
    <t>A5550002522</t>
  </si>
  <si>
    <t>A5550002523</t>
  </si>
  <si>
    <t>A5550002526</t>
  </si>
  <si>
    <t>S3SF-S4RB</t>
  </si>
  <si>
    <t>A5550002527</t>
  </si>
  <si>
    <t>A5550002530</t>
  </si>
  <si>
    <t>A5550002531</t>
  </si>
  <si>
    <t>A5550002534</t>
  </si>
  <si>
    <t>A5550002535</t>
  </si>
  <si>
    <t>A5550002539</t>
  </si>
  <si>
    <t>S3SF-S5RA</t>
  </si>
  <si>
    <t>A5550002540</t>
  </si>
  <si>
    <t>S3SF-S5RAM</t>
  </si>
  <si>
    <t>A5550002541</t>
  </si>
  <si>
    <t>A5550002544</t>
  </si>
  <si>
    <t>A5550002545</t>
  </si>
  <si>
    <t>A5550002548</t>
  </si>
  <si>
    <t>S3SF-S5RB</t>
  </si>
  <si>
    <t>A5550002549</t>
  </si>
  <si>
    <t>S3SF-S5RBM</t>
  </si>
  <si>
    <t>A5550002552</t>
  </si>
  <si>
    <t>A5550002553</t>
  </si>
  <si>
    <t>A5550002556</t>
  </si>
  <si>
    <t>A5550002557</t>
  </si>
  <si>
    <t>A5550002561</t>
  </si>
  <si>
    <t>S3SF-S6RA</t>
  </si>
  <si>
    <t>A5550002562</t>
  </si>
  <si>
    <t>S3SF-S6RAM</t>
  </si>
  <si>
    <t>A5550002563</t>
  </si>
  <si>
    <t>A5550002566</t>
  </si>
  <si>
    <t>S3SF-S6R2A</t>
  </si>
  <si>
    <t>A5550002567</t>
  </si>
  <si>
    <t>A5550002570</t>
  </si>
  <si>
    <t>S3SF-S6RB</t>
  </si>
  <si>
    <t>A5550002571</t>
  </si>
  <si>
    <t>S3SF-S6RBM</t>
  </si>
  <si>
    <t>A5550002574</t>
  </si>
  <si>
    <t>A5550002575</t>
  </si>
  <si>
    <t>A5550002578</t>
  </si>
  <si>
    <t>A5550002579</t>
  </si>
  <si>
    <t>A5550002583</t>
  </si>
  <si>
    <t>S3SF-S7RA</t>
  </si>
  <si>
    <t>A5550002584</t>
  </si>
  <si>
    <t>S3SF-S7RAM</t>
  </si>
  <si>
    <t>A5550002585</t>
  </si>
  <si>
    <t>A5550002588</t>
  </si>
  <si>
    <t>A5550002589</t>
  </si>
  <si>
    <t>A5550002592</t>
  </si>
  <si>
    <t>S3SF-S7RB</t>
  </si>
  <si>
    <t>A5550002593</t>
  </si>
  <si>
    <t>S3SF-S7RBM</t>
  </si>
  <si>
    <t>A5550002596</t>
  </si>
  <si>
    <t>A5550002597</t>
  </si>
  <si>
    <t>A5550002600</t>
  </si>
  <si>
    <t>A5550002601</t>
  </si>
  <si>
    <t>A5550002605</t>
  </si>
  <si>
    <t>S3SF-S8RA</t>
  </si>
  <si>
    <t>A5550002606</t>
  </si>
  <si>
    <t>S3SF-S8RAM</t>
  </si>
  <si>
    <t>A5550002607</t>
  </si>
  <si>
    <t>A5550002610</t>
  </si>
  <si>
    <t>A5550002611</t>
  </si>
  <si>
    <t>A5550002614</t>
  </si>
  <si>
    <t>S3SF-S8RB</t>
  </si>
  <si>
    <t>A5550002615</t>
  </si>
  <si>
    <t>S3SF-S8RBM</t>
  </si>
  <si>
    <t>A5550002618</t>
  </si>
  <si>
    <t>A5550002619</t>
  </si>
  <si>
    <t>A5550002622</t>
  </si>
  <si>
    <t>A5550002623</t>
  </si>
  <si>
    <t>A5550002624</t>
  </si>
  <si>
    <t>S3SF-S1RA</t>
  </si>
  <si>
    <t>A5550002625</t>
  </si>
  <si>
    <t>S3SF-S1RAM</t>
  </si>
  <si>
    <t>A5550002626</t>
  </si>
  <si>
    <t>S3SF-S1R2A</t>
  </si>
  <si>
    <t>A5550002627</t>
  </si>
  <si>
    <t>S3SF-S1R2AM</t>
  </si>
  <si>
    <t>A5550002628</t>
  </si>
  <si>
    <t>S3SF-S1RB</t>
  </si>
  <si>
    <t>A5550002629</t>
  </si>
  <si>
    <t>S3SF-S1RBM</t>
  </si>
  <si>
    <t>A5550002630</t>
  </si>
  <si>
    <t>S3SF-S1R2B</t>
  </si>
  <si>
    <t>A5550002631</t>
  </si>
  <si>
    <t>S3SF-S1R2BM</t>
  </si>
  <si>
    <t>A5550002632</t>
  </si>
  <si>
    <t>S3SF-S1RAB</t>
  </si>
  <si>
    <t>A5550002633</t>
  </si>
  <si>
    <t>S3SF-S1RABM</t>
  </si>
  <si>
    <t>A5550002644</t>
  </si>
  <si>
    <t>S3SF-S2RA</t>
  </si>
  <si>
    <t>A5550002645</t>
  </si>
  <si>
    <t>S3SF-S2RAM</t>
  </si>
  <si>
    <t>A5550002646</t>
  </si>
  <si>
    <t>S3SF-S2R2A</t>
  </si>
  <si>
    <t>A5550002647</t>
  </si>
  <si>
    <t>S3SF-S2R2AM</t>
  </si>
  <si>
    <t>A5550002648</t>
  </si>
  <si>
    <t>S3SF-S2RB</t>
  </si>
  <si>
    <t>A5550002649</t>
  </si>
  <si>
    <t>S3SF-S2RBM</t>
  </si>
  <si>
    <t>A5550002650</t>
  </si>
  <si>
    <t>S3SF-S2R2B</t>
  </si>
  <si>
    <t>A5550002651</t>
  </si>
  <si>
    <t>S3SF-S2R2BM</t>
  </si>
  <si>
    <t>A5550002652</t>
  </si>
  <si>
    <t>S3SF-S2RAB</t>
  </si>
  <si>
    <t>A5550002653</t>
  </si>
  <si>
    <t>S3SF-S2RABM</t>
  </si>
  <si>
    <t>A5550002664</t>
  </si>
  <si>
    <t>S3SF-S5KR2A</t>
  </si>
  <si>
    <t>A5550002665</t>
  </si>
  <si>
    <t>S3SF-S5KR2AM</t>
  </si>
  <si>
    <t>A5550002666</t>
  </si>
  <si>
    <t>S3SF-S5KR2B</t>
  </si>
  <si>
    <t>A5550002667</t>
  </si>
  <si>
    <t>S3SF-S5KR2BM</t>
  </si>
  <si>
    <t>A5550002668</t>
  </si>
  <si>
    <t>S3SF-S5KRAB</t>
  </si>
  <si>
    <t>A5550002669</t>
  </si>
  <si>
    <t>S3SF-S5KRABM</t>
  </si>
  <si>
    <t>A5550002676</t>
  </si>
  <si>
    <t>S3SF-S6KR2A</t>
  </si>
  <si>
    <t>A5550002677</t>
  </si>
  <si>
    <t>S3SF-S6KR2AM</t>
  </si>
  <si>
    <t>A5550002678</t>
  </si>
  <si>
    <t>S3SF-S6KR2B</t>
  </si>
  <si>
    <t>A5550002679</t>
  </si>
  <si>
    <t>S3SF-S6KR2BM</t>
  </si>
  <si>
    <t>A5550002680</t>
  </si>
  <si>
    <t>S3SF-S6KRAB</t>
  </si>
  <si>
    <t>A5550002681</t>
  </si>
  <si>
    <t>S3SF-S6KRABM</t>
  </si>
  <si>
    <t>A5550002688</t>
  </si>
  <si>
    <t>S3SF-S7KR2A</t>
  </si>
  <si>
    <t>A5550002689</t>
  </si>
  <si>
    <t>S3SF-S7KR2AM</t>
  </si>
  <si>
    <t>A5550002690</t>
  </si>
  <si>
    <t>S3SF-S7KR2B</t>
  </si>
  <si>
    <t>A5550002691</t>
  </si>
  <si>
    <t>S3SF-S7KR2BM</t>
  </si>
  <si>
    <t>A5550002692</t>
  </si>
  <si>
    <t>S3SF-S7KRAB</t>
  </si>
  <si>
    <t>A5550002693</t>
  </si>
  <si>
    <t>S3SF-S7KRABM</t>
  </si>
  <si>
    <t>A5550002700</t>
  </si>
  <si>
    <t>S3SF-S8KR2A</t>
  </si>
  <si>
    <t>A5550002701</t>
  </si>
  <si>
    <t>S3SF-S8KR2AM</t>
  </si>
  <si>
    <t>A5550002702</t>
  </si>
  <si>
    <t>S3SF-S8KR2B</t>
  </si>
  <si>
    <t>A5550002703</t>
  </si>
  <si>
    <t>S3SF-S8KR2BM</t>
  </si>
  <si>
    <t>A5550002704</t>
  </si>
  <si>
    <t>S3SF-S8KRAB</t>
  </si>
  <si>
    <t>A5550002705</t>
  </si>
  <si>
    <t>S3SF-S8KRABM</t>
  </si>
  <si>
    <t>A5550002712</t>
  </si>
  <si>
    <t>S3SF-SAKR2A</t>
  </si>
  <si>
    <t>A5550002713</t>
  </si>
  <si>
    <t>S3SF-SAKR2AM</t>
  </si>
  <si>
    <t>A5550002714</t>
  </si>
  <si>
    <t>S3SF-SAKR2B</t>
  </si>
  <si>
    <t>A5550002715</t>
  </si>
  <si>
    <t>S3SF-SAKR2BM</t>
  </si>
  <si>
    <t>A5550002716</t>
  </si>
  <si>
    <t>S3SF-SAKRAB</t>
  </si>
  <si>
    <t>A5550002717</t>
  </si>
  <si>
    <t>S3SF-SAKRABM</t>
  </si>
  <si>
    <t>A5550002724</t>
  </si>
  <si>
    <t>S3SF-SBKR2A</t>
  </si>
  <si>
    <t>A5550002725</t>
  </si>
  <si>
    <t>S3SF-SBKR2AM</t>
  </si>
  <si>
    <t>A5550002726</t>
  </si>
  <si>
    <t>S3SF-SBKR2B</t>
  </si>
  <si>
    <t>A5550002727</t>
  </si>
  <si>
    <t>S3SF-SBKR2BM</t>
  </si>
  <si>
    <t>A5550002728</t>
  </si>
  <si>
    <t>S3SF-SBKRAB</t>
  </si>
  <si>
    <t>A5550002729</t>
  </si>
  <si>
    <t>S3SF-SBKRABM</t>
  </si>
  <si>
    <t>S3SF-SCKR2A</t>
  </si>
  <si>
    <t>A5550002737</t>
  </si>
  <si>
    <t>S3SF-SCKR2AM</t>
  </si>
  <si>
    <t>A5550002738</t>
  </si>
  <si>
    <t>S3SF-SCKR2B</t>
  </si>
  <si>
    <t>A5550002739</t>
  </si>
  <si>
    <t>S3SF-SCKR2BM</t>
  </si>
  <si>
    <t>A5550002740</t>
  </si>
  <si>
    <t>S3SF-SCKRAB</t>
  </si>
  <si>
    <t>A5550002741</t>
  </si>
  <si>
    <t>S3SF-SCKRABM</t>
  </si>
  <si>
    <t>A5550002748</t>
  </si>
  <si>
    <t>S3SF-SDKR2A</t>
  </si>
  <si>
    <t>A5550002749</t>
  </si>
  <si>
    <t>S3SF-SDKR2AM</t>
  </si>
  <si>
    <t>A5550002750</t>
  </si>
  <si>
    <t>S3SF-SDKR2B</t>
  </si>
  <si>
    <t>A5550002751</t>
  </si>
  <si>
    <t>S3SF-SDKR2BM</t>
  </si>
  <si>
    <t>A5550002752</t>
  </si>
  <si>
    <t>S3SF-SDKRAB</t>
  </si>
  <si>
    <t>A5550002753</t>
  </si>
  <si>
    <t>S3SF-SDKRABM</t>
  </si>
  <si>
    <t>A5550003174</t>
  </si>
  <si>
    <t>A5550003175</t>
  </si>
  <si>
    <t>A5550003176</t>
  </si>
  <si>
    <t>A5550003189</t>
  </si>
  <si>
    <t>A5550003190</t>
  </si>
  <si>
    <t>A5550003199</t>
  </si>
  <si>
    <t>A5550003200</t>
  </si>
  <si>
    <t>A5550003209</t>
  </si>
  <si>
    <t>A5550003210</t>
  </si>
  <si>
    <t>A5550003219</t>
  </si>
  <si>
    <t>A5550003220</t>
  </si>
  <si>
    <t>A5550003229</t>
  </si>
  <si>
    <t>A5550003230</t>
  </si>
  <si>
    <t>A5550003239</t>
  </si>
  <si>
    <t>A5550003240</t>
  </si>
  <si>
    <t>A5550003249</t>
  </si>
  <si>
    <t>A5550003250</t>
  </si>
  <si>
    <t>A5550003259</t>
  </si>
  <si>
    <t>A5550003260</t>
  </si>
  <si>
    <t>A5550003269</t>
  </si>
  <si>
    <t>A5550003270</t>
  </si>
  <si>
    <t>A5550003271</t>
  </si>
  <si>
    <t>A5550003272</t>
  </si>
  <si>
    <t>A5550003289</t>
  </si>
  <si>
    <t>A5550003290</t>
  </si>
  <si>
    <t>A5550003299</t>
  </si>
  <si>
    <t>A5550003300</t>
  </si>
  <si>
    <t>A5550003309</t>
  </si>
  <si>
    <t>A5550003310</t>
  </si>
  <si>
    <t>A5550003319</t>
  </si>
  <si>
    <t>A5550003320</t>
  </si>
  <si>
    <t>A5550003329</t>
  </si>
  <si>
    <t>A5550003330</t>
  </si>
  <si>
    <t>A5550003339</t>
  </si>
  <si>
    <t>A5550003340</t>
  </si>
  <si>
    <t>A5550003349</t>
  </si>
  <si>
    <t>A5550003350</t>
  </si>
  <si>
    <t>A5550003359</t>
  </si>
  <si>
    <t>A5550003360</t>
  </si>
  <si>
    <t>A5550003369</t>
  </si>
  <si>
    <t>A5550003370</t>
  </si>
  <si>
    <t>A5550003379</t>
  </si>
  <si>
    <t>A5550003380</t>
  </si>
  <si>
    <t>A5550003381</t>
  </si>
  <si>
    <t>A5550003394</t>
  </si>
  <si>
    <t>A5550003395</t>
  </si>
  <si>
    <t>A5550003404</t>
  </si>
  <si>
    <t>A5550003405</t>
  </si>
  <si>
    <t>A5550003414</t>
  </si>
  <si>
    <t>A5550003415</t>
  </si>
  <si>
    <t>A5550003424</t>
  </si>
  <si>
    <t>A5550003425</t>
  </si>
  <si>
    <t>A5550003434</t>
  </si>
  <si>
    <t>A5550003435</t>
  </si>
  <si>
    <t>A5550003444</t>
  </si>
  <si>
    <t>A5550003445</t>
  </si>
  <si>
    <t>A5550003454</t>
  </si>
  <si>
    <t>A5550003455</t>
  </si>
  <si>
    <t>A5550003464</t>
  </si>
  <si>
    <t>A5550003465</t>
  </si>
  <si>
    <t>A5550003474</t>
  </si>
  <si>
    <t>A5550003475</t>
  </si>
  <si>
    <t>A5550003484</t>
  </si>
  <si>
    <t>A5550003485</t>
  </si>
  <si>
    <t>A5550003486</t>
  </si>
  <si>
    <t>A5550003499</t>
  </si>
  <si>
    <t>A5550003500</t>
  </si>
  <si>
    <t>A5550003509</t>
  </si>
  <si>
    <t>A5550003510</t>
  </si>
  <si>
    <t>A5550003519</t>
  </si>
  <si>
    <t>A5550003520</t>
  </si>
  <si>
    <t>A5550003529</t>
  </si>
  <si>
    <t>A5550003530</t>
  </si>
  <si>
    <t>A5550003539</t>
  </si>
  <si>
    <t>A5550003540</t>
  </si>
  <si>
    <t>A5550003549</t>
  </si>
  <si>
    <t>A5550003550</t>
  </si>
  <si>
    <t>A5550003559</t>
  </si>
  <si>
    <t>A5550003560</t>
  </si>
  <si>
    <t>A5550003569</t>
  </si>
  <si>
    <t>A5550003570</t>
  </si>
  <si>
    <t>A5550003579</t>
  </si>
  <si>
    <t>A5550003580</t>
  </si>
  <si>
    <t>A5550005645</t>
  </si>
  <si>
    <t>A5550005646</t>
  </si>
  <si>
    <t>A5550005647</t>
  </si>
  <si>
    <t>A5550005648</t>
  </si>
  <si>
    <t>A5550005649</t>
  </si>
  <si>
    <t>A5550005650</t>
  </si>
  <si>
    <t>A5550005651</t>
  </si>
  <si>
    <t>A5550005652</t>
  </si>
  <si>
    <t>A5550005653</t>
  </si>
  <si>
    <t>A5550005654</t>
  </si>
  <si>
    <t>A5550005655</t>
  </si>
  <si>
    <t>A5550005656</t>
  </si>
  <si>
    <t>A5550005657</t>
  </si>
  <si>
    <t>A5550005658</t>
  </si>
  <si>
    <t>A5550005659</t>
  </si>
  <si>
    <t>A5550005660</t>
  </si>
  <si>
    <t>A5550005661</t>
  </si>
  <si>
    <t>A5550005662</t>
  </si>
  <si>
    <t>A5550005663</t>
  </si>
  <si>
    <t>A5550005664</t>
  </si>
  <si>
    <t>A5550005666</t>
  </si>
  <si>
    <t>A5550005667</t>
  </si>
  <si>
    <t>A5550005669</t>
  </si>
  <si>
    <t>A5550005670</t>
  </si>
  <si>
    <t>A5550005671</t>
  </si>
  <si>
    <t>A5550005672</t>
  </si>
  <si>
    <t>A5550005673</t>
  </si>
  <si>
    <t>A5550005674</t>
  </si>
  <si>
    <t>A5550005675</t>
  </si>
  <si>
    <t>A5550005676</t>
  </si>
  <si>
    <t>A5550005677</t>
  </si>
  <si>
    <t>A5550005678</t>
  </si>
  <si>
    <t>A5550005679</t>
  </si>
  <si>
    <t>A5550005680</t>
  </si>
  <si>
    <t>A5550005681</t>
  </si>
  <si>
    <t>A5550005682</t>
  </si>
  <si>
    <t>A5550005683</t>
  </si>
  <si>
    <t>A5550005684</t>
  </si>
  <si>
    <t>A5550005685</t>
  </si>
  <si>
    <t>A5550005686</t>
  </si>
  <si>
    <t>A5550005687</t>
  </si>
  <si>
    <t>A5550005688</t>
  </si>
  <si>
    <t>A5550005689</t>
  </si>
  <si>
    <t>A5550005690</t>
  </si>
  <si>
    <t>A5550005691</t>
  </si>
  <si>
    <t>A5550005692</t>
  </si>
  <si>
    <t>A5550005693</t>
  </si>
  <si>
    <t>A5550005695</t>
  </si>
  <si>
    <t>A5550005696</t>
  </si>
  <si>
    <t>A5550005698</t>
  </si>
  <si>
    <t>A5550005699</t>
  </si>
  <si>
    <t>A5550005701</t>
  </si>
  <si>
    <t>A5550005702</t>
  </si>
  <si>
    <t>A5550005704</t>
  </si>
  <si>
    <t>A5550005705</t>
  </si>
  <si>
    <t>A5550005707</t>
  </si>
  <si>
    <t>A5550005708</t>
  </si>
  <si>
    <t>A5550005710</t>
  </si>
  <si>
    <t>A5550005711</t>
  </si>
  <si>
    <t>A5550005713</t>
  </si>
  <si>
    <t>A5550005714</t>
  </si>
  <si>
    <t>A5550005716</t>
  </si>
  <si>
    <t>A5550005717</t>
  </si>
  <si>
    <t>A5550005719</t>
  </si>
  <si>
    <t>A5550005720</t>
  </si>
  <si>
    <t>A5550005722</t>
  </si>
  <si>
    <t>A5550005723</t>
  </si>
  <si>
    <t>A5550005725</t>
  </si>
  <si>
    <t>A5550005726</t>
  </si>
  <si>
    <t>A5550005728</t>
  </si>
  <si>
    <t>A5550005729</t>
  </si>
  <si>
    <t>A5550005731</t>
  </si>
  <si>
    <t>A5550005732</t>
  </si>
  <si>
    <t>A5550005734</t>
  </si>
  <si>
    <t>A5550005735</t>
  </si>
  <si>
    <t>A5550005737</t>
  </si>
  <si>
    <t>A5550005738</t>
  </si>
  <si>
    <t>A5550005740</t>
  </si>
  <si>
    <t>A5550005741</t>
  </si>
  <si>
    <t>A5550005742</t>
  </si>
  <si>
    <t>A5550005743</t>
  </si>
  <si>
    <t>A5550005744</t>
  </si>
  <si>
    <t>A5550005745</t>
  </si>
  <si>
    <t>A5550005746</t>
  </si>
  <si>
    <t>A5550005747</t>
  </si>
  <si>
    <t>A5550005748</t>
  </si>
  <si>
    <t>A5550005749</t>
  </si>
  <si>
    <t>A5550005750</t>
  </si>
  <si>
    <t>A5550005751</t>
  </si>
  <si>
    <t>A5550005752</t>
  </si>
  <si>
    <t>A5550005753</t>
  </si>
  <si>
    <t>A5550005754</t>
  </si>
  <si>
    <t>A5550005755</t>
  </si>
  <si>
    <t>A5550005756</t>
  </si>
  <si>
    <t>A5550005757</t>
  </si>
  <si>
    <t>A5550005758</t>
  </si>
  <si>
    <t>A5550005759</t>
  </si>
  <si>
    <t>A5550005761</t>
  </si>
  <si>
    <t>A5550005762</t>
  </si>
  <si>
    <t>A5550005764</t>
  </si>
  <si>
    <t>A5550005765</t>
  </si>
  <si>
    <t>A5550005766</t>
  </si>
  <si>
    <t>A5550005767</t>
  </si>
  <si>
    <t>A5550005768</t>
  </si>
  <si>
    <t>A5550005769</t>
  </si>
  <si>
    <t>A5550005770</t>
  </si>
  <si>
    <t>A5550005771</t>
  </si>
  <si>
    <t>A5550005772</t>
  </si>
  <si>
    <t>A5550005773</t>
  </si>
  <si>
    <t>A5550005774</t>
  </si>
  <si>
    <t>A5550005775</t>
  </si>
  <si>
    <t>A5550005776</t>
  </si>
  <si>
    <t>A5550005777</t>
  </si>
  <si>
    <t>A5550005778</t>
  </si>
  <si>
    <t>A5550005779</t>
  </si>
  <si>
    <t>A5550005780</t>
  </si>
  <si>
    <t>A5550005782</t>
  </si>
  <si>
    <t>A5550005783</t>
  </si>
  <si>
    <t>A5550005784</t>
  </si>
  <si>
    <t>A5550005785</t>
  </si>
  <si>
    <t>A5550005786</t>
  </si>
  <si>
    <t>A5550005787</t>
  </si>
  <si>
    <t>A5550005788</t>
  </si>
  <si>
    <t>A5550005789</t>
  </si>
  <si>
    <t>A5550005791</t>
  </si>
  <si>
    <t>A5550005792</t>
  </si>
  <si>
    <t>A5550005794</t>
  </si>
  <si>
    <t>A5550005795</t>
  </si>
  <si>
    <t>A5550005797</t>
  </si>
  <si>
    <t>A5550005798</t>
  </si>
  <si>
    <t>A5550005800</t>
  </si>
  <si>
    <t>A5550005801</t>
  </si>
  <si>
    <t>A5550005803</t>
  </si>
  <si>
    <t>A5550005804</t>
  </si>
  <si>
    <t>A5550005806</t>
  </si>
  <si>
    <t>A5550005807</t>
  </si>
  <si>
    <t>A5550005809</t>
  </si>
  <si>
    <t>A5550005810</t>
  </si>
  <si>
    <t>A5550005812</t>
  </si>
  <si>
    <t>A5550005813</t>
  </si>
  <si>
    <t>A5550005815</t>
  </si>
  <si>
    <t>A5550005816</t>
  </si>
  <si>
    <t>A5550005818</t>
  </si>
  <si>
    <t>A5550005819</t>
  </si>
  <si>
    <t>A5550005821</t>
  </si>
  <si>
    <t>A5550005822</t>
  </si>
  <si>
    <t>A5550005824</t>
  </si>
  <si>
    <t>A5550005825</t>
  </si>
  <si>
    <t>A5550005827</t>
  </si>
  <si>
    <t>A5550005828</t>
  </si>
  <si>
    <t>A5550005830</t>
  </si>
  <si>
    <t>A5550005831</t>
  </si>
  <si>
    <t>A5550005833</t>
  </si>
  <si>
    <t>A5550005834</t>
  </si>
  <si>
    <t>A5550005996</t>
  </si>
  <si>
    <t>A5550005997</t>
  </si>
  <si>
    <t>A5550005998</t>
  </si>
  <si>
    <t>A5550005999</t>
  </si>
  <si>
    <t>A5550006000</t>
  </si>
  <si>
    <t>A5550006001</t>
  </si>
  <si>
    <t>A5550006002</t>
  </si>
  <si>
    <t>A5550006003</t>
  </si>
  <si>
    <t>A5550006004</t>
  </si>
  <si>
    <t>A5550006005</t>
  </si>
  <si>
    <t>A5550006006</t>
  </si>
  <si>
    <t>A5550006007</t>
  </si>
  <si>
    <t>A5550006008</t>
  </si>
  <si>
    <t>A5550006009</t>
  </si>
  <si>
    <t>A5550006010</t>
  </si>
  <si>
    <t>A5550006011</t>
  </si>
  <si>
    <t>A5550006012</t>
  </si>
  <si>
    <t>A5550006013</t>
  </si>
  <si>
    <t>A5550006014</t>
  </si>
  <si>
    <t>A5550006015</t>
  </si>
  <si>
    <t>A5550006016</t>
  </si>
  <si>
    <t>A5550006017</t>
  </si>
  <si>
    <t>A5550006018</t>
  </si>
  <si>
    <t>A5550006019</t>
  </si>
  <si>
    <t>A5550006020</t>
  </si>
  <si>
    <t>A5550006021</t>
  </si>
  <si>
    <t>A5550006022</t>
  </si>
  <si>
    <t>A5550006023</t>
  </si>
  <si>
    <t>A5550006024</t>
  </si>
  <si>
    <t>A5550006025</t>
  </si>
  <si>
    <t>A5550006026</t>
  </si>
  <si>
    <t>A5550006027</t>
  </si>
  <si>
    <t>A5550006028</t>
  </si>
  <si>
    <t>A5550006029</t>
  </si>
  <si>
    <t>A5550006030</t>
  </si>
  <si>
    <t>A5550006031</t>
  </si>
  <si>
    <t>A5550006032</t>
  </si>
  <si>
    <t>A5550006033</t>
  </si>
  <si>
    <t>A5550006034</t>
  </si>
  <si>
    <t>A5550006035</t>
  </si>
  <si>
    <t>A5550006036</t>
  </si>
  <si>
    <t>A5550006037</t>
  </si>
  <si>
    <t>A5550006038</t>
  </si>
  <si>
    <t>A5550006039</t>
  </si>
  <si>
    <t>A5550006040</t>
  </si>
  <si>
    <t>A5550006041</t>
  </si>
  <si>
    <t>A5550006042</t>
  </si>
  <si>
    <t>A5550006043</t>
  </si>
  <si>
    <t>A5550006044</t>
  </si>
  <si>
    <t>A5550006045</t>
  </si>
  <si>
    <t>A5550006046</t>
  </si>
  <si>
    <t>A5550006047</t>
  </si>
  <si>
    <t>A5550006048</t>
  </si>
  <si>
    <t>A5550006049</t>
  </si>
  <si>
    <t>A5550006050</t>
  </si>
  <si>
    <t>A5550006051</t>
  </si>
  <si>
    <t>A5550006052</t>
  </si>
  <si>
    <t>A5550006053</t>
  </si>
  <si>
    <t>A5550006054</t>
  </si>
  <si>
    <t>A5550006055</t>
  </si>
  <si>
    <t>A5550006056</t>
  </si>
  <si>
    <t>A5550006057</t>
  </si>
  <si>
    <t>A5550006058</t>
  </si>
  <si>
    <t>A5550006059</t>
  </si>
  <si>
    <t>A5550006060</t>
  </si>
  <si>
    <t>A5550006061</t>
  </si>
  <si>
    <t>A5550006062</t>
  </si>
  <si>
    <t>A5550006063</t>
  </si>
  <si>
    <t>A5550006064</t>
  </si>
  <si>
    <t>A5550006065</t>
  </si>
  <si>
    <t>A5550006066</t>
  </si>
  <si>
    <t>A5550006067</t>
  </si>
  <si>
    <t>A5550006068</t>
  </si>
  <si>
    <t>A5550006069</t>
  </si>
  <si>
    <t>A5550006070</t>
  </si>
  <si>
    <t>A5550006071</t>
  </si>
  <si>
    <t>A5550006072</t>
  </si>
  <si>
    <t>A5550006073</t>
  </si>
  <si>
    <t>A5550006074</t>
  </si>
  <si>
    <t>A5550006075</t>
  </si>
  <si>
    <t>A5550006076</t>
  </si>
  <si>
    <t>A5550006077</t>
  </si>
  <si>
    <t>A5550006078</t>
  </si>
  <si>
    <t>A5550006079</t>
  </si>
  <si>
    <t>A5550006080</t>
  </si>
  <si>
    <t>A5550006081</t>
  </si>
  <si>
    <t>A5550006082</t>
  </si>
  <si>
    <t>A5550006083</t>
  </si>
  <si>
    <t>A5550006084</t>
  </si>
  <si>
    <t>A5550006085</t>
  </si>
  <si>
    <t>A5550006086</t>
  </si>
  <si>
    <t>A5550006087</t>
  </si>
  <si>
    <t>A5550006088</t>
  </si>
  <si>
    <t>A5550006089</t>
  </si>
  <si>
    <t>A5550006090</t>
  </si>
  <si>
    <t>A5550006091</t>
  </si>
  <si>
    <t>A5550006092</t>
  </si>
  <si>
    <t>A5550006093</t>
  </si>
  <si>
    <t>A5550006094</t>
  </si>
  <si>
    <t>A5550006095</t>
  </si>
  <si>
    <t>A5550006096</t>
  </si>
  <si>
    <t>A5550006097</t>
  </si>
  <si>
    <t>A5550006098</t>
  </si>
  <si>
    <t>A5550006099</t>
  </si>
  <si>
    <t>A5550006100</t>
  </si>
  <si>
    <t>A5550006101</t>
  </si>
  <si>
    <t>A5550006102</t>
  </si>
  <si>
    <t>A5550006103</t>
  </si>
  <si>
    <t>A5550006104</t>
  </si>
  <si>
    <t>A5550006105</t>
  </si>
  <si>
    <t>A5550006106</t>
  </si>
  <si>
    <t>A5550006107</t>
  </si>
  <si>
    <t>A5550006108</t>
  </si>
  <si>
    <t>A5550006109</t>
  </si>
  <si>
    <t>A5550006110</t>
  </si>
  <si>
    <t>A5550006111</t>
  </si>
  <si>
    <t>A5550006112</t>
  </si>
  <si>
    <t>A5550006113</t>
  </si>
  <si>
    <t>A5550006114</t>
  </si>
  <si>
    <t>A5550006115</t>
  </si>
  <si>
    <t>A5550006116</t>
  </si>
  <si>
    <t>A5550006117</t>
  </si>
  <si>
    <t>A5550006118</t>
  </si>
  <si>
    <t>A5550006119</t>
  </si>
  <si>
    <t>A5550006120</t>
  </si>
  <si>
    <t>A5550006121</t>
  </si>
  <si>
    <t>A5550006122</t>
  </si>
  <si>
    <t>A5550006123</t>
  </si>
  <si>
    <t>A5550006302</t>
  </si>
  <si>
    <t>A5550006509</t>
  </si>
  <si>
    <t>A5550006510</t>
  </si>
  <si>
    <t>A5550006511</t>
  </si>
  <si>
    <t>A5550006512</t>
  </si>
  <si>
    <t>A5550006513</t>
  </si>
  <si>
    <t>A5550006514</t>
  </si>
  <si>
    <t>A5550006515</t>
  </si>
  <si>
    <t>A5550006516</t>
  </si>
  <si>
    <t>A5550006517</t>
  </si>
  <si>
    <t>A5550006518</t>
  </si>
  <si>
    <t>A5550006519</t>
  </si>
  <si>
    <t>A5550006520</t>
  </si>
  <si>
    <t>A5550006521</t>
  </si>
  <si>
    <t>A5550006522</t>
  </si>
  <si>
    <t>A5550006523</t>
  </si>
  <si>
    <t>A5550006524</t>
  </si>
  <si>
    <t>A5550006525</t>
  </si>
  <si>
    <t>A5550006526</t>
  </si>
  <si>
    <t>A5550006527</t>
  </si>
  <si>
    <t>A5550006528</t>
  </si>
  <si>
    <t>A5550006529</t>
  </si>
  <si>
    <t>A5550006530</t>
  </si>
  <si>
    <t>A5550006531</t>
  </si>
  <si>
    <t>A5550006532</t>
  </si>
  <si>
    <t>A5550006533</t>
  </si>
  <si>
    <t>A5550006534</t>
  </si>
  <si>
    <t>A5550006535</t>
  </si>
  <si>
    <t>A5550006536</t>
  </si>
  <si>
    <t>A5550006537</t>
  </si>
  <si>
    <t>A5550006538</t>
  </si>
  <si>
    <t>A5550006539</t>
  </si>
  <si>
    <t>A5550006540</t>
  </si>
  <si>
    <t>A5550006541</t>
  </si>
  <si>
    <t>A5550006542</t>
  </si>
  <si>
    <t>A5550006543</t>
  </si>
  <si>
    <t>A5550006544</t>
  </si>
  <si>
    <t>A5550006545</t>
  </si>
  <si>
    <t>A5550006546</t>
  </si>
  <si>
    <t>A5550006547</t>
  </si>
  <si>
    <t>A5550006548</t>
  </si>
  <si>
    <t>A5550006549</t>
  </si>
  <si>
    <t>A5550006550</t>
  </si>
  <si>
    <t>A5550006551</t>
  </si>
  <si>
    <t>A5550006552</t>
  </si>
  <si>
    <t>A5550006553</t>
  </si>
  <si>
    <t>A5550006554</t>
  </si>
  <si>
    <t>A5550006555</t>
  </si>
  <si>
    <t>A5550006556</t>
  </si>
  <si>
    <t>A5550006557</t>
  </si>
  <si>
    <t>A5550006558</t>
  </si>
  <si>
    <t>A5550006559</t>
  </si>
  <si>
    <t>A5550006560</t>
  </si>
  <si>
    <t>A5550006561</t>
  </si>
  <si>
    <t>A5550006562</t>
  </si>
  <si>
    <t>A5550006563</t>
  </si>
  <si>
    <t>A5550006564</t>
  </si>
  <si>
    <t>A5550006565</t>
  </si>
  <si>
    <t>A5550006566</t>
  </si>
  <si>
    <t>A5550006567</t>
  </si>
  <si>
    <t>A5550006568</t>
  </si>
  <si>
    <t>A5550006569</t>
  </si>
  <si>
    <t>A5550006570</t>
  </si>
  <si>
    <t>A5550006571</t>
  </si>
  <si>
    <t>A5550006572</t>
  </si>
  <si>
    <t>A5550006573</t>
  </si>
  <si>
    <t>A5550006574</t>
  </si>
  <si>
    <t>A5550006575</t>
  </si>
  <si>
    <t>A5550006576</t>
  </si>
  <si>
    <t>A5550006577</t>
  </si>
  <si>
    <t>A5550006578</t>
  </si>
  <si>
    <t>A5550006579</t>
  </si>
  <si>
    <t>A5550006580</t>
  </si>
  <si>
    <t>A5550006581</t>
  </si>
  <si>
    <t>A5550006582</t>
  </si>
  <si>
    <t>A5550006583</t>
  </si>
  <si>
    <t>A5550006584</t>
  </si>
  <si>
    <t>A5550006585</t>
  </si>
  <si>
    <t>A5550006586</t>
  </si>
  <si>
    <t>A5550006587</t>
  </si>
  <si>
    <t>A5550006588</t>
  </si>
  <si>
    <t>A5550006589</t>
  </si>
  <si>
    <t>A5550006590</t>
  </si>
  <si>
    <t>A5550006591</t>
  </si>
  <si>
    <t>A5550006592</t>
  </si>
  <si>
    <t>A5550006593</t>
  </si>
  <si>
    <t>A5550006594</t>
  </si>
  <si>
    <t>A5550006595</t>
  </si>
  <si>
    <t>A5550006596</t>
  </si>
  <si>
    <t>A5550006597</t>
  </si>
  <si>
    <t>A5550006598</t>
  </si>
  <si>
    <t>A5550006599</t>
  </si>
  <si>
    <t>A5550006600</t>
  </si>
  <si>
    <t>A5550006601</t>
  </si>
  <si>
    <t>A5550006602</t>
  </si>
  <si>
    <t>A5550006603</t>
  </si>
  <si>
    <t>A5550006604</t>
  </si>
  <si>
    <t>A5550006605</t>
  </si>
  <si>
    <t>A5550006606</t>
  </si>
  <si>
    <t>A5550006607</t>
  </si>
  <si>
    <t>A5550006608</t>
  </si>
  <si>
    <t>A5550006609</t>
  </si>
  <si>
    <t>A5550006610</t>
  </si>
  <si>
    <t>A5550006611</t>
  </si>
  <si>
    <t>A5550006612</t>
  </si>
  <si>
    <t>A5550006613</t>
  </si>
  <si>
    <t>A5550006614</t>
  </si>
  <si>
    <t>A5550006615</t>
  </si>
  <si>
    <t>A5550006616</t>
  </si>
  <si>
    <t>A5550006617</t>
  </si>
  <si>
    <t>A5550006618</t>
  </si>
  <si>
    <t>A5550006619</t>
  </si>
  <si>
    <t>A5550006620</t>
  </si>
  <si>
    <t>A5550006621</t>
  </si>
  <si>
    <t>A5550006622</t>
  </si>
  <si>
    <t>A5550006623</t>
  </si>
  <si>
    <t>A5550006624</t>
  </si>
  <si>
    <t>A5550006625</t>
  </si>
  <si>
    <t>A5550006626</t>
  </si>
  <si>
    <t>A5550006627</t>
  </si>
  <si>
    <t>A5550006628</t>
  </si>
  <si>
    <t>A5550006629</t>
  </si>
  <si>
    <t>A5550006630</t>
  </si>
  <si>
    <t>A5550006631</t>
  </si>
  <si>
    <t>A5550006632</t>
  </si>
  <si>
    <t>A5550006633</t>
  </si>
  <si>
    <t>A5550006634</t>
  </si>
  <si>
    <t>A5550006635</t>
  </si>
  <si>
    <t>A5550006636</t>
  </si>
  <si>
    <t>A5550007021</t>
  </si>
  <si>
    <t>S3SFN-S1RA</t>
  </si>
  <si>
    <t>A5550007022</t>
  </si>
  <si>
    <t>S3SFN-S1RAM</t>
  </si>
  <si>
    <t>A5550007023</t>
  </si>
  <si>
    <t>S3SFN-S1R2A</t>
  </si>
  <si>
    <t>A5550007024</t>
  </si>
  <si>
    <t>S3SFN-S1R2AM</t>
  </si>
  <si>
    <t>A5550007025</t>
  </si>
  <si>
    <t>S3SFN-S1RB</t>
  </si>
  <si>
    <t>A5550007026</t>
  </si>
  <si>
    <t>S3SFN-S1RBM</t>
  </si>
  <si>
    <t>A5550007027</t>
  </si>
  <si>
    <t>S3SFN-S1R2B</t>
  </si>
  <si>
    <t>A5550007028</t>
  </si>
  <si>
    <t>S3SFN-S1R2BM</t>
  </si>
  <si>
    <t>A5550007029</t>
  </si>
  <si>
    <t>S3SFN-S1RAB</t>
  </si>
  <si>
    <t>A5550007030</t>
  </si>
  <si>
    <t>S3SFN-S1RABM</t>
  </si>
  <si>
    <t>A5550007041</t>
  </si>
  <si>
    <t>S3SFN-S2RA</t>
  </si>
  <si>
    <t>A5550007042</t>
  </si>
  <si>
    <t>S3SFN-S2RAM</t>
  </si>
  <si>
    <t>A5550007043</t>
  </si>
  <si>
    <t>S3SFN-S2R2A</t>
  </si>
  <si>
    <t>A5550007044</t>
  </si>
  <si>
    <t>S3SFN-S2R2AM</t>
  </si>
  <si>
    <t>A5550007045</t>
  </si>
  <si>
    <t>S3SFN-S2RB</t>
  </si>
  <si>
    <t>A5550007046</t>
  </si>
  <si>
    <t>S3SFN-S2RBM</t>
  </si>
  <si>
    <t>A5550007047</t>
  </si>
  <si>
    <t>S3SFN-S2R2B</t>
  </si>
  <si>
    <t>A5550007048</t>
  </si>
  <si>
    <t>S3SFN-S2R2BM</t>
  </si>
  <si>
    <t>A5550007049</t>
  </si>
  <si>
    <t>S3SFN-S2RAB</t>
  </si>
  <si>
    <t>A5550007050</t>
  </si>
  <si>
    <t>S3SFN-S2RABM</t>
  </si>
  <si>
    <t>A5550007061</t>
  </si>
  <si>
    <t>S3SFN-S5KR2A</t>
  </si>
  <si>
    <t>A5550007062</t>
  </si>
  <si>
    <t>S3SFN-S5KR2AM</t>
  </si>
  <si>
    <t>A5550007063</t>
  </si>
  <si>
    <t>S3SFN-S5KR2B</t>
  </si>
  <si>
    <t>A5550007064</t>
  </si>
  <si>
    <t>S3SFN-S5KR2BM</t>
  </si>
  <si>
    <t>A5550007065</t>
  </si>
  <si>
    <t>S3SFN-S5KRAB</t>
  </si>
  <si>
    <t>A5550007066</t>
  </si>
  <si>
    <t>S3SFN-S5KRABM</t>
  </si>
  <si>
    <t>A5550007073</t>
  </si>
  <si>
    <t>S3SFN-S6KR2A</t>
  </si>
  <si>
    <t>A5550007074</t>
  </si>
  <si>
    <t>S3SFN-S6KR2AM</t>
  </si>
  <si>
    <t>A5550007075</t>
  </si>
  <si>
    <t>S3SFN-S6KR2B</t>
  </si>
  <si>
    <t>A5550007076</t>
  </si>
  <si>
    <t>S3SFN-S6KR2BM</t>
  </si>
  <si>
    <t>A5550007077</t>
  </si>
  <si>
    <t>S3SFN-S6KRAB</t>
  </si>
  <si>
    <t>A5550007078</t>
  </si>
  <si>
    <t>S3SFN-S6KRABM</t>
  </si>
  <si>
    <t>A5550007085</t>
  </si>
  <si>
    <t>S3SFN-S7KR2A</t>
  </si>
  <si>
    <t>A5550007086</t>
  </si>
  <si>
    <t>S3SFN-S7KR2AM</t>
  </si>
  <si>
    <t>A5550007087</t>
  </si>
  <si>
    <t>S3SFN-S7KR2B</t>
  </si>
  <si>
    <t>A5550007088</t>
  </si>
  <si>
    <t>S3SFN-S7KR2BM</t>
  </si>
  <si>
    <t>A5550007089</t>
  </si>
  <si>
    <t>S3SFN-S7KRAB</t>
  </si>
  <si>
    <t>A5550007090</t>
  </si>
  <si>
    <t>S3SFN-S7KRABM</t>
  </si>
  <si>
    <t>A5550007097</t>
  </si>
  <si>
    <t>S3SFN-S8KR2A</t>
  </si>
  <si>
    <t>A5550007098</t>
  </si>
  <si>
    <t>S3SFN-S8KR2AM</t>
  </si>
  <si>
    <t>A5550007099</t>
  </si>
  <si>
    <t>S3SFN-S8KR2B</t>
  </si>
  <si>
    <t>A5550007100</t>
  </si>
  <si>
    <t>S3SFN-S8KR2BM</t>
  </si>
  <si>
    <t>A5550007101</t>
  </si>
  <si>
    <t>S3SFN-S8KRAB</t>
  </si>
  <si>
    <t>A5550007102</t>
  </si>
  <si>
    <t>S3SFN-S8KRABM</t>
  </si>
  <si>
    <t>A5550007109</t>
  </si>
  <si>
    <t>S3SFN-SAKR2A</t>
  </si>
  <si>
    <t>A5550007110</t>
  </si>
  <si>
    <t>S3SFN-SAKR2AM</t>
  </si>
  <si>
    <t>A5550007111</t>
  </si>
  <si>
    <t>S3SFN-SAKR2B</t>
  </si>
  <si>
    <t>A5550007112</t>
  </si>
  <si>
    <t>S3SFN-SAKR2BM</t>
  </si>
  <si>
    <t>A5550007113</t>
  </si>
  <si>
    <t>S3SFN-SAKRAB</t>
  </si>
  <si>
    <t>A5550007114</t>
  </si>
  <si>
    <t>S3SFN-SAKRABM</t>
  </si>
  <si>
    <t>A5550007121</t>
  </si>
  <si>
    <t>S3SFN-SBKR2A</t>
  </si>
  <si>
    <t>A5550007122</t>
  </si>
  <si>
    <t>S3SFN-SBKR2AM</t>
  </si>
  <si>
    <t>A5550007123</t>
  </si>
  <si>
    <t>S3SFN-SBKR2B</t>
  </si>
  <si>
    <t>A5550007124</t>
  </si>
  <si>
    <t>S3SFN-SBKR2BM</t>
  </si>
  <si>
    <t>A5550007125</t>
  </si>
  <si>
    <t>S3SFN-SBKRAB</t>
  </si>
  <si>
    <t>A5550007126</t>
  </si>
  <si>
    <t>S3SFN-SBKRABM</t>
  </si>
  <si>
    <t>A5550007133</t>
  </si>
  <si>
    <t>S3SFN-SCKR2A</t>
  </si>
  <si>
    <t>A5550007134</t>
  </si>
  <si>
    <t>S3SFN-SCKR2AM</t>
  </si>
  <si>
    <t>A5550007135</t>
  </si>
  <si>
    <t>S3SFN-SCKR2B</t>
  </si>
  <si>
    <t>A5550007136</t>
  </si>
  <si>
    <t>S3SFN-SCKR2BM</t>
  </si>
  <si>
    <t>A5550007137</t>
  </si>
  <si>
    <t>S3SFN-SCKRAB</t>
  </si>
  <si>
    <t>A5550007138</t>
  </si>
  <si>
    <t>S3SFN-SCKRABM</t>
  </si>
  <si>
    <t>A5550007145</t>
  </si>
  <si>
    <t>S3SFN-SDKR2A</t>
  </si>
  <si>
    <t>A5550007146</t>
  </si>
  <si>
    <t>S3SFN-SDKR2AM</t>
  </si>
  <si>
    <t>A5550007147</t>
  </si>
  <si>
    <t>S3SFN-SDKR2B</t>
  </si>
  <si>
    <t>A5550007148</t>
  </si>
  <si>
    <t>S3SFN-SDKR2BM</t>
  </si>
  <si>
    <t>A5550007149</t>
  </si>
  <si>
    <t>S3SFN-SDKRAB</t>
  </si>
  <si>
    <t>A5550007150</t>
  </si>
  <si>
    <t>S3SFN-SDKRABM</t>
  </si>
  <si>
    <t>A5550007157</t>
  </si>
  <si>
    <t>S3SFN-L1RAD</t>
  </si>
  <si>
    <t>A5550007158</t>
  </si>
  <si>
    <t>S3SFN-L1RADM</t>
  </si>
  <si>
    <t>A5550007159</t>
  </si>
  <si>
    <t>S3SFN-L1RAL</t>
  </si>
  <si>
    <t>A5550007160</t>
  </si>
  <si>
    <t>S3SFN-L1RALM</t>
  </si>
  <si>
    <t>A5550007161</t>
  </si>
  <si>
    <t>S3SFN-L1R2AD</t>
  </si>
  <si>
    <t>A5550007162</t>
  </si>
  <si>
    <t>S3SFN-L1R2ADM</t>
  </si>
  <si>
    <t>A5550007163</t>
  </si>
  <si>
    <t>S3SFN-L1R2AL</t>
  </si>
  <si>
    <t>A5550007164</t>
  </si>
  <si>
    <t>S3SFN-L1R2ALM</t>
  </si>
  <si>
    <t>A5550007165</t>
  </si>
  <si>
    <t>S3SFN-L1RBD</t>
  </si>
  <si>
    <t>A5550007166</t>
  </si>
  <si>
    <t>S3SFN-L1RBDM</t>
  </si>
  <si>
    <t>A5550007167</t>
  </si>
  <si>
    <t>S3SFN-L1RBL</t>
  </si>
  <si>
    <t>A5550007168</t>
  </si>
  <si>
    <t>S3SFN-L1RBLM</t>
  </si>
  <si>
    <t>A5550007169</t>
  </si>
  <si>
    <t>S3SFN-L1R2BD</t>
  </si>
  <si>
    <t>A5550007170</t>
  </si>
  <si>
    <t>S3SFN-L1R2BDM</t>
  </si>
  <si>
    <t>A5550007171</t>
  </si>
  <si>
    <t>S3SFN-L1R2BL</t>
  </si>
  <si>
    <t>A5550007172</t>
  </si>
  <si>
    <t>S3SFN-L1R2BLM</t>
  </si>
  <si>
    <t>A5550007173</t>
  </si>
  <si>
    <t>S3SFN-L1RABD</t>
  </si>
  <si>
    <t>A5550007174</t>
  </si>
  <si>
    <t>S3SFN-L1RABDM</t>
  </si>
  <si>
    <t>A5550007175</t>
  </si>
  <si>
    <t>S3SFN-L1RABL</t>
  </si>
  <si>
    <t>A5550007176</t>
  </si>
  <si>
    <t>S3SFN-L1RABLM</t>
  </si>
  <si>
    <t>A5550007237</t>
  </si>
  <si>
    <t>S3SFN-L2RAD</t>
  </si>
  <si>
    <t>A5550007238</t>
  </si>
  <si>
    <t>S3SFN-L2RADM</t>
  </si>
  <si>
    <t>A5550007239</t>
  </si>
  <si>
    <t>S3SFN-L2RAL</t>
  </si>
  <si>
    <t>A5550007240</t>
  </si>
  <si>
    <t>S3SFN-L2RALM</t>
  </si>
  <si>
    <t>A5550007241</t>
  </si>
  <si>
    <t>S3SFN-L2R2AD</t>
  </si>
  <si>
    <t>A5550007242</t>
  </si>
  <si>
    <t>S3SFN-L2R2ADM</t>
  </si>
  <si>
    <t>A5550007243</t>
  </si>
  <si>
    <t>S3SFN-L2R2AL</t>
  </si>
  <si>
    <t>A5550007244</t>
  </si>
  <si>
    <t>S3SFN-L2R2ALM</t>
  </si>
  <si>
    <t>A5550007245</t>
  </si>
  <si>
    <t>S3SFN-L2RBD</t>
  </si>
  <si>
    <t>A5550007246</t>
  </si>
  <si>
    <t>S3SFN-L2RBDM</t>
  </si>
  <si>
    <t>A5550007247</t>
  </si>
  <si>
    <t>S3SFN-L2RBL</t>
  </si>
  <si>
    <t>A5550007248</t>
  </si>
  <si>
    <t>S3SFN-L2RBLM</t>
  </si>
  <si>
    <t>A5550007249</t>
  </si>
  <si>
    <t>S3SFN-L2R2BD</t>
  </si>
  <si>
    <t>A5550007250</t>
  </si>
  <si>
    <t>S3SFN-L2R2BDM</t>
  </si>
  <si>
    <t>A5550007251</t>
  </si>
  <si>
    <t>S3SFN-L2R2BL</t>
  </si>
  <si>
    <t>A5550007252</t>
  </si>
  <si>
    <t>S3SFN-L2R2BLM</t>
  </si>
  <si>
    <t>A5550007253</t>
  </si>
  <si>
    <t>S3SFN-L2RABD</t>
  </si>
  <si>
    <t>A5550007254</t>
  </si>
  <si>
    <t>S3SFN-L2RABDM</t>
  </si>
  <si>
    <t>A5550007255</t>
  </si>
  <si>
    <t>S3SFN-L2RABL</t>
  </si>
  <si>
    <t>A5550007256</t>
  </si>
  <si>
    <t>S3SFN-L2RABLM</t>
  </si>
  <si>
    <t>A5550007317</t>
  </si>
  <si>
    <t>S3SFN-L5KR2AD</t>
  </si>
  <si>
    <t>A5550007318</t>
  </si>
  <si>
    <t>S3SFN-L5KR2ADM</t>
  </si>
  <si>
    <t>A5550007319</t>
  </si>
  <si>
    <t>S3SFN-L5KR2AL</t>
  </si>
  <si>
    <t>A5550007320</t>
  </si>
  <si>
    <t>S3SFN-L5KR2ALM</t>
  </si>
  <si>
    <t>A5550007321</t>
  </si>
  <si>
    <t>S3SFN-L5KR2BD</t>
  </si>
  <si>
    <t>A5550007322</t>
  </si>
  <si>
    <t>S3SFN-L5KR2BDM</t>
  </si>
  <si>
    <t>A5550007323</t>
  </si>
  <si>
    <t>S3SFN-L5KR2BL</t>
  </si>
  <si>
    <t>A5550007324</t>
  </si>
  <si>
    <t>S3SFN-L5KR2BLM</t>
  </si>
  <si>
    <t>A5550007325</t>
  </si>
  <si>
    <t>S3SFN-L5KRABD</t>
  </si>
  <si>
    <t>A5550007326</t>
  </si>
  <si>
    <t>S3SFN-L5KRABDM</t>
  </si>
  <si>
    <t>A5550007327</t>
  </si>
  <si>
    <t>S3SFN-L5KRABL</t>
  </si>
  <si>
    <t>A5550007328</t>
  </si>
  <si>
    <t>S3SFN-L5KRABLM</t>
  </si>
  <si>
    <t>A5550007365</t>
  </si>
  <si>
    <t>S3SFN-L6KR2AD</t>
  </si>
  <si>
    <t>A5550007366</t>
  </si>
  <si>
    <t>S3SFN-L6KR2ADM</t>
  </si>
  <si>
    <t>A5550007367</t>
  </si>
  <si>
    <t>S3SFN-L6KR2AL</t>
  </si>
  <si>
    <t>A5550007368</t>
  </si>
  <si>
    <t>S3SFN-L6KR2ALM</t>
  </si>
  <si>
    <t>A5550007369</t>
  </si>
  <si>
    <t>S3SFN-L6KR2BD</t>
  </si>
  <si>
    <t>A5550007370</t>
  </si>
  <si>
    <t>S3SFN-L6KR2BDM</t>
  </si>
  <si>
    <t>A5550007371</t>
  </si>
  <si>
    <t>S3SFN-L6KR2BL</t>
  </si>
  <si>
    <t>A5550007372</t>
  </si>
  <si>
    <t>S3SFN-L6KR2BLM</t>
  </si>
  <si>
    <t>A5550007373</t>
  </si>
  <si>
    <t>S3SFN-L6KRABD</t>
  </si>
  <si>
    <t>A5550007374</t>
  </si>
  <si>
    <t>S3SFN-L6KRABDM</t>
  </si>
  <si>
    <t>A5550007375</t>
  </si>
  <si>
    <t>S3SFN-L6KRABL</t>
  </si>
  <si>
    <t>A5550007376</t>
  </si>
  <si>
    <t>S3SFN-L6KRABLM</t>
  </si>
  <si>
    <t>A5550007413</t>
  </si>
  <si>
    <t>S3SFN-L7KR2AD</t>
  </si>
  <si>
    <t>A5550007414</t>
  </si>
  <si>
    <t>S3SFN-L7KR2ADM</t>
  </si>
  <si>
    <t>A5550007415</t>
  </si>
  <si>
    <t>S3SFN-L7KR2AL</t>
  </si>
  <si>
    <t>A5550007416</t>
  </si>
  <si>
    <t>S3SFN-L7KR2ALM</t>
  </si>
  <si>
    <t>A5550007417</t>
  </si>
  <si>
    <t>S3SFN-L7KR2BD</t>
  </si>
  <si>
    <t>A5550007418</t>
  </si>
  <si>
    <t>S3SFN-L7KR2BDM</t>
  </si>
  <si>
    <t>A5550007419</t>
  </si>
  <si>
    <t>S3SFN-L7KR2BL</t>
  </si>
  <si>
    <t>A5550007420</t>
  </si>
  <si>
    <t>S3SFN-L7KR2BLM</t>
  </si>
  <si>
    <t>A5550007421</t>
  </si>
  <si>
    <t>S3SFN-L7KRABD</t>
  </si>
  <si>
    <t>A5550007422</t>
  </si>
  <si>
    <t>S3SFN-L7KRABDM</t>
  </si>
  <si>
    <t>A5550007423</t>
  </si>
  <si>
    <t>S3SFN-L7KRABL</t>
  </si>
  <si>
    <t>A5550007424</t>
  </si>
  <si>
    <t>S3SFN-L7KRABLM</t>
  </si>
  <si>
    <t>A5550007461</t>
  </si>
  <si>
    <t>S3SFN-L8KR2AD</t>
  </si>
  <si>
    <t>A5550007462</t>
  </si>
  <si>
    <t>S3SFN-L8KR2ADM</t>
  </si>
  <si>
    <t>A5550007463</t>
  </si>
  <si>
    <t>S3SFN-L8KR2AL</t>
  </si>
  <si>
    <t>A5550007464</t>
  </si>
  <si>
    <t>S3SFN-L8KR2ALM</t>
  </si>
  <si>
    <t>A5550007465</t>
  </si>
  <si>
    <t>S3SFN-L8KR2BD</t>
  </si>
  <si>
    <t>A5550007466</t>
  </si>
  <si>
    <t>S3SFN-L8KR2BDM</t>
  </si>
  <si>
    <t>A5550007467</t>
  </si>
  <si>
    <t>S3SFN-L8KR2BL</t>
  </si>
  <si>
    <t>A5550007468</t>
  </si>
  <si>
    <t>S3SFN-L8KR2BLM</t>
  </si>
  <si>
    <t>A5550007469</t>
  </si>
  <si>
    <t>S3SFN-L8KRABD</t>
  </si>
  <si>
    <t>A5550007470</t>
  </si>
  <si>
    <t>S3SFN-L8KRABDM</t>
  </si>
  <si>
    <t>A5550007471</t>
  </si>
  <si>
    <t>S3SFN-L8KRABL</t>
  </si>
  <si>
    <t>A5550007472</t>
  </si>
  <si>
    <t>S3SFN-L8KRABLM</t>
  </si>
  <si>
    <t>A5550007509</t>
  </si>
  <si>
    <t>S3SFN-LAKR2AD</t>
  </si>
  <si>
    <t>A5550007510</t>
  </si>
  <si>
    <t>S3SFN-LAKR2ADM</t>
  </si>
  <si>
    <t>A5550007511</t>
  </si>
  <si>
    <t>S3SFN-LAKR2AL</t>
  </si>
  <si>
    <t>A5550007512</t>
  </si>
  <si>
    <t>S3SFN-LAKR2ALM</t>
  </si>
  <si>
    <t>A5550007513</t>
  </si>
  <si>
    <t>S3SFN-LAKR2BD</t>
  </si>
  <si>
    <t>A5550007514</t>
  </si>
  <si>
    <t>S3SFN-LAKR2BDM</t>
  </si>
  <si>
    <t>A5550007515</t>
  </si>
  <si>
    <t>S3SFN-LAKR2BL</t>
  </si>
  <si>
    <t>A5550007516</t>
  </si>
  <si>
    <t>S3SFN-LAKR2BLM</t>
  </si>
  <si>
    <t>A5550007517</t>
  </si>
  <si>
    <t>S3SFN-LAKRABD</t>
  </si>
  <si>
    <t>A5550007518</t>
  </si>
  <si>
    <t>S3SFN-LAKRABDM</t>
  </si>
  <si>
    <t>A5550007519</t>
  </si>
  <si>
    <t>S3SFN-LAKRABL</t>
  </si>
  <si>
    <t>A5550007520</t>
  </si>
  <si>
    <t>S3SFN-LAKRABLM</t>
  </si>
  <si>
    <t>A5550007557</t>
  </si>
  <si>
    <t>S3SFN-LBKR2AD</t>
  </si>
  <si>
    <t>A5550007558</t>
  </si>
  <si>
    <t>S3SFN-LBKR2ADM</t>
  </si>
  <si>
    <t>A5550007559</t>
  </si>
  <si>
    <t>S3SFN-LBKR2AL</t>
  </si>
  <si>
    <t>A5550007560</t>
  </si>
  <si>
    <t>S3SFN-LBKR2ALM</t>
  </si>
  <si>
    <t>A5550007561</t>
  </si>
  <si>
    <t>S3SFN-LBKR2BD</t>
  </si>
  <si>
    <t>A5550007562</t>
  </si>
  <si>
    <t>S3SFN-LBKR2BDM</t>
  </si>
  <si>
    <t>A5550007563</t>
  </si>
  <si>
    <t>S3SFN-LBKR2BL</t>
  </si>
  <si>
    <t>A5550007564</t>
  </si>
  <si>
    <t>S3SFN-LBKR2BLM</t>
  </si>
  <si>
    <t>A5550007565</t>
  </si>
  <si>
    <t>S3SFN-LBKRABD</t>
  </si>
  <si>
    <t>A5550007566</t>
  </si>
  <si>
    <t>S3SFN-LBKRABDM</t>
  </si>
  <si>
    <t>A5550007567</t>
  </si>
  <si>
    <t>S3SFN-LBKRABL</t>
  </si>
  <si>
    <t>A5550007568</t>
  </si>
  <si>
    <t>S3SFN-LBKRABLM</t>
  </si>
  <si>
    <t>A5550007605</t>
  </si>
  <si>
    <t>S3SFN-LCKR2AD</t>
  </si>
  <si>
    <t>A5550007606</t>
  </si>
  <si>
    <t>S3SFN-LCKR2ADM</t>
  </si>
  <si>
    <t>A5550007607</t>
  </si>
  <si>
    <t>S3SFN-LCKR2AL</t>
  </si>
  <si>
    <t>A5550007608</t>
  </si>
  <si>
    <t>S3SFN-LCKR2ALM</t>
  </si>
  <si>
    <t>A5550007609</t>
  </si>
  <si>
    <t>S3SFN-LCKR2BD</t>
  </si>
  <si>
    <t>A5550007610</t>
  </si>
  <si>
    <t>S3SFN-LCKR2BDM</t>
  </si>
  <si>
    <t>A5550007611</t>
  </si>
  <si>
    <t>S3SFN-LCKR2BL</t>
  </si>
  <si>
    <t>A5550007612</t>
  </si>
  <si>
    <t>S3SFN-LCKR2BLM</t>
  </si>
  <si>
    <t>A5550007613</t>
  </si>
  <si>
    <t>S3SFN-LCKRABD</t>
  </si>
  <si>
    <t>A5550007614</t>
  </si>
  <si>
    <t>S3SFN-LCKRABDM</t>
  </si>
  <si>
    <t>A5550007615</t>
  </si>
  <si>
    <t>S3SFN-LCKRABL</t>
  </si>
  <si>
    <t>A5550007616</t>
  </si>
  <si>
    <t>S3SFN-LCKRABLM</t>
  </si>
  <si>
    <t>A5550007653</t>
  </si>
  <si>
    <t>S3SFN-LDKR2AD</t>
  </si>
  <si>
    <t>A5550007654</t>
  </si>
  <si>
    <t>S3SFN-LDKR2ADM</t>
  </si>
  <si>
    <t>A5550007655</t>
  </si>
  <si>
    <t>S3SFN-LDKR2AL</t>
  </si>
  <si>
    <t>A5550007656</t>
  </si>
  <si>
    <t>S3SFN-LDKR2ALM</t>
  </si>
  <si>
    <t>A5550007657</t>
  </si>
  <si>
    <t>S3SFN-LDKR2BD</t>
  </si>
  <si>
    <t>A5550007658</t>
  </si>
  <si>
    <t>S3SFN-LDKR2BDM</t>
  </si>
  <si>
    <t>A5550007659</t>
  </si>
  <si>
    <t>S3SFN-LDKR2BL</t>
  </si>
  <si>
    <t>A5550007660</t>
  </si>
  <si>
    <t>S3SFN-LDKR2BLM</t>
  </si>
  <si>
    <t>A5550007661</t>
  </si>
  <si>
    <t>S3SFN-LDKRABD</t>
  </si>
  <si>
    <t>A5550007662</t>
  </si>
  <si>
    <t>S3SFN-LDKRABDM</t>
  </si>
  <si>
    <t>A5550007663</t>
  </si>
  <si>
    <t>S3SFN-LDKRABL</t>
  </si>
  <si>
    <t>A5550007664</t>
  </si>
  <si>
    <t>S3SFN-LDKRABLM</t>
  </si>
  <si>
    <t>A5550009340</t>
  </si>
  <si>
    <t>A5550009341</t>
  </si>
  <si>
    <t>A5550009342</t>
  </si>
  <si>
    <t>A5550009343</t>
  </si>
  <si>
    <t>A5550009344</t>
  </si>
  <si>
    <t>A5550009345</t>
  </si>
  <si>
    <t>A5550009346</t>
  </si>
  <si>
    <t>A5550009347</t>
  </si>
  <si>
    <t>A5550009348</t>
  </si>
  <si>
    <t>A5550009349</t>
  </si>
  <si>
    <t>A5550009350</t>
  </si>
  <si>
    <t>A5550009351</t>
  </si>
  <si>
    <t>A5550009352</t>
  </si>
  <si>
    <t>A5550009353</t>
  </si>
  <si>
    <t>A5550009354</t>
  </si>
  <si>
    <t>A5550009355</t>
  </si>
  <si>
    <t>A5550009356</t>
  </si>
  <si>
    <t>A5550009357</t>
  </si>
  <si>
    <t>A5550009358</t>
  </si>
  <si>
    <t>A5550009359</t>
  </si>
  <si>
    <t>A5550009360</t>
  </si>
  <si>
    <t>A5550009361</t>
  </si>
  <si>
    <t>A5550009362</t>
  </si>
  <si>
    <t>A5550009363</t>
  </si>
  <si>
    <t>A5550009364</t>
  </si>
  <si>
    <t>A5550009365</t>
  </si>
  <si>
    <t>A5550009366</t>
  </si>
  <si>
    <t>A5550009367</t>
  </si>
  <si>
    <t>A5550009368</t>
  </si>
  <si>
    <t>A5550009369</t>
  </si>
  <si>
    <t>A5550009370</t>
  </si>
  <si>
    <t>A5550009371</t>
  </si>
  <si>
    <t>A5550009372</t>
  </si>
  <si>
    <t>A5550009373</t>
  </si>
  <si>
    <t>A5550009374</t>
  </si>
  <si>
    <t>A5550009375</t>
  </si>
  <si>
    <t>A5550009376</t>
  </si>
  <si>
    <t>A5550009377</t>
  </si>
  <si>
    <t>A5550009378</t>
  </si>
  <si>
    <t>A5550009379</t>
  </si>
  <si>
    <t>A5550009380</t>
  </si>
  <si>
    <t>A5550009381</t>
  </si>
  <si>
    <t>A5550009382</t>
  </si>
  <si>
    <t>A5550009383</t>
  </si>
  <si>
    <t>A5550009384</t>
  </si>
  <si>
    <t>A5550009385</t>
  </si>
  <si>
    <t>A5550009386</t>
  </si>
  <si>
    <t>A5550009387</t>
  </si>
  <si>
    <t>A5550009388</t>
  </si>
  <si>
    <t>A5550009389</t>
  </si>
  <si>
    <t>A5550009390</t>
  </si>
  <si>
    <t>A5550009391</t>
  </si>
  <si>
    <t>A5550009392</t>
  </si>
  <si>
    <t>A5550009393</t>
  </si>
  <si>
    <t>A5550009394</t>
  </si>
  <si>
    <t>A5550009395</t>
  </si>
  <si>
    <t>A5550009396</t>
  </si>
  <si>
    <t>A5550009397</t>
  </si>
  <si>
    <t>A5550009398</t>
  </si>
  <si>
    <t>A5550009399</t>
  </si>
  <si>
    <t>A5550009400</t>
  </si>
  <si>
    <t>A5550009401</t>
  </si>
  <si>
    <t>A5550009402</t>
  </si>
  <si>
    <t>A5550009403</t>
  </si>
  <si>
    <t>A5550009404</t>
  </si>
  <si>
    <t>A5550009405</t>
  </si>
  <si>
    <t>A5550009406</t>
  </si>
  <si>
    <t>A5550009407</t>
  </si>
  <si>
    <t>A5550009408</t>
  </si>
  <si>
    <t>A5550009409</t>
  </si>
  <si>
    <t>A5550009410</t>
  </si>
  <si>
    <t>A5550009411</t>
  </si>
  <si>
    <t>A5550009412</t>
  </si>
  <si>
    <t>A5550009413</t>
  </si>
  <si>
    <t>A5550009414</t>
  </si>
  <si>
    <t>A5550009415</t>
  </si>
  <si>
    <t>A5550009416</t>
  </si>
  <si>
    <t>A5550009417</t>
  </si>
  <si>
    <t>A5550009418</t>
  </si>
  <si>
    <t>A5550009419</t>
  </si>
  <si>
    <t>A5550009420</t>
  </si>
  <si>
    <t>A5550009421</t>
  </si>
  <si>
    <t>A5550009422</t>
  </si>
  <si>
    <t>A5550009423</t>
  </si>
  <si>
    <t>A5550009424</t>
  </si>
  <si>
    <t>A5550009425</t>
  </si>
  <si>
    <t>A5550009426</t>
  </si>
  <si>
    <t>A5550009427</t>
  </si>
  <si>
    <t>A5550009428</t>
  </si>
  <si>
    <t>A5550009429</t>
  </si>
  <si>
    <t>A5550009430</t>
  </si>
  <si>
    <t>A5550009431</t>
  </si>
  <si>
    <t>A5550009432</t>
  </si>
  <si>
    <t>A5550009433</t>
  </si>
  <si>
    <t>A5550009434</t>
  </si>
  <si>
    <t>A5550009435</t>
  </si>
  <si>
    <t>A5550009436</t>
  </si>
  <si>
    <t>A5550009437</t>
  </si>
  <si>
    <t>A5550009438</t>
  </si>
  <si>
    <t>A5550009439</t>
  </si>
  <si>
    <t>A5550009440</t>
  </si>
  <si>
    <t>A5550009441</t>
  </si>
  <si>
    <t>A5550009442</t>
  </si>
  <si>
    <t>A5550009443</t>
  </si>
  <si>
    <t>A5550009444</t>
  </si>
  <si>
    <t>A5550009445</t>
  </si>
  <si>
    <t>A5550009446</t>
  </si>
  <si>
    <t>A5550009447</t>
  </si>
  <si>
    <t>A5550009448</t>
  </si>
  <si>
    <t>A5550009449</t>
  </si>
  <si>
    <t>A5550009450</t>
  </si>
  <si>
    <t>A5550009716</t>
  </si>
  <si>
    <t>A5550009717</t>
  </si>
  <si>
    <t>A5550009718</t>
  </si>
  <si>
    <t>A5550009719</t>
  </si>
  <si>
    <t>A5550009738</t>
  </si>
  <si>
    <t>A5550009739</t>
  </si>
  <si>
    <t>A5550009748</t>
  </si>
  <si>
    <t>A5550009750</t>
  </si>
  <si>
    <t>A5550009763</t>
  </si>
  <si>
    <t>LQ3RFU-L4R</t>
  </si>
  <si>
    <t>S3SFN-L1R</t>
  </si>
  <si>
    <t>S3SFN-L2R</t>
  </si>
  <si>
    <t>S3SFN-L5KR</t>
  </si>
  <si>
    <t>S3SFN-L6KR</t>
  </si>
  <si>
    <t>S3SFN-L7KR</t>
  </si>
  <si>
    <t>S3SFN-L8KR</t>
  </si>
  <si>
    <t>S3SFN-LAKR</t>
  </si>
  <si>
    <t>S3SFN-LBKR</t>
  </si>
  <si>
    <t>S3SFN-LCKR</t>
  </si>
  <si>
    <t>S3SFN-LDKR</t>
  </si>
  <si>
    <t>S3SFN-S1R</t>
  </si>
  <si>
    <t>S3SFN-S2R</t>
  </si>
  <si>
    <t>S3SFN-S5KR</t>
  </si>
  <si>
    <t>S3SFN-S6KR</t>
  </si>
  <si>
    <t>S3SFN-S7KR</t>
  </si>
  <si>
    <t>S3SFN-S8KR</t>
  </si>
  <si>
    <t>S3SFN-SAKR</t>
  </si>
  <si>
    <t>S3SFN-SBKR</t>
  </si>
  <si>
    <t>S3SFN-SCKR</t>
  </si>
  <si>
    <t>S3SFN-SDKR</t>
  </si>
  <si>
    <t>S3SF-S1R</t>
  </si>
  <si>
    <t>S3SF-S2R</t>
  </si>
  <si>
    <t>S3SF-S5KR</t>
  </si>
  <si>
    <t>S3SF-S6KR</t>
  </si>
  <si>
    <t>S3SF-S7KR</t>
  </si>
  <si>
    <t>S3SF-S8KR</t>
  </si>
  <si>
    <t>S3SF-SAKR</t>
  </si>
  <si>
    <t>S3SF-SBKR</t>
  </si>
  <si>
    <t>S3SF-SCKR</t>
  </si>
  <si>
    <t>S3SF-SDKR</t>
  </si>
  <si>
    <t>A5550000454</t>
  </si>
  <si>
    <t>A5550001384</t>
  </si>
  <si>
    <t>A5550001385</t>
  </si>
  <si>
    <t>A5550001386</t>
  </si>
  <si>
    <t>A5550001387</t>
  </si>
  <si>
    <t>A5550001400</t>
  </si>
  <si>
    <t>A5550001402</t>
  </si>
  <si>
    <t>A5550001403</t>
  </si>
  <si>
    <t>A5550001404</t>
  </si>
  <si>
    <t>S2PRU-E3R</t>
  </si>
  <si>
    <t>A5550001405</t>
  </si>
  <si>
    <t>A5550001428</t>
  </si>
  <si>
    <t>A5550001429</t>
  </si>
  <si>
    <t>A5550001438</t>
  </si>
  <si>
    <t>A5550001439</t>
  </si>
  <si>
    <t>A5550001448</t>
  </si>
  <si>
    <t>A5550001449</t>
  </si>
  <si>
    <t>A5550001458</t>
  </si>
  <si>
    <t>A5550001459</t>
  </si>
  <si>
    <t>A5550001468</t>
  </si>
  <si>
    <t>A5550001469</t>
  </si>
  <si>
    <t>A5550001478</t>
  </si>
  <si>
    <t>A5550001479</t>
  </si>
  <si>
    <t>A5550001488</t>
  </si>
  <si>
    <t>A5550001489</t>
  </si>
  <si>
    <t>A5550001498</t>
  </si>
  <si>
    <t>A5550001499</t>
  </si>
  <si>
    <t>A5550001508</t>
  </si>
  <si>
    <t>A5550001509</t>
  </si>
  <si>
    <t>A5550001518</t>
  </si>
  <si>
    <t>A5550001519</t>
  </si>
  <si>
    <t>A5550001528</t>
  </si>
  <si>
    <t>A5550001529</t>
  </si>
  <si>
    <t>A5550001538</t>
  </si>
  <si>
    <t>A5550001539</t>
  </si>
  <si>
    <t>A5550001548</t>
  </si>
  <si>
    <t>A5550001549</t>
  </si>
  <si>
    <t>A5550001558</t>
  </si>
  <si>
    <t>A5550001559</t>
  </si>
  <si>
    <t>A5550001568</t>
  </si>
  <si>
    <t>A5550001569</t>
  </si>
  <si>
    <t>A5550001578</t>
  </si>
  <si>
    <t>A5550001579</t>
  </si>
  <si>
    <t>A5550001588</t>
  </si>
  <si>
    <t>A5550001589</t>
  </si>
  <si>
    <t>A5550001598</t>
  </si>
  <si>
    <t>A5550001599</t>
  </si>
  <si>
    <t>A5550001600</t>
  </si>
  <si>
    <t>A5550001613</t>
  </si>
  <si>
    <t>A5550001614</t>
  </si>
  <si>
    <t>A5550001622</t>
  </si>
  <si>
    <t>A5550001623</t>
  </si>
  <si>
    <t>A5550001632</t>
  </si>
  <si>
    <t>A5550001633</t>
  </si>
  <si>
    <t>A5550001642</t>
  </si>
  <si>
    <t>A5550001643</t>
  </si>
  <si>
    <t>A5550001652</t>
  </si>
  <si>
    <t>A5550001653</t>
  </si>
  <si>
    <t>A5550001662</t>
  </si>
  <si>
    <t>A5550001663</t>
  </si>
  <si>
    <t>A5550001672</t>
  </si>
  <si>
    <t>A5550001673</t>
  </si>
  <si>
    <t>A5550001682</t>
  </si>
  <si>
    <t>A5550001683</t>
  </si>
  <si>
    <t>A5550001692</t>
  </si>
  <si>
    <t>A5550001693</t>
  </si>
  <si>
    <t>A5550001694</t>
  </si>
  <si>
    <t>A5550001707</t>
  </si>
  <si>
    <t>A5550001708</t>
  </si>
  <si>
    <t>A5550001717</t>
  </si>
  <si>
    <t>A5550001718</t>
  </si>
  <si>
    <t>A5550001727</t>
  </si>
  <si>
    <t>A5550001728</t>
  </si>
  <si>
    <t>A5550001737</t>
  </si>
  <si>
    <t>A5550001738</t>
  </si>
  <si>
    <t>A5550001747</t>
  </si>
  <si>
    <t>A5550001748</t>
  </si>
  <si>
    <t>A5550001757</t>
  </si>
  <si>
    <t>A5550001758</t>
  </si>
  <si>
    <t>A5550001767</t>
  </si>
  <si>
    <t>A5550001768</t>
  </si>
  <si>
    <t>A5550001777</t>
  </si>
  <si>
    <t>A5550001778</t>
  </si>
  <si>
    <t>A5550001787</t>
  </si>
  <si>
    <t>A5550001788</t>
  </si>
  <si>
    <t>A5550001797</t>
  </si>
  <si>
    <t>A5550001798</t>
  </si>
  <si>
    <t>A5550001799</t>
  </si>
  <si>
    <t>A5550001800</t>
  </si>
  <si>
    <t>A5550001801</t>
  </si>
  <si>
    <t>A5550001802</t>
  </si>
  <si>
    <t>A5550001803</t>
  </si>
  <si>
    <t>A5550001804</t>
  </si>
  <si>
    <t>A5550001805</t>
  </si>
  <si>
    <t>A5550001815</t>
  </si>
  <si>
    <t>S2SR-S2RA</t>
  </si>
  <si>
    <t>A5550001816</t>
  </si>
  <si>
    <t>A5550001817</t>
  </si>
  <si>
    <t>A5550001818</t>
  </si>
  <si>
    <t>A5550001819</t>
  </si>
  <si>
    <t>A5550001820</t>
  </si>
  <si>
    <t>A5550001821</t>
  </si>
  <si>
    <t>A5550001822</t>
  </si>
  <si>
    <t>A5550001823</t>
  </si>
  <si>
    <t>A5550001824</t>
  </si>
  <si>
    <t>A5550001837</t>
  </si>
  <si>
    <t>A5550001838</t>
  </si>
  <si>
    <t>A5550001841</t>
  </si>
  <si>
    <t>A5550001842</t>
  </si>
  <si>
    <t>A5550001845</t>
  </si>
  <si>
    <t>A5550001846</t>
  </si>
  <si>
    <t>A5550001849</t>
  </si>
  <si>
    <t>A5550001850</t>
  </si>
  <si>
    <t>A5550001853</t>
  </si>
  <si>
    <t>A5550001854</t>
  </si>
  <si>
    <t>A5550001857</t>
  </si>
  <si>
    <t>A5550001858</t>
  </si>
  <si>
    <t>A5550001861</t>
  </si>
  <si>
    <t>A5550001862</t>
  </si>
  <si>
    <t>A5550001865</t>
  </si>
  <si>
    <t>A5550001866</t>
  </si>
  <si>
    <t>A5550001869</t>
  </si>
  <si>
    <t>A5550001870</t>
  </si>
  <si>
    <t>A5550001873</t>
  </si>
  <si>
    <t>A5550001874</t>
  </si>
  <si>
    <t>A5550001877</t>
  </si>
  <si>
    <t>A5550001878</t>
  </si>
  <si>
    <t>A5550001881</t>
  </si>
  <si>
    <t>A5550001882</t>
  </si>
  <si>
    <t>A5550001885</t>
  </si>
  <si>
    <t>A5550001889</t>
  </si>
  <si>
    <t>A5550001890</t>
  </si>
  <si>
    <t>A5550001893</t>
  </si>
  <si>
    <t>A5550001894</t>
  </si>
  <si>
    <t>A5550001897</t>
  </si>
  <si>
    <t>A5550001898</t>
  </si>
  <si>
    <t>A5550001899</t>
  </si>
  <si>
    <t>A5550001900</t>
  </si>
  <si>
    <t>A5550001901</t>
  </si>
  <si>
    <t>A5550001902</t>
  </si>
  <si>
    <t>A5550001903</t>
  </si>
  <si>
    <t>A5550001904</t>
  </si>
  <si>
    <t>A5550001905</t>
  </si>
  <si>
    <t>A5550001906</t>
  </si>
  <si>
    <t>A5550001907</t>
  </si>
  <si>
    <t>A5550001908</t>
  </si>
  <si>
    <t>A5550001919</t>
  </si>
  <si>
    <t>A5550001920</t>
  </si>
  <si>
    <t>A5550001921</t>
  </si>
  <si>
    <t>A5550001922</t>
  </si>
  <si>
    <t>A5550001923</t>
  </si>
  <si>
    <t>A5550001924</t>
  </si>
  <si>
    <t>A5550001925</t>
  </si>
  <si>
    <t>A5550001926</t>
  </si>
  <si>
    <t>A5550001927</t>
  </si>
  <si>
    <t>A5550001937</t>
  </si>
  <si>
    <t>A5550001938</t>
  </si>
  <si>
    <t>A5550001939</t>
  </si>
  <si>
    <t>A5550001940</t>
  </si>
  <si>
    <t>A5550001941</t>
  </si>
  <si>
    <t>A5550001942</t>
  </si>
  <si>
    <t>A5550001949</t>
  </si>
  <si>
    <t>A5550001950</t>
  </si>
  <si>
    <t>A5550001951</t>
  </si>
  <si>
    <t>A5550001952</t>
  </si>
  <si>
    <t>A5550001953</t>
  </si>
  <si>
    <t>A5550001954</t>
  </si>
  <si>
    <t>A5550001961</t>
  </si>
  <si>
    <t>A5550001962</t>
  </si>
  <si>
    <t>A5550001963</t>
  </si>
  <si>
    <t>A5550001964</t>
  </si>
  <si>
    <t>A5550001965</t>
  </si>
  <si>
    <t>A5550001966</t>
  </si>
  <si>
    <t>A5550001973</t>
  </si>
  <si>
    <t>A5550001974</t>
  </si>
  <si>
    <t>A5550001975</t>
  </si>
  <si>
    <t>A5550001976</t>
  </si>
  <si>
    <t>A5550001977</t>
  </si>
  <si>
    <t>A5550001978</t>
  </si>
  <si>
    <t>A5550001985</t>
  </si>
  <si>
    <t>A5550001986</t>
  </si>
  <si>
    <t>A5550001987</t>
  </si>
  <si>
    <t>A5550001988</t>
  </si>
  <si>
    <t>A5550001989</t>
  </si>
  <si>
    <t>A5550001990</t>
  </si>
  <si>
    <t>A5550001997</t>
  </si>
  <si>
    <t>A5550001998</t>
  </si>
  <si>
    <t>A5550001999</t>
  </si>
  <si>
    <t>A5550002000</t>
  </si>
  <si>
    <t>A5550002001</t>
  </si>
  <si>
    <t>A5550002002</t>
  </si>
  <si>
    <t>A5550002009</t>
  </si>
  <si>
    <t>A5550002010</t>
  </si>
  <si>
    <t>A5550002011</t>
  </si>
  <si>
    <t>A5550002012</t>
  </si>
  <si>
    <t>A5550002013</t>
  </si>
  <si>
    <t>A5550002014</t>
  </si>
  <si>
    <t>A5550002021</t>
  </si>
  <si>
    <t>A5550002022</t>
  </si>
  <si>
    <t>A5550002023</t>
  </si>
  <si>
    <t>A5550002024</t>
  </si>
  <si>
    <t>A5550002025</t>
  </si>
  <si>
    <t>A5550002026</t>
  </si>
  <si>
    <t>A5550002034</t>
  </si>
  <si>
    <t>A5550002035</t>
  </si>
  <si>
    <t>A5550002036</t>
  </si>
  <si>
    <t>A5550002037</t>
  </si>
  <si>
    <t>A5550002038</t>
  </si>
  <si>
    <t>A5550002057</t>
  </si>
  <si>
    <t>A5550002058</t>
  </si>
  <si>
    <t>A5550002059</t>
  </si>
  <si>
    <t>A5550002060</t>
  </si>
  <si>
    <t>A5550002061</t>
  </si>
  <si>
    <t>A5550002062</t>
  </si>
  <si>
    <t>A5550002063</t>
  </si>
  <si>
    <t>A5550002064</t>
  </si>
  <si>
    <t>A5550002065</t>
  </si>
  <si>
    <t>A5550002066</t>
  </si>
  <si>
    <t>S2BR-P1R2B</t>
  </si>
  <si>
    <t>A5550002067</t>
  </si>
  <si>
    <t>A5550002068</t>
  </si>
  <si>
    <t>A5550002069</t>
  </si>
  <si>
    <t>A5550002070</t>
  </si>
  <si>
    <t>A5550002071</t>
  </si>
  <si>
    <t>A5550002072</t>
  </si>
  <si>
    <t>A5550002073</t>
  </si>
  <si>
    <t>A5550002074</t>
  </si>
  <si>
    <t>A5550002075</t>
  </si>
  <si>
    <t>A5550002092</t>
  </si>
  <si>
    <t>A5550002093</t>
  </si>
  <si>
    <t>A5550002105</t>
  </si>
  <si>
    <t>A5550002096</t>
  </si>
  <si>
    <t>A5550002106</t>
  </si>
  <si>
    <t>A5550002107</t>
  </si>
  <si>
    <t>A5550002099</t>
  </si>
  <si>
    <t>A5550002100</t>
  </si>
  <si>
    <t>A5550002101</t>
  </si>
  <si>
    <t>A5550002102</t>
  </si>
  <si>
    <t>A5550002103</t>
  </si>
  <si>
    <t>A5550002104</t>
  </si>
  <si>
    <t>A5550002108</t>
  </si>
  <si>
    <t>A5550002109</t>
  </si>
  <si>
    <t>S2ER-E3R3A</t>
  </si>
  <si>
    <t>A5550002110</t>
  </si>
  <si>
    <t>A5550002111</t>
  </si>
  <si>
    <t>A5550002112</t>
  </si>
  <si>
    <t>A5550002113</t>
  </si>
  <si>
    <t>S2ER-E3R3B</t>
  </si>
  <si>
    <t>A5550002114</t>
  </si>
  <si>
    <t>A5550002115</t>
  </si>
  <si>
    <t>A5550002116</t>
  </si>
  <si>
    <t>A5550002117</t>
  </si>
  <si>
    <t>A5550002118</t>
  </si>
  <si>
    <t>A5550002119</t>
  </si>
  <si>
    <t>A5550002120</t>
  </si>
  <si>
    <t>A5550002137</t>
  </si>
  <si>
    <t>A5550002138</t>
  </si>
  <si>
    <t>A5550002139</t>
  </si>
  <si>
    <t>A5550002121</t>
  </si>
  <si>
    <t>A5550002122</t>
  </si>
  <si>
    <t>A5550002123</t>
  </si>
  <si>
    <t>A5550002124</t>
  </si>
  <si>
    <t>A5550002125</t>
  </si>
  <si>
    <t>A5550002126</t>
  </si>
  <si>
    <t>A5550002127</t>
  </si>
  <si>
    <t>A5550002128</t>
  </si>
  <si>
    <t>A5550002129</t>
  </si>
  <si>
    <t>A5550002130</t>
  </si>
  <si>
    <t>A5550002131</t>
  </si>
  <si>
    <t>A5550002132</t>
  </si>
  <si>
    <t>A5550002133</t>
  </si>
  <si>
    <t>A5550002134</t>
  </si>
  <si>
    <t>A5550002135</t>
  </si>
  <si>
    <t>A5550002136</t>
  </si>
  <si>
    <t>A5550002140</t>
  </si>
  <si>
    <t>A5550002141</t>
  </si>
  <si>
    <t>A5550002142</t>
  </si>
  <si>
    <t>A5550002143</t>
  </si>
  <si>
    <t>A5550002144</t>
  </si>
  <si>
    <t>A5550002145</t>
  </si>
  <si>
    <t>A5550002146</t>
  </si>
  <si>
    <t>A5550002147</t>
  </si>
  <si>
    <t>A5550002148</t>
  </si>
  <si>
    <t>A5550002149</t>
  </si>
  <si>
    <t>A5550002150</t>
  </si>
  <si>
    <t>A5550002151</t>
  </si>
  <si>
    <t>A5550002152</t>
  </si>
  <si>
    <t>A5550002153</t>
  </si>
  <si>
    <t>A5550002154</t>
  </si>
  <si>
    <t>A5550002155</t>
  </si>
  <si>
    <t>A5550002156</t>
  </si>
  <si>
    <t>A5550002157</t>
  </si>
  <si>
    <t>A5550002158</t>
  </si>
  <si>
    <t>A5550002159</t>
  </si>
  <si>
    <t>A5550002160</t>
  </si>
  <si>
    <t>A5550002161</t>
  </si>
  <si>
    <t>A5550002162</t>
  </si>
  <si>
    <t>A5550002163</t>
  </si>
  <si>
    <t>A5550002164</t>
  </si>
  <si>
    <t>A5550002165</t>
  </si>
  <si>
    <t>A5550002166</t>
  </si>
  <si>
    <t>A5550002167</t>
  </si>
  <si>
    <t>A5550002168</t>
  </si>
  <si>
    <t>A5550002169</t>
  </si>
  <si>
    <t>A5550002170</t>
  </si>
  <si>
    <t>A5550002171</t>
  </si>
  <si>
    <t>A5550002172</t>
  </si>
  <si>
    <t>A5550002173</t>
  </si>
  <si>
    <t>A5550002174</t>
  </si>
  <si>
    <t>A5550002175</t>
  </si>
  <si>
    <t>A5550002176</t>
  </si>
  <si>
    <t>A5550002178</t>
  </si>
  <si>
    <t>A5550002179</t>
  </si>
  <si>
    <t>A5550002180</t>
  </si>
  <si>
    <t>A5550002181</t>
  </si>
  <si>
    <t>A5550002182</t>
  </si>
  <si>
    <t>A5550002183</t>
  </si>
  <si>
    <t>A5550002184</t>
  </si>
  <si>
    <t>A5550002185</t>
  </si>
  <si>
    <t>A5550002186</t>
  </si>
  <si>
    <t>A5550002187</t>
  </si>
  <si>
    <t>A5550002188</t>
  </si>
  <si>
    <t>S2ER-E2RA2BM</t>
  </si>
  <si>
    <t>A5550009184</t>
  </si>
  <si>
    <t>A5550009185</t>
  </si>
  <si>
    <t>A5550009187</t>
  </si>
  <si>
    <t>A5550002760</t>
  </si>
  <si>
    <t>A5550002761</t>
  </si>
  <si>
    <t>A5550002762</t>
  </si>
  <si>
    <t>A5550002775</t>
  </si>
  <si>
    <t>A5550002776</t>
  </si>
  <si>
    <t>A5550002785</t>
  </si>
  <si>
    <t>A5550002786</t>
  </si>
  <si>
    <t>A5550002794</t>
  </si>
  <si>
    <t>A5550002795</t>
  </si>
  <si>
    <t>A5550002804</t>
  </si>
  <si>
    <t>A5550002805</t>
  </si>
  <si>
    <t>A5550002814</t>
  </si>
  <si>
    <t>A5550002815</t>
  </si>
  <si>
    <t>A5550002824</t>
  </si>
  <si>
    <t>A5550002825</t>
  </si>
  <si>
    <t>A5550002834</t>
  </si>
  <si>
    <t>A5550002835</t>
  </si>
  <si>
    <t>A5550002844</t>
  </si>
  <si>
    <t>A5550002845</t>
  </si>
  <si>
    <t>A5550002854</t>
  </si>
  <si>
    <t>A5550002855</t>
  </si>
  <si>
    <t>A5550002856</t>
  </si>
  <si>
    <t>A5550002857</t>
  </si>
  <si>
    <t>A5550002874</t>
  </si>
  <si>
    <t>A5550002875</t>
  </si>
  <si>
    <t>A5550002884</t>
  </si>
  <si>
    <t>A5550002885</t>
  </si>
  <si>
    <t>A5550002894</t>
  </si>
  <si>
    <t>A5550002895</t>
  </si>
  <si>
    <t>A5550002904</t>
  </si>
  <si>
    <t>A5550002905</t>
  </si>
  <si>
    <t>A5550002914</t>
  </si>
  <si>
    <t>A5550002915</t>
  </si>
  <si>
    <t>A5550002924</t>
  </si>
  <si>
    <t>A5550002925</t>
  </si>
  <si>
    <t>A5550002934</t>
  </si>
  <si>
    <t>A5550002935</t>
  </si>
  <si>
    <t>A5550002944</t>
  </si>
  <si>
    <t>A5550002945</t>
  </si>
  <si>
    <t>A5550002954</t>
  </si>
  <si>
    <t>A5550002955</t>
  </si>
  <si>
    <t>A5550002964</t>
  </si>
  <si>
    <t>A5550002965</t>
  </si>
  <si>
    <t>A5550002974</t>
  </si>
  <si>
    <t>A5550002975</t>
  </si>
  <si>
    <t>A5550002984</t>
  </si>
  <si>
    <t>A5550002985</t>
  </si>
  <si>
    <t>A5550002994</t>
  </si>
  <si>
    <t>A5550002995</t>
  </si>
  <si>
    <t>A5550003004</t>
  </si>
  <si>
    <t>A5550003005</t>
  </si>
  <si>
    <t>A5550003014</t>
  </si>
  <si>
    <t>A5550003015</t>
  </si>
  <si>
    <t>A5550003016</t>
  </si>
  <si>
    <t>A5550003029</t>
  </si>
  <si>
    <t>A5550003030</t>
  </si>
  <si>
    <t>A5550003039</t>
  </si>
  <si>
    <t>A5550003040</t>
  </si>
  <si>
    <t>A5550003049</t>
  </si>
  <si>
    <t>A5550003050</t>
  </si>
  <si>
    <t>A5550003059</t>
  </si>
  <si>
    <t>A5550003060</t>
  </si>
  <si>
    <t>A5550003069</t>
  </si>
  <si>
    <t>A5550003070</t>
  </si>
  <si>
    <t>A5550003084</t>
  </si>
  <si>
    <t>A5550003085</t>
  </si>
  <si>
    <t>A5550003093</t>
  </si>
  <si>
    <t>A5550003094</t>
  </si>
  <si>
    <t>S2PRS-P3RLBDM</t>
  </si>
  <si>
    <t>A5550003103</t>
  </si>
  <si>
    <t>A5550003104</t>
  </si>
  <si>
    <t>A5550003113</t>
  </si>
  <si>
    <t>A5550003114</t>
  </si>
  <si>
    <t>A5550003123</t>
  </si>
  <si>
    <t>A5550003124</t>
  </si>
  <si>
    <t>A5550003133</t>
  </si>
  <si>
    <t>A5550003134</t>
  </si>
  <si>
    <t>A5550003143</t>
  </si>
  <si>
    <t>A5550003144</t>
  </si>
  <si>
    <t>A5550003153</t>
  </si>
  <si>
    <t>A5550003154</t>
  </si>
  <si>
    <t>A5550003163</t>
  </si>
  <si>
    <t>A5550003164</t>
  </si>
  <si>
    <t>A5550003589</t>
  </si>
  <si>
    <t>A5550003590</t>
  </si>
  <si>
    <t>A5550003591</t>
  </si>
  <si>
    <t>A5550003592</t>
  </si>
  <si>
    <t>A5550003593</t>
  </si>
  <si>
    <t>A5550003594</t>
  </si>
  <si>
    <t>A5550003595</t>
  </si>
  <si>
    <t>A5550003596</t>
  </si>
  <si>
    <t>A5550003597</t>
  </si>
  <si>
    <t>A5550003598</t>
  </si>
  <si>
    <t>A5550003599</t>
  </si>
  <si>
    <t>A5550003600</t>
  </si>
  <si>
    <t>A5550003601</t>
  </si>
  <si>
    <t>A5550003602</t>
  </si>
  <si>
    <t>A5550003603</t>
  </si>
  <si>
    <t>A5550003604</t>
  </si>
  <si>
    <t>A5550003605</t>
  </si>
  <si>
    <t>A5550003606</t>
  </si>
  <si>
    <t>A5550003607</t>
  </si>
  <si>
    <t>A5550003608</t>
  </si>
  <si>
    <t>A5550003609</t>
  </si>
  <si>
    <t>A5550003610</t>
  </si>
  <si>
    <t>A5550003611</t>
  </si>
  <si>
    <t>A5550003612</t>
  </si>
  <si>
    <t>A5550003613</t>
  </si>
  <si>
    <t>A5550003614</t>
  </si>
  <si>
    <t>A5550003615</t>
  </si>
  <si>
    <t>A5550003616</t>
  </si>
  <si>
    <t>A5550003617</t>
  </si>
  <si>
    <t>A5550003618</t>
  </si>
  <si>
    <t>A5550003619</t>
  </si>
  <si>
    <t>A5550003620</t>
  </si>
  <si>
    <t>A5550003621</t>
  </si>
  <si>
    <t>A5550003622</t>
  </si>
  <si>
    <t>A5550003623</t>
  </si>
  <si>
    <t>A5550003624</t>
  </si>
  <si>
    <t>A5550003625</t>
  </si>
  <si>
    <t>A5550003626</t>
  </si>
  <si>
    <t>A5550003627</t>
  </si>
  <si>
    <t>A5550003628</t>
  </si>
  <si>
    <t>A5550003629</t>
  </si>
  <si>
    <t>A5550003630</t>
  </si>
  <si>
    <t>A5550003631</t>
  </si>
  <si>
    <t>A5550003632</t>
  </si>
  <si>
    <t>A5550003633</t>
  </si>
  <si>
    <t>A5550003634</t>
  </si>
  <si>
    <t>A5550003635</t>
  </si>
  <si>
    <t>A5550003636</t>
  </si>
  <si>
    <t>A5550003637</t>
  </si>
  <si>
    <t>A5550003638</t>
  </si>
  <si>
    <t>A5550003640</t>
  </si>
  <si>
    <t>A5550003641</t>
  </si>
  <si>
    <t>A5550003643</t>
  </si>
  <si>
    <t>A5550003644</t>
  </si>
  <si>
    <t>A5550003646</t>
  </si>
  <si>
    <t>A5550003647</t>
  </si>
  <si>
    <t>A5550003649</t>
  </si>
  <si>
    <t>A5550003650</t>
  </si>
  <si>
    <t>A5550003652</t>
  </si>
  <si>
    <t>A5550003653</t>
  </si>
  <si>
    <t>A5550003655</t>
  </si>
  <si>
    <t>A5550003656</t>
  </si>
  <si>
    <t>A5550003658</t>
  </si>
  <si>
    <t>A5550003659</t>
  </si>
  <si>
    <t>A5550003661</t>
  </si>
  <si>
    <t>A5550003662</t>
  </si>
  <si>
    <t>A5550003664</t>
  </si>
  <si>
    <t>A5550003665</t>
  </si>
  <si>
    <t>A5550003667</t>
  </si>
  <si>
    <t>A5550003668</t>
  </si>
  <si>
    <t>A5550003670</t>
  </si>
  <si>
    <t>A5550003671</t>
  </si>
  <si>
    <t>A5550003673</t>
  </si>
  <si>
    <t>A5550003674</t>
  </si>
  <si>
    <t>A5550003676</t>
  </si>
  <si>
    <t>A5550003677</t>
  </si>
  <si>
    <t>A5550003679</t>
  </si>
  <si>
    <t>A5550003680</t>
  </si>
  <si>
    <t>A5550003682</t>
  </si>
  <si>
    <t>A5550003683</t>
  </si>
  <si>
    <t>A5550003685</t>
  </si>
  <si>
    <t>A5550003686</t>
  </si>
  <si>
    <t>A5550003687</t>
  </si>
  <si>
    <t>A5550003688</t>
  </si>
  <si>
    <t>A5550003689</t>
  </si>
  <si>
    <t>A5550003690</t>
  </si>
  <si>
    <t>A5550003691</t>
  </si>
  <si>
    <t>A5550003692</t>
  </si>
  <si>
    <t>A5550003693</t>
  </si>
  <si>
    <t>A5550003694</t>
  </si>
  <si>
    <t>A5550003695</t>
  </si>
  <si>
    <t>A5550003696</t>
  </si>
  <si>
    <t>A5550003697</t>
  </si>
  <si>
    <t>A5550003698</t>
  </si>
  <si>
    <t>A5550003699</t>
  </si>
  <si>
    <t>A5550003700</t>
  </si>
  <si>
    <t>A5550003701</t>
  </si>
  <si>
    <t>A5550003702</t>
  </si>
  <si>
    <t>A5550003703</t>
  </si>
  <si>
    <t>A5550003704</t>
  </si>
  <si>
    <t>A5550003705</t>
  </si>
  <si>
    <t>A5550003706</t>
  </si>
  <si>
    <t>A5550003707</t>
  </si>
  <si>
    <t>A5550003708</t>
  </si>
  <si>
    <t>A5550003709</t>
  </si>
  <si>
    <t>A5550003710</t>
  </si>
  <si>
    <t>A5550003711</t>
  </si>
  <si>
    <t>A5550003712</t>
  </si>
  <si>
    <t>A5550003713</t>
  </si>
  <si>
    <t>A5550003714</t>
  </si>
  <si>
    <t>A5550003715</t>
  </si>
  <si>
    <t>A5550003716</t>
  </si>
  <si>
    <t>A5550003717</t>
  </si>
  <si>
    <t>A5550003718</t>
  </si>
  <si>
    <t>A5550003719</t>
  </si>
  <si>
    <t>A5550003720</t>
  </si>
  <si>
    <t>A5550003721</t>
  </si>
  <si>
    <t>A5550003722</t>
  </si>
  <si>
    <t>A5550003723</t>
  </si>
  <si>
    <t>A5550003724</t>
  </si>
  <si>
    <t>A5550003725</t>
  </si>
  <si>
    <t>A5550003726</t>
  </si>
  <si>
    <t>A5550003727</t>
  </si>
  <si>
    <t>A5550003728</t>
  </si>
  <si>
    <t>A5550003729</t>
  </si>
  <si>
    <t>A5550003730</t>
  </si>
  <si>
    <t>A5550003731</t>
  </si>
  <si>
    <t>A5550003732</t>
  </si>
  <si>
    <t>A5550003733</t>
  </si>
  <si>
    <t>A5550003734</t>
  </si>
  <si>
    <t>A5550003736</t>
  </si>
  <si>
    <t>A5550003737</t>
  </si>
  <si>
    <t>A5550003739</t>
  </si>
  <si>
    <t>A5550003740</t>
  </si>
  <si>
    <t>A5550003742</t>
  </si>
  <si>
    <t>A5550003743</t>
  </si>
  <si>
    <t>A5550003745</t>
  </si>
  <si>
    <t>A5550003746</t>
  </si>
  <si>
    <t>A5550003748</t>
  </si>
  <si>
    <t>A5550003749</t>
  </si>
  <si>
    <t>A5550003751</t>
  </si>
  <si>
    <t>A5550003752</t>
  </si>
  <si>
    <t>A5550003754</t>
  </si>
  <si>
    <t>A5550003755</t>
  </si>
  <si>
    <t>A5550003757</t>
  </si>
  <si>
    <t>A5550003758</t>
  </si>
  <si>
    <t>A5550003760</t>
  </si>
  <si>
    <t>A5550003761</t>
  </si>
  <si>
    <t>A5550003763</t>
  </si>
  <si>
    <t>A5550003764</t>
  </si>
  <si>
    <t>A5550003766</t>
  </si>
  <si>
    <t>A5550003767</t>
  </si>
  <si>
    <t>A5550003769</t>
  </si>
  <si>
    <t>A5550003770</t>
  </si>
  <si>
    <t>A5550003772</t>
  </si>
  <si>
    <t>A5550003773</t>
  </si>
  <si>
    <t>A5550003775</t>
  </si>
  <si>
    <t>A5550003776</t>
  </si>
  <si>
    <t>A5550003778</t>
  </si>
  <si>
    <t>A5550003779</t>
  </si>
  <si>
    <t>A5550003941</t>
  </si>
  <si>
    <t>A5550003942</t>
  </si>
  <si>
    <t>A5550003943</t>
  </si>
  <si>
    <t>A5550003944</t>
  </si>
  <si>
    <t>A5550003945</t>
  </si>
  <si>
    <t>A5550003946</t>
  </si>
  <si>
    <t>A5550003947</t>
  </si>
  <si>
    <t>A5550003948</t>
  </si>
  <si>
    <t>A5550003949</t>
  </si>
  <si>
    <t>A5550003950</t>
  </si>
  <si>
    <t>A5550003951</t>
  </si>
  <si>
    <t>A5550003952</t>
  </si>
  <si>
    <t>A5550003953</t>
  </si>
  <si>
    <t>A5550003954</t>
  </si>
  <si>
    <t>A5550003955</t>
  </si>
  <si>
    <t>A5550003956</t>
  </si>
  <si>
    <t>A5550003971</t>
  </si>
  <si>
    <t>A5550003972</t>
  </si>
  <si>
    <t>A5550003973</t>
  </si>
  <si>
    <t>A5550003974</t>
  </si>
  <si>
    <t>A5550003975</t>
  </si>
  <si>
    <t>A5550003976</t>
  </si>
  <si>
    <t>A5550003977</t>
  </si>
  <si>
    <t>A5550003978</t>
  </si>
  <si>
    <t>A5550003979</t>
  </si>
  <si>
    <t>A5550003980</t>
  </si>
  <si>
    <t>A5550003981</t>
  </si>
  <si>
    <t>A5550003982</t>
  </si>
  <si>
    <t>A5550003983</t>
  </si>
  <si>
    <t>A5550003984</t>
  </si>
  <si>
    <t>A5550003985</t>
  </si>
  <si>
    <t>A5550003986</t>
  </si>
  <si>
    <t>A5550003987</t>
  </si>
  <si>
    <t>A5550003988</t>
  </si>
  <si>
    <t>A5550003989</t>
  </si>
  <si>
    <t>A5550003990</t>
  </si>
  <si>
    <t>A5550003991</t>
  </si>
  <si>
    <t>A5550003992</t>
  </si>
  <si>
    <t>A5550003993</t>
  </si>
  <si>
    <t>A5550003994</t>
  </si>
  <si>
    <t>A5550003995</t>
  </si>
  <si>
    <t>A5550003996</t>
  </si>
  <si>
    <t>A5550003997</t>
  </si>
  <si>
    <t>A5550003998</t>
  </si>
  <si>
    <t>A5550003999</t>
  </si>
  <si>
    <t>A5550004000</t>
  </si>
  <si>
    <t>A5550004001</t>
  </si>
  <si>
    <t>A5550004002</t>
  </si>
  <si>
    <t>A5550004003</t>
  </si>
  <si>
    <t>A5550004004</t>
  </si>
  <si>
    <t>A5550004019</t>
  </si>
  <si>
    <t>A5550004020</t>
  </si>
  <si>
    <t>A5550004021</t>
  </si>
  <si>
    <t>A5550004022</t>
  </si>
  <si>
    <t>A5550004023</t>
  </si>
  <si>
    <t>A5550004024</t>
  </si>
  <si>
    <t>A5550004025</t>
  </si>
  <si>
    <t>A5550004026</t>
  </si>
  <si>
    <t>A5550004027</t>
  </si>
  <si>
    <t>A5550004028</t>
  </si>
  <si>
    <t>A5550004029</t>
  </si>
  <si>
    <t>A5550004030</t>
  </si>
  <si>
    <t>A5550004031</t>
  </si>
  <si>
    <t>A5550004032</t>
  </si>
  <si>
    <t>A5550004033</t>
  </si>
  <si>
    <t>A5550004034</t>
  </si>
  <si>
    <t>A5550004035</t>
  </si>
  <si>
    <t>A5550004036</t>
  </si>
  <si>
    <t>A5550004051</t>
  </si>
  <si>
    <t>A5550004052</t>
  </si>
  <si>
    <t>A5550004053</t>
  </si>
  <si>
    <t>A5550004054</t>
  </si>
  <si>
    <t>A5550004055</t>
  </si>
  <si>
    <t>A5550004056</t>
  </si>
  <si>
    <t>A5550004057</t>
  </si>
  <si>
    <t>A5550004058</t>
  </si>
  <si>
    <t>A5550004059</t>
  </si>
  <si>
    <t>A5550004060</t>
  </si>
  <si>
    <t>A5550004061</t>
  </si>
  <si>
    <t>A5550004062</t>
  </si>
  <si>
    <t>A5550004063</t>
  </si>
  <si>
    <t>A5550004064</t>
  </si>
  <si>
    <t>A5550004065</t>
  </si>
  <si>
    <t>A5550004066</t>
  </si>
  <si>
    <t>A5550004067</t>
  </si>
  <si>
    <t>A5550004068</t>
  </si>
  <si>
    <t>A5550004461</t>
  </si>
  <si>
    <t>A5550004462</t>
  </si>
  <si>
    <t>A5550004463</t>
  </si>
  <si>
    <t>A5550004464</t>
  </si>
  <si>
    <t>A5550004465</t>
  </si>
  <si>
    <t>A5550004466</t>
  </si>
  <si>
    <t>A5550004467</t>
  </si>
  <si>
    <t>A5550004468</t>
  </si>
  <si>
    <t>A5550004477</t>
  </si>
  <si>
    <t>A5550004478</t>
  </si>
  <si>
    <t>A5550004479</t>
  </si>
  <si>
    <t>A5550004480</t>
  </si>
  <si>
    <t>A5550004481</t>
  </si>
  <si>
    <t>A5550004482</t>
  </si>
  <si>
    <t>A5550004483</t>
  </si>
  <si>
    <t>A5550004484</t>
  </si>
  <si>
    <t>A5550004485</t>
  </si>
  <si>
    <t>A5550004486</t>
  </si>
  <si>
    <t>A5550004487</t>
  </si>
  <si>
    <t>A5550004488</t>
  </si>
  <si>
    <t>A5550004489</t>
  </si>
  <si>
    <t>A5550004490</t>
  </si>
  <si>
    <t>A5550004491</t>
  </si>
  <si>
    <t>A5550004492</t>
  </si>
  <si>
    <t>A5550004493</t>
  </si>
  <si>
    <t>A5550004494</t>
  </si>
  <si>
    <t>A5550004495</t>
  </si>
  <si>
    <t>A5550004496</t>
  </si>
  <si>
    <t>A5550004497</t>
  </si>
  <si>
    <t>A5550004498</t>
  </si>
  <si>
    <t>A5550004499</t>
  </si>
  <si>
    <t>A5550004500</t>
  </si>
  <si>
    <t>A5550004509</t>
  </si>
  <si>
    <t>A5550004510</t>
  </si>
  <si>
    <t>A5550004511</t>
  </si>
  <si>
    <t>A5550004512</t>
  </si>
  <si>
    <t>A5550004513</t>
  </si>
  <si>
    <t>A5550004514</t>
  </si>
  <si>
    <t>A5550004515</t>
  </si>
  <si>
    <t>A5550004516</t>
  </si>
  <si>
    <t>A5550004525</t>
  </si>
  <si>
    <t>A5550004526</t>
  </si>
  <si>
    <t>A5550004527</t>
  </si>
  <si>
    <t>A5550004528</t>
  </si>
  <si>
    <t>A5550004529</t>
  </si>
  <si>
    <t>A5550004530</t>
  </si>
  <si>
    <t>A5550004531</t>
  </si>
  <si>
    <t>A5550004532</t>
  </si>
  <si>
    <t>A5550004533</t>
  </si>
  <si>
    <t>A5550004534</t>
  </si>
  <si>
    <t>A5550004535</t>
  </si>
  <si>
    <t>A5550004536</t>
  </si>
  <si>
    <t>A5550004537</t>
  </si>
  <si>
    <t>A5550004538</t>
  </si>
  <si>
    <t>A5550004539</t>
  </si>
  <si>
    <t>A5550004540</t>
  </si>
  <si>
    <t>A5550004541</t>
  </si>
  <si>
    <t>A5550004542</t>
  </si>
  <si>
    <t>A5550004543</t>
  </si>
  <si>
    <t>A5550004544</t>
  </si>
  <si>
    <t>A5550004545</t>
  </si>
  <si>
    <t>A5550004546</t>
  </si>
  <si>
    <t>A5550004547</t>
  </si>
  <si>
    <t>A5550004548</t>
  </si>
  <si>
    <t>A5550004557</t>
  </si>
  <si>
    <t>A5550004558</t>
  </si>
  <si>
    <t>A5550004559</t>
  </si>
  <si>
    <t>A5550004560</t>
  </si>
  <si>
    <t>A5550004561</t>
  </si>
  <si>
    <t>A5550004562</t>
  </si>
  <si>
    <t>A5550004563</t>
  </si>
  <si>
    <t>A5550004564</t>
  </si>
  <si>
    <t>A5550004565</t>
  </si>
  <si>
    <t>A5550004566</t>
  </si>
  <si>
    <t>A5550004567</t>
  </si>
  <si>
    <t>A5550004568</t>
  </si>
  <si>
    <t>A5550004569</t>
  </si>
  <si>
    <t>A5550004570</t>
  </si>
  <si>
    <t>A5550004571</t>
  </si>
  <si>
    <t>A5550004572</t>
  </si>
  <si>
    <t>A5550004573</t>
  </si>
  <si>
    <t>A5550004574</t>
  </si>
  <si>
    <t>A5550004575</t>
  </si>
  <si>
    <t>A5550004576</t>
  </si>
  <si>
    <t>A5550004577</t>
  </si>
  <si>
    <t>A5550004578</t>
  </si>
  <si>
    <t>A5550004579</t>
  </si>
  <si>
    <t>A5550004580</t>
  </si>
  <si>
    <t>A5550004965</t>
  </si>
  <si>
    <t>S2SRN-S1RA</t>
  </si>
  <si>
    <t>A5550004966</t>
  </si>
  <si>
    <t>S2SRN-S1RAM</t>
  </si>
  <si>
    <t>A5550004967</t>
  </si>
  <si>
    <t>S2SRN-S1R2A</t>
  </si>
  <si>
    <t>A5550004968</t>
  </si>
  <si>
    <t>S2SRN-S1R2AM</t>
  </si>
  <si>
    <t>A5550004969</t>
  </si>
  <si>
    <t>S2SRN-S1RB</t>
  </si>
  <si>
    <t>A5550004970</t>
  </si>
  <si>
    <t>S2SRN-S1RBM</t>
  </si>
  <si>
    <t>A5550004971</t>
  </si>
  <si>
    <t>S2SRN-S1R2B</t>
  </si>
  <si>
    <t>A5550004972</t>
  </si>
  <si>
    <t>S2SRN-S1R2BM</t>
  </si>
  <si>
    <t>A5550004973</t>
  </si>
  <si>
    <t>S2SRN-S1RAB</t>
  </si>
  <si>
    <t>A5550004974</t>
  </si>
  <si>
    <t>S2SRN-S1RABM</t>
  </si>
  <si>
    <t>A5550004985</t>
  </si>
  <si>
    <t>S2SRN-S2RA</t>
  </si>
  <si>
    <t>A5550004986</t>
  </si>
  <si>
    <t>S2SRN-S2RAM</t>
  </si>
  <si>
    <t>A5550004987</t>
  </si>
  <si>
    <t>S2SRN-S2R2A</t>
  </si>
  <si>
    <t>A5550004988</t>
  </si>
  <si>
    <t>S2SRN-S2R2AM</t>
  </si>
  <si>
    <t>A5550004989</t>
  </si>
  <si>
    <t>S2SRN-S2RB</t>
  </si>
  <si>
    <t>A5550004990</t>
  </si>
  <si>
    <t>S2SRN-S2RBM</t>
  </si>
  <si>
    <t>A5550004991</t>
  </si>
  <si>
    <t>S2SRN-S2R2B</t>
  </si>
  <si>
    <t>A5550004992</t>
  </si>
  <si>
    <t>S2SRN-S2R2BM</t>
  </si>
  <si>
    <t>A5550004993</t>
  </si>
  <si>
    <t>S2SRN-S2RAB</t>
  </si>
  <si>
    <t>A5550004994</t>
  </si>
  <si>
    <t>S2SRN-S2RABM</t>
  </si>
  <si>
    <t>A5550005005</t>
  </si>
  <si>
    <t>S2SRN-S5KR2A</t>
  </si>
  <si>
    <t>A5550005006</t>
  </si>
  <si>
    <t>S2SRN-S5KR2AM</t>
  </si>
  <si>
    <t>A5550005007</t>
  </si>
  <si>
    <t>S2SRN-S5KR2B</t>
  </si>
  <si>
    <t>A5550005008</t>
  </si>
  <si>
    <t>S2SRN-S5KR2BM</t>
  </si>
  <si>
    <t>A5550005009</t>
  </si>
  <si>
    <t>S2SRN-S5KRAB</t>
  </si>
  <si>
    <t>A5550005010</t>
  </si>
  <si>
    <t>S2SRN-S5KRABM</t>
  </si>
  <si>
    <t>A5550005017</t>
  </si>
  <si>
    <t>S2SRN-S6KR2A</t>
  </si>
  <si>
    <t>A5550005018</t>
  </si>
  <si>
    <t>S2SRN-S6KR2AM</t>
  </si>
  <si>
    <t>A5550005019</t>
  </si>
  <si>
    <t>S2SRN-S6KR2B</t>
  </si>
  <si>
    <t>A5550005020</t>
  </si>
  <si>
    <t>S2SRN-S6KR2BM</t>
  </si>
  <si>
    <t>A5550005021</t>
  </si>
  <si>
    <t>S2SRN-S6KRAB</t>
  </si>
  <si>
    <t>A5550005022</t>
  </si>
  <si>
    <t>S2SRN-S6KRABM</t>
  </si>
  <si>
    <t>A5550005029</t>
  </si>
  <si>
    <t>S2SRN-S7KR2A</t>
  </si>
  <si>
    <t>A5550005030</t>
  </si>
  <si>
    <t>S2SRN-S7KR2AM</t>
  </si>
  <si>
    <t>A5550005031</t>
  </si>
  <si>
    <t>S2SRN-S7KR2B</t>
  </si>
  <si>
    <t>A5550005032</t>
  </si>
  <si>
    <t>S2SRN-S7KR2BM</t>
  </si>
  <si>
    <t>A5550005033</t>
  </si>
  <si>
    <t>S2SRN-S7KRAB</t>
  </si>
  <si>
    <t>A5550005034</t>
  </si>
  <si>
    <t>S2SRN-S7KRABM</t>
  </si>
  <si>
    <t>A5550005041</t>
  </si>
  <si>
    <t>S2SRN-S8KR2A</t>
  </si>
  <si>
    <t>A5550005042</t>
  </si>
  <si>
    <t>S2SRN-S8KR2AM</t>
  </si>
  <si>
    <t>A5550005043</t>
  </si>
  <si>
    <t>S2SRN-S8KR2B</t>
  </si>
  <si>
    <t>A5550005044</t>
  </si>
  <si>
    <t>S2SRN-S8KR2BM</t>
  </si>
  <si>
    <t>A5550005045</t>
  </si>
  <si>
    <t>S2SRN-S8KRAB</t>
  </si>
  <si>
    <t>A5550005046</t>
  </si>
  <si>
    <t>S2SRN-S8KRABM</t>
  </si>
  <si>
    <t>A5550005053</t>
  </si>
  <si>
    <t>S2SRN-SAKR2A</t>
  </si>
  <si>
    <t>A5550005054</t>
  </si>
  <si>
    <t>S2SRN-SAKR2AM</t>
  </si>
  <si>
    <t>A5550005055</t>
  </si>
  <si>
    <t>S2SRN-SAKR2B</t>
  </si>
  <si>
    <t>A5550005056</t>
  </si>
  <si>
    <t>S2SRN-SAKR2BM</t>
  </si>
  <si>
    <t>A5550005057</t>
  </si>
  <si>
    <t>S2SRN-SAKRAB</t>
  </si>
  <si>
    <t>A5550005058</t>
  </si>
  <si>
    <t>S2SRN-SAKRABM</t>
  </si>
  <si>
    <t>A5550005065</t>
  </si>
  <si>
    <t>S2SRN-SBKR2A</t>
  </si>
  <si>
    <t>A5550005066</t>
  </si>
  <si>
    <t>S2SRN-SBKR2AM</t>
  </si>
  <si>
    <t>A5550005067</t>
  </si>
  <si>
    <t>S2SRN-SBKR2B</t>
  </si>
  <si>
    <t>A5550005068</t>
  </si>
  <si>
    <t>S2SRN-SBKR2BM</t>
  </si>
  <si>
    <t>A5550005069</t>
  </si>
  <si>
    <t>S2SRN-SBKRAB</t>
  </si>
  <si>
    <t>A5550005070</t>
  </si>
  <si>
    <t>S2SRN-SBKRABM</t>
  </si>
  <si>
    <t>A5550005077</t>
  </si>
  <si>
    <t>S2SRN-SCKR2A</t>
  </si>
  <si>
    <t>A5550005078</t>
  </si>
  <si>
    <t>S2SRN-SCKR2AM</t>
  </si>
  <si>
    <t>A5550005079</t>
  </si>
  <si>
    <t>S2SRN-SCKR2B</t>
  </si>
  <si>
    <t>A5550005080</t>
  </si>
  <si>
    <t>S2SRN-SCKR2BM</t>
  </si>
  <si>
    <t>A5550005081</t>
  </si>
  <si>
    <t>S2SRN-SCKRAB</t>
  </si>
  <si>
    <t>A5550005082</t>
  </si>
  <si>
    <t>S2SRN-SCKRABM</t>
  </si>
  <si>
    <t>A5550005089</t>
  </si>
  <si>
    <t>S2SRN-SDKR2A</t>
  </si>
  <si>
    <t>A5550005090</t>
  </si>
  <si>
    <t>S2SRN-SDKR2AM</t>
  </si>
  <si>
    <t>A5550005091</t>
  </si>
  <si>
    <t>S2SRN-SDKR2B</t>
  </si>
  <si>
    <t>A5550005092</t>
  </si>
  <si>
    <t>S2SRN-SDKR2BM</t>
  </si>
  <si>
    <t>A5550005093</t>
  </si>
  <si>
    <t>S2SRN-SDKRAB</t>
  </si>
  <si>
    <t>A5550005094</t>
  </si>
  <si>
    <t>S2SRN-SDKRABM</t>
  </si>
  <si>
    <t>A5550005101</t>
  </si>
  <si>
    <t>S2SRN-L1RAD</t>
  </si>
  <si>
    <t>A5550005102</t>
  </si>
  <si>
    <t>S2SRN-L1RADM</t>
  </si>
  <si>
    <t>A5550005103</t>
  </si>
  <si>
    <t>S2SRN-L1RAL</t>
  </si>
  <si>
    <t>A5550005104</t>
  </si>
  <si>
    <t>S2SRN-L1RALM</t>
  </si>
  <si>
    <t>A5550005105</t>
  </si>
  <si>
    <t>S2SRN-L1R2AD</t>
  </si>
  <si>
    <t>A5550005106</t>
  </si>
  <si>
    <t>S2SRN-L1R2ADM</t>
  </si>
  <si>
    <t>A5550005109</t>
  </si>
  <si>
    <t>S2SRN-L1RBD</t>
  </si>
  <si>
    <t>A5550005110</t>
  </si>
  <si>
    <t>S2SRN-L1RBDM</t>
  </si>
  <si>
    <t>A5550005111</t>
  </si>
  <si>
    <t>S2SRN-L1RBL</t>
  </si>
  <si>
    <t>A5550005112</t>
  </si>
  <si>
    <t>S2SRN-L1RBLM</t>
  </si>
  <si>
    <t>A5550005113</t>
  </si>
  <si>
    <t>S2SRN-L1R2BD</t>
  </si>
  <si>
    <t>A5550005114</t>
  </si>
  <si>
    <t>S2SRN-L1R2BDM</t>
  </si>
  <si>
    <t>A5550005117</t>
  </si>
  <si>
    <t>S2SRN-L1RABD</t>
  </si>
  <si>
    <t>A5550005118</t>
  </si>
  <si>
    <t>S2SRN-L1RABDM</t>
  </si>
  <si>
    <t>A5550005181</t>
  </si>
  <si>
    <t>S2SRN-L2RAD</t>
  </si>
  <si>
    <t>A5550005182</t>
  </si>
  <si>
    <t>S2SRN-L2RADM</t>
  </si>
  <si>
    <t>A5550005183</t>
  </si>
  <si>
    <t>S2SRN-L2RAL</t>
  </si>
  <si>
    <t>A5550005184</t>
  </si>
  <si>
    <t>S2SRN-L2RALM</t>
  </si>
  <si>
    <t>A5550005185</t>
  </si>
  <si>
    <t>S2SRN-L2R2AD</t>
  </si>
  <si>
    <t>A5550005186</t>
  </si>
  <si>
    <t>S2SRN-L2R2ADM</t>
  </si>
  <si>
    <t>A5550005189</t>
  </si>
  <si>
    <t>S2SRN-L2RBD</t>
  </si>
  <si>
    <t>A5550005190</t>
  </si>
  <si>
    <t>S2SRN-L2RBDM</t>
  </si>
  <si>
    <t>A5550005191</t>
  </si>
  <si>
    <t>S2SRN-L2RBL</t>
  </si>
  <si>
    <t>A5550005192</t>
  </si>
  <si>
    <t>S2SRN-L2RBLM</t>
  </si>
  <si>
    <t>A5550005193</t>
  </si>
  <si>
    <t>S2SRN-L2R2BD</t>
  </si>
  <si>
    <t>A5550005194</t>
  </si>
  <si>
    <t>S2SRN-L2R2BDM</t>
  </si>
  <si>
    <t>A5550005197</t>
  </si>
  <si>
    <t>S2SRN-L2RABD</t>
  </si>
  <si>
    <t>A5550005198</t>
  </si>
  <si>
    <t>S2SRN-L2RABDM</t>
  </si>
  <si>
    <t>A5550005261</t>
  </si>
  <si>
    <t>S2SRN-L5KR2AD</t>
  </si>
  <si>
    <t>A5550005262</t>
  </si>
  <si>
    <t>S2SRN-L5KR2ADM</t>
  </si>
  <si>
    <t>A5550005265</t>
  </si>
  <si>
    <t>S2SRN-L5KR2BD</t>
  </si>
  <si>
    <t>A5550005266</t>
  </si>
  <si>
    <t>S2SRN-L5KR2BDM</t>
  </si>
  <si>
    <t>A5550005269</t>
  </si>
  <si>
    <t>S2SRN-L5KRABD</t>
  </si>
  <si>
    <t>A5550005270</t>
  </si>
  <si>
    <t>S2SRN-L5KRABDM</t>
  </si>
  <si>
    <t>A5550005309</t>
  </si>
  <si>
    <t>S2SRN-L6KR2AD</t>
  </si>
  <si>
    <t>A5550005310</t>
  </si>
  <si>
    <t>S2SRN-L6KR2ADM</t>
  </si>
  <si>
    <t>A5550005313</t>
  </si>
  <si>
    <t>S2SRN-L6KR2BD</t>
  </si>
  <si>
    <t>A5550005314</t>
  </si>
  <si>
    <t>S2SRN-L6KR2BDM</t>
  </si>
  <si>
    <t>A5550005317</t>
  </si>
  <si>
    <t>S2SRN-L6KRABD</t>
  </si>
  <si>
    <t>A5550005318</t>
  </si>
  <si>
    <t>S2SRN-L6KRABDM</t>
  </si>
  <si>
    <t>A5550005357</t>
  </si>
  <si>
    <t>S2SRN-L7KR2AD</t>
  </si>
  <si>
    <t>A5550005358</t>
  </si>
  <si>
    <t>S2SRN-L7KR2ADM</t>
  </si>
  <si>
    <t>A5550005359</t>
  </si>
  <si>
    <t>S2SRN-L7KR2AL</t>
  </si>
  <si>
    <t>A5550005360</t>
  </si>
  <si>
    <t>S2SRN-L7KR2ALM</t>
  </si>
  <si>
    <t>A5550005361</t>
  </si>
  <si>
    <t>S2SRN-L7KR2BD</t>
  </si>
  <si>
    <t>A5550005362</t>
  </si>
  <si>
    <t>S2SRN-L7KR2BDM</t>
  </si>
  <si>
    <t>A5550005365</t>
  </si>
  <si>
    <t>S2SRN-L7KRABD</t>
  </si>
  <si>
    <t>A5550005366</t>
  </si>
  <si>
    <t>S2SRN-L7KRABDM</t>
  </si>
  <si>
    <t>A5550005405</t>
  </si>
  <si>
    <t>S2SRN-L8KR2AD</t>
  </si>
  <si>
    <t>A5550005406</t>
  </si>
  <si>
    <t>S2SRN-L8KR2ADM</t>
  </si>
  <si>
    <t>A5550005407</t>
  </si>
  <si>
    <t>S2SRN-L8KR2AL</t>
  </si>
  <si>
    <t>A5550005408</t>
  </si>
  <si>
    <t>S2SRN-L8KR2ALM</t>
  </si>
  <si>
    <t>A5550005409</t>
  </si>
  <si>
    <t>S2SRN-L8KR2BD</t>
  </si>
  <si>
    <t>A5550005410</t>
  </si>
  <si>
    <t>S2SRN-L8KR2BDM</t>
  </si>
  <si>
    <t>A5550005413</t>
  </si>
  <si>
    <t>S2SRN-L8KRABD</t>
  </si>
  <si>
    <t>A5550005414</t>
  </si>
  <si>
    <t>S2SRN-L8KRABDM</t>
  </si>
  <si>
    <t>A5550005453</t>
  </si>
  <si>
    <t>S2SRN-LAKR2AD</t>
  </si>
  <si>
    <t>A5550005454</t>
  </si>
  <si>
    <t>S2SRN-LAKR2ADM</t>
  </si>
  <si>
    <t>A5550005455</t>
  </si>
  <si>
    <t>S2SRN-LAKR2AL</t>
  </si>
  <si>
    <t>A5550005456</t>
  </si>
  <si>
    <t>S2SRN-LAKR2ALM</t>
  </si>
  <si>
    <t>A5550005457</t>
  </si>
  <si>
    <t>S2SRN-LAKR2BD</t>
  </si>
  <si>
    <t>A5550005458</t>
  </si>
  <si>
    <t>S2SRN-LAKR2BDM</t>
  </si>
  <si>
    <t>A5550005461</t>
  </si>
  <si>
    <t>S2SRN-LAKRABD</t>
  </si>
  <si>
    <t>A5550005462</t>
  </si>
  <si>
    <t>S2SRN-LAKRABDM</t>
  </si>
  <si>
    <t>A5550005501</t>
  </si>
  <si>
    <t>S2SRN-LBKR2AD</t>
  </si>
  <si>
    <t>A5550005502</t>
  </si>
  <si>
    <t>S2SRN-LBKR2ADM</t>
  </si>
  <si>
    <t>A5550005503</t>
  </si>
  <si>
    <t>S2SRN-LBKR2AL</t>
  </si>
  <si>
    <t>A5550005504</t>
  </si>
  <si>
    <t>S2SRN-LBKR2ALM</t>
  </si>
  <si>
    <t>A5550005505</t>
  </si>
  <si>
    <t>S2SRN-LBKR2BD</t>
  </si>
  <si>
    <t>A5550005506</t>
  </si>
  <si>
    <t>S2SRN-LBKR2BDM</t>
  </si>
  <si>
    <t>A5550005509</t>
  </si>
  <si>
    <t>S2SRN-LBKRABD</t>
  </si>
  <si>
    <t>A5550005510</t>
  </si>
  <si>
    <t>S2SRN-LBKRABDM</t>
  </si>
  <si>
    <t>A5550005549</t>
  </si>
  <si>
    <t>S2SRN-LCKR2AD</t>
  </si>
  <si>
    <t>A5550005550</t>
  </si>
  <si>
    <t>S2SRN-LCKR2ADM</t>
  </si>
  <si>
    <t>A5550005551</t>
  </si>
  <si>
    <t>S2SRN-LCKR2AL</t>
  </si>
  <si>
    <t>A5550005552</t>
  </si>
  <si>
    <t>S2SRN-LCKR2ALM</t>
  </si>
  <si>
    <t>A5550005553</t>
  </si>
  <si>
    <t>S2SRN-LCKR2BD</t>
  </si>
  <si>
    <t>A5550005554</t>
  </si>
  <si>
    <t>S2SRN-LCKR2BDM</t>
  </si>
  <si>
    <t>A5550005557</t>
  </si>
  <si>
    <t>S2SRN-LCKRABD</t>
  </si>
  <si>
    <t>A5550005558</t>
  </si>
  <si>
    <t>S2SRN-LCKRABDM</t>
  </si>
  <si>
    <t>A5550005597</t>
  </si>
  <si>
    <t>S2SRN-LDKR2AD</t>
  </si>
  <si>
    <t>A5550005598</t>
  </si>
  <si>
    <t>S2SRN-LDKR2ADM</t>
  </si>
  <si>
    <t>A5550005599</t>
  </si>
  <si>
    <t>S2SRN-LDKR2AL</t>
  </si>
  <si>
    <t>A5550005600</t>
  </si>
  <si>
    <t>S2SRN-LDKR2ALM</t>
  </si>
  <si>
    <t>A5550005601</t>
  </si>
  <si>
    <t>S2SRN-LDKR2BD</t>
  </si>
  <si>
    <t>A5550005602</t>
  </si>
  <si>
    <t>S2SRN-LDKR2BDM</t>
  </si>
  <si>
    <t>A5550005605</t>
  </si>
  <si>
    <t>S2SRN-LDKRABD</t>
  </si>
  <si>
    <t>A5550005606</t>
  </si>
  <si>
    <t>S2SRN-LDKRABDM</t>
  </si>
  <si>
    <t>A5550009113</t>
  </si>
  <si>
    <t>A5550009114</t>
  </si>
  <si>
    <t>A5550009115</t>
  </si>
  <si>
    <t>A5550009116</t>
  </si>
  <si>
    <t>A5550009117</t>
  </si>
  <si>
    <t>A5550009118</t>
  </si>
  <si>
    <t>A5550009119</t>
  </si>
  <si>
    <t>A5550009120</t>
  </si>
  <si>
    <t>A5550009121</t>
  </si>
  <si>
    <t>A5550009122</t>
  </si>
  <si>
    <t>A5550009123</t>
  </si>
  <si>
    <t>A5550009124</t>
  </si>
  <si>
    <t>A5550009125</t>
  </si>
  <si>
    <t>A5550009126</t>
  </si>
  <si>
    <t>A5550009127</t>
  </si>
  <si>
    <t>A5550009128</t>
  </si>
  <si>
    <t>A5550009129</t>
  </si>
  <si>
    <t>A5550009130</t>
  </si>
  <si>
    <t>A5550009131</t>
  </si>
  <si>
    <t>A5550009132</t>
  </si>
  <si>
    <t>A5550009133</t>
  </si>
  <si>
    <t>A5550009134</t>
  </si>
  <si>
    <t>A5550009135</t>
  </si>
  <si>
    <t>A5550009136</t>
  </si>
  <si>
    <t>A5550009137</t>
  </si>
  <si>
    <t>A5550009138</t>
  </si>
  <si>
    <t>A5550009139</t>
  </si>
  <si>
    <t>A5550009140</t>
  </si>
  <si>
    <t>A5550009141</t>
  </si>
  <si>
    <t>A5550009142</t>
  </si>
  <si>
    <t>A5550009143</t>
  </si>
  <si>
    <t>A5550009144</t>
  </si>
  <si>
    <t>A5550009145</t>
  </si>
  <si>
    <t>A5550009146</t>
  </si>
  <si>
    <t>A5550009147</t>
  </si>
  <si>
    <t>A5550009148</t>
  </si>
  <si>
    <t>A5550009149</t>
  </si>
  <si>
    <t>A5550009150</t>
  </si>
  <si>
    <t>A5550009151</t>
  </si>
  <si>
    <t>A5550009152</t>
  </si>
  <si>
    <t>A5550009153</t>
  </si>
  <si>
    <t>A5550009154</t>
  </si>
  <si>
    <t>A5550009155</t>
  </si>
  <si>
    <t>A5550009158</t>
  </si>
  <si>
    <t>A5550009163</t>
  </si>
  <si>
    <t>A5550009164</t>
  </si>
  <si>
    <t>A5550009165</t>
  </si>
  <si>
    <t>A5550009166</t>
  </si>
  <si>
    <t>A5550009167</t>
  </si>
  <si>
    <t>A5550009168</t>
  </si>
  <si>
    <t>A5550009169</t>
  </si>
  <si>
    <t>A5550009170</t>
  </si>
  <si>
    <t>A5550009171</t>
  </si>
  <si>
    <t>A5550009172</t>
  </si>
  <si>
    <t>A5550009173</t>
  </si>
  <si>
    <t>A5550009174</t>
  </si>
  <si>
    <t>A5550009175</t>
  </si>
  <si>
    <t>A5550009176</t>
  </si>
  <si>
    <t>A5550009177</t>
  </si>
  <si>
    <t>A5550009178</t>
  </si>
  <si>
    <t>A5550009179</t>
  </si>
  <si>
    <t>A5550009180</t>
  </si>
  <si>
    <t>A5550009181</t>
  </si>
  <si>
    <t>A5550009182</t>
  </si>
  <si>
    <t>A5550009183</t>
  </si>
  <si>
    <t>A5550009188</t>
  </si>
  <si>
    <t>A5550009189</t>
  </si>
  <si>
    <t>A5550009186</t>
  </si>
  <si>
    <t>A5550009190</t>
  </si>
  <si>
    <t>A5550009191</t>
  </si>
  <si>
    <t>A5550009192</t>
  </si>
  <si>
    <t>A5550009193</t>
  </si>
  <si>
    <t>A5550009194</t>
  </si>
  <si>
    <t>A5550009195</t>
  </si>
  <si>
    <t>A5550009196</t>
  </si>
  <si>
    <t>A5550009197</t>
  </si>
  <si>
    <t>A5550009198</t>
  </si>
  <si>
    <t>A5550009200</t>
  </si>
  <si>
    <t>A5550009201</t>
  </si>
  <si>
    <t>A5550009202</t>
  </si>
  <si>
    <t>A5550009199</t>
  </si>
  <si>
    <t>A5550009203</t>
  </si>
  <si>
    <t>A5550009204</t>
  </si>
  <si>
    <t>A5550009205</t>
  </si>
  <si>
    <t>A5550009206</t>
  </si>
  <si>
    <t>A5550009207</t>
  </si>
  <si>
    <t>A5550009208</t>
  </si>
  <si>
    <t>A5550009209</t>
  </si>
  <si>
    <t>A5550009210</t>
  </si>
  <si>
    <t>A5550009211</t>
  </si>
  <si>
    <t>A5550009212</t>
  </si>
  <si>
    <t>A5550009213</t>
  </si>
  <si>
    <t>A5550009214</t>
  </si>
  <si>
    <t>A5550009215</t>
  </si>
  <si>
    <t>A5550009216</t>
  </si>
  <si>
    <t>A5550009217</t>
  </si>
  <si>
    <t>A5550009218</t>
  </si>
  <si>
    <t>A5550009219</t>
  </si>
  <si>
    <t>A5550009220</t>
  </si>
  <si>
    <t>A5550009221</t>
  </si>
  <si>
    <t>A5550009222</t>
  </si>
  <si>
    <t>A5550009223</t>
  </si>
  <si>
    <t>A5550009224</t>
  </si>
  <si>
    <t>A5550009339</t>
  </si>
  <si>
    <t>A5550009612</t>
  </si>
  <si>
    <t>A5550009613</t>
  </si>
  <si>
    <t>A5550009626</t>
  </si>
  <si>
    <t>A5550009627</t>
  </si>
  <si>
    <t>A5550009628</t>
  </si>
  <si>
    <t>A5550009641</t>
  </si>
  <si>
    <t>A5550009642</t>
  </si>
  <si>
    <t>A5550009643</t>
  </si>
  <si>
    <t>A5550009660</t>
  </si>
  <si>
    <t>A5550009661</t>
  </si>
  <si>
    <t>A5550009670</t>
  </si>
  <si>
    <t>A5550009671</t>
  </si>
  <si>
    <t>A5550009680</t>
  </si>
  <si>
    <t>A5550009681</t>
  </si>
  <si>
    <t>A5550009690</t>
  </si>
  <si>
    <t>A5550009691</t>
  </si>
  <si>
    <t>A5550009692</t>
  </si>
  <si>
    <t>A5550009705</t>
  </si>
  <si>
    <t>A5550009706</t>
  </si>
  <si>
    <t>A5550009715</t>
  </si>
  <si>
    <t>A5550010449</t>
  </si>
  <si>
    <t>A5550010458</t>
  </si>
  <si>
    <t>A5550010453</t>
  </si>
  <si>
    <t>A5550010463</t>
  </si>
  <si>
    <t>S2SRN-L1R2AL</t>
  </si>
  <si>
    <t>S2SRN-L1R2ALM</t>
  </si>
  <si>
    <t>S2SRN-L1R2BL</t>
  </si>
  <si>
    <t>S2SRN-L1R2BLM</t>
  </si>
  <si>
    <t>S2SRN-L1RABL</t>
  </si>
  <si>
    <t>S2SRN-L1RABLM</t>
  </si>
  <si>
    <t>S2SRN-L5KR2AL</t>
  </si>
  <si>
    <t>S2SRN-L5KR2ALM</t>
  </si>
  <si>
    <t>S2SRN-L5KR2BL</t>
  </si>
  <si>
    <t>S2SRN-L5KR2BLM</t>
  </si>
  <si>
    <t>S2SRN-L5KRABL</t>
  </si>
  <si>
    <t>S2SRN-L5KRABLM</t>
  </si>
  <si>
    <t>S2SRN-L7KR2BL</t>
  </si>
  <si>
    <t>S2SRN-L7KR2BLM</t>
  </si>
  <si>
    <t>S2SRN-L7KRABL</t>
  </si>
  <si>
    <t>S2SRN-L7KRABLM</t>
  </si>
  <si>
    <t>S2SRN-LAKR2BL</t>
  </si>
  <si>
    <t>S2SRN-LAKR2BLM</t>
  </si>
  <si>
    <t>S2SRN-LAKRABL</t>
  </si>
  <si>
    <t>S2SRN-LAKRABLM</t>
  </si>
  <si>
    <t>S2SRN-LCKR2BL</t>
  </si>
  <si>
    <t>S2SRN-LCKR2BLM</t>
  </si>
  <si>
    <t>S2SRN-LCKRABL</t>
  </si>
  <si>
    <t>S2SRN-LCKRABLM</t>
  </si>
  <si>
    <t>S2SRN-L2R2AL</t>
  </si>
  <si>
    <t>S2SRN-L2R2ALM</t>
  </si>
  <si>
    <t>S2SRN-L2R2BL</t>
  </si>
  <si>
    <t>S2SRN-L2R2BLM</t>
  </si>
  <si>
    <t>S2SRN-L2RABL</t>
  </si>
  <si>
    <t>S2SRN-L2RABLM</t>
  </si>
  <si>
    <t>S2SRN-L6KR2AL</t>
  </si>
  <si>
    <t>S2SRN-L6KR2ALM</t>
  </si>
  <si>
    <t>S2SRN-L6KR2BL</t>
  </si>
  <si>
    <t>S2SRN-L6KR2BLM</t>
  </si>
  <si>
    <t>S2SRN-L6KRABL</t>
  </si>
  <si>
    <t>S2SRN-L6KRABLM</t>
  </si>
  <si>
    <t>S2SRN-L8KR2BL</t>
  </si>
  <si>
    <t>S2SRN-L8KR2BLM</t>
  </si>
  <si>
    <t>S2SRN-L8KRABL</t>
  </si>
  <si>
    <t>S2SRN-L8KRABLM</t>
  </si>
  <si>
    <t>S2SRN-LBKR2BL</t>
  </si>
  <si>
    <t>S2SRN-LBKR2BLM</t>
  </si>
  <si>
    <t>S2SRN-LBKRABL</t>
  </si>
  <si>
    <t>S2SRN-LBKRABLM</t>
  </si>
  <si>
    <t>S2SRN-LDKR2BL</t>
  </si>
  <si>
    <t>S2SRN-LDKR2BLM</t>
  </si>
  <si>
    <t>S2SRN-LDKRABL</t>
  </si>
  <si>
    <t>S2SRN-LDKRABLM</t>
  </si>
  <si>
    <t>S2SRN-S1R</t>
  </si>
  <si>
    <t>S2SRN-S5KR</t>
  </si>
  <si>
    <t>S2SRN-S7KR</t>
  </si>
  <si>
    <t>S2SRN-SAKR</t>
  </si>
  <si>
    <t>S2SRN-SCKR</t>
  </si>
  <si>
    <t>S2SRN-S2R</t>
  </si>
  <si>
    <t>S2SRN-S6KR</t>
  </si>
  <si>
    <t>S2SRN-S8KR</t>
  </si>
  <si>
    <t>S2SRN-SBKR</t>
  </si>
  <si>
    <t>S2SRN-SDKR</t>
  </si>
  <si>
    <t>S2SRN-L1R</t>
  </si>
  <si>
    <t>S2SRN-L5KR</t>
  </si>
  <si>
    <t>S2SRN-L7KR</t>
  </si>
  <si>
    <t>S2SRN-LAKR</t>
  </si>
  <si>
    <t>S2SRN-LCKR</t>
  </si>
  <si>
    <t>S2SRN-L2R</t>
  </si>
  <si>
    <t>S2SRN-L6KR</t>
  </si>
  <si>
    <t>S2SRN-L8KR</t>
  </si>
  <si>
    <t>S2SRN-LBKR</t>
  </si>
  <si>
    <t>S2SRN-LDKR</t>
  </si>
  <si>
    <t>A5550000001</t>
  </si>
  <si>
    <t>A5550000002</t>
  </si>
  <si>
    <t>A5550000011</t>
  </si>
  <si>
    <t>A5550000012</t>
  </si>
  <si>
    <t>A5550000021</t>
  </si>
  <si>
    <t>A5550000022</t>
  </si>
  <si>
    <t>A5550000031</t>
  </si>
  <si>
    <t>A5550000032</t>
  </si>
  <si>
    <t>A5550000041</t>
  </si>
  <si>
    <t>A5550000042</t>
  </si>
  <si>
    <t>A5550000051</t>
  </si>
  <si>
    <t>S16PR-E4RC24</t>
  </si>
  <si>
    <t>A5550000052</t>
  </si>
  <si>
    <t>S16PR-E4R2C24</t>
  </si>
  <si>
    <t>A5550000066</t>
  </si>
  <si>
    <t>S16PRS-H1RC</t>
  </si>
  <si>
    <t>A5550000067</t>
  </si>
  <si>
    <t>S16PRS-H1R2C</t>
  </si>
  <si>
    <t>A5550000076</t>
  </si>
  <si>
    <t>S16PRS-H2RC</t>
  </si>
  <si>
    <t>A5550000077</t>
  </si>
  <si>
    <t>S16PRS-H2R2C</t>
  </si>
  <si>
    <t>A5550000086</t>
  </si>
  <si>
    <t>S16PRS-H3RC12</t>
  </si>
  <si>
    <t>A5550000087</t>
  </si>
  <si>
    <t>S16PRS-H3R2C12</t>
  </si>
  <si>
    <t>A5550000096</t>
  </si>
  <si>
    <t>S16PRS-H3RC24</t>
  </si>
  <si>
    <t>A5550000097</t>
  </si>
  <si>
    <t>S16PRS-H3R2C24</t>
  </si>
  <si>
    <t>A5550000106</t>
  </si>
  <si>
    <t>S16PRS-H4RC12</t>
  </si>
  <si>
    <t>A5550000107</t>
  </si>
  <si>
    <t>S16PRS-H4R2C12</t>
  </si>
  <si>
    <t>A5550000116</t>
  </si>
  <si>
    <t>S16PRS-H4RC24</t>
  </si>
  <si>
    <t>A5550000117</t>
  </si>
  <si>
    <t>S16PRS-H4R2C24</t>
  </si>
  <si>
    <t>A5550000131</t>
  </si>
  <si>
    <t>S16PRT-H1RC</t>
  </si>
  <si>
    <t>A5550000132</t>
  </si>
  <si>
    <t>S16PRT-H1R2C</t>
  </si>
  <si>
    <t>A5550000141</t>
  </si>
  <si>
    <t>S16PRT-H2RC</t>
  </si>
  <si>
    <t>A5550000142</t>
  </si>
  <si>
    <t>S16PRT-H2R2C</t>
  </si>
  <si>
    <t>A5550000151</t>
  </si>
  <si>
    <t>S16PRT-H3RC12</t>
  </si>
  <si>
    <t>A5550000152</t>
  </si>
  <si>
    <t>S16PRT-H3R2C12</t>
  </si>
  <si>
    <t>A5550000161</t>
  </si>
  <si>
    <t>S16PRT-H3RC24</t>
  </si>
  <si>
    <t>A5550000162</t>
  </si>
  <si>
    <t>S16PRT-H3R2C24</t>
  </si>
  <si>
    <t>A5550000171</t>
  </si>
  <si>
    <t>S16PRT-H4RC12</t>
  </si>
  <si>
    <t>A5550000172</t>
  </si>
  <si>
    <t>S16PRT-H4R2C12</t>
  </si>
  <si>
    <t>A5550000181</t>
  </si>
  <si>
    <t>S16PRT-H4RC24</t>
  </si>
  <si>
    <t>A5550000182</t>
  </si>
  <si>
    <t>S16PRT-H4R2C24</t>
  </si>
  <si>
    <t>A5550000191</t>
  </si>
  <si>
    <t>L16RR-ER12</t>
  </si>
  <si>
    <t>A5550000196</t>
  </si>
  <si>
    <t>L16RR-ER24</t>
  </si>
  <si>
    <t>A5550000201</t>
  </si>
  <si>
    <t>L16RRS-HR12</t>
  </si>
  <si>
    <t>A5550000206</t>
  </si>
  <si>
    <t>L16RRS-HR24</t>
  </si>
  <si>
    <t>A5550000211</t>
  </si>
  <si>
    <t>L16RRT-HR12</t>
  </si>
  <si>
    <t>A5550000216</t>
  </si>
  <si>
    <t>L16RRT-HR24</t>
  </si>
  <si>
    <t>A5550000221</t>
  </si>
  <si>
    <t>S16ER-E1RB</t>
  </si>
  <si>
    <t>A5550000222</t>
  </si>
  <si>
    <t>S16ER-E1R2B</t>
  </si>
  <si>
    <t>A5550000223</t>
  </si>
  <si>
    <t>S16ER-E3RB12</t>
  </si>
  <si>
    <t>A5550000224</t>
  </si>
  <si>
    <t>S16ER-E3RB24</t>
  </si>
  <si>
    <t>A5550000225</t>
  </si>
  <si>
    <t>S16SR-S1R2C</t>
  </si>
  <si>
    <t>A5550000227</t>
  </si>
  <si>
    <t>S16SR-S2R2C</t>
  </si>
  <si>
    <t>A5550000229</t>
  </si>
  <si>
    <t>S16SR-S3R2C</t>
  </si>
  <si>
    <t>A5550000231</t>
  </si>
  <si>
    <t>S16SR-S4R2C</t>
  </si>
  <si>
    <t>A5550000233</t>
  </si>
  <si>
    <t>S16SR-L1R2C12</t>
  </si>
  <si>
    <t>A5550000238</t>
  </si>
  <si>
    <t>S16SR-L1R2C24</t>
  </si>
  <si>
    <t>A5550000243</t>
  </si>
  <si>
    <t>S16SR-L2R2C12</t>
  </si>
  <si>
    <t>A5550000248</t>
  </si>
  <si>
    <t>S16SR-L2R2C24</t>
  </si>
  <si>
    <t>A5550000253</t>
  </si>
  <si>
    <t>S16SR-L4R2C12</t>
  </si>
  <si>
    <t>A5550000258</t>
  </si>
  <si>
    <t>S16SR-L4R2C24</t>
  </si>
  <si>
    <t>A5550000275</t>
  </si>
  <si>
    <t>S16SRS-S1R2C</t>
  </si>
  <si>
    <t>A5550000277</t>
  </si>
  <si>
    <t>S16SRS-S2R2C</t>
  </si>
  <si>
    <t>A5550000279</t>
  </si>
  <si>
    <t>S16SRS-S3R2C</t>
  </si>
  <si>
    <t>A5550000281</t>
  </si>
  <si>
    <t>S16SRS-S4R2C</t>
  </si>
  <si>
    <t>A5550000283</t>
  </si>
  <si>
    <t>S16SRS-L1R2C12</t>
  </si>
  <si>
    <t>A5550000288</t>
  </si>
  <si>
    <t>S16SRS-L1R2C24</t>
  </si>
  <si>
    <t>A5550000293</t>
  </si>
  <si>
    <t>S16SRS-L2R2C12</t>
  </si>
  <si>
    <t>A5550000298</t>
  </si>
  <si>
    <t>S16SRS-L2R2C24</t>
  </si>
  <si>
    <t>A5550000303</t>
  </si>
  <si>
    <t>S16SRS-L4R2C12</t>
  </si>
  <si>
    <t>A5550000308</t>
  </si>
  <si>
    <t>S16SRS-L4R2C24</t>
  </si>
  <si>
    <t>A5550000324</t>
  </si>
  <si>
    <t>S16SRT-S1R2C</t>
  </si>
  <si>
    <t>A5550000326</t>
  </si>
  <si>
    <t>S16SRT-S2R2C</t>
  </si>
  <si>
    <t>A5550000328</t>
  </si>
  <si>
    <t>S16SRT-S3R2C</t>
  </si>
  <si>
    <t>A5550000330</t>
  </si>
  <si>
    <t>S16SRT-S4R2C</t>
  </si>
  <si>
    <t>A5550000332</t>
  </si>
  <si>
    <t>S16SRT-L1R2C12</t>
  </si>
  <si>
    <t>A5550000337</t>
  </si>
  <si>
    <t>S16SRT-L1R2C24</t>
  </si>
  <si>
    <t>A5550000342</t>
  </si>
  <si>
    <t>S16SRT-L2R2C12</t>
  </si>
  <si>
    <t>A5550000347</t>
  </si>
  <si>
    <t>S16SRT-L2R2C24</t>
  </si>
  <si>
    <t>A5550000352</t>
  </si>
  <si>
    <t>S16SRT-L4R2C12</t>
  </si>
  <si>
    <t>A5550000357</t>
  </si>
  <si>
    <t>S16SRT-L4R2C24</t>
  </si>
  <si>
    <t>A5550000374</t>
  </si>
  <si>
    <t>S16BR-H1RC</t>
  </si>
  <si>
    <t>A5550000376</t>
  </si>
  <si>
    <t>S16BR-H3RC12</t>
  </si>
  <si>
    <t>A5550000377</t>
  </si>
  <si>
    <t>S16BR-H3RC24</t>
  </si>
  <si>
    <t>A5550007701</t>
  </si>
  <si>
    <t>L16RR-ER5</t>
  </si>
  <si>
    <t>L16RR-ER</t>
  </si>
  <si>
    <t>A5550007716</t>
  </si>
  <si>
    <t>L16RRS-HR5</t>
  </si>
  <si>
    <t>L16RRS-HR</t>
  </si>
  <si>
    <t>A5550007731</t>
  </si>
  <si>
    <t>L16RRT-HR5</t>
  </si>
  <si>
    <t>L16RRT-HR</t>
  </si>
  <si>
    <t>A5550007746</t>
  </si>
  <si>
    <t>S16KR-1AKC</t>
  </si>
  <si>
    <t>A5550007747</t>
  </si>
  <si>
    <t>S16KR-1AK2C</t>
  </si>
  <si>
    <t>A5550007748</t>
  </si>
  <si>
    <t>S16KR-1AK3C</t>
  </si>
  <si>
    <t>A5550007749</t>
  </si>
  <si>
    <t>S16KR-2AKC</t>
  </si>
  <si>
    <t>A5550007750</t>
  </si>
  <si>
    <t>S16KR-2AK2C</t>
  </si>
  <si>
    <t>A5550007751</t>
  </si>
  <si>
    <t>S16KR-2AK3C</t>
  </si>
  <si>
    <t>A5550007752</t>
  </si>
  <si>
    <t>S16KR-2BKC</t>
  </si>
  <si>
    <t>A5550007753</t>
  </si>
  <si>
    <t>S16KR-2BK2C</t>
  </si>
  <si>
    <t>A5550007754</t>
  </si>
  <si>
    <t>S16KR-2BK3C</t>
  </si>
  <si>
    <t>A5550007755</t>
  </si>
  <si>
    <t>S16KR-2DKC</t>
  </si>
  <si>
    <t>A5550007756</t>
  </si>
  <si>
    <t>S16KR-2DK2C</t>
  </si>
  <si>
    <t>A5550007757</t>
  </si>
  <si>
    <t>S16KR-2DK3C</t>
  </si>
  <si>
    <t>A5550007758</t>
  </si>
  <si>
    <t>S16KR-3EKC</t>
  </si>
  <si>
    <t>A5550007759</t>
  </si>
  <si>
    <t>S16KR-3EK2C</t>
  </si>
  <si>
    <t>A5550007760</t>
  </si>
  <si>
    <t>S16KR-4AKC</t>
  </si>
  <si>
    <t>A5550007761</t>
  </si>
  <si>
    <t>S16KR-4AK2C</t>
  </si>
  <si>
    <t>A5550007762</t>
  </si>
  <si>
    <t>S16KR-4BKC</t>
  </si>
  <si>
    <t>A5550007763</t>
  </si>
  <si>
    <t>S16KR-4BK2C</t>
  </si>
  <si>
    <t>A5550007764</t>
  </si>
  <si>
    <t>S16KR-4CKC</t>
  </si>
  <si>
    <t>A5550007765</t>
  </si>
  <si>
    <t>S16KR-4CK2C</t>
  </si>
  <si>
    <t>A5550007766</t>
  </si>
  <si>
    <t>S16KR-4DKC</t>
  </si>
  <si>
    <t>A5550007767</t>
  </si>
  <si>
    <t>S16KR-4DK2C</t>
  </si>
  <si>
    <t>A5550007768</t>
  </si>
  <si>
    <t>S16KR-4EKC</t>
  </si>
  <si>
    <t>A5550007769</t>
  </si>
  <si>
    <t>S16KR-4EK2C</t>
  </si>
  <si>
    <t>A5550007770</t>
  </si>
  <si>
    <t>S16KR-4FKC</t>
  </si>
  <si>
    <t>A5550007771</t>
  </si>
  <si>
    <t>S16KR-4FK2C</t>
  </si>
  <si>
    <t>A5550007772</t>
  </si>
  <si>
    <t>S16KR-4GKC</t>
  </si>
  <si>
    <t>A5550007773</t>
  </si>
  <si>
    <t>S16KR-4GK2C</t>
  </si>
  <si>
    <t>A5550007774</t>
  </si>
  <si>
    <t>S16KR-5AKC</t>
  </si>
  <si>
    <t>A5550007775</t>
  </si>
  <si>
    <t>S16KR-5AK2C</t>
  </si>
  <si>
    <t>A5550007776</t>
  </si>
  <si>
    <t>S16KR-5EKC</t>
  </si>
  <si>
    <t>A5550007777</t>
  </si>
  <si>
    <t>S16KR-5EK2C</t>
  </si>
  <si>
    <t>A5550007778</t>
  </si>
  <si>
    <t>S16KR-5GKC</t>
  </si>
  <si>
    <t>A5550007779</t>
  </si>
  <si>
    <t>S16KR-5GK2C</t>
  </si>
  <si>
    <t>A5550007780</t>
  </si>
  <si>
    <t>S16KR-6DKC</t>
  </si>
  <si>
    <t>A5550007781</t>
  </si>
  <si>
    <t>S16KR-6DK2C</t>
  </si>
  <si>
    <t>A5550007782</t>
  </si>
  <si>
    <t>S16KR-6EKC</t>
  </si>
  <si>
    <t>A5550007783</t>
  </si>
  <si>
    <t>S16KR-6EK2C</t>
  </si>
  <si>
    <t>A5550007784</t>
  </si>
  <si>
    <t>S16KR-6FKC</t>
  </si>
  <si>
    <t>A5550007785</t>
  </si>
  <si>
    <t>S16KR-6FK2C</t>
  </si>
  <si>
    <t>A5550007786</t>
  </si>
  <si>
    <t>S16KRS-1AKC</t>
  </si>
  <si>
    <t>A5550007787</t>
  </si>
  <si>
    <t>S16KRS-1AK2C</t>
  </si>
  <si>
    <t>A5550007788</t>
  </si>
  <si>
    <t>S16KRS-1AK3C</t>
  </si>
  <si>
    <t>A5550007789</t>
  </si>
  <si>
    <t>S16KRS-2AKC</t>
  </si>
  <si>
    <t>A5550007790</t>
  </si>
  <si>
    <t>S16KRS-2AK2C</t>
  </si>
  <si>
    <t>A5550007791</t>
  </si>
  <si>
    <t>S16KRS-2AK3C</t>
  </si>
  <si>
    <t>A5550007792</t>
  </si>
  <si>
    <t>S16KRS-2BKC</t>
  </si>
  <si>
    <t>A5550007793</t>
  </si>
  <si>
    <t>S16KRS-2BK2C</t>
  </si>
  <si>
    <t>A5550007794</t>
  </si>
  <si>
    <t>S16KRS-2BK3C</t>
  </si>
  <si>
    <t>A5550007795</t>
  </si>
  <si>
    <t>S16KRS-2DKC</t>
  </si>
  <si>
    <t>A5550007796</t>
  </si>
  <si>
    <t>S16KRS-2DK2C</t>
  </si>
  <si>
    <t>A5550007797</t>
  </si>
  <si>
    <t>S16KRS-2DK3C</t>
  </si>
  <si>
    <t>A5550007798</t>
  </si>
  <si>
    <t>S16KRS-3EKC</t>
  </si>
  <si>
    <t>A5550007799</t>
  </si>
  <si>
    <t>S16KRS-3EK2C</t>
  </si>
  <si>
    <t>A5550007800</t>
  </si>
  <si>
    <t>S16KRS-4AKC</t>
  </si>
  <si>
    <t>A5550007801</t>
  </si>
  <si>
    <t>S16KRS-4AK2C</t>
  </si>
  <si>
    <t>A5550007802</t>
  </si>
  <si>
    <t>S16KRS-4BKC</t>
  </si>
  <si>
    <t>A5550007803</t>
  </si>
  <si>
    <t>S16KRS-4BK2C</t>
  </si>
  <si>
    <t>A5550007804</t>
  </si>
  <si>
    <t>S16KRS-4CKC</t>
  </si>
  <si>
    <t>A5550007805</t>
  </si>
  <si>
    <t>S16KRS-4CK2C</t>
  </si>
  <si>
    <t>A5550007806</t>
  </si>
  <si>
    <t>S16KRS-4DKC</t>
  </si>
  <si>
    <t>A5550007807</t>
  </si>
  <si>
    <t>S16KRS-4DK2C</t>
  </si>
  <si>
    <t>A5550007808</t>
  </si>
  <si>
    <t>S16KRS-4EKC</t>
  </si>
  <si>
    <t>A5550007809</t>
  </si>
  <si>
    <t>S16KRS-4EK2C</t>
  </si>
  <si>
    <t>A5550007810</t>
  </si>
  <si>
    <t>S16KRS-4FKC</t>
  </si>
  <si>
    <t>A5550007811</t>
  </si>
  <si>
    <t>S16KRS-4FK2C</t>
  </si>
  <si>
    <t>A5550007812</t>
  </si>
  <si>
    <t>S16KRS-4GKC</t>
  </si>
  <si>
    <t>A5550007813</t>
  </si>
  <si>
    <t>S16KRS-4GK2C</t>
  </si>
  <si>
    <t>A5550007814</t>
  </si>
  <si>
    <t>S16KRS-5AKC</t>
  </si>
  <si>
    <t>A5550007815</t>
  </si>
  <si>
    <t>S16KRS-5AK2C</t>
  </si>
  <si>
    <t>A5550007816</t>
  </si>
  <si>
    <t>S16KRS-5EKC</t>
  </si>
  <si>
    <t>A5550007817</t>
  </si>
  <si>
    <t>S16KRS-5EK2C</t>
  </si>
  <si>
    <t>A5550007818</t>
  </si>
  <si>
    <t>S16KRS-5GKC</t>
  </si>
  <si>
    <t>A5550007819</t>
  </si>
  <si>
    <t>S16KRS-5GK2C</t>
  </si>
  <si>
    <t>A5550007820</t>
  </si>
  <si>
    <t>S16KRS-6DKC</t>
  </si>
  <si>
    <t>A5550007821</t>
  </si>
  <si>
    <t>S16KRS-6DK2C</t>
  </si>
  <si>
    <t>A5550007822</t>
  </si>
  <si>
    <t>S16KRS-6EKC</t>
  </si>
  <si>
    <t>A5550007823</t>
  </si>
  <si>
    <t>S16KRS-6EK2C</t>
  </si>
  <si>
    <t>A5550007824</t>
  </si>
  <si>
    <t>S16KRS-6FKC</t>
  </si>
  <si>
    <t>A5550007825</t>
  </si>
  <si>
    <t>S16KRS-6FK2C</t>
  </si>
  <si>
    <t>A5550007826</t>
  </si>
  <si>
    <t>S16KRT-1AKC</t>
  </si>
  <si>
    <t>A5550007827</t>
  </si>
  <si>
    <t>S16KRT-1AK2C</t>
  </si>
  <si>
    <t>A5550007828</t>
  </si>
  <si>
    <t>S16KRT-1AK3C</t>
  </si>
  <si>
    <t>A5550007829</t>
  </si>
  <si>
    <t>S16KRT-2AKC</t>
  </si>
  <si>
    <t>A5550007830</t>
  </si>
  <si>
    <t>S16KRT-2AK2C</t>
  </si>
  <si>
    <t>A5550007831</t>
  </si>
  <si>
    <t>S16KRT-2AK3C</t>
  </si>
  <si>
    <t>A5550007832</t>
  </si>
  <si>
    <t>S16KRT-2BKC</t>
  </si>
  <si>
    <t>A5550007833</t>
  </si>
  <si>
    <t>S16KRT-2BK2C</t>
  </si>
  <si>
    <t>A5550007834</t>
  </si>
  <si>
    <t>S16KRT-2BK3C</t>
  </si>
  <si>
    <t>A5550007835</t>
  </si>
  <si>
    <t>S16KRT-2DKC</t>
  </si>
  <si>
    <t>A5550007836</t>
  </si>
  <si>
    <t>S16KRT-2DK2C</t>
  </si>
  <si>
    <t>A5550007837</t>
  </si>
  <si>
    <t>S16KRT-2DK3C</t>
  </si>
  <si>
    <t>A5550007838</t>
  </si>
  <si>
    <t>S16KRT-3EKC</t>
  </si>
  <si>
    <t>A5550007839</t>
  </si>
  <si>
    <t>S16KRT-3EK2C</t>
  </si>
  <si>
    <t>A5550007840</t>
  </si>
  <si>
    <t>S16KRT-4AKC</t>
  </si>
  <si>
    <t>A5550007841</t>
  </si>
  <si>
    <t>S16KRT-4AK2C</t>
  </si>
  <si>
    <t>A5550007842</t>
  </si>
  <si>
    <t>S16KRT-4BKC</t>
  </si>
  <si>
    <t>A5550007843</t>
  </si>
  <si>
    <t>S16KRT-4BK2C</t>
  </si>
  <si>
    <t>A5550007844</t>
  </si>
  <si>
    <t>S16KRT-4CKC</t>
  </si>
  <si>
    <t>A5550007845</t>
  </si>
  <si>
    <t>S16KRT-4CK2C</t>
  </si>
  <si>
    <t>A5550007846</t>
  </si>
  <si>
    <t>S16KRT-4DKC</t>
  </si>
  <si>
    <t>A5550007847</t>
  </si>
  <si>
    <t>S16KRT-4DK2C</t>
  </si>
  <si>
    <t>A5550007848</t>
  </si>
  <si>
    <t>S16KRT-4EKC</t>
  </si>
  <si>
    <t>A5550007849</t>
  </si>
  <si>
    <t>S16KRT-4EK2C</t>
  </si>
  <si>
    <t>A5550007850</t>
  </si>
  <si>
    <t>S16KRT-4FKC</t>
  </si>
  <si>
    <t>A5550007851</t>
  </si>
  <si>
    <t>S16KRT-4FK2C</t>
  </si>
  <si>
    <t>A5550007852</t>
  </si>
  <si>
    <t>S16KRT-4GKC</t>
  </si>
  <si>
    <t>A5550007853</t>
  </si>
  <si>
    <t>S16KRT-4GK2C</t>
  </si>
  <si>
    <t>A5550007854</t>
  </si>
  <si>
    <t>S16KRT-5AKC</t>
  </si>
  <si>
    <t>A5550007855</t>
  </si>
  <si>
    <t>S16KRT-5AK2C</t>
  </si>
  <si>
    <t>A5550007856</t>
  </si>
  <si>
    <t>S16KRT-5EKC</t>
  </si>
  <si>
    <t>A5550007857</t>
  </si>
  <si>
    <t>S16KRT-5EK2C</t>
  </si>
  <si>
    <t>A5550007858</t>
  </si>
  <si>
    <t>S16KRT-5GKC</t>
  </si>
  <si>
    <t>A5550007859</t>
  </si>
  <si>
    <t>S16KRT-5GK2C</t>
  </si>
  <si>
    <t>A5550007860</t>
  </si>
  <si>
    <t>S16KRT-6DKC</t>
  </si>
  <si>
    <t>A5550007861</t>
  </si>
  <si>
    <t>S16KRT-6DK2C</t>
  </si>
  <si>
    <t>A5550007862</t>
  </si>
  <si>
    <t>S16KRT-6EKC</t>
  </si>
  <si>
    <t>A5550007863</t>
  </si>
  <si>
    <t>S16KRT-6EK2C</t>
  </si>
  <si>
    <t>A5550007864</t>
  </si>
  <si>
    <t>S16KRT-6FKC</t>
  </si>
  <si>
    <t>A5550007865</t>
  </si>
  <si>
    <t>S16KRT-6FK2C</t>
  </si>
  <si>
    <t>A5550007867</t>
  </si>
  <si>
    <t>S16KR-1AK</t>
  </si>
  <si>
    <t>A5550007869</t>
  </si>
  <si>
    <t>S16KR-2AK</t>
  </si>
  <si>
    <t>A5550007871</t>
  </si>
  <si>
    <t>S16KR-2BK</t>
  </si>
  <si>
    <t>A5550007873</t>
  </si>
  <si>
    <t>S16KR-2DK</t>
  </si>
  <si>
    <t>A5550007875</t>
  </si>
  <si>
    <t>S16KR-3EK</t>
  </si>
  <si>
    <t>A5550007877</t>
  </si>
  <si>
    <t>S16KR-4AK</t>
  </si>
  <si>
    <t>A5550007879</t>
  </si>
  <si>
    <t>S16KR-4BK</t>
  </si>
  <si>
    <t>A5550007881</t>
  </si>
  <si>
    <t>S16KR-4CK</t>
  </si>
  <si>
    <t>A5550007883</t>
  </si>
  <si>
    <t>S16KR-4DK</t>
  </si>
  <si>
    <t>A5550007885</t>
  </si>
  <si>
    <t>S16KR-4EK</t>
  </si>
  <si>
    <t>A5550007887</t>
  </si>
  <si>
    <t>S16KR-4FK</t>
  </si>
  <si>
    <t>A5550007889</t>
  </si>
  <si>
    <t>S16KR-4GK</t>
  </si>
  <si>
    <t>A5550007891</t>
  </si>
  <si>
    <t>S16KR-5AK</t>
  </si>
  <si>
    <t>A5550007893</t>
  </si>
  <si>
    <t>S16KR-5EK</t>
  </si>
  <si>
    <t>A5550007895</t>
  </si>
  <si>
    <t>S16KR-5GK</t>
  </si>
  <si>
    <t>A5550007897</t>
  </si>
  <si>
    <t>S16KR-6DK</t>
  </si>
  <si>
    <t>A5550007899</t>
  </si>
  <si>
    <t>S16KR-6EK</t>
  </si>
  <si>
    <t>A5550007901</t>
  </si>
  <si>
    <t>S16KR-6FK</t>
  </si>
  <si>
    <t>A5550007903</t>
  </si>
  <si>
    <t>S16KRS-1AK</t>
  </si>
  <si>
    <t>A5550007905</t>
  </si>
  <si>
    <t>S16KRS-2AK</t>
  </si>
  <si>
    <t>A5550007907</t>
  </si>
  <si>
    <t>S16KRS-2BK</t>
  </si>
  <si>
    <t>A5550007909</t>
  </si>
  <si>
    <t>S16KRS-2DK</t>
  </si>
  <si>
    <t>A5550007911</t>
  </si>
  <si>
    <t>S16KRS-3EK</t>
  </si>
  <si>
    <t>A5550007913</t>
  </si>
  <si>
    <t>S16KRS-4AK</t>
  </si>
  <si>
    <t>A5550007915</t>
  </si>
  <si>
    <t>S16KRS-4BK</t>
  </si>
  <si>
    <t>A5550007917</t>
  </si>
  <si>
    <t>S16KRS-4CK</t>
  </si>
  <si>
    <t>A5550007919</t>
  </si>
  <si>
    <t>S16KRS-4DK</t>
  </si>
  <si>
    <t>A5550007921</t>
  </si>
  <si>
    <t>S16KRS-4EK</t>
  </si>
  <si>
    <t>A5550007923</t>
  </si>
  <si>
    <t>S16KRS-4FK</t>
  </si>
  <si>
    <t>A5550007925</t>
  </si>
  <si>
    <t>S16KRS-4GK</t>
  </si>
  <si>
    <t>A5550007927</t>
  </si>
  <si>
    <t>S16KRS-5AK</t>
  </si>
  <si>
    <t>A5550007929</t>
  </si>
  <si>
    <t>S16KRS-5EK</t>
  </si>
  <si>
    <t>A5550007931</t>
  </si>
  <si>
    <t>S16KRS-5GK</t>
  </si>
  <si>
    <t>A5550007933</t>
  </si>
  <si>
    <t>S16KRS-6DK</t>
  </si>
  <si>
    <t>A5550007935</t>
  </si>
  <si>
    <t>S16KRS-6EK</t>
  </si>
  <si>
    <t>A5550007937</t>
  </si>
  <si>
    <t>S16KRS-6FK</t>
  </si>
  <si>
    <t>A5550007939</t>
  </si>
  <si>
    <t>S16KRT-1AK</t>
  </si>
  <si>
    <t>A5550007941</t>
  </si>
  <si>
    <t>S16KRT-2AK</t>
  </si>
  <si>
    <t>A5550007943</t>
  </si>
  <si>
    <t>S16KRT-2BK</t>
  </si>
  <si>
    <t>A5550007945</t>
  </si>
  <si>
    <t>S16KRT-2DK</t>
  </si>
  <si>
    <t>A5550007947</t>
  </si>
  <si>
    <t>S16KRT-3EK</t>
  </si>
  <si>
    <t>A5550007949</t>
  </si>
  <si>
    <t>S16KRT-4AK</t>
  </si>
  <si>
    <t>A5550007951</t>
  </si>
  <si>
    <t>S16KRT-4BK</t>
  </si>
  <si>
    <t>A5550007953</t>
  </si>
  <si>
    <t>S16KRT-4CK</t>
  </si>
  <si>
    <t>A5550007955</t>
  </si>
  <si>
    <t>S16KRT-4DK</t>
  </si>
  <si>
    <t>A5550007957</t>
  </si>
  <si>
    <t>S16KRT-4EK</t>
  </si>
  <si>
    <t>A5550007959</t>
  </si>
  <si>
    <t>S16KRT-4FK</t>
  </si>
  <si>
    <t>A5550007961</t>
  </si>
  <si>
    <t>S16KRT-4GK</t>
  </si>
  <si>
    <t>A5550007963</t>
  </si>
  <si>
    <t>S16KRT-5AK</t>
  </si>
  <si>
    <t>A5550007965</t>
  </si>
  <si>
    <t>S16KRT-5EK</t>
  </si>
  <si>
    <t>A5550007967</t>
  </si>
  <si>
    <t>S16KRT-5GK</t>
  </si>
  <si>
    <t>A5550007969</t>
  </si>
  <si>
    <t>S16KRT-6DK</t>
  </si>
  <si>
    <t>A5550007971</t>
  </si>
  <si>
    <t>S16KRT-6EK</t>
  </si>
  <si>
    <t>A5550007973</t>
  </si>
  <si>
    <t>S16KRT-6FK</t>
  </si>
  <si>
    <t>A5550008008</t>
  </si>
  <si>
    <t>S16SR-S1RC</t>
  </si>
  <si>
    <t>A5550008009</t>
  </si>
  <si>
    <t>S16SR-S1R3C</t>
  </si>
  <si>
    <t>A5550008012</t>
  </si>
  <si>
    <t>S16SR-S2RC</t>
  </si>
  <si>
    <t>A5550008013</t>
  </si>
  <si>
    <t>S16SR-S2R3C</t>
  </si>
  <si>
    <t>A5550008016</t>
  </si>
  <si>
    <t>S16SR-S3RC</t>
  </si>
  <si>
    <t>A5550008018</t>
  </si>
  <si>
    <t>S16SR-S4RC</t>
  </si>
  <si>
    <t>A5550008020</t>
  </si>
  <si>
    <t>S16SR-S5RC</t>
  </si>
  <si>
    <t>A5550008021</t>
  </si>
  <si>
    <t>S16SR-S5R2C</t>
  </si>
  <si>
    <t>A5550008024</t>
  </si>
  <si>
    <t>S16SR-S6RC</t>
  </si>
  <si>
    <t>A5550008025</t>
  </si>
  <si>
    <t>S16SR-S6R2C</t>
  </si>
  <si>
    <t>A5550008028</t>
  </si>
  <si>
    <t>S16SR-L1RC5</t>
  </si>
  <si>
    <t>A5550008029</t>
  </si>
  <si>
    <t>S16SR-L1R2C5</t>
  </si>
  <si>
    <t>A5550008038</t>
  </si>
  <si>
    <t>S16SR-L1RC12</t>
  </si>
  <si>
    <t>A5550008043</t>
  </si>
  <si>
    <t>S16SR-L1RC24</t>
  </si>
  <si>
    <t>A5550008048</t>
  </si>
  <si>
    <t>S16SR-L2RC5</t>
  </si>
  <si>
    <t>A5550008049</t>
  </si>
  <si>
    <t>S16SR-L2R2C5</t>
  </si>
  <si>
    <t>A5550008058</t>
  </si>
  <si>
    <t>S16SR-L2RC12</t>
  </si>
  <si>
    <t>A5550008063</t>
  </si>
  <si>
    <t>S16SR-L2RC24</t>
  </si>
  <si>
    <t>A5550008068</t>
  </si>
  <si>
    <t>S16SR-L3RC5</t>
  </si>
  <si>
    <t>A5550008069</t>
  </si>
  <si>
    <t>S16SR-L3R2C5</t>
  </si>
  <si>
    <t>A5550008078</t>
  </si>
  <si>
    <t>S16SR-L3RC12</t>
  </si>
  <si>
    <t>A5550008079</t>
  </si>
  <si>
    <t>S16SR-L3R2C12</t>
  </si>
  <si>
    <t>A5550008088</t>
  </si>
  <si>
    <t>S16SR-L3RC24</t>
  </si>
  <si>
    <t>A5550008089</t>
  </si>
  <si>
    <t>S16SR-L3R2C24</t>
  </si>
  <si>
    <t>A5550008098</t>
  </si>
  <si>
    <t>S16SR-L4RC5</t>
  </si>
  <si>
    <t>A5550008099</t>
  </si>
  <si>
    <t>S16SR-L4R2C5</t>
  </si>
  <si>
    <t>A5550008108</t>
  </si>
  <si>
    <t>S16SR-L4RC12</t>
  </si>
  <si>
    <t>A5550008113</t>
  </si>
  <si>
    <t>S16SR-L4RC24</t>
  </si>
  <si>
    <t>A5550008118</t>
  </si>
  <si>
    <t>S16SR-L5RC5</t>
  </si>
  <si>
    <t>A5550008119</t>
  </si>
  <si>
    <t>S16SR-L5R2C5</t>
  </si>
  <si>
    <t>A5550008128</t>
  </si>
  <si>
    <t>S16SR-L5RC12</t>
  </si>
  <si>
    <t>A5550008129</t>
  </si>
  <si>
    <t>S16SR-L5R2C12</t>
  </si>
  <si>
    <t>A5550008138</t>
  </si>
  <si>
    <t>S16SR-L5RC24</t>
  </si>
  <si>
    <t>A5550008139</t>
  </si>
  <si>
    <t>S16SR-L5R2C24</t>
  </si>
  <si>
    <t>A5550008148</t>
  </si>
  <si>
    <t>S16SR-L6RC5</t>
  </si>
  <si>
    <t>A5550008149</t>
  </si>
  <si>
    <t>S16SR-L6R2C5</t>
  </si>
  <si>
    <t>A5550008158</t>
  </si>
  <si>
    <t>S16SR-L6RC12</t>
  </si>
  <si>
    <t>A5550008159</t>
  </si>
  <si>
    <t>S16SR-L6R2C12</t>
  </si>
  <si>
    <t>A5550008168</t>
  </si>
  <si>
    <t>S16SR-L6RC24</t>
  </si>
  <si>
    <t>A5550008169</t>
  </si>
  <si>
    <t>S16SR-L6R2C24</t>
  </si>
  <si>
    <t>A5550008197</t>
  </si>
  <si>
    <t>S16SRS-S1RC</t>
  </si>
  <si>
    <t>A5550008198</t>
  </si>
  <si>
    <t>S16SRS-S1R3C</t>
  </si>
  <si>
    <t>A5550008201</t>
  </si>
  <si>
    <t>S16SRS-S2RC</t>
  </si>
  <si>
    <t>A5550008202</t>
  </si>
  <si>
    <t>S16SRS-S2R3C</t>
  </si>
  <si>
    <t>A5550008205</t>
  </si>
  <si>
    <t>S16SRS-S3RC</t>
  </si>
  <si>
    <t>A5550008207</t>
  </si>
  <si>
    <t>S16SRS-S4RC</t>
  </si>
  <si>
    <t>A5550008209</t>
  </si>
  <si>
    <t>S16SRS-S5RC</t>
  </si>
  <si>
    <t>A5550008210</t>
  </si>
  <si>
    <t>S16SRS-S5R2C</t>
  </si>
  <si>
    <t>A5550008213</t>
  </si>
  <si>
    <t>S16SRS-S6RC</t>
  </si>
  <si>
    <t>A5550008214</t>
  </si>
  <si>
    <t>S16SRS-S6R2C</t>
  </si>
  <si>
    <t>A5550008217</t>
  </si>
  <si>
    <t>S16SRS-L1RC5</t>
  </si>
  <si>
    <t>A5550008218</t>
  </si>
  <si>
    <t>S16SRS-L1R2C5</t>
  </si>
  <si>
    <t>A5550008227</t>
  </si>
  <si>
    <t>S16SRS-L1RC12</t>
  </si>
  <si>
    <t>A5550008232</t>
  </si>
  <si>
    <t>S16SRS-L1RC24</t>
  </si>
  <si>
    <t>A5550008237</t>
  </si>
  <si>
    <t>S16SRS-L2RC5</t>
  </si>
  <si>
    <t>A5550008238</t>
  </si>
  <si>
    <t>S16SRS-L2R2C5</t>
  </si>
  <si>
    <t>A5550008247</t>
  </si>
  <si>
    <t>S16SRS-L2RC12</t>
  </si>
  <si>
    <t>A5550008252</t>
  </si>
  <si>
    <t>S16SRS-L2RC24</t>
  </si>
  <si>
    <t>A5550008257</t>
  </si>
  <si>
    <t>S16SRS-L3RC5</t>
  </si>
  <si>
    <t>A5550008258</t>
  </si>
  <si>
    <t>S16SRS-L3R2C5</t>
  </si>
  <si>
    <t>A5550008267</t>
  </si>
  <si>
    <t>S16SRS-L3RC12</t>
  </si>
  <si>
    <t>A5550008268</t>
  </si>
  <si>
    <t>S16SRS-L3R2C12</t>
  </si>
  <si>
    <t>A5550008277</t>
  </si>
  <si>
    <t>S16SRS-L3RC24</t>
  </si>
  <si>
    <t>A5550008278</t>
  </si>
  <si>
    <t>S16SRS-L3R2C24</t>
  </si>
  <si>
    <t>A5550008287</t>
  </si>
  <si>
    <t>S16SRS-L4RC5</t>
  </si>
  <si>
    <t>A5550008288</t>
  </si>
  <si>
    <t>S16SRS-L4R2C5</t>
  </si>
  <si>
    <t>A5550008297</t>
  </si>
  <si>
    <t>S16SRS-L4RC12</t>
  </si>
  <si>
    <t>A5550008302</t>
  </si>
  <si>
    <t>S16SRS-L4RC24</t>
  </si>
  <si>
    <t>A5550008307</t>
  </si>
  <si>
    <t>S16SRS-L5RC5</t>
  </si>
  <si>
    <t>A5550008308</t>
  </si>
  <si>
    <t>S16SRS-L5R2C5</t>
  </si>
  <si>
    <t>A5550008317</t>
  </si>
  <si>
    <t>S16SRS-L5RC12</t>
  </si>
  <si>
    <t>A5550008318</t>
  </si>
  <si>
    <t>S16SRS-L5R2C12</t>
  </si>
  <si>
    <t>A5550008327</t>
  </si>
  <si>
    <t>S16SRS-L5RC24</t>
  </si>
  <si>
    <t>A5550008328</t>
  </si>
  <si>
    <t>S16SRS-L5R2C24</t>
  </si>
  <si>
    <t>A5550008337</t>
  </si>
  <si>
    <t>S16SRS-L6RC5</t>
  </si>
  <si>
    <t>A5550008338</t>
  </si>
  <si>
    <t>S16SRS-L6R2C5</t>
  </si>
  <si>
    <t>A5550008347</t>
  </si>
  <si>
    <t>S16SRS-L6RC12</t>
  </si>
  <si>
    <t>A5550008348</t>
  </si>
  <si>
    <t>S16SRS-L6R2C12</t>
  </si>
  <si>
    <t>A5550008357</t>
  </si>
  <si>
    <t>S16SRS-L6RC24</t>
  </si>
  <si>
    <t>A5550008358</t>
  </si>
  <si>
    <t>S16SRS-L6R2C24</t>
  </si>
  <si>
    <t>A5550008385</t>
  </si>
  <si>
    <t>S16SRT-S1RC</t>
  </si>
  <si>
    <t>A5550008386</t>
  </si>
  <si>
    <t>S16SRT-S1R3C</t>
  </si>
  <si>
    <t>A5550008389</t>
  </si>
  <si>
    <t>S16SRT-S2RC</t>
  </si>
  <si>
    <t>A5550008390</t>
  </si>
  <si>
    <t>S16SRT-S2R3C</t>
  </si>
  <si>
    <t>A5550008393</t>
  </si>
  <si>
    <t>S16SRT-S3RC</t>
  </si>
  <si>
    <t>A5550008395</t>
  </si>
  <si>
    <t>S16SRT-S4RC</t>
  </si>
  <si>
    <t>A5550008397</t>
  </si>
  <si>
    <t>S16SRT-S5RC</t>
  </si>
  <si>
    <t>A5550008398</t>
  </si>
  <si>
    <t>S16SRT-S5R2C</t>
  </si>
  <si>
    <t>A5550008401</t>
  </si>
  <si>
    <t>S16SRT-S6RC</t>
  </si>
  <si>
    <t>A5550008402</t>
  </si>
  <si>
    <t>S16SRT-S6R2C</t>
  </si>
  <si>
    <t>A5550008405</t>
  </si>
  <si>
    <t>S16SRT-L1RC5</t>
  </si>
  <si>
    <t>A5550008406</t>
  </si>
  <si>
    <t>S16SRT-L1R2C5</t>
  </si>
  <si>
    <t>A5550008415</t>
  </si>
  <si>
    <t>S16SRT-L1RC12</t>
  </si>
  <si>
    <t>A5550008420</t>
  </si>
  <si>
    <t>S16SRT-L1RC24</t>
  </si>
  <si>
    <t>A5550008425</t>
  </si>
  <si>
    <t>S16SRT-L2RC5</t>
  </si>
  <si>
    <t>A5550008426</t>
  </si>
  <si>
    <t>S16SRT-L2R2C5</t>
  </si>
  <si>
    <t>A5550008435</t>
  </si>
  <si>
    <t>S16SRT-L2RC12</t>
  </si>
  <si>
    <t>A5550008440</t>
  </si>
  <si>
    <t>S16SRT-L2RC24</t>
  </si>
  <si>
    <t>A5550008445</t>
  </si>
  <si>
    <t>S16SRT-L3RC5</t>
  </si>
  <si>
    <t>A5550008446</t>
  </si>
  <si>
    <t>S16SRT-L3R2C5</t>
  </si>
  <si>
    <t>A5550008455</t>
  </si>
  <si>
    <t>S16SRT-L3RC12</t>
  </si>
  <si>
    <t>A5550008456</t>
  </si>
  <si>
    <t>S16SRT-L3R2C12</t>
  </si>
  <si>
    <t>A5550008465</t>
  </si>
  <si>
    <t>S16SRT-L3RC24</t>
  </si>
  <si>
    <t>A5550008466</t>
  </si>
  <si>
    <t>S16SRT-L3R2C24</t>
  </si>
  <si>
    <t>A5550008475</t>
  </si>
  <si>
    <t>S16SRT-L4RC5</t>
  </si>
  <si>
    <t>A5550008476</t>
  </si>
  <si>
    <t>S16SRT-L4R2C5</t>
  </si>
  <si>
    <t>A5550008485</t>
  </si>
  <si>
    <t>S16SRT-L4RC12</t>
  </si>
  <si>
    <t>A5550008490</t>
  </si>
  <si>
    <t>S16SRT-L4RC24</t>
  </si>
  <si>
    <t>A5550008495</t>
  </si>
  <si>
    <t>S16SRT-L5RC5</t>
  </si>
  <si>
    <t>A5550008496</t>
  </si>
  <si>
    <t>S16SRT-L5R2C5</t>
  </si>
  <si>
    <t>A5550008505</t>
  </si>
  <si>
    <t>S16SRT-L5RC12</t>
  </si>
  <si>
    <t>A5550008506</t>
  </si>
  <si>
    <t>S16SRT-L5R2C12</t>
  </si>
  <si>
    <t>A5550008515</t>
  </si>
  <si>
    <t>S16SRT-L5RC24</t>
  </si>
  <si>
    <t>A5550008516</t>
  </si>
  <si>
    <t>S16SRT-L5R2C24</t>
  </si>
  <si>
    <t>A5550008525</t>
  </si>
  <si>
    <t>S16SRT-L6RC5</t>
  </si>
  <si>
    <t>A5550008526</t>
  </si>
  <si>
    <t>S16SRT-L6R2C5</t>
  </si>
  <si>
    <t>A5550008535</t>
  </si>
  <si>
    <t>S16SRT-L6RC12</t>
  </si>
  <si>
    <t>A5550008536</t>
  </si>
  <si>
    <t>S16SRT-L6R2C12</t>
  </si>
  <si>
    <t>A5550008545</t>
  </si>
  <si>
    <t>S16SRT-L6RC24</t>
  </si>
  <si>
    <t>A5550008546</t>
  </si>
  <si>
    <t>S16SRT-L6R2C24</t>
  </si>
  <si>
    <t>A5550008574</t>
  </si>
  <si>
    <t>S16SR-S1R</t>
  </si>
  <si>
    <t>A5550008584</t>
  </si>
  <si>
    <t>S16SR-S2R</t>
  </si>
  <si>
    <t>A5550008594</t>
  </si>
  <si>
    <t>S16SR-S3R</t>
  </si>
  <si>
    <t>A5550008604</t>
  </si>
  <si>
    <t>S16SR-S4R</t>
  </si>
  <si>
    <t>A5550008614</t>
  </si>
  <si>
    <t>S16SR-S5R</t>
  </si>
  <si>
    <t>A5550008624</t>
  </si>
  <si>
    <t>S16SR-S6R</t>
  </si>
  <si>
    <t>A5550008634</t>
  </si>
  <si>
    <t>S16SR-L1R</t>
  </si>
  <si>
    <t>A5550008644</t>
  </si>
  <si>
    <t>S16SR-L2R</t>
  </si>
  <si>
    <t>A5550008654</t>
  </si>
  <si>
    <t>S16SR-L3R</t>
  </si>
  <si>
    <t>A5550008664</t>
  </si>
  <si>
    <t>S16SR-L4R</t>
  </si>
  <si>
    <t>A5550008674</t>
  </si>
  <si>
    <t>S16SR-L5R</t>
  </si>
  <si>
    <t>A5550008684</t>
  </si>
  <si>
    <t>S16SR-L6R</t>
  </si>
  <si>
    <t>A5550008694</t>
  </si>
  <si>
    <t>S16SRS-S1R</t>
  </si>
  <si>
    <t>A5550008704</t>
  </si>
  <si>
    <t>S16SRS-S2R</t>
  </si>
  <si>
    <t>A5550008714</t>
  </si>
  <si>
    <t>S16SRS-S3R</t>
  </si>
  <si>
    <t>A5550008724</t>
  </si>
  <si>
    <t>S16SRS-S4R</t>
  </si>
  <si>
    <t>A5550008733</t>
  </si>
  <si>
    <t>S16SRS-S5R</t>
  </si>
  <si>
    <t>A5550008743</t>
  </si>
  <si>
    <t>S16SRS-S6R</t>
  </si>
  <si>
    <t>A5550008753</t>
  </si>
  <si>
    <t>S16SRS-L1R</t>
  </si>
  <si>
    <t>A5550008763</t>
  </si>
  <si>
    <t>S16SRS-L2R</t>
  </si>
  <si>
    <t>A5550008773</t>
  </si>
  <si>
    <t>S16SRS-L3R</t>
  </si>
  <si>
    <t>A5550008783</t>
  </si>
  <si>
    <t>S16SRS-L4R</t>
  </si>
  <si>
    <t>A5550008793</t>
  </si>
  <si>
    <t>S16SRS-L5R</t>
  </si>
  <si>
    <t>A5550008803</t>
  </si>
  <si>
    <t>S16SRS-L6R</t>
  </si>
  <si>
    <t>A5550008813</t>
  </si>
  <si>
    <t>S16SRT-S1R</t>
  </si>
  <si>
    <t>A5550008823</t>
  </si>
  <si>
    <t>S16SRT-S2R</t>
  </si>
  <si>
    <t>A5550008833</t>
  </si>
  <si>
    <t>S16SRT-S3R</t>
  </si>
  <si>
    <t>A5550008843</t>
  </si>
  <si>
    <t>S16SRT-S4R</t>
  </si>
  <si>
    <t>A5550008853</t>
  </si>
  <si>
    <t>S16SRT-S5R</t>
  </si>
  <si>
    <t>A5550008863</t>
  </si>
  <si>
    <t>S16SRT-S6R</t>
  </si>
  <si>
    <t>A5550008873</t>
  </si>
  <si>
    <t>S16SRT-L1R</t>
  </si>
  <si>
    <t>A5550008883</t>
  </si>
  <si>
    <t>S16SRT-L2R</t>
  </si>
  <si>
    <t>A5550008893</t>
  </si>
  <si>
    <t>S16SRT-L3R</t>
  </si>
  <si>
    <t>A5550008903</t>
  </si>
  <si>
    <t>S16SRT-L4R</t>
  </si>
  <si>
    <t>A5550008913</t>
  </si>
  <si>
    <t>S16SRT-L5R</t>
  </si>
  <si>
    <t>A5550008923</t>
  </si>
  <si>
    <t>S16SRT-L6R</t>
  </si>
  <si>
    <t>A5550008932</t>
  </si>
  <si>
    <t>A5550008938</t>
  </si>
  <si>
    <t>A5550008945</t>
  </si>
  <si>
    <t>A5550008946</t>
  </si>
  <si>
    <t>A5550008955</t>
  </si>
  <si>
    <t>A5550008956</t>
  </si>
  <si>
    <t>A5550008965</t>
  </si>
  <si>
    <t>S16PRS-H1R3C</t>
  </si>
  <si>
    <t>A5550008970</t>
  </si>
  <si>
    <t>S16PRS-H2R3C</t>
  </si>
  <si>
    <t>A5550008975</t>
  </si>
  <si>
    <t>S16PRS-H3RC5</t>
  </si>
  <si>
    <t>A5550008976</t>
  </si>
  <si>
    <t>S16PRS-H3R2C5</t>
  </si>
  <si>
    <t>A5550008985</t>
  </si>
  <si>
    <t>S16PRS-H4RC5</t>
  </si>
  <si>
    <t>A5550008986</t>
  </si>
  <si>
    <t>S16PRS-H4R2C5</t>
  </si>
  <si>
    <t>A5550008995</t>
  </si>
  <si>
    <t>S16PRT-H1R3C</t>
  </si>
  <si>
    <t>A5550009000</t>
  </si>
  <si>
    <t>S16PRT-H2R3C</t>
  </si>
  <si>
    <t>A5550009005</t>
  </si>
  <si>
    <t>S16PRT-H3RC5</t>
  </si>
  <si>
    <t>A5550009006</t>
  </si>
  <si>
    <t>S16PRT-H3R2C5</t>
  </si>
  <si>
    <t>A5550009015</t>
  </si>
  <si>
    <t>S16PRT-H4RC5</t>
  </si>
  <si>
    <t>A5550009016</t>
  </si>
  <si>
    <t>S16PRT-H4R2C5</t>
  </si>
  <si>
    <t>A5550009025</t>
  </si>
  <si>
    <t>S16PR-E1R</t>
  </si>
  <si>
    <t>A5550009030</t>
  </si>
  <si>
    <t>S16PR-E2R</t>
  </si>
  <si>
    <t>A5550009035</t>
  </si>
  <si>
    <t>S16PR-E3R</t>
  </si>
  <si>
    <t>A5550009040</t>
  </si>
  <si>
    <t>S16PR-E4R</t>
  </si>
  <si>
    <t>A5550009045</t>
  </si>
  <si>
    <t>S16PRS-H1R</t>
  </si>
  <si>
    <t>A5550009050</t>
  </si>
  <si>
    <t>S16PRS-H2R</t>
  </si>
  <si>
    <t>A5550009055</t>
  </si>
  <si>
    <t>S16PRS-H3R</t>
  </si>
  <si>
    <t>A5550009060</t>
  </si>
  <si>
    <t>S16PRS-H4R</t>
  </si>
  <si>
    <t>A5550009065</t>
  </si>
  <si>
    <t>S16PRT-H1R</t>
  </si>
  <si>
    <t>A5550009070</t>
  </si>
  <si>
    <t>S16PRT-H2R</t>
  </si>
  <si>
    <t>A5550009075</t>
  </si>
  <si>
    <t>S16PRT-H3R</t>
  </si>
  <si>
    <t>A5550009080</t>
  </si>
  <si>
    <t>S16PRT-H4R</t>
  </si>
  <si>
    <t>A5550009085</t>
  </si>
  <si>
    <t>S16BR-H1R2C</t>
  </si>
  <si>
    <t>A5550009086</t>
  </si>
  <si>
    <t>S16BR-H1R3C</t>
  </si>
  <si>
    <t>A5550009089</t>
  </si>
  <si>
    <t>S16BR-H3RC5</t>
  </si>
  <si>
    <t>A5550009090</t>
  </si>
  <si>
    <t>S16BR-H3R2C5</t>
  </si>
  <si>
    <t>A5550009091</t>
  </si>
  <si>
    <t>S16BR-H3R2C12</t>
  </si>
  <si>
    <t>A5550009092</t>
  </si>
  <si>
    <t>S16BR-H3R2C24</t>
  </si>
  <si>
    <t>A5550009098</t>
  </si>
  <si>
    <t>S16BR-H1R</t>
  </si>
  <si>
    <t>A5550009102</t>
  </si>
  <si>
    <t>S16BR-H3R</t>
  </si>
  <si>
    <t>A5550009106</t>
  </si>
  <si>
    <t>S16ER-E3R2B24</t>
  </si>
  <si>
    <t>A5550009778</t>
  </si>
  <si>
    <t>SA16-CB</t>
  </si>
  <si>
    <t>A5550009779</t>
  </si>
  <si>
    <t>SA16-CC</t>
  </si>
  <si>
    <t>A5550009782</t>
  </si>
  <si>
    <t>SA16-L5R</t>
  </si>
  <si>
    <t>A5550009787</t>
  </si>
  <si>
    <t>SA16-L12R</t>
  </si>
  <si>
    <t>A5550009792</t>
  </si>
  <si>
    <t>SA16-L24R</t>
  </si>
  <si>
    <t>S16ER-E1R</t>
  </si>
  <si>
    <t>S16ER-E3R</t>
  </si>
  <si>
    <t>S16ER-E3R2B12</t>
  </si>
  <si>
    <t>S16ER-E3R2B5</t>
  </si>
  <si>
    <t>S16ER-E3RB5</t>
  </si>
  <si>
    <t>Сигнальная колонна, d=56mm, СИД, Монтаж на стойку, Пластиковое основание, Постоянный и мерцающий, Зуммер(рег.громкость), 90-240VAC, З цвета, Красный, Жёлтый, Зелёный</t>
  </si>
  <si>
    <t>Сигнальная колонна, d=56mm, СИД, Монтаж на стойку, Пластиковое основание, Постоянный и мерцающий, Зуммер (рег.громкость), 24VAC/DC, З цвета, Красный, Жёлтый, Зелёный</t>
  </si>
  <si>
    <t>Энкодер инкрементальный, d=50мм, Сплошной вал 8мм, 40 имп./об, A, B, Z фаза, Комплементарный выход, 12-24VDC</t>
  </si>
  <si>
    <t>Энкодер инкрементальный, d=40мм, Сплошной вал 6мм, 300 имп./об, A, B, Z фаза, Комплементарный выход, 12-24VDC</t>
  </si>
  <si>
    <t>Энкодер инкрементальный, d=40мм, Сплошной вал 6мм, 1024 имп./об, A, A/, B, B/, Z, Z/ фаза, Выход дифференциальный, 24VDC</t>
  </si>
  <si>
    <t>Инкрементальный датчик углового перемещения, диаметр корпуса 40 мм, выступающий вал, диаметр вала 8 мм, 1024 имп./об., А, А̅, В, В̅, Z, Z̅, выход дифференциальный, 12-24В=, кабель без разъема</t>
  </si>
  <si>
    <t>Энкодер инкрементальный, d=60мм, Полый вал 20мм, 8192 имп./об, A, B, Z фаза, Комплементарный выход, коннектор на кабеле, 12-24VDC</t>
  </si>
  <si>
    <t>Энкодер инкрементальный, d=20мм, Сплошной вал 2мм, 360 имп./об, A, B, Z фаза, Выход NPN с открытым коллектором, 5VDC, Кабель сбоку</t>
  </si>
  <si>
    <t>Энкодер инкрементальный, d=50мм, Сплошной вал 8мм, 1024 имп./об, A, B, Z фаза, Выход NPN с открытым коллектором, коннектор сбоку на корпусе, 12-24VDC</t>
  </si>
  <si>
    <t>Инкрементальный датчик углового перемещения, Модель с корпусом 40 мм, С полым сквозным валом, Валл 10 мм, 3000 имп./об., А, A̅,B, B̅, Z, Z̅, Выход Line Driver, 5 В= ±5%, Кабель без разъёма</t>
  </si>
  <si>
    <t>Энкодер инкрементальный, d=40мм, Полый вал 8мм, 2000 имп./об, A, B, Z фаза, Комплементарный выход, 12-24VDC</t>
  </si>
  <si>
    <t>Энкодер инкрементальный, d=40мм, полый сквозной вал, диаметр вала 10мм, 200 имп./об.,  A, B, Z фаза, комплементарный выход, 12-24VDC</t>
  </si>
  <si>
    <t>Энкодер инкрементальный, Штурвал, 100 имп./об., 'L' в точке останова, комплементарный выход, 12-24В=</t>
  </si>
  <si>
    <t>Энкодер абсолютный, Корпус D=58мм, вал с синхронным фланцем, вал d=6мм, 1024 делений на оборот, Код Грея, PNP выход, Суммирование по часовой, 12-24В=</t>
  </si>
  <si>
    <t>Температурный контроллер с ПИД регулятором, 1/16 DIN, цифровой, токовый выход, 1 релейный выход, 100-240 В~</t>
  </si>
  <si>
    <t>Температурный контроллер с ПИД регулятором, 1/16 DIN, цифровой, токовый выход, 1 выход для ТТР, 100-240 В~</t>
  </si>
  <si>
    <t>Кнопочный выключатель, с подсветкой, выступающего типа, 22/25, желтый, Нормально открытый, СИД 12-30 В=/В~</t>
  </si>
  <si>
    <t>Кнопочный выключатель, с подсветкой, выступающего типа, 22/25, белый, Нормально открытый, СИД 12-30 В=/В~</t>
  </si>
  <si>
    <t>Термодатчик, Со штуцером, Платина100( Pt100), d=4.8мм, L=50мм, Кабель 1.5 м, тип A</t>
  </si>
  <si>
    <t>Термодатчик, Со штуцером, Платина100( Pt100), d=4.8мм, L=75мм, Кабель 2 м, тип A</t>
  </si>
  <si>
    <t>Тиристорный регулятор мощности, 1 фаза, 380 В, 70 А, интерфейс RS-485</t>
  </si>
  <si>
    <t>Сигнальные огни, 115мм, СИД, Монтаж на шпильках, красный, желтый, зеленый, постоянное, мерцающее свечение, 12-24VDC/VAC</t>
  </si>
  <si>
    <t>Сигнальные огни, 115мм, СИД, Монтаж на шпильках, красный, зеленый, синий, постоянное, мерцающее свечение, 12-24VDC/VAC</t>
  </si>
  <si>
    <t>Сигнальная лампа, 86мм, СИД, Монтаж на шпильках, Красный, Постоянное и мерцающее свечение, низкопрофильный тип плафона, 24V AC/DC</t>
  </si>
  <si>
    <t>Сигнальная колонна с лампой накаливания, диаметр 56 мм - постоянное свечение, 4 секции, 24В =/~, выводные провода, Стойка + монтажное основание, красный + желтый + зеленый + бесцветный</t>
  </si>
  <si>
    <t>Сигнальная колонна с лампой накаливания, диаметр 56 мм - постоянное + мигающее свечение, 1 секция, 24В =/~, выводные провода, Без стойки + монтажное основание, Зуммер, красный</t>
  </si>
  <si>
    <t>Сигнальная колонна, лампа накаливания, диаметр 45 мм - постоянное свечение, 2 секции, 220В ~, пластиковое основание, красный, зеленый</t>
  </si>
  <si>
    <t>Сигнальная колонна, лампа накаливания, диаметр 45 мм - постоянное свечение, 4 секции, 24В =/~, пластиковое основание, красный, желтый, зеленый, голубой</t>
  </si>
  <si>
    <t xml:space="preserve">Сигнальная колонна с лампой накаливания, диаметр 45 мм - постоянное свечение, 1 секция, 220В~, пластиковое основание, красный </t>
  </si>
  <si>
    <t>Сигнальная колонна, d=56mm, СИД, Монтаж на стойку, Пластиковое основание, Постоянный и мерцающий, 24VAC/DC, З цвета, Красный, Жёлтый, Зелёный</t>
  </si>
  <si>
    <t>ENHP SERIES</t>
  </si>
  <si>
    <t>MS115M SERIES</t>
  </si>
  <si>
    <t>MS86L SERIES</t>
  </si>
  <si>
    <t>E40S6-20-3-T-24^12-24VDC^</t>
  </si>
  <si>
    <t>ALARM OUTPUT</t>
  </si>
  <si>
    <t>DUAL SETTING</t>
  </si>
  <si>
    <t>FREEZING/DEFROST</t>
  </si>
  <si>
    <t>MEASURE COUNTER</t>
  </si>
  <si>
    <t>C/T</t>
  </si>
  <si>
    <t>REMOTE I/O</t>
  </si>
  <si>
    <t>ETC</t>
  </si>
  <si>
    <t>Наименование модели + Спецификация</t>
  </si>
  <si>
    <t>Описание товара</t>
  </si>
  <si>
    <t>Сигнальная колонна, светодиодная, диаметр 56 мм, модульный дизайн, стандартный корпус, монтируемый под стойку, установка на платсиковое основание (MAM-B070D), тип свечения: постоянное, 1 секция, цвета плафонов (сверху вниз): красный, 24 В=/~</t>
  </si>
  <si>
    <t>PTE-AG-102-R^24VAC/DC^</t>
  </si>
  <si>
    <t>MT4B-3DLP-RYG^12VAC/DC^</t>
  </si>
  <si>
    <t>Сигнальная колонна с лампой накаливания, диаметр 45 мм - постоянное свечение, 3 секции, 12В =/~, выводные провода, Стойка + монтажное основание, красный + желтый + зеленый</t>
  </si>
  <si>
    <t>TX4S-B4S^100-240VAC 50/60HZ^GL^</t>
  </si>
  <si>
    <t>E40H10-1024-6-L-24</t>
  </si>
  <si>
    <t>A2500007171</t>
  </si>
  <si>
    <t>Энкодер инкрементальный, d=40мм, Полый вал 10мм, 1024 имп./об, A, A/, B, B/, Z, Z/ фаза, Выход дифференциальный, 12-24VDC</t>
  </si>
  <si>
    <t>1</t>
  </si>
  <si>
    <t>E40H10-1024-6-L-24^12-24VDC^</t>
  </si>
  <si>
    <t>E40S6-100-3-T-24-C</t>
  </si>
  <si>
    <t>A2500001410</t>
  </si>
  <si>
    <t>Энкодер инкрементальный, С разъемом, d=40мм, Сплошной вал 6мм, 100 имп./об, A, B, Z фаза, Комплементарный выход, 12-24VDC</t>
  </si>
  <si>
    <t>Энкодер инкрементальный, С разъемом, d=40мм, Сплошной вал 6мм, 200 имп./об, A, B, Z фаза, Комплементарный выход, 12-24VDC</t>
  </si>
  <si>
    <t>Энкодер инкрементальный, С разъемом, d=40мм, Сплошной вал 6мм, 500 имп./об, A, B, Z фаза, Комплементарный выход, 12-24VDC</t>
  </si>
  <si>
    <t>Энкодер инкрементальный, С разъемом, d=40мм, Сплошной вал 6мм, 1000 имп./об, A, B, Z фаза, Комплементарный выход, 12-24VDC</t>
  </si>
  <si>
    <t>Энкодер инкрементальный, С разъемом, d=40мм, Сплошной вал 6мм, 1500 имп./об, A, B, Z фаза, Комплементарный выход, 12-24VDC</t>
  </si>
  <si>
    <t>Энкодер инкрементальный, С разъемом, d=40мм, Сплошной вал 6мм, 2500 имп./об, A, B, Z фаза, Комплементарный выход, 12-24VDC</t>
  </si>
  <si>
    <t>PTE-APX-3FF-RYG^90-240VAC^</t>
  </si>
  <si>
    <t>PTE-APX-302-RYG^24VAC/DC^</t>
  </si>
  <si>
    <t>S3PF-P1RA^RED A1^</t>
  </si>
  <si>
    <t>S3PF-P1R2A^RED A2^</t>
  </si>
  <si>
    <t>S3PF-P1R3A^RED A3^</t>
  </si>
  <si>
    <t>BYD30-DDT-T^DC12-24V^</t>
  </si>
  <si>
    <t>BMS5M-TDT-P^12-24VDC^</t>
  </si>
  <si>
    <t>BJ50-BDT^12-24VDC^</t>
  </si>
  <si>
    <t>BUP-30-P^12-24VDC^</t>
  </si>
  <si>
    <t>BTF30-DDTD-P^12-24VDC^</t>
  </si>
  <si>
    <t>BC15-LDT-C-P^DC12-24V^</t>
  </si>
  <si>
    <t>PSN25-5AO^AOL2^</t>
  </si>
  <si>
    <t>PRD30-25DP2^DPL3(AT205)^</t>
  </si>
  <si>
    <t>PRDAT18-7DO^DOL2(AT205)^</t>
  </si>
  <si>
    <t>PRDAT18-7DC^DCL2(AT204)^</t>
  </si>
  <si>
    <t>PRDCM30-25DP^DPC3(AT205)^</t>
  </si>
  <si>
    <t>PRDW12-4DN^DNL3(AT205)^</t>
  </si>
  <si>
    <t>PRDW12-8DN^DNL3(AT205)^</t>
  </si>
  <si>
    <t>E50S8-40-3-T-24^12-24VDC^</t>
  </si>
  <si>
    <t>E50S8-100-3-T-5^5VDC^</t>
  </si>
  <si>
    <t>E40S6-300-3-T-24^12-24VDC^</t>
  </si>
  <si>
    <t>E40S6-1024-6-L-24^12-24VDC^</t>
  </si>
  <si>
    <t>E40S8-1024-6-L-24^12-24VDC^</t>
  </si>
  <si>
    <t>E40S6-200-3-T-24-C^12-24VDC^</t>
  </si>
  <si>
    <t>E40S6-360-3-T-24-C^12-24VDC^</t>
  </si>
  <si>
    <t>E40S6-500-3-T-24-C^12-24VDC^</t>
  </si>
  <si>
    <t>E40S6-1000-3-T-24-C^12-24VDC^</t>
  </si>
  <si>
    <t>E40S6-1500-3-T-24-C^12-24VDC^</t>
  </si>
  <si>
    <t>E40S6-2500-3-T-24-C^12-24VDC^</t>
  </si>
  <si>
    <t>E40S6-5000-3-T-24-C^12-24VDC^</t>
  </si>
  <si>
    <t>E40S6-1000-3-N-24-C^12-24VDC^</t>
  </si>
  <si>
    <t>E60H20-1024-6-L-5^5VDC^</t>
  </si>
  <si>
    <t>E60H20-8192-3-T-24-C^12-24VDC^</t>
  </si>
  <si>
    <t>E20S2-360-3-N-5-S^5VDC^</t>
  </si>
  <si>
    <t>E50S8-1024-3-N-24-CS^12-24VDC^</t>
  </si>
  <si>
    <t>E40H10-3000-6-L-5^5VDC^</t>
  </si>
  <si>
    <t>E40H12-1024-6-L-5^5VDC^</t>
  </si>
  <si>
    <t>E40H8-2000-3-T-24^12-24VDC^</t>
  </si>
  <si>
    <t>E40H10-200-3-T-24^12-24VDC^</t>
  </si>
  <si>
    <t>E40H10-500-3-T-24^12-24VDC^</t>
  </si>
  <si>
    <t>E80H30-500-3-T-24^12-24VDC^</t>
  </si>
  <si>
    <t>ENHP-100-2-T-24^12-24VDC^</t>
  </si>
  <si>
    <t>EP58SS6-1024-3F-P-24^12-24VDC^</t>
  </si>
  <si>
    <t>T3H-B4RJ4C-N^0^</t>
  </si>
  <si>
    <t>TZN4S-14R^1(NO UNIT)^</t>
  </si>
  <si>
    <t>TZN4S-14S^1(NO UNIT)^</t>
  </si>
  <si>
    <t>TZN4H-24R^1^</t>
  </si>
  <si>
    <t>TK4S-14RN^2^</t>
  </si>
  <si>
    <t>TK4H-24CR^2^</t>
  </si>
  <si>
    <t>TAM-B4RK2C^0^</t>
  </si>
  <si>
    <t>SR1-4240^90-240VAC, 24-240VAC 40A(ZC)^</t>
  </si>
  <si>
    <t>LA8N-BN-L^24VDC(N)^</t>
  </si>
  <si>
    <t>M4N-DA-13^DC19.99MA^</t>
  </si>
  <si>
    <t>A16K-M569W^60-SQUARE^</t>
  </si>
  <si>
    <t>S2PR-E3GAD^GREEN A1 LED(DC)^</t>
  </si>
  <si>
    <t>S3PF-P1KA^BLACK A1^</t>
  </si>
  <si>
    <t>TW-N(PT100)^Ø4.8*50L*1.5M*1/4^</t>
  </si>
  <si>
    <t>TW-N(PT100)^Ø4.8*50L*3M*1/8^</t>
  </si>
  <si>
    <t>TW-N(PT100)^Ø4.8*75L*2M*1/8^</t>
  </si>
  <si>
    <t>KN-2000W^^</t>
  </si>
  <si>
    <t>KN-1010B^4-20mA^</t>
  </si>
  <si>
    <t>DPU13A-070R(A)^1￠*380VAC*70A*RS-485^</t>
  </si>
  <si>
    <t>DPU33B-150R^3￠*380V*150A*RS-485^</t>
  </si>
  <si>
    <t>AVGB-01-Y^12VDC^</t>
  </si>
  <si>
    <t>MS115M-BFF-RYG^90-240VAC^</t>
  </si>
  <si>
    <t>MS115M-F00-RYG-L^12-24VDC^</t>
  </si>
  <si>
    <t>MS115M-F00-RGB-L^12-24VDC^</t>
  </si>
  <si>
    <t>MS86L-F02-R-F^24VAC/DC^</t>
  </si>
  <si>
    <t>MT5B-4ALP-RYGC^24VAC/DC^</t>
  </si>
  <si>
    <t>MT5C-1ALGB-R^24VAC/DC^</t>
  </si>
  <si>
    <t>PLG-220-RG^220VAC^</t>
  </si>
  <si>
    <t>PLG-402-RYGB^24VDC^</t>
  </si>
  <si>
    <t>PSG-120-R^220VAC^</t>
  </si>
  <si>
    <t>PTE-APF-302-RYG^24VAC/DC^</t>
  </si>
  <si>
    <t>E40S6-100-3-T-24-C^12-24VDC^</t>
  </si>
  <si>
    <t>Cигнальная колонна, светодиодная, диаметр 56 мм, модульный дизайн, стандартный корпус, монтируемый под стойку, установка на пластиковое основание (MAM-B070B), тип свечения: постоянное + зуммер (фиксированный звук), 3 секции, цвета плафонов (сверху вниз): красный, желтый, зеленый, 24 В=/~, цвет корпуса: черный</t>
  </si>
  <si>
    <t>PTE-AGB-302-RYG-B^24VAC/DC^</t>
  </si>
  <si>
    <t>Светодиодный индикатор, Стандартный, форма головки: круглая, d=8мм, 110VAC, Красный</t>
  </si>
  <si>
    <t>Светодиодный индикатор, Стандартный, форма головки: круглая, d=6мм, 12VDC, Красный</t>
  </si>
  <si>
    <t>M06R-12R^12VDC^</t>
  </si>
  <si>
    <t>E40H12-60-3-T-24^12-24VDC^</t>
  </si>
  <si>
    <t>A2110000007</t>
  </si>
  <si>
    <t>PG-08^8^GL</t>
  </si>
  <si>
    <t>A1300000137</t>
  </si>
  <si>
    <t>(R)100-240VAC_4-20</t>
  </si>
  <si>
    <t>MP5Y-44^(R)100-240VAC_4-20^</t>
  </si>
  <si>
    <t>A1000000163</t>
  </si>
  <si>
    <t>FX4Y-I4</t>
  </si>
  <si>
    <t>A1000000175</t>
  </si>
  <si>
    <t>FX6M-1P4</t>
  </si>
  <si>
    <t>A1000000177</t>
  </si>
  <si>
    <t>FX6M-2P4</t>
  </si>
  <si>
    <t>FX4-I^100-240VAC^</t>
  </si>
  <si>
    <t>FX6-I^100-240VAC^</t>
  </si>
  <si>
    <t>FX6^100-240VAC^</t>
  </si>
  <si>
    <t>FX4-2P^100-240VAC^</t>
  </si>
  <si>
    <t>FX6-2P^100-240VAC^</t>
  </si>
  <si>
    <t>FX6-I^12-24VAC/12-24VDC^</t>
  </si>
  <si>
    <t>FX4^12-24VAC/12-24VDC^</t>
  </si>
  <si>
    <t>FX6^12-24VAC/12-24VDC^</t>
  </si>
  <si>
    <t>FX4-2P^12-24VAC/12-24VDC^</t>
  </si>
  <si>
    <t>Энкодер инкрементальный, Сплошной вал d=10мм, 360 имп./об., A, B, Z, Универсальный выход, 12-24В=</t>
  </si>
  <si>
    <t>Энкодер инкрементальный, Сплошной вал d=10мм, 1024 имп./об., A, B, Z, Универсальный выход, 12-24В=</t>
  </si>
  <si>
    <t>Энкодер инкрементальный, Сплошной вал d=10мм, 100 имп./об., A, B, Z, Универсальный выход, 12-24В=</t>
  </si>
  <si>
    <t>Энкодер инкрементальный, Сплошной вал d=10мм, 2000 имп./об., A, B, Z, Универсальный выход, 12-24В=</t>
  </si>
  <si>
    <t>Энкодер инкрементальный, Сплошной вал d=10мм, 10 имп./об., A, B, Z, Универсальный выход, 12-24В=</t>
  </si>
  <si>
    <t>Энкодер инкрементальный, Сплошной вал d=10мм, 50 имп./об., A, B, Z, Универсальный выход, 12-24В=</t>
  </si>
  <si>
    <t>Энкодер инкрементальный, Сплошной вал d=10мм, 60 имп./об., A, B, Z, Универсальный выход, 12-24В=</t>
  </si>
  <si>
    <t>Энкодер инкрементальный, Сплошной вал d=10мм, 250 имп./об., A, B, Z, Универсальный выход, 12-24В=</t>
  </si>
  <si>
    <t>Энкодер инкрементальный, Сплошной вал d=10мм, 300 имп./об., A, B, Z, Универсальный выход, 12-24В=</t>
  </si>
  <si>
    <t>Энкодер инкрементальный, Сплошной вал d=10мм, 400 имп./об., A, B, Z, Универсальный выход, 12-24В=</t>
  </si>
  <si>
    <t>Энкодер инкрементальный, Сплошной вал d=10мм, 500 имп./об., A, B, Z, Универсальный выход, 12-24В=</t>
  </si>
  <si>
    <t>Энкодер инкрементальный, Сплошной вал d=10мм, 512 имп./об., A, B, Z, Универсальный выход, 12-24В=</t>
  </si>
  <si>
    <t>Энкодер инкрементальный, Сплошной вал d=10мм, 2048 имп./об., A, B, Z, Универсальный выход, 12-24В=</t>
  </si>
  <si>
    <t>Энкодер инкрементальный, Сплошной вал d=10мм, 2500 имп./об., A, B, Z, Универсальный выход, 12-24В=</t>
  </si>
  <si>
    <t>Энкодер инкрементальный, Сплошной вал d=10мм, 3000 имп./об., A, B, Z, Универсальный выход, 12-24В=</t>
  </si>
  <si>
    <t>Энкодер инкрементальный, Сплошной вал d=10мм, 3600 имп./об., A, B, Z, Универсальный выход, 12-24В=</t>
  </si>
  <si>
    <t>Светодиодный индикатор, Высокой яркости, форма головки: плоская, d=16мм, 24VDC, Зеленый</t>
  </si>
  <si>
    <t>ENA-5-2-T-24^12-24VDC^</t>
  </si>
  <si>
    <t>ENA-10-3-T-24^12-24VDC^</t>
  </si>
  <si>
    <t>ENA-50-3-T-24^12-24VDC^</t>
  </si>
  <si>
    <t>ENA-60-2-T-24^12-24VDC^</t>
  </si>
  <si>
    <t>ENA-60-3-T-24^12-24VDC^</t>
  </si>
  <si>
    <t>ENA-200-3-T-24^12-24VDC^</t>
  </si>
  <si>
    <t>ENA-250-3-T-24^12-24VDC^</t>
  </si>
  <si>
    <t>ENA-300-3-T-24^12-24VDC^</t>
  </si>
  <si>
    <t>ENA-360-2-T-24^12-24VDC^</t>
  </si>
  <si>
    <t>ENA-400-3-T-24^12-24VDC^</t>
  </si>
  <si>
    <t>ENA-500-3-T-24^12-24VDC^</t>
  </si>
  <si>
    <t>ENA-512-3-T-24^12-24VDC^</t>
  </si>
  <si>
    <t>ENA-600-3-T-24^12-24VDC^</t>
  </si>
  <si>
    <t>ENA-1000-2-T-24^12-24VDC^</t>
  </si>
  <si>
    <t>ENA-1024-3-T-5^5VDC^</t>
  </si>
  <si>
    <t>ENA-2048-3-T-24^12-24VDC^</t>
  </si>
  <si>
    <t>ENA-2500-3-T-24^12-24VDC^</t>
  </si>
  <si>
    <t>ENA-3000-3-T-24^12-24VDC^</t>
  </si>
  <si>
    <t>ENA-3600-3-T-24^12-24VDC^</t>
  </si>
  <si>
    <t>ENA-2000-3-T-24^12-24VDC^</t>
  </si>
  <si>
    <t>ENA-5000-3-T-24^12-24VDC^</t>
  </si>
  <si>
    <t>ENA-120-3-N-24^12-24VDC^</t>
  </si>
  <si>
    <t>ENA-200-2-N-24^12-24VDC^</t>
  </si>
  <si>
    <t>ENA-360-3-N-24^12-24VDC^</t>
  </si>
  <si>
    <t>ENA-600-2-N-24^12-24VDC^</t>
  </si>
  <si>
    <t>ENA-1000-2-N-24^12-24VDC^</t>
  </si>
  <si>
    <t>ENA-1000-3-T-24^12-24VDC^</t>
  </si>
  <si>
    <t>ENA-100-3-T-24^12-24VDC^</t>
  </si>
  <si>
    <t>ENA-1024-3-T-24^12-24VDC^</t>
  </si>
  <si>
    <t>ENA-360-3-T-24^OPTION^</t>
  </si>
  <si>
    <t>H16F-24G^24VDC^</t>
  </si>
  <si>
    <t>MLGF-20-R^220VAC^</t>
  </si>
  <si>
    <t>0(ENG)</t>
  </si>
  <si>
    <t>FX4M-2P4</t>
  </si>
  <si>
    <t>FX4S-1P4</t>
  </si>
  <si>
    <t>FS4-1P4</t>
  </si>
  <si>
    <t>200-240VAC(NEW)</t>
  </si>
  <si>
    <t>FS4E-1P2</t>
  </si>
  <si>
    <t>MT5C-2ALPB-RY</t>
  </si>
  <si>
    <t>MT4B-1ALG-R</t>
  </si>
  <si>
    <t>SLPF-202-RY</t>
  </si>
  <si>
    <t>PTM-AWX-1FF-RYG</t>
  </si>
  <si>
    <t>1CD00122BC (MS-2A)</t>
  </si>
  <si>
    <t>BJ MIRROR REFLECT</t>
  </si>
  <si>
    <t>PGB48-W</t>
  </si>
  <si>
    <t>1CD00124AB (MS-3)</t>
  </si>
  <si>
    <t>BX3M MIRROR REFLECT</t>
  </si>
  <si>
    <t>D60XD22</t>
  </si>
  <si>
    <t>D60XD25</t>
  </si>
  <si>
    <t>D80XD22</t>
  </si>
  <si>
    <t>D80XD25</t>
  </si>
  <si>
    <t>DNL3 (ENG)</t>
  </si>
  <si>
    <t>DNL3(AT201) (ENG)</t>
  </si>
  <si>
    <t>DNL3(AT201)(ENG)</t>
  </si>
  <si>
    <t>DPL3(AT201)(ENG)</t>
  </si>
  <si>
    <t>DPL3(ENG)</t>
  </si>
  <si>
    <t>S12D40001A</t>
  </si>
  <si>
    <t>E80 SPRING BRACKET (PDA)</t>
  </si>
  <si>
    <t>LED-WHITE</t>
  </si>
  <si>
    <t>S06D4221 (MS-4)</t>
  </si>
  <si>
    <t>MIRROR REFLECT</t>
  </si>
  <si>
    <t>1CD00122AC (MS-2)</t>
  </si>
  <si>
    <t>S06D4224 (MS-5)</t>
  </si>
  <si>
    <t>MIRROR REFLECT LENSE</t>
  </si>
  <si>
    <t>Ø4.8*30L*1.5M*1/8^A</t>
  </si>
  <si>
    <t>Ø4.8*30L*5M^A</t>
  </si>
  <si>
    <t>FGB48-BL</t>
  </si>
  <si>
    <t>PLATE</t>
  </si>
  <si>
    <t>FGB48-GR</t>
  </si>
  <si>
    <t>SWITCH CONTACT-A NEW</t>
  </si>
  <si>
    <t>SWITCH CONTACT-A OLD</t>
  </si>
  <si>
    <t>SWITCH CONTACT-B NEW</t>
  </si>
  <si>
    <t>SWITCH CONTACT-B OLD</t>
  </si>
  <si>
    <t>A1500003928</t>
  </si>
  <si>
    <t>A1000000176</t>
  </si>
  <si>
    <t>A1000000167</t>
  </si>
  <si>
    <t>A1000000152</t>
  </si>
  <si>
    <t>A1850000268</t>
  </si>
  <si>
    <t>A1850000266</t>
  </si>
  <si>
    <t>A1850000194</t>
  </si>
  <si>
    <t>A1850000193</t>
  </si>
  <si>
    <t>A1050000067</t>
  </si>
  <si>
    <t>A1050000274</t>
  </si>
  <si>
    <t>H6300006838</t>
  </si>
  <si>
    <t>H6300007034</t>
  </si>
  <si>
    <t>H6300010712</t>
  </si>
  <si>
    <t>A1500002902</t>
  </si>
  <si>
    <t>A1500002920</t>
  </si>
  <si>
    <t>A1500002910</t>
  </si>
  <si>
    <t>A1500002923</t>
  </si>
  <si>
    <t>A1500002922</t>
  </si>
  <si>
    <t>A1500002901</t>
  </si>
  <si>
    <t>A1500002908</t>
  </si>
  <si>
    <t>A1500002904</t>
  </si>
  <si>
    <t>H6300007859</t>
  </si>
  <si>
    <t>D3700001220</t>
  </si>
  <si>
    <t>A1050000001</t>
  </si>
  <si>
    <t>D3700001221</t>
  </si>
  <si>
    <t>A5550010472</t>
  </si>
  <si>
    <t>A5550010465</t>
  </si>
  <si>
    <t>A5550010473</t>
  </si>
  <si>
    <t>A5550010468</t>
  </si>
  <si>
    <t>A1600001696</t>
  </si>
  <si>
    <t>A1600002466</t>
  </si>
  <si>
    <t>A1600002479</t>
  </si>
  <si>
    <t>A1600002469</t>
  </si>
  <si>
    <t>A1600003495</t>
  </si>
  <si>
    <t>A1600003533</t>
  </si>
  <si>
    <t>A1600003530</t>
  </si>
  <si>
    <t>A1600001697</t>
  </si>
  <si>
    <t>A1600000880</t>
  </si>
  <si>
    <t>A1600000875</t>
  </si>
  <si>
    <t>A1600003528</t>
  </si>
  <si>
    <t>A1600003497</t>
  </si>
  <si>
    <t>A1600003500</t>
  </si>
  <si>
    <t>A1600003534</t>
  </si>
  <si>
    <t>A1600003498</t>
  </si>
  <si>
    <t>A1600002088</t>
  </si>
  <si>
    <t>A1600002090</t>
  </si>
  <si>
    <t>A1600001872</t>
  </si>
  <si>
    <t>A1600003515</t>
  </si>
  <si>
    <t>A1600003523</t>
  </si>
  <si>
    <t>D3900000272</t>
  </si>
  <si>
    <t>A5550002396</t>
  </si>
  <si>
    <t>A5550010445</t>
  </si>
  <si>
    <t>A5550010446</t>
  </si>
  <si>
    <t>D3700001213</t>
  </si>
  <si>
    <t>D3700001219</t>
  </si>
  <si>
    <t>D3700001214</t>
  </si>
  <si>
    <t>H2200001619</t>
  </si>
  <si>
    <t>H2200002211</t>
  </si>
  <si>
    <t>H7950000736</t>
  </si>
  <si>
    <t>H7950000735</t>
  </si>
  <si>
    <t>A5550009611</t>
  </si>
  <si>
    <t>A5550002177</t>
  </si>
  <si>
    <t>A5550010439</t>
  </si>
  <si>
    <t>A5550010443</t>
  </si>
  <si>
    <t>A5550010440</t>
  </si>
  <si>
    <t>A5550010444</t>
  </si>
  <si>
    <t>A5550001806</t>
  </si>
  <si>
    <t>PRD12-8DP2, DPL3, Датчик индуктивный, М12, Не заподлицо, 8мм зона чувствительности, PNP, НЗ, 3-проводной, 10-30 В=, A1600000880</t>
  </si>
  <si>
    <t>TW-S(PT100), Ø4.8*30L*5M^A, Термодатчик, Байонет, Платина100( Pt100), d=4.8мм, L=30мм, Кабель 5 м, тип A, H2200002211</t>
  </si>
  <si>
    <t>FS4-1P4^100-240VAC^</t>
  </si>
  <si>
    <t>BWP20-08^12-24VDC-A^</t>
  </si>
  <si>
    <t>AT8PMN^200-240VAC(NEW)^</t>
  </si>
  <si>
    <t>THD-D1-T^24VDC(N)^</t>
  </si>
  <si>
    <t>SA-EG1^D60XD22^</t>
  </si>
  <si>
    <t>SA-EG2^D80XD22^</t>
  </si>
  <si>
    <t>SA-NL^D80XD25^</t>
  </si>
  <si>
    <t>SA-LD^LED-WHITE^</t>
  </si>
  <si>
    <t>SA-LA^LED-WHITE^</t>
  </si>
  <si>
    <t>TW-S(PT100)^Ø4.8*30L*5M^A^</t>
  </si>
  <si>
    <t>SA-CA^SWITCH CONTACT-A NEW^</t>
  </si>
  <si>
    <t>SA-CAM^SWITCH CONTACT-A OLD^</t>
  </si>
  <si>
    <t>SA-CB^SWITCH CONTACT-B NEW^</t>
  </si>
  <si>
    <t>SA-CBM^SWITCH CONTACT-B OLD^</t>
  </si>
  <si>
    <t>S2SR-S3WA^WHITE^</t>
  </si>
  <si>
    <t>Счетчик-таймер, DIN 72 (Ш) х 72 (В) мм, 4 разряда, 100-240 В~ 50/60 Гц, 2 уставки, (обновленный)</t>
  </si>
  <si>
    <t>Счетчик-таймер, DIN 48 (Ш) х 48 (В) мм, 4 разряда, 100-240 В~ 50/60 Гц, 1 уставка, (обновленный)</t>
  </si>
  <si>
    <t>Cчетчик с 8-контактным штепсельным разъёмом, DIN 48 (Ш) х 48 (В) мм, 4 разряда, 1 уставка, 100-240 В~ 50/60 Гц</t>
  </si>
  <si>
    <t>Датчик барьерный, Пластиковый корпус, Выход NPN с открытым коллектором, 08 осей, 20мм - шаг оптической оси, 140мм высота, 12-24В=, версия А</t>
  </si>
  <si>
    <t>Колонна с проблесковыми сигнальными маячками, диаметр 86 мм - мигающее свечение, 2 секции, 24В=/~, монтаж на стойку, красный+зеленый</t>
  </si>
  <si>
    <t>Датчик температуры и влажности, крепеж на трубу, 100 мм чувствительный элемент, выход RS485 (MODBUS RTU), 24В=</t>
  </si>
  <si>
    <t>Сигнальная колонна, светодиодная, диаметр 56 мм, трехцветная, стандартный корпус, монтируемый под стойку, стойка + кронштейн для установки на стену (MAP-DS40), тип свечения: постоянное + мигающее + зумер (регулируемый звук), 1 секция, цвета светодиодов: красный, желтый, зеленый, 90-240 В~ 50/60 Гц</t>
  </si>
  <si>
    <t>A1500000547</t>
  </si>
  <si>
    <t>T4LP-B4SJ4C-N</t>
  </si>
  <si>
    <t>Температурный контроллер, 4 цифры, DIN Ш96хВ96мм, Два выхода, Вкл/Выкл, пропорциональный, релейный выход, термопара типа J, 0-399 C, 100 - 240 В~ 50/60 Гц, новый тип</t>
  </si>
  <si>
    <t>Температурный контроллер, 4 цифры, DIN Ш96хВ96мм, Два выхода, Вкл/Выкл, пропорциональный, релейный выход, термосопротивление Pt100, 0-399 C, 100 - 240 В~ 50/60 Гц, новый тип</t>
  </si>
  <si>
    <t>Температурный контроллер, 4 цифры, DIN Ш96хВ96мм, Два выхода, Вкл/Выкл, пропорциональный, токовый выход, термопара типа J, 0-399 C, 100 - 240 В~ 50/60 Гц, новый тип</t>
  </si>
  <si>
    <t>Температурный контроллер, 4 цифры, DIN Ш96хВ96мм, Два выхода, Вкл/Выкл, пропорциональный, релейный выход, термопара типа K, 0-399 C, 100 - 240 В~ 50/60 Гц, новый тип</t>
  </si>
  <si>
    <t>Температурный контроллер, 4 цифры, DIN Ш96хВ96мм, Два выхода, Вкл/Выкл, пропорциональный, релейный выход, термопара типа K, 0-1200 C, 100 - 240 В~ 50/60 Гц, новый тип</t>
  </si>
  <si>
    <t>Температурный контроллер, 4 цифры, DIN Ш96хВ96мм, Вкл/Выкл, пропорциональный, релейный выход, термопара типа J, 0-399 C, 100 - 240 В~ 50/60 Гц, новый тип</t>
  </si>
  <si>
    <t>T4LP-B4RP4C-N^0^</t>
  </si>
  <si>
    <t>T4LP-B4SJ4C-N^0^</t>
  </si>
  <si>
    <t>T4LP-B4RJ4C-N^0^</t>
  </si>
  <si>
    <t>T4LP-B4RK4C-N^0^</t>
  </si>
  <si>
    <t>T4LP-B4RKCC-N^0^</t>
  </si>
  <si>
    <t>T4L-B4RJ4C-N^0^</t>
  </si>
  <si>
    <t>Температурный контроллер, DIN Ш96хВ96мм, Аналоговый, ПИД-регулятор, релейный выход, J термопара, 200 C°, 100-240 В=</t>
  </si>
  <si>
    <t>TAL-B4RJ2C^0^</t>
  </si>
  <si>
    <t>H6300007837</t>
  </si>
  <si>
    <t>PTE-APB-3FF-RYG-B</t>
  </si>
  <si>
    <t>A1900000294</t>
  </si>
  <si>
    <t>A1900000295</t>
  </si>
  <si>
    <t>A1900000296</t>
  </si>
  <si>
    <t>A1900000297</t>
    <phoneticPr fontId="7" type="noConversion"/>
  </si>
  <si>
    <t>PSQ-BC01-R1/8</t>
  </si>
  <si>
    <t>PSQ-BC01U-R1/8</t>
  </si>
  <si>
    <t>PSQ-BC1-R1/8</t>
  </si>
  <si>
    <t>PSQ-BC1U-R1/8</t>
  </si>
  <si>
    <t>A1650000309</t>
    <phoneticPr fontId="8" type="noConversion"/>
  </si>
  <si>
    <t>A1650000310</t>
    <phoneticPr fontId="8" type="noConversion"/>
  </si>
  <si>
    <t>A1650000311</t>
    <phoneticPr fontId="8" type="noConversion"/>
  </si>
  <si>
    <t>A1650000312</t>
    <phoneticPr fontId="8" type="noConversion"/>
  </si>
  <si>
    <t>BH300-DDT</t>
    <phoneticPr fontId="8" type="noConversion"/>
  </si>
  <si>
    <t>12-24VDC</t>
    <phoneticPr fontId="8" type="noConversion"/>
  </si>
  <si>
    <t>BH1M-DDT</t>
    <phoneticPr fontId="8" type="noConversion"/>
  </si>
  <si>
    <t>BH4M-PDT</t>
    <phoneticPr fontId="8" type="noConversion"/>
  </si>
  <si>
    <t>BH20M-TDT</t>
    <phoneticPr fontId="8" type="noConversion"/>
  </si>
  <si>
    <t>BH SERIES</t>
  </si>
  <si>
    <t>BS5-EKD^DC12-24V^</t>
  </si>
  <si>
    <t>BS5-ELD^DC12-24V^</t>
  </si>
  <si>
    <t>BS5-V2M-P^5-24VDC(NEW)^</t>
  </si>
  <si>
    <t>BS5-K1M^5-24VDC^</t>
  </si>
  <si>
    <t>BS5-T1M^5-24VDC^</t>
  </si>
  <si>
    <t>BS5-V1M^5-24VDC^</t>
  </si>
  <si>
    <t>BS5-L1M^5-24VDC^</t>
  </si>
  <si>
    <t>BS5-Y1M^5-24VDC^</t>
  </si>
  <si>
    <t>BS5-T1M-P^5-24VDC^</t>
  </si>
  <si>
    <t>BS5-V1M-P^5-24VDC^</t>
  </si>
  <si>
    <t>BS5-L1M-P^5-24VDC^</t>
  </si>
  <si>
    <t>BS5-Y1M-P^5-24VDC^</t>
  </si>
  <si>
    <t>BS5-P1ML^12-24VDC^</t>
  </si>
  <si>
    <t>BS5-P1ML-P^12-24VDC^</t>
  </si>
  <si>
    <t>BS5-P1MD^12-24VDC^</t>
  </si>
  <si>
    <t>BS5-P1MD-P^12-24VDC^</t>
  </si>
  <si>
    <t>BYD3M-TDT^OPTION(L/ON)^</t>
  </si>
  <si>
    <t>BYD30-DDT-S^LED UP^</t>
  </si>
  <si>
    <t>BYD50-DDT-U^12-24VDC^</t>
  </si>
  <si>
    <t>BYD50-DDT-S^LED UP^</t>
  </si>
  <si>
    <t>BA2M-DDTD^12-24VDC(NEW)^</t>
  </si>
  <si>
    <t>BA2M-DDTD-P^12-24VDC(NEW)^</t>
  </si>
  <si>
    <t>BM1M-MDT-DS^12-24VDC^</t>
  </si>
  <si>
    <t>BM200-DDT(DARK ON)^12-24VDC^</t>
  </si>
  <si>
    <t>BX3M-PDT^12-24VDC^</t>
  </si>
  <si>
    <t>BX3M-PDT-T^12-24VDC^</t>
  </si>
  <si>
    <t>BR20M-TDTD-P^12-24VDC(5M)^</t>
  </si>
  <si>
    <t>BRP100-DDT-C^12-24VDC^</t>
  </si>
  <si>
    <t>BRP100-DDT-C-P^12-24VDC^</t>
  </si>
  <si>
    <t>BRP200-DDTN-C^12-24VDC^</t>
  </si>
  <si>
    <t>BRP200-DDTN-C-P^12-24VDC^</t>
  </si>
  <si>
    <t>BRP400-DDT-C^12-24VDC^</t>
  </si>
  <si>
    <t>BRP3M-MDT-C^12-24VDC^</t>
  </si>
  <si>
    <t>BRP3M-MDT-C-P^12-24VDC^</t>
  </si>
  <si>
    <t>BR4M-TDTD-C^12-24VDC^</t>
  </si>
  <si>
    <t>BR4M-TDTD-C-P^12-24VDC^</t>
  </si>
  <si>
    <t>BR4M-TDTL-C^12-24VDC^</t>
  </si>
  <si>
    <t>BR20M-TDTD-C^12-24VDC^</t>
  </si>
  <si>
    <t>BR20M-TDTD-C-P^12-24VDC^</t>
  </si>
  <si>
    <t>BJ300-DDT^12-24VDC(3M)^</t>
  </si>
  <si>
    <t>BJ300-DDT^12-24VDC(450MM)^</t>
  </si>
  <si>
    <t>BJ15M-TDT-M^12-24VDC^</t>
  </si>
  <si>
    <t>BJ100-DDT-C^12-24VDC^</t>
  </si>
  <si>
    <t>BJ300-DDT-C^12-24VDC^</t>
  </si>
  <si>
    <t>BJ1M-DDT-C^12-24VDC^</t>
  </si>
  <si>
    <t>BJ10M-TDT-C^12-24VDC^</t>
  </si>
  <si>
    <t>BJ15M-TDT-C^12-24VDC^</t>
  </si>
  <si>
    <t>BJ15M-TDT-C-P^12-24VDC^</t>
  </si>
  <si>
    <t>BJ30-BDT^12-24VDC^</t>
  </si>
  <si>
    <t>BUP-30^12-24VDC(3M)^</t>
  </si>
  <si>
    <t>BUP-50-P^12-24VDC^</t>
  </si>
  <si>
    <t>BUM4-40D-W-4M^18-35VDC(4M)^</t>
  </si>
  <si>
    <t>BUM4-40D-W-2M/A^18-35VDC(2M,H01/H04)^</t>
  </si>
  <si>
    <t>BUM4-40D-W-3M/A^18-35VDC(3M,H01/H04)^</t>
  </si>
  <si>
    <t>BUM4-40D-W-4M/A^18-35VDC(4M,H01/H04)^</t>
  </si>
  <si>
    <t>BUM4-40D-W-2M/B^18-35VDC(2M,H03/H04)^</t>
  </si>
  <si>
    <t>BUM4-40D-W-3M/B^18-35VDC(3M,H03/H04)^</t>
  </si>
  <si>
    <t>BUM4-40D-W-4M/B^18-35VDC(4M,H03/H04)^</t>
  </si>
  <si>
    <t>BTF1M-TDTL^12-24VDC^</t>
  </si>
  <si>
    <t>BTF30-DDTL^12-24VDC^</t>
  </si>
  <si>
    <t>BTF30-DDTD^12-24VDC^</t>
  </si>
  <si>
    <t>BL13-TDT-S^12-24VDC^</t>
  </si>
  <si>
    <t>BL13-TDT-P-S^12-24VDC^</t>
  </si>
  <si>
    <t>BTS15-LDTL^12-24VDC^</t>
  </si>
  <si>
    <t>BTS15-LDTD^12-24VDC^</t>
  </si>
  <si>
    <t>BTS15-LDTD-P^12-24VDC^</t>
  </si>
  <si>
    <t>BTS30-LDTL^12-24VDC^</t>
  </si>
  <si>
    <t>BTS30-LDTL-P^12-24VDC^</t>
  </si>
  <si>
    <t>BTS30-LDTD^12-24VDC^</t>
  </si>
  <si>
    <t>BTS30-LDTD-P^12-24VDC^</t>
  </si>
  <si>
    <t>BTS200-MDTL^12-24VDC^</t>
  </si>
  <si>
    <t>BTS200-MDTL-P^12-24VDC^</t>
  </si>
  <si>
    <t>BTS200-MDTD-P^12-24VDC^</t>
  </si>
  <si>
    <t>BTS1M-TDTL^12-24VDC^</t>
  </si>
  <si>
    <t>BTS1M-TDTL-P^12-24VDC^</t>
  </si>
  <si>
    <t>BTS1M-TDTD^12-24VDC^</t>
  </si>
  <si>
    <t>BRE10M-TDTD^12-24VDC(5/5M)^</t>
  </si>
  <si>
    <t>BRE10M-TDTD^12-24VDC(10/5M)^</t>
  </si>
  <si>
    <t>BRE10M-TDTL^12-24VDC(5/5M)^</t>
  </si>
  <si>
    <t>BRE10M-TDTL^12-24VDC(10/5M)^</t>
  </si>
  <si>
    <t>BYD3M-ST^SLIT^</t>
  </si>
  <si>
    <t>BJ BRACKET B^BRACKET B^</t>
  </si>
  <si>
    <t>BK-BL13-P^0^</t>
  </si>
  <si>
    <t>MST-50-10^50X50^</t>
  </si>
  <si>
    <t>MST-100-5^100X100^</t>
  </si>
  <si>
    <t>MST-200-2^200X200^</t>
  </si>
  <si>
    <t>MS-3S^MIRROR^</t>
  </si>
  <si>
    <t>S10D30066A (BPS COVER)^PROTECTION COVER^</t>
  </si>
  <si>
    <t>BK-BTS-B^BTS BRACKET B(1CD00897)^</t>
  </si>
  <si>
    <t>BTS1M-ST^1PIE SLIT(4EA)^</t>
  </si>
  <si>
    <t>FD-310-05^15R^</t>
  </si>
  <si>
    <t>FDS-310-05^15R^</t>
  </si>
  <si>
    <t>FDS-320-05^15R^</t>
  </si>
  <si>
    <t>FDS2-320-05^15R^</t>
  </si>
  <si>
    <t>FDC-320-05^15R^</t>
  </si>
  <si>
    <t>FDCS-320-05^15R^</t>
  </si>
  <si>
    <t>FDS-420-05^15R^</t>
  </si>
  <si>
    <t>FDS2-420-05^15R^</t>
  </si>
  <si>
    <t>FD-320-F^15R^</t>
  </si>
  <si>
    <t>FD-320-05R^1R^</t>
  </si>
  <si>
    <t>FD-320-06B^5R^</t>
  </si>
  <si>
    <t>FD-420-05R^1R^</t>
  </si>
  <si>
    <t>FD-420-06B^5R^</t>
  </si>
  <si>
    <t>FDC-320-06B^5R^</t>
  </si>
  <si>
    <t>FT-310-05^15R^</t>
  </si>
  <si>
    <t>FTP-320-10^30R^</t>
  </si>
  <si>
    <t>FTS2-320-05^15R^</t>
  </si>
  <si>
    <t>FTS-420-10^30R^</t>
  </si>
  <si>
    <t>FTS2-420-10^30R^</t>
  </si>
  <si>
    <t>FTC-220-05^15R^</t>
  </si>
  <si>
    <t>FTC-320-10^30R^</t>
  </si>
  <si>
    <t>FTCS-220-05^15R^</t>
  </si>
  <si>
    <t>FTS1-320-05^15R^</t>
  </si>
  <si>
    <t>FT-420-15H1^35R^</t>
  </si>
  <si>
    <t>FTR-410-10R^R1^</t>
  </si>
  <si>
    <t>FDR-610-10R^R1^</t>
  </si>
  <si>
    <t>FT-320-05R^1R^</t>
  </si>
  <si>
    <t>FT-320-06B^5R^</t>
  </si>
  <si>
    <t>FTC-1520-05^15R^</t>
  </si>
  <si>
    <t>FTC-1520-06B^5R^</t>
  </si>
  <si>
    <t>FTC-220-05R^1R^</t>
  </si>
  <si>
    <t>FTH-305^M3^</t>
  </si>
  <si>
    <t>FTH-405^M4^</t>
  </si>
  <si>
    <t>FDH-605^M6^</t>
  </si>
  <si>
    <t>GT-420-13H2^25R^</t>
  </si>
  <si>
    <t>GD-420-20H2^25R^</t>
  </si>
  <si>
    <t>GD-620-20H2^25R^</t>
  </si>
  <si>
    <t>FDF-210-05R^1R^</t>
  </si>
  <si>
    <t>FDFN-210-05R^1R^</t>
  </si>
  <si>
    <t>FDFU-210-05R^1R^</t>
  </si>
  <si>
    <t>FTF-210-05R^1R^</t>
  </si>
  <si>
    <t>FTFB-210-05R^1R^</t>
  </si>
  <si>
    <t>FTFN-210-05R^1R^</t>
  </si>
  <si>
    <t>FTFU-210-05R^1R^</t>
  </si>
  <si>
    <t>FTLU1-310-10R^1R^</t>
  </si>
  <si>
    <t>FTLU2-310-10R^1R^</t>
  </si>
  <si>
    <t>FTCSN-2520-05^15R^</t>
  </si>
  <si>
    <t>FDCSN-320-05^15R^</t>
  </si>
  <si>
    <t>FLF-320-10^30R^</t>
  </si>
  <si>
    <t>FTW11-210-10R^R2^</t>
  </si>
  <si>
    <t>FTW40-310-10R^R2^</t>
  </si>
  <si>
    <t>BF4R-E^DC12-24V^</t>
  </si>
  <si>
    <t>BF4G-R^12-24VDC^</t>
  </si>
  <si>
    <t>BF4G-E^12-24VDC^</t>
  </si>
  <si>
    <t>BF5R-S1-P^12-24VDC^</t>
  </si>
  <si>
    <t>BF5G-D1-N^12-24VDC^</t>
  </si>
  <si>
    <t>BF5G-D1-P^12-24VDC^</t>
  </si>
  <si>
    <t>BF5B-D1-N^12-24VDC^</t>
  </si>
  <si>
    <t>BF5B-D1-P^12-24VDC^</t>
  </si>
  <si>
    <t>BF4R-R^12-24VDC(NEW)^</t>
  </si>
  <si>
    <t>ADS-AF^24-240VAC/24-240VDC^</t>
  </si>
  <si>
    <t>BS-21K^25M/10M^</t>
  </si>
  <si>
    <t>ADS-SEC^12-24VAC/12-24VDC^</t>
  </si>
  <si>
    <t>ADS-SE1^12-24VAC/VDC(NEW)^</t>
  </si>
  <si>
    <t>ADS-SE2^12-24VAC/VDC(NEW)^</t>
  </si>
  <si>
    <t>ADS-SEC1^12-24VAC/VDC(NEW)^</t>
  </si>
  <si>
    <t>ADS-SHP^5M(PLASTIC NUT)^</t>
  </si>
  <si>
    <t>ADS-SHP^10M(PLASTIC NUT)^</t>
  </si>
  <si>
    <t>ADS-AE^12-24VAC/DC^</t>
  </si>
  <si>
    <t>ADS-SB10^SCREW^</t>
  </si>
  <si>
    <t>ADS-SB12^ONE PUSH^</t>
  </si>
  <si>
    <t>BW20-36P^DC12-24V^</t>
  </si>
  <si>
    <t>BW20-44P^DC12-24V^</t>
  </si>
  <si>
    <t>BW20-12^12-24VDC-A^</t>
  </si>
  <si>
    <t>BW20-24^12-24VDC-A^</t>
  </si>
  <si>
    <t>BW20-28^12-24VDC-A^</t>
  </si>
  <si>
    <t>BW20-32^12-24VDC-A^</t>
  </si>
  <si>
    <t>BW20-36^12-24VDC-A^</t>
  </si>
  <si>
    <t>BW20-40^12-24VDC-A^</t>
  </si>
  <si>
    <t>BW20-44^12-24VDC-A^</t>
  </si>
  <si>
    <t>BW20-48^12-24VDC-A^</t>
  </si>
  <si>
    <t>BW20-08P^12-24VDC-A^</t>
  </si>
  <si>
    <t>BW20-12P^12-24VDC-A^</t>
  </si>
  <si>
    <t>BW20-16P^12-24VDC-A^</t>
  </si>
  <si>
    <t>BW20-24P^12-24VDC-A^</t>
  </si>
  <si>
    <t>BW20-28P^12-24VDC-A^</t>
  </si>
  <si>
    <t>BW20-36P^12-24VDC-A^</t>
  </si>
  <si>
    <t>BW20-40P^12-24VDC-A^</t>
  </si>
  <si>
    <t>BW20-44P^12-24VDC-A^</t>
  </si>
  <si>
    <t>BW40-06^DC12-24V^</t>
  </si>
  <si>
    <t>BW40-10^DC12-24V^</t>
  </si>
  <si>
    <t>BW40-20N^12-24VDC^</t>
  </si>
  <si>
    <t>BW40-22^DC12-24V^</t>
  </si>
  <si>
    <t>BW40-24N^12-24VDC-N^</t>
  </si>
  <si>
    <t>BW40-04P^DC12-24V^</t>
  </si>
  <si>
    <t>BW40-20P^DC12-24V^</t>
  </si>
  <si>
    <t>BW40-04^12-24VDC-A^</t>
  </si>
  <si>
    <t>BW40-06^12-24VDC-A^</t>
  </si>
  <si>
    <t>BW40-08^12-24VDC-A^</t>
  </si>
  <si>
    <t>BW40-12^12-24VDC-A^</t>
  </si>
  <si>
    <t>BW40-14^12-24VDC-A^</t>
  </si>
  <si>
    <t>BW40-16^12-24VDC-A^</t>
  </si>
  <si>
    <t>BW40-20^12-24VDC-A^</t>
  </si>
  <si>
    <t>BW40-22^12-24VDC-A^</t>
  </si>
  <si>
    <t>BW40-24^12-24VDC-A^</t>
  </si>
  <si>
    <t>BW40-14P^12-24VDC-A^</t>
  </si>
  <si>
    <t>BW40-16P^12-24VDC-A^</t>
  </si>
  <si>
    <t>BW40-18P^12-24VDC-A^</t>
  </si>
  <si>
    <t>BW40-20P^12-24VDC-A^</t>
  </si>
  <si>
    <t>BW40-22P^12-24VDC-A^</t>
  </si>
  <si>
    <t>BWP20-08P^12-24VDC^</t>
  </si>
  <si>
    <t>BWP20-12P^12-24VDC^</t>
  </si>
  <si>
    <t>BWC40-04HD^12-24VDC^</t>
  </si>
  <si>
    <t>BWC40-04HD^12-24VDC-A^</t>
  </si>
  <si>
    <t>BWC40-10HD^12-24VDC^</t>
  </si>
  <si>
    <t>BWC40-10HD^12-24VDC-A^</t>
  </si>
  <si>
    <t>BWC40-12HD^12-24VDC^</t>
  </si>
  <si>
    <t>BWC40-12HD^12-24VDC-A^</t>
  </si>
  <si>
    <t>BWC40-16HD^12-24VDC^</t>
  </si>
  <si>
    <t>BWC40-16HD^12-24VDC-A^</t>
  </si>
  <si>
    <t>BWC40-18HD^12-24VDC^</t>
  </si>
  <si>
    <t>BWC40-18HD^12-24VDC-A^</t>
  </si>
  <si>
    <t>BWC40-20HD^12-24VDC^</t>
  </si>
  <si>
    <t>BWC40-20HD^12-24VDC-A^</t>
  </si>
  <si>
    <t>BWC40-04H^12-24VDC^</t>
  </si>
  <si>
    <t>BWC40-04H^12-24VDC-A^</t>
  </si>
  <si>
    <t>BWC40-10H^12-24VDC^</t>
  </si>
  <si>
    <t>BWC40-10H^12-24VDC-A^</t>
  </si>
  <si>
    <t>BWC40-12H^12-24VDC^</t>
  </si>
  <si>
    <t>BWC40-12H^12-24VDC-A^</t>
  </si>
  <si>
    <t>BWC40-16H^12-24VDC^</t>
  </si>
  <si>
    <t>BWC40-16H^12-24VDC-A^</t>
  </si>
  <si>
    <t>BWC40-18H^12-24VDC^</t>
  </si>
  <si>
    <t>BWC40-18H^12-24VDC-A^</t>
  </si>
  <si>
    <t>BWC40-20H^12-24VDC^</t>
  </si>
  <si>
    <t>BWC40-20H^12-24VDC-A^</t>
  </si>
  <si>
    <t>BWC80-14HD^12-24VDC-A^</t>
  </si>
  <si>
    <t>BWC80-14H^12-24VDC^</t>
  </si>
  <si>
    <t>BWC80-14H^12-24VDC-A^</t>
  </si>
  <si>
    <t>BW20-12^12-24VDC-B^</t>
  </si>
  <si>
    <t>BW20-20^12-24VDC-B^</t>
  </si>
  <si>
    <t>BW20-20P^12-24VDC-B^</t>
  </si>
  <si>
    <t>BW20-24^12-24VDC-B^</t>
  </si>
  <si>
    <t>BW20-24P^12-24VDC-B^</t>
  </si>
  <si>
    <t>BW20-28^12-24VDC-B^</t>
  </si>
  <si>
    <t>BW20-28P^12-24VDC-B^</t>
  </si>
  <si>
    <t>BW20-32^12-24VDC-B^</t>
  </si>
  <si>
    <t>BW20-36^12-24VDC-B^</t>
  </si>
  <si>
    <t>BW20-36P^12-24VDC-B^</t>
  </si>
  <si>
    <t>BW20-40^12-24VDC-B^</t>
  </si>
  <si>
    <t>BW20-40P^12-24VDC-B^</t>
  </si>
  <si>
    <t>BW20-44^12-24VDC-B^</t>
  </si>
  <si>
    <t>BW20-44P^12-24VDC-B^</t>
  </si>
  <si>
    <t>BW20-48^12-24VDC-B^</t>
  </si>
  <si>
    <t>BW20-48P^12-24VDC-B^</t>
  </si>
  <si>
    <t>BW40-04^12-24VDC-B^</t>
  </si>
  <si>
    <t>BW40-04P^12-24VDC-B^</t>
  </si>
  <si>
    <t>BW40-06^12-24VDC-B^</t>
  </si>
  <si>
    <t>BW40-06P^12-24VDC-B^</t>
  </si>
  <si>
    <t>BW40-08^12-24VDC-B^</t>
  </si>
  <si>
    <t>BW40-08P^12-24VDC-B^</t>
  </si>
  <si>
    <t>BW40-10^12-24VDC-B^</t>
  </si>
  <si>
    <t>BW40-10P^12-24VDC-B^</t>
  </si>
  <si>
    <t>BW40-12^12-24VDC-B^</t>
  </si>
  <si>
    <t>BW40-12P^12-24VDC-B^</t>
  </si>
  <si>
    <t>BW40-14^12-24VDC-B^</t>
  </si>
  <si>
    <t>BW40-14P^12-24VDC-B^</t>
  </si>
  <si>
    <t>BW40-16^12-24VDC-B^</t>
  </si>
  <si>
    <t>BW40-16P^12-24VDC-B^</t>
  </si>
  <si>
    <t>BW40-18^12-24VDC-B^</t>
  </si>
  <si>
    <t>BW40-18P^12-24VDC-B^</t>
  </si>
  <si>
    <t>BW40-20^12-24VDC-B^</t>
  </si>
  <si>
    <t>BW40-20P^12-24VDC-B^</t>
  </si>
  <si>
    <t>BW40-22^12-24VDC-B^</t>
  </si>
  <si>
    <t>BW40-22P^12-24VDC-B^</t>
  </si>
  <si>
    <t>BW40-24^12-24VDC-B^</t>
  </si>
  <si>
    <t>BW40-24P^12-24VDC-B^</t>
  </si>
  <si>
    <t>BWC40-04H^12-24VDC-B^</t>
  </si>
  <si>
    <t>BWC40-04HD^12-24VDC-B^</t>
  </si>
  <si>
    <t>BWC40-10H^12-24VDC-B^</t>
  </si>
  <si>
    <t>BWC40-10HD^12-24VDC-B^</t>
  </si>
  <si>
    <t>BWC40-12H^12-24VDC-B^</t>
  </si>
  <si>
    <t>BWC40-12HD^12-24VDC-B^</t>
  </si>
  <si>
    <t>BWC40-16H^12-24VDC-B^</t>
  </si>
  <si>
    <t>BWC40-16HD^12-24VDC-B^</t>
  </si>
  <si>
    <t>BWC40-18H^12-24VDC-B^</t>
  </si>
  <si>
    <t>BWC40-18HD^12-24VDC-B^</t>
  </si>
  <si>
    <t>BWC40-20H^12-24VDC-B^</t>
  </si>
  <si>
    <t>BWC40-20HD^12-24VDC-B^</t>
  </si>
  <si>
    <t>BWC80-14H^12-24VDC-B^</t>
  </si>
  <si>
    <t>BWC80-14HD^12-24VDC-B^</t>
  </si>
  <si>
    <t>BK-BWP-ST^BRACKET^</t>
  </si>
  <si>
    <t>BK-BWP-L^BRACKET^</t>
  </si>
  <si>
    <t>BK-BWP-P08^BRACKET^</t>
  </si>
  <si>
    <t>BK-BWP-P16^BRACKET^</t>
  </si>
  <si>
    <t>BK-BWP-P12^BRACKET^</t>
  </si>
  <si>
    <t>BK-BWP-P20^BRACKET^</t>
  </si>
  <si>
    <t>BK-BWPK-ST^BRACKET^</t>
  </si>
  <si>
    <t>BK-BWPK-L^BRACKET^</t>
  </si>
  <si>
    <t>BK-BWPK-P^BRACKET^</t>
  </si>
  <si>
    <t>PRT08-1.5DO^DOL2(5M)(AT204)^</t>
  </si>
  <si>
    <t>PRT08-1.5DC^DCL2(AT204)^</t>
  </si>
  <si>
    <t>PRT08-2DO^DOL2(AT204)^</t>
  </si>
  <si>
    <t>PRT12-4DO^DOL2(3M)(AT205)^</t>
  </si>
  <si>
    <t>PRT12-4DO^DOL2(5M)(AT205)^</t>
  </si>
  <si>
    <t>PRT18-5DO^DOL2(5M)(AT205)^</t>
  </si>
  <si>
    <t>PRT18-8DO^DOL2(5M)(AT204)^</t>
  </si>
  <si>
    <t>PRT18-8DC^DCL2(5M)(AT204)^</t>
  </si>
  <si>
    <t>PRT18-8DC^DCL2(5M)(AT205)^</t>
  </si>
  <si>
    <t>PRT30-10DO-V^DOL2^</t>
  </si>
  <si>
    <t>PRT30-10DO^DOL2(5M)(AT205)^</t>
  </si>
  <si>
    <t>PRT30-15DO^DOL2(5M)(AT204)^</t>
  </si>
  <si>
    <t>PRT30-15DO^DOL2(5M)(AT205)^</t>
  </si>
  <si>
    <t>PRT12-2XC^DOL2(AT204)^</t>
  </si>
  <si>
    <t>PRT12-4XO^DOL2(AT204)^</t>
  </si>
  <si>
    <t>PRT12-4XC^DCL2(AT205)^</t>
  </si>
  <si>
    <t>PRT18-5XO^DOL2(AT204)^</t>
  </si>
  <si>
    <t>PRT18-5XC^DOL2(AT204)^</t>
  </si>
  <si>
    <t>PRT18-8XO^DOL2(AT204)^</t>
  </si>
  <si>
    <t>PRT18-8XC^DOL2(AT204)^</t>
  </si>
  <si>
    <t>PRT30-10XO^DOL2(AT204)^</t>
  </si>
  <si>
    <t>PRT30-10XC^DOL2(AT204)^</t>
  </si>
  <si>
    <t>PRT30-15XO^DOL2(AT204)^</t>
  </si>
  <si>
    <t>PRT08-2DC^DCL2(AT205)^</t>
  </si>
  <si>
    <t>PR12-4AO^AOL2(5M)^</t>
  </si>
  <si>
    <t>PR12-4AC^ACL2(5M)^</t>
  </si>
  <si>
    <t>PR18-5AO^AOL2(10M)^</t>
  </si>
  <si>
    <t>PR18-5AO^AOL2(5M)^</t>
  </si>
  <si>
    <t>PR18-8AO^AOL2(3M)^</t>
  </si>
  <si>
    <t>PR30-10AO^AOL2(5M)^</t>
  </si>
  <si>
    <t>PR30-10AC^ACL2(5M)^</t>
  </si>
  <si>
    <t>PR12-2DN^DNL3(5M)(AT201)^</t>
  </si>
  <si>
    <t>PR12-4DP^DPL3(5M)(AT201)^</t>
  </si>
  <si>
    <t>PR12-4DP^DPL3(10M)(AT201)^</t>
  </si>
  <si>
    <t>PR18-5DP^DPL3(5M)(AT201)^</t>
  </si>
  <si>
    <t>PR18-8DP^DPL3(5M)(AT201)^</t>
  </si>
  <si>
    <t>PR30-10DP^DPL3(5M)(AT201)^</t>
  </si>
  <si>
    <t>PR30-10DN2^DNL3(AT201)^</t>
  </si>
  <si>
    <t>PR30-15DN^DNL3(5M)(AT201)^</t>
  </si>
  <si>
    <t>PR30-15DP^DPL3(5M)(AT201)^</t>
  </si>
  <si>
    <t>PRS12-2DN2^DNL3(AT201)^</t>
  </si>
  <si>
    <t>PRS12-4DN2^DNL3(AT201)^</t>
  </si>
  <si>
    <t>PRL18-8AC^ACL2^</t>
  </si>
  <si>
    <t>PRL30-10AO^AOL2^</t>
  </si>
  <si>
    <t>PRL30-10AO^AOL2(5M)^</t>
  </si>
  <si>
    <t>PRL30-10AC^ACL2^</t>
  </si>
  <si>
    <t>PRL30-15AO^AOL2^</t>
  </si>
  <si>
    <t>PRL30-15AO^AOL2(5M)^</t>
  </si>
  <si>
    <t>PRL30-15AC^ACL2^</t>
  </si>
  <si>
    <t>PRL08-1.5DN2^DNL3(AT201)^</t>
  </si>
  <si>
    <t>PRL08-1.5DP2^DPL3(AT201)^</t>
  </si>
  <si>
    <t>PRL08-2DN^DNL3(AT201)^</t>
  </si>
  <si>
    <t>PRL08-2DP2^DPL3(AT201)^</t>
  </si>
  <si>
    <t>PRL12-4DN^DNL3(5M)(AT201)^</t>
  </si>
  <si>
    <t>PRL12-4DN^DNL3(60MM)(AT201)^</t>
  </si>
  <si>
    <t>PRL12-4DN^DNL3(3M)(AT201)^</t>
  </si>
  <si>
    <t>PRL18-5DP2^DPL3(AT201)^</t>
  </si>
  <si>
    <t>PRL30-10DN2^DNL3(AT201)^</t>
  </si>
  <si>
    <t>PRL30-10DP2^DPL3(AT201)^</t>
  </si>
  <si>
    <t>PRL30-15DN^DNL3(3M)(AT201)^</t>
  </si>
  <si>
    <t>PRL30-15DP^DPL3(5M)(AT201)^</t>
  </si>
  <si>
    <t>PRL30-15DN2^DNL3(AT201)^</t>
  </si>
  <si>
    <t>PRL30-15DP2^DPL3(AT201)^</t>
  </si>
  <si>
    <t>PRCMT12-2DC^DCC2(AT205)^</t>
  </si>
  <si>
    <t>PRCMT12-4DC^DOL2(AT205)^</t>
  </si>
  <si>
    <t>PRCMT12-2DO-I^DOC2(AT205)^</t>
  </si>
  <si>
    <t>PRCMT12-4DO-I^DOC2(AT205)^</t>
  </si>
  <si>
    <t>PRCMT12-4DC-I^DCC2(AT205)^</t>
  </si>
  <si>
    <t>PRCMT18-5DC^DCC2(AT205)^</t>
  </si>
  <si>
    <t>PRCMT18-8DC^DCC2(AT205)^</t>
  </si>
  <si>
    <t>PRCMT18-5DO-I^DOC2(AT204)^</t>
  </si>
  <si>
    <t>PRCMT18-5DC-I^DOC2(AT205)^</t>
  </si>
  <si>
    <t>PRCMT18-8DO-I^DOC2(AT204)^</t>
  </si>
  <si>
    <t>PRCMT18-8DC-I^DCC2(AT204)^</t>
  </si>
  <si>
    <t>PRCMT30-10DO^DOC2(AT205)^</t>
  </si>
  <si>
    <t>PRCMT30-10DC^DCC2(AT204)^</t>
  </si>
  <si>
    <t>PRCMT30-10DC^DCC2(AT205)^</t>
  </si>
  <si>
    <t>PRCMT30-15DO^DOC2(AT205)^</t>
  </si>
  <si>
    <t>PRCMT30-15DC^DCC2(AT205)^</t>
  </si>
  <si>
    <t>PRCMT30-10DC-I^DCC2(AT204)^</t>
  </si>
  <si>
    <t>PRCMT30-15DC-I^DCC2(AT204)^</t>
  </si>
  <si>
    <t>PRCMT30-10DO-I^DOC2(AT205)^</t>
  </si>
  <si>
    <t>PRCMT30-15DO-I^DOC2(AT205)^</t>
  </si>
  <si>
    <t>PRCM12-2AO^AOC2^</t>
  </si>
  <si>
    <t>PRCM12-2AC^ACC2^</t>
  </si>
  <si>
    <t>PRCM12-4AO^AOC2^</t>
  </si>
  <si>
    <t>PRCM12-4AC^ACC2^</t>
  </si>
  <si>
    <t>PRCM18-5AO^AOC2^</t>
  </si>
  <si>
    <t>PRCM18-5AC^ACC2^</t>
  </si>
  <si>
    <t>PRCM18-8AO^AOC2^</t>
  </si>
  <si>
    <t>PRCM18-8AC^ACC2^</t>
  </si>
  <si>
    <t>PRCM30-10AO^AOC2^</t>
  </si>
  <si>
    <t>PRCM30-10AC^ACC2^</t>
  </si>
  <si>
    <t>PRCM30-15AO^AOC2^</t>
  </si>
  <si>
    <t>PRCM30-15AC^ACC2^</t>
  </si>
  <si>
    <t>PRCM12-2DN2^DNC3(AT201)^</t>
  </si>
  <si>
    <t>PRCM12-2DP2^DPC3(AT201)^</t>
  </si>
  <si>
    <t>PRCM18-5DN2^DNC3(AT201)^</t>
  </si>
  <si>
    <t>PRCM18-8DP2^DPC3(AT201)^</t>
  </si>
  <si>
    <t>PRCM30-10DN2^DNC3(AT201)^</t>
  </si>
  <si>
    <t>PRCM30-10DP2^DPC3(AT201)^</t>
  </si>
  <si>
    <t>PRCM30-15DN^DNC3(AT201)^</t>
  </si>
  <si>
    <t>PRCM30-15DN2^DNC3(AT201)^</t>
  </si>
  <si>
    <t>PRCM30-15DP2^DPC3(AT201)^</t>
  </si>
  <si>
    <t>PRCML18-5AO^AOC2^</t>
  </si>
  <si>
    <t>PRCML18-5AC^ACC2^</t>
  </si>
  <si>
    <t>PRCML18-8AO^AOC2^</t>
  </si>
  <si>
    <t>PRCML18-8AC^ACC2^</t>
  </si>
  <si>
    <t>PRCML30-10AO^AOC2^</t>
  </si>
  <si>
    <t>PRCML30-10AC^ACC2^</t>
  </si>
  <si>
    <t>PRCML30-15AO^AOC2^</t>
  </si>
  <si>
    <t>PRCML30-15AC^ACC2^</t>
  </si>
  <si>
    <t>PRCML12-2DP^DPC3(60MM)(AT201)^</t>
  </si>
  <si>
    <t>PRCML18-5DN^DNC3(AT201)^</t>
  </si>
  <si>
    <t>PRCML18-5DN2^DNC3(AT201)^</t>
  </si>
  <si>
    <t>PRCML18-5DP2^DPC3(AT201)^</t>
  </si>
  <si>
    <t>PRCML18-8DN^DNC3(AT201)^</t>
  </si>
  <si>
    <t>PRCML18-8DN2^DNC3(AT201)^</t>
  </si>
  <si>
    <t>PRCML18-8DP2^DPC3(AT201)^</t>
  </si>
  <si>
    <t>PRCML30-10DN^DNC3(AT201)^</t>
  </si>
  <si>
    <t>PRCML30-10DP^DPC3(AT201)^</t>
  </si>
  <si>
    <t>PRCML30-10DN2^DNC3(AT201)^</t>
  </si>
  <si>
    <t>PRCML30-10DP2^DPC3(AT201)^</t>
  </si>
  <si>
    <t>PRCML30-15DN^DNC3(AT201)^</t>
  </si>
  <si>
    <t>PRCML30-15DP^DPC3(AT201)^</t>
  </si>
  <si>
    <t>PRCML30-15DN2^DNC3(AT201)^</t>
  </si>
  <si>
    <t>PRCML30-15DP2^DPC3(AT201)^</t>
  </si>
  <si>
    <t>PRWT12-2DO^DOL2(AT205)^</t>
  </si>
  <si>
    <t>PRWT12-2DC^DCL2(AT205)^</t>
  </si>
  <si>
    <t>PRWT12-4DO^DOL2(AT205)^</t>
  </si>
  <si>
    <t>PRWT12-4DC^DCL2(AT205)^</t>
  </si>
  <si>
    <t>PRWT12-2DO-I^DOL2(AT205)^</t>
  </si>
  <si>
    <t>PRWT12-4DO-I^DOL2(AT205)^</t>
  </si>
  <si>
    <t>PRWT12-4DC-I^DCL2(AT204)^</t>
  </si>
  <si>
    <t>PRWT18-5DO^DOL2(AT205)^</t>
  </si>
  <si>
    <t>PRWT18-5DC^DCL2(AT205)^</t>
  </si>
  <si>
    <t>PRWT18-8DO^DOL2(AT205)^</t>
  </si>
  <si>
    <t>PRWT18-8DC^DCL2(AT204)^</t>
  </si>
  <si>
    <t>PRWT18-5DO-I^DOL2(AT205)^</t>
  </si>
  <si>
    <t>PRWT18-5DC-I^DCL2(AT204)^</t>
  </si>
  <si>
    <t>PRWT18-8DO-I^DOL2(AT204)^</t>
  </si>
  <si>
    <t>PRWT30-10DO^DOL2(AT205)^</t>
  </si>
  <si>
    <t>PRWT30-15DO^DOL2(AT204)^</t>
  </si>
  <si>
    <t>PRWT30-15DO^DOL2(AT205)^</t>
  </si>
  <si>
    <t>PRWT30-10DO-I^DOL2(AT204)^</t>
  </si>
  <si>
    <t>PRWT30-10DC-I^DCL2(AT204)^</t>
  </si>
  <si>
    <t>PRWT30-15DO-I^DOL2(AT204)^</t>
  </si>
  <si>
    <t>PRWT30-15DC-I^DCL2(AT204)^</t>
  </si>
  <si>
    <t>PRWT30-10DO-V^DOL2^</t>
  </si>
  <si>
    <t>PRWT30-15DO-V^DOL2^</t>
  </si>
  <si>
    <t>PRWT30-10DO-IV^DOL2^</t>
  </si>
  <si>
    <t>PRWT30-15DO-IV^DOL2^</t>
  </si>
  <si>
    <t>PRWT08-1.5DC^DCL2(AT204)^</t>
  </si>
  <si>
    <t>PRWT08-2DO^DOL2(AT204)^</t>
  </si>
  <si>
    <t>PRWT08-2DC^DCL2(AT204)^</t>
  </si>
  <si>
    <t>PRWT08-1.5DC-I^DCL2(AT204)^</t>
  </si>
  <si>
    <t>PRWT08-2DO-I^DOL2(AT204)^</t>
  </si>
  <si>
    <t>PRWT08-2DC-I^DCL2(AT204)^</t>
  </si>
  <si>
    <t>PRWT08-1.5DO-V^DOL2^</t>
  </si>
  <si>
    <t>PRWT08-1.5DC-V^DCL2^</t>
  </si>
  <si>
    <t>PRWT08-2DO-V^DOL2^</t>
  </si>
  <si>
    <t>PRWT08-2DC-V^DCL2^</t>
  </si>
  <si>
    <t>PRWT08-1.5DC-IV^DCL2^</t>
  </si>
  <si>
    <t>PRWT08-2DO-IV^DOL2^</t>
  </si>
  <si>
    <t>PRWT08-2DC-IV^DCL2^</t>
  </si>
  <si>
    <t>PRWT18-5XO^DOL2(AT204)^</t>
  </si>
  <si>
    <t>PRWT18-5XC^DOL2(AT204)^</t>
  </si>
  <si>
    <t>PRWT18-8XO^DOL2(AT204)^</t>
  </si>
  <si>
    <t>PRWT18-8XC^DOL2(AT204)^</t>
  </si>
  <si>
    <t>PRWT18-5XO-I^DOL2(AT204)^</t>
  </si>
  <si>
    <t>PRWT18-5XC-I^DOL2(AT204)^</t>
  </si>
  <si>
    <t>PRWT18-8XO-I^DOL2(AT204)^</t>
  </si>
  <si>
    <t>PRWT18-8XC-I^DOL2(AT204)^</t>
  </si>
  <si>
    <t>PRWT30-10XO^DOL2(AT204)^</t>
  </si>
  <si>
    <t>PRWT30-10XC^DOL2(AT204)^</t>
  </si>
  <si>
    <t>PRWT30-15XO^DOL2(AT204)^</t>
  </si>
  <si>
    <t>PRWT30-15XC^DOL2(AT204)^</t>
  </si>
  <si>
    <t>PRWT30-10XO-I^DOL2(AT204)^</t>
  </si>
  <si>
    <t>PRWT30-10XC-I^DOL2(AT204)^</t>
  </si>
  <si>
    <t>PRWT30-15XO-I^DOL2(AT204)^</t>
  </si>
  <si>
    <t>PRWT30-15XC-I^DOL2(AT204)^</t>
  </si>
  <si>
    <t>PRW12-2AO^AOL2^</t>
  </si>
  <si>
    <t>PRW12-2AC^ACL2^</t>
  </si>
  <si>
    <t>PRW12-4AO^AOL2^</t>
  </si>
  <si>
    <t>PRW12-4AC^ACL2^</t>
  </si>
  <si>
    <t>PRW18-5AO^AOL2^</t>
  </si>
  <si>
    <t>PRW18-5AC^ACL2^</t>
  </si>
  <si>
    <t>PRW18-8AO^AOL2^</t>
  </si>
  <si>
    <t>PRW18-8AC^ACL2^</t>
  </si>
  <si>
    <t>PRW30-10AO^AOL2^</t>
  </si>
  <si>
    <t>PRW30-10AC^ACL2^</t>
  </si>
  <si>
    <t>PRW30-15AO^AOL2^</t>
  </si>
  <si>
    <t>PRW30-15AC^ACL2^</t>
  </si>
  <si>
    <t>PRW12-2DN2^DNL3(AT201)^</t>
  </si>
  <si>
    <t>PRW12-2DP2^DPL3(AT201)^</t>
  </si>
  <si>
    <t>PRW12-4DN2^DNL3(AT201)^</t>
  </si>
  <si>
    <t>PRW18-5DN^DNL3(AT201)^</t>
  </si>
  <si>
    <t>PRW18-5DN-DA^DNL3(AT201)^</t>
  </si>
  <si>
    <t>PRW18-5DN2^DNL3(AT201)^</t>
  </si>
  <si>
    <t>PRW18-5DP2^DPL3(AT201)^</t>
  </si>
  <si>
    <t>PRW18-8DN2^DNL3(AT201)^</t>
  </si>
  <si>
    <t>PRW18-8DP2^DPL3(AT201)^</t>
  </si>
  <si>
    <t>PRW30-10DN2^DNL3(AT201)^</t>
  </si>
  <si>
    <t>PRW30-10DP2^DPL3(AT201)^</t>
  </si>
  <si>
    <t>PRW30-15DN^DNL3(AT201)^</t>
  </si>
  <si>
    <t>PRW30-15DP^DPL3(AT201)^</t>
  </si>
  <si>
    <t>PRW30-15DN2^DNL3(AT201)^</t>
  </si>
  <si>
    <t>PRW30-15DP2^DPL3(AT201)^</t>
  </si>
  <si>
    <t>PRW08-2DP2^DPL3(AT201)^</t>
  </si>
  <si>
    <t>PRW08-1.5DN-V^DNL3^</t>
  </si>
  <si>
    <t>PRW08-2DN-V^DNL3^</t>
  </si>
  <si>
    <t>PRW08-2DP-V^DPL3^</t>
  </si>
  <si>
    <t>PRW08-1.5DN2-V^DNL3^</t>
  </si>
  <si>
    <t>PRW08-1.5DP2-V^DPL3^</t>
  </si>
  <si>
    <t>PRW30-10DN-V^DNL3^</t>
  </si>
  <si>
    <t>PRW30-10DP-V^DPL3^</t>
  </si>
  <si>
    <t>PRW30-15DN-V^DNL3^</t>
  </si>
  <si>
    <t>PRW30-15DP-V^DPL3^</t>
  </si>
  <si>
    <t>PRWL18-5AO^AOL2^</t>
  </si>
  <si>
    <t>PRWL18-5AC^ACL2^</t>
  </si>
  <si>
    <t>PRWL18-8AO^AOL2^</t>
  </si>
  <si>
    <t>PRWL18-8AC^ACL2^</t>
  </si>
  <si>
    <t>PRWL30-10AO^AOL2^</t>
  </si>
  <si>
    <t>PRWL30-10AC^ACL2^</t>
  </si>
  <si>
    <t>PRWL30-15AO^AOL2^</t>
  </si>
  <si>
    <t>PRWL30-15AC^ACL2^</t>
  </si>
  <si>
    <t>PRWL18-5DN^DNL3(AT201)^</t>
  </si>
  <si>
    <t>PRWL18-5DP^DPL3(AT201)^</t>
  </si>
  <si>
    <t>PRWL18-5DN2^DNL3(AT201)^</t>
  </si>
  <si>
    <t>PRWL18-5DP2^DPL3(AT201)^</t>
  </si>
  <si>
    <t>PRWL18-8DN^DNL3(AT201)^</t>
  </si>
  <si>
    <t>PRWL18-8DP^DPL3(AT201)^</t>
  </si>
  <si>
    <t>PRWL18-8DN2^DNL3(AT201)^</t>
  </si>
  <si>
    <t>PRWL18-8DP2^DPL3(AT201)^</t>
  </si>
  <si>
    <t>PRWL30-10DN^DNL3(AT201)^</t>
  </si>
  <si>
    <t>PRWL30-10DP^DPL3(AT201)^</t>
  </si>
  <si>
    <t>PRWL30-10DN2^DNL3(AT201)^</t>
  </si>
  <si>
    <t>PRWL30-10DP2^DPL3(AT201)^</t>
  </si>
  <si>
    <t>PRWL30-15DN^DNL3(AT201)^</t>
  </si>
  <si>
    <t>PRWL30-15DP^DPL3(AT201)^</t>
  </si>
  <si>
    <t>PRWL30-15DN2^DNL3(AT201)^</t>
  </si>
  <si>
    <t>PRWL30-15DP2^DPL3(AT201)^</t>
  </si>
  <si>
    <t>PRWL08-1.5DN^DNL3(AT201)^</t>
  </si>
  <si>
    <t>PRWL08-1.5DN2^DNL3(AT201)^</t>
  </si>
  <si>
    <t>PRWL08-1.5DP2^DPL3(AT201)^</t>
  </si>
  <si>
    <t>PRWL08-2DN2^DNL3(AT201)^</t>
  </si>
  <si>
    <t>PRWL08-2DP2^DPL3(AT201)^</t>
  </si>
  <si>
    <t>PRAT12-2DO-V^DOL2(5M)^</t>
  </si>
  <si>
    <t>PRAT12-2DO^DOL2(AT205)^</t>
  </si>
  <si>
    <t>PRAT12-2DC^DCL2(AT204)^</t>
  </si>
  <si>
    <t>PRAT18-5DO^DOL2(AT204)^</t>
  </si>
  <si>
    <t>PRAT18-5DO^DOL2(5M)(AT204)^</t>
  </si>
  <si>
    <t>PRAT18-5DO^DOL2(AT205)^</t>
  </si>
  <si>
    <t>PRAT18-5DC^DCL2(AT204)^</t>
  </si>
  <si>
    <t>PRAT30-10DO^DOL2(AT205)^</t>
  </si>
  <si>
    <t>PRAT30-10DO^DOL2(5M)(AT205)^</t>
  </si>
  <si>
    <t>PRAT30-10DC^DCL2(AT204)^</t>
  </si>
  <si>
    <t>PRAT18-5XO^DOL2(AT204)^</t>
  </si>
  <si>
    <t>PRAT18-5XC^DOL2(AT204)^</t>
  </si>
  <si>
    <t>PRAT30-10XO^DOL2(AT204)^</t>
  </si>
  <si>
    <t>PRAT30-10XC^DOL2(AT204)^</t>
  </si>
  <si>
    <t>PRA12-2AO^AOL2^</t>
  </si>
  <si>
    <t>PRA12-2AC^ACL2^</t>
  </si>
  <si>
    <t>PRA18-5AO^AOL2^</t>
  </si>
  <si>
    <t>PRA18-5AC^ACL2^</t>
  </si>
  <si>
    <t>PRA30-10AO^AOL2^</t>
  </si>
  <si>
    <t>PRA30-10AC^ACL2^</t>
  </si>
  <si>
    <t>PRA12-2DN^DNL3(AT201)^</t>
  </si>
  <si>
    <t>PRA12-2DP^DPL3(AT201)^</t>
  </si>
  <si>
    <t>PRA12-2DN2^DNL3(AT201)^</t>
  </si>
  <si>
    <t>PRA12-2DP2^DPL3(AT201)^</t>
  </si>
  <si>
    <t>PRA18-5DN^DNL3(AT201)^</t>
  </si>
  <si>
    <t>PRA18-5DP^DPL3(AT201)^</t>
  </si>
  <si>
    <t>PRA18-5DN2^DNL3(AT201)^</t>
  </si>
  <si>
    <t>PRA18-5DP2^DPL3(AT201)^</t>
  </si>
  <si>
    <t>PRA30-10DN^DNL3(AT201)^</t>
  </si>
  <si>
    <t>PRA30-10DP^DPL3(AT201)^</t>
  </si>
  <si>
    <t>PRA30-10DN2^DNL3(AT201)^</t>
  </si>
  <si>
    <t>PRA30-10DP2^DPL3(AT201)^</t>
  </si>
  <si>
    <t>PRAWT12-2DO^DOL2(AT205)^</t>
  </si>
  <si>
    <t>PRAWT12-2DC-I^DCL2(AT205)^</t>
  </si>
  <si>
    <t>PRAWT12-2DC^DCL2(AT204)^</t>
  </si>
  <si>
    <t>PRAWT12-2DO-I^DOL2(AT204)^</t>
  </si>
  <si>
    <t>PRAWT18-5DO^DOL2(AT205)^</t>
  </si>
  <si>
    <t>PRAWT18-5DC^DCL2(AT204)^</t>
  </si>
  <si>
    <t>PRAWT18-5DO-I^DOL2(AT204)^</t>
  </si>
  <si>
    <t>PRAWT18-5DC-I^DCL2(AT204)^</t>
  </si>
  <si>
    <t>PRAWT30-10DO^DOL2(AT204)^</t>
  </si>
  <si>
    <t>PRAWT30-10DC^DCL2(AT204)^</t>
  </si>
  <si>
    <t>PRAWT30-10DO-I^DOL2(AT204)^</t>
  </si>
  <si>
    <t>PRAWT30-10DC-I^DCL2(AT204)^</t>
  </si>
  <si>
    <t>PRAWT12-2XO^DOL2(AT205)^</t>
  </si>
  <si>
    <t>PRAWT12-2XC^DCL2(AT205)^</t>
  </si>
  <si>
    <t>PRAWT12-2XO-I^DOL2(AT205)^</t>
  </si>
  <si>
    <t>PRAWT12-2XC-I^DCL2(AT205)^</t>
  </si>
  <si>
    <t>PRAWT18-5XO^DCL2(AT204)^</t>
  </si>
  <si>
    <t>PRAWT18-5XC^DCL2(AT204)^</t>
  </si>
  <si>
    <t>PRAWT18-5XO-I^DCL2(AT204)^</t>
  </si>
  <si>
    <t>PRAWT18-5XC-I^DCL2(AT204)^</t>
  </si>
  <si>
    <t>PRAWT30-10XO^DCL2(AT204)^</t>
  </si>
  <si>
    <t>PRAWT30-10XC^DCL2(AT204)^</t>
  </si>
  <si>
    <t>PRAWT30-10XO-I^DCL2(AT204)^</t>
  </si>
  <si>
    <t>PRAWT30-10XC-I^DCL2(AT204)^</t>
  </si>
  <si>
    <t>CR30-15DN^DNL3(5M)^</t>
  </si>
  <si>
    <t>PS12-4DN2^DNL3(AT201)^</t>
  </si>
  <si>
    <t>PS12-4DNU^DNL3(AT201)^</t>
  </si>
  <si>
    <t>PS12-4DPU^DPL3(AT201)^</t>
  </si>
  <si>
    <t>PS12-4DN2U^DNL3(AT201)^</t>
  </si>
  <si>
    <t>AS80-50DP3^NO+NC(65VDC)(6M)^</t>
  </si>
  <si>
    <t>PFI25-8AO^AOL2(JM)^</t>
  </si>
  <si>
    <t>PSNT17-5DC^DCL2(AT204)^</t>
  </si>
  <si>
    <t>PSNT17-5DC^DCL2(5M)(AT204)^</t>
  </si>
  <si>
    <t>PSNT17-5DOU^DOL2(AT204)^</t>
  </si>
  <si>
    <t>PSNT17-5DCU^DCL2(AT204)^</t>
  </si>
  <si>
    <t>PSN17-5DP^DPL3(3M)(AT201)^</t>
  </si>
  <si>
    <t>PSN17-5DP^DPL3(5M)(AT201)^</t>
  </si>
  <si>
    <t>PSN17-5DP2^DPL3(AT201)^</t>
  </si>
  <si>
    <t>PSN17-5DP2^DPL3(3M)(AT201)^</t>
  </si>
  <si>
    <t>PSN17-5DPU^DPL3(AT201)^</t>
  </si>
  <si>
    <t>PSN17-5DN2U^DNL3(AT201)^</t>
  </si>
  <si>
    <t>PSN17-5DN-F^DNL3(AT201)^</t>
  </si>
  <si>
    <t>PSN17-8DP2^DPL3(AT201)^</t>
  </si>
  <si>
    <t>PSN17-8DPU^DPL3(AT201)^</t>
  </si>
  <si>
    <t>PSN17-5DP2U^DPL3(AT201)^</t>
  </si>
  <si>
    <t>PSN17-8DP2U^DPL3(AT201)^</t>
  </si>
  <si>
    <t>PSN17-8DN-F^DNL3(AT201)^</t>
  </si>
  <si>
    <t>PSN17-8DP-F^DPL3(AT201)^</t>
  </si>
  <si>
    <t>PSN17-8DN2-F^DNL3(AT201)^</t>
  </si>
  <si>
    <t>PSN17-8DNU-F^DNL3(AT201)^</t>
  </si>
  <si>
    <t>PSN17-8DPU-F^DPL3(AT201)^</t>
  </si>
  <si>
    <t>PSN17-8DN2U-F^DNL3(AT201)^</t>
  </si>
  <si>
    <t>PSN17-8DNU-F^DNL3(3M)(AT201)^</t>
  </si>
  <si>
    <t>PSN40-20DP^DPL3(10M)^</t>
  </si>
  <si>
    <t>PSN25-5DN2^DNL3(AT201)^</t>
  </si>
  <si>
    <t>PSN25-5DP2^DPL3(AT201)^</t>
  </si>
  <si>
    <t>PSN30-10DN2^DNL3(AT201)^</t>
  </si>
  <si>
    <t>PSN30-10DP2^DPL3(AT201)^</t>
  </si>
  <si>
    <t>PSN30-15DN2^DNL3(AT201)^</t>
  </si>
  <si>
    <t>PSN40-20DP^DPL3(5M)(AT201)^</t>
  </si>
  <si>
    <t>PSN30-10AC^ACL2^</t>
  </si>
  <si>
    <t>PRD18-7DN^DNL3(3M)^</t>
  </si>
  <si>
    <t>PRD18-7DN^DNL3(5M)^</t>
  </si>
  <si>
    <t>PRD18-7DN2^DNL3^</t>
  </si>
  <si>
    <t>PRD18-14DN^DNL3(3M)^</t>
  </si>
  <si>
    <t>PRD18-14DP2^DPL3(5M)^</t>
  </si>
  <si>
    <t>PRD12-4DN2^DNL3^</t>
  </si>
  <si>
    <t>PRD12-4DN2^DNL3(AT205)^</t>
  </si>
  <si>
    <t>PRD30-15DN^DNL3(5M)^</t>
  </si>
  <si>
    <t>PRD30-15DN2^DNL3^</t>
  </si>
  <si>
    <t>PRD30-15DP2^DPL3^</t>
  </si>
  <si>
    <t>PRD30-25DN^DNL3(AT205)^</t>
  </si>
  <si>
    <t>PRD30-25DN2^DNL3(AT205)^</t>
  </si>
  <si>
    <t>PRDWT12-4DO^DOL2(AT205)^</t>
  </si>
  <si>
    <t>PRDWT12-8DO^DOL2(AT205)^</t>
  </si>
  <si>
    <t>PRDWT12-8DC^DCL2(AT205)^</t>
  </si>
  <si>
    <t>PRDWT18-7DO^DOL2(AT205)^</t>
  </si>
  <si>
    <t>PRDWT18-7DC^DCL2(AT205)^</t>
  </si>
  <si>
    <t>PRDWT18-14DO^DOL2(AT205)^</t>
  </si>
  <si>
    <t>PRDWT30-15DO^DOL2(AT205)^</t>
  </si>
  <si>
    <t>PRDWT30-15DC^DCL2^</t>
  </si>
  <si>
    <t>PRDWT12-8DO-I^DOL2^</t>
  </si>
  <si>
    <t>PRDWT12-8DC-I^DCL2^</t>
  </si>
  <si>
    <t>PRDWT18-7DO-I^DOL2(AT205)^</t>
  </si>
  <si>
    <t>PRDWT18-7DC-I^DCL2(AT205)^</t>
  </si>
  <si>
    <t>PRDWT18-14DO-I^DOL2(AT205)^</t>
  </si>
  <si>
    <t>PRDWT18-14DC-I^DCL2^</t>
  </si>
  <si>
    <t>PRDWT18-7DO-IV^DOL2(AT205)^</t>
  </si>
  <si>
    <t>PRDWT18-7DC-IV^DCL2(AT205)^</t>
  </si>
  <si>
    <t>PRDWT18-14DO-IV^DOL2(AT205)^</t>
  </si>
  <si>
    <t>PRDWT18-14DC-IV^DCL2^</t>
  </si>
  <si>
    <t>PRDWT30-15DO-I^DOL2(AT205)^</t>
  </si>
  <si>
    <t>PRDWT30-15DO-IV^DOL2(AT205)^</t>
  </si>
  <si>
    <t>PRDWT30-15DC-IV^DCL2^</t>
  </si>
  <si>
    <t>PRDWT12-4DO-I^DOL2(AT205)^</t>
  </si>
  <si>
    <t>PRDWT12-4DC-I^DCL2(AT205)^</t>
  </si>
  <si>
    <t>PRDWT12-4DO-IV^DOL2(AT205)^</t>
  </si>
  <si>
    <t>PRDWT12-4DC-IV^DCL2(AT205)^</t>
  </si>
  <si>
    <t>PRDWT12-8DO-IV^DOL2(AT205)^</t>
  </si>
  <si>
    <t>PRDWT12-4XO^DOL2(AT205)^</t>
  </si>
  <si>
    <t>PRDWT18-7XO^DOL2^</t>
  </si>
  <si>
    <t>PRDWT18-14XO^DOL2^</t>
  </si>
  <si>
    <t>PRDWT18-14XO-I^DOL2^</t>
  </si>
  <si>
    <t>PRDWT18-7XC-IV^DCL2^</t>
  </si>
  <si>
    <t>PRDWT18-14XO-IV^DOL2^</t>
  </si>
  <si>
    <t>PRDWT30-15XO^DOL2^</t>
  </si>
  <si>
    <t>PRDWT30-15XO-I^DOL2^</t>
  </si>
  <si>
    <t>PRDWT30-15XO-IV^DOL2^</t>
  </si>
  <si>
    <t>PRDT12-4DO^DOL2(AT205)(5M)^</t>
  </si>
  <si>
    <t>PRDT12-4DC-V^DCL2^</t>
  </si>
  <si>
    <t>PRDT12-8DC-V^DCL2^</t>
  </si>
  <si>
    <t>PRDT18-7DO-V^DOL2(AT205)^</t>
  </si>
  <si>
    <t>PRDT18-7DC-V^DCL2^</t>
  </si>
  <si>
    <t>PRDT18-14DO-V^DOL2(AT205)^</t>
  </si>
  <si>
    <t>PRDT18-14DC-V^DCL2^</t>
  </si>
  <si>
    <t>PRDT30-25DO^DOL2(AT205)^</t>
  </si>
  <si>
    <t>PRDT30-25DC^DCL2(AT205)^</t>
  </si>
  <si>
    <t>PRDT30-15DO-V^DOL2(AT205)^</t>
  </si>
  <si>
    <t>PRDT30-15DC-V^DCL2(AT205)^</t>
  </si>
  <si>
    <t>PRDT12-4XC^DCL2^</t>
  </si>
  <si>
    <t>PRDT12-8XO^DOL2^</t>
  </si>
  <si>
    <t>PRDT12-8XC^DCL2^</t>
  </si>
  <si>
    <t>PRDT12-4XC-V^DCL2^</t>
  </si>
  <si>
    <t>PRDT12-8XO-V^DOL2^</t>
  </si>
  <si>
    <t>PRDT12-8XC-V^DCL2^</t>
  </si>
  <si>
    <t>PRDT18-14XO^DOL2^</t>
  </si>
  <si>
    <t>PRDT18-7XO-V^DOL2^</t>
  </si>
  <si>
    <t>PRDT18-14XO-V^DOL2^</t>
  </si>
  <si>
    <t>PRDT30-15XO^DOL2^</t>
  </si>
  <si>
    <t>PRDT30-15XO-V^DOL2^</t>
  </si>
  <si>
    <t>PRDT12-4XO^DOL2(AT205)^</t>
  </si>
  <si>
    <t>PRDT12-8XO^DOL2(AT205)^</t>
  </si>
  <si>
    <t>PRDT18-7XO^DOL2(AT205)^</t>
  </si>
  <si>
    <t>PRDT18-14XO^DOL2(AT205)^</t>
  </si>
  <si>
    <t>PRDT18-14XC^DCL2(AT205)^</t>
  </si>
  <si>
    <t>PRDT12-4DC^DCL2(AT205)^</t>
  </si>
  <si>
    <t>PRDT12-4DC^DCL2(AT205)(5M)^</t>
  </si>
  <si>
    <t>PRDT12-4DO-V^DOL2(AT205)^</t>
  </si>
  <si>
    <t>PRDT12-8DO-V^DOL2(AT205)^</t>
  </si>
  <si>
    <t>PRDT18-7DO^DOL2(AT205)^</t>
  </si>
  <si>
    <t>PRDT18-7DC^DCL2(AT205)^</t>
  </si>
  <si>
    <t>PRDT30-15DO^DOL2(AT205)^</t>
  </si>
  <si>
    <t>PRDT30-15DC^DCL2(AT205)^</t>
  </si>
  <si>
    <t>PRDW12-4DN2^DNL3^</t>
  </si>
  <si>
    <t>PRDW12-8DN2^DNL3^</t>
  </si>
  <si>
    <t>PRDW12-8DP2^DPL3^</t>
  </si>
  <si>
    <t>PRDW18-7DN2^DNL3^</t>
  </si>
  <si>
    <t>PRDW18-7DP2^DPL3^</t>
  </si>
  <si>
    <t>PRDW18-14DN2^DNL3^</t>
  </si>
  <si>
    <t>PRDW18-14DP2^DPL3^</t>
  </si>
  <si>
    <t>PRDW30-15DN^DNL3^</t>
  </si>
  <si>
    <t>PRDW30-15DN2^DNL3^</t>
  </si>
  <si>
    <t>PRDW30-15DP^DPL3^</t>
  </si>
  <si>
    <t>PRDW30-15DP2^DPL3^</t>
  </si>
  <si>
    <t>PRDW12-4DP-V^DPL3^</t>
  </si>
  <si>
    <t>PRDW12-8DN-V^DNL3^</t>
  </si>
  <si>
    <t>PRDW18-7DN-V^DNL3^</t>
  </si>
  <si>
    <t>PRDW18-7DP-V^DPL3^</t>
  </si>
  <si>
    <t>PRDW18-14DN-V^DNL3^</t>
  </si>
  <si>
    <t>PRDW18-14DP-V^DPL3^</t>
  </si>
  <si>
    <t>PRDW30-15DN-V^DNL3^</t>
  </si>
  <si>
    <t>PRDW30-15DP-V^DPL3^</t>
  </si>
  <si>
    <t>PRDL12-4DN2^DNL3^</t>
  </si>
  <si>
    <t>PRDL12-4DP2^DPL3^</t>
  </si>
  <si>
    <t>PRDL12-8DN2^DNL3^</t>
  </si>
  <si>
    <t>PRDL12-8DP2^DPL3^</t>
  </si>
  <si>
    <t>PRDL18-7DN^DNL3^</t>
  </si>
  <si>
    <t>PRDL18-7DN2^DNL3^</t>
  </si>
  <si>
    <t>PRDL18-7DP2^DPL3^</t>
  </si>
  <si>
    <t>PRDL18-14DN^DNL3(3M)^</t>
  </si>
  <si>
    <t>PRDL18-14DP^DPL3(5M)^</t>
  </si>
  <si>
    <t>PRDL18-14DN2^DNL3^</t>
  </si>
  <si>
    <t>PRDL18-14DP2^DPL3^</t>
  </si>
  <si>
    <t>PRDL30-15DN^DNL3^</t>
  </si>
  <si>
    <t>PRDL30-15DN2^DNL3^</t>
  </si>
  <si>
    <t>PRDL30-15DP2^DPL3^</t>
  </si>
  <si>
    <t>PRDWL12-4DN2^DNL3^</t>
  </si>
  <si>
    <t>PRDWL12-4DP2^DPL3^</t>
  </si>
  <si>
    <t>PRDWL12-8DP^DPL3^</t>
  </si>
  <si>
    <t>PRDWL12-8DN2^DNL3^</t>
  </si>
  <si>
    <t>PRDWL12-8DP2^DPL3^</t>
  </si>
  <si>
    <t>PRDWL18-7DN^DNL3^</t>
  </si>
  <si>
    <t>PRDWL18-7DP^DPL3^</t>
  </si>
  <si>
    <t>PRDWL18-7DN2^DNL3^</t>
  </si>
  <si>
    <t>PRDWL18-7DP2^DPL3^</t>
  </si>
  <si>
    <t>PRDWL18-14DP^DPL3^</t>
  </si>
  <si>
    <t>PRDWL18-14DN2^DNL3^</t>
  </si>
  <si>
    <t>PRDWL18-14DP2^DPL3^</t>
  </si>
  <si>
    <t>PRDWL30-15DN^DNL3^</t>
  </si>
  <si>
    <t>PRDWL30-15DN2^DNL3^</t>
  </si>
  <si>
    <t>PRDWL30-15DP^DPL3^</t>
  </si>
  <si>
    <t>PRDWL30-15DP2^DPL3^</t>
  </si>
  <si>
    <t>PRDAT30-15DC^DCL2^</t>
  </si>
  <si>
    <t>PRDAT30-15DC-V^DCL2^</t>
  </si>
  <si>
    <t>PRDAT12-4DO^DOL2(AT205)^</t>
  </si>
  <si>
    <t>PRDAT12-4DC^DCL2(AT205)^</t>
  </si>
  <si>
    <t>PRDAT12-4DO-V^DOL2(AT205)^</t>
  </si>
  <si>
    <t>PRDAT12-4DC-V^DCL2(AT205)^</t>
  </si>
  <si>
    <t>PRDAT18-7DC-V^DCL2(AT204)^</t>
  </si>
  <si>
    <t>PRDCMT12-4DO^DOC2(AT205)^</t>
  </si>
  <si>
    <t>PRDCMT12-4DC^DCC2(AT205)^</t>
  </si>
  <si>
    <t>PRDCMT12-8DO^DOC2(AT205)^</t>
  </si>
  <si>
    <t>PRDCMT12-8DC^DCC2(AT205)^</t>
  </si>
  <si>
    <t>PRDCMT12-4DO-I^DOC2(AT205)^</t>
  </si>
  <si>
    <t>PRDCMT12-4DC-I^DCC2(AT205)^</t>
  </si>
  <si>
    <t>PRDCMT12-8DO-I^DOC2(AT205)^</t>
  </si>
  <si>
    <t>PRDCMT12-8DC-I^DCC2(AT205)^</t>
  </si>
  <si>
    <t>PRDCMT18-7DO^DOC2(AT205)^</t>
  </si>
  <si>
    <t>PRDCMT18-7DC^DCC2^</t>
  </si>
  <si>
    <t>PRDCMT18-14DO^DOC2(AT205)^</t>
  </si>
  <si>
    <t>PRDCMT18-14DC^DCC2^</t>
  </si>
  <si>
    <t>PRDCMT18-14DC^DCC2(AT205)^</t>
  </si>
  <si>
    <t>PRDCMT18-14DO-I^DOC2(AT205)^</t>
  </si>
  <si>
    <t>PRDCMT30-15DO-I^DOC2^</t>
  </si>
  <si>
    <t>PRDCMT30-15DO^DOC2(AT205)^</t>
  </si>
  <si>
    <t>PRDCMT30-15DC^DCC2(AT205)^</t>
  </si>
  <si>
    <t>PRDCMT30-25DO^DOC2(AT205)^</t>
  </si>
  <si>
    <t>PRDCMT30-25DC^DCC2(AT205)^</t>
  </si>
  <si>
    <t>PRDCMT30-15DO-I^DOC2(AT205)^</t>
  </si>
  <si>
    <t>PRDCMT30-15DC-I^DCC2(AT205)^</t>
  </si>
  <si>
    <t>PRDCMT30-25DO-I^DOC2(AT205)^</t>
  </si>
  <si>
    <t>PRDCMT30-25DC-I^DCC2(AT205)^</t>
  </si>
  <si>
    <t>PRDCM12-4DN2^DNC3^</t>
  </si>
  <si>
    <t>PRDCM12-4DP2^DPC3^</t>
  </si>
  <si>
    <t>PRDCM12-8DN2^DNC3^</t>
  </si>
  <si>
    <t>PRDCM18-7DN^DNC3^</t>
  </si>
  <si>
    <t>PRDCM18-7DN2^DNC3^</t>
  </si>
  <si>
    <t>PRDCM18-14DN^DNC3^</t>
  </si>
  <si>
    <t>PRDCM18-14DN2^DNC3^</t>
  </si>
  <si>
    <t>PRDCM18-14DP2^DPC3^</t>
  </si>
  <si>
    <t>PRDCM30-15DN^DNC3^</t>
  </si>
  <si>
    <t>PRDCM30-15DN2^DNC3^</t>
  </si>
  <si>
    <t>PRDCM30-15DP^DPC3^</t>
  </si>
  <si>
    <t>PRDCM30-15DP2^DPC3^</t>
  </si>
  <si>
    <t>PRDCML12-4DN^DNC3^</t>
  </si>
  <si>
    <t>PRDCML12-4DN2^DNC3^</t>
  </si>
  <si>
    <t>PRDCML12-4DP2^DPC3^</t>
  </si>
  <si>
    <t>PRDCML12-8DN^DNC3^</t>
  </si>
  <si>
    <t>PRDCML12-8DN2^DNC3^</t>
  </si>
  <si>
    <t>PRDCML12-8DP2^DPC3^</t>
  </si>
  <si>
    <t>PRDCML18-7DN^DNC3^</t>
  </si>
  <si>
    <t>PRDCML18-7DN2^DNC3^</t>
  </si>
  <si>
    <t>PRDCML18-7DP2^DPC3^</t>
  </si>
  <si>
    <t>PRDCML18-14DN^DNC3^</t>
  </si>
  <si>
    <t>PRDCML18-14DN2^DNC3^</t>
  </si>
  <si>
    <t>PRDCML18-14DP2^DPC3^</t>
  </si>
  <si>
    <t>PRDCML30-15DN^DNC3^</t>
  </si>
  <si>
    <t>PRDCML30-15DN2^DNC3^</t>
  </si>
  <si>
    <t>PRDCML30-15DP^DPC3^</t>
  </si>
  <si>
    <t>PRDCML30-15DP2^DPC3^</t>
  </si>
  <si>
    <t>PRDLT12-4DC-V^DCL2^</t>
  </si>
  <si>
    <t>PRDLT18-7DO^DOL2(AT205)^</t>
  </si>
  <si>
    <t>PRDLT18-7DC^DCL2(AT205)^</t>
  </si>
  <si>
    <t>PRDLT18-7DO-V^DOL2^</t>
  </si>
  <si>
    <t>PRDLT18-7DC-V^DCL2^</t>
  </si>
  <si>
    <t>PRDLT18-14DO^DOL2(AT205)^</t>
  </si>
  <si>
    <t>PRDLT18-14DC^DCL2(AT205)^</t>
  </si>
  <si>
    <t>PRDLT18-14DO-V^DOL2(AT205)^</t>
  </si>
  <si>
    <t>PRDLT18-14DC-V^DCL2(AT205)^</t>
  </si>
  <si>
    <t>PRDLT30-15DO^DOL2(AT205)^</t>
  </si>
  <si>
    <t>PRDLT30-15DC^DCL2^</t>
  </si>
  <si>
    <t>PRDLT30-15DO-V^DOL2(AT205)^</t>
  </si>
  <si>
    <t>PRDLT30-15DC-V^DCL2(AT205)^</t>
  </si>
  <si>
    <t>PRDLT12-4DO^DOL2(AT205)^</t>
  </si>
  <si>
    <t>PRDLT12-4DC^DCL2(AT205)^</t>
  </si>
  <si>
    <t>PRDLT12-8DO^DOL2(AT205)^</t>
  </si>
  <si>
    <t>PRDLT12-8DC^DCL2(AT205)^</t>
  </si>
  <si>
    <t>PRDLT12-4DO-V^DOL2(AT205)^</t>
  </si>
  <si>
    <t>PRDLT12-8DO-V^DOL2(AT205)^</t>
  </si>
  <si>
    <t>PRDLT12-8DC-V^DCL2(AT205)^</t>
  </si>
  <si>
    <t>PRDLT18-7XO^DOL2^</t>
  </si>
  <si>
    <t>PRDLT18-7XC^DCL2(AT205)^</t>
  </si>
  <si>
    <t>PRDLT18-14XO^DOL2(AT205)^</t>
  </si>
  <si>
    <t>PRDLT18-14XC^DCL2(AT205)^</t>
  </si>
  <si>
    <t>PRDLT18-7XO-V^DOL2^</t>
  </si>
  <si>
    <t>PRDLT18-7XC-V^DCL2(AT205)^</t>
  </si>
  <si>
    <t>PRDLT18-14XO-V^DOL2(AT205)^</t>
  </si>
  <si>
    <t>PRDLT18-14XC-V^DCL2(AT205)^</t>
  </si>
  <si>
    <t>PRDCMLT18-7DO^DOC2(AT205)^</t>
  </si>
  <si>
    <t>PRDCMLT18-7DC^DCC2^</t>
  </si>
  <si>
    <t>PRDCMLT18-7DO-I^DOC2^</t>
  </si>
  <si>
    <t>PRDCMLT18-7DC-I^DCC2^</t>
  </si>
  <si>
    <t>PRDCMLT18-14DO^DOC2(AT205)^</t>
  </si>
  <si>
    <t>PRDCMLT18-14DC^DCC2^</t>
  </si>
  <si>
    <t>PRDCMLT18-14DO-I^DOC2^</t>
  </si>
  <si>
    <t>PRDCMLT18-14DC-I^DCC2^</t>
  </si>
  <si>
    <t>PRDCMLT30-15DO^DOC2(AT205)^</t>
  </si>
  <si>
    <t>PRDCMLT30-15DC^DCC2^</t>
  </si>
  <si>
    <t>PRDCMLT30-15DO-I^DOC2^</t>
  </si>
  <si>
    <t>PRDAWT18-7DO^DOL2(AT205)^</t>
  </si>
  <si>
    <t>PRDAWT18-7DC^DCL2^</t>
  </si>
  <si>
    <t>PRDAWT18-7DC-I^DCL2^</t>
  </si>
  <si>
    <t>PRDAWT18-7DO-IV^DOL2^</t>
  </si>
  <si>
    <t>PRDAWT18-7DC-IV^DCL2^</t>
  </si>
  <si>
    <t>PRDAWT30-15DC^DCL2^</t>
  </si>
  <si>
    <t>PRDAWT12-4DO^DOL2(AT205)^</t>
  </si>
  <si>
    <t>PRDAWT12-4DC^DCL2(AT205)^</t>
  </si>
  <si>
    <t>PRDAWT12-4DO-I^DOL2(AT205)^</t>
  </si>
  <si>
    <t>PRDAWT12-4DC-I^DCL2(AT205)^</t>
  </si>
  <si>
    <t>PET18-5^0.07*7(45)^</t>
  </si>
  <si>
    <t>PRDAWT30-15DO^DOL2(AT205)^</t>
  </si>
  <si>
    <t>PRDAWT30-15DO-IV^DOL2(AT205)^</t>
  </si>
  <si>
    <t>PSN17-8DP^DPL3(5M)(AT201)^</t>
  </si>
  <si>
    <t>PRD30-25DN-V^DNL3(AT205)^</t>
  </si>
  <si>
    <t>PRDWT30-25DO^DOL2(AT205)^</t>
  </si>
  <si>
    <t>PRDWT30-25DC^DCL2(AT205)^</t>
  </si>
  <si>
    <t>PRDWT30-25DC-I^DCL2(AT205)^</t>
  </si>
  <si>
    <t>PRDWT30-25DO-IV^DOL2(AT205)^</t>
  </si>
  <si>
    <t>PRDWT30-25DC-IV^DCL2(AT205)^</t>
  </si>
  <si>
    <t>PRDT30-25DO-V^DOL2(AT205)^</t>
  </si>
  <si>
    <t>PRDT30-25DC-V^DCL2(AT205)^</t>
  </si>
  <si>
    <t>PRDT30-25XO^DOL2(AT205)^</t>
  </si>
  <si>
    <t>PRDT30-25XC^DCL2(AT205)^</t>
  </si>
  <si>
    <t>PRDT30-25XO-V^DOL2(AT205)^</t>
  </si>
  <si>
    <t>PRDT30-25XC-V^DCL2(AT205)^</t>
  </si>
  <si>
    <t>PRDW30-25DN^DNL3(AT205)^</t>
  </si>
  <si>
    <t>PRDW30-25DN2^DNL3(AT205)^</t>
  </si>
  <si>
    <t>PRDW30-25DP2^DPL3(AT205)^</t>
  </si>
  <si>
    <t>PRDW30-25DN-V^DNL3(AT205)^</t>
  </si>
  <si>
    <t>PRDW30-25DN2-V^DNL3(AT205)^</t>
  </si>
  <si>
    <t>PRDW30-25DP-V^DPL3(AT205)^</t>
  </si>
  <si>
    <t>PRDW30-25DP2-V^DPL3(AT205)^</t>
  </si>
  <si>
    <t>PRDL30-25DN2^DNL3(AT205)^</t>
  </si>
  <si>
    <t>PRDL30-25DP^DPL3(AT205)^</t>
  </si>
  <si>
    <t>PRDL30-25DP2^DPL3(AT205)^</t>
  </si>
  <si>
    <t>PRDWL30-25DN^DNL3(AT205)^</t>
  </si>
  <si>
    <t>PRDWL30-25DN2^DNL3(AT205)^</t>
  </si>
  <si>
    <t>PRDWL30-25DP^DPL3(AT205)^</t>
  </si>
  <si>
    <t>PRDWL30-25DP2^DPL3(AT205)^</t>
  </si>
  <si>
    <t>PRDLT30-25DO^DOL2(AT205)^</t>
  </si>
  <si>
    <t>PRDLT30-25DC^DCL2(AT205)^</t>
  </si>
  <si>
    <t>PRDLT30-25DO-V^DOL2(AT205)^</t>
  </si>
  <si>
    <t>PRDLT30-25DC-V^DCL2(AT205)^</t>
  </si>
  <si>
    <t>PRD30-25DN2-V^DNL3(AT205)^</t>
  </si>
  <si>
    <t>PRD30-25DP-V^DPL3(AT205)^</t>
  </si>
  <si>
    <t>PRD30-25DP2-V^DPL3(AT205)^</t>
  </si>
  <si>
    <t>PRDCM30-25DN^DNC3(AT205)^</t>
  </si>
  <si>
    <t>PRDCM30-25DN2^DNC3(AT205)^</t>
  </si>
  <si>
    <t>PRDCM30-25DP2^DPC3(AT205)^</t>
  </si>
  <si>
    <t>PRDCML30-25DN^DNC3(AT205)^</t>
  </si>
  <si>
    <t>PRDCML30-25DN2^DNC3(AT205)^</t>
  </si>
  <si>
    <t>PRDCML30-25DP^DPC3(AT205)^</t>
  </si>
  <si>
    <t>PRDCML30-25DP2^DPC3(AT205)^</t>
  </si>
  <si>
    <t>PRWT08-1.5DO^DOL2(AT205)^</t>
  </si>
  <si>
    <t>PRWT08-2DC^DCL2(AT205)^</t>
  </si>
  <si>
    <t>PRWT08-1.5DO-I^DOL2(AT205)^</t>
  </si>
  <si>
    <t>PRWT08-1.5DO-IV^DOL2(AT205)^</t>
  </si>
  <si>
    <t>PRD12-4DN^DNL3(5M)(AT205)^</t>
  </si>
  <si>
    <t>PRD12-4DP^DPL3(5M)(AT205)^</t>
  </si>
  <si>
    <t>PRD12-8DN^DNL3(5M)(AT205)^</t>
  </si>
  <si>
    <t>PRDCM12-4DN^DNC3(AT205)^</t>
  </si>
  <si>
    <t>PRDL12-4DN^DNL3(AT205)^</t>
  </si>
  <si>
    <t>PRDWL12-4DN^DNL3(AT205)^</t>
  </si>
  <si>
    <t>PRDWL12-4DP^DPL3(AT205)^</t>
  </si>
  <si>
    <t>PRDWL12-8DN^DNL3(AT205)^</t>
  </si>
  <si>
    <t>PRDW12-4DN2^DNL3(AT205)^</t>
  </si>
  <si>
    <t>PRDW12-4DN-V^DNL3(AT205)^</t>
  </si>
  <si>
    <t>PRD18-14DN^DNL3(AT205)(5M)^</t>
  </si>
  <si>
    <t>PRDL18-14DN^DNL3(AT205)(3M)^</t>
  </si>
  <si>
    <t>PRDW18-7DN^DNL3(AT205)^</t>
  </si>
  <si>
    <t>PRDW18-14DN^DNL3(AT205)^</t>
  </si>
  <si>
    <t>PRDWL18-14DN^DNL3(AT205)^</t>
  </si>
  <si>
    <t>PRDCM18-7DN^DNC3(AT205)^</t>
  </si>
  <si>
    <t>PRDCM18-7DP2^DPC3(AT205)^</t>
  </si>
  <si>
    <t>PRDCML18-7DP^DPC3(AT205)^</t>
  </si>
  <si>
    <t>PR08-1.5DN^DNL3(5M)(AT206)^</t>
  </si>
  <si>
    <t>PR08-2DN^DNL3(5M)(AT206)^</t>
  </si>
  <si>
    <t>PR08-2DN2^DNL3(5M)(AT206)^</t>
  </si>
  <si>
    <t>PR08-2DP^DPL3(3M)(AT206)^</t>
  </si>
  <si>
    <t>PRWL08-1.5DN^DNL3(AT206)^</t>
  </si>
  <si>
    <t>PRWL08-2DN^DNL3(AT206)^</t>
  </si>
  <si>
    <t>PRWL08-2DP^DPL3(AT206)^</t>
  </si>
  <si>
    <t>PRW08-2DN^DNL3(AT206)^</t>
  </si>
  <si>
    <t>PRW08-2DN2^DNL3(AT206)^</t>
  </si>
  <si>
    <t>PRW08-1.5DN-V^DNL3(AT206)^</t>
  </si>
  <si>
    <t>PRW08-1.5DP-V^DPL3(AT206)^</t>
  </si>
  <si>
    <t>PRACMT12-2DO^DOC2(AT205)^</t>
  </si>
  <si>
    <t>PRACMT12-2DC^DCC2(AT205)^</t>
  </si>
  <si>
    <t>PRACMT18-5DO^DOC2(AT205)^</t>
  </si>
  <si>
    <t>PRACMT18-5DC^DCC2(AT205)^</t>
  </si>
  <si>
    <t>PRACMT30-10DO^DOC2(AT205)^</t>
  </si>
  <si>
    <t>PRACMT30-10DC^DCC2(AT205)^</t>
  </si>
  <si>
    <t>PRACMT12-2DO-I^DOC2(AT205)^</t>
  </si>
  <si>
    <t>PRACMT12-2DC-I^DCC2(AT205)^</t>
  </si>
  <si>
    <t>PRACMT18-5DO-I^DOC2(AT205)^</t>
  </si>
  <si>
    <t>PRACMT18-5DC-I^DOC2(AT205)^</t>
  </si>
  <si>
    <t>PRACMT30-10DO-I^DOC2(AT205)^</t>
  </si>
  <si>
    <t>PRACMT30-10DC-I^DCC2(AT205)^</t>
  </si>
  <si>
    <t>PRACM12-2DN^DNC3(AT203)^</t>
  </si>
  <si>
    <t>PRACM12-2DN2^DNC3(AT203)^</t>
  </si>
  <si>
    <t>PRACM12-2DP^DPC3(AT203)^</t>
  </si>
  <si>
    <t>PRACM12-2DP2^DPC3(AT203)^</t>
  </si>
  <si>
    <t>PRACM18-5DN^DNC3(AT203)^</t>
  </si>
  <si>
    <t>PRACM18-5DN2^DNC3(AT203)^</t>
  </si>
  <si>
    <t>PRACM18-5DP^DPC3(AT203)^</t>
  </si>
  <si>
    <t>PRACM18-5DP2^DPC3(AT203)^</t>
  </si>
  <si>
    <t>PRACM30-10DN^DNC3(AT203)^</t>
  </si>
  <si>
    <t>PRACM30-10DN2^DNC3(AT203)^</t>
  </si>
  <si>
    <t>PRACM30-10DP^DPC3(AT203)^</t>
  </si>
  <si>
    <t>PRACM30-10DP2^DPC3(AT203)^</t>
  </si>
  <si>
    <t>PRDACM12-4DN^DNC3(AT205)^</t>
  </si>
  <si>
    <t>PRDACM12-4DN2^DNC3(AT205)^</t>
  </si>
  <si>
    <t>PRDACM12-4DP^DPC3(AT205)^</t>
  </si>
  <si>
    <t>PRDACM12-4DP2^DPC3(AT205)^</t>
  </si>
  <si>
    <t>PRDACM18-7DN^DNC3(AT205)^</t>
  </si>
  <si>
    <t>PRDACM18-7DN2^DNC3(AT205)^</t>
  </si>
  <si>
    <t>PRDACM18-7DP^DPC3(AT205)^</t>
  </si>
  <si>
    <t>PRDACM18-7DP2^DPC3(AT205)^</t>
  </si>
  <si>
    <t>PRDACM30-15DN^DNC3(AT205)^</t>
  </si>
  <si>
    <t>PRDACM30-15DN2^DNC3(AT205)^</t>
  </si>
  <si>
    <t>PRDACM30-15DP^DPC3(AT205)^</t>
  </si>
  <si>
    <t>PRDACM30-15DP2^DPC3(AT205)^</t>
  </si>
  <si>
    <t>PRDACMT12-4DO^DOC2(AT205)^</t>
  </si>
  <si>
    <t>PRDACMT12-4DC^DCC2(AT205)^</t>
  </si>
  <si>
    <t>PRDACMT18-7DO^DOC2(AT205)^</t>
  </si>
  <si>
    <t>PRDACMT18-7DC^DCC2(AT205)^</t>
  </si>
  <si>
    <t>PRDACMT30-15DO^DOC2(AT205)^</t>
  </si>
  <si>
    <t>PRDACMT30-15DC^DCC2(AT205)^</t>
  </si>
  <si>
    <t>PRDACMT12-4DO-I^DOC2(AT205)^</t>
  </si>
  <si>
    <t>PRDACMT12-4DC-I^DCC2(AT205)^</t>
  </si>
  <si>
    <t>PRDACMT18-7DO-I^DOC2(AT205)^</t>
  </si>
  <si>
    <t>PRDACMT18-7DC-I^DCC2(AT205)^</t>
  </si>
  <si>
    <t>PRDACMT30-15DO-I^DOC2(AT205)^</t>
  </si>
  <si>
    <t>PRDACMT30-15DC-I^DCC2(AT205)^</t>
  </si>
  <si>
    <t>PRDAWT18-7DO-I^DOL2(UL)(AT205)^</t>
  </si>
  <si>
    <t>PRD12-4DN-V^DNL3(AT205)^</t>
  </si>
  <si>
    <t>PRD12-4DP-V^DPL3(AT205)^</t>
  </si>
  <si>
    <t>PRD12-8DN-V^DNL3(AT205)^</t>
  </si>
  <si>
    <t>PRD12-8DP-V^DPL3(AT205)^</t>
  </si>
  <si>
    <t>PRD18-7DN-V^DNL3(AT205)^</t>
  </si>
  <si>
    <t>PRD18-7DP-V^DPL3(AT205)^</t>
  </si>
  <si>
    <t>PRD18-14DN-V^DNL3(AT205)^</t>
  </si>
  <si>
    <t>PRD18-14DP-V^DPL3(AT205)^</t>
  </si>
  <si>
    <t>PR08-1.5DN-V^DNL3(AT203)^</t>
  </si>
  <si>
    <t>PR08-1.5DP-V^DPL3(AT203)^</t>
  </si>
  <si>
    <t>PR08-2DN-V^DNL3(AT203)^</t>
  </si>
  <si>
    <t>PR08-2DP-V^DPL3(AT203)^</t>
  </si>
  <si>
    <t>PR12-2DN-V^DNL3(AT203)^</t>
  </si>
  <si>
    <t>PR12-2DP-V^DPL3(AT203)^</t>
  </si>
  <si>
    <t>PR12-4DN-V^DNL3(AT203)^</t>
  </si>
  <si>
    <t>PR12-4DP-V^DPL3(AT203)^</t>
  </si>
  <si>
    <t>PR18-5DP-V^DPL3(AT203)^</t>
  </si>
  <si>
    <t>PR18-8DN-V^DNL3(AT203)^</t>
  </si>
  <si>
    <t>PR18-8DP-V^DPL3(AT203)^</t>
  </si>
  <si>
    <t>PR30-10DN-V^DNL3(AT203)^</t>
  </si>
  <si>
    <t>PR30-10DP-V^DPL3(AT203)^</t>
  </si>
  <si>
    <t>PR30-15DN-V^DNL3(AT203)^</t>
  </si>
  <si>
    <t>PR30-15DP-V^DPL3(AT203)^</t>
  </si>
  <si>
    <t>PR12-2AO-V^AOL2^</t>
  </si>
  <si>
    <t>PR12-2AC-V^ACL2^</t>
  </si>
  <si>
    <t>PR12-4AO-V^AOL2^</t>
  </si>
  <si>
    <t>PR12-4AC-V^ACL2^</t>
  </si>
  <si>
    <t>PR18-5AO-V^AOL2^</t>
  </si>
  <si>
    <t>PR18-5AC-V^ACL2^</t>
  </si>
  <si>
    <t>PR18-8AO-V^AOL2^</t>
  </si>
  <si>
    <t>PR18-8AC-V^ACL2^</t>
  </si>
  <si>
    <t>PR30-10AO-V^AOL2^</t>
  </si>
  <si>
    <t>PR30-10AC-V^ACL2^</t>
  </si>
  <si>
    <t>PR30-15AO-V^AOL2^</t>
  </si>
  <si>
    <t>PR30-15AC-V^ACL2^</t>
  </si>
  <si>
    <t>PSN17-5DN^DNL3(3M)(AT205)^</t>
  </si>
  <si>
    <t>PSN17-5DN^DNL3(5M)(AT205)^</t>
  </si>
  <si>
    <t>PSN17-8DN^DNL3(5M)(AT205)^</t>
  </si>
  <si>
    <t>PSN17-8DNU^DNL3(AT205)^</t>
  </si>
  <si>
    <t>PSN17-8DNU^DNL3(3M)(AT205)^</t>
  </si>
  <si>
    <t>PSN17-8DN2U^DNL3(AT205)^</t>
  </si>
  <si>
    <t>PSN17-8DN-F^DNL3(AT205)^</t>
  </si>
  <si>
    <t>PSN17-8DN-F^DNL3(3M)(AT205)^</t>
  </si>
  <si>
    <t>PSN17-8DNU-F^DNL3(AT205)^</t>
  </si>
  <si>
    <t>PSN17-8DNU-J^DNL3(AT205)^</t>
  </si>
  <si>
    <t>PSN30-10DN^DNL3(AT205)^</t>
  </si>
  <si>
    <t>PSN30-15DP2^DPL3(AT205)^</t>
  </si>
  <si>
    <t>PSN40-20DN2^DNL3(AT205)^</t>
  </si>
  <si>
    <t>PS50-30DP2^DPL3(AT205)^</t>
  </si>
  <si>
    <t>PR08-1.5DP-V^DPL3(AT206)^</t>
  </si>
  <si>
    <t>PRT30-15XC^DCL2(AT205)^</t>
  </si>
  <si>
    <t>PRDWT12-4DO-V^DOL2(AT205)^</t>
  </si>
  <si>
    <t>PRDWT18-7DO-V^DOL2(AT205)^</t>
  </si>
  <si>
    <t>PRDWT30-15DO-V^DOL2(AT205)^</t>
  </si>
  <si>
    <t>P90-R12^R12^</t>
  </si>
  <si>
    <t>P90-R18^R18^</t>
  </si>
  <si>
    <t>P90-R30^R30^</t>
  </si>
  <si>
    <t>PSA-01-RC1/8^12-24VDC (FEMALE)^</t>
  </si>
  <si>
    <t>PSA-01P-RC1/8^12-24VDC (FEMALE)^</t>
  </si>
  <si>
    <t>PSA-C01-RC1/8^12-24VDC (FEMALE)^</t>
  </si>
  <si>
    <t>PSA-C01P-RC1/8^12-24VDC (FEMALE)^</t>
  </si>
  <si>
    <t>PSA-01-NPT1/8^12-24VDC (FEMALE)^</t>
  </si>
  <si>
    <t>PSA-01P-NPT1/8^12-24VDC (FEMALE)^</t>
  </si>
  <si>
    <t>PSA-1-NPT1/8^12-24VDC (FEMALE)^</t>
  </si>
  <si>
    <t>PSA-1P-NPT1/8^12-24VDC (FEMALE)^</t>
  </si>
  <si>
    <t>PSA-V01-NPT1/8^12-24VDC (FEMALE)^</t>
  </si>
  <si>
    <t>PSA-V01P-NPT1/8^12-24VDC (FEMALE)^</t>
  </si>
  <si>
    <t>PSA-C01-NPT1/8^12-24VDC (FEMALE)^</t>
  </si>
  <si>
    <t>PSA-C01P-NPT1/8^12-24VDC (FEMALE)^</t>
  </si>
  <si>
    <t>PSB-V01P-M5^DC12-24V^</t>
  </si>
  <si>
    <t>PSB-01-M5^12-24VDC(METAL)^</t>
  </si>
  <si>
    <t>PSB-V01-M5^12-24VDC(METAL)^</t>
  </si>
  <si>
    <t>PSB-1-M5^12-24VDC(METAL)^</t>
  </si>
  <si>
    <t>PSB-C01-M5^12-24VDC(METAL)^</t>
  </si>
  <si>
    <t>PSB-01P-M5^12-24VDC(METAL)^</t>
  </si>
  <si>
    <t>PSB-V01P-M5^12-24VDC(METAL)^</t>
  </si>
  <si>
    <t>PSB-1P-M5^12-24VDC(METAL)^</t>
  </si>
  <si>
    <t>PSB-C01P-M5^12-24VDC(METAL)^</t>
  </si>
  <si>
    <t>PSB-01C-M5^12-24VDC(METAL)^</t>
  </si>
  <si>
    <t>PSB-V01C-M5^12-24VDC(METAL)^</t>
  </si>
  <si>
    <t>PSB-1C-M5^12-24VDC(METAL)^</t>
  </si>
  <si>
    <t>PSB-C01C-M5^12-24VDC(METAL)^</t>
  </si>
  <si>
    <t>PSB-01CP-M5^12-24VDC(METAL)^</t>
  </si>
  <si>
    <t>PSB-V01CP-M5^12-24VDC(METAL)^</t>
  </si>
  <si>
    <t>PSB-1CP-M5^12-24VDC(METAL)^</t>
  </si>
  <si>
    <t>PSB-C01CP-M5^12-24VDC(METAL)^</t>
  </si>
  <si>
    <t>PSB-V01C-M5^12-24VDC^</t>
  </si>
  <si>
    <t>PSAN-V01CV-RC1/8^12-24VDC (FEMALE)^</t>
  </si>
  <si>
    <t>PSAN-V01CH-RC1/8^12-24VDC (FEMALE)^</t>
  </si>
  <si>
    <t>PSAN-V01CPV-RC1/8^12-24VDC (FEMALE)^</t>
  </si>
  <si>
    <t>PSAN-V01CPH-RC1/8^12-24VDC (FEMALE)^</t>
  </si>
  <si>
    <t>PSAN-01CV-RC1/8^12-24VDC (FEMALE)^</t>
  </si>
  <si>
    <t>PSAN-01CA-RC1/8^12-24VDC (FEMALE)^</t>
  </si>
  <si>
    <t>PSAN-01CH-RC1/8^12-24VDC (FEMALE)^</t>
  </si>
  <si>
    <t>PSAN-01CPV-RC1/8^12-24VDC (FEMALE)^</t>
  </si>
  <si>
    <t>PSAN-01CPH-RC1/8^12-24VDC (FEMALE)^</t>
  </si>
  <si>
    <t>PSAN-1CV-RC1/8^12-24VDC (FEMALE)^</t>
  </si>
  <si>
    <t>PSAN-1CV-RC1/8^12-24VDC(3M) (FEMALE)^</t>
  </si>
  <si>
    <t>PSAN-1CA-RC1/8^12-24VDC (FEMALE)^</t>
  </si>
  <si>
    <t>PSAN-1CH-RC1/8^12-24VDC (FEMALE)^</t>
  </si>
  <si>
    <t>PSAN-1CPV-RC1/8^12-24VDC (FEMALE)^</t>
  </si>
  <si>
    <t>PSAN-1CPH-RC1/8^12-24VDC (FEMALE)^</t>
  </si>
  <si>
    <t>PSAN-C01CV-RC1/8^12-24VDC (FEMALE)^</t>
  </si>
  <si>
    <t>PSAN-C01CH-RC1/8^12-24VDC (FEMALE)^</t>
  </si>
  <si>
    <t>PSAN-C01CPV-RC1/8^12-24VDC (FEMALE)^</t>
  </si>
  <si>
    <t>PSAN-C01CPH-RC1/8^12-24VDC (FEMALE)^</t>
  </si>
  <si>
    <t>PSAN-LV01CV-R1/8^12-24VDC (MALE)^</t>
  </si>
  <si>
    <t>PSAN-LV01CA-R1/8^12-24VDC (MALE)^</t>
  </si>
  <si>
    <t>PSAN-LV01CH-R1/8^12-24VDC (MALE)^</t>
  </si>
  <si>
    <t>PSAN-LV01CPV-R1/8^12-24VDC (MALE)^</t>
  </si>
  <si>
    <t>PSAN-LV01CPA-R1/8^12-24VDC (MALE)^</t>
  </si>
  <si>
    <t>PSAN-LV01CPH-R1/8^12-24VDC (MALE)^</t>
  </si>
  <si>
    <t>PSAN-L01CV-R1/8^12-24VDC (MALE)^</t>
  </si>
  <si>
    <t>PSAN-L01CA-R1/8^12-24VDC (MALE)^</t>
  </si>
  <si>
    <t>PSAN-L01CH-R1/8^12-24VDC (MALE)^</t>
  </si>
  <si>
    <t>PSAN-L01CPV-R1/8^12-24VDC (MALE)^</t>
  </si>
  <si>
    <t>PSAN-L01CPA-R1/8^12-24VDC (MALE)^</t>
  </si>
  <si>
    <t>PSAN-L01CPH-R1/8^12-24VDC (MALE)^</t>
  </si>
  <si>
    <t>PSAN-L1CV-R1/8^12-24VDC (MALE)^</t>
  </si>
  <si>
    <t>PSAN-L1CA-R1/8^12-24VDC (MALE)^</t>
  </si>
  <si>
    <t>PSAN-L1CH-R1/8^12-24VDC (MALE)^</t>
  </si>
  <si>
    <t>PSAN-L1CPV-R1/8^12-24VDC (MALE)^</t>
  </si>
  <si>
    <t>PSAN-L1CPA-R1/8^12-24VDC (MALE)^</t>
  </si>
  <si>
    <t>PSAN-L1CPH-R1/8^12-24VDC (MALE)^</t>
  </si>
  <si>
    <t>PSAN-LC01CV-R1/8^12-24VDC (MALE)^</t>
  </si>
  <si>
    <t>PSAN-LC01CA-R1/8^12-24VDC (MALE)^</t>
  </si>
  <si>
    <t>PSAN-LC01CH-R1/8^12-24VDC (MALE)^</t>
  </si>
  <si>
    <t>PSAN-LC01CPV-R1/8^12-24VDC (MALE)^</t>
  </si>
  <si>
    <t>PSAN-LC01CPA-R1/8^12-24VDC (MALE)^</t>
  </si>
  <si>
    <t>PSAN-LC01CPH-R1/8^12-24VDC (MALE)^</t>
  </si>
  <si>
    <t>PSAN-LV01CV-NPT1/8^12-24VDC (MALE)^</t>
  </si>
  <si>
    <t>PSAN-LV01CA-NPT1/8^12-24VDC (MALE)^</t>
  </si>
  <si>
    <t>PSAN-LV01CH-NPT1/8^12-24VDC (MALE)^</t>
  </si>
  <si>
    <t>PSAN-LV01CPV-NPT1/8^12-24VDC (MALE)^</t>
  </si>
  <si>
    <t>PSAN-LV01CPA-NPT1/8^12-24VDC (MALE)^</t>
  </si>
  <si>
    <t>PSAN-LV01CPH-NPT1/8^12-24VDC (MALE)^</t>
  </si>
  <si>
    <t>PSAN-L01CV-NPT1/8^12-24VDC (MALE)^</t>
  </si>
  <si>
    <t>PSAN-L01CA-NPT1/8^12-24VDC (MALE)^</t>
  </si>
  <si>
    <t>PSAN-L01CH-NPT1/8^12-24VDC (MALE)^</t>
  </si>
  <si>
    <t>PSAN-L01CPV-NPT1/8^12-24VDC (MALE)^</t>
  </si>
  <si>
    <t>PSAN-L01CPA-NPT1/8^12-24VDC (MALE)^</t>
  </si>
  <si>
    <t>PSAN-L01CPH-NPT1/8^12-24VDC (MALE)^</t>
  </si>
  <si>
    <t>PSAN-L1CV-NPT1/8^12-24VDC (MALE)^</t>
  </si>
  <si>
    <t>PSAN-L1CA-NPT1/8^12-24VDC (MALE)^</t>
  </si>
  <si>
    <t>PSAN-L1CH-NPT1/8^12-24VDC (MALE)^</t>
  </si>
  <si>
    <t>PSAN-L1CPV-NPT1/8^12-24VDC (MALE)^</t>
  </si>
  <si>
    <t>PSAN-L1CPA-NPT1/8^12-24VDC (MALE)^</t>
  </si>
  <si>
    <t>PSAN-L1CPH-NPT1/8^12-24VDC (MALE)^</t>
  </si>
  <si>
    <t>PSAN-LC01CV-NPT1/8^12-24VDC (MALE)^</t>
  </si>
  <si>
    <t>PSAN-LC01CA-NPT1/8^12-24VDC (MALE)^</t>
  </si>
  <si>
    <t>PSAN-LC01CH-NPT1/8^12-24VDC (MALE)^</t>
  </si>
  <si>
    <t>PSAN-LC01CPV-NPT1/8^12-24VDC (MALE)^</t>
  </si>
  <si>
    <t>PSAN-LC01CPA-NPT1/8^12-24VDC (MALE)^</t>
  </si>
  <si>
    <t>PSAN-LC01CPH-NPT1/8^12-24VDC (MALE)^</t>
  </si>
  <si>
    <t>PSAN-V01CV-NPT1/8^12-24VDC (FEMALE)^</t>
  </si>
  <si>
    <t>PSAN-V01CA-NPT1/8^12-24VDC (FEMALE)^</t>
  </si>
  <si>
    <t>PSAN-V01CH-NPT1/8^12-24VDC (FEMALE)^</t>
  </si>
  <si>
    <t>PSAN-V01CPV-NPT1/8^12-24VDC (FEMALE)^</t>
  </si>
  <si>
    <t>PSAN-V01CPA-NPT1/8^12-24VDC (FEMALE)^</t>
  </si>
  <si>
    <t>PSAN-V01CPH-NPT1/8^12-24VDC (FEMALE)^</t>
  </si>
  <si>
    <t>PSAN-01CV-NPT1/8^12-24VDC (FEMALE)^</t>
  </si>
  <si>
    <t>PSAN-01CA-NPT1/8^12-24VDC (FEMALE)^</t>
  </si>
  <si>
    <t>PSAN-01CH-NPT1/8^12-24VDC (FEMALE)^</t>
  </si>
  <si>
    <t>PSAN-01CPV-NPT1/8^12-24VDC (FEMALE)^</t>
  </si>
  <si>
    <t>PSAN-01CPA-NPT1/8^12-24VDC (FEMALE)^</t>
  </si>
  <si>
    <t>PSAN-01CPH-NPT1/8^12-24VDC (FEMALE)^</t>
  </si>
  <si>
    <t>PSAN-1CV-NPT1/8^12-24VDC (FEMALE)^</t>
  </si>
  <si>
    <t>PSAN-1CA-NPT1/8^12-24VDC (FEMALE)^</t>
  </si>
  <si>
    <t>PSAN-1CH-NPT1/8^12-24VDC (FEMALE)^</t>
  </si>
  <si>
    <t>PSAN-1CPV-NPT1/8^12-24VDC (FEMALE)^</t>
  </si>
  <si>
    <t>PSAN-1CPA-NPT1/8^12-24VDC (FEMALE)^</t>
  </si>
  <si>
    <t>PSAN-1CPH-NPT1/8^12-24VDC (FEMALE)^</t>
  </si>
  <si>
    <t>PSAN-C01CV-NPT1/8^12-24VDC (FEMALE)^</t>
  </si>
  <si>
    <t>PSAN-C01CA-NPT1/8^12-24VDC (FEMALE)^</t>
  </si>
  <si>
    <t>PSAN-C01CH-NPT1/8^12-24VDC (FEMALE)^</t>
  </si>
  <si>
    <t>PSAN-C01CPV-NPT1/8^12-24VDC (FEMALE)^</t>
  </si>
  <si>
    <t>PSAN-C01CPA-NPT1/8^12-24VDC (FEMALE)^</t>
  </si>
  <si>
    <t>PSAN-C01CPH-NPT1/8^12-24VDC (FEMALE)^</t>
  </si>
  <si>
    <t>PSAN-V01CV-R1/8^12-24VDC (MALE)^</t>
  </si>
  <si>
    <t>PSAN-V01CA-R1/8^12-24VDC (MALE)^</t>
  </si>
  <si>
    <t>PSAN-V01CH-R1/8^12-24VDC (MALE)^</t>
  </si>
  <si>
    <t>PSAN-V01CPV-R1/8^12-24VDC (MALE)^</t>
  </si>
  <si>
    <t>PSAN-V01CPA-R1/8^12-24VDC (MALE)^</t>
  </si>
  <si>
    <t>PSAN-V01CPH-R1/8^12-24VDC (MALE)^</t>
  </si>
  <si>
    <t>PSAN-01CV-R1/8^12-24VDC (MALE)^</t>
  </si>
  <si>
    <t>PSAN-01CA-R1/8^12-24VDC (MALE)^</t>
  </si>
  <si>
    <t>PSAN-01CH-R1/8^12-24VDC (MALE)^</t>
  </si>
  <si>
    <t>PSAN-01CPV-R1/8^12-24VDC (MALE)^</t>
  </si>
  <si>
    <t>PSAN-01CPA-R1/8^12-24VDC (MALE)^</t>
  </si>
  <si>
    <t>PSAN-01CPH-R1/8^12-24VDC (MALE)^</t>
  </si>
  <si>
    <t>PSAN-1CV-R1/8^12-24VDC (MALE)^</t>
  </si>
  <si>
    <t>PSAN-1CA-R1/8^12-24VDC (MALE)^</t>
  </si>
  <si>
    <t>PSAN-1CH-R1/8^12-24VDC (MALE)^</t>
  </si>
  <si>
    <t>PSAN-1CPV-R1/8^12-24VDC (MALE)^</t>
  </si>
  <si>
    <t>PSAN-1CPA-R1/8^12-24VDC (MALE)^</t>
  </si>
  <si>
    <t>PSAN-1CPH-R1/8^12-24VDC (MALE)^</t>
  </si>
  <si>
    <t>PSAN-C01CV-R1/8^12-24VDC (MALE)^</t>
  </si>
  <si>
    <t>PSAN-C01CA-R1/8^12-24VDC (MALE)^</t>
  </si>
  <si>
    <t>PSAN-C01CH-R1/8^12-24VDC (MALE)^</t>
  </si>
  <si>
    <t>PSAN-C01CPV-R1/8^12-24VDC (MALE)^</t>
  </si>
  <si>
    <t>PSAN-C01CPA-R1/8^12-24VDC (MALE)^</t>
  </si>
  <si>
    <t>PSAN-C01CPH-R1/8^12-24VDC (MALE)^</t>
  </si>
  <si>
    <t>PSAN-B1V-9/16-18UNF^12-24VDC^</t>
  </si>
  <si>
    <t>PSAN-B1PV-9/16-18UNF^12-24VDC^</t>
  </si>
  <si>
    <t>PSAN-B1H-9/16-18UNF^12-24VDC^</t>
  </si>
  <si>
    <t>PSAN-B1PH-9/16-18UNF^12-24VDC^</t>
  </si>
  <si>
    <t>PSAN-BC01V-9/16-18UNF^12-24VDC^</t>
  </si>
  <si>
    <t>PSAN-BC01PV-9/16-18UNF^12-24VDC^</t>
  </si>
  <si>
    <t>PSAN-BC01H-9/16-18UNF^12-24VDC^</t>
  </si>
  <si>
    <t>PSAN-BC01PH-9/16-18UNF^12-24VDC^</t>
  </si>
  <si>
    <t>PSAN-B1V-R1/8^12-24VDC^</t>
  </si>
  <si>
    <t>PSAN-B1PV-R1/8^12-24VDC^</t>
  </si>
  <si>
    <t>PSAN-B1H-R1/8^12-24VDC^</t>
  </si>
  <si>
    <t>PSAN-B1PH-R1/8^12-24VDC^</t>
  </si>
  <si>
    <t>PSAN-BC01V-R1/8^12-24VDC^</t>
  </si>
  <si>
    <t>PSAN-BC01PV-R1/8^12-24VDC^</t>
  </si>
  <si>
    <t>PSAN-BC01H-R1/8^12-24VDC^</t>
  </si>
  <si>
    <t>PSAN-BC01PH-R1/8^12-24VDC^</t>
  </si>
  <si>
    <t>PSS-01V-R1/8^12-24VDC(3M)^</t>
  </si>
  <si>
    <t>PSS-V01V-R1/8^12-24VDC(3M)^</t>
  </si>
  <si>
    <t>PSS-C01V-R1/8^12-24VDC(3M)^</t>
  </si>
  <si>
    <t>PSS-1V-R1/8^12-24VDC(3M)^</t>
  </si>
  <si>
    <t>PSS-01A-R1/8^12-24VDC(3M)^</t>
  </si>
  <si>
    <t>PSS-V01A-R1/8^12-24VDC(3M)^</t>
  </si>
  <si>
    <t>PSS-C01A-R1/8^12-24VDC(3M)^</t>
  </si>
  <si>
    <t>PSS-1A-R1/8^12-24VDC(3M)^</t>
  </si>
  <si>
    <t>PSQ-C01C-RC1/8^12-24VDC^</t>
  </si>
  <si>
    <t>PSQ-BC01-R1/8^12-24VDC^</t>
  </si>
  <si>
    <t>PSQ-BC01U-R1/8^12-24VDC^</t>
  </si>
  <si>
    <t>PSQ-BC1-R1/8^12-24VDC^</t>
  </si>
  <si>
    <t>PSQ-BC1U-R1/8^12-24VDC^</t>
  </si>
  <si>
    <t>PSQ-C01CU-RC1/8^12-24VDC^</t>
  </si>
  <si>
    <t>PSQ-C1C-RC1/8^12-24VDC^</t>
  </si>
  <si>
    <t>PSQ-C1CU-RC1/8^12-24VDC^</t>
  </si>
  <si>
    <t>PSO-03^HOLDER BRACKET(IVORY)^</t>
  </si>
  <si>
    <t>PSO-B02^PSAN HOLDER BRACKET^</t>
  </si>
  <si>
    <t>PSO-Z01^PSAN M5 GENDER^</t>
  </si>
  <si>
    <t>PSO-P01^PSAN BRACKET COVER^</t>
  </si>
  <si>
    <t>ENA-1-2-T-24^12-24VDC^</t>
  </si>
  <si>
    <t>ENA-2-2-T-24^12-24VDC^</t>
  </si>
  <si>
    <t>ENA-10-2-T-24^12-24VDC^</t>
  </si>
  <si>
    <t>ENA-15-2-T-24^12-24VDC^</t>
  </si>
  <si>
    <t>ENA-20-2-T-24^12-24VDC^</t>
  </si>
  <si>
    <t>ENA-20-2-V-24^12-24VDC^</t>
  </si>
  <si>
    <t>ENA-25-2-T-24^12-24VDC^</t>
  </si>
  <si>
    <t>ENA-30-2-T-24^12-24VDC^</t>
  </si>
  <si>
    <t>ENA-40-2-T-24^12-24VDC^</t>
  </si>
  <si>
    <t>ENA-50-2-T-24^12-24VDC^</t>
  </si>
  <si>
    <t>ENA-60-2-T-5^5VDC^</t>
  </si>
  <si>
    <t>ENA-100-2-T-24^12-24VDC^</t>
  </si>
  <si>
    <t>ENA-100-2-T-5^5VDC^</t>
  </si>
  <si>
    <t>ENA-120-2-T-24^12-24VDC^</t>
  </si>
  <si>
    <t>ENA-150-2-T-24^12-24VDC^</t>
  </si>
  <si>
    <t>ENA-200-2-T-24^12-24VDC^</t>
  </si>
  <si>
    <t>ENA-200-2-T-5^5VDC^</t>
  </si>
  <si>
    <t>ENA-250-2-T-24^12-24VDC^</t>
  </si>
  <si>
    <t>ENA-300-2-T-24^12-24VDC^</t>
  </si>
  <si>
    <t>ENA-400-2-T-24^12-24VDC^</t>
  </si>
  <si>
    <t>ENA-400-3-T-5^5VDC^</t>
  </si>
  <si>
    <t>ENA-500-2-T-24^12-24VDC^</t>
  </si>
  <si>
    <t>ENA-600-2-T-24^12-24VDC^</t>
  </si>
  <si>
    <t>ENA-2000-2-T-24^12-24VDC^</t>
  </si>
  <si>
    <t>ENA-1024-2-T-24^12-24VDC^</t>
  </si>
  <si>
    <t>ENA-1200-2-T-24^12-24VDC^</t>
  </si>
  <si>
    <t>ENA-1500-2-T-24^12-24VDC^</t>
  </si>
  <si>
    <t>ENA-1800-2-T-24^12-24VDC^</t>
  </si>
  <si>
    <t>ENA-2048-2-T-24^12-24VDC^</t>
  </si>
  <si>
    <t>ENA-2048-2-T-5^5VDC^</t>
  </si>
  <si>
    <t>ENA-2500-2-T-24^12-24VDC^</t>
  </si>
  <si>
    <t>ENA-3000-2-T-24^12-24VDC^</t>
  </si>
  <si>
    <t>ENA-3600-2-T-24^12-24VDC^</t>
  </si>
  <si>
    <t>ENA-5000-3-T-5^5VDC^</t>
  </si>
  <si>
    <t>ENA-1-2-N-24^12-24VDC^</t>
  </si>
  <si>
    <t>ENA-2-2-N-24^12-24VDC^</t>
  </si>
  <si>
    <t>ENA-10-2-N-24^12-24VDC^</t>
  </si>
  <si>
    <t>ENA-12-2-N-24^12-24VDC^</t>
  </si>
  <si>
    <t>ENA-20-2-N-24^12-24VDC^</t>
  </si>
  <si>
    <t>ENA-25-2-N-24^12-24VDC^</t>
  </si>
  <si>
    <t>ENA-30-2-N-24^12-24VDC^</t>
  </si>
  <si>
    <t>ENA-50-2-N-24^12-24VDC^</t>
  </si>
  <si>
    <t>ENA-50-3-N-24^12-24VDC^</t>
  </si>
  <si>
    <t>ENA-60-2-N-24^12-24VDC^</t>
  </si>
  <si>
    <t>ENA-60-3-N-24^12-24VDC^</t>
  </si>
  <si>
    <t>ENA-75-2-N-24^12-24VDC^</t>
  </si>
  <si>
    <t>ENA-100-2-N-24^12-24VDC^</t>
  </si>
  <si>
    <t>ENA-100-3-N-24^12-24VDC^</t>
  </si>
  <si>
    <t>ENA-150-2-N-24^12-24VDC^</t>
  </si>
  <si>
    <t>ENA-150-3-N-24^12-24VDC^</t>
  </si>
  <si>
    <t>ENA-200-3-N-24^12-24VDC^</t>
  </si>
  <si>
    <t>ENA-250-2-N-24^12-24VDC^</t>
  </si>
  <si>
    <t>ENA-250-3-N-24^12-24VDC^</t>
  </si>
  <si>
    <t>ENA-300-2-N-24^12-24VDC^</t>
  </si>
  <si>
    <t>ENA-360-2-N-24^12-24VDC^</t>
  </si>
  <si>
    <t>ENA-400-2-N-24^12-24VDC^</t>
  </si>
  <si>
    <t>ENA-500-3-N-24^12-24VDC^</t>
  </si>
  <si>
    <t>ENA-500-3-N-5^5VDC^</t>
  </si>
  <si>
    <t>ENA-500-2-V-24^12-24VDC^</t>
  </si>
  <si>
    <t>ENA-500-2-N-5^5VDC^</t>
  </si>
  <si>
    <t>ENA-800-3-N-24^12-24VDC^</t>
  </si>
  <si>
    <t>ENA-1000-2-V-24^12-24VDC^</t>
  </si>
  <si>
    <t>ENA-1000-3-N-24^12-24VDC^</t>
  </si>
  <si>
    <t>ENA-1000-3-V-24^12-24VDC^</t>
  </si>
  <si>
    <t>ENA-1200-2-N-24^12-24VDC^</t>
  </si>
  <si>
    <t>ENA-1024-2-N-24^12-24VDC^</t>
  </si>
  <si>
    <t>ENA-1200-3-V-24^12-24VDC^</t>
  </si>
  <si>
    <t>ENA-1024-3-N-24^12-24VDC^</t>
  </si>
  <si>
    <t>ENA-2000-2-N-24^12-24VDC^</t>
  </si>
  <si>
    <t>ENA-2048-2-N-24^12-24VDC^</t>
  </si>
  <si>
    <t>ENA-2500-2-N-24^12-24VDC^</t>
  </si>
  <si>
    <t>ENA-2500-3-N-5^5VDC^</t>
  </si>
  <si>
    <t>ENA-3000-3-N-24^12-24VDC^</t>
  </si>
  <si>
    <t>ENA-3600-2-N-24^12-24VDC^</t>
  </si>
  <si>
    <t>ENA-3600-3-N-24^12-24VDC^</t>
  </si>
  <si>
    <t>ENA-5000-3-N-24^12-24VDC^</t>
  </si>
  <si>
    <t>ENA-5000-3-N-5^5VDC^</t>
  </si>
  <si>
    <t>ENA-60-2-V-24^12-24VDC^</t>
  </si>
  <si>
    <t>ENA-75-2-V-24^12-24VDC^</t>
  </si>
  <si>
    <t>ENA-20-2-V-5^5VDC^</t>
  </si>
  <si>
    <t>ENA-360-2-V-24^12-24VDC^</t>
  </si>
  <si>
    <t>ENA-600-2-V-24^12-24VDC^</t>
  </si>
  <si>
    <t>ENA-200-2-V-24^12-24VDC^</t>
  </si>
  <si>
    <t>ENA-200-3-V-24^12-24VDC^</t>
  </si>
  <si>
    <t>ENA-1024-3-V-5^5VDC^</t>
  </si>
  <si>
    <t>ENA-2500-3-V-5^5VDC^</t>
  </si>
  <si>
    <t>ENA-5000-3-V-24^12-24VDC^</t>
  </si>
  <si>
    <t>ENA-5000-3-V-5^5VDC^</t>
  </si>
  <si>
    <t>ENA-100-3-T-5^5VDC^</t>
  </si>
  <si>
    <t>E50S8-1-2-T-24^12-24VDC^</t>
  </si>
  <si>
    <t>E50S8-2-2-T-24^12-24VDC^</t>
  </si>
  <si>
    <t>E50S8-2-2-T-24^12-24VDC(5M)^</t>
  </si>
  <si>
    <t>E50S8-10-2-T-24^12-24VDC^</t>
  </si>
  <si>
    <t>E50S8-12-2-T-24^12-24VDC^</t>
  </si>
  <si>
    <t>E50S8-20-2-T-24^12-24VDC^</t>
  </si>
  <si>
    <t>E50S8-25-3-T-24^12-24VDC^</t>
  </si>
  <si>
    <t>E50S8-5-2-T-24^12-24VDC^</t>
  </si>
  <si>
    <t>E50S8-5-2-T-5^5VDC^</t>
  </si>
  <si>
    <t>E50S8-10-3-T-5^5VDC^</t>
  </si>
  <si>
    <t>E50S8-20-3-T-24^12-24VDC^</t>
  </si>
  <si>
    <t>E50S8-20-3-T-5^5VDC^</t>
  </si>
  <si>
    <t>E50S8-30-3-T-5^5VDC^</t>
  </si>
  <si>
    <t>E50S8-35-3-T-5^5VDC^</t>
  </si>
  <si>
    <t>E50S8-45-3-T-24^12-24VDC^</t>
  </si>
  <si>
    <t>E50S8-45-3-T-5^5VDC^</t>
  </si>
  <si>
    <t>E50S8-50-3-T-24^12-24VDC^</t>
  </si>
  <si>
    <t>E50S8-50-3-T-5^5VDC^</t>
  </si>
  <si>
    <t>E50S8-60-3-T-24^12-24VDC^</t>
  </si>
  <si>
    <t>E50S8-60-3-T-5^5VDC^</t>
  </si>
  <si>
    <t>E50S8-75-3-T-24^12-24VDC^</t>
  </si>
  <si>
    <t>E50S8-75-3-T-5^5VDC^</t>
  </si>
  <si>
    <t>E50S8-100-3-T-24^12-24VDC(8M)^</t>
  </si>
  <si>
    <t>E50S8-100-3-T-24^12-24VDC(10M)^</t>
  </si>
  <si>
    <t>E50S8-100-3-T-24^12-24VDC(5M)^</t>
  </si>
  <si>
    <t>E50S8-125-3-T-24^12-24VDC^</t>
  </si>
  <si>
    <t>E50S8-150-3-T-24^12-24VDC^</t>
  </si>
  <si>
    <t>E50S8-150-3-T-5^5VDC^</t>
  </si>
  <si>
    <t>E50S8-200-3-T-24^12-24VDC^</t>
  </si>
  <si>
    <t>E50S8-200-3-T-5^5VDC^</t>
  </si>
  <si>
    <t>E50S8-200-3-T-24^12-24VDC(5M)^</t>
  </si>
  <si>
    <t>E50S8-250-3-T-24^12-24VDC^</t>
  </si>
  <si>
    <t>E50S8-256-3-T-24^12-24VDC^</t>
  </si>
  <si>
    <t>E50S8-250-3-T-5^5VDC^</t>
  </si>
  <si>
    <t>E50S8-240-3-T-24^12-24VDC^</t>
  </si>
  <si>
    <t>E50S8-300-3-T-24^12-24VDC(5M)^</t>
  </si>
  <si>
    <t>E50S8-300-3-T-5^5VDC^</t>
  </si>
  <si>
    <t>E50S8-360-3-T-24^12-24VDC(5M)^</t>
  </si>
  <si>
    <t>E50S8-360-3-T-24^12-24VDC(8M)^</t>
  </si>
  <si>
    <t>E50S8-360-3-T-5^5VDC^</t>
  </si>
  <si>
    <t>E50S8-360-3-T-24^12-24VDC(IP64)^</t>
  </si>
  <si>
    <t>E50S8-400-3-T-24^12-24VDC^</t>
  </si>
  <si>
    <t>E50S8-400-3-T-5^5VDC^</t>
  </si>
  <si>
    <t>E50S8-500-3-T-24^12-24VDC(5M)^</t>
  </si>
  <si>
    <t>E50S8-500-3-T-24^12-24VDC(8M)^</t>
  </si>
  <si>
    <t>E50S8-500-3-T-5^5VDC^</t>
  </si>
  <si>
    <t>E50S8-500-3-T-24^12-24VDC(10M)^</t>
  </si>
  <si>
    <t>E50S8-512-3-T-24^12-24VDC^</t>
  </si>
  <si>
    <t>E50S8-600-3-T-5^5VDC^</t>
  </si>
  <si>
    <t>E50S8-600-3-T-24^12-24VDC(8M)^</t>
  </si>
  <si>
    <t>E50S8-1000-3-T-24^12-24VDC(5M)^</t>
  </si>
  <si>
    <t>E50S8-1000-3-T-24^COUPING,BRACKET NO^</t>
  </si>
  <si>
    <t>E50S8-1000-3-T-24^12-24VDC(10M)^</t>
  </si>
  <si>
    <t>E50S8-1000-3-T-24^12-24VDC(3M)^</t>
  </si>
  <si>
    <t>E50S8-1024-3-V-24^12-24VDC^</t>
  </si>
  <si>
    <t>E50S8-1024-3-T-5^5VDC^</t>
  </si>
  <si>
    <t>E50S8-1000-3-T-24^12-24VDC(6M)^</t>
  </si>
  <si>
    <t>E50S8-1024-3-T-24^12-24VDC(10M)^</t>
  </si>
  <si>
    <t>E50S8-1024-3-T-24^12-24VDC(8M)^</t>
  </si>
  <si>
    <t>E50S8-1000-3-T-24^12-24VDC(8M)^</t>
  </si>
  <si>
    <t>E50S8-1200-3-T-24^12-24VDC^</t>
  </si>
  <si>
    <t>E50S8-1200-3-V-24^12-24VDC^</t>
  </si>
  <si>
    <t>E50S8-1800-3-T-24^12-24VDC^</t>
  </si>
  <si>
    <t>E50S8-1200-3-T-5^5VDC^</t>
  </si>
  <si>
    <t>E50S8-1800-3-T-5^5VDC^</t>
  </si>
  <si>
    <t>E50S8-2000-3-T-24^12-24VDC^</t>
  </si>
  <si>
    <t>E50S8-2000-3-T-5^5VDC^</t>
  </si>
  <si>
    <t>E50S8-2000-3-T-24^12-24VDC(8M)^</t>
  </si>
  <si>
    <t>E50S8-2000-3-T-24^12-24VDC(5M)^</t>
  </si>
  <si>
    <t>E50S8-2048-3-T-5^5VDC^</t>
  </si>
  <si>
    <t>E50S8-2500-3-T-5^5VDC^</t>
  </si>
  <si>
    <t>E50S8-2500-3-T-24^12-24VDC(8M)^</t>
  </si>
  <si>
    <t>E50S8-3000-3-T-24^12-24VDC^</t>
  </si>
  <si>
    <t>E50S8-3000-3-T-5^5VDC^</t>
  </si>
  <si>
    <t>E50S8-3600-3-T-24^12-24VDC^</t>
  </si>
  <si>
    <t>E50S8-3600-3-N-24^12-24VDC^</t>
  </si>
  <si>
    <t>E50S8-3600-3-T-24^12-24VDC(5M)^</t>
  </si>
  <si>
    <t>E50S8-3600-3-T-5^5VDC^</t>
  </si>
  <si>
    <t>E50S8-3600-3-N-5^5VDC^</t>
  </si>
  <si>
    <t>E50S8-3600-3-T-24^12-24VDC(8M)^</t>
  </si>
  <si>
    <t>E50S8-192-3-T-24^12-24VDC^</t>
  </si>
  <si>
    <t>E50S8-5000-3-T-5^5VDC^</t>
  </si>
  <si>
    <t>E50S8-6000-3-T-24^12-24VDC^</t>
  </si>
  <si>
    <t>E50S8-6000-3-T-5^5VDC^</t>
  </si>
  <si>
    <t>E50S8-8000-3-T-24^12-24VDC^</t>
  </si>
  <si>
    <t>E50S8-8000-3-T-5^5VDC^</t>
  </si>
  <si>
    <t>E50S8-1-2-N-24^12-24VDC^</t>
  </si>
  <si>
    <t>E50S8-2-2-N-24^12-24VDC^</t>
  </si>
  <si>
    <t>E50S8-10-2-N-24^12-24VDC^</t>
  </si>
  <si>
    <t>E50S8-20-2-N-24^12-24VDC^</t>
  </si>
  <si>
    <t>E50S8-12-2-N-24^12-24VDC^</t>
  </si>
  <si>
    <t>E50S8-10-3-N-24^12-24VDC^</t>
  </si>
  <si>
    <t>E50S8-20-3-N-24^12-24VDC^</t>
  </si>
  <si>
    <t>E50S8-30-3-N-24^12-24VDC^</t>
  </si>
  <si>
    <t>E50S8-30-3-N-5^5VDC^</t>
  </si>
  <si>
    <t>E50S8-35-3-N-24^12-24VDC^</t>
  </si>
  <si>
    <t>E50S8-50-3-N-24^12-24VDC^</t>
  </si>
  <si>
    <t>E50S8-50-3-N-5^5VDC^</t>
  </si>
  <si>
    <t>E50S8-60-3-N-24^12-24VDC^</t>
  </si>
  <si>
    <t>E50S8-60-3-N-5^5VDC^</t>
  </si>
  <si>
    <t>E50S8-60-1-N-24^12-24VDC(8M) NO BRACKET^</t>
  </si>
  <si>
    <t>E50S8-75-3-N-24^12-24VDC^</t>
  </si>
  <si>
    <t>E50S8-100-3-N-5^5VDC^</t>
  </si>
  <si>
    <t>E50S8-100-3-N-24^12-24VDC(IP64)^</t>
  </si>
  <si>
    <t>E50S8-125-3-N-24^12-24VDC^</t>
  </si>
  <si>
    <t>E50S8-125-3-N-5^5VDC^</t>
  </si>
  <si>
    <t>E50S8-150-3-N-24^12-24VDC^</t>
  </si>
  <si>
    <t>E50S8-150-3-N-5^5VDC^</t>
  </si>
  <si>
    <t>E50S8-200-3-N-5^5VDC^</t>
  </si>
  <si>
    <t>E50S8-250-3-N-24^12-24VDC^</t>
  </si>
  <si>
    <t>E50S8-256-3-N-24^12-24VDC^</t>
  </si>
  <si>
    <t>E50S8-250-3-N-5^5VDC^</t>
  </si>
  <si>
    <t>E50S8-240-3-N-24^12-24VDC^</t>
  </si>
  <si>
    <t>E50S8-300-3-N-24^12-24VDC^</t>
  </si>
  <si>
    <t>E50S8-300-3-N-5^5VDC^</t>
  </si>
  <si>
    <t>E50S8-360-3-N-24^12-24VDC^</t>
  </si>
  <si>
    <t>E50S8-360-2-V-24^12-24VDC^</t>
  </si>
  <si>
    <t>E50S8-360-3-N-24^12-24VDC(5M)^</t>
  </si>
  <si>
    <t>E50S8-360-3-N-24^12-24VDC(8M)^</t>
  </si>
  <si>
    <t>E50S8-360-3-N-5^5VDC^</t>
  </si>
  <si>
    <t>E50S8-400-3-N-24^12-24VDC^</t>
  </si>
  <si>
    <t>E50S8-400-3-N-5^5VDC^</t>
  </si>
  <si>
    <t>E50S8-500-3-N-24^12-24VDC(5M)^</t>
  </si>
  <si>
    <t>E50S8-500-3-N-5^5VDC^</t>
  </si>
  <si>
    <t>E50S8-512-3-N-24^12-24VDC^</t>
  </si>
  <si>
    <t>E50S8-600-3-N-24^12-24VDC^</t>
  </si>
  <si>
    <t>E50S8-600-3-N-5^5VDC^</t>
  </si>
  <si>
    <t>E50S8-1000-3-N-24^12-24VDC^</t>
  </si>
  <si>
    <t>E50S8-1000-3-N-24^12-24VDC(5M)^</t>
  </si>
  <si>
    <t>E50S8-1000-3-N-5^5VDC^</t>
  </si>
  <si>
    <t>E50S8-1024-3-N-24^12-24VDC^</t>
  </si>
  <si>
    <t>E50S8-1024-3-N-24^12-24VDC(5M)^</t>
  </si>
  <si>
    <t>E50S8-1024-3-N-5^5VDC^</t>
  </si>
  <si>
    <t>E50S8-1200-3-N-24^12-24VDC^</t>
  </si>
  <si>
    <t>E50S8-1200-3-N-5^5VDC^</t>
  </si>
  <si>
    <t>E50S8-2000-3-N-24^12-24VDC^</t>
  </si>
  <si>
    <t>E50S8-2000-3-N-5^5VDC^</t>
  </si>
  <si>
    <t>E50S8-2000-3-N-24^12-24VDC(5M)^</t>
  </si>
  <si>
    <t>E50S8-2048-3-N-24^12-24VDC^</t>
  </si>
  <si>
    <t>E50S8-2048-3-N-5^5VDC^</t>
  </si>
  <si>
    <t>E50S8-2500-3-N-24^12-24VDC^</t>
  </si>
  <si>
    <t>E50S8-2500-3-N-5^5VDC^</t>
  </si>
  <si>
    <t>E50S8-3000-3-N-24^12-24VDC^</t>
  </si>
  <si>
    <t>E50S8-3000-3-N-5^5VDC^</t>
  </si>
  <si>
    <t>E50S8-1800-3-N-24^12-24VDC^</t>
  </si>
  <si>
    <t>E50S8-1800-3-N-5^5VDC^</t>
  </si>
  <si>
    <t>E50S8-1500-3-N-24^12-24VDC^</t>
  </si>
  <si>
    <t>E50S8-1500-3-N-5^5VDC^</t>
  </si>
  <si>
    <t>E50S8-5000-3-N-24^12-24VDC^</t>
  </si>
  <si>
    <t>E50S8-5000-3-N-5^5VDC^</t>
  </si>
  <si>
    <t>E50S8-5000-3-N-24^12-24VDC(5M)^</t>
  </si>
  <si>
    <t>E50S8-5000-3-N-24^12-24VDC(10M)^</t>
  </si>
  <si>
    <t>E50S8-6000-3-N-24^12-24VDC^</t>
  </si>
  <si>
    <t>E50S8-6000-3-N-5^5VDC^</t>
  </si>
  <si>
    <t>E50S8-8000-3-N-24^12-24VDC^</t>
  </si>
  <si>
    <t>E50S8-8000-3-N-5^5VDC^</t>
  </si>
  <si>
    <t>E50S8-8000-3-N-24^12-24VDC(5M)^</t>
  </si>
  <si>
    <t>E50S8-10-3-V-24^12-24VDC^</t>
  </si>
  <si>
    <t>E50S8-300-3-V-24^12-24VDC(5M)^</t>
  </si>
  <si>
    <t>E50S8-300-3-V-24^12-24VDC^</t>
  </si>
  <si>
    <t>E50S8-500-3-V-5^5VDC^</t>
  </si>
  <si>
    <t>E50S8-1000-3-V-5^5VDC^</t>
  </si>
  <si>
    <t>E50S8-1000-3-V-24^12-24VDC^</t>
  </si>
  <si>
    <t>E50S8-1000-3-V-24^12-24VDC(5M)^</t>
  </si>
  <si>
    <t>E50S8-10-2-V-24^12-24VDC^</t>
  </si>
  <si>
    <t>E50S8-60-3-V-24^12-24VDC^</t>
  </si>
  <si>
    <t>E50S8-100-3-V-24^12-24VDC^</t>
  </si>
  <si>
    <t>E50S8-100-3-V-5^5VDC^</t>
  </si>
  <si>
    <t>E50S8-100-3-V-24^12-24VDC(5M)^</t>
  </si>
  <si>
    <t>E50S8-200-3-V-5^5VDC^</t>
  </si>
  <si>
    <t>E50S8-200-3-V-24^12-24VDC^</t>
  </si>
  <si>
    <t>E50S8-240-3-V-24^12-24VDC^</t>
  </si>
  <si>
    <t>E50S8-200-3-V-24^12-24VDC(5M)^</t>
  </si>
  <si>
    <t>E50S8-256-3-V-24^12-24VDC^</t>
  </si>
  <si>
    <t>E50S8-360-3-V-24^12-24VDC^</t>
  </si>
  <si>
    <t>E50S8-600-3-V-24^12-24VDC^</t>
  </si>
  <si>
    <t>E50S8-360-3-V-5^5VDC^</t>
  </si>
  <si>
    <t>E50S8-512-3-V-24^12-24VDC^</t>
  </si>
  <si>
    <t>E50S8-500-3-V-24^12-24VDC^</t>
  </si>
  <si>
    <t>E50S8-150-3-V-24^12-24VDC^</t>
  </si>
  <si>
    <t>E50S8-1800-3-V-24^12-24VDC^</t>
  </si>
  <si>
    <t>E50S8-50-3-V-24^12-24VDC^</t>
  </si>
  <si>
    <t>E50S8-30-3-V-24^12-24VDC^</t>
  </si>
  <si>
    <t>E50S8-2048-3-V-24^12-24VDC^</t>
  </si>
  <si>
    <t>E50S8-2048-3-V-5^5VDC^</t>
  </si>
  <si>
    <t>E50S8-400-3-V-24^12-24VDC^</t>
  </si>
  <si>
    <t>E50S8-2000-3-V-5^5VDC^</t>
  </si>
  <si>
    <t>E50S8-2000-3-V-24^12-24VDC^</t>
  </si>
  <si>
    <t>E50S8-2500-3-V-24^12-24VDC^</t>
  </si>
  <si>
    <t>E50S8-2000-3-V-24^12-24VDC(5M)^</t>
  </si>
  <si>
    <t>E50S8-2500-3-V-5^5VDC^</t>
  </si>
  <si>
    <t>E50S8-3600-3-V-24^12-24VDC^</t>
  </si>
  <si>
    <t>E50S8-3600-3-V-5^5VDC^</t>
  </si>
  <si>
    <t>E50S8-3000-3-V-24^12-24VDC^</t>
  </si>
  <si>
    <t>E50S8-3000-3-V-24^12-24VDC(5M)^</t>
  </si>
  <si>
    <t>E50S8-3000-3-V-5^5VDC^</t>
  </si>
  <si>
    <t>E50S8-5000-3-V-24^12-24VDC^</t>
  </si>
  <si>
    <t>E50S8-5000-3-V-5^5VDC^</t>
  </si>
  <si>
    <t>E50S8-5000-3-V-5^5VDC(10M)^</t>
  </si>
  <si>
    <t>E50S8-6000-3-V-24^12-24VDC^</t>
  </si>
  <si>
    <t>E50S8-6000-3-V-5^5VDC^</t>
  </si>
  <si>
    <t>E50S8-8000-3-V-24^12-24VDC^</t>
  </si>
  <si>
    <t>E50S8-8000-3-V-5^5VDC^</t>
  </si>
  <si>
    <t>E50S8-10-4-L-5^5VDC^</t>
  </si>
  <si>
    <t>E50S8-20-6-L-5^5VDC^</t>
  </si>
  <si>
    <t>E50S8-30-6-L-5^5VDC^</t>
  </si>
  <si>
    <t>E50S8-10-6-L-5^5VDC^</t>
  </si>
  <si>
    <t>E50S8-50-6-L-5^5VDC^</t>
  </si>
  <si>
    <t>E50S8-150-6-L-5^5VDC^</t>
  </si>
  <si>
    <t>E50S8-100-6-L-5^5VDC(5M)^</t>
  </si>
  <si>
    <t>E50S8-125-6-L-5^5VDC^</t>
  </si>
  <si>
    <t>E50S8-200-6-L-5^5VDC^</t>
  </si>
  <si>
    <t>E50S8-300-6-L-5^5VDC^</t>
  </si>
  <si>
    <t>E50S8-256-6-L-5^5VDC^</t>
  </si>
  <si>
    <t>E50S8-400-6-L-5^5VDC^</t>
  </si>
  <si>
    <t>E50S8-500-6-L-5^5VDC(3M)^</t>
  </si>
  <si>
    <t>E50S8-512-6-L-5^5VDC^</t>
  </si>
  <si>
    <t>E50S8-600-6-L-5^5VDC^</t>
  </si>
  <si>
    <t>E50S8-1000-6-L-5^5VDC^</t>
  </si>
  <si>
    <t>E50S8-1000-6-L-5^5VDC(8M)^</t>
  </si>
  <si>
    <t>E50S8-2000-6-L-5^5VDC^</t>
  </si>
  <si>
    <t>E50S8-1800-6-L-5^5VDC^</t>
  </si>
  <si>
    <t>E50S8-360-6-L-5^5VDC^</t>
  </si>
  <si>
    <t>E50S8-360-6-L-5^5VDC(IP64)^</t>
  </si>
  <si>
    <t>E50S8-1024-6-L-5^5VDC(5M)^</t>
  </si>
  <si>
    <t>E50S8-1024-6-L-5^5VDC(8M)^</t>
  </si>
  <si>
    <t>E50S8-60-6-L-5^5VDC^</t>
  </si>
  <si>
    <t>E50S8-1200-6-L-5^5VDC^</t>
  </si>
  <si>
    <t>E50S8-1500-6-L-5^5VDC^</t>
  </si>
  <si>
    <t>E50S8-240-6-L-5^5VDC^</t>
  </si>
  <si>
    <t>E50S8-250-6-L-5^5VDC^</t>
  </si>
  <si>
    <t>E50S8-2048-6-L-5^5VDC^</t>
  </si>
  <si>
    <t>E50S8-2500-6-L-5^5VDC^</t>
  </si>
  <si>
    <t>E50S8-3000-6-L-5^5VDC^</t>
  </si>
  <si>
    <t>E50S8-3600-6-L-5^5VDC^</t>
  </si>
  <si>
    <t>E50S8-5000-6-L-5^5VDC^</t>
  </si>
  <si>
    <t>E50S8-5000-6-L-5^5VDC(10M)^</t>
  </si>
  <si>
    <t>E50S8-6000-6-L-5^5VDC^</t>
  </si>
  <si>
    <t>E50S8-8000-6-L-5^5VDC^</t>
  </si>
  <si>
    <t>E50S8-1-2-T-24-C^12-24VDC^</t>
  </si>
  <si>
    <t>E50S8-1-2-T-5-C^5VDC^</t>
  </si>
  <si>
    <t>E50S8-10-3-T-24-C^12-24VDC^</t>
  </si>
  <si>
    <t>E50S8-50-3-T-24-C^12-24VDC^</t>
  </si>
  <si>
    <t>E50S8-60-3-T-24-C^12-24VDC^</t>
  </si>
  <si>
    <t>E50S8-100-3-T-24-C^12-24VDC^</t>
  </si>
  <si>
    <t>E50S8-240-3-T-24-C^12-24VDC^</t>
  </si>
  <si>
    <t>E50S8-250-3-T-24-C^12-24VDC^</t>
  </si>
  <si>
    <t>E50S8-360-3-T-24-C^12-24VDC^</t>
  </si>
  <si>
    <t>E50S8-360-3-T-5-C^5VDC^</t>
  </si>
  <si>
    <t>E50S8-500-3-T-24-C^12-24VDC^</t>
  </si>
  <si>
    <t>E50S8-600-3-T-24-C^12-24VDC^</t>
  </si>
  <si>
    <t>E50S8-1000-3-T-24-C^12-24VDC^</t>
  </si>
  <si>
    <t>E50S8-1000-3-T-5-C^5VDC^</t>
  </si>
  <si>
    <t>E50S8-1024-3-T-24-C^12-24VDC^</t>
  </si>
  <si>
    <t>E50S8-1800-3-T-24-C^12-24VDC^</t>
  </si>
  <si>
    <t>E50S8-2000-3-T-24-C^12-24VDC^</t>
  </si>
  <si>
    <t>E50S8-2500-3-T-24-C^12-24VDC^</t>
  </si>
  <si>
    <t>E50S8-3600-3-T-24-C^12-24VDC^</t>
  </si>
  <si>
    <t>E50S8-5000-3-T-24-C^12-24VDC^</t>
  </si>
  <si>
    <t>E50S8-6000-3-T-5-C^5VDC^</t>
  </si>
  <si>
    <t>E50S8-8000-3-T-24-C^12-24VDC^</t>
  </si>
  <si>
    <t>E50S8-10-3-N-24-C^12-24VDC^</t>
  </si>
  <si>
    <t>E50S8-60-3-N-24-C^12-24VDC^</t>
  </si>
  <si>
    <t>E50S8-100-3-N-24-C^12-24VDC^</t>
  </si>
  <si>
    <t>E50S8-200-3-N-24-C^12-24VDC^</t>
  </si>
  <si>
    <t>E50S8-360-3-N-24-C^12-24VDC^</t>
  </si>
  <si>
    <t>E50S8-500-3-N-24-C^12-24VDC^</t>
  </si>
  <si>
    <t>E50S8-500-3-N-5-C^5VDC^</t>
  </si>
  <si>
    <t>E50S8-1000-3-N-24-C^12-24VDC^</t>
  </si>
  <si>
    <t>E50S8-1000-3-N-5-C^5VDC^</t>
  </si>
  <si>
    <t>E50S8-1024-3-N-24-C^12-24VDC^</t>
  </si>
  <si>
    <t>E50S8-1500-3-N-24-C^12-24VDC^</t>
  </si>
  <si>
    <t>E50S8-1800-3-N-24-C^12-24VDC^</t>
  </si>
  <si>
    <t>E50S8-2000-3-N-24-C^12-24VDC^</t>
  </si>
  <si>
    <t>E50S8-2500-3-N-24-C^12-24VDC^</t>
  </si>
  <si>
    <t>E50S8-3000-3-N-24-C^12-24VDC^</t>
  </si>
  <si>
    <t>E50S8-3600-3-N-5-C^5VDC^</t>
  </si>
  <si>
    <t>E50S8-5000-3-N-24-C^12-24VDC^</t>
  </si>
  <si>
    <t>E50S8-8000-3-N-5-C^5VDC^</t>
  </si>
  <si>
    <t>E50S8-1500-3-V-24^12-24VDC^</t>
  </si>
  <si>
    <t>E50S8-3600-3-V-5-C^5VDC^</t>
  </si>
  <si>
    <t>E50S8-100-6-L-5-C^5VDC^</t>
  </si>
  <si>
    <t>E50S8-200-6-L-5-C^5VDC^</t>
  </si>
  <si>
    <t>E50S8-360-6-L-5-C^5VDC^</t>
  </si>
  <si>
    <t>E50S8-500-6-L-5-C^5VDC^</t>
  </si>
  <si>
    <t>E50S8-1000-6-L-5-C^5VDC^</t>
  </si>
  <si>
    <t>E50S8-1024-6-L-5-C^5VDC^</t>
  </si>
  <si>
    <t>E50S8-2000-6-L-5-C^5VDC^</t>
  </si>
  <si>
    <t>E50S8-2048-6-L-5-C^5VDC^</t>
  </si>
  <si>
    <t>E50S8-2500-6-L-5-C^5VDC^</t>
  </si>
  <si>
    <t>E50S8-3000-6-L-5-C^5VDC^</t>
  </si>
  <si>
    <t>E50S8-3600-6-L-5-C^5VDC^</t>
  </si>
  <si>
    <t>E50S8-5000-6-L-5-C^5VDC^</t>
  </si>
  <si>
    <t>E50S8-6000-6-L-5-C^5VDC^</t>
  </si>
  <si>
    <t>E50S8-8000-6-L-5-C^5VDC^</t>
  </si>
  <si>
    <t>E50S8-50-6-L-24^12-24VDC^</t>
  </si>
  <si>
    <t>E50S8-100-6-L-24^12-24VDC^</t>
  </si>
  <si>
    <t>E50S8-360-6-L-24^12-24VDC^</t>
  </si>
  <si>
    <t>E50S8-500-6-L-24^12-24VDC^</t>
  </si>
  <si>
    <t>E50S8-1000-6-L-24^12-24VDC^</t>
  </si>
  <si>
    <t>E50S8-1024-6-L-24^12-24VDC^</t>
  </si>
  <si>
    <t>E50S8-2000-6-L-24^12-24VDC^</t>
  </si>
  <si>
    <t>E50S8-2048-6-L-24^12-24VDC^</t>
  </si>
  <si>
    <t>E50S8-2500-6-L-24^12-24VDC^</t>
  </si>
  <si>
    <t>E50S8-3600-6-L-24^12-24VDC^</t>
  </si>
  <si>
    <t>E50S8-5000-6-L-24^12-24VDC^</t>
  </si>
  <si>
    <t>E50S8-50-6-L-24-C^12-24VDC^</t>
  </si>
  <si>
    <t>E50S8-100-6-L-24-C^12-24VDC^</t>
  </si>
  <si>
    <t>E50S8-1024-6-L-24-C^12-24VDC^</t>
  </si>
  <si>
    <t>E50S8-2000-6-L-24-CS^12-24VDC^</t>
  </si>
  <si>
    <t>E50S8-2048-6-L-24-C^12-24VDC^</t>
  </si>
  <si>
    <t>E50S8-600-2-T-24^12-24VDC^</t>
  </si>
  <si>
    <t>ENC-1-1-T-24^12-24VDC(10M)^</t>
  </si>
  <si>
    <t>ENC-1-1-T-24^12-24VDC(3M)^</t>
  </si>
  <si>
    <t>ENC-1-1-T-24^12-24VDC(5M)^</t>
  </si>
  <si>
    <t>ENC-1-2-T-24^12-24VDC(8M)^</t>
  </si>
  <si>
    <t>ENC-1-2-T-24^12-24VDC(3M)^</t>
  </si>
  <si>
    <t>ENC-1-2-T-24^12-24VDC(5M)^</t>
  </si>
  <si>
    <t>ENC-1-3-T-5^5VDC^</t>
  </si>
  <si>
    <t>ENC-1-4-T-24^12-24VDC^</t>
  </si>
  <si>
    <t>ENC-1-4-T-24^12-24VDC(3M)^</t>
  </si>
  <si>
    <t>ENC-1-4-T-5^5VDC^</t>
  </si>
  <si>
    <t>ENC-1-4-T-24^12-24VDC(5M)^</t>
  </si>
  <si>
    <t>ENC-1-5-T-24^12-24VDC^</t>
  </si>
  <si>
    <t>ENC-1-5-T-5^5VDC^</t>
  </si>
  <si>
    <t>ENC-1-6-T-24^12-24VDC^</t>
  </si>
  <si>
    <t>ENC-1-6-T-24^12-24VDC(5M)^</t>
  </si>
  <si>
    <t>ENC-1-1-N-5^5VDC^</t>
  </si>
  <si>
    <t>ENC-1-2-N-24^12-24VDC(50P/R)^</t>
  </si>
  <si>
    <t>ENC-1-3-N-5^5VDC^</t>
  </si>
  <si>
    <t>ENC-1-4-N-24^12-24VDC^</t>
  </si>
  <si>
    <t>ENC-1-5-N-24^12-24VDC^</t>
  </si>
  <si>
    <t>ENC-1-6-N-24^12-24VDC^</t>
  </si>
  <si>
    <t>ENC-1-1-V-5^5VDC^</t>
  </si>
  <si>
    <t>ENC-1-2-V-24^12-24VDC^</t>
  </si>
  <si>
    <t>ENC-1-2-V-5^5VDC^</t>
  </si>
  <si>
    <t>ENC-1-3-V-24^12-24VDC^</t>
  </si>
  <si>
    <t>ENC-1-4-V-24^12-24VDC^</t>
  </si>
  <si>
    <t>ENC-1-5-V-24^12-24VDC^</t>
  </si>
  <si>
    <t>ENC-1-6-V-24^12-24VDC^</t>
  </si>
  <si>
    <t>ENC-1-2-T-24-C^12-24VDC^</t>
  </si>
  <si>
    <t>ENC-1-3-T-24-C^12-24VDC^</t>
  </si>
  <si>
    <t>ENC-1-5-T-24-C^12-24VDC^</t>
  </si>
  <si>
    <t>ENC-1-6-T-24-C^12-24VDC^</t>
  </si>
  <si>
    <t>ENC-1-1-N-24-C^12-24VDC^</t>
  </si>
  <si>
    <t>ENC-1-1-N-5-C^5VDC^</t>
  </si>
  <si>
    <t>ENC-1-2-N-24-C^12-24VDC^</t>
  </si>
  <si>
    <t>ENC-1-3-N-24-C^12-24VDC^</t>
  </si>
  <si>
    <t>ENC-1-1-V-24-C^12-24VDC^</t>
  </si>
  <si>
    <t>ENC-1-1-V-5-C^5VDC^</t>
  </si>
  <si>
    <t>ENC-1-2-V-24-C^12-24VDC^</t>
  </si>
  <si>
    <t>ENC-1-3-V-24-C^12-24VDC^</t>
  </si>
  <si>
    <t>E40S8-30-3-N-24^12-24VDC^</t>
  </si>
  <si>
    <t>E40S8-30-3-N-5^5VDC^</t>
  </si>
  <si>
    <t>E40S6-25-3-N-24^12-24VDC^</t>
  </si>
  <si>
    <t>E40S6-1-2-N-24^12-24VDC^</t>
  </si>
  <si>
    <t>E40S6-10-3-N-24^12-24VDC^</t>
  </si>
  <si>
    <t>E40S8-25-3-N-24^12-24VDC^</t>
  </si>
  <si>
    <t>E40S6-10-3-N-5^5VDC^</t>
  </si>
  <si>
    <t>E40S6-60-3-N-24^12-24VDC^</t>
  </si>
  <si>
    <t>E40S8-60-3-N-24^12-24VDC^</t>
  </si>
  <si>
    <t>E40S8-50-3-N-24^12-24VDC^</t>
  </si>
  <si>
    <t>E40S6-60-3-N-5^5VDC^</t>
  </si>
  <si>
    <t>E40S6-40-3-N-24^12-24VDC^</t>
  </si>
  <si>
    <t>E40S8-40-3-N-24^12-24VDC^</t>
  </si>
  <si>
    <t>E40S6-100-3-N-5^5VDC^</t>
  </si>
  <si>
    <t>E40S8-100-3-N-5^5VDC^</t>
  </si>
  <si>
    <t>E40S6-100-3-N-24^12-24VDC(5M)^</t>
  </si>
  <si>
    <t>E40S6-200-3-N-5^5VDC^</t>
  </si>
  <si>
    <t>E40S8-200-3-N-24^12-24VDC^</t>
  </si>
  <si>
    <t>E40S6-240-3-N-24^12-24VDC^</t>
  </si>
  <si>
    <t>E40S8-200-3-N-5^5VDC^</t>
  </si>
  <si>
    <t>E40S6-256-3-N-5^5VDC^</t>
  </si>
  <si>
    <t>E40S6-300-3-N-24^12-24VDC^</t>
  </si>
  <si>
    <t>E40S8-360-3-N-24^12-24VDC^</t>
  </si>
  <si>
    <t>E40S6-300-3-N-5^5VDC^</t>
  </si>
  <si>
    <t>E40S8-360-3-N-5^5VDC^</t>
  </si>
  <si>
    <t>E40S6-360-3-N-5^5VDC^</t>
  </si>
  <si>
    <t>E40S8-300-3-N-24^12-24VDC^</t>
  </si>
  <si>
    <t>E40S8-300-3-N-5^5VDC^</t>
  </si>
  <si>
    <t>E40S6-400-3-N-24^12-24VDC^</t>
  </si>
  <si>
    <t>E40S8-400-3-N-24^12-24VDC^</t>
  </si>
  <si>
    <t>E40S6-400-3-N-5^5VDC^</t>
  </si>
  <si>
    <t>E40S8-400-3-N-5^5VDC^</t>
  </si>
  <si>
    <t>E40S6-400-3-N-24^12-24VDC(3M)^</t>
  </si>
  <si>
    <t>E40S6-500-3-N-24^12-24VDC^</t>
  </si>
  <si>
    <t>E40S8-500-3-N-24^12-24VDC^</t>
  </si>
  <si>
    <t>E40S6-500-3-N-5^5VDC^</t>
  </si>
  <si>
    <t>E40S8-500-3-N-5^5VDC^</t>
  </si>
  <si>
    <t>E40S8-600-3-N-5^5VDC^</t>
  </si>
  <si>
    <t>E40S6-512-3-N-24^12-24VDC^</t>
  </si>
  <si>
    <t>E40S6-800-3-N-24^12-24VDC^</t>
  </si>
  <si>
    <t>E40S6-512-3-N-5^5VDC^</t>
  </si>
  <si>
    <t>E40S6-600-3-N-5^5VDC^</t>
  </si>
  <si>
    <t>E40S8-800-3-N-24^12-24VDC^</t>
  </si>
  <si>
    <t>E40S8-1000-3-N-24^12-24VDC^</t>
  </si>
  <si>
    <t>E40S6-1000-3-N-5^5VDC^</t>
  </si>
  <si>
    <t>E40S8-1000-3-N-5^5VDC^</t>
  </si>
  <si>
    <t>E40S6-1024-3-N-5^5VDC^</t>
  </si>
  <si>
    <t>E40S8-1800-3-N-24^12-24VDC^</t>
  </si>
  <si>
    <t>E40S6-1200-3-N-24^12-24VDC^</t>
  </si>
  <si>
    <t>E40S6-1200-3-N-5^5VDC^</t>
  </si>
  <si>
    <t>E40S6-1800-3-N-24^12-24VDC^</t>
  </si>
  <si>
    <t>E40S6-1800-3-N-5^5VDC^</t>
  </si>
  <si>
    <t>E40S8-1500-3-N-24^12-24VDC^</t>
  </si>
  <si>
    <t>E40S6-2000-3-N-5^5VDC^</t>
  </si>
  <si>
    <t>E40S6-2500-3-N-24^12-24VDC^</t>
  </si>
  <si>
    <t>E40S6-3000-3-N-24^12-24VDC^</t>
  </si>
  <si>
    <t>E40S6-2500-3-N-5^5VDC^</t>
  </si>
  <si>
    <t>E40S6-3000-3-N-5^5VDC^</t>
  </si>
  <si>
    <t>E40S6-2048-3-N-24^12-24VDC^</t>
  </si>
  <si>
    <t>E40S8-3600-3-N-24^12-24VDC^</t>
  </si>
  <si>
    <t>E40S8-2048-3-N-24^12-24VDC^</t>
  </si>
  <si>
    <t>E40S6-2048-3-N-5^5VDC^</t>
  </si>
  <si>
    <t>E40S6-3600-3-N-5^5VDC^</t>
  </si>
  <si>
    <t>E40S6-250-3-N-24^12-24VDC^</t>
  </si>
  <si>
    <t>E40S8-3600-3-N-5^5VDC^</t>
  </si>
  <si>
    <t>E40S8-2048-3-N-5^5VDC^</t>
  </si>
  <si>
    <t>E40S6-250-3-N-5^5VDC^</t>
  </si>
  <si>
    <t>E40S6-60-3-V-5^5VDC^</t>
  </si>
  <si>
    <t>E40S6-20-3-V-24^12-24VDC^</t>
  </si>
  <si>
    <t>E40S6-100-3-V-5^5VDC^</t>
  </si>
  <si>
    <t>E40S6-150-3-V-24^12-24VDC^</t>
  </si>
  <si>
    <t>E40S8-100-3-V-24^12-24VDC^</t>
  </si>
  <si>
    <t>E40S6-200-3-V-5^5VDC^</t>
  </si>
  <si>
    <t>E40S6-250-3-V-5^5VDC^</t>
  </si>
  <si>
    <t>E40S6-250-3-V-24^12-24VDC^</t>
  </si>
  <si>
    <t>E40S6-360-3-V-5^5VDC^</t>
  </si>
  <si>
    <t>E40S8-360-3-V-5^5VDC^</t>
  </si>
  <si>
    <t>E40S8-360-3-V-24^12-24VDC^</t>
  </si>
  <si>
    <t>E40S6-400-3-V-5^5VDC^</t>
  </si>
  <si>
    <t>E40S6-40-3-V-24^12-24VDC^</t>
  </si>
  <si>
    <t>E40S6-500-3-V-5^5VDC^</t>
  </si>
  <si>
    <t>E40S6-1000-3-V-5^5VDC^</t>
  </si>
  <si>
    <t>E40S6-1024-3-V-5^5VDC^</t>
  </si>
  <si>
    <t>E40S6-1200-3-V-5^5VDC^</t>
  </si>
  <si>
    <t>E40S8-1200-3-V-24^12-24VDC^</t>
  </si>
  <si>
    <t>E40S6-2000-3-V-5^5VDC^</t>
  </si>
  <si>
    <t>E40S8-2000-3-V-5^5VDC^</t>
  </si>
  <si>
    <t>E40S8-2000-3-V-24^12-24VDC^</t>
  </si>
  <si>
    <t>E40S6-2500-3-V-24^12-24VDC^</t>
  </si>
  <si>
    <t>E40S6-2500-3-V-5^5VDC^</t>
  </si>
  <si>
    <t>E40S6-60-3-V-24^12-24VDC^</t>
  </si>
  <si>
    <t>E40S8-50-3-V-5^5VDC^</t>
  </si>
  <si>
    <t>E40S6-100-3-V-24^12-24VDC^</t>
  </si>
  <si>
    <t>E40S6-192-3-V-24^12-24VDC^</t>
  </si>
  <si>
    <t>E40S6-200-3-V-24^12-24VDC^</t>
  </si>
  <si>
    <t>E40S8-200-3-V-24^12-24VDC^</t>
  </si>
  <si>
    <t>E40S6-300-3-V-24^12-24VDC^</t>
  </si>
  <si>
    <t>E40S6-300-3-V-5^5VDC^</t>
  </si>
  <si>
    <t>E40S6-360-3-V-24^12-24VDC^</t>
  </si>
  <si>
    <t>E40S6-400-3-V-24^12-24VDC^</t>
  </si>
  <si>
    <t>E40S6-500-3-V-24^12-24VDC^</t>
  </si>
  <si>
    <t>E40S8-500-3-V-24^12-24VDC^</t>
  </si>
  <si>
    <t>E40S8-512-3-V-24^12-24VDC^</t>
  </si>
  <si>
    <t>E40S6-600-3-V-24^12-24VDC^</t>
  </si>
  <si>
    <t>E40S8-600-3-V-24^12-24VDC^</t>
  </si>
  <si>
    <t>E40S8-1000-3-V-24^12-24VDC^</t>
  </si>
  <si>
    <t>E40S6-1024-3-V-24^12-24VDC^</t>
  </si>
  <si>
    <t>E40S8-1024-3-V-24^12-24VDC^</t>
  </si>
  <si>
    <t>E40S6-1200-3-V-24^12-24VDC^</t>
  </si>
  <si>
    <t>E40S6-2000-3-V-24^12-24VDC^</t>
  </si>
  <si>
    <t>E40S6-2048-3-V-24^12-24VDC^</t>
  </si>
  <si>
    <t>E40S6-3000-3-V-24^12-24VDC^</t>
  </si>
  <si>
    <t>E40S8-2048-3-V-24^12-24VDC^</t>
  </si>
  <si>
    <t>E40S6-25-3-V-24^12-24VDC^</t>
  </si>
  <si>
    <t>E40S6-50-3-V-24^12-24VDC^</t>
  </si>
  <si>
    <t>E40S6-50-3-V-5^5VDC^</t>
  </si>
  <si>
    <t>E40S6-1000-3-V-24^12-24VDC^</t>
  </si>
  <si>
    <t>E40S6-1800-3-V-5^5VDC^</t>
  </si>
  <si>
    <t>E40S6-1800-3-V-24^12-24VDC^</t>
  </si>
  <si>
    <t>E40S6-3600-3-V-5^5VDC^</t>
  </si>
  <si>
    <t>E40S8-3600-3-V-5^5VDC^</t>
  </si>
  <si>
    <t>E40S6-3600-3-V-24^12-24VDC^</t>
  </si>
  <si>
    <t>E40S8-3600-3-V-24^12-24VDC^</t>
  </si>
  <si>
    <t>E40S6-60-6-L-5^5VDC^</t>
  </si>
  <si>
    <t>E40S6-600-6-L-5^5VDC^</t>
  </si>
  <si>
    <t>E40S8-600-6-L-5^5VDC^</t>
  </si>
  <si>
    <t>E40S8-100-6-L-5^5VDC^</t>
  </si>
  <si>
    <t>E40S8-120-6-L-5^5VDC^</t>
  </si>
  <si>
    <t>E40S6-150-6-L-5^5VDC^</t>
  </si>
  <si>
    <t>E40S6-200-6-L-5^5VDC^</t>
  </si>
  <si>
    <t>E40S6-250-6-L-5^5VDC^</t>
  </si>
  <si>
    <t>E40S8-250-6-L-5^5VDC^</t>
  </si>
  <si>
    <t>E40S8-200-6-L-5^5VDC^</t>
  </si>
  <si>
    <t>E40S6-360-6-L-5^5VDC^</t>
  </si>
  <si>
    <t>E40S6-300-6-L-5^5VDC^</t>
  </si>
  <si>
    <t>E40S8-360-6-L-5^5VDC^</t>
  </si>
  <si>
    <t>E40S6-400-6-L-5^5VDC^</t>
  </si>
  <si>
    <t>E40S8-500-6-L-5^5VDC^</t>
  </si>
  <si>
    <t>E40S6-512-6-L-5^5VDC^</t>
  </si>
  <si>
    <t>E40S6-1200-6-L-5^5VDC^</t>
  </si>
  <si>
    <t>E40S8-1200-6-L-5^5VDC^</t>
  </si>
  <si>
    <t>E40S6-1800-6-L-5^5VDC^</t>
  </si>
  <si>
    <t>E40S8-1500-6-L-5^5VDC^</t>
  </si>
  <si>
    <t>E40S6-1500-6-L-5^5VDC^</t>
  </si>
  <si>
    <t>E40S8-2000-6-L-5^5VDC^</t>
  </si>
  <si>
    <t>E40S6-3600-6-L-5^5VDC^</t>
  </si>
  <si>
    <t>E40S8-3600-6-L-5^5VDC^</t>
  </si>
  <si>
    <t>E40S8-2500-6-L-5^5VDC^</t>
  </si>
  <si>
    <t>E40S6-3000-6-L-5^5VDC^</t>
  </si>
  <si>
    <t>E40S8-3000-6-L-5^5VDC^</t>
  </si>
  <si>
    <t>E40S8-2500-6-L-5^5VDC(5M)^</t>
  </si>
  <si>
    <t>E40S6-1-2-T-24^12-24VDC^</t>
  </si>
  <si>
    <t>E40S6-5-2-T-24^12-24VDC^</t>
  </si>
  <si>
    <t>E40S6-10-3-T-24^12-24VDC^</t>
  </si>
  <si>
    <t>E40S6-10-3-T-5^5VDC^</t>
  </si>
  <si>
    <t>E40S6-12-2-T-24^12-24VDC^</t>
  </si>
  <si>
    <t>E40S6-12-2-T-5^5VDC^</t>
  </si>
  <si>
    <t>E40S6-15-3-T-24^12-24VDC^</t>
  </si>
  <si>
    <t>E40S6-20-3-N-24^12-24VDC^</t>
  </si>
  <si>
    <t>E40S6-20-3-N-5^5VDC^</t>
  </si>
  <si>
    <t>E40S6-15-3-N-24^12-24VDC^</t>
  </si>
  <si>
    <t>E40S6-23-3-T-24^12-24VDC^</t>
  </si>
  <si>
    <t>E40S6-23-3-T-5^5VDC^</t>
  </si>
  <si>
    <t>E40S6-30-3-T-24^12-24VDC^</t>
  </si>
  <si>
    <t>E40S6-30-3-T-5^5VDC^</t>
  </si>
  <si>
    <t>E40S6-35-3-T-24^12-24VDC^</t>
  </si>
  <si>
    <t>E40S6-35-3-T-5^5VDC^</t>
  </si>
  <si>
    <t>E40S6-40-3-T-24^12-24VDC^</t>
  </si>
  <si>
    <t>E40S6-40-3-T-5^5VDC^</t>
  </si>
  <si>
    <t>E40S6-45-3-N-24^12-24VDC^</t>
  </si>
  <si>
    <t>E40S6-50-3-N-24^12-24VDC^</t>
  </si>
  <si>
    <t>E40S6-50-3-T-5^5VDC^</t>
  </si>
  <si>
    <t>E40S6-50-3-N-5^5VDC^</t>
  </si>
  <si>
    <t>E40S6-50-3-T-24^12-24VDC(5M)^</t>
  </si>
  <si>
    <t>E40S6-60-3-T-24^12-24VDC(5M)^</t>
  </si>
  <si>
    <t>E40S6-75-3-N-24^12-24VDC^</t>
  </si>
  <si>
    <t>E40S6-100-3-T-5^5VDC^</t>
  </si>
  <si>
    <t>E40S6-100-3-T-24^12-24VDC(5M)^</t>
  </si>
  <si>
    <t>E40S6-125-3-N-24^12-24VDC^</t>
  </si>
  <si>
    <t>E40S6-150-3-T-24^12-24VDC^</t>
  </si>
  <si>
    <t>E40S6-150-3-N-24^12-24VDC^</t>
  </si>
  <si>
    <t>E40S6-200-3-T-5^5VDC^</t>
  </si>
  <si>
    <t>E40S6-250-3-T-5^5VDC^</t>
  </si>
  <si>
    <t>E40S6-250-3-T-24^12-24VDC(8M)^</t>
  </si>
  <si>
    <t>E40S6-300-3-T-5^5VDC^</t>
  </si>
  <si>
    <t>E40S6-360-3-T-5^5VDC^</t>
  </si>
  <si>
    <t>E40S6-360-3-T-24^12-24VDC(8M)^</t>
  </si>
  <si>
    <t>E40S6-400-3-T-24^12-24VDC^</t>
  </si>
  <si>
    <t>E40S6-400-3-T-5^5VDC^</t>
  </si>
  <si>
    <t>E40S6-500-3-T-5^5VDC^</t>
  </si>
  <si>
    <t>E40S6-512-3-T-24^12-24VDC^</t>
  </si>
  <si>
    <t>E40S6-512-3-T-5^5VDC^</t>
  </si>
  <si>
    <t>E40S6-600-3-T-5^5VDC^</t>
  </si>
  <si>
    <t>E40S6-600-3-T-24^12-24VDC(3M)^</t>
  </si>
  <si>
    <t>E40S6-800-3-T-24^12-24VDC^</t>
  </si>
  <si>
    <t>E40S6-1000-3-T-5^5VDC^</t>
  </si>
  <si>
    <t>E40S6-1024-3-T-5^5VDC^</t>
  </si>
  <si>
    <t>E40S6-1200-3-T-24^12-24VDC^</t>
  </si>
  <si>
    <t>E40S6-1800-3-T-24^12-24VDC^</t>
  </si>
  <si>
    <t>E40S6-1200-3-T-5^5VDC^</t>
  </si>
  <si>
    <t>E40S6-1800-3-T-5^5VDC^</t>
  </si>
  <si>
    <t>E40S8-1800-3-T-24^12-24VDC^</t>
  </si>
  <si>
    <t>E40S6-1500-3-T-5^5VDC^</t>
  </si>
  <si>
    <t>E40S8-1800-3-T-5^5VDC^</t>
  </si>
  <si>
    <t>E40S6-2000-3-T-5^5VDC^</t>
  </si>
  <si>
    <t>E40S6-2000-3-T-24^12-24VDC(5M)^</t>
  </si>
  <si>
    <t>E40S6-2048-3-T-5^5VDC^</t>
  </si>
  <si>
    <t>E40S8-3600-3-T-24^12-24VDC^</t>
  </si>
  <si>
    <t>E40S6-3600-3-T-5^5VDC^</t>
  </si>
  <si>
    <t>E40S8-3600-3-T-5^5VDC^</t>
  </si>
  <si>
    <t>E40S6-2500-3-T-24^12-24VDC(3M)^</t>
  </si>
  <si>
    <t>E40S8-1-2-T-24^12-24VDC^</t>
  </si>
  <si>
    <t>E40S8-2-2-T-24^12-24VDC^</t>
  </si>
  <si>
    <t>E40S8-5-2-T-24^12-24VDC^</t>
  </si>
  <si>
    <t>E40S8-5-2-N-24^12-24VDC^</t>
  </si>
  <si>
    <t>E40S8-10-3-T-24^12-24VDC^</t>
  </si>
  <si>
    <t>E40S8-10-3-N-5^5VDC^</t>
  </si>
  <si>
    <t>E40S8-12-2-N-24^12-24VDC^</t>
  </si>
  <si>
    <t>E40S8-15-3-T-24^12-24VDC^</t>
  </si>
  <si>
    <t>E40S8-20-3-T-24^12-24VDC^</t>
  </si>
  <si>
    <t>E40S8-20-3-N-24^12-24VDC^</t>
  </si>
  <si>
    <t>E40S8-23-3-T-24^12-24VDC^</t>
  </si>
  <si>
    <t>E40S8-25-3-T-24^12-24VDC^</t>
  </si>
  <si>
    <t>E40S8-30-3-T-24^12-24VDC^</t>
  </si>
  <si>
    <t>E40S8-35-3-T-24^12-24VDC^</t>
  </si>
  <si>
    <t>E40S8-40-3-T-24^12-24VDC^</t>
  </si>
  <si>
    <t>E40S8-45-3-T-24^12-24VDC^</t>
  </si>
  <si>
    <t>E40S8-50-3-T-24^12-24VDC^</t>
  </si>
  <si>
    <t>E40S6-50-2-V-5^5VDC(DANIEL SHAFT OPTION)^</t>
  </si>
  <si>
    <t>E40S8-100-3-T-5^5VDC^</t>
  </si>
  <si>
    <t>E40S8-120-3-T-24^12-24VDC^</t>
  </si>
  <si>
    <t>E40S8-120-3-N-24^12-24VDC^</t>
  </si>
  <si>
    <t>E40S8-150-3-T-24^12-24VDC^</t>
  </si>
  <si>
    <t>E40S8-150-3-N-24^12-24VDC^</t>
  </si>
  <si>
    <t>E40S8-200-3-T-5^5VDC^</t>
  </si>
  <si>
    <t>E40S8-240-3-T-24^12-24VDC^</t>
  </si>
  <si>
    <t>E40S8-240-3-T-5^5VDC^</t>
  </si>
  <si>
    <t>E40S8-250-3-N-24^12-24VDC^</t>
  </si>
  <si>
    <t>E40S8-250-3-T-5^5VDC^</t>
  </si>
  <si>
    <t>E40S8-256-3-T-24^12-24VDC^</t>
  </si>
  <si>
    <t>E40S8-300-3-T-24^12-24VDC^</t>
  </si>
  <si>
    <t>E40S8-360-3-T-24^12-24VDC^</t>
  </si>
  <si>
    <t>E40S8-512-3-T-24^12-24VDC^</t>
  </si>
  <si>
    <t>E40S8-512-3-N-24^12-24VDC^</t>
  </si>
  <si>
    <t>E40S8-600-3-T-24^12-24VDC^</t>
  </si>
  <si>
    <t>E40S8-800-3-T-24^12-24VDC^</t>
  </si>
  <si>
    <t>E40S8-600-3-T-5^5VDC^</t>
  </si>
  <si>
    <t>E40S8-1000-3-T-5^5VDC^</t>
  </si>
  <si>
    <t>E40S8-1024-3-T-5^5VDC^</t>
  </si>
  <si>
    <t>E40S8-1200-3-T-24^12-24VDC^</t>
  </si>
  <si>
    <t>E40S8-1200-3-N-24^12-24VDC^</t>
  </si>
  <si>
    <t>E40S8-1200-3-T-5^5VDC^</t>
  </si>
  <si>
    <t>E40S8-2000-3-T-5^5VDC^</t>
  </si>
  <si>
    <t>E40S8-2048-3-T-24^12-24VDC^</t>
  </si>
  <si>
    <t>E40S8-2048-3-T-5^5VDC^</t>
  </si>
  <si>
    <t>E40S8-3000-3-T-24^12-24VDC^</t>
  </si>
  <si>
    <t>E40S6-5000-3-T-24^12-24VDC(5M)^</t>
  </si>
  <si>
    <t>E40S6-5000-3-V-24^12-24VDC^</t>
  </si>
  <si>
    <t>E40S6-5000-3-V-5^5VDC^</t>
  </si>
  <si>
    <t>E40S6-5000-6-L-5^5VDC(5M)^</t>
  </si>
  <si>
    <t>E40S8-5000-3-T-5^5VDC^</t>
  </si>
  <si>
    <t>E40S8-5000-3-N-24^12-24VDC^</t>
  </si>
  <si>
    <t>E40S8-5000-3-N-5^5VDC^</t>
  </si>
  <si>
    <t>E40S8-5000-3-V-24^12-24VDC^</t>
  </si>
  <si>
    <t>E40S8-5000-3-V-5^5VDC^</t>
  </si>
  <si>
    <t>E40S8-5000-6-L-5^5VDC^</t>
  </si>
  <si>
    <t>E40S8-4000-3-V-5^5VDC(1.4M)^</t>
  </si>
  <si>
    <t>E40S6-200-6-L-24^12-24VDC^</t>
  </si>
  <si>
    <t>E40S6-360-6-L-24^12-24VDC^</t>
  </si>
  <si>
    <t>E40S6-500-6-L-24^12-24VDC^</t>
  </si>
  <si>
    <t>E40S6-600-6-L-24^12-24VDC^</t>
  </si>
  <si>
    <t>E40S6-1000-6-L-24^12-24VDC^</t>
  </si>
  <si>
    <t>E40S6-2048-6-L-24^12-24VDC^</t>
  </si>
  <si>
    <t>E40S6-3000-6-L-24^12-24VDC^</t>
  </si>
  <si>
    <t>E40S6-3600-6-L-24^12-24VDC^</t>
  </si>
  <si>
    <t>E40S8-360-6-L-24^12-24VDC^</t>
  </si>
  <si>
    <t>E40S8-500-6-L-24^12-24VDC^</t>
  </si>
  <si>
    <t>E40S8-1000-6-L-24^12-24VDC^</t>
  </si>
  <si>
    <t>E40S8-2000-6-L-24^12-24VDC^</t>
  </si>
  <si>
    <t>E40S8-2500-6-L-24^12-24VDC^</t>
  </si>
  <si>
    <t>E40S6-1000-3-T-5-C^5VDC^</t>
  </si>
  <si>
    <t>E40S6-1500-3-T-5-C^5VDC^</t>
  </si>
  <si>
    <t>E40S6-1500-3-T-24^12-24VDC^</t>
  </si>
  <si>
    <t>E40S6-5000-3-T-5-C^5VDC^</t>
  </si>
  <si>
    <t>E40S6-2-2-N-24^12-24VDC^</t>
  </si>
  <si>
    <t>E40S6-5-2-N-24^12-24VDC^</t>
  </si>
  <si>
    <t>E40S6-30-3-N-24^12-24VDC^</t>
  </si>
  <si>
    <t>E40S6-200-3-N-24-C^12-24VDC^</t>
  </si>
  <si>
    <t>E40S6-360-3-N-24-C^12-24VDC^</t>
  </si>
  <si>
    <t>E40S6-400-3-N-5-C^5VDC^</t>
  </si>
  <si>
    <t>E40S6-1024-3-N-24-C^12-24VDC^</t>
  </si>
  <si>
    <t>E40S6-1200-3-N-24-C^12-24VDC^</t>
  </si>
  <si>
    <t>E40S6-1500-3-N-24-C^12-24VDC^</t>
  </si>
  <si>
    <t>E40S6-3000-3-N-24-C^12-24VDC^</t>
  </si>
  <si>
    <t>E40S6-1-2-V-24^12-24VDC^</t>
  </si>
  <si>
    <t>E40S6-10-3-V-24^12-24VDC^</t>
  </si>
  <si>
    <t>E40S6-10-3-V-5^5VDC^</t>
  </si>
  <si>
    <t>E40S6-100-3-V-24-C^12-24VDC^</t>
  </si>
  <si>
    <t>E40S6-200-3-V-24-C^12-24VDC^</t>
  </si>
  <si>
    <t>E40S6-300-3-V-24-C^12-24VDC^</t>
  </si>
  <si>
    <t>E40S6-360-3-V-24-C^12-24VDC^</t>
  </si>
  <si>
    <t>E40S6-2500-3-V-24-C^12-24VDC^</t>
  </si>
  <si>
    <t>E40S6-5000-3-V-24-C^12-24VDC^</t>
  </si>
  <si>
    <t>E40S6-10-6-L-5-C^5VDC^</t>
  </si>
  <si>
    <t>E40S6-20-6-L-5-C^5VDC^</t>
  </si>
  <si>
    <t>E40S6-23-6-L-5-C^5VDC^</t>
  </si>
  <si>
    <t>E40S6-25-6-L-5^5VDC^</t>
  </si>
  <si>
    <t>E40S6-30-6-L-5^5VDC^</t>
  </si>
  <si>
    <t>E40S6-50-6-L-5^5VDC^</t>
  </si>
  <si>
    <t>E40S6-100-6-L-5-C^5VDC^</t>
  </si>
  <si>
    <t>E40S6-200-6-L-5-C^5VDC^</t>
  </si>
  <si>
    <t>E40S6-360-6-L-5-C^5VDC^</t>
  </si>
  <si>
    <t>E40S6-1000-6-L-5-C^5VDC^</t>
  </si>
  <si>
    <t>E40S6-1024-6-L-5-C^5VDC^</t>
  </si>
  <si>
    <t>E40S6-1200-6-L-5-C^5VDC^</t>
  </si>
  <si>
    <t>E40S6-2000-6-L-5-C^5VDC^</t>
  </si>
  <si>
    <t>E40S6-2048-6-L-5-C^5VDC^</t>
  </si>
  <si>
    <t>E40S6-2500-6-L-5-C^5VDC^</t>
  </si>
  <si>
    <t>E40S6-3000-6-L-5-C^5VDC^</t>
  </si>
  <si>
    <t>E40S6-3600-6-L-5-C^5VDC^</t>
  </si>
  <si>
    <t>E40S6-5000-6-L-5-C^5VDC^</t>
  </si>
  <si>
    <t>E40S8-20-3-T-24-C^12-24VDC^</t>
  </si>
  <si>
    <t>E40S8-75-3-T-24-C^12-24VDC^</t>
  </si>
  <si>
    <t>E40S8-500-3-T-24-C^12-24VDC^</t>
  </si>
  <si>
    <t>E40S8-1000-3-T-24-C^12-24VDC^</t>
  </si>
  <si>
    <t>E40S8-2048-3-T-24-C^12-24VDC^</t>
  </si>
  <si>
    <t>E40S8-5000-3-T-24-C^12-24VDC^</t>
  </si>
  <si>
    <t>E40S8-1-2-N-24^12-24VDC^</t>
  </si>
  <si>
    <t>E40S8-120-3-N-24-C^12-24VDC^</t>
  </si>
  <si>
    <t>E40S8-256-3-N-24^12-24VDC^</t>
  </si>
  <si>
    <t>E40S8-360-3-N-24-C^12-24VDC^</t>
  </si>
  <si>
    <t>E40S8-600-3-N-24^12-24VDC^</t>
  </si>
  <si>
    <t>E40S8-1000-3-N-24-C^12-24VDC^</t>
  </si>
  <si>
    <t>E40S8-1024-3-N-24-C^12-24VDC^</t>
  </si>
  <si>
    <t>E40S8-1024-3-N-5-C^5VDC^</t>
  </si>
  <si>
    <t>E40S8-1024-3-N-24^12-24VDC^</t>
  </si>
  <si>
    <t>E40S8-1024-3-N-5^5VDC^</t>
  </si>
  <si>
    <t>E40S8-2000-3-N-24^12-24VDC^</t>
  </si>
  <si>
    <t>E40S8-2500-3-N-24^12-24VDC^</t>
  </si>
  <si>
    <t>E40S8-3000-3-N-24-C^12-24VDC^</t>
  </si>
  <si>
    <t>E40S8-3000-3-N-24^12-24VDC^</t>
  </si>
  <si>
    <t>E40S8-3600-3-N-24^12-24VDC(5M)^</t>
  </si>
  <si>
    <t>E40S8-5000-3-N-24-C^12-24VDC^</t>
  </si>
  <si>
    <t>E40S8-1-2-V-24^12-24VDC^</t>
  </si>
  <si>
    <t>E40S8-300-3-V-24^12-24VDC^</t>
  </si>
  <si>
    <t>E40S8-1024-3-V-24-C^12-24VDC^</t>
  </si>
  <si>
    <t>E40S8-1500-3-V-24^12-24VDC^</t>
  </si>
  <si>
    <t>E40S8-2000-3-V-24-C^12-24VDC^</t>
  </si>
  <si>
    <t>E40S8-100-6-L-5-C^5VDC^</t>
  </si>
  <si>
    <t>E40S8-2000-6-L-5-C^5VDC^</t>
  </si>
  <si>
    <t>E40S8-2500-6-L-5-C^5VDC^</t>
  </si>
  <si>
    <t>E40S8-3600-6-L-5-C^5VDC^</t>
  </si>
  <si>
    <t>E40S8-5000-6-L-5-C^5VDC^</t>
  </si>
  <si>
    <t>E68S15-500-6-L-5^5VDC^</t>
  </si>
  <si>
    <t>E68S15-600-6-L-5^5VDC^</t>
  </si>
  <si>
    <t>E30S4-100-3-N-5^5VDC^</t>
  </si>
  <si>
    <t>E30S4-200-3-N-5^5VDC^</t>
  </si>
  <si>
    <t>E30S4-360-3-N-24^12-24VDC^</t>
  </si>
  <si>
    <t>E30S4-360-3-N-5^5VDC^</t>
  </si>
  <si>
    <t>E30S4-500-3-N-5^5VDC^</t>
  </si>
  <si>
    <t>E30S4-1000-3-N-24^12-24VDC^</t>
  </si>
  <si>
    <t>E30S4-1000-3-N-5^5VDC^</t>
  </si>
  <si>
    <t>E30S4-1000-3-N-24^12-24VDC(3M)^</t>
  </si>
  <si>
    <t>E30S4-1024-3-N-5^5VDC^</t>
  </si>
  <si>
    <t>E30S4-3000-3-N-24^12-24VDC^</t>
  </si>
  <si>
    <t>E30S4-3000-3-N-5^5VDC^</t>
  </si>
  <si>
    <t>E30S4-200-6-L-5^5VDC(3M)^</t>
  </si>
  <si>
    <t>E30S4-360-6-L-5^5VDC^</t>
  </si>
  <si>
    <t>E30S4-360-6-L-5^5VDC(3M)^</t>
  </si>
  <si>
    <t>E30S4-500-6-L-5^5VDC^</t>
  </si>
  <si>
    <t>E30S4-1000-6-L-5^5VDC(3M)^</t>
  </si>
  <si>
    <t>E30S4-100-3-V-24^12-24VDC^</t>
  </si>
  <si>
    <t>E30S4-100-3-V-5^5VDC^</t>
  </si>
  <si>
    <t>E30S4-200-3-V-24^12-24VDC^</t>
  </si>
  <si>
    <t>E30S4-200-3-V-5^5VDC^</t>
  </si>
  <si>
    <t>E30S4-360-3-V-24^12-24VDC^</t>
  </si>
  <si>
    <t>E30S4-360-3-V-5^5VDC^</t>
  </si>
  <si>
    <t>E30S4-500-3-V-24^12-24VDC^</t>
  </si>
  <si>
    <t>E30S4-500-3-V-5^5VDC^</t>
  </si>
  <si>
    <t>E30S4-500-3-V-24^12-24VDC(5M)^</t>
  </si>
  <si>
    <t>E30S4-1000-3-V-24^12-24VDC^</t>
  </si>
  <si>
    <t>E30S4-1000-3-V-5^5VDC^</t>
  </si>
  <si>
    <t>E30S4-1024-3-V-24^12-24VDC^</t>
  </si>
  <si>
    <t>E30S4-1024-3-V-5^5VDC^</t>
  </si>
  <si>
    <t>E30S4-3000-3-V-24^12-24VDC^</t>
  </si>
  <si>
    <t>E30S4-3000-3-V-5^5VDC^</t>
  </si>
  <si>
    <t>E30S4-100-3-T-5^5VDC^</t>
  </si>
  <si>
    <t>E30S4-100-3-T-24^12-24VDC(3M)^</t>
  </si>
  <si>
    <t>E30S4-200-3-T-5^5VDC^</t>
  </si>
  <si>
    <t>E30S4-360-3-T-5^5VDC^</t>
  </si>
  <si>
    <t>E30S4-500-3-T-5^5VDC^</t>
  </si>
  <si>
    <t>E30S4-1000-3-T-5^5VDC^</t>
  </si>
  <si>
    <t>E30S4-1024-3-T-5^5VDC^</t>
  </si>
  <si>
    <t>E30S4-1024-3-T-24^12-24VDC(3M)^</t>
  </si>
  <si>
    <t>E30S4-3000-3-T-24^12-24VDC^</t>
  </si>
  <si>
    <t>E30S4-3000-3-T-5^5VDC^</t>
  </si>
  <si>
    <t>E30S4-100-3-N-24-C^12-24VDC^</t>
  </si>
  <si>
    <t>E30S4-100-3-N-5-C^5VDC^</t>
  </si>
  <si>
    <t>E30S4-200-3-N-24-C^12-24VDC^</t>
  </si>
  <si>
    <t>E30S4-360-3-N-24-C^12-24VDC^</t>
  </si>
  <si>
    <t>E30S4-360-3-N-5-C^5VDC^</t>
  </si>
  <si>
    <t>E30S4-500-3-N-24-C^12-24VDC^</t>
  </si>
  <si>
    <t>E30S4-1000-3-N-24-C^12-24VDC^</t>
  </si>
  <si>
    <t>E30S4-1024-3-N-24-C^12-24VDC^</t>
  </si>
  <si>
    <t>E30S4-3000-3-N-24-C^12-24VDC^</t>
  </si>
  <si>
    <t>E30S4-200-6-L-5-C^5VDC^</t>
  </si>
  <si>
    <t>E30S4-500-6-L-5-C^5VDC^</t>
  </si>
  <si>
    <t>E30S4-1000-6-L-5-C^5VDC^</t>
  </si>
  <si>
    <t>E30S4-1024-6-L-5-C^5VDC^</t>
  </si>
  <si>
    <t>E30S4-3000-6-L-5-C^5VDC^</t>
  </si>
  <si>
    <t>E30S4-200-3-V-5-C^5VDC^</t>
  </si>
  <si>
    <t>E30S4-360-3-V-24-C^12-24VDC^</t>
  </si>
  <si>
    <t>E30S4-500-3-V-24-C^12-24VDC^</t>
  </si>
  <si>
    <t>E30S4-1000-3-V-24-C^12-24VDC^</t>
  </si>
  <si>
    <t>E30S4-1000-3-V-5-C^5VDC^</t>
  </si>
  <si>
    <t>E30S4-3000-3-V-24-C^12-24VDC^</t>
  </si>
  <si>
    <t>E30S4-360-3-T-24-C^12-24VDC^</t>
  </si>
  <si>
    <t>E30S4-360-3-T-5-C^5VDC^</t>
  </si>
  <si>
    <t>E30S4-1000-3-T-24-C^12-24VDC^</t>
  </si>
  <si>
    <t>E30S4-1000-3-T-5-C^5VDC^</t>
  </si>
  <si>
    <t>E30S4-3000-3-T-24-C^12-24VDC^</t>
  </si>
  <si>
    <t>E30S4-3000-3-T-5-C^5VDC^</t>
  </si>
  <si>
    <t>E60H20-8192-3-T-24^12-24VDC^</t>
  </si>
  <si>
    <t>E60H20-8192-3-T-5^5VDC^</t>
  </si>
  <si>
    <t>E60H20-5000-3-T-24^12-24VDC^</t>
  </si>
  <si>
    <t>E60H20-5000-3-T-5^5VDC^</t>
  </si>
  <si>
    <t>E60H20-1024-3-T-24^12-24VDC(3M)^</t>
  </si>
  <si>
    <t>E60H20-1024-3-T-5^5VDC^</t>
  </si>
  <si>
    <t>E60H20-8192-3-N-24^12-24VDC^</t>
  </si>
  <si>
    <t>E60H20-8192-3-N-5^5VDC^</t>
  </si>
  <si>
    <t>E60H20-5000-3-N-5^5VDC^</t>
  </si>
  <si>
    <t>E60H20-100-3-N-24^DC24^</t>
  </si>
  <si>
    <t>E60H20-100-3-N-5^5VDC^</t>
  </si>
  <si>
    <t>E60H20-1024-3-N-24^12-24VDC^</t>
  </si>
  <si>
    <t>E60H20-1024-3-N-5^5VDC^</t>
  </si>
  <si>
    <t>E60H20-8192-3-V-24^12-24VDC^</t>
  </si>
  <si>
    <t>E60H20-8192-3-V-5^5VDC^</t>
  </si>
  <si>
    <t>E60H20-5000-3-V-24^12-24VDC^</t>
  </si>
  <si>
    <t>E60H20-5000-3-V-5^5VDC^</t>
  </si>
  <si>
    <t>E60H20-100-3-V-24^24VDC^</t>
  </si>
  <si>
    <t>E60H20-1024-3-V-24^12-24VDC^</t>
  </si>
  <si>
    <t>E60H20-8192-6-L-24^12-24VDC^</t>
  </si>
  <si>
    <t>E60H20-8192-6-L-5^5VDC(7M)^</t>
  </si>
  <si>
    <t>E60H20-5000-6-L-24^12-24VDC^</t>
  </si>
  <si>
    <t>E60H20-100-6-L-5^5VDC^</t>
  </si>
  <si>
    <t>E60H20-1024-6-L-5^5VDC(5M)^</t>
  </si>
  <si>
    <t>E60H20-1024-6-L-5-C^5VDC^</t>
  </si>
  <si>
    <t>E60H20-1024-6-L-24^12-24VDC^</t>
  </si>
  <si>
    <t>E60H20-5000-3-T-24-C^12-24VDC^</t>
  </si>
  <si>
    <t>E60H20-5000-3-T-5-C^5VDC^</t>
  </si>
  <si>
    <t>E60H20-100-3-T-24-C^24VDC^</t>
  </si>
  <si>
    <t>E60H20-8192-3-N-24-C^12-24VDC^</t>
  </si>
  <si>
    <t>E60H20-8192-3-N-5-C^5VDC^</t>
  </si>
  <si>
    <t>E60H20-5000-3-N-24-C^12-24VDC^</t>
  </si>
  <si>
    <t>E60H20-5000-3-N-5-C^5VDC^</t>
  </si>
  <si>
    <t>E60H20-100-3-N-24-C^24VDC^</t>
  </si>
  <si>
    <t>E60H20-8192-6-L-5-C^5VDC^</t>
  </si>
  <si>
    <t>E60H20-5000-6-L-5-C^5VDC^</t>
  </si>
  <si>
    <t>E60H20-100-6-L-5-C^5VDC^</t>
  </si>
  <si>
    <t>E20S2-100-3-N-12-R^12VDC^</t>
  </si>
  <si>
    <t>E20S2-200-3-N-12-R^12VDC^</t>
  </si>
  <si>
    <t>E20S2-200-3-N-5-R^5VDC^</t>
  </si>
  <si>
    <t>E20S2-360-3-N-12-R^12VDC^</t>
  </si>
  <si>
    <t>E20S2-320-3-N-5-R^5VDC^</t>
  </si>
  <si>
    <t>E20S2-100-3-V-12-R^12VDC^</t>
  </si>
  <si>
    <t>E20S2-100-3-V-5-R^5VDC^</t>
  </si>
  <si>
    <t>E20S2-200-3-V-5-R^5VDC^</t>
  </si>
  <si>
    <t>E20S2-360-3-V-12-R^12VDC^</t>
  </si>
  <si>
    <t>E20S2-360-3-V-5-R^5VDC^</t>
  </si>
  <si>
    <t>E20S2-320-3-V-5-R^5VDC^</t>
  </si>
  <si>
    <t>E20S2-100-6-L-5-R^5VDC^</t>
  </si>
  <si>
    <t>E20S2-200-6-L-5-R^5VDC^</t>
  </si>
  <si>
    <t>E20S2-100-3-N-12-S^12VDC^</t>
  </si>
  <si>
    <t>E20S2-100-3-N-5-S^5VDC^</t>
  </si>
  <si>
    <t>E20S2-200-3-N-12-S^12VDC^</t>
  </si>
  <si>
    <t>E20S2-200-3-N-5-S^5VDC^</t>
  </si>
  <si>
    <t>E20S2-360-3-N-12-S^12VDC^</t>
  </si>
  <si>
    <t>E20S2-320-3-N-5-S^5VDC^</t>
  </si>
  <si>
    <t>E20S2-100-3-V-12-S^12VDC^</t>
  </si>
  <si>
    <t>E20S2-100-3-V-5-S^5VDC^</t>
  </si>
  <si>
    <t>E20S2-200-3-V-12-S^12VDC^</t>
  </si>
  <si>
    <t>E20S2-200-3-V-5-S^5VDC^</t>
  </si>
  <si>
    <t>E20S2-360-3-V-12-S^12VDC^</t>
  </si>
  <si>
    <t>E20S2-360-3-V-5-S^5VDC^</t>
  </si>
  <si>
    <t>E20S2-100-6-L-5-S^5VDC^</t>
  </si>
  <si>
    <t>E20S2-360-6-L-5-S^5VDC^</t>
  </si>
  <si>
    <t>E50S8-10-3-T-24-CR^12-24VDC^</t>
  </si>
  <si>
    <t>E50S8-30-3-T-24-CR^12-24VDC^</t>
  </si>
  <si>
    <t>E50S8-35-3-T-24-CR^12-24VDC^</t>
  </si>
  <si>
    <t>E50S8-50-3-T-24-CR^12-24VDC^</t>
  </si>
  <si>
    <t>E50S8-60-3-T-24-CR^12-24VDC^</t>
  </si>
  <si>
    <t>E50S8-100-3-T-24-CR^12-24VDC^</t>
  </si>
  <si>
    <t>E50S8-200-3-T-24-CR^12-24VDC^</t>
  </si>
  <si>
    <t>E50S8-256-3-T-24-CR^12-24VDC^</t>
  </si>
  <si>
    <t>E50S8-300-3-T-24-CR^12-24VDC^</t>
  </si>
  <si>
    <t>E50S8-360-3-T-24-CR^12-24VDC^</t>
  </si>
  <si>
    <t>E50S8-500-3-T-24-CR^12-24VDC^</t>
  </si>
  <si>
    <t>E50S8-500-3-T-5-CR^5VDC^</t>
  </si>
  <si>
    <t>E50S8-600-3-T-24-CR^12-24VDC^</t>
  </si>
  <si>
    <t>E50S8-1000-3-T-24-CR^12-24VDC^</t>
  </si>
  <si>
    <t>E50S8-1024-3-T-24-CR^12-24VDC^</t>
  </si>
  <si>
    <t>E50S8-1024-3-T-5-CR^5VDC^</t>
  </si>
  <si>
    <t>E50S8-1500-3-T-24-CR^12-24VDC^</t>
  </si>
  <si>
    <t>E50S8-2000-3-T-24-CR^12-24VDC^</t>
  </si>
  <si>
    <t>E50S8-2500-3-T-24-CR^12-24VDC^</t>
  </si>
  <si>
    <t>E50S8-2500-3-T-5-CR^5VDC^</t>
  </si>
  <si>
    <t>E50S8-3000-3-T-24-CR^12-24VDC^</t>
  </si>
  <si>
    <t>E50S8-3600-3-T-24-CR^12-24VDC^</t>
  </si>
  <si>
    <t>E50S8-5000-3-T-24-CR^12-24VDC^</t>
  </si>
  <si>
    <t>E50S8-5000-3-T-5-CR^5VDC^</t>
  </si>
  <si>
    <t>E50S8-6000-3-T-24-CR^12-24VDC^</t>
  </si>
  <si>
    <t>E50S8-6000-3-T-5-CR^5VDC^</t>
  </si>
  <si>
    <t>E50S8-8000-3-T-24-CR^12-24VDC^</t>
  </si>
  <si>
    <t>E50S8-10-3-N-5-CR^5VDC^</t>
  </si>
  <si>
    <t>E50S8-20-3-N-24-CR^12-24VDC^</t>
  </si>
  <si>
    <t>E50S8-20-3-N-5-CR^5VDC^</t>
  </si>
  <si>
    <t>E50S8-60-3-N-24-CR^12-24VDC^</t>
  </si>
  <si>
    <t>E50S8-75-3-N-5-CR^5VDC^</t>
  </si>
  <si>
    <t>E50S8-100-3-N-24-CR^12-24VDC^</t>
  </si>
  <si>
    <t>E50S8-256-3-N-24-CR^12-24VDC^</t>
  </si>
  <si>
    <t>E50S8-300-3-N-24-CR^12-24VDC^</t>
  </si>
  <si>
    <t>E50S8-360-3-N-24-CR^12-24VDC^</t>
  </si>
  <si>
    <t>E50S8-360-3-N-5-CR^5VDC^</t>
  </si>
  <si>
    <t>E50S8-500-3-N-24-CR^12-24VDC^</t>
  </si>
  <si>
    <t>E50S8-600-3-N-24-CR^12-24VDC^</t>
  </si>
  <si>
    <t>E50S8-1000-3-N-24-CR^12-24VDC^</t>
  </si>
  <si>
    <t>E50S8-3000-3-N-24-CR^12-24VDC^</t>
  </si>
  <si>
    <t>E50S8-3600-3-N-24-CR^12-24VDC^</t>
  </si>
  <si>
    <t>E50S8-5000-3-N-24-CR^12-24VDC^</t>
  </si>
  <si>
    <t>E50S8-8000-3-N-24-CR^12-24VDC^</t>
  </si>
  <si>
    <t>E50S8-8000-3-N-5-CR^5VDC^</t>
  </si>
  <si>
    <t>E50S8-100-3-V-24-CR^12-24VDC^</t>
  </si>
  <si>
    <t>E50S8-200-3-V-24-CR^12-24VDC^</t>
  </si>
  <si>
    <t>E50S8-400-3-V-5-CR^5VDC^</t>
  </si>
  <si>
    <t>E50S8-1000-3-V-24-CR^12-24VDC^</t>
  </si>
  <si>
    <t>E50S8-1800-3-V-5-CR^5VDC^</t>
  </si>
  <si>
    <t>E50S8-2500-3-V-5-CR^5VDC^</t>
  </si>
  <si>
    <t>E50S8-5000-3-V-24-CR^12-24VDC^</t>
  </si>
  <si>
    <t>E50S8-6000-3-V-5-CR^5VDC^</t>
  </si>
  <si>
    <t>E50S8-8000-3-V-5-CR^5VDC^</t>
  </si>
  <si>
    <t>E50S8-1-4-L-5-CR^5VDC^</t>
  </si>
  <si>
    <t>E50S8-10-6-L-5-CR^5VDC^</t>
  </si>
  <si>
    <t>E50S8-20-6-L-5-CR^5VDC^</t>
  </si>
  <si>
    <t>E50S8-35-6-L-5-CR^5VDC^</t>
  </si>
  <si>
    <t>E50S8-60-6-L-5-CR^5VDC^</t>
  </si>
  <si>
    <t>E50S8-100-6-L-5-CR^5VDC^</t>
  </si>
  <si>
    <t>E50S8-200-6-L-5-CR^5VDC^</t>
  </si>
  <si>
    <t>E50S8-300-6-L-5-CR^5VDC^</t>
  </si>
  <si>
    <t>E50S8-360-6-L-5-CR^5VDC^</t>
  </si>
  <si>
    <t>E50S8-400-6-L-5-CR^5VDC^</t>
  </si>
  <si>
    <t>E50S8-600-6-L-5-CR^5VDC^</t>
  </si>
  <si>
    <t>E50S8-1000-6-L-5-CR^5VDC^</t>
  </si>
  <si>
    <t>E50S8-1024-6-L-5-CR^5VDC^</t>
  </si>
  <si>
    <t>E50S8-2000-6-L-5-CR^5VDC^</t>
  </si>
  <si>
    <t>E50S8-2500-6-L-5-CR^5VDC^</t>
  </si>
  <si>
    <t>E50S8-3000-6-L-5-CR^5VDC^</t>
  </si>
  <si>
    <t>E50S8-3600-6-L-5-CR^5VDC^</t>
  </si>
  <si>
    <t>E50S8-5000-6-L-5-CR^5VDC^</t>
  </si>
  <si>
    <t>E50S8-6000-6-L-5-CR^5VDC^</t>
  </si>
  <si>
    <t>E50S8-8000-6-L-5-CR^5VDC^</t>
  </si>
  <si>
    <t>E50S8-1-2-T-24-CS^12-24VDC^</t>
  </si>
  <si>
    <t>E50S8-10-3-T-24-CS^12-24VDC^</t>
  </si>
  <si>
    <t>E50S8-30-3-T-24-CS^12-24VDC^</t>
  </si>
  <si>
    <t>E50S8-30-3-T-5-CS^5VDC^</t>
  </si>
  <si>
    <t>E50S8-35-3-T-24-CS^12-24VDC^</t>
  </si>
  <si>
    <t>E50S8-50-3-T-24-CS^12-24VDC^</t>
  </si>
  <si>
    <t>E50S8-50-3-T-5-CS^5VDC^</t>
  </si>
  <si>
    <t>E50S8-60-3-T-24-CS^12-24VDC^</t>
  </si>
  <si>
    <t>E50S8-100-3-T-24-CS^12-24VDC^</t>
  </si>
  <si>
    <t>E50S8-100-3-T-5-CS^5VDC^</t>
  </si>
  <si>
    <t>E50S8-150-3-T-24-CS^12-24VDC^</t>
  </si>
  <si>
    <t>E50S8-200-3-T-24-CS^12-24VDC^</t>
  </si>
  <si>
    <t>E50S8-200-3-T-5-CS^5VDC^</t>
  </si>
  <si>
    <t>E50S8-300-3-T-24-CS^12-24VDC^</t>
  </si>
  <si>
    <t>E50S8-360-3-T-24-CS^12-24VDC^</t>
  </si>
  <si>
    <t>E50S8-500-3-T-24-CS^12-24VDC^</t>
  </si>
  <si>
    <t>E50S8-500-3-T-5-CS^5VDC^</t>
  </si>
  <si>
    <t>E50S8-512-3-T-24-CS^12-24VDC^</t>
  </si>
  <si>
    <t>E50S8-600-3-T-24-CS^12-24VDC^</t>
  </si>
  <si>
    <t>E50S8-1000-3-T-24-CS^12-24VDC^</t>
  </si>
  <si>
    <t>E50S8-1024-3-T-24-CS^12-24VDC^</t>
  </si>
  <si>
    <t>E50S8-1200-3-T-24-CS^12-24VDC^</t>
  </si>
  <si>
    <t>E50S8-2000-3-T-24-CS^12-24VDC^</t>
  </si>
  <si>
    <t>E50S8-2000-3-T-5-CS^5VDC^</t>
  </si>
  <si>
    <t>E50S8-2048-3-T-24-CS^12-24VDC^</t>
  </si>
  <si>
    <t>E50S8-2500-3-T-24-CS^12-24VDC^</t>
  </si>
  <si>
    <t>E50S8-3600-3-T-24-CS^12-24VDC^</t>
  </si>
  <si>
    <t>E50S8-3600-3-T-5-CS^5VDC^</t>
  </si>
  <si>
    <t>E50S8-5000-3-T-24-CS^12-24VDC^</t>
  </si>
  <si>
    <t>E50S8-5000-3-T-5-CS^5VDC^</t>
  </si>
  <si>
    <t>E50S8-6000-3-T-5-CS^5VDC^</t>
  </si>
  <si>
    <t>E50S8-8000-3-T-24-CS^12-24VDC^</t>
  </si>
  <si>
    <t>E50S8-8000-3-T-5-CS^5VDC^</t>
  </si>
  <si>
    <t>E50S8-1-2-N-24-CS^12-24VDC^</t>
  </si>
  <si>
    <t>E50S8-1-2-N-5-CS^5VDC^</t>
  </si>
  <si>
    <t>E50S8-2-2-N-24-CS^12-24VDC^</t>
  </si>
  <si>
    <t>E50S8-10-3-N-24-CS^12-24VDC^</t>
  </si>
  <si>
    <t>E50S8-30-3-N-24-CS^12-24VDC^</t>
  </si>
  <si>
    <t>E50S8-50-3-N-24-CS^12-24VDC^</t>
  </si>
  <si>
    <t>E50S8-60-3-N-24-CS^12-24VDC^</t>
  </si>
  <si>
    <t>E50S8-100-3-N-24-CS^12-24VDC^</t>
  </si>
  <si>
    <t>E50S8-150-3-N-24-CS^12-24VDC^</t>
  </si>
  <si>
    <t>E50S8-240-3-N-24-CS^12-24VDC^</t>
  </si>
  <si>
    <t>E50S8-250-3-N-24-CS^12-24VDC^</t>
  </si>
  <si>
    <t>E50S8-300-3-N-24-CS^12-24VDC^</t>
  </si>
  <si>
    <t>E50S8-360-3-N-24-CS^12-24VDC^</t>
  </si>
  <si>
    <t>E50S8-500-3-N-24-CS^12-24VDC^</t>
  </si>
  <si>
    <t>E50S8-500-3-N-5-CS^5VDC^</t>
  </si>
  <si>
    <t>E50S8-512-3-N-24-CS^12-24VDC^</t>
  </si>
  <si>
    <t>E50S8-600-3-N-24-CS^12-24VDC^</t>
  </si>
  <si>
    <t>E50S8-1000-3-N-24-CS^12-24VDC^</t>
  </si>
  <si>
    <t>E50S8-1000-3-N-5-CS^5VDC^</t>
  </si>
  <si>
    <t>E50S8-1500-3-N-24-CS^12-24VDC^</t>
  </si>
  <si>
    <t>E50S8-1800-3-N-24-CS^12-24VDC^</t>
  </si>
  <si>
    <t>E50S8-2000-3-N-24-CS^12-24VDC^</t>
  </si>
  <si>
    <t>E50S8-2000-3-N-5-CS^5VDC^</t>
  </si>
  <si>
    <t>E50S8-2048-3-N-24-CS^12-24VDC^</t>
  </si>
  <si>
    <t>E50S8-3000-3-N-24-CS^12-24VDC^</t>
  </si>
  <si>
    <t>E50S8-3600-3-N-24-CS^12-24VDC^</t>
  </si>
  <si>
    <t>E50S8-5000-3-N-24-CS^12-24VDC^</t>
  </si>
  <si>
    <t>E50S8-5000-3-N-5-CS^5VDC^</t>
  </si>
  <si>
    <t>E50S8-6000-3-N-24-CS^12-24VDC^</t>
  </si>
  <si>
    <t>E50S8-6000-3-N-5-CS^5VDC^</t>
  </si>
  <si>
    <t>E50S8-8000-3-N-24-CS^12-24VDC^</t>
  </si>
  <si>
    <t>E50S8-8000-3-N-5-CS^5VDC^</t>
  </si>
  <si>
    <t>E50S8-35-3-V-24-CS^12-24VDC^</t>
  </si>
  <si>
    <t>E50S8-60-3-V-5-CS^5VDC^</t>
  </si>
  <si>
    <t>E50S8-400-3-V-5-CS^5VDC^</t>
  </si>
  <si>
    <t>E50S8-1800-3-V-5-CS^5VDC^</t>
  </si>
  <si>
    <t>E50S8-2000-3-V-24-CS^12-24VDC^</t>
  </si>
  <si>
    <t>E50S8-2048-3-V-24-CS^12-24VDC^</t>
  </si>
  <si>
    <t>E50S8-5000-3-V-24-CS^12-24VDC^</t>
  </si>
  <si>
    <t>E50S8-10-6-L-5-CS^5VDC^</t>
  </si>
  <si>
    <t>E50S8-150-6-L-5-CS^5VDC^</t>
  </si>
  <si>
    <t>E50S8-200-6-L-5-CS^5VDC^</t>
  </si>
  <si>
    <t>E50S8-360-6-L-5-CS^5VDC^</t>
  </si>
  <si>
    <t>E50S8-500-6-L-5-CS^5VDC^</t>
  </si>
  <si>
    <t>E50S8-600-6-L-5-CS^5VDC^</t>
  </si>
  <si>
    <t>E50S8-1000-6-L-5-CS^5VDC^</t>
  </si>
  <si>
    <t>E50S8-1024-6-L-5-CS^5VDC^</t>
  </si>
  <si>
    <t>E50S8-1800-6-L-5-CS^5VDC^</t>
  </si>
  <si>
    <t>E50S8-2000-6-L-5-CS^5VDC^</t>
  </si>
  <si>
    <t>E50S8-2048-6-L-5-CS^5VDC^</t>
  </si>
  <si>
    <t>E50S8-2500-6-L-5-CS^5VDC^</t>
  </si>
  <si>
    <t>E50S8-3000-6-L-5-CS^5VDC^</t>
  </si>
  <si>
    <t>E50S8-3600-6-L-5-CS^5VDC^</t>
  </si>
  <si>
    <t>E50S8-5000-6-L-5-CS^5VDC^</t>
  </si>
  <si>
    <t>E50S8-6000-6-L-5-CS^5VDC^</t>
  </si>
  <si>
    <t>E50S8-8000-6-L-5-CS^5VDC^</t>
  </si>
  <si>
    <t>E20HB2-100-3-N-12-R^12VDC^</t>
  </si>
  <si>
    <t>E20HB2-200-3-N-5-R^5VDC^</t>
  </si>
  <si>
    <t>E20HB2-360-3-N-12-R^12VDC^</t>
  </si>
  <si>
    <t>E20HB2-360-3-N-5-R^5VDC^</t>
  </si>
  <si>
    <t>E20HB2-360-3-V-12-R^12VDC^</t>
  </si>
  <si>
    <t>E20HB2-360-6-L-5-R^5VDC^</t>
  </si>
  <si>
    <t>E20HB2-100-3-N-12-S^12VDC^</t>
  </si>
  <si>
    <t>E20HB2-200-3-N-5-S^5VDC^</t>
  </si>
  <si>
    <t>E20HB2-360-3-N-12-S^12VDC^</t>
  </si>
  <si>
    <t>E20HB2-360-3-N-5-S^5VDC^</t>
  </si>
  <si>
    <t>E20HB2-360-3-V-5-S^5VDC^</t>
  </si>
  <si>
    <t>E20HB2-200-6-L-5-S^5VDC^</t>
  </si>
  <si>
    <t>E20HB2-360-6-L-5-S^5VDC^</t>
  </si>
  <si>
    <t>E20HB2.5-360-3-N-5-R^5VDC^</t>
  </si>
  <si>
    <t>E20HB2.5-200-3-N-5-S^5VDC^</t>
  </si>
  <si>
    <t>E20HB2.5-360-6-L-5-S^5VDC^</t>
  </si>
  <si>
    <t>E20HB3-100-3-N-12-R^12VDC^</t>
  </si>
  <si>
    <t>E20HB3-200-3-N-12-R^12VDC^</t>
  </si>
  <si>
    <t>E20HB3-360-3-N-12-R^12VDC^</t>
  </si>
  <si>
    <t>E20HB3-360-3-N-5-R^5VDC^</t>
  </si>
  <si>
    <t>E20HB3-100-3-V-5-R^5VDC^</t>
  </si>
  <si>
    <t>E20HB3-200-3-V-5-R^5VDC^</t>
  </si>
  <si>
    <t>E20HB3-360-3-V-5-R^5VDC^</t>
  </si>
  <si>
    <t>E20HB3-100-6-L-5-R^5VDC^</t>
  </si>
  <si>
    <t>E20HB3-360-6-L-5-R^5VDC^</t>
  </si>
  <si>
    <t>E20HB3-100-3-N-12-S^12VDC^</t>
  </si>
  <si>
    <t>E20HB3-100-3-N-5-S^5VDC^</t>
  </si>
  <si>
    <t>E20HB3-200-3-N-12-S^12VDC^</t>
  </si>
  <si>
    <t>E20HB3-200-3-N-5-S^5VDC^</t>
  </si>
  <si>
    <t>E20HB3-360-3-N-12-S^12VDC^</t>
  </si>
  <si>
    <t>E20HB3-360-3-N-5-S^5VDC^</t>
  </si>
  <si>
    <t>E20HB3-100-3-V-12-S^12VDC^</t>
  </si>
  <si>
    <t>E20HB3-100-3-V-5-S^5VDC^</t>
  </si>
  <si>
    <t>E20HB3-360-3-V-12-S^12VDC^</t>
  </si>
  <si>
    <t>E20HB3-360-3-V-5-S^5VDC^</t>
  </si>
  <si>
    <t>E20HB3-100-6-L-5-S^5VDC^</t>
  </si>
  <si>
    <t>E20HB3-200-6-L-5-S^5VDC^</t>
  </si>
  <si>
    <t>E20HB3-360-6-L-5-S^5VDC^</t>
  </si>
  <si>
    <t>E58H12-1-2-T-24^12-24VDC^</t>
  </si>
  <si>
    <t>E58H12-10-3-T-24^12-24VDC^</t>
  </si>
  <si>
    <t>E58H12-20-3-T-24^12-24VDC^</t>
  </si>
  <si>
    <t>E58H12-100-3-T-24^12-24VDC^</t>
  </si>
  <si>
    <t>E58H12-360-3-T-24^12-24VDC^</t>
  </si>
  <si>
    <t>E58H12-500-3-T-24^12-24VDC^</t>
  </si>
  <si>
    <t>E58H12-600-3-T-24^12-24VDC^</t>
  </si>
  <si>
    <t>E58H12-1000-3-T-24^12-24VDC^</t>
  </si>
  <si>
    <t>E58H12-1000-3-T-5^5VDC^</t>
  </si>
  <si>
    <t>E58H12-1200-3-T-24^12-24VDC^</t>
  </si>
  <si>
    <t>E58H12-1800-3-T-24^12-24VDC^</t>
  </si>
  <si>
    <t>E58H12-2000-3-T-24^12-24VDC^</t>
  </si>
  <si>
    <t>E58H12-2048-3-T-24^12-24VDC^</t>
  </si>
  <si>
    <t>E58H12-2500-3-T-24^12-24VDC^</t>
  </si>
  <si>
    <t>E58H12-3000-3-T-24^12-24VDC^</t>
  </si>
  <si>
    <t>E58H12-3600-3-T-24^12-24VDC^</t>
  </si>
  <si>
    <t>E58H12-3600-3-T-5^5VDC^</t>
  </si>
  <si>
    <t>E58H12-5000-3-T-24^12-24VDC^</t>
  </si>
  <si>
    <t>E58H12-5000-3-T-5^5VDC^</t>
  </si>
  <si>
    <t>E58H12-10-3-N-24^12-24VDC^</t>
  </si>
  <si>
    <t>E58H12-20-3-N-24^12-24VDC^</t>
  </si>
  <si>
    <t>E58H12-100-3-N-24^12-24VDC^</t>
  </si>
  <si>
    <t>E58H12-200-3-N-24^12-24VDC^</t>
  </si>
  <si>
    <t>E58H12-250-3-N-24^12-24VDC^</t>
  </si>
  <si>
    <t>E58H12-300-3-N-24^12-24VDC^</t>
  </si>
  <si>
    <t>E58H12-360-3-N-24^12-24VDC^</t>
  </si>
  <si>
    <t>E58H12-360-3-N-5^5VDC^</t>
  </si>
  <si>
    <t>E58H12-400-3-N-24^12-24VDC^</t>
  </si>
  <si>
    <t>E58H12-500-3-N-24^12-24VDC^</t>
  </si>
  <si>
    <t>E58H12-1000-3-N-24^12-24VDC^</t>
  </si>
  <si>
    <t>E58H12-1000-3-N-5^5VDC^</t>
  </si>
  <si>
    <t>E58H12-1024-3-N-24^12-24VDC^</t>
  </si>
  <si>
    <t>E58H12-1024-3-N-5^5VDC^</t>
  </si>
  <si>
    <t>E58H12-2500-3-N-24^12-24VDC^</t>
  </si>
  <si>
    <t>E58H12-3600-3-N-24^12-24VDC^</t>
  </si>
  <si>
    <t>E58H12-5000-3-N-24^12-24VDC^</t>
  </si>
  <si>
    <t>E58H12-10-3-V-24^12-24VDC^</t>
  </si>
  <si>
    <t>E58H12-1000-3-V-24^12-24VDC^</t>
  </si>
  <si>
    <t>E58H12-1024-3-V-24^12-24VDC^</t>
  </si>
  <si>
    <t>E58H12-3000-3-V-24^12-24VDC^</t>
  </si>
  <si>
    <t>E58H12-3600-3-V-24^12-24VDC^</t>
  </si>
  <si>
    <t>E58H12-50-6-L-5^5VDC^</t>
  </si>
  <si>
    <t>E58H12-60-6-L-5^5VDC^</t>
  </si>
  <si>
    <t>E58H12-100-6-L-5^5VDC^</t>
  </si>
  <si>
    <t>E58H12-300-6-L-5^5VDC^</t>
  </si>
  <si>
    <t>E58H12-360-6-L-5^5VDC^</t>
  </si>
  <si>
    <t>E58H12-500-6-L-5^5VDC^</t>
  </si>
  <si>
    <t>E58H12-512-6-L-5^5VDC^</t>
  </si>
  <si>
    <t>E58H12-600-6-L-5^5VDC^</t>
  </si>
  <si>
    <t>E58H12-1000-6-L-5^5VDC^</t>
  </si>
  <si>
    <t>E58H12-1024-6-L-5^5VDC^</t>
  </si>
  <si>
    <t>E58H12-1800-6-L-5^5VDC^</t>
  </si>
  <si>
    <t>E58H12-2000-6-L-5^5VDC^</t>
  </si>
  <si>
    <t>E58H12-2048-6-L-5^5VDC^</t>
  </si>
  <si>
    <t>E58H12-2048-6-L-24^12-24VDC^</t>
  </si>
  <si>
    <t>E58H12-2500-6-L-5^5VDC^</t>
  </si>
  <si>
    <t>E58H12-2500-6-L-24^12-24VDC^</t>
  </si>
  <si>
    <t>E58H12-3600-6-L-5^5VDC^</t>
  </si>
  <si>
    <t>E58H12-5000-6-L-5^5VDC^</t>
  </si>
  <si>
    <t>E58H12-100-3-T-24-C^12-24VDC^</t>
  </si>
  <si>
    <t>E58H12-300-3-T-24-C^12-24VDC^</t>
  </si>
  <si>
    <t>E58H12-360-3-T-24-C^12-24VDC^</t>
  </si>
  <si>
    <t>E58H12-500-3-T-24-C^12-24VDC^</t>
  </si>
  <si>
    <t>E58H12-512-3-T-24-C^12-24VDC^</t>
  </si>
  <si>
    <t>E58H12-600-3-T-24-C^12-24VDC^</t>
  </si>
  <si>
    <t>E58H12-1000-3-T-24-C^12-24VDC^</t>
  </si>
  <si>
    <t>E58H12-1024-3-T-24-C^12-24VDC^</t>
  </si>
  <si>
    <t>E58H12-2048-3-T-24-C^12-24VDC^</t>
  </si>
  <si>
    <t>E58H12-3600-3-T-24-C^12-24VDC^</t>
  </si>
  <si>
    <t>E58H12-3600-3-T-5-C^5VDC^</t>
  </si>
  <si>
    <t>E58H12-5000-3-T-24-C^12-24VDC^</t>
  </si>
  <si>
    <t>E58H12-360-3-N-24-C^12-24VDC^</t>
  </si>
  <si>
    <t>E58H12-1024-3-N-24-C^12-24VDC^</t>
  </si>
  <si>
    <t>E58H12-2000-3-N-24-C^12-24VDC^</t>
  </si>
  <si>
    <t>E58H12-3600-3-N-24-C^12-24VDC^</t>
  </si>
  <si>
    <t>E58H12-100-3-V-24-C^12-24VDC^</t>
  </si>
  <si>
    <t>E58H12-1000-3-V-24-C^12-24VDC^</t>
  </si>
  <si>
    <t>E58H12-1024-3-V-24-C^12-24VDC^</t>
  </si>
  <si>
    <t>E58H12-300-6-L-5-C^5VDC^</t>
  </si>
  <si>
    <t>E58H12-360-6-L-5-C^5VDC^</t>
  </si>
  <si>
    <t>E58H12-500-6-L-5-C^5VDC^</t>
  </si>
  <si>
    <t>E58H12-1024-6-L-5-C^5VDC^</t>
  </si>
  <si>
    <t>E58H12-2048-6-L-5-C^5VDC^</t>
  </si>
  <si>
    <t>E58H12-3600-6-L-5-C^5VDC^</t>
  </si>
  <si>
    <t>E58H12-5000-6-L-5-C^5VDC^</t>
  </si>
  <si>
    <t>E58HB12-10-3-T-24^12-24VDC^</t>
  </si>
  <si>
    <t>E58HB12-20-3-T-24^12-24VDC^</t>
  </si>
  <si>
    <t>E58HB12-100-3-T-24^12-24VDC^</t>
  </si>
  <si>
    <t>E58HB12-200-3-T-24^12-24VDC^</t>
  </si>
  <si>
    <t>E58HB12-300-3-T-24^12-24VDC^</t>
  </si>
  <si>
    <t>E58HB12-1000-3-T-5^5VDC^</t>
  </si>
  <si>
    <t>E58HB12-1024-3-T-24^12-24VDC^</t>
  </si>
  <si>
    <t>E58HB12-2000-3-T-24^12-24VDC^</t>
  </si>
  <si>
    <t>E58HB12-2048-3-T-24^12-24VDC^</t>
  </si>
  <si>
    <t>E58HB12-3000-3-T-24^12-24VDC^</t>
  </si>
  <si>
    <t>E58HB12-3600-3-T-24^12-24VDC^</t>
  </si>
  <si>
    <t>E58HB12-5000-3-T-24^12-24VDC^</t>
  </si>
  <si>
    <t>E58HB12-100-3-N-24^12-24VDC^</t>
  </si>
  <si>
    <t>E58HB12-250-3-N-24^12-24VDC^</t>
  </si>
  <si>
    <t>E58HB12-300-3-N-24^12-24VDC^</t>
  </si>
  <si>
    <t>E58HB12-360-3-N-5^5VDC^</t>
  </si>
  <si>
    <t>E58HB12-1000-3-N-24^12-24VDC^</t>
  </si>
  <si>
    <t>E58HB12-1024-3-N-24^12-24VDC^</t>
  </si>
  <si>
    <t>E58HB12-3600-3-N-24^12-24VDC^</t>
  </si>
  <si>
    <t>E58HB12-5000-3-N-24^12-24VDC^</t>
  </si>
  <si>
    <t>E58HB12-300-3-V-24^12-24VDC^</t>
  </si>
  <si>
    <t>E58HB12-2048-3-V-24^12-24VDC^</t>
  </si>
  <si>
    <t>E58HB12-3600-3-V-24^12-24VDC^</t>
  </si>
  <si>
    <t>E58HB12-5000-3-V-24^12-24VDC^</t>
  </si>
  <si>
    <t>E58HB12-50-6-L-5^5VDC^</t>
  </si>
  <si>
    <t>E58HB12-250-6-L-5^5VDC^</t>
  </si>
  <si>
    <t>E58HB12-600-6-L-5^5VDC^</t>
  </si>
  <si>
    <t>E58HB12-1024-6-L-5^5VDC^</t>
  </si>
  <si>
    <t>E58HB12-2048-6-L-5^5VDC^</t>
  </si>
  <si>
    <t>E58HB12-5000-6-L-5^5VDC^</t>
  </si>
  <si>
    <t>E58HB12-1024-3-T-24-C^12-24VDC^</t>
  </si>
  <si>
    <t>E58HB12-1000-3-N-24-C^12-24VDC^</t>
  </si>
  <si>
    <t>E58HB12-3600-3-N-24-C^12-24VDC^</t>
  </si>
  <si>
    <t>E58HB12-200-3-T-24-CS^12-24VDC^</t>
  </si>
  <si>
    <t>E58HB12-300-3-T-24-CS^12-24VDC^</t>
  </si>
  <si>
    <t>E58HB12-1024-3-T-24-CS^12-24VDC^</t>
  </si>
  <si>
    <t>E58HB12-5000-3-T-24-CS^12-24VDC^</t>
  </si>
  <si>
    <t>E58HB12-1000-6-L-5-CS^5VDC^</t>
  </si>
  <si>
    <t>E58HB12-3600-6-L-5-CS^5VDC^</t>
  </si>
  <si>
    <t>E58HB12-600-6-L-24^12-24VDC^</t>
  </si>
  <si>
    <t>E58SC10-1-2-T-24^12-24VDC^</t>
  </si>
  <si>
    <t>E58SC10-10-3-T-24^12-24VDC^</t>
  </si>
  <si>
    <t>E58SC10-20-3-T-24^12-24VDC^</t>
  </si>
  <si>
    <t>E58SC10-50-3-T-24^12-24VDC^</t>
  </si>
  <si>
    <t>E58SC10-60-3-T-24^12-24VDC^</t>
  </si>
  <si>
    <t>E58SC10-100-3-T-24^12-24VDC^</t>
  </si>
  <si>
    <t>E58SC10-300-3-T-24^12-24VDC^</t>
  </si>
  <si>
    <t>E58SC10-360-3-T-24^12-24VDC^</t>
  </si>
  <si>
    <t>E58SC10-360-3-T-5^5VDC^</t>
  </si>
  <si>
    <t>E58SC10-400-3-T-24^12-24VDC^</t>
  </si>
  <si>
    <t>E58SC10-1000-3-T-5^5VDC^</t>
  </si>
  <si>
    <t>E58SC10-1024-3-T-24^12-24VDC^</t>
  </si>
  <si>
    <t>E58SC10-1200-3-T-24^12-24VDC^</t>
  </si>
  <si>
    <t>E58SC10-2048-3-T-24^12-24VDC^</t>
  </si>
  <si>
    <t>E58SC10-2500-3-T-24^12-24VDC(5M)^</t>
  </si>
  <si>
    <t>E58SC10-3600-3-T-24^12-24VDC^</t>
  </si>
  <si>
    <t>E58SC10-5000-3-T-5^5VDC^</t>
  </si>
  <si>
    <t>E58SC10-6000-3-T-24^12-24VDC^</t>
  </si>
  <si>
    <t>E58SC10-8000-3-T-24^12-24VDC^</t>
  </si>
  <si>
    <t>E58SC10-50-3-N-24^12-24VDC^</t>
  </si>
  <si>
    <t>E58SC10-300-3-N-24^12-24VDC^</t>
  </si>
  <si>
    <t>E58SC10-360-3-N-24^12-24VDC^</t>
  </si>
  <si>
    <t>E58SC10-500-3-N-24^12-24VDC^</t>
  </si>
  <si>
    <t>E58SC10-1000-3-N-24^12-24VDC^</t>
  </si>
  <si>
    <t>E58SC10-1024-3-N-24^12-24VDC^</t>
  </si>
  <si>
    <t>E58SC10-1024-3-N-5^5VDC^</t>
  </si>
  <si>
    <t>E58SC10-2000-3-N-24^12-24VDC^</t>
  </si>
  <si>
    <t>E58SC10-2500-3-N-24^12-24VDC^</t>
  </si>
  <si>
    <t>E58SC10-3000-3-N-24^12-24VDC^</t>
  </si>
  <si>
    <t>E58SC10-3600-3-N-24^12-24VDC^</t>
  </si>
  <si>
    <t>E58SC10-5000-3-N-24^12-24VDC^</t>
  </si>
  <si>
    <t>E58SC10-5000-3-N-5^5VDC^</t>
  </si>
  <si>
    <t>E58SC10-6000-3-N-24^12-24VDC^</t>
  </si>
  <si>
    <t>E58SC10-8000-3-N-24^12-24VDC^</t>
  </si>
  <si>
    <t>E58SC10-60-3-V-24^12-24VDC^</t>
  </si>
  <si>
    <t>E58SC10-100-3-V-24^12-24VDC^</t>
  </si>
  <si>
    <t>E58SC10-200-3-V-24^12-24VDC^</t>
  </si>
  <si>
    <t>E58SC10-360-3-V-24^12-24VDC^</t>
  </si>
  <si>
    <t>E58SC10-360-3-V-5^5VDC^</t>
  </si>
  <si>
    <t>E58SC10-500-3-V-24^12-24VDC^</t>
  </si>
  <si>
    <t>E58SC10-1000-3-V-24^12-24VDC^</t>
  </si>
  <si>
    <t>E58SC10-1500-3-V-24^12-24VDC^</t>
  </si>
  <si>
    <t>E58SC10-2000-3-V-24^12-24VDC^</t>
  </si>
  <si>
    <t>E58SC10-2048-3-V-24^12-24VDC^</t>
  </si>
  <si>
    <t>E58SC10-2500-3-V-24^12-24VDC^</t>
  </si>
  <si>
    <t>E58SC10-3600-3-V-24^12-24VDC^</t>
  </si>
  <si>
    <t>E58SC10-5000-3-V-24^12-24VDC^</t>
  </si>
  <si>
    <t>E58SC10-8000-3-V-5^5VDC^</t>
  </si>
  <si>
    <t>E58SC10-60-6-L-5^5VDC^</t>
  </si>
  <si>
    <t>E58SC10-100-6-L-5^5VDC^</t>
  </si>
  <si>
    <t>E58SC10-120-6-L-5^5VDC^</t>
  </si>
  <si>
    <t>E58SC10-200-6-L-5^5VDC^</t>
  </si>
  <si>
    <t>E58SC10-360-6-L-5^5VDC^</t>
  </si>
  <si>
    <t>E58SC10-500-6-L-5^5VDC^</t>
  </si>
  <si>
    <t>E58SC10-600-6-L-5^5VDC^</t>
  </si>
  <si>
    <t>E58SC10-1000-6-L-24^12-24VDC^</t>
  </si>
  <si>
    <t>E58SC10-1024-6-L-5^5VDC^</t>
  </si>
  <si>
    <t>E58SC10-1024-6-L-24^12-24VDC^</t>
  </si>
  <si>
    <t>E58SC10-1800-6-L-5^5VDC^</t>
  </si>
  <si>
    <t>E58SC10-2000-6-L-5^5VDC^</t>
  </si>
  <si>
    <t>E58SC10-2000-6-L-24^12-24VDC^</t>
  </si>
  <si>
    <t>E58SC10-2048-6-L-5^5VDC^</t>
  </si>
  <si>
    <t>E58SC10-2500-6-L-24^12-24VDC^</t>
  </si>
  <si>
    <t>E58SC10-2500-6-L-5^5VDC(5M)^</t>
  </si>
  <si>
    <t>E58SC10-2500-6-L-24^12-24VDC(5M)^</t>
  </si>
  <si>
    <t>E58SC10-3000-6-L-5^5VDC^</t>
  </si>
  <si>
    <t>E58SC10-3600-6-L-5^5VDC^</t>
  </si>
  <si>
    <t>E58SC10-5000-6-L-5^5VDC(5M)^</t>
  </si>
  <si>
    <t>E58SC10-5000-6-L-24^12-24VDC(5M)^</t>
  </si>
  <si>
    <t>E58SC10-6000-6-L-5^5VDC^</t>
  </si>
  <si>
    <t>E58SC10-8000-6-L-5^5VDC^</t>
  </si>
  <si>
    <t>E58SC10-10-3-T-24-C^12-24VDC^</t>
  </si>
  <si>
    <t>E58SC10-30-3-T-24-C^12-24VDC^</t>
  </si>
  <si>
    <t>E58SC10-250-3-T-24-C^12-24VDC^</t>
  </si>
  <si>
    <t>E58SC10-360-3-T-24-C^12-24VDC^</t>
  </si>
  <si>
    <t>E58SC10-500-3-T-24-C^12-24VDC^</t>
  </si>
  <si>
    <t>E58SC10-600-3-T-24-C^12-24VDC^</t>
  </si>
  <si>
    <t>E58SC10-1024-3-T-24-C^12-24VDC^</t>
  </si>
  <si>
    <t>E58SC10-2000-3-T-24-C^12-24VDC^</t>
  </si>
  <si>
    <t>E58SC10-50-3-N-24-C^12-24VDC^</t>
  </si>
  <si>
    <t>E58SC10-360-3-N-24-C^12-24VDC^</t>
  </si>
  <si>
    <t>E58SC10-600-3-N-24-C^12-24VDC^</t>
  </si>
  <si>
    <t>E58SC10-1000-3-N-24-C^12-24VDC^</t>
  </si>
  <si>
    <t>E58SC10-1024-3-N-24-C^12-24VDC^</t>
  </si>
  <si>
    <t>E58SC10-3600-3-N-24-C^12-24VDC^</t>
  </si>
  <si>
    <t>E58SC10-5000-3-N-24-C^12-24VDC^</t>
  </si>
  <si>
    <t>E58SC10-6000-3-N-24-C^12-24VDC^</t>
  </si>
  <si>
    <t>E58SC10-8000-3-N-24-C^12-24VDC^</t>
  </si>
  <si>
    <t>E58SC10-50-3-V-24-C^12-24VDC^</t>
  </si>
  <si>
    <t>E58SC10-100-3-V-24-C^12-24VDC^</t>
  </si>
  <si>
    <t>E58SC10-250-6-L-5^5VDC^</t>
  </si>
  <si>
    <t>E58SC10-500-6-L-5-C^5VDC^</t>
  </si>
  <si>
    <t>E58SC10-1000-6-L-5-C^5VDC^</t>
  </si>
  <si>
    <t>E58SC10-1024-6-L-5-C^5VDC^</t>
  </si>
  <si>
    <t>E58SC10-2500-6-L-5-C^5VDC^</t>
  </si>
  <si>
    <t>E58SC10-3600-6-L-5-C^5VDC^</t>
  </si>
  <si>
    <t>E58SC10-5000-6-L-5-C^5VDC^</t>
  </si>
  <si>
    <t>E58SC10-8000-6-L-5-C^5VDC^</t>
  </si>
  <si>
    <t>E58SC10-1-2-T-24-CR^12-24VDC^</t>
  </si>
  <si>
    <t>E58SC10-10-3-T-24-CR^12-24VDC^</t>
  </si>
  <si>
    <t>E58SC10-100-3-T-24-CR^12-24VDC^</t>
  </si>
  <si>
    <t>E58SC10-250-3-T-24-CR^12-24VDC^</t>
  </si>
  <si>
    <t>E58SC10-360-3-T-24-CR^12-24VDC^</t>
  </si>
  <si>
    <t>E58SC10-360-3-T-5-CR^5VDC^</t>
  </si>
  <si>
    <t>E58SC10-500-3-T-24-CR^12-24VDC^</t>
  </si>
  <si>
    <t>E58SC10-500-3-T-5-CR^5VDC^</t>
  </si>
  <si>
    <t>E58SC10-1000-3-T-24-CR^12-24VDC^</t>
  </si>
  <si>
    <t>E58SC10-1024-3-T-24-CR^12-24VDC^</t>
  </si>
  <si>
    <t>E58SC10-2500-3-T-24-CR^12-24VDC^</t>
  </si>
  <si>
    <t>E58SC10-30-3-N-24-CR^12-24VDC^</t>
  </si>
  <si>
    <t>E58SC10-100-3-N-24-CR^12-24VDC^</t>
  </si>
  <si>
    <t>E58SC10-500-3-N-5-CR^5VDC^</t>
  </si>
  <si>
    <t>E58SC10-1000-3-N-24-CR^12-24VDC^</t>
  </si>
  <si>
    <t>E58SC10-3600-3-N-24-CR^12-24VDC^</t>
  </si>
  <si>
    <t>E58SC10-100-3-V-24-CR^12-24VDC^</t>
  </si>
  <si>
    <t>E58SC10-360-3-V-24-CR^12-24VDC^</t>
  </si>
  <si>
    <t>E58SC10-1000-3-V-24-CR^12-24VDC^</t>
  </si>
  <si>
    <t>E58SC10-1000-6-L-5-CR^5VDC^</t>
  </si>
  <si>
    <t>E58SC10-1024-6-L-5-CR^5VDC^</t>
  </si>
  <si>
    <t>E58SC10-2000-6-L-5-CR^5VDC^</t>
  </si>
  <si>
    <t>E58SC10-2500-6-L-5-CR^5VDC^</t>
  </si>
  <si>
    <t>E58SC10-3600-6-L-5-CR^5VDC^</t>
  </si>
  <si>
    <t>E58SC10-5000-6-L-5-CR^5VDC^</t>
  </si>
  <si>
    <t>E58SC10-8000-6-L-5-CR^5VDC^</t>
  </si>
  <si>
    <t>E58SC10-30-3-T-24-CS^12-24VDC^</t>
  </si>
  <si>
    <t>E58SC10-100-3-T-24-CS^12-24VDC^</t>
  </si>
  <si>
    <t>E58SC10-360-3-T-24-CS^12-24VDC^</t>
  </si>
  <si>
    <t>E58SC10-500-3-T-24-CS^12-24VDC^</t>
  </si>
  <si>
    <t>E58SC10-1000-3-T-24-CS^12-24VDC^</t>
  </si>
  <si>
    <t>E58SC10-1024-3-T-24-CS^12-24VDC^</t>
  </si>
  <si>
    <t>E58SC10-2500-3-T-24-CS^12-24VDC^</t>
  </si>
  <si>
    <t>E58SC10-3600-3-T-24-CS^12-24VDC^</t>
  </si>
  <si>
    <t>E58SC10-5000-3-T-24-CS^12-24VDC^</t>
  </si>
  <si>
    <t>E58SC10-8000-3-T-24-CS^12-24VDC^</t>
  </si>
  <si>
    <t>E58SC10-10-3-N-24-CS^12-24VDC^</t>
  </si>
  <si>
    <t>E58SC10-60-3-N-24-CS^12-24VDC^</t>
  </si>
  <si>
    <t>E58SC10-360-3-N-24-CS^12-24VDC^</t>
  </si>
  <si>
    <t>E58SC10-400-3-N-24-CS^12-24VDC^</t>
  </si>
  <si>
    <t>E58SC10-1000-3-N-24-CS^12-24VDC^</t>
  </si>
  <si>
    <t>E58SC10-500-3-V-24-CS^12-24VDC^</t>
  </si>
  <si>
    <t>E58SC10-1000-3-V-24-CS^12-24VDC^</t>
  </si>
  <si>
    <t>E58SC10-1024-3-V-24-CS^12-24VDC^</t>
  </si>
  <si>
    <t>E58SC10-360-6-L-5-CS^5VDC^</t>
  </si>
  <si>
    <t>E58SC10-1000-6-L-5-CS^5VDC^</t>
  </si>
  <si>
    <t>E58SC10-1024-6-L-5-CS^5VDC^</t>
  </si>
  <si>
    <t>E58SC10-1024-6-L-24-CS^12-24VDC^</t>
  </si>
  <si>
    <t>E58SC10-2000-6-L-5-CS^5VDC^</t>
  </si>
  <si>
    <t>E58SC10-2048-6-L-5-CS^5VDC^</t>
  </si>
  <si>
    <t>E58SC10-2500-6-L-5-CS^5VDC^</t>
  </si>
  <si>
    <t>E58SC10-5000-6-L-5-CS^5VDC^</t>
  </si>
  <si>
    <t>E58SC10-8000-6-L-5-CS^5VDC^</t>
  </si>
  <si>
    <t>E58SS6-20-3-T-24^12-24VDC^</t>
  </si>
  <si>
    <t>E58SS6-50-3-T-24^12-24VDC^</t>
  </si>
  <si>
    <t>E58SS6-50-3-T-5^5VDC^</t>
  </si>
  <si>
    <t>E58SS6-60-3-T-24^12-24VDC^</t>
  </si>
  <si>
    <t>E58SS6-100-3-T-24^12-24VDC^</t>
  </si>
  <si>
    <t>E58SS6-200-3-T-24^12-24VDC^</t>
  </si>
  <si>
    <t>E58SS6-360-3-T-24^12-24VDC^</t>
  </si>
  <si>
    <t>E58SS6-400-3-T-24^12-24VDC^</t>
  </si>
  <si>
    <t>E58SS6-500-3-T-24^12-24VDC^</t>
  </si>
  <si>
    <t>E58SS6-500-3-T-5^5VDC^</t>
  </si>
  <si>
    <t>E58SS6-600-3-T-24^12-24VDC^</t>
  </si>
  <si>
    <t>E58SS6-1024-3-T-24^12-24VDC^</t>
  </si>
  <si>
    <t>E58SS6-1500-3-T-24^12-24VDC^</t>
  </si>
  <si>
    <t>E58SS6-2000-3-T-24^12-24VDC^</t>
  </si>
  <si>
    <t>E58SS6-2048-3-T-24^12-24VDC^</t>
  </si>
  <si>
    <t>E58SS6-3600-3-T-24^12-24VDC^</t>
  </si>
  <si>
    <t>E58SS6-5000-3-T-24^12-24VDC^</t>
  </si>
  <si>
    <t>E58SS6-8000-3-T-24^12-24VDC^</t>
  </si>
  <si>
    <t>E58SS6-10-3-N-24^12-24VDC^</t>
  </si>
  <si>
    <t>E58SS6-100-3-N-24^12-24VDC^</t>
  </si>
  <si>
    <t>E58SS6-200-3-N-24^12-24VDC^</t>
  </si>
  <si>
    <t>E58SS6-250-3-N-5^5VDC^</t>
  </si>
  <si>
    <t>E58SS6-300-3-N-24^12-24VDC^</t>
  </si>
  <si>
    <t>E58SS6-600-3-N-24^12-24VDC^</t>
  </si>
  <si>
    <t>E58SS6-600-3-N-5^5VDC^</t>
  </si>
  <si>
    <t>E58SS6-1000-3-N-24^12-24VDC^</t>
  </si>
  <si>
    <t>E58SS6-1024-3-N-24^12-24VDC^</t>
  </si>
  <si>
    <t>E58SS6-1500-3-N-24^12-24VDC^</t>
  </si>
  <si>
    <t>E58SS6-2000-3-N-24^12-24VDC^</t>
  </si>
  <si>
    <t>E58SS6-2500-3-N-5^5VDC^</t>
  </si>
  <si>
    <t>E58SS6-3000-3-N-24^12-24VDC^</t>
  </si>
  <si>
    <t>E58SS6-5000-3-N-24^12-24VDC^</t>
  </si>
  <si>
    <t>E58SS6-8000-3-N-24^12-24VDC^</t>
  </si>
  <si>
    <t>E58SS6-400-3-V-24^12-24VDC^</t>
  </si>
  <si>
    <t>E58SS6-6000-3-V-24^12-24VDC^</t>
  </si>
  <si>
    <t>E58SS6-60-6-L-5^5VDC^</t>
  </si>
  <si>
    <t>E58SS6-100-6-L-5^5VDC^</t>
  </si>
  <si>
    <t>E58SS6-200-6-L-5^5VDC^</t>
  </si>
  <si>
    <t>E58SS6-360-6-L-5^5VDC^</t>
  </si>
  <si>
    <t>E58SS6-500-6-L-5^5VDC^</t>
  </si>
  <si>
    <t>E58SS6-1024-6-L-5^5VDC^</t>
  </si>
  <si>
    <t>E58SS6-2000-6-L-5^5VDC^</t>
  </si>
  <si>
    <t>E58SS6-2048-6-L-5^5VDC^</t>
  </si>
  <si>
    <t>E58SS6-3000-6-L-5^5VDC^</t>
  </si>
  <si>
    <t>E58SS6-3600-6-L-5^5VDC^</t>
  </si>
  <si>
    <t>E58SS6-5000-6-L-5^5VDC^</t>
  </si>
  <si>
    <t>E58SS6-10-3-T-24-C^12-24VDC^</t>
  </si>
  <si>
    <t>E58SS6-250-3-T-24-C^12-24VDC^</t>
  </si>
  <si>
    <t>E58SS6-2500-3-T-24-C^12-24VDC^</t>
  </si>
  <si>
    <t>E58SS6-3600-3-T-24-C^12-24VDC^</t>
  </si>
  <si>
    <t>E58SS6-2500-3-V-24-C^12-24VDC^</t>
  </si>
  <si>
    <t>E58SS6-5000-3-V-24-C^12-24VDC^</t>
  </si>
  <si>
    <t>E58SS6-1000-6-L-5-C^5VDC^</t>
  </si>
  <si>
    <t>E58SS6-1024-6-L-5-C^5VDC^</t>
  </si>
  <si>
    <t>E58SS6-2500-6-L-5-C^5VDC^</t>
  </si>
  <si>
    <t>E58SS6-1000-3-N-24-CR^12-24VDC^</t>
  </si>
  <si>
    <t>E58SS6-1024-6-L-5-CR^5VDC^</t>
  </si>
  <si>
    <t>E58SS6-100-3-T-24-CS^12-24VDC^</t>
  </si>
  <si>
    <t>E58SS6-360-3-T-24-CS^12-24VDC^</t>
  </si>
  <si>
    <t>E58SS6-500-3-T-24-CS^12-24VDC^</t>
  </si>
  <si>
    <t>E58SS6-1000-3-T-24-CS^12-24VDC^</t>
  </si>
  <si>
    <t>E58SS6-1024-3-T-24-CS^12-24VDC^</t>
  </si>
  <si>
    <t>E58SS6-2048-3-T-24-CS^12-24VDC^</t>
  </si>
  <si>
    <t>E58SS6-6000-3-T-24-CS^12-24VDC^</t>
  </si>
  <si>
    <t>E58SS6-360-3-N-24-CS^12-24VDC^</t>
  </si>
  <si>
    <t>E58SS6-500-3-N-24-CS^12-24VDC^</t>
  </si>
  <si>
    <t>E58SS6-1200-3-N-24-CS^12-24VDC^</t>
  </si>
  <si>
    <t>E58SS6-3600-3-N-24-CS^12-24VDC^</t>
  </si>
  <si>
    <t>E58SS6-3600-3-N-5-CS^5VDC^</t>
  </si>
  <si>
    <t>E58SS6-8000-3-N-24-CS^12-24VDC^</t>
  </si>
  <si>
    <t>E58SS6-1024-3-V-24-CS^12-24VDC^</t>
  </si>
  <si>
    <t>E58SS6-100-6-L-5-CS^5VDC^</t>
  </si>
  <si>
    <t>E58SS6-250-6-L-5-CS^5VDC^</t>
  </si>
  <si>
    <t>E58SS6-1000-6-L-5-CS^5VDC^</t>
  </si>
  <si>
    <t>E58SS6-1024-6-L-5-CS^5VDC^</t>
  </si>
  <si>
    <t>E58SS6-2000-6-L-5-CS^5VDC^</t>
  </si>
  <si>
    <t>E58SS6-3600-6-L-5-CS^5VDC^</t>
  </si>
  <si>
    <t>E58SS6-8000-6-L-5-CS^5VDC^</t>
  </si>
  <si>
    <t>E58SS6-1024-6-L-5-CS^5VDC(WITHOUT BRACKET)^</t>
  </si>
  <si>
    <t>E40H6-20-3-N-24^12-24VDC^</t>
  </si>
  <si>
    <t>E40HB6-20-3-N-24^12-24VDC^</t>
  </si>
  <si>
    <t>E40H6-10-3-N-24^12-24VDC^</t>
  </si>
  <si>
    <t>E40H6-5-2-N-24^12-24VDC^</t>
  </si>
  <si>
    <t>E40H6-60-3-N-24^12-24VDC^</t>
  </si>
  <si>
    <t>E40HB6-60-3-N-24^12-24VDC^</t>
  </si>
  <si>
    <t>E40H6-100-3-N-24^12-24VDC^</t>
  </si>
  <si>
    <t>E40HB6-100-3-N-24^12-24VDC^</t>
  </si>
  <si>
    <t>E40H6-200-3-N-24^12-24VDC^</t>
  </si>
  <si>
    <t>E40HB6-200-3-N-24^12-24VDC^</t>
  </si>
  <si>
    <t>E40H6-250-3-N-24^12-24VDC^</t>
  </si>
  <si>
    <t>E40H6-200-3-N-5^5VDC^</t>
  </si>
  <si>
    <t>E40H6-250-3-N-5^5VDC^</t>
  </si>
  <si>
    <t>E40H6-360-3-N-24^12-24VDC^</t>
  </si>
  <si>
    <t>E40HB6-360-3-N-24^12-24VDC^</t>
  </si>
  <si>
    <t>E40H6-360-3-N-5^5VDC^</t>
  </si>
  <si>
    <t>E40H6-300-3-N-24^12-24VDC^</t>
  </si>
  <si>
    <t>E40H6-400-3-N-24^12-24VDC^</t>
  </si>
  <si>
    <t>E40HB6-400-3-N-24^12-24VDC^</t>
  </si>
  <si>
    <t>E40H6-400-3-N-5^5VDC^</t>
  </si>
  <si>
    <t>E40H6-500-3-N-24^12-24VDC^</t>
  </si>
  <si>
    <t>E40HB6-500-3-N-24^12-24VDC^</t>
  </si>
  <si>
    <t>E40H6-500-3-N-5^5VDC^</t>
  </si>
  <si>
    <t>E40H6-600-3-N-24^12-24VDC^</t>
  </si>
  <si>
    <t>E40HB6-512-3-N-5^5VDC^</t>
  </si>
  <si>
    <t>E40H6-1000-3-N-24^12-24VDC^</t>
  </si>
  <si>
    <t>E40HB6-1000-3-N-24^12-24VDC^</t>
  </si>
  <si>
    <t>E40H6-1000-3-N-5^5VDC^</t>
  </si>
  <si>
    <t>E40HB6-1000-3-N-5^5VDC^</t>
  </si>
  <si>
    <t>E40H6-1024-3-N-24^12-24VDC^</t>
  </si>
  <si>
    <t>E40H6-1024-3-N-5^5VDC^</t>
  </si>
  <si>
    <t>E40H6-1200-3-N-24^12-24VDC^</t>
  </si>
  <si>
    <t>E40H6-1200-3-N-5^5VDC^</t>
  </si>
  <si>
    <t>E40H6-1800-3-N-5^5VDC^</t>
  </si>
  <si>
    <t>E40HB6-1500-3-N-24^12-24VDC(3M)^</t>
  </si>
  <si>
    <t>E40H6-2000-3-N-24^12-24VDC^</t>
  </si>
  <si>
    <t>E40H6-2000-3-N-5^5VDC^</t>
  </si>
  <si>
    <t>E40HB6-2000-3-N-24^12-24VDC^</t>
  </si>
  <si>
    <t>E40H6-2048-3-N-24^12-24VDC^</t>
  </si>
  <si>
    <t>E40HB6-2048-3-N-24^12-24VDC^</t>
  </si>
  <si>
    <t>E40H6-2048-3-N-5^5VDC^</t>
  </si>
  <si>
    <t>E40H6-2500-3-N-24^12-24VDC^</t>
  </si>
  <si>
    <t>E40H6-2500-3-N-5^5VDC^</t>
  </si>
  <si>
    <t>E40HB6-2500-3-N-5^5VDC^</t>
  </si>
  <si>
    <t>E40H6-25-3-N-24^12-24VDC^</t>
  </si>
  <si>
    <t>E40H6-3000-3-N-24^12-24VDC^</t>
  </si>
  <si>
    <t>E40H6-3600-3-N-24^12-24VDC^</t>
  </si>
  <si>
    <t>E40H6-3600-3-N-5^5VDC^</t>
  </si>
  <si>
    <t>E40HB6-3600-3-N-24^12-24VDC^</t>
  </si>
  <si>
    <t>E40H6-5000-3-T-24^12-24VDC^</t>
  </si>
  <si>
    <t>E40H6-5000-3-T-5^5VDC^</t>
  </si>
  <si>
    <t>E40HB6-5000-3-T-5^5VDC^</t>
  </si>
  <si>
    <t>E40H6-5000-3-N-24^12-24VDC^</t>
  </si>
  <si>
    <t>E40H6-5000-3-N-5^5VDC^</t>
  </si>
  <si>
    <t>E40HB6-5000-3-N-24^12-24VDC^</t>
  </si>
  <si>
    <t>E40HB6-5000-3-N-5^5VDC^</t>
  </si>
  <si>
    <t>E40H6-60-3-V-24^12-24VDC^</t>
  </si>
  <si>
    <t>E40H6-100-3-V-24^12-24VDC^</t>
  </si>
  <si>
    <t>E40H6-1000-3-V-5^5VDC^</t>
  </si>
  <si>
    <t>E40H6-1000-3-V-24^12-24VDC^</t>
  </si>
  <si>
    <t>E40H6-200-3-V-5^5VDC^</t>
  </si>
  <si>
    <t>E40H6-250-3-V-24^12-24VDC^</t>
  </si>
  <si>
    <t>E40H6-360-3-V-5^5VDC^</t>
  </si>
  <si>
    <t>E40H6-600-3-V-24^12-24VDC^</t>
  </si>
  <si>
    <t>E40H6-1200-3-V-24^12-24VDC^</t>
  </si>
  <si>
    <t>E40H6-1800-3-V-24^12-24VDC^</t>
  </si>
  <si>
    <t>E40H6-2000-3-V-24^12-24VDC^</t>
  </si>
  <si>
    <t>E40H6-3600-3-V-24^12-24VDC^</t>
  </si>
  <si>
    <t>E40HB6-3600-3-V-5^5VDC^</t>
  </si>
  <si>
    <t>E40H6-5000-3-V-24^12-24VDC^</t>
  </si>
  <si>
    <t>E40H6-5000-3-V-5^5VDC^</t>
  </si>
  <si>
    <t>E40H6-100-6-L-5^5VDC^</t>
  </si>
  <si>
    <t>E40H6-200-6-L-5^5VDC^</t>
  </si>
  <si>
    <t>E40HB6-200-6-L-5^5VDC^</t>
  </si>
  <si>
    <t>E40H6-360-6-L-5^5VDC^</t>
  </si>
  <si>
    <t>E40H6-400-6-L-5^5VDC^</t>
  </si>
  <si>
    <t>E40HB6-400-6-L-5^5VDC^</t>
  </si>
  <si>
    <t>E40H6-500-6-L-5^5VDC^</t>
  </si>
  <si>
    <t>E40HB6-500-6-L-5^5VDC^</t>
  </si>
  <si>
    <t>E40H6-512-6-L-5^5VDC^</t>
  </si>
  <si>
    <t>E40HB6-512-6-L-5^5VDC^</t>
  </si>
  <si>
    <t>E40HB6-1000-6-L-5^5VDC^</t>
  </si>
  <si>
    <t>E40H6-1000-6-L-5^5VDC^</t>
  </si>
  <si>
    <t>E40HB6-1024-6-L-5^5VDC^</t>
  </si>
  <si>
    <t>E40HB6-2000-6-L-5^5VDC^</t>
  </si>
  <si>
    <t>E40HB6-2048-6-L-5^5VDC^</t>
  </si>
  <si>
    <t>E40H6-250-6-L-5^5VDC^</t>
  </si>
  <si>
    <t>E40HB6-250-6-L-5^5VDC^</t>
  </si>
  <si>
    <t>E40H6-600-6-L-5^5VDC^</t>
  </si>
  <si>
    <t>E40HB6-600-6-L-5^5VDC^</t>
  </si>
  <si>
    <t>E40H6-1500-6-L-5^5VDC^</t>
  </si>
  <si>
    <t>E40H6-1800-6-L-5^5VDC^</t>
  </si>
  <si>
    <t>E40HB6-1800-6-L-5^5VDC^</t>
  </si>
  <si>
    <t>E40HB6-2500-6-L-5^5VDC^</t>
  </si>
  <si>
    <t>E40H6-3000-6-L-5^5VDC^</t>
  </si>
  <si>
    <t>E40H6-5000-6-L-5^5VDC^</t>
  </si>
  <si>
    <t>E40H6-3600-6-L-5^5VDC^</t>
  </si>
  <si>
    <t>E40HB6-3600-6-L-5^5VDC^</t>
  </si>
  <si>
    <t>E40H8-60-3-N-24^12-24VDC^</t>
  </si>
  <si>
    <t>E40HB8-60-3-N-24^12-24VDC^</t>
  </si>
  <si>
    <t>E40H8-40-3-N-24^12-24VDC^</t>
  </si>
  <si>
    <t>E40H8-60-3-N-5^5VDC^</t>
  </si>
  <si>
    <t>E40H8-40-3-N-5^5VDC^</t>
  </si>
  <si>
    <t>E40H8-50-3-N-24^12-24VDC^</t>
  </si>
  <si>
    <t>E40H8-100-3-N-24^12-24VDC^</t>
  </si>
  <si>
    <t>E40H8-100-3-N-5^5VDC^</t>
  </si>
  <si>
    <t>E40HB8-100-3-N-24^12-24VDC^</t>
  </si>
  <si>
    <t>E40HB8-100-3-N-5^5VDC^</t>
  </si>
  <si>
    <t>E40HB8-120-3-N-5^5VDC^</t>
  </si>
  <si>
    <t>E40H8-150-3-N-24^12-24VDC^</t>
  </si>
  <si>
    <t>E40H8-100-3-N-24-C^12-24VDC^</t>
  </si>
  <si>
    <t>E40H8-200-3-N-24^12-24VDC^</t>
  </si>
  <si>
    <t>E40H8-200-3-N-5^5VDC^</t>
  </si>
  <si>
    <t>E40HB8-200-3-N-24^12-24VDC^</t>
  </si>
  <si>
    <t>E40HB8-256-3-N-24^12-24VDC^</t>
  </si>
  <si>
    <t>E40HB8-256-3-N-5^5VDC^</t>
  </si>
  <si>
    <t>E40H8-360-3-N-24^12-24VDC^</t>
  </si>
  <si>
    <t>E40HB8-360-3-N-24^12-24VDC^</t>
  </si>
  <si>
    <t>E40H8-360-3-N-5^5VDC^</t>
  </si>
  <si>
    <t>E40H8-400-3-N-24^12-24VDC^</t>
  </si>
  <si>
    <t>E40HB8-400-3-N-24^12-24VDC^</t>
  </si>
  <si>
    <t>E40H8-300-3-N-24^12-24VDC^</t>
  </si>
  <si>
    <t>E40H8-400-3-N-5^5VDC^</t>
  </si>
  <si>
    <t>E40H8-300-3-N-5^5VDC^</t>
  </si>
  <si>
    <t>E40HB8-300-3-N-24^12-24VDC^</t>
  </si>
  <si>
    <t>E40H8-300-3-N-24^12-24VDC(5M)^</t>
  </si>
  <si>
    <t>E40HB8-500-3-N-24^12-24VDC^</t>
  </si>
  <si>
    <t>E40H8-500-3-N-24^12-24VDC^</t>
  </si>
  <si>
    <t>E40HB8-500-3-N-5^5VDC^</t>
  </si>
  <si>
    <t>E40H8-500-3-N-5^5VDC^</t>
  </si>
  <si>
    <t>E40H8-500-3-N-24-C^12-24VDC^</t>
  </si>
  <si>
    <t>E40H8-512-3-N-24^12-24VDC^</t>
  </si>
  <si>
    <t>E40HB8-512-3-N-24^12-24VDC^</t>
  </si>
  <si>
    <t>E40HB8-800-3-N-5^5VDC^</t>
  </si>
  <si>
    <t>E40HB8-1000-3-N-24^12-24VDC^</t>
  </si>
  <si>
    <t>E40H8-1000-2-N-24^12-24VDC^</t>
  </si>
  <si>
    <t>E40H8-1000-3-N-24^12-24VDC^</t>
  </si>
  <si>
    <t>E40HB8-1000-3-N-5^5VDC^</t>
  </si>
  <si>
    <t>E40H8-1000-3-N-5^5VDC^</t>
  </si>
  <si>
    <t>E40H8-1024-3-N-24^12-24VDC^</t>
  </si>
  <si>
    <t>E40HB8-1024-3-N-24^12-24VDC^</t>
  </si>
  <si>
    <t>E40H8-1024-3-N-5^5VDC^</t>
  </si>
  <si>
    <t>E40H8-1200-3-N-24^12-24VDC^</t>
  </si>
  <si>
    <t>E40HB8-1200-3-N-24^12-24VDC^</t>
  </si>
  <si>
    <t>E40HB8-1200-3-N-5^5VDC^</t>
  </si>
  <si>
    <t>E40HB8-1800-3-N-5^5VDC^</t>
  </si>
  <si>
    <t>E40H8-2000-3-N-24^12-24VDC^</t>
  </si>
  <si>
    <t>E40H8-2000-2-N-24^12-24VDC^</t>
  </si>
  <si>
    <t>E40H8-2000-3-N-5^5VDC^</t>
  </si>
  <si>
    <t>E40HB8-2000-3-N-24^12-24VDC^</t>
  </si>
  <si>
    <t>E40HB8-2000-3-N-5^5VDC^</t>
  </si>
  <si>
    <t>E40H8-2048-3-N-24^12-24VDC^</t>
  </si>
  <si>
    <t>E40HB8-2048-3-N-24^12-24VDC^</t>
  </si>
  <si>
    <t>E40H8-2048-3-N-5^5VDC^</t>
  </si>
  <si>
    <t>E40H8-600-3-N-24^12-24VDC^</t>
  </si>
  <si>
    <t>E40HB8-600-3-N-24^12-24VDC^</t>
  </si>
  <si>
    <t>E40H8-600-3-N-5^5VDC^</t>
  </si>
  <si>
    <t>E40HB8-600-3-N-5^5VDC^</t>
  </si>
  <si>
    <t>E40H8-2500-3-N-24^12-24VDC^</t>
  </si>
  <si>
    <t>E40H8-3000-3-N-24^12-24VDC^</t>
  </si>
  <si>
    <t>E40H8-2500-3-N-5^5VDC^</t>
  </si>
  <si>
    <t>E40H8-3000-3-N-5^5VDC^</t>
  </si>
  <si>
    <t>E40HB8-2500-3-N-24^12-24VDC^</t>
  </si>
  <si>
    <t>E40HB8-3600-3-N-24^12-24VDC^</t>
  </si>
  <si>
    <t>E40H8-3600-3-N-24^12-24VDC^</t>
  </si>
  <si>
    <t>E40HB8-3600-3-N-5^5VDC^</t>
  </si>
  <si>
    <t>E40H8-3600-3-N-24-C^12-24VDC^</t>
  </si>
  <si>
    <t>E40H8-5000-3-T-5^5VDC^</t>
  </si>
  <si>
    <t>E40HB8-5000-3-T-24^12-24VDC^</t>
  </si>
  <si>
    <t>E40H8-5000-3-N-24^12-24VDC^</t>
  </si>
  <si>
    <t>E40H8-200-3-V-5^5VDC^</t>
  </si>
  <si>
    <t>E40H8-60-3-V-5^5VDC^</t>
  </si>
  <si>
    <t>E40H8-60-3-V-24^12-24VDC^</t>
  </si>
  <si>
    <t>E40H8-30-3-V-5^5VDC^</t>
  </si>
  <si>
    <t>E40H8-100-3-V-5^5VDC^</t>
  </si>
  <si>
    <t>E40H8-200-3-V-24^12-24VDC^</t>
  </si>
  <si>
    <t>E40H8-100-3-V-24^12-24VDC^</t>
  </si>
  <si>
    <t>E40H8-100-3-V-24-C^12-24VDC^</t>
  </si>
  <si>
    <t>E40HB8-100-3-V-24^12-24VDC^</t>
  </si>
  <si>
    <t>E40HB8-360-3-V-24^12-24VDC^</t>
  </si>
  <si>
    <t>E40H8-360-3-V-24^12-24VDC^</t>
  </si>
  <si>
    <t>E40H8-360-3-V-5^5VDC^</t>
  </si>
  <si>
    <t>E40H8-400-3-V-5^5VDC^</t>
  </si>
  <si>
    <t>E40H8-1000-3-V-24^12-24VDC^</t>
  </si>
  <si>
    <t>E40H8-1024-3-V-5^5VDC^</t>
  </si>
  <si>
    <t>E40HB8-1024-3-V-24^12-24VDC^</t>
  </si>
  <si>
    <t>E40HB8-1200-3-V-24^12-24VDC^</t>
  </si>
  <si>
    <t>E40H8-2000-3-V-24^12-24VDC^</t>
  </si>
  <si>
    <t>E40H8-3600-3-V-24^12-24VDC^</t>
  </si>
  <si>
    <t>E40H8-3600-3-V-5^5VDC^</t>
  </si>
  <si>
    <t>E40HB8-3600-3-V-5^5VDC^</t>
  </si>
  <si>
    <t>E40HB8-3600-3-V-24^12-24VDC^</t>
  </si>
  <si>
    <t>E40H8-1024-3-V-24^12-24VDC^</t>
  </si>
  <si>
    <t>E40H8-1000-3-V-5^5VDC^</t>
  </si>
  <si>
    <t>E40HB8-1000-3-V-5^5VDC^</t>
  </si>
  <si>
    <t>E40H8-500-3-V-24^12-24VDC^</t>
  </si>
  <si>
    <t>E40H8-500-3-V-5^5VDC^</t>
  </si>
  <si>
    <t>E40HB8-500-3-V-5^5VDC^</t>
  </si>
  <si>
    <t>E40H8-600-3-V-24^12-24VDC^</t>
  </si>
  <si>
    <t>E40H8-250-3-V-24^12-24VDC^</t>
  </si>
  <si>
    <t>E40H8-250-3-V-5^5VDC^</t>
  </si>
  <si>
    <t>E40HB8-256-3-V-5^5VDC^</t>
  </si>
  <si>
    <t>E40H8-512-3-V-24^12-24VDC^</t>
  </si>
  <si>
    <t>E40H8-1200-3-V-24^12-24VDC^</t>
  </si>
  <si>
    <t>E40H8-2500-3-V-24^12-24VDC^</t>
  </si>
  <si>
    <t>E40H8-3000-3-V-5^5VDC^</t>
  </si>
  <si>
    <t>E40H8-5000-3-V-24^12-24VDC^</t>
  </si>
  <si>
    <t>E40H8-5000-3-V-5^5VDC^</t>
  </si>
  <si>
    <t>E40H8-5000-3-V-5-C^5VDC^</t>
  </si>
  <si>
    <t>E40HB8-50-6-L-5^5VDC^</t>
  </si>
  <si>
    <t>E40H8-60-6-L-5^5VDC^</t>
  </si>
  <si>
    <t>E40HB8-60-6-L-5^5VDC^</t>
  </si>
  <si>
    <t>E40H8-100-6-L-5^5VDC^</t>
  </si>
  <si>
    <t>E40HB8-100-6-L-5^5VDC^</t>
  </si>
  <si>
    <t>E40H8-200-6-L-5^5VDC^</t>
  </si>
  <si>
    <t>E40HB8-200-6-L-5^5VDC^</t>
  </si>
  <si>
    <t>E40H8-360-6-L-5^5VDC^</t>
  </si>
  <si>
    <t>E40HB8-360-6-L-5^5VDC^</t>
  </si>
  <si>
    <t>E40H8-360-6-L-5^5VDC(3M)^</t>
  </si>
  <si>
    <t>E40H8-400-6-L-5^5VDC^</t>
  </si>
  <si>
    <t>E40HB8-400-6-L-5^5VDC^</t>
  </si>
  <si>
    <t>E40H8-400-6-L-5^5VDC(3M)^</t>
  </si>
  <si>
    <t>E40H8-500-6-L-5^5VDC^</t>
  </si>
  <si>
    <t>E40HB8-500-6-L-5^5VDC^</t>
  </si>
  <si>
    <t>E40H8-512-6-L-5^5VDC^</t>
  </si>
  <si>
    <t>E40HB8-512-6-L-5^5VDC^</t>
  </si>
  <si>
    <t>E40H8-600-6-L-5^5VDC^</t>
  </si>
  <si>
    <t>E40H8-800-6-L-5^5VDC^</t>
  </si>
  <si>
    <t>E40H8-1024-6-L-5-C^5VDC^</t>
  </si>
  <si>
    <t>E40HB8-1024-6-L-5-C^5VDC^</t>
  </si>
  <si>
    <t>E40H8-1200-6-L-5^5VDC^</t>
  </si>
  <si>
    <t>E40HB8-1200-6-L-5^5VDC^</t>
  </si>
  <si>
    <t>E40HB8-2000-6-L-5^5VDC^</t>
  </si>
  <si>
    <t>E40HB8-2048-6-L-5^5VDC^</t>
  </si>
  <si>
    <t>E40H8-2500-6-L-5-C^5VDC^</t>
  </si>
  <si>
    <t>E40H8-3000-6-L-5^5VDC^</t>
  </si>
  <si>
    <t>E40HB8-3000-6-L-5^5VDC^</t>
  </si>
  <si>
    <t>E40H8-3600-6-L-5^5VDC^</t>
  </si>
  <si>
    <t>E40HB8-3600-6-L-5^5VDC^</t>
  </si>
  <si>
    <t>E40HB8-5000-6-L-5-C^5VDC^</t>
  </si>
  <si>
    <t>E40H8-120-6-L-5^5VDC^</t>
  </si>
  <si>
    <t>E40HB8-120-6-L-5^5VDC^</t>
  </si>
  <si>
    <t>E40H8-250-6-L-5^5VDC^</t>
  </si>
  <si>
    <t>E40HB8-256-6-L-5^5VDC^</t>
  </si>
  <si>
    <t>E40H8-300-6-L-5^5VDC^</t>
  </si>
  <si>
    <t>E40H8-1800-6-L-5^5VDC^</t>
  </si>
  <si>
    <t>E40HB8-1800-6-L-5^5VDC^</t>
  </si>
  <si>
    <t>E40HB12-40-6-L-5-C^5VDC^</t>
  </si>
  <si>
    <t>E40HB8-5000-6-L-5^5VDC^</t>
  </si>
  <si>
    <t>E40H10-25-3-N-24^12-24VDC^</t>
  </si>
  <si>
    <t>E40H10-60-3-N-24^12-24VDC^</t>
  </si>
  <si>
    <t>E40HB10-60-3-N-24-C^12-24VDC^</t>
  </si>
  <si>
    <t>E40H10-100-3-N-24^12-24VDC^</t>
  </si>
  <si>
    <t>E40HB10-100-3-N-24^12-24VDC^</t>
  </si>
  <si>
    <t>E40H10-100-3-N-5^5VDC^</t>
  </si>
  <si>
    <t>E40H10-100-3-N-24^12-24VDC(3M)^</t>
  </si>
  <si>
    <t>E40H10-100-3-N-24^12-24VDC(4M)^</t>
  </si>
  <si>
    <t>E40H10-200-3-N-24^12-24VDC^</t>
  </si>
  <si>
    <t>E40HB10-200-3-N-24^12-24VDC^</t>
  </si>
  <si>
    <t>E40H10-200-3-N-5^5VDC^</t>
  </si>
  <si>
    <t>E40H10-360-3-N-24^12-24VDC^</t>
  </si>
  <si>
    <t>E40HB10-360-3-N-24^12-24VDC^</t>
  </si>
  <si>
    <t>E40H10-360-3-N-24^12-24VDC(5M)^</t>
  </si>
  <si>
    <t>E40H10-360-3-N-5^5VDC^</t>
  </si>
  <si>
    <t>E40HB10-360-3-N-5^5VDC^</t>
  </si>
  <si>
    <t>E40HB10-360-3-N-24^12-24VDC(3M)^</t>
  </si>
  <si>
    <t>E40H10-500-3-N-24^12-24VDC^</t>
  </si>
  <si>
    <t>E40HB10-500-3-N-24^12-24VDC^</t>
  </si>
  <si>
    <t>E40H10-500-3-N-5^5VDC^</t>
  </si>
  <si>
    <t>E40H10-512-3-N-24^12-24VDC^</t>
  </si>
  <si>
    <t>E40H10-600-3-N-24^12-24VDC^</t>
  </si>
  <si>
    <t>E40HB10-600-3-N-24^12-24VDC^</t>
  </si>
  <si>
    <t>E40HB10-1000-3-N-24^12-24VDC^</t>
  </si>
  <si>
    <t>E40H10-1000-3-N-5^5VDC^</t>
  </si>
  <si>
    <t>E40H10-1024-3-N-24^12-24VDC^</t>
  </si>
  <si>
    <t>E40H10-1024-3-N-5^5VDC^</t>
  </si>
  <si>
    <t>E40H10-1200-3-N-24^12-24VDC^</t>
  </si>
  <si>
    <t>E40HB10-1200-3-N-24^12-24VDC^</t>
  </si>
  <si>
    <t>E40HB10-1800-3-N-5^5VDC^</t>
  </si>
  <si>
    <t>E40H10-2000-3-N-24^12-24VDC^</t>
  </si>
  <si>
    <t>E40HB10-2000-3-N-24^12-24VDC^</t>
  </si>
  <si>
    <t>E40H10-2000-3-N-5^5VDC^</t>
  </si>
  <si>
    <t>E40H10-2048-3-N-24^12-24VDC^</t>
  </si>
  <si>
    <t>E40H10-3600-3-N-24^12-24VDC^</t>
  </si>
  <si>
    <t>E40H10-3600-3-N-5^5VDC^</t>
  </si>
  <si>
    <t>E40H10-1-2-N-24^12-24VDC^</t>
  </si>
  <si>
    <t>E40H10-5-2-T-24^12-24VDC^</t>
  </si>
  <si>
    <t>E40H10-10-3-N-24^12-24VDC^</t>
  </si>
  <si>
    <t>E40H10-10-3-N-5^5VDC^</t>
  </si>
  <si>
    <t>E40HB10-10-3-N-24^12-24VDC^</t>
  </si>
  <si>
    <t>E40H10-20-3-N-24^12-24VDC^</t>
  </si>
  <si>
    <t>E40H10-30-3-N-24^12-24VDC^</t>
  </si>
  <si>
    <t>E40H10-30-3-N-5^5VDC^</t>
  </si>
  <si>
    <t>E40H10-50-3-N-24^12-24VDC(3M)^</t>
  </si>
  <si>
    <t>E40H10-120-3-N-24^12-24VDC^</t>
  </si>
  <si>
    <t>E40HB10-150-3-N-24^12-24VDC^</t>
  </si>
  <si>
    <t>E40H10-150-3-N-24^12-24VDC(3M)^</t>
  </si>
  <si>
    <t>E40H10-192-3-N-24^12-24VDC^</t>
  </si>
  <si>
    <t>E40H10-300-3-N-24^12-24VDC^</t>
  </si>
  <si>
    <t>E40H10-800-3-N-24^12-24VDC^</t>
  </si>
  <si>
    <t>E40H10-1500-3-N-24^12-24VDC^</t>
  </si>
  <si>
    <t>E40H10-1500-3-N-5^5VDC^</t>
  </si>
  <si>
    <t>E40H10-1800-3-N-24^12-24VDC^</t>
  </si>
  <si>
    <t>E40H10-1800-3-N-24-C^12-24VDC^</t>
  </si>
  <si>
    <t>E40H10-2500-3-N-24^12-24VDC^</t>
  </si>
  <si>
    <t>E40H10-2500-3-N-5^5VDC^</t>
  </si>
  <si>
    <t>E40H10-3000-3-N-24^12-24VDC^</t>
  </si>
  <si>
    <t>E40HB10-2500-3-N-24^12-24VDC^</t>
  </si>
  <si>
    <t>E40HB10-5000-3-T-24^12-24VDC^</t>
  </si>
  <si>
    <t>E40HB10-5000-3-T-5^5VDC^</t>
  </si>
  <si>
    <t>E40HB10-3600-3-N-24^12-24VDC^</t>
  </si>
  <si>
    <t>E40H10-5000-3-N-24^12-24VDC^</t>
  </si>
  <si>
    <t>E40H10-5000-3-N-5^5VDC^</t>
  </si>
  <si>
    <t>E40HB10-5000-3-N-24^12-24VDC^</t>
  </si>
  <si>
    <t>E40HB10-5000-3-N-5^5VDC^</t>
  </si>
  <si>
    <t>E40H10-1000-3-V-5^5VDC^</t>
  </si>
  <si>
    <t>E40H10-512-3-V-24^12-24VDC^</t>
  </si>
  <si>
    <t>E40HB10-1000-3-V-5^5VDC^</t>
  </si>
  <si>
    <t>E40HB10-512-3-V-24^12-24VDC^</t>
  </si>
  <si>
    <t>E40H10-1024-3-V-24^12-24VDC^</t>
  </si>
  <si>
    <t>E40H10-2000-3-V-24^12-24VDC^</t>
  </si>
  <si>
    <t>E40H10-2000-3-V-5^5VDC^</t>
  </si>
  <si>
    <t>E40H10-2048-3-V-24^12-24VDC^</t>
  </si>
  <si>
    <t>E40H10-1000-3-V-24^12-24VDC^</t>
  </si>
  <si>
    <t>E40H10-360-3-V-24^12-24VDC^</t>
  </si>
  <si>
    <t>E40H10-360-3-V-5^5VDC^</t>
  </si>
  <si>
    <t>E40H10-5-2-V-24^12-24VDC^</t>
  </si>
  <si>
    <t>E40H10-100-3-V-5^5VDC^</t>
  </si>
  <si>
    <t>E40H10-100-3-V-24^12-24VDC^</t>
  </si>
  <si>
    <t>E40H10-200-3-V-24^12-24VDC^</t>
  </si>
  <si>
    <t>E40H10-200-3-V-5^5VDC^</t>
  </si>
  <si>
    <t>E40H10-240-3-V-24^12-24VDC^</t>
  </si>
  <si>
    <t>E40H10-500-3-V-5^5VDC^</t>
  </si>
  <si>
    <t>E40H10-3000-3-V-24^12-24VDC^</t>
  </si>
  <si>
    <t>E40H10-3600-3-V-5^5VDC^</t>
  </si>
  <si>
    <t>E40H10-5000-3-V-5^5VDC^</t>
  </si>
  <si>
    <t>E40H10-60-6-L-5^5VDC^</t>
  </si>
  <si>
    <t>E40H10-100-6-L-5^5VDC^</t>
  </si>
  <si>
    <t>E40HB10-100-6-L-5^5VDC^</t>
  </si>
  <si>
    <t>E40H10-100-6-L-5-C^5VDC^</t>
  </si>
  <si>
    <t>E40H10-125-6-L-5^5VDC^</t>
  </si>
  <si>
    <t>E40H10-256-6-L-5^5VDC^</t>
  </si>
  <si>
    <t>E40H10-360-6-L-5^5VDC^</t>
  </si>
  <si>
    <t>E40HB10-360-6-L-5^5VDC^</t>
  </si>
  <si>
    <t>E40H10-400-6-L-5^5VDC^</t>
  </si>
  <si>
    <t>E40H10-500-6-L-5^5VDC^</t>
  </si>
  <si>
    <t>E40HB10-500-6-L-5^5VDC^</t>
  </si>
  <si>
    <t>E40H10-600-6-L-5^5VDC^</t>
  </si>
  <si>
    <t>E40H10-512-6-L-5^5VDC^</t>
  </si>
  <si>
    <t>E40HB10-1000-6-L-5^5VDC^</t>
  </si>
  <si>
    <t>E40HB10-1024-6-L-5^5VDC^</t>
  </si>
  <si>
    <t>E40HB10-1024-6-L-5-C^5VDC^</t>
  </si>
  <si>
    <t>E40H10-1024-6-L-5-C^5VDC^</t>
  </si>
  <si>
    <t>E40H10-1200-6-L-5^5VDC^</t>
  </si>
  <si>
    <t>E40HB10-1500-6-L-5^5VDC^</t>
  </si>
  <si>
    <t>E40H10-1800-6-L-5^5VDC^</t>
  </si>
  <si>
    <t>E40H10-2000-6-L-5^5VDC^</t>
  </si>
  <si>
    <t>E40HB10-2000-6-L-5^5VDC^</t>
  </si>
  <si>
    <t>E40H10-2048-6-L-5^5VDC^</t>
  </si>
  <si>
    <t>E40HB10-2048-6-L-5^5VDC^</t>
  </si>
  <si>
    <t>E40H10-3600-6-L-5^5VDC^</t>
  </si>
  <si>
    <t>E40HB10-3600-6-L-5^5VDC^</t>
  </si>
  <si>
    <t>E40HB10-10-6-L-5^5VDC^</t>
  </si>
  <si>
    <t>E40HB10-2500-6-L-5-C^5VDC^</t>
  </si>
  <si>
    <t>E40HB10-5000-6-L-5^5VDC^</t>
  </si>
  <si>
    <t>E40H12-1-2-N-24^12-24VDC^</t>
  </si>
  <si>
    <t>E40H12-10-3-N-24^12-24VDC^</t>
  </si>
  <si>
    <t>E40H12-15-3-N-24^12-24VDC^</t>
  </si>
  <si>
    <t>E40H12-20-3-N-24^12-24VDC^</t>
  </si>
  <si>
    <t>E40H12-15-3-N-24-C^12-24VDC^</t>
  </si>
  <si>
    <t>E40H12-60-3-N-24^12-24VDC^</t>
  </si>
  <si>
    <t>E40HB12-60-3-N-24^12-24VDC^</t>
  </si>
  <si>
    <t>E40H12-50-3-N-24^12-24VDC^</t>
  </si>
  <si>
    <t>E40H12-25-3-N-24^12-24VDC^</t>
  </si>
  <si>
    <t>E40HB12-50-3-N-24^12-24VDC^</t>
  </si>
  <si>
    <t>E40H12-100-3-N-24^12-24VDC^</t>
  </si>
  <si>
    <t>E40H12-100-3-N-24-C^12-24VDC^</t>
  </si>
  <si>
    <t>E40HB12-100-3-N-24^12-24VDC^</t>
  </si>
  <si>
    <t>E40H12-150-3-N-24^12-24VDC^</t>
  </si>
  <si>
    <t>E40H12-100-3-N-5^5VDC^</t>
  </si>
  <si>
    <t>E40H12-120-3-N-24^12-24VDC^</t>
  </si>
  <si>
    <t>E40HB12-150-3-N-24^12-24VDC^</t>
  </si>
  <si>
    <t>E40H12-192-3-N-24^12-24VDC^</t>
  </si>
  <si>
    <t>E40H12-200-3-N-24^12-24VDC^</t>
  </si>
  <si>
    <t>E40HB12-200-3-N-24^12-24VDC^</t>
  </si>
  <si>
    <t>E40H12-200-3-N-5^5VDC^</t>
  </si>
  <si>
    <t>E40H12-200-3-N-24^12-24VDC(3M)^</t>
  </si>
  <si>
    <t>E40H12-250-3-N-24^12-24VDC^</t>
  </si>
  <si>
    <t>E40H12-240-3-N-24^12-24VDC^</t>
  </si>
  <si>
    <t>E40H12-360-3-N-24^12-24VDC^</t>
  </si>
  <si>
    <t>E40H12-360-3-N-24-C^12-24VDC^</t>
  </si>
  <si>
    <t>E40HB12-360-3-N-24^12-24VDC^</t>
  </si>
  <si>
    <t>E40H12-360-3-N-5^5VDC^</t>
  </si>
  <si>
    <t>E40H12-400-3-N-24^12-24VDC^</t>
  </si>
  <si>
    <t>E40H12-500-3-N-24^12-24VDC^</t>
  </si>
  <si>
    <t>E40HB12-500-3-N-24^12-24VDC^</t>
  </si>
  <si>
    <t>E40H12-500-3-N-5^5VDC^</t>
  </si>
  <si>
    <t>E40H12-500-3-N-5-C^5VDC^</t>
  </si>
  <si>
    <t>E40H12-512-3-N-24^12-24VDC^</t>
  </si>
  <si>
    <t>E40HB12-512-3-N-24^12-24VDC^</t>
  </si>
  <si>
    <t>E40H12-600-3-N-24^12-24VDC^</t>
  </si>
  <si>
    <t>E40H12-800-3-N-24^12-24VDC^</t>
  </si>
  <si>
    <t>E40H12-512-3-N-5^5VDC^</t>
  </si>
  <si>
    <t>E40H12-1000-3-N-24^12-24VDC^</t>
  </si>
  <si>
    <t>E40HB12-1000-3-N-24^12-24VDC^</t>
  </si>
  <si>
    <t>E40H12-1000-3-N-5^5VDC^</t>
  </si>
  <si>
    <t>E40HB12-1000-3-N-5^5VDC^</t>
  </si>
  <si>
    <t>E40H12-1000-3-N-24-C^12-24VDC^</t>
  </si>
  <si>
    <t>E40H12-1024-3-N-24^12-24VDC^</t>
  </si>
  <si>
    <t>E40HB12-1024-3-N-24^12-24VDC^</t>
  </si>
  <si>
    <t>E40H12-1024-3-N-5^5VDC^</t>
  </si>
  <si>
    <t>E40H12-1024-3-N-24-C^12-24VDC^</t>
  </si>
  <si>
    <t>E40H12-2000-3-N-24^12-24VDC^</t>
  </si>
  <si>
    <t>E40H12-2000-3-N-5^5VDC^</t>
  </si>
  <si>
    <t>E40HB12-2000-3-N-24^12-24VDC^</t>
  </si>
  <si>
    <t>E40H12-2000-3-V-24^12-24VDC^</t>
  </si>
  <si>
    <t>E40H12-2048-3-N-24^12-24VDC^</t>
  </si>
  <si>
    <t>E40HB12-2048-3-N-24^12-24VDC^</t>
  </si>
  <si>
    <t>E40H12-2048-3-V-24^12-24VDC^</t>
  </si>
  <si>
    <t>E40H12-2048-3-N-5^5VDC^</t>
  </si>
  <si>
    <t>E40HB12-2048-3-N-5^5VDC^</t>
  </si>
  <si>
    <t>E40H12-300-3-N-24^12-24VDC^</t>
  </si>
  <si>
    <t>E40HB12-300-3-N-24^12-24VDC^</t>
  </si>
  <si>
    <t>E40H12-300-3-N-5^5VDC^</t>
  </si>
  <si>
    <t>E40H12-3600-3-N-24^12-24VDC^</t>
  </si>
  <si>
    <t>E40H12-3600-3-N-5^5VDC^</t>
  </si>
  <si>
    <t>E40HB12-3600-3-N-5^5VDC^</t>
  </si>
  <si>
    <t>E40HB12-3600-3-N-24^12-24VDC^</t>
  </si>
  <si>
    <t>E40HB12-20-3-N-24^12-24VDC^</t>
  </si>
  <si>
    <t>E40HB12-30-3-N-24^12-24VDC^</t>
  </si>
  <si>
    <t>E40HB12-1800-3-N-24^12-24VDC^</t>
  </si>
  <si>
    <t>E40HB12-1800-3-N-5^5VDC^</t>
  </si>
  <si>
    <t>E40HB12-2500-3-N-24^12-24VDC^</t>
  </si>
  <si>
    <t>E40HB12-3000-3-N-24^12-24VDC^</t>
  </si>
  <si>
    <t>E40HB12-3000-3-N-5^5VDC^</t>
  </si>
  <si>
    <t>E40HB12-3000-3-N-24-C^12-24VDC^</t>
  </si>
  <si>
    <t>E40H12-5000-3-T-24^12-24VDC^</t>
  </si>
  <si>
    <t>E40H12-5000-3-T-5^5VDC^</t>
  </si>
  <si>
    <t>E40HB12-5000-3-T-24^12-24VDC^</t>
  </si>
  <si>
    <t>E40HB12-5000-3-T-5^5VDC^</t>
  </si>
  <si>
    <t>E40H12-5000-3-N-24^12-24VDC^</t>
  </si>
  <si>
    <t>E40H12-5000-3-N-5^5VDC^</t>
  </si>
  <si>
    <t>E40H12-500-3-V-24^12-24VDC^</t>
  </si>
  <si>
    <t>E40HB12-200-3-V-24^12-24VDC^</t>
  </si>
  <si>
    <t>E40H12-60-3-V-24^12-24VDC^</t>
  </si>
  <si>
    <t>E40H12-200-3-V-24^12-24VDC^</t>
  </si>
  <si>
    <t>E40H12-360-3-V-5^5VDC^</t>
  </si>
  <si>
    <t>E40H12-1024-3-V-24^12-24VDC^</t>
  </si>
  <si>
    <t>E40H12-1024-3-V-5^5VDC^</t>
  </si>
  <si>
    <t>E40H12-360-3-V-24^12-24VDC^</t>
  </si>
  <si>
    <t>E40H12-2000-3-V-5^5VDC^</t>
  </si>
  <si>
    <t>E40HB12-1-2-V-24^12-24VDC^</t>
  </si>
  <si>
    <t>E40H12-50-3-V-24^12-24VDC^</t>
  </si>
  <si>
    <t>E40H12-25-3-V-5^5VDC^</t>
  </si>
  <si>
    <t>E40H12-100-3-V-24^12-24VDC^</t>
  </si>
  <si>
    <t>E40HB12-100-3-V-5-C^5VDC^</t>
  </si>
  <si>
    <t>E40HB12-100-3-V-24^12-24VDC^</t>
  </si>
  <si>
    <t>E40H12-1000-3-V-5^5VDC^</t>
  </si>
  <si>
    <t>E40H12-1000-3-V-24^12-24VDC^</t>
  </si>
  <si>
    <t>E40HB12-1000-3-V-24^12-24VDC^</t>
  </si>
  <si>
    <t>E40HB12-50-3-V-24^12-24VDC^</t>
  </si>
  <si>
    <t>E40H12-400-3-V-24^12-24VDC^</t>
  </si>
  <si>
    <t>E40H12-400-3-V-5^5VDC^</t>
  </si>
  <si>
    <t>E40HB12-300-3-V-5^5VDC^</t>
  </si>
  <si>
    <t>E40H12-40-3-V-24^12-24VDC^</t>
  </si>
  <si>
    <t>E40H12-800-3-V-5^5VDC^</t>
  </si>
  <si>
    <t>E40H12-1500-3-V-5^5VDC^</t>
  </si>
  <si>
    <t>E40H12-3000-3-V-24^12-24VDC^</t>
  </si>
  <si>
    <t>E40H12-3600-3-V-5^5VDC^</t>
  </si>
  <si>
    <t>E40H12-5000-3-V-24^12-24VDC^</t>
  </si>
  <si>
    <t>E40H12-5000-3-V-5^5VDC^</t>
  </si>
  <si>
    <t>E40H12-5000-3-V-24-C^12-24VDC^</t>
  </si>
  <si>
    <t>E40HB12-5000-3-V-24^12-24VDC^</t>
  </si>
  <si>
    <t>E40H12-60-6-L-5^5VDC^</t>
  </si>
  <si>
    <t>E40HB12-60-6-L-5^5VDC^</t>
  </si>
  <si>
    <t>E40H12-100-6-L-5^5VDC^</t>
  </si>
  <si>
    <t>E40H12-120-6-L-5^5VDC^</t>
  </si>
  <si>
    <t>E40H12-100-6-L-5-C^5VDC^</t>
  </si>
  <si>
    <t>E40HB12-120-6-L-5-C^5VDC^</t>
  </si>
  <si>
    <t>E40H12-200-6-L-5^5VDC^</t>
  </si>
  <si>
    <t>E40HB12-200-6-L-5^5VDC^</t>
  </si>
  <si>
    <t>E40HB12-200-6-L-5^5VDC(6M)^</t>
  </si>
  <si>
    <t>E40H12-200-6-L-5^5VDC(5M)^</t>
  </si>
  <si>
    <t>E40HB12-300-6-L-5^5VDC^</t>
  </si>
  <si>
    <t>E40H12-360-6-L-5^5VDC^</t>
  </si>
  <si>
    <t>E40HB12-360-6-L-5^5VDC^</t>
  </si>
  <si>
    <t>E40H12-400-6-L-5^5VDC^</t>
  </si>
  <si>
    <t>E40H12-500-6-L-5^5VDC^</t>
  </si>
  <si>
    <t>E40HB12-500-6-L-5^5VDC^</t>
  </si>
  <si>
    <t>E40HB12-512-6-L-5^5VDC^</t>
  </si>
  <si>
    <t>E40H12-600-6-L-5^5VDC^</t>
  </si>
  <si>
    <t>E40HB12-600-6-L-5^5VDC^</t>
  </si>
  <si>
    <t>E40H12-1000-6-L-5^5VDC^</t>
  </si>
  <si>
    <t>E40HB12-1000-6-L-5^5VDC^</t>
  </si>
  <si>
    <t>E40H12-1000-6-L-5-C^5VDC^</t>
  </si>
  <si>
    <t>E40H12-1024-6-L-5-C^5VDC^</t>
  </si>
  <si>
    <t>E40HB12-1024-6-L-5-C^5VDC^</t>
  </si>
  <si>
    <t>E40H12-1024-6-L-5^5VDC(5M)^</t>
  </si>
  <si>
    <t>E40H12-2000-6-L-5^5VDC^</t>
  </si>
  <si>
    <t>E40HB12-2000-6-L-5^5VDC(3M)^</t>
  </si>
  <si>
    <t>E40HB12-2000-6-L-5^5VDC^</t>
  </si>
  <si>
    <t>E40HB12-2048-6-L-5^5VDC^</t>
  </si>
  <si>
    <t>E40H12-2048-6-L-5-C^5VDC^</t>
  </si>
  <si>
    <t>E40H12-1200-6-L-5^5VDC^</t>
  </si>
  <si>
    <t>E40HB12-2500-6-L-5^5VDC^</t>
  </si>
  <si>
    <t>E40HB12-2500-6-L-5-C^5VDC^</t>
  </si>
  <si>
    <t>E40H12-3600-6-L-5^5VDC^</t>
  </si>
  <si>
    <t>E40HB12-3600-6-L-5^5VDC^</t>
  </si>
  <si>
    <t>E40HB12-40-6-L-5^5VDC^</t>
  </si>
  <si>
    <t>E40H12-50-6-L-5^5VDC^</t>
  </si>
  <si>
    <t>E40H12-250-6-L-5^5VDC^</t>
  </si>
  <si>
    <t>E40H12-256-6-L-5^5VDC^</t>
  </si>
  <si>
    <t>E40H12-300-6-L-5^5VDC^</t>
  </si>
  <si>
    <t>E40H12-800-6-L-5^5VDC^</t>
  </si>
  <si>
    <t>E40H12-1500-6-L-5^5VDC^</t>
  </si>
  <si>
    <t>E40H12-1800-6-L-5^5VDC^</t>
  </si>
  <si>
    <t>E40H12-3000-6-L-5^5VDC^</t>
  </si>
  <si>
    <t>E40HB12-5000-6-L-5^5VDC^</t>
  </si>
  <si>
    <t>E40HB12-5000-6-L-5-C^5VDC^</t>
  </si>
  <si>
    <t>E40H6-1-2-T-24^12-24VDC^</t>
  </si>
  <si>
    <t>E40HB6-1-2-T-24^12-24VDC^</t>
  </si>
  <si>
    <t>E40H6-5-2-T-24^12-24VDC^</t>
  </si>
  <si>
    <t>E40H6-5-2-T-5^5VDC^</t>
  </si>
  <si>
    <t>E40H6-10-3-T-24^12-24VDC^</t>
  </si>
  <si>
    <t>E40HB6-10-3-T-24^12-24VDC^</t>
  </si>
  <si>
    <t>E40H6-10-3-T-24-C^12-24VDC^</t>
  </si>
  <si>
    <t>E40H6-12-2-T-24^12-24VDC^</t>
  </si>
  <si>
    <t>E40H6-15-3-T-24^12-24VDC^</t>
  </si>
  <si>
    <t>E40HB6-15-3-T-24^12-24VDC^</t>
  </si>
  <si>
    <t>E40H6-20-3-T-24^12-24VDC^</t>
  </si>
  <si>
    <t>E40HB6-20-3-T-24^12-24VDC^</t>
  </si>
  <si>
    <t>E40H6-30-3-T-24^12-24VDC^</t>
  </si>
  <si>
    <t>E40H6-30-3-T-24-C^12-24VDC^</t>
  </si>
  <si>
    <t>E40H6-40-3-T-24^12-24VDC^</t>
  </si>
  <si>
    <t>E40H6-50-3-T-24^12-24VDC^</t>
  </si>
  <si>
    <t>E40HB6-50-3-T-24^12-24VDC^</t>
  </si>
  <si>
    <t>E40H6-60-3-T-24^12-24VDC^</t>
  </si>
  <si>
    <t>E40HB6-60-3-T-24^12-24VDC^</t>
  </si>
  <si>
    <t>E40H6-100-3-T-24^12-24VDC^</t>
  </si>
  <si>
    <t>E40HB6-100-3-T-24^12-24VDC^</t>
  </si>
  <si>
    <t>E40H6-100-3-T-5^5VDC^</t>
  </si>
  <si>
    <t>E40H6-120-3-T-24^12-24VDC^</t>
  </si>
  <si>
    <t>E40H6-200-3-T-24^12-24VDC^</t>
  </si>
  <si>
    <t>E40HB6-200-3-T-24^12-24VDC^</t>
  </si>
  <si>
    <t>E40H6-240-3-T-5^5VDC^</t>
  </si>
  <si>
    <t>E40H6-250-3-T-24^12-24VDC^</t>
  </si>
  <si>
    <t>E40HB6-250-3-T-24^12-24VDC^</t>
  </si>
  <si>
    <t>E40H6-300-3-T-24^12-24VDC^</t>
  </si>
  <si>
    <t>E40HB6-300-3-T-24^12-24VDC^</t>
  </si>
  <si>
    <t>E40H6-360-3-T-24^12-24VDC^</t>
  </si>
  <si>
    <t>E40H6-360-3-T-5^5VDC^</t>
  </si>
  <si>
    <t>E40H6-360-3-T-5-C^5VDC^</t>
  </si>
  <si>
    <t>E40H6-400-3-T-24^12-24VDC^</t>
  </si>
  <si>
    <t>E40HB6-400-3-T-24^12-24VDC^</t>
  </si>
  <si>
    <t>E40H6-500-3-T-24^12-24VDC^</t>
  </si>
  <si>
    <t>E40HB6-500-3-T-24^12-24VDC^</t>
  </si>
  <si>
    <t>E40H6-500-3-T-5^5VDC^</t>
  </si>
  <si>
    <t>E40HB6-500-3-T-5^5VDC^</t>
  </si>
  <si>
    <t>E40H6-600-3-T-24^12-24VDC^</t>
  </si>
  <si>
    <t>E40HB6-600-3-T-24^12-24VDC^</t>
  </si>
  <si>
    <t>E40HB6-800-3-T-5^5VDC^</t>
  </si>
  <si>
    <t>E40H6-1000-3-T-24^12-24VDC^</t>
  </si>
  <si>
    <t>E40H6-1000-3-T-5^5VDC^</t>
  </si>
  <si>
    <t>E40HB6-1000-3-T-5^5VDC^</t>
  </si>
  <si>
    <t>E40H6-2000-3-T-24^12-24VDC^</t>
  </si>
  <si>
    <t>E40H6-2048-3-T-24^12-24VDC^</t>
  </si>
  <si>
    <t>E40HB6-2048-3-T-24^12-24VDC^</t>
  </si>
  <si>
    <t>E40H6-2500-3-T-24^12-24VDC^</t>
  </si>
  <si>
    <t>E40HB6-2500-3-T-24^12-24VDC^</t>
  </si>
  <si>
    <t>E40H8-1-2-T-24^12-24VDC^</t>
  </si>
  <si>
    <t>E40HB8-1-2-T-24^12-24VDC^</t>
  </si>
  <si>
    <t>E40H8-1-2-N-24^12-24VDC^</t>
  </si>
  <si>
    <t>E40HB8-2-2-T-24^12-24VDC^</t>
  </si>
  <si>
    <t>E40HB8-5-2-T-24^12-24VDC^</t>
  </si>
  <si>
    <t>E40H8-10-3-T-24^12-24VDC^</t>
  </si>
  <si>
    <t>E40HB8-10-3-T-24^12-24VDC^</t>
  </si>
  <si>
    <t>E40H8-10-3-N-24^12-24VDC^</t>
  </si>
  <si>
    <t>E40HB8-10-3-N-24^12-24VDC^</t>
  </si>
  <si>
    <t>E40HB8-15-3-T-24^12-24VDC^</t>
  </si>
  <si>
    <t>E40H8-20-3-T-24^12-24VDC^</t>
  </si>
  <si>
    <t>E40HB8-20-3-T-24^12-24VDC^</t>
  </si>
  <si>
    <t>E40H8-20-3-N-24^12-24VDC^</t>
  </si>
  <si>
    <t>E40H8-20-3-T-24-C^12-24VDC^</t>
  </si>
  <si>
    <t>E40HB8-25-3-T-24^12-24VDC^</t>
  </si>
  <si>
    <t>E40HB8-25-3-N-24^12-24VDC^</t>
  </si>
  <si>
    <t>E40H8-25-3-T-24-C^12-24VDC^</t>
  </si>
  <si>
    <t>E40H8-30-3-T-24^12-24VDC^</t>
  </si>
  <si>
    <t>E40H8-30-3-N-24^12-24VDC^</t>
  </si>
  <si>
    <t>E40HB8-30-3-N-24^12-24VDC^</t>
  </si>
  <si>
    <t>E40H8-35-3-T-24^12-24VDC^</t>
  </si>
  <si>
    <t>E40HB8-35-3-T-24^12-24VDC^</t>
  </si>
  <si>
    <t>E40H8-50-3-T-24^12-24VDC^</t>
  </si>
  <si>
    <t>E40HB8-50-3-T-24^12-24VDC^</t>
  </si>
  <si>
    <t>E40HB8-50-3-N-24^12-24VDC^</t>
  </si>
  <si>
    <t>E40H8-50-3-T-24-C^12-24VDC^</t>
  </si>
  <si>
    <t>E40H8-60-3-T-24^12-24VDC^</t>
  </si>
  <si>
    <t>E40HB8-60-3-T-24^12-24VDC^</t>
  </si>
  <si>
    <t>E40H8-75-3-N-24^12-24VDC^</t>
  </si>
  <si>
    <t>E40HB8-100-3-T-24^12-24VDC^</t>
  </si>
  <si>
    <t>E40HB8-100-3-T-5^5VDC^</t>
  </si>
  <si>
    <t>E40H8-100-3-T-24-C^12-24VDC^</t>
  </si>
  <si>
    <t>E40H8-100-3-T-5-C^5VDC^</t>
  </si>
  <si>
    <t>E40HB8-100-3-T-24-C^12-24VDC^</t>
  </si>
  <si>
    <t>E40HB8-125-3-T-24^12-24VDC^</t>
  </si>
  <si>
    <t>E40H8-150-3-T-24^12-24VDC^</t>
  </si>
  <si>
    <t>E40HB8-200-3-T-24^12-24VDC^</t>
  </si>
  <si>
    <t>E40H8-250-3-T-24^12-24VDC^</t>
  </si>
  <si>
    <t>E40H8-250-3-N-5^5VDC^</t>
  </si>
  <si>
    <t>E40H8-250-3-N-24^12-24VDC^</t>
  </si>
  <si>
    <t>E40HB8-256-3-T-24^12-24VDC^</t>
  </si>
  <si>
    <t>E40H8-300-3-T-24^12-24VDC^</t>
  </si>
  <si>
    <t>E40HB8-300-3-T-24^12-24VDC^</t>
  </si>
  <si>
    <t>E40H8-300-3-T-5^5VDC^</t>
  </si>
  <si>
    <t>E40H8-300-3-T-24^12-24VDC(8M)^</t>
  </si>
  <si>
    <t>E40HB8-360-3-T-24^12-24VDC^</t>
  </si>
  <si>
    <t>E40H8-360-3-T-5^5VDC^</t>
  </si>
  <si>
    <t>E40HB8-360-3-T-5^5VDC^</t>
  </si>
  <si>
    <t>E40HB8-360-3-T-24-C^12-24VDC^</t>
  </si>
  <si>
    <t>E40H8-360-3-T-24-C^12-24VDC^</t>
  </si>
  <si>
    <t>E40H8-400-3-T-24^12-24VDC^</t>
  </si>
  <si>
    <t>E40HB8-400-3-T-24^12-24VDC^</t>
  </si>
  <si>
    <t>E40H8-400-3-T-24-C^12-24VDC^</t>
  </si>
  <si>
    <t>E40HB8-400-3-T-24-C^12-24VDC^</t>
  </si>
  <si>
    <t>E40HB8-500-3-T-24^12-24VDC^</t>
  </si>
  <si>
    <t>E40H8-500-3-T-5^5VDC^</t>
  </si>
  <si>
    <t>E40HB8-500-3-T-5^5VDC^</t>
  </si>
  <si>
    <t>E40H8-512-3-T-24^12-24VDC^</t>
  </si>
  <si>
    <t>E40HB8-512-3-T-24^12-24VDC^</t>
  </si>
  <si>
    <t>E40H8-512-3-T-5^5VDC^</t>
  </si>
  <si>
    <t>E40H8-600-3-T-24^12-24VDC^</t>
  </si>
  <si>
    <t>E40HB8-600-3-T-24^12-24VDC^</t>
  </si>
  <si>
    <t>E40H8-600-3-T-5^5VDC^</t>
  </si>
  <si>
    <t>E40HB8-1000-3-T-24^12-24VDC^</t>
  </si>
  <si>
    <t>E40HB8-1000-3-T-5^5VDC^</t>
  </si>
  <si>
    <t>E40H8-1000-3-T-5^5VDC^</t>
  </si>
  <si>
    <t>E40HB8-1024-3-T-24^12-24VDC^</t>
  </si>
  <si>
    <t>E40H8-1024-3-T-5^5VDC^</t>
  </si>
  <si>
    <t>E40H8-1200-3-T-24^12-24VDC^</t>
  </si>
  <si>
    <t>E40HB8-2000-3-T-24^12-24VDC^</t>
  </si>
  <si>
    <t>E40HB8-2000-3-T-5^5VDC^</t>
  </si>
  <si>
    <t>E40H8-2000-3-T-5^5VDC^</t>
  </si>
  <si>
    <t>E40HB8-2048-3-T-24^12-24VDC^</t>
  </si>
  <si>
    <t>E40H8-2500-3-T-5^5VDC^</t>
  </si>
  <si>
    <t>E40H10-5-2-N-24^12-24VDC^</t>
  </si>
  <si>
    <t>E40H10-10-3-T-24^12-24VDC^</t>
  </si>
  <si>
    <t>E40HB10-10-3-T-24^12-24VDC^</t>
  </si>
  <si>
    <t>E40H10-12-2-T-24^12-24VDC^</t>
  </si>
  <si>
    <t>E40H10-15-3-T-24^12-24VDC^</t>
  </si>
  <si>
    <t>E40H10-20-3-T-24^12-24VDC^</t>
  </si>
  <si>
    <t>E40HB10-20-3-T-24^12-24VDC^</t>
  </si>
  <si>
    <t>E40H10-25-3-T-24^12-24VDC^</t>
  </si>
  <si>
    <t>E40H10-30-3-T-24^12-24VDC^</t>
  </si>
  <si>
    <t>E40HB10-50-3-T-24^12-24VDC^</t>
  </si>
  <si>
    <t>E40H10-50-3-N-24^12-24VDC^</t>
  </si>
  <si>
    <t>E40H10-50-3-T-24^12-24VDC^</t>
  </si>
  <si>
    <t>E40H10-100-3-T-24^12-24VDC^</t>
  </si>
  <si>
    <t>E40HB10-100-3-T-24^12-24VDC^</t>
  </si>
  <si>
    <t>E40H10-100-3-T-5^5VDC^</t>
  </si>
  <si>
    <t>E40H10-150-3-T-24^12-24VDC^</t>
  </si>
  <si>
    <t>E40HB10-150-3-T-24^12-24VDC^</t>
  </si>
  <si>
    <t>E40H10-192-3-T-24^12-24VDC^</t>
  </si>
  <si>
    <t>E40HB10-200-3-T-24^12-24VDC^</t>
  </si>
  <si>
    <t>E40H10-240-3-T-24^12-24VDC^</t>
  </si>
  <si>
    <t>E40HB10-250-3-T-24^12-24VDC^</t>
  </si>
  <si>
    <t>E40H10-250-3-N-24^12-24VDC^</t>
  </si>
  <si>
    <t>E40H10-250-3-T-24^12-24VDC^</t>
  </si>
  <si>
    <t>E40H10-300-3-T-24^12-24VDC^</t>
  </si>
  <si>
    <t>E40HB10-300-3-T-24^12-24VDC^</t>
  </si>
  <si>
    <t>E40H10-300-3-T-5^5VDC^</t>
  </si>
  <si>
    <t>E40H10-300-3-T-24^12-24VDC(5M)^</t>
  </si>
  <si>
    <t>E40H10-360-3-T-24^12-24VDC^</t>
  </si>
  <si>
    <t>E40HB10-360-3-T-24^12-24VDC^</t>
  </si>
  <si>
    <t>E40H10-400-3-T-24^12-24VDC^</t>
  </si>
  <si>
    <t>E40HB10-500-3-T-24^12-24VDC^</t>
  </si>
  <si>
    <t>E40H10-500-3-T-5^5VDC^</t>
  </si>
  <si>
    <t>E40H10-500-3-T-24^12-24VDC(6M)^</t>
  </si>
  <si>
    <t>E40HB10-500-3-T-5-C^5VDC^</t>
  </si>
  <si>
    <t>E40HB10-500-3-T-5^5VDC^</t>
  </si>
  <si>
    <t>E40H10-512-3-T-24^12-24VDC^</t>
  </si>
  <si>
    <t>E40HB10-600-3-T-24^12-24VDC^</t>
  </si>
  <si>
    <t>E40HB10-1000-3-T-24^12-24VDC^</t>
  </si>
  <si>
    <t>E40HB10-1000-3-T-5^5VDC^</t>
  </si>
  <si>
    <t>E40HB10-1024-3-T-24^12-24VDC^</t>
  </si>
  <si>
    <t>E40H10-2000-3-T-24^12-24VDC^</t>
  </si>
  <si>
    <t>E40H10-2048-3-T-24^12-24VDC^</t>
  </si>
  <si>
    <t>E40HB10-2500-3-T-24^12-24VDC^</t>
  </si>
  <si>
    <t>E40H12-1-2-T-24^12-24VDC^</t>
  </si>
  <si>
    <t>E40HB12-2-2-T-24^12-24VDC^</t>
  </si>
  <si>
    <t>E40H12-5-2-T-24^12-24VDC^</t>
  </si>
  <si>
    <t>E40H12-10-3-T-24^12-24VDC^</t>
  </si>
  <si>
    <t>E40HB12-10-3-T-24^12-24VDC^</t>
  </si>
  <si>
    <t>E40HB12-10-3-N-24^12-24VDC^</t>
  </si>
  <si>
    <t>E40H12-12-2-T-24^12-24VDC^</t>
  </si>
  <si>
    <t>E40HB12-15-3-T-24^12-24VDC^</t>
  </si>
  <si>
    <t>E40H12-20-3-T-24^12-24VDC^</t>
  </si>
  <si>
    <t>E40H12-25-3-T-24^12-24VDC^</t>
  </si>
  <si>
    <t>E40HB12-25-3-T-24^12-24VDC^</t>
  </si>
  <si>
    <t>E40H12-30-3-T-24^12-24VDC^</t>
  </si>
  <si>
    <t>E40HB12-30-3-T-24^12-24VDC^</t>
  </si>
  <si>
    <t>E40H12-30-3-N-24^12-24VDC^</t>
  </si>
  <si>
    <t>E40H12-40-3-T-24^12-24VDC^</t>
  </si>
  <si>
    <t>E40H12-40-3-N-24^12-24VDC^</t>
  </si>
  <si>
    <t>E40H12-45-3-T-24^12-24VDC^</t>
  </si>
  <si>
    <t>E40H12-50-3-T-24^12-24VDC^</t>
  </si>
  <si>
    <t>E40HB12-50-3-T-24^12-24VDC^</t>
  </si>
  <si>
    <t>E40H12-75-3-T-24^12-24VDC^</t>
  </si>
  <si>
    <t>E40HB12-100-3-T-24^12-24VDC^</t>
  </si>
  <si>
    <t>E40HB12-100-3-T-5^5VDC^</t>
  </si>
  <si>
    <t>E40H12-120-3-T-24^12-24VDC^</t>
  </si>
  <si>
    <t>E40HB12-120-3-T-24^12-24VDC^</t>
  </si>
  <si>
    <t>E40H12-150-3-T-24^12-24VDC^</t>
  </si>
  <si>
    <t>E40HB12-192-3-T-24^12-24VDC^</t>
  </si>
  <si>
    <t>E40HB12-250-3-T-24^12-24VDC^</t>
  </si>
  <si>
    <t>E40HB12-256-3-T-24^12-24VDC^</t>
  </si>
  <si>
    <t>E40HB12-300-3-T-24^12-24VDC^</t>
  </si>
  <si>
    <t>E40HB12-360-3-T-24^12-24VDC^</t>
  </si>
  <si>
    <t>E40HB12-500-3-T-24^12-24VDC^</t>
  </si>
  <si>
    <t>E40HB12-600-3-T-24^12-24VDC^</t>
  </si>
  <si>
    <t>E40HB12-1000-3-T-24^12-24VDC^</t>
  </si>
  <si>
    <t>E40HB12-1024-3-T-24^12-24VDC^</t>
  </si>
  <si>
    <t>E40HB12-1200-3-T-24^12-24VDC^</t>
  </si>
  <si>
    <t>E40HB12-2000-3-T-24^12-24VDC^</t>
  </si>
  <si>
    <t>E40HB12-2500-3-T-24^12-24VDC^</t>
  </si>
  <si>
    <t>E40H12-2500-3-T-5^5VDC^</t>
  </si>
  <si>
    <t>E40HB6-1024-3-T-24^12-24VDC^</t>
  </si>
  <si>
    <t>E40H6-1024-3-T-5^5VDC^</t>
  </si>
  <si>
    <t>E40H6-1500-3-T-24^12-24VDC^</t>
  </si>
  <si>
    <t>E40HB6-1500-3-T-24^12-24VDC^</t>
  </si>
  <si>
    <t>E40HB6-1800-3-T-24^12-24VDC^</t>
  </si>
  <si>
    <t>E40H6-3000-3-T-24^12-24VDC^</t>
  </si>
  <si>
    <t>E40H6-3000-3-T-5^5VDC^</t>
  </si>
  <si>
    <t>E40HB6-3000-3-T-5^5VDC^</t>
  </si>
  <si>
    <t>E40H6-3600-3-T-24^12-24VDC^</t>
  </si>
  <si>
    <t>E40HB6-3600-3-T-24^12-24VDC^</t>
  </si>
  <si>
    <t>E40H6-3600-3-T-5^5VDC^</t>
  </si>
  <si>
    <t>E40HB6-3600-3-T-5^5VDC^</t>
  </si>
  <si>
    <t>E40HB8-800-3-T-24^12-24VDC^</t>
  </si>
  <si>
    <t>E40H8-800-3-T-24-C^12-24VDC^</t>
  </si>
  <si>
    <t>E40HB8-800-3-T-24-C^12-24VDC^</t>
  </si>
  <si>
    <t>E40H8-1500-3-T-24^12-24VDC^</t>
  </si>
  <si>
    <t>E40HB8-1500-3-N-24^12-24VDC(3M)^</t>
  </si>
  <si>
    <t>E40HB8-1500-3-N-24^12-24VDC^</t>
  </si>
  <si>
    <t>E40H8-1800-3-T-5^5VDC^</t>
  </si>
  <si>
    <t>E40H8-1800-3-T-24^12-24VDC^</t>
  </si>
  <si>
    <t>E40H8-1800-3-N-24^12-24VDC^</t>
  </si>
  <si>
    <t>E40H8-3000-3-T-24^12-24VDC^</t>
  </si>
  <si>
    <t>E40HB8-3000-3-T-24^12-24VDC^</t>
  </si>
  <si>
    <t>E40HB8-3000-3-T-5^5VDC^</t>
  </si>
  <si>
    <t>E40H8-3600-3-T-24^12-24VDC^</t>
  </si>
  <si>
    <t>E40HB8-3600-3-T-24^12-24VDC^</t>
  </si>
  <si>
    <t>E40HB8-3600-3-T-5^5VDC^</t>
  </si>
  <si>
    <t>E40H8-3600-3-T-5^5VDC^</t>
  </si>
  <si>
    <t>E40H8-3600-3-T-24-C^12-24VDC^</t>
  </si>
  <si>
    <t>E40H10-800-3-T-24^12-24VDC^</t>
  </si>
  <si>
    <t>E40H10-1500-3-T-24^12-24VDC^</t>
  </si>
  <si>
    <t>E40HB10-1500-3-T-24^12-24VDC^</t>
  </si>
  <si>
    <t>E40H10-1800-3-T-24^12-24VDC^</t>
  </si>
  <si>
    <t>E40H10-3000-3-T-24^12-24VDC^</t>
  </si>
  <si>
    <t>E40HB10-3000-3-T-24^12-24VDC^</t>
  </si>
  <si>
    <t>E40HB10-3600-3-T-24^12-24VDC^</t>
  </si>
  <si>
    <t>E40HB12-800-3-T-24^12-24VDC^</t>
  </si>
  <si>
    <t>E40HB12-1500-3-T-24^12-24VDC^</t>
  </si>
  <si>
    <t>E40H12-1800-3-T-24^12-24VDC^</t>
  </si>
  <si>
    <t>E40H12-1800-3-T-5^5VDC^</t>
  </si>
  <si>
    <t>E40HB12-3600-3-T-24^12-24VDC^</t>
  </si>
  <si>
    <t>E40H12-3600-3-V-24^12-24VDC^</t>
  </si>
  <si>
    <t>E40HB12-600-3-N-24^12-24VDC^</t>
  </si>
  <si>
    <t>E40H8-100-3-T-5^5VDC^</t>
  </si>
  <si>
    <t>E40H8-100-3-T-24^12-24VDC(6M)^</t>
  </si>
  <si>
    <t>E40H8-200-3-T-5^5VDC^</t>
  </si>
  <si>
    <t>E40H8-200-3-T-24-C^12-24VDC^</t>
  </si>
  <si>
    <t>E40H8-1000-3-T-24-C^12-24VDC^</t>
  </si>
  <si>
    <t>E40H8-1000-3-N-24-C^12-24VDC^</t>
  </si>
  <si>
    <t>E40H10-3600-3-T-24^12-24VDC^</t>
  </si>
  <si>
    <t>E40H12-100-3-T-24^12-24VDC^</t>
  </si>
  <si>
    <t>E40H12-100-3-T-5^12-24VDC^</t>
  </si>
  <si>
    <t>E40H12-100-3-T-24-C^12-24VDC^</t>
  </si>
  <si>
    <t>E40H12-100-3-T-5-C^5VDC^</t>
  </si>
  <si>
    <t>E40H12-192-3-T-24^12-24VDC^</t>
  </si>
  <si>
    <t>E40H12-240-3-T-24^12-24VDC^</t>
  </si>
  <si>
    <t>E40H12-300-3-T-24^12-24VDC^</t>
  </si>
  <si>
    <t>E40H12-360-3-T-24^12-24VDC^</t>
  </si>
  <si>
    <t>E40H12-360-3-T-5^5VDC^</t>
  </si>
  <si>
    <t>E40H12-360-3-T-24-C^12-24VDC^</t>
  </si>
  <si>
    <t>E40H12-400-3-T-24^12-24VDC^</t>
  </si>
  <si>
    <t>E40H12-512-3-T-24^12-24VDC^</t>
  </si>
  <si>
    <t>E40H12-600-3-T-24^12-24VDC^</t>
  </si>
  <si>
    <t>E40H12-600-3-T-5^5VDC^</t>
  </si>
  <si>
    <t>E40H12-800-3-T-24^12-24VDC^</t>
  </si>
  <si>
    <t>E40H12-800-3-T-24-C^12-24VDC^</t>
  </si>
  <si>
    <t>E40H12-1000-3-T-5^5VDC^</t>
  </si>
  <si>
    <t>E40H12-1000-3-T-24-C^12-24VDC^</t>
  </si>
  <si>
    <t>E40H12-1024-3-T-5^5VDC^</t>
  </si>
  <si>
    <t>E40H12-1200-3-T-24^12-24VDC^</t>
  </si>
  <si>
    <t>E40H12-1200-3-N-24^12-24VDC^</t>
  </si>
  <si>
    <t>E40H12-1200-3-N-5^5VDC^</t>
  </si>
  <si>
    <t>E40H12-1800-3-N-24^12-24VDC^</t>
  </si>
  <si>
    <t>E40H12-2048-3-T-24^12-24VDC^</t>
  </si>
  <si>
    <t>E40H12-2500-3-N-24^12-24VDC^</t>
  </si>
  <si>
    <t>E40H12-2500-3-N-5^5VDC^</t>
  </si>
  <si>
    <t>E40H12-3000-3-N-24^12-24VDC^</t>
  </si>
  <si>
    <t>E40H12-3600-3-T-24^12-24VDC^</t>
  </si>
  <si>
    <t>E40H12-3600-3-T-5^5VDC^</t>
  </si>
  <si>
    <t>E40H12-3600-3-T-5-C^5VDC^</t>
  </si>
  <si>
    <t>E40HB8-600-6-L-5^5VDC^</t>
  </si>
  <si>
    <t>E80H30-60-3-T-24^12-24VDC^</t>
  </si>
  <si>
    <t>E80H30-60-3-T-5^5VDC^</t>
  </si>
  <si>
    <t>E80H30-100-3-T-24^12-24VDC^</t>
  </si>
  <si>
    <t>E80H30-100-3-T-5^5VDC^</t>
  </si>
  <si>
    <t>E80H30-512-3-T-24^12-24VDC^</t>
  </si>
  <si>
    <t>E80H30-500-3-T-24^12-24VDC B/K OPTION^</t>
  </si>
  <si>
    <t>E80H30-512-3-T-5^5VDC^</t>
  </si>
  <si>
    <t>E80H30-500-3-T-5^5VDC^</t>
  </si>
  <si>
    <t>E80H30-1024-3-T-24^12-24VDC(5M)^</t>
  </si>
  <si>
    <t>E80H30-1024-3-T-24^(5M)B/K (M3X10)^</t>
  </si>
  <si>
    <t>E80H30-1024-3-T-24^12-24VDC B/K OPTION^</t>
  </si>
  <si>
    <t>E80H30-1024-3-T-5^5VDC^</t>
  </si>
  <si>
    <t>E80H30-3200-3-T-24^12-24VDC^</t>
  </si>
  <si>
    <t>E80H30-3200-3-T-5^5VDC^</t>
  </si>
  <si>
    <t>E80H30-3200-3-T-24^12-24VDC(5M)^</t>
  </si>
  <si>
    <t>E80H30-60-3-N-24^12-24VDC^</t>
  </si>
  <si>
    <t>E80H30-60-3-V-5^5VDC^</t>
  </si>
  <si>
    <t>E80H30-60-3-V-24^12-24VDC^</t>
  </si>
  <si>
    <t>E80H30-60-3-V-24-C^12-24VDC^</t>
  </si>
  <si>
    <t>E80H30-100-3-V-24^12-24VDC^</t>
  </si>
  <si>
    <t>E80H30-100-3-N-5^5VDC^</t>
  </si>
  <si>
    <t>E80H30-360-3-N-5^5VDC^</t>
  </si>
  <si>
    <t>E80H30-360-3-N-24^12-24VDC(5M)^</t>
  </si>
  <si>
    <t>E80H30-512-3-N-24^12-24VDC^</t>
  </si>
  <si>
    <t>E80H30-512-3-N-5^5VDC^</t>
  </si>
  <si>
    <t>E80H30-1024-3-N-24^12-24VDC^</t>
  </si>
  <si>
    <t>E80H30-1024-3-N-24^12-24VDC(5M)^</t>
  </si>
  <si>
    <t>E80H30-1024-3-N-5^5VDC^</t>
  </si>
  <si>
    <t>E80H30-1024-3-N-24^12-24VDC(10M)^</t>
  </si>
  <si>
    <t>E80H30-500-3-N-24^12-24VDC^</t>
  </si>
  <si>
    <t>E80H30-3200-3-N-24^12-24VDC^</t>
  </si>
  <si>
    <t>E80H30-512-3-V-24^12-24VDC^</t>
  </si>
  <si>
    <t>E80H30-512-3-V-5^5VDC^</t>
  </si>
  <si>
    <t>E80H30-500-3-V-24^12-24VDC^</t>
  </si>
  <si>
    <t>E80H30-360-3-V-24^12-24VDC^</t>
  </si>
  <si>
    <t>E80H30-1024-3-V-24^12-24VDC^</t>
  </si>
  <si>
    <t>E80H30-1024-3-V-5^5VDC^</t>
  </si>
  <si>
    <t>E80H30-1024-3-V-24^12-24VDC(5M)^</t>
  </si>
  <si>
    <t>E80H30-3200-3-V-24^12-24VDC^</t>
  </si>
  <si>
    <t>E80H30-60-6-L-5^5VDC^</t>
  </si>
  <si>
    <t>E80H30-100-6-L-5^5VDC^</t>
  </si>
  <si>
    <t>E80H30-360-6-L-5^5VDC^</t>
  </si>
  <si>
    <t>E80H30-500-6-L-5^5VDC^</t>
  </si>
  <si>
    <t>E80H30-512-6-L-5^5VDC^</t>
  </si>
  <si>
    <t>E80H30-1024-6-L-5^5VDC(15M)^</t>
  </si>
  <si>
    <t>E80H30-1024-6-L-5^5VDC(6M)^</t>
  </si>
  <si>
    <t>E80H30-1024-6-L-5^5VDC(6M) B/K OPTION^</t>
  </si>
  <si>
    <t>E80H30-1024-6-L-5^5VDC(9M) B/K OPTION^</t>
  </si>
  <si>
    <t>E80H30-1024-6-L-5^5VDC(10M)^</t>
  </si>
  <si>
    <t>E80H30-1024-6-L-5^5VDC(5M)^</t>
  </si>
  <si>
    <t>E80H30-1024-6-L-24^12-24VDC^</t>
  </si>
  <si>
    <t>E80H30-3200-6-L-5^5VDC^</t>
  </si>
  <si>
    <t>E80H30-3200-6-L-5^5VDC(5M)^</t>
  </si>
  <si>
    <t>E80H30-3200-6-L-24^12-24VDC^</t>
  </si>
  <si>
    <t>E80H32-100-3-T-24^12-24VDC^</t>
  </si>
  <si>
    <t>E80H32-360-3-T-24^12-24VDC^</t>
  </si>
  <si>
    <t>E80H32-512-3-T-24^12-24VDC^</t>
  </si>
  <si>
    <t>E80H32-500-3-T-24^12-24VDC^</t>
  </si>
  <si>
    <t>E80H32-1024-3-T-24^12-24VDC^</t>
  </si>
  <si>
    <t>E80H32-60-3-N-24^12-24VDC^</t>
  </si>
  <si>
    <t>E80H32-100-3-N-24^12-24VDC^</t>
  </si>
  <si>
    <t>E80H32-360-3-N-24^12-24VDC^</t>
  </si>
  <si>
    <t>E80H32-512-3-N-24^12-24VDC^</t>
  </si>
  <si>
    <t>E80H32-500-3-N-24^12-24VDC^</t>
  </si>
  <si>
    <t>E80H32-1024-3-N-24^12-24VDC^</t>
  </si>
  <si>
    <t>E80H32-1024-3-N-5^5VDC^</t>
  </si>
  <si>
    <t>E80H32-3200-3-N-24^12-24VDC^</t>
  </si>
  <si>
    <t>E80H32-60-6-L-5^5VDC^</t>
  </si>
  <si>
    <t>E80H32-100-6-L-5^5VDC^</t>
  </si>
  <si>
    <t>E80H32-360-6-L-5^5VDC^</t>
  </si>
  <si>
    <t>E80H32-500-6-L-5^5VDC^</t>
  </si>
  <si>
    <t>E80H32-512-6-L-5^5VDC^</t>
  </si>
  <si>
    <t>E80H32-1024-6-L-5^5VDC^</t>
  </si>
  <si>
    <t>E80H32-1024-6-L-5^5VDC(5M)^</t>
  </si>
  <si>
    <t>E80H32-360-3-V-24^12-24VDC^</t>
  </si>
  <si>
    <t>E80H32-60-3-V-24^12-24VDC^</t>
  </si>
  <si>
    <t>E80H30-100-3-T-24-C^12-24VDC^</t>
  </si>
  <si>
    <t>E80H30-500-3-T-24-C^12-24VDC^</t>
  </si>
  <si>
    <t>E80H30-512-3-T-24-C^12-24VDC^</t>
  </si>
  <si>
    <t>E80H30-1024-3-T-24-C^12-24VDC^</t>
  </si>
  <si>
    <t>E80H30-3200-3-T-24-C^12-24VDC^</t>
  </si>
  <si>
    <t>E80H30-3200-3-T-5-C^5VDC^</t>
  </si>
  <si>
    <t>E80H30-100-3-N-24-C^12-24VDC^</t>
  </si>
  <si>
    <t>E80H30-500-3-N-24-C^12-24VDC^</t>
  </si>
  <si>
    <t>E80H30-1024-3-N-24-C^12-24VDC^</t>
  </si>
  <si>
    <t>E80H30-60-6-L-5-C^5VDC^</t>
  </si>
  <si>
    <t>E80H30-1024-6-L-5-C^5VDC^</t>
  </si>
  <si>
    <t>E80H32-360-3-V-5-C^5VDC^</t>
  </si>
  <si>
    <t>E80H32-1024-6-L-5-C^5VDC^</t>
  </si>
  <si>
    <t>E100H35-512-3-T-24^12-24VDC^</t>
  </si>
  <si>
    <t>E100H35-512-3-T-5^5VDC^</t>
  </si>
  <si>
    <t>E100H35-1024-3-T-24^12-24VDC^</t>
  </si>
  <si>
    <t>E100H35-1024-3-T-5^5VDC^</t>
  </si>
  <si>
    <t>E100H35-10000-3-T-24^12-24VDC^</t>
  </si>
  <si>
    <t>E100H35-10000-3-T-5^5VDC^</t>
  </si>
  <si>
    <t>E100H35-512-3-N-24^12-24VDC^</t>
  </si>
  <si>
    <t>E100H35-512-3-N-5^5VDC^</t>
  </si>
  <si>
    <t>E100H35-1024-3-N-24^12-24VDC^</t>
  </si>
  <si>
    <t>E100H35-1024-3-N-5^5VDC^</t>
  </si>
  <si>
    <t>E100H35-10000-3-N-24^12-24VDC^</t>
  </si>
  <si>
    <t>E100H35-10000-3-N-5^5VDC^</t>
  </si>
  <si>
    <t>E100H35-1024-3-V-24^12-24VDC^</t>
  </si>
  <si>
    <t>E100H35-1024-3-V-5^5VDC^</t>
  </si>
  <si>
    <t>E100H35-10000-3-V-24^12-24VDC^</t>
  </si>
  <si>
    <t>E100H35-10000-3-V-5^5VDC^</t>
  </si>
  <si>
    <t>E100H35-512-6-L-5^5VDC^</t>
  </si>
  <si>
    <t>E100H35-1024-6-L-24^12-24VDC^</t>
  </si>
  <si>
    <t>E100H35-10000-6-L-5^5VDC^</t>
  </si>
  <si>
    <t>E40H6-360-6-L-24^12-24VDC^</t>
  </si>
  <si>
    <t>E40H6-2500-6-L-24-C^12-24VDC^</t>
  </si>
  <si>
    <t>E40H8-100-6-L-24^12-24VDC^</t>
  </si>
  <si>
    <t>E40H8-600-6-L-24^12-24VDC^</t>
  </si>
  <si>
    <t>E40H8-1000-6-L-24^12-24VDC^</t>
  </si>
  <si>
    <t>E40H8-1024-6-L-24^12-24VDC^</t>
  </si>
  <si>
    <t>E40H8-2500-6-L-24^12-24VDC^</t>
  </si>
  <si>
    <t>E40HB8-100-6-L-24^12-24VDC^</t>
  </si>
  <si>
    <t>E40HB8-600-6-L-24^12-24VDC^</t>
  </si>
  <si>
    <t>E40HB8-1024-6-L-24^12-24VDC^</t>
  </si>
  <si>
    <t>E40HB8-1024-6-L-24-C^12-24VDC^</t>
  </si>
  <si>
    <t>E40H10-2048-6-L-24^12-24VDC^</t>
  </si>
  <si>
    <t>E40H10-5000-6-L-24^12-24VDC(8M)^</t>
  </si>
  <si>
    <t>E40H12-1024-6-L-24^12-24VDC^</t>
  </si>
  <si>
    <t>E40H12-2048-6-L-24^12-24VDC^</t>
  </si>
  <si>
    <t>E40H12-2500-6-L-24^12-24VDC^</t>
  </si>
  <si>
    <t>E40H12-3600-6-L-24^12-24VDC^</t>
  </si>
  <si>
    <t>E40H12-3600-6-L-24-C^12-24VDC^</t>
  </si>
  <si>
    <t>ENH-100-1-L-5^5VDC^</t>
  </si>
  <si>
    <t>ENH-100-2-V-24^12-24VDC^</t>
  </si>
  <si>
    <t>ENH-100-2-V-5^5VDC^</t>
  </si>
  <si>
    <t>ENH-25-1-T-5^5VDC^</t>
  </si>
  <si>
    <t>ENH-25-2-T-5^5VDC^</t>
  </si>
  <si>
    <t>ENH-100-1-T-5^5VDC^</t>
  </si>
  <si>
    <t>ENH-100-2-T-5^5VDC^</t>
  </si>
  <si>
    <t>ENH-25-1-L-5^5VDC^</t>
  </si>
  <si>
    <t>ENH-25-2-L-5^5VDC^</t>
  </si>
  <si>
    <t>ENH-25-2-T-24^12-24VDC^</t>
  </si>
  <si>
    <t>ENHP-100-1-L-5^5VDC(IP67)^</t>
  </si>
  <si>
    <t>ENHP-100-2-L-5^5VDC(IP67)^</t>
  </si>
  <si>
    <t>ENHP-100-1-T-24^12-24VDC^</t>
  </si>
  <si>
    <t>ENHP-100-1-T-5^5VDC^</t>
  </si>
  <si>
    <t>ENHP-100-2-T-5^5VDC^</t>
  </si>
  <si>
    <t>ENHP-100-1-L-5^5VDC^</t>
  </si>
  <si>
    <t>ENHP-100-2-L-5^5VDC^</t>
  </si>
  <si>
    <t>ENH-100-1-V-5^5VDC^</t>
  </si>
  <si>
    <t>ENH-25-1-V-24^12-24VDC^</t>
  </si>
  <si>
    <t>ENH-25-1-V-5^5VDC^</t>
  </si>
  <si>
    <t>ENH-25-2-V-24^12-24VDC^</t>
  </si>
  <si>
    <t>ENH-25-2-V-5^5VDC^</t>
  </si>
  <si>
    <t>ENP-111F-006-P^12-24VDC(NEW)^</t>
  </si>
  <si>
    <t>ENP-111F-008-P^12-24VDC(NEW)^</t>
  </si>
  <si>
    <t>ENP-111F-016-P^12-24VDC(NEW)^</t>
  </si>
  <si>
    <t>ENP-111F-024-P^12-24VDC(NEW)^</t>
  </si>
  <si>
    <t>ENP-110F-360-P^5VDC(NEW)^</t>
  </si>
  <si>
    <t>ENP-111R-006-P^12-24VDC(NEW)^</t>
  </si>
  <si>
    <t>ENP-111R-008-P^12-24VDC(NEW)^</t>
  </si>
  <si>
    <t>ENP-111R-012-P^12-24VDC(NEW)^</t>
  </si>
  <si>
    <t>ENP-111R-016-P^12-24VDC(NEW)^</t>
  </si>
  <si>
    <t>ENP-111R-024-P^12-24VDC(NEW)^</t>
  </si>
  <si>
    <t>ENP-110R-360-P^5VDC(NEW)^</t>
  </si>
  <si>
    <t>ENP-101F-006-N^12-24VDC(NEW)^</t>
  </si>
  <si>
    <t>ENP-101F-008-N^12-24VDC(NEW)^</t>
  </si>
  <si>
    <t>ENP-101F-012-N^12-24VDC(NEW)^</t>
  </si>
  <si>
    <t>ENP-101F-016-N^12-24VDC(NEW)^</t>
  </si>
  <si>
    <t>ENP-101F-024-N^12-24VDC(NEW)^</t>
  </si>
  <si>
    <t>ENP-100F-360-N^5VDC(NEW)^</t>
  </si>
  <si>
    <t>ENP-100F-360-N^5VDC(5M)(NEW)^</t>
  </si>
  <si>
    <t>ENP-100F-360-N^5VDC(6M)(NEW)^</t>
  </si>
  <si>
    <t>ENP-100F-360-N^5VDC(7M)(NEW)^</t>
  </si>
  <si>
    <t>ENP-101R-006-N^12-24VDC(NEW)^</t>
  </si>
  <si>
    <t>ENP-101R-008-N^12-24VDC(NEW)^</t>
  </si>
  <si>
    <t>ENP-101R-012-N^12-24VDC(NEW)^</t>
  </si>
  <si>
    <t>ENP-101R-016-N^12-24VDC(NEW)^</t>
  </si>
  <si>
    <t>ENP-101R-024-N^12-24VDC(NEW)^</t>
  </si>
  <si>
    <t>ENP-100R-360-N^5VDC(NEW)^</t>
  </si>
  <si>
    <t>ENP-101F-360-N^12-24VDC(NEW)^</t>
  </si>
  <si>
    <t>ENP-101R-360-N^12-24VDC(NEW)^</t>
  </si>
  <si>
    <t>ENP-111F-360-P^12-24VDC(NEW)^</t>
  </si>
  <si>
    <t>ENP-111R-360-P^12-24VDC(NEW)^</t>
  </si>
  <si>
    <t>EP50S8-45-3R-P-24^12-24VDC^</t>
  </si>
  <si>
    <t>EP50S8-1024-1F-P-24^12-24VDC(NEC)^</t>
  </si>
  <si>
    <t>EP50S8-1024-1F-P-5^5VDC(NEC)^</t>
  </si>
  <si>
    <t>EP50S8-1024-2F-P-5^5VDC(NEC)^</t>
  </si>
  <si>
    <t>EP50S8-1024-2F-P-24^12-24VDC(5M)(NEC)^</t>
  </si>
  <si>
    <t>EP50S8-1024-3F-P-24^12-24VDC(NEC)^</t>
  </si>
  <si>
    <t>EP50S8-1024-3F-P-5^5VDC(NEC)^</t>
  </si>
  <si>
    <t>EP50S8-1024-1R-P-24^12-24VDC(NEC)^</t>
  </si>
  <si>
    <t>EP50S8-1024-1R-P-5^5VDC(NEC)^</t>
  </si>
  <si>
    <t>EP50S8-1024-2R-P-5^5VDC(NEC)^</t>
  </si>
  <si>
    <t>EP50S8-1024-3R-P-24^12-24VDC(NEC)^</t>
  </si>
  <si>
    <t>EP50S8-1024-1F-N-24^12-24VDC(NEC)^</t>
  </si>
  <si>
    <t>EP50S8-1024-1F-N-5^5VDC(NEC)^</t>
  </si>
  <si>
    <t>EP50S8-1024-1F-N-24^12-24VDC(5M)(NEC)^</t>
  </si>
  <si>
    <t>EP50S8-1024-2F-N-24^12-24VDC(NEC)^</t>
  </si>
  <si>
    <t>EP50S8-1024-2F-N-5^5VDC(5M)(NEC)^</t>
  </si>
  <si>
    <t>EP50S8-1024-2F-N-24^12-24VDC(5M)(NEC)^</t>
  </si>
  <si>
    <t>EP50S8-1024-3F-N-5^5VDC(NEC)^</t>
  </si>
  <si>
    <t>EP50S8-1024-3F-N-24^12-24VDC(3M)(NEC)^</t>
  </si>
  <si>
    <t>EP50S8-1024-3F-N-24^12-24VDC(5M)(NEC)^</t>
  </si>
  <si>
    <t>EP50S8-1024-1R-N-24^12-24VDC(NEC)^</t>
  </si>
  <si>
    <t>EP50S8-1024-1R-N-5^5VDC(NEC)^</t>
  </si>
  <si>
    <t>EP50S8-1024-2R-N-24^12-24VDC(NEC)^</t>
  </si>
  <si>
    <t>EP50S8-1024-2R-N-5^5VDC(NEC)^</t>
  </si>
  <si>
    <t>EP50S8-1024-2R-N-24^12-24VDC(8M)(NEC)^</t>
  </si>
  <si>
    <t>EP50S8-1024-3R-N-24^12-24VDC(NEC)^</t>
  </si>
  <si>
    <t>EP50S8-1024-3R-N-5^5VDC(NEC)^</t>
  </si>
  <si>
    <t>EP50S8-720-1F-P-24^12-24VDC(NEC)^</t>
  </si>
  <si>
    <t>EP50S8-720-1F-P-24^12-24VDC(5M)(NEC)^</t>
  </si>
  <si>
    <t>EP50S8-720-2F-P-24^12-24VDC(NEC)^</t>
  </si>
  <si>
    <t>EP50S8-720-2F-P-5^5VDC(NEC)^</t>
  </si>
  <si>
    <t>EP50S8-720-3F-P-24^12-24VDC(NEC)^</t>
  </si>
  <si>
    <t>EP50S8-720-3F-P-5^5VDC(NEC)^</t>
  </si>
  <si>
    <t>EP50S8-720-1R-P-24^12-24VDC(NEC)^</t>
  </si>
  <si>
    <t>EP50S8-720-1R-P-5^5VDC(NEC)^</t>
  </si>
  <si>
    <t>EP50S8-720-1R-P-24^12-24VDC(5M)(NEC)^</t>
  </si>
  <si>
    <t>EP50S8-720-2R-P-24^12-24VDC(NEC)^</t>
  </si>
  <si>
    <t>EP50S8-720-2R-P-5^5VDC(NEC)^</t>
  </si>
  <si>
    <t>EP50S8-720-3R-P-24^12-24VDC(NEC)^</t>
  </si>
  <si>
    <t>EP50S8-720-1F-N-24^12-24VDC(NEC)^</t>
  </si>
  <si>
    <t>EP50S8-720-1F-N-5^5VDC(NEC)^</t>
  </si>
  <si>
    <t>EP50S8-720-1F-N-5^5VDC(5M)(NEC)^</t>
  </si>
  <si>
    <t>EP50S8-720-3F-N-24^12-24VDC(NEC)^</t>
  </si>
  <si>
    <t>EP50S8-720-3F-N-24^12-24VDC(5M)(NEC)^</t>
  </si>
  <si>
    <t>EP50S8-720-3F-N-5^5VDC(NEC)^</t>
  </si>
  <si>
    <t>EP50S8-720-1R-N-24^12-24VDC(NEC)^</t>
  </si>
  <si>
    <t>EP50S8-720-2R-N-24^12-24VDC(NEC)^</t>
  </si>
  <si>
    <t>EP50S8-720-2R-N-5^5VDC(NEC)^</t>
  </si>
  <si>
    <t>EP50S8-720-3R-N-24^12-24VDC(NEC)^</t>
  </si>
  <si>
    <t>EP50S8-720-3R-N-5^5VDC(NEC)^</t>
  </si>
  <si>
    <t>EP50S8-720-3R-N-24^12-24VDC(5M)(NEC)^</t>
  </si>
  <si>
    <t>EP50S8-512-1F-P-24^12-24VDC(NEC)^</t>
  </si>
  <si>
    <t>EP50S8-512-2F-P-24^12-24VDC(NEC)^</t>
  </si>
  <si>
    <t>EP50S8-512-3F-P-24^12-24VDC(NEC)^</t>
  </si>
  <si>
    <t>EP50S8-512-1R-P-5^5VDC(NEC)^</t>
  </si>
  <si>
    <t>EP50S8-512-2R-P-24^12-24VDC(NEC)^</t>
  </si>
  <si>
    <t>EP50S8-512-1F-N-24^12-24VDC(NEC)^</t>
  </si>
  <si>
    <t>EP50S8-512-1F-N-5^5VDC(NEC)^</t>
  </si>
  <si>
    <t>EP50S8-512-2F-N-24^12-24VDC(NEC)^</t>
  </si>
  <si>
    <t>EP50S8-512-3F-N-24^12-24VDC(NEC)^</t>
  </si>
  <si>
    <t>EP50S8-512-1R-N-24^12-24VDC(NEC)^</t>
  </si>
  <si>
    <t>EP50S8-512-2R-N-24^12-24VDC(NEC)^</t>
  </si>
  <si>
    <t>EP50S8-512-2R-N-5^5VDC(NEC)^</t>
  </si>
  <si>
    <t>EP50S8-512-3R-N-24^12-24VDC(NEC)^</t>
  </si>
  <si>
    <t>EP50S8-360-1F-P-24^12-24VDC(NEC)^</t>
  </si>
  <si>
    <t>EP50S8-360-1F-P-5^5VDC(NEC)^</t>
  </si>
  <si>
    <t>EP50S8-360-1F-P-24^12-24VDC(5M)(NEC)^</t>
  </si>
  <si>
    <t>EP50S8-360-2F-P-24^12-24VDC(NEC)^</t>
  </si>
  <si>
    <t>EP50S8-360-2F-P-5^5VDC(NEC)^</t>
  </si>
  <si>
    <t>EP50S8-360-3F-P-24^12-24VDC(NEC)^</t>
  </si>
  <si>
    <t>EP50S8-360-1R-P-24^12-24VDC(NEC)^</t>
  </si>
  <si>
    <t>EP50S8-360-1R-P-5^5VDC(NEC)^</t>
  </si>
  <si>
    <t>EP50S8-360-1R-P-24^12-24VDC(5M)(NEC)^</t>
  </si>
  <si>
    <t>EP50S8-360-2R-P-24^12-24VDC(NEC)^</t>
  </si>
  <si>
    <t>EP50S8-360-2R-P-5^5VDC(NEC)^</t>
  </si>
  <si>
    <t>EP50S8-360-3R-P-24^12-24VDC(NEC)^</t>
  </si>
  <si>
    <t>EP50S8-360-3R-P-24^12-24VDC(5M)(NEC)^</t>
  </si>
  <si>
    <t>EP50S8-360-1F-N-24^12-24VDC(NEC)^</t>
  </si>
  <si>
    <t>EP50S8-360-1F-N-5^5VDC(NEC)^</t>
  </si>
  <si>
    <t>EP50S8-360-1F-N-24^12-24VDC(5M)(NEC)^</t>
  </si>
  <si>
    <t>EP50S8-360-2F-N-24^12-24VDC(NEC)^</t>
  </si>
  <si>
    <t>EP50S8-360-2F-N-5^5VDC(NEC)^</t>
  </si>
  <si>
    <t>EP50S8-360-3F-N-5^5VDC(NEC)^</t>
  </si>
  <si>
    <t>EP50S8-360-3F-N-24^12-24VDC(5M)(NEC)^</t>
  </si>
  <si>
    <t>EP50S8-360-1R-N-24^12-24VDC(NEC)^</t>
  </si>
  <si>
    <t>EP50S8-360-1R-N-5^5VDC(NEC)^</t>
  </si>
  <si>
    <t>EP50S8-360-2R-N-24^12-24VDC(NEC)^</t>
  </si>
  <si>
    <t>EP50S8-360-2R-N-24^12-24VDC(5M)(NEC)^</t>
  </si>
  <si>
    <t>EP50S8-360-2R-N-5^5VDC(NEC)^</t>
  </si>
  <si>
    <t>EP50S8-360-2R-N-24^12-24VDC(8M)(NEC)^</t>
  </si>
  <si>
    <t>EP50S8-360-3R-N-24^12-24VDC(NEC)^</t>
  </si>
  <si>
    <t>EP50S8-360-3R-N-5^5VDC(NEC)^</t>
  </si>
  <si>
    <t>EP50S8-360-3R-N-24^12-24VDC(5M)(NEC)^</t>
  </si>
  <si>
    <t>EP50S8-256-1F-P-24^12-24VDC(NEC)^</t>
  </si>
  <si>
    <t>EP50S8-256-2F-P-24^12-24VDC(NEC)^</t>
  </si>
  <si>
    <t>EP50S8-256-3F-P-24^12-24VDC(NEC)^</t>
  </si>
  <si>
    <t>EP50S8-256-3F-P-5^5VDC(NEC)^</t>
  </si>
  <si>
    <t>EP50S8-256-1R-P-24^12-24VDC(NEC)^</t>
  </si>
  <si>
    <t>EP50S8-256-2R-P-24^12-24VDC(NEC)^</t>
  </si>
  <si>
    <t>EP50S8-256-1F-N-24^12-24VDC(NEC)^</t>
  </si>
  <si>
    <t>EP50S8-256-1F-N-5^5VDC(NEC)^</t>
  </si>
  <si>
    <t>EP50S8-256-2F-N-24^12-24VDC(NEC)^</t>
  </si>
  <si>
    <t>EP50S8-256-2F-N-5^5VDC(NEC)^</t>
  </si>
  <si>
    <t>EP50S8-256-2F-N-24^12-24VDC(5M)(NEC)^</t>
  </si>
  <si>
    <t>EP50S8-256-3F-N-5^5VDC(NEC)^</t>
  </si>
  <si>
    <t>EP50S8-256-1R-N-5^5VDC(NEC)^</t>
  </si>
  <si>
    <t>EP50S8-256-2R-N-5^5VDC(NEC)^</t>
  </si>
  <si>
    <t>EP50S8-256-2R-N-24^12-24VDC(5M)(NEC)^</t>
  </si>
  <si>
    <t>EP50S8-256-3R-N-24^12-24VDC(NEC)^</t>
  </si>
  <si>
    <t>EP50S8-180-3F-P-24^12-24VDC(NEC)^</t>
  </si>
  <si>
    <t>EP50S8-180-2R-P-24^12-24VDC(NEC)^</t>
  </si>
  <si>
    <t>EP50S8-180-2F-N-24^12-24VDC(NEC)^</t>
  </si>
  <si>
    <t>EP50S8-180-3F-N-24^12-24VDC(NEC)^</t>
  </si>
  <si>
    <t>EP50S8-180-1R-N-5^5VDC(NEC)^</t>
  </si>
  <si>
    <t>EP50S8-180-2R-N-24^12-24VDC(NEC)^</t>
  </si>
  <si>
    <t>EP50S8-128-2F-P-24^12-24VDC(NEC)^</t>
  </si>
  <si>
    <t>EP50S8-128-3F-P-24^12-24VDC(NEC)^</t>
  </si>
  <si>
    <t>EP50S8-128-2R-N-24^12-24VDC(NEC)^</t>
  </si>
  <si>
    <t>EP50S8-90-2F-N-24^12-24VDC(NEC)^</t>
  </si>
  <si>
    <t>EP50S8-90-1R-N-24^12-24VDC(NEC)^</t>
  </si>
  <si>
    <t>EP50S8-90-2R-N-24^12-24VDC(NEC)^</t>
  </si>
  <si>
    <t>EP50S8-90-3R-N-24^12-24VDC(NEC)^</t>
  </si>
  <si>
    <t>EP50S8-64-2F-N-24^12-24VDC(NEC)^</t>
  </si>
  <si>
    <t>EP50S8-64-2R-N-24^12-24VDC(NEC)^</t>
  </si>
  <si>
    <t>EP50S8-45-3F-P-24^12-24VDC(NEC)^</t>
  </si>
  <si>
    <t>EP50S8-45-1F-N-24^12-24VDC(NEC)^</t>
  </si>
  <si>
    <t>EP50S8-45-2F-N-24^12-24VDC(NEC)^</t>
  </si>
  <si>
    <t>EP50S8-45-1R-N-24^12-24VDC(NEC)^</t>
  </si>
  <si>
    <t>EP50S8-45-2R-N-24^12-24VDC(NEC)^</t>
  </si>
  <si>
    <t>EP50S8-40-2R-P-24^12-24VDC^</t>
  </si>
  <si>
    <t>EP50S8-40-1F-N-24^12-24VDC^</t>
  </si>
  <si>
    <t>EP50S8-32-2F-P-5^5VDC^</t>
  </si>
  <si>
    <t>EP50S8-24-1F-P-24^12-24VDC^</t>
  </si>
  <si>
    <t>EP50S8-24-1R-P-24^12-24VDC^</t>
  </si>
  <si>
    <t>EP50S8-24-2R-P-24^12-24VDC^</t>
  </si>
  <si>
    <t>EP50S8-24-1F-N-24^12-24VDC^</t>
  </si>
  <si>
    <t>EP50S8-24-1R-N-24^12-24VDC^</t>
  </si>
  <si>
    <t>EP50S8-20-2F-N-24^12-24VDC^</t>
  </si>
  <si>
    <t>EP50S8-20-3R-N-5^5VDC^</t>
  </si>
  <si>
    <t>EP50S8-16-1F-P-24^12-24VDC^</t>
  </si>
  <si>
    <t>EP50S8-16-1F-P-5^5VDC^</t>
  </si>
  <si>
    <t>EP50S8-16-2F-P-24^12-24VDC^</t>
  </si>
  <si>
    <t>EP50S8-16-2F-P-5^5VDC^</t>
  </si>
  <si>
    <t>EP50S8-16-3F-P-24^12-24VDC^</t>
  </si>
  <si>
    <t>EP50S8-16-3F-P-5^5VDC^</t>
  </si>
  <si>
    <t>EP50S8-16-1R-P-24^12-24VDC^</t>
  </si>
  <si>
    <t>EP50S8-16-1R-P-5^5VDC^</t>
  </si>
  <si>
    <t>EP50S8-16-2R-P-24^12-24VDC^</t>
  </si>
  <si>
    <t>EP50S8-16-2R-P-5^5VDC^</t>
  </si>
  <si>
    <t>EP50S8-16-3R-P-24^12-24VDC^</t>
  </si>
  <si>
    <t>EP50S8-16-3R-P-5^5VDC^</t>
  </si>
  <si>
    <t>EP50S8-16-1F-N-24^12-24VDC^</t>
  </si>
  <si>
    <t>EP50S8-16-1F-N-5^5VDC^</t>
  </si>
  <si>
    <t>EP50S8-16-2F-N-24^12-24VDC^</t>
  </si>
  <si>
    <t>EP50S8-16-2F-N-5^5VDC^</t>
  </si>
  <si>
    <t>EP50S8-16-3F-N-24^12-24VDC^</t>
  </si>
  <si>
    <t>EP50S8-16-3F-N-5^5VDC^</t>
  </si>
  <si>
    <t>EP50S8-12-1F-P-24^12-24VDC^</t>
  </si>
  <si>
    <t>EP50S8-12-2F-P-24^12-24VDC^</t>
  </si>
  <si>
    <t>EP50S8-12-1R-P-24^12-24VDC^</t>
  </si>
  <si>
    <t>EP50S8-12-2R-P-24^12-24VDC^</t>
  </si>
  <si>
    <t>EP50S8-12-3R-P-24^12-24VDC^</t>
  </si>
  <si>
    <t>EP50S8-12-2F-N-24^12-24VDC^</t>
  </si>
  <si>
    <t>EP50S8-12-2R-N-24^12-24VDC^</t>
  </si>
  <si>
    <t>EP50S8-8-3F-P-24^12-24VDC^</t>
  </si>
  <si>
    <t>EP50S8-8-1R-P-24^12-24VDC^</t>
  </si>
  <si>
    <t>EP50S8-8-2R-P-24^12-24VDC^</t>
  </si>
  <si>
    <t>EP50S8-6-2F-P-24^12-24VDC^</t>
  </si>
  <si>
    <t>EP50S8-6-1F-N-24^12-24VDC^</t>
  </si>
  <si>
    <t>EP50S8-6-2F-N-24^12-24VDC^</t>
  </si>
  <si>
    <t>EP50S8-6-2R-N-24^12-24VDC^</t>
  </si>
  <si>
    <t>EP50S8-10-2F-P-24^12-24VDC^</t>
  </si>
  <si>
    <t>EP50S6P-360-3F-N-5^5VDC(S)^</t>
  </si>
  <si>
    <t>EP50S8P-180-3R-N-24^12-24VDC(S,3M)^</t>
  </si>
  <si>
    <t>EP50S8P-360-3F-N-24^12-24VDC(S)^</t>
  </si>
  <si>
    <t>EP58HB8-90-2R-P-24^12-24VDC^</t>
  </si>
  <si>
    <t>EP58HB8-128-3F-P-24^12-24VDC^</t>
  </si>
  <si>
    <t>EP58HB8-180-1R-P-24^12-24VDC^</t>
  </si>
  <si>
    <t>EP58HB8-180-1F-N-24^12-24VDC^</t>
  </si>
  <si>
    <t>EP58HB8-180-1R-N-24^12-24VDC^</t>
  </si>
  <si>
    <t>EP58HB8-256-2F-P-24^12-24VDC^</t>
  </si>
  <si>
    <t>EP58HB8-360-2F-P-24^12-24VDC^</t>
  </si>
  <si>
    <t>EP58HB8-360-3F-P-24^12-24VDC^</t>
  </si>
  <si>
    <t>EP58HB8-360-1R-P-24^12-24VDC^</t>
  </si>
  <si>
    <t>EP58HB8-360-2R-P-24^12-24VDC^</t>
  </si>
  <si>
    <t>EP58HB8-360-1F-N-24^12-24VDC^</t>
  </si>
  <si>
    <t>EP58HB8-360-2F-N-24^12-24VDC^</t>
  </si>
  <si>
    <t>EP58HB8-360-3F-N-24^12-24VDC^</t>
  </si>
  <si>
    <t>EP58HB8-360-1R-N-24^12-24VDC^</t>
  </si>
  <si>
    <t>EP58HB8-360-2R-N-24^12-24VDC^</t>
  </si>
  <si>
    <t>EP58HB8-360-3R-N-24^12-24VDC^</t>
  </si>
  <si>
    <t>EP58HB8-512-2F-P-24^12-24VDC^</t>
  </si>
  <si>
    <t>EP58HB8-512-3F-P-24^12-24VDC^</t>
  </si>
  <si>
    <t>EP58HB8-720-1F-P-24^12-24VDC^</t>
  </si>
  <si>
    <t>EP58HB8-720-1F-N-24^12-24VDC^</t>
  </si>
  <si>
    <t>EP58HB8-720-2F-N-24^12-24VDC^</t>
  </si>
  <si>
    <t>EP58HB8-720-3F-N-24^12-24VDC^</t>
  </si>
  <si>
    <t>EP58HB8-1024-2F-P-24^12-24VDC^</t>
  </si>
  <si>
    <t>EP58HB8-1024-3F-P-24^12-24VDC^</t>
  </si>
  <si>
    <t>EP58HB8-1024-2R-P-24^12-24VDC^</t>
  </si>
  <si>
    <t>EP58HB8-1024-1F-N-24^12-24VDC^</t>
  </si>
  <si>
    <t>EP58HB8-1024-3F-N-24^12-24VDC^</t>
  </si>
  <si>
    <t>EP58HB8-1024-1R-N-24^12-24VDC^</t>
  </si>
  <si>
    <t>EP58HB8-1024-2R-N-24^12-24VDC^</t>
  </si>
  <si>
    <t>EP58HB8-1024-3R-N-24^12-24VDC^</t>
  </si>
  <si>
    <t>EP58HB8-360-2F-N-5^5VDC^</t>
  </si>
  <si>
    <t>EP58HB8-360-2R-N-5^5VDC^</t>
  </si>
  <si>
    <t>EP58HB8-720-2F-P-5^5VDC^</t>
  </si>
  <si>
    <t>EP58HB8-1024-1F-P-5^5VDC^</t>
  </si>
  <si>
    <t>EP58HB8-1024-2R-P-5^5VDC^</t>
  </si>
  <si>
    <t>EP58HB8-1024-1F-N-5^5VDC^</t>
  </si>
  <si>
    <t>EP58HB8-1024-2F-N-5^5VDC^</t>
  </si>
  <si>
    <t>EP58HB8-1024-1R-N-5^5VDC^</t>
  </si>
  <si>
    <t>EP58HB8-1024-2R-N-5^5VDC^</t>
  </si>
  <si>
    <t>EP58SC10-90-3R-N-24^12-24VDC^</t>
  </si>
  <si>
    <t>EP58SC10-128-2R-N-24^12-24VDC^</t>
  </si>
  <si>
    <t>EP58SC10-180-1R-N-24^12-24VDC^</t>
  </si>
  <si>
    <t>EP58SC10-180-2R-N-24^12-24VDC^</t>
  </si>
  <si>
    <t>EP58SC10-256-3F-P-24^12-24VDC^</t>
  </si>
  <si>
    <t>EP58SC10-256-2F-N-24^12-24VDC^</t>
  </si>
  <si>
    <t>EP58SC10-256-3F-N-24^12-24VDC^</t>
  </si>
  <si>
    <t>EP58SC10-256-2R-N-24^12-24VDC^</t>
  </si>
  <si>
    <t>EP58SC10-360-2F-P-24^12-24VDC^</t>
  </si>
  <si>
    <t>EP58SC10-360-3F-P-24^12-24VDC^</t>
  </si>
  <si>
    <t>EP58SC10-360-1R-P-24^12-24VDC^</t>
  </si>
  <si>
    <t>EP58SC10-360-2R-P-24^12-24VDC^</t>
  </si>
  <si>
    <t>EP58SC10-360-3R-P-24^12-24VDC^</t>
  </si>
  <si>
    <t>EP58SC10-360-1F-N-24^12-24VDC^</t>
  </si>
  <si>
    <t>EP58SC10-360-2F-N-24^12-24VDC^</t>
  </si>
  <si>
    <t>EP58SC10-360-3F-N-24^12-24VDC^</t>
  </si>
  <si>
    <t>EP58SC10-360-1R-N-24^12-24VDC^</t>
  </si>
  <si>
    <t>EP58SC10-360-2R-N-24^12-24VDC^</t>
  </si>
  <si>
    <t>EP58SC10-512-2F-P-24^12-24VDC^</t>
  </si>
  <si>
    <t>EP58SC10-512-1R-P-24^12-24VDC^</t>
  </si>
  <si>
    <t>EP58SC10-512-3F-N-24^12-24VDC^</t>
  </si>
  <si>
    <t>EP58SC10-512-3R-N-24^12-24VDC^</t>
  </si>
  <si>
    <t>EP58SC10-720-2F-P-24^12-24VDC^</t>
  </si>
  <si>
    <t>EP58SC10-720-3F-P-24^12-24VDC^</t>
  </si>
  <si>
    <t>EP58SC10-720-1R-P-24^12-24VDC^</t>
  </si>
  <si>
    <t>EP58SC10-720-1F-N-24^12-24VDC^</t>
  </si>
  <si>
    <t>EP58SC10-720-2F-N-24^12-24VDC^</t>
  </si>
  <si>
    <t>EP58SC10-720-3F-N-24^12-24VDC^</t>
  </si>
  <si>
    <t>EP58SC10-720-1R-N-24^12-24VDC^</t>
  </si>
  <si>
    <t>EP58SC10-1024-1F-P-24^12-24VDC^</t>
  </si>
  <si>
    <t>EP58SC10-1024-2F-P-24^12-24VDC^</t>
  </si>
  <si>
    <t>EP58SC10-1024-3F-P-24^12-24VDC^</t>
  </si>
  <si>
    <t>EP58SC10-1024-1R-P-24^12-24VDC^</t>
  </si>
  <si>
    <t>EP58SC10-1024-2R-P-24^12-24VDC^</t>
  </si>
  <si>
    <t>EP58SC10-1024-3R-P-24^12-24VDC^</t>
  </si>
  <si>
    <t>EP58SC10-1024-2F-N-24^12-24VDC^</t>
  </si>
  <si>
    <t>EP58SC10-1024-2F-N-24^12-24VDC(5M)^</t>
  </si>
  <si>
    <t>EP58SC10-1024-3F-N-24^12-24VDC^</t>
  </si>
  <si>
    <t>EP58SC10-1024-1R-N-24^12-24VDC^</t>
  </si>
  <si>
    <t>EP58SC10-1024-2R-N-24^12-24VDC^</t>
  </si>
  <si>
    <t>EP58SC10-1024-3R-N-24^12-24VDC^</t>
  </si>
  <si>
    <t>EP58SC10-360-1F-N-5^5VDC^</t>
  </si>
  <si>
    <t>EP58SC10-360-1R-N-5^5VDC^</t>
  </si>
  <si>
    <t>EP58SC10-360-2R-N-5^5VDC^</t>
  </si>
  <si>
    <t>EP58SC10-720-1F-N-5^5VDC^</t>
  </si>
  <si>
    <t>EP58SC10-720-2F-N-5^5VDC^</t>
  </si>
  <si>
    <t>EP58SC10-720-3R-N-5^5VDC^</t>
  </si>
  <si>
    <t>EP58SC10-1024-1R-P-5^5VDC^</t>
  </si>
  <si>
    <t>EP58SC10-1024-2F-N-5^5VDC^</t>
  </si>
  <si>
    <t>EP58SC10-1024-3F-N-5^5VDC^</t>
  </si>
  <si>
    <t>EP58SC10-1024-2R-N-5^5VDC^</t>
  </si>
  <si>
    <t>EP58SS6-256-2F-P-24^12-24VDC^</t>
  </si>
  <si>
    <t>EP58SS6-360-3F-P-24^12-24VDC^</t>
  </si>
  <si>
    <t>EP58SS6-360-3F-N-24^12-24VDC^</t>
  </si>
  <si>
    <t>EP58SS6-360-1R-N-24^12-24VDC^</t>
  </si>
  <si>
    <t>EP58SS6-1024-2F-P-24^12-24VDC^</t>
  </si>
  <si>
    <t>EP58SS6-1024-3R-P-24^12-24VDC^</t>
  </si>
  <si>
    <t>EP58SS6-1024-1F-N-24^12-24VDC^</t>
  </si>
  <si>
    <t>EP58SS6-1024-2F-N-24^12-24VDC^</t>
  </si>
  <si>
    <t>EP58SS6-180-2F-N-5^5VDC^</t>
  </si>
  <si>
    <t>EP58SS6-1024-2F-P-5^5VDC^</t>
  </si>
  <si>
    <t>EP58SS6-1024-2F-N-5^5VDC^</t>
  </si>
  <si>
    <t>EP58SS6-1024-3F-N-5^5VDC^</t>
  </si>
  <si>
    <t>EPM50S8-1013-B-PN-24^12-24VDC(3M)^</t>
  </si>
  <si>
    <t>EPM50S8-1013-B-PN-24^12-24VDC(30M)^</t>
  </si>
  <si>
    <t>EPM50S8-1013-B-PN-24^12-24VDC(5M)^</t>
  </si>
  <si>
    <t>EPM50S8-1013-B-PN-24^12-24VDC(15M)^</t>
  </si>
  <si>
    <t>EWLS50-512-B-PN-24^12-24VDC^</t>
  </si>
  <si>
    <t>EWLS50-512-G-PN-24^12-24VDC^</t>
  </si>
  <si>
    <t>E18S2-300-1-N-5-R^5VDC^</t>
  </si>
  <si>
    <t>E18S2.5-400-1-N-5-R^5VDC^</t>
  </si>
  <si>
    <t>E18S2.5-100-1-N-5-S^5VDC^</t>
  </si>
  <si>
    <t>E18S2.5-200-1-N-5-S^5VDC^</t>
  </si>
  <si>
    <t>E18S2.5-400-1-N-5-S^5VDC^</t>
  </si>
  <si>
    <t>MGA50S8-32-1F-N-5^5VDC^</t>
  </si>
  <si>
    <t>MGA50S8-40-1F-N-5^5VDC^</t>
  </si>
  <si>
    <t>MGA50S8-45-1F-N-5^5VDC^</t>
  </si>
  <si>
    <t>MGA50S8-48-1F-N-5^5VDC^</t>
  </si>
  <si>
    <t>MGA50S8-64-1F-N-5^5VDC^</t>
  </si>
  <si>
    <t>MGA50S8-90-1F-N-5^5VDC^</t>
  </si>
  <si>
    <t>MGA50S8-128-1F-N-5^5VDC^</t>
  </si>
  <si>
    <t>MGA50S8-180-1F-N-5^5VDC^</t>
  </si>
  <si>
    <t>MGA50S8-256-1F-N-5^5VDC^</t>
  </si>
  <si>
    <t>MGA50S8-360-1F-N-5^5VDC^</t>
  </si>
  <si>
    <t>MGA50S8-512-1F-N-5^5VDC^</t>
  </si>
  <si>
    <t>MGA50S8-720-1F-N-5^5VDC^</t>
  </si>
  <si>
    <t>MGA50S8-1024-1F-N-5^5VDC^</t>
  </si>
  <si>
    <t>MGA50S8-32-2F-N-5^5VDC^</t>
  </si>
  <si>
    <t>MGA50S8-40-2F-N-5^5VDC^</t>
  </si>
  <si>
    <t>MGA50S8-45-2F-N-5^5VDC^</t>
  </si>
  <si>
    <t>MGA50S8-48-2F-N-5^5VDC^</t>
  </si>
  <si>
    <t>MGA50S8-64-2F-N-5^5VDC^</t>
  </si>
  <si>
    <t>MGA50S8-90-2F-N-5^5VDC^</t>
  </si>
  <si>
    <t>MGA50S8-128-2F-N-5^5VDC^</t>
  </si>
  <si>
    <t>MGA50S8-180-2F-N-5^5VDC^</t>
  </si>
  <si>
    <t>MGA50S8-256-2F-N-5^5VDC^</t>
  </si>
  <si>
    <t>MGA50S8-360-2F-N-5^5VDC^</t>
  </si>
  <si>
    <t>MGA50S8-512-2F-N-5^5VDC^</t>
  </si>
  <si>
    <t>MGA50S8-720-2F-N-5^5VDC^</t>
  </si>
  <si>
    <t>MGA50S8-1024-2F-N-5^5VDC^</t>
  </si>
  <si>
    <t>MGA50S8-32-3F-N-5^5VDC^</t>
  </si>
  <si>
    <t>MGA50S8-40-3F-N-5^5VDC^</t>
  </si>
  <si>
    <t>MGA50S8-45-3F-N-5^5VDC^</t>
  </si>
  <si>
    <t>MGA50S8-48-3F-N-5^5VDC^</t>
  </si>
  <si>
    <t>MGA50S8-64-3F-N-5^5VDC^</t>
  </si>
  <si>
    <t>MGA50S8-90-3F-N-5^5VDC^</t>
  </si>
  <si>
    <t>MGA50S8-128-3F-N-5^5VDC^</t>
  </si>
  <si>
    <t>MGA50S8-180-3F-N-5^5VDC^</t>
  </si>
  <si>
    <t>MGA50S8-256-3F-N-5^5VDC^</t>
  </si>
  <si>
    <t>MGA50S8-360-3F-N-5^5VDC^</t>
  </si>
  <si>
    <t>MGA50S8-512-3F-N-5^5VDC^</t>
  </si>
  <si>
    <t>MGA50S8-720-3F-N-5^5VDC^</t>
  </si>
  <si>
    <t>MGA50S8-1024-3F-N-5^5VDC^</t>
  </si>
  <si>
    <t>MGA50S8-32-1R-N-5^5VDC^</t>
  </si>
  <si>
    <t>MGA50S8-40-1R-N-5^5VDC^</t>
  </si>
  <si>
    <t>MGA50S8-45-1R-N-5^5VDC^</t>
  </si>
  <si>
    <t>MGA50S8-48-1R-N-5^5VDC^</t>
  </si>
  <si>
    <t>MGA50S8-64-1R-N-5^5VDC^</t>
  </si>
  <si>
    <t>MGA50S8-90-1R-N-5^5VDC^</t>
  </si>
  <si>
    <t>MGA50S8-128-1R-N-5^5VDC^</t>
  </si>
  <si>
    <t>MGA50S8-180-1R-N-5^5VDC^</t>
  </si>
  <si>
    <t>MGA50S8-256-1R-N-5^5VDC^</t>
  </si>
  <si>
    <t>MGA50S8-360-1R-N-5^5VDC^</t>
  </si>
  <si>
    <t>MGA50S8-512-1R-N-5^5VDC^</t>
  </si>
  <si>
    <t>MGA50S8-720-1R-N-5^5VDC^</t>
  </si>
  <si>
    <t>MGA50S8-1024-1R-N-5^5VDC^</t>
  </si>
  <si>
    <t>MGA50S8-32-2R-N-5^5VDC^</t>
  </si>
  <si>
    <t>MGA50S8-40-2R-N-5^5VDC^</t>
  </si>
  <si>
    <t>MGA50S8-45-2R-N-5^5VDC^</t>
  </si>
  <si>
    <t>MGA50S8-48-2R-N-5^5VDC^</t>
  </si>
  <si>
    <t>MGA50S8-64-2R-N-5^5VDC^</t>
  </si>
  <si>
    <t>MGA50S8-90-2R-N-5^5VDC^</t>
  </si>
  <si>
    <t>MGA50S8-128-2R-N-5^5VDC^</t>
  </si>
  <si>
    <t>MGA50S8-180-2R-N-5^5VDC^</t>
  </si>
  <si>
    <t>MGA50S8-256-2R-N-5^5VDC^</t>
  </si>
  <si>
    <t>MGA50S8-360-2R-N-5^5VDC^</t>
  </si>
  <si>
    <t>MGA50S8-512-2R-N-5^5VDC^</t>
  </si>
  <si>
    <t>MGA50S8-720-2R-N-5^5VDC^</t>
  </si>
  <si>
    <t>MGA50S8-1024-2R-N-5^5VDC^</t>
  </si>
  <si>
    <t>MGA50S8-32-3R-N-5^5VDC^</t>
  </si>
  <si>
    <t>MGA50S8-40-3R-N-5^5VDC^</t>
  </si>
  <si>
    <t>MGA50S8-45-3R-N-5^5VDC^</t>
  </si>
  <si>
    <t>MGA50S8-48-3R-N-5^5VDC^</t>
  </si>
  <si>
    <t>MGA50S8-64-3R-N-5^5VDC^</t>
  </si>
  <si>
    <t>MGA50S8-90-3R-N-5^5VDC^</t>
  </si>
  <si>
    <t>MGA50S8-128-3R-N-5^5VDC^</t>
  </si>
  <si>
    <t>MGA50S8-180-3R-N-5^5VDC^</t>
  </si>
  <si>
    <t>MGA50S8-256-3R-N-5^5VDC^</t>
  </si>
  <si>
    <t>MGA50S8-360-3R-N-5^5VDC^</t>
  </si>
  <si>
    <t>MGA50S8-512-3R-N-5^5VDC^</t>
  </si>
  <si>
    <t>MGA50S8-720-3R-N-5^5VDC^</t>
  </si>
  <si>
    <t>MGA50S8-1024-3R-N-5^5VDC^</t>
  </si>
  <si>
    <t>MGA50S8-32-1F-N-24^12-24VDC^</t>
  </si>
  <si>
    <t>MGA50S8-40-1F-N-24^12-24VDC^</t>
  </si>
  <si>
    <t>MGA50S8-45-1F-N-24^12-24VDC^</t>
  </si>
  <si>
    <t>MGA50S8-48-1F-N-24^12-24VDC^</t>
  </si>
  <si>
    <t>MGA50S8-64-1F-N-24^12-24VDC^</t>
  </si>
  <si>
    <t>MGA50S8-90-1F-N-24^12-24VDC^</t>
  </si>
  <si>
    <t>MGA50S8-128-1F-N-24^12-24VDC^</t>
  </si>
  <si>
    <t>MGA50S8-180-1F-N-24^12-24VDC^</t>
  </si>
  <si>
    <t>MGA50S8-256-1F-N-24^12-24VDC^</t>
  </si>
  <si>
    <t>MGA50S8-360-1F-N-24^12-24VDC^</t>
  </si>
  <si>
    <t>MGA50S8-512-1F-N-24^12-24VDC^</t>
  </si>
  <si>
    <t>MGA50S8-720-1F-N-24^12-24VDC^</t>
  </si>
  <si>
    <t>MGA50S8-1024-1F-N-24^12-24VDC^</t>
  </si>
  <si>
    <t>MGA50S8-32-2F-N-24^12-24VDC^</t>
  </si>
  <si>
    <t>MGA50S8-40-2F-N-24^12-24VDC^</t>
  </si>
  <si>
    <t>MGA50S8-45-2F-N-24^12-24VDC^</t>
  </si>
  <si>
    <t>MGA50S8-48-2F-N-24^12-24VDC^</t>
  </si>
  <si>
    <t>MGA50S8-64-2F-N-24^12-24VDC^</t>
  </si>
  <si>
    <t>MGA50S8-90-2F-N-24^12-24VDC^</t>
  </si>
  <si>
    <t>MGA50S8-128-2F-N-24^12-24VDC^</t>
  </si>
  <si>
    <t>MGA50S8-180-2F-N-24^12-24VDC^</t>
  </si>
  <si>
    <t>MGA50S8-256-2F-N-24^12-24VDC^</t>
  </si>
  <si>
    <t>MGA50S8-360-2F-N-24^12-24VDC^</t>
  </si>
  <si>
    <t>MGA50S8-512-2F-N-24^12-24VDC^</t>
  </si>
  <si>
    <t>MGA50S8-720-2F-N-24^12-24VDC^</t>
  </si>
  <si>
    <t>MGA50S8-1024-2F-N-24^12-24VDC^</t>
  </si>
  <si>
    <t>MGA50S8-32-3F-N-24^12-24VDC^</t>
  </si>
  <si>
    <t>MGA50S8-40-3F-N-24^12-24VDC^</t>
  </si>
  <si>
    <t>MGA50S8-45-3F-N-24^12-24VDC^</t>
  </si>
  <si>
    <t>MGA50S8-48-3F-N-24^12-24VDC^</t>
  </si>
  <si>
    <t>MGA50S8-64-3F-N-24^12-24VDC^</t>
  </si>
  <si>
    <t>MGA50S8-90-3F-N-24^12-24VDC^</t>
  </si>
  <si>
    <t>MGA50S8-128-3F-N-24^12-24VDC^</t>
  </si>
  <si>
    <t>MGA50S8-180-3F-N-24^12-24VDC^</t>
  </si>
  <si>
    <t>MGA50S8-256-3F-N-24^12-24VDC^</t>
  </si>
  <si>
    <t>MGA50S8-360-3F-N-24^12-24VDC^</t>
  </si>
  <si>
    <t>MGA50S8-512-3F-N-24^12-24VDC^</t>
  </si>
  <si>
    <t>MGA50S8-720-3F-N-24^12-24VDC^</t>
  </si>
  <si>
    <t>MGA50S8-1024-3F-N-24^12-24VDC^</t>
  </si>
  <si>
    <t>MGA50S8-32-1R-N-24^12-24VDC^</t>
  </si>
  <si>
    <t>MGA50S8-40-1R-N-24^12-24VDC^</t>
  </si>
  <si>
    <t>MGA50S8-45-1R-N-24^12-24VDC^</t>
  </si>
  <si>
    <t>MGA50S8-48-1R-N-24^12-24VDC^</t>
  </si>
  <si>
    <t>MGA50S8-64-1R-N-24^12-24VDC^</t>
  </si>
  <si>
    <t>MGA50S8-90-1R-N-24^12-24VDC^</t>
  </si>
  <si>
    <t>MGA50S8-128-1R-N-24^12-24VDC^</t>
  </si>
  <si>
    <t>MGA50S8-180-1R-N-24^12-24VDC^</t>
  </si>
  <si>
    <t>MGA50S8-256-1R-N-24^12-24VDC^</t>
  </si>
  <si>
    <t>MGA50S8-360-1R-N-24^12-24VDC^</t>
  </si>
  <si>
    <t>MGA50S8-512-1R-N-24^12-24VDC^</t>
  </si>
  <si>
    <t>MGA50S8-720-1R-N-24^12-24VDC^</t>
  </si>
  <si>
    <t>MGA50S8-1024-1R-N-24^12-24VDC^</t>
  </si>
  <si>
    <t>MGA50S8-32-2R-N-24^12-24VDC^</t>
  </si>
  <si>
    <t>MGA50S8-40-2R-N-24^12-24VDC^</t>
  </si>
  <si>
    <t>MGA50S8-45-2R-N-24^12-24VDC^</t>
  </si>
  <si>
    <t>MGA50S8-48-2R-N-24^12-24VDC^</t>
  </si>
  <si>
    <t>MGA50S8-64-2R-N-24^12-24VDC^</t>
  </si>
  <si>
    <t>MGA50S8-90-2R-N-24^12-24VDC^</t>
  </si>
  <si>
    <t>MGA50S8-128-2R-N-24^12-24VDC^</t>
  </si>
  <si>
    <t>MGA50S8-180-2R-N-24^12-24VDC^</t>
  </si>
  <si>
    <t>MGA50S8-256-2R-N-24^12-24VDC^</t>
  </si>
  <si>
    <t>MGA50S8-360-2R-N-24^12-24VDC^</t>
  </si>
  <si>
    <t>MGA50S8-512-2R-N-24^12-24VDC^</t>
  </si>
  <si>
    <t>MGA50S8-720-2R-N-24^12-24VDC^</t>
  </si>
  <si>
    <t>MGA50S8-1024-2R-N-24^12-24VDC^</t>
  </si>
  <si>
    <t>MGA50S8-32-3R-N-24^12-24VDC^</t>
  </si>
  <si>
    <t>MGA50S8-40-3R-N-24^12-24VDC^</t>
  </si>
  <si>
    <t>MGA50S8-45-3R-N-24^12-24VDC^</t>
  </si>
  <si>
    <t>MGA50S8-48-3R-N-24^12-24VDC^</t>
  </si>
  <si>
    <t>MGA50S8-64-3R-N-24^12-24VDC^</t>
  </si>
  <si>
    <t>MGA50S8-90-3R-N-24^12-24VDC^</t>
  </si>
  <si>
    <t>MGA50S8-128-3R-N-24^12-24VDC^</t>
  </si>
  <si>
    <t>MGA50S8-180-3R-N-24^12-24VDC^</t>
  </si>
  <si>
    <t>MGA50S8-256-3R-N-24^12-24VDC^</t>
  </si>
  <si>
    <t>MGA50S8-360-3R-N-24^12-24VDC^</t>
  </si>
  <si>
    <t>MGA50S8-512-3R-N-24^12-24VDC^</t>
  </si>
  <si>
    <t>MGA50S8-720-3R-N-24^12-24VDC^</t>
  </si>
  <si>
    <t>MGA50S8-1024-3R-N-24^12-24VDC^</t>
  </si>
  <si>
    <t>MGAM50S8-1013-B-F-PN-24^12-24VDC^</t>
  </si>
  <si>
    <t>MGAM50S8-1013-B-R-PN-24^12-24VDC^</t>
  </si>
  <si>
    <t>MGAM50S8-1013-B-F-S-24^12-24VDC^</t>
  </si>
  <si>
    <t>MGAM50S8-1013-B-R-S-24^12-24VDC^</t>
  </si>
  <si>
    <t>E15S2-36-2-N-5-R^5VDC^</t>
  </si>
  <si>
    <t>ENH-100-1-L-5^5VDC(LUBI)^</t>
  </si>
  <si>
    <t>E40H10-45-3-T-24^12-24VDC^</t>
  </si>
  <si>
    <t>E58SS6-2500-6-L-24^12-24VDC^</t>
  </si>
  <si>
    <t>E58SC10-100-6-L-24^12-24VDC^</t>
  </si>
  <si>
    <t>ERB-A-19C-04/05^AL7075, 19C^</t>
  </si>
  <si>
    <t>ERB-A-19C-04/06^AL7075, 19C^</t>
  </si>
  <si>
    <t>ERB-A-19S-04/04^AL7075, 19S^</t>
  </si>
  <si>
    <t>ERB-A-19S-04/05^AL7075, 19S^</t>
  </si>
  <si>
    <t>ERB-A-19S-04/06^AL7075, 19S^</t>
  </si>
  <si>
    <t>ERB-A-19S-05/05^AL7075, 19S^</t>
  </si>
  <si>
    <t>ERB-A-19S-06/08^AL7075, 19S^</t>
  </si>
  <si>
    <t>ERB-A-26S-06/10^AL7075, 26S^</t>
  </si>
  <si>
    <t>ERB-A-26S-06/12^AL7075, 26S^</t>
  </si>
  <si>
    <t>2CD00001AA^ENC WHEEL BUSH^</t>
  </si>
  <si>
    <t>2CD00610AB (ENC WHEEL 250MM)^ENC WHEEL(250MM) ^</t>
  </si>
  <si>
    <t>PT4-2D^4DT^</t>
  </si>
  <si>
    <t>PT4-3DP^4DP^</t>
  </si>
  <si>
    <t>PT6-2D^6DT^</t>
  </si>
  <si>
    <t>PT6-3DN^6DN^</t>
  </si>
  <si>
    <t>PT6-3DP^6DP^</t>
  </si>
  <si>
    <t>PT8-2D^8DT^</t>
  </si>
  <si>
    <t>PT8-3DP^8DP(10M)^</t>
  </si>
  <si>
    <t>PT4-S3DN5^4PORT 1SIGNAL NPN^</t>
  </si>
  <si>
    <t>PT4-S3DN5K^4PORT 1SIGNAL NPN(BLACK)^</t>
  </si>
  <si>
    <t>PT4-S3DP5^4PORT 1SIGNAL PNP^</t>
  </si>
  <si>
    <t>PT4-S3DP5K^4PORT 1SIGNAL PNP(BLACK)^</t>
  </si>
  <si>
    <t>PT6-S3DN5^6PORT 1SIGNAL NPN^</t>
  </si>
  <si>
    <t>PT6-S3DN5K^6PORT 1SIGNAL NPN(BLACK)^</t>
  </si>
  <si>
    <t>PT6-S3DP5^6PORT 1SIGNAL PNP^</t>
  </si>
  <si>
    <t>PT6-S3DP5K^6PORT 1SIGNAL PNP(BLACK)^</t>
  </si>
  <si>
    <t>PT8-S3DN5^8PORT 1SIGNAL NPN^</t>
  </si>
  <si>
    <t>PT8-S3DN5K^8PORT 1SIGNAL NPN(BLACK)^</t>
  </si>
  <si>
    <t>PT8-S3DP5^8PORT 1SIGNAL PNP^</t>
  </si>
  <si>
    <t>PT8-S3DP5K^8PORT 1SIGNAL PNP(BLACK)^</t>
  </si>
  <si>
    <t>PT4-P3DN5^4PORT 1SIGNAL NPN^</t>
  </si>
  <si>
    <t>PT4-P3DN5K^4PORT 1SIGNAL NPN(BLACK)^</t>
  </si>
  <si>
    <t>PT4-P3DP5^4PORT 1SIGNAL PNP^</t>
  </si>
  <si>
    <t>PT4-P3DP5K^4PORT 1SIGNAL PNP(BLACK)^</t>
  </si>
  <si>
    <t>PT6-P3DN5^6PORT 1SIGNAL NPN^</t>
  </si>
  <si>
    <t>PT6-P3DN5K^6PORT 1SIGNAL NPN(BLACK)^</t>
  </si>
  <si>
    <t>PT6-P3DP5^6PORT 1SIGNAL PNP^</t>
  </si>
  <si>
    <t>PT6-P3DP5K^6PORT 1SIGNAL PNP(BLACK)^</t>
  </si>
  <si>
    <t>PT8-P3DN5^8PORT 1SIGNAL NPN^</t>
  </si>
  <si>
    <t>PT8-P3DN5K^8PORT 1SIGNAL NPN(BLACK)^</t>
  </si>
  <si>
    <t>PT8-P3DP5^8PORT 1SIGNAL PNP^</t>
  </si>
  <si>
    <t>PT8-P3DP5K^8PORT 1SIGNAL PNP(BLACK)^</t>
  </si>
  <si>
    <t>PS-M8^8-PIN^GL</t>
  </si>
  <si>
    <t>PT4-3DN5-5^4PORT 1SIGNAL NPN(5M)^</t>
  </si>
  <si>
    <t>PT4-3DP5-5^4PORT 1SIGNAL PNP(5M)^</t>
  </si>
  <si>
    <t>PT4-4DN5-5^4PORT 2SIGNAL NPN(5M)^</t>
  </si>
  <si>
    <t>PT4-4DP5-5^4PORT 2SIGNAL PNP(5M)^</t>
  </si>
  <si>
    <t>PT6-3DN5-5^6PORT 1SIGNAL NPN(5M)^</t>
  </si>
  <si>
    <t>PT6-3DP5-5^6PORT 1SIGNAL PNP(5M)^</t>
  </si>
  <si>
    <t>PT6-4DN5-5^6PORT 2SIGNAL NPN(5M)^</t>
  </si>
  <si>
    <t>PT6-4DP5-5^6PORT 2SIGNAL PNP(5M)^</t>
  </si>
  <si>
    <t>PT8-3DN5-5^8PORT 1SIGNAL NPN(5M)^</t>
  </si>
  <si>
    <t>PT8-3DP5-5^8PORT 1SIGNAL PNP(5M)^</t>
  </si>
  <si>
    <t>PT8-4DN5-5^8PORT 2SIGNAL NPN(5M)^</t>
  </si>
  <si>
    <t>PT8-4DP5-5^8PORT 2SIGNAL PNP(5M)^</t>
  </si>
  <si>
    <t>PT4-3DN5-10^4PORT 1SIGNAL NPN(10M)^</t>
  </si>
  <si>
    <t>PT4-3DP5-10^4PORT 1SIGNAL PNP(10M)^</t>
  </si>
  <si>
    <t>PT4-4DN5-10^4PORT 2SIGNAL NPN(10M)^</t>
  </si>
  <si>
    <t>PT4-4DP5-10^4PORT 2SIGNAL PNP(10M)^</t>
  </si>
  <si>
    <t>PT6-3DN5-10^6PORT 1SIGNAL NPN(10M)^</t>
  </si>
  <si>
    <t>PT6-3DP5-10^6PORT 1SIGNAL PNP(10M)^</t>
  </si>
  <si>
    <t>PT6-4DN5-10^6PORT 2SIGNAL NPN(10M)^</t>
  </si>
  <si>
    <t>PT6-4DP5-10^6PORT 2SIGNAL PNP(10M)^</t>
  </si>
  <si>
    <t>PT8-3DN5-10^8PORT 1SIGNAL NPN(10M)^</t>
  </si>
  <si>
    <t>PT8-3DP5-10^8PORT 1SIGNAL PNP(10M)^</t>
  </si>
  <si>
    <t>PT8-4DN5-10^8PORT 2SIGNAL NPN(10M)^</t>
  </si>
  <si>
    <t>PT8-4DP5-10^8PORT 2SIGNAL PNP(10M)^</t>
  </si>
  <si>
    <t>PT4-C3DN5^4PORT 1SIGNAL NPN^</t>
  </si>
  <si>
    <t>PT4-C3DP5^4PORT 1SIGNAL PNP^</t>
  </si>
  <si>
    <t>PT4-C4DN5^4PORT 2SIGNAL NPN^</t>
  </si>
  <si>
    <t>PT4-C4DP5^4PORT 2SIGNAL PNP^</t>
  </si>
  <si>
    <t>PT6-C3DN5^6PORT 1SIGNAL NPN^</t>
  </si>
  <si>
    <t>PT6-C3DP5^6PORT 1SIGNAL PNP^</t>
  </si>
  <si>
    <t>PT6-C4DN5^6PORT 2SIGNAL NPN^</t>
  </si>
  <si>
    <t>PT6-C4DP5^6PORT 2SIGNAL PNP^</t>
  </si>
  <si>
    <t>PT8-C3DN5^8PORT 1SIGNAL NPN^</t>
  </si>
  <si>
    <t>PT8-C3DP5^8PORT 1SIGNAL PNP^</t>
  </si>
  <si>
    <t>PT8-C4DN5^8PORT 2SIGNAL NPN^</t>
  </si>
  <si>
    <t>PT8-C4DP5^8PORT 2SIGNAL PNP^</t>
  </si>
  <si>
    <t>CNE-P03-GN^PLUG 3PIN (GREEN)^</t>
  </si>
  <si>
    <t>CNE-P03-YW^PLUG 3PIN (YELLOW)^</t>
  </si>
  <si>
    <t>CNE-P03-BL^PLUG 3PIN (BLUE)^</t>
  </si>
  <si>
    <t>CNE-P03-OG^PLUG 3PIN (ORANGE)^</t>
  </si>
  <si>
    <t>CNE-P03-RE^PLUG 3PIN (RED)^</t>
  </si>
  <si>
    <t>CNE-P03-VT^PLUG 3PIN (VIOLET)^</t>
  </si>
  <si>
    <t>CNE-P03-YG^PLUG 3PIN (YELLOW-GREEN)^</t>
  </si>
  <si>
    <t>CNE-P03-GY^PLUG 3PIN (GRAY)^</t>
  </si>
  <si>
    <t>CNE-P04-GN^PLUG 4PIN (GREEN)^</t>
  </si>
  <si>
    <t>CNE-P04-YW^PLUG 4PIN (YELLOW)^</t>
  </si>
  <si>
    <t>CNE-P04-BL^PLUG 4PIN (BLUE)^</t>
  </si>
  <si>
    <t>CNE-P04-OG^PLUG 4PIN (ORANGE)^</t>
  </si>
  <si>
    <t>CNE-P04-RE^PLUG 4PIN (RED)^</t>
  </si>
  <si>
    <t>CNE-P04-WT^PLUG 4PIN (TRANSPARENT)^</t>
  </si>
  <si>
    <t>CNE-P04-VT^PLUG 4PIN (VIOLET)^</t>
  </si>
  <si>
    <t>CNE-P04-YG^PLUG 4PIN (YELLOW-GREEN)^</t>
  </si>
  <si>
    <t>CNE-P04-GY^PLUG 4PIN (GRAY)^</t>
  </si>
  <si>
    <t>CNE-S03-GN^SOCKET 3PIN (GREEN)^</t>
  </si>
  <si>
    <t>CNE-S03-YW^SOCKET 3PIN (YELLOW)^</t>
  </si>
  <si>
    <t>CNE-S03-BL^SOCKET 3PIN (BLUE)^</t>
  </si>
  <si>
    <t>CNE-S03-OG^SOCKET 3PIN (ORANGE)^</t>
  </si>
  <si>
    <t>CNE-S03-RE^SOCKET 3PIN (RED)^</t>
  </si>
  <si>
    <t>CNE-S03-VT^SOCKET 3PIN (VIOLET)^</t>
  </si>
  <si>
    <t>CNE-S03-YG^SOCKET 3PIN (YELLOW-GREEN)^</t>
  </si>
  <si>
    <t>CNE-S03-GY^SOCKET 3PIN (GRAY)^</t>
  </si>
  <si>
    <t>CNE-S04-GN^SOCKET 4PIN (GREEN)^</t>
  </si>
  <si>
    <t>CNE-S04-YW^SOCKET 4PIN (YELLOW)^</t>
  </si>
  <si>
    <t>CNE-S04-BL^SOCKET 4PIN (BLUE)^</t>
  </si>
  <si>
    <t>CNE-S04-OG^SOCKET 4PIN (ORANGE)^</t>
  </si>
  <si>
    <t>CNE-S04-RE^SOCKET 4PIN (RED)^</t>
  </si>
  <si>
    <t>CNE-S04-WT^SOCKET 4PIN (TRANSPARENT)^</t>
  </si>
  <si>
    <t>CNE-S04-VT^SOCKET 4PIN (VIOLET)^</t>
  </si>
  <si>
    <t>CNE-S04-YG^SOCKET 4PIN (YELLOW-GREEN)^</t>
  </si>
  <si>
    <t>CNE-B03^BOARD^</t>
  </si>
  <si>
    <t>CNE-B203^BOARD^</t>
  </si>
  <si>
    <t>CNE-B403^BOARD^</t>
  </si>
  <si>
    <t>CNE-B04^BOARD^</t>
  </si>
  <si>
    <t>CNE-B204^BOARD^</t>
  </si>
  <si>
    <t>CNE-B404^BOARD^</t>
  </si>
  <si>
    <t>CID2-2^CI^</t>
  </si>
  <si>
    <t>CID2-2P^CI^</t>
  </si>
  <si>
    <t>CID2-5^CI^</t>
  </si>
  <si>
    <t>CID2-5P^CI^</t>
  </si>
  <si>
    <t>CID3-2P^CI^</t>
  </si>
  <si>
    <t>CID3-2P^CI^(사용중지)</t>
  </si>
  <si>
    <t>CID3-5P^CI^</t>
  </si>
  <si>
    <t>CLD2-2^CL^</t>
  </si>
  <si>
    <t>CLD2-2P^CL^</t>
  </si>
  <si>
    <t>CLD2-5P^CL^</t>
  </si>
  <si>
    <t>CLD2-5^CL^</t>
  </si>
  <si>
    <t>CLD3-5P^CL^</t>
  </si>
  <si>
    <t>CLD3-10^CL^</t>
  </si>
  <si>
    <t>CIA2-2^CI^</t>
  </si>
  <si>
    <t>CIA2-2P^CI^</t>
  </si>
  <si>
    <t>CIA2-5^CI^</t>
  </si>
  <si>
    <t>CIA2-5P^CI^</t>
  </si>
  <si>
    <t>CLA2-2^CL^</t>
  </si>
  <si>
    <t>CLA2-2P^CL^</t>
  </si>
  <si>
    <t>CLA2-5P^CL^</t>
  </si>
  <si>
    <t>CLA2-5^CL^</t>
  </si>
  <si>
    <t>C1D4-5^CC^</t>
  </si>
  <si>
    <t>C1A4-2^CC^</t>
  </si>
  <si>
    <t>C1A4-5^CC^</t>
  </si>
  <si>
    <t>C2D4-2^CC^</t>
  </si>
  <si>
    <t>C2D4-5^CC^</t>
  </si>
  <si>
    <t>C2A4-2^CC^</t>
  </si>
  <si>
    <t>C2A4-5^CC^</t>
  </si>
  <si>
    <t>C3D4-2^CC^</t>
  </si>
  <si>
    <t>C3D4-5^CC^</t>
  </si>
  <si>
    <t>C3A4-2^CC^</t>
  </si>
  <si>
    <t>C3A4-5^CC^</t>
  </si>
  <si>
    <t>C4D4-2^CC^</t>
  </si>
  <si>
    <t>C4D4-5^CC^</t>
  </si>
  <si>
    <t>C4A4-2^CC^</t>
  </si>
  <si>
    <t>C4A4-5^CC^</t>
  </si>
  <si>
    <t>CID2-2-I^CI^</t>
  </si>
  <si>
    <t>CID2-5-I^CI^</t>
  </si>
  <si>
    <t>CLD2-2-I^CL^</t>
  </si>
  <si>
    <t>CLD2-5-I^CL^</t>
  </si>
  <si>
    <t>CD4LS-03^CL^</t>
  </si>
  <si>
    <t>CD4LS-05^CL^</t>
  </si>
  <si>
    <t>C1D4-2P^CC^</t>
  </si>
  <si>
    <t>C1D4-5P^CC^</t>
  </si>
  <si>
    <t>C1A4-2P^CC^</t>
  </si>
  <si>
    <t>C1A4-5P^CC^</t>
  </si>
  <si>
    <t>CIDH4-5^CI(2CD00451)^</t>
  </si>
  <si>
    <t>CLDH4-5P^CL(2CD00452)^</t>
  </si>
  <si>
    <t>CIAH2-5^CI(2CD00540)^</t>
  </si>
  <si>
    <t>CIAH2-5P^CI(2CD00540)^</t>
  </si>
  <si>
    <t>CLAH2-5^CL(2CD00541)^</t>
  </si>
  <si>
    <t>CLAH2-5P^CL(2CD00541)^</t>
  </si>
  <si>
    <t>CIDH4-2P^CI(2CD00451)^</t>
  </si>
  <si>
    <t>CLDH4-2^CL(2CD00452)^</t>
  </si>
  <si>
    <t>CLDH4-2P^CL(2CD00452)^</t>
  </si>
  <si>
    <t>CIAH2-2^CI(2CD00540)^</t>
  </si>
  <si>
    <t>CIAH2-2P^CI(2CD00540)^</t>
  </si>
  <si>
    <t>CLAH2-2^CL(2CD00541)^</t>
  </si>
  <si>
    <t>CLAH2-2P^CL(2CD00541)^</t>
  </si>
  <si>
    <t>CIDH4-7^C1(2CD00451)^</t>
  </si>
  <si>
    <t>CIDH4-7P^C1(2CD00451)^</t>
  </si>
  <si>
    <t>CLDH4-7^C1(2CD00452)^</t>
  </si>
  <si>
    <t>CLDH4-7P^C1(2CD00452)^</t>
  </si>
  <si>
    <t>CLD408-2^CL(1FD00029)^</t>
  </si>
  <si>
    <t>CLD408-5^CL(1FD00029)^</t>
  </si>
  <si>
    <t>C1DH4-1^CC(2FD00014)^</t>
  </si>
  <si>
    <t>C1DH4-5^CC(2FD00014)^</t>
  </si>
  <si>
    <t>CLDH12C-040^M23(12PIN 4M)^</t>
  </si>
  <si>
    <t>CLDH12C-060^M23(12PIN 6M)^</t>
  </si>
  <si>
    <t>CLDH12C-070^M23(12PIN 7M)^</t>
  </si>
  <si>
    <t>CLDH12C-080^M23(12PIN 8M)^</t>
  </si>
  <si>
    <t>CLDH19C-040^M23(19PIN 4M)^</t>
  </si>
  <si>
    <t>CLDH19C-060^M23(19PIN 6M)^</t>
  </si>
  <si>
    <t>CLDH19C-070^M23(19PIN 7M)^</t>
  </si>
  <si>
    <t>CLDH19C-080^M23(19PIN 8M)^</t>
  </si>
  <si>
    <t>CID4-7T^4P X 7M(BLACK)^</t>
  </si>
  <si>
    <t>CID4-7R^4P X 7M(GRAY)^</t>
  </si>
  <si>
    <t>CID7S-2^CI^</t>
  </si>
  <si>
    <t>CID7S-5^CI^</t>
  </si>
  <si>
    <t>CID7S-10^CI^</t>
  </si>
  <si>
    <t>CID9S-5^CI^</t>
  </si>
  <si>
    <t>CID13S-2^CI^</t>
  </si>
  <si>
    <t>CID13S-5^CI^</t>
  </si>
  <si>
    <t>CID13S-10^CI^</t>
  </si>
  <si>
    <t>CID13P-2-SI^CC^</t>
  </si>
  <si>
    <t>CID13P-5-SI^CC^</t>
  </si>
  <si>
    <t>CID13P-10-SI^CC^</t>
  </si>
  <si>
    <t>CLA2-3^CL^</t>
  </si>
  <si>
    <t>PT1-D^1D^</t>
  </si>
  <si>
    <t>PT1-A^1A^</t>
  </si>
  <si>
    <t>PT2-D^2D^</t>
  </si>
  <si>
    <t>PT2-A^2A^</t>
  </si>
  <si>
    <t>C3M5P00-D9F0-M6M0^GP CABLE^</t>
  </si>
  <si>
    <t>C3M5P01-D9F0-D9M0^GP CABLE^</t>
  </si>
  <si>
    <t>C3M5P02-D9F0-D9M0^GP CABLE^</t>
  </si>
  <si>
    <t>C3M5P03-D9M0-W4*0^GP CABLE^</t>
  </si>
  <si>
    <t>C3M5P04-D9M0-W6*0^GP CABLE^</t>
  </si>
  <si>
    <t>C3M5P05-D9F0-D9M0^GP CABLE^</t>
  </si>
  <si>
    <t>C3M5P06-D9F0-D15M0^GP CABLE^</t>
  </si>
  <si>
    <t>C3M5P07-D9F0-D9M0^GP CABLE^</t>
  </si>
  <si>
    <t>C3M5P08-D9M0-M8M0^GP CABLE^</t>
  </si>
  <si>
    <t>C3M5P09-D9F0-D9F0^GP CABLE^</t>
  </si>
  <si>
    <t>C3M5P10-D9F0-M5M0^GP CABLE^</t>
  </si>
  <si>
    <t>C3M5P11-D9F0-W4*0^GP CABLE^</t>
  </si>
  <si>
    <t>C3M5P12-D9F0-D9M1^GP CABLE^</t>
  </si>
  <si>
    <t>C3M5P13-D9F0-T4Y0^GP CABLE^</t>
  </si>
  <si>
    <t>C3M5P03-D9M0-T4Y0^GP CABLE^</t>
  </si>
  <si>
    <t>C3M5P04-D9M0-T6Y0^GP CABLE^</t>
  </si>
  <si>
    <t>C3M5P14-D9F0-D9F0^GP CABLE^</t>
  </si>
  <si>
    <t>C5M5P03-D9M0-W4*0^GP CABLE^</t>
  </si>
  <si>
    <t>C3.5M5P10-D9F0-M5M0^GP CABLE^</t>
  </si>
  <si>
    <t>C3M5P15-D9M0-D9M0^GP CABLE^</t>
  </si>
  <si>
    <t>C3M5P08-D9M0-M8M1^GP CABLE^</t>
  </si>
  <si>
    <t>CLDH4-5(5PIE)^CL(2FD00044)^</t>
  </si>
  <si>
    <t>C1DF14M-1^MOVING 1M^</t>
  </si>
  <si>
    <t>C1DF14M-2^MOVING 2M^</t>
  </si>
  <si>
    <t>C1DF14M-3^MOVING 3M^</t>
  </si>
  <si>
    <t>C1DF14M-5^MOVING 5M^</t>
  </si>
  <si>
    <t>C1DF14M-7^MOVING 7M^</t>
  </si>
  <si>
    <t>C1DF14M-10^MOVING 10M^</t>
  </si>
  <si>
    <t>C1D14M-1^NORMAL 1M^</t>
  </si>
  <si>
    <t>C1D14M-2^NORMAL 2M^</t>
  </si>
  <si>
    <t>C1D14M-3^NORMAL 3M^</t>
  </si>
  <si>
    <t>C1D14M-5^NORMAL 5M^</t>
  </si>
  <si>
    <t>C1D14M-7^NORMAL 7M^</t>
  </si>
  <si>
    <t>C1D14M-10^NORMAL 10M^</t>
  </si>
  <si>
    <t>CID408-10^CI(DRW160232)^</t>
  </si>
  <si>
    <t>CLD408-10^CL(DRW106233)^</t>
  </si>
  <si>
    <t>TOS-B4RPXC^0^</t>
  </si>
  <si>
    <t>TOS-B4SP1C^0^</t>
  </si>
  <si>
    <t>TOS-B4SP2C^0^</t>
  </si>
  <si>
    <t>TOS-B4RP2C^0^</t>
  </si>
  <si>
    <t>TOS-B4RP3C^0^</t>
  </si>
  <si>
    <t>TOS-B4SP3C^0^</t>
  </si>
  <si>
    <t>TOS-B4RP4C^0^</t>
  </si>
  <si>
    <t>TOS-B4RP4F^DO-F^</t>
  </si>
  <si>
    <t>TOS-B4SP4C^0^</t>
  </si>
  <si>
    <t>TOS-B4RJ1C^0^</t>
  </si>
  <si>
    <t>TOS-B4SJ1C^0^</t>
  </si>
  <si>
    <t>TOS-B4RJ2C^0^</t>
  </si>
  <si>
    <t>TOS-B4RJ2F^DO-F^</t>
  </si>
  <si>
    <t>TOS-B4SJ2C^0^</t>
  </si>
  <si>
    <t>TOS-B4RJ3C^0^</t>
  </si>
  <si>
    <t>TOS-B4SJ3C^0^</t>
  </si>
  <si>
    <t>TOS-B4RJ4C^0^</t>
  </si>
  <si>
    <t>TOS-B4RJ4F^DO-F^</t>
  </si>
  <si>
    <t>TOS-B4SJ4C^0^</t>
  </si>
  <si>
    <t>TOS-B4SJ4F^DO-F^</t>
  </si>
  <si>
    <t>TOS-B4RJ6C^0^</t>
  </si>
  <si>
    <t>TOS-B4RJ6F^DO-F^</t>
  </si>
  <si>
    <t>TOS-B4RJ8F^DO-F^</t>
  </si>
  <si>
    <t>TOS-B4SJ8F^DO-F^</t>
  </si>
  <si>
    <t>TOS-B4SJ6C^0^</t>
  </si>
  <si>
    <t>TOS-B4SJ6F^DO-F^</t>
  </si>
  <si>
    <t>TOS-B4RK1C^0^</t>
  </si>
  <si>
    <t>TOS-B4RKXC^0-60 DOC^</t>
  </si>
  <si>
    <t>TOS-B4SK1C^0^</t>
  </si>
  <si>
    <t>TOS-B4SK2C^0^</t>
  </si>
  <si>
    <t>TOS-B4RK3C^0^</t>
  </si>
  <si>
    <t>TOS-B4SK3C^0^</t>
  </si>
  <si>
    <t>TOS-B4RK4C^0^</t>
  </si>
  <si>
    <t>TOS-B4SK4C^0^</t>
  </si>
  <si>
    <t>TOS-B4RK4F^0^</t>
  </si>
  <si>
    <t>TOS-B4RK6C^0^</t>
  </si>
  <si>
    <t>TOS-B4RK6F^DO-F^</t>
  </si>
  <si>
    <t>TOS-B4SK6C^0^</t>
  </si>
  <si>
    <t>TOS-B4SK6F^DO-F^</t>
  </si>
  <si>
    <t>TOS-B4RK8C^0^</t>
  </si>
  <si>
    <t>TOS-B4RK8F^0^</t>
  </si>
  <si>
    <t>TOS-B4SK8C^0^</t>
  </si>
  <si>
    <t>TOS-B4SKAF^DO-F^</t>
  </si>
  <si>
    <t>TOS-B4RKCC^0^</t>
  </si>
  <si>
    <t>TOS-B4SKCC^0^</t>
  </si>
  <si>
    <t>TOS-B4RJAF^0^</t>
  </si>
  <si>
    <t>TOM-F3RP1C^0^</t>
  </si>
  <si>
    <t>TOM-F3SP1C^0^</t>
  </si>
  <si>
    <t>TOM-P3RP1C^0^</t>
  </si>
  <si>
    <t>TOM-P3SP1C^0^</t>
  </si>
  <si>
    <t>TOM-F3RP2C^0^</t>
  </si>
  <si>
    <t>TOM-F3SP2C^0^</t>
  </si>
  <si>
    <t>TOM-P3RP2C^0^</t>
  </si>
  <si>
    <t>TOM-P3SP2C^0^</t>
  </si>
  <si>
    <t>TOM-F3RP4C^0^</t>
  </si>
  <si>
    <t>TOM-F3SP4C^0^</t>
  </si>
  <si>
    <t>TOM-P3RP4C^0^</t>
  </si>
  <si>
    <t>TOM-P3SP4C^0^</t>
  </si>
  <si>
    <t>TOM-F3RJ1C^0^</t>
  </si>
  <si>
    <t>TOM-F3SJ1C^0^</t>
  </si>
  <si>
    <t>TOM-P3RJ1C^0^</t>
  </si>
  <si>
    <t>TOM-P3SJ1C^0^</t>
  </si>
  <si>
    <t>TOM-F3RJ2C^0^</t>
  </si>
  <si>
    <t>TOM-F3SJ2C^0^</t>
  </si>
  <si>
    <t>TOM-P3RJ2C^0^</t>
  </si>
  <si>
    <t>TOM-P3SJ2C^0^</t>
  </si>
  <si>
    <t>TOM-F3RJ3C^0^</t>
  </si>
  <si>
    <t>TOM-F3SJ3C^0^</t>
  </si>
  <si>
    <t>TOM-P3RJ3C^0^</t>
  </si>
  <si>
    <t>TOM-P3SJ3C^0^</t>
  </si>
  <si>
    <t>TOM-F3RJ4C^0^</t>
  </si>
  <si>
    <t>TOM-F3SJ4C^0^</t>
  </si>
  <si>
    <t>TOM-P3RJ4C^0^</t>
  </si>
  <si>
    <t>TOM-P3SJ4C^0^</t>
  </si>
  <si>
    <t>TOM-F3RK1C^0^</t>
  </si>
  <si>
    <t>TOM-F3SK1C^0^</t>
  </si>
  <si>
    <t>TOM-P3RK1C^0^</t>
  </si>
  <si>
    <t>TOM-P3SK1C^0^</t>
  </si>
  <si>
    <t>TOM-F3RK2C^0^</t>
  </si>
  <si>
    <t>TOM-F3SK2C^0^</t>
  </si>
  <si>
    <t>TOM-P3RK2C^0^</t>
  </si>
  <si>
    <t>TOM-P3SK2C^0^</t>
  </si>
  <si>
    <t>TOM-F3RK3C^0^</t>
  </si>
  <si>
    <t>TOM-F3SK3C^0^</t>
  </si>
  <si>
    <t>TOM-P3RK3C^0^</t>
  </si>
  <si>
    <t>TOM-P3SK3C^0^</t>
  </si>
  <si>
    <t>TOM-F3RK4C^0^</t>
  </si>
  <si>
    <t>TOM-F3SK4C^0^</t>
  </si>
  <si>
    <t>TOM-P3RK4C^0^</t>
  </si>
  <si>
    <t>TOM-P3SK4C^0^</t>
  </si>
  <si>
    <t>TOM-F3RK6C^0^</t>
  </si>
  <si>
    <t>TOM-F3SK6C^0^</t>
  </si>
  <si>
    <t>TOM-P3RK6C^0^</t>
  </si>
  <si>
    <t>TOM-P3SK6C^0^</t>
  </si>
  <si>
    <t>TOM-F3RK8C^0^</t>
  </si>
  <si>
    <t>TOM-F3SK8C^0^</t>
  </si>
  <si>
    <t>TOM-P3RK8C^0^</t>
  </si>
  <si>
    <t>TOM-P3SK8C^0^</t>
  </si>
  <si>
    <t>TOM-F3RKCC^0^</t>
  </si>
  <si>
    <t>TOM-F3SKCC^0^</t>
  </si>
  <si>
    <t>TOM-P3RKCC^0^</t>
  </si>
  <si>
    <t>TOM-P3SKCC^0^</t>
  </si>
  <si>
    <t>TOL-F3RP1C^0^</t>
  </si>
  <si>
    <t>TOL-F3SP1C^0^</t>
  </si>
  <si>
    <t>TOL-P3RP1C^0^</t>
  </si>
  <si>
    <t>TOL-P3SP1C^0^</t>
  </si>
  <si>
    <t>TOL-F3RP2C^0^</t>
  </si>
  <si>
    <t>TOL-F3SP2C^0^</t>
  </si>
  <si>
    <t>TOL-P3RP2C^0^</t>
  </si>
  <si>
    <t>TOL-P3SP2C^0^</t>
  </si>
  <si>
    <t>TOL-F3RP4C^0^</t>
  </si>
  <si>
    <t>TOL-F3SP4C^0^</t>
  </si>
  <si>
    <t>TOL-P3RP4C^0^</t>
  </si>
  <si>
    <t>TOL-P3SP4C^0^</t>
  </si>
  <si>
    <t>TOL-F3RJ1C^0^</t>
  </si>
  <si>
    <t>TOL-F3SJ1C^0^</t>
  </si>
  <si>
    <t>TOL-P3RJ1C^0^</t>
  </si>
  <si>
    <t>TOL-P3SJ1C^0^</t>
  </si>
  <si>
    <t>TOL-F3RJ2C^0^</t>
  </si>
  <si>
    <t>TOL-F3SJ2C^0^</t>
  </si>
  <si>
    <t>TOL-P3RJ2C^0^</t>
  </si>
  <si>
    <t>TOL-P3SJ2C^0^</t>
  </si>
  <si>
    <t>TOL-F3RJ3C^0^</t>
  </si>
  <si>
    <t>TOL-F3SJ3C^0^</t>
  </si>
  <si>
    <t>TOL-P3RJ3C^0^</t>
  </si>
  <si>
    <t>TOL-P3SJ3C^0^</t>
  </si>
  <si>
    <t>TOL-F3RJ4C^0^</t>
  </si>
  <si>
    <t>TOL-F3SJ4C^0^</t>
  </si>
  <si>
    <t>TOL-P3RJ4C^0^</t>
  </si>
  <si>
    <t>TOL-P3SJ4C^0^</t>
  </si>
  <si>
    <t>TOL-F3RK1C^0^</t>
  </si>
  <si>
    <t>TOL-F3SK1C^0^</t>
  </si>
  <si>
    <t>TOL-P3RK1C^0^</t>
  </si>
  <si>
    <t>TOL-P3SK1C^0^</t>
  </si>
  <si>
    <t>TOL-F3RK2C^0^</t>
  </si>
  <si>
    <t>TOL-F3SK2C^0^</t>
  </si>
  <si>
    <t>TOL-P3RK2C^0^</t>
  </si>
  <si>
    <t>TOL-P3SK2C^0^</t>
  </si>
  <si>
    <t>TOL-F3RK3C^0^</t>
  </si>
  <si>
    <t>TOL-F3SK3C^0^</t>
  </si>
  <si>
    <t>TOL-P3RK3C^0^</t>
  </si>
  <si>
    <t>TOL-P3SK3C^0^</t>
  </si>
  <si>
    <t>TOL-F3RK4C^0^</t>
  </si>
  <si>
    <t>TOL-F3SK4C^0^</t>
  </si>
  <si>
    <t>TOL-P3RK4C^0^</t>
  </si>
  <si>
    <t>TOL-P3SK4C^0^</t>
  </si>
  <si>
    <t>TOL-F3RK6C^0^</t>
  </si>
  <si>
    <t>TOL-F3SK6C^0^</t>
  </si>
  <si>
    <t>TOL-P3RK6C^0^</t>
  </si>
  <si>
    <t>TOL-P3SK6C^0^</t>
  </si>
  <si>
    <t>TOL-F3RK8C^0^</t>
  </si>
  <si>
    <t>TOL-F3SK8C^0^</t>
  </si>
  <si>
    <t>TOL-P3RK8C^0^</t>
  </si>
  <si>
    <t>TOL-P3SK8C^0^</t>
  </si>
  <si>
    <t>TOL-F3RKCC^0^</t>
  </si>
  <si>
    <t>TOL-F3SKCC^0^</t>
  </si>
  <si>
    <t>TOL-P3RKCC^0^</t>
  </si>
  <si>
    <t>TOL-P3SKCC^0^</t>
  </si>
  <si>
    <t>T3NI-NXNP1C-N^0^</t>
  </si>
  <si>
    <t>T3NI-NXNP2C-N^0^</t>
  </si>
  <si>
    <t>T3NI-NXNP4C-N^0^</t>
  </si>
  <si>
    <t>T3NI-NXNK2C-N^0^</t>
  </si>
  <si>
    <t>T3NI-NXNK4C-N^0^</t>
  </si>
  <si>
    <t>T3NI-NXNK8C-N^0^</t>
  </si>
  <si>
    <t>T3NI-NXNKAC-N^0^</t>
  </si>
  <si>
    <t>T3NI-NXNJ2C-N^0^</t>
  </si>
  <si>
    <t>T3NI-NXNJ4C-N^0^</t>
  </si>
  <si>
    <t>T3NI-NXNJ5C-N^0^</t>
  </si>
  <si>
    <t>T3SI-N4NP1C-N^0^</t>
  </si>
  <si>
    <t>T3SI-N4NP4C-N^0^</t>
  </si>
  <si>
    <t>T3SI-N4NJ4C-N^0^</t>
  </si>
  <si>
    <t>T3SI-N4NK8C-N^0^</t>
  </si>
  <si>
    <t>T4YI-N4NP0C-N^0^</t>
  </si>
  <si>
    <t>T4YI-N4NP4C-N^0^</t>
  </si>
  <si>
    <t>T4YI-N4NJ5C-N^0^</t>
  </si>
  <si>
    <t>T4YI-N4NKCC-N^0^</t>
  </si>
  <si>
    <t>T4WI-N4NP0C-N^0^</t>
  </si>
  <si>
    <t>T4WI-N4NP4C-N^0^</t>
  </si>
  <si>
    <t>T4WI-N4NP8F-N^0^</t>
  </si>
  <si>
    <t>T4WI-N4NJ5C-N^0^</t>
  </si>
  <si>
    <t>T4WI-N4NJ8F-N^0^</t>
  </si>
  <si>
    <t>T4WI-N4NJAF-N^0^</t>
  </si>
  <si>
    <t>T4WI-N4NKCC-N^0^</t>
  </si>
  <si>
    <t>T4MI-N4NP4C-N^0^</t>
  </si>
  <si>
    <t>T4MI-N4NJ4C-N^0^</t>
  </si>
  <si>
    <t>T4MI-N4NK8C-N^0^</t>
  </si>
  <si>
    <t>T4MI-N4NKCC-N^0^</t>
  </si>
  <si>
    <t>T4MI-N4NRFC-N^0^</t>
  </si>
  <si>
    <t>T3HI-N4NP0C-N^0^</t>
  </si>
  <si>
    <t>T3HI-N4NJ4C-N^0^</t>
  </si>
  <si>
    <t>T3HI-N4NKAC-N^0^</t>
  </si>
  <si>
    <t>T4LI-N4NP0C-N^0^</t>
  </si>
  <si>
    <t>T4LI-N4NP4C-N^0^</t>
  </si>
  <si>
    <t>T4LI-N4NJ4C-N^0^</t>
  </si>
  <si>
    <t>T4LI-N4NKCC-N^0^</t>
  </si>
  <si>
    <t>T4LI-N4NRFC-N^0^</t>
  </si>
  <si>
    <t>T3S-B4RP1C-N^0^</t>
  </si>
  <si>
    <t>T3S-B4SP1C-N^0^</t>
  </si>
  <si>
    <t>T3S-B4CP1C^0^</t>
  </si>
  <si>
    <t>T3S-B4RP2C-N^0^</t>
  </si>
  <si>
    <t>T3S-B4SP2C^0^</t>
  </si>
  <si>
    <t>T3S-B4CP2C-N^0^</t>
  </si>
  <si>
    <t>T3S-B4CP4C-N^0^</t>
  </si>
  <si>
    <t>T3S-B4RJ2C^0^</t>
  </si>
  <si>
    <t>T3S-B4SJ2C-N^0^</t>
  </si>
  <si>
    <t>T3S-B4CJ2C-N^0^</t>
  </si>
  <si>
    <t>T3S-B4RJ4F^0^</t>
  </si>
  <si>
    <t>T3S-B4RJ4C-N^0^</t>
  </si>
  <si>
    <t>T3S-B4SJ4C^0^</t>
  </si>
  <si>
    <t>T3S-B4SJ4F-N^0^</t>
  </si>
  <si>
    <t>T3S-B4RJ8F^0^</t>
  </si>
  <si>
    <t>T3S-B4CJ4C-N^0^</t>
  </si>
  <si>
    <t>T3S-B4RJAF-N^0^</t>
  </si>
  <si>
    <t>T3S-B4SK4C-N^0^</t>
  </si>
  <si>
    <t>T3S-B4CK4C-N^0^</t>
  </si>
  <si>
    <t>T3S-B4RK8C-N^0^</t>
  </si>
  <si>
    <t>T3S-B4RK8F-N^0^</t>
  </si>
  <si>
    <t>T3S-B4SK8C-N^0^</t>
  </si>
  <si>
    <t>T3S-B4SK8F-N^0^</t>
  </si>
  <si>
    <t>T3S-B4CK8C^0^</t>
  </si>
  <si>
    <t>T3S-B4RK2C^0^</t>
  </si>
  <si>
    <t>T3S-B4RK2C-N^0^</t>
  </si>
  <si>
    <t>T4M-B4RP0C-N^0^</t>
  </si>
  <si>
    <t>T4M-B4SP0C-N^0^</t>
  </si>
  <si>
    <t>T4M-B4RP4C-N^0^</t>
  </si>
  <si>
    <t>T4M-B3SP4C^0^</t>
  </si>
  <si>
    <t>T4M-B4CP4C-N^0^</t>
  </si>
  <si>
    <t>T4M-B4RJ4C-N^0^</t>
  </si>
  <si>
    <t>T4M-B3SJ4C^0^</t>
  </si>
  <si>
    <t>T4M-B4CJ4C-N^0^</t>
  </si>
  <si>
    <t>T4M-B4RK4C-N^0^</t>
  </si>
  <si>
    <t>T4M-B3SK4C^0^</t>
  </si>
  <si>
    <t>T4M-B3CK4C^0^</t>
  </si>
  <si>
    <t>T4M-B4RK8C-N^0^</t>
  </si>
  <si>
    <t>T4M-B4SK8C-N^0^</t>
  </si>
  <si>
    <t>T4M-B4CK8C-N^0^</t>
  </si>
  <si>
    <t>T4M-B4RKCC-N^0^</t>
  </si>
  <si>
    <t>T4M-B3SKCC^0^</t>
  </si>
  <si>
    <t>T4M-B4CKCC-N^0^</t>
  </si>
  <si>
    <t>T4M-B4RRFC-N^0^</t>
  </si>
  <si>
    <t>T4M-B4SRFC-N^0^</t>
  </si>
  <si>
    <t>T4M-B4CRFC-N^0^</t>
  </si>
  <si>
    <t>T3H-B4RP0C-N^0^</t>
  </si>
  <si>
    <t>T3H-B4SP0C-N^0^</t>
  </si>
  <si>
    <t>T3H-B4RP1C-N^0^</t>
  </si>
  <si>
    <t>T3H-B4CP1C-N^0^</t>
  </si>
  <si>
    <t>T3H-B4RP4C-N^0^</t>
  </si>
  <si>
    <t>T3H-B4SP4C-N^0^</t>
  </si>
  <si>
    <t>T3H-B4CP4C-N^0^</t>
  </si>
  <si>
    <t>T3H-B4RJ8F-N^0^</t>
  </si>
  <si>
    <t>T3H-B4SJ4C-N^0^</t>
  </si>
  <si>
    <t>T3H-B4SJ8F-N^0^</t>
  </si>
  <si>
    <t>T3H-B4CJ4C-N^0^</t>
  </si>
  <si>
    <t>T3H-B4RK4C-N^0^</t>
  </si>
  <si>
    <t>T3H-B4SK4C-N^0^</t>
  </si>
  <si>
    <t>T3H-B4RKAC-N^0^</t>
  </si>
  <si>
    <t>T4L-B4RP0C-N^0^</t>
  </si>
  <si>
    <t>T4L-B4SP0C-N^0^</t>
  </si>
  <si>
    <t>T4L-B4CP0C-N^0^</t>
  </si>
  <si>
    <t>T4L-B4RP1C-N^0^</t>
  </si>
  <si>
    <t>T4L-B4SP1C-N^0^</t>
  </si>
  <si>
    <t>T4L-B4CP1C-N^0^</t>
  </si>
  <si>
    <t>T4L-B4RP4C-N^0^</t>
  </si>
  <si>
    <t>T4L-B4SP4C-N^0^</t>
  </si>
  <si>
    <t>T4L-B3CP4C^0^</t>
  </si>
  <si>
    <t>T4L-B4SJ4C-N^0^</t>
  </si>
  <si>
    <t>T4L-B4CJ4C-N^0^</t>
  </si>
  <si>
    <t>T4L-B4RK4C-N^0^</t>
  </si>
  <si>
    <t>T4L-B3SK4C^0^</t>
  </si>
  <si>
    <t>T4L-B3RK8C^0^</t>
  </si>
  <si>
    <t>T4L-B4SK8C-N^0^</t>
  </si>
  <si>
    <t>T4L-B4CK8C-N^0^</t>
  </si>
  <si>
    <t>T4L-B4RKCC-N^0^</t>
  </si>
  <si>
    <t>T4L-B4SKCC-N^0^</t>
  </si>
  <si>
    <t>T4L-B4CKCC-N^0^</t>
  </si>
  <si>
    <t>T4L-B3RRFC^0^</t>
  </si>
  <si>
    <t>T4L-B4SRFC-N^0^</t>
  </si>
  <si>
    <t>T4L-B4CRFC-N^0^</t>
  </si>
  <si>
    <t>T4MA-B3SP0C^0^</t>
  </si>
  <si>
    <t>T4MA-B4RP4C-N^0^</t>
  </si>
  <si>
    <t>T4MA-B3SP4C^0^</t>
  </si>
  <si>
    <t>T4MA-B3CP4C^0^</t>
  </si>
  <si>
    <t>T4MA-B4RK4C-N^0^</t>
  </si>
  <si>
    <t>T4MA-B4SK4C-N^0^</t>
  </si>
  <si>
    <t>T4MA-B3CK4C^0^</t>
  </si>
  <si>
    <t>T4MA-B3RK8C^0^</t>
  </si>
  <si>
    <t>T4MA-B3RKCC^0^</t>
  </si>
  <si>
    <t>T3HA-B4RP4C-N^0^</t>
  </si>
  <si>
    <t>T3HA-B4RJ4C-N^0^</t>
  </si>
  <si>
    <t>T3HA-B4RK4C-N^0^</t>
  </si>
  <si>
    <t>T3HA-B4SK4C-N^0^</t>
  </si>
  <si>
    <t>T3HA-B4RK8C-N^0^</t>
  </si>
  <si>
    <t>T3HS-B4RP4C-N^0^</t>
  </si>
  <si>
    <t>T3HS-B4SP4C-N^0^</t>
  </si>
  <si>
    <t>T3HS-B4CP4C-N^0^</t>
  </si>
  <si>
    <t>T3HS-B4SJ4C-N^0^</t>
  </si>
  <si>
    <t>T3HS-B4CJ4C-N^0^</t>
  </si>
  <si>
    <t>T3HS-B4RK4C-N^0^</t>
  </si>
  <si>
    <t>T3HS-B4SK4C-N^0^</t>
  </si>
  <si>
    <t>T3HS-B4CK4C-N^0^</t>
  </si>
  <si>
    <t>T4LA-B3RP0C^0^</t>
  </si>
  <si>
    <t>T4LA-B4SP0C-N^0^</t>
  </si>
  <si>
    <t>T4LA-B4CP0C-N^0^</t>
  </si>
  <si>
    <t>T4LA-B4RP4C-N^0^</t>
  </si>
  <si>
    <t>T4LA-B3SP4C^0^</t>
  </si>
  <si>
    <t>T4LA-B4CP4C-N^0^</t>
  </si>
  <si>
    <t>T4LA-B3RJ4C^0^</t>
  </si>
  <si>
    <t>T4LA-B4SJ4C-N^0^</t>
  </si>
  <si>
    <t>T4LA-B4CJ4C-N^0^</t>
  </si>
  <si>
    <t>T4LA-B4RK4C-N^0^</t>
  </si>
  <si>
    <t>T4LA-B4SK4C-N^0^</t>
  </si>
  <si>
    <t>T4LA-B4CK4C-N^0^</t>
  </si>
  <si>
    <t>T4LA-B3SK8C^0^</t>
  </si>
  <si>
    <t>T4LA-B4CK8C-N^0^</t>
  </si>
  <si>
    <t>T4LA-B4RKCC-N^0^</t>
  </si>
  <si>
    <t>T4LA-B4SKCC-N^0^</t>
  </si>
  <si>
    <t>T4LA-B4CKCC-N^0^</t>
  </si>
  <si>
    <t>T4LA-B4RRFC-N^0^</t>
  </si>
  <si>
    <t>T4LA-B4SRFC-N^0^</t>
  </si>
  <si>
    <t>T4LA-B4CRFC-N^0^</t>
  </si>
  <si>
    <t>T4LP-B3CP4C^0^</t>
  </si>
  <si>
    <t>T4LP-B3SK4C^0^</t>
  </si>
  <si>
    <t>T4LP-B3RK8C^0^</t>
  </si>
  <si>
    <t>T4LP-B3SK8C^0^</t>
  </si>
  <si>
    <t>T4LP-B3CK8C^0^</t>
  </si>
  <si>
    <t>T4WM-N3NP0C^0^</t>
  </si>
  <si>
    <t>T4WM-N3NP4C^0^</t>
  </si>
  <si>
    <t>T4WM-N3NJ5C^0^</t>
  </si>
  <si>
    <t>TZ4SP-14C^1^</t>
  </si>
  <si>
    <t>TZ4SP-12R^24VAC/24-48VDC^</t>
  </si>
  <si>
    <t>TZ4SP-12S^24VAC/24-48VDC^</t>
  </si>
  <si>
    <t>TZ4SP-12C^24VAC/24-48VDC^</t>
  </si>
  <si>
    <t>TZ4ST-R4R^1^</t>
  </si>
  <si>
    <t>TZ4ST-R4S^1^</t>
  </si>
  <si>
    <t>TZ4ST-R4C^1^</t>
  </si>
  <si>
    <t>TZ4ST-14R^1(NO UNIT)^</t>
  </si>
  <si>
    <t>TZ4ST-14S^1^</t>
  </si>
  <si>
    <t>TZ4ST-14C^1^</t>
  </si>
  <si>
    <t>TZ4ST-24R^1(NO UNIT)^</t>
  </si>
  <si>
    <t>TZ4ST-24S^1^</t>
  </si>
  <si>
    <t>TZ4ST-24C^1^</t>
  </si>
  <si>
    <t>TZ4ST-22R^24VAC/24-48VDC^</t>
  </si>
  <si>
    <t>TZ4ST-22C^24VAC/24-48VDC^</t>
  </si>
  <si>
    <t>TZ4ST-R2R^24VAC/24-48VDC^</t>
  </si>
  <si>
    <t>TZ4ST-R2S^24VAC/24-48VDC^</t>
  </si>
  <si>
    <t>TZ4ST-R2C^24VAC/24-48VDC^</t>
  </si>
  <si>
    <t>TZ4M-B4R^1^</t>
  </si>
  <si>
    <t>TZ4M-B4S^1^</t>
  </si>
  <si>
    <t>TZ4M-B4C^1^</t>
  </si>
  <si>
    <t>TZ4M-14R^1^</t>
  </si>
  <si>
    <t>TZ4M-14S^1^</t>
  </si>
  <si>
    <t>TZ4M-14C^1^</t>
  </si>
  <si>
    <t>TZ4M-24R^1^</t>
  </si>
  <si>
    <t>TZ4M-24S^1^</t>
  </si>
  <si>
    <t>TZ4M-24C^1^</t>
  </si>
  <si>
    <t>TZ4M-R4R^1^</t>
  </si>
  <si>
    <t>TZ4M-R4S^1^</t>
  </si>
  <si>
    <t>TZ4M-R4C^1^</t>
  </si>
  <si>
    <t>TZ4M-T4R^1^</t>
  </si>
  <si>
    <t>TZ4M-T4S^1^</t>
  </si>
  <si>
    <t>TZ4M-T4C^1^</t>
  </si>
  <si>
    <t>TZ4M-A4R^1^</t>
  </si>
  <si>
    <t>TZ4M-A4S^1^</t>
  </si>
  <si>
    <t>TZ4M-A4C^1^</t>
  </si>
  <si>
    <t>TZ4H-B4R^1^</t>
  </si>
  <si>
    <t>TZ4H-B4S^1^</t>
  </si>
  <si>
    <t>TZ4H-B4C^1^</t>
  </si>
  <si>
    <t>TZ4H-14R^1^</t>
  </si>
  <si>
    <t>TZ4H-14S^1^</t>
  </si>
  <si>
    <t>TZ4H-14C^1^</t>
  </si>
  <si>
    <t>TZ4H-24R^1^</t>
  </si>
  <si>
    <t>TZ4H-24S^1^</t>
  </si>
  <si>
    <t>TZ4H-24C^1^</t>
  </si>
  <si>
    <t>TZ4H-R4R^1^</t>
  </si>
  <si>
    <t>TZ4H-R4S^1^</t>
  </si>
  <si>
    <t>TZ4H-R4C^1^</t>
  </si>
  <si>
    <t>TZ4H-T4R^1^</t>
  </si>
  <si>
    <t>TZ4H-T4S^1^</t>
  </si>
  <si>
    <t>TZ4H-T4C^1^</t>
  </si>
  <si>
    <t>TZ4H-A4R^1^</t>
  </si>
  <si>
    <t>TZ4H-A4S^1^</t>
  </si>
  <si>
    <t>TZ4H-A4C^1^</t>
  </si>
  <si>
    <t>TZ4H-22R^1^</t>
  </si>
  <si>
    <t>TZ4L-B4R^1^</t>
  </si>
  <si>
    <t>TZ4L-B4S^1^</t>
  </si>
  <si>
    <t>TZ4L-B4C^1^</t>
  </si>
  <si>
    <t>TZ4L-14S^1^</t>
  </si>
  <si>
    <t>TZ4L-14C^1^</t>
  </si>
  <si>
    <t>TZ4L-24R^1^</t>
  </si>
  <si>
    <t>TZ4L-24R^1(NO UNIT)^</t>
  </si>
  <si>
    <t>TZ4L-24S^1^</t>
  </si>
  <si>
    <t>TZ4L-24C^1^</t>
  </si>
  <si>
    <t>TZ4L-R4R^1^</t>
  </si>
  <si>
    <t>TZ4L-R4S^1^</t>
  </si>
  <si>
    <t>TZ4L-R4C^1^</t>
  </si>
  <si>
    <t>TZ4L-T4R^1^</t>
  </si>
  <si>
    <t>TZ4L-T4S^1^</t>
  </si>
  <si>
    <t>TZ4L-T4C^1^</t>
  </si>
  <si>
    <t>TZ4L-A4R^1^</t>
  </si>
  <si>
    <t>TZ4L-A4S^1^</t>
  </si>
  <si>
    <t>TZ4L-A4C^1^</t>
  </si>
  <si>
    <t>TZ4L-12R^1^</t>
  </si>
  <si>
    <t>TZ4W-B4R^1^</t>
  </si>
  <si>
    <t>TZ4W-B4S^1^</t>
  </si>
  <si>
    <t>TZ4W-B4C^1^</t>
  </si>
  <si>
    <t>TZ4W-14R^1^</t>
  </si>
  <si>
    <t>TZ4W-14S^1^</t>
  </si>
  <si>
    <t>TZ4W-14C^1^</t>
  </si>
  <si>
    <t>TZ4W-24S^1^</t>
  </si>
  <si>
    <t>TZ4W-24C^1^</t>
  </si>
  <si>
    <t>TZ4W-R4R^1^</t>
  </si>
  <si>
    <t>TZ4W-R4S^1^</t>
  </si>
  <si>
    <t>TZ4W-R4C^1^</t>
  </si>
  <si>
    <t>TZ4W-T4R^1^</t>
  </si>
  <si>
    <t>TZ4W-T4S^1^</t>
  </si>
  <si>
    <t>TZ4W-T4C^1^</t>
  </si>
  <si>
    <t>TZ4W-A4R^1^</t>
  </si>
  <si>
    <t>TZ4W-A4S^1^</t>
  </si>
  <si>
    <t>TZ4W-A4C^1^</t>
  </si>
  <si>
    <t>TB42-14S-US^150MM^</t>
  </si>
  <si>
    <t>TB42-14S-US3^150MM^</t>
  </si>
  <si>
    <t>TB42-14R^100MM_1^</t>
  </si>
  <si>
    <t>TB42-14S^100MM_1^</t>
  </si>
  <si>
    <t>TB42-14N^300MM_1^</t>
  </si>
  <si>
    <t>TB42-14R^300MM_1^</t>
  </si>
  <si>
    <t>TB42-14S^300MM_1^</t>
  </si>
  <si>
    <t>TB42-14C^300MM_1^</t>
  </si>
  <si>
    <t>TZN4M-B4S^1^</t>
  </si>
  <si>
    <t>TZN4M-B4C^1^</t>
  </si>
  <si>
    <t>TZN4M-14R^1(NO UNIT)^</t>
  </si>
  <si>
    <t>TZN4M-24R^1^</t>
  </si>
  <si>
    <t>TZN4M-24S^1^</t>
  </si>
  <si>
    <t>TZN4M-24C^1^</t>
  </si>
  <si>
    <t>TZN4M-R4R^1^</t>
  </si>
  <si>
    <t>TZN4M-R4S^1^</t>
  </si>
  <si>
    <t>TZN4M-R4C^1^</t>
  </si>
  <si>
    <t>TZN4M-T4R^1^</t>
  </si>
  <si>
    <t>TZN4M-T4S^1^</t>
  </si>
  <si>
    <t>TZN4M-T4C^1^</t>
  </si>
  <si>
    <t>TZN4M-A4R^1^</t>
  </si>
  <si>
    <t>TZN4M-A4S^1^</t>
  </si>
  <si>
    <t>TZN4M-A4C^1^</t>
  </si>
  <si>
    <t>TZN4M-12R^1^</t>
  </si>
  <si>
    <t>TZN4M-A2C^1^</t>
  </si>
  <si>
    <t>TZN4M-B2S^1^</t>
  </si>
  <si>
    <t>THD-R-C^DC24V^</t>
  </si>
  <si>
    <t>THD-R-V^DC24V^</t>
  </si>
  <si>
    <t>THD-R-T^24VDC^</t>
  </si>
  <si>
    <t>THD-R-PT^RTD(PT100)^</t>
  </si>
  <si>
    <t>THD-R-PT/C^RTD(PT100)/DC4-20MA^</t>
  </si>
  <si>
    <t>THD-DD1-C^DC24V^</t>
  </si>
  <si>
    <t>THD-DD1-V^DC24V^</t>
  </si>
  <si>
    <t>THD-DD1-T^24VDC^</t>
  </si>
  <si>
    <t>THD-DD2-C^DC24V^</t>
  </si>
  <si>
    <t>THD-DD2-V^DC24V^</t>
  </si>
  <si>
    <t>THD-DD2-T^24VDC^</t>
  </si>
  <si>
    <t>THD-D1-C^DC24V^</t>
  </si>
  <si>
    <t>THD-D1-V^DC24V^</t>
  </si>
  <si>
    <t>THD-D1-T^24VDC^</t>
  </si>
  <si>
    <t>THD-D2-C^DC24V^</t>
  </si>
  <si>
    <t>THD-D2-V^DC24V^</t>
  </si>
  <si>
    <t>THD-D2-T^24VDC^</t>
  </si>
  <si>
    <t>THD-WD1-C^DC24V^</t>
  </si>
  <si>
    <t>THD-WD1-V^DC24V^</t>
  </si>
  <si>
    <t>THD-WD1-T^24VDC^</t>
  </si>
  <si>
    <t>THD-WD2-C^DC24V^</t>
  </si>
  <si>
    <t>THD-WD2-V^DC24V^</t>
  </si>
  <si>
    <t>THD-WD2-T^24VDC^</t>
  </si>
  <si>
    <t>THD-W1-C^DC24V^</t>
  </si>
  <si>
    <t>THD-W1-V^DC24V^</t>
  </si>
  <si>
    <t>THD-W1-T^24VDC^</t>
  </si>
  <si>
    <t>THD-W2-C^DC24V^</t>
  </si>
  <si>
    <t>THD-W2-V^DC24V^</t>
  </si>
  <si>
    <t>THD-W2-T^24VDC^</t>
  </si>
  <si>
    <t>TZN4H-14C^1^</t>
  </si>
  <si>
    <t>TZN4H-24S^1^</t>
  </si>
  <si>
    <t>TZN4H-24C^1^</t>
  </si>
  <si>
    <t>TZN4H-R4R^1^</t>
  </si>
  <si>
    <t>TZN4H-R4S^1^</t>
  </si>
  <si>
    <t>TZN4H-R4C^1^</t>
  </si>
  <si>
    <t>TZN4H-A4R^1^</t>
  </si>
  <si>
    <t>TZN4H-A4S^1^</t>
  </si>
  <si>
    <t>TZN4H-A4C^1^</t>
  </si>
  <si>
    <t>TZN4H-T4R^1^</t>
  </si>
  <si>
    <t>TZN4H-T4S^1^</t>
  </si>
  <si>
    <t>TZN4H-T4C^1^</t>
  </si>
  <si>
    <t>TZN4H-B4R^1^</t>
  </si>
  <si>
    <t>TZN4H-B4S^1^</t>
  </si>
  <si>
    <t>TZN4H-B4C^1^</t>
  </si>
  <si>
    <t>TZN4L-14S^1^</t>
  </si>
  <si>
    <t>TZN4L-24S^1^</t>
  </si>
  <si>
    <t>TZN4L-24C^1^</t>
  </si>
  <si>
    <t>TZN4L-R4R^1^</t>
  </si>
  <si>
    <t>TZN4L-R4S^1^</t>
  </si>
  <si>
    <t>TZN4L-R4C^1^</t>
  </si>
  <si>
    <t>TZN4L-A4R^1^</t>
  </si>
  <si>
    <t>TZN4L-A4S^1^</t>
  </si>
  <si>
    <t>TZN4L-A4C^1^</t>
  </si>
  <si>
    <t>TZN4L-T4R^1^</t>
  </si>
  <si>
    <t>TZN4L-T4S^1^</t>
  </si>
  <si>
    <t>TZN4L-T4C^1^</t>
  </si>
  <si>
    <t>TZN4L-B4R^1^</t>
  </si>
  <si>
    <t>TZN4L-B4S^1^</t>
  </si>
  <si>
    <t>TZN4L-B4C^1^</t>
  </si>
  <si>
    <t>TC3YF-14R^NTC 1C^</t>
  </si>
  <si>
    <t>TC3YF-24R^NTC^</t>
  </si>
  <si>
    <t>TC3YF-34R^NTC^</t>
  </si>
  <si>
    <t>TC3YF-14R^RTD^</t>
  </si>
  <si>
    <t>TC3YF-14R^RTD 1C^</t>
  </si>
  <si>
    <t>TC3YF-24R^RTD^</t>
  </si>
  <si>
    <t>TC3YF-11R^NTC^</t>
  </si>
  <si>
    <t>TC3YF-21R^NTC^</t>
  </si>
  <si>
    <t>TC3YF-31R^NTC^</t>
  </si>
  <si>
    <t>TC3YF-11R^RTD^</t>
  </si>
  <si>
    <t>TC3YF-21R^RTD^</t>
  </si>
  <si>
    <t>TC3YF-31R^RTD^</t>
  </si>
  <si>
    <t>TZN4W-14S^1^</t>
  </si>
  <si>
    <t>TZN4W-14C^1^</t>
  </si>
  <si>
    <t>TZN4W-24R^1^</t>
  </si>
  <si>
    <t>TZN4W-24S^1^</t>
  </si>
  <si>
    <t>TZN4W-24C^1^</t>
  </si>
  <si>
    <t>TZN4W-R4R^1^</t>
  </si>
  <si>
    <t>TZN4W-R4S^1^</t>
  </si>
  <si>
    <t>TZN4W-R4C^1^</t>
  </si>
  <si>
    <t>TZN4W-A4R^1^</t>
  </si>
  <si>
    <t>TZN4W-A4S^1^</t>
  </si>
  <si>
    <t>TZN4W-A4C^1^</t>
  </si>
  <si>
    <t>TZN4W-T4R^1^</t>
  </si>
  <si>
    <t>TZN4W-T4S^1^</t>
  </si>
  <si>
    <t>TZN4W-T4C^1^</t>
  </si>
  <si>
    <t>TZN4W-B4R^1^</t>
  </si>
  <si>
    <t>TZN4W-B4S^1^</t>
  </si>
  <si>
    <t>TZN4W-B4C^1^</t>
  </si>
  <si>
    <t>TC3YT-B4R3^0^</t>
  </si>
  <si>
    <t>TC3YT-B4R16^0^</t>
  </si>
  <si>
    <t>TC4S-N4N^1^</t>
  </si>
  <si>
    <t>TC4S-N4R^1^</t>
  </si>
  <si>
    <t>TCN4S-24R-P^0^</t>
  </si>
  <si>
    <t>TC4S-N2N^0^</t>
  </si>
  <si>
    <t>TC4S-N2R^0^</t>
  </si>
  <si>
    <t>TC4S-12R^PWM^</t>
  </si>
  <si>
    <t>TC4S-22R^0^</t>
  </si>
  <si>
    <t>TCN4S-22R-P^0^</t>
  </si>
  <si>
    <t>TC4Y-N4N^1^</t>
  </si>
  <si>
    <t>TC4Y-N2N^0^</t>
  </si>
  <si>
    <t>TC4Y-N2R^0^</t>
  </si>
  <si>
    <t>TC4Y-12R^0^</t>
  </si>
  <si>
    <t>TC4Y-12R^PWM^</t>
  </si>
  <si>
    <t>TD4SP-N4R^1^</t>
  </si>
  <si>
    <t>TD4SP-N4S^1^</t>
  </si>
  <si>
    <t>TD4SP-N4C^1^</t>
  </si>
  <si>
    <t>TC4SP-N4N^1^</t>
  </si>
  <si>
    <t>TC4SP-N4R^1^</t>
  </si>
  <si>
    <t>TC4SP-N2N^0^</t>
  </si>
  <si>
    <t>TC4SP-N2R^0^</t>
  </si>
  <si>
    <t>TC4SP-12R^0^</t>
  </si>
  <si>
    <t>TC4M-N4R^1^</t>
  </si>
  <si>
    <t>TCN4M-24R^FORCE ARC^</t>
  </si>
  <si>
    <t>TC4M-N2N^0^</t>
  </si>
  <si>
    <t>TC4M-N2R^0^</t>
  </si>
  <si>
    <t>TC4M-12R^0^</t>
  </si>
  <si>
    <t>TC4M-22R^0^</t>
  </si>
  <si>
    <t>TCN4M-22R^0^</t>
  </si>
  <si>
    <t>TC4H-N4N^1^</t>
  </si>
  <si>
    <t>TC4H-N2N^0^</t>
  </si>
  <si>
    <t>TC4H-N2R^0^</t>
  </si>
  <si>
    <t>TC4H-12R^0^</t>
  </si>
  <si>
    <t>TC4H-22R^0^</t>
  </si>
  <si>
    <t>TCN4H-22R^0^</t>
  </si>
  <si>
    <t>TC4L-N4N^1^</t>
  </si>
  <si>
    <t>TC4L-N4R^1^</t>
  </si>
  <si>
    <t>TC4L-N2N^0^</t>
  </si>
  <si>
    <t>TC4L-N2R^0^</t>
  </si>
  <si>
    <t>TC4L-12R^0^</t>
  </si>
  <si>
    <t>TC4L-22R^0^</t>
  </si>
  <si>
    <t>TCN4L-22R^0^</t>
  </si>
  <si>
    <t>TC4W-N4N^1^</t>
  </si>
  <si>
    <t>TC4W-N4R^1^</t>
  </si>
  <si>
    <t>TC4W-N2N^0^</t>
  </si>
  <si>
    <t>TC4W-N2R^0^</t>
  </si>
  <si>
    <t>TC4W-12R^0^</t>
  </si>
  <si>
    <t>TC4W-22R^0^</t>
  </si>
  <si>
    <t>TD4M-N4R^1^</t>
  </si>
  <si>
    <t>TD4M-N4S^1^</t>
  </si>
  <si>
    <t>TD4M-N4C^1^</t>
  </si>
  <si>
    <t>TD4M-14S^1^</t>
  </si>
  <si>
    <t>TD4M-14C^1^</t>
  </si>
  <si>
    <t>TD4H-N4R^1^</t>
  </si>
  <si>
    <t>TD4H-N4C^1^</t>
  </si>
  <si>
    <t>TD4H-14C^1^</t>
  </si>
  <si>
    <t>TD4H-24R^1^</t>
  </si>
  <si>
    <t>TD4H-24C^1^</t>
  </si>
  <si>
    <t>TD4L-N4R^1^</t>
  </si>
  <si>
    <t>TD4L-N4C^1^</t>
  </si>
  <si>
    <t>TD4L-14R^1^</t>
  </si>
  <si>
    <t>TD4L-14C^1^</t>
  </si>
  <si>
    <t>TD4L-24R^1^</t>
  </si>
  <si>
    <t>TD4L-24C^1^</t>
  </si>
  <si>
    <t>TD4LP-14R^1^</t>
  </si>
  <si>
    <t>TD4LP-14C^1^</t>
  </si>
  <si>
    <t>TK4S-24RN^2^</t>
  </si>
  <si>
    <t>TK4S-R4RN^2^</t>
  </si>
  <si>
    <t>TK4S-A4RN^2^</t>
  </si>
  <si>
    <t>TK4S-B4RN^2^</t>
  </si>
  <si>
    <t>TK4S-14SN^2^</t>
  </si>
  <si>
    <t>TK4S-R4SN^2^</t>
  </si>
  <si>
    <t>TK4S-T4SN^2^</t>
  </si>
  <si>
    <t>TK4S-A4SN^1^</t>
  </si>
  <si>
    <t>TK4S-B4SN^2^</t>
  </si>
  <si>
    <t>TK4S-14CN^2^</t>
  </si>
  <si>
    <t>TK4S-24CN^2^</t>
  </si>
  <si>
    <t>TK4S-R4CN^2^</t>
  </si>
  <si>
    <t>TK4S-T4CN^2^</t>
  </si>
  <si>
    <t>TK4S-A4CN^2^</t>
  </si>
  <si>
    <t>TK4S-B4CN^2^</t>
  </si>
  <si>
    <t>TK4S-R4RR^2^</t>
  </si>
  <si>
    <t>TK4S-A4RR^2^</t>
  </si>
  <si>
    <t>TK4S-24SR^2^</t>
  </si>
  <si>
    <t>TK4S-R4SR^2^</t>
  </si>
  <si>
    <t>TK4S-T4SR^2^</t>
  </si>
  <si>
    <t>TK4S-A4SR^2^</t>
  </si>
  <si>
    <t>TK4S-R4CR^2^</t>
  </si>
  <si>
    <t>TK4S-A4CR^2^</t>
  </si>
  <si>
    <t>TK4S-B4CR^2^</t>
  </si>
  <si>
    <t>TK4S-24RC^1^</t>
  </si>
  <si>
    <t>TK4S-R4RC^2^</t>
  </si>
  <si>
    <t>TK4S-T4RC^2^</t>
  </si>
  <si>
    <t>TK4S-A4RC^2^</t>
  </si>
  <si>
    <t>TK4S-B4RC^2^</t>
  </si>
  <si>
    <t>TK4S-24SC^2^</t>
  </si>
  <si>
    <t>TK4S-R4SC^1^</t>
  </si>
  <si>
    <t>TK4S-T4SC^2^</t>
  </si>
  <si>
    <t>TK4S-A4SC^1^</t>
  </si>
  <si>
    <t>TK4S-B4SC^2^</t>
  </si>
  <si>
    <t>TK4S-R4CC^2^</t>
  </si>
  <si>
    <t>TK4S-T4CC^2^</t>
  </si>
  <si>
    <t>TK4S-A4CC^2^</t>
  </si>
  <si>
    <t>TK4S-B4CC^2^</t>
  </si>
  <si>
    <t>TK4S-12RN^2^</t>
  </si>
  <si>
    <t>TK4S-12RR^2^</t>
  </si>
  <si>
    <t>TK4S-12RC^2^</t>
  </si>
  <si>
    <t>TK4S-12CN^2^</t>
  </si>
  <si>
    <t>TK4S-12CR^2^</t>
  </si>
  <si>
    <t>TK4S-12CC^2^</t>
  </si>
  <si>
    <t>TK4S-22RN^2^</t>
  </si>
  <si>
    <t>TK4S-22RR^2^</t>
  </si>
  <si>
    <t>TK4S-22RC^2^</t>
  </si>
  <si>
    <t>TK4S-22CN^2^</t>
  </si>
  <si>
    <t>TK4S-22CR^2^</t>
  </si>
  <si>
    <t>TK4S-22CC^2^</t>
  </si>
  <si>
    <t>TK4S-R2RN^2^</t>
  </si>
  <si>
    <t>TK4S-R2RR^2^</t>
  </si>
  <si>
    <t>TK4S-R2RC^2^</t>
  </si>
  <si>
    <t>TK4S-R2CN^2^</t>
  </si>
  <si>
    <t>TK4S-R2CR^2^</t>
  </si>
  <si>
    <t>TK4S-R2CC^2^</t>
  </si>
  <si>
    <t>TK4S-T2RN^2^</t>
  </si>
  <si>
    <t>TK4S-T2RR^2^</t>
  </si>
  <si>
    <t>TK4S-T2RC^2^</t>
  </si>
  <si>
    <t>TK4S-T2CN^2^</t>
  </si>
  <si>
    <t>TK4S-T2CR^2^</t>
  </si>
  <si>
    <t>TK4S-T2CC^2^</t>
  </si>
  <si>
    <t>TK4S-A2RN^2^</t>
  </si>
  <si>
    <t>TK4S-A2RR^2^</t>
  </si>
  <si>
    <t>TK4S-A2RC^2^</t>
  </si>
  <si>
    <t>TK4S-A2CN^2^</t>
  </si>
  <si>
    <t>TK4S-A2CR^2^</t>
  </si>
  <si>
    <t>TK4S-A2CC^2^</t>
  </si>
  <si>
    <t>TK4S-B2RN^2^</t>
  </si>
  <si>
    <t>TK4S-B2RR^2^</t>
  </si>
  <si>
    <t>TK4S-B2RC^2^</t>
  </si>
  <si>
    <t>TK4S-B2CN^2^</t>
  </si>
  <si>
    <t>TK4S-B2CR^2^</t>
  </si>
  <si>
    <t>TK4S-B2CC^2^</t>
  </si>
  <si>
    <t>TK4SP-14RN^2^</t>
  </si>
  <si>
    <t>TK4SP-14CN^2^</t>
  </si>
  <si>
    <t>TK4SP-14RR^2^</t>
  </si>
  <si>
    <t>TK4SP-14SR^1^</t>
  </si>
  <si>
    <t>TK4SP-14CR^2^</t>
  </si>
  <si>
    <t>TK4SP-14RC^2^</t>
  </si>
  <si>
    <t>TK4SP-14SC^2^</t>
  </si>
  <si>
    <t>TK4SP-14CC^2^</t>
  </si>
  <si>
    <t>TK4SP-12RN^2^</t>
  </si>
  <si>
    <t>TK4SP-12RR^2^</t>
  </si>
  <si>
    <t>TK4SP-12RC^2^</t>
  </si>
  <si>
    <t>TK4SP-12CN^2^</t>
  </si>
  <si>
    <t>TK4SP-12CR^2^</t>
  </si>
  <si>
    <t>TK4SP-12CC^2^</t>
  </si>
  <si>
    <t>TK4M-14RN^2^</t>
  </si>
  <si>
    <t>TK4M-24RN^2^</t>
  </si>
  <si>
    <t>TK4M-R4RN^2^</t>
  </si>
  <si>
    <t>TK4M-T4RN^2^</t>
  </si>
  <si>
    <t>TK4M-A4RN^2^</t>
  </si>
  <si>
    <t>TK4M-B4RN^2^</t>
  </si>
  <si>
    <t>TK4M-14SN^2^</t>
  </si>
  <si>
    <t>TK4M-24SN^2^</t>
  </si>
  <si>
    <t>TK4M-R4SN^1^</t>
  </si>
  <si>
    <t>TK4M-T4SN^2^</t>
  </si>
  <si>
    <t>TK4M-A4SN^2^</t>
  </si>
  <si>
    <t>TK4M-B4SN^2^</t>
  </si>
  <si>
    <t>TK4M-14CN^2^</t>
  </si>
  <si>
    <t>TK4M-24CN^2^</t>
  </si>
  <si>
    <t>TK4M-R4CN^2^</t>
  </si>
  <si>
    <t>TK4M-T4CN^2^</t>
  </si>
  <si>
    <t>TK4M-A4CN^2^</t>
  </si>
  <si>
    <t>TK4M-B4CN^2^</t>
  </si>
  <si>
    <t>TK4M-24RR^2^</t>
  </si>
  <si>
    <t>TK4M-R4RR^2^</t>
  </si>
  <si>
    <t>TK4M-T4RR^2^</t>
  </si>
  <si>
    <t>TK4M-A4RR^2^</t>
  </si>
  <si>
    <t>TK4M-14SR^2^</t>
  </si>
  <si>
    <t>TK4M-24SR^2^</t>
  </si>
  <si>
    <t>TK4M-R4SR^1^</t>
  </si>
  <si>
    <t>TK4M-T4SR^1^</t>
  </si>
  <si>
    <t>TK4M-A4SR^2^</t>
  </si>
  <si>
    <t>TK4M-B4SR^1^</t>
  </si>
  <si>
    <t>TK4M-24CR^2^</t>
  </si>
  <si>
    <t>TK4M-R4CR^1^</t>
  </si>
  <si>
    <t>TK4M-R4CR^2^</t>
  </si>
  <si>
    <t>TK4M-T4CR^2^</t>
  </si>
  <si>
    <t>TK4M-A4CR^1^</t>
  </si>
  <si>
    <t>TK4M-B4CR^2^</t>
  </si>
  <si>
    <t>TK4M-14RC^1^</t>
  </si>
  <si>
    <t>TK4M-24RC^2^</t>
  </si>
  <si>
    <t>TK4M-R4RC^1^</t>
  </si>
  <si>
    <t>TK4M-T4RC^2^</t>
  </si>
  <si>
    <t>TK4M-A4RC^1^</t>
  </si>
  <si>
    <t>TK4M-B4RC^2^</t>
  </si>
  <si>
    <t>TK4M-14SC^2^</t>
  </si>
  <si>
    <t>TK4M-24SC^2^</t>
  </si>
  <si>
    <t>TK4M-R4SC^1^</t>
  </si>
  <si>
    <t>TK4M-T4SC^2^</t>
  </si>
  <si>
    <t>TK4M-A4SC^1^</t>
  </si>
  <si>
    <t>TK4M-B4SC^1^</t>
  </si>
  <si>
    <t>TK4M-14CC^1^</t>
  </si>
  <si>
    <t>TK4M-24CC^2^</t>
  </si>
  <si>
    <t>TK4M-R4CC^1^</t>
  </si>
  <si>
    <t>TK4M-R4CC^2^</t>
  </si>
  <si>
    <t>TK4M-T4CC^1^</t>
  </si>
  <si>
    <t>TK4M-T4CC^2^</t>
  </si>
  <si>
    <t>TK4M-A4CC^1^</t>
  </si>
  <si>
    <t>TK4M-A4CC^2^</t>
  </si>
  <si>
    <t>TK4M-B4CC^2^</t>
  </si>
  <si>
    <t>TK4M-12RN^2^</t>
  </si>
  <si>
    <t>TK4M-12RR^2^</t>
  </si>
  <si>
    <t>TK4M-12RC^2^</t>
  </si>
  <si>
    <t>TK4M-12CR^2^</t>
  </si>
  <si>
    <t>TK4M-12CC^2^</t>
  </si>
  <si>
    <t>TK4M-22RN^2^</t>
  </si>
  <si>
    <t>TK4M-22RR^2^</t>
  </si>
  <si>
    <t>TK4M-22RC^2^</t>
  </si>
  <si>
    <t>TK4M-22CN^2^</t>
  </si>
  <si>
    <t>TK4M-22CR^2^</t>
  </si>
  <si>
    <t>TK4M-22CC^2^</t>
  </si>
  <si>
    <t>TK4M-R2RN^2^</t>
  </si>
  <si>
    <t>TK4M-R2RR^2^</t>
  </si>
  <si>
    <t>TK4M-R2RC^2^</t>
  </si>
  <si>
    <t>TK4M-R2CN^2^</t>
  </si>
  <si>
    <t>TK4M-R2CR^2^</t>
  </si>
  <si>
    <t>TK4M-R2CC^2^</t>
  </si>
  <si>
    <t>TK4M-T2RN^2^</t>
  </si>
  <si>
    <t>TK4M-T2RR^2^</t>
  </si>
  <si>
    <t>TK4M-T2RC^2^</t>
  </si>
  <si>
    <t>TK4M-T2CN^2^</t>
  </si>
  <si>
    <t>TK4M-T2CR^2^</t>
  </si>
  <si>
    <t>TK4M-T2CC^2^</t>
  </si>
  <si>
    <t>TK4M-A2RN^2^</t>
  </si>
  <si>
    <t>TK4M-A2RR^2^</t>
  </si>
  <si>
    <t>TK4M-A2RC^2^</t>
  </si>
  <si>
    <t>TK4M-A2CN^2^</t>
  </si>
  <si>
    <t>TK4M-A2CR^2^</t>
  </si>
  <si>
    <t>TK4M-A2CC^2^</t>
  </si>
  <si>
    <t>TK4M-B2RN^2^</t>
  </si>
  <si>
    <t>TK4M-B2RR^2^</t>
  </si>
  <si>
    <t>TK4M-B2RC^2^</t>
  </si>
  <si>
    <t>TK4M-B2CN^2^</t>
  </si>
  <si>
    <t>TK4M-B2CR^2^</t>
  </si>
  <si>
    <t>TK4M-B2CC^2^</t>
  </si>
  <si>
    <t>TK4W-14RN^2^</t>
  </si>
  <si>
    <t>TK4W-24RN^2^</t>
  </si>
  <si>
    <t>TK4W-R4RN^2^</t>
  </si>
  <si>
    <t>TK4W-A4RN^2^</t>
  </si>
  <si>
    <t>TK4W-B4RN^2^</t>
  </si>
  <si>
    <t>TK4W-14SN^2^</t>
  </si>
  <si>
    <t>TK4W-24SN^2^</t>
  </si>
  <si>
    <t>TK4W-R4SN^1^</t>
  </si>
  <si>
    <t>TK4W-T4SN^2^</t>
  </si>
  <si>
    <t>TK4W-A4SN^1^</t>
  </si>
  <si>
    <t>TK4W-B4SN^2^</t>
  </si>
  <si>
    <t>TK4W-14CN^2^</t>
  </si>
  <si>
    <t>TK4W-24CN^2^</t>
  </si>
  <si>
    <t>TK4W-R4CN^2^</t>
  </si>
  <si>
    <t>TK4W-T4CN^2^</t>
  </si>
  <si>
    <t>TK4W-A4CN^2^</t>
  </si>
  <si>
    <t>TK4W-B4CN^2^</t>
  </si>
  <si>
    <t>TK4W-14RR^2^</t>
  </si>
  <si>
    <t>TK4W-24RR^2^</t>
  </si>
  <si>
    <t>TK4W-R4RR^1^</t>
  </si>
  <si>
    <t>TK4W-T4RR^2^</t>
  </si>
  <si>
    <t>TK4W-A4RR^2^</t>
  </si>
  <si>
    <t>TK4W-B4RR^2^</t>
  </si>
  <si>
    <t>TK4W-14SR^1^</t>
  </si>
  <si>
    <t>TK4W-24SR^2^</t>
  </si>
  <si>
    <t>TK4W-R4SR^2^</t>
  </si>
  <si>
    <t>TK4W-T4SR^2^</t>
  </si>
  <si>
    <t>TK4W-A4SR^1^</t>
  </si>
  <si>
    <t>TK4W-B4SR^1^</t>
  </si>
  <si>
    <t>TK4W-24CR^1^</t>
  </si>
  <si>
    <t>TK4W-24CR^2^</t>
  </si>
  <si>
    <t>TK4W-R4CR^2^</t>
  </si>
  <si>
    <t>TK4W-A4CR^2^</t>
  </si>
  <si>
    <t>TK4W-B4CR^2^</t>
  </si>
  <si>
    <t>TK4W-14RC^1^</t>
  </si>
  <si>
    <t>TK4W-24RC^1^</t>
  </si>
  <si>
    <t>TK4W-T4RC^2^</t>
  </si>
  <si>
    <t>TK4W-A4RC^2^</t>
  </si>
  <si>
    <t>TK4W-B4RC^1^</t>
  </si>
  <si>
    <t>TK4W-14SC^2^</t>
  </si>
  <si>
    <t>TK4W-24SC^1^</t>
  </si>
  <si>
    <t>TK4W-24SC^2^</t>
  </si>
  <si>
    <t>TK4W-R4SC^2^</t>
  </si>
  <si>
    <t>TK4W-T4SC^1^</t>
  </si>
  <si>
    <t>TK4W-A4SC^2^</t>
  </si>
  <si>
    <t>TK4W-B4SC^1^</t>
  </si>
  <si>
    <t>TK4W-14CC^2^</t>
  </si>
  <si>
    <t>TK4W-24CC^1^</t>
  </si>
  <si>
    <t>TK4W-R4CC^2^</t>
  </si>
  <si>
    <t>TK4W-T4CC^1^</t>
  </si>
  <si>
    <t>TK4W-A4CC^1^</t>
  </si>
  <si>
    <t>TK4W-B4CC^2^</t>
  </si>
  <si>
    <t>TK4W-12RN^2^</t>
  </si>
  <si>
    <t>TK4W-12RR^2^</t>
  </si>
  <si>
    <t>TK4W-12RC^2^</t>
  </si>
  <si>
    <t>TK4W-12CN^2^</t>
  </si>
  <si>
    <t>TK4W-12CR^2^</t>
  </si>
  <si>
    <t>TK4W-12CC^2^</t>
  </si>
  <si>
    <t>TK4W-22RN^2^</t>
  </si>
  <si>
    <t>TK4W-22RR^2^</t>
  </si>
  <si>
    <t>TK4W-22RC^2^</t>
  </si>
  <si>
    <t>TK4W-22CN^2^</t>
  </si>
  <si>
    <t>TK4W-22CR^2^</t>
  </si>
  <si>
    <t>TK4W-22CC^2^</t>
  </si>
  <si>
    <t>TK4W-R2RN^2^</t>
  </si>
  <si>
    <t>TK4W-R2RR^2^</t>
  </si>
  <si>
    <t>TK4W-R2RC^2^</t>
  </si>
  <si>
    <t>TK4W-R2CN^2^</t>
  </si>
  <si>
    <t>TK4W-R2CR^2^</t>
  </si>
  <si>
    <t>TK4W-R2CC^2^</t>
  </si>
  <si>
    <t>TK4W-T2RN^2^</t>
  </si>
  <si>
    <t>TK4W-T2RR^2^</t>
  </si>
  <si>
    <t>TK4W-T2RC^2^</t>
  </si>
  <si>
    <t>TK4W-T2CN^2^</t>
  </si>
  <si>
    <t>TK4W-T2CR^2^</t>
  </si>
  <si>
    <t>TK4W-T2CC^2^</t>
  </si>
  <si>
    <t>TK4W-A2RN^2^</t>
  </si>
  <si>
    <t>TK4W-A2RR^2^</t>
  </si>
  <si>
    <t>TK4W-A2RC^2^</t>
  </si>
  <si>
    <t>TK4W-A2CN^2^</t>
  </si>
  <si>
    <t>TK4W-A2CR^2^</t>
  </si>
  <si>
    <t>TK4W-A2CC^2^</t>
  </si>
  <si>
    <t>TK4W-B2RN^2^</t>
  </si>
  <si>
    <t>TK4W-B2RR^2^</t>
  </si>
  <si>
    <t>TK4W-B2RC^2^</t>
  </si>
  <si>
    <t>TK4W-B2CN^2^</t>
  </si>
  <si>
    <t>TK4W-B2CR^2^</t>
  </si>
  <si>
    <t>TK4W-B2CC^2^</t>
  </si>
  <si>
    <t>TK4H-14RN^2^</t>
  </si>
  <si>
    <t>TK4H-24RN^2^</t>
  </si>
  <si>
    <t>TK4H-R4RN^2^</t>
  </si>
  <si>
    <t>TK4H-T4RN^2^</t>
  </si>
  <si>
    <t>TK4H-A4RN^2^</t>
  </si>
  <si>
    <t>TK4H-B4RN^2^</t>
  </si>
  <si>
    <t>TK4H-14SN^2^</t>
  </si>
  <si>
    <t>TK4H-R4SN^2^</t>
  </si>
  <si>
    <t>TK4H-T4SN^2^</t>
  </si>
  <si>
    <t>TK4H-A4SN^1^</t>
  </si>
  <si>
    <t>TK4H-B4SN^2^</t>
  </si>
  <si>
    <t>TK4H-14CN^2^</t>
  </si>
  <si>
    <t>TK4H-R4CN^2^</t>
  </si>
  <si>
    <t>TK4H-T4CN^1^</t>
  </si>
  <si>
    <t>TK4H-A4CN^2^</t>
  </si>
  <si>
    <t>TK4H-B4CN^2^</t>
  </si>
  <si>
    <t>TK4H-R4RR^2^</t>
  </si>
  <si>
    <t>TK4H-T4RR^2^</t>
  </si>
  <si>
    <t>TK4H-14SR^2^</t>
  </si>
  <si>
    <t>TK4H-24SR^2^</t>
  </si>
  <si>
    <t>TK4H-R4SR^2^</t>
  </si>
  <si>
    <t>TK4H-T4SR^1^</t>
  </si>
  <si>
    <t>TK4H-A4SR^1^</t>
  </si>
  <si>
    <t>TK4H-24CR^1^</t>
  </si>
  <si>
    <t>TK4H-R4CR^1^</t>
  </si>
  <si>
    <t>TK4H-T4CR^2^</t>
  </si>
  <si>
    <t>TK4H-A4CR^1^</t>
  </si>
  <si>
    <t>TK4H-B4CR^2^</t>
  </si>
  <si>
    <t>TK4H-14RC^1^</t>
  </si>
  <si>
    <t>TK4H-24RC^2^</t>
  </si>
  <si>
    <t>TK4H-R4RC^2^</t>
  </si>
  <si>
    <t>TK4H-T4RC^1^</t>
  </si>
  <si>
    <t>TK4H-A4RC^1^</t>
  </si>
  <si>
    <t>TK4H-B4RC^1^</t>
  </si>
  <si>
    <t>TK4H-14SC^1^</t>
  </si>
  <si>
    <t>TK4H-24SC^2^</t>
  </si>
  <si>
    <t>TK4H-R4SC^1^</t>
  </si>
  <si>
    <t>TK4H-T4SC^1^</t>
  </si>
  <si>
    <t>TK4H-A4SC^1^</t>
  </si>
  <si>
    <t>TK4H-B4SC^1^</t>
  </si>
  <si>
    <t>TK4H-24CC^2^</t>
  </si>
  <si>
    <t>TK4H-R4CC^1^</t>
  </si>
  <si>
    <t>TK4H-R4CC^2^</t>
  </si>
  <si>
    <t>TK4H-T4CC^2^</t>
  </si>
  <si>
    <t>TK4H-A4CC^2^</t>
  </si>
  <si>
    <t>TK4H-B4SR^2^</t>
  </si>
  <si>
    <t>TK4H-12RN^2^</t>
  </si>
  <si>
    <t>TK4H-12RR^2^</t>
  </si>
  <si>
    <t>TK4H-12RC^2^</t>
  </si>
  <si>
    <t>TK4H-12CN^2^</t>
  </si>
  <si>
    <t>TK4H-12CR^2^</t>
  </si>
  <si>
    <t>TK4H-12CC^2^</t>
  </si>
  <si>
    <t>TK4H-22RN^2^</t>
  </si>
  <si>
    <t>TK4H-22RR^2^</t>
  </si>
  <si>
    <t>TK4H-22RC^2^</t>
  </si>
  <si>
    <t>TK4H-22CN^2^</t>
  </si>
  <si>
    <t>TK4H-22CR^2^</t>
  </si>
  <si>
    <t>TK4H-22CC^2^</t>
  </si>
  <si>
    <t>TK4H-R2RN^2^</t>
  </si>
  <si>
    <t>TK4H-R2RR^2^</t>
  </si>
  <si>
    <t>TK4H-R2RC^2^</t>
  </si>
  <si>
    <t>TK4H-R2CN^2^</t>
  </si>
  <si>
    <t>TK4H-R2CR^2^</t>
  </si>
  <si>
    <t>TK4H-R2CC^2^</t>
  </si>
  <si>
    <t>TK4H-T2RN^2^</t>
  </si>
  <si>
    <t>TK4H-T2RR^2^</t>
  </si>
  <si>
    <t>TK4H-T2RC^2^</t>
  </si>
  <si>
    <t>TK4H-T2CN^2^</t>
  </si>
  <si>
    <t>TK4H-T2CR^2^</t>
  </si>
  <si>
    <t>TK4H-T2CC^2^</t>
  </si>
  <si>
    <t>TK4H-A2RN^2^</t>
  </si>
  <si>
    <t>TK4H-A2RR^2^</t>
  </si>
  <si>
    <t>TK4H-A2RC^2^</t>
  </si>
  <si>
    <t>TK4H-A2CN^2^</t>
  </si>
  <si>
    <t>TK4H-A2CR^2^</t>
  </si>
  <si>
    <t>TK4H-A2CC^2^</t>
  </si>
  <si>
    <t>TK4H-B2RN^2^</t>
  </si>
  <si>
    <t>TK4H-B2RR^2^</t>
  </si>
  <si>
    <t>TK4H-B2RC^2^</t>
  </si>
  <si>
    <t>TK4H-B2CN^2^</t>
  </si>
  <si>
    <t>TK4H-B2CR^2^</t>
  </si>
  <si>
    <t>TK4H-B2CC^2^</t>
  </si>
  <si>
    <t>TK4L-14RN^2^</t>
  </si>
  <si>
    <t>TK4L-24RN^2^</t>
  </si>
  <si>
    <t>TK4L-R4RN^2^</t>
  </si>
  <si>
    <t>TK4L-T4RN^2^</t>
  </si>
  <si>
    <t>TK4L-A4RN^2^</t>
  </si>
  <si>
    <t>TK4L-B4RN^2^</t>
  </si>
  <si>
    <t>TK4L-14SN^1^</t>
  </si>
  <si>
    <t>TK4L-24SN^2^</t>
  </si>
  <si>
    <t>TK4L-R4SN^2^</t>
  </si>
  <si>
    <t>TK4L-T4SN^2^</t>
  </si>
  <si>
    <t>TK4L-A4SN^2^</t>
  </si>
  <si>
    <t>TK4L-B4SN^1^</t>
  </si>
  <si>
    <t>TK4L-14CN^2^</t>
  </si>
  <si>
    <t>TK4L-24CN^2^</t>
  </si>
  <si>
    <t>TK4L-R4CN^2^</t>
  </si>
  <si>
    <t>TK4L-T4CN^2^</t>
  </si>
  <si>
    <t>TK4L-A4CN^2^</t>
  </si>
  <si>
    <t>TK4L-B4CN^2^</t>
  </si>
  <si>
    <t>TK4L-14RR^2^</t>
  </si>
  <si>
    <t>TK4L-24RR^2^</t>
  </si>
  <si>
    <t>TK4L-R4RR^2^</t>
  </si>
  <si>
    <t>TK4L-T4RR^2^</t>
  </si>
  <si>
    <t>TK4L-A4RR^2^</t>
  </si>
  <si>
    <t>TK4L-14SR^1^</t>
  </si>
  <si>
    <t>TK4L-24SR^1^</t>
  </si>
  <si>
    <t>TK4L-R4SR^1^</t>
  </si>
  <si>
    <t>TK4L-T4SR^1^</t>
  </si>
  <si>
    <t>TK4L-A4SR^2^</t>
  </si>
  <si>
    <t>TK4L-B4SR^2^</t>
  </si>
  <si>
    <t>TK4L-14CR^2^</t>
  </si>
  <si>
    <t>TK4L-24CR^2^</t>
  </si>
  <si>
    <t>TK4L-R4CR^2^</t>
  </si>
  <si>
    <t>TK4L-A4CR^1^</t>
  </si>
  <si>
    <t>TK4L-B4CR^2^</t>
  </si>
  <si>
    <t>TK4L-14RC^2^</t>
  </si>
  <si>
    <t>TK4L-24RC^2^</t>
  </si>
  <si>
    <t>TK4L-R4RC^1^</t>
  </si>
  <si>
    <t>TK4L-T4RC^1^</t>
  </si>
  <si>
    <t>TK4L-A4RC^1^</t>
  </si>
  <si>
    <t>TK4L-B4RC^1^</t>
  </si>
  <si>
    <t>TK4L-14SC^1^</t>
  </si>
  <si>
    <t>TK4L-24SC^1^</t>
  </si>
  <si>
    <t>TK4L-R4SC^2^</t>
  </si>
  <si>
    <t>TK4L-T4SC^1^</t>
  </si>
  <si>
    <t>TK4L-A4SC^2^</t>
  </si>
  <si>
    <t>TK4L-B4SC^2^</t>
  </si>
  <si>
    <t>TK4L-14CC^2^</t>
  </si>
  <si>
    <t>TK4L-24CC^2^</t>
  </si>
  <si>
    <t>TK4L-R4CC^2^</t>
  </si>
  <si>
    <t>TK4L-T4CC^2^</t>
  </si>
  <si>
    <t>TK4L-A4CC^2^</t>
  </si>
  <si>
    <t>TK4L-B4CC^2^</t>
  </si>
  <si>
    <t>TK4L-12RN^2^</t>
  </si>
  <si>
    <t>TK4L-12RR^2^</t>
  </si>
  <si>
    <t>TK4L-12RC^2^</t>
  </si>
  <si>
    <t>TK4L-12CN^2^</t>
  </si>
  <si>
    <t>TK4L-12CR^2^</t>
  </si>
  <si>
    <t>TK4L-12CC^2^</t>
  </si>
  <si>
    <t>TK4L-22RN^2^</t>
  </si>
  <si>
    <t>TK4L-22RR^2^</t>
  </si>
  <si>
    <t>TK4L-22RC^2^</t>
  </si>
  <si>
    <t>TK4L-22CN^2^</t>
  </si>
  <si>
    <t>TK4L-22CR^2^</t>
  </si>
  <si>
    <t>TK4L-22CC^2^</t>
  </si>
  <si>
    <t>TK4L-R2RN^2^</t>
  </si>
  <si>
    <t>TK4L-R2RR^2^</t>
  </si>
  <si>
    <t>TK4L-R2RC^2^</t>
  </si>
  <si>
    <t>TK4L-R2CN^2^</t>
  </si>
  <si>
    <t>TK4L-R2CR^2^</t>
  </si>
  <si>
    <t>TK4L-R2CC^2^</t>
  </si>
  <si>
    <t>TK4L-T2RN^2^</t>
  </si>
  <si>
    <t>TK4L-T2RR^2^</t>
  </si>
  <si>
    <t>TK4L-T2RC^2^</t>
  </si>
  <si>
    <t>TK4L-T2CN^2^</t>
  </si>
  <si>
    <t>TK4L-T2CR^2^</t>
  </si>
  <si>
    <t>TK4L-T2CC^2^</t>
  </si>
  <si>
    <t>TK4L-A2RN^2^</t>
  </si>
  <si>
    <t>TK4L-A2RR^2^</t>
  </si>
  <si>
    <t>TK4L-A2RC^2^</t>
  </si>
  <si>
    <t>TK4L-A2CN^2^</t>
  </si>
  <si>
    <t>TK4L-A2CR^2^</t>
  </si>
  <si>
    <t>TK4L-A2CC^2^</t>
  </si>
  <si>
    <t>TK4L-B2RN^2^</t>
  </si>
  <si>
    <t>TK4L-B2RR^2^</t>
  </si>
  <si>
    <t>TK4L-B2RC^2^</t>
  </si>
  <si>
    <t>TK4L-B2CN^2^</t>
  </si>
  <si>
    <t>TK4L-B2CR^2^</t>
  </si>
  <si>
    <t>TK4L-B2CC^2^</t>
  </si>
  <si>
    <t>TK4N-14RN^0^</t>
  </si>
  <si>
    <t>TK4N-R4RN^0^</t>
  </si>
  <si>
    <t>TK4N-T4RN^0^</t>
  </si>
  <si>
    <t>TK4N-14RR^0^</t>
  </si>
  <si>
    <t>TK4N-R4RR^0^</t>
  </si>
  <si>
    <t>TK4N-T4RR^0^</t>
  </si>
  <si>
    <t>TK4N-14RC^0^</t>
  </si>
  <si>
    <t>TK4N-R4RC^0^</t>
  </si>
  <si>
    <t>TK4N-T4RC^0^</t>
  </si>
  <si>
    <t>TK4N-14CN^0^</t>
  </si>
  <si>
    <t>TK4N-R4CN^0^</t>
  </si>
  <si>
    <t>TK4N-T4CN^0^</t>
  </si>
  <si>
    <t>TK4N-14CR^0^</t>
  </si>
  <si>
    <t>TK4N-R4CR^0^</t>
  </si>
  <si>
    <t>TK4N-T4CR^0^</t>
  </si>
  <si>
    <t>TK4N-14CC^0^</t>
  </si>
  <si>
    <t>TK4N-R4CC^0^</t>
  </si>
  <si>
    <t>TK4N-T4CC^0^</t>
  </si>
  <si>
    <t>TK4N-24RN^0^</t>
  </si>
  <si>
    <t>TK4N-D4RN^0^</t>
  </si>
  <si>
    <t>TK4N-D4RR^0^</t>
  </si>
  <si>
    <t>TK4N-D4RC^0^</t>
  </si>
  <si>
    <t>TK4N-14SN^0^</t>
  </si>
  <si>
    <t>TK4N-24SN^0^</t>
  </si>
  <si>
    <t>TK4N-D4SN^0^</t>
  </si>
  <si>
    <t>TK4N-R4SN^0^</t>
  </si>
  <si>
    <t>TK4N-T4SN^0^</t>
  </si>
  <si>
    <t>TK4N-14SR^0^</t>
  </si>
  <si>
    <t>TK4N-D4SR^0^</t>
  </si>
  <si>
    <t>TK4N-R4SR^0^</t>
  </si>
  <si>
    <t>TK4N-T4SR^0^</t>
  </si>
  <si>
    <t>TK4N-14SC^0^</t>
  </si>
  <si>
    <t>TK4N-D4SC^0^</t>
  </si>
  <si>
    <t>TK4N-R4SC^0^</t>
  </si>
  <si>
    <t>TK4N-T4SC^0^</t>
  </si>
  <si>
    <t>TK4N-24CN^0^</t>
  </si>
  <si>
    <t>TK4N-D4CN^0^</t>
  </si>
  <si>
    <t>TK4N-D4CR^0^</t>
  </si>
  <si>
    <t>TK4N-D4CC^0^</t>
  </si>
  <si>
    <t>TAS-B4RK1C^0^</t>
  </si>
  <si>
    <t>TAS-B4RKCC^0^</t>
  </si>
  <si>
    <t>TAS-B4RK1F^0^</t>
  </si>
  <si>
    <t>TAS-B4RK2F^0^</t>
  </si>
  <si>
    <t>TAS-B4RK6F^0^</t>
  </si>
  <si>
    <t>TAS-B4RK8F^0^</t>
  </si>
  <si>
    <t>TAS-B4RKCF^0^</t>
  </si>
  <si>
    <t>TAS-B4SK2C^0^</t>
  </si>
  <si>
    <t>TAS-B4SK4C^0^</t>
  </si>
  <si>
    <t>TAS-B4SK6C^0^</t>
  </si>
  <si>
    <t>TAS-B4SK8C^0^</t>
  </si>
  <si>
    <t>TAS-B4SKCC^0^</t>
  </si>
  <si>
    <t>TAS-B4SK1F^0^</t>
  </si>
  <si>
    <t>TAS-B4SK2F^0^</t>
  </si>
  <si>
    <t>TAS-B4SK4F^0^</t>
  </si>
  <si>
    <t>TAS-B4SK6F^0^</t>
  </si>
  <si>
    <t>TAS-B4SK8F^0^</t>
  </si>
  <si>
    <t>TAS-B4SKCF^0^</t>
  </si>
  <si>
    <t>TAS-B4RJ3C^0^</t>
  </si>
  <si>
    <t>TAS-B4RJ3F^0^</t>
  </si>
  <si>
    <t>TAS-B4SJ2C^0^</t>
  </si>
  <si>
    <t>TAS-B4SJ3C^0^</t>
  </si>
  <si>
    <t>TAS-B4SJ4C^0^</t>
  </si>
  <si>
    <t>TAS-B4SJ3F^0^</t>
  </si>
  <si>
    <t>TAS-B4RP0C^0^</t>
  </si>
  <si>
    <t>TAS-B4RP0F^0^</t>
  </si>
  <si>
    <t>TAS-B4RP1F^0^</t>
  </si>
  <si>
    <t>TAS-B4RP2F^0^</t>
  </si>
  <si>
    <t>TAS-B4RP4F^0^</t>
  </si>
  <si>
    <t>TAS-B4SP0C^0^</t>
  </si>
  <si>
    <t>TAS-B4SP1C^0^</t>
  </si>
  <si>
    <t>TAS-B4SP2C^0^</t>
  </si>
  <si>
    <t>TAS-B4SP4C^0^</t>
  </si>
  <si>
    <t>TAS-B4SP0F^0^</t>
  </si>
  <si>
    <t>TAS-B4SP1F^0^</t>
  </si>
  <si>
    <t>TAS-B4SP2F^0^</t>
  </si>
  <si>
    <t>TAS-B4SP4F^0^</t>
  </si>
  <si>
    <t>TAM-B4RK1C^0^</t>
  </si>
  <si>
    <t>TAM-B4RK6C^0^</t>
  </si>
  <si>
    <t>TAM-B4RK8C^0^</t>
  </si>
  <si>
    <t>TAM-B4RKCC^0^</t>
  </si>
  <si>
    <t>TAM-B4RK1F^0^</t>
  </si>
  <si>
    <t>TAM-B4RK2F^0^</t>
  </si>
  <si>
    <t>TAM-B4RK4F^0^</t>
  </si>
  <si>
    <t>TAM-B4RK6F^0^</t>
  </si>
  <si>
    <t>TAM-B4RK8F^0^</t>
  </si>
  <si>
    <t>TAM-B4RKCF^0^</t>
  </si>
  <si>
    <t>TAM-B4SK1C^0^</t>
  </si>
  <si>
    <t>TAM-B4SK2C^0^</t>
  </si>
  <si>
    <t>TAM-B4SK4C^0^</t>
  </si>
  <si>
    <t>TAM-B4SK6C^0^</t>
  </si>
  <si>
    <t>TAM-B4SK8C^0^</t>
  </si>
  <si>
    <t>TAM-B4SKCC^0^</t>
  </si>
  <si>
    <t>TAM-B4SK1F^0^</t>
  </si>
  <si>
    <t>TAM-B4SK2F^0^</t>
  </si>
  <si>
    <t>TAM-B4SK4F^0^</t>
  </si>
  <si>
    <t>TAM-B4SK6F^0^</t>
  </si>
  <si>
    <t>TAM-B4SK8F^0^</t>
  </si>
  <si>
    <t>TAM-B4SKCF^0^</t>
  </si>
  <si>
    <t>TAM-B4RJ2C^0^</t>
  </si>
  <si>
    <t>TAM-B4RJ3C^0^</t>
  </si>
  <si>
    <t>TAM-B4RJ4C^0^</t>
  </si>
  <si>
    <t>TAM-B4RJ2F^0^</t>
  </si>
  <si>
    <t>TAM-B4RJ3F^0^</t>
  </si>
  <si>
    <t>TAM-B4RJ4F^0^</t>
  </si>
  <si>
    <t>TAM-B4SJ2C^0^</t>
  </si>
  <si>
    <t>TAM-B4SJ3C^0^</t>
  </si>
  <si>
    <t>TAM-B4SJ4C^0^</t>
  </si>
  <si>
    <t>TAM-B4SJ2F^0^</t>
  </si>
  <si>
    <t>TAM-B4SJ3F^0^</t>
  </si>
  <si>
    <t>TAM-B4SJ4F^0^</t>
  </si>
  <si>
    <t>TAM-B4RP0C^0^</t>
  </si>
  <si>
    <t>TAM-B4RP1C^0^</t>
  </si>
  <si>
    <t>TAM-B4RP2C^0^</t>
  </si>
  <si>
    <t>TAM-B4RP4C^0^</t>
  </si>
  <si>
    <t>TAM-B4RP0F^0^</t>
  </si>
  <si>
    <t>TAM-B4RP1F^0^</t>
  </si>
  <si>
    <t>TAM-B4RP2F^0^</t>
  </si>
  <si>
    <t>TAM-B4RP4F^0^</t>
  </si>
  <si>
    <t>TAM-B4SP0C^0^</t>
  </si>
  <si>
    <t>TAM-B4SP1C^0^</t>
  </si>
  <si>
    <t>TAM-B4SP2C^0^</t>
  </si>
  <si>
    <t>TAM-B4SP4C^0^</t>
  </si>
  <si>
    <t>TAM-B4SP0F^0^</t>
  </si>
  <si>
    <t>TAM-B4SP1F^0^</t>
  </si>
  <si>
    <t>TAM-B4SP2F^0^</t>
  </si>
  <si>
    <t>TAM-B4SP4F^0^</t>
  </si>
  <si>
    <t>TAL-B4RK1C^0^</t>
  </si>
  <si>
    <t>TAL-B4RK2C^0^</t>
  </si>
  <si>
    <t>TAL-B4RK4C^0^</t>
  </si>
  <si>
    <t>TAL-B4RK8C^0^</t>
  </si>
  <si>
    <t>TAL-B4RKCC^0^</t>
  </si>
  <si>
    <t>TAL-B4RK1F^0^</t>
  </si>
  <si>
    <t>TAL-B4RK2F^0^</t>
  </si>
  <si>
    <t>TAL-B4RK4F^0^</t>
  </si>
  <si>
    <t>TAL-B4RK6F^0^</t>
  </si>
  <si>
    <t>TAL-B4RK8F^0^</t>
  </si>
  <si>
    <t>TAL-B4RKCF^0^</t>
  </si>
  <si>
    <t>TAL-B4SK1C^0^</t>
  </si>
  <si>
    <t>TAL-B4SK2C^0^</t>
  </si>
  <si>
    <t>TAL-B4SK4C^0^</t>
  </si>
  <si>
    <t>TAL-B4SK6C^0^</t>
  </si>
  <si>
    <t>TAL-B4SK8C^0^</t>
  </si>
  <si>
    <t>TAL-B4SKCC^0^</t>
  </si>
  <si>
    <t>TAL-B4SK1F^0^</t>
  </si>
  <si>
    <t>TAL-B4SK2F^0^</t>
  </si>
  <si>
    <t>TAL-B4SK4F^0^</t>
  </si>
  <si>
    <t>TAL-B4SK6F^0^</t>
  </si>
  <si>
    <t>TAL-B4SK8F^0^</t>
  </si>
  <si>
    <t>TAL-B4SKCF^0^</t>
  </si>
  <si>
    <t>TAL-B4RJ3C^0^</t>
  </si>
  <si>
    <t>TAL-B4RJ2F^0^</t>
  </si>
  <si>
    <t>TAL-B4RJ3F^0^</t>
  </si>
  <si>
    <t>TAL-B4RJ4F^0^</t>
  </si>
  <si>
    <t>TAL-B4SJ2C^0^</t>
  </si>
  <si>
    <t>TAL-B4SJ3C^0^</t>
  </si>
  <si>
    <t>TAL-B4SJ4C^0^</t>
  </si>
  <si>
    <t>TAL-B4SJ2F^0^</t>
  </si>
  <si>
    <t>TAL-B4SJ3F^0^</t>
  </si>
  <si>
    <t>TAL-B4SJ4F^0^</t>
  </si>
  <si>
    <t>TAL-B4RP0C^0^</t>
  </si>
  <si>
    <t>TAL-B4RP2C^0^</t>
  </si>
  <si>
    <t>TAL-B4RP4C^0^</t>
  </si>
  <si>
    <t>TAL-B4RP0F^0^</t>
  </si>
  <si>
    <t>TAL-B4RP1F^0^</t>
  </si>
  <si>
    <t>TAL-B4RP2F^0^</t>
  </si>
  <si>
    <t>TAL-B4RP4F^0^</t>
  </si>
  <si>
    <t>TAL-B4SP0C^0^</t>
  </si>
  <si>
    <t>TAL-B4SP1C^0^</t>
  </si>
  <si>
    <t>TAL-B4SP2C^0^</t>
  </si>
  <si>
    <t>TAL-B4SP4C^0^</t>
  </si>
  <si>
    <t>TAL-B4SP0F^0^</t>
  </si>
  <si>
    <t>TAL-B4SP1F^0^</t>
  </si>
  <si>
    <t>TAL-B4SP2F^0^</t>
  </si>
  <si>
    <t>TAL-B4SP4F^0^</t>
  </si>
  <si>
    <t>TM2-22RB^24VDC^</t>
  </si>
  <si>
    <t>TM2-42RB^24VDC^</t>
  </si>
  <si>
    <t>TM2-42CB^24VDC^</t>
  </si>
  <si>
    <t>TM2-22CE^24VDC^</t>
  </si>
  <si>
    <t>TM2-42RE^24VDC^</t>
  </si>
  <si>
    <t>TM2-42CE^24VDC^</t>
  </si>
  <si>
    <t>TAS-B4RK1C^1^</t>
  </si>
  <si>
    <t>TAS-B4RK6C^1^</t>
  </si>
  <si>
    <t>TAS-B4RK8C^1^</t>
  </si>
  <si>
    <t>TAS-B4RKCC^1^</t>
  </si>
  <si>
    <t>TAS-B4RK1F^1^</t>
  </si>
  <si>
    <t>TAS-B4RK2F^1^</t>
  </si>
  <si>
    <t>TAS-B4RK4F^1^</t>
  </si>
  <si>
    <t>TAS-B4RK6F^1^</t>
  </si>
  <si>
    <t>TAS-B4RK8F^1^</t>
  </si>
  <si>
    <t>TAS-B4RKCF^1^</t>
  </si>
  <si>
    <t>TAS-B4SK1C^1^</t>
  </si>
  <si>
    <t>TAS-B4SK2C^1^</t>
  </si>
  <si>
    <t>TAS-B4SK6C^1^</t>
  </si>
  <si>
    <t>TAS-B4SK8C^1^</t>
  </si>
  <si>
    <t>TAS-B4SKCC^1^</t>
  </si>
  <si>
    <t>TAS-B4SK1F^1^</t>
  </si>
  <si>
    <t>TAS-B4SK2F^1^</t>
  </si>
  <si>
    <t>TAS-B4SK4F^1^</t>
  </si>
  <si>
    <t>TAS-B4SK6F^1^</t>
  </si>
  <si>
    <t>TAS-B4SK8F^1^</t>
  </si>
  <si>
    <t>TAS-B4SKCF^1^</t>
  </si>
  <si>
    <t>TAS-B4RJ2C^1^</t>
  </si>
  <si>
    <t>TAS-B4RJ3C^1^</t>
  </si>
  <si>
    <t>TAS-B4RJ4C^1^</t>
  </si>
  <si>
    <t>TAS-B4RJ2F^1^</t>
  </si>
  <si>
    <t>TAS-B4RJ3F^1^</t>
  </si>
  <si>
    <t>TAS-B4RJ4F^1^</t>
  </si>
  <si>
    <t>TAS-B4SJ2C^1^</t>
  </si>
  <si>
    <t>TAS-B4SJ3C^1^</t>
  </si>
  <si>
    <t>TAS-B4SJ4C^1^</t>
  </si>
  <si>
    <t>TAS-B4SJ2F^1^</t>
  </si>
  <si>
    <t>TAS-B4SJ3F^1^</t>
  </si>
  <si>
    <t>TAS-B4SJ4F^1^</t>
  </si>
  <si>
    <t>TAS-B4RP0C^1^</t>
  </si>
  <si>
    <t>TAS-B4RP0F^1^</t>
  </si>
  <si>
    <t>TAS-B4RP1F^1^</t>
  </si>
  <si>
    <t>TAS-B4RP2F^1^</t>
  </si>
  <si>
    <t>TAS-B4RP4F^1^</t>
  </si>
  <si>
    <t>TAS-B4SP0C^1^</t>
  </si>
  <si>
    <t>TAS-B4SP1C^1^</t>
  </si>
  <si>
    <t>TAS-B4SP2C^1^</t>
  </si>
  <si>
    <t>TAS-B4SP4C^1^</t>
  </si>
  <si>
    <t>TAS-B4SP0F^1^</t>
  </si>
  <si>
    <t>TAS-B4SP1F^1^</t>
  </si>
  <si>
    <t>TAS-B4SP2F^1^</t>
  </si>
  <si>
    <t>TAS-B4SP4F^1^</t>
  </si>
  <si>
    <t>TAM-B4RK1C^1^</t>
  </si>
  <si>
    <t>TAM-B4RK2C^1^</t>
  </si>
  <si>
    <t>TAM-B4RK4C^1^</t>
  </si>
  <si>
    <t>TAM-B4RK6C^1^</t>
  </si>
  <si>
    <t>TAM-B4RK8C^1^</t>
  </si>
  <si>
    <t>TAM-B4RKCC^1^</t>
  </si>
  <si>
    <t>TAM-B4RK1F^1^</t>
  </si>
  <si>
    <t>TAM-B4RK2F^1^</t>
  </si>
  <si>
    <t>TAM-B4RK4F^1^</t>
  </si>
  <si>
    <t>TAM-B4RK6F^1^</t>
  </si>
  <si>
    <t>TAM-B4RK8F^1^</t>
  </si>
  <si>
    <t>TAM-B4RKCF^1^</t>
  </si>
  <si>
    <t>TAM-B4SK1C^1^</t>
  </si>
  <si>
    <t>TAM-B4SK2C^1^</t>
  </si>
  <si>
    <t>TAM-B4SK4C^1^</t>
  </si>
  <si>
    <t>TAM-B4SK6C^1^</t>
  </si>
  <si>
    <t>TAM-B4SK8C^1^</t>
  </si>
  <si>
    <t>TAM-B4SKCC^1^</t>
  </si>
  <si>
    <t>TAM-B4SK1F^1^</t>
  </si>
  <si>
    <t>TAM-B4SK2F^1^</t>
  </si>
  <si>
    <t>TAM-B4SK4F^1^</t>
  </si>
  <si>
    <t>TAM-B4SK6F^1^</t>
  </si>
  <si>
    <t>TAM-B4SK8F^1^</t>
  </si>
  <si>
    <t>TAM-B4SKCF^1^</t>
  </si>
  <si>
    <t>TAM-B4RJ2C^1^</t>
  </si>
  <si>
    <t>TAM-B4RJ3C^1^</t>
  </si>
  <si>
    <t>TAM-B4RJ4C^1^</t>
  </si>
  <si>
    <t>TAM-B4RJ2F^1^</t>
  </si>
  <si>
    <t>TAM-B4RJ3F^1^</t>
  </si>
  <si>
    <t>TAM-B4RJ4F^1^</t>
  </si>
  <si>
    <t>TAM-B4SJ2C^1^</t>
  </si>
  <si>
    <t>TAM-B4SJ3C^1^</t>
  </si>
  <si>
    <t>TAM-B4SJ4C^1^</t>
  </si>
  <si>
    <t>TAM-B4SJ2F^1^</t>
  </si>
  <si>
    <t>TAM-B4SJ3F^1^</t>
  </si>
  <si>
    <t>TAM-B4SJ4F^1^</t>
  </si>
  <si>
    <t>TAM-B4RP0C^1^</t>
  </si>
  <si>
    <t>TAM-B4RP1C^1^</t>
  </si>
  <si>
    <t>TAM-B4RP2C^1^</t>
  </si>
  <si>
    <t>TAM-B4RP4C^1^</t>
  </si>
  <si>
    <t>TAM-B4RP0F^1^</t>
  </si>
  <si>
    <t>TAM-B4RP1F^1^</t>
  </si>
  <si>
    <t>TAM-B4RP2F^1^</t>
  </si>
  <si>
    <t>TAM-B4RP4F^1^</t>
  </si>
  <si>
    <t>TAM-B4SP0C^1^</t>
  </si>
  <si>
    <t>TAM-B4SP1C^1^</t>
  </si>
  <si>
    <t>TAM-B4SP2C^1^</t>
  </si>
  <si>
    <t>TAM-B4SP4C^1^</t>
  </si>
  <si>
    <t>TAM-B4SP0F^1^</t>
  </si>
  <si>
    <t>TAM-B4SP1F^1^</t>
  </si>
  <si>
    <t>TAM-B4SP2F^1^</t>
  </si>
  <si>
    <t>TAM-B4SP4F^1^</t>
  </si>
  <si>
    <t>TAL-B4RK1C^1^</t>
  </si>
  <si>
    <t>TAL-B4RK2C^1^</t>
  </si>
  <si>
    <t>TAL-B4RK4C^1^</t>
  </si>
  <si>
    <t>TAL-B4RK6C^1^</t>
  </si>
  <si>
    <t>TAL-B4RK8C^1^</t>
  </si>
  <si>
    <t>TAL-B4RKCC^1^</t>
  </si>
  <si>
    <t>TAL-B4RK1F^1^</t>
  </si>
  <si>
    <t>TAL-B4RK2F^1^</t>
  </si>
  <si>
    <t>TAL-B4RK4F^1^</t>
  </si>
  <si>
    <t>TAL-B4RK6F^1^</t>
  </si>
  <si>
    <t>TAL-B4RK8F^1^</t>
  </si>
  <si>
    <t>TAL-B4RKCF^1^</t>
  </si>
  <si>
    <t>TAL-B4SK1C^1^</t>
  </si>
  <si>
    <t>TAL-B4SK2C^1^</t>
  </si>
  <si>
    <t>TAL-B4SK4C^1^</t>
  </si>
  <si>
    <t>TAL-B4SK6C^1^</t>
  </si>
  <si>
    <t>TAL-B4SK8C^1^</t>
  </si>
  <si>
    <t>TAL-B4SKCC^1^</t>
  </si>
  <si>
    <t>TAL-B4SK1F^1^</t>
  </si>
  <si>
    <t>TAL-B4SK2F^1^</t>
  </si>
  <si>
    <t>TAL-B4SK4F^1^</t>
  </si>
  <si>
    <t>TAL-B4SK6F^1^</t>
  </si>
  <si>
    <t>TAL-B4SK8F^1^</t>
  </si>
  <si>
    <t>TAL-B4SKCF^1^</t>
  </si>
  <si>
    <t>TAL-B4RJ2C^1^</t>
  </si>
  <si>
    <t>TAL-B4RJ3C^1^</t>
  </si>
  <si>
    <t>TAL-B4RJ4C^1^</t>
  </si>
  <si>
    <t>TAL-B4RJ2F^1^</t>
  </si>
  <si>
    <t>TAL-B4RJ3F^1^</t>
  </si>
  <si>
    <t>TAL-B4RJ4F^1^</t>
  </si>
  <si>
    <t>TAL-B4SJ2C^1^</t>
  </si>
  <si>
    <t>TAL-B4SJ3C^1^</t>
  </si>
  <si>
    <t>TAL-B4SJ4C^1^</t>
  </si>
  <si>
    <t>TAL-B4SJ2F^1^</t>
  </si>
  <si>
    <t>TAL-B4SJ3F^1^</t>
  </si>
  <si>
    <t>TAL-B4SJ4F^1^</t>
  </si>
  <si>
    <t>TAL-B4RP0C^1^</t>
  </si>
  <si>
    <t>TAL-B4RP2C^1^</t>
  </si>
  <si>
    <t>TAL-B4RP1C^1^</t>
  </si>
  <si>
    <t>TAL-B4RP4C^1^</t>
  </si>
  <si>
    <t>TAL-B4RP0F^1^</t>
  </si>
  <si>
    <t>TAL-B4RP1F^1^</t>
  </si>
  <si>
    <t>TAL-B4RP2F^1^</t>
  </si>
  <si>
    <t>TAL-B4RP4F^1^</t>
  </si>
  <si>
    <t>TAL-B4SP0C^1^</t>
  </si>
  <si>
    <t>TAL-B4SP1C^1^</t>
  </si>
  <si>
    <t>TAL-B4SP2C^1^</t>
  </si>
  <si>
    <t>TAL-B4SP4C^1^</t>
  </si>
  <si>
    <t>TAL-B4SP0F^1^</t>
  </si>
  <si>
    <t>TAL-B4SP1F^1^</t>
  </si>
  <si>
    <t>TAL-B4SP2F^1^</t>
  </si>
  <si>
    <t>TAL-B4SP4F^1^</t>
  </si>
  <si>
    <t>TK4S-D4RN^2^</t>
  </si>
  <si>
    <t>TK4S-D4SN^2^</t>
  </si>
  <si>
    <t>TK4S-D4CN^2^</t>
  </si>
  <si>
    <t>TX4S-A4R^100-240VAC 50/60HZ^GL</t>
  </si>
  <si>
    <t>TX4S-B4R^100-240VAC 50/60HZ^GL</t>
  </si>
  <si>
    <t>TX4S-A4S^100-240VAC 50/60HZ^GL</t>
  </si>
  <si>
    <t>TX4S-A4C^100-240VAC 50/60HZ^GL</t>
  </si>
  <si>
    <t>TX4S-B4C^100-240VAC 50/60HZ^GL</t>
  </si>
  <si>
    <t>TF31-11A^NTC,RTD^DI</t>
  </si>
  <si>
    <t>TF31-11H^NTC,RTD^DI</t>
  </si>
  <si>
    <t>TF31-11G^NTC,RTD^DI</t>
  </si>
  <si>
    <t>TF31-21A^NTC,RTD^DI</t>
  </si>
  <si>
    <t>TF31-21H^NTC,RTD^DI</t>
  </si>
  <si>
    <t>TF31-31A^NTC,RTD^DI</t>
  </si>
  <si>
    <t>TF31-31H^NTC,RTD^DI</t>
  </si>
  <si>
    <t>TF33-21A-S^NTC^DI,SYNC</t>
  </si>
  <si>
    <t>TF33-21A-T^NTC^DI,485</t>
  </si>
  <si>
    <t>TF33-21H^NTC^DI</t>
  </si>
  <si>
    <t>TF33-31A-S^NTC^DI,SYNC,BUZZER</t>
  </si>
  <si>
    <t>TF33-31A-T^NTC^DI,485,BUZZER</t>
  </si>
  <si>
    <t>TF33-31A-A^NTC^DI,485,RTC,BUZZER</t>
  </si>
  <si>
    <t>TF33-31H^NTC^DI,BUZZER</t>
  </si>
  <si>
    <t>TF33-31H-R^NTC^DI,RTC,BUZZER</t>
  </si>
  <si>
    <t>TF31-14A^NTC,RTD^DI</t>
  </si>
  <si>
    <t>TF31-14H^NTC,RTD^DI</t>
  </si>
  <si>
    <t>TF31-14G^NTC,RTD^DI</t>
  </si>
  <si>
    <t>TF31-24A^NTC,RTD^DI</t>
  </si>
  <si>
    <t>TF31-24H^NTC,RTD^DI</t>
  </si>
  <si>
    <t>TF31-34A^NTC,RTD^DI</t>
  </si>
  <si>
    <t>TF31-34H^NTC,RTD^DI</t>
  </si>
  <si>
    <t>TF33-24A-S^NTC^DI,SYNC</t>
  </si>
  <si>
    <t>TF33-24A-T^NTC^DI,485</t>
  </si>
  <si>
    <t>TF33-24H^NTC^DI</t>
  </si>
  <si>
    <t>TF33-34A-S^NTC^DI,SYNC,BUZZER</t>
  </si>
  <si>
    <t>TF33-34A-T^NTC^DI,485,BUZZER</t>
  </si>
  <si>
    <t>TF33-34A-A^NTC^DI,485,RTC,BUZZER</t>
  </si>
  <si>
    <t>TF33-34H^NTC^DI,SYNC,BUZZER</t>
  </si>
  <si>
    <t>TF33-34H-R^NTC^DI,RTC,BUZZER</t>
  </si>
  <si>
    <t>TFD-3^INDICATOR^CABLE 3M</t>
  </si>
  <si>
    <t>RSA-COVER^TK4S TERMINAL COVER^</t>
  </si>
  <si>
    <t>RMA-COVER^TK4M TERMINAL COVER^</t>
  </si>
  <si>
    <t>RLA-COVER^TK4L TERMINAL COVER^</t>
  </si>
  <si>
    <t>SRH1-2215^24-240VAC 15A(ZC)^</t>
  </si>
  <si>
    <t>SRH1-2220^24-240VAC 20A(ZC)^</t>
  </si>
  <si>
    <t>SRH1-2230^24-240VAC 30A(ZC)^</t>
  </si>
  <si>
    <t>SRH1-2260^24-240VAC 60A(ZC)^</t>
  </si>
  <si>
    <t>SRH1-2420^48-480VAC 20A(ZC)^</t>
  </si>
  <si>
    <t>SRC1-1215^4-30VDC,24-240VAC 15A(ZC)^</t>
  </si>
  <si>
    <t>SRC1-1230^4-30VDC,24-240VAC 30A(ZC)^</t>
  </si>
  <si>
    <t>SRC1-4215^90-240VAC,24-240VAC 15A(ZC)^</t>
  </si>
  <si>
    <t>SRC1-4220^90-240VAC,24-240VAC 20A(ZC)^</t>
  </si>
  <si>
    <t>SRC1-4230^90-240VAC,24-240VAC 30A(ZC)^</t>
  </si>
  <si>
    <t>SRC1-4420^90-240VAC,48-480VAC 15A(ZC)^</t>
  </si>
  <si>
    <t>SR1-1415^4-30VDC, 48-480VAC 15A(ZC)^</t>
  </si>
  <si>
    <t>SR1-1450^4-30VDC, 48-480VAC 50A(ZC)^</t>
  </si>
  <si>
    <t>SR1-1475^4-30VDC, 48-480VAC 75A(ZC)^</t>
  </si>
  <si>
    <t>SR1-1440R^4-30VDC, 48-480VAC 40A(RC)^</t>
  </si>
  <si>
    <t>SR1-4215^90-240VAC, 24-240VAC 15A(ZC)^</t>
  </si>
  <si>
    <t>SR1-4225^90-240VAC, 24-240VAC 25A(ZC)^</t>
  </si>
  <si>
    <t>SR1-4250^90-240VAC, 24-240VAC 50A(ZC)^</t>
  </si>
  <si>
    <t>SR1-4275^90-240VAC, 24-240VAC 75A(ZC)^</t>
  </si>
  <si>
    <t>SR1-4415^90-240VAC, 48-480VAC 15A(ZC)^</t>
  </si>
  <si>
    <t>SR1-4425^90-240VAC, 48-480VAC 25A(ZC)^</t>
  </si>
  <si>
    <t>SR1-4440^90-240VAC, 48-480VAC 40A(ZC)^</t>
  </si>
  <si>
    <t>SR1-4450^90-240VAC, 48-480VAC 50A(ZC)^</t>
  </si>
  <si>
    <t>SR1-4475^90-240VAC, 48-480VAC 75A(ZC)^</t>
  </si>
  <si>
    <t>SRPH1-A260^4-20MA, 100-240VAC^</t>
  </si>
  <si>
    <t>SRPH1-A420^4-20MA, 200-480VAC^</t>
  </si>
  <si>
    <t>SRPH1-A430^4-20MA, 200-480VAC^</t>
  </si>
  <si>
    <t>SRPH1-A460^4-20MA, 200-480VAC^</t>
  </si>
  <si>
    <t>SRS1-B1202-2^4-30VDC, 90-240VAC 2A(ZC)^</t>
  </si>
  <si>
    <t>SRS1-B1203-1^4-30VDC, 90-240VAC 2A(ZC)^</t>
  </si>
  <si>
    <t>SRS1-B1202R-2^4-30VDC, 90-240VAC 2A(R)^</t>
  </si>
  <si>
    <t>SRS1-B1203R-1^4-30VDC, 90-240VAC 2A(R)^</t>
  </si>
  <si>
    <t>SRS1-A1202^24-240VAC 2A(ZC)^</t>
  </si>
  <si>
    <t>SRS1-A1202R^24-240VAC 2A(R)^</t>
  </si>
  <si>
    <t>SRS1-A1203^24-240VAC 3A(ZC)^</t>
  </si>
  <si>
    <t>SRS1-A1203R^24-240VAC 3A(R)^</t>
  </si>
  <si>
    <t>SRS1-A1205^24-240VAC 5A(ZC)^</t>
  </si>
  <si>
    <t>SRS1-A1205R^24-240VAC 5A(R)^</t>
  </si>
  <si>
    <t>SRS1-A1D101^5-100VDC 1A^</t>
  </si>
  <si>
    <t>SRS1-A1D102^5-100VDC 2A^</t>
  </si>
  <si>
    <t>SRS1-A1D201^5-200VDC 1A^</t>
  </si>
  <si>
    <t>SRS1-A1X201^24-240VDC/5-200VDC 1A^</t>
  </si>
  <si>
    <t>SRS1-B1205-1^4-30VDC, 90-240VAC 5A(ZC)^</t>
  </si>
  <si>
    <t>SRS1-B1205R-1^4-30VDC, 90-240VAC 5A(R)^</t>
  </si>
  <si>
    <t>SRS1-C1202-2^4-30VDC, 90-240VAC 2A(ZC)^</t>
  </si>
  <si>
    <t>SRS1-C1202R-2^4-30VDC, 90-240VAC 2A(R)^</t>
  </si>
  <si>
    <t>SRS1-C1203-1^4-30VDC, 90-240VAC 3A(ZC)^</t>
  </si>
  <si>
    <t>SRS1-C1203R-1^4-30VDC, 90-240VAC 3A(R)^</t>
  </si>
  <si>
    <t>SRS1-C1205-1^4-30VDC, 90-240VAC 5A(ZC)^</t>
  </si>
  <si>
    <t>SRS1-C1205R-1^4-30VDC, 90-240VAC 5A(R)^</t>
  </si>
  <si>
    <t>SRS1-C1X201-1^4-24VDC, 5-240VAC/5-200VDC 1A^</t>
  </si>
  <si>
    <t>SRS1-C1D102-1^4-24VDC, 5-100VCC 2A^</t>
  </si>
  <si>
    <t>SRH2-1215^4-30VDC, 24-240VAC 15A(ZC)^</t>
  </si>
  <si>
    <t>SRH2-1230^4-30VDC, 24-240VAC 30A(ZC)^</t>
  </si>
  <si>
    <t>SRH2-1250^4-30VDC, 24-240VAC 50A(ZC)^</t>
  </si>
  <si>
    <t>SRH2-1275^4-30VDC, 24-240VAC 75A(ZC)^</t>
  </si>
  <si>
    <t>SRH2-1415^4-30VDC, 48-480VAC, 15A(ZC)^</t>
  </si>
  <si>
    <t>SRH2-1415R^4-30VDC, 48-480VAC, 15A (R)^</t>
  </si>
  <si>
    <t>SRH2-1430^4-30VDC, 48-480VAC, 30A(ZC)^</t>
  </si>
  <si>
    <t>SRH2-1430R^4-30VDC, 48-480VAC, 30A (R)^</t>
  </si>
  <si>
    <t>SRH2-1440^4-30VDC, 48-480VAC, 40A(ZC)^</t>
  </si>
  <si>
    <t>SRH2-1440R^4-30VDC, 48-480VAC, 40A (R)^</t>
  </si>
  <si>
    <t>SRH2-1450^4-30VDC, 48-480VAC, 50A(ZC)^</t>
  </si>
  <si>
    <t>SRH2-1450R^4-30VDC, 48-480VAC, 50A (R)^</t>
  </si>
  <si>
    <t>SRH2-1475^4-30VDC, 48-480VAC, 75A(ZC)^</t>
  </si>
  <si>
    <t>SRH2-1475R^4-30VDC, 48-480VAC, 75A (R)^</t>
  </si>
  <si>
    <t>SRH2-2415^24VAC, 48-480VAC, 15A(ZC)^</t>
  </si>
  <si>
    <t>SRH2-2430^24VAC, 48-480VAC, 30A(ZC)^</t>
  </si>
  <si>
    <t>SRH2-2440^24VAC, 48-480VAC, 40A(ZC)^</t>
  </si>
  <si>
    <t>SRH2-2450^24VAC, 48-480VAC, 50A(ZC)^</t>
  </si>
  <si>
    <t>SRH2-2475^24VAC, 48-480VAC, 75A(ZC)^</t>
  </si>
  <si>
    <t>SRH2-4215^90-240VAC, 24-240VAC, 15A(ZC)^</t>
  </si>
  <si>
    <t>SRH2-4230^90-240VAC, 24-240VAC, 30A(ZC)^</t>
  </si>
  <si>
    <t>SRH2-4250^90-240VAC, 24-240VAC, 50A(ZC)^</t>
  </si>
  <si>
    <t>SRH2-4275^90-240VAC, 24-240VAC, 75A(ZC)^</t>
  </si>
  <si>
    <t>SRH2-4415^90-240VAC, 48-480VAC, 15A(ZC)^</t>
  </si>
  <si>
    <t>SRH2-4430^90-240VAC, 48-480VAC, 30A(ZC)^</t>
  </si>
  <si>
    <t>SRH2-4440^90-240VAC, 48-480VAC, 40A(ZC)^</t>
  </si>
  <si>
    <t>SRH2-4450^90-240VAC, 48-480VAC, 50A(ZC)^</t>
  </si>
  <si>
    <t>SRH2-4475^90-240VAC, 48-480VAC, 75A(ZC)^</t>
  </si>
  <si>
    <t>SRH3-1215^4-30VDC, 24-240VAC 15A(ZC)^</t>
  </si>
  <si>
    <t>SRH3-1230^4-30VDC, 24-240VAC 30A(ZC)^</t>
  </si>
  <si>
    <t>SRH3-1250^4-30VDC, 24-240VAC 50A(ZC)^</t>
  </si>
  <si>
    <t>SRH3-1275^4-30VDC, 24-240VAC 75A(ZC)^</t>
  </si>
  <si>
    <t>SRH3-1415^4-30VDC, 48-480VAC, 15A(ZC)^</t>
  </si>
  <si>
    <t>SRH3-1415R^4-30VDC, 48-480VAC, 15A (R)^</t>
  </si>
  <si>
    <t>SRH3-1430^4-30VDC, 48-480VAC, 30A(ZC)^</t>
  </si>
  <si>
    <t>SRH3-1430R^4-30VDC, 48-480VAC, 30A (R)^</t>
  </si>
  <si>
    <t>SRH3-1440^4-30VDC, 48-480VAC, 40A(ZC)^</t>
  </si>
  <si>
    <t>SRH3-1440R^4-30VDC, 48-480VAC, 40A (R)^</t>
  </si>
  <si>
    <t>SRH3-1450^4-30VDC, 48-480VAC, 50A(ZC)^</t>
  </si>
  <si>
    <t>SRH3-1450R^4-30VDC, 48-480VAC, 50A (R)^</t>
  </si>
  <si>
    <t>SRH3-1475^4-30VDC, 48-480VAC, 75A(ZC)^</t>
  </si>
  <si>
    <t>SRH3-1475R^4-30VDC, 48-480VAC, 75A (R)^</t>
  </si>
  <si>
    <t>SRH3-2415^24VAC, 48-480VAC, 15A(ZC)^</t>
  </si>
  <si>
    <t>SRH3-2430^24VAC, 48-480VAC, 30A(ZC)^</t>
  </si>
  <si>
    <t>SRH3-2440^24VAC, 48-480VAC, 40A(ZC)^</t>
  </si>
  <si>
    <t>SRH3-2450^24VAC, 48-480VAC, 50A(ZC)^</t>
  </si>
  <si>
    <t>SRH3-2475^24VAC, 48-480VAC, 75A(ZC)^</t>
  </si>
  <si>
    <t>SRH3-4215^90-240VAC, 24-240VAC, 15A(ZC)^</t>
  </si>
  <si>
    <t>SRH3-4230^90-240VAC, 24-240VAC, 30A(ZC)^</t>
  </si>
  <si>
    <t>SRH3-4250^90-240VAC, 24-240VAC, 50A(ZC)^</t>
  </si>
  <si>
    <t>SRH3-4275^90-240VAC, 24-240VAC, 75A(ZC)^</t>
  </si>
  <si>
    <t>SRH3-4415^90-240VAC, 48-480VAC, 15A(ZC)^</t>
  </si>
  <si>
    <t>SRH3-4430^90-240VAC, 48 480VAC, 30A(ZC)^</t>
  </si>
  <si>
    <t>SRH3-4440^90-240VAC, 48-480VAC, 40A(ZC)^</t>
  </si>
  <si>
    <t>SRH3-4450^90-240VAC, 48-480VAC, 50A(ZC)^</t>
  </si>
  <si>
    <t>SRH3-4475^90-240VAC, 48-480VAC, 75A(ZC)^</t>
  </si>
  <si>
    <t>SR2-1215^4-30VDC, 90-240VAC 15A(ZC)^</t>
  </si>
  <si>
    <t>SR2-1230^4-30VDC, 90-240VAC 30A(ZC)^</t>
  </si>
  <si>
    <t>SR2-1250^4-30VDC, 90-240VAC 50A(ZC)^</t>
  </si>
  <si>
    <t>SR2-1275^4-30VDC, 90-240VAC 75A(ZC)^</t>
  </si>
  <si>
    <t>SR2-1415^4-30VDC, 48-480VAC, 15A(ZC)^</t>
  </si>
  <si>
    <t>SR2-1415R^4-30VDC, 48-480VAC, 15A (R)^</t>
  </si>
  <si>
    <t>SR2-1430^4-30VDC, 48-480VAC, 30A(ZC)^</t>
  </si>
  <si>
    <t>SR2-1430R^4-30VDC, 48-480VAC, 30A (R)^</t>
  </si>
  <si>
    <t>SR2-1440^4-30VDC, 48-480VAC, 40A(ZC)^</t>
  </si>
  <si>
    <t>SR2-1440R^4-30VDC, 48-480VAC, 40A (R)^</t>
  </si>
  <si>
    <t>SR2-1450^4-30VDC, 48-480VAC, 50A(ZC)^</t>
  </si>
  <si>
    <t>SR2-1450R^4-30VDC, 48-480VAC, 50A (R)^</t>
  </si>
  <si>
    <t>SR2-1475^4-30VDC, 48-480VAC, 75A(ZC)^</t>
  </si>
  <si>
    <t>SR2-1475R^4-30VDC, 48-480VAC, 75A (R)^</t>
  </si>
  <si>
    <t>SR2-2415^24VAC, 48-480VAC, 15A(ZC)^</t>
  </si>
  <si>
    <t>SR2-2430^24VAC, 48-480VAC, 30A(ZC)^</t>
  </si>
  <si>
    <t>SR2-2440^24VAC, 48-480VAC, 40A(ZC)^</t>
  </si>
  <si>
    <t>SR2-2450^24VAC, 48-480VAC, 50A(ZC)^</t>
  </si>
  <si>
    <t>SR2-2475^24VAC, 48-480VAC, 75A(ZC)^</t>
  </si>
  <si>
    <t>SR2-4215^90-240VAC, 24-240VAC, 15A(ZC)^</t>
  </si>
  <si>
    <t>SR2-4230^90-240VAC, 24-240VAC, 30A(ZC)^</t>
  </si>
  <si>
    <t>SR2-4250^90-240VAC, 24-240VAC, 50A(ZC)^</t>
  </si>
  <si>
    <t>SR2-4275^90-240VAC, 24-240VAC, 75A(ZC)^</t>
  </si>
  <si>
    <t>SR2-4415^90-240VAC, 48-480VAC, 15A(ZC)^</t>
  </si>
  <si>
    <t>SR2-4430^90-240VAC, 48-480VAC, 30A(ZC)^</t>
  </si>
  <si>
    <t>SR2-4440^90-240VAC, 48-480VAC, 40A(ZC)^</t>
  </si>
  <si>
    <t>SR2-4450^90-240VAC, 48-480VAC, 50A(ZC)^</t>
  </si>
  <si>
    <t>SR2-4475^90-240VAC, 48-480VAC, 75A(ZC)^</t>
  </si>
  <si>
    <t>SR3-1215^4-30VDC, 24-240VAC 15A(ZC)^</t>
  </si>
  <si>
    <t>SR3-1230^4-30VDC, 24-240VAC 30A(ZC)^</t>
  </si>
  <si>
    <t>SR3-1250^4-30VDC, 24-240VAC 50A(ZC)^</t>
  </si>
  <si>
    <t>SR3-1275^4-30VDC, 24-240VAC 75A(ZC)^</t>
  </si>
  <si>
    <t>SR3-1415^4-30VDC, 48-480VAC, 15A(ZC)^</t>
  </si>
  <si>
    <t>SR3-1415R^4-30VDC, 48-480VAC, 15A (R)^</t>
  </si>
  <si>
    <t>SR3-1430^4-30VDC, 48-480VAC, 30A(ZC)^</t>
  </si>
  <si>
    <t>SR3-1430R^4-30VDC, 48-480VAC, 30A (R)^</t>
  </si>
  <si>
    <t>SR3-1440^4-30VDC, 48-480VAC, 40A(ZC)^</t>
  </si>
  <si>
    <t>SR3-1440R^4-30VDC, 48-480VAC, 40A (R)^</t>
  </si>
  <si>
    <t>SR3-1450^4-30VDC, 48-480VAC, 50A(ZC)^</t>
  </si>
  <si>
    <t>SR3-1450R^4-30VDC, 48-480VAC, 50A (R)^</t>
  </si>
  <si>
    <t>SR3-1475^4-30VDC, 48-480VAC, 75A(ZC)^</t>
  </si>
  <si>
    <t>SR3-1475R^4-30VDC, 48-480VAC, 75A (R)^</t>
  </si>
  <si>
    <t>SR3-2415^24VAC, 48-480VAC, 15A(ZC)^</t>
  </si>
  <si>
    <t>SR3-2430^24VAC, 48-480VAC, 30A(ZC)^</t>
  </si>
  <si>
    <t>SR3-2440^24VAC, 48-480VAC, 40A(ZC)^</t>
  </si>
  <si>
    <t>SR3-2450^24VAC, 48-480VAC, 50A(ZC)^</t>
  </si>
  <si>
    <t>SR3-2475^24VAC, 48-480VAC, 75A(ZC)^</t>
  </si>
  <si>
    <t>SR3-4215^90-240VAC, 24-240VAC, 15A(ZC)^</t>
  </si>
  <si>
    <t>SR3-4230^90-240VAC, 24-240VAC, 30A(ZC)^</t>
  </si>
  <si>
    <t>SR3-4250^90-240VAC, 24-240VAC, 50A(ZC)^</t>
  </si>
  <si>
    <t>SR3-4275^90-240VAC, 24-240VAC, 75A(ZC)^</t>
  </si>
  <si>
    <t>SR3-4415^90-240VAC, 48-480VAC, 15A(ZC)^</t>
  </si>
  <si>
    <t>SR3-4430^90-240VAC, 48-480VAC, 30A(ZC)^</t>
  </si>
  <si>
    <t>SR3-4440^90-240VAC, 48-480VAC, 40A(ZC)^</t>
  </si>
  <si>
    <t>SR3-4450^90-240VAC, 48-480VAC, 50A(ZC)^</t>
  </si>
  <si>
    <t>SR3-4475^90-240VAC, 48-480VAC, 75A(ZC)^</t>
  </si>
  <si>
    <t>SRS1-C1202-2^4-30VDC, 90-240VAC 2A(ZC)^GL</t>
  </si>
  <si>
    <t>SRS1-C1202R-2^4-30VDC, 90-240VAC 2A(R)^GL</t>
  </si>
  <si>
    <t>SRS1-C1203-1^4-30VDC, 90-240VAC 3A(ZC)^GL</t>
  </si>
  <si>
    <t>SRS1-C1203R-1^4-30VDC, 90-240VAC 3A(R)^GL</t>
  </si>
  <si>
    <t>SRS1-C1205-1^4-30VDC, 90-240VAC 5A(ZC)^GL</t>
  </si>
  <si>
    <t>SRS1-C1205R-1^4-30VDC, 90-240VAC 5A(ZC)^GL</t>
  </si>
  <si>
    <t>SRS1-C1X201-1^4-24VDC, 5-240VAC/5-200VDC 1A^GL</t>
  </si>
  <si>
    <t>SRS1-C1D102-1^4-24VDC, 5-100VCC 2A^GL</t>
  </si>
  <si>
    <t>L8A^100-240VAC^</t>
  </si>
  <si>
    <t>L8A^12-24VAC/12-24VDC^</t>
  </si>
  <si>
    <t>L8B^100-240VAC^</t>
  </si>
  <si>
    <t>F4BM^100-240VAC^</t>
  </si>
  <si>
    <t>F6BM^100-240VAC^</t>
  </si>
  <si>
    <t>F4AM^100-240VAC^</t>
  </si>
  <si>
    <t>F6AM^100-240VAC^</t>
  </si>
  <si>
    <t>F4AM-2P^100-240VAC^</t>
  </si>
  <si>
    <t>F6AM-2P^100-240VAC^</t>
  </si>
  <si>
    <t>F4AM^12-24VAC/12-24VDC^</t>
  </si>
  <si>
    <t>L4BM^100-240VAC^</t>
  </si>
  <si>
    <t>L6BM^100-240VAC^</t>
  </si>
  <si>
    <t>L4AM-2P^100-240VAC^</t>
  </si>
  <si>
    <t>L6AM-2P^100-240VAC^</t>
  </si>
  <si>
    <t>L6BM^12-24VAC/12-24VDC^</t>
  </si>
  <si>
    <t>FS5B^100-240VAC^</t>
  </si>
  <si>
    <t>F8A^100-240VAC^</t>
  </si>
  <si>
    <t>F8B^100-240VAC^</t>
  </si>
  <si>
    <t>LA8N-BV^3VDC(N)^</t>
  </si>
  <si>
    <t>LA8N-BV-L^24VDC(N)^</t>
  </si>
  <si>
    <t>FX4Y-I^12-24VAC/12-24VDC^</t>
  </si>
  <si>
    <t>FX6Y-I^12-24VAC/12-24VDC^</t>
  </si>
  <si>
    <t>FX4S^100-240VAC^</t>
  </si>
  <si>
    <t>FX4S^100-240VAC(PNP)^</t>
  </si>
  <si>
    <t>FX5S-I^100-240VAC^</t>
  </si>
  <si>
    <t>FX5S-I^12-24VAC/12-24VDC^</t>
  </si>
  <si>
    <t>FX4H-I^100-240AC^</t>
  </si>
  <si>
    <t>FX4H^100-240AC^</t>
  </si>
  <si>
    <t>FX4H-2P^100-240AC^</t>
  </si>
  <si>
    <t>FX6L-I^100-240VAC^</t>
  </si>
  <si>
    <t>FX4L-2P^100-240VAC^</t>
  </si>
  <si>
    <t>FX6L-2P^100-240VAC^</t>
  </si>
  <si>
    <t>CT6M-I4^100-240VAC^</t>
  </si>
  <si>
    <t>CT6M-1P4T^100-240VAC^</t>
  </si>
  <si>
    <t>CT6M-I4T^100-240VAC^</t>
  </si>
  <si>
    <t>CT6M-2P2^24-48VDC/24VAC^</t>
  </si>
  <si>
    <t>CT6M-I2^24-48VDC/24VAC^</t>
  </si>
  <si>
    <t>CT6M-2P2T^24-48VDC/24VAC^</t>
  </si>
  <si>
    <t>CT6M-1P2T^24-48VDC/24VAC^</t>
  </si>
  <si>
    <t>CT6M-I2T^24-48VDC/24VAC^</t>
  </si>
  <si>
    <t>CT6S-I4^100-240VAC^</t>
  </si>
  <si>
    <t>CT6S-1P4T^100-240VAC^</t>
  </si>
  <si>
    <t>CT6S-I4T^100-240VAC^</t>
  </si>
  <si>
    <t>CT6S-I2^24-48VDC/24VAC^</t>
  </si>
  <si>
    <t>CT6S-2P2T^24-48VDC/24VAC^</t>
  </si>
  <si>
    <t>CT6S-1P2T^24-48VDC/24VAC^</t>
  </si>
  <si>
    <t>CT6S-I2T^24-48VDC/24VAC^</t>
  </si>
  <si>
    <t>CT4S-2P4T^100-240VAC^</t>
  </si>
  <si>
    <t>CT4S-1P4T^100-240VAC^</t>
  </si>
  <si>
    <t>CT4S-2P2T^24-48VDC/24VAC^</t>
  </si>
  <si>
    <t>CT4S-1P2T^24-48VDC/24VAC^</t>
  </si>
  <si>
    <t>CT6Y-2P4T^100-240VAC^</t>
  </si>
  <si>
    <t>CT6Y-1P4T^100-240VAC^</t>
  </si>
  <si>
    <t>CT6Y-I4T^100-240VAC^</t>
  </si>
  <si>
    <t>CT6Y-2P2^24-48VDC/24VAC^</t>
  </si>
  <si>
    <t>CT6Y-1P2^24-48VDC/24VAC^</t>
  </si>
  <si>
    <t>CT6Y-I2^24-48VDC/24VAC^</t>
  </si>
  <si>
    <t>CT6Y-1P2T^24-48VDC/24VAC^</t>
  </si>
  <si>
    <t>CT6Y-I2T^24-48VDC/24VAC^</t>
  </si>
  <si>
    <t>FX6Y-I4^100-240VAC^</t>
  </si>
  <si>
    <t>FS5EI^100-240VAC^</t>
  </si>
  <si>
    <t>FS4E^12-24VAC/12-24VDC^</t>
  </si>
  <si>
    <t>FS5EI^12-24VAC/12-24VDC^</t>
  </si>
  <si>
    <t>LE8N-BV^3VDC(N)^</t>
  </si>
  <si>
    <t>LE8N-BN-L^24VDC(N)^</t>
  </si>
  <si>
    <t>LE8N-BV-L^24VDC(N)^</t>
  </si>
  <si>
    <t>AT11DN-2^24VAC/24VDC^</t>
  </si>
  <si>
    <t>AT8PSN-7^100/110VDC^</t>
  </si>
  <si>
    <t>AT8PMN-2^24VAC/24VDC^</t>
  </si>
  <si>
    <t>AT8PMN-7^100/110VDC^</t>
  </si>
  <si>
    <t>AT8PMN-6^100-120VAC^</t>
  </si>
  <si>
    <t>ATE-1S^AC110/220V^</t>
  </si>
  <si>
    <t>ATE-6S^AC110/220V^</t>
  </si>
  <si>
    <t>ATE-10M^AC110/220V^</t>
  </si>
  <si>
    <t>ATE-30M^AC110/220V^</t>
  </si>
  <si>
    <t>ATE-6H^AC110/220V^</t>
  </si>
  <si>
    <t>ATE-12H^AC110/220V^</t>
  </si>
  <si>
    <t>ATE-24H^AC110/220V^</t>
  </si>
  <si>
    <t>ATE1-60S^DC12V^</t>
  </si>
  <si>
    <t>ATE1-10S^DC24V^</t>
  </si>
  <si>
    <t>ATE1-30S^DC24V^</t>
  </si>
  <si>
    <t>ATE1-60S^DC24V^</t>
  </si>
  <si>
    <t>ATE1-10M^DC24V^</t>
  </si>
  <si>
    <t>ATE1-10S^AC110V^</t>
  </si>
  <si>
    <t>ATE1-30S^AC110V^</t>
  </si>
  <si>
    <t>ATE1-60S^AC110V^</t>
  </si>
  <si>
    <t>ATE1-1S^AC220V^</t>
  </si>
  <si>
    <t>ATE1-3S^AC220V^</t>
  </si>
  <si>
    <t>ATE1-30S^AC220V^</t>
  </si>
  <si>
    <t>ATE1-3M^AC220V^</t>
  </si>
  <si>
    <t>ATE1-6M^AC220V^</t>
  </si>
  <si>
    <t>ATE1-10M^AC220V^</t>
  </si>
  <si>
    <t>ATE1-30M^AC220V^</t>
  </si>
  <si>
    <t>ATE1-60M^AC220V^</t>
  </si>
  <si>
    <t>ATE1-12H^AC220V^</t>
  </si>
  <si>
    <t>ATE2-3S^DC24V^</t>
  </si>
  <si>
    <t>ATE2-10S^DC24V^</t>
  </si>
  <si>
    <t>ATE2-30S^DC24V^</t>
  </si>
  <si>
    <t>ATE2-60S^DC24V^</t>
  </si>
  <si>
    <t>ATE2-1S^AC220V^</t>
  </si>
  <si>
    <t>ATE2-6S^AC220V^</t>
  </si>
  <si>
    <t>ATE2-30S^AC220V^</t>
  </si>
  <si>
    <t>ATE2-3M^AC220V^</t>
  </si>
  <si>
    <t>ATE2-6M^AC220V^</t>
  </si>
  <si>
    <t>ATE2-30M^AC220V^</t>
  </si>
  <si>
    <t>ATE2-60M^AC220V^</t>
  </si>
  <si>
    <t>ATE2-24H^AC220V^</t>
  </si>
  <si>
    <t>ATM4-21S^24VDC^</t>
  </si>
  <si>
    <t>ATM4-25S^24VDC^</t>
  </si>
  <si>
    <t>ATM4-210S^24VDC^</t>
  </si>
  <si>
    <t>ATM4-230S^24VDC^</t>
  </si>
  <si>
    <t>ATM4-260S^24VDC^</t>
  </si>
  <si>
    <t>ATM4-23M^24VDC^</t>
  </si>
  <si>
    <t>ATM4-25M^24VDC^</t>
  </si>
  <si>
    <t>ATM4-210M^24VDC^</t>
  </si>
  <si>
    <t>ATM4-230M^24VDC^</t>
  </si>
  <si>
    <t>ATM4-260M^24VDC^</t>
  </si>
  <si>
    <t>ATM4-23H^24VDC^</t>
  </si>
  <si>
    <t>ATM4-530S^200-230VAC^</t>
  </si>
  <si>
    <t>ATM4-560S^200-230VAC^</t>
  </si>
  <si>
    <t>ATM4-53M^200-230VAC^</t>
  </si>
  <si>
    <t>ATM4-55M^200-230VAC^</t>
  </si>
  <si>
    <t>ATM4-530M^200-230VAC^</t>
  </si>
  <si>
    <t>ATM4-560M^200-230VAC^</t>
  </si>
  <si>
    <t>ATM4-53H^200-230VAC^</t>
  </si>
  <si>
    <t>ATM4-61S^100-120VAC^</t>
  </si>
  <si>
    <t>ATM4-65S^100-120VAC^</t>
  </si>
  <si>
    <t>ATM4-610S^100-120VAC^</t>
  </si>
  <si>
    <t>ATM4-630S^100-120VAC^</t>
  </si>
  <si>
    <t>ATM4-660S^100-120VAC^</t>
  </si>
  <si>
    <t>ATM4-63M^100-120VAC^</t>
  </si>
  <si>
    <t>ATM4-65M^100-120VAC^</t>
  </si>
  <si>
    <t>ATM4-610M^100-120VAC^</t>
  </si>
  <si>
    <t>ATM4-630M^100-120VAC^</t>
  </si>
  <si>
    <t>ATM4-660M^100-120VAC^</t>
  </si>
  <si>
    <t>ATM4-63H^100-120VAC^</t>
  </si>
  <si>
    <t>ATE8-43^100-240VAC/24-240VDC^3S/30S/3M/30M/3H</t>
  </si>
  <si>
    <t>ATE8-46^100-240VAC/24-240VDC^6S/60S/6M/60M/6H</t>
  </si>
  <si>
    <t>ATE8-4C^100-240VAC/24-240VDC^12S/12M/24M/12H/24H</t>
  </si>
  <si>
    <t>ATE8-41D^100-240VAC/24-240VDC^1S/10S/1M/10M/1H</t>
  </si>
  <si>
    <t>ATE8-46D^100-240VAC/24-240VDC^6S/60S/6M/60M/6H</t>
  </si>
  <si>
    <t>ATE8-4CD^100-240VAC/24-240VDC^12S/12M/24M/12H/24H</t>
  </si>
  <si>
    <t>ATE8-43E^100-240VAC/24-240VDC^3S/30S/3M/30M/3H</t>
  </si>
  <si>
    <t>ATE8-46E^100-240VAC/24-240VDC^6S/60S/6M/60M/6H</t>
  </si>
  <si>
    <t>ATE8-4CE^100-240VAC/24-240VDC^12S/12M/24M/12H/24H</t>
  </si>
  <si>
    <t>ATS8-11^12VDC^</t>
  </si>
  <si>
    <t>ATS8-41^100-240VAC^</t>
  </si>
  <si>
    <t>ATS8-13^12VDC^</t>
  </si>
  <si>
    <t>ATS8-43^100-240VAC^</t>
  </si>
  <si>
    <t>ATS11-11D^12VDC^</t>
  </si>
  <si>
    <t>ATS11-41D^100-240VAC^</t>
  </si>
  <si>
    <t>ATS11-13D^12VDC^</t>
  </si>
  <si>
    <t>ATS11-43D^100-240VAC^</t>
  </si>
  <si>
    <t>ATS11-11E^12VDC^</t>
  </si>
  <si>
    <t>ATS11-41E^100-240VAC^</t>
  </si>
  <si>
    <t>ATS11-13E^12VDC^</t>
  </si>
  <si>
    <t>ATS11-43E^100-240VAC^</t>
  </si>
  <si>
    <t>ATS8SD-4^100-240VAC^</t>
  </si>
  <si>
    <t>ATS8P-5S^200-240VAC^</t>
  </si>
  <si>
    <t>ATS8P-6S^100-120VAC^</t>
  </si>
  <si>
    <t>ATS8P-5M^200-240VAC^</t>
  </si>
  <si>
    <t>ATS8P-6M^100-120VAC^</t>
  </si>
  <si>
    <t>ATS8W-11^12VDC^</t>
  </si>
  <si>
    <t>ATS8W-13^12VDC^</t>
  </si>
  <si>
    <t>ATS11W-11^12VDC^</t>
  </si>
  <si>
    <t>ATS11W-41^100-240VAC^</t>
  </si>
  <si>
    <t>ATS11W-13^12VDC^</t>
  </si>
  <si>
    <t>ATS11W-43^100-240VAC^</t>
  </si>
  <si>
    <t>ATS8-21^24VAC/DC^</t>
  </si>
  <si>
    <t>ATS8-23^24VAC/DC^</t>
  </si>
  <si>
    <t>ATS11-21D^24VAC/DC^</t>
  </si>
  <si>
    <t>ATS11-23D^24VAC/DC^</t>
  </si>
  <si>
    <t>ATS11-21E^24VAC/DC^</t>
  </si>
  <si>
    <t>ATS11-23E^24VAC/DC^</t>
  </si>
  <si>
    <t>ATS8P-2S^24VAC/DC^</t>
  </si>
  <si>
    <t>ATS8P-2M^24VAC/DC^</t>
  </si>
  <si>
    <t>ATS8W-21^24VAC/DC^</t>
  </si>
  <si>
    <t>ATS8W-23^24VAC/DC^</t>
  </si>
  <si>
    <t>ATS11W-21^24VAC/DC^</t>
  </si>
  <si>
    <t>ATS11W-23^24VAC/DC^</t>
  </si>
  <si>
    <t>M4N-DI-0X^DC5V OPTION^</t>
  </si>
  <si>
    <t>M4N-DI-1X^DC12-24V OPTION^</t>
  </si>
  <si>
    <t>M4N-DV-0X^DC5V OPTION^</t>
  </si>
  <si>
    <t>M4N-DV-01^DC199.9MV^</t>
  </si>
  <si>
    <t>M4N-DV-03^DC19.99V^</t>
  </si>
  <si>
    <t>M4N-DV-04^DC199.9V^</t>
  </si>
  <si>
    <t>M4N-DV-1X^DC12-24V OPTION^</t>
  </si>
  <si>
    <t>M4N-DV-11^DC199.9MV^</t>
  </si>
  <si>
    <t>M4N-DA-0X^DC5V OPTION^</t>
  </si>
  <si>
    <t>M4N-DA-01^DC199.9UA^</t>
  </si>
  <si>
    <t>M4N-DA-02^DC1.999MA^</t>
  </si>
  <si>
    <t>M4N-DA-03^DC19.99MA^</t>
  </si>
  <si>
    <t>M4N-DA-04^DC199.9MA^</t>
  </si>
  <si>
    <t>M4N-DA-1X^DC12-24V OPTION^</t>
  </si>
  <si>
    <t>M4N-DA-11^DC199.9UA^</t>
  </si>
  <si>
    <t>M4N-DA-12^DC1.999MA^</t>
  </si>
  <si>
    <t>M4N-DA-14^DC199.9MA^</t>
  </si>
  <si>
    <t>M4Y-DI-XX^OPTION^</t>
  </si>
  <si>
    <t>M4Y-DI-X^DC24-70V POWER^</t>
  </si>
  <si>
    <t>M4Y-DV-X^DC24-70V POWER^</t>
  </si>
  <si>
    <t>M4Y-DV-XX^OPTION^</t>
  </si>
  <si>
    <t>M4Y-DV-1^DC199.9(M)V^</t>
  </si>
  <si>
    <t>M4Y-DV-2^DC1.999V^</t>
  </si>
  <si>
    <t>M4Y-DV-4^DC199.9V^</t>
  </si>
  <si>
    <t>M4Y-DV-5^DC300V^</t>
  </si>
  <si>
    <t>M4Y-DA-XX^OPTION^</t>
  </si>
  <si>
    <t>M4Y-DA-1^DC199.9(U)A^</t>
  </si>
  <si>
    <t>M4Y-DA-2^DC1.999(M)A^</t>
  </si>
  <si>
    <t>M4Y-DA-3^DC19.99(M)A^</t>
  </si>
  <si>
    <t>M4Y-DA-4^DC199.9(M)A^</t>
  </si>
  <si>
    <t>M4Y-DA-5^DC1.999A^</t>
  </si>
  <si>
    <t>M4Y-DA-6^DC19.99A^</t>
  </si>
  <si>
    <t>M4Y-DA-7^DC199.9A^</t>
  </si>
  <si>
    <t>M4Y-DA-8^DC1999A^</t>
  </si>
  <si>
    <t>M4Y-AV-XX^OPTION^</t>
  </si>
  <si>
    <t>M4Y-AV-1^AC199.9(M)V^</t>
  </si>
  <si>
    <t>M4Y-AV-2^AC1.999V^</t>
  </si>
  <si>
    <t>M4Y-AV-3^AC19.99V^</t>
  </si>
  <si>
    <t>M4Y-AV-4^AC199.9V^</t>
  </si>
  <si>
    <t>M4Y-AV-6^AC400V^</t>
  </si>
  <si>
    <t>M4Y-AVR-X^DC5V POWER^</t>
  </si>
  <si>
    <t>M4Y-AVR-XX^OPTION^</t>
  </si>
  <si>
    <t>M4Y-AVR-3^AC19.99V^</t>
  </si>
  <si>
    <t>M4Y-AVR-4^AC199.9V^</t>
  </si>
  <si>
    <t>M4Y-AVR-6^AC400V^</t>
  </si>
  <si>
    <t>M4Y-AA-XX^OPTION^</t>
  </si>
  <si>
    <t>M4Y-AA-1^AC19.99(M)A^</t>
  </si>
  <si>
    <t>M4Y-AA-2^AC199.9(M)A^</t>
  </si>
  <si>
    <t>M4Y-AA-3^AC1.999A^</t>
  </si>
  <si>
    <t>M4Y-AA-4^AC19.99A^</t>
  </si>
  <si>
    <t>M4Y-AA-5^AC199.9A^</t>
  </si>
  <si>
    <t>M4Y-AA-6^AC1999A^</t>
  </si>
  <si>
    <t>M4Y-AAR-XX^OPTION^</t>
  </si>
  <si>
    <t>M4Y-AAR-1^AC19.99(M)A^</t>
  </si>
  <si>
    <t>M4Y-AAR-2^AC199.9(M)A^</t>
  </si>
  <si>
    <t>M4Y-AAR-3^AC1.999A^</t>
  </si>
  <si>
    <t>M4Y-AAR-4^AC19.99A^</t>
  </si>
  <si>
    <t>M4Y-AAR-5^AC199.9A^</t>
  </si>
  <si>
    <t>M4Y-AAR-6^AC1999A^</t>
  </si>
  <si>
    <t>M4Y-W-XX^OPTION^</t>
  </si>
  <si>
    <t>M4Y-W-1^AC199.9W^</t>
  </si>
  <si>
    <t>M4Y-W-2^AC1.999KW^</t>
  </si>
  <si>
    <t>M4Y-W-3^AC19.99KW^</t>
  </si>
  <si>
    <t>M4Y-W-4^AC199.9KW^</t>
  </si>
  <si>
    <t>M4Y-T-DX^DC OPTION^</t>
  </si>
  <si>
    <t>M4Y-T-AX^AC OPTION^</t>
  </si>
  <si>
    <t>M4Y-T-2^AC0-10V^</t>
  </si>
  <si>
    <t>M4Y-S-DX^DC OPTION^</t>
  </si>
  <si>
    <t>M4Y-S-1^DC0-10V^</t>
  </si>
  <si>
    <t>M4Y-S-2^AC0-10V^</t>
  </si>
  <si>
    <t>M4Y-SR-2^AC0-10V^</t>
  </si>
  <si>
    <t>M4W-P^(-50)-50^</t>
  </si>
  <si>
    <t>M4W-DI-XX^OPTION^</t>
  </si>
  <si>
    <t>M4W-DI-SMPS^AC100-240V^</t>
  </si>
  <si>
    <t>M4W-DV-XX^OPTION^</t>
  </si>
  <si>
    <t>M4W-DV-SMPS^AC100-240V^</t>
  </si>
  <si>
    <t>M4W-DV-1^DC199.9(M)V^</t>
  </si>
  <si>
    <t>M4W-DV-2^DC1.999V^</t>
  </si>
  <si>
    <t>M4W-DV-3^DC19.99V^</t>
  </si>
  <si>
    <t>M4W-DV-4^DC199.9V^</t>
  </si>
  <si>
    <t>M4W-DV-5^DC300V^</t>
  </si>
  <si>
    <t>M4W-DA-XX^OPTION^</t>
  </si>
  <si>
    <t>M4W-DA-1^DC199.9(U)A^</t>
  </si>
  <si>
    <t>M4W-DA-2^DC1.999(M)A^</t>
  </si>
  <si>
    <t>M4W-DA-3^DC19.99(M)A^</t>
  </si>
  <si>
    <t>M4W-DA-4^DC199.9(M)A^</t>
  </si>
  <si>
    <t>M4W-DA-5^DC1.999A^</t>
  </si>
  <si>
    <t>M4W-DA-6^DC19.99A^</t>
  </si>
  <si>
    <t>M4W-DA-7^DC199.9A^</t>
  </si>
  <si>
    <t>M4W-DA-8^DC1999A^</t>
  </si>
  <si>
    <t>M4W-AV-XX^OPTION^</t>
  </si>
  <si>
    <t>M4W-AV-1^AC199.9(M)V^</t>
  </si>
  <si>
    <t>M4W-AV-2^AC1.999V^</t>
  </si>
  <si>
    <t>M4W-AV-3^AC19.99V^</t>
  </si>
  <si>
    <t>M4W-AV-4^AC199.9V^</t>
  </si>
  <si>
    <t>M4W-AV-6^AC400V^</t>
  </si>
  <si>
    <t>M4W-AVR-XX^OPTION^</t>
  </si>
  <si>
    <t>M4W-AVR-SMPS^AC100-240V^</t>
  </si>
  <si>
    <t>M4W-AVR-1^AC199.9(M)V^</t>
  </si>
  <si>
    <t>M4W-AVR-3^AC19.99V^</t>
  </si>
  <si>
    <t>M4W-AVR-4^AC199.9V^</t>
  </si>
  <si>
    <t>M4W-AVR-6^AC400V^</t>
  </si>
  <si>
    <t>M4W-AA-XX^OPTION^</t>
  </si>
  <si>
    <t>M4W-AA-1^AC19.99(M)A^</t>
  </si>
  <si>
    <t>M4W-AA-2^AC199.9(M)A^</t>
  </si>
  <si>
    <t>M4W-AA-3^AC1.999A^</t>
  </si>
  <si>
    <t>M4W-AA-4^AC19.99A^</t>
  </si>
  <si>
    <t>M4W-AA-5^AC199.9A^</t>
  </si>
  <si>
    <t>M4W-AA-6^AC1999A^</t>
  </si>
  <si>
    <t>M4W-AAR-XX^OPTION^</t>
  </si>
  <si>
    <t>M4W-AAR-SMPS^AC100-240V^</t>
  </si>
  <si>
    <t>M4W-AAR-2^AC199.9(M)A^</t>
  </si>
  <si>
    <t>M4W-AAR-3^AC1.999A^</t>
  </si>
  <si>
    <t>M4W-AAR-4^AC19.99A^</t>
  </si>
  <si>
    <t>M4W-AAR-5^AC199.9A^</t>
  </si>
  <si>
    <t>M4W-AAR-6^AC1999A^</t>
  </si>
  <si>
    <t>M4W-W-XX^OPTION^</t>
  </si>
  <si>
    <t>M4W-W-1^AC199.9W^</t>
  </si>
  <si>
    <t>M4W-W-2^AC1.999KW^</t>
  </si>
  <si>
    <t>M4W-W-3^AC19.99KW^</t>
  </si>
  <si>
    <t>M4W-W-4^AC199.9KW^</t>
  </si>
  <si>
    <t>M4W-W-5^AC1999KW^</t>
  </si>
  <si>
    <t>M4W-T-1^DC10V^</t>
  </si>
  <si>
    <t>M4W-T-1^DC SMPS^</t>
  </si>
  <si>
    <t>M4W-T-1^AC SMPS^</t>
  </si>
  <si>
    <t>M4W-T-DX^DC OPTION^</t>
  </si>
  <si>
    <t>M4W-T-DX^DC SMPS^</t>
  </si>
  <si>
    <t>M4W-T-DX^AC SMPS^</t>
  </si>
  <si>
    <t>M4W-T-2^AC10V^</t>
  </si>
  <si>
    <t>M4W-S-1^DC10V^</t>
  </si>
  <si>
    <t>M4W-S-1^AC SMPS^</t>
  </si>
  <si>
    <t>M4W-S-DX^DC OPTION^</t>
  </si>
  <si>
    <t>M4W-S-DX^DC SMPS^</t>
  </si>
  <si>
    <t>M4W-S-DX^AC SMPS^</t>
  </si>
  <si>
    <t>M4W-S-2^AC10V^</t>
  </si>
  <si>
    <t>M4W-S-AX^AC OPTION^</t>
  </si>
  <si>
    <t>M4W1P-DI-XX^OPTION^</t>
  </si>
  <si>
    <t>M4W1P-DV-SMPS^DC24-70V^</t>
  </si>
  <si>
    <t>M4W1P-DV-SMPS^AC100-240V^</t>
  </si>
  <si>
    <t>M4W1P-DV-XX^OPTION^</t>
  </si>
  <si>
    <t>M4W1P-DV-1^DC199.9(M)V^</t>
  </si>
  <si>
    <t>M4W1P-DV-2^DC1.999V^</t>
  </si>
  <si>
    <t>M4W1P-DV-3^DC19.99V^</t>
  </si>
  <si>
    <t>M4W1P-DV-4^DC199.9V^</t>
  </si>
  <si>
    <t>M4W1P-DV-5^DC300V^</t>
  </si>
  <si>
    <t>M4W1P-DA-XX^OPTION^</t>
  </si>
  <si>
    <t>M4W1P-DA-1^DC199.9(U)A^</t>
  </si>
  <si>
    <t>M4W1P-DA-2^DC1.999(M)A^</t>
  </si>
  <si>
    <t>M4W1P-DA-3^DC19.99(M)A^</t>
  </si>
  <si>
    <t>M4W1P-DA-4^DC199.9(M)A^</t>
  </si>
  <si>
    <t>M4W1P-DA-5^DC1.999A^</t>
  </si>
  <si>
    <t>M4W1P-DA-6^DC19.99A^</t>
  </si>
  <si>
    <t>M4W1P-DA-7^DC199.9A^</t>
  </si>
  <si>
    <t>M4W1P-DA-8^DC1999A^</t>
  </si>
  <si>
    <t>M4W1P-AV-XX^OPTION^</t>
  </si>
  <si>
    <t>M4W1P-AV-1^AC199.9(M)V^</t>
  </si>
  <si>
    <t>M4W1P-AV-3^AC19.99V^</t>
  </si>
  <si>
    <t>M4W1P-AV-4^AC199.9V^</t>
  </si>
  <si>
    <t>M4W1P-AV-6^AC400V^</t>
  </si>
  <si>
    <t>M4W1P-AVR-SMPS^AC100-240V^</t>
  </si>
  <si>
    <t>M4W1P-AVR-XX^OPTION^</t>
  </si>
  <si>
    <t>M4W1P-AVR-1^AC199.9(M)V^</t>
  </si>
  <si>
    <t>M4W1P-AVR-2^AC1.999V^</t>
  </si>
  <si>
    <t>M4W1P-AVR-3^AC19.99V^</t>
  </si>
  <si>
    <t>M4W1P-AVR-4^AC199.9V^</t>
  </si>
  <si>
    <t>M4W1P-AVR-6^AC400V^</t>
  </si>
  <si>
    <t>M4W1P-AA-XX^OPTION^</t>
  </si>
  <si>
    <t>M4W1P-AA-1^AC19.99(M)A^</t>
  </si>
  <si>
    <t>M4W1P-AA-2^AC199.9(M)A^</t>
  </si>
  <si>
    <t>M4W1P-AA-3^AC1.999A^</t>
  </si>
  <si>
    <t>M4W1P-AA-4^AC19.99A^</t>
  </si>
  <si>
    <t>M4W1P-AA-5^AC199.9A^</t>
  </si>
  <si>
    <t>M4W1P-AA-6^AC1999A^</t>
  </si>
  <si>
    <t>M4W1P-AAR-XX^OPTION^</t>
  </si>
  <si>
    <t>M4W1P-AAR-1^AC19.99(M)A^</t>
  </si>
  <si>
    <t>M4W1P-AAR-2^AC199.9(M)A^</t>
  </si>
  <si>
    <t>M4W1P-AAR-3^AC1.999A^</t>
  </si>
  <si>
    <t>M4W1P-AAR-4^AC19.99A^</t>
  </si>
  <si>
    <t>M4W1P-AAR-6^AC1999A^</t>
  </si>
  <si>
    <t>M4W1P-W-1^AC199.9W^</t>
  </si>
  <si>
    <t>M4W1P-W-3^AC19.99KW^</t>
  </si>
  <si>
    <t>M4W1P-W-4^AC199.9KW^</t>
  </si>
  <si>
    <t>M4W1P-W-5^AC1999KW^</t>
  </si>
  <si>
    <t>M4W1P-T-DX^AC100-240V^</t>
  </si>
  <si>
    <t>M4W1P-T-1^DC0-10V^</t>
  </si>
  <si>
    <t>M4W1P-T-2^AC100-240V^</t>
  </si>
  <si>
    <t>M4W1P-TR-AX^DC24-70V^</t>
  </si>
  <si>
    <t>M4W1P-TR-2^AC100-240V^</t>
  </si>
  <si>
    <t>M4W1P-S-DX^AC100-240V^</t>
  </si>
  <si>
    <t>M4W1P-S-1^DC0-10V^</t>
  </si>
  <si>
    <t>M4W1P-S-1^AC100-240V^</t>
  </si>
  <si>
    <t>M4W2P-DI-XX^OPTION^</t>
  </si>
  <si>
    <t>M4W2P-DV-SMPS^DC24-70V^</t>
  </si>
  <si>
    <t>M4W2P-DV-SMPS^AC100-240V^</t>
  </si>
  <si>
    <t>M4W2P-DV-XX^OPTION^</t>
  </si>
  <si>
    <t>M4W2P-DV-1^DC199.9(M)V^</t>
  </si>
  <si>
    <t>M4W2P-DV-2^DC1.999V^</t>
  </si>
  <si>
    <t>M4W2P-DV-3^DC19.99V^</t>
  </si>
  <si>
    <t>M4W2P-DV-4^DC199.9V^</t>
  </si>
  <si>
    <t>M4W2P-DV-5^DC300V^</t>
  </si>
  <si>
    <t>M4W2P-DA-SMPS^AC100-240V^</t>
  </si>
  <si>
    <t>M4W2P-DA-XX^OPTION^</t>
  </si>
  <si>
    <t>M4W2P-DA-1^DC199.9(U)A^</t>
  </si>
  <si>
    <t>M4W2P-DA-2^DC1.999(M)A^</t>
  </si>
  <si>
    <t>M4W2P-DA-3^DC19.99(M)A^</t>
  </si>
  <si>
    <t>M4W2P-DA-4^DC199.9(M)A^</t>
  </si>
  <si>
    <t>M4W2P-DA-5^DC1.999A^</t>
  </si>
  <si>
    <t>M4W2P-DA-6^DC19.99A^</t>
  </si>
  <si>
    <t>M4W2P-DA-7^DC199.9A^</t>
  </si>
  <si>
    <t>M4W2P-DA-8^DC1999A^</t>
  </si>
  <si>
    <t>M4W2P-AV-XX^OPTION^</t>
  </si>
  <si>
    <t>M4W2P-AV-1^AC199.9(M)V^</t>
  </si>
  <si>
    <t>M4W2P-AV-2^AC1.999V^</t>
  </si>
  <si>
    <t>M4W2P-AV-3^AC19.99V^</t>
  </si>
  <si>
    <t>M4W2P-AV-4^AC199.9V^</t>
  </si>
  <si>
    <t>M4W2P-AV-6^AC400V^</t>
  </si>
  <si>
    <t>M4W2P-AVR-XX^OPTION^</t>
  </si>
  <si>
    <t>M4W2P-AVR-1^AC199.9(M)V^</t>
  </si>
  <si>
    <t>M4W2P-AVR-2^AC1.999V^</t>
  </si>
  <si>
    <t>M4W2P-AVR-3^AC19.99V^</t>
  </si>
  <si>
    <t>M4W2P-AVR-4^AC199.9V^</t>
  </si>
  <si>
    <t>M4W2P-AVR-6^AC400V^</t>
  </si>
  <si>
    <t>M4W2P-AA-XX^OPTION^</t>
  </si>
  <si>
    <t>M4W2P-AA-1^AC19.99(M)A^</t>
  </si>
  <si>
    <t>M4W2P-AA-2^AC199.9(M)A^</t>
  </si>
  <si>
    <t>M4W2P-AA-3^AC1.999A^</t>
  </si>
  <si>
    <t>M4W2P-AA-4^AC19.99A^</t>
  </si>
  <si>
    <t>M4W2P-AA-5^AC199.9A^</t>
  </si>
  <si>
    <t>M4W2P-AA-6^AC1999A^</t>
  </si>
  <si>
    <t>M4W2P-AAR-SMPS^AC100-240V^</t>
  </si>
  <si>
    <t>M4W2P-AAR-XX^OPTION^</t>
  </si>
  <si>
    <t>M4W2P-AAR-2^AC199.9(M)A^</t>
  </si>
  <si>
    <t>M4W2P-AAR-3^AC1.999A^</t>
  </si>
  <si>
    <t>M4W2P-AAR-4^AC19.99A^</t>
  </si>
  <si>
    <t>M4W2P-AAR-5^AC199.9A^</t>
  </si>
  <si>
    <t>M4W2P-AAR-6^AC1999A^</t>
  </si>
  <si>
    <t>M4W2P-W-XX^OPTION^</t>
  </si>
  <si>
    <t>M4W2P-W-1^AC199.9W^</t>
  </si>
  <si>
    <t>M4W2P-W-2^AC1.999KW^</t>
  </si>
  <si>
    <t>M4W2P-W-4^AC199.9KW^</t>
  </si>
  <si>
    <t>M4W2P-T-DX^AC100-240V^</t>
  </si>
  <si>
    <t>M4W2P-T-1^DC0-10V^</t>
  </si>
  <si>
    <t>M4W2P-T-AX^AC-OPTION^</t>
  </si>
  <si>
    <t>M4W2P-T-2^AC0-10V^</t>
  </si>
  <si>
    <t>M4W2P-S-DX^AC100-240V^</t>
  </si>
  <si>
    <t>M4W2P-S-1^DC0-10V^</t>
  </si>
  <si>
    <t>M4W2P-S-1^AC100-240V^</t>
  </si>
  <si>
    <t>M4W2P-SR-2^AC0-10V^</t>
  </si>
  <si>
    <t>M4M-DV-XX^OPTION^</t>
  </si>
  <si>
    <t>M4M-DV-3^DC19.99V^</t>
  </si>
  <si>
    <t>M4M-AV-6^AC400V^</t>
  </si>
  <si>
    <t>M4M-AVR-6^AC400V^</t>
  </si>
  <si>
    <t>M4M-AA-XX^OPTION^</t>
  </si>
  <si>
    <t>M4M-AA-5^AC199.9A^</t>
  </si>
  <si>
    <t>M4M1P-DI-XX^OPTION^</t>
  </si>
  <si>
    <t>M4M1P-DV-XX^OPTION^</t>
  </si>
  <si>
    <t>M4M1P-DV-1^DC199.9(M)V^</t>
  </si>
  <si>
    <t>M4M1P-DV-4^DC199.9V^</t>
  </si>
  <si>
    <t>M4M1P-AV-XX^OPTION^</t>
  </si>
  <si>
    <t>M4M1P-AA-XX^OPTION^</t>
  </si>
  <si>
    <t>M4M1P-AA-5^AC199.9A^</t>
  </si>
  <si>
    <t>M4M1P-AAR-XX^OPTION^</t>
  </si>
  <si>
    <t>M4M2P-DI-XX^OPTION^</t>
  </si>
  <si>
    <t>M4M2P-DV-XX^OPTION^</t>
  </si>
  <si>
    <t>M4M2P-DV-3^DC19.99V^</t>
  </si>
  <si>
    <t>M4M2P-DV-5^DC300V^</t>
  </si>
  <si>
    <t>M4M2P-DA-5^DC1.999A^</t>
  </si>
  <si>
    <t>M4M2P-AV-XX^OPTION^</t>
  </si>
  <si>
    <t>M4M2P-AA-XX^OPTION^</t>
  </si>
  <si>
    <t>M4M2P-AA-4^AC19.99A^</t>
  </si>
  <si>
    <t>M4M2P-AA-5^AC199.9A^</t>
  </si>
  <si>
    <t>M4M2P-AAR-5^AC199.9A^</t>
  </si>
  <si>
    <t>M5W-DV-XX^OPTION^</t>
  </si>
  <si>
    <t>M5W-DV-1^DC199.99(M)V^</t>
  </si>
  <si>
    <t>M5W-DV-2^DC1.9999V^</t>
  </si>
  <si>
    <t>M5W-DV-3^DC19.999V^</t>
  </si>
  <si>
    <t>M5W-DV-4^DC199.99V^</t>
  </si>
  <si>
    <t>M5W-DV-5^DC300.0V^</t>
  </si>
  <si>
    <t>M5W-DA-XX^OPTION^</t>
  </si>
  <si>
    <t>M5W-DA-1^DC199.99(U)A^</t>
  </si>
  <si>
    <t>M5W-DA-2^DC1.9999(M)A^</t>
  </si>
  <si>
    <t>M5W-DA-3^DC19.999(M)A^</t>
  </si>
  <si>
    <t>M5W-DA-4^DC199.99(M)A^</t>
  </si>
  <si>
    <t>M5W-DA-5^DC1.9999A^</t>
  </si>
  <si>
    <t>M5W-DA-6^DC19.999A^</t>
  </si>
  <si>
    <t>M5W-DA-7^DC199.99A^</t>
  </si>
  <si>
    <t>M5W-DA-8^DC1999.9A^</t>
  </si>
  <si>
    <t>M5W-AV-1^AC199.99(M)V^</t>
  </si>
  <si>
    <t>M5W-AV-2^AC1.9999V^</t>
  </si>
  <si>
    <t>M5W-AV-3^AC19.999V^</t>
  </si>
  <si>
    <t>M5W-AV-4^AC199.99V^</t>
  </si>
  <si>
    <t>M5W-AV-5^AC400.0V^</t>
  </si>
  <si>
    <t>M5W-AA-XX^OPTION^</t>
  </si>
  <si>
    <t>M5W-AA-1^19.999(M)A^</t>
  </si>
  <si>
    <t>M5W-AA-2^AC199.99(M)A^</t>
  </si>
  <si>
    <t>M5W-AA-3^AC1.9999A^</t>
  </si>
  <si>
    <t>M5W-AA-4^AC19.999A^</t>
  </si>
  <si>
    <t>M5W-AA-5^AC199.99A^</t>
  </si>
  <si>
    <t>M5W-AA-6^AC1999.9A^</t>
  </si>
  <si>
    <t>M5W-W-XX^OPTION^</t>
  </si>
  <si>
    <t>M5W-W-1^199.99W^</t>
  </si>
  <si>
    <t>M5W-W-2^AC1.9999KW^</t>
  </si>
  <si>
    <t>M5W-W-3^AC19.999KW^</t>
  </si>
  <si>
    <t>M5W-W-4^AC199.99KW^</t>
  </si>
  <si>
    <t>M5W-W-5^AC1999.9KW^</t>
  </si>
  <si>
    <t>M5W-DI-XX^OPTION^</t>
  </si>
  <si>
    <t>M5W-S-1^DC10V^</t>
  </si>
  <si>
    <t>M5W-S-AX^AC-OPTION^</t>
  </si>
  <si>
    <t>M5W-S-2^AC10V^</t>
  </si>
  <si>
    <t>M5W-T-1^DC10V^</t>
  </si>
  <si>
    <t>M5W-T-AX^AC-OPTION^</t>
  </si>
  <si>
    <t>M5W-T-2^AC10V^</t>
  </si>
  <si>
    <t>MT4W-DV-1N^12-24VDC^</t>
  </si>
  <si>
    <t>MT4W-DV-11^12-24VDC^</t>
  </si>
  <si>
    <t>MT4W-DV-18^12-24VDC^</t>
  </si>
  <si>
    <t>MT4W-DA-11^12-24VDC^</t>
  </si>
  <si>
    <t>MT4W-DA-18^12-24VDC^</t>
  </si>
  <si>
    <t>MT4W-AV-1N^12-24VDC^</t>
  </si>
  <si>
    <t>MT4W-AV-11^12-24VDC^</t>
  </si>
  <si>
    <t>MT4W-AA-1N^12-24VDC^</t>
  </si>
  <si>
    <t>MT4W-AA-11^12-24VDC^</t>
  </si>
  <si>
    <t>MT4W-DV-10^12-24VDC^</t>
  </si>
  <si>
    <t>MT4W-DA-10^12-24VDC^</t>
  </si>
  <si>
    <t>MT4W-AV-10^12-24VDC^</t>
  </si>
  <si>
    <t>MT4W-AA-10^12-24VDC^</t>
  </si>
  <si>
    <t>MT4W-DV-42^NPN/BCD-N^</t>
  </si>
  <si>
    <t>MT4W-DV-43^PNP/BCD-N^</t>
  </si>
  <si>
    <t>MT4W-DV-44^NPN/CUR-N^</t>
  </si>
  <si>
    <t>MT4W-DV-45^PNP/CUR-N^</t>
  </si>
  <si>
    <t>MT4W-DV-46^NPN/SERIAL-N^</t>
  </si>
  <si>
    <t>MT4W-DV-47^PNP/SERIAL-N^</t>
  </si>
  <si>
    <t>MT4W-DV-49^PNP/485-N^</t>
  </si>
  <si>
    <t>MT4W-DA-42^NPN/BCD-N^</t>
  </si>
  <si>
    <t>MT4W-DA-43^PNP/BCD-N^</t>
  </si>
  <si>
    <t>MT4W-DA-44^NPN/CUR-N^</t>
  </si>
  <si>
    <t>MT4W-DA-45^PNP/CUR-N^</t>
  </si>
  <si>
    <t>MT4W-DA-46^NPN/SERIAL-N^</t>
  </si>
  <si>
    <t>MT4W-DA-47^PNP/SERIAL-N^</t>
  </si>
  <si>
    <t>MT4W-DA-49^PNP/485-N^</t>
  </si>
  <si>
    <t>MT4W-AV-42^NPN/BCD-N^</t>
  </si>
  <si>
    <t>MT4W-AV-43^PNP/BCD-N^</t>
  </si>
  <si>
    <t>MT4W-AV-45^PNP/CUR-N^</t>
  </si>
  <si>
    <t>MT4W-AV-46^NPN/SERIAL-N^</t>
  </si>
  <si>
    <t>MT4W-AV-47^PNP/SERIAL-N^</t>
  </si>
  <si>
    <t>MT4W-AV-49^PNP/485-N^</t>
  </si>
  <si>
    <t>MT4W-AA-42^NPN/BCD-N^</t>
  </si>
  <si>
    <t>MT4W-AA-43^PNP/BCD-N^</t>
  </si>
  <si>
    <t>MT4W-AA-44^NPN/CUR-N^</t>
  </si>
  <si>
    <t>MT4W-AA-45^PNP/CUR-N^</t>
  </si>
  <si>
    <t>MT4W-AA-46^NPN/SERIAL-N^</t>
  </si>
  <si>
    <t>MT4W-AA-47^PNP/SERIAL-N^</t>
  </si>
  <si>
    <t>MT4W-AA-49^PNP/485-N^</t>
  </si>
  <si>
    <t>MT4Y-DV-41^NPN^</t>
  </si>
  <si>
    <t>MT4Y-DV-42^PNP^</t>
  </si>
  <si>
    <t>MT4Y-DV-43^RY/CUR^</t>
  </si>
  <si>
    <t>MT4Y-DV-44^RY/RS485^</t>
  </si>
  <si>
    <t>MT4Y-DV-45^BCD^</t>
  </si>
  <si>
    <t>MT4Y-DV-46^SERIAL^</t>
  </si>
  <si>
    <t>MT4Y-DA-41^NPN^</t>
  </si>
  <si>
    <t>MT4Y-DA-42^PNP^</t>
  </si>
  <si>
    <t>MT4Y-DA-43^RY/CUR^</t>
  </si>
  <si>
    <t>MT4Y-DA-44^RY/RS485^</t>
  </si>
  <si>
    <t>MT4Y-DA-45^BCD^</t>
  </si>
  <si>
    <t>MT4Y-DA-46^SERIAL^</t>
  </si>
  <si>
    <t>MT4Y-AV-41^NPN^</t>
  </si>
  <si>
    <t>MT4Y-AV-42^PNP^</t>
  </si>
  <si>
    <t>MT4Y-AV-43^RY/CUR^</t>
  </si>
  <si>
    <t>MT4Y-AV-44^RY/RS485^</t>
  </si>
  <si>
    <t>MT4Y-AV-45^BCD^</t>
  </si>
  <si>
    <t>MT4Y-AV-46^SERIAL^</t>
  </si>
  <si>
    <t>MT4Y-AA-40^RY^</t>
  </si>
  <si>
    <t>MT4Y-AA-41^NPN^</t>
  </si>
  <si>
    <t>MT4Y-AA-42^PNP^</t>
  </si>
  <si>
    <t>MT4Y-AA-43^RY/CUR^</t>
  </si>
  <si>
    <t>MT4Y-AA-44^RY/RS485^</t>
  </si>
  <si>
    <t>MT4Y-AA-45^BCD^</t>
  </si>
  <si>
    <t>MT4Y-AA-46^SERIAL^</t>
  </si>
  <si>
    <t>MT4Y-AA-47^RY/DC0-10V^</t>
  </si>
  <si>
    <t>MT4N-DV-EN^12-24VDC/AC^</t>
  </si>
  <si>
    <t>MT4N-DV-E0^12-24VDC/AC^</t>
  </si>
  <si>
    <t>MT4N-DV-E1^12-24VDC/AC^</t>
  </si>
  <si>
    <t>MT4N-DV-E2^12-24VDC/AC^</t>
  </si>
  <si>
    <t>MT4N-DV-E4^12-24VDC/AC^</t>
  </si>
  <si>
    <t>MT4N-DV-E5^12-24VDC^</t>
  </si>
  <si>
    <t>MT4N-DA-EN^12-24VDC/AC^</t>
  </si>
  <si>
    <t>MT4N-DA-E1^12-24VDC/AC^</t>
  </si>
  <si>
    <t>MT4N-DA-E2^12-24VDC/AC^</t>
  </si>
  <si>
    <t>MT4N-DA-E3^12-24VDC/AC^</t>
  </si>
  <si>
    <t>MT4N-DA-E4^12-24VDC/AC^</t>
  </si>
  <si>
    <t>MT4N-DA-E5^12-24VDC^</t>
  </si>
  <si>
    <t>MT4N-AV-EN^12-24VDC/AC^</t>
  </si>
  <si>
    <t>MT4N-AV-E0^12-24VDC/AC^</t>
  </si>
  <si>
    <t>MT4N-AV-E1^12-24VDC/AC^</t>
  </si>
  <si>
    <t>MT4N-AV-E2^12-24VDC/AC^</t>
  </si>
  <si>
    <t>MT4N-AV-E3^12-24VDC/AC^</t>
  </si>
  <si>
    <t>MT4N-AV-E4^12-24VDC/AC^</t>
  </si>
  <si>
    <t>MT4N-AV-E5^12-24VDC^</t>
  </si>
  <si>
    <t>MT4N-AA-EN^12-24VDC/AC^</t>
  </si>
  <si>
    <t>MT4N-AA-E0^12-24VDC/AC^</t>
  </si>
  <si>
    <t>MT4N-AA-E1^12-24VDC/AC^</t>
  </si>
  <si>
    <t>MT4N-AA-E2^12-24VDC/AC^</t>
  </si>
  <si>
    <t>MT4N-AA-E3^12-24VDC/AC^</t>
  </si>
  <si>
    <t>MT4N-AA-E4^12-24VDC/AC^</t>
  </si>
  <si>
    <t>MT4N-AA-E5^12-24VDC^</t>
  </si>
  <si>
    <t>MT4N-DV-4N^100-240VAC^</t>
  </si>
  <si>
    <t>MT4N-DV-40^100-240VAC^</t>
  </si>
  <si>
    <t>MT4N-DV-41^100-240VAC^</t>
  </si>
  <si>
    <t>MT4N-DV-42^100-240VAC^</t>
  </si>
  <si>
    <t>MT4N-DV-43^100-240VAC^</t>
  </si>
  <si>
    <t>MT4N-DV-44^100-240VAC^</t>
  </si>
  <si>
    <t>MT4N-DV-45^100-240VAC^</t>
  </si>
  <si>
    <t>MT4N-DA-4N^100-240VAC^</t>
  </si>
  <si>
    <t>MT4N-DA-40^100-240VAC^</t>
  </si>
  <si>
    <t>MT4N-DA-41^100-240VAC^</t>
  </si>
  <si>
    <t>MT4N-DA-42^100-240VAC^</t>
  </si>
  <si>
    <t>MT4N-DA-43^100-240VAC^</t>
  </si>
  <si>
    <t>MT4N-DA-44^100-240VAC^</t>
  </si>
  <si>
    <t>MT4N-DA-45^100-240VAC^</t>
  </si>
  <si>
    <t>MT4N-AV-4N^100-240VAC^</t>
  </si>
  <si>
    <t>MT4N-AV-40^100-240VAC^</t>
  </si>
  <si>
    <t>MT4N-AV-41^100-240VAC^</t>
  </si>
  <si>
    <t>MT4N-AV-42^100-240VAC^</t>
  </si>
  <si>
    <t>MT4N-AV-43^100-240VAC^</t>
  </si>
  <si>
    <t>MT4N-AV-44^100-240VAC^</t>
  </si>
  <si>
    <t>MT4N-AV-45^100-240VAC^</t>
  </si>
  <si>
    <t>MT4N-AA-4N^100-240VAC^</t>
  </si>
  <si>
    <t>MT4N-AA-40^100-240VAC^</t>
  </si>
  <si>
    <t>MT4N-AA-41^100-240VAC^</t>
  </si>
  <si>
    <t>MT4N-AA-42^100-240VAC^</t>
  </si>
  <si>
    <t>MT4N-AA-43^100-240VAC^</t>
  </si>
  <si>
    <t>MT4N-AA-44^100-240VAC^</t>
  </si>
  <si>
    <t>M4NN-DV-1N^5-24VDC^</t>
  </si>
  <si>
    <t>M4NN-DV-11^5-24VDC^</t>
  </si>
  <si>
    <t>M4NN-DV-12^5-24VDC^</t>
  </si>
  <si>
    <t>M4NN-DA-1N^5-24VDC^</t>
  </si>
  <si>
    <t>M4NN-DA-11^5-24VDC^</t>
  </si>
  <si>
    <t>M4NN-DA-12^5-24VDC^</t>
  </si>
  <si>
    <t>M4NN-AV-1N^5-24VDC^</t>
  </si>
  <si>
    <t>M4NN-AV-11^5-24VDC^</t>
  </si>
  <si>
    <t>M4NN-AV-12^5-24VDC^</t>
  </si>
  <si>
    <t>M4NN-AA-1N^5-24VDC^</t>
  </si>
  <si>
    <t>M4NN-AA-11^5-24VDC^</t>
  </si>
  <si>
    <t>M4NN-AA-12^5-24VDC^</t>
  </si>
  <si>
    <t>MT4N-AA-45^100-240VAC^</t>
  </si>
  <si>
    <t>M4M2P-AA-SMPS^DC24-70V^</t>
  </si>
  <si>
    <t>M4M2P-AA-SMPS^AC100-240V^</t>
  </si>
  <si>
    <t>M5W-AV-XX^OPTION^</t>
  </si>
  <si>
    <t>CSTC-E80LN^0^</t>
  </si>
  <si>
    <t>CSTC-E200LN^0^</t>
  </si>
  <si>
    <t>MP5W-42^(N)100-240VAC NPN BCD^</t>
  </si>
  <si>
    <t>MP5W-44^(N)100-240VAC NPN 4-20^</t>
  </si>
  <si>
    <t>MP5W-45^(N)100-240VAC PNP 4-20^</t>
  </si>
  <si>
    <t>MP5W-49^(N)100-240VAC PNP 485^</t>
  </si>
  <si>
    <t>MP5W-4A^(N)100-240VAC RY5^</t>
  </si>
  <si>
    <t>MP5W-2N^(N)24-48VDC/24VAC NON^</t>
  </si>
  <si>
    <t>MP5W-21^(N)24-48VDC/24VAC RY3^</t>
  </si>
  <si>
    <t>MP5W-22^(N)24-48VDC/24VAC NPN BCD^</t>
  </si>
  <si>
    <t>MP5W-24^(N)24-48VDC/24VAC NPN 4-20^</t>
  </si>
  <si>
    <t>MP5W-25^(N)24-48VDC/24VAC PNP 4-20^</t>
  </si>
  <si>
    <t>MP5W-28^(N)24-48VDC/24VAC NPN 485^</t>
  </si>
  <si>
    <t>MP5W-29^(N)24-48VDC/24VAC PNP 485^</t>
  </si>
  <si>
    <t>MP5W-2A^(N)24-48VDC/24VAC RY5^</t>
  </si>
  <si>
    <t>MP5Y-41^(N)100-240VAC NPN^</t>
  </si>
  <si>
    <t>MP5Y-43^(N)100-240VAC BCD^</t>
  </si>
  <si>
    <t>MP5Y-45^(N)100-240VAC 485^</t>
  </si>
  <si>
    <t>MP5Y-46^(N)100-240VAC RY3^</t>
  </si>
  <si>
    <t>MP5Y-2N^(N)24-48VDC/24VAC NON^</t>
  </si>
  <si>
    <t>MP5Y-21^(N)24-48NDC/24VAC NPN^</t>
  </si>
  <si>
    <t>MP5Y-22^(N)24-48VDC/24VAC PNP^</t>
  </si>
  <si>
    <t>MP5Y-23^(N)24-48VDC/24VAC BCD^</t>
  </si>
  <si>
    <t>MP5Y-24^(N)24-48VDC/24VAC 4-20^</t>
  </si>
  <si>
    <t>MP5Y-25^(N)24-48VDC/24VAC 485^</t>
  </si>
  <si>
    <t>MP5Y-26^(N)24-48VDC/24VAC RY3^</t>
  </si>
  <si>
    <t>MP5M-4N^(N)100-240VAC^</t>
  </si>
  <si>
    <t>MP5M-42^(N)100-240VAC^</t>
  </si>
  <si>
    <t>MP5M-2N^(N)24-48VDC/24VAC^</t>
  </si>
  <si>
    <t>MP5M-21^(N)24-48VDC/24VAC^</t>
  </si>
  <si>
    <t>MP5M-22^(N)24-48VDC/24VAC^</t>
  </si>
  <si>
    <t>MP5S-2N^(N)24-48VDC/24VAC^</t>
  </si>
  <si>
    <t>D1AA-RN^DC12-24V^</t>
  </si>
  <si>
    <t>D1AA-GN^DC12-24V^</t>
  </si>
  <si>
    <t>D5W-M^DC12-24V^</t>
  </si>
  <si>
    <t>D5W-MX^AC110/220V^</t>
  </si>
  <si>
    <t>DS16-RS^12-24VDC^</t>
  </si>
  <si>
    <t>DS16-RE^12-24VDC^</t>
  </si>
  <si>
    <t>DS16-GS^12-24VDC^</t>
  </si>
  <si>
    <t>DS16-GE^12-24VDC^</t>
  </si>
  <si>
    <t>DU16-R^12-24VDC^</t>
  </si>
  <si>
    <t>DU16-G^12-24VDC^</t>
  </si>
  <si>
    <t>DS22-RS^12-24VDC^</t>
  </si>
  <si>
    <t>DS22-RP^12-24VDC^</t>
  </si>
  <si>
    <t>DS22-GS^12-24VDC^</t>
  </si>
  <si>
    <t>DS22-GP^12-24VDC^</t>
  </si>
  <si>
    <t>DS22-GE^12-24VDC^</t>
  </si>
  <si>
    <t>DS22-RR^12-24VDC^</t>
  </si>
  <si>
    <t>DA22-RS^12-24VDC^</t>
  </si>
  <si>
    <t>DA22-RP^12-24VDC^</t>
  </si>
  <si>
    <t>DA22-RE^12-24VDC^</t>
  </si>
  <si>
    <t>DA22-GS^12-24VDC^</t>
  </si>
  <si>
    <t>DA22-GP^12-24VDC^</t>
  </si>
  <si>
    <t>DA22-GE^12-24VDC^</t>
  </si>
  <si>
    <t>DU22-R^12-24VDC^</t>
  </si>
  <si>
    <t>DU22-G^12-24VDC^</t>
  </si>
  <si>
    <t>DS40-RS^12-24VDC^</t>
  </si>
  <si>
    <t>DS40-RP^12-24VDC^</t>
  </si>
  <si>
    <t>DS40-RE^12-24VDC^</t>
  </si>
  <si>
    <t>DS40-GS^12-24VDC^</t>
  </si>
  <si>
    <t>DS40-GP^12-24VDC^</t>
  </si>
  <si>
    <t>DS40-GE^12-24VDC^</t>
  </si>
  <si>
    <t>DA40-RS^12-24VDC^</t>
  </si>
  <si>
    <t>DA40-RP^12-24VDC^</t>
  </si>
  <si>
    <t>DA40-RT^12-24VDC^</t>
  </si>
  <si>
    <t>DA40-RE^12-24VDC^</t>
  </si>
  <si>
    <t>DA40-GS^12-24VDC^</t>
  </si>
  <si>
    <t>DA40-GP^12-24VDC^</t>
  </si>
  <si>
    <t>DA40-GT^12-24VDC^</t>
  </si>
  <si>
    <t>DA40-GE^12-24VDC^</t>
  </si>
  <si>
    <t>DS60-RS^12-24VDC^</t>
  </si>
  <si>
    <t>DS60-RP^12-24VDC^</t>
  </si>
  <si>
    <t>DS60-RE^12-24VDC^</t>
  </si>
  <si>
    <t>DS60-GS^12-24VDC^</t>
  </si>
  <si>
    <t>DS60-GP^12-24VDC^</t>
  </si>
  <si>
    <t>DS60-GE^12-24VDC^</t>
  </si>
  <si>
    <t>DA60-RS^12-24VDC^</t>
  </si>
  <si>
    <t>DA60-RP^12-24VDC^</t>
  </si>
  <si>
    <t>DA60-RT^12-24VDC^</t>
  </si>
  <si>
    <t>DA60-RE^12-24VDC^</t>
  </si>
  <si>
    <t>DA60-GS^12-24VDC^</t>
  </si>
  <si>
    <t>DA60-GP^12-24VDC^</t>
  </si>
  <si>
    <t>DA60-GT^12-24VDC^</t>
  </si>
  <si>
    <t>DA60-GE^12-24VDC^</t>
  </si>
  <si>
    <t>DS40-RR^12-24VDC^</t>
  </si>
  <si>
    <t>DS40-RRT^12-24VDC^</t>
  </si>
  <si>
    <t>DS60-RR^12-24VDC^</t>
  </si>
  <si>
    <t>DS60-RRT^12-24VDC^</t>
  </si>
  <si>
    <t>DA22-RT^12-24VDC(NEW)^</t>
  </si>
  <si>
    <t>DA60-RT^12-24VDC(NEW)^</t>
  </si>
  <si>
    <t>DS16-RT^12-24VDC(NEW)^</t>
  </si>
  <si>
    <t>DS40-RT^12-24VDC(NEW)^</t>
  </si>
  <si>
    <t>DS60-RT^12-24VDC(NEW)^</t>
  </si>
  <si>
    <t>DS22-RC^12-24VDC^</t>
  </si>
  <si>
    <t>DS22-GC^12-24VDC^</t>
  </si>
  <si>
    <t>DS40-RC^12-24VDC^</t>
  </si>
  <si>
    <t>DS40-GC^12-24VDC^</t>
  </si>
  <si>
    <t>DS60-RC^12-24VDC^</t>
  </si>
  <si>
    <t>DS60-GC^12-24VDC^</t>
  </si>
  <si>
    <t>DS16-GT^12-24VDC(NEW)^</t>
  </si>
  <si>
    <t>DS22-GT^12-24VDC(NEW)^</t>
  </si>
  <si>
    <t>DS40-GT^12-24VDC(NEW)^</t>
  </si>
  <si>
    <t>DS60-GT^12-24VDC(NEW)^</t>
  </si>
  <si>
    <t>DA22-GT^12-24VDC(NEW)^</t>
  </si>
  <si>
    <t>BK-D16R^DS16 SERIES BRACKET^COVER SERIES</t>
  </si>
  <si>
    <t>BK-D22R^DS22/DA22 SERIES BRACKET^COVER SERIES</t>
  </si>
  <si>
    <t>PA-12-PG^AC110/220V^</t>
  </si>
  <si>
    <t>PA-12-PGP^PNP^</t>
  </si>
  <si>
    <t>PA10-V^AC100-240V^</t>
  </si>
  <si>
    <t>PA10-VP^AC100-240V^</t>
  </si>
  <si>
    <t>SPA-030-05^5V/30W^</t>
  </si>
  <si>
    <t>SPA-050-05^5V/50W^</t>
  </si>
  <si>
    <t>SPA-075-24^24V/75W^</t>
  </si>
  <si>
    <t>SPA-075-12^12V/75W^</t>
  </si>
  <si>
    <t>SPA-100-12^12V/100W^</t>
  </si>
  <si>
    <t>SPA-075-05^5V/75W^</t>
  </si>
  <si>
    <t>SPA-100-05^5V/100W^</t>
  </si>
  <si>
    <t>SP-0305^AC100-240V^</t>
  </si>
  <si>
    <t>SP-0312^AC100-240V^</t>
  </si>
  <si>
    <t>SPB-030-05^5V/30W^</t>
  </si>
  <si>
    <t>SPB-030-12^12V/30W^</t>
  </si>
  <si>
    <t>SPB-060-48^48V/60W^</t>
  </si>
  <si>
    <t>SPB-120-12^12V/120W^</t>
  </si>
  <si>
    <t>SPB-120-48^48V/120W^</t>
  </si>
  <si>
    <t>SPB-015-05^5V/15W^</t>
  </si>
  <si>
    <t>SPB-015-12^12V/15W^</t>
  </si>
  <si>
    <t>SPB-240-48^48V/240W^</t>
  </si>
  <si>
    <t>MD5-HD14-3X^20-35VDC(REV.A)^</t>
  </si>
  <si>
    <t>MD5-HF28^100-220VAC(REV.A)^</t>
  </si>
  <si>
    <t>MD5-HF28-A^100-220VAC^</t>
  </si>
  <si>
    <t>AIS-D-42SA^24VDC^</t>
  </si>
  <si>
    <t>AIS-D-42MA^24VDC^</t>
  </si>
  <si>
    <t>AIS-D-42LA^24VDC^</t>
  </si>
  <si>
    <t>AIS-D-56SA^24VDC^</t>
  </si>
  <si>
    <t>AIS-D-56MA^24VDC^</t>
  </si>
  <si>
    <t>AIS-D-56LA^24VDC^</t>
  </si>
  <si>
    <t>AIS-42SA^24VDC^</t>
  </si>
  <si>
    <t>AIS-42MA^24VDC^</t>
  </si>
  <si>
    <t>AIS-42LA^24VDC^</t>
  </si>
  <si>
    <t>AIS-56SA^24VDC^</t>
  </si>
  <si>
    <t>AIS-56MA^24VDC^</t>
  </si>
  <si>
    <t>AIS-56LA^24VDC^</t>
  </si>
  <si>
    <t>AIS-60SA^24VDC^</t>
  </si>
  <si>
    <t>AIS-60MA^24VDC^</t>
  </si>
  <si>
    <t>AIS-60LA^24VDC^</t>
  </si>
  <si>
    <t>AIS-D-60SA^24VDC^</t>
  </si>
  <si>
    <t>AIS-D-60MA^24VDC^</t>
  </si>
  <si>
    <t>AIS-D-60LA^24VDC^</t>
  </si>
  <si>
    <t>A4K-S564^60-SQUARE^</t>
  </si>
  <si>
    <t>A4K-S564W^60-SQUARE^</t>
  </si>
  <si>
    <t>A4K-S564-B^60-SQUARE BRAKE TYPE^</t>
  </si>
  <si>
    <t>A4K-M564^60-SQUARE^</t>
  </si>
  <si>
    <t>A4K-M564W^60-SQUARE^</t>
  </si>
  <si>
    <t>A4K-M564-S^60-SQUARE^</t>
  </si>
  <si>
    <t>A4K-M564-B^60-SQUARE BRAKE TYPE^</t>
  </si>
  <si>
    <t>A8K-S566^60-SQUARE^</t>
  </si>
  <si>
    <t>A8K-S566W^60-SQUARE^</t>
  </si>
  <si>
    <t>A8K-S566-S^60-SQUARE^</t>
  </si>
  <si>
    <t>A8K-S566-B^60-SQUARE BRAKE TYPE^</t>
  </si>
  <si>
    <t>A8K-M566W^60-SQUARE^</t>
  </si>
  <si>
    <t>A8K-M566-S^60-SQUARE^</t>
  </si>
  <si>
    <t>A8K-M566W-S^60-SQUARE^</t>
  </si>
  <si>
    <t>A8K-M566-B^60-SQUARE BRAKE TYPE^</t>
  </si>
  <si>
    <t>A16K-M569W-S^60-SQUARE^</t>
  </si>
  <si>
    <t>A16K-M569-B^60-SQUARE BRAKE TYPE^</t>
  </si>
  <si>
    <t>A16K-G569^60-SQUARE^</t>
  </si>
  <si>
    <t>A16K-G569W^60-SQUARE^</t>
  </si>
  <si>
    <t>A16K-G569W-S^60-SQUARE^</t>
  </si>
  <si>
    <t>A16K-G569-B^60-SQUARE BRAKE TYPE^</t>
  </si>
  <si>
    <t>A21K-G596^85-SQUARE^</t>
  </si>
  <si>
    <t>A21K-G596-B^85-SQUARE BRAKE TYPE^</t>
  </si>
  <si>
    <t>A21K-G596W^85-SQUARE^</t>
  </si>
  <si>
    <t>A41K-G599^85-SQUARE^</t>
  </si>
  <si>
    <t>A41K-G599-B^85-SQUARE BRAKE TYPE^</t>
  </si>
  <si>
    <t>A41K-G599W^85-SQUARE^</t>
  </si>
  <si>
    <t>A63K-G5913^85-SQUARE^</t>
  </si>
  <si>
    <t>A63K-G5913-B^85-SQUARE BRAKE TYPE^</t>
  </si>
  <si>
    <t>A63K-G5913-S^85-SQUARE^</t>
  </si>
  <si>
    <t>A1K-S543^42-SQUARE^</t>
  </si>
  <si>
    <t>A2K-S544^42-SQUARE^</t>
  </si>
  <si>
    <t>A2K-S544W^42-SQUARE^</t>
  </si>
  <si>
    <t>A2K-S544-S^42-SQUARE^</t>
  </si>
  <si>
    <t>A2K-S544W-S^42-SQUARE^</t>
  </si>
  <si>
    <t>A3K-S545^42-SQUARE^</t>
  </si>
  <si>
    <t>A3K-S545W^42-SQUARE^</t>
  </si>
  <si>
    <t>A3K-S545-S^42-SQUARE^</t>
  </si>
  <si>
    <t>A2K-M544^42-SQUARE^</t>
  </si>
  <si>
    <t>A21K-M596W^85-SQUARE^</t>
  </si>
  <si>
    <t>A41K-M599-B^85-SQUARE BRAKE TYPE^</t>
  </si>
  <si>
    <t>A41K-M599W^85-SQUARE^</t>
  </si>
  <si>
    <t>A63K-M5913-B^85-SQUARE BRAKE TYPE^</t>
  </si>
  <si>
    <t>A63K-M5913W^85-SQUARE^</t>
  </si>
  <si>
    <t>A21K-M596-S^85-SQUARE^</t>
  </si>
  <si>
    <t>A41K-M599-S^85-SQUARE^</t>
  </si>
  <si>
    <t>AH4K-S564^60-SQUARE HOLLOW SHAFT^</t>
  </si>
  <si>
    <t>AH4K-S564W^60-SQUARE HOLLOW SHAFT^</t>
  </si>
  <si>
    <t>AH4K-M564^60-SQUARE HOLLOW SHAFT^</t>
  </si>
  <si>
    <t>AH8K-S566^60-SQUARE HOLLOW SHAFT^</t>
  </si>
  <si>
    <t>AH8K-M566^60-SQUARE HOLLOW SHAFT^</t>
  </si>
  <si>
    <t>AH8K-M566W^60-SQUARE HOLLOW SHAFT^</t>
  </si>
  <si>
    <t>AH16K-M569^60-SQUARE HOLLOW SHAFT^</t>
  </si>
  <si>
    <t>AH16K-M569W^60-SQUARE HOLLOW SHAFT^</t>
  </si>
  <si>
    <t>AH16K-G569^60-SQUARE HOLLOW SHAFT^</t>
  </si>
  <si>
    <t>AH16K-G569W^60-SQUARE HOLLOW SHAFT^</t>
  </si>
  <si>
    <t>AH21K-M596^85-SQUARE HOLLOW SHAFT^</t>
  </si>
  <si>
    <t>AH21K-G596W^85-SQUARE HOLLOW SHAFT^</t>
  </si>
  <si>
    <t>AH41K-M599^85-SQUARE HOLLOW SHAFT^</t>
  </si>
  <si>
    <t>AH41K-M599W^85-SQUARE HOLLOW SHAFT^</t>
  </si>
  <si>
    <t>AH63K-M5913^85-SQUARE HOLLOW SHAFT^</t>
  </si>
  <si>
    <t>AH63K-G5913^85-SQUARE HOLLOW SHAFT^</t>
  </si>
  <si>
    <t>AH63K-G5913W^85-SQUARE HOLLOW SHAFT^</t>
  </si>
  <si>
    <t>A16K-M569HW^60-SQUARE HELICAL SHAFT^</t>
  </si>
  <si>
    <t>A35K-M566W-G5^60-SQUARE PL GEAR^</t>
  </si>
  <si>
    <t>A40K-M566-G7.2^60-SQUARE PL GEAR^</t>
  </si>
  <si>
    <t>A40K-M566W-G7.2^60-SQUARE PL GEAR^</t>
  </si>
  <si>
    <t>A50K-M566-G10^60-SQUARE PL GEAR^</t>
  </si>
  <si>
    <t>A50K-M566W-G10^60-SQUARE PL GEAR^</t>
  </si>
  <si>
    <t>A35K-M566-GB5^60-SQUARE GEARED-BRAKE^</t>
  </si>
  <si>
    <t>A40K-M566-GB7.2^60-SQUARE GEARED-BRAKE^</t>
  </si>
  <si>
    <t>A140K-M599-G5^85-SQUARE PL GEAR^</t>
  </si>
  <si>
    <t>A140K-M599W-G5^85-SQUARE PL GEAR^</t>
  </si>
  <si>
    <t>A140K-G599-G5^85-SQUARE PL GEAR^</t>
  </si>
  <si>
    <t>A140K-G599W-G5^85-SQUARE PL GEAR^</t>
  </si>
  <si>
    <t>A200K-M599-G7.2^85-SQUARE PL GEAR^</t>
  </si>
  <si>
    <t>A200K-M599W-G7.2^85-SQUARE PL GEAR^</t>
  </si>
  <si>
    <t>A200K-G599-G7.2^85-SQUARE PL GEAR^</t>
  </si>
  <si>
    <t>A200K-G599W-G7.2^85-SQUARE PL GEAR^</t>
  </si>
  <si>
    <t>A200K-M599-G10^85-SQUARE PL GEAR^</t>
  </si>
  <si>
    <t>A140K-M599-GB5^85-SQUARE GEARED-BRAKE^</t>
  </si>
  <si>
    <t>A140K-G599-GB5^85-SQUARE GEARED-BRAKE^</t>
  </si>
  <si>
    <t>A200K-M599-GB7.2^85-SQUARE GEARED-BRAKE^</t>
  </si>
  <si>
    <t>A200K-G599-GB7.2^85-SQUARE GEARED-BRAKE^</t>
  </si>
  <si>
    <t>A200K-M599-GB10^85-SQUARE GEARED-BRAKE^</t>
  </si>
  <si>
    <t>A200K-G599-GB10^85-SQUARE GEARED-BRAKE^</t>
  </si>
  <si>
    <t>A10K-S545-G5^42-SQUARE PL GEAR^</t>
  </si>
  <si>
    <t>A10K-S545W-G5^42-SQUARE PL GEAR^</t>
  </si>
  <si>
    <t>A15K-S545-G7.2^42-SQUARE PL GEAR^</t>
  </si>
  <si>
    <t>A15K-S545W-G7.2^42-SQUARE PL GEAR^</t>
  </si>
  <si>
    <t>A15K-S545-G10^42-SQUARE PL GEAR^</t>
  </si>
  <si>
    <t>A15K-S545W-G10^42-SQUARE PL GEAR^</t>
  </si>
  <si>
    <t>A35K-M566-R5^60-SQUARE RA^</t>
  </si>
  <si>
    <t>A40K-M566-R7.2^60-SQUARE RA^</t>
  </si>
  <si>
    <t>A50K-M566-R10^60-SQUARE RA^</t>
  </si>
  <si>
    <t>A50K-M566W-R10^60-SQUARE RA^</t>
  </si>
  <si>
    <t>A35K-M566-RB5^ROTARY ACTUATOR+BRAKE^</t>
  </si>
  <si>
    <t>A40K-M566-RB7.2^ROTARY ACTUATOR+BRAKE^</t>
  </si>
  <si>
    <t>A50K-M566-RB10^ROTARY ACTUATOR+BRAKE^</t>
  </si>
  <si>
    <t>A4K-S564-S^60SQ.STANDARD WIRE CONN.^</t>
  </si>
  <si>
    <t>A4K-S564W-S^60SQ.STANDARD WIRE CONN.^</t>
  </si>
  <si>
    <t>A4K-S564-SB^60SQ.STANDARD WIRE CONN.-BRAKE^</t>
  </si>
  <si>
    <t>A4K-M564W-S^60SQ.STANDARD WIRE CONN.^</t>
  </si>
  <si>
    <t>A4K-M564-SB^60SQ.STANDARD WIRE CONN.-BRAKE^</t>
  </si>
  <si>
    <t>A8K-S566W-S^60SQ.STANDARD WIRE CONN.^</t>
  </si>
  <si>
    <t>A8K-S566-SB^60SQ.STANDARD WIRE CONN.-BRAKE^</t>
  </si>
  <si>
    <t>A8K-M566-SB^60SQ.STANDARD WIRE CONN.-BRAKE^</t>
  </si>
  <si>
    <t>A16K-M569-SB^60SQ.STANDARD WIRE CONN.-BRAKE^</t>
  </si>
  <si>
    <t>A16K-M569^60SQ.CABLE(3M)^</t>
  </si>
  <si>
    <t>A16K-G569-S^60SQ.STANDARD WIRE CONN.^</t>
  </si>
  <si>
    <t>A16K-G569-SB^60SQ.STANDARD WIRE CONN.-BRAKE^</t>
  </si>
  <si>
    <t>A21K-G596-S^85SQ.STANDARD WIRE CONN.^</t>
  </si>
  <si>
    <t>A21K-G596-SB^85SQ.STANDARD WIRE CONN.-BRAKE^</t>
  </si>
  <si>
    <t>A21K-G596W-S^85SQ.STANDARD WIRE CONN.^</t>
  </si>
  <si>
    <t>A41K-G599^85SQ.CABLE(3M)KEY SHAFT^</t>
  </si>
  <si>
    <t>A41K-G599-S^85SQ.STANDARD WIRE CONN.-BRAKE^</t>
  </si>
  <si>
    <t>A41K-G599-SB^85SQ.BRAKE^</t>
  </si>
  <si>
    <t>A41K-G599W-S^85SQ.STANDARD WIRE CONN.^</t>
  </si>
  <si>
    <t>A63K-G5913-SB^85SQ.BRAKE^</t>
  </si>
  <si>
    <t>A63K-G5913W-S^85SQ.^</t>
  </si>
  <si>
    <t>A1K-S543-B^42SQ.BRAKE^</t>
  </si>
  <si>
    <t>A1K-S543-S^42SQ.STANDARD WIRE CONN.^</t>
  </si>
  <si>
    <t>A1K-S543W-S^60SQ.STANDARD WIRE CONN.^</t>
  </si>
  <si>
    <t>A2K-S544-B^42SQ.BRAKE^</t>
  </si>
  <si>
    <t>A3K-S545-B^42SQ.BRAKE^</t>
  </si>
  <si>
    <t>A3K-S545W-S^42SQ.^</t>
  </si>
  <si>
    <t>A1K-M543^42SQ.^</t>
  </si>
  <si>
    <t>A1K-M543W^42SQ.^</t>
  </si>
  <si>
    <t>A2K-M544W^42SQ.^</t>
  </si>
  <si>
    <t>A3K-M545^42SQ.^</t>
  </si>
  <si>
    <t>A3K-M545W^42SQ.^</t>
  </si>
  <si>
    <t>A21K-M596-SB^85SQ.STANDARD WIRE CONN.-BRAKE^</t>
  </si>
  <si>
    <t>A21K-M596W-S^85SQ.STANDARD WIRE CONN.^</t>
  </si>
  <si>
    <t>A41K-M599-SB^85SQ.BRAKE^</t>
  </si>
  <si>
    <t>A41K-M599W-S^85SQ.STANDARD WIRE CONN^</t>
  </si>
  <si>
    <t>A63K-M5913-S^85SQ.STANDARD WIRE CONN.^</t>
  </si>
  <si>
    <t>A63K-M5913-SB^85SQ.STANDARD WIRE CONN.-BRAKE^</t>
  </si>
  <si>
    <t>A63K-M5913W-S^85SQ.STANDARD WIRE CONN.^</t>
  </si>
  <si>
    <t>A4K-G564^60SQ.^</t>
  </si>
  <si>
    <t>A4K-G564W^60SQ.^</t>
  </si>
  <si>
    <t>A8K-G566W^60SQ.^</t>
  </si>
  <si>
    <t>AH4K-S564-S^60SQ.HOLLOW SHAFT^</t>
  </si>
  <si>
    <t>AH4K-M564W^60SQ.HOLLOW SHAFT^</t>
  </si>
  <si>
    <t>AH8K-S566W^60SQ.HOLLOW SHAFT^</t>
  </si>
  <si>
    <t>AH2K-S544^42SQ.HOLLOW SHAFT^</t>
  </si>
  <si>
    <t>AH3K-S545^42SQ.HOLLOW SHAFT^</t>
  </si>
  <si>
    <t>AH21K-M596W^85SQ.HOLLOW SHAFT^</t>
  </si>
  <si>
    <t>AH21K-G596^85SQ.HOLLOW SHAFT^</t>
  </si>
  <si>
    <t>AH41K-G599^85SQ.HOLLOW SHAFT^</t>
  </si>
  <si>
    <t>AH41K-G599W^85SQ.HOLLOW SHAFT^</t>
  </si>
  <si>
    <t>AH63K-M5913W^85SQ.HOLLOW SHAFT^</t>
  </si>
  <si>
    <t>A15K-S545-GB10^42SQ.PL GEAR-BRAKE^</t>
  </si>
  <si>
    <t>A35K-M566W-R5^60SQ.ROTARY ACTUATOR^</t>
  </si>
  <si>
    <t>A40K-M566W-R7.2^60SQ.ROTARY ACTUATOR^</t>
  </si>
  <si>
    <t>AI-M-42SA^42 SQUARE,AI SERVO MOTOR^</t>
  </si>
  <si>
    <t>AI-M-42MA^42 SQUARE,AI SERVO MOTOR^</t>
  </si>
  <si>
    <t>AI-M-42LA^42 SQUARE,AI SERVO MOTOR^</t>
  </si>
  <si>
    <t>AI-M-56SA^56 SQUARE,AI SERVO MOTOR^</t>
  </si>
  <si>
    <t>AI-M-56MA^56 SQUARE,AI SERVO MOTOR^</t>
  </si>
  <si>
    <t>AI-M-56LA^56 SQUARE,AI SERVO MOTOR^</t>
  </si>
  <si>
    <t>AI-M-60LA^60 SQUARE,AI SERVO MOTOR^</t>
  </si>
  <si>
    <t>AI-M-60MA^60 SQUARE,AI SERVO MOTOR^</t>
  </si>
  <si>
    <t>AI-M-60SA^60 SQUARE,AI SERVO MOTOR^</t>
  </si>
  <si>
    <t>PMC-2B-ISA^2-AXIS ISA(ENG)^</t>
  </si>
  <si>
    <t>PMC-1HS-232^1AXIS-232^</t>
  </si>
  <si>
    <t>PMC-1HS-USB^1AXIS-USB^</t>
  </si>
  <si>
    <t>PMC-2HS-USB^2AXIS-USB^</t>
  </si>
  <si>
    <t>PMC-2TU-232^TEACHING-232^</t>
  </si>
  <si>
    <t>PMC-2HS-232^2AXIS-232^</t>
  </si>
  <si>
    <t>PMC-2HSP-USB^2AXIS-USB(ENG)^</t>
  </si>
  <si>
    <t>PMC-2HSN-485^2AXIS-485^</t>
  </si>
  <si>
    <t>PMC-2HSN-USB^2AXIS-USB(ENG)^</t>
  </si>
  <si>
    <t>PMC-4B-PCI^4AXIS-PCI(ENG)^</t>
  </si>
  <si>
    <t>PMC-4B-PCI^4AXIS-PCI(2M)(ENG)^</t>
  </si>
  <si>
    <t>GP-S057-S1D0^24VDC(ENG)^</t>
  </si>
  <si>
    <t>GP-S057-S1D1^24VDC(ENG)^</t>
  </si>
  <si>
    <t>GP-S044-S1D1^24VDC(ENG)^</t>
  </si>
  <si>
    <t>GP-S070-T9D7^24VDC(ENG)^</t>
  </si>
  <si>
    <t>LP-S044-S1D1-C5T-A^24VDC(ENG)^</t>
  </si>
  <si>
    <t>LP-S044-S1D0-C5R-A^24VDC(ENG)^</t>
  </si>
  <si>
    <t>LP-S044-S1D1-C5R-A^24VDC(ENG)^</t>
  </si>
  <si>
    <t>SCM-USU2I^USB 2CH THERMOMETER^</t>
  </si>
  <si>
    <t>ARD-DI08A^75-250VAC,13MA/POINT^</t>
  </si>
  <si>
    <t>ARD-DI08AE^75-250VAC,13MA/POINT^</t>
  </si>
  <si>
    <t>ARD-DO08R^RELAY,2A/POINT^</t>
  </si>
  <si>
    <t>ARD-DO08RE^RELAY,2A/POINT^</t>
  </si>
  <si>
    <t>ARD-DO08S^SSR,1A/POINT^</t>
  </si>
  <si>
    <t>ARD-DO08SE^SSR,1A/POINT^</t>
  </si>
  <si>
    <t>ARD-DI16N^10-28VDC,10MA/POINT^</t>
  </si>
  <si>
    <t>ARD-DI16NE^10-28VDC,10MA/POINT^</t>
  </si>
  <si>
    <t>ARD-DO16N^NPN,0.5A/POINT^</t>
  </si>
  <si>
    <t>ARD-DO16NE^NPN,0.5A/POINT^</t>
  </si>
  <si>
    <t>ARD-DO16P^PNP,0.5A/POINT^</t>
  </si>
  <si>
    <t>ARD-DO16PE^PNP,0.5A/POINT^</t>
  </si>
  <si>
    <t>ARD-DX16N^10-28VDC,NPN^</t>
  </si>
  <si>
    <t>ARD-DX16NE^10-28VDC,NPN^</t>
  </si>
  <si>
    <t>ARD-DX16P^10-28VDC,PNP^</t>
  </si>
  <si>
    <t>ARD-DX16PE^10-28VDC,PNP^</t>
  </si>
  <si>
    <t>ARD-DI16P^10-28VDC,10MA/POINT^</t>
  </si>
  <si>
    <t>ARD-DI16PE^10-28VDC,10MA/POINT^</t>
  </si>
  <si>
    <t>ARD-DI08N-4S^NPN,10-28VDC,10MA/PIONT^</t>
  </si>
  <si>
    <t>ARX-DI08N-4S^NPN,10-28VDC,10MA/PIONT^</t>
  </si>
  <si>
    <t>ARD-DI08P-4S^PNP,10-28VDC,10MA/PIONT^</t>
  </si>
  <si>
    <t>ARX-DI08P-4S^PNP,10-28VDC,10MA/PIONT^</t>
  </si>
  <si>
    <t>ARD-DO08N-4S^NPN,10-28VDC,0.3A/PIONT^</t>
  </si>
  <si>
    <t>ARX-DO08N-4S^NPN,10-28VDC,0.3A/PIONT^</t>
  </si>
  <si>
    <t>ARD-DO08P-4S^PNP,10-28VDC,0.3A/PIONT^</t>
  </si>
  <si>
    <t>ARX-DO08P-4S^PNP,10-28VDC,0.3A/PIONT^</t>
  </si>
  <si>
    <t>ARD-AI04^INPUT,12-28VDC, MULTI RANGE^</t>
  </si>
  <si>
    <t>ARD-AO04^OUTPUT,12-28VDC, MULTI RANGE^</t>
  </si>
  <si>
    <t>ARM-DI08N-4S^NPN,10-28VDC,10MA/POINT^</t>
  </si>
  <si>
    <t>ARM-DI08P-4S^PNP,10-28VDC,10MA/POINT^</t>
  </si>
  <si>
    <t>ARM-DO08N-4S^NPN,10-28VDC,0.3A/POINT^</t>
  </si>
  <si>
    <t>ARM-DO08P-4S^PNP,10-28VDC,0.3A/POINT^</t>
  </si>
  <si>
    <t>B6MA-4GDN^12-24VDC, NPN^</t>
  </si>
  <si>
    <t>B6MA-4GDP^12-24VDC, PNP^</t>
  </si>
  <si>
    <t>B6MA-4GLN^110-220VAC, 50/60HZ, NPN^</t>
  </si>
  <si>
    <t>B6MA-4GLP^110-220VAC, 50/60HZ, PNP^</t>
  </si>
  <si>
    <t>SA-LH^HANDLE^</t>
  </si>
  <si>
    <t>S3PF-P3BBL^BLUE B1 LED(AC)^GL</t>
  </si>
  <si>
    <t>S2PR-P1B2A^BLUE A2^GL</t>
  </si>
  <si>
    <t>S2PR-P1G2A^GREEN A2^GL</t>
  </si>
  <si>
    <t>S2PR-P1B3A^BLUE A3^GL</t>
  </si>
  <si>
    <t>S2PR-P1G3A^GREEN A3^GL</t>
  </si>
  <si>
    <t>S2PR-P1Y3A^YELLOW A3^GL</t>
  </si>
  <si>
    <t>S2PR-P1K3A^BLACK A3^GL</t>
  </si>
  <si>
    <t>S2PR-P1B2B^BLUE B2^GL</t>
  </si>
  <si>
    <t>S2PR-P1G2B^GREEN B2^GL</t>
  </si>
  <si>
    <t>S2PR-P1Y2B^YELLOW B2^GL</t>
  </si>
  <si>
    <t>S2PR-P1K2B^BLACK B2^GL</t>
  </si>
  <si>
    <t>S2PR-P1B3B^BLUE B3^GL</t>
  </si>
  <si>
    <t>S2PR-P1G3B^GREEN B3^GL</t>
  </si>
  <si>
    <t>S2PR-P1Y3B^YELLOW B3^GL</t>
  </si>
  <si>
    <t>S2PR-P1K3B^BLACK B3^GL</t>
  </si>
  <si>
    <t>S2PR-P1K2AB^BLACK A2 B1^GL</t>
  </si>
  <si>
    <t>S2PR-P1BA2B^BLUE A1 B2^GL</t>
  </si>
  <si>
    <t>S2PR-P1GA2B^GREEN A1 B2^GL</t>
  </si>
  <si>
    <t>S2PR-P1YA2B^YELLOW A1 B2^GL</t>
  </si>
  <si>
    <t>S2PR-P1KA2B^BLACK A1 B2^GL</t>
  </si>
  <si>
    <t>S2PR-P3B2AD^BLUE A2 LED(DC)^GL</t>
  </si>
  <si>
    <t>S2PR-P3G2AD^GREEN A2 LED(DC)^GL</t>
  </si>
  <si>
    <t>S2PR-P3Y2AD^YELLOW A2 LED(DC)^GL</t>
  </si>
  <si>
    <t>S2PR-P3W2AD^WHITE A2 LED(DC)^GL</t>
  </si>
  <si>
    <t>S2PR-P3BBD^BLUE B1 LED(DC)^GL</t>
  </si>
  <si>
    <t>S2PR-P3B2BD^BLUE B2 LED(DC)^GL</t>
  </si>
  <si>
    <t>S2PR-P3Y2BD^YELLOW B2 LED(DC)^GL</t>
  </si>
  <si>
    <t>S2PR-P3W2BD^WHITE B2 LED(DC)^GL</t>
  </si>
  <si>
    <t>S2PR-P3B2AL^BLUE A2 LED(AC)^GL</t>
  </si>
  <si>
    <t>S2PR-P3G2AL^GREEN A2 LED(AC)^GL</t>
  </si>
  <si>
    <t>S2PR-P3Y2AL^YELLOW A2 LED(AC)^GL</t>
  </si>
  <si>
    <t>S2PR-P3BBL^BLUE B1 LED(AC)^GL</t>
  </si>
  <si>
    <t>S2PR-P3B2BL^BLUE B2 LED(AC)^GL</t>
  </si>
  <si>
    <t>S2PR-P3G2BL^GREEN B2 LED(AC)^GL</t>
  </si>
  <si>
    <t>S2PR-P3Y2BL^YELLOW B2 LED(AC)^GL</t>
  </si>
  <si>
    <t>S2PR-P3W2BL^WHITE B2 LED(AC)^GL</t>
  </si>
  <si>
    <t>S2PR-P3WABL^WHITE A1 B1 LED(AC)^GL</t>
  </si>
  <si>
    <t>S2PR-P3YADM^YELLOW^GL</t>
  </si>
  <si>
    <t>S2PRU-P3Y^YELLOW(NO PRINTING)^GL</t>
  </si>
  <si>
    <t>S2PR-P3WADM^WHITE^GL</t>
  </si>
  <si>
    <t>S2PR-P1B2AM^BLUE A2^GL</t>
  </si>
  <si>
    <t>S2PR-P1G2AM^GREEN A2^GL</t>
  </si>
  <si>
    <t>S2PR-P1Y2AM^YELLOW A2^GL</t>
  </si>
  <si>
    <t>S2PR-P1B3AM^BLUE A3^GL</t>
  </si>
  <si>
    <t>S2PR-P1G3AM^GREEN A3^GL</t>
  </si>
  <si>
    <t>S2PR-P1Y3AM^YELLOW A3^GL</t>
  </si>
  <si>
    <t>S2PR-P1K3AM^BLACK A3^GL</t>
  </si>
  <si>
    <t>S2PR-P1B2BM^BLUE B2^GL</t>
  </si>
  <si>
    <t>S2PR-P1G2BM^GREEN B2^GL</t>
  </si>
  <si>
    <t>S2PR-P1Y2BM^YELLOW B2^GL</t>
  </si>
  <si>
    <t>S2PR-P1K2BM^BLACK B2^GL</t>
  </si>
  <si>
    <t>S2PR-P1B3BM^BLUE B3^GL</t>
  </si>
  <si>
    <t>S2PR-P1G3BM^GREEN B3^GL</t>
  </si>
  <si>
    <t>S2PR-P1Y3BM^YELLOW B3^GL</t>
  </si>
  <si>
    <t>S2PR-P1K3BM^BLACK B3^GL</t>
  </si>
  <si>
    <t>S2PR-P1BABM^BLUE A1 B1^GL</t>
  </si>
  <si>
    <t>S2PR-P1GABM^GREEN A1 B1^GL</t>
  </si>
  <si>
    <t>S2PR-P1YABM^YELLOW A1 B1^GL</t>
  </si>
  <si>
    <t>S2PR-P1KABM^BLACK A1 B1^GL</t>
  </si>
  <si>
    <t>S2PR-P1B2ABM^BLUE A2 B1^GL</t>
  </si>
  <si>
    <t>S2PR-P1G2ABM^GREEN A2 B1^GL</t>
  </si>
  <si>
    <t>S2PR-P1Y2ABM^YELLOW A2 B1^GL</t>
  </si>
  <si>
    <t>S2PR-P1K2ABM^BLACK A2 B1^GL</t>
  </si>
  <si>
    <t>S2PR-P1BA2BM^BLUE A1 B2^GL</t>
  </si>
  <si>
    <t>S2PR-P1GA2BM^GREEN A1 B2^GL</t>
  </si>
  <si>
    <t>S2PR-P1YA2BM^YELLOW A1 B2^GL</t>
  </si>
  <si>
    <t>S2PR-P1KA2BM^BLACK A1 B2^GL</t>
  </si>
  <si>
    <t>S2PR-P3B2ADM^BLUE A2 LED(DC)^GL</t>
  </si>
  <si>
    <t>S2PR-P3G2ADM^GREEN A2 LED(DC)^GL</t>
  </si>
  <si>
    <t>S2PR-P3Y2ADM^YELLOW A2 LED(DC)^GL</t>
  </si>
  <si>
    <t>S2PR-P3W2ADM^WHITE A2 LED(DC)^GL</t>
  </si>
  <si>
    <t>S2PR-P3BBDM^BLUE B1 LED(DC)^GL</t>
  </si>
  <si>
    <t>S2PR-P3GBDM^GREEN B1 LED(DC)^GL</t>
  </si>
  <si>
    <t>S2PR-P3YBDM^YELLOW B1 LED(DC)^GL</t>
  </si>
  <si>
    <t>S2PR-P3B2BDM^BLUE B2 LED(DC)^GL</t>
  </si>
  <si>
    <t>S2PR-P3G2BDM^GREEN B2 LED(DC)^GL</t>
  </si>
  <si>
    <t>S2PR-P3Y2BDM^YELLOW B2 LED(DC)^GL</t>
  </si>
  <si>
    <t>S2PR-P3W2BDM^WHITE B2 LED(DC)^GL</t>
  </si>
  <si>
    <t>S2PR-P3BABDM^BLUE A1 B1 LED(DC)^GL</t>
  </si>
  <si>
    <t>S2PR-P3GABDM^GREEN A1 B1 LED(DC)^GL</t>
  </si>
  <si>
    <t>S2PR-P3YABDM^YELLOW A1 B1 LED(DC)^GL</t>
  </si>
  <si>
    <t>S2PR-P3WABDM^WHITE A1 B1 LED(DC)^GL</t>
  </si>
  <si>
    <t>S2PR-P3B2ALM^BLUE A2 LED(AC)^GL</t>
  </si>
  <si>
    <t>S2PR-P3G2ALM^GREEN A2 LED(AC)^GL</t>
  </si>
  <si>
    <t>S2PR-P3Y2ALM^YELLOW A2 LED(AC)^GL</t>
  </si>
  <si>
    <t>S2PR-P3W2ALM^WHITE A2 LED(AC)^GL</t>
  </si>
  <si>
    <t>S2PR-P3BBLM^BLUE B1 LED(AC)^GL</t>
  </si>
  <si>
    <t>S2PR-P3GBLM^GREEN B1 LED(AC)^GL</t>
  </si>
  <si>
    <t>S2PR-P3YBLM^YELLOW B1 LED(AC)^GL</t>
  </si>
  <si>
    <t>S2PR-P3WBLM^WHITE B1 LED(AC)^GL</t>
  </si>
  <si>
    <t>S2PR-P3B2BLM^BLUE B2 LED(AC)^GL</t>
  </si>
  <si>
    <t>S2PR-P3G2BLM^GREEN B2 LED(AC)^GL</t>
  </si>
  <si>
    <t>S2PR-P3Y2BLM^YELLOW B2 LED(AC)^GL</t>
  </si>
  <si>
    <t>S2PR-P3W2BLM^WHITE B2 LED(AC)^GL</t>
  </si>
  <si>
    <t>S2PR-P3BABLM^BLUE A1 B1 LED(AC)^GL</t>
  </si>
  <si>
    <t>S2PR-P3YABLM^YELLOW A1 B1 LED(AC)^GL</t>
  </si>
  <si>
    <t>S2PR-P3WABLM^WHITE A1 B1 LED(AC)^GL</t>
  </si>
  <si>
    <t>S2PR-P1BBM^BLUE B1^GL</t>
  </si>
  <si>
    <t>S2PR-P1YBM^YELLOW B1^GL</t>
  </si>
  <si>
    <t>S2PR-P1KBM^BLACK B1^GL</t>
  </si>
  <si>
    <t>S2PR-E1BAM^BLUE A1^GL</t>
  </si>
  <si>
    <t>S2PR-E1GAM^GREEN A1^GL</t>
  </si>
  <si>
    <t>S2PR-E1YAM^YELLOW A1^GL</t>
  </si>
  <si>
    <t>S2PR-E1KAM^BLACK A1^GL</t>
  </si>
  <si>
    <t>S2PR-E1B2A^BLUE A2^GL</t>
  </si>
  <si>
    <t>S2PR-E1B2AM^BLUE A2^GL</t>
  </si>
  <si>
    <t>S2PR-E1G2A^GREEN A2^GL</t>
  </si>
  <si>
    <t>S2PR-E1G2AM^GREEN A2^GL</t>
  </si>
  <si>
    <t>S2PR-E1Y2A^YELLOW A2^GL</t>
  </si>
  <si>
    <t>S2PR-E1Y2AM^YELLOW A2^GL</t>
  </si>
  <si>
    <t>S2PR-E1K2A^BLACK A2^GL</t>
  </si>
  <si>
    <t>S2PR-E1K2AM^BLACK A2^GL</t>
  </si>
  <si>
    <t>S2PR-E1B3A^BLUE A3^GL</t>
  </si>
  <si>
    <t>S2PR-E1B3AM^BLUE A3^GL</t>
  </si>
  <si>
    <t>S2PR-E1G3A^GREEN A3^GL</t>
  </si>
  <si>
    <t>S2PR-E1G3AM^GREEN A3^GL</t>
  </si>
  <si>
    <t>S2PR-E1Y3A^YELLOW A3^GL</t>
  </si>
  <si>
    <t>S2PR-E1Y3AM^YELLOW A3^GL</t>
  </si>
  <si>
    <t>S2PR-E1K3A^BLACK A3^GL</t>
  </si>
  <si>
    <t>S2PR-E1K3AM^BLACK A3^GL</t>
  </si>
  <si>
    <t>S2PR-E1BBM^BLUE B1^GL</t>
  </si>
  <si>
    <t>S2PR-E1GBM^GREEN B1^GL</t>
  </si>
  <si>
    <t>S2PR-E1YBM^YELLOW B1^GL</t>
  </si>
  <si>
    <t>S2PR-E1KBM^BLACK B1^GL</t>
  </si>
  <si>
    <t>S2PR-E1B2B^BLUE B2^GL</t>
  </si>
  <si>
    <t>S2PR-E1B2BM^BLUE B2^GL</t>
  </si>
  <si>
    <t>S2PR-E1G2B^GREEN B2^GL</t>
  </si>
  <si>
    <t>S2PR-E1G2BM^GREEN B2^GL</t>
  </si>
  <si>
    <t>S2PR-E1Y2B^YELLOW B2^GL</t>
  </si>
  <si>
    <t>S2PR-E1Y2BM^YELLOW B2^GL</t>
  </si>
  <si>
    <t>S2PR-E1K2B^BLACK B2^GL</t>
  </si>
  <si>
    <t>S2PR-E1K2BM^BLACK B2^GL</t>
  </si>
  <si>
    <t>S2PR-E1B3B^BLUE B3^GL</t>
  </si>
  <si>
    <t>S2PR-E1B3BM^BLUE B3^GL</t>
  </si>
  <si>
    <t>S2PR-E1G3B^GREEN B3^GL</t>
  </si>
  <si>
    <t>S2PR-E1G3BM^GREEN B3^GL</t>
  </si>
  <si>
    <t>S2PR-E1Y3B^YELLOW B3^GL</t>
  </si>
  <si>
    <t>S2PR-E1Y3BM^YELLOW B3^GL</t>
  </si>
  <si>
    <t>S2PR-E1K3B^BLACK B3^GL</t>
  </si>
  <si>
    <t>S2PR-E1K3BM^BLACK B3^GL</t>
  </si>
  <si>
    <t>S2PR-E1BAB^BLUE A1 B1^GL</t>
  </si>
  <si>
    <t>S2PR-E1BABM^BLUE A1 B1^GL</t>
  </si>
  <si>
    <t>S2PR-E1GAB^GREEN A1 B1^GL</t>
  </si>
  <si>
    <t>S2PR-E1GABM^GREEN A1 B1^GL</t>
  </si>
  <si>
    <t>S2PR-E1YAB^YELLOW A1 B1^GL</t>
  </si>
  <si>
    <t>S2PR-E1YABM^YELLOW A1 B1^GL</t>
  </si>
  <si>
    <t>S2PR-E1KAB^BLACK A1 B1^GL</t>
  </si>
  <si>
    <t>S2PR-E1KABM^BLACK A1 B1^GL</t>
  </si>
  <si>
    <t>S2PR-E1B2AB^BLUE A2 B1^GL</t>
  </si>
  <si>
    <t>S2PR-E1B2ABM^BLUE A2 B1^GL</t>
  </si>
  <si>
    <t>S2PR-E1G2ABM^GREEN A2 B1^GL</t>
  </si>
  <si>
    <t>S2PR-E1Y2AB^YELLOW A2 B1^GL</t>
  </si>
  <si>
    <t>S2PR-E1Y2ABM^YELLOW A2 B1^GL</t>
  </si>
  <si>
    <t>S2PR-E1K2AB^BLACK A2 B1^GL</t>
  </si>
  <si>
    <t>S2PR-E1K2ABM^BLACK A2 B1^GL</t>
  </si>
  <si>
    <t>S2PR-E1BA2B^BLUE A1 B2^GL</t>
  </si>
  <si>
    <t>S2PR-E1BA2BM^BLUE A1 B2^GL</t>
  </si>
  <si>
    <t>S2PR-E1GA2B^GREEN A1 B2^GL</t>
  </si>
  <si>
    <t>S2PR-E1GA2BM^GREEN A1 B2^GL</t>
  </si>
  <si>
    <t>S2PR-E1YA2B^YELLOW A1 B2^GL</t>
  </si>
  <si>
    <t>S2PR-E1YA2BM^YELLOW A1 B2^GL</t>
  </si>
  <si>
    <t>S2PR-E1KA2B^BLACK A1 B2^GL</t>
  </si>
  <si>
    <t>S2PR-E1KA2BM^BLACK A1 B2^GL</t>
  </si>
  <si>
    <t>S2PR-E3BAD^BLUE A1 LED(DC)^GL</t>
  </si>
  <si>
    <t>S2PR-E3BADM^BLUE A1 LED(DC)^GL</t>
  </si>
  <si>
    <t>S2PR-E3GADM^GREEN A1 LED(DC)^GL</t>
  </si>
  <si>
    <t>S2PR-E3YADM^YELLOW A1 LED(DC)^GL</t>
  </si>
  <si>
    <t>S2PR-E3WADM^WHITE A1 LED(DC)^GL</t>
  </si>
  <si>
    <t>S2PR-E3B2AD^BLUE A2 LED(DC)^GL</t>
  </si>
  <si>
    <t>S2PR-E3B2ADM^BLUE A2 LED(DC)^GL</t>
  </si>
  <si>
    <t>S2PR-E3G2AD^GREEN A2 LED(DC)^GL</t>
  </si>
  <si>
    <t>S2PR-E3G2ADM^GREEN A2 LED(DC)^GL</t>
  </si>
  <si>
    <t>S2PR-E3Y2AD^YELLOW A2 LED(DC)^GL</t>
  </si>
  <si>
    <t>S2PR-E3Y2ADM^YELLOW A2 LED(DC)^GL</t>
  </si>
  <si>
    <t>S2PR-E3W2AD^WHITE A2 LED(DC)^GL</t>
  </si>
  <si>
    <t>S2PR-E3W2ADM^WHITE A2 LED(DC)^GL</t>
  </si>
  <si>
    <t>S2PR-E3BAL^BLUE A1 LED(AC)^GL</t>
  </si>
  <si>
    <t>S2PR-E3BALM^BLUE A1 LED(AC)^GL</t>
  </si>
  <si>
    <t>S2PR-E3GALM^GREEN A1 LED(AC)^GL</t>
  </si>
  <si>
    <t>S2PR-E3YAL^YELLOW A1 LED(AC)^GL</t>
  </si>
  <si>
    <t>S2PR-E3YALM^YELLOW A1 LED(AC)^GL</t>
  </si>
  <si>
    <t>S2PR-E3WAL^WHITE A1 LED(AC)^GL</t>
  </si>
  <si>
    <t>S2PR-E3WALM^WHITE A1 LED(AC)^GL</t>
  </si>
  <si>
    <t>S2PR-E3B2AL^BLUE A2 LED(AC)^GL</t>
  </si>
  <si>
    <t>S2PR-E3B2ALM^BLUE A2 LED(AC)^GL</t>
  </si>
  <si>
    <t>S2PR-E3G2AL^GREEN A2 LED(AC)^GL</t>
  </si>
  <si>
    <t>S2PR-E3G2ALM^GREEN A2 LED(AC)^GL</t>
  </si>
  <si>
    <t>S2PR-E3Y2AL^YELLOW A2 LED(AC)^GL</t>
  </si>
  <si>
    <t>S2PR-E3Y2ALM^YELLOW A2 LED(AC)^GL</t>
  </si>
  <si>
    <t>S2PR-E3W2AL^WHITE A2 LED(AC)^GL</t>
  </si>
  <si>
    <t>S2PR-E3W2ALM^WHITE A2 LED(AC)^GL</t>
  </si>
  <si>
    <t>S2PR-E3BBD^BLUE B1 LED(DC)^GL</t>
  </si>
  <si>
    <t>S2PR-E3BBDM^BLUE B1 LED(DC)^GL</t>
  </si>
  <si>
    <t>S2PR-E3GBDM^GREEN B1 LED(DC)^GL</t>
  </si>
  <si>
    <t>S2PR-E3YBD^YELLOW B1 LED(DC)^GL</t>
  </si>
  <si>
    <t>S2PR-E3YBDM^YELLOW B1 LED(DC)^GL</t>
  </si>
  <si>
    <t>S2PR-E3WBD^WHITE B1 LED(DC)^GL</t>
  </si>
  <si>
    <t>S2PR-E3WBDM^WHITE B1 LED(DC)^GL</t>
  </si>
  <si>
    <t>S2PR-E3B2BD^BLUE B2 LED(DC)^GL</t>
  </si>
  <si>
    <t>S2PR-E3B2BDM^BLUE B2 LED(DC)^GL</t>
  </si>
  <si>
    <t>S2PR-E3G2BD^GREEN B2 LED(DC)^GL</t>
  </si>
  <si>
    <t>S2PR-E3G2BDM^GREEN B2 LED(DC)^GL</t>
  </si>
  <si>
    <t>S2PR-E3Y2BD^YELLOW B2 LED(DC)^GL</t>
  </si>
  <si>
    <t>S2PR-E3Y2BDM^YELLOW B2 LED(DC)^GL</t>
  </si>
  <si>
    <t>S2PR-E3W2BD^WHITE B2 LED(DC)^GL</t>
  </si>
  <si>
    <t>S2PR-E3W2BDM^WHITE B2 LED(DC)^GL</t>
  </si>
  <si>
    <t>S2PR-E3BBL^BLUE B1 LED(AC)^GL</t>
  </si>
  <si>
    <t>S2PR-E3BBLM^BLUE B1 LED(AC)^GL</t>
  </si>
  <si>
    <t>S2PR-E3GBLM^GREEN B1 LED(AC)^GL</t>
  </si>
  <si>
    <t>S2PR-E3YBL^YELLOW B1 LED(AC)^GL</t>
  </si>
  <si>
    <t>S2PR-E3YBLM^YELLOW B1 LED(AC)^GL</t>
  </si>
  <si>
    <t>S2PR-E3WBL^WHITE B1 LED(AC)^GL</t>
  </si>
  <si>
    <t>S2PR-E3WBLM^WHITE B1 LED(AC)^GL</t>
  </si>
  <si>
    <t>S2PR-E3B2BL^BLUE B2 LED(AC)^GL</t>
  </si>
  <si>
    <t>S2PR-E3B2BLM^BLUE B2 LED(AC)^GL</t>
  </si>
  <si>
    <t>S2PR-E3G2BL^GREEN B2 LED(AC)^GL</t>
  </si>
  <si>
    <t>S2PR-E3G2BLM^GREEN B2 LED(AC)^GL</t>
  </si>
  <si>
    <t>S2PR-E3Y2BL^YELLOW B2 LED(DC)^GL</t>
  </si>
  <si>
    <t>S2PR-E3Y2BLM^YELLOW B2 LED(DC)^GL</t>
  </si>
  <si>
    <t>S2PR-E3W2BL^WHITE B2 LED(AC)^GL</t>
  </si>
  <si>
    <t>S2PR-E3W2BLM^WHITE B2 LED(AC)^GL</t>
  </si>
  <si>
    <t>S2PR-E3BABD^BLUE A1 B1 LED(DC)^GL</t>
  </si>
  <si>
    <t>S2PR-E3BABDM^BLUE A1 B1 LED(DC)^GL</t>
  </si>
  <si>
    <t>S2PR-E3GABD^GREEN A1 B1 LED(DC)^GL</t>
  </si>
  <si>
    <t>S2PR-E3GABDM^GREEN A1 B1 LED(DC)^GL</t>
  </si>
  <si>
    <t>S2PR-E3YABD^YELLOW A1 B1 LED(DC)^GL</t>
  </si>
  <si>
    <t>S2PR-E3YABDM^YELLOW A1 B1 LED(DC)^GL</t>
  </si>
  <si>
    <t>S2PR-E3WABD^WHITE A1 B1 LED(DC)^GL</t>
  </si>
  <si>
    <t>S2PR-E3WABDM^WHITE A1 B1 LED(DC)^GL</t>
  </si>
  <si>
    <t>S2PR-E3BABL^BLUE A1 B1 LED(AC)^GL</t>
  </si>
  <si>
    <t>S2PR-E3BABLM^BLUE A1 B1 LED(AC)^GL</t>
  </si>
  <si>
    <t>S2PR-E3GABL^GREEN A1 B1 LED(AC)^GL</t>
  </si>
  <si>
    <t>S2PR-E3GABLM^GREEN A1 B1 LED(AC)^GL</t>
  </si>
  <si>
    <t>S2PR-E3YABL^YELLOW A1 B1 LED(AC)^GL</t>
  </si>
  <si>
    <t>S2PR-E3YABLM^YELLOW A1 B1 LED(AC)^GL</t>
  </si>
  <si>
    <t>S2PR-E3WABL^WHITE A1 B1 LED(AC)^GL</t>
  </si>
  <si>
    <t>S2PR-E3WABLM^WHITE A1 B1 LED(AC)^GL</t>
  </si>
  <si>
    <t>S2PRS-P1BAM^BLUE A1^GL</t>
  </si>
  <si>
    <t>S2PRS-P1GAM^GREEN A1^GL</t>
  </si>
  <si>
    <t>S2PRS-P1YA^YELLOW A1^GL</t>
  </si>
  <si>
    <t>S2PRS-P1YAM^YELLOW A1^GL</t>
  </si>
  <si>
    <t>S2PRS-P1KAM^BLACK A1^GL</t>
  </si>
  <si>
    <t>S2PRS-P1B2A^BLUE A2^GL</t>
  </si>
  <si>
    <t>S2PRS-P1B2AM^BLUE A2^GL</t>
  </si>
  <si>
    <t>S2PRS-P1G2A^GREEN A2^GL</t>
  </si>
  <si>
    <t>S2PRS-P1G2AM^GREEN A2^GL</t>
  </si>
  <si>
    <t>S2PRS-P1Y2A^YELLOW A2^GL</t>
  </si>
  <si>
    <t>S2PRS-P1Y2AM^YELLOW A2^GL</t>
  </si>
  <si>
    <t>S2PRS-P1K2A^BLACK A2^GL</t>
  </si>
  <si>
    <t>S2PRS-P1K2AM^BLACK A2^GL</t>
  </si>
  <si>
    <t>S2PRS-P1B3A^BLUE A3^GL</t>
  </si>
  <si>
    <t>S2PRS-P1B3AM^BLUE A3^GL</t>
  </si>
  <si>
    <t>S2PRS-P1G3A^GREEN A3^GL</t>
  </si>
  <si>
    <t>S2PRS-P1G3AM^GREEN A3^GL</t>
  </si>
  <si>
    <t>S2PRS-P1Y3A^Y3LLOW A3^GL</t>
  </si>
  <si>
    <t>S2PRS-P1Y3AM^Y3LLOW A3^GL</t>
  </si>
  <si>
    <t>S2PRS-P1K3A^BLACK A3^GL</t>
  </si>
  <si>
    <t>S2PRS-P1K3AM^BLACK A3^GL</t>
  </si>
  <si>
    <t>S2PRS-P1BB^BLUE B1^GL</t>
  </si>
  <si>
    <t>S2PRS-P1BBM^BLUE B1^GL</t>
  </si>
  <si>
    <t>S2PRS-P1GBM^GREEN B1^GL</t>
  </si>
  <si>
    <t>S2PRS-P1YBM^YELLOW B1^GL</t>
  </si>
  <si>
    <t>S2PRS-P1KB^BLACK B1^GL</t>
  </si>
  <si>
    <t>S2PRS-P1KBM^BLACK B1^GL</t>
  </si>
  <si>
    <t>S2PRS-P1B2B^BLUE B2^GL</t>
  </si>
  <si>
    <t>S2PRS-P1B2BM^BLUE B2^GL</t>
  </si>
  <si>
    <t>S2PRS-P1G2B^GREEN B2^GL</t>
  </si>
  <si>
    <t>S2PRS-P1G2BM^GREEN B2^GL</t>
  </si>
  <si>
    <t>S2PRS-P1Y2B^YELLOW B2^GL</t>
  </si>
  <si>
    <t>S2PRS-P1Y2BM^YELLOW B2^GL</t>
  </si>
  <si>
    <t>S2PRS-P1K2B^BLACK B2^GL</t>
  </si>
  <si>
    <t>S2PRS-P1K2BM^BLACK B2^GL</t>
  </si>
  <si>
    <t>S2PRS-P1B3B^BLUE B3^GL</t>
  </si>
  <si>
    <t>S2PRS-P1B3BM^BLUE B3^GL</t>
  </si>
  <si>
    <t>S2PRS-P1G3B^GREEN B3^GL</t>
  </si>
  <si>
    <t>S2PRS-P1G3BM^GREEN B3^GL</t>
  </si>
  <si>
    <t>S2PRS-P1Y3B^YELLOW B3^GL</t>
  </si>
  <si>
    <t>S2PRS-P1Y3BM^YELLOW B3^GL</t>
  </si>
  <si>
    <t>S2PRS-P1K3B^BLACK B3^GL</t>
  </si>
  <si>
    <t>S2PRS-P1K3BM^BLACK B3^GL</t>
  </si>
  <si>
    <t>S2PRS-P1BAB^BLUE A1 B1^GL</t>
  </si>
  <si>
    <t>S2PRS-P1BABM^BLUE A1 B1^GL</t>
  </si>
  <si>
    <t>S2PRS-P1GAB^GREEN A1 B1^GL</t>
  </si>
  <si>
    <t>S2PRS-P1GABM^GREEN A1 B1^GL</t>
  </si>
  <si>
    <t>S2PRS-P1YAB^YELLOW A1 B1^GL</t>
  </si>
  <si>
    <t>S2PRS-P1YABM^YELLOW A1 B1^GL</t>
  </si>
  <si>
    <t>S2PRS-P1KAB^BLACK A1 B1^GL</t>
  </si>
  <si>
    <t>S2PRS-P1KABM^BLACK A1 B1^GL</t>
  </si>
  <si>
    <t>S2PRS-P1B2AB^BLUE A2 B1^GL</t>
  </si>
  <si>
    <t>S2PRS-P1B2ABM^BLUE A2 B1^GL</t>
  </si>
  <si>
    <t>S2PRS-P1G2AB^GREEN A2 B1^GL</t>
  </si>
  <si>
    <t>S2PRS-P1G2ABM^GREEN A2 B1^GL</t>
  </si>
  <si>
    <t>S2PRS-P1Y2AB^YELLOW A2 B1^GL</t>
  </si>
  <si>
    <t>S2PRS-P1Y2ABM^YELLOW A2 B1^GL</t>
  </si>
  <si>
    <t>S2PRS-P1K2AB^BLACK A2 B1^GL</t>
  </si>
  <si>
    <t>S2PRS-P1K2ABM^BLACK A2 B1^GL</t>
  </si>
  <si>
    <t>S2PRS-P1BA2B^BLUE A1 B2^GL</t>
  </si>
  <si>
    <t>S2PRS-P1BA2BM^BLUE A1 B2^GL</t>
  </si>
  <si>
    <t>S2PRS-P1GA2B^GREEN A1 B2^GL</t>
  </si>
  <si>
    <t>S2PRS-P1GA2BM^GREEN A1 B2^GL</t>
  </si>
  <si>
    <t>S2PRS-P1YA2B^YELLOW A1 B2^GL</t>
  </si>
  <si>
    <t>S2PRS-P1YA2BM^YELLOW A1 B2^GL</t>
  </si>
  <si>
    <t>S2PRS-P1KA2B^BLACK A1 B2^GL</t>
  </si>
  <si>
    <t>S2PRS-P1KA2BM^BLACK A1 B2^GL</t>
  </si>
  <si>
    <t>S2PRS-P3BADM^BLUE A1 LED(DC)^GL</t>
  </si>
  <si>
    <t>S2PRSU-P3B^BLUE(NO PRINTING)^GL</t>
  </si>
  <si>
    <t>S2PRS-P3GADM^GREEN A1 LED(DC)^GL</t>
  </si>
  <si>
    <t>S2PRS-P3YAD^YELLOW A1 LED(DC)^GL</t>
  </si>
  <si>
    <t>S2PRS-P3YADM^YELLOW A1 LED(DC)^GL</t>
  </si>
  <si>
    <t>S2PRSU-P3Y^YELLOW(NO PRINTING)^GL</t>
  </si>
  <si>
    <t>S2PRS-P3WADM^WHITE A1 LED(DC)^GL</t>
  </si>
  <si>
    <t>S2PRS-P3W^WHITE^GL</t>
  </si>
  <si>
    <t>S2PRSU-P3W^WHITE(NO PRINTING)^GL</t>
  </si>
  <si>
    <t>S2PRS-P3B2AD^BLUE A2 LED(DC)^GL</t>
  </si>
  <si>
    <t>S2PRS-P3B2ADM^BLUE A2 LED(DC)^GL</t>
  </si>
  <si>
    <t>S2PRS-P3G2AD^GREEN A2 LED(DC)^GL</t>
  </si>
  <si>
    <t>S2PRS-P3G2ADM^GREEN A2 LED(DC)^GL</t>
  </si>
  <si>
    <t>S2PRS-P3Y2AD^YELLOW A2 LED(DC)^GL</t>
  </si>
  <si>
    <t>S2PRS-P3Y2ADM^YELLOW A2 LED(DC)^GL</t>
  </si>
  <si>
    <t>S2PRS-P3W2AD^WHITE A2 LED(DC)^GL</t>
  </si>
  <si>
    <t>S2PRS-P3W2ADM^WHITE A2 LED(DC)^GL</t>
  </si>
  <si>
    <t>S2PRS-P3BALM^BLUE A1 LED(AC)^GL</t>
  </si>
  <si>
    <t>S2PRS-P3GALM^GREEN A1 LED(AC)^GL</t>
  </si>
  <si>
    <t>S2PRS-P3YAL^YELLOW A1 LED(AC)^GL</t>
  </si>
  <si>
    <t>S2PRS-P3YALM^YELLOW A1 LED(AC)^GL</t>
  </si>
  <si>
    <t>S2PRS-P3WAL^WHITE A1 LED(AC)^GL</t>
  </si>
  <si>
    <t>S2PRS-P3WALM^WHITE A1 LED(AC)^GL</t>
  </si>
  <si>
    <t>S2PRS-P3B2AL^BLUE A2 LED(AC)^GL</t>
  </si>
  <si>
    <t>S2PRS-P3B2ALM^BLUE A2 LED(AC)^GL</t>
  </si>
  <si>
    <t>S2PRS-P3G2AL^GREEN A2 LED(AC)^GL</t>
  </si>
  <si>
    <t>S2PRS-P3G2ALM^GREEN A2 LED(AC)^GL</t>
  </si>
  <si>
    <t>S2PRS-P3Y2AL^YELLOW A2 LED(AC)^GL</t>
  </si>
  <si>
    <t>S2PRS-P3Y2ALM^YELLOW A2 LED(AC)^GL</t>
  </si>
  <si>
    <t>S2PRS-P3W2AL^WHITE A2 LED(AC)^GL</t>
  </si>
  <si>
    <t>S2PRS-P3W2ALM^WHITE A2 LED(AC)^GL</t>
  </si>
  <si>
    <t>S2PRS-P3BBD^BLUE B1 LED(DC)^GL</t>
  </si>
  <si>
    <t>S2PRS-P3BBDM^BLUE B1 LED(DC)^GL</t>
  </si>
  <si>
    <t>S2PRS-P3GBDM^GREEN B1 LED(DC)^GL</t>
  </si>
  <si>
    <t>S2PRS-P3YBDM^YELLOW B1 LED(DC)^GL</t>
  </si>
  <si>
    <t>S2PRS-P3WBD^WHITE B1 LED(DC)^GL</t>
  </si>
  <si>
    <t>S2PRS-P3WBDM^WHITE B1 LED(DC)^GL</t>
  </si>
  <si>
    <t>S2PRS-P3B2BD^BLUE B2 LED(DC)^GL</t>
  </si>
  <si>
    <t>S2PRS-P3B2BDM^BLUE B2 LED(DC)^GL</t>
  </si>
  <si>
    <t>S2PRS-P3G2BD^GREEN B2 LED(DC)^GL</t>
  </si>
  <si>
    <t>S2PRS-P3G2BDM^GREEN B2 LED(DC)^GL</t>
  </si>
  <si>
    <t>S2PRS-P3Y2BD^YELLOW B2 LED(DC)^GL</t>
  </si>
  <si>
    <t>S2PRS-P3Y2BDM^YELLOW B2 LED(DC)^GL</t>
  </si>
  <si>
    <t>S2PRS-P3W2BD^WHITE B2 LED(DC)^GL</t>
  </si>
  <si>
    <t>S2PRS-P3W2BDM^WHITE B2 LED(DC)^GL</t>
  </si>
  <si>
    <t>S2PRS-P3BBL^BLUE B1 LED(AC)^GL</t>
  </si>
  <si>
    <t>S2PRS-P3BBLM^BLUE B1 LED(AC)^GL</t>
  </si>
  <si>
    <t>S2PRS-P3GBLM^GREEN B1 LED(AC)^GL</t>
  </si>
  <si>
    <t>S2PRS-P3YBLM^YELLOW B1 LED(AC)^GL</t>
  </si>
  <si>
    <t>S2PRS-P3WBL^WHITE B1 LED(AC)^GL</t>
  </si>
  <si>
    <t>S2PRS-P3WBLM^WHITE B1 LED(AC)^GL</t>
  </si>
  <si>
    <t>S2PRS-P3B2BL^BLUE B2 LED(AC)^GL</t>
  </si>
  <si>
    <t>S2PRS-P3B2BLM^BLUE B2 LED(AC)^GL</t>
  </si>
  <si>
    <t>S2PRS-P3G2BL^GREEN B2 LED(AC)^GL</t>
  </si>
  <si>
    <t>S2PRS-P3G2BLM^GREEN B2 LED(AC)^GL</t>
  </si>
  <si>
    <t>S2PRS-P3Y2BL^YELLOW B2 LED(AC)^GL</t>
  </si>
  <si>
    <t>S2PRS-P3Y2BLM^YELLOW B2 LED(AC)^GL</t>
  </si>
  <si>
    <t>S2PRS-P3W2BL^WHITE B2 LED(AC)^GL</t>
  </si>
  <si>
    <t>S2PRS-P3W2BLM^WHITE B2 LED(AC)^GL</t>
  </si>
  <si>
    <t>S2PRS-P3BABD^BLUE AB LED(DC)^GL</t>
  </si>
  <si>
    <t>S2PRS-P3BABDM^BLUE AB LED(DC)^GL</t>
  </si>
  <si>
    <t>S2PRS-P3GABD^GREEN AB LED(DC)^GL</t>
  </si>
  <si>
    <t>S2PRS-P3GABDM^GREEN AB LED(DC)^GL</t>
  </si>
  <si>
    <t>S2PRS-P3YABD^YELLOW AB LED(DC)^GL</t>
  </si>
  <si>
    <t>S2PRS-P3YABDM^YELLOW AB LED(DC)^GL</t>
  </si>
  <si>
    <t>S2PRS-P3WABD^WHITE AB LED(DC)^GL</t>
  </si>
  <si>
    <t>S2PRS-P3WABDM^WHITE AB LED(DC)^GL</t>
  </si>
  <si>
    <t>S2PRS-P3BABL^BLUE AB LED(AC)^GL</t>
  </si>
  <si>
    <t>S2PRS-P3BABLM^BLUE AB LED(AC)^GL</t>
  </si>
  <si>
    <t>S2PRS-P3GABLM^GREEN AB LED(AC)^GL</t>
  </si>
  <si>
    <t>S2PRS-P3YABL^YELLOW AB LED(AC)^GL</t>
  </si>
  <si>
    <t>S2PRS-P3YABLM^YELLOW AB LED(AC)^GL</t>
  </si>
  <si>
    <t>S2PRS-P3WABL^WHITE AB LED(AC)^GL</t>
  </si>
  <si>
    <t>S2PRS-P3WABLM^WHITE AB LED(AC)^GL</t>
  </si>
  <si>
    <t>S2PRS-P3BUAD^BLUE A1 LED(DC) UP/DOWN^GL</t>
  </si>
  <si>
    <t>S2PRS-P3BUADM^BLUE A1 LED(DC) UP/DOWN^GL</t>
  </si>
  <si>
    <t>S2PRS-P3GUAD^GREEN A1 LED(DC) UP/DOWN^GL</t>
  </si>
  <si>
    <t>S2PRS-P3GUADM^GREEN A1 LED(DC) UP/DOWN^GL</t>
  </si>
  <si>
    <t>S2PRS-P3YUAD^YELLOW A1 LED(DC) UP/DOWN^GL</t>
  </si>
  <si>
    <t>S2PRS-P3YUADM^YELLOW A1 LED(DC) UP/DOWN^GL</t>
  </si>
  <si>
    <t>S2PRS-P3WUADM^WHITE A1 LED(DC) UP/DOWN^GL</t>
  </si>
  <si>
    <t>S2PRS-P3BU2AD^BLUE A2 LED(DC) UP/DOWN^GL</t>
  </si>
  <si>
    <t>S2PRS-P3BU2ADM^BLUE A2 LED(DC) UP/DOWN^GL</t>
  </si>
  <si>
    <t>S2PRS-P3GU2AD^GREEN A2 LED(DC) UP/DOWN^GL</t>
  </si>
  <si>
    <t>S2PRS-P3GU2ADM^GREEN A2 LED(DC) UP/DOWN^GL</t>
  </si>
  <si>
    <t>S2PRS-P3YU2AD^YELLOW A2 LED(DC) UP/DOWN^GL</t>
  </si>
  <si>
    <t>S2PRS-P3YU2ADM^YELLOW A2 LED(DC) UP/DOWN^GL</t>
  </si>
  <si>
    <t>S2PRS-P3WU2AD^WHITE A2 LED(DC) UP/DOWN^GL</t>
  </si>
  <si>
    <t>S2PRS-P3WU2ADM^WHITE A2 LED(DC) UP/DOWN^GL</t>
  </si>
  <si>
    <t>S2PRS-P3BUBD^BLUE B1 LED(DC) UP/DOWN^GL</t>
  </si>
  <si>
    <t>S2PRS-P3BUBDM^BLUE B1 LED(DC) UP/DOWN^GL</t>
  </si>
  <si>
    <t>S2PRS-P3GUBD^GREEN B1 LED(DC) UP/DOWN^GL</t>
  </si>
  <si>
    <t>S2PRS-P3GUBDM^GREEN B1 LED(DC) UP/DOWN^GL</t>
  </si>
  <si>
    <t>S2PRS-P3YUBD^YELLOW B1 LED(DC) UP/DOWN^GL</t>
  </si>
  <si>
    <t>S2PRS-P3YUBDM^YELLOW B1 LED(DC) UP/DOWN^GL</t>
  </si>
  <si>
    <t>S2PRS-P3WUBD^WHITE B1 LED(DC) UP/DOWN^GL</t>
  </si>
  <si>
    <t>S2PRS-P3WUBDM^WHITE B1 LED(DC) UP/DOWN^GL</t>
  </si>
  <si>
    <t>S2PRS-P3BU2BD^BLUE B2 LED(DC) UP/DOWN^GL</t>
  </si>
  <si>
    <t>S2PRS-P3BU2BDM^BLUE B2 LED(DC) UP/DOWN^GL</t>
  </si>
  <si>
    <t>S2PRS-P3GU2BD^GREEN B2 LED(DC) UP/DOWN^GL</t>
  </si>
  <si>
    <t>S2PRS-P3GU2BDM^GREEN B2 LED(DC) UP/DOWN^GL</t>
  </si>
  <si>
    <t>S2PRS-P3YU2BD^YELLOW B2 LED(DC) UP/DOWN^GL</t>
  </si>
  <si>
    <t>S2PRS-P3YU2BDM^YELLOW B2 LED(DC) UP/DOWN^GL</t>
  </si>
  <si>
    <t>S2PRS-P3WU2BD^WHITE B2 LED(DC) UP/DOWN^GL</t>
  </si>
  <si>
    <t>S2PRS-P3WU2BDM^WHITE B2 LED(DC) UP/DOWN^GL</t>
  </si>
  <si>
    <t>S2PRS-P3BUABD^BLUE A1 B1 LED(DC) UP/DOWN^GL</t>
  </si>
  <si>
    <t>S2PRS-P3BUABDM^BLUE A1 B1 LED(DC) UP/DOWN^GL</t>
  </si>
  <si>
    <t>S2PRS-P3GUABD^GREEN A1 B1 LED(DC) UP/DOWN^GL</t>
  </si>
  <si>
    <t>S2PRS-P3GUABDM^GREEN A1 B1 LED(DC) UP/DOWN^GL</t>
  </si>
  <si>
    <t>S2PRS-P3YUABD^YELLOW A1 B1 LED(DC) UP/DOWN^GL</t>
  </si>
  <si>
    <t>S2PRS-P3YUABDM^YELLOW A1 B1 LED(DC) UP/DOWN^GL</t>
  </si>
  <si>
    <t>S2PRS-P3WUABD^WHITE A1 B1 LED(DC) UP/DOWN^GL</t>
  </si>
  <si>
    <t>S2PRS-P3WUABDM^WHITE A1 B1 LED(DC) UP/DOWN^GL</t>
  </si>
  <si>
    <t>S2PRS-P3BUAL^BLUE A1 LED(AC) UP/DOWN^GL</t>
  </si>
  <si>
    <t>S2PRS-P3BUALM^BLUE A1 LED(AC) UP/DOWN^GL</t>
  </si>
  <si>
    <t>S2PRS-P3BU^BLUE^GL</t>
  </si>
  <si>
    <t>S2PRS-P3GUAL^GREEN A1 LED(AC) UP/DOWN^GL</t>
  </si>
  <si>
    <t>S2PRS-P3GUALM^GREEN A1 LED(AC) UP/DOWN^GL</t>
  </si>
  <si>
    <t>S2PRS-P3GU^GREEN^GL</t>
  </si>
  <si>
    <t>S2PRS-P3YUAL^YELLOW A1 LED(AC) UP/DOWN^GL</t>
  </si>
  <si>
    <t>S2PRS-P3YUALM^YELLOW A1 LED(AC) UP/DOWN^GL</t>
  </si>
  <si>
    <t>S2PRS-P3YU^YELLOW^GL</t>
  </si>
  <si>
    <t>S2PRS-P3WUAL^WHITE A1 LED(AC) UP/DOWN^GL</t>
  </si>
  <si>
    <t>S2PRS-P3WUALM^WHITE A1 LED(AC) UP/DOWN^GL</t>
  </si>
  <si>
    <t>S2PRS-P3WU^WHITE^GL</t>
  </si>
  <si>
    <t>S2PRS-P3BU2AL^BLUE A2 LED(AC) UP/DOWN^GL</t>
  </si>
  <si>
    <t>S2PRS-P3BU2ALM^BLUE A2 LED(AC) UP/DOWN^GL</t>
  </si>
  <si>
    <t>S2PRS-P3GU2AL^GREEN A2 LED(AC) UP/DOWN^GL</t>
  </si>
  <si>
    <t>S2PRS-P3GU2ALM^GREEN A2 LED(AC) UP/DOWN^GL</t>
  </si>
  <si>
    <t>S2PRS-P3YU2AL^YELLOW A2 LED(AC) UP/DOWN^GL</t>
  </si>
  <si>
    <t>S2PRS-P3YU2ALM^YELLOW A2 LED(AC) UP/DOWN^GL</t>
  </si>
  <si>
    <t>S2PRS-P3WU2AL^WHITE A2 LED(AC) UP/DOWN^GL</t>
  </si>
  <si>
    <t>S2PRS-P3WU2ALM^WHITE A2 LED(AC) UP/DOWN^GL</t>
  </si>
  <si>
    <t>S2PRS-P3BUBL^BLUE B1 LED(AC) UP/DOWN^GL</t>
  </si>
  <si>
    <t>S2PRS-P3BUBLM^BLUE B1 LED(AC) UP/DOWN^GL</t>
  </si>
  <si>
    <t>S2PRS-P3GUBL^GREEN B1 LED(AC) UP/DOWN^GL</t>
  </si>
  <si>
    <t>S2PRS-P3GUBLM^GREEN B1 LED(AC) UP/DOWN^GL</t>
  </si>
  <si>
    <t>S2PRS-P3YUBL^YELLOW B1 LED(AC) UP/DOWN^GL</t>
  </si>
  <si>
    <t>S2PRS-P3YUBLM^YELLOW B1 LED(AC) UP/DOWN^GL</t>
  </si>
  <si>
    <t>S2PRS-P3WUBL^WHITE B1 LED(AC) UP/DOWN^GL</t>
  </si>
  <si>
    <t>S2PRS-P3WUBLM^WHITE B1 LED(AC) UP/DOWN^GL</t>
  </si>
  <si>
    <t>S2PRS-P3BU2BL^BLUE B2 LED(AC) UP/DOWN^GL</t>
  </si>
  <si>
    <t>S2PRS-P3BU2BLM^BLUE B2 LED(AC) UP/DOWN^GL</t>
  </si>
  <si>
    <t>S2PRS-P3GU2BL^GREEN B2 LED(AC) UP/DOWN^GL</t>
  </si>
  <si>
    <t>S2PRS-P3GU2BLM^GREEN B2 LED(AC) UP/DOWN^GL</t>
  </si>
  <si>
    <t>S2PRS-P3YU2BL^YELLOW B2 LED(AC) UP/DOWN^GL</t>
  </si>
  <si>
    <t>S2PRS-P3YU2BLM^YELLOW B2 LED(AC) UP/DOWN^GL</t>
  </si>
  <si>
    <t>S2PRS-P3WU2BL^WHITE B2 LED(AC) UP/DOWN^GL</t>
  </si>
  <si>
    <t>S2PRS-P3WU2BLM^WHITE B2 LED(AC) UP/DOWN^GL</t>
  </si>
  <si>
    <t>S2PRS-P3BUABL^BLUE A1 B1 LED(AC) UP/DOWN^GL</t>
  </si>
  <si>
    <t>S2PRS-P3BUABLM^BLUE A1 B1 LED(AC) UP/DOWN^GL</t>
  </si>
  <si>
    <t>S2PRS-P3GUABL^GREEN A1 B1 LED(AC) UP/DOWN^GL</t>
  </si>
  <si>
    <t>S2PRS-P3GUABLM^GREEN A1 B1 LED(AC) UP/DOWN^GL</t>
  </si>
  <si>
    <t>S2PRS-P3YUABL^YELLOW A1 B1 LED(AC) UP/DOWN^GL</t>
  </si>
  <si>
    <t>S2PRS-P3YUABLM^YELLOW A1 B1 LED(AC) UP/DOWN^GL</t>
  </si>
  <si>
    <t>S2PRS-P3WUABL^WHITE A1 B1 LED(AC) UP/DOWN^GL</t>
  </si>
  <si>
    <t>S2PRS-P3WUABLM^WHITE A1 B1 LED(AC) UP/DOWN^GL</t>
  </si>
  <si>
    <t>S2PRS-P3RL^RED^GL</t>
  </si>
  <si>
    <t>S2PRS-P3BLAD^BLUE A1 LED(DC) LEFT/RIGHT^GL</t>
  </si>
  <si>
    <t>S2PRS-P3BLADM^BLUE A1 LED(DC) LEFT/RIGHT^GL</t>
  </si>
  <si>
    <t>S2PRS-P3GLADM^GREEN A1 LED(DC) LEFT/RIGHT^GL</t>
  </si>
  <si>
    <t>S2PRS-P3YLAD^YELLOW A1 LED(DC) LEFT/RIGHT^GL</t>
  </si>
  <si>
    <t>S2PRS-P3YLADM^YELLOW A1 LED(DC) LEFT/RIGHT^GL</t>
  </si>
  <si>
    <t>S2PRS-P3WLAD^WHITE A1 LED(DC) LEFT/RIGHT^GL</t>
  </si>
  <si>
    <t>S2PRS-P3WLADM^WHITE A1 LED(DC) LEFT/RIGHT^GL</t>
  </si>
  <si>
    <t>S2PRS-P3BL2AD^BLUE A2 LED(DC) LEFT/RIGHT^GL</t>
  </si>
  <si>
    <t>S2PRS-P3BL2ADM^BLUE A2 LED(DC) LEFT/RIGHT^GL</t>
  </si>
  <si>
    <t>S2PRS-P3GL2AD^GREEN A2 LED(DC) LEFT/RIGHT^GL</t>
  </si>
  <si>
    <t>S2PRS-P3GL2ADM^GREEN A2 LED(DC) LEFT/RIGHT^GL</t>
  </si>
  <si>
    <t>S2PRS-P3YL2AD^YELLOW A2 LED(DC) LEFT/RIGHT^GL</t>
  </si>
  <si>
    <t>S2PRS-P3YL2ADM^YELLOW A2 LED(DC) LEFT/RIGHT^GL</t>
  </si>
  <si>
    <t>S2PRS-P3WL2AD^WHITE A2 LED(DC) LEFT/RIGHT^GL</t>
  </si>
  <si>
    <t>S2PRS-P3WL2ADM^WHITE A2 LED(DC) LEFT/RIGHT^GL</t>
  </si>
  <si>
    <t>S2PRS-P3RLDBM^RED B1 LED(DC) LEFT/RIGHT^GL</t>
  </si>
  <si>
    <t>S2PRS-P3BLBD^BLUE B1 LED(DC) LEFT/RIGHT^GL</t>
  </si>
  <si>
    <t>S2PRS-P3BLBDM^BLUE B1 LED(DC) LEFT/RIGHT^GL</t>
  </si>
  <si>
    <t>S2PRS-P3GLBDM^GREEN B1 LED(DC) LEFT/RIGHT^GL</t>
  </si>
  <si>
    <t>S2PRS-P3YLBD^YELLOW B1 LED(DC) LEFT/RIGHT^GL</t>
  </si>
  <si>
    <t>S2PRS-P3YLBDM^YELLOW B1 LED(DC) LEFT/RIGHT^GL</t>
  </si>
  <si>
    <t>S2PRS-P3WLBD^WHITE B1 LED(DC) LEFT/RIGHT^GL</t>
  </si>
  <si>
    <t>S2PRS-P3WLBDM^WHITE B1 LED(DC) LEFT/RIGHT^GL</t>
  </si>
  <si>
    <t>S2PRS-P3BL2BD^BLUE B2 LED(DC) LEFT/RIGHT^GL</t>
  </si>
  <si>
    <t>S2PRS-P3BL2BDM^BLUE B2 LED(DC) LEFT/RIGHT^GL</t>
  </si>
  <si>
    <t>S2PRS-P3GL2BD^GREEN B2 LED(DC) LEFT/RIGHT^GL</t>
  </si>
  <si>
    <t>S2PRS-P3GL2BDM^GREEN B2 LED(DC) LEFT/RIGHT^GL</t>
  </si>
  <si>
    <t>S2PRS-P3YL2BD^YELLOW B2 LED(DC) LEFT/RIGHT^GL</t>
  </si>
  <si>
    <t>S2PRS-P3YL2BDM^YELLOW B2 LED(DC) LEFT/RIGHT^GL</t>
  </si>
  <si>
    <t>S2PRS-P3WL2BD^WHITE B2 LED(DC) LEFT/RIGHT^GL</t>
  </si>
  <si>
    <t>S2PRS-P3WL2BDM^WHITE B2 LED(DC) LEFT/RIGHT^GL</t>
  </si>
  <si>
    <t>S2PRS-P3BLABD^BLUE A1 B1 LED(DC) LEFT/RIGHT^GL</t>
  </si>
  <si>
    <t>S2PRS-P3BLABDM^BLUE A1 B1 LED(DC) LEFT/RIGHT^GL</t>
  </si>
  <si>
    <t>S2PRS-P3GLABD^GREEN A1 B1 LED(DC) LEFT/RIGHT^GL</t>
  </si>
  <si>
    <t>S2PRS-P3GLABDM^GREEN A1 B1 LED(DC) LEFT/RIGHT^GL</t>
  </si>
  <si>
    <t>S2PRS-P3YLABD^YELLOW A1 B1 LED(DC)LEFT/RIGHT^GL</t>
  </si>
  <si>
    <t>S2PRS-P3YLABDM^YELLOW A1 B1 LED(DC)LEFT/RIGHT^GL</t>
  </si>
  <si>
    <t>S2PRS-P3WLABD^WHITE A1 B1 LED(DC) LEFT/RIGHT^GL</t>
  </si>
  <si>
    <t>S2PRS-P3WLABDM^WHITE A1 B1 LED(DC) LEFT/RIGHT^GL</t>
  </si>
  <si>
    <t>S2PRS-P3BLAL^BLUE A1 LED(AC) LEFT/RIGHT^GL</t>
  </si>
  <si>
    <t>S2PRS-P3BLALM^BLUE A1 LED(AC) LEFT/RIGHT^GL</t>
  </si>
  <si>
    <t>S2PRS-P3GLALM^GREEN A1 LED(AC) LEFT/RIGHT^GL</t>
  </si>
  <si>
    <t>S2PRS-P3YLAL^YELLOW A1 LED(AC) LEFT/RIGHT^GL</t>
  </si>
  <si>
    <t>S2PRS-P3YLALM^YELLOW A1 LED(AC) LEFT/RIGHT^GL</t>
  </si>
  <si>
    <t>S2PRS-P3WLAL^WHITE A1 LED(AC) LEFT/RIGHT^GL</t>
  </si>
  <si>
    <t>S2PRS-P3WLALM^WHITE A1 LED(AC) LEFT/RIGHT^GL</t>
  </si>
  <si>
    <t>S2PRS-P3BL2AL^BLUE A2 LED(AC) LEFT/RIGHT^GL</t>
  </si>
  <si>
    <t>S2PRS-P3BL2ALM^BLUE A2 LED(AC) LEFT/RIGHT^GL</t>
  </si>
  <si>
    <t>S2PRS-P3GL2AL^GREEN A2 LED(AC) LEFT/RIGHT^GL</t>
  </si>
  <si>
    <t>S2PRS-P3GL2ALM^GREEN A2 LED(AC) LEFT/RIGHT^GL</t>
  </si>
  <si>
    <t>S2PRS-P3YL2AL^YELLOW A2 LED(AC) LEFT/RIGHT^GL</t>
  </si>
  <si>
    <t>S2PRS-P3YL2ALM^YELLOW A2 LED(AC) LEFT/RIGHT^GL</t>
  </si>
  <si>
    <t>S2PRS-P3WL2AL^WHITE A2 LED(AC) LEFT/RIGHT^GL</t>
  </si>
  <si>
    <t>S2PRS-P3WL2ALM^WHITE A2 LED(AC) LEFT/RIGHT^GL</t>
  </si>
  <si>
    <t>S2PRS-P3BLBL^BLUE B1 LED(AC) LEFT/RIGHT^GL</t>
  </si>
  <si>
    <t>S2PRS-P3BLBLM^BLUE B1 LED(AC) LEFT/RIGHT^GL</t>
  </si>
  <si>
    <t>S2PRS-P3GLBLM^GREEN B1 LED(AC) LEFT/RIGHT^GL</t>
  </si>
  <si>
    <t>S2PRS-P3YLBL^YELLOW B1 LED(AC) LEFT/RIGHT^GL</t>
  </si>
  <si>
    <t>S2PRS-P3WLBL^WHITE B1 LED(AC) LEFT/RIGHT^GL</t>
  </si>
  <si>
    <t>S2PRS-P3WLBLM^WHITE B1 LED(AC) LEFT/RIGHT^GL</t>
  </si>
  <si>
    <t>S2PRS-P3BL2BL^BLUE B2 LED(AC) LEFT/RIGHT^GL</t>
  </si>
  <si>
    <t>S2PRS-P3BL2BLM^BLUE B2 LED(AC) LEFT/RIGHT^GL</t>
  </si>
  <si>
    <t>S2PRS-P3GL2BL^GREEN B2 LED(AC) LEFT/RIGHT^GL</t>
  </si>
  <si>
    <t>S2PRS-P3GL2BLM^GREEN B2 LED(AC) LEFT/RIGHT^GL</t>
  </si>
  <si>
    <t>S2PRS-P3YL2BL^YELLOW B2 LED(AC) LEFT/RIGHT^GL</t>
  </si>
  <si>
    <t>S2PRS-P3WL2BL^WHITE B2 LED(AC) LEFT/RIGHT^GL</t>
  </si>
  <si>
    <t>S2PRS-P3WL2BLM^WHITE B2 LED(AC) LEFT/RIGHT^GL</t>
  </si>
  <si>
    <t>S2PRS-P3BLABL^BLUE A1 B1 LED(AC) LEFT/RIGHT^GL</t>
  </si>
  <si>
    <t>S2PRS-P3BLABLM^BLUE A1 B1 LED(AC) LEFT/RIGHT^GL</t>
  </si>
  <si>
    <t>S2PRS-P3GLABL^GREEN A1 B1 LED(AC) LEFT/RIGHT^GL</t>
  </si>
  <si>
    <t>S2PRS-P3GLABLM^GREEN A1 B1 LED(AC) LEFT/RIGHT^GL</t>
  </si>
  <si>
    <t>S2PRS-P3YLABL^YELLOW A1 B1 LED(AC)LEFT/RIGHT^GL</t>
  </si>
  <si>
    <t>S2PRS-P3YLABLM^YELLOW A1 B1 LED(AC)LEFT/RIGHT^GL</t>
  </si>
  <si>
    <t>S2PRS-P3WLABL^WHITE A1 B1 LED(AC) LEFT/RIGHT^GL</t>
  </si>
  <si>
    <t>S2PRS-P3WLABLM^WHITE A1 B1 LED(AC) LEFT/RIGHT^GL</t>
  </si>
  <si>
    <t>S2SR-S5W2B^WHITE B2^GL</t>
  </si>
  <si>
    <t>S2SR-S7W2B^WHITE B2^GL</t>
  </si>
  <si>
    <t>S2SR-S4W2B^WHITE B2^GL</t>
  </si>
  <si>
    <t>S2SR-S4WAB^WHITE A1 B1^GL</t>
  </si>
  <si>
    <t>S2SR-S6W2B^WHITE B2^GL</t>
  </si>
  <si>
    <t>S2SR-S6WAB^WHITE A1 B1^GL</t>
  </si>
  <si>
    <t>S2SR-S8W2B^WHITE B2^GL</t>
  </si>
  <si>
    <t>S2SR-S5W2AM^WHITE^GL</t>
  </si>
  <si>
    <t>S2SR-S8W2AM^WHITE^GL</t>
  </si>
  <si>
    <t>S2SR-S3W2AM^WHITE A2^GL</t>
  </si>
  <si>
    <t>S2SR-S3WBM^WHITE B1^GL</t>
  </si>
  <si>
    <t>S2SR-S3W2BM^WHITE B2^GL</t>
  </si>
  <si>
    <t>S2SR-S3WABM^WHITE A1 B1^GL</t>
  </si>
  <si>
    <t>S2SR-S5W2BM^WHITE B2^GL</t>
  </si>
  <si>
    <t>S2SR-S5WABM^WHITE A1 B1^GL</t>
  </si>
  <si>
    <t>S2SR-S7W2BM^WHITE B2^GL</t>
  </si>
  <si>
    <t>S2SR-S4W2AM^WHITE A2^GL</t>
  </si>
  <si>
    <t>S2SR-S4W2BM^WHITE B2^GL</t>
  </si>
  <si>
    <t>S2SR-S6W2BM^WHITE B2^GL</t>
  </si>
  <si>
    <t>S2SR-S6R2BM^RED B2^GL</t>
  </si>
  <si>
    <t>S2SR-S6WABM^WHITE A1 B1^GL</t>
  </si>
  <si>
    <t>S2SR-S8W2BM^WHITE B2^GL</t>
  </si>
  <si>
    <t>S2SR-S8WABM^WHITE A1 B1^GL</t>
  </si>
  <si>
    <t>S2SRN-S1AWA^WHITE A1^GL</t>
  </si>
  <si>
    <t>S2SRN-S1AWAM^WHITE A1^GL</t>
  </si>
  <si>
    <t>S2SRN-S1BWA^WHITE A1^GL</t>
  </si>
  <si>
    <t>S2SRN-S1BWAM^WHITE A1^GL</t>
  </si>
  <si>
    <t>S2SRN-S2AWA^WHITE A1^GL</t>
  </si>
  <si>
    <t>S2SRN-S2AWAM^WHITE A1^GL</t>
  </si>
  <si>
    <t>S2SRN-S2BWA^WHITE A1^GL</t>
  </si>
  <si>
    <t>S2SRN-S2BWAM^WHITE A1^GL</t>
  </si>
  <si>
    <t>S2SRN-S3AWA^WHITE A1^GL</t>
  </si>
  <si>
    <t>S2SRN-S3BWA^WHITE A1^GL</t>
  </si>
  <si>
    <t>S2SRN-S3BWAM^WHITE A1^GL</t>
  </si>
  <si>
    <t>S2SRN-S4AWA^WHITE A1^GL</t>
  </si>
  <si>
    <t>S2SRN-S4AWAM^WHITE A1^GL</t>
  </si>
  <si>
    <t>S2SRN-S4BWA^WHITE A1^GL</t>
  </si>
  <si>
    <t>S2SRN-S4BWAM^WHITE A1^GL</t>
  </si>
  <si>
    <t>S2SRN-S1AW2A^WHITE A2^GL</t>
  </si>
  <si>
    <t>S2SRN-S1AW2AM^WHITE A2^GL</t>
  </si>
  <si>
    <t>S2SRN-S1BW2A^WHITE A2^GL</t>
  </si>
  <si>
    <t>S2SRN-S1BW2AM^WHITE A2^GL</t>
  </si>
  <si>
    <t>S2SRN-S2AW2A^WHITE A2^GL</t>
  </si>
  <si>
    <t>S2SRN-S2AW2AM^WHITE A2^GL</t>
  </si>
  <si>
    <t>S2SRN-S2BW2A^WHITE A2^GL</t>
  </si>
  <si>
    <t>S2SRN-S2BW2AM^WHITE A2^GL</t>
  </si>
  <si>
    <t>S2SRN-S3AW2A^WHITE A2^GL</t>
  </si>
  <si>
    <t>S2SRN-S3AW2AM^WHITE A2^GL</t>
  </si>
  <si>
    <t>S2SRN-S3BW2AM^WHITE A2^GL</t>
  </si>
  <si>
    <t>S2SRN-S4AW2A^WHITE A2^GL</t>
  </si>
  <si>
    <t>S2SRN-S4AW2AM^WHITE A2^GL</t>
  </si>
  <si>
    <t>S2SRN-S4BW2A^WHITE A2^GL</t>
  </si>
  <si>
    <t>S2SRN-S4BW2AM^WHITE A2^GL</t>
  </si>
  <si>
    <t>S2SRN-S5W2A^WHITE A2^GL</t>
  </si>
  <si>
    <t>S2SRN-S6W2A^WHITE A2^GL</t>
  </si>
  <si>
    <t>S2SRN-S6W2AM^WHITE A2^GL</t>
  </si>
  <si>
    <t>S2SRN-S7W2AM^WHITE A2^GL</t>
  </si>
  <si>
    <t>S2SRN-S8W2A^WHITE A2^GL</t>
  </si>
  <si>
    <t>S2SRN-S8W2AM^WHITE A2^GL</t>
  </si>
  <si>
    <t>S2SRN-SAW2A^WHITE A2^GL</t>
  </si>
  <si>
    <t>S2SRN-SAW2AM^WHITE A2^GL</t>
  </si>
  <si>
    <t>S2SRN-SBW2A^WHITE A2^GL</t>
  </si>
  <si>
    <t>S2SRN-SBW2AM^WHITE A2^GL</t>
  </si>
  <si>
    <t>S2SRN-SCW2A^WHITE A2^GL</t>
  </si>
  <si>
    <t>S2SRN-SCW2AM^WHITE A2^GL</t>
  </si>
  <si>
    <t>S2SRN-SDW2A^WHITE A2^GL</t>
  </si>
  <si>
    <t>S2SRN-SDW2AM^WHITE A2^GL</t>
  </si>
  <si>
    <t>S2SRN-S1AWB^WHITE B1^GL</t>
  </si>
  <si>
    <t>S2SRN-S1AWBM^WHITE B1^GL</t>
  </si>
  <si>
    <t>S2SRN-S1BWB^WHITE B1^GL</t>
  </si>
  <si>
    <t>S2SRN-S1BWBM^WHITE B1^GL</t>
  </si>
  <si>
    <t>S2SRN-S2AWB^WHITE B1^GL</t>
  </si>
  <si>
    <t>S2SRN-S2AWBM^WHITE B1^GL</t>
  </si>
  <si>
    <t>S2SRN-S2BWB^WHITE B1^GL</t>
  </si>
  <si>
    <t>S2SRN-S2BWBM^WHITE B1^GL</t>
  </si>
  <si>
    <t>S2SRN-S3AWB^WHITE B1^GL</t>
  </si>
  <si>
    <t>S2SRN-S3AWBM^WHITE B1^GL</t>
  </si>
  <si>
    <t>S2SRN-S3BWB^WHITE B1^GL</t>
  </si>
  <si>
    <t>S2SRN-S3BWBM^WHITE B1^GL</t>
  </si>
  <si>
    <t>S2SRN-S4AWB^WHITE B1^GL</t>
  </si>
  <si>
    <t>S2SRN-S4AWBM^WHITE B1^GL</t>
  </si>
  <si>
    <t>S2SRN-S4BWB^WHITE B1^GL</t>
  </si>
  <si>
    <t>S2SRN-S4BWBM^WHITE B1^GL</t>
  </si>
  <si>
    <t>S2SRN-S1AW2B^WHITE B2^GL</t>
  </si>
  <si>
    <t>S2SRN-S1AW2BM^WHITE B2^GL</t>
  </si>
  <si>
    <t>S2SRN-S1BW2B^WHITE B2^GL</t>
  </si>
  <si>
    <t>S2SRN-S1BW2BM^WHITE B2^GL</t>
  </si>
  <si>
    <t>S2SRN-S2AW2B^WHITE B2^GL</t>
  </si>
  <si>
    <t>S2SRN-S2AW2BM^WHITE B2^GL</t>
  </si>
  <si>
    <t>S2SRN-S2BW2B^WHITE B2^GL</t>
  </si>
  <si>
    <t>S2SRN-S2BW2BM^WHITE B2^GL</t>
  </si>
  <si>
    <t>S2SRN-S3AW2B^WHITE B2^GL</t>
  </si>
  <si>
    <t>S2SRN-S3AW2BM^WHITE B2^GL</t>
  </si>
  <si>
    <t>S2SRN-S3BW2B^WHITE B2^GL</t>
  </si>
  <si>
    <t>S2SRN-S3BW2BM^WHITE B2^GL</t>
  </si>
  <si>
    <t>S2SRN-S4AW2B^WHITE B2^GL</t>
  </si>
  <si>
    <t>S2SRN-S4AW2BM^WHITE B2^GL</t>
  </si>
  <si>
    <t>S2SRN-S4BW2B^WHITE B2^GL</t>
  </si>
  <si>
    <t>S2SRN-S4BW2BM^WHITE B2^GL</t>
  </si>
  <si>
    <t>S2SRN-S5W2B^WHITE B2^GL</t>
  </si>
  <si>
    <t>S2SRN-S5W2BM^WHITE B2^GL</t>
  </si>
  <si>
    <t>S2SRN-S6W2B^WHITE B2^GL</t>
  </si>
  <si>
    <t>S2SRN-S6W2BM^WHITE B2^GL</t>
  </si>
  <si>
    <t>S2SRN-S7W2B^WHITE B2^GL</t>
  </si>
  <si>
    <t>S2SRN-S7W2BM^WHITE B2^GL</t>
  </si>
  <si>
    <t>S2SRN-S8W2B^WHITE B2^GL</t>
  </si>
  <si>
    <t>S2SRN-S8W2BM^WHITE B2^GL</t>
  </si>
  <si>
    <t>S2SRN-SAW2B^WHITE B2^GL</t>
  </si>
  <si>
    <t>S2SRN-SAW2BM^WHITE B2^GL</t>
  </si>
  <si>
    <t>S2SRN-SBW2B^WHITE B2^GL</t>
  </si>
  <si>
    <t>S2SRN-SBW2BM^WHITE B2^GL</t>
  </si>
  <si>
    <t>S2SRN-SCW2B^WHITE B2^GL</t>
  </si>
  <si>
    <t>S2SRN-SCW2BM^WHITE B2^GL</t>
  </si>
  <si>
    <t>S2SRN-SDW2B^WHITE B2^GL</t>
  </si>
  <si>
    <t>S2SRN-SDW2BM^WHITE B2^GL</t>
  </si>
  <si>
    <t>S2SRN-S1AWAB^WHITE A1 B1^GL</t>
  </si>
  <si>
    <t>S2SRN-S1AWABM^WHITE A1 B1^GL</t>
  </si>
  <si>
    <t>S2SRN-S1BWAB^WHITE A1 B1^GL</t>
  </si>
  <si>
    <t>S2SRN-S1BWABM^WHITE A1 B1^GL</t>
  </si>
  <si>
    <t>S2SRN-S2AWAB^WHITE A1 B1^GL</t>
  </si>
  <si>
    <t>S2SRN-S2AWABM^WHITE A1 B1^GL</t>
  </si>
  <si>
    <t>S2SRN-S2BWAB^WHITE A1 B1^GL</t>
  </si>
  <si>
    <t>S2SRN-S2BWABM^WHITE A1 B1^GL</t>
  </si>
  <si>
    <t>S2SRN-S3AWAB^WHITE A1 B1^GL</t>
  </si>
  <si>
    <t>S2SRN-S3AWABM^WHITE A1 B1^GL</t>
  </si>
  <si>
    <t>S2SRN-S3BWAB^WHITE A1 B1^GL</t>
  </si>
  <si>
    <t>S2SRN-S3BWABM^WHITE A1 B1^GL</t>
  </si>
  <si>
    <t>S2SRN-S4AWAB^WHITE A1 B1^GL</t>
  </si>
  <si>
    <t>S2SRN-S4AWABM^WHITE A1 B1^GL</t>
  </si>
  <si>
    <t>S2SRN-S4BWAB^WHITE A1 B1^GL</t>
  </si>
  <si>
    <t>S2SRN-S4BWABM^WHITE A1 B1^GL</t>
  </si>
  <si>
    <t>S2SRN-S5WAB^WHITE A1 B1^GL</t>
  </si>
  <si>
    <t>S2SRN-S5WABM^WHITE A1 B1^GL</t>
  </si>
  <si>
    <t>S2SRN-S6WAB^WHITE A1 B1^GL</t>
  </si>
  <si>
    <t>S2SRN-S6WABM^WHITE A1 B1^GL</t>
  </si>
  <si>
    <t>S2SRN-S7WAB^WHITE A1 B1^GL</t>
  </si>
  <si>
    <t>S2SRN-S7WABM^WHITE A1 B1^GL</t>
  </si>
  <si>
    <t>S2SRN-S8WAB^WHITE A1 B1^GL</t>
  </si>
  <si>
    <t>S2SRN-S8WABM^WHITE A1 B1^GL</t>
  </si>
  <si>
    <t>S2SRN-SAWAB^WHITE A1 B1^GL</t>
  </si>
  <si>
    <t>S2SRN-SAWABM^WHITE A1 B1^GL</t>
  </si>
  <si>
    <t>S2SRN-SBWAB^WHITE A1 B1^GL</t>
  </si>
  <si>
    <t>S2SRN-SBWABM^WHITE A1 B1^GL</t>
  </si>
  <si>
    <t>S2SRN-SCWAB^WHITE A1 B1^GL</t>
  </si>
  <si>
    <t>S2SRN-SCWABM^WHITE A1 B1^GL</t>
  </si>
  <si>
    <t>S2SRN-SDWAB^WHITE A1 B1^GL</t>
  </si>
  <si>
    <t>S2SRN-SDWABM^WHITE A1 B1^GL</t>
  </si>
  <si>
    <t>S2SRN-L1AR2AD^RED A2 DC^GL</t>
  </si>
  <si>
    <t>S2SRN-L1AR2ADM^RED A2 DC^GL</t>
  </si>
  <si>
    <t>S2SRN-L1BR2AD^RED A2 DC^GL</t>
  </si>
  <si>
    <t>S2SRN-L1BR2ADM^RED A2 DC^GL</t>
  </si>
  <si>
    <t>S2SRN-L2AR2AD^RED A2 DC^GL</t>
  </si>
  <si>
    <t>S2SRN-L2AR2ADM^RED A2 DC^GL</t>
  </si>
  <si>
    <t>S2SRN-L2BR2AD^RED A2 DC^GL</t>
  </si>
  <si>
    <t>S2SRN-L2BR2ADM^RED A2 DC^GL</t>
  </si>
  <si>
    <t>S2SRN-L3AR2AD^RED A2 DC^GL</t>
  </si>
  <si>
    <t>S2SRN-L3AR2ADM^RED A2 DC^GL</t>
  </si>
  <si>
    <t>S2SRN-L3BR2AD^RED A2 DC^GL</t>
  </si>
  <si>
    <t>S2SRN-L3BR2ADM^RED A2 DC^GL</t>
  </si>
  <si>
    <t>S2SRN-L4AR2AD^RED A2 DC^GL</t>
  </si>
  <si>
    <t>S2SRN-L4AR2ADM^RED A2 DC^GL</t>
  </si>
  <si>
    <t>S2SRN-L1AR2BD^RED B2 DC^GL</t>
  </si>
  <si>
    <t>S2SRN-L1AR2BDM^RED B2 DC^GL</t>
  </si>
  <si>
    <t>S2SRN-L1BR2BD^RED B2 DC^GL</t>
  </si>
  <si>
    <t>S2SRN-L1BR2BDM^RED B2 DC^GL</t>
  </si>
  <si>
    <t>S2SRN-L2AR2BD^RED B2 DC^GL</t>
  </si>
  <si>
    <t>S2SRN-L2AR2BDM^RED B2 DC^GL</t>
  </si>
  <si>
    <t>S2SRN-L2BR2BD^RED B2 DC^GL</t>
  </si>
  <si>
    <t>S2SRN-L2BR2BDM^RED B2 DC^GL</t>
  </si>
  <si>
    <t>S2SRN-L3AR2BD^RED B2 DC^GL</t>
  </si>
  <si>
    <t>S2SRN-L3AR2BDM^RED B2 DC^GL</t>
  </si>
  <si>
    <t>S2SRN-L3BR2BD^RED B2 DC^GL</t>
  </si>
  <si>
    <t>S2SRN-L3BR2BDM^RED B2 DC^GL</t>
  </si>
  <si>
    <t>S2SRN-L4AR2BD^RED B2 DC^GL</t>
  </si>
  <si>
    <t>S2SRN-L4AR2BDM^RED B2 DC^GL</t>
  </si>
  <si>
    <t>S2SRN-L1ARABD^RED A1 B1 DC^GL</t>
  </si>
  <si>
    <t>S2SRN-L1ARABDM^RED A1 B1 DC^GL</t>
  </si>
  <si>
    <t>S2SRN-L1BRABD^RED A1 B1 DC^GL</t>
  </si>
  <si>
    <t>S2SRN-L1BRABDM^RED A1 B1 DC^GL</t>
  </si>
  <si>
    <t>S2SRN-L2ARABD^RED A1 B1 DC^GL</t>
  </si>
  <si>
    <t>S2SRN-L2ARABDM^RED A1 B1 DC^GL</t>
  </si>
  <si>
    <t>S2SRN-L2BRABD^RED A1 B1 DC^GL</t>
  </si>
  <si>
    <t>S2SRN-L2BRABDM^RED A1 B1 DC^GL</t>
  </si>
  <si>
    <t>S2SRN-L3ARABD^RED A1 B1 DC^GL</t>
  </si>
  <si>
    <t>S2SRN-L3ARABDM^RED A1 B1 DC^GL</t>
  </si>
  <si>
    <t>S2SRN-L3BRABD^RED A1 B1 DC^GL</t>
  </si>
  <si>
    <t>S2SRN-L3BRABDM^RED A1 B1 DC^GL</t>
  </si>
  <si>
    <t>S2SRN-L4ARABD^RED A1 B1 DC^GL</t>
  </si>
  <si>
    <t>S2SRN-L4ARABDM^RED A1 B1 DC^GL</t>
  </si>
  <si>
    <t>S2SRN-L1ABADM^BLUE A1 DC^GL</t>
  </si>
  <si>
    <t>S2SRN-L1BBAD^BLUE A1 DC^GL</t>
  </si>
  <si>
    <t>S2SRN-L1BBADM^BLUE A1 DC^GL</t>
  </si>
  <si>
    <t>S2SRN-L2ABAD^BLUE A1 DC^GL</t>
  </si>
  <si>
    <t>S2SRN-L2ABADM^BLUE A1 DC^GL</t>
  </si>
  <si>
    <t>S2SRN-L2BBAD^BLUE A1 DC^GL</t>
  </si>
  <si>
    <t>S2SRN-L2BBADM^BLUE A1 DC^GL</t>
  </si>
  <si>
    <t>S2SRN-L3ABAD^BLUE A1 DC^GL</t>
  </si>
  <si>
    <t>S2SRN-L3BBAD^BLUE A1 DC^GL</t>
  </si>
  <si>
    <t>S2SRN-L3BBADM^BLUE A1 DC^GL</t>
  </si>
  <si>
    <t>S2SRN-L4ABAD^BLUE A1 DC^GL</t>
  </si>
  <si>
    <t>S2SRN-L4ABADM^BLUE A1 DC^GL</t>
  </si>
  <si>
    <t>S2SRN-L4BBAD^BLUE A1 DC^GL</t>
  </si>
  <si>
    <t>S2SRN-L4BBADM^BLUE A1 DC^GL</t>
  </si>
  <si>
    <t>S2SRN-L1AB2AD^BLUE A2 DC^GL</t>
  </si>
  <si>
    <t>S2SRN-L1AB2ADM^BLUE A2 DC^GL</t>
  </si>
  <si>
    <t>S2SRN-L1BB2AD^BLUE A2 DC^GL</t>
  </si>
  <si>
    <t>S2SRN-L1BB2ADM^BLUE A2 DC^GL</t>
  </si>
  <si>
    <t>S2SRN-L2AB2AD^BLUE A2 DC^GL</t>
  </si>
  <si>
    <t>S2SRN-L2AB2ADM^BLUE A2 DC^GL</t>
  </si>
  <si>
    <t>S2SRN-L2BB2AD^BLUE A2 DC^GL</t>
  </si>
  <si>
    <t>S2SRN-L2BB2ADM^BLUE A2 DC^GL</t>
  </si>
  <si>
    <t>S2SRN-L3AB2AD^BLUE A2 DC^GL</t>
  </si>
  <si>
    <t>S2SRN-L3AB2ADM^BLUE A2 DC^GL</t>
  </si>
  <si>
    <t>S2SRN-L3BB2AD^BLUE A2 DC^GL</t>
  </si>
  <si>
    <t>S2SRN-L3BB2ADM^BLUE A2 DC^GL</t>
  </si>
  <si>
    <t>S2SRN-L4AB2AD^BLUE A2 DC^GL</t>
  </si>
  <si>
    <t>S2SRN-L4AB2ADM^BLUE A2 DC^GL</t>
  </si>
  <si>
    <t>S2SRN-L4BB2AD^BLUE A2 DC^GL</t>
  </si>
  <si>
    <t>S2SRN-L4BB2ADM^BLUE A2 DC^GL</t>
  </si>
  <si>
    <t>S2SRN-L5B2AD^BLUE A2 DC^GL</t>
  </si>
  <si>
    <t>S2SRN-L5B2ADM^BLUE A2 DC^GL</t>
  </si>
  <si>
    <t>S2SRN-L6B2AD^BLUE A2 DC^GL</t>
  </si>
  <si>
    <t>S2SRN-L6B2ADM^BLUE A2 DC^GL</t>
  </si>
  <si>
    <t>S2SRN-L7B2AD^BLUE A2 DC^GL</t>
  </si>
  <si>
    <t>S2SRN-L8B2AD^BLUE A2 DC^GL</t>
  </si>
  <si>
    <t>S2SRN-L8B2ADM^BLUE A2 DC^GL</t>
  </si>
  <si>
    <t>S2SRN-LAB2AD^BLUE A2 DC^GL</t>
  </si>
  <si>
    <t>S2SRN-LAB2ADM^BLUE A2 DC^GL</t>
  </si>
  <si>
    <t>S2SRN-LBB2AD^BLUE A2 DC^GL</t>
  </si>
  <si>
    <t>S2SRN-LBB2ADM^BLUE A2 DC^GL</t>
  </si>
  <si>
    <t>S2SRN-LCB2AD^BLUE A2 DC^GL</t>
  </si>
  <si>
    <t>S2SRN-LCB2ADM^BLUE A2 DC^GL</t>
  </si>
  <si>
    <t>S2SRN-LDB2AD^BLUE A2 DC^GL</t>
  </si>
  <si>
    <t>S2SRN-LDB2ADM^BLUE A2 DC^GL</t>
  </si>
  <si>
    <t>S2SRN-L1ABBD^BLUE B1 DC^GL</t>
  </si>
  <si>
    <t>S2SRN-L1ABBDM^BLUE B1 DC^GL</t>
  </si>
  <si>
    <t>S2SRN-L1BBBD^BLUE B1 DC^GL</t>
  </si>
  <si>
    <t>S2SRN-L1BBBDM^BLUE B1 DC^GL</t>
  </si>
  <si>
    <t>S2SRN-L2ABBD^BLUE B1 DC^GL</t>
  </si>
  <si>
    <t>S2SRN-L2ABBDM^BLUE B1 DC^GL</t>
  </si>
  <si>
    <t>S2SRN-L2BBBD^BLUE B1 DC^GL</t>
  </si>
  <si>
    <t>S2SRN-L2BBBDM^BLUE B1 DC^GL</t>
  </si>
  <si>
    <t>S2SRN-L3ABBD^BLUE B1 DC^GL</t>
  </si>
  <si>
    <t>S2SRN-L3ABBDM^BLUE B1 DC^GL</t>
  </si>
  <si>
    <t>S2SRN-L3BBBD^BLUE B1 DC^GL</t>
  </si>
  <si>
    <t>S2SRN-L3BBBDM^BLUE B1 DC^GL</t>
  </si>
  <si>
    <t>S2SRN-L4ABBD^BLUE B1 DC^GL</t>
  </si>
  <si>
    <t>S2SRN-L4ABBDM^BLUE B1 DC^GL</t>
  </si>
  <si>
    <t>S2SRN-L4BBBD^BLUE B1 DC^GL</t>
  </si>
  <si>
    <t>S2SRN-L4BBBDM^BLUE B1 DC^GL</t>
  </si>
  <si>
    <t>S2SRN-L1AB2BD^BLUE B2 DC^GL</t>
  </si>
  <si>
    <t>S2SRN-L1AB2BDM^BLUE B2 DC^GL</t>
  </si>
  <si>
    <t>S2SRN-L1BB2BD^BLUE B2 DC^GL</t>
  </si>
  <si>
    <t>S2SRN-L1BB2BDM^BLUE B2 DC^GL</t>
  </si>
  <si>
    <t>S2SRN-L2AB2BD^BLUE B2 DC^GL</t>
  </si>
  <si>
    <t>S2SRN-L2AB2BDM^BLUE B2 DC^GL</t>
  </si>
  <si>
    <t>S2SRN-L2BB2BD^BLUE B2 DC^GL</t>
  </si>
  <si>
    <t>S2SRN-L2BB2BDM^BLUE B2 DC^GL</t>
  </si>
  <si>
    <t>S2SRN-L3AB2BD^BLUE B2 DC^GL</t>
  </si>
  <si>
    <t>S2SRN-L3AB2BDM^BLUE B2 DC^GL</t>
  </si>
  <si>
    <t>S2SRN-L3BB2BD^BLUE B2 DC^GL</t>
  </si>
  <si>
    <t>S2SRN-L3BB2BDM^BLUE B2 DC^GL</t>
  </si>
  <si>
    <t>S2SRN-L4AB2BD^BLUE B2 DC^GL</t>
  </si>
  <si>
    <t>S2SRN-L4AB2BDM^BLUE B2 DC^GL</t>
  </si>
  <si>
    <t>S2SRN-L4BB2BD^BLUE B2 DC^GL</t>
  </si>
  <si>
    <t>S2SRN-L4BB2BDM^BLUE B2 DC^GL</t>
  </si>
  <si>
    <t>S2SRN-L5B2BD^BLUE B2 DC^GL</t>
  </si>
  <si>
    <t>S2SRN-L5B2BDM^BLUE B2 DC^GL</t>
  </si>
  <si>
    <t>S2SRN-L6B2BD^BLUE B2 DC^GL</t>
  </si>
  <si>
    <t>S2SRN-L6B2BDM^BLUE B2 DC^GL</t>
  </si>
  <si>
    <t>S2SRN-L7B2BD^BLUE B2 DC^GL</t>
  </si>
  <si>
    <t>S2SRN-L7B2BDM^BLUE B2 DC^GL</t>
  </si>
  <si>
    <t>S2SRN-L8B2BD^BLUE B2 DC^GL</t>
  </si>
  <si>
    <t>S2SRN-L8B2BDM^BLUE B2 DC^GL</t>
  </si>
  <si>
    <t>S2SRN-LAB2BD^BLUE B2 DC^GL</t>
  </si>
  <si>
    <t>S2SRN-LAB2BDM^BLUE B2 DC^GL</t>
  </si>
  <si>
    <t>S2SRN-LBB2BD^BLUE B2 DC^GL</t>
  </si>
  <si>
    <t>S2SRN-LBB2BDM^BLUE B2 DC^GL</t>
  </si>
  <si>
    <t>S2SRN-LCB2BD^BLUE B2 DC^GL</t>
  </si>
  <si>
    <t>S2SRN-LCB2BDM^BLUE B2 DC^GL</t>
  </si>
  <si>
    <t>S2SRN-LDB2BD^BLUE B2 DC^GL</t>
  </si>
  <si>
    <t>S2SRN-LDB2BDM^BLUE B2 DC^GL</t>
  </si>
  <si>
    <t>S2SRN-L1ABABD^BLUE A1 B1 DC^GL</t>
  </si>
  <si>
    <t>S2SRN-L1ABABDM^BLUE A1 B1 DC^GL</t>
  </si>
  <si>
    <t>S2SRN-L1BBABD^BLUE A1 B1 DC^GL</t>
  </si>
  <si>
    <t>S2SRN-L1BBABDM^BLUE A1 B1 DC^GL</t>
  </si>
  <si>
    <t>S2SRN-L2ABABD^BLUE A1 B1 DC^GL</t>
  </si>
  <si>
    <t>S2SRN-L2ABABDM^BLUE A1 B1 DC^GL</t>
  </si>
  <si>
    <t>S2SRN-L2BBABD^BLUE A1 B1 DC^GL</t>
  </si>
  <si>
    <t>S2SRN-L2BBABDM^BLUE A1 B1 DC^GL</t>
  </si>
  <si>
    <t>S2SRN-L3ABABD^BLUE A1 B1 DC^GL</t>
  </si>
  <si>
    <t>S2SRN-L3ABABDM^BLUE A1 B1 DC^GL</t>
  </si>
  <si>
    <t>S2SRN-L3BBABD^BLUE A1 B1 DC^GL</t>
  </si>
  <si>
    <t>S2SRN-L3BBABDM^BLUE A1 B1 DC^GL</t>
  </si>
  <si>
    <t>S2SRN-L4ABABD^BLUE A1 B1 DC^GL</t>
  </si>
  <si>
    <t>S2SRN-L4ABABDM^BLUE A1 B1 DC^GL</t>
  </si>
  <si>
    <t>S2SRN-L4BBABD^BLUE A1 B1 DC^GL</t>
  </si>
  <si>
    <t>S2SRN-L4BBABDM^BLUE A1 B1 DC^GL</t>
  </si>
  <si>
    <t>S2SRN-L5BABD^BLUE A1 B1 DC^GL</t>
  </si>
  <si>
    <t>S2SRN-L5BABDM^BLUE A1 B1 DC^GL</t>
  </si>
  <si>
    <t>S2SRN-L6BABD^BLUE A1 B1 DC^GL</t>
  </si>
  <si>
    <t>S2SRN-L6BABDM^BLUE A1 B1 DC^GL</t>
  </si>
  <si>
    <t>S2SRN-L7BABD^BLUE A1 B1 DC^GL</t>
  </si>
  <si>
    <t>S2SRN-L7BABDM^BLUE A1 B1 DC^GL</t>
  </si>
  <si>
    <t>S2SRN-L8BABD^BLUE A1 B1 DC^GL</t>
  </si>
  <si>
    <t>S2SRN-L8BABDM^BLUE A1 B1 DC^GL</t>
  </si>
  <si>
    <t>S2SRN-LABABD^BLUE A1 B1 DC^GL</t>
  </si>
  <si>
    <t>S2SRN-LABABDM^BLUE A1 B1 DC^GL</t>
  </si>
  <si>
    <t>S2SRN-LBBABD^BLUE A1 B1 DC^GL</t>
  </si>
  <si>
    <t>S2SRN-LBBABDM^BLUE A1 B1 DC^GL</t>
  </si>
  <si>
    <t>S2SRN-LCBABD^BLUE A1 B1 DC^GL</t>
  </si>
  <si>
    <t>S2SRN-LCBABDM^BLUE A1 B1 DC^GL</t>
  </si>
  <si>
    <t>S2SRN-LDBABD^BLUE A1 B1 DC^GL</t>
  </si>
  <si>
    <t>S2SRN-LDBABDM^BLUE A1 B1 DC^GL</t>
  </si>
  <si>
    <t>S2SRN-L1AGADM^GREEN A1 DC^GL</t>
  </si>
  <si>
    <t>S2SRN-L1BGAD^GREEN A1 DC^GL</t>
  </si>
  <si>
    <t>S2SRN-L1BGADM^GREEN A1 DC^GL</t>
  </si>
  <si>
    <t>S2SRN-L2AGAD^GREEN A1 DC^GL</t>
  </si>
  <si>
    <t>S2SRN-L2AGADM^GREEN A1 DC^GL</t>
  </si>
  <si>
    <t>S2SRN-L2BGAD^GREEN A1 DC^GL</t>
  </si>
  <si>
    <t>S2SRN-L2BGADM^GREEN A1 DC^GL</t>
  </si>
  <si>
    <t>S2SRN-L3BGAD^GREEN A1 DC^GL</t>
  </si>
  <si>
    <t>S2SRN-L3BGADM^GREEN A1 DC^GL</t>
  </si>
  <si>
    <t>S2SRN-L4AGAD^GREEN A1 DC^GL</t>
  </si>
  <si>
    <t>S2SRN-L4AGADM^GREEN A1 DC^GL</t>
  </si>
  <si>
    <t>S2SRN-L4BGADM^GREEN A1 DC^GL</t>
  </si>
  <si>
    <t>S2SRN-L1AG2AD^GREEN A2 DC^GL</t>
  </si>
  <si>
    <t>S2SRN-L1AG2ADM^GREEN A2 DC^GL</t>
  </si>
  <si>
    <t>S2SRN-L1BG2AD^GREEN A2 DC^GL</t>
  </si>
  <si>
    <t>S2SRN-L1BG2ADM^GREEN A2 DC^GL</t>
  </si>
  <si>
    <t>S2SRN-L2AG2AD^GREEN A2 DC^GL</t>
  </si>
  <si>
    <t>S2SRN-L2AG2ADM^GREEN A2 DC^GL</t>
  </si>
  <si>
    <t>S2SRN-L2BG2AD^GREEN A2 DC^GL</t>
  </si>
  <si>
    <t>S2SRN-L2BG2ADM^GREEN A2 DC^GL</t>
  </si>
  <si>
    <t>S2SRN-L3AG2AD^GREEN A2 DC^GL</t>
  </si>
  <si>
    <t>S2SRN-L3AG2ADM^GREEN A2 DC^GL</t>
  </si>
  <si>
    <t>S2SRN-L3BG2AD^GREEN A2 DC^GL</t>
  </si>
  <si>
    <t>S2SRN-L3BG2ADM^GREEN A2 DC^GL</t>
  </si>
  <si>
    <t>S2SRN-L4AG2AD^GREEN A2 DC^GL</t>
  </si>
  <si>
    <t>S2SRN-L4AG2ADM^GREEN A2 DC^GL</t>
  </si>
  <si>
    <t>S2SRN-L4BG2AD^GREEN A2 DC^GL</t>
  </si>
  <si>
    <t>S2SRN-L4BG2ADM^GREEN A2 DC^GL</t>
  </si>
  <si>
    <t>S2SRN-L5G2AD^GREEN A2 DC^GL</t>
  </si>
  <si>
    <t>S2SRN-L5G2ADM^GREEN A2 DC^GL</t>
  </si>
  <si>
    <t>S2SRN-L6G2AD^GREEN A2 DC^GL</t>
  </si>
  <si>
    <t>S2SRN-L7G2AD^GREEN A2 DC^GL</t>
  </si>
  <si>
    <t>S2SRN-L8G2ADM^GREEN A2 DC^GL</t>
  </si>
  <si>
    <t>S2SRN-LAG2AD^GREEN A2 DC^GL</t>
  </si>
  <si>
    <t>S2SRN-LAG2ADM^GREEN A2 DC^GL</t>
  </si>
  <si>
    <t>S2SRN-LBG2AD^GREEN A2 DC^GL</t>
  </si>
  <si>
    <t>S2SRN-LBG2ADM^GREEN A2 DC^GL</t>
  </si>
  <si>
    <t>S2SRN-LCG2AD^GREEN A2 DC^GL</t>
  </si>
  <si>
    <t>S2SRN-LCG2ADM^GREEN A2 DC^GL</t>
  </si>
  <si>
    <t>S2SRN-LDG2AD^GREEN A2 DC^GL</t>
  </si>
  <si>
    <t>S2SRN-LDG2ADM^GREEN A2 DC^GL</t>
  </si>
  <si>
    <t>S2SRN-L1AGBD^GREEN B1 DC^GL</t>
  </si>
  <si>
    <t>S2SRN-L1AGBDM^GREEN B1 DC^GL</t>
  </si>
  <si>
    <t>S2SRN-L1BGBD^GREEN B1 DC^GL</t>
  </si>
  <si>
    <t>S2SRN-L1BGBDM^GREEN B1 DC^GL</t>
  </si>
  <si>
    <t>S2SRN-L2AGBD^GREEN B1 DC^GL</t>
  </si>
  <si>
    <t>S2SRN-L2AGBDM^GREEN B1 DC^GL</t>
  </si>
  <si>
    <t>S2SRN-L2BGBD^GREEN B1 DC^GL</t>
  </si>
  <si>
    <t>S2SRN-L2BGBDM^GREEN B1 DC^GL</t>
  </si>
  <si>
    <t>S2SRN-L3AGBD^GREEN B1 DC^GL</t>
  </si>
  <si>
    <t>S2SRN-L3AGBDM^GREEN B1 DC^GL</t>
  </si>
  <si>
    <t>S2SRN-L3BGBD^GREEN B1 DC^GL</t>
  </si>
  <si>
    <t>S2SRN-L3BGBDM^GREEN B1 DC^GL</t>
  </si>
  <si>
    <t>S2SRN-L4AGBD^GREEN B1 DC^GL</t>
  </si>
  <si>
    <t>S2SRN-L4AGBDM^GREEN B1 DC^GL</t>
  </si>
  <si>
    <t>S2SRN-L4BGBD^GREEN B1 DC^GL</t>
  </si>
  <si>
    <t>S2SRN-L4BGBDM^GREEN B1 DC^GL</t>
  </si>
  <si>
    <t>S2SRN-L1AG2BD^GREEN B2 DC^GL</t>
  </si>
  <si>
    <t>S2SRN-L1AG2BDM^GREEN B2 DC^GL</t>
  </si>
  <si>
    <t>S2SRN-L1BG2BD^GREEN B2 DC^GL</t>
  </si>
  <si>
    <t>S2SRN-L1BG2BDM^GREEN B2 DC^GL</t>
  </si>
  <si>
    <t>S2SRN-L2AG2BD^GREEN B2 DC^GL</t>
  </si>
  <si>
    <t>S2SRN-L2AG2BDM^GREEN B2 DC^GL</t>
  </si>
  <si>
    <t>S2SRN-L2BG2BD^GREEN B2 DC^GL</t>
  </si>
  <si>
    <t>S2SRN-L2BG2BDM^GREEN B2 DC^GL</t>
  </si>
  <si>
    <t>S2SRN-L3AG2BD^GREEN B2 DC^GL</t>
  </si>
  <si>
    <t>S2SRN-L3AG2BDM^GREEN B2 DC^GL</t>
  </si>
  <si>
    <t>S2SRN-L3BG2BD^GREEN B2 DC^GL</t>
  </si>
  <si>
    <t>S2SRN-L3BG2BDM^GREEN B2 DC^GL</t>
  </si>
  <si>
    <t>S2SRN-L4AG2BD^GREEN B2 DC^GL</t>
  </si>
  <si>
    <t>S2SRN-L4AG2BDM^GREEN B2 DC^GL</t>
  </si>
  <si>
    <t>S2SRN-L4BG2BD^GREEN B2 DC^GL</t>
  </si>
  <si>
    <t>S2SRN-L4BG2BDM^GREEN B2 DC^GL</t>
  </si>
  <si>
    <t>S2SRN-L5G2BD^GREEN B2 DC^GL</t>
  </si>
  <si>
    <t>S2SRN-L5G2BDM^GREEN B2 DC^GL</t>
  </si>
  <si>
    <t>S2SRN-L6G2BD^GREEN B2 DC^GL</t>
  </si>
  <si>
    <t>S2SRN-L6G2BDM^GREEN B2 DC^GL</t>
  </si>
  <si>
    <t>S2SRN-L7G2BD^GREEN B2 DC^GL</t>
  </si>
  <si>
    <t>S2SRN-L7G2BDM^GREEN B2 DC^GL</t>
  </si>
  <si>
    <t>S2SRN-L8G2BD^GREEN B2 DC^GL</t>
  </si>
  <si>
    <t>S2SRN-L8G2BDM^GREEN B2 DC^GL</t>
  </si>
  <si>
    <t>S2SRN-LAG2BD^GREEN B2 DC^GL</t>
  </si>
  <si>
    <t>S2SRN-LAG2BDM^GREEN B2 DC^GL</t>
  </si>
  <si>
    <t>S2SRN-LBG2BD^GREEN B2 DC^GL</t>
  </si>
  <si>
    <t>S2SRN-LBG2BDM^GREEN B2 DC^GL</t>
  </si>
  <si>
    <t>S2SRN-LCG2BD^GREEN B2 DC^GL</t>
  </si>
  <si>
    <t>S2SRN-LCG2BDM^GREEN B2 DC^GL</t>
  </si>
  <si>
    <t>S2SRN-LDG2BD^GREEN B2 DC^GL</t>
  </si>
  <si>
    <t>S2SRN-LDG2BDM^GREEN B2 DC^GL</t>
  </si>
  <si>
    <t>S2SRN-L1AGABD^GREEN A1 B1 DC^GL</t>
  </si>
  <si>
    <t>S2SRN-L1AGABDM^GREEN A1 B1 DC^GL</t>
  </si>
  <si>
    <t>S2SRN-L1BGABD^GREEN A1 B1 DC^GL</t>
  </si>
  <si>
    <t>S2SRN-L1BGABDM^GREEN A1 B1 DC^GL</t>
  </si>
  <si>
    <t>S2SRN-L2AGABD^GREEN A1 B1 DC^GL</t>
  </si>
  <si>
    <t>S2SRN-L2AGABDM^GREEN A1 B1 DC^GL</t>
  </si>
  <si>
    <t>S2SRN-L2BGABD^GREEN A1 B1 DC^GL</t>
  </si>
  <si>
    <t>S2SRN-L2BGABDM^GREEN A1 B1 DC^GL</t>
  </si>
  <si>
    <t>S2SRN-L3AGABD^GREEN A1 B1 DC^GL</t>
  </si>
  <si>
    <t>S2SRN-L3AGABDM^GREEN A1 B1 DC^GL</t>
  </si>
  <si>
    <t>S2SRN-L3BGABD^GREEN A1 B1 DC^GL</t>
  </si>
  <si>
    <t>S2SRN-L3BGABDM^GREEN A1 B1 DC^GL</t>
  </si>
  <si>
    <t>S2SRN-L4AGABDM^GREEN A1 B1 DC^GL</t>
  </si>
  <si>
    <t>S2SRN-L4BGABD^GREEN A1 B1 DC^GL</t>
  </si>
  <si>
    <t>S2SRN-L4BGABDM^GREEN A1 B1 DC^GL</t>
  </si>
  <si>
    <t>S2SRN-L5GABD^GREEN A1 B1 DC^GL</t>
  </si>
  <si>
    <t>S2SRN-L5GABDM^GREEN A1 B1 DC^GL</t>
  </si>
  <si>
    <t>S2SRN-L6GABD^GREEN A1 B1 DC^GL</t>
  </si>
  <si>
    <t>S2SRN-L6GABDM^GREEN A1 B1 DC^GL</t>
  </si>
  <si>
    <t>S2SRN-L7GABD^GREEN A1 B1 DC^GL</t>
  </si>
  <si>
    <t>S2SRN-L7GABDM^GREEN A1 B1 DC^GL</t>
  </si>
  <si>
    <t>S2SRN-L8GABD^GREEN A1 B1 DC^GL</t>
  </si>
  <si>
    <t>S2SRN-L8GABDM^GREEN A1 B1 DC^GL</t>
  </si>
  <si>
    <t>S2SRN-LAGABD^GREEN A1 B1 DC^GL</t>
  </si>
  <si>
    <t>S2SRN-LAGABDM^GREEN A1 B1 DC^GL</t>
  </si>
  <si>
    <t>S2SRN-LBGABD^GREEN A1 B1 DC^GL</t>
  </si>
  <si>
    <t>S2SRN-LBGABDM^GREEN A1 B1 DC^GL</t>
  </si>
  <si>
    <t>S2SRN-LCGABD^GREEN A1 B1 DC^GL</t>
  </si>
  <si>
    <t>S2SRN-LCGABDM^GREEN A1 B1 DC^GL</t>
  </si>
  <si>
    <t>S2SRN-LDGABD^GREEN A1 B1 DC^GL</t>
  </si>
  <si>
    <t>S2SRN-LDGABDM^GREEN A1 B1 DC^GL</t>
  </si>
  <si>
    <t>S2SRN-L1AYAD^YELLOW A1 DC^GL</t>
  </si>
  <si>
    <t>S2SRN-L1AYADM^YELLOW A1 DC^GL</t>
  </si>
  <si>
    <t>S2SRN-L1BYAD^YELLOW A1 DC^GL</t>
  </si>
  <si>
    <t>S2SRN-L1BYADM^YELLOW A1 DC^GL</t>
  </si>
  <si>
    <t>S2SRN-L2AYAD^YELLOW A1 DC^GL</t>
  </si>
  <si>
    <t>S2SRN-L2AYADM^YELLOW A1 DC^GL</t>
  </si>
  <si>
    <t>S2SRN-L2BYAD^YELLOW A1 DC^GL</t>
  </si>
  <si>
    <t>S2SRN-L2BYADM^YELLOW A1 DC^GL</t>
  </si>
  <si>
    <t>S2SRN-L3BYAD^YELLOW A1 DC^GL</t>
  </si>
  <si>
    <t>S2SRN-L3BYADM^YELLOW A1 DC^GL</t>
  </si>
  <si>
    <t>S2SRN-L4AYAD^YELLOW A1 DC^GL</t>
  </si>
  <si>
    <t>S2SRN-L4AYADM^YELLOW A1 DC^GL</t>
  </si>
  <si>
    <t>S2SRN-L4BYAD^YELLOW A1 DC^GL</t>
  </si>
  <si>
    <t>S2SRN-L4BYADM^YELLOW A1 DC^GL</t>
  </si>
  <si>
    <t>S2SRN-L1AY2AD^YELLOW A2 DC^GL</t>
  </si>
  <si>
    <t>S2SRN-L1AY2ADM^YELLOW A2 DC^GL</t>
  </si>
  <si>
    <t>S2SRN-L1BY2AD^YELLOW A2 DC^GL</t>
  </si>
  <si>
    <t>S2SRN-L1BY2ADM^YELLOW A2 DC^GL</t>
  </si>
  <si>
    <t>S2SRN-L2AY2AD^YELLOW A2 DC^GL</t>
  </si>
  <si>
    <t>S2SRN-L2AY2ADM^YELLOW A2 DC^GL</t>
  </si>
  <si>
    <t>S2SRN-L2BY2AD^YELLOW A2 DC^GL</t>
  </si>
  <si>
    <t>S2SRN-L2BY2ADM^YELLOW A2 DC^GL</t>
  </si>
  <si>
    <t>S2SRN-L3AY2AD^YELLOW A2 DC^GL</t>
  </si>
  <si>
    <t>S2SRN-L3AY2ADM^YELLOW A2 DC^GL</t>
  </si>
  <si>
    <t>S2SRN-L3BY2AD^YELLOW A2 DC^GL</t>
  </si>
  <si>
    <t>S2SRN-L3BY2ADM^YELLOW A2 DC^GL</t>
  </si>
  <si>
    <t>S2SRN-L4AY2AD^YELLOW A2 DC^GL</t>
  </si>
  <si>
    <t>S2SRN-L4AY2ADM^YELLOW A2 DC^GL</t>
  </si>
  <si>
    <t>S2SRN-L4BY2AD^YELLOW A2 DC^GL</t>
  </si>
  <si>
    <t>S2SRN-L4BY2ADM^YELLOW A2 DC^GL</t>
  </si>
  <si>
    <t>S2SRN-L5Y2AD^YELLOW A2 DC^GL</t>
  </si>
  <si>
    <t>S2SRN-L5Y2ADM^YELLOW A2 DC^GL</t>
  </si>
  <si>
    <t>S2SRN-L6Y2AD^YELLOW A2 DC^GL</t>
  </si>
  <si>
    <t>S2SRN-L6Y2ADM^YELLOW A2 DC^GL</t>
  </si>
  <si>
    <t>S2SRN-L7Y2AD^YELLOW A2 DC^GL</t>
  </si>
  <si>
    <t>S2SRN-L8Y2AD^YELLOW A2 DC^GL</t>
  </si>
  <si>
    <t>S2SRN-L8Y2ADM^YELLOW A2 DC^GL</t>
  </si>
  <si>
    <t>S2SRN-LAY2AD^YELLOW A2 DC^GL</t>
  </si>
  <si>
    <t>S2SRN-LAY2ADM^YELLOW A2 DC^GL</t>
  </si>
  <si>
    <t>S2SRN-LBY2AD^YELLOW A2 DC^GL</t>
  </si>
  <si>
    <t>S2SRN-LBY2ADM^YELLOW A2 DC^GL</t>
  </si>
  <si>
    <t>S2SRN-LCY2AD^YELLOW A2 DC^GL</t>
  </si>
  <si>
    <t>S2SRN-LCY2ADM^YELLOW A2 DC^GL</t>
  </si>
  <si>
    <t>S2SRN-LDY2AD^YELLOW A2 DC^GL</t>
  </si>
  <si>
    <t>S2SRN-LDY2ADM^YELLOW A2 DC^GL</t>
  </si>
  <si>
    <t>S2SRN-L1AYBD^YELLOW B1 DC^GL</t>
  </si>
  <si>
    <t>S2SRN-L1AYBDM^YELLOW B1 DC^GL</t>
  </si>
  <si>
    <t>S2SRN-L1BYBD^YELLOW B1 DC^GL</t>
  </si>
  <si>
    <t>S2SRN-L1BYBDM^YELLOW B1 DC^GL</t>
  </si>
  <si>
    <t>S2SRN-L2AYBD^YELLOW B1 DC^GL</t>
  </si>
  <si>
    <t>S2SRN-L2AYBDM^YELLOW B1 DC^GL</t>
  </si>
  <si>
    <t>S2SRN-L2BYBD^YELLOW B1 DC^GL</t>
  </si>
  <si>
    <t>S2SRN-L2BYBDM^YELLOW B1 DC^GL</t>
  </si>
  <si>
    <t>S2SRN-L3AYBD^YELLOW B1 DC^GL</t>
  </si>
  <si>
    <t>S2SRN-L3AYBDM^YELLOW B1 DC^GL</t>
  </si>
  <si>
    <t>S2SRN-L3BYBD^YELLOW B1 DC^GL</t>
  </si>
  <si>
    <t>S2SRN-L3BYBDM^YELLOW B1 DC^GL</t>
  </si>
  <si>
    <t>S2SRN-L4AYBD^YELLOW B1 DC^GL</t>
  </si>
  <si>
    <t>S2SRN-L4AYBDM^YELLOW B1 DC^GL</t>
  </si>
  <si>
    <t>S2SRN-L4BYBD^YELLOW B1 DC^GL</t>
  </si>
  <si>
    <t>S2SRN-L4BYBDM^YELLOW B1 DC^GL</t>
  </si>
  <si>
    <t>S2SRN-L1AY2BD^YELLOW B2 DC^GL</t>
  </si>
  <si>
    <t>S2SRN-L1AY2BDM^YELLOW B2 DC^GL</t>
  </si>
  <si>
    <t>S2SRN-L1BY2BD^YELLOW B2 DC^GL</t>
  </si>
  <si>
    <t>S2SRN-L1BY2BDM^YELLOW B2 DC^GL</t>
  </si>
  <si>
    <t>S2SRN-L2AY2BD^YELLOW B2 DC^GL</t>
  </si>
  <si>
    <t>S2SRN-L2AY2BDM^YELLOW B2 DC^GL</t>
  </si>
  <si>
    <t>S2SRN-L2BY2BD^YELLOW B2 DC^GL</t>
  </si>
  <si>
    <t>S2SRN-L2BY2BDM^YELLOW B2 DC^GL</t>
  </si>
  <si>
    <t>S2SRN-L3AY2BD^YELLOW B2 DC^GL</t>
  </si>
  <si>
    <t>S2SRN-L3AY2BDM^YELLOW B2 DC^GL</t>
  </si>
  <si>
    <t>S2SRN-L3BY2BD^YELLOW B2 DC^GL</t>
  </si>
  <si>
    <t>S2SRN-L3BY2BDM^YELLOW B2 DC^GL</t>
  </si>
  <si>
    <t>S2SRN-L4AY2BD^YELLOW B2 DC^GL</t>
  </si>
  <si>
    <t>S2SRN-L4AY2BDM^YELLOW B2 DC^GL</t>
  </si>
  <si>
    <t>S2SRN-L4BY2BD^YELLOW B2 DC^GL</t>
  </si>
  <si>
    <t>S2SRN-L4BY2BDM^YELLOW B2 DC^GL</t>
  </si>
  <si>
    <t>S2SRN-L5Y2BD^YELLOW B2 DC^GL</t>
  </si>
  <si>
    <t>S2SRN-L5Y2BDM^YELLOW B2 DC^GL</t>
  </si>
  <si>
    <t>S2SRN-L6Y2BD^YELLOW B2 DC^GL</t>
  </si>
  <si>
    <t>S2SRN-L6Y2BDM^YELLOW B2 DC^GL</t>
  </si>
  <si>
    <t>S2SRN-L7Y2BD^YELLOW B2 DC^GL</t>
  </si>
  <si>
    <t>S2SRN-L7Y2BDM^YELLOW B2 DC^GL</t>
  </si>
  <si>
    <t>S2SRN-L8Y2BD^YELLOW B2 DC^GL</t>
  </si>
  <si>
    <t>S2SRN-L8Y2BDM^YELLOW B2 DC^GL</t>
  </si>
  <si>
    <t>S2SRN-LAY2BD^YELLOW B2 DC^GL</t>
  </si>
  <si>
    <t>S2SRN-LAY2BDM^YELLOW B2 DC^GL</t>
  </si>
  <si>
    <t>S2SRN-LBY2BD^YELLOW B2 DC^GL</t>
  </si>
  <si>
    <t>S2SRN-LBY2BDM^YELLOW B2 DC^GL</t>
  </si>
  <si>
    <t>S2SRN-LCY2BD^YELLOW B2 DC^GL</t>
  </si>
  <si>
    <t>S2SRN-LCY2BDM^YELLOW B2 DC^GL</t>
  </si>
  <si>
    <t>S2SRN-LDY2BD^YELLOW B2 DC^GL</t>
  </si>
  <si>
    <t>S2SRN-LDY2BDM^YELLOW B2 DC^GL</t>
  </si>
  <si>
    <t>S2SRN-L1AYABD^YELLOW A1 B1 DC^GL</t>
  </si>
  <si>
    <t>S2SRN-L1AYABDM^YELLOW A1 B1 DC^GL</t>
  </si>
  <si>
    <t>S2SRN-L1BYABD^YELLOW A1 B1 DC^GL</t>
  </si>
  <si>
    <t>S2SRN-L1BYABDM^YELLOW A1 B1 DC^GL</t>
  </si>
  <si>
    <t>S2SRN-L2AYABD^YELLOW A1 B1 DC^GL</t>
  </si>
  <si>
    <t>S2SRN-L2AYABDM^YELLOW A1 B1 DC^GL</t>
  </si>
  <si>
    <t>S2SRN-L2BYABD^YELLOW A1 B1 DC^GL</t>
  </si>
  <si>
    <t>S2SRN-L2BYABDM^YELLOW A1 B1 DC^GL</t>
  </si>
  <si>
    <t>S2SRN-L3AYABD^YELLOW A1 B1 DC^GL</t>
  </si>
  <si>
    <t>S2SRN-L3AYABDM^YELLOW A1 B1 DC^GL</t>
  </si>
  <si>
    <t>S2SRN-L3BYABD^YELLOW A1 B1 DC^GL</t>
  </si>
  <si>
    <t>S2SRN-L3BYABDM^YELLOW A1 B1 DC^GL</t>
  </si>
  <si>
    <t>S2SRN-L4AYABD^YELLOW A1 B1 DC^GL</t>
  </si>
  <si>
    <t>S2SRN-L4AYABDM^YELLOW A1 B1 DC^GL</t>
  </si>
  <si>
    <t>S2SRN-L4BYABD^YELLOW A1 B1 DC^GL</t>
  </si>
  <si>
    <t>S2SRN-L4BYABDM^YELLOW A1 B1 DC^GL</t>
  </si>
  <si>
    <t>S2SRN-L5YABD^YELLOW A1 B1 DC^GL</t>
  </si>
  <si>
    <t>S2SRN-L5YABDM^YELLOW A1 B1 DC^GL</t>
  </si>
  <si>
    <t>S2SRN-L6YABD^YELLOW A1 B1 DC^GL</t>
  </si>
  <si>
    <t>S2SRN-L6YABDM^YELLOW A1 B1 DC^GL</t>
  </si>
  <si>
    <t>S2SRN-L7YABD^YELLOW A1 B1 DC^GL</t>
  </si>
  <si>
    <t>S2SRN-L7YABDM^YELLOW A1 B1 DC^GL</t>
  </si>
  <si>
    <t>S2SRN-L8YABD^YELLOW A1 B1 DC^GL</t>
  </si>
  <si>
    <t>S2SRN-L8YABDM^YELLOW A1 B1 DC^GL</t>
  </si>
  <si>
    <t>S2SRN-LAYABD^YELLOW A1 B1 DC^GL</t>
  </si>
  <si>
    <t>S2SRN-LAYABDM^YELLOW A1 B1 DC^GL</t>
  </si>
  <si>
    <t>S2SRN-LBYABD^YELLOW A1 B1 DC^GL</t>
  </si>
  <si>
    <t>S2SRN-LBYABDM^YELLOW A1 B1 DC^GL</t>
  </si>
  <si>
    <t>S2SRN-LCYABD^YELLOW A1 B1 DC^GL</t>
  </si>
  <si>
    <t>S2SRN-LCYABDM^YELLOW A1 B1 DC^GL</t>
  </si>
  <si>
    <t>S2SRN-LDYABD^YELLOW A1 B1 DC^GL</t>
  </si>
  <si>
    <t>S2SRN-LDYABDM^YELLOW A1 B1 DC^GL</t>
  </si>
  <si>
    <t>S2SRN-L1ARAL^RED A1 AC^GL</t>
  </si>
  <si>
    <t>S2SRN-L1ARALM^RED A1 AC^GL</t>
  </si>
  <si>
    <t>S2SRN-L1BRAL^RED A1 AC^GL</t>
  </si>
  <si>
    <t>S2SRN-L1BRALM^RED A1 AC^GL</t>
  </si>
  <si>
    <t>S2SRN-L2ARAL^RED A1 AC^GL</t>
  </si>
  <si>
    <t>S2SRN-L2ARALM^RED A1 AC^GL</t>
  </si>
  <si>
    <t>S2SRN-L2BRAL^RED A1 AC^GL</t>
  </si>
  <si>
    <t>S2SRN-L2BRALM^RED A1 AC^GL</t>
  </si>
  <si>
    <t>S2SRN-L1AR2AL^RED A2 AC^GL</t>
  </si>
  <si>
    <t>S2SRN-L1AR2ALM^RED A2 AC^GL</t>
  </si>
  <si>
    <t>S2SRN-L1BR2AL^RED A2 AC^GL</t>
  </si>
  <si>
    <t>S2SRN-L1BR2ALM^RED A2 AC^GL</t>
  </si>
  <si>
    <t>S2SRN-L2AR2AL^RED A2 AC^GL</t>
  </si>
  <si>
    <t>S2SRN-L2AR2ALM^RED A2 AC^GL</t>
  </si>
  <si>
    <t>S2SRN-L2BR2AL^RED A2 AC^GL</t>
  </si>
  <si>
    <t>S2SRN-L2BR2ALM^RED A2 AC^GL</t>
  </si>
  <si>
    <t>S2SRN-L1ARBL^RED B1 AC^GL</t>
  </si>
  <si>
    <t>S2SRN-L1ARBLM^RED B1 AC^GL</t>
  </si>
  <si>
    <t>S2SRN-L1BRBL^RED B1 AC^GL</t>
  </si>
  <si>
    <t>S2SRN-L1BRBLM^RED B1 AC^GL</t>
  </si>
  <si>
    <t>S2SRN-L2ARBL^RED B1 AC^GL</t>
  </si>
  <si>
    <t>S2SRN-L2ARBLM^RED B1 AC^GL</t>
  </si>
  <si>
    <t>S2SRN-L2BRBL^RED B1 AC^GL</t>
  </si>
  <si>
    <t>S2SRN-L2BRBLM^RED B1 AC^GL</t>
  </si>
  <si>
    <t>S2SRN-L1AR2BL^RED B2 AC^GL</t>
  </si>
  <si>
    <t>S2SRN-L1AR2BLM^RED B2 AC^GL</t>
  </si>
  <si>
    <t>S2SRN-L1BR2BL^RED B2 AC^GL</t>
  </si>
  <si>
    <t>S2SRN-L1BR2BLM^RED B2 AC^GL</t>
  </si>
  <si>
    <t>S2SRN-L2AR2BL^RED B2 AC^GL</t>
  </si>
  <si>
    <t>S2SRN-L2AR2BLM^RED B2 AC^GL</t>
  </si>
  <si>
    <t>S2SRN-L2BR2BL^RED B2 AC^GL</t>
  </si>
  <si>
    <t>S2SRN-L2BR2BLM^RED B2 AC^GL</t>
  </si>
  <si>
    <t>S2SRN-L1ARABL^RED A1 B1 AC^GL</t>
  </si>
  <si>
    <t>S2SRN-L1ARABLM^RED A1 B1 AC^GL</t>
  </si>
  <si>
    <t>S2SRN-L1BRABL^RED A1 B1 AC^GL</t>
  </si>
  <si>
    <t>S2SRN-L1BRABLM^RED A1 B1 AC^GL</t>
  </si>
  <si>
    <t>S2SRN-L2ARABL^RED A1 B1 AC^GL</t>
  </si>
  <si>
    <t>S2SRN-L2ARABLM^RED A1 B1 AC^GL</t>
  </si>
  <si>
    <t>S2SRN-L2BRABL^RED A1 B1 AC^GL</t>
  </si>
  <si>
    <t>S2SRN-L2BRABLM^RED A1 B1 AC^GL</t>
  </si>
  <si>
    <t>S2SRN-L1ABAL^BLUE A1 AC^GL</t>
  </si>
  <si>
    <t>S2SRN-L1ABALM^BLUE A1 AC^GL</t>
  </si>
  <si>
    <t>S2SRN-L1BBAL^BLUE A1 AC^GL</t>
  </si>
  <si>
    <t>S2SRN-L1BBALM^BLUE A1 AC^GL</t>
  </si>
  <si>
    <t>S2SRN-L2ABAL^BLUE A1 AC^GL</t>
  </si>
  <si>
    <t>S2SRN-L2ABALM^BLUE A1 AC^GL</t>
  </si>
  <si>
    <t>S2SRN-L2BBAL^BLUE A1 AC^GL</t>
  </si>
  <si>
    <t>S2SRN-L2BBALM^BLUE A1 AC^GL</t>
  </si>
  <si>
    <t>S2SRN-L3ABAL^BLUE A1 AC^GL</t>
  </si>
  <si>
    <t>S2SRN-L3BBAL^BLUE A1 AC^GL</t>
  </si>
  <si>
    <t>S2SRN-L3BBALM^BLUE A1 AC^GL</t>
  </si>
  <si>
    <t>S2SRN-L4ABAL^BLUE A1 AC^GL</t>
  </si>
  <si>
    <t>S2SRN-L4ABALM^BLUE A1 AC^GL</t>
  </si>
  <si>
    <t>S2SRN-L4BBAL^BLUE A1 AC^GL</t>
  </si>
  <si>
    <t>S2SRN-L4BBALM^BLUE A1 AC^GL</t>
  </si>
  <si>
    <t>S2SRN-L1AB2AL^BLUE A2 AC^GL</t>
  </si>
  <si>
    <t>S2SRN-L1AB2ALM^BLUE A2 AC^GL</t>
  </si>
  <si>
    <t>S2SRN-L1BB2AL^BLUE A2 AC^GL</t>
  </si>
  <si>
    <t>S2SRN-L1BB2ALM^BLUE A2 AC^GL</t>
  </si>
  <si>
    <t>S2SRN-L2AB2AL^BLUE A2 AC^GL</t>
  </si>
  <si>
    <t>S2SRN-L2AB2ALM^BLUE A2 AC^GL</t>
  </si>
  <si>
    <t>S2SRN-L2BB2AL^BLUE A2 AC^GL</t>
  </si>
  <si>
    <t>S2SRN-L2BB2ALM^BLUE A2 AC^GL</t>
  </si>
  <si>
    <t>S2SRN-L3AB2AL^BLUE A2 AC^GL</t>
  </si>
  <si>
    <t>S2SRN-L3AB2ALM^BLUE A2 AC^GL</t>
  </si>
  <si>
    <t>S2SRN-L3BB2AL^BLUE A2 AC^GL</t>
  </si>
  <si>
    <t>S2SRN-L3BB2ALM^BLUE A2 AC^GL</t>
  </si>
  <si>
    <t>S2SRN-L4AB2AL^BLUE A2 AC^GL</t>
  </si>
  <si>
    <t>S2SRN-L4AB2ALM^BLUE A2 AC^GL</t>
  </si>
  <si>
    <t>S2SRN-L4BB2AL^BLUE A2 AC^GL</t>
  </si>
  <si>
    <t>S2SRN-L4BB2ALM^BLUE A2 AC^GL</t>
  </si>
  <si>
    <t>S2SRN-L5B2AL^BLUE A2 AC^GL</t>
  </si>
  <si>
    <t>S2SRN-L5B2ALM^BLUE A2 AC^GL</t>
  </si>
  <si>
    <t>S2SRN-L6B2AL^BLUE A2 AC^GL</t>
  </si>
  <si>
    <t>S2SRN-L6B2ALM^BLUE A2 AC^GL</t>
  </si>
  <si>
    <t>S2SRN-L7B2AL^BLUE A2 AC^GL</t>
  </si>
  <si>
    <t>S2SRN-L8B2AL^BLUE A2 AC^GL</t>
  </si>
  <si>
    <t>S2SRN-L8B2ALM^BLUE A2 AC^GL</t>
  </si>
  <si>
    <t>S2SRN-LAB2AL^BLUE A2 AC^GL</t>
  </si>
  <si>
    <t>S2SRN-LAB2ALM^BLUE A2 AC^GL</t>
  </si>
  <si>
    <t>S2SRN-LBB2AL^BLUE A2 AC^GL</t>
  </si>
  <si>
    <t>S2SRN-LBB2ALM^BLUE A2 AC^GL</t>
  </si>
  <si>
    <t>S2SRN-LCB2AL^BLUE A2 AC^GL</t>
  </si>
  <si>
    <t>S2SRN-LCB2ALM^BLUE A2 AC^GL</t>
  </si>
  <si>
    <t>S2SRN-LDB2AL^BLUE A2 AC^GL</t>
  </si>
  <si>
    <t>S2SRN-LDB2ALM^BLUE A2 AC^GL</t>
  </si>
  <si>
    <t>S2SRN-L1ABBL^BLUE B1 AC^GL</t>
  </si>
  <si>
    <t>S2SRN-L1ABBLM^BLUE B1 AC^GL</t>
  </si>
  <si>
    <t>S2SRN-L1BBBL^BLUE B1 AC^GL</t>
  </si>
  <si>
    <t>S2SRN-L1BBBLM^BLUE B1 AC^GL</t>
  </si>
  <si>
    <t>S2SRN-L2ABBL^BLUE B1 AC^GL</t>
  </si>
  <si>
    <t>S2SRN-L2ABBLM^BLUE B1 AC^GL</t>
  </si>
  <si>
    <t>S2SRN-L2BBBL^BLUE B1 AC^GL</t>
  </si>
  <si>
    <t>S2SRN-L2BBBLM^BLUE B1 AC^GL</t>
  </si>
  <si>
    <t>S2SRN-L3ABBL^BLUE B1 AC^GL</t>
  </si>
  <si>
    <t>S2SRN-L3ABBLM^BLUE B1 AC^GL</t>
  </si>
  <si>
    <t>S2SRN-L3BBBL^BLUE B1 AC^GL</t>
  </si>
  <si>
    <t>S2SRN-L3BBBLM^BLUE B1 AC^GL</t>
  </si>
  <si>
    <t>S2SRN-L4ABBL^BLUE B1 AC^GL</t>
  </si>
  <si>
    <t>S2SRN-L4ABBLM^BLUE B1 AC^GL</t>
  </si>
  <si>
    <t>S2SRN-L4BBBL^BLUE B1 AC^GL</t>
  </si>
  <si>
    <t>S2SRN-L4BBBLM^BLUE B1 AC^GL</t>
  </si>
  <si>
    <t>S2SRN-L1AB2BL^BLUE B2 AC^GL</t>
  </si>
  <si>
    <t>S2SRN-L1AB2BLM^BLUE B2 AC^GL</t>
  </si>
  <si>
    <t>S2SRN-L1BB2BL^BLUE B2 AC^GL</t>
  </si>
  <si>
    <t>S2SRN-L1BB2BLM^BLUE B2 AC^GL</t>
  </si>
  <si>
    <t>S2SRN-L2AB2BL^BLUE B2 AC^GL</t>
  </si>
  <si>
    <t>S2SRN-L2AB2BLM^BLUE B2 AC^GL</t>
  </si>
  <si>
    <t>S2SRN-L2BB2BL^BLUE B2 AC^GL</t>
  </si>
  <si>
    <t>S2SRN-L2BB2BLM^BLUE B2 AC^GL</t>
  </si>
  <si>
    <t>S2SRN-L3AB2BL^BLUE B2 AC^GL</t>
  </si>
  <si>
    <t>S2SRN-L3AB2BLM^BLUE B2 AC^GL</t>
  </si>
  <si>
    <t>S2SRN-L3BB2BL^BLUE B2 AC^GL</t>
  </si>
  <si>
    <t>S2SRN-L3BB2BLM^BLUE B2 AC^GL</t>
  </si>
  <si>
    <t>S2SRN-L4AB2BL^BLUE B2 AC^GL</t>
  </si>
  <si>
    <t>S2SRN-L4AB2BLM^BLUE B2 AC^GL</t>
  </si>
  <si>
    <t>S2SRN-L4BB2BL^BLUE B2 AC^GL</t>
  </si>
  <si>
    <t>S2SRN-L4BB2BLM^BLUE B2 AC^GL</t>
  </si>
  <si>
    <t>S2SRN-L5B2BL^BLUE B2 AC^GL</t>
  </si>
  <si>
    <t>S2SRN-L5B2BLM^BLUE B2 AC^GL</t>
  </si>
  <si>
    <t>S2SRN-L6B2BL^BLUE B2 AC^GL</t>
  </si>
  <si>
    <t>S2SRN-L6B2BLM^BLUE B2 AC^GL</t>
  </si>
  <si>
    <t>S2SRN-L7B2BL^BLUE B2 AC^GL</t>
  </si>
  <si>
    <t>S2SRN-L7B2BLM^BLUE B2 AC^GL</t>
  </si>
  <si>
    <t>S2SRN-L8B2BL^BLUE B2 AC^GL</t>
  </si>
  <si>
    <t>S2SRN-L8B2BLM^BLUE B2 AC^GL</t>
  </si>
  <si>
    <t>S2SRN-LAB2BL^BLUE B2 AC^GL</t>
  </si>
  <si>
    <t>S2SRN-LAB2BLM^BLUE B2 AC^GL</t>
  </si>
  <si>
    <t>S2SRN-LBB2BL^BLUE B2 AC^GL</t>
  </si>
  <si>
    <t>S2SRN-LBB2BLM^BLUE B2 AC^GL</t>
  </si>
  <si>
    <t>S2SRN-LCB2BL^BLUE B2 AC^GL</t>
  </si>
  <si>
    <t>S2SRN-LCB2BLM^BLUE B2 AC^GL</t>
  </si>
  <si>
    <t>S2SRN-LDB2BL^BLUE B2 AC^GL</t>
  </si>
  <si>
    <t>S2SRN-LDB2BLM^BLUE B2 AC^GL</t>
  </si>
  <si>
    <t>S2SRN-L1ABABL^BLUE A1 B1 AC^GL</t>
  </si>
  <si>
    <t>S2SRN-L1ABABLM^BLUE A1 B1 AC^GL</t>
  </si>
  <si>
    <t>S2SRN-L1BBABL^BLUE A1 B1 AC^GL</t>
  </si>
  <si>
    <t>S2SRN-L1BBABLM^BLUE A1 B1 AC^GL</t>
  </si>
  <si>
    <t>S2SRN-L2ABABL^BLUE A1 B1 AC^GL</t>
  </si>
  <si>
    <t>S2SRN-L2ABABLM^BLUE A1 B1 AC^GL</t>
  </si>
  <si>
    <t>S2SRN-L2BBABL^BLUE A1 B1 AC^GL</t>
  </si>
  <si>
    <t>S2SRN-L2BBABLM^BLUE A1 B1 AC^GL</t>
  </si>
  <si>
    <t>S2SRN-L3ABABL^BLUE A1 B1 AC^GL</t>
  </si>
  <si>
    <t>S2SRN-L3ABABLM^BLUE A1 B1 AC^GL</t>
  </si>
  <si>
    <t>S2SRN-L3BBABL^BLUE A1 B1 AC^GL</t>
  </si>
  <si>
    <t>S2SRN-L3BBABLM^BLUE A1 B1 AC^GL</t>
  </si>
  <si>
    <t>S2SRN-L4ABABL^BLUE A1 B1 AC^GL</t>
  </si>
  <si>
    <t>S2SRN-L4ABABLM^BLUE A1 B1 AC^GL</t>
  </si>
  <si>
    <t>S2SRN-L4BBABL^BLUE A1 B1 AC^GL</t>
  </si>
  <si>
    <t>S2SRN-L4BBABLM^BLUE A1 B1 AC^GL</t>
  </si>
  <si>
    <t>S2SRN-L5BABL^BLUE A1 B1 AC^GL</t>
  </si>
  <si>
    <t>S2SRN-L5BABLM^BLUE A1 B1 AC^GL</t>
  </si>
  <si>
    <t>S2SRN-L6BABL^BLUE A1 B1 AC^GL</t>
  </si>
  <si>
    <t>S2SRN-L6BABLM^BLUE A1 B1 AC^GL</t>
  </si>
  <si>
    <t>S2SRN-L7BABL^BLUE A1 B1 AC^GL</t>
  </si>
  <si>
    <t>S2SRN-L7BABLM^BLUE A1 B1 AC^GL</t>
  </si>
  <si>
    <t>S2SRN-L8BABL^BLUE A1 B1 AC^GL</t>
  </si>
  <si>
    <t>S2SRN-L8BABLM^BLUE A1 B1 AC^GL</t>
  </si>
  <si>
    <t>S2SRN-LABABL^BLUE A1 B1 AC^GL</t>
  </si>
  <si>
    <t>S2SRN-LABABLM^BLUE A1 B1 AC^GL</t>
  </si>
  <si>
    <t>S2SRN-LBBABL^BLUE A1 B1 AC^GL</t>
  </si>
  <si>
    <t>S2SRN-LBBABLM^BLUE A1 B1 AC^GL</t>
  </si>
  <si>
    <t>S2SRN-LCBABL^BLUE A1 B1 AC^GL</t>
  </si>
  <si>
    <t>S2SRN-LCBABLM^BLUE A1 B1 AC^GL</t>
  </si>
  <si>
    <t>S2SRN-LDBABL^BLUE A1 B1 AC^GL</t>
  </si>
  <si>
    <t>S2SRN-LDBABLM^BLUE A1 B1 AC^GL</t>
  </si>
  <si>
    <t>S2SRN-L1AGAL^GREEN A1 AC^GL</t>
  </si>
  <si>
    <t>S2SRN-L1AGALM^GREEN A1 AC^GL</t>
  </si>
  <si>
    <t>S2SRN-L1BGAL^GREEN A1 AC^GL</t>
  </si>
  <si>
    <t>S2SRN-L1BGALM^GREEN A1 AC^GL</t>
  </si>
  <si>
    <t>S2SRN-L2AGAL^GREEN A1 AC^GL</t>
  </si>
  <si>
    <t>S2SRN-L2AGALM^GREEN A1 AC^GL</t>
  </si>
  <si>
    <t>S2SRN-L2BGAL^GREEN A1 AC^GL</t>
  </si>
  <si>
    <t>S2SRN-L2BGALM^GREEN A1 AC^GL</t>
  </si>
  <si>
    <t>S2SRN-L3BGAL^GREEN A1 AC^GL</t>
  </si>
  <si>
    <t>S2SRN-L3BGALM^GREEN A1 AC^GL</t>
  </si>
  <si>
    <t>S2SRN-L4AGAL^GREEN A1 AC^GL</t>
  </si>
  <si>
    <t>S2SRN-L4AGALM^GREEN A1 AC^GL</t>
  </si>
  <si>
    <t>S2SRN-L4BGAL^GREEN A1 AC^GL</t>
  </si>
  <si>
    <t>S2SRN-L4BGALM^GREEN A1 AC^GL</t>
  </si>
  <si>
    <t>S2SRN-L1AG2AL^GREEN A2 AC^GL</t>
  </si>
  <si>
    <t>S2SRN-L1AG2ALM^GREEN A2 AC^GL</t>
  </si>
  <si>
    <t>S2SRN-L1BG2AL^GREEN A2 AC^GL</t>
  </si>
  <si>
    <t>S2SRN-L1BG2ALM^GREEN A2 AC^GL</t>
  </si>
  <si>
    <t>S2SRN-L2AG2AL^GREEN A2 AC^GL</t>
  </si>
  <si>
    <t>S2SRN-L2AG2ALM^GREEN A2 AC^GL</t>
  </si>
  <si>
    <t>S2SRN-L2BG2AL^GREEN A2 AC^GL</t>
  </si>
  <si>
    <t>S2SRN-L2BG2ALM^GREEN A2 AC^GL</t>
  </si>
  <si>
    <t>S2SRN-L3AG2AL^GREEN A2 AC^GL</t>
  </si>
  <si>
    <t>S2SRN-L3AG2ALM^GREEN A2 AC^GL</t>
  </si>
  <si>
    <t>S2SRN-L3BG2AL^GREEN A2 AC^GL</t>
  </si>
  <si>
    <t>S2SRN-L3BG2ALM^GREEN A2 AC^GL</t>
  </si>
  <si>
    <t>S2SRN-L4AG2ALM^GREEN A2 AC^GL</t>
  </si>
  <si>
    <t>S2SRN-L4BG2AL^GREEN A2 AC^GL</t>
  </si>
  <si>
    <t>S2SRN-L4BG2ALM^GREEN A2 AC^GL</t>
  </si>
  <si>
    <t>S2SRN-L5G2AL^GREEN A2 AC^GL</t>
  </si>
  <si>
    <t>S2SRN-L5G2ALM^GREEN A2 AC^GL</t>
  </si>
  <si>
    <t>S2SRN-L6G2AL^GREEN A2 AC^GL</t>
  </si>
  <si>
    <t>S2SRN-L8G2ALM^GREEN A2 AC^GL</t>
  </si>
  <si>
    <t>S2SRN-LAG2AL^GREEN A2 AC^GL</t>
  </si>
  <si>
    <t>S2SRN-LAG2ALM^GREEN A2 AC^GL</t>
  </si>
  <si>
    <t>S2SRN-LBG2AL^GREEN A2 AC^GL</t>
  </si>
  <si>
    <t>S2SRN-LBG2ALM^GREEN A2 AC^GL</t>
  </si>
  <si>
    <t>S2SRN-LCG2AL^GREEN A2 AC^GL</t>
  </si>
  <si>
    <t>S2SRN-LCG2ALM^GREEN A2 AC^GL</t>
  </si>
  <si>
    <t>S2SRN-LDG2AL^GREEN A2 AC^GL</t>
  </si>
  <si>
    <t>S2SRN-LDG2ALM^GREEN A2 AC^GL</t>
  </si>
  <si>
    <t>S2SRN-L1AGBL^GREEN B1 AC^GL</t>
  </si>
  <si>
    <t>S2SRN-L1AGBLM^GREEN B1 AC^GL</t>
  </si>
  <si>
    <t>S2SRN-L1BGBL^GREEN B1 AC^GL</t>
  </si>
  <si>
    <t>S2SRN-L1BGBLM^GREEN B1 AC^GL</t>
  </si>
  <si>
    <t>S2SRN-L2AGBL^GREEN B1 AC^GL</t>
  </si>
  <si>
    <t>S2SRN-L2AGBLM^GREEN B1 AC^GL</t>
  </si>
  <si>
    <t>S2SRN-L2BGBL^GREEN B1 AC^GL</t>
  </si>
  <si>
    <t>S2SRN-L2BGBLM^GREEN B1 AC^GL</t>
  </si>
  <si>
    <t>S2SRN-L3AGBL^GREEN B1 AC^GL</t>
  </si>
  <si>
    <t>S2SRN-L3AGBLM^GREEN B1 AC^GL</t>
  </si>
  <si>
    <t>S2SRN-L3BGBL^GREEN B1 AC^GL</t>
  </si>
  <si>
    <t>S2SRN-L3BGBLM^GREEN B1 AC^GL</t>
  </si>
  <si>
    <t>S2SRN-L4AGBL^GREEN B1 AC^GL</t>
  </si>
  <si>
    <t>S2SRN-L4AGBLM^GREEN B1 AC^GL</t>
  </si>
  <si>
    <t>S2SRN-L4BGBL^GREEN B1 AC^GL</t>
  </si>
  <si>
    <t>S2SRN-L4BGBLM^GREEN B1 AC^GL</t>
  </si>
  <si>
    <t>S2SRN-L1AG2BL^GREEN B2 AC^GL</t>
  </si>
  <si>
    <t>S2SRN-L1AG2BLM^GREEN B2 AC^GL</t>
  </si>
  <si>
    <t>S2SRN-L1BG2BL^GREEN B2 AC^GL</t>
  </si>
  <si>
    <t>S2SRN-L1BG2BLM^GREEN B2 AC^GL</t>
  </si>
  <si>
    <t>S2SRN-L2AG2BL^GREEN B2 AC^GL</t>
  </si>
  <si>
    <t>S2SRN-L2AG2BLM^GREEN B2 AC^GL</t>
  </si>
  <si>
    <t>S2SRN-L2BG2BL^GREEN B2 AC^GL</t>
  </si>
  <si>
    <t>S2SRN-L2BG2BLM^GREEN B2 AC^GL</t>
  </si>
  <si>
    <t>S2SRN-L3AG2BL^GREEN B2 AC^GL</t>
  </si>
  <si>
    <t>S2SRN-L3AG2BLM^GREEN B2 AC^GL</t>
  </si>
  <si>
    <t>S2SRN-L3BG2BL^GREEN B2 AC^GL</t>
  </si>
  <si>
    <t>S2SRN-L3BG2BLM^GREEN B2 AC^GL</t>
  </si>
  <si>
    <t>S2SRN-L4AG2BL^GREEN B2 AC^GL</t>
  </si>
  <si>
    <t>S2SRN-L4AG2BLM^GREEN B2 AC^GL</t>
  </si>
  <si>
    <t>S2SRN-L4BG2BL^GREEN B2 AC^GL</t>
  </si>
  <si>
    <t>S2SRN-L4BG2BLM^GREEN B2 AC^GL</t>
  </si>
  <si>
    <t>S2SRN-L5G2BL^GREEN B2 AC^GL</t>
  </si>
  <si>
    <t>S2SRN-L5G2BLM^GREEN B2 AC^GL</t>
  </si>
  <si>
    <t>S2SRN-L6G2BL^GREEN B2 AC^GL</t>
  </si>
  <si>
    <t>S2SRN-L6G2BLM^GREEN B2 AC^GL</t>
  </si>
  <si>
    <t>S2SRN-L7G2BL^GREEN B2 AC^GL</t>
  </si>
  <si>
    <t>S2SRN-L7G2BLM^GREEN B2 AC^GL</t>
  </si>
  <si>
    <t>S2SRN-L8G2BL^GREEN B2 AC^GL</t>
  </si>
  <si>
    <t>S2SRN-L8G2BLM^GREEN B2 AC^GL</t>
  </si>
  <si>
    <t>S2SRN-LAG2BL^GREEN B2 AC^GL</t>
  </si>
  <si>
    <t>S2SRN-LAG2BLM^GREEN B2 AC^GL</t>
  </si>
  <si>
    <t>S2SRN-LBG2BL^GREEN B2 AC^GL</t>
  </si>
  <si>
    <t>S2SRN-LBG2BLM^GREEN B2 AC^GL</t>
  </si>
  <si>
    <t>S2SRN-LCG2BL^GREEN B2 AC^GL</t>
  </si>
  <si>
    <t>S2SRN-LCG2BLM^GREEN B2 AC^GL</t>
  </si>
  <si>
    <t>S2SRN-LDG2BL^GREEN B2 AC^GL</t>
  </si>
  <si>
    <t>S2SRN-LDG2BLM^GREEN B2 AC^GL</t>
  </si>
  <si>
    <t>S2SRN-L1AGABL^GREEN A1 B1 AC^GL</t>
  </si>
  <si>
    <t>S2SRN-L1AGABLM^GREEN A1 B1 AC^GL</t>
  </si>
  <si>
    <t>S2SRN-L1BGABL^GREEN A1 B1 AC^GL</t>
  </si>
  <si>
    <t>S2SRN-L1BGABLM^GREEN A1 B1 AC^GL</t>
  </si>
  <si>
    <t>S2SRN-L2AGABL^GREEN A1 B1 AC^GL</t>
  </si>
  <si>
    <t>S2SRN-L2AGABLM^GREEN A1 B1 AC^GL</t>
  </si>
  <si>
    <t>S2SRN-L2BGABL^GREEN A1 B1 AC^GL</t>
  </si>
  <si>
    <t>S2SRN-L2BGABLM^GREEN A1 B1 AC^GL</t>
  </si>
  <si>
    <t>S2SRN-L3AGABL^GREEN A1 B1 AC^GL</t>
  </si>
  <si>
    <t>S2SRN-L3AGABLM^GREEN A1 B1 AC^GL</t>
  </si>
  <si>
    <t>S2SRN-L3BGABL^GREEN A1 B1 AC^GL</t>
  </si>
  <si>
    <t>S2SRN-L3BGABLM^GREEN A1 B1 AC^GL</t>
  </si>
  <si>
    <t>S2SRN-L4AGABL^GREEN A1 B1 AC^GL</t>
  </si>
  <si>
    <t>S2SRN-L4AGABLM^GREEN A1 B1 AC^GL</t>
  </si>
  <si>
    <t>S2SRN-L4BGABL^GREEN A1 B1 AC^GL</t>
  </si>
  <si>
    <t>S2SRN-L4BGABLM^GREEN A1 B1 AC^GL</t>
  </si>
  <si>
    <t>S2SRN-L5GABL^GREEN A1 B1 AC^GL</t>
  </si>
  <si>
    <t>S2SRN-L5GABLM^GREEN A1 B1 AC^GL</t>
  </si>
  <si>
    <t>S2SRN-L6GABL^GREEN A1 B1 AC^GL</t>
  </si>
  <si>
    <t>S2SRN-L6GABLM^GREEN A1 B1 AC^GL</t>
  </si>
  <si>
    <t>S2SRN-L7GABL^GREEN A1 B1 AC^GL</t>
  </si>
  <si>
    <t>S2SRN-L7GABLM^GREEN A1 B1 AC^GL</t>
  </si>
  <si>
    <t>S2SRN-L8GABL^GREEN A1 B1 AC^GL</t>
  </si>
  <si>
    <t>S2SRN-L8GABLM^GREEN A1 B1 AC^GL</t>
  </si>
  <si>
    <t>S2SRN-LAGABL^GREEN A1 B1 AC^GL</t>
  </si>
  <si>
    <t>S2SRN-LAGABLM^GREEN A1 B1 AC^GL</t>
  </si>
  <si>
    <t>S2SRN-LBGABL^GREEN A1 B1 AC^GL</t>
  </si>
  <si>
    <t>S2SRN-LBGABLM^GREEN A1 B1 AC^GL</t>
  </si>
  <si>
    <t>S2SRN-LCGABL^GREEN A1 B1 AC^GL</t>
  </si>
  <si>
    <t>S2SRN-LCGABLM^GREEN A1 B1 AC^GL</t>
  </si>
  <si>
    <t>S2SRN-LDGABL^GREEN A1 B1 AC^GL</t>
  </si>
  <si>
    <t>S2SRN-LDGABLM^GREEN A1 B1 AC^GL</t>
  </si>
  <si>
    <t>S2SRN-L1AYAL^YELLOW A1 AC^GL</t>
  </si>
  <si>
    <t>S2SRN-L1AYALM^YELLOW A1 AC^GL</t>
  </si>
  <si>
    <t>S2SRN-L1BYAL^YELLOW A1 AC^GL</t>
  </si>
  <si>
    <t>S2SRN-L1BYALM^YELLOW A1 AC^GL</t>
  </si>
  <si>
    <t>S2SRN-L2AYAL^YELLOW A1 AC^GL</t>
  </si>
  <si>
    <t>S2SRN-L2AYALM^YELLOW A1 AC^GL</t>
  </si>
  <si>
    <t>S2SRN-L2BYAL^YELLOW A1 AC^GL</t>
  </si>
  <si>
    <t>S2SRN-L2BYALM^YELLOW A1 AC^GL</t>
  </si>
  <si>
    <t>S2SRN-L3AYAL^YELLOW A1 AC^GL</t>
  </si>
  <si>
    <t>S2SRN-L3BYAL^YELLOW A1 AC^GL</t>
  </si>
  <si>
    <t>S2SRN-L3BYALM^YELLOW A1 AC^GL</t>
  </si>
  <si>
    <t>S2SRN-L4AYAL^YELLOW A1 AC^GL</t>
  </si>
  <si>
    <t>S2SRN-L4AYALM^YELLOW A1 AC^GL</t>
  </si>
  <si>
    <t>S2SRN-L4BYAL^YELLOW A1 AC^GL</t>
  </si>
  <si>
    <t>S2SRN-L4BYALM^YELLOW A1 AC^GL</t>
  </si>
  <si>
    <t>S2SRN-L1AY2AL^YELLOW A2 AC^GL</t>
  </si>
  <si>
    <t>S2SRN-L1AY2ALM^YELLOW A2 AC^GL</t>
  </si>
  <si>
    <t>S2SRN-L1BY2AL^YELLOW A2 AC^GL</t>
  </si>
  <si>
    <t>S2SRN-L1BY2ALM^YELLOW A2 AC^GL</t>
  </si>
  <si>
    <t>S2SRN-L2AY2AL^YELLOW A2 AC^GL</t>
  </si>
  <si>
    <t>S2SRN-L2AY2ALM^YELLOW A2 AC^GL</t>
  </si>
  <si>
    <t>S2SRN-L2BY2AL^YELLOW A2 AC^GL</t>
  </si>
  <si>
    <t>S2SRN-L2BY2ALM^YELLOW A2 AC^GL</t>
  </si>
  <si>
    <t>S2SRN-L3AY2AL^YELLOW A2 AC^GL</t>
  </si>
  <si>
    <t>S2SRN-L3AY2ALM^YELLOW A2 AC^GL</t>
  </si>
  <si>
    <t>S2SRN-L3BY2AL^YELLOW A2 AC^GL</t>
  </si>
  <si>
    <t>S2SRN-L3BY2ALM^YELLOW A2 AC^GL</t>
  </si>
  <si>
    <t>S2SRN-L4AY2AL^YELLOW A2 AC^GL</t>
  </si>
  <si>
    <t>S2SRN-L4AY2ALM^YELLOW A2 AC^GL</t>
  </si>
  <si>
    <t>S2SRN-L4BY2AL^YELLOW A2 AC^GL</t>
  </si>
  <si>
    <t>S2SRN-L4BY2ALM^YELLOW A2 AC^GL</t>
  </si>
  <si>
    <t>S2SRN-L5Y2AL^YELLOW A2 AC^GL</t>
  </si>
  <si>
    <t>S2SRN-L5Y2ALM^YELLOW A2 AC^GL</t>
  </si>
  <si>
    <t>S2SRN-L6Y2AL^YELLOW A2 AC^GL</t>
  </si>
  <si>
    <t>S2SRN-L6Y2ALM^YELLOW A2 AC^GL</t>
  </si>
  <si>
    <t>S2SRN-L7Y2AL^YELLOW A2 AC^GL</t>
  </si>
  <si>
    <t>S2SRN-L8Y2AL^YELLOW A2 AC^GL</t>
  </si>
  <si>
    <t>S2SRN-L8Y2ALM^YELLOW A2 AC^GL</t>
  </si>
  <si>
    <t>S2SRN-LAY2AL^YELLOW A2 AC^GL</t>
  </si>
  <si>
    <t>S2SRN-LAY2ALM^YELLOW A2 AC^GL</t>
  </si>
  <si>
    <t>S2SRN-LBY2AL^YELLOW A2 AC^GL</t>
  </si>
  <si>
    <t>S2SRN-LBY2ALM^YELLOW A2 AC^GL</t>
  </si>
  <si>
    <t>S2SRN-LCY2AL^YELLOW A2 AC^GL</t>
  </si>
  <si>
    <t>S2SRN-LCY2ALM^YELLOW A2 AC^GL</t>
  </si>
  <si>
    <t>S2SRN-LDY2AL^YELLOW A2 AC^GL</t>
  </si>
  <si>
    <t>S2SRN-LDY2ALM^YELLOW A2 AC^GL</t>
  </si>
  <si>
    <t>S2SRN-L1AYBL^YELLOW B1 AC^GL</t>
  </si>
  <si>
    <t>S2SRN-L1AYBLM^YELLOW B1 AC^GL</t>
  </si>
  <si>
    <t>S2SRN-L1BYBL^YELLOW B1 AC^GL</t>
  </si>
  <si>
    <t>S2SRN-L1BYBLM^YELLOW B1 AC^GL</t>
  </si>
  <si>
    <t>S2SRN-L2AYBL^YELLOW B1 AC^GL</t>
  </si>
  <si>
    <t>S2SRN-L2AYBLM^YELLOW B1 AC^GL</t>
  </si>
  <si>
    <t>S2SRN-L2BYBL^YELLOW B1 AC^GL</t>
  </si>
  <si>
    <t>S2SRN-L2BYBLM^YELLOW B1 AC^GL</t>
  </si>
  <si>
    <t>S2SRN-L3AYBL^YELLOW B1 AC^GL</t>
  </si>
  <si>
    <t>S2SRN-L3AYBLM^YELLOW B1 AC^GL</t>
  </si>
  <si>
    <t>S2SRN-L3BYBL^YELLOW B1 AC^GL</t>
  </si>
  <si>
    <t>S2SRN-L3BYBLM^YELLOW B1 AC^GL</t>
  </si>
  <si>
    <t>S2SRN-L4AYBL^YELLOW B1 AC^GL</t>
  </si>
  <si>
    <t>S2SRN-L4AYBLM^YELLOW B1 AC^GL</t>
  </si>
  <si>
    <t>S2SRN-L4BYBL^YELLOW B1 AC^GL</t>
  </si>
  <si>
    <t>S2SRN-L4BYBLM^YELLOW B1 AC^GL</t>
  </si>
  <si>
    <t>S2SRN-L1AY2BL^YELLOW B2 AC^GL</t>
  </si>
  <si>
    <t>S2SRN-L1AY2BLM^YELLOW B2 AC^GL</t>
  </si>
  <si>
    <t>S2SRN-L1BY2BL^YELLOW B2 AC^GL</t>
  </si>
  <si>
    <t>S2SRN-L1BY2BLM^YELLOW B2 AC^GL</t>
  </si>
  <si>
    <t>S2SRN-L2AY2BL^YELLOW B2 AC^GL</t>
  </si>
  <si>
    <t>S2SRN-L2AY2BLM^YELLOW B2 AC^GL</t>
  </si>
  <si>
    <t>S2SRN-L2BY2BL^YELLOW B2 AC^GL</t>
  </si>
  <si>
    <t>S2SRN-L2BY2BLM^YELLOW B2 AC^GL</t>
  </si>
  <si>
    <t>S2SRN-L3AY2BL^YELLOW B2 AC^GL</t>
  </si>
  <si>
    <t>S2SRN-L3AY2BLM^YELLOW B2 AC^GL</t>
  </si>
  <si>
    <t>S2SRN-L3BY2BL^YELLOW B2 AC^GL</t>
  </si>
  <si>
    <t>S2SRN-L3BY2BLM^YELLOW B2 AC^GL</t>
  </si>
  <si>
    <t>S2SRN-L4AY2BL^YELLOW B2 AC^GL</t>
  </si>
  <si>
    <t>S2SRN-L4AY2BLM^YELLOW B2 AC^GL</t>
  </si>
  <si>
    <t>S2SRN-L4BY2BL^YELLOW B2 AC^GL</t>
  </si>
  <si>
    <t>S2SRN-L4BY2BLM^YELLOW B2 AC^GL</t>
  </si>
  <si>
    <t>S2SRN-L5Y2BL^YELLOW B2 AC^GL</t>
  </si>
  <si>
    <t>S2SRN-L5Y2BLM^YELLOW B2 AC^GL</t>
  </si>
  <si>
    <t>S2SRN-L6Y2BL^YELLOW B2 AC^GL</t>
  </si>
  <si>
    <t>S2SRN-L6Y2BLM^YELLOW B2 AC^GL</t>
  </si>
  <si>
    <t>S2SRN-L7Y2BL^YELLOW B2 AC^GL</t>
  </si>
  <si>
    <t>S2SRN-L7Y2BLM^YELLOW B2 AC^GL</t>
  </si>
  <si>
    <t>S2SRN-L8Y2BL^YELLOW B2 AC^GL</t>
  </si>
  <si>
    <t>S2SRN-L8Y2BLM^YELLOW B2 AC^GL</t>
  </si>
  <si>
    <t>S2SRN-LAY2BL^YELLOW B2 AC^GL</t>
  </si>
  <si>
    <t>S2SRN-LAY2BLM^YELLOW B2 AC^GL</t>
  </si>
  <si>
    <t>S2SRN-LBY2BL^YELLOW B2 AC^GL</t>
  </si>
  <si>
    <t>S2SRN-LBY2BLM^YELLOW B2 AC^GL</t>
  </si>
  <si>
    <t>S2SRN-LCY2BL^YELLOW B2 AC^GL</t>
  </si>
  <si>
    <t>S2SRN-LCY2BLM^YELLOW B2 AC^GL</t>
  </si>
  <si>
    <t>S2SRN-LDY2BL^YELLOW B2 AC^GL</t>
  </si>
  <si>
    <t>S2SRN-LDY2BLM^YELLOW B2 AC^GL</t>
  </si>
  <si>
    <t>S2SRN-L1AYABL^YELLOW A1 B1 AC^GL</t>
  </si>
  <si>
    <t>S2SRN-L1AYABLM^YELLOW A1 B1 AC^GL</t>
  </si>
  <si>
    <t>S2SRN-L1BYABL^YELLOW A1 B1 AC^GL</t>
  </si>
  <si>
    <t>S2SRN-L1BYABLM^YELLOW A1 B1 AC^GL</t>
  </si>
  <si>
    <t>S2SRN-L2AYABL^YELLOW A1 B1 AC^GL</t>
  </si>
  <si>
    <t>S2SRN-L2AYABLM^YELLOW A1 B1 AC^GL</t>
  </si>
  <si>
    <t>S2SRN-L2BYABL^YELLOW A1 B1 AC^GL</t>
  </si>
  <si>
    <t>S2SRN-L2BYABLM^YELLOW A1 B1 AC^GL</t>
  </si>
  <si>
    <t>S2SRN-L3AYABL^YELLOW A1 B1 AC^GL</t>
  </si>
  <si>
    <t>S2SRN-L3AYABLM^YELLOW A1 B1 AC^GL</t>
  </si>
  <si>
    <t>S2SRN-L3BYABL^YELLOW A1 B1 AC^GL</t>
  </si>
  <si>
    <t>S2SRN-L3BYABLM^YELLOW A1 B1 AC^GL</t>
  </si>
  <si>
    <t>S2SRN-L4AYABL^YELLOW A1 B1 AC^GL</t>
  </si>
  <si>
    <t>S2SRN-L4AYABLM^YELLOW A1 B1 AC^GL</t>
  </si>
  <si>
    <t>S2SRN-L4BYABL^YELLOW A1 B1 AC^GL</t>
  </si>
  <si>
    <t>S2SRN-L4BYABLM^YELLOW A1 B1 AC^GL</t>
  </si>
  <si>
    <t>S2SRN-L5YABL^YELLOW A1 B1 AC^GL</t>
  </si>
  <si>
    <t>S2SRN-L5YABLM^YELLOW A1 B1 AC^GL</t>
  </si>
  <si>
    <t>S2SRN-L6YABL^YELLOW A1 B1 AC^GL</t>
  </si>
  <si>
    <t>S2SRN-L6YABLM^YELLOW A1 B1 AC^GL</t>
  </si>
  <si>
    <t>S2SRN-L7YABL^YELLOW A1 B1 AC^GL</t>
  </si>
  <si>
    <t>S2SRN-L7YABLM^YELLOW A1 B1 AC^GL</t>
  </si>
  <si>
    <t>S2SRN-L8YABL^YELLOW A1 B1 AC^GL</t>
  </si>
  <si>
    <t>S2SRN-L8YABLM^YELLOW A1 B1 AC^GL</t>
  </si>
  <si>
    <t>S2SRN-LAYABL^YELLOW A1 B1 AC^GL</t>
  </si>
  <si>
    <t>S2SRN-LAYABLM^YELLOW A1 B1 AC^GL</t>
  </si>
  <si>
    <t>S2SRN-LBYABL^YELLOW A1 B1 AC^GL</t>
  </si>
  <si>
    <t>S2SRN-LBYABLM^YELLOW A1 B1 AC^GL</t>
  </si>
  <si>
    <t>S2SRN-LCYABL^YELLOW A1 B1 AC^GL</t>
  </si>
  <si>
    <t>S2SRN-LCYABLM^YELLOW A1 B1 AC^GL</t>
  </si>
  <si>
    <t>S2SRN-LDYABL^YELLOW A1 B1 AC^GL</t>
  </si>
  <si>
    <t>S2SRN-LDYABLM^YELLOW A1 B1 AC^GL</t>
  </si>
  <si>
    <t>S2TR-P3W2BD^WHITE^GL</t>
  </si>
  <si>
    <t>S2TR-P3W2AL^WHITE^GL</t>
  </si>
  <si>
    <t>S2TR-P3W2BL^WHITE^GL</t>
  </si>
  <si>
    <t>S2TR-P1WAB^WHITE^GL</t>
  </si>
  <si>
    <t>S2TR-P1W2A^WHITE^GL</t>
  </si>
  <si>
    <t>S2TR-P1W2B^WHITE^GL</t>
  </si>
  <si>
    <t>S2TR-P1W2AM^WHITE^GL</t>
  </si>
  <si>
    <t>S2TR-P1W2BM^WHITE^GL</t>
  </si>
  <si>
    <t>S2TR-P3W2ADM^WHITE^GL</t>
  </si>
  <si>
    <t>S2TR-P3W2BDM^WHITE^GL</t>
  </si>
  <si>
    <t>S2TR-P3W2ALM^WHITE^GL</t>
  </si>
  <si>
    <t>S2TR-P3W2BLM^WHITE^GL</t>
  </si>
  <si>
    <t>S2BR-P1G2B^GREEN B2^GL</t>
  </si>
  <si>
    <t>S2BR-P1G3B^GREEN B3^GL</t>
  </si>
  <si>
    <t>S2BR-P1G2AB^GREEN A2 B1^GL</t>
  </si>
  <si>
    <t>S2BR-P1GA2B^GREEN A1 B2^GL</t>
  </si>
  <si>
    <t>S2BR-P1GAM^GREEN A1^GL</t>
  </si>
  <si>
    <t>S2BR-P1G2AM^GREEN A2^GL</t>
  </si>
  <si>
    <t>S2BR-P1G3AM^GREEN A3^GL</t>
  </si>
  <si>
    <t>S2BR-P1GBM^GREEN B1^GL</t>
  </si>
  <si>
    <t>S2BR-P1G2BM^GREEN B2^GL</t>
  </si>
  <si>
    <t>S2BR-P1G3BM^GREEN B3^GL</t>
  </si>
  <si>
    <t>S2BR-P1GABM^GREEN A1 B1^GL</t>
  </si>
  <si>
    <t>S2BR-P1G2ABM^GREEN A2 B1^GL</t>
  </si>
  <si>
    <t>S2BR-P1GA2BM^GREEN A1 B2^GL</t>
  </si>
  <si>
    <t>S3PR-P1YA^YELLOW A1^GL</t>
  </si>
  <si>
    <t>S3PR-P1KA^BLACK A1^GL</t>
  </si>
  <si>
    <t>S3PR-P1B2A^BLUE A2^GL</t>
  </si>
  <si>
    <t>S3PR-P1Y2A^YELLOW A2^GL</t>
  </si>
  <si>
    <t>S3PR-P1K2A^BLACK A2^GL</t>
  </si>
  <si>
    <t>S3PR-P1B3A^BLUE A3^GL</t>
  </si>
  <si>
    <t>S3PR-P1G3A^GREEN A3^GL</t>
  </si>
  <si>
    <t>S3PR-P1Y3A^YELLOW A3^GL</t>
  </si>
  <si>
    <t>S3PR-P1K3A^BLACK A3^GL</t>
  </si>
  <si>
    <t>S3PR-P1B2B^BLUE B2^GL</t>
  </si>
  <si>
    <t>S3PR-P1G2B^GREEN B2^GL</t>
  </si>
  <si>
    <t>S3PR-P1Y2B^YELLOW B2^GL</t>
  </si>
  <si>
    <t>S3PR-P1K2B^BLACK B2^GL</t>
  </si>
  <si>
    <t>S3PR-P1B3B^BLUE B3^GL</t>
  </si>
  <si>
    <t>S3PR-P1G3B^GREEN B3^GL</t>
  </si>
  <si>
    <t>S3PR-P1Y3B^YELLOW B3^GL</t>
  </si>
  <si>
    <t>S3PR-P1K3B^BLACK B3^GL</t>
  </si>
  <si>
    <t>S3PR-P1GAB^GREEN A1 B1^GL</t>
  </si>
  <si>
    <t>S3PR-P1YAB^YELLOW A1 B1^GL</t>
  </si>
  <si>
    <t>S3PR-P1KAB^BLACK A1 B1^GL</t>
  </si>
  <si>
    <t>S3PR-P1B2AB^BLUE A2 B1^GL</t>
  </si>
  <si>
    <t>S3PR-P1G2AB^GREEN A2 B1^GL</t>
  </si>
  <si>
    <t>S3PR-P1Y2AB^YELLOW A2 B1^GL</t>
  </si>
  <si>
    <t>S3PR-P1K2AB^BLACK A2 B1^GL</t>
  </si>
  <si>
    <t>S3PR-P1BA2B^BLUE A1 B2^GL</t>
  </si>
  <si>
    <t>S3PR-P1GA2B^GREEN A1 B2^GL</t>
  </si>
  <si>
    <t>S3PR-P1YA2B^YELLOW A1 B2^GL</t>
  </si>
  <si>
    <t>S3PR-P1KA2B^BLACK A1 B2^GL</t>
  </si>
  <si>
    <t>S3PR-P1BAM^BLUE A1^GL</t>
  </si>
  <si>
    <t>S3PR-P1GAM^GREEN A1^GL</t>
  </si>
  <si>
    <t>S3PR-P1YAM^YELLOW A1^GL</t>
  </si>
  <si>
    <t>S3PR-P1KAM^BLACK A1^GL</t>
  </si>
  <si>
    <t>S3PR-P1B2AM^BLUE A2^GL</t>
  </si>
  <si>
    <t>S3PR-P1G2AM^GREEN A2^GL</t>
  </si>
  <si>
    <t>S3PR-P1Y2AM^YELLOW A2^GL</t>
  </si>
  <si>
    <t>S3PR-P1K2AM^BLACK A2^GL</t>
  </si>
  <si>
    <t>S3PR-P1B3AM^BLUE A3^GL</t>
  </si>
  <si>
    <t>S3PR-P1G3AM^GREEN A3^GL</t>
  </si>
  <si>
    <t>S3PR-P1Y3AM^YELLOW A3^GL</t>
  </si>
  <si>
    <t>S3PR-P1K3AM^BLACK A3^GL</t>
  </si>
  <si>
    <t>S3PR-P1BBM^BLUE B1^GL</t>
  </si>
  <si>
    <t>S3PR-P1GBM^GREEN B1^GL</t>
  </si>
  <si>
    <t>S3PR-P1YBM^YELLOW B1^GL</t>
  </si>
  <si>
    <t>S3PR-P1KBM^BLACK B1^GL</t>
  </si>
  <si>
    <t>S3PR-P1B2BM^BLUE B2^GL</t>
  </si>
  <si>
    <t>S3PR-P1G2BM^GREEN B2^GL</t>
  </si>
  <si>
    <t>S3PR-P1Y2BM^YELLOW B2^GL</t>
  </si>
  <si>
    <t>S3PR-P1K2BM^BLACK B2^GL</t>
  </si>
  <si>
    <t>S3PR-P1B3BM^BLUE B3^GL</t>
  </si>
  <si>
    <t>S3PR-P1G3BM^GREEN B3^GL</t>
  </si>
  <si>
    <t>S3PR-P1Y3BM^YELLOW B3^GL</t>
  </si>
  <si>
    <t>S3PR-P1K3BM^BLACK B3^GL</t>
  </si>
  <si>
    <t>S3PR-P1BABM^BLUE A1 B1^GL</t>
  </si>
  <si>
    <t>S3PR-P1GABM^GREEN A1 B1^GL</t>
  </si>
  <si>
    <t>S3PR-P1YABM^YELLOW A1 B1^GL</t>
  </si>
  <si>
    <t>S3PR-P1KABM^BLACK A1 B1^GL</t>
  </si>
  <si>
    <t>S3PR-P1B2ABM^BLUE A2 B1^GL</t>
  </si>
  <si>
    <t>S3PR-P1G2ABM^GREEN A2 B1^GL</t>
  </si>
  <si>
    <t>S3PR-P1Y2ABM^YELLOW A2 B1^GL</t>
  </si>
  <si>
    <t>S3PR-P1K2ABM^BLACK A2 B1^GL</t>
  </si>
  <si>
    <t>S3PR-P1BA2BM^BLUE A1 B2^GL</t>
  </si>
  <si>
    <t>S3PR-P1GA2BM^GREEN A1 B2^GL</t>
  </si>
  <si>
    <t>S3PR-P1YA2BM^YELLOW A1 B2^GL</t>
  </si>
  <si>
    <t>S3PF-P1B2A^BLUE A2^GL</t>
  </si>
  <si>
    <t>S3PF-P1G2A^GREEN A2^GL</t>
  </si>
  <si>
    <t>S3PF-P1Y2A^YELLOW A2^GL</t>
  </si>
  <si>
    <t>S3PF-P1K2A^BLACK A2^GL</t>
  </si>
  <si>
    <t>S3PF-P1B3A^BLUE A3^GL</t>
  </si>
  <si>
    <t>S3PF-P1G3A^GREEN A3^GL</t>
  </si>
  <si>
    <t>S3PF-P1Y3A^YELLOW A3^GL</t>
  </si>
  <si>
    <t>S3PF-P1K3A^BLACK A3^GL</t>
  </si>
  <si>
    <t>S3PF-P1GB^GREEN B1^GL</t>
  </si>
  <si>
    <t>S3PF-P1KB^BLACK B1^GL</t>
  </si>
  <si>
    <t>S3PF-P1B2B^BLUE B2^GL</t>
  </si>
  <si>
    <t>S3PF-P1G2B^GREEN B2^GL</t>
  </si>
  <si>
    <t>S3PF-P1Y2B^YELLOW B2^GL</t>
  </si>
  <si>
    <t>S3PF-P1K2B^BLACK B2^GL</t>
  </si>
  <si>
    <t>S3PF-P1B3B^BLUE B3^GL</t>
  </si>
  <si>
    <t>S3PF-P1G3B^GREEN B3^GL</t>
  </si>
  <si>
    <t>S3PF-P1Y3B^YELLOW B3^GL</t>
  </si>
  <si>
    <t>S3PF-P1K3B^BLACK B3^GL</t>
  </si>
  <si>
    <t>S3PF-P1BAB^BLUE A1 B1^GL</t>
  </si>
  <si>
    <t>S3PF-P1GAB^GREEN A1 B1^GL</t>
  </si>
  <si>
    <t>S3PF-P1YAB^YELLOW A1 B1^GL</t>
  </si>
  <si>
    <t>S3PF-P1B2AB^BLUE A2 B1^GL</t>
  </si>
  <si>
    <t>S3PF-P1G2AB^GREEN A2 B1^GL</t>
  </si>
  <si>
    <t>S3PF-P1Y2AB^YELLOW A2 B1^GL</t>
  </si>
  <si>
    <t>S3PF-P1K2AB^BLACK A2 B1^GL</t>
  </si>
  <si>
    <t>S3PF-P1BA2B^BLUE A1 B2^GL</t>
  </si>
  <si>
    <t>S3PF-P1GA2B^GREEN A1 B2^GL</t>
  </si>
  <si>
    <t>S3PF-P1YA2B^YELLOW A1 B2^GL</t>
  </si>
  <si>
    <t>S3PF-P1KA2B^BLACK A1 B2^GL</t>
  </si>
  <si>
    <t>S3PF-P3Y2AD^YELLOW A2 LED(DC)^GL</t>
  </si>
  <si>
    <t>S3PF-P3W2AD^WHITE A2 LED(DC)^GL</t>
  </si>
  <si>
    <t>S3PF-P3GBD^GREEN B1 LED(DC)^GL</t>
  </si>
  <si>
    <t>S3PF-P3B2BD^BLUE B2 LED(DC)^GL</t>
  </si>
  <si>
    <t>S3PF-P3G2BD^GREEN B2 LED(DC)^GL</t>
  </si>
  <si>
    <t>S3PF-P3Y2BD^YELLOW B2 LED(DC)^GL</t>
  </si>
  <si>
    <t>S3PF-P3W2BD^WHITE B2 LED(DC)^GL</t>
  </si>
  <si>
    <t>S3PF-P3BABD^BLUE A1 B1 LED(DC)^GL</t>
  </si>
  <si>
    <t>S3PF-P3YABD^YELLOW A1 B1 LED(DC)^GL</t>
  </si>
  <si>
    <t>S3PF-P3WABD^WHITE A1 B1 LED(DC)^GL</t>
  </si>
  <si>
    <t>S3PF-P3YAL^YELLOW A1 LED(AC)^GL</t>
  </si>
  <si>
    <t>S3PF-P3WAL^WHITE A1 LED(AC)^GL</t>
  </si>
  <si>
    <t>S3PF-P3B2AL^BLUE A2 LED(AC)^GL</t>
  </si>
  <si>
    <t>S3PF-P3G2AL^GREEN A2 LED(AC)^GL</t>
  </si>
  <si>
    <t>S3PF-P3Y2AL^YELLOW A2 LED(AC)^GL</t>
  </si>
  <si>
    <t>S3PF-P3W2AL^WHITE A2 LED(AC)^GL</t>
  </si>
  <si>
    <t>S3PF-P3GBL^GREEN B1 LED(AC)^GL</t>
  </si>
  <si>
    <t>S3PF-P3B2BL^BLUE B2 LED(AC)^GL</t>
  </si>
  <si>
    <t>S3PF-P3G2BL^GREEN B2 LED(AC)^GL</t>
  </si>
  <si>
    <t>S3PF-P3Y2BL^YELLOW B2 LED(AC)^GL</t>
  </si>
  <si>
    <t>S3PF-P3W2BL^WHITE B2 LED(AC)^GL</t>
  </si>
  <si>
    <t>S3PF-P3GABL^GREEN A1 B1 LED(AC)^GL</t>
  </si>
  <si>
    <t>S3PF-P3YABL^YELLOW A1 B1 LED(AC)^GL</t>
  </si>
  <si>
    <t>S3PF-P3WABL^WHITE A1 B1 LED(AC)^GL</t>
  </si>
  <si>
    <t>S3PF-P1BAM^BLUE A1^GL</t>
  </si>
  <si>
    <t>S3PF-P1GAM^GREEN A1^GL</t>
  </si>
  <si>
    <t>S3PF-P1YAM^YELLOW A1^GL</t>
  </si>
  <si>
    <t>S3PF-P1KAM^BLACK A1^GL</t>
  </si>
  <si>
    <t>S3PF-P1B2AM^BLUE A2^GL</t>
  </si>
  <si>
    <t>S3PF-P1G2AM^GREEN A2^GL</t>
  </si>
  <si>
    <t>S3PF-P1Y2AM^YELLOW A2^GL</t>
  </si>
  <si>
    <t>S3PF-P1K2AM^BLACK A2^GL</t>
  </si>
  <si>
    <t>S3PF-P1B3AM^BLUE A3^GL</t>
  </si>
  <si>
    <t>S3PF-P1G3AM^GREEN A3^GL</t>
  </si>
  <si>
    <t>S3PF-P1Y3AM^YELLOW A3^GL</t>
  </si>
  <si>
    <t>S3PF-P1K3AM^BLACK A3^GL</t>
  </si>
  <si>
    <t>S3PF-P1BBM^BLUE B1^GL</t>
  </si>
  <si>
    <t>S3PF-P1GBM^GREEN B1^GL</t>
  </si>
  <si>
    <t>S3PF-P1YBM^YELLOW B1^GL</t>
  </si>
  <si>
    <t>S3PF-P1KBM^BLACK B1^GL</t>
  </si>
  <si>
    <t>S3PF-P1B2BM^BLUE B2^GL</t>
  </si>
  <si>
    <t>S3PF-P1G2BM^GREEN B2^GL</t>
  </si>
  <si>
    <t>S3PF-P1Y2BM^YELLOW B2^GL</t>
  </si>
  <si>
    <t>S3PF-P1K2BM^BLACK B2^GL</t>
  </si>
  <si>
    <t>S3PF-P1B3BM^BLUE B3^GL</t>
  </si>
  <si>
    <t>S3PF-P1G3BM^GREEN B3^GL</t>
  </si>
  <si>
    <t>S3PF-P1Y3BM^YELLOW B3^GL</t>
  </si>
  <si>
    <t>S3PF-P1K3BM^BLACK B3^GL</t>
  </si>
  <si>
    <t>S3PF-P1BABM^BLUE A1 B1^GL</t>
  </si>
  <si>
    <t>S3PF-P1GABM^GREEN A1 B1^GL</t>
  </si>
  <si>
    <t>S3PF-P1YABM^YELLOW A1 B1^GL</t>
  </si>
  <si>
    <t>S3PF-P1KABM^BLACK A1 B1^GL</t>
  </si>
  <si>
    <t>S3PF-P1B2ABM^BLUE A2 B1^GL</t>
  </si>
  <si>
    <t>S3PF-P1G2ABM^GREEN A2 B1^GL</t>
  </si>
  <si>
    <t>S3PF-P1Y2ABM^YELLOW A2 B1^GL</t>
  </si>
  <si>
    <t>S3PF-P1K2ABM^BLACK A2 B1^GL</t>
  </si>
  <si>
    <t>S3PF-P1BA2BM^BLUE A1 B2^GL</t>
  </si>
  <si>
    <t>S3PF-P1GA2BM^GREEN A1 B2^GL</t>
  </si>
  <si>
    <t>S3PF-P1YA2BM^YELLOW A1 B2^GL</t>
  </si>
  <si>
    <t>S3PF-P1KA2BM^BLACK A1 B2^GL</t>
  </si>
  <si>
    <t>S3PF-P3BADM^BLUE A1 LED(DC)^GL</t>
  </si>
  <si>
    <t>S3PF-P3GADM^GREEN A1 LED(DC)^GL</t>
  </si>
  <si>
    <t>S3PF-P3YADM^YELLOW A1 LED(DC)^GL</t>
  </si>
  <si>
    <t>S3PF-P3WADM^WHITE A1 LED(DC)^GL</t>
  </si>
  <si>
    <t>S3PF-P3B2ADM^BLUE A2 LED(DC)^GL</t>
  </si>
  <si>
    <t>S3PF-P3G2ADM^GREEN A2 LED(DC)^GL</t>
  </si>
  <si>
    <t>S3PF-P3Y2ADM^YELLOW A2 LED(DC)^GL</t>
  </si>
  <si>
    <t>S3PF-P3W2ADM^WHITE A2 LED(DC)^GL</t>
  </si>
  <si>
    <t>S3PF-P3BBDM^BLUE B1 LED(DC)^GL</t>
  </si>
  <si>
    <t>S3PF-P3GBDM^GREEN B1 LED(DC)^GL</t>
  </si>
  <si>
    <t>S3PF-P3WBDM^WHITE B1 LED(DC)^GL</t>
  </si>
  <si>
    <t>S3PF-P3B2BDM^BLUE B2 LED(DC)^GL</t>
  </si>
  <si>
    <t>S3PF-P3G2BDM^GREEN B2 LED(DC)^GL</t>
  </si>
  <si>
    <t>S3PF-P3Y2BDM^YELLOW B2 LED(DC)^GL</t>
  </si>
  <si>
    <t>S3PF-P3W2BDM^WHITE B2 LED(DC)^GL</t>
  </si>
  <si>
    <t>S3PF-P3BABDM^BLUE A1 B1 LED(DC)^GL</t>
  </si>
  <si>
    <t>S3PF-P3GABDM^GREEN A1 B1 LED(DC)^GL</t>
  </si>
  <si>
    <t>S3PF-P3YABDM^YELLOW A1 B1 LED(DC)^GL</t>
  </si>
  <si>
    <t>S3PF-P3WABDM^WHITE A1 B1 LED(DC)^GL</t>
  </si>
  <si>
    <t>S3PF-P3BALM^BLUE A1 LED(AC)^GL</t>
  </si>
  <si>
    <t>S3PF-P3GALM^GREEN A1 LED(AC)^GL</t>
  </si>
  <si>
    <t>S3PF-P3YALM^YELLOW A1 LED(AC)^GL</t>
  </si>
  <si>
    <t>S3PF-P3WALM^WHITE A1 LED(AC)^GL</t>
  </si>
  <si>
    <t>S3PF-P3B2ALM^BLUE A2 LED(AC)^GL</t>
  </si>
  <si>
    <t>S3PF-P3G2ALM^GREEN A2 LED(AC)^GL</t>
  </si>
  <si>
    <t>S3PF-P3Y2ALM^YELLOW A2 LED(AC)^GL</t>
  </si>
  <si>
    <t>S3PF-P3W2ALM^WHITE A2 LED(AC)^GL</t>
  </si>
  <si>
    <t>S3PF-P3BBLM^BLUE B1 LED(AC)^GL</t>
  </si>
  <si>
    <t>S3PF-P3GBLM^GREEN B1 LED(AC)^GL</t>
  </si>
  <si>
    <t>S3PF-P3YBLM^YELLOW B1 LED(AC)^GL</t>
  </si>
  <si>
    <t>S3PF-P3WBLM^WHITE B1 LED(AC)^GL</t>
  </si>
  <si>
    <t>S3PF-P3B2BLM^BLUE B2 LED(AC)^GL</t>
  </si>
  <si>
    <t>S3PF-P3G2BLM^GREEN B2 LED(AC)^GL</t>
  </si>
  <si>
    <t>S3PF-P3Y2BLM^YELLOW B2 LED(AC)^GL</t>
  </si>
  <si>
    <t>S3PF-P3W2BLM^WHITE B2 LED(AC)^GL</t>
  </si>
  <si>
    <t>S3PF-P3BABLM^BLUE A1 B1 LED(AC)^GL</t>
  </si>
  <si>
    <t>S3PF-P3GABLM^GREEN A1 B1 LED(AC)^GL</t>
  </si>
  <si>
    <t>S3PF-P3YABLM^YELLOW A1 B1 LED(AC)^GL</t>
  </si>
  <si>
    <t>S3PF-P3WABLM^WHITE A1 B1 LED(AC)^GL</t>
  </si>
  <si>
    <t>S3SF-S3WA^WHITE A1^GL</t>
  </si>
  <si>
    <t>S3SF-S3WB^WHITE B1^GL</t>
  </si>
  <si>
    <t>S3SF-S3W2B^WHITE B2^GL</t>
  </si>
  <si>
    <t>S3SF-S3WAB^WHITE A1 B1^GL</t>
  </si>
  <si>
    <t>S3SF-S4WA^WHITE A1^GL</t>
  </si>
  <si>
    <t>S3SF-S4W2B^WHITE B2^GL</t>
  </si>
  <si>
    <t>S3SF-S5W2B^WHITE B2^GL</t>
  </si>
  <si>
    <t>S3SF-S5WAB^WHITE A1 B1^GL</t>
  </si>
  <si>
    <t>S3SF-S6W2B^WHITE B2^GL</t>
  </si>
  <si>
    <t>S3SF-S7W2B^WHITE B2^GL</t>
  </si>
  <si>
    <t>S3SF-S7WAB^WHITE A1 B1^GL</t>
  </si>
  <si>
    <t>S3SF-S8W2A^WHITE A2^GL</t>
  </si>
  <si>
    <t>S3SF-S8W2B^WHITE B2^GL</t>
  </si>
  <si>
    <t>S3SF-S8WAB^WHITE A1 B1^GL</t>
  </si>
  <si>
    <t>S3SF-S3WAM^WHITE A1^GL</t>
  </si>
  <si>
    <t>S3SF-S3W2AM^WHITE A2^GL</t>
  </si>
  <si>
    <t>S3SF-S3WBM^WHITE B1^GL</t>
  </si>
  <si>
    <t>S3SF-S3W2BM^WHITE B2^GL</t>
  </si>
  <si>
    <t>S3SF-S3WABM^WHITE A1 B1^GL</t>
  </si>
  <si>
    <t>S3SF-S4WAM^WHITE A1^GL</t>
  </si>
  <si>
    <t>S3SF-S4W2AM^WHITE A2^GL</t>
  </si>
  <si>
    <t>S3SF-S4WBM^WHITE B1^GL</t>
  </si>
  <si>
    <t>S3SF-S4W2BM^WHITE B2^GL</t>
  </si>
  <si>
    <t>S3SF-S4WABM^WHITE A1 B1^GL</t>
  </si>
  <si>
    <t>S3SF-S5W2AM^WHITE A2^GL</t>
  </si>
  <si>
    <t>S3SF-S5W2BM^WHITE B2^GL</t>
  </si>
  <si>
    <t>S3SF-S5WABM^WHITE A1 B1^GL</t>
  </si>
  <si>
    <t>S3SF-S6W2AM^WHITE A2^GL</t>
  </si>
  <si>
    <t>S3SF-S6W2BM^WHITE B2^GL</t>
  </si>
  <si>
    <t>S3SF-S6WABM^WHITE A1 B1^GL</t>
  </si>
  <si>
    <t>S3SF-S7W2AM^WHITE A2^GL</t>
  </si>
  <si>
    <t>S3SF-S7W2BM^WHITE B2^GL</t>
  </si>
  <si>
    <t>S3SF-S7WABM^WHITE A1 B1^GL</t>
  </si>
  <si>
    <t>S3SF-S8W2AM^WHITE A2^GL</t>
  </si>
  <si>
    <t>S3SF-S8W2BM^WHITE B2^GL</t>
  </si>
  <si>
    <t>S3SF-S8WABM^WHITE A1 B1^GL</t>
  </si>
  <si>
    <t>S3SFN-S1AWA^WHITE A1^GL</t>
  </si>
  <si>
    <t>S3SFN-S1AWAM^WHITE A1^GL</t>
  </si>
  <si>
    <t>S3SFN-S1BWA^WHITE A1^GL</t>
  </si>
  <si>
    <t>S3SFN-S1BWAM^WHITE A1^GL</t>
  </si>
  <si>
    <t>S3SFN-S2AWA^WHITE A1^GL</t>
  </si>
  <si>
    <t>S3SFN-S2AWAM^WHITE A1^GL</t>
  </si>
  <si>
    <t>S3SFN-S2BWA^WHITE A1^GL</t>
  </si>
  <si>
    <t>S3SFN-S2BWAM^WHITE A1^GL</t>
  </si>
  <si>
    <t>S3SFN-S3AWA^WHITE A1^GL</t>
  </si>
  <si>
    <t>S3SFN-S3BWA^WHITE A1^GL</t>
  </si>
  <si>
    <t>S3SFN-S3BWAM^WHITE A1^GL</t>
  </si>
  <si>
    <t>S3SFN-S4AWA^WHITE A1^GL</t>
  </si>
  <si>
    <t>S3SFN-S4AWAM^WHITE A1^GL</t>
  </si>
  <si>
    <t>S3SFN-S4BWA^WHITE A1^GL</t>
  </si>
  <si>
    <t>S3SFN-S4BWAM^WHITE A1^GL</t>
  </si>
  <si>
    <t>S3SFN-S1AW2A^WHITE A2^GL</t>
  </si>
  <si>
    <t>S3SFN-S1AW2AM^WHITE A2^GL</t>
  </si>
  <si>
    <t>S3SFN-S1BW2A^WHITE A2^GL</t>
  </si>
  <si>
    <t>S3SFN-S1BW2AM^WHITE A2^GL</t>
  </si>
  <si>
    <t>S3SFN-S2AW2A^WHITE A2^GL</t>
  </si>
  <si>
    <t>S3SFN-S2AW2AM^WHITE A2^GL</t>
  </si>
  <si>
    <t>S3SFN-S2BW2A^WHITE A2^GL</t>
  </si>
  <si>
    <t>S3SFN-S2BW2AM^WHITE A2^GL</t>
  </si>
  <si>
    <t>S3SFN-S3AW2A^WHITE A2^GL</t>
  </si>
  <si>
    <t>S3SFN-S3AW2AM^WHITE A2^GL</t>
  </si>
  <si>
    <t>S3SFN-S3BW2A^WHITE A2^GL</t>
  </si>
  <si>
    <t>S3SFN-S3BW2AM^WHITE A2^GL</t>
  </si>
  <si>
    <t>S3SFN-S4AW2A^WHITE A2^GL</t>
  </si>
  <si>
    <t>S3SFN-S4AW2AM^WHITE A2^GL</t>
  </si>
  <si>
    <t>S3SFN-S4BW2A^WHITE A2^GL</t>
  </si>
  <si>
    <t>S3SFN-S4BW2AM^WHITE A2^GL</t>
  </si>
  <si>
    <t>S3SFN-S5W2A^WHITE A2^GL</t>
  </si>
  <si>
    <t>S3SFN-S5W2AM^WHITE A2^GL</t>
  </si>
  <si>
    <t>S3SFN-S6W2A^WHITE A2^GL</t>
  </si>
  <si>
    <t>S3SFN-S6W2AM^WHITE A2^GL</t>
  </si>
  <si>
    <t>S3SFN-S7W2A^WHITE A2^GL</t>
  </si>
  <si>
    <t>S3SFN-S7W2AM^WHITE A2^GL</t>
  </si>
  <si>
    <t>S3SFN-S8W2A^WHITE A2^GL</t>
  </si>
  <si>
    <t>S3SFN-S8W2AM^WHITE A2^GL</t>
  </si>
  <si>
    <t>S3SFN-SAW2A^WHITE A2^GL</t>
  </si>
  <si>
    <t>S3SFN-SAW2AM^WHITE A2^GL</t>
  </si>
  <si>
    <t>S3SFN-SBW2A^WHITE A2^GL</t>
  </si>
  <si>
    <t>S3SFN-SBW2AM^WHITE A2^GL</t>
  </si>
  <si>
    <t>S3SFN-SCW2A^WHITE A2^GL</t>
  </si>
  <si>
    <t>S3SFN-SCW2AM^WHITE A2^GL</t>
  </si>
  <si>
    <t>S3SFN-SDW2A^WHITE A2^GL</t>
  </si>
  <si>
    <t>S3SFN-SDW2AM^WHITE A2^GL</t>
  </si>
  <si>
    <t>S3SFN-S1AWB^WHITE B1^GL</t>
  </si>
  <si>
    <t>S3SFN-S1AWBM^WHITE B1^GL</t>
  </si>
  <si>
    <t>S3SFN-S1BWB^WHITE B1^GL</t>
  </si>
  <si>
    <t>S3SFN-S1BWBM^WHITE B1^GL</t>
  </si>
  <si>
    <t>S3SFN-S2AWB^WHITE B1^GL</t>
  </si>
  <si>
    <t>S3SFN-S2AWBM^WHITE B1^GL</t>
  </si>
  <si>
    <t>S3SFN-S2BWB^WHITE B1^GL</t>
  </si>
  <si>
    <t>S3SFN-S2BWBM^WHITE B1^GL</t>
  </si>
  <si>
    <t>S3SFN-S3AWB^WHITE B1^GL</t>
  </si>
  <si>
    <t>S3SFN-S3AWBM^WHITE B1^GL</t>
  </si>
  <si>
    <t>S3SFN-S3BWB^WHITE B1^GL</t>
  </si>
  <si>
    <t>S3SFN-S3BWBM^WHITE B1^GL</t>
  </si>
  <si>
    <t>S3SFN-S4AWB^WHITE B1^GL</t>
  </si>
  <si>
    <t>S3SFN-S4AWBM^WHITE B1^GL</t>
  </si>
  <si>
    <t>S3SFN-S4BWB^WHITE B1^GL</t>
  </si>
  <si>
    <t>S3SFN-S4BWBM^WHITE B1^GL</t>
  </si>
  <si>
    <t>S3SFN-S1AW2B^WHITE B2^GL</t>
  </si>
  <si>
    <t>S3SFN-S1AW2BM^WHITE B2^GL</t>
  </si>
  <si>
    <t>S3SFN-S1BW2B^WHITE B2^GL</t>
  </si>
  <si>
    <t>S3SFN-S1BW2BM^WHITE B2^GL</t>
  </si>
  <si>
    <t>S3SFN-S2AW2B^WHITE B2^GL</t>
  </si>
  <si>
    <t>S3SFN-S2AW2BM^WHITE B2^GL</t>
  </si>
  <si>
    <t>S3SFN-S2BW2B^WHITE B2^GL</t>
  </si>
  <si>
    <t>S3SFN-S2BW2BM^WHITE B2^GL</t>
  </si>
  <si>
    <t>S3SFN-S3AW2B^WHITE B2^GL</t>
  </si>
  <si>
    <t>S3SFN-S3AW2BM^WHITE B2^GL</t>
  </si>
  <si>
    <t>S3SFN-S3BW2B^WHITE B2^GL</t>
  </si>
  <si>
    <t>S3SFN-S3BW2BM^WHITE B2^GL</t>
  </si>
  <si>
    <t>S3SFN-S4AW2B^WHITE B2^GL</t>
  </si>
  <si>
    <t>S3SFN-S4AW2BM^WHITE B2^GL</t>
  </si>
  <si>
    <t>S3SFN-S4BW2B^WHITE B2^GL</t>
  </si>
  <si>
    <t>S3SFN-S4BW2BM^WHITE B2^GL</t>
  </si>
  <si>
    <t>S3SFN-S5W2B^WHITE B2^GL</t>
  </si>
  <si>
    <t>S3SFN-S5W2BM^WHITE B2^GL</t>
  </si>
  <si>
    <t>S3SFN-S6W2B^WHITE B2^GL</t>
  </si>
  <si>
    <t>S3SFN-S6W2BM^WHITE B2^GL</t>
  </si>
  <si>
    <t>S3SFN-S7W2B^WHITE B2^GL</t>
  </si>
  <si>
    <t>S3SFN-S7W2BM^WHITE B2^GL</t>
  </si>
  <si>
    <t>S3SFN-S8W2B^WHITE B2^GL</t>
  </si>
  <si>
    <t>S3SFN-S8W2BM^WHITE B2^GL</t>
  </si>
  <si>
    <t>S3SFN-SAW2B^WHITE B2^GL</t>
  </si>
  <si>
    <t>S3SFN-SAW2BM^WHITE B2^GL</t>
  </si>
  <si>
    <t>S3SFN-SBW2B^WHITE B2^GL</t>
  </si>
  <si>
    <t>S3SFN-SBW2BM^WHITE B2^GL</t>
  </si>
  <si>
    <t>S3SFN-SCW2B^WHITE B2^GL</t>
  </si>
  <si>
    <t>S3SFN-SCW2BM^WHITE B2^GL</t>
  </si>
  <si>
    <t>S3SFN-SDW2B^WHITE B2^GL</t>
  </si>
  <si>
    <t>S3SFN-SDW2BM^WHITE B2^GL</t>
  </si>
  <si>
    <t>S3SFN-S1AWAB^WHITE A1 B1^GL</t>
  </si>
  <si>
    <t>S3SFN-S1AWABM^WHITE A1 B1^GL</t>
  </si>
  <si>
    <t>S3SFN-S1BWAB^WHITE A1 B1^GL</t>
  </si>
  <si>
    <t>S3SFN-S1BWABM^WHITE A1 B1^GL</t>
  </si>
  <si>
    <t>S3SFN-S2AWAB^WHITE A1 B1^GL</t>
  </si>
  <si>
    <t>S3SFN-S2AWABM^WHITE A1 B1^GL</t>
  </si>
  <si>
    <t>S3SFN-S2BWAB^WHITE A1 B1^GL</t>
  </si>
  <si>
    <t>S3SFN-S2BWABM^WHITE A1 B1^GL</t>
  </si>
  <si>
    <t>S3SFN-S3AWAB^WHITE A1 B1^GL</t>
  </si>
  <si>
    <t>S3SFN-S3AWABM^WHITE A1 B1^GL</t>
  </si>
  <si>
    <t>S3SFN-S3BWAB^WHITE A1 B1^GL</t>
  </si>
  <si>
    <t>S3SFN-S3BWABM^WHITE A1 B1^GL</t>
  </si>
  <si>
    <t>S3SFN-S4AWAB^WHITE A1 B1^GL</t>
  </si>
  <si>
    <t>S3SFN-S4AWABM^WHITE A1 B1^GL</t>
  </si>
  <si>
    <t>S3SFN-S4BWAB^WHITE A1 B1^GL</t>
  </si>
  <si>
    <t>S3SFN-S4BWABM^WHITE A1 B1^GL</t>
  </si>
  <si>
    <t>S3SFN-S5WAB^WHITE A1 B1^GL</t>
  </si>
  <si>
    <t>S3SFN-S5WABM^WHITE A1 B1^GL</t>
  </si>
  <si>
    <t>S3SFN-S6WAB^WHITE A1 B1^GL</t>
  </si>
  <si>
    <t>S3SFN-S6WABM^WHITE A1 B1^GL</t>
  </si>
  <si>
    <t>S3SFN-S7WAB^WHITE A1 B1^GL</t>
  </si>
  <si>
    <t>S3SFN-S7WABM^WHITE A1 B1^GL</t>
  </si>
  <si>
    <t>S3SFN-S8WAB^WHITE A1 B1^GL</t>
  </si>
  <si>
    <t>S3SFN-S8WABM^WHITE A1 B1^GL</t>
  </si>
  <si>
    <t>S3SFN-SAWAB^WHITE A1 B1^GL</t>
  </si>
  <si>
    <t>S3SFN-SAWABM^WHITE A1 B1^GL</t>
  </si>
  <si>
    <t>S3SFN-SBWAB^WHITE A1 B1^GL</t>
  </si>
  <si>
    <t>S3SFN-SBWABM^WHITE A1 B1^GL</t>
  </si>
  <si>
    <t>S3SFN-SCWAB^WHITE A1 B1^GL</t>
  </si>
  <si>
    <t>S3SFN-SCWABM^WHITE A1 B1^GL</t>
  </si>
  <si>
    <t>S3SFN-SDWAB^WHITE A1 B1^GL</t>
  </si>
  <si>
    <t>S3SFN-SDWABM^WHITE A1 B1^GL</t>
  </si>
  <si>
    <t>S3SFN-L1ABAD^BLUE A1 DC^GL</t>
  </si>
  <si>
    <t>S3SFN-L1ABADM^BLUE A1 DC^GL</t>
  </si>
  <si>
    <t>S3SFN-L1BBAD^BLUE A1 DC^GL</t>
  </si>
  <si>
    <t>S3SFN-L1BBADM^BLUE A1 DC^GL</t>
  </si>
  <si>
    <t>S3SFN-L2ABAD^BLUE A1 DC^GL</t>
  </si>
  <si>
    <t>S3SFN-L2ABADM^BLUE A1 DC^GL</t>
  </si>
  <si>
    <t>S3SFN-L2BBAD^BLUE A1 DC^GL</t>
  </si>
  <si>
    <t>S3SFN-L2BBADM^BLUE A1 DC^GL</t>
  </si>
  <si>
    <t>S3SFN-L3ABAD^BLUE A1 DC^GL</t>
  </si>
  <si>
    <t>S3SFN-L3ABADM^BLUE A1 DC^GL</t>
  </si>
  <si>
    <t>S3SFN-L3BBAD^BLUE A1 DC^GL</t>
  </si>
  <si>
    <t>S3SFN-L3BBADM^BLUE A1 DC^GL</t>
  </si>
  <si>
    <t>S3SFN-L4ABAD^BLUE A1 DC^GL</t>
  </si>
  <si>
    <t>S3SFN-L4ABADM^BLUE A1 DC^GL</t>
  </si>
  <si>
    <t>S3SFN-L4BBAD^BLUE A1 DC^GL</t>
  </si>
  <si>
    <t>S3SFN-L4BBADM^BLUE A1 DC^GL</t>
  </si>
  <si>
    <t>S3SFN-L1AB2AD^BLUE A2 DC^GL</t>
  </si>
  <si>
    <t>S3SFN-L1AB2ADM^BLUE A2 DC^GL</t>
  </si>
  <si>
    <t>S3SFN-L1BB2AD^BLUE A2 DC^GL</t>
  </si>
  <si>
    <t>S3SFN-L1BB2ADM^BLUE A2 DC^GL</t>
  </si>
  <si>
    <t>S3SFN-L2AB2AD^BLUE A2 DC^GL</t>
  </si>
  <si>
    <t>S3SFN-L2AB2ADM^BLUE A2 DC^GL</t>
  </si>
  <si>
    <t>S3SFN-L2BB2AD^BLUE A2 DC^GL</t>
  </si>
  <si>
    <t>S3SFN-L2BB2ADM^BLUE A2 DC^GL</t>
  </si>
  <si>
    <t>S3SFN-L3AB2AD^BLUE A2 DC^GL</t>
  </si>
  <si>
    <t>S3SFN-L3AB2ADM^BLUE A2 DC^GL</t>
  </si>
  <si>
    <t>S3SFN-L3BB2AD^BLUE A2 DC^GL</t>
  </si>
  <si>
    <t>S3SFN-L3BB2ADM^BLUE A2 DC^GL</t>
  </si>
  <si>
    <t>S3SFN-L4AB2AD^BLUE A2 DC^GL</t>
  </si>
  <si>
    <t>S3SFN-L4AB2ADM^BLUE A2 DC^GL</t>
  </si>
  <si>
    <t>S3SFN-L4BB2AD^BLUE A2 DC^GL</t>
  </si>
  <si>
    <t>S3SFN-L4BB2ADM^BLUE A2 DC^GL</t>
  </si>
  <si>
    <t>S3SFN-L5B2AD^BLUE A2 DC^GL</t>
  </si>
  <si>
    <t>S3SFN-L5B2ADM^BLUE A2 DC^GL</t>
  </si>
  <si>
    <t>S3SFN-L6B2AD^BLUE A2 DC^GL</t>
  </si>
  <si>
    <t>S3SFN-L6B2ADM^BLUE A2 DC^GL</t>
  </si>
  <si>
    <t>S3SFN-L7B2AD^BLUE A2 DC^GL</t>
  </si>
  <si>
    <t>S3SFN-L7B2ADM^BLUE A2 DC^GL</t>
  </si>
  <si>
    <t>S3SFN-L8B2AD^BLUE A2 DC^GL</t>
  </si>
  <si>
    <t>S3SFN-L8B2ADM^BLUE A2 DC^GL</t>
  </si>
  <si>
    <t>S3SFN-LAB2AD^BLUE A2 DC^GL</t>
  </si>
  <si>
    <t>S3SFN-LAB2ADM^BLUE A2 DC^GL</t>
  </si>
  <si>
    <t>S3SFN-LBB2AD^BLUE A2 DC^GL</t>
  </si>
  <si>
    <t>S3SFN-LBB2ADM^BLUE A2 DC^GL</t>
  </si>
  <si>
    <t>S3SFN-LCB2AD^BLUE A2 DC^GL</t>
  </si>
  <si>
    <t>S3SFN-LCB2ADM^BLUE A2 DC^GL</t>
  </si>
  <si>
    <t>S3SFN-LDB2AD^BLUE A2 DC^GL</t>
  </si>
  <si>
    <t>S3SFN-LDB2ADM^BLUE A2 DC^GL</t>
  </si>
  <si>
    <t>S3SFN-L1ABBD^BLUE B1 DC^GL</t>
  </si>
  <si>
    <t>S3SFN-L1ABBDM^BLUE B1 DC^GL</t>
  </si>
  <si>
    <t>S3SFN-L1BBBD^BLUE B1 DC^GL</t>
  </si>
  <si>
    <t>S3SFN-L1BBBDM^BLUE B1 DC^GL</t>
  </si>
  <si>
    <t>S3SFN-L2ABBD^BLUE B1 DC^GL</t>
  </si>
  <si>
    <t>S3SFN-L2ABBDM^BLUE B1 DC^GL</t>
  </si>
  <si>
    <t>S3SFN-L2BBBD^BLUE B1 DC^GL</t>
  </si>
  <si>
    <t>S3SFN-L2BBBDM^BLUE B1 DC^GL</t>
  </si>
  <si>
    <t>S3SFN-L3ABBD^BLUE B1 DC^GL</t>
  </si>
  <si>
    <t>S3SFN-L3ABBDM^BLUE B1 DC^GL</t>
  </si>
  <si>
    <t>S3SFN-L3BBBD^BLUE B1 DC^GL</t>
  </si>
  <si>
    <t>S3SFN-L3BBBDM^BLUE B1 DC^GL</t>
  </si>
  <si>
    <t>S3SFN-L4ABBD^BLUE B1 DC^GL</t>
  </si>
  <si>
    <t>S3SFN-L4ABBDM^BLUE B1 DC^GL</t>
  </si>
  <si>
    <t>S3SFN-L4BBBD^BLUE B1 DC^GL</t>
  </si>
  <si>
    <t>S3SFN-L4BBBDM^BLUE B1 DC^GL</t>
  </si>
  <si>
    <t>S3SFN-L1AB2BD^BLUE B2 DC^GL</t>
  </si>
  <si>
    <t>S3SFN-L1AB2BDM^BLUE B2 DC^GL</t>
  </si>
  <si>
    <t>S3SFN-L1BB2BD^BLUE B2 DC^GL</t>
  </si>
  <si>
    <t>S3SFN-L1BB2BDM^BLUE B2 DC^GL</t>
  </si>
  <si>
    <t>S3SFN-L2AB2BD^BLUE B2 DC^GL</t>
  </si>
  <si>
    <t>S3SFN-L2AB2BDM^BLUE B2 DC^GL</t>
  </si>
  <si>
    <t>S3SFN-L2BB2BD^BLUE B2 DC^GL</t>
  </si>
  <si>
    <t>S3SFN-L2BB2BDM^BLUE B2 DC^GL</t>
  </si>
  <si>
    <t>S3SFN-L3AB2BD^BLUE B2 DC^GL</t>
  </si>
  <si>
    <t>S3SFN-L3AB2BDM^BLUE B2 DC^GL</t>
  </si>
  <si>
    <t>S3SFN-L3BB2BD^BLUE B2 DC^GL</t>
  </si>
  <si>
    <t>S3SFN-L3BB2BDM^BLUE B2 DC^GL</t>
  </si>
  <si>
    <t>S3SFN-L4AB2BD^BLUE B2 DC^GL</t>
  </si>
  <si>
    <t>S3SFN-L4AB2BDM^BLUE B2 DC^GL</t>
  </si>
  <si>
    <t>S3SFN-L4BB2BD^BLUE B2 DC^GL</t>
  </si>
  <si>
    <t>S3SFN-L4BB2BDM^BLUE B2 DC^GL</t>
  </si>
  <si>
    <t>S3SFN-L5B2BD^BLUE B2 DC^GL</t>
  </si>
  <si>
    <t>S3SFN-L5B2BDM^BLUE B2 DC^GL</t>
  </si>
  <si>
    <t>S3SFN-L6B2BD^BLUE B2 DC^GL</t>
  </si>
  <si>
    <t>S3SFN-L6B2BDM^BLUE B2 DC^GL</t>
  </si>
  <si>
    <t>S3SFN-L7B2BD^BLUE B2 DC^GL</t>
  </si>
  <si>
    <t>S3SFN-L7B2BDM^BLUE B2 DC^GL</t>
  </si>
  <si>
    <t>S3SFN-L8B2BD^BLUE B2 DC^GL</t>
  </si>
  <si>
    <t>S3SFN-L8B2BDM^BLUE B2 DC^GL</t>
  </si>
  <si>
    <t>S3SFN-LAB2BD^BLUE B2 DC^GL</t>
  </si>
  <si>
    <t>S3SFN-LAB2BDM^BLUE B2 DC^GL</t>
  </si>
  <si>
    <t>S3SFN-LBB2BD^BLUE B2 DC^GL</t>
  </si>
  <si>
    <t>S3SFN-LBB2BDM^BLUE B2 DC^GL</t>
  </si>
  <si>
    <t>S3SFN-LCB2BD^BLUE B2 DC^GL</t>
  </si>
  <si>
    <t>S3SFN-LCB2BDM^BLUE B2 DC^GL</t>
  </si>
  <si>
    <t>S3SFN-LDB2BD^BLUE B2 DC^GL</t>
  </si>
  <si>
    <t>S3SFN-LDB2BDM^BLUE B2 DC^GL</t>
  </si>
  <si>
    <t>S3SFN-L1ABABD^BLUE A1 B1 DC^GL</t>
  </si>
  <si>
    <t>S3SFN-L1ABABDM^BLUE A1 B1 DC^GL</t>
  </si>
  <si>
    <t>S3SFN-L1BBABD^BLUE A1 B1 DC^GL</t>
  </si>
  <si>
    <t>S3SFN-L1BBABDM^BLUE A1 B1 DC^GL</t>
  </si>
  <si>
    <t>S3SFN-L2ABABD^BLUE A1 B1 DC^GL</t>
  </si>
  <si>
    <t>S3SFN-L2ABABDM^BLUE A1 B1 DC^GL</t>
  </si>
  <si>
    <t>S3SFN-L2BBABD^BLUE A1 B1 DC^GL</t>
  </si>
  <si>
    <t>S3SFN-L2BBABDM^BLUE A1 B1 DC^GL</t>
  </si>
  <si>
    <t>S3SFN-L3ABABD^BLUE A1 B1 DC^GL</t>
  </si>
  <si>
    <t>S3SFN-L3ABABDM^BLUE A1 B1 DC^GL</t>
  </si>
  <si>
    <t>S3SFN-L3BBABD^BLUE A1 B1 DC^GL</t>
  </si>
  <si>
    <t>S3SFN-L3BBABDM^BLUE A1 B1 DC^GL</t>
  </si>
  <si>
    <t>S3SFN-L4ABABD^BLUE A1 B1 DC^GL</t>
  </si>
  <si>
    <t>S3SFN-L4ABABDM^BLUE A1 B1 DC^GL</t>
  </si>
  <si>
    <t>S3SFN-L4BBABD^BLUE A1 B1 DC^GL</t>
  </si>
  <si>
    <t>S3SFN-L4BBABDM^BLUE A1 B1 DC^GL</t>
  </si>
  <si>
    <t>S3SFN-L5BABD^BLUE A1 B1 DC^GL</t>
  </si>
  <si>
    <t>S3SFN-L5BABDM^BLUE A1 B1 DC^GL</t>
  </si>
  <si>
    <t>S3SFN-L6BABD^BLUE A1 B1 DC^GL</t>
  </si>
  <si>
    <t>S3SFN-L6BABDM^BLUE A1 B1 DC^GL</t>
  </si>
  <si>
    <t>S3SFN-L7BABD^BLUE A1 B1 DC^GL</t>
  </si>
  <si>
    <t>S3SFN-L7BABDM^BLUE A1 B1 DC^GL</t>
  </si>
  <si>
    <t>S3SFN-L8BABD^BLUE A1 B1 DC^GL</t>
  </si>
  <si>
    <t>S3SFN-L8BABDM^BLUE A1 B1 DC^GL</t>
  </si>
  <si>
    <t>S3SFN-LABABD^BLUE A1 B1 DC^GL</t>
  </si>
  <si>
    <t>S3SFN-LABABDM^BLUE A1 B1 DC^GL</t>
  </si>
  <si>
    <t>S3SFN-LBBABD^BLUE A1 B1 DC^GL</t>
  </si>
  <si>
    <t>S3SFN-LBBABDM^BLUE A1 B1 DC^GL</t>
  </si>
  <si>
    <t>S3SFN-LCBABD^BLUE A1 B1 DC^GL</t>
  </si>
  <si>
    <t>S3SFN-LCBABDM^BLUE A1 B1 DC^GL</t>
  </si>
  <si>
    <t>S3SFN-LDBABD^BLUE A1 B1 DC^GL</t>
  </si>
  <si>
    <t>S3SFN-LDBABDM^BLUE A1 B1 DC^GL</t>
  </si>
  <si>
    <t>S3SFN-L1AGAD^GREEN A1 DC^GL</t>
  </si>
  <si>
    <t>S3SFN-L1AGADM^GREEN A1 DC^GL</t>
  </si>
  <si>
    <t>S3SFN-L1BGAD^GREEN A1 DC^GL</t>
  </si>
  <si>
    <t>S3SFN-L1BGADM^GREEN A1 DC^GL</t>
  </si>
  <si>
    <t>S3SFN-L2AGAD^GREEN A1 DC^GL</t>
  </si>
  <si>
    <t>S3SFN-L2AGADM^GREEN A1 DC^GL</t>
  </si>
  <si>
    <t>S3SFN-L2BGAD^GREEN A1 DC^GL</t>
  </si>
  <si>
    <t>S3SFN-L2BGADM^GREEN A1 DC^GL</t>
  </si>
  <si>
    <t>S3SFN-L3AGAD^GREEN A1 DC^GL</t>
  </si>
  <si>
    <t>S3SFN-L3AGADM^GREEN A1 DC^GL</t>
  </si>
  <si>
    <t>S3SFN-L3BGADM^GREEN A1 DC^GL</t>
  </si>
  <si>
    <t>S3SFN-L4AGAD^GREEN A1 DC^GL</t>
  </si>
  <si>
    <t>S3SFN-L4AGADM^GREEN A1 DC^GL</t>
  </si>
  <si>
    <t>S3SFN-L4BGAD^GREEN A1 DC^GL</t>
  </si>
  <si>
    <t>S3SFN-L4BGADM^GREEN A1 DC^GL</t>
  </si>
  <si>
    <t>S3SFN-L1AG2AD^GREEN A2 DC^GL</t>
  </si>
  <si>
    <t>S3SFN-L1AG2ADM^GREEN A2 DC^GL</t>
  </si>
  <si>
    <t>S3SFN-L1BG2AD^GREEN A2 DC^GL</t>
  </si>
  <si>
    <t>S3SFN-L1BG2ADM^GREEN A2 DC^GL</t>
  </si>
  <si>
    <t>S3SFN-L2AG2AD^GREEN A2 DC^GL</t>
  </si>
  <si>
    <t>S3SFN-L2AG2ADM^GREEN A2 DC^GL</t>
  </si>
  <si>
    <t>S3SFN-L2BG2AD^GREEN A2 DC^GL</t>
  </si>
  <si>
    <t>S3SFN-L2BG2ADM^GREEN A2 DC^GL</t>
  </si>
  <si>
    <t>S3SFN-L3AG2AD^GREEN A2 DC^GL</t>
  </si>
  <si>
    <t>S3SFN-L3AG2ADM^GREEN A2 DC^GL</t>
  </si>
  <si>
    <t>S3SFN-L3BG2AD^GREEN A2 DC^GL</t>
  </si>
  <si>
    <t>S3SFN-L3BG2ADM^GREEN A2 DC^GL</t>
  </si>
  <si>
    <t>S3SFN-L4AG2AD^GREEN A2 DC^GL</t>
  </si>
  <si>
    <t>S3SFN-L4AG2ADM^GREEN A2 DC^GL</t>
  </si>
  <si>
    <t>S3SFN-L4BG2AD^GREEN A2 DC^GL</t>
  </si>
  <si>
    <t>S3SFN-L4BG2ADM^GREEN A2 DC^GL</t>
  </si>
  <si>
    <t>S3SFN-L5G2AD^GREEN A2 DC^GL</t>
  </si>
  <si>
    <t>S3SFN-L5G2ADM^GREEN A2 DC^GL</t>
  </si>
  <si>
    <t>S3SFN-L6G2AD^GREEN A2 DC^GL</t>
  </si>
  <si>
    <t>S3SFN-L6G2ADM^GREEN A2 DC^GL</t>
  </si>
  <si>
    <t>S3SFN-L7G2AD^GREEN A2 DC^GL</t>
  </si>
  <si>
    <t>S3SFN-L7G2ADM^GREEN A2 DC^GL</t>
  </si>
  <si>
    <t>S3SFN-L8G2AD^GREEN A2 DC^GL</t>
  </si>
  <si>
    <t>S3SFN-L8G2ADM^GREEN A2 DC^GL</t>
  </si>
  <si>
    <t>S3SFN-LAG2AD^GREEN A2 DC^GL</t>
  </si>
  <si>
    <t>S3SFN-LAG2ADM^GREEN A2 DC^GL</t>
  </si>
  <si>
    <t>S3SFN-LBG2AD^GREEN A2 DC^GL</t>
  </si>
  <si>
    <t>S3SFN-LBG2ADM^GREEN A2 DC^GL</t>
  </si>
  <si>
    <t>S3SFN-LCG2AD^GREEN A2 DC^GL</t>
  </si>
  <si>
    <t>S3SFN-LCG2ADM^GREEN A2 DC^GL</t>
  </si>
  <si>
    <t>S3SFN-LDG2AD^GREEN A2 DC^GL</t>
  </si>
  <si>
    <t>S3SFN-LDG2ADM^GREEN A2 DC^GL</t>
  </si>
  <si>
    <t>S3SFN-L1AGBD^GREEN B1 DC^GL</t>
  </si>
  <si>
    <t>S3SFN-L1AGBDM^GREEN B1 DC^GL</t>
  </si>
  <si>
    <t>S3SFN-L1BGBD^GREEN B1 DC^GL</t>
  </si>
  <si>
    <t>S3SFN-L1BGBDM^GREEN B1 DC^GL</t>
  </si>
  <si>
    <t>S3SFN-L2AGBD^GREEN B1 DC^GL</t>
  </si>
  <si>
    <t>S3SFN-L2AGBDM^GREEN B1 DC^GL</t>
  </si>
  <si>
    <t>S3SFN-L2BGBD^GREEN B1 DC^GL</t>
  </si>
  <si>
    <t>S3SFN-L2BGBDM^GREEN B1 DC^GL</t>
  </si>
  <si>
    <t>S3SFN-L3AGBD^GREEN B1 DC^GL</t>
  </si>
  <si>
    <t>S3SFN-L3AGBDM^GREEN B1 DC^GL</t>
  </si>
  <si>
    <t>S3SFN-L3BGBD^GREEN B1 DC^GL</t>
  </si>
  <si>
    <t>S3SFN-L3BGBDM^GREEN B1 DC^GL</t>
  </si>
  <si>
    <t>S3SFN-L4AGBD^GREEN B1 DC^GL</t>
  </si>
  <si>
    <t>S3SFN-L4AGBDM^GREEN B1 DC^GL</t>
  </si>
  <si>
    <t>S3SFN-L4BGBD^GREEN B1 DC^GL</t>
  </si>
  <si>
    <t>S3SFN-L4BGBDM^GREEN B1 DC^GL</t>
  </si>
  <si>
    <t>S3SFN-L1AG2BD^GREEN B2 DC^GL</t>
  </si>
  <si>
    <t>S3SFN-L1AG2BDM^GREEN B2 DC^GL</t>
  </si>
  <si>
    <t>S3SFN-L1BG2BD^GREEN B2 DC^GL</t>
  </si>
  <si>
    <t>S3SFN-L1BG2BDM^GREEN B2 DC^GL</t>
  </si>
  <si>
    <t>S3SFN-L2AG2BD^GREEN B2 DC^GL</t>
  </si>
  <si>
    <t>S3SFN-L2AG2BDM^GREEN B2 DC^GL</t>
  </si>
  <si>
    <t>S3SFN-L2BG2BD^GREEN B2 DC^GL</t>
  </si>
  <si>
    <t>S3SFN-L2BG2BDM^GREEN B2 DC^GL</t>
  </si>
  <si>
    <t>S3SFN-L3AG2BD^GREEN B2 DC^GL</t>
  </si>
  <si>
    <t>S3SFN-L3AG2BDM^GREEN B2 DC^GL</t>
  </si>
  <si>
    <t>S3SFN-L3BG2BD^GREEN B2 DC^GL</t>
  </si>
  <si>
    <t>S3SFN-L3BG2BDM^GREEN B2 DC^GL</t>
  </si>
  <si>
    <t>S3SFN-L4AG2BD^GREEN B2 DC^GL</t>
  </si>
  <si>
    <t>S3SFN-L4AG2BDM^GREEN B2 DC^GL</t>
  </si>
  <si>
    <t>S3SFN-L4BG2BD^GREEN B2 DC^GL</t>
  </si>
  <si>
    <t>S3SFN-L4BG2BDM^GREEN B2 DC^GL</t>
  </si>
  <si>
    <t>S3SFN-L5G2BD^GREEN B2 DC^GL</t>
  </si>
  <si>
    <t>S3SFN-L5G2BDM^GREEN B2 DC^GL</t>
  </si>
  <si>
    <t>S3SFN-L6G2BD^GREEN B2 DC^GL</t>
  </si>
  <si>
    <t>S3SFN-L6G2BDM^GREEN B2 DC^GL</t>
  </si>
  <si>
    <t>S3SFN-L7G2BD^GREEN B2 DC^GL</t>
  </si>
  <si>
    <t>S3SFN-L7G2BDM^GREEN B2 DC^GL</t>
  </si>
  <si>
    <t>S3SFN-L8G2BD^GREEN B2 DC^GL</t>
  </si>
  <si>
    <t>S3SFN-L8G2BDM^GREEN B2 DC^GL</t>
  </si>
  <si>
    <t>S3SFN-LAG2BD^GREEN B2 DC^GL</t>
  </si>
  <si>
    <t>S3SFN-LAG2BDM^GREEN B2 DC^GL</t>
  </si>
  <si>
    <t>S3SFN-LBG2BD^GREEN B2 DC^GL</t>
  </si>
  <si>
    <t>S3SFN-LBG2BDM^GREEN B2 DC^GL</t>
  </si>
  <si>
    <t>S3SFN-LCG2BD^GREEN B2 DC^GL</t>
  </si>
  <si>
    <t>S3SFN-LCG2BDM^GREEN B2 DC^GL</t>
  </si>
  <si>
    <t>S3SFN-LDG2BD^GREEN B2 DC^GL</t>
  </si>
  <si>
    <t>S3SFN-LDG2BDM^GREEN B2 DC^GL</t>
  </si>
  <si>
    <t>S3SFN-L1AGABD^GREEN A1 B1 DC^GL</t>
  </si>
  <si>
    <t>S3SFN-L1AGABDM^GREEN A1 B1 DC^GL</t>
  </si>
  <si>
    <t>S3SFN-L1BGABD^GREEN A1 B1 DC^GL</t>
  </si>
  <si>
    <t>S3SFN-L1BGABDM^GREEN A1 B1 DC^GL</t>
  </si>
  <si>
    <t>S3SFN-L2AGABD^GREEN A1 B1 DC^GL</t>
  </si>
  <si>
    <t>S3SFN-L2AGABDM^GREEN A1 B1 DC^GL</t>
  </si>
  <si>
    <t>S3SFN-L2BGABD^GREEN A1 B1 DC^GL</t>
  </si>
  <si>
    <t>S3SFN-L2BGABDM^GREEN A1 B1 DC^GL</t>
  </si>
  <si>
    <t>S3SFN-L3AGABD^GREEN A1 B1 DC^GL</t>
  </si>
  <si>
    <t>S3SFN-L3AGABDM^GREEN A1 B1 DC^GL</t>
  </si>
  <si>
    <t>S3SFN-L3BGABD^GREEN A1 B1 DC^GL</t>
  </si>
  <si>
    <t>S3SFN-L3BGABDM^GREEN A1 B1 DC^GL</t>
  </si>
  <si>
    <t>S3SFN-L4AGABD^GREEN A1 B1 DC^GL</t>
  </si>
  <si>
    <t>S3SFN-L4AGABDM^GREEN A1 B1 DC^GL</t>
  </si>
  <si>
    <t>S3SFN-L4BGABD^GREEN A1 B1 DC^GL</t>
  </si>
  <si>
    <t>S3SFN-L4BGABDM^GREEN A1 B1 DC^GL</t>
  </si>
  <si>
    <t>S3SFN-L5GABD^GREEN A1 B1 DC^GL</t>
  </si>
  <si>
    <t>S3SFN-L5GABDM^GREEN A1 B1 DC^GL</t>
  </si>
  <si>
    <t>S3SFN-L6GABD^GREEN A1 B1 DC^GL</t>
  </si>
  <si>
    <t>S3SFN-L6GABDM^GREEN A1 B1 DC^GL</t>
  </si>
  <si>
    <t>S3SFN-L7GABD^GREEN A1 B1 DC^GL</t>
  </si>
  <si>
    <t>S3SFN-L7GABDM^GREEN A1 B1 DC^GL</t>
  </si>
  <si>
    <t>S3SFN-L8GABD^GREEN A1 B1 DC^GL</t>
  </si>
  <si>
    <t>S3SFN-L8GABDM^GREEN A1 B1 DC^GL</t>
  </si>
  <si>
    <t>S3SFN-LAGABD^GREEN A1 B1 DC^GL</t>
  </si>
  <si>
    <t>S3SFN-LAGABDM^GREEN A1 B1 DC^GL</t>
  </si>
  <si>
    <t>S3SFN-LBGABD^GREEN A1 B1 DC^GL</t>
  </si>
  <si>
    <t>S3SFN-LBGABDM^GREEN A1 B1 DC^GL</t>
  </si>
  <si>
    <t>S3SFN-LCGABD^GREEN A1 B1 DC^GL</t>
  </si>
  <si>
    <t>S3SFN-LCGABDM^GREEN A1 B1 DC^GL</t>
  </si>
  <si>
    <t>S3SFN-LDGABD^GREEN A1 B1 DC^GL</t>
  </si>
  <si>
    <t>S3SFN-LDGABDM^GREEN A1 B1 DC^GL</t>
  </si>
  <si>
    <t>S3SFN-L1AYAD^YELLOW A1 DC^GL</t>
  </si>
  <si>
    <t>S3SFN-L1AYADM^YELLOW A1 DC^GL</t>
  </si>
  <si>
    <t>S3SFN-L1BYAD^YELLOW A1 DC^GL</t>
  </si>
  <si>
    <t>S3SFN-L1BYADM^YELLOW A1 DC^GL</t>
  </si>
  <si>
    <t>S3SFN-L2AYAD^YELLOW A1 DC^GL</t>
  </si>
  <si>
    <t>S3SFN-L2AYADM^YELLOW A1 DC^GL</t>
  </si>
  <si>
    <t>S3SFN-L2BYAD^YELLOW A1 DC^GL</t>
  </si>
  <si>
    <t>S3SFN-L2BYADM^YELLOW A1 DC^GL</t>
  </si>
  <si>
    <t>S3SFN-L3AYAD^YELLOW A1 DC^GL</t>
  </si>
  <si>
    <t>S3SFN-L3AYADM^YELLOW A1 DC^GL</t>
  </si>
  <si>
    <t>S3SFN-L3BYAD^YELLOW A1 DC^GL</t>
  </si>
  <si>
    <t>S3SFN-L3BYADM^YELLOW A1 DC^GL</t>
  </si>
  <si>
    <t>S3SFN-L4AYAD^YELLOW A1 DC^GL</t>
  </si>
  <si>
    <t>S3SFN-L4AYADM^YELLOW A1 DC^GL</t>
  </si>
  <si>
    <t>S3SFN-L4BYAD^YELLOW A1 DC^GL</t>
  </si>
  <si>
    <t>S3SFN-L4BYADM^YELLOW A1 DC^GL</t>
  </si>
  <si>
    <t>S3SFN-L1AY2AD^YELLOW A2 DC^GL</t>
  </si>
  <si>
    <t>S3SFN-L1AY2ADM^YELLOW A2 DC^GL</t>
  </si>
  <si>
    <t>S3SFN-L1BY2AD^YELLOW A2 DC^GL</t>
  </si>
  <si>
    <t>S3SFN-L1BY2ADM^YELLOW A2 DC^GL</t>
  </si>
  <si>
    <t>S3SFN-L2AY2AD^YELLOW A2 DC^GL</t>
  </si>
  <si>
    <t>S3SFN-L2AY2ADM^YELLOW A2 DC^GL</t>
  </si>
  <si>
    <t>S3SFN-L2BY2AD^YELLOW A2 DC^GL</t>
  </si>
  <si>
    <t>S3SFN-L2BY2ADM^YELLOW A2 DC^GL</t>
  </si>
  <si>
    <t>S3SFN-L3AY2AD^YELLOW A2 DC^GL</t>
  </si>
  <si>
    <t>S3SFN-L3AY2ADM^YELLOW A2 DC^GL</t>
  </si>
  <si>
    <t>S3SFN-L3BY2AD^YELLOW A2 DC^GL</t>
  </si>
  <si>
    <t>S3SFN-L3BY2ADM^YELLOW A2 DC^GL</t>
  </si>
  <si>
    <t>S3SFN-L4AY2AD^YELLOW A2 DC^GL</t>
  </si>
  <si>
    <t>S3SFN-L4AY2ADM^YELLOW A2 DC^GL</t>
  </si>
  <si>
    <t>S3SFN-L4BY2AD^YELLOW A2 DC^GL</t>
  </si>
  <si>
    <t>S3SFN-L4BY2ADM^YELLOW A2 DC^GL</t>
  </si>
  <si>
    <t>S3SFN-L5Y2AD^YELLOW A2 DC^GL</t>
  </si>
  <si>
    <t>S3SFN-L5Y2ADM^YELLOW A2 DC^GL</t>
  </si>
  <si>
    <t>S3SFN-L6Y2AD^YELLOW A2 DC^GL</t>
  </si>
  <si>
    <t>S3SFN-L6Y2ADM^YELLOW A2 DC^GL</t>
  </si>
  <si>
    <t>S3SFN-L7Y2AD^YELLOW A2 DC^GL</t>
  </si>
  <si>
    <t>S3SFN-L7Y2ADM^YELLOW A2 DC^GL</t>
  </si>
  <si>
    <t>S3SFN-L8Y2AD^YELLOW A2 DC^GL</t>
  </si>
  <si>
    <t>S3SFN-L8Y2ADM^YELLOW A2 DC^GL</t>
  </si>
  <si>
    <t>S3SFN-LAY2AD^YELLOW A2 DC^GL</t>
  </si>
  <si>
    <t>S3SFN-LAY2ADM^YELLOW A2 DC^GL</t>
  </si>
  <si>
    <t>S3SFN-LBY2AD^YELLOW A2 DC^GL</t>
  </si>
  <si>
    <t>S3SFN-LBY2ADM^YELLOW A2 DC^GL</t>
  </si>
  <si>
    <t>S3SFN-LCY2AD^YELLOW A2 DC^GL</t>
  </si>
  <si>
    <t>S3SFN-LCY2ADM^YELLOW A2 DC^GL</t>
  </si>
  <si>
    <t>S3SFN-LDY2AD^YELLOW A2 DC^GL</t>
  </si>
  <si>
    <t>S3SFN-LDY2ADM^YELLOW A2 DC^GL</t>
  </si>
  <si>
    <t>S3SFN-L1AYBD^YELLOW B1 DC^GL</t>
  </si>
  <si>
    <t>S3SFN-L1AYBDM^YELLOW B1 DC^GL</t>
  </si>
  <si>
    <t>S3SFN-L1BYBD^YELLOW B1 DC^GL</t>
  </si>
  <si>
    <t>S3SFN-L1BYBDM^YELLOW B1 DC^GL</t>
  </si>
  <si>
    <t>S3SFN-L2AYBD^YELLOW B1 DC^GL</t>
  </si>
  <si>
    <t>S3SFN-L2AYBDM^YELLOW B1 DC^GL</t>
  </si>
  <si>
    <t>S3SFN-L2BYBD^YELLOW B1 DC^GL</t>
  </si>
  <si>
    <t>S3SFN-L2BYBDM^YELLOW B1 DC^GL</t>
  </si>
  <si>
    <t>S3SFN-L3AYBD^YELLOW B1 DC^GL</t>
  </si>
  <si>
    <t>S3SFN-L3AYBDM^YELLOW B1 DC^GL</t>
  </si>
  <si>
    <t>S3SFN-L3BYBD^YELLOW B1 DC^GL</t>
  </si>
  <si>
    <t>S3SFN-L3BYBDM^YELLOW B1 DC^GL</t>
  </si>
  <si>
    <t>S3SFN-L4AYBD^YELLOW B1 DC^GL</t>
  </si>
  <si>
    <t>S3SFN-L4AYBDM^YELLOW B1 DC^GL</t>
  </si>
  <si>
    <t>S3SFN-L4BYBD^YELLOW B1 DC^GL</t>
  </si>
  <si>
    <t>S3SFN-L4BYBDM^YELLOW B1 DC^GL</t>
  </si>
  <si>
    <t>S3SFN-L1AY2BD^YELLOW B2 DC^GL</t>
  </si>
  <si>
    <t>S3SFN-L1AY2BDM^YELLOW B2 DC^GL</t>
  </si>
  <si>
    <t>S3SFN-L1BY2BD^YELLOW B2 DC^GL</t>
  </si>
  <si>
    <t>S3SFN-L1BY2BDM^YELLOW B2 DC^GL</t>
  </si>
  <si>
    <t>S3SFN-L2AY2BD^YELLOW B2 DC^GL</t>
  </si>
  <si>
    <t>S3SFN-L2AY2BDM^YELLOW B2 DC^GL</t>
  </si>
  <si>
    <t>S3SFN-L2BY2BD^YELLOW B2 DC^GL</t>
  </si>
  <si>
    <t>S3SFN-L2BY2BDM^YELLOW B2 DC^GL</t>
  </si>
  <si>
    <t>S3SFN-L3AY2BD^YELLOW B2 DC^GL</t>
  </si>
  <si>
    <t>S3SFN-L3AY2BDM^YELLOW B2 DC^GL</t>
  </si>
  <si>
    <t>S3SFN-L3BY2BD^YELLOW B2 DC^GL</t>
  </si>
  <si>
    <t>S3SFN-L3BY2BDM^YELLOW B2 DC^GL</t>
  </si>
  <si>
    <t>S3SFN-L4AY2BD^YELLOW B2 DC^GL</t>
  </si>
  <si>
    <t>S3SFN-L4AY2BDM^YELLOW B2 DC^GL</t>
  </si>
  <si>
    <t>S3SFN-L4BY2BD^YELLOW B2 DC^GL</t>
  </si>
  <si>
    <t>S3SFN-L4BY2BDM^YELLOW B2 DC^GL</t>
  </si>
  <si>
    <t>S3SFN-L5Y2BD^YELLOW B2 DC^GL</t>
  </si>
  <si>
    <t>S3SFN-L5Y2BDM^YELLOW B2 DC^GL</t>
  </si>
  <si>
    <t>S3SFN-L6Y2BD^YELLOW B2 DC^GL</t>
  </si>
  <si>
    <t>S3SFN-L6Y2BDM^YELLOW B2 DC^GL</t>
  </si>
  <si>
    <t>S3SFN-L7Y2BD^YELLOW B2 DC^GL</t>
  </si>
  <si>
    <t>S3SFN-L7Y2BDM^YELLOW B2 DC^GL</t>
  </si>
  <si>
    <t>S3SFN-L8Y2BD^YELLOW B2 DC^GL</t>
  </si>
  <si>
    <t>S3SFN-L8Y2BDM^YELLOW B2 DC^GL</t>
  </si>
  <si>
    <t>S3SFN-LAY2BD^YELLOW B2 DC^GL</t>
  </si>
  <si>
    <t>S3SFN-LAY2BDM^YELLOW B2 DC^GL</t>
  </si>
  <si>
    <t>S3SFN-LBY2BD^YELLOW B2 DC^GL</t>
  </si>
  <si>
    <t>S3SFN-LBY2BDM^YELLOW B2 DC^GL</t>
  </si>
  <si>
    <t>S3SFN-LCY2BD^YELLOW B2 DC^GL</t>
  </si>
  <si>
    <t>S3SFN-LCY2BDM^YELLOW B2 DC^GL</t>
  </si>
  <si>
    <t>S3SFN-LDY2BD^YELLOW B2 DC^GL</t>
  </si>
  <si>
    <t>S3SFN-LDY2BDM^YELLOW B2 DC^GL</t>
  </si>
  <si>
    <t>S3SFN-L1AYABD^YELLOW A1 B1 DC^GL</t>
  </si>
  <si>
    <t>S3SFN-L1AYABDM^YELLOW A1 B1 DC^GL</t>
  </si>
  <si>
    <t>S3SFN-L1BYABD^YELLOW A1 B1 DC^GL</t>
  </si>
  <si>
    <t>S3SFN-L1BYABDM^YELLOW A1 B1 DC^GL</t>
  </si>
  <si>
    <t>S3SFN-L2AYABD^YELLOW A1 B1 DC^GL</t>
  </si>
  <si>
    <t>S3SFN-L2AYABDM^YELLOW A1 B1 DC^GL</t>
  </si>
  <si>
    <t>S3SFN-L2BYABD^YELLOW A1 B1 DC^GL</t>
  </si>
  <si>
    <t>S3SFN-L2BYABDM^YELLOW A1 B1 DC^GL</t>
  </si>
  <si>
    <t>S3SFN-L3AYABD^YELLOW A1 B1 DC^GL</t>
  </si>
  <si>
    <t>S3SFN-L3AYABDM^YELLOW A1 B1 DC^GL</t>
  </si>
  <si>
    <t>S3SFN-L3BYABD^YELLOW A1 B1 DC^GL</t>
  </si>
  <si>
    <t>S3SFN-L3BYABDM^YELLOW A1 B1 DC^GL</t>
  </si>
  <si>
    <t>S3SFN-L4AYABD^YELLOW A1 B1 DC^GL</t>
  </si>
  <si>
    <t>S3SFN-L4AYABDM^YELLOW A1 B1 DC^GL</t>
  </si>
  <si>
    <t>S3SFN-L4BYABD^YELLOW A1 B1 DC^GL</t>
  </si>
  <si>
    <t>S3SFN-L4BYABDM^YELLOW A1 B1 DC^GL</t>
  </si>
  <si>
    <t>S3SFN-L5YABD^YELLOW A1 B1 DC^GL</t>
  </si>
  <si>
    <t>S3SFN-L5YABDM^YELLOW A1 B1 DC^GL</t>
  </si>
  <si>
    <t>S3SFN-L6YABD^YELLOW A1 B1 DC^GL</t>
  </si>
  <si>
    <t>S3SFN-L6YABDM^YELLOW A1 B1 DC^GL</t>
  </si>
  <si>
    <t>S3SFN-L7YABD^YELLOW A1 B1 DC^GL</t>
  </si>
  <si>
    <t>S3SFN-L7YABDM^YELLOW A1 B1 DC^GL</t>
  </si>
  <si>
    <t>S3SFN-L8YABD^YELLOW A1 B1 DC^GL</t>
  </si>
  <si>
    <t>S3SFN-L8YABDM^YELLOW A1 B1 DC^GL</t>
  </si>
  <si>
    <t>S3SFN-LAYABD^YELLOW A1 B1 DC^GL</t>
  </si>
  <si>
    <t>S3SFN-LAYABDM^YELLOW A1 B1 DC^GL</t>
  </si>
  <si>
    <t>S3SFN-LBYABD^YELLOW A1 B1 DC^GL</t>
  </si>
  <si>
    <t>S3SFN-LBYABDM^YELLOW A1 B1 DC^GL</t>
  </si>
  <si>
    <t>S3SFN-LCYABD^YELLOW A1 B1 DC^GL</t>
  </si>
  <si>
    <t>S3SFN-LCYABDM^YELLOW A1 B1 DC^GL</t>
  </si>
  <si>
    <t>S3SFN-LDYABD^YELLOW A1 B1 DC^GL</t>
  </si>
  <si>
    <t>S3SFN-LDYABDM^YELLOW A1 B1 DC^GL</t>
  </si>
  <si>
    <t>S3SFN-L1ABAL^BLUE A1 AC^GL</t>
  </si>
  <si>
    <t>S3SFN-L1ABALM^BLUE A1 AC^GL</t>
  </si>
  <si>
    <t>S3SFN-L1BBAL^BLUE A1 AC^GL</t>
  </si>
  <si>
    <t>S3SFN-L1BBALM^BLUE A1 AC^GL</t>
  </si>
  <si>
    <t>S3SFN-L2ABAL^BLUE A1 AC^GL</t>
  </si>
  <si>
    <t>S3SFN-L2ABALM^BLUE A1 AC^GL</t>
  </si>
  <si>
    <t>S3SFN-L2BBAL^BLUE A1 AC^GL</t>
  </si>
  <si>
    <t>S3SFN-L2BBALM^BLUE A1 AC^GL</t>
  </si>
  <si>
    <t>S3SFN-L3ABAL^BLUE A1 AC^GL</t>
  </si>
  <si>
    <t>S3SFN-L3ABALM^BLUE A1 AC^GL</t>
  </si>
  <si>
    <t>S3SFN-L3BBAL^BLUE A1 AC^GL</t>
  </si>
  <si>
    <t>S3SFN-L3BBALM^BLUE A1 AC^GL</t>
  </si>
  <si>
    <t>S3SFN-L4ABAL^BLUE A1 AC^GL</t>
  </si>
  <si>
    <t>S3SFN-L4ABALM^BLUE A1 AC^GL</t>
  </si>
  <si>
    <t>S3SFN-L4BBAL^BLUE A1 AC^GL</t>
  </si>
  <si>
    <t>S3SFN-L4BBALM^BLUE A1 AC^GL</t>
  </si>
  <si>
    <t>S3SFN-L1AB2AL^BLUE A2 AC^GL</t>
  </si>
  <si>
    <t>S3SFN-L1AB2ALM^BLUE A2 AC^GL</t>
  </si>
  <si>
    <t>S3SFN-L1BB2AL^BLUE A2 AC^GL</t>
  </si>
  <si>
    <t>S3SFN-L1BB2ALM^BLUE A2 AC^GL</t>
  </si>
  <si>
    <t>S3SFN-L2AB2AL^BLUE A2 AC^GL</t>
  </si>
  <si>
    <t>S3SFN-L2AB2ALM^BLUE A2 AC^GL</t>
  </si>
  <si>
    <t>S3SFN-L2BB2AL^BLUE A2 AC^GL</t>
  </si>
  <si>
    <t>S3SFN-L2BB2ALM^BLUE A2 AC^GL</t>
  </si>
  <si>
    <t>S3SFN-L3AB2AL^BLUE A2 AC^GL</t>
  </si>
  <si>
    <t>S3SFN-L3AB2ALM^BLUE A2 AC^GL</t>
  </si>
  <si>
    <t>S3SFN-L3BB2AL^BLUE A2 AC^GL</t>
  </si>
  <si>
    <t>S3SFN-L3BB2ALM^BLUE A2 AC^GL</t>
  </si>
  <si>
    <t>S3SFN-L4AB2AL^BLUE A2 AC^GL</t>
  </si>
  <si>
    <t>S3SFN-L4AB2ALM^BLUE A2 AC^GL</t>
  </si>
  <si>
    <t>S3SFN-L4BB2AL^BLUE A2 AC^GL</t>
  </si>
  <si>
    <t>S3SFN-L4BB2ALM^BLUE A2 AC^GL</t>
  </si>
  <si>
    <t>S3SFN-L5B2AL^BLUE A2 AC^GL</t>
  </si>
  <si>
    <t>S3SFN-L5B2ALM^BLUE A2 AC^GL</t>
  </si>
  <si>
    <t>S3SFN-L6B2AL^BLUE A2 AC^GL</t>
  </si>
  <si>
    <t>S3SFN-L6B2ALM^BLUE A2 AC^GL</t>
  </si>
  <si>
    <t>S3SFN-L7B2AL^BLUE A2 AC^GL</t>
  </si>
  <si>
    <t>S3SFN-L7B2ALM^BLUE A2 AC^GL</t>
  </si>
  <si>
    <t>S3SFN-L8B2AL^BLUE A2 AC^GL</t>
  </si>
  <si>
    <t>S3SFN-L8B2ALM^BLUE A2 AC^GL</t>
  </si>
  <si>
    <t>S3SFN-LAB2AL^BLUE A2 AC^GL</t>
  </si>
  <si>
    <t>S3SFN-LAB2ALM^BLUE A2 AC^GL</t>
  </si>
  <si>
    <t>S3SFN-LBB2AL^BLUE A2 AC^GL</t>
  </si>
  <si>
    <t>S3SFN-LBB2ALM^BLUE A2 AC^GL</t>
  </si>
  <si>
    <t>S3SFN-LCB2AL^BLUE A2 AC^GL</t>
  </si>
  <si>
    <t>S3SFN-LCB2ALM^BLUE A2 AC^GL</t>
  </si>
  <si>
    <t>S3SFN-LDB2AL^BLUE A2 AC^GL</t>
  </si>
  <si>
    <t>S3SFN-LDB2ALM^BLUE A2 AC^GL</t>
  </si>
  <si>
    <t>S3SFN-L1ABBL^BLUE B1 AC^GL</t>
  </si>
  <si>
    <t>S3SFN-L1ABBLM^BLUE B1 AC^GL</t>
  </si>
  <si>
    <t>S3SFN-L1BBBL^BLUE B1 AC^GL</t>
  </si>
  <si>
    <t>S3SFN-L1BBBLM^BLUE B1 AC^GL</t>
  </si>
  <si>
    <t>S3SFN-L2ABBL^BLUE B1 AC^GL</t>
  </si>
  <si>
    <t>S3SFN-L2ABBLM^BLUE B1 AC^GL</t>
  </si>
  <si>
    <t>S3SFN-L2BBBL^BLUE B1 AC^GL</t>
  </si>
  <si>
    <t>S3SFN-L2BBBLM^BLUE B1 AC^GL</t>
  </si>
  <si>
    <t>S3SFN-L3ABBL^BLUE B1 AC^GL</t>
  </si>
  <si>
    <t>S3SFN-L3ABBLM^BLUE B1 AC^GL</t>
  </si>
  <si>
    <t>S3SFN-L3BBBL^BLUE B1 AC^GL</t>
  </si>
  <si>
    <t>S3SFN-L3BBBLM^BLUE B1 AC^GL</t>
  </si>
  <si>
    <t>S3SFN-L4ABBL^BLUE B1 AC^GL</t>
  </si>
  <si>
    <t>S3SFN-L4ABBLM^BLUE B1 AC^GL</t>
  </si>
  <si>
    <t>S3SFN-L4BBBL^BLUE B1 AC^GL</t>
  </si>
  <si>
    <t>S3SFN-L4BBBLM^BLUE B1 AC^GL</t>
  </si>
  <si>
    <t>S3SFN-L1AB2BL^BLUE B2 AC^GL</t>
  </si>
  <si>
    <t>S3SFN-L1AB2BLM^BLUE B2 AC^GL</t>
  </si>
  <si>
    <t>S3SFN-L1BB2BL^BLUE B2 AC^GL</t>
  </si>
  <si>
    <t>S3SFN-L1BB2BLM^BLUE B2 AC^GL</t>
  </si>
  <si>
    <t>S3SFN-L2AB2BL^BLUE B2 AC^GL</t>
  </si>
  <si>
    <t>S3SFN-L2AB2BLM^BLUE B2 AC^GL</t>
  </si>
  <si>
    <t>S3SFN-L2BB2BL^BLUE B2 AC^GL</t>
  </si>
  <si>
    <t>S3SFN-L2BB2BLM^BLUE B2 AC^GL</t>
  </si>
  <si>
    <t>S3SFN-L3AB2BL^BLUE B2 AC^GL</t>
  </si>
  <si>
    <t>S3SFN-L3AB2BLM^BLUE B2 AC^GL</t>
  </si>
  <si>
    <t>S3SFN-L3BB2BL^BLUE B2 AC^GL</t>
  </si>
  <si>
    <t>S3SFN-L3BB2BLM^BLUE B2 AC^GL</t>
  </si>
  <si>
    <t>S3SFN-L4AB2BL^BLUE B2 AC^GL</t>
  </si>
  <si>
    <t>S3SFN-L4AB2BLM^BLUE B2 AC^GL</t>
  </si>
  <si>
    <t>S3SFN-L4BB2BL^BLUE B2 AC^GL</t>
  </si>
  <si>
    <t>S3SFN-L4BB2BLM^BLUE B2 AC^GL</t>
  </si>
  <si>
    <t>S3SFN-L5B2BL^BLUE B2 AC^GL</t>
  </si>
  <si>
    <t>S3SFN-L5B2BLM^BLUE B2 AC^GL</t>
  </si>
  <si>
    <t>S3SFN-L6B2BL^BLUE B2 AC^GL</t>
  </si>
  <si>
    <t>S3SFN-L6B2BLM^BLUE B2 AC^GL</t>
  </si>
  <si>
    <t>S3SFN-L7B2BL^BLUE B2 AC^GL</t>
  </si>
  <si>
    <t>S3SFN-L7B2BLM^BLUE B2 AC^GL</t>
  </si>
  <si>
    <t>S3SFN-L8B2BL^BLUE B2 AC^GL</t>
  </si>
  <si>
    <t>S3SFN-L8B2BLM^BLUE B2 AC^GL</t>
  </si>
  <si>
    <t>S3SFN-LAB2BL^BLUE B2 AC^GL</t>
  </si>
  <si>
    <t>S3SFN-LAB2BLM^BLUE B2 AC^GL</t>
  </si>
  <si>
    <t>S3SFN-LBB2BL^BLUE B2 AC^GL</t>
  </si>
  <si>
    <t>S3SFN-LBB2BLM^BLUE B2 AC^GL</t>
  </si>
  <si>
    <t>S3SFN-LCB2BL^BLUE B2 AC^GL</t>
  </si>
  <si>
    <t>S3SFN-LCB2BLM^BLUE B2 AC^GL</t>
  </si>
  <si>
    <t>S3SFN-LDB2BL^BLUE B2 AC^GL</t>
  </si>
  <si>
    <t>S3SFN-LDB2BLM^BLUE B2 AC^GL</t>
  </si>
  <si>
    <t>S3SFN-L1ABABL^BLUE A1 B1 AC^GL</t>
  </si>
  <si>
    <t>S3SFN-L1ABABLM^BLUE A1 B1 AC^GL</t>
  </si>
  <si>
    <t>S3SFN-L1BBABL^BLUE A1 B1 AC^GL</t>
  </si>
  <si>
    <t>S3SFN-L1BBABLM^BLUE A1 B1 AC^GL</t>
  </si>
  <si>
    <t>S3SFN-L2ABABL^BLUE A1 B1 AC^GL</t>
  </si>
  <si>
    <t>S3SFN-L2ABABLM^BLUE A1 B1 AC^GL</t>
  </si>
  <si>
    <t>S3SFN-L2BBABL^BLUE A1 B1 AC^GL</t>
  </si>
  <si>
    <t>S3SFN-L2BBABLM^BLUE A1 B1 AC^GL</t>
  </si>
  <si>
    <t>S3SFN-L3ABABL^BLUE A1 B1 AC^GL</t>
  </si>
  <si>
    <t>S3SFN-L3ABABLM^BLUE A1 B1 AC^GL</t>
  </si>
  <si>
    <t>S3SFN-L3BBABL^BLUE A1 B1 AC^GL</t>
  </si>
  <si>
    <t>S3SFN-L3BBABLM^BLUE A1 B1 AC^GL</t>
  </si>
  <si>
    <t>S3SFN-L4ABABL^BLUE A1 B1 AC^GL</t>
  </si>
  <si>
    <t>S3SFN-L4ABABLM^BLUE A1 B1 AC^GL</t>
  </si>
  <si>
    <t>S3SFN-L4BBABL^BLUE A1 B1 AC^GL</t>
  </si>
  <si>
    <t>S3SFN-L4BBABLM^BLUE A1 B1 AC^GL</t>
  </si>
  <si>
    <t>S3SFN-L5BABL^BLUE A1 B1 AC^GL</t>
  </si>
  <si>
    <t>S3SFN-L5BABLM^BLUE A1 B1 AC^GL</t>
  </si>
  <si>
    <t>S3SFN-L6BABL^BLUE A1 B1 AC^GL</t>
  </si>
  <si>
    <t>S3SFN-L6BABLM^BLUE A1 B1 AC^GL</t>
  </si>
  <si>
    <t>S3SFN-L7BABL^BLUE A1 B1 AC^GL</t>
  </si>
  <si>
    <t>S3SFN-L7BABLM^BLUE A1 B1 AC^GL</t>
  </si>
  <si>
    <t>S3SFN-L8BABL^BLUE A1 B1 AC^GL</t>
  </si>
  <si>
    <t>S3SFN-L8BABLM^BLUE A1 B1 AC^GL</t>
  </si>
  <si>
    <t>S3SFN-LABABL^BLUE A1 B1 AC^GL</t>
  </si>
  <si>
    <t>S3SFN-LABABLM^BLUE A1 B1 AC^GL</t>
  </si>
  <si>
    <t>S3SFN-LBBABL^BLUE A1 B1 AC^GL</t>
  </si>
  <si>
    <t>S3SFN-LBBABLM^BLUE A1 B1 AC^GL</t>
  </si>
  <si>
    <t>S3SFN-LCBABL^BLUE A1 B1 AC^GL</t>
  </si>
  <si>
    <t>S3SFN-LCBABLM^BLUE A1 B1 AC^GL</t>
  </si>
  <si>
    <t>S3SFN-LDBABL^BLUE A1 B1 AC^GL</t>
  </si>
  <si>
    <t>S3SFN-LDBABLM^BLUE A1 B1 AC^GL</t>
  </si>
  <si>
    <t>S3SFN-L1AGAL^GREEN A1 AC^GL</t>
  </si>
  <si>
    <t>S3SFN-L1AGALM^GREEN A1 AC^GL</t>
  </si>
  <si>
    <t>S3SFN-L1BGAL^GREEN A1 AC^GL</t>
  </si>
  <si>
    <t>S3SFN-L1BGALM^GREEN A1 AC^GL</t>
  </si>
  <si>
    <t>S3SFN-L2AGAL^GREEN A1 AC^GL</t>
  </si>
  <si>
    <t>S3SFN-L2AGALM^GREEN A1 AC^GL</t>
  </si>
  <si>
    <t>S3SFN-L2BGAL^GREEN A1 AC^GL</t>
  </si>
  <si>
    <t>S3SFN-L2BGALM^GREEN A1 AC^GL</t>
  </si>
  <si>
    <t>S3SFN-L3AGAL^GREEN A1 AC^GL</t>
  </si>
  <si>
    <t>S3SFN-L3AGALM^GREEN A1 AC^GL</t>
  </si>
  <si>
    <t>S3SFN-L3BGAL^GREEN A1 AC^GL</t>
  </si>
  <si>
    <t>S3SFN-L3BGALM^GREEN A1 AC^GL</t>
  </si>
  <si>
    <t>S3SFN-L4AGAL^GREEN A1 AC^GL</t>
  </si>
  <si>
    <t>S3SFN-L4AGALM^GREEN A1 AC^GL</t>
  </si>
  <si>
    <t>S3SFN-L4BGAL^GREEN A1 AC^GL</t>
  </si>
  <si>
    <t>S3SFN-L4BGALM^GREEN A1 AC^GL</t>
  </si>
  <si>
    <t>S3SFN-L1AG2AL^GREEN A2 AC^GL</t>
  </si>
  <si>
    <t>S3SFN-L1AG2ALM^GREEN A2 AC^GL</t>
  </si>
  <si>
    <t>S3SFN-L1BG2AL^GREEN A2 AC^GL</t>
  </si>
  <si>
    <t>S3SFN-L1BG2ALM^GREEN A2 AC^GL</t>
  </si>
  <si>
    <t>S3SFN-L2AG2AL^GREEN A2 AC^GL</t>
  </si>
  <si>
    <t>S3SFN-L2AG2ALM^GREEN A2 AC^GL</t>
  </si>
  <si>
    <t>S3SFN-L2BG2AL^GREEN A2 AC^GL</t>
  </si>
  <si>
    <t>S3SFN-L2BG2ALM^GREEN A2 AC^GL</t>
  </si>
  <si>
    <t>S3SFN-L3AG2AL^GREEN A2 AC^GL</t>
  </si>
  <si>
    <t>S3SFN-L3AG2ALM^GREEN A2 AC^GL</t>
  </si>
  <si>
    <t>S3SFN-L3BG2AL^GREEN A2 AC^GL</t>
  </si>
  <si>
    <t>S3SFN-L3BG2ALM^GREEN A2 AC^GL</t>
  </si>
  <si>
    <t>S3SFN-L4AG2AL^GREEN A2 AC^GL</t>
  </si>
  <si>
    <t>S3SFN-L4AG2ALM^GREEN A2 AC^GL</t>
  </si>
  <si>
    <t>S3SFN-L4BG2AL^GREEN A2 AC^GL</t>
  </si>
  <si>
    <t>S3SFN-L4BG2ALM^GREEN A2 AC^GL</t>
  </si>
  <si>
    <t>S3SFN-L5G2AL^GREEN A2 AC^GL</t>
  </si>
  <si>
    <t>S3SFN-L5G2ALM^GREEN A2 AC^GL</t>
  </si>
  <si>
    <t>S3SFN-L6G2AL^GREEN A2 AC^GL</t>
  </si>
  <si>
    <t>S3SFN-L6G2ALM^GREEN A2 AC^GL</t>
  </si>
  <si>
    <t>S3SFN-L7G2AL^GREEN A2 AC^GL</t>
  </si>
  <si>
    <t>S3SFN-L7G2ALM^GREEN A2 AC^GL</t>
  </si>
  <si>
    <t>S3SFN-L8G2AL^GREEN A2 AC^GL</t>
  </si>
  <si>
    <t>S3SFN-L8G2ALM^GREEN A2 AC^GL</t>
  </si>
  <si>
    <t>S3SFN-LAG2AL^GREEN A2 AC^GL</t>
  </si>
  <si>
    <t>S3SFN-LAG2ALM^GREEN A2 AC^GL</t>
  </si>
  <si>
    <t>S3SFN-LBG2AL^GREEN A2 AC^GL</t>
  </si>
  <si>
    <t>S3SFN-LBG2ALM^GREEN A2 AC^GL</t>
  </si>
  <si>
    <t>S3SFN-LCG2AL^GREEN A2 AC^GL</t>
  </si>
  <si>
    <t>S3SFN-LCG2ALM^GREEN A2 AC^GL</t>
  </si>
  <si>
    <t>S3SFN-LDG2AL^GREEN A2 AC^GL</t>
  </si>
  <si>
    <t>S3SFN-LDG2ALM^GREEN A2 AC^GL</t>
  </si>
  <si>
    <t>S3SFN-L1AGBL^GREEN B1 AC^GL</t>
  </si>
  <si>
    <t>S3SFN-L1AGBLM^GREEN B1 AC^GL</t>
  </si>
  <si>
    <t>S3SFN-L1BGBL^GREEN B1 AC^GL</t>
  </si>
  <si>
    <t>S3SFN-L1BGBLM^GREEN B1 AC^GL</t>
  </si>
  <si>
    <t>S3SFN-L2AGBL^GREEN B1 AC^GL</t>
  </si>
  <si>
    <t>S3SFN-L2AGBLM^GREEN B1 AC^GL</t>
  </si>
  <si>
    <t>S3SFN-L2BGBL^GREEN B1 AC^GL</t>
  </si>
  <si>
    <t>S3SFN-L2BGBLM^GREEN B1 AC^GL</t>
  </si>
  <si>
    <t>S3SFN-L3AGBL^GREEN B1 AC^GL</t>
  </si>
  <si>
    <t>S3SFN-L3AGBLM^GREEN B1 AC^GL</t>
  </si>
  <si>
    <t>S3SFN-L3BGBL^GREEN B1 AC^GL</t>
  </si>
  <si>
    <t>S3SFN-L3BGBLM^GREEN B1 AC^GL</t>
  </si>
  <si>
    <t>S3SFN-L4AGBL^GREEN B1 AC^GL</t>
  </si>
  <si>
    <t>S3SFN-L4AGBLM^GREEN B1 AC^GL</t>
  </si>
  <si>
    <t>S3SFN-L4BGBL^GREEN B1 AC^GL</t>
  </si>
  <si>
    <t>S3SFN-L4BGBLM^GREEN B1 AC^GL</t>
  </si>
  <si>
    <t>S3SFN-L1AG2BL^GREEN B2 AC^GL</t>
  </si>
  <si>
    <t>S3SFN-L1AG2BLM^GREEN B2 AC^GL</t>
  </si>
  <si>
    <t>S3SFN-L1BG2BL^GREEN B2 AC^GL</t>
  </si>
  <si>
    <t>S3SFN-L1BG2BLM^GREEN B2 AC^GL</t>
  </si>
  <si>
    <t>S3SFN-L2AG2BL^GREEN B2 AC^GL</t>
  </si>
  <si>
    <t>S3SFN-L2AG2BLM^GREEN B2 AC^GL</t>
  </si>
  <si>
    <t>S3SFN-L2BG2BL^GREEN B2 AC^GL</t>
  </si>
  <si>
    <t>S3SFN-L2BG2BLM^GREEN B2 AC^GL</t>
  </si>
  <si>
    <t>S3SFN-L3AG2BL^GREEN B2 AC^GL</t>
  </si>
  <si>
    <t>S3SFN-L3AG2BLM^GREEN B2 AC^GL</t>
  </si>
  <si>
    <t>S3SFN-L3BG2BL^GREEN B2 AC^GL</t>
  </si>
  <si>
    <t>S3SFN-L3BG2BLM^GREEN B2 AC^GL</t>
  </si>
  <si>
    <t>S3SFN-L4AG2BL^GREEN B2 AC^GL</t>
  </si>
  <si>
    <t>S3SFN-L4AG2BLM^GREEN B2 AC^GL</t>
  </si>
  <si>
    <t>S3SFN-L4BG2BL^GREEN B2 AC^GL</t>
  </si>
  <si>
    <t>S3SFN-L4BG2BLM^GREEN B2 AC^GL</t>
  </si>
  <si>
    <t>S3SFN-L5G2BL^GREEN B2 AC^GL</t>
  </si>
  <si>
    <t>S3SFN-L5G2BLM^GREEN B2 AC^GL</t>
  </si>
  <si>
    <t>S3SFN-L6G2BL^GREEN B2 AC^GL</t>
  </si>
  <si>
    <t>S3SFN-L6G2BLM^GREEN B2 AC^GL</t>
  </si>
  <si>
    <t>S3SFN-L7G2BL^GREEN B2 AC^GL</t>
  </si>
  <si>
    <t>S3SFN-L7G2BLM^GREEN B2 AC^GL</t>
  </si>
  <si>
    <t>S3SFN-L8G2BL^GREEN B2 AC^GL</t>
  </si>
  <si>
    <t>S3SFN-L8G2BLM^GREEN B2 AC^GL</t>
  </si>
  <si>
    <t>S3SFN-LAG2BL^GREEN B2 AC^GL</t>
  </si>
  <si>
    <t>S3SFN-LAG2BLM^GREEN B2 AC^GL</t>
  </si>
  <si>
    <t>S3SFN-LBG2BL^GREEN B2 AC^GL</t>
  </si>
  <si>
    <t>S3SFN-LBG2BLM^GREEN B2 AC^GL</t>
  </si>
  <si>
    <t>S3SFN-LCG2BL^GREEN B2 AC^GL</t>
  </si>
  <si>
    <t>S3SFN-LCG2BLM^GREEN B2 AC^GL</t>
  </si>
  <si>
    <t>S3SFN-LDG2BL^GREEN B2 AC^GL</t>
  </si>
  <si>
    <t>S3SFN-LDG2BLM^GREEN B2 AC^GL</t>
  </si>
  <si>
    <t>S3SFN-L1AGABL^GREEN A1 B1 AC^GL</t>
  </si>
  <si>
    <t>S3SFN-L1AGABLM^GREEN A1 B1 AC^GL</t>
  </si>
  <si>
    <t>S3SFN-L1BGABL^GREEN A1 B1 AC^GL</t>
  </si>
  <si>
    <t>S3SFN-L1BGABLM^GREEN A1 B1 AC^GL</t>
  </si>
  <si>
    <t>S3SFN-L2AGABL^GREEN A1 B1 AC^GL</t>
  </si>
  <si>
    <t>S3SFN-L2AGABLM^GREEN A1 B1 AC^GL</t>
  </si>
  <si>
    <t>S3SFN-L2BGABL^GREEN A1 B1 AC^GL</t>
  </si>
  <si>
    <t>S3SFN-L2BGABLM^GREEN A1 B1 AC^GL</t>
  </si>
  <si>
    <t>S3SFN-L3AGABL^GREEN A1 B1 AC^GL</t>
  </si>
  <si>
    <t>S3SFN-L3AGABLM^GREEN A1 B1 AC^GL</t>
  </si>
  <si>
    <t>S3SFN-L3BGABL^GREEN A1 B1 AC^GL</t>
  </si>
  <si>
    <t>S3SFN-L3BGABLM^GREEN A1 B1 AC^GL</t>
  </si>
  <si>
    <t>S3SFN-L4AGABL^GREEN A1 B1 AC^GL</t>
  </si>
  <si>
    <t>S3SFN-L4AGABLM^GREEN A1 B1 AC^GL</t>
  </si>
  <si>
    <t>S3SFN-L4BGABL^GREEN A1 B1 AC^GL</t>
  </si>
  <si>
    <t>S3SFN-L4BGABLM^GREEN A1 B1 AC^GL</t>
  </si>
  <si>
    <t>S3SFN-L5GABL^GREEN A1 B1 AC^GL</t>
  </si>
  <si>
    <t>S3SFN-L5GABLM^GREEN A1 B1 AC^GL</t>
  </si>
  <si>
    <t>S3SFN-L6GABL^GREEN A1 B1 AC^GL</t>
  </si>
  <si>
    <t>S3SFN-L6GABLM^GREEN A1 B1 AC^GL</t>
  </si>
  <si>
    <t>S3SFN-L7GABL^GREEN A1 B1 AC^GL</t>
  </si>
  <si>
    <t>S3SFN-L7GABLM^GREEN A1 B1 AC^GL</t>
  </si>
  <si>
    <t>S3SFN-L8GABL^GREEN A1 B1 AC^GL</t>
  </si>
  <si>
    <t>S3SFN-L8GABLM^GREEN A1 B1 AC^GL</t>
  </si>
  <si>
    <t>S3SFN-LAGABL^GREEN A1 B1 AC^GL</t>
  </si>
  <si>
    <t>S3SFN-LAGABLM^GREEN A1 B1 AC^GL</t>
  </si>
  <si>
    <t>S3SFN-LBGABL^GREEN A1 B1 AC^GL</t>
  </si>
  <si>
    <t>S3SFN-LBGABLM^GREEN A1 B1 AC^GL</t>
  </si>
  <si>
    <t>S3SFN-LCGABL^GREEN A1 B1 AC^GL</t>
  </si>
  <si>
    <t>S3SFN-LCGABLM^GREEN A1 B1 AC^GL</t>
  </si>
  <si>
    <t>S3SFN-LDGABL^GREEN A1 B1 AC^GL</t>
  </si>
  <si>
    <t>S3SFN-LDGABLM^GREEN A1 B1 AC^GL</t>
  </si>
  <si>
    <t>S3SFN-L1AYAL^YELLOW A1 AC^GL</t>
  </si>
  <si>
    <t>S3SFN-L1AYALM^YELLOW A1 AC^GL</t>
  </si>
  <si>
    <t>S3SFN-L1BYAL^YELLOW A1 AC^GL</t>
  </si>
  <si>
    <t>S3SFN-L1BYALM^YELLOW A1 AC^GL</t>
  </si>
  <si>
    <t>S3SFN-L2AYAL^YELLOW A1 AC^GL</t>
  </si>
  <si>
    <t>S3SFN-L2AYALM^YELLOW A1 AC^GL</t>
  </si>
  <si>
    <t>S3SFN-L2BYAL^YELLOW A1 AC^GL</t>
  </si>
  <si>
    <t>S3SFN-L2BYALM^YELLOW A1 AC^GL</t>
  </si>
  <si>
    <t>S3SFN-L3AYAL^YELLOW A1 AC^GL</t>
  </si>
  <si>
    <t>S3SFN-L3AYALM^YELLOW A1 AC^GL</t>
  </si>
  <si>
    <t>S3SFN-L3BYALM^YELLOW A1 AC^GL</t>
  </si>
  <si>
    <t>S3SFN-L4AYAL^YELLOW A1 AC^GL</t>
  </si>
  <si>
    <t>S3SFN-L4AYALM^YELLOW A1 AC^GL</t>
  </si>
  <si>
    <t>S3SFN-L4BYAL^YELLOW A1 AC^GL</t>
  </si>
  <si>
    <t>S3SFN-L4BYALM^YELLOW A1 AC^GL</t>
  </si>
  <si>
    <t>S3SFN-L1AY2AL^YELLOW A2 AC^GL</t>
  </si>
  <si>
    <t>S3SFN-L1AY2ALM^YELLOW A2 AC^GL</t>
  </si>
  <si>
    <t>S3SFN-L1BY2AL^YELLOW A2 AC^GL</t>
  </si>
  <si>
    <t>S3SFN-L1BY2ALM^YELLOW A2 AC^GL</t>
  </si>
  <si>
    <t>S3SFN-L2AY2AL^YELLOW A2 AC^GL</t>
  </si>
  <si>
    <t>S3SFN-L2AY2ALM^YELLOW A2 AC^GL</t>
  </si>
  <si>
    <t>S3SFN-L2BY2AL^YELLOW A2 AC^GL</t>
  </si>
  <si>
    <t>S3SFN-L2BY2ALM^YELLOW A2 AC^GL</t>
  </si>
  <si>
    <t>S3SFN-L3AY2AL^YELLOW A2 AC^GL</t>
  </si>
  <si>
    <t>S3SFN-L3AY2ALM^YELLOW A2 AC^GL</t>
  </si>
  <si>
    <t>S3SFN-L3BY2AL^YELLOW A2 AC^GL</t>
  </si>
  <si>
    <t>S3SFN-L3BY2ALM^YELLOW A2 AC^GL</t>
  </si>
  <si>
    <t>S3SFN-L4AY2AL^YELLOW A2 AC^GL</t>
  </si>
  <si>
    <t>S3SFN-L4AY2ALM^YELLOW A2 AC^GL</t>
  </si>
  <si>
    <t>S3SFN-L4BY2AL^YELLOW A2 AC^GL</t>
  </si>
  <si>
    <t>S3SFN-L4BY2ALM^YELLOW A2 AC^GL</t>
  </si>
  <si>
    <t>S3SFN-L5Y2AL^YELLOW A2 AC^GL</t>
  </si>
  <si>
    <t>S3SFN-L5Y2ALM^YELLOW A2 AC^GL</t>
  </si>
  <si>
    <t>S3SFN-L6Y2AL^YELLOW A2 AC^GL</t>
  </si>
  <si>
    <t>S3SFN-L6Y2ALM^YELLOW A2 AC^GL</t>
  </si>
  <si>
    <t>S3SFN-L7Y2AL^YELLOW A2 AC^GL</t>
  </si>
  <si>
    <t>S3SFN-L7Y2ALM^YELLOW A2 AC^GL</t>
  </si>
  <si>
    <t>S3SFN-L8Y2AL^YELLOW A2 AC^GL</t>
  </si>
  <si>
    <t>S3SFN-L8Y2ALM^YELLOW A2 AC^GL</t>
  </si>
  <si>
    <t>S3SFN-LAY2AL^YELLOW A2 AC^GL</t>
  </si>
  <si>
    <t>S3SFN-LAY2ALM^YELLOW A2 AC^GL</t>
  </si>
  <si>
    <t>S3SFN-LBY2AL^YELLOW A2 AC^GL</t>
  </si>
  <si>
    <t>S3SFN-LBY2ALM^YELLOW A2 AC^GL</t>
  </si>
  <si>
    <t>S3SFN-LCY2AL^YELLOW A2 AC^GL</t>
  </si>
  <si>
    <t>S3SFN-LCY2ALM^YELLOW A2 AC^GL</t>
  </si>
  <si>
    <t>S3SFN-LDY2AL^YELLOW A2 AC^GL</t>
  </si>
  <si>
    <t>S3SFN-LDY2ALM^YELLOW A2 AC^GL</t>
  </si>
  <si>
    <t>S3SFN-L1AYBL^YELLOW B1 AC^GL</t>
  </si>
  <si>
    <t>S3SFN-L1AYBLM^YELLOW B1 AC^GL</t>
  </si>
  <si>
    <t>S3SFN-L1BYBL^YELLOW B1 AC^GL</t>
  </si>
  <si>
    <t>S3SFN-L1BYBLM^YELLOW B1 AC^GL</t>
  </si>
  <si>
    <t>S3SFN-L2AYBL^YELLOW B1 AC^GL</t>
  </si>
  <si>
    <t>S3SFN-L2AYBLM^YELLOW B1 AC^GL</t>
  </si>
  <si>
    <t>S3SFN-L2BYBL^YELLOW B1 AC^GL</t>
  </si>
  <si>
    <t>S3SFN-L2BYBLM^YELLOW B1 AC^GL</t>
  </si>
  <si>
    <t>S3SFN-L3AYBL^YELLOW B1 AC^GL</t>
  </si>
  <si>
    <t>S3SFN-L3AYBLM^YELLOW B1 AC^GL</t>
  </si>
  <si>
    <t>S3SFN-L3BYBL^YELLOW B1 AC^GL</t>
  </si>
  <si>
    <t>S3SFN-L3BYBLM^YELLOW B1 AC^GL</t>
  </si>
  <si>
    <t>S3SFN-L4AYBL^YELLOW B1 AC^GL</t>
  </si>
  <si>
    <t>S3SFN-L4AYBLM^YELLOW B1 AC^GL</t>
  </si>
  <si>
    <t>S3SFN-L4BYBL^YELLOW B1 AC^GL</t>
  </si>
  <si>
    <t>S3SFN-L4BYBLM^YELLOW B1 AC^GL</t>
  </si>
  <si>
    <t>S3SFN-L1AY2BL^YELLOW B2 AC^GL</t>
  </si>
  <si>
    <t>S3SFN-L1AY2BLM^YELLOW B2 AC^GL</t>
  </si>
  <si>
    <t>S3SFN-L1BY2BL^YELLOW B2 AC^GL</t>
  </si>
  <si>
    <t>S3SFN-L1BY2BLM^YELLOW B2 AC^GL</t>
  </si>
  <si>
    <t>S3SFN-L2AY2BL^YELLOW B2 AC^GL</t>
  </si>
  <si>
    <t>S3SFN-L2AY2BLM^YELLOW B2 AC^GL</t>
  </si>
  <si>
    <t>S3SFN-L2BY2BL^YELLOW B2 AC^GL</t>
  </si>
  <si>
    <t>S3SFN-L2BY2BLM^YELLOW B2 AC^GL</t>
  </si>
  <si>
    <t>S3SFN-L3AY2BL^YELLOW B2 AC^GL</t>
  </si>
  <si>
    <t>S3SFN-L3AY2BLM^YELLOW B2 AC^GL</t>
  </si>
  <si>
    <t>S3SFN-L3BY2BL^YELLOW B2 AC^GL</t>
  </si>
  <si>
    <t>S3SFN-L3BY2BLM^YELLOW B2 AC^GL</t>
  </si>
  <si>
    <t>S3SFN-L4AY2BL^YELLOW B2 AC^GL</t>
  </si>
  <si>
    <t>S3SFN-L4AY2BLM^YELLOW B2 AC^GL</t>
  </si>
  <si>
    <t>S3SFN-L4BY2BL^YELLOW B2 AC^GL</t>
  </si>
  <si>
    <t>S3SFN-L4BY2BLM^YELLOW B2 AC^GL</t>
  </si>
  <si>
    <t>S3SFN-L5Y2BL^YELLOW B2 AC^GL</t>
  </si>
  <si>
    <t>S3SFN-L5Y2BLM^YELLOW B2 AC^GL</t>
  </si>
  <si>
    <t>S3SFN-L6Y2BL^YELLOW B2 AC^GL</t>
  </si>
  <si>
    <t>S3SFN-L6Y2BLM^YELLOW B2 AC^GL</t>
  </si>
  <si>
    <t>S3SFN-L7Y2BL^YELLOW B2 AC^GL</t>
  </si>
  <si>
    <t>S3SFN-L7Y2BLM^YELLOW B2 AC^GL</t>
  </si>
  <si>
    <t>S3SFN-L8Y2BL^YELLOW B2 AC^GL</t>
  </si>
  <si>
    <t>S3SFN-L8Y2BLM^YELLOW B2 AC^GL</t>
  </si>
  <si>
    <t>S3SFN-LAY2BL^YELLOW B2 AC^GL</t>
  </si>
  <si>
    <t>S3SFN-LAY2BLM^YELLOW B2 AC^GL</t>
  </si>
  <si>
    <t>S3SFN-LBY2BL^YELLOW B2 AC^GL</t>
  </si>
  <si>
    <t>S3SFN-LBY2BLM^YELLOW B2 AC^GL</t>
  </si>
  <si>
    <t>S3SFN-LCY2BL^YELLOW B2 AC^GL</t>
  </si>
  <si>
    <t>S3SFN-LCY2BLM^YELLOW B2 AC^GL</t>
  </si>
  <si>
    <t>S3SFN-LDY2BL^YELLOW B2 AC^GL</t>
  </si>
  <si>
    <t>S3SFN-LDY2BLM^YELLOW B2 AC^GL</t>
  </si>
  <si>
    <t>S3SFN-L1AYABL^YELLOW A1 B1 AC^GL</t>
  </si>
  <si>
    <t>S3SFN-L1AYABLM^YELLOW A1 B1 AC^GL</t>
  </si>
  <si>
    <t>S3SFN-L1BYABL^YELLOW A1 B1 AC^GL</t>
  </si>
  <si>
    <t>S3SFN-L1BYABLM^YELLOW A1 B1 AC^GL</t>
  </si>
  <si>
    <t>S3SFN-L2AYABL^YELLOW A1 B1 AC^GL</t>
  </si>
  <si>
    <t>S3SFN-L2AYABLM^YELLOW A1 B1 AC^GL</t>
  </si>
  <si>
    <t>S3SFN-L2BYABL^YELLOW A1 B1 AC^GL</t>
  </si>
  <si>
    <t>S3SFN-L2BYABLM^YELLOW A1 B1 AC^GL</t>
  </si>
  <si>
    <t>S3SFN-L3AYABL^YELLOW A1 B1 AC^GL</t>
  </si>
  <si>
    <t>S3SFN-L3AYABLM^YELLOW A1 B1 AC^GL</t>
  </si>
  <si>
    <t>S3SFN-L3BYABL^YELLOW A1 B1 AC^GL</t>
  </si>
  <si>
    <t>S3SFN-L3BYABLM^YELLOW A1 B1 AC^GL</t>
  </si>
  <si>
    <t>S3SFN-L4AYABL^YELLOW A1 B1 AC^GL</t>
  </si>
  <si>
    <t>S3SFN-L4AYABLM^YELLOW A1 B1 AC^GL</t>
  </si>
  <si>
    <t>S3SFN-L4BYABL^YELLOW A1 B1 AC^GL</t>
  </si>
  <si>
    <t>S3SFN-L4BYABLM^YELLOW A1 B1 AC^GL</t>
  </si>
  <si>
    <t>S3SFN-L5YABL^YELLOW A1 B1 AC^GL</t>
  </si>
  <si>
    <t>S3SFN-L5YABLM^YELLOW A1 B1 AC^GL</t>
  </si>
  <si>
    <t>S3SFN-L6YABL^YELLOW A1 B1 AC^GL</t>
  </si>
  <si>
    <t>S3SFN-L6YABLM^YELLOW A1 B1 AC^GL</t>
  </si>
  <si>
    <t>S3SFN-L7YABL^YELLOW A1 B1 AC^GL</t>
  </si>
  <si>
    <t>S3SFN-L7YABLM^YELLOW A1 B1 AC^GL</t>
  </si>
  <si>
    <t>S3SFN-L8YABL^YELLOW A1 B1 AC^GL</t>
  </si>
  <si>
    <t>S3SFN-L8YABLM^YELLOW A1 B1 AC^GL</t>
  </si>
  <si>
    <t>S3SFN-LAYABL^YELLOW A1 B1 AC^GL</t>
  </si>
  <si>
    <t>S3SFN-LAYABLM^YELLOW A1 B1 AC^GL</t>
  </si>
  <si>
    <t>S3SFN-LBYABL^YELLOW A1 B1 AC^GL</t>
  </si>
  <si>
    <t>S3SFN-LBYABLM^YELLOW A1 B1 AC^GL</t>
  </si>
  <si>
    <t>S3SFN-LCYABL^YELLOW A1 B1 AC^GL</t>
  </si>
  <si>
    <t>S3SFN-LCYABLM^YELLOW A1 B1 AC^GL</t>
  </si>
  <si>
    <t>S3SFN-LDYABL^YELLOW A1 B1 AC^GL</t>
  </si>
  <si>
    <t>S3SFN-LDYABLM^YELLOW A1 B1 AC^GL</t>
  </si>
  <si>
    <t>SQ3PFS-P1B^BLUE^GL</t>
  </si>
  <si>
    <t>SQ3PFS-P1G^GAREEN^GL</t>
  </si>
  <si>
    <t>SQ3PFS-P1Y^YELLOW^GL</t>
  </si>
  <si>
    <t>SQ3PFS-P1K^WHITE^GL</t>
  </si>
  <si>
    <t>SQ3PFS-P1BAM^BLUE A1^GL</t>
  </si>
  <si>
    <t>SQ3PFS-P1GAM^GREEN A1^GL</t>
  </si>
  <si>
    <t>SQ3PFS-P1YA^YELLOW A1^GL</t>
  </si>
  <si>
    <t>SQ3PFS-P1YAM^YELLOW A1^GL</t>
  </si>
  <si>
    <t>SQ3PFS-P1KAM^BLACK A1^GL</t>
  </si>
  <si>
    <t>SQ3PFS-P1B2A^BLUE A2^GL</t>
  </si>
  <si>
    <t>SQ3PFS-P1B2AM^BLUE A2^GL</t>
  </si>
  <si>
    <t>SQ3PFS-P1G2A^GREEN A2^GL</t>
  </si>
  <si>
    <t>SQ3PFS-P1G2AM^GREEN A2^GL</t>
  </si>
  <si>
    <t>SQ3PFS-P1Y2A^YELLOW A2^GL</t>
  </si>
  <si>
    <t>SQ3PFS-P1Y2AM^YELLOW A2^GL</t>
  </si>
  <si>
    <t>SQ3PFS-P1K2A^BLACK A2^GL</t>
  </si>
  <si>
    <t>SQ3PFS-P1K2AM^BLACK A2^GL</t>
  </si>
  <si>
    <t>SQ3PFS-P1B3A^BLUE A3^GL</t>
  </si>
  <si>
    <t>SQ3PFS-P1B3AM^BLUE A3^GL</t>
  </si>
  <si>
    <t>SQ3PFS-P1G3A^GREEN A3^GL</t>
  </si>
  <si>
    <t>SQ3PFS-P1G3AM^GREEN A3^GL</t>
  </si>
  <si>
    <t>SQ3PFS-P1Y3A^YELLOW A3^GL</t>
  </si>
  <si>
    <t>SQ3PFS-P1Y3AM^YELLOW A3^GL</t>
  </si>
  <si>
    <t>SQ3PFS-P1K3A^BLACK A3^GL</t>
  </si>
  <si>
    <t>SQ3PFS-P1K3AM^BLACK A3^GL</t>
  </si>
  <si>
    <t>SQ3PFS-P1BB^BLUE B1^GL</t>
  </si>
  <si>
    <t>SQ3PFS-P1BBM^BLUE B1^GL</t>
  </si>
  <si>
    <t>SQ3PFS-P1GB^GREEN B1^GL</t>
  </si>
  <si>
    <t>SQ3PFS-P1GBM^GREEN B1^GL</t>
  </si>
  <si>
    <t>SQ3PFS-P1YBM^YELLOW B1^GL</t>
  </si>
  <si>
    <t>SQ3PFS-P1KB^BLACK B1^GL</t>
  </si>
  <si>
    <t>SQ3PFS-P1KBM^BLACK B1^GL</t>
  </si>
  <si>
    <t>SQ3PFS-P1B2B^BLUE B2^GL</t>
  </si>
  <si>
    <t>SQ3PFS-P1B2BM^BLUE B2^GL</t>
  </si>
  <si>
    <t>SQ3PFS-P1G2B^GREEN B2^GL</t>
  </si>
  <si>
    <t>SQ3PFS-P1G2BM^GREEN B2^GL</t>
  </si>
  <si>
    <t>SQ3PFS-P1Y2B^YELLOW B2^GL</t>
  </si>
  <si>
    <t>SQ3PFS-P1Y2BM^YELLOW B2^GL</t>
  </si>
  <si>
    <t>SQ3PFS-P1K2B^BLACK B2^GL</t>
  </si>
  <si>
    <t>SQ3PFS-P1K2BM^BLACK B2^GL</t>
  </si>
  <si>
    <t>SQ3PFS-P1B3B^BLUE B3^GL</t>
  </si>
  <si>
    <t>SQ3PFS-P1B3BM^BLUE B3^GL</t>
  </si>
  <si>
    <t>SQ3PFS-P1G3B^GREEN B3^GL</t>
  </si>
  <si>
    <t>SQ3PFS-P1G3BM^GREEN B3^GL</t>
  </si>
  <si>
    <t>SQ3PFS-P1Y3B^YELLOW B3^GL</t>
  </si>
  <si>
    <t>SQ3PFS-P1Y3BM^YELLOW B3^GL</t>
  </si>
  <si>
    <t>SQ3PFS-P1K3B^BLACK B3^GL</t>
  </si>
  <si>
    <t>SQ3PFS-P1K3BM^BLACK B3^GL</t>
  </si>
  <si>
    <t>SQ3PFS-P1BAB^BLUE A1 B1^GL</t>
  </si>
  <si>
    <t>SQ3PFS-P1BABM^BLUE A1 B1^GL</t>
  </si>
  <si>
    <t>SQ3PFS-P1GAB^GREEN A1 B1^GL</t>
  </si>
  <si>
    <t>SQ3PFS-P1GABM^GREEN A1 B1^GL</t>
  </si>
  <si>
    <t>SQ3PFS-P1YAB^YELLOW A1 B1^GL</t>
  </si>
  <si>
    <t>SQ3PFS-P1YABM^YELLOW A1 B1^GL</t>
  </si>
  <si>
    <t>SQ3PFS-P1KAB^BLACK A1 B1^GL</t>
  </si>
  <si>
    <t>SQ3PFS-P1KABM^BLACK A1 B1^GL</t>
  </si>
  <si>
    <t>SQ3PFS-P1B2AB^BLUE A2 B1^GL</t>
  </si>
  <si>
    <t>SQ3PFS-P1B2ABM^BLUE A2 B1^GL</t>
  </si>
  <si>
    <t>SQ3PFS-P1G2AB^GREEN A2 B1^GL</t>
  </si>
  <si>
    <t>SQ3PFS-P1G2ABM^GREEN A2 B1^GL</t>
  </si>
  <si>
    <t>SQ3PFS-P1Y2AB^YELLOW A2 B1^GL</t>
  </si>
  <si>
    <t>SQ3PFS-P1Y2ABM^YELLOW A2 B1^GL</t>
  </si>
  <si>
    <t>SQ3PFS-P1K2AB^BLACK A2 B1^GL</t>
  </si>
  <si>
    <t>SQ3PFS-P1K2ABM^BLACK A2 B1^GL</t>
  </si>
  <si>
    <t>SQ3PFS-P1BA2B^BLUE A1 B2^GL</t>
  </si>
  <si>
    <t>SQ3PFS-P1BA2BM^BLUE A1 B2^GL</t>
  </si>
  <si>
    <t>SQ3PFS-P1GA2B^GREEN A1 B2^GL</t>
  </si>
  <si>
    <t>SQ3PFS-P1GA2BM^GREEN A1 B2^GL</t>
  </si>
  <si>
    <t>SQ3PFS-P1YA2B^YELLOW A1 B2^GL</t>
  </si>
  <si>
    <t>SQ3PFS-P1YA2BM^YELLOW A1 B2^GL</t>
  </si>
  <si>
    <t>SQ3PFS-P1KA2B^BLACK A1 B2^GL</t>
  </si>
  <si>
    <t>SQ3PFS-P1KA2BM^BLACK A1 B2^GL</t>
  </si>
  <si>
    <t>SQ3PFS-P3B^BLUE^GL</t>
  </si>
  <si>
    <t>SQ3PFS-P3G^GREEN^GL</t>
  </si>
  <si>
    <t>SQ3PFS-P3Y^YELLOW^GL</t>
  </si>
  <si>
    <t>SQ3PFS-P3W^WHITE^GL</t>
  </si>
  <si>
    <t>SQ3PFSU-P3B^BLUE(NO PRINTING)^GL</t>
  </si>
  <si>
    <t>SQ3PFSU-P3G^GREEN(NO PRINTING)^GL</t>
  </si>
  <si>
    <t>SQ3PFSU-P3Y^YELLOW(NO PRINTING)^GL</t>
  </si>
  <si>
    <t>SQ3PFSU-P3W^WHITE(NO PRINTING^GL</t>
  </si>
  <si>
    <t>SQ3PFS-P3BADM^BLUE A1 LED(DC)^GL</t>
  </si>
  <si>
    <t>SQ3PFS-P3GADM^GREEN A1 LED(DC)^GL</t>
  </si>
  <si>
    <t>SQ3PFS-P3YAD^YELLOW A1 LED(DC)^GL</t>
  </si>
  <si>
    <t>SQ3PFS-P3WAD^WHITE A1 LED(DC)^GL</t>
  </si>
  <si>
    <t>SQ3PFS-P3WADM^WHITE A1 LED(DC)^GL</t>
  </si>
  <si>
    <t>SQ3PFS-P3B2AD^BLUE A2 LED(DC)^GL</t>
  </si>
  <si>
    <t>SQ3PFS-P3B2ADM^BLUE A2 LED(DC)^GL</t>
  </si>
  <si>
    <t>SQ3PFS-P3G2ADM^GREEN A2 LED(DC)^GL</t>
  </si>
  <si>
    <t>SQ3PFS-P3Y2AD^YELLOW A2 LED(DC)^GL</t>
  </si>
  <si>
    <t>SQ3PFS-P3Y2ADM^YELLOW A2 LED(DC)^GL</t>
  </si>
  <si>
    <t>SQ3PFS-P3W2AD^WHITE A2 LED(DC)^GL</t>
  </si>
  <si>
    <t>SQ3PFS-P3W2ADM^WHITE A2 LED(DC)^GL</t>
  </si>
  <si>
    <t>SQ3PFS-P3BALM^BLUE A1 LED(AC)^GL</t>
  </si>
  <si>
    <t>SQ3PFS-P3GALM^GREEN A1 LED(AC)^GL</t>
  </si>
  <si>
    <t>SQ3PFS-P3YAL^YELLOW A1 LED(AC)^GL</t>
  </si>
  <si>
    <t>SQ3PFS-P3YALM^YELLOW A1 LED(AC)^GL</t>
  </si>
  <si>
    <t>SQ3PFS-P3WAL^WHITE A1 LED(AC)^GL</t>
  </si>
  <si>
    <t>SQ3PFS-P3WALM^WHITE A1 LED(AC)^GL</t>
  </si>
  <si>
    <t>SQ3PFS-P3B2AL^BLUE A2 LED(AC)^GL</t>
  </si>
  <si>
    <t>SQ3PFS-P3B2ALM^BLUE A2 LED(AC)^GL</t>
  </si>
  <si>
    <t>SQ3PFS-P3G2AL^GREEN A2 LED(AC)^GL</t>
  </si>
  <si>
    <t>SQ3PFS-P3G2ALM^GREEN A2 LED(AC)^GL</t>
  </si>
  <si>
    <t>SQ3PFS-P3Y2AL^YELLOW A2 LED(AC)^GL</t>
  </si>
  <si>
    <t>SQ3PFS-P3Y2ALM^YELLOW A2 LED(AC)^GL</t>
  </si>
  <si>
    <t>SQ3PFS-P3W2AL^WHITE A2 LED(AC)^GL</t>
  </si>
  <si>
    <t>SQ3PFS-P3W2ALM^WHITE A2 LED(AC)^GL</t>
  </si>
  <si>
    <t>SQ3PFS-P3BBD^BLUE B1 LED(DC)^GL</t>
  </si>
  <si>
    <t>SQ3PFS-P3BBDM^BLUE B1 LED(DC)^GL</t>
  </si>
  <si>
    <t>SQ3PFS-P3GBD^GREEN B1 LED(DC)^GL</t>
  </si>
  <si>
    <t>SQ3PFS-P3GBDM^GREEN B1 LED(DC)^GL</t>
  </si>
  <si>
    <t>SQ3PFS-P3YBDM^YELLOW B1 LED(DC)^GL</t>
  </si>
  <si>
    <t>SQ3PFS-P3WBD^WHITE B1 LED(DC)^GL</t>
  </si>
  <si>
    <t>SQ3PFS-P3WBDM^WHITE B1 LED(DC)^GL</t>
  </si>
  <si>
    <t>SQ3PFS-P3B2BD^BLUE B2 LED(DC)^GL</t>
  </si>
  <si>
    <t>SQ3PFS-P3B2BDM^BLUE B2 LED(DC)^GL</t>
  </si>
  <si>
    <t>SQ3PFS-P3G2BD^GREEN B2 LED(DC)^GL</t>
  </si>
  <si>
    <t>SQ3PFS-P3G2BDM^GREEN B2 LED(DC)^GL</t>
  </si>
  <si>
    <t>SQ3PFS-P3Y2BD^YELLOW B2 LED(DC)^GL</t>
  </si>
  <si>
    <t>SQ3PFS-P3Y2BDM^YELLOW B2 LED(DC)^GL</t>
  </si>
  <si>
    <t>SQ3PFS-P3W2BD^WHITE B2 LED(DC)^GL</t>
  </si>
  <si>
    <t>SQ3PFS-P3W2BDM^WHITE B2 LED(DC)^GL</t>
  </si>
  <si>
    <t>SQ3PFS-P3BBL^BLUE B1 LED(AC)^GL</t>
  </si>
  <si>
    <t>SQ3PFS-P3BBLM^BLUE B1 LED(AC)^GL</t>
  </si>
  <si>
    <t>SQ3PFS-P3GBL^GREEN B1 LED(AC)^GL</t>
  </si>
  <si>
    <t>SQ3PFS-P3GBLM^GREEN B1 LED(AC)^GL</t>
  </si>
  <si>
    <t>SQ3PFS-P3YBLM^YELLOW B1 LED(AC)^GL</t>
  </si>
  <si>
    <t>SQ3PFS-P3WBL^WHITE B1 LED(AC)^GL</t>
  </si>
  <si>
    <t>SQ3PFS-P3WBLM^WHITE B1 LED(AC)^GL</t>
  </si>
  <si>
    <t>SQ3PFS-P3B2BL^BLUE B2 LED(AC)^GL</t>
  </si>
  <si>
    <t>SQ3PFS-P3B2BLM^BLUE B2 LED(AC)^GL</t>
  </si>
  <si>
    <t>SQ3PFS-P3G2BL^GREEN B2 LED(AC)^GL</t>
  </si>
  <si>
    <t>SQ3PFS-P3G2BLM^GREEN B2 LED(AC)^GL</t>
  </si>
  <si>
    <t>SQ3PFS-P3Y2BL^YELLOW B2 LED(AC)^GL</t>
  </si>
  <si>
    <t>SQ3PFS-P3Y2BLM^YELLOW B2 LED(AC)^GL</t>
  </si>
  <si>
    <t>SQ3PFS-P3W2BL^WHITE B2 LED(AC)^GL</t>
  </si>
  <si>
    <t>SQ3PFS-P3W2BLM^WHITE B2 LED(AC)^GL</t>
  </si>
  <si>
    <t>SQ3PFS-P3BABDM^BLUE A1 B1 LED(DC)^GL</t>
  </si>
  <si>
    <t>SQ3PFS-P3GABDM^GREEN A1 B1 LED(DC)^GL</t>
  </si>
  <si>
    <t>SQ3PFS-P3YABDM^YELLOW A1 B1 LED(DC)^GL</t>
  </si>
  <si>
    <t>SQ3PFS-P3WABDM^WHITE A1 B1 LED(DC)^GL</t>
  </si>
  <si>
    <t>SQ3PFS-P3BABL^BLUE A1 B1 LED(AC)^GL</t>
  </si>
  <si>
    <t>SQ3PFS-P3BABLM^BLUE A1 B1 LED(AC)^GL</t>
  </si>
  <si>
    <t>SQ3PFS-P3GABL^GREEN A1 B1 LED(AC)^GL</t>
  </si>
  <si>
    <t>SQ3PFS-P3GABLM^GREEN A1 B1 LED(AC)^GL</t>
  </si>
  <si>
    <t>SQ3PFS-P3YABL^YELLOW A1 B1 LED(AC)^GL</t>
  </si>
  <si>
    <t>SQ3PFS-P3YABLM^YELLOW A1 B1 LED(AC)^GL</t>
  </si>
  <si>
    <t>SQ3PFS-P3WABL^WHITE A1 B1 LED(AC)^GL</t>
  </si>
  <si>
    <t>SQ3PFS-P3WABLM^WHITE A1 B1 LED(AC)^GL</t>
  </si>
  <si>
    <t>SQ3PFS-P3BU^BLUE^GL</t>
  </si>
  <si>
    <t>SQ3PFS-P3GU^GREEN^GL</t>
  </si>
  <si>
    <t>SQ3PFS-P3YU^YELLOW^GL</t>
  </si>
  <si>
    <t>SQ3PFS-P3WU^WHITE^GL</t>
  </si>
  <si>
    <t>SQ3PFS-P3BUAD^BLUE A1 LED(DC) UP/DOWN^GL</t>
  </si>
  <si>
    <t>SQ3PFS-P3BUADM^BLUE A1 LED(DC) UP/DOWN^GL</t>
  </si>
  <si>
    <t>SQ3PFS-P3GUAD^GREEN A1 LED(DC) UP/DOWN^GL</t>
  </si>
  <si>
    <t>SQ3PFS-P3GUADM^GREEN A1 LED(DC) UP/DOWN^GL</t>
  </si>
  <si>
    <t>SQ3PFS-P3YUAD^YELLOW A1 LED(DC) UP/DOWN^GL</t>
  </si>
  <si>
    <t>SQ3PFS-P3YUADM^YELLOW A1 LED(DC) UP/DOWN^GL</t>
  </si>
  <si>
    <t>SQ3PFS-P3WUAD^WHITE A1 LED(DC) UP/DOWN^GL</t>
  </si>
  <si>
    <t>SQ3PFS-P3WUADM^WHITE A1 LED(DC) UP/DOWN^GL</t>
  </si>
  <si>
    <t>SQ3PFS-P3BU2AD^BLUE A2 LED(DC) UP/DOWN^GL</t>
  </si>
  <si>
    <t>SQ3PFS-P3BU2ADM^BLUE A2 LED(DC) UP/DOWN^GL</t>
  </si>
  <si>
    <t>SQ3PFS-P3GU2AD^GREEN A2 LED(DC) UP/DOWN^GL</t>
  </si>
  <si>
    <t>SQ3PFS-P3GU2ADM^GREEN A2 LED(DC) UP/DOWN^GL</t>
  </si>
  <si>
    <t>SQ3PFS-P3YU2AD^YELLOW A2 LED(DC) UP/DOWN^GL</t>
  </si>
  <si>
    <t>SQ3PFS-P3YU2ADM^YELLOW A2 LED(DC) UP/DOWN^GL</t>
  </si>
  <si>
    <t>SQ3PFS-P3WU2AD^WHITE A2 LED(DC) UP/DOWN^GL</t>
  </si>
  <si>
    <t>SQ3PFS-P3WU2ADM^WHITE A2 LED(DC) UP/DOWN^GL</t>
  </si>
  <si>
    <t>SQ3PFS-P3BUBD^BLUE B1 LED(DC) UP/DOWN^GL</t>
  </si>
  <si>
    <t>SQ3PFS-P3BUBDM^BLUE B1 LED(DC) UP/DOWN^GL</t>
  </si>
  <si>
    <t>SQ3PFS-P3GUBD^GREEN B1 LED(DC) UP/DOWN^GL</t>
  </si>
  <si>
    <t>SQ3PFS-P3GUBDM^GREEN B1 LED(DC) UP/DOWN^GL</t>
  </si>
  <si>
    <t>SQ3PFS-P3YUBD^YELLOW B1 LED(DC) UP/DOWN^GL</t>
  </si>
  <si>
    <t>SQ3PFS-P3YUBDM^YELLOW B1 LED(DC) UP/DOWN^GL</t>
  </si>
  <si>
    <t>SQ3PFS-P3WUBD^WHITE B1 LED(DC) UP/DOWN^GL</t>
  </si>
  <si>
    <t>SQ3PFS-P3WUBDM^WHITE B1 LED(DC) UP/DOWN^GL</t>
  </si>
  <si>
    <t>SQ3PFS-P3BU2BD^BLUE B2 LED(DC) UP/DOWN^GL</t>
  </si>
  <si>
    <t>SQ3PFS-P3BU2BDM^BLUE B2 LED(DC) UP/DOWN^GL</t>
  </si>
  <si>
    <t>SQ3PFS-P3GU2BD^GREEN B2 LED(DC) UP/DOWN^GL</t>
  </si>
  <si>
    <t>SQ3PFS-P3GU2BDM^GREEN B2 LED(DC) UP/DOWN^GL</t>
  </si>
  <si>
    <t>SQ3PFS-P3YU2BD^YELLOW B2 LED(DC) UP/DOWN^GL</t>
  </si>
  <si>
    <t>SQ3PFS-P3YU2BDM^YELLOW B2 LED(DC) UP/DOWN^GL</t>
  </si>
  <si>
    <t>SQ3PFS-P3WU2BD^WHITE B2 LED(DC) UP/DOWN^GL</t>
  </si>
  <si>
    <t>SQ3PFS-P3WU2BDM^WHITE B2 LED(DC) UP/DOWN^GL</t>
  </si>
  <si>
    <t>SQ3PFS-P3BUABDM^BLUE A1 B1 LED(DC) UP/DOWN^GL</t>
  </si>
  <si>
    <t>SQ3PFS-P3GUABD^GREEN A1 B1 LED(DC) UP/DOWN^GL</t>
  </si>
  <si>
    <t>SQ3PFS-P3GUABDM^GREEN A1 B1 LED(DC) UP/DOWN^GL</t>
  </si>
  <si>
    <t>SQ3PFS-P3YUABD^YELLOW A1 B1 LED(DC) UP/DOWN^GL</t>
  </si>
  <si>
    <t>SQ3PFS-P3YUABDM^YELLOW A1 B1 LED(DC) UP/DOWN^GL</t>
  </si>
  <si>
    <t>SQ3PFS-P3WUABD^WHITE A1 B1 LED(DC) UP/DOWN^GL</t>
  </si>
  <si>
    <t>SQ3PFS-P3WUABDM^WHITE A1 B1 LED(DC) UP/DOWN^GL</t>
  </si>
  <si>
    <t>SQ3PFS-P3BUAL^BLUE A1 LED(AC) UP/DOWN^GL</t>
  </si>
  <si>
    <t>SQ3PFS-P3BUALM^BLUE A1 LED(AC) UP/DOWN^GL</t>
  </si>
  <si>
    <t>SQ3PFS-P3GUAL^GREEN A1 LED(AC) UP/DOWN^GL</t>
  </si>
  <si>
    <t>SQ3PFS-P3GUALM^GREEN A1 LED(AC) UP/DOWN^GL</t>
  </si>
  <si>
    <t>SQ3PFS-P3YUAL^YELLOW A1 LED(AC) UP/DOWN^GL</t>
  </si>
  <si>
    <t>SQ3PFS-P3YUALM^YELLOW A1 LED(AC) UP/DOWN^GL</t>
  </si>
  <si>
    <t>SQ3PFS-P3WUAL^WHITE A1 LED(AC) UP/DOWN^GL</t>
  </si>
  <si>
    <t>SQ3PFS-P3WUALM^WHITE A1 LED(AC) UP/DOWN^GL</t>
  </si>
  <si>
    <t>SQ3PFS-P3BU2AL^BLUE A2 LED(AC) UP/DOWN^GL</t>
  </si>
  <si>
    <t>SQ3PFS-P3BU2ALM^BLUE A2 LED(AC) UP/DOWN^GL</t>
  </si>
  <si>
    <t>SQ3PFS-P3GU2AL^GREEN A2 LED(AC) UP/DOWN^GL</t>
  </si>
  <si>
    <t>SQ3PFS-P3GU2ALM^GREEN A2 LED(AC) UP/DOWN^GL</t>
  </si>
  <si>
    <t>SQ3PFS-P3YU2AL^YELLOW A2 LED(AC) UP/DOWN^GL</t>
  </si>
  <si>
    <t>SQ3PFS-P3YU2ALM^YELLOW A2 LED(AC) UP/DOWN^GL</t>
  </si>
  <si>
    <t>SQ3PFS-P3WU2AL^WHITE A2 LED(AC) UP/DOWN^GL</t>
  </si>
  <si>
    <t>SQ3PFS-P3WU2ALM^WHITE A2 LED(AC) UP/DOWN^GL</t>
  </si>
  <si>
    <t>SQ3PFS-P3BUBL^BLUE B1 LED(AC) UP/DOWN^GL</t>
  </si>
  <si>
    <t>SQ3PFS-P3BUBLM^BLUE B1 LED(AC) UP/DOWN^GL</t>
  </si>
  <si>
    <t>SQ3PFS-P3GUBL^GREEN B1 LED(AC) UP/DOWN^GL</t>
  </si>
  <si>
    <t>SQ3PFS-P3GUBLM^GREEN B1 LED(AC) UP/DOWN^GL</t>
  </si>
  <si>
    <t>SQ3PFS-P3YUBL^YELLOW B1 LED(AC) UP/DOWN^GL</t>
  </si>
  <si>
    <t>SQ3PFS-P3YUBLM^YELLOW B1 LED(AC) UP/DOWN^GL</t>
  </si>
  <si>
    <t>SQ3PFS-P3WUBL^WHITE B1 LED(AC) UP/DOWN^GL</t>
  </si>
  <si>
    <t>SQ3PFS-P3WUBLM^WHITE B1 LED(AC) UP/DOWN^GL</t>
  </si>
  <si>
    <t>SQ3PFS-P3BU2BL^BLUE B2 LED(AC) UP/DOWN^GL</t>
  </si>
  <si>
    <t>SQ3PFS-P3BU2BLM^BLUE B2 LED(AC) UP/DOWN^GL</t>
  </si>
  <si>
    <t>SQ3PFS-P3GU2BL^GREEN B2 LED(AC) UP/DOWN^GL</t>
  </si>
  <si>
    <t>SQ3PFS-P3GU2BLM^GREEN B2 LED(AC) UP/DOWN^GL</t>
  </si>
  <si>
    <t>SQ3PFS-P3YU2BL^YELLOW B2 LED(AC) UP/DOWN^GL</t>
  </si>
  <si>
    <t>SQ3PFS-P3YU2BLM^YELLOW B2 LED(AC) UP/DOWN^GL</t>
  </si>
  <si>
    <t>SQ3PFS-P3WU2BL^WHITE B2 LED(AC) UP/DOWN^GL</t>
  </si>
  <si>
    <t>SQ3PFS-P3WU2BLM^WHITE B2 LED(AC) UP/DOWN^GL</t>
  </si>
  <si>
    <t>SQ3PFS-P3BUABL^BLUE A1 B1 LED(AC) UP/DOWN^GL</t>
  </si>
  <si>
    <t>SQ3PFS-P3BUABLM^BLUE A1 B1 LED(AC) UP/DOWN^GL</t>
  </si>
  <si>
    <t>SQ3PFS-P3GUABL^GREEN A1 B1 LED(AC) UP/DOWN^GL</t>
  </si>
  <si>
    <t>SQ3PFS-P3GUABLM^GREEN A1 B1 LED(AC) UP/DOWN^GL</t>
  </si>
  <si>
    <t>SQ3PFS-P3YUABL^YELLOW A1 B1 LED(AC) UP/DOWN^GL</t>
  </si>
  <si>
    <t>SQ3PFS-P3YUABLM^YELLOW A1 B1 LED(AC) UP/DOWN^GL</t>
  </si>
  <si>
    <t>SQ3PFS-P3WUABL^WHITE A1 B1 LED(AC) UP/DOWN^GL</t>
  </si>
  <si>
    <t>SQ3PFS-P3WUABLM^WHITE A1 B1 LED(AC) UP/DOWN^GL</t>
  </si>
  <si>
    <t>SQ3PFS-P3BL^BLUE^GL</t>
  </si>
  <si>
    <t>SQ3PFS-P3GL^GREEN^GL</t>
  </si>
  <si>
    <t>SQ3PFS-P3YL^YELLOW^GL</t>
  </si>
  <si>
    <t>SQ3PFS-P3WL^WHITE^GL</t>
  </si>
  <si>
    <t>SQ3PFS-P3BLAD^BLUE A1 LED(DC) LEFT/RIGHT^GL</t>
  </si>
  <si>
    <t>SQ3PFS-P3BLADM^BLUE A1 LED(DC) LEFT/RIGHT^GL</t>
  </si>
  <si>
    <t>SQ3PFS-P3GLAD^GREEN A1 LED(DC) LEFT/RIGHT^GL</t>
  </si>
  <si>
    <t>SQ3PFS-P3GLADM^GREEN A1 LED(DC) LEFT/RIGHT^GL</t>
  </si>
  <si>
    <t>SQ3PFS-P3YLAD^YELLOW A1 LED(DC) LEFT/RIGHT^GL</t>
  </si>
  <si>
    <t>SQ3PFS-P3YLADM^YELLOW A1 LED(DC) LEFT/RIGHT^GL</t>
  </si>
  <si>
    <t>SQ3PFS-P3WLAD^WHITE A1 LED(DC) LEFT/RIGHT^GL</t>
  </si>
  <si>
    <t>SQ3PFS-P3WLADM^WHITE A1 LED(DC) LEFT/RIGHT^GL</t>
  </si>
  <si>
    <t>SQ3PFS-P3BL2AD^BLUE A2 LED(DC) LEFT/RIGHT^GL</t>
  </si>
  <si>
    <t>SQ3PFS-P3BL2ADM^BLUE A2 LED(DC) LEFT/RIGHT^GL</t>
  </si>
  <si>
    <t>SQ3PFS-P3GL2AD^GREEN A2 LED(DC) LEFT/RIGHT^GL</t>
  </si>
  <si>
    <t>SQ3PFS-P3GL2ADM^GREEN A2 LED(DC) LEFT/RIGHT^GL</t>
  </si>
  <si>
    <t>SQ3PFS-P3YL2AD^YELLOW A2 LED(DC) LEFT/RIGHT^GL</t>
  </si>
  <si>
    <t>SQ3PFS-P3YL2ADM^YELLOW A2 LED(DC) LEFT/RIGHT^GL</t>
  </si>
  <si>
    <t>SQ3PFS-P3WL2AD^WHITE A2 LED(DC) LEFT/RIGHT^GL</t>
  </si>
  <si>
    <t>SQ3PFS-P3WL2ADM^WHITE A2 LED(DC) LEFT/RIGHT^GL</t>
  </si>
  <si>
    <t>SQ3PFS-P3BLBD^BLUE B1 LED(DC) LEFT/RIGHT^GL</t>
  </si>
  <si>
    <t>SQ3PFS-P3BLBDM^BLUE B1 LED(DC) LEFT/RIGHT^GL</t>
  </si>
  <si>
    <t>SQ3PFS-P3GLBD^GREEN B1 LED(DC) LEFT/RIGHT^GL</t>
  </si>
  <si>
    <t>SQ3PFS-P3GLBDM^GREEN B1 LED(DC) LEFT/RIGHT^GL</t>
  </si>
  <si>
    <t>SQ3PFS-P3YLBD^YELLOW B1 LED(DC) LEFT/RIGHT^GL</t>
  </si>
  <si>
    <t>SQ3PFS-P3YLBDM^YELLOW B1 LED(DC) LEFT/RIGHT^GL</t>
  </si>
  <si>
    <t>SQ3PFS-P3WLBD^WHITE B1 LED(DC) LEFT/RIGHT^GL</t>
  </si>
  <si>
    <t>SQ3PFS-P3WLBDM^WHITE B1 LED(DC) LEFT/RIGHT^GL</t>
  </si>
  <si>
    <t>SQ3PFS-P3BL2BD^BLUE B2 LED(DC) LEFT/RIGHT^GL</t>
  </si>
  <si>
    <t>SQ3PFS-P3BL2BDM^BLUE B2 LED(DC) LEFT/RIGHT^GL</t>
  </si>
  <si>
    <t>SQ3PFS-P3GL2BD^GREEN B2 LED(DC) LEFT/RIGHT^GL</t>
  </si>
  <si>
    <t>SQ3PFS-P3GL2BDM^GREEN B2 LED(DC) LEFT/RIGHT^GL</t>
  </si>
  <si>
    <t>SQ3PFS-P3YL2BD^YELLOW B2 LED(DC) LEFT/RIGHT^GL</t>
  </si>
  <si>
    <t>SQ3PFS-P3YL2BDM^YELLOW B2 LED(DC) LEFT/RIGHT^GL</t>
  </si>
  <si>
    <t>SQ3PFS-P3WL2BD^WHITE B2 LED(DC) LEFT/RIGHT^GL</t>
  </si>
  <si>
    <t>SQ3PFS-P3WL2BDM^WHITE B2 LED(DC) LEFT/RIGHT^GL</t>
  </si>
  <si>
    <t>SQ3PFS-P3BLABDM^BLUE A1 B1 LED(DC) LEFT/RIGHT^GL</t>
  </si>
  <si>
    <t>SQ3PFS-P3GLABD^GREEN A1 B1 LED(DC) LEFT/RIGHT^GL</t>
  </si>
  <si>
    <t>SQ3PFS-P3GLABDM^GREEN A1 B1 LED(DC) LEFT/RIGHT^GL</t>
  </si>
  <si>
    <t>SQ3PFS-P3YLABD^YELLOW A1 B1 LED(DC)LEFT/RIGHT^GL</t>
  </si>
  <si>
    <t>SQ3PFS-P3YLABDM^YELLOW A1 B1 LED(DC)LEFT/RIGHT^GL</t>
  </si>
  <si>
    <t>SQ3PFS-P3WLABD^WHITE A1 B1 LED(DC) LEFT/RIGHT^GL</t>
  </si>
  <si>
    <t>SQ3PFS-P3WLABDM^WHITE A1 B1 LED(DC) LEFT/RIGHT^GL</t>
  </si>
  <si>
    <t>SQ3PFS-P3BLAL^BLUE A1 LED(AC) LEFT/RIHGT^GL</t>
  </si>
  <si>
    <t>SQ3PFS-P3BLALM^BLUE A1 LED(AC) LEFT/RIHGT^GL</t>
  </si>
  <si>
    <t>SQ3PFS-P3GLAL^GREEN A1 LED(AC) LEFT/RIHGT^GL</t>
  </si>
  <si>
    <t>SQ3PFS-P3GLALM^GREEN A1 LED(AC) LEFT/RIHGT^GL</t>
  </si>
  <si>
    <t>SQ3PFS-P3YLAL^YELLOW A1 LED(AC) LEFT/RIHGT^GL</t>
  </si>
  <si>
    <t>SQ3PFS-P3YLALM^YELLOW A1 LED(AC) LEFT/RIHGT^GL</t>
  </si>
  <si>
    <t>SQ3PFS-P3WLAL^WHITE A1 LED(AC) LEFT/RIHGT^GL</t>
  </si>
  <si>
    <t>SQ3PFS-P3WLALM^WHITE A1 LED(AC) LEFT/RIHGT^GL</t>
  </si>
  <si>
    <t>SQ3PFS-P3BL2AL^BLUE A2 LED(AC) LEFT/RIHGT^GL</t>
  </si>
  <si>
    <t>SQ3PFS-P3BL2ALM^BLUE A2 LED(AC) LEFT/RIHGT^GL</t>
  </si>
  <si>
    <t>SQ3PFS-P3GL2AL^GREEN A2 LED(AC) LEFT/RIGHT^GL</t>
  </si>
  <si>
    <t>SQ3PFS-P3GL2ALM^GREEN A2 LED(AC) LEFT/RIGHT^GL</t>
  </si>
  <si>
    <t>SQ3PFS-P3YL2AL^YELLOW A2 LED(AC) LEFT/RIHGT^GL</t>
  </si>
  <si>
    <t>SQ3PFS-P3YL2ALM^YELLOW A2 LED(AC) LEFT/RIHGT^GL</t>
  </si>
  <si>
    <t>SQ3PFS-P3WL2AL^WHITE A2 LED(AC) LEFT/RIHGT^GL</t>
  </si>
  <si>
    <t>SQ3PFS-P3WL2ALM^WHITE A2 LED(AC) LEFT/RIHGT^GL</t>
  </si>
  <si>
    <t>SQ3PFS-P3BLBL^BLUE B1 LED(AC) LEFT/RIGHT^GL</t>
  </si>
  <si>
    <t>SQ3PFS-P3BLBLM^BLUE B1 LED(AC) LEFT/RIGHT^GL</t>
  </si>
  <si>
    <t>SQ3PFS-P3GLBL^GREEN B1 LED(AC) LEFT/RIGHT^GL</t>
  </si>
  <si>
    <t>SQ3PFS-P3GLBLM^GREEN B1 LED(AC) LEFT/RIGHT^GL</t>
  </si>
  <si>
    <t>SQ3PFS-P3YLBL^YELLOW B1 LED(AC) LEFT/RIGHT^GL</t>
  </si>
  <si>
    <t>SQ3PFS-P3YLBLM^YELLOW B1 LED(AC) LEFT/RIGHT^GL</t>
  </si>
  <si>
    <t>SQ3PFS-P3WLBL^WHITE B1 LED(AC) LEFT/RIGHT^GL</t>
  </si>
  <si>
    <t>SQ3PFS-P3WLBLM^WHITE B1 LED(AC) LEFT/RIGHT^GL</t>
  </si>
  <si>
    <t>SQ3PFS-P3BL2BL^BLUE B2 LED(AC) LEFT/RIGHT^GL</t>
  </si>
  <si>
    <t>SQ3PFS-P3BL2BLM^BLUE B2 LED(AC) LEFT/RIGHT^GL</t>
  </si>
  <si>
    <t>SQ3PFS-P3GL2BL^GREEN B2 LED(AC) LEFT/RIGHT^GL</t>
  </si>
  <si>
    <t>SQ3PFS-P3GL2BLM^GREEN B2 LED(AC) LEFT/RIGHT^GL</t>
  </si>
  <si>
    <t>SQ3PFS-P3YL2BL^YELLOW B2 LED(AC) LEFT/RIGHT^GL</t>
  </si>
  <si>
    <t>SQ3PFS-P3YL2BLM^YELLOW B2 LED(AC) LEFT/RIGHT^GL</t>
  </si>
  <si>
    <t>SQ3PFS-P3WL2BL^WHITE B2 LED(AC) LEFT/RIGHT^GL</t>
  </si>
  <si>
    <t>SQ3PFS-P3WL2BLM^WHITE B2 LED(AC) LEFT/RIGHT^GL</t>
  </si>
  <si>
    <t>SQ3PFS-P3BLABL^BLUE A1 B1 LED(AC) LEFT/RIGHT^GL</t>
  </si>
  <si>
    <t>SQ3PFS-P3BLABLM^BLUE A1 B1 LED(AC) LEFT/RIGHT^GL</t>
  </si>
  <si>
    <t>SQ3PFS-P3GLABL^GREEN A1 B1 LED(AC) LEFT/RIGHT^GL</t>
  </si>
  <si>
    <t>SQ3PFS-P3GLABLM^GREEN A1 B1 LED(AC) LEFT/RIGHT^GL</t>
  </si>
  <si>
    <t>SQ3PFS-P3YLABL^YELLOW A1 B1 LED(AC)LEFT/RIGHT^GL</t>
  </si>
  <si>
    <t>SQ3PFS-P3YLABLM^YELLOW A1 B1 LED(AC)LEFT/RIGHT^GL</t>
  </si>
  <si>
    <t>SQ3PFS-P3WLABL^WHITE A1 B1 LED(AC) LEFT/RIGHT^GL</t>
  </si>
  <si>
    <t>SQ3PFS-P3WLABLM^WHITE A1 B1 LED(AC) LEFT/RIGHT^GL</t>
  </si>
  <si>
    <t>S2KR-3EK2A^3(R-0-R)/C/A2^GL</t>
  </si>
  <si>
    <t>S2KR-3EK2B^3(R-0-R)/C/B2^GL</t>
  </si>
  <si>
    <t>S2KR-3EK2BM^3(R-0-R)/C/B2^GL</t>
  </si>
  <si>
    <t>S2KR-3EKAB^3(R-0-R)/C/A1B1^GL</t>
  </si>
  <si>
    <t>S2KR-3EKABM^3(R-0-R)/C/A1B1^GL</t>
  </si>
  <si>
    <t>S3KF-2FS2B^2(0-S)/C+R/B2^GL</t>
  </si>
  <si>
    <t>S3KF-2FS2BM^2(0-S)/C+R/B2^GL</t>
  </si>
  <si>
    <t>S3KF-5ASABM^3(S-0-R)/L/A1B1^GL</t>
  </si>
  <si>
    <t>L2RR-L1BD^BLUE^GL</t>
  </si>
  <si>
    <t>L2RR-L2BD^BLUE^GL</t>
  </si>
  <si>
    <t>L2RR-L2YD^YELLOW^GL</t>
  </si>
  <si>
    <t>L2RR-L2WD^WHITE^GL</t>
  </si>
  <si>
    <t>L2RR-L1BL^BLUE^GL</t>
  </si>
  <si>
    <t>L2RR-L2BL^BLUE^GL</t>
  </si>
  <si>
    <t>L2RR-L1BDM^BLUE^GL</t>
  </si>
  <si>
    <t>L2RR-L1GDM^GREEN^GL</t>
  </si>
  <si>
    <t>L2RR-L1YDM^YELLOW^GL</t>
  </si>
  <si>
    <t>L2RR-L1WDM^WHITE^GL</t>
  </si>
  <si>
    <t>L2RR-L2BDM^BLUE^GL</t>
  </si>
  <si>
    <t>L2RR-L2GDM^GREEN^GL</t>
  </si>
  <si>
    <t>L2RR-L2YDM^YELLOW^GL</t>
  </si>
  <si>
    <t>L2RR-L2WDM^WHITE^GL</t>
  </si>
  <si>
    <t>L2RR-L3BDM^BLUE^GL</t>
  </si>
  <si>
    <t>L2RRU-L3B^BLUE(NO PRINTING)^GL</t>
  </si>
  <si>
    <t>L2RR-L3GDM^GREEN^GL</t>
  </si>
  <si>
    <t>L2RRU-L3G^GREEN(NO PRINTING)^GL</t>
  </si>
  <si>
    <t>L2RR-L3YDM^YELLOW^GL</t>
  </si>
  <si>
    <t>L2RRU-L3Y^YELLOW(NO PRINTING)^GL</t>
  </si>
  <si>
    <t>L2RR-L3WDM^WHITE^GL</t>
  </si>
  <si>
    <t>L2RRU-L3W^WHITE(NO PRINTING)^GL</t>
  </si>
  <si>
    <t>L2RR-L1BLM^BLUE^GL</t>
  </si>
  <si>
    <t>L2RR-L1GLM^GREEN^GL</t>
  </si>
  <si>
    <t>L2RR-L1YLM^YELLOW^GL</t>
  </si>
  <si>
    <t>L2RR-L1WLM^WHITE^GL</t>
  </si>
  <si>
    <t>L2RR-L2BLM^BLUE^GL</t>
  </si>
  <si>
    <t>L2RR-L2GLM^GREEN^GL</t>
  </si>
  <si>
    <t>L2RR-L2YLM^YELLOW^GL</t>
  </si>
  <si>
    <t>L2RR-L2WLM^WHITE^GL</t>
  </si>
  <si>
    <t>L2RR-L3BLM^BLUE^GL</t>
  </si>
  <si>
    <t>L2RR-L3GLM^GREEN^GL</t>
  </si>
  <si>
    <t>L2RR-L3YLM^YELLOW^GL</t>
  </si>
  <si>
    <t>L2RR-L3WLM^WHITE^GL</t>
  </si>
  <si>
    <t>L2RR-L4BDM^BLUE LED(DC)^GL</t>
  </si>
  <si>
    <t>L2RRU-L4B^BLUE^GL</t>
  </si>
  <si>
    <t>L2RR-L4GDM^GREEN LED(DC)^GL</t>
  </si>
  <si>
    <t>L2RRU-L4G^GREEN^GL</t>
  </si>
  <si>
    <t>L2RR-L4YDM^YELLOW LED(DC)^GL</t>
  </si>
  <si>
    <t>L2RRU-L4Y^YELLOW^GL</t>
  </si>
  <si>
    <t>L2RR-L4WDM^WHITE LED(DC)^GL</t>
  </si>
  <si>
    <t>L2RRU-L4W^WHITE^GL</t>
  </si>
  <si>
    <t>L2RR-L4BLM^BLUE LED(AC)^GL</t>
  </si>
  <si>
    <t>L2RR-L4GLM^GREEN LED(AC)^GL</t>
  </si>
  <si>
    <t>L2RR-L4YLM^YELLOW LED(AC)^GL</t>
  </si>
  <si>
    <t>L2RR-L4WLM^WHITE LED(AC)^GL</t>
  </si>
  <si>
    <t>L3RF-L3BDM^BLUE LED(DC)^GL</t>
  </si>
  <si>
    <t>L3RFU-L3B^BLUE(NO PRINTING)^GL</t>
  </si>
  <si>
    <t>L3RF-L3GDM^GREEN LED(DC)^GL</t>
  </si>
  <si>
    <t>L3RFU-L3G^GREEN(NO PRINTING)^GL</t>
  </si>
  <si>
    <t>L3RF-L3YDM^YELLOW LED(DC)^GL</t>
  </si>
  <si>
    <t>L3RFU-L3Y^YELLOW(NO PRINTING)^GL</t>
  </si>
  <si>
    <t>L3RF-L3WDM^WHITE LED(DC)^GL</t>
  </si>
  <si>
    <t>L3RFU-L3W^WHITE(NO PRINTING)^GL</t>
  </si>
  <si>
    <t>L3RF-L3BLM^BLUE LED(AC)^GL</t>
  </si>
  <si>
    <t>L3RF-L3GLM^GREEN LED(AC)^GL</t>
  </si>
  <si>
    <t>L3RF-L3WLM^WHITE LED(AC)^GL</t>
  </si>
  <si>
    <t>LQ3RF-L4RDM^RED LED(DC)^GL</t>
  </si>
  <si>
    <t>LQ3RF-L4BDM^BLUE LED(DC)^GL</t>
  </si>
  <si>
    <t>LQ3RF-L4GDM^GREEN LED(DC)^GL</t>
  </si>
  <si>
    <t>LQ3RF-L4YDM^YELLOW LED(DC)^GL</t>
  </si>
  <si>
    <t>LQ3RF-L4WDM^WHITE LED (DC)^GL</t>
  </si>
  <si>
    <t>LQ3RF-L4RLM^RED LED(DC)^GL</t>
  </si>
  <si>
    <t>LQ3RF-L4BLM^BLUE LED(AC)^GL</t>
  </si>
  <si>
    <t>LQ3RF-L4GLM^GREEN LED(AC)^GL</t>
  </si>
  <si>
    <t>LQ3RF-L4YLM^YELLOW LED(AC)^GL</t>
  </si>
  <si>
    <t>LQ3RF-L4WLM^WHITE LED (AC)^GL</t>
  </si>
  <si>
    <t>S3PF-P1KAB^BLACK A1 B1^GL</t>
  </si>
  <si>
    <t>S3PR-P1KB^BLACK B1^GL</t>
  </si>
  <si>
    <t>S3SF-S4WB^WHITE B1^GL</t>
  </si>
  <si>
    <t>S16PR-E1BC^BLUE/1C^</t>
  </si>
  <si>
    <t>S16PR-E1B2C^BLUE/2C^</t>
  </si>
  <si>
    <t>S16PR-E1B3C^BLUE/3C^</t>
  </si>
  <si>
    <t>S16PR-E1GC^GREEN/1C^</t>
  </si>
  <si>
    <t>S16PR-E1G2C^GREEN/2C^</t>
  </si>
  <si>
    <t>S16PR-E1G3C^GREEN/3C^</t>
  </si>
  <si>
    <t>S16PR-E1YC^YELLOW/1C^</t>
  </si>
  <si>
    <t>S16PR-E1Y2C^YELLOW/2C^</t>
  </si>
  <si>
    <t>S16PR-E1Y3C^YELLOW/3C^</t>
  </si>
  <si>
    <t>S16PR-E1WC^WHITE/1C^</t>
  </si>
  <si>
    <t>S16PR-E1W2C^WHITE/2C^</t>
  </si>
  <si>
    <t>S16PR-E1W3C^WHITE/3C^</t>
  </si>
  <si>
    <t>S16PR-E2BC^BLUE/1C^</t>
  </si>
  <si>
    <t>S16PR-E2B2C^BLUE/2C^</t>
  </si>
  <si>
    <t>S16PR-E2B3C^BLUE/3C^</t>
  </si>
  <si>
    <t>S16PR-E2GC^GREEN/1C^</t>
  </si>
  <si>
    <t>S16PR-E2G2C^GREEN/2C^</t>
  </si>
  <si>
    <t>S16PR-E2G3C^GREEN/3C^</t>
  </si>
  <si>
    <t>S16PR-E2YC^YELLOW/1C^</t>
  </si>
  <si>
    <t>S16PR-E2Y3C^YELLOW/3C^</t>
  </si>
  <si>
    <t>S16PR-E2WC^WHITE/1C^</t>
  </si>
  <si>
    <t>S16PR-E2W2C^WHITE/2C^</t>
  </si>
  <si>
    <t>S16PR-E2W3C^WHITE/3C^</t>
  </si>
  <si>
    <t>S16PR-E3GC5^GREEN/1C/LED 5V^</t>
  </si>
  <si>
    <t>S16PR-E3BC12^BLUE/1C/LED 12V^</t>
  </si>
  <si>
    <t>S16PR-E3GC12^GREEN/1C/LED 12V^</t>
  </si>
  <si>
    <t>S16PR-E3YC12^YELLOW/1C/LED 12V^</t>
  </si>
  <si>
    <t>S16PR-E3WC12^WHITE/1C/LED 12V^</t>
  </si>
  <si>
    <t>S16PR-E3BC24^BLUE/1C/LED 24V^</t>
  </si>
  <si>
    <t>S16PR-E3GC24^GREEN/1C/LED 24V^</t>
  </si>
  <si>
    <t>S16PR-E3YC24^YELLOW/1C/LED 24V^</t>
  </si>
  <si>
    <t>S16PR-E3WC24^WHITE/1C/LED 24V^</t>
  </si>
  <si>
    <t>S16PR-E4GC5^GREEN/1C/LED 5V^</t>
  </si>
  <si>
    <t>S16PR-E4BC12^BLUE/1C/LED 12V^</t>
  </si>
  <si>
    <t>S16PR-E4GC12^GREEN/1C/LED 12V^</t>
  </si>
  <si>
    <t>S16PR-E4YC12^YELLOW/1C/LED 12V^</t>
  </si>
  <si>
    <t>S2SR-S1W2A^WHITE A2^</t>
  </si>
  <si>
    <t>S2SR-S1WAM^WHITE A^</t>
  </si>
  <si>
    <t>SA-LAM^110-220VAC,50/60HZ^GL</t>
  </si>
  <si>
    <t>SA-TB1^TRIANGLE 1HOLE^</t>
  </si>
  <si>
    <t>SA-TB2^TRIANGLE 2HOLE^</t>
  </si>
  <si>
    <t>SA-TB3^TRIANGLE 3HOLE^</t>
  </si>
  <si>
    <t>SA-TB4^TRIANGLE 4HOLE^</t>
  </si>
  <si>
    <t>SA-TB5^TRIANGLE 5HOLE^</t>
  </si>
  <si>
    <t>SA-LAB^110-220VAC(N)^GL</t>
  </si>
  <si>
    <t>SA-LDB^12-24VDC/AC(N)^GL</t>
  </si>
  <si>
    <t>TW-V(CA)^2M*3/8^A</t>
  </si>
  <si>
    <t>TW-V(CA)^2M*M6^A</t>
  </si>
  <si>
    <t>TW-V(CA)^5M*3/8^A</t>
  </si>
  <si>
    <t>TW-V(IC)^1.5M*3/8^A</t>
  </si>
  <si>
    <t>TW-V(IC)^1.5M*M6^A</t>
  </si>
  <si>
    <t>TW-R(CA)^Ø4.8*100L*3M^A</t>
  </si>
  <si>
    <t>TW-R(CA)^Ø4.8*100L*2M^A</t>
  </si>
  <si>
    <t>TW-R(CA)^Ø4.8*150L*2M^A</t>
  </si>
  <si>
    <t>TW-R(CA)^Ø4*50L*2M^A</t>
  </si>
  <si>
    <t>TW-R(CA)^Ø4.8*150L*1.5M^A</t>
  </si>
  <si>
    <t>TW-R(CA)^Ø4.8*50L*2M^A</t>
  </si>
  <si>
    <t>TW-R(CA)^Ø6.4*100L*2M^A</t>
  </si>
  <si>
    <t>TW-R(CA)^Ø6.4*300L*1.5M^A</t>
  </si>
  <si>
    <t>TW-R(CA)^Ø6.4*350L*1.5M^A</t>
  </si>
  <si>
    <t>TW-R(IC)^Ø6.4*150L*1.5M^A</t>
  </si>
  <si>
    <t>TW-R(IC)^Ø6.4*300L*1.5M^A</t>
  </si>
  <si>
    <t>TW-R(IC)^Ø4.8*100L*3M^A</t>
  </si>
  <si>
    <t>TW-R(IC)^Ø6.4*100L*3M^A</t>
  </si>
  <si>
    <t>TW-R(IC)^Ø6.4*50L*3M^A</t>
  </si>
  <si>
    <t>TW-R(IC)^Ø4.8*150L*2M^A</t>
  </si>
  <si>
    <t>TW-R(IC)^Ø4.8*100L*2M^A</t>
  </si>
  <si>
    <t>TW-R(IC)^Ø4.8*100L*1.5M^A</t>
  </si>
  <si>
    <t>TW-R(IC)^Ø4.8*150L*1.5M^A</t>
  </si>
  <si>
    <t>TW-R(IC)^Ø4.8*250L*1.5M^A</t>
  </si>
  <si>
    <t>TW-R(IC)^Ø4.8*30L*3M^A</t>
  </si>
  <si>
    <t>TW-R(IC)^Ø4.8*300L*1.5M^A</t>
  </si>
  <si>
    <t>TW-R(IC)^Ø4.8*50L*1.5M^A</t>
  </si>
  <si>
    <t>TW-R(IC)^Ø4.8*50L*2M^A</t>
  </si>
  <si>
    <t>TW-R(IC)^Ø4.8*50L*3M^A</t>
  </si>
  <si>
    <t>TW-R(IC)^Ø6.4*200L*3M^A</t>
  </si>
  <si>
    <t>TW-R(PT100)^Ø4.8*100L*2M^A</t>
  </si>
  <si>
    <t>TW-R(PT100)^Ø4.8*50L*1.5M^A</t>
  </si>
  <si>
    <t>TW-R(PT100)^Ø4.8*50L*2M^A</t>
  </si>
  <si>
    <t>TW-R(PT100)^Ø6.4*150L*1.5M^A</t>
  </si>
  <si>
    <t>TW-R(PT100)^Ø6.4*50L*3M^A</t>
  </si>
  <si>
    <t>TW-R(PT100)^Ø6.4*65L*3M^A</t>
  </si>
  <si>
    <t>TW-R(PT100)^Ø4.8*100L*1.5M^A</t>
  </si>
  <si>
    <t>TW-R(PT100)^Ø4.8*100L*3M^A</t>
  </si>
  <si>
    <t>TW-R(PT100)^Ø4.8*150L*2M^A</t>
  </si>
  <si>
    <t>TW-R(PT100)^Ø4.8*20L*1.5M^A</t>
  </si>
  <si>
    <t>TW-R(PT100)^Ø4.8*50L*0.8M^A</t>
  </si>
  <si>
    <t>TW-R(PT100)^Ø4.8*50L*3M^A</t>
  </si>
  <si>
    <t>TW-R(PT100)^Ø6.4*100L*2M^A</t>
  </si>
  <si>
    <t>TW-R(PT100)^Ø6.4*100L*3M^A</t>
  </si>
  <si>
    <t>TW-R(PT100)^Ø6.4*150L*3M^A</t>
  </si>
  <si>
    <t>TW-R(PT100)^Ø6.4*300L*1.5M^A</t>
  </si>
  <si>
    <t>TW-E(CA)^Ø4.8*100L*150L*1.5M^A</t>
  </si>
  <si>
    <t>TW-E(CA)^Ø4.8*10L*20L*1.5M^A</t>
  </si>
  <si>
    <t>TW-E(CA)^Ø4.8*10L*40L*1.5M^A</t>
  </si>
  <si>
    <t>TW-E(CA)^Ø4.8*10L*60L*2M^A</t>
  </si>
  <si>
    <t>TW-E(CA)^Ø4.8*30L*150L*1.5M^A</t>
  </si>
  <si>
    <t>TW-E(CA)^Ø4.8*50L*150L*3M^A</t>
  </si>
  <si>
    <t>TW-E(IC)^Ø4.8*10L*60L*2M^A</t>
  </si>
  <si>
    <t>TW-E(IC)^Ø4.8*150L*250L*1.5M^A</t>
  </si>
  <si>
    <t>TW-E(IC)^Ø4.8*30L*150L*1.5M^A</t>
  </si>
  <si>
    <t>TW-E(IC)^Ø4.8*50L*150L*1.5M^A</t>
  </si>
  <si>
    <t>TW-E(IC)^Ø4.8*50L*150L*2M^A</t>
  </si>
  <si>
    <t>TW-E(IC)^Ø4.8*50L*100L*1.5M^A</t>
  </si>
  <si>
    <t>TW-E(IC)^Ø4.8*50L*70L*1.5M^A</t>
  </si>
  <si>
    <t>TW-S(CA)^Ø4.8*100L*3M^A</t>
  </si>
  <si>
    <t>TW-S(CA)^Ø4.8*150L*10M^A</t>
  </si>
  <si>
    <t>TW-S(CA)^Ø4.8*150L*3M^A</t>
  </si>
  <si>
    <t>TW-S(CA)^Ø4.8*300L*1.5M^A</t>
  </si>
  <si>
    <t>TW-S(CA)^Ø4.8*300L*3M^A</t>
  </si>
  <si>
    <t>TW-S(CA)^Ø4.8*30L*6M^A</t>
  </si>
  <si>
    <t>TW-S(CA)^Ø4.8*40L*2M^A</t>
  </si>
  <si>
    <t>TW-S(CA)^Ø4.8*70L*2M^A</t>
  </si>
  <si>
    <t>TW-S(CA)^Ø4.8*70L*3M^A</t>
  </si>
  <si>
    <t>TW-S(CA)^Ø4.8*90L*1.5M^A</t>
  </si>
  <si>
    <t>TW-S(CA)^Ø4.8*90L*3M^A</t>
  </si>
  <si>
    <t>TW-S(CA)^Ø6.4*120L*2M^A</t>
  </si>
  <si>
    <t>TW-S(CA)^Ø4.8*50L*2M^A</t>
  </si>
  <si>
    <t>TW-S(IC)^Ø4.8*100L*1.5M^A</t>
  </si>
  <si>
    <t>TW-S(IC)^Ø4.8*100L*3M^A</t>
  </si>
  <si>
    <t>TW-S(IC)^Ø4.8*30L*2.5M^A</t>
  </si>
  <si>
    <t>TW-S(IC)^Ø4.8*50L*1.5M^A</t>
  </si>
  <si>
    <t>TW-S(IC)^Ø4.8*50L*3M^A</t>
  </si>
  <si>
    <t>TW-S(IC)^Ø6.4*60L*1.5M^A</t>
  </si>
  <si>
    <t>TW-S(PT100)^Ø4.8*150L*1.5M^A</t>
  </si>
  <si>
    <t>TW-S(PT100)^Ø4.8*150L*3M^A</t>
  </si>
  <si>
    <t>TW-S(PT100)^Ø4.8*30L*2M^A</t>
  </si>
  <si>
    <t>TW-S(PT100)^Ø4.8*30L*3M^A</t>
  </si>
  <si>
    <t>TW-S(PT100)^Ø4.8*300L*3M^A</t>
  </si>
  <si>
    <t>TW-S(PT100)^Ø4.8*300L*1.5M^A</t>
  </si>
  <si>
    <t>TW-S(PT100)^Ø4.8*30L*2.5M^A</t>
  </si>
  <si>
    <t>TW-S(PT100)^Ø4.8*50L*1.5M^A</t>
  </si>
  <si>
    <t>TW-S(PT100)^Ø4.8*50L*2.5M^A</t>
  </si>
  <si>
    <t>TW-S(PT100)^Ø4.8*90L*1.5M^A</t>
  </si>
  <si>
    <t>TW-S(PT100)^Ø4.8*90L*3M^A</t>
  </si>
  <si>
    <t>TW-N(CA)^Ø6.4*150L*1.5M*1/8^A</t>
  </si>
  <si>
    <t>TW-N(CA)^Ø4.8*100L*3M*1/8^A</t>
  </si>
  <si>
    <t>TW-N(CA)^Ø4.8*20L*3M*1/8^A</t>
  </si>
  <si>
    <t>TW-N(CA)^Ø4.8*150L*1.3M*1/2^A</t>
  </si>
  <si>
    <t>TW-N(CA)^Ø4.8*250L*15M*1/2^A</t>
  </si>
  <si>
    <t>TW-N(CA)^Ø4.8*300L*1M*1/8^A</t>
  </si>
  <si>
    <t>TW-N(CA)^Ø4.8*50L*1.5M*1/8^A</t>
  </si>
  <si>
    <t>TW-N(CA)^Ø4.8*50L*3M*1/8^A</t>
  </si>
  <si>
    <t>TW-N(CA)^Ø4.8*50L*5M*1/8^A</t>
  </si>
  <si>
    <t>TW-N(CA)^Ø4.8*65L*2M*1/8^A</t>
  </si>
  <si>
    <t>TW-N(CA)^Ø4.8*75L*2M*1/8^A</t>
  </si>
  <si>
    <t>TW-N(CA)^Ø6.4*150L*1.5M*1/2^A</t>
  </si>
  <si>
    <t>TW-N(CA)^Ø6.4*150L*2M*1/8^A</t>
  </si>
  <si>
    <t>TW-N(CA)^Ø6.4*200L*1.5M*3/8^A</t>
  </si>
  <si>
    <t>TW-N(CA)^Ø6.4*300L*1.5M*1/8^A</t>
  </si>
  <si>
    <t>TW-N(CA)^Ø6.4*300L*2M*1/8^A</t>
  </si>
  <si>
    <t>TW-N(CA)^Ø6.4*300L*3M*1/8^A</t>
  </si>
  <si>
    <t>TW-N(CA)^Ø6.4*30L*2M*1/8^A</t>
  </si>
  <si>
    <t>TW-N(CA)^Ø6.4*350L*3M*1/8^A</t>
  </si>
  <si>
    <t>TW-N(CA)^Ø4.8*250L*1.5M*3/8^A</t>
  </si>
  <si>
    <t>TW-N(IC)^Ø4.8*100L*1.5M*1/8^A</t>
  </si>
  <si>
    <t>TW-N(IC)^Ø4.8*150L*1.5M*1/8^A</t>
  </si>
  <si>
    <t>TW-N(IC)^Ø4.8*150L*2M*1/8^A</t>
  </si>
  <si>
    <t>TW-N(IC)^Ø4.8*30L*1.5M*1/8^A</t>
  </si>
  <si>
    <t>TW-N(IC)^Ø4.8*300L*1.5M*1/8^A</t>
  </si>
  <si>
    <t>TW-N(IC)^Ø4.8*30L*2M*1/8^A</t>
  </si>
  <si>
    <t>TW-N(IC)^Ø4.8*50L*3M*1/8^A</t>
  </si>
  <si>
    <t>TW-N(IC)^Ø4.8*50L*1.5M*1/2^A</t>
  </si>
  <si>
    <t>TH-L(CA)^Ø6.4*250L^A</t>
  </si>
  <si>
    <t>TH-L(CA)^Ø6.4*300L^A</t>
  </si>
  <si>
    <t>TH-L(CA)^Ø6.4*500L^A</t>
  </si>
  <si>
    <t>TH-L(CA)^Ø6.4*600L^A</t>
  </si>
  <si>
    <t>TH-L(IC)^Ø6.4*250L^A</t>
  </si>
  <si>
    <t>TH-L(PT100)^Ø6.4*250L^A</t>
  </si>
  <si>
    <t>TH-L(PT100)^Ø6*250L^A</t>
  </si>
  <si>
    <t>TH-L(PT100)^Ø6.4*100L^A</t>
  </si>
  <si>
    <t>TH-L(PT100)^Ø6.4*150L^A</t>
  </si>
  <si>
    <t>TH-L(PT100)^Ø6.4*300L^A</t>
  </si>
  <si>
    <t>TH-L(PT100)^Ø6.4*500L^A</t>
  </si>
  <si>
    <t>TH-L(PT100)^Ø6.4*600L^A</t>
  </si>
  <si>
    <t>TH-L(PT100)^Ø8*200L^A</t>
  </si>
  <si>
    <t>TH-M(CA)^Ø8*100*200L*1/2^A</t>
  </si>
  <si>
    <t>TH-M(CA)^Ø8*200*300L*1/2^A</t>
  </si>
  <si>
    <t>TH-M(CA)^Ø8*300*400L*1/2^A</t>
  </si>
  <si>
    <t>TH-M(CA)^Ø6.4*250*350L*NPT1/2^A</t>
  </si>
  <si>
    <t>TH-M(CA)^Ø6.4*300*400L*1/2^A</t>
  </si>
  <si>
    <t>TH-M(CA)^Ø6.4*300*400L*3/8^A</t>
  </si>
  <si>
    <t>TH-M(CA)^Ø8*150*250L*1/2^A</t>
  </si>
  <si>
    <t>TH-M(CA)^Ø8*400*500L*1/2^A</t>
  </si>
  <si>
    <t>TH-M(CA)^Ø8*500*600L*1/2^A</t>
  </si>
  <si>
    <t>TH-M(CA)^Ø8*600*700L*1/2^A</t>
  </si>
  <si>
    <t>TH-M(IC)^Ø6.4*100*200L*1/2^A</t>
  </si>
  <si>
    <t>TH-M(IC)^Ø6.4*200*300L*PT1/2^A</t>
  </si>
  <si>
    <t>TH-M(PT100)^Ø8*100*200L*1/2PT^A</t>
  </si>
  <si>
    <t>TH-M(PT100)^Ø8*150*250L*1/2PT^A</t>
  </si>
  <si>
    <t>TH-M(PT100)^Ø8*300*400L*1/2^A</t>
  </si>
  <si>
    <t>TH-M(PT100)^Ø8*200*300L*1/2PT^A</t>
  </si>
  <si>
    <t>TH-M(PT100)^Ø8*250*350L*1/2^A</t>
  </si>
  <si>
    <t>TH-M(PT100)^Ø4.8*250*350L*3/8^A</t>
  </si>
  <si>
    <t>TH-M(PT100)^Ø8*50*150L*1/2PT^A</t>
  </si>
  <si>
    <t>TH-M(PT100)^Ø6*250*350L*NPT1/2^A</t>
  </si>
  <si>
    <t>TH-M(PT100)^Ø6.4*100*200L*1/2^A</t>
  </si>
  <si>
    <t>TH-M(PT100)^Ø6.4*150*250L*1/2^A</t>
  </si>
  <si>
    <t>TH-M(PT100)^Ø6.4*200*300L*1/2^A</t>
  </si>
  <si>
    <t>TH-M(PT100)^Ø6.4*250*350L*NPT1/2^A</t>
  </si>
  <si>
    <t>TH-M(PT100)^Ø6.4*300*400L*1/2^A</t>
  </si>
  <si>
    <t>TH-M(PT100)^Ø6.4*300*400L*3/8^A</t>
  </si>
  <si>
    <t>TH-M(PT100)^Ø6.4*450*550L*1/2^A</t>
  </si>
  <si>
    <t>TH-M(PT100)^Ø8*150*250L*3/8^A</t>
  </si>
  <si>
    <t>TH-M(PT100)^Ø8*200*300L*3/8^A</t>
  </si>
  <si>
    <t>TH-M(PT100)^Ø8*300*400L*3/8^A</t>
  </si>
  <si>
    <t>TW-N(PT100)^Ø6.4*150L*1.5M*1/8^A</t>
  </si>
  <si>
    <t>TW-N(PT100)^Ø6.4*150L*2M*1/8^A</t>
  </si>
  <si>
    <t>TW-N(PT100)^Ø6.4*150L*6M*1/8^A</t>
  </si>
  <si>
    <t>TW-N(PT100)^Ø4.8*100L*1.3M*1/8^A</t>
  </si>
  <si>
    <t>TW-N(PT100)^Ø4.8*100L*3M*1/8^A</t>
  </si>
  <si>
    <t>TW-N(PT100)^Ø4.8*100L*3M*3/8^A</t>
  </si>
  <si>
    <t>TW-N(PT100)^Ø4.8*100L*6M*1/8^A</t>
  </si>
  <si>
    <t>TW-N(PT100)^Ø4.8*20L*3M*1/8^A</t>
  </si>
  <si>
    <t>TW-N(PT100)^Ø4.8*200L*3M*1/4^A</t>
  </si>
  <si>
    <t>TW-N(PT100)^Ø4.8*150L*1.5M*NPT1/2^A</t>
  </si>
  <si>
    <t>TW-N(PT100)^Ø4.8*20L*2M*1/8^A</t>
  </si>
  <si>
    <t>TW-N(PT100)^Ø4.8*300L*5M*1/8^A</t>
  </si>
  <si>
    <t>TW-N(PT100)^Ø4.8*50L*1.5M*1/2PT^A</t>
  </si>
  <si>
    <t>TW-N(PT100)^Ø4.8*50L*1.5M*1/8^A</t>
  </si>
  <si>
    <t>TW-N(PT100)^Ø6.4*150L*12M*1/8^A</t>
  </si>
  <si>
    <t>TW-N(PT100)^Ø6.4*30L*2M*1/8^A</t>
  </si>
  <si>
    <t>TW-N(PT100)^Ø6.4*30L*6M*1/8^A</t>
  </si>
  <si>
    <t>TW-N(PT100)^Ø8*150L*2M*1/2^A</t>
  </si>
  <si>
    <t>TW-N(PT100)^Ø4.8*100L*1.5M*1/2^A</t>
  </si>
  <si>
    <t>TW-N(PT100)^Ø4.8*100L*1.5M*1/8^A</t>
  </si>
  <si>
    <t>TW-N(PT100)^Ø4.8*150L*1.5M*1/2^A</t>
  </si>
  <si>
    <t>TW-N(PT100)^Ø4.8*150L*1.5M*3/8^A</t>
  </si>
  <si>
    <t>TW-N(PT100)^Ø4.8*20L*1.5M*1/8^A</t>
  </si>
  <si>
    <t>TW-N(PT100)^Ø4.8*200L*1.5M*1/8^A</t>
  </si>
  <si>
    <t>TW-N(PT100)^Ø4.8*30L*1.5M*1/2PT^A</t>
  </si>
  <si>
    <t>TW-N(PT100)^Ø4.8*30L*1.5M*3/8^A</t>
  </si>
  <si>
    <t>TW-N(PT100)^Ø4.8*60L*1.5M*1/2^A</t>
  </si>
  <si>
    <t>TW-N(PT100)^Ø6.4*100L*1.5M*1/2^A</t>
  </si>
  <si>
    <t>TW-N(PT100)^Ø6.4*150L*6M*3/8^A</t>
  </si>
  <si>
    <t>TW-N(PT100)^Ø6.4*150L*1.5M*1/2^A</t>
  </si>
  <si>
    <t>TW-N(PT100)^Ø6.4*150L*2M*1/2^A</t>
  </si>
  <si>
    <t>TW-N(PT100)^Ø6.4*30L*2M*1/2^A</t>
  </si>
  <si>
    <t>TW-N(PT100)^Ø6.4*30L*8M*1/8^A</t>
  </si>
  <si>
    <t>TW-E(PT100)^Ø4.8*50L*150L*2.5M^A</t>
  </si>
  <si>
    <t>TW-N(PT100)^Ø6.4*200L*1.5M*1/2^A</t>
  </si>
  <si>
    <t>TW-N(PT100)^Ø6.4*75L*1.5M*1/2^A</t>
  </si>
  <si>
    <t>TW-E(CA)^Ø4.8*100L*200L*1.5M^A</t>
  </si>
  <si>
    <t>TW-N(IC)^Ø4.8*50L*1.5M*1/8^A</t>
  </si>
  <si>
    <t>TW-N(PT100)^Ø4.8*100L*1M*3/8^A</t>
  </si>
  <si>
    <t>TH-M(PT100)^Ø6.4*250*350L*1/2^A</t>
  </si>
  <si>
    <t>TH-M(PT100)^Ø6.4*600*700L*1/2^A</t>
  </si>
  <si>
    <t>TW-E(IC)^Ø4.8*10L*20L*3M^A</t>
  </si>
  <si>
    <t>TW-N(CA)^Φ4.8*60L*1.5M*1/8^A</t>
  </si>
  <si>
    <t>TW-E(CA)^Φ4.8*50L*100L*1.5M^A</t>
  </si>
  <si>
    <t>TW-E(CA)^Φ4.8*30L*100L*1.5M^A</t>
  </si>
  <si>
    <t>TH-M(CA)^Φ8*700*800L*1/2^A</t>
  </si>
  <si>
    <t>TW-E(PT100)^Ø4.8*30L*150L*1.5M^A</t>
  </si>
  <si>
    <t>TW-V(CA)^20M*3/8^A</t>
  </si>
  <si>
    <t>TW-V(CA)^25M*3/8^A</t>
  </si>
  <si>
    <t>TW-V(CA)^30M*3/8^A</t>
  </si>
  <si>
    <t>TH-M(IC)^Ø6.4*150*250L*1/2^A</t>
  </si>
  <si>
    <t>TH-M(CA)^Ø6.4*150*250L*1/2^A</t>
  </si>
  <si>
    <t>TH-M(CA)^Ø6.4*200*300L*PT1/2^A</t>
  </si>
  <si>
    <t>TH-M(CA)^Ø6.4*100*200L*1/2^A</t>
  </si>
  <si>
    <t>TW-N(PT100)^Ø4.8*75L*3M*1/4^A</t>
  </si>
  <si>
    <t>TW-R(IC)^Φ6.4*100L*2M^A</t>
  </si>
  <si>
    <t>TW-R(PT100)^Φ6.4*50L*2M^A</t>
  </si>
  <si>
    <t>TW-E(PT100)^Φ6.4*50L*100L*2M^A</t>
  </si>
  <si>
    <t>TW-E(PT100)^Φ4.8*50L*100L*2M^A</t>
  </si>
  <si>
    <t>TH-M(PT100)^￠8*75*175L*3/8^A</t>
  </si>
  <si>
    <t>TH-M(PT100)^Ø4.8*200*300L*3/8PT^A</t>
  </si>
  <si>
    <t>TH-M(PT100)^Ø6.4*350*450L*3/8PT^A</t>
  </si>
  <si>
    <t>TH-M(PT100)^Ø8*360*460L*1/2PT^A</t>
  </si>
  <si>
    <t>TW-V(CA)^10M*3/8^A</t>
  </si>
  <si>
    <t>TW-V(PT100)^10M*3/8^A</t>
  </si>
  <si>
    <t>TW-R(CA)^Ø6.4*200L*2M^A</t>
  </si>
  <si>
    <t>TH-M(PT100)^Ø6.4*150*250L*3/8PT^A</t>
  </si>
  <si>
    <t>TW-N(CA)^Ø6.4*200L*2M*1/8PT^A</t>
  </si>
  <si>
    <t>TW-R(CA)^Ø4.8*300L*5M^A</t>
  </si>
  <si>
    <t>TW-N(PT100)^Ø8*150L*1.5M*PF1/2^A</t>
  </si>
  <si>
    <t>TW-N(CA)^Ø4.8*20L*3M*M8^A</t>
  </si>
  <si>
    <t>TW-E(CA)^Ø4.8*30L*150L*4M^A</t>
  </si>
  <si>
    <t>TH-M(CA)^Ø6.4*450*550L*1/2^A</t>
  </si>
  <si>
    <t>SH4-C8LO^DS080-316-0150/XXX-PT1/2^</t>
  </si>
  <si>
    <t>SH4-C8LO^DS080-316-0170/XXX-PT1/2^</t>
  </si>
  <si>
    <t>SH4-C8LO^DS080-316-0220/XXX-PT1/2^</t>
  </si>
  <si>
    <t>SH4-C8LO^DS080-316-0330/XXX-PT1/2^</t>
  </si>
  <si>
    <t>TW-N(CA)^Ø6.4*100L*3M*1/8^A</t>
  </si>
  <si>
    <t>TW-S(CA)^Ø4.8*60L*6M^A</t>
  </si>
  <si>
    <t>TW-N(PT100)^Ø4.8*30L*1.5M*1/2BSP^A</t>
  </si>
  <si>
    <t>TW-N(PT100)^Ø4.8*50L*1.5M*1/2BSP^A</t>
  </si>
  <si>
    <t>TH-M(PT100)^Ø8*150*250L*1/2BSP^A</t>
  </si>
  <si>
    <t>TH-M(PT100)^Ø8*300*400L*1/2BSP^A</t>
  </si>
  <si>
    <t>TH-M(PT100)^Ø8*50*150L*1/2BSP^A</t>
  </si>
  <si>
    <t>TH-M(PT100)^Ø8*100*200L*1/2BSP^A</t>
  </si>
  <si>
    <t>TW-N(CA)^Ø6.4*30L*6M*1/8^A</t>
  </si>
  <si>
    <t>TW-N(CA)^Ø4.8*70L*1.5M*1/8^A</t>
  </si>
  <si>
    <t>TW-R(CA)^Ø4.8*300L*6M^A</t>
  </si>
  <si>
    <t>TW-E(IC)^Ø4.8*30L*100L*1.5M^A</t>
  </si>
  <si>
    <t>TW-N(CA)^Ø4.8*80L*1.5M*1/8^A</t>
  </si>
  <si>
    <t>TW-E(CA)^Ø4.8*20L*30L*1.5M^A</t>
  </si>
  <si>
    <t>TW-N(CA)^Ø6.4*100L*1.5M*1/8^A</t>
  </si>
  <si>
    <t>SH4-D1A0^DS032-316-0100^</t>
  </si>
  <si>
    <t>TW-R(PT100)^Ø4.8*65L*1.5M^A</t>
  </si>
  <si>
    <t>TW-N(PT100)^Ø4.8*570L*3M*3/8^A</t>
  </si>
  <si>
    <t>TH-M(IC)^Ø6.4*200*300L*NPT1/2^A</t>
  </si>
  <si>
    <t>TH-M(CA)^Ø6.4*200*300L*NPT1/2^A</t>
  </si>
  <si>
    <t>SH4-D1E0^DS217-316-700/100-410-PF1/2^</t>
  </si>
  <si>
    <t>TW-N(PT100)^Ø8*20L*1.5M*3/8^A</t>
  </si>
  <si>
    <t>TW-R(PT100)^Ø4.8*150L*3M^A</t>
  </si>
  <si>
    <t>DY-1000-1^IC^</t>
  </si>
  <si>
    <t>DY-1000-2^IC^</t>
  </si>
  <si>
    <t>DY-2000-1^IC^</t>
  </si>
  <si>
    <t>DY-2000-2^IC^</t>
  </si>
  <si>
    <t>DY-2100^CA^</t>
  </si>
  <si>
    <t>DY-2100^IC^</t>
  </si>
  <si>
    <t>DY-2000-1^PT^</t>
  </si>
  <si>
    <t>DY-2000-2^PT^</t>
  </si>
  <si>
    <t>TW-R(PT100)^Ø4.8*300L*6M^A^</t>
  </si>
  <si>
    <t>TW-V(CA)^20M*M6^A^</t>
  </si>
  <si>
    <t>TPS30-G23AN4-00^0-0.1MPa*4-20mA*N1/4^</t>
  </si>
  <si>
    <t>TPS30-G25AN4-00^0-0.7MPa*4-20mA*N1/4^</t>
  </si>
  <si>
    <t>TPS30-G26AN4-00^0-1MPa*4-20mA*N1/4^</t>
  </si>
  <si>
    <t>TPS30-G27AN4-00^0-2MPa*4-20mA*N1/4^</t>
  </si>
  <si>
    <t>TPS30-G28AN4-00^0-3.5MPa*4-20mA*N1/4^</t>
  </si>
  <si>
    <t>TPS30-G29AN4-00^0-5MPa*4-20mA*N1/4^</t>
  </si>
  <si>
    <t>TPS30-G2AAN4-00^0-10MPa*4-20mA*N1/4^</t>
  </si>
  <si>
    <t>TPS30-G2BAN4-00^0-20MPa*4-20mA*N1/4^</t>
  </si>
  <si>
    <t>TPS30-G2CAN4-00^0-40MPa*4-20mA*N1/4^</t>
  </si>
  <si>
    <t>TPS30-G2DAN4-00^0-50MPa*4-20mA*N1/4^</t>
  </si>
  <si>
    <t>TPS30-G2EAN4-00^0-60MPa*4-20mA*N1/4^</t>
  </si>
  <si>
    <t>TPS30-G2FAN4-00^-0.1-0MPa*4-20mA*N1/4^</t>
  </si>
  <si>
    <t>KRN50-1000-00^85-264VAC,1CH,MRN50^KONICS</t>
  </si>
  <si>
    <t>KRN50-1000-40^85-264VAC,1CH,RS485,MRN50^KONICS</t>
  </si>
  <si>
    <t>KRN50-1002-00^85-264VAC,1CH,2AL,MRN50^KONICS</t>
  </si>
  <si>
    <t>KRN50-1002-40^85-264VAC,1CH,2AL,RS485,MRN50^KONICS</t>
  </si>
  <si>
    <t>KRN50-2000-00^85-264VAC,2CH,MRN50^KONICS</t>
  </si>
  <si>
    <t>KRN50-2000-40^85-264VAC,2CH,RS485,MRN50^KONICS</t>
  </si>
  <si>
    <t>KRN50-2002-00^85-264VAC,2CH,2AL,MRN50^KONICS</t>
  </si>
  <si>
    <t>KRN50-2002-40^85-264VAC,2CH,2AL,RS485,MRN50^KONICS</t>
  </si>
  <si>
    <t>KRN50-2004-00^85-264VAC,2CH,4AL,MRN50^KONICS</t>
  </si>
  <si>
    <t>KRN50-2004-40^85-264VAC,2CH,4AL,RS485,MRN50^KONICS</t>
  </si>
  <si>
    <t>KRN50-1000-01^24VDC,1CH,MRN50^KONICS</t>
  </si>
  <si>
    <t>KRN50-1000-41^24VDC,1CH,RS485,MRN50^KONICS</t>
  </si>
  <si>
    <t>KRN50-1002-01^24VDC,1CH,2AL,MRN50^KONICS</t>
  </si>
  <si>
    <t>KRN50-1002-41^24VDC,1CH,2AL,RS485,MRN50^KONICS</t>
  </si>
  <si>
    <t>KRN50-2000-01^24VDC,2CH,MRN50^KONICS</t>
  </si>
  <si>
    <t>KRN50-2000-41^24VDC,2CH,RS485,MRN50^KONICS</t>
  </si>
  <si>
    <t>KRN50-2002-01^24VDC,2CH,2AL,MRN50^KONICS</t>
  </si>
  <si>
    <t>KRN50-2002-41^24VDC,2CH,2AL,RS485,MRN50^KONICS</t>
  </si>
  <si>
    <t>KRN50-2004-01^24VDC,2CH,4AL,MRN50^KONICS</t>
  </si>
  <si>
    <t>KRN50-2004-41^24VDC,2CH,4AL,RS485,MRN50^KONICS</t>
  </si>
  <si>
    <t>KRN50-1000-00^85-264VAC,1CH,IR7000^KONICS</t>
  </si>
  <si>
    <t>KRN50-1000-40^85-264VAC,1CH,RS485,IR7000^KONICS</t>
  </si>
  <si>
    <t>KRN50-1002-00^85-264VAC,1CH,2AL,IR7000^KONICS</t>
  </si>
  <si>
    <t>KRN50-1002-40^85-264VAC,1CH,2AL,RS485,IR7000^KONICS</t>
  </si>
  <si>
    <t>KRN50-2000-00^85-264VAC,2CH,IR7000^KONICS</t>
  </si>
  <si>
    <t>KRN50-2000-40^85-264VAC,2CH,RS485,IR7000^KONICS</t>
  </si>
  <si>
    <t>KRN50-2002-00^85-264VAC,2CH,2AL,IR7000^KONICS</t>
  </si>
  <si>
    <t>KRN50-2002-40^85-264VAC,2CH,2AL,RS485,IR7000^KONICS</t>
  </si>
  <si>
    <t>KRN50-2004-00^85-264VAC,2CH,4AL,IR7000^KONICS</t>
  </si>
  <si>
    <t>KRN50-2004-40^85-264VAC,2CH,4AL,RS485,IR7000^KONICS</t>
  </si>
  <si>
    <t>KRN50-1000-01^24VDC,1CH,IR7000^KONICS</t>
  </si>
  <si>
    <t>KRN50-1000-41^24VDC,1CH,RS485,IR7000^KONICS</t>
  </si>
  <si>
    <t>KRN50-1002-01^24VDC,1CH,2AL,IR7000^KONICS</t>
  </si>
  <si>
    <t>KRN50-1002-41^24VDC,1CH,2AL,RS485,IR7000^KONICS</t>
  </si>
  <si>
    <t>KRN50-2000-01^24VDC,2CH,IR7000^KONICS</t>
  </si>
  <si>
    <t>KRN50-2000-41^24VDC,2CH,RS485,IR7000^KONICS</t>
  </si>
  <si>
    <t>KRN50-2002-01^24VDC,2CH,2AL,IR7000^KONICS</t>
  </si>
  <si>
    <t>KRN50-2002-41^24VDC,2CH,2AL,RS485,IR7000^KONICS</t>
  </si>
  <si>
    <t>KRN50-2004-01^24VDC,2CH,4AL,IR7000^KONICS</t>
  </si>
  <si>
    <t>KRN50-2004-41^24VDC,2CH,4AL,RS485,IR7000^KONICS</t>
  </si>
  <si>
    <t>KRN50-1000-00^1CH^</t>
  </si>
  <si>
    <t>KRN50-1000-40^1CH*RS485^</t>
  </si>
  <si>
    <t>KRN50-1002-00^1CH*ALARM 2EA^</t>
  </si>
  <si>
    <t>KRN50-1002-40^1CH*ALARM 2EA*RS485^</t>
  </si>
  <si>
    <t>KRN50-2000-00^2CH^</t>
  </si>
  <si>
    <t>KRN50-2000-40^2CH*RS485^</t>
  </si>
  <si>
    <t>KRN50-2002-00^2CH*ALARM 2EA^</t>
  </si>
  <si>
    <t>KRN50-2002-40^2CH*ALARM 2EA*RS485^</t>
  </si>
  <si>
    <t>KRN50-2004-00^2CH*ALARM 4EA^</t>
  </si>
  <si>
    <t>KRN50-2004-40^2CH*ALARM 4EA*RS485^</t>
  </si>
  <si>
    <t>KRN50-1000-01^1CH*24VDC^</t>
  </si>
  <si>
    <t>KRN50-1000-41^1CH*RS485*24VDC^</t>
  </si>
  <si>
    <t>KRN50-1002-01^1CH*ALARM 2EA**24VDC^</t>
  </si>
  <si>
    <t>KRN50-1002-41^1CH*ALARM 2EA*RS485*24VDC^</t>
  </si>
  <si>
    <t>KRN50-2000-01^2CH*24VDC^</t>
  </si>
  <si>
    <t>KRN50-2000-41^2CH**RS485*24VDC^</t>
  </si>
  <si>
    <t>KRN50-2002-01^2CH*ALARM 2EA*24VDC^</t>
  </si>
  <si>
    <t>KRN50-2002-41^2CH*ALARM 2EA*RS485*24VDC^</t>
  </si>
  <si>
    <t>KRN50-2004-01^2CH*ALARM 4EA*24VDC^</t>
  </si>
  <si>
    <t>KRN50-2004-41^2CH*ALARM 4EA*RS485*24VDC^</t>
  </si>
  <si>
    <t>KRN100-02000-00-0S^2CH*KRN-UI2 CARDx1^</t>
  </si>
  <si>
    <t>KRN100-02000-01-0S^2CH*RS485/Ethernet/USB^</t>
  </si>
  <si>
    <t>KRN100-02001-00-0S^2CH*KRN-AR4x1^</t>
  </si>
  <si>
    <t>KRN100-02001-01-0S^2CH*AR4-1*RS485/Ethernet/USB^</t>
  </si>
  <si>
    <t>KRN100-04000-01-0S^4CH*RS485/Ethernet/USB^</t>
  </si>
  <si>
    <t>KRN100-04001-00-0S^4CH*KRN-AR4x1^</t>
  </si>
  <si>
    <t>KRN100-06000-00-0S^6CH*KRN-UI2 CARDx3^</t>
  </si>
  <si>
    <t>KRN100-06001-00-0S^6CH*KRN-AR4x1^</t>
  </si>
  <si>
    <t>KRN100-06002-00-0S^6CH*KRN-AR4x2^</t>
  </si>
  <si>
    <t>KRN100-08000-00-0S^8CH*KRN-UI2 CARDx4^</t>
  </si>
  <si>
    <t>KRN100-08000-01-0S^8CH*RS485/Ethernet/USB^</t>
  </si>
  <si>
    <t>KRN100-08001-00-0S^8CH*KRN-AR4x1^</t>
  </si>
  <si>
    <t>KRN100-08001-01-0S^8CH*AR4-1*RS485/Ethernet/USB^</t>
  </si>
  <si>
    <t>KRN100-08002-00-0S^8CH*KRN-AR4x2^</t>
  </si>
  <si>
    <t>KRN100-08002-01-0S^8CH*AR4-2*RS485/Ethernet/USB^</t>
  </si>
  <si>
    <t>KRN100-10000-00-0S^10CH*KRN-UI2 CARDx5^</t>
  </si>
  <si>
    <t>KRN100-10000-01-0S^10CH*RS485/Ethernet/USB^</t>
  </si>
  <si>
    <t>KRN100-10001-00-0S^10CH*KRN-AR4x1^</t>
  </si>
  <si>
    <t>KRN100-10001-01-0S^10CH*AR4-1*RS485/Ethernet/USB^</t>
  </si>
  <si>
    <t>KRN100-10002-00-0S^10CH*KRN-AR4x2^</t>
  </si>
  <si>
    <t>KRN100-10002-01-0S^10CH*AR4-2*RS485/Ethernet/USB^</t>
  </si>
  <si>
    <t>KRN100-10003-00-0S^10CH*KRN-AR4x3^</t>
  </si>
  <si>
    <t>KRN100-10003-01-0S^10CH*AR4-3*RS485/Ethernet/USB^</t>
  </si>
  <si>
    <t>KRN100-12000-00-0S^12CH*KRN-UI2 CARDx6^</t>
  </si>
  <si>
    <t>KRN100-12000-01-0S^12CH*RS485/Ethernet/USB^</t>
  </si>
  <si>
    <t>KRN100-12001-00-0S^12CH*KRN-AR4x1^</t>
  </si>
  <si>
    <t>KRN100-12001-01-0S^12CH*AR4-1*RS485/Ethernet/USB^</t>
  </si>
  <si>
    <t>KRN100-12002-00-0S^12CH*KRN-AR4x2^</t>
  </si>
  <si>
    <t>KRN100-12002-01-0S^12CH*AR4-2*RS485/Ethernet/USB^</t>
  </si>
  <si>
    <t>KRN100-12003-00-0S^12CH*KRN-AR4x3^</t>
  </si>
  <si>
    <t>KRN100-12003-01-0S^12CH*AR4-3*RS485/Ethernet/USB^</t>
  </si>
  <si>
    <t>KRN1000-0401-0S^4CH*COM^</t>
  </si>
  <si>
    <t>KRN1000-0411-0S^4CH*IO1*COM^</t>
  </si>
  <si>
    <t>KRN1000-0421-0S^4CH*IO2*COM^</t>
  </si>
  <si>
    <t>KRN1000-0431-0S^4CH*IO3*COM^</t>
  </si>
  <si>
    <t>KRN1000-0441-0S^4CH*IO4*COM^</t>
  </si>
  <si>
    <t>KRN1000-0801-0S^8CH*COM^</t>
  </si>
  <si>
    <t>KRN1000-0811-0S^8CH*IO1*COM^</t>
  </si>
  <si>
    <t>KRN1000-0821-0S^8CH*IO2*COM^</t>
  </si>
  <si>
    <t>KRN1000-0831-0S^8CH*IO3*COM^</t>
  </si>
  <si>
    <t>KRN1000-0841-0S^8CH*IO4*COM^</t>
  </si>
  <si>
    <t>KRN1000-1201-0S^12CH*COM^</t>
  </si>
  <si>
    <t>KRN1000-1211-0S^12CH*IO1*COM^</t>
  </si>
  <si>
    <t>KRN1000-1221-0S^12CH*IO2*COM^</t>
  </si>
  <si>
    <t>KRN1000-1231-0S^12CH*IO3*COM^</t>
  </si>
  <si>
    <t>KRN1000-1241-0S^12CH*IO4*COM^</t>
  </si>
  <si>
    <t>KRN1000-1601-0S^16CH*COM^</t>
  </si>
  <si>
    <t>KRN1000-1611-0S^16CH*IO1*COM^</t>
  </si>
  <si>
    <t>KRN1000-1621-0S^16CH*IO2*COM^</t>
  </si>
  <si>
    <t>KRN1000-1631-0S^16CH*IO3*COM^</t>
  </si>
  <si>
    <t>KRN1000-1641-0S^16CH*IO4*COM^</t>
  </si>
  <si>
    <t>CN-6100-C1^Current 1EA*0-20mA^</t>
  </si>
  <si>
    <t>CN-6101-C1^Current 1EA*0-20mA*24VDC^</t>
  </si>
  <si>
    <t>CN-6100-C2^Current 2EA*0-20mA^</t>
  </si>
  <si>
    <t>CN-6101-C2^Current 2EA*0-20mA*24VDC^</t>
  </si>
  <si>
    <t>CN-6100-V1^Voltage 1EA*0-10V^</t>
  </si>
  <si>
    <t>CN-6100-V2^Voltage 2EA*0-10V^</t>
  </si>
  <si>
    <t>CN-6101-V2^Voltage 2EA*0-10V*24VDC^</t>
  </si>
  <si>
    <t>CN-6100-R1^Alarm 1EA^</t>
  </si>
  <si>
    <t>CN-6101-R1^Alarm 1EA*24VDC^</t>
  </si>
  <si>
    <t>CN-6100-R2^Alarm 2EA^</t>
  </si>
  <si>
    <t>CN-6101-R2^Alarm 2EA*24VDC^</t>
  </si>
  <si>
    <t>CN-6100-R4^Alarm 4EA^</t>
  </si>
  <si>
    <t>CN-6101-R4^Alarm 4EA*24VDC^</t>
  </si>
  <si>
    <t>CN-6400-C1^Pulse*Current 1EA^</t>
  </si>
  <si>
    <t>CN-6401-C1^Pulse*Current 1EA*24VDC^</t>
  </si>
  <si>
    <t>CN-6400-C2^Pulse*Current 2EA^</t>
  </si>
  <si>
    <t>CN-6401-C2^Pulse*Current 2EA*24VDC^</t>
  </si>
  <si>
    <t>CN-6400-V1^Pulse*Voltage 1EA^</t>
  </si>
  <si>
    <t>CN-6401-V1^Pulse*Voltage 1EA*24VDC^</t>
  </si>
  <si>
    <t>CN-6400-V2^Pulse*Voltage 2EA^</t>
  </si>
  <si>
    <t>CN-6401-V2^Pulse*Voltage 2EA*24VDC^</t>
  </si>
  <si>
    <t>CN-6400-R1^Pulse*Alarm 1EA^</t>
  </si>
  <si>
    <t>CN-6401-R1^Pulse*Alarm 1EA*24VDC^</t>
  </si>
  <si>
    <t>CN-6400-R2^Pulse*Alarm 2EA^</t>
  </si>
  <si>
    <t>CN-6401-R2^Pulse*Alarm 2EA*24VDC^</t>
  </si>
  <si>
    <t>CN-6400-R4^Pulse*Alarm 4EA^</t>
  </si>
  <si>
    <t>CN-6401-R4^Pulse*Alarm 4EA*24VDC^</t>
  </si>
  <si>
    <t>TPS20-G11P2-00^0-0.2kgf/㎠G*PT 1/2^</t>
  </si>
  <si>
    <t>TPS20-G11P8-00^0-0.2kgf/㎠G*PT 3/8^</t>
  </si>
  <si>
    <t>TPS20-G11F8-00^0-0.2kgf/㎠G*PF3/8^</t>
  </si>
  <si>
    <t>TPS20-G12P2-00^0-0.5kgf/㎠G*PT 1/2^</t>
  </si>
  <si>
    <t>TPS20-G12P8-00^0-0.5kgf/㎠G*PT 3/8^</t>
  </si>
  <si>
    <t>TPS20-G12F8-00^0-0.5kgf/㎠G*PF3/8^</t>
  </si>
  <si>
    <t>TPS20-G13P2-00^0-1kgf/㎠G*PT 1/2^</t>
  </si>
  <si>
    <t>TPS20-G13P8-00^0-1kgf/㎠G*PT 3/8^</t>
  </si>
  <si>
    <t>TPS20-G13F8-00^0-1kgf/㎠G*PF3/8^</t>
  </si>
  <si>
    <t>TPS20-G14P2-00^0-2kgf/㎠G*PT 1/2^</t>
  </si>
  <si>
    <t>TPS20-G14P8-00^0-2kgf/㎠G*PT 3/8^</t>
  </si>
  <si>
    <t>TPS20-G14F8-00^0-2kgf/㎠G*PF3/8^</t>
  </si>
  <si>
    <t>TPS20-G15P2-00^0-7kgf/㎠G*PT 1/2^</t>
  </si>
  <si>
    <t>TPS20-G15P8-00^0-7kgf/㎠G*PT 3/8^</t>
  </si>
  <si>
    <t>TPS20-G15F8-00^0-7kgf/㎠G*PF3/8^</t>
  </si>
  <si>
    <t>TPS20-G16P2-00^0-10kgf/㎠G*PT 1/2^</t>
  </si>
  <si>
    <t>TPS20-G16P8-00^0-10kgf/㎠G*PT 3/8^</t>
  </si>
  <si>
    <t>TPS20-G16F8-00^0-10kgf/㎠G*PF3/8^</t>
  </si>
  <si>
    <t>TPS20-G17P2-00^0-20kgf/㎠G*PT 1/2^</t>
  </si>
  <si>
    <t>TPS20-G17P8-00^0-20kgf/㎠G*PT 3/8^</t>
  </si>
  <si>
    <t>TPS20-G17F8-00^0-20kgf/㎠G*PF3/8^</t>
  </si>
  <si>
    <t>TPS20-G18P2-00^0-35kgf/㎠G*PT 1/2^</t>
  </si>
  <si>
    <t>TPS20-G18P8-00^0-35kgf/㎠G*PT 3/8^</t>
  </si>
  <si>
    <t>TPS20-G18F8-00^0-35kgf/㎠G*PF3/8^</t>
  </si>
  <si>
    <t>TPS20-G19P2-00^0-70kgf/㎠G*PT 1/2^</t>
  </si>
  <si>
    <t>TPS20-G19P8-00^0-70kgf/㎠G*PT 3/8^</t>
  </si>
  <si>
    <t>TPS20-G19F8-00^0-70kgf/㎠G*PF3/8^</t>
  </si>
  <si>
    <t>TPS20-G1AP2-00^0-100kgf/㎠G*PT 1/2^</t>
  </si>
  <si>
    <t>TPS20-G1AP8-00^0-100kgf/㎠G*PT 3/8^</t>
  </si>
  <si>
    <t>TPS20-G1AF8-00^0-100kgf/㎠G*PF3/8^</t>
  </si>
  <si>
    <t>TPS20-G1CP2-00^0-200kgf/㎠G*PT 1/2^</t>
  </si>
  <si>
    <t>TPS20-G1CP8-00^0-200kgf/㎠G*PT 3/8^</t>
  </si>
  <si>
    <t>TPS20-G1CF8-00^0-200kgf/㎠G*PF3/8^</t>
  </si>
  <si>
    <t>TPS20-G1FP2-00^0-300kgf/㎠G*PT 1/2^</t>
  </si>
  <si>
    <t>TPS20-G1FP8-00^0-300kgf/㎠G*PT 3/8^</t>
  </si>
  <si>
    <t>TPS20-G1FF8-00^0-300kgf/㎠G*PF3/8^</t>
  </si>
  <si>
    <t>TPS20-G1HP2-00^0-350kgf/㎠G*PT 1/2^</t>
  </si>
  <si>
    <t>TPS20-G1HP8-00^0-350kgf/㎠G*PT 3/8^</t>
  </si>
  <si>
    <t>TPS20-G1HF8-00^0-350kgf/㎠G*PF3/8^</t>
  </si>
  <si>
    <t>TPS20-G1MP2-00^-760mmHg-0㎏f/㎠G*PT 1/2^</t>
  </si>
  <si>
    <t>TPS20-G1MP8-00^-760mmHg-0㎏f/㎠G*PT 3/8^</t>
  </si>
  <si>
    <t>TPS20-G1MF8-00^-760mmHg-0㎏f/㎠G*PF3/8^</t>
  </si>
  <si>
    <t>TPS20-G1OP2-00^-760mmHg-1kgf/㎠G*PT 1/2^</t>
  </si>
  <si>
    <t>TPS20-G1OP8-00^-760mmHg-1kgf/㎠G*PT 3/8^</t>
  </si>
  <si>
    <t>TPS20-G1OF8-00^-760mmHg-1kgf/㎠G*PF3/8^</t>
  </si>
  <si>
    <t>TPS20-G1QP2-00^-760mmHg-7kgf/㎠G*PT 1/2^</t>
  </si>
  <si>
    <t>TPS20-G1QP8-00^-760mmHg-7kgf/㎠G*PT 3/8^</t>
  </si>
  <si>
    <t>TPS20-G1QF8-00^-760mmHg-7kgf/㎠G*PF3/8^</t>
  </si>
  <si>
    <t>TPS20-G1VP2-00^-760mmHg-10kgf/㎠G*PT 1/2^</t>
  </si>
  <si>
    <t>TPS20-G1VP8-00^-760mmHg-10kgf/㎠G*PT 3/8^</t>
  </si>
  <si>
    <t>TPS20-G1VF8-00^-760mmHg-10kgf/㎠G*PF3/8^</t>
  </si>
  <si>
    <t>TPS20-G1XP2-00^-760mmHg-20kgf/㎠G*PT 1/2^</t>
  </si>
  <si>
    <t>TPS20-G1XP8-00^-760mmHg-20kgf/㎠G*PT 3/8^</t>
  </si>
  <si>
    <t>TPS20-G1XF8-00^-760mmHg-20kgf/㎠G*PF3/8^</t>
  </si>
  <si>
    <t>TPS20-G1YP2-00^-760mmHg-35kgf/㎠G*PT 1/2^</t>
  </si>
  <si>
    <t>TPS20-G1YP8-00^-760mmHg-35kgf/㎠G*PT 3/8^</t>
  </si>
  <si>
    <t>TPS20-G1YF8-00^-760mmHg-35kgf/㎠G*PF3/8^</t>
  </si>
  <si>
    <t>TPS20-G21P2-00^0-0.2kgf/㎠G*PT 1/2^</t>
  </si>
  <si>
    <t>TPS20-G21P8-00^0-0.2kgf/㎠G*PT 3/8^</t>
  </si>
  <si>
    <t>TPS20-G21F8-00^0-0.2kgf/㎠G*PF3/8^</t>
  </si>
  <si>
    <t>TPS20-G22P2-00^0-0.5kgf/㎠G*PT 1/2^</t>
  </si>
  <si>
    <t>TPS20-G22P8-00^0-0.5kgf/㎠G*PT 3/8^</t>
  </si>
  <si>
    <t>TPS20-G22F8-00^0-0.5kgf/㎠G*PF3/8^</t>
  </si>
  <si>
    <t>TPS20-G23P2-00^0-1kgf/㎠G*PT 1/2^</t>
  </si>
  <si>
    <t>TPS20-G23P8-00^0-1kgf/㎠G*PT 3/8^</t>
  </si>
  <si>
    <t>TPS20-G23F8-00^0-1kgf/㎠G*PF3/8^</t>
  </si>
  <si>
    <t>TPS20-G24P2-00^0-2kgf/㎠G*PT 1/2^</t>
  </si>
  <si>
    <t>TPS20-G24P8-00^0-2kgf/㎠G*PT 3/8^</t>
  </si>
  <si>
    <t>TPS20-G24F8-00^0-2kgf/㎠G*PF3/8^</t>
  </si>
  <si>
    <t>TPS20-G25P2-00^0-7kgf/㎠G*PT 1/2^</t>
  </si>
  <si>
    <t>TPS20-G25P8-00^0-7kgf/㎠G*PT 3/8^</t>
  </si>
  <si>
    <t>TPS20-G25F8-00^0-7kgf/㎠G*PF3/8^</t>
  </si>
  <si>
    <t>TPS20-G26P2-00^0-10kgf/㎠G*PT 1/2^</t>
  </si>
  <si>
    <t>TPS20-G26P8-00^0-10kgf/㎠G*PT 3/8^</t>
  </si>
  <si>
    <t>TPS20-G26F8-00^0-10kgf/㎠G*PF3/8^</t>
  </si>
  <si>
    <t>TPS20-G27P2-00^0-20kgf/㎠G*PT 1/2^</t>
  </si>
  <si>
    <t>TPS20-G27P8-00^0-20kgf/㎠G*PT 3/8^</t>
  </si>
  <si>
    <t>TPS20-G27F8-00^0-20kgf/㎠G*PF3/8^</t>
  </si>
  <si>
    <t>TPS20-G28P2-00^0-35kgf/㎠G*PT 1/2^</t>
  </si>
  <si>
    <t>TPS20-G28P8-00^0-35kgf/㎠G*PT 3/8^</t>
  </si>
  <si>
    <t>TPS20-G28F8-00^0-35kgf/㎠G*PF3/8^</t>
  </si>
  <si>
    <t>TPS20-G29P2-00^0-70kgf/㎠G*PT 1/2^</t>
  </si>
  <si>
    <t>TPS20-G29P8-00^0-70kgf/㎠G*PT 3/8^</t>
  </si>
  <si>
    <t>TPS20-G29F8-00^0-70kgf/㎠G*PF3/8^</t>
  </si>
  <si>
    <t>TPS20-G2AP2-00^0-100kgf/㎠G*PT 1/2^</t>
  </si>
  <si>
    <t>TPS20-G2AP8-00^0-100kgf/㎠G*PT 3/8^</t>
  </si>
  <si>
    <t>TPS20-G2AF8-00^0-100kgf/㎠G*PF3/8^</t>
  </si>
  <si>
    <t>TPS20-G2CP2-00^0-200kgf/㎠G*PT 1/2^</t>
  </si>
  <si>
    <t>TPS20-G2CP8-00^0-200kgf/㎠G*PT 3/8^</t>
  </si>
  <si>
    <t>TPS20-G2CF8-00^0-200kgf/㎠G*PF3/8^</t>
  </si>
  <si>
    <t>TPS20-G2FP2-00^0-300kgf/㎠G*PT 1/2^</t>
  </si>
  <si>
    <t>TPS20-G2FP8-00^0-300kgf/㎠G*PT 3/8^</t>
  </si>
  <si>
    <t>TPS20-G2FF8-00^0-300kgf/㎠G*PF3/8^</t>
  </si>
  <si>
    <t>TPS20-G2HP2-00^0-350kgf/㎠G*PT 1/2^</t>
  </si>
  <si>
    <t>TPS20-G2HP8-00^0-350kgf/㎠G*PT 3/8^</t>
  </si>
  <si>
    <t>TPS20-G2HF8-00^0-350kgf/㎠G*PF3/8^</t>
  </si>
  <si>
    <t>TPS20-G2MP2-00^-760mmHg-0㎏f/㎠G*PT 1/2^</t>
  </si>
  <si>
    <t>TPS20-G2MP8-00^-760mmHg-0㎏f/㎠G*PT 3/8^</t>
  </si>
  <si>
    <t>TPS20-G2MF8-00^-760mmHg-0㎏f/㎠G*PF3/8^</t>
  </si>
  <si>
    <t>TPS20-G2OP2-00^-760mmHg-1kgf/㎠G*PT 1/2^</t>
  </si>
  <si>
    <t>TPS20-G2OP8-00^-760mmHg-1kgf/㎠G*PT 3/8^</t>
  </si>
  <si>
    <t>TPS20-G2OF8-00^-760mmHg-1kgf/㎠G*PF3/8^</t>
  </si>
  <si>
    <t>TPS20-G2QP2-00^-760mmHg-7kgf/㎠G*PT 1/2^</t>
  </si>
  <si>
    <t>TPS20-G2QP8-00^-760mmHg-7kgf/㎠G*PT 3/8^</t>
  </si>
  <si>
    <t>TPS20-G2QF8-00^-760mmHg-7kgf/㎠G*PF3/8^</t>
  </si>
  <si>
    <t>TPS20-G2VP2-00^-760mmHg-10kgf/㎠G*PT 1/2^</t>
  </si>
  <si>
    <t>TPS20-G2VP8-00^-760mmHg-10kgf/㎠G*PT 3/8^</t>
  </si>
  <si>
    <t>TPS20-G2VF8-00^-760mmHg-10kgf/㎠G*PF3/8^</t>
  </si>
  <si>
    <t>TPS20-G2XP2-00^-760mmHg-20kgf/㎠G*PT 1/2^</t>
  </si>
  <si>
    <t>TPS20-G2XP8-00^-760mmHg-20kgf/㎠G*PT 3/8^</t>
  </si>
  <si>
    <t>TPS20-G2XF8-00^-760mmHg-20kgf/㎠G*PF3/8^</t>
  </si>
  <si>
    <t>TPS20-G2YP2-00^-760mmHg-35kgf/㎠G*PT 1/2^</t>
  </si>
  <si>
    <t>TPS20-G2YP8-00^-760mmHg-35kgf/㎠G*PT 3/8^</t>
  </si>
  <si>
    <t>TPS20-G2YF8-00^-760mmHg-35kgf/㎠G*PF3/8^</t>
  </si>
  <si>
    <t>TPS20-G31P2-00^0-0.2kgf/㎠G*PT 1/2^</t>
  </si>
  <si>
    <t>TPS20-G31P8-00^0-0.2kgf/㎠G*PT 3/8^</t>
  </si>
  <si>
    <t>TPS20-G31F8-00^0-0.2kgf/㎠G*PF3/8^</t>
  </si>
  <si>
    <t>TPS20-G32P2-00^0-0.5kgf/㎠G*PT 1/2^</t>
  </si>
  <si>
    <t>TPS20-G32P8-00^0-0.5kgf/㎠G*PT 3/8^</t>
  </si>
  <si>
    <t>TPS20-G32F8-00^0-0.5kgf/㎠G*PF3/8^</t>
  </si>
  <si>
    <t>TPS20-G33P2-00^0-1kgf/㎠G*PT 1/2^</t>
  </si>
  <si>
    <t>TPS20-G33P8-00^0-1kgf/㎠G*PT 3/8^</t>
  </si>
  <si>
    <t>TPS20-G33F8-00^0-1kgf/㎠G*PF3/8^</t>
  </si>
  <si>
    <t>TPS20-G34P2-00^0-2kgf/㎠G*PT 1/2^</t>
  </si>
  <si>
    <t>TPS20-G34P8-00^0-2kgf/㎠G*PT 3/8^</t>
  </si>
  <si>
    <t>TPS20-G34F8-00^0-2kgf/㎠G*PF3/8^</t>
  </si>
  <si>
    <t>TPS20-G35P2-00^0-7kgf/㎠G*PT 1/2^</t>
  </si>
  <si>
    <t>TPS20-G35P8-00^0-7kgf/㎠G*PT 3/8^</t>
  </si>
  <si>
    <t>TPS20-G35F8-00^0-7kgf/㎠G*PF3/8^</t>
  </si>
  <si>
    <t>TPS20-G36P2-00^0-10kgf/㎠G*PT 1/2^</t>
  </si>
  <si>
    <t>TPS20-G36P8-00^0-10kgf/㎠G*PT 3/8^</t>
  </si>
  <si>
    <t>TPS20-G36F8-00^0-10kgf/㎠G*PF3/8^</t>
  </si>
  <si>
    <t>TPS20-G37P2-00^0-20kgf/㎠G*PT 1/2^</t>
  </si>
  <si>
    <t>TPS20-G37P8-00^0-20kgf/㎠G*PT 3/8^</t>
  </si>
  <si>
    <t>TPS20-G37F8-00^0-20kgf/㎠G*PF3/8^</t>
  </si>
  <si>
    <t>TPS20-G38P2-00^0-35kgf/㎠G*PT 1/2^</t>
  </si>
  <si>
    <t>TPS20-G38P8-00^0-35kgf/㎠G*PT 3/8^</t>
  </si>
  <si>
    <t>TPS20-G38F8-00^0-35kgf/㎠G*PF3/8^</t>
  </si>
  <si>
    <t>TPS20-G39P2-00^0-70kgf/㎠G*PT 1/2^</t>
  </si>
  <si>
    <t>TPS20-G39P8-00^0-70kgf/㎠G*PT 3/8^</t>
  </si>
  <si>
    <t>TPS20-G39F8-00^0-70kgf/㎠G*PF3/8^</t>
  </si>
  <si>
    <t>TPS20-G3AP2-00^0-100kgf/㎠G*PT 1/2^</t>
  </si>
  <si>
    <t>TPS20-G3AP8-00^0-100kgf/㎠G*PT 3/8^</t>
  </si>
  <si>
    <t>TPS20-G3AF8-00^0-100kgf/㎠G*PF3/8^</t>
  </si>
  <si>
    <t>TPS20-G3CP2-00^0-200kgf/㎠G*PT 1/2^</t>
  </si>
  <si>
    <t>TPS20-G3CP8-00^0-200kgf/㎠G*PT 3/8^</t>
  </si>
  <si>
    <t>TPS20-G3CF8-00^0-200kgf/㎠G*PF3/8^</t>
  </si>
  <si>
    <t>TPS20-G3FP2-00^0-300kgf/㎠G*PT 1/2^</t>
  </si>
  <si>
    <t>TPS20-G3FP8-00^0-300kgf/㎠G*PT 3/8^</t>
  </si>
  <si>
    <t>TPS20-G3FF8-00^0-300kgf/㎠G*PF3/8^</t>
  </si>
  <si>
    <t>TPS20-G3HP2-00^0-350kgf/㎠G*PT 1/2^</t>
  </si>
  <si>
    <t>TPS20-G3HP8-00^0-350kgf/㎠G*PT 3/8^</t>
  </si>
  <si>
    <t>TPS20-G3HF8-00^0-350kgf/㎠G*PF3/8^</t>
  </si>
  <si>
    <t>TPS20-G3MP2-00^-760mmHg-0㎏f/㎠G*PT 1/2^</t>
  </si>
  <si>
    <t>TPS20-G3MP8-00^-760mmHg-0㎏f/㎠G*PT 3/8^</t>
  </si>
  <si>
    <t>TPS20-G3MF8-00^-760mmHg-0㎏f/㎠G*PF3/8^</t>
  </si>
  <si>
    <t>TPS20-G3OP2-00^-760mmHg-1kgf/㎠G*PT 1/2^</t>
  </si>
  <si>
    <t>TPS20-G3OP8-00^-760mmHg-1kgf/㎠G*PT 3/8^</t>
  </si>
  <si>
    <t>TPS20-G3OF8-00^-760mmHg-1kgf/㎠G*PF3/8^</t>
  </si>
  <si>
    <t>TPS20-G3QP2-00^-760mmHg-7kgf/㎠G*PT 1/2^</t>
  </si>
  <si>
    <t>TPS20-G3QP8-00^-760mmHg-7kgf/㎠G*PT 3/8^</t>
  </si>
  <si>
    <t>TPS20-G3QF8-00^-760mmHg-7kgf/㎠G*PF3/8^</t>
  </si>
  <si>
    <t>TPS20-G3VP2-00^-760mmHg-10kgf/㎠G*PT 1/2^</t>
  </si>
  <si>
    <t>TPS20-G3VP8-00^-760mmHg-10kgf/㎠G*PT 3/8^</t>
  </si>
  <si>
    <t>TPS20-G3VF8-00^-760mmHg-10kgf/㎠G*PF3/8^</t>
  </si>
  <si>
    <t>TPS20-G3XP2-00^-760mmHg-20kgf/㎠G*PT 1/2^</t>
  </si>
  <si>
    <t>TPS20-G3XP8-00^-760mmHg-20kgf/㎠G*PT 3/8^</t>
  </si>
  <si>
    <t>TPS20-G3XF8-00^-760mmHg-20kgf/㎠G*PF3/8^</t>
  </si>
  <si>
    <t>TPS20-G3YP2-00^-760mmHg-35kgf/㎠G*PT 1/2^</t>
  </si>
  <si>
    <t>TPS20-G3YP8-00^-760mmHg-35kgf/㎠G*PT 3/8^</t>
  </si>
  <si>
    <t>TPS20-G3YF8-00^-760mmHg-35kgf/㎠G*PF3/8^</t>
  </si>
  <si>
    <t>TPS20-A13P2-00^0-1kgf/㎠G*PT 1/2^</t>
  </si>
  <si>
    <t>TPS20-A13P8-00^0-1kgf/㎠G*PT 3/8^</t>
  </si>
  <si>
    <t>TPS20-A13F8-00^0-1kgf/㎠G*PF3/8^</t>
  </si>
  <si>
    <t>TPS20-A14P2-00^0-2kgf/㎠G*PT 1/2^</t>
  </si>
  <si>
    <t>TPS20-A14P8-00^0-2kgf/㎠G*PT 3/8^</t>
  </si>
  <si>
    <t>TPS20-A14F8-00^0-2kgf/㎠G*PF3/8^</t>
  </si>
  <si>
    <t>TPS20-A15P2-00^0-7kgf/㎠G*PT 1/2^</t>
  </si>
  <si>
    <t>TPS20-A15P8-00^0-7kgf/㎠G*PT 3/8^</t>
  </si>
  <si>
    <t>TPS20-A15F8-00^0-7kgf/㎠G*PF3/8^</t>
  </si>
  <si>
    <t>TPS20-A16P2-00^0-10kgf/㎠G*PT 1/2^</t>
  </si>
  <si>
    <t>TPS20-A16P8-00^0-10kgf/㎠G*PT 3/8^</t>
  </si>
  <si>
    <t>TPS20-A16F8-00^0-10kgf/㎠G*PF3/8^</t>
  </si>
  <si>
    <t>TPS20-A17P2-00^0-20kgf/㎠G*PT 1/2^</t>
  </si>
  <si>
    <t>TPS20-A17P8-00^0-20kgf/㎠G*PT 3/8^</t>
  </si>
  <si>
    <t>TPS20-A17F8-00^0-20kgf/㎠G*PF3/8^</t>
  </si>
  <si>
    <t>TPS20-A18P2-00^0-35kgf/㎠G*PT 1/2^</t>
  </si>
  <si>
    <t>TPS20-A18P8-00^0-35kgf/㎠G*PT 3/8^</t>
  </si>
  <si>
    <t>TPS20-A18F8-00^0-35kgf/㎠G*PF3/8^</t>
  </si>
  <si>
    <t>TPS20-A23P2-00^0-1kgf/㎠G*PT 1/2^</t>
  </si>
  <si>
    <t>TPS20-A23P8-00^0-1kgf/㎠G*PT 3/8^</t>
  </si>
  <si>
    <t>TPS20-A23F8-00^0-1kgf/㎠G*PF3/8^</t>
  </si>
  <si>
    <t>TPS20-A24P2-00^0-2kgf/㎠G*PT 1/2^</t>
  </si>
  <si>
    <t>TPS20-A24P8-00^0-2kgf/㎠G*PT 3/8^</t>
  </si>
  <si>
    <t>TPS20-A24F8-00^0-2kgf/㎠G*PF3/8^</t>
  </si>
  <si>
    <t>TPS20-A25P2-00^0-7kgf/㎠G*PT 1/2^</t>
  </si>
  <si>
    <t>TPS20-A25P8-00^0-7kgf/㎠G*PT 3/8^</t>
  </si>
  <si>
    <t>TPS20-A25F8-00^0-7kgf/㎠G*PF3/8^</t>
  </si>
  <si>
    <t>TPS20-A26P2-00^0-10kgf/㎠G*PT 1/2^</t>
  </si>
  <si>
    <t>TPS20-A26P8-00^0-10kgf/㎠G*PT 3/8^</t>
  </si>
  <si>
    <t>TPS20-A26F8-00^0-10kgf/㎠G*PF3/8^</t>
  </si>
  <si>
    <t>TPS20-A27P2-00^0-20kgf/㎠G*PT 1/2^</t>
  </si>
  <si>
    <t>TPS20-A27P8-00^0-20kgf/㎠G*PT 3/8^</t>
  </si>
  <si>
    <t>TPS20-A27F8-00^0-20kgf/㎠G*PF3/8^</t>
  </si>
  <si>
    <t>TPS20-A28P2-00^0-35kgf/㎠G*PT 1/2^</t>
  </si>
  <si>
    <t>TPS20-A28P8-00^0-35kgf/㎠G*PT 3/8^</t>
  </si>
  <si>
    <t>TPS20-A28F8-00^0-35kgf/㎠G*PF3/8^</t>
  </si>
  <si>
    <t>TPS20-A33P2-00^0-1kgf/㎠G*PT 1/2^</t>
  </si>
  <si>
    <t>TPS20-A33P8-00^0-1kgf/㎠G*PT 3/8^</t>
  </si>
  <si>
    <t>TPS20-A33F8-00^0-1kgf/㎠G*PF3/8^</t>
  </si>
  <si>
    <t>TPS20-A34P2-00^0-2kgf/㎠G*PT 1/2^</t>
  </si>
  <si>
    <t>TPS20-A34P8-00^0-2kgf/㎠G*PT 3/8^</t>
  </si>
  <si>
    <t>TPS20-A34F8-00^0-2kgf/㎠G*PF3/8^</t>
  </si>
  <si>
    <t>TPS20-A35P2-00^0-7kgf/㎠G*PT 1/2^</t>
  </si>
  <si>
    <t>TPS20-A35P8-00^0-7kgf/㎠G*PT 3/8^</t>
  </si>
  <si>
    <t>TPS20-A35F8-00^0-7kgf/㎠G*PF3/8^</t>
  </si>
  <si>
    <t>TPS20-A36P2-00^0-10kgf/㎠G*PT 1/2^</t>
  </si>
  <si>
    <t>TPS20-A36P8-00^0-10kgf/㎠G*PT 3/8^</t>
  </si>
  <si>
    <t>TPS20-A36F8-00^0-10kgf/㎠G*PF3/8^</t>
  </si>
  <si>
    <t>TPS20-A37P2-00^0-20kgf/㎠G*PT 1/2^</t>
  </si>
  <si>
    <t>TPS20-A37P8-00^0-20kgf/㎠G*PT 3/8^</t>
  </si>
  <si>
    <t>TPS20-A37F8-00^0-20kgf/㎠G*PF3/8^</t>
  </si>
  <si>
    <t>TPS20-A38P2-00^0-35kgf/㎠G*PT 1/2^</t>
  </si>
  <si>
    <t>TPS20-A38P8-00^0-35kgf/㎠G*PT 3/8^</t>
  </si>
  <si>
    <t>TPS20-A38F8-00(A)^0-35kgf/㎠G*PF3/8^KONICS</t>
  </si>
  <si>
    <t>TPS30-G13VG8-00^0-0.1MPa*1-5V*G3/8^</t>
  </si>
  <si>
    <t>TPS30-G23VG8-00^0-0.1MPa*1-5V*G3/8^</t>
  </si>
  <si>
    <t>TPS30-G33VG8-00^0-0.1MPa*1-5V*G3/8^</t>
  </si>
  <si>
    <t>TPS30-G43VG8-00^0-0.1MPa*1-5V*G3/8^</t>
  </si>
  <si>
    <t>TPS30-G53VG8-00^0-0.1MPa*1-5V*G3/8^</t>
  </si>
  <si>
    <t>TPS30-A13VG8-00^0-0.1MPa*1-5V*G3/8^</t>
  </si>
  <si>
    <t>TPS30-A23VG8-00^0-0.1MPa*1-5V*G3/8^</t>
  </si>
  <si>
    <t>TPS30-A33VG8-00^0-0.1MPa*1-5V*G3/8^</t>
  </si>
  <si>
    <t>TPS30-A43VG8-00^0-0.1MPa*1-5V*G3/8^</t>
  </si>
  <si>
    <t>TPS30-A53VG8-00^0-0.1MPa*1-5V*G3/8^</t>
  </si>
  <si>
    <t>TPS30-G13AG8-00^0-0.1MPa*4-20mA*G3/8^</t>
  </si>
  <si>
    <t>TPS30-G23AG8-00^0-0.1MPa*4-20mA*G3/8^</t>
  </si>
  <si>
    <t>TPS30-G33AG8-00^0-0.1MPa*4-20mA*G3/8^</t>
  </si>
  <si>
    <t>TPS30-G43AG8-00^0-0.1MPa*4-20mA*G3/8^</t>
  </si>
  <si>
    <t>TPS30-G53AG8-00^0-0.1MPa*4-20mA*G3/8^</t>
  </si>
  <si>
    <t>TPS30-A13AG8-00^0-0.1MPa*4-20mA*G3/8^</t>
  </si>
  <si>
    <t>TPS30-A23AG8-00^0-0.1MPa*4-20mA*G3/8^</t>
  </si>
  <si>
    <t>TPS30-A33AG8-00^0-0.1MPa*4-20mA*G3/8^</t>
  </si>
  <si>
    <t>TPS30-A43AG8-00^0-0.1MPa*4-20mA*G3/8^</t>
  </si>
  <si>
    <t>TPS30-A53AG8-00^0-0.1MPa*4-20mA*G3/8^</t>
  </si>
  <si>
    <t>TPS30-G14VG8-00^0-0.2MPa*1-5V*G3/8^</t>
  </si>
  <si>
    <t>TPS30-G24VG8-00^0-0.2MPa*1-5V*G3/8^</t>
  </si>
  <si>
    <t>TPS30-G34VG8-00^0-0.2MPa*1-5V*G3/8^</t>
  </si>
  <si>
    <t>TPS30-G44VG8-00^0-0.2MPa*1-5V*G3/8^</t>
  </si>
  <si>
    <t>TPS30-G54VG8-00^0-0.2MPa*1-5V*G3/8^</t>
  </si>
  <si>
    <t>TPS30-A14VG8-00^0-0.2MPa*1-5V*G3/8^</t>
  </si>
  <si>
    <t>TPS30-A24VG8-00^0-0.2MPa*1-5V*G3/8^</t>
  </si>
  <si>
    <t>TPS30-A34VG8-00^0-0.2MPa*1-5V*G3/8^</t>
  </si>
  <si>
    <t>TPS30-A44VG8-00^0-0.2MPa*1-5V*G3/8^</t>
  </si>
  <si>
    <t>TPS30-A54VG8-00^0-0.2MPa*1-5V*G3/8^</t>
  </si>
  <si>
    <t>TPS30-G14AG8-00^0-0.2MPa*4-20mA*G3/8^</t>
  </si>
  <si>
    <t>TPS30-G24AG8-00^0-0.2MPa*4-20mA*G3/8^</t>
  </si>
  <si>
    <t>TPS30-G34AG8-00^0-0.2MPa*4-20mA*G3/8^</t>
  </si>
  <si>
    <t>TPS30-G44AG8-00^0-0.2MPa*4-20mA*G3/8^</t>
  </si>
  <si>
    <t>TPS30-G54AG8-00^0-0.2MPa*4-20mA*G3/8^</t>
  </si>
  <si>
    <t>TPS30-A14AG8-00^0-0.2MPa*4-20mA*G3/8^</t>
  </si>
  <si>
    <t>TPS30-A24AG8-00^0-0.2MPa*4-20mA*G3/8^</t>
  </si>
  <si>
    <t>TPS30-A34AG8-00^0-0.2MPa*4-20mA*G3/8^</t>
  </si>
  <si>
    <t>TPS30-A44AG8-00^0-0.2MPa*4-20mA*G3/8^</t>
  </si>
  <si>
    <t>TPS30-A54AG8-00^0-0.2MPa*4-20mA*G3/8^</t>
  </si>
  <si>
    <t>TPS30-G15VG8-00^0-0.7MPa*1-5V*G3/8^</t>
  </si>
  <si>
    <t>TPS30-G25VG8-00^0-0.7MPa*1-5V*G3/8^</t>
  </si>
  <si>
    <t>TPS30-G35VG8-00^0-0.7MPa*1-5V*G3/8^</t>
  </si>
  <si>
    <t>TPS30-G45VG8-00^0-0.7MPa*1-5V*G3/8^</t>
  </si>
  <si>
    <t>TPS30-G55VG8-00^0-0.7MPa*1-5V*G3/8^</t>
  </si>
  <si>
    <t>TPS30-A15VG8-00^0-0.7MPa*1-5V*G3/8^</t>
  </si>
  <si>
    <t>TPS30-A25VG8-00^0-0.7MPa*1-5V*G3/8^</t>
  </si>
  <si>
    <t>TPS30-A35VG8-00^0-0.7MPa*1-5V*G3/8^</t>
  </si>
  <si>
    <t>TPS30-A45VG8-00^0-0.7MPa*1-5V*G3/8^</t>
  </si>
  <si>
    <t>TPS30-A55VG8-00^0-0.7MPa*1-5V*G3/8^</t>
  </si>
  <si>
    <t>TPS30-G15AG8-00^0-0.7MPa*4-20mA*G3/8^</t>
  </si>
  <si>
    <t>TPS30-G25AG8-00^0-0.7MPa*4-20mA*G3/8^</t>
  </si>
  <si>
    <t>TPS30-G35AG8-00^0-0.7MPa*4-20mA*G3/8^</t>
  </si>
  <si>
    <t>TPS30-G45AG8-00^0-0.7MPa*4-20mA*G3/8^</t>
  </si>
  <si>
    <t>TPS30-G55AG8-00^0-0.7MPa*4-20mA*G3/8^</t>
  </si>
  <si>
    <t>TPS30-A15AG8-00^0-0.7MPa*4-20mA*G3/8^</t>
  </si>
  <si>
    <t>TPS30-A25AG8-00^0-0.7MPa*4-20mA*G3/8^</t>
  </si>
  <si>
    <t>TPS30-A35AG8-00^0-0.7MPa*4-20mA*G3/8^</t>
  </si>
  <si>
    <t>TPS30-A45AG8-00^0-0.7MPa*4-20mA*G3/8^</t>
  </si>
  <si>
    <t>TPS30-A55AG8-00^0-0.7MPa*4-20mA*G3/8^</t>
  </si>
  <si>
    <t>TPS30-G16VG8-00^0-1MPa*1-5V*G3/8^</t>
  </si>
  <si>
    <t>TPS30-G26VG8-00^0-1MPa*1-5V*G3/8^</t>
  </si>
  <si>
    <t>TPS30-G36VG8-00^0-1MPa*1-5V*G3/8^</t>
  </si>
  <si>
    <t>TPS30-G46VG8-00^0-1MPa*1-5V*G3/8^</t>
  </si>
  <si>
    <t>TPS30-G56VG8-00^0-1MPa*1-5V*G3/8^</t>
  </si>
  <si>
    <t>TPS30-A16VG8-00^0-1MPa*1-5V*G3/8^</t>
  </si>
  <si>
    <t>TPS30-A26VG8-00^0-1MPa*1-5V*G3/8^</t>
  </si>
  <si>
    <t>TPS30-A36VG8-00^0-1MPa*1-5V*G3/8^</t>
  </si>
  <si>
    <t>TPS30-A46VG8-00^0-1MPa*1-5V*G3/8^</t>
  </si>
  <si>
    <t>TPS30-A56VG8-00^0-1MPa*1-5V*G3/8^</t>
  </si>
  <si>
    <t>TPS30-G16AG8-00^0-1MPa*4-20mA*G3/8^</t>
  </si>
  <si>
    <t>TPS30-G26AG8-00^0-1MPa*4-20mA*G3/8^</t>
  </si>
  <si>
    <t>TPS30-G36AG8-00^0-1MPa*4-20mA*G3/8^</t>
  </si>
  <si>
    <t>TPS30-G46AG8-00^0-1MPa*4-20mA*G3/8^</t>
  </si>
  <si>
    <t>TPS30-G56AG8-00^0-1MPa*4-20mA*G3/8^</t>
  </si>
  <si>
    <t>TPS30-A16AG8-00^0-1MPa*4-20mA*G3/8^</t>
  </si>
  <si>
    <t>TPS30-A26AG8-00^0-1MPa*4-20mA*G3/8^</t>
  </si>
  <si>
    <t>TPS30-A36AG8-00^0-1MPa*4-20mA*G3/8^</t>
  </si>
  <si>
    <t>TPS30-A46AG8-00^0-1MPa*4-20mA*G3/8^</t>
  </si>
  <si>
    <t>TPS30-A56AG8-00^0-1MPa*4-20mA*G3/8^</t>
  </si>
  <si>
    <t>TPS30-G17VG8-00^0-2MPa*1-5V*G3/8^</t>
  </si>
  <si>
    <t>TPS30-G27VG8-00^0-2MPa*1-5V*G3/8^</t>
  </si>
  <si>
    <t>TPS30-G37VG8-00^0-2MPa*1-5V*G3/8^</t>
  </si>
  <si>
    <t>TPS30-G47VG8-00^0-2MPa*1-5V*G3/8^</t>
  </si>
  <si>
    <t>TPS30-G57VG8-00^0-2MPa*1-5V*G3/8^</t>
  </si>
  <si>
    <t>TPS30-A17VG8-00^0-2MPa*1-5V*G3/8^</t>
  </si>
  <si>
    <t>TPS30-A27VG8-00^0-2MPa*1-5V*G3/8^</t>
  </si>
  <si>
    <t>TPS30-A37VG8-00^0-2MPa*1-5V*G3/8^</t>
  </si>
  <si>
    <t>TPS30-A47VG8-00^0-2MPa*1-5V*G3/8^</t>
  </si>
  <si>
    <t>TPS30-A57VG8-00^0-2MPa*1-5V*G3/8^</t>
  </si>
  <si>
    <t>TPS30-G17AG8-00^0-2MPa*4-20mA*G3/8^</t>
  </si>
  <si>
    <t>TPS30-G27AG8-00^0-2MPa*4-20mA*G3/8^</t>
  </si>
  <si>
    <t>TPS30-G37AG8-00^0-2MPa*4-20mA*G3/8^</t>
  </si>
  <si>
    <t>TPS30-G47AG8-00^0-2MPa*4-20mA*G3/8^</t>
  </si>
  <si>
    <t>TPS30-G57AG8-00^0-2MPa*4-20mA*G3/8^</t>
  </si>
  <si>
    <t>TPS30-A17AG8-00^0-2MPa*4-20mA*G3/8^</t>
  </si>
  <si>
    <t>TPS30-A27AG8-00^0-2MPa*4-20mA*G3/8^</t>
  </si>
  <si>
    <t>TPS30-A37AG8-00^0-2MPa*4-20mA*G3/8^</t>
  </si>
  <si>
    <t>TPS30-A47AG8-00^0-2MPa*4-20mA*G3/8^</t>
  </si>
  <si>
    <t>TPS30-A57AG8-00^0-2MPa*4-20mA*G3/8^</t>
  </si>
  <si>
    <t>TPS30-G18VG4-00^0-3.5MPa*1-5V*G1/4^</t>
  </si>
  <si>
    <t>TPS30-G28VG4-00^0-3.5MPa*1-5V*G1/4^</t>
  </si>
  <si>
    <t>TPS30-G38VG4-00^0-3.5MPa*1-5V*G1/4^</t>
  </si>
  <si>
    <t>TPS30-G48VG4-00^0-3.5MPa*1-5V*G1/4^</t>
  </si>
  <si>
    <t>TPS30-G58VG4-00^0-3.5MPa*1-5V*G1/4^</t>
  </si>
  <si>
    <t>TPS30-G18AG4-00^0-3.5MPa*4-20mA*G1/4^</t>
  </si>
  <si>
    <t>TPS30-G28AG4-00^0-3.5MPa*4-20mA*G1/4^</t>
  </si>
  <si>
    <t>TPS30-G38AG4-00^0-3.5MPa*4-20mA*G1/4^</t>
  </si>
  <si>
    <t>TPS30-G48AG4-00^0-3.5MPa*4-20mA*G1/4^</t>
  </si>
  <si>
    <t>TPS30-G58AG4-00^0-3.5MPa*4-20mA*G1/4^</t>
  </si>
  <si>
    <t>TPS30-G1FVG8-00^-0.1-0MPa*1-5V*G3/8^</t>
  </si>
  <si>
    <t>TPS30-G2FVG8-00^-0.1-0MPa*1-5V*G3/8^</t>
  </si>
  <si>
    <t>TPS30-G3FVG8-00^-0.1-0MPa*1-5V*G3/8^</t>
  </si>
  <si>
    <t>TPS30-G4FVG8-00^-0.1-0MPa*1-5V*G3/8^</t>
  </si>
  <si>
    <t>TPS30-G5FVG8-00^-0.1-0MPa*1-5V*G3/8^</t>
  </si>
  <si>
    <t>TPS30-G1FAG8-00^-0.1-0MPa*4-20mA*G3/8^</t>
  </si>
  <si>
    <t>TPS30-G2FAG8-00^-0.1-0MPa*4-20mA*G3/8^</t>
  </si>
  <si>
    <t>TPS30-G3FAG8-00^-0.1-0MPa*4-20mA*G3/8^</t>
  </si>
  <si>
    <t>TPS30-G4FAG8-00^-0.1-0MPa*4-20mA*G3/8^</t>
  </si>
  <si>
    <t>TPS30-G5FAG8-00^-0.1-0MPa*4-20mA*G3/8^</t>
  </si>
  <si>
    <t>TPS30-G1GVG8-00^-0.1-0.1MPa*1-5V*G3/8^</t>
  </si>
  <si>
    <t>TPS30-G2GVG8-00^-0.1-0.1MPa*1-5V*G3/8^</t>
  </si>
  <si>
    <t>TPS30-G3GVG8-00^-0.1-0.1MPa*1-5V*G3/8^</t>
  </si>
  <si>
    <t>TPS30-G4GVG8-00^-0.1-0.1MPa*1-5V*G3/8^</t>
  </si>
  <si>
    <t>TPS30-G5GVG8-00^-0.1-0.1MPa*1-5V*G3/8^</t>
  </si>
  <si>
    <t>TPS30-G1GAG8-00^-0.1-0.1MPa*4-20mA*G3/8^</t>
  </si>
  <si>
    <t>TPS30-G2GAG8-00^-0.1-0.1MPa*4-20mA*G3/8^</t>
  </si>
  <si>
    <t>TPS30-G3GAG8-00^-0.1-0.1MPa*4-20mA*G3/8^</t>
  </si>
  <si>
    <t>TPS30-G4GAG8-00^-0.1-0.1MPa*4-20mA*G3/8^</t>
  </si>
  <si>
    <t>TPS30-G5GAG8-00^-0.1-0.1MPa*4-20mA*G3/8^</t>
  </si>
  <si>
    <t>TPS30-G1HVG8-00^-0.1-0.7MPa*1-5V*G3/8^</t>
  </si>
  <si>
    <t>TPS30-G2HVG8-00^-0.1-0.7MPa*1-5V*G3/8^</t>
  </si>
  <si>
    <t>TPS30-G3HVG8-00^-0.1-0.7MPa*1-5V*G3/8^</t>
  </si>
  <si>
    <t>TPS30-G4HVG8-00^-0.1-0.7MPa*1-5V*G3/8^</t>
  </si>
  <si>
    <t>TPS30-G5HVG8-00^-0.1-0.7MPa*1-5V*G3/8^</t>
  </si>
  <si>
    <t>TPS30-G1HAG8-00^-0.1-0.7MPa*4-20mA*G3/8^</t>
  </si>
  <si>
    <t>TPS30-G2HAG8-00^-0.1-0.7MPa*4-20mA*G3/8^</t>
  </si>
  <si>
    <t>TPS30-G3HAG8-00^-0.1-0.7MPa*4-20mA*G3/8^</t>
  </si>
  <si>
    <t>TPS30-G4HAG8-00^-0.1-0.7MPa*4-20mA*G3/8^</t>
  </si>
  <si>
    <t>TPS30-G5HAG8-00^-0.1-0.7MPa*4-20mA*G3/8^</t>
  </si>
  <si>
    <t>TPS30-G1JVG8-00^-0.1-1MPa*1-5V*G3/8^</t>
  </si>
  <si>
    <t>TPS30-G2JVG8-00^-0.1-1MPa*1-5V*G3/8^</t>
  </si>
  <si>
    <t>TPS30-G3JVG8-00^-0.1-1MPa*1-5V*G3/8^</t>
  </si>
  <si>
    <t>TPS30-G4JVG8-00^-0.1-1MPa*1-5V*G3/8^</t>
  </si>
  <si>
    <t>TPS30-G5JVG8-00^-0.1-1MPa*1-5V*G3/8^</t>
  </si>
  <si>
    <t>TPS30-G1JAG8-00^-0.1-1MPa*4-20mA*G3/8^</t>
  </si>
  <si>
    <t>TPS30-G2JAG8-00^-0.1-1MPa*4-20mA*G3/8^</t>
  </si>
  <si>
    <t>TPS30-G3JAG8-00^-0.1-1MPa*4-20mA*G3/8^</t>
  </si>
  <si>
    <t>TPS30-G4JAG8-00^-0.1-1MPa*4-20mA*G3/8^</t>
  </si>
  <si>
    <t>TPS30-G5JAG8-00^-0.1-1MPa*4-20mA*G3/8^</t>
  </si>
  <si>
    <t>TPS30-G1KVG8-00^-0.1-2MPa*1-5V*G3/8^</t>
  </si>
  <si>
    <t>TPS30-G2KVG8-00^-0.1-2MPa*1-5V*G3/8^</t>
  </si>
  <si>
    <t>TPS30-G3KVG8-00^-0.1-2MPa*1-5V*G3/8^</t>
  </si>
  <si>
    <t>TPS30-G4KVG8-00^-0.1-2MPa*1-5V*G3/8^</t>
  </si>
  <si>
    <t>TPS30-G5KVG8-00^-0.1-2MPa*1-5V*G3/8^</t>
  </si>
  <si>
    <t>TPS30-G1KAG8-00^-0.1-2MPa*4-20mA*G3/8^</t>
  </si>
  <si>
    <t>TPS30-G2KAG8-00^-0.1-2MPa*4-20mA*G3/8^</t>
  </si>
  <si>
    <t>TPS30-G3KAG8-00^-0.1-2MPa*4-20mA*G3/8^</t>
  </si>
  <si>
    <t>TPS30-G4KAG8-00^-0.1-2MPa*4-20mA*G3/8^</t>
  </si>
  <si>
    <t>TPS30-G5KAG8-00^-0.1-2MPa*4-20mA*G3/8^</t>
  </si>
  <si>
    <t>TPS30-G19VG4-00^0-5MPa*1-5V*G1/4^</t>
  </si>
  <si>
    <t>TPS30-G29VG4-00^0-5MPa*1-5V*G1/4^</t>
  </si>
  <si>
    <t>TPS30-G39VG4-00^0-5MPa*1-5V*G1/4^</t>
  </si>
  <si>
    <t>TPS30-G49VG4-00^0-5MPa*1-5V*G1/4^</t>
  </si>
  <si>
    <t>TPS30-G59VG4-00^0-5MPa*1-5V*G1/4^</t>
  </si>
  <si>
    <t>TPS30-G1AVG4-00^0-10MPa*1-5V*G1/4^</t>
  </si>
  <si>
    <t>TPS30-G2AVG4-00^0-10MPa*1-5V*G1/4^</t>
  </si>
  <si>
    <t>TPS30-G3AVG4-00^0-10MPa*1-5V*G1/4^</t>
  </si>
  <si>
    <t>TPS30-G4AVG4-00^0-10MPa*1-5V*G1/4^</t>
  </si>
  <si>
    <t>TPS30-G5AVG4-00^0-10MPa*1-5V*G1/4^</t>
  </si>
  <si>
    <t>TPS30-G1BVG4-00^0-20MPa*1-5V*G1/4^</t>
  </si>
  <si>
    <t>TPS30-G2BVG4-00^0-20MPa*1-5V*G1/4^</t>
  </si>
  <si>
    <t>TPS30-G3BVG4-00^0-20MPa*1-5V*G1/4^</t>
  </si>
  <si>
    <t>TPS30-G4BVG4-00^0-20MPa*1-5V*G1/4^</t>
  </si>
  <si>
    <t>TPS30-G5BVG4-00^0-20MPa*1-5V*G1/4^</t>
  </si>
  <si>
    <t>TPS30-G1CVG4-00^0-40MPa*1-5V*G1/4^</t>
  </si>
  <si>
    <t>TPS30-G2CVG4-00^0-40MPa*1-5V*G1/4^</t>
  </si>
  <si>
    <t>TPS30-G3CVG4-00^0-40MPa*1-5V*G1/4^</t>
  </si>
  <si>
    <t>TPS30-G4CVG4-00^0-40MPa*1-5V*G1/4^</t>
  </si>
  <si>
    <t>TPS30-G5CVG4-00^0-40MPa*1-5V*G1/4^</t>
  </si>
  <si>
    <t>TPS30-G1DVG4-00^0-50MPa*1-5V*G1/4^</t>
  </si>
  <si>
    <t>TPS30-G2DVG4-00^0-50MPa*1-5V*G1/4^</t>
  </si>
  <si>
    <t>TPS30-G3DVG4-00^0-50MPa*1-5V*G1/4^</t>
  </si>
  <si>
    <t>TPS30-G4DVG4-00^0-50MPa*1-5V*G1/4^</t>
  </si>
  <si>
    <t>TPS30-G5DVG4-00^0-50MPa*1-5V*G1/4^</t>
  </si>
  <si>
    <t>TPS30-G1EVG4-00^0-60MPa*1-5V*G1/4^</t>
  </si>
  <si>
    <t>TPS30-G2EVG4-00^0-60MPa*1-5V*G1/4^</t>
  </si>
  <si>
    <t>TPS30-G3EVG4-00^0-60MPa*1-5V*G1/4^</t>
  </si>
  <si>
    <t>TPS30-G4EVG4-00^0-60MPa*1-5V*G1/4^</t>
  </si>
  <si>
    <t>TPS30-G5EVG4-00^0-60MPa*1-5V*G1/4^</t>
  </si>
  <si>
    <t>TPS30-G19AG4-00^0-5MPa*4-20mA*G1/4^</t>
  </si>
  <si>
    <t>TPS30-G29AG4-00^0-5MPa*4-20mA*G1/4^</t>
  </si>
  <si>
    <t>TPS30-G39AG4-00^0-5MPa*4-20mA*G1/4^</t>
  </si>
  <si>
    <t>TPS30-G49AG4-00^0-5MPa*4-20mA*G1/4^</t>
  </si>
  <si>
    <t>TPS30-G59AG4-00^0-5MPa*4-20mA*G1/4^</t>
  </si>
  <si>
    <t>TPS30-G1AAG4-00^0-10MPa*4-20mA*G1/4^</t>
  </si>
  <si>
    <t>TPS30-G2AAG4-00^0-10MPa*4-20mA*G1/4^</t>
  </si>
  <si>
    <t>TPS30-G3AAG4-00^0-10MPa*4-20mA*G1/4^</t>
  </si>
  <si>
    <t>TPS30-G4AAG4-00^0-10MPa*4-20mA*G1/4^</t>
  </si>
  <si>
    <t>TPS30-G5AAG4-00^0-10MPa*4-20mA*G1/4^</t>
  </si>
  <si>
    <t>TPS30-G1BAG4-00^0-20MPa*4-20mA*G1/4^</t>
  </si>
  <si>
    <t>TPS30-G2BAG4-00^0-20MPa*4-20mA*G1/4^</t>
  </si>
  <si>
    <t>TPS30-G3BAG4-00^0-20MPa*4-20mA*G1/4^</t>
  </si>
  <si>
    <t>TPS30-G4BAG4-00^0-20MPa*4-20mA*G1/4^</t>
  </si>
  <si>
    <t>TPS30-G5BAG4-00^0-20MPa*4-20mA*G1/4^</t>
  </si>
  <si>
    <t>TPS30-G1CAG4-00^0-40MPa*4-20mA*G1/4^</t>
  </si>
  <si>
    <t>TPS30-G2CAG4-00^0-40MPa*4-20mA*G1/4^</t>
  </si>
  <si>
    <t>TPS30-G3CAG4-00^0-40MPa*4-20mA*G1/4^</t>
  </si>
  <si>
    <t>TPS30-G4CAG4-00^0-40MPa*4-20mA*G1/4^</t>
  </si>
  <si>
    <t>TPS30-G5CAG4-00^0-40MPa*4-20mA*G1/4^</t>
  </si>
  <si>
    <t>TPS30-G1DAG4-00^0-50MPa*4-20mA*G1/4^</t>
  </si>
  <si>
    <t>TPS30-G2DAG4-00^0-50MPa*4-20mA*G1/4^</t>
  </si>
  <si>
    <t>TPS30-G3DAG4-00^0-50MPa*4-20mA*G1/4^</t>
  </si>
  <si>
    <t>TPS30-G4DAG4-00^0-50MPa*4-20mA*G1/4^</t>
  </si>
  <si>
    <t>TPS30-G5DAG4-00^0-50MPa*4-20mA*G1/4^</t>
  </si>
  <si>
    <t>TPS30-G1EAG4-00^0-60MPa*4-20mA*G1/4^</t>
  </si>
  <si>
    <t>TPS30-G2EAG4-00^0-60MPa*4-20mA*G1/4^</t>
  </si>
  <si>
    <t>TPS30-G3EAG4-00^0-60MPa*4-20mA*G1/4^</t>
  </si>
  <si>
    <t>TPS30-G4EAG4-00^0-60MPa*4-20mA*G1/4^</t>
  </si>
  <si>
    <t>TPS30-G5EAG4-00^0-60MPa*4-20mA*G1/4^</t>
  </si>
  <si>
    <t>TPS30-G13VR2-00^0-0.1MPa*1-5V*R1/2^</t>
  </si>
  <si>
    <t>TPS30-G23VR2-00^0-0.1MPa*1-5V*R1/2^</t>
  </si>
  <si>
    <t>TPS30-G33VR2-00^0-0.1MPa*1-5V*R1/2^</t>
  </si>
  <si>
    <t>TPS30-G43VR2-00^0-0.1MPa*1-5V*R1/2^</t>
  </si>
  <si>
    <t>TPS30-G53VR2-00^0-0.1MPa*1-5V*R1/2^</t>
  </si>
  <si>
    <t>TPS30-A13VR2-00^0-0.1MPa*1-5V*R1/2^</t>
  </si>
  <si>
    <t>TPS30-A23VR2-00^0-0.1MPa*1-5V*R1/2^</t>
  </si>
  <si>
    <t>TPS30-A33VR2-00^0-0.1MPa*1-5V*R1/2^</t>
  </si>
  <si>
    <t>TPS30-A43VR2-00^0-0.1MPa*1-5V*R1/2^</t>
  </si>
  <si>
    <t>TPS30-A53VR2-00^0-0.1MPa*1-5V*R1/2^</t>
  </si>
  <si>
    <t>TPS30-G13AR2-00^0-0.1MPa*4-20mA*R1/2^</t>
  </si>
  <si>
    <t>TPS30-G23AR2-00^0-0.1MPa*4-20mA*R1/2^</t>
  </si>
  <si>
    <t>TPS30-G33AR2-00^0-0.1MPa*4-20mA*R1/2^</t>
  </si>
  <si>
    <t>TPS30-G43AR2-00^0-0.1MPa*4-20mA*R1/2^</t>
  </si>
  <si>
    <t>TPS30-G53AR2-00^0-0.1MPa*4-20mA*R1/2^</t>
  </si>
  <si>
    <t>TPS30-A13AR2-00^0-0.1MPa*4-20mA*R1/2^</t>
  </si>
  <si>
    <t>TPS30-A23AR2-00^0-0.1MPa*4-20mA*R1/2^</t>
  </si>
  <si>
    <t>TPS30-A33AR2-00^0-0.1MPa*4-20mA*R1/2^</t>
  </si>
  <si>
    <t>TPS30-A43AR2-00^0-0.1MPa*4-20mA*R1/2^</t>
  </si>
  <si>
    <t>TPS30-A53AR2-00^0-0.1MPa*4-20mA*R1/2^</t>
  </si>
  <si>
    <t>TPS30-G14VR2-00^0-0.2MPa*1-5V*R1/2^</t>
  </si>
  <si>
    <t>TPS30-G24VR2-00^0-0.2MPa*1-5V*R1/2^</t>
  </si>
  <si>
    <t>TPS30-G34VR2-00^0-0.2MPa*1-5V*R1/2^</t>
  </si>
  <si>
    <t>TPS30-G44VR2-00^0-0.2MPa*1-5V*R1/2^</t>
  </si>
  <si>
    <t>TPS30-G54VR2-00^0-0.2MPa*1-5V*R1/2^</t>
  </si>
  <si>
    <t>TPS30-A14VR2-00^0-0.2MPa*1-5V*R1/2^</t>
  </si>
  <si>
    <t>TPS30-A24VR2-00^0-0.2MPa*1-5V*R1/2^</t>
  </si>
  <si>
    <t>TPS30-A34VR2-00^0-0.2MPa*1-5V*R1/2^</t>
  </si>
  <si>
    <t>TPS30-A44VR2-00^0-0.2MPa*1-5V*R1/2^</t>
  </si>
  <si>
    <t>TPS30-A54VR2-00^0-0.2MPa*1-5V*R1/2^</t>
  </si>
  <si>
    <t>TPS30-G14AR2-00^0-0.2MPa*4-20mA*R1/2^</t>
  </si>
  <si>
    <t>TPS30-G24AR2-00^0-0.2MPa*4-20mA*R1/2^</t>
  </si>
  <si>
    <t>TPS30-G34AR2-00^0-0.2MPa*4-20mA*R1/2^</t>
  </si>
  <si>
    <t>TPS30-G44AR2-00^0-0.2MPa*4-20mA*R1/2^</t>
  </si>
  <si>
    <t>TPS30-G54AR2-00^0-0.2MPa*4-20mA*R1/2^</t>
  </si>
  <si>
    <t>TPS30-A14AR2-00^0-0.2MPa*4-20mA*R1/2^</t>
  </si>
  <si>
    <t>TPS30-A24AR2-00^0-0.2MPa*4-20mA*R1/2^</t>
  </si>
  <si>
    <t>TPS30-A34AR2-00^0-0.2MPa*4-20mA*R1/2^</t>
  </si>
  <si>
    <t>TPS30-A44AR2-00^0-0.2MPa*4-20mA*R1/2^</t>
  </si>
  <si>
    <t>TPS30-A54AR2-00^0-0.2MPa*4-20mA*R1/2^</t>
  </si>
  <si>
    <t>TPS30-G15VR2-00^0-0.7MPa*1-5V*R1/2^</t>
  </si>
  <si>
    <t>TPS30-G25VR2-00^0-0.7MPa*1-5V*R1/2^</t>
  </si>
  <si>
    <t>TPS30-G35VR2-00^0-0.7MPa*1-5V*R1/2^</t>
  </si>
  <si>
    <t>TPS30-G45VR2-00^0-0.7MPa*1-5V*R1/2^</t>
  </si>
  <si>
    <t>TPS30-G55VR2-00^0-0.7MPa*1-5V*R1/2^</t>
  </si>
  <si>
    <t>TPS30-A15VR2-00^0-0.7MPa*1-5V*R1/2^</t>
  </si>
  <si>
    <t>TPS30-A25VR2-00^0-0.7MPa*1-5V*R1/2^</t>
  </si>
  <si>
    <t>TPS30-A35VR2-00^0-0.7MPa*1-5V*R1/2^</t>
  </si>
  <si>
    <t>TPS30-A45VR2-00^0-0.7MPa*1-5V*R1/2^</t>
  </si>
  <si>
    <t>TPS30-A55VR2-00^0-0.7MPa*1-5V*R1/2^</t>
  </si>
  <si>
    <t>TPS30-G15AR2-00^0-0.7MPa*4-20mA*R1/2^</t>
  </si>
  <si>
    <t>TPS30-G25AR2-00^0-0.7MPa*4-20mA*R1/2^</t>
  </si>
  <si>
    <t>TPS30-G35AR2-00^0-0.7MPa*4-20mA*R1/2^</t>
  </si>
  <si>
    <t>TPS30-G45AR2-00^0-0.7MPa*4-20mA*R1/2^</t>
  </si>
  <si>
    <t>TPS30-G55AR2-00^0-0.7MPa*4-20mA*R1/2^</t>
  </si>
  <si>
    <t>TPS30-A15AR2-00^0-0.7MPa*4-20mA*R1/2^</t>
  </si>
  <si>
    <t>TPS30-A25AR2-00^0-0.7MPa*4-20mA*R1/2^</t>
  </si>
  <si>
    <t>TPS30-A35AR2-00^0-0.7MPa*4-20mA*R1/2^</t>
  </si>
  <si>
    <t>TPS30-A45AR2-00^0-0.7MPa*4-20mA*R1/2^</t>
  </si>
  <si>
    <t>TPS30-A55AR2-00^0-0.7MPa*4-20mA*R1/2^</t>
  </si>
  <si>
    <t>TPS30-G16VR2-00^0-1MPa*1-5V*R1/2^</t>
  </si>
  <si>
    <t>TPS30-G26VR2-00^0-1MPa*1-5V*R1/2^</t>
  </si>
  <si>
    <t>TPS30-G36VR2-00^0-1MPa*1-5V*R1/2^</t>
  </si>
  <si>
    <t>TPS30-G46VR2-00^0-1MPa*1-5V*R1/2^</t>
  </si>
  <si>
    <t>TPS30-G56VR2-00^0-1MPa*1-5V*R1/2^</t>
  </si>
  <si>
    <t>TPS30-A16VR2-00^0-1MPa*1-5V*R1/2^</t>
  </si>
  <si>
    <t>TPS30-A26VR2-00^0-1MPa*1-5V*R1/2^</t>
  </si>
  <si>
    <t>TPS30-A36VR2-00^0-1MPa*1-5V*R1/2^</t>
  </si>
  <si>
    <t>TPS30-A46VR2-00^0-1MPa*1-5V*R1/2^</t>
  </si>
  <si>
    <t>TPS30-A56VR2-00^0-1MPa*1-5V*R1/2^</t>
  </si>
  <si>
    <t>TPS30-G16AR2-00^0-1MPa*4-20mA*R1/2^</t>
  </si>
  <si>
    <t>TPS30-G26AR2-00^0-1MPa*4-20mA*R1/2^</t>
  </si>
  <si>
    <t>TPS30-G36AR2-00^0-1MPa*4-20mA*R1/2^</t>
  </si>
  <si>
    <t>TPS30-G46AR2-00^0-1MPa*4-20mA*R1/2^</t>
  </si>
  <si>
    <t>TPS30-G56AR2-00^0-1MPa*4-20mA*R1/2^</t>
  </si>
  <si>
    <t>TPS30-A16AR2-00^0-1MPa*4-20mA*R1/2^</t>
  </si>
  <si>
    <t>TPS30-A26AR2-00^0-1MPa*4-20mA*R1/2^</t>
  </si>
  <si>
    <t>TPS30-A36AR2-00^0-1MPa*4-20mA*R1/2^</t>
  </si>
  <si>
    <t>TPS30-A46AR2-00^0-1MPa*4-20mA*R1/2^</t>
  </si>
  <si>
    <t>TPS30-A56AR2-00^0-1MPa*4-20mA*R1/2^</t>
  </si>
  <si>
    <t>TPS30-G17VR2-00^0-2MPa*1-5V*R1/2^</t>
  </si>
  <si>
    <t>TPS30-G27VR2-00^0-2MPa*1-5V*R1/2^</t>
  </si>
  <si>
    <t>TPS30-G37VR2-00^0-2MPa*1-5V*R1/2^</t>
  </si>
  <si>
    <t>TPS30-G47VR2-00^0-2MPa*1-5V*R1/2^</t>
  </si>
  <si>
    <t>TPS30-G57VR2-00^0-2MPa*1-5V*R1/2^</t>
  </si>
  <si>
    <t>TPS30-A17VR2-00^0-2MPa*1-5V*R1/2^</t>
  </si>
  <si>
    <t>TPS30-A27VR2-00^0-2MPa*1-5V*R1/2^</t>
  </si>
  <si>
    <t>TPS30-A37VR2-00^0-2MPa*1-5V*R1/2^</t>
  </si>
  <si>
    <t>TPS30-A47VR2-00^0-2MPa*1-5V*R1/2^</t>
  </si>
  <si>
    <t>TPS30-A57VR2-00^0-2MPa*1-5V*R1/2^</t>
  </si>
  <si>
    <t>TPS30-G17AR2-00^0-2MPa*4-20mA*R1/2^</t>
  </si>
  <si>
    <t>TPS30-G27AR2-00^0-2MPa*4-20mA*R1/2^</t>
  </si>
  <si>
    <t>TPS30-G37AR2-00^0-2MPa*4-20mA*R1/2^</t>
  </si>
  <si>
    <t>TPS30-G47AR2-00^0-2MPa*4-20mA*R1/2^</t>
  </si>
  <si>
    <t>TPS30-G57AR2-00^0-2MPa*4-20mA*R1/2^</t>
  </si>
  <si>
    <t>TPS30-A17AR2-00^0-2MPa*4-20mA*R1/2^</t>
  </si>
  <si>
    <t>TPS30-A27AR2-00^0-2MPa*4-20mA*R1/2^</t>
  </si>
  <si>
    <t>TPS30-A37AR2-00^0-2MPa*4-20mA*R1/2^</t>
  </si>
  <si>
    <t>TPS30-A47AR2-00^0-2MPa*4-20mA*R1/2^</t>
  </si>
  <si>
    <t>TPS30-A57AR2-00^0-2MPa*4-20mA*R1/2^</t>
  </si>
  <si>
    <t>TPS30-G1FVR2-00^-0.1-0MPa*1-5V*R1/2^</t>
  </si>
  <si>
    <t>TPS30-G2FVR2-00^-0.1-0MPa*1-5V*R1/2^</t>
  </si>
  <si>
    <t>TPS30-G3FVR2-00^-0.1-0MPa*1-5V*R1/2^</t>
  </si>
  <si>
    <t>TPS30-G4FVR2-00^-0.1-0MPa*1-5V*R1/2^</t>
  </si>
  <si>
    <t>TPS30-G5FVR2-00^-0.1-0MPa*1-5V*R1/2^</t>
  </si>
  <si>
    <t>TPS30-G1FAR2-00^-0.1-0MPa*4-20mA*R1/2^</t>
  </si>
  <si>
    <t>TPS30-G2FAR2-00^-0.1-0MPa*4-20mA*R1/2^</t>
  </si>
  <si>
    <t>TPS30-G3FAR2-00^-0.1-0MPa*4-20mA*R1/2^</t>
  </si>
  <si>
    <t>TPS30-G4FAR2-00^-0.1-0MPa*4-20mA*R1/2^</t>
  </si>
  <si>
    <t>TPS30-G5FAR2-00^-0.1-0MPa*4-20mA*R1/2^</t>
  </si>
  <si>
    <t>TPS30-G1GVR2-00^-0.1-0.1MPa*1-5V*R1/2^</t>
  </si>
  <si>
    <t>TPS30-G2GVR2-00^-0.1-0.1MPa*1-5V*R1/2^</t>
  </si>
  <si>
    <t>TPS30-G3GVR2-00^-0.1-0.1MPa*1-5V*R1/2^</t>
  </si>
  <si>
    <t>TPS30-G4GVR2-00^-0.1-0.1MPa*1-5V*R1/2^</t>
  </si>
  <si>
    <t>TPS30-G5GVR2-00^-0.1-0.1MPa*1-5V*R1/2^</t>
  </si>
  <si>
    <t>TPS30-G1GAR2-00^-0.1-0.1MPa*4-20mA*R1/2^</t>
  </si>
  <si>
    <t>TPS30-G2GAR2-00^-0.1-0.1MPa*4-20mA*R1/2^</t>
  </si>
  <si>
    <t>TPS30-G3GAR2-00^-0.1-0.1MPa*4-20mA*R1/2^</t>
  </si>
  <si>
    <t>TPS30-G4GAR2-00^-0.1-0.1MPa*4-20mA*R1/2^</t>
  </si>
  <si>
    <t>TPS30-G5GAR2-00^-0.1-0.1MPa*4-20mA*R1/2^</t>
  </si>
  <si>
    <t>TPS30-G1HVR2-00^-0.1-0.7MPa*1-5V*R1/2^</t>
  </si>
  <si>
    <t>TPS30-G2HVR2-00^-0.1-0.7MPa*1-5V*R1/2^</t>
  </si>
  <si>
    <t>TPS30-G3HVR2-00^-0.1-0.7MPa*1-5V*R1/2^</t>
  </si>
  <si>
    <t>TPS30-G4HVR2-00^-0.1-0.7MPa*1-5V*R1/2^</t>
  </si>
  <si>
    <t>TPS30-G5HVR2-00^-0.1-0.7MPa*1-5V*R1/2^</t>
  </si>
  <si>
    <t>TPS30-G1HAR2-00^-0.1-0.7MPa*4-20mA*R1/2^</t>
  </si>
  <si>
    <t>TPS30-G2HAR2-00^-0.1-0.7MPa*4-20mA*R1/2^</t>
  </si>
  <si>
    <t>TPS30-G3HAR2-00^-0.1-0.7MPa*4-20mA*R1/2^</t>
  </si>
  <si>
    <t>TPS30-G4HAR2-00^-0.1-0.7MPa*4-20mA*R1/2^</t>
  </si>
  <si>
    <t>TPS30-G5HAR2-00^-0.1-0.7MPa*4-20mA*R1/2^</t>
  </si>
  <si>
    <t>TPS30-G1JVR2-00^-0.1-1MPa*1-5V*R1/2^</t>
  </si>
  <si>
    <t>TPS30-G2JVR2-00^-0.1-1MPa*1-5V*R1/2^</t>
  </si>
  <si>
    <t>TPS30-G3JVR2-00^-0.1-1MPa*1-5V*R1/2^</t>
  </si>
  <si>
    <t>TPS30-G4JVR2-00^-0.1-1MPa*1-5V*R1/2^</t>
  </si>
  <si>
    <t>TPS30-G5JVR2-00^-0.1-1MPa*1-5V*R1/2^</t>
  </si>
  <si>
    <t>TPS30-G1JAR2-00^-0.1-1MPa*4-20mA*R1/2^</t>
  </si>
  <si>
    <t>TPS30-G2JAR2-00^-0.1-1MPa*4-20mA*R1/2^</t>
  </si>
  <si>
    <t>TPS30-G3JAR2-00^-0.1-1MPa*4-20mA*R1/2^</t>
  </si>
  <si>
    <t>TPS30-G4JAR2-00^-0.1-1MPa*4-20mA*R1/2^</t>
  </si>
  <si>
    <t>TPS30-G5JAR2-00^-0.1-1MPa*4-20mA*R1/2^</t>
  </si>
  <si>
    <t>TPS30-G1KVR2-00^-0.1-2MPa*1-5V*R1/2^</t>
  </si>
  <si>
    <t>TPS30-G2KVR2-00^-0.1-2MPa*1-5V*R1/2^</t>
  </si>
  <si>
    <t>TPS30-G3KVR2-00^-0.1-2MPa*1-5V*R1/2^</t>
  </si>
  <si>
    <t>TPS30-G4KVR2-00^-0.1-2MPa*1-5V*R1/2^</t>
  </si>
  <si>
    <t>TPS30-G5KVR2-00^-0.1-2MPa*1-5V*R1/2^</t>
  </si>
  <si>
    <t>TPS30-G1KAR2-00^-0.1-2MPa*4-20mA*R1/2^</t>
  </si>
  <si>
    <t>TPS30-G2KAR2-00^-0.1-2MPa*4-20mA*R1/2^</t>
  </si>
  <si>
    <t>TPS30-G3KAR2-00^-0.1-2MPa*4-20mA*R1/2^</t>
  </si>
  <si>
    <t>TPS30-G4KAR2-00^-0.1-2MPa*4-20mA*R1/2^</t>
  </si>
  <si>
    <t>TPS30-G5KAR2-00^-0.1-2MPa*4-20mA*R1/2^</t>
  </si>
  <si>
    <t>TPS30-G13VG4-00^0-0.1MPa*1-5V*G1/4^</t>
  </si>
  <si>
    <t>TPS30-G23VG4-00^0-0.1MPa*1-5V*G1/4^</t>
  </si>
  <si>
    <t>TPS30-G33VG4-00^0-0.1MPa*1-5V*G1/4^</t>
  </si>
  <si>
    <t>TPS30-G43VG4-00^0-0.1MPa*1-5V*G1/4^</t>
  </si>
  <si>
    <t>TPS30-G53VG4-00^0-0.1MPa*1-5V*G1/4^</t>
  </si>
  <si>
    <t>TPS30-A13VG4-00^0-0.1MPa*1-5V*G1/4^</t>
  </si>
  <si>
    <t>TPS30-A23VG4-00^0-0.1MPa*1-5V*G1/4^</t>
  </si>
  <si>
    <t>TPS30-A33VG4-00^0-0.1MPa*1-5V*G1/4^</t>
  </si>
  <si>
    <t>TPS30-A43VG4-00^0-0.1MPa*1-5V*G1/4^</t>
  </si>
  <si>
    <t>TPS30-A53VG4-00^0-0.1MPa*1-5V*G1/4^</t>
  </si>
  <si>
    <t>TPS30-G13AG4-00^0-0.1MPa*4-20mA*G1/4^</t>
  </si>
  <si>
    <t>TPS30-G23AG4-00^0-0.1MPa*4-20mA*G1/4^</t>
  </si>
  <si>
    <t>TPS30-G33AG4-00^0-0.1MPa*4-20mA*G1/4^</t>
  </si>
  <si>
    <t>TPS30-G43AG4-00^0-0.1MPa*4-20mA*G1/4^</t>
  </si>
  <si>
    <t>TPS30-G53AG4-00^0-0.1MPa*4-20mA*G1/4^</t>
  </si>
  <si>
    <t>TPS30-A13AG4-00^0-0.1MPa*4-20mA*G1/4^</t>
  </si>
  <si>
    <t>TPS30-A23AG4-00^0-0.1MPa*4-20mA*G1/4^</t>
  </si>
  <si>
    <t>TPS30-A33AG4-00^0-0.1MPa*4-20mA*G1/4^</t>
  </si>
  <si>
    <t>TPS30-A43AG4-00^0-0.1MPa*4-20mA*G1/4^</t>
  </si>
  <si>
    <t>TPS30-A53AG4-00^0-0.1MPa*4-20mA*G1/4^</t>
  </si>
  <si>
    <t>TPS30-G14VG4-00^0-0.2MPa*1-5V*G1/4^</t>
  </si>
  <si>
    <t>TPS30-G24VG4-00^0-0.2MPa*1-5V*G1/4^</t>
  </si>
  <si>
    <t>TPS30-G34VG4-00^0-0.2MPa*1-5V*G1/4^</t>
  </si>
  <si>
    <t>TPS30-G44VG4-00^0-0.2MPa*1-5V*G1/4^</t>
  </si>
  <si>
    <t>TPS30-G54VG4-00^0-0.2MPa*1-5V*G1/4^</t>
  </si>
  <si>
    <t>TPS30-A14VG4-00^0-0.2MPa*1-5V*G1/4^</t>
  </si>
  <si>
    <t>TPS30-A24VG4-00^0-0.2MPa*1-5V*G1/4^</t>
  </si>
  <si>
    <t>TPS30-A34VG4-00^0-0.2MPa*1-5V*G1/4^</t>
  </si>
  <si>
    <t>TPS30-A44VG4-00^0-0.2MPa*1-5V*G1/4^</t>
  </si>
  <si>
    <t>TPS30-A54VG4-00^0-0.2MPa*1-5V*G1/4^</t>
  </si>
  <si>
    <t>TPS30-G14AG4-00^0-0.2MPa*4-20mA*G1/4^</t>
  </si>
  <si>
    <t>TPS30-G24AG4-00^0-0.2MPa*4-20mA*G1/4^</t>
  </si>
  <si>
    <t>TPS30-G34AG4-00^0-0.2MPa*4-20mA*G1/4^</t>
  </si>
  <si>
    <t>TPS30-G44AG4-00^0-0.2MPa*4-20mA*G1/4^</t>
  </si>
  <si>
    <t>TPS30-G54AG4-00^0-0.2MPa*4-20mA*G1/4^</t>
  </si>
  <si>
    <t>TPS30-A14AG4-00^0-0.2MPa*4-20mA*G1/4^</t>
  </si>
  <si>
    <t>TPS30-A24AG4-00^0-0.2MPa*4-20mA*G1/4^</t>
  </si>
  <si>
    <t>TPS30-A34AG4-00^0-0.2MPa*4-20mA*G1/4^</t>
  </si>
  <si>
    <t>TPS30-A44AG4-00^0-0.2MPa*4-20mA*G1/4^</t>
  </si>
  <si>
    <t>TPS30-A54AG4-00^0-0.2MPa*4-20mA*G1/4^</t>
  </si>
  <si>
    <t>TPS30-G15VG4-00^0-0.7MPa*1-5V*G1/4^</t>
  </si>
  <si>
    <t>TPS30-G25VG4-00^0-0.7MPa*1-5V*G1/4^</t>
  </si>
  <si>
    <t>TPS30-G35VG4-00^0-0.7MPa*1-5V*G1/4^</t>
  </si>
  <si>
    <t>TPS30-G45VG4-00^0-0.7MPa*1-5V*G1/4^</t>
  </si>
  <si>
    <t>TPS30-G55VG4-00^0-0.7MPa*1-5V*G1/4^</t>
  </si>
  <si>
    <t>TPS30-A15VG4-00^0-0.7MPa*1-5V*G1/4^</t>
  </si>
  <si>
    <t>TPS30-A25VG4-00^0-0.7MPa*1-5V*G1/4^</t>
  </si>
  <si>
    <t>TPS30-A35VG4-00^0-0.7MPa*1-5V*G1/4^</t>
  </si>
  <si>
    <t>TPS30-A45VG4-00^0-0.7MPa*1-5V*G1/4^</t>
  </si>
  <si>
    <t>TPS30-A55VG4-00^0-0.7MPa*1-5V*G1/4^</t>
  </si>
  <si>
    <t>TPS30-G15AG4-00^0-0.7MPa*4-20mA*G1/4^</t>
  </si>
  <si>
    <t>TPS30-G25AG4-00^0-0.7MPa*4-20mA*G1/4^</t>
  </si>
  <si>
    <t>TPS30-G35AG4-00^0-0.7MPa*4-20mA*G1/4^</t>
  </si>
  <si>
    <t>TPS30-G45AG4-00^0-0.7MPa*4-20mA*G1/4^</t>
  </si>
  <si>
    <t>TPS30-G55AG4-00^0-0.7MPa*4-20mA*G1/4^</t>
  </si>
  <si>
    <t>TPS30-A15AG4-00^0-0.7MPa*4-20mA*G1/4^</t>
  </si>
  <si>
    <t>TPS30-A25AG4-00^0-0.7MPa*4-20mA*G1/4^</t>
  </si>
  <si>
    <t>TPS30-A35AG4-00^0-0.7MPa*4-20mA*G1/4^</t>
  </si>
  <si>
    <t>TPS30-A45AG4-00^0-0.7MPa*4-20mA*G1/4^</t>
  </si>
  <si>
    <t>TPS30-A55AG4-00^0-0.7MPa*4-20mA*G1/4^</t>
  </si>
  <si>
    <t>TPS30-G16VG4-00^0-1MPa*1-5V*G1/4^</t>
  </si>
  <si>
    <t>TPS30-G26VG4-00^0-1MPa*1-5V*G1/4^</t>
  </si>
  <si>
    <t>TPS30-G36VG4-00^0-1MPa*1-5V*G1/4^</t>
  </si>
  <si>
    <t>TPS30-G46VG4-00^0-1MPa*1-5V*G1/4^</t>
  </si>
  <si>
    <t>TPS30-G56VG4-00^0-1MPa*1-5V*G1/4^</t>
  </si>
  <si>
    <t>TPS30-A16VG4-00^0-1MPa*1-5V*G1/4^</t>
  </si>
  <si>
    <t>TPS30-A26VG4-00^0-1MPa*1-5V*G1/4^</t>
  </si>
  <si>
    <t>TPS30-A36VG4-00^0-1MPa*1-5V*G1/4^</t>
  </si>
  <si>
    <t>TPS30-A46VG4-00^0-1MPa*1-5V*G1/4^</t>
  </si>
  <si>
    <t>TPS30-A56VG4-00^0-1MPa*1-5V*G1/4^</t>
  </si>
  <si>
    <t>TPS30-G16AG4-00^0-1MPa*4-20mA*G1/4^</t>
  </si>
  <si>
    <t>TPS30-G26AG4-00^0-1MPa*4-20mA*G1/4^</t>
  </si>
  <si>
    <t>TPS30-G36AG4-00^0-1MPa*4-20mA*G1/4^</t>
  </si>
  <si>
    <t>TPS30-G46AG4-00^0-1MPa*4-20mA*G1/4^</t>
  </si>
  <si>
    <t>TPS30-G56AG4-00^0-1MPa*4-20mA*G1/4^</t>
  </si>
  <si>
    <t>TPS30-A16AG4-00^0-1MPa*4-20mA*G1/4^</t>
  </si>
  <si>
    <t>TPS30-A26AG4-00^0-1MPa*4-20mA*G1/4^</t>
  </si>
  <si>
    <t>TPS30-A36AG4-00^0-1MPa*4-20mA*G1/4^</t>
  </si>
  <si>
    <t>TPS30-A46AG4-00^0-1MPa*4-20mA*G1/4^</t>
  </si>
  <si>
    <t>TPS30-A56AG4-00^0-1MPa*4-20mA*G1/4^</t>
  </si>
  <si>
    <t>TPS30-G17VG4-00^0-2MPa*1-5V*G1/4^</t>
  </si>
  <si>
    <t>TPS30-G27VG4-00^0-2MPa*1-5V*G1/4^</t>
  </si>
  <si>
    <t>TPS30-G37VG4-00^0-2MPa*1-5V*G1/4^</t>
  </si>
  <si>
    <t>TPS30-G47VG4-00^0-2MPa*1-5V*G1/4^</t>
  </si>
  <si>
    <t>TPS30-G57VG4-00^0-2MPa*1-5V*G1/4^</t>
  </si>
  <si>
    <t>TPS30-A17VG4-00^0-2MPa*1-5V*G1/4^</t>
  </si>
  <si>
    <t>TPS30-A27VG4-00^0-2MPa*1-5V*G1/4^</t>
  </si>
  <si>
    <t>TPS30-A37VG4-00^0-2MPa*1-5V*G1/4^</t>
  </si>
  <si>
    <t>TPS30-A47VG4-00^0-2MPa*1-5V*G1/4^</t>
  </si>
  <si>
    <t>TPS30-A57VG4-00^0-2MPa*1-5V*G1/4^</t>
  </si>
  <si>
    <t>TPS30-G17AG4-00^0-2MPa*4-20mA*G1/4^</t>
  </si>
  <si>
    <t>TPS30-G27AG4-00^0-2MPa*4-20mA*G1/4^</t>
  </si>
  <si>
    <t>TPS30-G37AG4-00^0-2MPa*4-20mA*G1/4^</t>
  </si>
  <si>
    <t>TPS30-G47AG4-00^0-2MPa*4-20mA*G1/4^</t>
  </si>
  <si>
    <t>TPS30-G57AG4-00^0-2MPa*4-20mA*G1/4^</t>
  </si>
  <si>
    <t>TPS30-A17AG4-00^0-2MPa*4-20mA*G1/4^</t>
  </si>
  <si>
    <t>TPS30-A27AG4-00^0-2MPa*4-20mA*G1/4^</t>
  </si>
  <si>
    <t>TPS30-A37AG4-00^0-2MPa*4-20mA*G1/4^</t>
  </si>
  <si>
    <t>TPS30-A47AG4-00^0-2MPa*4-20mA*G1/4^</t>
  </si>
  <si>
    <t>TPS30-A57AG4-00^0-2MPa*4-20mA*G1/4^</t>
  </si>
  <si>
    <t>TPS30-G1FVG4-00^-0.1-0MPa*1-5V*G1/4^</t>
  </si>
  <si>
    <t>TPS30-G2FVG4-00^-0.1-0MPa*1-5V*G1/4^</t>
  </si>
  <si>
    <t>TPS30-G3FVG4-00^-0.1-0MPa*1-5V*G1/4^</t>
  </si>
  <si>
    <t>TPS30-G4FVG4-00^-0.1-0MPa*1-5V*G1/4^</t>
  </si>
  <si>
    <t>TPS30-G5FVG4-00^-0.1-0MPa*1-5V*G1/4^</t>
  </si>
  <si>
    <t>TPS30-G1FAG4-00^-0.1-0MPa*4-20mA*G1/4^</t>
  </si>
  <si>
    <t>TPS30-G2FAG4-00^-0.1-0MPa*4-20mA*G1/4^</t>
  </si>
  <si>
    <t>TPS30-G3FAG4-00^-0.1-0MPa*4-20mA*G1/4^</t>
  </si>
  <si>
    <t>TPS30-G4FAG4-00^-0.1-0MPa*4-20mA*G1/4^</t>
  </si>
  <si>
    <t>TPS30-G5FAG4-00^-0.1-0MPa*4-20mA*G1/4^</t>
  </si>
  <si>
    <t>TPS30-G1GVG4-00^-0.1-0.1MPa*1-5V*G1/4^</t>
  </si>
  <si>
    <t>TPS30-G2GVG4-00^-0.1-0.1MPa*1-5V*G1/4^</t>
  </si>
  <si>
    <t>TPS30-G3GVG4-00^-0.1-0.1MPa*1-5V*G1/4^</t>
  </si>
  <si>
    <t>TPS30-G4GVG4-00^-0.1-0.1MPa*1-5V*G1/4^</t>
  </si>
  <si>
    <t>TPS30-G5GVG4-00^-0.1-0.1MPa*1-5V*G1/4^</t>
  </si>
  <si>
    <t>TPS30-G1GAG4-00^-0.1-0.1MPa*4-20mA*G1/4^</t>
  </si>
  <si>
    <t>TPS30-G2GAG4-00^-0.1-0.1MPa*4-20mA*G1/4^</t>
  </si>
  <si>
    <t>TPS30-G3GAG4-00^-0.1-0.1MPa*4-20mA*G1/4^</t>
  </si>
  <si>
    <t>TPS30-G4GAG4-00^-0.1-0.1MPa*4-20mA*G1/4^</t>
  </si>
  <si>
    <t>TPS30-G5GAG4-00^-0.1-0.1MPa*4-20mA*G1/4^</t>
  </si>
  <si>
    <t>TPS30-G1HVG4-00^-0.1-0.7MPa*1-5V*G1/4^</t>
  </si>
  <si>
    <t>TPS30-G2HVG4-00^-0.1-0.7MPa*1-5V*G1/4^</t>
  </si>
  <si>
    <t>TPS30-G3HVG4-00^-0.1-0.7MPa*1-5V*G1/4^</t>
  </si>
  <si>
    <t>TPS30-G4HVG4-00^-0.1-0.7MPa*1-5V*G1/4^</t>
  </si>
  <si>
    <t>TPS30-G5HVG4-00^-0.1-0.7MPa*1-5V*G1/4^</t>
  </si>
  <si>
    <t>TPS30-G1HAG4-00^-0.1-0.7MPa*4-20mA*G1/4^</t>
  </si>
  <si>
    <t>TPS30-G2HAG4-00^-0.1-0.7MPa*4-20mA*G1/4^</t>
  </si>
  <si>
    <t>TPS30-G3HAG4-00^-0.1-0.7MPa*4-20mA*G1/4^</t>
  </si>
  <si>
    <t>TPS30-G4HAG4-00^-0.1-0.7MPa*4-20mA*G1/4^</t>
  </si>
  <si>
    <t>TPS30-G5HAG4-00^-0.1-0.7MPa*4-20mA*G1/4^</t>
  </si>
  <si>
    <t>TPS30-G1JVG4-00^-0.1-1MPa*1-5V*G1/4^</t>
  </si>
  <si>
    <t>TPS30-G2JVG4-00^-0.1-1MPa*1-5V*G1/4^</t>
  </si>
  <si>
    <t>TPS30-G3JVG4-00^-0.1-1MPa*1-5V*G1/4^</t>
  </si>
  <si>
    <t>TPS30-G4JVG4-00^-0.1-1MPa*1-5V*G1/4^</t>
  </si>
  <si>
    <t>TPS30-G5JVG4-00^-0.1-1MPa*1-5V*G1/4^</t>
  </si>
  <si>
    <t>TPS30-G1JAG4-00^-0.1-1MPa*4-20mA*G1/4^</t>
  </si>
  <si>
    <t>TPS30-G2JAG4-00^-0.1-1MPa*4-20mA*G1/4^</t>
  </si>
  <si>
    <t>TPS30-G3JAG4-00^-0.1-1MPa*4-20mA*G1/4^</t>
  </si>
  <si>
    <t>TPS30-G4JAG4-00^-0.1-1MPa*4-20mA*G1/4^</t>
  </si>
  <si>
    <t>TPS30-G5JAG4-00^-0.1-1MPa*4-20mA*G1/4^</t>
  </si>
  <si>
    <t>TPS30-G1KVG4-00^-0.1-2MPa*1-5V*G1/4^</t>
  </si>
  <si>
    <t>TPS30-G2KVG4-00^-0.1-2MPa*1-5V*G1/4^</t>
  </si>
  <si>
    <t>TPS30-G3KVG4-00^-0.1-2MPa*1-5V*G1/4^</t>
  </si>
  <si>
    <t>TPS30-G4KVG4-00^-0.1-2MPa*1-5V*G1/4^</t>
  </si>
  <si>
    <t>TPS30-G5KVG4-00^-0.1-2MPa*1-5V*G1/4^</t>
  </si>
  <si>
    <t>TPS30-G1KAG4-00^-0.1-2MPa*4-20mA*G1/4^</t>
  </si>
  <si>
    <t>TPS30-G2KAG4-00^-0.1-2MPa*4-20mA*G1/4^</t>
  </si>
  <si>
    <t>TPS30-G3KAG4-00^-0.1-2MPa*4-20mA*G1/4^</t>
  </si>
  <si>
    <t>TPS30-G4KAG4-00^-0.1-2MPa*4-20mA*G1/4^</t>
  </si>
  <si>
    <t>TPS30-G5KAG4-00^-0.1-2MPa*4-20mA*G1/4^</t>
  </si>
  <si>
    <t>KT-302H-S-02-0-0^0-1kgf/㎠*HART*PF3/8^</t>
  </si>
  <si>
    <t>PTF30-G1NN-F8^0-0.35kgf/㎠*PF3/8^</t>
  </si>
  <si>
    <t>PTF30-G2NN-F8^0-1kgf/㎠*PF3/8^</t>
  </si>
  <si>
    <t>PTF30-G2NB-F8^0-1kgf/㎠*Bracket*PF3/8^</t>
  </si>
  <si>
    <t>PTF30-G3NN-F8^0-2kgf/㎠*PF3/8^</t>
  </si>
  <si>
    <t>PTF30-G3NB-F8^0-2kgf/㎠*Bracket*PF3/8^</t>
  </si>
  <si>
    <t>PTF30-G4NN-F8^0-7kgf/㎠*PF3/8^</t>
  </si>
  <si>
    <t>PTF30-G4NB-F8^0-7kgf/㎠*Bracket*PF3/8^</t>
  </si>
  <si>
    <t>PTF30-G5NN-F8^0-20kgf/㎠*PF3/8^</t>
  </si>
  <si>
    <t>PTF30-G5NB-F8^0-20kgf/㎠*Bracket*PF3/8^</t>
  </si>
  <si>
    <t>PTF30-G6NN-F8^0-35kgf/㎠*PF3/8^</t>
  </si>
  <si>
    <t>PTF30-G6NB-F8^0-35kgf/㎠*Bracket*PF3/8^</t>
  </si>
  <si>
    <t>PTF30-G7NN-F8^0-70kgf/㎠*PF3/8^</t>
  </si>
  <si>
    <t>PTF30-G7NB-F8^0-70kgf/㎠*Bracket*PF3/8^</t>
  </si>
  <si>
    <t>PTF30-G8NN-F8^0-200kgf/㎠*PF3/8^</t>
  </si>
  <si>
    <t>PTF30-G8NB-F8^0-200kgf/㎠*Bracket*PF3/8^</t>
  </si>
  <si>
    <t>PTF30-G9NN-F8^0-350kgf/㎠*PF3/8^</t>
  </si>
  <si>
    <t>PTF30-G9NB-F8^0-350kgf/㎠*Bracket*PF3/8^</t>
  </si>
  <si>
    <t>PTF30-GANN-F8^-257mmHg-0kgf/㎠*PF3/8^</t>
  </si>
  <si>
    <t>PTF30-GANB-F8^-257mmHg-0KG*Bracket*PF3/8^</t>
  </si>
  <si>
    <t>PTF30-GCNN-F8^-760mmHg-0kgf/㎠*PF3/8^</t>
  </si>
  <si>
    <t>PTF30-GCNB-F8^-760mmHg-0KG*Bracket*PF3/8^</t>
  </si>
  <si>
    <t>PTF30-GFNN-F8^-760mmHg-2kgf/㎠*PF3/8^</t>
  </si>
  <si>
    <t>PTF30-GFNB-F8^-760mmHg-2KG*Bracket*PF3/8^</t>
  </si>
  <si>
    <t>PTF30-GHNN-F8^-760mmHg-7kgf/㎠*PF3/8^</t>
  </si>
  <si>
    <t>PTF30-GHNB-F8^-760mmHg-7KG*Bracket*PF3/8^</t>
  </si>
  <si>
    <t>PTF30-GMNN-F8^-760mmHg-20kgf/㎠*PF3/8^</t>
  </si>
  <si>
    <t>PTF30-GMNB-F8^-760mmHg-20KG*Bracket*PF3/8^</t>
  </si>
  <si>
    <t>PTF30-GONN-F8^-760mmHg-35kgf/㎠*PF3/8^</t>
  </si>
  <si>
    <t>PTF30-GONB-F8^-760mmHg-35KG*Bracket*PF3/8^</t>
  </si>
  <si>
    <t>PTF30-G1NB-F8^0-0.35kgf/㎠*Bracket*PF3/8^</t>
  </si>
  <si>
    <t>PTF30-A1NN-F8^0-0.35kgf/㎠*PF3/8^</t>
  </si>
  <si>
    <t>PTF30-A1NB-F8^0-0.35kgf/㎠*Bracket*PF3/8^</t>
  </si>
  <si>
    <t>PTF30-A2NN-F8^0-1kgf/㎠*PF3/8^</t>
  </si>
  <si>
    <t>PTF30-A2NB-F8^0-1kgf/㎠*Bracket*PF3/8^</t>
  </si>
  <si>
    <t>PTF30-A3NN-F8^0-2kgf/㎠*PF3/8^</t>
  </si>
  <si>
    <t>PTF30-A3NB-F8^0-2kgf/㎠*Bracket*PF3/8^</t>
  </si>
  <si>
    <t>PTF30-A4NN-F8^0-7kgf/㎠*PF3/8^</t>
  </si>
  <si>
    <t>PTF30-A4NB-F8^0-7kgf/㎠*Bracket*PF3/8^</t>
  </si>
  <si>
    <t>PTF30-A5NN-F8^0-20kgf/㎠*PF3/8^</t>
  </si>
  <si>
    <t>PTF30-A5NB-F8^0-20kgf/㎠*Bracket*PF3/8^</t>
  </si>
  <si>
    <t>PTF30-A6NN-F8^0-35kgf/㎠*PF3/8^</t>
  </si>
  <si>
    <t>PTF30-A6NB-F8^0-35kgf/㎠*Bracket*PF3/8^</t>
  </si>
  <si>
    <t>TPS20-G2ZF8-00^0-250BAR*PF3/8^</t>
  </si>
  <si>
    <t>TPS20-G2ZP2-00^0-5BAR*PT1/2^</t>
  </si>
  <si>
    <t>TPS20-G1ZF8-00^0-5kgf/㎠G*PF3/8^</t>
  </si>
  <si>
    <t>TPS20-G2ZP2-00^0-50kgf/㎠*PT1/2^</t>
  </si>
  <si>
    <t>TPS20-G2ZF8-00^-1~5BAR*PF3/8^</t>
  </si>
  <si>
    <t>TPS20-G1ZF8-00^0-100PSI*PF3/8^</t>
  </si>
  <si>
    <t>TPS20-G2ZP2-00^0-350BAR*PT1/2^</t>
  </si>
  <si>
    <t>TPS20-G2ZP2-00^0-250BAR*PT1/2^</t>
  </si>
  <si>
    <t>TPS20-G2ZP2-00^0-160BAR*PT1/2^</t>
  </si>
  <si>
    <t>TPS20-G2ZF8-00^0-70BAR*PF3/8^</t>
  </si>
  <si>
    <t>TPS20-G2ZP2-00^0-100BAR*PT1/2^</t>
  </si>
  <si>
    <t>TPS20-G2ZF8-00^0-25BAR*PF3/8^</t>
  </si>
  <si>
    <t>TPS20-G2ZP2-00^0-40BAR*PT1/2^</t>
  </si>
  <si>
    <t>TPS20-G2ZF8-00^0-10BAR*PF3/8^</t>
  </si>
  <si>
    <t>TPS20-G2ZF8-00^0-16BAR*PF3/8^</t>
  </si>
  <si>
    <t>TPS20-G2ZP2-00^0-20BAR*PT1/2^</t>
  </si>
  <si>
    <t>TPS20-G2ZP2-00^0-16BAR*PT1/2^</t>
  </si>
  <si>
    <t>TPS20-G2ZF8-00^0-6BAR*PF3/8^</t>
  </si>
  <si>
    <t>TPS20-G2ZP2-00^0-7BAR-PT1/2^</t>
  </si>
  <si>
    <t>TPS20-G2ZP2-00^0-10BAR*PT1/2^</t>
  </si>
  <si>
    <t>TPS20-G2ZF8-00^0-5㎏f/㎠,*PF3/8^</t>
  </si>
  <si>
    <t>TPS20-G2ZF8-00^0-4BAR*PF3/8^</t>
  </si>
  <si>
    <t>TPS20-G2ZP2-00^0-4BAR*PT1/2^</t>
  </si>
  <si>
    <t>TPS20-G2ZP2-00^0-2.5BAR*PT1/2^</t>
  </si>
  <si>
    <t>TPS20-G2ZP2-00^0-250mbar*PT1/2^</t>
  </si>
  <si>
    <t>TPS20-G1ZF8-00^0-350PSI*PF3/8^</t>
  </si>
  <si>
    <t>TPS20-G2ZP2-00^0-70BAR*PT1/2^</t>
  </si>
  <si>
    <t>TPS20-G2ZP2-00^0-25BAR*PT1/2^</t>
  </si>
  <si>
    <t>TPS20-G2ZP8-00^0-4kgf/㎠G*PT 3/8^</t>
  </si>
  <si>
    <t>KN-2201W^24VDC^</t>
  </si>
  <si>
    <t>KN-2240W^RS485^</t>
  </si>
  <si>
    <t>KN-2241W^RS485*24VDC^</t>
  </si>
  <si>
    <t>KN-2251W^RS485+4-20mA*24VDC^</t>
  </si>
  <si>
    <t>KN-2400W^OUTPUT 4EA^</t>
  </si>
  <si>
    <t>KN-2411W^4-20mA*24VDC^</t>
  </si>
  <si>
    <t>KN-2440W^RS485^</t>
  </si>
  <si>
    <t>KN-2441W^RS485*24VDC^</t>
  </si>
  <si>
    <t>KN-2450W^RS485+4-20mA^</t>
  </si>
  <si>
    <t>KN-2451W^RS485+4-20mA*24VDC^</t>
  </si>
  <si>
    <t>KN-1041B^RS-485*24VDC^</t>
  </si>
  <si>
    <t>KN-1201B^24VDC^</t>
  </si>
  <si>
    <t>KN-1211B^4-20mA*24VDC^</t>
  </si>
  <si>
    <t>KN-1241B^RS-485*24VDC^</t>
  </si>
  <si>
    <t>KN-1411B^4-20mA*24VDC^</t>
  </si>
  <si>
    <t>KN-1440B^RS-485^</t>
  </si>
  <si>
    <t>KN-1441B^RS-485*24VDC^</t>
  </si>
  <si>
    <t>DPU11A-025R(A)^1￠*110VAC*25A*RS-485^</t>
  </si>
  <si>
    <t>DPU11A-025D(A)^1￠*110VAC*25A*REMOTE* 2M^</t>
  </si>
  <si>
    <t>DPU11A-025A(A)^1PH*110VAC*25A*REMOTE2M+RS485^</t>
  </si>
  <si>
    <t>DPU11A-025N(A)^1￠*110VAC*25A^</t>
  </si>
  <si>
    <t>DPU11A-040R(A)^1￠*110VAC*40A*RS-485^</t>
  </si>
  <si>
    <t>DPU11A-040D(A)^1￠*110VAC*40A*REMOTE* 2M^</t>
  </si>
  <si>
    <t>DPU11A-040A(A)^1PH*110VAC*40A*REMOTE2M+RS485^</t>
  </si>
  <si>
    <t>DPU11A-040N(A)^1￠*110VAC*40A^</t>
  </si>
  <si>
    <t>DPU11A-050R(A)^1￠*110VAC*50A*RS-485^</t>
  </si>
  <si>
    <t>DPU11A-050D(A)^1￠*110VAC*50A*REMOTE* 2M^</t>
  </si>
  <si>
    <t>DPU11A-050A(A)^1PH*110VAC*50A*REMOTE2M+RS485^</t>
  </si>
  <si>
    <t>DPU11A-050N(A)^1￠*110VAC*50A^</t>
  </si>
  <si>
    <t>DPU11A-070R(A)^1￠*110VAC*70A*RS-485^</t>
  </si>
  <si>
    <t>DPU11A-070D(A)^1￠*110VAC*70A*REMOTE* 2M^</t>
  </si>
  <si>
    <t>DPU11A-070A(A)^1PH*110VAC*70A*REMOTE2M+RS485^</t>
  </si>
  <si>
    <t>DPU11A-070N(A)^1￠*110VAC*70A^</t>
  </si>
  <si>
    <t>DPU11B-080R(A)^1￠*110VAC*80A*RS-485^</t>
  </si>
  <si>
    <t>DPU11B-080D(A)^1￠*110VAC*80A*REMOTE* 2M^</t>
  </si>
  <si>
    <t>DPU11B-080A(A)^1PH*110VAC*80A*REMOTE2M+RS485^</t>
  </si>
  <si>
    <t>DPU11B-080N(A)^1￠*110VAC*80A^</t>
  </si>
  <si>
    <t>DPU11B-100R(A)^1￠*110VAC*100A*RS-485^</t>
  </si>
  <si>
    <t>DPU11B-100D(A)^1￠*110VAC*100A*REMOTE* 2M^</t>
  </si>
  <si>
    <t>DPU11B-100A(A)^1PH*110VAC*100A*REMOTE2M+RS485^</t>
  </si>
  <si>
    <t>DPU11B-100N(A)^1￠*110VAC*100A^</t>
  </si>
  <si>
    <t>DPU11B-120R(A)^1￠*110VAC*120A*RS-485^</t>
  </si>
  <si>
    <t>DPU11B-120D(A)^1￠*110VAC*120A*REMOTE* 2M^</t>
  </si>
  <si>
    <t>DPU11B-120A(A)^1PH*110VAC*120A*REMOTE2M+RS485^</t>
  </si>
  <si>
    <t>DPU11B-120N(A)^1￠*110VAC*120A^</t>
  </si>
  <si>
    <t>DPU11B-150R(A)^1￠*110VAC*150A*RS-485^</t>
  </si>
  <si>
    <t>DPU11B-150D(A)^1￠*110VAC*150A*REMOTE* 2M^</t>
  </si>
  <si>
    <t>DPU11B-150A(A)^1PH*110VAC*150A*REMOTE2M+RS485^</t>
  </si>
  <si>
    <t>DPU11B-150N(A)^1￠*110VAC*150A^</t>
  </si>
  <si>
    <t>DPU11B-180R(A)^1￠*110VAC*180A*RS-485^</t>
  </si>
  <si>
    <t>DPU11B-180D(A)^1￠*110VAC*180A*REMOTE* 2M^</t>
  </si>
  <si>
    <t>DPU11B-180A(A)^1PH*110VAC*180A*REMOTE2M+RS485^</t>
  </si>
  <si>
    <t>DPU11B-180N(A)^1￠*110VAC*180A^</t>
  </si>
  <si>
    <t>DPU11B-200R(A)^1￠*110VAC*200A*RS-485^</t>
  </si>
  <si>
    <t>DPU11B-200D(A)^1￠*110VAC*200A*REMOTE* 2M^</t>
  </si>
  <si>
    <t>DPU11B-200A(A)^1PH*110VAC*200A*REMOTE2M+RS485^</t>
  </si>
  <si>
    <t>DPU11B-200N(A)^1￠*110VAC*200A^</t>
  </si>
  <si>
    <t>DPU11C-250R(A)^1￠*110VAC*250A*RS-485^</t>
  </si>
  <si>
    <t>DPU11C-250D(A)^1￠*110VAC*250A*REMOTE* 2M^</t>
  </si>
  <si>
    <t>DPU11C-250A(A)^1PH*110VAC*250A*REMOTE2M+RS485^</t>
  </si>
  <si>
    <t>DPU11C-250N(A)^1￠*110VAC*250A^</t>
  </si>
  <si>
    <t>DPU11C-350R(A)^1￠*110VAC*350A*RS-485^</t>
  </si>
  <si>
    <t>DPU11C-350D(A)^1￠*110VAC*350A*REMOTE* 2M^</t>
  </si>
  <si>
    <t>DPU11C-350A(A)^1PH*110VAC*350A*REMOTE2M+RS485^</t>
  </si>
  <si>
    <t>DPU11C-350N(A)^1￠*110VAC*350A^</t>
  </si>
  <si>
    <t>DPU11D-400R(A)^1￠*110VAC*400A*RS-485^</t>
  </si>
  <si>
    <t>DPU11D-400D(A)^1￠*110VAC*400A*REMOTE* 2M^</t>
  </si>
  <si>
    <t>DPU11D-400A(A)^1PH*110VAC*400A*REMOTE2M+RS485^</t>
  </si>
  <si>
    <t>DPU11D-400N(A)^1￠*110VAC*400A^</t>
  </si>
  <si>
    <t>DPU11D-500R(A)^1￠*110VAC*500A*RS-485^</t>
  </si>
  <si>
    <t>DPU11D-500D(A)^1￠*110VAC*500A*REMOTE* 2M^</t>
  </si>
  <si>
    <t>DPU11D-500A(A)^1PH*110VAC*500A*REMOTE2M+RS485^</t>
  </si>
  <si>
    <t>DPU11D-500N(A)^1￠*110VAC*500A^</t>
  </si>
  <si>
    <t>DPU11D-600R(A)^1￠*110VAC*600A*RS-485^</t>
  </si>
  <si>
    <t>DPU11D-600D(A)^1￠*110VAC*600A*REMOTE* 2M^</t>
  </si>
  <si>
    <t>DPU11D-600A(A)^1PH*110VAC*600A*REMOTE2M+RS485^</t>
  </si>
  <si>
    <t>DPU11D-600N(A)^1￠*110VAC*600A^</t>
  </si>
  <si>
    <t>DPU12A-025R(A)^1￠*220VAC*25A*RS-485^</t>
  </si>
  <si>
    <t>DPU12A-025D(A)^1￠*220VAC*25A*REMOTE* 2M^</t>
  </si>
  <si>
    <t>DPU12A-025A(A)^1PH*220VAC*25A*REMOTE2M+RS485^</t>
  </si>
  <si>
    <t>DPU12A-025N(A)^1￠*220VAC*25A^</t>
  </si>
  <si>
    <t>DPU12A-040R(A)^1￠*220VAC*40A*RS-485^</t>
  </si>
  <si>
    <t>DPU12A-040D(A)^1￠*220VAC*40A*REMOTE* 2M^</t>
  </si>
  <si>
    <t>DPU12A-040A(A)^1PH*220VAC*40A*REMOTE2M+RS485^</t>
  </si>
  <si>
    <t>DPU12A-040N(A)^1￠*220VAC*40A^</t>
  </si>
  <si>
    <t>DPU12A-050R(A)^1￠*220VAC*50A*RS-485^</t>
  </si>
  <si>
    <t>DPU12A-050D(A)^1￠*220VAC*50A*REMOTE* 2M^</t>
  </si>
  <si>
    <t>DPU12A-050N(A)^1￠*220VAC*50A^</t>
  </si>
  <si>
    <t>DPU12A-070R(A)^1￠*220VAC*70A*RS-485^</t>
  </si>
  <si>
    <t>DPU12A-070D(A)^1￠*220VAC*70A*REMOTE* 2M^</t>
  </si>
  <si>
    <t>DPU12A-070A(A)^1PH*220VAC*70A*REMOTE2M+RS485^</t>
  </si>
  <si>
    <t>DPU12A-070N(A)^1￠*220VAC*70A^</t>
  </si>
  <si>
    <t>DPU12B-080R(A)^1￠*220VAC*80A*RS-485^</t>
  </si>
  <si>
    <t>DPU12B-080D(A)^1￠*220VAC*80A*REMOTE* 2M^</t>
  </si>
  <si>
    <t>DPU12B-080A(A)^1PH*220VAC*80A*REMOTE2M+RS485^</t>
  </si>
  <si>
    <t>DPU12B-080N(A)^1￠*220VAC*80A^</t>
  </si>
  <si>
    <t>DPU12B-100R(A)^1￠*220VAC*100A*RS-485^</t>
  </si>
  <si>
    <t>DPU12B-100D(A)^1￠*220VAC*100A*REMOTE* 2M^</t>
  </si>
  <si>
    <t>DPU12B-100A(A)^1PH*220VAC*100A*REMOTE2M+RS485^</t>
  </si>
  <si>
    <t>DPU12B-100N(A)^1￠*220VAC*100A^</t>
  </si>
  <si>
    <t>DPU12B-120R(A)^1￠*220VAC*120A*RS-485^</t>
  </si>
  <si>
    <t>DPU12B-120D(A)^1￠*220VAC*120A*REMOTE* 2M^</t>
  </si>
  <si>
    <t>DPU12B-120A(A)^1PH*220VAC*120A*REMOTE2M+RS485^</t>
  </si>
  <si>
    <t>DPU12B-120N(A)^1￠*220VAC*120A^</t>
  </si>
  <si>
    <t>DPU12B-150R(A)^1￠*220VAC*150A*RS-485^</t>
  </si>
  <si>
    <t>DPU12B-150D(A)^1￠*220VAC*150A*REMOTE* 2M^</t>
  </si>
  <si>
    <t>DPU12B-150A(A)^1PH*220VAC*150A*REMOTE2M+RS485^</t>
  </si>
  <si>
    <t>DPU12B-150N(A)^1￠*220VAC*150A^</t>
  </si>
  <si>
    <t>DPU12B-180R(A)^1￠*220VAC*180A*RS-485^</t>
  </si>
  <si>
    <t>DPU12B-180D(A)^1￠*220VAC*180A*REMOTE* 2M^</t>
  </si>
  <si>
    <t>DPU12B-180A(A)^1PH*220VAC*180A*REMOTE2M+RS485^</t>
  </si>
  <si>
    <t>DPU12B-180N(A)^1￠*220VAC*180A^</t>
  </si>
  <si>
    <t>DPU12B-200R(A)^1￠*220VAC*200A*RS-485^</t>
  </si>
  <si>
    <t>DPU12B-200D(A)^1￠*220VAC*200A*REMOTE* 2M^</t>
  </si>
  <si>
    <t>DPU12B-200A(A)^1PH*220VAC*200A*REMOTE2M+RS485^</t>
  </si>
  <si>
    <t>DPU12C-250R(A)^1￠*220VAC*250A*RS-485^</t>
  </si>
  <si>
    <t>DPU12C-250D(A)^1￠*220VAC*250A*REMOTE* 2M^</t>
  </si>
  <si>
    <t>DPU12C-250A(A)^1PH*220VAC*250A*REMOTE2M+RS485^</t>
  </si>
  <si>
    <t>DPU12C-250N(A)^1￠*220VAC*250A^</t>
  </si>
  <si>
    <t>DPU12C-350R(A)^1￠*220VAC*350A*RS-485^</t>
  </si>
  <si>
    <t>DPU12C-350D(A)^1￠*220VAC*350A*REMOTE* 2M^</t>
  </si>
  <si>
    <t>DPU12C-350A(A)^1PH*220VAC*350A*REMOTE2M+RS485^</t>
  </si>
  <si>
    <t>DPU12C-350N(A)^1￠*220VAC*350A^</t>
  </si>
  <si>
    <t>DPU12D-400R(A)^1￠*220VAC*400A*RS-485^</t>
  </si>
  <si>
    <t>DPU12D-400D(A)^1￠*220VAC*400A*REMOTE* 2M^</t>
  </si>
  <si>
    <t>DPU12D-400A(A)^1PH*220VAC*400A*REMOTE2M+RS485^</t>
  </si>
  <si>
    <t>DPU12D-400N(A)^1￠*220VAC*400A^</t>
  </si>
  <si>
    <t>DPU12D-500R(A)^1￠*220VAC*500A*RS-485^</t>
  </si>
  <si>
    <t>DPU12D-500D(A)^1￠*220VAC*500A*REMOTE* 2M^</t>
  </si>
  <si>
    <t>DPU12D-500A(A)^1PH*220VAC*500A*REMOTE2M+RS485^</t>
  </si>
  <si>
    <t>DPU12D-500N(A)^1￠*220VAC*500A^</t>
  </si>
  <si>
    <t>DPU12D-600R(A)^1￠*220VAC*600A*RS-485^</t>
  </si>
  <si>
    <t>DPU12D-600D(A)^1￠*220VAC*600A*REMOTE* 2M^</t>
  </si>
  <si>
    <t>DPU12D-600A(A)^1PH*220VAC*600A*REMOTE2M+RS485^</t>
  </si>
  <si>
    <t>DPU12D-600N(A)^1￠*220VAC*600A^</t>
  </si>
  <si>
    <t>DPU13A-025R(A)^1￠*380VAC*25A*RS-485^</t>
  </si>
  <si>
    <t>DPU13A-025D(A)^1￠*380VAC*25A*REMOTE* 2M^</t>
  </si>
  <si>
    <t>DPU13A-025A(A)^1PH*380VAC*25A*REMOTE2M+RS485^</t>
  </si>
  <si>
    <t>DPU13A-025N(A)^1￠*380VAC*25A^</t>
  </si>
  <si>
    <t>DPU13A-040R(A)^1￠*380VAC*40A*RS-485^</t>
  </si>
  <si>
    <t>DPU13A-040D(A)^1￠*380VAC*40A*REMOTE* 2M^</t>
  </si>
  <si>
    <t>DPU13A-040A(A)^1PH*380VAC*40A*REMOTE2M+RS485^</t>
  </si>
  <si>
    <t>DPU13A-040N(A)^1￠*380VAC*40A^</t>
  </si>
  <si>
    <t>DPU13A-050R(A)^1￠*380VAC*50A*RS-485^</t>
  </si>
  <si>
    <t>DPU13A-050D(A)^1￠*380VAC*50A*REMOTE* 2M^</t>
  </si>
  <si>
    <t>DPU13A-050A(A)^1PH*380VAC*50A*REMOTE2M+RS485^</t>
  </si>
  <si>
    <t>DPU13A-050N(A)^1￠*380VAC*50A^</t>
  </si>
  <si>
    <t>DPU13A-070D(A)^1￠*380VAC*70A*REMOTE* 2M^</t>
  </si>
  <si>
    <t>DPU13A-070A(A)^1PH*380VAC*70A*REMOTE2M+RS485^</t>
  </si>
  <si>
    <t>DPU13A-070N(A)^1￠*380VAC*70A^</t>
  </si>
  <si>
    <t>DPU13B-080R(A)^1￠*380VAC*80A*RS-485^</t>
  </si>
  <si>
    <t>DPU13B-080D(A)^1￠*380VAC*80A*REMOTE* 2M^</t>
  </si>
  <si>
    <t>DPU13B-080A(A)^1PH*380VAC*80A*REMOTE2M+RS485^</t>
  </si>
  <si>
    <t>DPU13B-080N(A)^1￠*380VAC*80A^</t>
  </si>
  <si>
    <t>DPU13B-100R(A)^1￠*380VAC*100A*RS-485^</t>
  </si>
  <si>
    <t>DPU13B-100D(A)^1￠*380VAC*100A*REMOTE* 2M^</t>
  </si>
  <si>
    <t>DPU13B-100A(A)^1PH*380VAC*100A*REMOTE2M+RS485^</t>
  </si>
  <si>
    <t>DPU13B-120R(A)^1￠*380VAC*120A*RS-485^</t>
  </si>
  <si>
    <t>DPU13B-120D(A)^1￠*380VAC*120A*REMOTE* 2M^</t>
  </si>
  <si>
    <t>DPU13B-120A(A)^1PH*380VAC*120A*REMOTE2M+RS485^</t>
  </si>
  <si>
    <t>DPU13B-120N(A)^1￠*380VAC*120A^</t>
  </si>
  <si>
    <t>DPU13B-150R(A)^1￠*380VAC*150A*RS-485^</t>
  </si>
  <si>
    <t>DPU13B-150D(A)^1￠*380VAC*150A*REMOTE* 2M^</t>
  </si>
  <si>
    <t>DPU13B-150A(A)^1PH*380VAC*150A*REMOTE2M+RS485^</t>
  </si>
  <si>
    <t>DPU13B-150N(A)^1￠*380VAC*150A^</t>
  </si>
  <si>
    <t>DPU13B-180R(A)^1￠*380VAC*180A*RS-485^</t>
  </si>
  <si>
    <t>DPU13B-180D^1￠*380VAC*180A*REMOTE* 2M^</t>
  </si>
  <si>
    <t>DPU13B-180A^1PH*380VAC*180A*REMOTE2M+RS485^</t>
  </si>
  <si>
    <t>DPU13B-180N^1￠*380VAC*180A^</t>
  </si>
  <si>
    <t>DPU13B-200R^1￠*380VAC*200A*RS-485^</t>
  </si>
  <si>
    <t>DPU13B-200D^1￠*380VAC*200A*REMOTE* 2M^</t>
  </si>
  <si>
    <t>DPU13B-200A^1PH*380VAC*200A*REMOTE2M+RS485^</t>
  </si>
  <si>
    <t>DPU13B-200N^1￠*380VAC*200A^</t>
  </si>
  <si>
    <t>DPU13C-250R^1￠*380VAC*250A*RS-485^</t>
  </si>
  <si>
    <t>DPU13C-250D^1￠*380VAC*250A*REMOTE* 2M^</t>
  </si>
  <si>
    <t>DPU13C-250A(A)^1PH*380VAC*250A*REMOTE2M+RS485^</t>
  </si>
  <si>
    <t>DPU13C-250N(A)^1￠*380VAC*250A^</t>
  </si>
  <si>
    <t>DPU13C-350R(A)^1￠*380VAC*350A*RS-485^</t>
  </si>
  <si>
    <t>DPU13C-350D(A)^1￠*380VAC*350A*REMOTE* 2M^</t>
  </si>
  <si>
    <t>DPU13C-350A(A)^1PH*380VAC*350A*REMOTE2M+RS485^</t>
  </si>
  <si>
    <t>DPU13C-350N(A)^1￠*380VAC*350A^</t>
  </si>
  <si>
    <t>DPU13D-400R(A)^1￠*380VAC*400A*RS-485^</t>
  </si>
  <si>
    <t>DPU13D-400D(A)^1￠*380VAC*400A*REMOTE* 2M^</t>
  </si>
  <si>
    <t>DPU13D-400A(A)^1PH*380VAC*400A*REMOTE2M+RS485^</t>
  </si>
  <si>
    <t>DPU13D-400N(A)^1￠*380VAC*400A^</t>
  </si>
  <si>
    <t>DPU13D-500R(A)^1￠*380VAC*500A*RS-485^</t>
  </si>
  <si>
    <t>DPU13D-500D(A)^1￠*380VAC*500A*REMOTE* 2M^</t>
  </si>
  <si>
    <t>DPU13D-500A(A)^1PH*380VAC*500A*REMOTE2M+RS485^</t>
  </si>
  <si>
    <t>DPU13D-500N(A)^1￠*380VAC*500A^</t>
  </si>
  <si>
    <t>DPU13D-600R(A)^1￠*380VAC*600A*RS-485^</t>
  </si>
  <si>
    <t>DPU13D-600D(A)^1￠*380VAC*600A*REMOTE* 2M^</t>
  </si>
  <si>
    <t>DPU13D-600A(A)^1PH*380VAC*600A*REMOTE2M+RS485^</t>
  </si>
  <si>
    <t>DPU13D-600N(A)^1￠*380VAC*600A^</t>
  </si>
  <si>
    <t>DPU14A-025R(A)^1￠*440VAC*25A*RS-485^</t>
  </si>
  <si>
    <t>DPU14A-025D(A)^1￠*440VAC*25A*REMOTE* 2M^</t>
  </si>
  <si>
    <t>DPU14A-025A(A)^1PH*440VAC*25A*REMOTE2M+RS485^</t>
  </si>
  <si>
    <t>DPU14A-025N(A)^1￠*440VAC*25A^</t>
  </si>
  <si>
    <t>DPU14A-040R(A)^1￠*440VAC*40A*RS-485^</t>
  </si>
  <si>
    <t>DPU14A-040D(A)^1￠*440VAC*40A*REMOTE* 2M^</t>
  </si>
  <si>
    <t>DPU14A-040A(A)^1PH*440VAC*40A*REMOTE2M+RS485^</t>
  </si>
  <si>
    <t>DPU14A-040N(A)^1￠*440VAC*40A^</t>
  </si>
  <si>
    <t>DPU14A-050R(A)^1￠*440VAC*50A*RS-485^</t>
  </si>
  <si>
    <t>DPU14A-050D(A)^1￠*440VAC*50A*REMOTE* 2M^</t>
  </si>
  <si>
    <t>DPU14A-050A(A)^1PH*440VAC*50A*REMOTE2M+RS485^</t>
  </si>
  <si>
    <t>DPU14A-050N(A)^1￠*440VAC*50A^</t>
  </si>
  <si>
    <t>DPU14A-070R(A)^1￠*440VAC*70A*RS-485^</t>
  </si>
  <si>
    <t>DPU14A-070D(A)^1￠*440VAC*70A*REMOTE* 2M^</t>
  </si>
  <si>
    <t>DPU14A-070A(A)^1PH*440VAC*70A*REMOTE2M+RS485^</t>
  </si>
  <si>
    <t>DPU14A-070N(A)^1￠*440VAC*70A^</t>
  </si>
  <si>
    <t>DPU14B-080R(A)^1￠*440VAC*80A*RS-485^</t>
  </si>
  <si>
    <t>DPU14B-080D(A)^1￠*440VAC*80A*REMOTE* 2M^</t>
  </si>
  <si>
    <t>DPU14B-080A(A)^1PH*440VAC*80A*REMOTE2M+RS485^</t>
  </si>
  <si>
    <t>DPU14B-080N(A)^1￠*440VAC*80A^</t>
  </si>
  <si>
    <t>DPU14B-100R(A)^1￠*440VAC*100A*RS-485^</t>
  </si>
  <si>
    <t>DPU14B-100D(A)^1￠*440VAC*100A*REMOTE* 2M^</t>
  </si>
  <si>
    <t>DPU14B-100A(A)^1PH*440VAC*100A*REMOTE2M+RS485^</t>
  </si>
  <si>
    <t>DPU14B-100N(A)^1￠*440VAC*100A^</t>
  </si>
  <si>
    <t>DPU14B-120R(A)^1￠*440VAC*120A*RS-485^</t>
  </si>
  <si>
    <t>DPU14B-120D(A)^1￠*440VAC*120A*REMOTE* 2M^</t>
  </si>
  <si>
    <t>DPU14B-120A(A)^1PH*440VAC*120A*REMOTE2M+RS485^</t>
  </si>
  <si>
    <t>DPU14B-120N(A)^1￠*440VAC*120A^</t>
  </si>
  <si>
    <t>DPU14B-150R(A)^1￠*440VAC*150A*RS-485^</t>
  </si>
  <si>
    <t>DPU14B-150D(A)^1￠*440VAC*150A*REMOTE* 2M^</t>
  </si>
  <si>
    <t>DPU14B-150A(A)^1PH*440VAC*150A*REMOTE2M+RS485^</t>
  </si>
  <si>
    <t>DPU14B-150N(A)^1￠*440VAC*150A^</t>
  </si>
  <si>
    <t>DPU14B-180R(A)^1￠*440VAC*180A*RS-485^</t>
  </si>
  <si>
    <t>DPU14B-180D(A)^1￠*440VAC*180A*REMOTE* 2M^</t>
  </si>
  <si>
    <t>DPU14B-180A(A)^1PH*440VAC*180A*REMOTE2M+RS485^</t>
  </si>
  <si>
    <t>DPU14B-180N(A)^1￠*440VAC*180A^</t>
  </si>
  <si>
    <t>DPU14B-200R(A)^1￠*440VAC*200A*RS-485^</t>
  </si>
  <si>
    <t>DPU14B-200D(A)^1￠*440VAC*200A*REMOTE* 2M^</t>
  </si>
  <si>
    <t>DPU14B-200A(A)^1PH*440VAC*200A*REMOTE2M+RS485^</t>
  </si>
  <si>
    <t>DPU14B-200N(A)^1￠*440VAC*200A^</t>
  </si>
  <si>
    <t>DPU14C-250R(A)^1￠*440VAC*250A*RS-485^</t>
  </si>
  <si>
    <t>DPU14C-250D(A)^1￠*440VAC*250A*REMOTE* 2M^</t>
  </si>
  <si>
    <t>DPU14C-250A(A)^1PH*440VAC*250A*REMOTE2M+RS485^</t>
  </si>
  <si>
    <t>DPU14C-250N(A)^1￠*440VAC*250A^</t>
  </si>
  <si>
    <t>DPU14C-350R(A)^1￠*440VAC*350A*RS-485^</t>
  </si>
  <si>
    <t>DPU14C-350D(A)^1￠*440VAC*350A*REMOTE* 2M^</t>
  </si>
  <si>
    <t>DPU14C-350A(A)^1PH*440VAC*350A*REMOTE2M+RS485^</t>
  </si>
  <si>
    <t>DPU14C-350N(A)^1￠*440VAC*350A^</t>
  </si>
  <si>
    <t>DPU14D-400R(A)^1￠*440VAC*400A*RS-485^</t>
  </si>
  <si>
    <t>DPU14D-400D(A)^1￠*440VAC*400A*REMOTE* 2M^</t>
  </si>
  <si>
    <t>DPU14D-400A(A)^1PH*440VAC*400A*REMOTE2M+RS485^</t>
  </si>
  <si>
    <t>DPU14D-400N(A)^1￠*440VAC*400A^</t>
  </si>
  <si>
    <t>DPU14D-500R(A)^1￠*440VAC*500A*RS-485^</t>
  </si>
  <si>
    <t>DPU14D-500D(A)^1￠*440VAC*500A*REMOTE* 2M^</t>
  </si>
  <si>
    <t>DPU14D-500A(A)^1PH*440VAC*500A*REMOTE2M+RS485^</t>
  </si>
  <si>
    <t>DPU14D-500N(A)^1￠*440VAC*500A^</t>
  </si>
  <si>
    <t>DPU14D-600R(A)^1￠*440VAC*600A*RS-485^</t>
  </si>
  <si>
    <t>DPU14D-600D(A)^1￠*440VAC*600A*REMOTE* 2M^</t>
  </si>
  <si>
    <t>DPU14D-600A(A)^1PH*440VAC*600A*REMOTE2M+RS485^</t>
  </si>
  <si>
    <t>DPU14D-600N(A)^1￠*440VAC*600A^</t>
  </si>
  <si>
    <t>DPU31A-025D^3￠*110V*25A*REMOTE *2M^</t>
  </si>
  <si>
    <t>DPU31A-025A^3PH*110V*25A*REMOTE2M+RS485^</t>
  </si>
  <si>
    <t>DPU31A-025N^3￠*110V*25A^</t>
  </si>
  <si>
    <t>DPU31A-040R^3￠*110V*40A*RS-485^</t>
  </si>
  <si>
    <t>DPU31A-040D^3￠*110V*40A*REMOTE* 2M^</t>
  </si>
  <si>
    <t>DPU31A-040A^3PH*110V*40A*REMOTE2M+RS485^</t>
  </si>
  <si>
    <t>DPU31A-040N^3￠*110V*40A^</t>
  </si>
  <si>
    <t>DPU31A-050R^3￠*110V*50A*RS-485^</t>
  </si>
  <si>
    <t>DPU31A-050D^3￠*110V*50A*REMOTE* 2M^</t>
  </si>
  <si>
    <t>DPU31A-050A^3PH*110V*50A*REMOTE2M+RS485^</t>
  </si>
  <si>
    <t>DPU31A-050N^3￠*110V*50A^</t>
  </si>
  <si>
    <t>DPU31B-070R^3￠*110V*70A*RS-485^</t>
  </si>
  <si>
    <t>DPU31B-070D^3￠*110V*70A*REMOTE* 2M^</t>
  </si>
  <si>
    <t>DPU31B-070A^3PH*110V*70A*REMOTE2M+RS485^</t>
  </si>
  <si>
    <t>DPU31B-070N^3￠*110V*70A^</t>
  </si>
  <si>
    <t>DPU31B-080R^3￠*110V*80A*RS-485^</t>
  </si>
  <si>
    <t>DPU31B-080D^3￠*110V*80A*REMOTE* 2M^</t>
  </si>
  <si>
    <t>DPU31B-080A^3PH*110V*80A*REMOTE2M+RS485^</t>
  </si>
  <si>
    <t>DPU31B-080N^3￠*110V*80A^</t>
  </si>
  <si>
    <t>DPU31B-100R^3￠*110V*100A*RS-485^</t>
  </si>
  <si>
    <t>DPU31B-100D^3￠*110V*100A*REMOTE* 2M^</t>
  </si>
  <si>
    <t>DPU31B-100A^3PH*110V*100A*REMOTE2M+RS485^</t>
  </si>
  <si>
    <t>DPU31B-100N^3￠*110V*100A^</t>
  </si>
  <si>
    <t>DPU31B-120R^3￠*110V*120A*RS-485^</t>
  </si>
  <si>
    <t>DPU31B-120D^3￠*110V*120A*REMOTE* 2M^</t>
  </si>
  <si>
    <t>DPU31B-120A^3PH*110V*120A*REMOTE2M+RS485^</t>
  </si>
  <si>
    <t>DPU31B-120N^3￠*110V*120A^</t>
  </si>
  <si>
    <t>DPU31B-150R^3￠*110V*150A*RS-485^</t>
  </si>
  <si>
    <t>DPU31B-150D^3￠*110V*150A*REMOTE* 2M^</t>
  </si>
  <si>
    <t>DPU31B-150A^3PH*110V*150A*REMOTE2M+RS485^</t>
  </si>
  <si>
    <t>DPU31B-150N^3￠*110V*150A^</t>
  </si>
  <si>
    <t>DPU31B-180R^3￠*110V*180A*RS-485^</t>
  </si>
  <si>
    <t>DPU31B-180D^3￠*110V*180A*REMOTE* 2M^</t>
  </si>
  <si>
    <t>DPU31B-180A^3PH*110V*180A*REMOTE2M+RS485^</t>
  </si>
  <si>
    <t>DPU31B-180N^3￠*110V*180A^</t>
  </si>
  <si>
    <t>DPU31B-200R^3￠*110V*200A*RS-485^</t>
  </si>
  <si>
    <t>DPU31B-200D^3￠*110V*200A*REMOTE* 2M^</t>
  </si>
  <si>
    <t>DPU31B-200A^3PH*110V*200A*REMOTE2M+RS485^</t>
  </si>
  <si>
    <t>DPU31B-200N^3￠*110V*200A^</t>
  </si>
  <si>
    <t>DPU31C-250R^3￠*110V*250A*RS-485^</t>
  </si>
  <si>
    <t>DPU31C-250D^3￠*110V*250A*REMOTE* 2M^</t>
  </si>
  <si>
    <t>DPU31C-250A^3PH*110V*250A*REMOTE2M+RS485^</t>
  </si>
  <si>
    <t>DPU31C-250N^3￠*110V*250A^</t>
  </si>
  <si>
    <t>DPU31C-350R^3￠*110V*350A*RS-485^</t>
  </si>
  <si>
    <t>DPU31C-350D^3￠*110V*350A*REMOTE* 2M^</t>
  </si>
  <si>
    <t>DPU31C-350A^3PH*110V*350A*REMOTE2M+RS485^</t>
  </si>
  <si>
    <t>DPU31C-350N^3￠*110V*350A^</t>
  </si>
  <si>
    <t>DPU31D-400R^3￠*110V*400A*RS-485^</t>
  </si>
  <si>
    <t>DPU31D-400D^3￠*110V*400A*REMOTE* 2M^</t>
  </si>
  <si>
    <t>DPU31D-400A^3PH*110V*400A*REMOTE2M+RS485^</t>
  </si>
  <si>
    <t>DPU31D-400N^3￠*110V*400A^</t>
  </si>
  <si>
    <t>DPU31D-500R^3￠*110V*500A*RS-485^</t>
  </si>
  <si>
    <t>DPU31D-500D^3￠*110V*500A*REMOTE* 2M^</t>
  </si>
  <si>
    <t>DPU31D-500A^3PH*110V*500A*REMOTE2M+RS485^</t>
  </si>
  <si>
    <t>DPU31D-500N^3￠*110V*500A^</t>
  </si>
  <si>
    <t>DPU31D-600R^3￠*110V*600A*RS-485^</t>
  </si>
  <si>
    <t>DPU31D-600D^3￠*110V*600A*REMOTE* 2M^</t>
  </si>
  <si>
    <t>DPU31D-600A^3PH*110V*600A*REMOTE2M+RS485^</t>
  </si>
  <si>
    <t>DPU31D-600N^3￠*110V*600A^</t>
  </si>
  <si>
    <t>DPU32A-025R^3￠*220V*25A*RS-485^</t>
  </si>
  <si>
    <t>DPU32A-025D^3￠*220V*25A*REMOTE^</t>
  </si>
  <si>
    <t>DPU32A-025A^3￠*220V*25A*REMOTE +RS-485^</t>
  </si>
  <si>
    <t>DPU32A-025N^3￠*220V*25A^</t>
  </si>
  <si>
    <t>DPU32A-040R^3￠*220V*40A*RS-485^</t>
  </si>
  <si>
    <t>DPU32A-040D^3￠*220V*40A*REMOTE^</t>
  </si>
  <si>
    <t>DPU32A-040A^3￠*220V*40A*REMOTE +RS-485^</t>
  </si>
  <si>
    <t>DPU32A-040N^3￠*220V*40A^</t>
  </si>
  <si>
    <t>DPU32A-050R^3￠*220V*50A*RS-485^</t>
  </si>
  <si>
    <t>DPU32A-050D^3￠*220V*50A*REMOTE^</t>
  </si>
  <si>
    <t>DPU32A-050A^3￠*220V*50A*REMOTE +RS-485^</t>
  </si>
  <si>
    <t>DPU32A-050N^3￠*220V*50A^</t>
  </si>
  <si>
    <t>DPU32B-070R^3￠*220V*70A*RS-485^</t>
  </si>
  <si>
    <t>DPU32B-070D^3￠*220V*70A*REMOTE^</t>
  </si>
  <si>
    <t>DPU32B-070A^3￠*220V*70A*REMOTE +RS-485^</t>
  </si>
  <si>
    <t>DPU32B-070N^3￠*220V*70A^</t>
  </si>
  <si>
    <t>DPU32B-080R^3￠*220V*80A*RS-485^</t>
  </si>
  <si>
    <t>DPU32B-080D^3￠*220V*80A*REMOTE^</t>
  </si>
  <si>
    <t>DPU32B-080A^3￠*220V*80A*REMOTE +RS-485^</t>
  </si>
  <si>
    <t>DPU32B-080N^3￠*220V*80A^</t>
  </si>
  <si>
    <t>DPU32B-100R^3￠*220V*100A*RS-485^</t>
  </si>
  <si>
    <t>DPU32B-100D^3￠*220V*100A*REMOTE^</t>
  </si>
  <si>
    <t>DPU32B-100A^3￠*220V*100A*REMOTE +RS-485^</t>
  </si>
  <si>
    <t>DPU32B-100N^3￠*220V*100A^</t>
  </si>
  <si>
    <t>DPU32B-120R^3￠*220V*120A*RS-485^</t>
  </si>
  <si>
    <t>DPU32B-120D^3￠*220V*120A*REMOTE^</t>
  </si>
  <si>
    <t>DPU32B-120A^3￠*220V*120A*REMOTE +RS-485^</t>
  </si>
  <si>
    <t>DPU32B-120N^3￠*220V*120A^</t>
  </si>
  <si>
    <t>DPU32B-150R^3￠*220V*150A*RS-485^</t>
  </si>
  <si>
    <t>DPU32B-150D^3￠*220V*150A*REMOTE^</t>
  </si>
  <si>
    <t>DPU32B-150A^3￠*220V*150A*REMOTE +RS-485^</t>
  </si>
  <si>
    <t>DPU32B-150N^3￠*220V*150A^</t>
  </si>
  <si>
    <t>DPU32B-180R^3￠*220V*180A*RS-485^</t>
  </si>
  <si>
    <t>DPU32B-180D^3￠*220V*180A*REMOTE^</t>
  </si>
  <si>
    <t>DPU32B-180A^3￠*220V*180A*REMOTE +RS-485^</t>
  </si>
  <si>
    <t>DPU32B-180N^3￠*220V*180A^</t>
  </si>
  <si>
    <t>DPU32B-200R^3￠*220V*200A*RS-485^</t>
  </si>
  <si>
    <t>DPU32B-200D^3￠*220V*200A*REMOTE^</t>
  </si>
  <si>
    <t>DPU32B-200A^3￠*220V*200A*REMOTE +RS-485^</t>
  </si>
  <si>
    <t>DPU32B-200N^3￠*220V*200A^</t>
  </si>
  <si>
    <t>DPU32C-250R^3￠*220V*250A*RS-485^</t>
  </si>
  <si>
    <t>DPU32C-250D^3￠*220V*250A*REMOTE^</t>
  </si>
  <si>
    <t>DPU32C-250A^3￠*220V*250A*REMOTE +RS-485^</t>
  </si>
  <si>
    <t>DPU32C-250N^3￠*220V*250A^</t>
  </si>
  <si>
    <t>DPU32C-350R^3￠*220V*350A*RS-485^</t>
  </si>
  <si>
    <t>DPU32C-350D^3￠*220V*350A*REMOTE^</t>
  </si>
  <si>
    <t>DPU32C-350A^3￠*220V*350A*REMOTE +RS-485^</t>
  </si>
  <si>
    <t>DPU32C-350N^3￠*220V*350A^</t>
  </si>
  <si>
    <t>DPU32D-400R^3￠*220V*400A*RS-485^</t>
  </si>
  <si>
    <t>DPU32D-400D^3￠*220V*400A*REMOTE^</t>
  </si>
  <si>
    <t>DPU32D-400A^3￠*220V*400A*REMOTE +RS-485^</t>
  </si>
  <si>
    <t>DPU32D-400N^3￠*220V*400A^</t>
  </si>
  <si>
    <t>DPU32D-500R^3￠*220V*500A*RS-485^</t>
  </si>
  <si>
    <t>DPU32D-500D^3￠*220V*500A*REMOTE^</t>
  </si>
  <si>
    <t>DPU32D-500A^3￠*220V*500A*REMOTE +RS-485^</t>
  </si>
  <si>
    <t>DPU32D-500N^3￠*220V*500A^</t>
  </si>
  <si>
    <t>DPU32D-600R^3￠*220V*600A*RS-485^</t>
  </si>
  <si>
    <t>DPU32D-600D^3￠*220V*600A*REMOTE^</t>
  </si>
  <si>
    <t>DPU32D-600A^3￠*220V*600A*REMOTE +RS-485^</t>
  </si>
  <si>
    <t>DPU32D-600N^3￠*220V*600A^</t>
  </si>
  <si>
    <t>DPU33A-025R^3￠*380V*25A*RS-485^</t>
  </si>
  <si>
    <t>DPU33A-025D^3￠*380V*25A*REMOTE^</t>
  </si>
  <si>
    <t>DPU33A-025A^3￠*380V*25A*REMOTE +RS-485^</t>
  </si>
  <si>
    <t>DPU33A-025N^3￠*380V*25A^</t>
  </si>
  <si>
    <t>DPU33A-040R^3￠*380V*40A*RS-485^</t>
  </si>
  <si>
    <t>DPU33A-040D^3￠*380V*40A*REMOTE^</t>
  </si>
  <si>
    <t>DPU33A-040A^3￠*380V*40A*REMOTE +RS-485^</t>
  </si>
  <si>
    <t>DPU33A-050R^3￠*380V*50A*RS-485^</t>
  </si>
  <si>
    <t>DPU33A-050D^3￠*380V*50A*REMOTE^</t>
  </si>
  <si>
    <t>DPU33A-050A^3￠*380V*50A*REMOTE +RS-485^</t>
  </si>
  <si>
    <t>DPU33A-050N^3￠*380V*50A^</t>
  </si>
  <si>
    <t>DPU33B-070R^3￠*380V*70A*RS-485^</t>
  </si>
  <si>
    <t>DPU33B-070D^3￠*380V*70A*REMOTE^</t>
  </si>
  <si>
    <t>DPU33B-070A^3￠*380V*70A*REMOTE +RS-485^</t>
  </si>
  <si>
    <t>DPU33B-070N^3￠*380V*70A^</t>
  </si>
  <si>
    <t>DPU33B-080R^3￠*380V*80A*RS-485^</t>
  </si>
  <si>
    <t>DPU33B-080D^3￠*380V*80A*REMOTE^</t>
  </si>
  <si>
    <t>DPU33B-080A^3￠*380V*80A*REMOTE +RS-485^</t>
  </si>
  <si>
    <t>DPU33B-080N^3￠*380V*80A^</t>
  </si>
  <si>
    <t>DPU33B-100R^3￠*380V*100A*RS-485^</t>
  </si>
  <si>
    <t>DPU33B-100D^3￠*380V*100A*REMOTE^</t>
  </si>
  <si>
    <t>DPU33B-100A^3￠*380V*100A*REMOTE +RS-485^</t>
  </si>
  <si>
    <t>DPU33B-100N^3￠*380V*100A^</t>
  </si>
  <si>
    <t>DPU33B-120R^3￠*380V*120A*RS-485^</t>
  </si>
  <si>
    <t>DPU33B-120D^3￠*380V*120A*REMOTE^</t>
  </si>
  <si>
    <t>DPU33B-120A^3￠*380V*120A*REMOTE +RS-485^</t>
  </si>
  <si>
    <t>DPU33B-120N^3￠*380V*120A^</t>
  </si>
  <si>
    <t>DPU33B-150D^3￠*380V*150A*REMOTE^</t>
  </si>
  <si>
    <t>DPU33B-150A^3￠*380V*150A*REMOTE +RS-485^</t>
  </si>
  <si>
    <t>DPU33B-150N^3￠*380V*150A^</t>
  </si>
  <si>
    <t>DPU33B-180R^3￠*380V*180A*RS-485^</t>
  </si>
  <si>
    <t>DPU33B-180D^3￠*380V*180A*REMOTE^</t>
  </si>
  <si>
    <t>DPU33B-180A^3￠*380V*180A*REMOTE +RS-485^</t>
  </si>
  <si>
    <t>DPU33B-180N^3￠*380V*180A^</t>
  </si>
  <si>
    <t>DPU33B-200R^3￠*380V*200A*RS-485^</t>
  </si>
  <si>
    <t>DPU33B-200D^3￠*380V*200A*REMOTE^</t>
  </si>
  <si>
    <t>DPU33B-200A^3￠*380V*200A*REMOTE +RS-485^</t>
  </si>
  <si>
    <t>DPU33B-200N^3￠*380V*200A^</t>
  </si>
  <si>
    <t>DPU33C-250R^3￠*380V*250A*RS-485^</t>
  </si>
  <si>
    <t>DPU33C-250D^3￠*380V*250A*REMOTE^</t>
  </si>
  <si>
    <t>DPU33C-250A^3￠*380V*250A*REMOTE +RS-485^</t>
  </si>
  <si>
    <t>DPU33C-250N^3￠*380V*250A^</t>
  </si>
  <si>
    <t>DPU33C-350R^3￠*380V*350A*RS-485^</t>
  </si>
  <si>
    <t>DPU33C-350D^3￠*380V*350A*REMOTE^</t>
  </si>
  <si>
    <t>DPU33C-350N^3￠*380V*350A^</t>
  </si>
  <si>
    <t>DPU33D-400R^3￠*380V*400A*RS-485^</t>
  </si>
  <si>
    <t>DPU33D-400D^3￠*380V*400A*REMOTE^</t>
  </si>
  <si>
    <t>DPU33D-400A^3￠*380V*400A*REMOTE +RS-485^</t>
  </si>
  <si>
    <t>DPU33D-400N^3￠*380V*400A^</t>
  </si>
  <si>
    <t>DPU33D-500R^3￠*380V*500A*RS-485^</t>
  </si>
  <si>
    <t>DPU33D-500D^3￠*380V*500A*REMOTE^</t>
  </si>
  <si>
    <t>DPU33D-500A^3￠*380V*500A*REMOTE +RS-485^</t>
  </si>
  <si>
    <t>DPU33D-500N^3￠*380V*500A^</t>
  </si>
  <si>
    <t>DPU33D-600R^3￠*380V*600A*RS-485^</t>
  </si>
  <si>
    <t>DPU33D-600D^3￠*380V*600A*REMOTE^</t>
  </si>
  <si>
    <t>DPU33D-600A^3￠*380V*600A*REMOTE +RS-485^</t>
  </si>
  <si>
    <t>DPU33D-600N^3￠*380V*600A^</t>
  </si>
  <si>
    <t>DPU34A-025R^3￠*440V*25A*RS-485^</t>
  </si>
  <si>
    <t>DPU34A-025D^3￠*440V*25A*REMOTE^</t>
  </si>
  <si>
    <t>DPU34A-025A^3￠*440V*25A*REMOTE +RS-485^</t>
  </si>
  <si>
    <t>DPU34A-025N^3￠*440V*25A^</t>
  </si>
  <si>
    <t>DPU34A-040R^3￠*440V*40A*RS-485^</t>
  </si>
  <si>
    <t>DPU34A-040D^3￠*440V*40A*REMOTE^</t>
  </si>
  <si>
    <t>DPU34A-040A^3￠*440V*40A*REMOTE +RS-485^</t>
  </si>
  <si>
    <t>DPU34A-040N^3￠*440V*40A^</t>
  </si>
  <si>
    <t>DPU34A-050R^3￠*440V*50A*RS-485^</t>
  </si>
  <si>
    <t>DPU34A-050D^3￠*440V*50A*REMOTE^</t>
  </si>
  <si>
    <t>DPU34A-050A^3￠*440V*50A*REMOTE +RS-485^</t>
  </si>
  <si>
    <t>DPU34A-050N^3￠*440V*50A^</t>
  </si>
  <si>
    <t>DPU34B-070R^3￠*440V*70A*RS-485^</t>
  </si>
  <si>
    <t>DPU34B-070D^3￠*440V*70A*REMOTE^</t>
  </si>
  <si>
    <t>DPU34B-070A^3￠*440V*70A*REMOTE +RS-485^</t>
  </si>
  <si>
    <t>DPU34B-070N^3￠*440V*70A^</t>
  </si>
  <si>
    <t>DPU34B-080R^3￠*440V*80A*RS-485^</t>
  </si>
  <si>
    <t>DPU34B-080D^3￠*440V*80A*REMOTE^</t>
  </si>
  <si>
    <t>DPU34B-080A^3￠*440V*80A*REMOTE +RS-485^</t>
  </si>
  <si>
    <t>DPU34B-080N^3￠*440V*80A^</t>
  </si>
  <si>
    <t>DPU34B-100R^3￠*440V*100A*RS-485^</t>
  </si>
  <si>
    <t>DPU34B-100D^3￠*440V*100A*REMOTE^</t>
  </si>
  <si>
    <t>DPU34B-100A^3￠*440V*100A*REMOTE +RS-485^</t>
  </si>
  <si>
    <t>DPU34B-100N^3￠*440V*100A^</t>
  </si>
  <si>
    <t>DPU34B-120R^3￠*440V*120A*RS-485^</t>
  </si>
  <si>
    <t>DPU34B-120D^3￠*440V*120A*REMOTE^</t>
  </si>
  <si>
    <t>DPU34B-120A^3￠*440V*120A*REMOTE +RS-485^</t>
  </si>
  <si>
    <t>DPU34B-120N^3￠*440V*120A^</t>
  </si>
  <si>
    <t>DPU34B-150R^3￠*440V*150A*RS-485^</t>
  </si>
  <si>
    <t>DPU34B-150D^3￠*440V*150A*REMOTE^</t>
  </si>
  <si>
    <t>DPU34B-150A^3￠*440V*150A*REMOTE +RS-485^</t>
  </si>
  <si>
    <t>DPU34B-150N^3￠*440V*150A^</t>
  </si>
  <si>
    <t>DPU34B-180R^3￠*440V*180A*RS-485^</t>
  </si>
  <si>
    <t>DPU34B-180D^3￠*440V*180A*REMOTE^</t>
  </si>
  <si>
    <t>DPU34B-180A^3￠*440V*180A*REMOTE +RS-485^</t>
  </si>
  <si>
    <t>DPU34B-180N^3￠*440V*180A^</t>
  </si>
  <si>
    <t>DPU34B-200R^3￠*440V*200A*RS-485^</t>
  </si>
  <si>
    <t>DPU34B-200D^3￠*440V*200A*REMOTE^</t>
  </si>
  <si>
    <t>DPU34B-200A^3￠*440V*200A*REMOTE +RS-485^</t>
  </si>
  <si>
    <t>DPU34B-200N^3￠*440V*200A^</t>
  </si>
  <si>
    <t>DPU34C-250R^3￠*440V*250A*RS-485^</t>
  </si>
  <si>
    <t>DPU34C-250D^3￠*440V*250A*REMOTE^</t>
  </si>
  <si>
    <t>DPU34C-250A^3￠*440V*250A*REMOTE +RS-485^</t>
  </si>
  <si>
    <t>DPU34C-250N^3￠*440V*250A^</t>
  </si>
  <si>
    <t>DPU34C-350R^3￠*440V*350A*RS-485^</t>
  </si>
  <si>
    <t>DPU34C-350D^3￠*440V*350A*REMOTE^</t>
  </si>
  <si>
    <t>DPU34C-350A^3￠*440V*350A*REMOTE +RS-485^</t>
  </si>
  <si>
    <t>DPU34C-350N^3￠*440V*350A^</t>
  </si>
  <si>
    <t>DPU34D-400R^3￠*440V*400A*RS-485^</t>
  </si>
  <si>
    <t>DPU34D-400D^3￠*440V*400A*REMOTE^</t>
  </si>
  <si>
    <t>DPU34D-400A^3￠*440V*400A*REMOTE +RS-485^</t>
  </si>
  <si>
    <t>DPU34D-400N^3￠*440V*400A^</t>
  </si>
  <si>
    <t>DPU34D-500R^3￠*440V*500A*RS-485^</t>
  </si>
  <si>
    <t>DPU34D-500D^3￠*440V*500A*REMOTE^</t>
  </si>
  <si>
    <t>DPU34D-500A^3￠*440V*500A*REMOTE +RS-485^</t>
  </si>
  <si>
    <t>DPU34D-500N^3￠*440V*500A^</t>
  </si>
  <si>
    <t>DPU34D-600R^3￠*440V*600A*RS-485^</t>
  </si>
  <si>
    <t>DPU34D-600D^3￠*440V*600A*REMOTE^</t>
  </si>
  <si>
    <t>DPU34D-600A^3￠*440V*600A*REMOTE +RS-485^</t>
  </si>
  <si>
    <t>DPU34D-600N^3￠*440V*600A^</t>
  </si>
  <si>
    <t>KPN5200-000^OUT1(Relay,SSR,Cur)^</t>
  </si>
  <si>
    <t>KPN5200-030^OUT1,PV+R-SV^</t>
  </si>
  <si>
    <t>KPN5200-200^OUT1,RS^</t>
  </si>
  <si>
    <t>KPN5200-230^OUT1,RS,PV+R-SV^</t>
  </si>
  <si>
    <t>KPN5211-000^OUT1 AND OUT2(Cur OR SSR)^</t>
  </si>
  <si>
    <t>KPN5211-030^OUT1,2CUR,SSR*PV+RSV^</t>
  </si>
  <si>
    <t>KPN5211-200^OUT1 AND OUT2(Cur OR SSR)*RS^</t>
  </si>
  <si>
    <t>KPN5211-230^OUT1,2CUR,SSR*RSPVRSV^</t>
  </si>
  <si>
    <t>KPN5213-000^OUT1(Cur OR SSR),OUT2(Relay)^</t>
  </si>
  <si>
    <t>KPN5213-030^OUT1CUR,SSR,OUT2Relay*PV+RSV^</t>
  </si>
  <si>
    <t>KPN5213-200^OUT1CUR,SSR,OUT2Relay*RS^</t>
  </si>
  <si>
    <t>KPN5213-230^OUT1CUR,SSR,OUT2Relay*RSPVRSV^</t>
  </si>
  <si>
    <t>KPN5217-000^OUT1(Relay),OUT2(Cur OR SSR)^</t>
  </si>
  <si>
    <t>KPN5217-030^OUT1Relay,OUT2CUR,SSR*PV+RSV^</t>
  </si>
  <si>
    <t>KPN5217-200^OUT1Relay,OUT2CUR,SSR*RS^</t>
  </si>
  <si>
    <t>KPN5217-230^OUT1Relay,OUT2CUR,SSR*RSPVRSV^</t>
  </si>
  <si>
    <t>KPN5219-000^OUT1 OR OUT2(Relay)^</t>
  </si>
  <si>
    <t>KPN5219-030^OUT1 OR OUT2(Relay)*PV+R-SV^</t>
  </si>
  <si>
    <t>KPN5219-200^OUT1 OR OUT2(Relay)*RS485^</t>
  </si>
  <si>
    <t>KPN5219-230^OUT1 OR OUT2(Relay)*RS+PV+R-SV^</t>
  </si>
  <si>
    <t>KPN5300-000^OUT1(Relay,SSR,Cur)^</t>
  </si>
  <si>
    <t>KPN5300-030^OUT1,PV+R-SV^</t>
  </si>
  <si>
    <t>KPN5300-200^OUT1,RS485^</t>
  </si>
  <si>
    <t>KPN5311-000^OUT1 AND OUT2(Cur OR SSR)^</t>
  </si>
  <si>
    <t>KPN5311-030^OUT1,2CUR,SSR*PV+RSV^</t>
  </si>
  <si>
    <t>KPN5311-200^OUT1 AND OUT2(Cur OR SSR)*RS^</t>
  </si>
  <si>
    <t>KPN5313-000^OUT1(Cur OR SSR),OUT2(Relay)^</t>
  </si>
  <si>
    <t>KPN5313-030^OUT1CUR,SSR,OUT2Relay*PV+RSV^</t>
  </si>
  <si>
    <t>KPN5313-200^OUT1CUR,SSR,OUT2Relay*RS^</t>
  </si>
  <si>
    <t>KPN5313-230^OUT1CUR,SSR,OUT2Relay*RSPVRSV^</t>
  </si>
  <si>
    <t>KPN5317-000^OUT1(Relay),OUT2(Cur OR SSR)^</t>
  </si>
  <si>
    <t>KPN5317-030^OUT1Relay,OUT2CUR,SSR*PV+RSV^</t>
  </si>
  <si>
    <t>KPN5317-200^OUT1(Relay),OUT2(Cur ORSSR)*RS^</t>
  </si>
  <si>
    <t>KPN5317-230^OUT1Relay,OUT2CUR,SSR*RSPVRSV^</t>
  </si>
  <si>
    <t>KPN5319-000^OUT1 OR OUT2(Relay)^</t>
  </si>
  <si>
    <t>KPN5319-030^OUT1 OR OUT2(Relay)*PV+R-SV^</t>
  </si>
  <si>
    <t>KPN5319-230^OUT1 OR OUT2(Relay)*RS+PV+R-SV^</t>
  </si>
  <si>
    <t>KPN5500-000^OUT1(Relay,SSR,Cur)^</t>
  </si>
  <si>
    <t>KPN5500-030^OUT1,PV+R-SV^</t>
  </si>
  <si>
    <t>KPN5500-200^OUT1,RS485^</t>
  </si>
  <si>
    <t>KPN5500-230^OUT1,RS485,PV+R-SV^</t>
  </si>
  <si>
    <t>KPN5511-000^OUT1 AND OUT2(Cur OR SSR)^</t>
  </si>
  <si>
    <t>KPN5511-030^OUT1,2CUR,SSR*PV+RSV^</t>
  </si>
  <si>
    <t>KPN5511-200^OUT1 AND OUT2(Cur OR SSR)*RS^</t>
  </si>
  <si>
    <t>KPN5511-230^OUT1,2CUR,SSR*RSPVRSV^</t>
  </si>
  <si>
    <t>KPN5513-000^OUT1(Cur OR SSR),OUT2(Relay)^</t>
  </si>
  <si>
    <t>KPN5513-030^OUT1CUR,SSR,OUT2Relay*PV+RSV^</t>
  </si>
  <si>
    <t>KPN5513-200^OUT1CUR,SSR,OUT2Relay*RS^</t>
  </si>
  <si>
    <t>KPN5513-230^OUT1CUR,SSR,OUT2Relay*RSPVRSV^</t>
  </si>
  <si>
    <t>KPN5517-000^OUT1(Relay),OUT2(Cur OR SSR)^</t>
  </si>
  <si>
    <t>KPN5517-030^OUT1Relay,OUT2CUR,SSR*PV+RSV^</t>
  </si>
  <si>
    <t>KPN5517-200^OUT1Relay,OUT2CUR,SSR*RS^</t>
  </si>
  <si>
    <t>KPN5517-230^OUT1Relay,OUT2CUR,SSR*RSPVRSV^</t>
  </si>
  <si>
    <t>KPN5519-000^OUT1 OR OUT2(Relay)^</t>
  </si>
  <si>
    <t>KPN5519-030^OUT1 OR OUT2(Relay)*PV+R-SV^</t>
  </si>
  <si>
    <t>KPN5519-200^OUT1 OR OUT2(Relay)*RS485^</t>
  </si>
  <si>
    <t>KPN5519-230(A)^OUT1 OR OUT2(Relay)*RS+PV+R-SV^</t>
  </si>
  <si>
    <t>KAC-1050^KA-100 RECORD PAPER^</t>
  </si>
  <si>
    <t>KRC-1050^KR-100N RECORD PAPER^</t>
  </si>
  <si>
    <t>F51730-04X-01(KA100P-2)^KA-100P-2 CARTRIDGE(GREEN)^</t>
  </si>
  <si>
    <t>F51731-03X-01(KA100P-3)^KA-100P-3 CARTRIDGE(BLUE)^</t>
  </si>
  <si>
    <t>KT-302H-S-05-0-0^A^GL</t>
  </si>
  <si>
    <t>KT-302H-S-01-1-0^A^GL</t>
  </si>
  <si>
    <t>KT-302H-S-05-1-0^A^GL</t>
  </si>
  <si>
    <t>KT-502H-0^PT100,-10℃~100℃^A</t>
  </si>
  <si>
    <t>PTF30-G4NN-F8^A^GL</t>
  </si>
  <si>
    <t>PTF30-G4NB-F8^A^GL</t>
  </si>
  <si>
    <t>PTF30-A4NB-F8^A^GL</t>
  </si>
  <si>
    <t>PTF30-G5NN-F8^A^GL</t>
  </si>
  <si>
    <t>PTF30-G5NB-F8^A^GL</t>
  </si>
  <si>
    <t>PTF30-G7NB-F8^A^GL</t>
  </si>
  <si>
    <t>PTF30-G9NB-F8^A^GL</t>
  </si>
  <si>
    <t>PTF30-GHNN-F8^A^GL</t>
  </si>
  <si>
    <t>TPS30-G23AG8-00^0-0.1Mpa*G3/8(PF),A^GL</t>
  </si>
  <si>
    <t>TPS30-G26AG8-00^0-1Mpa*G3/8(PF),A^GL</t>
  </si>
  <si>
    <t>TPS30-G27AG8-00^0-2Mpa*G3/8(PF),A^GL</t>
  </si>
  <si>
    <t>KT-302H-S-14-0-0^-760mmHg-0kgf/㎠*HART*PF3/8,A^GL</t>
  </si>
  <si>
    <t>M06P-03R^3VDC^</t>
  </si>
  <si>
    <t>M06P-03Y^3VDC^</t>
  </si>
  <si>
    <t>M06P-03G^3VDC^</t>
  </si>
  <si>
    <t>M06P-12R^12VDC^</t>
  </si>
  <si>
    <t>M06P-12Y^12VDC^</t>
  </si>
  <si>
    <t>M06P-12G^12VDC^</t>
  </si>
  <si>
    <t>M06P-24R^24VDC^</t>
  </si>
  <si>
    <t>M06P-24Y^24VDC^</t>
  </si>
  <si>
    <t>M06P-24G^24VDC^</t>
  </si>
  <si>
    <t>M06R-03R^3VDC^</t>
  </si>
  <si>
    <t>M06R-03Y^3VDC^</t>
  </si>
  <si>
    <t>M06R-03G^3VDC^</t>
  </si>
  <si>
    <t>M06R-12Y^12VDC^</t>
  </si>
  <si>
    <t>M06R-12G^12VDC^</t>
  </si>
  <si>
    <t>M06R-24R^24VDC^</t>
  </si>
  <si>
    <t>M06R-24Y^24VDC^</t>
  </si>
  <si>
    <t>M06R-24G^24VDC^</t>
  </si>
  <si>
    <t>H06F-03R^3VDC^</t>
  </si>
  <si>
    <t>H06F-03Y^3VDC^</t>
  </si>
  <si>
    <t>H06F-03G^3VDC^</t>
  </si>
  <si>
    <t>H06F-03B^3VDC^</t>
  </si>
  <si>
    <t>H06F-03W^3VDC^</t>
  </si>
  <si>
    <t>H06F-12R^12VDC^</t>
  </si>
  <si>
    <t>H06F-12Y^12VDC^</t>
  </si>
  <si>
    <t>H06F-12G^12VDC^</t>
  </si>
  <si>
    <t>H06F-12B^12VDC^</t>
  </si>
  <si>
    <t>H06F-12W^12VDC^</t>
  </si>
  <si>
    <t>H06F-24R^24VDC^</t>
  </si>
  <si>
    <t>H06F-24Y^24VDC^</t>
  </si>
  <si>
    <t>H06F-24G^24VDC^</t>
  </si>
  <si>
    <t>H06F-24B^24VDC^</t>
  </si>
  <si>
    <t>H06F-24W^24VDC^</t>
  </si>
  <si>
    <t>M08P-03R^3VDC^</t>
  </si>
  <si>
    <t>M08P-03Y^3VDC^</t>
  </si>
  <si>
    <t>M08P-03G^3VDC^</t>
  </si>
  <si>
    <t>M08P-12R^12VDC^</t>
  </si>
  <si>
    <t>M08P-12Y^12VDC^</t>
  </si>
  <si>
    <t>M08P-12G^12VDC^</t>
  </si>
  <si>
    <t>M08P-24R^24VDC^</t>
  </si>
  <si>
    <t>M08P-24Y^24VDC^</t>
  </si>
  <si>
    <t>M08P-24G^24VDC^</t>
  </si>
  <si>
    <t>M08P-10R^110VAC^</t>
  </si>
  <si>
    <t>M08P-10Y^110VAC^</t>
  </si>
  <si>
    <t>M08P-10G^110VAC^</t>
  </si>
  <si>
    <t>M08P-20R^220VAC^</t>
  </si>
  <si>
    <t>M08P-20Y^220VAC^</t>
  </si>
  <si>
    <t>M08P-20G^220VAC^</t>
  </si>
  <si>
    <t>M08R-03R^3VDC^</t>
  </si>
  <si>
    <t>M08R-03Y^3VDC^</t>
  </si>
  <si>
    <t>M08R-03G^3VDC^</t>
  </si>
  <si>
    <t>M08R-12R^12VDC^</t>
  </si>
  <si>
    <t>M08R-12Y^12VDC^</t>
  </si>
  <si>
    <t>M08R-12G^12VDC^</t>
  </si>
  <si>
    <t>M08R-24R^24VDC^</t>
  </si>
  <si>
    <t>M08R-24Y^24VDC^</t>
  </si>
  <si>
    <t>M08R-24G^24VDC^</t>
  </si>
  <si>
    <t>M08R-10Y^110VAC^</t>
  </si>
  <si>
    <t>M08R-10G^110VAC^</t>
  </si>
  <si>
    <t>M08R-20R^220VAC^</t>
  </si>
  <si>
    <t>M08R-20Y^220VAC^</t>
  </si>
  <si>
    <t>M08R-20G^220VAC^</t>
  </si>
  <si>
    <t>H08F-03R^3VDC^</t>
  </si>
  <si>
    <t>H08F-03Y^3VDC^</t>
  </si>
  <si>
    <t>H08F-03G^3VDC^</t>
  </si>
  <si>
    <t>H08F-03B^3VDC^</t>
  </si>
  <si>
    <t>H08F-03W^3VDC^</t>
  </si>
  <si>
    <t>H08F-12R^12VDC^</t>
  </si>
  <si>
    <t>H08F-12Y^12VDC^</t>
  </si>
  <si>
    <t>H08F-12G^12VDC^</t>
  </si>
  <si>
    <t>H08F-12B^12VDC^</t>
  </si>
  <si>
    <t>H08F-12W^12VDC^</t>
  </si>
  <si>
    <t>H08F-24R^24VDC^</t>
  </si>
  <si>
    <t>H08F-24Y^24VDC^</t>
  </si>
  <si>
    <t>H08F-24G^24VDC^</t>
  </si>
  <si>
    <t>H08F-24B^24VDC^</t>
  </si>
  <si>
    <t>H08F-24W^24VDC^</t>
  </si>
  <si>
    <t>H08F-10R^110VAC^</t>
  </si>
  <si>
    <t>H08F-10Y^110VAC^</t>
  </si>
  <si>
    <t>H08F-10G^110VAC^</t>
  </si>
  <si>
    <t>H08F-10B^110VAC^</t>
  </si>
  <si>
    <t>H08F-10W^110VAC^</t>
  </si>
  <si>
    <t>H08F-20R^220VAC^</t>
  </si>
  <si>
    <t>H08F-20Y^220VAC^</t>
  </si>
  <si>
    <t>H08F-20G^220VAC^</t>
  </si>
  <si>
    <t>H08F-20B^220VAC^</t>
  </si>
  <si>
    <t>H08F-20W^220VAC^</t>
  </si>
  <si>
    <t>M10P-03R^3VDC^</t>
  </si>
  <si>
    <t>M10P-03Y^3VDC^</t>
  </si>
  <si>
    <t>M10P-03G^3VDC^</t>
  </si>
  <si>
    <t>M10P-12R^12VDC^</t>
  </si>
  <si>
    <t>M10P-12Y^12VDC^</t>
  </si>
  <si>
    <t>M10P-12G^12VDC^</t>
  </si>
  <si>
    <t>M10P-24R^24VDC^</t>
  </si>
  <si>
    <t>M10P-24Y^24VDC^</t>
  </si>
  <si>
    <t>M10P-24G^24VDC^</t>
  </si>
  <si>
    <t>M10P-10R^110VAC^</t>
  </si>
  <si>
    <t>M10P-10Y^110VAC^</t>
  </si>
  <si>
    <t>M10P-10G^110VAC^</t>
  </si>
  <si>
    <t>M10P-20R^220VAC^</t>
  </si>
  <si>
    <t>M10P-20Y^220VAC^</t>
  </si>
  <si>
    <t>M10P-20G^220VAC^</t>
  </si>
  <si>
    <t>M10R-03R^3VDC^</t>
  </si>
  <si>
    <t>M10R-03Y^3VDC^</t>
  </si>
  <si>
    <t>M10R-03G^3VDC^</t>
  </si>
  <si>
    <t>M10R-12R^12VDC^</t>
  </si>
  <si>
    <t>M10R-12Y^12VDC^</t>
  </si>
  <si>
    <t>M10R-12G^12VDC^</t>
  </si>
  <si>
    <t>M10R-24R^24VDC^</t>
  </si>
  <si>
    <t>M10R-24Y^24VDC^</t>
  </si>
  <si>
    <t>M10R-24G^24VDC^</t>
  </si>
  <si>
    <t>M10R-10R^110VAC^</t>
  </si>
  <si>
    <t>M10R-10Y^110VAC^</t>
  </si>
  <si>
    <t>M10R-10G^110VAC^</t>
  </si>
  <si>
    <t>M10R-20R^220VAC^</t>
  </si>
  <si>
    <t>M10R-20Y^220VAC^</t>
  </si>
  <si>
    <t>M10R-20G^220VAC^</t>
  </si>
  <si>
    <t>H10F-03R^3VDC^</t>
  </si>
  <si>
    <t>H10F-03Y^3VDC^</t>
  </si>
  <si>
    <t>H10F-03G^3VDC^</t>
  </si>
  <si>
    <t>H10F-03B^3VDC^</t>
  </si>
  <si>
    <t>H10F-03W^3VDC^</t>
  </si>
  <si>
    <t>H10F-12R^12VDC^</t>
  </si>
  <si>
    <t>H10F-12Y^12VDC^</t>
  </si>
  <si>
    <t>H10F-12G^12VDC^</t>
  </si>
  <si>
    <t>H10F-12B^12VDC^</t>
  </si>
  <si>
    <t>H10F-12W^12VDC^</t>
  </si>
  <si>
    <t>H10F-24R^24VDC^</t>
  </si>
  <si>
    <t>H10F-24Y^24VDC^</t>
  </si>
  <si>
    <t>H10F-24G^24VDC^</t>
  </si>
  <si>
    <t>H10F-24B^24VDC^</t>
  </si>
  <si>
    <t>H10F-24W^24VDC^</t>
  </si>
  <si>
    <t>H10F-10R^110VAC^</t>
  </si>
  <si>
    <t>H10F-10Y^110VAC^</t>
  </si>
  <si>
    <t>H10F-10G^110VAC^</t>
  </si>
  <si>
    <t>H10F-10B^110VAC^</t>
  </si>
  <si>
    <t>H10F-10W^110VAC^</t>
  </si>
  <si>
    <t>H10F-20R^220VAC^</t>
  </si>
  <si>
    <t>H10F-20Y^220VAC^</t>
  </si>
  <si>
    <t>H10F-20G^220VAC^</t>
  </si>
  <si>
    <t>H10F-20B^220VAC^</t>
  </si>
  <si>
    <t>H10F-20W^220VAC^</t>
  </si>
  <si>
    <t>M12P-03R^3VDC^</t>
  </si>
  <si>
    <t>M12P-03Y^3VDC^</t>
  </si>
  <si>
    <t>M12P-03G^3VDC^</t>
  </si>
  <si>
    <t>M12P-12R^12VDC^</t>
  </si>
  <si>
    <t>M12P-12Y^12VDC^</t>
  </si>
  <si>
    <t>M12P-12G^12VDC^</t>
  </si>
  <si>
    <t>M12P-24R^24VDC^</t>
  </si>
  <si>
    <t>M12P-24Y^24VDC^</t>
  </si>
  <si>
    <t>M12P-24G^24VDC^</t>
  </si>
  <si>
    <t>M12P-10R^110VAC^</t>
  </si>
  <si>
    <t>M12P-10Y^110VAC^</t>
  </si>
  <si>
    <t>M12P-10G^110VAC^</t>
  </si>
  <si>
    <t>M12P-20R^220VAC^</t>
  </si>
  <si>
    <t>M12P-20Y^220VAC^</t>
  </si>
  <si>
    <t>M12P-20G^220VAC^</t>
  </si>
  <si>
    <t>M12R-03R^3VDC^</t>
  </si>
  <si>
    <t>M12R-03Y^3VDC^</t>
  </si>
  <si>
    <t>M12R-03G^3VDC^</t>
  </si>
  <si>
    <t>M12R-12R^12VDC^</t>
  </si>
  <si>
    <t>M12R-12Y^12VDC^</t>
  </si>
  <si>
    <t>M12R-12G^12VDC^</t>
  </si>
  <si>
    <t>M12R-24R^24VDC^</t>
  </si>
  <si>
    <t>M12R-24Y^24VDC^</t>
  </si>
  <si>
    <t>M12R-24G^24VDC^</t>
  </si>
  <si>
    <t>M12R-10R^110VAC^</t>
  </si>
  <si>
    <t>M12R-10Y^110VAC^</t>
  </si>
  <si>
    <t>M12R-10G^110VAC^</t>
  </si>
  <si>
    <t>M12R-20R^220VAC^</t>
  </si>
  <si>
    <t>M12R-20Y^220VAC^</t>
  </si>
  <si>
    <t>M12R-20G^220VAC^</t>
  </si>
  <si>
    <t>H12F-03R^3VDC^</t>
  </si>
  <si>
    <t>H12F-03Y^3VDC^</t>
  </si>
  <si>
    <t>H12F-03G^3VDC^</t>
  </si>
  <si>
    <t>H12F-03B^3VDC^</t>
  </si>
  <si>
    <t>H12F-03W^3VDC^</t>
  </si>
  <si>
    <t>H12F-12R^12VDC^</t>
  </si>
  <si>
    <t>H12F-12Y^12VDC^</t>
  </si>
  <si>
    <t>H12F-12G^12VDC^</t>
  </si>
  <si>
    <t>H12F-12B^12VDC^</t>
  </si>
  <si>
    <t>H12F-12W^12VDC^</t>
  </si>
  <si>
    <t>H12F-24R^24VDC^</t>
  </si>
  <si>
    <t>H12F-24Y^24VDC^</t>
  </si>
  <si>
    <t>H12F-24G^24VDC^</t>
  </si>
  <si>
    <t>H12F-24B^24VDC^</t>
  </si>
  <si>
    <t>H12F-24W^24VDC^</t>
  </si>
  <si>
    <t>H12F-10R^110VAC^</t>
  </si>
  <si>
    <t>H12F-10Y^110VAC^</t>
  </si>
  <si>
    <t>H12F-10G^110VAC^</t>
  </si>
  <si>
    <t>H12F-10B^110VAC^</t>
  </si>
  <si>
    <t>H12F-10W^110VAC^</t>
  </si>
  <si>
    <t>H12F-20R^220VAC^</t>
  </si>
  <si>
    <t>H12F-20Y^220VAC^</t>
  </si>
  <si>
    <t>H12F-20G^220VAC^</t>
  </si>
  <si>
    <t>H12F-20B^220VAC^</t>
  </si>
  <si>
    <t>H12F-20W^220VAC^</t>
  </si>
  <si>
    <t>M16R-24Y^24VDC^</t>
  </si>
  <si>
    <t>M16R-24G^24VDC^</t>
  </si>
  <si>
    <t>H16F-24R^24VDC^</t>
  </si>
  <si>
    <t>H16F-24Y^24VDC^</t>
  </si>
  <si>
    <t>H16F-24B^24VDC^</t>
  </si>
  <si>
    <t>H16F-24W^24VDC^</t>
  </si>
  <si>
    <t>H16F-10R^110VAC^</t>
  </si>
  <si>
    <t>H16F-10Y^110VAC^</t>
  </si>
  <si>
    <t>H16F-10G^110VAC^</t>
  </si>
  <si>
    <t>H16F-10B^110VAC^</t>
  </si>
  <si>
    <t>H16F-10W^110VAC^</t>
  </si>
  <si>
    <t>H16F-20R^220VAC^</t>
  </si>
  <si>
    <t>H16F-20G^220VAC^</t>
  </si>
  <si>
    <t>H16F-20B^220VAC^</t>
  </si>
  <si>
    <t>H16F-20W^220VAC^</t>
  </si>
  <si>
    <t>M16P-03R^3VDC^</t>
  </si>
  <si>
    <t>M16P-03Y^3VDC^</t>
  </si>
  <si>
    <t>M16P-03G^3VDC^</t>
  </si>
  <si>
    <t>M16P-12R^12VDC^</t>
  </si>
  <si>
    <t>M16P-12Y^12VDC^</t>
  </si>
  <si>
    <t>M16P-12G^12VDC^</t>
  </si>
  <si>
    <t>M16P-24R^24VDC^</t>
  </si>
  <si>
    <t>M16P-24Y^24VDC^</t>
  </si>
  <si>
    <t>M16P-24G^24VDC^</t>
  </si>
  <si>
    <t>M16P-10R^110VAC^</t>
  </si>
  <si>
    <t>M16P-10Y^110VAC^</t>
  </si>
  <si>
    <t>M16P-10G^110VAC^</t>
  </si>
  <si>
    <t>M16P-20R^220VAC^</t>
  </si>
  <si>
    <t>M16P-20Y^220VAC^</t>
  </si>
  <si>
    <t>M16P-20G^220VAC^</t>
  </si>
  <si>
    <t>M16R-03R^3VDC^</t>
  </si>
  <si>
    <t>M16R-03Y^3VDC^</t>
  </si>
  <si>
    <t>M16R-03G^3VDC^</t>
  </si>
  <si>
    <t>M16R-12R^12VDC^</t>
  </si>
  <si>
    <t>M16R-12Y^12VDC^</t>
  </si>
  <si>
    <t>M16R-12G^12VDC^</t>
  </si>
  <si>
    <t>M16R-24R^24VDC^</t>
  </si>
  <si>
    <t>M16R-10R^110VAC^</t>
  </si>
  <si>
    <t>M16R-10Y^110VAC^</t>
  </si>
  <si>
    <t>M16R-10G^110VAC^</t>
  </si>
  <si>
    <t>M16R-20R^220VAC^</t>
  </si>
  <si>
    <t>M16R-20Y^220VAC^</t>
  </si>
  <si>
    <t>M16R-20G^220VAC^</t>
  </si>
  <si>
    <t>H16F-03R^3VDC^</t>
  </si>
  <si>
    <t>H16F-03Y^3VDC^</t>
  </si>
  <si>
    <t>H16F-03G^3VDC^</t>
  </si>
  <si>
    <t>H16F-03B^3VDC^</t>
  </si>
  <si>
    <t>H16F-03W^3VDC^</t>
  </si>
  <si>
    <t>H16F-12R^12VDC^</t>
  </si>
  <si>
    <t>H16F-12Y^12VDC^</t>
  </si>
  <si>
    <t>H16F-12G^12VDC^</t>
  </si>
  <si>
    <t>H16F-12B^12VDC^</t>
  </si>
  <si>
    <t>H16F-12W^12VDC^</t>
  </si>
  <si>
    <t>APG-10-R^110VAC^</t>
  </si>
  <si>
    <t>APG-20-R^220VAC^</t>
  </si>
  <si>
    <t>APG-01-R^12VAC/DC^</t>
  </si>
  <si>
    <t>APG-01-Y^12VAC/DC^</t>
  </si>
  <si>
    <t>APG-02-B^24VAC/DC^</t>
  </si>
  <si>
    <t>APG-02-R^24VAC/DC^</t>
  </si>
  <si>
    <t>APGB-01-R^12VAC/DC^</t>
  </si>
  <si>
    <t>APGB-02-R^24VAC/DC^</t>
  </si>
  <si>
    <t>APGB-20-Y^220VAC^</t>
  </si>
  <si>
    <t>APGF-02-Y^24VAC/DC^</t>
  </si>
  <si>
    <t>APGF-10-R^110VAC^</t>
  </si>
  <si>
    <t>APGS-20-R^220VAC^</t>
  </si>
  <si>
    <t>APG-20-G^220VAC^</t>
  </si>
  <si>
    <t>APG-20-B^220VAC^</t>
  </si>
  <si>
    <t>APG-20-Y^220VAC^</t>
  </si>
  <si>
    <t>APGB-20-G^220VAC^</t>
  </si>
  <si>
    <t>APGB-20-B^220VAC^</t>
  </si>
  <si>
    <t>APGF-01-R^12VAC/DC^</t>
  </si>
  <si>
    <t>ASG-FF-B^110-220VAC^</t>
  </si>
  <si>
    <t>ASG-FF-G^110-220VAC^</t>
  </si>
  <si>
    <t>ASG-FF-R^110-220VAC^</t>
  </si>
  <si>
    <t>ASG-FF-Y^110-220VAC^</t>
  </si>
  <si>
    <t>ASGB-FF-B^110-220VAC^</t>
  </si>
  <si>
    <t>ASGB-FF-G^110-220VAC^</t>
  </si>
  <si>
    <t>ASGB-FF-R^110-220VAC^</t>
  </si>
  <si>
    <t>ASGB-FF-Y^110-220VAC^</t>
  </si>
  <si>
    <t>ASGB-01-B^12VDC^</t>
  </si>
  <si>
    <t>ASGB-01-R^12VDC^</t>
  </si>
  <si>
    <t>ASGB-01-Y^12VDC^</t>
  </si>
  <si>
    <t>ASGF-20-G^220VAC^</t>
  </si>
  <si>
    <t>ASGF-20-R^220VAC^</t>
  </si>
  <si>
    <t>ASGF-20-Y^220VAC^</t>
  </si>
  <si>
    <t>ASGF-10-R^110VAC^</t>
  </si>
  <si>
    <t>ASGF-10-Y^110VAC^</t>
  </si>
  <si>
    <t>ASGF-02-G^24VDC^</t>
  </si>
  <si>
    <t>ASGF-02-B^24VDC^</t>
  </si>
  <si>
    <t>ASGF-02-R^24VDC^</t>
  </si>
  <si>
    <t>ASGF-02-Y^24VDC^</t>
  </si>
  <si>
    <t>ASGF-01-R^12VDC^</t>
  </si>
  <si>
    <t>ASGF-01-Y^12VDC^</t>
  </si>
  <si>
    <t>ASGS-20-B^220VAC^</t>
  </si>
  <si>
    <t>ASGS-20-G^220VAC^</t>
  </si>
  <si>
    <t>ASGS-20-R^220VAC^</t>
  </si>
  <si>
    <t>ASGS-20-Y^220VAC^</t>
  </si>
  <si>
    <t>ASGS-10-B^110VAC^</t>
  </si>
  <si>
    <t>ASGS-10-G^110VAC^</t>
  </si>
  <si>
    <t>ASGS-10-R^110VAC^</t>
  </si>
  <si>
    <t>ASGS-10-Y^110VAC^</t>
  </si>
  <si>
    <t>ASGB-10-R^110VAC^</t>
  </si>
  <si>
    <t>ASGB-10-Y^110VAC^</t>
  </si>
  <si>
    <t>ASGB-20-B^220VAC^</t>
  </si>
  <si>
    <t>ASGB-20-G^220VAC^</t>
  </si>
  <si>
    <t>ASG-10-Y^110VAC^</t>
  </si>
  <si>
    <t>ASG-20-B^220VAC^</t>
  </si>
  <si>
    <t>ASG-20-G^220VAC^</t>
  </si>
  <si>
    <t>ASG-01-B^12VDC^</t>
  </si>
  <si>
    <t>ASG-01-G^12VDC^</t>
  </si>
  <si>
    <t>ASG-01-R^12VDC^</t>
  </si>
  <si>
    <t>ASG-01-Y^12VDC^</t>
  </si>
  <si>
    <t>ASG-02-B^24VDC^</t>
  </si>
  <si>
    <t>ASG-02-G^24VDC^</t>
  </si>
  <si>
    <t>ASG-02-R^24VDC^</t>
  </si>
  <si>
    <t>ASGB-02-G^24VDC^</t>
  </si>
  <si>
    <t>AVG-20-B^220VAC^</t>
  </si>
  <si>
    <t>AVG-20-G^220VAC^</t>
  </si>
  <si>
    <t>AVG-10-G^110VAC^</t>
  </si>
  <si>
    <t>AVG-10-R^110VAC^</t>
  </si>
  <si>
    <t>AVG-10-Y^110VAC^</t>
  </si>
  <si>
    <t>AVGB-20-G^220VAC^</t>
  </si>
  <si>
    <t>AVGB-10-G^110VAC^</t>
  </si>
  <si>
    <t>AVGB-10-R^110VAC^</t>
  </si>
  <si>
    <t>AVGB-10-Y^110VAC^</t>
  </si>
  <si>
    <t>AVG-02-B^24VDC^</t>
  </si>
  <si>
    <t>AVG-02-G^24VDC^</t>
  </si>
  <si>
    <t>AVG-02-R^24VDC^</t>
  </si>
  <si>
    <t>AVG-02-Y^24VDC^</t>
  </si>
  <si>
    <t>AVGB-01-G^12VDC^</t>
  </si>
  <si>
    <t>AVGB-01-B^12VDC^</t>
  </si>
  <si>
    <t>AVGB-01-R^12VDC^</t>
  </si>
  <si>
    <t>AVGB-02-B^24VDC^</t>
  </si>
  <si>
    <t>AVGB-02-G^24VDC^</t>
  </si>
  <si>
    <t>AVG-01-R^12VDC^</t>
  </si>
  <si>
    <t>AVG-01-Y^12VDC^</t>
  </si>
  <si>
    <t>AVGB-20-B^220VAC^</t>
  </si>
  <si>
    <t>MPZ-56A^24VAC/DC^</t>
  </si>
  <si>
    <t>MPZ-56C^220-240VAC^</t>
  </si>
  <si>
    <t>MPZ-56F^24VAC/DC^</t>
  </si>
  <si>
    <t>MPZ-56G^BUZZER KIT^</t>
  </si>
  <si>
    <t>MPZ-56H^10-100DB(150MA/3.6W)^</t>
  </si>
  <si>
    <t>MAB-T15-D-130-25^130V/25W^</t>
  </si>
  <si>
    <t>MAB-T15-S-024-08^24V/8W^</t>
  </si>
  <si>
    <t>MAB-T15-D-024-25^24V/25W^</t>
  </si>
  <si>
    <t>MAB-T15-S-130-08^130V/8W^</t>
  </si>
  <si>
    <t>MAB-T15-S-012-05^12V/5W^</t>
  </si>
  <si>
    <t>MAB-T15-D-012-10^12V/10W^</t>
  </si>
  <si>
    <t>MAB-T15-S-012-08^12V/8W^</t>
  </si>
  <si>
    <t>MAB-T15-D-012-25^12V/25W^</t>
  </si>
  <si>
    <t>LTC-0100^CABLE LENGTH=100^</t>
  </si>
  <si>
    <t>LTC-0200^CABLE LENGTH=200^</t>
  </si>
  <si>
    <t>LTC-0300^CABLE LENGTH=300^</t>
  </si>
  <si>
    <t>LTC-0400^CABLE LENGTH=400^</t>
  </si>
  <si>
    <t>LTC-0500^CABLE LENGTH=500^</t>
  </si>
  <si>
    <t>LTC-1000^CABLE LENGTH=1000^</t>
  </si>
  <si>
    <t>MLG-20-B^220VAC^</t>
  </si>
  <si>
    <t>MLG-20-G^220VAC^</t>
  </si>
  <si>
    <t>MLG-20-R^220VAC^</t>
  </si>
  <si>
    <t>MLG-20-Y^220VAC^</t>
  </si>
  <si>
    <t>MLG-10-G^110VAC^</t>
  </si>
  <si>
    <t>MLG-10-R^110VAC^</t>
  </si>
  <si>
    <t>MLG-10-Y^110VAC^</t>
  </si>
  <si>
    <t>MLG-02-B^24VDC^</t>
  </si>
  <si>
    <t>MLG-02-G^24VDC^</t>
  </si>
  <si>
    <t>MLG-02-R^24VDC^</t>
  </si>
  <si>
    <t>MLG-02-VIOLET^24VDC^</t>
  </si>
  <si>
    <t>MLG-02-Y^24VDC^</t>
  </si>
  <si>
    <t>MLG-01-B^12VDC^</t>
  </si>
  <si>
    <t>MLG-01-G^12VDC^</t>
  </si>
  <si>
    <t>MLG-01-R^12VDC^</t>
  </si>
  <si>
    <t>MLG-01-Y^12VDC^</t>
  </si>
  <si>
    <t>MLGS-20-B^220VAC^</t>
  </si>
  <si>
    <t>MLGS-20-G^220VAC^</t>
  </si>
  <si>
    <t>MLGS-20-R^220VAC^</t>
  </si>
  <si>
    <t>MLGS-20-Y^220VAC^</t>
  </si>
  <si>
    <t>MLGS-10-G^110VAC^</t>
  </si>
  <si>
    <t>MLGS-10-R^110VAC^</t>
  </si>
  <si>
    <t>MLGS-10-Y^110VAC^</t>
  </si>
  <si>
    <t>MLGF-20-G^220VAC^</t>
  </si>
  <si>
    <t>MLGF-20-Y^220VAC^</t>
  </si>
  <si>
    <t>MLGF-10-G^110VAC^</t>
  </si>
  <si>
    <t>MLGF-10-R^110VAC^</t>
  </si>
  <si>
    <t>MLGF-10-Y^110VAC^</t>
  </si>
  <si>
    <t>MLGF-02-B^24VDC^</t>
  </si>
  <si>
    <t>MLGF-02-G^24VDC^</t>
  </si>
  <si>
    <t>MLGF-02-R^24VDC^</t>
  </si>
  <si>
    <t>MLGF-01-B^12VDC^</t>
  </si>
  <si>
    <t>MLGF-01-R^12VDC^</t>
  </si>
  <si>
    <t>MLGF-01-Y^12VDC^</t>
  </si>
  <si>
    <t>MLP-20-R^220VAC^</t>
  </si>
  <si>
    <t>MLP-20-Y^220VAC^</t>
  </si>
  <si>
    <t>MLP-10-G^110VAC^</t>
  </si>
  <si>
    <t>MLP-10-R^110VAC^</t>
  </si>
  <si>
    <t>MLP-10-Y^110VAC^</t>
  </si>
  <si>
    <t>MLP-02-B^24VDC^</t>
  </si>
  <si>
    <t>MLP-02-G^24VDC^</t>
  </si>
  <si>
    <t>MLP-02-R^24VDC^</t>
  </si>
  <si>
    <t>MLP-02-Y^24VDC^</t>
  </si>
  <si>
    <t>MLPS-10-Y^110VAC^</t>
  </si>
  <si>
    <t>MLPF-20-B^220VAC^</t>
  </si>
  <si>
    <t>MLPF-20-R^220VAC^</t>
  </si>
  <si>
    <t>MLPF-10-G^110VAC^</t>
  </si>
  <si>
    <t>MLPF-10-R^110VAC^</t>
  </si>
  <si>
    <t>MLPF-10-Y^110VAC^</t>
  </si>
  <si>
    <t>MLPF-02-R^24VDC^</t>
  </si>
  <si>
    <t>MLPF-02-Y^24VDC^</t>
  </si>
  <si>
    <t>ML8S-100-R^12-24VAC/DC^</t>
  </si>
  <si>
    <t>ML8S-200-RG^12-24VAC/DC^</t>
  </si>
  <si>
    <t>ML8S-300-RYG^12-24VAC/DC^</t>
  </si>
  <si>
    <t>ML8S-400-RYGB^12-24VAC/DC^</t>
  </si>
  <si>
    <t>ML8S-500-RYGBC^12-24VAC/DC^</t>
  </si>
  <si>
    <t>ML8S-F100-R^12-24VAC/DC^</t>
  </si>
  <si>
    <t>ML8S-F200-RG^12-24VAC/DC^</t>
  </si>
  <si>
    <t>ML8S-F300-RYG^12-24VAC/DC^</t>
  </si>
  <si>
    <t>ML8S-F400-RYGB^12-24VAC/DC^</t>
  </si>
  <si>
    <t>ML8S-F500-RYGBC^12-24VAC/DC^</t>
  </si>
  <si>
    <t>ML8S-B100-R^12-24VAC/DC^</t>
  </si>
  <si>
    <t>ML8S-B200-RG^12-24VAC/DC^</t>
  </si>
  <si>
    <t>ML8S-B300-RYG^12-24VAC/DC^</t>
  </si>
  <si>
    <t>ML8S-B400-RYGB^12-24VAC/DC^</t>
  </si>
  <si>
    <t>ML8S-B500-RYGBC^12-24VAC/DC^</t>
  </si>
  <si>
    <t>ML8S-1FF-R^90-240VAC^</t>
  </si>
  <si>
    <t>ML8S-2FF-RG^90-240VAC^</t>
  </si>
  <si>
    <t>ML8S-3FF-RYG^90-240VAC^</t>
  </si>
  <si>
    <t>ML8S-4FF-RYGB^90-240VAC^</t>
  </si>
  <si>
    <t>ML8S-5FF-RYGBC^90-240VAC^</t>
  </si>
  <si>
    <t>ML8S-F1FF-R^90-240VAC^</t>
  </si>
  <si>
    <t>ML8S-F2FF-RG^90-240VAC^</t>
  </si>
  <si>
    <t>ML8S-F3FF-RYG^90-240VAC^</t>
  </si>
  <si>
    <t>ML8S-F4FF-RYGB^90-240VAC^</t>
  </si>
  <si>
    <t>ML8S-F5FF-RYGBC^90-240VAC^</t>
  </si>
  <si>
    <t>ML8S-B1FF-R^90-240VAC^</t>
  </si>
  <si>
    <t>ML8S-B2FF-RG^90-240VAC^</t>
  </si>
  <si>
    <t>ML8S-B3FF-RYG^90-240VAC^</t>
  </si>
  <si>
    <t>ML8S-B4FF-RYGB^90-240VAC^</t>
  </si>
  <si>
    <t>ML8S-B5FF-RYGBC^90-240VAC^</t>
  </si>
  <si>
    <t>ML8M-100-R^12-24VAC/DC^</t>
  </si>
  <si>
    <t>ML8M-200-RG^12-24VAC/DC^</t>
  </si>
  <si>
    <t>ML8M-300-RYG^12-24VAC/DC^</t>
  </si>
  <si>
    <t>ML8M-400-RYGB^12-24VAC/DC^</t>
  </si>
  <si>
    <t>ML8M-500-RYGBC^12-24VAC/DC^</t>
  </si>
  <si>
    <t>ML8M-F100-R^12-24VAC/DC^</t>
  </si>
  <si>
    <t>ML8M-F200-RG^12-24VAC/DC^</t>
  </si>
  <si>
    <t>ML8M-F300-RYG-B^12-24VAC/DC^</t>
  </si>
  <si>
    <t>ML8M-F400-RYGB^12-24VAC/DC^</t>
  </si>
  <si>
    <t>ML8M-F500-RYGBC^12-24VAC/DC^</t>
  </si>
  <si>
    <t>ML8M-B100-R^12-24VAC/DC^</t>
  </si>
  <si>
    <t>ML8M-B200-RG^12-24VAC/DC^</t>
  </si>
  <si>
    <t>ML8M-B300-RYG^12-24VAC/DC^</t>
  </si>
  <si>
    <t>ML8M-B400-RYGB^12-24VAC/DC^</t>
  </si>
  <si>
    <t>ML8M-B500-RYGBC^12-24VAC/DC^</t>
  </si>
  <si>
    <t>ML8M-1FF-R^90-240VAC^</t>
  </si>
  <si>
    <t>ML8M-2FF-RG^90-240VAC^</t>
  </si>
  <si>
    <t>ML8M-3FF-RYG^90-240VAC^</t>
  </si>
  <si>
    <t>ML8M-4FF-RYGB^90-240VAC^</t>
  </si>
  <si>
    <t>ML8M-5FF-RYGBC^90-240VAC^</t>
  </si>
  <si>
    <t>ML8M-F1FF-R^90-240VAC^</t>
  </si>
  <si>
    <t>ML8M-F2FF-RG^90-240VAC^</t>
  </si>
  <si>
    <t>ML8M-F3FF-RYG^90-240VAC^</t>
  </si>
  <si>
    <t>ML8M-F4FF-RYGB^90-240VAC^</t>
  </si>
  <si>
    <t>ML8M-F5FF-RYGBC^90-240VAC^</t>
  </si>
  <si>
    <t>ML8M-B1FF-R^90-240VAC^</t>
  </si>
  <si>
    <t>ML8M-B2FF-RG^90-240VAC^</t>
  </si>
  <si>
    <t>ML8M-B3FF-RYG^90-240VAC^</t>
  </si>
  <si>
    <t>ML8M-B4FF-RYGB^90-240VAC^</t>
  </si>
  <si>
    <t>ML8M-B5FF-RYGBC^90-240VAC^</t>
  </si>
  <si>
    <t>ML8L-100-R^12-24VAC/DC^</t>
  </si>
  <si>
    <t>ML8L-200-RG^12-24VAC/DC^</t>
  </si>
  <si>
    <t>ML8L-300-RYG^12-24VAC/DC^</t>
  </si>
  <si>
    <t>ML8L-400-RYGB^12-24VAC/DC^</t>
  </si>
  <si>
    <t>ML8L-500-RYGBC^12-24VAC/DC^</t>
  </si>
  <si>
    <t>ML8L-F100-R^12-24VAC/DC^</t>
  </si>
  <si>
    <t>ML8L-F200-RG^12-24VAC/DC^</t>
  </si>
  <si>
    <t>ML8L-F300-RYG^12-24VAC/DC^</t>
  </si>
  <si>
    <t>ML8L-F400-RYGB^12-24VAC/DC^</t>
  </si>
  <si>
    <t>ML8L-F500-RYGBC^12-24VAV/DC^</t>
  </si>
  <si>
    <t>ML8L-B100-R^12-24VAC/DC^</t>
  </si>
  <si>
    <t>ML8L-B200-RG^12-24VAC/DC^</t>
  </si>
  <si>
    <t>ML8L-B300-RYG^12-24VAC/DC^</t>
  </si>
  <si>
    <t>ML8L-B400-RYGB^12-24VAC/DC^</t>
  </si>
  <si>
    <t>ML8L-B500-RYGBC^12-24VAC/DC^</t>
  </si>
  <si>
    <t>ML8L-1FF-R^90-240VAC^</t>
  </si>
  <si>
    <t>ML8L-2FF-RG^90-240VAC^</t>
  </si>
  <si>
    <t>ML8L-3FF-RYG^90-240VAC^</t>
  </si>
  <si>
    <t>ML8L-4FF-RYGB^90-240VAC^</t>
  </si>
  <si>
    <t>ML8L-5FF-RYGBC^90-240VAC^</t>
  </si>
  <si>
    <t>ML8L-F1FF-R^90-240VAC^</t>
  </si>
  <si>
    <t>ML8L-F2FF-RG^90-240VAC^</t>
  </si>
  <si>
    <t>ML8L-F3FF-RYG^90-240VAC^</t>
  </si>
  <si>
    <t>ML8L-F4FF-RYGB^90-240VAC^</t>
  </si>
  <si>
    <t>ML8L-F5FF-RYGBC^90-240VAC^</t>
  </si>
  <si>
    <t>ML8L-B1FF-R^90-240VAC^</t>
  </si>
  <si>
    <t>ML8L-B2FF-RG^90-240VAC^</t>
  </si>
  <si>
    <t>ML8L-B3FF-RYG^90-240VAC^</t>
  </si>
  <si>
    <t>ML8L-B4FF-RYGB^90-240VAC^</t>
  </si>
  <si>
    <t>ML8L-B5FF-RYGBC^90-240VAC^</t>
  </si>
  <si>
    <t>ML8M-F3FF-YRG-B^90-240VAC^BLACK BODY</t>
  </si>
  <si>
    <t>ML8M-F5FF-YRGRG-B^90-240VAC^BLACK BODY</t>
  </si>
  <si>
    <t>ML8L-F3FF-RYG-B^90-240VAC^</t>
  </si>
  <si>
    <t>ML8S-F100-Y-B^12-24VAC/DC^</t>
  </si>
  <si>
    <t>ML8S-F2FF-RG-B^90-240VAC^</t>
  </si>
  <si>
    <t>ML8M-F2FF-RG-B^90-240VAC^</t>
  </si>
  <si>
    <t>ML8L-F2FF-RG-B^90-240VAC^</t>
  </si>
  <si>
    <t>MAM-DS24^MOUNTING BRACKETS^</t>
  </si>
  <si>
    <t>MAM-B090B^MOUNTING BRACKETS^</t>
  </si>
  <si>
    <t>MAP-0038^MOUNTING POLES^</t>
  </si>
  <si>
    <t>MAP-M240^MOUNTING POLES^</t>
  </si>
  <si>
    <t>MAP-0240^MOUNTING POLES^</t>
  </si>
  <si>
    <t>MAP-0225^MOUNTING POLES^</t>
  </si>
  <si>
    <t>MAM-I025^MOUNTING POLES^</t>
  </si>
  <si>
    <t>MAP-1000^MOUNTING POLES^</t>
  </si>
  <si>
    <t>MAP-M750^MOUNTING POLES^</t>
  </si>
  <si>
    <t>MAP-0750^MOUNTING POLES^</t>
  </si>
  <si>
    <t>MAM-B070D^MOUNT BASE^</t>
  </si>
  <si>
    <t>MAM-B070R^MOUNT BASE^</t>
  </si>
  <si>
    <t>MAM-DS11^MOUNTING BRACKETS^</t>
  </si>
  <si>
    <t>MAM-B025-BLK^MOUNTING BASE^</t>
  </si>
  <si>
    <t>MAM-B025-BGE^MOUNTING BASE^</t>
  </si>
  <si>
    <t>MP8C-100-R^12-24VAC/DC^</t>
  </si>
  <si>
    <t>MP8C-200-RG^12-24VAC/DC^</t>
  </si>
  <si>
    <t>MP8C-300-RYG^12-24VAC/DC^</t>
  </si>
  <si>
    <t>MP8C-400-RYGB^12-24VAC/DC^</t>
  </si>
  <si>
    <t>MP8C-500-RYGBC^12-24VAC/DC^</t>
  </si>
  <si>
    <t>MP8C-F100-R^12-24VAC/DC^</t>
  </si>
  <si>
    <t>MP8C-F200-RG^12-24VAC/DC^</t>
  </si>
  <si>
    <t>MP8C-F300-RYG^12-24VAC/DC^</t>
  </si>
  <si>
    <t>MP8C-F400-RYGB^12-24VAC/DC^</t>
  </si>
  <si>
    <t>MP8C-F500-RYGBC^12-24VAC/DC^</t>
  </si>
  <si>
    <t>MP8C-B100-R^12-24VAC/DC^</t>
  </si>
  <si>
    <t>MP8C-B200-RG^12-24VAC/DC^</t>
  </si>
  <si>
    <t>MP8C-B300-RYG^12-24VAC/DC^</t>
  </si>
  <si>
    <t>MP8C-B400-RYGB^12-24VAC/DC^</t>
  </si>
  <si>
    <t>MP8C-B500-RYGBC^12-24VAC/DC^</t>
  </si>
  <si>
    <t>MP8C-1FF-R^90-240VAC^</t>
  </si>
  <si>
    <t>MP8C-2FF-RG^90-240VAC^</t>
  </si>
  <si>
    <t>MP8C-3FF-RYG-B^90-240VAC^</t>
  </si>
  <si>
    <t>MP8C-4FF-RYGB^90-240VAC^</t>
  </si>
  <si>
    <t>MP8C-5FF-RYGBC^90-240VAC^</t>
  </si>
  <si>
    <t>MP8C-F1FF-R^90-240VAC^</t>
  </si>
  <si>
    <t>MP8C-F2FF-RG^90-240VAC^</t>
  </si>
  <si>
    <t>MP8C-F3FF-RYG^90-240VAC^</t>
  </si>
  <si>
    <t>MP8C-F4FF-RYGB^90-240VAC^</t>
  </si>
  <si>
    <t>MP8C-F5FF-RYGB^90-240VAC^</t>
  </si>
  <si>
    <t>MP8C-B1FF-R^90-240VAC^</t>
  </si>
  <si>
    <t>MP8C-B2FF-RG^90-240VAC^</t>
  </si>
  <si>
    <t>MP8C-B3FF-RYG^90-240VAC^</t>
  </si>
  <si>
    <t>MP8C-B4FF-RYGB^90-240VAC^</t>
  </si>
  <si>
    <t>MP8C-B5FF-RYGBC^90-240VAC^</t>
  </si>
  <si>
    <t>MP8G-100-R^12-24VAC/DC^</t>
  </si>
  <si>
    <t>MP8G-200-RG^12-24VAC/DC^</t>
  </si>
  <si>
    <t>MP8G-300-RYG^12-24VAC/DC^</t>
  </si>
  <si>
    <t>MP8G-400-RYGB^12-24VAC/DC^</t>
  </si>
  <si>
    <t>MP8G-500-RYGBC^12-24VAC/DC^</t>
  </si>
  <si>
    <t>MP8G-F100-R^12-24VAC/DC^</t>
  </si>
  <si>
    <t>MP8G-F200-RG^12-24VAC/DC^</t>
  </si>
  <si>
    <t>MP8G-F300-RYG-B^12-24VAC/DC^</t>
  </si>
  <si>
    <t>MP8G-F400-RYGB^12-24VAC/DC^</t>
  </si>
  <si>
    <t>MP8G-F500-RYGBC^12-24VAC/DC^</t>
  </si>
  <si>
    <t>MP8G-B100-R^12-24VAC/DC^</t>
  </si>
  <si>
    <t>MP8G-B200-RG^12-24VAC/DC^</t>
  </si>
  <si>
    <t>MP8G-B300-RYG^12-24VAC/DC^</t>
  </si>
  <si>
    <t>MP8G-B400-RYGB^12-24VAC/DC^</t>
  </si>
  <si>
    <t>MP8G-B500-RYGBC^12-24VAC/DC^</t>
  </si>
  <si>
    <t>MP8G-1FF-R^90-240VAC^</t>
  </si>
  <si>
    <t>MP8G-2FF-RG^90-240VAC^</t>
  </si>
  <si>
    <t>MP8G-3FF-RYG^90-240VAC^</t>
  </si>
  <si>
    <t>MP8G-4FF-RYGB^90-240VAC^</t>
  </si>
  <si>
    <t>MP8G-5FF-RYGBC^90-240VAC^</t>
  </si>
  <si>
    <t>MP8G-F1FF-R^90-240VAC^</t>
  </si>
  <si>
    <t>MP8G-F2FF-RG^90-240VAC^</t>
  </si>
  <si>
    <t>MP8G-F3FF-RYG^90-240VAC^</t>
  </si>
  <si>
    <t>MP8G-F4FF-RYGB^90-240VAC^</t>
  </si>
  <si>
    <t>MP8G-F5FF-RYGBC^90-240VAC^</t>
  </si>
  <si>
    <t>MP8G-B1FF-R^90-240VAC^</t>
  </si>
  <si>
    <t>MP8G-B2FF-RG^90-240VAC^</t>
  </si>
  <si>
    <t>MP8G-B3FF-RYG^90-240VAC^</t>
  </si>
  <si>
    <t>MP8G-B4FF-RYGB^90-240VAC^</t>
  </si>
  <si>
    <t>MP8G-B5FF-RYGBC^90-240VAC^</t>
  </si>
  <si>
    <t>MP8G-B300-RYG-B^12-24VAC/DC^</t>
  </si>
  <si>
    <t>MP8C-B5FF-RYGBC-B^90-240VAC^</t>
  </si>
  <si>
    <t>MP8G-B5FF-RYGBC-B^90-240VAC^</t>
  </si>
  <si>
    <t>MP8G-F300-RYG^12-24VAC/DC^</t>
  </si>
  <si>
    <t>MP8C-F2FF-RG-B^90-240VAC^</t>
  </si>
  <si>
    <t>MP8G-F2FF-RG-B^90-240VAC^</t>
  </si>
  <si>
    <t>MS115C-F00-Y^12-24VDC^</t>
  </si>
  <si>
    <t>MS115L-B02-B^24VAC/DC^</t>
  </si>
  <si>
    <t>MS115L-BFF-Y^90-240VAC^</t>
  </si>
  <si>
    <t>MS115L-F02-B^24VAC/DC^</t>
  </si>
  <si>
    <t>MS115L-F02-G^24VAC/DC^</t>
  </si>
  <si>
    <t>MS115L-F02-R^24VAC/DC^</t>
  </si>
  <si>
    <t>MS115L-FFF-G^90-240VAC^</t>
  </si>
  <si>
    <t>MS115L-FFF-Y^90-240VAC^</t>
  </si>
  <si>
    <t>MS115M-F00-RYG^12-24VDC^</t>
  </si>
  <si>
    <t>MS115M-F00-RGB^12-24VDC^</t>
  </si>
  <si>
    <t>MS115M-FFF-RYG^90-240VAC^</t>
  </si>
  <si>
    <t>MS115M-FFF-RGB^90-240VAC^</t>
  </si>
  <si>
    <t>MS115M-B00-RYG^12-24VDC^</t>
  </si>
  <si>
    <t>MS115M-B00-RGB^12-24VDC^</t>
  </si>
  <si>
    <t>MS115M-BFF-RGB^90-240VAC^</t>
  </si>
  <si>
    <t>MS115T-F00-R^12-24VDC^</t>
  </si>
  <si>
    <t>MS115T-F00-Y^12-24VDC^</t>
  </si>
  <si>
    <t>MS115T-F00-G^12-24VDC^</t>
  </si>
  <si>
    <t>MS115T-F00-B^12-24VDC^</t>
  </si>
  <si>
    <t>MS115T-F00-C^12-24VDC^</t>
  </si>
  <si>
    <t>MS115T-FFF-R^90-240VAC^</t>
  </si>
  <si>
    <t>MS115T-FFF-Y^90-240VAC^</t>
  </si>
  <si>
    <t>MS115T-FFF-G^90-240VAC^</t>
  </si>
  <si>
    <t>MS115T-FFF-B^90-240VAC^</t>
  </si>
  <si>
    <t>MS115T-FFF-C^90-240VAC^</t>
  </si>
  <si>
    <t>MS115T-R00-R^12-24VDC^</t>
  </si>
  <si>
    <t>MS115T-R00-Y^12-24VDC^</t>
  </si>
  <si>
    <t>MS115T-R00-G^12-24VDC^</t>
  </si>
  <si>
    <t>MS115T-R00-B^12-24VDC^</t>
  </si>
  <si>
    <t>MS115T-R00-C^12-24VDC^</t>
  </si>
  <si>
    <t>MS115T-RFF-R^90-240VAC^</t>
  </si>
  <si>
    <t>MS115T-RFF-Y^90-240VAC^</t>
  </si>
  <si>
    <t>MS115T-RFF-G^90-240VAC^</t>
  </si>
  <si>
    <t>MS115T-RFF-B^90-240VAC^</t>
  </si>
  <si>
    <t>MS115T-RFF-C^90-240VAC^</t>
  </si>
  <si>
    <t>MS115T-B00-R^12-24VDC^</t>
  </si>
  <si>
    <t>MS115T-B00-Y^12-24VDC^</t>
  </si>
  <si>
    <t>MS115T-B00-G^12-24VDC^</t>
  </si>
  <si>
    <t>MS115T-B00-B^12-24VDC^</t>
  </si>
  <si>
    <t>MS115T-B00-C^12-24VDC^</t>
  </si>
  <si>
    <t>MS115T-BFF-G^90-240VAC^</t>
  </si>
  <si>
    <t>MS115T-BFF-B^90-240VAC^</t>
  </si>
  <si>
    <t>MS115T-RFF-R-L^90-240VAC^</t>
  </si>
  <si>
    <t>MS115T-RFF-Y-L^90-240VAC^</t>
  </si>
  <si>
    <t>MS115M-BFF-RYG-L^90-240VAC^</t>
  </si>
  <si>
    <t>MS115M-BFF-RGB-L^90-240VAC^</t>
  </si>
  <si>
    <t>MS115M-FFF-RYG-L^90-240VAC^</t>
  </si>
  <si>
    <t>MS115M-FFF-RGB-L^90-240VAC^</t>
  </si>
  <si>
    <t>MS115T-BFF-R-L^90-240VAC^</t>
  </si>
  <si>
    <t>MS115T-BFF-Y-L^90-240VAC^</t>
  </si>
  <si>
    <t>MS115T-BFF-G-L^90-240VAC^</t>
  </si>
  <si>
    <t>MS115T-BFF-B-L^90-240VAC^</t>
  </si>
  <si>
    <t>MS115M-B00-RYG-L^12-24VDC^</t>
  </si>
  <si>
    <t>MS115M-B00-RGB-L^12-24VDC^</t>
  </si>
  <si>
    <t>MS115T-B00-R-L^12-24VDC^</t>
  </si>
  <si>
    <t>MS115T-F00-R-L^12-24VDC^</t>
  </si>
  <si>
    <t>MS115T-F00-Y-L^12-24VDC^</t>
  </si>
  <si>
    <t>MS115T-FFF-R-L^90-240VAC^</t>
  </si>
  <si>
    <t>MS115T-FFF-Y-L^90-240VAC^</t>
  </si>
  <si>
    <t>MS115T-FFF-G-L^90-240VAC^</t>
  </si>
  <si>
    <t>MS115T-FFF-B-L^90-240VAC^</t>
  </si>
  <si>
    <t>MS115T-FFF-C-L^90-240VAC^</t>
  </si>
  <si>
    <t>MS115L-B02-Y^24VAC/DC^</t>
  </si>
  <si>
    <t>MS115L-BFF-G^90-240VAC^</t>
  </si>
  <si>
    <t>MS115C-F00-G^12-24VDC^</t>
  </si>
  <si>
    <t>MS115L-B02-G^24VAC/DC^</t>
  </si>
  <si>
    <t>MS115C-F00-C^12-24VDC^</t>
  </si>
  <si>
    <t>MS115S-S00-B^12-24VAC/DC^</t>
  </si>
  <si>
    <t>MS115S-S00-R^12-24VAC/DC^</t>
  </si>
  <si>
    <t>MS115S-S00-Y^12-24VAC/DC^</t>
  </si>
  <si>
    <t>MS115S-S20-B^220VAC^</t>
  </si>
  <si>
    <t>MS115S-S20-R^220VAC^</t>
  </si>
  <si>
    <t>MS115S-S20-Y^220VAC^</t>
  </si>
  <si>
    <t>MS115S-S20-G^220VAC^</t>
  </si>
  <si>
    <t>MS115S-S10-C^110VAC^</t>
  </si>
  <si>
    <t>MS115S-S00-G^12-24VAC/DC^</t>
  </si>
  <si>
    <t>MS56L-F01-R^12VAC/DC^</t>
  </si>
  <si>
    <t>MS56L-F01-Y^12VAC/DC^</t>
  </si>
  <si>
    <t>MS56L-F01-G^12VAC/DC^</t>
  </si>
  <si>
    <t>MS56L-F01-B^12VAC/DC^</t>
  </si>
  <si>
    <t>MS56L-F01-C^12VAC/DC^</t>
  </si>
  <si>
    <t>MS56L-F02-R^24VAC/DC^</t>
  </si>
  <si>
    <t>MS56L-F02-Y^24VAC/DC^</t>
  </si>
  <si>
    <t>MS56L-F02-G^24VAC/DC^</t>
  </si>
  <si>
    <t>MS56L-F02-B^24VAC/DC^</t>
  </si>
  <si>
    <t>MS56L-F02-C^24VAC/DC^</t>
  </si>
  <si>
    <t>MS56L-F10-R^110VAC^</t>
  </si>
  <si>
    <t>MS56L-F10-Y^110VAC^</t>
  </si>
  <si>
    <t>MS56L-F10-G^110VAC^</t>
  </si>
  <si>
    <t>MS56L-F10-B^110VAC^</t>
  </si>
  <si>
    <t>MS56L-F10-C^110VAC^</t>
  </si>
  <si>
    <t>MS56L-F20-R^220VAC^</t>
  </si>
  <si>
    <t>MS56L-F20-Y^220VAC^</t>
  </si>
  <si>
    <t>MS56L-F20-G^220VAC^</t>
  </si>
  <si>
    <t>MS56L-F20-B^220VAC^</t>
  </si>
  <si>
    <t>MS56L-F20-C^220VAC^</t>
  </si>
  <si>
    <t>MS56L-R02-R^24VAC/DC^</t>
  </si>
  <si>
    <t>MS56L-R02-Y^24VAC/DC^</t>
  </si>
  <si>
    <t>MS56L-R02-G^24VAC/DC^</t>
  </si>
  <si>
    <t>MS56L-R02-B^24VAC/DC^</t>
  </si>
  <si>
    <t>MS56L-R02-C^24VAC/DC^</t>
  </si>
  <si>
    <t>MS56L-20-R^220VAC^</t>
  </si>
  <si>
    <t>MS66G-00-R^12/24VAC/DC^</t>
  </si>
  <si>
    <t>MS66G-00-Y^12/24VAC/DC^</t>
  </si>
  <si>
    <t>MS66G-00-G^12/24VAC/DC^</t>
  </si>
  <si>
    <t>MS66G-00-B^12/24VAC/DC^</t>
  </si>
  <si>
    <t>MS66G-00-C^12/24VAC/DC^</t>
  </si>
  <si>
    <t>MS66G-F00-R^12/24VAC/DC^</t>
  </si>
  <si>
    <t>MS66G-F00-Y^12/24VAC/DC^</t>
  </si>
  <si>
    <t>MS66G-F00-G^12/24VAC/DC^</t>
  </si>
  <si>
    <t>MS66G-F00-B^12/24VAC/DC^</t>
  </si>
  <si>
    <t>MS66G-F00-C^12/24VAC/DC^</t>
  </si>
  <si>
    <t>MS66G-B00-R^12/24VAC/DC^</t>
  </si>
  <si>
    <t>MS66G-B00-Y^12/24VAC/DC^</t>
  </si>
  <si>
    <t>MS66G-B00-G^12/24VAC/DC^</t>
  </si>
  <si>
    <t>MS66G-B00-B^12/24VAC/DC^</t>
  </si>
  <si>
    <t>MS66G-B00-C^12/24VAC/DC^</t>
  </si>
  <si>
    <t>MS66G-R00-R^12/24VAC/DC^</t>
  </si>
  <si>
    <t>MS66G-R00-Y^12/24VAC/DC^</t>
  </si>
  <si>
    <t>MS66G-R00-G^12/24VAC/DC^</t>
  </si>
  <si>
    <t>MS66G-R00-B^12/24VAC/DC^</t>
  </si>
  <si>
    <t>MS66G-R00-C^12/24VAC/DC^</t>
  </si>
  <si>
    <t>MS66G-T00-R^12/24VAC/DC^</t>
  </si>
  <si>
    <t>MS66G-T00-Y^12/24VAC/DC^</t>
  </si>
  <si>
    <t>MS66G-T00-G^12/24VAC/DC^</t>
  </si>
  <si>
    <t>MS66G-T00-B^12/24VAC/DC^</t>
  </si>
  <si>
    <t>MS66G-T00-C^12/24VAC/DC^</t>
  </si>
  <si>
    <t>MS66G-FFF-R^90-240VAC^</t>
  </si>
  <si>
    <t>MS66G-FFF-Y^90-240VAC^</t>
  </si>
  <si>
    <t>MS66G-FFF-G^90-240VAC^</t>
  </si>
  <si>
    <t>MS66G-FFF-B^90-240VAC^</t>
  </si>
  <si>
    <t>MS66G-FFF-C^90-240VAC^</t>
  </si>
  <si>
    <t>MS66G-BFF-Y^90-240VAC^</t>
  </si>
  <si>
    <t>MS66G-BFF-G^90-240VAC^</t>
  </si>
  <si>
    <t>MS66G-BFF-B^90-240VAC^</t>
  </si>
  <si>
    <t>MS66G-BFF-C^90-240VAC^</t>
  </si>
  <si>
    <t>MS66G-RFF-R^90-240VAC^</t>
  </si>
  <si>
    <t>MS66G-RFF-Y^90-240VAC^</t>
  </si>
  <si>
    <t>MS66G-RFF-G^90-240VAC^</t>
  </si>
  <si>
    <t>MS66G-RFF-B^90-240VAC^</t>
  </si>
  <si>
    <t>MS66G-RFF-C^90-240VAC^</t>
  </si>
  <si>
    <t>MS66G-TFF-R^90-240VAC^</t>
  </si>
  <si>
    <t>MS66G-TFF-Y^90-240VAC^</t>
  </si>
  <si>
    <t>MS66G-TFF-G^90-240VAC^</t>
  </si>
  <si>
    <t>MS66G-TFF-B^90-240VAC^</t>
  </si>
  <si>
    <t>MS66G-TFF-C^90-240VAC^</t>
  </si>
  <si>
    <t>MS66M-F00-R^12/24VAC/DC^</t>
  </si>
  <si>
    <t>MS66M-F00-Y^12/24VAC/DC^</t>
  </si>
  <si>
    <t>MS66M-F00-G^12/24VAC/DC^</t>
  </si>
  <si>
    <t>MS66M-F00-B^12/24VAC/DC^</t>
  </si>
  <si>
    <t>MS66M-F00-C^12/24VAC/DC^</t>
  </si>
  <si>
    <t>MS66M-B00-R^12/24VAC/DC^</t>
  </si>
  <si>
    <t>MS66M-B00-Y^12/24VAC/DC^</t>
  </si>
  <si>
    <t>MS66M-B00-G^12/24VAC/DC^</t>
  </si>
  <si>
    <t>MS66M-B00-B^12/24VAC/DC^</t>
  </si>
  <si>
    <t>MS66M-B00-C^12/24VAC/DC^</t>
  </si>
  <si>
    <t>MS66M-R00-R^12/24VAC/DC^</t>
  </si>
  <si>
    <t>MS66M-R00-Y^12/24VAC/DC^</t>
  </si>
  <si>
    <t>MS66M-R00-G^12/24VAC/DC^</t>
  </si>
  <si>
    <t>MS66M-R00-B^12/24VAC/DC^</t>
  </si>
  <si>
    <t>MS66M-R00-C^12/24VAC/DC^</t>
  </si>
  <si>
    <t>MS66M-T00-R^12/24VAC/DC^</t>
  </si>
  <si>
    <t>MS66M-T00-Y^12/24VAC/DC^</t>
  </si>
  <si>
    <t>MS66M-T00-G^12/24VAC/DC^</t>
  </si>
  <si>
    <t>MS66M-T00-B^12/24VAC/DC^</t>
  </si>
  <si>
    <t>MS66M-T00-C^12/24VAC/DC^</t>
  </si>
  <si>
    <t>MS66M-FFF-R^90-240VAC^</t>
  </si>
  <si>
    <t>MS66M-FFF-Y^90-240VAC^</t>
  </si>
  <si>
    <t>MS66M-FFF-G^90-240VAC^</t>
  </si>
  <si>
    <t>MS66M-FFF-B^90-240VAC^</t>
  </si>
  <si>
    <t>MS66M-FFF-C^90-240VAC^</t>
  </si>
  <si>
    <t>MS66M-BFF-Y^90-240VAC^</t>
  </si>
  <si>
    <t>MS66M-BFF-G^90-240VAC^</t>
  </si>
  <si>
    <t>MS66M-BFF-B^90-240VAC^</t>
  </si>
  <si>
    <t>MS66M-BFF-C^90-240VAC^</t>
  </si>
  <si>
    <t>MS66M-RFF-R^90-240VAC^</t>
  </si>
  <si>
    <t>MS66M-RFF-Y^90-240VAC^</t>
  </si>
  <si>
    <t>MS66M-RFF-G^90-240VAC^</t>
  </si>
  <si>
    <t>MS66M-RFF-B^90-240VAC^</t>
  </si>
  <si>
    <t>MS66M-RFF-C^90-240VAC^</t>
  </si>
  <si>
    <t>MS66M-TFF-R^90-240VAC^</t>
  </si>
  <si>
    <t>MS66M-TFF-Y^90-240VAC^</t>
  </si>
  <si>
    <t>MS66M-TFF-G^90-240VAC^</t>
  </si>
  <si>
    <t>MS66M-TFF-B^90-240VAC^</t>
  </si>
  <si>
    <t>MS66M-TFF-C^90-240VAC^</t>
  </si>
  <si>
    <t>MS66P-F00-R^12/24VAC/DC^</t>
  </si>
  <si>
    <t>MS66P-F00-Y^12/24VAC/DC^</t>
  </si>
  <si>
    <t>MS66P-F00-G^12/24VAC/DC^</t>
  </si>
  <si>
    <t>MS66P-F00-B^12/24VAC/DC^</t>
  </si>
  <si>
    <t>MS66P-F00-C^12/24VAC/DC^</t>
  </si>
  <si>
    <t>MS66P-B00-R^12/24VAC/DC^</t>
  </si>
  <si>
    <t>MS66P-B00-Y^12/24VAC/DC^</t>
  </si>
  <si>
    <t>MS66P-B00-G^12/24VAC/DC^</t>
  </si>
  <si>
    <t>MS66P-B00-B^12/24VAC/DC^</t>
  </si>
  <si>
    <t>MS66P-B00-C^12/24VAC/DC^</t>
  </si>
  <si>
    <t>MS66P-R00-R^12/24VAC/DC^</t>
  </si>
  <si>
    <t>MS66P-R00-Y^12/24VAC/DC^</t>
  </si>
  <si>
    <t>MS66P-R00-G^12/24VAC/DC^</t>
  </si>
  <si>
    <t>MS66P-R00-B^12/24VAC/DC^</t>
  </si>
  <si>
    <t>MS66P-R00-C^12/24VAC/DC^</t>
  </si>
  <si>
    <t>MS66P-T00-R^12/24VAC/DC^</t>
  </si>
  <si>
    <t>MS66P-T00-Y^12/24VAC/DC^</t>
  </si>
  <si>
    <t>MS66P-T00-G^12/24VAC/DC^</t>
  </si>
  <si>
    <t>MS66P-T00-B^12/24VAC/DC^</t>
  </si>
  <si>
    <t>MS66P-T00-C^12/24VAC/DC^</t>
  </si>
  <si>
    <t>MS66P-FFF-R^90-240VAC^</t>
  </si>
  <si>
    <t>MS66P-FFF-Y^90-240VAC^</t>
  </si>
  <si>
    <t>MS66P-FFF-G^90-240VAC^</t>
  </si>
  <si>
    <t>MS66P-FFF-B^90-240VAC^</t>
  </si>
  <si>
    <t>MS66P-FFF-C^90-240VAC^</t>
  </si>
  <si>
    <t>MS66P-BFF-R^90-240VAC^</t>
  </si>
  <si>
    <t>MS66P-BFF-Y^90-240VAC^</t>
  </si>
  <si>
    <t>MS66P-BFF-G^90-240VAC^</t>
  </si>
  <si>
    <t>MS66P-BFF-B^90-240VAC^</t>
  </si>
  <si>
    <t>MS66P-BFF-C^90-240VAC^</t>
  </si>
  <si>
    <t>MS66P-RFF-R^90-240VAC^</t>
  </si>
  <si>
    <t>MS66P-RFF-Y^90-240VAC^</t>
  </si>
  <si>
    <t>MS66P-RFF-G^90-240VAC^</t>
  </si>
  <si>
    <t>MS66P-RFF-B^90-240VAC^</t>
  </si>
  <si>
    <t>MS66P-RFF-C^90-240VAC^</t>
  </si>
  <si>
    <t>MS66P-TFF-R^90-240VAC^</t>
  </si>
  <si>
    <t>MS66P-TFF-Y^90-240VAC^</t>
  </si>
  <si>
    <t>MS66P-TFF-G^90-240VAC^</t>
  </si>
  <si>
    <t>MS66P-TFF-B^90-240VAC^</t>
  </si>
  <si>
    <t>MS66P-TFF-C^90-240VAC^</t>
  </si>
  <si>
    <t>MS66M-B00-R(V)^12/24VAC/DC^</t>
  </si>
  <si>
    <t>MS86L-BFF-B-F^90-240VAC^</t>
  </si>
  <si>
    <t>MS86L-BFF-R-F^90-240VAC^</t>
  </si>
  <si>
    <t>MS86L-BFF-Y-F^90-240VAC^</t>
  </si>
  <si>
    <t>MS86L-F02-B^24VAC/DC^</t>
  </si>
  <si>
    <t>MS86L-F02-C^24VAC/DC^</t>
  </si>
  <si>
    <t>MS86L-F02-G^24VAC/DC^</t>
  </si>
  <si>
    <t>MS86L-F02-R^24VAC/DC^</t>
  </si>
  <si>
    <t>MS86L-F02-Y^24VAC/DC^</t>
  </si>
  <si>
    <t>MS86L-FFF-B^90-240VAC^</t>
  </si>
  <si>
    <t>MS86L-FFF-C^90-240VAC^</t>
  </si>
  <si>
    <t>MS86L-B02-G^24VAC/DC^</t>
  </si>
  <si>
    <t>MS86L-B02-Y^24VAC/DC^</t>
  </si>
  <si>
    <t>MS86L-BFF-B^90-240VAC^</t>
  </si>
  <si>
    <t>MS86L-BFF-C^90-240VAC^</t>
  </si>
  <si>
    <t>MS86L-BFF-G^90-240VAC^</t>
  </si>
  <si>
    <t>MS86M-F00-RYG^12-24VDC^</t>
  </si>
  <si>
    <t>MS86M-F00-RGB^12-24VDC^</t>
  </si>
  <si>
    <t>MS86M-B00-RGB^12-24VDC^</t>
  </si>
  <si>
    <t>MS86W-R00-G^12-24VDC^</t>
  </si>
  <si>
    <t>MS86W-R00-B^12-24VDC^</t>
  </si>
  <si>
    <t>MS86W-R00-C^12-24VDC^</t>
  </si>
  <si>
    <t>MS86W-B02-G^24VDC^</t>
  </si>
  <si>
    <t>MS86W-B02-B^24VDC^</t>
  </si>
  <si>
    <t>MS86T-F00-R^12-24VDC^</t>
  </si>
  <si>
    <t>MS86T-F00-Y^12-24VDC^</t>
  </si>
  <si>
    <t>MS86T-F00-G^12-24VDC^</t>
  </si>
  <si>
    <t>MS86T-F00-B^12-24VDC^</t>
  </si>
  <si>
    <t>MS86T-F00-C^12-24VDC^</t>
  </si>
  <si>
    <t>MS86T-R00-R^12-24VDC^</t>
  </si>
  <si>
    <t>MS86T-R00-Y^12-24VDC^</t>
  </si>
  <si>
    <t>MS86T-R00-B^12-24VDC^</t>
  </si>
  <si>
    <t>MS86T-R00-C^12-24VDC^</t>
  </si>
  <si>
    <t>MS86T-B00-Y^12-24VDC^</t>
  </si>
  <si>
    <t>MS86T-B00-G^12-24VDC^</t>
  </si>
  <si>
    <t>MS86T-B00-B^12-24VDC^</t>
  </si>
  <si>
    <t>MS86T-B00-C^12-24VDC^</t>
  </si>
  <si>
    <t>MS86L-FFF-B-F^90-240VAC^</t>
  </si>
  <si>
    <t>MS86L-F02-Y-F^24VAC/DC^</t>
  </si>
  <si>
    <t>MS86M-FFF-RYG^90-240VAC^</t>
  </si>
  <si>
    <t>MS86M-FFF-RGB^90-240VAC^</t>
  </si>
  <si>
    <t>MS86M-BFF-RYG^90-240VAC^</t>
  </si>
  <si>
    <t>MS86M-BFF-RGB^90-240VAC^</t>
  </si>
  <si>
    <t>MS86T-FFF-R^90-240VAC^</t>
  </si>
  <si>
    <t>MS86T-FFF-Y^90-240VAC^</t>
  </si>
  <si>
    <t>MS86T-FFF-G^90-240VAC^</t>
  </si>
  <si>
    <t>MS86T-FFF-B^90-240VAC^</t>
  </si>
  <si>
    <t>MS86T-FFF-C^90-240VAC^</t>
  </si>
  <si>
    <t>MS86T-RFF-R^90-240VAC^</t>
  </si>
  <si>
    <t>MS86T-RFF-Y^90-240VAC^</t>
  </si>
  <si>
    <t>MS86T-RFF-G^90-240VAC^</t>
  </si>
  <si>
    <t>MS86T-RFF-B^90-240VAC^</t>
  </si>
  <si>
    <t>MS86T-RFF-C^90-240VAC^</t>
  </si>
  <si>
    <t>MS86T-BFF-R^90-240VAC^</t>
  </si>
  <si>
    <t>MS86T-BFF-Y^90-240VAC^</t>
  </si>
  <si>
    <t>MS86T-BFF-G^90-240VAC^</t>
  </si>
  <si>
    <t>MS86T-BFF-B^90-240VAC^</t>
  </si>
  <si>
    <t>MS86T-BFF-C^90-240VAC^</t>
  </si>
  <si>
    <t>MS86L-B02-R-F^24VAC/DC^</t>
  </si>
  <si>
    <t>MS86T-B04-Y^48VDC^</t>
  </si>
  <si>
    <t>MS86L-F02-G-F^24VAC/DC^</t>
  </si>
  <si>
    <t>MS86L-FFF-C-F^90-240VAC^</t>
  </si>
  <si>
    <t>MS86S-N00-B^12-24VAC/DC^</t>
  </si>
  <si>
    <t>MS86S-N00-R^12-24VAC/DC^</t>
  </si>
  <si>
    <t>MS86S-N00-Y^12-24VAC/DC^</t>
  </si>
  <si>
    <t>MS86S-N20-B^220VAC^</t>
  </si>
  <si>
    <t>MS86S-N20-C^220VAC^</t>
  </si>
  <si>
    <t>MS86S-N20-G^220VAC^</t>
  </si>
  <si>
    <t>MS86S-N20-R^220VAC^</t>
  </si>
  <si>
    <t>MS86S-N20-Y^220VAC^</t>
  </si>
  <si>
    <t>MS86S-S00-B^12-24VAC/DC^</t>
  </si>
  <si>
    <t>MS86S-S00-C^12-24VAC/DC^</t>
  </si>
  <si>
    <t>MS86S-S00-G^12-24VAC/DC^</t>
  </si>
  <si>
    <t>MS86S-LAMP-10^110VAC^6W M1089</t>
  </si>
  <si>
    <t>MS86S-N10-R^110VAC^</t>
  </si>
  <si>
    <t>MS86S-N10-Y^110VAC^</t>
  </si>
  <si>
    <t>MS86S-N10-G^110VAC^</t>
  </si>
  <si>
    <t>MS86S-N10-B^110VAC^</t>
  </si>
  <si>
    <t>MS86S-N10-C^110VAC^</t>
  </si>
  <si>
    <t>MS86S-N00-G^12-24VAC/DC^</t>
  </si>
  <si>
    <t>MSGS-120-B^220VAC^</t>
  </si>
  <si>
    <t>MSGS-120-G^220VAC^</t>
  </si>
  <si>
    <t>MSGS-120-R^220VAC^</t>
  </si>
  <si>
    <t>MSGS-110-B^110VAC^</t>
  </si>
  <si>
    <t>MSGS-110-G^110VAC^</t>
  </si>
  <si>
    <t>MSGS-110-R^110VAC^</t>
  </si>
  <si>
    <t>MSGS-110-Y^110VAC^</t>
  </si>
  <si>
    <t>MSGS-102-B^24VDC^</t>
  </si>
  <si>
    <t>MSGS-102-R^24VDC^</t>
  </si>
  <si>
    <t>MSGS-102-Y^24VDC^</t>
  </si>
  <si>
    <t>MSGS-220-GB^220VAC^</t>
  </si>
  <si>
    <t>MSGS-220-RG^220VAC^</t>
  </si>
  <si>
    <t>MSGS-220-RY^220VAC^</t>
  </si>
  <si>
    <t>MSGS-210-RG^110VAC^</t>
  </si>
  <si>
    <t>MSGS-210-RY^110VAC^</t>
  </si>
  <si>
    <t>MSGS-210-YG^110VAC^</t>
  </si>
  <si>
    <t>MSGS-202-RG^24VDC^</t>
  </si>
  <si>
    <t>MSGS-202-RR^24VDC^</t>
  </si>
  <si>
    <t>MSGS-202-RY^24VDC^</t>
  </si>
  <si>
    <t>MSGS-201-RG^12VDC^</t>
  </si>
  <si>
    <t>MSGS-320-RGC^220VAC^</t>
  </si>
  <si>
    <t>MSGS-320-RYB^220VAC^</t>
  </si>
  <si>
    <t>MSGS-320-RYG^220VAC^</t>
  </si>
  <si>
    <t>MSGS-310-RYG^110VAC^</t>
  </si>
  <si>
    <t>MSGS-520-RYGBC^220VAC^</t>
  </si>
  <si>
    <t>MSGS-101-R^12VDC^</t>
  </si>
  <si>
    <t>MSGS-101-Y^12VDC^</t>
  </si>
  <si>
    <t>MSGS-402-RYGB^24VDC^</t>
  </si>
  <si>
    <t>MSGS-402-RYYG^24VDC^</t>
  </si>
  <si>
    <t>MSP-HP15^15W^</t>
  </si>
  <si>
    <t>MSP-HP15(B)^15W^</t>
  </si>
  <si>
    <t>MSP-HP15(R)^15W^</t>
  </si>
  <si>
    <t>MSP-HB15^15W^</t>
  </si>
  <si>
    <t>MSP-HB15(B)^15W^</t>
  </si>
  <si>
    <t>MSP-HB15(R)^15W^</t>
  </si>
  <si>
    <t>MSP-LBM-01^12VDC^</t>
  </si>
  <si>
    <t>MSP-LBM-01(B)^12VDC^</t>
  </si>
  <si>
    <t>MSP-LBM-01(R)^12VDC^</t>
  </si>
  <si>
    <t>MSP-LBM-02^12VDC^</t>
  </si>
  <si>
    <t>MSP-LBM-02(B)^12VDC^</t>
  </si>
  <si>
    <t>MSP-LBM-02(R)^12VDC^</t>
  </si>
  <si>
    <t>MSP-LBS-01^12VDC^</t>
  </si>
  <si>
    <t>MSP-LBS-01(B)^12VDC^</t>
  </si>
  <si>
    <t>MSP-LBS-01(R)^12VDC^</t>
  </si>
  <si>
    <t>MSP-LBS-02^12VDC^</t>
  </si>
  <si>
    <t>MSP-LBS-02(B)^12VDC^</t>
  </si>
  <si>
    <t>MSP-LBS-02(R)^12VDC^</t>
  </si>
  <si>
    <t>MSP-LBM-FF^12VDC^</t>
  </si>
  <si>
    <t>MSP-LBM-FF(B)^12VDC^</t>
  </si>
  <si>
    <t>MSP-LBM-FF(R)^12VDC^</t>
  </si>
  <si>
    <t>MSP-LBS-FF^12VDC^</t>
  </si>
  <si>
    <t>MSP-LBS-FF(B)^12VDC^</t>
  </si>
  <si>
    <t>MSP-LBS-FF(R)^12VDC^</t>
  </si>
  <si>
    <t>MSP-LPM-01^12VDC^</t>
  </si>
  <si>
    <t>MSP-LPM-01(B)^12VDC^</t>
  </si>
  <si>
    <t>MSP-LPM-01(R)^12VDC^</t>
  </si>
  <si>
    <t>MSP-LPM-02^12VDC^</t>
  </si>
  <si>
    <t>MSP-LPM-02(B)^12VDC^</t>
  </si>
  <si>
    <t>MSP-LPM-02(R)^12VDC^</t>
  </si>
  <si>
    <t>MSP-LPM-FF^12VDC^</t>
  </si>
  <si>
    <t>MSP-LPM-FF(B)^12VDC^</t>
  </si>
  <si>
    <t>MSP-LPM-FF(R)^12VDC^</t>
  </si>
  <si>
    <t>MSP-LPS-01^12VDC^</t>
  </si>
  <si>
    <t>MSP-LPS-01(B)^12VDC^</t>
  </si>
  <si>
    <t>MSP-LPS-01(R)^12VDC^</t>
  </si>
  <si>
    <t>MSP-LPS-02^12VDC^</t>
  </si>
  <si>
    <t>MSP-LPS-02(B)^12VDC^</t>
  </si>
  <si>
    <t>MSP-LPS-02(R)^12VDC^</t>
  </si>
  <si>
    <t>MSP-LPS-FF^12VDC^</t>
  </si>
  <si>
    <t>MSP-LPS-FF(B)^12VDC^</t>
  </si>
  <si>
    <t>MSP-LPS-FF(R)^12VDC^</t>
  </si>
  <si>
    <t>MSP-TPM-01^12VDC^</t>
  </si>
  <si>
    <t>MSP-TPM-01(B)^12VDC^</t>
  </si>
  <si>
    <t>MSP-TPM-01(R)^12VDC^</t>
  </si>
  <si>
    <t>MSP-TPM-02^12VDC^</t>
  </si>
  <si>
    <t>MSP-TPM-02(B)^12VDC^</t>
  </si>
  <si>
    <t>MSP-TPM-02(R)^12VDC^</t>
  </si>
  <si>
    <t>MSP-TPS-01^12VDC^</t>
  </si>
  <si>
    <t>MSP-TPS-01(B)^12VDC^</t>
  </si>
  <si>
    <t>MSP-TPS-01(R)^12VDC^</t>
  </si>
  <si>
    <t>MSP-TPS-02^12VDC^</t>
  </si>
  <si>
    <t>MSP-TPS-02(B)^12VDC^</t>
  </si>
  <si>
    <t>MSP-TPS-02(R)^12VDC^</t>
  </si>
  <si>
    <t>MSP-TBM-01^12VDC^</t>
  </si>
  <si>
    <t>MSP-TBM-01(B)^12VDC^</t>
  </si>
  <si>
    <t>MSP-TBM-01(R)^12VDC^</t>
  </si>
  <si>
    <t>MSP-TBM-02^12VDC^</t>
  </si>
  <si>
    <t>MSP-TBM-02(B)^12VDC^</t>
  </si>
  <si>
    <t>MSP-TBM-02(R)^12VDC^</t>
  </si>
  <si>
    <t>MSP-TBM-FF^12VDC^</t>
  </si>
  <si>
    <t>MSP-TBM-FF(B)^12VDC^</t>
  </si>
  <si>
    <t>MSP-TBM-FF(R)^12VDC^</t>
  </si>
  <si>
    <t>MSP-TBS-01^12VDC^</t>
  </si>
  <si>
    <t>MSP-TBS-01(B)^12VDC^</t>
  </si>
  <si>
    <t>MSP-TBS-01(R)^12VDC^</t>
  </si>
  <si>
    <t>MSP-TBS-02^12VDC^</t>
  </si>
  <si>
    <t>MSP-TBS-02(B)^12VDC^</t>
  </si>
  <si>
    <t>MSP-TBS-02(R)^12VDC^</t>
  </si>
  <si>
    <t>MSP-TBS-FF^12VDC^</t>
  </si>
  <si>
    <t>MSP-TBS-FF(B)^12VDC^</t>
  </si>
  <si>
    <t>MSP-TBS-FF(R)^12VDC^</t>
  </si>
  <si>
    <t>MSP-TPM-FF^12VDC^</t>
  </si>
  <si>
    <t>MSP-TPM-FF(B)^12VDC^</t>
  </si>
  <si>
    <t>MSP-TPM-FF(R)^12VDC^</t>
  </si>
  <si>
    <t>MSP-TPS-FF^12VDC^</t>
  </si>
  <si>
    <t>MSP-TPS-FF(B)^12VDC^</t>
  </si>
  <si>
    <t>MSP-TPS-FF(R)^12VDC^</t>
  </si>
  <si>
    <t>MT4B-2AL-RG^24VAC/DC^</t>
  </si>
  <si>
    <t>MT4B-3AL-RYG^24VAC/DC^</t>
  </si>
  <si>
    <t>MT4B-4AL-RYGB^24VAC/DC^</t>
  </si>
  <si>
    <t>MT4B-2CL-RG^240VAC^</t>
  </si>
  <si>
    <t>MT4B-3CL-RYG^240VAC^</t>
  </si>
  <si>
    <t>MT4B-1ALP-R^24VAC/DC^</t>
  </si>
  <si>
    <t>MT4B-1BLP-R^120VAC^</t>
  </si>
  <si>
    <t>MT4B-1CLP-R^240VAC^</t>
  </si>
  <si>
    <t>MT4B-1CLM-R^240VAC^</t>
  </si>
  <si>
    <t>MT4B-2ALG-RB^24VAC/DC^</t>
  </si>
  <si>
    <t>MT4B-2ALG-RY^24VAC/DC^</t>
  </si>
  <si>
    <t>MT4B-2CLG-RG^240VAC^</t>
  </si>
  <si>
    <t>MT4B-2ALP-RG^24VAC/DC^</t>
  </si>
  <si>
    <t>MT4B-2ALM-RG^24VAC/DC^</t>
  </si>
  <si>
    <t>MT4B-3CLG-RYG^240VAC^</t>
  </si>
  <si>
    <t>MT4B-3BLP-RYG^120VAC^</t>
  </si>
  <si>
    <t>MT4B-3CLP-RYG^240VAC^</t>
  </si>
  <si>
    <t>MT4B-3DLM-RYG^12VAC/DC^</t>
  </si>
  <si>
    <t>MT4B-3ALM-RYG^24VAC/DC^</t>
  </si>
  <si>
    <t>MT4B-4ALG-RGYB^24VAC/DC^</t>
  </si>
  <si>
    <t>MT4B-4ALG-RYGB^24VAC/DC^</t>
  </si>
  <si>
    <t>MT4B-4ALP-RYGB^24VAC/DC^</t>
  </si>
  <si>
    <t>MT4B-4CLP-RYGB^240VAC^</t>
  </si>
  <si>
    <t>MT4B-5DLG-RYGBC^12VAC/DC^</t>
  </si>
  <si>
    <t>MT4B-5ALP-RYGBC^24VAC/DC^</t>
  </si>
  <si>
    <t>MT4B-2BLP-RG^120VAC^</t>
  </si>
  <si>
    <t>MT5C-2AL-RG^24VAC/DC^</t>
  </si>
  <si>
    <t>MT5B-3CL-RYG^240VAC^</t>
  </si>
  <si>
    <t>MT5C-3AL-RYG^24VAC/DC^</t>
  </si>
  <si>
    <t>MT5C-4AL-RYGB^24VAC/DC^</t>
  </si>
  <si>
    <t>MT5C-3CL-RYG^240VAC^</t>
  </si>
  <si>
    <t>MT5C-1ALG-R^24VAC/DC^</t>
  </si>
  <si>
    <t>MT5C-1ALP-G^24VAC/DC^</t>
  </si>
  <si>
    <t>MT5C-1ALP-R^24VAC/DC^</t>
  </si>
  <si>
    <t>MT5C-1CLP-R^240VAC^</t>
  </si>
  <si>
    <t>MT5C-2ALG-RG^24VAC/DC^</t>
  </si>
  <si>
    <t>MT5C-2CLG-RG^240VAC^</t>
  </si>
  <si>
    <t>MT5C-2ALP-RG^24VAC/DC^</t>
  </si>
  <si>
    <t>MT5C-2BLP-RG^110-120VAC^</t>
  </si>
  <si>
    <t>MT5C-2CLP-RG^240VAC^</t>
  </si>
  <si>
    <t>MT5C-3ALG-RGB^24VAC/DC^</t>
  </si>
  <si>
    <t>MT5C-3ALG-RYG^24VAC/DC^</t>
  </si>
  <si>
    <t>MT5C-3CLG-RYG^240VAC^</t>
  </si>
  <si>
    <t>MT5C-3ALP-RYG^24VAC/DC^</t>
  </si>
  <si>
    <t>MT5C-3BLP-RYG^120VAC^</t>
  </si>
  <si>
    <t>MT5C-3CLP-RYG^240VAC^</t>
  </si>
  <si>
    <t>MT5C-4ALG-RYGB^24VAC/DC^</t>
  </si>
  <si>
    <t>MT5C-4ALP-RYGB^24VAC/DC^</t>
  </si>
  <si>
    <t>MT5C-4CLP-RYGB^240VAC^</t>
  </si>
  <si>
    <t>MT5C-5ALG-RYGBC^24VAC/DC^</t>
  </si>
  <si>
    <t>MT5C-5CLG-RGYBC^240VAC^</t>
  </si>
  <si>
    <t>MT5C-5ALP-RYGBC^24VAC/DC^</t>
  </si>
  <si>
    <t>MT5C-5CLP-RYGBC^240VAC^</t>
  </si>
  <si>
    <t>MT5C-1ALGB-Y^24VAC/DC^</t>
  </si>
  <si>
    <t>MT5C-1CLGB-R^220-240VAC^</t>
  </si>
  <si>
    <t>MT5C-1ALPB-R^24VAC/DC^</t>
  </si>
  <si>
    <t>MT5C-1ALMB-R^24VAC/DC^</t>
  </si>
  <si>
    <t>MT5C-2ALGB-RG^24VAC/DC^</t>
  </si>
  <si>
    <t>MT5C-2ALPB-RG^24VAC/DC^</t>
  </si>
  <si>
    <t>MT5C-2CLPB-RG^220-240VAC^</t>
  </si>
  <si>
    <t>MT5C-2ALMB-RG^24VAC/DC^</t>
  </si>
  <si>
    <t>MT5C-4ALGB-RYGB^24VAC/DC^</t>
  </si>
  <si>
    <t>MT5C-4ALPB-RYGB^24VAC/DC^</t>
  </si>
  <si>
    <t>MT5C-5ALPB-RYGBC^24VAC/DC^</t>
  </si>
  <si>
    <t>MT5B-1ALP-R^24VAC/DC^</t>
  </si>
  <si>
    <t>MT5B-2ALG-RG^24VAC/DC^</t>
  </si>
  <si>
    <t>MT5B-2ALM-RG^24VAC/DC^</t>
  </si>
  <si>
    <t>MT5B-2CLM-RG^240VAC^</t>
  </si>
  <si>
    <t>MT5B-3ALG-RYB^24VAC/DC^</t>
  </si>
  <si>
    <t>MT5B-3ALG-RYG^24VAC/DC^</t>
  </si>
  <si>
    <t>MT5B-3ALG-YGC^24VAC/DC^</t>
  </si>
  <si>
    <t>MT5B-3BLG-RYG^120VAC^</t>
  </si>
  <si>
    <t>MT5B-3CLG-RYG^240VAC^</t>
  </si>
  <si>
    <t>MT5B-3DLP-RYG^12VAC/DC^</t>
  </si>
  <si>
    <t>MT5B-3CLP-RYG^240VAC^</t>
  </si>
  <si>
    <t>MT5B-3ALM-RYG^24VAC/DC^</t>
  </si>
  <si>
    <t>MT5B-3CLM-RYG^240VAC^</t>
  </si>
  <si>
    <t>MT5B-4ALP-RYGB^24VAC/DC^</t>
  </si>
  <si>
    <t>MT5B-4CLP-RYGB^240VAC^</t>
  </si>
  <si>
    <t>MT5B-5ALP-RYGBC^24VAC/DC^</t>
  </si>
  <si>
    <t>MT5B-1ALG-R^24VAC/DC^</t>
  </si>
  <si>
    <t>MT5B-1ALG-Y^24VAC/DC^</t>
  </si>
  <si>
    <t>MT5B-1ALG-G^24VAC/DC^</t>
  </si>
  <si>
    <t>MT5B-3ALM-BRG^24VAC/DC^</t>
  </si>
  <si>
    <t>MT5C-1ALG-Y^24VAC/DC^</t>
  </si>
  <si>
    <t>MT5C-2CLG-RB^220VAC^</t>
  </si>
  <si>
    <t>MT5C-2CLGB-RB^220VAC^</t>
  </si>
  <si>
    <t>MT5C-2ALM-RG^24V AC/DC^</t>
  </si>
  <si>
    <t>MT5B-3BLP-RYG^110-120VAC^</t>
  </si>
  <si>
    <t>MT5B-1ALM-Y^24VAC/DC^</t>
  </si>
  <si>
    <t>MT5B-3CLP-RCG^240VAC^</t>
  </si>
  <si>
    <t>MT5C-1CLG-R^220-240VAC^</t>
  </si>
  <si>
    <t>MT5C-2CLGB-RG^220VAC/VDC^</t>
  </si>
  <si>
    <t>MT5B-2ALG-RR^24VAC/DC^</t>
  </si>
  <si>
    <t>MT5C-1CLG-Y^220-240VAC^</t>
  </si>
  <si>
    <t>MT5C-1CLGB-Y^220-240VAC^</t>
  </si>
  <si>
    <t>MT5B-3ALG-YGB^24VAC/DC^</t>
  </si>
  <si>
    <t>MT5C-2BLP-RY^110-120VAC^</t>
  </si>
  <si>
    <t>MT5B-5CLP-RYGBC^240VAC^</t>
  </si>
  <si>
    <t>MT8C-2ALG-RG^24VAC/DC^</t>
  </si>
  <si>
    <t>MT8C-2CLG-RG^240VAC^</t>
  </si>
  <si>
    <t>MT8C-2CLM-RG^240VAC^</t>
  </si>
  <si>
    <t>MT8C-3CLP^240VAC^</t>
  </si>
  <si>
    <t>MT8C-3ALM-RYG^24VAC/DC^</t>
  </si>
  <si>
    <t>MT8C-3CLM-RGY^240VAC^</t>
  </si>
  <si>
    <t>MT8C-1ALPB-R^24VAC/DC^</t>
  </si>
  <si>
    <t>MT8C-1CLMB-R^240VAC^</t>
  </si>
  <si>
    <t>MT8C-2ALGB-RY^24VAC/DC^</t>
  </si>
  <si>
    <t>MT8C-2CLGB-RG^220-240VAC^</t>
  </si>
  <si>
    <t>MT8C-2CLPB-RG^220-240VAC^</t>
  </si>
  <si>
    <t>MT8C-3ALGB-RYG^24VAC/DC^</t>
  </si>
  <si>
    <t>MT8C-3CLGB-RYG^220-240VAC^</t>
  </si>
  <si>
    <t>MT8C-3CLPB-RYG^220-240VAC^</t>
  </si>
  <si>
    <t>MT8B-1ALG-Y^24VAC/DC^</t>
  </si>
  <si>
    <t>MT8B-2ALP-RG^24VAC/DC^</t>
  </si>
  <si>
    <t>MT8B-3ALG-RYG^24VAC/DC^</t>
  </si>
  <si>
    <t>MT8B-3BLG-RYG^120VAC^</t>
  </si>
  <si>
    <t>MT8B-3ALP-RYG^24VAC/DC^</t>
  </si>
  <si>
    <t>MT8B-3CLM-RYG^240VAC^</t>
  </si>
  <si>
    <t>MT8B-4CLM-RYGB^240VAC^</t>
  </si>
  <si>
    <t>MT8C-3ALP-RYB^24VAC/DC^</t>
  </si>
  <si>
    <t>MT8C-1CLGB-Y^220-240VAC^</t>
  </si>
  <si>
    <t>MT8B-4CLM-RGGR^240VAC^</t>
  </si>
  <si>
    <t>MT8B-2CLG-RG^240VAC^</t>
  </si>
  <si>
    <t>MT8C-3ALG-RYG^24VAC/DC^</t>
  </si>
  <si>
    <t>MW86N-00-M3^12-24VDC^</t>
  </si>
  <si>
    <t>MW86N-FF-M3^90-240VAC^</t>
  </si>
  <si>
    <t>MW86N-FF-S3^90-240VAC^</t>
  </si>
  <si>
    <t>MW86M-F00-RYG-M3^12-24VDC^</t>
  </si>
  <si>
    <t>MW86M-F00-RBG-M3^12-24VDC^</t>
  </si>
  <si>
    <t>MW86M-FFF-RYG-M3^90-240VAC^</t>
  </si>
  <si>
    <t>MW86M-FFF-RBG-M3^90-240VAC^</t>
  </si>
  <si>
    <t>MW86M-F00-RYG-S3^12-24VDC^</t>
  </si>
  <si>
    <t>MW86M-F00-RBG-S3^12-24VDC^</t>
  </si>
  <si>
    <t>MW86M-FFF-RYG-S3^90-240VAC^</t>
  </si>
  <si>
    <t>MW86M-FFF-RBG-S3^90-240VAC^</t>
  </si>
  <si>
    <t>MW86T-R00-R-M3^12-24VDC^</t>
  </si>
  <si>
    <t>MW86T-R00-Y-M3^12-24VDC^</t>
  </si>
  <si>
    <t>MW86T-R00-G-M3^12-24VDC^</t>
  </si>
  <si>
    <t>MW86T-R00-B-M3^12-24VDC^</t>
  </si>
  <si>
    <t>MW86T-R00-C-M3^12-24VDC^</t>
  </si>
  <si>
    <t>MW86T-RFF-R-M3^90-240VAC^</t>
  </si>
  <si>
    <t>MW86T-RFF-Y-M3^90-240VAC^</t>
  </si>
  <si>
    <t>MW86T-RFF-G-M3^90-240VAC^</t>
  </si>
  <si>
    <t>MW86T-RFF-B-M3^90-240VAC^</t>
  </si>
  <si>
    <t>MW86T-RFF-C-M3^90-240VAC^</t>
  </si>
  <si>
    <t>MW86T-R00-R-S3^12-24VDC^</t>
  </si>
  <si>
    <t>MW86T-R00-Y-S3^12-24VDC^</t>
  </si>
  <si>
    <t>MW86T-R00-G-S3^12-24VDC^</t>
  </si>
  <si>
    <t>MW86T-R00-B-S3^12-24VDC^</t>
  </si>
  <si>
    <t>MW86T-R00-C-S3^12-24VDC^</t>
  </si>
  <si>
    <t>MW86T-RFF-R-S3^90-240VAC^</t>
  </si>
  <si>
    <t>MW86T-RFF-Y-S3^90-240VAC^</t>
  </si>
  <si>
    <t>MW86T-RFF-G-S3^90-240VAC^</t>
  </si>
  <si>
    <t>MW86T-RFF-B-S3^90-240VAC^</t>
  </si>
  <si>
    <t>MW86T-RFF-C-S3^90-240VAC^</t>
  </si>
  <si>
    <t>MW86N-FF-M3-B^90-24OVAC^</t>
  </si>
  <si>
    <t>MW86T-RFF-Y-S3(B)^90-240VAC^BLACK BODY</t>
  </si>
  <si>
    <t>MW86M-FFF-RYG-S3(B)^90-240VAC^</t>
  </si>
  <si>
    <t>MW86N-FF-S3-B^90-240VAC^</t>
  </si>
  <si>
    <t>MW86T-R00-Y-S3(B)^12-24VDC^</t>
  </si>
  <si>
    <t>MW86T-RFF-G-S3(B)^90-240VAC^</t>
  </si>
  <si>
    <t>MW86T-RFF-R-S3(B)^90-240VAC^</t>
  </si>
  <si>
    <t>MW86T-R00-R-S3(B)^12-24VDC^</t>
  </si>
  <si>
    <t>MWEF-300-RYG^12/24VAC/DC^</t>
  </si>
  <si>
    <t>MWEF-400-RYGB^12/24VAC/DC^</t>
  </si>
  <si>
    <t>MWEF-3FF-RYG^90-240VAC^</t>
  </si>
  <si>
    <t>MWEF-4FF-RYGB^90-240VAC^</t>
  </si>
  <si>
    <t>MWEB-400-RYGB^12/24VAC/DC^</t>
  </si>
  <si>
    <t>MWEB-3FF-RYG^90-240VAC^</t>
  </si>
  <si>
    <t>MWEB-4FF-RYGB^90-240VAC^</t>
  </si>
  <si>
    <t>MWEB-400-RYGB-M^12/24VAC/DC^</t>
  </si>
  <si>
    <t>PLG-120-B^220VAC^</t>
  </si>
  <si>
    <t>PLG-120-G^220VAC^</t>
  </si>
  <si>
    <t>PLG-120-R^220VAC^</t>
  </si>
  <si>
    <t>PLG-120-Y^220VAC^</t>
  </si>
  <si>
    <t>PLG-220-RY^220VAC^</t>
  </si>
  <si>
    <t>PLG-320-RYG^220VAC^</t>
  </si>
  <si>
    <t>PLG-520-RYGBC^220VAC^</t>
  </si>
  <si>
    <t>PLP-120-R^220VAC^</t>
  </si>
  <si>
    <t>PLP-220-RG^220VAC^</t>
  </si>
  <si>
    <t>PLP-320-RYG^220VAC^</t>
  </si>
  <si>
    <t>PLP-420-RYGB^220VAC^</t>
  </si>
  <si>
    <t>PLP-520-RYGBC^220VAC^</t>
  </si>
  <si>
    <t>PLG-110-B^110VAC^</t>
  </si>
  <si>
    <t>PLG-110-R^110VAC^</t>
  </si>
  <si>
    <t>PLG-102-B^24VDC^</t>
  </si>
  <si>
    <t>PLG-102-G^24VDC^</t>
  </si>
  <si>
    <t>PLG-102-R^24VDC^</t>
  </si>
  <si>
    <t>PLG-102-Y^24VDC^</t>
  </si>
  <si>
    <t>PLG-101-R^12VDC^</t>
  </si>
  <si>
    <t>PLG-210-RG^110VAC^</t>
  </si>
  <si>
    <t>PLG-202-RG^24VDC^</t>
  </si>
  <si>
    <t>PLG-202-RY^24VDC^</t>
  </si>
  <si>
    <t>PLG-310-RYG^110VAC^</t>
  </si>
  <si>
    <t>PLG-302-RGY^24VDC^</t>
  </si>
  <si>
    <t>PLG-302-RYG^24VDC^</t>
  </si>
  <si>
    <t>PLG-301-RYG^12VDC^</t>
  </si>
  <si>
    <t>PLG-510-RYGBC^110VAC^</t>
  </si>
  <si>
    <t>PLG-502-RYGBC^24VDC^</t>
  </si>
  <si>
    <t>PLP-102-G^24VDC^</t>
  </si>
  <si>
    <t>PLP-102-R^24VDC^</t>
  </si>
  <si>
    <t>PLP-102-Y^24VDC^</t>
  </si>
  <si>
    <t>PLP-101-R^12VDC^</t>
  </si>
  <si>
    <t>PLP-210-RG^110VAC^</t>
  </si>
  <si>
    <t>PLP-202-GG^24VDC^</t>
  </si>
  <si>
    <t>PLP-202-RG^24VDC^</t>
  </si>
  <si>
    <t>PLP-202-RY^24VDC^</t>
  </si>
  <si>
    <t>PLP-310-RYG^110VAC^</t>
  </si>
  <si>
    <t>PLP-302-RGY^24VDC^</t>
  </si>
  <si>
    <t>PLP-302-RYB^24VDC^</t>
  </si>
  <si>
    <t>PLP-302-RYG^24VDC^</t>
  </si>
  <si>
    <t>PLP-301-RYG^12VDC^</t>
  </si>
  <si>
    <t>PLP-401-RYGB^12VDC^</t>
  </si>
  <si>
    <t>PLP-402-RGYB^24VDC^</t>
  </si>
  <si>
    <t>PLP-402-RYGB^24VDC^</t>
  </si>
  <si>
    <t>PLP-502-RYGBC^24VDC^</t>
  </si>
  <si>
    <t>PL4MB-302-RYG^24VAC/DC^WITH MAM-DS25</t>
  </si>
  <si>
    <t>PLG-420-RYGB^220VAC^</t>
  </si>
  <si>
    <t>PLP-101-G^12VDC^</t>
  </si>
  <si>
    <t>PLP-401-RYBG^12VDC^</t>
  </si>
  <si>
    <t>PL4P-100-R^12/24VAC/DC^</t>
  </si>
  <si>
    <t>PL4P-200-RG^12/24VAC/DC^</t>
  </si>
  <si>
    <t>PL4P-300-RYG^12/24VAC/DC^</t>
  </si>
  <si>
    <t>PL4P-400-RYGB^12/24VAC/DC^</t>
  </si>
  <si>
    <t>PL4P-500-RYGBC^12/24VAC/DC^</t>
  </si>
  <si>
    <t>PL4P-102-R^24VAC/DC^</t>
  </si>
  <si>
    <t>PL4P-202-RG^24VAC/DC^</t>
  </si>
  <si>
    <t>PL4P-302-RYG^24VAC/DC^</t>
  </si>
  <si>
    <t>PL4P-402-RYGB^24VAC/DC^</t>
  </si>
  <si>
    <t>PL4P-502-RYGBC^24VAC/DC^</t>
  </si>
  <si>
    <t>PL4P-1FF-R^90/240V^</t>
  </si>
  <si>
    <t>PL4P-2FF-RG^90/240V^</t>
  </si>
  <si>
    <t>PL4P-3FF-RYG^90/240V^</t>
  </si>
  <si>
    <t>PL4P-4FF-RYGB^90/240V^</t>
  </si>
  <si>
    <t>PL4P-5FF-RYGBC^90/240V^</t>
  </si>
  <si>
    <t>PL4PF-100-R^12/24VAC/DC^</t>
  </si>
  <si>
    <t>PL4PF-200-RG^12/24VAC/DC^</t>
  </si>
  <si>
    <t>PL4PF-300-RYG^12/24VAC/DC^</t>
  </si>
  <si>
    <t>PL4PF-400-RYGB^12/24VAC/DC^</t>
  </si>
  <si>
    <t>PL4PF-500-RYGBC^12/24VAC/DC^</t>
  </si>
  <si>
    <t>PL4PF-102-R^24VAC/DC^</t>
  </si>
  <si>
    <t>PL4PF-202-RG^24VAC/DC^</t>
  </si>
  <si>
    <t>PL4PF-302-RYG^24VAC/DC^</t>
  </si>
  <si>
    <t>PL4PF-402-RYGB^24VAC/DC^</t>
  </si>
  <si>
    <t>PL4PF-502-RYGBC^24VAC/DC^</t>
  </si>
  <si>
    <t>PL4PF-1FF-R^90/240V^</t>
  </si>
  <si>
    <t>PL4PF-2FF-RG^90/240V^</t>
  </si>
  <si>
    <t>PL4PF-3FF-RYG^90/240V^</t>
  </si>
  <si>
    <t>PL4PF-4FF-RYGB^90/240V^</t>
  </si>
  <si>
    <t>PL4PF-5FF-RYGBC^90/240V^</t>
  </si>
  <si>
    <t>PL4PB-100-R^12/24VAC/DC^</t>
  </si>
  <si>
    <t>PL4PB-200-RG^12/24VAC/DC^</t>
  </si>
  <si>
    <t>PL4PB-300-RYG^12/24VAC/DC^</t>
  </si>
  <si>
    <t>PL4PB-400-RYGB^12/24VAC/DC^</t>
  </si>
  <si>
    <t>PL4PB-500-RYGBC^12/24VAC/DC^</t>
  </si>
  <si>
    <t>PL4PB-102-R^24VAC/DC^</t>
  </si>
  <si>
    <t>PL4PB-202-RG^24VAC/DC^</t>
  </si>
  <si>
    <t>PL4PB-302-RYG^24VAC/DC^</t>
  </si>
  <si>
    <t>PL4PB-402-RYGB^24VAC/DC^</t>
  </si>
  <si>
    <t>PL4PB-502-RYGBC^24VAC/DC^</t>
  </si>
  <si>
    <t>PL4PB-1FF-R^90/240V^</t>
  </si>
  <si>
    <t>PL4PB-2FF-RG^90/240V^</t>
  </si>
  <si>
    <t>PL4PB-3FF-RYG^90/240V^</t>
  </si>
  <si>
    <t>PL4PB-4FF-RYGB^90/240V^</t>
  </si>
  <si>
    <t>PL4PB-5FF-RYGBC^90/240V^</t>
  </si>
  <si>
    <t>PL4G-100-R^12/24VAC/DC^</t>
  </si>
  <si>
    <t>PL4G-200-RG^12/24VAC/DC^</t>
  </si>
  <si>
    <t>PL4G-300-RYG^12/24VAC/DC^</t>
  </si>
  <si>
    <t>PL4G-400-RYGB^12/24VAC/DC^</t>
  </si>
  <si>
    <t>PL4G-500-RYGBC^12/24VAC/DC^</t>
  </si>
  <si>
    <t>PL4G-102-R^24VAC/DC^</t>
  </si>
  <si>
    <t>PL4G-202-RG^24VAC/DC^</t>
  </si>
  <si>
    <t>PL4G-302-RYG^24VAC/DC^</t>
  </si>
  <si>
    <t>PL4G-402-RYGB^24VAC/DC^</t>
  </si>
  <si>
    <t>PL4G-502-RYGBC^24VAC/DC^</t>
  </si>
  <si>
    <t>PL4G-1FF-R^90/240V^</t>
  </si>
  <si>
    <t>PL4G-2FF-RG^90/240V^</t>
  </si>
  <si>
    <t>PL4G-3FF-RYG^90/240V^</t>
  </si>
  <si>
    <t>PL4G-4FF-RYGB^90/240V^</t>
  </si>
  <si>
    <t>PL4G-5FF-RYGBC^90/240V^</t>
  </si>
  <si>
    <t>PL4GF-100-R^12/24VAC/DC^</t>
  </si>
  <si>
    <t>PL4GF-200-RG^12/24VAC/DC^</t>
  </si>
  <si>
    <t>PL4GF-300-RYG^12/24VAC/DC^</t>
  </si>
  <si>
    <t>PL4GF-400-RYGB^12/24VAC/DC^</t>
  </si>
  <si>
    <t>PL4GF-500-RYGBC^12/24VAC/DC^</t>
  </si>
  <si>
    <t>PL4GF-102-R^24VAC/DC^</t>
  </si>
  <si>
    <t>PL4GF-202-RG^24VAC/DC^</t>
  </si>
  <si>
    <t>PL4GF-302-RYG^24VAC/DC^</t>
  </si>
  <si>
    <t>PL4GF-402-RYGB^24VAC/DC^</t>
  </si>
  <si>
    <t>PL4GF-502-RYGBC^24VAC/DC^</t>
  </si>
  <si>
    <t>PL4GF-1FF-R^90/240V^</t>
  </si>
  <si>
    <t>PL4GF-2FF-RG^90/240V^</t>
  </si>
  <si>
    <t>PL4GF-3FF-RYG^90/240V^</t>
  </si>
  <si>
    <t>PL4GF-4FF-RYGB^90/240V^</t>
  </si>
  <si>
    <t>PL4GF-5FF-RYGBC^90/240V^</t>
  </si>
  <si>
    <t>PL4GB-100-R^12/24VAC/DC^</t>
  </si>
  <si>
    <t>PL4GB-200-RG^12/24VAC/DC^</t>
  </si>
  <si>
    <t>PL4GB-300-RYG^12/24VAC/DC^</t>
  </si>
  <si>
    <t>PL4GB-400-RYGB^12/24VAC/DC^</t>
  </si>
  <si>
    <t>PL4GB-500-RYGBC^12/24VAC/DC^</t>
  </si>
  <si>
    <t>PL4GB-102-R^24VAC/DC^</t>
  </si>
  <si>
    <t>PL4GB-202-RG^24VAC/DC^</t>
  </si>
  <si>
    <t>PL4GB-302-RYG^24VAC/DC^</t>
  </si>
  <si>
    <t>PL4GB-402-RYGB^24VAC/DC^</t>
  </si>
  <si>
    <t>PL4GB-502-RYGBC^24VAC/DC^</t>
  </si>
  <si>
    <t>PL4GB-1FF-R^90/240V^</t>
  </si>
  <si>
    <t>PL4GB-2FF-RG^90/240V^</t>
  </si>
  <si>
    <t>PL4GB-3FF-RYG^90/240V^</t>
  </si>
  <si>
    <t>PL4GB-4FF-RYGB^90/240V^</t>
  </si>
  <si>
    <t>PL4GB-5FF-RYGBC^90/240V^</t>
  </si>
  <si>
    <t>PL4M-100-R^12/24VAC/DC^</t>
  </si>
  <si>
    <t>PL4M-200-RG^12/24VAC/DC^</t>
  </si>
  <si>
    <t>PL4M-300-RYG^12/24VAC/DC^</t>
  </si>
  <si>
    <t>PL4M-400-RYGB^12/24VAC/DC^</t>
  </si>
  <si>
    <t>PL4M-500-RYGBC^12/24VAC/DC^</t>
  </si>
  <si>
    <t>PL4M-102-R^24VAC/DC^</t>
  </si>
  <si>
    <t>PL4M-202-RG^24VAC/DC^</t>
  </si>
  <si>
    <t>PL4M-302-RYG^24VAC/DC^</t>
  </si>
  <si>
    <t>PL4M-402-RYGB^24VAC/DC^</t>
  </si>
  <si>
    <t>PL4M-502-RYGBC^24VAC/DC^</t>
  </si>
  <si>
    <t>PL4M-1FF-R^90/240V^</t>
  </si>
  <si>
    <t>PL4M-2FF-RG^90/240V^</t>
  </si>
  <si>
    <t>PL4M-3FF-RYG^90/240V^</t>
  </si>
  <si>
    <t>PL4M-4FF-RYGB^90/240V^</t>
  </si>
  <si>
    <t>PL4M-5FF-RYGBC^90/240V^</t>
  </si>
  <si>
    <t>PL4MF-100-R^12/24VAC/DC^</t>
  </si>
  <si>
    <t>PL4MF-200-RG^12/24VAC/DC^</t>
  </si>
  <si>
    <t>PL4MF-300-RYG^12/24VAC/DC^</t>
  </si>
  <si>
    <t>PL4MF-400-RYGB^12/24VAC/DC^</t>
  </si>
  <si>
    <t>PL4MF-500-RYGBC^12/24VAC/DC^</t>
  </si>
  <si>
    <t>PL4MF-102-R^24VAC/DC^</t>
  </si>
  <si>
    <t>PL4MF-202-RG^24VAC/DC^</t>
  </si>
  <si>
    <t>PL4MF-302-RYG^24VAC/DC^</t>
  </si>
  <si>
    <t>PL4MF-402-RYGB^24VAC/DC^</t>
  </si>
  <si>
    <t>PL4MF-502-RYGBC^24VAC/DC^</t>
  </si>
  <si>
    <t>PL4MF-1FF-R^90/240V^</t>
  </si>
  <si>
    <t>PL4MF-2FF-RG^90/240V^</t>
  </si>
  <si>
    <t>PL4MF-3FF-RYG^90/240V^</t>
  </si>
  <si>
    <t>PL4MF-4FF-RYGB^90/240V^</t>
  </si>
  <si>
    <t>PL4MF-5FF-RYGBC^90/240V^</t>
  </si>
  <si>
    <t>PL4MB-100-R^12/24VAC/DC^</t>
  </si>
  <si>
    <t>PL4MB-200-RG^12/24VAC/DC^</t>
  </si>
  <si>
    <t>PL4MB-300-RYG^12/24VAC/DC^</t>
  </si>
  <si>
    <t>PL4MB-400-RYGB^12/24VAC/DC^</t>
  </si>
  <si>
    <t>PL4MB-500-RYGBC^12/24VAC/DC^</t>
  </si>
  <si>
    <t>PL4MB-102-R^24VAC/DC^</t>
  </si>
  <si>
    <t>PL4MB-202-RG^24VAC/DC^</t>
  </si>
  <si>
    <t>PL4MB-302-RYG^24VAC/DC^</t>
  </si>
  <si>
    <t>PL4MB-402-RYGB^24VAC/DC^</t>
  </si>
  <si>
    <t>PL4MB-502-RYGBC^24VAC/DC^</t>
  </si>
  <si>
    <t>PL4MB-1FF-R^90/240V^</t>
  </si>
  <si>
    <t>PL4MB-2FF-RG^90/240V^</t>
  </si>
  <si>
    <t>PL4MB-3FF-RYG^90/240V^</t>
  </si>
  <si>
    <t>PL4MB-4FF-RYGB^90/240V^</t>
  </si>
  <si>
    <t>PL4MB-5FF-RYGBC^90/240V^</t>
  </si>
  <si>
    <t>PL5P-302-RYG^24VAC/DC^</t>
  </si>
  <si>
    <t>PL5G-302-RYG^24VAC/DC^</t>
  </si>
  <si>
    <t>PL4GB-302-RYG-WBC^24VAC/DC^</t>
  </si>
  <si>
    <t>PL4M-1FF-R^110-220VAC^750mm Pole With MAM-DS25</t>
  </si>
  <si>
    <t>PL4P-202-RG-B^24VAC/DC^</t>
  </si>
  <si>
    <t>PL4P-502-RYGBC-B^24VAC/DC^</t>
  </si>
  <si>
    <t>PL4G-2FF-RY^90/240V^</t>
  </si>
  <si>
    <t>PL4MF-302-RYG-W^24VAC/DC^</t>
  </si>
  <si>
    <t>PL4PB-302-RYG-W(BC)^24VAC/DC^</t>
  </si>
  <si>
    <t>PL4MZ-100-R^12-24VAC/DC^</t>
  </si>
  <si>
    <t>PL4MZ-200-RG^12-24VAC/DC^</t>
  </si>
  <si>
    <t>PL4MZ-300-RYG^12-24VAC/DC^</t>
  </si>
  <si>
    <t>PL4MZ-400-RYGB^12-24VAC/DC^</t>
  </si>
  <si>
    <t>PL4MZ-500-RYGBC^12-24VAC/DC^</t>
  </si>
  <si>
    <t>PL4PZ-100-R^12-24VAC/DC^</t>
  </si>
  <si>
    <t>PL4PZ-200-RG^12-24VAC/DC^</t>
  </si>
  <si>
    <t>PL4PZ-300-RYG^12-24VAC/DC^</t>
  </si>
  <si>
    <t>PL4PZ-400-RYGB^12-24VAC/DC^</t>
  </si>
  <si>
    <t>PL4PZ-500-RYGBC^12-24VAC/DC^</t>
  </si>
  <si>
    <t>PLDSF-101-R^12VAC/DC^</t>
  </si>
  <si>
    <t>PLDSF-201-RG^12VAC/DC^</t>
  </si>
  <si>
    <t>PLDSF-301-RYG^12VAC/DC^</t>
  </si>
  <si>
    <t>PLDSF-401-RYGB^12VAC/DC^</t>
  </si>
  <si>
    <t>PLDSF-501-RYGBC^12VAC/DC^</t>
  </si>
  <si>
    <t>PLDMF-101-R^12VAC/DC^</t>
  </si>
  <si>
    <t>PLDMF-201-RG^12VAC/DC^</t>
  </si>
  <si>
    <t>PLDMF-301-RYG^12VAC/DC^</t>
  </si>
  <si>
    <t>PLDMF-401-RYGB^12VAC/DC^</t>
  </si>
  <si>
    <t>PLDMF-501-RYGBC^12VAC/DC^</t>
  </si>
  <si>
    <t>PLDSF-102-R^24VAC/DC^</t>
  </si>
  <si>
    <t>PLDSF-402-RYGB^24VAC/DC^</t>
  </si>
  <si>
    <t>PLDSF-502-RYGBC^24VAC/DC^</t>
  </si>
  <si>
    <t>PLDMF-102-R^24VAC/DC^</t>
  </si>
  <si>
    <t>PLDMF-202-RG^24VAC/DC^</t>
  </si>
  <si>
    <t>PLDMF-302-RGC^24VAC/DC^</t>
  </si>
  <si>
    <t>PLDMF-302-RYG^24VAC/DC^</t>
  </si>
  <si>
    <t>PLDMF-402-RYGB^24VAC/DC^</t>
  </si>
  <si>
    <t>PLDMF-502-RYGBC^24VAC/DC^</t>
  </si>
  <si>
    <t>PLDS-102-C^24VAC/DC^</t>
  </si>
  <si>
    <t>PLDS-302-RCG(W)^24VAC/DC^</t>
  </si>
  <si>
    <t>PLDS-301-RYG^12VAC/DC^</t>
  </si>
  <si>
    <t>PLDM-101-R^12VAC/DC^</t>
  </si>
  <si>
    <t>PLDM-201-RG^12VAC/DC^</t>
  </si>
  <si>
    <t>PLDM-301-RYG^12VAC/DC^</t>
  </si>
  <si>
    <t>PLDM-401-RYGB^12VAC/DC^</t>
  </si>
  <si>
    <t>PLDS-202-RG(W)^24VAC/DC^</t>
  </si>
  <si>
    <t>PLDS-202-RG^24VAC/DC^</t>
  </si>
  <si>
    <t>PLDS-302-RYG^24VAC/DC^</t>
  </si>
  <si>
    <t>PLDS-402-RYGB^24VAC/DC^</t>
  </si>
  <si>
    <t>PLDS-502-RYGBC^24VAC/DC^</t>
  </si>
  <si>
    <t>PLDM-501-RYGBC^12VAC/DC^</t>
  </si>
  <si>
    <t>PLDM-102-R^24VAC/DC^</t>
  </si>
  <si>
    <t>PLDM-202-RG^24VAC/DC^</t>
  </si>
  <si>
    <t>PLDM-302-RYG^24VAC/DC^</t>
  </si>
  <si>
    <t>PLDM-402-RYGB^24VAC/DC^</t>
  </si>
  <si>
    <t>PLDM-502-RYGBC^24VAC/DC^</t>
  </si>
  <si>
    <t>PLDL-302-RYG^24VAC/DC^</t>
  </si>
  <si>
    <t>PLDLF-101-R^12VAC/DC^</t>
  </si>
  <si>
    <t>PLDLF-102-R^24VAC/DC^</t>
  </si>
  <si>
    <t>PLDLF-201-RG^12VAC/DC^</t>
  </si>
  <si>
    <t>PLDLF-202-RG^24VAC/DC^</t>
  </si>
  <si>
    <t>PLDLF-301-RYG^12VAC/DC^</t>
  </si>
  <si>
    <t>PLDLF-302-RYG^24VAC/DC^</t>
  </si>
  <si>
    <t>PLDLF-401-RYGB^12VAC/DC^</t>
  </si>
  <si>
    <t>PLDLF-402-RYGB^24VAC/DC^</t>
  </si>
  <si>
    <t>PLDLF-501-RYGBC^12VAC/DC^</t>
  </si>
  <si>
    <t>PLDLF-502-RYGBC^24VAC/DC^</t>
  </si>
  <si>
    <t>PLDS-302-RCG^24VAC/DC^</t>
  </si>
  <si>
    <t>PMEP-302-RYG^24VAC/DC^</t>
  </si>
  <si>
    <t>PMEG-302-RYG^24VAC/DC^</t>
  </si>
  <si>
    <t>PMEG-301-RYG^12VAC/DC^</t>
  </si>
  <si>
    <t>PMEG-2FF-RG^90-240VAC^</t>
  </si>
  <si>
    <t>PMEM-302-RGY^24VAC/DC^</t>
  </si>
  <si>
    <t>PMEM-302-RYG^24VAC/DC^</t>
  </si>
  <si>
    <t>PMEP-202-RY^24VAC/DC^</t>
  </si>
  <si>
    <t>PMEG-102-R^24VAC/DC^</t>
  </si>
  <si>
    <t>PMEG-201-RG^12VAC/DC^</t>
  </si>
  <si>
    <t>PMEGF-302-RYG^24VAC/DC^</t>
  </si>
  <si>
    <t>PMEM-402-RYGB^24VAC/DC^</t>
  </si>
  <si>
    <t>PMEM-301-RYG^12VAC/DC^</t>
  </si>
  <si>
    <t>PMEPF-3FF-RYG^90-240VAC^</t>
  </si>
  <si>
    <t>PMEPF-202-RG^24VAC/DC^</t>
  </si>
  <si>
    <t>PMEP-2FF-RY^90-240VAC^</t>
  </si>
  <si>
    <t>PMEP-402-RYGB^24VAC/DC^</t>
  </si>
  <si>
    <t>PMEP-4FF-RYGB^90-240VAC^</t>
  </si>
  <si>
    <t>PMEP-5FF-RGYYY^90-240VAC^</t>
  </si>
  <si>
    <t>PMEGF-102-Y^24VAC/DC^</t>
  </si>
  <si>
    <t>PMEGF-201-RG^12VAC/DC^</t>
  </si>
  <si>
    <t>PMEGF-2FF-RG^90-240VAC^</t>
  </si>
  <si>
    <t>PMEGF-4FF-RYGB^90-240VAC^</t>
  </si>
  <si>
    <t>PMEM-202-RG^24VAC/DC^</t>
  </si>
  <si>
    <t>PMEMF-402-RRRR^24VAC/DC^</t>
  </si>
  <si>
    <t>PMEMF-402-RYGC^24VAC/DC^</t>
  </si>
  <si>
    <t>PMEPF-102-R^24VAC/DC^</t>
  </si>
  <si>
    <t>PMEM-3FF-RYG^90-240VAC^</t>
  </si>
  <si>
    <t>PMEPF-4FF-RYGB^90-240VAC^</t>
  </si>
  <si>
    <t>PMEPF-502-RYGBC^24VAC/DC^</t>
  </si>
  <si>
    <t>PMEPF-301-RYG^12VAC/DC^</t>
  </si>
  <si>
    <t>PMEMF-102-R^24VAC/DC^</t>
  </si>
  <si>
    <t>PMEMF-202-RG^24VAC/DC^</t>
  </si>
  <si>
    <t>PMEMF-1FF-Y^90-240VAC^</t>
  </si>
  <si>
    <t>PMEMF-2FF-RG^90-240VAC^</t>
  </si>
  <si>
    <t>PMEMF-3FF-RYG^90-240VAC^</t>
  </si>
  <si>
    <t>PMEMF-4FF-RYGB^90-240VAC^</t>
  </si>
  <si>
    <t>PMEGZ-102-R^24VAC/DC^</t>
  </si>
  <si>
    <t>PMEGZ-201-YY^12VAC/DC^</t>
  </si>
  <si>
    <t>PMEGZ-302-RYG^24VAC/DC^</t>
  </si>
  <si>
    <t>PMEGZ-502-RYGBC^24VAC/DC^</t>
  </si>
  <si>
    <t>PMEGB-202-RG^24VAC/DC^</t>
  </si>
  <si>
    <t>PMEGB-401-RYGB^12VAC/DC^</t>
  </si>
  <si>
    <t>PMEMB-101-R^12VAC/DC^</t>
  </si>
  <si>
    <t>PMEMB-301-RYG^12VAC/DC^</t>
  </si>
  <si>
    <t>PMEMB-401-RYGB^12VAC/DC^</t>
  </si>
  <si>
    <t>PMEMB-501-RYGBC^12VAC/DC^</t>
  </si>
  <si>
    <t>PMEMB-102-R^24VAC/DC^</t>
  </si>
  <si>
    <t>PMEMB-202-RG^24VAC/DC^</t>
  </si>
  <si>
    <t>PMEMB-302-RYG^24VAC/DC^</t>
  </si>
  <si>
    <t>PMEMB-502-RYGBC^24VAC/DC^</t>
  </si>
  <si>
    <t>PMEPZ-102-R^24VAC/DC^</t>
  </si>
  <si>
    <t>PMEPB-102-R^24VAC/DC^</t>
  </si>
  <si>
    <t>PMEPZ-202^24VAC/DC^</t>
  </si>
  <si>
    <t>PMEMZ-302-RYG^24VAC/DC^</t>
  </si>
  <si>
    <t>PMEM-401-RYGB^12VAC/DC^</t>
  </si>
  <si>
    <t>PMEP-302-GYG^24VAC/DC^</t>
  </si>
  <si>
    <t>PMEP-201-RG^12VAC/DC^</t>
  </si>
  <si>
    <t>PMEM-102-R^24VAC/DC^</t>
  </si>
  <si>
    <t>PMEMB-402-RYGB^24VAC/DC^</t>
  </si>
  <si>
    <t>PMEP-502-RGYYY^24VAC/DC^</t>
  </si>
  <si>
    <t>PMEM-501-RYGBC^12VAC/DC^</t>
  </si>
  <si>
    <t>PMEPZ-502-RYGBC^24VAC/DC^</t>
  </si>
  <si>
    <t>PMEG-402-RYGB^24V AC/DC^</t>
  </si>
  <si>
    <t>PMEGF-3FF-RYG^90-240VAC^</t>
  </si>
  <si>
    <t>PMEPB-302-RYG^24VAC/DC^</t>
  </si>
  <si>
    <t>PMEGF-301-RYG^12VAC/DC^</t>
  </si>
  <si>
    <t>PMEPF-202-RY^24VAC/DC^</t>
  </si>
  <si>
    <t>PMEG-202-RY^24VAC/DC^</t>
  </si>
  <si>
    <t>PMEG-3FF-RYG^90-240VAC^</t>
  </si>
  <si>
    <t>PMEGF-102-R^24VAC/DC^</t>
  </si>
  <si>
    <t>PMEP-501-RYGBC^12VAC/DC^</t>
  </si>
  <si>
    <t>PMEM-302-RYB^24VAC/DC^</t>
  </si>
  <si>
    <t>PMEGB-402-RYGB^24VAC/DC^</t>
  </si>
  <si>
    <t>PMEG-202-YG^24VAC/DC^</t>
  </si>
  <si>
    <t>PMEP-502-RYGBC^24VAC/DC^</t>
  </si>
  <si>
    <t>PMEGF-2FF-YG^90-240VAC^</t>
  </si>
  <si>
    <t>PMEP-502-YRYRY^24VAC/DC^</t>
  </si>
  <si>
    <t>PMEGF-4FF-GRYB^90-240VAC^</t>
  </si>
  <si>
    <t>POG-120-R^220VAC^</t>
  </si>
  <si>
    <t>POG-320-RYG^220VAC^</t>
  </si>
  <si>
    <t>POP-120-G^220VAC^</t>
  </si>
  <si>
    <t>POP-120-R^220VAC^</t>
  </si>
  <si>
    <t>POP-120-Y^220VAC^</t>
  </si>
  <si>
    <t>POP-220-RG^220VAC^</t>
  </si>
  <si>
    <t>POP-320-RYG^220VAC^</t>
  </si>
  <si>
    <t>POP-520-RYGBC^220VAC^</t>
  </si>
  <si>
    <t>POG-102-B^24VCA/DC^</t>
  </si>
  <si>
    <t>POG-102-G^24VAC/DC^</t>
  </si>
  <si>
    <t>POG-102-R^24VAC/DC^</t>
  </si>
  <si>
    <t>POG-102-Y^24VAC/DC^</t>
  </si>
  <si>
    <t>POG-101-R^12VAC/DC^</t>
  </si>
  <si>
    <t>POG-202-RY^24VAC/DC^</t>
  </si>
  <si>
    <t>POG-202-GR^24VAC/DC^</t>
  </si>
  <si>
    <t>POG-202-RG^24VAC/DC^</t>
  </si>
  <si>
    <t>POG-310-RYG^110VAC^</t>
  </si>
  <si>
    <t>POG-302-GRY^24VAC/DC^</t>
  </si>
  <si>
    <t>POG-302-RYG^24VAC/DC^</t>
  </si>
  <si>
    <t>POG-302-RGY^24VAC/DC^</t>
  </si>
  <si>
    <t>POG-402-RYGB^24VAC/DC^</t>
  </si>
  <si>
    <t>POG-502-RYGBC^24VAC/DC^</t>
  </si>
  <si>
    <t>POP-102-G^24VAC/DC^(NO LOGO, NO BULB, NO LABEL)</t>
  </si>
  <si>
    <t>POP-102-R^24VAC/DC^</t>
  </si>
  <si>
    <t>POP-102-Y^24VAC/DC^</t>
  </si>
  <si>
    <t>POP-202-RG^24VAC/DC^(NO LOGO, NO BULB, NO LABEL)</t>
  </si>
  <si>
    <t>POP-202-RG^24VAC/DC^</t>
  </si>
  <si>
    <t>POP-302-RYG^24VAC/DC^(NO LOGO, NO BULB, NO LABEL)</t>
  </si>
  <si>
    <t>POP-302-RRB^24VAC/DC^(NO LOGO, NO BULB, NO LABEL)</t>
  </si>
  <si>
    <t>POP-302-CYB^24VAC/DC^</t>
  </si>
  <si>
    <t>POP-302-RYG^24VAC/DC^</t>
  </si>
  <si>
    <t>POP-302-YYY^24VAC/DC^(NO LOGO, NO BULB, NO LABEL)</t>
  </si>
  <si>
    <t>POP-410-RYGB^110VAC^</t>
  </si>
  <si>
    <t>POP-402-RYGB^24VAC/DC^(NO LOGO, NO BULB, NO LABEL)</t>
  </si>
  <si>
    <t>POP-402-RYGB^24VAC/DC^</t>
  </si>
  <si>
    <t>POP-510-RYGBC^110VAC^</t>
  </si>
  <si>
    <t>POP-502-RYGBC^24VAC/DC^(NO LOGO, NO BULB, NO LABEL)</t>
  </si>
  <si>
    <t>POP-502-RYGBC^24VAC/DC^</t>
  </si>
  <si>
    <t>POP-102-R^24VAC/DC,(NO LOGO,BULB,LABEL)^Cable:1.5m</t>
  </si>
  <si>
    <t>POP-102-Y^24VAC/DC,(NO LOGO,BULB,LABEL)^Cable:1.5m</t>
  </si>
  <si>
    <t>POP-102-G^24VAC/DC,(NO LOGO,BULB,LABEL)^Cable:1.5m</t>
  </si>
  <si>
    <t>POP-102-B^24VAC/DC,(NO LOGO,BULB,LABEL)^Cable:1.5m</t>
  </si>
  <si>
    <t>PRP-220-RB^220VAC^</t>
  </si>
  <si>
    <t>PRP-220-RG^220VAC^</t>
  </si>
  <si>
    <t>PRP-320-RYG^220VAC^</t>
  </si>
  <si>
    <t>PRP-420-RYGB^220VAC^</t>
  </si>
  <si>
    <t>PRGF-120-Y^220VAC^</t>
  </si>
  <si>
    <t>PRPF-102-R^24VDC^</t>
  </si>
  <si>
    <t>PRPF-102-Y^24VDC^</t>
  </si>
  <si>
    <t>PRPF-120-Y^220VAC^</t>
  </si>
  <si>
    <t>PRPF-120-R^220VAC^</t>
  </si>
  <si>
    <t>PRPF-202-RG^24VDC^</t>
  </si>
  <si>
    <t>PRPF-202-RY^24VDC^</t>
  </si>
  <si>
    <t>PRPF-220-RG^220VAC^</t>
  </si>
  <si>
    <t>PRPF-220-RY^220VAC^</t>
  </si>
  <si>
    <t>PRPF-302-BRG^24VDC^</t>
  </si>
  <si>
    <t>PRPF-302-RYG^24VDC^</t>
  </si>
  <si>
    <t>PRPF-320-RYG^220VAC^</t>
  </si>
  <si>
    <t>PRPF-402-RYGB^24VDC^</t>
  </si>
  <si>
    <t>PRPF-420-RYGC^220VAC^</t>
  </si>
  <si>
    <t>PRPF-520-RGYBC^220VAC^</t>
  </si>
  <si>
    <t>PRGB-101-R^12VDC^</t>
  </si>
  <si>
    <t>PRGB-102-G^24VDC^</t>
  </si>
  <si>
    <t>PRGB-102-R^24VDC^</t>
  </si>
  <si>
    <t>PRGB-102-Y^24VDC^</t>
  </si>
  <si>
    <t>PRGB-102-B^24VAC^</t>
  </si>
  <si>
    <t>PRGB-110-Y^110VAC^</t>
  </si>
  <si>
    <t>PRGB-120-G^220VAC^</t>
  </si>
  <si>
    <t>PRGB-120-R^220VAC^</t>
  </si>
  <si>
    <t>PRGB-120-Y^220VAC^</t>
  </si>
  <si>
    <t>PRGB-202-RB^24VDC^</t>
  </si>
  <si>
    <t>PRGB-202-RG^24VDC^</t>
  </si>
  <si>
    <t>PRGB-202-RY^24VDC^</t>
  </si>
  <si>
    <t>PRGB-220-RG^220VAC^</t>
  </si>
  <si>
    <t>PRGB-301-RYG^12VDC^</t>
  </si>
  <si>
    <t>PRGB-302-GRY^24VDC^</t>
  </si>
  <si>
    <t>PRGB-302-RGY^24VDC^</t>
  </si>
  <si>
    <t>PRGB-302-RYG^24VDC^</t>
  </si>
  <si>
    <t>PRGB-320-GRY^220VAC^</t>
  </si>
  <si>
    <t>PRGB-320-RYG^220VAC^</t>
  </si>
  <si>
    <t>PRGB-402-RYGB^24VDC^</t>
  </si>
  <si>
    <t>PRGB-420-RYGB^220VAC^</t>
  </si>
  <si>
    <t>PRGB-502-RGYBC^24VDC^</t>
  </si>
  <si>
    <t>PRGB-502-RYGBC^24VDC^</t>
  </si>
  <si>
    <t>PRGB-520-RYGBC^220VAC^</t>
  </si>
  <si>
    <t>PRPB-101-R^12VDC^</t>
  </si>
  <si>
    <t>PRPB-102-Y^24VDC^</t>
  </si>
  <si>
    <t>PRPB-102-R^24VDC^</t>
  </si>
  <si>
    <t>PRPB-102-G^24VDC^</t>
  </si>
  <si>
    <t>PRPB-120-R^220VAC^</t>
  </si>
  <si>
    <t>PRPB-120-G^220VAC^</t>
  </si>
  <si>
    <t>PRPB-120-Y^220VAC^</t>
  </si>
  <si>
    <t>PRPB-202-RY^24VDC^</t>
  </si>
  <si>
    <t>PRPB-202-RG^24VDC^</t>
  </si>
  <si>
    <t>PRPB-202-YG^24VDC^</t>
  </si>
  <si>
    <t>PRPB-210-RG^110VAC^</t>
  </si>
  <si>
    <t>PRPB-220-RG^220VAC^</t>
  </si>
  <si>
    <t>PRPB-220-RY^220VAC^</t>
  </si>
  <si>
    <t>PRPB-301-RGY^12VDC^</t>
  </si>
  <si>
    <t>PRPB-301-RYG^12VDC^</t>
  </si>
  <si>
    <t>PRPB-302-RYG^24VDC^</t>
  </si>
  <si>
    <t>PRPB-302-RCG^24VDC^</t>
  </si>
  <si>
    <t>PRPB-310-RYG^110VAC^</t>
  </si>
  <si>
    <t>PRPB-320-RYG^220VAC^</t>
  </si>
  <si>
    <t>PRPB-402-RGBC^24VDC^</t>
  </si>
  <si>
    <t>PRPB-402-RGYB^24VDC^</t>
  </si>
  <si>
    <t>PRPB-502-RYGBC^24VDC^</t>
  </si>
  <si>
    <t>PRPB-520-RYGBC^220VAC^</t>
  </si>
  <si>
    <t>PRGZ-102-G^24VDC^</t>
  </si>
  <si>
    <t>PRGZ-102-R^24VDC^</t>
  </si>
  <si>
    <t>PRGZ-102-Y^24VDC^</t>
  </si>
  <si>
    <t>PRGZ-120-R^220VAC^</t>
  </si>
  <si>
    <t>PRGZ-120-Y^220VAC^</t>
  </si>
  <si>
    <t>PRGZ-202-RY^24VDC^</t>
  </si>
  <si>
    <t>PRGZ-202-RG^24VDC^</t>
  </si>
  <si>
    <t>PRGZ-220-RY^220VAC^</t>
  </si>
  <si>
    <t>PRGZ-220-RG^220VAC^</t>
  </si>
  <si>
    <t>PRGZ-302-RGY^24VDC^</t>
  </si>
  <si>
    <t>PRGZ-302-RYG^24VDC^</t>
  </si>
  <si>
    <t>PRGZ-302-RYY^24VDC^</t>
  </si>
  <si>
    <t>PRGZ-310-RYG^110VAC^</t>
  </si>
  <si>
    <t>PRGZ-320-RGB^220VAC^</t>
  </si>
  <si>
    <t>PRGZ-320-RYG^220VAC^</t>
  </si>
  <si>
    <t>PRGZ-402-RYGB^24VDC^</t>
  </si>
  <si>
    <t>PRGZ-420-RYGB^220VAC^</t>
  </si>
  <si>
    <t>PRGZ-502-RYGBC^24VDC^</t>
  </si>
  <si>
    <t>PRGZ-520-RYGBC^220VAC^</t>
  </si>
  <si>
    <t>PRPZ-102-B^24VDC^</t>
  </si>
  <si>
    <t>PRPZ-102-R^24VDC^</t>
  </si>
  <si>
    <t>PRPZ-102-Y^24VDC^</t>
  </si>
  <si>
    <t>PRPZ-120-R^220VAC^</t>
  </si>
  <si>
    <t>PRPZ-120-Y^220VAC^</t>
  </si>
  <si>
    <t>PRPZ-202-RG^24VDC^</t>
  </si>
  <si>
    <t>PRPZ-202-RY^24VDC^</t>
  </si>
  <si>
    <t>PRPZ-210-RY^110VAC^</t>
  </si>
  <si>
    <t>PRPZ-220-RG^220VAC^</t>
  </si>
  <si>
    <t>PRPZ-302-RYG^24VDC^</t>
  </si>
  <si>
    <t>PRPZ-320-RYG^220VAC^</t>
  </si>
  <si>
    <t>PRPZ-402-RYGB^24VDC^</t>
  </si>
  <si>
    <t>PRPZ-420-RYGB^220VAC^</t>
  </si>
  <si>
    <t>PRPZ-502-RYGBC^24VDC^</t>
  </si>
  <si>
    <t>PRPZ-520-RYGBC^220VAC^</t>
  </si>
  <si>
    <t>PRG-201-R^12VDC^</t>
  </si>
  <si>
    <t>PRG-310-RYB^110VAC^</t>
  </si>
  <si>
    <t>PRG-310-RYG^110VAC^</t>
  </si>
  <si>
    <t>PRG-302-RYG^24VDC^</t>
  </si>
  <si>
    <t>PRP-102-R^24VDC^</t>
  </si>
  <si>
    <t>PRP-202-RG^24VDC^</t>
  </si>
  <si>
    <t>PRP-310-RYG^110VAC^</t>
  </si>
  <si>
    <t>PRP-302-RYG^24VDC^</t>
  </si>
  <si>
    <t>PRP-402-RYGB^24VDC^</t>
  </si>
  <si>
    <t>PRP-502-RYGBC^24VDC^</t>
  </si>
  <si>
    <t>PRP-501-RYGBC^12VDC^</t>
  </si>
  <si>
    <t>PRM-302-RYG^24VAC/DC^</t>
  </si>
  <si>
    <t>PRMB-302-RYG^24VDC^</t>
  </si>
  <si>
    <t>PRMB-102-R^24VDC^</t>
  </si>
  <si>
    <t>PRMZ-302-RYG^24VDC^</t>
  </si>
  <si>
    <t>PRMZ-502-RYGBC^24VDC^</t>
  </si>
  <si>
    <t>PRPF-102-G^24VDC^</t>
  </si>
  <si>
    <t>PRPZ-102-G^24VDC^</t>
  </si>
  <si>
    <t>PRGB-310-RYG^110VAC^</t>
  </si>
  <si>
    <t>PRGB-110-R^110VAC^</t>
  </si>
  <si>
    <t>PRP-402-RBCG^24VDC^</t>
  </si>
  <si>
    <t>PRM-302-RYG-L^24VAC/DC^WITH L BRACKET</t>
  </si>
  <si>
    <t>PSG-220-RG^220VAC^</t>
  </si>
  <si>
    <t>PSG-320-RYG^220VAC^</t>
  </si>
  <si>
    <t>PSP-120-R^220VAC^</t>
  </si>
  <si>
    <t>PSP-320-RYG^220VAC^</t>
  </si>
  <si>
    <t>PSP-420-RYGC^220VAC^</t>
  </si>
  <si>
    <t>PSG-102-G^24VDC^</t>
  </si>
  <si>
    <t>PSG-102-R^24VDC^</t>
  </si>
  <si>
    <t>PSG-202-RG^24VDC^</t>
  </si>
  <si>
    <t>PSG-310-RYG^110VAC^</t>
  </si>
  <si>
    <t>PSG-302-GGY^24VDC^</t>
  </si>
  <si>
    <t>PSG-302-GRY^24VDC^</t>
  </si>
  <si>
    <t>PSG-302-RGY^24VDC^</t>
  </si>
  <si>
    <t>PSG-302-RYG^24VDC^</t>
  </si>
  <si>
    <t>PSP-102-R^24VDC^</t>
  </si>
  <si>
    <t>PSP-102-Y^24VDC^</t>
  </si>
  <si>
    <t>PSP-210-RG^110VAC^</t>
  </si>
  <si>
    <t>PSP-202-RG^24VDC^</t>
  </si>
  <si>
    <t>PSP-310-RYG^110VAC^</t>
  </si>
  <si>
    <t>PSP-302-RYG^24VDC^</t>
  </si>
  <si>
    <t>PSG-3-RRY^24V AC/DC^</t>
  </si>
  <si>
    <t>PTD-LCF-102-R^24VAC/DC^</t>
  </si>
  <si>
    <t>PTD-DMF-102-R^24VAC/DC^</t>
  </si>
  <si>
    <t>PTD-DM-102-R^24VAC/DC^</t>
  </si>
  <si>
    <t>PTD-AR-1FF-R^90-240VAC^</t>
  </si>
  <si>
    <t>PTD-AGF-102-R^24VAC/DC^</t>
  </si>
  <si>
    <t>PTD-AGF-1FF-R^90-240VAC^</t>
  </si>
  <si>
    <t>PTD-AGF-1FF-Y^90-240VAC^</t>
  </si>
  <si>
    <t>PTD-AGF-1FF-G^90-240VAC^</t>
  </si>
  <si>
    <t>PTD-AGF-1FF-B^90-240VAC^</t>
  </si>
  <si>
    <t>PTD-AGF-1FF-C^90-240VAC^</t>
  </si>
  <si>
    <t>PTD-APF-102-R^24VAC/DC^</t>
  </si>
  <si>
    <t>PTD-APF-1FF-R^90-240VAC^</t>
  </si>
  <si>
    <t>PTD-SC-102-R^24VAC/DC^</t>
  </si>
  <si>
    <t>PTD-SC-102-Y^24VAC/DC^</t>
  </si>
  <si>
    <t>PTD-SC-102-G^24VAC/DC^</t>
  </si>
  <si>
    <t>PTD-SC-102-B^24VAC/DC^</t>
  </si>
  <si>
    <t>PTD-SC-102-C^24VAC/DC^</t>
  </si>
  <si>
    <t>PTD-SC-1FF-R^90-240VAC^</t>
  </si>
  <si>
    <t>PTD-SC-1FF-Y^90-240VAC^</t>
  </si>
  <si>
    <t>PTD-SC-1FF-G^90-240VAC^</t>
  </si>
  <si>
    <t>PTD-SC-1FF-B^90-240VAC^</t>
  </si>
  <si>
    <t>PTD-SC-1FF-C^90-240VAC^</t>
  </si>
  <si>
    <t>PTD-AG-1FF-R^90-240VAC^</t>
  </si>
  <si>
    <t>PTD-LCF-102-B^24VAC/DC^</t>
  </si>
  <si>
    <t>PTD-LC-102-R^24VAC/DC^</t>
  </si>
  <si>
    <t>PTD-AG-102-RGB^24V AC/DC^</t>
  </si>
  <si>
    <t>PTD-APF-1FF-R-B(V)^90-240VAC^</t>
  </si>
  <si>
    <t>PTD-AG-102-RYG^24V AC/DC^</t>
  </si>
  <si>
    <t>PTD-DW-102-R^24VAC/DC^</t>
  </si>
  <si>
    <t>PTD-DW-102-Y^24VAC/DC^</t>
  </si>
  <si>
    <t>PTD-DW-102-G^24VAC/DC^</t>
  </si>
  <si>
    <t>PTD-DW-102-B^24VAC/DC^</t>
  </si>
  <si>
    <t>PTD-DW-102-C^24VAC/DC^</t>
  </si>
  <si>
    <t>PTD-DW-102-RGB^24VAC/DC^</t>
  </si>
  <si>
    <t>PTD-SCF-1FF-R^90-240VAC^</t>
  </si>
  <si>
    <t>PTD-SCF-1FF-Y^90-240VAC^</t>
  </si>
  <si>
    <t>PTD-SCF-1FF-G^90-240VAC^</t>
  </si>
  <si>
    <t>PTD-SCF-1FF-B^90-240VAC^</t>
  </si>
  <si>
    <t>PTD-SCF-1FF-C^90-240VAC^</t>
  </si>
  <si>
    <t>PTD-LCF-102-R-B(V)^24VAC/DC^</t>
  </si>
  <si>
    <t>PTD-APF-102-RYG-B(V)^24VAC/DC^</t>
  </si>
  <si>
    <t>PTD-SCF-1FF-G-B^90-240VAC^</t>
  </si>
  <si>
    <t>PTE-ADX-4FF-RYGB^90-240VAC^</t>
  </si>
  <si>
    <t>PTE-APB-102-G^24VAC/DC^</t>
  </si>
  <si>
    <t>PTE-DG-102-R^24VDC^</t>
  </si>
  <si>
    <t>PTE-DGB-202-RG^24VDC^</t>
  </si>
  <si>
    <t>PTE-DGB-302-RYG^24VDC^</t>
  </si>
  <si>
    <t>PTE-DGB-402-RYGB^24VDC^</t>
  </si>
  <si>
    <t>PTE-AP-102-R^24VDC^</t>
  </si>
  <si>
    <t>PTE-AP-302-RYG^24VAC/DC^</t>
  </si>
  <si>
    <t>PTE-AP-502-RYGBC^24VDC^</t>
  </si>
  <si>
    <t>PTE-AGF-1FF-R-B^90-240VAC^</t>
  </si>
  <si>
    <t>PTE-AGF-3FF-RYG-B^90-240VAC^</t>
  </si>
  <si>
    <t>PTE-AGX-302-RYG^24VAC/DC^</t>
  </si>
  <si>
    <t>PTE-AGX-402-RYGB^24VAC/DC^</t>
  </si>
  <si>
    <t>PTE-AGX-1FF-R^90-240VAC^</t>
  </si>
  <si>
    <t>PTE-AGX-2FF-RG^90-240VAC^</t>
  </si>
  <si>
    <t>PTE-AGX-3FF-RYG^90-240VAC^</t>
  </si>
  <si>
    <t>PTE-AGX-3FF-RYG-H^90-240VAC^</t>
  </si>
  <si>
    <t>PTE-AGX-4FF-RYGB^90-240VAC^</t>
  </si>
  <si>
    <t>PTE-AGB-102-R-B^24VAC/DC^</t>
  </si>
  <si>
    <t>PTE-AGB-202-RG^24VAC/DC^</t>
  </si>
  <si>
    <t>PTE-AGB-402-RYGB^24VAC/DC^</t>
  </si>
  <si>
    <t>PTE-AGB-1FF-R^90-240VAC^</t>
  </si>
  <si>
    <t>PTE-AGB-2FF-RG^90-240VAC^</t>
  </si>
  <si>
    <t>PTE-AGB-3FF-RYG^90-240VAC^</t>
  </si>
  <si>
    <t>PTE-APZ-102-R^24VAC/DC^</t>
  </si>
  <si>
    <t>PTE-APZ-202-RC^24VAC/DC^</t>
  </si>
  <si>
    <t>PTE-APZ-202-RY^24VAC/DC^</t>
  </si>
  <si>
    <t>PTE-APZ-302-RYG-B^24VAC/DC^BLACK BODY</t>
  </si>
  <si>
    <t>PTE-APZ-402-RYGB^24VAC/DC^</t>
  </si>
  <si>
    <t>PTE-APZ-1FF-R^90-240VAC^</t>
  </si>
  <si>
    <t>PTE-APZ-2FF-RG^90-240VAC^</t>
  </si>
  <si>
    <t>PTE-APZ-4FF-RYGB^90-240VAC^</t>
  </si>
  <si>
    <t>PTE-APZ-4FF-GRRR-B^90-240VAC^BLACK BODY</t>
  </si>
  <si>
    <t>PTE-APV-102-R^24VAC/DC^</t>
  </si>
  <si>
    <t>PTE-APV-202-RG^24VAC/DC^</t>
  </si>
  <si>
    <t>PTE-APV-302-RYG^24VAC/DC^</t>
  </si>
  <si>
    <t>PTE-APV-402-RYGB^24VAC/DC^</t>
  </si>
  <si>
    <t>PTE-APX-1FF-R^90-240VAC^</t>
  </si>
  <si>
    <t>PTE-APX-2FF-RG^90-240VAC^</t>
  </si>
  <si>
    <t>PTE-APX-2FF-RY^90-240VAC^</t>
  </si>
  <si>
    <t>PTE-APX-4FF-RYGB^90-240VAC^</t>
  </si>
  <si>
    <t>PTE-APB-402-RYGB^24VAC/DC^</t>
  </si>
  <si>
    <t>PTE-APB-1FF-R^90-240VAC^</t>
  </si>
  <si>
    <t>PTE-APB-3FF-RYG^90-240VAC^</t>
  </si>
  <si>
    <t>PTE-APB-3FF-RYG-B^90-240VAC^</t>
  </si>
  <si>
    <t>PTE-APB-4FF-RYGB^90-240VAC^</t>
  </si>
  <si>
    <t>PTE-AMZ-302-RYG^24VAC/DC^</t>
  </si>
  <si>
    <t>PTE-AMX-302-RYG^24VAC/DC^</t>
  </si>
  <si>
    <t>PTE-AMX-2FF-RG^90-240VAC^</t>
  </si>
  <si>
    <t>PTE-AW-302-RYG^24VAC/DC^</t>
  </si>
  <si>
    <t>PTE-AMZ-1FF-R^90-240VAC^</t>
  </si>
  <si>
    <t>PTE-AMZ-2FF-RG^90-240VAC^</t>
  </si>
  <si>
    <t>PTE-AMZ-4FF-RYGB^90-240VAC^</t>
  </si>
  <si>
    <t>PTE-LCX-202-RY^24VAC/DC^</t>
  </si>
  <si>
    <t>PTE-TMB-302-RYG^24VAC/DC^</t>
  </si>
  <si>
    <t>PTE-ARZ-2FF-RG^90-240VAC^</t>
  </si>
  <si>
    <t>PTE-TPX-302-RYG^24VAC/DC^</t>
  </si>
  <si>
    <t>PTE-TWX-102-R^24VAC/DC^</t>
  </si>
  <si>
    <t>PTE-TWX-202-RG^24VAC/DC^</t>
  </si>
  <si>
    <t>PTE-TWX-302-RYG^24VAC/DC^</t>
  </si>
  <si>
    <t>PTE-TWX-402-RYGB^24VAC/DC^</t>
  </si>
  <si>
    <t>PTE-TWX-1FF-R^90-240VAC^</t>
  </si>
  <si>
    <t>PTE-TWX-2FF-RG^90-240VAC^</t>
  </si>
  <si>
    <t>PTE-TWX-3FF-RYG^90-240VAC^</t>
  </si>
  <si>
    <t>PTE-TWX-4FF-RYGB^90-240VAC^</t>
  </si>
  <si>
    <t>PTE-APX-102-R^24VAC/DC^</t>
  </si>
  <si>
    <t>PTE-APX-202-RG^24VAC/DC^</t>
  </si>
  <si>
    <t>PTE-AMF-402-RYGB^24VAC/DC^</t>
  </si>
  <si>
    <t>PTE-AJF-2FF-RG^90-240VAC^L=344-384(A)</t>
  </si>
  <si>
    <t>PTE-AJF-3FF-RYG^90-240VAC^L=385-425(A)</t>
  </si>
  <si>
    <t>PTE-AJX-302-RYG^24VAC/DC^L=565-750(D)</t>
  </si>
  <si>
    <t>PTE-AG-1FF-R^90-240VAC^</t>
  </si>
  <si>
    <t>PTE-AG-202-RG^24VAC/DC^</t>
  </si>
  <si>
    <t>PTE-AG-302-RYG^24VAC/DC^</t>
  </si>
  <si>
    <t>PTE-AG-3FF-RYG^90-240VAC^</t>
  </si>
  <si>
    <t>PTE-AGF-102-R^24VAC/DC^</t>
  </si>
  <si>
    <t>PTE-AGF-1FF-R^90-240VAC^</t>
  </si>
  <si>
    <t>PTE-AGF-202-RG^24VAC/DC^</t>
  </si>
  <si>
    <t>PTE-AGF-202-RY^24VAC/DC^</t>
  </si>
  <si>
    <t>PTE-AGF-302-RYG^24VAC/DC^</t>
  </si>
  <si>
    <t>PTE-AGF-3FF-RYG^90-240VAC^</t>
  </si>
  <si>
    <t>PTE-AGF-3FF-RGB^90-240VAC^</t>
  </si>
  <si>
    <t>PTE-AGF-402-RYGB^24VAC/DC^</t>
  </si>
  <si>
    <t>PTE-AGF-4FF-RYGB^90-240VAC^</t>
  </si>
  <si>
    <t>PTE-AGF-502-RYGBC^24VAC/DC^</t>
  </si>
  <si>
    <t>PTE-AGF-5FF-RYGBC^90-240VAC^</t>
  </si>
  <si>
    <t>PTE-AGZ-102-R^24VAC/DC^</t>
  </si>
  <si>
    <t>PTE-AGZ-1FF-R^90-240VAC^</t>
  </si>
  <si>
    <t>PTE-AGZ-202-RG^24VAC/DC^</t>
  </si>
  <si>
    <t>PTE-AGZ-2FF-RG^90-240VAC^</t>
  </si>
  <si>
    <t>PTE-AGZ-302-RYG^24VAC/DC^</t>
  </si>
  <si>
    <t>PTE-AGZ-3FF-RYG^90-240VAC^</t>
  </si>
  <si>
    <t>PTE-AGZ-402-RYGB^24VAC/DC^</t>
  </si>
  <si>
    <t>PTE-AGZ-4FF-RYGB^90-240VAC^</t>
  </si>
  <si>
    <t>PTE-AP-1FF-G^90-240VAC^</t>
  </si>
  <si>
    <t>PTE-AP-1FF-R^90-240VAC^</t>
  </si>
  <si>
    <t>PTE-AP-1FF-Y^90-240VAC^</t>
  </si>
  <si>
    <t>PTE-AP-2FF-RG^90-240VAC^</t>
  </si>
  <si>
    <t>PTE-AP-3FF-RYG^90-240VAC^</t>
  </si>
  <si>
    <t>PTE-AP-4FF-RYGB^90-240VAC^</t>
  </si>
  <si>
    <t>PTE-APF-1FF-R^90-240VAC^</t>
  </si>
  <si>
    <t>PTE-APF-2FF-RG^90-240VAC^</t>
  </si>
  <si>
    <t>PTE-APF-2FF-RY^90-240VAC^</t>
  </si>
  <si>
    <t>PTE-APF-3FF-RYG^90-240VAC^</t>
  </si>
  <si>
    <t>PTE-APF-4FF-RYGB^90-240VAC^</t>
  </si>
  <si>
    <t>PTE-AWF-1FF-R^90-240VAC^</t>
  </si>
  <si>
    <t>PTE-AWF-2FF-RG^90-240VAC^</t>
  </si>
  <si>
    <t>PTE-AWF-3FF-RYG^90-240VAC^</t>
  </si>
  <si>
    <t>PTE-AWF-4FF-RYGB^90-240VAC^</t>
  </si>
  <si>
    <t>PTE-AWF-5FF-RYGBC^90-240VAC^</t>
  </si>
  <si>
    <t>PTE-DM-102-R^24VDC^</t>
  </si>
  <si>
    <t>PTE-DM-302-RYG^24VDC^</t>
  </si>
  <si>
    <t>PTE-DMB-202-RG^24VDC^</t>
  </si>
  <si>
    <t>PTE-DMB-202-RY^24VDC^</t>
  </si>
  <si>
    <t>PTE-DMB-302-RYG^24VDC^</t>
  </si>
  <si>
    <t>PTE-DMB-402-RYGB^24VDC^</t>
  </si>
  <si>
    <t>PTE-DMF-102-R^24VDC^</t>
  </si>
  <si>
    <t>PTE-DMF-302-RYG^24VDC^</t>
  </si>
  <si>
    <t>PTE-DMZ-102-R^24VDC^</t>
  </si>
  <si>
    <t>PTE-DMZ-202-RG^24VDC^</t>
  </si>
  <si>
    <t>PTE-DMZ-202-RY^24VDC^</t>
  </si>
  <si>
    <t>PTE-DP-102-R^24VDC^</t>
  </si>
  <si>
    <t>PTE-DP-102-Y^24VDC^</t>
  </si>
  <si>
    <t>PTE-DP-202-RG^24VDC^</t>
  </si>
  <si>
    <t>PTE-DP-302-RYG^24VDC^</t>
  </si>
  <si>
    <t>PTE-DP-402-BRYC^24VDC^</t>
  </si>
  <si>
    <t>PTE-DP-502-RYGBC^24VDC^</t>
  </si>
  <si>
    <t>PTE-DPB-202-RG^24VDC^</t>
  </si>
  <si>
    <t>PTE-DPB-302-RYG^24VDC^</t>
  </si>
  <si>
    <t>PTE-DPF-102-R^24VDC^</t>
  </si>
  <si>
    <t>PTE-DPF-202-RG^24VDC^</t>
  </si>
  <si>
    <t>PTE-DPF-302-RYG^24VAC/DC^</t>
  </si>
  <si>
    <t>PTE-DPZ-102-R^AC/DC24V^</t>
  </si>
  <si>
    <t>PTE-DPZ-102-Y^AC/DC 24V^</t>
  </si>
  <si>
    <t>PTE-DPZ-202-RY^24VAC/DC^</t>
  </si>
  <si>
    <t>PTE-DPZ-202-RG^24VAC/DC^</t>
  </si>
  <si>
    <t>PTE-DPZ-402-RYGB^24VAC/DC^</t>
  </si>
  <si>
    <t>PTE-DW-102-R^AC/DC24V^</t>
  </si>
  <si>
    <t>PTE-DW-202-RG^AC/DC24V^</t>
  </si>
  <si>
    <t>PTE-DW-302-RYG^AC/DC24V^</t>
  </si>
  <si>
    <t>PTE-DW-402-RYGB^AC/DC24V^</t>
  </si>
  <si>
    <t>PTE-DW-502-RYGBC^AC/DC24V^</t>
  </si>
  <si>
    <t>PTE-DWF-102-R^AC/DC24V^</t>
  </si>
  <si>
    <t>PTE-DWF-202-RG^AC/DC24V^</t>
  </si>
  <si>
    <t>PTE-DWF-302-RYG^AC/DC24V^</t>
  </si>
  <si>
    <t>PTE-DWF-402-RYGB^AC/DC24V^</t>
  </si>
  <si>
    <t>PTE-DWF-502-RYGBC^AC/DC24V^</t>
  </si>
  <si>
    <t>PTE-DWZ-102-R^AC/DC24V^</t>
  </si>
  <si>
    <t>PTE-DWZ-202-RG^AC/DC24V^</t>
  </si>
  <si>
    <t>PTE-DWZ-302-RYG^AC/DC24V^</t>
  </si>
  <si>
    <t>PTE-DWZ-402-RYGB^AC/DC24V^</t>
  </si>
  <si>
    <t>PTE-SC-1FF-R^90-240VAC^</t>
  </si>
  <si>
    <t>PTE-SCB-102-R^24VAC/DC^</t>
  </si>
  <si>
    <t>PTE-SCF-102-R^24VAC/DC^</t>
  </si>
  <si>
    <t>PTE-SCF-1FF-R^90-240VAC^</t>
  </si>
  <si>
    <t>PTE-SCF-202-RG^24VAC/DC^</t>
  </si>
  <si>
    <t>PTE-SCF-2FF-RG^90-240VAC^</t>
  </si>
  <si>
    <t>PTE-SCF-302-RYG^24VAC/DC^</t>
  </si>
  <si>
    <t>PTE-SCF-3FF-RYG^90-240VAC^</t>
  </si>
  <si>
    <t>PTE-SCF-402-RYGB^24VAC/DC^</t>
  </si>
  <si>
    <t>PTE-SCF-4FF-RYGB^90-240VAC^</t>
  </si>
  <si>
    <t>PTE-SCF-502-RYGBC^24VAC/DC^</t>
  </si>
  <si>
    <t>PTE-SCF-5FF-RYGBC^90-240VAC^</t>
  </si>
  <si>
    <t>PTE-AM-1FF-R^90-240VAC^</t>
  </si>
  <si>
    <t>PTE-AM-2FF-RG^90-240VAC^</t>
  </si>
  <si>
    <t>PTE-AM-3FF-RYG^90-240VAC^</t>
  </si>
  <si>
    <t>PTE-AMB-3FF-RYG^90-240VAC^</t>
  </si>
  <si>
    <t>PTE-AMZ-2FF-RY^90-240VAC^</t>
  </si>
  <si>
    <t>PTE-APF-202-RY^24VAC/DC^</t>
  </si>
  <si>
    <t>PTE-APF-202-RG^24VAC/DC^</t>
  </si>
  <si>
    <t>PTE-02B^24VAC/DC^</t>
  </si>
  <si>
    <t>PTE-02C^24VAC/DC^</t>
  </si>
  <si>
    <t>PTE-02G^24VAC/DC^</t>
  </si>
  <si>
    <t>PTE-02R^24VAC/DC^</t>
  </si>
  <si>
    <t>PTE-02Y^24VAC/DC^</t>
  </si>
  <si>
    <t>PTE-AWB-302-RYG^24VAC/DC^</t>
  </si>
  <si>
    <t>PTE-APF-302-RYG-BVW^24VAC/DC^</t>
  </si>
  <si>
    <t>PTE-AM-102-R^24VAC/DC^</t>
  </si>
  <si>
    <t>PTE-AM-302-BRG^24VAC/DC^</t>
  </si>
  <si>
    <t>PTE-AM-302-RYG^24VAC/DC^</t>
  </si>
  <si>
    <t>PTE-APF-102-R^24VAC/DC^</t>
  </si>
  <si>
    <t>PTE-APF-402-RGBY^24VAC/DC^</t>
  </si>
  <si>
    <t>PTE-APF-402-RYGB^24VAC/DC^</t>
  </si>
  <si>
    <t>PTE-APF-402-RYGC^24VAC/DC^</t>
  </si>
  <si>
    <t>PTE-APF-502-RYGBC^24VAC/DC^</t>
  </si>
  <si>
    <t>PTE-B2^LONG BOLT^</t>
  </si>
  <si>
    <t>PTE-B4^LONG BOLT^</t>
  </si>
  <si>
    <t>PTE-DPV-302-RYG^AC/DC24V^</t>
  </si>
  <si>
    <t>PTE-DP-202-YG^24VDC^</t>
  </si>
  <si>
    <t>PTE-DP-502-YRYRY^24VDC^</t>
  </si>
  <si>
    <t>PTE-DP-402-RRYR^24VDC^</t>
  </si>
  <si>
    <t>PTE-DM-202-RG^24VDC^</t>
  </si>
  <si>
    <t>PTE-DMV-302-RYG^24VDC^</t>
  </si>
  <si>
    <t>PTE-APB-102-B^24VAC/DC^</t>
  </si>
  <si>
    <t>PTE-AGZ-102-R-BHW^24VAC/DC^</t>
  </si>
  <si>
    <t>PTE-APZ-102-R-BHW^24VAC/DC^</t>
  </si>
  <si>
    <t>PTE-APV-202-RY^24VAC/DC^</t>
  </si>
  <si>
    <t>PTE-AGB-102-G^24VAC/DC^</t>
  </si>
  <si>
    <t>PTE-APF-2FF-BC^90-240VAC^</t>
  </si>
  <si>
    <t>PTE-AGB-402-RYGC^24VAC/DC^</t>
  </si>
  <si>
    <t>PTE-AM-202-YG^24VAC/DC^</t>
  </si>
  <si>
    <t>PTE-AGV-402-RYGC^24VAC/DC^</t>
  </si>
  <si>
    <t>PTE-APX-2FF-RG-H^90-240VAC^</t>
  </si>
  <si>
    <t>PTE-AWF-402-RYGB^24VAC/DC^</t>
  </si>
  <si>
    <t>PTE-DPX-302-RYG^AC/DC24V^</t>
  </si>
  <si>
    <t>PTE-LCX-302-RYG-BH^24VAC/DC^</t>
  </si>
  <si>
    <t>PTE-LCX-302-RYG^24VAC/DC^</t>
  </si>
  <si>
    <t>PTE-AGF-2FF-YG-B^90-240VAC^</t>
  </si>
  <si>
    <t>PTE-DPB-102-R^24VAC/DC^</t>
  </si>
  <si>
    <t>PTE-DPB-302-RYG-B^24VAC/DC^BLACK BODY</t>
  </si>
  <si>
    <t>PTE-LCZ-402-RYGB-B^24VAC/DC^</t>
  </si>
  <si>
    <t>PTE-TGX-202-RY^24VAC/DC^</t>
  </si>
  <si>
    <t>PTE-APF-2FF-YG-B^90-240VAC^</t>
  </si>
  <si>
    <t>PTE-DPZ-402-RYGB-B^24VAC/DC^</t>
  </si>
  <si>
    <t>PTE-AG-402-RYGB^24V AC/DC^</t>
  </si>
  <si>
    <t>PTE-AGB-102-Y^24V AC/DC^</t>
  </si>
  <si>
    <t>PTE-DG-302-RYG^24VAC/DC^</t>
  </si>
  <si>
    <t>PTE-APB-202-RY^24VAC/DC^</t>
  </si>
  <si>
    <t>PTE-TGF-102-Y-BVW^24VAC/DC^</t>
  </si>
  <si>
    <t>PTE-DPF-302-RCG^24VDC^</t>
  </si>
  <si>
    <t>PTE-TWF-302-RYG^24VAC/DC^</t>
  </si>
  <si>
    <t>PTE-AMV-102-R^24VAC/DC^</t>
  </si>
  <si>
    <t>PTE-DMB-402-RYGC^24VAC/DC^</t>
  </si>
  <si>
    <t>PTE-LC-302-RYG^24VAC/DC^</t>
  </si>
  <si>
    <t>PTE-AGZ-202-YG^24VAC/DC^</t>
  </si>
  <si>
    <t>PTE-TGV-302-RYG^24VAC/DC^</t>
  </si>
  <si>
    <t>PTE-ARB-1FF-R^90-240VAC^</t>
  </si>
  <si>
    <t>PTE-AP-302-CBY^24VAC/DC^</t>
  </si>
  <si>
    <t>PTE-LC-202-RG^24VAC/DC^</t>
  </si>
  <si>
    <t>PTE-TMX-202-RG-B^24VAC/DC^</t>
  </si>
  <si>
    <t>PTE-AMZ-1FF-R-B^90-240VAC^</t>
  </si>
  <si>
    <t>PTE-AMZ-1FF-Y-B^90-240VAC^</t>
  </si>
  <si>
    <t>PTE-AMX-102-Y-B^24VAC/DC^</t>
  </si>
  <si>
    <t>PTE-AGZ-102-Y^24VAC/DC^</t>
  </si>
  <si>
    <t>PTE-DPF-102-B-B^24VAC/DC^</t>
  </si>
  <si>
    <t>PTE-AWF-102-R^24VAC/DC^</t>
  </si>
  <si>
    <t>PTE-AWF-102-G^24VAC/DC^</t>
  </si>
  <si>
    <t>PTE-AMB-302-RYG^24VAC/DC^WITH MAM-DS25</t>
  </si>
  <si>
    <t>PTE-SC-302-RYG^24VAC/DC^</t>
  </si>
  <si>
    <t>PTE-SC-202-RY^24VAC/DC^</t>
  </si>
  <si>
    <t>PTE-SC-402-RYGB^24VAC/DC^</t>
  </si>
  <si>
    <t>PTE-DM-302-RYG^24VAC/DC^POLE 310MM</t>
  </si>
  <si>
    <t>PTE-AWZ-102-R^24VAC/DC^</t>
  </si>
  <si>
    <t>PTE-DPZ-102-Y-BVW^24VAC/DC^</t>
  </si>
  <si>
    <t>PTE-LC-202-RB^24VAC/DC^</t>
  </si>
  <si>
    <t>PTE-APX-302-RRG-BHW^24VAC/DC^</t>
  </si>
  <si>
    <t>PTE-DP-402-RYGB^24VAC/DC^</t>
  </si>
  <si>
    <t>PTE-APZ-402-RYGB-B^24VAC/DC^</t>
  </si>
  <si>
    <t>PTE-APZ-102-R-B^24VAC/DC^</t>
  </si>
  <si>
    <t>PTE-LCX-202-RG^24VAC/DC^</t>
  </si>
  <si>
    <t>PTE-DRV-302-RYG^24VAC/DC^</t>
  </si>
  <si>
    <t>PTE-APF-3FF-RGC^90-240VAC^</t>
  </si>
  <si>
    <t>PTE-DGF-502-GRRRR-BVW^24VDC^</t>
  </si>
  <si>
    <t>PTE-APF-102-R-BVW^24VAC/DC^</t>
  </si>
  <si>
    <t>PTE-APF-102-R-BW^24VAC/DC^</t>
  </si>
  <si>
    <t>PTE-DPX-202-RG^AC/DC24V^</t>
  </si>
  <si>
    <t>PTE-SC-3FF-RYG^AC90~240V^</t>
  </si>
  <si>
    <t>PTE-APF-502-BRGCY^24VAC/DC^</t>
  </si>
  <si>
    <t>PTE-DPF-402-RYGC^24VAC/DC^</t>
  </si>
  <si>
    <t>PTE-APX-202-BY^24VAC/DC^</t>
  </si>
  <si>
    <t>PTE-SCF-2FF-RG-BV^90-240VAC^</t>
  </si>
  <si>
    <t>PTE-DPX-402-RYGB^AC/DC24V^</t>
  </si>
  <si>
    <t>PTE-DPX-102-R^AC/DC24V^</t>
  </si>
  <si>
    <t>PTE-AGV-3FF-RYG^90-240VAC^</t>
  </si>
  <si>
    <t>PTE-DDF-302-RYG^24VAC/DC^</t>
  </si>
  <si>
    <t>PTE-AWX-2FF-RG^90-240VAC^</t>
  </si>
  <si>
    <t>PTE-AWX-3FF-RYG^90-240VAC^</t>
  </si>
  <si>
    <t>PTE-AWX-4FF-RYGB^90-240VAC^</t>
  </si>
  <si>
    <t>PTE-AWX-302-RYG-BCW^24VAC/DC^</t>
  </si>
  <si>
    <t>PTE-APB-1FF-R-B^90-240VAC^</t>
  </si>
  <si>
    <t>PTE-AGX-1FF-R-BW^90-240VAC^</t>
  </si>
  <si>
    <t>PTE-DPB-402-RYGC-B^24VDC^BLACK BODY</t>
  </si>
  <si>
    <t>PTE-TGF-302-RYG-BVW^24VAC/DC^</t>
  </si>
  <si>
    <t>PTE-TGF-302-RYG^24VAC/DC^</t>
  </si>
  <si>
    <t>PTE-APX-102-B^24VAC/DC^</t>
  </si>
  <si>
    <t>PTE-APZ-3FF-RYG-BV^90-240VAC^</t>
  </si>
  <si>
    <t>PTE-DPZ-302-RBB^24VAC/DC^</t>
  </si>
  <si>
    <t>PTE-APV-1FF-R^90-240VAC^</t>
  </si>
  <si>
    <t>PTE-APV-1FF-R-H^90-240VAC^</t>
  </si>
  <si>
    <t>PTE-APZ-302-RYG-BCW^24VAC/DC^</t>
  </si>
  <si>
    <t>PTE-TWZ-102-R^24VAC/DC^</t>
  </si>
  <si>
    <t>PTE-TWZ-202-RG^24VAC/DC^</t>
  </si>
  <si>
    <t>PTE-TWZ-302-RYG^24VAC/DC^</t>
  </si>
  <si>
    <t>PTE-TWZ-402-RYGB^24VAC/DC^</t>
  </si>
  <si>
    <t>PTE-TWZ-1FF-R^90-240VAC^</t>
  </si>
  <si>
    <t>PTE-TWZ-2FF-RG^90-240VAC^</t>
  </si>
  <si>
    <t>PTE-TWZ-3FF-RYG^90-240VAC^</t>
  </si>
  <si>
    <t>PTE-TWZ-4FF-RYGB^90-240VAC^</t>
  </si>
  <si>
    <t>PTE-APZ-4FF-GYRC^90-240VAC^</t>
  </si>
  <si>
    <t>PTE-TGX-3FF-RYB^24VAC/DC^</t>
  </si>
  <si>
    <t>PTE-AP-302-RGY^24VAC/DC^</t>
  </si>
  <si>
    <t>PTE-SC-302-RYG(W)^24VAC/DC^</t>
  </si>
  <si>
    <t>PTE-AMV-302-RYG^24VAC/DC^</t>
  </si>
  <si>
    <t>PTE-AWF-3FF-RYG-BVW^90-240VAC^</t>
  </si>
  <si>
    <t>PTE-APX-2FF-YR-H^90-240VAC^</t>
  </si>
  <si>
    <t>PTE-AMF-302-RGY^24VAC/DC^</t>
  </si>
  <si>
    <t>PTE-TWZ-2FF-RY-BVW^90-240VAC^</t>
  </si>
  <si>
    <t>PTE-AWB-302-CCC^24VAC/DC^</t>
  </si>
  <si>
    <t>PTE-AWB-302-RYG-W^24VAC/DC^</t>
  </si>
  <si>
    <t>PTE-SCX-102-R^24VAC/DC^</t>
  </si>
  <si>
    <t>PTE-SCX-202-RG^24VAC/DC^</t>
  </si>
  <si>
    <t>PTE-SCX-302-RYG^24VAC/DC^</t>
  </si>
  <si>
    <t>PTE-SCX-402-RYGB^24VAC/DC^</t>
  </si>
  <si>
    <t>PTE-AGF-1FF-G^90-240VAC^</t>
  </si>
  <si>
    <t>PTE-AMZ-1FF-Y^90-240VAC^</t>
  </si>
  <si>
    <t>PTE-TJX-302-RYG^24VAC/DC^L=408-448(A)</t>
  </si>
  <si>
    <t>PTE-TJX-3FF-RYG^90-240VAC^L=408-448(A)</t>
  </si>
  <si>
    <t>PTE-LCV-302-RYG^24VAC/DC^</t>
  </si>
  <si>
    <t>PTM-AP-102-RYG^24VAC/DC^</t>
  </si>
  <si>
    <t>PTM-DM-102-RYG^24VAC/DC^</t>
  </si>
  <si>
    <t>PTM-DM-102-RGB^24VAC/DC^</t>
  </si>
  <si>
    <t>PTM-AGZ-102-RYG^24VAC/DC^</t>
  </si>
  <si>
    <t>PTM-DP-102-RYG^24VAC/DC^</t>
  </si>
  <si>
    <t>PTM-DPB-102-RYG^24VAC/DC^</t>
  </si>
  <si>
    <t>PTM-DPF-102-RYG^24VAC/DC^</t>
  </si>
  <si>
    <t>PTM-DPZ-102-RYG^24VAC/DC^</t>
  </si>
  <si>
    <t>PTM-DW-102-RYG^24VAC/DC^</t>
  </si>
  <si>
    <t>PTM-DWB-102-RYG^24VAC/DC^</t>
  </si>
  <si>
    <t>PTM-DWF-102-RYG^24VAC/DC^</t>
  </si>
  <si>
    <t>PTM-DWZ-102-RYG^24VAC/DC^</t>
  </si>
  <si>
    <t>PTM-SC-102-RYG^24VAC/DC^</t>
  </si>
  <si>
    <t>PTM-SCF-1FF-RYG^90-240VAC^</t>
  </si>
  <si>
    <t>PTM-LCF-102-RGB^24VAC/DC^</t>
  </si>
  <si>
    <t>PTM-AM-102-RYG^24VAC/DC^</t>
  </si>
  <si>
    <t>PTM-APZ-102-RYG^24VAC/DC^</t>
  </si>
  <si>
    <t>PTM-APZ-102-RGB^24VAC/DC^</t>
  </si>
  <si>
    <t>PTM-DRV-102-RYG^24VAC/DC^</t>
  </si>
  <si>
    <t>PTM-AMB-102-RYG^24VAC/DC^</t>
  </si>
  <si>
    <t>PTM-ARZ-102-RYG^24VAC/DC^</t>
  </si>
  <si>
    <t>PTM-ARZ-102-RGB^24VAC/DC^</t>
  </si>
  <si>
    <t>PTM-ARZ-1FF-RYG^90-240VAC^</t>
  </si>
  <si>
    <t>PTM-ARZ-1FF-RGB^90-240VAC^</t>
  </si>
  <si>
    <t>PTM-AMF-102-RYG^24VAC/VDC^</t>
  </si>
  <si>
    <t>PTM-SCV-102-RYG^24VAC/DC^</t>
  </si>
  <si>
    <t>PTM-AMZ-102-RYG-B^24VAC/DC^</t>
  </si>
  <si>
    <t>PTM-APF-102-RYG-B(V)^24V AC/DC^</t>
  </si>
  <si>
    <t>PTM-DPB-102-RGB^24VAC/DC^</t>
  </si>
  <si>
    <t>PTM-LCX-102-RYG-V^24VAC/DC^</t>
  </si>
  <si>
    <t>PTM-TCB-102-RYG^24VAC/DC^</t>
  </si>
  <si>
    <t>PWE-102-R^24VAC/DC^</t>
  </si>
  <si>
    <t>PWE-1FF-Y^90-240VAC^</t>
  </si>
  <si>
    <t>PWE-1FF-G^90-240VAC^</t>
  </si>
  <si>
    <t>PWE-1FF-R^90-240VAC^</t>
  </si>
  <si>
    <t>PWE-202-RG^24VAC/DC^</t>
  </si>
  <si>
    <t>PWE-2FF-RG^90-240VAC^</t>
  </si>
  <si>
    <t>PWE-2FF-RY^90-240VAC^</t>
  </si>
  <si>
    <t>PWE-302-RYG^24VAC/DC^</t>
  </si>
  <si>
    <t>PWE-3FF-RYG^90-240VAC^</t>
  </si>
  <si>
    <t>PWEF-102-G^24VAC/DC^</t>
  </si>
  <si>
    <t>PWEF-102-R^24VAC/DC^</t>
  </si>
  <si>
    <t>PWEF-1FF-Y^90-240VAC^</t>
  </si>
  <si>
    <t>PWEF-1FF-G^90-240VAC^</t>
  </si>
  <si>
    <t>PWEF-1FF-R^90-240VAC^</t>
  </si>
  <si>
    <t>PWEF-202-RG^24VAC/DC^</t>
  </si>
  <si>
    <t>PWEF-202-RY^24VAC/DC^</t>
  </si>
  <si>
    <t>PWEF-2FF-RG^90-240AC^</t>
  </si>
  <si>
    <t>PWEF-2FF-RR^90-240AC^</t>
  </si>
  <si>
    <t>PWEF-2FF-RY^90-240AC^</t>
  </si>
  <si>
    <t>PWEF-302-GYR^24VAC/DC^</t>
  </si>
  <si>
    <t>PWEF-302-RGB^24VAC/DC^</t>
  </si>
  <si>
    <t>PWEF-302-RYG^24VAC/DC^</t>
  </si>
  <si>
    <t>PWEF-3FF-GYR^90-240VAC^</t>
  </si>
  <si>
    <t>PWEF-3FF-RYG^90-240VAC^</t>
  </si>
  <si>
    <t>PWEB-102-R^24VAC/DC^</t>
  </si>
  <si>
    <t>PWEB-202-RG^24VAC/DC^</t>
  </si>
  <si>
    <t>PWEB-202-RY^24VAC/DC^</t>
  </si>
  <si>
    <t>PWEB-302-RGB^24VAC/DC^</t>
  </si>
  <si>
    <t>PWEB-302-RYG^24VAC/DC^</t>
  </si>
  <si>
    <t>PWEZ-102-Y^24VAC/DC^</t>
  </si>
  <si>
    <t>PWEZ-202-RG^24VAC/DC^</t>
  </si>
  <si>
    <t>PWEZ-202-RY^24VAC/DC^</t>
  </si>
  <si>
    <t>PWEZ-302-RGB^24VAC/DC^</t>
  </si>
  <si>
    <t>PWEZ-302-RYG^24VAC/DC^</t>
  </si>
  <si>
    <t>PWEB-1FF-R^90-240VAC^</t>
  </si>
  <si>
    <t>PWEB-2FF-RG^90-240VAC^</t>
  </si>
  <si>
    <t>PWEB-2FF-RY^90-240VAC^</t>
  </si>
  <si>
    <t>PWEB-3FF-RYG^90-240VAC^</t>
  </si>
  <si>
    <t>PWEZ-1FF^90-240VAC^</t>
  </si>
  <si>
    <t>PWEZ-2FF-RG^90-240VAC^</t>
  </si>
  <si>
    <t>PWEZ-2FF-RY^90-240VAC^</t>
  </si>
  <si>
    <t>PWEZ-3FF-RYG^90-240VAC^</t>
  </si>
  <si>
    <t>PWECB-302-RYG^24VAC/DC^</t>
  </si>
  <si>
    <t>PWECZ-302-RRR^24VAC/DC^</t>
  </si>
  <si>
    <t>PWE-301-GGG^12VAC/DC^</t>
  </si>
  <si>
    <t>PWEB-301-RRG^12VAC/DC^</t>
  </si>
  <si>
    <t>PWEZ-101-R^12VAC/DC^</t>
  </si>
  <si>
    <t>PWEC-102-R^24VAC/DC^</t>
  </si>
  <si>
    <t>PWEC-1FF-R^90-240VAC^</t>
  </si>
  <si>
    <t>PWEC-202-RG^24VAC/DC^</t>
  </si>
  <si>
    <t>PWEC-2FF-RG^90-240VAC^</t>
  </si>
  <si>
    <t>PWEC-2FF-RY^90-240VAC^</t>
  </si>
  <si>
    <t>PWEC-302-RYG^24VAC/DC^</t>
  </si>
  <si>
    <t>PWEC-3FF-RYG^90-240VAC^</t>
  </si>
  <si>
    <t>PWECF-102-R^24VAC/DC^</t>
  </si>
  <si>
    <t>PWECF-2FF-RG^90-240VAC^</t>
  </si>
  <si>
    <t>PWECF-302-RRR^24VAC/DC^</t>
  </si>
  <si>
    <t>PWECF-3FF-RYG^90-240VAC^</t>
  </si>
  <si>
    <t>PWECB-102-R^24VAC/DC^</t>
  </si>
  <si>
    <t>PWECB-1FF-R^90-240VAC^</t>
  </si>
  <si>
    <t>PWECB-202-RG^24VAC/DC^</t>
  </si>
  <si>
    <t>PWECB-2FF-RY^90-240VAC^</t>
  </si>
  <si>
    <t>PWECB-2FF-RG^90-240VAC^</t>
  </si>
  <si>
    <t>PWECB-3FF-RYG^90-240VAC^</t>
  </si>
  <si>
    <t>PWECZ-102-R^24VAC/DC^</t>
  </si>
  <si>
    <t>PWECZ-1FF-R^90-240VAC^</t>
  </si>
  <si>
    <t>PWECZ-1FF-Y^90-240VAC^</t>
  </si>
  <si>
    <t>PWECZ-2FF-RG^90-240VAC^</t>
  </si>
  <si>
    <t>PWECZ-3FF-RYG^90-240VAC^</t>
  </si>
  <si>
    <t>PWECZ-101-R^12VAC/DC^</t>
  </si>
  <si>
    <t>PWECZ-201-RG^12VAC/DC^</t>
  </si>
  <si>
    <t>PWECZ-301-RYG^12VAC/DC^</t>
  </si>
  <si>
    <t>PWECF-201-R^12VAC/DC^</t>
  </si>
  <si>
    <t>PWECF-301-RYG^12VAC/DC^</t>
  </si>
  <si>
    <t>PWEC-302-RRR^24VAC/DC^</t>
  </si>
  <si>
    <t>PWECZ-1FF-G^90-240VAC^</t>
  </si>
  <si>
    <t>PWECZ-1FF-B^90-240VAC^</t>
  </si>
  <si>
    <t>PWECZ-1FF-C^90-240VAC^</t>
  </si>
  <si>
    <t>PWEZ-3FF-RYR^90~240VAC^</t>
  </si>
  <si>
    <t>PWEB-201-RG^12VAC/DC^</t>
  </si>
  <si>
    <t>PWE-3FF-RCG^90-240VAC^</t>
  </si>
  <si>
    <t>PWE-102-G^24VAC/DC^</t>
  </si>
  <si>
    <t>PWEB-102-G^24VAC/DC^</t>
  </si>
  <si>
    <t>PWECF-302-RBG^24VAC/DC^</t>
  </si>
  <si>
    <t>MS86 GLOBE-R^RED^</t>
  </si>
  <si>
    <t>MS86 GLOBE-Y^YELLOW^</t>
  </si>
  <si>
    <t>MS86 GLOBE-G^GREEN^</t>
  </si>
  <si>
    <t>MS86 GLOBE-B^BLUE^</t>
  </si>
  <si>
    <t>MS86 GLOBE-C^CLEAR^</t>
  </si>
  <si>
    <t>MS86 GLOBE-R^LOW LENS^</t>
  </si>
  <si>
    <t>MS86 GLOBE-Y^LOW LENS^</t>
  </si>
  <si>
    <t>MS86 GLOBE-G^LOW LENS^</t>
  </si>
  <si>
    <t>MS86 GLOBE-B^LOW LENS^</t>
  </si>
  <si>
    <t>MS86 GLOBE-C^LOW LENS^</t>
  </si>
  <si>
    <t>MS115 GLOBE-R^R^</t>
  </si>
  <si>
    <t>MS115 GLOBE-Y^Y^</t>
  </si>
  <si>
    <t>MS115 GLOBE-G^G^</t>
  </si>
  <si>
    <t>MS115 GLOBE-B^B^</t>
  </si>
  <si>
    <t>MS115 GLOBE-C^CLEAR^</t>
  </si>
  <si>
    <t>MS115 GLOBE-R(2)^R^</t>
  </si>
  <si>
    <t>MS115 GLOBE-Y(2)^Y^</t>
  </si>
  <si>
    <t>MS115 GLOBE-G(2)^G^</t>
  </si>
  <si>
    <t>MS115 GLOBE-B(2)^B^</t>
  </si>
  <si>
    <t>MS115 GLOBE-C(2)^CLEAR^</t>
  </si>
  <si>
    <t>AVG GLOBE^Y^</t>
  </si>
  <si>
    <t>AVG GLOBE^B^</t>
  </si>
  <si>
    <t>MSGS GLOBE^R^</t>
  </si>
  <si>
    <t>AS GLOBE-Y^SMOOTH LENS^</t>
  </si>
  <si>
    <t>AS GLOBE-R^SMOOTH LENS^</t>
  </si>
  <si>
    <t>AS GLOBE-G^SMOOTH LENS^</t>
  </si>
  <si>
    <t>AS GLOBE-G^PRISM LENS^</t>
  </si>
  <si>
    <t>AS GLOBE-B^SMOOTH LENS^</t>
  </si>
  <si>
    <t>AS GLOBE-B^PRISM LENS^</t>
  </si>
  <si>
    <t>AVG GLOBE^R^</t>
  </si>
  <si>
    <t>SLG-1FF-R^110-220VAC^</t>
  </si>
  <si>
    <t>SLG-1FF-Y^110-220VAC^</t>
  </si>
  <si>
    <t>SLG-102-Y^24VDC^</t>
  </si>
  <si>
    <t>SLG-2FF-RG^110-220VAC^</t>
  </si>
  <si>
    <t>SLG-202-RY^24VDC^</t>
  </si>
  <si>
    <t>SLG-3FF-RGG^110-220VAC^</t>
  </si>
  <si>
    <t>SLG-3FF-RYG^110-220VAC^</t>
  </si>
  <si>
    <t>SLGF-120-R^220VAC^</t>
  </si>
  <si>
    <t>SLGF-220-RG^220VAC^</t>
  </si>
  <si>
    <t>SLGF-202-RG^24VDC^</t>
  </si>
  <si>
    <t>SLGF-320-RYG^220VAC^</t>
  </si>
  <si>
    <t>SLGF-320-YGB^220VAC^</t>
  </si>
  <si>
    <t>SLP-1FF-B^110-220VAC^</t>
  </si>
  <si>
    <t>SLP-102-R^24VDC^</t>
  </si>
  <si>
    <t>SLP-2FF-RG^110-220VAC^</t>
  </si>
  <si>
    <t>SLP-202-RY^24VDC^</t>
  </si>
  <si>
    <t>SLP-120-G^220VAC^</t>
  </si>
  <si>
    <t>SLP-120-R^220VAC^</t>
  </si>
  <si>
    <t>SLP-120-Y^220VAC^</t>
  </si>
  <si>
    <t>SLP-310-RYG^110VAC^</t>
  </si>
  <si>
    <t>SLG-220-RG^220VAC^</t>
  </si>
  <si>
    <t>SLG-302-RGB^24VDC^</t>
  </si>
  <si>
    <t>SLG-302-RYG^24VDC^</t>
  </si>
  <si>
    <t>SLPF-120-R^220VAC^</t>
  </si>
  <si>
    <t>SLPF-120-Y^220VAC^</t>
  </si>
  <si>
    <t>SLPF-102-G^24VDC^</t>
  </si>
  <si>
    <t>SLPF-102-R^24VDC^</t>
  </si>
  <si>
    <t>SLPF-220-RY^220VAC^</t>
  </si>
  <si>
    <t>SLPF-220-RG^220VAC^</t>
  </si>
  <si>
    <t>SLPF-202-RG^24VDC^</t>
  </si>
  <si>
    <t>SLPF-320-RYG^220VAC^</t>
  </si>
  <si>
    <t>SLPF-102-Y^24VDC^</t>
  </si>
  <si>
    <t>SLP-202-RG^24VAC/DC^</t>
  </si>
  <si>
    <t>SLP-3FF-RYG^110-220VAC^</t>
  </si>
  <si>
    <t>SLGK-210-RG^110VAC^</t>
  </si>
  <si>
    <t>SLGK-220-RG^220VAC^</t>
  </si>
  <si>
    <t>SLPK-210-RG^110VAC^</t>
  </si>
  <si>
    <t>SLPK-220-RG^220VAC^</t>
  </si>
  <si>
    <t>PME-R^GLOBE^</t>
  </si>
  <si>
    <t>PME-Y^GLOBE^</t>
  </si>
  <si>
    <t>PME-G^GLOBE^</t>
  </si>
  <si>
    <t>PME-B^GLOBE^</t>
  </si>
  <si>
    <t>PME-C^GLOBE^</t>
  </si>
  <si>
    <t>POP-CAP(NO LOGO)^56MM^</t>
  </si>
  <si>
    <t>SAM-DP^POLE MOUNTING BASE^</t>
  </si>
  <si>
    <t>SAM-CP^POLE MOUNTING BASE^</t>
  </si>
  <si>
    <t>SAM-MP^POLE MOUNTING BASE^</t>
  </si>
  <si>
    <t>SAM-TP^POLE MOUNTING BASE^</t>
  </si>
  <si>
    <t>SAM-M31^POLE MOUNTING BASE^</t>
  </si>
  <si>
    <t>SAM-T31^POLE MOUNTING BASE^</t>
  </si>
  <si>
    <t>CJ-HPFP40-V1N020-1ANR^HF40(2M)^</t>
  </si>
  <si>
    <t>CJ-HPFP40-V1N010-2ANR^HF40(1M)^</t>
  </si>
  <si>
    <t>CJ-HPFP40-V1N020-2ANR^HF40(2M)^</t>
  </si>
  <si>
    <t>CJ-HPFP40-V1N010-2ANL^HF40(1M)^</t>
  </si>
  <si>
    <t>CJ-HPFP40-V1N020-2ANL^HF40(2M)^</t>
  </si>
  <si>
    <t>CJ-HPFP40-V1N010-1CNR^HF40(1M)^</t>
  </si>
  <si>
    <t>CJ-HPFP40-V1N010-1CNL^HF40(1M)^</t>
  </si>
  <si>
    <t>CJ-HPFP40-V1N010-1CPL^HF40(1M)^</t>
  </si>
  <si>
    <t>CJ-HPHP20-V1N010-1ANR^HH20(1M)^</t>
  </si>
  <si>
    <t>CJ-HPHP20-V1N020-1ANR^HH20(2M)^</t>
  </si>
  <si>
    <t>CJ-HPHP20-V1N010-1ANL^HH20(1M)^</t>
  </si>
  <si>
    <t>CJ-HPHP20-V1N020-1ANL^HH20(2M)^</t>
  </si>
  <si>
    <t>CJ-HPHP20-V1N010-1APR^HH20(1M)^</t>
  </si>
  <si>
    <t>CJ-HPHP20-V1N020-1APR^HH20(2M)^</t>
  </si>
  <si>
    <t>CJ-HPHP20-V1N020-1BNR^HH20(2M)^</t>
  </si>
  <si>
    <t>CJ-HPHP20-V1N010-2ANR^HH20(1M)^</t>
  </si>
  <si>
    <t>CJ-HPHP20-V1N020-2ANR^HH20(2M)^</t>
  </si>
  <si>
    <t>CJ-HPHP40-V1N010-1ANL^HH40(1M)^</t>
  </si>
  <si>
    <t>CJ-HPHP40-V1N020-1ANL^HH40(2M)^</t>
  </si>
  <si>
    <t>CJ-HPHP40-V1N020-6ANL^HH40(2M)^</t>
  </si>
  <si>
    <t>CJ-HPDP37-V1N010-1ANR^HD37(1M)^</t>
  </si>
  <si>
    <t>CJ-HPDP37-V1N020-1ANR^HD37(2M)^</t>
  </si>
  <si>
    <t>CJ-HPDP37-V1N010-1CPR^HD37(1M)^</t>
  </si>
  <si>
    <t>CJ-HPDP37-V1N020-1CPR^HD37(2M)^</t>
  </si>
  <si>
    <t>CJ-HPDS37-V1N010-1ANR^HDS37(1M)^</t>
  </si>
  <si>
    <t>CJ-HPDS37-V1N020-1ANR^HDS37(2M)^</t>
  </si>
  <si>
    <t>CJ-HPDS37-V1N010-1BNR^HDS37(1M)^</t>
  </si>
  <si>
    <t>CJ-HPDS37-V1N020-1BNR^HDS37(2M)^</t>
  </si>
  <si>
    <t>CJ-HPDS37-V1N010-1CNR^HDS37(1M)^</t>
  </si>
  <si>
    <t>CJ-HPDS37-V1N020-1CNR^HDS37(2M)^</t>
  </si>
  <si>
    <t>CJ-HPDS37-V1N010-1CPR^HDS37(1M)^</t>
  </si>
  <si>
    <t>CJ-HPDS37-V1N020-1CPR^HDS37(2M)^</t>
  </si>
  <si>
    <t>CJ-HPFP40-V2S010-1ANR^HF40(1M)-2^</t>
  </si>
  <si>
    <t>CJ-HPFP40-V2S020-1ANR^HF40(2M)-2^</t>
  </si>
  <si>
    <t>CJ-HPFP40-V2L010-1ANR^HF40(1M)-2^</t>
  </si>
  <si>
    <t>CJ-HPFP40-V2L020-1ANR^HF40(2M)-2^</t>
  </si>
  <si>
    <t>CJ-HP20-VP010-R^OH20(1M)^</t>
  </si>
  <si>
    <t>CJ-HP20-VP020-R^OH20(2M)^</t>
  </si>
  <si>
    <t>CJ-HP20-VP010-L^OH20(1M)^</t>
  </si>
  <si>
    <t>CJ-HP20-VP020-L^OH20(2M)^</t>
  </si>
  <si>
    <t>CJ-HP40-VP010-L^OH40(1M)^</t>
  </si>
  <si>
    <t>CJ-HP40-VP020-L^OH40(2M)^</t>
  </si>
  <si>
    <t>CJ-FP40-VP010-R^OF40(1M)^</t>
  </si>
  <si>
    <t>CJ-FP40-VP020-R^OF40(2M)^</t>
  </si>
  <si>
    <t>CJ-FP40-VP010-L^OF40(1M)^</t>
  </si>
  <si>
    <t>CJ-FP40-VP020-L^OF40(2M)^</t>
  </si>
  <si>
    <t>CJ-DP37-VP010-R^OD37(1M)^</t>
  </si>
  <si>
    <t>CJ-DP37-VP020-R^OD37(2M)^</t>
  </si>
  <si>
    <t>CJ-DP37-VP010-L^OD37(1M)^</t>
  </si>
  <si>
    <t>CJ-DP37-VP020-L^OD37(2M)^</t>
  </si>
  <si>
    <t>CJ-DS37-VP010-R^ODS37(1M)^</t>
  </si>
  <si>
    <t>CJ-DS37-VP020-R^ODS37(2M)^</t>
  </si>
  <si>
    <t>CJ-HPDP37-V1N005-1ANL^HD37(0.5M)^</t>
  </si>
  <si>
    <t>CJ-HPDP37-V1N015-1ANL^HD37(1.5M)^</t>
  </si>
  <si>
    <t>CJ-HPDP37-V1N025-1ANL^HD37(2.5M)^</t>
  </si>
  <si>
    <t>CJ-HPDP37-V1N030-1ANL^HD37(3M)^</t>
  </si>
  <si>
    <t>CJ-HPDP37-V1N040-1ANL^HD37(4M)^</t>
  </si>
  <si>
    <t>CJ-HPDP37-V1N050-1ANL^HD37(5M)^</t>
  </si>
  <si>
    <t>CJ-HPDP37-V1N005-1ANR^HD37(0.5M)^</t>
  </si>
  <si>
    <t>CJ-HPDP37-V1N015-1ANR^HD37(1.5M)^</t>
  </si>
  <si>
    <t>CJ-HPDP37-V1N025-1ANR^HD37(2.5M)^</t>
  </si>
  <si>
    <t>CJ-HPDP37-V1N030-1ANR^HD37(3M)^</t>
  </si>
  <si>
    <t>CJ-HPDP37-V1N040-1ANR^HD37(4M)^</t>
  </si>
  <si>
    <t>CJ-HPDP37-V1N050-1ANR^HD37(5M)^</t>
  </si>
  <si>
    <t>CJ-HPDP37-V1N005-1CNL^HD37(0.5M)^</t>
  </si>
  <si>
    <t>CJ-HPDP37-V1N015-1CNL^HD37(1.5M)^</t>
  </si>
  <si>
    <t>CJ-HPDP37-V1N025-1CNL^HD37(2.5M)^</t>
  </si>
  <si>
    <t>CJ-HPDP37-V1N030-1CNL^HD37(3M)^</t>
  </si>
  <si>
    <t>CJ-HPDP37-V1N040-1CNL^HD37(4M)^</t>
  </si>
  <si>
    <t>CJ-HPDP37-V1N050-1CNL^HD37(5M)^</t>
  </si>
  <si>
    <t>CJ-HPDS37-V1N005-1ANR^HD37(0.5M)^</t>
  </si>
  <si>
    <t>CJ-HPDS37-V1N015-1ANR^HD37(1.5M)^</t>
  </si>
  <si>
    <t>CJ-HPDS37-V1N025-1ANR^HD37(2.5M)^</t>
  </si>
  <si>
    <t>CJ-HPDS37-V1N030-1ANR^HD37(3M)^</t>
  </si>
  <si>
    <t>CJ-HPDS37-V1N040-1ANR^HD37(4M)^</t>
  </si>
  <si>
    <t>CJ-HPDS37-V1N050-1ANR^HD37(5M)^</t>
  </si>
  <si>
    <t>CJ-HPDS37-V1N005-1BNR^HD37(0.5M)^</t>
  </si>
  <si>
    <t>CJ-HPDS37-V1N015-1BNR^HD37(1.5M)^</t>
  </si>
  <si>
    <t>CJ-HPDS37-V1N025-1BNR^HD37(2.5M)^</t>
  </si>
  <si>
    <t>CJ-HPDS37-V1N030-1BNR^HD37(3M)^</t>
  </si>
  <si>
    <t>CJ-HPDS37-V1N040-1BNR^HD37(4M)^</t>
  </si>
  <si>
    <t>CJ-HPDS37-V1N050-1BNR^HD37(5M)^</t>
  </si>
  <si>
    <t>CJ-HPDS37-V1N005-1CNR^HD37(0.5M)^</t>
  </si>
  <si>
    <t>CJ-HPDS37-V1N015-1CNR^HD37(1.5M)^</t>
  </si>
  <si>
    <t>CJ-HPDS37-V1N025-1CNR^HD37(2.5M)^</t>
  </si>
  <si>
    <t>CJ-HPDS37-V1N030-1CNR^HD37(3M)^</t>
  </si>
  <si>
    <t>CJ-HPDS37-V1N040-1CNR^HD37(4M)^</t>
  </si>
  <si>
    <t>CJ-HPDS37-V1N050-1CNR^HD37(5M)^</t>
  </si>
  <si>
    <t>CJ-HPDS37-V1N005-1CPR^HD37(0.5M)^</t>
  </si>
  <si>
    <t>CJ-HPDS37-V1N015-1CPR^HD37(1.5M)^</t>
  </si>
  <si>
    <t>CJ-HPDS37-V1N025-1CPR^HD37(2.5M)^</t>
  </si>
  <si>
    <t>CJ-HPDS37-V1N030-1CPR^HD37(3M)^</t>
  </si>
  <si>
    <t>CJ-HPDS37-V1N040-1CPR^HD37(4M)^</t>
  </si>
  <si>
    <t>CJ-HPDS37-V1N050-1CPR^HD37(5M)^</t>
  </si>
  <si>
    <t>CJ-HPDS37-V2S005-1CNR^HD37(0.5M)^</t>
  </si>
  <si>
    <t>CJ-HPDS37-V2S015-1CNR^HD37(1.5M)^</t>
  </si>
  <si>
    <t>CJ-HPDS37-V2S025-1CNR^HD37(2.5M)^</t>
  </si>
  <si>
    <t>CJ-HPDS37-V2S030-1CNR^HD37(3M)^</t>
  </si>
  <si>
    <t>CJ-HPDS37-V2S040-1CNR^HD37(4M)^</t>
  </si>
  <si>
    <t>CJ-HPDS37-V2S050-1CNR^HD37(5M)^</t>
  </si>
  <si>
    <t>CJ-HPDS37-V2L005-1CNR^HD37(0.5M)^</t>
  </si>
  <si>
    <t>CJ-HPDS37-V2L015-1CNR^HD37(1.5M)^</t>
  </si>
  <si>
    <t>CJ-HPDS37-V2L025-2CNR^HD37(2.5M)^</t>
  </si>
  <si>
    <t>CJ-HPDS37-V2L030-3CNR^HD37(3M)^</t>
  </si>
  <si>
    <t>CJ-HPDS37-V2L040-4CNR^HD37(4M)^</t>
  </si>
  <si>
    <t>CJ-HPDS37-V2L050-5CNR^HD37(5M)^</t>
  </si>
  <si>
    <t>CJ-HPDS37-V2S005-1CPR^HD37(0.5M)^</t>
  </si>
  <si>
    <t>CJ-HPDS37-V2S015-1CPR^HD37(1.5M)^</t>
  </si>
  <si>
    <t>CJ-HPDS37-V2S025-1CPR^HD37(2.5M)^</t>
  </si>
  <si>
    <t>CJ-HPDS37-V2S030-1CPR^HD37(3M)^</t>
  </si>
  <si>
    <t>CJ-HPDS37-V2S040-1CPR^HD37(4M)^</t>
  </si>
  <si>
    <t>CJ-HPDS37-V2S050-1CPR^HD37(5M)^</t>
  </si>
  <si>
    <t>CJ-HPDS37-V2L005-1CPR^HD37(0.5M)^</t>
  </si>
  <si>
    <t>CJ-HPDS37-V2L015-1CPR^HD37(1.5M)^</t>
  </si>
  <si>
    <t>CJ-HPDS37-V2L025-1CPR^HD37(2.5M)^</t>
  </si>
  <si>
    <t>CJ-HPDS37-V2L030-1CPR^HD37(3M)^</t>
  </si>
  <si>
    <t>CJ-HPDS37-V2L040-1CPR^HD37(4M)^</t>
  </si>
  <si>
    <t>CJ-HPDS37-V2L050-1CPR^HD37(5M)^</t>
  </si>
  <si>
    <t>CJ-DS37-VP005-R^ODS37(0.5M)^</t>
  </si>
  <si>
    <t>CJ-DS37-VP015-R^ODS37(1.5M)^</t>
  </si>
  <si>
    <t>CJ-DS37-VP025-R^ODS37(2.5M)^</t>
  </si>
  <si>
    <t>CJ-DS37-VP030-R^ODS37(3M)^</t>
  </si>
  <si>
    <t>CJ-DS37-VP040-R^ODS37(4M)^</t>
  </si>
  <si>
    <t>CJ-DS37-VP050-R^ODS37(5M)^</t>
  </si>
  <si>
    <t>CJ-HPFP40-V1N005-1ANR^HF40(0.5M)^</t>
  </si>
  <si>
    <t>CJ-HPFP40-V1N015-1ANR^HF40(1.5M)^</t>
  </si>
  <si>
    <t>CJ-HPFP40-V1N025-1ANR^HF40(2.5M)^</t>
  </si>
  <si>
    <t>CJ-HPFP40-V1N030-1ANR^HF40(3M)^</t>
  </si>
  <si>
    <t>CJ-HPFP40-V1N040-1ANR^HF40(4M)^</t>
  </si>
  <si>
    <t>CJ-HPFP40-V1N050-1ANR^HF40(5M)^</t>
  </si>
  <si>
    <t>CJ-HPFP40-V1N005-1APR^HF40(0.5M)^</t>
  </si>
  <si>
    <t>CJ-HPFP40-V1N015-1APR^HF40(1.5M)^</t>
  </si>
  <si>
    <t>CJ-HPFP40-V1N025-1APR^HF40(2.5M)^</t>
  </si>
  <si>
    <t>CJ-HPFP40-V1N030-1APR^HF40(3M)^</t>
  </si>
  <si>
    <t>CJ-HPFP40-V1N040-1APR^HF40(4M)^</t>
  </si>
  <si>
    <t>CJ-HPFP40-V1N050-1APR^HF40(5M)^</t>
  </si>
  <si>
    <t>CJ-HPFP40-V1N025-2ANR^HF40(2.5M)^</t>
  </si>
  <si>
    <t>CJ-HPFP40-V1N030-2ANR^HF40(3M)^</t>
  </si>
  <si>
    <t>CJ-HPHP20-V1N005-1ANL^HH20(0.5M)^</t>
  </si>
  <si>
    <t>CJ-HPHP20-V1N005-2ANR^HH20(0.5M)^</t>
  </si>
  <si>
    <t>CJ-HPHP40-V1N040-1ANL^HH40(4M)^</t>
  </si>
  <si>
    <t>CJ-HPHP40-V1N005-6ANL^HH40(0.5M)^</t>
  </si>
  <si>
    <t>CJ-HPHP40-V1N015-6ANL^HH40(1.5M)^</t>
  </si>
  <si>
    <t>CJ-HPHP40-V2L030-1APL^HH40(3M)^</t>
  </si>
  <si>
    <t>CJ-HP40-VP030-L^OH40(3M)^</t>
  </si>
  <si>
    <t>CJ-HPMP50-H1N010-1ANR^MP-3-010^</t>
  </si>
  <si>
    <t>CJ-HPMQ50-H1N010-1ANR^MQ-1-010^</t>
  </si>
  <si>
    <t>CJ-MP50-HP010^MP-5-010^</t>
  </si>
  <si>
    <t>CJ-MP50-HP020^MP-5-020^</t>
  </si>
  <si>
    <t>CJ-HPMP20-H1N005-1ANR^MP-1-005^</t>
  </si>
  <si>
    <t>CJ-HPMP20-H1N010-1ANR^MP-1-010^</t>
  </si>
  <si>
    <t>CJ-HPMP20-H1N015-1ANR^MP-1-015^</t>
  </si>
  <si>
    <t>CJ-HPMP20-H1N020-1ANR^MP-1-020^</t>
  </si>
  <si>
    <t>CJ-HPMP20-H1N005-3ANR^MP-2-005^</t>
  </si>
  <si>
    <t>CJ-HPMP20-H1N010-3ANR^MP-2-010^</t>
  </si>
  <si>
    <t>CJ-HPMP20-H1N015-3ANR^MP-2-015^</t>
  </si>
  <si>
    <t>CJ-HPMP20-H1N020-3ANR^MP-2-020^</t>
  </si>
  <si>
    <t>CJ-MP20-HP010^AIS TAG^</t>
  </si>
  <si>
    <t>CJ-MP20-HP020^AIS TAG^</t>
  </si>
  <si>
    <t>CJ-HP50-HP010^HP-25-010^</t>
  </si>
  <si>
    <t>CJ-HP50-HP020^HP-25-020^</t>
  </si>
  <si>
    <t>CJ-HPMP50-H1N015-1ANR^MP-3-015^</t>
  </si>
  <si>
    <t>CJ-HPMP50-H1N020-1ANR^MP-3-020^</t>
  </si>
  <si>
    <t>CJ-HPMQ50-H1N005-1ANR^MQ-1-005^</t>
  </si>
  <si>
    <t>CJ-HPMQ50-H1N015-1ANR^MQ-1-015^</t>
  </si>
  <si>
    <t>CJ-HPMQ50-H1N020-1ANR^MQ-1-020^</t>
  </si>
  <si>
    <t>CJ-MP50-HP010^AIC TAG^</t>
  </si>
  <si>
    <t>CJ-MP50-HP010^NO.TAG^</t>
  </si>
  <si>
    <t>CJ-MP50-HP020^AIC TAG^</t>
  </si>
  <si>
    <t>CJ-MP50-HP020^NO.TAG^</t>
  </si>
  <si>
    <t>CJ-HPHP40-VF2015-2ANR^HP-18-015^</t>
  </si>
  <si>
    <t>CJ-HPHP40-VF2015-2ANX^HP-20-015^</t>
  </si>
  <si>
    <t>ABS-S01PH-CN^24VDC(UL)^</t>
  </si>
  <si>
    <t>ABS-S01PH6-CN^100/110VAC(UL)^</t>
  </si>
  <si>
    <t>ABS-S01PH5-CN^200/220VAC(UL)^</t>
  </si>
  <si>
    <t>ABS-S01R2-CN^24VDC(UL)^</t>
  </si>
  <si>
    <t>ABS-S01R26-CN^100/110VAC(UL)^</t>
  </si>
  <si>
    <t>ABS-S01R25-CN^200/220VAC(UL)^</t>
  </si>
  <si>
    <t>AFR-H40^125VDC/VAC(UL)^</t>
  </si>
  <si>
    <t>AFR-H50^125VDC/VAC(UL)^</t>
  </si>
  <si>
    <t>AFR-H50B^125VDC/VAC(UL)^</t>
  </si>
  <si>
    <t>AFR-H40-LN^24VDC(UL)^</t>
  </si>
  <si>
    <t>AFR-H40-LP^24VDC(UL)^</t>
  </si>
  <si>
    <t>AFR-H20^125VAC/VDC^</t>
  </si>
  <si>
    <t>AFR-H20-LN^24VDC^</t>
  </si>
  <si>
    <t>AFR-H20-LP^24VDC^</t>
  </si>
  <si>
    <t>AFL-H40^125VDC/VAC(UL)^</t>
  </si>
  <si>
    <t>AFL-H50^125VDC/VAC(UL)^</t>
  </si>
  <si>
    <t>AFL-H50B^125VDC/VAC(UL)^</t>
  </si>
  <si>
    <t>AFL-H40-LN^24VDC(UL)^</t>
  </si>
  <si>
    <t>AFL-H40-LP^24VDC(UL)^</t>
  </si>
  <si>
    <t>AFL-H20^125VDC/VAC^</t>
  </si>
  <si>
    <t>AFL-H20-LN^24VDC^</t>
  </si>
  <si>
    <t>AFL-H20-LP^24VDC^</t>
  </si>
  <si>
    <t>ABL-L04PQ-UN^24VDC^</t>
  </si>
  <si>
    <t>ABL-L04PQ-UY^24VDC^</t>
  </si>
  <si>
    <t>ABL-L04R6-UN^24VDC^</t>
  </si>
  <si>
    <t>ABL-L04R6-UY^24VDC^</t>
  </si>
  <si>
    <t>ABL-H16R6-NN^24VDC^</t>
  </si>
  <si>
    <t>ABL-H16R6-PN^24VDC^</t>
  </si>
  <si>
    <t>ACS-40T^40P(UL)^GL</t>
  </si>
  <si>
    <t>ABS-H16TN-NN^24VDC(UL)^GL</t>
  </si>
  <si>
    <t>ABS-H16TN-PN^24VDC(UL)^GL</t>
  </si>
  <si>
    <t>ABS-H32TN-NN^24VDC(UL)^GL</t>
  </si>
  <si>
    <t>ABS-H32TN-PN^24VDC(UL)^GL</t>
  </si>
  <si>
    <t>ABS-S01TN-CN^24VDC(UL)^GL</t>
  </si>
  <si>
    <t>AFL-H50^125VDC/VAC(UL)^GL</t>
  </si>
  <si>
    <t>AFL-H50B^125VDC/VAC(UL)^GL</t>
  </si>
  <si>
    <t>AFL-H40-LN^24VDC(UL)^GL</t>
  </si>
  <si>
    <t>AFL-H40-LP^24VDC(UL)^GL</t>
  </si>
  <si>
    <t>AFR-H50^125VDC/VAC(UL)^GL</t>
  </si>
  <si>
    <t>AFR-H50B^125VDC/VAC(UL)^GL</t>
  </si>
  <si>
    <t>AFR-H40-LP^24VDC(UL)^GL</t>
  </si>
  <si>
    <t>ABS-S01PQ-CN^24VDC(UL)^GL</t>
  </si>
  <si>
    <t>ABS-S01R6-CN^24VDC(UL)^GL</t>
  </si>
  <si>
    <t>ABS-S01PH-CN^24VDC(UL)^GL</t>
  </si>
  <si>
    <t>ABS-S01PH6-CN^100/110VAC(UL)^GL</t>
  </si>
  <si>
    <t>ABS-S01PH5-CN^100/110VAC(UL)^GL</t>
  </si>
  <si>
    <t>ABS-S01R2-CN^24VDC(UL)^GL</t>
  </si>
  <si>
    <t>ABS-S01R26-CN^100/110VAC(UL)^GL</t>
  </si>
  <si>
    <t>ABS-S01R25-CN^200/220VAC(UL)^GL</t>
  </si>
  <si>
    <t>SC-1^SENSOR CHECKER^</t>
  </si>
  <si>
    <t>E40H10-400-3-N-24^12-24VDC^</t>
  </si>
  <si>
    <t>PMEPZ-302-RYG^24VAC/DC^</t>
  </si>
  <si>
    <t>BH300-DDT^12-24VDC^</t>
  </si>
  <si>
    <t>BH1M-DDT^12-24VDC^</t>
  </si>
  <si>
    <t>BH4M-PDT^12-24VDC^</t>
  </si>
  <si>
    <t>BH20M-TDT^12-24VDC^</t>
  </si>
  <si>
    <t>A5550009775</t>
    <phoneticPr fontId="7" type="noConversion"/>
  </si>
  <si>
    <t>A5550009773</t>
    <phoneticPr fontId="7" type="noConversion"/>
  </si>
  <si>
    <t>A5550000483</t>
    <phoneticPr fontId="9" type="noConversion"/>
  </si>
  <si>
    <t>A5550000482</t>
  </si>
  <si>
    <t>A5550010474</t>
    <phoneticPr fontId="5" type="noConversion"/>
  </si>
  <si>
    <t>A5550010476</t>
    <phoneticPr fontId="5" type="noConversion"/>
  </si>
  <si>
    <t>A5550010475</t>
    <phoneticPr fontId="5" type="noConversion"/>
  </si>
  <si>
    <t>SA-EG3^D80XD25^</t>
  </si>
  <si>
    <t>SA-WL^PUSH BUTTON^</t>
  </si>
  <si>
    <t>SA-WP^PUSH BUTTON^</t>
  </si>
  <si>
    <t>Комплектующие, кронштейн пружинный для энкодера серии E80</t>
  </si>
  <si>
    <t>A1200000036</t>
    <phoneticPr fontId="7" type="noConversion"/>
  </si>
  <si>
    <t>24V/400W</t>
    <phoneticPr fontId="7" type="noConversion"/>
  </si>
  <si>
    <t>A1650000236</t>
    <phoneticPr fontId="6" type="noConversion"/>
  </si>
  <si>
    <t>BJP100-BDT</t>
  </si>
  <si>
    <t>A1650000237</t>
    <phoneticPr fontId="6" type="noConversion"/>
  </si>
  <si>
    <t>BJP100-BDT-P</t>
  </si>
  <si>
    <t>H1850000133</t>
    <phoneticPr fontId="6" type="noConversion"/>
  </si>
  <si>
    <t>BWE116-17</t>
  </si>
  <si>
    <t>H1850000134</t>
  </si>
  <si>
    <t>BWE116-17P</t>
  </si>
  <si>
    <t>H1850000135</t>
    <phoneticPr fontId="6" type="noConversion"/>
  </si>
  <si>
    <t>BWE58-32</t>
  </si>
  <si>
    <t>H1850000136</t>
  </si>
  <si>
    <t>BWE58-32P</t>
  </si>
  <si>
    <t>H1850000137</t>
  </si>
  <si>
    <t>BWEC-F</t>
  </si>
  <si>
    <t>100-240V AC/DC</t>
  </si>
  <si>
    <t>H1850000138</t>
  </si>
  <si>
    <t>BWEC-FP</t>
  </si>
  <si>
    <t>SPA-400-24</t>
  </si>
  <si>
    <t>BJP SERIES</t>
  </si>
  <si>
    <t>BWE SERIES</t>
  </si>
  <si>
    <t>ELEVATOR</t>
  </si>
  <si>
    <t>BWE116-17^12-24VDC^</t>
  </si>
  <si>
    <t>BWE116-17P^12-24VDC^</t>
  </si>
  <si>
    <t>BWE58-32^12-24VDC^</t>
  </si>
  <si>
    <t>BWE58-32P^12-24VDC^</t>
  </si>
  <si>
    <t>BWEC-F^100-240V AC/DC^</t>
  </si>
  <si>
    <t>BWEC-FP^100-240V AC/DC^</t>
  </si>
  <si>
    <t>Энкодер инкрементальный, d=50мм, Сплошной вал 8мм, 200 имп./об, A, B, Z фаза, Комплементарный выход, Разъём с осевым расположением</t>
  </si>
  <si>
    <t>Энкодер инкрементальный, d=50мм, Сплошной вал 8мм, 256 имп./об, A, B, Z фаза, Комплементарный выход, Разъём с осевым расположением</t>
  </si>
  <si>
    <t>Энкодер инкрементальный, d=50мм, Сплошной вал 8мм, 300 имп./об, A, B, Z фаза, Комплементарный выход, Разъём с осевым расположением</t>
  </si>
  <si>
    <t>Энкодер инкрементальный, d=50мм, Сплошной вал 8мм, 360 имп./об, A, B, Z фаза, Комплементарный выход, Разъём с осевым расположением</t>
  </si>
  <si>
    <t>Энкодер инкрементальный, d=50мм, Сплошной вал 8мм, 500 имп./об, A, B, Z фаза, Комплементарный выход, Разъём с осевым расположением</t>
  </si>
  <si>
    <t>Энкодер инкрементальный, d=50мм, Сплошной вал 8мм, 600 имп./об, A, B, Z фаза, Комплементарный выход, Разъём с осевым расположением</t>
  </si>
  <si>
    <t>Энкодер инкрементальный, d=50мм, Сплошной вал 8мм, 10 имп./об, A, B, Z фаза, Комплементарный выход, Разъём с осевым расположением</t>
  </si>
  <si>
    <t>Энкодер инкрементальный, d=50мм, Сплошной вал 8мм, 30 имп./об, A, B, Z фаза, Комплементарный выход, Разъём с осевым расположением</t>
  </si>
  <si>
    <t>Энкодер инкрементальный, d=50мм, Сплошной вал 8мм, 35 имп./об, A, B, Z фаза, Комплементарный выход, Разъём с осевым расположением</t>
  </si>
  <si>
    <t>Энкодер инкрементальный, d=50мм, Сплошной вал 8мм, 50 имп./об, A, B, Z фаза, Комплементарный выход, Разъём с осевым расположением</t>
  </si>
  <si>
    <t>Энкодер инкрементальный, d=50мм, Сплошной вал 8мм, 60 имп./об, A, B, Z фаза, Комплементарный выход, Разъём с осевым расположением</t>
  </si>
  <si>
    <t>Энкодер инкрементальный, d=50мм, Сплошной вал 8мм, 1000 имп./об, A, B, Z фаза, Комплементарный выход, Разъём с осевым расположением</t>
  </si>
  <si>
    <t>Энкодер инкрементальный, d=50мм, Сплошной вал 8мм, 1024 имп./об, A, B, Z фаза, Комплементарный выход, Разъём с осевым расположением</t>
  </si>
  <si>
    <t>Энкодер инкрементальный, d=50мм, Сплошной вал 8мм, 1500 имп./об, A, B, Z фаза, Комплементарный выход, Разъём с осевым расположением</t>
  </si>
  <si>
    <t>Энкодер инкрементальный, d=50мм, Сплошной вал 8мм, 2000 имп./об, A, B, Z фаза, Комплементарный выход, Разъём с осевым расположением</t>
  </si>
  <si>
    <t>Энкодер инкрементальный, d=50мм, Сплошной вал 8мм, 2500 имп./об, A, B, Z фаза, Комплементарный выход, Разъём с осевым расположением</t>
  </si>
  <si>
    <t>Энкодер инкрементальный, d=50мм, Сплошной вал 8мм, 3000 имп./об, A, B, Z фаза, Комплементарный выход, Разъём с осевым расположением</t>
  </si>
  <si>
    <t>Энкодер инкрементальный, d=50мм, Сплошной вал 8мм, 3600 имп./об, A, B, Z фаза, Комплементарный выход, Разъём с осевым расположением</t>
  </si>
  <si>
    <t>Энкодер инкрементальный, d=50мм, Сплошной вал 8мм, 5000 имп./об, A, B, Z фаза, Комплементарный выход, Разъём с осевым расположением</t>
  </si>
  <si>
    <t>Энкодер инкрементальный, d=50мм, Сплошной вал 8мм, 6000 имп./об, A, B, Z фаза, Комплементарный выход, Разъём с осевым расположением</t>
  </si>
  <si>
    <t>Энкодер инкрементальный, d=50мм, Сплошной вал 8мм, 8000 имп./об, A, B, Z фаза, Комплементарный выход, Разъём с осевым расположением</t>
  </si>
  <si>
    <t>E15 SERIES</t>
  </si>
  <si>
    <t>MGA SERIES</t>
  </si>
  <si>
    <t>MGAM SERIES</t>
  </si>
  <si>
    <t>Абсолютный датчик углового перемещения, диаметр корпуса 50 мм, выступающий вал, диаметр вала 8 мм, 1024 имп./об., двоичный код, выходное значение увеличивается при перемещении против часовой стрелки, NPN-выход с открытым коллектором, 5 В=±5%</t>
  </si>
  <si>
    <t>Абсолютный датчик углового перемещения, диаметр корпуса 50 мм, выступающий вал, диаметр вала 8 мм, 720 имп./об., двоичный код, выходное значение увеличивается при перемещении против часовой стрелки, NPN-выход с открытым коллектором, 5 В=±5%</t>
  </si>
  <si>
    <t>Абсолютный датчик углового перемещения, диаметр корпуса 50 мм, выступающий вал, диаметр вала 8 мм, 512 имп./об., двоичный код, выходное значение увеличивается при перемещении против часовой стрелки, NPN-выход с открытым коллектором, 5 В=±5%</t>
  </si>
  <si>
    <t>Абсолютный датчик углового перемещения, диаметр корпуса 50 мм, выступающий вал, диаметр вала 8 мм, 360 имп./об., двоичный код, выходное значение увеличивается при перемещении против часовой стрелки, NPN-выход с открытым коллектором, 5 В=±5%</t>
  </si>
  <si>
    <t>Абсолютный датчик углового перемещения, диаметр корпуса 50 мм, выступающий вал, диаметр вала 8 мм, 256 имп./об., двоичный код, выходное значение увеличивается при перемещении против часовой стрелки, NPN-выход с открытым коллектором, 5 В=±5%</t>
  </si>
  <si>
    <t>Абсолютный датчик углового перемещения, диаметр корпуса 50 мм, выступающий вал, диаметр вала 8 мм, 1024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</si>
  <si>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1024 имп./об., двоичный код, выходное значение увеличивается при перемещении против часовой стрелки, NPN-выход с открытым коллектором, 12-24 В=±5%, кабель 8м</t>
  </si>
  <si>
    <t>Абсолютный датчик углового перемещения, диаметр корпуса 50 мм, выступающий вал, диаметр вала 8 мм, 720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</si>
  <si>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512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</si>
  <si>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256 имп./об., двоичный код, выходное значение увеличивается при перемещении против часовой стрелки, NPN-выход с открытым коллектором, 12-24 В=±5%, кабель 5м</t>
  </si>
  <si>
    <t>Абсолютный датчик углового перемещения, диаметр корпуса 50 мм, выступающий вал, диаметр вала 8 мм, 180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</si>
  <si>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128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</si>
  <si>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90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</si>
  <si>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64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</si>
  <si>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45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</si>
  <si>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12 имп./об., двоичный код, выходное значение увеличивается при перемещении против часовой стрелки, NPN-выход с открытым коллектором, 12-24 В=±5%</t>
  </si>
  <si>
    <t>Абсолютный датчик углового перемещения, диаметр корпуса 50 мм, выступающий вал, диаметр вала 8 мм, 6 имп./об., двоичный код, выходное значение увеличивается при перемещении против часовой стрелки, NPN-выход с открытым коллектором, 12-24 В=±5%</t>
  </si>
  <si>
    <t>PLUG-IN TERMINAL TYPE</t>
  </si>
  <si>
    <t>PT-P SERIES</t>
  </si>
  <si>
    <t>PT-S SERIES</t>
  </si>
  <si>
    <t>SPRING TERMINAL TYPE</t>
  </si>
  <si>
    <t>PT-C SERIES</t>
  </si>
  <si>
    <t>CONNECTOR TYPE</t>
  </si>
  <si>
    <t>ENCODER CABLE</t>
  </si>
  <si>
    <t>M23 CONNECTOR CABLE</t>
  </si>
  <si>
    <t>PHOTO/PROXIMITY CABLE</t>
  </si>
  <si>
    <t>S2SRN SERIES</t>
  </si>
  <si>
    <t>S3SFN SERIES</t>
  </si>
  <si>
    <t>SQ3PFSU SERIES</t>
  </si>
  <si>
    <t>SPA-400-24^24V/400W^</t>
  </si>
  <si>
    <t>Источник питания импульсный, 24 В= выход, 400 Ватт, 16.6 А 100-240 В~ вход</t>
  </si>
  <si>
    <t>Источник питания импульсный, 5 В= выход, 100 Ватт, 20 А 100-240 В~ вход</t>
  </si>
  <si>
    <t>Источник питания импульсный, 5 В= выход, 75 Ватт, 15 А 100-240 В~ вход</t>
  </si>
  <si>
    <t>Источник питания импульсный, 12В= выход, 100Ватт, 8.3 A, 100-240В~ вход</t>
  </si>
  <si>
    <t>Источник питания импульсный, 12 В= выход, 75 Ватт, 6.25 А 100-240 В~ вход</t>
  </si>
  <si>
    <t>Источник питания импульсный, 12 В= выход, 50 Ватт, 4.2 А 100-240 В~ вход</t>
  </si>
  <si>
    <t>Источник питания импульсный, 24 В= выход, 30 Ватт, 1.25 А 100-240 В~ вход</t>
  </si>
  <si>
    <t>Измеритель, Переменное напряжение, СИД, W96xH48мм, 3 1/2 знака, 400 Вольт полная шкала, 110/220 В~</t>
  </si>
  <si>
    <t>TW-S SERIES</t>
  </si>
  <si>
    <t>TW-E SERIES</t>
  </si>
  <si>
    <t>TW-N SERIES</t>
  </si>
  <si>
    <t>TW-R SERIES</t>
  </si>
  <si>
    <t>TW-V SERIES</t>
  </si>
  <si>
    <t>SH4 SERIES</t>
  </si>
  <si>
    <t>TH-L SERIES</t>
  </si>
  <si>
    <t>TH-M SERIES</t>
  </si>
  <si>
    <t>A1850000086</t>
  </si>
  <si>
    <t>A1850000270</t>
  </si>
  <si>
    <t>A1850000272</t>
  </si>
  <si>
    <t>A1850000271</t>
  </si>
  <si>
    <t>A1850000273</t>
  </si>
  <si>
    <t>A1600000047</t>
  </si>
  <si>
    <t>A1600001735</t>
  </si>
  <si>
    <t>A1000000153</t>
  </si>
  <si>
    <t>A1000000174</t>
  </si>
  <si>
    <t>A1050000272</t>
  </si>
  <si>
    <t>A1300000117</t>
  </si>
  <si>
    <t>A1300000118</t>
  </si>
  <si>
    <t>A1300000122</t>
  </si>
  <si>
    <t>A1300000133</t>
  </si>
  <si>
    <t>A1300000135</t>
  </si>
  <si>
    <t>A1300000148</t>
  </si>
  <si>
    <t>A1300000153</t>
  </si>
  <si>
    <t>A1850000076</t>
  </si>
  <si>
    <t>A1850000267</t>
  </si>
  <si>
    <t>A1850000269</t>
  </si>
  <si>
    <t>A1600001695</t>
  </si>
  <si>
    <t>A1600000036</t>
  </si>
  <si>
    <t>A1600000045</t>
  </si>
  <si>
    <t>A1600000056</t>
  </si>
  <si>
    <t>A1600000058</t>
  </si>
  <si>
    <t>A1600000062</t>
  </si>
  <si>
    <t>A1600000064</t>
  </si>
  <si>
    <t>A1600000066</t>
  </si>
  <si>
    <t>A1600000068</t>
  </si>
  <si>
    <t>A1600001870</t>
  </si>
  <si>
    <t>A1600001878</t>
  </si>
  <si>
    <t>A1600000295</t>
  </si>
  <si>
    <t>A1600000299</t>
  </si>
  <si>
    <t>A1600000301</t>
  </si>
  <si>
    <t>A1600000315</t>
  </si>
  <si>
    <t>A1600000317</t>
  </si>
  <si>
    <t>A1600000401</t>
  </si>
  <si>
    <t>A1600000409</t>
  </si>
  <si>
    <t>A1600000413</t>
  </si>
  <si>
    <t>A1600000415</t>
  </si>
  <si>
    <t>A1600000426</t>
  </si>
  <si>
    <t>A1600000428</t>
  </si>
  <si>
    <t>A1600000430</t>
  </si>
  <si>
    <t>A1600000432</t>
  </si>
  <si>
    <t>A1600000434</t>
  </si>
  <si>
    <t>A1600000436</t>
  </si>
  <si>
    <t>A1600000438</t>
  </si>
  <si>
    <t>A1600000440</t>
  </si>
  <si>
    <t>A1600001699</t>
  </si>
  <si>
    <t>A1600001700</t>
  </si>
  <si>
    <t>A1600001703</t>
  </si>
  <si>
    <t>A1600001704</t>
  </si>
  <si>
    <t>A1600001705</t>
  </si>
  <si>
    <t>A1600001706</t>
  </si>
  <si>
    <t>A1600001707</t>
  </si>
  <si>
    <t>A1600001708</t>
  </si>
  <si>
    <t>A1600001709</t>
  </si>
  <si>
    <t>A1600001711</t>
  </si>
  <si>
    <t>A1600001712</t>
  </si>
  <si>
    <t>A1600001713</t>
  </si>
  <si>
    <t>A1600000474</t>
  </si>
  <si>
    <t>A1600000476</t>
  </si>
  <si>
    <t>A1600000478</t>
  </si>
  <si>
    <t>A1600000480</t>
  </si>
  <si>
    <t>A1600000482</t>
  </si>
  <si>
    <t>A1600000484</t>
  </si>
  <si>
    <t>A1600000486</t>
  </si>
  <si>
    <t>A1600000488</t>
  </si>
  <si>
    <t>A1600000490</t>
  </si>
  <si>
    <t>A1600000492</t>
  </si>
  <si>
    <t>A1600000494</t>
  </si>
  <si>
    <t>A1600000496</t>
  </si>
  <si>
    <t>A1600000498</t>
  </si>
  <si>
    <t>A1600000500</t>
  </si>
  <si>
    <t>A1600000502</t>
  </si>
  <si>
    <t>A1600000504</t>
  </si>
  <si>
    <t>A1600001894</t>
  </si>
  <si>
    <t>A1600001899</t>
  </si>
  <si>
    <t>A1600001901</t>
  </si>
  <si>
    <t>A1600001896</t>
  </si>
  <si>
    <t>A1600001898</t>
  </si>
  <si>
    <t>A1600001880</t>
  </si>
  <si>
    <t>A1600001882</t>
  </si>
  <si>
    <t>A1600001884</t>
  </si>
  <si>
    <t>A1600001886</t>
  </si>
  <si>
    <t>A1600000619</t>
  </si>
  <si>
    <t>A1600000624</t>
  </si>
  <si>
    <t>A1600000626</t>
  </si>
  <si>
    <t>A1600000635</t>
  </si>
  <si>
    <t>A1600000642</t>
  </si>
  <si>
    <t>A1600000644</t>
  </si>
  <si>
    <t>A1600000647</t>
  </si>
  <si>
    <t>A1600000648</t>
  </si>
  <si>
    <t>A1600000680</t>
  </si>
  <si>
    <t>A1600000682</t>
  </si>
  <si>
    <t>A1600000684</t>
  </si>
  <si>
    <t>A1600000686</t>
  </si>
  <si>
    <t>A1600000688</t>
  </si>
  <si>
    <t>A1600000690</t>
  </si>
  <si>
    <t>A1600000700</t>
  </si>
  <si>
    <t>A1600000702</t>
  </si>
  <si>
    <t>A1600000704</t>
  </si>
  <si>
    <t>A1600000706</t>
  </si>
  <si>
    <t>A1600000708</t>
  </si>
  <si>
    <t>A1600000710</t>
  </si>
  <si>
    <t>A1600000712</t>
  </si>
  <si>
    <t>A1600000714</t>
  </si>
  <si>
    <t>A1600002007</t>
  </si>
  <si>
    <t>A1600002008</t>
  </si>
  <si>
    <t>A1600002009</t>
  </si>
  <si>
    <t>A1600002010</t>
  </si>
  <si>
    <t>A1600001716</t>
  </si>
  <si>
    <t>A1600001717</t>
  </si>
  <si>
    <t>A1600001718</t>
  </si>
  <si>
    <t>A1600001719</t>
  </si>
  <si>
    <t>A1600002086</t>
  </si>
  <si>
    <t>A1600002087</t>
  </si>
  <si>
    <t>A1600002089</t>
  </si>
  <si>
    <t>A1600002069</t>
  </si>
  <si>
    <t>A1600002070</t>
  </si>
  <si>
    <t>A1600002094</t>
  </si>
  <si>
    <t>A1600002095</t>
  </si>
  <si>
    <t>A1600002091</t>
  </si>
  <si>
    <t>A1600002096</t>
  </si>
  <si>
    <t>A1600002097</t>
  </si>
  <si>
    <t>A1600002080</t>
  </si>
  <si>
    <t>A1600002098</t>
  </si>
  <si>
    <t>A1600002083</t>
  </si>
  <si>
    <t>A1600002082</t>
  </si>
  <si>
    <t>A1600002116</t>
  </si>
  <si>
    <t>A1600002014</t>
  </si>
  <si>
    <t>A1600002015</t>
  </si>
  <si>
    <t>A1600002101</t>
  </si>
  <si>
    <t>A1600002103</t>
  </si>
  <si>
    <t>A1600002107</t>
  </si>
  <si>
    <t>A1600002115</t>
  </si>
  <si>
    <t>A1600001804</t>
  </si>
  <si>
    <t>A1600001805</t>
  </si>
  <si>
    <t>A1600000866</t>
  </si>
  <si>
    <t>A1600001806</t>
  </si>
  <si>
    <t>A1600001808</t>
  </si>
  <si>
    <t>A1600001723</t>
  </si>
  <si>
    <t>A1600000922</t>
  </si>
  <si>
    <t>A1600000923</t>
  </si>
  <si>
    <t>A1600000939</t>
  </si>
  <si>
    <t>A1600000982</t>
  </si>
  <si>
    <t>A1600000983</t>
  </si>
  <si>
    <t>A1600000951</t>
  </si>
  <si>
    <t>A1600000967</t>
  </si>
  <si>
    <t>A1600000975</t>
  </si>
  <si>
    <t>A1600001029</t>
  </si>
  <si>
    <t>A1600001108</t>
  </si>
  <si>
    <t>A1600001110</t>
  </si>
  <si>
    <t>A1600001051</t>
  </si>
  <si>
    <t>A1600001055</t>
  </si>
  <si>
    <t>A1600001091</t>
  </si>
  <si>
    <t>A1600001093</t>
  </si>
  <si>
    <t>A1600001098</t>
  </si>
  <si>
    <t>A1600001100</t>
  </si>
  <si>
    <t>A1600001781</t>
  </si>
  <si>
    <t>A1600001783</t>
  </si>
  <si>
    <t>A1600001821</t>
  </si>
  <si>
    <t>A1600001822</t>
  </si>
  <si>
    <t>A1600001825</t>
  </si>
  <si>
    <t>A1600001826</t>
  </si>
  <si>
    <t>A1600001796</t>
  </si>
  <si>
    <t>A1600001797</t>
  </si>
  <si>
    <t>A1600001798</t>
  </si>
  <si>
    <t>A1600001799</t>
  </si>
  <si>
    <t>A1600001787</t>
  </si>
  <si>
    <t>A1600001790</t>
  </si>
  <si>
    <t>A1600001827</t>
  </si>
  <si>
    <t>A1600001829</t>
  </si>
  <si>
    <t>A1600001831</t>
  </si>
  <si>
    <t>A1600001833</t>
  </si>
  <si>
    <t>A1600001800</t>
  </si>
  <si>
    <t>A1600001802</t>
  </si>
  <si>
    <t>A1600001753</t>
  </si>
  <si>
    <t>A1600001755</t>
  </si>
  <si>
    <t>A1600001757</t>
  </si>
  <si>
    <t>A1600001759</t>
  </si>
  <si>
    <t>A1600001809</t>
  </si>
  <si>
    <t>A1600001811</t>
  </si>
  <si>
    <t>A1600001812</t>
  </si>
  <si>
    <t>A1600001816</t>
  </si>
  <si>
    <t>A1600001817</t>
  </si>
  <si>
    <t>A1600001818</t>
  </si>
  <si>
    <t>A1600001760</t>
  </si>
  <si>
    <t>A1600001761</t>
  </si>
  <si>
    <t>A1600001763</t>
  </si>
  <si>
    <t>A1600001765</t>
  </si>
  <si>
    <t>A1600001767</t>
  </si>
  <si>
    <t>A1600001770</t>
  </si>
  <si>
    <t>A1600001769</t>
  </si>
  <si>
    <t>A1600001771</t>
  </si>
  <si>
    <t>A1600001840</t>
  </si>
  <si>
    <t>A1600001841</t>
  </si>
  <si>
    <t>A1600001842</t>
  </si>
  <si>
    <t>A1600001844</t>
  </si>
  <si>
    <t>A1600001845</t>
  </si>
  <si>
    <t>A1600001846</t>
  </si>
  <si>
    <t>A1600001772</t>
  </si>
  <si>
    <t>A1600001773</t>
  </si>
  <si>
    <t>A1600001774</t>
  </si>
  <si>
    <t>A1600001775</t>
  </si>
  <si>
    <t>A1600001227</t>
  </si>
  <si>
    <t>A1600001231</t>
  </si>
  <si>
    <t>A1600002003</t>
  </si>
  <si>
    <t>A1600001242</t>
  </si>
  <si>
    <t>A1600001255</t>
  </si>
  <si>
    <t>A1600001729</t>
  </si>
  <si>
    <t>A1600001731</t>
  </si>
  <si>
    <t>A1600001733</t>
  </si>
  <si>
    <t>A1600001849</t>
  </si>
  <si>
    <t>A1600001851</t>
  </si>
  <si>
    <t>A1600001853</t>
  </si>
  <si>
    <t>A1600001854</t>
  </si>
  <si>
    <t>A1600001736</t>
  </si>
  <si>
    <t>A1600001737</t>
  </si>
  <si>
    <t>A1600001738</t>
  </si>
  <si>
    <t>A1600001739</t>
  </si>
  <si>
    <t>A1600001740</t>
  </si>
  <si>
    <t>A1600001741</t>
  </si>
  <si>
    <t>A1600001743</t>
  </si>
  <si>
    <t>A1600001744</t>
  </si>
  <si>
    <t>A1600001745</t>
  </si>
  <si>
    <t>A1600001747</t>
  </si>
  <si>
    <t>A1600001855</t>
  </si>
  <si>
    <t>A1600001857</t>
  </si>
  <si>
    <t>A1600001858</t>
  </si>
  <si>
    <t>A1600001859</t>
  </si>
  <si>
    <t>A1600001861</t>
  </si>
  <si>
    <t>A1600001862</t>
  </si>
  <si>
    <t>A1600001748</t>
  </si>
  <si>
    <t>A1600001749</t>
  </si>
  <si>
    <t>A1600001750</t>
  </si>
  <si>
    <t>A1600001751</t>
  </si>
  <si>
    <t>A1600001372</t>
  </si>
  <si>
    <t>A1600001351</t>
  </si>
  <si>
    <t>A1600001353</t>
  </si>
  <si>
    <t>A1600001360</t>
  </si>
  <si>
    <t>A1600001376</t>
  </si>
  <si>
    <t>A1600001381</t>
  </si>
  <si>
    <t>A1600001393</t>
  </si>
  <si>
    <t>A1600001395</t>
  </si>
  <si>
    <t>A1600001397</t>
  </si>
  <si>
    <t>A1600001401</t>
  </si>
  <si>
    <t>A1600001403</t>
  </si>
  <si>
    <t>A1600001405</t>
  </si>
  <si>
    <t>A1600001408</t>
  </si>
  <si>
    <t>A1600001412</t>
  </si>
  <si>
    <t>A1600001993</t>
  </si>
  <si>
    <t>A1600001999</t>
  </si>
  <si>
    <t>A1600001995</t>
  </si>
  <si>
    <t>A1600001990</t>
  </si>
  <si>
    <t>A1600001991</t>
  </si>
  <si>
    <t>A1600001996</t>
  </si>
  <si>
    <t>A1600001997</t>
  </si>
  <si>
    <t>A1600002093</t>
  </si>
  <si>
    <t>A1600002287</t>
  </si>
  <si>
    <t>A1600002289</t>
  </si>
  <si>
    <t>A1600002290</t>
  </si>
  <si>
    <t>A1500000235</t>
  </si>
  <si>
    <t>A1500000239</t>
  </si>
  <si>
    <t>A1500000249</t>
  </si>
  <si>
    <t>A1500000257</t>
  </si>
  <si>
    <t>A1500000260</t>
  </si>
  <si>
    <t>A1500000266</t>
  </si>
  <si>
    <t>A1500000285</t>
  </si>
  <si>
    <t>A1500000297</t>
  </si>
  <si>
    <t>A1500000303</t>
  </si>
  <si>
    <t>A1500000309</t>
  </si>
  <si>
    <t>A1500000311</t>
  </si>
  <si>
    <t>A1500000321</t>
  </si>
  <si>
    <t>A1500000381</t>
  </si>
  <si>
    <t>A1500000391</t>
  </si>
  <si>
    <t>A1500000395</t>
  </si>
  <si>
    <t>A1500000407</t>
  </si>
  <si>
    <t>A1500000415</t>
  </si>
  <si>
    <t>A1500000421</t>
  </si>
  <si>
    <t>A1500000423</t>
  </si>
  <si>
    <t>A1500000435</t>
  </si>
  <si>
    <t>A1500000437</t>
  </si>
  <si>
    <t>A1500000443</t>
  </si>
  <si>
    <t>A1500000491</t>
  </si>
  <si>
    <t>A1500000499</t>
  </si>
  <si>
    <t>A1500000503</t>
  </si>
  <si>
    <t>A1500000517</t>
  </si>
  <si>
    <t>A1500000543</t>
  </si>
  <si>
    <t>A1500000553</t>
  </si>
  <si>
    <t>A1500000557</t>
  </si>
  <si>
    <t>A1500000559</t>
  </si>
  <si>
    <t>A1500000561</t>
  </si>
  <si>
    <t>A1500002921</t>
  </si>
  <si>
    <t>A1500002896</t>
  </si>
  <si>
    <t>A1500002897</t>
  </si>
  <si>
    <t>A1500002898</t>
  </si>
  <si>
    <t>A1500002899</t>
  </si>
  <si>
    <t>A1500002900</t>
  </si>
  <si>
    <t>A1500002903</t>
  </si>
  <si>
    <t>A1500002905</t>
  </si>
  <si>
    <t>A1500002906</t>
  </si>
  <si>
    <t>A1500002907</t>
  </si>
  <si>
    <t>A1500002909</t>
  </si>
  <si>
    <t>A1500002911</t>
  </si>
  <si>
    <t>A1500002912</t>
  </si>
  <si>
    <t>A1500002913</t>
  </si>
  <si>
    <t>A1500002914</t>
  </si>
  <si>
    <t>A1500002915</t>
  </si>
  <si>
    <t>A1500002917</t>
  </si>
  <si>
    <t>A1500002918</t>
  </si>
  <si>
    <t>A1500002919</t>
  </si>
  <si>
    <t>A1500001157</t>
  </si>
  <si>
    <t>A1500001213</t>
  </si>
  <si>
    <t>A1500001229</t>
  </si>
  <si>
    <t>A1500001234</t>
  </si>
  <si>
    <t>A1500001295</t>
  </si>
  <si>
    <t>A1500001332</t>
  </si>
  <si>
    <t>A1500001373</t>
  </si>
  <si>
    <t>A1500001375</t>
  </si>
  <si>
    <t>A1500001379</t>
  </si>
  <si>
    <t>A1500001390</t>
  </si>
  <si>
    <t>A1500001394</t>
  </si>
  <si>
    <t>A1500001399</t>
  </si>
  <si>
    <t>A1500001403</t>
  </si>
  <si>
    <t>A1500001412</t>
  </si>
  <si>
    <t>A1500001416</t>
  </si>
  <si>
    <t>A1500001418</t>
  </si>
  <si>
    <t>A1500001420</t>
  </si>
  <si>
    <t>A1500001487</t>
  </si>
  <si>
    <t>A1500001492</t>
  </si>
  <si>
    <t>A1500001513</t>
  </si>
  <si>
    <t>A1500001522</t>
  </si>
  <si>
    <t>A1500001531</t>
  </si>
  <si>
    <t>A1500001533</t>
  </si>
  <si>
    <t>A1500001547</t>
  </si>
  <si>
    <t>A1500001550</t>
  </si>
  <si>
    <t>A1500001558</t>
  </si>
  <si>
    <t>A1500001567</t>
  </si>
  <si>
    <t>A1500001571</t>
  </si>
  <si>
    <t>A1500001576</t>
  </si>
  <si>
    <t>A1500001580</t>
  </si>
  <si>
    <t>A1500001582</t>
  </si>
  <si>
    <t>A1500001645</t>
  </si>
  <si>
    <t>A1500001655</t>
  </si>
  <si>
    <t>A1500001680</t>
  </si>
  <si>
    <t>A1500001682</t>
  </si>
  <si>
    <t>A1500001690</t>
  </si>
  <si>
    <t>A1500001694</t>
  </si>
  <si>
    <t>A1500001698</t>
  </si>
  <si>
    <t>A1500001704</t>
  </si>
  <si>
    <t>A1500001706</t>
  </si>
  <si>
    <t>A1500001708</t>
  </si>
  <si>
    <t>A1500001710</t>
  </si>
  <si>
    <t>A1500001715</t>
  </si>
  <si>
    <t>A1500001717</t>
  </si>
  <si>
    <t>A1500001719</t>
  </si>
  <si>
    <t>A1500001722</t>
  </si>
  <si>
    <t>A1500001788</t>
  </si>
  <si>
    <t>A1500001800</t>
  </si>
  <si>
    <t>A1500001828</t>
  </si>
  <si>
    <t>A1500001831</t>
  </si>
  <si>
    <t>A1500001833</t>
  </si>
  <si>
    <t>A1500001835</t>
  </si>
  <si>
    <t>A1500001850</t>
  </si>
  <si>
    <t>A1500001858</t>
  </si>
  <si>
    <t>A1500001860</t>
  </si>
  <si>
    <t>A1500001863</t>
  </si>
  <si>
    <t>A1500001865</t>
  </si>
  <si>
    <t>A1500001867</t>
  </si>
  <si>
    <t>A1500001870</t>
  </si>
  <si>
    <t>A1500001875</t>
  </si>
  <si>
    <t>A1000000143</t>
  </si>
  <si>
    <t>A1000000144</t>
  </si>
  <si>
    <t>A1000000145</t>
  </si>
  <si>
    <t>A1000000146</t>
  </si>
  <si>
    <t>A1000000147</t>
  </si>
  <si>
    <t>A1000000148</t>
  </si>
  <si>
    <t>A1000000151</t>
  </si>
  <si>
    <t>A1000000180</t>
  </si>
  <si>
    <t>A1000000181</t>
  </si>
  <si>
    <t>A1000000165</t>
  </si>
  <si>
    <t>A1000000166</t>
  </si>
  <si>
    <t>A1000000168</t>
  </si>
  <si>
    <t>A1000000170</t>
  </si>
  <si>
    <t>A1000000172</t>
  </si>
  <si>
    <t>A1000000173</t>
  </si>
  <si>
    <t>A1000000182</t>
  </si>
  <si>
    <t>A1000000183</t>
  </si>
  <si>
    <t>A1050000068</t>
  </si>
  <si>
    <t>A1300000119</t>
  </si>
  <si>
    <t>A1300000120</t>
  </si>
  <si>
    <t>A1300000121</t>
  </si>
  <si>
    <t>A1300000123</t>
  </si>
  <si>
    <t>A1300000124</t>
  </si>
  <si>
    <t>A1300000125</t>
  </si>
  <si>
    <t>A1300000126</t>
  </si>
  <si>
    <t>A1300000127</t>
  </si>
  <si>
    <t>A1300000128</t>
  </si>
  <si>
    <t>A1300000129</t>
  </si>
  <si>
    <t>A1300000130</t>
  </si>
  <si>
    <t>A1300000131</t>
  </si>
  <si>
    <t>A1300000132</t>
  </si>
  <si>
    <t>A1300000134</t>
  </si>
  <si>
    <t>A1300000136</t>
  </si>
  <si>
    <t>A1300000138</t>
  </si>
  <si>
    <t>A1300000139</t>
  </si>
  <si>
    <t>A1300000140</t>
  </si>
  <si>
    <t>A1300000141</t>
  </si>
  <si>
    <t>A1300000142</t>
  </si>
  <si>
    <t>A1300000143</t>
  </si>
  <si>
    <t>A1300000144</t>
  </si>
  <si>
    <t>A1300000145</t>
  </si>
  <si>
    <t>A1300000146</t>
  </si>
  <si>
    <t>A1300000147</t>
  </si>
  <si>
    <t>A1300000149</t>
  </si>
  <si>
    <t>A1300000150</t>
  </si>
  <si>
    <t>A1300000151</t>
  </si>
  <si>
    <t>A1300000152</t>
  </si>
  <si>
    <t>A1300000154</t>
  </si>
  <si>
    <t>A1400000092</t>
  </si>
  <si>
    <t>A1400000109</t>
  </si>
  <si>
    <t>A1400000110</t>
  </si>
  <si>
    <t>BJP100-BDT^12-24VDC^</t>
  </si>
  <si>
    <t>BJP100-BDT-P^12-24VDC^</t>
  </si>
  <si>
    <t>BK-BJP-B^BJP BRACKET B(1CD01127)^</t>
  </si>
  <si>
    <t>100-120VAC(NEW)</t>
  </si>
  <si>
    <t>AT8PMN-6^100-120VAC(NEW)^</t>
  </si>
  <si>
    <t>A1850000035</t>
  </si>
  <si>
    <t>BW20-48N</t>
  </si>
  <si>
    <t>BW20-48N^12-24VDC-A^</t>
  </si>
  <si>
    <t>BW40-08P^12-24VDC-A^</t>
  </si>
  <si>
    <t>BW40-10^12-24VDC-A^</t>
  </si>
  <si>
    <t>A1850000251</t>
  </si>
  <si>
    <t>BW40-20P-Y</t>
  </si>
  <si>
    <t>12-24VDC-A(600MM)</t>
  </si>
  <si>
    <t>BW40-20P-Y^12-24VDC-A(600MM)^</t>
  </si>
  <si>
    <t>BWP20-08P^12-24VDC-A^</t>
  </si>
  <si>
    <t>BWP20-12P^12-24VDC-A^</t>
  </si>
  <si>
    <t>BWP20-16^12-24VDC-A^</t>
  </si>
  <si>
    <t>BWP20-16P^12-24VDC-A^</t>
  </si>
  <si>
    <t>BWP20-20^12-24VDC-A^</t>
  </si>
  <si>
    <t>BWP20-20P^12-24VDC-A^</t>
  </si>
  <si>
    <t>DA40-GT^12-24VDC(NEW)^</t>
  </si>
  <si>
    <t>DA40-RT^12-24VDC(NEW)^</t>
  </si>
  <si>
    <t>DA60-GT^12-24VDC(NEW)^</t>
  </si>
  <si>
    <t>FM4M-1P4</t>
  </si>
  <si>
    <t>FM4M-1P4^100-240VAC^</t>
  </si>
  <si>
    <t>FM4M-2P4</t>
  </si>
  <si>
    <t>FM4M-2P4^100-240VAC^</t>
  </si>
  <si>
    <t>FM4M-I4</t>
  </si>
  <si>
    <t>FM4M-I4^100-240VAC^</t>
  </si>
  <si>
    <t>FM6M-1P4</t>
  </si>
  <si>
    <t>FM6M-1P4^100-240VAC^</t>
  </si>
  <si>
    <t>FM6M-2P4</t>
  </si>
  <si>
    <t>FM6M-2P4^100-240VAC^</t>
  </si>
  <si>
    <t>FM6M-I4</t>
  </si>
  <si>
    <t>FM6M-I4^100-240VAC^</t>
  </si>
  <si>
    <t>FX8M-1P4</t>
  </si>
  <si>
    <t>FX8M-1P4^100-240VAC^</t>
  </si>
  <si>
    <t>FX8M-I4</t>
  </si>
  <si>
    <t>FX8M-I4^100-240VAC^</t>
  </si>
  <si>
    <t>FS4-1P2</t>
  </si>
  <si>
    <t>FS4-1P2^24-48VDC/24VAC^</t>
  </si>
  <si>
    <t>FS4E-1P4</t>
  </si>
  <si>
    <t>FS4E-1P4^100-240VAC^</t>
  </si>
  <si>
    <t>FS5-I4</t>
  </si>
  <si>
    <t>FS5-I4^100-240VAC^</t>
  </si>
  <si>
    <t>FX4M-1P4</t>
  </si>
  <si>
    <t>FX4M-1P4^100-240VAC^</t>
  </si>
  <si>
    <t>FX4H-1P4</t>
  </si>
  <si>
    <t>FX4H-1P4^100-240VAC^</t>
  </si>
  <si>
    <t>FX4H-2P4</t>
  </si>
  <si>
    <t>FX4H-2P4^100-240VAC^</t>
  </si>
  <si>
    <t>FX4M-I4</t>
  </si>
  <si>
    <t>FX4M-I4^100-240VAC^</t>
  </si>
  <si>
    <t>FX4Y-I2</t>
  </si>
  <si>
    <t>FX4Y-I2^24-48VDC/24VAC^</t>
  </si>
  <si>
    <t>FX5S-I4</t>
  </si>
  <si>
    <t>FX5S-I4^100-240VAC^</t>
  </si>
  <si>
    <t>FX5S-I2</t>
  </si>
  <si>
    <t>FX5S-I2^24-48VDC/24VAC^</t>
  </si>
  <si>
    <t>FX6M-I4</t>
  </si>
  <si>
    <t>FX6M-I4^100-240VAC^</t>
  </si>
  <si>
    <t>FX6Y-I2</t>
  </si>
  <si>
    <t>FX6Y-I2^(N)24-48VDC/24VAC^</t>
  </si>
  <si>
    <t>(R)24-48VDC/24VAC</t>
  </si>
  <si>
    <t>MP5M-21^(R)24-48VDC/24VAC^</t>
  </si>
  <si>
    <t>MP5M-22^(R)24-48VDC/24VAC^</t>
  </si>
  <si>
    <t>MP5M-2N^(R)24-48VDC/24VAC^</t>
  </si>
  <si>
    <t>(R)100-240VAC</t>
  </si>
  <si>
    <t>MP5M-41^(R)100-240VAC^</t>
  </si>
  <si>
    <t>MP5M-42^(R)100-240VAC^</t>
  </si>
  <si>
    <t>MP5M-4N^(R)100-240VAC^</t>
  </si>
  <si>
    <t>MP5S-2N^(R)24-48VDC/24VAC^</t>
  </si>
  <si>
    <t>MP5S-4N^(R)100-240VAC^</t>
  </si>
  <si>
    <t>(R)24-48VDC/24VAC_RY3</t>
  </si>
  <si>
    <t>MP5W-21^(R)24-48VDC/24VAC_RY3^</t>
  </si>
  <si>
    <t>(R)24-48VDC/24VAC_NPN+BCD</t>
  </si>
  <si>
    <t>MP5W-22^(R)24-48VDC/24VAC_NPN+BCD^</t>
  </si>
  <si>
    <t>(R)24-48VDC/24VAC_NPN+4-20</t>
  </si>
  <si>
    <t>MP5W-24^(R)24-48VDC/24VAC_NPN+4-20^</t>
  </si>
  <si>
    <t>(R)24-48VDC/24VAC_PNP+4-20</t>
  </si>
  <si>
    <t>MP5W-25^(R)24-48VDC/24VAC_PNP+4-20^</t>
  </si>
  <si>
    <t>(R)24-48VDC/24VAC_NPN+485</t>
  </si>
  <si>
    <t>MP5W-28^(R)24-48VDC/24VAC_NPN+485^</t>
  </si>
  <si>
    <t>(R)24-48VDC/24VAC_PNP+485</t>
  </si>
  <si>
    <t>MP5W-29^(R)24-48VDC/24VAC_PNP+485^</t>
  </si>
  <si>
    <t>(R)24-48VDC/24VAC_RY5</t>
  </si>
  <si>
    <t>MP5W-2A^(R)24-48VDC/24VAC_RY5^</t>
  </si>
  <si>
    <t>(R)24-48VDC/24VAC_NON</t>
  </si>
  <si>
    <t>MP5W-2N^(R)24-48VDC/24VAC_NON^</t>
  </si>
  <si>
    <t>(R)100-240VAC_RY3</t>
  </si>
  <si>
    <t>MP5W-41^(R)100-240VAC_RY3^</t>
  </si>
  <si>
    <t>(R)100-240VAC_NPN+BCD</t>
  </si>
  <si>
    <t>MP5W-42^(R)100-240VAC_NPN+BCD^</t>
  </si>
  <si>
    <t>(R)100-240VAC_NPN+4-20</t>
  </si>
  <si>
    <t>MP5W-44^(R)100-240VAC_NPN+4-20^</t>
  </si>
  <si>
    <t>(R)100-240VAC_PNP+4-20</t>
  </si>
  <si>
    <t>MP5W-45^(R)100-240VAC_PNP+4-20^</t>
  </si>
  <si>
    <t>(R)100-240VAC_NPN+485</t>
  </si>
  <si>
    <t>MP5W-48^(R)100-240VAC_NPN+485^</t>
  </si>
  <si>
    <t>(R)100-240VAC_PNP+485</t>
  </si>
  <si>
    <t>MP5W-49^(R)100-240VAC_PNP+485^</t>
  </si>
  <si>
    <t>(R)100-240VAC_RY5</t>
  </si>
  <si>
    <t>MP5W-4A^(R)100-240VAC_RY5^</t>
  </si>
  <si>
    <t>(R)100-240VAC_NON</t>
  </si>
  <si>
    <t>MP5W-4N^(R)100-240VAC_NON^</t>
  </si>
  <si>
    <t>(R)24-48VDC/24VAC_NPN</t>
  </si>
  <si>
    <t>MP5Y-21^(R)24-48VDC/24VAC_NPN^</t>
  </si>
  <si>
    <t>(R)24-48VDC/24VAC_PNP</t>
  </si>
  <si>
    <t>MP5Y-22^(R)24-48VDC/24VAC_PNP^</t>
  </si>
  <si>
    <t>(R)24-48VDC/24VAC_BCD</t>
  </si>
  <si>
    <t>MP5Y-23^(R)24-48VDC/24VAC_BCD^</t>
  </si>
  <si>
    <t>(R)24-48VDC/24VAC_4-20</t>
  </si>
  <si>
    <t>MP5Y-24^(R)24-48VDC/24VAC_4-20^</t>
  </si>
  <si>
    <t>(R)24-48VDC/24VAC_485</t>
  </si>
  <si>
    <t>MP5Y-25^(R)24-48VDC/24VAC_485^</t>
  </si>
  <si>
    <t>MP5Y-26^(R)24-48VDC/24VAC_RY3^</t>
  </si>
  <si>
    <t>MP5Y-2N^(R)24-48VDC/24VAC_NON^</t>
  </si>
  <si>
    <t>(R)100-240VAC_NPN</t>
  </si>
  <si>
    <t>MP5Y-41^(R)100-240VAC_NPN^</t>
  </si>
  <si>
    <t>(R)100-240VAC_PNP</t>
  </si>
  <si>
    <t>MP5Y-42^(R)100-240VAC_PNP^</t>
  </si>
  <si>
    <t>(R)100-240VAC_BCD</t>
  </si>
  <si>
    <t>MP5Y-43^(R)100-240VAC_BCD^</t>
  </si>
  <si>
    <t>(R)100-240VAC_485</t>
  </si>
  <si>
    <t>MP5Y-45^(R)100-240VAC_485^</t>
  </si>
  <si>
    <t>MP5Y-46^(R)100-240VAC_RY3^</t>
  </si>
  <si>
    <t>MP5Y-4N^(R)100-240VAC_NON^</t>
  </si>
  <si>
    <t>A1600002054</t>
  </si>
  <si>
    <t>DNL3(AT206)(5M)</t>
  </si>
  <si>
    <t>PFI25-8DN^DNL3(AT206)(5M)^</t>
  </si>
  <si>
    <t>A1600002055</t>
  </si>
  <si>
    <t>DNL3(AT206)(JG)</t>
  </si>
  <si>
    <t>PFI25-8DN^DNL3(AT206)(JG)^</t>
  </si>
  <si>
    <t>A1600002056</t>
  </si>
  <si>
    <t>DNL3(AT206)(JG)(5M)</t>
  </si>
  <si>
    <t>PFI25-8DN^DNL3(AT206)(JG)(5M)^</t>
  </si>
  <si>
    <t>A1600002060</t>
  </si>
  <si>
    <t>PFI25-8DN-H</t>
  </si>
  <si>
    <t>OLS(AT206)</t>
  </si>
  <si>
    <t>PFI25-8DN-H^OLS(AT206)^</t>
  </si>
  <si>
    <t>A1600002061</t>
  </si>
  <si>
    <t>CLS(AT206)</t>
  </si>
  <si>
    <t>PFI25-8DN-H^CLS(AT206)^</t>
  </si>
  <si>
    <t>A1600002062</t>
  </si>
  <si>
    <t>PFI25-8DN-H^DNL3(AT206)(5M)^</t>
  </si>
  <si>
    <t>DNL3(AT206)(HK)</t>
  </si>
  <si>
    <t>PR08-1.5DN-V^DNL3(AT206)(HK)^</t>
  </si>
  <si>
    <t>A1600001865</t>
  </si>
  <si>
    <t>DPL3(5M)(AT206)</t>
  </si>
  <si>
    <t>PR08-1.5DP^DPL3(5M)(AT206)^</t>
  </si>
  <si>
    <t>PR08-2DN-V^DNL3(AT206)(HK)^</t>
  </si>
  <si>
    <t>DPL3(AT206)(HK)</t>
  </si>
  <si>
    <t>PR08-2DP-V^DPL3(AT206)(HK)^</t>
  </si>
  <si>
    <t>PRAT12-2DC^DCL2(AT205)^</t>
  </si>
  <si>
    <t>A1600000615</t>
  </si>
  <si>
    <t>PRAT12-2DO^DOL2(5M)(AT205)^</t>
  </si>
  <si>
    <t>A1600000640</t>
  </si>
  <si>
    <t>PRAT12-2XC</t>
  </si>
  <si>
    <t>PRAT12-2XC^DCL2(AT205)^</t>
  </si>
  <si>
    <t>A1600000638</t>
  </si>
  <si>
    <t>PRAT12-2XO</t>
  </si>
  <si>
    <t>PRAT12-2XO^DOL2(AT205)^</t>
  </si>
  <si>
    <t>PRAT18-5DC^DCL2(AT205)^</t>
  </si>
  <si>
    <t>PRAT18-5DO^DOL2(5M)(AT205)^</t>
  </si>
  <si>
    <t>PRAT18-5XC^DCL2(AT205)^</t>
  </si>
  <si>
    <t>PRAT18-5XO^DOL2(AT205)^</t>
  </si>
  <si>
    <t>PRAT30-10DC^DCL2(AT205)^</t>
  </si>
  <si>
    <t>PRAT30-10XC^DCL2(AT205)^</t>
  </si>
  <si>
    <t>PRAT30-10XO^DOL2(AT205)^</t>
  </si>
  <si>
    <t>PRAWT18-5DC-I^DCL2(AT205)^</t>
  </si>
  <si>
    <t>PRAWT18-5DO-I^DOL2(AT205)^</t>
  </si>
  <si>
    <t>PRAWT18-5XC^DCL2(AT205)^</t>
  </si>
  <si>
    <t>PRAWT18-5XC-I^DCL2(AT205)^</t>
  </si>
  <si>
    <t>PRAWT18-5XO^DOL2(AT205)^</t>
  </si>
  <si>
    <t>PRAWT18-5XO-I^DOL2(AT205)^</t>
  </si>
  <si>
    <t>PRAWT30-10DC^DCL2(AT205)^</t>
  </si>
  <si>
    <t>PRAWT30-10DC-I^DCL2(AT205)^</t>
  </si>
  <si>
    <t>PRAWT30-10DO^DOL2(AT205)^</t>
  </si>
  <si>
    <t>PRAWT30-10DO-I^DOL2(AT205)^</t>
  </si>
  <si>
    <t>PRAWT30-10XC^DCL2(AT205)^</t>
  </si>
  <si>
    <t>PRAWT30-10XC-I^DCL2(AT205)^</t>
  </si>
  <si>
    <t>PRAWT30-10XO^DOL2(AT205)^</t>
  </si>
  <si>
    <t>PRAWT30-10XO-I^DOL2(AT205)^</t>
  </si>
  <si>
    <t>A1600000281</t>
  </si>
  <si>
    <t>PRCMT12-2DC-I</t>
  </si>
  <si>
    <t>PRCMT12-2DC-I^DCC2(AT205)^</t>
  </si>
  <si>
    <t>PRCMT18-5DO-I^DOC2(AT205)^</t>
  </si>
  <si>
    <t>PRCMT18-8DC-I^DCC2(AT205)^</t>
  </si>
  <si>
    <t>PRCMT18-8DO-I^DCC2(AT205)^</t>
  </si>
  <si>
    <t>PRCMT30-10DC-I^DCC2(AT205)^</t>
  </si>
  <si>
    <t>PRCMT30-15DC-I^DCC2(AT205)^</t>
  </si>
  <si>
    <t>PRD18-14DN^DNL3(AT205)(3M)^</t>
  </si>
  <si>
    <t>PRD18-14DP^DPL3(AT205)^</t>
  </si>
  <si>
    <t>PRD18-14DP2^DPL3(AT205)^</t>
  </si>
  <si>
    <t>DPL3(AT205)(5M)</t>
  </si>
  <si>
    <t>PRD18-14DP2^DPL3(AT205)(5M)^</t>
  </si>
  <si>
    <t>PRD18-7DN^DNL3(AT205)(3M)^</t>
  </si>
  <si>
    <t>PRD18-7DN^DNL3(AT205)(5M)^</t>
  </si>
  <si>
    <t>PRD18-7DN2^DNL3(AT205)^</t>
  </si>
  <si>
    <t>PRD18-7DP^DPL3(AT205)^</t>
  </si>
  <si>
    <t>PRD18-7DP2^DPL3(AT205)^</t>
  </si>
  <si>
    <t>PRD30-15DN^DNL3(AT205)^</t>
  </si>
  <si>
    <t>PRD30-15DN^DNL3(5M)(AT205)^</t>
  </si>
  <si>
    <t>PRD30-15DN2^DNL3(AT205)^</t>
  </si>
  <si>
    <t>A1600001725</t>
  </si>
  <si>
    <t>PRD30-15DN2-V</t>
  </si>
  <si>
    <t>PRD30-15DN2-V^DNL3(AT205)^</t>
  </si>
  <si>
    <t>A1600001724</t>
  </si>
  <si>
    <t>PRD30-15DN-V</t>
  </si>
  <si>
    <t>PRD30-15DN-V^DNL3(AT205)^</t>
  </si>
  <si>
    <t>PRD30-15DP^DPL3(AT205)^</t>
  </si>
  <si>
    <t>PRD30-15DP2^DPL3(AT205)^</t>
  </si>
  <si>
    <t>A1600001727</t>
  </si>
  <si>
    <t>PRD30-15DP2-V</t>
  </si>
  <si>
    <t>PRD30-15DP2-V^DPL3(AT205)^</t>
  </si>
  <si>
    <t>A1600001726</t>
  </si>
  <si>
    <t>PRD30-15DP-V</t>
  </si>
  <si>
    <t>PRD30-15DP-V^DPL3(AT205)^</t>
  </si>
  <si>
    <t>PRDAT18-7DC^DCL2(AT205)^</t>
  </si>
  <si>
    <t>PRDAT18-7DC-V^DCL2(AT205)^</t>
  </si>
  <si>
    <t>A1600001240</t>
  </si>
  <si>
    <t>PRDAT18-7DO-V</t>
  </si>
  <si>
    <t>PRDAT18-7DO-V^DOL2(AT205)^</t>
  </si>
  <si>
    <t>A1600002150</t>
  </si>
  <si>
    <t>PRDAT18-7DO-V^DOL2(5M)(AT205)^</t>
  </si>
  <si>
    <t>PRDAT30-15DC^DCL2(AT205)^</t>
  </si>
  <si>
    <t>PRDAT30-15DC-V^DCL2(AT205)^</t>
  </si>
  <si>
    <t>A1600002002</t>
  </si>
  <si>
    <t>PRDAT30-15DO-V</t>
  </si>
  <si>
    <t>PRDAT30-15DO-V^DOL2(AT205)^</t>
  </si>
  <si>
    <t>DCL2(UL)(AT205)</t>
  </si>
  <si>
    <t>PRDAWT12-4DC^DCL2(UL)(AT205)^</t>
  </si>
  <si>
    <t>PRDAWT12-4DC-I^DCL2(UL)(AT205)^</t>
  </si>
  <si>
    <t>PRDAWT12-4DO^DOL2(UL)(AT205)^</t>
  </si>
  <si>
    <t>PRDAWT12-4DO-I^DOL2(UL)(AT205)^</t>
  </si>
  <si>
    <t>PRDAWT18-7DC^DCL2(UL)(AT205)^</t>
  </si>
  <si>
    <t>PRDAWT18-7DC-I^DCL2(UL)(AT205)^</t>
  </si>
  <si>
    <t>PRDAWT30-15DC^DCL2(UL)(AT205)^</t>
  </si>
  <si>
    <t>A1600002001</t>
  </si>
  <si>
    <t>PRDAWT30-15DC-I</t>
  </si>
  <si>
    <t>PRDAWT30-15DC-I^DCL2(UL)(AT205)^</t>
  </si>
  <si>
    <t>A1600001994</t>
  </si>
  <si>
    <t>PRDAWT30-15DO^DOL2(UL)(AT205)^</t>
  </si>
  <si>
    <t>PRDCM12-4DN2^DNC3(AT205)^</t>
  </si>
  <si>
    <t>PRDCM12-4DP2^DPC3(AT205)^</t>
  </si>
  <si>
    <t>PRDCM12-8DN2^DNC3(AT205)^</t>
  </si>
  <si>
    <t>PRDCM12-8DP2^DPC3(AT205)^</t>
  </si>
  <si>
    <t>PRDCM18-14DN^DNC3(AT205)^</t>
  </si>
  <si>
    <t>PRDCM18-14DN2^DNC3(AT205)^</t>
  </si>
  <si>
    <t>PRDCM18-14DP^DPC3(AT205)^</t>
  </si>
  <si>
    <t>PRDCM18-14DP2^DPC3(AT205)^</t>
  </si>
  <si>
    <t>PRDCM18-7DN2^DNC3(AT205)^</t>
  </si>
  <si>
    <t>PRDCM30-15DN^DNC3(AT205)^</t>
  </si>
  <si>
    <t>PRDCM30-15DN2^DNC3(AT205)^</t>
  </si>
  <si>
    <t>PRDCM30-15DP^DPC3(AT205)^</t>
  </si>
  <si>
    <t>PRDCM30-15DP2^DPC3(AT205)^</t>
  </si>
  <si>
    <t>PRDCML12-4DN^DNC3(AT205)^</t>
  </si>
  <si>
    <t>PRDCML12-4DN2^DNC3(AT205)^</t>
  </si>
  <si>
    <t>PRDCML12-4DP2^DPC3(AT205)^</t>
  </si>
  <si>
    <t>PRDCML12-8DN^DNC3(AT205)^</t>
  </si>
  <si>
    <t>PRDCML12-8DN2^DNC3(AT205)^</t>
  </si>
  <si>
    <t>PRDCML12-8DP2^DPC3(AT205)^</t>
  </si>
  <si>
    <t>PRDCML18-14DN^DNC3(AT205)^</t>
  </si>
  <si>
    <t>PRDCML18-14DN2^DNC3(AT205)^</t>
  </si>
  <si>
    <t>PRDCML18-14DP^DPC3(AT205)^</t>
  </si>
  <si>
    <t>PRDCML18-14DP2^DPC3(AT205)^</t>
  </si>
  <si>
    <t>PRDCML18-7DN^DNC3(AT205)^</t>
  </si>
  <si>
    <t>PRDCML18-7DN2^DNC3(AT205)^</t>
  </si>
  <si>
    <t>PRDCML18-7DP2^DPC3(AT205)^</t>
  </si>
  <si>
    <t>PRDCML30-15DN^DNC3(AT205)^</t>
  </si>
  <si>
    <t>PRDCML30-15DN2^DNC3(AT205)^</t>
  </si>
  <si>
    <t>PRDCML30-15DP^DPC3(AT205)^</t>
  </si>
  <si>
    <t>PRDCML30-15DP2^DPC3(AT205)^</t>
  </si>
  <si>
    <t>PRDCMLT18-14DC^DCC2(AT205)^</t>
  </si>
  <si>
    <t>PRDCMLT18-14DC-I^DCC2(AT205)^</t>
  </si>
  <si>
    <t>PRDCMLT18-14DO-I^DOC2(AT205)^</t>
  </si>
  <si>
    <t>PRDCMLT18-7DC^DCC2(AT205)^</t>
  </si>
  <si>
    <t>PRDCMLT18-7DC-I^DCC2(AT205)^</t>
  </si>
  <si>
    <t>PRDCMLT18-7DO-I^DOC2(AT205)^</t>
  </si>
  <si>
    <t>PRDCMLT30-15DC^DCC2(AT205)^</t>
  </si>
  <si>
    <t>A1600001414</t>
  </si>
  <si>
    <t>PRDCMLT30-15DC-I</t>
  </si>
  <si>
    <t>PRDCMLT30-15DC-I^DCC2(AT205)^</t>
  </si>
  <si>
    <t>PRDCMLT30-15DO-I^DOC2(AT205)^</t>
  </si>
  <si>
    <t>A1600001265</t>
  </si>
  <si>
    <t>PRDCMT18-14DC-I</t>
  </si>
  <si>
    <t>PRDCMT18-14DC-I^DCC2(AT205)^</t>
  </si>
  <si>
    <t>PRDCMT18-7DC^DCC2(AT205)^</t>
  </si>
  <si>
    <t>A1600001257</t>
  </si>
  <si>
    <t>PRDCMT18-7DO-I</t>
  </si>
  <si>
    <t>PRDCMT18-7DO-I^DOC2(AT205)^</t>
  </si>
  <si>
    <t>PRDL12-4DN2^DNL3(AT205)^</t>
  </si>
  <si>
    <t>PRDL12-4DP2^DPL3(AT205)^</t>
  </si>
  <si>
    <t>PRDL12-8DN2^DNL3(AT205)^</t>
  </si>
  <si>
    <t>PRDL12-8DP2^DPL3(AT205)^</t>
  </si>
  <si>
    <t>PRDL18-14DN2^DNL3(AT205)^</t>
  </si>
  <si>
    <t>PRDL18-14DP^DPL3(AT205)^</t>
  </si>
  <si>
    <t>PRDL18-14DP^DPL3(AT205)(5M)^</t>
  </si>
  <si>
    <t>PRDL18-14DP2^DPL3(AT205)^</t>
  </si>
  <si>
    <t>PRDL18-7DN^DNL3(AT205)^</t>
  </si>
  <si>
    <t>PRDL18-7DN2^DNL3(AT205)^</t>
  </si>
  <si>
    <t>PRDL18-7DP^DPL3(AT205)^</t>
  </si>
  <si>
    <t>PRDL18-7DP2^DPL3(AT205)^</t>
  </si>
  <si>
    <t>PRDL30-15DN^DNL3(AT205)^</t>
  </si>
  <si>
    <t>PRDL30-15DN2^DNL3(AT205)^</t>
  </si>
  <si>
    <t>PRDL30-15DP^DPL3(AT205)^</t>
  </si>
  <si>
    <t>PRDL30-15DP2^DPL3(AT205)^</t>
  </si>
  <si>
    <t>PRDLT12-4DC-V^DCL2(AT205)^</t>
  </si>
  <si>
    <t>PRDLT18-7DC-V^DCL2(AT205)^</t>
  </si>
  <si>
    <t>PRDLT18-7DO-V^DOL2(AT205)^</t>
  </si>
  <si>
    <t>PRDLT18-7XO^DOL2(AT205)^</t>
  </si>
  <si>
    <t>PRDLT18-7XO-V^DOL2(AT205)^</t>
  </si>
  <si>
    <t>PRDLT30-15DC^DCL2(AT205)^</t>
  </si>
  <si>
    <t>PRDT12-4DC-V^DCL2(AT205)^</t>
  </si>
  <si>
    <t>PRDT12-4XC^DCL2(AT205)^</t>
  </si>
  <si>
    <t>PRDT12-8DC-V^DCL2(AT205)^</t>
  </si>
  <si>
    <t>PRDT12-8XC^DCL2(AT205)^</t>
  </si>
  <si>
    <t>PRDT18-14DC-V^DCL2(AT205)^</t>
  </si>
  <si>
    <t>PRDT18-14XO-V^DOL2(AT205)^</t>
  </si>
  <si>
    <t>PRDT18-7DC-V^DCL2(AT205)^</t>
  </si>
  <si>
    <t>A1600001095</t>
  </si>
  <si>
    <t>PRDT18-7XC</t>
  </si>
  <si>
    <t>PRDT18-7XC^DCL2(AT205)^</t>
  </si>
  <si>
    <t>A1600001099</t>
  </si>
  <si>
    <t>PRDT18-7XC-V</t>
  </si>
  <si>
    <t>PRDT18-7XC-V^DCL2(AT205)^</t>
  </si>
  <si>
    <t>PRDT18-7XO-V^DOL2(AT205)^</t>
  </si>
  <si>
    <t>A1600001786</t>
  </si>
  <si>
    <t>PRDW12-4DN2-V</t>
  </si>
  <si>
    <t>PRDW12-4DN2-V^DNL3(AT205)^</t>
  </si>
  <si>
    <t>A1600001785</t>
  </si>
  <si>
    <t>PRDW12-4DN-V^DNL3(3M)(AT205)^</t>
  </si>
  <si>
    <t>A1600001779</t>
  </si>
  <si>
    <t>PRDW12-4DP2</t>
  </si>
  <si>
    <t>PRDW12-4DP2^DPL3(AT205)^</t>
  </si>
  <si>
    <t>A1600001789</t>
  </si>
  <si>
    <t>PRDW12-4DP2-V</t>
  </si>
  <si>
    <t>PRDW12-4DP2-V^DPL3(AT205)^</t>
  </si>
  <si>
    <t>PRDW12-4DP-V^DPL3(AT205)^</t>
  </si>
  <si>
    <t>A1600001788</t>
  </si>
  <si>
    <t>DPL3(3M)(AT205)</t>
  </si>
  <si>
    <t>PRDW12-4DP-V^DPL3(3M)(AT205)^</t>
  </si>
  <si>
    <t>PRDW12-8DN2^DNL3(AT205)^</t>
  </si>
  <si>
    <t>A1600001792</t>
  </si>
  <si>
    <t>PRDW12-8DN2-V</t>
  </si>
  <si>
    <t>PRDW12-8DN2-V^DNL3(AT205)^</t>
  </si>
  <si>
    <t>PRDW12-8DN-V^DNL3(AT205)^</t>
  </si>
  <si>
    <t>A1600001791</t>
  </si>
  <si>
    <t>PRDW12-8DN-V^DNL3(3M)(AT205)^</t>
  </si>
  <si>
    <t>PRDW12-8DP2^DPL3(AT205)^</t>
  </si>
  <si>
    <t>A1600001795</t>
  </si>
  <si>
    <t>PRDW12-8DP2-V</t>
  </si>
  <si>
    <t>PRDW12-8DP2-V^DPL3(AT205)^</t>
  </si>
  <si>
    <t>A1600001793</t>
  </si>
  <si>
    <t>PRDW12-8DP-V</t>
  </si>
  <si>
    <t>PRDW12-8DP-V^DPL3(AT205)^</t>
  </si>
  <si>
    <t>A1600001794</t>
  </si>
  <si>
    <t>PRDW12-8DP-V^DPL3(3M)(AT205)^</t>
  </si>
  <si>
    <t>PRDW18-14DN2^DNL3(AT205)^</t>
  </si>
  <si>
    <t>A1600001837</t>
  </si>
  <si>
    <t>PRDW18-14DN2-V</t>
  </si>
  <si>
    <t>PRDW18-14DN2-V^DNL3(AT205)^</t>
  </si>
  <si>
    <t>PRDW18-14DN-V^DNL3(AT205)^</t>
  </si>
  <si>
    <t>A1600001832</t>
  </si>
  <si>
    <t>PRDW18-14DN-V^DNL3(AT205)(3M)^</t>
  </si>
  <si>
    <t>PRDW18-14DP^DPL3(AT205)^</t>
  </si>
  <si>
    <t>PRDW18-14DP2^DPL3(AT205)^</t>
  </si>
  <si>
    <t>A1600001838</t>
  </si>
  <si>
    <t>PRDW18-14DP2-V</t>
  </si>
  <si>
    <t>PRDW18-14DP2-V^DPL3(AT205)^</t>
  </si>
  <si>
    <t>PRDW18-14DP-V^DPL3(AT205)^</t>
  </si>
  <si>
    <t>A1600001834</t>
  </si>
  <si>
    <t>DPL3(AT205)(3M)</t>
  </si>
  <si>
    <t>PRDW18-14DP-V^DPL3(AT205)(3M)^</t>
  </si>
  <si>
    <t>PRDW18-7DN2^DNL3(AT205)^</t>
  </si>
  <si>
    <t>A1600001835</t>
  </si>
  <si>
    <t>PRDW18-7DN2-V</t>
  </si>
  <si>
    <t>PRDW18-7DN2-V^DNL3(AT205)^</t>
  </si>
  <si>
    <t>PRDW18-7DN-V^DNL3(AT205)^</t>
  </si>
  <si>
    <t>A1600001828</t>
  </si>
  <si>
    <t>PRDW18-7DN-V^DNL3(AT205)(3M)^</t>
  </si>
  <si>
    <t>PRDW18-7DP^DPL3(AT205)^</t>
  </si>
  <si>
    <t>PRDW18-7DP2^DPL3(AT205)^</t>
  </si>
  <si>
    <t>A1600001836</t>
  </si>
  <si>
    <t>PRDW18-7DP2-V</t>
  </si>
  <si>
    <t>PRDW18-7DP2-V^DPL3(AT205)^</t>
  </si>
  <si>
    <t>PRDW18-7DP-V^DPL3(AT205)^</t>
  </si>
  <si>
    <t>A1600001830</t>
  </si>
  <si>
    <t>PRDW18-7DP-V^DPL3(AT205)(3M)^</t>
  </si>
  <si>
    <t>PRDW30-15DN^DNL3(AT205)^</t>
  </si>
  <si>
    <t>PRDW30-15DN2^DNL3(AT205)^</t>
  </si>
  <si>
    <t>A1600001801</t>
  </si>
  <si>
    <t>PRDW30-15DN2-V</t>
  </si>
  <si>
    <t>PRDW30-15DN2-V^DNL3(AT205)^</t>
  </si>
  <si>
    <t>PRDW30-15DN-V^DNL3(AT205)^</t>
  </si>
  <si>
    <t>PRDW30-15DP^DPL3(AT205)^</t>
  </si>
  <si>
    <t>PRDW30-15DP2^DPL3(AT205)^</t>
  </si>
  <si>
    <t>A1600001803</t>
  </si>
  <si>
    <t>PRDW30-15DP2-V</t>
  </si>
  <si>
    <t>PRDW30-15DP2-V^DPL3(AT205)^</t>
  </si>
  <si>
    <t>PRDW30-15DP-V^DPL3(AT205)^</t>
  </si>
  <si>
    <t>A1600001657</t>
  </si>
  <si>
    <t>PRDW30-25DP</t>
  </si>
  <si>
    <t>PRDW30-25DP^DPL3(AT205)^</t>
  </si>
  <si>
    <t>PRDWL12-4DN2^DNL3(AT205)^</t>
  </si>
  <si>
    <t>PRDWL12-4DP2^DPL3(AT205)^</t>
  </si>
  <si>
    <t>PRDWL12-8DN2^DNL3(AT205)^</t>
  </si>
  <si>
    <t>PRDWL12-8DP^DPL3(AT205)^</t>
  </si>
  <si>
    <t>PRDWL12-8DP2^DPL3(AT205)^</t>
  </si>
  <si>
    <t>PRDWL18-14DN2^DNL3(AT205)^</t>
  </si>
  <si>
    <t>PRDWL18-14DP^DPL3(AT205)^</t>
  </si>
  <si>
    <t>PRDWL18-14DP2^DPL3(AT205)^</t>
  </si>
  <si>
    <t>PRDWL18-7DN2^DNL3(AT205)^</t>
  </si>
  <si>
    <t>PRDWL18-7DP^DPL3(AT205)^</t>
  </si>
  <si>
    <t>PRDWL18-7DP2^DPL3(AT205)^</t>
  </si>
  <si>
    <t>PRDWL30-15DN^DNL3(AT205)^</t>
  </si>
  <si>
    <t>PRDWL30-15DN2^DNL3(AT205)^</t>
  </si>
  <si>
    <t>PRDWL30-15DP^DPL3(AT205)^</t>
  </si>
  <si>
    <t>PRDWL30-15DP2^DPL3(AT205)^</t>
  </si>
  <si>
    <t>A1600000927</t>
  </si>
  <si>
    <t>PRDWT12-4DC</t>
  </si>
  <si>
    <t>PRDWT12-4DC^DCL2(AT205)^</t>
  </si>
  <si>
    <t>PRDWT12-8DC-I^DCL2(AT205)^</t>
  </si>
  <si>
    <t>A1600000987</t>
  </si>
  <si>
    <t>PRDWT12-8DC-IV</t>
  </si>
  <si>
    <t>PRDWT12-8DC-IV^DCL2(AT205)^</t>
  </si>
  <si>
    <t>PRDWT12-8DO-I^DOL2(AT205)^</t>
  </si>
  <si>
    <t>A1600000935</t>
  </si>
  <si>
    <t>PRDWT18-14DC</t>
  </si>
  <si>
    <t>PRDWT18-14DC^DCL2(AT205)^</t>
  </si>
  <si>
    <t>PRDWT18-14DC-I^DCL2(AT205)^</t>
  </si>
  <si>
    <t>PRDWT18-14DC-IV^DCL2(AT205)^</t>
  </si>
  <si>
    <t>A1600000965</t>
  </si>
  <si>
    <t>DOL2(AT205)(29MM)</t>
  </si>
  <si>
    <t>PRDWT18-14DO-IV^DOL2(AT205)(29MM)^</t>
  </si>
  <si>
    <t>A1600000961</t>
  </si>
  <si>
    <t>DCL2(AT205)(38MM)</t>
  </si>
  <si>
    <t>PRDWT18-7DC-IV^DCL2(AT205)(38MM)^</t>
  </si>
  <si>
    <t>PRDWT30-15DC^DCL2(AT205)^</t>
  </si>
  <si>
    <t>A1600000971</t>
  </si>
  <si>
    <t>PRDWT30-15DC-I</t>
  </si>
  <si>
    <t>PRDWT30-15DC-I^DCL2(AT205)^</t>
  </si>
  <si>
    <t>PRDWT30-15DC-IV^DCL2(AT205)^</t>
  </si>
  <si>
    <t>A1600001031</t>
  </si>
  <si>
    <t>PRDWT30-15XC</t>
  </si>
  <si>
    <t>PRDWT30-15XC^DCL2(AT205)^</t>
  </si>
  <si>
    <t>PRDWT30-15XO^DOL2(AT205)^</t>
  </si>
  <si>
    <t>A1600001645</t>
  </si>
  <si>
    <t>PRDWT30-25DO-I</t>
  </si>
  <si>
    <t>PRDWT30-25DO-I^DOL2(AT205)^</t>
  </si>
  <si>
    <t>PRL08-1.5DN2^DNL3(AT206)^</t>
  </si>
  <si>
    <t>A1600001874</t>
  </si>
  <si>
    <t>PRL08-2DN^DNL3(5M)(AT206)^</t>
  </si>
  <si>
    <t>A1600001877</t>
  </si>
  <si>
    <t>PRL08-2DP^DPL3(5M)(AT206)^</t>
  </si>
  <si>
    <t>PRL08-2DP2^DPL3(AT206)^</t>
  </si>
  <si>
    <t>PRT08-1.5DO^DOL2(5M)(AT205)^</t>
  </si>
  <si>
    <t>A1600002012</t>
  </si>
  <si>
    <t>PRT08-1.5DO-V</t>
  </si>
  <si>
    <t>PRT08-1.5DO-V^DOL2(5M)(AT205)^</t>
  </si>
  <si>
    <t>A1600000011</t>
  </si>
  <si>
    <t>PRT12-2DO^DOL2(3M)(AT205)^</t>
  </si>
  <si>
    <t>A1600000012</t>
  </si>
  <si>
    <t>PRT12-2DO^DOL2(5M)(AT205)^</t>
  </si>
  <si>
    <t>PRT12-2XC^DCL2(AT205)^</t>
  </si>
  <si>
    <t>A1600000054</t>
  </si>
  <si>
    <t>PRT12-2XO</t>
  </si>
  <si>
    <t>PRT12-2XO^DOL2(AT205)^</t>
  </si>
  <si>
    <t>A1600000024</t>
  </si>
  <si>
    <t>PRT12-4DC^DCL2(5M)(AT205)^</t>
  </si>
  <si>
    <t>PRT12-4XO^DOL2(AT205)^</t>
  </si>
  <si>
    <t>A1600000030</t>
  </si>
  <si>
    <t>PRT18-5DO-M</t>
  </si>
  <si>
    <t>PRT18-5DO-M^DOL2(AT205)^</t>
  </si>
  <si>
    <t>PRT18-5XC^DCL2(AT205)^</t>
  </si>
  <si>
    <t>PRT18-5XO^DOL2(AT205)^</t>
  </si>
  <si>
    <t>PRT18-8DO^DOL2(5M)(AT205)^</t>
  </si>
  <si>
    <t>PRT18-8XC^DCL2(AT205)^</t>
  </si>
  <si>
    <t>PRT18-8XO^DOL2(AT205)^</t>
  </si>
  <si>
    <t>PRT30-10DC^DCL2(AT205)^</t>
  </si>
  <si>
    <t>PRT30-10DO-V^DOL2(AT205)^</t>
  </si>
  <si>
    <t>PRW08-1.5DN2-V^DNL3(AT206)^</t>
  </si>
  <si>
    <t>PRW08-1.5DP2-V^DPL3(AT206)^</t>
  </si>
  <si>
    <t>A1600001900</t>
  </si>
  <si>
    <t>PRW08-2DN2-V</t>
  </si>
  <si>
    <t>PRW08-2DN2-V^DNL3(AT206)^</t>
  </si>
  <si>
    <t>PRW08-2DN-V^DNL3(AT206)^</t>
  </si>
  <si>
    <t>PRW08-2DP2^DPL3(AT206)^</t>
  </si>
  <si>
    <t>A1600001902</t>
  </si>
  <si>
    <t>PRW08-2DP2-V</t>
  </si>
  <si>
    <t>PRW08-2DP2-V^DPL3(AT206)^</t>
  </si>
  <si>
    <t>PRW08-2DP-V^DPL3(AT206)^</t>
  </si>
  <si>
    <t>PRWL08-1.5DN2^DNL3(AT206)^</t>
  </si>
  <si>
    <t>PRWL08-1.5DP2^DPL3(AT206)^</t>
  </si>
  <si>
    <t>PRWL08-2DN2^DNL3(AT206)^</t>
  </si>
  <si>
    <t>PRWL08-2DP2^DPL3(AT206)^</t>
  </si>
  <si>
    <t>PRWT08-1.5DC^DCL2(AT205)^</t>
  </si>
  <si>
    <t>PRWT08-1.5DC-I^DOL2(AT205)^</t>
  </si>
  <si>
    <t>PRWT08-1.5DC-IV^DOL2(AT205)^</t>
  </si>
  <si>
    <t>PRWT08-1.5DC-V^DOL2(AT205)^</t>
  </si>
  <si>
    <t>PRWT08-1.5DO-V^DOL2(AT205)^</t>
  </si>
  <si>
    <t>PRWT08-2DC-I^DCL2(AT205)^</t>
  </si>
  <si>
    <t>PRWT08-2DC-IV^DCL2(AT205)^</t>
  </si>
  <si>
    <t>PRWT08-2DC-V^DCL2(AT205)^</t>
  </si>
  <si>
    <t>PRWT08-2DO^DOL2(AT205)^</t>
  </si>
  <si>
    <t>PRWT08-2DO-I^DOL2(AT205)^</t>
  </si>
  <si>
    <t>PRWT08-2DO-IV^DOL2(AT205)^</t>
  </si>
  <si>
    <t>PRWT08-2DO-V^DOL2(AT205)^</t>
  </si>
  <si>
    <t>A1600000397</t>
  </si>
  <si>
    <t>PRWT12-2DC-I</t>
  </si>
  <si>
    <t>PRWT12-2DC-I^DCL2(AT205)^</t>
  </si>
  <si>
    <t>A1600000460</t>
  </si>
  <si>
    <t>PRWT12-2XC</t>
  </si>
  <si>
    <t>PRWT12-2XC^DCL2(AT205)^</t>
  </si>
  <si>
    <t>A1600000468</t>
  </si>
  <si>
    <t>PRWT12-2XC-I</t>
  </si>
  <si>
    <t>PRWT12-2XC-I^DCL2(AT205)^</t>
  </si>
  <si>
    <t>A1600000458</t>
  </si>
  <si>
    <t>PRWT12-2XO</t>
  </si>
  <si>
    <t>PRWT12-2XO^DOL2(AT205)^</t>
  </si>
  <si>
    <t>A1600000466</t>
  </si>
  <si>
    <t>PRWT12-2XO-I</t>
  </si>
  <si>
    <t>PRWT12-2XO-I^DOL2(AT205)^</t>
  </si>
  <si>
    <t>PRWT12-4DC-I^DCL2(AT205)^</t>
  </si>
  <si>
    <t>A1600000464</t>
  </si>
  <si>
    <t>PRWT12-4XC</t>
  </si>
  <si>
    <t>PRWT12-4XC^DCL2(AT205)^</t>
  </si>
  <si>
    <t>A1600000472</t>
  </si>
  <si>
    <t>PRWT12-4XC-I</t>
  </si>
  <si>
    <t>PRWT12-4XC-I^DCL2(AT205)^</t>
  </si>
  <si>
    <t>A1600000462</t>
  </si>
  <si>
    <t>PRWT12-4XO</t>
  </si>
  <si>
    <t>PRWT12-4XO^DOL2(AT205)^</t>
  </si>
  <si>
    <t>A1600000470</t>
  </si>
  <si>
    <t>PRWT12-4XO-I</t>
  </si>
  <si>
    <t>PRWT12-4XO-I^DOL2(AT205)^</t>
  </si>
  <si>
    <t>PRWT18-5DC-I^DCL2(AT205)^</t>
  </si>
  <si>
    <t>PRWT18-5XC^DCL2(AT205)^</t>
  </si>
  <si>
    <t>PRWT18-5XC-I^DCL2(AT205)^</t>
  </si>
  <si>
    <t>PRWT18-5XO^DOL2(AT205)^</t>
  </si>
  <si>
    <t>PRWT18-5XO-I^DOL2(AT205)^</t>
  </si>
  <si>
    <t>PRWT18-8DC^DCL2(AT205)^</t>
  </si>
  <si>
    <t>A1600000416</t>
  </si>
  <si>
    <t>PRWT18-8DC-I</t>
  </si>
  <si>
    <t>PRWT18-8DC-I^DCL2(AT205)^</t>
  </si>
  <si>
    <t>PRWT18-8DO-I^DOL2(AT205)^</t>
  </si>
  <si>
    <t>PRWT18-8XC^DCL2(AT205)^</t>
  </si>
  <si>
    <t>PRWT18-8XC-I^DCL2(AT205)^</t>
  </si>
  <si>
    <t>PRWT18-8XO^DOL2(AT205)^</t>
  </si>
  <si>
    <t>PRWT18-8XO-I^DOL2(AT205)^</t>
  </si>
  <si>
    <t>A1600000420</t>
  </si>
  <si>
    <t>PRWT30-10DC</t>
  </si>
  <si>
    <t>PRWT30-10DC^DCL2(AT205)^</t>
  </si>
  <si>
    <t>PRWT30-10DC-I^DCL2(AT205)^</t>
  </si>
  <si>
    <t>PRWT30-10DO-I^DOL2(AT205)^</t>
  </si>
  <si>
    <t>PRWT30-10DO-IV^DOL2(AT205)^</t>
  </si>
  <si>
    <t>PRWT30-10DO-V^DOL2(AT205)^</t>
  </si>
  <si>
    <t>PRWT30-10XC^DCL2(AT205)^</t>
  </si>
  <si>
    <t>PRWT30-10XC-I^DCL2(AT205)^</t>
  </si>
  <si>
    <t>PRWT30-10XO^DOL2(AT205)^</t>
  </si>
  <si>
    <t>PRWT30-10XO-I^DOL2(AT205)^</t>
  </si>
  <si>
    <t>A1600000424</t>
  </si>
  <si>
    <t>PRWT30-15DC</t>
  </si>
  <si>
    <t>PRWT30-15DC^DCL2(AT205)^</t>
  </si>
  <si>
    <t>PRWT30-15DC-I^DCL2(AT205)^</t>
  </si>
  <si>
    <t>PRWT30-15DO-I^DOL2(AT205)^</t>
  </si>
  <si>
    <t>PRWT30-15DO-IV^DOL2(AT205)^</t>
  </si>
  <si>
    <t>PRWT30-15DO-V^DOL2(AT205)^</t>
  </si>
  <si>
    <t>PRWT30-15XC^DCL2(AT205)^</t>
  </si>
  <si>
    <t>PRWT30-15XC-I^DCL2(AT205)^</t>
  </si>
  <si>
    <t>PRWT30-15XO^DOL2(AT205)^</t>
  </si>
  <si>
    <t>PRWT30-15XO-I^DOL2(AT205)^</t>
  </si>
  <si>
    <t>PS12-4DN^DNL3(AT206)^</t>
  </si>
  <si>
    <t>PS12-4DN2^DNL3(AT206)^</t>
  </si>
  <si>
    <t>PS12-4DN2U^DNL3(AT206)^</t>
  </si>
  <si>
    <t>PS12-4DNU^DNL3(AT206)^</t>
  </si>
  <si>
    <t>PS12-4DP^DPL3(AT206)^</t>
  </si>
  <si>
    <t>PS12-4DPU^DPL3(AT206)^</t>
  </si>
  <si>
    <t>A1600002145</t>
  </si>
  <si>
    <t>PS50-30DN2</t>
  </si>
  <si>
    <t>PS50-30DN2^DNL3(AT205)^</t>
  </si>
  <si>
    <t>A1600002067</t>
  </si>
  <si>
    <t>PSN17-5DN2^DNL3(5M)(AT205)^</t>
  </si>
  <si>
    <t>PSN17-5DN2U^DNL3(AT205)^</t>
  </si>
  <si>
    <t>PSN17-5DN-F^DNL3(AT205)^</t>
  </si>
  <si>
    <t>PSN17-5DP^DPL3(3M)(AT205)^</t>
  </si>
  <si>
    <t>PSN17-5DP^DPL3(5M)(AT205)^</t>
  </si>
  <si>
    <t>PSN17-5DP2^DPL3(3M)(AT205)^</t>
  </si>
  <si>
    <t>PSN17-5DP2U^DPL3(AT205)^</t>
  </si>
  <si>
    <t>PSN17-8DN2-F^DNL3(AT205)^</t>
  </si>
  <si>
    <t>PSN17-8DN2U-F^DNL3(AT205)^</t>
  </si>
  <si>
    <t>PSN17-8DNU-F^DNL3(3M)(AT205)^</t>
  </si>
  <si>
    <t>PSN17-8DP^DPL3(5M)(AT205)^</t>
  </si>
  <si>
    <t>PSN17-8DP2^DPL3(AT205)^</t>
  </si>
  <si>
    <t>PSN17-8DP2U^DPL3(AT205)^</t>
  </si>
  <si>
    <t>PSN17-8DP-F^DPL3(AT205)^</t>
  </si>
  <si>
    <t>PSN17-8DPU^DPL3(AT205)^</t>
  </si>
  <si>
    <t>PSN17-8DPU-F^DPL3(AT205)^</t>
  </si>
  <si>
    <t>PSN25-5DN2^DNL3(AT206)^</t>
  </si>
  <si>
    <t>PSN25-5DP^DPL3(AT206)^</t>
  </si>
  <si>
    <t>PSN25-5DP2^DPL3(AT206)^</t>
  </si>
  <si>
    <t>A1600002100</t>
  </si>
  <si>
    <t>PSN30-10DN^DNL3(5M)(AT205)^</t>
  </si>
  <si>
    <t>PSN30-10DN2^DNL3(AT205)^</t>
  </si>
  <si>
    <t>PSN30-10DP2^DPL3(AT205)^</t>
  </si>
  <si>
    <t>A1600002105</t>
  </si>
  <si>
    <t>PSN30-15DN^DNL3(3M)(AT205)^</t>
  </si>
  <si>
    <t>A1600002106</t>
  </si>
  <si>
    <t>PSN30-15DN^DNL3(5M)(AT205)^</t>
  </si>
  <si>
    <t>PSN30-15DN2^DNL3(AT205)^</t>
  </si>
  <si>
    <t>A1600002108</t>
  </si>
  <si>
    <t>PSN30-15DN2^DNL3(5M)(AT205)^</t>
  </si>
  <si>
    <t>A1600002112</t>
  </si>
  <si>
    <t>PSN40-20DN^DNL3(3M)(AT205)^</t>
  </si>
  <si>
    <t>DPL3(10M)(AT205)</t>
  </si>
  <si>
    <t>PSN40-20DP^DPL3(10M)(AT205)^</t>
  </si>
  <si>
    <t>PSN40-20DP^DPL3(5M)(AT205)^</t>
  </si>
  <si>
    <t>PSNT17-5DC^DCL2(AT205)^</t>
  </si>
  <si>
    <t>PSNT17-5DC^DCL2(5M)(AT205)^</t>
  </si>
  <si>
    <t>PSNT17-5DCU^DCL2(AT205)^</t>
  </si>
  <si>
    <t>PSNT17-5DO^DOL2(AT205)^</t>
  </si>
  <si>
    <t>A1600001715</t>
  </si>
  <si>
    <t>PSNT17-5DO^DOL2(5M)(AT205)^</t>
  </si>
  <si>
    <t>PSNT17-5DOU^DOL2(AT205)^</t>
  </si>
  <si>
    <t>A1500000455</t>
  </si>
  <si>
    <t>T3HA-B4RP0C-N</t>
  </si>
  <si>
    <t>T3HA-B4RP0C-N^0^</t>
  </si>
  <si>
    <t>A1500000472</t>
  </si>
  <si>
    <t>T3HA-B4SK8C-N</t>
  </si>
  <si>
    <t>T3HA-B4SK8C-N^0^</t>
  </si>
  <si>
    <t>A1500000334</t>
  </si>
  <si>
    <t>T3H-B4CP0C-N</t>
  </si>
  <si>
    <t>T3H-B4CP0C-N^0^</t>
  </si>
  <si>
    <t>A1500000357</t>
  </si>
  <si>
    <t>T3H-B4RK8C-N</t>
  </si>
  <si>
    <t>T3H-B4RK8C-N^0^</t>
  </si>
  <si>
    <t>A1500000338</t>
  </si>
  <si>
    <t>T3H-B4SP1C-N</t>
  </si>
  <si>
    <t>T3H-B4SP1C-N^0^</t>
  </si>
  <si>
    <t>A1500000217</t>
  </si>
  <si>
    <t>T3HI-N4NP4C-N</t>
  </si>
  <si>
    <t>T3HI-N4NP4C-N^0^</t>
  </si>
  <si>
    <t>A1500000482</t>
  </si>
  <si>
    <t>T3HS-B4RJ4C-N</t>
  </si>
  <si>
    <t>T3HS-B4RJ4C-N^0^</t>
  </si>
  <si>
    <t>T3S-B4CK8C-N</t>
  </si>
  <si>
    <t>T3S-B4CK8C-N^0^</t>
  </si>
  <si>
    <t>T3S-B4CP1C-N</t>
  </si>
  <si>
    <t>T3S-B4CP1C-N^0^</t>
  </si>
  <si>
    <t>T3S-B4RJ2C-N</t>
  </si>
  <si>
    <t>T3S-B4RJ2C-N^0^</t>
  </si>
  <si>
    <t>T3S-B4RJ4F-N</t>
  </si>
  <si>
    <t>T3S-B4RJ4F-N^0^</t>
  </si>
  <si>
    <t>T3S-B4RJ8F-N</t>
  </si>
  <si>
    <t>T3S-B4RJ8F-N^0^</t>
  </si>
  <si>
    <t>T3S-B4SJ4C-N</t>
  </si>
  <si>
    <t>T3S-B4SJ4C-N^0^</t>
  </si>
  <si>
    <t>T3S-B4SP2C-N</t>
  </si>
  <si>
    <t>T3S-B4SP2C-N^0^</t>
  </si>
  <si>
    <t>A1500000245</t>
  </si>
  <si>
    <t>T3S-B4SP4C-N</t>
  </si>
  <si>
    <t>T3S-B4SP4C-N^0^</t>
  </si>
  <si>
    <t>T4LA-B4RJ4C-N</t>
  </si>
  <si>
    <t>T4LA-B4RJ4C-N^0^</t>
  </si>
  <si>
    <t>A1500000515</t>
  </si>
  <si>
    <t>T4LA-B4RK8C-N</t>
  </si>
  <si>
    <t>T4LA-B4RK8C-N^0^</t>
  </si>
  <si>
    <t>T4LA-B4RP0C-N</t>
  </si>
  <si>
    <t>T4LA-B4RP0C-N^0^</t>
  </si>
  <si>
    <t>T4LA-B4SK8C-N</t>
  </si>
  <si>
    <t>T4LA-B4SK8C-N^0^</t>
  </si>
  <si>
    <t>T4LA-B4SP4C-N</t>
  </si>
  <si>
    <t>T4LA-B4SP4C-N^0^</t>
  </si>
  <si>
    <t>A1500000393</t>
  </si>
  <si>
    <t>T4L-B4CK4C-N</t>
  </si>
  <si>
    <t>T4L-B4CK4C-N^0^</t>
  </si>
  <si>
    <t>T4L-B4CP4C-N</t>
  </si>
  <si>
    <t>T4L-B4CP4C-N^0^</t>
  </si>
  <si>
    <t>T4L-B4RK8C-N</t>
  </si>
  <si>
    <t>T4L-B4RK8C-N^0^</t>
  </si>
  <si>
    <t>T4L-B4RRFC-N</t>
  </si>
  <si>
    <t>T4L-B4RRFC-N^0^</t>
  </si>
  <si>
    <t>T4L-B4SK4C-N</t>
  </si>
  <si>
    <t>T4L-B4SK4C-N^0^</t>
  </si>
  <si>
    <t>A1500000225</t>
  </si>
  <si>
    <t>T4LI-N4NK8C-N</t>
  </si>
  <si>
    <t>T4LI-N4NK8C-N^0^</t>
  </si>
  <si>
    <t>A1500000549</t>
  </si>
  <si>
    <t>T4LP-B4CJ4C-N</t>
  </si>
  <si>
    <t>T4LP-B4CJ4C-N^0^</t>
  </si>
  <si>
    <t>A1500000555</t>
  </si>
  <si>
    <t>T4LP-B4CK4C-N</t>
  </si>
  <si>
    <t>T4LP-B4CK4C-N^0^</t>
  </si>
  <si>
    <t>T4LP-B4CK8C-N</t>
  </si>
  <si>
    <t>T4LP-B4CK8C-N^0^</t>
  </si>
  <si>
    <t>A1500000567</t>
  </si>
  <si>
    <t>T4LP-B4CKCC-N</t>
  </si>
  <si>
    <t>T4LP-B4CKCC-N^0^</t>
  </si>
  <si>
    <t>A1500000537</t>
  </si>
  <si>
    <t>T4LP-B4CP2C-N</t>
  </si>
  <si>
    <t>T4LP-B4CP2C-N^0^</t>
  </si>
  <si>
    <t>T4LP-B4CP4C-N</t>
  </si>
  <si>
    <t>T4LP-B4CP4C-N^0^</t>
  </si>
  <si>
    <t>A1500000573</t>
  </si>
  <si>
    <t>T4LP-B4CRFC-N</t>
  </si>
  <si>
    <t>T4LP-B4CRFC-N^0^</t>
  </si>
  <si>
    <t>T4LP-B4RK8C-N</t>
  </si>
  <si>
    <t>T4LP-B4RK8C-N^0^</t>
  </si>
  <si>
    <t>A1500000533</t>
  </si>
  <si>
    <t>T4LP-B4RP2C-N</t>
  </si>
  <si>
    <t>T4LP-B4RP2C-N^0^</t>
  </si>
  <si>
    <t>A1500000569</t>
  </si>
  <si>
    <t>T4LP-B4RRFC-N</t>
  </si>
  <si>
    <t>T4LP-B4RRFC-N^0^</t>
  </si>
  <si>
    <t>T4LP-B4SK4C-N</t>
  </si>
  <si>
    <t>T4LP-B4SK4C-N^0^</t>
  </si>
  <si>
    <t>T4LP-B4SK8C-N</t>
  </si>
  <si>
    <t>T4LP-B4SK8C-N^0^</t>
  </si>
  <si>
    <t>A1500000565</t>
  </si>
  <si>
    <t>T4LP-B4SKCC-N</t>
  </si>
  <si>
    <t>T4LP-B4SKCC-N^0^</t>
  </si>
  <si>
    <t>A1500000535</t>
  </si>
  <si>
    <t>T4LP-B4SP2C-N</t>
  </si>
  <si>
    <t>T4LP-B4SP2C-N^0^</t>
  </si>
  <si>
    <t>A1500000541</t>
  </si>
  <si>
    <t>T4LP-B4SP4C-N</t>
  </si>
  <si>
    <t>T4LP-B4SP4C-N^0^</t>
  </si>
  <si>
    <t>A1500000571</t>
  </si>
  <si>
    <t>T4LP-B4SRFC-N</t>
  </si>
  <si>
    <t>T4LP-B4SRFC-N^0^</t>
  </si>
  <si>
    <t>A1500000429</t>
  </si>
  <si>
    <t>T4MA-B4CJ4C-N</t>
  </si>
  <si>
    <t>T4MA-B4CJ4C-N^0^</t>
  </si>
  <si>
    <t>T4MA-B4CK4C-N</t>
  </si>
  <si>
    <t>T4MA-B4CK4C-N^0^</t>
  </si>
  <si>
    <t>A1500000441</t>
  </si>
  <si>
    <t>T4MA-B4CK8C-N</t>
  </si>
  <si>
    <t>T4MA-B4CK8C-N^0^</t>
  </si>
  <si>
    <t>A1500000447</t>
  </si>
  <si>
    <t>T4MA-B4CKCC-N</t>
  </si>
  <si>
    <t>T4MA-B4CKCC-N^0^</t>
  </si>
  <si>
    <t>A1500000417</t>
  </si>
  <si>
    <t>T4MA-B4CP0C-N</t>
  </si>
  <si>
    <t>T4MA-B4CP0C-N^0^</t>
  </si>
  <si>
    <t>T4MA-B4CP4C-N</t>
  </si>
  <si>
    <t>T4MA-B4CP4C-N^0^</t>
  </si>
  <si>
    <t>A1500000453</t>
  </si>
  <si>
    <t>T4MA-B4CRFC-N</t>
  </si>
  <si>
    <t>T4MA-B4CRFC-N^0^</t>
  </si>
  <si>
    <t>A1500000425</t>
  </si>
  <si>
    <t>T4MA-B4RJ4C-N</t>
  </si>
  <si>
    <t>T4MA-B4RJ4C-N^0^</t>
  </si>
  <si>
    <t>T4MA-B4RK8C-N</t>
  </si>
  <si>
    <t>T4MA-B4RK8C-N^0^</t>
  </si>
  <si>
    <t>T4MA-B4RKCC-N</t>
  </si>
  <si>
    <t>T4MA-B4RKCC-N^0^</t>
  </si>
  <si>
    <t>A1500000413</t>
  </si>
  <si>
    <t>T4MA-B4RP0C-N</t>
  </si>
  <si>
    <t>T4MA-B4RP0C-N^0^</t>
  </si>
  <si>
    <t>A1500000449</t>
  </si>
  <si>
    <t>T4MA-B4RRFC-N</t>
  </si>
  <si>
    <t>T4MA-B4RRFC-N^0^</t>
  </si>
  <si>
    <t>A1500000427</t>
  </si>
  <si>
    <t>T4MA-B4SJ4C-N</t>
  </si>
  <si>
    <t>T4MA-B4SJ4C-N^0^</t>
  </si>
  <si>
    <t>A1500000439</t>
  </si>
  <si>
    <t>T4MA-B4SK8C-N</t>
  </si>
  <si>
    <t>T4MA-B4SK8C-N^0^</t>
  </si>
  <si>
    <t>A1500000445</t>
  </si>
  <si>
    <t>T4MA-B4SKCC-N</t>
  </si>
  <si>
    <t>T4MA-B4SKCC-N^0^</t>
  </si>
  <si>
    <t>T4MA-B4SP0C-N</t>
  </si>
  <si>
    <t>T4MA-B4SP0C-N^0^</t>
  </si>
  <si>
    <t>T4MA-B4SP4C-N</t>
  </si>
  <si>
    <t>T4MA-B4SP4C-N^0^</t>
  </si>
  <si>
    <t>A1500000451</t>
  </si>
  <si>
    <t>T4MA-B4SRFC-N</t>
  </si>
  <si>
    <t>T4MA-B4SRFC-N^0^</t>
  </si>
  <si>
    <t>T4M-B4CK4C-N</t>
  </si>
  <si>
    <t>T4M-B4CK4C-N^0^</t>
  </si>
  <si>
    <t>A1500000293</t>
  </si>
  <si>
    <t>T4M-B4CP0C-N</t>
  </si>
  <si>
    <t>T4M-B4CP0C-N^0^</t>
  </si>
  <si>
    <t>T4M-B4SJ4C-N</t>
  </si>
  <si>
    <t>T4M-B4SJ4C-N^0^</t>
  </si>
  <si>
    <t>T4M-B4SK4C-N</t>
  </si>
  <si>
    <t>T4M-B4SK4C-N^0^</t>
  </si>
  <si>
    <t>T4M-B4SKCC-N</t>
  </si>
  <si>
    <t>T4M-B4SKCC-N^0^</t>
  </si>
  <si>
    <t>T4M-B4SP4C-N</t>
  </si>
  <si>
    <t>T4M-B4SP4C-N^0^</t>
  </si>
  <si>
    <t>A1500000206</t>
  </si>
  <si>
    <t>T4MI-N4NP0C-N</t>
  </si>
  <si>
    <t>T4MI-N4NP0C-N^0^</t>
  </si>
  <si>
    <t>THD-D1-V^24VDC(N)^</t>
  </si>
  <si>
    <t>THD-D2-C^24VDC(N)^</t>
  </si>
  <si>
    <t>THD-D2-T^24VDC(N)^</t>
  </si>
  <si>
    <t>THD-D2-V^24VDC(N)^</t>
  </si>
  <si>
    <t>THD-DD1-C^24VDC(N)^</t>
  </si>
  <si>
    <t>THD-DD1-T^24VDC(N)^</t>
  </si>
  <si>
    <t>THD-DD1-V^24VDC(N)^</t>
  </si>
  <si>
    <t>THD-DD2-C^24VDC(N)^</t>
  </si>
  <si>
    <t>THD-DD2-V^24VDC(N)^</t>
  </si>
  <si>
    <t>THD-R-V^24VDC(N)^</t>
  </si>
  <si>
    <t>THD-W1-C^24VDC(N)^</t>
  </si>
  <si>
    <t>A1500002916</t>
  </si>
  <si>
    <t>THD-W1-T^24VDC(N)^</t>
  </si>
  <si>
    <t>THD-W1-V^24VDC(N)^</t>
  </si>
  <si>
    <t>THD-W2-C^24VDC(N)^</t>
  </si>
  <si>
    <t>THD-W2-T^24VDC(N)^</t>
  </si>
  <si>
    <t>THD-W2-V^24VDC(N)^</t>
  </si>
  <si>
    <t>THD-WD1-V^24VDC(N)^</t>
  </si>
  <si>
    <t>THD-WD2-C^24VDC(N)^</t>
  </si>
  <si>
    <t>THD-WD2-T^24VDC(N)^</t>
  </si>
  <si>
    <t>THD-WD2-V^24VDC(N)^</t>
  </si>
  <si>
    <t>TK4H-14RC^2^</t>
  </si>
  <si>
    <t>TK4H-14SC^2^</t>
  </si>
  <si>
    <t>A1500001726</t>
  </si>
  <si>
    <t>TK4H-24CC^1^</t>
  </si>
  <si>
    <t>A1500001712</t>
  </si>
  <si>
    <t>TK4H-24SC^1^</t>
  </si>
  <si>
    <t>A1500001733</t>
  </si>
  <si>
    <t>TK4H-A4CC^1^</t>
  </si>
  <si>
    <t>TK4H-A4CR^2^</t>
  </si>
  <si>
    <t>TK4H-A4RC^2^</t>
  </si>
  <si>
    <t>TK4H-A4SC^2^</t>
  </si>
  <si>
    <t>TK4H-A4SN^2^</t>
  </si>
  <si>
    <t>TK4H-A4SR^2^</t>
  </si>
  <si>
    <t>A1500001736</t>
  </si>
  <si>
    <t>TK4H-B4CC</t>
  </si>
  <si>
    <t>TK4H-B4CC^2^</t>
  </si>
  <si>
    <t>TK4H-B4RC^2^</t>
  </si>
  <si>
    <t>TK4H-B4SC^2^</t>
  </si>
  <si>
    <t>A1500002779</t>
  </si>
  <si>
    <t>2(JACKET)</t>
  </si>
  <si>
    <t>TK4H-B4SR^2(JACKET)^</t>
  </si>
  <si>
    <t>A1500002780</t>
  </si>
  <si>
    <t>2(SCC)</t>
  </si>
  <si>
    <t>TK4H-B4SR^2(SCC)^</t>
  </si>
  <si>
    <t>TK4H-R4CR^2^</t>
  </si>
  <si>
    <t>A1500001626</t>
  </si>
  <si>
    <t>TK4H-R4RN^1^</t>
  </si>
  <si>
    <t>A1500001665</t>
  </si>
  <si>
    <t>TK4H-R4RR^1^</t>
  </si>
  <si>
    <t>TK4H-R4SC^2^</t>
  </si>
  <si>
    <t>TK4H-T4CN^2^</t>
  </si>
  <si>
    <t>TK4H-T4RC^2^</t>
  </si>
  <si>
    <t>TK4H-T4SC^2^</t>
  </si>
  <si>
    <t>TK4H-T4SR^2^</t>
  </si>
  <si>
    <t>TK4L-14SC^2^</t>
  </si>
  <si>
    <t>TK4L-14SN^2^</t>
  </si>
  <si>
    <t>TK4L-14SR^2^</t>
  </si>
  <si>
    <t>TK4L-24SC^2^</t>
  </si>
  <si>
    <t>TK4L-24SR^2^</t>
  </si>
  <si>
    <t>TK4L-A4CR^2^</t>
  </si>
  <si>
    <t>TK4L-A4RC^2^</t>
  </si>
  <si>
    <t>A1500001823</t>
  </si>
  <si>
    <t>TK4L-A4RR^1^</t>
  </si>
  <si>
    <t>A1500001797</t>
  </si>
  <si>
    <t>TK4L-A4SN^1^</t>
  </si>
  <si>
    <t>A1500001837</t>
  </si>
  <si>
    <t>TK4L-A4SR^1^</t>
  </si>
  <si>
    <t>TK4L-B4RC^2^</t>
  </si>
  <si>
    <t>TK4L-B4SN^2^</t>
  </si>
  <si>
    <t>A1500001806</t>
  </si>
  <si>
    <t>TK4L-R4CN^1^</t>
  </si>
  <si>
    <t>TK4L-R4RC^2^</t>
  </si>
  <si>
    <t>A1500001792</t>
  </si>
  <si>
    <t>TK4L-R4SN^1^</t>
  </si>
  <si>
    <t>TK4L-R4SR^2^</t>
  </si>
  <si>
    <t>TK4L-T4RC^2^</t>
  </si>
  <si>
    <t>TK4L-T4SC^2^</t>
  </si>
  <si>
    <t>TK4L-T4SR^2^</t>
  </si>
  <si>
    <t>TK4M-14CC^2^</t>
  </si>
  <si>
    <t>TK4M-14RC^2^</t>
  </si>
  <si>
    <t>A1500001355</t>
  </si>
  <si>
    <t>TK4M-14RR^1^</t>
  </si>
  <si>
    <t>A1500001383</t>
  </si>
  <si>
    <t>TK4M-24CR^1^</t>
  </si>
  <si>
    <t>A1500001396</t>
  </si>
  <si>
    <t>TK4M-24RC^1^</t>
  </si>
  <si>
    <t>A1500001409</t>
  </si>
  <si>
    <t>TK4M-24SC^1^</t>
  </si>
  <si>
    <t>A1500001329</t>
  </si>
  <si>
    <t>TK4M-24SN^1^</t>
  </si>
  <si>
    <t>TK4M-A4CR^2^</t>
  </si>
  <si>
    <t>TK4M-A4RC^2^</t>
  </si>
  <si>
    <t>A1500001364</t>
  </si>
  <si>
    <t>TK4M-A4RR^1^</t>
  </si>
  <si>
    <t>TK4M-A4SC^2^</t>
  </si>
  <si>
    <t>A1500001337</t>
  </si>
  <si>
    <t>TK4M-A4SN^1^</t>
  </si>
  <si>
    <t>A1500001324</t>
  </si>
  <si>
    <t>TK4M-B4RN^1^</t>
  </si>
  <si>
    <t>TK4M-B4SC^2^</t>
  </si>
  <si>
    <t>TK4M-B4SR^2^</t>
  </si>
  <si>
    <t>A1500001346</t>
  </si>
  <si>
    <t>TK4M-R4CN^1^</t>
  </si>
  <si>
    <t>TK4M-R4RC^2^</t>
  </si>
  <si>
    <t>TK4M-R4SC^2^</t>
  </si>
  <si>
    <t>TK4M-R4SN^2^</t>
  </si>
  <si>
    <t>TK4M-R4SR^2^</t>
  </si>
  <si>
    <t>A1500001334</t>
  </si>
  <si>
    <t>TK4M-T4SN^1^</t>
  </si>
  <si>
    <t>TK4M-T4SR^2^</t>
  </si>
  <si>
    <t>A1500001223</t>
  </si>
  <si>
    <t>TK4S-14SC^1^</t>
  </si>
  <si>
    <t>TK4S-24RC^2^</t>
  </si>
  <si>
    <t>A1500001226</t>
  </si>
  <si>
    <t>TK4S-24SC^1^</t>
  </si>
  <si>
    <t>TK4S-A4SC^2^</t>
  </si>
  <si>
    <t>TK4S-A4SN^2^</t>
  </si>
  <si>
    <t>A1500001305</t>
  </si>
  <si>
    <t>TK4SP-14CC^1^</t>
  </si>
  <si>
    <t>A1500001299</t>
  </si>
  <si>
    <t>TK4SP-14RC^1^</t>
  </si>
  <si>
    <t>A1500001302</t>
  </si>
  <si>
    <t>TK4SP-14SC^1^</t>
  </si>
  <si>
    <t>A1500001288</t>
  </si>
  <si>
    <t>TK4SP-14SN^1^</t>
  </si>
  <si>
    <t>TK4SP-14SR^2^</t>
  </si>
  <si>
    <t>TK4S-R4SC^2^</t>
  </si>
  <si>
    <t>A1500001573</t>
  </si>
  <si>
    <t>TK4W-14CC^1^</t>
  </si>
  <si>
    <t>TK4W-14RC^2^</t>
  </si>
  <si>
    <t>A1500001481</t>
  </si>
  <si>
    <t>TK4W-14SN^1^</t>
  </si>
  <si>
    <t>TK4W-14SR^2^</t>
  </si>
  <si>
    <t>TK4W-24CC^2^</t>
  </si>
  <si>
    <t>TK4W-24RC^2^</t>
  </si>
  <si>
    <t>A1500001484</t>
  </si>
  <si>
    <t>TK4W-24SN^1^</t>
  </si>
  <si>
    <t>A1500001524</t>
  </si>
  <si>
    <t>TK4W-24SR^1^</t>
  </si>
  <si>
    <t>TK4W-A4CC^2^</t>
  </si>
  <si>
    <t>TK4W-A4SN^2^</t>
  </si>
  <si>
    <t>TK4W-A4SR^2^</t>
  </si>
  <si>
    <t>TK4W-B4RC^2^</t>
  </si>
  <si>
    <t>TK4W-B4SC^2^</t>
  </si>
  <si>
    <t>TK4W-B4SR^2^</t>
  </si>
  <si>
    <t>A1500001500</t>
  </si>
  <si>
    <t>TK4W-R4CN^1^</t>
  </si>
  <si>
    <t>A1500001552</t>
  </si>
  <si>
    <t>TK4W-R4RC</t>
  </si>
  <si>
    <t>TK4W-R4RC^2^</t>
  </si>
  <si>
    <t>TK4W-R4RR^2^</t>
  </si>
  <si>
    <t>TK4W-R4SN^2^</t>
  </si>
  <si>
    <t>TK4W-T4CC^2^</t>
  </si>
  <si>
    <t>TK4W-T4SC^2^</t>
  </si>
  <si>
    <t>A1050000103</t>
  </si>
  <si>
    <t>A1050000104</t>
  </si>
  <si>
    <t>ATE1-24H</t>
  </si>
  <si>
    <t>ATE1-24H^AC110V^</t>
  </si>
  <si>
    <t>A1050000089</t>
  </si>
  <si>
    <t>ATE1-30M^DC12V^</t>
  </si>
  <si>
    <t>A1050000101</t>
  </si>
  <si>
    <t>ATE1-30M^AC110V^</t>
  </si>
  <si>
    <t>A1050000102</t>
  </si>
  <si>
    <t>ATE1-60M^AC110V^</t>
  </si>
  <si>
    <t>A1050000120</t>
  </si>
  <si>
    <t>ATE2-1S^DC12V^</t>
  </si>
  <si>
    <t>A1050000130</t>
  </si>
  <si>
    <t>ATE2-24H^AC110V^</t>
  </si>
  <si>
    <t>A1050000121</t>
  </si>
  <si>
    <t>ATE2-3S^DC12V^</t>
  </si>
  <si>
    <t>A1050000123</t>
  </si>
  <si>
    <t>ATE2-60S^DC12V^</t>
  </si>
  <si>
    <t>A1050000269</t>
  </si>
  <si>
    <t>ATE2-60S^AC110V^</t>
  </si>
  <si>
    <t>A1050000122</t>
  </si>
  <si>
    <t>ATE2-6S^DC12V^</t>
  </si>
  <si>
    <t>A1050000129</t>
  </si>
  <si>
    <t>ATE2-6S^AC110V^</t>
  </si>
  <si>
    <t>A1850000018</t>
  </si>
  <si>
    <t>BW20-28P^DC12-24V^</t>
  </si>
  <si>
    <t>A1400000032</t>
  </si>
  <si>
    <t>DS22-RT^12-24VDC^</t>
  </si>
  <si>
    <t>A1400000052</t>
  </si>
  <si>
    <t>DS40-RT^12-24VDC^</t>
  </si>
  <si>
    <t>A1600000758</t>
  </si>
  <si>
    <t>DNL3(AT203)(JG)(5M)</t>
  </si>
  <si>
    <t>PFI25-8DN^DNL3(AT203)(JG)(5M)^</t>
  </si>
  <si>
    <t>A1600000762</t>
  </si>
  <si>
    <t>OLS(AT201)</t>
  </si>
  <si>
    <t>PFI25-8DN-H^OLS(AT201)^</t>
  </si>
  <si>
    <t>A1600000763</t>
  </si>
  <si>
    <t>CLS(AT201)</t>
  </si>
  <si>
    <t>PFI25-8DN-H^CLS(AT201)^</t>
  </si>
  <si>
    <t>A1600000764</t>
  </si>
  <si>
    <t>PFI25-8DN-H^DNL3(5M)^</t>
  </si>
  <si>
    <t>A1600000113</t>
  </si>
  <si>
    <t>PR08-1.5DP^DPL3(5M)(AT201)^</t>
  </si>
  <si>
    <t>A1600000117</t>
  </si>
  <si>
    <t>PR08-2DP^DPL3(3M)(AT201)^</t>
  </si>
  <si>
    <t>A1600000270</t>
  </si>
  <si>
    <t>PRCMT12-2DO^DOC2(AT204)^</t>
  </si>
  <si>
    <t>A1600000871</t>
  </si>
  <si>
    <t>PRD12-4DN^DNL3(5M)^</t>
  </si>
  <si>
    <t>A1600000857</t>
  </si>
  <si>
    <t>PRD18-14DN^DNL3(5M)^</t>
  </si>
  <si>
    <t>A1600000859</t>
  </si>
  <si>
    <t>PRD18-14DN2^DNL3^</t>
  </si>
  <si>
    <t>A1600001239</t>
  </si>
  <si>
    <t>PRDAT18-7DO-V^DOL2(5M)(AT204)^</t>
  </si>
  <si>
    <t>A1600001228</t>
  </si>
  <si>
    <t>PRDAT30-15DO^DOL2^</t>
  </si>
  <si>
    <t>A1600001298</t>
  </si>
  <si>
    <t>PRDCM18-7DP2^DPC3^</t>
  </si>
  <si>
    <t>A1600001185</t>
  </si>
  <si>
    <t>PRDL18-14DN^DNL3^</t>
  </si>
  <si>
    <t>A1600001199</t>
  </si>
  <si>
    <t>PRDL30-25DP2^DPL3^</t>
  </si>
  <si>
    <t>A1600001343</t>
  </si>
  <si>
    <t>PRDLT12-4DO-V^DOL2^</t>
  </si>
  <si>
    <t>A1600001046</t>
  </si>
  <si>
    <t>PRDT18-14DC^DCL2^</t>
  </si>
  <si>
    <t>A1600001077</t>
  </si>
  <si>
    <t>PRDT18-14XC^DCL2^</t>
  </si>
  <si>
    <t>A1600001075</t>
  </si>
  <si>
    <t>PRDT18-7XC^DCL2^</t>
  </si>
  <si>
    <t>A1600001149</t>
  </si>
  <si>
    <t>PRDW12-4DN2-V^DNL3^</t>
  </si>
  <si>
    <t>A1600001144</t>
  </si>
  <si>
    <t>DPL3(3M)</t>
  </si>
  <si>
    <t>PRDW12-4DP-V^DPL3(3M)^</t>
  </si>
  <si>
    <t>A1600001163</t>
  </si>
  <si>
    <t>PRDW18-14DN2-V^DNL3^</t>
  </si>
  <si>
    <t>A1600001158</t>
  </si>
  <si>
    <t>PRDW18-14DN-V^DNL3(3M)^</t>
  </si>
  <si>
    <t>A1600001164</t>
  </si>
  <si>
    <t>PRDW18-14DP2-V^DPL3^</t>
  </si>
  <si>
    <t>A1600001160</t>
  </si>
  <si>
    <t>PRDW18-14DP-V^DPL3(3M)^</t>
  </si>
  <si>
    <t>A1600001161</t>
  </si>
  <si>
    <t>PRDW18-7DN2-V^DNL3^</t>
  </si>
  <si>
    <t>A1600001154</t>
  </si>
  <si>
    <t>PRDW18-7DN-V^DNL3(3M)^</t>
  </si>
  <si>
    <t>A1600001162</t>
  </si>
  <si>
    <t>PRDW18-7DP2-V^DPL3^</t>
  </si>
  <si>
    <t>A1600001156</t>
  </si>
  <si>
    <t>PRDW18-7DP-V^DPL3(3M)^</t>
  </si>
  <si>
    <t>A1600001166</t>
  </si>
  <si>
    <t>PRDW30-15DN2-V^DNL3^</t>
  </si>
  <si>
    <t>A1600001168</t>
  </si>
  <si>
    <t>PRDW30-15DP2-V^DPL3^</t>
  </si>
  <si>
    <t>A1600000963</t>
  </si>
  <si>
    <t>DOL2(29MM)</t>
  </si>
  <si>
    <t>PRDWT18-14DO-IV^DOL2(29MM)^</t>
  </si>
  <si>
    <t>A1600000957</t>
  </si>
  <si>
    <t>PRDWT18-7DC-IV^DCL2^</t>
  </si>
  <si>
    <t>A1600000959</t>
  </si>
  <si>
    <t>DCL2(38MM)</t>
  </si>
  <si>
    <t>PRDWT18-7DC-IV^DCL2(38MM)^</t>
  </si>
  <si>
    <t>A1600000936</t>
  </si>
  <si>
    <t>PRDWT30-15DO^DOL2^</t>
  </si>
  <si>
    <t>A1600000968</t>
  </si>
  <si>
    <t>PRDWT30-15DO-I^DOL2^</t>
  </si>
  <si>
    <t>A1600000230</t>
  </si>
  <si>
    <t>PRL08-2DN^DNL3(5M)(AT201)^</t>
  </si>
  <si>
    <t>A1600002011</t>
  </si>
  <si>
    <t>PRT08-1.5DO-V^DOL2(5M)(AT204)^</t>
  </si>
  <si>
    <t>A1600000052</t>
  </si>
  <si>
    <t>PRT30-15DC^DCL2(AT204)^</t>
  </si>
  <si>
    <t>A1600000441</t>
  </si>
  <si>
    <t>PRWT08-1.5DO^DOL2(AT204)^</t>
  </si>
  <si>
    <t>A1600000388</t>
  </si>
  <si>
    <t>PRWT12-2DC^DCL2(AT204)^</t>
  </si>
  <si>
    <t>A1600000419</t>
  </si>
  <si>
    <t>PRWT30-10DC^DCL2(AT204)^</t>
  </si>
  <si>
    <t>A1600000423</t>
  </si>
  <si>
    <t>PRWT30-15DC^DCL2(AT204)^</t>
  </si>
  <si>
    <t>A1600000779</t>
  </si>
  <si>
    <t>PSN17-5DN^DNL3(3M)(AT201)^</t>
  </si>
  <si>
    <t>A1600000822</t>
  </si>
  <si>
    <t>PSN30-10DN^DNL3(5M)(AT201)^</t>
  </si>
  <si>
    <t>A1600000827</t>
  </si>
  <si>
    <t>PSN30-15DN^DNL3(3M)(AT201)^</t>
  </si>
  <si>
    <t>A1600000831</t>
  </si>
  <si>
    <t>PSN30-15DN2^DNL3(5M)(AT201)^</t>
  </si>
  <si>
    <t>A1600000773</t>
  </si>
  <si>
    <t>PSNT17-5DO^DOL2(5M)(AT204)^</t>
  </si>
  <si>
    <t>A1500000277</t>
  </si>
  <si>
    <t>T3S-B4RK8F</t>
  </si>
  <si>
    <t>0</t>
  </si>
  <si>
    <t>T3S-B4RK8F^0^</t>
  </si>
  <si>
    <t>A1500000226</t>
  </si>
  <si>
    <t>T4LI-N3NKCC</t>
  </si>
  <si>
    <t>T4LI-N3NKCC^0^</t>
  </si>
  <si>
    <t>A1500000544</t>
  </si>
  <si>
    <t>T4LP-B3RJ4C</t>
  </si>
  <si>
    <t>T4LP-B3RJ4C^0^</t>
  </si>
  <si>
    <t>A1500000432</t>
  </si>
  <si>
    <t>T4MA-B3SK4C</t>
  </si>
  <si>
    <t>T4MA-B3SK4C^0^</t>
  </si>
  <si>
    <t>A1500000300</t>
  </si>
  <si>
    <t>T4M-B3RJ4C</t>
  </si>
  <si>
    <t>T4M-B3RJ4C^0^</t>
  </si>
  <si>
    <t>A1500000189</t>
  </si>
  <si>
    <t>T4YI-N4NJ5C</t>
  </si>
  <si>
    <t>T4YI-N4NJ5C^0^</t>
  </si>
  <si>
    <t>A1500002075</t>
  </si>
  <si>
    <t>TAL-B4RK6C^0^</t>
  </si>
  <si>
    <t>A1500002022</t>
  </si>
  <si>
    <t>TAM-B4RK4C^0^</t>
  </si>
  <si>
    <t>A1500001991</t>
  </si>
  <si>
    <t>TAS-B4RJ2C^0^</t>
  </si>
  <si>
    <t>A1500001993</t>
  </si>
  <si>
    <t>TAS-B4RJ4C^0^</t>
  </si>
  <si>
    <t>A1500002004</t>
  </si>
  <si>
    <t>TAS-B4RP1C^0^</t>
  </si>
  <si>
    <t>A1500002000</t>
  </si>
  <si>
    <t>TAS-B4SJ2F^0^</t>
  </si>
  <si>
    <t>A1500002002</t>
  </si>
  <si>
    <t>TAS-B4SJ4F^0^</t>
  </si>
  <si>
    <t>A1500000819</t>
  </si>
  <si>
    <t>THD-R-PT/C^24VDC^</t>
  </si>
  <si>
    <t>A1500000857</t>
  </si>
  <si>
    <t>THD-W1-T^DC24V^</t>
  </si>
  <si>
    <t>A1500001699</t>
  </si>
  <si>
    <t>TK4H-24RC^1^</t>
  </si>
  <si>
    <t>A1500001683</t>
  </si>
  <si>
    <t>TK4H-B4SR^1^</t>
  </si>
  <si>
    <t>A1500001677</t>
  </si>
  <si>
    <t>TK4H-R4SR^1^</t>
  </si>
  <si>
    <t>A1500001880</t>
  </si>
  <si>
    <t>TK4L-14CC^1^</t>
  </si>
  <si>
    <t>A1500001853</t>
  </si>
  <si>
    <t>TK4L-14RC^1^</t>
  </si>
  <si>
    <t>A1500001882</t>
  </si>
  <si>
    <t>TK4L-24CC^1^</t>
  </si>
  <si>
    <t>A1500001876</t>
  </si>
  <si>
    <t>TK4L-A4SC^1^</t>
  </si>
  <si>
    <t>A1500001851</t>
  </si>
  <si>
    <t>TK4L-B4CR^1^</t>
  </si>
  <si>
    <t>A1500001878</t>
  </si>
  <si>
    <t>TK4L-B4SC^1^</t>
  </si>
  <si>
    <t>A1500001884</t>
  </si>
  <si>
    <t>TK4L-R4CC^1^</t>
  </si>
  <si>
    <t>A1500001845</t>
  </si>
  <si>
    <t>TK4L-R4CR^1^</t>
  </si>
  <si>
    <t>A1500001818</t>
  </si>
  <si>
    <t>TK4L-R4RR^1^</t>
  </si>
  <si>
    <t>A1500001871</t>
  </si>
  <si>
    <t>TK4L-R4SC^1^</t>
  </si>
  <si>
    <t>A1500001886</t>
  </si>
  <si>
    <t>TK4L-T4CC^1^</t>
  </si>
  <si>
    <t>A1500001421</t>
  </si>
  <si>
    <t>TK4M-24CC^1^</t>
  </si>
  <si>
    <t>A1500001350</t>
  </si>
  <si>
    <t>TK4M-A4CN^1^</t>
  </si>
  <si>
    <t>A1500001429</t>
  </si>
  <si>
    <t>TK4M-B4CC^1^</t>
  </si>
  <si>
    <t>A1500001404</t>
  </si>
  <si>
    <t>TK4M-B4RC^1^</t>
  </si>
  <si>
    <t>A1500001245</t>
  </si>
  <si>
    <t>TK4S-A4CC^1^</t>
  </si>
  <si>
    <t>A1500001220</t>
  </si>
  <si>
    <t>TK4S-B4RC^1^</t>
  </si>
  <si>
    <t>A1500001202</t>
  </si>
  <si>
    <t>TK4S-R4CR^1^</t>
  </si>
  <si>
    <t>A1500001534</t>
  </si>
  <si>
    <t>TK4W-14CR^1^</t>
  </si>
  <si>
    <t>A1500001559</t>
  </si>
  <si>
    <t>TK4W-14SC^1^</t>
  </si>
  <si>
    <t>A1500001542</t>
  </si>
  <si>
    <t>TK4W-A4CR^1^</t>
  </si>
  <si>
    <t>A1500001538</t>
  </si>
  <si>
    <t>TK4W-R4CR^1^</t>
  </si>
  <si>
    <t>A1500001564</t>
  </si>
  <si>
    <t>TK4W-R4SC^1^</t>
  </si>
  <si>
    <t>A1750000003</t>
  </si>
  <si>
    <t>BF4R^DC12-24V^</t>
  </si>
  <si>
    <t>A1750000004</t>
  </si>
  <si>
    <t>BF4RP^DC12-24V^</t>
  </si>
  <si>
    <t>A1850000001</t>
  </si>
  <si>
    <t>BW20-08^DC12-24V^</t>
  </si>
  <si>
    <t>A1850000013</t>
  </si>
  <si>
    <t>BW20-08P^DC12-24V^</t>
  </si>
  <si>
    <t>A1850000002</t>
  </si>
  <si>
    <t>BW20-12^DC12-24V^</t>
  </si>
  <si>
    <t>A1850000014</t>
  </si>
  <si>
    <t>BW20-12P^DC12-24V^</t>
  </si>
  <si>
    <t>A1850000003</t>
  </si>
  <si>
    <t>BW20-16^DC12-24V^</t>
  </si>
  <si>
    <t>A1850000015</t>
  </si>
  <si>
    <t>BW20-16P^DC12-24V^</t>
  </si>
  <si>
    <t>A1850000004</t>
  </si>
  <si>
    <t>BW20-20^DC12-24V^</t>
  </si>
  <si>
    <t>A1850000016</t>
  </si>
  <si>
    <t>BW20-20P^DC12-24V^</t>
  </si>
  <si>
    <t>A1850000005</t>
  </si>
  <si>
    <t>BW20-24^DC12-24V^</t>
  </si>
  <si>
    <t>A1850000017</t>
  </si>
  <si>
    <t>BW20-24P^DC12-24V^</t>
  </si>
  <si>
    <t>A1850000006</t>
  </si>
  <si>
    <t>BW20-28^DC12-24V^</t>
  </si>
  <si>
    <t>A1850000007</t>
  </si>
  <si>
    <t>BW20-32^DC12-24V^</t>
  </si>
  <si>
    <t>A1850000019</t>
  </si>
  <si>
    <t>BW20-32P^DC12-24V^</t>
  </si>
  <si>
    <t>A1850000008</t>
  </si>
  <si>
    <t>BW20-36^DC12-24V^</t>
  </si>
  <si>
    <t>A1850000009</t>
  </si>
  <si>
    <t>BW20-40^DC12-24V^</t>
  </si>
  <si>
    <t>A1850000021</t>
  </si>
  <si>
    <t>BW20-40P^DC12-24V^</t>
  </si>
  <si>
    <t>A1850000010</t>
  </si>
  <si>
    <t>BW20-44^DC12-24V^</t>
  </si>
  <si>
    <t>A1850000011</t>
  </si>
  <si>
    <t>BW20-48^DC12-24V^</t>
  </si>
  <si>
    <t>A1850000012</t>
  </si>
  <si>
    <t>BW20-48N^12-24VDC^</t>
  </si>
  <si>
    <t>A1850000023</t>
  </si>
  <si>
    <t>BW20-48P^DC12-24V^</t>
  </si>
  <si>
    <t>A1850000047</t>
  </si>
  <si>
    <t>BW40-04^DC12-24V^</t>
  </si>
  <si>
    <t>A1850000062</t>
  </si>
  <si>
    <t>BW40-06P^DC12-24V^</t>
  </si>
  <si>
    <t>A1850000049</t>
  </si>
  <si>
    <t>BW40-08^DC12-24V^</t>
  </si>
  <si>
    <t>A1850000064</t>
  </si>
  <si>
    <t>BW40-10P^DC12-24V^</t>
  </si>
  <si>
    <t>A1850000051</t>
  </si>
  <si>
    <t>BW40-12^DC12-24V^</t>
  </si>
  <si>
    <t>A1850000065</t>
  </si>
  <si>
    <t>BW40-12P^DC12-24V^</t>
  </si>
  <si>
    <t>A1850000052</t>
  </si>
  <si>
    <t>BW40-14^DC12-24V^</t>
  </si>
  <si>
    <t>A1850000066</t>
  </si>
  <si>
    <t>BW40-14P^DC12-24V^</t>
  </si>
  <si>
    <t>A1850000053</t>
  </si>
  <si>
    <t>BW40-16^DC12-24V^</t>
  </si>
  <si>
    <t>A1850000067</t>
  </si>
  <si>
    <t>BW40-16P^DC12-24V^</t>
  </si>
  <si>
    <t>A1850000054</t>
  </si>
  <si>
    <t>BW40-18^DC12-24V^</t>
  </si>
  <si>
    <t>A1850000068</t>
  </si>
  <si>
    <t>BW40-18P^DC12-24V^</t>
  </si>
  <si>
    <t>A1850000055</t>
  </si>
  <si>
    <t>BW40-20^DC12-24V^</t>
  </si>
  <si>
    <t>A1850000070</t>
  </si>
  <si>
    <t>12-24VDC(600MM)</t>
  </si>
  <si>
    <t>BW40-20P-Y^12-24VDC(600MM)^</t>
  </si>
  <si>
    <t>A1850000071</t>
  </si>
  <si>
    <t>BW40-22P^DC12-24V^</t>
  </si>
  <si>
    <t>A1850000058</t>
  </si>
  <si>
    <t>BW40-24^DC12-24V^</t>
  </si>
  <si>
    <t>A1850000059</t>
  </si>
  <si>
    <t>BW40-24N^12-24VDC^</t>
  </si>
  <si>
    <t>A1850000072</t>
  </si>
  <si>
    <t>BW40-24P^DC12-24V^</t>
  </si>
  <si>
    <t>A1400000046</t>
  </si>
  <si>
    <t>DA22-GT^12-24VDC^</t>
  </si>
  <si>
    <t>A1400000042</t>
  </si>
  <si>
    <t>DA22-RT^12-24VDC^</t>
  </si>
  <si>
    <t>A1400000025</t>
  </si>
  <si>
    <t>DS16-GT^12-24VDC^</t>
  </si>
  <si>
    <t>A1400000022</t>
  </si>
  <si>
    <t>DS16-RT^12-24VDC^</t>
  </si>
  <si>
    <t>A1400000036</t>
  </si>
  <si>
    <t>DS22-GT^12-24VDC^</t>
  </si>
  <si>
    <t>A1400000056</t>
  </si>
  <si>
    <t>DS40-GT^12-24VDC^</t>
  </si>
  <si>
    <t>A1400000072</t>
  </si>
  <si>
    <t>DS60-GT^12-24VDC^</t>
  </si>
  <si>
    <t>A1400000068</t>
  </si>
  <si>
    <t>DS60-RT^12-24VDC^</t>
  </si>
  <si>
    <t>A1000000047</t>
  </si>
  <si>
    <t>FX4S^12-24VAC/12-24VDC^</t>
  </si>
  <si>
    <t>A1300000079</t>
  </si>
  <si>
    <t>MP5M-41^AC100-240V^</t>
  </si>
  <si>
    <t>A1300000080</t>
  </si>
  <si>
    <t>MP5M-42^AC100-240V^</t>
  </si>
  <si>
    <t>A1300000078</t>
  </si>
  <si>
    <t>MP5M-4N^AC100-240V^</t>
  </si>
  <si>
    <t>A1300000087</t>
  </si>
  <si>
    <t>MP5S-4N^AC100-240V^</t>
  </si>
  <si>
    <t>A1300000008</t>
  </si>
  <si>
    <t>RY3</t>
  </si>
  <si>
    <t>MP5W-41^RY3^</t>
  </si>
  <si>
    <t>A1300000010</t>
  </si>
  <si>
    <t>NPN+BCD</t>
  </si>
  <si>
    <t>MP5W-42^NPN+BCD^</t>
  </si>
  <si>
    <t>A1300000012</t>
  </si>
  <si>
    <t>NPN+DC4-20MA</t>
  </si>
  <si>
    <t>MP5W-44^NPN+DC4-20MA^</t>
  </si>
  <si>
    <t>A1300000014</t>
  </si>
  <si>
    <t>PNP+DC4-20MA</t>
  </si>
  <si>
    <t>MP5W-45^PNP+DC4-20MA^</t>
  </si>
  <si>
    <t>A1300000018</t>
  </si>
  <si>
    <t>NPN+RS485</t>
  </si>
  <si>
    <t>MP5W-48^NPN+RS485^</t>
  </si>
  <si>
    <t>A1300000019</t>
  </si>
  <si>
    <t>PNP+RS485</t>
  </si>
  <si>
    <t>MP5W-49^PNP+RS485^</t>
  </si>
  <si>
    <t>A1300000020</t>
  </si>
  <si>
    <t>RY5</t>
  </si>
  <si>
    <t>MP5W-4A^RY5^</t>
  </si>
  <si>
    <t>A1300000006</t>
  </si>
  <si>
    <t>MP5W-4N^0^</t>
  </si>
  <si>
    <t>A1300000062</t>
  </si>
  <si>
    <t>MP5Y-24^24VDC^</t>
  </si>
  <si>
    <t>A1300000050</t>
  </si>
  <si>
    <t>MP5Y-41^NPN^</t>
  </si>
  <si>
    <t>A1300000052</t>
  </si>
  <si>
    <t>MP5Y-42^PNP^</t>
  </si>
  <si>
    <t>A1300000054</t>
  </si>
  <si>
    <t>MP5Y-43^BCD^</t>
  </si>
  <si>
    <t>A1300000055</t>
  </si>
  <si>
    <t>MP5Y-44^DC4-20MA^</t>
  </si>
  <si>
    <t>A1300000057</t>
  </si>
  <si>
    <t>MP5Y-45^RS485^</t>
  </si>
  <si>
    <t>A1300000048</t>
  </si>
  <si>
    <t>MP5Y-4N^0^</t>
  </si>
  <si>
    <t>A1600000755</t>
  </si>
  <si>
    <t>PFI25-8DN^DNL3(AT201)^</t>
  </si>
  <si>
    <t>A1600000756</t>
  </si>
  <si>
    <t>DNL3(AT201)(5M)</t>
  </si>
  <si>
    <t>PFI25-8DN^DNL3(AT201)(5M)^</t>
  </si>
  <si>
    <t>A1600000757</t>
  </si>
  <si>
    <t>DNL3(AT203)(JG)</t>
  </si>
  <si>
    <t>PFI25-8DN^DNL3(AT203)(JG)^</t>
  </si>
  <si>
    <t>A1600000760</t>
  </si>
  <si>
    <t>PFI25-8DN2^DNL3(AT201)^</t>
  </si>
  <si>
    <t>A1600000759</t>
  </si>
  <si>
    <t>PFI25-8DP^DPL3(AT201)^</t>
  </si>
  <si>
    <t>A1600000761</t>
  </si>
  <si>
    <t>PFI25-8DP2^DPL3(AT201)^</t>
  </si>
  <si>
    <t>A1600000105</t>
  </si>
  <si>
    <t>PR08-1.5DN^DNL3(AT201)^</t>
  </si>
  <si>
    <t>A1600000106</t>
  </si>
  <si>
    <t>PR08-1.5DN^DNL3(3M)(AT201)^</t>
  </si>
  <si>
    <t>A1600000107</t>
  </si>
  <si>
    <t>PR08-1.5DN^DNL3(5M)(AT201)^</t>
  </si>
  <si>
    <t>A1600000108</t>
  </si>
  <si>
    <t>PR08-1.5DN2^DNL3(AT201)^</t>
  </si>
  <si>
    <t>A1600000110</t>
  </si>
  <si>
    <t>PR08-1.5DP^DPL3(AT201)^</t>
  </si>
  <si>
    <t>A1600000111</t>
  </si>
  <si>
    <t>PR08-1.5DP2^DPL3(AT201)^</t>
  </si>
  <si>
    <t>A1600000114</t>
  </si>
  <si>
    <t>PR08-2DN^DNL3(AT201)^</t>
  </si>
  <si>
    <t>A1600000115</t>
  </si>
  <si>
    <t>PR08-2DN^DNL3(5M)(AT201)^</t>
  </si>
  <si>
    <t>A1600000118</t>
  </si>
  <si>
    <t>PR08-2DN2^DNL3(AT201)^</t>
  </si>
  <si>
    <t>A1600000120</t>
  </si>
  <si>
    <t>PR08-2DN2^DNL3(5M)(AT201)^</t>
  </si>
  <si>
    <t>A1600000116</t>
  </si>
  <si>
    <t>PR08-2DP^DPL3(AT201)^</t>
  </si>
  <si>
    <t>A1600000119</t>
  </si>
  <si>
    <t>PR08-2DP2^DPL3(AT201)^</t>
  </si>
  <si>
    <t>A1600000611</t>
  </si>
  <si>
    <t>PRAT12-2DO^DOL2(AT204)^</t>
  </si>
  <si>
    <t>A1600000612</t>
  </si>
  <si>
    <t>PRAT12-2DO^DOL2(5M)(AT204)^</t>
  </si>
  <si>
    <t>A1600000639</t>
  </si>
  <si>
    <t>PRAT12-2XC^DOL2(AT204)^</t>
  </si>
  <si>
    <t>A1600000637</t>
  </si>
  <si>
    <t>PRAT12-2XO^DOL2(AT204)^</t>
  </si>
  <si>
    <t>A1600000627</t>
  </si>
  <si>
    <t>PRAT30-10DO^DOL2(AT204)^</t>
  </si>
  <si>
    <t>A1600000628</t>
  </si>
  <si>
    <t>PRAT30-10DO^DOL2(5M)(AT204)^</t>
  </si>
  <si>
    <t>A1600000693</t>
  </si>
  <si>
    <t>PRAWT12-2XC^DCL2(AT204)^</t>
  </si>
  <si>
    <t>A1600000697</t>
  </si>
  <si>
    <t>PRAWT12-2XC-I^DCL2(AT204)^</t>
  </si>
  <si>
    <t>A1600000691</t>
  </si>
  <si>
    <t>PRAWT12-2XO^DCL2(AT204)^</t>
  </si>
  <si>
    <t>A1600000695</t>
  </si>
  <si>
    <t>PRAWT12-2XO-I^DCL2(AT204)^</t>
  </si>
  <si>
    <t>A1600000675</t>
  </si>
  <si>
    <t>PRAWT18-5DO^DOL2(AT204)^</t>
  </si>
  <si>
    <t>A1600000272</t>
  </si>
  <si>
    <t>PRCMT12-2DC^DCC2(AT204)^</t>
  </si>
  <si>
    <t>A1600000280</t>
  </si>
  <si>
    <t>PRCMT12-2DC-I^DCC2(AT204)^</t>
  </si>
  <si>
    <t>A1600000278</t>
  </si>
  <si>
    <t>PRCMT12-2DO-I^DOC2(AT204)^</t>
  </si>
  <si>
    <t>A1600000276</t>
  </si>
  <si>
    <t>PRCMT12-4DC^DCC2(AT204)^</t>
  </si>
  <si>
    <t>A1600000284</t>
  </si>
  <si>
    <t>PRCMT12-4DC-I^DCC2(AT204)^</t>
  </si>
  <si>
    <t>A1600000274</t>
  </si>
  <si>
    <t>PRCMT12-4DO^DOC2(AT204)^</t>
  </si>
  <si>
    <t>A1600000282</t>
  </si>
  <si>
    <t>PRCMT12-4DO-I^DOC2(AT204)^</t>
  </si>
  <si>
    <t>A1600000288</t>
  </si>
  <si>
    <t>PRCMT18-5DC^DCC2(AT204)^</t>
  </si>
  <si>
    <t>A1600000296</t>
  </si>
  <si>
    <t>PRCMT18-5DC-I^DCC2(AT204)^</t>
  </si>
  <si>
    <t>A1600000286</t>
  </si>
  <si>
    <t>PRCMT18-5DO^DOC2(AT204)^</t>
  </si>
  <si>
    <t>A1600000290</t>
  </si>
  <si>
    <t>PRCMT18-8DO^DOC2(AT204)^</t>
  </si>
  <si>
    <t>A1600000302</t>
  </si>
  <si>
    <t>PRCMT30-10DO^DOC2(AT204)^</t>
  </si>
  <si>
    <t>A1600000310</t>
  </si>
  <si>
    <t>PRCMT30-10DO-I^DOC2(AT204)^</t>
  </si>
  <si>
    <t>A1600000308</t>
  </si>
  <si>
    <t>PRCMT30-15DC^DCC2(AT204)^</t>
  </si>
  <si>
    <t>A1600000306</t>
  </si>
  <si>
    <t>PRCMT30-15DO^DOC2(AT204)^</t>
  </si>
  <si>
    <t>A1600000312</t>
  </si>
  <si>
    <t>PRCMT30-15DO-I^DOC2(AT204)^</t>
  </si>
  <si>
    <t>A1600000870</t>
  </si>
  <si>
    <t>PRD12-4DN^DNL3^</t>
  </si>
  <si>
    <t>A1600000873</t>
  </si>
  <si>
    <t>PRD12-4DP^DPL3^</t>
  </si>
  <si>
    <t>A1600000874</t>
  </si>
  <si>
    <t>PRD12-4DP^DPL3(5M)^</t>
  </si>
  <si>
    <t>A1600000876</t>
  </si>
  <si>
    <t>PRD12-8DN^DNL3^</t>
  </si>
  <si>
    <t>A1600000877</t>
  </si>
  <si>
    <t>PRD12-8DN^DNL3(5M)^</t>
  </si>
  <si>
    <t>A1600000878</t>
  </si>
  <si>
    <t>PRD12-8DN2^DNL3^</t>
  </si>
  <si>
    <t>A1600000879</t>
  </si>
  <si>
    <t>PRD12-8DP^DPL3^</t>
  </si>
  <si>
    <t>A1600000855</t>
  </si>
  <si>
    <t>PRD18-14DN^DNL3^</t>
  </si>
  <si>
    <t>A1600000849</t>
  </si>
  <si>
    <t>PRD18-7DN^DNL3^</t>
  </si>
  <si>
    <t>A1600000913</t>
  </si>
  <si>
    <t>PRD30-15DN2-V^DNL3^</t>
  </si>
  <si>
    <t>A1600000912</t>
  </si>
  <si>
    <t>PRD30-15DN-V^DNL3^</t>
  </si>
  <si>
    <t>A1600000915</t>
  </si>
  <si>
    <t>PRD30-15DP2-V^DPL3^</t>
  </si>
  <si>
    <t>A1600000914</t>
  </si>
  <si>
    <t>PRD30-15DP-V^DPL3^</t>
  </si>
  <si>
    <t>A1600000902</t>
  </si>
  <si>
    <t>PRD30-25DN^DNL3^</t>
  </si>
  <si>
    <t>A1600000905</t>
  </si>
  <si>
    <t>PRD30-25DN2^DNL3^</t>
  </si>
  <si>
    <t>A1600000917</t>
  </si>
  <si>
    <t>PRD30-25DN2-V^DNL3^</t>
  </si>
  <si>
    <t>A1600000916</t>
  </si>
  <si>
    <t>PRD30-25DN-V^DNL3^</t>
  </si>
  <si>
    <t>A1600000907</t>
  </si>
  <si>
    <t>PRD30-25DP^DPL3^</t>
  </si>
  <si>
    <t>A1600000910</t>
  </si>
  <si>
    <t>PRD30-25DP2^DPL3^</t>
  </si>
  <si>
    <t>A1600000919</t>
  </si>
  <si>
    <t>PRD30-25DP2-V^DPL3^</t>
  </si>
  <si>
    <t>A1600000918</t>
  </si>
  <si>
    <t>PRD30-25DP-V^DPL3^</t>
  </si>
  <si>
    <t>A1600001224</t>
  </si>
  <si>
    <t>PRDAT18-7DO^DOL2(AT204)^</t>
  </si>
  <si>
    <t>A1600001238</t>
  </si>
  <si>
    <t>PRDAT18-7DO-V^DOL2(AT204)^</t>
  </si>
  <si>
    <t>A1600001232</t>
  </si>
  <si>
    <t>PRDAT30-15DO-V^DOL2^</t>
  </si>
  <si>
    <t>A1600001418</t>
  </si>
  <si>
    <t>PRDAWT18-7DO^DOL2^</t>
  </si>
  <si>
    <t>A1600001422</t>
  </si>
  <si>
    <t>PRDAWT18-7DO-I^DOL2^</t>
  </si>
  <si>
    <t>A1600001428</t>
  </si>
  <si>
    <t>PRDAWT30-15DC-I^DCL2^</t>
  </si>
  <si>
    <t>A1600001426</t>
  </si>
  <si>
    <t>PRDAWT30-15DO^DOL2^</t>
  </si>
  <si>
    <t>A1600001429</t>
  </si>
  <si>
    <t>PRDAWT30-15DO-IV^DOL2^</t>
  </si>
  <si>
    <t>A1600001287</t>
  </si>
  <si>
    <t>PRDCM12-4DN^DNC3^</t>
  </si>
  <si>
    <t>A1600001288</t>
  </si>
  <si>
    <t>PRDCM12-4DP^DPC3^</t>
  </si>
  <si>
    <t>A1600001291</t>
  </si>
  <si>
    <t>PRDCM12-8DN^DNC3^</t>
  </si>
  <si>
    <t>A1600001292</t>
  </si>
  <si>
    <t>PRDCM12-8DP^DPC3^</t>
  </si>
  <si>
    <t>A1600001296</t>
  </si>
  <si>
    <t>PRDCM18-7DP^DPC3^</t>
  </si>
  <si>
    <t>A1600001307</t>
  </si>
  <si>
    <t>PRDCM30-25DN^DNC3^</t>
  </si>
  <si>
    <t>A1600001308</t>
  </si>
  <si>
    <t>PRDCM30-25DN2^DNC3^</t>
  </si>
  <si>
    <t>A1600001309</t>
  </si>
  <si>
    <t>PRDCM30-25DP^DPC3^</t>
  </si>
  <si>
    <t>A1600001320</t>
  </si>
  <si>
    <t>PRDCML12-4DP^DPC3^</t>
  </si>
  <si>
    <t>A1600001324</t>
  </si>
  <si>
    <t>PRDCML12-8DP^DPC3^</t>
  </si>
  <si>
    <t>A1600001328</t>
  </si>
  <si>
    <t>PRDCML18-7DP^DPC3^</t>
  </si>
  <si>
    <t>A1600001339</t>
  </si>
  <si>
    <t>PRDCML30-25DN^DNC3^</t>
  </si>
  <si>
    <t>A1600001340</t>
  </si>
  <si>
    <t>PRDCML30-25DN2^DNC3^</t>
  </si>
  <si>
    <t>A1600001341</t>
  </si>
  <si>
    <t>PRDCML30-25DP^DPC3^</t>
  </si>
  <si>
    <t>A1600001342</t>
  </si>
  <si>
    <t>PRDCML30-25DP2^DPC3^</t>
  </si>
  <si>
    <t>A1600001398</t>
  </si>
  <si>
    <t>PRDCMLT18-14DO^DOC2^</t>
  </si>
  <si>
    <t>A1600001390</t>
  </si>
  <si>
    <t>PRDCMLT18-7DO^DOC2^</t>
  </si>
  <si>
    <t>A1600001413</t>
  </si>
  <si>
    <t>PRDCMLT30-15DC-I^DCC2^</t>
  </si>
  <si>
    <t>A1600001264</t>
  </si>
  <si>
    <t>PRDCMT18-14DC-I^DCC2^</t>
  </si>
  <si>
    <t>A1600001259</t>
  </si>
  <si>
    <t>PRDCMT18-14DO^DOC2^</t>
  </si>
  <si>
    <t>A1600001252</t>
  </si>
  <si>
    <t>PRDCMT18-7DO^DOC2^</t>
  </si>
  <si>
    <t>A1600001256</t>
  </si>
  <si>
    <t>PRDCMT18-7DO-I^DOC2^</t>
  </si>
  <si>
    <t>A1600001267</t>
  </si>
  <si>
    <t>PRDCMT30-15DC^DCC2^</t>
  </si>
  <si>
    <t>A1600001266</t>
  </si>
  <si>
    <t>PRDCMT30-15DO^DOC2^</t>
  </si>
  <si>
    <t>A1600001268</t>
  </si>
  <si>
    <t>PRDCMT30-25DO^DOC2^</t>
  </si>
  <si>
    <t>A1600001173</t>
  </si>
  <si>
    <t>PRDL12-4DN^DNL3^</t>
  </si>
  <si>
    <t>A1600001174</t>
  </si>
  <si>
    <t>PRDL12-4DP^DPL3^</t>
  </si>
  <si>
    <t>A1600001177</t>
  </si>
  <si>
    <t>PRDL12-8DN^DNL3^</t>
  </si>
  <si>
    <t>A1600001178</t>
  </si>
  <si>
    <t>PRDL12-8DP^DPL3^</t>
  </si>
  <si>
    <t>A1600001196</t>
  </si>
  <si>
    <t>PRDL30-25DN^DNL3^</t>
  </si>
  <si>
    <t>A1600001197</t>
  </si>
  <si>
    <t>PRDL30-25DN2^DNL3^</t>
  </si>
  <si>
    <t>A1600001198</t>
  </si>
  <si>
    <t>PRDL30-25DP^DPL3^</t>
  </si>
  <si>
    <t>A1600001345</t>
  </si>
  <si>
    <t>PRDLT12-8DC^DCL2^</t>
  </si>
  <si>
    <t>A1600001346</t>
  </si>
  <si>
    <t>PRDLT12-8DO-V^DOL2^</t>
  </si>
  <si>
    <t>A1600001348</t>
  </si>
  <si>
    <t>PRDLT18-7DC^DCL2^</t>
  </si>
  <si>
    <t>A1600001362</t>
  </si>
  <si>
    <t>PRDLT30-25DC^DCL2^</t>
  </si>
  <si>
    <t>A1600001366</t>
  </si>
  <si>
    <t>PRDLT30-25DC-V^DCL2^</t>
  </si>
  <si>
    <t>A1600001361</t>
  </si>
  <si>
    <t>PRDLT30-25DO^DOL2^</t>
  </si>
  <si>
    <t>A1600001365</t>
  </si>
  <si>
    <t>PRDLT30-25DO-V^DOL2^</t>
  </si>
  <si>
    <t>A1600001043</t>
  </si>
  <si>
    <t>PRDT12-8DC^DCL2^</t>
  </si>
  <si>
    <t>A1600001052</t>
  </si>
  <si>
    <t>PRDT18-14DO-V^DOL2^</t>
  </si>
  <si>
    <t>A1600001079</t>
  </si>
  <si>
    <t>PRDT18-7XC-V^DCL2^</t>
  </si>
  <si>
    <t>A1600001056</t>
  </si>
  <si>
    <t>PRDT30-15DC^DCL2^</t>
  </si>
  <si>
    <t>A1600001063</t>
  </si>
  <si>
    <t>PRDT30-15DC-V^DCL2^</t>
  </si>
  <si>
    <t>A1600001060</t>
  </si>
  <si>
    <t>PRDT30-25DC^DCL2^</t>
  </si>
  <si>
    <t>A1600001066</t>
  </si>
  <si>
    <t>PRDT30-25DC-V^DCL2^</t>
  </si>
  <si>
    <t>A1600001057</t>
  </si>
  <si>
    <t>PRDT30-25DO^DOL2^</t>
  </si>
  <si>
    <t>A1600001065</t>
  </si>
  <si>
    <t>PRDT30-25DO-V^DOL2^</t>
  </si>
  <si>
    <t>A1600001085</t>
  </si>
  <si>
    <t>PRDT30-25XC^DCL2^</t>
  </si>
  <si>
    <t>A1600001089</t>
  </si>
  <si>
    <t>PRDT30-25XC-V^DCL2^</t>
  </si>
  <si>
    <t>A1600001084</t>
  </si>
  <si>
    <t>PRDT30-25XO^DOL2^</t>
  </si>
  <si>
    <t>A1600001088</t>
  </si>
  <si>
    <t>PRDT30-25XO-V^DOL2^</t>
  </si>
  <si>
    <t>A1600001117</t>
  </si>
  <si>
    <t>PRDW12-4DN^DNL3^</t>
  </si>
  <si>
    <t>A1600001141</t>
  </si>
  <si>
    <t>PRDW12-4DN-V^DNL3^</t>
  </si>
  <si>
    <t>A1600001142</t>
  </si>
  <si>
    <t>PRDW12-4DN-V^DNL3(3M)^</t>
  </si>
  <si>
    <t>A1600001118</t>
  </si>
  <si>
    <t>PRDW12-4DP^DPL3^</t>
  </si>
  <si>
    <t>A1600001120</t>
  </si>
  <si>
    <t>PRDW12-4DP2^DPL3^</t>
  </si>
  <si>
    <t>A1600001150</t>
  </si>
  <si>
    <t>PRDW12-4DP2-V^DPL3^</t>
  </si>
  <si>
    <t>A1600001121</t>
  </si>
  <si>
    <t>PRDW12-8DN^DNL3^</t>
  </si>
  <si>
    <t>A1600001151</t>
  </si>
  <si>
    <t>PRDW12-8DN2-V^DNL3^</t>
  </si>
  <si>
    <t>A1600001146</t>
  </si>
  <si>
    <t>PRDW12-8DN-V^DNL3(3M)^</t>
  </si>
  <si>
    <t>A1600001122</t>
  </si>
  <si>
    <t>PRDW12-8DP^DPL3^</t>
  </si>
  <si>
    <t>A1600001152</t>
  </si>
  <si>
    <t>PRDW12-8DP2-V^DPL3^</t>
  </si>
  <si>
    <t>A1600001147</t>
  </si>
  <si>
    <t>PRDW12-8DP-V^DPL3^</t>
  </si>
  <si>
    <t>A1600001148</t>
  </si>
  <si>
    <t>PRDW12-8DP-V^DPL3(3M)^</t>
  </si>
  <si>
    <t>A1600001129</t>
  </si>
  <si>
    <t>PRDW18-14DN^DNL3^</t>
  </si>
  <si>
    <t>A1600001125</t>
  </si>
  <si>
    <t>PRDW18-7DN^DNL3^</t>
  </si>
  <si>
    <t>A1600001137</t>
  </si>
  <si>
    <t>PRDW30-25DN^DNL3^</t>
  </si>
  <si>
    <t>A1600001138</t>
  </si>
  <si>
    <t>PRDW30-25DN2^DNL3^</t>
  </si>
  <si>
    <t>A1600001170</t>
  </si>
  <si>
    <t>PRDW30-25DN2-V^DNL3^</t>
  </si>
  <si>
    <t>A1600001169</t>
  </si>
  <si>
    <t>PRDW30-25DN-V^DNL3^</t>
  </si>
  <si>
    <t>A1600001139</t>
  </si>
  <si>
    <t>PRDW30-25DP^DPL3^</t>
  </si>
  <si>
    <t>A1600001140</t>
  </si>
  <si>
    <t>PRDW30-25DP2^DPL3^</t>
  </si>
  <si>
    <t>A1600001172</t>
  </si>
  <si>
    <t>PRDW30-25DP2-V^DPL3^</t>
  </si>
  <si>
    <t>A1600001171</t>
  </si>
  <si>
    <t>PRDW30-25DP-V^DPL3^</t>
  </si>
  <si>
    <t>A1600001200</t>
  </si>
  <si>
    <t>PRDWL12-4DN^DNL3^</t>
  </si>
  <si>
    <t>A1600001201</t>
  </si>
  <si>
    <t>PRDWL12-4DP^DPL3^</t>
  </si>
  <si>
    <t>A1600001204</t>
  </si>
  <si>
    <t>PRDWL12-8DN^DNL3^</t>
  </si>
  <si>
    <t>A1600001212</t>
  </si>
  <si>
    <t>PRDWL18-14DN^DNL3^</t>
  </si>
  <si>
    <t>A1600001220</t>
  </si>
  <si>
    <t>PRDWL30-25DN^DNL3^</t>
  </si>
  <si>
    <t>A1600001221</t>
  </si>
  <si>
    <t>PRDWL30-25DN2^DNL3^</t>
  </si>
  <si>
    <t>A1600001222</t>
  </si>
  <si>
    <t>PRDWL30-25DP^DPL3^</t>
  </si>
  <si>
    <t>A1600001223</t>
  </si>
  <si>
    <t>PRDWL30-25DP2^DPL3^</t>
  </si>
  <si>
    <t>A1600000924</t>
  </si>
  <si>
    <t>PRDWT12-4DC^DCL2^</t>
  </si>
  <si>
    <t>A1600000942</t>
  </si>
  <si>
    <t>PRDWT12-4DO-I^DOL2^</t>
  </si>
  <si>
    <t>A1600000925</t>
  </si>
  <si>
    <t>PRDWT12-8DC^DCL2^</t>
  </si>
  <si>
    <t>A1600000953</t>
  </si>
  <si>
    <t>PRDWT12-8DC-IV^DCL2^</t>
  </si>
  <si>
    <t>A1600000952</t>
  </si>
  <si>
    <t>PRDWT12-8DO-IV^DOL2^</t>
  </si>
  <si>
    <t>A1600000934</t>
  </si>
  <si>
    <t>PRDWT18-14DC^DCL2^</t>
  </si>
  <si>
    <t>A1600000962</t>
  </si>
  <si>
    <t>PRDWT18-14DO-IV^DOL2^</t>
  </si>
  <si>
    <t>A1600000931</t>
  </si>
  <si>
    <t>PRDWT18-7DC^DCL2^</t>
  </si>
  <si>
    <t>A1600000947</t>
  </si>
  <si>
    <t>PRDWT18-7DC-I^DCL2^</t>
  </si>
  <si>
    <t>A1600000945</t>
  </si>
  <si>
    <t>PRDWT18-7DO-I^DOL2^</t>
  </si>
  <si>
    <t>A1600000970</t>
  </si>
  <si>
    <t>PRDWT30-15DC-I^DCL2^</t>
  </si>
  <si>
    <t>A1600000972</t>
  </si>
  <si>
    <t>PRDWT30-15DO-IV^DOL2^</t>
  </si>
  <si>
    <t>A1600001030</t>
  </si>
  <si>
    <t>PRDWT30-15XC^DCL2^</t>
  </si>
  <si>
    <t>A1600000941</t>
  </si>
  <si>
    <t>PRDWT30-25DC^DCL2^</t>
  </si>
  <si>
    <t>A1600000977</t>
  </si>
  <si>
    <t>PRDWT30-25DC-I^DCL2^</t>
  </si>
  <si>
    <t>A1600000979</t>
  </si>
  <si>
    <t>PRDWT30-25DC-IV^DCL2^</t>
  </si>
  <si>
    <t>A1600000940</t>
  </si>
  <si>
    <t>PRDWT30-25DO^DOL2^</t>
  </si>
  <si>
    <t>A1600000976</t>
  </si>
  <si>
    <t>PRDWT30-25DO-I^DOL2^</t>
  </si>
  <si>
    <t>A1600000978</t>
  </si>
  <si>
    <t>PRDWT30-25DO-IV^DOL2^</t>
  </si>
  <si>
    <t>A1600000225</t>
  </si>
  <si>
    <t>PRL08-1.5DN^DNL3(AT201)^</t>
  </si>
  <si>
    <t>A1600000226</t>
  </si>
  <si>
    <t>PRL08-1.5DP^DPL3(AT201)^</t>
  </si>
  <si>
    <t>A1600000233</t>
  </si>
  <si>
    <t>PRL08-2DN2^DNL3(AT201)^</t>
  </si>
  <si>
    <t>A1600000231</t>
  </si>
  <si>
    <t>PRL08-2DP^DPL3(AT201)^</t>
  </si>
  <si>
    <t>A1600000232</t>
  </si>
  <si>
    <t>PRL08-2DP^DPL3(5M)(AT201)^</t>
  </si>
  <si>
    <t>A1600000001</t>
  </si>
  <si>
    <t>PRT08-1.5DO^DOL2(AT204)^</t>
  </si>
  <si>
    <t>A1600000013</t>
  </si>
  <si>
    <t>PRT12-2DC^DCL2(AT204)^</t>
  </si>
  <si>
    <t>A1600000007</t>
  </si>
  <si>
    <t>PRT12-2DO^DOL2(AT204)^</t>
  </si>
  <si>
    <t>A1600000008</t>
  </si>
  <si>
    <t>DOL2(3M)(AT204)</t>
  </si>
  <si>
    <t>PRT12-2DO^DOL2(3M)(AT204)^</t>
  </si>
  <si>
    <t>A1600000009</t>
  </si>
  <si>
    <t>PRT12-2DO^DOL2(5M)(AT204)^</t>
  </si>
  <si>
    <t>A1600000053</t>
  </si>
  <si>
    <t>PRT12-2XO^DOL2(AT204)^</t>
  </si>
  <si>
    <t>A1600000021</t>
  </si>
  <si>
    <t>PRT12-4DC^DCL2(AT204)^</t>
  </si>
  <si>
    <t>A1600000022</t>
  </si>
  <si>
    <t>PRT12-4DC^DCL2(5M)(AT204)^</t>
  </si>
  <si>
    <t>A1600000015</t>
  </si>
  <si>
    <t>PRT12-4DO^DOL2(AT204)^</t>
  </si>
  <si>
    <t>A1600000016</t>
  </si>
  <si>
    <t>PRT12-4DO^DOL2(5M)(AT204)^</t>
  </si>
  <si>
    <t>A1600000017</t>
  </si>
  <si>
    <t>PRT12-4DO^DOL2(3M)(AT204)^</t>
  </si>
  <si>
    <t>A1600000059</t>
  </si>
  <si>
    <t>PRT12-4XC^DOL2(AT204)^</t>
  </si>
  <si>
    <t>A1600000031</t>
  </si>
  <si>
    <t>PRT18-5DC^DCL2(AT204)^</t>
  </si>
  <si>
    <t>A1600000025</t>
  </si>
  <si>
    <t>PRT18-5DO^DOL2(AT204)^</t>
  </si>
  <si>
    <t>A1600000027</t>
  </si>
  <si>
    <t>PRT18-5DO^DOL2(5M)(AT204)^</t>
  </si>
  <si>
    <t>A1600000026</t>
  </si>
  <si>
    <t>PRT18-5DO-M^DOL2(AT204)^</t>
  </si>
  <si>
    <t>A1600000037</t>
  </si>
  <si>
    <t>PRT18-8DC^DCL2(AT204)^</t>
  </si>
  <si>
    <t>A1600000041</t>
  </si>
  <si>
    <t>PRT30-10DO^DOL2(AT204)^</t>
  </si>
  <si>
    <t>A1600000042</t>
  </si>
  <si>
    <t>PRT30-10DO^DOL2(5M)(AT204)^</t>
  </si>
  <si>
    <t>A1600000048</t>
  </si>
  <si>
    <t>PRT30-15DO^DOL2(AT204)^</t>
  </si>
  <si>
    <t>A1600000551</t>
  </si>
  <si>
    <t>PRW08-1.5DN^DNL3(AT201)^</t>
  </si>
  <si>
    <t>A1600000553</t>
  </si>
  <si>
    <t>PRW08-1.5DN2^DNL3(AT201)^</t>
  </si>
  <si>
    <t>A1600000552</t>
  </si>
  <si>
    <t>PRW08-1.5DP^DPL3(AT201)^</t>
  </si>
  <si>
    <t>A1600000554</t>
  </si>
  <si>
    <t>PRW08-1.5DP2^DPL3(AT201)^</t>
  </si>
  <si>
    <t>A1600000560</t>
  </si>
  <si>
    <t>PRW08-1.5DP-V^DPL3^</t>
  </si>
  <si>
    <t>A1600000555</t>
  </si>
  <si>
    <t>PRW08-2DN^DNL3(AT201)^</t>
  </si>
  <si>
    <t>A1600000557</t>
  </si>
  <si>
    <t>PRW08-2DN2^DNL3(AT201)^</t>
  </si>
  <si>
    <t>A1600000565</t>
  </si>
  <si>
    <t>PRW08-2DN2-V^DNL3^</t>
  </si>
  <si>
    <t>A1600000556</t>
  </si>
  <si>
    <t>PRW08-2DP^DPL3(AT201)^</t>
  </si>
  <si>
    <t>A1600000566</t>
  </si>
  <si>
    <t>PRW08-2DP2-V^DPL3^</t>
  </si>
  <si>
    <t>A1600000604</t>
  </si>
  <si>
    <t>PRWL08-1.5DP^DPL3(AT201)^</t>
  </si>
  <si>
    <t>A1600000607</t>
  </si>
  <si>
    <t>PRWL08-2DN^DNL3(AT201)^</t>
  </si>
  <si>
    <t>A1600000608</t>
  </si>
  <si>
    <t>PRWL08-2DP^DPL3(AT201)^</t>
  </si>
  <si>
    <t>A1600000445</t>
  </si>
  <si>
    <t>PRWT08-1.5DO-I^DOL2(AT204)^</t>
  </si>
  <si>
    <t>A1600000453</t>
  </si>
  <si>
    <t>PRWT08-1.5DO-IV^DOL2^</t>
  </si>
  <si>
    <t>A1600000396</t>
  </si>
  <si>
    <t>PRWT12-2DC-I^DCL2(AT204)^</t>
  </si>
  <si>
    <t>A1600000386</t>
  </si>
  <si>
    <t>PRWT12-2DO^DOL2(AT204)^</t>
  </si>
  <si>
    <t>A1600000394</t>
  </si>
  <si>
    <t>PRWT12-2DO-I^DOL2(AT204)^</t>
  </si>
  <si>
    <t>A1600000459</t>
  </si>
  <si>
    <t>PRWT12-2XC^DOL2(AT204)^</t>
  </si>
  <si>
    <t>A1600000467</t>
  </si>
  <si>
    <t>PRWT12-2XC-I^DOL2(AT204)^</t>
  </si>
  <si>
    <t>A1600000457</t>
  </si>
  <si>
    <t>PRWT12-2XO^DOL2(AT204)^</t>
  </si>
  <si>
    <t>A1600000465</t>
  </si>
  <si>
    <t>PRWT12-2XO-I^DOL2(AT204)^</t>
  </si>
  <si>
    <t>A1600000392</t>
  </si>
  <si>
    <t>PRWT12-4DC^DCL2(AT204)^</t>
  </si>
  <si>
    <t>A1600000390</t>
  </si>
  <si>
    <t>PRWT12-4DO^DOL2(AT204)^</t>
  </si>
  <si>
    <t>A1600000398</t>
  </si>
  <si>
    <t>PRWT12-4DO-I^DOL2(AT204)^</t>
  </si>
  <si>
    <t>A1600000463</t>
  </si>
  <si>
    <t>PRWT12-4XC^DOL2(AT204)^</t>
  </si>
  <si>
    <t>A1600000471</t>
  </si>
  <si>
    <t>PRWT12-4XC-I^DOL2(AT204)^</t>
  </si>
  <si>
    <t>A1600000461</t>
  </si>
  <si>
    <t>PRWT12-4XO^DOL2(AT204)^</t>
  </si>
  <si>
    <t>A1600000469</t>
  </si>
  <si>
    <t>PRWT12-4XO-I^DOL2(AT204)^</t>
  </si>
  <si>
    <t>A1600000404</t>
  </si>
  <si>
    <t>PRWT18-5DC^DCL2(AT204)^</t>
  </si>
  <si>
    <t>A1600000402</t>
  </si>
  <si>
    <t>PRWT18-5DO^DOL2(AT204)^</t>
  </si>
  <si>
    <t>A1600000410</t>
  </si>
  <si>
    <t>PRWT18-5DO-I^DOL2(AT204)^</t>
  </si>
  <si>
    <t>A1600000384</t>
  </si>
  <si>
    <t>PRWT18-8DC-I^DCL2^</t>
  </si>
  <si>
    <t>A1600000406</t>
  </si>
  <si>
    <t>PRWT18-8DO^DOL2(AT204)^</t>
  </si>
  <si>
    <t>A1600000417</t>
  </si>
  <si>
    <t>PRWT30-10DO^DOL2(AT204)^</t>
  </si>
  <si>
    <t>A1600000748</t>
  </si>
  <si>
    <t>PS50-30DN^DNL3(AT201)^</t>
  </si>
  <si>
    <t>A1600000750</t>
  </si>
  <si>
    <t>PS50-30DN2^DNL3(AT201)^</t>
  </si>
  <si>
    <t>A1600000749</t>
  </si>
  <si>
    <t>PS50-30DP^DPL3(AT201)^</t>
  </si>
  <si>
    <t>A1600000751</t>
  </si>
  <si>
    <t>PS50-30DP2^DPL3(AT201)^</t>
  </si>
  <si>
    <t>A1600000778</t>
  </si>
  <si>
    <t>PSN17-5DN^DNL3(AT201)^</t>
  </si>
  <si>
    <t>A1600000780</t>
  </si>
  <si>
    <t>PSN17-5DN^DNL3(5M)(AT201)^</t>
  </si>
  <si>
    <t>A1600000787</t>
  </si>
  <si>
    <t>PSN17-5DN2^DNL3(AT201)^</t>
  </si>
  <si>
    <t>A1600000788</t>
  </si>
  <si>
    <t>PSN17-5DN2^DNL3(5M)(AT201)^</t>
  </si>
  <si>
    <t>A1600000789</t>
  </si>
  <si>
    <t>PSN17-5DNU^DNL3(AT201)^</t>
  </si>
  <si>
    <t>A1600000782</t>
  </si>
  <si>
    <t>PSN17-5DP^DPL3(AT201)^</t>
  </si>
  <si>
    <t>A1600000793</t>
  </si>
  <si>
    <t>PSN17-8DN^DNL3(AT201)^</t>
  </si>
  <si>
    <t>A1600000794</t>
  </si>
  <si>
    <t>PSN17-8DN^DNL3(3M)(AT201)^</t>
  </si>
  <si>
    <t>A1600000795</t>
  </si>
  <si>
    <t>PSN17-8DN^DNL3(5M)(AT201)^</t>
  </si>
  <si>
    <t>A1600000798</t>
  </si>
  <si>
    <t>PSN17-8DN2^DNL3(AT201)^</t>
  </si>
  <si>
    <t>A1600000801</t>
  </si>
  <si>
    <t>PSN17-8DN2U^DNL3(AT201)^</t>
  </si>
  <si>
    <t>A1600000809</t>
  </si>
  <si>
    <t>PSN17-8DN-F^DNL3(3M)(AT201)^</t>
  </si>
  <si>
    <t>A1600000799</t>
  </si>
  <si>
    <t>PSN17-8DNU^DNL3(AT201)^</t>
  </si>
  <si>
    <t>A1600000805</t>
  </si>
  <si>
    <t>PSN17-8DNU^DNL3(3M)(AT201)^</t>
  </si>
  <si>
    <t>A1600000802</t>
  </si>
  <si>
    <t>PSN17-8DNU-J^DNL3(AT201)^</t>
  </si>
  <si>
    <t>A1600000796</t>
  </si>
  <si>
    <t>PSN17-8DP^DPL3(AT201)^</t>
  </si>
  <si>
    <t>A1600000817</t>
  </si>
  <si>
    <t>PSN25-5DN^DNL3(AT201)^</t>
  </si>
  <si>
    <t>A1600000821</t>
  </si>
  <si>
    <t>PSN30-10DN^DNL3(AT201)^</t>
  </si>
  <si>
    <t>A1600000823</t>
  </si>
  <si>
    <t>PSN30-10DP^DPL3(AT201)^</t>
  </si>
  <si>
    <t>A1600000826</t>
  </si>
  <si>
    <t>PSN30-15DN^DNL3(AT201)^</t>
  </si>
  <si>
    <t>A1600000828</t>
  </si>
  <si>
    <t>PSN30-15DN^DNL3(5M)(AT201)^</t>
  </si>
  <si>
    <t>A1600000829</t>
  </si>
  <si>
    <t>PSN30-15DP^DPL3(AT201)^</t>
  </si>
  <si>
    <t>A1600000832</t>
  </si>
  <si>
    <t>PSN30-15DP2^DPL3(AT201)^</t>
  </si>
  <si>
    <t>A1600000833</t>
  </si>
  <si>
    <t>PSN40-20DN^DNL3(AT201)^</t>
  </si>
  <si>
    <t>A1600000834</t>
  </si>
  <si>
    <t>PSN40-20DN^DNL3(3M)(AT201)^</t>
  </si>
  <si>
    <t>A1600000837</t>
  </si>
  <si>
    <t>PSN40-20DN2^DNL3(AT201)^</t>
  </si>
  <si>
    <t>A1600000835</t>
  </si>
  <si>
    <t>PSN40-20DP^DPL3(AT201)^</t>
  </si>
  <si>
    <t>A1600000838</t>
  </si>
  <si>
    <t>PSN40-20DP2^DPL3(AT201)^</t>
  </si>
  <si>
    <t>A1500000462</t>
  </si>
  <si>
    <t>T3HA-B3RJ4C</t>
  </si>
  <si>
    <t>T3HA-B3RJ4C^0^</t>
  </si>
  <si>
    <t>A1500000466</t>
  </si>
  <si>
    <t>T3HA-B3RK4C</t>
  </si>
  <si>
    <t>T3HA-B3RK4C^0^</t>
  </si>
  <si>
    <t>A1500000454</t>
  </si>
  <si>
    <t>T3HA-B3RP0C</t>
  </si>
  <si>
    <t>T3HA-B3RP0C^0^</t>
  </si>
  <si>
    <t>A1500000458</t>
  </si>
  <si>
    <t>T3HA-B3RP4C</t>
  </si>
  <si>
    <t>T3HA-B3RP4C^0^</t>
  </si>
  <si>
    <t>A1500000471</t>
  </si>
  <si>
    <t>T3HA-B3SK8C</t>
  </si>
  <si>
    <t>T3HA-B3SK8C^0^</t>
  </si>
  <si>
    <t>A1500000333</t>
  </si>
  <si>
    <t>T3H-B3CP0C</t>
  </si>
  <si>
    <t>T3H-B3CP0C^0^</t>
  </si>
  <si>
    <t>A1500000344</t>
  </si>
  <si>
    <t>T3H-B3RJ4C</t>
  </si>
  <si>
    <t>T3H-B3RJ4C^0^</t>
  </si>
  <si>
    <t>A1500000351</t>
  </si>
  <si>
    <t>T3H-B3RK4C</t>
  </si>
  <si>
    <t>T3H-B3RK4C^0^</t>
  </si>
  <si>
    <t>A1500000356</t>
  </si>
  <si>
    <t>T3H-B3RK8C</t>
  </si>
  <si>
    <t>T3H-B3RK8C^0^</t>
  </si>
  <si>
    <t>A1500000360</t>
  </si>
  <si>
    <t>T3H-B3RKAC</t>
  </si>
  <si>
    <t>T3H-B3RKAC^0^</t>
  </si>
  <si>
    <t>A1500000330</t>
  </si>
  <si>
    <t>T3H-B3RP0C</t>
  </si>
  <si>
    <t>T3H-B3RP0C^0^</t>
  </si>
  <si>
    <t>A1500000335</t>
  </si>
  <si>
    <t>T3H-B3RP1C</t>
  </si>
  <si>
    <t>T3H-B3RP1C^0^</t>
  </si>
  <si>
    <t>A1500000340</t>
  </si>
  <si>
    <t>T3H-B3RP4C</t>
  </si>
  <si>
    <t>T3H-B3RP4C^0^</t>
  </si>
  <si>
    <t>A1500000353</t>
  </si>
  <si>
    <t>T3H-B3SK4C</t>
  </si>
  <si>
    <t>T3H-B3SK4C^0^</t>
  </si>
  <si>
    <t>A1500000337</t>
  </si>
  <si>
    <t>T3H-B3SP1C</t>
  </si>
  <si>
    <t>T3H-B3SP1C^0^</t>
  </si>
  <si>
    <t>A1500000214</t>
  </si>
  <si>
    <t>T3HI-N3NP0C</t>
  </si>
  <si>
    <t>T3HI-N3NP0C^0^</t>
  </si>
  <si>
    <t>A1500000216</t>
  </si>
  <si>
    <t>T3HI-N3NP4C</t>
  </si>
  <si>
    <t>T3HI-N3NP4C^0^</t>
  </si>
  <si>
    <t>A1500000481</t>
  </si>
  <si>
    <t>T3HS-B3RJ4C</t>
  </si>
  <si>
    <t>T3HS-B3RJ4C^0^</t>
  </si>
  <si>
    <t>A1500000485</t>
  </si>
  <si>
    <t>T3HS-B3RK4C</t>
  </si>
  <si>
    <t>T3HS-B3RK4C^0^</t>
  </si>
  <si>
    <t>A1500000477</t>
  </si>
  <si>
    <t>T3HS-B3RP4C</t>
  </si>
  <si>
    <t>T3HS-B3RP4C^0^</t>
  </si>
  <si>
    <t>A1500000487</t>
  </si>
  <si>
    <t>T3HS-B3SK4C</t>
  </si>
  <si>
    <t>T3HS-B3SK4C^0^</t>
  </si>
  <si>
    <t>A1500000164</t>
  </si>
  <si>
    <t>T3NI-NXNP0C</t>
  </si>
  <si>
    <t>T3NI-NXNP0C^0^</t>
  </si>
  <si>
    <t>A1500000165</t>
  </si>
  <si>
    <t>T3NI-NXNP4C</t>
  </si>
  <si>
    <t>T3NI-NXNP4C^0^</t>
  </si>
  <si>
    <t>A1500000252</t>
  </si>
  <si>
    <t>T3S-B4CJ2C</t>
  </si>
  <si>
    <t>T3S-B4CJ2C^0^</t>
  </si>
  <si>
    <t>A1500000262</t>
  </si>
  <si>
    <t>T3S-B4CJ4C</t>
  </si>
  <si>
    <t>T3S-B4CJ4C^0^</t>
  </si>
  <si>
    <t>A1500000274</t>
  </si>
  <si>
    <t>T3S-B4CK4C</t>
  </si>
  <si>
    <t>T3S-B4CK4C^0^</t>
  </si>
  <si>
    <t>A1500000240</t>
  </si>
  <si>
    <t>T3S-B4CP2C</t>
  </si>
  <si>
    <t>T3S-B4CP2C^0^</t>
  </si>
  <si>
    <t>A1500000246</t>
  </si>
  <si>
    <t>T3S-B4CP4C</t>
  </si>
  <si>
    <t>T3S-B4CP4C^0^</t>
  </si>
  <si>
    <t>A1500000254</t>
  </si>
  <si>
    <t>T3S-B4RJ4C</t>
  </si>
  <si>
    <t>T3S-B4RJ4C^0^</t>
  </si>
  <si>
    <t>A1500000264</t>
  </si>
  <si>
    <t>T3S-B4RJAF</t>
  </si>
  <si>
    <t>T3S-B4RJAF^0^</t>
  </si>
  <si>
    <t>A1500000268</t>
  </si>
  <si>
    <t>T3S-B4RK4C</t>
  </si>
  <si>
    <t>T3S-B4RK4C^0^</t>
  </si>
  <si>
    <t>A1500000276</t>
  </si>
  <si>
    <t>T3S-B4RK8C</t>
  </si>
  <si>
    <t>T3S-B4RK8C^0^</t>
  </si>
  <si>
    <t>A1500000229</t>
  </si>
  <si>
    <t>T3S-B4RP1C</t>
  </si>
  <si>
    <t>T3S-B4RP1C^0^</t>
  </si>
  <si>
    <t>A1500000236</t>
  </si>
  <si>
    <t>T3S-B4RP2C</t>
  </si>
  <si>
    <t>T3S-B4RP2C^0^</t>
  </si>
  <si>
    <t>A1500000242</t>
  </si>
  <si>
    <t>T3S-B4RP4C</t>
  </si>
  <si>
    <t>T3S-B4RP4C^0^</t>
  </si>
  <si>
    <t>A1500000250</t>
  </si>
  <si>
    <t>T3S-B4SJ2C</t>
  </si>
  <si>
    <t>T3S-B4SJ2C^0^</t>
  </si>
  <si>
    <t>A1500000259</t>
  </si>
  <si>
    <t>T3S-B4SJ4F</t>
  </si>
  <si>
    <t>T3S-B4SJ4F^0^</t>
  </si>
  <si>
    <t>A1500000271</t>
  </si>
  <si>
    <t>T3S-B4SK4C</t>
  </si>
  <si>
    <t>T3S-B4SK4C^0^</t>
  </si>
  <si>
    <t>A1500000280</t>
  </si>
  <si>
    <t>T3S-B4SK8C</t>
  </si>
  <si>
    <t>T3S-B4SK8C^0^</t>
  </si>
  <si>
    <t>A1500000281</t>
  </si>
  <si>
    <t>T3S-B4SK8F</t>
  </si>
  <si>
    <t>T3S-B4SK8F^0^</t>
  </si>
  <si>
    <t>A1500000231</t>
  </si>
  <si>
    <t>T3S-B4SP1C</t>
  </si>
  <si>
    <t>T3S-B4SP1C^0^</t>
  </si>
  <si>
    <t>A1500000244</t>
  </si>
  <si>
    <t>T3S-B4SP4C</t>
  </si>
  <si>
    <t>T3S-B4SP4C^0^</t>
  </si>
  <si>
    <t>A1500000181</t>
  </si>
  <si>
    <t>T3SI-N4NJ4C</t>
  </si>
  <si>
    <t>T3SI-N4NJ4C^0^</t>
  </si>
  <si>
    <t>A1500000183</t>
  </si>
  <si>
    <t>T3SI-N4NK8C</t>
  </si>
  <si>
    <t>T3SI-N4NK8C^0^</t>
  </si>
  <si>
    <t>A1500000177</t>
  </si>
  <si>
    <t>T3SI-N4NP1C</t>
  </si>
  <si>
    <t>T3SI-N4NP1C^0^</t>
  </si>
  <si>
    <t>A1500000179</t>
  </si>
  <si>
    <t>T3SI-N4NP4C</t>
  </si>
  <si>
    <t>T3SI-N4NP4C^0^</t>
  </si>
  <si>
    <t>A1500000506</t>
  </si>
  <si>
    <t>T4LA-B3CJ4C</t>
  </si>
  <si>
    <t>T4LA-B3CJ4C^0^</t>
  </si>
  <si>
    <t>A1500000512</t>
  </si>
  <si>
    <t>T4LA-B3CK4C</t>
  </si>
  <si>
    <t>T4LA-B3CK4C^0^</t>
  </si>
  <si>
    <t>A1500000518</t>
  </si>
  <si>
    <t>T4LA-B3CK8C</t>
  </si>
  <si>
    <t>T4LA-B3CK8C^0^</t>
  </si>
  <si>
    <t>A1500000524</t>
  </si>
  <si>
    <t>T4LA-B3CKCC</t>
  </si>
  <si>
    <t>T4LA-B3CKCC^0^</t>
  </si>
  <si>
    <t>A1500000494</t>
  </si>
  <si>
    <t>T4LA-B3CP0C</t>
  </si>
  <si>
    <t>T4LA-B3CP0C^0^</t>
  </si>
  <si>
    <t>A1500000500</t>
  </si>
  <si>
    <t>T4LA-B3CP4C</t>
  </si>
  <si>
    <t>T4LA-B3CP4C^0^</t>
  </si>
  <si>
    <t>A1500000530</t>
  </si>
  <si>
    <t>T4LA-B3CRFC</t>
  </si>
  <si>
    <t>T4LA-B3CRFC^0^</t>
  </si>
  <si>
    <t>A1500000508</t>
  </si>
  <si>
    <t>T4LA-B3RK4C</t>
  </si>
  <si>
    <t>T4LA-B3RK4C^0^</t>
  </si>
  <si>
    <t>A1500000514</t>
  </si>
  <si>
    <t>T4LA-B3RK8C</t>
  </si>
  <si>
    <t>T4LA-B3RK8C^0^</t>
  </si>
  <si>
    <t>A1500000520</t>
  </si>
  <si>
    <t>T4LA-B3RKCC</t>
  </si>
  <si>
    <t>T4LA-B3RKCC^0^</t>
  </si>
  <si>
    <t>A1500000496</t>
  </si>
  <si>
    <t>T4LA-B3RP4C</t>
  </si>
  <si>
    <t>T4LA-B3RP4C^0^</t>
  </si>
  <si>
    <t>A1500000526</t>
  </si>
  <si>
    <t>T4LA-B3RRFC</t>
  </si>
  <si>
    <t>T4LA-B3RRFC^0^</t>
  </si>
  <si>
    <t>A1500000504</t>
  </si>
  <si>
    <t>T4LA-B3SJ4C</t>
  </si>
  <si>
    <t>T4LA-B3SJ4C^0^</t>
  </si>
  <si>
    <t>A1500000510</t>
  </si>
  <si>
    <t>T4LA-B3SK4C</t>
  </si>
  <si>
    <t>T4LA-B3SK4C^0^</t>
  </si>
  <si>
    <t>A1500000522</t>
  </si>
  <si>
    <t>T4LA-B3SKCC</t>
  </si>
  <si>
    <t>T4LA-B3SKCC^0^</t>
  </si>
  <si>
    <t>A1500000492</t>
  </si>
  <si>
    <t>T4LA-B3SP0C</t>
  </si>
  <si>
    <t>T4LA-B3SP0C^0^</t>
  </si>
  <si>
    <t>A1500000528</t>
  </si>
  <si>
    <t>T4LA-B3SRFC</t>
  </si>
  <si>
    <t>T4LA-B3SRFC^0^</t>
  </si>
  <si>
    <t>A1500000386</t>
  </si>
  <si>
    <t>T4L-B3CJ4C</t>
  </si>
  <si>
    <t>T4L-B3CJ4C^0^</t>
  </si>
  <si>
    <t>A1500000392</t>
  </si>
  <si>
    <t>T4L-B3CK4C</t>
  </si>
  <si>
    <t>T4L-B3CK4C^0^</t>
  </si>
  <si>
    <t>A1500000398</t>
  </si>
  <si>
    <t>T4L-B3CK8C</t>
  </si>
  <si>
    <t>T4L-B3CK8C^0^</t>
  </si>
  <si>
    <t>A1500000404</t>
  </si>
  <si>
    <t>T4L-B3CKCC</t>
  </si>
  <si>
    <t>T4L-B3CKCC^0^</t>
  </si>
  <si>
    <t>A1500000368</t>
  </si>
  <si>
    <t>T4L-B3CP0C</t>
  </si>
  <si>
    <t>T4L-B3CP0C^0^</t>
  </si>
  <si>
    <t>A1500000374</t>
  </si>
  <si>
    <t>T4L-B3CP1C</t>
  </si>
  <si>
    <t>T4L-B3CP1C^0^</t>
  </si>
  <si>
    <t>A1500000410</t>
  </si>
  <si>
    <t>T4L-B3CRFC</t>
  </si>
  <si>
    <t>T4L-B3CRFC^0^</t>
  </si>
  <si>
    <t>A1500000382</t>
  </si>
  <si>
    <t>T4L-B3RJ4C</t>
  </si>
  <si>
    <t>T4L-B3RJ4C^0^</t>
  </si>
  <si>
    <t>A1500000388</t>
  </si>
  <si>
    <t>T4L-B3RK4C</t>
  </si>
  <si>
    <t>T4L-B3RK4C^0^</t>
  </si>
  <si>
    <t>A1500000400</t>
  </si>
  <si>
    <t>T4L-B3RKCC</t>
  </si>
  <si>
    <t>T4L-B3RKCC^0^</t>
  </si>
  <si>
    <t>A1500000364</t>
  </si>
  <si>
    <t>T4L-B3RP0C</t>
  </si>
  <si>
    <t>T4L-B3RP0C^0^</t>
  </si>
  <si>
    <t>A1500000370</t>
  </si>
  <si>
    <t>T4L-B3RP1C</t>
  </si>
  <si>
    <t>T4L-B3RP1C^0^</t>
  </si>
  <si>
    <t>A1500000376</t>
  </si>
  <si>
    <t>T4L-B3RP4C</t>
  </si>
  <si>
    <t>T4L-B3RP4C^0^</t>
  </si>
  <si>
    <t>A1500000384</t>
  </si>
  <si>
    <t>T4L-B3SJ4C</t>
  </si>
  <si>
    <t>T4L-B3SJ4C^0^</t>
  </si>
  <si>
    <t>A1500000396</t>
  </si>
  <si>
    <t>T4L-B3SK8C</t>
  </si>
  <si>
    <t>T4L-B3SK8C^0^</t>
  </si>
  <si>
    <t>A1500000402</t>
  </si>
  <si>
    <t>T4L-B3SKCC</t>
  </si>
  <si>
    <t>T4L-B3SKCC^0^</t>
  </si>
  <si>
    <t>A1500000366</t>
  </si>
  <si>
    <t>T4L-B3SP0C</t>
  </si>
  <si>
    <t>T4L-B3SP0C^0^</t>
  </si>
  <si>
    <t>A1500000372</t>
  </si>
  <si>
    <t>T4L-B3SP1C</t>
  </si>
  <si>
    <t>T4L-B3SP1C^0^</t>
  </si>
  <si>
    <t>A1500000378</t>
  </si>
  <si>
    <t>T4L-B3SP4C</t>
  </si>
  <si>
    <t>T4L-B3SP4C^0^</t>
  </si>
  <si>
    <t>A1500000408</t>
  </si>
  <si>
    <t>T4L-B3SRFC</t>
  </si>
  <si>
    <t>T4L-B3SRFC^0^</t>
  </si>
  <si>
    <t>A1500000224</t>
  </si>
  <si>
    <t>T4LI-N3NK8C</t>
  </si>
  <si>
    <t>T4LI-N3NK8C^0^</t>
  </si>
  <si>
    <t>A1500000220</t>
  </si>
  <si>
    <t>T4LI-N3NP0C</t>
  </si>
  <si>
    <t>T4LI-N3NP0C^0^</t>
  </si>
  <si>
    <t>A1500000548</t>
  </si>
  <si>
    <t>T4LP-B3CJ4C</t>
  </si>
  <si>
    <t>T4LP-B3CJ4C^0^</t>
  </si>
  <si>
    <t>A1500000554</t>
  </si>
  <si>
    <t>T4LP-B3CK4C</t>
  </si>
  <si>
    <t>T4LP-B3CK4C^0^</t>
  </si>
  <si>
    <t>A1500000566</t>
  </si>
  <si>
    <t>T4LP-B3CKCC</t>
  </si>
  <si>
    <t>T4LP-B3CKCC^0^</t>
  </si>
  <si>
    <t>A1500000536</t>
  </si>
  <si>
    <t>T4LP-B3CP2C</t>
  </si>
  <si>
    <t>T4LP-B3CP2C^0^</t>
  </si>
  <si>
    <t>A1500000572</t>
  </si>
  <si>
    <t>T4LP-B3CRFC</t>
  </si>
  <si>
    <t>T4LP-B3CRFC^0^</t>
  </si>
  <si>
    <t>A1500000550</t>
  </si>
  <si>
    <t>T4LP-B3RK4C</t>
  </si>
  <si>
    <t>T4LP-B3RK4C^0^</t>
  </si>
  <si>
    <t>A1500000562</t>
  </si>
  <si>
    <t>T4LP-B3RKCC</t>
  </si>
  <si>
    <t>T4LP-B3RKCC^0^</t>
  </si>
  <si>
    <t>A1500000532</t>
  </si>
  <si>
    <t>T4LP-B3RP2C</t>
  </si>
  <si>
    <t>T4LP-B3RP2C^0^</t>
  </si>
  <si>
    <t>A1500000538</t>
  </si>
  <si>
    <t>T4LP-B3RP4C</t>
  </si>
  <si>
    <t>T4LP-B3RP4C^0^</t>
  </si>
  <si>
    <t>A1500000568</t>
  </si>
  <si>
    <t>T4LP-B3RRFC</t>
  </si>
  <si>
    <t>T4LP-B3RRFC^0^</t>
  </si>
  <si>
    <t>A1500000546</t>
  </si>
  <si>
    <t>T4LP-B3SJ4C</t>
  </si>
  <si>
    <t>T4LP-B3SJ4C^0^</t>
  </si>
  <si>
    <t>A1500000564</t>
  </si>
  <si>
    <t>T4LP-B3SKCC</t>
  </si>
  <si>
    <t>T4LP-B3SKCC^0^</t>
  </si>
  <si>
    <t>A1500000534</t>
  </si>
  <si>
    <t>T4LP-B3SP2C</t>
  </si>
  <si>
    <t>T4LP-B3SP2C^0^</t>
  </si>
  <si>
    <t>A1500000540</t>
  </si>
  <si>
    <t>T4LP-B3SP4C</t>
  </si>
  <si>
    <t>T4LP-B3SP4C^0^</t>
  </si>
  <si>
    <t>A1500000570</t>
  </si>
  <si>
    <t>T4LP-B3SRFC</t>
  </si>
  <si>
    <t>T4LP-B3SRFC^0^</t>
  </si>
  <si>
    <t>A1500000428</t>
  </si>
  <si>
    <t>T4MA-B3CJ4C</t>
  </si>
  <si>
    <t>T4MA-B3CJ4C^0^</t>
  </si>
  <si>
    <t>A1500000440</t>
  </si>
  <si>
    <t>T4MA-B3CK8C</t>
  </si>
  <si>
    <t>T4MA-B3CK8C^0^</t>
  </si>
  <si>
    <t>A1500000446</t>
  </si>
  <si>
    <t>T4MA-B3CKCC</t>
  </si>
  <si>
    <t>T4MA-B3CKCC^0^</t>
  </si>
  <si>
    <t>A1500000416</t>
  </si>
  <si>
    <t>T4MA-B3CP0C</t>
  </si>
  <si>
    <t>T4MA-B3CP0C^0^</t>
  </si>
  <si>
    <t>A1500000452</t>
  </si>
  <si>
    <t>T4MA-B3CRFC</t>
  </si>
  <si>
    <t>T4MA-B3CRFC^0^</t>
  </si>
  <si>
    <t>A1500000424</t>
  </si>
  <si>
    <t>T4MA-B3RJ4C</t>
  </si>
  <si>
    <t>T4MA-B3RJ4C^0^</t>
  </si>
  <si>
    <t>A1500000430</t>
  </si>
  <si>
    <t>T4MA-B3RK4C</t>
  </si>
  <si>
    <t>T4MA-B3RK4C^0^</t>
  </si>
  <si>
    <t>A1500000412</t>
  </si>
  <si>
    <t>T4MA-B3RP0C</t>
  </si>
  <si>
    <t>T4MA-B3RP0C^0^</t>
  </si>
  <si>
    <t>A1500000418</t>
  </si>
  <si>
    <t>T4MA-B3RP4C</t>
  </si>
  <si>
    <t>T4MA-B3RP4C^0^</t>
  </si>
  <si>
    <t>A1500000448</t>
  </si>
  <si>
    <t>T4MA-B3RRFC</t>
  </si>
  <si>
    <t>T4MA-B3RRFC^0^</t>
  </si>
  <si>
    <t>A1500000426</t>
  </si>
  <si>
    <t>T4MA-B3SJ4C</t>
  </si>
  <si>
    <t>T4MA-B3SJ4C^0^</t>
  </si>
  <si>
    <t>A1500000438</t>
  </si>
  <si>
    <t>T4MA-B3SK8C</t>
  </si>
  <si>
    <t>T4MA-B3SK8C^0^</t>
  </si>
  <si>
    <t>A1500000444</t>
  </si>
  <si>
    <t>T4MA-B3SKCC</t>
  </si>
  <si>
    <t>T4MA-B3SKCC^0^</t>
  </si>
  <si>
    <t>A1500000450</t>
  </si>
  <si>
    <t>T4MA-B3SRFC</t>
  </si>
  <si>
    <t>T4MA-B3SRFC^0^</t>
  </si>
  <si>
    <t>A1500000304</t>
  </si>
  <si>
    <t>T4M-B3CJ4C</t>
  </si>
  <si>
    <t>T4M-B3CJ4C^0^</t>
  </si>
  <si>
    <t>A1500000316</t>
  </si>
  <si>
    <t>T4M-B3CK8C</t>
  </si>
  <si>
    <t>T4M-B3CK8C^0^</t>
  </si>
  <si>
    <t>A1500000322</t>
  </si>
  <si>
    <t>T4M-B3CKCC</t>
  </si>
  <si>
    <t>T4M-B3CKCC^0^</t>
  </si>
  <si>
    <t>A1500000292</t>
  </si>
  <si>
    <t>T4M-B3CP0C</t>
  </si>
  <si>
    <t>T4M-B3CP0C^0^</t>
  </si>
  <si>
    <t>A1500000298</t>
  </si>
  <si>
    <t>T4M-B3CP4C</t>
  </si>
  <si>
    <t>T4M-B3CP4C^0^</t>
  </si>
  <si>
    <t>A1500000328</t>
  </si>
  <si>
    <t>T4M-B3CRFC</t>
  </si>
  <si>
    <t>T4M-B3CRFC^0^</t>
  </si>
  <si>
    <t>A1500000306</t>
  </si>
  <si>
    <t>T4M-B3RK4C</t>
  </si>
  <si>
    <t>T4M-B3RK4C^0^</t>
  </si>
  <si>
    <t>A1500000312</t>
  </si>
  <si>
    <t>T4M-B3RK8C</t>
  </si>
  <si>
    <t>T4M-B3RK8C^0^</t>
  </si>
  <si>
    <t>A1500000318</t>
  </si>
  <si>
    <t>T4M-B3RKCC</t>
  </si>
  <si>
    <t>T4M-B3RKCC^0^</t>
  </si>
  <si>
    <t>A1500000288</t>
  </si>
  <si>
    <t>T4M-B3RP0C</t>
  </si>
  <si>
    <t>T4M-B3RP0C^0^</t>
  </si>
  <si>
    <t>A1500000294</t>
  </si>
  <si>
    <t>T4M-B3RP4C</t>
  </si>
  <si>
    <t>T4M-B3RP4C^0^</t>
  </si>
  <si>
    <t>A1500000324</t>
  </si>
  <si>
    <t>T4M-B3RRFC</t>
  </si>
  <si>
    <t>T4M-B3RRFC^0^</t>
  </si>
  <si>
    <t>A1500000314</t>
  </si>
  <si>
    <t>T4M-B3SK8C</t>
  </si>
  <si>
    <t>T4M-B3SK8C^0^</t>
  </si>
  <si>
    <t>A1500000290</t>
  </si>
  <si>
    <t>T4M-B3SP0C</t>
  </si>
  <si>
    <t>T4M-B3SP0C^0^</t>
  </si>
  <si>
    <t>A1500000326</t>
  </si>
  <si>
    <t>T4M-B3SRFC</t>
  </si>
  <si>
    <t>T4M-B3SRFC^0^</t>
  </si>
  <si>
    <t>A1500000211</t>
  </si>
  <si>
    <t>T4MI-N3NKCC</t>
  </si>
  <si>
    <t>T4MI-N3NKCC^0^</t>
  </si>
  <si>
    <t>A1500000205</t>
  </si>
  <si>
    <t>T4MI-N3NP0C</t>
  </si>
  <si>
    <t>T4MI-N3NP0C^0^</t>
  </si>
  <si>
    <t>A1500000207</t>
  </si>
  <si>
    <t>T4MI-N3NP4C</t>
  </si>
  <si>
    <t>T4MI-N3NP4C^0^</t>
  </si>
  <si>
    <t>A1500000199</t>
  </si>
  <si>
    <t>T4WI-N3NJ5C</t>
  </si>
  <si>
    <t>T4WI-N3NJ5C^0^</t>
  </si>
  <si>
    <t>A1500000203</t>
  </si>
  <si>
    <t>T4WI-N3NKCC</t>
  </si>
  <si>
    <t>T4WI-N3NKCC^0^</t>
  </si>
  <si>
    <t>A1500000193</t>
  </si>
  <si>
    <t>T4WI-N3NP0C</t>
  </si>
  <si>
    <t>T4WI-N3NP0C^0^</t>
  </si>
  <si>
    <t>A1500000196</t>
  </si>
  <si>
    <t>T4WI-N3NP4C</t>
  </si>
  <si>
    <t>T4WI-N3NP4C^0^</t>
  </si>
  <si>
    <t>A1500000191</t>
  </si>
  <si>
    <t>T4YI-N4NKCC</t>
  </si>
  <si>
    <t>T4YI-N4NKCC^0^</t>
  </si>
  <si>
    <t>A1500000185</t>
  </si>
  <si>
    <t>T4YI-N4NP0C</t>
  </si>
  <si>
    <t>T4YI-N4NP0C^0^</t>
  </si>
  <si>
    <t>A1500000187</t>
  </si>
  <si>
    <t>T4YI-N4NP4C</t>
  </si>
  <si>
    <t>T4YI-N4NP4C^0^</t>
  </si>
  <si>
    <t>A1500002098</t>
  </si>
  <si>
    <t>TAL-B4RJ4C^0^</t>
  </si>
  <si>
    <t>A1500001994</t>
  </si>
  <si>
    <t>TAS-B4RJ2F^0^</t>
  </si>
  <si>
    <t>A1500001996</t>
  </si>
  <si>
    <t>TAS-B4RJ4F^0^</t>
  </si>
  <si>
    <t>A1500001968</t>
  </si>
  <si>
    <t>TAS-B4RK2C^0^</t>
  </si>
  <si>
    <t>A1500001969</t>
  </si>
  <si>
    <t>TAS-B4RK4C^0^</t>
  </si>
  <si>
    <t>A1500001975</t>
  </si>
  <si>
    <t>TAS-B4RK4F^0^</t>
  </si>
  <si>
    <t>A1500001970</t>
  </si>
  <si>
    <t>TAS-B4RK6C^0^</t>
  </si>
  <si>
    <t>A1500001971</t>
  </si>
  <si>
    <t>TAS-B4RK8C^0^</t>
  </si>
  <si>
    <t>A1500002005</t>
  </si>
  <si>
    <t>TAS-B4RP2C^0^</t>
  </si>
  <si>
    <t>A1500002006</t>
  </si>
  <si>
    <t>TAS-B4RP4C^0^</t>
  </si>
  <si>
    <t>A1500001979</t>
  </si>
  <si>
    <t>TAS-B4SK1C^0^</t>
  </si>
  <si>
    <t>A1500001075</t>
  </si>
  <si>
    <t>TC4H-N4N^0^</t>
  </si>
  <si>
    <t>A1500001074</t>
  </si>
  <si>
    <t>TC4H-N4R^0^</t>
  </si>
  <si>
    <t>A1500001087</t>
  </si>
  <si>
    <t>TC4L-N4N^0^</t>
  </si>
  <si>
    <t>A1500001061</t>
  </si>
  <si>
    <t>TC4M-N4R^0^</t>
  </si>
  <si>
    <t>A1500001054</t>
  </si>
  <si>
    <t>TC4SP-N4N^0^</t>
  </si>
  <si>
    <t>A1500001723</t>
  </si>
  <si>
    <t>TK4H-14CC^1^</t>
  </si>
  <si>
    <t>A1500001648</t>
  </si>
  <si>
    <t>TK4H-14CN^1^</t>
  </si>
  <si>
    <t>A1500001685</t>
  </si>
  <si>
    <t>TK4H-14CR^1^</t>
  </si>
  <si>
    <t>A1500001621</t>
  </si>
  <si>
    <t>TK4H-14RN^1^</t>
  </si>
  <si>
    <t>A1500001660</t>
  </si>
  <si>
    <t>TK4H-14RR^1^</t>
  </si>
  <si>
    <t>A1500001635</t>
  </si>
  <si>
    <t>TK4H-14SN^1^</t>
  </si>
  <si>
    <t>A1500001673</t>
  </si>
  <si>
    <t>TK4H-14SR^1^</t>
  </si>
  <si>
    <t>A1500001725</t>
  </si>
  <si>
    <t>TK4H-24CC^0^</t>
  </si>
  <si>
    <t>A1500001650</t>
  </si>
  <si>
    <t>TK4H-24CN^1^</t>
  </si>
  <si>
    <t>A1500001623</t>
  </si>
  <si>
    <t>TK4H-24RN^1^</t>
  </si>
  <si>
    <t>A1500001662</t>
  </si>
  <si>
    <t>TK4H-24RR^1^</t>
  </si>
  <si>
    <t>A1500001711</t>
  </si>
  <si>
    <t>TK4H-24SC^0^</t>
  </si>
  <si>
    <t>A1500001637</t>
  </si>
  <si>
    <t>TK4H-24SN^1^</t>
  </si>
  <si>
    <t>A1500001675</t>
  </si>
  <si>
    <t>TK4H-24SR^1^</t>
  </si>
  <si>
    <t>A1500001732</t>
  </si>
  <si>
    <t>TK4H-A4CC^0^</t>
  </si>
  <si>
    <t>A1500001656</t>
  </si>
  <si>
    <t>TK4H-A4CN^1^</t>
  </si>
  <si>
    <t>A1500001631</t>
  </si>
  <si>
    <t>TK4H-A4RN^1^</t>
  </si>
  <si>
    <t>A1500001669</t>
  </si>
  <si>
    <t>TK4H-A4RR^1^</t>
  </si>
  <si>
    <t>A1500001643</t>
  </si>
  <si>
    <t>TK4H-A4SN^0^</t>
  </si>
  <si>
    <t>A1500001735</t>
  </si>
  <si>
    <t>TK4H-B4CC^1^</t>
  </si>
  <si>
    <t>A1500001658</t>
  </si>
  <si>
    <t>TK4H-B4CN^1^</t>
  </si>
  <si>
    <t>A1500001695</t>
  </si>
  <si>
    <t>TK4H-B4CR^1^</t>
  </si>
  <si>
    <t>A1500001633</t>
  </si>
  <si>
    <t>TK4H-B4RN^1^</t>
  </si>
  <si>
    <t>A1500001671</t>
  </si>
  <si>
    <t>TK4H-B4RR^1^</t>
  </si>
  <si>
    <t>A1500001720</t>
  </si>
  <si>
    <t>TK4H-B4SC^0^</t>
  </si>
  <si>
    <t>A1500001646</t>
  </si>
  <si>
    <t>TK4H-B4SN^1^</t>
  </si>
  <si>
    <t>A1500001652</t>
  </si>
  <si>
    <t>TK4H-R4CN^1^</t>
  </si>
  <si>
    <t>A1500001701</t>
  </si>
  <si>
    <t>TK4H-R4RC^1^</t>
  </si>
  <si>
    <t>A1500001625</t>
  </si>
  <si>
    <t>TK4H-R4RN^0^</t>
  </si>
  <si>
    <t>A1500001664</t>
  </si>
  <si>
    <t>TK4H-R4RR^0^</t>
  </si>
  <si>
    <t>A1500001639</t>
  </si>
  <si>
    <t>TK4H-R4SN^1^</t>
  </si>
  <si>
    <t>A1500001730</t>
  </si>
  <si>
    <t>TK4H-T4CC^1^</t>
  </si>
  <si>
    <t>A1500001691</t>
  </si>
  <si>
    <t>TK4H-T4CR^1^</t>
  </si>
  <si>
    <t>A1500001629</t>
  </si>
  <si>
    <t>TK4H-T4RN^1^</t>
  </si>
  <si>
    <t>A1500001667</t>
  </si>
  <si>
    <t>TK4H-T4RR^1^</t>
  </si>
  <si>
    <t>A1500001641</t>
  </si>
  <si>
    <t>TK4H-T4SN^1^</t>
  </si>
  <si>
    <t>A1500001801</t>
  </si>
  <si>
    <t>TK4L-14CN^1^</t>
  </si>
  <si>
    <t>A1500001841</t>
  </si>
  <si>
    <t>TK4L-14CR^1^</t>
  </si>
  <si>
    <t>A1500001774</t>
  </si>
  <si>
    <t>TK4L-14RN^1^</t>
  </si>
  <si>
    <t>A1500001814</t>
  </si>
  <si>
    <t>TK4L-14RR^1^</t>
  </si>
  <si>
    <t>A1500001786</t>
  </si>
  <si>
    <t>TK4L-14SN^0^</t>
  </si>
  <si>
    <t>A1500001803</t>
  </si>
  <si>
    <t>TK4L-24CN^1^</t>
  </si>
  <si>
    <t>A1500001843</t>
  </si>
  <si>
    <t>TK4L-24CR^1^</t>
  </si>
  <si>
    <t>A1500001855</t>
  </si>
  <si>
    <t>TK4L-24RC^1^</t>
  </si>
  <si>
    <t>A1500001776</t>
  </si>
  <si>
    <t>TK4L-24RN^1^</t>
  </si>
  <si>
    <t>A1500001816</t>
  </si>
  <si>
    <t>TK4L-24RR^1^</t>
  </si>
  <si>
    <t>A1500001868</t>
  </si>
  <si>
    <t>TK4L-24SC^0^</t>
  </si>
  <si>
    <t>A1500001789</t>
  </si>
  <si>
    <t>TK4L-24SN^1^</t>
  </si>
  <si>
    <t>A1500001829</t>
  </si>
  <si>
    <t>TK4L-24SR^0^</t>
  </si>
  <si>
    <t>A1500001888</t>
  </si>
  <si>
    <t>TK4L-A4CC^1^</t>
  </si>
  <si>
    <t>A1500001810</t>
  </si>
  <si>
    <t>TK4L-A4CN^1^</t>
  </si>
  <si>
    <t>A1500001861</t>
  </si>
  <si>
    <t>TK4L-A4RC^0^</t>
  </si>
  <si>
    <t>A1500001782</t>
  </si>
  <si>
    <t>TK4L-A4RN^1^</t>
  </si>
  <si>
    <t>A1500001822</t>
  </si>
  <si>
    <t>TK4L-A4RR^0^</t>
  </si>
  <si>
    <t>A1500001796</t>
  </si>
  <si>
    <t>TK4L-A4SN^0^</t>
  </si>
  <si>
    <t>A1500001836</t>
  </si>
  <si>
    <t>TK4L-A4SR^0^</t>
  </si>
  <si>
    <t>A1500001890</t>
  </si>
  <si>
    <t>TK4L-B4CC^1^</t>
  </si>
  <si>
    <t>A1500001812</t>
  </si>
  <si>
    <t>TK4L-B4CN^1^</t>
  </si>
  <si>
    <t>A1500001784</t>
  </si>
  <si>
    <t>TK4L-B4RN^1^</t>
  </si>
  <si>
    <t>A1500001825</t>
  </si>
  <si>
    <t>TK4L-B4RR^1^</t>
  </si>
  <si>
    <t>A1500001839</t>
  </si>
  <si>
    <t>TK4L-B4SR^1^</t>
  </si>
  <si>
    <t>A1500001805</t>
  </si>
  <si>
    <t>TK4L-R4CN^0^</t>
  </si>
  <si>
    <t>A1500001778</t>
  </si>
  <si>
    <t>TK4L-R4RN^1^</t>
  </si>
  <si>
    <t>A1500001791</t>
  </si>
  <si>
    <t>TK4L-R4SN^0^</t>
  </si>
  <si>
    <t>A1500001808</t>
  </si>
  <si>
    <t>TK4L-T4CN^1^</t>
  </si>
  <si>
    <t>A1500001847</t>
  </si>
  <si>
    <t>TK4L-T4CR^1^</t>
  </si>
  <si>
    <t>A1500001780</t>
  </si>
  <si>
    <t>TK4L-T4RN^1^</t>
  </si>
  <si>
    <t>A1500001820</t>
  </si>
  <si>
    <t>TK4L-T4RR^1^</t>
  </si>
  <si>
    <t>A1500001873</t>
  </si>
  <si>
    <t>TK4L-T4SC^0^</t>
  </si>
  <si>
    <t>A1500001794</t>
  </si>
  <si>
    <t>TK4L-T4SN^1^</t>
  </si>
  <si>
    <t>A1500001341</t>
  </si>
  <si>
    <t>TK4M-14CN^1^</t>
  </si>
  <si>
    <t>A1500001380</t>
  </si>
  <si>
    <t>TK4M-14CR^1^</t>
  </si>
  <si>
    <t>A1500001313</t>
  </si>
  <si>
    <t>TK4M-14RN^1^</t>
  </si>
  <si>
    <t>A1500001354</t>
  </si>
  <si>
    <t>TK4M-14RR^0^</t>
  </si>
  <si>
    <t>A1500001406</t>
  </si>
  <si>
    <t>TK4M-14SC^1^</t>
  </si>
  <si>
    <t>A1500001326</t>
  </si>
  <si>
    <t>TK4M-14SN^1^</t>
  </si>
  <si>
    <t>A1500001368</t>
  </si>
  <si>
    <t>TK4M-14SR^1^</t>
  </si>
  <si>
    <t>A1500001343</t>
  </si>
  <si>
    <t>TK4M-24CN^1^</t>
  </si>
  <si>
    <t>A1500001382</t>
  </si>
  <si>
    <t>TK4M-24CR^0^</t>
  </si>
  <si>
    <t>A1500001395</t>
  </si>
  <si>
    <t>TK4M-24RC^0^</t>
  </si>
  <si>
    <t>A1500001315</t>
  </si>
  <si>
    <t>TK4M-24RN^1^</t>
  </si>
  <si>
    <t>A1500001357</t>
  </si>
  <si>
    <t>TK4M-24RR^1^</t>
  </si>
  <si>
    <t>A1500001408</t>
  </si>
  <si>
    <t>TK4M-24SC^0^</t>
  </si>
  <si>
    <t>A1500001328</t>
  </si>
  <si>
    <t>TK4M-24SN^0^</t>
  </si>
  <si>
    <t>A1500001370</t>
  </si>
  <si>
    <t>TK4M-24SR^1^</t>
  </si>
  <si>
    <t>A1500001321</t>
  </si>
  <si>
    <t>TK4M-A4RN^1^</t>
  </si>
  <si>
    <t>A1500001363</t>
  </si>
  <si>
    <t>TK4M-A4RR^0^</t>
  </si>
  <si>
    <t>A1500001336</t>
  </si>
  <si>
    <t>TK4M-A4SN^0^</t>
  </si>
  <si>
    <t>A1500001376</t>
  </si>
  <si>
    <t>TK4M-A4SR^1^</t>
  </si>
  <si>
    <t>A1500001352</t>
  </si>
  <si>
    <t>TK4M-B4CN^1^</t>
  </si>
  <si>
    <t>A1500001391</t>
  </si>
  <si>
    <t>TK4M-B4CR^1^</t>
  </si>
  <si>
    <t>A1500001323</t>
  </si>
  <si>
    <t>TK4M-B4RN^0^</t>
  </si>
  <si>
    <t>A1500001366</t>
  </si>
  <si>
    <t>TK4M-B4RR^1^</t>
  </si>
  <si>
    <t>A1500001339</t>
  </si>
  <si>
    <t>TK4M-B4SN^1^</t>
  </si>
  <si>
    <t>A1500001345</t>
  </si>
  <si>
    <t>TK4M-R4CN^0^</t>
  </si>
  <si>
    <t>A1500001317</t>
  </si>
  <si>
    <t>TK4M-R4RN^1^</t>
  </si>
  <si>
    <t>A1500001359</t>
  </si>
  <si>
    <t>TK4M-R4RR^1^</t>
  </si>
  <si>
    <t>A1500001348</t>
  </si>
  <si>
    <t>TK4M-T4CN^1^</t>
  </si>
  <si>
    <t>A1500001387</t>
  </si>
  <si>
    <t>TK4M-T4CR^1^</t>
  </si>
  <si>
    <t>A1500001400</t>
  </si>
  <si>
    <t>TK4M-T4RC^1^</t>
  </si>
  <si>
    <t>A1500001319</t>
  </si>
  <si>
    <t>TK4M-T4RN^1^</t>
  </si>
  <si>
    <t>A1500001361</t>
  </si>
  <si>
    <t>TK4M-T4RR^1^</t>
  </si>
  <si>
    <t>A1500001413</t>
  </si>
  <si>
    <t>TK4M-T4SC^1^</t>
  </si>
  <si>
    <t>A1500001333</t>
  </si>
  <si>
    <t>TK4M-T4SN^0^</t>
  </si>
  <si>
    <t>A1500001237</t>
  </si>
  <si>
    <t>TK4S-14CC^1^</t>
  </si>
  <si>
    <t>A1500001161</t>
  </si>
  <si>
    <t>TK4S-14CN^1^</t>
  </si>
  <si>
    <t>A1500001198</t>
  </si>
  <si>
    <t>TK4S-14CR^1^</t>
  </si>
  <si>
    <t>A1500001210</t>
  </si>
  <si>
    <t>TK4S-14RC^1^</t>
  </si>
  <si>
    <t>A1500001135</t>
  </si>
  <si>
    <t>TK4S-14RN^1^</t>
  </si>
  <si>
    <t>A1500001174</t>
  </si>
  <si>
    <t>TK4S-14RR^1^</t>
  </si>
  <si>
    <t>A1500001222</t>
  </si>
  <si>
    <t>TK4S-14SC^0^</t>
  </si>
  <si>
    <t>A1500001148</t>
  </si>
  <si>
    <t>TK4S-14SN^1^</t>
  </si>
  <si>
    <t>A1500001186</t>
  </si>
  <si>
    <t>TK4S-14SR^1^</t>
  </si>
  <si>
    <t>A1500001239</t>
  </si>
  <si>
    <t>TK4S-24CC^1^</t>
  </si>
  <si>
    <t>A1500001163</t>
  </si>
  <si>
    <t>TK4S-24CN^1^</t>
  </si>
  <si>
    <t>A1500001200</t>
  </si>
  <si>
    <t>TK4S-24CR^1^</t>
  </si>
  <si>
    <t>A1500001137</t>
  </si>
  <si>
    <t>TK4S-24RN^1^</t>
  </si>
  <si>
    <t>A1500001176</t>
  </si>
  <si>
    <t>TK4S-24RR^1^</t>
  </si>
  <si>
    <t>A1500001225</t>
  </si>
  <si>
    <t>TK4S-24SC^0^</t>
  </si>
  <si>
    <t>A1500001150</t>
  </si>
  <si>
    <t>TK4S-24SN^1^</t>
  </si>
  <si>
    <t>A1500001188</t>
  </si>
  <si>
    <t>TK4S-24SR^1^</t>
  </si>
  <si>
    <t>A1500001169</t>
  </si>
  <si>
    <t>TK4S-A4CN^1^</t>
  </si>
  <si>
    <t>A1500001206</t>
  </si>
  <si>
    <t>TK4S-A4CR^1^</t>
  </si>
  <si>
    <t>A1500001218</t>
  </si>
  <si>
    <t>TK4S-A4RC^1^</t>
  </si>
  <si>
    <t>A1500001143</t>
  </si>
  <si>
    <t>TK4S-A4RN^1^</t>
  </si>
  <si>
    <t>A1500001182</t>
  </si>
  <si>
    <t>TK4S-A4RR^1^</t>
  </si>
  <si>
    <t>A1500001232</t>
  </si>
  <si>
    <t>TK4S-A4SC^0^</t>
  </si>
  <si>
    <t>A1500001194</t>
  </si>
  <si>
    <t>TK4S-A4SR^1^</t>
  </si>
  <si>
    <t>A1500001247</t>
  </si>
  <si>
    <t>TK4S-B4CC^1^</t>
  </si>
  <si>
    <t>A1500001171</t>
  </si>
  <si>
    <t>TK4S-B4CN^1^</t>
  </si>
  <si>
    <t>A1500001208</t>
  </si>
  <si>
    <t>TK4S-B4CR^1^</t>
  </si>
  <si>
    <t>A1500001145</t>
  </si>
  <si>
    <t>TK4S-B4RN^1^</t>
  </si>
  <si>
    <t>A1500001184</t>
  </si>
  <si>
    <t>TK4S-B4RR^1^</t>
  </si>
  <si>
    <t>A1500001235</t>
  </si>
  <si>
    <t>TK4S-B4SC^1^</t>
  </si>
  <si>
    <t>A1500001158</t>
  </si>
  <si>
    <t>TK4S-B4SN^1^</t>
  </si>
  <si>
    <t>A1500001196</t>
  </si>
  <si>
    <t>TK4S-B4SR^1^</t>
  </si>
  <si>
    <t>A1500001172</t>
  </si>
  <si>
    <t>TK4S-D4CN^1^</t>
  </si>
  <si>
    <t>A1500001146</t>
  </si>
  <si>
    <t>TK4S-D4RN^1^</t>
  </si>
  <si>
    <t>A1500001159</t>
  </si>
  <si>
    <t>TK4S-D4SN^1^</t>
  </si>
  <si>
    <t>A1500001304</t>
  </si>
  <si>
    <t>TK4SP-14CC^0^</t>
  </si>
  <si>
    <t>A1500001290</t>
  </si>
  <si>
    <t>TK4SP-14CN^1^</t>
  </si>
  <si>
    <t>A1500001296</t>
  </si>
  <si>
    <t>TK4SP-14CR^1^</t>
  </si>
  <si>
    <t>A1500001298</t>
  </si>
  <si>
    <t>TK4SP-14RC^0^</t>
  </si>
  <si>
    <t>A1500001285</t>
  </si>
  <si>
    <t>TK4SP-14RN^1^</t>
  </si>
  <si>
    <t>A1500001292</t>
  </si>
  <si>
    <t>TK4SP-14RR^1^</t>
  </si>
  <si>
    <t>A1500001301</t>
  </si>
  <si>
    <t>TK4SP-14SC^0^</t>
  </si>
  <si>
    <t>A1500001287</t>
  </si>
  <si>
    <t>TK4SP-14SN^0^</t>
  </si>
  <si>
    <t>A1500001241</t>
  </si>
  <si>
    <t>TK4S-R4CC^1^</t>
  </si>
  <si>
    <t>A1500001165</t>
  </si>
  <si>
    <t>TK4S-R4CN^1^</t>
  </si>
  <si>
    <t>A1500001214</t>
  </si>
  <si>
    <t>TK4S-R4RC^1^</t>
  </si>
  <si>
    <t>A1500001139</t>
  </si>
  <si>
    <t>TK4S-R4RN^1^</t>
  </si>
  <si>
    <t>A1500001178</t>
  </si>
  <si>
    <t>TK4S-R4RR^1^</t>
  </si>
  <si>
    <t>A1500001152</t>
  </si>
  <si>
    <t>TK4S-R4SN^1^</t>
  </si>
  <si>
    <t>A1500001190</t>
  </si>
  <si>
    <t>TK4S-R4SR^1^</t>
  </si>
  <si>
    <t>A1500001243</t>
  </si>
  <si>
    <t>TK4S-T4CC^1^</t>
  </si>
  <si>
    <t>A1500001167</t>
  </si>
  <si>
    <t>TK4S-T4CN^1^</t>
  </si>
  <si>
    <t>A1500001204</t>
  </si>
  <si>
    <t>TK4S-T4CR^1^</t>
  </si>
  <si>
    <t>A1500001216</t>
  </si>
  <si>
    <t>TK4S-T4RC^1^</t>
  </si>
  <si>
    <t>A1500001141</t>
  </si>
  <si>
    <t>TK4S-T4RN^1^</t>
  </si>
  <si>
    <t>A1500001180</t>
  </si>
  <si>
    <t>TK4S-T4RR^1^</t>
  </si>
  <si>
    <t>A1500001230</t>
  </si>
  <si>
    <t>TK4S-T4SC^1^</t>
  </si>
  <si>
    <t>A1500001154</t>
  </si>
  <si>
    <t>TK4S-T4SN^1^</t>
  </si>
  <si>
    <t>A1500001192</t>
  </si>
  <si>
    <t>TK4S-T4SR^1^</t>
  </si>
  <si>
    <t>A1500001572</t>
  </si>
  <si>
    <t>TK4W-14CC^0^</t>
  </si>
  <si>
    <t>A1500001495</t>
  </si>
  <si>
    <t>TK4W-14CN^1^</t>
  </si>
  <si>
    <t>A1500001467</t>
  </si>
  <si>
    <t>TK4W-14RN^1^</t>
  </si>
  <si>
    <t>A1500001508</t>
  </si>
  <si>
    <t>TK4W-14RR^1^</t>
  </si>
  <si>
    <t>A1500001480</t>
  </si>
  <si>
    <t>TK4W-14SN^0^</t>
  </si>
  <si>
    <t>A1500001520</t>
  </si>
  <si>
    <t>TK4W-14SR^0^</t>
  </si>
  <si>
    <t>A1500001497</t>
  </si>
  <si>
    <t>TK4W-24CN^1^</t>
  </si>
  <si>
    <t>A1500001548</t>
  </si>
  <si>
    <t>TK4W-24RC^0^</t>
  </si>
  <si>
    <t>A1500001469</t>
  </si>
  <si>
    <t>TK4W-24RN^1^</t>
  </si>
  <si>
    <t>A1500001510</t>
  </si>
  <si>
    <t>TK4W-24RR^1^</t>
  </si>
  <si>
    <t>A1500001561</t>
  </si>
  <si>
    <t>TK4W-24SC^0^</t>
  </si>
  <si>
    <t>A1500001483</t>
  </si>
  <si>
    <t>TK4W-24SN^0^</t>
  </si>
  <si>
    <t>A1500001523</t>
  </si>
  <si>
    <t>TK4W-24SR^0^</t>
  </si>
  <si>
    <t>A1500001504</t>
  </si>
  <si>
    <t>TK4W-A4CN^1^</t>
  </si>
  <si>
    <t>A1500001555</t>
  </si>
  <si>
    <t>TK4W-A4RC^1^</t>
  </si>
  <si>
    <t>A1500001475</t>
  </si>
  <si>
    <t>TK4W-A4RN^1^</t>
  </si>
  <si>
    <t>A1500001516</t>
  </si>
  <si>
    <t>TK4W-A4RR^1^</t>
  </si>
  <si>
    <t>A1500001568</t>
  </si>
  <si>
    <t>TK4W-A4SC^1^</t>
  </si>
  <si>
    <t>A1500001490</t>
  </si>
  <si>
    <t>TK4W-A4SN^0^</t>
  </si>
  <si>
    <t>A1500001583</t>
  </si>
  <si>
    <t>TK4W-B4CC^1^</t>
  </si>
  <si>
    <t>A1500001506</t>
  </si>
  <si>
    <t>TK4W-B4CN^1^</t>
  </si>
  <si>
    <t>A1500001544</t>
  </si>
  <si>
    <t>TK4W-B4CR^1^</t>
  </si>
  <si>
    <t>A1500001477</t>
  </si>
  <si>
    <t>TK4W-B4RN^1^</t>
  </si>
  <si>
    <t>A1500001518</t>
  </si>
  <si>
    <t>TK4W-B4RR^1^</t>
  </si>
  <si>
    <t>A1500001493</t>
  </si>
  <si>
    <t>TK4W-B4SN^1^</t>
  </si>
  <si>
    <t>A1500001577</t>
  </si>
  <si>
    <t>TK4W-R4CC^1^</t>
  </si>
  <si>
    <t>A1500001499</t>
  </si>
  <si>
    <t>TK4W-R4CN^0^</t>
  </si>
  <si>
    <t>A1500001551</t>
  </si>
  <si>
    <t>TK4W-R4RC^1^</t>
  </si>
  <si>
    <t>A1500001471</t>
  </si>
  <si>
    <t>TK4W-R4RN^1^</t>
  </si>
  <si>
    <t>A1500001526</t>
  </si>
  <si>
    <t>TK4W-R4SR^1^</t>
  </si>
  <si>
    <t>A1500001502</t>
  </si>
  <si>
    <t>TK4W-T4CN^1^</t>
  </si>
  <si>
    <t>A1500001540</t>
  </si>
  <si>
    <t>TK4W-T4CR^1^</t>
  </si>
  <si>
    <t>A1500001553</t>
  </si>
  <si>
    <t>TK4W-T4RC^1^</t>
  </si>
  <si>
    <t>A1500001473</t>
  </si>
  <si>
    <t>TK4W-T4RN^1^</t>
  </si>
  <si>
    <t>A1500001514</t>
  </si>
  <si>
    <t>TK4W-T4RR^1^</t>
  </si>
  <si>
    <t>A1500001488</t>
  </si>
  <si>
    <t>TK4W-T4SN^1^</t>
  </si>
  <si>
    <t>A1500001528</t>
  </si>
  <si>
    <t>TK4W-T4SR^1^</t>
  </si>
  <si>
    <t xml:space="preserve">Температурный контроллер, DIN 72х72 мм, 1 аварийный выход, токовый или ТТР выход 1, токовый или ТТР выход 2, 100-240В~
</t>
  </si>
  <si>
    <t>S16PR-E2Y2C</t>
  </si>
  <si>
    <t>S16PR-E4WC12</t>
  </si>
  <si>
    <t>H5550010432</t>
  </si>
  <si>
    <t>S16PR-E4W2C12</t>
  </si>
  <si>
    <t>S16PR-E4BC24</t>
  </si>
  <si>
    <t>H5550010436</t>
  </si>
  <si>
    <t>S16PR-E4B2C24</t>
  </si>
  <si>
    <t>S16PR-E4GC24</t>
  </si>
  <si>
    <t>H5550010438</t>
  </si>
  <si>
    <t>S16PR-E4G2C24</t>
  </si>
  <si>
    <t>S16PR-E4YC24</t>
  </si>
  <si>
    <t>H5550010440</t>
  </si>
  <si>
    <t>S16PR-E4Y2C24</t>
  </si>
  <si>
    <t>S16PR-E4WC24</t>
  </si>
  <si>
    <t>H5550010442</t>
  </si>
  <si>
    <t>S16PR-E4W2C24</t>
  </si>
  <si>
    <t>H5550010444</t>
  </si>
  <si>
    <t>S16PR-E1B</t>
  </si>
  <si>
    <t>H5550010445</t>
  </si>
  <si>
    <t>S16PR-E1G</t>
  </si>
  <si>
    <t>H5550010446</t>
  </si>
  <si>
    <t>S16PR-E1Y</t>
  </si>
  <si>
    <t>H5550010447</t>
  </si>
  <si>
    <t>S16PR-E1W</t>
  </si>
  <si>
    <t>H5550010449</t>
  </si>
  <si>
    <t>S16PR-E2B</t>
  </si>
  <si>
    <t>H5550010450</t>
  </si>
  <si>
    <t>S16PR-E2G</t>
  </si>
  <si>
    <t>H5550010451</t>
  </si>
  <si>
    <t>S16PR-E2Y</t>
  </si>
  <si>
    <t>H5550010452</t>
  </si>
  <si>
    <t>S16PR-E2W</t>
  </si>
  <si>
    <t>H5550010454</t>
  </si>
  <si>
    <t>S16PR-E3B</t>
  </si>
  <si>
    <t>S16PR-E3G</t>
  </si>
  <si>
    <t>S16PR-E3Y</t>
  </si>
  <si>
    <t>S16PR-E3W</t>
  </si>
  <si>
    <t>H5550010459</t>
  </si>
  <si>
    <t>S16PR-E4B</t>
  </si>
  <si>
    <t>S16PR-E4G</t>
  </si>
  <si>
    <t>H5550010461</t>
  </si>
  <si>
    <t>S16PR-E4Y</t>
  </si>
  <si>
    <t>S16PR-E4W</t>
  </si>
  <si>
    <t>S16PRS-H1BC</t>
  </si>
  <si>
    <t>H5550010467</t>
  </si>
  <si>
    <t>S16PRS-H1B2C</t>
  </si>
  <si>
    <t>H5550010468</t>
  </si>
  <si>
    <t>S16PRS-H1B3C</t>
  </si>
  <si>
    <t>S16PRS-H1GC</t>
  </si>
  <si>
    <t>H5550010470</t>
  </si>
  <si>
    <t>S16PRS-H1G2C</t>
  </si>
  <si>
    <t>H5550010471</t>
  </si>
  <si>
    <t>S16PRS-H1G3C</t>
  </si>
  <si>
    <t>S16PRS-H1YC</t>
  </si>
  <si>
    <t>H5550010473</t>
  </si>
  <si>
    <t>S16PRS-H1Y2C</t>
  </si>
  <si>
    <t>H5550010474</t>
  </si>
  <si>
    <t>S16PRS-H1Y3C</t>
  </si>
  <si>
    <t>S16PRS-H1WC</t>
  </si>
  <si>
    <t>H5550010476</t>
  </si>
  <si>
    <t>S16PRS-H1W2C</t>
  </si>
  <si>
    <t>H5550010477</t>
  </si>
  <si>
    <t>S16PRS-H1W3C</t>
  </si>
  <si>
    <t>S16PRS-H2BC</t>
  </si>
  <si>
    <t>H5550010482</t>
  </si>
  <si>
    <t>S16PRS-H2B2C</t>
  </si>
  <si>
    <t>H5550010483</t>
  </si>
  <si>
    <t>S16PRS-H2B3C</t>
  </si>
  <si>
    <t>S16PRS-H2GC</t>
  </si>
  <si>
    <t>H5550010485</t>
  </si>
  <si>
    <t>S16PRS-H2G2C</t>
  </si>
  <si>
    <t>H5550010486</t>
  </si>
  <si>
    <t>S16PRS-H2G3C</t>
  </si>
  <si>
    <t>S16PRS-H2YC</t>
  </si>
  <si>
    <t>H5550010488</t>
  </si>
  <si>
    <t>S16PRS-H2Y2C</t>
  </si>
  <si>
    <t>H5550010489</t>
  </si>
  <si>
    <t>S16PRS-H2Y3C</t>
  </si>
  <si>
    <t>S16PRS-H2WC</t>
  </si>
  <si>
    <t>H5550010491</t>
  </si>
  <si>
    <t>S16PRS-H2W2C</t>
  </si>
  <si>
    <t>H5550010492</t>
  </si>
  <si>
    <t>S16PRS-H2W3C</t>
    <phoneticPr fontId="12" type="noConversion"/>
  </si>
  <si>
    <t>H5550010495</t>
  </si>
  <si>
    <t>S16PRS-H3BC5</t>
  </si>
  <si>
    <t>H5550010496</t>
  </si>
  <si>
    <t>S16PRS-H3B2C5</t>
  </si>
  <si>
    <t>S16PRS-H3GC5</t>
  </si>
  <si>
    <t>H5550010498</t>
  </si>
  <si>
    <t>S16PRS-H3G2C5</t>
  </si>
  <si>
    <t>H5550010499</t>
  </si>
  <si>
    <t>S16PRS-H3YC5</t>
  </si>
  <si>
    <t>H5550010500</t>
  </si>
  <si>
    <t>S16PRS-H3Y2C5</t>
  </si>
  <si>
    <t>H5550010501</t>
  </si>
  <si>
    <t>S16PRS-H3WC5</t>
  </si>
  <si>
    <t>H5550010502</t>
  </si>
  <si>
    <t>S16PRS-H3W2C5</t>
  </si>
  <si>
    <t>S16PRS-H3BC12</t>
  </si>
  <si>
    <t>H5550010506</t>
  </si>
  <si>
    <t>S16PRS-H3B2C12</t>
  </si>
  <si>
    <t>S16PRS-H3GC12</t>
  </si>
  <si>
    <t>H5550010508</t>
  </si>
  <si>
    <t>S16PRS-H3G2C12</t>
  </si>
  <si>
    <t>S16PRS-H3YC12</t>
  </si>
  <si>
    <t>H5550010510</t>
  </si>
  <si>
    <t>S16PRS-H3Y2C12</t>
  </si>
  <si>
    <t>S16PRS-H3WC12</t>
  </si>
  <si>
    <t>H5550010512</t>
  </si>
  <si>
    <t>S16PRS-H3W2C12</t>
  </si>
  <si>
    <t>S16PRS-H3BC24</t>
  </si>
  <si>
    <t>H5550010516</t>
  </si>
  <si>
    <t>S16PRS-H3B2C24</t>
  </si>
  <si>
    <t>S16PRS-H3GC24</t>
  </si>
  <si>
    <t>H5550010518</t>
  </si>
  <si>
    <t>S16PRS-H3G2C24</t>
  </si>
  <si>
    <t>S16PRS-H3YC24</t>
  </si>
  <si>
    <t>H5550010520</t>
  </si>
  <si>
    <t>S16PRS-H3Y2C24</t>
  </si>
  <si>
    <t>S16PRS-H3WC24</t>
  </si>
  <si>
    <t>H5550010522</t>
  </si>
  <si>
    <t>S16PRS-H3W2C24</t>
  </si>
  <si>
    <t>H5550010525</t>
  </si>
  <si>
    <t>S16PRS-H4BC5</t>
  </si>
  <si>
    <t>H5550010526</t>
  </si>
  <si>
    <t>S16PRS-H4B2C5</t>
  </si>
  <si>
    <t>S16PRS-H4GC5</t>
  </si>
  <si>
    <t>H5550010528</t>
  </si>
  <si>
    <t>S16PRS-H4G2C5</t>
  </si>
  <si>
    <t>H5550010529</t>
  </si>
  <si>
    <t>S16PRS-H4YC5</t>
  </si>
  <si>
    <t>H5550010530</t>
  </si>
  <si>
    <t>S16PRS-H4Y2C5</t>
  </si>
  <si>
    <t>H5550010531</t>
  </si>
  <si>
    <t>S16PRS-H4WC5</t>
  </si>
  <si>
    <t>H5550010532</t>
  </si>
  <si>
    <t>S16PRS-H4W2C5</t>
  </si>
  <si>
    <t>S16PRS-H4BC12</t>
  </si>
  <si>
    <t>H5550010536</t>
  </si>
  <si>
    <t>S16PRS-H4B2C12</t>
  </si>
  <si>
    <t>S16PRS-H4GC12</t>
  </si>
  <si>
    <t>H5550010538</t>
  </si>
  <si>
    <t>S16PRS-H4G2C12</t>
  </si>
  <si>
    <t>S16PRS-H4YC12</t>
  </si>
  <si>
    <t>H5550010540</t>
  </si>
  <si>
    <t>S16PRS-H4Y2C12</t>
  </si>
  <si>
    <t>S16PRS-H4WC12</t>
  </si>
  <si>
    <t>H5550010542</t>
  </si>
  <si>
    <t>S16PRS-H4W2C12</t>
  </si>
  <si>
    <t>S16PRS-H4BC24</t>
  </si>
  <si>
    <t>H5550010546</t>
  </si>
  <si>
    <t>S16PRS-H4B2C24</t>
  </si>
  <si>
    <t>S16PRS-H4GC24</t>
  </si>
  <si>
    <t>H5550010548</t>
  </si>
  <si>
    <t>S16PRS-H4G2C24</t>
  </si>
  <si>
    <t>S16PRS-H4YC24</t>
  </si>
  <si>
    <t>H5550010550</t>
  </si>
  <si>
    <t>S16PRS-H4Y2C24</t>
  </si>
  <si>
    <t>S16PRS-H4WC24</t>
  </si>
  <si>
    <t>H5550010552</t>
  </si>
  <si>
    <t>S16PRS-H4W2C24</t>
  </si>
  <si>
    <t>H5550010554</t>
  </si>
  <si>
    <t>S16PRS-H1B</t>
  </si>
  <si>
    <t>H5550010555</t>
  </si>
  <si>
    <t>S16PRS-H1G</t>
  </si>
  <si>
    <t>H5550010556</t>
  </si>
  <si>
    <t>S16PRS-H1Y</t>
  </si>
  <si>
    <t>H5550010557</t>
  </si>
  <si>
    <t>S16PRS-H1W</t>
  </si>
  <si>
    <t>H5550010559</t>
  </si>
  <si>
    <t>S16PRS-H2B</t>
  </si>
  <si>
    <t>H5550010560</t>
  </si>
  <si>
    <t>S16PRS-H2G</t>
  </si>
  <si>
    <t>H5550010561</t>
  </si>
  <si>
    <t>S16PRS-H2Y</t>
  </si>
  <si>
    <t>H5550010562</t>
  </si>
  <si>
    <t>S16PRS-H2W</t>
  </si>
  <si>
    <t>S16PRS-H3B</t>
  </si>
  <si>
    <t>S16PRS-H3G</t>
  </si>
  <si>
    <t>S16PRS-H3Y</t>
  </si>
  <si>
    <t>S16PRS-H3W</t>
  </si>
  <si>
    <t>S16PRS-H4B</t>
  </si>
  <si>
    <t>H5550010570</t>
  </si>
  <si>
    <t>S16PRS-H4G</t>
  </si>
  <si>
    <t>S16PRS-H4Y</t>
  </si>
  <si>
    <t>S16PRS-H4W</t>
  </si>
  <si>
    <t>S16PRT-H1BC</t>
  </si>
  <si>
    <t>H5550010577</t>
  </si>
  <si>
    <t>S16PRT-H1B2C</t>
  </si>
  <si>
    <t>H5550010578</t>
  </si>
  <si>
    <t>S16PRT-H1B3C</t>
  </si>
  <si>
    <t>S16PRT-H1GC</t>
  </si>
  <si>
    <t>H5550010580</t>
  </si>
  <si>
    <t>S16PRT-H1G2C</t>
  </si>
  <si>
    <t>H5550010581</t>
  </si>
  <si>
    <t>S16PRT-H1G3C</t>
  </si>
  <si>
    <t>S16PRT-H1YC</t>
  </si>
  <si>
    <t>H5550010583</t>
  </si>
  <si>
    <t>S16PRT-H1Y2C</t>
  </si>
  <si>
    <t>H5550010584</t>
  </si>
  <si>
    <t>S16PRT-H1Y3C</t>
  </si>
  <si>
    <t>S16PRT-H1WC</t>
  </si>
  <si>
    <t>H5550010586</t>
  </si>
  <si>
    <t>S16PRT-H1W2C</t>
  </si>
  <si>
    <t>H5550010587</t>
  </si>
  <si>
    <t>S16PRT-H1W3C</t>
  </si>
  <si>
    <t>S16PRT-H2BC</t>
  </si>
  <si>
    <t>H5550010592</t>
  </si>
  <si>
    <t>S16PRT-H2B2C</t>
  </si>
  <si>
    <t>H5550010593</t>
  </si>
  <si>
    <t>S16PRT-H2B3C</t>
  </si>
  <si>
    <t>S16PRT-H2GC</t>
  </si>
  <si>
    <t>H5550010595</t>
  </si>
  <si>
    <t>S16PRT-H2G2C</t>
  </si>
  <si>
    <t>H5550010596</t>
  </si>
  <si>
    <t>S16PRT-H2G3C</t>
  </si>
  <si>
    <t>S16PRT-H2YC</t>
  </si>
  <si>
    <t>H5550010598</t>
  </si>
  <si>
    <t>S16PRT-H2Y2C</t>
  </si>
  <si>
    <t>H5550010599</t>
  </si>
  <si>
    <t>S16PRT-H2Y3C</t>
  </si>
  <si>
    <t>S16PRT-H2WC</t>
  </si>
  <si>
    <t>H5550010601</t>
  </si>
  <si>
    <t>S16PRT-H2W2C</t>
  </si>
  <si>
    <t>H5550010602</t>
  </si>
  <si>
    <t>S16PRT-H2W3C</t>
  </si>
  <si>
    <t>H5550010605</t>
  </si>
  <si>
    <t>S16PRT-H3BC5</t>
  </si>
  <si>
    <t>H5550010606</t>
  </si>
  <si>
    <t>S16PRT-H3B2C5</t>
  </si>
  <si>
    <t>S16PRT-H3GC5</t>
  </si>
  <si>
    <t>H5550010608</t>
  </si>
  <si>
    <t>S16PRT-H3G2C5</t>
  </si>
  <si>
    <t>H5550010609</t>
  </si>
  <si>
    <t>S16PRT-H3YC5</t>
  </si>
  <si>
    <t>H5550010610</t>
  </si>
  <si>
    <t>S16PRT-H3Y2C5</t>
  </si>
  <si>
    <t>H5550010611</t>
  </si>
  <si>
    <t>S16PRT-H3WC5</t>
  </si>
  <si>
    <t>H5550010612</t>
  </si>
  <si>
    <t>S16PRT-H3W2C5</t>
  </si>
  <si>
    <t>S16PRT-H3BC12</t>
  </si>
  <si>
    <t>H5550010616</t>
  </si>
  <si>
    <t>S16PRT-H3B2C12</t>
  </si>
  <si>
    <t>S16PRT-H3GC12</t>
  </si>
  <si>
    <t>H5550010618</t>
  </si>
  <si>
    <t>S16PRT-H3G2C12</t>
  </si>
  <si>
    <t>S16PRT-H3YC12</t>
  </si>
  <si>
    <t>H5550010620</t>
  </si>
  <si>
    <t>S16PRT-H3Y2C12</t>
  </si>
  <si>
    <t>S16PRT-H3WC12</t>
  </si>
  <si>
    <t>H5550010622</t>
  </si>
  <si>
    <t>S16PRT-H3W2C12</t>
  </si>
  <si>
    <t>S16PRT-H3BC24</t>
  </si>
  <si>
    <t>H5550010626</t>
  </si>
  <si>
    <t>S16PRT-H3B2C24</t>
  </si>
  <si>
    <t>S16PRT-H3GC24</t>
  </si>
  <si>
    <t>S16PRT-H3G2C24</t>
  </si>
  <si>
    <t>S16PRT-H3YC24</t>
  </si>
  <si>
    <t>S16PRT-H3Y2C24</t>
  </si>
  <si>
    <t>S16PRT-H3WC24</t>
  </si>
  <si>
    <t>H5550010632</t>
  </si>
  <si>
    <t>S16PRT-H3W2C24</t>
  </si>
  <si>
    <t>H5550010635</t>
  </si>
  <si>
    <t>S16PRT-H4BC5</t>
  </si>
  <si>
    <t>H5550010636</t>
  </si>
  <si>
    <t>S16PRT-H4B2C5</t>
  </si>
  <si>
    <t>S16PRT-H4GC5</t>
  </si>
  <si>
    <t>H5550010638</t>
  </si>
  <si>
    <t>S16PRT-H4G2C5</t>
  </si>
  <si>
    <t>H5550010639</t>
  </si>
  <si>
    <t>S16PRT-H4YC5</t>
  </si>
  <si>
    <t>H5550010640</t>
  </si>
  <si>
    <t>S16PRT-H4Y2C5</t>
  </si>
  <si>
    <t>H5550010641</t>
  </si>
  <si>
    <t>S16PRT-H4WC5</t>
  </si>
  <si>
    <t>H5550010642</t>
  </si>
  <si>
    <t>S16PRT-H4W2C5</t>
  </si>
  <si>
    <t>S16PRT-H4BC12</t>
  </si>
  <si>
    <t>H5550010646</t>
  </si>
  <si>
    <t>S16PRT-H4B2C12</t>
  </si>
  <si>
    <t>S16PRT-H4GC12</t>
  </si>
  <si>
    <t>H5550010648</t>
  </si>
  <si>
    <t>S16PRT-H4G2C12</t>
  </si>
  <si>
    <t>S16PRT-H4YC12</t>
  </si>
  <si>
    <t>H5550010650</t>
  </si>
  <si>
    <t>S16PRT-H4Y2C12</t>
  </si>
  <si>
    <t>S16PRT-H4WC12</t>
  </si>
  <si>
    <t>H5550010652</t>
  </si>
  <si>
    <t>S16PRT-H4W2C12</t>
  </si>
  <si>
    <t>S16PRT-H4BC24</t>
  </si>
  <si>
    <t>H5550010656</t>
  </si>
  <si>
    <t>S16PRT-H4B2C24</t>
  </si>
  <si>
    <t>S16PRT-H4GC24</t>
  </si>
  <si>
    <t>H5550010658</t>
  </si>
  <si>
    <t>S16PRT-H4G2C24</t>
  </si>
  <si>
    <t>S16PRT-H4YC24</t>
  </si>
  <si>
    <t>H5550010660</t>
  </si>
  <si>
    <t>S16PRT-H4Y2C24</t>
  </si>
  <si>
    <t>S16PRT-H4WC24</t>
  </si>
  <si>
    <t>H5550010662</t>
  </si>
  <si>
    <t>S16PRT-H4W2C24</t>
  </si>
  <si>
    <t>H5550010664</t>
  </si>
  <si>
    <t>S16PRT-H1B</t>
  </si>
  <si>
    <t>H5550010665</t>
  </si>
  <si>
    <t>S16PRT-H1G</t>
  </si>
  <si>
    <t>H5550010666</t>
  </si>
  <si>
    <t>S16PRT-H1Y</t>
  </si>
  <si>
    <t>H5550010667</t>
  </si>
  <si>
    <t>S16PRT-H1W</t>
  </si>
  <si>
    <t>H5550010669</t>
  </si>
  <si>
    <t>S16PRT-H2B</t>
  </si>
  <si>
    <t>H5550010670</t>
  </si>
  <si>
    <t>S16PRT-H2G</t>
  </si>
  <si>
    <t>H5550010671</t>
  </si>
  <si>
    <t>S16PRT-H2Y</t>
  </si>
  <si>
    <t>H5550010672</t>
  </si>
  <si>
    <t>S16PRT-H2W</t>
  </si>
  <si>
    <t>S16PRT-H3B</t>
  </si>
  <si>
    <t>S16PRT-H3G</t>
  </si>
  <si>
    <t>S16PRT-H3Y</t>
  </si>
  <si>
    <t>S16PRT-H3W</t>
  </si>
  <si>
    <t>H5550010679</t>
  </si>
  <si>
    <t>S16PRT-H4B</t>
  </si>
  <si>
    <t>S16PRT-H4G</t>
  </si>
  <si>
    <t>S16PRT-H4Y</t>
  </si>
  <si>
    <t>S16PRT-H4W</t>
  </si>
  <si>
    <t>RED/2(0-R)/1C</t>
  </si>
  <si>
    <t>RED/2(0-R)/2C</t>
  </si>
  <si>
    <t>RED/2(0-R)/3C</t>
  </si>
  <si>
    <t>WHITE/2(0-R)/1C</t>
  </si>
  <si>
    <t>H5550012544</t>
  </si>
  <si>
    <t>S16SR-S1W2C</t>
  </si>
  <si>
    <t>WHITE/2(0-R)/2C</t>
  </si>
  <si>
    <t>H5550012545</t>
  </si>
  <si>
    <t>S16SR-S1W3C</t>
  </si>
  <si>
    <t>WHITE/2(0-R)/3C</t>
  </si>
  <si>
    <t>RED/2(0-S)/1C</t>
  </si>
  <si>
    <t>RED/2(0-S)/2C</t>
  </si>
  <si>
    <t>RED/2(0-S)/3C</t>
  </si>
  <si>
    <t>S16SR-S2WC</t>
  </si>
  <si>
    <t>WHITE/2(0-S)/1C</t>
  </si>
  <si>
    <t>S16SR-S2W2C</t>
  </si>
  <si>
    <t>WHITE/2(0-S)/2C</t>
  </si>
  <si>
    <t>H5550012551</t>
  </si>
  <si>
    <t>S16SR-S2W3C</t>
  </si>
  <si>
    <t>WHITE/2(0-S)/3C</t>
  </si>
  <si>
    <t>RED/3(R-0-R)/1C</t>
  </si>
  <si>
    <t>RED/3(R-0-R)/2C</t>
  </si>
  <si>
    <t>H5550012554</t>
  </si>
  <si>
    <t>S16SR-S3WC</t>
  </si>
  <si>
    <t>WHITE/3(R-0-R)/1C</t>
  </si>
  <si>
    <t>S16SR-S3W2C</t>
  </si>
  <si>
    <t>WHITE/3(R-0-R)/2C</t>
  </si>
  <si>
    <t>RED/3(S-0-S)/1C</t>
  </si>
  <si>
    <t>RED/3(S-0-S)/2C</t>
  </si>
  <si>
    <t>S16SR-S4WC</t>
  </si>
  <si>
    <t>WHITE/3(S-0-S)/1C</t>
  </si>
  <si>
    <t>S16SR-S4W2C</t>
  </si>
  <si>
    <t>WHITE/3(S-0-S)/2C</t>
  </si>
  <si>
    <t>RED/3(S-0-R)/1C</t>
  </si>
  <si>
    <t>RED/3(S-0-R)/2C</t>
  </si>
  <si>
    <t>H5550012562</t>
  </si>
  <si>
    <t>S16SR-S5WC</t>
  </si>
  <si>
    <t>WHITE/3(S-0-R)/1C</t>
  </si>
  <si>
    <t>H5550012563</t>
  </si>
  <si>
    <t>S16SR-S5W2C</t>
  </si>
  <si>
    <t>WHITE/3(S-0-R)/2C</t>
  </si>
  <si>
    <t>RED/3(R-0-S)/1C</t>
  </si>
  <si>
    <t>RED/3(R-0-S)/2C</t>
  </si>
  <si>
    <t>H5550012566</t>
  </si>
  <si>
    <t>S16SR-S6WC</t>
  </si>
  <si>
    <t>WHITE/3(R-0-S)/1C</t>
  </si>
  <si>
    <t>S16SR-S6W2C</t>
  </si>
  <si>
    <t>WHITE/3(R-0-S)/2C</t>
  </si>
  <si>
    <t>RED/2(0-R)/1C/LED 5V</t>
  </si>
  <si>
    <t>RED/2(0-R)/2C/LED 5V</t>
  </si>
  <si>
    <t>H5550012570</t>
  </si>
  <si>
    <t>S16SR-L1BC5</t>
  </si>
  <si>
    <t>BLUE/2(0-R)/1C/LED 5V</t>
  </si>
  <si>
    <t>H5550012571</t>
  </si>
  <si>
    <t>S16SR-L1B2C5</t>
  </si>
  <si>
    <t>BLUE/2(0-R)/2C/LED 5V</t>
  </si>
  <si>
    <t>S16SR-L1GC5</t>
  </si>
  <si>
    <t>GREEN/2(0-R)/1C/LED 5V</t>
  </si>
  <si>
    <t>H5550012573</t>
  </si>
  <si>
    <t>S16SR-L1G2C5</t>
  </si>
  <si>
    <t>GREEN/2(0-R)/2C/LED 5V</t>
  </si>
  <si>
    <t>H5550012574</t>
  </si>
  <si>
    <t>S16SR-L1YC5</t>
  </si>
  <si>
    <t>YELLOW/2(0-R)/1C/LED 5V</t>
  </si>
  <si>
    <t>H5550012575</t>
  </si>
  <si>
    <t>S16SR-L1Y2C5</t>
  </si>
  <si>
    <t>YELLOW/2(0-R)/2C/LED 5V</t>
  </si>
  <si>
    <t>H5550012576</t>
  </si>
  <si>
    <t>S16SR-L1WC5</t>
  </si>
  <si>
    <t>WHITE/2(0-R)/1C/LED 5V</t>
  </si>
  <si>
    <t>H5550012577</t>
  </si>
  <si>
    <t>S16SR-L1W2C5</t>
  </si>
  <si>
    <t>WHITE/2(0-R)/2C/LED 5V</t>
  </si>
  <si>
    <t>RED/2(0-R)/1C/LED 12V</t>
  </si>
  <si>
    <t>RED/2(0-R)/2C/LED 12V</t>
  </si>
  <si>
    <t>H5550012580</t>
  </si>
  <si>
    <t>S16SR-L1BC12</t>
  </si>
  <si>
    <t>BLUE/2(0-R)/1C/LED 12V</t>
  </si>
  <si>
    <t>H5550012581</t>
  </si>
  <si>
    <t>S16SR-L1B2C12</t>
  </si>
  <si>
    <t>BLUE/2(0-R)/2C/LED 12V</t>
  </si>
  <si>
    <t>S16SR-L1GC12</t>
  </si>
  <si>
    <t>GREEN/2(0-R)/1C/LED 12V</t>
  </si>
  <si>
    <t>H5550012583</t>
  </si>
  <si>
    <t>S16SR-L1G2C12</t>
  </si>
  <si>
    <t>GREEN/2(0-R)/2C/LED 12V</t>
  </si>
  <si>
    <t>H5550012584</t>
  </si>
  <si>
    <t>S16SR-L1YC12</t>
  </si>
  <si>
    <t>YELLOW/2(0-R)/1C/LED 12V</t>
  </si>
  <si>
    <t>H5550012585</t>
  </si>
  <si>
    <t>S16SR-L1Y2C12</t>
  </si>
  <si>
    <t>YELLOW/2(0-R)/2C/LED 12V</t>
  </si>
  <si>
    <t>H5550012586</t>
  </si>
  <si>
    <t>S16SR-L1WC12</t>
  </si>
  <si>
    <t>WHITE/2(0-R)/1C/LED 12V</t>
  </si>
  <si>
    <t>H5550012587</t>
  </si>
  <si>
    <t>S16SR-L1W2C12</t>
  </si>
  <si>
    <t>WHITE/2(0-R)/2C/LED 12V</t>
  </si>
  <si>
    <t>RED/2(0-R)/1C/LED 24V</t>
  </si>
  <si>
    <t>RED/2(0-R)/2C/LED 24V</t>
  </si>
  <si>
    <t>H5550012590</t>
  </si>
  <si>
    <t>S16SR-L1BC24</t>
  </si>
  <si>
    <t>BLUE/2(0-R)/1C/LED 24V</t>
  </si>
  <si>
    <t>H5550012591</t>
  </si>
  <si>
    <t>S16SR-L1B2C24</t>
  </si>
  <si>
    <t>BLUE/2(0-R)/2C/LED 24V</t>
  </si>
  <si>
    <t>S16SR-L1GC24</t>
  </si>
  <si>
    <t>GREEN/2(0-R)/1C/LED 24V</t>
  </si>
  <si>
    <t>H5550012593</t>
  </si>
  <si>
    <t>S16SR-L1G2C24</t>
  </si>
  <si>
    <t>GREEN/2(0-R)/2C/LED 24V</t>
  </si>
  <si>
    <t>H5550012594</t>
  </si>
  <si>
    <t>S16SR-L1YC24</t>
  </si>
  <si>
    <t>YELLOW/2(0-R)/1C/LED 24V</t>
  </si>
  <si>
    <t>H5550012595</t>
  </si>
  <si>
    <t>S16SR-L1Y2C24</t>
  </si>
  <si>
    <t>YELLOW/2(0-R)/2C/LED 24V</t>
  </si>
  <si>
    <t>H5550012596</t>
  </si>
  <si>
    <t>S16SR-L1WC24</t>
  </si>
  <si>
    <t>WHITE/2(0-R)/1C/LED 24V</t>
  </si>
  <si>
    <t>H5550012597</t>
  </si>
  <si>
    <t>S16SR-L1W2C24</t>
  </si>
  <si>
    <t>WHITE/2(0-R)/2C/LED 24V</t>
  </si>
  <si>
    <t>RED/2(0-S)/1C/LED 5V</t>
  </si>
  <si>
    <t>RED/2(0-S)/2C/LED 5V</t>
  </si>
  <si>
    <t>H5550012600</t>
  </si>
  <si>
    <t>S16SR-L2BC5</t>
  </si>
  <si>
    <t>BLUE/2(0-S)/1C/LED 5V</t>
  </si>
  <si>
    <t>H5550012601</t>
  </si>
  <si>
    <t>S16SR-L2B2C5</t>
  </si>
  <si>
    <t>BLUE/2(0-S)/2C/LED 5V</t>
  </si>
  <si>
    <t>S16SR-L2GC5</t>
  </si>
  <si>
    <t>GREEN/2(0-S)/1C/LED 5V</t>
  </si>
  <si>
    <t>H5550012603</t>
  </si>
  <si>
    <t>S16SR-L2G2C5</t>
  </si>
  <si>
    <t>GREEN/2(0-S)/2C/LED 5V</t>
  </si>
  <si>
    <t>H5550012604</t>
  </si>
  <si>
    <t>S16SR-L2YC5</t>
  </si>
  <si>
    <t>YELLOW/2(0-S)/1C/LED 5V</t>
  </si>
  <si>
    <t>H5550012605</t>
  </si>
  <si>
    <t>S16SR-L2Y2C5</t>
  </si>
  <si>
    <t>YELLOW/2(0-S)/2C/LED 5V</t>
  </si>
  <si>
    <t>H5550012606</t>
  </si>
  <si>
    <t>S16SR-L2WC5</t>
  </si>
  <si>
    <t>WHITE/2(0-S)/1C/LED 5V</t>
  </si>
  <si>
    <t>H5550012607</t>
  </si>
  <si>
    <t>S16SR-L2W2C5</t>
  </si>
  <si>
    <t>WHITE/2(0-S)/2C/LED 5V</t>
  </si>
  <si>
    <t>RED/2(0-S)/1C/LED 12V</t>
  </si>
  <si>
    <t>RED/2(0-S)/2C/LED 12V</t>
  </si>
  <si>
    <t>H5550012610</t>
  </si>
  <si>
    <t>S16SR-L2BC12</t>
  </si>
  <si>
    <t>BLUE/2(0-S)/1C/LED 12V</t>
  </si>
  <si>
    <t>H5550012611</t>
  </si>
  <si>
    <t>S16SR-L2B2C12</t>
  </si>
  <si>
    <t>BLUE/2(0-S)/2C/LED 12V</t>
  </si>
  <si>
    <t>S16SR-L2GC12</t>
  </si>
  <si>
    <t>GREEN/2(0-S)/1C/LED 12V</t>
  </si>
  <si>
    <t>H5550012613</t>
  </si>
  <si>
    <t>S16SR-L2G2C12</t>
  </si>
  <si>
    <t>GREEN/2(0-S)/2C/LED 12V</t>
  </si>
  <si>
    <t>H5550012614</t>
  </si>
  <si>
    <t>S16SR-L2YC12</t>
  </si>
  <si>
    <t>YELLOW/2(0-S)/1C/LED 12V</t>
  </si>
  <si>
    <t>H5550012615</t>
  </si>
  <si>
    <t>S16SR-L2Y2C12</t>
  </si>
  <si>
    <t>YELLOW/2(0-S)/2C/LED 12V</t>
  </si>
  <si>
    <t>H5550012616</t>
  </si>
  <si>
    <t>S16SR-L2WC12</t>
  </si>
  <si>
    <t>WHITE/2(0-S)/1C/LED 12V</t>
  </si>
  <si>
    <t>H5550012617</t>
  </si>
  <si>
    <t>S16SR-L2W2C12</t>
  </si>
  <si>
    <t>WHITE/2(0-S)/2C/LED 12V</t>
  </si>
  <si>
    <t>RED/2(0-S)/1C/LED 24V</t>
  </si>
  <si>
    <t>RED/2(0-S)/2C/LED 24V</t>
  </si>
  <si>
    <t>H5550012620</t>
  </si>
  <si>
    <t>S16SR-L2BC24</t>
  </si>
  <si>
    <t>BLUE/2(0-S)/1C/LED 24V</t>
  </si>
  <si>
    <t>H5550012621</t>
  </si>
  <si>
    <t>S16SR-L2B2C24</t>
  </si>
  <si>
    <t>BLUE/2(0-S)/2C/LED 24V</t>
  </si>
  <si>
    <t>S16SR-L2GC24</t>
  </si>
  <si>
    <t>GREEN/2(0-S)/1C/LED 24V</t>
  </si>
  <si>
    <t>H5550012623</t>
  </si>
  <si>
    <t>S16SR-L2G2C24</t>
  </si>
  <si>
    <t>GREEN/2(0-S)/2C/LED 24V</t>
  </si>
  <si>
    <t>H5550012624</t>
  </si>
  <si>
    <t>S16SR-L2YC24</t>
  </si>
  <si>
    <t>YELLOW/2(0-S)/1C/LED 24V</t>
  </si>
  <si>
    <t>H5550012625</t>
  </si>
  <si>
    <t>S16SR-L2Y2C24</t>
  </si>
  <si>
    <t>YELLOW/2(0-S)/2C/LED 24V</t>
  </si>
  <si>
    <t>H5550012626</t>
  </si>
  <si>
    <t>S16SR-L2WC24</t>
  </si>
  <si>
    <t>WHITE/2(0-S)/1C/LED 24V</t>
  </si>
  <si>
    <t>H5550012627</t>
  </si>
  <si>
    <t>S16SR-L2W2C24</t>
  </si>
  <si>
    <t>WHITE/2(0-S)/2C/LED 24V</t>
  </si>
  <si>
    <t>RED/2(R-0-R)/1C/LED 5V</t>
  </si>
  <si>
    <t>RED/2(R-0-R)/2C/LED 5V</t>
  </si>
  <si>
    <t>H5550012630</t>
  </si>
  <si>
    <t>S16SR-L3BC5</t>
  </si>
  <si>
    <t>BLUE/2(R-0-R)/1C/LED 5V</t>
  </si>
  <si>
    <t>H5550012631</t>
  </si>
  <si>
    <t>S16SR-L3B2C5</t>
  </si>
  <si>
    <t>BLUE/2(R-0-R)/2C/LED 5V</t>
  </si>
  <si>
    <t>S16SR-L3GC5</t>
  </si>
  <si>
    <t>GREEN/2(R-0-R)/1C/LED 5V</t>
  </si>
  <si>
    <t>H5550012633</t>
  </si>
  <si>
    <t>S16SR-L3G2C5</t>
  </si>
  <si>
    <t>GREEN/2(R-0-R)/2C/LED 5V</t>
  </si>
  <si>
    <t>H5550012634</t>
  </si>
  <si>
    <t>S16SR-L3YC5</t>
  </si>
  <si>
    <t>YELLOW/2(R-0-R)/1C/LED 5V</t>
  </si>
  <si>
    <t>H5550012635</t>
  </si>
  <si>
    <t>S16SR-L3Y2C5</t>
  </si>
  <si>
    <t>YELLOW/2(R-0-R)/2C/LED 5V</t>
  </si>
  <si>
    <t>H5550012636</t>
  </si>
  <si>
    <t>S16SR-L3WC5</t>
  </si>
  <si>
    <t>WHITE/2(R-0-R)/1C/LED 5V</t>
  </si>
  <si>
    <t>H5550012637</t>
  </si>
  <si>
    <t>S16SR-L3W2C5</t>
  </si>
  <si>
    <t>WHITE/2(R-0-R)/2C/LED 5V</t>
  </si>
  <si>
    <t>RED/2(R-0-R)/1C/LED 12V</t>
  </si>
  <si>
    <t>RED/2(R-0-R)/2C/LED 12V</t>
  </si>
  <si>
    <t>H5550012640</t>
  </si>
  <si>
    <t>S16SR-L3BC12</t>
  </si>
  <si>
    <t>BLUE/2(R-0-R)/1C/LED 12V</t>
  </si>
  <si>
    <t>H5550012641</t>
  </si>
  <si>
    <t>S16SR-L3B2C12</t>
  </si>
  <si>
    <t>BLUE/2(R-0-R)/2C/LED 12V</t>
  </si>
  <si>
    <t>S16SR-L3GC12</t>
  </si>
  <si>
    <t>GREEN/2(R-0-R)/1C/LED 12V</t>
  </si>
  <si>
    <t>H5550012643</t>
  </si>
  <si>
    <t>S16SR-L3G2C12</t>
  </si>
  <si>
    <t>GREEN/2(R-0-R)/2C/LED 12V</t>
  </si>
  <si>
    <t>H5550012644</t>
  </si>
  <si>
    <t>S16SR-L3YC12</t>
  </si>
  <si>
    <t>YELLOW/2(R-0-R)/1C/LED 12V</t>
  </si>
  <si>
    <t>H5550012645</t>
  </si>
  <si>
    <t>S16SR-L3Y2C12</t>
  </si>
  <si>
    <t>YELLOW/2(R-0-R)/2C/LED 12V</t>
  </si>
  <si>
    <t>H5550012646</t>
  </si>
  <si>
    <t>S16SR-L3WC12</t>
  </si>
  <si>
    <t>WHITE/2(R-0-R)/1C/LED 12V</t>
  </si>
  <si>
    <t>H5550012647</t>
  </si>
  <si>
    <t>S16SR-L3W2C12</t>
  </si>
  <si>
    <t>WHITE/2(R-0-R)/2C/LED 12V</t>
  </si>
  <si>
    <t>RED/2(R-0-R)/1C/LED 24V</t>
  </si>
  <si>
    <t>RED/2(R-0-R)/2C/LED 24V</t>
  </si>
  <si>
    <t>H5550012650</t>
  </si>
  <si>
    <t>S16SR-L3BC24</t>
  </si>
  <si>
    <t>BLUE/2(R-0-R)/1C/LED 24V</t>
  </si>
  <si>
    <t>H5550012651</t>
  </si>
  <si>
    <t>S16SR-L3B2C24</t>
  </si>
  <si>
    <t>BLUE/2(R-0-R)/2C/LED 24V</t>
  </si>
  <si>
    <t>S16SR-L3GC24</t>
  </si>
  <si>
    <t>GREEN/2(R-0-R)/1C/LED 24V</t>
  </si>
  <si>
    <t>H5550012653</t>
  </si>
  <si>
    <t>S16SR-L3G2C24</t>
  </si>
  <si>
    <t>GREEN/2(R-0-R)/2C/LED 24V</t>
  </si>
  <si>
    <t>H5550012654</t>
  </si>
  <si>
    <t>S16SR-L3YC24</t>
  </si>
  <si>
    <t>YELLOW/2(R-0-R)/1C/LED 24V</t>
  </si>
  <si>
    <t>H5550012655</t>
  </si>
  <si>
    <t>S16SR-L3Y2C24</t>
  </si>
  <si>
    <t>YELLOW/2(R-0-R)/2C/LED 24V</t>
  </si>
  <si>
    <t>H5550012656</t>
  </si>
  <si>
    <t>S16SR-L3WC24</t>
  </si>
  <si>
    <t>WHITE/2(R-0-R)/1C/LED 24V</t>
  </si>
  <si>
    <t>H5550012657</t>
  </si>
  <si>
    <t>S16SR-L3W2C24</t>
  </si>
  <si>
    <t>WHITE/2(R-0-R)/2C/LED 24V</t>
  </si>
  <si>
    <t>RED/2(S-0-S)/1C/LED 5V</t>
  </si>
  <si>
    <t>RED/2(S-0-S)/2C/LED 5V</t>
  </si>
  <si>
    <t>H5550012660</t>
  </si>
  <si>
    <t>S16SR-L4BC5</t>
  </si>
  <si>
    <t>BLUE/2(S-0-S)/1C/LED 5V</t>
  </si>
  <si>
    <t>H5550012661</t>
  </si>
  <si>
    <t>S16SR-L4B2C5</t>
  </si>
  <si>
    <t>BLUE/2(S-0-S)/2C/LED 5V</t>
  </si>
  <si>
    <t>S16SR-L4GC5</t>
  </si>
  <si>
    <t>GREEN/2(S-0-S)/1C/LED 5V</t>
  </si>
  <si>
    <t>H5550012663</t>
  </si>
  <si>
    <t>S16SR-L4G2C5</t>
  </si>
  <si>
    <t>GREEN/2(S-0-S)/2C/LED 5V</t>
  </si>
  <si>
    <t>H5550012664</t>
  </si>
  <si>
    <t>S16SR-L4YC5</t>
  </si>
  <si>
    <t>YELLOW/2(S-0-S)/1C/LED 5V</t>
  </si>
  <si>
    <t>H5550012665</t>
  </si>
  <si>
    <t>S16SR-L4Y2C5</t>
  </si>
  <si>
    <t>YELLOW/2(S-0-S)/2C/LED 5V</t>
  </si>
  <si>
    <t>H5550012666</t>
  </si>
  <si>
    <t>S16SR-L4WC5</t>
  </si>
  <si>
    <t>WHITE/2(S-0-S)/1C/LED 5V</t>
  </si>
  <si>
    <t>H5550012667</t>
  </si>
  <si>
    <t>S16SR-L4W2C5</t>
  </si>
  <si>
    <t>WHITE/2(S-0-S)/2C/LED 5V</t>
  </si>
  <si>
    <t>RED/2(S-0-S)/1C/LED 12V</t>
  </si>
  <si>
    <t>RED/2(S-0-S)/2C/LED 12V</t>
  </si>
  <si>
    <t>H5550012670</t>
  </si>
  <si>
    <t>S16SR-L4BC12</t>
  </si>
  <si>
    <t>BLUE/2(S-0-S)/1C/LED 12V</t>
  </si>
  <si>
    <t>H5550012671</t>
  </si>
  <si>
    <t>S16SR-L4B2C12</t>
  </si>
  <si>
    <t>BLUE/2(S-0-S)/2C/LED 12V</t>
  </si>
  <si>
    <t>S16SR-L4GC12</t>
  </si>
  <si>
    <t>GREEN/2(S-0-S)/1C/LED 12V</t>
  </si>
  <si>
    <t>H5550012673</t>
  </si>
  <si>
    <t>S16SR-L4G2C12</t>
  </si>
  <si>
    <t>GREEN/2(S-0-S)/2C/LED 12V</t>
  </si>
  <si>
    <t>H5550012674</t>
  </si>
  <si>
    <t>S16SR-L4YC12</t>
  </si>
  <si>
    <t>YELLOW/2(S-0-S)/1C/LED 12V</t>
  </si>
  <si>
    <t>H5550012675</t>
  </si>
  <si>
    <t>S16SR-L4Y2C12</t>
  </si>
  <si>
    <t>YELLOW/2(S-0-S)/2C/LED 12V</t>
  </si>
  <si>
    <t>H5550012676</t>
  </si>
  <si>
    <t>S16SR-L4WC12</t>
  </si>
  <si>
    <t>WHITE/2(S-0-S)/1C/LED 12V</t>
  </si>
  <si>
    <t>H5550012677</t>
  </si>
  <si>
    <t>S16SR-L4W2C12</t>
  </si>
  <si>
    <t>WHITE/2(S-0-S)/2C/LED 12V</t>
  </si>
  <si>
    <t>RED/2(S-0-S)/1C/LED 24V</t>
  </si>
  <si>
    <t>RED/2(S-0-S)/2C/LED 24V</t>
  </si>
  <si>
    <t>H5550012680</t>
  </si>
  <si>
    <t>S16SR-L4BC24</t>
  </si>
  <si>
    <t>BLUE/2(S-0-S)/1C/LED 24V</t>
  </si>
  <si>
    <t>H5550012681</t>
  </si>
  <si>
    <t>S16SR-L4B2C24</t>
  </si>
  <si>
    <t>BLUE/2(S-0-S)/2C/LED 24V</t>
  </si>
  <si>
    <t>S16SR-L4GC24</t>
  </si>
  <si>
    <t>GREEN/2(S-0-S)/1C/LED 24V</t>
  </si>
  <si>
    <t>H5550012683</t>
  </si>
  <si>
    <t>S16SR-L4G2C24</t>
  </si>
  <si>
    <t>GREEN/2(S-0-S)/2C/LED 24V</t>
  </si>
  <si>
    <t>H5550012684</t>
  </si>
  <si>
    <t>S16SR-L4YC24</t>
  </si>
  <si>
    <t>YELLOW/2(S-0-S)/1C/LED 24V</t>
  </si>
  <si>
    <t>H5550012685</t>
  </si>
  <si>
    <t>S16SR-L4Y2C24</t>
  </si>
  <si>
    <t>YELLOW/2(S-0-S)/2C/LED 24V</t>
  </si>
  <si>
    <t>H5550012686</t>
  </si>
  <si>
    <t>S16SR-L4WC24</t>
  </si>
  <si>
    <t>WHITE/2(S-0-S)/1C/LED 24V</t>
  </si>
  <si>
    <t>H5550012687</t>
  </si>
  <si>
    <t>S16SR-L4W2C24</t>
  </si>
  <si>
    <t>WHITE/2(S-0-S)/2C/LED 24V</t>
  </si>
  <si>
    <t>RED/2(S-0-R)/1C/LED 5V</t>
  </si>
  <si>
    <t>RED/2(S-0-R)/2C/LED 5V</t>
  </si>
  <si>
    <t>H5550012690</t>
  </si>
  <si>
    <t>S16SR-L5BC5</t>
  </si>
  <si>
    <t>BLUE/2(S-0-R)/1C/LED 5V</t>
  </si>
  <si>
    <t>H5550012691</t>
  </si>
  <si>
    <t>S16SR-L5B2C5</t>
  </si>
  <si>
    <t>BLUE/2(S-0-R)/2C/LED 5V</t>
  </si>
  <si>
    <t>S16SR-L5GC5</t>
  </si>
  <si>
    <t>GREEN/2(S-0-R)/1C/LED 5V</t>
  </si>
  <si>
    <t>H5550012693</t>
  </si>
  <si>
    <t>S16SR-L5G2C5</t>
  </si>
  <si>
    <t>GREEN/2(S-0-R)/2C/LED 5V</t>
  </si>
  <si>
    <t>H5550012694</t>
  </si>
  <si>
    <t>S16SR-L5YC5</t>
  </si>
  <si>
    <t>YELLOW/2(S-0-R)/1C/LED 5V</t>
  </si>
  <si>
    <t>H5550012695</t>
  </si>
  <si>
    <t>S16SR-L5Y2C5</t>
  </si>
  <si>
    <t>YELLOW/2(S-0-R)/2C/LED 5V</t>
  </si>
  <si>
    <t>H5550012696</t>
  </si>
  <si>
    <t>S16SR-L5WC5</t>
  </si>
  <si>
    <t>WHITE/2(S-0-R)/1C/LED 5V</t>
  </si>
  <si>
    <t>H5550012697</t>
  </si>
  <si>
    <t>S16SR-L5W2C5</t>
  </si>
  <si>
    <t>WHITE/2(S-0-R)/2C/LED 5V</t>
  </si>
  <si>
    <t>RED/2(S-0-R)/1C/LED 12V</t>
  </si>
  <si>
    <t>RED/2(S-0-R)/2C/LED 12V</t>
  </si>
  <si>
    <t>H5550012700</t>
  </si>
  <si>
    <t>S16SR-L5BC12</t>
  </si>
  <si>
    <t>BLUE/2(S-0-R)/1C/LED 12V</t>
  </si>
  <si>
    <t>H5550012701</t>
  </si>
  <si>
    <t>S16SR-L5B2C12</t>
  </si>
  <si>
    <t>BLUE/2(S-0-R)/2C/LED 12V</t>
  </si>
  <si>
    <t>S16SR-L5GC12</t>
  </si>
  <si>
    <t>GREEN/2(S-0-R)/1C/LED 12V</t>
  </si>
  <si>
    <t>H5550012703</t>
  </si>
  <si>
    <t>S16SR-L5G2C12</t>
  </si>
  <si>
    <t>GREEN/2(S-0-R)/2C/LED 12V</t>
  </si>
  <si>
    <t>H5550012704</t>
  </si>
  <si>
    <t>S16SR-L5YC12</t>
  </si>
  <si>
    <t>YELLOW/2(S-0-R)/1C/LED 12V</t>
  </si>
  <si>
    <t>H5550012705</t>
  </si>
  <si>
    <t>S16SR-L5Y2C12</t>
  </si>
  <si>
    <t>YELLOW/2(S-0-R)/2C/LED 12V</t>
  </si>
  <si>
    <t>H5550012706</t>
  </si>
  <si>
    <t>S16SR-L5WC12</t>
  </si>
  <si>
    <t>WHITE/2(S-0-R)/1C/LED 12V</t>
  </si>
  <si>
    <t>H5550012707</t>
  </si>
  <si>
    <t>S16SR-L5W2C12</t>
  </si>
  <si>
    <t>WHITE/2(S-0-R)/2C/LED 12V</t>
  </si>
  <si>
    <t>RED/2(S-0-R)/1C/LED 24V</t>
  </si>
  <si>
    <t>RED/2(S-0-R)/2C/LED 24V</t>
  </si>
  <si>
    <t>H5550012710</t>
  </si>
  <si>
    <t>S16SR-L5BC24</t>
  </si>
  <si>
    <t>BLUE/2(S-0-R)/1C/LED 24V</t>
  </si>
  <si>
    <t>H5550012711</t>
  </si>
  <si>
    <t>S16SR-L5B2C24</t>
  </si>
  <si>
    <t>BLUE/2(S-0-R)/2C/LED 24V</t>
  </si>
  <si>
    <t>S16SR-L5GC24</t>
  </si>
  <si>
    <t>GREEN/2(S-0-R)/1C/LED 24V</t>
  </si>
  <si>
    <t>H5550012713</t>
  </si>
  <si>
    <t>S16SR-L5G2C24</t>
  </si>
  <si>
    <t>GREEN/2(S-0-R)/2C/LED 24V</t>
  </si>
  <si>
    <t>H5550012714</t>
  </si>
  <si>
    <t>S16SR-L5YC24</t>
  </si>
  <si>
    <t>YELLOW/2(S-0-R)/1C/LED 24V</t>
  </si>
  <si>
    <t>H5550012715</t>
  </si>
  <si>
    <t>S16SR-L5Y2C24</t>
  </si>
  <si>
    <t>YELLOW/2(S-0-R)/2C/LED 24V</t>
  </si>
  <si>
    <t>H5550012716</t>
  </si>
  <si>
    <t>S16SR-L5WC24</t>
  </si>
  <si>
    <t>WHITE/2(S-0-R)/1C/LED 24V</t>
  </si>
  <si>
    <t>H5550012717</t>
  </si>
  <si>
    <t>S16SR-L5W2C24</t>
  </si>
  <si>
    <t>WHITE/2(S-0-R)/2C/LED 24V</t>
  </si>
  <si>
    <t>RED/2(R-0-S)/1C/LED 5V</t>
  </si>
  <si>
    <t>RED/2(R-0-S)/2C/LED 5V</t>
  </si>
  <si>
    <t>H5550012720</t>
  </si>
  <si>
    <t>S16SR-L6BC5</t>
  </si>
  <si>
    <t>BLUE/2(R-0-S)/1C/LED 5V</t>
  </si>
  <si>
    <t>H5550012721</t>
  </si>
  <si>
    <t>S16SR-L6B2C5</t>
  </si>
  <si>
    <t>BLUE/2(R-0-S)/2C/LED 5V</t>
  </si>
  <si>
    <t>S16SR-L6GC5</t>
  </si>
  <si>
    <t>GREEN/2(R-0-S)/1C/LED 5V</t>
  </si>
  <si>
    <t>H5550012723</t>
  </si>
  <si>
    <t>S16SR-L6G2C5</t>
  </si>
  <si>
    <t>GREEN/2(R-0-S)/2C/LED 5V</t>
  </si>
  <si>
    <t>H5550012724</t>
  </si>
  <si>
    <t>S16SR-L6YC5</t>
  </si>
  <si>
    <t>YELLOW/2(R-0-S)/1C/LED 5V</t>
  </si>
  <si>
    <t>H5550012725</t>
  </si>
  <si>
    <t>S16SR-L6Y2C5</t>
  </si>
  <si>
    <t>YELLOW/2(R-0-S)/2C/LED 5V</t>
  </si>
  <si>
    <t>H5550012726</t>
  </si>
  <si>
    <t>S16SR-L6WC5</t>
  </si>
  <si>
    <t>WHITE/2(R-0-S)/1C/LED 5V</t>
  </si>
  <si>
    <t>H5550012727</t>
  </si>
  <si>
    <t>S16SR-L6W2C5</t>
  </si>
  <si>
    <t>WHITE/2(R-0-S)/2C/LED 5V</t>
  </si>
  <si>
    <t>RED/2(R-0-S)/1C/LED 12V</t>
  </si>
  <si>
    <t>RED/2(R-0-S)/2C/LED 12V</t>
  </si>
  <si>
    <t>H5550012730</t>
  </si>
  <si>
    <t>S16SR-L6BC12</t>
  </si>
  <si>
    <t>BLUE/2(R-0-S)/1C/LED 12V</t>
  </si>
  <si>
    <t>H5550012731</t>
  </si>
  <si>
    <t>S16SR-L6B2C12</t>
  </si>
  <si>
    <t>BLUE/2(R-0-S)/2C/LED 12V</t>
  </si>
  <si>
    <t>S16SR-L6GC12</t>
  </si>
  <si>
    <t>GREEN/2(R-0-S)/1C/LED 12V</t>
  </si>
  <si>
    <t>H5550012733</t>
  </si>
  <si>
    <t>S16SR-L6G2C12</t>
  </si>
  <si>
    <t>GREEN/2(R-0-S)/2C/LED 12V</t>
  </si>
  <si>
    <t>H5550012734</t>
  </si>
  <si>
    <t>S16SR-L6YC12</t>
  </si>
  <si>
    <t>YELLOW/2(R-0-S)/1C/LED 12V</t>
  </si>
  <si>
    <t>H5550012735</t>
  </si>
  <si>
    <t>S16SR-L6Y2C12</t>
  </si>
  <si>
    <t>YELLOW/2(R-0-S)/2C/LED 12V</t>
  </si>
  <si>
    <t>H5550012736</t>
  </si>
  <si>
    <t>S16SR-L6WC12</t>
  </si>
  <si>
    <t>WHITE/2(R-0-S)/1C/LED 12V</t>
  </si>
  <si>
    <t>H5550012737</t>
  </si>
  <si>
    <t>S16SR-L6W2C12</t>
  </si>
  <si>
    <t>WHITE/2(R-0-S)/2C/LED 12V</t>
  </si>
  <si>
    <t>RED/2(R-0-S)/1C/LED 24V</t>
  </si>
  <si>
    <t>RED/2(R-0-S)/2C/LED 24V</t>
  </si>
  <si>
    <t>H5550012740</t>
  </si>
  <si>
    <t>S16SR-L6BC24</t>
  </si>
  <si>
    <t>BLUE/2(R-0-S)/1C/LED 24V</t>
  </si>
  <si>
    <t>H5550012741</t>
  </si>
  <si>
    <t>S16SR-L6B2C24</t>
  </si>
  <si>
    <t>BLUE/2(R-0-S)/2C/LED 24V</t>
  </si>
  <si>
    <t>S16SR-L6GC24</t>
  </si>
  <si>
    <t>GREEN/2(R-0-S)/1C/LED 24V</t>
  </si>
  <si>
    <t>H5550012743</t>
  </si>
  <si>
    <t>S16SR-L6G2C24</t>
  </si>
  <si>
    <t>GREEN/2(R-0-S)/2C/LED 24V</t>
  </si>
  <si>
    <t>H5550012744</t>
  </si>
  <si>
    <t>S16SR-L6YC24</t>
  </si>
  <si>
    <t>YELLOW/2(R-0-S)/1C/LED 24V</t>
  </si>
  <si>
    <t>H5550012745</t>
  </si>
  <si>
    <t>S16SR-L6Y2C24</t>
  </si>
  <si>
    <t>YELLOW/2(R-0-S)/2C/LED 24V</t>
  </si>
  <si>
    <t>H5550012746</t>
  </si>
  <si>
    <t>S16SR-L6WC24</t>
  </si>
  <si>
    <t>WHITE/2(R-0-S)/1C/LED 24V</t>
  </si>
  <si>
    <t>H5550012747</t>
  </si>
  <si>
    <t>S16SR-L6W2C24</t>
  </si>
  <si>
    <t>WHITE/2(R-0-S)/2C/LED 24V</t>
  </si>
  <si>
    <t>H5550012748</t>
  </si>
  <si>
    <t>S16SR-S1BC</t>
  </si>
  <si>
    <t>BLUE/2(0-R)/1C</t>
  </si>
  <si>
    <t>H5550012749</t>
  </si>
  <si>
    <t>S16SR-S1B2C</t>
  </si>
  <si>
    <t>BLUE/2(0-R)/2C</t>
  </si>
  <si>
    <t>H5550012750</t>
  </si>
  <si>
    <t>S16SR-S1B3C</t>
  </si>
  <si>
    <t>BLUE/2(0-R)/3C</t>
  </si>
  <si>
    <t>S16SR-S1GC</t>
  </si>
  <si>
    <t>GREEN/2(0-R)/1C</t>
  </si>
  <si>
    <t>H5550012752</t>
  </si>
  <si>
    <t>S16SR-S1G2C</t>
  </si>
  <si>
    <t>GREEN/2(0-R)/2C</t>
  </si>
  <si>
    <t>H5550012753</t>
  </si>
  <si>
    <t>S16SR-S1G3C</t>
  </si>
  <si>
    <t>GREEN/2(0-R)/3C</t>
  </si>
  <si>
    <t>H5550012754</t>
  </si>
  <si>
    <t>S16SR-S1YC</t>
  </si>
  <si>
    <t>YELLOW/2(0-R)/1C</t>
  </si>
  <si>
    <t>H5550012755</t>
  </si>
  <si>
    <t>S16SR-S1Y2C</t>
  </si>
  <si>
    <t>YELLOW/2(0-R)/2C</t>
  </si>
  <si>
    <t>H5550012756</t>
  </si>
  <si>
    <t>S16SR-S1Y3C</t>
  </si>
  <si>
    <t>YELLOW/2(0-R)/3C</t>
  </si>
  <si>
    <t>H5550012757</t>
  </si>
  <si>
    <t>S16SR-S2BC</t>
  </si>
  <si>
    <t>BLUE/2(0-S)/1C</t>
  </si>
  <si>
    <t>H5550012758</t>
  </si>
  <si>
    <t>S16SR-S2B2C</t>
  </si>
  <si>
    <t>BLUE/2(0-S)/2C</t>
  </si>
  <si>
    <t>H5550012759</t>
  </si>
  <si>
    <t>S16SR-S2B3C</t>
  </si>
  <si>
    <t>BLUE/2(0-S)/3C</t>
  </si>
  <si>
    <t>S16SR-S2GC</t>
  </si>
  <si>
    <t>GREEN/2(0-S)/1C</t>
  </si>
  <si>
    <t>H5550012761</t>
  </si>
  <si>
    <t>S16SR-S2G2C</t>
  </si>
  <si>
    <t>GREEN/2(0-S)/2C</t>
  </si>
  <si>
    <t>H5550012762</t>
  </si>
  <si>
    <t>S16SR-S2G3C</t>
  </si>
  <si>
    <t>GREEN/2(0-S)/3C</t>
  </si>
  <si>
    <t>H5550012763</t>
  </si>
  <si>
    <t>S16SR-S2YC</t>
  </si>
  <si>
    <t>YELLOW/2(0-S)/1C</t>
  </si>
  <si>
    <t>H5550012764</t>
  </si>
  <si>
    <t>S16SR-S2Y2C</t>
  </si>
  <si>
    <t>YELLOW/2(0-S)/2C</t>
  </si>
  <si>
    <t>H5550012765</t>
  </si>
  <si>
    <t>S16SR-S2Y3C</t>
  </si>
  <si>
    <t>YELLOW/2(0-S)/3C</t>
  </si>
  <si>
    <t>H5550012766</t>
  </si>
  <si>
    <t>S16SR-S3B2C</t>
  </si>
  <si>
    <t>BLUE/3(R-0-R)/2C</t>
  </si>
  <si>
    <t>H5550012767</t>
  </si>
  <si>
    <t>S16SR-S3G2C</t>
  </si>
  <si>
    <t>GREEN/3(R-0-R)/2C</t>
  </si>
  <si>
    <t>H5550012768</t>
  </si>
  <si>
    <t>S16SR-S3Y2C</t>
  </si>
  <si>
    <t>YELLOW/3(R-0-R)/2C</t>
  </si>
  <si>
    <t>H5550012769</t>
  </si>
  <si>
    <t>S16SR-S4B2C</t>
  </si>
  <si>
    <t>BLUE/3(S-0-S)/2C</t>
  </si>
  <si>
    <t>H5550012770</t>
  </si>
  <si>
    <t>S16SR-S4G2C</t>
  </si>
  <si>
    <t>GREEN/3(S-0-S)/2C</t>
  </si>
  <si>
    <t>H5550012771</t>
  </si>
  <si>
    <t>S16SR-S4Y2C</t>
  </si>
  <si>
    <t>YELLOW/3(S-0-S)/2C</t>
  </si>
  <si>
    <t>H5550012772</t>
  </si>
  <si>
    <t>S16SR-S5B2C</t>
  </si>
  <si>
    <t>BLUE/3(S-0-R)/2C</t>
  </si>
  <si>
    <t>H5550012773</t>
  </si>
  <si>
    <t>S16SR-S5G2C</t>
  </si>
  <si>
    <t>GREEN/3(S-0-R)/2C</t>
  </si>
  <si>
    <t>H5550012774</t>
  </si>
  <si>
    <t>S16SR-S5Y2C</t>
  </si>
  <si>
    <t>YELLOW/3(S-0-R)/2C</t>
  </si>
  <si>
    <t>H5550012775</t>
  </si>
  <si>
    <t>S16SR-S6B2C</t>
  </si>
  <si>
    <t>BLUE/3(R-0-S)/2C</t>
  </si>
  <si>
    <t>H5550012776</t>
  </si>
  <si>
    <t>S16SR-S6G2C</t>
  </si>
  <si>
    <t>GREEN/3(R-0-S)/2C</t>
  </si>
  <si>
    <t>H5550012777</t>
  </si>
  <si>
    <t>S16SR-S6Y2C</t>
  </si>
  <si>
    <t>YELLOW/3(R-0-S)/2C</t>
  </si>
  <si>
    <t>H5550012779</t>
  </si>
  <si>
    <t>S16SR-S1B</t>
  </si>
  <si>
    <t>H5550012780</t>
  </si>
  <si>
    <t>S16SR-S1G</t>
  </si>
  <si>
    <t>H5550012781</t>
  </si>
  <si>
    <t>S16SR-S1Y</t>
  </si>
  <si>
    <t>H5550012782</t>
  </si>
  <si>
    <t>S16SR-S1W</t>
  </si>
  <si>
    <t>H5550012784</t>
  </si>
  <si>
    <t>S16SR-S2B</t>
  </si>
  <si>
    <t>H5550012785</t>
  </si>
  <si>
    <t>S16SR-S2G</t>
  </si>
  <si>
    <t>H5550012786</t>
  </si>
  <si>
    <t>S16SR-S2Y</t>
  </si>
  <si>
    <t>H5550012787</t>
  </si>
  <si>
    <t>S16SR-S2W</t>
  </si>
  <si>
    <t>H5550012789</t>
  </si>
  <si>
    <t>S16SR-S3B</t>
  </si>
  <si>
    <t>H5550012790</t>
  </si>
  <si>
    <t>S16SR-S3G</t>
  </si>
  <si>
    <t>H5550012791</t>
  </si>
  <si>
    <t>S16SR-S3Y</t>
  </si>
  <si>
    <t>H5550012792</t>
  </si>
  <si>
    <t>S16SR-S3W</t>
  </si>
  <si>
    <t>H5550012794</t>
  </si>
  <si>
    <t>S16SR-S4B</t>
  </si>
  <si>
    <t>H5550012795</t>
  </si>
  <si>
    <t>S16SR-S4G</t>
  </si>
  <si>
    <t>H5550012796</t>
  </si>
  <si>
    <t>S16SR-S4Y</t>
  </si>
  <si>
    <t>H5550012797</t>
  </si>
  <si>
    <t>S16SR-S4W</t>
  </si>
  <si>
    <t>H5550012799</t>
  </si>
  <si>
    <t>S16SR-S5B</t>
  </si>
  <si>
    <t>H5550012800</t>
  </si>
  <si>
    <t>S16SR-S5G</t>
  </si>
  <si>
    <t>H5550012801</t>
  </si>
  <si>
    <t>S16SR-S5Y</t>
  </si>
  <si>
    <t>H5550012802</t>
  </si>
  <si>
    <t>S16SR-S5W</t>
  </si>
  <si>
    <t>H5550012804</t>
  </si>
  <si>
    <t>S16SR-S6B</t>
  </si>
  <si>
    <t>H5550012805</t>
  </si>
  <si>
    <t>S16SR-S6G</t>
  </si>
  <si>
    <t>H5550012806</t>
  </si>
  <si>
    <t>S16SR-S6Y</t>
  </si>
  <si>
    <t>H5550012807</t>
  </si>
  <si>
    <t>S16SR-S6W</t>
  </si>
  <si>
    <t>H5550012809</t>
  </si>
  <si>
    <t>S16SR-L1B</t>
  </si>
  <si>
    <t>H5550012810</t>
  </si>
  <si>
    <t>S16SR-L1G</t>
  </si>
  <si>
    <t>H5550012811</t>
  </si>
  <si>
    <t>S16SR-L1Y</t>
  </si>
  <si>
    <t>H5550012812</t>
  </si>
  <si>
    <t>S16SR-L1W</t>
  </si>
  <si>
    <t>H5550012814</t>
  </si>
  <si>
    <t>S16SR-L2B</t>
  </si>
  <si>
    <t>H5550012815</t>
  </si>
  <si>
    <t>S16SR-L2G</t>
  </si>
  <si>
    <t>H5550012816</t>
  </si>
  <si>
    <t>S16SR-L2Y</t>
  </si>
  <si>
    <t>H5550012817</t>
  </si>
  <si>
    <t>S16SR-L2W</t>
  </si>
  <si>
    <t>H5550012819</t>
  </si>
  <si>
    <t>S16SR-L3B</t>
  </si>
  <si>
    <t>H5550012820</t>
  </si>
  <si>
    <t>S16SR-L3G</t>
  </si>
  <si>
    <t>H5550012821</t>
  </si>
  <si>
    <t>S16SR-L3Y</t>
  </si>
  <si>
    <t>H5550012822</t>
  </si>
  <si>
    <t>S16SR-L3W</t>
  </si>
  <si>
    <t>H5550012824</t>
  </si>
  <si>
    <t>S16SR-L4B</t>
  </si>
  <si>
    <t>H5550012825</t>
  </si>
  <si>
    <t>S16SR-L4G</t>
  </si>
  <si>
    <t>H5550012826</t>
  </si>
  <si>
    <t>S16SR-L4Y</t>
  </si>
  <si>
    <t>H5550012827</t>
  </si>
  <si>
    <t>S16SR-L4W</t>
  </si>
  <si>
    <t>H5550012829</t>
  </si>
  <si>
    <t>S16SR-L5B</t>
  </si>
  <si>
    <t>H5550012830</t>
  </si>
  <si>
    <t>S16SR-L5G</t>
  </si>
  <si>
    <t>H5550012831</t>
  </si>
  <si>
    <t>S16SR-L5Y</t>
  </si>
  <si>
    <t>H5550012832</t>
  </si>
  <si>
    <t>S16SR-L5W</t>
  </si>
  <si>
    <t>H5550012834</t>
  </si>
  <si>
    <t>S16SR-L6B</t>
  </si>
  <si>
    <t>H5550012835</t>
  </si>
  <si>
    <t>S16SR-L6G</t>
  </si>
  <si>
    <t>H5550012836</t>
  </si>
  <si>
    <t>S16SR-L6Y</t>
  </si>
  <si>
    <t>H5550012837</t>
  </si>
  <si>
    <t>S16SR-L6W</t>
  </si>
  <si>
    <t>H5550012841</t>
  </si>
  <si>
    <t>S16SRS-S1WC</t>
  </si>
  <si>
    <t>H5550012842</t>
  </si>
  <si>
    <t>S16SRS-S1W2C</t>
  </si>
  <si>
    <t>H5550012843</t>
  </si>
  <si>
    <t>S16SRS-S1W3C</t>
  </si>
  <si>
    <t>H5550012847</t>
  </si>
  <si>
    <t>S16SRS-S2WC</t>
  </si>
  <si>
    <t>S16SRS-S2W2C</t>
  </si>
  <si>
    <t>H5550012849</t>
  </si>
  <si>
    <t>S16SRS-S2W3C</t>
  </si>
  <si>
    <t>H5550012852</t>
  </si>
  <si>
    <t>S16SRS-S3WC</t>
  </si>
  <si>
    <t>H5550012853</t>
  </si>
  <si>
    <t>S16SRS-S3W2C</t>
  </si>
  <si>
    <t>H5550012856</t>
  </si>
  <si>
    <t>S16SRS-S4WC</t>
  </si>
  <si>
    <t>S16SRS-S4W2C</t>
  </si>
  <si>
    <t>H5550012860</t>
  </si>
  <si>
    <t>S16SRS-S5WC</t>
  </si>
  <si>
    <t>H5550012861</t>
  </si>
  <si>
    <t>S16SRS-S5W2C</t>
  </si>
  <si>
    <t>H5550012864</t>
  </si>
  <si>
    <t>S16SRS-S6WC</t>
  </si>
  <si>
    <t>H5550012865</t>
  </si>
  <si>
    <t>S16SRS-S6W2C</t>
  </si>
  <si>
    <t>H5550012868</t>
  </si>
  <si>
    <t>S16SRS-L1BC5</t>
  </si>
  <si>
    <t>H5550012869</t>
  </si>
  <si>
    <t>S16SRS-L1B2C5</t>
  </si>
  <si>
    <t>S16SRS-L1GC5</t>
  </si>
  <si>
    <t>H5550012871</t>
  </si>
  <si>
    <t>S16SRS-L1G2C5</t>
  </si>
  <si>
    <t>H5550012872</t>
  </si>
  <si>
    <t>S16SRS-L1YC5</t>
  </si>
  <si>
    <t>H5550012873</t>
  </si>
  <si>
    <t>S16SRS-L1Y2C5</t>
  </si>
  <si>
    <t>H5550012874</t>
  </si>
  <si>
    <t>S16SRS-L1WC5</t>
  </si>
  <si>
    <t>H5550012875</t>
  </si>
  <si>
    <t>S16SRS-L1W2C5</t>
  </si>
  <si>
    <t>H5550012878</t>
  </si>
  <si>
    <t>S16SRS-L1BC12</t>
  </si>
  <si>
    <t>H5550012879</t>
  </si>
  <si>
    <t>S16SRS-L1B2C12</t>
  </si>
  <si>
    <t>S16SRS-L1GC12</t>
  </si>
  <si>
    <t>H5550012881</t>
  </si>
  <si>
    <t>S16SRS-L1G2C12</t>
  </si>
  <si>
    <t>H5550012882</t>
  </si>
  <si>
    <t>S16SRS-L1YC12</t>
  </si>
  <si>
    <t>H5550012883</t>
  </si>
  <si>
    <t>S16SRS-L1Y2C12</t>
  </si>
  <si>
    <t>H5550012884</t>
  </si>
  <si>
    <t>S16SRS-L1WC12</t>
  </si>
  <si>
    <t>H5550012885</t>
  </si>
  <si>
    <t>S16SRS-L1W2C12</t>
  </si>
  <si>
    <t>H5550012888</t>
  </si>
  <si>
    <t>S16SRS-L1BC24</t>
  </si>
  <si>
    <t>H5550012889</t>
  </si>
  <si>
    <t>S16SRS-L1B2C24</t>
  </si>
  <si>
    <t>S16SRS-L1GC24</t>
  </si>
  <si>
    <t>H5550012891</t>
  </si>
  <si>
    <t>S16SRS-L1G2C24</t>
  </si>
  <si>
    <t>H5550012892</t>
  </si>
  <si>
    <t>S16SRS-L1YC24</t>
  </si>
  <si>
    <t>H5550012893</t>
  </si>
  <si>
    <t>S16SRS-L1Y2C24</t>
  </si>
  <si>
    <t>H5550012894</t>
  </si>
  <si>
    <t>S16SRS-L1WC24</t>
  </si>
  <si>
    <t>H5550012895</t>
  </si>
  <si>
    <t>S16SRS-L1W2C24</t>
  </si>
  <si>
    <t>H5550012898</t>
  </si>
  <si>
    <t>S16SRS-L2BC5</t>
  </si>
  <si>
    <t>H5550012899</t>
  </si>
  <si>
    <t>S16SRS-L2B2C5</t>
  </si>
  <si>
    <t>S16SRS-L2GC5</t>
  </si>
  <si>
    <t>H5550012901</t>
  </si>
  <si>
    <t>S16SRS-L2G2C5</t>
  </si>
  <si>
    <t>H5550012902</t>
  </si>
  <si>
    <t>S16SRS-L2YC5</t>
  </si>
  <si>
    <t>H5550012903</t>
  </si>
  <si>
    <t>S16SRS-L2Y2C5</t>
  </si>
  <si>
    <t>H5550012904</t>
  </si>
  <si>
    <t>S16SRS-L2WC5</t>
  </si>
  <si>
    <t>H5550012905</t>
  </si>
  <si>
    <t>S16SRS-L2W2C5</t>
  </si>
  <si>
    <t>H5550012908</t>
  </si>
  <si>
    <t>S16SRS-L2BC12</t>
  </si>
  <si>
    <t>H5550012909</t>
  </si>
  <si>
    <t>S16SRS-L2B2C12</t>
  </si>
  <si>
    <t>S16SRS-L2GC12</t>
  </si>
  <si>
    <t>H5550012911</t>
  </si>
  <si>
    <t>S16SRS-L2G2C12</t>
  </si>
  <si>
    <t>H5550012912</t>
  </si>
  <si>
    <t>S16SRS-L2YC12</t>
  </si>
  <si>
    <t>H5550012913</t>
  </si>
  <si>
    <t>S16SRS-L2Y2C12</t>
  </si>
  <si>
    <t>H5550012914</t>
  </si>
  <si>
    <t>S16SRS-L2WC12</t>
  </si>
  <si>
    <t>H5550012915</t>
  </si>
  <si>
    <t>S16SRS-L2W2C12</t>
  </si>
  <si>
    <t>H5550012918</t>
  </si>
  <si>
    <t>S16SRS-L2BC24</t>
  </si>
  <si>
    <t>H5550012919</t>
  </si>
  <si>
    <t>S16SRS-L2B2C24</t>
  </si>
  <si>
    <t>S16SRS-L2GC24</t>
  </si>
  <si>
    <t>H5550012921</t>
  </si>
  <si>
    <t>S16SRS-L2G2C24</t>
  </si>
  <si>
    <t>H5550012922</t>
  </si>
  <si>
    <t>S16SRS-L2YC24</t>
  </si>
  <si>
    <t>H5550012923</t>
  </si>
  <si>
    <t>S16SRS-L2Y2C24</t>
  </si>
  <si>
    <t>H5550012924</t>
  </si>
  <si>
    <t>S16SRS-L2WC24</t>
  </si>
  <si>
    <t>H5550012925</t>
  </si>
  <si>
    <t>S16SRS-L2W2C24</t>
  </si>
  <si>
    <t>H5550012928</t>
  </si>
  <si>
    <t>S16SRS-L3BC5</t>
  </si>
  <si>
    <t>H5550012929</t>
  </si>
  <si>
    <t>S16SRS-L3B2C5</t>
  </si>
  <si>
    <t>S16SRS-L3GC5</t>
  </si>
  <si>
    <t>H5550012931</t>
  </si>
  <si>
    <t>S16SRS-L3G2C5</t>
  </si>
  <si>
    <t>H5550012932</t>
  </si>
  <si>
    <t>S16SRS-L3YC5</t>
  </si>
  <si>
    <t>H5550012933</t>
  </si>
  <si>
    <t>S16SRS-L3Y2C5</t>
  </si>
  <si>
    <t>H5550012934</t>
  </si>
  <si>
    <t>S16SRS-L3WC5</t>
  </si>
  <si>
    <t>H5550012935</t>
  </si>
  <si>
    <t>S16SRS-L3W2C5</t>
  </si>
  <si>
    <t>H5550012938</t>
  </si>
  <si>
    <t>S16SRS-L3BC12</t>
  </si>
  <si>
    <t>H5550012939</t>
  </si>
  <si>
    <t>S16SRS-L3B2C12</t>
  </si>
  <si>
    <t>S16SRS-L3GC12</t>
  </si>
  <si>
    <t>H5550012941</t>
  </si>
  <si>
    <t>S16SRS-L3G2C12</t>
  </si>
  <si>
    <t>H5550012942</t>
  </si>
  <si>
    <t>S16SRS-L3YC12</t>
  </si>
  <si>
    <t>H5550012943</t>
  </si>
  <si>
    <t>S16SRS-L3Y2C12</t>
  </si>
  <si>
    <t>H5550012944</t>
  </si>
  <si>
    <t>S16SRS-L3WC12</t>
  </si>
  <si>
    <t>H5550012945</t>
  </si>
  <si>
    <t>S16SRS-L3W2C12</t>
  </si>
  <si>
    <t>H5550012948</t>
  </si>
  <si>
    <t>S16SRS-L3BC24</t>
  </si>
  <si>
    <t>H5550012949</t>
  </si>
  <si>
    <t>S16SRS-L3B2C24</t>
  </si>
  <si>
    <t>S16SRS-L3GC24</t>
  </si>
  <si>
    <t>H5550012951</t>
  </si>
  <si>
    <t>S16SRS-L3G2C24</t>
  </si>
  <si>
    <t>H5550012952</t>
  </si>
  <si>
    <t>S16SRS-L3YC24</t>
  </si>
  <si>
    <t>H5550012953</t>
  </si>
  <si>
    <t>S16SRS-L3Y2C24</t>
  </si>
  <si>
    <t>H5550012954</t>
  </si>
  <si>
    <t>S16SRS-L3WC24</t>
  </si>
  <si>
    <t>H5550012955</t>
  </si>
  <si>
    <t>S16SRS-L3W2C24</t>
  </si>
  <si>
    <t>H5550012958</t>
  </si>
  <si>
    <t>S16SRS-L4BC5</t>
  </si>
  <si>
    <t>H5550012959</t>
  </si>
  <si>
    <t>S16SRS-L4B2C5</t>
  </si>
  <si>
    <t>S16SRS-L4GC5</t>
  </si>
  <si>
    <t>H5550012961</t>
  </si>
  <si>
    <t>S16SRS-L4G2C5</t>
  </si>
  <si>
    <t>H5550012962</t>
  </si>
  <si>
    <t>S16SRS-L4YC5</t>
  </si>
  <si>
    <t>H5550012963</t>
  </si>
  <si>
    <t>S16SRS-L4Y2C5</t>
  </si>
  <si>
    <t>H5550012964</t>
  </si>
  <si>
    <t>S16SRS-L4WC5</t>
  </si>
  <si>
    <t>H5550012965</t>
  </si>
  <si>
    <t>S16SRS-L4W2C5</t>
  </si>
  <si>
    <t>H5550012968</t>
  </si>
  <si>
    <t>S16SRS-L4BC12</t>
  </si>
  <si>
    <t>H5550012969</t>
  </si>
  <si>
    <t>S16SRS-L4B2C12</t>
  </si>
  <si>
    <t>S16SRS-L4GC12</t>
  </si>
  <si>
    <t>H5550012971</t>
  </si>
  <si>
    <t>S16SRS-L4G2C12</t>
  </si>
  <si>
    <t>H5550012972</t>
  </si>
  <si>
    <t>S16SRS-L4YC12</t>
  </si>
  <si>
    <t>H5550012973</t>
  </si>
  <si>
    <t>S16SRS-L4Y2C12</t>
  </si>
  <si>
    <t>H5550012974</t>
  </si>
  <si>
    <t>S16SRS-L4WC12</t>
  </si>
  <si>
    <t>H5550012975</t>
  </si>
  <si>
    <t>S16SRS-L4W2C12</t>
  </si>
  <si>
    <t>H5550012978</t>
  </si>
  <si>
    <t>S16SRS-L4BC24</t>
  </si>
  <si>
    <t>H5550012979</t>
  </si>
  <si>
    <t>S16SRS-L4B2C24</t>
  </si>
  <si>
    <t>S16SRS-L4GC24</t>
  </si>
  <si>
    <t>H5550012981</t>
  </si>
  <si>
    <t>S16SRS-L4G2C24</t>
  </si>
  <si>
    <t>H5550012982</t>
  </si>
  <si>
    <t>S16SRS-L4YC24</t>
  </si>
  <si>
    <t>H5550012983</t>
  </si>
  <si>
    <t>S16SRS-L4Y2C24</t>
  </si>
  <si>
    <t>H5550012984</t>
  </si>
  <si>
    <t>S16SRS-L4WC24</t>
  </si>
  <si>
    <t>H5550012985</t>
  </si>
  <si>
    <t>S16SRS-L4W2C24</t>
  </si>
  <si>
    <t>H5550012988</t>
  </si>
  <si>
    <t>S16SRS-L5BC5</t>
  </si>
  <si>
    <t>H5550012989</t>
  </si>
  <si>
    <t>S16SRS-L5B2C5</t>
  </si>
  <si>
    <t>S16SRS-L5GC5</t>
  </si>
  <si>
    <t>H5550012991</t>
  </si>
  <si>
    <t>S16SRS-L5G2C5</t>
  </si>
  <si>
    <t>H5550012992</t>
  </si>
  <si>
    <t>S16SRS-L5YC5</t>
  </si>
  <si>
    <t>H5550012993</t>
  </si>
  <si>
    <t>S16SRS-L5Y2C5</t>
  </si>
  <si>
    <t>H5550012994</t>
  </si>
  <si>
    <t>S16SRS-L5WC5</t>
  </si>
  <si>
    <t>H5550012995</t>
  </si>
  <si>
    <t>S16SRS-L5W2C5</t>
  </si>
  <si>
    <t>H5550012998</t>
  </si>
  <si>
    <t>S16SRS-L5BC12</t>
  </si>
  <si>
    <t>H5550012999</t>
  </si>
  <si>
    <t>S16SRS-L5B2C12</t>
  </si>
  <si>
    <t>S16SRS-L5GC12</t>
  </si>
  <si>
    <t>H5550013001</t>
  </si>
  <si>
    <t>S16SRS-L5G2C12</t>
  </si>
  <si>
    <t>H5550013002</t>
  </si>
  <si>
    <t>S16SRS-L5YC12</t>
  </si>
  <si>
    <t>H5550013003</t>
  </si>
  <si>
    <t>S16SRS-L5Y2C12</t>
  </si>
  <si>
    <t>H5550013004</t>
  </si>
  <si>
    <t>S16SRS-L5WC12</t>
  </si>
  <si>
    <t>H5550013005</t>
  </si>
  <si>
    <t>S16SRS-L5W2C12</t>
  </si>
  <si>
    <t>H5550013008</t>
  </si>
  <si>
    <t>S16SRS-L5BC24</t>
  </si>
  <si>
    <t>H5550013009</t>
  </si>
  <si>
    <t>S16SRS-L5B2C24</t>
  </si>
  <si>
    <t>S16SRS-L5GC24</t>
  </si>
  <si>
    <t>H5550013011</t>
  </si>
  <si>
    <t>S16SRS-L5G2C24</t>
  </si>
  <si>
    <t>H5550013012</t>
  </si>
  <si>
    <t>S16SRS-L5YC24</t>
  </si>
  <si>
    <t>H5550013013</t>
  </si>
  <si>
    <t>S16SRS-L5Y2C24</t>
  </si>
  <si>
    <t>H5550013014</t>
  </si>
  <si>
    <t>S16SRS-L5WC24</t>
  </si>
  <si>
    <t>H5550013015</t>
  </si>
  <si>
    <t>S16SRS-L5W2C24</t>
  </si>
  <si>
    <t>H5550013018</t>
  </si>
  <si>
    <t>S16SRS-L6BC5</t>
  </si>
  <si>
    <t>H5550013019</t>
  </si>
  <si>
    <t>S16SRS-L6B2C5</t>
  </si>
  <si>
    <t>S16SRS-L6GC5</t>
  </si>
  <si>
    <t>H5550013021</t>
  </si>
  <si>
    <t>S16SRS-L6G2C5</t>
  </si>
  <si>
    <t>H5550013022</t>
  </si>
  <si>
    <t>S16SRS-L6YC5</t>
  </si>
  <si>
    <t>H5550013023</t>
  </si>
  <si>
    <t>S16SRS-L6Y2C5</t>
  </si>
  <si>
    <t>H5550013024</t>
  </si>
  <si>
    <t>S16SRS-L6WC5</t>
  </si>
  <si>
    <t>H5550013025</t>
  </si>
  <si>
    <t>S16SRS-L6W2C5</t>
  </si>
  <si>
    <t>H5550013028</t>
  </si>
  <si>
    <t>S16SRS-L6BC12</t>
  </si>
  <si>
    <t>H5550013029</t>
  </si>
  <si>
    <t>S16SRS-L6B2C12</t>
  </si>
  <si>
    <t>S16SRS-L6GC12</t>
  </si>
  <si>
    <t>H5550013031</t>
  </si>
  <si>
    <t>S16SRS-L6G2C12</t>
  </si>
  <si>
    <t>H5550013032</t>
  </si>
  <si>
    <t>S16SRS-L6YC12</t>
  </si>
  <si>
    <t>H5550013033</t>
  </si>
  <si>
    <t>S16SRS-L6Y2C12</t>
  </si>
  <si>
    <t>H5550013034</t>
  </si>
  <si>
    <t>S16SRS-L6WC12</t>
  </si>
  <si>
    <t>H5550013035</t>
  </si>
  <si>
    <t>S16SRS-L6W2C12</t>
  </si>
  <si>
    <t>H5550013038</t>
  </si>
  <si>
    <t>S16SRS-L6BC24</t>
  </si>
  <si>
    <t>H5550013039</t>
  </si>
  <si>
    <t>S16SRS-L6B2C24</t>
  </si>
  <si>
    <t>S16SRS-L6GC24</t>
  </si>
  <si>
    <t>H5550013041</t>
  </si>
  <si>
    <t>S16SRS-L6G2C24</t>
  </si>
  <si>
    <t>H5550013042</t>
  </si>
  <si>
    <t>S16SRS-L6YC24</t>
  </si>
  <si>
    <t>H5550013043</t>
  </si>
  <si>
    <t>S16SRS-L6Y2C24</t>
  </si>
  <si>
    <t>H5550013044</t>
  </si>
  <si>
    <t>S16SRS-L6WC24</t>
  </si>
  <si>
    <t>H5550013045</t>
  </si>
  <si>
    <t>S16SRS-L6W2C24</t>
  </si>
  <si>
    <t>H5550013046</t>
  </si>
  <si>
    <t>S16SRS-S1BC</t>
  </si>
  <si>
    <t>H5550013047</t>
  </si>
  <si>
    <t>S16SRS-S1B2C</t>
  </si>
  <si>
    <t>H5550013048</t>
  </si>
  <si>
    <t>S16SRS-S1B3C</t>
  </si>
  <si>
    <t>S16SRS-S1GC</t>
  </si>
  <si>
    <t>H5550013050</t>
  </si>
  <si>
    <t>S16SRS-S1G2C</t>
  </si>
  <si>
    <t>H5550013051</t>
  </si>
  <si>
    <t>S16SRS-S1G3C</t>
  </si>
  <si>
    <t>H5550013052</t>
  </si>
  <si>
    <t>S16SRS-S1YC</t>
  </si>
  <si>
    <t>H5550013053</t>
  </si>
  <si>
    <t>S16SRS-S1Y2C</t>
  </si>
  <si>
    <t>H5550013054</t>
  </si>
  <si>
    <t>S16SRS-S1Y3C</t>
  </si>
  <si>
    <t>H5550013055</t>
  </si>
  <si>
    <t>S16SRS-S2BC</t>
  </si>
  <si>
    <t>H5550013056</t>
  </si>
  <si>
    <t>S16SRS-S2B2C</t>
  </si>
  <si>
    <t>H5550013057</t>
  </si>
  <si>
    <t>S16SRS-S2B3C</t>
  </si>
  <si>
    <t>S16SRS-S2GC</t>
  </si>
  <si>
    <t>H5550013059</t>
  </si>
  <si>
    <t>S16SRS-S2G2C</t>
  </si>
  <si>
    <t>H5550013060</t>
  </si>
  <si>
    <t>S16SRS-S2G3C</t>
  </si>
  <si>
    <t>H5550013061</t>
  </si>
  <si>
    <t>S16SRS-S2YC</t>
  </si>
  <si>
    <t>H5550013062</t>
  </si>
  <si>
    <t>S16SRS-S2Y2C</t>
  </si>
  <si>
    <t>H5550013063</t>
  </si>
  <si>
    <t>S16SRS-S2Y3C</t>
  </si>
  <si>
    <t>H5550013064</t>
  </si>
  <si>
    <t>S16SRS-S3B2C</t>
  </si>
  <si>
    <t>H5550013065</t>
  </si>
  <si>
    <t>S16SRS-S3G2C</t>
  </si>
  <si>
    <t>H5550013066</t>
  </si>
  <si>
    <t>S16SRS-S3Y2C</t>
  </si>
  <si>
    <t>H5550013067</t>
  </si>
  <si>
    <t>S16SRS-S4B2C</t>
  </si>
  <si>
    <t>H5550013068</t>
  </si>
  <si>
    <t>S16SRS-S4G2C</t>
  </si>
  <si>
    <t>H5550013069</t>
  </si>
  <si>
    <t>S16SRS-S4Y2C</t>
  </si>
  <si>
    <t>H5550013070</t>
  </si>
  <si>
    <t>S16SRS-S5B2C</t>
  </si>
  <si>
    <t>H5550013071</t>
  </si>
  <si>
    <t>S16SRS-S5G2C</t>
  </si>
  <si>
    <t>H5550013072</t>
  </si>
  <si>
    <t>S16SRS-S5Y2C</t>
  </si>
  <si>
    <t>H5550013073</t>
  </si>
  <si>
    <t>S16SRS-S6B2C</t>
  </si>
  <si>
    <t>H5550013074</t>
  </si>
  <si>
    <t>S16SRS-S6G2C</t>
  </si>
  <si>
    <t>H5550013075</t>
  </si>
  <si>
    <t>S16SRS-S6Y2C</t>
  </si>
  <si>
    <t>H5550013077</t>
  </si>
  <si>
    <t>S16SRS-S1B</t>
  </si>
  <si>
    <t>H5550013078</t>
  </si>
  <si>
    <t>S16SRS-S1G</t>
  </si>
  <si>
    <t>H5550013079</t>
  </si>
  <si>
    <t>S16SRS-S1Y</t>
  </si>
  <si>
    <t>H5550013080</t>
  </si>
  <si>
    <t>S16SRS-S1W</t>
  </si>
  <si>
    <t>H5550013082</t>
  </si>
  <si>
    <t>S16SRS-S2B</t>
  </si>
  <si>
    <t>H5550013083</t>
  </si>
  <si>
    <t>S16SRS-S2G</t>
  </si>
  <si>
    <t>H5550013084</t>
  </si>
  <si>
    <t>S16SRS-S2Y</t>
  </si>
  <si>
    <t>H5550013085</t>
  </si>
  <si>
    <t>S16SRS-S2W</t>
  </si>
  <si>
    <t>H5550013087</t>
  </si>
  <si>
    <t>S16SRS-S3B</t>
  </si>
  <si>
    <t>H5550013088</t>
  </si>
  <si>
    <t>S16SRS-S3G</t>
  </si>
  <si>
    <t>H5550013089</t>
  </si>
  <si>
    <t>S16SRS-S3Y</t>
  </si>
  <si>
    <t>H5550013090</t>
  </si>
  <si>
    <t>S16SRS-S3W</t>
  </si>
  <si>
    <t>H5550013092</t>
  </si>
  <si>
    <t>S16SRS-S4B</t>
  </si>
  <si>
    <t>H5550013093</t>
  </si>
  <si>
    <t>S16SRS-S4G</t>
  </si>
  <si>
    <t>H5550013094</t>
  </si>
  <si>
    <t>S16SRS-S4Y</t>
  </si>
  <si>
    <t>H5550013095</t>
  </si>
  <si>
    <t>S16SRS-S4W</t>
  </si>
  <si>
    <t>H5550013097</t>
  </si>
  <si>
    <t>S16SRS-S5B</t>
  </si>
  <si>
    <t>H5550013098</t>
  </si>
  <si>
    <t>S16SRS-S5G</t>
  </si>
  <si>
    <t>H5550013099</t>
  </si>
  <si>
    <t>S16SRS-S5Y</t>
  </si>
  <si>
    <t>H5550013100</t>
  </si>
  <si>
    <t>S16SRS-S5W</t>
  </si>
  <si>
    <t>H5550013102</t>
  </si>
  <si>
    <t>S16SRS-S6B</t>
  </si>
  <si>
    <t>H5550013103</t>
  </si>
  <si>
    <t>S16SRS-S6G</t>
  </si>
  <si>
    <t>H5550013104</t>
  </si>
  <si>
    <t>S16SRS-S6Y</t>
  </si>
  <si>
    <t>H5550013105</t>
  </si>
  <si>
    <t>S16SRS-S6W</t>
  </si>
  <si>
    <t>H5550013107</t>
  </si>
  <si>
    <t>S16SRS-L1B</t>
  </si>
  <si>
    <t>H5550013108</t>
  </si>
  <si>
    <t>S16SRS-L1G</t>
  </si>
  <si>
    <t>H5550013109</t>
  </si>
  <si>
    <t>S16SRS-L1Y</t>
  </si>
  <si>
    <t>H5550013110</t>
  </si>
  <si>
    <t>S16SRS-L1W</t>
  </si>
  <si>
    <t>H5550013112</t>
  </si>
  <si>
    <t>S16SRS-L2B</t>
  </si>
  <si>
    <t>H5550013113</t>
  </si>
  <si>
    <t>S16SRS-L2G</t>
  </si>
  <si>
    <t>H5550013114</t>
  </si>
  <si>
    <t>S16SRS-L2Y</t>
  </si>
  <si>
    <t>H5550013115</t>
  </si>
  <si>
    <t>S16SRS-L2W</t>
  </si>
  <si>
    <t>H5550013117</t>
  </si>
  <si>
    <t>S16SRS-L3B</t>
  </si>
  <si>
    <t>H5550013118</t>
  </si>
  <si>
    <t>S16SRS-L3G</t>
  </si>
  <si>
    <t>H5550013119</t>
  </si>
  <si>
    <t>S16SRS-L3Y</t>
  </si>
  <si>
    <t>H5550013120</t>
  </si>
  <si>
    <t>S16SRS-L3W</t>
  </si>
  <si>
    <t>H5550013122</t>
  </si>
  <si>
    <t>S16SRS-L4B</t>
  </si>
  <si>
    <t>H5550013123</t>
  </si>
  <si>
    <t>S16SRS-L4G</t>
  </si>
  <si>
    <t>H5550013124</t>
  </si>
  <si>
    <t>S16SRS-L4Y</t>
  </si>
  <si>
    <t>H5550013125</t>
  </si>
  <si>
    <t>S16SRS-L4W</t>
  </si>
  <si>
    <t>H5550013127</t>
  </si>
  <si>
    <t>S16SRS-L5B</t>
  </si>
  <si>
    <t>H5550013128</t>
  </si>
  <si>
    <t>S16SRS-L5G</t>
  </si>
  <si>
    <t>H5550013129</t>
  </si>
  <si>
    <t>S16SRS-L5Y</t>
  </si>
  <si>
    <t>H5550013130</t>
  </si>
  <si>
    <t>S16SRS-L5W</t>
  </si>
  <si>
    <t>H5550013132</t>
  </si>
  <si>
    <t>S16SRS-L6B</t>
  </si>
  <si>
    <t>H5550013133</t>
  </si>
  <si>
    <t>S16SRS-L6G</t>
  </si>
  <si>
    <t>H5550013134</t>
  </si>
  <si>
    <t>S16SRS-L6Y</t>
  </si>
  <si>
    <t>H5550013135</t>
  </si>
  <si>
    <t>S16SRS-L6W</t>
  </si>
  <si>
    <t>H5550013139</t>
  </si>
  <si>
    <t>S16SRT-S1WC</t>
  </si>
  <si>
    <t>H5550013140</t>
  </si>
  <si>
    <t>S16SRT-S1W2C</t>
  </si>
  <si>
    <t>H5550013141</t>
  </si>
  <si>
    <t>S16SRT-S1W3C</t>
  </si>
  <si>
    <t>S16SRT-S2WC</t>
  </si>
  <si>
    <t>S16SRT-S2W2C</t>
  </si>
  <si>
    <t>H5550013147</t>
  </si>
  <si>
    <t>S16SRT-S2W3C</t>
  </si>
  <si>
    <t>H5550013150</t>
  </si>
  <si>
    <t>S16SRT-S3WC</t>
  </si>
  <si>
    <t>H5550013151</t>
  </si>
  <si>
    <t>S16SRT-S3W2C</t>
  </si>
  <si>
    <t>S16SRT-S4WC</t>
  </si>
  <si>
    <t>S16SRT-S4W2C</t>
  </si>
  <si>
    <t>H5550013158</t>
  </si>
  <si>
    <t>S16SRT-S5WC</t>
  </si>
  <si>
    <t>H5550013159</t>
  </si>
  <si>
    <t>S16SRT-S5W2C</t>
  </si>
  <si>
    <t>H5550013162</t>
  </si>
  <si>
    <t>S16SRT-S6WC</t>
  </si>
  <si>
    <t>H5550013163</t>
  </si>
  <si>
    <t>S16SRT-S6W2C</t>
  </si>
  <si>
    <t>H5550013166</t>
  </si>
  <si>
    <t>S16SRT-L1BC5</t>
  </si>
  <si>
    <t>H5550013167</t>
  </si>
  <si>
    <t>S16SRT-L1B2C5</t>
  </si>
  <si>
    <t>S16SRT-L1GC5</t>
  </si>
  <si>
    <t>H5550013169</t>
  </si>
  <si>
    <t>S16SRT-L1G2C5</t>
  </si>
  <si>
    <t>H5550013170</t>
  </si>
  <si>
    <t>S16SRT-L1YC5</t>
  </si>
  <si>
    <t>H5550013171</t>
  </si>
  <si>
    <t>S16SRT-L1Y2C5</t>
  </si>
  <si>
    <t>H5550013172</t>
  </si>
  <si>
    <t>S16SRT-L1WC5</t>
  </si>
  <si>
    <t>H5550013173</t>
  </si>
  <si>
    <t>S16SRT-L1W2C5</t>
  </si>
  <si>
    <t>H5550013176</t>
  </si>
  <si>
    <t>S16SRT-L1BC12</t>
  </si>
  <si>
    <t>H5550013177</t>
  </si>
  <si>
    <t>S16SRT-L1B2C12</t>
  </si>
  <si>
    <t>S16SRT-L1GC12</t>
  </si>
  <si>
    <t>H5550013179</t>
  </si>
  <si>
    <t>S16SRT-L1G2C12</t>
  </si>
  <si>
    <t>H5550013180</t>
  </si>
  <si>
    <t>S16SRT-L1YC12</t>
  </si>
  <si>
    <t>H5550013181</t>
  </si>
  <si>
    <t>S16SRT-L1Y2C12</t>
  </si>
  <si>
    <t>H5550013182</t>
  </si>
  <si>
    <t>S16SRT-L1WC12</t>
  </si>
  <si>
    <t>H5550013183</t>
  </si>
  <si>
    <t>S16SRT-L1W2C12</t>
  </si>
  <si>
    <t>H5550013186</t>
  </si>
  <si>
    <t>S16SRT-L1BC24</t>
  </si>
  <si>
    <t>H5550013187</t>
  </si>
  <si>
    <t>S16SRT-L1B2C24</t>
  </si>
  <si>
    <t>S16SRT-L1GC24</t>
  </si>
  <si>
    <t>H5550013189</t>
  </si>
  <si>
    <t>S16SRT-L1G2C24</t>
  </si>
  <si>
    <t>H5550013190</t>
  </si>
  <si>
    <t>S16SRT-L1YC24</t>
  </si>
  <si>
    <t>H5550013191</t>
  </si>
  <si>
    <t>S16SRT-L1Y2C24</t>
  </si>
  <si>
    <t>H5550013192</t>
  </si>
  <si>
    <t>S16SRT-L1WC24</t>
  </si>
  <si>
    <t>H5550013193</t>
  </si>
  <si>
    <t>S16SRT-L1W2C24</t>
  </si>
  <si>
    <t>H5550013196</t>
  </si>
  <si>
    <t>S16SRT-L2BC5</t>
  </si>
  <si>
    <t>H5550013197</t>
  </si>
  <si>
    <t>S16SRT-L2B2C5</t>
  </si>
  <si>
    <t>S16SRT-L2GC5</t>
  </si>
  <si>
    <t>H5550013199</t>
  </si>
  <si>
    <t>S16SRT-L2G2C5</t>
  </si>
  <si>
    <t>H5550013200</t>
  </si>
  <si>
    <t>S16SRT-L2YC5</t>
  </si>
  <si>
    <t>H5550013201</t>
  </si>
  <si>
    <t>S16SRT-L2Y2C5</t>
  </si>
  <si>
    <t>H5550013202</t>
  </si>
  <si>
    <t>S16SRT-L2WC5</t>
  </si>
  <si>
    <t>H5550013203</t>
  </si>
  <si>
    <t>S16SRT-L2W2C5</t>
  </si>
  <si>
    <t>H5550013206</t>
  </si>
  <si>
    <t>S16SRT-L2BC12</t>
  </si>
  <si>
    <t>H5550013207</t>
  </si>
  <si>
    <t>S16SRT-L2B2C12</t>
  </si>
  <si>
    <t>S16SRT-L2GC12</t>
  </si>
  <si>
    <t>H5550013209</t>
  </si>
  <si>
    <t>S16SRT-L2G2C12</t>
  </si>
  <si>
    <t>H5550013210</t>
  </si>
  <si>
    <t>S16SRT-L2YC12</t>
  </si>
  <si>
    <t>H5550013211</t>
  </si>
  <si>
    <t>S16SRT-L2Y2C12</t>
  </si>
  <si>
    <t>H5550013212</t>
  </si>
  <si>
    <t>S16SRT-L2WC12</t>
  </si>
  <si>
    <t>H5550013213</t>
  </si>
  <si>
    <t>S16SRT-L2W2C12</t>
  </si>
  <si>
    <t>H5550013216</t>
  </si>
  <si>
    <t>S16SRT-L2BC24</t>
  </si>
  <si>
    <t>H5550013217</t>
  </si>
  <si>
    <t>S16SRT-L2B2C24</t>
  </si>
  <si>
    <t>S16SRT-L2GC24</t>
  </si>
  <si>
    <t>H5550013219</t>
  </si>
  <si>
    <t>S16SRT-L2G2C24</t>
  </si>
  <si>
    <t>H5550013220</t>
  </si>
  <si>
    <t>S16SRT-L2YC24</t>
  </si>
  <si>
    <t>H5550013221</t>
  </si>
  <si>
    <t>S16SRT-L2Y2C24</t>
  </si>
  <si>
    <t>H5550013222</t>
  </si>
  <si>
    <t>S16SRT-L2WC24</t>
  </si>
  <si>
    <t>H5550013223</t>
  </si>
  <si>
    <t>S16SRT-L2W2C24</t>
  </si>
  <si>
    <t>H5550013226</t>
  </si>
  <si>
    <t>S16SRT-L3BC5</t>
  </si>
  <si>
    <t>H5550013227</t>
  </si>
  <si>
    <t>S16SRT-L3B2C5</t>
  </si>
  <si>
    <t>S16SRT-L3GC5</t>
  </si>
  <si>
    <t>H5550013229</t>
  </si>
  <si>
    <t>S16SRT-L3G2C5</t>
  </si>
  <si>
    <t>H5550013230</t>
  </si>
  <si>
    <t>S16SRT-L3YC5</t>
  </si>
  <si>
    <t>H5550013231</t>
  </si>
  <si>
    <t>S16SRT-L3Y2C5</t>
  </si>
  <si>
    <t>H5550013232</t>
  </si>
  <si>
    <t>S16SRT-L3WC5</t>
  </si>
  <si>
    <t>H5550013233</t>
  </si>
  <si>
    <t>S16SRT-L3W2C5</t>
  </si>
  <si>
    <t>H5550013236</t>
  </si>
  <si>
    <t>S16SRT-L3BC12</t>
  </si>
  <si>
    <t>H5550013237</t>
  </si>
  <si>
    <t>S16SRT-L3B2C12</t>
  </si>
  <si>
    <t>S16SRT-L3GC12</t>
  </si>
  <si>
    <t>H5550013239</t>
  </si>
  <si>
    <t>S16SRT-L3G2C12</t>
  </si>
  <si>
    <t>H5550013240</t>
  </si>
  <si>
    <t>S16SRT-L3YC12</t>
  </si>
  <si>
    <t>H5550013241</t>
  </si>
  <si>
    <t>S16SRT-L3Y2C12</t>
  </si>
  <si>
    <t>H5550013242</t>
  </si>
  <si>
    <t>S16SRT-L3WC12</t>
  </si>
  <si>
    <t>H5550013243</t>
  </si>
  <si>
    <t>S16SRT-L3W2C12</t>
  </si>
  <si>
    <t>H5550013246</t>
  </si>
  <si>
    <t>S16SRT-L3BC24</t>
  </si>
  <si>
    <t>H5550013247</t>
  </si>
  <si>
    <t>S16SRT-L3B2C24</t>
  </si>
  <si>
    <t>S16SRT-L3GC24</t>
  </si>
  <si>
    <t>H5550013249</t>
  </si>
  <si>
    <t>S16SRT-L3G2C24</t>
  </si>
  <si>
    <t>H5550013250</t>
  </si>
  <si>
    <t>S16SRT-L3YC24</t>
  </si>
  <si>
    <t>H5550013251</t>
  </si>
  <si>
    <t>S16SRT-L3Y2C24</t>
  </si>
  <si>
    <t>H5550013252</t>
  </si>
  <si>
    <t>S16SRT-L3WC24</t>
  </si>
  <si>
    <t>H5550013253</t>
  </si>
  <si>
    <t>S16SRT-L3W2C24</t>
  </si>
  <si>
    <t>H5550013256</t>
  </si>
  <si>
    <t>S16SRT-L4BC5</t>
  </si>
  <si>
    <t>H5550013257</t>
  </si>
  <si>
    <t>S16SRT-L4B2C5</t>
  </si>
  <si>
    <t>S16SRT-L4GC5</t>
  </si>
  <si>
    <t>H5550013259</t>
  </si>
  <si>
    <t>S16SRT-L4G2C5</t>
  </si>
  <si>
    <t>H5550013260</t>
  </si>
  <si>
    <t>S16SRT-L4YC5</t>
  </si>
  <si>
    <t>H5550013261</t>
  </si>
  <si>
    <t>S16SRT-L4Y2C5</t>
  </si>
  <si>
    <t>H5550013262</t>
  </si>
  <si>
    <t>S16SRT-L4WC5</t>
  </si>
  <si>
    <t>H5550013263</t>
  </si>
  <si>
    <t>S16SRT-L4W2C5</t>
  </si>
  <si>
    <t>H5550013266</t>
  </si>
  <si>
    <t>S16SRT-L4BC12</t>
  </si>
  <si>
    <t>H5550013267</t>
  </si>
  <si>
    <t>S16SRT-L4B2C12</t>
  </si>
  <si>
    <t>S16SRT-L4GC12</t>
  </si>
  <si>
    <t>H5550013269</t>
  </si>
  <si>
    <t>S16SRT-L4G2C12</t>
  </si>
  <si>
    <t>H5550013270</t>
  </si>
  <si>
    <t>S16SRT-L4YC12</t>
  </si>
  <si>
    <t>H5550013271</t>
  </si>
  <si>
    <t>S16SRT-L4Y2C12</t>
  </si>
  <si>
    <t>H5550013272</t>
  </si>
  <si>
    <t>S16SRT-L4WC12</t>
  </si>
  <si>
    <t>H5550013273</t>
  </si>
  <si>
    <t>S16SRT-L4W2C12</t>
  </si>
  <si>
    <t>H5550013276</t>
  </si>
  <si>
    <t>S16SRT-L4BC24</t>
  </si>
  <si>
    <t>H5550013277</t>
  </si>
  <si>
    <t>S16SRT-L4B2C24</t>
  </si>
  <si>
    <t>S16SRT-L4GC24</t>
  </si>
  <si>
    <t>H5550013279</t>
  </si>
  <si>
    <t>S16SRT-L4G2C24</t>
  </si>
  <si>
    <t>H5550013280</t>
  </si>
  <si>
    <t>S16SRT-L4YC24</t>
  </si>
  <si>
    <t>H5550013281</t>
  </si>
  <si>
    <t>S16SRT-L4Y2C24</t>
  </si>
  <si>
    <t>H5550013282</t>
  </si>
  <si>
    <t>S16SRT-L4WC24</t>
  </si>
  <si>
    <t>H5550013283</t>
  </si>
  <si>
    <t>S16SRT-L4W2C24</t>
  </si>
  <si>
    <t>H5550013286</t>
  </si>
  <si>
    <t>S16SRT-L5BC5</t>
  </si>
  <si>
    <t>H5550013287</t>
  </si>
  <si>
    <t>S16SRT-L5B2C5</t>
  </si>
  <si>
    <t>S16SRT-L5GC5</t>
  </si>
  <si>
    <t>H5550013289</t>
  </si>
  <si>
    <t>S16SRT-L5G2C5</t>
  </si>
  <si>
    <t>H5550013290</t>
  </si>
  <si>
    <t>S16SRT-L5YC5</t>
  </si>
  <si>
    <t>H5550013291</t>
  </si>
  <si>
    <t>S16SRT-L5Y2C5</t>
  </si>
  <si>
    <t>H5550013292</t>
  </si>
  <si>
    <t>S16SRT-L5WC5</t>
  </si>
  <si>
    <t>H5550013293</t>
  </si>
  <si>
    <t>S16SRT-L5W2C5</t>
  </si>
  <si>
    <t>H5550013296</t>
  </si>
  <si>
    <t>S16SRT-L5BC12</t>
  </si>
  <si>
    <t>H5550013297</t>
  </si>
  <si>
    <t>S16SRT-L5B2C12</t>
  </si>
  <si>
    <t>S16SRT-L5GC12</t>
  </si>
  <si>
    <t>H5550013299</t>
  </si>
  <si>
    <t>S16SRT-L5G2C12</t>
  </si>
  <si>
    <t>H5550013300</t>
  </si>
  <si>
    <t>S16SRT-L5YC12</t>
  </si>
  <si>
    <t>H5550013301</t>
  </si>
  <si>
    <t>S16SRT-L5Y2C12</t>
  </si>
  <si>
    <t>H5550013302</t>
  </si>
  <si>
    <t>S16SRT-L5WC12</t>
  </si>
  <si>
    <t>H5550013303</t>
  </si>
  <si>
    <t>S16SRT-L5W2C12</t>
  </si>
  <si>
    <t>H5550013306</t>
  </si>
  <si>
    <t>S16SRT-L5BC24</t>
  </si>
  <si>
    <t>H5550013307</t>
  </si>
  <si>
    <t>S16SRT-L5B2C24</t>
  </si>
  <si>
    <t>S16SRT-L5GC24</t>
  </si>
  <si>
    <t>H5550013309</t>
  </si>
  <si>
    <t>S16SRT-L5G2C24</t>
  </si>
  <si>
    <t>H5550013310</t>
  </si>
  <si>
    <t>S16SRT-L5YC24</t>
  </si>
  <si>
    <t>H5550013311</t>
  </si>
  <si>
    <t>S16SRT-L5Y2C24</t>
  </si>
  <si>
    <t>H5550013312</t>
  </si>
  <si>
    <t>S16SRT-L5WC24</t>
  </si>
  <si>
    <t>H5550013313</t>
  </si>
  <si>
    <t>S16SRT-L5W2C24</t>
  </si>
  <si>
    <t>H5550013316</t>
  </si>
  <si>
    <t>S16SRT-L6BC5</t>
  </si>
  <si>
    <t>H5550013317</t>
  </si>
  <si>
    <t>S16SRT-L6B2C5</t>
  </si>
  <si>
    <t>S16SRT-L6GC5</t>
  </si>
  <si>
    <t>H5550013319</t>
  </si>
  <si>
    <t>S16SRT-L6G2C5</t>
  </si>
  <si>
    <t>H5550013320</t>
  </si>
  <si>
    <t>S16SRT-L6YC5</t>
  </si>
  <si>
    <t>H5550013321</t>
  </si>
  <si>
    <t>S16SRT-L6Y2C5</t>
  </si>
  <si>
    <t>H5550013322</t>
  </si>
  <si>
    <t>S16SRT-L6WC5</t>
  </si>
  <si>
    <t>H5550013323</t>
  </si>
  <si>
    <t>S16SRT-L6W2C5</t>
  </si>
  <si>
    <t>H5550013326</t>
  </si>
  <si>
    <t>S16SRT-L6BC12</t>
  </si>
  <si>
    <t>H5550013327</t>
  </si>
  <si>
    <t>S16SRT-L6B2C12</t>
  </si>
  <si>
    <t>S16SRT-L6GC12</t>
  </si>
  <si>
    <t>H5550013329</t>
  </si>
  <si>
    <t>S16SRT-L6G2C12</t>
  </si>
  <si>
    <t>H5550013330</t>
  </si>
  <si>
    <t>S16SRT-L6YC12</t>
  </si>
  <si>
    <t>H5550013331</t>
  </si>
  <si>
    <t>S16SRT-L6Y2C12</t>
  </si>
  <si>
    <t>H5550013332</t>
  </si>
  <si>
    <t>S16SRT-L6WC12</t>
  </si>
  <si>
    <t>H5550013333</t>
  </si>
  <si>
    <t>S16SRT-L6W2C12</t>
  </si>
  <si>
    <t>H5550013336</t>
  </si>
  <si>
    <t>S16SRT-L6BC24</t>
  </si>
  <si>
    <t>H5550013337</t>
  </si>
  <si>
    <t>S16SRT-L6B2C24</t>
  </si>
  <si>
    <t>S16SRT-L6GC24</t>
  </si>
  <si>
    <t>H5550013339</t>
  </si>
  <si>
    <t>S16SRT-L6G2C24</t>
  </si>
  <si>
    <t>H5550013340</t>
  </si>
  <si>
    <t>S16SRT-L6YC24</t>
  </si>
  <si>
    <t>H5550013341</t>
  </si>
  <si>
    <t>S16SRT-L6Y2C24</t>
  </si>
  <si>
    <t>H5550013342</t>
  </si>
  <si>
    <t>S16SRT-L6WC24</t>
  </si>
  <si>
    <t>H5550013343</t>
  </si>
  <si>
    <t>S16SRT-L6W2C24</t>
  </si>
  <si>
    <t>H5550013344</t>
  </si>
  <si>
    <t>S16SRT-S1BC</t>
  </si>
  <si>
    <t>H5550013345</t>
  </si>
  <si>
    <t>S16SRT-S1B2C</t>
  </si>
  <si>
    <t>H5550013346</t>
  </si>
  <si>
    <t>S16SRT-S1B3C</t>
  </si>
  <si>
    <t>S16SRT-S1GC</t>
  </si>
  <si>
    <t>H5550013348</t>
  </si>
  <si>
    <t>S16SRT-S1G2C</t>
  </si>
  <si>
    <t>H5550013349</t>
  </si>
  <si>
    <t>S16SRT-S1G3C</t>
  </si>
  <si>
    <t>H5550013350</t>
  </si>
  <si>
    <t>S16SRT-S1YC</t>
  </si>
  <si>
    <t>H5550013351</t>
  </si>
  <si>
    <t>S16SRT-S1Y2C</t>
  </si>
  <si>
    <t>H5550013352</t>
  </si>
  <si>
    <t>S16SRT-S1Y3C</t>
  </si>
  <si>
    <t>H5550013353</t>
  </si>
  <si>
    <t>S16SRT-S2BC</t>
  </si>
  <si>
    <t>H5550013354</t>
  </si>
  <si>
    <t>S16SRT-S2B2C</t>
  </si>
  <si>
    <t>H5550013355</t>
  </si>
  <si>
    <t>S16SRT-S2B3C</t>
  </si>
  <si>
    <t>S16SRT-S2GC</t>
  </si>
  <si>
    <t>H5550013357</t>
  </si>
  <si>
    <t>S16SRT-S2G2C</t>
  </si>
  <si>
    <t>H5550013358</t>
  </si>
  <si>
    <t>S16SRT-S2G3C</t>
  </si>
  <si>
    <t>H5550013359</t>
  </si>
  <si>
    <t>S16SRT-S2YC</t>
  </si>
  <si>
    <t>H5550013360</t>
  </si>
  <si>
    <t>S16SRT-S2Y2C</t>
  </si>
  <si>
    <t>H5550013361</t>
  </si>
  <si>
    <t>S16SRT-S2Y3C</t>
  </si>
  <si>
    <t>H5550013362</t>
  </si>
  <si>
    <t>S16SRT-S3B2C</t>
  </si>
  <si>
    <t>H5550013363</t>
  </si>
  <si>
    <t>S16SRT-S3G2C</t>
  </si>
  <si>
    <t>H5550013364</t>
  </si>
  <si>
    <t>S16SRT-S3Y2C</t>
  </si>
  <si>
    <t>H5550013365</t>
  </si>
  <si>
    <t>S16SRT-S4B2C</t>
  </si>
  <si>
    <t>H5550013366</t>
  </si>
  <si>
    <t>S16SRT-S4G2C</t>
  </si>
  <si>
    <t>H5550013367</t>
  </si>
  <si>
    <t>S16SRT-S4Y2C</t>
  </si>
  <si>
    <t>H5550013368</t>
  </si>
  <si>
    <t>S16SRT-S5B2C</t>
  </si>
  <si>
    <t>H5550013369</t>
  </si>
  <si>
    <t>S16SRT-S5G2C</t>
  </si>
  <si>
    <t>H5550013370</t>
  </si>
  <si>
    <t>S16SRT-S5Y2C</t>
  </si>
  <si>
    <t>H5550013371</t>
  </si>
  <si>
    <t>S16SRT-S6B2C</t>
  </si>
  <si>
    <t>H5550013372</t>
  </si>
  <si>
    <t>S16SRT-S6G2C</t>
  </si>
  <si>
    <t>H5550013373</t>
  </si>
  <si>
    <t>S16SRT-S6Y2C</t>
  </si>
  <si>
    <t>H5550013375</t>
  </si>
  <si>
    <t>S16SRT-S1B</t>
  </si>
  <si>
    <t>H5550013376</t>
  </si>
  <si>
    <t>S16SRT-S1G</t>
  </si>
  <si>
    <t>H5550013377</t>
  </si>
  <si>
    <t>S16SRT-S1Y</t>
  </si>
  <si>
    <t>H5550013378</t>
  </si>
  <si>
    <t>S16SRT-S1W</t>
  </si>
  <si>
    <t>H5550013380</t>
  </si>
  <si>
    <t>S16SRT-S2B</t>
  </si>
  <si>
    <t>H5550013381</t>
  </si>
  <si>
    <t>S16SRT-S2G</t>
  </si>
  <si>
    <t>H5550013382</t>
  </si>
  <si>
    <t>S16SRT-S2Y</t>
  </si>
  <si>
    <t>H5550013383</t>
  </si>
  <si>
    <t>S16SRT-S2W</t>
  </si>
  <si>
    <t>H5550013385</t>
  </si>
  <si>
    <t>S16SRT-S3B</t>
  </si>
  <si>
    <t>H5550013386</t>
  </si>
  <si>
    <t>S16SRT-S3G</t>
  </si>
  <si>
    <t>H5550013387</t>
  </si>
  <si>
    <t>S16SRT-S3Y</t>
  </si>
  <si>
    <t>H5550013388</t>
  </si>
  <si>
    <t>S16SRT-S3W</t>
  </si>
  <si>
    <t>H5550013390</t>
  </si>
  <si>
    <t>S16SRT-S4B</t>
  </si>
  <si>
    <t>H5550013391</t>
  </si>
  <si>
    <t>S16SRT-S4G</t>
  </si>
  <si>
    <t>H5550013392</t>
  </si>
  <si>
    <t>S16SRT-S4Y</t>
  </si>
  <si>
    <t>H5550013393</t>
  </si>
  <si>
    <t>S16SRT-S4W</t>
  </si>
  <si>
    <t>H5550013395</t>
  </si>
  <si>
    <t>S16SRT-S5B</t>
  </si>
  <si>
    <t>H5550013396</t>
  </si>
  <si>
    <t>S16SRT-S5G</t>
  </si>
  <si>
    <t>H5550013397</t>
  </si>
  <si>
    <t>S16SRT-S5Y</t>
  </si>
  <si>
    <t>H5550013398</t>
  </si>
  <si>
    <t>S16SRT-S5W</t>
  </si>
  <si>
    <t>H5550013400</t>
  </si>
  <si>
    <t>S16SRT-S6B</t>
  </si>
  <si>
    <t>H5550013401</t>
  </si>
  <si>
    <t>S16SRT-S6G</t>
  </si>
  <si>
    <t>H5550013402</t>
  </si>
  <si>
    <t>S16SRT-S6Y</t>
  </si>
  <si>
    <t>H5550013403</t>
  </si>
  <si>
    <t>S16SRT-S6W</t>
  </si>
  <si>
    <t>H5550013405</t>
  </si>
  <si>
    <t>S16SRT-L1B</t>
  </si>
  <si>
    <t>H5550013406</t>
  </si>
  <si>
    <t>S16SRT-L1G</t>
  </si>
  <si>
    <t>H5550013407</t>
  </si>
  <si>
    <t>S16SRT-L1Y</t>
  </si>
  <si>
    <t>H5550013408</t>
  </si>
  <si>
    <t>S16SRT-L1W</t>
  </si>
  <si>
    <t>H5550013410</t>
  </si>
  <si>
    <t>S16SRT-L2B</t>
  </si>
  <si>
    <t>H5550013411</t>
  </si>
  <si>
    <t>S16SRT-L2G</t>
  </si>
  <si>
    <t>H5550013412</t>
  </si>
  <si>
    <t>S16SRT-L2Y</t>
  </si>
  <si>
    <t>H5550013413</t>
  </si>
  <si>
    <t>S16SRT-L2W</t>
  </si>
  <si>
    <t>H5550013415</t>
  </si>
  <si>
    <t>S16SRT-L3B</t>
  </si>
  <si>
    <t>H5550013416</t>
  </si>
  <si>
    <t>S16SRT-L3G</t>
  </si>
  <si>
    <t>H5550013417</t>
  </si>
  <si>
    <t>S16SRT-L3Y</t>
  </si>
  <si>
    <t>H5550013418</t>
  </si>
  <si>
    <t>S16SRT-L3W</t>
  </si>
  <si>
    <t>H5550013420</t>
  </si>
  <si>
    <t>S16SRT-L4B</t>
  </si>
  <si>
    <t>H5550013421</t>
  </si>
  <si>
    <t>S16SRT-L4G</t>
  </si>
  <si>
    <t>H5550013422</t>
  </si>
  <si>
    <t>S16SRT-L4Y</t>
  </si>
  <si>
    <t>H5550013423</t>
  </si>
  <si>
    <t>S16SRT-L4W</t>
  </si>
  <si>
    <t>H5550013425</t>
  </si>
  <si>
    <t>S16SRT-L5B</t>
  </si>
  <si>
    <t>H5550013426</t>
  </si>
  <si>
    <t>S16SRT-L5G</t>
  </si>
  <si>
    <t>H5550013427</t>
  </si>
  <si>
    <t>S16SRT-L5Y</t>
  </si>
  <si>
    <t>H5550013428</t>
  </si>
  <si>
    <t>S16SRT-L5W</t>
  </si>
  <si>
    <t>H5550013430</t>
  </si>
  <si>
    <t>S16SRT-L6B</t>
  </si>
  <si>
    <t>H5550013431</t>
  </si>
  <si>
    <t>S16SRT-L6G</t>
  </si>
  <si>
    <t>H5550013432</t>
  </si>
  <si>
    <t>S16SRT-L6Y</t>
  </si>
  <si>
    <t>H5550013433</t>
  </si>
  <si>
    <t>S16SRT-L6W</t>
  </si>
  <si>
    <t>2(0-R)/L/1C</t>
  </si>
  <si>
    <t>2(0-R)/L/2C</t>
  </si>
  <si>
    <t>2(0-R)/L/3C</t>
  </si>
  <si>
    <t>2(0-S)/L/1C</t>
  </si>
  <si>
    <t>2(0-S)/L/2C</t>
  </si>
  <si>
    <t>2(0-S)/L/3C</t>
  </si>
  <si>
    <t>2(0-S)/L+R/1C</t>
  </si>
  <si>
    <t>2(0-S)/L+R/2C</t>
  </si>
  <si>
    <t>2(0-S)/L+R/3C</t>
  </si>
  <si>
    <t>2(0-S)/R/1C</t>
  </si>
  <si>
    <t>2(0-S)/R/2C</t>
  </si>
  <si>
    <t>2(0-S)/R/3C</t>
  </si>
  <si>
    <t>2(R-0-R)/C/1C</t>
  </si>
  <si>
    <t>2(R-0-R)/C/2C</t>
  </si>
  <si>
    <t>2(S-0-S)/L/1C</t>
  </si>
  <si>
    <t>2(S-0-S)/L/2C</t>
  </si>
  <si>
    <t>2(S-0-S)/L+R/1C</t>
  </si>
  <si>
    <t>2(S-0-S)/L+R/2C</t>
  </si>
  <si>
    <t>2(S-0-S)/L+C+R/1C</t>
  </si>
  <si>
    <t>2(S-0-S)/L+C+R/2C</t>
  </si>
  <si>
    <t>2(S-0-S)/R/1C</t>
  </si>
  <si>
    <t>2(S-0-S)/R/2C</t>
  </si>
  <si>
    <t>2(S-0-S)/C/1C</t>
  </si>
  <si>
    <t>2(S-0-S)/C/2C</t>
  </si>
  <si>
    <t>2(S-0-S)/C+R/1C</t>
  </si>
  <si>
    <t>2(S-0-S)/C+R/2C</t>
  </si>
  <si>
    <t>2(S-0-S)/L+C/1C</t>
  </si>
  <si>
    <t>2(S-0-S)/L+C/2C</t>
  </si>
  <si>
    <t>2(S-0-R)/L/1C</t>
  </si>
  <si>
    <t>2(S-0-R)/L/2C</t>
  </si>
  <si>
    <t>2(S-0-R)/C/1C</t>
  </si>
  <si>
    <t>2(S-0-R)/C/2C</t>
  </si>
  <si>
    <t>2(S-0-R)/L+C/1C</t>
  </si>
  <si>
    <t>2(S-0-R)/L+C/2C</t>
  </si>
  <si>
    <t>2(R-0-S)/R/1C</t>
  </si>
  <si>
    <t>2(R-0-S)/R/2C</t>
  </si>
  <si>
    <t>2(R-0-S)/C/1C</t>
  </si>
  <si>
    <t>2(R-0-S)/C/2C</t>
  </si>
  <si>
    <t>2(R-0-S)/C+R/1C</t>
  </si>
  <si>
    <t>2(R-0-S)/C+R/2C</t>
  </si>
  <si>
    <t>S16BR-H1GC</t>
  </si>
  <si>
    <t>H5550013761</t>
  </si>
  <si>
    <t>S16BR-H1G2C</t>
  </si>
  <si>
    <t>H5550013762</t>
  </si>
  <si>
    <t>S16BR-H1G3C</t>
  </si>
  <si>
    <t>S16BR-H3GC5</t>
  </si>
  <si>
    <t>H5550013770</t>
  </si>
  <si>
    <t>S16BR-H3G2C5</t>
  </si>
  <si>
    <t>S16BR-H3GC12</t>
  </si>
  <si>
    <t>H5550013772</t>
  </si>
  <si>
    <t>S16BR-H3G2C12</t>
  </si>
  <si>
    <t>S16BR-H3GC24</t>
  </si>
  <si>
    <t>H5550013774</t>
  </si>
  <si>
    <t>S16BR-H3G2C24</t>
  </si>
  <si>
    <t>H5550013776</t>
  </si>
  <si>
    <t>S16BR-H1G</t>
  </si>
  <si>
    <t>H5550013778</t>
  </si>
  <si>
    <t>S16BR-H3G</t>
  </si>
  <si>
    <t>CONTACT BLOCK(B) 1EA</t>
  </si>
  <si>
    <t>CONTACT BLOCK(B) 2EA</t>
  </si>
  <si>
    <t>(LED12 VAC/DC)CONTACT BLOCK(B)</t>
  </si>
  <si>
    <t>H5550013783</t>
  </si>
  <si>
    <t>H5550013786</t>
  </si>
  <si>
    <t>(LED 5 VAC/DC) CONTACT</t>
  </si>
  <si>
    <t>H5550013787</t>
  </si>
  <si>
    <t>H5550013788</t>
  </si>
  <si>
    <t>RED 5V</t>
  </si>
  <si>
    <t>H5550013801</t>
  </si>
  <si>
    <t>L16RR-EB5</t>
  </si>
  <si>
    <t>BLUE 5V</t>
  </si>
  <si>
    <t>H5550013802</t>
  </si>
  <si>
    <t>L16RR-EG5</t>
  </si>
  <si>
    <t>GREEN 5V</t>
  </si>
  <si>
    <t>H5550013803</t>
  </si>
  <si>
    <t>L16RR-EY5</t>
  </si>
  <si>
    <t>YELLOW 5V</t>
  </si>
  <si>
    <t>H5550013804</t>
  </si>
  <si>
    <t>L16RR-EW5</t>
  </si>
  <si>
    <t>WHITE 5V</t>
  </si>
  <si>
    <t>RED 12V</t>
  </si>
  <si>
    <t>H5550013806</t>
  </si>
  <si>
    <t>L16RR-EB12</t>
  </si>
  <si>
    <t>BLUE 12V</t>
  </si>
  <si>
    <t>H5550013807</t>
  </si>
  <si>
    <t>L16RR-EG12</t>
  </si>
  <si>
    <t>GREEN 12V</t>
  </si>
  <si>
    <t>H5550013808</t>
  </si>
  <si>
    <t>L16RR-EY12</t>
  </si>
  <si>
    <t>YELLOW 12V</t>
  </si>
  <si>
    <t>H5550013809</t>
  </si>
  <si>
    <t>L16RR-EW12</t>
  </si>
  <si>
    <t>WHITE 12V</t>
  </si>
  <si>
    <t>RED 24V</t>
  </si>
  <si>
    <t>H5550013811</t>
  </si>
  <si>
    <t>L16RR-EB24</t>
  </si>
  <si>
    <t>BLUE 24V</t>
  </si>
  <si>
    <t>L16RR-EG24</t>
  </si>
  <si>
    <t>GREEN 24V</t>
  </si>
  <si>
    <t>L16RR-EY24</t>
  </si>
  <si>
    <t>YELLOW 24V</t>
  </si>
  <si>
    <t>L16RR-EW24</t>
  </si>
  <si>
    <t>WHITE 24V</t>
  </si>
  <si>
    <t>L16RR-EB</t>
  </si>
  <si>
    <t>L16RR-EG</t>
  </si>
  <si>
    <t>L16RR-EY</t>
  </si>
  <si>
    <t>L16RR-EW</t>
  </si>
  <si>
    <t>H5550013821</t>
  </si>
  <si>
    <t>L16RRS-HB5</t>
  </si>
  <si>
    <t>H5550013822</t>
  </si>
  <si>
    <t>L16RRS-HG5</t>
  </si>
  <si>
    <t>H5550013823</t>
  </si>
  <si>
    <t>L16RRS-HY5</t>
  </si>
  <si>
    <t>H5550013824</t>
  </si>
  <si>
    <t>L16RRS-HW5</t>
  </si>
  <si>
    <t>H5550013826</t>
  </si>
  <si>
    <t>L16RRS-HB12</t>
  </si>
  <si>
    <t>H5550013827</t>
  </si>
  <si>
    <t>L16RRS-HG12</t>
  </si>
  <si>
    <t>H5550013828</t>
  </si>
  <si>
    <t>L16RRS-HY12</t>
  </si>
  <si>
    <t>H5550013829</t>
  </si>
  <si>
    <t>L16RRS-HW12</t>
  </si>
  <si>
    <t>H5550013831</t>
  </si>
  <si>
    <t>L16RRS-HB24</t>
  </si>
  <si>
    <t>H5550013832</t>
  </si>
  <si>
    <t>L16RRS-HG24</t>
  </si>
  <si>
    <t>H5550013833</t>
  </si>
  <si>
    <t>L16RRS-HY24</t>
  </si>
  <si>
    <t>H5550013834</t>
  </si>
  <si>
    <t>L16RRS-HW24</t>
  </si>
  <si>
    <t>L16RRS-HB</t>
  </si>
  <si>
    <t>L16RRS-HG</t>
  </si>
  <si>
    <t>L16RRS-HY</t>
  </si>
  <si>
    <t>L16RRS-HW</t>
  </si>
  <si>
    <t>H5550013841</t>
  </si>
  <si>
    <t>L16RRT-HB5</t>
  </si>
  <si>
    <t>H5550013842</t>
  </si>
  <si>
    <t>L16RRT-HG5</t>
  </si>
  <si>
    <t>H5550013843</t>
  </si>
  <si>
    <t>L16RRT-HY5</t>
  </si>
  <si>
    <t>H5550013844</t>
  </si>
  <si>
    <t>L16RRT-HW5</t>
  </si>
  <si>
    <t>H5550013846</t>
  </si>
  <si>
    <t>L16RRT-HB12</t>
  </si>
  <si>
    <t>H5550013847</t>
  </si>
  <si>
    <t>L16RRT-HG12</t>
  </si>
  <si>
    <t>H5550013848</t>
  </si>
  <si>
    <t>L16RRT-HY12</t>
  </si>
  <si>
    <t>H5550013849</t>
  </si>
  <si>
    <t>L16RRT-HW12</t>
  </si>
  <si>
    <t>H5550013851</t>
  </si>
  <si>
    <t>L16RRT-HB24</t>
  </si>
  <si>
    <t>H5550013852</t>
  </si>
  <si>
    <t>L16RRT-HG24</t>
  </si>
  <si>
    <t>H5550013853</t>
  </si>
  <si>
    <t>L16RRT-HY24</t>
  </si>
  <si>
    <t>H5550013854</t>
    <phoneticPr fontId="15" type="noConversion"/>
  </si>
  <si>
    <t>L16RRT-HW24</t>
  </si>
  <si>
    <t>L16RRT-HB</t>
  </si>
  <si>
    <t>L16RRT-HG</t>
  </si>
  <si>
    <t>L16RRT-HY</t>
  </si>
  <si>
    <t>L16RRT-HW</t>
  </si>
  <si>
    <t>SA16-L5B</t>
  </si>
  <si>
    <t>SA16-L5G</t>
  </si>
  <si>
    <t>SA16-L5Y</t>
  </si>
  <si>
    <t>SA16-L5W</t>
  </si>
  <si>
    <t>SA16-L12B</t>
  </si>
  <si>
    <t>SA16-L12G</t>
  </si>
  <si>
    <t>SA16-L12Y</t>
  </si>
  <si>
    <t>SA16-L12W</t>
  </si>
  <si>
    <t>SA16-L24B</t>
  </si>
  <si>
    <t>SA16-L24G</t>
  </si>
  <si>
    <t>SA16-L24Y</t>
  </si>
  <si>
    <t>SA16-L24W</t>
  </si>
  <si>
    <t>Энкодер инкрементальный, d=40мм, Полый вал 6мм, 5000 имп./об, A, B, Z фаза, Выход NPN с открытым коллектором, 12-24VDC</t>
  </si>
  <si>
    <t>Измерительный прибор, Постоянное напряжение Вольты, светодиодный дисплей, 48х24 мм, 3,5 цифры, 199.9mV полный диапазон, питание 5 В=</t>
  </si>
  <si>
    <t>Измерительный прибор, Постоянное напряжение Вольты, светодиодный дисплей, 48х24 мм, 3,5 цифры, 19.99V полный диапазон, питание 5 В=</t>
  </si>
  <si>
    <t>Измерительный прибор, Постоянное напряжение Вольты, светодиодный дисплей, 48х24 мм, 3,5 цифры, опция V полный диапазон, питание 5 В=</t>
  </si>
  <si>
    <t>счетчик-таймер, только индикатор, DIN 72 (Ш) х 36 (В) мм, 4 разряда, корпус обновленный - черный, 100-240 В~ 50/60 Гц</t>
  </si>
  <si>
    <t>Сигнальная лампа, Светодиодная, d=115 мм, Постоянное + мерцающее свечение, 24В=/В~, Синий</t>
  </si>
  <si>
    <t>Сигнальная лампа, Светодиодная, d=115 мм, Постоянное + мерцающее свечение, 24В=/В~, Зеленый</t>
  </si>
  <si>
    <t>Сигнальная лампа, Светодиодная, d=115 мм, Постоянное + мерцающее свечение, 24В=/В~, Красный</t>
  </si>
  <si>
    <t>Инкрементальный датчик углового перемещения, Модель с корпусом 40 мм, С полым сквозным валом, Валл 8 мм, 10 имп./об., A,B,Z;, Комплементарный выход, 12-24 B= ±5%, Кабель без разъёма</t>
  </si>
  <si>
    <t>A1050000302</t>
  </si>
  <si>
    <t>A1050000303</t>
  </si>
  <si>
    <t>A1050000304</t>
  </si>
  <si>
    <t>A1050000305</t>
  </si>
  <si>
    <t>A1050000306</t>
  </si>
  <si>
    <t>Аналоговый таймер, Универсальный, 11-контактный штепсельный, Контакт с задержкой (тип 2c), 24В~/24В=</t>
  </si>
  <si>
    <t>Аналоговый таймер, Универсальный, 11-контактный штепсельный, Контакт с задержкой (тип 2c), 12 В=</t>
  </si>
  <si>
    <t>Аналоговый таймер, Универсальный, 11-контактный штепсельный, Контакт с задержкой (тип 2c), 100-240 В~, 50/60 Гц, 24-240 В=</t>
  </si>
  <si>
    <t>Аналоговый таймер, Универсальный, 8-контактный штепсельный, Зависит от выбранного режима работы: Контакт с задержкой (тип 2c) или Контакт с задержкой (тип 1c), Мгновенный контакт (тип 1c), 12 В=</t>
  </si>
  <si>
    <t>Аналоговый таймер, Универсальный, 8-контактный штепсельный, Зависит от выбранного режима работы: Контакт с задержкой (тип 2c) или Контакт с задержкой (тип 1c), Мгновенный контакт (тип 1c), 24 В~/= 50/60 Гц</t>
  </si>
  <si>
    <t>Аналоговый таймер, Универсальный, 8-контактный штепсельный, Зависит от выбранного режима работы: Контакт с задержкой (тип 2c) или Контакт с задержкой (тип 1c), Мгновенный контакт (тип 1c), 100-240 В~, 50/60 Гц, 24-240 В=</t>
  </si>
  <si>
    <t>Аналоговый таймер, Универсальный, 11-контактный штепсельный, Контакт с задержкой (тип 1c), Мгновенный контакт (тип 1c), 12 В=</t>
  </si>
  <si>
    <t>Аналоговый таймер, Универсальный, 11-контактный штепсельный, Контакт с задержкой (тип 1c), Мгновенный контакт (тип 1c), 24 В~/= 50/60 Гц</t>
  </si>
  <si>
    <t>Аналоговый таймер, Универсальный, 11-контактный штепсельный, Контакт с задержкой (тип 1c), Мгновенный контакт (тип 1c), 100-240 В~, 50/60 Гц, 24-240 В=</t>
  </si>
  <si>
    <t>Таймер задержки включения, Двухполюсный двухползиционный Контакт с задержкой (тип 2с), Диапазон времени, 3 сек., 24 В=</t>
  </si>
  <si>
    <t>Таймер задержки включения, Двухполюсный двухползиционный Контакт с задержкой (тип 2с), Диапазон времени, 6 сек., 220 В~</t>
  </si>
  <si>
    <t>Таймер задержки включения, Двухполюсный двухползиционный Контакт с задержкой (тип 2с), Диапазон времени, 10 сек., 220 В~</t>
  </si>
  <si>
    <t>Таймер задержки включения, Двухполюсный двухползиционный Контакт с задержкой (тип 2с), Диапазон времени, 60 сек., 220 В~</t>
  </si>
  <si>
    <t>Таймер задержки включения, Однополюсный двухползиционный Контакт с задержкой (тип 1с), Однополюсный двухползиционный Мгновенный контакт (тип 1с), Диапазон времени, 3 сек., 220 В~</t>
  </si>
  <si>
    <t>Таймер задержки включения, Однополюсный двухползиционный Контакт с задержкой (тип 1с), Однополюсный двухползиционный Мгновенный контакт (тип 1с), Диапазон времени, 60 сек., 220 В~</t>
  </si>
  <si>
    <t>Таймер задержки включения, Однополюсный двухползиционный Контакт с задержкой (тип 1с), Однополюсный двухползиционный Мгновенный контакт (тип 1с), Диапазон времени, 10 мин., 220 В~</t>
  </si>
  <si>
    <t>A1050000328</t>
  </si>
  <si>
    <t>A1050000307</t>
  </si>
  <si>
    <t>A1050000308</t>
  </si>
  <si>
    <t>A1050000309</t>
  </si>
  <si>
    <t>A1050000310</t>
  </si>
  <si>
    <t>100-240VAC/24-240VDC(ENG)</t>
  </si>
  <si>
    <t>A1050000320</t>
  </si>
  <si>
    <t>Аналоговый таймер, Запуск при выключении питания, 8-контактный штепсельный, Задержка выключения, Секунды, 100/110 В~</t>
  </si>
  <si>
    <t>A1050000323</t>
  </si>
  <si>
    <t>A1050000322</t>
  </si>
  <si>
    <t>A1050000321</t>
  </si>
  <si>
    <t>A1050000324</t>
  </si>
  <si>
    <t>24VAC/24VDC(NEW) (ENG)</t>
  </si>
  <si>
    <t>Аналоговый таймер, Запуск при выключении питания, 8-контактный штепсельный, Задержка выключения, Минуты, 24В~/24В=</t>
  </si>
  <si>
    <t>A1050000327</t>
  </si>
  <si>
    <t>Аналоговый таймер, Запуск при выключении питания, 8-контактный штепсельный, Задержка выключения, Минуты, 100/110В=</t>
  </si>
  <si>
    <t>Аналоговый таймер, Запуск при выключении питания, 8-контактный штепсельный, Задержка выключения, Минуты, 100-120В~</t>
  </si>
  <si>
    <t>A1050000326</t>
  </si>
  <si>
    <t>200-240VAC(NEW) (ENG)</t>
  </si>
  <si>
    <t>A1050000325</t>
  </si>
  <si>
    <t>12VDC(ENG)</t>
  </si>
  <si>
    <t>24VAC/24VDC(ENG)</t>
  </si>
  <si>
    <t>100-120VAC(NEW) (ENG)</t>
  </si>
  <si>
    <t>24VAC/24VDC (ENG)</t>
  </si>
  <si>
    <t>100/110VDC(NEW) (ENG)</t>
  </si>
  <si>
    <t>AT8N-1^12VDC(ENG)^</t>
  </si>
  <si>
    <t>AT8N-2^24VAC/24VDC(ENG)^</t>
  </si>
  <si>
    <t>AT8N^100-240VAC/24-240VDC(ENG)^</t>
  </si>
  <si>
    <t>AT11DN-1^12VDC(ENG)^</t>
  </si>
  <si>
    <t>AT11DN^100-240VAC/24-240VDC(ENG)^</t>
  </si>
  <si>
    <t>AT11EN-1^12VDC(ENG)^</t>
  </si>
  <si>
    <t>AT11EN-2^24VAC/24VDC(ENG)^</t>
  </si>
  <si>
    <t>AT11EN^100-240VAC/24-240VDC(ENG)^</t>
  </si>
  <si>
    <t>AT8SDN^100-240VAC/24-240VDC(ENG)^</t>
  </si>
  <si>
    <t>AT8PSN-2^24VAC/24VDC(NEW) (ENG)^</t>
  </si>
  <si>
    <t>AT8PSN-6^100-120VAC(NEW) (ENG)^</t>
  </si>
  <si>
    <t>AT8PSN^200-240VAC(NEW) (ENG)^</t>
  </si>
  <si>
    <t>AT8PMN^200-240VAC(NEW) (ENG)^</t>
  </si>
  <si>
    <t>AT11DN-2^24VAC/24VDC (ENG)^</t>
  </si>
  <si>
    <t>AT8PSN-7^100/110VDC(NEW) (ENG)^</t>
  </si>
  <si>
    <t>AT8PMN-2^24VAC/24VDC(NEW) (ENG)^</t>
  </si>
  <si>
    <t>AT8PMN-7^100/110VDC(NEW) (ENG)^</t>
  </si>
  <si>
    <t>AT8PMN-6^100-120VAC(NEW) (ENG)^</t>
  </si>
  <si>
    <t>ATE1-12H^AC110V^</t>
  </si>
  <si>
    <t>A1050000064</t>
  </si>
  <si>
    <t>AT8PSN-6^100-120VAC(NEW)^</t>
  </si>
  <si>
    <t>A1500003902</t>
  </si>
  <si>
    <t>100-240VAC 50/60HZ(ENG)</t>
  </si>
  <si>
    <t>TX4S-14R^100-240VAC 50/60HZ(ENG)^</t>
  </si>
  <si>
    <t>Энкодер инкрементальный, d=40мм, Полый вал 10мм, 400 имп./об, A, B, Z фаза, Выход NPN с открытым коллектором, 12-24VDC</t>
  </si>
  <si>
    <t>A2500008921</t>
  </si>
  <si>
    <t>E88H30-1024-2-15</t>
  </si>
  <si>
    <t>15VDC</t>
  </si>
  <si>
    <t>E88 SERIES</t>
  </si>
  <si>
    <t>E88H SERIES</t>
  </si>
  <si>
    <t>A2500008922</t>
  </si>
  <si>
    <t>E88H30-1024-6-L-5</t>
  </si>
  <si>
    <t>Энкодер инкрементальный, d=88мм, Полый вал 30мм, 1024 имп./об, A, A/, B, B/, Z, Z/ фаза, Выход дифференциальный, 5VDC</t>
  </si>
  <si>
    <t>Энкодер инкрементальный, d=88мм, Полый вал 30мм, 1024 имп./об, A, B, фаза, Выход комплементарный, 15VDC</t>
  </si>
  <si>
    <t>E88H30-1024-2-15^15VDC^</t>
  </si>
  <si>
    <t>E88H30-1024-6-L-5^5VDC^</t>
  </si>
  <si>
    <t>A1950000949</t>
    <phoneticPr fontId="19" type="noConversion"/>
  </si>
  <si>
    <t>A1950000950</t>
  </si>
  <si>
    <t>A1950000951</t>
  </si>
  <si>
    <t>A1950000952</t>
  </si>
  <si>
    <t>A1950000953</t>
  </si>
  <si>
    <t>A1950000954</t>
  </si>
  <si>
    <t>A1950000955</t>
  </si>
  <si>
    <t>A1950000956</t>
  </si>
  <si>
    <t>A1950000957</t>
  </si>
  <si>
    <t>A1950000967</t>
  </si>
  <si>
    <t>A1950000968</t>
  </si>
  <si>
    <t>A1950000969</t>
    <phoneticPr fontId="19" type="noConversion"/>
  </si>
  <si>
    <t>A1950000970</t>
    <phoneticPr fontId="19" type="noConversion"/>
  </si>
  <si>
    <t>A1950000971</t>
  </si>
  <si>
    <t>A1950000972</t>
  </si>
  <si>
    <t>A1950000973</t>
  </si>
  <si>
    <t>A1950000974</t>
  </si>
  <si>
    <t>A1950000975</t>
  </si>
  <si>
    <t>A2400000745</t>
  </si>
  <si>
    <t>A2400000746</t>
  </si>
  <si>
    <t>A2400000747</t>
  </si>
  <si>
    <t>A2400000748</t>
  </si>
  <si>
    <t>A2400000749</t>
  </si>
  <si>
    <t>A2400000750</t>
  </si>
  <si>
    <t>A2400000751</t>
  </si>
  <si>
    <t>A2400000752</t>
  </si>
  <si>
    <t>A2400000753</t>
  </si>
  <si>
    <t>AiS-42SA</t>
  </si>
  <si>
    <t>AiS-42MA</t>
  </si>
  <si>
    <t>AiS-42LA</t>
  </si>
  <si>
    <t>AiS-56SA</t>
  </si>
  <si>
    <t>AiS-56MA</t>
  </si>
  <si>
    <t>AiS-56LA</t>
  </si>
  <si>
    <t>AiS-60SA</t>
  </si>
  <si>
    <t>AiS-60MA</t>
  </si>
  <si>
    <t>AiS-60LA</t>
  </si>
  <si>
    <t>AiS-D-42SA</t>
  </si>
  <si>
    <t>AiS-D-42MA</t>
  </si>
  <si>
    <t>AiS-D-42LA</t>
  </si>
  <si>
    <t>AiS-D-56SA</t>
  </si>
  <si>
    <t>AiS-D-56MA</t>
  </si>
  <si>
    <t>AiS-D-56LA</t>
  </si>
  <si>
    <t>AiS-D-60SA</t>
  </si>
  <si>
    <t>AiS-D-60MA</t>
  </si>
  <si>
    <t>AiS-D-60LA</t>
  </si>
  <si>
    <t>AiS-42SA^24VDC(VER.C)^SET^</t>
  </si>
  <si>
    <t>AiS-42MA^24VDC(VER.C)^SET^</t>
  </si>
  <si>
    <t>AiS-42LA^24VDC(VER.C)^SET^</t>
  </si>
  <si>
    <t>AiS-56SA^24VDC(VER.C)^SET^</t>
  </si>
  <si>
    <t>AiS-56MA^24VDC(VER.C)^SET^</t>
  </si>
  <si>
    <t>AiS-56LA^24VDC(VER.C)^SET^</t>
  </si>
  <si>
    <t>AiS-60SA^24VDC(VER.C)^SET^</t>
  </si>
  <si>
    <t>AiS-60MA^24VDC(VER.C)^SET^</t>
  </si>
  <si>
    <t>AiS-60LA^24VDC(VER.C)^SET^</t>
  </si>
  <si>
    <t>AiS-D-42SA^24VDC(VER.C)^DRIVER^</t>
  </si>
  <si>
    <t>AiS-D-42MA^24VDC(VER.C)^DRIVER^</t>
  </si>
  <si>
    <t>AiS-D-42LA^24VDC(VER.C)^DRIVER^</t>
  </si>
  <si>
    <t>AiS-D-56SA^24VDC(VER.C)^DRIVER^</t>
  </si>
  <si>
    <t>AiS-D-56MA^24VDC(VER.C)^DRIVER^</t>
  </si>
  <si>
    <t>AiS-D-56LA^24VDC(VER.C)^DRIVER^</t>
  </si>
  <si>
    <t>AiS-D-60SA^24VDC(VER.C)^DRIVER^</t>
  </si>
  <si>
    <t>AiS-D-60MA^24VDC(VER.C)^DRIVER^</t>
  </si>
  <si>
    <t>AiS-D-60LA^24VDC(VER.C)^DRIVER^</t>
  </si>
  <si>
    <t>AI-M-42SA^AI SERVO MOTOR^PROSTEPPER(VER.A)^</t>
  </si>
  <si>
    <t>AI-M-42MA^AI SERVO MOTOR^PROSTEPPER(VER.A)^</t>
  </si>
  <si>
    <t>AI-M-42LA^AI SERVO MOTOR^PROSTEPPER(VER.A)^</t>
  </si>
  <si>
    <t>AI-M-56SA^AI SERVO MOTOR^PROSTEPPER(VER.A)^</t>
  </si>
  <si>
    <t>AI-M-56MA^AI SERVO MOTOR^PROSTEPPER(VER.A)^</t>
  </si>
  <si>
    <t>AI-M-56LA^AI SERVO MOTOR^PROSTEPPER(VER.A)^</t>
  </si>
  <si>
    <t>AI-M-60SA^AI SERVO MOTOR^PROSTEPPER(VER.A)^</t>
  </si>
  <si>
    <t>AI-M-60MA^AI SERVO MOTOR^PROSTEPPER(VER.A)^</t>
  </si>
  <si>
    <t>AI-M-60LA^AI SERVO MOTOR^PROSTEPPER(VER.A)^</t>
  </si>
  <si>
    <t>Датчик ёмкостной, М30, Не заподлицо, Постоянный ток, NPN, НО, 3-проводной, кабель 5м, 10-30 В=</t>
  </si>
  <si>
    <t>Датчик температуры и влажности, настенный крепеж, 100 мм чувствительный элемент, токовый выход 4-20мА, 24В=</t>
  </si>
  <si>
    <t>A1500003968</t>
  </si>
  <si>
    <t>1 (ENG)</t>
  </si>
  <si>
    <t>Сигнальная лампа (плоская квадратная, утопленная) 30 мм, Красный, СИД 12-24 В~/ В=, модульный тип</t>
  </si>
  <si>
    <t>Аварийные выключатели 22/25, Красный, Размер головки 40, 1 нормально закрытый, 110В~/10A, 220В~/5A, модульный тип</t>
  </si>
  <si>
    <t>Аварийные выключатели 22/25, Красный, Размер головки 60, 1 нормально закрытый, 110В~/10A, 220В~/5A, модульный тип</t>
  </si>
  <si>
    <t>Кнопочный выключатель, без подсветки, выступающего типа, Красный, Нормально открытый, 110В~/10A, 220В~/5A, модульного типа</t>
  </si>
  <si>
    <t>Кнопочный выключатель, без подсветки, выступающего типа, ?0, Красный, 1 нормально открытый, 1 нормально закрытый, 110В~/10A, 220В~/5A, модульного типа</t>
  </si>
  <si>
    <t>Кнопочный выключатель, без подсветки, выступающего типа, ?0, Красный, 1 нормально открытый, 2 нормально закрытых, 110В~/10A, 220В~/5A, модульного типа</t>
  </si>
  <si>
    <t>Кнопочный выключатель, без подсветки, выступающего типа, ?0, Красный, 3 нормально закрытых, 110В~/10A, 220В~/5A, модульного типа</t>
  </si>
  <si>
    <t>Кнопочный выключатель, без подсветки, выступающего типа, Красный, 3 нормально открытых, 110В~/10A, 220В~/5A, модульный тип</t>
  </si>
  <si>
    <t>Кнопочный выключатель, без подсветки, выступающего типа, Красный, 3 нормально открытых, 110В~/10A, 220В~/5A</t>
  </si>
  <si>
    <t>Кнопочный выключатель, без подсветки, выступающего типа, Красный, 2 нормально открытых, 1 нормально закрытый, 110В~/10A, 220В~/5A</t>
  </si>
  <si>
    <t>Кнопочный выключатель, без подсветки, выступающего типа, Красный, 2 нормально открытых, 1 нормально закрытый, 110В~/10A, 220В~/5A, модульного типа</t>
  </si>
  <si>
    <t>Селекторный переключатель, 30мм, утопленный, Короткая ручка "акула", Белый, 2-позиционный, 2 нормально открытый, 110 - 220 В~ 50/60 Hz</t>
  </si>
  <si>
    <t>Селекторный переключатель, 30мм, утопленный, Короткая ручка "акула", Белый, 2-позиционный, 2 нормально открытый, 110 - 220 В~ 50/60 Hz, модульного типа</t>
  </si>
  <si>
    <t>A5550001415</t>
  </si>
  <si>
    <t>Селекторный переключатель, 30мм, утопленный, Без подсветки, Короткая ручка "акула", Белый, 2-позиционный с удержанием, 1 нормально открытый, 110 - 220 В~ 50/60 Hz, модульного типа</t>
  </si>
  <si>
    <t>WHITE A1^GL</t>
  </si>
  <si>
    <t>Селекторный переключатель, 30мм, утопленный, Без подсветки, Короткая ручка "акула", Белый, 2-позиционный с удержанием, 2 нормально открытых, 110 - 220 В~ 50/60 Hz</t>
  </si>
  <si>
    <t>Датчик индуктивный, М30, длинный корпус, Не заподлицо, Постоянный ток, NPN, НЗ, С разъёмом, 10-30В=</t>
  </si>
  <si>
    <t>Температурный контроллер, 1/16 DIN, Вкл/Выкл, пропорциональный, выход ТТР, термопара типа К, 399 C, 100-240 В~, новый тип</t>
  </si>
  <si>
    <t>Температурный контроллер, 1/16 DIN, Вкл/Выкл, пропорциональный, токовый выход 4-20мА, термопара типа К, 399 C, 100-240 В~, новый тип</t>
  </si>
  <si>
    <t>A5550001422</t>
  </si>
  <si>
    <t>A5550002287</t>
  </si>
  <si>
    <t>A5550002532</t>
  </si>
  <si>
    <t>A5550001482</t>
  </si>
  <si>
    <t>A5550002290</t>
  </si>
  <si>
    <t>A5550009652</t>
  </si>
  <si>
    <t>A5550009656</t>
  </si>
  <si>
    <t>Кнопочный выключатель, с подсветкой, утопленный, 30, Красный, 1 нормально открытый, 1 нормально закрытый, СИД 12-30 В=/В~, модульного типа</t>
  </si>
  <si>
    <t xml:space="preserve"> Селекторный переключатель с ключем выступающего типа, 22/25, 2 положения с фиксацией, Снятие ключа в центральной позиции, Чёрный, 1 Нормально открытый, 1 Нормально закрытый, Многоуровневый, 110В~/10A, 220В~/5A</t>
  </si>
  <si>
    <t>Селекторный переключатель с ключем выступающего типа, 22/25, 2 положения с фиксацией, Снятие ключа в центральной позиции, Чёрный, 1 Нормально открытый, 1 Нормально закрытый, Одноуровневый, 110В~/10A, 220В~/5A</t>
  </si>
  <si>
    <t>Оптоволоконный кабель, пластик, на пересечение луча, d=4 мм, наконечник из нердавеющей стали 1.5x45mm, 2м</t>
  </si>
  <si>
    <t>Датчик дверного проёма, фотодатчик, диффузное отражение, релейный выход, длина кабеля датчиков 5 м, 1-канал, 12-24В~/=</t>
  </si>
  <si>
    <t>Датчик дверного проёма, фотодатчик, диффузное отражение, релейный выход, длина кабеля датчиков 5 м, 2-канала, 12-24В~/=</t>
  </si>
  <si>
    <t>Контроллер датчиков из комплекта модели ADS-SE</t>
  </si>
  <si>
    <t>Температурный контроллер, 48х96 мм, Вкл/Выкл, пропорциональный, выход ТТР, термопара типа К, 399 C, 100-240В~ 50/60Гц</t>
  </si>
  <si>
    <t>Энкодер абсолютный, d=50мм, сплошной вал, 360 имп./об, Код Грея, Выход PNP с открытым коллектором, Против часовой, 12-24VDC</t>
  </si>
  <si>
    <t>E58HB12-500-6-L-5-C</t>
  </si>
  <si>
    <t>A2500003286</t>
  </si>
  <si>
    <t>Счетчик-таймер-индикатор, DIN 72 (Ш) х 36 (В) мм, 6 разрядов, 100-240 В~ 50/60 Гц, Индикатор</t>
  </si>
  <si>
    <t>Счетчик-таймер-индикатор, DIN 72 (Ш) х 36 (В) мм, 6 разрядов, 24-48В=/24В~, Индикатор</t>
  </si>
  <si>
    <t>Счетчик-таймер-индикатор, DIN 72 (Ш) х 36 (В) мм, 4 разряда, 24-48В=/24В~, Индикатор</t>
  </si>
  <si>
    <t>Датчик барьерный, Выход NPN с открытым коллектором, 20 осей, 20мм шаг оптической оси, 400мм высота, 12-24В=</t>
  </si>
  <si>
    <t>Датчик барьерный, Выход NPN с открытым коллектором, 12 осей, 20мм шаг оптической оси, 240мм высота, 12-24В=</t>
  </si>
  <si>
    <t>Датчик барьерный, Выход PNP с открытым коллектором, 20 осей, 20мм шаг оптической оси, 400мм высота, 12-24В=</t>
  </si>
  <si>
    <t>Температурный индикатор, 1/16 DIN, K вход термопары, 799 C, 100-240 В~, новый тип</t>
  </si>
  <si>
    <t>Температурный индикатор, 1/16 DIN, P вход термосопротивление (Pt100), 399 C, 100-240 В~, новый тип</t>
  </si>
  <si>
    <t>A5550000003</t>
  </si>
  <si>
    <t>A5550000004</t>
  </si>
  <si>
    <t>A5550000005</t>
  </si>
  <si>
    <t>A5550000006</t>
  </si>
  <si>
    <t>A5550000007</t>
  </si>
  <si>
    <t>A5550000008</t>
  </si>
  <si>
    <t>A5550000009</t>
  </si>
  <si>
    <t>A5550000010</t>
  </si>
  <si>
    <t>A5550000013</t>
  </si>
  <si>
    <t>A5550000014</t>
  </si>
  <si>
    <t>A5550000015</t>
  </si>
  <si>
    <t>A5550000016</t>
  </si>
  <si>
    <t>A5550000017</t>
  </si>
  <si>
    <t>A5550000018</t>
  </si>
  <si>
    <t>A5550000019</t>
  </si>
  <si>
    <t>A5550000020</t>
  </si>
  <si>
    <t>A5550000023</t>
  </si>
  <si>
    <t>A5550000025</t>
  </si>
  <si>
    <t>A5550000027</t>
  </si>
  <si>
    <t>A5550000029</t>
  </si>
  <si>
    <t>A5550000033</t>
  </si>
  <si>
    <t>A5550000035</t>
  </si>
  <si>
    <t>A5550000037</t>
  </si>
  <si>
    <t>A5550000039</t>
  </si>
  <si>
    <t>A5550000043</t>
  </si>
  <si>
    <t>A5550000045</t>
  </si>
  <si>
    <t>A5550000047</t>
  </si>
  <si>
    <t>A5550000049</t>
  </si>
  <si>
    <t>A5550000053</t>
  </si>
  <si>
    <t>A5550000055</t>
  </si>
  <si>
    <t>A5550000057</t>
  </si>
  <si>
    <t>A5550000059</t>
  </si>
  <si>
    <t>A5550000068</t>
  </si>
  <si>
    <t>A5550000070</t>
  </si>
  <si>
    <t>A5550000072</t>
  </si>
  <si>
    <t>A5550000074</t>
  </si>
  <si>
    <t>A5550000078</t>
  </si>
  <si>
    <t>A5550000080</t>
  </si>
  <si>
    <t>A5550000082</t>
  </si>
  <si>
    <t>A5550000084</t>
  </si>
  <si>
    <t>A5550000088</t>
  </si>
  <si>
    <t>A5550000090</t>
  </si>
  <si>
    <t>A5550000092</t>
  </si>
  <si>
    <t>A5550000094</t>
  </si>
  <si>
    <t>A5550000098</t>
  </si>
  <si>
    <t>A5550000100</t>
  </si>
  <si>
    <t>A5550000102</t>
  </si>
  <si>
    <t>A5550000104</t>
  </si>
  <si>
    <t>A5550000108</t>
  </si>
  <si>
    <t>A5550000110</t>
  </si>
  <si>
    <t>A5550000112</t>
  </si>
  <si>
    <t>A5550000114</t>
  </si>
  <si>
    <t>A5550000118</t>
  </si>
  <si>
    <t>A5550000120</t>
  </si>
  <si>
    <t>A5550000122</t>
  </si>
  <si>
    <t>A5550000124</t>
  </si>
  <si>
    <t>A5550000133</t>
  </si>
  <si>
    <t>A5550000135</t>
  </si>
  <si>
    <t>A5550000137</t>
  </si>
  <si>
    <t>A5550000139</t>
  </si>
  <si>
    <t>A5550000143</t>
  </si>
  <si>
    <t>A5550000145</t>
  </si>
  <si>
    <t>A5550000147</t>
  </si>
  <si>
    <t>A5550000149</t>
  </si>
  <si>
    <t>A5550000153</t>
  </si>
  <si>
    <t>A5550000155</t>
  </si>
  <si>
    <t>A5550000157</t>
  </si>
  <si>
    <t>A5550000159</t>
  </si>
  <si>
    <t>A5550000163</t>
  </si>
  <si>
    <t>A5550000165</t>
  </si>
  <si>
    <t>A5550000166</t>
  </si>
  <si>
    <t>A5550000167</t>
  </si>
  <si>
    <t>A5550000168</t>
  </si>
  <si>
    <t>A5550000169</t>
  </si>
  <si>
    <t>A5550000173</t>
  </si>
  <si>
    <t>A5550000175</t>
  </si>
  <si>
    <t>A5550000177</t>
  </si>
  <si>
    <t>A5550000179</t>
  </si>
  <si>
    <t>A5550000183</t>
  </si>
  <si>
    <t>A5550000185</t>
  </si>
  <si>
    <t>A5550000187</t>
  </si>
  <si>
    <t>A5550000189</t>
  </si>
  <si>
    <t>A5550000198</t>
  </si>
  <si>
    <t>A5550000199</t>
  </si>
  <si>
    <t>A5550000228</t>
  </si>
  <si>
    <t>A5550000230</t>
  </si>
  <si>
    <t>A5550000232</t>
  </si>
  <si>
    <t>A5550000278</t>
  </si>
  <si>
    <t>A5550000282</t>
  </si>
  <si>
    <t>A5550000327</t>
  </si>
  <si>
    <t>A5550000331</t>
  </si>
  <si>
    <t>A5550000375</t>
  </si>
  <si>
    <t>A5550000378</t>
  </si>
  <si>
    <t>A5550000379</t>
  </si>
  <si>
    <t>A5550001388</t>
  </si>
  <si>
    <t>A5550001389</t>
  </si>
  <si>
    <t>A5550001390</t>
  </si>
  <si>
    <t>A5550001391</t>
  </si>
  <si>
    <t>A5550001392</t>
  </si>
  <si>
    <t>A5550001393</t>
  </si>
  <si>
    <t>A5550001394</t>
  </si>
  <si>
    <t>A5550001395</t>
  </si>
  <si>
    <t>A5550001396</t>
  </si>
  <si>
    <t>A5550001397</t>
  </si>
  <si>
    <t>A5550001398</t>
  </si>
  <si>
    <t>A5550001399</t>
  </si>
  <si>
    <t>A5550001401</t>
  </si>
  <si>
    <t>A5550001406</t>
  </si>
  <si>
    <t>A5550001407</t>
  </si>
  <si>
    <t>A5550001408</t>
  </si>
  <si>
    <t>A5550001409</t>
  </si>
  <si>
    <t>A5550001411</t>
  </si>
  <si>
    <t>A5550001412</t>
  </si>
  <si>
    <t>A5550001413</t>
  </si>
  <si>
    <t>A5550001417</t>
  </si>
  <si>
    <t>A5550001419</t>
  </si>
  <si>
    <t>A5550001425</t>
  </si>
  <si>
    <t>A5550001426</t>
  </si>
  <si>
    <t>A5550001430</t>
  </si>
  <si>
    <t>A5550001431</t>
  </si>
  <si>
    <t>A5550001432</t>
  </si>
  <si>
    <t>A5550001433</t>
  </si>
  <si>
    <t>A5550001434</t>
  </si>
  <si>
    <t>A5550001435</t>
  </si>
  <si>
    <t>A5550001436</t>
  </si>
  <si>
    <t>A5550001437</t>
  </si>
  <si>
    <t>A5550001447</t>
  </si>
  <si>
    <t>A5550001480</t>
  </si>
  <si>
    <t>A5550001484</t>
  </si>
  <si>
    <t>A5550001486</t>
  </si>
  <si>
    <t>A5550001522</t>
  </si>
  <si>
    <t>A5550001524</t>
  </si>
  <si>
    <t>A5550001526</t>
  </si>
  <si>
    <t>A5550001527</t>
  </si>
  <si>
    <t>A5550001540</t>
  </si>
  <si>
    <t>A5550001542</t>
  </si>
  <si>
    <t>A5550001544</t>
  </si>
  <si>
    <t>A5550001546</t>
  </si>
  <si>
    <t>A5550001556</t>
  </si>
  <si>
    <t>A5550001562</t>
  </si>
  <si>
    <t>A5550001564</t>
  </si>
  <si>
    <t>A5550001566</t>
  </si>
  <si>
    <t>A5550001580</t>
  </si>
  <si>
    <t>A5550001582</t>
  </si>
  <si>
    <t>A5550001583</t>
  </si>
  <si>
    <t>A5550001584</t>
  </si>
  <si>
    <t>A5550001590</t>
  </si>
  <si>
    <t>A5550001592</t>
  </si>
  <si>
    <t>A5550001593</t>
  </si>
  <si>
    <t>A5550001594</t>
  </si>
  <si>
    <t>A5550001596</t>
  </si>
  <si>
    <t>A5550001601</t>
  </si>
  <si>
    <t>A5550001603</t>
  </si>
  <si>
    <t>A5550001604</t>
  </si>
  <si>
    <t>A5550001606</t>
  </si>
  <si>
    <t>A5550001607</t>
  </si>
  <si>
    <t>A5550001609</t>
  </si>
  <si>
    <t>A5550001610</t>
  </si>
  <si>
    <t>A5550001612</t>
  </si>
  <si>
    <t>A5550001634</t>
  </si>
  <si>
    <t>A5550001636</t>
  </si>
  <si>
    <t>A5550001638</t>
  </si>
  <si>
    <t>A5550001640</t>
  </si>
  <si>
    <t>A5550001676</t>
  </si>
  <si>
    <t>A5550001697</t>
  </si>
  <si>
    <t>A5550001698</t>
  </si>
  <si>
    <t>A5550001700</t>
  </si>
  <si>
    <t>A5550001703</t>
  </si>
  <si>
    <t>A5550001706</t>
  </si>
  <si>
    <t>A5550001721</t>
  </si>
  <si>
    <t>A5550001741</t>
  </si>
  <si>
    <t>A5550001761</t>
  </si>
  <si>
    <t>A5550001807</t>
  </si>
  <si>
    <t>A5550001808</t>
  </si>
  <si>
    <t>A5550001809</t>
  </si>
  <si>
    <t>A5550001811</t>
  </si>
  <si>
    <t>A5550001812</t>
  </si>
  <si>
    <t>A5550001813</t>
  </si>
  <si>
    <t>A5550001814</t>
  </si>
  <si>
    <t>A5550001826</t>
  </si>
  <si>
    <t>A5550001827</t>
  </si>
  <si>
    <t>A5550001828</t>
  </si>
  <si>
    <t>A5550001829</t>
  </si>
  <si>
    <t>A5550001830</t>
  </si>
  <si>
    <t>A5550001831</t>
  </si>
  <si>
    <t>A5550001832</t>
  </si>
  <si>
    <t>A5550001834</t>
  </si>
  <si>
    <t>A5550001835</t>
  </si>
  <si>
    <t>A5550001839</t>
  </si>
  <si>
    <t>A5550001843</t>
  </si>
  <si>
    <t>A5550001847</t>
  </si>
  <si>
    <t>A5550001855</t>
  </si>
  <si>
    <t>A5550001863</t>
  </si>
  <si>
    <t>A5550001864</t>
  </si>
  <si>
    <t>A5550001867</t>
  </si>
  <si>
    <t>A5550001871</t>
  </si>
  <si>
    <t>A5550001872</t>
  </si>
  <si>
    <t>A5550001880</t>
  </si>
  <si>
    <t>A5550001895</t>
  </si>
  <si>
    <t>A5550001910</t>
  </si>
  <si>
    <t>A5550001911</t>
  </si>
  <si>
    <t>A5550002033</t>
  </si>
  <si>
    <t>A5550002040</t>
  </si>
  <si>
    <t>A5550002041</t>
  </si>
  <si>
    <t>A5550002046</t>
  </si>
  <si>
    <t>A5550002054</t>
  </si>
  <si>
    <t>A5550002056</t>
  </si>
  <si>
    <t>A5550002080</t>
  </si>
  <si>
    <t>A5550002086</t>
  </si>
  <si>
    <t>A5550002194</t>
  </si>
  <si>
    <t>A5550002195</t>
  </si>
  <si>
    <t>A5550002197</t>
  </si>
  <si>
    <t>A5550002200</t>
  </si>
  <si>
    <t>A5550002203</t>
  </si>
  <si>
    <t>A5550002208</t>
  </si>
  <si>
    <t>A5550002256</t>
  </si>
  <si>
    <t>A5550002289</t>
  </si>
  <si>
    <t>A5550002292</t>
  </si>
  <si>
    <t>A5550002293</t>
  </si>
  <si>
    <t>A5550002295</t>
  </si>
  <si>
    <t>A5550002296</t>
  </si>
  <si>
    <t>A5550002298</t>
  </si>
  <si>
    <t>A5550002299</t>
  </si>
  <si>
    <t>A5550002301</t>
  </si>
  <si>
    <t>A5550002303</t>
  </si>
  <si>
    <t>A5550002304</t>
  </si>
  <si>
    <t>A5550002305</t>
  </si>
  <si>
    <t>A5550002307</t>
  </si>
  <si>
    <t>A5550002335</t>
  </si>
  <si>
    <t>A5550002389</t>
  </si>
  <si>
    <t>A5550002392</t>
  </si>
  <si>
    <t>A5550002398</t>
  </si>
  <si>
    <t>A5550002400</t>
  </si>
  <si>
    <t>A5550002406</t>
  </si>
  <si>
    <t>A5550002414</t>
  </si>
  <si>
    <t>S3PF-P3BBD</t>
  </si>
  <si>
    <t>A5550002418</t>
  </si>
  <si>
    <t>S3PF-P3YBD</t>
  </si>
  <si>
    <t>A5550002436</t>
  </si>
  <si>
    <t>A5550002444</t>
  </si>
  <si>
    <t>A5550002446</t>
  </si>
  <si>
    <t>A5550002468</t>
  </si>
  <si>
    <t>A5550002484</t>
  </si>
  <si>
    <t>A5550002494</t>
  </si>
  <si>
    <t>A5550002498</t>
  </si>
  <si>
    <t>A5550002516</t>
  </si>
  <si>
    <t>A5550002538</t>
  </si>
  <si>
    <t>A5550002542</t>
  </si>
  <si>
    <t>A5550002560</t>
  </si>
  <si>
    <t>A5550002564</t>
  </si>
  <si>
    <t>A5550002582</t>
  </si>
  <si>
    <t>A5550002586</t>
  </si>
  <si>
    <t>A5550002604</t>
  </si>
  <si>
    <t>A5550002636</t>
  </si>
  <si>
    <t>S3SF-S1W2A</t>
  </si>
  <si>
    <t>A5550002763</t>
  </si>
  <si>
    <t>A5550002765</t>
  </si>
  <si>
    <t>A5550002766</t>
  </si>
  <si>
    <t>A5550002768</t>
  </si>
  <si>
    <t>A5550002771</t>
  </si>
  <si>
    <t>A5550002772</t>
  </si>
  <si>
    <t>A5550002774</t>
  </si>
  <si>
    <t>A5550002798</t>
  </si>
  <si>
    <t>A5550002800</t>
  </si>
  <si>
    <t>A5550002858</t>
  </si>
  <si>
    <t>A5550002860</t>
  </si>
  <si>
    <t>A5550002862</t>
  </si>
  <si>
    <t>A5550002864</t>
  </si>
  <si>
    <t>A5550002865</t>
  </si>
  <si>
    <t>A5550002868</t>
  </si>
  <si>
    <t>A5550002870</t>
  </si>
  <si>
    <t>A5550002886</t>
  </si>
  <si>
    <t>A5550002888</t>
  </si>
  <si>
    <t>A5550002908</t>
  </si>
  <si>
    <t>A5550002910</t>
  </si>
  <si>
    <t>A5550002928</t>
  </si>
  <si>
    <t>A5550002930</t>
  </si>
  <si>
    <t>A5550002958</t>
  </si>
  <si>
    <t>A5550003075</t>
  </si>
  <si>
    <t>GREEN A1 LED(DC)LEFT/RIGHT</t>
  </si>
  <si>
    <t>A5550003097</t>
  </si>
  <si>
    <t>GREEN B1 LED(DC)LEFT/RIGHT</t>
  </si>
  <si>
    <t>A5550003127</t>
  </si>
  <si>
    <t>GREEN A1 LED(AC)LEFT/RIGHT</t>
  </si>
  <si>
    <t>A5550003147</t>
  </si>
  <si>
    <t>GREEN B1 LED(AC)LEFT/RIGHT</t>
  </si>
  <si>
    <t>A5550003177</t>
  </si>
  <si>
    <t>A5550003180</t>
  </si>
  <si>
    <t>A5550003186</t>
  </si>
  <si>
    <t>A5550003215</t>
  </si>
  <si>
    <t>A5550003273</t>
  </si>
  <si>
    <t>A5550003277</t>
  </si>
  <si>
    <t>A5550003293</t>
  </si>
  <si>
    <t>A5550003301</t>
  </si>
  <si>
    <t>A5550003303</t>
  </si>
  <si>
    <t>A5550003325</t>
  </si>
  <si>
    <t>A5550003345</t>
  </si>
  <si>
    <t>A5550003361</t>
  </si>
  <si>
    <t>A5550003363</t>
  </si>
  <si>
    <t>A5550003365</t>
  </si>
  <si>
    <t>A5550003367</t>
  </si>
  <si>
    <t>A5550003426</t>
  </si>
  <si>
    <t>BLUE A1 B1 LED(DC)UP/DOWN</t>
  </si>
  <si>
    <t>A5550003531</t>
  </si>
  <si>
    <t>BLUE A1 B1 LED(DC)LEFT/RIGHT</t>
  </si>
  <si>
    <t>A5550003639</t>
  </si>
  <si>
    <t>A5550003642</t>
  </si>
  <si>
    <t>A5550003651</t>
  </si>
  <si>
    <t>A5550003660</t>
  </si>
  <si>
    <t>A5550003669</t>
  </si>
  <si>
    <t>A5550003675</t>
  </si>
  <si>
    <t>A5550003681</t>
  </si>
  <si>
    <t>A5550003735</t>
  </si>
  <si>
    <t>A5550003738</t>
  </si>
  <si>
    <t>A5550003747</t>
  </si>
  <si>
    <t>A5550003750</t>
  </si>
  <si>
    <t>A5550003759</t>
  </si>
  <si>
    <t>A5550003765</t>
  </si>
  <si>
    <t>A5550003783</t>
  </si>
  <si>
    <t>A5550003786</t>
  </si>
  <si>
    <t>A5550003794</t>
  </si>
  <si>
    <t>A5550003795</t>
  </si>
  <si>
    <t>A5550003798</t>
  </si>
  <si>
    <t>A5550003801</t>
  </si>
  <si>
    <t>A5550003804</t>
  </si>
  <si>
    <t>A5550003807</t>
  </si>
  <si>
    <t>A5550003810</t>
  </si>
  <si>
    <t>A5550003813</t>
  </si>
  <si>
    <t>A5550003816</t>
  </si>
  <si>
    <t>A5550003820</t>
  </si>
  <si>
    <t>A5550003830</t>
  </si>
  <si>
    <t>A5550003831</t>
  </si>
  <si>
    <t>A5550003834</t>
  </si>
  <si>
    <t>A5550003835</t>
  </si>
  <si>
    <t>A5550003843</t>
  </si>
  <si>
    <t>A5550003846</t>
  </si>
  <si>
    <t>A5550003855</t>
  </si>
  <si>
    <t>A5550003861</t>
  </si>
  <si>
    <t>A5550004069</t>
  </si>
  <si>
    <t>A5550004078</t>
  </si>
  <si>
    <t>A5550004106</t>
  </si>
  <si>
    <t>A5550004197</t>
  </si>
  <si>
    <t>A5550004205</t>
  </si>
  <si>
    <t>A5550004206</t>
  </si>
  <si>
    <t>A5550004211</t>
  </si>
  <si>
    <t>A5550004232</t>
  </si>
  <si>
    <t>A5550004234</t>
  </si>
  <si>
    <t>A5550004235</t>
  </si>
  <si>
    <t>A5550004305</t>
  </si>
  <si>
    <t>A5550004334</t>
  </si>
  <si>
    <t>A5550004362</t>
  </si>
  <si>
    <t>A5550004590</t>
  </si>
  <si>
    <t>A5550004618</t>
  </si>
  <si>
    <t>A5550004717</t>
  </si>
  <si>
    <t>A5550004718</t>
  </si>
  <si>
    <t>A5550004737</t>
  </si>
  <si>
    <t>A5550004744</t>
  </si>
  <si>
    <t>A5550004745</t>
  </si>
  <si>
    <t>A5550004746</t>
  </si>
  <si>
    <t>A5550004747</t>
  </si>
  <si>
    <t>A5550004846</t>
  </si>
  <si>
    <t>A5550004874</t>
  </si>
  <si>
    <t>A5550005706</t>
  </si>
  <si>
    <t>A5550005724</t>
  </si>
  <si>
    <t>A5550005856</t>
  </si>
  <si>
    <t>A5550006262</t>
  </si>
  <si>
    <t>A5550006903</t>
  </si>
  <si>
    <t>A5550007091</t>
  </si>
  <si>
    <t>S3SFN-S7KW2A</t>
  </si>
  <si>
    <t>A5550007103</t>
  </si>
  <si>
    <t>S3SFN-S8KW2A</t>
  </si>
  <si>
    <t>A5550007451</t>
  </si>
  <si>
    <t>S3SFN-L7KY2AL</t>
  </si>
  <si>
    <t>A5550007708</t>
  </si>
  <si>
    <t>A5550007710</t>
  </si>
  <si>
    <t>A5550007712</t>
  </si>
  <si>
    <t>A5550007714</t>
  </si>
  <si>
    <t>A5550007723</t>
  </si>
  <si>
    <t>A5550007725</t>
  </si>
  <si>
    <t>A5550007727</t>
  </si>
  <si>
    <t>A5550007729</t>
  </si>
  <si>
    <t>A5550007738</t>
  </si>
  <si>
    <t>A5550007740</t>
  </si>
  <si>
    <t>A5550007742</t>
  </si>
  <si>
    <t>A5550007744</t>
  </si>
  <si>
    <t>A5550008010</t>
  </si>
  <si>
    <t>S16SR-S1WC</t>
  </si>
  <si>
    <t>A5550008014</t>
  </si>
  <si>
    <t>A5550008019</t>
  </si>
  <si>
    <t>A5550008027</t>
  </si>
  <si>
    <t>A5550008032</t>
  </si>
  <si>
    <t>A5550008040</t>
  </si>
  <si>
    <t>A5550008045</t>
  </si>
  <si>
    <t>A5550008052</t>
  </si>
  <si>
    <t>A5550008060</t>
  </si>
  <si>
    <t>A5550008065</t>
  </si>
  <si>
    <t>A5550008072</t>
  </si>
  <si>
    <t>A5550008082</t>
  </si>
  <si>
    <t>A5550008092</t>
  </si>
  <si>
    <t>A5550008102</t>
  </si>
  <si>
    <t>A5550008110</t>
  </si>
  <si>
    <t>A5550008115</t>
  </si>
  <si>
    <t>A5550008122</t>
  </si>
  <si>
    <t>A5550008132</t>
  </si>
  <si>
    <t>A5550008142</t>
  </si>
  <si>
    <t>A5550008152</t>
  </si>
  <si>
    <t>A5550008162</t>
  </si>
  <si>
    <t>A5550008172</t>
  </si>
  <si>
    <t>A5550008180</t>
  </si>
  <si>
    <t>A5550008186</t>
  </si>
  <si>
    <t>A5550008221</t>
  </si>
  <si>
    <t>A5550008229</t>
  </si>
  <si>
    <t>A5550008234</t>
  </si>
  <si>
    <t>A5550008241</t>
  </si>
  <si>
    <t>A5550008249</t>
  </si>
  <si>
    <t>A5550008254</t>
  </si>
  <si>
    <t>A5550008261</t>
  </si>
  <si>
    <t>A5550008271</t>
  </si>
  <si>
    <t>A5550008281</t>
  </si>
  <si>
    <t>A5550008291</t>
  </si>
  <si>
    <t>A5550008299</t>
  </si>
  <si>
    <t>A5550008304</t>
  </si>
  <si>
    <t>A5550008311</t>
  </si>
  <si>
    <t>A5550008321</t>
  </si>
  <si>
    <t>A5550008331</t>
  </si>
  <si>
    <t>A5550008341</t>
  </si>
  <si>
    <t>A5550008351</t>
  </si>
  <si>
    <t>A5550008361</t>
  </si>
  <si>
    <t>A5550008369</t>
  </si>
  <si>
    <t>A5550008375</t>
  </si>
  <si>
    <t>A5550008391</t>
  </si>
  <si>
    <t>A5550008396</t>
  </si>
  <si>
    <t>A5550008409</t>
  </si>
  <si>
    <t>A5550008417</t>
  </si>
  <si>
    <t>A5550008422</t>
  </si>
  <si>
    <t>A5550008429</t>
  </si>
  <si>
    <t>A5550008437</t>
  </si>
  <si>
    <t>A5550008442</t>
  </si>
  <si>
    <t>A5550008449</t>
  </si>
  <si>
    <t>A5550008459</t>
  </si>
  <si>
    <t>A5550008469</t>
  </si>
  <si>
    <t>A5550008479</t>
  </si>
  <si>
    <t>A5550008487</t>
  </si>
  <si>
    <t>A5550008492</t>
  </si>
  <si>
    <t>A5550008499</t>
  </si>
  <si>
    <t>A5550008509</t>
  </si>
  <si>
    <t>A5550008519</t>
  </si>
  <si>
    <t>A5550008529</t>
  </si>
  <si>
    <t>A5550008539</t>
  </si>
  <si>
    <t>A5550008549</t>
  </si>
  <si>
    <t>A5550008557</t>
  </si>
  <si>
    <t>A5550008563</t>
  </si>
  <si>
    <t>A5550008933</t>
  </si>
  <si>
    <t>A5550008934</t>
  </si>
  <si>
    <t>A5550008935</t>
  </si>
  <si>
    <t>A5550008936</t>
  </si>
  <si>
    <t>A5550008940</t>
  </si>
  <si>
    <t>A5550008942</t>
  </si>
  <si>
    <t>A5550008943</t>
  </si>
  <si>
    <t>A5550008944</t>
  </si>
  <si>
    <t>A5550008949</t>
  </si>
  <si>
    <t>A5550008959</t>
  </si>
  <si>
    <t>A5550008979</t>
  </si>
  <si>
    <t>A5550008989</t>
  </si>
  <si>
    <t>A5550009009</t>
  </si>
  <si>
    <t>A5550009019</t>
  </si>
  <si>
    <t>A5550009093</t>
  </si>
  <si>
    <t>A5550009157</t>
  </si>
  <si>
    <t>A5550009452</t>
  </si>
  <si>
    <t>WHITE(HEAD)</t>
  </si>
  <si>
    <t>A5550009616</t>
  </si>
  <si>
    <t>A5550009617</t>
  </si>
  <si>
    <t>A5550009619</t>
  </si>
  <si>
    <t>A5550009620</t>
  </si>
  <si>
    <t>A5550009622</t>
  </si>
  <si>
    <t>A5550009623</t>
  </si>
  <si>
    <t>A5550009625</t>
  </si>
  <si>
    <t>A5550009631</t>
  </si>
  <si>
    <t>A5550009632</t>
  </si>
  <si>
    <t>A5550009634</t>
  </si>
  <si>
    <t>A5550009637</t>
  </si>
  <si>
    <t>A5550009640</t>
  </si>
  <si>
    <t>A5550009644</t>
  </si>
  <si>
    <t>A5550009646</t>
  </si>
  <si>
    <t>A5550009649</t>
  </si>
  <si>
    <t>A5550009650</t>
  </si>
  <si>
    <t>A5550009654</t>
  </si>
  <si>
    <t>A5550009658</t>
  </si>
  <si>
    <t>A5550009664</t>
  </si>
  <si>
    <t>A5550009666</t>
  </si>
  <si>
    <t>A5550009668</t>
  </si>
  <si>
    <t>A5550009674</t>
  </si>
  <si>
    <t>A5550009676</t>
  </si>
  <si>
    <t>A5550009678</t>
  </si>
  <si>
    <t>A5550009682</t>
  </si>
  <si>
    <t>A5550009685</t>
  </si>
  <si>
    <t>A5550009686</t>
  </si>
  <si>
    <t>A5550009688</t>
  </si>
  <si>
    <t>A5550009693</t>
  </si>
  <si>
    <t>A5550009695</t>
  </si>
  <si>
    <t>A5550009696</t>
  </si>
  <si>
    <t>A5550009698</t>
  </si>
  <si>
    <t>A5550009699</t>
  </si>
  <si>
    <t>A5550009701</t>
  </si>
  <si>
    <t>A5550009702</t>
  </si>
  <si>
    <t>A5550009704</t>
  </si>
  <si>
    <t>A5550009707</t>
  </si>
  <si>
    <t>A5550009709</t>
  </si>
  <si>
    <t>A5550009711</t>
  </si>
  <si>
    <t>A5550009713</t>
  </si>
  <si>
    <t>A5550009720</t>
  </si>
  <si>
    <t>A5550009722</t>
  </si>
  <si>
    <t>A5550009724</t>
  </si>
  <si>
    <t>A5550009727</t>
  </si>
  <si>
    <t>A5550009729</t>
  </si>
  <si>
    <t>A5550009731</t>
  </si>
  <si>
    <t>A5550009733</t>
  </si>
  <si>
    <t>A5550009735</t>
  </si>
  <si>
    <t>A5550009737</t>
  </si>
  <si>
    <t>RED.MAIN</t>
  </si>
  <si>
    <t>A5550009740</t>
  </si>
  <si>
    <t>A5550009742</t>
  </si>
  <si>
    <t>A5550009744</t>
  </si>
  <si>
    <t>A5550009745</t>
  </si>
  <si>
    <t>A5550009746</t>
  </si>
  <si>
    <t>A5550009751</t>
  </si>
  <si>
    <t>A5550009753</t>
  </si>
  <si>
    <t>A5550009754</t>
  </si>
  <si>
    <t>A5550009756</t>
  </si>
  <si>
    <t>A5550009757</t>
  </si>
  <si>
    <t>A5550009759</t>
  </si>
  <si>
    <t>A5550009760</t>
  </si>
  <si>
    <t>A5550009762</t>
  </si>
  <si>
    <t>A5550009765</t>
  </si>
  <si>
    <t>A5550009767</t>
  </si>
  <si>
    <t>A5550009769</t>
  </si>
  <si>
    <t>A5550009771</t>
  </si>
  <si>
    <t>A5550009783</t>
  </si>
  <si>
    <t>5VDC BLUE</t>
  </si>
  <si>
    <t>A5550009784</t>
  </si>
  <si>
    <t>5VDC GREEN</t>
  </si>
  <si>
    <t>A5550009785</t>
  </si>
  <si>
    <t>5VDC YELLOW</t>
  </si>
  <si>
    <t>A5550009786</t>
  </si>
  <si>
    <t>5VDC WHITE</t>
  </si>
  <si>
    <t>A5550009788</t>
  </si>
  <si>
    <t>12VDC BLUE</t>
  </si>
  <si>
    <t>A5550009789</t>
  </si>
  <si>
    <t>12VDC GREEN</t>
  </si>
  <si>
    <t>A5550009790</t>
  </si>
  <si>
    <t>12VDC YELLOW</t>
  </si>
  <si>
    <t>A5550009791</t>
  </si>
  <si>
    <t>12VDC WHITE</t>
  </si>
  <si>
    <t>A5550009793</t>
  </si>
  <si>
    <t>24VDC BLUE</t>
  </si>
  <si>
    <t>A5550009794</t>
  </si>
  <si>
    <t>24VDC GREEN</t>
  </si>
  <si>
    <t>A5550009795</t>
  </si>
  <si>
    <t>24VDC YELLOW</t>
  </si>
  <si>
    <t>A5550009796</t>
  </si>
  <si>
    <t>24VDC WHITE</t>
  </si>
  <si>
    <t>A5550010448</t>
  </si>
  <si>
    <t>LED-GREEN</t>
  </si>
  <si>
    <t>A5550010450</t>
  </si>
  <si>
    <t>LED-YELLOW</t>
  </si>
  <si>
    <t>A5550010452</t>
  </si>
  <si>
    <t>A5550010454</t>
  </si>
  <si>
    <t>A5550010456</t>
  </si>
  <si>
    <t>LED-BLUE</t>
  </si>
  <si>
    <t>A5550010457</t>
  </si>
  <si>
    <t>A5550010459</t>
  </si>
  <si>
    <t>A5550010460</t>
  </si>
  <si>
    <t>A5550010461</t>
  </si>
  <si>
    <t>A5550010462</t>
  </si>
  <si>
    <t>A5550010464</t>
  </si>
  <si>
    <t>A5550010477</t>
  </si>
  <si>
    <t>S2PRU-P3RAD</t>
  </si>
  <si>
    <t>A5550010478</t>
  </si>
  <si>
    <t>S2PRU-P3GAD</t>
  </si>
  <si>
    <t>A5550010479</t>
  </si>
  <si>
    <t>S2PRU-P3WAD</t>
  </si>
  <si>
    <t>A5550010486</t>
  </si>
  <si>
    <t>L2RRU-L3RD</t>
  </si>
  <si>
    <t>A5550010487</t>
  </si>
  <si>
    <t>L2RRU-L3GD</t>
  </si>
  <si>
    <t>A5550010488</t>
  </si>
  <si>
    <t>L2RRU-L3WD</t>
  </si>
  <si>
    <t>A5550010489</t>
  </si>
  <si>
    <t>L2RRU-L3RL</t>
  </si>
  <si>
    <t>A5550010490</t>
  </si>
  <si>
    <t>L2RRU-L3GL</t>
  </si>
  <si>
    <t>A5550012212</t>
  </si>
  <si>
    <t>S2PRU-P3BAD</t>
  </si>
  <si>
    <t>A5550012213</t>
  </si>
  <si>
    <t>S2PRU-P3YAD</t>
  </si>
  <si>
    <t>A5550012215</t>
  </si>
  <si>
    <t>A5550012216</t>
  </si>
  <si>
    <t>A5550012217</t>
  </si>
  <si>
    <t>A5550012218</t>
  </si>
  <si>
    <t>A5550012219</t>
  </si>
  <si>
    <t>A5550012220</t>
  </si>
  <si>
    <t>A5550012221</t>
  </si>
  <si>
    <t>A5550012222</t>
  </si>
  <si>
    <t>A5550012223</t>
  </si>
  <si>
    <t>A5550012224</t>
  </si>
  <si>
    <t>A5550012225</t>
  </si>
  <si>
    <t>A5550012226</t>
  </si>
  <si>
    <t>A5550012227</t>
  </si>
  <si>
    <t>A5550012228</t>
  </si>
  <si>
    <t>A5550012229</t>
  </si>
  <si>
    <t>A5550012230</t>
  </si>
  <si>
    <t>A5550012231</t>
  </si>
  <si>
    <t>A5550012232</t>
  </si>
  <si>
    <t>A5550012233</t>
  </si>
  <si>
    <t>A5550012234</t>
  </si>
  <si>
    <t>A5550012235</t>
  </si>
  <si>
    <t>A5550012236</t>
  </si>
  <si>
    <t>A5550012237</t>
  </si>
  <si>
    <t>A5550012238</t>
  </si>
  <si>
    <t>A5550012239</t>
  </si>
  <si>
    <t>S2ER-E3RB^RED^</t>
  </si>
  <si>
    <t>S2ER-E3RBM^RED^</t>
  </si>
  <si>
    <t>S2ER-E5RB^RED B1^</t>
  </si>
  <si>
    <t>S2ER-E5RBM^RED B1^</t>
  </si>
  <si>
    <t>S3PR-P1RA^RED A1^</t>
  </si>
  <si>
    <t>S3PR-P1R3A^RED A3^</t>
  </si>
  <si>
    <t>S3PR-P1R3AM^RED A3^</t>
  </si>
  <si>
    <t>S3PR-P1R3BM^RED B3^</t>
  </si>
  <si>
    <t>S3PR-P1RAB^RED A1 B1^</t>
  </si>
  <si>
    <t>S3PR-P1RABM^RED A1 B1^</t>
  </si>
  <si>
    <t>S3PR-P1R2AB^RED A2 B1^</t>
  </si>
  <si>
    <t>S3PR-P1R2ABM^RED A2 B1^</t>
  </si>
  <si>
    <t>S3PR-P1RA2B^RED A1 B2^</t>
  </si>
  <si>
    <t>S3PR-P1RA2BM^RED A1 B2^</t>
  </si>
  <si>
    <t>S3PF-P3RABD^RED A1 B1 LED(DC)^</t>
  </si>
  <si>
    <t>S3PF-P3RABDM^RED A1 B1 LED(DC)^</t>
  </si>
  <si>
    <t>S2ER-E2RBM^RED B1^</t>
  </si>
  <si>
    <t>S2KR-2EKAB^2(0-S)/C/A1B1^</t>
  </si>
  <si>
    <t>S2KR-2EKABM^2(0-S)/C/A1B1^</t>
  </si>
  <si>
    <t>TC4S-14R^1 (ENG)^</t>
  </si>
  <si>
    <t>S2PR-P3GAD^GREEN^</t>
  </si>
  <si>
    <t>S2PR-P3WAD^WHITE^</t>
  </si>
  <si>
    <t>S2PR-P1GAB^GREEN A1 B1^</t>
  </si>
  <si>
    <t>S3PF-P1BA^BLUE A1^</t>
  </si>
  <si>
    <t>S3PF-P1GA^GREEN A1^</t>
  </si>
  <si>
    <t>S3SF-S4WAB^WHITE A1 B1^</t>
  </si>
  <si>
    <t>L2RR-L3YD^YELLOW^</t>
  </si>
  <si>
    <t>L2RR-L3WD^WHITE^</t>
  </si>
  <si>
    <t>SA-NS^D60XD25^</t>
  </si>
  <si>
    <t>E58HB12-500-6-L-5-C^5VDC^</t>
  </si>
  <si>
    <t>H5550000019</t>
  </si>
  <si>
    <t>H5550000020</t>
  </si>
  <si>
    <t>S2PR-P1K2A</t>
  </si>
  <si>
    <t>H5550000044</t>
  </si>
  <si>
    <t>S2PR-P1Y2AB</t>
  </si>
  <si>
    <t>H5550000063</t>
  </si>
  <si>
    <t>S2PR-P3G2BD</t>
  </si>
  <si>
    <t>H5550002328</t>
  </si>
  <si>
    <t>S2BR-P1G3A</t>
  </si>
  <si>
    <t>H5550002452</t>
  </si>
  <si>
    <t>S3PR-P1BA</t>
  </si>
  <si>
    <t>H5550002467</t>
  </si>
  <si>
    <t>S3PR-P1BB</t>
  </si>
  <si>
    <t>H5550002468</t>
  </si>
  <si>
    <t>S3PR-P1GB</t>
  </si>
  <si>
    <t>H5550002469</t>
  </si>
  <si>
    <t>S3PR-P1YB</t>
  </si>
  <si>
    <t>H5550002562</t>
  </si>
  <si>
    <t>S3PF-P1BB</t>
  </si>
  <si>
    <t>H5550002597</t>
  </si>
  <si>
    <t>S3PF-P3B2AD</t>
  </si>
  <si>
    <t>H5550002605</t>
  </si>
  <si>
    <t>S3PF-P3WBD</t>
  </si>
  <si>
    <t>H5550002630</t>
  </si>
  <si>
    <t>S3PF-P3WBL</t>
  </si>
  <si>
    <t>H5550002763</t>
  </si>
  <si>
    <t>S3SF-S4W2A</t>
  </si>
  <si>
    <t>H5550002781</t>
  </si>
  <si>
    <t>S3SF-S6WAB</t>
  </si>
  <si>
    <t>H5550010342</t>
  </si>
  <si>
    <t>S2PRU-E3B</t>
  </si>
  <si>
    <t>H5550010343</t>
  </si>
  <si>
    <t>S2PRU-E3G</t>
  </si>
  <si>
    <t>H5550010344</t>
  </si>
  <si>
    <t>S2PRU-E3Y</t>
  </si>
  <si>
    <t>H5550010345</t>
  </si>
  <si>
    <t>S2PRU-E3W</t>
  </si>
  <si>
    <t>H5550010346</t>
  </si>
  <si>
    <t>S3PR-P1KA2BM</t>
  </si>
  <si>
    <t>H5550010860</t>
  </si>
  <si>
    <t>S3SF-S5WA</t>
  </si>
  <si>
    <t>H5550010861</t>
  </si>
  <si>
    <t>S3SF-S5WAM</t>
  </si>
  <si>
    <t>H5550010864</t>
  </si>
  <si>
    <t>S3SF-S5WB</t>
  </si>
  <si>
    <t>H5550010865</t>
  </si>
  <si>
    <t>S3SF-S5WBM</t>
  </si>
  <si>
    <t>H5550010874</t>
  </si>
  <si>
    <t>S3SF-S6WA</t>
  </si>
  <si>
    <t>H5550010875</t>
  </si>
  <si>
    <t>S3SF-S6WAM</t>
  </si>
  <si>
    <t>H5550010877</t>
  </si>
  <si>
    <t>S3SF-S6WB</t>
  </si>
  <si>
    <t>H5550010878</t>
  </si>
  <si>
    <t>S3SF-S6WBM</t>
  </si>
  <si>
    <t>H5550010886</t>
  </si>
  <si>
    <t>S3SF-S7WA</t>
  </si>
  <si>
    <t>H5550010887</t>
  </si>
  <si>
    <t>S3SF-S7WAM</t>
  </si>
  <si>
    <t>H5550010890</t>
  </si>
  <si>
    <t>S3SF-S7WB</t>
  </si>
  <si>
    <t>H5550010891</t>
  </si>
  <si>
    <t>S3SF-S7WBM</t>
  </si>
  <si>
    <t>H5550010899</t>
  </si>
  <si>
    <t>S3SF-S8WA</t>
  </si>
  <si>
    <t>H5550010900</t>
  </si>
  <si>
    <t>S3SF-S8WAM</t>
  </si>
  <si>
    <t>H5550010902</t>
  </si>
  <si>
    <t>S3SF-S8WB</t>
  </si>
  <si>
    <t>H5550010903</t>
  </si>
  <si>
    <t>S3SF-S8WBM</t>
  </si>
  <si>
    <t>H5550010904</t>
  </si>
  <si>
    <t>H5550010915</t>
  </si>
  <si>
    <t>S3SF-S1W</t>
  </si>
  <si>
    <t>H5550010917</t>
  </si>
  <si>
    <t>S3SF-S1W2AM</t>
  </si>
  <si>
    <t>H5550010918</t>
  </si>
  <si>
    <t>S3SF-S1W2B</t>
  </si>
  <si>
    <t>H5550010919</t>
  </si>
  <si>
    <t>S3SF-S1W2BM</t>
  </si>
  <si>
    <t>H5550010920</t>
  </si>
  <si>
    <t>S3SF-S1WA</t>
  </si>
  <si>
    <t>H5550010921</t>
  </si>
  <si>
    <t>S3SF-S1WAB</t>
  </si>
  <si>
    <t>H5550010922</t>
  </si>
  <si>
    <t>S3SF-S1WABM</t>
  </si>
  <si>
    <t>H5550010923</t>
  </si>
  <si>
    <t>S3SF-S1WAM</t>
  </si>
  <si>
    <t>H5550010924</t>
  </si>
  <si>
    <t>S3SF-S1WB</t>
  </si>
  <si>
    <t>H5550010925</t>
  </si>
  <si>
    <t>S3SF-S1WBM</t>
  </si>
  <si>
    <t>H5550010926</t>
  </si>
  <si>
    <t>H5550010937</t>
  </si>
  <si>
    <t>S3SF-S2W</t>
  </si>
  <si>
    <t>H5550010938</t>
  </si>
  <si>
    <t>S3SF-S2W2A</t>
  </si>
  <si>
    <t>H5550010939</t>
  </si>
  <si>
    <t>S3SF-S2W2AM</t>
  </si>
  <si>
    <t>H5550010940</t>
  </si>
  <si>
    <t>S3SF-S2W2B</t>
  </si>
  <si>
    <t>H5550010941</t>
  </si>
  <si>
    <t>S3SF-S2W2BM</t>
  </si>
  <si>
    <t>H5550010942</t>
  </si>
  <si>
    <t>S3SF-S2WA</t>
  </si>
  <si>
    <t>H5550010943</t>
  </si>
  <si>
    <t>S3SF-S2WAB</t>
  </si>
  <si>
    <t>H5550010944</t>
  </si>
  <si>
    <t>S3SF-S2WABM</t>
  </si>
  <si>
    <t>H5550010945</t>
  </si>
  <si>
    <t>S3SF-S2WAM</t>
  </si>
  <si>
    <t>H5550010946</t>
  </si>
  <si>
    <t>S3SF-S2WB</t>
  </si>
  <si>
    <t>H5550010947</t>
  </si>
  <si>
    <t>S3SF-S2WBM</t>
  </si>
  <si>
    <t>H5550010948</t>
  </si>
  <si>
    <t>H5550010955</t>
  </si>
  <si>
    <t>S3SF-S5KW</t>
  </si>
  <si>
    <t>H5550010956</t>
  </si>
  <si>
    <t>S3SF-S5KW2A</t>
  </si>
  <si>
    <t>H5550010957</t>
  </si>
  <si>
    <t>S3SF-S5KW2AM</t>
  </si>
  <si>
    <t>H5550010958</t>
  </si>
  <si>
    <t>S3SF-S5KW2B</t>
  </si>
  <si>
    <t>H5550010959</t>
  </si>
  <si>
    <t>S3SF-S5KW2BM</t>
  </si>
  <si>
    <t>H5550010960</t>
  </si>
  <si>
    <t>S3SF-S5KWAB</t>
  </si>
  <si>
    <t>H5550010961</t>
  </si>
  <si>
    <t>S3SF-S5KWABM</t>
  </si>
  <si>
    <t>H5550010962</t>
  </si>
  <si>
    <t>H5550010969</t>
  </si>
  <si>
    <t>S3SF-S6KW</t>
  </si>
  <si>
    <t>H5550010970</t>
  </si>
  <si>
    <t>S3SF-S6KW2A</t>
  </si>
  <si>
    <t>H5550010971</t>
  </si>
  <si>
    <t>S3SF-S6KW2AM</t>
  </si>
  <si>
    <t>H5550010972</t>
  </si>
  <si>
    <t>S3SF-S6KW2B</t>
  </si>
  <si>
    <t>H5550010973</t>
  </si>
  <si>
    <t>S3SF-S6KW2BM</t>
  </si>
  <si>
    <t>H5550010974</t>
  </si>
  <si>
    <t>S3SF-S6KWAB</t>
  </si>
  <si>
    <t>H5550010975</t>
  </si>
  <si>
    <t>S3SF-S6KWABM</t>
  </si>
  <si>
    <t>H5550010976</t>
  </si>
  <si>
    <t>H5550010983</t>
  </si>
  <si>
    <t>S3SF-S7KW</t>
  </si>
  <si>
    <t>H5550010984</t>
  </si>
  <si>
    <t>S3SF-S7KW2A</t>
  </si>
  <si>
    <t>H5550010985</t>
  </si>
  <si>
    <t>S3SF-S7KW2AM</t>
  </si>
  <si>
    <t>H5550010986</t>
  </si>
  <si>
    <t>S3SF-S7KW2B</t>
  </si>
  <si>
    <t>H5550010987</t>
  </si>
  <si>
    <t>S3SF-S7KW2BM</t>
  </si>
  <si>
    <t>H5550010988</t>
  </si>
  <si>
    <t>S3SF-S7KWAB</t>
  </si>
  <si>
    <t>H5550010989</t>
  </si>
  <si>
    <t>S3SF-S7KWABM</t>
  </si>
  <si>
    <t>H5550010990</t>
  </si>
  <si>
    <t>H5550010997</t>
  </si>
  <si>
    <t>S3SF-S8KW</t>
  </si>
  <si>
    <t>H5550010998</t>
  </si>
  <si>
    <t>S3SF-S8KW2A</t>
  </si>
  <si>
    <t>H5550010999</t>
  </si>
  <si>
    <t>S3SF-S8KW2AM</t>
  </si>
  <si>
    <t>H5550011000</t>
  </si>
  <si>
    <t>S3SF-S8KW2B</t>
  </si>
  <si>
    <t>H5550011001</t>
  </si>
  <si>
    <t>S3SF-S8KW2BM</t>
  </si>
  <si>
    <t>H5550011002</t>
  </si>
  <si>
    <t>S3SF-S8KWAB</t>
  </si>
  <si>
    <t>H5550011003</t>
  </si>
  <si>
    <t>S3SF-S8KWABM</t>
  </si>
  <si>
    <t>H5550011004</t>
  </si>
  <si>
    <t>H5550011011</t>
  </si>
  <si>
    <t>S3SF-SAKW</t>
  </si>
  <si>
    <t>H5550011012</t>
  </si>
  <si>
    <t>S3SF-SAKW2A</t>
  </si>
  <si>
    <t>H5550011013</t>
  </si>
  <si>
    <t>S3SF-SAKW2AM</t>
  </si>
  <si>
    <t>H5550011014</t>
  </si>
  <si>
    <t>S3SF-SAKW2B</t>
  </si>
  <si>
    <t>H5550011015</t>
  </si>
  <si>
    <t>S3SF-SAKW2BM</t>
  </si>
  <si>
    <t>H5550011016</t>
  </si>
  <si>
    <t>S3SF-SAKWAB</t>
  </si>
  <si>
    <t>H5550011017</t>
  </si>
  <si>
    <t>S3SF-SAKWABM</t>
  </si>
  <si>
    <t>H5550011018</t>
  </si>
  <si>
    <t>H5550011025</t>
  </si>
  <si>
    <t>S3SF-SBKW</t>
  </si>
  <si>
    <t>H5550011026</t>
  </si>
  <si>
    <t>S3SF-SBKW2A</t>
  </si>
  <si>
    <t>H5550011027</t>
  </si>
  <si>
    <t>S3SF-SBKW2AM</t>
  </si>
  <si>
    <t>H5550011028</t>
  </si>
  <si>
    <t>S3SF-SBKW2B</t>
  </si>
  <si>
    <t>H5550011029</t>
  </si>
  <si>
    <t>S3SF-SBKW2BM</t>
  </si>
  <si>
    <t>H5550011030</t>
  </si>
  <si>
    <t>S3SF-SBKWAB</t>
  </si>
  <si>
    <t>H5550011031</t>
  </si>
  <si>
    <t>S3SF-SBKWABM</t>
  </si>
  <si>
    <t>H5550011032</t>
  </si>
  <si>
    <t>H5550011039</t>
  </si>
  <si>
    <t>S3SF-SCKW</t>
  </si>
  <si>
    <t>H5550011040</t>
  </si>
  <si>
    <t>S3SF-SCKW2A</t>
  </si>
  <si>
    <t>H5550011041</t>
  </si>
  <si>
    <t>S3SF-SCKW2AM</t>
  </si>
  <si>
    <t>H5550011042</t>
  </si>
  <si>
    <t>S3SF-SCKW2B</t>
  </si>
  <si>
    <t>H5550011043</t>
  </si>
  <si>
    <t>S3SF-SCKW2BM</t>
  </si>
  <si>
    <t>H5550011044</t>
  </si>
  <si>
    <t>S3SF-SCKWAB</t>
  </si>
  <si>
    <t>H5550011045</t>
  </si>
  <si>
    <t>S3SF-SCKWABM</t>
  </si>
  <si>
    <t>H5550011046</t>
  </si>
  <si>
    <t>H5550011053</t>
  </si>
  <si>
    <t>S3SF-SDKW</t>
  </si>
  <si>
    <t>H5550011054</t>
  </si>
  <si>
    <t>S3SF-SDKW2A</t>
  </si>
  <si>
    <t>H5550011055</t>
  </si>
  <si>
    <t>S3SF-SDKW2AM</t>
  </si>
  <si>
    <t>H5550011056</t>
  </si>
  <si>
    <t>S3SF-SDKW2B</t>
  </si>
  <si>
    <t>H5550011057</t>
  </si>
  <si>
    <t>S3SF-SDKW2BM</t>
  </si>
  <si>
    <t>H5550011058</t>
  </si>
  <si>
    <t>S3SF-SDKWAB</t>
  </si>
  <si>
    <t>H5550011059</t>
  </si>
  <si>
    <t>S3SF-SDKWABM</t>
  </si>
  <si>
    <t>H5550011060</t>
  </si>
  <si>
    <t>S2SRN-L1B</t>
  </si>
  <si>
    <t>BLUE (HEAD)</t>
  </si>
  <si>
    <t>H5550011061</t>
  </si>
  <si>
    <t>S2SRN-L1B2AD</t>
  </si>
  <si>
    <t>H5550011062</t>
  </si>
  <si>
    <t>S2SRN-L1B2ADM</t>
  </si>
  <si>
    <t>H5550011063</t>
  </si>
  <si>
    <t>S2SRN-L1B2AL</t>
  </si>
  <si>
    <t>H5550011064</t>
  </si>
  <si>
    <t>S2SRN-L1B2ALM</t>
  </si>
  <si>
    <t>H5550011065</t>
  </si>
  <si>
    <t>S2SRN-L1B2BD</t>
  </si>
  <si>
    <t>H5550011066</t>
  </si>
  <si>
    <t>S2SRN-L1B2BDM</t>
  </si>
  <si>
    <t>H5550011067</t>
  </si>
  <si>
    <t>S2SRN-L1B2BL</t>
  </si>
  <si>
    <t>H5550011068</t>
  </si>
  <si>
    <t>S2SRN-L1B2BLM</t>
  </si>
  <si>
    <t>H5550011069</t>
  </si>
  <si>
    <t>S2SRN-L1BABD</t>
  </si>
  <si>
    <t>H5550011070</t>
  </si>
  <si>
    <t>S2SRN-L1BABDM</t>
  </si>
  <si>
    <t>H5550011071</t>
  </si>
  <si>
    <t>S2SRN-L1BABL</t>
  </si>
  <si>
    <t>H5550011072</t>
  </si>
  <si>
    <t>S2SRN-L1BABLM</t>
  </si>
  <si>
    <t>H5550011073</t>
  </si>
  <si>
    <t>S2SRN-L1BAD</t>
  </si>
  <si>
    <t>BLUE A LED(DC)</t>
  </si>
  <si>
    <t>H5550011074</t>
  </si>
  <si>
    <t>S2SRN-L1BADM</t>
  </si>
  <si>
    <t>H5550011075</t>
  </si>
  <si>
    <t>S2SRN-L1BAL</t>
  </si>
  <si>
    <t>BLUE A LED(AC)</t>
  </si>
  <si>
    <t>H5550011076</t>
  </si>
  <si>
    <t>S2SRN-L1BALM</t>
  </si>
  <si>
    <t>H5550011077</t>
  </si>
  <si>
    <t>S2SRN-L1BBD</t>
  </si>
  <si>
    <t>BLUE B LED(DC)</t>
  </si>
  <si>
    <t>H5550011078</t>
  </si>
  <si>
    <t>S2SRN-L1BBDM</t>
  </si>
  <si>
    <t>H5550011079</t>
  </si>
  <si>
    <t>S2SRN-L1BBL</t>
  </si>
  <si>
    <t>BLUE B LED(AC)</t>
  </si>
  <si>
    <t>H5550011080</t>
  </si>
  <si>
    <t>S2SRN-L1BBLM</t>
  </si>
  <si>
    <t>H5550011081</t>
  </si>
  <si>
    <t>S2SRN-L1G</t>
  </si>
  <si>
    <t>GREEN (HEAD)</t>
  </si>
  <si>
    <t>H5550011082</t>
  </si>
  <si>
    <t>S2SRN-L1G2AD</t>
  </si>
  <si>
    <t>H5550011083</t>
  </si>
  <si>
    <t>S2SRN-L1G2ADM</t>
  </si>
  <si>
    <t>H5550011084</t>
  </si>
  <si>
    <t>S2SRN-L1G2AL</t>
  </si>
  <si>
    <t>H5550011085</t>
  </si>
  <si>
    <t>S2SRN-L1G2ALM</t>
  </si>
  <si>
    <t>H5550011086</t>
  </si>
  <si>
    <t>S2SRN-L1G2BD</t>
  </si>
  <si>
    <t>H5550011087</t>
  </si>
  <si>
    <t>S2SRN-L1G2BDM</t>
  </si>
  <si>
    <t>H5550011088</t>
  </si>
  <si>
    <t>S2SRN-L1G2BL</t>
  </si>
  <si>
    <t>H5550011089</t>
  </si>
  <si>
    <t>S2SRN-L1G2BLM</t>
  </si>
  <si>
    <t>H5550011090</t>
  </si>
  <si>
    <t>S2SRN-L1GABD</t>
  </si>
  <si>
    <t>H5550011091</t>
  </si>
  <si>
    <t>S2SRN-L1GABDM</t>
  </si>
  <si>
    <t>H5550011092</t>
  </si>
  <si>
    <t>S2SRN-L1GABL</t>
  </si>
  <si>
    <t>H5550011093</t>
  </si>
  <si>
    <t>S2SRN-L1GABLM</t>
  </si>
  <si>
    <t>H5550011094</t>
  </si>
  <si>
    <t>S2SRN-L1GAD</t>
  </si>
  <si>
    <t>GREEN A LED(DC)</t>
  </si>
  <si>
    <t>H5550011095</t>
  </si>
  <si>
    <t>S2SRN-L1GADM</t>
  </si>
  <si>
    <t>H5550011096</t>
  </si>
  <si>
    <t>S2SRN-L1GAL</t>
  </si>
  <si>
    <t>GREEN A LED(AC)</t>
  </si>
  <si>
    <t>H5550011097</t>
  </si>
  <si>
    <t>S2SRN-L1GALM</t>
  </si>
  <si>
    <t>H5550011098</t>
  </si>
  <si>
    <t>S2SRN-L1GBD</t>
  </si>
  <si>
    <t>GREEN B LED(DC)</t>
  </si>
  <si>
    <t>H5550011099</t>
  </si>
  <si>
    <t>S2SRN-L1GBDM</t>
  </si>
  <si>
    <t>H5550011100</t>
  </si>
  <si>
    <t>S2SRN-L1GBL</t>
  </si>
  <si>
    <t>GREEN B LED(AC)</t>
  </si>
  <si>
    <t>H5550011101</t>
  </si>
  <si>
    <t>S2SRN-L1GBLM</t>
  </si>
  <si>
    <t>H5550011102</t>
  </si>
  <si>
    <t>H5550011105</t>
  </si>
  <si>
    <t>H5550011106</t>
  </si>
  <si>
    <t>H5550011109</t>
  </si>
  <si>
    <t>H5550011110</t>
  </si>
  <si>
    <t>H5550011113</t>
  </si>
  <si>
    <t>H5550011114</t>
  </si>
  <si>
    <t>RED A LED(DC)</t>
  </si>
  <si>
    <t>RED A LED(AC)</t>
  </si>
  <si>
    <t>RED B LED(DC)</t>
  </si>
  <si>
    <t>RED B LED(AC)</t>
  </si>
  <si>
    <t>H5550011123</t>
  </si>
  <si>
    <t>S2SRN-L1Y</t>
  </si>
  <si>
    <t>YELLOW (HEAD)</t>
  </si>
  <si>
    <t>H5550011124</t>
  </si>
  <si>
    <t>S2SRN-L1Y2AD</t>
  </si>
  <si>
    <t>H5550011125</t>
  </si>
  <si>
    <t>S2SRN-L1Y2ADM</t>
  </si>
  <si>
    <t>H5550011126</t>
  </si>
  <si>
    <t>S2SRN-L1Y2AL</t>
  </si>
  <si>
    <t>H5550011127</t>
  </si>
  <si>
    <t>S2SRN-L1Y2ALM</t>
  </si>
  <si>
    <t>H5550011128</t>
  </si>
  <si>
    <t>S2SRN-L1Y2BD</t>
  </si>
  <si>
    <t>H5550011129</t>
  </si>
  <si>
    <t>S2SRN-L1Y2BDM</t>
  </si>
  <si>
    <t>H5550011130</t>
  </si>
  <si>
    <t>S2SRN-L1Y2BL</t>
  </si>
  <si>
    <t>H5550011131</t>
  </si>
  <si>
    <t>S2SRN-L1Y2BLM</t>
  </si>
  <si>
    <t>H5550011132</t>
  </si>
  <si>
    <t>S2SRN-L1YABD</t>
  </si>
  <si>
    <t>H5550011133</t>
  </si>
  <si>
    <t>S2SRN-L1YABDM</t>
  </si>
  <si>
    <t>H5550011134</t>
  </si>
  <si>
    <t>S2SRN-L1YABL</t>
  </si>
  <si>
    <t>H5550011135</t>
  </si>
  <si>
    <t>S2SRN-L1YABLM</t>
  </si>
  <si>
    <t>H5550011136</t>
  </si>
  <si>
    <t>S2SRN-L1YAD</t>
  </si>
  <si>
    <t>YELLOW A LED(DC)</t>
  </si>
  <si>
    <t>H5550011137</t>
  </si>
  <si>
    <t>S2SRN-L1YADM</t>
  </si>
  <si>
    <t>H5550011138</t>
  </si>
  <si>
    <t>S2SRN-L1YAL</t>
  </si>
  <si>
    <t>YELLOW A LED(AC)</t>
  </si>
  <si>
    <t>H5550011139</t>
  </si>
  <si>
    <t>S2SRN-L1YALM</t>
  </si>
  <si>
    <t>H5550011140</t>
  </si>
  <si>
    <t>S2SRN-L1YBD</t>
  </si>
  <si>
    <t>YELLOW B LED(DC)</t>
  </si>
  <si>
    <t>H5550011141</t>
  </si>
  <si>
    <t>S2SRN-L1YBDM</t>
  </si>
  <si>
    <t>H5550011142</t>
  </si>
  <si>
    <t>S2SRN-L1YBL</t>
  </si>
  <si>
    <t>YELLOW B LED(AC)</t>
  </si>
  <si>
    <t>H5550011143</t>
  </si>
  <si>
    <t>S2SRN-L1YBLM</t>
  </si>
  <si>
    <t>H5550011144</t>
  </si>
  <si>
    <t>S2SRN-L2B</t>
  </si>
  <si>
    <t>H5550011145</t>
  </si>
  <si>
    <t>S2SRN-L2B2AD</t>
  </si>
  <si>
    <t>H5550011146</t>
  </si>
  <si>
    <t>S2SRN-L2B2ADM</t>
  </si>
  <si>
    <t>H5550011147</t>
  </si>
  <si>
    <t>S2SRN-L2B2AL</t>
  </si>
  <si>
    <t>H5550011148</t>
  </si>
  <si>
    <t>S2SRN-L2B2ALM</t>
  </si>
  <si>
    <t>H5550011149</t>
  </si>
  <si>
    <t>S2SRN-L2B2BD</t>
  </si>
  <si>
    <t>H5550011150</t>
  </si>
  <si>
    <t>S2SRN-L2B2BDM</t>
  </si>
  <si>
    <t>H5550011151</t>
  </si>
  <si>
    <t>S2SRN-L2B2BL</t>
  </si>
  <si>
    <t>H5550011152</t>
  </si>
  <si>
    <t>S2SRN-L2B2BLM</t>
  </si>
  <si>
    <t>H5550011153</t>
  </si>
  <si>
    <t>S2SRN-L2BABD</t>
  </si>
  <si>
    <t>H5550011154</t>
  </si>
  <si>
    <t>S2SRN-L2BABDM</t>
  </si>
  <si>
    <t>H5550011155</t>
  </si>
  <si>
    <t>S2SRN-L2BABL</t>
  </si>
  <si>
    <t>H5550011156</t>
  </si>
  <si>
    <t>S2SRN-L2BABLM</t>
  </si>
  <si>
    <t>H5550011157</t>
  </si>
  <si>
    <t>S2SRN-L2BAD</t>
  </si>
  <si>
    <t>H5550011158</t>
  </si>
  <si>
    <t>S2SRN-L2BADM</t>
  </si>
  <si>
    <t>H5550011159</t>
  </si>
  <si>
    <t>S2SRN-L2BAL</t>
  </si>
  <si>
    <t>H5550011160</t>
  </si>
  <si>
    <t>S2SRN-L2BALM</t>
  </si>
  <si>
    <t>H5550011161</t>
  </si>
  <si>
    <t>S2SRN-L2BBD</t>
  </si>
  <si>
    <t>H5550011162</t>
  </si>
  <si>
    <t>S2SRN-L2BBDM</t>
  </si>
  <si>
    <t>H5550011163</t>
  </si>
  <si>
    <t>S2SRN-L2BBL</t>
  </si>
  <si>
    <t>H5550011164</t>
  </si>
  <si>
    <t>S2SRN-L2BBLM</t>
  </si>
  <si>
    <t>H5550011165</t>
  </si>
  <si>
    <t>S2SRN-L2G</t>
  </si>
  <si>
    <t>H5550011166</t>
  </si>
  <si>
    <t>S2SRN-L2G2AD</t>
  </si>
  <si>
    <t>H5550011167</t>
  </si>
  <si>
    <t>S2SRN-L2G2ADM</t>
  </si>
  <si>
    <t>H5550011168</t>
  </si>
  <si>
    <t>S2SRN-L2G2AL</t>
  </si>
  <si>
    <t>H5550011169</t>
  </si>
  <si>
    <t>S2SRN-L2G2ALM</t>
  </si>
  <si>
    <t>H5550011170</t>
  </si>
  <si>
    <t>S2SRN-L2G2BD</t>
  </si>
  <si>
    <t>H5550011171</t>
  </si>
  <si>
    <t>S2SRN-L2G2BDM</t>
  </si>
  <si>
    <t>H5550011172</t>
  </si>
  <si>
    <t>S2SRN-L2G2BL</t>
  </si>
  <si>
    <t>H5550011173</t>
  </si>
  <si>
    <t>S2SRN-L2G2BLM</t>
  </si>
  <si>
    <t>H5550011174</t>
  </si>
  <si>
    <t>S2SRN-L2GABD</t>
  </si>
  <si>
    <t>H5550011175</t>
  </si>
  <si>
    <t>S2SRN-L2GABDM</t>
  </si>
  <si>
    <t>H5550011176</t>
  </si>
  <si>
    <t>S2SRN-L2GABL</t>
  </si>
  <si>
    <t>H5550011177</t>
  </si>
  <si>
    <t>S2SRN-L2GABLM</t>
  </si>
  <si>
    <t>H5550011178</t>
  </si>
  <si>
    <t>S2SRN-L2GAD</t>
  </si>
  <si>
    <t>H5550011179</t>
  </si>
  <si>
    <t>S2SRN-L2GADM</t>
  </si>
  <si>
    <t>H5550011180</t>
  </si>
  <si>
    <t>S2SRN-L2GAL</t>
  </si>
  <si>
    <t>H5550011181</t>
  </si>
  <si>
    <t>S2SRN-L2GALM</t>
  </si>
  <si>
    <t>H5550011182</t>
  </si>
  <si>
    <t>S2SRN-L2GBD</t>
  </si>
  <si>
    <t>H5550011183</t>
  </si>
  <si>
    <t>S2SRN-L2GBDM</t>
  </si>
  <si>
    <t>H5550011184</t>
  </si>
  <si>
    <t>S2SRN-L2GBL</t>
  </si>
  <si>
    <t>H5550011185</t>
  </si>
  <si>
    <t>S2SRN-L2GBLM</t>
  </si>
  <si>
    <t>H5550011186</t>
  </si>
  <si>
    <t>H5550011189</t>
  </si>
  <si>
    <t>H5550011190</t>
  </si>
  <si>
    <t>H5550011193</t>
  </si>
  <si>
    <t>H5550011194</t>
  </si>
  <si>
    <t>H5550011197</t>
  </si>
  <si>
    <t>H5550011198</t>
  </si>
  <si>
    <t>H5550011207</t>
  </si>
  <si>
    <t>S2SRN-L2Y</t>
  </si>
  <si>
    <t>H5550011208</t>
  </si>
  <si>
    <t>S2SRN-L2Y2AD</t>
  </si>
  <si>
    <t>H5550011209</t>
  </si>
  <si>
    <t>S2SRN-L2Y2ADM</t>
  </si>
  <si>
    <t>H5550011210</t>
  </si>
  <si>
    <t>S2SRN-L2Y2AL</t>
  </si>
  <si>
    <t>H5550011211</t>
  </si>
  <si>
    <t>S2SRN-L2Y2ALM</t>
  </si>
  <si>
    <t>H5550011212</t>
  </si>
  <si>
    <t>S2SRN-L2Y2BD</t>
  </si>
  <si>
    <t>H5550011213</t>
  </si>
  <si>
    <t>S2SRN-L2Y2BDM</t>
  </si>
  <si>
    <t>H5550011214</t>
  </si>
  <si>
    <t>S2SRN-L2Y2BL</t>
  </si>
  <si>
    <t>H5550011215</t>
  </si>
  <si>
    <t>S2SRN-L2Y2BLM</t>
  </si>
  <si>
    <t>H5550011216</t>
  </si>
  <si>
    <t>S2SRN-L2YABD</t>
  </si>
  <si>
    <t>H5550011217</t>
  </si>
  <si>
    <t>S2SRN-L2YABDM</t>
  </si>
  <si>
    <t>H5550011218</t>
  </si>
  <si>
    <t>S2SRN-L2YABL</t>
  </si>
  <si>
    <t>H5550011219</t>
  </si>
  <si>
    <t>S2SRN-L2YABLM</t>
  </si>
  <si>
    <t>H5550011220</t>
  </si>
  <si>
    <t>S2SRN-L2YAD</t>
  </si>
  <si>
    <t>H5550011221</t>
  </si>
  <si>
    <t>S2SRN-L2YADM</t>
  </si>
  <si>
    <t>H5550011222</t>
  </si>
  <si>
    <t>S2SRN-L2YAL</t>
  </si>
  <si>
    <t>H5550011223</t>
  </si>
  <si>
    <t>S2SRN-L2YALM</t>
  </si>
  <si>
    <t>H5550011224</t>
  </si>
  <si>
    <t>S2SRN-L2YBD</t>
  </si>
  <si>
    <t>H5550011225</t>
  </si>
  <si>
    <t>S2SRN-L2YBDM</t>
  </si>
  <si>
    <t>H5550011226</t>
  </si>
  <si>
    <t>S2SRN-L2YBL</t>
  </si>
  <si>
    <t>H5550011227</t>
  </si>
  <si>
    <t>S2SRN-L2YBLM</t>
  </si>
  <si>
    <t>H5550011228</t>
  </si>
  <si>
    <t>S2SRN-L5KB</t>
  </si>
  <si>
    <t>H5550011229</t>
  </si>
  <si>
    <t>S2SRN-L5KB2AD</t>
  </si>
  <si>
    <t>H5550011230</t>
  </si>
  <si>
    <t>S2SRN-L5KB2ADM</t>
  </si>
  <si>
    <t>H5550011231</t>
  </si>
  <si>
    <t>S2SRN-L5KB2AL</t>
  </si>
  <si>
    <t>H5550011232</t>
  </si>
  <si>
    <t>S2SRN-L5KB2ALM</t>
  </si>
  <si>
    <t>H5550011233</t>
  </si>
  <si>
    <t>S2SRN-L5KB2BD</t>
  </si>
  <si>
    <t>H5550011234</t>
  </si>
  <si>
    <t>S2SRN-L5KB2BDM</t>
  </si>
  <si>
    <t>H5550011235</t>
  </si>
  <si>
    <t>S2SRN-L5KB2BL</t>
  </si>
  <si>
    <t>H5550011236</t>
  </si>
  <si>
    <t>S2SRN-L5KB2BLM</t>
  </si>
  <si>
    <t>H5550011237</t>
  </si>
  <si>
    <t>S2SRN-L5KBABD</t>
  </si>
  <si>
    <t>H5550011238</t>
  </si>
  <si>
    <t>S2SRN-L5KBABDM</t>
  </si>
  <si>
    <t>H5550011239</t>
  </si>
  <si>
    <t>S2SRN-L5KBABL</t>
  </si>
  <si>
    <t>H5550011240</t>
  </si>
  <si>
    <t>S2SRN-L5KBABLM</t>
  </si>
  <si>
    <t>H5550011241</t>
  </si>
  <si>
    <t>S2SRN-L5KG</t>
  </si>
  <si>
    <t>H5550011242</t>
  </si>
  <si>
    <t>S2SRN-L5KG2AD</t>
  </si>
  <si>
    <t>H5550011243</t>
  </si>
  <si>
    <t>S2SRN-L5KG2ADM</t>
  </si>
  <si>
    <t>H5550011244</t>
  </si>
  <si>
    <t>S2SRN-L5KG2AL</t>
  </si>
  <si>
    <t>H5550011245</t>
  </si>
  <si>
    <t>S2SRN-L5KG2ALM</t>
  </si>
  <si>
    <t>H5550011246</t>
  </si>
  <si>
    <t>S2SRN-L5KG2BD</t>
  </si>
  <si>
    <t>H5550011247</t>
  </si>
  <si>
    <t>S2SRN-L5KG2BDM</t>
  </si>
  <si>
    <t>H5550011248</t>
  </si>
  <si>
    <t>S2SRN-L5KG2BL</t>
  </si>
  <si>
    <t>H5550011249</t>
  </si>
  <si>
    <t>S2SRN-L5KG2BLM</t>
  </si>
  <si>
    <t>H5550011250</t>
  </si>
  <si>
    <t>S2SRN-L5KGABD</t>
  </si>
  <si>
    <t>H5550011251</t>
  </si>
  <si>
    <t>S2SRN-L5KGABDM</t>
  </si>
  <si>
    <t>H5550011252</t>
  </si>
  <si>
    <t>S2SRN-L5KGABL</t>
  </si>
  <si>
    <t>H5550011253</t>
  </si>
  <si>
    <t>S2SRN-L5KGABLM</t>
  </si>
  <si>
    <t>H5550011254</t>
  </si>
  <si>
    <t>H5550011257</t>
  </si>
  <si>
    <t>H5550011258</t>
  </si>
  <si>
    <t>H5550011261</t>
  </si>
  <si>
    <t>H5550011262</t>
  </si>
  <si>
    <t>H5550011265</t>
  </si>
  <si>
    <t>H5550011266</t>
  </si>
  <si>
    <t>H5550011267</t>
  </si>
  <si>
    <t>S2SRN-L5KY</t>
  </si>
  <si>
    <t>H5550011268</t>
  </si>
  <si>
    <t>S2SRN-L5KY2AD</t>
  </si>
  <si>
    <t>H5550011269</t>
  </si>
  <si>
    <t>S2SRN-L5KY2ADM</t>
  </si>
  <si>
    <t>H5550011270</t>
  </si>
  <si>
    <t>S2SRN-L5KY2AL</t>
  </si>
  <si>
    <t>H5550011271</t>
  </si>
  <si>
    <t>S2SRN-L5KY2ALM</t>
  </si>
  <si>
    <t>H5550011272</t>
  </si>
  <si>
    <t>S2SRN-L5KY2BD</t>
  </si>
  <si>
    <t>H5550011273</t>
  </si>
  <si>
    <t>S2SRN-L5KY2BDM</t>
  </si>
  <si>
    <t>H5550011274</t>
  </si>
  <si>
    <t>S2SRN-L5KY2BL</t>
  </si>
  <si>
    <t>H5550011275</t>
  </si>
  <si>
    <t>S2SRN-L5KY2BLM</t>
  </si>
  <si>
    <t>H5550011276</t>
  </si>
  <si>
    <t>S2SRN-L5KYABD</t>
  </si>
  <si>
    <t>H5550011277</t>
  </si>
  <si>
    <t>S2SRN-L5KYABDM</t>
  </si>
  <si>
    <t>H5550011278</t>
  </si>
  <si>
    <t>S2SRN-L5KYABL</t>
  </si>
  <si>
    <t>H5550011279</t>
  </si>
  <si>
    <t>S2SRN-L5KYABLM</t>
  </si>
  <si>
    <t>H5550011280</t>
  </si>
  <si>
    <t>S2SRN-L6KB</t>
  </si>
  <si>
    <t>H5550011281</t>
  </si>
  <si>
    <t>S2SRN-L6KB2AD</t>
  </si>
  <si>
    <t>H5550011282</t>
  </si>
  <si>
    <t>S2SRN-L6KB2ADM</t>
  </si>
  <si>
    <t>H5550011283</t>
  </si>
  <si>
    <t>S2SRN-L6KB2AL</t>
  </si>
  <si>
    <t>H5550011284</t>
  </si>
  <si>
    <t>S2SRN-L6KB2ALM</t>
  </si>
  <si>
    <t>H5550011285</t>
  </si>
  <si>
    <t>S2SRN-L6KB2BD</t>
  </si>
  <si>
    <t>H5550011286</t>
  </si>
  <si>
    <t>S2SRN-L6KB2BDM</t>
  </si>
  <si>
    <t>H5550011287</t>
  </si>
  <si>
    <t>S2SRN-L6KB2BL</t>
  </si>
  <si>
    <t>H5550011288</t>
  </si>
  <si>
    <t>S2SRN-L6KB2BLM</t>
  </si>
  <si>
    <t>H5550011289</t>
  </si>
  <si>
    <t>S2SRN-L6KBABD</t>
  </si>
  <si>
    <t>H5550011290</t>
  </si>
  <si>
    <t>S2SRN-L6KBABDM</t>
  </si>
  <si>
    <t>H5550011291</t>
  </si>
  <si>
    <t>S2SRN-L6KBABL</t>
  </si>
  <si>
    <t>H5550011292</t>
  </si>
  <si>
    <t>S2SRN-L6KBABLM</t>
  </si>
  <si>
    <t>H5550011293</t>
  </si>
  <si>
    <t>S2SRN-L6KG</t>
  </si>
  <si>
    <t>H5550011294</t>
  </si>
  <si>
    <t>S2SRN-L6KG2AD</t>
  </si>
  <si>
    <t>H5550011295</t>
  </si>
  <si>
    <t>S2SRN-L6KG2ADM</t>
  </si>
  <si>
    <t>H5550011296</t>
  </si>
  <si>
    <t>S2SRN-L6KG2AL</t>
  </si>
  <si>
    <t>H5550011297</t>
  </si>
  <si>
    <t>S2SRN-L6KG2ALM</t>
  </si>
  <si>
    <t>H5550011298</t>
  </si>
  <si>
    <t>S2SRN-L6KG2BD</t>
  </si>
  <si>
    <t>H5550011299</t>
  </si>
  <si>
    <t>S2SRN-L6KG2BDM</t>
  </si>
  <si>
    <t>H5550011300</t>
  </si>
  <si>
    <t>S2SRN-L6KG2BL</t>
  </si>
  <si>
    <t>H5550011301</t>
  </si>
  <si>
    <t>S2SRN-L6KG2BLM</t>
  </si>
  <si>
    <t>H5550011302</t>
  </si>
  <si>
    <t>S2SRN-L6KGABD</t>
  </si>
  <si>
    <t>H5550011303</t>
  </si>
  <si>
    <t>S2SRN-L6KGABDM</t>
  </si>
  <si>
    <t>H5550011304</t>
  </si>
  <si>
    <t>S2SRN-L6KGABL</t>
  </si>
  <si>
    <t>H5550011305</t>
  </si>
  <si>
    <t>S2SRN-L6KGABLM</t>
  </si>
  <si>
    <t>H5550011306</t>
  </si>
  <si>
    <t>H5550011309</t>
  </si>
  <si>
    <t>H5550011310</t>
  </si>
  <si>
    <t>H5550011313</t>
  </si>
  <si>
    <t>H5550011314</t>
  </si>
  <si>
    <t>H5550011317</t>
  </si>
  <si>
    <t>H5550011318</t>
  </si>
  <si>
    <t>H5550011319</t>
  </si>
  <si>
    <t>S2SRN-L6KY</t>
  </si>
  <si>
    <t>H5550011320</t>
  </si>
  <si>
    <t>S2SRN-L6KY2AD</t>
  </si>
  <si>
    <t>H5550011321</t>
  </si>
  <si>
    <t>S2SRN-L6KY2ADM</t>
  </si>
  <si>
    <t>H5550011322</t>
  </si>
  <si>
    <t>S2SRN-L6KY2AL</t>
  </si>
  <si>
    <t>H5550011323</t>
  </si>
  <si>
    <t>S2SRN-L6KY2ALM</t>
  </si>
  <si>
    <t>H5550011324</t>
  </si>
  <si>
    <t>S2SRN-L6KY2BD</t>
  </si>
  <si>
    <t>H5550011325</t>
  </si>
  <si>
    <t>S2SRN-L6KY2BDM</t>
  </si>
  <si>
    <t>H5550011326</t>
  </si>
  <si>
    <t>S2SRN-L6KY2BL</t>
  </si>
  <si>
    <t>H5550011327</t>
  </si>
  <si>
    <t>S2SRN-L6KY2BLM</t>
  </si>
  <si>
    <t>H5550011328</t>
  </si>
  <si>
    <t>S2SRN-L6KYABD</t>
  </si>
  <si>
    <t>H5550011329</t>
  </si>
  <si>
    <t>S2SRN-L6KYABDM</t>
  </si>
  <si>
    <t>H5550011330</t>
  </si>
  <si>
    <t>S2SRN-L6KYABL</t>
  </si>
  <si>
    <t>H5550011331</t>
  </si>
  <si>
    <t>S2SRN-L6KYABLM</t>
  </si>
  <si>
    <t>H5550011332</t>
  </si>
  <si>
    <t>S2SRN-L7KB</t>
  </si>
  <si>
    <t>H5550011333</t>
  </si>
  <si>
    <t>S2SRN-L7KB2AD</t>
  </si>
  <si>
    <t>H5550011334</t>
  </si>
  <si>
    <t>S2SRN-L7KB2ADM</t>
  </si>
  <si>
    <t>H5550011335</t>
  </si>
  <si>
    <t>S2SRN-L7KB2AL</t>
  </si>
  <si>
    <t>H5550011336</t>
  </si>
  <si>
    <t>S2SRN-L7KB2ALM</t>
  </si>
  <si>
    <t>H5550011337</t>
  </si>
  <si>
    <t>S2SRN-L7KB2BD</t>
  </si>
  <si>
    <t>H5550011338</t>
  </si>
  <si>
    <t>S2SRN-L7KB2BDM</t>
  </si>
  <si>
    <t>H5550011339</t>
  </si>
  <si>
    <t>S2SRN-L7KB2BL</t>
  </si>
  <si>
    <t>H5550011340</t>
  </si>
  <si>
    <t>S2SRN-L7KB2BLM</t>
  </si>
  <si>
    <t>H5550011341</t>
  </si>
  <si>
    <t>S2SRN-L7KBABD</t>
  </si>
  <si>
    <t>H5550011342</t>
  </si>
  <si>
    <t>S2SRN-L7KBABDM</t>
  </si>
  <si>
    <t>H5550011343</t>
  </si>
  <si>
    <t>S2SRN-L7KBABL</t>
  </si>
  <si>
    <t>H5550011344</t>
  </si>
  <si>
    <t>S2SRN-L7KBABLM</t>
  </si>
  <si>
    <t>H5550011345</t>
  </si>
  <si>
    <t>S2SRN-L7KG</t>
  </si>
  <si>
    <t>H5550011346</t>
  </si>
  <si>
    <t>S2SRN-L7KG2AD</t>
  </si>
  <si>
    <t>H5550011347</t>
  </si>
  <si>
    <t>S2SRN-L7KG2ADM</t>
  </si>
  <si>
    <t>H5550011348</t>
  </si>
  <si>
    <t>S2SRN-L7KG2AL</t>
  </si>
  <si>
    <t>H5550011349</t>
  </si>
  <si>
    <t>S2SRN-L7KG2ALM</t>
  </si>
  <si>
    <t>H5550011350</t>
  </si>
  <si>
    <t>S2SRN-L7KG2BD</t>
  </si>
  <si>
    <t>H5550011351</t>
  </si>
  <si>
    <t>S2SRN-L7KG2BDM</t>
  </si>
  <si>
    <t>H5550011352</t>
  </si>
  <si>
    <t>S2SRN-L7KG2BL</t>
  </si>
  <si>
    <t>H5550011353</t>
  </si>
  <si>
    <t>S2SRN-L7KG2BLM</t>
  </si>
  <si>
    <t>H5550011354</t>
  </si>
  <si>
    <t>S2SRN-L7KGABD</t>
  </si>
  <si>
    <t>H5550011355</t>
  </si>
  <si>
    <t>S2SRN-L7KGABDM</t>
  </si>
  <si>
    <t>H5550011356</t>
  </si>
  <si>
    <t>S2SRN-L7KGABL</t>
  </si>
  <si>
    <t>H5550011357</t>
  </si>
  <si>
    <t>S2SRN-L7KGABLM</t>
  </si>
  <si>
    <t>H5550011358</t>
  </si>
  <si>
    <t>H5550011365</t>
  </si>
  <si>
    <t>H5550011366</t>
  </si>
  <si>
    <t>H5550011369</t>
  </si>
  <si>
    <t>H5550011370</t>
  </si>
  <si>
    <t>H5550011371</t>
  </si>
  <si>
    <t>S2SRN-L7KY</t>
  </si>
  <si>
    <t>H5550011372</t>
  </si>
  <si>
    <t>S2SRN-L7KY2AD</t>
  </si>
  <si>
    <t>H5550011373</t>
  </si>
  <si>
    <t>S2SRN-L7KY2ADM</t>
  </si>
  <si>
    <t>H5550011374</t>
  </si>
  <si>
    <t>S2SRN-L7KY2AL</t>
  </si>
  <si>
    <t>H5550011375</t>
  </si>
  <si>
    <t>S2SRN-L7KY2ALM</t>
  </si>
  <si>
    <t>H5550011376</t>
  </si>
  <si>
    <t>S2SRN-L7KY2BD</t>
  </si>
  <si>
    <t>H5550011377</t>
  </si>
  <si>
    <t>S2SRN-L7KY2BDM</t>
  </si>
  <si>
    <t>H5550011378</t>
  </si>
  <si>
    <t>S2SRN-L7KY2BL</t>
  </si>
  <si>
    <t>H5550011379</t>
  </si>
  <si>
    <t>S2SRN-L7KY2BLM</t>
  </si>
  <si>
    <t>H5550011380</t>
  </si>
  <si>
    <t>S2SRN-L7KYABD</t>
  </si>
  <si>
    <t>H5550011381</t>
  </si>
  <si>
    <t>S2SRN-L7KYABDM</t>
  </si>
  <si>
    <t>H5550011382</t>
  </si>
  <si>
    <t>S2SRN-L7KYABL</t>
  </si>
  <si>
    <t>H5550011383</t>
  </si>
  <si>
    <t>S2SRN-L7KYABLM</t>
  </si>
  <si>
    <t>H5550011384</t>
  </si>
  <si>
    <t>S2SRN-L8KB</t>
  </si>
  <si>
    <t>H5550011385</t>
  </si>
  <si>
    <t>S2SRN-L8KB2AD</t>
  </si>
  <si>
    <t>H5550011386</t>
  </si>
  <si>
    <t>S2SRN-L8KB2ADM</t>
  </si>
  <si>
    <t>H5550011387</t>
  </si>
  <si>
    <t>S2SRN-L8KB2AL</t>
  </si>
  <si>
    <t>H5550011388</t>
  </si>
  <si>
    <t>S2SRN-L8KB2ALM</t>
  </si>
  <si>
    <t>H5550011389</t>
  </si>
  <si>
    <t>S2SRN-L8KB2BD</t>
  </si>
  <si>
    <t>H5550011390</t>
  </si>
  <si>
    <t>S2SRN-L8KB2BDM</t>
  </si>
  <si>
    <t>H5550011391</t>
  </si>
  <si>
    <t>S2SRN-L8KB2BL</t>
  </si>
  <si>
    <t>H5550011392</t>
  </si>
  <si>
    <t>S2SRN-L8KB2BLM</t>
  </si>
  <si>
    <t>H5550011393</t>
  </si>
  <si>
    <t>S2SRN-L8KBABD</t>
  </si>
  <si>
    <t>H5550011394</t>
  </si>
  <si>
    <t>S2SRN-L8KBABDM</t>
  </si>
  <si>
    <t>H5550011395</t>
  </si>
  <si>
    <t>S2SRN-L8KBABL</t>
  </si>
  <si>
    <t>H5550011396</t>
  </si>
  <si>
    <t>S2SRN-L8KBABLM</t>
  </si>
  <si>
    <t>H5550011397</t>
  </si>
  <si>
    <t>S2SRN-L8KG</t>
  </si>
  <si>
    <t>H5550011398</t>
  </si>
  <si>
    <t>S2SRN-L8KG2AD</t>
  </si>
  <si>
    <t>H5550011399</t>
  </si>
  <si>
    <t>S2SRN-L8KG2ADM</t>
  </si>
  <si>
    <t>H5550011400</t>
  </si>
  <si>
    <t>S2SRN-L8KG2AL</t>
  </si>
  <si>
    <t>H5550011401</t>
  </si>
  <si>
    <t>S2SRN-L8KG2ALM</t>
  </si>
  <si>
    <t>H5550011402</t>
  </si>
  <si>
    <t>S2SRN-L8KG2BD</t>
  </si>
  <si>
    <t>H5550011403</t>
  </si>
  <si>
    <t>S2SRN-L8KG2BDM</t>
  </si>
  <si>
    <t>H5550011404</t>
  </si>
  <si>
    <t>S2SRN-L8KG2BL</t>
  </si>
  <si>
    <t>H5550011405</t>
  </si>
  <si>
    <t>S2SRN-L8KG2BLM</t>
  </si>
  <si>
    <t>H5550011406</t>
  </si>
  <si>
    <t>S2SRN-L8KGABD</t>
  </si>
  <si>
    <t>H5550011407</t>
  </si>
  <si>
    <t>S2SRN-L8KGABDM</t>
  </si>
  <si>
    <t>H5550011408</t>
  </si>
  <si>
    <t>S2SRN-L8KGABL</t>
  </si>
  <si>
    <t>H5550011409</t>
  </si>
  <si>
    <t>S2SRN-L8KGABLM</t>
  </si>
  <si>
    <t>H5550011410</t>
  </si>
  <si>
    <t>H5550011417</t>
  </si>
  <si>
    <t>H5550011418</t>
  </si>
  <si>
    <t>H5550011421</t>
  </si>
  <si>
    <t>H5550011422</t>
  </si>
  <si>
    <t>H5550011423</t>
  </si>
  <si>
    <t>S2SRN-L8KY</t>
  </si>
  <si>
    <t>H5550011424</t>
  </si>
  <si>
    <t>S2SRN-L8KY2AD</t>
  </si>
  <si>
    <t>H5550011425</t>
  </si>
  <si>
    <t>S2SRN-L8KY2ADM</t>
  </si>
  <si>
    <t>H5550011426</t>
  </si>
  <si>
    <t>S2SRN-L8KY2AL</t>
  </si>
  <si>
    <t>H5550011427</t>
  </si>
  <si>
    <t>S2SRN-L8KY2ALM</t>
  </si>
  <si>
    <t>H5550011428</t>
  </si>
  <si>
    <t>S2SRN-L8KY2BD</t>
  </si>
  <si>
    <t>H5550011429</t>
  </si>
  <si>
    <t>S2SRN-L8KY2BDM</t>
  </si>
  <si>
    <t>H5550011430</t>
  </si>
  <si>
    <t>S2SRN-L8KY2BL</t>
  </si>
  <si>
    <t>H5550011431</t>
  </si>
  <si>
    <t>S2SRN-L8KY2BLM</t>
  </si>
  <si>
    <t>H5550011432</t>
  </si>
  <si>
    <t>S2SRN-L8KYABD</t>
  </si>
  <si>
    <t>H5550011433</t>
  </si>
  <si>
    <t>S2SRN-L8KYABDM</t>
  </si>
  <si>
    <t>H5550011434</t>
  </si>
  <si>
    <t>S2SRN-L8KYABL</t>
  </si>
  <si>
    <t>H5550011435</t>
  </si>
  <si>
    <t>S2SRN-L8KYABLM</t>
  </si>
  <si>
    <t>H5550011436</t>
  </si>
  <si>
    <t>S2SRN-LAKB</t>
  </si>
  <si>
    <t>H5550011437</t>
  </si>
  <si>
    <t>S2SRN-LAKB2AD</t>
  </si>
  <si>
    <t>H5550011438</t>
  </si>
  <si>
    <t>S2SRN-LAKB2ADM</t>
  </si>
  <si>
    <t>H5550011439</t>
  </si>
  <si>
    <t>S2SRN-LAKB2AL</t>
  </si>
  <si>
    <t>H5550011440</t>
  </si>
  <si>
    <t>S2SRN-LAKB2ALM</t>
  </si>
  <si>
    <t>H5550011441</t>
  </si>
  <si>
    <t>S2SRN-LAKB2BD</t>
  </si>
  <si>
    <t>H5550011442</t>
  </si>
  <si>
    <t>S2SRN-LAKB2BDM</t>
  </si>
  <si>
    <t>H5550011443</t>
  </si>
  <si>
    <t>S2SRN-LAKB2BL</t>
  </si>
  <si>
    <t>H5550011444</t>
  </si>
  <si>
    <t>S2SRN-LAKB2BLM</t>
  </si>
  <si>
    <t>H5550011445</t>
  </si>
  <si>
    <t>S2SRN-LAKBABD</t>
  </si>
  <si>
    <t>H5550011446</t>
  </si>
  <si>
    <t>S2SRN-LAKBABDM</t>
  </si>
  <si>
    <t>H5550011447</t>
  </si>
  <si>
    <t>S2SRN-LAKBABL</t>
  </si>
  <si>
    <t>H5550011448</t>
  </si>
  <si>
    <t>S2SRN-LAKBABLM</t>
  </si>
  <si>
    <t>H5550011449</t>
  </si>
  <si>
    <t>S2SRN-LAKG</t>
  </si>
  <si>
    <t>H5550011450</t>
  </si>
  <si>
    <t>S2SRN-LAKG2AD</t>
  </si>
  <si>
    <t>H5550011451</t>
  </si>
  <si>
    <t>S2SRN-LAKG2ADM</t>
  </si>
  <si>
    <t>H5550011452</t>
  </si>
  <si>
    <t>S2SRN-LAKG2AL</t>
  </si>
  <si>
    <t>H5550011453</t>
  </si>
  <si>
    <t>S2SRN-LAKG2ALM</t>
  </si>
  <si>
    <t>H5550011454</t>
  </si>
  <si>
    <t>S2SRN-LAKG2BD</t>
  </si>
  <si>
    <t>H5550011455</t>
  </si>
  <si>
    <t>S2SRN-LAKG2BDM</t>
  </si>
  <si>
    <t>H5550011456</t>
  </si>
  <si>
    <t>S2SRN-LAKG2BL</t>
  </si>
  <si>
    <t>H5550011457</t>
  </si>
  <si>
    <t>S2SRN-LAKG2BLM</t>
  </si>
  <si>
    <t>H5550011458</t>
  </si>
  <si>
    <t>S2SRN-LAKGABD</t>
  </si>
  <si>
    <t>H5550011459</t>
  </si>
  <si>
    <t>S2SRN-LAKGABDM</t>
  </si>
  <si>
    <t>H5550011460</t>
  </si>
  <si>
    <t>S2SRN-LAKGABL</t>
  </si>
  <si>
    <t>H5550011461</t>
  </si>
  <si>
    <t>S2SRN-LAKGABLM</t>
  </si>
  <si>
    <t>H5550011462</t>
  </si>
  <si>
    <t>H5550011469</t>
  </si>
  <si>
    <t>H5550011470</t>
  </si>
  <si>
    <t>H5550011473</t>
  </si>
  <si>
    <t>H5550011474</t>
  </si>
  <si>
    <t>H5550011475</t>
  </si>
  <si>
    <t>S2SRN-LAKY</t>
  </si>
  <si>
    <t>H5550011476</t>
  </si>
  <si>
    <t>S2SRN-LAKY2AD</t>
  </si>
  <si>
    <t>H5550011477</t>
  </si>
  <si>
    <t>S2SRN-LAKY2ADM</t>
  </si>
  <si>
    <t>H5550011478</t>
  </si>
  <si>
    <t>S2SRN-LAKY2AL</t>
  </si>
  <si>
    <t>H5550011479</t>
  </si>
  <si>
    <t>S2SRN-LAKY2ALM</t>
  </si>
  <si>
    <t>H5550011480</t>
  </si>
  <si>
    <t>S2SRN-LAKY2BD</t>
  </si>
  <si>
    <t>H5550011481</t>
  </si>
  <si>
    <t>S2SRN-LAKY2BDM</t>
  </si>
  <si>
    <t>H5550011482</t>
  </si>
  <si>
    <t>S2SRN-LAKY2BL</t>
  </si>
  <si>
    <t>H5550011483</t>
  </si>
  <si>
    <t>S2SRN-LAKY2BLM</t>
  </si>
  <si>
    <t>H5550011484</t>
  </si>
  <si>
    <t>S2SRN-LAKYABD</t>
  </si>
  <si>
    <t>H5550011485</t>
  </si>
  <si>
    <t>S2SRN-LAKYABDM</t>
  </si>
  <si>
    <t>H5550011486</t>
  </si>
  <si>
    <t>S2SRN-LAKYABL</t>
  </si>
  <si>
    <t>H5550011487</t>
  </si>
  <si>
    <t>S2SRN-LAKYABLM</t>
  </si>
  <si>
    <t>H5550011488</t>
  </si>
  <si>
    <t>S2SRN-LBKB</t>
  </si>
  <si>
    <t>H5550011489</t>
  </si>
  <si>
    <t>S2SRN-LBKB2AD</t>
  </si>
  <si>
    <t>H5550011490</t>
  </si>
  <si>
    <t>S2SRN-LBKB2ADM</t>
  </si>
  <si>
    <t>H5550011491</t>
  </si>
  <si>
    <t>S2SRN-LBKB2AL</t>
  </si>
  <si>
    <t>H5550011492</t>
  </si>
  <si>
    <t>S2SRN-LBKB2ALM</t>
  </si>
  <si>
    <t>H5550011493</t>
  </si>
  <si>
    <t>S2SRN-LBKB2BD</t>
  </si>
  <si>
    <t>H5550011494</t>
  </si>
  <si>
    <t>S2SRN-LBKB2BDM</t>
  </si>
  <si>
    <t>H5550011495</t>
  </si>
  <si>
    <t>S2SRN-LBKB2BL</t>
  </si>
  <si>
    <t>H5550011496</t>
  </si>
  <si>
    <t>S2SRN-LBKB2BLM</t>
  </si>
  <si>
    <t>H5550011497</t>
  </si>
  <si>
    <t>S2SRN-LBKBABD</t>
  </si>
  <si>
    <t>H5550011498</t>
  </si>
  <si>
    <t>S2SRN-LBKBABDM</t>
  </si>
  <si>
    <t>H5550011499</t>
  </si>
  <si>
    <t>S2SRN-LBKBABL</t>
  </si>
  <si>
    <t>H5550011500</t>
  </si>
  <si>
    <t>S2SRN-LBKBABLM</t>
  </si>
  <si>
    <t>H5550011501</t>
  </si>
  <si>
    <t>S2SRN-LBKG</t>
  </si>
  <si>
    <t>H5550011502</t>
  </si>
  <si>
    <t>S2SRN-LBKG2AD</t>
  </si>
  <si>
    <t>H5550011503</t>
  </si>
  <si>
    <t>S2SRN-LBKG2ADM</t>
  </si>
  <si>
    <t>H5550011504</t>
  </si>
  <si>
    <t>S2SRN-LBKG2AL</t>
  </si>
  <si>
    <t>H5550011505</t>
  </si>
  <si>
    <t>S2SRN-LBKG2ALM</t>
  </si>
  <si>
    <t>H5550011506</t>
  </si>
  <si>
    <t>S2SRN-LBKG2BD</t>
  </si>
  <si>
    <t>H5550011507</t>
  </si>
  <si>
    <t>S2SRN-LBKG2BDM</t>
  </si>
  <si>
    <t>H5550011508</t>
  </si>
  <si>
    <t>S2SRN-LBKG2BL</t>
  </si>
  <si>
    <t>H5550011509</t>
  </si>
  <si>
    <t>S2SRN-LBKG2BLM</t>
  </si>
  <si>
    <t>H5550011510</t>
  </si>
  <si>
    <t>S2SRN-LBKGABD</t>
  </si>
  <si>
    <t>H5550011511</t>
  </si>
  <si>
    <t>S2SRN-LBKGABDM</t>
  </si>
  <si>
    <t>H5550011512</t>
  </si>
  <si>
    <t>S2SRN-LBKGABL</t>
  </si>
  <si>
    <t>H5550011513</t>
  </si>
  <si>
    <t>S2SRN-LBKGABLM</t>
  </si>
  <si>
    <t>H5550011514</t>
  </si>
  <si>
    <t>H5550011521</t>
  </si>
  <si>
    <t>H5550011522</t>
  </si>
  <si>
    <t>H5550011525</t>
  </si>
  <si>
    <t>H5550011526</t>
  </si>
  <si>
    <t>H5550011527</t>
  </si>
  <si>
    <t>S2SRN-LBKY</t>
  </si>
  <si>
    <t>H5550011528</t>
  </si>
  <si>
    <t>S2SRN-LBKY2AD</t>
  </si>
  <si>
    <t>H5550011529</t>
  </si>
  <si>
    <t>S2SRN-LBKY2ADM</t>
  </si>
  <si>
    <t>H5550011530</t>
  </si>
  <si>
    <t>S2SRN-LBKY2AL</t>
  </si>
  <si>
    <t>H5550011531</t>
  </si>
  <si>
    <t>S2SRN-LBKY2ALM</t>
  </si>
  <si>
    <t>H5550011532</t>
  </si>
  <si>
    <t>S2SRN-LBKY2BD</t>
  </si>
  <si>
    <t>H5550011533</t>
  </si>
  <si>
    <t>S2SRN-LBKY2BDM</t>
  </si>
  <si>
    <t>H5550011534</t>
  </si>
  <si>
    <t>S2SRN-LBKY2BL</t>
  </si>
  <si>
    <t>H5550011535</t>
  </si>
  <si>
    <t>S2SRN-LBKY2BLM</t>
  </si>
  <si>
    <t>H5550011536</t>
  </si>
  <si>
    <t>S2SRN-LBKYABD</t>
  </si>
  <si>
    <t>H5550011537</t>
  </si>
  <si>
    <t>S2SRN-LBKYABDM</t>
  </si>
  <si>
    <t>H5550011538</t>
  </si>
  <si>
    <t>S2SRN-LBKYABL</t>
  </si>
  <si>
    <t>H5550011539</t>
  </si>
  <si>
    <t>S2SRN-LBKYABLM</t>
  </si>
  <si>
    <t>H5550011540</t>
  </si>
  <si>
    <t>S2SRN-LCKB</t>
  </si>
  <si>
    <t>H5550011541</t>
  </si>
  <si>
    <t>S2SRN-LCKB2AD</t>
  </si>
  <si>
    <t>H5550011542</t>
  </si>
  <si>
    <t>S2SRN-LCKB2ADM</t>
  </si>
  <si>
    <t>H5550011543</t>
  </si>
  <si>
    <t>S2SRN-LCKB2AL</t>
  </si>
  <si>
    <t>H5550011544</t>
  </si>
  <si>
    <t>S2SRN-LCKB2ALM</t>
  </si>
  <si>
    <t>H5550011545</t>
  </si>
  <si>
    <t>S2SRN-LCKB2BD</t>
  </si>
  <si>
    <t>H5550011546</t>
  </si>
  <si>
    <t>S2SRN-LCKB2BDM</t>
  </si>
  <si>
    <t>H5550011547</t>
  </si>
  <si>
    <t>S2SRN-LCKB2BL</t>
  </si>
  <si>
    <t>H5550011548</t>
  </si>
  <si>
    <t>S2SRN-LCKB2BLM</t>
  </si>
  <si>
    <t>H5550011549</t>
  </si>
  <si>
    <t>S2SRN-LCKBABD</t>
  </si>
  <si>
    <t>H5550011550</t>
  </si>
  <si>
    <t>S2SRN-LCKBABDM</t>
  </si>
  <si>
    <t>H5550011551</t>
  </si>
  <si>
    <t>S2SRN-LCKBABL</t>
  </si>
  <si>
    <t>H5550011552</t>
  </si>
  <si>
    <t>S2SRN-LCKBABLM</t>
  </si>
  <si>
    <t>H5550011553</t>
  </si>
  <si>
    <t>S2SRN-LCKG</t>
  </si>
  <si>
    <t>H5550011554</t>
  </si>
  <si>
    <t>S2SRN-LCKG2AD</t>
  </si>
  <si>
    <t>H5550011555</t>
  </si>
  <si>
    <t>S2SRN-LCKG2ADM</t>
  </si>
  <si>
    <t>H5550011556</t>
  </si>
  <si>
    <t>S2SRN-LCKG2AL</t>
  </si>
  <si>
    <t>H5550011557</t>
  </si>
  <si>
    <t>S2SRN-LCKG2ALM</t>
  </si>
  <si>
    <t>H5550011558</t>
  </si>
  <si>
    <t>S2SRN-LCKG2BD</t>
  </si>
  <si>
    <t>H5550011559</t>
  </si>
  <si>
    <t>S2SRN-LCKG2BDM</t>
  </si>
  <si>
    <t>H5550011560</t>
  </si>
  <si>
    <t>S2SRN-LCKG2BL</t>
  </si>
  <si>
    <t>H5550011561</t>
  </si>
  <si>
    <t>S2SRN-LCKG2BLM</t>
  </si>
  <si>
    <t>H5550011562</t>
  </si>
  <si>
    <t>S2SRN-LCKGABD</t>
  </si>
  <si>
    <t>H5550011563</t>
  </si>
  <si>
    <t>S2SRN-LCKGABDM</t>
  </si>
  <si>
    <t>H5550011564</t>
  </si>
  <si>
    <t>S2SRN-LCKGABL</t>
  </si>
  <si>
    <t>H5550011565</t>
  </si>
  <si>
    <t>S2SRN-LCKGABLM</t>
  </si>
  <si>
    <t>H5550011566</t>
  </si>
  <si>
    <t>H5550011573</t>
  </si>
  <si>
    <t>H5550011574</t>
  </si>
  <si>
    <t>H5550011577</t>
  </si>
  <si>
    <t>H5550011578</t>
  </si>
  <si>
    <t>H5550011579</t>
  </si>
  <si>
    <t>S2SRN-LCKY</t>
  </si>
  <si>
    <t>H5550011580</t>
  </si>
  <si>
    <t>S2SRN-LCKY2AD</t>
  </si>
  <si>
    <t>H5550011581</t>
  </si>
  <si>
    <t>S2SRN-LCKY2ADM</t>
  </si>
  <si>
    <t>H5550011582</t>
  </si>
  <si>
    <t>S2SRN-LCKY2AL</t>
  </si>
  <si>
    <t>H5550011583</t>
  </si>
  <si>
    <t>S2SRN-LCKY2ALM</t>
  </si>
  <si>
    <t>H5550011584</t>
  </si>
  <si>
    <t>S2SRN-LCKY2BD</t>
  </si>
  <si>
    <t>H5550011585</t>
  </si>
  <si>
    <t>S2SRN-LCKY2BDM</t>
  </si>
  <si>
    <t>H5550011586</t>
  </si>
  <si>
    <t>S2SRN-LCKY2BL</t>
  </si>
  <si>
    <t>H5550011587</t>
  </si>
  <si>
    <t>S2SRN-LCKY2BLM</t>
  </si>
  <si>
    <t>H5550011588</t>
  </si>
  <si>
    <t>S2SRN-LCKYABD</t>
  </si>
  <si>
    <t>H5550011589</t>
  </si>
  <si>
    <t>S2SRN-LCKYABDM</t>
  </si>
  <si>
    <t>H5550011590</t>
  </si>
  <si>
    <t>S2SRN-LCKYABL</t>
  </si>
  <si>
    <t>H5550011591</t>
  </si>
  <si>
    <t>S2SRN-LCKYABLM</t>
  </si>
  <si>
    <t>H5550011592</t>
  </si>
  <si>
    <t>S2SRN-LDKB</t>
  </si>
  <si>
    <t>H5550011593</t>
  </si>
  <si>
    <t>S2SRN-LDKB2AD</t>
  </si>
  <si>
    <t>H5550011594</t>
  </si>
  <si>
    <t>S2SRN-LDKB2ADM</t>
  </si>
  <si>
    <t>H5550011595</t>
  </si>
  <si>
    <t>S2SRN-LDKB2AL</t>
  </si>
  <si>
    <t>H5550011596</t>
  </si>
  <si>
    <t>S2SRN-LDKB2ALM</t>
  </si>
  <si>
    <t>H5550011597</t>
  </si>
  <si>
    <t>S2SRN-LDKB2BD</t>
  </si>
  <si>
    <t>H5550011598</t>
  </si>
  <si>
    <t>S2SRN-LDKB2BDM</t>
  </si>
  <si>
    <t>H5550011599</t>
  </si>
  <si>
    <t>S2SRN-LDKB2BL</t>
  </si>
  <si>
    <t>H5550011600</t>
  </si>
  <si>
    <t>S2SRN-LDKB2BLM</t>
  </si>
  <si>
    <t>H5550011601</t>
  </si>
  <si>
    <t>S2SRN-LDKBABD</t>
  </si>
  <si>
    <t>H5550011602</t>
  </si>
  <si>
    <t>S2SRN-LDKBABDM</t>
  </si>
  <si>
    <t>H5550011603</t>
  </si>
  <si>
    <t>S2SRN-LDKBABL</t>
  </si>
  <si>
    <t>H5550011604</t>
  </si>
  <si>
    <t>S2SRN-LDKBABLM</t>
  </si>
  <si>
    <t>H5550011605</t>
  </si>
  <si>
    <t>S2SRN-LDKG</t>
  </si>
  <si>
    <t>H5550011606</t>
  </si>
  <si>
    <t>S2SRN-LDKG2AD</t>
  </si>
  <si>
    <t>H5550011607</t>
  </si>
  <si>
    <t>S2SRN-LDKG2ADM</t>
  </si>
  <si>
    <t>H5550011608</t>
  </si>
  <si>
    <t>S2SRN-LDKG2AL</t>
  </si>
  <si>
    <t>H5550011609</t>
  </si>
  <si>
    <t>S2SRN-LDKG2ALM</t>
  </si>
  <si>
    <t>H5550011610</t>
  </si>
  <si>
    <t>S2SRN-LDKG2BD</t>
  </si>
  <si>
    <t>H5550011611</t>
  </si>
  <si>
    <t>S2SRN-LDKG2BDM</t>
  </si>
  <si>
    <t>H5550011612</t>
  </si>
  <si>
    <t>S2SRN-LDKG2BL</t>
  </si>
  <si>
    <t>H5550011613</t>
  </si>
  <si>
    <t>S2SRN-LDKG2BLM</t>
  </si>
  <si>
    <t>H5550011614</t>
  </si>
  <si>
    <t>S2SRN-LDKGABD</t>
  </si>
  <si>
    <t>H5550011615</t>
  </si>
  <si>
    <t>S2SRN-LDKGABDM</t>
  </si>
  <si>
    <t>H5550011616</t>
  </si>
  <si>
    <t>S2SRN-LDKGABL</t>
  </si>
  <si>
    <t>H5550011617</t>
  </si>
  <si>
    <t>S2SRN-LDKGABLM</t>
  </si>
  <si>
    <t>H5550011618</t>
  </si>
  <si>
    <t>H5550011625</t>
  </si>
  <si>
    <t>H5550011626</t>
  </si>
  <si>
    <t>H5550011629</t>
  </si>
  <si>
    <t>H5550011630</t>
  </si>
  <si>
    <t>H5550011631</t>
  </si>
  <si>
    <t>S2SRN-LDKY</t>
  </si>
  <si>
    <t>H5550011632</t>
  </si>
  <si>
    <t>S2SRN-LDKY2AD</t>
  </si>
  <si>
    <t>H5550011633</t>
  </si>
  <si>
    <t>S2SRN-LDKY2ADM</t>
  </si>
  <si>
    <t>H5550011634</t>
  </si>
  <si>
    <t>S2SRN-LDKY2AL</t>
  </si>
  <si>
    <t>H5550011635</t>
  </si>
  <si>
    <t>S2SRN-LDKY2ALM</t>
  </si>
  <si>
    <t>H5550011636</t>
  </si>
  <si>
    <t>S2SRN-LDKY2BD</t>
  </si>
  <si>
    <t>H5550011637</t>
  </si>
  <si>
    <t>S2SRN-LDKY2BDM</t>
  </si>
  <si>
    <t>H5550011638</t>
  </si>
  <si>
    <t>S2SRN-LDKY2BL</t>
  </si>
  <si>
    <t>H5550011639</t>
  </si>
  <si>
    <t>S2SRN-LDKY2BLM</t>
  </si>
  <si>
    <t>H5550011640</t>
  </si>
  <si>
    <t>S2SRN-LDKYABD</t>
  </si>
  <si>
    <t>H5550011641</t>
  </si>
  <si>
    <t>S2SRN-LDKYABDM</t>
  </si>
  <si>
    <t>H5550011642</t>
  </si>
  <si>
    <t>S2SRN-LDKYABL</t>
  </si>
  <si>
    <t>H5550011643</t>
  </si>
  <si>
    <t>S2SRN-LDKYABLM</t>
  </si>
  <si>
    <t>H5550011644</t>
  </si>
  <si>
    <t>H5550011655</t>
  </si>
  <si>
    <t>S2SRN-S1W</t>
  </si>
  <si>
    <t>H5550011656</t>
  </si>
  <si>
    <t>S2SRN-S1W2A</t>
  </si>
  <si>
    <t>H5550011657</t>
  </si>
  <si>
    <t>S2SRN-S1W2AM</t>
  </si>
  <si>
    <t>H5550011658</t>
  </si>
  <si>
    <t>S2SRN-S1W2B</t>
  </si>
  <si>
    <t>H5550011659</t>
  </si>
  <si>
    <t>S2SRN-S1W2BM</t>
  </si>
  <si>
    <t>H5550011660</t>
  </si>
  <si>
    <t>S2SRN-S1WA</t>
  </si>
  <si>
    <t>H5550011661</t>
  </si>
  <si>
    <t>S2SRN-S1WAB</t>
  </si>
  <si>
    <t>H5550011662</t>
  </si>
  <si>
    <t>S2SRN-S1WABM</t>
  </si>
  <si>
    <t>H5550011663</t>
  </si>
  <si>
    <t>S2SRN-S1WAM</t>
  </si>
  <si>
    <t>H5550011664</t>
  </si>
  <si>
    <t>S2SRN-S1WB</t>
  </si>
  <si>
    <t>H5550011665</t>
  </si>
  <si>
    <t>S2SRN-S1WBM</t>
  </si>
  <si>
    <t>H5550011666</t>
  </si>
  <si>
    <t>H5550011677</t>
  </si>
  <si>
    <t>S2SRN-S2W</t>
  </si>
  <si>
    <t>H5550011678</t>
  </si>
  <si>
    <t>S2SRN-S2W2A</t>
  </si>
  <si>
    <t>H5550011679</t>
  </si>
  <si>
    <t>S2SRN-S2W2AM</t>
  </si>
  <si>
    <t>H5550011680</t>
  </si>
  <si>
    <t>S2SRN-S2W2B</t>
  </si>
  <si>
    <t>H5550011681</t>
  </si>
  <si>
    <t>S2SRN-S2W2BM</t>
  </si>
  <si>
    <t>H5550011682</t>
  </si>
  <si>
    <t>S2SRN-S2WA</t>
  </si>
  <si>
    <t>H5550011683</t>
  </si>
  <si>
    <t>S2SRN-S2WAB</t>
  </si>
  <si>
    <t>H5550011684</t>
  </si>
  <si>
    <t>S2SRN-S2WABM</t>
  </si>
  <si>
    <t>H5550011685</t>
  </si>
  <si>
    <t>S2SRN-S2WAM</t>
  </si>
  <si>
    <t>H5550011686</t>
  </si>
  <si>
    <t>S2SRN-S2WB</t>
  </si>
  <si>
    <t>H5550011687</t>
  </si>
  <si>
    <t>S2SRN-S2WBM</t>
  </si>
  <si>
    <t>H5550011688</t>
  </si>
  <si>
    <t>H5550011695</t>
  </si>
  <si>
    <t>S2SRN-S5KW</t>
  </si>
  <si>
    <t>H5550011696</t>
  </si>
  <si>
    <t>S2SRN-S5KW2A</t>
  </si>
  <si>
    <t>H5550011697</t>
  </si>
  <si>
    <t>S2SRN-S5KW2AM</t>
  </si>
  <si>
    <t>H5550011698</t>
  </si>
  <si>
    <t>S2SRN-S5KW2B</t>
  </si>
  <si>
    <t>H5550011699</t>
  </si>
  <si>
    <t>S2SRN-S5KW2BM</t>
  </si>
  <si>
    <t>H5550011700</t>
  </si>
  <si>
    <t>S2SRN-S5KWAB</t>
  </si>
  <si>
    <t>H5550011701</t>
  </si>
  <si>
    <t>S2SRN-S5KWABM</t>
  </si>
  <si>
    <t>H5550011702</t>
  </si>
  <si>
    <t>H5550011709</t>
  </si>
  <si>
    <t>S2SRN-S6KW</t>
  </si>
  <si>
    <t>H5550011710</t>
  </si>
  <si>
    <t>S2SRN-S6KW2A</t>
  </si>
  <si>
    <t>H5550011711</t>
  </si>
  <si>
    <t>S2SRN-S6KW2AM</t>
  </si>
  <si>
    <t>H5550011712</t>
  </si>
  <si>
    <t>S2SRN-S6KW2B</t>
  </si>
  <si>
    <t>H5550011713</t>
  </si>
  <si>
    <t>S2SRN-S6KW2BM</t>
  </si>
  <si>
    <t>H5550011714</t>
  </si>
  <si>
    <t>S2SRN-S6KWAB</t>
  </si>
  <si>
    <t>H5550011715</t>
  </si>
  <si>
    <t>S2SRN-S6KWABM</t>
  </si>
  <si>
    <t>H5550011716</t>
  </si>
  <si>
    <t>H5550011723</t>
  </si>
  <si>
    <t>S2SRN-S7KW</t>
  </si>
  <si>
    <t>H5550011724</t>
  </si>
  <si>
    <t>S2SRN-S7KW2A</t>
  </si>
  <si>
    <t>H5550011725</t>
  </si>
  <si>
    <t>S2SRN-S7KW2AM</t>
  </si>
  <si>
    <t>H5550011726</t>
  </si>
  <si>
    <t>S2SRN-S7KW2B</t>
  </si>
  <si>
    <t>H5550011727</t>
  </si>
  <si>
    <t>S2SRN-S7KW2BM</t>
  </si>
  <si>
    <t>H5550011728</t>
  </si>
  <si>
    <t>S2SRN-S7KWAB</t>
  </si>
  <si>
    <t>H5550011729</t>
  </si>
  <si>
    <t>S2SRN-S7KWABM</t>
  </si>
  <si>
    <t>H5550011730</t>
  </si>
  <si>
    <t>H5550011737</t>
  </si>
  <si>
    <t>S2SRN-S8KW</t>
  </si>
  <si>
    <t>H5550011738</t>
  </si>
  <si>
    <t>S2SRN-S8KW2A</t>
  </si>
  <si>
    <t>H5550011739</t>
  </si>
  <si>
    <t>S2SRN-S8KW2AM</t>
  </si>
  <si>
    <t>H5550011740</t>
  </si>
  <si>
    <t>S2SRN-S8KW2B</t>
  </si>
  <si>
    <t>H5550011741</t>
  </si>
  <si>
    <t>S2SRN-S8KW2BM</t>
  </si>
  <si>
    <t>H5550011742</t>
  </si>
  <si>
    <t>S2SRN-S8KWAB</t>
  </si>
  <si>
    <t>H5550011743</t>
  </si>
  <si>
    <t>S2SRN-S8KWABM</t>
  </si>
  <si>
    <t>H5550011744</t>
  </si>
  <si>
    <t>H5550011751</t>
  </si>
  <si>
    <t>S2SRN-SAKW</t>
  </si>
  <si>
    <t>H5550011752</t>
  </si>
  <si>
    <t>S2SRN-SAKW2A</t>
  </si>
  <si>
    <t>H5550011753</t>
  </si>
  <si>
    <t>S2SRN-SAKW2AM</t>
  </si>
  <si>
    <t>H5550011754</t>
  </si>
  <si>
    <t>S2SRN-SAKW2B</t>
  </si>
  <si>
    <t>H5550011755</t>
  </si>
  <si>
    <t>S2SRN-SAKW2BM</t>
  </si>
  <si>
    <t>H5550011756</t>
  </si>
  <si>
    <t>S2SRN-SAKWAB</t>
  </si>
  <si>
    <t>H5550011757</t>
  </si>
  <si>
    <t>S2SRN-SAKWABM</t>
  </si>
  <si>
    <t>H5550011758</t>
  </si>
  <si>
    <t>H5550011765</t>
  </si>
  <si>
    <t>S2SRN-SBKW</t>
  </si>
  <si>
    <t>H5550011766</t>
  </si>
  <si>
    <t>S2SRN-SBKW2A</t>
  </si>
  <si>
    <t>H5550011767</t>
  </si>
  <si>
    <t>S2SRN-SBKW2AM</t>
  </si>
  <si>
    <t>H5550011768</t>
  </si>
  <si>
    <t>S2SRN-SBKW2B</t>
  </si>
  <si>
    <t>H5550011769</t>
  </si>
  <si>
    <t>S2SRN-SBKW2BM</t>
  </si>
  <si>
    <t>H5550011770</t>
  </si>
  <si>
    <t>S2SRN-SBKWAB</t>
  </si>
  <si>
    <t>H5550011771</t>
  </si>
  <si>
    <t>S2SRN-SBKWABM</t>
  </si>
  <si>
    <t>H5550011772</t>
  </si>
  <si>
    <t>H5550011779</t>
  </si>
  <si>
    <t>S2SRN-SCKW</t>
  </si>
  <si>
    <t>H5550011780</t>
  </si>
  <si>
    <t>S2SRN-SCKW2A</t>
  </si>
  <si>
    <t>H5550011781</t>
  </si>
  <si>
    <t>S2SRN-SCKW2AM</t>
  </si>
  <si>
    <t>H5550011782</t>
  </si>
  <si>
    <t>S2SRN-SCKW2B</t>
  </si>
  <si>
    <t>H5550011783</t>
  </si>
  <si>
    <t>S2SRN-SCKW2BM</t>
  </si>
  <si>
    <t>H5550011784</t>
  </si>
  <si>
    <t>S2SRN-SCKWAB</t>
  </si>
  <si>
    <t>H5550011785</t>
  </si>
  <si>
    <t>S2SRN-SCKWABM</t>
  </si>
  <si>
    <t>H5550011786</t>
  </si>
  <si>
    <t>H5550011793</t>
  </si>
  <si>
    <t>S2SRN-SDKW</t>
  </si>
  <si>
    <t>H5550011794</t>
  </si>
  <si>
    <t>S2SRN-SDKW2A</t>
  </si>
  <si>
    <t>H5550011795</t>
  </si>
  <si>
    <t>S2SRN-SDKW2AM</t>
  </si>
  <si>
    <t>H5550011796</t>
  </si>
  <si>
    <t>S2SRN-SDKW2B</t>
  </si>
  <si>
    <t>H5550011797</t>
  </si>
  <si>
    <t>S2SRN-SDKW2BM</t>
  </si>
  <si>
    <t>H5550011798</t>
  </si>
  <si>
    <t>S2SRN-SDKWAB</t>
  </si>
  <si>
    <t>H5550011799</t>
  </si>
  <si>
    <t>S2SRN-SDKWABM</t>
  </si>
  <si>
    <t>H5550011800</t>
  </si>
  <si>
    <t>S3SFN-L1B</t>
  </si>
  <si>
    <t>H5550011801</t>
  </si>
  <si>
    <t>S3SFN-L1B2AD</t>
  </si>
  <si>
    <t>H5550011802</t>
  </si>
  <si>
    <t>S3SFN-L1B2ADM</t>
  </si>
  <si>
    <t>H5550011803</t>
  </si>
  <si>
    <t>S3SFN-L1B2AL</t>
  </si>
  <si>
    <t>H5550011804</t>
  </si>
  <si>
    <t>S3SFN-L1B2ALM</t>
  </si>
  <si>
    <t>H5550011805</t>
  </si>
  <si>
    <t>S3SFN-L1B2BD</t>
  </si>
  <si>
    <t>H5550011806</t>
  </si>
  <si>
    <t>S3SFN-L1B2BDM</t>
  </si>
  <si>
    <t>H5550011807</t>
  </si>
  <si>
    <t>S3SFN-L1B2BL</t>
  </si>
  <si>
    <t>H5550011808</t>
  </si>
  <si>
    <t>S3SFN-L1B2BLM</t>
  </si>
  <si>
    <t>H5550011809</t>
  </si>
  <si>
    <t>S3SFN-L1BABD</t>
  </si>
  <si>
    <t>H5550011810</t>
  </si>
  <si>
    <t>S3SFN-L1BABDM</t>
  </si>
  <si>
    <t>H5550011811</t>
  </si>
  <si>
    <t>S3SFN-L1BABL</t>
  </si>
  <si>
    <t>H5550011812</t>
  </si>
  <si>
    <t>S3SFN-L1BABLM</t>
  </si>
  <si>
    <t>H5550011813</t>
  </si>
  <si>
    <t>S3SFN-L1BAD</t>
  </si>
  <si>
    <t>H5550011814</t>
  </si>
  <si>
    <t>S3SFN-L1BADM</t>
  </si>
  <si>
    <t>H5550011815</t>
  </si>
  <si>
    <t>S3SFN-L1BAL</t>
  </si>
  <si>
    <t>H5550011816</t>
  </si>
  <si>
    <t>S3SFN-L1BALM</t>
  </si>
  <si>
    <t>H5550011817</t>
  </si>
  <si>
    <t>S3SFN-L1BBD</t>
  </si>
  <si>
    <t>H5550011818</t>
  </si>
  <si>
    <t>S3SFN-L1BBDM</t>
  </si>
  <si>
    <t>H5550011819</t>
  </si>
  <si>
    <t>S3SFN-L1BBL</t>
  </si>
  <si>
    <t>H5550011820</t>
  </si>
  <si>
    <t>S3SFN-L1BBLM</t>
  </si>
  <si>
    <t>H5550011821</t>
  </si>
  <si>
    <t>S3SFN-L1G</t>
  </si>
  <si>
    <t>H5550011822</t>
  </si>
  <si>
    <t>S3SFN-L1G2AD</t>
  </si>
  <si>
    <t>H5550011823</t>
  </si>
  <si>
    <t>S3SFN-L1G2ADM</t>
  </si>
  <si>
    <t>H5550011824</t>
  </si>
  <si>
    <t>S3SFN-L1G2AL</t>
  </si>
  <si>
    <t>H5550011825</t>
  </si>
  <si>
    <t>S3SFN-L1G2ALM</t>
  </si>
  <si>
    <t>H5550011826</t>
  </si>
  <si>
    <t>S3SFN-L1G2BD</t>
  </si>
  <si>
    <t>H5550011827</t>
  </si>
  <si>
    <t>S3SFN-L1G2BDM</t>
  </si>
  <si>
    <t>H5550011828</t>
  </si>
  <si>
    <t>S3SFN-L1G2BL</t>
  </si>
  <si>
    <t>H5550011829</t>
  </si>
  <si>
    <t>S3SFN-L1G2BLM</t>
  </si>
  <si>
    <t>H5550011830</t>
  </si>
  <si>
    <t>S3SFN-L1GABD</t>
  </si>
  <si>
    <t>H5550011831</t>
  </si>
  <si>
    <t>S3SFN-L1GABDM</t>
  </si>
  <si>
    <t>H5550011832</t>
  </si>
  <si>
    <t>S3SFN-L1GABL</t>
  </si>
  <si>
    <t>H5550011833</t>
  </si>
  <si>
    <t>S3SFN-L1GABLM</t>
  </si>
  <si>
    <t>H5550011834</t>
  </si>
  <si>
    <t>S3SFN-L1GAD</t>
  </si>
  <si>
    <t>H5550011835</t>
  </si>
  <si>
    <t>S3SFN-L1GADM</t>
  </si>
  <si>
    <t>H5550011836</t>
  </si>
  <si>
    <t>S3SFN-L1GAL</t>
  </si>
  <si>
    <t>H5550011837</t>
  </si>
  <si>
    <t>S3SFN-L1GALM</t>
  </si>
  <si>
    <t>H5550011838</t>
  </si>
  <si>
    <t>S3SFN-L1GBD</t>
  </si>
  <si>
    <t>H5550011839</t>
  </si>
  <si>
    <t>S3SFN-L1GBDM</t>
  </si>
  <si>
    <t>H5550011840</t>
  </si>
  <si>
    <t>S3SFN-L1GBL</t>
  </si>
  <si>
    <t>H5550011841</t>
  </si>
  <si>
    <t>S3SFN-L1GBLM</t>
  </si>
  <si>
    <t>H5550011842</t>
  </si>
  <si>
    <t>H5550011863</t>
  </si>
  <si>
    <t>S3SFN-L1Y</t>
  </si>
  <si>
    <t>H5550011864</t>
  </si>
  <si>
    <t>S3SFN-L1Y2AD</t>
  </si>
  <si>
    <t>H5550011865</t>
  </si>
  <si>
    <t>S3SFN-L1Y2ADM</t>
  </si>
  <si>
    <t>H5550011866</t>
  </si>
  <si>
    <t>S3SFN-L1Y2AL</t>
  </si>
  <si>
    <t>H5550011867</t>
  </si>
  <si>
    <t>S3SFN-L1Y2ALM</t>
  </si>
  <si>
    <t>H5550011868</t>
  </si>
  <si>
    <t>S3SFN-L1Y2BD</t>
  </si>
  <si>
    <t>H5550011869</t>
  </si>
  <si>
    <t>S3SFN-L1Y2BDM</t>
  </si>
  <si>
    <t>H5550011870</t>
  </si>
  <si>
    <t>S3SFN-L1Y2BL</t>
  </si>
  <si>
    <t>H5550011871</t>
  </si>
  <si>
    <t>S3SFN-L1Y2BLM</t>
  </si>
  <si>
    <t>H5550011872</t>
  </si>
  <si>
    <t>S3SFN-L1YABD</t>
  </si>
  <si>
    <t>H5550011873</t>
  </si>
  <si>
    <t>S3SFN-L1YABDM</t>
  </si>
  <si>
    <t>H5550011874</t>
  </si>
  <si>
    <t>S3SFN-L1YABL</t>
  </si>
  <si>
    <t>H5550011875</t>
  </si>
  <si>
    <t>S3SFN-L1YABLM</t>
  </si>
  <si>
    <t>H5550011876</t>
  </si>
  <si>
    <t>S3SFN-L1YAD</t>
  </si>
  <si>
    <t>H5550011877</t>
  </si>
  <si>
    <t>S3SFN-L1YADM</t>
  </si>
  <si>
    <t>H5550011878</t>
  </si>
  <si>
    <t>S3SFN-L1YAL</t>
  </si>
  <si>
    <t>H5550011879</t>
  </si>
  <si>
    <t>S3SFN-L1YALM</t>
  </si>
  <si>
    <t>H5550011880</t>
  </si>
  <si>
    <t>S3SFN-L1YBD</t>
  </si>
  <si>
    <t>H5550011881</t>
  </si>
  <si>
    <t>S3SFN-L1YBDM</t>
  </si>
  <si>
    <t>H5550011882</t>
  </si>
  <si>
    <t>S3SFN-L1YBL</t>
  </si>
  <si>
    <t>H5550011883</t>
  </si>
  <si>
    <t>S3SFN-L1YBLM</t>
  </si>
  <si>
    <t>H5550011884</t>
  </si>
  <si>
    <t>S3SFN-L2B</t>
  </si>
  <si>
    <t>H5550011885</t>
  </si>
  <si>
    <t>S3SFN-L2B2AD</t>
  </si>
  <si>
    <t>H5550011886</t>
  </si>
  <si>
    <t>S3SFN-L2B2ADM</t>
  </si>
  <si>
    <t>H5550011887</t>
  </si>
  <si>
    <t>S3SFN-L2B2AL</t>
  </si>
  <si>
    <t>H5550011888</t>
  </si>
  <si>
    <t>S3SFN-L2B2ALM</t>
  </si>
  <si>
    <t>H5550011889</t>
  </si>
  <si>
    <t>S3SFN-L2B2BD</t>
  </si>
  <si>
    <t>H5550011890</t>
  </si>
  <si>
    <t>S3SFN-L2B2BDM</t>
  </si>
  <si>
    <t>H5550011891</t>
  </si>
  <si>
    <t>S3SFN-L2B2BL</t>
  </si>
  <si>
    <t>H5550011892</t>
  </si>
  <si>
    <t>S3SFN-L2B2BLM</t>
  </si>
  <si>
    <t>H5550011893</t>
  </si>
  <si>
    <t>S3SFN-L2BABD</t>
  </si>
  <si>
    <t>H5550011894</t>
  </si>
  <si>
    <t>S3SFN-L2BABDM</t>
  </si>
  <si>
    <t>H5550011895</t>
  </si>
  <si>
    <t>S3SFN-L2BABL</t>
  </si>
  <si>
    <t>H5550011896</t>
  </si>
  <si>
    <t>S3SFN-L2BABLM</t>
  </si>
  <si>
    <t>H5550011897</t>
  </si>
  <si>
    <t>S3SFN-L2BAD</t>
  </si>
  <si>
    <t>H5550011898</t>
  </si>
  <si>
    <t>S3SFN-L2BADM</t>
  </si>
  <si>
    <t>H5550011899</t>
  </si>
  <si>
    <t>S3SFN-L2BAL</t>
  </si>
  <si>
    <t>H5550011900</t>
  </si>
  <si>
    <t>S3SFN-L2BALM</t>
  </si>
  <si>
    <t>H5550011901</t>
  </si>
  <si>
    <t>S3SFN-L2BBD</t>
  </si>
  <si>
    <t>H5550011902</t>
  </si>
  <si>
    <t>S3SFN-L2BBDM</t>
  </si>
  <si>
    <t>H5550011903</t>
  </si>
  <si>
    <t>S3SFN-L2BBL</t>
  </si>
  <si>
    <t>H5550011904</t>
  </si>
  <si>
    <t>S3SFN-L2BBLM</t>
  </si>
  <si>
    <t>H5550011905</t>
  </si>
  <si>
    <t>S3SFN-L2G</t>
  </si>
  <si>
    <t>H5550011906</t>
  </si>
  <si>
    <t>S3SFN-L2G2AD</t>
  </si>
  <si>
    <t>H5550011907</t>
  </si>
  <si>
    <t>S3SFN-L2G2ADM</t>
  </si>
  <si>
    <t>H5550011908</t>
  </si>
  <si>
    <t>S3SFN-L2G2AL</t>
  </si>
  <si>
    <t>H5550011909</t>
  </si>
  <si>
    <t>S3SFN-L2G2ALM</t>
  </si>
  <si>
    <t>H5550011910</t>
  </si>
  <si>
    <t>S3SFN-L2G2BD</t>
  </si>
  <si>
    <t>H5550011911</t>
  </si>
  <si>
    <t>S3SFN-L2G2BDM</t>
  </si>
  <si>
    <t>H5550011912</t>
  </si>
  <si>
    <t>S3SFN-L2G2BL</t>
  </si>
  <si>
    <t>H5550011913</t>
  </si>
  <si>
    <t>S3SFN-L2G2BLM</t>
  </si>
  <si>
    <t>H5550011914</t>
  </si>
  <si>
    <t>S3SFN-L2GABD</t>
  </si>
  <si>
    <t>H5550011915</t>
  </si>
  <si>
    <t>S3SFN-L2GABDM</t>
  </si>
  <si>
    <t>H5550011916</t>
  </si>
  <si>
    <t>S3SFN-L2GABL</t>
  </si>
  <si>
    <t>H5550011917</t>
  </si>
  <si>
    <t>S3SFN-L2GABLM</t>
  </si>
  <si>
    <t>H5550011918</t>
  </si>
  <si>
    <t>S3SFN-L2GAD</t>
  </si>
  <si>
    <t>H5550011919</t>
  </si>
  <si>
    <t>S3SFN-L2GADM</t>
  </si>
  <si>
    <t>H5550011920</t>
  </si>
  <si>
    <t>S3SFN-L2GAL</t>
  </si>
  <si>
    <t>H5550011921</t>
  </si>
  <si>
    <t>S3SFN-L2GALM</t>
  </si>
  <si>
    <t>H5550011922</t>
  </si>
  <si>
    <t>S3SFN-L2GBD</t>
  </si>
  <si>
    <t>H5550011923</t>
  </si>
  <si>
    <t>S3SFN-L2GBDM</t>
  </si>
  <si>
    <t>H5550011924</t>
  </si>
  <si>
    <t>S3SFN-L2GBL</t>
  </si>
  <si>
    <t>H5550011925</t>
  </si>
  <si>
    <t>S3SFN-L2GBLM</t>
  </si>
  <si>
    <t>H5550011926</t>
  </si>
  <si>
    <t>H5550011947</t>
  </si>
  <si>
    <t>S3SFN-L2Y</t>
  </si>
  <si>
    <t>H5550011948</t>
  </si>
  <si>
    <t>S3SFN-L2Y2AD</t>
  </si>
  <si>
    <t>H5550011949</t>
  </si>
  <si>
    <t>S3SFN-L2Y2ADM</t>
  </si>
  <si>
    <t>H5550011950</t>
  </si>
  <si>
    <t>S3SFN-L2Y2AL</t>
  </si>
  <si>
    <t>H5550011951</t>
  </si>
  <si>
    <t>S3SFN-L2Y2ALM</t>
  </si>
  <si>
    <t>H5550011952</t>
  </si>
  <si>
    <t>S3SFN-L2Y2BD</t>
  </si>
  <si>
    <t>H5550011953</t>
  </si>
  <si>
    <t>S3SFN-L2Y2BDM</t>
  </si>
  <si>
    <t>H5550011954</t>
  </si>
  <si>
    <t>S3SFN-L2Y2BL</t>
  </si>
  <si>
    <t>H5550011955</t>
  </si>
  <si>
    <t>S3SFN-L2Y2BLM</t>
  </si>
  <si>
    <t>H5550011956</t>
  </si>
  <si>
    <t>S3SFN-L2YABD</t>
  </si>
  <si>
    <t>H5550011957</t>
  </si>
  <si>
    <t>S3SFN-L2YABDM</t>
  </si>
  <si>
    <t>H5550011958</t>
  </si>
  <si>
    <t>S3SFN-L2YABL</t>
  </si>
  <si>
    <t>H5550011959</t>
  </si>
  <si>
    <t>S3SFN-L2YABLM</t>
  </si>
  <si>
    <t>H5550011960</t>
  </si>
  <si>
    <t>S3SFN-L2YAD</t>
  </si>
  <si>
    <t>H5550011961</t>
  </si>
  <si>
    <t>S3SFN-L2YADM</t>
  </si>
  <si>
    <t>H5550011962</t>
  </si>
  <si>
    <t>S3SFN-L2YAL</t>
  </si>
  <si>
    <t>H5550011963</t>
  </si>
  <si>
    <t>S3SFN-L2YALM</t>
  </si>
  <si>
    <t>H5550011964</t>
  </si>
  <si>
    <t>S3SFN-L2YBD</t>
  </si>
  <si>
    <t>H5550011965</t>
  </si>
  <si>
    <t>S3SFN-L2YBDM</t>
  </si>
  <si>
    <t>H5550011966</t>
  </si>
  <si>
    <t>S3SFN-L2YBL</t>
  </si>
  <si>
    <t>H5550011967</t>
  </si>
  <si>
    <t>S3SFN-L2YBLM</t>
  </si>
  <si>
    <t>H5550011968</t>
  </si>
  <si>
    <t>S3SFN-L5KB</t>
  </si>
  <si>
    <t>H5550011969</t>
  </si>
  <si>
    <t>S3SFN-L5KB2AD</t>
  </si>
  <si>
    <t>H5550011970</t>
  </si>
  <si>
    <t>S3SFN-L5KB2ADM</t>
  </si>
  <si>
    <t>H5550011971</t>
  </si>
  <si>
    <t>S3SFN-L5KB2AL</t>
  </si>
  <si>
    <t>H5550011972</t>
  </si>
  <si>
    <t>S3SFN-L5KB2ALM</t>
  </si>
  <si>
    <t>H5550011973</t>
  </si>
  <si>
    <t>S3SFN-L5KB2BD</t>
  </si>
  <si>
    <t>H5550011974</t>
  </si>
  <si>
    <t>S3SFN-L5KB2BDM</t>
  </si>
  <si>
    <t>H5550011975</t>
  </si>
  <si>
    <t>S3SFN-L5KB2BL</t>
  </si>
  <si>
    <t>H5550011976</t>
  </si>
  <si>
    <t>S3SFN-L5KB2BLM</t>
  </si>
  <si>
    <t>H5550011977</t>
  </si>
  <si>
    <t>S3SFN-L5KBABD</t>
  </si>
  <si>
    <t>H5550011978</t>
  </si>
  <si>
    <t>S3SFN-L5KBABDM</t>
  </si>
  <si>
    <t>H5550011979</t>
  </si>
  <si>
    <t>S3SFN-L5KBABL</t>
  </si>
  <si>
    <t>H5550011980</t>
  </si>
  <si>
    <t>S3SFN-L5KBABLM</t>
  </si>
  <si>
    <t>H5550011981</t>
  </si>
  <si>
    <t>S3SFN-L5KG</t>
  </si>
  <si>
    <t>H5550011982</t>
  </si>
  <si>
    <t>S3SFN-L5KG2AD</t>
  </si>
  <si>
    <t>H5550011983</t>
  </si>
  <si>
    <t>S3SFN-L5KG2ADM</t>
  </si>
  <si>
    <t>H5550011984</t>
  </si>
  <si>
    <t>S3SFN-L5KG2AL</t>
  </si>
  <si>
    <t>H5550011985</t>
  </si>
  <si>
    <t>S3SFN-L5KG2ALM</t>
  </si>
  <si>
    <t>H5550011986</t>
  </si>
  <si>
    <t>S3SFN-L5KG2BD</t>
  </si>
  <si>
    <t>H5550011987</t>
  </si>
  <si>
    <t>S3SFN-L5KG2BDM</t>
  </si>
  <si>
    <t>H5550011988</t>
  </si>
  <si>
    <t>S3SFN-L5KG2BL</t>
  </si>
  <si>
    <t>H5550011989</t>
  </si>
  <si>
    <t>S3SFN-L5KG2BLM</t>
  </si>
  <si>
    <t>H5550011990</t>
  </si>
  <si>
    <t>S3SFN-L5KGABD</t>
  </si>
  <si>
    <t>H5550011991</t>
  </si>
  <si>
    <t>S3SFN-L5KGABDM</t>
  </si>
  <si>
    <t>H5550011992</t>
  </si>
  <si>
    <t>S3SFN-L5KGABL</t>
  </si>
  <si>
    <t>H5550011993</t>
  </si>
  <si>
    <t>S3SFN-L5KGABLM</t>
  </si>
  <si>
    <t>H5550011994</t>
  </si>
  <si>
    <t>H5550012007</t>
  </si>
  <si>
    <t>S3SFN-L5KY</t>
  </si>
  <si>
    <t>H5550012008</t>
  </si>
  <si>
    <t>S3SFN-L5KY2AD</t>
  </si>
  <si>
    <t>H5550012009</t>
  </si>
  <si>
    <t>S3SFN-L5KY2ADM</t>
  </si>
  <si>
    <t>H5550012010</t>
  </si>
  <si>
    <t>S3SFN-L5KY2AL</t>
  </si>
  <si>
    <t>H5550012011</t>
  </si>
  <si>
    <t>S3SFN-L5KY2ALM</t>
  </si>
  <si>
    <t>H5550012012</t>
  </si>
  <si>
    <t>S3SFN-L5KY2BD</t>
  </si>
  <si>
    <t>H5550012013</t>
  </si>
  <si>
    <t>S3SFN-L5KY2BDM</t>
  </si>
  <si>
    <t>H5550012014</t>
  </si>
  <si>
    <t>S3SFN-L5KY2BL</t>
  </si>
  <si>
    <t>H5550012015</t>
  </si>
  <si>
    <t>S3SFN-L5KY2BLM</t>
  </si>
  <si>
    <t>H5550012016</t>
  </si>
  <si>
    <t>S3SFN-L5KYABD</t>
  </si>
  <si>
    <t>H5550012017</t>
  </si>
  <si>
    <t>S3SFN-L5KYABDM</t>
  </si>
  <si>
    <t>H5550012018</t>
  </si>
  <si>
    <t>S3SFN-L5KYABL</t>
  </si>
  <si>
    <t>H5550012019</t>
  </si>
  <si>
    <t>S3SFN-L5KYABLM</t>
  </si>
  <si>
    <t>H5550012020</t>
  </si>
  <si>
    <t>S3SFN-L6KB</t>
  </si>
  <si>
    <t>H5550012021</t>
  </si>
  <si>
    <t>S3SFN-L6KB2AD</t>
  </si>
  <si>
    <t>H5550012022</t>
  </si>
  <si>
    <t>S3SFN-L6KB2ADM</t>
  </si>
  <si>
    <t>H5550012023</t>
  </si>
  <si>
    <t>S3SFN-L6KB2AL</t>
  </si>
  <si>
    <t>H5550012024</t>
  </si>
  <si>
    <t>S3SFN-L6KB2ALM</t>
  </si>
  <si>
    <t>H5550012025</t>
  </si>
  <si>
    <t>S3SFN-L6KB2BD</t>
  </si>
  <si>
    <t>H5550012026</t>
  </si>
  <si>
    <t>S3SFN-L6KB2BDM</t>
  </si>
  <si>
    <t>H5550012027</t>
  </si>
  <si>
    <t>S3SFN-L6KB2BL</t>
  </si>
  <si>
    <t>H5550012028</t>
  </si>
  <si>
    <t>S3SFN-L6KB2BLM</t>
  </si>
  <si>
    <t>H5550012029</t>
  </si>
  <si>
    <t>S3SFN-L6KBABD</t>
  </si>
  <si>
    <t>H5550012030</t>
  </si>
  <si>
    <t>S3SFN-L6KBABDM</t>
  </si>
  <si>
    <t>H5550012031</t>
  </si>
  <si>
    <t>S3SFN-L6KBABL</t>
  </si>
  <si>
    <t>H5550012032</t>
  </si>
  <si>
    <t>S3SFN-L6KBABLM</t>
  </si>
  <si>
    <t>H5550012033</t>
  </si>
  <si>
    <t>S3SFN-L6KG</t>
  </si>
  <si>
    <t>H5550012034</t>
  </si>
  <si>
    <t>S3SFN-L6KG2AD</t>
  </si>
  <si>
    <t>H5550012035</t>
  </si>
  <si>
    <t>S3SFN-L6KG2ADM</t>
  </si>
  <si>
    <t>H5550012036</t>
  </si>
  <si>
    <t>S3SFN-L6KG2AL</t>
  </si>
  <si>
    <t>H5550012037</t>
  </si>
  <si>
    <t>S3SFN-L6KG2ALM</t>
  </si>
  <si>
    <t>H5550012038</t>
  </si>
  <si>
    <t>S3SFN-L6KG2BD</t>
  </si>
  <si>
    <t>H5550012039</t>
  </si>
  <si>
    <t>S3SFN-L6KG2BDM</t>
  </si>
  <si>
    <t>H5550012040</t>
  </si>
  <si>
    <t>S3SFN-L6KG2BL</t>
  </si>
  <si>
    <t>H5550012041</t>
  </si>
  <si>
    <t>S3SFN-L6KG2BLM</t>
  </si>
  <si>
    <t>H5550012042</t>
  </si>
  <si>
    <t>S3SFN-L6KGABD</t>
  </si>
  <si>
    <t>H5550012043</t>
  </si>
  <si>
    <t>S3SFN-L6KGABDM</t>
  </si>
  <si>
    <t>H5550012044</t>
  </si>
  <si>
    <t>S3SFN-L6KGABL</t>
  </si>
  <si>
    <t>H5550012045</t>
  </si>
  <si>
    <t>S3SFN-L6KGABLM</t>
  </si>
  <si>
    <t>H5550012046</t>
  </si>
  <si>
    <t>H5550012059</t>
  </si>
  <si>
    <t>S3SFN-L6KY</t>
  </si>
  <si>
    <t>H5550012060</t>
  </si>
  <si>
    <t>S3SFN-L6KY2AD</t>
  </si>
  <si>
    <t>H5550012061</t>
  </si>
  <si>
    <t>S3SFN-L6KY2ADM</t>
  </si>
  <si>
    <t>H5550012062</t>
  </si>
  <si>
    <t>S3SFN-L6KY2AL</t>
  </si>
  <si>
    <t>H5550012063</t>
  </si>
  <si>
    <t>S3SFN-L6KY2ALM</t>
  </si>
  <si>
    <t>H5550012064</t>
  </si>
  <si>
    <t>S3SFN-L6KY2BD</t>
  </si>
  <si>
    <t>H5550012065</t>
  </si>
  <si>
    <t>S3SFN-L6KY2BDM</t>
  </si>
  <si>
    <t>H5550012066</t>
  </si>
  <si>
    <t>S3SFN-L6KY2BL</t>
  </si>
  <si>
    <t>H5550012067</t>
  </si>
  <si>
    <t>S3SFN-L6KY2BLM</t>
  </si>
  <si>
    <t>H5550012068</t>
  </si>
  <si>
    <t>S3SFN-L6KYABD</t>
  </si>
  <si>
    <t>H5550012069</t>
  </si>
  <si>
    <t>S3SFN-L6KYABDM</t>
  </si>
  <si>
    <t>H5550012070</t>
  </si>
  <si>
    <t>S3SFN-L6KYABL</t>
  </si>
  <si>
    <t>H5550012071</t>
  </si>
  <si>
    <t>S3SFN-L6KYABLM</t>
  </si>
  <si>
    <t>H5550012072</t>
  </si>
  <si>
    <t>S3SFN-L7KB</t>
  </si>
  <si>
    <t>H5550012073</t>
  </si>
  <si>
    <t>S3SFN-L7KB2AD</t>
  </si>
  <si>
    <t>H5550012074</t>
  </si>
  <si>
    <t>S3SFN-L7KB2ADM</t>
  </si>
  <si>
    <t>H5550012075</t>
  </si>
  <si>
    <t>S3SFN-L7KB2AL</t>
  </si>
  <si>
    <t>H5550012076</t>
  </si>
  <si>
    <t>S3SFN-L7KB2ALM</t>
  </si>
  <si>
    <t>H5550012077</t>
  </si>
  <si>
    <t>S3SFN-L7KB2BD</t>
  </si>
  <si>
    <t>H5550012078</t>
  </si>
  <si>
    <t>S3SFN-L7KB2BDM</t>
  </si>
  <si>
    <t>H5550012079</t>
  </si>
  <si>
    <t>S3SFN-L7KB2BL</t>
  </si>
  <si>
    <t>H5550012080</t>
  </si>
  <si>
    <t>S3SFN-L7KB2BLM</t>
  </si>
  <si>
    <t>H5550012081</t>
  </si>
  <si>
    <t>S3SFN-L7KBABD</t>
  </si>
  <si>
    <t>H5550012082</t>
  </si>
  <si>
    <t>S3SFN-L7KBABDM</t>
  </si>
  <si>
    <t>H5550012083</t>
  </si>
  <si>
    <t>S3SFN-L7KBABL</t>
  </si>
  <si>
    <t>H5550012084</t>
  </si>
  <si>
    <t>S3SFN-L7KBABLM</t>
  </si>
  <si>
    <t>H5550012085</t>
  </si>
  <si>
    <t>S3SFN-L7KG</t>
  </si>
  <si>
    <t>H5550012086</t>
  </si>
  <si>
    <t>S3SFN-L7KG2AD</t>
  </si>
  <si>
    <t>H5550012087</t>
  </si>
  <si>
    <t>S3SFN-L7KG2ADM</t>
  </si>
  <si>
    <t>H5550012088</t>
  </si>
  <si>
    <t>S3SFN-L7KG2AL</t>
  </si>
  <si>
    <t>H5550012089</t>
  </si>
  <si>
    <t>S3SFN-L7KG2ALM</t>
  </si>
  <si>
    <t>H5550012090</t>
  </si>
  <si>
    <t>S3SFN-L7KG2BD</t>
  </si>
  <si>
    <t>H5550012091</t>
  </si>
  <si>
    <t>S3SFN-L7KG2BDM</t>
  </si>
  <si>
    <t>H5550012092</t>
  </si>
  <si>
    <t>S3SFN-L7KG2BL</t>
  </si>
  <si>
    <t>H5550012093</t>
  </si>
  <si>
    <t>S3SFN-L7KG2BLM</t>
  </si>
  <si>
    <t>H5550012094</t>
  </si>
  <si>
    <t>S3SFN-L7KGABD</t>
  </si>
  <si>
    <t>H5550012095</t>
  </si>
  <si>
    <t>S3SFN-L7KGABDM</t>
  </si>
  <si>
    <t>H5550012096</t>
  </si>
  <si>
    <t>S3SFN-L7KGABL</t>
  </si>
  <si>
    <t>H5550012097</t>
  </si>
  <si>
    <t>S3SFN-L7KGABLM</t>
  </si>
  <si>
    <t>H5550012098</t>
  </si>
  <si>
    <t>H5550012111</t>
  </si>
  <si>
    <t>S3SFN-L7KY</t>
  </si>
  <si>
    <t>H5550012112</t>
  </si>
  <si>
    <t>S3SFN-L7KY2AD</t>
  </si>
  <si>
    <t>H5550012113</t>
  </si>
  <si>
    <t>S3SFN-L7KY2ADM</t>
  </si>
  <si>
    <t>H5550012115</t>
  </si>
  <si>
    <t>S3SFN-L7KY2ALM</t>
  </si>
  <si>
    <t>H5550012116</t>
  </si>
  <si>
    <t>S3SFN-L7KY2BD</t>
  </si>
  <si>
    <t>H5550012117</t>
  </si>
  <si>
    <t>S3SFN-L7KY2BDM</t>
  </si>
  <si>
    <t>H5550012118</t>
  </si>
  <si>
    <t>S3SFN-L7KY2BL</t>
  </si>
  <si>
    <t>H5550012119</t>
  </si>
  <si>
    <t>S3SFN-L7KY2BLM</t>
  </si>
  <si>
    <t>H5550012120</t>
  </si>
  <si>
    <t>S3SFN-L7KYABD</t>
  </si>
  <si>
    <t>H5550012121</t>
  </si>
  <si>
    <t>S3SFN-L7KYABDM</t>
  </si>
  <si>
    <t>H5550012122</t>
  </si>
  <si>
    <t>S3SFN-L7KYABL</t>
  </si>
  <si>
    <t>H5550012123</t>
  </si>
  <si>
    <t>S3SFN-L7KYABLM</t>
  </si>
  <si>
    <t>H5550012124</t>
  </si>
  <si>
    <t>S3SFN-L8KB</t>
  </si>
  <si>
    <t>H5550012125</t>
  </si>
  <si>
    <t>S3SFN-L8KB2AD</t>
  </si>
  <si>
    <t>H5550012126</t>
  </si>
  <si>
    <t>S3SFN-L8KB2ADM</t>
  </si>
  <si>
    <t>H5550012127</t>
  </si>
  <si>
    <t>S3SFN-L8KB2AL</t>
  </si>
  <si>
    <t>H5550012128</t>
  </si>
  <si>
    <t>S3SFN-L8KB2ALM</t>
  </si>
  <si>
    <t>H5550012129</t>
  </si>
  <si>
    <t>S3SFN-L8KB2BD</t>
  </si>
  <si>
    <t>H5550012130</t>
  </si>
  <si>
    <t>S3SFN-L8KB2BDM</t>
  </si>
  <si>
    <t>H5550012131</t>
  </si>
  <si>
    <t>S3SFN-L8KB2BL</t>
  </si>
  <si>
    <t>H5550012132</t>
  </si>
  <si>
    <t>S3SFN-L8KB2BLM</t>
  </si>
  <si>
    <t>H5550012133</t>
  </si>
  <si>
    <t>S3SFN-L8KBABD</t>
  </si>
  <si>
    <t>H5550012134</t>
  </si>
  <si>
    <t>S3SFN-L8KBABDM</t>
  </si>
  <si>
    <t>H5550012135</t>
  </si>
  <si>
    <t>S3SFN-L8KBABL</t>
  </si>
  <si>
    <t>H5550012136</t>
  </si>
  <si>
    <t>S3SFN-L8KBABLM</t>
  </si>
  <si>
    <t>H5550012137</t>
  </si>
  <si>
    <t>S3SFN-L8KG</t>
  </si>
  <si>
    <t>H5550012138</t>
  </si>
  <si>
    <t>S3SFN-L8KG2AD</t>
  </si>
  <si>
    <t>H5550012139</t>
  </si>
  <si>
    <t>S3SFN-L8KG2ADM</t>
  </si>
  <si>
    <t>H5550012140</t>
  </si>
  <si>
    <t>S3SFN-L8KG2AL</t>
  </si>
  <si>
    <t>H5550012141</t>
  </si>
  <si>
    <t>S3SFN-L8KG2ALM</t>
  </si>
  <si>
    <t>H5550012142</t>
  </si>
  <si>
    <t>S3SFN-L8KG2BD</t>
  </si>
  <si>
    <t>H5550012143</t>
  </si>
  <si>
    <t>S3SFN-L8KG2BDM</t>
  </si>
  <si>
    <t>H5550012144</t>
  </si>
  <si>
    <t>S3SFN-L8KG2BL</t>
  </si>
  <si>
    <t>H5550012145</t>
  </si>
  <si>
    <t>S3SFN-L8KG2BLM</t>
  </si>
  <si>
    <t>H5550012146</t>
  </si>
  <si>
    <t>S3SFN-L8KGABD</t>
  </si>
  <si>
    <t>H5550012147</t>
  </si>
  <si>
    <t>S3SFN-L8KGABDM</t>
  </si>
  <si>
    <t>H5550012148</t>
  </si>
  <si>
    <t>S3SFN-L8KGABL</t>
  </si>
  <si>
    <t>H5550012149</t>
  </si>
  <si>
    <t>S3SFN-L8KGABLM</t>
  </si>
  <si>
    <t>H5550012150</t>
  </si>
  <si>
    <t>H5550012163</t>
  </si>
  <si>
    <t>S3SFN-L8KY</t>
  </si>
  <si>
    <t>H5550012164</t>
  </si>
  <si>
    <t>S3SFN-L8KY2AD</t>
  </si>
  <si>
    <t>H5550012165</t>
  </si>
  <si>
    <t>S3SFN-L8KY2ADM</t>
  </si>
  <si>
    <t>H5550012166</t>
  </si>
  <si>
    <t>S3SFN-L8KY2AL</t>
  </si>
  <si>
    <t>H5550012167</t>
  </si>
  <si>
    <t>S3SFN-L8KY2ALM</t>
  </si>
  <si>
    <t>H5550012168</t>
  </si>
  <si>
    <t>S3SFN-L8KY2BD</t>
  </si>
  <si>
    <t>H5550012169</t>
  </si>
  <si>
    <t>S3SFN-L8KY2BDM</t>
  </si>
  <si>
    <t>H5550012170</t>
  </si>
  <si>
    <t>S3SFN-L8KY2BL</t>
  </si>
  <si>
    <t>H5550012171</t>
  </si>
  <si>
    <t>S3SFN-L8KY2BLM</t>
  </si>
  <si>
    <t>H5550012172</t>
  </si>
  <si>
    <t>S3SFN-L8KYABD</t>
  </si>
  <si>
    <t>H5550012173</t>
  </si>
  <si>
    <t>S3SFN-L8KYABDM</t>
  </si>
  <si>
    <t>H5550012174</t>
  </si>
  <si>
    <t>S3SFN-L8KYABL</t>
  </si>
  <si>
    <t>H5550012175</t>
  </si>
  <si>
    <t>S3SFN-L8KYABLM</t>
  </si>
  <si>
    <t>H5550012176</t>
  </si>
  <si>
    <t>S3SFN-LAKB</t>
  </si>
  <si>
    <t>H5550012177</t>
  </si>
  <si>
    <t>S3SFN-LAKB2AD</t>
  </si>
  <si>
    <t>H5550012178</t>
  </si>
  <si>
    <t>S3SFN-LAKB2ADM</t>
  </si>
  <si>
    <t>H5550012179</t>
  </si>
  <si>
    <t>S3SFN-LAKB2AL</t>
  </si>
  <si>
    <t>H5550012180</t>
  </si>
  <si>
    <t>S3SFN-LAKB2ALM</t>
  </si>
  <si>
    <t>H5550012181</t>
  </si>
  <si>
    <t>S3SFN-LAKB2BD</t>
  </si>
  <si>
    <t>H5550012182</t>
  </si>
  <si>
    <t>S3SFN-LAKB2BDM</t>
  </si>
  <si>
    <t>H5550012183</t>
  </si>
  <si>
    <t>S3SFN-LAKB2BL</t>
  </si>
  <si>
    <t>H5550012184</t>
  </si>
  <si>
    <t>S3SFN-LAKB2BLM</t>
  </si>
  <si>
    <t>H5550012185</t>
  </si>
  <si>
    <t>S3SFN-LAKBABD</t>
  </si>
  <si>
    <t>H5550012186</t>
  </si>
  <si>
    <t>S3SFN-LAKBABDM</t>
  </si>
  <si>
    <t>H5550012187</t>
  </si>
  <si>
    <t>S3SFN-LAKBABL</t>
  </si>
  <si>
    <t>H5550012188</t>
  </si>
  <si>
    <t>S3SFN-LAKBABLM</t>
  </si>
  <si>
    <t>H5550012189</t>
  </si>
  <si>
    <t>S3SFN-LAKG</t>
  </si>
  <si>
    <t>H5550012190</t>
  </si>
  <si>
    <t>S3SFN-LAKG2AD</t>
  </si>
  <si>
    <t>H5550012191</t>
  </si>
  <si>
    <t>S3SFN-LAKG2ADM</t>
  </si>
  <si>
    <t>H5550012192</t>
  </si>
  <si>
    <t>S3SFN-LAKG2AL</t>
  </si>
  <si>
    <t>H5550012193</t>
  </si>
  <si>
    <t>S3SFN-LAKG2ALM</t>
  </si>
  <si>
    <t>H5550012194</t>
  </si>
  <si>
    <t>S3SFN-LAKG2BD</t>
  </si>
  <si>
    <t>H5550012195</t>
  </si>
  <si>
    <t>S3SFN-LAKG2BDM</t>
  </si>
  <si>
    <t>H5550012196</t>
  </si>
  <si>
    <t>S3SFN-LAKG2BL</t>
  </si>
  <si>
    <t>H5550012197</t>
  </si>
  <si>
    <t>S3SFN-LAKG2BLM</t>
  </si>
  <si>
    <t>H5550012198</t>
  </si>
  <si>
    <t>S3SFN-LAKGABD</t>
  </si>
  <si>
    <t>H5550012199</t>
  </si>
  <si>
    <t>S3SFN-LAKGABDM</t>
  </si>
  <si>
    <t>H5550012200</t>
  </si>
  <si>
    <t>S3SFN-LAKGABL</t>
  </si>
  <si>
    <t>H5550012201</t>
  </si>
  <si>
    <t>S3SFN-LAKGABLM</t>
  </si>
  <si>
    <t>H5550012202</t>
  </si>
  <si>
    <t>H5550012215</t>
  </si>
  <si>
    <t>S3SFN-LAKY</t>
  </si>
  <si>
    <t>H5550012216</t>
  </si>
  <si>
    <t>S3SFN-LAKY2AD</t>
  </si>
  <si>
    <t>H5550012217</t>
  </si>
  <si>
    <t>S3SFN-LAKY2ADM</t>
  </si>
  <si>
    <t>H5550012218</t>
  </si>
  <si>
    <t>S3SFN-LAKY2AL</t>
  </si>
  <si>
    <t>H5550012219</t>
  </si>
  <si>
    <t>S3SFN-LAKY2ALM</t>
  </si>
  <si>
    <t>H5550012220</t>
  </si>
  <si>
    <t>S3SFN-LAKY2BD</t>
  </si>
  <si>
    <t>H5550012221</t>
  </si>
  <si>
    <t>S3SFN-LAKY2BDM</t>
  </si>
  <si>
    <t>H5550012222</t>
  </si>
  <si>
    <t>S3SFN-LAKY2BL</t>
  </si>
  <si>
    <t>H5550012223</t>
  </si>
  <si>
    <t>S3SFN-LAKY2BLM</t>
  </si>
  <si>
    <t>H5550012224</t>
  </si>
  <si>
    <t>S3SFN-LAKYABD</t>
  </si>
  <si>
    <t>H5550012225</t>
  </si>
  <si>
    <t>S3SFN-LAKYABDM</t>
  </si>
  <si>
    <t>H5550012226</t>
  </si>
  <si>
    <t>S3SFN-LAKYABL</t>
  </si>
  <si>
    <t>H5550012227</t>
  </si>
  <si>
    <t>S3SFN-LAKYABLM</t>
  </si>
  <si>
    <t>H5550012228</t>
  </si>
  <si>
    <t>S3SFN-LBKB</t>
  </si>
  <si>
    <t>H5550012229</t>
  </si>
  <si>
    <t>S3SFN-LBKB2AD</t>
  </si>
  <si>
    <t>H5550012230</t>
  </si>
  <si>
    <t>S3SFN-LBKB2ADM</t>
  </si>
  <si>
    <t>H5550012231</t>
  </si>
  <si>
    <t>S3SFN-LBKB2AL</t>
  </si>
  <si>
    <t>H5550012232</t>
  </si>
  <si>
    <t>S3SFN-LBKB2ALM</t>
  </si>
  <si>
    <t>H5550012233</t>
  </si>
  <si>
    <t>S3SFN-LBKB2BD</t>
  </si>
  <si>
    <t>H5550012234</t>
  </si>
  <si>
    <t>S3SFN-LBKB2BDM</t>
  </si>
  <si>
    <t>H5550012235</t>
  </si>
  <si>
    <t>S3SFN-LBKB2BL</t>
  </si>
  <si>
    <t>H5550012236</t>
  </si>
  <si>
    <t>S3SFN-LBKB2BLM</t>
  </si>
  <si>
    <t>H5550012237</t>
  </si>
  <si>
    <t>S3SFN-LBKBABD</t>
  </si>
  <si>
    <t>H5550012238</t>
  </si>
  <si>
    <t>S3SFN-LBKBABDM</t>
  </si>
  <si>
    <t>H5550012239</t>
  </si>
  <si>
    <t>S3SFN-LBKBABL</t>
  </si>
  <si>
    <t>H5550012240</t>
  </si>
  <si>
    <t>S3SFN-LBKBABLM</t>
  </si>
  <si>
    <t>H5550012241</t>
  </si>
  <si>
    <t>S3SFN-LBKG</t>
  </si>
  <si>
    <t>H5550012242</t>
  </si>
  <si>
    <t>S3SFN-LBKG2AD</t>
  </si>
  <si>
    <t>H5550012243</t>
  </si>
  <si>
    <t>S3SFN-LBKG2ADM</t>
  </si>
  <si>
    <t>H5550012244</t>
  </si>
  <si>
    <t>S3SFN-LBKG2AL</t>
  </si>
  <si>
    <t>H5550012245</t>
  </si>
  <si>
    <t>S3SFN-LBKG2ALM</t>
  </si>
  <si>
    <t>H5550012246</t>
  </si>
  <si>
    <t>S3SFN-LBKG2BD</t>
  </si>
  <si>
    <t>H5550012247</t>
  </si>
  <si>
    <t>S3SFN-LBKG2BDM</t>
  </si>
  <si>
    <t>H5550012248</t>
  </si>
  <si>
    <t>S3SFN-LBKG2BL</t>
  </si>
  <si>
    <t>H5550012249</t>
  </si>
  <si>
    <t>S3SFN-LBKG2BLM</t>
  </si>
  <si>
    <t>H5550012250</t>
  </si>
  <si>
    <t>S3SFN-LBKGABD</t>
  </si>
  <si>
    <t>H5550012251</t>
  </si>
  <si>
    <t>S3SFN-LBKGABDM</t>
  </si>
  <si>
    <t>H5550012252</t>
  </si>
  <si>
    <t>S3SFN-LBKGABL</t>
  </si>
  <si>
    <t>H5550012253</t>
  </si>
  <si>
    <t>S3SFN-LBKGABLM</t>
  </si>
  <si>
    <t>H5550012254</t>
  </si>
  <si>
    <t>H5550012267</t>
  </si>
  <si>
    <t>S3SFN-LBKY</t>
  </si>
  <si>
    <t>H5550012268</t>
  </si>
  <si>
    <t>S3SFN-LBKY2AD</t>
  </si>
  <si>
    <t>H5550012269</t>
  </si>
  <si>
    <t>S3SFN-LBKY2ADM</t>
  </si>
  <si>
    <t>H5550012270</t>
  </si>
  <si>
    <t>S3SFN-LBKY2AL</t>
  </si>
  <si>
    <t>H5550012271</t>
  </si>
  <si>
    <t>S3SFN-LBKY2ALM</t>
  </si>
  <si>
    <t>H5550012272</t>
  </si>
  <si>
    <t>S3SFN-LBKY2BD</t>
  </si>
  <si>
    <t>H5550012273</t>
  </si>
  <si>
    <t>S3SFN-LBKY2BDM</t>
  </si>
  <si>
    <t>H5550012274</t>
  </si>
  <si>
    <t>S3SFN-LBKY2BL</t>
  </si>
  <si>
    <t>H5550012275</t>
  </si>
  <si>
    <t>S3SFN-LBKY2BLM</t>
  </si>
  <si>
    <t>H5550012276</t>
  </si>
  <si>
    <t>S3SFN-LBKYABD</t>
  </si>
  <si>
    <t>H5550012277</t>
  </si>
  <si>
    <t>S3SFN-LBKYABDM</t>
  </si>
  <si>
    <t>H5550012278</t>
  </si>
  <si>
    <t>S3SFN-LBKYABL</t>
  </si>
  <si>
    <t>H5550012279</t>
  </si>
  <si>
    <t>S3SFN-LBKYABLM</t>
  </si>
  <si>
    <t>H5550012280</t>
  </si>
  <si>
    <t>S3SFN-LCKB</t>
  </si>
  <si>
    <t>H5550012281</t>
  </si>
  <si>
    <t>S3SFN-LCKB2AD</t>
  </si>
  <si>
    <t>H5550012282</t>
  </si>
  <si>
    <t>S3SFN-LCKB2ADM</t>
  </si>
  <si>
    <t>H5550012283</t>
  </si>
  <si>
    <t>S3SFN-LCKB2AL</t>
  </si>
  <si>
    <t>H5550012284</t>
  </si>
  <si>
    <t>S3SFN-LCKB2ALM</t>
  </si>
  <si>
    <t>H5550012285</t>
  </si>
  <si>
    <t>S3SFN-LCKB2BD</t>
  </si>
  <si>
    <t>H5550012286</t>
  </si>
  <si>
    <t>S3SFN-LCKB2BDM</t>
  </si>
  <si>
    <t>H5550012287</t>
  </si>
  <si>
    <t>S3SFN-LCKB2BL</t>
  </si>
  <si>
    <t>H5550012288</t>
  </si>
  <si>
    <t>S3SFN-LCKB2BLM</t>
  </si>
  <si>
    <t>H5550012289</t>
  </si>
  <si>
    <t>S3SFN-LCKBABD</t>
  </si>
  <si>
    <t>H5550012290</t>
  </si>
  <si>
    <t>S3SFN-LCKBABDM</t>
  </si>
  <si>
    <t>H5550012291</t>
  </si>
  <si>
    <t>S3SFN-LCKBABL</t>
  </si>
  <si>
    <t>H5550012292</t>
  </si>
  <si>
    <t>S3SFN-LCKBABLM</t>
  </si>
  <si>
    <t>H5550012293</t>
  </si>
  <si>
    <t>S3SFN-LCKG</t>
  </si>
  <si>
    <t>H5550012294</t>
  </si>
  <si>
    <t>S3SFN-LCKG2AD</t>
  </si>
  <si>
    <t>H5550012295</t>
  </si>
  <si>
    <t>S3SFN-LCKG2ADM</t>
  </si>
  <si>
    <t>H5550012296</t>
  </si>
  <si>
    <t>S3SFN-LCKG2AL</t>
  </si>
  <si>
    <t>H5550012297</t>
  </si>
  <si>
    <t>S3SFN-LCKG2ALM</t>
  </si>
  <si>
    <t>H5550012298</t>
  </si>
  <si>
    <t>S3SFN-LCKG2BD</t>
  </si>
  <si>
    <t>H5550012299</t>
  </si>
  <si>
    <t>S3SFN-LCKG2BDM</t>
  </si>
  <si>
    <t>H5550012300</t>
  </si>
  <si>
    <t>S3SFN-LCKG2BL</t>
  </si>
  <si>
    <t>H5550012301</t>
  </si>
  <si>
    <t>S3SFN-LCKG2BLM</t>
  </si>
  <si>
    <t>H5550012302</t>
  </si>
  <si>
    <t>S3SFN-LCKGABD</t>
  </si>
  <si>
    <t>H5550012303</t>
  </si>
  <si>
    <t>S3SFN-LCKGABDM</t>
  </si>
  <si>
    <t>H5550012304</t>
  </si>
  <si>
    <t>S3SFN-LCKGABL</t>
  </si>
  <si>
    <t>H5550012305</t>
  </si>
  <si>
    <t>S3SFN-LCKGABLM</t>
  </si>
  <si>
    <t>H5550012306</t>
  </si>
  <si>
    <t>H5550012319</t>
  </si>
  <si>
    <t>S3SFN-LCKY</t>
  </si>
  <si>
    <t>H5550012320</t>
  </si>
  <si>
    <t>S3SFN-LCKY2AD</t>
  </si>
  <si>
    <t>H5550012321</t>
  </si>
  <si>
    <t>S3SFN-LCKY2ADM</t>
  </si>
  <si>
    <t>H5550012322</t>
  </si>
  <si>
    <t>S3SFN-LCKY2AL</t>
  </si>
  <si>
    <t>H5550012323</t>
  </si>
  <si>
    <t>S3SFN-LCKY2ALM</t>
  </si>
  <si>
    <t>H5550012324</t>
  </si>
  <si>
    <t>S3SFN-LCKY2BD</t>
  </si>
  <si>
    <t>H5550012325</t>
  </si>
  <si>
    <t>S3SFN-LCKY2BDM</t>
  </si>
  <si>
    <t>H5550012326</t>
  </si>
  <si>
    <t>S3SFN-LCKY2BL</t>
  </si>
  <si>
    <t>H5550012327</t>
  </si>
  <si>
    <t>S3SFN-LCKY2BLM</t>
  </si>
  <si>
    <t>H5550012328</t>
  </si>
  <si>
    <t>S3SFN-LCKYABD</t>
  </si>
  <si>
    <t>H5550012329</t>
  </si>
  <si>
    <t>S3SFN-LCKYABDM</t>
  </si>
  <si>
    <t>H5550012330</t>
  </si>
  <si>
    <t>S3SFN-LCKYABL</t>
  </si>
  <si>
    <t>H5550012331</t>
  </si>
  <si>
    <t>S3SFN-LCKYABLM</t>
  </si>
  <si>
    <t>H5550012332</t>
  </si>
  <si>
    <t>S3SFN-LDKB</t>
  </si>
  <si>
    <t>H5550012333</t>
  </si>
  <si>
    <t>S3SFN-LDKB2AD</t>
  </si>
  <si>
    <t>H5550012334</t>
  </si>
  <si>
    <t>S3SFN-LDKB2ADM</t>
  </si>
  <si>
    <t>H5550012335</t>
  </si>
  <si>
    <t>S3SFN-LDKB2AL</t>
  </si>
  <si>
    <t>H5550012336</t>
  </si>
  <si>
    <t>S3SFN-LDKB2ALM</t>
  </si>
  <si>
    <t>H5550012337</t>
  </si>
  <si>
    <t>S3SFN-LDKB2BD</t>
  </si>
  <si>
    <t>H5550012338</t>
  </si>
  <si>
    <t>S3SFN-LDKB2BDM</t>
  </si>
  <si>
    <t>H5550012339</t>
  </si>
  <si>
    <t>S3SFN-LDKB2BL</t>
  </si>
  <si>
    <t>H5550012340</t>
  </si>
  <si>
    <t>S3SFN-LDKB2BLM</t>
  </si>
  <si>
    <t>H5550012341</t>
  </si>
  <si>
    <t>S3SFN-LDKBABD</t>
  </si>
  <si>
    <t>H5550012342</t>
  </si>
  <si>
    <t>S3SFN-LDKBABDM</t>
  </si>
  <si>
    <t>H5550012343</t>
  </si>
  <si>
    <t>S3SFN-LDKBABL</t>
  </si>
  <si>
    <t>H5550012344</t>
  </si>
  <si>
    <t>S3SFN-LDKBABLM</t>
  </si>
  <si>
    <t>H5550012345</t>
  </si>
  <si>
    <t>S3SFN-LDKG</t>
  </si>
  <si>
    <t>H5550012346</t>
  </si>
  <si>
    <t>S3SFN-LDKG2AD</t>
  </si>
  <si>
    <t>H5550012347</t>
  </si>
  <si>
    <t>S3SFN-LDKG2ADM</t>
  </si>
  <si>
    <t>H5550012348</t>
  </si>
  <si>
    <t>S3SFN-LDKG2AL</t>
  </si>
  <si>
    <t>H5550012349</t>
  </si>
  <si>
    <t>S3SFN-LDKG2ALM</t>
  </si>
  <si>
    <t>H5550012350</t>
  </si>
  <si>
    <t>S3SFN-LDKG2BD</t>
  </si>
  <si>
    <t>H5550012351</t>
  </si>
  <si>
    <t>S3SFN-LDKG2BDM</t>
  </si>
  <si>
    <t>H5550012352</t>
  </si>
  <si>
    <t>S3SFN-LDKG2BL</t>
  </si>
  <si>
    <t>H5550012353</t>
  </si>
  <si>
    <t>S3SFN-LDKG2BLM</t>
  </si>
  <si>
    <t>H5550012354</t>
  </si>
  <si>
    <t>S3SFN-LDKGABD</t>
  </si>
  <si>
    <t>H5550012355</t>
  </si>
  <si>
    <t>S3SFN-LDKGABDM</t>
  </si>
  <si>
    <t>H5550012356</t>
  </si>
  <si>
    <t>S3SFN-LDKGABL</t>
  </si>
  <si>
    <t>H5550012357</t>
  </si>
  <si>
    <t>S3SFN-LDKGABLM</t>
  </si>
  <si>
    <t>H5550012358</t>
  </si>
  <si>
    <t>H5550012371</t>
  </si>
  <si>
    <t>S3SFN-LDKY</t>
  </si>
  <si>
    <t>H5550012372</t>
  </si>
  <si>
    <t>S3SFN-LDKY2AD</t>
  </si>
  <si>
    <t>H5550012373</t>
  </si>
  <si>
    <t>S3SFN-LDKY2ADM</t>
  </si>
  <si>
    <t>H5550012374</t>
  </si>
  <si>
    <t>S3SFN-LDKY2AL</t>
    <phoneticPr fontId="6" type="noConversion"/>
  </si>
  <si>
    <t>H5550012375</t>
  </si>
  <si>
    <t>S3SFN-LDKY2ALM</t>
  </si>
  <si>
    <t>H5550012376</t>
  </si>
  <si>
    <t>S3SFN-LDKY2BD</t>
  </si>
  <si>
    <t>H5550012377</t>
  </si>
  <si>
    <t>S3SFN-LDKY2BDM</t>
  </si>
  <si>
    <t>H5550012378</t>
  </si>
  <si>
    <t>S3SFN-LDKY2BL</t>
  </si>
  <si>
    <t>H5550012379</t>
  </si>
  <si>
    <t>S3SFN-LDKY2BLM</t>
  </si>
  <si>
    <t>H5550012380</t>
  </si>
  <si>
    <t>S3SFN-LDKYABD</t>
  </si>
  <si>
    <t>H5550012381</t>
  </si>
  <si>
    <t>S3SFN-LDKYABDM</t>
  </si>
  <si>
    <t>H5550012382</t>
  </si>
  <si>
    <t>S3SFN-LDKYABL</t>
  </si>
  <si>
    <t>H5550012383</t>
  </si>
  <si>
    <t>S3SFN-LDKYABLM</t>
  </si>
  <si>
    <t>H5550012384</t>
  </si>
  <si>
    <t>H5550012395</t>
  </si>
  <si>
    <t>S3SFN-S1W</t>
  </si>
  <si>
    <t>H5550012396</t>
  </si>
  <si>
    <t>S3SFN-S1W2A</t>
  </si>
  <si>
    <t>H5550012397</t>
  </si>
  <si>
    <t>S3SFN-S1W2AM</t>
  </si>
  <si>
    <t>H5550012398</t>
  </si>
  <si>
    <t>S3SFN-S1W2B</t>
  </si>
  <si>
    <t>H5550012399</t>
  </si>
  <si>
    <t>S3SFN-S1W2BM</t>
  </si>
  <si>
    <t>H5550012400</t>
  </si>
  <si>
    <t>S3SFN-S1WA</t>
  </si>
  <si>
    <t>H5550012401</t>
  </si>
  <si>
    <t>S3SFN-S1WAB</t>
  </si>
  <si>
    <t>H5550012402</t>
  </si>
  <si>
    <t>S3SFN-S1WABM</t>
  </si>
  <si>
    <t>H5550012403</t>
  </si>
  <si>
    <t>S3SFN-S1WAM</t>
  </si>
  <si>
    <t>H5550012404</t>
  </si>
  <si>
    <t>S3SFN-S1WB</t>
  </si>
  <si>
    <t>H5550012405</t>
  </si>
  <si>
    <t>S3SFN-S1WBM</t>
  </si>
  <si>
    <t>H5550012406</t>
  </si>
  <si>
    <t>H5550012417</t>
  </si>
  <si>
    <t>S3SFN-S2W</t>
  </si>
  <si>
    <t>H5550012418</t>
  </si>
  <si>
    <t>S3SFN-S2W2A</t>
  </si>
  <si>
    <t>H5550012419</t>
  </si>
  <si>
    <t>S3SFN-S2W2AM</t>
  </si>
  <si>
    <t>H5550012420</t>
  </si>
  <si>
    <t>S3SFN-S2W2B</t>
  </si>
  <si>
    <t>H5550012421</t>
  </si>
  <si>
    <t>S3SFN-S2W2BM</t>
  </si>
  <si>
    <t>H5550012422</t>
  </si>
  <si>
    <t>S3SFN-S2WA</t>
  </si>
  <si>
    <t>H5550012423</t>
  </si>
  <si>
    <t>S3SFN-S2WAB</t>
  </si>
  <si>
    <t>H5550012424</t>
  </si>
  <si>
    <t>S3SFN-S2WABM</t>
  </si>
  <si>
    <t>H5550012425</t>
  </si>
  <si>
    <t>S3SFN-S2WAM</t>
  </si>
  <si>
    <t>H5550012426</t>
  </si>
  <si>
    <t>S3SFN-S2WB</t>
  </si>
  <si>
    <t>H5550012427</t>
  </si>
  <si>
    <t>S3SFN-S2WBM</t>
  </si>
  <si>
    <t>H5550012428</t>
  </si>
  <si>
    <t>H5550012435</t>
  </si>
  <si>
    <t>S3SFN-S5KW</t>
  </si>
  <si>
    <t>H5550012436</t>
  </si>
  <si>
    <t>S3SFN-S5KW2A</t>
  </si>
  <si>
    <t>H5550012437</t>
  </si>
  <si>
    <t>S3SFN-S5KW2AM</t>
  </si>
  <si>
    <t>H5550012438</t>
  </si>
  <si>
    <t>S3SFN-S5KW2B</t>
  </si>
  <si>
    <t>H5550012439</t>
  </si>
  <si>
    <t>S3SFN-S5KW2BM</t>
  </si>
  <si>
    <t>H5550012440</t>
  </si>
  <si>
    <t>S3SFN-S5KWAB</t>
  </si>
  <si>
    <t>H5550012441</t>
  </si>
  <si>
    <t>S3SFN-S5KWABM</t>
  </si>
  <si>
    <t>H5550012442</t>
  </si>
  <si>
    <t>H5550012449</t>
  </si>
  <si>
    <t>S3SFN-S6KW</t>
  </si>
  <si>
    <t>H5550012450</t>
  </si>
  <si>
    <t>S3SFN-S6KW2A</t>
  </si>
  <si>
    <t>H5550012451</t>
  </si>
  <si>
    <t>S3SFN-S6KW2AM</t>
  </si>
  <si>
    <t>H5550012452</t>
  </si>
  <si>
    <t>S3SFN-S6KW2B</t>
  </si>
  <si>
    <t>H5550012453</t>
  </si>
  <si>
    <t>S3SFN-S6KW2BM</t>
  </si>
  <si>
    <t>H5550012454</t>
  </si>
  <si>
    <t>S3SFN-S6KWAB</t>
  </si>
  <si>
    <t>H5550012455</t>
  </si>
  <si>
    <t>S3SFN-S6KWABM</t>
  </si>
  <si>
    <t>H5550012456</t>
  </si>
  <si>
    <t>H5550012463</t>
  </si>
  <si>
    <t>S3SFN-S7KW</t>
  </si>
  <si>
    <t>H5550012465</t>
  </si>
  <si>
    <t>S3SFN-S7KW2AM</t>
  </si>
  <si>
    <t>H5550012466</t>
  </si>
  <si>
    <t>S3SFN-S7KW2B</t>
  </si>
  <si>
    <t>H5550012467</t>
  </si>
  <si>
    <t>S3SFN-S7KW2BM</t>
  </si>
  <si>
    <t>H5550012468</t>
  </si>
  <si>
    <t>S3SFN-S7KWAB</t>
  </si>
  <si>
    <t>H5550012469</t>
  </si>
  <si>
    <t>S3SFN-S7KWABM</t>
  </si>
  <si>
    <t>H5550012470</t>
  </si>
  <si>
    <t>H5550012477</t>
  </si>
  <si>
    <t>S3SFN-S8KW</t>
  </si>
  <si>
    <t>H5550012479</t>
  </si>
  <si>
    <t>S3SFN-S8KW2AM</t>
  </si>
  <si>
    <t>H5550012480</t>
  </si>
  <si>
    <t>S3SFN-S8KW2B</t>
  </si>
  <si>
    <t>H5550012481</t>
  </si>
  <si>
    <t>S3SFN-S8KW2BM</t>
  </si>
  <si>
    <t>H5550012482</t>
  </si>
  <si>
    <t>S3SFN-S8KWAB</t>
  </si>
  <si>
    <t>H5550012483</t>
  </si>
  <si>
    <t>S3SFN-S8KWABM</t>
  </si>
  <si>
    <t>H5550012484</t>
  </si>
  <si>
    <t>H5550012491</t>
  </si>
  <si>
    <t>S3SFN-SAKW</t>
  </si>
  <si>
    <t>H5550012492</t>
  </si>
  <si>
    <t>S3SFN-SAKW2A</t>
  </si>
  <si>
    <t>H5550012493</t>
  </si>
  <si>
    <t>S3SFN-SAKW2AM</t>
  </si>
  <si>
    <t>H5550012494</t>
  </si>
  <si>
    <t>S3SFN-SAKW2B</t>
  </si>
  <si>
    <t>H5550012495</t>
  </si>
  <si>
    <t>S3SFN-SAKW2BM</t>
  </si>
  <si>
    <t>H5550012496</t>
  </si>
  <si>
    <t>S3SFN-SAKWAB</t>
  </si>
  <si>
    <t>H5550012497</t>
  </si>
  <si>
    <t>S3SFN-SAKWABM</t>
  </si>
  <si>
    <t>H5550012498</t>
  </si>
  <si>
    <t>H5550012505</t>
  </si>
  <si>
    <t>S3SFN-SBKW</t>
  </si>
  <si>
    <t>H5550012506</t>
  </si>
  <si>
    <t>S3SFN-SBKW2A</t>
  </si>
  <si>
    <t>H5550012507</t>
  </si>
  <si>
    <t>S3SFN-SBKW2AM</t>
  </si>
  <si>
    <t>H5550012508</t>
  </si>
  <si>
    <t>S3SFN-SBKW2B</t>
  </si>
  <si>
    <t>H5550012509</t>
  </si>
  <si>
    <t>S3SFN-SBKW2BM</t>
  </si>
  <si>
    <t>H5550012510</t>
  </si>
  <si>
    <t>S3SFN-SBKWAB</t>
  </si>
  <si>
    <t>H5550012511</t>
  </si>
  <si>
    <t>S3SFN-SBKWABM</t>
  </si>
  <si>
    <t>H5550012512</t>
  </si>
  <si>
    <t>H5550012519</t>
  </si>
  <si>
    <t>S3SFN-SCKW</t>
  </si>
  <si>
    <t>H5550012520</t>
  </si>
  <si>
    <t>S3SFN-SCKW2A</t>
  </si>
  <si>
    <t>H5550012521</t>
  </si>
  <si>
    <t>S3SFN-SCKW2AM</t>
  </si>
  <si>
    <t>H5550012522</t>
  </si>
  <si>
    <t>S3SFN-SCKW2B</t>
  </si>
  <si>
    <t>H5550012523</t>
  </si>
  <si>
    <t>S3SFN-SCKW2BM</t>
  </si>
  <si>
    <t>H5550012524</t>
  </si>
  <si>
    <t>S3SFN-SCKWAB</t>
  </si>
  <si>
    <t>H5550012525</t>
  </si>
  <si>
    <t>S3SFN-SCKWABM</t>
  </si>
  <si>
    <t>H5550012526</t>
  </si>
  <si>
    <t>H5550012533</t>
  </si>
  <si>
    <t>S3SFN-SDKW</t>
  </si>
  <si>
    <t>H5550012534</t>
  </si>
  <si>
    <t>S3SFN-SDKW2A</t>
  </si>
  <si>
    <t>H5550012535</t>
  </si>
  <si>
    <t>S3SFN-SDKW2AM</t>
  </si>
  <si>
    <t>H5550012536</t>
  </si>
  <si>
    <t>S3SFN-SDKW2B</t>
  </si>
  <si>
    <t>H5550012537</t>
  </si>
  <si>
    <t>S3SFN-SDKW2BM</t>
  </si>
  <si>
    <t>H5550012538</t>
  </si>
  <si>
    <t>S3SFN-SDKWAB</t>
  </si>
  <si>
    <t>H5550012539</t>
  </si>
  <si>
    <t>S3SFN-SDKWABM</t>
  </si>
  <si>
    <t>H5550013434</t>
  </si>
  <si>
    <t>S2KR-1ES</t>
  </si>
  <si>
    <t>H5550013435</t>
  </si>
  <si>
    <t>S2KR-2DS</t>
  </si>
  <si>
    <t>H5550013436</t>
  </si>
  <si>
    <t>S2KR-2ES</t>
  </si>
  <si>
    <t>H5550013437</t>
  </si>
  <si>
    <t>S2KR-2FS</t>
  </si>
  <si>
    <t>H5550013438</t>
  </si>
  <si>
    <t>S2KR-3ES</t>
  </si>
  <si>
    <t>H5550013439</t>
  </si>
  <si>
    <t>S2KR-4BS</t>
  </si>
  <si>
    <t>H5550013440</t>
  </si>
  <si>
    <t>S2KR-4CS</t>
  </si>
  <si>
    <t>H5550013441</t>
  </si>
  <si>
    <t>S2KR-4ES</t>
  </si>
  <si>
    <t>H5550013442</t>
  </si>
  <si>
    <t>S2KR-5AS</t>
  </si>
  <si>
    <t>H5550013443</t>
  </si>
  <si>
    <t>S2KR-5ES</t>
  </si>
  <si>
    <t>H5550013444</t>
  </si>
  <si>
    <t>S2KR-5GS</t>
  </si>
  <si>
    <t>3(S-0-R)/L+C</t>
  </si>
  <si>
    <t>H5550013445</t>
  </si>
  <si>
    <t>S2KR-6DS</t>
  </si>
  <si>
    <t>3(R-0-S)/R</t>
  </si>
  <si>
    <t>H5550013446</t>
  </si>
  <si>
    <t>S2KR-6ES</t>
  </si>
  <si>
    <t>3(R-0-S)/C</t>
  </si>
  <si>
    <t>H5550013447</t>
  </si>
  <si>
    <t>S2KR-6FS</t>
  </si>
  <si>
    <t>3(R-0-S)/C+R</t>
  </si>
  <si>
    <t>H5550013448</t>
  </si>
  <si>
    <t>S2KR-1ESA</t>
  </si>
  <si>
    <t>H5550013449</t>
  </si>
  <si>
    <t>S2KR-1ESAM</t>
  </si>
  <si>
    <t>H5550013450</t>
  </si>
  <si>
    <t>S2KR-1ES2A</t>
  </si>
  <si>
    <t>H5550013451</t>
  </si>
  <si>
    <t>S2KR-1ES2AM</t>
  </si>
  <si>
    <t>H5550013452</t>
  </si>
  <si>
    <t>S2KR-1ESB</t>
  </si>
  <si>
    <t>H5550013453</t>
  </si>
  <si>
    <t>S2KR-1ESBM</t>
  </si>
  <si>
    <t>H5550013454</t>
  </si>
  <si>
    <t>S2KR-1ES2B</t>
  </si>
  <si>
    <t>H5550013455</t>
  </si>
  <si>
    <t>S2KR-1ES2BM</t>
  </si>
  <si>
    <t>H5550013456</t>
  </si>
  <si>
    <t>S2KR-1ESAB</t>
  </si>
  <si>
    <t>H5550013457</t>
  </si>
  <si>
    <t>S2KR-1ESABM</t>
  </si>
  <si>
    <t>H5550013458</t>
  </si>
  <si>
    <t>S2KR-2DSA</t>
  </si>
  <si>
    <t>H5550013459</t>
  </si>
  <si>
    <t>S2KR-2DSAM</t>
  </si>
  <si>
    <t>H5550013460</t>
  </si>
  <si>
    <t>S2KR-2DS2A</t>
  </si>
  <si>
    <t>H5550013461</t>
  </si>
  <si>
    <t>S2KR-2DS2AM</t>
  </si>
  <si>
    <t>H5550013462</t>
  </si>
  <si>
    <t>S2KR-2DSB</t>
  </si>
  <si>
    <t>H5550013463</t>
  </si>
  <si>
    <t>S2KR-2DSBM</t>
  </si>
  <si>
    <t>H5550013464</t>
  </si>
  <si>
    <t>S2KR-2DS2B</t>
  </si>
  <si>
    <t>H5550013465</t>
  </si>
  <si>
    <t>S2KR-2DS2BM</t>
  </si>
  <si>
    <t>H5550013466</t>
  </si>
  <si>
    <t>S2KR-2DSAB</t>
  </si>
  <si>
    <t>H5550013467</t>
  </si>
  <si>
    <t>S2KR-2DSABM</t>
  </si>
  <si>
    <t>H5550013468</t>
  </si>
  <si>
    <t>S2KR-2ESA</t>
  </si>
  <si>
    <t>H5550013469</t>
  </si>
  <si>
    <t>S2KR-2ESAM</t>
  </si>
  <si>
    <t>H5550013470</t>
  </si>
  <si>
    <t>S2KR-2ES2A</t>
  </si>
  <si>
    <t>H5550013471</t>
  </si>
  <si>
    <t>S2KR-2ES2AM</t>
  </si>
  <si>
    <t>H5550013472</t>
  </si>
  <si>
    <t>S2KR-2ESB</t>
  </si>
  <si>
    <t>H5550013473</t>
  </si>
  <si>
    <t>S2KR-2ESBM</t>
  </si>
  <si>
    <t>H5550013474</t>
  </si>
  <si>
    <t>S2KR-2ES2B</t>
  </si>
  <si>
    <t>H5550013475</t>
  </si>
  <si>
    <t>S2KR-2ES2BM</t>
  </si>
  <si>
    <t>H5550013476</t>
  </si>
  <si>
    <t>S2KR-2ESAB</t>
  </si>
  <si>
    <t>H5550013477</t>
  </si>
  <si>
    <t>S2KR-2ESABM</t>
  </si>
  <si>
    <t>H5550013478</t>
  </si>
  <si>
    <t>S2KR-2FSA</t>
  </si>
  <si>
    <t>H5550013479</t>
  </si>
  <si>
    <t>S2KR-2FSAM</t>
  </si>
  <si>
    <t>H5550013480</t>
  </si>
  <si>
    <t>S2KR-2FS2A</t>
  </si>
  <si>
    <t>H5550013481</t>
  </si>
  <si>
    <t>S2KR-2FS2AM</t>
  </si>
  <si>
    <t>H5550013482</t>
  </si>
  <si>
    <t>S2KR-2FSB</t>
  </si>
  <si>
    <t>H5550013483</t>
  </si>
  <si>
    <t>S2KR-2FSBM</t>
  </si>
  <si>
    <t>H5550013484</t>
  </si>
  <si>
    <t>S2KR-2FS2B</t>
  </si>
  <si>
    <t>H5550013485</t>
  </si>
  <si>
    <t>S2KR-2FS2BM</t>
  </si>
  <si>
    <t>H5550013486</t>
  </si>
  <si>
    <t>S2KR-2FSAB</t>
  </si>
  <si>
    <t>H5550013487</t>
  </si>
  <si>
    <t>S2KR-2FSABM</t>
  </si>
  <si>
    <t>H5550013488</t>
  </si>
  <si>
    <t>S2KR-3ES2A</t>
    <phoneticPr fontId="5" type="noConversion"/>
  </si>
  <si>
    <t>H5550013489</t>
  </si>
  <si>
    <t>S2KR-3ES2AM</t>
  </si>
  <si>
    <t>H5550013490</t>
  </si>
  <si>
    <t>S2KR-3ES2B</t>
  </si>
  <si>
    <t>H5550013491</t>
  </si>
  <si>
    <t>S2KR-3ES2BM</t>
  </si>
  <si>
    <t>H5550013492</t>
  </si>
  <si>
    <t>S2KR-3ESAB</t>
  </si>
  <si>
    <t>H5550013493</t>
  </si>
  <si>
    <t>S2KR-3ESABM</t>
  </si>
  <si>
    <t>H5550013494</t>
  </si>
  <si>
    <t>S2KR-4BS2A</t>
  </si>
  <si>
    <t>H5550013495</t>
  </si>
  <si>
    <t>S2KR-4BS2AM</t>
  </si>
  <si>
    <t>H5550013496</t>
  </si>
  <si>
    <t>S2KR-4BS2B</t>
  </si>
  <si>
    <t>H5550013497</t>
  </si>
  <si>
    <t>S2KR-4BS2BM</t>
  </si>
  <si>
    <t>H5550013498</t>
  </si>
  <si>
    <t>S2KR-4BSAB</t>
  </si>
  <si>
    <t>H5550013499</t>
  </si>
  <si>
    <t>S2KR-4BSABM</t>
  </si>
  <si>
    <t>H5550013500</t>
  </si>
  <si>
    <t>S2KR-4CS2A</t>
  </si>
  <si>
    <t>H5550013501</t>
  </si>
  <si>
    <t>S2KR-4CS2AM</t>
  </si>
  <si>
    <t>H5550013502</t>
  </si>
  <si>
    <t>S2KR-4CS2B</t>
  </si>
  <si>
    <t>H5550013503</t>
  </si>
  <si>
    <t>S2KR-4CS2BM</t>
  </si>
  <si>
    <t>H5550013504</t>
  </si>
  <si>
    <t>S2KR-4CSAB</t>
  </si>
  <si>
    <t>H5550013505</t>
  </si>
  <si>
    <t>S2KR-4CSABM</t>
  </si>
  <si>
    <t>H5550013506</t>
  </si>
  <si>
    <t>S2KR-4ES2A</t>
  </si>
  <si>
    <t>H5550013507</t>
  </si>
  <si>
    <t>S2KR-4ES2AM</t>
  </si>
  <si>
    <t>H5550013508</t>
  </si>
  <si>
    <t>S2KR-4ES2B</t>
  </si>
  <si>
    <t>H5550013509</t>
  </si>
  <si>
    <t>S2KR-4ES2BM</t>
  </si>
  <si>
    <t>H5550013510</t>
  </si>
  <si>
    <t>S2KR-4ESAB</t>
  </si>
  <si>
    <t>H5550013511</t>
  </si>
  <si>
    <t>S2KR-4ESABM</t>
  </si>
  <si>
    <t>H5550013512</t>
  </si>
  <si>
    <t>S2KR-5AS2A</t>
  </si>
  <si>
    <t>H5550013513</t>
  </si>
  <si>
    <t>S2KR-5AS2AM</t>
  </si>
  <si>
    <t>H5550013514</t>
  </si>
  <si>
    <t>S2KR-5AS2B</t>
  </si>
  <si>
    <t>H5550013515</t>
  </si>
  <si>
    <t>S2KR-5AS2BM</t>
  </si>
  <si>
    <t>H5550013516</t>
  </si>
  <si>
    <t>S2KR-5ASAB</t>
  </si>
  <si>
    <t>H5550013517</t>
  </si>
  <si>
    <t>S2KR-5ASABM</t>
  </si>
  <si>
    <t>H5550013518</t>
  </si>
  <si>
    <t>S2KR-5ES2A</t>
  </si>
  <si>
    <t>H5550013519</t>
  </si>
  <si>
    <t>S2KR-5ES2AM</t>
  </si>
  <si>
    <t>H5550013520</t>
  </si>
  <si>
    <t>S2KR-5ES2B</t>
  </si>
  <si>
    <t>H5550013521</t>
  </si>
  <si>
    <t>S2KR-5ES2BM</t>
  </si>
  <si>
    <t>H5550013522</t>
  </si>
  <si>
    <t>S2KR-5ESAB</t>
  </si>
  <si>
    <t>H5550013523</t>
  </si>
  <si>
    <t>S2KR-5ESABM</t>
  </si>
  <si>
    <t>H5550013524</t>
  </si>
  <si>
    <t>S2KR-5GS2A</t>
  </si>
  <si>
    <t>H5550013525</t>
  </si>
  <si>
    <t>S2KR-5GS2AM</t>
  </si>
  <si>
    <t>H5550013526</t>
  </si>
  <si>
    <t>S2KR-5GS2B</t>
  </si>
  <si>
    <t>H5550013527</t>
  </si>
  <si>
    <t>S2KR-5GS2BM</t>
  </si>
  <si>
    <t>H5550013528</t>
  </si>
  <si>
    <t>S2KR-5GSAB</t>
  </si>
  <si>
    <t>H5550013529</t>
  </si>
  <si>
    <t>S2KR-5GSABM</t>
  </si>
  <si>
    <t>H5550013530</t>
  </si>
  <si>
    <t>S2KR-6DS2A</t>
  </si>
  <si>
    <t>H5550013531</t>
  </si>
  <si>
    <t>S2KR-6DS2AM</t>
  </si>
  <si>
    <t>H5550013532</t>
  </si>
  <si>
    <t>S2KR-6DS2B</t>
  </si>
  <si>
    <t>H5550013533</t>
  </si>
  <si>
    <t>S2KR-6DS2BM</t>
  </si>
  <si>
    <t>H5550013534</t>
  </si>
  <si>
    <t>S2KR-6DSAB</t>
  </si>
  <si>
    <t>H5550013535</t>
  </si>
  <si>
    <t>S2KR-6DSABM</t>
  </si>
  <si>
    <t>H5550013536</t>
  </si>
  <si>
    <t>S2KR-6ES2A</t>
  </si>
  <si>
    <t>H5550013537</t>
  </si>
  <si>
    <t>S2KR-6ES2AM</t>
  </si>
  <si>
    <t>H5550013538</t>
  </si>
  <si>
    <t>S2KR-6ES2B</t>
  </si>
  <si>
    <t>H5550013539</t>
  </si>
  <si>
    <t>S2KR-6ES2BM</t>
  </si>
  <si>
    <t>H5550013540</t>
  </si>
  <si>
    <t>S2KR-6ESAB</t>
  </si>
  <si>
    <t>H5550013541</t>
  </si>
  <si>
    <t>S2KR-6ESABM</t>
  </si>
  <si>
    <t>H5550013542</t>
  </si>
  <si>
    <t>S2KR-6FS2A</t>
  </si>
  <si>
    <t>H5550013543</t>
  </si>
  <si>
    <t>S2KR-6FS2AM</t>
  </si>
  <si>
    <t>H5550013544</t>
  </si>
  <si>
    <t>S2KR-6FS2B</t>
  </si>
  <si>
    <t>H5550013545</t>
  </si>
  <si>
    <t>S2KR-6FS2BM</t>
  </si>
  <si>
    <t>H5550013546</t>
  </si>
  <si>
    <t>S2KR-6FSAB</t>
  </si>
  <si>
    <t>H5550013547</t>
  </si>
  <si>
    <t>S2KR-6FSABM</t>
  </si>
  <si>
    <t>H5550013795</t>
  </si>
  <si>
    <t>H5550013796</t>
  </si>
  <si>
    <t>LQ3RFU-L4B</t>
  </si>
  <si>
    <t>H5550013797</t>
  </si>
  <si>
    <t>LQ3RFU-L4G</t>
  </si>
  <si>
    <t>H5550013798</t>
  </si>
  <si>
    <t>LQ3RFU-L4Y</t>
  </si>
  <si>
    <t>H5550013799</t>
  </si>
  <si>
    <t>LQ3RFU-L4W</t>
  </si>
  <si>
    <t>S16PR-E2Y2C^YELLOW/2C^</t>
  </si>
  <si>
    <t>S16PR-E4WC12^WHITE/1C/LED 12V^</t>
  </si>
  <si>
    <t>S16PR-E4BC24^BLUE/1C/LED 24V^</t>
  </si>
  <si>
    <t>S16PR-E4GC24^GREEN/1C/LED 24V^</t>
  </si>
  <si>
    <t>S16PR-E4YC24^YELLOW/1C/LED 24V^</t>
  </si>
  <si>
    <t>S16PR-E4WC24^WHITE/1C/LED 24V^</t>
  </si>
  <si>
    <t>S16PRS-H1BC^BLUE/1C^</t>
  </si>
  <si>
    <t>S16PRS-H1GC^GREEN/1C^</t>
  </si>
  <si>
    <t>S16PRS-H1YC^YELLOW/1C^</t>
  </si>
  <si>
    <t>S16PRS-H1WC^WHITE/1C^</t>
  </si>
  <si>
    <t>S16PRS-H2BC^BLUE/1C^</t>
  </si>
  <si>
    <t>S16PRS-H2GC^GREEN/1C^</t>
  </si>
  <si>
    <t>S16PRS-H2YC^YELLOW/1C^</t>
  </si>
  <si>
    <t>S16PRS-H2WC^WHITE/1C^</t>
  </si>
  <si>
    <t>S16PRS-H3BC12^BLUE/1C/LED 12V^</t>
  </si>
  <si>
    <t>S16PRS-H3GC12^GREEN/1C/LED 12V^</t>
  </si>
  <si>
    <t>S16PRS-H3YC12^YELLOW/1C/LED 12V^</t>
  </si>
  <si>
    <t>S16PRS-H3WC12^WHITE/1C/LED 12V^</t>
  </si>
  <si>
    <t>S16PRS-H3BC24^BLUE/1C/LED 24V^</t>
  </si>
  <si>
    <t>S16PRS-H3GC24^GREEN/1C/LED 24V^</t>
  </si>
  <si>
    <t>S16PRS-H3YC24^YELLOW/1C/LED 24V^</t>
  </si>
  <si>
    <t>S16PRS-H3WC24^WHITE/1C/LED 24V^</t>
  </si>
  <si>
    <t>S16PRS-H4BC12^BLUE/1C/LED 12V^</t>
  </si>
  <si>
    <t>S16PRS-H4GC12^GREEN/1C/LED 12V^</t>
  </si>
  <si>
    <t>S16PRS-H4YC12^YELLOW/1C/LED 12V^</t>
  </si>
  <si>
    <t>S16PRS-H4WC12^WHITE/1C/LED 12V^</t>
  </si>
  <si>
    <t>S16PRS-H4BC24^BLUE/1C/LED 24V^</t>
  </si>
  <si>
    <t>S16PRS-H4GC24^GREEN/1C/LED 24V^</t>
  </si>
  <si>
    <t>S16PRS-H4YC24^YELLOW/1C/LED 24V^</t>
  </si>
  <si>
    <t>S16PRS-H4WC24^WHITE/1C/LED 24V^</t>
  </si>
  <si>
    <t>S16PRT-H1BC^BLUE/1C^</t>
  </si>
  <si>
    <t>S16PRT-H1GC^GREEN/1C^</t>
  </si>
  <si>
    <t>S16PRT-H1YC^YELLOW/1C^</t>
  </si>
  <si>
    <t>S16PRT-H1WC^WHITE/1C^</t>
  </si>
  <si>
    <t>S16PRT-H2BC^BLUE/1C^</t>
  </si>
  <si>
    <t>S16PRT-H2GC^GREEN/1C^</t>
  </si>
  <si>
    <t>S16PRT-H2YC^YELLOW/1C^</t>
  </si>
  <si>
    <t>S16PRT-H2WC^WHITE/1C^</t>
  </si>
  <si>
    <t>S16PRT-H3BC12^BLUE/1C/LED 12V^</t>
  </si>
  <si>
    <t>S16PRT-H3GC12^GREEN/1C/LED 12V^</t>
  </si>
  <si>
    <t>S16PRT-H3YC12^YELLOW/1C/LED 12V^</t>
  </si>
  <si>
    <t>S16PRT-H3WC12^WHITE/1C/LED 12V^</t>
  </si>
  <si>
    <t>S16PRT-H3BC24^BLUE/1C/LED 24V^</t>
  </si>
  <si>
    <t>S16PRT-H3GC24^GREEN/1C/LED 24V^</t>
  </si>
  <si>
    <t>S16PRT-H3G2C24^GREEN/2C/LED 24V^</t>
  </si>
  <si>
    <t>S16PRT-H3YC24^YELLOW/1C/LED 24V^</t>
  </si>
  <si>
    <t>S16PRT-H3Y2C24^YELLOW/2C/LED 24V^</t>
  </si>
  <si>
    <t>S16PRT-H3WC24^WHITE/1C/LED 24V^</t>
  </si>
  <si>
    <t>S16PRT-H4BC12^BLUE/1C/LED 12V^</t>
  </si>
  <si>
    <t>S16PRT-H4GC12^GREEN/1C/LED 12V^</t>
  </si>
  <si>
    <t>S16PRT-H4YC12^YELLOW/1C/LED 12V^</t>
  </si>
  <si>
    <t>S16PRT-H4WC12^WHITE/1C/LED 12V^</t>
  </si>
  <si>
    <t>S16PRT-H4BC24^BLUE/1C/LED 24V^</t>
  </si>
  <si>
    <t>S16PRT-H4GC24^GREEN/1C/LED 24V^</t>
  </si>
  <si>
    <t>S16PRT-H4YC24^YELLOW/1C/LED 24V^</t>
  </si>
  <si>
    <t>S16PRT-H4WC24^WHITE/1C/LED 24V^</t>
  </si>
  <si>
    <t>L16RR-EG24^GREEN 24V^</t>
  </si>
  <si>
    <t>L16RR-EY24^YELLOW 24V^</t>
  </si>
  <si>
    <t>S16SR-S2W2C^WHITE/2(0-S)/2C^</t>
  </si>
  <si>
    <t>S16SR-S3W2C^WHITE/3(R-0-R)/2C^</t>
  </si>
  <si>
    <t>S16SR-S4W2C^WHITE/3(S-0-S)/2C^</t>
  </si>
  <si>
    <t>S16SRS-S2W2C^WHITE/2(0-S)/2C^</t>
  </si>
  <si>
    <t>S16SRS-S4W2C^WHITE/3(S-0-S)/2C^</t>
  </si>
  <si>
    <t>S16SRT-S2W2C^WHITE/2(0-S)/2C^</t>
  </si>
  <si>
    <t>S16SRT-S4W2C^WHITE/3(S-0-S)/2C^</t>
  </si>
  <si>
    <t>S16BR-H1GC^GREEN/1C^</t>
  </si>
  <si>
    <t>S16BR-H3GC12^GREEN/1C/LED 12V^</t>
  </si>
  <si>
    <t>S16BR-H3GC24^GREEN/1C/LED 24V^</t>
  </si>
  <si>
    <t>S2PR-P1BA^BLUE^</t>
  </si>
  <si>
    <t>S2PR-P1BAM^BLUE^</t>
  </si>
  <si>
    <t>S2PR-P1B^BLUE^</t>
  </si>
  <si>
    <t>S2PR-P1GA^GREEN^</t>
  </si>
  <si>
    <t>S2PR-P1GAM^GREEN^</t>
  </si>
  <si>
    <t>S2PR-P1G^GREEN^</t>
  </si>
  <si>
    <t>S2PR-P1YA^YELLOW^</t>
  </si>
  <si>
    <t>S2PR-P1YAM^YELLOW^</t>
  </si>
  <si>
    <t>S2PR-P1Y^YELLOW^</t>
  </si>
  <si>
    <t>S2PR-P1KA^BLACK^</t>
  </si>
  <si>
    <t>S2PR-P1KAM^BLACK^</t>
  </si>
  <si>
    <t>S2PR-P1K^BLACK^</t>
  </si>
  <si>
    <t>S2PR-P3RAD^RED^</t>
  </si>
  <si>
    <t>S2PR-P3BAD^BLUE^</t>
  </si>
  <si>
    <t>S2PR-P3BADM^BLUE^</t>
  </si>
  <si>
    <t>S2PR-P3B^BLUE^</t>
  </si>
  <si>
    <t>S2PRU-P3B^BLUE(NO PRINTING)^</t>
  </si>
  <si>
    <t>S2PR-P3GADM^GREEN^</t>
  </si>
  <si>
    <t>S2PR-P3G^GREEN^</t>
  </si>
  <si>
    <t>S2PRU-P3G^GREEN(NO PRINTING)^</t>
  </si>
  <si>
    <t>S2PR-P3YAD^YELLOW^</t>
  </si>
  <si>
    <t>S2PR-P3Y^YELLOW^</t>
  </si>
  <si>
    <t>S2PR-P3W^WHITE^</t>
  </si>
  <si>
    <t>S2PRU-P3W^WHITE(NO PRINTING)^</t>
  </si>
  <si>
    <t>S2PR-P3BAL^BLUE^</t>
  </si>
  <si>
    <t>S2PR-P3BALM^BLUE^</t>
  </si>
  <si>
    <t>S2PR-P3GAL^GREEN^</t>
  </si>
  <si>
    <t>S2PR-P3GALM^GREEN^</t>
  </si>
  <si>
    <t>S2PR-P3YAL^YELLOW^</t>
  </si>
  <si>
    <t>S2PR-P3YALM^YELLOW^</t>
  </si>
  <si>
    <t>S2PR-P3WAL^WHITE^</t>
  </si>
  <si>
    <t>S2PR-P3WALM^WHITE^</t>
  </si>
  <si>
    <t>S2PR-P1K2AM^BLACK A2^</t>
  </si>
  <si>
    <t>S2PR-P1BAB^BLUE A1 B1^</t>
  </si>
  <si>
    <t>S2PR-P1YAB^YELLOW A1 B1^</t>
  </si>
  <si>
    <t>S2PR-P1KAB^BLACK A1 B1^</t>
  </si>
  <si>
    <t>S2PR-P3GBD^GREEN B1 LED(DC)^</t>
  </si>
  <si>
    <t>S2PR-P3YBD^YELLOW B1 LED(DC)^</t>
  </si>
  <si>
    <t>S2PR-P3WBD^WHITE B1 LED(DC)^</t>
  </si>
  <si>
    <t>S2PR-P3WBDM^WHITE B1 LED(DC)^</t>
  </si>
  <si>
    <t>S2PR-P3BABD^BLUE A1 B1 LED(DC)^</t>
  </si>
  <si>
    <t>S2PR-P3GABD^GREEN A1 B1 LED(DC)^</t>
  </si>
  <si>
    <t>S2PR-P3YABD^YELLOW A1 B1 LED(DC)^</t>
  </si>
  <si>
    <t>S2PR-P3WABD^WHITE A1 B1 LED(DC)^</t>
  </si>
  <si>
    <t>S2PR-P3W2AL^WHITE A2 LED(AC)^</t>
  </si>
  <si>
    <t>S2PR-P3GBL^GREEN B1 LED(AC)^</t>
  </si>
  <si>
    <t>S2PR-P3YBL^YELLOW B1 LED(AC)^</t>
  </si>
  <si>
    <t>S2PR-P3WBL^WHITE B1 LED(AC)^</t>
  </si>
  <si>
    <t>S2PR-P3BABL^BLUE A1 B1 LED(AC)^</t>
  </si>
  <si>
    <t>S2PR-P3GABLM^GREEN A1 B1 LED(AC)^</t>
  </si>
  <si>
    <t>S2PR-P3GABL^GREEN A1 B1 LED(AC)^</t>
  </si>
  <si>
    <t>S2PR-P3YABL^YELLOW A1 B1 LED(AC)^</t>
  </si>
  <si>
    <t>S2PR-P1BB^BLUE B1^</t>
  </si>
  <si>
    <t>S2PR-P1GB^GREEN B1^</t>
  </si>
  <si>
    <t>S2PR-P1GBM^GREEN B1^</t>
  </si>
  <si>
    <t>S2PR-P1YB^YELLOW B1^</t>
  </si>
  <si>
    <t>S2PR-P1KB^BLACK B1^</t>
  </si>
  <si>
    <t>S2PR-E1BA^BLUE A1^</t>
  </si>
  <si>
    <t>S2PR-E1B^BLUE^</t>
  </si>
  <si>
    <t>S2PR-E1GA^GREEN A1^</t>
  </si>
  <si>
    <t>S2PR-E1G^GREEN^</t>
  </si>
  <si>
    <t>S2PR-E1YA^YELLOW A1^</t>
  </si>
  <si>
    <t>S2PR-E1Y^YELLOW^</t>
  </si>
  <si>
    <t>S2PR-E1KA^BLACK A1^</t>
  </si>
  <si>
    <t>S2PR-E1K^BLACK^</t>
  </si>
  <si>
    <t>S2PR-E1BB^BLUE B1^</t>
  </si>
  <si>
    <t>S2PR-E1GB^GREEN B1^</t>
  </si>
  <si>
    <t>S2PR-E1YB^YELLOW B1^</t>
  </si>
  <si>
    <t>S2PR-E1KB^BLACK B1^</t>
  </si>
  <si>
    <t>S2PR-E1G2AB^GREEN A2 B1^</t>
  </si>
  <si>
    <t>S2PR-E3B^BLUE^</t>
  </si>
  <si>
    <t>S2PR-E3G^GREEN^</t>
  </si>
  <si>
    <t>S2PR-E3Y^YELLOW^</t>
  </si>
  <si>
    <t>S2PR-E3W^WHITE^</t>
  </si>
  <si>
    <t>S2PR-E3GAL^GREEN A1 LED(AC)^</t>
  </si>
  <si>
    <t>S2PR-E3GBD^GREEN B1 LED(DC)^</t>
  </si>
  <si>
    <t>S2PR-E3GBL^GREEN B1 LED(AC)^</t>
  </si>
  <si>
    <t>S2SR-S3WAM^WHITE^</t>
  </si>
  <si>
    <t>S2SR-S3W^WHITE^</t>
  </si>
  <si>
    <t>S2SR-S5W2A^WHITE^</t>
  </si>
  <si>
    <t>S2SR-S5W^WHITE^</t>
  </si>
  <si>
    <t>S2SR-S7W2A^WHITE^</t>
  </si>
  <si>
    <t>S2SR-S7W2AM^WHITE^</t>
  </si>
  <si>
    <t>S2SR-S7W^WHITE^</t>
  </si>
  <si>
    <t>S2SR-S4WA^WHITE^</t>
  </si>
  <si>
    <t>S2SR-S4WAM^WHITE^</t>
  </si>
  <si>
    <t>S2SR-S4W^WHITE^</t>
  </si>
  <si>
    <t>S2SR-S6W2A^WHITE^</t>
  </si>
  <si>
    <t>S2SR-S6W2AM^WHITE^</t>
  </si>
  <si>
    <t>S2SR-S6W^WHITE^</t>
  </si>
  <si>
    <t>S2SR-S8W2A^WHITE^</t>
  </si>
  <si>
    <t>S2SR-S8W^WHITE^</t>
  </si>
  <si>
    <t>S2SR-S3W2A^WHITE A2^</t>
  </si>
  <si>
    <t>S2SR-S3WB^WHITE B1^</t>
  </si>
  <si>
    <t>S2SR-S3W2B^WHITE B2^</t>
  </si>
  <si>
    <t>S2SR-S3WAB^WHITE A1 B1^</t>
  </si>
  <si>
    <t>S2SR-S5WAB^WHITE A1 B1^</t>
  </si>
  <si>
    <t>S2SR-S7WAB^WHITE A1 B1^</t>
  </si>
  <si>
    <t>S2SR-S7WABM^WHITE A1 B1^</t>
  </si>
  <si>
    <t>S2SR-S4W2A^WHITE A2^</t>
  </si>
  <si>
    <t>S2SR-S4WB^WHITE B1^</t>
  </si>
  <si>
    <t>S2SR-S4WBM^WHITE B1^</t>
  </si>
  <si>
    <t>S2SR-S4WABM^WHITE A1 B1^</t>
  </si>
  <si>
    <t>S2SR-S8WAB^WHITE A1 B1^</t>
  </si>
  <si>
    <t>S2TR-P3WABD^WHITE^</t>
  </si>
  <si>
    <t>S2TR-P1WABM^WHITE^</t>
  </si>
  <si>
    <t>S2TR-P1W^WHITE^</t>
  </si>
  <si>
    <t>S2TR-P3W2AD^WHITE^</t>
  </si>
  <si>
    <t>S2BR-P1GA^GREEN A1^</t>
  </si>
  <si>
    <t>S2BR-P1G^GREEN^</t>
  </si>
  <si>
    <t>S2BR-P1GB^GREEN B1^</t>
  </si>
  <si>
    <t>S2BR-P1GAB^GREEN A1 B1^</t>
  </si>
  <si>
    <t>S3PR-P1B^BLUE^</t>
  </si>
  <si>
    <t>S3PR-P1GA^GREEN A1^</t>
  </si>
  <si>
    <t>S3PR-P1G^GREEN^</t>
  </si>
  <si>
    <t>S3PR-P1Y^YELLOW^</t>
  </si>
  <si>
    <t>S3PR-P1K^BLACK^</t>
  </si>
  <si>
    <t>S3PR-P1G2A^GREEN A2^</t>
  </si>
  <si>
    <t>S3PR-P1BAB^BLUE A1 B1^</t>
  </si>
  <si>
    <t>S3PF-P1B^BLUE^</t>
  </si>
  <si>
    <t>S3PF-P1G^GREEN^</t>
  </si>
  <si>
    <t>S3PF-P1YA^YELLOW A1^</t>
  </si>
  <si>
    <t>S3PF-P1Y^YELLOW^</t>
  </si>
  <si>
    <t>S3PF-P1K^BLACK^</t>
  </si>
  <si>
    <t>S3PF-P3R^RED^</t>
  </si>
  <si>
    <t>S3PF-P3B^BLUE^</t>
  </si>
  <si>
    <t>S3PF-P3G^GREEN^</t>
  </si>
  <si>
    <t>S3PFU-P3G^GREEN(NO PRINTING)^</t>
  </si>
  <si>
    <t>S3PF-P3Y^YELLOW^</t>
  </si>
  <si>
    <t>S3PF-P3W^WHITE^</t>
  </si>
  <si>
    <t>S3PF-P1YB^YELLOW B1^</t>
  </si>
  <si>
    <t>S3PF-P3RAD^RED A1 LED(DC)^</t>
  </si>
  <si>
    <t>S3PF-P3BAD^BLUE A1 LED(DC)^</t>
  </si>
  <si>
    <t>S3PF-P3YAD^YELLOW A1 LED(DC)^</t>
  </si>
  <si>
    <t>S3PF-P3WAD^WHITE A1 LED(DC)^</t>
  </si>
  <si>
    <t>S3PF-P3G2AD^GREEN A2 LED(DC)^</t>
  </si>
  <si>
    <t>S3PF-P3BBD^BLUE B1 LED(DC)^</t>
  </si>
  <si>
    <t>S3PF-P3YBD^YELLOW B1 LED(DC)^</t>
  </si>
  <si>
    <t>S3PF-P3GABD^GREEN A1 B1 LED(DC)^</t>
  </si>
  <si>
    <t>S3PF-P3BAL^BLUE A1 LED(AC)^</t>
  </si>
  <si>
    <t>S3PF-P3GAL^GREEN A1 LED(AC)^</t>
  </si>
  <si>
    <t>S3PF-P3YBL^YELLOW B1 LED(AC)^</t>
  </si>
  <si>
    <t>S3PF-P3BABL^BLUE A1 B1 LED(AC)^</t>
  </si>
  <si>
    <t>S3SF-S3W^WHITE^</t>
  </si>
  <si>
    <t>S3SF-S3W2A^WHITE A2^</t>
  </si>
  <si>
    <t>S3SF-S4W^WHITE^</t>
  </si>
  <si>
    <t>S3SF-S5W^WHITE^</t>
  </si>
  <si>
    <t>S3SF-S5W2A^WHITE A2^</t>
  </si>
  <si>
    <t>S3SF-S6W^WHITE^</t>
  </si>
  <si>
    <t>S3SF-S6W2A^WHITE A2^</t>
  </si>
  <si>
    <t>S3SF-S7W^WHITE^</t>
  </si>
  <si>
    <t>S3SF-S7W2A^WHITE A2^</t>
  </si>
  <si>
    <t>S3SF-S8W^WHITE^</t>
  </si>
  <si>
    <t>S3SF-S1W2A^WHITE A2^</t>
  </si>
  <si>
    <t>S2PRS-P1BA^BLUE A1^</t>
  </si>
  <si>
    <t>S2PRS-P1B^BLUE^</t>
  </si>
  <si>
    <t>S2PRS-P1GA^GREEN A1^</t>
  </si>
  <si>
    <t>S2PRS-P1G^GREEN^</t>
  </si>
  <si>
    <t>S2PRS-P1Y^YELLOW^</t>
  </si>
  <si>
    <t>S2PRS-P1KA^BLACK A1^</t>
  </si>
  <si>
    <t>S2PRS-P1K^BLACK^</t>
  </si>
  <si>
    <t>S2PRS-P1GB^GREEN B1^</t>
  </si>
  <si>
    <t>S2PRS-P1YB^YELLOW B1^</t>
  </si>
  <si>
    <t>S2PRS-P3BAD^BLUE A1 LED(DC)^</t>
  </si>
  <si>
    <t>S2PRS-P3B^BLUE^</t>
  </si>
  <si>
    <t>S2PRS-P3GAD^GREEN A1 LED(DC)^</t>
  </si>
  <si>
    <t>S2PRS-P3G^GREEN^</t>
  </si>
  <si>
    <t>S2PRSU-P3G^GREEN(NO PRINTING)^</t>
  </si>
  <si>
    <t>S2PRS-P3Y^YELLOW^</t>
  </si>
  <si>
    <t>S2PRS-P3WAD^WHITE A1 LED(DC)^</t>
  </si>
  <si>
    <t>S2PRS-P3BAL^BLUE A1 LED(AC)^</t>
  </si>
  <si>
    <t>S2PRS-P3GAL^GREEN A1 LED(AC)^</t>
  </si>
  <si>
    <t>S2PRS-P3GBD^GREEN B1 LED(DC)^</t>
  </si>
  <si>
    <t>S2PRS-P3YBD^YELLOW B1 LED(DC)^</t>
  </si>
  <si>
    <t>S2PRS-P3GBL^GREEN B1 LED(AC)^</t>
  </si>
  <si>
    <t>S2PRS-P3YBL^YELLOW B1 LED(AC)^</t>
  </si>
  <si>
    <t>S2PRS-P3GABL^GREEN AB LED(AC)^</t>
  </si>
  <si>
    <t>S2PRS-P3GLAD^GREEN A1 LED(DC)LEFT/RIGHT^</t>
  </si>
  <si>
    <t>S2PRS-P3GLBD^GREEN B1 LED(DC)LEFT/RIGHT^</t>
  </si>
  <si>
    <t>S2PRS-P3GLAL^GREEN A1 LED(AC)LEFT/RIGHT^</t>
  </si>
  <si>
    <t>S2PRS-P3GLBL^GREEN B1 LED(AC)LEFT/RIGHT^</t>
  </si>
  <si>
    <t>SQ3PFS-P1BA^BLUE A1^</t>
  </si>
  <si>
    <t>SQ3PFS-P1GA^GREEN A1^</t>
  </si>
  <si>
    <t>SQ3PFS-P1KA^BLACK A1^</t>
  </si>
  <si>
    <t>SQ3PFS-P1YB^YELLOW B1^</t>
  </si>
  <si>
    <t>SQ3PFS-P3BAD^BLUE A1 LED(DC)^</t>
  </si>
  <si>
    <t>SQ3PFS-P3GAD^GREEN A1 LED(DC)^</t>
  </si>
  <si>
    <t>SQ3PFS-P3G2AD^GREEN A2 LED(DC)^</t>
  </si>
  <si>
    <t>SQ3PFS-P3BAL^BLUE A1 LED(AC)^</t>
  </si>
  <si>
    <t>SQ3PFS-P3GAL^GREEN A1 LED(AC)^</t>
  </si>
  <si>
    <t>SQ3PFS-P3YBD^YELLOW B1 LED(DC)^</t>
  </si>
  <si>
    <t>SQ3PFS-P3YBL^YELLOW B1 LED(AC)^</t>
  </si>
  <si>
    <t>SQ3PFS-P3BABD^BLUE A1 B1 LED(DC)^</t>
  </si>
  <si>
    <t>SQ3PFS-P3GABD^GREEN A1 B1 LED(DC)^</t>
  </si>
  <si>
    <t>SQ3PFS-P3YABD^YELLOW A1 B1 LED(DC)^</t>
  </si>
  <si>
    <t>SQ3PFS-P3WABD^WHITE A1 B1 LED(DC)^</t>
  </si>
  <si>
    <t>SQ3PFS-P3BUABD^BLUE A1 B1 LED(DC)UP/DOWN^</t>
  </si>
  <si>
    <t>SQ3PFS-P3BLABD^BLUE A1 B1 LED(DC)LEFT/RIGHT^</t>
  </si>
  <si>
    <t>S2SRN-S1AW^^</t>
  </si>
  <si>
    <t>S2SRN-S1BW^^</t>
  </si>
  <si>
    <t>S2SRN-S3AW^^</t>
  </si>
  <si>
    <t>S2SRN-S4BW^^</t>
  </si>
  <si>
    <t>S2SRN-S7W^^</t>
  </si>
  <si>
    <t>S2SRN-SAW^^</t>
  </si>
  <si>
    <t>S2SRN-SCW^^</t>
  </si>
  <si>
    <t>S2SRN-L1AB^^</t>
  </si>
  <si>
    <t>S2SRN-L1BB^^</t>
  </si>
  <si>
    <t>S2SRN-L3AB^^</t>
  </si>
  <si>
    <t>S2SRN-L3BB^^</t>
  </si>
  <si>
    <t>S2SRN-L5B^^</t>
  </si>
  <si>
    <t>S2SRN-L7B^^</t>
  </si>
  <si>
    <t>S2SRN-L1AG^^</t>
  </si>
  <si>
    <t>S2SRN-L1BG^^</t>
  </si>
  <si>
    <t>S2SRN-S3AWAM^WHITE A1^</t>
  </si>
  <si>
    <t>S2SRN-L3AG^^</t>
  </si>
  <si>
    <t>S2SRN-L3BG^^</t>
  </si>
  <si>
    <t>S2SRN-L4AG^^</t>
  </si>
  <si>
    <t>S2SRN-L4BG^^</t>
  </si>
  <si>
    <t>S2SRN-L5G^^</t>
  </si>
  <si>
    <t>S2SRN-L6G^^</t>
  </si>
  <si>
    <t>S2SRN-L7G^^</t>
  </si>
  <si>
    <t>S2SRN-L8G^^</t>
  </si>
  <si>
    <t>S2SRN-S3BW2A^WHITE A2^</t>
  </si>
  <si>
    <t>S2SRN-S5W2AM^WHITE A2^</t>
  </si>
  <si>
    <t>S2SRN-L1AY^^</t>
  </si>
  <si>
    <t>S2SRN-L1BY^^</t>
  </si>
  <si>
    <t>S2SRN-S7W2A^WHITE A2^</t>
  </si>
  <si>
    <t>S2SRN-L3AY^^</t>
  </si>
  <si>
    <t>S2SRN-L3BY^^</t>
  </si>
  <si>
    <t>S2SRN-L5Y^^</t>
  </si>
  <si>
    <t>S2SRN-L7Y^^</t>
  </si>
  <si>
    <t>S2SRN-L1ABAD^BLUE A1 DC^</t>
  </si>
  <si>
    <t>S2SRN-L3ABADM^BLUE A1 DC^</t>
  </si>
  <si>
    <t>S2SRN-L7B2ADM^BLUE A2 DC^</t>
  </si>
  <si>
    <t>S2SRN-L1AGAD^GREEN A1 DC^</t>
  </si>
  <si>
    <t>S2SRN-L3AGAD^GREEN A1 DC^</t>
  </si>
  <si>
    <t>S2SRN-L3AGADM^GREEN A1 DC^</t>
  </si>
  <si>
    <t>S2SRN-L4BGAD^GREEN A1 DC^</t>
  </si>
  <si>
    <t>S2SRN-L6G2ADM^GREEN A2 DC^</t>
  </si>
  <si>
    <t>S2SRN-L7G2ADM^GREEN A2 DC^</t>
  </si>
  <si>
    <t>S2SRN-L8G2AD^GREEN A2 DC^</t>
  </si>
  <si>
    <t>S2SRN-L4AGABD^GREEN A1 B1 DC^</t>
  </si>
  <si>
    <t>S2SRN-L3AYADM^YELLOW A1 DC^</t>
  </si>
  <si>
    <t>S2SRN-L7Y2ADM^YELLOW A2 DC^</t>
  </si>
  <si>
    <t>S2SRN-L3ABALM^BLUE A1 AC^</t>
  </si>
  <si>
    <t>S2SRN-L7B2ALM^BLUE A2 AC^</t>
  </si>
  <si>
    <t>S2SRN-L3AGAL^GREEN A1 AC^</t>
  </si>
  <si>
    <t>S2SRN-L3AGALM^GREEN A1 AC^</t>
  </si>
  <si>
    <t>S2SRN-L4AG2AL^GREEN A2 AC^</t>
  </si>
  <si>
    <t>S2SRN-L6G2ALM^GREEN A2 AC^</t>
  </si>
  <si>
    <t>S2SRN-L7G2AL^GREEN A2 AC^</t>
  </si>
  <si>
    <t>S2SRN-L7G2ALM^GREEN A2 AC^</t>
  </si>
  <si>
    <t>S2SRN-L8G2AL^GREEN A2 AC^</t>
  </si>
  <si>
    <t>S2SRN-L3AYALM^YELLOW A1 AC^</t>
  </si>
  <si>
    <t>S2SRN-L7Y2ALM^YELLOW A2 AC^</t>
  </si>
  <si>
    <t>S3SFN-S3AW^^</t>
  </si>
  <si>
    <t>S3SFN-S7W^^</t>
  </si>
  <si>
    <t>S3SFN-L4AG^^</t>
  </si>
  <si>
    <t>S3SFN-L3BGAD^GREEN A1 DC^</t>
  </si>
  <si>
    <t>S3SFN-L3BYAL^YELLOW A1 AC^</t>
  </si>
  <si>
    <t>S3SFN-S7KW2A^WHITE A2^</t>
  </si>
  <si>
    <t>S3SFN-S8KW2A^WHITE A2^</t>
  </si>
  <si>
    <t>S3SFN-L7KY2AL^YELLOW A2 LED(AC)^</t>
  </si>
  <si>
    <t>L16RR-EB^^</t>
  </si>
  <si>
    <t>L16RR-EG^^</t>
  </si>
  <si>
    <t>L16RR-EY^^</t>
  </si>
  <si>
    <t>L16RR-EW^^</t>
  </si>
  <si>
    <t>L16RRS-HB^^</t>
  </si>
  <si>
    <t>L16RRS-HG^^</t>
  </si>
  <si>
    <t>L16RRS-HY^^</t>
  </si>
  <si>
    <t>L16RRS-HW^^</t>
  </si>
  <si>
    <t>L16RRT-HB^^</t>
  </si>
  <si>
    <t>L16RRT-HG^^</t>
  </si>
  <si>
    <t>L16RRT-HY^^</t>
  </si>
  <si>
    <t>L16RRT-HW^^</t>
  </si>
  <si>
    <t>S16SR-S1WC^WHITE/2(0-R)/1C^</t>
  </si>
  <si>
    <t>S16SR-S2WC^WHITE/2(0-S)/1C^</t>
  </si>
  <si>
    <t>S16SR-S4WC^WHITE/3(S-0-S)/1C^</t>
  </si>
  <si>
    <t>S16SR-S6W2C^WHITE/3(R-0-S)/2C^</t>
  </si>
  <si>
    <t>S16SR-L1GC5^GREEN/2(0-R)/1C/LED 5V^</t>
  </si>
  <si>
    <t>S16SR-L1GC12^GREEN/2(0-R)/1C/LED 12V^</t>
  </si>
  <si>
    <t>S16SR-L1GC24^GREEN/2(0-R)/1C/LED 24V^</t>
  </si>
  <si>
    <t>S16SR-L2GC5^GREEN/2(0-S)/1C/LED 5V^</t>
  </si>
  <si>
    <t>S16SR-L2GC12^GREEN/2(0-S)/1C/LED 12V^</t>
  </si>
  <si>
    <t>S16SR-L2GC24^GREEN/2(0-S)/1C/LED 24V^</t>
  </si>
  <si>
    <t>S16SR-L3GC5^GREEN/2(R-0-R)/1C/LED 5V^</t>
  </si>
  <si>
    <t>S16SR-L3GC12^GREEN/2(R-0-R)/1C/LED 12V^</t>
  </si>
  <si>
    <t>S16SR-L3GC24^GREEN/2(R-0-R)/1C/LED 24V^</t>
  </si>
  <si>
    <t>S16SR-L4GC5^GREEN/2(S-0-S)/1C/LED 5V^</t>
  </si>
  <si>
    <t>S16SR-L4GC12^GREEN/2(S-0-S)/1C/LED 12V^</t>
  </si>
  <si>
    <t>S16SR-L4GC24^GREEN/2(S-0-S)/1C/LED 24V^</t>
  </si>
  <si>
    <t>S16SR-L5GC5^GREEN/2(S-0-R)/1C/LED 5V^</t>
  </si>
  <si>
    <t>S16SR-L5GC12^GREEN/2(S-0-R)/1C/LED 12V^</t>
  </si>
  <si>
    <t>S16SR-L5GC24^GREEN/2(S-0-R)/1C/LED 24V^</t>
  </si>
  <si>
    <t>S16SR-L6GC5^GREEN/2(R-0-S)/1C/LED 5V^</t>
  </si>
  <si>
    <t>S16SR-L6GC12^GREEN/2(R-0-S)/1C/LED 12V^</t>
  </si>
  <si>
    <t>S16SR-L6GC24^GREEN/2(R-0-S)/1C/LED 24V^</t>
  </si>
  <si>
    <t>S16SR-S1GC^GREEN/2(0-R)/1C^</t>
  </si>
  <si>
    <t>S16SR-S2GC^GREEN/2(0-S)/1C^</t>
  </si>
  <si>
    <t>S16SRS-L1GC5^GREEN/2(0-R)/1C/LED 5V^</t>
  </si>
  <si>
    <t>S16SRS-L1GC12^GREEN/2(0-R)/1C/LED 12V^</t>
  </si>
  <si>
    <t>S16SRS-L1GC24^GREEN/2(0-R)/1C/LED 24V^</t>
  </si>
  <si>
    <t>S16SRS-L2GC5^GREEN/2(0-S)/1C/LED 5V^</t>
  </si>
  <si>
    <t>S16SRS-L2GC12^GREEN/2(0-S)/1C/LED 12V^</t>
  </si>
  <si>
    <t>S16SRS-L2GC24^GREEN/2(0-S)/1C/LED 24V^</t>
  </si>
  <si>
    <t>S16SRS-L3GC5^GREEN/2(R-0-R)/1C/LED 5V^</t>
  </si>
  <si>
    <t>S16SRS-L3GC12^GREEN/2(R-0-R)/1C/LED 12V^</t>
  </si>
  <si>
    <t>S16SRS-L3GC24^GREEN/2(R-0-R)/1C/LED 24V^</t>
  </si>
  <si>
    <t>S16SRS-L4GC5^GREEN/2(S-0-S)/1C/LED 5V^</t>
  </si>
  <si>
    <t>S16SRS-L4GC12^GREEN/2(S-0-S)/1C/LED 12V^</t>
  </si>
  <si>
    <t>S16SRS-L4GC24^GREEN/2(S-0-S)/1C/LED 24V^</t>
  </si>
  <si>
    <t>S16SRS-L5GC5^GREEN/2(S-0-R)/1C/LED 5V^</t>
  </si>
  <si>
    <t>S16SRS-L5GC12^GREEN/2(S-0-R)/1C/LED 12V^</t>
  </si>
  <si>
    <t>S16SRS-L5GC24^GREEN/2(S-0-R)/1C/LED 24V^</t>
  </si>
  <si>
    <t>S16SRS-L6GC5^GREEN/2(R-0-S)/1C/LED 5V^</t>
  </si>
  <si>
    <t>S16SRS-L6GC12^GREEN/2(R-0-S)/1C/LED 12V^</t>
  </si>
  <si>
    <t>S16SRS-L6GC24^GREEN/2(R-0-S)/1C/LED 24V^</t>
  </si>
  <si>
    <t>S16SRS-S1GC^GREEN/2(0-R)/1C^</t>
  </si>
  <si>
    <t>S16SRS-S2GC^GREEN/2(0-S)/1C^</t>
  </si>
  <si>
    <t>S16SRT-S2WC^WHITE/2(0-S)/1C^</t>
  </si>
  <si>
    <t>S16SRT-S4WC^WHITE/3(S-0-S)/1C^</t>
  </si>
  <si>
    <t>S16SRT-L1GC5^GREEN/2(0-R)/1C/LED 5V^</t>
  </si>
  <si>
    <t>S16SRT-L1GC12^GREEN/2(0-R)/1C/LED 12V^</t>
  </si>
  <si>
    <t>S16SRT-L1GC24^GREEN/2(0-R)/1C/LED 24V^</t>
  </si>
  <si>
    <t>S16SRT-L2GC5^GREEN/2(0-S)/1C/LED 5V^</t>
  </si>
  <si>
    <t>S16SRT-L2GC12^GREEN/2(0-S)/1C/LED 12V^</t>
  </si>
  <si>
    <t>S16SRT-L2GC24^GREEN/2(0-S)/1C/LED 24V^</t>
  </si>
  <si>
    <t>S16SRT-L3GC5^GREEN/2(R-0-R)/1C/LED 5V^</t>
  </si>
  <si>
    <t>S16SRT-L3GC12^GREEN/2(R-0-R)/1C/LED 12V^</t>
  </si>
  <si>
    <t>S16SRT-L3GC24^GREEN/2(R-0-R)/1C/LED 24V^</t>
  </si>
  <si>
    <t>S16SRT-L4GC5^GREEN/2(S-0-S)/1C/LED 5V^</t>
  </si>
  <si>
    <t>S16SRT-L4GC12^GREEN/2(S-0-S)/1C/LED 12V^</t>
  </si>
  <si>
    <t>S16SRT-L4GC24^GREEN/2(S-0-S)/1C/LED 24V^</t>
  </si>
  <si>
    <t>S16SRT-L5GC5^GREEN/2(S-0-R)/1C/LED 5V^</t>
  </si>
  <si>
    <t>S16SRT-L5GC12^GREEN/2(S-0-R)/1C/LED 12V^</t>
  </si>
  <si>
    <t>S16SRT-L5GC24^GREEN/2(S-0-R)/1C/LED 24V^</t>
  </si>
  <si>
    <t>S16SRT-L6GC5^GREEN/2(R-0-S)/1C/LED 5V^</t>
  </si>
  <si>
    <t>S16SRT-L6GC12^GREEN/2(R-0-S)/1C/LED 12V^</t>
  </si>
  <si>
    <t>S16SRT-L6GC24^GREEN/2(R-0-S)/1C/LED 24V^</t>
  </si>
  <si>
    <t>S16SRT-S1GC^GREEN/2(0-R)/1C^</t>
  </si>
  <si>
    <t>S16SRT-S2GC^GREEN/2(0-S)/1C^</t>
  </si>
  <si>
    <t>S16PRS-H3GC5^GREEN/1C/LED 5V^</t>
  </si>
  <si>
    <t>S16PRS-H4GC5^GREEN/1C/LED 5V^</t>
  </si>
  <si>
    <t>S16PRT-H3GC5^GREEN/1C/LED 5V^</t>
  </si>
  <si>
    <t>S16PRT-H4GC5^GREEN/1C/LED 5V^</t>
  </si>
  <si>
    <t>S16BR-H3GC5^GREEN/1C/LED 5V^</t>
  </si>
  <si>
    <t>S2KR-3EK2AM^3(R-0-R)/C/A2^</t>
  </si>
  <si>
    <t>S2SR-S1W^WHITE(HEAD)^</t>
  </si>
  <si>
    <t>L2RR-L1B^BLUE^</t>
  </si>
  <si>
    <t>L2RR-L1GD^GREEN^</t>
  </si>
  <si>
    <t>L2RR-L1G^GREEN^</t>
  </si>
  <si>
    <t>L2RR-L1YD^YELLOW^</t>
  </si>
  <si>
    <t>L2RR-L1Y^YELLOW^</t>
  </si>
  <si>
    <t>L2RR-L1WD^WHITE^</t>
  </si>
  <si>
    <t>L2RR-L1W^WHITE^</t>
  </si>
  <si>
    <t>L2RR-L2B^BLUE^</t>
  </si>
  <si>
    <t>L2RR-L2GD^GREEN^</t>
  </si>
  <si>
    <t>L2RR-L2G^GREEN^</t>
  </si>
  <si>
    <t>L2RR-L2Y^YELLOW^</t>
  </si>
  <si>
    <t>L2RR-L2W^WHITE^</t>
  </si>
  <si>
    <t>L2RR-L3BD^BLUE^</t>
  </si>
  <si>
    <t>L2RR-L3B^BLUE^</t>
  </si>
  <si>
    <t>L2RR-L3GD^GREEN^</t>
  </si>
  <si>
    <t>L2RR-L3G^GREEN^</t>
  </si>
  <si>
    <t>L2RR-L3Y^YELLOW^</t>
  </si>
  <si>
    <t>L2RR-L3W^WHITE^</t>
  </si>
  <si>
    <t>L2RR-L1GL^GREEN^</t>
  </si>
  <si>
    <t>L2RR-L1YL^YELLOW^</t>
  </si>
  <si>
    <t>L2RR-L1WL^WHITE^</t>
  </si>
  <si>
    <t>L2RR-L2GL^GREEN^</t>
  </si>
  <si>
    <t>L2RR-L2YL^YELLOW^</t>
  </si>
  <si>
    <t>L2RR-L2WL^WHITE^</t>
  </si>
  <si>
    <t>L2RR-L3BL^BLUE^</t>
  </si>
  <si>
    <t>L2RR-L3GL^GREEN^</t>
  </si>
  <si>
    <t>L2RR-L3YL^YELLOW^</t>
  </si>
  <si>
    <t>L2RR-L3WL^WHITE^</t>
  </si>
  <si>
    <t>L2RR-L4BD^BLUE LED(DC)^</t>
  </si>
  <si>
    <t>L2RR-L4B^BLUE^</t>
  </si>
  <si>
    <t>L2RR-L4GD^GREEN LED(DC)^</t>
  </si>
  <si>
    <t>L2RR-L4G^GREEN^</t>
  </si>
  <si>
    <t>L2RR-L4YD^YELLOW LED(DC)^</t>
  </si>
  <si>
    <t>L2RR-L4Y^YELLOW^</t>
  </si>
  <si>
    <t>L2RR-L4WD^WHITE LED(DC)^</t>
  </si>
  <si>
    <t>L2RR-L4W^WHITE^</t>
  </si>
  <si>
    <t>L2RR-L4BL^BLUE LED(AC)^</t>
  </si>
  <si>
    <t>L2RR-L4GL^GREEN LED(AC)^</t>
  </si>
  <si>
    <t>L2RR-L4YL^YELLOW LED(AC)^</t>
  </si>
  <si>
    <t>L2RR-L4WL^WHITE LED(AC)^</t>
  </si>
  <si>
    <t>L3RF-L3BD^BLUE LED(DC)^</t>
  </si>
  <si>
    <t>L3RF-L3B^BLUE^</t>
  </si>
  <si>
    <t>L3RF-L3GD^GREEN LED(DC)^</t>
  </si>
  <si>
    <t>L3RF-L3G^GREEN^</t>
  </si>
  <si>
    <t>L3RF-L3YD^YELLOW LED(DC)^</t>
  </si>
  <si>
    <t>L3RF-L3Y^YELLOW^</t>
  </si>
  <si>
    <t>L3RF-L3WD^WHITE LED(DC)^</t>
  </si>
  <si>
    <t>L3RF-L3W^WHITE^</t>
  </si>
  <si>
    <t>L3RF-L3RL^RED.MAIN^</t>
  </si>
  <si>
    <t>L3RF-L3BL^BLUE LED(AC)^</t>
  </si>
  <si>
    <t>L3RF-L3GL^GREEN LED(AC)^</t>
  </si>
  <si>
    <t>L3RF-L3YL^YELLOW LED(AC)^</t>
  </si>
  <si>
    <t>L3RF-L3YLM^YELLOW LED(AC)^</t>
  </si>
  <si>
    <t>L3RF-L3WL^WHITE LED(AC)^</t>
  </si>
  <si>
    <t>LQ3RF-L4BD^BLUE LED(DC)^</t>
  </si>
  <si>
    <t>LQ3RF-L4B^^</t>
  </si>
  <si>
    <t>LQ3RF-L4GD^GREEN LED(DC)^</t>
  </si>
  <si>
    <t>LQ3RF-L4G^^</t>
  </si>
  <si>
    <t>LQ3RF-L4YD^YELLOW LED(DC)^</t>
  </si>
  <si>
    <t>LQ3RF-L4Y^^</t>
  </si>
  <si>
    <t>LQ3RF-L4WD^WHITE LED(DC)^</t>
  </si>
  <si>
    <t>LQ3RF-L4W^^</t>
  </si>
  <si>
    <t>LQ3RF-L4BL^BLUE LED(AC)^</t>
  </si>
  <si>
    <t>LQ3RF-L4GL^GREEN LED(AC)^</t>
  </si>
  <si>
    <t>LQ3RF-L4YL^YELLOW LED(AC)^</t>
  </si>
  <si>
    <t>LQ3RF-L4WL^WHITE LED(AC)^</t>
  </si>
  <si>
    <t>SA16-L5B^5VDC BLUE^</t>
  </si>
  <si>
    <t>SA16-L5G^5VDC GREEN^</t>
  </si>
  <si>
    <t>SA16-L5Y^5VDC YELLOW^</t>
  </si>
  <si>
    <t>SA16-L5W^5VDC WHITE^</t>
  </si>
  <si>
    <t>SA16-L12B^12VDC BLUE^</t>
  </si>
  <si>
    <t>SA16-L12G^12VDC GREEN^</t>
  </si>
  <si>
    <t>SA16-L12Y^12VDC YELLOW^</t>
  </si>
  <si>
    <t>SA16-L12W^12VDC WHITE^</t>
  </si>
  <si>
    <t>SA16-L24B^24VDC BLUE^</t>
  </si>
  <si>
    <t>SA16-L24G^24VDC GREEN^</t>
  </si>
  <si>
    <t>SA16-L24Y^24VDC YELLOW^</t>
  </si>
  <si>
    <t>SA16-L24W^24VDC WHITE^</t>
  </si>
  <si>
    <t>SA-LAG^LED-GREEN^</t>
  </si>
  <si>
    <t>SA-LAY^LED-YELLOW^</t>
  </si>
  <si>
    <t>SA-LDG^LED-GREEN^</t>
  </si>
  <si>
    <t>SA-LDY^LED-YELLOW^</t>
  </si>
  <si>
    <t>SA-LABM^LED-BLUE^</t>
  </si>
  <si>
    <t>SA-LAGM^LED-GREEN^</t>
  </si>
  <si>
    <t>SA-LAYM^LED-YELLOW^</t>
  </si>
  <si>
    <t>SA-LDM^LED-WHITE^</t>
  </si>
  <si>
    <t>SA-LDBM^LED-BLUE^</t>
  </si>
  <si>
    <t>SA-LDGM^LED-GREEN^</t>
  </si>
  <si>
    <t>SA-LDYM^LED-YELLOW^</t>
  </si>
  <si>
    <t>S2PRU-P3RAD^RED^</t>
  </si>
  <si>
    <t>S2PRU-P3GAD^GREEN^</t>
  </si>
  <si>
    <t>S2PRU-P3WAD^WHITE^</t>
  </si>
  <si>
    <t>L2RRU-L3RD^RED^</t>
  </si>
  <si>
    <t>L2RRU-L3GD^GREEN^</t>
  </si>
  <si>
    <t>L2RRU-L3WD^WHITE^</t>
  </si>
  <si>
    <t>L2RRU-L3RL^RED^</t>
  </si>
  <si>
    <t>L2RRU-L3GL^GREEN^</t>
  </si>
  <si>
    <t>S2PRU-P3BAD^BLUE^</t>
  </si>
  <si>
    <t>S2PRU-P3YAD^YELLOW^</t>
  </si>
  <si>
    <t>S16PR-E3G^GREEN^</t>
  </si>
  <si>
    <t>S16PR-E3R^RED^</t>
  </si>
  <si>
    <t>S16PR-E3W^WHITE^</t>
  </si>
  <si>
    <t>S16PR-E3Y^YELLOW^</t>
  </si>
  <si>
    <t>S16PR-E4G^GREEN^</t>
  </si>
  <si>
    <t>S16PR-E4R^RED^</t>
  </si>
  <si>
    <t>S16PR-E4W^WHITE^</t>
  </si>
  <si>
    <t>S16PRS-H3B^BLUE^</t>
  </si>
  <si>
    <t>S16PRS-H3G^GREEN^</t>
  </si>
  <si>
    <t>S16PRS-H3R^RED^</t>
  </si>
  <si>
    <t>S16PRS-H3W^WHITE^</t>
  </si>
  <si>
    <t>S16PRS-H3Y^YELLOW^</t>
  </si>
  <si>
    <t>S16PRS-H4B^BLUE^</t>
  </si>
  <si>
    <t>S16PRS-H4R^RED^</t>
  </si>
  <si>
    <t>S16PRS-H4W^WHITE^</t>
  </si>
  <si>
    <t>S16PRS-H4Y^YELLOW^</t>
  </si>
  <si>
    <t>S16PRT-H3B^BLUE^</t>
  </si>
  <si>
    <t>S16PRT-H3G^GREEN^</t>
  </si>
  <si>
    <t>S16PRT-H3R^RED^</t>
  </si>
  <si>
    <t>S16PRT-H3W^WHITE^</t>
  </si>
  <si>
    <t>S16PRT-H3Y^YELLOW^</t>
  </si>
  <si>
    <t>S16PRT-H4G^GREEN^</t>
  </si>
  <si>
    <t>S16PRT-H4R^RED^</t>
  </si>
  <si>
    <t>S16PRT-H4W^WHITE^</t>
  </si>
  <si>
    <t>S16PRT-H4Y^YELLOW^</t>
  </si>
  <si>
    <t>S2PR-P1Y2A^YELLOW A2^GL</t>
  </si>
  <si>
    <t>S2PR-P1K2A^BLACK A2^GL</t>
  </si>
  <si>
    <t>S2PR-P1Y2AB^YELLOW A2 B1^GL</t>
  </si>
  <si>
    <t>S2PR-P3G2BD^GREEN B2 LED(DC)^GL</t>
  </si>
  <si>
    <t>S2BR-P1G3A^GREEN A3^GL</t>
  </si>
  <si>
    <t>S3PR-P1BA^BLUE A1^GL</t>
  </si>
  <si>
    <t>S3PR-P1BB^BLUE B1^GL</t>
  </si>
  <si>
    <t>S3PR-P1GB^GREEN B1^GL</t>
  </si>
  <si>
    <t>S3PR-P1YB^YELLOW B1^GL</t>
  </si>
  <si>
    <t>S3PF-P1BB^BLUE B1^GL</t>
  </si>
  <si>
    <t>S3PF-P3B2AD^BLUE A2 LED(DC)^GL</t>
  </si>
  <si>
    <t>S3PF-P3WBD^WHITE B1 LED(DC)^GL</t>
  </si>
  <si>
    <t>S3PF-P3WBL^WHITE B1 LED(AC)^GL</t>
  </si>
  <si>
    <t>S3SF-S4W2A^WHITE A2^GL</t>
  </si>
  <si>
    <t>S3SF-S6WAB^WHITE A1 B1^GL</t>
  </si>
  <si>
    <t>S2PRU-E3B^BLUE^GL</t>
  </si>
  <si>
    <t>S2PRU-E3G^GREEN^GL</t>
  </si>
  <si>
    <t>S2PRU-E3Y^YELLOW^GL</t>
  </si>
  <si>
    <t>S2PRU-E3W^WHITE^GL</t>
  </si>
  <si>
    <t>S3PR-P1KA2BM^BLACK A1 B2^GL</t>
  </si>
  <si>
    <t>S3SF-S5WA^WHITE A1^GL</t>
  </si>
  <si>
    <t>S3SF-S5WAM^WHITE A1^GL</t>
  </si>
  <si>
    <t>S3SF-S5WB^WHITE B1^GL</t>
  </si>
  <si>
    <t>S3SF-S5WBM^WHITE B1^GL</t>
  </si>
  <si>
    <t>S3SF-S6WA^WHITE A1^GL</t>
  </si>
  <si>
    <t>S3SF-S6WAM^WHITE A1^GL</t>
  </si>
  <si>
    <t>S3SF-S6WB^WHITE B1^GL</t>
  </si>
  <si>
    <t>S3SF-S6WBM^WHITE B1^GL</t>
  </si>
  <si>
    <t>S3SF-S7WA^WHITE A1^GL</t>
  </si>
  <si>
    <t>S3SF-S7WAM^WHITE A1^GL</t>
  </si>
  <si>
    <t>S3SF-S7WB^WHITE B1^GL</t>
  </si>
  <si>
    <t>S3SF-S7WBM^WHITE B1^GL</t>
  </si>
  <si>
    <t>S3SF-S8WA^WHITE A1^GL</t>
  </si>
  <si>
    <t>S3SF-S8WAM^WHITE A1^GL</t>
  </si>
  <si>
    <t>S3SF-S8WB^WHITE B1^GL</t>
  </si>
  <si>
    <t>S3SF-S8WBM^WHITE B1^GL</t>
  </si>
  <si>
    <t>S3SF-S1R^RED (HEAD)^GL</t>
  </si>
  <si>
    <t>S3SF-S1W^WHITE (HEAD)^GL</t>
  </si>
  <si>
    <t>S3SF-S1W2AM^WHITE A2^GL</t>
  </si>
  <si>
    <t>S3SF-S1W2B^WHITE B2^GL</t>
  </si>
  <si>
    <t>S3SF-S1W2BM^WHITE B2^GL</t>
  </si>
  <si>
    <t>S3SF-S1WA^WHITE A^GL</t>
  </si>
  <si>
    <t>S3SF-S1WAB^WHITE AB^GL</t>
  </si>
  <si>
    <t>S3SF-S1WABM^WHITE AB^GL</t>
  </si>
  <si>
    <t>S3SF-S1WAM^WHITE A^GL</t>
  </si>
  <si>
    <t>S3SF-S1WB^WHITE B^GL</t>
  </si>
  <si>
    <t>S3SF-S1WBM^WHITE B^GL</t>
  </si>
  <si>
    <t>S3SF-S2R^RED (HEAD)^GL</t>
  </si>
  <si>
    <t>S3SF-S2W^WHITE (HEAD)^GL</t>
  </si>
  <si>
    <t>S3SF-S2W2A^WHITE A2^GL</t>
  </si>
  <si>
    <t>S3SF-S2W2AM^WHITE A2^GL</t>
  </si>
  <si>
    <t>S3SF-S2W2B^WHITE B2^GL</t>
  </si>
  <si>
    <t>S3SF-S2W2BM^WHITE B2^GL</t>
  </si>
  <si>
    <t>S3SF-S2WA^WHITE A^GL</t>
  </si>
  <si>
    <t>S3SF-S2WAB^WHITE AB^GL</t>
  </si>
  <si>
    <t>S3SF-S2WABM^WHITE AB^GL</t>
  </si>
  <si>
    <t>S3SF-S2WAM^WHITE A^GL</t>
  </si>
  <si>
    <t>S3SF-S2WB^WHITE B^GL</t>
  </si>
  <si>
    <t>S3SF-S2WBM^WHITE B^GL</t>
  </si>
  <si>
    <t>S3SF-S5KR^RED (HEAD)^GL</t>
  </si>
  <si>
    <t>S3SF-S5KW^WHITE (HEAD)^GL</t>
  </si>
  <si>
    <t>S3SF-S5KW2A^WHITE A2^GL</t>
  </si>
  <si>
    <t>S3SF-S5KW2AM^WHITE A2^GL</t>
  </si>
  <si>
    <t>S3SF-S5KW2B^WHITE B2^GL</t>
  </si>
  <si>
    <t>S3SF-S5KW2BM^WHITE B2^GL</t>
  </si>
  <si>
    <t>S3SF-S5KWAB^WHITE AB^GL</t>
  </si>
  <si>
    <t>S3SF-S5KWABM^WHITE AB^GL</t>
  </si>
  <si>
    <t>S3SF-S6KR^RED (HEAD)^GL</t>
  </si>
  <si>
    <t>S3SF-S6KW^WHITE (HEAD)^GL</t>
  </si>
  <si>
    <t>S3SF-S6KW2A^WHITE A2^GL</t>
  </si>
  <si>
    <t>S3SF-S6KW2AM^WHITE A2^GL</t>
  </si>
  <si>
    <t>S3SF-S6KW2B^WHITE B2^GL</t>
  </si>
  <si>
    <t>S3SF-S6KW2BM^WHITE B2^GL</t>
  </si>
  <si>
    <t>S3SF-S6KWAB^WHITE AB^GL</t>
  </si>
  <si>
    <t>S3SF-S6KWABM^WHITE AB^GL</t>
  </si>
  <si>
    <t>S3SF-S7KR^RED (HEAD)^GL</t>
  </si>
  <si>
    <t>S3SF-S7KW^WHITE (HEAD)^GL</t>
  </si>
  <si>
    <t>S3SF-S7KW2A^WHITE A2^GL</t>
  </si>
  <si>
    <t>S3SF-S7KW2AM^WHITE A2^GL</t>
  </si>
  <si>
    <t>S3SF-S7KW2B^WHITE B2^GL</t>
  </si>
  <si>
    <t>S3SF-S7KW2BM^WHITE B2^GL</t>
  </si>
  <si>
    <t>S3SF-S7KWAB^WHITE AB^GL</t>
  </si>
  <si>
    <t>S3SF-S7KWABM^WHITE AB^GL</t>
  </si>
  <si>
    <t>S3SF-S8KR^RED (HEAD)^GL</t>
  </si>
  <si>
    <t>S3SF-S8KW^WHITE (HEAD)^GL</t>
  </si>
  <si>
    <t>S3SF-S8KW2A^WHITE A2^GL</t>
  </si>
  <si>
    <t>S3SF-S8KW2AM^WHITE A2^GL</t>
  </si>
  <si>
    <t>S3SF-S8KW2B^WHITE B2^GL</t>
  </si>
  <si>
    <t>S3SF-S8KW2BM^WHITE B2^GL</t>
  </si>
  <si>
    <t>S3SF-S8KWAB^WHITE AB^GL</t>
  </si>
  <si>
    <t>S3SF-S8KWABM^WHITE AB^GL</t>
  </si>
  <si>
    <t>S3SF-SAKR^RED (HEAD)^GL</t>
  </si>
  <si>
    <t>S3SF-SAKW^WHITE (HEAD)^GL</t>
  </si>
  <si>
    <t>S3SF-SAKW2A^WHITE A2^GL</t>
  </si>
  <si>
    <t>S3SF-SAKW2AM^WHITE A2^GL</t>
  </si>
  <si>
    <t>S3SF-SAKW2B^WHITE B2^GL</t>
  </si>
  <si>
    <t>S3SF-SAKW2BM^WHITE B2^GL</t>
  </si>
  <si>
    <t>S3SF-SAKWAB^WHITE AB^GL</t>
  </si>
  <si>
    <t>S3SF-SAKWABM^WHITE AB^GL</t>
  </si>
  <si>
    <t>S3SF-SBKR^RED (HEAD)^GL</t>
  </si>
  <si>
    <t>S3SF-SBKW^WHITE (HEAD)^GL</t>
  </si>
  <si>
    <t>S3SF-SBKW2A^WHITE A2^GL</t>
  </si>
  <si>
    <t>S3SF-SBKW2AM^WHITE A2^GL</t>
  </si>
  <si>
    <t>S3SF-SBKW2B^WHITE B2^GL</t>
  </si>
  <si>
    <t>S3SF-SBKW2BM^WHITE B2^GL</t>
  </si>
  <si>
    <t>S3SF-SBKWAB^WHITE AB^GL</t>
  </si>
  <si>
    <t>S3SF-SBKWABM^WHITE AB^GL</t>
  </si>
  <si>
    <t>S3SF-SCKR^RED (HEAD)^GL</t>
  </si>
  <si>
    <t>S3SF-SCKW^WHITE (HEAD)^GL</t>
  </si>
  <si>
    <t>S3SF-SCKW2A^WHITE A2^GL</t>
  </si>
  <si>
    <t>S3SF-SCKW2AM^WHITE A2^GL</t>
  </si>
  <si>
    <t>S3SF-SCKW2B^WHITE B2^GL</t>
  </si>
  <si>
    <t>S3SF-SCKW2BM^WHITE B2^GL</t>
  </si>
  <si>
    <t>S3SF-SCKWAB^WHITE AB^GL</t>
  </si>
  <si>
    <t>S3SF-SCKWABM^WHITE AB^GL</t>
  </si>
  <si>
    <t>S3SF-SDKR^RED (HEAD)^GL</t>
  </si>
  <si>
    <t>S3SF-SDKW^WHITE (HEAD)^GL</t>
  </si>
  <si>
    <t>S3SF-SDKW2A^WHITE A2^GL</t>
  </si>
  <si>
    <t>S3SF-SDKW2AM^WHITE A2^GL</t>
  </si>
  <si>
    <t>S3SF-SDKW2B^WHITE B2^GL</t>
  </si>
  <si>
    <t>S3SF-SDKW2BM^WHITE B2^GL</t>
  </si>
  <si>
    <t>S3SF-SDKWAB^WHITE AB^GL</t>
  </si>
  <si>
    <t>S3SF-SDKWABM^WHITE AB^GL</t>
  </si>
  <si>
    <t>S2SRN-L1B^BLUE (HEAD)^GL</t>
  </si>
  <si>
    <t>S2SRN-L1B2AD^BLUE A2 LED(DC)^GL</t>
  </si>
  <si>
    <t>S2SRN-L1B2ADM^BLUE A2 LED(DC)^GL</t>
  </si>
  <si>
    <t>S2SRN-L1B2AL^BLUE A2 LED(AC)^GL</t>
  </si>
  <si>
    <t>S2SRN-L1B2ALM^BLUE A2 LED(AC)^GL</t>
  </si>
  <si>
    <t>S2SRN-L1B2BD^BLUE B2 LED(DC)^GL</t>
  </si>
  <si>
    <t>S2SRN-L1B2BDM^BLUE B2 LED(DC)^GL</t>
  </si>
  <si>
    <t>S2SRN-L1B2BL^BLUE B2 LED(AC)^GL</t>
  </si>
  <si>
    <t>S2SRN-L1B2BLM^BLUE B2 LED(AC)^GL</t>
  </si>
  <si>
    <t>S2SRN-L1BABD^BLUE AB LED(DC)^GL</t>
  </si>
  <si>
    <t>S2SRN-L1BABDM^BLUE AB LED(DC)^GL</t>
  </si>
  <si>
    <t>S2SRN-L1BABL^BLUE AB LED(AC)^GL</t>
  </si>
  <si>
    <t>S2SRN-L1BABLM^BLUE AB LED(AC)^GL</t>
  </si>
  <si>
    <t>S2SRN-L1BAD^BLUE A LED(DC)^GL</t>
  </si>
  <si>
    <t>S2SRN-L1BADM^BLUE A LED(DC)^GL</t>
  </si>
  <si>
    <t>S2SRN-L1BAL^BLUE A LED(AC)^GL</t>
  </si>
  <si>
    <t>S2SRN-L1BALM^BLUE A LED(AC)^GL</t>
  </si>
  <si>
    <t>S2SRN-L1BBD^BLUE B LED(DC)^GL</t>
  </si>
  <si>
    <t>S2SRN-L1BBDM^BLUE B LED(DC)^GL</t>
  </si>
  <si>
    <t>S2SRN-L1BBL^BLUE B LED(AC)^GL</t>
  </si>
  <si>
    <t>S2SRN-L1BBLM^BLUE B LED(AC)^GL</t>
  </si>
  <si>
    <t>S2SRN-L1G^GREEN (HEAD)^GL</t>
  </si>
  <si>
    <t>S2SRN-L1G2AD^GREEN A2 LED(DC)^GL</t>
  </si>
  <si>
    <t>S2SRN-L1G2ADM^GREEN A2 LED(DC)^GL</t>
  </si>
  <si>
    <t>S2SRN-L1G2AL^GREEN A2 LED(AC)^GL</t>
  </si>
  <si>
    <t>S2SRN-L1G2ALM^GREEN A2 LED(AC)^GL</t>
  </si>
  <si>
    <t>S2SRN-L1G2BD^GREEN B2 LED(DC)^GL</t>
  </si>
  <si>
    <t>S2SRN-L1G2BDM^GREEN B2 LED(DC)^GL</t>
  </si>
  <si>
    <t>S2SRN-L1G2BL^GREEN B2 LED(AC)^GL</t>
  </si>
  <si>
    <t>S2SRN-L1G2BLM^GREEN B2 LED(AC)^GL</t>
  </si>
  <si>
    <t>S2SRN-L1GABD^GREEN AB LED(DC)^GL</t>
  </si>
  <si>
    <t>S2SRN-L1GABDM^GREEN AB LED(DC)^GL</t>
  </si>
  <si>
    <t>S2SRN-L1GABL^GREEN AB LED(AC)^GL</t>
  </si>
  <si>
    <t>S2SRN-L1GABLM^GREEN AB LED(AC)^GL</t>
  </si>
  <si>
    <t>S2SRN-L1GAD^GREEN A LED(DC)^GL</t>
  </si>
  <si>
    <t>S2SRN-L1GADM^GREEN A LED(DC)^GL</t>
  </si>
  <si>
    <t>S2SRN-L1GAL^GREEN A LED(AC)^GL</t>
  </si>
  <si>
    <t>S2SRN-L1GALM^GREEN A LED(AC)^GL</t>
  </si>
  <si>
    <t>S2SRN-L1GBD^GREEN B LED(DC)^GL</t>
  </si>
  <si>
    <t>S2SRN-L1GBDM^GREEN B LED(DC)^GL</t>
  </si>
  <si>
    <t>S2SRN-L1GBL^GREEN B LED(AC)^GL</t>
  </si>
  <si>
    <t>S2SRN-L1GBLM^GREEN B LED(AC)^GL</t>
  </si>
  <si>
    <t>S2SRN-L1R^RED (HEAD)^GL</t>
  </si>
  <si>
    <t>S2SRN-L1R2AL^RED A2 LED(AC)^GL</t>
  </si>
  <si>
    <t>S2SRN-L1R2ALM^RED A2 LED(AC)^GL</t>
  </si>
  <si>
    <t>S2SRN-L1R2BL^RED B2 LED(AC)^GL</t>
  </si>
  <si>
    <t>S2SRN-L1R2BLM^RED B2 LED(AC)^GL</t>
  </si>
  <si>
    <t>S2SRN-L1RABL^RED AB LED(AC)^GL</t>
  </si>
  <si>
    <t>S2SRN-L1RABLM^RED AB LED(AC)^GL</t>
  </si>
  <si>
    <t>S2SRN-L1Y^YELLOW (HEAD)^GL</t>
  </si>
  <si>
    <t>S2SRN-L1Y2AD^YELLOW A2 LED(DC)^GL</t>
  </si>
  <si>
    <t>S2SRN-L1Y2ADM^YELLOW A2 LED(DC)^GL</t>
  </si>
  <si>
    <t>S2SRN-L1Y2AL^YELLOW A2 LED(AC)^GL</t>
  </si>
  <si>
    <t>S2SRN-L1Y2ALM^YELLOW A2 LED(AC)^GL</t>
  </si>
  <si>
    <t>S2SRN-L1Y2BD^YELLOW B2 LED(DC)^GL</t>
  </si>
  <si>
    <t>S2SRN-L1Y2BDM^YELLOW B2 LED(DC)^GL</t>
  </si>
  <si>
    <t>S2SRN-L1Y2BL^YELLOW B2 LED(AC)^GL</t>
  </si>
  <si>
    <t>S2SRN-L1Y2BLM^YELLOW B2 LED(AC)^GL</t>
  </si>
  <si>
    <t>S2SRN-L1YABD^YELLOW AB LED(DC)^GL</t>
  </si>
  <si>
    <t>S2SRN-L1YABDM^YELLOW AB LED(DC)^GL</t>
  </si>
  <si>
    <t>S2SRN-L1YABL^YELLOW AB LED(AC)^GL</t>
  </si>
  <si>
    <t>S2SRN-L1YABLM^YELLOW AB LED(AC)^GL</t>
  </si>
  <si>
    <t>S2SRN-L1YAD^YELLOW A LED(DC)^GL</t>
  </si>
  <si>
    <t>S2SRN-L1YADM^YELLOW A LED(DC)^GL</t>
  </si>
  <si>
    <t>S2SRN-L1YAL^YELLOW A LED(AC)^GL</t>
  </si>
  <si>
    <t>S2SRN-L1YALM^YELLOW A LED(AC)^GL</t>
  </si>
  <si>
    <t>S2SRN-L1YBD^YELLOW B LED(DC)^GL</t>
  </si>
  <si>
    <t>S2SRN-L1YBDM^YELLOW B LED(DC)^GL</t>
  </si>
  <si>
    <t>S2SRN-L1YBL^YELLOW B LED(AC)^GL</t>
  </si>
  <si>
    <t>S2SRN-L1YBLM^YELLOW B LED(AC)^GL</t>
  </si>
  <si>
    <t>S2SRN-L2B^BLUE (HEAD)^GL</t>
  </si>
  <si>
    <t>S2SRN-L2B2AD^BLUE A2 LED(DC)^GL</t>
  </si>
  <si>
    <t>S2SRN-L2B2ADM^BLUE A2 LED(DC)^GL</t>
  </si>
  <si>
    <t>S2SRN-L2B2AL^BLUE A2 LED(AC)^GL</t>
  </si>
  <si>
    <t>S2SRN-L2B2ALM^BLUE A2 LED(AC)^GL</t>
  </si>
  <si>
    <t>S2SRN-L2B2BD^BLUE B2 LED(DC)^GL</t>
  </si>
  <si>
    <t>S2SRN-L2B2BDM^BLUE B2 LED(DC)^GL</t>
  </si>
  <si>
    <t>S2SRN-L2B2BL^BLUE B2 LED(AC)^GL</t>
  </si>
  <si>
    <t>S2SRN-L2B2BLM^BLUE B2 LED(AC)^GL</t>
  </si>
  <si>
    <t>S2SRN-L2BABD^BLUE AB LED(DC)^GL</t>
  </si>
  <si>
    <t>S2SRN-L2BABDM^BLUE AB LED(DC)^GL</t>
  </si>
  <si>
    <t>S2SRN-L2BABL^BLUE AB LED(AC)^GL</t>
  </si>
  <si>
    <t>S2SRN-L2BABLM^BLUE AB LED(AC)^GL</t>
  </si>
  <si>
    <t>S2SRN-L2BAD^BLUE A LED(DC)^GL</t>
  </si>
  <si>
    <t>S2SRN-L2BADM^BLUE A LED(DC)^GL</t>
  </si>
  <si>
    <t>S2SRN-L2BAL^BLUE A LED(AC)^GL</t>
  </si>
  <si>
    <t>S2SRN-L2BALM^BLUE A LED(AC)^GL</t>
  </si>
  <si>
    <t>S2SRN-L2BBD^BLUE B LED(DC)^GL</t>
  </si>
  <si>
    <t>S2SRN-L2BBDM^BLUE B LED(DC)^GL</t>
  </si>
  <si>
    <t>S2SRN-L2BBL^BLUE B LED(AC)^GL</t>
  </si>
  <si>
    <t>S2SRN-L2BBLM^BLUE B LED(AC)^GL</t>
  </si>
  <si>
    <t>S2SRN-L2G^GREEN (HEAD)^GL</t>
  </si>
  <si>
    <t>S2SRN-L2G2AD^GREEN A2 LED(DC)^GL</t>
  </si>
  <si>
    <t>S2SRN-L2G2ADM^GREEN A2 LED(DC)^GL</t>
  </si>
  <si>
    <t>S2SRN-L2G2AL^GREEN A2 LED(AC)^GL</t>
  </si>
  <si>
    <t>S2SRN-L2G2ALM^GREEN A2 LED(AC)^GL</t>
  </si>
  <si>
    <t>S2SRN-L2G2BD^GREEN B2 LED(DC)^GL</t>
  </si>
  <si>
    <t>S2SRN-L2G2BDM^GREEN B2 LED(DC)^GL</t>
  </si>
  <si>
    <t>S2SRN-L2G2BL^GREEN B2 LED(AC)^GL</t>
  </si>
  <si>
    <t>S2SRN-L2G2BLM^GREEN B2 LED(AC)^GL</t>
  </si>
  <si>
    <t>S2SRN-L2GABD^GREEN AB LED(DC)^GL</t>
  </si>
  <si>
    <t>S2SRN-L2GABDM^GREEN AB LED(DC)^GL</t>
  </si>
  <si>
    <t>S2SRN-L2GABL^GREEN AB LED(AC)^GL</t>
  </si>
  <si>
    <t>S2SRN-L2GABLM^GREEN AB LED(AC)^GL</t>
  </si>
  <si>
    <t>S2SRN-L2GAD^GREEN A LED(DC)^GL</t>
  </si>
  <si>
    <t>S2SRN-L2GADM^GREEN A LED(DC)^GL</t>
  </si>
  <si>
    <t>S2SRN-L2GAL^GREEN A LED(AC)^GL</t>
  </si>
  <si>
    <t>S2SRN-L2GALM^GREEN A LED(AC)^GL</t>
  </si>
  <si>
    <t>S2SRN-L2GBD^GREEN B LED(DC)^GL</t>
  </si>
  <si>
    <t>S2SRN-L2GBDM^GREEN B LED(DC)^GL</t>
  </si>
  <si>
    <t>S2SRN-L2GBL^GREEN B LED(AC)^GL</t>
  </si>
  <si>
    <t>S2SRN-L2GBLM^GREEN B LED(AC)^GL</t>
  </si>
  <si>
    <t>S2SRN-L2R^RED (HEAD)^GL</t>
  </si>
  <si>
    <t>S2SRN-L2R2AL^RED A2 LED(AC)^GL</t>
  </si>
  <si>
    <t>S2SRN-L2R2ALM^RED A2 LED(AC)^GL</t>
  </si>
  <si>
    <t>S2SRN-L2R2BL^RED B2 LED(AC)^GL</t>
  </si>
  <si>
    <t>S2SRN-L2R2BLM^RED B2 LED(AC)^GL</t>
  </si>
  <si>
    <t>S2SRN-L2RABL^RED AB LED(AC)^GL</t>
  </si>
  <si>
    <t>S2SRN-L2RABLM^RED AB LED(AC)^GL</t>
  </si>
  <si>
    <t>S2SRN-L2Y^YELLOW (HEAD)^GL</t>
  </si>
  <si>
    <t>S2SRN-L2Y2AD^YELLOW A2 LED(DC)^GL</t>
  </si>
  <si>
    <t>S2SRN-L2Y2ADM^YELLOW A2 LED(DC)^GL</t>
  </si>
  <si>
    <t>S2SRN-L2Y2AL^YELLOW A2 LED(AC)^GL</t>
  </si>
  <si>
    <t>S2SRN-L2Y2ALM^YELLOW A2 LED(AC)^GL</t>
  </si>
  <si>
    <t>S2SRN-L2Y2BD^YELLOW B2 LED(DC)^GL</t>
  </si>
  <si>
    <t>S2SRN-L2Y2BDM^YELLOW B2 LED(DC)^GL</t>
  </si>
  <si>
    <t>S2SRN-L2Y2BL^YELLOW B2 LED(AC)^GL</t>
  </si>
  <si>
    <t>S2SRN-L2Y2BLM^YELLOW B2 LED(AC)^GL</t>
  </si>
  <si>
    <t>S2SRN-L2YABD^YELLOW AB LED(DC)^GL</t>
  </si>
  <si>
    <t>S2SRN-L2YABDM^YELLOW AB LED(DC)^GL</t>
  </si>
  <si>
    <t>S2SRN-L2YABL^YELLOW AB LED(AC)^GL</t>
  </si>
  <si>
    <t>S2SRN-L2YABLM^YELLOW AB LED(AC)^GL</t>
  </si>
  <si>
    <t>S2SRN-L2YAD^YELLOW A LED(DC)^GL</t>
  </si>
  <si>
    <t>S2SRN-L2YADM^YELLOW A LED(DC)^GL</t>
  </si>
  <si>
    <t>S2SRN-L2YAL^YELLOW A LED(AC)^GL</t>
  </si>
  <si>
    <t>S2SRN-L2YALM^YELLOW A LED(AC)^GL</t>
  </si>
  <si>
    <t>S2SRN-L2YBD^YELLOW B LED(DC)^GL</t>
  </si>
  <si>
    <t>S2SRN-L2YBDM^YELLOW B LED(DC)^GL</t>
  </si>
  <si>
    <t>S2SRN-L2YBL^YELLOW B LED(AC)^GL</t>
  </si>
  <si>
    <t>S2SRN-L2YBLM^YELLOW B LED(AC)^GL</t>
  </si>
  <si>
    <t>S2SRN-L5KB^BLUE (HEAD)^GL</t>
  </si>
  <si>
    <t>S2SRN-L5KB2AD^BLUE A2 LED(DC)^GL</t>
  </si>
  <si>
    <t>S2SRN-L5KB2ADM^BLUE A2 LED(DC)^GL</t>
  </si>
  <si>
    <t>S2SRN-L5KB2AL^BLUE A2 LED(AC)^GL</t>
  </si>
  <si>
    <t>S2SRN-L5KB2ALM^BLUE A2 LED(AC)^GL</t>
  </si>
  <si>
    <t>S2SRN-L5KB2BD^BLUE B2 LED(DC)^GL</t>
  </si>
  <si>
    <t>S2SRN-L5KB2BDM^BLUE B2 LED(DC)^GL</t>
  </si>
  <si>
    <t>S2SRN-L5KB2BL^BLUE B2 LED(AC)^GL</t>
  </si>
  <si>
    <t>S2SRN-L5KB2BLM^BLUE B2 LED(AC)^GL</t>
  </si>
  <si>
    <t>S2SRN-L5KBABD^BLUE AB LED(DC)^GL</t>
  </si>
  <si>
    <t>S2SRN-L5KBABDM^BLUE AB LED(DC)^GL</t>
  </si>
  <si>
    <t>S2SRN-L5KBABL^BLUE AB LED(AC)^GL</t>
  </si>
  <si>
    <t>S2SRN-L5KBABLM^BLUE AB LED(AC)^GL</t>
  </si>
  <si>
    <t>S2SRN-L5KG^GREEN (HEAD)^GL</t>
  </si>
  <si>
    <t>S2SRN-L5KG2AD^GREEN A2 LED(DC)^GL</t>
  </si>
  <si>
    <t>S2SRN-L5KG2ADM^GREEN A2 LED(DC)^GL</t>
  </si>
  <si>
    <t>S2SRN-L5KG2AL^GREEN A2 LED(AC)^GL</t>
  </si>
  <si>
    <t>S2SRN-L5KG2ALM^GREEN A2 LED(AC)^GL</t>
  </si>
  <si>
    <t>S2SRN-L5KG2BD^GREEN B2 LED(DC)^GL</t>
  </si>
  <si>
    <t>S2SRN-L5KG2BDM^GREEN B2 LED(DC)^GL</t>
  </si>
  <si>
    <t>S2SRN-L5KG2BL^GREEN B2 LED(AC)^GL</t>
  </si>
  <si>
    <t>S2SRN-L5KG2BLM^GREEN B2 LED(AC)^GL</t>
  </si>
  <si>
    <t>S2SRN-L5KGABD^GREEN AB LED(DC)^GL</t>
  </si>
  <si>
    <t>S2SRN-L5KGABDM^GREEN AB LED(DC)^GL</t>
  </si>
  <si>
    <t>S2SRN-L5KGABL^GREEN AB LED(AC)^GL</t>
  </si>
  <si>
    <t>S2SRN-L5KGABLM^GREEN AB LED(AC)^GL</t>
  </si>
  <si>
    <t>S2SRN-L5KR^RED (HEAD)^GL</t>
  </si>
  <si>
    <t>S2SRN-L5KR2AL^RED A2 LED(AC)^GL</t>
  </si>
  <si>
    <t>S2SRN-L5KR2ALM^RED A2 LED(AC)^GL</t>
  </si>
  <si>
    <t>S2SRN-L5KR2BL^RED B2 LED(AC)^GL</t>
  </si>
  <si>
    <t>S2SRN-L5KR2BLM^RED B2 LED(AC)^GL</t>
  </si>
  <si>
    <t>S2SRN-L5KRABL^RED AB LED(AC)^GL</t>
  </si>
  <si>
    <t>S2SRN-L5KRABLM^RED AB LED(AC)^GL</t>
  </si>
  <si>
    <t>S2SRN-L5KY^YELLOW (HEAD)^GL</t>
  </si>
  <si>
    <t>S2SRN-L5KY2AD^YELLOW A2 LED(DC)^GL</t>
  </si>
  <si>
    <t>S2SRN-L5KY2ADM^YELLOW A2 LED(DC)^GL</t>
  </si>
  <si>
    <t>S2SRN-L5KY2AL^YELLOW A2 LED(AC)^GL</t>
  </si>
  <si>
    <t>S2SRN-L5KY2ALM^YELLOW A2 LED(AC)^GL</t>
  </si>
  <si>
    <t>S2SRN-L5KY2BD^YELLOW B2 LED(DC)^GL</t>
  </si>
  <si>
    <t>S2SRN-L5KY2BDM^YELLOW B2 LED(DC)^GL</t>
  </si>
  <si>
    <t>S2SRN-L5KY2BL^YELLOW B2 LED(AC)^GL</t>
  </si>
  <si>
    <t>S2SRN-L5KY2BLM^YELLOW B2 LED(AC)^GL</t>
  </si>
  <si>
    <t>S2SRN-L5KYABD^YELLOW AB LED(DC)^GL</t>
  </si>
  <si>
    <t>S2SRN-L5KYABDM^YELLOW AB LED(DC)^GL</t>
  </si>
  <si>
    <t>S2SRN-L5KYABL^YELLOW AB LED(AC)^GL</t>
  </si>
  <si>
    <t>S2SRN-L5KYABLM^YELLOW AB LED(AC)^GL</t>
  </si>
  <si>
    <t>S2SRN-L6KB^BLUE (HEAD)^GL</t>
  </si>
  <si>
    <t>S2SRN-L6KB2AD^BLUE A2 LED(DC)^GL</t>
  </si>
  <si>
    <t>S2SRN-L6KB2ADM^BLUE A2 LED(DC)^GL</t>
  </si>
  <si>
    <t>S2SRN-L6KB2AL^BLUE A2 LED(AC)^GL</t>
  </si>
  <si>
    <t>S2SRN-L6KB2ALM^BLUE A2 LED(AC)^GL</t>
  </si>
  <si>
    <t>S2SRN-L6KB2BD^BLUE B2 LED(DC)^GL</t>
  </si>
  <si>
    <t>S2SRN-L6KB2BDM^BLUE B2 LED(DC)^GL</t>
  </si>
  <si>
    <t>S2SRN-L6KB2BL^BLUE B2 LED(AC)^GL</t>
  </si>
  <si>
    <t>S2SRN-L6KB2BLM^BLUE B2 LED(AC)^GL</t>
  </si>
  <si>
    <t>S2SRN-L6KBABD^BLUE AB LED(DC)^GL</t>
  </si>
  <si>
    <t>S2SRN-L6KBABDM^BLUE AB LED(DC)^GL</t>
  </si>
  <si>
    <t>S2SRN-L6KBABL^BLUE AB LED(AC)^GL</t>
  </si>
  <si>
    <t>S2SRN-L6KBABLM^BLUE AB LED(AC)^GL</t>
  </si>
  <si>
    <t>S2SRN-L6KG^GREEN (HEAD)^GL</t>
  </si>
  <si>
    <t>S2SRN-L6KG2AD^GREEN A2 LED(DC)^GL</t>
  </si>
  <si>
    <t>S2SRN-L6KG2ADM^GREEN A2 LED(DC)^GL</t>
  </si>
  <si>
    <t>S2SRN-L6KG2AL^GREEN A2 LED(AC)^GL</t>
  </si>
  <si>
    <t>S2SRN-L6KG2ALM^GREEN A2 LED(AC)^GL</t>
  </si>
  <si>
    <t>S2SRN-L6KG2BD^GREEN B2 LED(DC)^GL</t>
  </si>
  <si>
    <t>S2SRN-L6KG2BDM^GREEN B2 LED(DC)^GL</t>
  </si>
  <si>
    <t>S2SRN-L6KG2BL^GREEN B2 LED(AC)^GL</t>
  </si>
  <si>
    <t>S2SRN-L6KG2BLM^GREEN B2 LED(AC)^GL</t>
  </si>
  <si>
    <t>S2SRN-L6KGABD^GREEN AB LED(DC)^GL</t>
  </si>
  <si>
    <t>S2SRN-L6KGABDM^GREEN AB LED(DC)^GL</t>
  </si>
  <si>
    <t>S2SRN-L6KGABL^GREEN AB LED(AC)^GL</t>
  </si>
  <si>
    <t>S2SRN-L6KGABLM^GREEN AB LED(AC)^GL</t>
  </si>
  <si>
    <t>S2SRN-L6KR^RED (HEAD)^GL</t>
  </si>
  <si>
    <t>S2SRN-L6KR2AL^RED A2 LED(AC)^GL</t>
  </si>
  <si>
    <t>S2SRN-L6KR2ALM^RED A2 LED(AC)^GL</t>
  </si>
  <si>
    <t>S2SRN-L6KR2BL^RED B2 LED(AC)^GL</t>
  </si>
  <si>
    <t>S2SRN-L6KR2BLM^RED B2 LED(AC)^GL</t>
  </si>
  <si>
    <t>S2SRN-L6KRABL^RED AB LED(AC)^GL</t>
  </si>
  <si>
    <t>S2SRN-L6KRABLM^RED AB LED(AC)^GL</t>
  </si>
  <si>
    <t>S2SRN-L6KY^YELLOW (HEAD)^GL</t>
  </si>
  <si>
    <t>S2SRN-L6KY2AD^YELLOW A2 LED(DC)^GL</t>
  </si>
  <si>
    <t>S2SRN-L6KY2ADM^YELLOW A2 LED(DC)^GL</t>
  </si>
  <si>
    <t>S2SRN-L6KY2AL^YELLOW A2 LED(AC)^GL</t>
  </si>
  <si>
    <t>S2SRN-L6KY2ALM^YELLOW A2 LED(AC)^GL</t>
  </si>
  <si>
    <t>S2SRN-L6KY2BD^YELLOW B2 LED(DC)^GL</t>
  </si>
  <si>
    <t>S2SRN-L6KY2BDM^YELLOW B2 LED(DC)^GL</t>
  </si>
  <si>
    <t>S2SRN-L6KY2BL^YELLOW B2 LED(AC)^GL</t>
  </si>
  <si>
    <t>S2SRN-L6KY2BLM^YELLOW B2 LED(AC)^GL</t>
  </si>
  <si>
    <t>S2SRN-L6KYABD^YELLOW AB LED(DC)^GL</t>
  </si>
  <si>
    <t>S2SRN-L6KYABDM^YELLOW AB LED(DC)^GL</t>
  </si>
  <si>
    <t>S2SRN-L6KYABL^YELLOW AB LED(AC)^GL</t>
  </si>
  <si>
    <t>S2SRN-L6KYABLM^YELLOW AB LED(AC)^GL</t>
  </si>
  <si>
    <t>S2SRN-L7KB^BLUE (HEAD)^GL</t>
  </si>
  <si>
    <t>S2SRN-L7KB2AD^BLUE A2 LED(DC)^GL</t>
  </si>
  <si>
    <t>S2SRN-L7KB2ADM^BLUE A2 LED(DC)^GL</t>
  </si>
  <si>
    <t>S2SRN-L7KB2AL^BLUE A2 LED(AC)^GL</t>
  </si>
  <si>
    <t>S2SRN-L7KB2ALM^BLUE A2 LED(AC)^GL</t>
  </si>
  <si>
    <t>S2SRN-L7KB2BD^BLUE B2 LED(DC)^GL</t>
  </si>
  <si>
    <t>S2SRN-L7KB2BDM^BLUE B2 LED(DC)^GL</t>
  </si>
  <si>
    <t>S2SRN-L7KB2BL^BLUE B2 LED(AC)^GL</t>
  </si>
  <si>
    <t>S2SRN-L7KB2BLM^BLUE B2 LED(AC)^GL</t>
  </si>
  <si>
    <t>S2SRN-L7KBABD^BLUE AB LED(DC)^GL</t>
  </si>
  <si>
    <t>S2SRN-L7KBABDM^BLUE AB LED(DC)^GL</t>
  </si>
  <si>
    <t>S2SRN-L7KBABL^BLUE AB LED(AC)^GL</t>
  </si>
  <si>
    <t>S2SRN-L7KBABLM^BLUE AB LED(AC)^GL</t>
  </si>
  <si>
    <t>S2SRN-L7KG^GREEN (HEAD)^GL</t>
  </si>
  <si>
    <t>S2SRN-L7KG2AD^GREEN A2 LED(DC)^GL</t>
  </si>
  <si>
    <t>S2SRN-L7KG2ADM^GREEN A2 LED(DC)^GL</t>
  </si>
  <si>
    <t>S2SRN-L7KG2AL^GREEN A2 LED(AC)^GL</t>
  </si>
  <si>
    <t>S2SRN-L7KG2ALM^GREEN A2 LED(AC)^GL</t>
  </si>
  <si>
    <t>S2SRN-L7KG2BD^GREEN B2 LED(DC)^GL</t>
  </si>
  <si>
    <t>S2SRN-L7KG2BDM^GREEN B2 LED(DC)^GL</t>
  </si>
  <si>
    <t>S2SRN-L7KG2BL^GREEN B2 LED(AC)^GL</t>
  </si>
  <si>
    <t>S2SRN-L7KG2BLM^GREEN B2 LED(AC)^GL</t>
  </si>
  <si>
    <t>S2SRN-L7KGABD^GREEN AB LED(DC)^GL</t>
  </si>
  <si>
    <t>S2SRN-L7KGABDM^GREEN AB LED(DC)^GL</t>
  </si>
  <si>
    <t>S2SRN-L7KGABL^GREEN AB LED(AC)^GL</t>
  </si>
  <si>
    <t>S2SRN-L7KGABLM^GREEN AB LED(AC)^GL</t>
  </si>
  <si>
    <t>S2SRN-L7KR^RED (HEAD)^GL</t>
  </si>
  <si>
    <t>S2SRN-L7KR2BL^RED B2 LED(AC)^GL</t>
  </si>
  <si>
    <t>S2SRN-L7KR2BLM^RED B2 LED(AC)^GL</t>
  </si>
  <si>
    <t>S2SRN-L7KRABL^RED AB LED(AC)^GL</t>
  </si>
  <si>
    <t>S2SRN-L7KRABLM^RED AB LED(AC)^GL</t>
  </si>
  <si>
    <t>S2SRN-L7KY^YELLOW (HEAD)^GL</t>
  </si>
  <si>
    <t>S2SRN-L7KY2AD^YELLOW A2 LED(DC)^GL</t>
  </si>
  <si>
    <t>S2SRN-L7KY2ADM^YELLOW A2 LED(DC)^GL</t>
  </si>
  <si>
    <t>S2SRN-L7KY2AL^YELLOW A2 LED(AC)^GL</t>
  </si>
  <si>
    <t>S2SRN-L7KY2ALM^YELLOW A2 LED(AC)^GL</t>
  </si>
  <si>
    <t>S2SRN-L7KY2BD^YELLOW B2 LED(DC)^GL</t>
  </si>
  <si>
    <t>S2SRN-L7KY2BDM^YELLOW B2 LED(DC)^GL</t>
  </si>
  <si>
    <t>S2SRN-L7KY2BL^YELLOW B2 LED(AC)^GL</t>
  </si>
  <si>
    <t>S2SRN-L7KY2BLM^YELLOW B2 LED(AC)^GL</t>
  </si>
  <si>
    <t>S2SRN-L7KYABD^YELLOW AB LED(DC)^GL</t>
  </si>
  <si>
    <t>S2SRN-L7KYABDM^YELLOW AB LED(DC)^GL</t>
  </si>
  <si>
    <t>S2SRN-L7KYABL^YELLOW AB LED(AC)^GL</t>
  </si>
  <si>
    <t>S2SRN-L7KYABLM^YELLOW AB LED(AC)^GL</t>
  </si>
  <si>
    <t>S2SRN-L8KB^BLUE (HEAD)^GL</t>
  </si>
  <si>
    <t>S2SRN-L8KB2AD^BLUE A2 LED(DC)^GL</t>
  </si>
  <si>
    <t>S2SRN-L8KB2ADM^BLUE A2 LED(DC)^GL</t>
  </si>
  <si>
    <t>S2SRN-L8KB2AL^BLUE A2 LED(AC)^GL</t>
  </si>
  <si>
    <t>S2SRN-L8KB2ALM^BLUE A2 LED(AC)^GL</t>
  </si>
  <si>
    <t>S2SRN-L8KB2BD^BLUE B2 LED(DC)^GL</t>
  </si>
  <si>
    <t>S2SRN-L8KB2BDM^BLUE B2 LED(DC)^GL</t>
  </si>
  <si>
    <t>S2SRN-L8KB2BL^BLUE B2 LED(AC)^GL</t>
  </si>
  <si>
    <t>S2SRN-L8KB2BLM^BLUE B2 LED(AC)^GL</t>
  </si>
  <si>
    <t>S2SRN-L8KBABD^BLUE AB LED(DC)^GL</t>
  </si>
  <si>
    <t>S2SRN-L8KBABDM^BLUE AB LED(DC)^GL</t>
  </si>
  <si>
    <t>S2SRN-L8KBABL^BLUE AB LED(AC)^GL</t>
  </si>
  <si>
    <t>S2SRN-L8KBABLM^BLUE AB LED(AC)^GL</t>
  </si>
  <si>
    <t>S2SRN-L8KG^GREEN (HEAD)^GL</t>
  </si>
  <si>
    <t>S2SRN-L8KG2AD^GREEN A2 LED(DC)^GL</t>
  </si>
  <si>
    <t>S2SRN-L8KG2ADM^GREEN A2 LED(DC)^GL</t>
  </si>
  <si>
    <t>S2SRN-L8KG2AL^GREEN A2 LED(AC)^GL</t>
  </si>
  <si>
    <t>S2SRN-L8KG2ALM^GREEN A2 LED(AC)^GL</t>
  </si>
  <si>
    <t>S2SRN-L8KG2BD^GREEN B2 LED(DC)^GL</t>
  </si>
  <si>
    <t>S2SRN-L8KG2BDM^GREEN B2 LED(DC)^GL</t>
  </si>
  <si>
    <t>S2SRN-L8KG2BL^GREEN B2 LED(AC)^GL</t>
  </si>
  <si>
    <t>S2SRN-L8KG2BLM^GREEN B2 LED(AC)^GL</t>
  </si>
  <si>
    <t>S2SRN-L8KGABD^GREEN AB LED(DC)^GL</t>
  </si>
  <si>
    <t>S2SRN-L8KGABDM^GREEN AB LED(DC)^GL</t>
  </si>
  <si>
    <t>S2SRN-L8KGABL^GREEN AB LED(AC)^GL</t>
  </si>
  <si>
    <t>S2SRN-L8KGABLM^GREEN AB LED(AC)^GL</t>
  </si>
  <si>
    <t>S2SRN-L8KR^RED (HEAD)^GL</t>
  </si>
  <si>
    <t>S2SRN-L8KR2BL^RED B2 LED(AC)^GL</t>
  </si>
  <si>
    <t>S2SRN-L8KR2BLM^RED B2 LED(AC)^GL</t>
  </si>
  <si>
    <t>S2SRN-L8KRABL^RED AB LED(AC)^GL</t>
  </si>
  <si>
    <t>S2SRN-L8KRABLM^RED AB LED(AC)^GL</t>
  </si>
  <si>
    <t>S2SRN-L8KY^YELLOW (HEAD)^GL</t>
  </si>
  <si>
    <t>S2SRN-L8KY2AD^YELLOW A2 LED(DC)^GL</t>
  </si>
  <si>
    <t>S2SRN-L8KY2ADM^YELLOW A2 LED(DC)^GL</t>
  </si>
  <si>
    <t>S2SRN-L8KY2AL^YELLOW A2 LED(AC)^GL</t>
  </si>
  <si>
    <t>S2SRN-L8KY2ALM^YELLOW A2 LED(AC)^GL</t>
  </si>
  <si>
    <t>S2SRN-L8KY2BD^YELLOW B2 LED(DC)^GL</t>
  </si>
  <si>
    <t>S2SRN-L8KY2BDM^YELLOW B2 LED(DC)^GL</t>
  </si>
  <si>
    <t>S2SRN-L8KY2BL^YELLOW B2 LED(AC)^GL</t>
  </si>
  <si>
    <t>S2SRN-L8KY2BLM^YELLOW B2 LED(AC)^GL</t>
  </si>
  <si>
    <t>S2SRN-L8KYABD^YELLOW AB LED(DC)^GL</t>
  </si>
  <si>
    <t>S2SRN-L8KYABDM^YELLOW AB LED(DC)^GL</t>
  </si>
  <si>
    <t>S2SRN-L8KYABL^YELLOW AB LED(AC)^GL</t>
  </si>
  <si>
    <t>S2SRN-L8KYABLM^YELLOW AB LED(AC)^GL</t>
  </si>
  <si>
    <t>S2SRN-LAKB^BLUE (HEAD)^GL</t>
  </si>
  <si>
    <t>S2SRN-LAKB2AD^BLUE A2 LED(DC)^GL</t>
  </si>
  <si>
    <t>S2SRN-LAKB2ADM^BLUE A2 LED(DC)^GL</t>
  </si>
  <si>
    <t>S2SRN-LAKB2AL^BLUE A2 LED(AC)^GL</t>
  </si>
  <si>
    <t>S2SRN-LAKB2ALM^BLUE A2 LED(AC)^GL</t>
  </si>
  <si>
    <t>S2SRN-LAKB2BD^BLUE B2 LED(DC)^GL</t>
  </si>
  <si>
    <t>S2SRN-LAKB2BDM^BLUE B2 LED(DC)^GL</t>
  </si>
  <si>
    <t>S2SRN-LAKB2BL^BLUE B2 LED(AC)^GL</t>
  </si>
  <si>
    <t>S2SRN-LAKB2BLM^BLUE B2 LED(AC)^GL</t>
  </si>
  <si>
    <t>S2SRN-LAKBABD^BLUE AB LED(DC)^GL</t>
  </si>
  <si>
    <t>S2SRN-LAKBABDM^BLUE AB LED(DC)^GL</t>
  </si>
  <si>
    <t>S2SRN-LAKBABL^BLUE AB LED(AC)^GL</t>
  </si>
  <si>
    <t>S2SRN-LAKBABLM^BLUE AB LED(AC)^GL</t>
  </si>
  <si>
    <t>S2SRN-LAKG^GREEN (HEAD)^GL</t>
  </si>
  <si>
    <t>S2SRN-LAKG2AD^GREEN A2 LED(DC)^GL</t>
  </si>
  <si>
    <t>S2SRN-LAKG2ADM^GREEN A2 LED(DC)^GL</t>
  </si>
  <si>
    <t>S2SRN-LAKG2AL^GREEN A2 LED(AC)^GL</t>
  </si>
  <si>
    <t>S2SRN-LAKG2ALM^GREEN A2 LED(AC)^GL</t>
  </si>
  <si>
    <t>S2SRN-LAKG2BD^GREEN B2 LED(DC)^GL</t>
  </si>
  <si>
    <t>S2SRN-LAKG2BDM^GREEN B2 LED(DC)^GL</t>
  </si>
  <si>
    <t>S2SRN-LAKG2BL^GREEN B2 LED(AC)^GL</t>
  </si>
  <si>
    <t>S2SRN-LAKG2BLM^GREEN B2 LED(AC)^GL</t>
  </si>
  <si>
    <t>S2SRN-LAKGABD^GREEN AB LED(DC)^GL</t>
  </si>
  <si>
    <t>S2SRN-LAKGABDM^GREEN AB LED(DC)^GL</t>
  </si>
  <si>
    <t>S2SRN-LAKGABL^GREEN AB LED(AC)^GL</t>
  </si>
  <si>
    <t>S2SRN-LAKGABLM^GREEN AB LED(AC)^GL</t>
  </si>
  <si>
    <t>S2SRN-LAKR^RED (HEAD)^GL</t>
  </si>
  <si>
    <t>S2SRN-LAKR2BL^RED B2 LED(AC)^GL</t>
  </si>
  <si>
    <t>S2SRN-LAKR2BLM^RED B2 LED(AC)^GL</t>
  </si>
  <si>
    <t>S2SRN-LAKRABL^RED AB LED(AC)^GL</t>
  </si>
  <si>
    <t>S2SRN-LAKRABLM^RED AB LED(AC)^GL</t>
  </si>
  <si>
    <t>S2SRN-LAKY^YELLOW (HEAD)^GL</t>
  </si>
  <si>
    <t>S2SRN-LAKY2AD^YELLOW A2 LED(DC)^GL</t>
  </si>
  <si>
    <t>S2SRN-LAKY2ADM^YELLOW A2 LED(DC)^GL</t>
  </si>
  <si>
    <t>S2SRN-LAKY2AL^YELLOW A2 LED(AC)^GL</t>
  </si>
  <si>
    <t>S2SRN-LAKY2ALM^YELLOW A2 LED(AC)^GL</t>
  </si>
  <si>
    <t>S2SRN-LAKY2BD^YELLOW B2 LED(DC)^GL</t>
  </si>
  <si>
    <t>S2SRN-LAKY2BDM^YELLOW B2 LED(DC)^GL</t>
  </si>
  <si>
    <t>S2SRN-LAKY2BL^YELLOW B2 LED(AC)^GL</t>
  </si>
  <si>
    <t>S2SRN-LAKY2BLM^YELLOW B2 LED(AC)^GL</t>
  </si>
  <si>
    <t>S2SRN-LAKYABD^YELLOW AB LED(DC)^GL</t>
  </si>
  <si>
    <t>S2SRN-LAKYABDM^YELLOW AB LED(DC)^GL</t>
  </si>
  <si>
    <t>S2SRN-LAKYABL^YELLOW AB LED(AC)^GL</t>
  </si>
  <si>
    <t>S2SRN-LAKYABLM^YELLOW AB LED(AC)^GL</t>
  </si>
  <si>
    <t>S2SRN-LBKB^BLUE (HEAD)^GL</t>
  </si>
  <si>
    <t>S2SRN-LBKB2AD^BLUE A2 LED(DC)^GL</t>
  </si>
  <si>
    <t>S2SRN-LBKB2ADM^BLUE A2 LED(DC)^GL</t>
  </si>
  <si>
    <t>S2SRN-LBKB2AL^BLUE A2 LED(AC)^GL</t>
  </si>
  <si>
    <t>S2SRN-LBKB2ALM^BLUE A2 LED(AC)^GL</t>
  </si>
  <si>
    <t>S2SRN-LBKB2BD^BLUE B2 LED(DC)^GL</t>
  </si>
  <si>
    <t>S2SRN-LBKB2BDM^BLUE B2 LED(DC)^GL</t>
  </si>
  <si>
    <t>S2SRN-LBKB2BL^BLUE B2 LED(AC)^GL</t>
  </si>
  <si>
    <t>S2SRN-LBKB2BLM^BLUE B2 LED(AC)^GL</t>
  </si>
  <si>
    <t>S2SRN-LBKBABD^BLUE AB LED(DC)^GL</t>
  </si>
  <si>
    <t>S2SRN-LBKBABDM^BLUE AB LED(DC)^GL</t>
  </si>
  <si>
    <t>S2SRN-LBKBABL^BLUE AB LED(AC)^GL</t>
  </si>
  <si>
    <t>S2SRN-LBKBABLM^BLUE AB LED(AC)^GL</t>
  </si>
  <si>
    <t>S2SRN-LBKG^GREEN (HEAD)^GL</t>
  </si>
  <si>
    <t>S2SRN-LBKG2AD^GREEN A2 LED(DC)^GL</t>
  </si>
  <si>
    <t>S2SRN-LBKG2ADM^GREEN A2 LED(DC)^GL</t>
  </si>
  <si>
    <t>S2SRN-LBKG2AL^GREEN A2 LED(AC)^GL</t>
  </si>
  <si>
    <t>S2SRN-LBKG2ALM^GREEN A2 LED(AC)^GL</t>
  </si>
  <si>
    <t>S2SRN-LBKG2BD^GREEN B2 LED(DC)^GL</t>
  </si>
  <si>
    <t>S2SRN-LBKG2BDM^GREEN B2 LED(DC)^GL</t>
  </si>
  <si>
    <t>S2SRN-LBKG2BL^GREEN B2 LED(AC)^GL</t>
  </si>
  <si>
    <t>S2SRN-LBKG2BLM^GREEN B2 LED(AC)^GL</t>
  </si>
  <si>
    <t>S2SRN-LBKGABD^GREEN AB LED(DC)^GL</t>
  </si>
  <si>
    <t>S2SRN-LBKGABDM^GREEN AB LED(DC)^GL</t>
  </si>
  <si>
    <t>S2SRN-LBKGABL^GREEN AB LED(AC)^GL</t>
  </si>
  <si>
    <t>S2SRN-LBKGABLM^GREEN AB LED(AC)^GL</t>
  </si>
  <si>
    <t>S2SRN-LBKR^RED (HEAD)^GL</t>
  </si>
  <si>
    <t>S2SRN-LBKR2BL^RED B2 LED(AC)^GL</t>
  </si>
  <si>
    <t>S2SRN-LBKR2BLM^RED B2 LED(AC)^GL</t>
  </si>
  <si>
    <t>S2SRN-LBKRABL^RED AB LED(AC)^GL</t>
  </si>
  <si>
    <t>S2SRN-LBKRABLM^RED AB LED(AC)^GL</t>
  </si>
  <si>
    <t>S2SRN-LBKY^YELLOW (HEAD)^GL</t>
  </si>
  <si>
    <t>S2SRN-LBKY2AD^YELLOW A2 LED(DC)^GL</t>
  </si>
  <si>
    <t>S2SRN-LBKY2ADM^YELLOW A2 LED(DC)^GL</t>
  </si>
  <si>
    <t>S2SRN-LBKY2AL^YELLOW A2 LED(AC)^GL</t>
  </si>
  <si>
    <t>S2SRN-LBKY2ALM^YELLOW A2 LED(AC)^GL</t>
  </si>
  <si>
    <t>S2SRN-LBKY2BD^YELLOW B2 LED(DC)^GL</t>
  </si>
  <si>
    <t>S2SRN-LBKY2BDM^YELLOW B2 LED(DC)^GL</t>
  </si>
  <si>
    <t>S2SRN-LBKY2BL^YELLOW B2 LED(AC)^GL</t>
  </si>
  <si>
    <t>S2SRN-LBKY2BLM^YELLOW B2 LED(AC)^GL</t>
  </si>
  <si>
    <t>S2SRN-LBKYABD^YELLOW AB LED(DC)^GL</t>
  </si>
  <si>
    <t>S2SRN-LBKYABDM^YELLOW AB LED(DC)^GL</t>
  </si>
  <si>
    <t>S2SRN-LBKYABL^YELLOW AB LED(AC)^GL</t>
  </si>
  <si>
    <t>S2SRN-LBKYABLM^YELLOW AB LED(AC)^GL</t>
  </si>
  <si>
    <t>S2SRN-LCKB^BLUE (HEAD)^GL</t>
  </si>
  <si>
    <t>S2SRN-LCKB2AD^BLUE A2 LED(DC)^GL</t>
  </si>
  <si>
    <t>S2SRN-LCKB2ADM^BLUE A2 LED(DC)^GL</t>
  </si>
  <si>
    <t>S2SRN-LCKB2AL^BLUE A2 LED(AC)^GL</t>
  </si>
  <si>
    <t>S2SRN-LCKB2ALM^BLUE A2 LED(AC)^GL</t>
  </si>
  <si>
    <t>S2SRN-LCKB2BD^BLUE B2 LED(DC)^GL</t>
  </si>
  <si>
    <t>S2SRN-LCKB2BDM^BLUE B2 LED(DC)^GL</t>
  </si>
  <si>
    <t>S2SRN-LCKB2BL^BLUE B2 LED(AC)^GL</t>
  </si>
  <si>
    <t>S2SRN-LCKB2BLM^BLUE B2 LED(AC)^GL</t>
  </si>
  <si>
    <t>S2SRN-LCKBABD^BLUE AB LED(DC)^GL</t>
  </si>
  <si>
    <t>S2SRN-LCKBABDM^BLUE AB LED(DC)^GL</t>
  </si>
  <si>
    <t>S2SRN-LCKBABL^BLUE AB LED(AC)^GL</t>
  </si>
  <si>
    <t>S2SRN-LCKBABLM^BLUE AB LED(AC)^GL</t>
  </si>
  <si>
    <t>S2SRN-LCKG^GREEN (HEAD)^GL</t>
  </si>
  <si>
    <t>S2SRN-LCKG2AD^GREEN A2 LED(DC)^GL</t>
  </si>
  <si>
    <t>S2SRN-LCKG2ADM^GREEN A2 LED(DC)^GL</t>
  </si>
  <si>
    <t>S2SRN-LCKG2AL^GREEN A2 LED(AC)^GL</t>
  </si>
  <si>
    <t>S2SRN-LCKG2ALM^GREEN A2 LED(AC)^GL</t>
  </si>
  <si>
    <t>S2SRN-LCKG2BD^GREEN B2 LED(DC)^GL</t>
  </si>
  <si>
    <t>S2SRN-LCKG2BDM^GREEN B2 LED(DC)^GL</t>
  </si>
  <si>
    <t>S2SRN-LCKG2BL^GREEN B2 LED(AC)^GL</t>
  </si>
  <si>
    <t>S2SRN-LCKG2BLM^GREEN B2 LED(AC)^GL</t>
  </si>
  <si>
    <t>S2SRN-LCKGABD^GREEN AB LED(DC)^GL</t>
  </si>
  <si>
    <t>S2SRN-LCKGABDM^GREEN AB LED(DC)^GL</t>
  </si>
  <si>
    <t>S2SRN-LCKGABL^GREEN AB LED(AC)^GL</t>
  </si>
  <si>
    <t>S2SRN-LCKGABLM^GREEN AB LED(AC)^GL</t>
  </si>
  <si>
    <t>S2SRN-LCKR^RED (HEAD)^GL</t>
  </si>
  <si>
    <t>S2SRN-LCKR2BL^RED B2 LED(AC)^GL</t>
  </si>
  <si>
    <t>S2SRN-LCKR2BLM^RED B2 LED(AC)^GL</t>
  </si>
  <si>
    <t>S2SRN-LCKRABL^RED AB LED(AC)^GL</t>
  </si>
  <si>
    <t>S2SRN-LCKRABLM^RED AB LED(AC)^GL</t>
  </si>
  <si>
    <t>S2SRN-LCKY^YELLOW (HEAD)^GL</t>
  </si>
  <si>
    <t>S2SRN-LCKY2AD^YELLOW A2 LED(DC)^GL</t>
  </si>
  <si>
    <t>S2SRN-LCKY2ADM^YELLOW A2 LED(DC)^GL</t>
  </si>
  <si>
    <t>S2SRN-LCKY2AL^YELLOW A2 LED(AC)^GL</t>
  </si>
  <si>
    <t>S2SRN-LCKY2ALM^YELLOW A2 LED(AC)^GL</t>
  </si>
  <si>
    <t>S2SRN-LCKY2BD^YELLOW B2 LED(DC)^GL</t>
  </si>
  <si>
    <t>S2SRN-LCKY2BDM^YELLOW B2 LED(DC)^GL</t>
  </si>
  <si>
    <t>S2SRN-LCKY2BL^YELLOW B2 LED(AC)^GL</t>
  </si>
  <si>
    <t>S2SRN-LCKY2BLM^YELLOW B2 LED(AC)^GL</t>
  </si>
  <si>
    <t>S2SRN-LCKYABD^YELLOW AB LED(DC)^GL</t>
  </si>
  <si>
    <t>S2SRN-LCKYABDM^YELLOW AB LED(DC)^GL</t>
  </si>
  <si>
    <t>S2SRN-LCKYABL^YELLOW AB LED(AC)^GL</t>
  </si>
  <si>
    <t>S2SRN-LCKYABLM^YELLOW AB LED(AC)^GL</t>
  </si>
  <si>
    <t>S2SRN-LDKB^BLUE (HEAD)^GL</t>
  </si>
  <si>
    <t>S2SRN-LDKB2AD^BLUE A2 LED(DC)^GL</t>
  </si>
  <si>
    <t>S2SRN-LDKB2ADM^BLUE A2 LED(DC)^GL</t>
  </si>
  <si>
    <t>S2SRN-LDKB2AL^BLUE A2 LED(AC)^GL</t>
  </si>
  <si>
    <t>S2SRN-LDKB2ALM^BLUE A2 LED(AC)^GL</t>
  </si>
  <si>
    <t>S2SRN-LDKB2BD^BLUE B2 LED(DC)^GL</t>
  </si>
  <si>
    <t>S2SRN-LDKB2BDM^BLUE B2 LED(DC)^GL</t>
  </si>
  <si>
    <t>S2SRN-LDKB2BL^BLUE B2 LED(AC)^GL</t>
  </si>
  <si>
    <t>S2SRN-LDKB2BLM^BLUE B2 LED(AC)^GL</t>
  </si>
  <si>
    <t>S2SRN-LDKBABD^BLUE AB LED(DC)^GL</t>
  </si>
  <si>
    <t>S2SRN-LDKBABDM^BLUE AB LED(DC)^GL</t>
  </si>
  <si>
    <t>S2SRN-LDKBABL^BLUE AB LED(AC)^GL</t>
  </si>
  <si>
    <t>S2SRN-LDKBABLM^BLUE AB LED(AC)^GL</t>
  </si>
  <si>
    <t>S2SRN-LDKG^GREEN (HEAD)^GL</t>
  </si>
  <si>
    <t>S2SRN-LDKG2AD^GREEN A2 LED(DC)^GL</t>
  </si>
  <si>
    <t>S2SRN-LDKG2ADM^GREEN A2 LED(DC)^GL</t>
  </si>
  <si>
    <t>S2SRN-LDKG2AL^GREEN A2 LED(AC)^GL</t>
  </si>
  <si>
    <t>S2SRN-LDKG2ALM^GREEN A2 LED(AC)^GL</t>
  </si>
  <si>
    <t>S2SRN-LDKG2BD^GREEN B2 LED(DC)^GL</t>
  </si>
  <si>
    <t>S2SRN-LDKG2BDM^GREEN B2 LED(DC)^GL</t>
  </si>
  <si>
    <t>S2SRN-LDKG2BL^GREEN B2 LED(AC)^GL</t>
  </si>
  <si>
    <t>S2SRN-LDKG2BLM^GREEN B2 LED(AC)^GL</t>
  </si>
  <si>
    <t>S2SRN-LDKGABD^GREEN AB LED(DC)^GL</t>
  </si>
  <si>
    <t>S2SRN-LDKGABDM^GREEN AB LED(DC)^GL</t>
  </si>
  <si>
    <t>S2SRN-LDKGABL^GREEN AB LED(AC)^GL</t>
  </si>
  <si>
    <t>S2SRN-LDKGABLM^GREEN AB LED(AC)^GL</t>
  </si>
  <si>
    <t>S2SRN-LDKR^RED (HEAD)^GL</t>
  </si>
  <si>
    <t>S2SRN-LDKR2BL^RED B2 LED(AC)^GL</t>
  </si>
  <si>
    <t>S2SRN-LDKR2BLM^RED B2 LED(AC)^GL</t>
  </si>
  <si>
    <t>S2SRN-LDKRABL^RED AB LED(AC)^GL</t>
  </si>
  <si>
    <t>S2SRN-LDKRABLM^RED AB LED(AC)^GL</t>
  </si>
  <si>
    <t>S2SRN-LDKY^YELLOW (HEAD)^GL</t>
  </si>
  <si>
    <t>S2SRN-LDKY2AD^YELLOW A2 LED(DC)^GL</t>
  </si>
  <si>
    <t>S2SRN-LDKY2ADM^YELLOW A2 LED(DC)^GL</t>
  </si>
  <si>
    <t>S2SRN-LDKY2AL^YELLOW A2 LED(AC)^GL</t>
  </si>
  <si>
    <t>S2SRN-LDKY2ALM^YELLOW A2 LED(AC)^GL</t>
  </si>
  <si>
    <t>S2SRN-LDKY2BD^YELLOW B2 LED(DC)^GL</t>
  </si>
  <si>
    <t>S2SRN-LDKY2BDM^YELLOW B2 LED(DC)^GL</t>
  </si>
  <si>
    <t>S2SRN-LDKY2BL^YELLOW B2 LED(AC)^GL</t>
  </si>
  <si>
    <t>S2SRN-LDKY2BLM^YELLOW B2 LED(AC)^GL</t>
  </si>
  <si>
    <t>S2SRN-LDKYABD^YELLOW AB LED(DC)^GL</t>
  </si>
  <si>
    <t>S2SRN-LDKYABDM^YELLOW AB LED(DC)^GL</t>
  </si>
  <si>
    <t>S2SRN-LDKYABL^YELLOW AB LED(AC)^GL</t>
  </si>
  <si>
    <t>S2SRN-LDKYABLM^YELLOW AB LED(AC)^GL</t>
  </si>
  <si>
    <t>S2SRN-S1R^RED (HEAD)^GL</t>
  </si>
  <si>
    <t>S2SRN-S1W^WHITE (HEAD)^GL</t>
  </si>
  <si>
    <t>S2SRN-S1W2A^WHITE A2^GL</t>
  </si>
  <si>
    <t>S2SRN-S1W2AM^WHITE A2^GL</t>
  </si>
  <si>
    <t>S2SRN-S1W2B^WHITE B2^GL</t>
  </si>
  <si>
    <t>S2SRN-S1W2BM^WHITE B2^GL</t>
  </si>
  <si>
    <t>S2SRN-S1WA^WHITE A^GL</t>
  </si>
  <si>
    <t>S2SRN-S1WAB^WHITE AB^GL</t>
  </si>
  <si>
    <t>S2SRN-S1WABM^WHITE AB^GL</t>
  </si>
  <si>
    <t>S2SRN-S1WAM^WHITE A^GL</t>
  </si>
  <si>
    <t>S2SRN-S1WB^WHITE B^GL</t>
  </si>
  <si>
    <t>S2SRN-S1WBM^WHITE B^GL</t>
  </si>
  <si>
    <t>S2SRN-S2R^RED (HEAD)^GL</t>
  </si>
  <si>
    <t>S2SRN-S2W^WHITE (HEAD)^GL</t>
  </si>
  <si>
    <t>S2SRN-S2W2A^WHITE A2^GL</t>
  </si>
  <si>
    <t>S2SRN-S2W2AM^WHITE A2^GL</t>
  </si>
  <si>
    <t>S2SRN-S2W2B^WHITE B2^GL</t>
  </si>
  <si>
    <t>S2SRN-S2W2BM^WHITE B2^GL</t>
  </si>
  <si>
    <t>S2SRN-S2WA^WHITE A^GL</t>
  </si>
  <si>
    <t>S2SRN-S2WAB^WHITE AB^GL</t>
  </si>
  <si>
    <t>S2SRN-S2WABM^WHITE AB^GL</t>
  </si>
  <si>
    <t>S2SRN-S2WAM^WHITE A^GL</t>
  </si>
  <si>
    <t>S2SRN-S2WB^WHITE B^GL</t>
  </si>
  <si>
    <t>S2SRN-S2WBM^WHITE B^GL</t>
  </si>
  <si>
    <t>S2SRN-S5KR^RED (HEAD)^GL</t>
  </si>
  <si>
    <t>S2SRN-S5KW^WHITE (HEAD)^GL</t>
  </si>
  <si>
    <t>S2SRN-S5KW2A^WHITE A2^GL</t>
  </si>
  <si>
    <t>S2SRN-S5KW2AM^WHITE A2^GL</t>
  </si>
  <si>
    <t>S2SRN-S5KW2B^WHITE B2^GL</t>
  </si>
  <si>
    <t>S2SRN-S5KW2BM^WHITE B2^GL</t>
  </si>
  <si>
    <t>S2SRN-S5KWAB^WHITE AB^GL</t>
  </si>
  <si>
    <t>S2SRN-S5KWABM^WHITE AB^GL</t>
  </si>
  <si>
    <t>S2SRN-S6KR^RED (HEAD)^GL</t>
  </si>
  <si>
    <t>S2SRN-S6KW^WHITE (HEAD)^GL</t>
  </si>
  <si>
    <t>S2SRN-S6KW2A^WHITE A2^GL</t>
  </si>
  <si>
    <t>S2SRN-S6KW2AM^WHITE A2^GL</t>
  </si>
  <si>
    <t>S2SRN-S6KW2B^WHITE B2^GL</t>
  </si>
  <si>
    <t>S2SRN-S6KW2BM^WHITE B2^GL</t>
  </si>
  <si>
    <t>S2SRN-S6KWAB^WHITE AB^GL</t>
  </si>
  <si>
    <t>S2SRN-S6KWABM^WHITE AB^GL</t>
  </si>
  <si>
    <t>S2SRN-S7KR^RED (HEAD)^GL</t>
  </si>
  <si>
    <t>S2SRN-S7KW^WHITE (HEAD)^GL</t>
  </si>
  <si>
    <t>S2SRN-S7KW2A^WHITE A2^GL</t>
  </si>
  <si>
    <t>S2SRN-S7KW2AM^WHITE A2^GL</t>
  </si>
  <si>
    <t>S2SRN-S7KW2B^WHITE B2^GL</t>
  </si>
  <si>
    <t>S2SRN-S7KW2BM^WHITE B2^GL</t>
  </si>
  <si>
    <t>S2SRN-S7KWAB^WHITE AB^GL</t>
  </si>
  <si>
    <t>S2SRN-S7KWABM^WHITE AB^GL</t>
  </si>
  <si>
    <t>S2SRN-S8KR^RED (HEAD)^GL</t>
  </si>
  <si>
    <t>S2SRN-S8KW^WHITE (HEAD)^GL</t>
  </si>
  <si>
    <t>S2SRN-S8KW2A^WHITE A2^GL</t>
  </si>
  <si>
    <t>S2SRN-S8KW2AM^WHITE A2^GL</t>
  </si>
  <si>
    <t>S2SRN-S8KW2B^WHITE B2^GL</t>
  </si>
  <si>
    <t>S2SRN-S8KW2BM^WHITE B2^GL</t>
  </si>
  <si>
    <t>S2SRN-S8KWAB^WHITE AB^GL</t>
  </si>
  <si>
    <t>S2SRN-S8KWABM^WHITE AB^GL</t>
  </si>
  <si>
    <t>S2SRN-SAKR^RED (HEAD)^GL</t>
  </si>
  <si>
    <t>S2SRN-SAKW^WHITE (HEAD)^GL</t>
  </si>
  <si>
    <t>S2SRN-SAKW2A^WHITE A2^GL</t>
  </si>
  <si>
    <t>S2SRN-SAKW2AM^WHITE A2^GL</t>
  </si>
  <si>
    <t>S2SRN-SAKW2B^WHITE B2^GL</t>
  </si>
  <si>
    <t>S2SRN-SAKW2BM^WHITE B2^GL</t>
  </si>
  <si>
    <t>S2SRN-SAKWAB^WHITE AB^GL</t>
  </si>
  <si>
    <t>S2SRN-SAKWABM^WHITE AB^GL</t>
  </si>
  <si>
    <t>S2SRN-SBKR^RED (HEAD)^GL</t>
  </si>
  <si>
    <t>S2SRN-SBKW^WHITE (HEAD)^GL</t>
  </si>
  <si>
    <t>S2SRN-SBKW2A^WHITE A2^GL</t>
  </si>
  <si>
    <t>S2SRN-SBKW2AM^WHITE A2^GL</t>
  </si>
  <si>
    <t>S2SRN-SBKW2B^WHITE B2^GL</t>
  </si>
  <si>
    <t>S2SRN-SBKW2BM^WHITE B2^GL</t>
  </si>
  <si>
    <t>S2SRN-SBKWAB^WHITE AB^GL</t>
  </si>
  <si>
    <t>S2SRN-SBKWABM^WHITE AB^GL</t>
  </si>
  <si>
    <t>S2SRN-SCKR^RED (HEAD)^GL</t>
  </si>
  <si>
    <t>S2SRN-SCKW^WHITE (HEAD)^GL</t>
  </si>
  <si>
    <t>S2SRN-SCKW2A^WHITE A2^GL</t>
  </si>
  <si>
    <t>S2SRN-SCKW2AM^WHITE A2^GL</t>
  </si>
  <si>
    <t>S2SRN-SCKW2B^WHITE B2^GL</t>
  </si>
  <si>
    <t>S2SRN-SCKW2BM^WHITE B2^GL</t>
  </si>
  <si>
    <t>S2SRN-SCKWAB^WHITE AB^GL</t>
  </si>
  <si>
    <t>S2SRN-SCKWABM^WHITE AB^GL</t>
  </si>
  <si>
    <t>S2SRN-SDKR^RED (HEAD)^GL</t>
  </si>
  <si>
    <t>S2SRN-SDKW^WHITE (HEAD)^GL</t>
  </si>
  <si>
    <t>S2SRN-SDKW2A^WHITE A2^GL</t>
  </si>
  <si>
    <t>S2SRN-SDKW2AM^WHITE A2^GL</t>
  </si>
  <si>
    <t>S2SRN-SDKW2B^WHITE B2^GL</t>
  </si>
  <si>
    <t>S2SRN-SDKW2BM^WHITE B2^GL</t>
  </si>
  <si>
    <t>S2SRN-SDKWAB^WHITE AB^GL</t>
  </si>
  <si>
    <t>S2SRN-SDKWABM^WHITE AB^GL</t>
  </si>
  <si>
    <t>S3SFN-L1B^BLUE (HEAD)^GL</t>
  </si>
  <si>
    <t>S3SFN-L1B2AD^BLUE A2 LED(DC)^GL</t>
  </si>
  <si>
    <t>S3SFN-L1B2ADM^BLUE A2 LED(DC)^GL</t>
  </si>
  <si>
    <t>S3SFN-L1B2AL^BLUE A2 LED(AC)^GL</t>
  </si>
  <si>
    <t>S3SFN-L1B2ALM^BLUE A2 LED(AC)^GL</t>
  </si>
  <si>
    <t>S3SFN-L1B2BD^BLUE B2 LED(DC)^GL</t>
  </si>
  <si>
    <t>S3SFN-L1B2BDM^BLUE B2 LED(DC)^GL</t>
  </si>
  <si>
    <t>S3SFN-L1B2BL^BLUE B2 LED(AC)^GL</t>
  </si>
  <si>
    <t>S3SFN-L1B2BLM^BLUE B2 LED(AC)^GL</t>
  </si>
  <si>
    <t>S3SFN-L1BABD^BLUE AB LED(DC)^GL</t>
  </si>
  <si>
    <t>S3SFN-L1BABDM^BLUE AB LED(DC)^GL</t>
  </si>
  <si>
    <t>S3SFN-L1BABL^BLUE AB LED(AC)^GL</t>
  </si>
  <si>
    <t>S3SFN-L1BABLM^BLUE AB LED(AC)^GL</t>
  </si>
  <si>
    <t>S3SFN-L1BAD^BLUE A LED(DC)^GL</t>
  </si>
  <si>
    <t>S3SFN-L1BADM^BLUE A LED(DC)^GL</t>
  </si>
  <si>
    <t>S3SFN-L1BAL^BLUE A LED(AC)^GL</t>
  </si>
  <si>
    <t>S3SFN-L1BALM^BLUE A LED(AC)^GL</t>
  </si>
  <si>
    <t>S3SFN-L1BBD^BLUE B LED(DC)^GL</t>
  </si>
  <si>
    <t>S3SFN-L1BBDM^BLUE B LED(DC)^GL</t>
  </si>
  <si>
    <t>S3SFN-L1BBL^BLUE B LED(AC)^GL</t>
  </si>
  <si>
    <t>S3SFN-L1BBLM^BLUE B LED(AC)^GL</t>
  </si>
  <si>
    <t>S3SFN-L1G^GREEN (HEAD)^GL</t>
  </si>
  <si>
    <t>S3SFN-L1G2AD^GREEN A2 LED(DC)^GL</t>
  </si>
  <si>
    <t>S3SFN-L1G2ADM^GREEN A2 LED(DC)^GL</t>
  </si>
  <si>
    <t>S3SFN-L1G2AL^GREEN A2 LED(AC)^GL</t>
  </si>
  <si>
    <t>S3SFN-L1G2ALM^GREEN A2 LED(AC)^GL</t>
  </si>
  <si>
    <t>S3SFN-L1G2BD^GREEN B2 LED(DC)^GL</t>
  </si>
  <si>
    <t>S3SFN-L1G2BDM^GREEN B2 LED(DC)^GL</t>
  </si>
  <si>
    <t>S3SFN-L1G2BL^GREEN B2 LED(AC)^GL</t>
  </si>
  <si>
    <t>S3SFN-L1G2BLM^GREEN B2 LED(AC)^GL</t>
  </si>
  <si>
    <t>S3SFN-L1GABD^GREEN AB LED(DC)^GL</t>
  </si>
  <si>
    <t>S3SFN-L1GABDM^GREEN AB LED(DC)^GL</t>
  </si>
  <si>
    <t>S3SFN-L1GABL^GREEN AB LED(AC)^GL</t>
  </si>
  <si>
    <t>S3SFN-L1GABLM^GREEN AB LED(AC)^GL</t>
  </si>
  <si>
    <t>S3SFN-L1GAD^GREEN A LED(DC)^GL</t>
  </si>
  <si>
    <t>S3SFN-L1GADM^GREEN A LED(DC)^GL</t>
  </si>
  <si>
    <t>S3SFN-L1GAL^GREEN A LED(AC)^GL</t>
  </si>
  <si>
    <t>S3SFN-L1GALM^GREEN A LED(AC)^GL</t>
  </si>
  <si>
    <t>S3SFN-L1GBD^GREEN B LED(DC)^GL</t>
  </si>
  <si>
    <t>S3SFN-L1GBDM^GREEN B LED(DC)^GL</t>
  </si>
  <si>
    <t>S3SFN-L1GBL^GREEN B LED(AC)^GL</t>
  </si>
  <si>
    <t>S3SFN-L1GBLM^GREEN B LED(AC)^GL</t>
  </si>
  <si>
    <t>S3SFN-L1R^RED (HEAD)^GL</t>
  </si>
  <si>
    <t>S3SFN-L1Y^YELLOW (HEAD)^GL</t>
  </si>
  <si>
    <t>S3SFN-L1Y2AD^YELLOW A2 LED(DC)^GL</t>
  </si>
  <si>
    <t>S3SFN-L1Y2ADM^YELLOW A2 LED(DC)^GL</t>
  </si>
  <si>
    <t>S3SFN-L1Y2AL^YELLOW A2 LED(AC)^GL</t>
  </si>
  <si>
    <t>S3SFN-L1Y2ALM^YELLOW A2 LED(AC)^GL</t>
  </si>
  <si>
    <t>S3SFN-L1Y2BD^YELLOW B2 LED(DC)^GL</t>
  </si>
  <si>
    <t>S3SFN-L1Y2BDM^YELLOW B2 LED(DC)^GL</t>
  </si>
  <si>
    <t>S3SFN-L1Y2BL^YELLOW B2 LED(AC)^GL</t>
  </si>
  <si>
    <t>S3SFN-L1Y2BLM^YELLOW B2 LED(AC)^GL</t>
  </si>
  <si>
    <t>S3SFN-L1YABD^YELLOW AB LED(DC)^GL</t>
  </si>
  <si>
    <t>S3SFN-L1YABDM^YELLOW AB LED(DC)^GL</t>
  </si>
  <si>
    <t>S3SFN-L1YABL^YELLOW AB LED(AC)^GL</t>
  </si>
  <si>
    <t>S3SFN-L1YABLM^YELLOW AB LED(AC)^GL</t>
  </si>
  <si>
    <t>S3SFN-L1YAD^YELLOW A LED(DC)^GL</t>
  </si>
  <si>
    <t>S3SFN-L1YADM^YELLOW A LED(DC)^GL</t>
  </si>
  <si>
    <t>S3SFN-L1YAL^YELLOW A LED(AC)^GL</t>
  </si>
  <si>
    <t>S3SFN-L1YALM^YELLOW A LED(AC)^GL</t>
  </si>
  <si>
    <t>S3SFN-L1YBD^YELLOW B LED(DC)^GL</t>
  </si>
  <si>
    <t>S3SFN-L1YBDM^YELLOW B LED(DC)^GL</t>
  </si>
  <si>
    <t>S3SFN-L1YBL^YELLOW B LED(AC)^GL</t>
  </si>
  <si>
    <t>S3SFN-L1YBLM^YELLOW B LED(AC)^GL</t>
  </si>
  <si>
    <t>S3SFN-L2B^BLUE (HEAD)^GL</t>
  </si>
  <si>
    <t>S3SFN-L2B2AD^BLUE A2 LED(DC)^GL</t>
  </si>
  <si>
    <t>S3SFN-L2B2ADM^BLUE A2 LED(DC)^GL</t>
  </si>
  <si>
    <t>S3SFN-L2B2AL^BLUE A2 LED(AC)^GL</t>
  </si>
  <si>
    <t>S3SFN-L2B2ALM^BLUE A2 LED(AC)^GL</t>
  </si>
  <si>
    <t>S3SFN-L2B2BD^BLUE B2 LED(DC)^GL</t>
  </si>
  <si>
    <t>S3SFN-L2B2BDM^BLUE B2 LED(DC)^GL</t>
  </si>
  <si>
    <t>S3SFN-L2B2BL^BLUE B2 LED(AC)^GL</t>
  </si>
  <si>
    <t>S3SFN-L2B2BLM^BLUE B2 LED(AC)^GL</t>
  </si>
  <si>
    <t>S3SFN-L2BABD^BLUE AB LED(DC)^GL</t>
  </si>
  <si>
    <t>S3SFN-L2BABDM^BLUE AB LED(DC)^GL</t>
  </si>
  <si>
    <t>S3SFN-L2BABL^BLUE AB LED(AC)^GL</t>
  </si>
  <si>
    <t>S3SFN-L2BABLM^BLUE AB LED(AC)^GL</t>
  </si>
  <si>
    <t>S3SFN-L2BAD^BLUE A LED(DC)^GL</t>
  </si>
  <si>
    <t>S3SFN-L2BADM^BLUE A LED(DC)^GL</t>
  </si>
  <si>
    <t>S3SFN-L2BAL^BLUE A LED(AC)^GL</t>
  </si>
  <si>
    <t>S3SFN-L2BALM^BLUE A LED(AC)^GL</t>
  </si>
  <si>
    <t>S3SFN-L2BBD^BLUE B LED(DC)^GL</t>
  </si>
  <si>
    <t>S3SFN-L2BBDM^BLUE B LED(DC)^GL</t>
  </si>
  <si>
    <t>S3SFN-L2BBL^BLUE B LED(AC)^GL</t>
  </si>
  <si>
    <t>S3SFN-L2BBLM^BLUE B LED(AC)^GL</t>
  </si>
  <si>
    <t>S3SFN-L2G^GREEN (HEAD)^GL</t>
  </si>
  <si>
    <t>S3SFN-L2G2AD^GREEN A2 LED(DC)^GL</t>
  </si>
  <si>
    <t>S3SFN-L2G2ADM^GREEN A2 LED(DC)^GL</t>
  </si>
  <si>
    <t>S3SFN-L2G2AL^GREEN A2 LED(AC)^GL</t>
  </si>
  <si>
    <t>S3SFN-L2G2ALM^GREEN A2 LED(AC)^GL</t>
  </si>
  <si>
    <t>S3SFN-L2G2BD^GREEN B2 LED(DC)^GL</t>
  </si>
  <si>
    <t>S3SFN-L2G2BDM^GREEN B2 LED(DC)^GL</t>
  </si>
  <si>
    <t>S3SFN-L2G2BL^GREEN B2 LED(AC)^GL</t>
  </si>
  <si>
    <t>S3SFN-L2G2BLM^GREEN B2 LED(AC)^GL</t>
  </si>
  <si>
    <t>S3SFN-L2GABD^GREEN AB LED(DC)^GL</t>
  </si>
  <si>
    <t>S3SFN-L2GABDM^GREEN AB LED(DC)^GL</t>
  </si>
  <si>
    <t>S3SFN-L2GABL^GREEN AB LED(AC)^GL</t>
  </si>
  <si>
    <t>S3SFN-L2GABLM^GREEN AB LED(AC)^GL</t>
  </si>
  <si>
    <t>S3SFN-L2GAD^GREEN A LED(DC)^GL</t>
  </si>
  <si>
    <t>S3SFN-L2GADM^GREEN A LED(DC)^GL</t>
  </si>
  <si>
    <t>S3SFN-L2GAL^GREEN A LED(AC)^GL</t>
  </si>
  <si>
    <t>S3SFN-L2GALM^GREEN A LED(AC)^GL</t>
  </si>
  <si>
    <t>S3SFN-L2GBD^GREEN B LED(DC)^GL</t>
  </si>
  <si>
    <t>S3SFN-L2GBDM^GREEN B LED(DC)^GL</t>
  </si>
  <si>
    <t>S3SFN-L2GBL^GREEN B LED(AC)^GL</t>
  </si>
  <si>
    <t>S3SFN-L2GBLM^GREEN B LED(AC)^GL</t>
  </si>
  <si>
    <t>S3SFN-L2R^RED (HEAD)^GL</t>
  </si>
  <si>
    <t>S3SFN-L2Y^YELLOW (HEAD)^GL</t>
  </si>
  <si>
    <t>S3SFN-L2Y2AD^YELLOW A2 LED(DC)^GL</t>
  </si>
  <si>
    <t>S3SFN-L2Y2ADM^YELLOW A2 LED(DC)^GL</t>
  </si>
  <si>
    <t>S3SFN-L2Y2AL^YELLOW A2 LED(AC)^GL</t>
  </si>
  <si>
    <t>S3SFN-L2Y2ALM^YELLOW A2 LED(AC)^GL</t>
  </si>
  <si>
    <t>S3SFN-L2Y2BD^YELLOW B2 LED(DC)^GL</t>
  </si>
  <si>
    <t>S3SFN-L2Y2BDM^YELLOW B2 LED(DC)^GL</t>
  </si>
  <si>
    <t>S3SFN-L2Y2BL^YELLOW B2 LED(AC)^GL</t>
  </si>
  <si>
    <t>S3SFN-L2Y2BLM^YELLOW B2 LED(AC)^GL</t>
  </si>
  <si>
    <t>S3SFN-L2YABD^YELLOW AB LED(DC)^GL</t>
  </si>
  <si>
    <t>S3SFN-L2YABDM^YELLOW AB LED(DC)^GL</t>
  </si>
  <si>
    <t>S3SFN-L2YABL^YELLOW AB LED(AC)^GL</t>
  </si>
  <si>
    <t>S3SFN-L2YABLM^YELLOW AB LED(AC)^GL</t>
  </si>
  <si>
    <t>S3SFN-L2YAD^YELLOW A LED(DC)^GL</t>
  </si>
  <si>
    <t>S3SFN-L2YADM^YELLOW A LED(DC)^GL</t>
  </si>
  <si>
    <t>S3SFN-L2YAL^YELLOW A LED(AC)^GL</t>
  </si>
  <si>
    <t>S3SFN-L2YALM^YELLOW A LED(AC)^GL</t>
  </si>
  <si>
    <t>S3SFN-L2YBD^YELLOW B LED(DC)^GL</t>
  </si>
  <si>
    <t>S3SFN-L2YBDM^YELLOW B LED(DC)^GL</t>
  </si>
  <si>
    <t>S3SFN-L2YBL^YELLOW B LED(AC)^GL</t>
  </si>
  <si>
    <t>S3SFN-L2YBLM^YELLOW B LED(AC)^GL</t>
  </si>
  <si>
    <t>S3SFN-L5KB^BLUE (HEAD)^GL</t>
  </si>
  <si>
    <t>S3SFN-L5KB2AD^BLUE A2 LED(DC)^GL</t>
  </si>
  <si>
    <t>S3SFN-L5KB2ADM^BLUE A2 LED(DC)^GL</t>
  </si>
  <si>
    <t>S3SFN-L5KB2AL^BLUE A2 LED(AC)^GL</t>
  </si>
  <si>
    <t>S3SFN-L5KB2ALM^BLUE A2 LED(AC)^GL</t>
  </si>
  <si>
    <t>S3SFN-L5KB2BD^BLUE B2 LED(DC)^GL</t>
  </si>
  <si>
    <t>S3SFN-L5KB2BDM^BLUE B2 LED(DC)^GL</t>
  </si>
  <si>
    <t>S3SFN-L5KB2BL^BLUE B2 LED(AC)^GL</t>
  </si>
  <si>
    <t>S3SFN-L5KB2BLM^BLUE B2 LED(AC)^GL</t>
  </si>
  <si>
    <t>S3SFN-L5KBABD^BLUE AB LED(DC)^GL</t>
  </si>
  <si>
    <t>S3SFN-L5KBABDM^BLUE AB LED(DC)^GL</t>
  </si>
  <si>
    <t>S3SFN-L5KBABL^BLUE AB LED(AC)^GL</t>
  </si>
  <si>
    <t>S3SFN-L5KBABLM^BLUE AB LED(AC)^GL</t>
  </si>
  <si>
    <t>S3SFN-L5KG^GREEN (HEAD)^GL</t>
  </si>
  <si>
    <t>S3SFN-L5KG2AD^GREEN A2 LED(DC)^GL</t>
  </si>
  <si>
    <t>S3SFN-L5KG2ADM^GREEN A2 LED(DC)^GL</t>
  </si>
  <si>
    <t>S3SFN-L5KG2AL^GREEN A2 LED(AC)^GL</t>
  </si>
  <si>
    <t>S3SFN-L5KG2ALM^GREEN A2 LED(AC)^GL</t>
  </si>
  <si>
    <t>S3SFN-L5KG2BD^GREEN B2 LED(DC)^GL</t>
  </si>
  <si>
    <t>S3SFN-L5KG2BDM^GREEN B2 LED(DC)^GL</t>
  </si>
  <si>
    <t>S3SFN-L5KG2BL^GREEN B2 LED(AC)^GL</t>
  </si>
  <si>
    <t>S3SFN-L5KG2BLM^GREEN B2 LED(AC)^GL</t>
  </si>
  <si>
    <t>S3SFN-L5KGABD^GREEN AB LED(DC)^GL</t>
  </si>
  <si>
    <t>S3SFN-L5KGABDM^GREEN AB LED(DC)^GL</t>
  </si>
  <si>
    <t>S3SFN-L5KGABL^GREEN AB LED(AC)^GL</t>
  </si>
  <si>
    <t>S3SFN-L5KGABLM^GREEN AB LED(AC)^GL</t>
  </si>
  <si>
    <t>S3SFN-L5KR^RED (HEAD)^GL</t>
  </si>
  <si>
    <t>S3SFN-L5KY^YELLOW (HEAD)^GL</t>
  </si>
  <si>
    <t>S3SFN-L5KY2AD^YELLOW A2 LED(DC)^GL</t>
  </si>
  <si>
    <t>S3SFN-L5KY2ADM^YELLOW A2 LED(DC)^GL</t>
  </si>
  <si>
    <t>S3SFN-L5KY2AL^YELLOW A2 LED(AC)^GL</t>
  </si>
  <si>
    <t>S3SFN-L5KY2ALM^YELLOW A2 LED(AC)^GL</t>
  </si>
  <si>
    <t>S3SFN-L5KY2BD^YELLOW B2 LED(DC)^GL</t>
  </si>
  <si>
    <t>S3SFN-L5KY2BDM^YELLOW B2 LED(DC)^GL</t>
  </si>
  <si>
    <t>S3SFN-L5KY2BL^YELLOW B2 LED(AC)^GL</t>
  </si>
  <si>
    <t>S3SFN-L5KY2BLM^YELLOW B2 LED(AC)^GL</t>
  </si>
  <si>
    <t>S3SFN-L5KYABD^YELLOW AB LED(DC)^GL</t>
  </si>
  <si>
    <t>S3SFN-L5KYABDM^YELLOW AB LED(DC)^GL</t>
  </si>
  <si>
    <t>S3SFN-L5KYABL^YELLOW AB LED(AC)^GL</t>
  </si>
  <si>
    <t>S3SFN-L5KYABLM^YELLOW AB LED(AC)^GL</t>
  </si>
  <si>
    <t>S3SFN-L6KB^BLUE (HEAD)^GL</t>
  </si>
  <si>
    <t>S3SFN-L6KB2AD^BLUE A2 LED(DC)^GL</t>
  </si>
  <si>
    <t>S3SFN-L6KB2ADM^BLUE A2 LED(DC)^GL</t>
  </si>
  <si>
    <t>S3SFN-L6KB2AL^BLUE A2 LED(AC)^GL</t>
  </si>
  <si>
    <t>S3SFN-L6KB2ALM^BLUE A2 LED(AC)^GL</t>
  </si>
  <si>
    <t>S3SFN-L6KB2BD^BLUE B2 LED(DC)^GL</t>
  </si>
  <si>
    <t>S3SFN-L6KB2BDM^BLUE B2 LED(DC)^GL</t>
  </si>
  <si>
    <t>S3SFN-L6KB2BL^BLUE B2 LED(AC)^GL</t>
  </si>
  <si>
    <t>S3SFN-L6KB2BLM^BLUE B2 LED(AC)^GL</t>
  </si>
  <si>
    <t>S3SFN-L6KBABD^BLUE AB LED(DC)^GL</t>
  </si>
  <si>
    <t>S3SFN-L6KBABDM^BLUE AB LED(DC)^GL</t>
  </si>
  <si>
    <t>S3SFN-L6KBABL^BLUE AB LED(AC)^GL</t>
  </si>
  <si>
    <t>S3SFN-L6KBABLM^BLUE AB LED(AC)^GL</t>
  </si>
  <si>
    <t>S3SFN-L6KG^GREEN (HEAD)^GL</t>
  </si>
  <si>
    <t>S3SFN-L6KG2AD^GREEN A2 LED(DC)^GL</t>
  </si>
  <si>
    <t>S3SFN-L6KG2ADM^GREEN A2 LED(DC)^GL</t>
  </si>
  <si>
    <t>S3SFN-L6KG2AL^GREEN A2 LED(AC)^GL</t>
  </si>
  <si>
    <t>S3SFN-L6KG2ALM^GREEN A2 LED(AC)^GL</t>
  </si>
  <si>
    <t>S3SFN-L6KG2BD^GREEN B2 LED(DC)^GL</t>
  </si>
  <si>
    <t>S3SFN-L6KG2BDM^GREEN B2 LED(DC)^GL</t>
  </si>
  <si>
    <t>S3SFN-L6KG2BL^GREEN B2 LED(AC)^GL</t>
  </si>
  <si>
    <t>S3SFN-L6KG2BLM^GREEN B2 LED(AC)^GL</t>
  </si>
  <si>
    <t>S3SFN-L6KGABD^GREEN AB LED(DC)^GL</t>
  </si>
  <si>
    <t>S3SFN-L6KGABDM^GREEN AB LED(DC)^GL</t>
  </si>
  <si>
    <t>S3SFN-L6KGABL^GREEN AB LED(AC)^GL</t>
  </si>
  <si>
    <t>S3SFN-L6KGABLM^GREEN AB LED(AC)^GL</t>
  </si>
  <si>
    <t>S3SFN-L6KR^RED (HEAD)^GL</t>
  </si>
  <si>
    <t>S3SFN-L6KY^YELLOW (HEAD)^GL</t>
  </si>
  <si>
    <t>S3SFN-L6KY2AD^YELLOW A2 LED(DC)^GL</t>
  </si>
  <si>
    <t>S3SFN-L6KY2ADM^YELLOW A2 LED(DC)^GL</t>
  </si>
  <si>
    <t>S3SFN-L6KY2AL^YELLOW A2 LED(AC)^GL</t>
  </si>
  <si>
    <t>S3SFN-L6KY2ALM^YELLOW A2 LED(AC)^GL</t>
  </si>
  <si>
    <t>S3SFN-L6KY2BD^YELLOW B2 LED(DC)^GL</t>
  </si>
  <si>
    <t>S3SFN-L6KY2BDM^YELLOW B2 LED(DC)^GL</t>
  </si>
  <si>
    <t>S3SFN-L6KY2BL^YELLOW B2 LED(AC)^GL</t>
  </si>
  <si>
    <t>S3SFN-L6KY2BLM^YELLOW B2 LED(AC)^GL</t>
  </si>
  <si>
    <t>S3SFN-L6KYABD^YELLOW AB LED(DC)^GL</t>
  </si>
  <si>
    <t>S3SFN-L6KYABDM^YELLOW AB LED(DC)^GL</t>
  </si>
  <si>
    <t>S3SFN-L6KYABL^YELLOW AB LED(AC)^GL</t>
  </si>
  <si>
    <t>S3SFN-L6KYABLM^YELLOW AB LED(AC)^GL</t>
  </si>
  <si>
    <t>S3SFN-L7KB^BLUE (HEAD)^GL</t>
  </si>
  <si>
    <t>S3SFN-L7KB2AD^BLUE A2 LED(DC)^GL</t>
  </si>
  <si>
    <t>S3SFN-L7KB2ADM^BLUE A2 LED(DC)^GL</t>
  </si>
  <si>
    <t>S3SFN-L7KB2AL^BLUE A2 LED(AC)^GL</t>
  </si>
  <si>
    <t>S3SFN-L7KB2ALM^BLUE A2 LED(AC)^GL</t>
  </si>
  <si>
    <t>S3SFN-L7KB2BD^BLUE B2 LED(DC)^GL</t>
  </si>
  <si>
    <t>S3SFN-L7KB2BDM^BLUE B2 LED(DC)^GL</t>
  </si>
  <si>
    <t>S3SFN-L7KB2BL^BLUE B2 LED(AC)^GL</t>
  </si>
  <si>
    <t>S3SFN-L7KB2BLM^BLUE B2 LED(AC)^GL</t>
  </si>
  <si>
    <t>S3SFN-L7KBABD^BLUE AB LED(DC)^GL</t>
  </si>
  <si>
    <t>S3SFN-L7KBABDM^BLUE AB LED(DC)^GL</t>
  </si>
  <si>
    <t>S3SFN-L7KBABL^BLUE AB LED(AC)^GL</t>
  </si>
  <si>
    <t>S3SFN-L7KBABLM^BLUE AB LED(AC)^GL</t>
  </si>
  <si>
    <t>S3SFN-L7KG^GREEN (HEAD)^GL</t>
  </si>
  <si>
    <t>S3SFN-L7KG2AD^GREEN A2 LED(DC)^GL</t>
  </si>
  <si>
    <t>S3SFN-L7KG2ADM^GREEN A2 LED(DC)^GL</t>
  </si>
  <si>
    <t>S3SFN-L7KG2AL^GREEN A2 LED(AC)^GL</t>
  </si>
  <si>
    <t>S3SFN-L7KG2ALM^GREEN A2 LED(AC)^GL</t>
  </si>
  <si>
    <t>S3SFN-L7KG2BD^GREEN B2 LED(DC)^GL</t>
  </si>
  <si>
    <t>S3SFN-L7KG2BDM^GREEN B2 LED(DC)^GL</t>
  </si>
  <si>
    <t>S3SFN-L7KG2BL^GREEN B2 LED(AC)^GL</t>
  </si>
  <si>
    <t>S3SFN-L7KG2BLM^GREEN B2 LED(AC)^GL</t>
  </si>
  <si>
    <t>S3SFN-L7KGABD^GREEN AB LED(DC)^GL</t>
  </si>
  <si>
    <t>S3SFN-L7KGABDM^GREEN AB LED(DC)^GL</t>
  </si>
  <si>
    <t>S3SFN-L7KGABL^GREEN AB LED(AC)^GL</t>
  </si>
  <si>
    <t>S3SFN-L7KGABLM^GREEN AB LED(AC)^GL</t>
  </si>
  <si>
    <t>S3SFN-L7KR^RED (HEAD)^GL</t>
  </si>
  <si>
    <t>S3SFN-L7KY^YELLOW (HEAD)^GL</t>
  </si>
  <si>
    <t>S3SFN-L7KY2AD^YELLOW A2 LED(DC)^GL</t>
  </si>
  <si>
    <t>S3SFN-L7KY2ADM^YELLOW A2 LED(DC)^GL</t>
  </si>
  <si>
    <t>S3SFN-L7KY2ALM^YELLOW A2 LED(AC)^GL</t>
  </si>
  <si>
    <t>S3SFN-L7KY2BD^YELLOW B2 LED(DC)^GL</t>
  </si>
  <si>
    <t>S3SFN-L7KY2BDM^YELLOW B2 LED(DC)^GL</t>
  </si>
  <si>
    <t>S3SFN-L7KY2BL^YELLOW B2 LED(AC)^GL</t>
  </si>
  <si>
    <t>S3SFN-L7KY2BLM^YELLOW B2 LED(AC)^GL</t>
  </si>
  <si>
    <t>S3SFN-L7KYABD^YELLOW AB LED(DC)^GL</t>
  </si>
  <si>
    <t>S3SFN-L7KYABDM^YELLOW AB LED(DC)^GL</t>
  </si>
  <si>
    <t>S3SFN-L7KYABL^YELLOW AB LED(AC)^GL</t>
  </si>
  <si>
    <t>S3SFN-L7KYABLM^YELLOW AB LED(AC)^GL</t>
  </si>
  <si>
    <t>S3SFN-L8KB^BLUE (HEAD)^GL</t>
  </si>
  <si>
    <t>S3SFN-L8KB2AD^BLUE A2 LED(DC)^GL</t>
  </si>
  <si>
    <t>S3SFN-L8KB2ADM^BLUE A2 LED(DC)^GL</t>
  </si>
  <si>
    <t>S3SFN-L8KB2AL^BLUE A2 LED(AC)^GL</t>
  </si>
  <si>
    <t>S3SFN-L8KB2ALM^BLUE A2 LED(AC)^GL</t>
  </si>
  <si>
    <t>S3SFN-L8KB2BD^BLUE B2 LED(DC)^GL</t>
  </si>
  <si>
    <t>S3SFN-L8KB2BDM^BLUE B2 LED(DC)^GL</t>
  </si>
  <si>
    <t>S3SFN-L8KB2BL^BLUE B2 LED(AC)^GL</t>
  </si>
  <si>
    <t>S3SFN-L8KB2BLM^BLUE B2 LED(AC)^GL</t>
  </si>
  <si>
    <t>S3SFN-L8KBABD^BLUE AB LED(DC)^GL</t>
  </si>
  <si>
    <t>S3SFN-L8KBABDM^BLUE AB LED(DC)^GL</t>
  </si>
  <si>
    <t>S3SFN-L8KBABL^BLUE AB LED(AC)^GL</t>
  </si>
  <si>
    <t>S3SFN-L8KBABLM^BLUE AB LED(AC)^GL</t>
  </si>
  <si>
    <t>S3SFN-L8KG^GREEN (HEAD)^GL</t>
  </si>
  <si>
    <t>S3SFN-L8KG2AD^GREEN A2 LED(DC)^GL</t>
  </si>
  <si>
    <t>S3SFN-L8KG2ADM^GREEN A2 LED(DC)^GL</t>
  </si>
  <si>
    <t>S3SFN-L8KG2AL^GREEN A2 LED(AC)^GL</t>
  </si>
  <si>
    <t>S3SFN-L8KG2ALM^GREEN A2 LED(AC)^GL</t>
  </si>
  <si>
    <t>S3SFN-L8KG2BD^GREEN B2 LED(DC)^GL</t>
  </si>
  <si>
    <t>S3SFN-L8KG2BDM^GREEN B2 LED(DC)^GL</t>
  </si>
  <si>
    <t>S3SFN-L8KG2BL^GREEN B2 LED(AC)^GL</t>
  </si>
  <si>
    <t>S3SFN-L8KG2BLM^GREEN B2 LED(AC)^GL</t>
  </si>
  <si>
    <t>S3SFN-L8KGABD^GREEN AB LED(DC)^GL</t>
  </si>
  <si>
    <t>S3SFN-L8KGABDM^GREEN AB LED(DC)^GL</t>
  </si>
  <si>
    <t>S3SFN-L8KGABL^GREEN AB LED(AC)^GL</t>
  </si>
  <si>
    <t>S3SFN-L8KGABLM^GREEN AB LED(AC)^GL</t>
  </si>
  <si>
    <t>S3SFN-L8KR^RED (HEAD)^GL</t>
  </si>
  <si>
    <t>S3SFN-L8KY^YELLOW (HEAD)^GL</t>
  </si>
  <si>
    <t>S3SFN-L8KY2AD^YELLOW A2 LED(DC)^GL</t>
  </si>
  <si>
    <t>S3SFN-L8KY2ADM^YELLOW A2 LED(DC)^GL</t>
  </si>
  <si>
    <t>S3SFN-L8KY2AL^YELLOW A2 LED(AC)^GL</t>
  </si>
  <si>
    <t>S3SFN-L8KY2ALM^YELLOW A2 LED(AC)^GL</t>
  </si>
  <si>
    <t>S3SFN-L8KY2BD^YELLOW B2 LED(DC)^GL</t>
  </si>
  <si>
    <t>S3SFN-L8KY2BDM^YELLOW B2 LED(DC)^GL</t>
  </si>
  <si>
    <t>S3SFN-L8KY2BL^YELLOW B2 LED(AC)^GL</t>
  </si>
  <si>
    <t>S3SFN-L8KY2BLM^YELLOW B2 LED(AC)^GL</t>
  </si>
  <si>
    <t>S3SFN-L8KYABD^YELLOW AB LED(DC)^GL</t>
  </si>
  <si>
    <t>S3SFN-L8KYABDM^YELLOW AB LED(DC)^GL</t>
  </si>
  <si>
    <t>S3SFN-L8KYABL^YELLOW AB LED(AC)^GL</t>
  </si>
  <si>
    <t>S3SFN-L8KYABLM^YELLOW AB LED(AC)^GL</t>
  </si>
  <si>
    <t>S3SFN-LAKB^BLUE (HEAD)^GL</t>
  </si>
  <si>
    <t>S3SFN-LAKB2AD^BLUE A2 LED(DC)^GL</t>
  </si>
  <si>
    <t>S3SFN-LAKB2ADM^BLUE A2 LED(DC)^GL</t>
  </si>
  <si>
    <t>S3SFN-LAKB2AL^BLUE A2 LED(AC)^GL</t>
  </si>
  <si>
    <t>S3SFN-LAKB2ALM^BLUE A2 LED(AC)^GL</t>
  </si>
  <si>
    <t>S3SFN-LAKB2BD^BLUE B2 LED(DC)^GL</t>
  </si>
  <si>
    <t>S3SFN-LAKB2BDM^BLUE B2 LED(DC)^GL</t>
  </si>
  <si>
    <t>S3SFN-LAKB2BL^BLUE B2 LED(AC)^GL</t>
  </si>
  <si>
    <t>S3SFN-LAKB2BLM^BLUE B2 LED(AC)^GL</t>
  </si>
  <si>
    <t>S3SFN-LAKBABD^BLUE AB LED(DC)^GL</t>
  </si>
  <si>
    <t>S3SFN-LAKBABDM^BLUE AB LED(DC)^GL</t>
  </si>
  <si>
    <t>S3SFN-LAKBABL^BLUE AB LED(AC)^GL</t>
  </si>
  <si>
    <t>S3SFN-LAKBABLM^BLUE AB LED(AC)^GL</t>
  </si>
  <si>
    <t>S3SFN-LAKG^GREEN (HEAD)^GL</t>
  </si>
  <si>
    <t>S3SFN-LAKG2AD^GREEN A2 LED(DC)^GL</t>
  </si>
  <si>
    <t>S3SFN-LAKG2ADM^GREEN A2 LED(DC)^GL</t>
  </si>
  <si>
    <t>S3SFN-LAKG2AL^GREEN A2 LED(AC)^GL</t>
  </si>
  <si>
    <t>S3SFN-LAKG2ALM^GREEN A2 LED(AC)^GL</t>
  </si>
  <si>
    <t>S3SFN-LAKG2BD^GREEN B2 LED(DC)^GL</t>
  </si>
  <si>
    <t>S3SFN-LAKG2BDM^GREEN B2 LED(DC)^GL</t>
  </si>
  <si>
    <t>S3SFN-LAKG2BL^GREEN B2 LED(AC)^GL</t>
  </si>
  <si>
    <t>S3SFN-LAKG2BLM^GREEN B2 LED(AC)^GL</t>
  </si>
  <si>
    <t>S3SFN-LAKGABD^GREEN AB LED(DC)^GL</t>
  </si>
  <si>
    <t>S3SFN-LAKGABDM^GREEN AB LED(DC)^GL</t>
  </si>
  <si>
    <t>S3SFN-LAKGABL^GREEN AB LED(AC)^GL</t>
  </si>
  <si>
    <t>S3SFN-LAKGABLM^GREEN AB LED(AC)^GL</t>
  </si>
  <si>
    <t>S3SFN-LAKR^RED (HEAD)^GL</t>
  </si>
  <si>
    <t>S3SFN-LAKY^YELLOW (HEAD)^GL</t>
  </si>
  <si>
    <t>S3SFN-LAKY2AD^YELLOW A2 LED(DC)^GL</t>
  </si>
  <si>
    <t>S3SFN-LAKY2ADM^YELLOW A2 LED(DC)^GL</t>
  </si>
  <si>
    <t>S3SFN-LAKY2AL^YELLOW A2 LED(AC)^GL</t>
  </si>
  <si>
    <t>S3SFN-LAKY2ALM^YELLOW A2 LED(AC)^GL</t>
  </si>
  <si>
    <t>S3SFN-LAKY2BD^YELLOW B2 LED(DC)^GL</t>
  </si>
  <si>
    <t>S3SFN-LAKY2BDM^YELLOW B2 LED(DC)^GL</t>
  </si>
  <si>
    <t>S3SFN-LAKY2BL^YELLOW B2 LED(AC)^GL</t>
  </si>
  <si>
    <t>S3SFN-LAKY2BLM^YELLOW B2 LED(AC)^GL</t>
  </si>
  <si>
    <t>S3SFN-LAKYABD^YELLOW AB LED(DC)^GL</t>
  </si>
  <si>
    <t>S3SFN-LAKYABDM^YELLOW AB LED(DC)^GL</t>
  </si>
  <si>
    <t>S3SFN-LAKYABL^YELLOW AB LED(AC)^GL</t>
  </si>
  <si>
    <t>S3SFN-LAKYABLM^YELLOW AB LED(AC)^GL</t>
  </si>
  <si>
    <t>S3SFN-LBKB^BLUE (HEAD)^GL</t>
  </si>
  <si>
    <t>S3SFN-LBKB2AD^BLUE A2 LED(DC)^GL</t>
  </si>
  <si>
    <t>S3SFN-LBKB2ADM^BLUE A2 LED(DC)^GL</t>
  </si>
  <si>
    <t>S3SFN-LBKB2AL^BLUE A2 LED(AC)^GL</t>
  </si>
  <si>
    <t>S3SFN-LBKB2ALM^BLUE A2 LED(AC)^GL</t>
  </si>
  <si>
    <t>S3SFN-LBKB2BD^BLUE B2 LED(DC)^GL</t>
  </si>
  <si>
    <t>S3SFN-LBKB2BDM^BLUE B2 LED(DC)^GL</t>
  </si>
  <si>
    <t>S3SFN-LBKB2BL^BLUE B2 LED(AC)^GL</t>
  </si>
  <si>
    <t>S3SFN-LBKB2BLM^BLUE B2 LED(AC)^GL</t>
  </si>
  <si>
    <t>S3SFN-LBKBABD^BLUE AB LED(DC)^GL</t>
  </si>
  <si>
    <t>S3SFN-LBKBABDM^BLUE AB LED(DC)^GL</t>
  </si>
  <si>
    <t>S3SFN-LBKBABL^BLUE AB LED(AC)^GL</t>
  </si>
  <si>
    <t>S3SFN-LBKBABLM^BLUE AB LED(AC)^GL</t>
  </si>
  <si>
    <t>S3SFN-LBKG^GREEN (HEAD)^GL</t>
  </si>
  <si>
    <t>S3SFN-LBKG2AD^GREEN A2 LED(DC)^GL</t>
  </si>
  <si>
    <t>S3SFN-LBKG2ADM^GREEN A2 LED(DC)^GL</t>
  </si>
  <si>
    <t>S3SFN-LBKG2AL^GREEN A2 LED(AC)^GL</t>
  </si>
  <si>
    <t>S3SFN-LBKG2ALM^GREEN A2 LED(AC)^GL</t>
  </si>
  <si>
    <t>S3SFN-LBKG2BD^GREEN B2 LED(DC)^GL</t>
  </si>
  <si>
    <t>S3SFN-LBKG2BDM^GREEN B2 LED(DC)^GL</t>
  </si>
  <si>
    <t>S3SFN-LBKG2BL^GREEN B2 LED(AC)^GL</t>
  </si>
  <si>
    <t>S3SFN-LBKG2BLM^GREEN B2 LED(AC)^GL</t>
  </si>
  <si>
    <t>S3SFN-LBKGABD^GREEN AB LED(DC)^GL</t>
  </si>
  <si>
    <t>S3SFN-LBKGABDM^GREEN AB LED(DC)^GL</t>
  </si>
  <si>
    <t>S3SFN-LBKGABL^GREEN AB LED(AC)^GL</t>
  </si>
  <si>
    <t>S3SFN-LBKGABLM^GREEN AB LED(AC)^GL</t>
  </si>
  <si>
    <t>S3SFN-LBKR^RED (HEAD)^GL</t>
  </si>
  <si>
    <t>S3SFN-LBKY^YELLOW (HEAD)^GL</t>
  </si>
  <si>
    <t>S3SFN-LBKY2AD^YELLOW A2 LED(DC)^GL</t>
  </si>
  <si>
    <t>S3SFN-LBKY2ADM^YELLOW A2 LED(DC)^GL</t>
  </si>
  <si>
    <t>S3SFN-LBKY2AL^YELLOW A2 LED(AC)^GL</t>
  </si>
  <si>
    <t>S3SFN-LBKY2ALM^YELLOW A2 LED(AC)^GL</t>
  </si>
  <si>
    <t>S3SFN-LBKY2BD^YELLOW B2 LED(DC)^GL</t>
  </si>
  <si>
    <t>S3SFN-LBKY2BDM^YELLOW B2 LED(DC)^GL</t>
  </si>
  <si>
    <t>S3SFN-LBKY2BL^YELLOW B2 LED(AC)^GL</t>
  </si>
  <si>
    <t>S3SFN-LBKY2BLM^YELLOW B2 LED(AC)^GL</t>
  </si>
  <si>
    <t>S3SFN-LBKYABD^YELLOW AB LED(DC)^GL</t>
  </si>
  <si>
    <t>S3SFN-LBKYABDM^YELLOW AB LED(DC)^GL</t>
  </si>
  <si>
    <t>S3SFN-LBKYABL^YELLOW AB LED(AC)^GL</t>
  </si>
  <si>
    <t>S3SFN-LBKYABLM^YELLOW AB LED(AC)^GL</t>
  </si>
  <si>
    <t>S3SFN-LCKB^BLUE (HEAD)^GL</t>
  </si>
  <si>
    <t>S3SFN-LCKB2AD^BLUE A2 LED(DC)^GL</t>
  </si>
  <si>
    <t>S3SFN-LCKB2ADM^BLUE A2 LED(DC)^GL</t>
  </si>
  <si>
    <t>S3SFN-LCKB2AL^BLUE A2 LED(AC)^GL</t>
  </si>
  <si>
    <t>S3SFN-LCKB2ALM^BLUE A2 LED(AC)^GL</t>
  </si>
  <si>
    <t>S3SFN-LCKB2BD^BLUE B2 LED(DC)^GL</t>
  </si>
  <si>
    <t>S3SFN-LCKB2BDM^BLUE B2 LED(DC)^GL</t>
  </si>
  <si>
    <t>S3SFN-LCKB2BL^BLUE B2 LED(AC)^GL</t>
  </si>
  <si>
    <t>S3SFN-LCKB2BLM^BLUE B2 LED(AC)^GL</t>
  </si>
  <si>
    <t>S3SFN-LCKBABD^BLUE AB LED(DC)^GL</t>
  </si>
  <si>
    <t>S3SFN-LCKBABDM^BLUE AB LED(DC)^GL</t>
  </si>
  <si>
    <t>S3SFN-LCKBABL^BLUE AB LED(AC)^GL</t>
  </si>
  <si>
    <t>S3SFN-LCKBABLM^BLUE AB LED(AC)^GL</t>
  </si>
  <si>
    <t>S3SFN-LCKG^GREEN (HEAD)^GL</t>
  </si>
  <si>
    <t>S3SFN-LCKG2AD^GREEN A2 LED(DC)^GL</t>
  </si>
  <si>
    <t>S3SFN-LCKG2ADM^GREEN A2 LED(DC)^GL</t>
  </si>
  <si>
    <t>S3SFN-LCKG2AL^GREEN A2 LED(AC)^GL</t>
  </si>
  <si>
    <t>S3SFN-LCKG2ALM^GREEN A2 LED(AC)^GL</t>
  </si>
  <si>
    <t>S3SFN-LCKG2BD^GREEN B2 LED(DC)^GL</t>
  </si>
  <si>
    <t>S3SFN-LCKG2BDM^GREEN B2 LED(DC)^GL</t>
  </si>
  <si>
    <t>S3SFN-LCKG2BL^GREEN B2 LED(AC)^GL</t>
  </si>
  <si>
    <t>S3SFN-LCKG2BLM^GREEN B2 LED(AC)^GL</t>
  </si>
  <si>
    <t>S3SFN-LCKGABD^GREEN AB LED(DC)^GL</t>
  </si>
  <si>
    <t>S3SFN-LCKGABDM^GREEN AB LED(DC)^GL</t>
  </si>
  <si>
    <t>S3SFN-LCKGABL^GREEN AB LED(AC)^GL</t>
  </si>
  <si>
    <t>S3SFN-LCKGABLM^GREEN AB LED(AC)^GL</t>
  </si>
  <si>
    <t>S3SFN-LCKR^RED (HEAD)^GL</t>
  </si>
  <si>
    <t>S3SFN-LCKY^YELLOW (HEAD)^GL</t>
  </si>
  <si>
    <t>S3SFN-LCKY2AD^YELLOW A2 LED(DC)^GL</t>
  </si>
  <si>
    <t>S3SFN-LCKY2ADM^YELLOW A2 LED(DC)^GL</t>
  </si>
  <si>
    <t>S3SFN-LCKY2AL^YELLOW A2 LED(AC)^GL</t>
  </si>
  <si>
    <t>S3SFN-LCKY2ALM^YELLOW A2 LED(AC)^GL</t>
  </si>
  <si>
    <t>S3SFN-LCKY2BD^YELLOW B2 LED(DC)^GL</t>
  </si>
  <si>
    <t>S3SFN-LCKY2BDM^YELLOW B2 LED(DC)^GL</t>
  </si>
  <si>
    <t>S3SFN-LCKY2BL^YELLOW B2 LED(AC)^GL</t>
  </si>
  <si>
    <t>S3SFN-LCKY2BLM^YELLOW B2 LED(AC)^GL</t>
  </si>
  <si>
    <t>S3SFN-LCKYABD^YELLOW AB LED(DC)^GL</t>
  </si>
  <si>
    <t>S3SFN-LCKYABDM^YELLOW AB LED(DC)^GL</t>
  </si>
  <si>
    <t>S3SFN-LCKYABL^YELLOW AB LED(AC)^GL</t>
  </si>
  <si>
    <t>S3SFN-LCKYABLM^YELLOW AB LED(AC)^GL</t>
  </si>
  <si>
    <t>S3SFN-LDKB^BLUE (HEAD)^GL</t>
  </si>
  <si>
    <t>S3SFN-LDKB2AD^BLUE A2 LED(DC)^GL</t>
  </si>
  <si>
    <t>S3SFN-LDKB2ADM^BLUE A2 LED(DC)^GL</t>
  </si>
  <si>
    <t>S3SFN-LDKB2AL^BLUE A2 LED(AC)^GL</t>
  </si>
  <si>
    <t>S3SFN-LDKB2ALM^BLUE A2 LED(AC)^GL</t>
  </si>
  <si>
    <t>S3SFN-LDKB2BD^BLUE B2 LED(DC)^GL</t>
  </si>
  <si>
    <t>S3SFN-LDKB2BDM^BLUE B2 LED(DC)^GL</t>
  </si>
  <si>
    <t>S3SFN-LDKB2BL^BLUE B2 LED(AC)^GL</t>
  </si>
  <si>
    <t>S3SFN-LDKB2BLM^BLUE B2 LED(AC)^GL</t>
  </si>
  <si>
    <t>S3SFN-LDKBABD^BLUE AB LED(DC)^GL</t>
  </si>
  <si>
    <t>S3SFN-LDKBABDM^BLUE AB LED(DC)^GL</t>
  </si>
  <si>
    <t>S3SFN-LDKBABL^BLUE AB LED(AC)^GL</t>
  </si>
  <si>
    <t>S3SFN-LDKBABLM^BLUE AB LED(AC)^GL</t>
  </si>
  <si>
    <t>S3SFN-LDKG^GREEN (HEAD)^GL</t>
  </si>
  <si>
    <t>S3SFN-LDKG2AD^GREEN A2 LED(DC)^GL</t>
  </si>
  <si>
    <t>S3SFN-LDKG2ADM^GREEN A2 LED(DC)^GL</t>
  </si>
  <si>
    <t>S3SFN-LDKG2AL^GREEN A2 LED(AC)^GL</t>
  </si>
  <si>
    <t>S3SFN-LDKG2ALM^GREEN A2 LED(AC)^GL</t>
  </si>
  <si>
    <t>S3SFN-LDKG2BD^GREEN B2 LED(DC)^GL</t>
  </si>
  <si>
    <t>S3SFN-LDKG2BDM^GREEN B2 LED(DC)^GL</t>
  </si>
  <si>
    <t>S3SFN-LDKG2BL^GREEN B2 LED(AC)^GL</t>
  </si>
  <si>
    <t>S3SFN-LDKG2BLM^GREEN B2 LED(AC)^GL</t>
  </si>
  <si>
    <t>S3SFN-LDKGABD^GREEN AB LED(DC)^GL</t>
  </si>
  <si>
    <t>S3SFN-LDKGABDM^GREEN AB LED(DC)^GL</t>
  </si>
  <si>
    <t>S3SFN-LDKGABL^GREEN AB LED(AC)^GL</t>
  </si>
  <si>
    <t>S3SFN-LDKGABLM^GREEN AB LED(AC)^GL</t>
  </si>
  <si>
    <t>S3SFN-LDKR^RED (HEAD)^GL</t>
  </si>
  <si>
    <t>S3SFN-LDKY^YELLOW (HEAD)^GL</t>
  </si>
  <si>
    <t>S3SFN-LDKY2AD^YELLOW A2 LED(DC)^GL</t>
  </si>
  <si>
    <t>S3SFN-LDKY2ADM^YELLOW A2 LED(DC)^GL</t>
  </si>
  <si>
    <t>S3SFN-LDKY2AL^YELLOW A2 LED(AC)^GL</t>
  </si>
  <si>
    <t>S3SFN-LDKY2ALM^YELLOW A2 LED(AC)^GL</t>
  </si>
  <si>
    <t>S3SFN-LDKY2BD^YELLOW B2 LED(DC)^GL</t>
  </si>
  <si>
    <t>S3SFN-LDKY2BDM^YELLOW B2 LED(DC)^GL</t>
  </si>
  <si>
    <t>S3SFN-LDKY2BL^YELLOW B2 LED(AC)^GL</t>
  </si>
  <si>
    <t>S3SFN-LDKY2BLM^YELLOW B2 LED(AC)^GL</t>
  </si>
  <si>
    <t>S3SFN-LDKYABD^YELLOW AB LED(DC)^GL</t>
  </si>
  <si>
    <t>S3SFN-LDKYABDM^YELLOW AB LED(DC)^GL</t>
  </si>
  <si>
    <t>S3SFN-LDKYABL^YELLOW AB LED(AC)^GL</t>
  </si>
  <si>
    <t>S3SFN-LDKYABLM^YELLOW AB LED(AC)^GL</t>
  </si>
  <si>
    <t>S3SFN-S1R^RED (HEAD)^GL</t>
  </si>
  <si>
    <t>S3SFN-S1W^WHITE (HEAD)^GL</t>
  </si>
  <si>
    <t>S3SFN-S1W2A^WHITE A2^GL</t>
  </si>
  <si>
    <t>S3SFN-S1W2AM^WHITE A2^GL</t>
  </si>
  <si>
    <t>S3SFN-S1W2B^WHITE B2^GL</t>
  </si>
  <si>
    <t>S3SFN-S1W2BM^WHITE B2^GL</t>
  </si>
  <si>
    <t>S3SFN-S1WA^WHITE A^GL</t>
  </si>
  <si>
    <t>S3SFN-S1WAB^WHITE AB^GL</t>
  </si>
  <si>
    <t>S3SFN-S1WABM^WHITE AB^GL</t>
  </si>
  <si>
    <t>S3SFN-S1WAM^WHITE A^GL</t>
  </si>
  <si>
    <t>S3SFN-S1WB^WHITE B^GL</t>
  </si>
  <si>
    <t>S3SFN-S1WBM^WHITE B^GL</t>
  </si>
  <si>
    <t>S3SFN-S2R^RED (HEAD)^GL</t>
  </si>
  <si>
    <t>S3SFN-S2W^WHITE (HEAD)^GL</t>
  </si>
  <si>
    <t>S3SFN-S2W2A^WHITE A2^GL</t>
  </si>
  <si>
    <t>S3SFN-S2W2AM^WHITE A2^GL</t>
  </si>
  <si>
    <t>S3SFN-S2W2B^WHITE B2^GL</t>
  </si>
  <si>
    <t>S3SFN-S2W2BM^WHITE B2^GL</t>
  </si>
  <si>
    <t>S3SFN-S2WA^WHITE A^GL</t>
  </si>
  <si>
    <t>S3SFN-S2WAB^WHITE AB^GL</t>
  </si>
  <si>
    <t>S3SFN-S2WABM^WHITE AB^GL</t>
  </si>
  <si>
    <t>S3SFN-S2WAM^WHITE A^GL</t>
  </si>
  <si>
    <t>S3SFN-S2WB^WHITE B^GL</t>
  </si>
  <si>
    <t>S3SFN-S2WBM^WHITE B^GL</t>
  </si>
  <si>
    <t>S3SFN-S5KR^RED (HEAD)^GL</t>
  </si>
  <si>
    <t>S3SFN-S5KW^WHITE (HEAD)^GL</t>
  </si>
  <si>
    <t>S3SFN-S5KW2A^WHITE A2^GL</t>
  </si>
  <si>
    <t>S3SFN-S5KW2AM^WHITE A2^GL</t>
  </si>
  <si>
    <t>S3SFN-S5KW2B^WHITE B2^GL</t>
  </si>
  <si>
    <t>S3SFN-S5KW2BM^WHITE B2^GL</t>
  </si>
  <si>
    <t>S3SFN-S5KWAB^WHITE AB^GL</t>
  </si>
  <si>
    <t>S3SFN-S5KWABM^WHITE AB^GL</t>
  </si>
  <si>
    <t>S3SFN-S6KR^RED (HEAD)^GL</t>
  </si>
  <si>
    <t>S3SFN-S6KW^WHITE (HEAD)^GL</t>
  </si>
  <si>
    <t>S3SFN-S6KW2A^WHITE A2^GL</t>
  </si>
  <si>
    <t>S3SFN-S6KW2AM^WHITE A2^GL</t>
  </si>
  <si>
    <t>S3SFN-S6KW2B^WHITE B2^GL</t>
  </si>
  <si>
    <t>S3SFN-S6KW2BM^WHITE B2^GL</t>
  </si>
  <si>
    <t>S3SFN-S6KWAB^WHITE AB^GL</t>
  </si>
  <si>
    <t>S3SFN-S6KWABM^WHITE AB^GL</t>
  </si>
  <si>
    <t>S3SFN-S7KR^RED (HEAD)^GL</t>
  </si>
  <si>
    <t>S3SFN-S7KW^WHITE (HEAD)^GL</t>
  </si>
  <si>
    <t>S3SFN-S7KW2AM^WHITE A2^GL</t>
  </si>
  <si>
    <t>S3SFN-S7KW2B^WHITE B2^GL</t>
  </si>
  <si>
    <t>S3SFN-S7KW2BM^WHITE B2^GL</t>
  </si>
  <si>
    <t>S3SFN-S7KWAB^WHITE AB^GL</t>
  </si>
  <si>
    <t>S3SFN-S7KWABM^WHITE AB^GL</t>
  </si>
  <si>
    <t>S3SFN-S8KR^RED (HEAD)^GL</t>
  </si>
  <si>
    <t>S3SFN-S8KW^WHITE (HEAD)^GL</t>
  </si>
  <si>
    <t>S3SFN-S8KW2AM^WHITE A2^GL</t>
  </si>
  <si>
    <t>S3SFN-S8KW2B^WHITE B2^GL</t>
  </si>
  <si>
    <t>S3SFN-S8KW2BM^WHITE B2^GL</t>
  </si>
  <si>
    <t>S3SFN-S8KWAB^WHITE AB^GL</t>
  </si>
  <si>
    <t>S3SFN-S8KWABM^WHITE AB^GL</t>
  </si>
  <si>
    <t>S3SFN-SAKR^RED (HEAD)^GL</t>
  </si>
  <si>
    <t>S3SFN-SAKW^WHITE (HEAD)^GL</t>
  </si>
  <si>
    <t>S3SFN-SAKW2A^WHITE A2^GL</t>
  </si>
  <si>
    <t>S3SFN-SAKW2AM^WHITE A2^GL</t>
  </si>
  <si>
    <t>S3SFN-SAKW2B^WHITE B2^GL</t>
  </si>
  <si>
    <t>S3SFN-SAKW2BM^WHITE B2^GL</t>
  </si>
  <si>
    <t>S3SFN-SAKWAB^WHITE AB^GL</t>
  </si>
  <si>
    <t>S3SFN-SAKWABM^WHITE AB^GL</t>
  </si>
  <si>
    <t>S3SFN-SBKR^RED (HEAD)^GL</t>
  </si>
  <si>
    <t>S3SFN-SBKW^WHITE (HEAD)^GL</t>
  </si>
  <si>
    <t>S3SFN-SBKW2A^WHITE A2^GL</t>
  </si>
  <si>
    <t>S3SFN-SBKW2AM^WHITE A2^GL</t>
  </si>
  <si>
    <t>S3SFN-SBKW2B^WHITE B2^GL</t>
  </si>
  <si>
    <t>S3SFN-SBKW2BM^WHITE B2^GL</t>
  </si>
  <si>
    <t>S3SFN-SBKWAB^WHITE AB^GL</t>
  </si>
  <si>
    <t>S3SFN-SBKWABM^WHITE AB^GL</t>
  </si>
  <si>
    <t>S3SFN-SCKR^RED (HEAD)^GL</t>
  </si>
  <si>
    <t>S3SFN-SCKW^WHITE (HEAD)^GL</t>
  </si>
  <si>
    <t>S3SFN-SCKW2A^WHITE A2^GL</t>
  </si>
  <si>
    <t>S3SFN-SCKW2AM^WHITE A2^GL</t>
  </si>
  <si>
    <t>S3SFN-SCKW2B^WHITE B2^GL</t>
  </si>
  <si>
    <t>S3SFN-SCKW2BM^WHITE B2^GL</t>
  </si>
  <si>
    <t>S3SFN-SCKWAB^WHITE AB^GL</t>
  </si>
  <si>
    <t>S3SFN-SCKWABM^WHITE AB^GL</t>
  </si>
  <si>
    <t>S3SFN-SDKR^RED (HEAD)^GL</t>
  </si>
  <si>
    <t>S3SFN-SDKW^WHITE (HEAD)^GL</t>
  </si>
  <si>
    <t>S3SFN-SDKW2A^WHITE A2^GL</t>
  </si>
  <si>
    <t>S3SFN-SDKW2AM^WHITE A2^GL</t>
  </si>
  <si>
    <t>S3SFN-SDKW2B^WHITE B2^GL</t>
  </si>
  <si>
    <t>S3SFN-SDKW2BM^WHITE B2^GL</t>
  </si>
  <si>
    <t>S3SFN-SDKWAB^WHITE AB^GL</t>
  </si>
  <si>
    <t>S3SFN-SDKWABM^WHITE AB^GL</t>
  </si>
  <si>
    <t>S2KR-1ES^2(0-R)/C^GL</t>
  </si>
  <si>
    <t>S2KR-2DS^2(0-S)/R^GL</t>
  </si>
  <si>
    <t>S2KR-2ES^2(0-S)/C^GL</t>
  </si>
  <si>
    <t>S2KR-2FS^2(0-S)/C^GL</t>
  </si>
  <si>
    <t>S2KR-3ES^3(R-0-R)/C^GL</t>
  </si>
  <si>
    <t>S2KR-4BS^3(S-0-S)/L+R^GL</t>
  </si>
  <si>
    <t>S2KR-4CS^3(S-0-S)/L+C+R^GL</t>
  </si>
  <si>
    <t>S2KR-4ES^3(S-0-S)/C^GL</t>
  </si>
  <si>
    <t>S2KR-5AS^3(S-0-R)/L^GL</t>
  </si>
  <si>
    <t>S2KR-5ES^3(S-0-R)/C^GL</t>
  </si>
  <si>
    <t>S2KR-5GS^3(S-0-R)/L+C^GL</t>
  </si>
  <si>
    <t>S2KR-6DS^3(R-0-S)/R^GL</t>
  </si>
  <si>
    <t>S2KR-6ES^3(R-0-S)/C^GL</t>
  </si>
  <si>
    <t>S2KR-6FS^3(R-0-S)/C+R^GL</t>
  </si>
  <si>
    <t>S2KR-1ESA^2(0-R)/C/A1^GL</t>
  </si>
  <si>
    <t>S2KR-1ESAM^2(0-R)/C/A1^GL</t>
  </si>
  <si>
    <t>S2KR-1ES2A^2(0-R)/C/A2^GL</t>
  </si>
  <si>
    <t>S2KR-1ES2AM^2(0-R)/C/A2^GL</t>
  </si>
  <si>
    <t>S2KR-1ESB^2(0-R)/C/B1^GL</t>
  </si>
  <si>
    <t>S2KR-1ESBM^2(0-R)/C/B1^GL</t>
  </si>
  <si>
    <t>S2KR-1ES2B^2(0-R)/C/B2^GL</t>
  </si>
  <si>
    <t>S2KR-1ES2BM^2(0-R)/C/B2^GL</t>
  </si>
  <si>
    <t>S2KR-1ESAB^2(O-R)/C/A1B1^GL</t>
  </si>
  <si>
    <t>S2KR-1ESABM^2(O-R)/C/A1B1^GL</t>
  </si>
  <si>
    <t>S2KR-2DSA^2(0-S)/R/A1^GL</t>
  </si>
  <si>
    <t>S2KR-2DSAM^2(0-S)/R/A1^GL</t>
  </si>
  <si>
    <t>S2KR-2DS2A^2(0-S)/R/A2^GL</t>
  </si>
  <si>
    <t>S2KR-2DS2AM^2(0-S)/R/A2^GL</t>
  </si>
  <si>
    <t>S2KR-2DSB^2(0-S)/R/B1^GL</t>
  </si>
  <si>
    <t>S2KR-2DSBM^2(0-S)/R/B1^GL</t>
  </si>
  <si>
    <t>S2KR-2DS2B^2(0-S)/R/B2^GL</t>
  </si>
  <si>
    <t>S2KR-2DS2BM^2(0-S)/R/B2^GL</t>
  </si>
  <si>
    <t>S2KR-2DSAB^2(0-S)/R/A1B1^GL</t>
  </si>
  <si>
    <t>S2KR-2DSABM^2(0-S)/R/A1B1^GL</t>
  </si>
  <si>
    <t>S2KR-2ESA^2(0-S)/C/A1^GL</t>
  </si>
  <si>
    <t>S2KR-2ESAM^2(0-S)/C/A1^GL</t>
  </si>
  <si>
    <t>S2KR-2ES2A^2(0-S)/C/A2^GL</t>
  </si>
  <si>
    <t>S2KR-2ES2AM^2(0-S)/C/A2^GL</t>
  </si>
  <si>
    <t>S2KR-2ESB^2(0-S)/C/B1^GL</t>
  </si>
  <si>
    <t>S2KR-2ESBM^2(0-S)/C/B1^GL</t>
  </si>
  <si>
    <t>S2KR-2ES2B^2(0-S)/C/B2^GL</t>
  </si>
  <si>
    <t>S2KR-2ES2BM^2(0-S)/C/B2^GL</t>
  </si>
  <si>
    <t>S2KR-2ESAB^2(0-S)/C/A1B1^GL</t>
  </si>
  <si>
    <t>S2KR-2ESABM^2(0-S)/C/A1B1^GL</t>
  </si>
  <si>
    <t>S2KR-2FSA^2(0-S)/C+R/A1^GL</t>
  </si>
  <si>
    <t>S2KR-2FSAM^2(0-S)/C+R/A1^GL</t>
  </si>
  <si>
    <t>S2KR-2FS2A^2(0-S)/C+R/A2^GL</t>
  </si>
  <si>
    <t>S2KR-2FS2AM^2(0-S)/C+R/A2^GL</t>
  </si>
  <si>
    <t>S2KR-2FSB^2(0-S)/C+R/B1^GL</t>
  </si>
  <si>
    <t>S2KR-2FSBM^2(0-S)/C+R/B1^GL</t>
  </si>
  <si>
    <t>S2KR-2FS2B^2(0-S)/C+R/B2^GL</t>
  </si>
  <si>
    <t>S2KR-2FS2BM^2(0-S)/C+R/B2^GL</t>
  </si>
  <si>
    <t>S2KR-2FSAB^2(0-S)/C+R/A1B1^GL</t>
  </si>
  <si>
    <t>S2KR-2FSABM^2(0-S)/C+R/A1B1^GL</t>
  </si>
  <si>
    <t>S2KR-3ES2A^3(R-0-R)/C/A2^GL</t>
  </si>
  <si>
    <t>S2KR-3ES2AM^3(R-0-R)/C/A2^GL</t>
  </si>
  <si>
    <t>S2KR-3ES2B^3(R-0-R)/C/B2^GL</t>
  </si>
  <si>
    <t>S2KR-3ES2BM^3(R-0-R)/C/B2^GL</t>
  </si>
  <si>
    <t>S2KR-3ESAB^3(R-0-R)/C/A1B1^GL</t>
  </si>
  <si>
    <t>S2KR-3ESABM^3(R-0-R)/C/A1B1^GL</t>
  </si>
  <si>
    <t>S2KR-4BS2A^3(S-0-S)/L+R/A2^GL</t>
  </si>
  <si>
    <t>S2KR-4BS2AM^3(S-0-S)/L+R/A2^GL</t>
  </si>
  <si>
    <t>S2KR-4BS2B^3(S-0-S)/L+R/B2^GL</t>
  </si>
  <si>
    <t>S2KR-4BS2BM^3(S-0-S)/L+R/B2^GL</t>
  </si>
  <si>
    <t>S2KR-4BSAB^3(S-0-S)/L+R/B2^GL</t>
  </si>
  <si>
    <t>S2KR-4BSABM^3(S-0-S)/L+R/A1B1^GL</t>
  </si>
  <si>
    <t>S2KR-4CS2A^3(S-0-S)/L+C+R/A2^GL</t>
  </si>
  <si>
    <t>S2KR-4CS2AM^3(S-0-S)/L+C+R/A2^GL</t>
  </si>
  <si>
    <t>S2KR-4CS2B^3(S-0-S)/L+C+R/B2^GL</t>
  </si>
  <si>
    <t>S2KR-4CS2BM^3(S-0-S)/L+C+R/B2^GL</t>
  </si>
  <si>
    <t>S2KR-4CSAB^3(S-0-S)/L+C+R/A1B1^GL</t>
  </si>
  <si>
    <t>S2KR-4CSABM^3(S-0-S)/L+C+R/A1B1^GL</t>
  </si>
  <si>
    <t>S2KR-4ES2A^3(S-0-S)/C/A2^GL</t>
  </si>
  <si>
    <t>S2KR-4ES2AM^3(S-0-S)/C/A2^GL</t>
  </si>
  <si>
    <t>S2KR-4ES2B^3(S-0-S)/C/B2^GL</t>
  </si>
  <si>
    <t>S2KR-4ES2BM^3(S-0-S)/C/B2^GL</t>
  </si>
  <si>
    <t>S2KR-4ESAB^3(S-0-S)/C/A1B1^GL</t>
  </si>
  <si>
    <t>S2KR-4ESABM^3(S-0-S)/C/A1B1^GL</t>
  </si>
  <si>
    <t>S2KR-5AS2A^3(S-0-R)/L/A2^GL</t>
  </si>
  <si>
    <t>S2KR-5AS2AM^3(S-0-R)/L/A2^GL</t>
  </si>
  <si>
    <t>S2KR-5AS2B^3(S-0-R)/L/B2^GL</t>
  </si>
  <si>
    <t>S2KR-5AS2BM^3(S-0-R)/L/B2^GL</t>
  </si>
  <si>
    <t>S2KR-5ASAB^3(S-0-R)/L/A1B1^GL</t>
  </si>
  <si>
    <t>S2KR-5ASABM^3(S-0-R)/L/A1B1^GL</t>
  </si>
  <si>
    <t>S2KR-5ES2A^3(S-0-R)/C/A2^GL</t>
  </si>
  <si>
    <t>S2KR-5ES2AM^3(S-0-R)/C/A2^GL</t>
  </si>
  <si>
    <t>S2KR-5ES2B^3(S-0-R)/C/B2^GL</t>
  </si>
  <si>
    <t>S2KR-5ES2BM^3(S-0-R)/C/B2^GL</t>
  </si>
  <si>
    <t>S2KR-5ESAB^3(S-0-R)/C/A1B1^GL</t>
  </si>
  <si>
    <t>S2KR-5ESABM^3(S-0-R)/C/A1B1^GL</t>
  </si>
  <si>
    <t>S2KR-5GS2A^3(S-0-R)/L+C/A2^GL</t>
  </si>
  <si>
    <t>S2KR-5GS2AM^3(S-0-R)/L+C/A2^GL</t>
  </si>
  <si>
    <t>S2KR-5GS2B^3(S-0-R)/L+C/B2^GL</t>
  </si>
  <si>
    <t>S2KR-5GS2BM^3(S-0-R)/L+C/B2^GL</t>
  </si>
  <si>
    <t>S2KR-5GSAB^3(S-0-R)/L+C/A1B1^GL</t>
  </si>
  <si>
    <t>S2KR-5GSABM^3(S-0-R)/L+C/A1B1^GL</t>
  </si>
  <si>
    <t>S2KR-6DS2A^3(R-0-S)/R/A2^GL</t>
  </si>
  <si>
    <t>S2KR-6DS2AM^3(R-0-S)/R/A2^GL</t>
  </si>
  <si>
    <t>S2KR-6DS2B^3(R-0-S)/R/B2^GL</t>
  </si>
  <si>
    <t>S2KR-6DS2BM^3(R-0-S)/R/B2^GL</t>
  </si>
  <si>
    <t>S2KR-6DSAB^3(R-0-S)/R/A1B1^GL</t>
  </si>
  <si>
    <t>S2KR-6DSABM^3(R-0-S)/R/A1B1^GL</t>
  </si>
  <si>
    <t>S2KR-6ES2A^3(R-0-S)/C/A2^GL</t>
  </si>
  <si>
    <t>S2KR-6ES2AM^3(R-0-S)/C/A2^GL</t>
  </si>
  <si>
    <t>S2KR-6ES2B^3(R-0-S)/C/B2^GL</t>
  </si>
  <si>
    <t>S2KR-6ES2BM^3(R-0-S)/C/B2^GL</t>
  </si>
  <si>
    <t>S2KR-6ESAB^3(R-0-S)/C/A1B1^GL</t>
  </si>
  <si>
    <t>S2KR-6ESABM^3(R-0-S)/C/A1B1^GL</t>
  </si>
  <si>
    <t>S2KR-6FS2A^3(R-0-S)/C+R/A2^GL</t>
  </si>
  <si>
    <t>S2KR-6FS2AM^3(R-0-S)/C+R/A2^GL</t>
  </si>
  <si>
    <t>S2KR-6FS2B^3(R-0-S)/C+R/B2^GL</t>
  </si>
  <si>
    <t>S2KR-6FS2BM^3(R-0-S)/C+R/B2^GL</t>
  </si>
  <si>
    <t>S2KR-6FSAB^3(R-0-S)/C+R/A1B1^GL</t>
  </si>
  <si>
    <t>S2KR-6FSABM^3(R-0-S)/C+R/A1B1^GL</t>
  </si>
  <si>
    <t>LQ3RFU-L4R^RED^GL</t>
  </si>
  <si>
    <t>LQ3RFU-L4B^BLUE^GL</t>
  </si>
  <si>
    <t>LQ3RFU-L4G^GREEN^GL</t>
  </si>
  <si>
    <t>LQ3RFU-L4Y^YELLOW^GL</t>
  </si>
  <si>
    <t>LQ3RFU-L4W^WHITE^GL</t>
  </si>
  <si>
    <t>A5550000200</t>
  </si>
  <si>
    <t>L16RR-EW24^WHITE 24V^</t>
  </si>
  <si>
    <t>A5550009451</t>
  </si>
  <si>
    <t>S2SR-S1R^RED(HEAD)^</t>
  </si>
  <si>
    <t>A5550009111</t>
  </si>
  <si>
    <t>S16ER-E3R^^</t>
  </si>
  <si>
    <t>A5550007736</t>
  </si>
  <si>
    <t>L16RRT-HR^^</t>
  </si>
  <si>
    <t>A5550007721</t>
  </si>
  <si>
    <t>L16RRS-HR^^</t>
  </si>
  <si>
    <t>A5550001490</t>
  </si>
  <si>
    <t>S2PR-P1B2AB^BLUE A2 B1^</t>
  </si>
  <si>
    <t>A5550001492</t>
  </si>
  <si>
    <t>S2PR-P1G2AB^GREEN A2 B1^</t>
  </si>
  <si>
    <t>A5550007706</t>
  </si>
  <si>
    <t>RED(HEAD)</t>
  </si>
  <si>
    <t xml:space="preserve">SQUARE 2HOLE </t>
  </si>
  <si>
    <t>S16SRS SERIES</t>
  </si>
  <si>
    <t>S16PRS SERIES</t>
  </si>
  <si>
    <t>S16PRT SERIES</t>
  </si>
  <si>
    <t>S16SR SERIES</t>
  </si>
  <si>
    <t>S16SRT SERIES</t>
  </si>
  <si>
    <t>S16BR SERIES</t>
  </si>
  <si>
    <t>L16RR SERIES</t>
  </si>
  <si>
    <t>L16RRS SERIES</t>
  </si>
  <si>
    <t>S2BR-P1G2A^GREEN A2^GL</t>
  </si>
  <si>
    <t>SA-SB2^SQUARE 2HOLE ^</t>
  </si>
  <si>
    <t>S2PR-E3YAD^YELLOW A1 LED(DC)^GL</t>
  </si>
  <si>
    <t>S2PR-E3WAD^WHITE A1 LED(DC)^GL</t>
  </si>
  <si>
    <t>S2PRS-P3BL^^GL</t>
  </si>
  <si>
    <t>S2PRS-P3GL^^GL</t>
  </si>
  <si>
    <t>S2PRS-P3YL^^GL</t>
  </si>
  <si>
    <t>S2PRS-P3WL^^GL</t>
  </si>
  <si>
    <t>S2SRN-S2AW^^GL</t>
  </si>
  <si>
    <t>S2SRN-S2BW^^GL</t>
  </si>
  <si>
    <t>S2SRN-S3BW^^GL</t>
  </si>
  <si>
    <t>S2SRN-S4AW^^GL</t>
  </si>
  <si>
    <t>S2SRN-S5W^^GL</t>
  </si>
  <si>
    <t>S2SRN-S6W^^GL</t>
  </si>
  <si>
    <t>S2SRN-S8W^^GL</t>
  </si>
  <si>
    <t>S2SRN-SBW^^GL</t>
  </si>
  <si>
    <t>S2SRN-SDW^^GL</t>
  </si>
  <si>
    <t>S2SRN-L2AB^^GL</t>
  </si>
  <si>
    <t>S2SRN-L2BB^^GL</t>
  </si>
  <si>
    <t>S2SRN-L4AB^^GL</t>
  </si>
  <si>
    <t>S2SRN-L4BB^^GL</t>
  </si>
  <si>
    <t>S2SRN-L6B^^GL</t>
  </si>
  <si>
    <t>S2SRN-L8B^^GL</t>
  </si>
  <si>
    <t>S2SRN-LAB^^GL</t>
  </si>
  <si>
    <t>S2SRN-LBB^^GL</t>
  </si>
  <si>
    <t>S2SRN-LCB^^GL</t>
  </si>
  <si>
    <t>S2SRN-LDB^^GL</t>
  </si>
  <si>
    <t>S2SRN-L2AG^^GL</t>
  </si>
  <si>
    <t>S2SRN-L2BG^^GL</t>
  </si>
  <si>
    <t>S2SRN-LAG^^GL</t>
  </si>
  <si>
    <t>S2SRN-LBG^^GL</t>
  </si>
  <si>
    <t>S2SRN-LCG^^GL</t>
  </si>
  <si>
    <t>S2SRN-LDG^^GL</t>
  </si>
  <si>
    <t>S2SRN-L2AY^^GL</t>
  </si>
  <si>
    <t>S2SRN-L2BY^^GL</t>
  </si>
  <si>
    <t>S2SRN-L4AY^^GL</t>
  </si>
  <si>
    <t>S2SRN-L4BY^^GL</t>
  </si>
  <si>
    <t>S2SRN-L6Y^^GL</t>
  </si>
  <si>
    <t>S2SRN-L8Y^^GL</t>
  </si>
  <si>
    <t>S2SRN-LAY^^GL</t>
  </si>
  <si>
    <t>S2SRN-LBY^^GL</t>
  </si>
  <si>
    <t>S2SRN-LCY^^GL</t>
  </si>
  <si>
    <t>S2SRN-LDY^^GL</t>
  </si>
  <si>
    <t>S3PF-P3RYDM^YELLOW B1 LED(DC)^</t>
  </si>
  <si>
    <t>S3SFN-S4AR^^GL</t>
  </si>
  <si>
    <t>S3SFN-S1AW^^GL</t>
  </si>
  <si>
    <t>S3SFN-S1BW^^GL</t>
  </si>
  <si>
    <t>S3SFN-S2AW^^GL</t>
  </si>
  <si>
    <t>S3SFN-S2BW^^GL</t>
  </si>
  <si>
    <t>S3SFN-S4AW^^GL</t>
  </si>
  <si>
    <t>S3SFN-S4BW^^GL</t>
  </si>
  <si>
    <t>S3SFN-S5W^^GL</t>
  </si>
  <si>
    <t>S3SFN-S6W^^GL</t>
  </si>
  <si>
    <t>S3SFN-S8W^^GL</t>
  </si>
  <si>
    <t>S3SFN-SAW^^GL</t>
  </si>
  <si>
    <t>S3SFN-SBW^^GL</t>
  </si>
  <si>
    <t>S3SFN-SCW^^GL</t>
  </si>
  <si>
    <t>S3SFN-SDW^^GL</t>
  </si>
  <si>
    <t>S3SFN-L4AR^^GL</t>
  </si>
  <si>
    <t>S3SFN-L4BR^^GL</t>
  </si>
  <si>
    <t>S3SFN-LBR^^GL</t>
  </si>
  <si>
    <t>S3SFN-L1AB^^GL</t>
  </si>
  <si>
    <t>S3SFN-L1BB^^GL</t>
  </si>
  <si>
    <t>S3SFN-L2AB^^GL</t>
  </si>
  <si>
    <t>S3SFN-L2BB^^GL</t>
  </si>
  <si>
    <t>S3SFN-L3AB^^GL</t>
  </si>
  <si>
    <t>S3SFN-L3BB^^GL</t>
  </si>
  <si>
    <t>S3SFN-L4AB^^GL</t>
  </si>
  <si>
    <t>S3SFN-L4BB^^GL</t>
  </si>
  <si>
    <t>S3SFN-L5B^^GL</t>
  </si>
  <si>
    <t>S3SFN-L6B^^GL</t>
  </si>
  <si>
    <t>S3SFN-L7B^^GL</t>
  </si>
  <si>
    <t>S3SFN-L8B^^GL</t>
  </si>
  <si>
    <t>S3SFN-LAB^^GL</t>
  </si>
  <si>
    <t>S3SFN-LBB^^GL</t>
  </si>
  <si>
    <t>S3SFN-LCB^^GL</t>
  </si>
  <si>
    <t>S3SFN-LDB^^GL</t>
  </si>
  <si>
    <t>S3SFN-L1AG^^GL</t>
  </si>
  <si>
    <t>S3SFN-L1BG^^GL</t>
  </si>
  <si>
    <t>S3SFN-L2AG^^GL</t>
  </si>
  <si>
    <t>S3SFN-L2BG^^GL</t>
  </si>
  <si>
    <t>S3SFN-S3AWAM^WHITE A1^GL^GL</t>
  </si>
  <si>
    <t>S3SFN-L3BG^^GL</t>
  </si>
  <si>
    <t>S3SFN-L4BG^^GL</t>
  </si>
  <si>
    <t>S3SFN-L5G^^GL</t>
  </si>
  <si>
    <t>S3SFN-L6G^^GL</t>
  </si>
  <si>
    <t>S3SFN-L7G^^GL</t>
  </si>
  <si>
    <t>S3SFN-L8G^^GL</t>
  </si>
  <si>
    <t>S3SFN-LAG^^GL</t>
  </si>
  <si>
    <t>S3SFN-LBG^^GL</t>
  </si>
  <si>
    <t>S3SFN-LDG^^GL</t>
  </si>
  <si>
    <t>S3SFN-L1AY^^GL</t>
  </si>
  <si>
    <t>S3SFN-L1BY^^GL</t>
  </si>
  <si>
    <t>S3SFN-L2AY^^GL</t>
  </si>
  <si>
    <t>S3SFN-L2BY^^GL</t>
  </si>
  <si>
    <t>S3SFN-L3AY^^GL</t>
  </si>
  <si>
    <t>S3SFN-L4AY^^GL</t>
  </si>
  <si>
    <t>S3SFN-L4BY^^GL</t>
  </si>
  <si>
    <t>S3SFN-L5Y^^GL</t>
  </si>
  <si>
    <t>S3SFN-L6Y^^GL</t>
  </si>
  <si>
    <t>S3SFN-L7Y^^GL</t>
  </si>
  <si>
    <t>S3SFN-L8Y^^GL</t>
  </si>
  <si>
    <t>S3SFN-LAY^^GL</t>
  </si>
  <si>
    <t>S3SFN-LBY^^GL</t>
  </si>
  <si>
    <t>S3SFN-LCY^^GL</t>
  </si>
  <si>
    <t>S3SFN-LDY^^GL</t>
  </si>
  <si>
    <t>SQ3PFS-P3YDM^YELLOW A1 LED(DC)^</t>
  </si>
  <si>
    <t>S16PR-E3BC5^BLUE/1C/LED 5V^GL</t>
  </si>
  <si>
    <t>S16PR-E3B2C5^BLUE/2C/LED 5V^GL</t>
  </si>
  <si>
    <t>S16PR-E3G2C5^GREEN/2C/LED 5V^GL</t>
  </si>
  <si>
    <t>S16PR-E3YC5^YELLOW/1C/LED 5V^GL</t>
  </si>
  <si>
    <t>S16PR-E3Y2C5^YELLOW/2C/LED 5V^GL</t>
  </si>
  <si>
    <t>S16PR-E3WC5^WHITE/1C/LED 5V^GL</t>
  </si>
  <si>
    <t>S16PR-E3W2C5^WHITE/2C/LED 5V^GL</t>
  </si>
  <si>
    <t>S16PR-E3B2C12^BLUE/2C/LED 12V^GL</t>
  </si>
  <si>
    <t>S16PR-E3G2C12^GREEN/2C/LED 12V^GL</t>
  </si>
  <si>
    <t>S16PR-E3Y2C12^YELLOW/2C/LED 12V^GL</t>
  </si>
  <si>
    <t>S16PR-E3W2C12^WHITE/2C/LED 12V^GL</t>
  </si>
  <si>
    <t>S16PR-E3B2C24^BLUE/2C/LED 24V^GL</t>
  </si>
  <si>
    <t>S16PR-E3G2C24^GREEN/2C/LED 24V^GL</t>
  </si>
  <si>
    <t>S16PR-E3Y2C24^YELLOW/2C/LED 24V^GL</t>
  </si>
  <si>
    <t>S16PR-E3W2C24^WHITE/2C/LED 24V^GL</t>
  </si>
  <si>
    <t>S16PR-E4BC5^BLUE/1C/LED 5V^GL</t>
  </si>
  <si>
    <t>S16PR-E4B2C5^BLUE/2C/LED 5V^GL</t>
  </si>
  <si>
    <t>S16PR-E4G2C5^GREEN/2C/LED 5V^GL</t>
  </si>
  <si>
    <t>S16PR-E4YC5^YELLOW/1C/LED 5V^GL</t>
  </si>
  <si>
    <t>S16PR-E4Y2C5^YELLOW/2C/LED 5V^GL</t>
  </si>
  <si>
    <t>S16PR-E4WC5^WHITE/1C/LED 5V^GL</t>
  </si>
  <si>
    <t>S16PR-E4W2C5^WHITE/2C/LED 5V^GL</t>
  </si>
  <si>
    <t>S16PR-E4B2C12^BLUE/2C/LED 12V^GL</t>
  </si>
  <si>
    <t>S16PR-E4G2C12^GREEN/2C/LED 12V^GL</t>
  </si>
  <si>
    <t>S16PR-E4Y2C12^YELLOW/2C/LED 12V^GL</t>
  </si>
  <si>
    <t>S2SR-S1W2AM^WHITE A2^GL</t>
  </si>
  <si>
    <t>S2SR-S1W2B^WHITE B2^GL</t>
  </si>
  <si>
    <t>S2SR-S1W2BM^WHITE B2^GL</t>
  </si>
  <si>
    <t>S2SR-S1WA^WHITE A^GL</t>
  </si>
  <si>
    <t>S2SR-S1WAB^WHITE AB^GL</t>
  </si>
  <si>
    <t>S2SR-S1WABM^WHITE AB^GL</t>
  </si>
  <si>
    <t>S2SR-S1WB^WHITE B^GL</t>
  </si>
  <si>
    <t>S2SR-S1WBM^WHITE B^GL</t>
  </si>
  <si>
    <t>S2SR-S2R^RED (HEAD)^GL</t>
  </si>
  <si>
    <t>S2SR-S2W^WHITE (HEAD)^GL</t>
  </si>
  <si>
    <t>S2SR-S2W2A^WHITE A2^GL</t>
  </si>
  <si>
    <t>S2SR-S2W2AM^WHITE A2^GL</t>
  </si>
  <si>
    <t>S2SR-S2W2B^WHITE B2^GL</t>
  </si>
  <si>
    <t>S2SR-S2W2BM^WHITE B2^GL</t>
  </si>
  <si>
    <t>S2SR-S2WAB^WHITE AB^GL</t>
  </si>
  <si>
    <t>S2SR-S2WABM^WHITE AB^GL</t>
  </si>
  <si>
    <t>S2SR-S2WAM^WHITE A^GL</t>
  </si>
  <si>
    <t>S2SR-S2WB^WHITE B^GL</t>
  </si>
  <si>
    <t>S2SR-S2WBM^WHITE B^GL</t>
  </si>
  <si>
    <t>S2SR-S5KR^RED (HEAD)^GL</t>
  </si>
  <si>
    <t>S2SR-S5KW^WHITE (HEAD)^GL</t>
  </si>
  <si>
    <t>S2SR-S5KW2A^WHITE A2^GL</t>
  </si>
  <si>
    <t>S2SR-S5KW2AM^WHITE A2^GL</t>
  </si>
  <si>
    <t>S2SR-S5KW2B^WHITE B2^GL</t>
  </si>
  <si>
    <t>S2SR-S5KW2BM^WHITE B2^GL</t>
  </si>
  <si>
    <t>S2SR-S5KWAB^WHITE AB^GL</t>
  </si>
  <si>
    <t>S2SR-S5KWABM^WHITE AB^GL</t>
  </si>
  <si>
    <t>S2SR-S6KR^RED (HEAD)^GL</t>
  </si>
  <si>
    <t>S2SR-S6KW^WHITE (HEAD)^GL</t>
  </si>
  <si>
    <t>S2SR-S6KW2A^WHITE A2^GL</t>
  </si>
  <si>
    <t>S2SR-S6KW2AM^WHITE A2^GL</t>
  </si>
  <si>
    <t>S2SR-S6KW2B^WHITE B2^GL</t>
  </si>
  <si>
    <t>S2SR-S6KW2BM^WHITE B2^GL</t>
  </si>
  <si>
    <t>S2SR-S6KWAB^WHITE AB^GL</t>
  </si>
  <si>
    <t>S2SR-S6KWABM^WHITE AB^GL</t>
  </si>
  <si>
    <t>S2SR-S7KR^RED (HEAD)^GL</t>
  </si>
  <si>
    <t>S2SR-S7KW^WHITE (HEAD)^GL</t>
  </si>
  <si>
    <t>S2SR-S7KW2A^WHITE A2^GL</t>
  </si>
  <si>
    <t>S2SR-S7KW2AM^WHITE A2^GL</t>
  </si>
  <si>
    <t>S2SR-S7KW2B^WHITE B2^GL</t>
  </si>
  <si>
    <t>S2SR-S7KW2BM^WHITE B2^GL</t>
  </si>
  <si>
    <t>S2SR-S7KWAB^WHITE AB^GL</t>
  </si>
  <si>
    <t>S2SR-S7KWABM^WHITE AB^GL</t>
  </si>
  <si>
    <t>S2SR-S8KR^RED (HEAD)^GL</t>
  </si>
  <si>
    <t>S2SR-S8KW^WHITE (HEAD)^GL</t>
  </si>
  <si>
    <t>S2SR-S8KW2A^WHITE A2^GL</t>
  </si>
  <si>
    <t>S2SR-S8KW2AM^WHITE A2^GL</t>
  </si>
  <si>
    <t>S2SR-S8KW2B^WHITE B2^GL</t>
  </si>
  <si>
    <t>S2SR-S8KW2BM^WHITE B2^GL</t>
  </si>
  <si>
    <t>S2SR-S8KWAB^WHITE AB^GL</t>
  </si>
  <si>
    <t>S2SR-S8KWABM^WHITE AB^GL</t>
  </si>
  <si>
    <t>S2SR-SAKR^RED (HEAD)^GL</t>
  </si>
  <si>
    <t>S2SR-SAKW^WHITE (HEAD)^GL</t>
  </si>
  <si>
    <t>S2SR-SAKW2A^WHITE A2^GL</t>
  </si>
  <si>
    <t>S2SR-SAKW2AM^WHITE A2^GL</t>
  </si>
  <si>
    <t>S2SR-SAKW2B^WHITE B2^GL</t>
  </si>
  <si>
    <t>S2SR-SAKW2BM^WHITE B2^GL</t>
  </si>
  <si>
    <t>S2SR-SAKWAB^WHITE AB^GL</t>
  </si>
  <si>
    <t>S2SR-SAKWABM^WHITE AB^GL</t>
  </si>
  <si>
    <t>S2SR-SBKR^RED (HEAD)^GL</t>
  </si>
  <si>
    <t>S2SR-SBKW^WHITE (HEAD)^GL</t>
  </si>
  <si>
    <t>S2SR-SBKW2A^WHITE A2^GL</t>
  </si>
  <si>
    <t>S2SR-SBKW2AM^WHITE A2^GL</t>
  </si>
  <si>
    <t>S2SR-SBKW2B^WHITE B2^GL</t>
  </si>
  <si>
    <t>S2SR-SBKW2BM^WHITE B2^GL</t>
  </si>
  <si>
    <t>S2SR-SBKWAB^WHITE AB^GL</t>
  </si>
  <si>
    <t>S2SR-SBKWABM^WHITE AB^GL</t>
  </si>
  <si>
    <t>S2SR-SCKR^RED (HEAD)^GL</t>
  </si>
  <si>
    <t>S2SR-SCKW^WHITE (HEAD)^GL</t>
  </si>
  <si>
    <t>S2SR-SCKW2A^WHITE A2^GL</t>
  </si>
  <si>
    <t>S2SR-SCKW2AM^WHITE A2^GL</t>
  </si>
  <si>
    <t>S2SR-SCKW2B^WHITE B2^GL</t>
  </si>
  <si>
    <t>S2SR-SCKW2BM^WHITE B2^GL</t>
  </si>
  <si>
    <t>S2SR-SCKWAB^WHITE AB^GL</t>
  </si>
  <si>
    <t>S2SR-SCKWABM^WHITE AB^GL</t>
  </si>
  <si>
    <t>S2SR-SDKR^RED (HEAD)^GL</t>
  </si>
  <si>
    <t>S2SR-SDKW^WHITE (HEAD)^GL</t>
  </si>
  <si>
    <t>S2SR-SDKW2A^WHITE A2^GL</t>
  </si>
  <si>
    <t>S2SR-SDKW2AM^WHITE A2^GL</t>
  </si>
  <si>
    <t>S2SR-SDKW2B^WHITE B2^GL</t>
  </si>
  <si>
    <t>S2SR-SDKW2BM^WHITE B2^GL</t>
  </si>
  <si>
    <t>S2SR-SDKWAB^WHITE AB^GL</t>
  </si>
  <si>
    <t>S2SR-SDKWABM^WHITE AB^GL</t>
  </si>
  <si>
    <t>12-24VDC(GREEN LED)</t>
  </si>
  <si>
    <t>24VDC(RED LED)</t>
  </si>
  <si>
    <t>CAP NO PRINTING</t>
  </si>
  <si>
    <t>S16PR-E4W2C12^WHITE/2C/LED 12V^GL</t>
  </si>
  <si>
    <t>S16PR-E4B2C24^BLUE/2C/LED 24V^GL</t>
  </si>
  <si>
    <t>S16PR-E4G2C24^GREEN/2C/LED 24V^GL</t>
  </si>
  <si>
    <t>S16PR-E4Y2C24^YELLOW/2C/LED 24V^GL</t>
  </si>
  <si>
    <t>S16PR-E4W2C24^WHITE/2C/LED 24V^GL</t>
  </si>
  <si>
    <t>S16PR-E1B^^GL</t>
  </si>
  <si>
    <t>S16PR-E1G^^GL</t>
  </si>
  <si>
    <t>S16PR-E1Y^^GL</t>
  </si>
  <si>
    <t>S16PR-E1W^^GL</t>
  </si>
  <si>
    <t>S16PR-E2B^^GL</t>
  </si>
  <si>
    <t>S16PR-E2G^^GL</t>
  </si>
  <si>
    <t>S16PR-E2Y^^GL</t>
  </si>
  <si>
    <t>S16PR-E2W^^GL</t>
  </si>
  <si>
    <t>S16PR-E3B^^GL</t>
  </si>
  <si>
    <t>S16PR-E4B^^GL</t>
  </si>
  <si>
    <t>S16PR-E4Y^^GL</t>
  </si>
  <si>
    <t>S16PRS-H1B2C^BLUE/2C^GL</t>
  </si>
  <si>
    <t>S16PRS-H1B3C^BLUE/3C^GL</t>
  </si>
  <si>
    <t>S16PRS-H1G2C^GREEN/2C^GL</t>
  </si>
  <si>
    <t>S16PRS-H1G3C^GREEN/3C^GL</t>
  </si>
  <si>
    <t>S16PRS-H1Y2C^YELLOW/2C^GL</t>
  </si>
  <si>
    <t>S16PRS-H1Y3C^YELLOW/3C^GL</t>
  </si>
  <si>
    <t>S16PRS-H1W2C^WHITE/2C^GL</t>
  </si>
  <si>
    <t>S16PRS-H1W3C^WHITE/3C^GL</t>
  </si>
  <si>
    <t>S16PRS-H2B2C^BLUE/2C^GL</t>
  </si>
  <si>
    <t>S16PRS-H2B3C^BLUE/3C^GL</t>
  </si>
  <si>
    <t>S16PRS-H2G2C^GREEN/2C^GL</t>
  </si>
  <si>
    <t>S16PRS-H2G3C^GREEN/3C^GL</t>
  </si>
  <si>
    <t>S16PRS-H2Y2C^YELLOW/2C^GL</t>
  </si>
  <si>
    <t>S16PRS-H2Y3C^YELLOW/3C^GL</t>
  </si>
  <si>
    <t>S16PRS-H2W2C^WHITE/2C^GL</t>
  </si>
  <si>
    <t>S16PRS-H2W3C^WHITE/3C^GL</t>
  </si>
  <si>
    <t>S16PRS-H3BC5^BLUE/1C/LED 5V^GL</t>
  </si>
  <si>
    <t>S16PRS-H3B2C5^BLUE/2C/LED 5V^GL</t>
  </si>
  <si>
    <t>S16PRS-H3G2C5^GREEN/2C/LED 5V^GL</t>
  </si>
  <si>
    <t>S16PRS-H3YC5^YELLOW/1C/LED 5V^GL</t>
  </si>
  <si>
    <t>S16PRS-H3Y2C5^YELLOW/2C/LED 5V^GL</t>
  </si>
  <si>
    <t>S16PRS-H3WC5^WHITE/1C/LED 5V^GL</t>
  </si>
  <si>
    <t>S16PRS-H3W2C5^WHITE/2C/LED 5V^GL</t>
  </si>
  <si>
    <t>S16PRS-H3B2C12^BLUE/2C/LED 12V^GL</t>
  </si>
  <si>
    <t>S16PRS-H3G2C12^GREEN/2C/LED 12V^GL</t>
  </si>
  <si>
    <t>S16PRS-H3Y2C12^YELLOW/2C/LED 12V^GL</t>
  </si>
  <si>
    <t>S16PRS-H3W2C12^WHITE/2C/LED 12V^GL</t>
  </si>
  <si>
    <t>S16PRS-H3B2C24^BLUE/2C/LED 24V^GL</t>
  </si>
  <si>
    <t>S16PRS-H3G2C24^GREEN/2C/LED 24V^GL</t>
  </si>
  <si>
    <t>S16PRS-H3Y2C24^YELLOW/2C/LED 24V^GL</t>
  </si>
  <si>
    <t>S16PRS-H3W2C24^WHITE/2C/LED 24V^GL</t>
  </si>
  <si>
    <t>S16PRS-H4BC5^BLUE/1C/LED 5V^GL</t>
  </si>
  <si>
    <t>S16PRS-H4B2C5^BLUE/2C/LED 5V^GL</t>
  </si>
  <si>
    <t>S16PRS-H4G2C5^GREEN/2C/LED 5V^GL</t>
  </si>
  <si>
    <t>S16PRS-H4YC5^YELLOW/1C/LED 5V^GL</t>
  </si>
  <si>
    <t>S16PRS-H4Y2C5^YELLOW/2C/LED 5V^GL</t>
  </si>
  <si>
    <t>S16PRS-H4WC5^WHITE/1C/LED 5V^GL</t>
  </si>
  <si>
    <t>S16PRS-H4W2C5^WHITE/2C/LED 5V^GL</t>
  </si>
  <si>
    <t>S16PRS-H4B2C12^BLUE/2C/LED 12V^GL</t>
  </si>
  <si>
    <t>S16PRS-H4G2C12^GREEN/2C/LED 12V^GL</t>
  </si>
  <si>
    <t>S16PRS-H4Y2C12^YELLOW/2C/LED 12V^GL</t>
  </si>
  <si>
    <t>S16PRS-H4W2C12^WHITE/2C/LED 12V^GL</t>
  </si>
  <si>
    <t>S16PRS-H4B2C24^BLUE/2C/LED 24V^GL</t>
  </si>
  <si>
    <t>S16PRS-H4G2C24^GREEN/2C/LED 24V^GL</t>
  </si>
  <si>
    <t>S16PRS-H4Y2C24^YELLOW/2C/LED 24V^GL</t>
  </si>
  <si>
    <t>S16PRS-H4W2C24^WHITE/2C/LED 24V^GL</t>
  </si>
  <si>
    <t>S16PRS-H1B^^GL</t>
  </si>
  <si>
    <t>S16PRS-H1G^^GL</t>
  </si>
  <si>
    <t>S16PRS-H1Y^^GL</t>
  </si>
  <si>
    <t>S16PRS-H1W^^GL</t>
  </si>
  <si>
    <t>S16PRS-H2B^^GL</t>
  </si>
  <si>
    <t>S16PRS-H2G^^GL</t>
  </si>
  <si>
    <t>S16PRS-H2Y^^GL</t>
  </si>
  <si>
    <t>S16PRS-H2W^^GL</t>
  </si>
  <si>
    <t>S16PRS-H4G^^GL</t>
  </si>
  <si>
    <t>S16PRT-H1B2C^BLUE/2C^GL</t>
  </si>
  <si>
    <t>S16PRT-H1B3C^BLUE/3C^GL</t>
  </si>
  <si>
    <t>S16PRT-H1G2C^GREEN/2C^GL</t>
  </si>
  <si>
    <t>S16PRT-H1G3C^GREEN/3C^GL</t>
  </si>
  <si>
    <t>S16PRT-H1Y2C^YELLOW/2C^GL</t>
  </si>
  <si>
    <t>S16PRT-H1Y3C^YELLOW/3C^GL</t>
  </si>
  <si>
    <t>S16PRT-H1W2C^WHITE/2C^GL</t>
  </si>
  <si>
    <t>S16PRT-H1W3C^WHITE/3C^GL</t>
  </si>
  <si>
    <t>S16PRT-H2B2C^BLUE/2C^GL</t>
  </si>
  <si>
    <t>S16PRT-H2B3C^BLUE/3C^GL</t>
  </si>
  <si>
    <t>S16PRT-H2G2C^GREEN/2C^GL</t>
  </si>
  <si>
    <t>S16PRT-H2G3C^GREEN/3C^GL</t>
  </si>
  <si>
    <t>S16PRT-H2Y2C^YELLOW/2C^GL</t>
  </si>
  <si>
    <t>S16PRT-H2Y3C^YELLOW/3C^GL</t>
  </si>
  <si>
    <t>S16PRT-H2W2C^WHITE/2C^GL</t>
  </si>
  <si>
    <t>S16PRT-H2W3C^WHITE/3C^GL</t>
  </si>
  <si>
    <t>S16PRT-H3BC5^BLUE/1C/LED 5V^GL</t>
  </si>
  <si>
    <t>S16PRT-H3B2C5^BLUE/2C/LED 5V^GL</t>
  </si>
  <si>
    <t>S16PRT-H3G2C5^GREEN/2C/LED 5V^GL</t>
  </si>
  <si>
    <t>S16PRT-H3YC5^YELLOW/1C/LED 5V^GL</t>
  </si>
  <si>
    <t>S16PRT-H3Y2C5^YELLOW/2C/LED 5V^GL</t>
  </si>
  <si>
    <t>S16PRT-H3WC5^WHITE/1C/LED 5V^GL</t>
  </si>
  <si>
    <t>S16PRT-H3W2C5^WHITE/2C/LED 5V^GL</t>
  </si>
  <si>
    <t>S16PRT-H3B2C12^BLUE/2C/LED 12V^GL</t>
  </si>
  <si>
    <t>S16PRT-H3G2C12^GREEN/2C/LED 12V^GL</t>
  </si>
  <si>
    <t>S16PRT-H3Y2C12^YELLOW/2C/LED 12V^GL</t>
  </si>
  <si>
    <t>S16PRT-H3W2C12^WHITE/2C/LED 12V^GL</t>
  </si>
  <si>
    <t>S16PRT-H3B2C24^BLUE/2C/LED 24V^GL</t>
  </si>
  <si>
    <t>S16PRT-H3W2C24^WHITE/2C/LED 24V^GL</t>
  </si>
  <si>
    <t>S16PRT-H4BC5^BLUE/1C/LED 5V^GL</t>
  </si>
  <si>
    <t>S16PRT-H4B2C5^BLUE/2C/LED 5V^GL</t>
  </si>
  <si>
    <t>S16PRT-H4G2C5^GREEN/2C/LED 5V^GL</t>
  </si>
  <si>
    <t>S16PRT-H4YC5^YELLOW/1C/LED 5V^GL</t>
  </si>
  <si>
    <t>S16PRT-H4Y2C5^YELLOW/2C/LED 5V^GL</t>
  </si>
  <si>
    <t>S16PRT-H4WC5^WHITE/1C/LED 5V^GL</t>
  </si>
  <si>
    <t>S16PRT-H4W2C5^WHITE/2C/LED 5V^GL</t>
  </si>
  <si>
    <t>S16PRT-H4B2C12^BLUE/2C/LED 12V^GL</t>
  </si>
  <si>
    <t>S16PRT-H4G2C12^GREEN/2C/LED 12V^GL</t>
  </si>
  <si>
    <t>S16PRT-H4Y2C12^YELLOW/2C/LED 12V^GL</t>
  </si>
  <si>
    <t>S16PRT-H4W2C12^WHITE/2C/LED 12V^GL</t>
  </si>
  <si>
    <t>S16PRT-H4B2C24^BLUE/2C/LED 24V^GL</t>
  </si>
  <si>
    <t>S16PRT-H4G2C24^GREEN/2C/LED 24V^GL</t>
  </si>
  <si>
    <t>S16PRT-H4Y2C24^YELLOW/2C/LED 24V^GL</t>
  </si>
  <si>
    <t>S16PRT-H4W2C24^WHITE/2C/LED 24V^GL</t>
  </si>
  <si>
    <t>S16PRT-H1B^^GL</t>
  </si>
  <si>
    <t>S16PRT-H1G^^GL</t>
  </si>
  <si>
    <t>S16PRT-H1Y^^GL</t>
  </si>
  <si>
    <t>S16PRT-H1W^^GL</t>
  </si>
  <si>
    <t>S16PRT-H2B^^GL</t>
  </si>
  <si>
    <t>S16PRT-H2G^^GL</t>
  </si>
  <si>
    <t>S16PRT-H2Y^^GL</t>
  </si>
  <si>
    <t>S16PRT-H2W^^GL</t>
  </si>
  <si>
    <t>S16PRT-H4B^^GL</t>
  </si>
  <si>
    <t>S16SR-S1W2C^WHITE/2(0-R)/2C^GL</t>
  </si>
  <si>
    <t>S16SR-S1W3C^WHITE/2(0-R)/3C^GL</t>
  </si>
  <si>
    <t>S16SR-S2W3C^WHITE/2(0-S)/3C^GL</t>
  </si>
  <si>
    <t>S16SR-S3WC^WHITE/3(R-0-R)/1C^GL</t>
  </si>
  <si>
    <t>S16SR-S5WC^WHITE/3(S-0-R)/1C^GL</t>
  </si>
  <si>
    <t>S16SR-S5W2C^WHITE/3(S-0-R)/2C^GL</t>
  </si>
  <si>
    <t>S16SR-S6WC^WHITE/3(R-0-S)/1C^GL</t>
  </si>
  <si>
    <t>S16SR-L1BC5^BLUE/2(0-R)/1C/LED 5V^GL</t>
  </si>
  <si>
    <t>S16SR-L1B2C5^BLUE/2(0-R)/2C/LED 5V^GL</t>
  </si>
  <si>
    <t>S16SR-L1G2C5^GREEN/2(0-R)/2C/LED 5V^GL</t>
  </si>
  <si>
    <t>S16SR-L1YC5^YELLOW/2(0-R)/1C/LED 5V^GL</t>
  </si>
  <si>
    <t>S16SR-L1Y2C5^YELLOW/2(0-R)/2C/LED 5V^GL</t>
  </si>
  <si>
    <t>S16SR-L1WC5^WHITE/2(0-R)/1C/LED 5V^GL</t>
  </si>
  <si>
    <t>S16SR-L1W2C5^WHITE/2(0-R)/2C/LED 5V^GL</t>
  </si>
  <si>
    <t>S16SR-L1BC12^BLUE/2(0-R)/1C/LED 12V^GL</t>
  </si>
  <si>
    <t>S16SR-L1B2C12^BLUE/2(0-R)/2C/LED 12V^GL</t>
  </si>
  <si>
    <t>S16SR-L1G2C12^GREEN/2(0-R)/2C/LED 12V^GL</t>
  </si>
  <si>
    <t>S16SR-L1YC12^YELLOW/2(0-R)/1C/LED 12V^GL</t>
  </si>
  <si>
    <t>S16SR-L1Y2C12^YELLOW/2(0-R)/2C/LED 12V^GL</t>
  </si>
  <si>
    <t>S16SR-L1WC12^WHITE/2(0-R)/1C/LED 12V^GL</t>
  </si>
  <si>
    <t>S16SR-L1W2C12^WHITE/2(0-R)/2C/LED 12V^GL</t>
  </si>
  <si>
    <t>S16SR-L1BC24^BLUE/2(0-R)/1C/LED 24V^GL</t>
  </si>
  <si>
    <t>S16SR-L1B2C24^BLUE/2(0-R)/2C/LED 24V^GL</t>
  </si>
  <si>
    <t>S16SR-L1G2C24^GREEN/2(0-R)/2C/LED 24V^GL</t>
  </si>
  <si>
    <t>S16SR-L1YC24^YELLOW/2(0-R)/1C/LED 24V^GL</t>
  </si>
  <si>
    <t>S16SR-L1Y2C24^YELLOW/2(0-R)/2C/LED 24V^GL</t>
  </si>
  <si>
    <t>S16SR-L1WC24^WHITE/2(0-R)/1C/LED 24V^GL</t>
  </si>
  <si>
    <t>S16SR-L1W2C24^WHITE/2(0-R)/2C/LED 24V^GL</t>
  </si>
  <si>
    <t>S16SR-L2BC5^BLUE/2(0-S)/1C/LED 5V^GL</t>
  </si>
  <si>
    <t>S16SR-L2B2C5^BLUE/2(0-S)/2C/LED 5V^GL</t>
  </si>
  <si>
    <t>S16SR-L2G2C5^GREEN/2(0-S)/2C/LED 5V^GL</t>
  </si>
  <si>
    <t>S16SR-L2YC5^YELLOW/2(0-S)/1C/LED 5V^GL</t>
  </si>
  <si>
    <t>S16SR-L2Y2C5^YELLOW/2(0-S)/2C/LED 5V^GL</t>
  </si>
  <si>
    <t>S16SR-L2WC5^WHITE/2(0-S)/1C/LED 5V^GL</t>
  </si>
  <si>
    <t>S16SR-L2W2C5^WHITE/2(0-S)/2C/LED 5V^GL</t>
  </si>
  <si>
    <t>S16SR-L2BC12^BLUE/2(0-S)/1C/LED 12V^GL</t>
  </si>
  <si>
    <t>S16SR-L2B2C12^BLUE/2(0-S)/2C/LED 12V^GL</t>
  </si>
  <si>
    <t>S16SR-L2G2C12^GREEN/2(0-S)/2C/LED 12V^GL</t>
  </si>
  <si>
    <t>S16SR-L2YC12^YELLOW/2(0-S)/1C/LED 12V^GL</t>
  </si>
  <si>
    <t>S16SR-L2Y2C12^YELLOW/2(0-S)/2C/LED 12V^GL</t>
  </si>
  <si>
    <t>S16SR-L2WC12^WHITE/2(0-S)/1C/LED 12V^GL</t>
  </si>
  <si>
    <t>S16SR-L2W2C12^WHITE/2(0-S)/2C/LED 12V^GL</t>
  </si>
  <si>
    <t>S16SR-L2BC24^BLUE/2(0-S)/1C/LED 24V^GL</t>
  </si>
  <si>
    <t>S16SR-L2B2C24^BLUE/2(0-S)/2C/LED 24V^GL</t>
  </si>
  <si>
    <t>S16SR-L2G2C24^GREEN/2(0-S)/2C/LED 24V^GL</t>
  </si>
  <si>
    <t>S16SR-L2YC24^YELLOW/2(0-S)/1C/LED 24V^GL</t>
  </si>
  <si>
    <t>S16SR-L2Y2C24^YELLOW/2(0-S)/2C/LED 24V^GL</t>
  </si>
  <si>
    <t>S16SR-L2WC24^WHITE/2(0-S)/1C/LED 24V^GL</t>
  </si>
  <si>
    <t>S16SR-L2W2C24^WHITE/2(0-S)/2C/LED 24V^GL</t>
  </si>
  <si>
    <t>S16SR-L3BC5^BLUE/2(R-0-R)/1C/LED 5V^GL</t>
  </si>
  <si>
    <t>S16SR-L3B2C5^BLUE/2(R-0-R)/2C/LED 5V^GL</t>
  </si>
  <si>
    <t>S16SR-L3G2C5^GREEN/2(R-0-R)/2C/LED 5V^GL</t>
  </si>
  <si>
    <t>S16SR-L3YC5^YELLOW/2(R-0-R)/1C/LED 5V^GL</t>
  </si>
  <si>
    <t>S16SR-L3Y2C5^YELLOW/2(R-0-R)/2C/LED 5V^GL</t>
  </si>
  <si>
    <t>S16SR-L3WC5^WHITE/2(R-0-R)/1C/LED 5V^GL</t>
  </si>
  <si>
    <t>S16SR-L3W2C5^WHITE/2(R-0-R)/2C/LED 5V^GL</t>
  </si>
  <si>
    <t>S16SR-L3BC12^BLUE/2(R-0-R)/1C/LED 12V^GL</t>
  </si>
  <si>
    <t>S16SR-L3B2C12^BLUE/2(R-0-R)/2C/LED 12V^GL</t>
  </si>
  <si>
    <t>S16SR-L3G2C12^GREEN/2(R-0-R)/2C/LED 12V^GL</t>
  </si>
  <si>
    <t>S16SR-L3YC12^YELLOW/2(R-0-R)/1C/LED 12V^GL</t>
  </si>
  <si>
    <t>S16SR-L3Y2C12^YELLOW/2(R-0-R)/2C/LED 12V^GL</t>
  </si>
  <si>
    <t>S16SR-L3WC12^WHITE/2(R-0-R)/1C/LED 12V^GL</t>
  </si>
  <si>
    <t>S16SR-L3W2C12^WHITE/2(R-0-R)/2C/LED 12V^GL</t>
  </si>
  <si>
    <t>S16SR-L3BC24^BLUE/2(R-0-R)/1C/LED 24V^GL</t>
  </si>
  <si>
    <t>S16SR-L3B2C24^BLUE/2(R-0-R)/2C/LED 24V^GL</t>
  </si>
  <si>
    <t>S16SR-L3G2C24^GREEN/2(R-0-R)/2C/LED 24V^GL</t>
  </si>
  <si>
    <t>S16SR-L3YC24^YELLOW/2(R-0-R)/1C/LED 24V^GL</t>
  </si>
  <si>
    <t>S16SR-L3Y2C24^YELLOW/2(R-0-R)/2C/LED 24V^GL</t>
  </si>
  <si>
    <t>S16SR-L3WC24^WHITE/2(R-0-R)/1C/LED 24V^GL</t>
  </si>
  <si>
    <t>S16SR-L3W2C24^WHITE/2(R-0-R)/2C/LED 24V^GL</t>
  </si>
  <si>
    <t>S16SR-L4BC5^BLUE/2(S-0-S)/1C/LED 5V^GL</t>
  </si>
  <si>
    <t>S16SR-L4B2C5^BLUE/2(S-0-S)/2C/LED 5V^GL</t>
  </si>
  <si>
    <t>S16SR-L4G2C5^GREEN/2(S-0-S)/2C/LED 5V^GL</t>
  </si>
  <si>
    <t>S16SR-L4YC5^YELLOW/2(S-0-S)/1C/LED 5V^GL</t>
  </si>
  <si>
    <t>S16SR-L4Y2C5^YELLOW/2(S-0-S)/2C/LED 5V^GL</t>
  </si>
  <si>
    <t>S16SR-L4WC5^WHITE/2(S-0-S)/1C/LED 5V^GL</t>
  </si>
  <si>
    <t>S16SR-L4W2C5^WHITE/2(S-0-S)/2C/LED 5V^GL</t>
  </si>
  <si>
    <t>S16SR-L4BC12^BLUE/2(S-0-S)/1C/LED 12V^GL</t>
  </si>
  <si>
    <t>S16SR-L4B2C12^BLUE/2(S-0-S)/2C/LED 12V^GL</t>
  </si>
  <si>
    <t>S16SR-L4G2C12^GREEN/2(S-0-S)/2C/LED 12V^GL</t>
  </si>
  <si>
    <t>S16SR-L4YC12^YELLOW/2(S-0-S)/1C/LED 12V^GL</t>
  </si>
  <si>
    <t>S16SR-L4Y2C12^YELLOW/2(S-0-S)/2C/LED 12V^GL</t>
  </si>
  <si>
    <t>S16SR-L4WC12^WHITE/2(S-0-S)/1C/LED 12V^GL</t>
  </si>
  <si>
    <t>S16SR-L4W2C12^WHITE/2(S-0-S)/2C/LED 12V^GL</t>
  </si>
  <si>
    <t>S16SR-L4BC24^BLUE/2(S-0-S)/1C/LED 24V^GL</t>
  </si>
  <si>
    <t>S16SR-L4B2C24^BLUE/2(S-0-S)/2C/LED 24V^GL</t>
  </si>
  <si>
    <t>S16SR-L4G2C24^GREEN/2(S-0-S)/2C/LED 24V^GL</t>
  </si>
  <si>
    <t>S16SR-L4YC24^YELLOW/2(S-0-S)/1C/LED 24V^GL</t>
  </si>
  <si>
    <t>S16SR-L4Y2C24^YELLOW/2(S-0-S)/2C/LED 24V^GL</t>
  </si>
  <si>
    <t>S16SR-L4WC24^WHITE/2(S-0-S)/1C/LED 24V^GL</t>
  </si>
  <si>
    <t>S16SR-L4W2C24^WHITE/2(S-0-S)/2C/LED 24V^GL</t>
  </si>
  <si>
    <t>S16SR-L5BC5^BLUE/2(S-0-R)/1C/LED 5V^GL</t>
  </si>
  <si>
    <t>S16SR-L5B2C5^BLUE/2(S-0-R)/2C/LED 5V^GL</t>
  </si>
  <si>
    <t>S16SR-L5G2C5^GREEN/2(S-0-R)/2C/LED 5V^GL</t>
  </si>
  <si>
    <t>S16SR-L5YC5^YELLOW/2(S-0-R)/1C/LED 5V^GL</t>
  </si>
  <si>
    <t>S16SR-L5Y2C5^YELLOW/2(S-0-R)/2C/LED 5V^GL</t>
  </si>
  <si>
    <t>S16SR-L5WC5^WHITE/2(S-0-R)/1C/LED 5V^GL</t>
  </si>
  <si>
    <t>S16SR-L5W2C5^WHITE/2(S-0-R)/2C/LED 5V^GL</t>
  </si>
  <si>
    <t>S16SR-L5BC12^BLUE/2(S-0-R)/1C/LED 12V^GL</t>
  </si>
  <si>
    <t>S16SR-L5B2C12^BLUE/2(S-0-R)/2C/LED 12V^GL</t>
  </si>
  <si>
    <t>S16SR-L5G2C12^GREEN/2(S-0-R)/2C/LED 12V^GL</t>
  </si>
  <si>
    <t>S16SR-L5YC12^YELLOW/2(S-0-R)/1C/LED 12V^GL</t>
  </si>
  <si>
    <t>S16SR-L5Y2C12^YELLOW/2(S-0-R)/2C/LED 12V^GL</t>
  </si>
  <si>
    <t>S16SR-L5WC12^WHITE/2(S-0-R)/1C/LED 12V^GL</t>
  </si>
  <si>
    <t>S16SR-L5W2C12^WHITE/2(S-0-R)/2C/LED 12V^GL</t>
  </si>
  <si>
    <t>S16SR-L5BC24^BLUE/2(S-0-R)/1C/LED 24V^GL</t>
  </si>
  <si>
    <t>S16SR-L5B2C24^BLUE/2(S-0-R)/2C/LED 24V^GL</t>
  </si>
  <si>
    <t>S16SR-L5G2C24^GREEN/2(S-0-R)/2C/LED 24V^GL</t>
  </si>
  <si>
    <t>S16SR-L5YC24^YELLOW/2(S-0-R)/1C/LED 24V^GL</t>
  </si>
  <si>
    <t>S16SR-L5Y2C24^YELLOW/2(S-0-R)/2C/LED 24V^GL</t>
  </si>
  <si>
    <t>S16SR-L5WC24^WHITE/2(S-0-R)/1C/LED 24V^GL</t>
  </si>
  <si>
    <t>S16SR-L5W2C24^WHITE/2(S-0-R)/2C/LED 24V^GL</t>
  </si>
  <si>
    <t>S16SR-L6BC5^BLUE/2(R-0-S)/1C/LED 5V^GL</t>
  </si>
  <si>
    <t>S16SR-L6B2C5^BLUE/2(R-0-S)/2C/LED 5V^GL</t>
  </si>
  <si>
    <t>S16SR-L6G2C5^GREEN/2(R-0-S)/2C/LED 5V^GL</t>
  </si>
  <si>
    <t>S16SR-L6YC5^YELLOW/2(R-0-S)/1C/LED 5V^GL</t>
  </si>
  <si>
    <t>S16SR-L6Y2C5^YELLOW/2(R-0-S)/2C/LED 5V^GL</t>
  </si>
  <si>
    <t>S16SR-L6WC5^WHITE/2(R-0-S)/1C/LED 5V^GL</t>
  </si>
  <si>
    <t>S16SR-L6W2C5^WHITE/2(R-0-S)/2C/LED 5V^GL</t>
  </si>
  <si>
    <t>S16SR-L6BC12^BLUE/2(R-0-S)/1C/LED 12V^GL</t>
  </si>
  <si>
    <t>S16SR-L6B2C12^BLUE/2(R-0-S)/2C/LED 12V^GL</t>
  </si>
  <si>
    <t>S16SR-L6G2C12^GREEN/2(R-0-S)/2C/LED 12V^GL</t>
  </si>
  <si>
    <t>S16SR-L6YC12^YELLOW/2(R-0-S)/1C/LED 12V^GL</t>
  </si>
  <si>
    <t>S16SR-L6Y2C12^YELLOW/2(R-0-S)/2C/LED 12V^GL</t>
  </si>
  <si>
    <t>S16SR-L6WC12^WHITE/2(R-0-S)/1C/LED 12V^GL</t>
  </si>
  <si>
    <t>S16SR-L6W2C12^WHITE/2(R-0-S)/2C/LED 12V^GL</t>
  </si>
  <si>
    <t>S16SR-L6BC24^BLUE/2(R-0-S)/1C/LED 24V^GL</t>
  </si>
  <si>
    <t>S16SR-L6B2C24^BLUE/2(R-0-S)/2C/LED 24V^GL</t>
  </si>
  <si>
    <t>S16SR-L6G2C24^GREEN/2(R-0-S)/2C/LED 24V^GL</t>
  </si>
  <si>
    <t>S16SR-L6YC24^YELLOW/2(R-0-S)/1C/LED 24V^GL</t>
  </si>
  <si>
    <t>S16SR-L6Y2C24^YELLOW/2(R-0-S)/2C/LED 24V^GL</t>
  </si>
  <si>
    <t>S16SR-L6WC24^WHITE/2(R-0-S)/1C/LED 24V^GL</t>
  </si>
  <si>
    <t>S16SR-L6W2C24^WHITE/2(R-0-S)/2C/LED 24V^GL</t>
  </si>
  <si>
    <t>S16SR-S1BC^BLUE/2(0-R)/1C^GL</t>
  </si>
  <si>
    <t>S16SR-S1B2C^BLUE/2(0-R)/2C^GL</t>
  </si>
  <si>
    <t>S16SR-S1B3C^BLUE/2(0-R)/3C^GL</t>
  </si>
  <si>
    <t>S16SR-S1G2C^GREEN/2(0-R)/2C^GL</t>
  </si>
  <si>
    <t>S16SR-S1G3C^GREEN/2(0-R)/3C^GL</t>
  </si>
  <si>
    <t>S16SR-S1YC^YELLOW/2(0-R)/1C^GL</t>
  </si>
  <si>
    <t>S16SR-S1Y2C^YELLOW/2(0-R)/2C^GL</t>
  </si>
  <si>
    <t>S16SR-S1Y3C^YELLOW/2(0-R)/3C^GL</t>
  </si>
  <si>
    <t>S16SR-S2BC^BLUE/2(0-S)/1C^GL</t>
  </si>
  <si>
    <t>S16SR-S2B2C^BLUE/2(0-S)/2C^GL</t>
  </si>
  <si>
    <t>S16SR-S2B3C^BLUE/2(0-S)/3C^GL</t>
  </si>
  <si>
    <t>S16SR-S2G2C^GREEN/2(0-S)/2C^GL</t>
  </si>
  <si>
    <t>S16SR-S2G3C^GREEN/2(0-S)/3C^GL</t>
  </si>
  <si>
    <t>S16SR-S2YC^YELLOW/2(0-S)/1C^GL</t>
  </si>
  <si>
    <t>S16SR-S2Y2C^YELLOW/2(0-S)/2C^GL</t>
  </si>
  <si>
    <t>S16SR-S2Y3C^YELLOW/2(0-S)/3C^GL</t>
  </si>
  <si>
    <t>S16SR-S3B2C^BLUE/3(R-0-R)/2C^GL</t>
  </si>
  <si>
    <t>S16SR-S3G2C^GREEN/3(R-0-R)/2C^GL</t>
  </si>
  <si>
    <t>S16SR-S3Y2C^YELLOW/3(R-0-R)/2C^GL</t>
  </si>
  <si>
    <t>S16SR-S4B2C^BLUE/3(S-0-S)/2C^GL</t>
  </si>
  <si>
    <t>S16SR-S4G2C^GREEN/3(S-0-S)/2C^GL</t>
  </si>
  <si>
    <t>S16SR-S4Y2C^YELLOW/3(S-0-S)/2C^GL</t>
  </si>
  <si>
    <t>S16SR-S5B2C^BLUE/3(S-0-R)/2C^GL</t>
  </si>
  <si>
    <t>S16SR-S5G2C^GREEN/3(S-0-R)/2C^GL</t>
  </si>
  <si>
    <t>S16SR-S5Y2C^YELLOW/3(S-0-R)/2C^GL</t>
  </si>
  <si>
    <t>S16SR-S6B2C^BLUE/3(R-0-S)/2C^GL</t>
  </si>
  <si>
    <t>S16SR-S6G2C^GREEN/3(R-0-S)/2C^GL</t>
  </si>
  <si>
    <t>S16SR-S6Y2C^YELLOW/3(R-0-S)/2C^GL</t>
  </si>
  <si>
    <t>S16SR-S1B^^GL</t>
  </si>
  <si>
    <t>S16SR-S1G^^GL</t>
  </si>
  <si>
    <t>S16SR-S1Y^^GL</t>
  </si>
  <si>
    <t>S16SR-S1W^^GL</t>
  </si>
  <si>
    <t>S16SR-S2B^^GL</t>
  </si>
  <si>
    <t>S16SR-S2G^^GL</t>
  </si>
  <si>
    <t>S16SR-S2Y^^GL</t>
  </si>
  <si>
    <t>S16SR-S2W^^GL</t>
  </si>
  <si>
    <t>S16SR-S3B^^GL</t>
  </si>
  <si>
    <t>S16SR-S3G^^GL</t>
  </si>
  <si>
    <t>S16SR-S3Y^^GL</t>
  </si>
  <si>
    <t>S16SR-S3W^^GL</t>
  </si>
  <si>
    <t>S16SR-S4B^^GL</t>
  </si>
  <si>
    <t>S16SR-S4G^^GL</t>
  </si>
  <si>
    <t>S16SR-S4Y^^GL</t>
  </si>
  <si>
    <t>S16SR-S4W^^GL</t>
  </si>
  <si>
    <t>S16SR-S5B^^GL</t>
  </si>
  <si>
    <t>S16SR-S5G^^GL</t>
  </si>
  <si>
    <t>S16SR-S5Y^^GL</t>
  </si>
  <si>
    <t>S16SR-S5W^^GL</t>
  </si>
  <si>
    <t>S16SR-S6B^^GL</t>
  </si>
  <si>
    <t>S16SR-S6G^^GL</t>
  </si>
  <si>
    <t>S16SR-S6Y^^GL</t>
  </si>
  <si>
    <t>S16SR-S6W^^GL</t>
  </si>
  <si>
    <t>S16SR-L1B^^GL</t>
  </si>
  <si>
    <t>S16SR-L1G^^GL</t>
  </si>
  <si>
    <t>S16SR-L1Y^^GL</t>
  </si>
  <si>
    <t>S16SR-L1W^^GL</t>
  </si>
  <si>
    <t>S16SR-L2B^^GL</t>
  </si>
  <si>
    <t>S16SR-L2G^^GL</t>
  </si>
  <si>
    <t>S16SR-L2Y^^GL</t>
  </si>
  <si>
    <t>S16SR-L2W^^GL</t>
  </si>
  <si>
    <t>S16SR-L3B^^GL</t>
  </si>
  <si>
    <t>S16SR-L3G^^GL</t>
  </si>
  <si>
    <t>S16SR-L3Y^^GL</t>
  </si>
  <si>
    <t>S16SR-L3W^^GL</t>
  </si>
  <si>
    <t>S16SR-L4B^^GL</t>
  </si>
  <si>
    <t>S16SR-L4G^^GL</t>
  </si>
  <si>
    <t>S16SR-L4Y^^GL</t>
  </si>
  <si>
    <t>S16SR-L4W^^GL</t>
  </si>
  <si>
    <t>S16SR-L5B^^GL</t>
  </si>
  <si>
    <t>S16SR-L5G^^GL</t>
  </si>
  <si>
    <t>S16SR-L5Y^^GL</t>
  </si>
  <si>
    <t>S16SR-L5W^^GL</t>
  </si>
  <si>
    <t>S16SR-L6B^^GL</t>
  </si>
  <si>
    <t>S16SR-L6G^^GL</t>
  </si>
  <si>
    <t>S16SR-L6Y^^GL</t>
  </si>
  <si>
    <t>S16SR-L6W^^GL</t>
  </si>
  <si>
    <t>S16SRS-S1WC^WHITE/2(0-R)/1C^GL</t>
  </si>
  <si>
    <t>S16SRS-S1W2C^WHITE/2(0-R)/2C^GL</t>
  </si>
  <si>
    <t>S16SRS-S1W3C^WHITE/2(0-R)/3C^GL</t>
  </si>
  <si>
    <t>S16SRS-S2WC^WHITE/2(0-S)/1C^GL</t>
  </si>
  <si>
    <t>S16SRS-S2W3C^WHITE/2(0-S)/3C^GL</t>
  </si>
  <si>
    <t>S16SRS-S3WC^WHITE/3(R-0-R)/1C^GL</t>
  </si>
  <si>
    <t>S16SRS-S3W2C^WHITE/3(R-0-R)/2C^GL</t>
  </si>
  <si>
    <t>S16SRS-S4WC^WHITE/3(S-0-S)/1C^GL</t>
  </si>
  <si>
    <t>S16SRS-S5WC^WHITE/3(S-0-R)/1C^GL</t>
  </si>
  <si>
    <t>S16SRS-S5W2C^WHITE/3(S-0-R)/2C^GL</t>
  </si>
  <si>
    <t>S16SRS-S6WC^WHITE/3(R-0-S)/1C^GL</t>
  </si>
  <si>
    <t>S16SRS-S6W2C^WHITE/3(R-0-S)/2C^GL</t>
  </si>
  <si>
    <t>S16SRS-L1BC5^BLUE/2(0-R)/1C/LED 5V^GL</t>
  </si>
  <si>
    <t>S16SRS-L1B2C5^BLUE/2(0-R)/2C/LED 5V^GL</t>
  </si>
  <si>
    <t>S16SRS-L1G2C5^GREEN/2(0-R)/2C/LED 5V^GL</t>
  </si>
  <si>
    <t>S16SRS-L1YC5^YELLOW/2(0-R)/1C/LED 5V^GL</t>
  </si>
  <si>
    <t>S16SRS-L1Y2C5^YELLOW/2(0-R)/2C/LED 5V^GL</t>
  </si>
  <si>
    <t>S16SRS-L1WC5^WHITE/2(0-R)/1C/LED 5V^GL</t>
  </si>
  <si>
    <t>S16SRS-L1W2C5^WHITE/2(0-R)/2C/LED 5V^GL</t>
  </si>
  <si>
    <t>S16SRS-L1BC12^BLUE/2(0-R)/1C/LED 12V^GL</t>
  </si>
  <si>
    <t>S16SRS-L1B2C12^BLUE/2(0-R)/2C/LED 12V^GL</t>
  </si>
  <si>
    <t>S16SRS-L1G2C12^GREEN/2(0-R)/2C/LED 12V^GL</t>
  </si>
  <si>
    <t>S16SRS-L1YC12^YELLOW/2(0-R)/1C/LED 12V^GL</t>
  </si>
  <si>
    <t>S16SRS-L1Y2C12^YELLOW/2(0-R)/2C/LED 12V^GL</t>
  </si>
  <si>
    <t>S16SRS-L1WC12^WHITE/2(0-R)/1C/LED 12V^GL</t>
  </si>
  <si>
    <t>S16SRS-L1W2C12^WHITE/2(0-R)/2C/LED 12V^GL</t>
  </si>
  <si>
    <t>S16SRS-L1BC24^BLUE/2(0-R)/1C/LED 24V^GL</t>
  </si>
  <si>
    <t>S16SRS-L1B2C24^BLUE/2(0-R)/2C/LED 24V^GL</t>
  </si>
  <si>
    <t>S16SRS-L1G2C24^GREEN/2(0-R)/2C/LED 24V^GL</t>
  </si>
  <si>
    <t>S16SRS-L1YC24^YELLOW/2(0-R)/1C/LED 24V^GL</t>
  </si>
  <si>
    <t>S16SRS-L1Y2C24^YELLOW/2(0-R)/2C/LED 24V^GL</t>
  </si>
  <si>
    <t>S16SRS-L1WC24^WHITE/2(0-R)/1C/LED 24V^GL</t>
  </si>
  <si>
    <t>S16SRS-L1W2C24^WHITE/2(0-R)/2C/LED 24V^GL</t>
  </si>
  <si>
    <t>S16SRS-L2BC5^BLUE/2(0-S)/1C/LED 5V^GL</t>
  </si>
  <si>
    <t>S16SRS-L2B2C5^BLUE/2(0-S)/2C/LED 5V^GL</t>
  </si>
  <si>
    <t>S16SRS-L2G2C5^GREEN/2(0-S)/2C/LED 5V^GL</t>
  </si>
  <si>
    <t>S16SRS-L2YC5^YELLOW/2(0-S)/1C/LED 5V^GL</t>
  </si>
  <si>
    <t>S16SRS-L2Y2C5^YELLOW/2(0-S)/2C/LED 5V^GL</t>
  </si>
  <si>
    <t>S16SRS-L2WC5^WHITE/2(0-S)/1C/LED 5V^GL</t>
  </si>
  <si>
    <t>S16SRS-L2W2C5^WHITE/2(0-S)/2C/LED 5V^GL</t>
  </si>
  <si>
    <t>S16SRS-L2BC12^BLUE/2(0-S)/1C/LED 12V^GL</t>
  </si>
  <si>
    <t>S16SRS-L2B2C12^BLUE/2(0-S)/2C/LED 12V^GL</t>
  </si>
  <si>
    <t>S16SRS-L2G2C12^GREEN/2(0-S)/2C/LED 12V^GL</t>
  </si>
  <si>
    <t>S16SRS-L2YC12^YELLOW/2(0-S)/1C/LED 12V^GL</t>
  </si>
  <si>
    <t>S16SRS-L2Y2C12^YELLOW/2(0-S)/2C/LED 12V^GL</t>
  </si>
  <si>
    <t>S16SRS-L2WC12^WHITE/2(0-S)/1C/LED 12V^GL</t>
  </si>
  <si>
    <t>S16SRS-L2W2C12^WHITE/2(0-S)/2C/LED 12V^GL</t>
  </si>
  <si>
    <t>S16SRS-L2BC24^BLUE/2(0-S)/1C/LED 24V^GL</t>
  </si>
  <si>
    <t>S16SRS-L2B2C24^BLUE/2(0-S)/2C/LED 24V^GL</t>
  </si>
  <si>
    <t>S16SRS-L2G2C24^GREEN/2(0-S)/2C/LED 24V^GL</t>
  </si>
  <si>
    <t>S16SRS-L2YC24^YELLOW/2(0-S)/1C/LED 24V^GL</t>
  </si>
  <si>
    <t>S16SRS-L2Y2C24^YELLOW/2(0-S)/2C/LED 24V^GL</t>
  </si>
  <si>
    <t>S16SRS-L2WC24^WHITE/2(0-S)/1C/LED 24V^GL</t>
  </si>
  <si>
    <t>S16SRS-L2W2C24^WHITE/2(0-S)/2C/LED 24V^GL</t>
  </si>
  <si>
    <t>S16SRS-L3BC5^BLUE/2(R-0-R)/1C/LED 5V^GL</t>
  </si>
  <si>
    <t>S16SRS-L3B2C5^BLUE/2(R-0-R)/2C/LED 5V^GL</t>
  </si>
  <si>
    <t>S16SRS-L3G2C5^GREEN/2(R-0-R)/2C/LED 5V^GL</t>
  </si>
  <si>
    <t>S16SRS-L3YC5^YELLOW/2(R-0-R)/1C/LED 5V^GL</t>
  </si>
  <si>
    <t>S16SRS-L3Y2C5^YELLOW/2(R-0-R)/2C/LED 5V^GL</t>
  </si>
  <si>
    <t>S16SRS-L3WC5^WHITE/2(R-0-R)/1C/LED 5V^GL</t>
  </si>
  <si>
    <t>S16SRS-L3W2C5^WHITE/2(R-0-R)/2C/LED 5V^GL</t>
  </si>
  <si>
    <t>S16SRS-L3BC12^BLUE/2(R-0-R)/1C/LED 12V^GL</t>
  </si>
  <si>
    <t>S16SRS-L3B2C12^BLUE/2(R-0-R)/2C/LED 12V^GL</t>
  </si>
  <si>
    <t>S16SRS-L3G2C12^GREEN/2(R-0-R)/2C/LED 12V^GL</t>
  </si>
  <si>
    <t>S16SRS-L3YC12^YELLOW/2(R-0-R)/1C/LED 12V^GL</t>
  </si>
  <si>
    <t>S16SRS-L3Y2C12^YELLOW/2(R-0-R)/2C/LED 12V^GL</t>
  </si>
  <si>
    <t>S16SRS-L3WC12^WHITE/2(R-0-R)/1C/LED 12V^GL</t>
  </si>
  <si>
    <t>S16SRS-L3W2C12^WHITE/2(R-0-R)/2C/LED 12V^GL</t>
  </si>
  <si>
    <t>S16SRS-L3BC24^BLUE/2(R-0-R)/1C/LED 24V^GL</t>
  </si>
  <si>
    <t>S16SRS-L3B2C24^BLUE/2(R-0-R)/2C/LED 24V^GL</t>
  </si>
  <si>
    <t>S16SRS-L3G2C24^GREEN/2(R-0-R)/2C/LED 24V^GL</t>
  </si>
  <si>
    <t>S16SRS-L3YC24^YELLOW/2(R-0-R)/1C/LED 24V^GL</t>
  </si>
  <si>
    <t>S16SRS-L3Y2C24^YELLOW/2(R-0-R)/2C/LED 24V^GL</t>
  </si>
  <si>
    <t>S16SRS-L3WC24^WHITE/2(R-0-R)/1C/LED 24V^GL</t>
  </si>
  <si>
    <t>S16SRS-L3W2C24^WHITE/2(R-0-R)/2C/LED 24V^GL</t>
  </si>
  <si>
    <t>S16SRS-L4BC5^BLUE/2(S-0-S)/1C/LED 5V^GL</t>
  </si>
  <si>
    <t>S16SRS-L4B2C5^BLUE/2(S-0-S)/2C/LED 5V^GL</t>
  </si>
  <si>
    <t>S16SRS-L4G2C5^GREEN/2(S-0-S)/2C/LED 5V^GL</t>
  </si>
  <si>
    <t>S16SRS-L4YC5^YELLOW/2(S-0-S)/1C/LED 5V^GL</t>
  </si>
  <si>
    <t>S16SRS-L4Y2C5^YELLOW/2(S-0-S)/2C/LED 5V^GL</t>
  </si>
  <si>
    <t>S16SRS-L4WC5^WHITE/2(S-0-S)/1C/LED 5V^GL</t>
  </si>
  <si>
    <t>S16SRS-L4W2C5^WHITE/2(S-0-S)/2C/LED 5V^GL</t>
  </si>
  <si>
    <t>S16SRS-L4BC12^BLUE/2(S-0-S)/1C/LED 12V^GL</t>
  </si>
  <si>
    <t>S16SRS-L4B2C12^BLUE/2(S-0-S)/2C/LED 12V^GL</t>
  </si>
  <si>
    <t>S16SRS-L4G2C12^GREEN/2(S-0-S)/2C/LED 12V^GL</t>
  </si>
  <si>
    <t>S16SRS-L4YC12^YELLOW/2(S-0-S)/1C/LED 12V^GL</t>
  </si>
  <si>
    <t>S16SRS-L4Y2C12^YELLOW/2(S-0-S)/2C/LED 12V^GL</t>
  </si>
  <si>
    <t>S16SRS-L4WC12^WHITE/2(S-0-S)/1C/LED 12V^GL</t>
  </si>
  <si>
    <t>S16SRS-L4W2C12^WHITE/2(S-0-S)/2C/LED 12V^GL</t>
  </si>
  <si>
    <t>S16SRS-L4BC24^BLUE/2(S-0-S)/1C/LED 24V^GL</t>
  </si>
  <si>
    <t>S16SRS-L4B2C24^BLUE/2(S-0-S)/2C/LED 24V^GL</t>
  </si>
  <si>
    <t>S16SRS-L4G2C24^GREEN/2(S-0-S)/2C/LED 24V^GL</t>
  </si>
  <si>
    <t>S16SRS-L4YC24^YELLOW/2(S-0-S)/1C/LED 24V^GL</t>
  </si>
  <si>
    <t>S16SRS-L4Y2C24^YELLOW/2(S-0-S)/2C/LED 24V^GL</t>
  </si>
  <si>
    <t>S16SRS-L4WC24^WHITE/2(S-0-S)/1C/LED 24V^GL</t>
  </si>
  <si>
    <t>S16SRS-L4W2C24^WHITE/2(S-0-S)/2C/LED 24V^GL</t>
  </si>
  <si>
    <t>S16SRS-L5BC5^BLUE/2(S-0-R)/1C/LED 5V^GL</t>
  </si>
  <si>
    <t>S16SRS-L5B2C5^BLUE/2(S-0-R)/2C/LED 5V^GL</t>
  </si>
  <si>
    <t>S16SRS-L5G2C5^GREEN/2(S-0-R)/2C/LED 5V^GL</t>
  </si>
  <si>
    <t>S16SRS-L5YC5^YELLOW/2(S-0-R)/1C/LED 5V^GL</t>
  </si>
  <si>
    <t>S16SRS-L5Y2C5^YELLOW/2(S-0-R)/2C/LED 5V^GL</t>
  </si>
  <si>
    <t>S16SRS-L5WC5^WHITE/2(S-0-R)/1C/LED 5V^GL</t>
  </si>
  <si>
    <t>S16SRS-L5W2C5^WHITE/2(S-0-R)/2C/LED 5V^GL</t>
  </si>
  <si>
    <t>S16SRS-L5BC12^BLUE/2(S-0-R)/1C/LED 12V^GL</t>
  </si>
  <si>
    <t>S16SRS-L5B2C12^BLUE/2(S-0-R)/2C/LED 12V^GL</t>
  </si>
  <si>
    <t>S16SRS-L5G2C12^GREEN/2(S-0-R)/2C/LED 12V^GL</t>
  </si>
  <si>
    <t>S16SRS-L5YC12^YELLOW/2(S-0-R)/1C/LED 12V^GL</t>
  </si>
  <si>
    <t>S16SRS-L5Y2C12^YELLOW/2(S-0-R)/2C/LED 12V^GL</t>
  </si>
  <si>
    <t>S16SRS-L5WC12^WHITE/2(S-0-R)/1C/LED 12V^GL</t>
  </si>
  <si>
    <t>S16SRS-L5W2C12^WHITE/2(S-0-R)/2C/LED 12V^GL</t>
  </si>
  <si>
    <t>S16SRS-L5BC24^BLUE/2(S-0-R)/1C/LED 24V^GL</t>
  </si>
  <si>
    <t>S16SRS-L5B2C24^BLUE/2(S-0-R)/2C/LED 24V^GL</t>
  </si>
  <si>
    <t>S16SRS-L5G2C24^GREEN/2(S-0-R)/2C/LED 24V^GL</t>
  </si>
  <si>
    <t>S16SRS-L5YC24^YELLOW/2(S-0-R)/1C/LED 24V^GL</t>
  </si>
  <si>
    <t>S16SRS-L5Y2C24^YELLOW/2(S-0-R)/2C/LED 24V^GL</t>
  </si>
  <si>
    <t>S16SRS-L5WC24^WHITE/2(S-0-R)/1C/LED 24V^GL</t>
  </si>
  <si>
    <t>S16SRS-L5W2C24^WHITE/2(S-0-R)/2C/LED 24V^GL</t>
  </si>
  <si>
    <t>S16SRS-L6BC5^BLUE/2(R-0-S)/1C/LED 5V^GL</t>
  </si>
  <si>
    <t>S16SRS-L6B2C5^BLUE/2(R-0-S)/2C/LED 5V^GL</t>
  </si>
  <si>
    <t>S16SRS-L6G2C5^GREEN/2(R-0-S)/2C/LED 5V^GL</t>
  </si>
  <si>
    <t>S16SRS-L6YC5^YELLOW/2(R-0-S)/1C/LED 5V^GL</t>
  </si>
  <si>
    <t>S16SRS-L6Y2C5^YELLOW/2(R-0-S)/2C/LED 5V^GL</t>
  </si>
  <si>
    <t>S16SRS-L6WC5^WHITE/2(R-0-S)/1C/LED 5V^GL</t>
  </si>
  <si>
    <t>S16SRS-L6W2C5^WHITE/2(R-0-S)/2C/LED 5V^GL</t>
  </si>
  <si>
    <t>S16SRS-L6BC12^BLUE/2(R-0-S)/1C/LED 12V^GL</t>
  </si>
  <si>
    <t>S16SRS-L6B2C12^BLUE/2(R-0-S)/2C/LED 12V^GL</t>
  </si>
  <si>
    <t>S16SRS-L6G2C12^GREEN/2(R-0-S)/2C/LED 12V^GL</t>
  </si>
  <si>
    <t>S16SRS-L6YC12^YELLOW/2(R-0-S)/1C/LED 12V^GL</t>
  </si>
  <si>
    <t>S16SRS-L6Y2C12^YELLOW/2(R-0-S)/2C/LED 12V^GL</t>
  </si>
  <si>
    <t>S16SRS-L6WC12^WHITE/2(R-0-S)/1C/LED 12V^GL</t>
  </si>
  <si>
    <t>S16SRS-L6W2C12^WHITE/2(R-0-S)/2C/LED 12V^GL</t>
  </si>
  <si>
    <t>S16SRS-L6BC24^BLUE/2(R-0-S)/1C/LED 24V^GL</t>
  </si>
  <si>
    <t>S16SRS-L6B2C24^BLUE/2(R-0-S)/2C/LED 24V^GL</t>
  </si>
  <si>
    <t>S16SRS-L6G2C24^GREEN/2(R-0-S)/2C/LED 24V^GL</t>
  </si>
  <si>
    <t>S16SRS-L6YC24^YELLOW/2(R-0-S)/1C/LED 24V^GL</t>
  </si>
  <si>
    <t>S16SRS-L6Y2C24^YELLOW/2(R-0-S)/2C/LED 24V^GL</t>
  </si>
  <si>
    <t>S16SRS-L6WC24^WHITE/2(R-0-S)/1C/LED 24V^GL</t>
  </si>
  <si>
    <t>S16SRS-L6W2C24^WHITE/2(R-0-S)/2C/LED 24V^GL</t>
  </si>
  <si>
    <t>S16SRS-S1BC^BLUE/2(0-R)/1C^GL</t>
  </si>
  <si>
    <t>S16SRS-S1B2C^BLUE/2(0-R)/2C^GL</t>
  </si>
  <si>
    <t>S16SRS-S1B3C^BLUE/2(0-R)/3C^GL</t>
  </si>
  <si>
    <t>S16SRS-S1G2C^GREEN/2(0-R)/2C^GL</t>
  </si>
  <si>
    <t>S16SRS-S1G3C^GREEN/2(0-R)/3C^GL</t>
  </si>
  <si>
    <t>S16SRS-S1YC^YELLOW/2(0-R)/1C^GL</t>
  </si>
  <si>
    <t>S16SRS-S1Y2C^YELLOW/2(0-R)/2C^GL</t>
  </si>
  <si>
    <t>S16SRS-S1Y3C^YELLOW/2(0-R)/3C^GL</t>
  </si>
  <si>
    <t>S16SRS-S2BC^BLUE/2(0-S)/1C^GL</t>
  </si>
  <si>
    <t>S16SRS-S2B2C^BLUE/2(0-S)/2C^GL</t>
  </si>
  <si>
    <t>S16SRS-S2B3C^BLUE/2(0-S)/3C^GL</t>
  </si>
  <si>
    <t>S16SRS-S2G2C^GREEN/2(0-S)/2C^GL</t>
  </si>
  <si>
    <t>S16SRS-S2G3C^GREEN/2(0-S)/3C^GL</t>
  </si>
  <si>
    <t>S16SRS-S2YC^YELLOW/2(0-S)/1C^GL</t>
  </si>
  <si>
    <t>S16SRS-S2Y2C^YELLOW/2(0-S)/2C^GL</t>
  </si>
  <si>
    <t>S16SRS-S2Y3C^YELLOW/2(0-S)/3C^GL</t>
  </si>
  <si>
    <t>S16SRS-S3B2C^BLUE/3(R-0-R)/2C^GL</t>
  </si>
  <si>
    <t>S16SRS-S3G2C^GREEN/3(R-0-R)/2C^GL</t>
  </si>
  <si>
    <t>S16SRS-S3Y2C^YELLOW/3(R-0-R)/2C^GL</t>
  </si>
  <si>
    <t>S16SRS-S4B2C^BLUE/3(S-0-S)/2C^GL</t>
  </si>
  <si>
    <t>S16SRS-S4G2C^GREEN/3(S-0-S)/2C^GL</t>
  </si>
  <si>
    <t>S16SRS-S4Y2C^YELLOW/3(S-0-S)/2C^GL</t>
  </si>
  <si>
    <t>S16SRS-S5B2C^BLUE/3(S-0-R)/2C^GL</t>
  </si>
  <si>
    <t>S16SRS-S5G2C^GREEN/3(S-0-R)/2C^GL</t>
  </si>
  <si>
    <t>S16SRS-S5Y2C^YELLOW/3(S-0-R)/2C^GL</t>
  </si>
  <si>
    <t>S16SRS-S6B2C^BLUE/3(R-0-S)/2C^GL</t>
  </si>
  <si>
    <t>S16SRS-S6G2C^GREEN/3(R-0-S)/2C^GL</t>
  </si>
  <si>
    <t>S16SRS-S6Y2C^YELLOW/3(R-0-S)/2C^GL</t>
  </si>
  <si>
    <t>S16SRS-S1B^^GL</t>
  </si>
  <si>
    <t>S16SRS-S1G^^GL</t>
  </si>
  <si>
    <t>S16SRS-S1Y^^GL</t>
  </si>
  <si>
    <t>S16SRS-S1W^^GL</t>
  </si>
  <si>
    <t>S16SRS-S2B^^GL</t>
  </si>
  <si>
    <t>S16SRS-S2G^^GL</t>
  </si>
  <si>
    <t>S16SRS-S2Y^^GL</t>
  </si>
  <si>
    <t>S16SRS-S2W^^GL</t>
  </si>
  <si>
    <t>S16SRS-S3B^^GL</t>
  </si>
  <si>
    <t>S16SRS-S3G^^GL</t>
  </si>
  <si>
    <t>S16SRS-S3Y^^GL</t>
  </si>
  <si>
    <t>S16SRS-S3W^^GL</t>
  </si>
  <si>
    <t>S16SRS-S4B^^GL</t>
  </si>
  <si>
    <t>S16SRS-S4G^^GL</t>
  </si>
  <si>
    <t>S16SRS-S4Y^^GL</t>
  </si>
  <si>
    <t>S16SRS-S4W^^GL</t>
  </si>
  <si>
    <t>S16SRS-S5B^^GL</t>
  </si>
  <si>
    <t>S16SRS-S5G^^GL</t>
  </si>
  <si>
    <t>S16SRS-S5Y^^GL</t>
  </si>
  <si>
    <t>S16SRS-S5W^^GL</t>
  </si>
  <si>
    <t>S16SRS-S6B^^GL</t>
  </si>
  <si>
    <t>S16SRS-S6G^^GL</t>
  </si>
  <si>
    <t>S16SRS-S6Y^^GL</t>
  </si>
  <si>
    <t>S16SRS-S6W^^GL</t>
  </si>
  <si>
    <t>S16SRS-L1B^^GL</t>
  </si>
  <si>
    <t>S16SRS-L1G^^GL</t>
  </si>
  <si>
    <t>S16SRS-L1Y^^GL</t>
  </si>
  <si>
    <t>S16SRS-L1W^^GL</t>
  </si>
  <si>
    <t>S16SRS-L2B^^GL</t>
  </si>
  <si>
    <t>S16SRS-L2G^^GL</t>
  </si>
  <si>
    <t>S16SRS-L2Y^^GL</t>
  </si>
  <si>
    <t>S16SRS-L2W^^GL</t>
  </si>
  <si>
    <t>S16SRS-L3B^^GL</t>
  </si>
  <si>
    <t>S16SRS-L3G^^GL</t>
  </si>
  <si>
    <t>S16SRS-L3Y^^GL</t>
  </si>
  <si>
    <t>S16SRS-L3W^^GL</t>
  </si>
  <si>
    <t>S16SRS-L4B^^GL</t>
  </si>
  <si>
    <t>S16SRS-L4G^^GL</t>
  </si>
  <si>
    <t>S16SRS-L4Y^^GL</t>
  </si>
  <si>
    <t>S16SRS-L4W^^GL</t>
  </si>
  <si>
    <t>S16SRS-L5B^^GL</t>
  </si>
  <si>
    <t>S16SRS-L5G^^GL</t>
  </si>
  <si>
    <t>S16SRS-L5Y^^GL</t>
  </si>
  <si>
    <t>S16SRS-L5W^^GL</t>
  </si>
  <si>
    <t>S16SRS-L6B^^GL</t>
  </si>
  <si>
    <t>S16SRS-L6G^^GL</t>
  </si>
  <si>
    <t>S16SRS-L6Y^^GL</t>
  </si>
  <si>
    <t>S16SRS-L6W^^GL</t>
  </si>
  <si>
    <t>S16SRT-S1WC^WHITE/2(0-R)/1C^GL</t>
  </si>
  <si>
    <t>S16SRT-S1W2C^WHITE/2(0-R)/2C^GL</t>
  </si>
  <si>
    <t>S16SRT-S1W3C^WHITE/2(0-R)/3C^GL</t>
  </si>
  <si>
    <t>S16SRT-S2W3C^WHITE/2(0-S)/3C^GL</t>
  </si>
  <si>
    <t>S16SRT-S3WC^WHITE/3(R-0-R)/1C^GL</t>
  </si>
  <si>
    <t>S16SRT-S3W2C^WHITE/3(R-0-R)/2C^GL</t>
  </si>
  <si>
    <t>S16SRT-S5WC^WHITE/3(S-0-R)/1C^GL</t>
  </si>
  <si>
    <t>S16SRT-S5W2C^WHITE/3(S-0-R)/2C^GL</t>
  </si>
  <si>
    <t>S16SRT-S6WC^WHITE/3(R-0-S)/1C^GL</t>
  </si>
  <si>
    <t>S16SRT-S6W2C^WHITE/3(R-0-S)/2C^GL</t>
  </si>
  <si>
    <t>S16SRT-L1BC5^BLUE/2(0-R)/1C/LED 5V^GL</t>
  </si>
  <si>
    <t>S16SRT-L1B2C5^BLUE/2(0-R)/2C/LED 5V^GL</t>
  </si>
  <si>
    <t>S16SRT-L1G2C5^GREEN/2(0-R)/2C/LED 5V^GL</t>
  </si>
  <si>
    <t>S16SRT-L1YC5^YELLOW/2(0-R)/1C/LED 5V^GL</t>
  </si>
  <si>
    <t>S16SRT-L1Y2C5^YELLOW/2(0-R)/2C/LED 5V^GL</t>
  </si>
  <si>
    <t>S16SRT-L1WC5^WHITE/2(0-R)/1C/LED 5V^GL</t>
  </si>
  <si>
    <t>S16SRT-L1W2C5^WHITE/2(0-R)/2C/LED 5V^GL</t>
  </si>
  <si>
    <t>S16SRT-L1BC12^BLUE/2(0-R)/1C/LED 12V^GL</t>
  </si>
  <si>
    <t>S16SRT-L1B2C12^BLUE/2(0-R)/2C/LED 12V^GL</t>
  </si>
  <si>
    <t>S16SRT-L1G2C12^GREEN/2(0-R)/2C/LED 12V^GL</t>
  </si>
  <si>
    <t>S16SRT-L1YC12^YELLOW/2(0-R)/1C/LED 12V^GL</t>
  </si>
  <si>
    <t>S16SRT-L1Y2C12^YELLOW/2(0-R)/2C/LED 12V^GL</t>
  </si>
  <si>
    <t>S16SRT-L1WC12^WHITE/2(0-R)/1C/LED 12V^GL</t>
  </si>
  <si>
    <t>S16SRT-L1W2C12^WHITE/2(0-R)/2C/LED 12V^GL</t>
  </si>
  <si>
    <t>S16SRT-L1BC24^BLUE/2(0-R)/1C/LED 24V^GL</t>
  </si>
  <si>
    <t>S16SRT-L1B2C24^BLUE/2(0-R)/2C/LED 24V^GL</t>
  </si>
  <si>
    <t>S16SRT-L1G2C24^GREEN/2(0-R)/2C/LED 24V^GL</t>
  </si>
  <si>
    <t>S16SRT-L1YC24^YELLOW/2(0-R)/1C/LED 24V^GL</t>
  </si>
  <si>
    <t>S16SRT-L1Y2C24^YELLOW/2(0-R)/2C/LED 24V^GL</t>
  </si>
  <si>
    <t>S16SRT-L1WC24^WHITE/2(0-R)/1C/LED 24V^GL</t>
  </si>
  <si>
    <t>S16SRT-L1W2C24^WHITE/2(0-R)/2C/LED 24V^GL</t>
  </si>
  <si>
    <t>S16SRT-L2BC5^BLUE/2(0-S)/1C/LED 5V^GL</t>
  </si>
  <si>
    <t>S16SRT-L2B2C5^BLUE/2(0-S)/2C/LED 5V^GL</t>
  </si>
  <si>
    <t>S16SRT-L2G2C5^GREEN/2(0-S)/2C/LED 5V^GL</t>
  </si>
  <si>
    <t>S16SRT-L2YC5^YELLOW/2(0-S)/1C/LED 5V^GL</t>
  </si>
  <si>
    <t>S16SRT-L2Y2C5^YELLOW/2(0-S)/2C/LED 5V^GL</t>
  </si>
  <si>
    <t>S16SRT-L2WC5^WHITE/2(0-S)/1C/LED 5V^GL</t>
  </si>
  <si>
    <t>S16SRT-L2W2C5^WHITE/2(0-S)/2C/LED 5V^GL</t>
  </si>
  <si>
    <t>S16SRT-L2BC12^BLUE/2(0-S)/1C/LED 12V^GL</t>
  </si>
  <si>
    <t>S16SRT-L2B2C12^BLUE/2(0-S)/2C/LED 12V^GL</t>
  </si>
  <si>
    <t>S16SRT-L2G2C12^GREEN/2(0-S)/2C/LED 12V^GL</t>
  </si>
  <si>
    <t>S16SRT-L2YC12^YELLOW/2(0-S)/1C/LED 12V^GL</t>
  </si>
  <si>
    <t>S16SRT-L2Y2C12^YELLOW/2(0-S)/2C/LED 12V^GL</t>
  </si>
  <si>
    <t>S16SRT-L2WC12^WHITE/2(0-S)/1C/LED 12V^GL</t>
  </si>
  <si>
    <t>S16SRT-L2W2C12^WHITE/2(0-S)/2C/LED 12V^GL</t>
  </si>
  <si>
    <t>S16SRT-L2BC24^BLUE/2(0-S)/1C/LED 24V^GL</t>
  </si>
  <si>
    <t>S16SRT-L2B2C24^BLUE/2(0-S)/2C/LED 24V^GL</t>
  </si>
  <si>
    <t>S16SRT-L2G2C24^GREEN/2(0-S)/2C/LED 24V^GL</t>
  </si>
  <si>
    <t>S16SRT-L2YC24^YELLOW/2(0-S)/1C/LED 24V^GL</t>
  </si>
  <si>
    <t>S16SRT-L2Y2C24^YELLOW/2(0-S)/2C/LED 24V^GL</t>
  </si>
  <si>
    <t>S16SRT-L2WC24^WHITE/2(0-S)/1C/LED 24V^GL</t>
  </si>
  <si>
    <t>S16SRT-L2W2C24^WHITE/2(0-S)/2C/LED 24V^GL</t>
  </si>
  <si>
    <t>S16SRT-L3BC5^BLUE/2(R-0-R)/1C/LED 5V^GL</t>
  </si>
  <si>
    <t>S16SRT-L3B2C5^BLUE/2(R-0-R)/2C/LED 5V^GL</t>
  </si>
  <si>
    <t>S16SRT-L3G2C5^GREEN/2(R-0-R)/2C/LED 5V^GL</t>
  </si>
  <si>
    <t>S16SRT-L3YC5^YELLOW/2(R-0-R)/1C/LED 5V^GL</t>
  </si>
  <si>
    <t>S16SRT-L3Y2C5^YELLOW/2(R-0-R)/2C/LED 5V^GL</t>
  </si>
  <si>
    <t>S16SRT-L3WC5^WHITE/2(R-0-R)/1C/LED 5V^GL</t>
  </si>
  <si>
    <t>S16SRT-L3W2C5^WHITE/2(R-0-R)/2C/LED 5V^GL</t>
  </si>
  <si>
    <t>S16SRT-L3BC12^BLUE/2(R-0-R)/1C/LED 12V^GL</t>
  </si>
  <si>
    <t>S16SRT-L3B2C12^BLUE/2(R-0-R)/2C/LED 12V^GL</t>
  </si>
  <si>
    <t>S16SRT-L3G2C12^GREEN/2(R-0-R)/2C/LED 12V^GL</t>
  </si>
  <si>
    <t>S16SRT-L3YC12^YELLOW/2(R-0-R)/1C/LED 12V^GL</t>
  </si>
  <si>
    <t>S16SRT-L3Y2C12^YELLOW/2(R-0-R)/2C/LED 12V^GL</t>
  </si>
  <si>
    <t>S16SRT-L3WC12^WHITE/2(R-0-R)/1C/LED 12V^GL</t>
  </si>
  <si>
    <t>S16SRT-L3W2C12^WHITE/2(R-0-R)/2C/LED 12V^GL</t>
  </si>
  <si>
    <t>S16SRT-L3BC24^BLUE/2(R-0-R)/1C/LED 24V^GL</t>
  </si>
  <si>
    <t>S16SRT-L3B2C24^BLUE/2(R-0-R)/2C/LED 24V^GL</t>
  </si>
  <si>
    <t>S16SRT-L3G2C24^GREEN/2(R-0-R)/2C/LED 24V^GL</t>
  </si>
  <si>
    <t>S16SRT-L3YC24^YELLOW/2(R-0-R)/1C/LED 24V^GL</t>
  </si>
  <si>
    <t>S16SRT-L3Y2C24^YELLOW/2(R-0-R)/2C/LED 24V^GL</t>
  </si>
  <si>
    <t>S16SRT-L3WC24^WHITE/2(R-0-R)/1C/LED 24V^GL</t>
  </si>
  <si>
    <t>S16SRT-L3W2C24^WHITE/2(R-0-R)/2C/LED 24V^GL</t>
  </si>
  <si>
    <t>S16SRT-L4BC5^BLUE/2(S-0-S)/1C/LED 5V^GL</t>
  </si>
  <si>
    <t>S16SRT-L4B2C5^BLUE/2(S-0-S)/2C/LED 5V^GL</t>
  </si>
  <si>
    <t>S16SRT-L4G2C5^GREEN/2(S-0-S)/2C/LED 5V^GL</t>
  </si>
  <si>
    <t>S16SRT-L4YC5^YELLOW/2(S-0-S)/1C/LED 5V^GL</t>
  </si>
  <si>
    <t>S16SRT-L4Y2C5^YELLOW/2(S-0-S)/2C/LED 5V^GL</t>
  </si>
  <si>
    <t>S16SRT-L4WC5^WHITE/2(S-0-S)/1C/LED 5V^GL</t>
  </si>
  <si>
    <t>S16SRT-L4W2C5^WHITE/2(S-0-S)/2C/LED 5V^GL</t>
  </si>
  <si>
    <t>S16SRT-L4BC12^BLUE/2(S-0-S)/1C/LED 12V^GL</t>
  </si>
  <si>
    <t>S16SRT-L4B2C12^BLUE/2(S-0-S)/2C/LED 12V^GL</t>
  </si>
  <si>
    <t>S16SRT-L4G2C12^GREEN/2(S-0-S)/2C/LED 12V^GL</t>
  </si>
  <si>
    <t>S16SRT-L4YC12^YELLOW/2(S-0-S)/1C/LED 12V^GL</t>
  </si>
  <si>
    <t>S16SRT-L4Y2C12^YELLOW/2(S-0-S)/2C/LED 12V^GL</t>
  </si>
  <si>
    <t>S16SRT-L4WC12^WHITE/2(S-0-S)/1C/LED 12V^GL</t>
  </si>
  <si>
    <t>S16SRT-L4W2C12^WHITE/2(S-0-S)/2C/LED 12V^GL</t>
  </si>
  <si>
    <t>S16SRT-L4BC24^BLUE/2(S-0-S)/1C/LED 24V^GL</t>
  </si>
  <si>
    <t>S16SRT-L4B2C24^BLUE/2(S-0-S)/2C/LED 24V^GL</t>
  </si>
  <si>
    <t>S16SRT-L4G2C24^GREEN/2(S-0-S)/2C/LED 24V^GL</t>
  </si>
  <si>
    <t>S16SRT-L4YC24^YELLOW/2(S-0-S)/1C/LED 24V^GL</t>
  </si>
  <si>
    <t>S16SRT-L4Y2C24^YELLOW/2(S-0-S)/2C/LED 24V^GL</t>
  </si>
  <si>
    <t>S16SRT-L4WC24^WHITE/2(S-0-S)/1C/LED 24V^GL</t>
  </si>
  <si>
    <t>S16SRT-L4W2C24^WHITE/2(S-0-S)/2C/LED 24V^GL</t>
  </si>
  <si>
    <t>S16SRT-L5BC5^BLUE/2(S-0-R)/1C/LED 5V^GL</t>
  </si>
  <si>
    <t>S16SRT-L5B2C5^BLUE/2(S-0-R)/2C/LED 5V^GL</t>
  </si>
  <si>
    <t>S16SRT-L5G2C5^GREEN/2(S-0-R)/2C/LED 5V^GL</t>
  </si>
  <si>
    <t>S16SRT-L5YC5^YELLOW/2(S-0-R)/1C/LED 5V^GL</t>
  </si>
  <si>
    <t>S16SRT-L5Y2C5^YELLOW/2(S-0-R)/2C/LED 5V^GL</t>
  </si>
  <si>
    <t>S16SRT-L5WC5^WHITE/2(S-0-R)/1C/LED 5V^GL</t>
  </si>
  <si>
    <t>S16SRT-L5W2C5^WHITE/2(S-0-R)/2C/LED 5V^GL</t>
  </si>
  <si>
    <t>S16SRT-L5BC12^BLUE/2(S-0-R)/1C/LED 12V^GL</t>
  </si>
  <si>
    <t>S16SRT-L5B2C12^BLUE/2(S-0-R)/2C/LED 12V^GL</t>
  </si>
  <si>
    <t>S16SRT-L5G2C12^GREEN/2(S-0-R)/2C/LED 12V^GL</t>
  </si>
  <si>
    <t>S16SRT-L5YC12^YELLOW/2(S-0-R)/1C/LED 12V^GL</t>
  </si>
  <si>
    <t>S16SRT-L5Y2C12^YELLOW/2(S-0-R)/2C/LED 12V^GL</t>
  </si>
  <si>
    <t>S16SRT-L5WC12^WHITE/2(S-0-R)/1C/LED 12V^GL</t>
  </si>
  <si>
    <t>S16SRT-L5W2C12^WHITE/2(S-0-R)/2C/LED 12V^GL</t>
  </si>
  <si>
    <t>S16SRT-L5BC24^BLUE/2(S-0-R)/1C/LED 24V^GL</t>
  </si>
  <si>
    <t>S16SRT-L5B2C24^BLUE/2(S-0-R)/2C/LED 24V^GL</t>
  </si>
  <si>
    <t>S16SRT-L5G2C24^GREEN/2(S-0-R)/2C/LED 24V^GL</t>
  </si>
  <si>
    <t>S16SRT-L5YC24^YELLOW/2(S-0-R)/1C/LED 24V^GL</t>
  </si>
  <si>
    <t>S16SRT-L5Y2C24^YELLOW/2(S-0-R)/2C/LED 24V^GL</t>
  </si>
  <si>
    <t>S16SRT-L5WC24^WHITE/2(S-0-R)/1C/LED 24V^GL</t>
  </si>
  <si>
    <t>S16SRT-L5W2C24^WHITE/2(S-0-R)/2C/LED 24V^GL</t>
  </si>
  <si>
    <t>S16SRT-L6BC5^BLUE/2(R-0-S)/1C/LED 5V^GL</t>
  </si>
  <si>
    <t>S16SRT-L6B2C5^BLUE/2(R-0-S)/2C/LED 5V^GL</t>
  </si>
  <si>
    <t>S16SRT-L6G2C5^GREEN/2(R-0-S)/2C/LED 5V^GL</t>
  </si>
  <si>
    <t>S16SRT-L6YC5^YELLOW/2(R-0-S)/1C/LED 5V^GL</t>
  </si>
  <si>
    <t>S16SRT-L6Y2C5^YELLOW/2(R-0-S)/2C/LED 5V^GL</t>
  </si>
  <si>
    <t>S16SRT-L6WC5^WHITE/2(R-0-S)/1C/LED 5V^GL</t>
  </si>
  <si>
    <t>S16SRT-L6W2C5^WHITE/2(R-0-S)/2C/LED 5V^GL</t>
  </si>
  <si>
    <t>S16SRT-L6BC12^BLUE/2(R-0-S)/1C/LED 12V^GL</t>
  </si>
  <si>
    <t>S16SRT-L6B2C12^BLUE/2(R-0-S)/2C/LED 12V^GL</t>
  </si>
  <si>
    <t>S16SRT-L6G2C12^GREEN/2(R-0-S)/2C/LED 12V^GL</t>
  </si>
  <si>
    <t>S16SRT-L6YC12^YELLOW/2(R-0-S)/1C/LED 12V^GL</t>
  </si>
  <si>
    <t>S16SRT-L6Y2C12^YELLOW/2(R-0-S)/2C/LED 12V^GL</t>
  </si>
  <si>
    <t>S16SRT-L6WC12^WHITE/2(R-0-S)/1C/LED 12V^GL</t>
  </si>
  <si>
    <t>S16SRT-L6W2C12^WHITE/2(R-0-S)/2C/LED 12V^GL</t>
  </si>
  <si>
    <t>S16SRT-L6BC24^BLUE/2(R-0-S)/1C/LED 24V^GL</t>
  </si>
  <si>
    <t>S16SRT-L6B2C24^BLUE/2(R-0-S)/2C/LED 24V^GL</t>
  </si>
  <si>
    <t>S16SRT-L6G2C24^GREEN/2(R-0-S)/2C/LED 24V^GL</t>
  </si>
  <si>
    <t>S16SRT-L6YC24^YELLOW/2(R-0-S)/1C/LED 24V^GL</t>
  </si>
  <si>
    <t>S16SRT-L6Y2C24^YELLOW/2(R-0-S)/2C/LED 24V^GL</t>
  </si>
  <si>
    <t>S16SRT-L6WC24^WHITE/2(R-0-S)/1C/LED 24V^GL</t>
  </si>
  <si>
    <t>S16SRT-L6W2C24^WHITE/2(R-0-S)/2C/LED 24V^GL</t>
  </si>
  <si>
    <t>S16SRT-S1BC^BLUE/2(0-R)/1C^GL</t>
  </si>
  <si>
    <t>S16SRT-S1B2C^BLUE/2(0-R)/2C^GL</t>
  </si>
  <si>
    <t>S16SRT-S1B3C^BLUE/2(0-R)/3C^GL</t>
  </si>
  <si>
    <t>S16SRT-S1G2C^GREEN/2(0-R)/2C^GL</t>
  </si>
  <si>
    <t>S16SRT-S1G3C^GREEN/2(0-R)/3C^GL</t>
  </si>
  <si>
    <t>S16SRT-S1YC^YELLOW/2(0-R)/1C^GL</t>
  </si>
  <si>
    <t>S16SRT-S1Y2C^YELLOW/2(0-R)/2C^GL</t>
  </si>
  <si>
    <t>S16SRT-S1Y3C^YELLOW/2(0-R)/3C^GL</t>
  </si>
  <si>
    <t>S16SRT-S2BC^BLUE/2(0-S)/1C^GL</t>
  </si>
  <si>
    <t>S16SRT-S2B2C^BLUE/2(0-S)/2C^GL</t>
  </si>
  <si>
    <t>S16SRT-S2B3C^BLUE/2(0-S)/3C^GL</t>
  </si>
  <si>
    <t>S16SRT-S2G2C^GREEN/2(0-S)/2C^GL</t>
  </si>
  <si>
    <t>S16SRT-S2G3C^GREEN/2(0-S)/3C^GL</t>
  </si>
  <si>
    <t>S16SRT-S2YC^YELLOW/2(0-S)/1C^GL</t>
  </si>
  <si>
    <t>S16SRT-S2Y2C^YELLOW/2(0-S)/2C^GL</t>
  </si>
  <si>
    <t>S16SRT-S2Y3C^YELLOW/2(0-S)/3C^GL</t>
  </si>
  <si>
    <t>S16SRT-S3B2C^BLUE/3(R-0-R)/2C^GL</t>
  </si>
  <si>
    <t>S16SRT-S3G2C^GREEN/3(R-0-R)/2C^GL</t>
  </si>
  <si>
    <t>S16SRT-S3Y2C^YELLOW/3(R-0-R)/2C^GL</t>
  </si>
  <si>
    <t>S16SRT-S4B2C^BLUE/3(S-0-S)/2C^GL</t>
  </si>
  <si>
    <t>S16SRT-S4G2C^GREEN/3(S-0-S)/2C^GL</t>
  </si>
  <si>
    <t>S16SRT-S4Y2C^YELLOW/3(S-0-S)/2C^GL</t>
  </si>
  <si>
    <t>S16SRT-S5B2C^BLUE/3(S-0-R)/2C^GL</t>
  </si>
  <si>
    <t>S16SRT-S5G2C^GREEN/3(S-0-R)/2C^GL</t>
  </si>
  <si>
    <t>S16SRT-S5Y2C^YELLOW/3(S-0-R)/2C^GL</t>
  </si>
  <si>
    <t>S16SRT-S6B2C^BLUE/3(R-0-S)/2C^GL</t>
  </si>
  <si>
    <t>S16SRT-S6G2C^GREEN/3(R-0-S)/2C^GL</t>
  </si>
  <si>
    <t>S16SRT-S6Y2C^YELLOW/3(R-0-S)/2C^GL</t>
  </si>
  <si>
    <t>S16SRT-S1B^^GL</t>
  </si>
  <si>
    <t>S16SRT-S1G^^GL</t>
  </si>
  <si>
    <t>S16SRT-S1Y^^GL</t>
  </si>
  <si>
    <t>S16SRT-S1W^^GL</t>
  </si>
  <si>
    <t>S16SRT-S2B^^GL</t>
  </si>
  <si>
    <t>S16SRT-S2G^^GL</t>
  </si>
  <si>
    <t>S16SRT-S2Y^^GL</t>
  </si>
  <si>
    <t>S16SRT-S2W^^GL</t>
  </si>
  <si>
    <t>S16SRT-S3B^^GL</t>
  </si>
  <si>
    <t>S16SRT-S3G^^GL</t>
  </si>
  <si>
    <t>S16SRT-S3Y^^GL</t>
  </si>
  <si>
    <t>S16SRT-S3W^^GL</t>
  </si>
  <si>
    <t>S16SRT-S4B^^GL</t>
  </si>
  <si>
    <t>S16SRT-S4G^^GL</t>
  </si>
  <si>
    <t>S16SRT-S4Y^^GL</t>
  </si>
  <si>
    <t>S16SRT-S4W^^GL</t>
  </si>
  <si>
    <t>S16SRT-S5B^^GL</t>
  </si>
  <si>
    <t>S16SRT-S5G^^GL</t>
  </si>
  <si>
    <t>S16SRT-S5Y^^GL</t>
  </si>
  <si>
    <t>S16SRT-S5W^^GL</t>
  </si>
  <si>
    <t>S16SRT-S6B^^GL</t>
  </si>
  <si>
    <t>S16SRT-S6G^^GL</t>
  </si>
  <si>
    <t>S16SRT-S6Y^^GL</t>
  </si>
  <si>
    <t>S16SRT-S6W^^GL</t>
  </si>
  <si>
    <t>S16SRT-L1B^^GL</t>
  </si>
  <si>
    <t>S16SRT-L1G^^GL</t>
  </si>
  <si>
    <t>S16SRT-L1Y^^GL</t>
  </si>
  <si>
    <t>S16SRT-L1W^^GL</t>
  </si>
  <si>
    <t>S16SRT-L2B^^GL</t>
  </si>
  <si>
    <t>S16SRT-L2G^^GL</t>
  </si>
  <si>
    <t>S16SRT-L2Y^^GL</t>
  </si>
  <si>
    <t>S16SRT-L2W^^GL</t>
  </si>
  <si>
    <t>S16SRT-L3B^^GL</t>
  </si>
  <si>
    <t>S16SRT-L3G^^GL</t>
  </si>
  <si>
    <t>S16SRT-L3Y^^GL</t>
  </si>
  <si>
    <t>S16SRT-L3W^^GL</t>
  </si>
  <si>
    <t>S16SRT-L4B^^GL</t>
  </si>
  <si>
    <t>S16SRT-L4G^^GL</t>
  </si>
  <si>
    <t>S16SRT-L4Y^^GL</t>
  </si>
  <si>
    <t>S16SRT-L4W^^GL</t>
  </si>
  <si>
    <t>S16SRT-L5B^^GL</t>
  </si>
  <si>
    <t>S16SRT-L5G^^GL</t>
  </si>
  <si>
    <t>S16SRT-L5Y^^GL</t>
  </si>
  <si>
    <t>S16SRT-L5W^^GL</t>
  </si>
  <si>
    <t>S16SRT-L6B^^GL</t>
  </si>
  <si>
    <t>S16SRT-L6G^^GL</t>
  </si>
  <si>
    <t>S16SRT-L6Y^^GL</t>
  </si>
  <si>
    <t>S16SRT-L6W^^GL</t>
  </si>
  <si>
    <t>S16BR-H1G2C^GREEN/2C^GL</t>
  </si>
  <si>
    <t>S16BR-H1G3C^GREEN/3C^GL</t>
  </si>
  <si>
    <t>S16BR-H3G2C5^GREEN/2C/LED 5V^GL</t>
  </si>
  <si>
    <t>S16BR-H3G2C12^GREEN/2C/LED 12V^GL</t>
  </si>
  <si>
    <t>S16BR-H3G2C24^GREEN/2C/LED 24V^GL</t>
  </si>
  <si>
    <t>S16BR-H1G^^GL</t>
  </si>
  <si>
    <t>S16BR-H3G^^GL</t>
  </si>
  <si>
    <t>S16ER-E3R2B12^(LED12 VAC/DC)CONTACT BLOCK(B)^GL</t>
  </si>
  <si>
    <t>S16ER-E3RB5^(LED 5 VAC/DC) CONTACT^GL</t>
  </si>
  <si>
    <t>S16ER-E3R2B5^(LED 5 VAC/DC) CONTACT^GL</t>
  </si>
  <si>
    <t>S16ER-E1R^^GL</t>
  </si>
  <si>
    <t>L16RR-EB5^BLUE 5V^GL</t>
  </si>
  <si>
    <t>L16RR-EG5^GREEN 5V^GL</t>
  </si>
  <si>
    <t>L16RR-EY5^YELLOW 5V^GL</t>
  </si>
  <si>
    <t>L16RR-EW5^WHITE 5V^GL</t>
  </si>
  <si>
    <t>L16RR-EB12^BLUE 12V^GL</t>
  </si>
  <si>
    <t>L16RR-EG12^GREEN 12V^GL</t>
  </si>
  <si>
    <t>L16RR-EY12^YELLOW 12V^GL</t>
  </si>
  <si>
    <t>L16RR-EW12^WHITE 12V^GL</t>
  </si>
  <si>
    <t>L16RR-EB24^BLUE 24V^GL</t>
  </si>
  <si>
    <t>L16RRS-HB5^BLUE 5V^GL</t>
  </si>
  <si>
    <t>L16RRS-HG5^GREEN 5V^GL</t>
  </si>
  <si>
    <t>L16RRS-HY5^YELLOW 5V^GL</t>
  </si>
  <si>
    <t>L16RRS-HW5^WHITE 5V^GL</t>
  </si>
  <si>
    <t>L16RRS-HB12^BLUE 12V^GL</t>
  </si>
  <si>
    <t>L16RRS-HG12^GREEN 12V^GL</t>
  </si>
  <si>
    <t>L16RRS-HY12^YELLOW 12V^GL</t>
  </si>
  <si>
    <t>L16RRS-HW12^WHITE 12V^GL</t>
  </si>
  <si>
    <t>L16RRS-HB24^BLUE 24V^GL</t>
  </si>
  <si>
    <t>L16RRS-HG24^GREEN 24V^GL</t>
  </si>
  <si>
    <t>L16RRS-HY24^YELLOW 24V^GL</t>
  </si>
  <si>
    <t>L16RRS-HW24^WHITE 24V^GL</t>
  </si>
  <si>
    <t>L16RRT-HB5^BLUE 5V^GL</t>
  </si>
  <si>
    <t>L16RRT-HG5^GREEN 5V^GL</t>
  </si>
  <si>
    <t>L16RRT-HY5^YELLOW 5V^GL</t>
  </si>
  <si>
    <t>L16RRT-HW5^WHITE 5V^GL</t>
  </si>
  <si>
    <t>L16RRT-HB12^BLUE 12V^GL</t>
  </si>
  <si>
    <t>L16RRT-HG12^GREEN 12V^GL</t>
  </si>
  <si>
    <t>L16RRT-HY12^YELLOW 12V^GL</t>
  </si>
  <si>
    <t>L16RRT-HW12^WHITE 12V^GL</t>
  </si>
  <si>
    <t>L16RRT-HB24^BLUE 24V^GL</t>
  </si>
  <si>
    <t>L16RRT-HG24^GREEN 24V^GL</t>
  </si>
  <si>
    <t>L16RRT-HY24^YELLOW 24V^GL</t>
  </si>
  <si>
    <t>L16RRT-HW24^WHITE 24V^GL</t>
  </si>
  <si>
    <t>L16RRT SERIES</t>
  </si>
  <si>
    <t>SA16 SERIES</t>
  </si>
  <si>
    <t>S2PR-P1Y2A</t>
  </si>
  <si>
    <t>S3PFU SERIES</t>
  </si>
  <si>
    <t>LQ3RFU SERIES</t>
  </si>
  <si>
    <t>Push Button Switch</t>
  </si>
  <si>
    <t>S16KR SERIES</t>
  </si>
  <si>
    <t>Key Selector Switch</t>
  </si>
  <si>
    <t>S16KRS SERIES</t>
  </si>
  <si>
    <t>S16KRT SERIES</t>
  </si>
  <si>
    <t>S16ER SERIES</t>
  </si>
  <si>
    <t>L3RFU-L3R^RED(NO PRINTING)^</t>
  </si>
  <si>
    <t>S16BR-H1RC^RED/1C^</t>
  </si>
  <si>
    <t>S16BR-H3RC12^RED/1C/LED 12V^</t>
  </si>
  <si>
    <t>S16BR-H3RC24^RED/1C/LED 24V^</t>
  </si>
  <si>
    <t>S16BR-H1R2C^RED/2C^</t>
  </si>
  <si>
    <t>S16BR-H1R3C^RED/3C^</t>
  </si>
  <si>
    <t>S16BR-H3RC5^RED/1C/LED 5V^</t>
  </si>
  <si>
    <t>S16BR-H3R2C5^RED/2C/LED 5V^</t>
  </si>
  <si>
    <t>S16BR-H3R2C12^RED/2C/LED 12V^</t>
  </si>
  <si>
    <t>S16BR-H3R2C24^RED/2C/LED 24V^</t>
  </si>
  <si>
    <t>S16BR-H1R^^</t>
  </si>
  <si>
    <t>S16BR-H3R^^</t>
  </si>
  <si>
    <t xml:space="preserve">Температурный контроллер, DIN 48х96 мм, 2 аварийных выхода и передача текущего значения, 1-й выход: релейный, 2-й выход: токовый + ТТР, 100-240В~
</t>
  </si>
  <si>
    <t>Инкрементальный датчик углового перемещения, диаметр корпуса 40 мм, выступающий вал, диаметр вала 6 мм, 15 имп./об., А, В, Z, комплементарный выход, 12-24 В=±5%, кабель без разъема</t>
  </si>
  <si>
    <t>Сигнальная колонна, светодиодная, диаметр 56 мм, трехцветная, корпус с плоским основанием, монтаж на платформу, тип свечения: постоянное свечение, 1 секция, цвета светодиодов: красный, желтый, зеленый, 24 В=/~</t>
  </si>
  <si>
    <t>Датчик барьерный, Выход PNP с открытым коллектором, 48 осей, 20мм шаг оптической оси, 940мм высота, 12-24В=, версия В</t>
  </si>
  <si>
    <t>Датчик барьерный, Выход PNP с открытым коллектором, 48 осей, 20мм шаг оптической оси, 940мм высота, 12-24В=</t>
  </si>
  <si>
    <t>Энкодер инкрементальный, d=58мм, Полый не сквозной вал 12 мм, 500 имп./об, A, A/, B, B/, Z, Z/ фаза, Выход дифференциальный, кабель 250мм с коннектором, 5В=</t>
  </si>
  <si>
    <t>Датчик барьерный, Пластиковый корпус, Выход NPN с открытым коллектором, 16 осей, 20мм шаг оптической оси, 300мм высота, 12-24В=, версия А</t>
  </si>
  <si>
    <t>Энкодер инкрементальный, Колёсный тип, 1 импульс на 1cm, Выход напряжения, коннектор на кабеле (250мм), 12-24В=</t>
  </si>
  <si>
    <t>сигнальная колонна, светодиодная, диаметр 56 мм, куполообразный плафон, Корпус с малой поверхностью, монтаж на платформу, Тип свечения: постоянное, 1 секция, цвета светодиодов: красный, 24 В=/~</t>
  </si>
  <si>
    <t>Инкрементальный датчик углового перемещения, диаметр корпуса 58 мм, синхронный фланец, диаметр вала 6 мм, 50 имп./об., А, В, Z, комплементарный выход, 12-24 В=±5%, кабель без разъема</t>
  </si>
  <si>
    <t>H6300010740</t>
  </si>
  <si>
    <t>PLG-201-R</t>
  </si>
  <si>
    <t>Сигнальная колонна, лампа накаливания, диаметр 45 мм - постоянное свечение, 1 секция, 12В=, пластиковое основание, красный</t>
  </si>
  <si>
    <t>PLG-201-R^12VDC^</t>
  </si>
  <si>
    <t>MT4B-1ALP-B</t>
  </si>
  <si>
    <t>MT4B-1ALP-B^24VAC/DC^</t>
  </si>
  <si>
    <t>Сигнальная колонна с лампой накаливания, диаметр 45 мм - постоянное свечение, 1 секция, 24В=/~, выводные провода, стойка + монтажное основание, синий</t>
  </si>
  <si>
    <t>H6300010741</t>
  </si>
  <si>
    <t>Энкодер инкрементальный, d=40мм, Полый глухой вал 8мм, 1200 имп./об, A, B, Z фаза, Выход NPN с открытым коллектором, 12-24VDC</t>
  </si>
  <si>
    <t>Энкодер инкрементальный, d=40мм, Сплошной вал 6мм, 800 имп./об, A, B, Z фаза, Комплементарный выход, 12-24VDC</t>
  </si>
  <si>
    <t>Энкодер инкрементальный, d=40мм, Выступающий вал 8мм, 5000 имп./об, A, B, Z фаза, Выход напряжения, 5В=, Кабель без разъема</t>
  </si>
  <si>
    <t>Контроллер процессов, ПИД-регулятор, W96xH96мм, Нагрев или охлаждение, 1 тип выхода, Релейный, Токовый, По выбору выход управления ТТР, Выход передачи данных + удаленная уставка значения 100 до 240 В~ 50/60HZ</t>
  </si>
  <si>
    <t>Сигнальная колонна, d=56mm, СИД, Монтаж на стойку, Пластиковое основание, Постоянный и мерцающий, Зуммер(рег.громкость), 90-240VAC, 2 цвета, Красный, Зелёный</t>
  </si>
  <si>
    <t>Таймер задержки включения, Однополюсный двухползиционный Контакт с задержкой (тип 1с), Однополюсный двухползиционный Мгновенный контакт (тип 1с), Диапазон времени, 60 мин., 220 В~</t>
  </si>
  <si>
    <t>Энкодер инкрементальный, d=40мм, Полый вал 10мм, 100 имп./об, A, A/, B, B/, Z, Z/ фаза, Выход Line Driver, 5 B= ±5%</t>
  </si>
  <si>
    <t>Cигнальная колонна, светодиодная, диаметр 56 мм, куполообразный плафон, Корпус с плоским основанием, монтаж на платформу, Тип свечения: постоянное + мигающее, 1 секция, цвета светодиодов: красный, 90-240VAC</t>
  </si>
  <si>
    <t xml:space="preserve"> Селекторный переключатель, с длинной ручкой, выступающего типа, С подсветкой, 22/25, 2-позиционный, без возврата, влево 90, вправо 90, зелёный, 1 нормально открытый, Модульный тип, СИД 110-220В~ 50/60Hz</t>
  </si>
  <si>
    <t>Тиристорный регулятор мощности, 3-фазный, 380 В~, 200 Ампер, Дистанционное устройство индикации + RS485 Подключение</t>
  </si>
  <si>
    <t>Энкодер инкрементальный, d=40мм, Полый несквозной вал 10мм, 5000 имп./об, A, B, Z фаза, NPN-выход с открытым коллектором,  12-24 B= ±5%,Кабель без разъёма</t>
  </si>
  <si>
    <t>Сигнальная колонна, светодиодная, диаметр 56 мм, модульный дизайн, стандартный корпус, монтируемый под стойку, стойка + установка на пластиковое основание (MAM-B070D), тип свечения: постоянное + зуммер (фиксированный звук), 4 секции, цвета плафонов (сверху вниз): красный,желтый, зеленый, синий цвет корпуса слоновая кость, 24 В=/~</t>
  </si>
  <si>
    <t>Зуммер, 22/25, 12-24 В=, 98dB(0.1M), По выбору постоянный или прерывистый звук, IP65, Зеленый и красный СИД</t>
  </si>
  <si>
    <t>Сигнальная колонна с постоянным и мигающим сечением диаметр 86 мм, монтаж на пластиковое основание,свечение постоянное+мигающее+зуммер,2 секции, 12-24VDC/VAC~, красный, зеленый</t>
  </si>
  <si>
    <t>Энкодер инкрементальный, d=50мм, Сплошной вал 8мм, 5000 имп./об, A, B, Z фаза, Выход NPN с открытым коллектором, 12-24VDC, кабель с разъемом,длина кабеля 250мм</t>
  </si>
  <si>
    <t>LTC-0100</t>
  </si>
  <si>
    <t>Датчик барьерный, Пластиковый корпус, Выход PNP с открытым коллектором. 12 осей, 20мм шаг оптической оси, 220мм высота, 12-24В=, версия A</t>
  </si>
  <si>
    <t>Сигнальная лампа, Светодиодная, d=115 мм, Постоянное + мерцающее свечение, 90-240В~,Синий</t>
  </si>
  <si>
    <t>Энкодер инкрементальный, d=80мм, Полый сквозной вал 30мм, 512 имп./об, A, B, Z фаза, Комплементарный выход, 12-24VDC</t>
  </si>
  <si>
    <t>Термодатчик, Со штуцером, Хромель-Алюмель(K), d=4.8мм, L=1000мм, Кабель 1.5 м, тип A</t>
  </si>
  <si>
    <t>Cигнальная колонна, светодиодная, диаметр 56 мм, модульный дизайн, стандартный корпус, монтируемый под стойку, установка на пластиковое основание (MAM-B070B), тип свечения: постоянное + мигающее , 2 секции, цвет плафонов: красный,зеленый, 24 В=/~</t>
  </si>
  <si>
    <t>Датчик индуктивный, 2мм зона чувствительности, М12, Заподлицо, NPN Н0, 3-проводной, маслостойкий кабель, 12-24 В=</t>
  </si>
  <si>
    <t>Термодатчик, Байонет + Пружина, Хромель-Алюмель(K), d=4.8мм, L=10мм, Кабель 1.5 м</t>
  </si>
  <si>
    <t>Энкодер инкрементальный, d=40мм, Полый вал 6мм, 360 имп./об, A, B, Z фаза, Выход комплементарный, 12-24VDC</t>
  </si>
  <si>
    <t>Преобразователь давления, Манометрическое давление в герметичных условиях, Соединитель M12, jn -0,1 до 0,1 Мпа, Выход 4-20мА, G3/8 (PF)</t>
  </si>
  <si>
    <t>H2200002224</t>
  </si>
  <si>
    <t>Ø4.8*300L*2M*1/8</t>
  </si>
  <si>
    <t>TW-N(PT100)^Ø4.8*300L*2M*1/8^A^</t>
  </si>
  <si>
    <t>Термодатчик, Со штуцером, Платина100( Pt100), d=4.8мм, L=300мм, Кабель 2 м, тип A</t>
  </si>
  <si>
    <t>Энкодер инкрементальный, d=30мм, Сплошной вал 4мм, 500 имп./об, A, B, Z фаза, Выход напряжения, 12-24VDC</t>
  </si>
  <si>
    <t>H6300006319</t>
  </si>
  <si>
    <t>PTE-TPX-102-R</t>
  </si>
  <si>
    <t>PTE-TPX-102-R^24VAC/DC^</t>
  </si>
  <si>
    <t>Сигнальная колонна, светодиодная, диаметр 56 мм, модульный дизайн, корпус с клеммным соединением, стойка+ установка на пластиковое основание (MAM-B070D), тип свечения: постоянное + мигающее, 1 секция, цвет плафона : красный, 24 В=/~</t>
  </si>
  <si>
    <t>Сигнальная колонна, лампа накаливания, диаметр 45 мм - постоянное свечение, 3 секции, 24В =/~, пластиковое основание, красный, желтый, зеленый</t>
  </si>
  <si>
    <t>Энкодер инкрементальный, d=40мм, Полый сквозной вал 10мм, 800 имп./об, A, B, Z фаза, Выход комплементарный , 12-24VDC</t>
  </si>
  <si>
    <t>Измеритель, Переменное напряжение, СИД, W96xH48мм, 3 1/2 знака, измерение среднеквадратичного значения, 199,9 мВ полная шкала, 110/220 В~</t>
  </si>
  <si>
    <t>Сигнальная лампа, 86мм, СИД, Монтаж на шпильках, Желтый, Постоянное и мерцающее свечение, низкопрофильный тип плафона, 24V AC/DC</t>
  </si>
  <si>
    <t>PTM-AGX-102-RYG^24VAC/DC^</t>
  </si>
  <si>
    <t>S3PR-P1R^RED^</t>
  </si>
  <si>
    <t>S3PR-P1R2A^RED A2^</t>
  </si>
  <si>
    <t>S3PR-P1RB^RED B1^</t>
  </si>
  <si>
    <t>S3PR-P1RBM^RED B1^</t>
  </si>
  <si>
    <t>S3PR-P1R2B^RED B2^</t>
  </si>
  <si>
    <t>S3PR-P1R2BM^RED B2^</t>
  </si>
  <si>
    <t>S3PF-P1RAM^RED A1^</t>
  </si>
  <si>
    <t>S3PF-P1R^RED^</t>
  </si>
  <si>
    <t>S3PF-P1R2AM^RED A2^</t>
  </si>
  <si>
    <t>S3PF-P1R3AM^RED A3^</t>
  </si>
  <si>
    <t>S3PF-P1RB^RED B1^</t>
  </si>
  <si>
    <t>S3PF-P1RBM^RED B1^</t>
  </si>
  <si>
    <t>S3PF-P1R2B^RED B2^</t>
  </si>
  <si>
    <t>S3PF-P1R2BM^RED B2^</t>
  </si>
  <si>
    <t>S3PF-P1R3B^RED B3^</t>
  </si>
  <si>
    <t>S3PF-P1R3BM^RED B3^</t>
  </si>
  <si>
    <t>S3PF-P1RAB^RED A1 B1^</t>
  </si>
  <si>
    <t>S3PF-P1RABM^RED A1 B1^</t>
  </si>
  <si>
    <t>S3PF-P1R2AB^RED A2 B1^</t>
  </si>
  <si>
    <t>S3PF-P1R2ABM^RED A2 B1^</t>
  </si>
  <si>
    <t>S3PF-P1RA2B^RED A1 B2^</t>
  </si>
  <si>
    <t>S3PF-P1RA2BM^RED A1 B2^</t>
  </si>
  <si>
    <t>S3PF-P3RADM^RED A1 LED(DC)^</t>
  </si>
  <si>
    <t>S3PF-P3RAD^RED.STOP^</t>
  </si>
  <si>
    <t>S3PF-P3R2AD^RED A2 LED(DC)^</t>
  </si>
  <si>
    <t>S3PF-P3R2ADM^RED A2 LED(DC)^</t>
  </si>
  <si>
    <t>S3PF-P3RBD^RED B1 LED(DC)^</t>
  </si>
  <si>
    <t>S3PF-P3RBDM^RED B1 LED(DC)^</t>
  </si>
  <si>
    <t>S3PF-P3R2BD^RED B2 LED(DC)^</t>
  </si>
  <si>
    <t>S3PF-P3R2BDM^RED B2 LED(DC)^</t>
  </si>
  <si>
    <t>S3PF-P3RALM^RED A1 LED(AC)^</t>
  </si>
  <si>
    <t>S3PF-P3R2AL^RED A2 LED(AC)^</t>
  </si>
  <si>
    <t>S3PF-P3R2ALM^RED A2 LED(AC)^</t>
  </si>
  <si>
    <t>S3PF-P3RBL^RED B1 LED(AC)^</t>
  </si>
  <si>
    <t>S3PF-P3RBLM^RED B1 LED(AC)^</t>
  </si>
  <si>
    <t>S3PF-P3R2BL^RED B2 LED(AC)^</t>
  </si>
  <si>
    <t>S3PF-P3R2BLM^RED B2 LED(AC)^</t>
  </si>
  <si>
    <t>S3PF-P3RABL^RED A1 B1 LED(AC)^</t>
  </si>
  <si>
    <t>S3PF-P3RABLM^RED A1 B1 LED(AC)^</t>
  </si>
  <si>
    <t>S3SF-S3RA^RED A1^</t>
  </si>
  <si>
    <t>S3SF-S3RAM^RED A1^</t>
  </si>
  <si>
    <t>S3SF-S3R^RED^</t>
  </si>
  <si>
    <t>S3SF-S3R2A^RED A2^</t>
  </si>
  <si>
    <t>S3SF-S3R2AM^RED A2^</t>
  </si>
  <si>
    <t>S3SF-S3RB^RED B1^</t>
  </si>
  <si>
    <t>S3SF-S3RBM^RED B1^</t>
  </si>
  <si>
    <t>S3SF-S3R2B^RED B2^</t>
  </si>
  <si>
    <t>S3SF-S3R2BM^RED B2^</t>
  </si>
  <si>
    <t>S3SF-S3RAB^RED A1 B1^</t>
  </si>
  <si>
    <t>S3SF-S3RABM^RED A1 B1^</t>
  </si>
  <si>
    <t>S3SF-S4RA^RED A1^</t>
  </si>
  <si>
    <t>S3SF-S4RAM^RED A1^</t>
  </si>
  <si>
    <t>S3SF-S4R^RED^</t>
  </si>
  <si>
    <t>S3SF-S4R2A^RED A2^</t>
  </si>
  <si>
    <t>S3SF-S4R2AM^RED A2^</t>
  </si>
  <si>
    <t>S3SF-S4RB^RED B1^</t>
  </si>
  <si>
    <t>S3SF-S4RBM^RED B1^</t>
  </si>
  <si>
    <t>S3SF-S4R2B^RED B2^</t>
  </si>
  <si>
    <t>S3SF-S4R2BM^RED B2^</t>
  </si>
  <si>
    <t>S3SF-S4RAB^RED A1 B1^</t>
  </si>
  <si>
    <t>S3SF-S4RABM^RED A1 B1^</t>
  </si>
  <si>
    <t>S3SF-S5RA^RED A1^</t>
  </si>
  <si>
    <t>S3SF-S5RAM^RED A1^</t>
  </si>
  <si>
    <t>S3SF-S5R^RED^</t>
  </si>
  <si>
    <t>S3SF-S5R2A^RED A2^</t>
  </si>
  <si>
    <t>S3SF-S5R2AM^RED A2^</t>
  </si>
  <si>
    <t>S3SF-S5RB^RED B1^</t>
  </si>
  <si>
    <t>S3SF-S5RBM^RED B1^</t>
  </si>
  <si>
    <t>S3SF-S5R2B^RED B2^</t>
  </si>
  <si>
    <t>S3SF-S5R2BM^RED B2^</t>
  </si>
  <si>
    <t>S3SF-S5RAB^RED A1 B1^</t>
  </si>
  <si>
    <t>S3SF-S5RABM^RED A1 B1^</t>
  </si>
  <si>
    <t>S3SF-S6RA^RED A1^</t>
  </si>
  <si>
    <t>S3SF-S6RAM^RED A1^</t>
  </si>
  <si>
    <t>S3SF-S6R^RED^</t>
  </si>
  <si>
    <t>S3SF-S6R2A^RED A2^</t>
  </si>
  <si>
    <t>S3SF-S6R2AM^RED A2^</t>
  </si>
  <si>
    <t>S3SF-S6RB^RED B1^</t>
  </si>
  <si>
    <t>S3SF-S6RBM^RED B1^</t>
  </si>
  <si>
    <t>S3SF-S6R2B^RED B2^</t>
  </si>
  <si>
    <t>S3SF-S6R2BM^RED B2^</t>
  </si>
  <si>
    <t>S3SF-S6RAB^RED A1 B1^</t>
  </si>
  <si>
    <t>S3SF-S6RABM^RED A1 B1^</t>
  </si>
  <si>
    <t>S3SF-S7RA^RED A1^</t>
  </si>
  <si>
    <t>S3SF-S7RAM^RED A1^</t>
  </si>
  <si>
    <t>S3SF-S7R^RED^</t>
  </si>
  <si>
    <t>S3SF-S7R2A^RED A2^</t>
  </si>
  <si>
    <t>S3SF-S7R2AM^RED A2^</t>
  </si>
  <si>
    <t>S3SF-S7RB^RED B1^</t>
  </si>
  <si>
    <t>S3SF-S7RBM^RED B1^</t>
  </si>
  <si>
    <t>S3SF-S7R2B^RED B2^</t>
  </si>
  <si>
    <t>S3SF-S7R2BM^RED B2^</t>
  </si>
  <si>
    <t>S3SF-S7RAB^RED A1 B1^</t>
  </si>
  <si>
    <t>S3SF-S7RABM^RED A1 B1^</t>
  </si>
  <si>
    <t>S3SF-S8RA^RED A1^</t>
  </si>
  <si>
    <t>S3SF-S8RAM^RED A1^</t>
  </si>
  <si>
    <t>S3SF-S8R^RED^</t>
  </si>
  <si>
    <t>S3SF-S8R2A^RED A2^</t>
  </si>
  <si>
    <t>S3SF-S8R2AM^RED A2^</t>
  </si>
  <si>
    <t>S3SF-S8RB^RED B1^</t>
  </si>
  <si>
    <t>S3SF-S8RBM^RED B1^</t>
  </si>
  <si>
    <t>S3SF-S8R2B^RED B2^</t>
  </si>
  <si>
    <t>S3SF-S8R2BM^RED B2^</t>
  </si>
  <si>
    <t>S3SF-S8RAB^RED A1 B1^</t>
  </si>
  <si>
    <t>S3SF-S8RABM^RED A1 B1^</t>
  </si>
  <si>
    <t>S3SF-S1RA^RED A^</t>
  </si>
  <si>
    <t>S3SF-S1RAM^RED A^</t>
  </si>
  <si>
    <t>S3SF-S1R2A^RED A2^</t>
  </si>
  <si>
    <t>S3SF-S1R2AM^RED A2^</t>
  </si>
  <si>
    <t>S3SF-S1RB^RED B^</t>
  </si>
  <si>
    <t>S3SF-S1RBM^RED B^</t>
  </si>
  <si>
    <t>S3SF-S1R2B^RED B2^</t>
  </si>
  <si>
    <t>S3SF-S1R2BM^RED B2^</t>
  </si>
  <si>
    <t>S3SF-S1RAB^RED AB^</t>
  </si>
  <si>
    <t>S3SF-S1RABM^RED AB^</t>
  </si>
  <si>
    <t>S3SF-S2RA^RED A^</t>
  </si>
  <si>
    <t>S3SF-S2RAM^RED A^</t>
  </si>
  <si>
    <t>S3SF-S2R2A^RED A2^</t>
  </si>
  <si>
    <t>S3SF-S2R2AM^RED A2^</t>
  </si>
  <si>
    <t>S3SF-S2RB^RED B^</t>
  </si>
  <si>
    <t>S3SF-S2RBM^RED B^</t>
  </si>
  <si>
    <t>S3SF-S2R2B^RED B2^</t>
  </si>
  <si>
    <t>S3SF-S2R2BM^RED B2^</t>
  </si>
  <si>
    <t>S3SF-S2RAB^RED AB^</t>
  </si>
  <si>
    <t>S3SF-S2RABM^RED AB^</t>
  </si>
  <si>
    <t>S3SF-S5KR2A^RED A2^</t>
  </si>
  <si>
    <t>S3SF-S5KR2AM^RED A2^</t>
  </si>
  <si>
    <t>S3SF-S5KR2B^RED B2^</t>
  </si>
  <si>
    <t>S3SF-S5KR2BM^RED B2^</t>
  </si>
  <si>
    <t>S3SF-S5KRAB^RED AB^</t>
  </si>
  <si>
    <t>S3SF-S5KRABM^RED AB^</t>
  </si>
  <si>
    <t>S3SF-S6KR2A^RED A2^</t>
  </si>
  <si>
    <t>S3SF-S6KR2AM^RED A2^</t>
  </si>
  <si>
    <t>S3SF-S6KR2B^RED B2^</t>
  </si>
  <si>
    <t>S3SF-S6KR2BM^RED B2^</t>
  </si>
  <si>
    <t>S3SF-S6KRAB^RED AB^</t>
  </si>
  <si>
    <t>S3SF-S6KRABM^RED AB^</t>
  </si>
  <si>
    <t>S3SF-S7KR2A^RED A2^</t>
  </si>
  <si>
    <t>S3SF-S7KR2AM^RED A2^</t>
  </si>
  <si>
    <t>S3SF-S7KR2B^RED B2^</t>
  </si>
  <si>
    <t>S3SF-S7KR2BM^RED B2^</t>
  </si>
  <si>
    <t>S3SF-S7KRAB^RED AB^</t>
  </si>
  <si>
    <t>S3SF-S7KRABM^RED AB^</t>
  </si>
  <si>
    <t>S3SF-S8KR2A^RED A2^</t>
  </si>
  <si>
    <t>S3SF-S8KR2AM^RED A2^</t>
  </si>
  <si>
    <t>S3SF-S8KR2B^RED B2^</t>
  </si>
  <si>
    <t>S3SF-S8KR2BM^RED B2^</t>
  </si>
  <si>
    <t>S3SF-S8KRAB^RED AB^</t>
  </si>
  <si>
    <t>S3SF-S8KRABM^RED AB^</t>
  </si>
  <si>
    <t>S3SF-SAKR2A^RED A2^</t>
  </si>
  <si>
    <t>S3SF-SAKR2AM^RED A2^</t>
  </si>
  <si>
    <t>S3SF-SAKR2B^RED B2^</t>
  </si>
  <si>
    <t>S3SF-SAKR2BM^RED B2^</t>
  </si>
  <si>
    <t>S3SF-SAKRAB^RED AB^</t>
  </si>
  <si>
    <t>S3SF-SAKRABM^RED AB^</t>
  </si>
  <si>
    <t>S3SF-SBKR2A^RED A2^</t>
  </si>
  <si>
    <t>S3SF-SBKR2AM^RED A2^</t>
  </si>
  <si>
    <t>S3SF-SBKR2B^RED B2^</t>
  </si>
  <si>
    <t>S3SF-SBKR2BM^RED B2^</t>
  </si>
  <si>
    <t>S3SF-SBKRAB^RED AB^</t>
  </si>
  <si>
    <t>S3SF-SBKRABM^RED AB^</t>
  </si>
  <si>
    <t>S3SF-SCKR2A^RED A2^</t>
  </si>
  <si>
    <t>S3SF-SCKR2AM^RED A2^</t>
  </si>
  <si>
    <t>S3SF-SCKR2B^RED B2^</t>
  </si>
  <si>
    <t>S3SF-SCKR2BM^RED B2^</t>
  </si>
  <si>
    <t>S3SF-SCKRAB^RED AB^</t>
  </si>
  <si>
    <t>S3SF-SCKRABM^RED AB^</t>
  </si>
  <si>
    <t>S3SF-SDKR2A^RED A2^</t>
  </si>
  <si>
    <t>S3SF-SDKR2AM^RED A2^</t>
  </si>
  <si>
    <t>S3SF-SDKR2B^RED B2^</t>
  </si>
  <si>
    <t>S3SF-SDKR2BM^RED B2^</t>
  </si>
  <si>
    <t>S3SF-SDKRAB^RED AB^</t>
  </si>
  <si>
    <t>S3SF-SDKRABM^RED AB^</t>
  </si>
  <si>
    <t>SQ3PFS-P1RA^RED A1^</t>
  </si>
  <si>
    <t>SQ3PFS-P1RAM^RED A1^</t>
  </si>
  <si>
    <t>SQ3PFS-P1R^RED^</t>
  </si>
  <si>
    <t>SQ3PFS-P1R2A^RED A2^</t>
  </si>
  <si>
    <t>SQ3PFS-P1R2AM^RED A2^</t>
  </si>
  <si>
    <t>SQ3PFS-P1R3A^RED A3^</t>
  </si>
  <si>
    <t>SQ3PFS-P1R3AM^RED A3^</t>
  </si>
  <si>
    <t>SQ3PFS-P1RB^RED B1^</t>
  </si>
  <si>
    <t>SQ3PFS-P1RBM^RED B1^</t>
  </si>
  <si>
    <t>SQ3PFS-P1R2B^RED B2^</t>
  </si>
  <si>
    <t>SQ3PFS-P1R2BM^RED B2^</t>
  </si>
  <si>
    <t>SQ3PFS-P1R3B^RED B3^</t>
  </si>
  <si>
    <t>SQ3PFS-P1R3BM^RED B3^</t>
  </si>
  <si>
    <t>SQ3PFS-P1RAB^RED A1 B1^</t>
  </si>
  <si>
    <t>SQ3PFS-P1RABM^RED A1 B1^</t>
  </si>
  <si>
    <t>SQ3PFS-P1R2AB^RED A2 B1^</t>
  </si>
  <si>
    <t>SQ3PFS-P1R2ABM^RED A2 B1^</t>
  </si>
  <si>
    <t>SQ3PFS-P1RA2B^RED A1 B2^</t>
  </si>
  <si>
    <t>SQ3PFS-P1RA2BM^RED A1 B2^</t>
  </si>
  <si>
    <t>SQ3PFS-P3RAD^RED A1 LED(DC)^</t>
  </si>
  <si>
    <t>SQ3PFS-P3RADM^RED A1 LED(DC)^</t>
  </si>
  <si>
    <t>SQ3PFS-P3R^RED^</t>
  </si>
  <si>
    <t>SQ3PFSU-P3R^RED(NO PRINTING)^</t>
  </si>
  <si>
    <t>SQ3PFS-P3R2AD^RED A2 LED(DC)^</t>
  </si>
  <si>
    <t>SQ3PFS-P3R2ADM^RED A2 LED(DC)^</t>
  </si>
  <si>
    <t>SQ3PFS-P3RAL^RED A1 LED(AC)^</t>
  </si>
  <si>
    <t>SQ3PFS-P3RALM^RED A1 LED(AC)^</t>
  </si>
  <si>
    <t>SQ3PFS-P3R2AL^RED A2 LED(AC)^</t>
  </si>
  <si>
    <t>SQ3PFS-P3R2ALM^RED A2 LED(AC)^</t>
  </si>
  <si>
    <t>SQ3PFS-P3RBD^RED B1 LED(DC)^</t>
  </si>
  <si>
    <t>SQ3PFS-P3RBDM^RED B1 LED(DC)^</t>
  </si>
  <si>
    <t>SQ3PFS-P3R2BD^RED B2 LED(DC)^</t>
  </si>
  <si>
    <t>SQ3PFS-P3R2BDM^RED B2 LED(DC)^</t>
  </si>
  <si>
    <t>SQ3PFS-P3RBL^RED B1 LED(AC)^</t>
  </si>
  <si>
    <t>SQ3PFS-P3RBLM^RED B1 LED(AC)^</t>
  </si>
  <si>
    <t>SQ3PFS-P3R2BL^RED B2 LED(AC)^</t>
  </si>
  <si>
    <t>SQ3PFS-P3R2BLM^RED B2 LED(AC)^</t>
  </si>
  <si>
    <t>SQ3PFS-P3RABD^RED A1 B1 LED(DC)^</t>
  </si>
  <si>
    <t>SQ3PFS-P3RABDM^RED A1 B1 LED(DC)^</t>
  </si>
  <si>
    <t>SQ3PFS-P3RABL^RED A1 B1 LED(AC)^</t>
  </si>
  <si>
    <t>SQ3PFS-P3RABLM^RED A1 B1 LED(AC)^</t>
  </si>
  <si>
    <t>SQ3PFS-P3RUAD^RED A1 LED(DC)UP/DOWN^</t>
  </si>
  <si>
    <t>SQ3PFS-P3RUADM^RED A1 LED(DC)UP/DOWN^</t>
  </si>
  <si>
    <t>SQ3PFS-P3RU^^</t>
  </si>
  <si>
    <t>SQ3PFS-P3RU2AD^RED A2 LED(DC)UP/DOWN^</t>
  </si>
  <si>
    <t>SQ3PFS-P3RU2ADM^RED A2 LED(DC)UP/DOWN^</t>
  </si>
  <si>
    <t>SQ3PFS-P3RUBD^RED B1 LED(DC)UP/DOWN^</t>
  </si>
  <si>
    <t>SQ3PFS-P3RUBDM^RED B1 LED(DC)UP/DOWN^</t>
  </si>
  <si>
    <t>SQ3PFS-P3RU2BD^RED B2 LED(DC)UP/DOWN^</t>
  </si>
  <si>
    <t>SQ3PFS-P3RU2BDM^RED B2 LED(DC)UP/DOWN^</t>
  </si>
  <si>
    <t>SQ3PFS-P3RUABD^RED A1 B1 LED(DC)UP/DOWN^</t>
  </si>
  <si>
    <t>SQ3PFS-P3RUABDM^RED A1 B1 LED(DC)UP/DOWN^</t>
  </si>
  <si>
    <t>SQ3PFS-P3RUAL^RED A1 LED(AC)UP/DOWN^</t>
  </si>
  <si>
    <t>SQ3PFS-P3RUALM^RED A1 LED(AC)UP/DOWN^</t>
  </si>
  <si>
    <t>SQ3PFS-P3RU2AL^RED A2 LED(AC)UP/DOWN^</t>
  </si>
  <si>
    <t>SQ3PFS-P3RU2ALM^RED A2 LED(AC)UP/DOWN^</t>
  </si>
  <si>
    <t>SQ3PFS-P3RUBL^RED B1 LED(AC)UP/DOWN^</t>
  </si>
  <si>
    <t>SQ3PFS-P3RUBLM^RED B1 LED(AC)UP/DOWN^</t>
  </si>
  <si>
    <t>SQ3PFS-P3RU2BL^RED B2 LED(AC)UP/DOWN^</t>
  </si>
  <si>
    <t>SQ3PFS-P3RU2BLM^RED B2 LED(AC)UP/DOWN^</t>
  </si>
  <si>
    <t>SQ3PFS-P3RUABL^RED A1 B1 LED(AC)UP/DOWN^</t>
  </si>
  <si>
    <t>SQ3PFS-P3RUABLM^RED A1 B1 LED(AC)UP/DOWN^</t>
  </si>
  <si>
    <t>SQ3PFS-P3RLAD^RED A1 LED(DC)LEFT/RIGHT^</t>
  </si>
  <si>
    <t>SQ3PFS-P3RLADM^RED A1 LED(DC)LEFT/RIGHT^</t>
  </si>
  <si>
    <t>SQ3PFS-P3RL^RED^</t>
  </si>
  <si>
    <t>SQ3PFS-P3RL2AD^RED A2 LED(DC)LEFT/RIGHT^</t>
  </si>
  <si>
    <t>SQ3PFS-P3RL2ADM^RED A2 LED(DC)LEFT/RIGHT^</t>
  </si>
  <si>
    <t>SQ3PFS-P3RLBD^RED B1 LED(DC)LEFT/RIGHT^</t>
  </si>
  <si>
    <t>SQ3PFS-P3RLBDM^RED B1 LED(DC)LEFT/RIGHT^</t>
  </si>
  <si>
    <t>SQ3PFS-P3RL2BD^RED B2 LED(DC)LEFT/RIGHT^</t>
  </si>
  <si>
    <t>SQ3PFS-P3RL2BDM^RED B2 LED(DC)LEFT/RIGHT^</t>
  </si>
  <si>
    <t>SQ3PFS-P3RLABD^RED A1 B1 LED(DC)LEFT/RIGHT^</t>
  </si>
  <si>
    <t>SQ3PFS-P3RLABDM^RED A1 B1 LED(DC)LEFT/RIGHT^</t>
  </si>
  <si>
    <t>SQ3PFS-P3RLAL^RED A1 LED(AC)LEFT/RIGHT^</t>
  </si>
  <si>
    <t>SQ3PFS-P3RLALM^RED A1 LED(AC)LEFT/RIGHT^</t>
  </si>
  <si>
    <t>SQ3PFS-P3RL2AL^RED A2 LED(AC)LEFT/RIGHT^</t>
  </si>
  <si>
    <t>SQ3PFS-P3RL2ALM^RED A2 LED(AC)LEFT/RIGHT^</t>
  </si>
  <si>
    <t>SQ3PFS-P3RLBL^RED B1 LED(AC)LEFT/RIGHT^</t>
  </si>
  <si>
    <t>SQ3PFS-P3RLBLM^RED B1 LED(AC)LEFT/RIGHT^</t>
  </si>
  <si>
    <t>SQ3PFS-P3RL2BL^RED B2 LED(AC)LEFT/RIGHT^</t>
  </si>
  <si>
    <t>SQ3PFS-P3RL2BLM^RED B2 LED(AC)LEFT/RIGHT^</t>
  </si>
  <si>
    <t>SQ3PFS-P3RLABL^RED A1 B1 LED(AC)LEFT/RIGHT^</t>
  </si>
  <si>
    <t>SQ3PFS-P3RLABLM^RED A1 B1 LED(AC)LEFT/RIGHT^</t>
  </si>
  <si>
    <t>S3SFN-S1ARA^RED A1^</t>
  </si>
  <si>
    <t>S3SFN-S1ARAM^RED A1^</t>
  </si>
  <si>
    <t>S3SFN-S1AR^^</t>
  </si>
  <si>
    <t>S3SFN-S1BRA^RED A1^</t>
  </si>
  <si>
    <t>S3SFN-S1BRAM^RED A1^</t>
  </si>
  <si>
    <t>S3SFN-S1BR^^</t>
  </si>
  <si>
    <t>S3SFN-S2ARA^RED A1^</t>
  </si>
  <si>
    <t>S3SFN-S2ARAM^RED A1^</t>
  </si>
  <si>
    <t>S3SFN-S2AR^^</t>
  </si>
  <si>
    <t>S3SFN-S2BRA^RED A1^</t>
  </si>
  <si>
    <t>S3SFN-S2BRAM^RED A1^</t>
  </si>
  <si>
    <t>S3SFN-S2BR^^</t>
  </si>
  <si>
    <t>S3SFN-S3ARA^RED A1^</t>
  </si>
  <si>
    <t>S3SFN-S3ARAM^RED A1^</t>
  </si>
  <si>
    <t>S3SFN-S3AR^^</t>
  </si>
  <si>
    <t>S3SFN-S3BRA^RED A1^</t>
  </si>
  <si>
    <t>S3SFN-S3BRAM^RED A1^</t>
  </si>
  <si>
    <t>S3SFN-S3BR^^</t>
  </si>
  <si>
    <t>S3SFN-S4ARA^RED A1^</t>
  </si>
  <si>
    <t>S3SFN-S4ARAM^RED A1^</t>
  </si>
  <si>
    <t>S3SFN-S4BRA^RED A1^</t>
  </si>
  <si>
    <t>S3SFN-S4BRAM^RED A1^</t>
  </si>
  <si>
    <t>S3SFN-S1AR2A^RED A2^</t>
  </si>
  <si>
    <t>S3SFN-S1AR2AM^RED A2^</t>
  </si>
  <si>
    <t>S3SFN-S5R^^</t>
  </si>
  <si>
    <t>S3SFN-S1BR2A^RED A2^</t>
  </si>
  <si>
    <t>S3SFN-S1BR2AM^RED A2^</t>
  </si>
  <si>
    <t>S3SFN-S6R^^</t>
  </si>
  <si>
    <t>S3SFN-S2AR2A^RED A2^</t>
  </si>
  <si>
    <t>S3SFN-S2AR2AM^RED A2^</t>
  </si>
  <si>
    <t>S3SFN-S2BR2A^RED A2^</t>
  </si>
  <si>
    <t>S3SFN-S2BR2AM^RED A2^</t>
  </si>
  <si>
    <t>S3SFN-S8R^^</t>
  </si>
  <si>
    <t>S3SFN-S3AR2A^RED A2^</t>
  </si>
  <si>
    <t>S3SFN-S3AR2AM^RED A2^</t>
  </si>
  <si>
    <t>S3SFN-SAR^^</t>
  </si>
  <si>
    <t>S3SFN-S3BR2A^RED A2^</t>
  </si>
  <si>
    <t>S3SFN-S3BR2AM^RED A2^</t>
  </si>
  <si>
    <t>S3SFN-SBR^^</t>
  </si>
  <si>
    <t>S3SFN-S4AR2A^RED A2^</t>
  </si>
  <si>
    <t>S3SFN-S4AR2AM^RED A2^</t>
  </si>
  <si>
    <t>S3SFN-SCR^^</t>
  </si>
  <si>
    <t>S3SFN-S4BR2A^RED A2^</t>
  </si>
  <si>
    <t>S3SFN-S4BR2AM^RED A2^</t>
  </si>
  <si>
    <t>S3SFN-SDR^^</t>
  </si>
  <si>
    <t>S3SFN-S5R2A^RED A2^</t>
  </si>
  <si>
    <t>S3SFN-S5R2AM^RED A2^</t>
  </si>
  <si>
    <t>S3SFN-S6R2A^RED A2^</t>
  </si>
  <si>
    <t>S3SFN-S6R2AM^RED A2^</t>
  </si>
  <si>
    <t>S3SFN-S7R2A^RED A2^</t>
  </si>
  <si>
    <t>S3SFN-S7R2AM^RED A2^</t>
  </si>
  <si>
    <t>S3SFN-S8R2A^RED A2^</t>
  </si>
  <si>
    <t>S3SFN-S8R2AM^RED A2^</t>
  </si>
  <si>
    <t>S3SFN-SAR2A^RED A2^</t>
  </si>
  <si>
    <t>S3SFN-SAR2AM^RED A2^</t>
  </si>
  <si>
    <t>S3SFN-SBR2A^RED A2^</t>
  </si>
  <si>
    <t>S3SFN-SBR2AM^RED A2^</t>
  </si>
  <si>
    <t>S3SFN-SCR2A^RED A2^</t>
  </si>
  <si>
    <t>S3SFN-SCR2AM^RED A2^</t>
  </si>
  <si>
    <t>S3SFN-SDR2A^RED A2^</t>
  </si>
  <si>
    <t>S3SFN-SDR2AM^RED A2^</t>
  </si>
  <si>
    <t>S3SFN-S1ARB^RED B1^</t>
  </si>
  <si>
    <t>S3SFN-S1ARBM^RED B1^</t>
  </si>
  <si>
    <t>S3SFN-S1BRB^RED B1^</t>
  </si>
  <si>
    <t>S3SFN-S1BRBM^RED B1^</t>
  </si>
  <si>
    <t>S3SFN-S2ARB^RED B1^</t>
  </si>
  <si>
    <t>S3SFN-S2ARBM^RED B1^</t>
  </si>
  <si>
    <t>S3SFN-S2BRB^RED B1^</t>
  </si>
  <si>
    <t>S3SFN-S2BRBM^RED B1^</t>
  </si>
  <si>
    <t>S3SFN-S3ARB^RED B1^</t>
  </si>
  <si>
    <t>S3SFN-S3ARBM^RED B1^</t>
  </si>
  <si>
    <t>S3SFN-S3BRB^RED B1^</t>
  </si>
  <si>
    <t>S3SFN-S3BRBM^RED B1^</t>
  </si>
  <si>
    <t>S3SFN-S4ARB^RED B1^</t>
  </si>
  <si>
    <t>S3SFN-S4ARBM^RED B1^</t>
  </si>
  <si>
    <t>S3SFN-S4BRB^RED B1^</t>
  </si>
  <si>
    <t>S3SFN-S4BRBM^RED B1^</t>
  </si>
  <si>
    <t>S3SFN-S1AR2B^RED B2^</t>
  </si>
  <si>
    <t>S3SFN-S1AR2BM^RED B2^</t>
  </si>
  <si>
    <t>S3SFN-L1AR^^</t>
  </si>
  <si>
    <t>S3SFN-S1BR2B^RED B2^</t>
  </si>
  <si>
    <t>S3SFN-S1BR2BM^RED B2^</t>
  </si>
  <si>
    <t>S3SFN-L1BR^^</t>
  </si>
  <si>
    <t>S3SFN-S2AR2B^RED B2^</t>
  </si>
  <si>
    <t>S3SFN-S2AR2BM^RED B2^</t>
  </si>
  <si>
    <t>S3SFN-L2AR^^</t>
  </si>
  <si>
    <t>S3SFN-S2BR2B^RED B2^</t>
  </si>
  <si>
    <t>S3SFN-S2BR2BM^RED B2^</t>
  </si>
  <si>
    <t>S3SFN-L2BR^^</t>
  </si>
  <si>
    <t>S3SFN-S3AR2B^RED B2^</t>
  </si>
  <si>
    <t>S3SFN-S3AR2BM^RED B2^</t>
  </si>
  <si>
    <t>S3SFN-L3AR^^</t>
  </si>
  <si>
    <t>S3SFN-S3BR2B^RED B2^</t>
  </si>
  <si>
    <t>S3SFN-S3BR2BM^RED B2^</t>
  </si>
  <si>
    <t>S3SFN-L3BR^^</t>
  </si>
  <si>
    <t>S3SFN-S4AR2B^RED B2^</t>
  </si>
  <si>
    <t>S3SFN-S4AR2BM^RED B2^</t>
  </si>
  <si>
    <t>S3SFN-S4BR2B^RED B2^</t>
  </si>
  <si>
    <t>S3SFN-S4BR2BM^RED B2^</t>
  </si>
  <si>
    <t>S3SFN-S5R2B^RED B2^</t>
  </si>
  <si>
    <t>S3SFN-S5R2BM^RED B2^</t>
  </si>
  <si>
    <t>S3SFN-L5R^^</t>
  </si>
  <si>
    <t>S3SFN-S6R2B^RED B2^</t>
  </si>
  <si>
    <t>S3SFN-S6R2BM^RED B2^</t>
  </si>
  <si>
    <t>S3SFN-L6R^^</t>
  </si>
  <si>
    <t>S3SFN-S7R2B^RED B2^</t>
  </si>
  <si>
    <t>S3SFN-S7R2BM^RED B2^</t>
  </si>
  <si>
    <t>S3SFN-L7R^^</t>
  </si>
  <si>
    <t>S3SFN-S8R2B^RED B2^</t>
  </si>
  <si>
    <t>S3SFN-S8R2BM^RED B2^</t>
  </si>
  <si>
    <t>S3SFN-L8R^^</t>
  </si>
  <si>
    <t>S3SFN-SAR2B^RED B2^</t>
  </si>
  <si>
    <t>S3SFN-SAR2BM^RED B2^</t>
  </si>
  <si>
    <t>S3SFN-LAR^^</t>
  </si>
  <si>
    <t>S3SFN-SBR2B^RED B2^</t>
  </si>
  <si>
    <t>S3SFN-SBR2BM^RED B2^</t>
  </si>
  <si>
    <t>S3SFN-SCR2B^RED B2^</t>
  </si>
  <si>
    <t>S3SFN-SCR2BM^RED B2^</t>
  </si>
  <si>
    <t>S3SFN-LCR^^</t>
  </si>
  <si>
    <t>S3SFN-SDR2B^RED B2^</t>
  </si>
  <si>
    <t>S3SFN-SDR2BM^RED B2^</t>
  </si>
  <si>
    <t>S3SFN-LDR^^</t>
  </si>
  <si>
    <t>S3SFN-S1ARAB^RED A1 B1^</t>
  </si>
  <si>
    <t>S3SFN-S1ARABM^RED A1 B1^</t>
  </si>
  <si>
    <t>S3SFN-S1BRAB^RED A1 B1^</t>
  </si>
  <si>
    <t>S3SFN-S1BRABM^RED A1 B1^</t>
  </si>
  <si>
    <t>S3SFN-S2ARAB^RED A1 B1^</t>
  </si>
  <si>
    <t>S3SFN-S2ARABM^RED A1 B1^</t>
  </si>
  <si>
    <t>S3SFN-S2BRAB^RED A1 B1^</t>
  </si>
  <si>
    <t>S3SFN-S2BRABM^RED A1 B1^</t>
  </si>
  <si>
    <t>S3SFN-S3ARAB^RED A1 B1^</t>
  </si>
  <si>
    <t>S3SFN-S3ARABM^RED A1 B1^</t>
  </si>
  <si>
    <t>S3SFN-S3BRAB^RED A1 B1^</t>
  </si>
  <si>
    <t>S3SFN-S3BRABM^RED A1 B1^</t>
  </si>
  <si>
    <t>S3SFN-S4ARAB^RED A1 B1^</t>
  </si>
  <si>
    <t>S3SFN-S4ARABM^RED A1 B1^</t>
  </si>
  <si>
    <t>S3SFN-S4BRAB^RED A1 B1^</t>
  </si>
  <si>
    <t>S3SFN-S4BRABM^RED A1 B1^</t>
  </si>
  <si>
    <t>S3SFN-S5RAB^RED A1 B1^</t>
  </si>
  <si>
    <t>S3SFN-S5RABM^RED A1 B1^</t>
  </si>
  <si>
    <t>S3SFN-S6RAB^RED A1 B1^</t>
  </si>
  <si>
    <t>S3SFN-S6RABM^RED A1 B1^</t>
  </si>
  <si>
    <t>S3SFN-S7RAB^RED A1 B1^</t>
  </si>
  <si>
    <t>S3SFN-S7RABM^RED A1 B1^</t>
  </si>
  <si>
    <t>S3SFN-S8RAB^RED A1 B1^</t>
  </si>
  <si>
    <t>S3SFN-S8RABM^RED A1 B1^</t>
  </si>
  <si>
    <t>S3SFN-SARAB^RED A1 B1^</t>
  </si>
  <si>
    <t>S3SFN-SARABM^RED A1 B1^</t>
  </si>
  <si>
    <t>S3SFN-SBRAB^RED A1 B1^</t>
  </si>
  <si>
    <t>S3SFN-SBRABM^RED A1 B1^</t>
  </si>
  <si>
    <t>S3SFN-SCRAB^RED A1 B1^</t>
  </si>
  <si>
    <t>S3SFN-SCRABM^RED A1 B1^</t>
  </si>
  <si>
    <t>S3SFN-SDRAB^RED A1 B1^</t>
  </si>
  <si>
    <t>S3SFN-SDRABM^RED A1 B1^</t>
  </si>
  <si>
    <t>S3SFN-L1ARAD^RED A1 DC^</t>
  </si>
  <si>
    <t>S3SFN-L1ARADM^RED A1 DC^</t>
  </si>
  <si>
    <t>S3SFN-L1BRAD^RED A1 DC^</t>
  </si>
  <si>
    <t>S3SFN-L1BRADM^RED A1 DC^</t>
  </si>
  <si>
    <t>S3SFN-L2ARAD^RED A1 DC^</t>
  </si>
  <si>
    <t>S3SFN-L2ARADM^RED A1 DC^</t>
  </si>
  <si>
    <t>S3SFN-L2BRAD^RED A1 DC^</t>
  </si>
  <si>
    <t>S3SFN-L2BRADM^RED A1 DC^</t>
  </si>
  <si>
    <t>S3SFN-L3ARAD^RED A1 DC^</t>
  </si>
  <si>
    <t>S3SFN-L3ARADM^RED A1 DC^</t>
  </si>
  <si>
    <t>S3SFN-L3BRAD^RED A1 DC^</t>
  </si>
  <si>
    <t>S3SFN-L3BRADM^RED A1 DC^</t>
  </si>
  <si>
    <t>S3SFN-L4ARAD^RED A1 DC^</t>
  </si>
  <si>
    <t>S3SFN-L4ARADM^RED A1 DC^</t>
  </si>
  <si>
    <t>S3SFN-L4BRAD^RED A1 DC^</t>
  </si>
  <si>
    <t>S3SFN-L4BRADM^RED A1 DC^</t>
  </si>
  <si>
    <t>S3SFN-L1AR2AD^RED A2 DC^</t>
  </si>
  <si>
    <t>S3SFN-L1AR2ADM^RED A2 DC^</t>
  </si>
  <si>
    <t>S3SFN-L1BR2AD^RED A2 DC^</t>
  </si>
  <si>
    <t>S3SFN-L1BR2ADM^RED A2 DC^</t>
  </si>
  <si>
    <t>S3SFN-L2AR2AD^RED A2 DC^</t>
  </si>
  <si>
    <t>S3SFN-L2AR2ADM^RED A2 DC^</t>
  </si>
  <si>
    <t>S3SFN-L2BR2AD^RED A2 DC^</t>
  </si>
  <si>
    <t>S3SFN-L2BR2ADM^RED A2 DC^</t>
  </si>
  <si>
    <t>S3SFN-L3AR2AD^RED A2 DC^</t>
  </si>
  <si>
    <t>S3SFN-L3AR2ADM^RED A2 DC^</t>
  </si>
  <si>
    <t>S3SFN-L3BR2AD^RED A2 DC^</t>
  </si>
  <si>
    <t>S3SFN-L3BR2ADM^RED A2 DC^</t>
  </si>
  <si>
    <t>S3SFN-L4AR2AD^RED A2 DC^</t>
  </si>
  <si>
    <t>S3SFN-L4AR2ADM^RED A2 DC^</t>
  </si>
  <si>
    <t>S3SFN-L4BR2AD^RED A2 DC^</t>
  </si>
  <si>
    <t>S3SFN-L4BR2ADM^RED A2 DC^</t>
  </si>
  <si>
    <t>S3SFN-L5R2AD^RED A2 DC^</t>
  </si>
  <si>
    <t>S3SFN-L5R2ADM^RED A2 DC^</t>
  </si>
  <si>
    <t>S3SFN-L6R2AD^RED A2 DC^</t>
  </si>
  <si>
    <t>S3SFN-L6R2ADM^RED A2 DC^</t>
  </si>
  <si>
    <t>S3SFN-L7R2AD^RED A2 DC^</t>
  </si>
  <si>
    <t>S3SFN-L7R2ADM^RED A2 DC^</t>
  </si>
  <si>
    <t>S3SFN-L8R2AD^RED A2 DC^</t>
  </si>
  <si>
    <t>S3SFN-L8R2ADM^RED A2 DC^</t>
  </si>
  <si>
    <t>S3SFN-LAR2AD^RED A2 DC^</t>
  </si>
  <si>
    <t>S3SFN-LAR2ADM^RED A2 DC^</t>
  </si>
  <si>
    <t>S3SFN-LBR2AD^RED A2 DC^</t>
  </si>
  <si>
    <t>S3SFN-LBR2ADM^RED A2 DC^</t>
  </si>
  <si>
    <t>S3SFN-LCR2AD^RED A2 DC^</t>
  </si>
  <si>
    <t>S3SFN-LCR2ADM^RED A2 DC^</t>
  </si>
  <si>
    <t>S3SFN-LDR2AD^RED A2 DC^</t>
  </si>
  <si>
    <t>S3SFN-LDR2ADM^RED A2 DC^</t>
  </si>
  <si>
    <t>S3SFN-L1ARBD^RED B1 DC^</t>
  </si>
  <si>
    <t>S3SFN-L1ARBDM^RED B1 DC^</t>
  </si>
  <si>
    <t>S3SFN-L1BRBD^RED B1 DC^</t>
  </si>
  <si>
    <t>S3SFN-L1BRBDM^RED B1 DC^</t>
  </si>
  <si>
    <t>S3SFN-L2ARBD^RED B1 DC^</t>
  </si>
  <si>
    <t>S3SFN-L2ARBDM^RED B1 DC^</t>
  </si>
  <si>
    <t>S3SFN-L2BRBD^RED B1 DC^</t>
  </si>
  <si>
    <t>S3SFN-L2BRBDM^RED B1 DC^</t>
  </si>
  <si>
    <t>S3SFN-L3ARBD^RED B1 DC^</t>
  </si>
  <si>
    <t>S3SFN-L3ARBDM^RED B1 DC^</t>
  </si>
  <si>
    <t>S3SFN-L3BRBD^RED B1 DC^</t>
  </si>
  <si>
    <t>S3SFN-L3BRBDM^RED B1 DC^</t>
  </si>
  <si>
    <t>S3SFN-L4ARBD^RED B1 DC^</t>
  </si>
  <si>
    <t>S3SFN-L4ARBDM^RED B1 DC^</t>
  </si>
  <si>
    <t>S3SFN-L4BRBD^RED B1 DC^</t>
  </si>
  <si>
    <t>S3SFN-L4BRBDM^RED B1 DC^</t>
  </si>
  <si>
    <t>S3SFN-L1AR2BD^RED B2 DC^</t>
  </si>
  <si>
    <t>S3SFN-L1AR2BDM^RED B2 DC^</t>
  </si>
  <si>
    <t>S3SFN-L1BR2BD^RED B2 DC^</t>
  </si>
  <si>
    <t>S3SFN-L1BR2BDM^RED B2 DC^</t>
  </si>
  <si>
    <t>S3SFN-L2AR2BD^RED B2 DC^</t>
  </si>
  <si>
    <t>S3SFN-L2AR2BDM^RED B2 DC^</t>
  </si>
  <si>
    <t>S3SFN-L2BR2BD^RED B2 DC^</t>
  </si>
  <si>
    <t>S3SFN-L2BR2BDM^RED B2 DC^</t>
  </si>
  <si>
    <t>S3SFN-L3AR2BD^RED B2 DC^</t>
  </si>
  <si>
    <t>S3SFN-L3AR2BDM^RED B2 DC^</t>
  </si>
  <si>
    <t>S3SFN-L3BR2BD^RED B2 DC^</t>
  </si>
  <si>
    <t>S3SFN-L3BR2BDM^RED B2 DC^</t>
  </si>
  <si>
    <t>S3SFN-L4AR2BD^RED B2 DC^</t>
  </si>
  <si>
    <t>S3SFN-L4AR2BDM^RED B2 DC^</t>
  </si>
  <si>
    <t>S3SFN-L4BR2BD^RED B2 DC^</t>
  </si>
  <si>
    <t>S3SFN-L4BR2BDM^RED B2 DC^</t>
  </si>
  <si>
    <t>S3SFN-L5R2BD^RED B2 DC^</t>
  </si>
  <si>
    <t>S3SFN-L5R2BDM^RED B2 DC^</t>
  </si>
  <si>
    <t>S3SFN-L6R2BD^RED B2 DC^</t>
  </si>
  <si>
    <t>S3SFN-L6R2BDM^RED B2 DC^</t>
  </si>
  <si>
    <t>S3SFN-L7R2BD^RED B2 DC^</t>
  </si>
  <si>
    <t>S3SFN-L7R2BDM^RED B2 DC^</t>
  </si>
  <si>
    <t>S3SFN-L8R2BD^RED B2 DC^</t>
  </si>
  <si>
    <t>S3SFN-L8R2BDM^RED B2 DC^</t>
  </si>
  <si>
    <t>S3SFN-LAR2BD^RED B2 DC^</t>
  </si>
  <si>
    <t>S3SFN-LAR2BDM^RED B2 DC^</t>
  </si>
  <si>
    <t>S3SFN-LBR2BD^RED B2 DC^</t>
  </si>
  <si>
    <t>S3SFN-LBR2BDM^RED B2 DC^</t>
  </si>
  <si>
    <t>S3SFN-LCR2BD^RED B2 DC^</t>
  </si>
  <si>
    <t>S3SFN-LCR2BDM^RED B2 DC^</t>
  </si>
  <si>
    <t>S3SFN-LDR2BD^RED B2 DC^</t>
  </si>
  <si>
    <t>S3SFN-LDR2BDM^RED B2 DC^</t>
  </si>
  <si>
    <t>S3SFN-L1ARABD^RED A1 B1 DC^</t>
  </si>
  <si>
    <t>S3SFN-L1ARABDM^RED A1 B1 DC^</t>
  </si>
  <si>
    <t>S3SFN-L1BRABD^RED A1 B1 DC^</t>
  </si>
  <si>
    <t>S3SFN-L1BRABDM^RED A1 B1 DC^</t>
  </si>
  <si>
    <t>S3SFN-L2ARABD^RED A1 B1 DC^</t>
  </si>
  <si>
    <t>S3SFN-L2ARABDM^RED A1 B1 DC^</t>
  </si>
  <si>
    <t>S3SFN-L2BRABD^RED A1 B1 DC^</t>
  </si>
  <si>
    <t>S3SFN-L2BRABDM^RED A1 B1 DC^</t>
  </si>
  <si>
    <t>S3SFN-L3ARABD^RED A1 B1 DC^</t>
  </si>
  <si>
    <t>S3SFN-L3ARABDM^RED A1 B1 DC^</t>
  </si>
  <si>
    <t>S3SFN-L3BRABD^RED A1 B1 DC^</t>
  </si>
  <si>
    <t>S3SFN-L3BRABDM^RED A1 B1 DC^</t>
  </si>
  <si>
    <t>S3SFN-L4ARABD^RED A1 B1 DC^</t>
  </si>
  <si>
    <t>S3SFN-L4ARABDM^RED A1 B1 DC^</t>
  </si>
  <si>
    <t>S3SFN-L4BRABD^RED A1 B1 DC^</t>
  </si>
  <si>
    <t>S3SFN-L4BRABDM^RED A1 B1 DC^</t>
  </si>
  <si>
    <t>S3SFN-L5RABD^RED A1 B1 DC^</t>
  </si>
  <si>
    <t>S3SFN-L5RABDM^RED A1 B1 DC^</t>
  </si>
  <si>
    <t>S3SFN-L6RABD^RED A1 B1 DC^</t>
  </si>
  <si>
    <t>S3SFN-L6RABDM^RED A1 B1 DC^</t>
  </si>
  <si>
    <t>S3SFN-L7RABD^RED A1 B1 DC^</t>
  </si>
  <si>
    <t>S3SFN-L7RABDM^RED A1 B1 DC^</t>
  </si>
  <si>
    <t>S3SFN-L8RABD^RED A1 B1 DC^</t>
  </si>
  <si>
    <t>S3SFN-L8RABDM^RED A1 B1 DC^</t>
  </si>
  <si>
    <t>S3SFN-LARABD^RED A1 B1 DC^</t>
  </si>
  <si>
    <t>S3SFN-LARABDM^RED A1 B1 DC^</t>
  </si>
  <si>
    <t>S3SFN-LBRABD^RED A1 B1 DC^</t>
  </si>
  <si>
    <t>S3SFN-LBRABDM^RED A1 B1 DC^</t>
  </si>
  <si>
    <t>S3SFN-LCRABD^RED A1 B1 DC^</t>
  </si>
  <si>
    <t>S3SFN-LCRABDM^RED A1 B1 DC^</t>
  </si>
  <si>
    <t>S3SFN-LDRABD^RED A1 B1 DC^</t>
  </si>
  <si>
    <t>S3SFN-LDRABDM^RED A1 B1 DC^</t>
  </si>
  <si>
    <t>S3SFN-S7R^^</t>
  </si>
  <si>
    <t>S3SFN-L1ARAL^RED A1 AC^</t>
  </si>
  <si>
    <t>S3SFN-L1ARALM^RED A1 AC^</t>
  </si>
  <si>
    <t>S3SFN-L1BRAL^RED A1 AC^</t>
  </si>
  <si>
    <t>S3SFN-L1BRALM^RED A1 AC^</t>
  </si>
  <si>
    <t>S3SFN-L2ARAL^RED A1 AC^</t>
  </si>
  <si>
    <t>S3SFN-L2ARALM^RED A1 AC^</t>
  </si>
  <si>
    <t>S3SFN-L2BRAL^RED A1 AC^</t>
  </si>
  <si>
    <t>S3SFN-L2BRALM^RED A1 AC^</t>
  </si>
  <si>
    <t>S3SFN-L3ARAL^RED A1 AC^</t>
  </si>
  <si>
    <t>S3SFN-L3ARALM^RED A1 AC^</t>
  </si>
  <si>
    <t>S3SFN-L3BRAL^RED A1 AC^</t>
  </si>
  <si>
    <t>S3SFN-L3BRALM^RED A1 AC^</t>
  </si>
  <si>
    <t>S3SFN-L4ARAL^RED A1 AC^</t>
  </si>
  <si>
    <t>S3SFN-L4ARALM^RED A1 AC^</t>
  </si>
  <si>
    <t>S3SFN-L4BRAL^RED A1 AC^</t>
  </si>
  <si>
    <t>S3SFN-L4BRALM^RED A1 AC^</t>
  </si>
  <si>
    <t>S3SFN-L1AR2AL^RED A2 AC^</t>
  </si>
  <si>
    <t>S3SFN-L1AR2ALM^RED A2 AC^</t>
  </si>
  <si>
    <t>S3SFN-L1BR2AL^RED A2 AC^</t>
  </si>
  <si>
    <t>S3SFN-L1BR2ALM^RED A2 AC^</t>
  </si>
  <si>
    <t>S3SFN-L2AR2AL^RED A2 AC^</t>
  </si>
  <si>
    <t>S3SFN-L2AR2ALM^RED A2 AC^</t>
  </si>
  <si>
    <t>S3SFN-L2BR2AL^RED A2 AC^</t>
  </si>
  <si>
    <t>S3SFN-L2BR2ALM^RED A2 AC^</t>
  </si>
  <si>
    <t>S3SFN-L3AR2AL^RED A2 AC^</t>
  </si>
  <si>
    <t>S3SFN-L3AR2ALM^RED A2 AC^</t>
  </si>
  <si>
    <t>S3SFN-L3BR2AL^RED A2 AC^</t>
  </si>
  <si>
    <t>S3SFN-L3BR2ALM^RED A2 AC^</t>
  </si>
  <si>
    <t>S3SFN-L4AR2AL^RED A2 AC^</t>
  </si>
  <si>
    <t>S3SFN-L4AR2ALM^RED A2 AC^</t>
  </si>
  <si>
    <t>S3SFN-L4BR2AL^RED A2 AC^</t>
  </si>
  <si>
    <t>S3SFN-L4BR2ALM^RED A2 AC^</t>
  </si>
  <si>
    <t>S3SFN-L5R2AL^RED A2 AC^</t>
  </si>
  <si>
    <t>S3SFN-L5R2ALM^RED A2 AC^</t>
  </si>
  <si>
    <t>S3SFN-L6R2AL^RED A2 AC^</t>
  </si>
  <si>
    <t>S3SFN-L6R2ALM^RED A2 AC^</t>
  </si>
  <si>
    <t>S3SFN-L7R2AL^RED A2 AC^</t>
  </si>
  <si>
    <t>S3SFN-L7R2ALM^RED A2 AC^</t>
  </si>
  <si>
    <t>S3SFN-L8R2AL^RED A2 AC^</t>
  </si>
  <si>
    <t>S3SFN-L8R2ALM^RED A2 AC^</t>
  </si>
  <si>
    <t>S3SFN-LAR2AL^RED A2 AC^</t>
  </si>
  <si>
    <t>S3SFN-LAR2ALM^RED A2 AC^</t>
  </si>
  <si>
    <t>S3SFN-LBR2AL^RED A2 AC^</t>
  </si>
  <si>
    <t>S3SFN-LBR2ALM^RED A2 AC^</t>
  </si>
  <si>
    <t>S3SFN-LCR2AL^RED A2 AC^</t>
  </si>
  <si>
    <t>S3SFN-LCR2ALM^RED A2 AC^</t>
  </si>
  <si>
    <t>S3SFN-LDR2AL^RED A2 AC^</t>
  </si>
  <si>
    <t>S3SFN-LDR2ALM^RED A2 AC^</t>
  </si>
  <si>
    <t>S3SFN-L1ARBL^RED B1 AC^</t>
  </si>
  <si>
    <t>S3SFN-L1ARBLM^RED B1 AC^</t>
  </si>
  <si>
    <t>S3SFN-L1BRBL^RED B1 AC^</t>
  </si>
  <si>
    <t>S3SFN-L1BRBLM^RED B1 AC^</t>
  </si>
  <si>
    <t>S3SFN-L2ARBL^RED B1 AC^</t>
  </si>
  <si>
    <t>S3SFN-L2ARBLM^RED B1 AC^</t>
  </si>
  <si>
    <t>S3SFN-L2BRBL^RED B1 AC^</t>
  </si>
  <si>
    <t>S3SFN-L2BRBLM^RED B1 AC^</t>
  </si>
  <si>
    <t>S3SFN-L3ARBL^RED B1 AC^</t>
  </si>
  <si>
    <t>S3SFN-L3ARBLM^RED B1 AC^</t>
  </si>
  <si>
    <t>S3SFN-L3BRBL^RED B1 AC^</t>
  </si>
  <si>
    <t>S3SFN-L3BRBLM^RED B1 AC^</t>
  </si>
  <si>
    <t>S3SFN-L4ARBL^RED B1 AC^</t>
  </si>
  <si>
    <t>S3SFN-L4ARBLM^RED B1 AC^</t>
  </si>
  <si>
    <t>S3SFN-L4BRBL^RED B1 AC^</t>
  </si>
  <si>
    <t>S3SFN-L4BRBLM^RED B1 AC^</t>
  </si>
  <si>
    <t>S3SFN-L1AR2BL^RED B2 AC^</t>
  </si>
  <si>
    <t>S3SFN-L1AR2BLM^RED B2 AC^</t>
  </si>
  <si>
    <t>S3SFN-L1BR2BL^RED B2 AC^</t>
  </si>
  <si>
    <t>S3SFN-L1BR2BLM^RED B2 AC^</t>
  </si>
  <si>
    <t>S3SFN-L2AR2BL^RED B2 AC^</t>
  </si>
  <si>
    <t>S3SFN-L2AR2BLM^RED B2 AC^</t>
  </si>
  <si>
    <t>S3SFN-L2BR2BL^RED B2 AC^</t>
  </si>
  <si>
    <t>S3SFN-L2BR2BLM^RED B2 AC^</t>
  </si>
  <si>
    <t>S3SFN-L3AR2BL^RED B2 AC^</t>
  </si>
  <si>
    <t>S3SFN-L3AR2BLM^RED B2 AC^</t>
  </si>
  <si>
    <t>S3SFN-L3BR2BL^RED B2 AC^</t>
  </si>
  <si>
    <t>S3SFN-L3BR2BLM^RED B2 AC^</t>
  </si>
  <si>
    <t>S3SFN-L4AR2BL^RED B2 AC^</t>
  </si>
  <si>
    <t>S3SFN-L4AR2BLM^RED B2 AC^</t>
  </si>
  <si>
    <t>S3SFN-L4BR2BL^RED B2 AC^</t>
  </si>
  <si>
    <t>S3SFN-L4BR2BLM^RED B2 AC^</t>
  </si>
  <si>
    <t>S3SFN-L5R2BL^RED B2 AC^</t>
  </si>
  <si>
    <t>S3SFN-L5R2BLM^RED B2 AC^</t>
  </si>
  <si>
    <t>S3SFN-L6R2BL^RED B2 AC^</t>
  </si>
  <si>
    <t>S3SFN-L6R2BLM^RED B2 AC^</t>
  </si>
  <si>
    <t>S3SFN-L7R2BL^RED B2 AC^</t>
  </si>
  <si>
    <t>S3SFN-L7R2BLM^RED B2 AC^</t>
  </si>
  <si>
    <t>S3SFN-L8R2BL^RED B2 AC^</t>
  </si>
  <si>
    <t>S3SFN-L8R2BLM^RED B2 AC^</t>
  </si>
  <si>
    <t>S3SFN-LAR2BL^RED B2 AC^</t>
  </si>
  <si>
    <t>S3SFN-LAR2BLM^RED B2 AC^</t>
  </si>
  <si>
    <t>S3SFN-LBR2BL^RED B2 AC^</t>
  </si>
  <si>
    <t>S3SFN-LBR2BLM^RED B2 AC^</t>
  </si>
  <si>
    <t>S3SFN-LCR2BL^RED B2 AC^</t>
  </si>
  <si>
    <t>S3SFN-LCR2BLM^RED B2 AC^</t>
  </si>
  <si>
    <t>S3SFN-LDR2BL^RED B2 AC^</t>
  </si>
  <si>
    <t>S3SFN-LDR2BLM^RED B2 AC^</t>
  </si>
  <si>
    <t>S3SFN-L1ARABL^RED A1 B1 AC^</t>
  </si>
  <si>
    <t>S3SFN-L1ARABLM^RED A1 B1 AC^</t>
  </si>
  <si>
    <t>S3SFN-L1BRABL^RED A1 B1 AC^</t>
  </si>
  <si>
    <t>S3SFN-L1BRABLM^RED A1 B1 AC^</t>
  </si>
  <si>
    <t>S3SFN-L2ARABL^RED A1 B1 AC^</t>
  </si>
  <si>
    <t>S3SFN-L2ARABLM^RED A1 B1 AC^</t>
  </si>
  <si>
    <t>S3SFN-L2BRABL^RED A1 B1 AC^</t>
  </si>
  <si>
    <t>S3SFN-L2BRABLM^RED A1 B1 AC^</t>
  </si>
  <si>
    <t>S3SFN-L3ARABL^RED A1 B1 AC^</t>
  </si>
  <si>
    <t>S3SFN-L3ARABLM^RED A1 B1 AC^</t>
  </si>
  <si>
    <t>S3SFN-L3BRABL^RED A1 B1 AC^</t>
  </si>
  <si>
    <t>S3SFN-L3BRABLM^RED A1 B1 AC^</t>
  </si>
  <si>
    <t>S3SFN-L4ARABL^RED A1 B1 AC^</t>
  </si>
  <si>
    <t>S3SFN-L4ARABLM^RED A1 B1 AC^</t>
  </si>
  <si>
    <t>S3SFN-L4BRABL^RED A1 B1 AC^</t>
  </si>
  <si>
    <t>S3SFN-L4BRABLM^RED A1 B1 AC^</t>
  </si>
  <si>
    <t>S3SFN-L5RABL^RED A1 B1 AC^</t>
  </si>
  <si>
    <t>S3SFN-L5RABLM^RED A1 B1 AC^</t>
  </si>
  <si>
    <t>S3SFN-L6RABL^RED A1 B1 AC^</t>
  </si>
  <si>
    <t>S3SFN-L6RABLM^RED A1 B1 AC^</t>
  </si>
  <si>
    <t>S3SFN-L7RABL^RED A1 B1 AC^</t>
  </si>
  <si>
    <t>S3SFN-L7RABLM^RED A1 B1 AC^</t>
  </si>
  <si>
    <t>S3SFN-L8RABL^RED A1 B1 AC^</t>
  </si>
  <si>
    <t>S3SFN-L8RABLM^RED A1 B1 AC^</t>
  </si>
  <si>
    <t>S3SFN-LARABL^RED A1 B1 AC^</t>
  </si>
  <si>
    <t>S3SFN-LARABLM^RED A1 B1 AC^</t>
  </si>
  <si>
    <t>S3SFN-LBRABL^RED A1 B1 AC^</t>
  </si>
  <si>
    <t>S3SFN-LBRABLM^RED A1 B1 AC^</t>
  </si>
  <si>
    <t>S3SFN-LCRABL^RED A1 B1 AC^</t>
  </si>
  <si>
    <t>S3SFN-LCRABLM^RED A1 B1 AC^</t>
  </si>
  <si>
    <t>S3SFN-LDRABL^RED A1 B1 AC^</t>
  </si>
  <si>
    <t>S3SFN-LDRABLM^RED A1 B1 AC^</t>
  </si>
  <si>
    <t>S3SFN-S1RA^RED A^</t>
  </si>
  <si>
    <t>S3SFN-S1RAM^RED A^</t>
  </si>
  <si>
    <t>S3SFN-S1R2A^RED A2^</t>
  </si>
  <si>
    <t>S3SFN-S1R2AM^RED A2^</t>
  </si>
  <si>
    <t>S3SFN-S1RB^RED B^</t>
  </si>
  <si>
    <t>S3SFN-S1RBM^RED B^</t>
  </si>
  <si>
    <t>S3SFN-S1R2B^RED B2^</t>
  </si>
  <si>
    <t>S3SFN-S1R2BM^RED B2^</t>
  </si>
  <si>
    <t>S3SFN-S1RAB^RED AB^</t>
  </si>
  <si>
    <t>S3SFN-S1RABM^RED AB^</t>
  </si>
  <si>
    <t>S3SFN-S2RA^RED A^</t>
  </si>
  <si>
    <t>S3SFN-S2RAM^RED A^</t>
  </si>
  <si>
    <t>S3SFN-S2R2A^RED A2^</t>
  </si>
  <si>
    <t>S3SFN-S2R2AM^RED A2^</t>
  </si>
  <si>
    <t>S3SFN-S2RB^RED B^</t>
  </si>
  <si>
    <t>S3SFN-S2RBM^RED B^</t>
  </si>
  <si>
    <t>S3SFN-S2R2B^RED B2^</t>
  </si>
  <si>
    <t>S3SFN-S2R2BM^RED B2^</t>
  </si>
  <si>
    <t>S3SFN-S2RAB^RED AB^</t>
  </si>
  <si>
    <t>S3SFN-S2RABM^RED AB^</t>
  </si>
  <si>
    <t>S3SFN-S5KR2A^RED A2^</t>
  </si>
  <si>
    <t>S3SFN-S5KR2AM^RED A2^</t>
  </si>
  <si>
    <t>S3SFN-S5KR2B^RED B2^</t>
  </si>
  <si>
    <t>S3SFN-S5KR2BM^RED B2^</t>
  </si>
  <si>
    <t>S3SFN-S5KRAB^RED AB^</t>
  </si>
  <si>
    <t>S3SFN-S5KRABM^RED AB^</t>
  </si>
  <si>
    <t>S3SFN-S6KR2A^RED A2^</t>
  </si>
  <si>
    <t>S3SFN-S6KR2AM^RED A2^</t>
  </si>
  <si>
    <t>S3SFN-S6KR2B^RED B2^</t>
  </si>
  <si>
    <t>S3SFN-S6KR2BM^RED B2^</t>
  </si>
  <si>
    <t>S3SFN-S6KRAB^RED AB^</t>
  </si>
  <si>
    <t>S3SFN-S6KRABM^RED AB^</t>
  </si>
  <si>
    <t>S3SFN-S7KR2A^RED A2^</t>
  </si>
  <si>
    <t>S3SFN-S7KR2AM^RED A2^</t>
  </si>
  <si>
    <t>S3SFN-S7KR2B^RED B2^</t>
  </si>
  <si>
    <t>S3SFN-S7KR2BM^RED B2^</t>
  </si>
  <si>
    <t>S3SFN-S7KRAB^RED AB^</t>
  </si>
  <si>
    <t>S3SFN-S7KRABM^RED AB^</t>
  </si>
  <si>
    <t>S3SFN-S8KR2A^RED A2^</t>
  </si>
  <si>
    <t>S3SFN-S8KR2AM^RED A2^</t>
  </si>
  <si>
    <t>S3SFN-S8KR2B^RED B2^</t>
  </si>
  <si>
    <t>S3SFN-S8KR2BM^RED B2^</t>
  </si>
  <si>
    <t>S3SFN-S8KRAB^RED AB^</t>
  </si>
  <si>
    <t>S3SFN-S8KRABM^RED AB^</t>
  </si>
  <si>
    <t>S3SFN-SAKR2A^RED A2^</t>
  </si>
  <si>
    <t>S3SFN-SAKR2AM^RED A2^</t>
  </si>
  <si>
    <t>S3SFN-SAKR2B^RED B2^</t>
  </si>
  <si>
    <t>S3SFN-SAKR2BM^RED B2^</t>
  </si>
  <si>
    <t>S3SFN-SAKRAB^RED AB^</t>
  </si>
  <si>
    <t>S3SFN-SAKRABM^RED AB^</t>
  </si>
  <si>
    <t>S3SFN-SBKR2A^RED A2^</t>
  </si>
  <si>
    <t>S3SFN-SBKR2AM^RED A2^</t>
  </si>
  <si>
    <t>S3SFN-SBKR2B^RED B2^</t>
  </si>
  <si>
    <t>S3SFN-SBKR2BM^RED B2^</t>
  </si>
  <si>
    <t>S3SFN-SBKRAB^RED AB^</t>
  </si>
  <si>
    <t>S3SFN-SBKRABM^RED AB^</t>
  </si>
  <si>
    <t>S3SFN-SCKR2A^RED A2^</t>
  </si>
  <si>
    <t>S3SFN-SCKR2AM^RED A2^</t>
  </si>
  <si>
    <t>S3SFN-SCKR2B^RED B2^</t>
  </si>
  <si>
    <t>S3SFN-SCKR2BM^RED B2^</t>
  </si>
  <si>
    <t>S3SFN-SCKRAB^RED AB^</t>
  </si>
  <si>
    <t>S3SFN-SCKRABM^RED AB^</t>
  </si>
  <si>
    <t>S3SFN-SDKR2A^RED A2^</t>
  </si>
  <si>
    <t>S3SFN-SDKR2AM^RED A2^</t>
  </si>
  <si>
    <t>S3SFN-SDKR2B^RED B2^</t>
  </si>
  <si>
    <t>S3SFN-SDKR2BM^RED B2^</t>
  </si>
  <si>
    <t>S3SFN-SDKRAB^RED AB^</t>
  </si>
  <si>
    <t>S3SFN-SDKRABM^RED AB^</t>
  </si>
  <si>
    <t>S3SFN-L1RAD^RED A LED(DC)^</t>
  </si>
  <si>
    <t>S3SFN-L1RADM^RED A LED(DC)^</t>
  </si>
  <si>
    <t>S3SFN-L1RAL^RED A LED(AC)^</t>
  </si>
  <si>
    <t>S3SFN-L1RALM^RED A LED(AC)^</t>
  </si>
  <si>
    <t>S3SFN-L1R2AD^RED A2 LED(DC)^</t>
  </si>
  <si>
    <t>S3SFN-L1R2ADM^RED A2 LED(DC)^</t>
  </si>
  <si>
    <t>S3SFN-L1R2AL^RED A2 LED(AC)^</t>
  </si>
  <si>
    <t>S3SFN-L1R2ALM^RED A2 LED(AC)^</t>
  </si>
  <si>
    <t>S3SFN-L1RBD^RED B LED(DC)^</t>
  </si>
  <si>
    <t>S3SFN-L1RBDM^RED B LED(DC)^</t>
  </si>
  <si>
    <t>S3SFN-L1RBL^RED B LED(AC)^</t>
  </si>
  <si>
    <t>S3SFN-L1RBLM^RED B LED(AC)^</t>
  </si>
  <si>
    <t>S3SFN-L1R2BD^RED B2 LED(DC)^</t>
  </si>
  <si>
    <t>S3SFN-L1R2BDM^RED B2 LED(DC)^</t>
  </si>
  <si>
    <t>S3SFN-L1R2BL^RED B2 LED(AC)^</t>
  </si>
  <si>
    <t>S3SFN-L1R2BLM^RED B2 LED(AC)^</t>
  </si>
  <si>
    <t>S3SFN-L1RABD^RED AB LED(DC)^</t>
  </si>
  <si>
    <t>S3SFN-L1RABDM^RED AB LED(DC)^</t>
  </si>
  <si>
    <t>S3SFN-L1RABL^RED AB LED(AC)^</t>
  </si>
  <si>
    <t>S3SFN-L1RABLM^RED AB LED(AC)^</t>
  </si>
  <si>
    <t>S3SFN-L2RAD^RED A LED(DC)^</t>
  </si>
  <si>
    <t>S3SFN-L2RADM^RED A LED(DC)^</t>
  </si>
  <si>
    <t>S3SFN-L2RAL^RED A LED(AC)^</t>
  </si>
  <si>
    <t>S3SFN-L2RALM^RED A LED(AC)^</t>
  </si>
  <si>
    <t>S3SFN-L2R2AD^RED A2 LED(DC)^</t>
  </si>
  <si>
    <t>S3SFN-L2R2ADM^RED A2 LED(DC)^</t>
  </si>
  <si>
    <t>S3SFN-L2R2AL^RED A2 LED(AC)^</t>
  </si>
  <si>
    <t>S3SFN-L2R2ALM^RED A2 LED(AC)^</t>
  </si>
  <si>
    <t>S3SFN-L2RBD^RED B LED(DC)^</t>
  </si>
  <si>
    <t>S3SFN-L2RBDM^RED B LED(DC)^</t>
  </si>
  <si>
    <t>S3SFN-L2RBL^RED B LED(AC)^</t>
  </si>
  <si>
    <t>S3SFN-L2RBLM^RED B LED(AC)^</t>
  </si>
  <si>
    <t>S3SFN-L2R2BD^RED B2 LED(DC)^</t>
  </si>
  <si>
    <t>S3SFN-L2R2BDM^RED B2 LED(DC)^</t>
  </si>
  <si>
    <t>S3SFN-L2R2BL^RED B2 LED(AC)^</t>
  </si>
  <si>
    <t>S3SFN-L2R2BLM^RED B2 LED(AC)^</t>
  </si>
  <si>
    <t>S3SFN-L2RABD^RED AB LED(DC)^</t>
  </si>
  <si>
    <t>S3SFN-L2RABDM^RED AB LED(DC)^</t>
  </si>
  <si>
    <t>S3SFN-L2RABL^RED AB LED(AC)^</t>
  </si>
  <si>
    <t>S3SFN-L2RABLM^RED AB LED(AC)^</t>
  </si>
  <si>
    <t>S3SFN-L5KR2AD^RED A2 LED(DC)^</t>
  </si>
  <si>
    <t>S3SFN-L5KR2ADM^RED A2 LED(DC)^</t>
  </si>
  <si>
    <t>S3SFN-L5KR2AL^RED A2 LED(AC)^</t>
  </si>
  <si>
    <t>S3SFN-L5KR2ALM^RED A2 LED(AC)^</t>
  </si>
  <si>
    <t>S3SFN-L5KR2BD^RED B2 LED(DC)^</t>
  </si>
  <si>
    <t>S3SFN-L5KR2BDM^RED B2 LED(DC)^</t>
  </si>
  <si>
    <t>S3SFN-L5KR2BL^RED B2 LED(AC)^</t>
  </si>
  <si>
    <t>S3SFN-L5KR2BLM^RED B2 LED(AC)^</t>
  </si>
  <si>
    <t>S3SFN-L5KRABD^RED AB LED(DC)^</t>
  </si>
  <si>
    <t>S3SFN-L5KRABDM^RED AB LED(DC)^</t>
  </si>
  <si>
    <t>S3SFN-L5KRABL^RED AB LED(AC)^</t>
  </si>
  <si>
    <t>S3SFN-L5KRABLM^RED AB LED(AC)^</t>
  </si>
  <si>
    <t>S3SFN-L6KR2AD^RED A2 LED(DC)^</t>
  </si>
  <si>
    <t>S3SFN-L6KR2ADM^RED A2 LED(DC)^</t>
  </si>
  <si>
    <t>S3SFN-L6KR2AL^RED A2 LED(AC)^</t>
  </si>
  <si>
    <t>S3SFN-L6KR2ALM^RED A2 LED(AC)^</t>
  </si>
  <si>
    <t>S3SFN-L6KR2BD^RED B2 LED(DC)^</t>
  </si>
  <si>
    <t>S3SFN-L6KR2BDM^RED B2 LED(DC)^</t>
  </si>
  <si>
    <t>S3SFN-L6KR2BL^RED B2 LED(AC)^</t>
  </si>
  <si>
    <t>S3SFN-L6KR2BLM^RED B2 LED(AC)^</t>
  </si>
  <si>
    <t>S3SFN-L6KRABD^RED AB LED(DC)^</t>
  </si>
  <si>
    <t>S3SFN-L6KRABDM^RED AB LED(DC)^</t>
  </si>
  <si>
    <t>S3SFN-L6KRABL^RED AB LED(AC)^</t>
  </si>
  <si>
    <t>S3SFN-L6KRABLM^RED AB LED(AC)^</t>
  </si>
  <si>
    <t>S3SFN-L7KR2AD^RED A2 LED(DC)^</t>
  </si>
  <si>
    <t>S3SFN-L7KR2ADM^RED A2 LED(DC)^</t>
  </si>
  <si>
    <t>S3SFN-L7KR2AL^RED A2 LED(AC)^</t>
  </si>
  <si>
    <t>S3SFN-L7KR2ALM^RED A2 LED(AC)^</t>
  </si>
  <si>
    <t>S3SFN-L7KR2BD^RED B2 LED(DC)^</t>
  </si>
  <si>
    <t>S3SFN-L7KR2BDM^RED B2 LED(DC)^</t>
  </si>
  <si>
    <t>S3SFN-L7KR2BL^RED B2 LED(AC)^</t>
  </si>
  <si>
    <t>S3SFN-L7KR2BLM^RED B2 LED(AC)^</t>
  </si>
  <si>
    <t>S3SFN-L7KRABD^RED AB LED(DC)^</t>
  </si>
  <si>
    <t>S3SFN-L7KRABDM^RED AB LED(DC)^</t>
  </si>
  <si>
    <t>S3SFN-L7KRABL^RED AB LED(AC)^</t>
  </si>
  <si>
    <t>S3SFN-L7KRABLM^RED AB LED(AC)^</t>
  </si>
  <si>
    <t>S3SFN-L8KR2AD^RED A2 LED(DC)^</t>
  </si>
  <si>
    <t>S3SFN-L8KR2ADM^RED A2 LED(DC)^</t>
  </si>
  <si>
    <t>S3SFN-L8KR2AL^RED A2 LED(AC)^</t>
  </si>
  <si>
    <t>S3SFN-L8KR2ALM^RED A2 LED(AC)^</t>
  </si>
  <si>
    <t>S3SFN-L8KR2BD^RED B2 LED(DC)^</t>
  </si>
  <si>
    <t>S3SFN-L8KR2BDM^RED B2 LED(DC)^</t>
  </si>
  <si>
    <t>S3SFN-L8KR2BL^RED B2 LED(AC)^</t>
  </si>
  <si>
    <t>S3SFN-L8KR2BLM^RED B2 LED(AC)^</t>
  </si>
  <si>
    <t>S3SFN-L8KRABD^RED AB LED(DC)^</t>
  </si>
  <si>
    <t>S3SFN-L8KRABDM^RED AB LED(DC)^</t>
  </si>
  <si>
    <t>S3SFN-L8KRABL^RED AB LED(AC)^</t>
  </si>
  <si>
    <t>S3SFN-L8KRABLM^RED AB LED(AC)^</t>
  </si>
  <si>
    <t>S3SFN-LAKR2AD^RED A2 LED(DC)^</t>
  </si>
  <si>
    <t>S3SFN-LAKR2ADM^RED A2 LED(DC)^</t>
  </si>
  <si>
    <t>S3SFN-LAKR2AL^RED A2 LED(AC)^</t>
  </si>
  <si>
    <t>S3SFN-LAKR2ALM^RED A2 LED(AC)^</t>
  </si>
  <si>
    <t>S3SFN-LAKR2BD^RED B2 LED(DC)^</t>
  </si>
  <si>
    <t>S3SFN-LAKR2BDM^RED B2 LED(DC)^</t>
  </si>
  <si>
    <t>S3SFN-LAKR2BL^RED B2 LED(AC)^</t>
  </si>
  <si>
    <t>S3SFN-LAKR2BLM^RED B2 LED(AC)^</t>
  </si>
  <si>
    <t>S3SFN-LAKRABD^RED AB LED(DC)^</t>
  </si>
  <si>
    <t>S3SFN-LAKRABDM^RED AB LED(DC)^</t>
  </si>
  <si>
    <t>S3SFN-LAKRABL^RED AB LED(AC)^</t>
  </si>
  <si>
    <t>S3SFN-LAKRABLM^RED AB LED(AC)^</t>
  </si>
  <si>
    <t>S3SFN-LBKR2AD^RED A2 LED(DC)^</t>
  </si>
  <si>
    <t>S3SFN-LBKR2ADM^RED A2 LED(DC)^</t>
  </si>
  <si>
    <t>S3SFN-LBKR2AL^RED A2 LED(AC)^</t>
  </si>
  <si>
    <t>S3SFN-LBKR2ALM^RED A2 LED(AC)^</t>
  </si>
  <si>
    <t>S3SFN-LBKR2BD^RED B2 LED(DC)^</t>
  </si>
  <si>
    <t>S3SFN-LBKR2BDM^RED B2 LED(DC)^</t>
  </si>
  <si>
    <t>S3SFN-LBKR2BL^RED B2 LED(AC)^</t>
  </si>
  <si>
    <t>S3SFN-LBKR2BLM^RED B2 LED(AC)^</t>
  </si>
  <si>
    <t>S3SFN-LBKRABD^RED AB LED(DC)^</t>
  </si>
  <si>
    <t>S3SFN-LBKRABDM^RED AB LED(DC)^</t>
  </si>
  <si>
    <t>S3SFN-LBKRABL^RED AB LED(AC)^</t>
  </si>
  <si>
    <t>S3SFN-LBKRABLM^RED AB LED(AC)^</t>
  </si>
  <si>
    <t>S3SFN-LCKR2AD^RED A2 LED(DC)^</t>
  </si>
  <si>
    <t>S3SFN-LCKR2ADM^RED A2 LED(DC)^</t>
  </si>
  <si>
    <t>S3SFN-LCKR2AL^RED A2 LED(AC)^</t>
  </si>
  <si>
    <t>S3SFN-LCKR2ALM^RED A2 LED(AC)^</t>
  </si>
  <si>
    <t>S3SFN-LCKR2BD^RED B2 LED(DC)^</t>
  </si>
  <si>
    <t>S3SFN-LCKR2BDM^RED B2 LED(DC)^</t>
  </si>
  <si>
    <t>S3SFN-LCKR2BL^RED B2 LED(AC)^</t>
  </si>
  <si>
    <t>S3SFN-LCKR2BLM^RED B2 LED(AC)^</t>
  </si>
  <si>
    <t>S3SFN-LCKRABD^RED AB LED(DC)^</t>
  </si>
  <si>
    <t>S3SFN-LCKRABDM^RED AB LED(DC)^</t>
  </si>
  <si>
    <t>S3SFN-LCKRABL^RED AB LED(AC)^</t>
  </si>
  <si>
    <t>S3SFN-LCKRABLM^RED AB LED(AC)^</t>
  </si>
  <si>
    <t>S3SFN-LDKR2AD^RED A2 LED(DC)^</t>
  </si>
  <si>
    <t>S3SFN-LDKR2ADM^RED A2 LED(DC)^</t>
  </si>
  <si>
    <t>S3SFN-LDKR2AL^RED A2 LED(AC)^</t>
  </si>
  <si>
    <t>S3SFN-LDKR2ALM^RED A2 LED(AC)^</t>
  </si>
  <si>
    <t>S3SFN-LDKR2BD^RED B2 LED(DC)^</t>
  </si>
  <si>
    <t>S3SFN-LDKR2BDM^RED B2 LED(DC)^</t>
  </si>
  <si>
    <t>S3SFN-LDKR2BL^RED B2 LED(AC)^</t>
  </si>
  <si>
    <t>S3SFN-LDKR2BLM^RED B2 LED(AC)^</t>
  </si>
  <si>
    <t>S3SFN-LDKRABD^RED AB LED(DC)^</t>
  </si>
  <si>
    <t>S3SFN-LDKRABDM^RED AB LED(DC)^</t>
  </si>
  <si>
    <t>S3SFN-LDKRABL^RED AB LED(AC)^</t>
  </si>
  <si>
    <t>S3SFN-LDKRABLM^RED AB LED(AC)^</t>
  </si>
  <si>
    <t>S3KF-1ESA^2(0-R)/C/A1^</t>
  </si>
  <si>
    <t>S3KF-1ESAM^2(0-R)/C/A1^</t>
  </si>
  <si>
    <t>S3KF-1ES^^</t>
  </si>
  <si>
    <t>S3KF-1ES2A^2(0-R)/C/A2^</t>
  </si>
  <si>
    <t>S3KF-1ES2AM^2(0-R)/C/A2^</t>
  </si>
  <si>
    <t>S3KF-1ESB^2(0-R)/C/B1^</t>
  </si>
  <si>
    <t>S3KF-1ESBM^2(0-R)/C/B1^</t>
  </si>
  <si>
    <t>S3KF-1ES2B^2(0-R)/C/B2^</t>
  </si>
  <si>
    <t>S3KF-1ES2BM^2(0-R)/C/B2^</t>
  </si>
  <si>
    <t>S3KF-1ESAB^2(0-R)/C/A1B1^</t>
  </si>
  <si>
    <t>S3KF-1ESABM^2(0-R)/C/A1B1^</t>
  </si>
  <si>
    <t>S3KF-2DSA^2(0-S)/R/A1^</t>
  </si>
  <si>
    <t>S3KF-2DSAM^2(0-S)/R/A1^</t>
  </si>
  <si>
    <t>S3KF-2DS^^</t>
  </si>
  <si>
    <t>S3KF-2DS2A^2(0-S)/R/A2^</t>
  </si>
  <si>
    <t>S3KF-2DS2AM^2(0-S)/R/A2^</t>
  </si>
  <si>
    <t>S3KF-2DSB^2(0-S)/R/B1^</t>
  </si>
  <si>
    <t>S3KF-2DSBM^2(0-S)/R/B1^</t>
  </si>
  <si>
    <t>S3KF-2DS2B^2(0-S)/R/B2^</t>
  </si>
  <si>
    <t>S3KF-2DS2BM^2(0-S)/R/B2^</t>
  </si>
  <si>
    <t>S3KF-2DSAB^2(0-S)/R/A1B1^</t>
  </si>
  <si>
    <t>S3KF-2DSABM^2(0-S)/R/A1B1^</t>
  </si>
  <si>
    <t>S3KF-2ESA^2(0-S)/C/A1^</t>
  </si>
  <si>
    <t>S3KF-2ESAM^2(0-S)/C/A1^</t>
  </si>
  <si>
    <t>S3KF-2ES2A^2(0-S)/C/A2^</t>
  </si>
  <si>
    <t>S3KF-2ES2AM^2(0-S)/C/A2^</t>
  </si>
  <si>
    <t>S3KF-2ESB^2(0-S)/C/B1^</t>
  </si>
  <si>
    <t>S3KF-2ESBM^2(0-S)/C/B1^</t>
  </si>
  <si>
    <t>S3KF-2ES2B^2(0-S)/C/B2^</t>
  </si>
  <si>
    <t>S3KF-2ES2BM^2(0-S)/C/B2^</t>
  </si>
  <si>
    <t>S3KF-2ESAB^2(0-S)/C/A1B1^</t>
  </si>
  <si>
    <t>S3KF-2ESABM^2(0-S)/C/A1B1^</t>
  </si>
  <si>
    <t>S3KF-2FSA^2(0-S)/C+R/A1^</t>
  </si>
  <si>
    <t>S3KF-2FSAM^2(0-S)/C+R/A1^</t>
  </si>
  <si>
    <t>S3KF-2FS^^</t>
  </si>
  <si>
    <t>S3KF-2FS2A^2(0-S)/C+R/A2^</t>
  </si>
  <si>
    <t>S3KF-2FS2AM^2(0-S)/C+R/A2^</t>
  </si>
  <si>
    <t>S3KF-2FSB^2(0-S)/C+R/B1^</t>
  </si>
  <si>
    <t>S3KF-2FSBM^2(0-S)/C+R/B1^</t>
  </si>
  <si>
    <t>S3KF-2FSAB^2(0-S)/C+R/A1B1^</t>
  </si>
  <si>
    <t>S3KF-2FSABM^2(0-S)/C+R/A1B1^</t>
  </si>
  <si>
    <t>S3KF-3ES2A^3(R-0-R)/C/A2^</t>
  </si>
  <si>
    <t>S3KF-3ES2AM^3(R-0-R)/C/A2^</t>
  </si>
  <si>
    <t>S3KF-3ES^^</t>
  </si>
  <si>
    <t>S3KF-3ES2B^3(R-0-R)/C/B2^</t>
  </si>
  <si>
    <t>S3KF-3ES2BM^3(R-0-R)/C/B2^</t>
  </si>
  <si>
    <t>S3KF-3ESAB^3(R-0-R)/C/A1B1^</t>
  </si>
  <si>
    <t>S3KF-3ESABM^3(R-0-R)/C/A1B1^</t>
  </si>
  <si>
    <t>S3KF-4BS2A^3(S-0-S)/L+R/A2^</t>
  </si>
  <si>
    <t>S3KF-4BS2AM^3(S-0-S)/L+R/A2^</t>
  </si>
  <si>
    <t>S3KF-4BS^^</t>
  </si>
  <si>
    <t>S3KF-4BS2B^3(S-0-S)/L+R/B2^</t>
  </si>
  <si>
    <t>S3KF-4BS2BM^3(S-0-S)/L+R/B2^</t>
  </si>
  <si>
    <t>S3KF-4BSAB^3(S-0-S)/L+R/A1B1^</t>
  </si>
  <si>
    <t>S3KF-4BSABM^3(S-0-S)/L+R/A1B1^</t>
  </si>
  <si>
    <t>S3KF-4CS2A^3(S-0-S)/L+C+R/A2^</t>
  </si>
  <si>
    <t>S3KF-4CS2AM^3(S-0-S)/L+C+R/A2^</t>
  </si>
  <si>
    <t>S3KF-4CS^^</t>
  </si>
  <si>
    <t>S3KF-4CS2B^3(S-0-S)/L+C+R/B2^</t>
  </si>
  <si>
    <t>S3KF-4CS2BM^3(S-0-S)/L+C+R/B2^</t>
  </si>
  <si>
    <t>S3KF-4CSAB^3(S-0-S)/L+C+R/A1B1^</t>
  </si>
  <si>
    <t>S3KF-4CSABM^3(S-0-S)/L+C+R/A1B1^</t>
  </si>
  <si>
    <t>S3KF-4ES2A^3(S-0-S)/C/A2^</t>
  </si>
  <si>
    <t>S3KF-4ES2AM^3(S-0-S)/C/A2^</t>
  </si>
  <si>
    <t>S3KF-4ES^^</t>
  </si>
  <si>
    <t>S3KF-4ES2B^3(S-0-S)/C/B2^</t>
  </si>
  <si>
    <t>S3KF-4ES2BM^3(S-0-S)/C/B2^</t>
  </si>
  <si>
    <t>S3KF-4ESAB^3(S-0-S)/C/A1B1^</t>
  </si>
  <si>
    <t>S3KF-4ESABM^3(S-0-S)/C/A1B1^</t>
  </si>
  <si>
    <t>S3KF-5AS2A^3(S-0-R)/L/A2^</t>
  </si>
  <si>
    <t>S3KF-5AS2AM^3(S-0-R)/L/A2^</t>
  </si>
  <si>
    <t>S3KF-5AS^^</t>
  </si>
  <si>
    <t>S3KF-5AS2B^3(S-0-R)/L/B2^</t>
  </si>
  <si>
    <t>S3KF-5AS2BM^3(S-0-R)/L/B2^</t>
  </si>
  <si>
    <t>S3KF-5ASAB^3(S-0-R)/L/A1B1^</t>
  </si>
  <si>
    <t>S3KF-5ES2A^3(S-0-R)/C/A2^</t>
  </si>
  <si>
    <t>S3KF-5ES2AM^3(S-0-R)/C/A2^</t>
  </si>
  <si>
    <t>S3KF-5ES^^</t>
  </si>
  <si>
    <t>S3KF-5ES2B^3(S-0-R)/C/B2^</t>
  </si>
  <si>
    <t>S3KF-5ES2BM^3(S-0-R)/C/B2^</t>
  </si>
  <si>
    <t>S3KF-5ESAB^3(S-0-R)/C/A1B1^</t>
  </si>
  <si>
    <t>S3KF-5ESABM^3(S-0-R)/C/A1B1^</t>
  </si>
  <si>
    <t>S3KF-5GS2A^3(S-0-R)/L+C/A2^</t>
  </si>
  <si>
    <t>S3KF-5GS2AM^3(S-0-R)/L+C/A2^</t>
  </si>
  <si>
    <t>S3KF-5GS^^</t>
  </si>
  <si>
    <t>S3KF-5GS2B^3(S-0-R)/L+C/B2^</t>
  </si>
  <si>
    <t>S3KF-5GS2BM^3(S-0-R)/L+C/B2^</t>
  </si>
  <si>
    <t>S3KF-5GSAB^3(S-0-R)/L+C/A1B1^</t>
  </si>
  <si>
    <t>S3KF-5GSABM^3(S-0-R)/L+C/A1B1^</t>
  </si>
  <si>
    <t>S3KF-6DS2A^3(R-0-S)/R/A2^</t>
  </si>
  <si>
    <t>S3KF-6DS2AM^3(R-0-S)/R/A2^</t>
  </si>
  <si>
    <t>S3KF-6DS^^</t>
  </si>
  <si>
    <t>S3KF-6DS2B^3(R-0-S)/R/B2^</t>
  </si>
  <si>
    <t>S3KF-6DS2BM^3(R-0-S)/R/B2^</t>
  </si>
  <si>
    <t>S3KF-6DSAB^3(R-0-S)/R/A1B1^</t>
  </si>
  <si>
    <t>S3KF-6DSABM^3(R-0-S)/R/A1B1^</t>
  </si>
  <si>
    <t>S3KF-6ES^^</t>
  </si>
  <si>
    <t>S3KF-6ES2A^3(R-0-S)/C/A2^</t>
  </si>
  <si>
    <t>S3KF-6ES2AM^3(R-0-S)/C/A2^</t>
  </si>
  <si>
    <t>S3KF-6ES2B^3(R-0-S)/C/B2^</t>
  </si>
  <si>
    <t>S3KF-6ES2BM^3(R-0-S)/C/B2^</t>
  </si>
  <si>
    <t>S3KF-6ESAB^3(R-0-S)/C/A1B1^</t>
  </si>
  <si>
    <t>S3KF-6ESABM^3(R-0-S)/C/A1B1^</t>
  </si>
  <si>
    <t>S3KF-6FS2A^3(R-0-S)/C+R/A2^</t>
  </si>
  <si>
    <t>S3KF-6FS2AM^3(R-0-S)/C+R/A2^</t>
  </si>
  <si>
    <t>S3KF-6FS^^</t>
  </si>
  <si>
    <t>S3KF-6FS2B^3(R-0-S)/C+R/B2^</t>
  </si>
  <si>
    <t>S3KF-6FS2BM^3(R-0-S)/C+R/B2^</t>
  </si>
  <si>
    <t>S3KF-6FSAB^3(R-0-S)/C+R/A1B1^</t>
  </si>
  <si>
    <t>S3KF-6FSABM^3(R-0-S)/C+R/A1B1^</t>
  </si>
  <si>
    <t>S3KF-2ES^^</t>
  </si>
  <si>
    <t>L3RF-L3RD^RED LED(DC)^</t>
  </si>
  <si>
    <t>L3RF-L3RDM^RED LED(DC)^</t>
  </si>
  <si>
    <t>L3RF-L3R^RED^</t>
  </si>
  <si>
    <t>L3RF-L3RLM^RED LED(AC)^</t>
  </si>
  <si>
    <t>L3RF-L3RL^RED LED(AC)^</t>
  </si>
  <si>
    <t>LQ3RF-L4RD^RED LED(DC)^</t>
  </si>
  <si>
    <t>LQ3RF-L4R^^</t>
  </si>
  <si>
    <t>LQ3RF-L4RL^RED LED(AC)^</t>
  </si>
  <si>
    <t>L2RRU-L4R^RED^</t>
  </si>
  <si>
    <t>S2KR-4CK^^</t>
  </si>
  <si>
    <t>S2PR-P1RA^RED^</t>
  </si>
  <si>
    <t>S2PR-P1RAM^RED^</t>
  </si>
  <si>
    <t>S2PR-P1R^RED^</t>
  </si>
  <si>
    <t>S2PR-P3RADM^RED^</t>
  </si>
  <si>
    <t>S2PR-P3R^RED^</t>
  </si>
  <si>
    <t>S2PRU-P3R^RED(NO PRINTING)^</t>
  </si>
  <si>
    <t>S2PRU-E3R^RED^</t>
  </si>
  <si>
    <t>S2PR-P3RAD^RED(NONE LED-DC)^</t>
  </si>
  <si>
    <t>S2PR-P3RAL^RED^</t>
  </si>
  <si>
    <t>S2PR-P3RALM^RED^</t>
  </si>
  <si>
    <t>S2PR-P1R2A^RED A2^</t>
  </si>
  <si>
    <t>S2PR-P1R2AM^RED A2^</t>
  </si>
  <si>
    <t>S2PR-P1R3A^RED A3^</t>
  </si>
  <si>
    <t>S2PR-P1R3AM^RED A3^</t>
  </si>
  <si>
    <t>S2PR-P1R2B^RED B2^</t>
  </si>
  <si>
    <t>S2PR-P1R2BM^RED B2^</t>
  </si>
  <si>
    <t>S2PR-P1R3B^RED B3^</t>
  </si>
  <si>
    <t>S2PR-P1R3BM^RED B3^</t>
  </si>
  <si>
    <t>S2PR-P1RAB^RED A1 B1^</t>
  </si>
  <si>
    <t>S2PR-P1RABM^RED A1 B1^</t>
  </si>
  <si>
    <t>S2PR-P1R2AB^RED A2 B1^</t>
  </si>
  <si>
    <t>S2PR-P1R2ABM^RED A2 B1^</t>
  </si>
  <si>
    <t>S2PR-P1RA2B^RED A1 B2^</t>
  </si>
  <si>
    <t>S2PR-P1RA2BM^RED A1 B2^</t>
  </si>
  <si>
    <t>S2PR-P3R2AD^RED A2 LED(DC)^</t>
  </si>
  <si>
    <t>S2PR-P3R2ADM^RED A2 LED(DC)^</t>
  </si>
  <si>
    <t>S2PR-P3RBD^RED B1 LED(DC)^</t>
  </si>
  <si>
    <t>S2PR-P3RBDM^RED B1 LED(DC)^</t>
  </si>
  <si>
    <t>S2PR-P3R2BD^RED B2 LED(DC)^</t>
  </si>
  <si>
    <t>S2PR-P3R2BDM^RED B2 LED(DC)^</t>
  </si>
  <si>
    <t>S2PR-P3RABD^RED A1 B1 LED(DC)^</t>
  </si>
  <si>
    <t>S2PR-P3RABDM^RED A1 B1 LED(DC)^</t>
  </si>
  <si>
    <t>S2PR-P3R2AL^RED A2 LED(AC)^</t>
  </si>
  <si>
    <t>S2PR-P3R2ALM^RED A2 LED(AC)^</t>
  </si>
  <si>
    <t>S2PR-P3RBL^RED B1 LED(AC)^</t>
  </si>
  <si>
    <t>S2PR-P3RBLM^RED B1 LED(AC)^</t>
  </si>
  <si>
    <t>S2PR-P3R2BL^RED B2 LED(AC)^</t>
  </si>
  <si>
    <t>S2PR-P3R2BLM^RED B2 LED(AC)^</t>
  </si>
  <si>
    <t>S2PR-P3RABLM^RED A1 B1 LED(AC)^</t>
  </si>
  <si>
    <t>S2PR-P3RABL^RED A1 B1 LED(AC)^</t>
  </si>
  <si>
    <t>S2PR-P1RB^RED B1^</t>
  </si>
  <si>
    <t>S2PR-P1RBM^RED B1^</t>
  </si>
  <si>
    <t>S2PR-E1RA^RED A1^</t>
  </si>
  <si>
    <t>S2PR-E1RAM^RED A1^</t>
  </si>
  <si>
    <t>S2PR-E1R^RED^</t>
  </si>
  <si>
    <t>S2PR-E1R2A^RED A2^</t>
  </si>
  <si>
    <t>S2PR-E1R2AM^RED A2^</t>
  </si>
  <si>
    <t>S2PR-E1R3A^RED A3^</t>
  </si>
  <si>
    <t>S2PR-E1R3AM^RED A3^</t>
  </si>
  <si>
    <t>S2PR-E1RB^RED B1^</t>
  </si>
  <si>
    <t>S2PR-E1RBM^RED B1^</t>
  </si>
  <si>
    <t>S2PR-E1R2B^RED B2^</t>
  </si>
  <si>
    <t>S2PR-E1R2BM^RED B2^</t>
  </si>
  <si>
    <t>S2PR-E1R3B^RED B3^</t>
  </si>
  <si>
    <t>S2PR-E1R3BM^RED B3^</t>
  </si>
  <si>
    <t>S2PR-E1RAB^RED A1 B1^</t>
  </si>
  <si>
    <t>S2PR-E1RABM^RED A1 B1^</t>
  </si>
  <si>
    <t>S2PR-E1R2AB^RED A2 B1^</t>
  </si>
  <si>
    <t>S2PR-E1R2ABM^RED A2 B1^</t>
  </si>
  <si>
    <t>S2PR-E1RA2B^RED A1 B2^</t>
  </si>
  <si>
    <t>S2PR-E1RA2BM^RED A1 B2^</t>
  </si>
  <si>
    <t>S2PR-E3RAD^RED A1 LED(DC)^</t>
  </si>
  <si>
    <t>S2PR-E3RADM^RED A1 LED(DC)^</t>
  </si>
  <si>
    <t>S2PR-E3R^RED^</t>
  </si>
  <si>
    <t>S2PR-E3R2AD^RED A2 LED(DC)^</t>
  </si>
  <si>
    <t>S2PR-E3R2ADM^RED A2 LED(DC)^</t>
  </si>
  <si>
    <t>S2PR-E3RAL^RED A1 LED(AC)^</t>
  </si>
  <si>
    <t>S2PR-E3RALM^RED A1 LED(AC)^</t>
  </si>
  <si>
    <t>S2PR-E3R2AL^RED A2 LED(AC)^</t>
  </si>
  <si>
    <t>S2PR-E3R2ALM^RED A2 LED(AC)^</t>
  </si>
  <si>
    <t>S2PR-E3RBD^RED B1 LED(DC)^</t>
  </si>
  <si>
    <t>S2PR-E3RBDM^RED B1 LED(DC)^</t>
  </si>
  <si>
    <t>S2PR-E3R2BD^RED B2 LED(DC)^</t>
  </si>
  <si>
    <t>S2PR-E3R2BDM^RED B2 LED(DC)^</t>
  </si>
  <si>
    <t>S2PR-E3RBL^RED B1 LED(AC)^</t>
  </si>
  <si>
    <t>S2PR-E3RBLM^RED B1 LED(AC)^</t>
  </si>
  <si>
    <t>S2PR-E3R2BL^RED B2 LED(AC)^</t>
  </si>
  <si>
    <t>S2PR-E3R2BLM^RED B2 LED(AC)^</t>
  </si>
  <si>
    <t>S2PR-E3RABD^RED A1 B1 LED(DC)^</t>
  </si>
  <si>
    <t>S2PR-E3RABDM^RED A1 B1 LED(DC)^</t>
  </si>
  <si>
    <t>S2PR-E3RABL^RED A1 B1 LED(AC)^</t>
  </si>
  <si>
    <t>S2PR-E3RABLM^RED A1 B1 LED(AC)^</t>
  </si>
  <si>
    <t>S2SR-S3RA^RED^</t>
  </si>
  <si>
    <t>S2SR-S3RAM^RED^</t>
  </si>
  <si>
    <t>S2SR-S3R^RED^</t>
  </si>
  <si>
    <t>S2SR-S5R2A^RED^</t>
  </si>
  <si>
    <t>S2SR-S5R2AM^RED^</t>
  </si>
  <si>
    <t>S2SR-S5R^RED^</t>
  </si>
  <si>
    <t>S2SR-S7R2A^RED^</t>
  </si>
  <si>
    <t>S2SR-S7R2AM^RED^</t>
  </si>
  <si>
    <t>S2SR-S7R^RED^</t>
  </si>
  <si>
    <t>S2SR-S2RA^RED^</t>
  </si>
  <si>
    <t>S2SR-S4RA^RED^</t>
  </si>
  <si>
    <t>S2SR-S4RAM^RED^</t>
  </si>
  <si>
    <t>S2SR-S4R^RED^</t>
  </si>
  <si>
    <t>S2SR-S6R2A^RED^</t>
  </si>
  <si>
    <t>S2SR-S6R2AM^RED^</t>
  </si>
  <si>
    <t>S2SR-S6R^RED^</t>
  </si>
  <si>
    <t>S2SR-S8R2A^RED^</t>
  </si>
  <si>
    <t>S2SR-S8R2AM^RED^</t>
  </si>
  <si>
    <t>S2SR-S8R^RED^</t>
  </si>
  <si>
    <t>S2SR-S3R2A^RED A2^</t>
  </si>
  <si>
    <t>S2SR-S3R2AM^RED A2^</t>
  </si>
  <si>
    <t>S2SR-S3RB^RED B1^</t>
  </si>
  <si>
    <t>S2SR-S3RBM^RED B1^</t>
  </si>
  <si>
    <t>S2SR-S3R2B^RED B2^</t>
  </si>
  <si>
    <t>S2SR-S3R2BM^RED B2^</t>
  </si>
  <si>
    <t>S2SR-S3RAB^RED A1 B1^</t>
  </si>
  <si>
    <t>S2SR-S3RABM^RED A1 B1^</t>
  </si>
  <si>
    <t>S2SR-S5R2B^RED B2^</t>
  </si>
  <si>
    <t>S2SR-S5R2BM^RED B2^</t>
  </si>
  <si>
    <t>S2SR-S5RAB^RED A1 B1^</t>
  </si>
  <si>
    <t>S2SR-S5RABM^RED A1 B1^</t>
  </si>
  <si>
    <t>S2SR-S7R2B^RED B2^</t>
  </si>
  <si>
    <t>S2SR-S7R2BM^RED B2^</t>
  </si>
  <si>
    <t>S2SR-S7RAB^RED A1 B1^</t>
  </si>
  <si>
    <t>S2SR-S7RABM^RED A1 B1^</t>
  </si>
  <si>
    <t>S2SR-S4R2A^RED A2^</t>
  </si>
  <si>
    <t>S2SR-S4R2AM^RED A2^</t>
  </si>
  <si>
    <t>S2SR-S4RB^RED B1^</t>
  </si>
  <si>
    <t>S2SR-S4RBM^RED B1^</t>
  </si>
  <si>
    <t>S2SR-S4R2B^RED B2^</t>
  </si>
  <si>
    <t>S2SR-S4R2BM^RED B2^</t>
  </si>
  <si>
    <t>S2SR-S4RAB^RED A1 B1^</t>
  </si>
  <si>
    <t>S2SR-S4RABM^RED A1 B1^</t>
  </si>
  <si>
    <t>S2SR-S6R2B^RED B2^</t>
  </si>
  <si>
    <t>S2SR-S6RAB^RED A1 B1^</t>
  </si>
  <si>
    <t>S2SR-S6RABM^RED A1 B1^</t>
  </si>
  <si>
    <t>S2SR-S8R2B^RED B2^</t>
  </si>
  <si>
    <t>S2SR-S8R2BM^RED B2^</t>
  </si>
  <si>
    <t>S2SR-S8RAB^RED A1 B1^</t>
  </si>
  <si>
    <t>S2SR-S8RABM^RED A1 B1^</t>
  </si>
  <si>
    <t>S2SR-S1RA^RED A^</t>
  </si>
  <si>
    <t>S2SR-S1RAM^RED A^</t>
  </si>
  <si>
    <t>S2SR-S1R2A^RED A2^</t>
  </si>
  <si>
    <t>S2SR-S1R2AM^RED A2^</t>
  </si>
  <si>
    <t>S2SR-S1RB^RED B^</t>
  </si>
  <si>
    <t>S2SR-S1RBM^RED B^</t>
  </si>
  <si>
    <t>S2SR-S1R2B^RED B2^</t>
  </si>
  <si>
    <t>S2SR-S1R2BM^RED B2^</t>
  </si>
  <si>
    <t>S2SR-S1RAB^RED AB^</t>
  </si>
  <si>
    <t>S2SR-S1RABM^RED AB^</t>
  </si>
  <si>
    <t>S2SR-S2RAM^RED A^</t>
  </si>
  <si>
    <t>S2SR-S2R2A^RED A2^</t>
  </si>
  <si>
    <t>S2SR-S2R2AM^RED A2^</t>
  </si>
  <si>
    <t>S2SR-S2RB^RED B^</t>
  </si>
  <si>
    <t>S2SR-S2RBM^RED B^</t>
  </si>
  <si>
    <t>S2SR-S2R2B^RED B2^</t>
  </si>
  <si>
    <t>S2SR-S2R2BM^RED B2^</t>
  </si>
  <si>
    <t>S2SR-S2RAB^RED AB^</t>
  </si>
  <si>
    <t>S2SR-S2RABM^RED AB^</t>
  </si>
  <si>
    <t>S2SR-S5KR2A^RED A2^</t>
  </si>
  <si>
    <t>S2SR-S5KR2AM^RED A2^</t>
  </si>
  <si>
    <t>S2SR-S5KR2B^RED B2^</t>
  </si>
  <si>
    <t>S2SR-S5KR2BM^RED B2^</t>
  </si>
  <si>
    <t>S2SR-S5KRAB^RED AB^</t>
  </si>
  <si>
    <t>S2SR-S5KRABM^RED AB^</t>
  </si>
  <si>
    <t>S2SR-S6KR2A^RED A2^</t>
  </si>
  <si>
    <t>S2SR-S6KR2AM^RED A2^</t>
  </si>
  <si>
    <t>S2SR-S6KR2B^RED B2^</t>
  </si>
  <si>
    <t>S2SR-S6KR2BM^RED B2^</t>
  </si>
  <si>
    <t>S2SR-S6KRAB^RED AB^</t>
  </si>
  <si>
    <t>S2SR-S6KRABM^RED AB^</t>
  </si>
  <si>
    <t>S2SR-S7KR2A^RED A2^</t>
  </si>
  <si>
    <t>S2SR-S7KR2AM^RED A2^</t>
  </si>
  <si>
    <t>S2SR-S7KR2B^RED B2^</t>
  </si>
  <si>
    <t>S2SR-S7KR2BM^RED B2^</t>
  </si>
  <si>
    <t>S2SR-S7KRAB^RED AB^</t>
  </si>
  <si>
    <t>S2SR-S7KRABM^RED AB^</t>
  </si>
  <si>
    <t>S2SR-S8KR2A^RED A2^</t>
  </si>
  <si>
    <t>S2SR-S8KR2AM^RED A2^</t>
  </si>
  <si>
    <t>S2SR-S8KR2B^RED B2^</t>
  </si>
  <si>
    <t>S2SR-S8KR2BM^RED B2^</t>
  </si>
  <si>
    <t>S2SR-S8KRAB^RED AB^</t>
  </si>
  <si>
    <t>S2SR-S8KRABM^RED AB^</t>
  </si>
  <si>
    <t>S2SR-SAKR2A^RED A2^</t>
  </si>
  <si>
    <t>S2SR-SAKR2AM^RED A2^</t>
  </si>
  <si>
    <t>S2SR-SAKR2B^RED B2^</t>
  </si>
  <si>
    <t>S2SR-SAKR2BM^RED B2^</t>
  </si>
  <si>
    <t>S2SR-SAKRAB^RED AB^</t>
  </si>
  <si>
    <t>S2SR-SAKRABM^RED AB^</t>
  </si>
  <si>
    <t>S2SR-SBKR2A^RED A2^</t>
  </si>
  <si>
    <t>S2SR-SBKR2AM^RED A2^</t>
  </si>
  <si>
    <t>S2SR-SBKR2B^RED B2^</t>
  </si>
  <si>
    <t>S2SR-SBKR2BM^RED B2^</t>
  </si>
  <si>
    <t>S2SR-SBKRAB^RED AB^</t>
  </si>
  <si>
    <t>S2SR-SBKRABM^RED AB^</t>
  </si>
  <si>
    <t>S2SR-SCKR2A^RED A2^</t>
  </si>
  <si>
    <t>S2SR-SCKR2AM^RED A2^</t>
  </si>
  <si>
    <t>S2SR-SCKR2B^RED B2^</t>
  </si>
  <si>
    <t>S2SR-SCKR2BM^RED B2^</t>
  </si>
  <si>
    <t>S2SR-SCKRAB^RED AB^</t>
  </si>
  <si>
    <t>S2SR-SCKRABM^RED AB^</t>
  </si>
  <si>
    <t>S2SR-SDKR2A^RED A2^</t>
  </si>
  <si>
    <t>S2SR-SDKR2AM^RED A2^</t>
  </si>
  <si>
    <t>S2SR-SDKR2B^RED B2^</t>
  </si>
  <si>
    <t>S2SR-SDKR2BM^RED B2^</t>
  </si>
  <si>
    <t>S2SR-SDKRAB^RED AB^</t>
  </si>
  <si>
    <t>S2SR-SDKRABM^RED AB^</t>
  </si>
  <si>
    <t>S2TR-P3WABDM^WHITE^</t>
  </si>
  <si>
    <t>S2TR-P3WABD^BLACK HEAD KNOB^</t>
  </si>
  <si>
    <t>S2TR-P3W^WHITE^</t>
  </si>
  <si>
    <t>S2TR-P3WABL^WHITE^</t>
  </si>
  <si>
    <t>S2TR-P3WABLM^WHITE^</t>
  </si>
  <si>
    <t>S2BR-P1RA^RED A1^</t>
  </si>
  <si>
    <t>S2BR-P1RAM^RED A1^</t>
  </si>
  <si>
    <t>S2BR-P1R^RED^</t>
  </si>
  <si>
    <t>S2BR-P1R2A^RED A2^</t>
  </si>
  <si>
    <t>S2BR-P1R2AM^RED A2^</t>
  </si>
  <si>
    <t>S2BR-P1R3A^RED A3^</t>
  </si>
  <si>
    <t>S2BR-P1R3AM^RED A3^</t>
  </si>
  <si>
    <t>S2BR-P1RB^RED B1^</t>
  </si>
  <si>
    <t>S2BR-P1RBM^RED B1^</t>
  </si>
  <si>
    <t>S2BR-P1R2B^RED B2^</t>
  </si>
  <si>
    <t>S2BR-P1R2BM^RED B2^</t>
  </si>
  <si>
    <t>S2BR-P1R3B^RED B3^</t>
  </si>
  <si>
    <t>S2BR-P1R3BM^RED B3^</t>
  </si>
  <si>
    <t>S2BR-P1RAB^RED A1 B1^</t>
  </si>
  <si>
    <t>S2BR-P1RABM^RED A1 B1^</t>
  </si>
  <si>
    <t>S2BR-P1R2AB^RED A2 B1^</t>
  </si>
  <si>
    <t>S2BR-P1R2ABM^RED A2 B1^</t>
  </si>
  <si>
    <t>S2BR-P1RA2B^RED A1 B2^</t>
  </si>
  <si>
    <t>S2BR-P1RA2BM^RED A1 B2^</t>
  </si>
  <si>
    <t>S2ER-E1R^RED^</t>
  </si>
  <si>
    <t>S2ER-E2R^RED^</t>
  </si>
  <si>
    <t>S2ER-E3RA^RED A1^</t>
  </si>
  <si>
    <t>S2ER-E3R^RED^</t>
  </si>
  <si>
    <t>S2ER-E3RAM^RED A1^</t>
  </si>
  <si>
    <t>S2ER-E3R2A^RED A2^</t>
  </si>
  <si>
    <t>S2ER-E5R^RED^</t>
  </si>
  <si>
    <t>S2ER-E4RBD^RED B1 LED(DC)^</t>
  </si>
  <si>
    <t>S2ER-E4RBDM^RED B1 LED(DC)^</t>
  </si>
  <si>
    <t>S2ER-E4R^RED^</t>
  </si>
  <si>
    <t>S2ER-E4RBL^RED B1 LED(AC)^</t>
  </si>
  <si>
    <t>S2ER-E4RBLM^RED B1 LED(AC)^</t>
  </si>
  <si>
    <t>S2ER-E3R2AM^RED A2^</t>
  </si>
  <si>
    <t>S2ER-E3R3A^RED A3^</t>
  </si>
  <si>
    <t>S2ER-E3R3AM^RED A3^</t>
  </si>
  <si>
    <t>S2ER-E3R2B^RED B2^</t>
  </si>
  <si>
    <t>S2ER-E3R2BM^RED B2^</t>
  </si>
  <si>
    <t>S2ER-E3R3B^RED B3^</t>
  </si>
  <si>
    <t>S2ER-E3R3BM^RED B3^</t>
  </si>
  <si>
    <t>S2ER-E3RAB^RED A1 B1^</t>
  </si>
  <si>
    <t>S2ER-E3RABM^RED A1 B1^</t>
  </si>
  <si>
    <t>S2ER-E3R2AB^RED A2 B1^</t>
  </si>
  <si>
    <t>S2ER-E3R2ABM^RED A2 B1^</t>
  </si>
  <si>
    <t>S2ER-E3RA2B^RED A1 B2^</t>
  </si>
  <si>
    <t>S2ER-E3RA2BM^RED A1 B2^</t>
  </si>
  <si>
    <t>S2ER-E5RA^RED A1^</t>
  </si>
  <si>
    <t>S2ER-E5RAM^RED A1^</t>
  </si>
  <si>
    <t>S2ER-E5R2A^RED A2^</t>
  </si>
  <si>
    <t>S2ER-E4RAD^RED A1 LED(DC)^</t>
  </si>
  <si>
    <t>S2ER-E4RADM^RED A1 LED(DC)^</t>
  </si>
  <si>
    <t>S2ER-E4R2AD^RED A2 LED(DC)^</t>
  </si>
  <si>
    <t>S2ER-E4R2ADM^RED A2 LED(DC)^</t>
  </si>
  <si>
    <t>S2ER-E4R2BD^RED B2 LED(DC)^</t>
  </si>
  <si>
    <t>S2ER-E4R2BDM^RED B2 LED(DC)^</t>
  </si>
  <si>
    <t>S2ER-E4RABD^RED A1 B1 LED(DC)^</t>
  </si>
  <si>
    <t>S2ER-E4RABDM^RED A1 B1 LED(DC)^</t>
  </si>
  <si>
    <t>S2ER-E4RAL^RED A1 LED(AC)^</t>
  </si>
  <si>
    <t>S2ER-E4RALM^RED A1 LED(AC)^</t>
  </si>
  <si>
    <t>S2ER-E4R2AL^RED A2 LED(AC)^</t>
  </si>
  <si>
    <t>S2ER-E4R2ALM^RED A2 LED(AC)^</t>
  </si>
  <si>
    <t>S2ER-E4R2BL^RED B2 LED(AC)^</t>
  </si>
  <si>
    <t>S2ER-E4R2BLM^RED B2 LED(AC)^</t>
  </si>
  <si>
    <t>S2ER-E4RABL^RED A1 B1 LED(AC)^</t>
  </si>
  <si>
    <t>S2ER-E4RABLM^RED A1 B1 LED(AC)^</t>
  </si>
  <si>
    <t>S2ER-E5R2AM^RED A2^</t>
  </si>
  <si>
    <t>S2ER-E5R3A^RED A3^</t>
  </si>
  <si>
    <t>S2ER-E5R3AM^RED A3^</t>
  </si>
  <si>
    <t>S2ER-E5R2B^RED B2^</t>
  </si>
  <si>
    <t>S2ER-E5R2BM^RED B2^</t>
  </si>
  <si>
    <t>S2ER-E5R3B^RED B3^</t>
  </si>
  <si>
    <t>S2ER-E5R3BM^RED B3^</t>
  </si>
  <si>
    <t>S2ER-E5RAB^RED A1 B1^</t>
  </si>
  <si>
    <t>S2ER-E5RABM^RED A1 B1^</t>
  </si>
  <si>
    <t>S2ER-E5R2AB^RED A2 B1^</t>
  </si>
  <si>
    <t>S2ER-E5R2ABM^RED A2 B1^</t>
  </si>
  <si>
    <t>S2ER-E5RA2B^RED A1 B2^</t>
  </si>
  <si>
    <t>S2ER-E5RA2BM^RED A1 B2^</t>
  </si>
  <si>
    <t>S2ER-E1RA^RED A1^</t>
  </si>
  <si>
    <t>S2ER-E1RAM^RED A1^</t>
  </si>
  <si>
    <t>S2ER-E1R2A^RED A2^</t>
  </si>
  <si>
    <t>S2ER-E1R2AM^RED A2^</t>
  </si>
  <si>
    <t>S2ER-E1R3A^RED A3^</t>
  </si>
  <si>
    <t>S2ER-E1R3AM^RED A3^</t>
  </si>
  <si>
    <t>S2ER-E1RB^RED B1^</t>
  </si>
  <si>
    <t>S2ER-E1RBM^RED B1^</t>
  </si>
  <si>
    <t>S2ER-E1R2B^RED B2^</t>
  </si>
  <si>
    <t>S2ER-E1R2BM^RED B2^</t>
  </si>
  <si>
    <t>S2ER-E1R3B^RED B3^</t>
  </si>
  <si>
    <t>S2ER-E1R3BM^RED B3^</t>
  </si>
  <si>
    <t>S2ER-E1RAB^RED A1 B1^</t>
  </si>
  <si>
    <t>S2ER-E1RABM^RED A1 B1^</t>
  </si>
  <si>
    <t>S2ER-E1R2AB^RED A2 B1^</t>
  </si>
  <si>
    <t>S2ER-E1R2ABM^RED A2 B1^</t>
  </si>
  <si>
    <t>S2ER-E1RA2B^RED A1 B2^</t>
  </si>
  <si>
    <t>S2ER-E1RA2BM^RED A1 B2^</t>
  </si>
  <si>
    <t>S2ER-E2RA^RED A1^</t>
  </si>
  <si>
    <t>S2ER-E2RAM^RED A1^</t>
  </si>
  <si>
    <t>S2ER-E2R2A^RED A2^</t>
  </si>
  <si>
    <t>S2ER-E2R2AM^RED A2^</t>
  </si>
  <si>
    <t>S2ER-E2R3A^RED A3^</t>
  </si>
  <si>
    <t>S2ER-E2R3AM^RED A3^</t>
  </si>
  <si>
    <t>S2ER-E2R2B^RED B2^</t>
  </si>
  <si>
    <t>S2ER-E2R2BM^RED B2^</t>
  </si>
  <si>
    <t>S2ER-E2R3B^RED B3^</t>
  </si>
  <si>
    <t>S2ER-E2R3BM^RED B3^</t>
  </si>
  <si>
    <t>S2ER-E2RAB^RED A1 B1^</t>
  </si>
  <si>
    <t>S2ER-E2RABM^RED A1 B1^</t>
  </si>
  <si>
    <t>S2ER-E2R2AB^RED A2 B1^</t>
  </si>
  <si>
    <t>S2ER-E2R2ABM^RED A2 B1^</t>
  </si>
  <si>
    <t>S2ER-E2RA2B^RED A1 B2^</t>
  </si>
  <si>
    <t>S2ER-E2RA2BM^RED A1 B2^</t>
  </si>
  <si>
    <t>S2KR-5AK2A^3(S-0-R)/L/A2^</t>
  </si>
  <si>
    <t>S2KR-5AK2AM^3(S-0-R)/L/A2^</t>
  </si>
  <si>
    <t>S2KR-5AK2B^3(S-0-R)/L/B2^</t>
  </si>
  <si>
    <t>S2PRS-P1RA^RED A1^</t>
  </si>
  <si>
    <t>S2PRS-P1RAM^RED A1^</t>
  </si>
  <si>
    <t>S2PRS-P1R^RED^</t>
  </si>
  <si>
    <t>S2PRS-P1R2A^RED A2^</t>
  </si>
  <si>
    <t>S2PRS-P1R2AM^RED A2^</t>
  </si>
  <si>
    <t>S2PRS-P1R3A^RED A3^</t>
  </si>
  <si>
    <t>S2PRS-P1R3AM^RED A3^</t>
  </si>
  <si>
    <t>S2PRS-P1RB^RED B1^</t>
  </si>
  <si>
    <t>S2PRS-P1RBM^RED B1^</t>
  </si>
  <si>
    <t>S2PRS-P1R2B^RED B2^</t>
  </si>
  <si>
    <t>S2PRS-P1R2BM^RED B2^</t>
  </si>
  <si>
    <t>S2PRS-P1R3B^RED B3^</t>
  </si>
  <si>
    <t>S2PRS-P1R3BM^RED B3^</t>
  </si>
  <si>
    <t>S2PRS-P1RAB^RED A1 B1^</t>
  </si>
  <si>
    <t>S2PRS-P1RABM^RED A1 B1^</t>
  </si>
  <si>
    <t>S2PRS-P1R2AB^RED A2 B1^</t>
  </si>
  <si>
    <t>S2PRS-P1R2ABM^RED A2 B1^</t>
  </si>
  <si>
    <t>S2PRS-P1RA2B^RED A1 B2^</t>
  </si>
  <si>
    <t>S2PRS-P1RA2BM^RED A1 B2^</t>
  </si>
  <si>
    <t>S2PRS-P3RAD^RED A1 LED(DC)^</t>
  </si>
  <si>
    <t>S2PRS-P3RADM^RED A1 LED(DC)^</t>
  </si>
  <si>
    <t>S2PRS-P3R^RED^</t>
  </si>
  <si>
    <t>S2PRSU-P3R^RED(NO PRINTING)^</t>
  </si>
  <si>
    <t>S2PRS-P3R2AD^RED A2 LED(DC)^</t>
  </si>
  <si>
    <t>S2PRS-P3R2ADM^RED A2 LED(DC)^</t>
  </si>
  <si>
    <t>S2PRS-P3RAL^RED A1 LED(AC)^</t>
  </si>
  <si>
    <t>S2PRS-P3RALM^RED A1 LED(AC)^</t>
  </si>
  <si>
    <t>S2PRS-P3R2AL^RED A2 LED(AC)^</t>
  </si>
  <si>
    <t>S2PRS-P3R2ALM^RED A2 LED(AC)^</t>
  </si>
  <si>
    <t>S2PRS-P3RBD^RED B1 LED(DC)^</t>
  </si>
  <si>
    <t>S2PRS-P3RBDM^RED B1 LED(DC)^</t>
  </si>
  <si>
    <t>S2PRS-P3R2BD^RED B2 LED(DC)^</t>
  </si>
  <si>
    <t>S2PRS-P3R2BDM^RED B2 LED(DC)^</t>
  </si>
  <si>
    <t>S2PRS-P3RBL^RED B1 LED(AC)^</t>
  </si>
  <si>
    <t>S2PRS-P3RBLM^RED B1 LED(AC)^</t>
  </si>
  <si>
    <t>S2PRS-P3R2BL^RED B2 LED(AC)^</t>
  </si>
  <si>
    <t>S2PRS-P3R2BLM^RED B2 LED(AC)^</t>
  </si>
  <si>
    <t>S2PRS-P3RABD^RED AB LED(DC)^</t>
  </si>
  <si>
    <t>S2PRS-P3RABDM^RED AB LED(DC)^</t>
  </si>
  <si>
    <t>S2PRS-P3RABL^RED AB LED(AC)^</t>
  </si>
  <si>
    <t>S2PRS-P3RABLM^RED AB LED(AC)^</t>
  </si>
  <si>
    <t>S2PRS-P3RUAD^RED A1 LED(DC)UP/DOWN^</t>
  </si>
  <si>
    <t>S2PRS-P3RUADM^RED A1 LED(DC)UP/DOWN^</t>
  </si>
  <si>
    <t>S2PRS-P3RU2AD^RED A2 LED(DC)UP/DOWN^</t>
  </si>
  <si>
    <t>S2PRS-P3RU2ADM^RED A2 LED(DC)UP/DOWN^</t>
  </si>
  <si>
    <t>S2PRS-P3RUBD^RED B1 LED(DC)UP/DOWN^</t>
  </si>
  <si>
    <t>S2PRS-P3RUBDM^RED B1 LED(DC)UP/DOWN^</t>
  </si>
  <si>
    <t>S2PRS-P3RU2BD^RED B2 LED(DC)UP/DOWN^</t>
  </si>
  <si>
    <t>S2PRS-P3RU2BDM^RED B2 LED(DC)UP/DOWN^</t>
  </si>
  <si>
    <t>S2PRS-P3RUABD^RED A1 B1 LED(DC)UP/DOWN^</t>
  </si>
  <si>
    <t>S2PRS-P3RUABDM^RED A1 B1 LED(DC)UP/DOWN^</t>
  </si>
  <si>
    <t>S2PRS-P3RUAL^RED A1 LED(AC)UP/DOWN^</t>
  </si>
  <si>
    <t>S2PRS-P3RUALM^RED A1 LED(AC)UP/DOWN^</t>
  </si>
  <si>
    <t>S2PRS-P3RU^RED^</t>
  </si>
  <si>
    <t>S2PRS-P3RU2AL^RED A2 LED(AC)UP/DOWN^</t>
  </si>
  <si>
    <t>S2PRS-P3RU2ALM^RED A2 LED(AC)UP/DOWN^</t>
  </si>
  <si>
    <t>S2PRS-P3RUBL^RED B1 LED(AC)UP/DOWN^</t>
  </si>
  <si>
    <t>S2PRS-P3RUBLM^RED B1 LED(AC)UP/DOWN^</t>
  </si>
  <si>
    <t>S2PRS-P3RU2BL^RED B2 LED(AC)UP/DOWN^</t>
  </si>
  <si>
    <t>S2PRS-P3RU2BLM^RED B2 LED(AC)UP/DOWN^</t>
  </si>
  <si>
    <t>S2PRS-P3RUABL^RED A1 B1 LED(AC)UP/DOWN^</t>
  </si>
  <si>
    <t>S2PRS-P3RUABLM^RED A1 B1 LED(AC)UP/DOWN^</t>
  </si>
  <si>
    <t>S2PRS-P3RLAD^RED A1 LED(DC)LEFT/RIGHT^</t>
  </si>
  <si>
    <t>S2PRS-P3RLADM^RED A1 LED(DC)LEFT/RIGHT^</t>
  </si>
  <si>
    <t>S2PRS-P3RL2AD^RED A2 LED(DC)LEFT/RIGHT^</t>
  </si>
  <si>
    <t>S2PRS-P3RL2ADM^RED A2 LED(DC)LEFT/RIGHT^</t>
  </si>
  <si>
    <t>S2PRS-P3RLBD^RED B1 LED(DC)LEFT/RIGHT^</t>
  </si>
  <si>
    <t>S2PRS-P3RLBDM^RED B1 LED(DC)LEFT/RIGHT^</t>
  </si>
  <si>
    <t>S2PRS-P3RL2BD^RED B2 LED(DC)LEFT/RIGHT^</t>
  </si>
  <si>
    <t>S2PRS-P3RL2BDM^RED B2 LED(DC)LEFT/RIGHT^</t>
  </si>
  <si>
    <t>S2PRS-P3RLABD^RED A1 B1 LED(DC)LEFT/RIGHT^</t>
  </si>
  <si>
    <t>S2PRS-P3RLABDM^RED A1 B1 LED(DC)LEFT/RIGHT^</t>
  </si>
  <si>
    <t>S2PRS-P3RLAL^RED A1 LED(AC)LEFT/RIGHT^</t>
  </si>
  <si>
    <t>S2PRS-P3RLALM^RED A1 LED(AC)LEFT/RIGHT^</t>
  </si>
  <si>
    <t>S2PRS-P3RL2AL^RED A2 LED(AC)LEFT/RIGHT^</t>
  </si>
  <si>
    <t>S2PRS-P3RL2ALM^RED A2 LED(AC)LEFT/RIGHT^</t>
  </si>
  <si>
    <t>S2PRS-P3RLBL^RED B1 LED(AC)LEFT/RIGHT^</t>
  </si>
  <si>
    <t>S2PRS-P3RLBLM^RED B1 LED(AC)LEFT/RIGHT^</t>
  </si>
  <si>
    <t>S2PRS-P3RL2BL^RED B2 LED(AC)LEFT/RIGHT^</t>
  </si>
  <si>
    <t>S2PRS-P3RL2BLM^RED B2 LED(AC)LEFT/RIGHT^</t>
  </si>
  <si>
    <t>S2PRS-P3RLABL^RED A1 B1 LED(AC)LEFT/RIGHT^</t>
  </si>
  <si>
    <t>S2PRS-P3RLABLM^RED A1 B1 LED(AC)LEFT/RIGHT^</t>
  </si>
  <si>
    <t>S2SRN-S1ARA^RED A1^</t>
  </si>
  <si>
    <t>S2SRN-S1ARAM^RED A1^</t>
  </si>
  <si>
    <t>S2SRN-S1AR^^</t>
  </si>
  <si>
    <t>S2SRN-S1BRA^RED A1^</t>
  </si>
  <si>
    <t>S2SRN-S1BRAM^RED A1^</t>
  </si>
  <si>
    <t>S2SRN-S1BR^^</t>
  </si>
  <si>
    <t>S2SRN-S2ARA^RED A1^</t>
  </si>
  <si>
    <t>S2SRN-S2ARAM^RED A1^</t>
  </si>
  <si>
    <t>S2SRN-S2AR^^</t>
  </si>
  <si>
    <t>S2SRN-S2BRA^RED A1^</t>
  </si>
  <si>
    <t>S2SRN-S2BRAM^RED A1^</t>
  </si>
  <si>
    <t>S2SRN-S2BR^^</t>
  </si>
  <si>
    <t>S2SRN-S3ARA^RED A1^</t>
  </si>
  <si>
    <t>S2SRN-S3ARAM^RED A1^</t>
  </si>
  <si>
    <t>S2SRN-S3AR^^</t>
  </si>
  <si>
    <t>S2SRN-S3BRA^RED A1^</t>
  </si>
  <si>
    <t>S2SRN-S3BRAM^RED A1^</t>
  </si>
  <si>
    <t>S2SRN-S3BR^^</t>
  </si>
  <si>
    <t>S2SRN-S4ARA^RED A1^</t>
  </si>
  <si>
    <t>S2SRN-S4ARAM^RED A1^</t>
  </si>
  <si>
    <t>S2SRN-S4AR^^</t>
  </si>
  <si>
    <t>S2SRN-S4BRA^RED A1^</t>
  </si>
  <si>
    <t>S2SRN-S4BRAM^RED A1^</t>
  </si>
  <si>
    <t>S2SRN-S4BR^^</t>
  </si>
  <si>
    <t>S2SRN-S1AR2A^RED A2^</t>
  </si>
  <si>
    <t>S2SRN-S1AR2AM^RED A2^</t>
  </si>
  <si>
    <t>S2SRN-S5R^^</t>
  </si>
  <si>
    <t>S2SRN-S1BR2A^RED A2^</t>
  </si>
  <si>
    <t>S2SRN-S1BR2AM^RED A2^</t>
  </si>
  <si>
    <t>S2SRN-S6R^^</t>
  </si>
  <si>
    <t>S2SRN-S2AR2A^RED A2^</t>
  </si>
  <si>
    <t>S2SRN-S2AR2AM^RED A2^</t>
  </si>
  <si>
    <t>S2SRN-S7R^^</t>
  </si>
  <si>
    <t>S2SRN-S2BR2A^RED A2^</t>
  </si>
  <si>
    <t>S2SRN-S2BR2AM^RED A2^</t>
  </si>
  <si>
    <t>S2SRN-S8R^^</t>
  </si>
  <si>
    <t>S2SRN-S3AR2A^RED A2^</t>
  </si>
  <si>
    <t>S2SRN-S3AR2AM^RED A2^</t>
  </si>
  <si>
    <t>S2SRN-SAR^^</t>
  </si>
  <si>
    <t>S2SRN-S3BR2A^RED A2^</t>
  </si>
  <si>
    <t>S2SRN-S3BR2AM^RED A2^</t>
  </si>
  <si>
    <t>S2SRN-SBR^^</t>
  </si>
  <si>
    <t>S2SRN-S4AR2A^RED A2^</t>
  </si>
  <si>
    <t>S2SRN-S4AR2AM^RED A2^</t>
  </si>
  <si>
    <t>S2SRN-SCR^^</t>
  </si>
  <si>
    <t>S2SRN-S4BR2A^RED A2^</t>
  </si>
  <si>
    <t>S2SRN-S4BR2AM^RED A2^</t>
  </si>
  <si>
    <t>S2SRN-SDR^^</t>
  </si>
  <si>
    <t>S2SRN-S5R2A^RED A2^</t>
  </si>
  <si>
    <t>S2SRN-S5R2AM^RED A2^</t>
  </si>
  <si>
    <t>S2SRN-S6R2A^RED A2^</t>
  </si>
  <si>
    <t>S2SRN-S6R2AM^RED A2^</t>
  </si>
  <si>
    <t>S2SRN-S7R2A^RED A2^</t>
  </si>
  <si>
    <t>S2SRN-S7R2AM^RED A2^</t>
  </si>
  <si>
    <t>S2SRN-S8R2A^RED A2^</t>
  </si>
  <si>
    <t>S2SRN-S8R2AM^RED A2^</t>
  </si>
  <si>
    <t>S2SRN-SAR2A^RED A2^</t>
  </si>
  <si>
    <t>S2SRN-SAR2AM^RED A2^</t>
  </si>
  <si>
    <t>S2SRN-SBR2A^RED A2^</t>
  </si>
  <si>
    <t>S2SRN-SBR2AM^RED A2^</t>
  </si>
  <si>
    <t>S2SRN-SCR2A^RED A2^</t>
  </si>
  <si>
    <t>S2SRN-SCR2AM^RED A2^</t>
  </si>
  <si>
    <t>S2SRN-SDR2A^RED A2^</t>
  </si>
  <si>
    <t>S2SRN-SDR2AM^RED A2^</t>
  </si>
  <si>
    <t>S2SRN-S1ARB^RED B1^</t>
  </si>
  <si>
    <t>S2SRN-S1ARBM^RED B1^</t>
  </si>
  <si>
    <t>S2SRN-S1BRB^RED B1^</t>
  </si>
  <si>
    <t>S2SRN-S1BRBM^RED B1^</t>
  </si>
  <si>
    <t>S2SRN-S2ARB^RED B1^</t>
  </si>
  <si>
    <t>S2SRN-S2ARBM^RED B1^</t>
  </si>
  <si>
    <t>S2SRN-S2BRB^RED B1^</t>
  </si>
  <si>
    <t>S2SRN-S2BRBM^RED B1^</t>
  </si>
  <si>
    <t>S2SRN-S3ARB^RED B1^</t>
  </si>
  <si>
    <t>S2SRN-S3ARBM^RED B1^</t>
  </si>
  <si>
    <t>S2SRN-S3BRB^RED B1^</t>
  </si>
  <si>
    <t>S2SRN-S3BRBM^RED B1^</t>
  </si>
  <si>
    <t>S2SRN-S4ARB^RED B1^</t>
  </si>
  <si>
    <t>S2SRN-S4ARBM^RED B1^</t>
  </si>
  <si>
    <t>S2SRN-S4BRB^RED B1^</t>
  </si>
  <si>
    <t>S2SRN-S4BRBM^RED B1^</t>
  </si>
  <si>
    <t>S2SRN-S1AR2B^RED B2^</t>
  </si>
  <si>
    <t>S2SRN-S1AR2BM^RED B2^</t>
  </si>
  <si>
    <t>S2SRN-L1AR^^</t>
  </si>
  <si>
    <t>S2SRN-S1BR2B^RED B2^</t>
  </si>
  <si>
    <t>S2SRN-S1BR2BM^RED B2^</t>
  </si>
  <si>
    <t>S2SRN-L1BR^^</t>
  </si>
  <si>
    <t>S2SRN-S2AR2B^RED B2^</t>
  </si>
  <si>
    <t>S2SRN-S2AR2BM^RED B2^</t>
  </si>
  <si>
    <t>S2SRN-L2AR^^</t>
  </si>
  <si>
    <t>S2SRN-S2BR2B^RED B2^</t>
  </si>
  <si>
    <t>S2SRN-S2BR2BM^RED B2^</t>
  </si>
  <si>
    <t>S2SRN-L2BR^^</t>
  </si>
  <si>
    <t>S2SRN-S3AR2B^RED B2^</t>
  </si>
  <si>
    <t>S2SRN-S3AR2BM^RED B2^</t>
  </si>
  <si>
    <t>S2SRN-L3AR^^</t>
  </si>
  <si>
    <t>S2SRN-S3BR2B^RED B2^</t>
  </si>
  <si>
    <t>S2SRN-S3BR2BM^RED B2^</t>
  </si>
  <si>
    <t>S2SRN-L3BR^^</t>
  </si>
  <si>
    <t>S2SRN-S4AR2B^RED B2^</t>
  </si>
  <si>
    <t>S2SRN-S4AR2BM^RED B2^</t>
  </si>
  <si>
    <t>S2SRN-L4AR^^</t>
  </si>
  <si>
    <t>S2SRN-S4BR2B^RED B2^</t>
  </si>
  <si>
    <t>S2SRN-S4BR2BM^RED B2^</t>
  </si>
  <si>
    <t>S2SRN-L4BR^^</t>
  </si>
  <si>
    <t>S2SRN-S5R2B^RED B2^</t>
  </si>
  <si>
    <t>S2SRN-S5R2BM^RED B2^</t>
  </si>
  <si>
    <t>S2SRN-L5R^^</t>
  </si>
  <si>
    <t>S2SRN-S6R2B^RED B2^</t>
  </si>
  <si>
    <t>S2SRN-S6R2BM^RED B2^</t>
  </si>
  <si>
    <t>S2SRN-L6R^^</t>
  </si>
  <si>
    <t>S2SRN-S7R2B^RED B2^</t>
  </si>
  <si>
    <t>S2SRN-S7R2BM^RED B2^</t>
  </si>
  <si>
    <t>S2SRN-L7R^^</t>
  </si>
  <si>
    <t>S2SRN-S8R2B^RED B2^</t>
  </si>
  <si>
    <t>S2SRN-S8R2BM^RED B2^</t>
  </si>
  <si>
    <t>S2SRN-L8R^^</t>
  </si>
  <si>
    <t>S2SRN-SAR2B^RED B2^</t>
  </si>
  <si>
    <t>S2SRN-SAR2BM^RED B2^</t>
  </si>
  <si>
    <t>S2SRN-LAR^^</t>
  </si>
  <si>
    <t>S2SRN-SBR2B^RED B2^</t>
  </si>
  <si>
    <t>S2SRN-SBR2BM^RED B2^</t>
  </si>
  <si>
    <t>S2SRN-LBR^^</t>
  </si>
  <si>
    <t>S2SRN-SCR2B^RED B2^</t>
  </si>
  <si>
    <t>S2SRN-SCR2BM^RED B2^</t>
  </si>
  <si>
    <t>S2SRN-LCR^^</t>
  </si>
  <si>
    <t>S2SRN-SDR2B^RED B2^</t>
  </si>
  <si>
    <t>S2SRN-SDR2BM^RED B2^</t>
  </si>
  <si>
    <t>S2SRN-LDR^^</t>
  </si>
  <si>
    <t>S2SRN-S1ARAB^RED A1 B1^</t>
  </si>
  <si>
    <t>S2SRN-S1ARABM^RED A1 B1^</t>
  </si>
  <si>
    <t>S2SRN-S1BRAB^RED A1 B1^</t>
  </si>
  <si>
    <t>S2SRN-S1BRABM^RED A1 B1^</t>
  </si>
  <si>
    <t>S2SRN-S2ARAB^RED A1 B1^</t>
  </si>
  <si>
    <t>S2SRN-S2ARABM^RED A1 B1^</t>
  </si>
  <si>
    <t>S2SRN-S2BRAB^RED A1 B1^</t>
  </si>
  <si>
    <t>S2SRN-S2BRABM^RED A1 B1^</t>
  </si>
  <si>
    <t>S2SRN-S3ARAB^RED A1 B1^</t>
  </si>
  <si>
    <t>S2SRN-S3ARABM^RED A1 B1^</t>
  </si>
  <si>
    <t>S2SRN-S3BRAB^RED A1 B1^</t>
  </si>
  <si>
    <t>S2SRN-S3BRABM^RED A1 B1^</t>
  </si>
  <si>
    <t>S2SRN-S4ARAB^RED A1 B1^</t>
  </si>
  <si>
    <t>S2SRN-S4ARABM^RED A1 B1^</t>
  </si>
  <si>
    <t>S2SRN-S4BRAB^RED A1 B1^</t>
  </si>
  <si>
    <t>S2SRN-S4BRABM^RED A1 B1^</t>
  </si>
  <si>
    <t>S2SRN-S5RAB^RED A1 B1^</t>
  </si>
  <si>
    <t>S2SRN-S5RABM^RED A1 B1^</t>
  </si>
  <si>
    <t>S2SRN-S6RAB^RED A1 B1^</t>
  </si>
  <si>
    <t>S2SRN-S6RABM^RED A1 B1^</t>
  </si>
  <si>
    <t>S2SRN-S7RAB^RED A1 B1^</t>
  </si>
  <si>
    <t>S2SRN-S7RABM^RED A1 B1^</t>
  </si>
  <si>
    <t>S2SRN-S8RAB^RED A1 B1^</t>
  </si>
  <si>
    <t>S2SRN-S8RABM^RED A1 B1^</t>
  </si>
  <si>
    <t>S2SRN-SARAB^RED A1 B1^</t>
  </si>
  <si>
    <t>S2SRN-SARABM^RED A1 B1^</t>
  </si>
  <si>
    <t>S2SRN-SBRAB^RED A1 B1^</t>
  </si>
  <si>
    <t>S2SRN-SBRABM^RED A1 B1^</t>
  </si>
  <si>
    <t>S2SRN-SCRAB^RED A1 B1^</t>
  </si>
  <si>
    <t>S2SRN-SCRABM^RED A1 B1^</t>
  </si>
  <si>
    <t>S2SRN-SDRAB^RED A1 B1^</t>
  </si>
  <si>
    <t>S2SRN-SDRABM^RED A1 B1^</t>
  </si>
  <si>
    <t>S2SRN-L1ARAD^RED A1 DC^</t>
  </si>
  <si>
    <t>S2SRN-L1ARADM^RED A1 DC^</t>
  </si>
  <si>
    <t>S2SRN-L1BRAD^RED A1 DC^</t>
  </si>
  <si>
    <t>S2SRN-L1BRADM^RED A1 DC^</t>
  </si>
  <si>
    <t>S2SRN-L2ARAD^RED A1 DC^</t>
  </si>
  <si>
    <t>S2SRN-L2ARADM^RED A1 DC^</t>
  </si>
  <si>
    <t>S2SRN-L2BRAD^RED A1 DC^</t>
  </si>
  <si>
    <t>S2SRN-L2BRADM^RED A1 DC^</t>
  </si>
  <si>
    <t>S2SRN-L3ARAD^RED A1 DC^</t>
  </si>
  <si>
    <t>S2SRN-L3ARADM^RED A1 DC^</t>
  </si>
  <si>
    <t>S2SRN-L3BRAD^RED A1 DC^</t>
  </si>
  <si>
    <t>S2SRN-L3BRADM^RED A1 DC^</t>
  </si>
  <si>
    <t>S2SRN-L4ARAD^RED A1 DC^</t>
  </si>
  <si>
    <t>S2SRN-L4ARADM^RED A1 DC^</t>
  </si>
  <si>
    <t>S2SRN-L4BRAD^RED A1 DC^</t>
  </si>
  <si>
    <t>S2SRN-L4BRADM^RED A1 DC^</t>
  </si>
  <si>
    <t>S2SRN-L4BR2AD^RED A2 DC^</t>
  </si>
  <si>
    <t>S2SRN-L4BR2ADM^RED A2 DC^</t>
  </si>
  <si>
    <t>S2SRN-L5R2AD^RED A2 DC^</t>
  </si>
  <si>
    <t>S2SRN-L5R2ADM^RED A2 DC^</t>
  </si>
  <si>
    <t>S2SRN-L6R2AD^RED A2 DC^</t>
  </si>
  <si>
    <t>S2SRN-L6R2ADM^RED A2 DC^</t>
  </si>
  <si>
    <t>S2SRN-L7R2AD^RED A2 DC^</t>
  </si>
  <si>
    <t>S2SRN-L7R2ADM^RED A2 DC^</t>
  </si>
  <si>
    <t>S2SRN-L8R2AD^RED A2 DC^</t>
  </si>
  <si>
    <t>S2SRN-L8R2ADM^RED A2 DC^</t>
  </si>
  <si>
    <t>S2SRN-LAR2AD^RED A2 DC^</t>
  </si>
  <si>
    <t>S2SRN-LAR2ADM^RED A2 DC^</t>
  </si>
  <si>
    <t>S2SRN-LBR2AD^RED A2 DC^</t>
  </si>
  <si>
    <t>S2SRN-LBR2ADM^RED A2 DC^</t>
  </si>
  <si>
    <t>S2SRN-LCR2AD^RED A2 DC^</t>
  </si>
  <si>
    <t>S2SRN-LCR2ADM^RED A2 DC^</t>
  </si>
  <si>
    <t>S2SRN-LDR2AD^RED A2 DC^</t>
  </si>
  <si>
    <t>S2SRN-LDR2ADM^RED A2 DC^</t>
  </si>
  <si>
    <t>S2SRN-L1ARBD^RED B1 DC^</t>
  </si>
  <si>
    <t>S2SRN-L1ARBDM^RED B1 DC^</t>
  </si>
  <si>
    <t>S2SRN-L1BRBD^RED B1 DC^</t>
  </si>
  <si>
    <t>S2SRN-L1BRBDM^RED B1 DC^</t>
  </si>
  <si>
    <t>S2SRN-L2ARBD^RED B1 DC^</t>
  </si>
  <si>
    <t>S2SRN-L2ARBDM^RED B1 DC^</t>
  </si>
  <si>
    <t>S2SRN-L2BRBD^RED B1 DC^</t>
  </si>
  <si>
    <t>S2SRN-L2BRBDM^RED B1 DC^</t>
  </si>
  <si>
    <t>S2SRN-L3ARBD^RED B1 DC^</t>
  </si>
  <si>
    <t>S2SRN-L3ARBDM^RED B1 DC^</t>
  </si>
  <si>
    <t>S2SRN-L3BRBD^RED B1 DC^</t>
  </si>
  <si>
    <t>S2SRN-L3BRBDM^RED B1 DC^</t>
  </si>
  <si>
    <t>S2SRN-L4ARBD^RED B1 DC^</t>
  </si>
  <si>
    <t>S2SRN-L4ARBDM^RED B1 DC^</t>
  </si>
  <si>
    <t>S2SRN-L4BRBD^RED B1 DC^</t>
  </si>
  <si>
    <t>S2SRN-L4BRBDM^RED B1 DC^</t>
  </si>
  <si>
    <t>S2SRN-L4BR2BD^RED B2 DC^</t>
  </si>
  <si>
    <t>S2SRN-L4BR2BDM^RED B2 DC^</t>
  </si>
  <si>
    <t>S2SRN-L5R2BD^RED B2 DC^</t>
  </si>
  <si>
    <t>S2SRN-L5R2BDM^RED B2 DC^</t>
  </si>
  <si>
    <t>S2SRN-L6R2BD^RED B2 DC^</t>
  </si>
  <si>
    <t>S2SRN-L6R2BDM^RED B2 DC^</t>
  </si>
  <si>
    <t>S2SRN-L7R2BD^RED B2 DC^</t>
  </si>
  <si>
    <t>S2SRN-L7R2BDM^RED B2 DC^</t>
  </si>
  <si>
    <t>S2SRN-L8R2BD^RED B2 DC^</t>
  </si>
  <si>
    <t>S2SRN-L8R2BDM^RED B2 DC^</t>
  </si>
  <si>
    <t>S2SRN-LAR2BD^RED B2 DC^</t>
  </si>
  <si>
    <t>S2SRN-LAR2BDM^RED B2 DC^</t>
  </si>
  <si>
    <t>S2SRN-LBR2BD^RED B2 DC^</t>
  </si>
  <si>
    <t>S2SRN-LBR2BDM^RED B2 DC^</t>
  </si>
  <si>
    <t>S2SRN-LCR2BD^RED B2 DC^</t>
  </si>
  <si>
    <t>S2SRN-LCR2BDM^RED B2 DC^</t>
  </si>
  <si>
    <t>S2SRN-LDR2BD^RED B2 DC^</t>
  </si>
  <si>
    <t>S2SRN-LDR2BDM^RED B2 DC^</t>
  </si>
  <si>
    <t>S2SRN-L4BRABD^RED A1 B1 DC^</t>
  </si>
  <si>
    <t>S2SRN-L4BRABDM^RED A1 B1 DC^</t>
  </si>
  <si>
    <t>S2SRN-L5RABD^RED A1 B1 DC^</t>
  </si>
  <si>
    <t>S2SRN-L5RABDM^RED A1 B1 DC^</t>
  </si>
  <si>
    <t>S2SRN-L6RABD^RED A1 B1 DC^</t>
  </si>
  <si>
    <t>S2SRN-L6RABDM^RED A1 B1 DC^</t>
  </si>
  <si>
    <t>S2SRN-L7RABD^RED A1 B1 DC^</t>
  </si>
  <si>
    <t>S2SRN-L7RABDM^RED A1 B1 DC^</t>
  </si>
  <si>
    <t>S2SRN-L8RABD^RED A1 B1 DC^</t>
  </si>
  <si>
    <t>S2SRN-L8RABDM^RED A1 B1 DC^</t>
  </si>
  <si>
    <t>S2SRN-LARABD^RED A1 B1 DC^</t>
  </si>
  <si>
    <t>S2SRN-LARABDM^RED A1 B1 DC^</t>
  </si>
  <si>
    <t>S2SRN-LBRABD^RED A1 B1 DC^</t>
  </si>
  <si>
    <t>S2SRN-LBRABDM^RED A1 B1 DC^</t>
  </si>
  <si>
    <t>S2SRN-LCRABD^RED A1 B1 DC^</t>
  </si>
  <si>
    <t>S2SRN-LCRABDM^RED A1 B1 DC^</t>
  </si>
  <si>
    <t>S2SRN-LDRABD^RED A1 B1 DC^</t>
  </si>
  <si>
    <t>S2SRN-LDRABDM^RED A1 B1 DC^</t>
  </si>
  <si>
    <t>S2SRN-L3ARAL^RED A1 AC^</t>
  </si>
  <si>
    <t>S2SRN-L3ARALM^RED A1 AC^</t>
  </si>
  <si>
    <t>S2SRN-L3BRAL^RED A1 AC^</t>
  </si>
  <si>
    <t>S2SRN-L3BRALM^RED A1 AC^</t>
  </si>
  <si>
    <t>S2SRN-L4ARAL^RED A1 AC^</t>
  </si>
  <si>
    <t>S2SRN-L4ARALM^RED A1 AC^</t>
  </si>
  <si>
    <t>S2SRN-L4BRAL^RED A1 AC^</t>
  </si>
  <si>
    <t>S2SRN-L4BRALM^RED A1 AC^</t>
  </si>
  <si>
    <t>S2SRN-L3AR2AL^RED A2 AC^</t>
  </si>
  <si>
    <t>S2SRN-L3AR2ALM^RED A2 AC^</t>
  </si>
  <si>
    <t>S2SRN-L3BR2AL^RED A2 AC^</t>
  </si>
  <si>
    <t>S2SRN-L3BR2ALM^RED A2 AC^</t>
  </si>
  <si>
    <t>S2SRN-L4AR2AL^RED A2 AC^</t>
  </si>
  <si>
    <t>S2SRN-L4AR2ALM^RED A2 AC^</t>
  </si>
  <si>
    <t>S2SRN-L4BR2AL^RED A2 AC^</t>
  </si>
  <si>
    <t>S2SRN-L4BR2ALM^RED A2 AC^</t>
  </si>
  <si>
    <t>S2SRN-L5R2AL^RED A2 AC^</t>
  </si>
  <si>
    <t>S2SRN-L5R2ALM^RED A2 AC^</t>
  </si>
  <si>
    <t>S2SRN-L6R2AL^RED A2 AC^</t>
  </si>
  <si>
    <t>S2SRN-L6R2ALM^RED A2 AC^</t>
  </si>
  <si>
    <t>S2SRN-L7R2AL^RED A2 AC^</t>
  </si>
  <si>
    <t>S2SRN-L7R2ALM^RED A2 AC^</t>
  </si>
  <si>
    <t>S2SRN-L8R2AL^RED A2 AC^</t>
  </si>
  <si>
    <t>S2SRN-L8R2ALM^RED A2 AC^</t>
  </si>
  <si>
    <t>S2SRN-LAR2AL^RED A2 AC^</t>
  </si>
  <si>
    <t>S2SRN-LAR2ALM^RED A2 AC^</t>
  </si>
  <si>
    <t>S2SRN-LBR2AL^RED A2 AC^</t>
  </si>
  <si>
    <t>S2SRN-LBR2ALM^RED A2 AC^</t>
  </si>
  <si>
    <t>S2SRN-LCR2AL^RED A2 AC^</t>
  </si>
  <si>
    <t>S2SRN-LCR2ALM^RED A2 AC^</t>
  </si>
  <si>
    <t>S2SRN-LDR2AL^RED A2 AC^</t>
  </si>
  <si>
    <t>S2SRN-LDR2ALM^RED A2 AC^</t>
  </si>
  <si>
    <t>S2SRN-L3ARBL^RED B1 AC^</t>
  </si>
  <si>
    <t>S2SRN-L3ARBLM^RED B1 AC^</t>
  </si>
  <si>
    <t>S2SRN-L3BRBL^RED B1 AC^</t>
  </si>
  <si>
    <t>S2SRN-L3BRBLM^RED B1 AC^</t>
  </si>
  <si>
    <t>S2SRN-L4ARBL^RED B1 AC^</t>
  </si>
  <si>
    <t>S2SRN-L4ARBLM^RED B1 AC^</t>
  </si>
  <si>
    <t>S2SRN-L4BRBL^RED B1 AC^</t>
  </si>
  <si>
    <t>S2SRN-L4BRBLM^RED B1 AC^</t>
  </si>
  <si>
    <t>S2SRN-L3AR2BL^RED B2 AC^</t>
  </si>
  <si>
    <t>S2SRN-L3AR2BLM^RED B2 AC^</t>
  </si>
  <si>
    <t>S2SRN-L3BR2BL^RED B2 AC^</t>
  </si>
  <si>
    <t>S2SRN-L3BR2BLM^RED B2 AC^</t>
  </si>
  <si>
    <t>S2SRN-L4AR2BL^RED B2 AC^</t>
  </si>
  <si>
    <t>S2SRN-L4AR2BLM^RED B2 AC^</t>
  </si>
  <si>
    <t>S2SRN-L4BR2BL^RED B2 AC^</t>
  </si>
  <si>
    <t>S2SRN-L4BR2BLM^RED B2 AC^</t>
  </si>
  <si>
    <t>S2SRN-L5R2BL^RED B2 AC^</t>
  </si>
  <si>
    <t>S2SRN-L5R2BLM^RED B2 AC^</t>
  </si>
  <si>
    <t>S2SRN-L6R2BL^RED B2 AC^</t>
  </si>
  <si>
    <t>S2SRN-L6R2BLM^RED B2 AC^</t>
  </si>
  <si>
    <t>S2SRN-L7R2BL^RED B2 AC^</t>
  </si>
  <si>
    <t>S2SRN-L7R2BLM^RED B2 AC^</t>
  </si>
  <si>
    <t>S2SRN-L8R2BL^RED B2 AC^</t>
  </si>
  <si>
    <t>S2SRN-L8R2BLM^RED B2 AC^</t>
  </si>
  <si>
    <t>S2SRN-LAR2BL^RED B2 AC^</t>
  </si>
  <si>
    <t>S2SRN-LAR2BLM^RED B2 AC^</t>
  </si>
  <si>
    <t>S2SRN-LBR2BL^RED B2 AC^</t>
  </si>
  <si>
    <t>S2SRN-LBR2BLM^RED B2 AC^</t>
  </si>
  <si>
    <t>S2SRN-LCR2BL^RED B2 AC^</t>
  </si>
  <si>
    <t>S2SRN-LCR2BLM^RED B2 AC^</t>
  </si>
  <si>
    <t>S2SRN-LDR2BL^RED B2 AC^</t>
  </si>
  <si>
    <t>S2SRN-LDR2BLM^RED B2 AC^</t>
  </si>
  <si>
    <t>S2SRN-L3ARABL^RED A1 B1 AC^</t>
  </si>
  <si>
    <t>S2SRN-L3ARABLM^RED A1 B1 AC^</t>
  </si>
  <si>
    <t>S2SRN-L3BRABL^RED A1 B1 AC^</t>
  </si>
  <si>
    <t>S2SRN-L3BRABLM^RED A1 B1 AC^</t>
  </si>
  <si>
    <t>S2SRN-L4ARABL^RED A1 B1 AC^</t>
  </si>
  <si>
    <t>S2SRN-L4ARABLM^RED A1 B1 AC^</t>
  </si>
  <si>
    <t>S2SRN-L4BRABL^RED A1 B1 AC^</t>
  </si>
  <si>
    <t>S2SRN-L4BRABLM^RED A1 B1 AC^</t>
  </si>
  <si>
    <t>S2SRN-L5RABL^RED A1 B1 AC^</t>
  </si>
  <si>
    <t>S2SRN-L5RABLM^RED A1 B1 AC^</t>
  </si>
  <si>
    <t>S2SRN-L6RABL^RED A1 B1 AC^</t>
  </si>
  <si>
    <t>S2SRN-L6RABLM^RED A1 B1 AC^</t>
  </si>
  <si>
    <t>S2SRN-L7RABL^RED A1 B1 AC^</t>
  </si>
  <si>
    <t>S2SRN-L7RABLM^RED A1 B1 AC^</t>
  </si>
  <si>
    <t>S2SRN-L8RABL^RED A1 B1 AC^</t>
  </si>
  <si>
    <t>S2SRN-L8RABLM^RED A1 B1 AC^</t>
  </si>
  <si>
    <t>S2SRN-LARABL^RED A1 B1 AC^</t>
  </si>
  <si>
    <t>S2SRN-LARABLM^RED A1 B1 AC^</t>
  </si>
  <si>
    <t>S2SRN-LBRABL^RED A1 B1 AC^</t>
  </si>
  <si>
    <t>S2SRN-LBRABLM^RED A1 B1 AC^</t>
  </si>
  <si>
    <t>S2SRN-LCRABL^RED A1 B1 AC^</t>
  </si>
  <si>
    <t>S2SRN-LCRABLM^RED A1 B1 AC^</t>
  </si>
  <si>
    <t>S2SRN-LDRABL^RED A1 B1 AC^</t>
  </si>
  <si>
    <t>S2SRN-LDRABLM^RED A1 B1 AC^</t>
  </si>
  <si>
    <t>S2SRN-S1RA^RED A^</t>
  </si>
  <si>
    <t>S2SRN-S1RAM^RED A^</t>
  </si>
  <si>
    <t>S2SRN-S1R2A^RED A2^</t>
  </si>
  <si>
    <t>S2SRN-S1R2AM^RED A2^</t>
  </si>
  <si>
    <t>S2SRN-S1RB^RED B^</t>
  </si>
  <si>
    <t>S2SRN-S1RBM^RED B^</t>
  </si>
  <si>
    <t>S2SRN-S1R2B^RED B2^</t>
  </si>
  <si>
    <t>S2SRN-S1R2BM^RED B2^</t>
  </si>
  <si>
    <t>S2SRN-S1RAB^RED AB^</t>
  </si>
  <si>
    <t>S2SRN-S1RABM^RED AB^</t>
  </si>
  <si>
    <t>S2SRN-S2RA^RED A^</t>
  </si>
  <si>
    <t>S2SRN-S2RAM^RED A^</t>
  </si>
  <si>
    <t>S2SRN-S2R2A^RED A2^</t>
  </si>
  <si>
    <t>S2SRN-S2R2AM^RED A2^</t>
  </si>
  <si>
    <t>S2SRN-S2RB^RED B^</t>
  </si>
  <si>
    <t>S2SRN-S2RBM^RED B^</t>
  </si>
  <si>
    <t>S2SRN-S2R2B^RED B2^</t>
  </si>
  <si>
    <t>S2SRN-S2R2BM^RED B2^</t>
  </si>
  <si>
    <t>S2SRN-S2RAB^RED AB^</t>
  </si>
  <si>
    <t>S2SRN-S2RABM^RED AB^</t>
  </si>
  <si>
    <t>S2SRN-S5KR2A^RED A2^</t>
  </si>
  <si>
    <t>S2SRN-S5KR2AM^RED A2^</t>
  </si>
  <si>
    <t>S2SRN-S5KR2B^RED B2^</t>
  </si>
  <si>
    <t>S2SRN-S5KR2BM^RED B2^</t>
  </si>
  <si>
    <t>S2SRN-S5KRAB^RED AB^</t>
  </si>
  <si>
    <t>S2SRN-S5KRABM^RED AB^</t>
  </si>
  <si>
    <t>S2SRN-S6KR2A^RED A2^</t>
  </si>
  <si>
    <t>S2SRN-S6KR2AM^RED A2^</t>
  </si>
  <si>
    <t>S2SRN-S6KR2B^RED B2^</t>
  </si>
  <si>
    <t>S2SRN-S6KR2BM^RED B2^</t>
  </si>
  <si>
    <t>S2SRN-S6KRAB^RED AB^</t>
  </si>
  <si>
    <t>S2SRN-S6KRABM^RED AB^</t>
  </si>
  <si>
    <t>S2SRN-S7KR2A^RED A2^</t>
  </si>
  <si>
    <t>S2SRN-S7KR2AM^RED A2^</t>
  </si>
  <si>
    <t>S2SRN-S7KR2B^RED B2^</t>
  </si>
  <si>
    <t>S2SRN-S7KR2BM^RED B2^</t>
  </si>
  <si>
    <t>S2SRN-S7KRAB^RED AB^</t>
  </si>
  <si>
    <t>S2SRN-S7KRABM^RED AB^</t>
  </si>
  <si>
    <t>S2SRN-S8KR2A^RED A2^</t>
  </si>
  <si>
    <t>S2SRN-S8KR2AM^RED A2^</t>
  </si>
  <si>
    <t>S2SRN-S8KR2B^RED B2^</t>
  </si>
  <si>
    <t>S2SRN-S8KR2BM^RED B2^</t>
  </si>
  <si>
    <t>S2SRN-S8KRAB^RED AB^</t>
  </si>
  <si>
    <t>S2SRN-S8KRABM^RED AB^</t>
  </si>
  <si>
    <t>S2SRN-SAKR2A^RED A2^</t>
  </si>
  <si>
    <t>S2SRN-SAKR2AM^RED A2^</t>
  </si>
  <si>
    <t>S2SRN-SAKR2B^RED B2^</t>
  </si>
  <si>
    <t>S2SRN-SAKR2BM^RED B2^</t>
  </si>
  <si>
    <t>S2SRN-SAKRAB^RED AB^</t>
  </si>
  <si>
    <t>S2SRN-SAKRABM^RED AB^</t>
  </si>
  <si>
    <t>S2SRN-SBKR2A^RED A2^</t>
  </si>
  <si>
    <t>S2SRN-SBKR2AM^RED A2^</t>
  </si>
  <si>
    <t>S2SRN-SBKR2B^RED B2^</t>
  </si>
  <si>
    <t>S2SRN-SBKR2BM^RED B2^</t>
  </si>
  <si>
    <t>S2SRN-SBKRAB^RED AB^</t>
  </si>
  <si>
    <t>S2SRN-SBKRABM^RED AB^</t>
  </si>
  <si>
    <t>S2SRN-SCKR2A^RED A2^</t>
  </si>
  <si>
    <t>S2SRN-SCKR2AM^RED A2^</t>
  </si>
  <si>
    <t>S2SRN-SCKR2B^RED B2^</t>
  </si>
  <si>
    <t>S2SRN-SCKR2BM^RED B2^</t>
  </si>
  <si>
    <t>S2SRN-SCKRAB^RED AB^</t>
  </si>
  <si>
    <t>S2SRN-SCKRABM^RED AB^</t>
  </si>
  <si>
    <t>S2SRN-SDKR2A^RED A2^</t>
  </si>
  <si>
    <t>S2SRN-SDKR2AM^RED A2^</t>
  </si>
  <si>
    <t>S2SRN-SDKR2B^RED B2^</t>
  </si>
  <si>
    <t>S2SRN-SDKR2BM^RED B2^</t>
  </si>
  <si>
    <t>S2SRN-SDKRAB^RED AB^</t>
  </si>
  <si>
    <t>S2SRN-SDKRABM^RED AB^</t>
  </si>
  <si>
    <t>S2SRN-L1RAD^RED A LED(DC)^</t>
  </si>
  <si>
    <t>S2SRN-L1RADM^RED A LED(DC)^</t>
  </si>
  <si>
    <t>S2SRN-L1RAL^RED A LED(AC)^</t>
  </si>
  <si>
    <t>S2SRN-L1RALM^RED A LED(AC)^</t>
  </si>
  <si>
    <t>S2SRN-L1R2AD^RED A2 LED(DC)^</t>
  </si>
  <si>
    <t>S2SRN-L1R2ADM^RED A2 LED(DC)^</t>
  </si>
  <si>
    <t>S2SRN-L1RBD^RED B LED(DC)^</t>
  </si>
  <si>
    <t>S2SRN-L1RBDM^RED B LED(DC)^</t>
  </si>
  <si>
    <t>S2SRN-L1RBL^RED B LED(AC)^</t>
  </si>
  <si>
    <t>S2SRN-L1RBLM^RED B LED(AC)^</t>
  </si>
  <si>
    <t>S2SRN-L1R2BD^RED B2 LED(DC)^</t>
  </si>
  <si>
    <t>S2SRN-L1R2BDM^RED B2 LED(DC)^</t>
  </si>
  <si>
    <t>S2SRN-L1RABD^RED AB LED(DC)^</t>
  </si>
  <si>
    <t>S2SRN-L1RABDM^RED AB LED(DC)^</t>
  </si>
  <si>
    <t>S2SRN-L2RAD^RED A LED(DC)^</t>
  </si>
  <si>
    <t>S2SRN-L2RADM^RED A LED(DC)^</t>
  </si>
  <si>
    <t>S2SRN-L2RAL^RED A LED(AC)^</t>
  </si>
  <si>
    <t>S2SRN-L2RALM^RED A LED(AC)^</t>
  </si>
  <si>
    <t>S2SRN-L2R2AD^RED A2 LED(DC)^</t>
  </si>
  <si>
    <t>S2SRN-L2R2ADM^RED A2 LED(DC)^</t>
  </si>
  <si>
    <t>S2SRN-L2RBD^RED B LED(DC)^</t>
  </si>
  <si>
    <t>S2SRN-L2RBDM^RED B LED(DC)^</t>
  </si>
  <si>
    <t>S2SRN-L2RBL^RED B LED(AC)^</t>
  </si>
  <si>
    <t>S2SRN-L2RBLM^RED B LED(AC)^</t>
  </si>
  <si>
    <t>S2SRN-L2R2BD^RED B2 LED(DC)^</t>
  </si>
  <si>
    <t>S2SRN-L2R2BDM^RED B2 LED(DC)^</t>
  </si>
  <si>
    <t>S2SRN-L2RABD^RED AB LED(DC)^</t>
  </si>
  <si>
    <t>S2SRN-L2RABDM^RED AB LED(DC)^</t>
  </si>
  <si>
    <t>S2SRN-L5KR2AD^RED A2 LED(DC)^</t>
  </si>
  <si>
    <t>S2SRN-L5KR2ADM^RED A2 LED(DC)^</t>
  </si>
  <si>
    <t>S2SRN-L5KR2BD^RED B2 LED(DC)^</t>
  </si>
  <si>
    <t>S2SRN-L5KR2BDM^RED B2 LED(DC)^</t>
  </si>
  <si>
    <t>S2SRN-L5KRABD^RED AB LED(DC)^</t>
  </si>
  <si>
    <t>S2SRN-L5KRABDM^RED AB LED(DC)^</t>
  </si>
  <si>
    <t>S2SRN-L6KR2AD^RED A2 LED(DC)^</t>
  </si>
  <si>
    <t>S2SRN-L6KR2ADM^RED A2 LED(DC)^</t>
  </si>
  <si>
    <t>S2SRN-L6KR2BD^RED B2 LED(DC)^</t>
  </si>
  <si>
    <t>S2SRN-L6KR2BDM^RED B2 LED(DC)^</t>
  </si>
  <si>
    <t>S2SRN-L6KRABD^RED AB LED(DC)^</t>
  </si>
  <si>
    <t>S2SRN-L6KRABDM^RED AB LED(DC)^</t>
  </si>
  <si>
    <t>S2SRN-L7KR2AD^RED A2 LED(DC)^</t>
  </si>
  <si>
    <t>S2SRN-L7KR2ADM^RED A2 LED(DC)^</t>
  </si>
  <si>
    <t>S2SRN-L7KR2AL^RED A2 LED(AC)^</t>
  </si>
  <si>
    <t>S2SRN-L7KR2ALM^RED A2 LED(AC)^</t>
  </si>
  <si>
    <t>S2SRN-L7KR2BD^RED B2 LED(DC)^</t>
  </si>
  <si>
    <t>S2SRN-L7KR2BDM^RED B2 LED(DC)^</t>
  </si>
  <si>
    <t>S2SRN-L7KRABD^RED AB LED(DC)^</t>
  </si>
  <si>
    <t>S2SRN-L7KRABDM^RED AB LED(DC)^</t>
  </si>
  <si>
    <t>S2SRN-L8KR2AD^RED A2 LED(DC)^</t>
  </si>
  <si>
    <t>S2SRN-L8KR2ADM^RED A2 LED(DC)^</t>
  </si>
  <si>
    <t>S2SRN-L8KR2AL^RED A2 LED(AC)^</t>
  </si>
  <si>
    <t>S2SRN-L8KR2ALM^RED A2 LED(AC)^</t>
  </si>
  <si>
    <t>S2SRN-L8KR2BD^RED B2 LED(DC)^</t>
  </si>
  <si>
    <t>S2SRN-L8KR2BDM^RED B2 LED(DC)^</t>
  </si>
  <si>
    <t>S2SRN-L8KRABD^RED AB LED(DC)^</t>
  </si>
  <si>
    <t>S2SRN-L8KRABDM^RED AB LED(DC)^</t>
  </si>
  <si>
    <t>S2SRN-LAKR2AD^RED A2 LED(DC)^</t>
  </si>
  <si>
    <t>S2SRN-LAKR2ADM^RED A2 LED(DC)^</t>
  </si>
  <si>
    <t>S2SRN-LAKR2AL^RED A2 LED(AC)^</t>
  </si>
  <si>
    <t>S2SRN-LAKR2ALM^RED A2 LED(AC)^</t>
  </si>
  <si>
    <t>S2SRN-LAKR2BD^RED B2 LED(DC)^</t>
  </si>
  <si>
    <t>S2SRN-LAKR2BDM^RED B2 LED(DC)^</t>
  </si>
  <si>
    <t>S2SRN-LAKRABD^RED AB LED(DC)^</t>
  </si>
  <si>
    <t>S2SRN-LAKRABDM^RED AB LED(DC)^</t>
  </si>
  <si>
    <t>S2SRN-LBKR2AD^RED A2 LED(DC)^</t>
  </si>
  <si>
    <t>S2SRN-LBKR2ADM^RED A2 LED(DC)^</t>
  </si>
  <si>
    <t>S2SRN-LBKR2AL^RED A2 LED(AC)^</t>
  </si>
  <si>
    <t>S2SRN-LBKR2ALM^RED A2 LED(AC)^</t>
  </si>
  <si>
    <t>S2SRN-LBKR2BD^RED B2 LED(DC)^</t>
  </si>
  <si>
    <t>S2SRN-LBKR2BDM^RED B2 LED(DC)^</t>
  </si>
  <si>
    <t>S2SRN-LBKRABD^RED AB LED(DC)^</t>
  </si>
  <si>
    <t>S2SRN-LBKRABDM^RED AB LED(DC)^</t>
  </si>
  <si>
    <t>S2SRN-LCKR2AD^RED A2 LED(DC)^</t>
  </si>
  <si>
    <t>S2SRN-LCKR2ADM^RED A2 LED(DC)^</t>
  </si>
  <si>
    <t>S2SRN-LCKR2AL^RED A2 LED(AC)^</t>
  </si>
  <si>
    <t>S2SRN-LCKR2ALM^RED A2 LED(AC)^</t>
  </si>
  <si>
    <t>S2SRN-LCKR2BD^RED B2 LED(DC)^</t>
  </si>
  <si>
    <t>S2SRN-LCKR2BDM^RED B2 LED(DC)^</t>
  </si>
  <si>
    <t>S2SRN-LCKRABD^RED AB LED(DC)^</t>
  </si>
  <si>
    <t>S2SRN-LCKRABDM^RED AB LED(DC)^</t>
  </si>
  <si>
    <t>S2SRN-LDKR2AD^RED A2 LED(DC)^</t>
  </si>
  <si>
    <t>S2SRN-LDKR2ADM^RED A2 LED(DC)^</t>
  </si>
  <si>
    <t>S2SRN-LDKR2AL^RED A2 LED(AC)^</t>
  </si>
  <si>
    <t>S2SRN-LDKR2ALM^RED A2 LED(AC)^</t>
  </si>
  <si>
    <t>S2SRN-LDKR2BD^RED B2 LED(DC)^</t>
  </si>
  <si>
    <t>S2SRN-LDKR2BDM^RED B2 LED(DC)^</t>
  </si>
  <si>
    <t>S2SRN-LDKRABD^RED AB LED(DC)^</t>
  </si>
  <si>
    <t>S2SRN-LDKRABDM^RED AB LED(DC)^</t>
  </si>
  <si>
    <t>S2KR-1EKA^2(0-R)/C/A1^</t>
  </si>
  <si>
    <t>S2KR-1EKAM^2(0-R)/C/A1^</t>
  </si>
  <si>
    <t>S2KR-1EK^^</t>
  </si>
  <si>
    <t>S2KR-1EK2A^2(0-R)/C/A2^</t>
  </si>
  <si>
    <t>S2KR-1EK2AM^2(0-R)/C/A2^</t>
  </si>
  <si>
    <t>S2KR-1EKB^2(0-R)/C/B1^</t>
  </si>
  <si>
    <t>S2KR-1EKBM^2(0-R)/C/B1^</t>
  </si>
  <si>
    <t>S2KR-1EK2B^2(0-R)/C/B2^</t>
  </si>
  <si>
    <t>S2KR-1EK2BM^2(0-R)/C/B2^</t>
  </si>
  <si>
    <t>S2KR-1EKAB^2(O-R)/C/A1B1^</t>
  </si>
  <si>
    <t>S2KR-1EKABM^2(O-R)/C/A1B1^</t>
  </si>
  <si>
    <t>S2KR-2DKA^2(0-S)/R/A1^</t>
  </si>
  <si>
    <t>S2KR-2DKAM^2(0-S)/R/A1^</t>
  </si>
  <si>
    <t>S2KR-2DK^2(0-S)/R^</t>
  </si>
  <si>
    <t>S2KR-2DK2A^2(0-S)/R/A2^</t>
  </si>
  <si>
    <t>S2KR-2DK2AM^2(0-S)/R/A2^</t>
  </si>
  <si>
    <t>S2KR-2DKB^2(0-S)/R/B1^</t>
  </si>
  <si>
    <t>S2KR-2DKBM^2(0-S)/R/B1^</t>
  </si>
  <si>
    <t>S2KR-2DK2B^2(0-S)/R/B2^</t>
  </si>
  <si>
    <t>S2KR-2DK2BM^2(0-S)/R/B2^</t>
  </si>
  <si>
    <t>S2KR-2DKAB^2(0-S)/R/A1B1^</t>
  </si>
  <si>
    <t>S2KR-2DKABM^2(0-S)/R/A1B1^</t>
  </si>
  <si>
    <t>S2KR-2EKA^2(0-S)/C/A1^</t>
  </si>
  <si>
    <t>S2KR-2EKAM^2(0-S)/C/A1^</t>
  </si>
  <si>
    <t>S2KR-2EK2A^2(0-S)/C/A2^</t>
  </si>
  <si>
    <t>S2KR-2EK2AM^2(0-S)/C/A2^</t>
  </si>
  <si>
    <t>S2KR-2EKB^2(0-S)/C/B1^</t>
  </si>
  <si>
    <t>S2KR-2EKBM^2(0-S)/C/B1^</t>
  </si>
  <si>
    <t>S2KR-2EK2B^2(0-S)/C/B2^</t>
  </si>
  <si>
    <t>S2KR-2EK2BM^2(0-S)/C/B2^</t>
  </si>
  <si>
    <t>S2KR-2FKA^2(0-S)/C+R/A1^</t>
  </si>
  <si>
    <t>S2KR-2FKAM^2(0-S)/C+R/A1^</t>
  </si>
  <si>
    <t>S2KR-2FK^^</t>
  </si>
  <si>
    <t>S2KR-2FK2A^2(0-S)/C+R/A2^</t>
  </si>
  <si>
    <t>S2KR-2FK2AM^2(0-S)/C+R/A2^</t>
  </si>
  <si>
    <t>S2KR-2FKB^2(0-S)/C+R/B1^</t>
  </si>
  <si>
    <t>S2KR-2FKBM^2(0-S)/C+R/B1^</t>
  </si>
  <si>
    <t>S2KR-2FK2B^2(0-S)/C+R/B2^</t>
  </si>
  <si>
    <t>S2KR-2FK2BM^2(0-S)/C+R/B2^</t>
  </si>
  <si>
    <t>S2KR-2FKAB^2(0-S)/C+R/A1B1^</t>
  </si>
  <si>
    <t>S2KR-2FKABM^2(0-S)/C+R/A1B1^</t>
  </si>
  <si>
    <t>S2KR-3EK^^</t>
  </si>
  <si>
    <t>S2KR-4BK2A^3(S-0-S)/L+R/A2^</t>
  </si>
  <si>
    <t>S2KR-4BK2AM^3(S-0-S)/L+R/A2^</t>
  </si>
  <si>
    <t>S2KR-4BK^^</t>
  </si>
  <si>
    <t>S2KR-4BK2B^3(S-0-S)/L+R/B2^</t>
  </si>
  <si>
    <t>S2KR-4BK2BM^3(S-0-S)/L+R/B2^</t>
  </si>
  <si>
    <t>S2KR-4BKAB^3(S-0-S)/L+R/A1B1^</t>
  </si>
  <si>
    <t>S2KR-4BKABM^3(S-0-S)/L+R/A1B1^</t>
  </si>
  <si>
    <t>S2KR-4CK2A^3(S-0-S)/L+C+R/A2^</t>
  </si>
  <si>
    <t>S2KR-4CK2AM^3(S-0-S)/L+C+R/A2^</t>
  </si>
  <si>
    <t>S2KR-4CK2B^3(S-0-S)/L+C+R/B2^</t>
  </si>
  <si>
    <t>S2KR-4CK2BM^3(S-0-S)/L+C+R/B2^</t>
  </si>
  <si>
    <t>S2KR-4CKAB^3(S-0-S)/L+C+R/A1B1^</t>
  </si>
  <si>
    <t>S2KR-4CKABM^3(S-0-S)/L+C+R/A1B1^</t>
  </si>
  <si>
    <t>S2KR-4EK^^</t>
  </si>
  <si>
    <t>S2KR-4EK2A^3(S-0-S)/C/A2^</t>
  </si>
  <si>
    <t>S2KR-4EK2AM^3(S-0-S)/C/A2^</t>
  </si>
  <si>
    <t>S2KR-5EK^^</t>
  </si>
  <si>
    <t>S2KR-4EK2B^3(S-0-S)/C/B2^</t>
  </si>
  <si>
    <t>S2KR-4EK2BM^3(S-0-S)/C/B2^</t>
  </si>
  <si>
    <t>S2KR-4EKAB^3(S-0-S)/C/A1B1^</t>
  </si>
  <si>
    <t>S2KR-4EKABM^3(S-0-S)/C/A1B1^</t>
  </si>
  <si>
    <t>S2KR-5AK2BM^3(S-0-R)/L/B2^</t>
  </si>
  <si>
    <t>S2KR-5AKAB^3(S-0-R)/L/A1B1^</t>
  </si>
  <si>
    <t>S2KR-5AK^^</t>
  </si>
  <si>
    <t>S2KR-5AKABM^3(S-0-R)/L/A1B1^</t>
  </si>
  <si>
    <t>S2KR-5EK2A^3(S-0-R)/C/A2^</t>
  </si>
  <si>
    <t>S2KR-5EK2AM^3(S-0-R)/C/A2^</t>
  </si>
  <si>
    <t>S2KR-5EK2B^3(S-0-R)/C/B2^</t>
  </si>
  <si>
    <t>S2KR-5EK2BM^3(S-0-R)/C/B2^</t>
  </si>
  <si>
    <t>S2KR-5EKAB^3(S-0-R)/C/A1B1^</t>
  </si>
  <si>
    <t>S2KR-5EKABM^3(S-0-R)/C/A1B1^</t>
  </si>
  <si>
    <t>S2KR-5GK2A^3(S-0-R)/L+C/A2^</t>
  </si>
  <si>
    <t>S2KR-5GK2AM^3(S-0-R)/L+C/A2^</t>
  </si>
  <si>
    <t>S2KR-5GK2B^3(S-0-R)/L+C/B2^</t>
  </si>
  <si>
    <t>S2KR-5GK2BM^3(S-0-R)/L+C/B2^</t>
  </si>
  <si>
    <t>S2KR-5GKAB^3(S-0-R)/L+C/A1B1^</t>
  </si>
  <si>
    <t>S2KR-5GK^^</t>
  </si>
  <si>
    <t>S2KR-5GKABM^3(S-0-R)/L+C/A1B1^</t>
  </si>
  <si>
    <t>S2KR-6DK2A^3(R-0-S)/R/A2^</t>
  </si>
  <si>
    <t>S2KR-6DK2AM^3(R-0-S)/R/A2^</t>
  </si>
  <si>
    <t>S2KR-6DK^^</t>
  </si>
  <si>
    <t>S2KR-6DK2B^3(R-0-S)/R/B2^</t>
  </si>
  <si>
    <t>S2KR-6DK2BM^3(R-0-S)/R/B2^</t>
  </si>
  <si>
    <t>S2KR-6DKAB^3(R-0-S)/R/A1B1^</t>
  </si>
  <si>
    <t>S2KR-6DKABM^3(R-0-S)/R/A1B1^</t>
  </si>
  <si>
    <t>S2KR-6EK2A^3(R-0-S)/C/A2^</t>
  </si>
  <si>
    <t>S2KR-6EK2AM^3(R-0-S)/C/A2^</t>
  </si>
  <si>
    <t>S2KR-6EK^^</t>
  </si>
  <si>
    <t>S2KR-6EK2B^3(R-0-S)/C/B2^</t>
  </si>
  <si>
    <t>S2KR-6EK2BM^3(R-0-S)/C/B2^</t>
  </si>
  <si>
    <t>S2KR-6EKAB^3(R-0-S)/C/A1B1^</t>
  </si>
  <si>
    <t>S2KR-6EKABM^3(R-0-S)/C/A1B1^</t>
  </si>
  <si>
    <t>S2KR-6FK2A^3(R-0-S)/C+R/A2^</t>
  </si>
  <si>
    <t>S2KR-6FK2AM^3(R-0-S)/C+R/A2^</t>
  </si>
  <si>
    <t>S2KR-6FK^^</t>
  </si>
  <si>
    <t>S2KR-6FK2B^3(R-0-S)/C+R/B2^</t>
  </si>
  <si>
    <t>S2KR-6FK2BM^3(R-0-S)/C+R/B2^</t>
  </si>
  <si>
    <t>S2KR-6FKAB^3(R-0-S)/C+R/A1B1^</t>
  </si>
  <si>
    <t>S2KR-6FKABM^3(R-0-S)/C+R/A1B1^</t>
  </si>
  <si>
    <t>S2KR-2EK^^</t>
  </si>
  <si>
    <t>L2RR-L1RDM^RED^</t>
  </si>
  <si>
    <t>L2RR-L1R^RED^</t>
  </si>
  <si>
    <t>L2RR-L2RD^RED^</t>
  </si>
  <si>
    <t>L2RR-L2RDM^RED^</t>
  </si>
  <si>
    <t>L2RR-L2R^RED^</t>
  </si>
  <si>
    <t>L2RR-L3RDM^RED^</t>
  </si>
  <si>
    <t>L2RR-L3RD^RED^</t>
  </si>
  <si>
    <t>L2RRU-L3R^RED(NO PRINTING)^</t>
  </si>
  <si>
    <t>L2RR-L1RL^RED^</t>
  </si>
  <si>
    <t>L2RR-L1RLM^RED^</t>
  </si>
  <si>
    <t>L2RR-L2RL^RED^</t>
  </si>
  <si>
    <t>L2RR-L2RLM^RED^</t>
  </si>
  <si>
    <t>L2RR-L3RLM^RED^</t>
  </si>
  <si>
    <t>L2RR-L3RL^RED^</t>
  </si>
  <si>
    <t>L2RR-L4RD^RED LED(DC)^</t>
  </si>
  <si>
    <t>L2RR-L4RDM^RED LED(DC)^</t>
  </si>
  <si>
    <t>L2RR-L4R^RED^</t>
  </si>
  <si>
    <t>L2RR-L4RL^RED LED(AC)^</t>
  </si>
  <si>
    <t>L2RR-L4RLM^RED LED(AC)^</t>
  </si>
  <si>
    <t>L2RR-L3R^RED^</t>
  </si>
  <si>
    <t>SA-LAR^LED-RED^</t>
  </si>
  <si>
    <t>SA-LARM^LED-RED^</t>
  </si>
  <si>
    <t>SA-LDR^LED-RED^</t>
  </si>
  <si>
    <t>SA-LDRM^LED-RED^</t>
  </si>
  <si>
    <t>S16PR-E1RC^RED/1C^</t>
  </si>
  <si>
    <t>S16PR-E1R2C^RED/2C^</t>
  </si>
  <si>
    <t>S16PR-E2RC^RED/1C^</t>
  </si>
  <si>
    <t>S16PR-E2R2C^RED/2C^</t>
  </si>
  <si>
    <t>S16PR-E3RC12^RED/1C/LED 12V^</t>
  </si>
  <si>
    <t>S16PR-E3R2C12^RED/2C/LED 12V^</t>
  </si>
  <si>
    <t>S16PR-E3RC24^RED/1C/LED 24V^</t>
  </si>
  <si>
    <t>S16PR-E3R2C24^RED/2C/LED 24V^</t>
  </si>
  <si>
    <t>S16PR-E4RC12^RED/1C/LED 12V^</t>
  </si>
  <si>
    <t>S16PR-E4R2C12^RED/2C/LED 12V^</t>
  </si>
  <si>
    <t>S16PR-E4RC24^RED/1C/LED 24V^</t>
  </si>
  <si>
    <t>S16PR-E4R2C24^RED/2C/LED 24V^</t>
  </si>
  <si>
    <t>S16PRS-H1RC^RED/1C^</t>
  </si>
  <si>
    <t>S16PRS-H1R2C^RED/2C^</t>
  </si>
  <si>
    <t>S16PRS-H2RC^RED/1C^</t>
  </si>
  <si>
    <t>S16PRS-H2R2C^RED/2C^</t>
  </si>
  <si>
    <t>S16PRS-H3RC12^RED/1C/LED 12V^</t>
  </si>
  <si>
    <t>S16PRS-H3R2C12^RED/2C/LED 12V^</t>
  </si>
  <si>
    <t>S16PRS-H3RC24^RED/1C/LED 24V^</t>
  </si>
  <si>
    <t>S16PRS-H3R2C24^RED/2C/LED 24V^</t>
  </si>
  <si>
    <t>S16PRS-H4RC12^RED/1C/LED 12V^</t>
  </si>
  <si>
    <t>S16PRS-H4R2C12^RED/2C/LED 12V^</t>
  </si>
  <si>
    <t>S16PRS-H4RC24^RED/1C/LED 24V^</t>
  </si>
  <si>
    <t>S16PRS-H4R2C24^RED/2C/LED 24V^</t>
  </si>
  <si>
    <t>S16PRT-H1RC^RED/1C^</t>
  </si>
  <si>
    <t>S16PRT-H1R2C^RED/2C^</t>
  </si>
  <si>
    <t>S16PRT-H2RC^RED/1C^</t>
  </si>
  <si>
    <t>S16PRT-H2R2C^RED/2C^</t>
  </si>
  <si>
    <t>S16PRT-H3RC12^RED/1C/LED 12V^</t>
  </si>
  <si>
    <t>S16PRT-H3R2C12^RED/2C/LED 12V^</t>
  </si>
  <si>
    <t>S16PRT-H3RC24^RED/1C/LED 24V^</t>
  </si>
  <si>
    <t>S16PRT-H3R2C24^RED/2C/LED 24V^</t>
  </si>
  <si>
    <t>S16PRT-H4RC12^RED/1C/LED 12V^</t>
  </si>
  <si>
    <t>S16PRT-H4R2C12^RED/2C/LED 12V^</t>
  </si>
  <si>
    <t>S16PRT-H4RC24^RED/1C/LED 24V^</t>
  </si>
  <si>
    <t>S16PRT-H4R2C24^RED/2C/LED 24V^</t>
  </si>
  <si>
    <t>L16RR-ER12^RED 12V^</t>
  </si>
  <si>
    <t>L16RR-ER24^RED 24V^</t>
  </si>
  <si>
    <t>L16RRS-HR12^RED 12V^</t>
  </si>
  <si>
    <t>L16RRS-HR24^RED 24V^</t>
  </si>
  <si>
    <t>L16RRT-HR12^RED 12V^</t>
  </si>
  <si>
    <t>L16RRT-HR24^RED 24V^</t>
  </si>
  <si>
    <t>S16ER-E1RB^CONTACT BLOCK(B) 1EA^</t>
  </si>
  <si>
    <t>S16ER-E1R2B^CONTACT BLOCK(B) 2EA^</t>
  </si>
  <si>
    <t>S16ER-E3RB12^(LED12 VAC/DC)C-BLOCK(B) 1EA^</t>
  </si>
  <si>
    <t>S16ER-E3RB24^(LED24 VAC/DC)C-BLOCK(B) 1EA^</t>
  </si>
  <si>
    <t>S16SR-S1R2C^RED/2(0-R)/2C^</t>
  </si>
  <si>
    <t>S16SR-S2R2C^RED/2(0-S)/2C^</t>
  </si>
  <si>
    <t>S16SR-S3R2C^RED/3(R-0-R)/2C^</t>
  </si>
  <si>
    <t>S16SR-S4R2C^RED/3(S-0-S)/2C^</t>
  </si>
  <si>
    <t>S16SR-L1R2C12^RED/2(0-R)/2C/LED 12V^</t>
  </si>
  <si>
    <t>S16SR-L1R2C24^RED/2(0-R)/2C/LED 24V^</t>
  </si>
  <si>
    <t>S16SR-L2R2C12^RED/2(0-S)/2C/LED 12V^</t>
  </si>
  <si>
    <t>S16SR-L2R2C24^RED/2(0-S)/2C/LED 24V^</t>
  </si>
  <si>
    <t>S16SR-L4R2C12^RED/2(S-0-S)/2C/LED 12V^</t>
  </si>
  <si>
    <t>S16SR-L4R2C24^RED/2(S-0-S)/2C/LED 24V^</t>
  </si>
  <si>
    <t>S16SRS-S1R2C^RED/2(0-R)/2C^</t>
  </si>
  <si>
    <t>S16SRS-S2R2C^RED/2(0-S)/2C^</t>
  </si>
  <si>
    <t>S16SRS-S3R2C^RED/3(R-0-R)/2C^</t>
  </si>
  <si>
    <t>S16SRS-S4R2C^RED/3(S-0-S)/2C^</t>
  </si>
  <si>
    <t>S16SRS-L1R2C12^RED/2(0-R)/2C/LED 12V^</t>
  </si>
  <si>
    <t>S16SRS-L1R2C24^RED/2(0-R)/2C/LED 24V^</t>
  </si>
  <si>
    <t>S16SRS-L2R2C12^RED/2(0-S)/2C/LED 12V^</t>
  </si>
  <si>
    <t>S16SRS-L2R2C24^RED/2(0-S)/2C/LED 24V^</t>
  </si>
  <si>
    <t>S16SRS-L4R2C12^RED/2(S-0-S)/2C/LED 12V^</t>
  </si>
  <si>
    <t>S16SRS-L4R2C24^RED/2(S-0-S)/2C/LED 24V^</t>
  </si>
  <si>
    <t>S16SRT-S1R2C^RED/2(0-R)/2C^</t>
  </si>
  <si>
    <t>S16SRT-S2R2C^RED/2(0-S)/2C^</t>
  </si>
  <si>
    <t>S16SRT-S3R2C^RED/3(R-0-R)/2C^</t>
  </si>
  <si>
    <t>S16SRT-S4R2C^RED/3(S-0-S)/2C^</t>
  </si>
  <si>
    <t>S16SRT-L1R2C12^RED/2(0-R)/2C/LED 12V^</t>
  </si>
  <si>
    <t>S16SRT-L1R2C24^RED/2(0-R)/2C/LED 24V^</t>
  </si>
  <si>
    <t>S16SRT-L2R2C12^RED/2(0-S)/2C/LED 12V^</t>
  </si>
  <si>
    <t>S16SRT-L2R2C24^RED/2(0-S)/2C/LED 24V^</t>
  </si>
  <si>
    <t>S16SRT-L4R2C12^RED/2(S-0-S)/2C/LED 12V^</t>
  </si>
  <si>
    <t>S16SRT-L4R2C24^RED/2(S-0-S)/2C/LED 24V^</t>
  </si>
  <si>
    <t>L16RR-ER5^RED 5V^</t>
  </si>
  <si>
    <t>L16RRS-HR5^RED 5V^</t>
  </si>
  <si>
    <t>L16RRT-HR5^RED 5V^</t>
  </si>
  <si>
    <t>S16KR-1AKC^2(0-R)/L/1C^</t>
  </si>
  <si>
    <t>S16KR-1AK2C^2(0-R)/L/2C^</t>
  </si>
  <si>
    <t>S16KR-1AK3C^2(0-R)/L/3C^</t>
  </si>
  <si>
    <t>S16KR-2AKC^2(0-S)/L/1C^</t>
  </si>
  <si>
    <t>S16KR-2AK2C^2(0-S)/L/2C^</t>
  </si>
  <si>
    <t>S16KR-2AK3C^2(0-S)/L/3C^</t>
  </si>
  <si>
    <t>S16KR-2BKC^2(0-S)/L+R/1C^</t>
  </si>
  <si>
    <t>S16KR-2BK2C^2(0-S)/L+R/2C^</t>
  </si>
  <si>
    <t>S16KR-2BK3C^2(0-S)/L+R/3C^</t>
  </si>
  <si>
    <t>S16KR-2DKC^2(0-S)/R/1C^</t>
  </si>
  <si>
    <t>S16KR-2DK2C^2(0-S)/R/2C^</t>
  </si>
  <si>
    <t>S16KR-2DK3C^2(0-S)/R/3C^</t>
  </si>
  <si>
    <t>S16KR-3EKC^2(R-0-R)/C/1C^</t>
  </si>
  <si>
    <t>S16KR-3EK2C^2(R-0-R)/C/2C^</t>
  </si>
  <si>
    <t>S16KR-4AKC^2(S-0-S)/L/1C^</t>
  </si>
  <si>
    <t>S16KR-4AK2C^2(S-0-S)/L/2C^</t>
  </si>
  <si>
    <t>S16KR-4BKC^2(S-0-S)/L+R/1C^</t>
  </si>
  <si>
    <t>S16KR-4BK2C^2(S-0-S)/L+R/2C^</t>
  </si>
  <si>
    <t>S16KR-4CKC^2(S-0-S)/L+C+R/1C^</t>
  </si>
  <si>
    <t>S16KR-4CK2C^2(S-0-S)/L+C+R/2C^</t>
  </si>
  <si>
    <t>S16KR-4DKC^2(S-0-S)/R/1C^</t>
  </si>
  <si>
    <t>S16KR-4DK2C^2(S-0-S)/R/2C^</t>
  </si>
  <si>
    <t>S16KR-4EKC^2(S-0-S)/C/1C^</t>
  </si>
  <si>
    <t>S16KR-4EK2C^2(S-0-S)/C/2C^</t>
  </si>
  <si>
    <t>S16KR-4FKC^2(S-0-S)/C+R/1C^</t>
  </si>
  <si>
    <t>S16KR-4FK2C^2(S-0-S)/C+R/2C^</t>
  </si>
  <si>
    <t>S16KR-4GKC^2(S-0-S)/L+C/1C^</t>
  </si>
  <si>
    <t>S16KR-4GK2C^2(S-0-S)/L+C/2C^</t>
  </si>
  <si>
    <t>S16KR-5AKC^2(S-0-R)/L/1C^</t>
  </si>
  <si>
    <t>S16KR-5AK2C^2(S-0-R)/L/2C^</t>
  </si>
  <si>
    <t>S16KR-5EKC^2(S-0-R)/C/1C^</t>
  </si>
  <si>
    <t>S16KR-5EK2C^2(S-0-R)/C/2C^</t>
  </si>
  <si>
    <t>S16KR-5GKC^2(S-0-R)/L+C/1C^</t>
  </si>
  <si>
    <t>S16KR-5GK2C^2(S-0-R)/L+C/2C^</t>
  </si>
  <si>
    <t>S16KR-6DKC^2(R-0-S)/R/1C^</t>
  </si>
  <si>
    <t>S16KR-6DK2C^2(R-0-S)/R/2C^</t>
  </si>
  <si>
    <t>S16KR-6EKC^2(R-0-S)/C/1C^</t>
  </si>
  <si>
    <t>S16KR-6EK2C^2(R-0-S)/C/2C^</t>
  </si>
  <si>
    <t>S16KR-6FKC^2(R-0-S)/C+R/1C^</t>
  </si>
  <si>
    <t>S16KR-6FK2C^2(R-0-S)/C+R/2C^</t>
  </si>
  <si>
    <t>S16KRS-1AKC^2(0-R)/L/1C^</t>
  </si>
  <si>
    <t>S16KRS-1AK2C^2(0-R)/L/2C^</t>
  </si>
  <si>
    <t>S16KRS-1AK3C^2(0-R)/L/3C^</t>
  </si>
  <si>
    <t>S16KRS-2AKC^2(0-S)/L/1C^</t>
  </si>
  <si>
    <t>S16KRS-2AK2C^2(0-S)/L/2C^</t>
  </si>
  <si>
    <t>S16KRS-2AK3C^2(0-S)/L/3C^</t>
  </si>
  <si>
    <t>S16KRS-2BKC^2(0-S)/L+R/1C^</t>
  </si>
  <si>
    <t>S16KRS-2BK2C^2(0-S)/L+R/2C^</t>
  </si>
  <si>
    <t>S16KRS-2BK3C^2(0-S)/L+R/3C^</t>
  </si>
  <si>
    <t>S16KRS-2DKC^2(0-S)/R/1C^</t>
  </si>
  <si>
    <t>S16KRS-2DK2C^2(0-S)/R/2C^</t>
  </si>
  <si>
    <t>S16KRS-2DK3C^2(0-S)/R/3C^</t>
  </si>
  <si>
    <t>S16KRS-3EKC^2(R-0-R)/C/1C^</t>
  </si>
  <si>
    <t>S16KRS-3EK2C^2(R-0-R)/C/2C^</t>
  </si>
  <si>
    <t>S16KRS-4AKC^2(S-0-S)/L/1C^</t>
  </si>
  <si>
    <t>S16KRS-4AK2C^2(S-0-S)/L/2C^</t>
  </si>
  <si>
    <t>S16KRS-4BKC^2(S-0-S)/L+R/1C^</t>
  </si>
  <si>
    <t>S16KRS-4BK2C^2(S-0-S)/L+R/2C^</t>
  </si>
  <si>
    <t>S16KRS-4CKC^2(S-0-S)/L+C+R/1C^</t>
  </si>
  <si>
    <t>S16KRS-4CK2C^2(S-0-S)/L+C+R/2C^</t>
  </si>
  <si>
    <t>S16KRS-4DKC^2(S-0-S)/R/1C^</t>
  </si>
  <si>
    <t>S16KRS-4DK2C^2(S-0-S)/R/2C^</t>
  </si>
  <si>
    <t>S16KRS-4EKC^2(S-0-S)/C/1C^</t>
  </si>
  <si>
    <t>S16KRS-4EK2C^2(S-0-S)/C/2C^</t>
  </si>
  <si>
    <t>S16KRS-4FKC^2(S-0-S)/C+R/1C^</t>
  </si>
  <si>
    <t>S16KRS-4FK2C^2(S-0-S)/C+R/2C^</t>
  </si>
  <si>
    <t>S16KRS-4GKC^2(S-0-S)/L+C/1C^</t>
  </si>
  <si>
    <t>S16KRS-4GK2C^2(S-0-S)/L+C/2C^</t>
  </si>
  <si>
    <t>S16KRS-5AKC^2(S-0-R)/L/1C^</t>
  </si>
  <si>
    <t>S16KRS-5AK2C^2(S-0-R)/L/2C^</t>
  </si>
  <si>
    <t>S16KRS-5EKC^2(S-0-R)/C/1C^</t>
  </si>
  <si>
    <t>S16KRS-5EK2C^2(S-0-R)/C/2C^</t>
  </si>
  <si>
    <t>S16KRS-5GKC^2(S-0-R)/L+C/1C^</t>
  </si>
  <si>
    <t>S16KRS-5GK2C^2(S-0-R)/L+C/2C^</t>
  </si>
  <si>
    <t>S16KRS-6DKC^2(R-0-S)/R/1C^</t>
  </si>
  <si>
    <t>S16KRS-6DK2C^2(R-0-S)/R/2C^</t>
  </si>
  <si>
    <t>S16KRS-6EKC^2(R-0-S)/C/1C^</t>
  </si>
  <si>
    <t>S16KRS-6EK2C^2(R-0-S)/C/2C^</t>
  </si>
  <si>
    <t>S16KRS-6FKC^2(R-0-S)/C+R/1C^</t>
  </si>
  <si>
    <t>S16KRS-6FK2C^2(R-0-S)/C+R/2C^</t>
  </si>
  <si>
    <t>S16KRT-1AKC^2(0-R)/L/1C^</t>
  </si>
  <si>
    <t>S16KRT-1AK2C^2(0-R)/L/2C^</t>
  </si>
  <si>
    <t>S16KRT-1AK3C^2(0-R)/L/3C^</t>
  </si>
  <si>
    <t>S16KRT-2AKC^2(0-S)/L/1C^</t>
  </si>
  <si>
    <t>S16KRT-2AK2C^2(0-S)/L/2C^</t>
  </si>
  <si>
    <t>S16KRT-2AK3C^2(0-S)/L/3C^</t>
  </si>
  <si>
    <t>S16KRT-2BKC^2(0-S)/L+R/1C^</t>
  </si>
  <si>
    <t>S16KRT-2BK2C^2(0-S)/L+R/2C^</t>
  </si>
  <si>
    <t>S16KRT-2BK3C^2(0-S)/L+R/3C^</t>
  </si>
  <si>
    <t>S16KRT-2DKC^2(0-S)/R/1C^</t>
  </si>
  <si>
    <t>S16KRT-2DK2C^2(0-S)/R/2C^</t>
  </si>
  <si>
    <t>S16KRT-2DK3C^2(0-S)/R/3C^</t>
  </si>
  <si>
    <t>S16KRT-3EKC^2(R-0-R)/C/1C^</t>
  </si>
  <si>
    <t>S16KRT-3EK2C^2(R-0-R)/C/2C^</t>
  </si>
  <si>
    <t>S16KRT-4AKC^2(S-0-S)/L/1C^</t>
  </si>
  <si>
    <t>S16KRT-4AK2C^2(S-0-S)/L/2C^</t>
  </si>
  <si>
    <t>S16KRT-4BKC^2(S-0-S)/L+R/1C^</t>
  </si>
  <si>
    <t>S16KRT-4BK2C^2(S-0-S)/L+R/2C^</t>
  </si>
  <si>
    <t>S16KRT-4CKC^2(S-0-S)/L+C+R/1C^</t>
  </si>
  <si>
    <t>S16KRT-4CK2C^2(S-0-S)/L+C+R/2C^</t>
  </si>
  <si>
    <t>S16KRT-4DKC^2(S-0-S)/R/1C^</t>
  </si>
  <si>
    <t>S16KRT-4DK2C^2(S-0-S)/R/2C^</t>
  </si>
  <si>
    <t>S16KRT-4EKC^2(S-0-S)/C/1C^</t>
  </si>
  <si>
    <t>S16KRT-4EK2C^2(S-0-S)/C/2C^</t>
  </si>
  <si>
    <t>S16KRT-4FKC^2(S-0-S)/C+R/1C^</t>
  </si>
  <si>
    <t>S16KRT-4FK2C^2(S-0-S)/C+R/2C^</t>
  </si>
  <si>
    <t>S16KRT-4GKC^2(S-0-S)/L+C/1C^</t>
  </si>
  <si>
    <t>S16KRT-4GK2C^2(S-0-S)/L+C/2C^</t>
  </si>
  <si>
    <t>S16KRT-5AKC^2(S-0-R)/L/1C^</t>
  </si>
  <si>
    <t>S16KRT-5AK2C^2(S-0-R)/L/2C^</t>
  </si>
  <si>
    <t>S16KRT-5EKC^2(S-0-R)/C/1C^</t>
  </si>
  <si>
    <t>S16KRT-5EK2C^2(S-0-R)/C/2C^</t>
  </si>
  <si>
    <t>S16KRT-5GKC^2(S-0-R)/L+C/1C^</t>
  </si>
  <si>
    <t>S16KRT-5GK2C^2(S-0-R)/L+C/2C^</t>
  </si>
  <si>
    <t>S16KRT-6DKC^2(R-0-S)/R/1C^</t>
  </si>
  <si>
    <t>S16KRT-6DK2C^2(R-0-S)/R/2C^</t>
  </si>
  <si>
    <t>S16KRT-6EKC^2(R-0-S)/C/1C^</t>
  </si>
  <si>
    <t>S16KRT-6EK2C^2(R-0-S)/C/2C^</t>
  </si>
  <si>
    <t>S16KRT-6FKC^2(R-0-S)/C+R/1C^</t>
  </si>
  <si>
    <t>S16KRT-6FK2C^2(R-0-S)/C+R/2C^</t>
  </si>
  <si>
    <t>S16SR-S1RC^RED/2(0-R)/1C^</t>
  </si>
  <si>
    <t>S16SR-S1R3C^RED/2(0-R)/3C^</t>
  </si>
  <si>
    <t>S16SR-S2RC^RED/2(0-S)/1C^</t>
  </si>
  <si>
    <t>S16SR-S2R3C^RED/2(0-S)/3C^</t>
  </si>
  <si>
    <t>S16SR-S3RC^RED/3(R-0-R)/1C^</t>
  </si>
  <si>
    <t>S16SR-S4RC^RED/3(S-0-S)/1C^</t>
  </si>
  <si>
    <t>S16SR-S5RC^RED/3(S-0-R)/1C^</t>
  </si>
  <si>
    <t>S16SR-S5R2C^RED/3(S-0-R)/2C^</t>
  </si>
  <si>
    <t>S16SR-S6RC^RED/3(R-0-S)/1C^</t>
  </si>
  <si>
    <t>S16SR-S6R2C^RED/3(R-0-S)/2C^</t>
  </si>
  <si>
    <t>S16SR-L1RC5^RED/2(0-R)/1C/LED 5V^</t>
  </si>
  <si>
    <t>S16SR-L1R2C5^RED/2(0-R)/2C/LED 5V^</t>
  </si>
  <si>
    <t>S16SR-L1RC12^RED/2(0-R)/1C/LED 12V^</t>
  </si>
  <si>
    <t>S16SR-L1RC24^RED/2(0-R)/1C/LED 24V^</t>
  </si>
  <si>
    <t>S16SR-L2RC5^RED/2(0-S)/1C/LED 5V^</t>
  </si>
  <si>
    <t>S16SR-L2R2C5^RED/2(0-S)/2C/LED 5V^</t>
  </si>
  <si>
    <t>S16SR-L2RC12^RED/2(0-S)/1C/LED 12V^</t>
  </si>
  <si>
    <t>S16SR-L2RC24^RED/2(0-S)/1C/LED 24V^</t>
  </si>
  <si>
    <t>S16SR-L3RC5^RED/2(R-0-R)/1C/LED 5V^</t>
  </si>
  <si>
    <t>S16SR-L3R2C5^RED/2(R-0-R)/2C/LED 5V^</t>
  </si>
  <si>
    <t>S16SR-L3RC12^RED/2(R-0-R)/1C/LED 12V^</t>
  </si>
  <si>
    <t>S16SR-L3R2C12^RED/2(R-0-R)/2C/LED 12V^</t>
  </si>
  <si>
    <t>S16SR-L3RC24^RED/2(R-0-R)/1C/LED 24V^</t>
  </si>
  <si>
    <t>S16SR-L3R2C24^RED/2(R-0-R)/2C/LED 24V^</t>
  </si>
  <si>
    <t>S16SR-L4RC5^RED/2(S-0-S)/1C/LED 5V^</t>
  </si>
  <si>
    <t>S16SR-L4R2C5^RED/2(S-0-S)/2C/LED 5V^</t>
  </si>
  <si>
    <t>S16SR-L4RC12^RED/2(S-0-S)/1C/LED 12V^</t>
  </si>
  <si>
    <t>S16SR-L4RC24^RED/2(S-0-S)/1C/LED 24V^</t>
  </si>
  <si>
    <t>S16SR-L5RC5^RED/2(S-0-R)/1C/LED 5V^</t>
  </si>
  <si>
    <t>S16SR-L5R2C5^RED/2(S-0-R)/2C/LED 5V^</t>
  </si>
  <si>
    <t>S16SR-L5RC12^RED/2(S-0-R)/1C/LED 12V^</t>
  </si>
  <si>
    <t>S16SR-L5R2C12^RED/2(S-0-R)/2C/LED 12V^</t>
  </si>
  <si>
    <t>S16SR-L5RC24^RED/2(S-0-R)/1C/LED 24V^</t>
  </si>
  <si>
    <t>S16SR-L5R2C24^RED/2(S-0-R)/2C/LED 24V^</t>
  </si>
  <si>
    <t>S16SR-L6RC5^RED/2(R-0-S)/1C/LED 5V^</t>
  </si>
  <si>
    <t>S16SR-L6R2C5^RED/2(R-0-S)/2C/LED 5V^</t>
  </si>
  <si>
    <t>S16SR-L6RC12^RED/2(R-0-S)/1C/LED 12V^</t>
  </si>
  <si>
    <t>S16SR-L6R2C12^RED/2(R-0-S)/2C/LED 12V^</t>
  </si>
  <si>
    <t>S16SR-L6RC24^RED/2(R-0-S)/1C/LED 24V^</t>
  </si>
  <si>
    <t>S16SR-L6R2C24^RED/2(R-0-S)/2C/LED 24V^</t>
  </si>
  <si>
    <t>S16SRS-S1RC^RED/2(0-R)/1C^</t>
  </si>
  <si>
    <t>S16SRS-S1R3C^RED/2(0-R)/3C^</t>
  </si>
  <si>
    <t>S16SRS-S2RC^RED/2(0-S)/1C^</t>
  </si>
  <si>
    <t>S16SRS-S2R3C^RED/2(0-S)/3C^</t>
  </si>
  <si>
    <t>S16SRS-S3RC^RED/3(R-0-R)/1C^</t>
  </si>
  <si>
    <t>S16SRS-S4RC^RED/3(S-0-S)/1C^</t>
  </si>
  <si>
    <t>S16SRS-S5RC^RED/3(S-0-R)/1C^</t>
  </si>
  <si>
    <t>S16SRS-S5R2C^RED/3(S-0-R)/2C^</t>
  </si>
  <si>
    <t>S16SRS-S6RC^RED/3(R-0-S)/1C^</t>
  </si>
  <si>
    <t>S16SRS-S6R2C^RED/3(R-0-S)/2C^</t>
  </si>
  <si>
    <t>S16SRS-L1RC5^RED/2(0-R)/1C/LED 5V^</t>
  </si>
  <si>
    <t>S16SRS-L1R2C5^RED/2(0-R)/2C/LED 5V^</t>
  </si>
  <si>
    <t>S16SRS-L1RC12^RED/2(0-R)/1C/LED 12V^</t>
  </si>
  <si>
    <t>S16SRS-L1RC24^RED/2(0-R)/1C/LED 24V^</t>
  </si>
  <si>
    <t>S16SRS-L2RC5^RED/2(0-S)/1C/LED 5V^</t>
  </si>
  <si>
    <t>S16SRS-L2R2C5^RED/2(0-S)/2C/LED 5V^</t>
  </si>
  <si>
    <t>S16SRS-L2RC12^RED/2(0-S)/1C/LED 12V^</t>
  </si>
  <si>
    <t>S16SRS-L2RC24^RED/2(0-S)/1C/LED 24V^</t>
  </si>
  <si>
    <t>S16SRS-L3RC5^RED/2(R-0-R)/1C/LED 5V^</t>
  </si>
  <si>
    <t>S16SRS-L3R2C5^RED/2(R-0-R)/2C/LED 5V^</t>
  </si>
  <si>
    <t>S16SRS-L3RC12^RED/2(R-0-R)/1C/LED 12V^</t>
  </si>
  <si>
    <t>S16SRS-L3R2C12^RED/2(R-0-R)/2C/LED 12V^</t>
  </si>
  <si>
    <t>S16SRS-L3RC24^RED/2(R-0-R)/1C/LED 24V^</t>
  </si>
  <si>
    <t>S16SRS-L3R2C24^RED/2(R-0-R)/2C/LED 24V^</t>
  </si>
  <si>
    <t>S16SRS-L4RC5^RED/2(S-0-S)/1C/LED 5V^</t>
  </si>
  <si>
    <t>S16SRS-L4R2C5^RED/2(S-0-S)/2C/LED 5V^</t>
  </si>
  <si>
    <t>S16SRS-L4RC12^RED/2(S-0-S)/1C/LED 12V^</t>
  </si>
  <si>
    <t>S16SRS-L4RC24^RED/2(S-0-S)/1C/LED 24V^</t>
  </si>
  <si>
    <t>S16SRS-L5RC5^RED/2(S-0-R)/1C/LED 5V^</t>
  </si>
  <si>
    <t>S16SRS-L5R2C5^RED/2(S-0-R)/2C/LED 5V^</t>
  </si>
  <si>
    <t>S16SRS-L5RC12^RED/2(S-0-R)/1C/LED 12V^</t>
  </si>
  <si>
    <t>S16SRS-L5R2C12^RED/2(S-0-R)/2C/LED 12V^</t>
  </si>
  <si>
    <t>S16SRS-L5RC24^RED/2(S-0-R)/1C/LED 24V^</t>
  </si>
  <si>
    <t>S16SRS-L5R2C24^RED/2(S-0-R)/2C/LED 24V^</t>
  </si>
  <si>
    <t>S16SRS-L6RC5^RED/2(R-0-S)/1C/LED 5V^</t>
  </si>
  <si>
    <t>S16SRS-L6R2C5^RED/2(R-0-S)/2C/LED 5V^</t>
  </si>
  <si>
    <t>S16SRS-L6RC12^RED/2(R-0-S)/1C/LED 12V^</t>
  </si>
  <si>
    <t>S16SRS-L6R2C12^RED/2(R-0-S)/2C/LED 12V^</t>
  </si>
  <si>
    <t>S16SRS-L6RC24^RED/2(R-0-S)/1C/LED 24V^</t>
  </si>
  <si>
    <t>S16SRS-L6R2C24^RED/2(R-0-S)/2C/LED 24V^</t>
  </si>
  <si>
    <t>S16SRT-S1RC^RED/2(0-R)/1C^</t>
  </si>
  <si>
    <t>S16SRT-S1R3C^RED/2(0-R)/3C^</t>
  </si>
  <si>
    <t>S16SRT-S2RC^RED/2(0-S)/1C^</t>
  </si>
  <si>
    <t>S16SRT-S2R3C^RED/2(0-S)/3C^</t>
  </si>
  <si>
    <t>S16SRT-S3RC^RED/3(R-0-R)/1C^</t>
  </si>
  <si>
    <t>S16SRT-S4RC^RED/3(S-0-S)/1C^</t>
  </si>
  <si>
    <t>S16SRT-S5RC^RED/3(S-0-R)/1C^</t>
  </si>
  <si>
    <t>S16SRT-S5R2C^RED/3(S-0-R)/2C^</t>
  </si>
  <si>
    <t>S16SRT-S6RC^RED/3(R-0-S)/1C^</t>
  </si>
  <si>
    <t>S16SRT-S6R2C^RED/3(R-0-S)/2C^</t>
  </si>
  <si>
    <t>S16SRT-L1RC5^RED/2(0-R)/1C/LED 5V^</t>
  </si>
  <si>
    <t>S16SRT-L1R2C5^RED/2(0-R)/2C/LED 5V^</t>
  </si>
  <si>
    <t>S16SRT-L1RC12^RED/2(0-R)/1C/LED 12V^</t>
  </si>
  <si>
    <t>S16SRT-L1RC24^RED/2(0-R)/1C/LED 24V^</t>
  </si>
  <si>
    <t>S16SRT-L2RC5^RED/2(0-S)/1C/LED 5V^</t>
  </si>
  <si>
    <t>S16SRT-L2R2C5^RED/2(0-S)/2C/LED 5V^</t>
  </si>
  <si>
    <t>S16SRT-L2RC12^RED/2(0-S)/1C/LED 12V^</t>
  </si>
  <si>
    <t>S16SRT-L2RC24^RED/2(0-S)/1C/LED 24V^</t>
  </si>
  <si>
    <t>S16SRT-L3RC5^RED/2(R-0-R)/1C/LED 5V^</t>
  </si>
  <si>
    <t>S16SRT-L3R2C5^RED/2(R-0-R)/2C/LED 5V^</t>
  </si>
  <si>
    <t>S16SRT-L3RC12^RED/2(R-0-R)/1C/LED 12V^</t>
  </si>
  <si>
    <t>S16SRT-L3R2C12^RED/2(R-0-R)/2C/LED 12V^</t>
  </si>
  <si>
    <t>S16SRT-L3RC24^RED/2(R-0-R)/1C/LED 24V^</t>
  </si>
  <si>
    <t>S16SRT-L3R2C24^RED/2(R-0-R)/2C/LED 24V^</t>
  </si>
  <si>
    <t>S16SRT-L4RC5^RED/2(S-0-S)/1C/LED 5V^</t>
  </si>
  <si>
    <t>S16SRT-L4R2C5^RED/2(S-0-S)/2C/LED 5V^</t>
  </si>
  <si>
    <t>S16SRT-L4RC12^RED/2(S-0-S)/1C/LED 12V^</t>
  </si>
  <si>
    <t>S16SRT-L4RC24^RED/2(S-0-S)/1C/LED 24V^</t>
  </si>
  <si>
    <t>S16SRT-L5RC5^RED/2(S-0-R)/1C/LED 5V^</t>
  </si>
  <si>
    <t>S16SRT-L5R2C5^RED/2(S-0-R)/2C/LED 5V^</t>
  </si>
  <si>
    <t>S16SRT-L5RC12^RED/2(S-0-R)/1C/LED 12V^</t>
  </si>
  <si>
    <t>S16SRT-L5R2C12^RED/2(S-0-R)/2C/LED 12V^</t>
  </si>
  <si>
    <t>S16SRT-L5RC24^RED/2(S-0-R)/1C/LED 24V^</t>
  </si>
  <si>
    <t>S16SRT-L5R2C24^RED/2(S-0-R)/2C/LED 24V^</t>
  </si>
  <si>
    <t>S16SRT-L6RC5^RED/2(R-0-S)/1C/LED 5V^</t>
  </si>
  <si>
    <t>S16SRT-L6R2C5^RED/2(R-0-S)/2C/LED 5V^</t>
  </si>
  <si>
    <t>S16SRT-L6RC12^RED/2(R-0-S)/1C/LED 12V^</t>
  </si>
  <si>
    <t>S16SRT-L6R2C12^RED/2(R-0-S)/2C/LED 12V^</t>
  </si>
  <si>
    <t>S16SRT-L6RC24^RED/2(R-0-S)/1C/LED 24V^</t>
  </si>
  <si>
    <t>S16SRT-L6R2C24^RED/2(R-0-S)/2C/LED 24V^</t>
  </si>
  <si>
    <t>S16PR-E1R3C^RED/3C^</t>
  </si>
  <si>
    <t>S16PR-E2R3C^RED/3C^</t>
  </si>
  <si>
    <t>S16PR-E3RC5^RED/1C/LED 5V^</t>
  </si>
  <si>
    <t>S16PR-E3R2C5^RED/2C/LED 5V^</t>
  </si>
  <si>
    <t>S16PR-E4RC5^RED/1C/LED 5V^</t>
  </si>
  <si>
    <t>S16PR-E4R2C5^RED/2C/LED 5V^</t>
  </si>
  <si>
    <t>S16PRS-H1R3C^RED/3C^</t>
  </si>
  <si>
    <t>S16PRS-H2R3C^RED/3C^</t>
  </si>
  <si>
    <t>S16PRS-H3RC5^RED/1C/LED 5V^</t>
  </si>
  <si>
    <t>S16PRS-H3R2C5^RED/2C/LED 5V^</t>
  </si>
  <si>
    <t>S16PRS-H4RC5^RED/1C/LED 5V^</t>
  </si>
  <si>
    <t>S16PRS-H4R2C5^RED/2C/LED 5V^</t>
  </si>
  <si>
    <t>S16PRT-H1R3C^RED/3C^</t>
  </si>
  <si>
    <t>S16PRT-H2R3C^RED/3C^</t>
  </si>
  <si>
    <t>S16PRT-H3RC5^RED/1C/LED 5V^</t>
  </si>
  <si>
    <t>S16PRT-H3R2C5^RED/2C/LED 5V^</t>
  </si>
  <si>
    <t>S16PRT-H4RC5^RED/1C/LED 5V^</t>
  </si>
  <si>
    <t>S16PRT-H4R2C5^RED/2C/LED 5V^</t>
  </si>
  <si>
    <t>SA16-CB^B CONTACT BLOCK^</t>
  </si>
  <si>
    <t>SA16-CC^C CONTACT BLOCK^</t>
  </si>
  <si>
    <t>SA16-L5R^5VDC RED^</t>
  </si>
  <si>
    <t>SA16-L12R^12VDC RED^</t>
  </si>
  <si>
    <t>SA16-L24R^24VDC RED^</t>
  </si>
  <si>
    <t>RED.STOP</t>
  </si>
  <si>
    <t>RED A1 LED(DC)UP/DOWN</t>
  </si>
  <si>
    <t>RED A2 LED(DC)UP/DOWN</t>
  </si>
  <si>
    <t>RED B1 LED(DC)UP/DOWN</t>
  </si>
  <si>
    <t>RED B2 LED(DC)UP/DOWN</t>
  </si>
  <si>
    <t>RED A1 B1 LED(DC)UP/DOWN</t>
  </si>
  <si>
    <t>RED A1 LED(AC)UP/DOWN</t>
  </si>
  <si>
    <t>RED A2 LED(AC)UP/DOWN</t>
  </si>
  <si>
    <t>RED B1 LED(AC)UP/DOWN</t>
  </si>
  <si>
    <t>RED B2 LED(AC)UP/DOWN</t>
  </si>
  <si>
    <t>RED A1 B1 LED(AC)UP/DOWN</t>
  </si>
  <si>
    <t>RED A1 LED(DC)LEFT/RIGHT</t>
  </si>
  <si>
    <t>RED A2 LED(DC)LEFT/RIGHT</t>
  </si>
  <si>
    <t>RED B1 LED(DC)LEFT/RIGHT</t>
  </si>
  <si>
    <t>RED B2 LED(DC)LEFT/RIGHT</t>
  </si>
  <si>
    <t>RED A1 B1 LED(DC)LEFT/RIGHT</t>
  </si>
  <si>
    <t>RED A1 LED(AC)LEFT/RIGHT</t>
  </si>
  <si>
    <t>RED A2 LED(AC)LEFT/RIGHT</t>
  </si>
  <si>
    <t>RED B1 LED(AC)LEFT/RIGHT</t>
  </si>
  <si>
    <t>RED B2 LED(AC)LEFT/RIGHT</t>
  </si>
  <si>
    <t>RED A1 B1 LED(AC)LEFT/RIGHT</t>
  </si>
  <si>
    <t>BLACK HEAD KNOB</t>
  </si>
  <si>
    <t>LED-RED</t>
  </si>
  <si>
    <t>(LED12 VAC/DC)C-BLOCK(B) 1EA</t>
  </si>
  <si>
    <t>(LED24 VAC/DC)C-BLOCK(B) 1EA</t>
  </si>
  <si>
    <t>(LED24 VAC/DC)</t>
  </si>
  <si>
    <t>B CONTACT BLOCK</t>
  </si>
  <si>
    <t>C CONTACT BLOCK</t>
  </si>
  <si>
    <t>5VDC RED</t>
  </si>
  <si>
    <t>12VDC RED</t>
  </si>
  <si>
    <t>24VDC RED</t>
  </si>
  <si>
    <t>L16RR-ER^^</t>
  </si>
  <si>
    <t>S16KR-1AK^^</t>
  </si>
  <si>
    <t>S16KR-2AK^^</t>
  </si>
  <si>
    <t>S16KR-2BK^^</t>
  </si>
  <si>
    <t>S16KR-2DK^^</t>
  </si>
  <si>
    <t>S16KR-3EK^^</t>
  </si>
  <si>
    <t>S16KR-4AK^^</t>
  </si>
  <si>
    <t>S16KR-4BK^^</t>
  </si>
  <si>
    <t>S16KR-4CK^^</t>
  </si>
  <si>
    <t>S16KR-4DK^^</t>
  </si>
  <si>
    <t>S16KR-4EK^^</t>
  </si>
  <si>
    <t>S16KR-4FK^^</t>
  </si>
  <si>
    <t>S16KR-4GK^^</t>
  </si>
  <si>
    <t>S16KR-5AK^^</t>
  </si>
  <si>
    <t>S16KR-5EK^^</t>
  </si>
  <si>
    <t>S16KR-5GK^^</t>
  </si>
  <si>
    <t>S16KR-6DK^^</t>
  </si>
  <si>
    <t>S16KR-6EK^^</t>
  </si>
  <si>
    <t>S16KR-6FK^^</t>
  </si>
  <si>
    <t>S16KRS-1AK^^</t>
  </si>
  <si>
    <t>S16KRS-2AK^^</t>
  </si>
  <si>
    <t>S16KRS-2BK^^</t>
  </si>
  <si>
    <t>S16KRS-2DK^^</t>
  </si>
  <si>
    <t>S16KRS-3EK^^</t>
  </si>
  <si>
    <t>S16KRS-4AK^^</t>
  </si>
  <si>
    <t>S16KRS-4BK^^</t>
  </si>
  <si>
    <t>S16KRS-4CK^^</t>
  </si>
  <si>
    <t>S16KRS-4DK^^</t>
  </si>
  <si>
    <t>S16KRS-4EK^^</t>
  </si>
  <si>
    <t>S16KRS-4FK^^</t>
  </si>
  <si>
    <t>S16KRS-4GK^^</t>
  </si>
  <si>
    <t>S16KRS-5AK^^</t>
  </si>
  <si>
    <t>S16KRS-5EK^^</t>
  </si>
  <si>
    <t>S16KRS-5GK^^</t>
  </si>
  <si>
    <t>S16KRS-6DK^^</t>
  </si>
  <si>
    <t>S16KRS-6EK^^</t>
  </si>
  <si>
    <t>S16KRS-6FK^^</t>
  </si>
  <si>
    <t>S16KRT-1AK^^</t>
  </si>
  <si>
    <t>S16KRT-2AK^^</t>
  </si>
  <si>
    <t>S16KRT-2BK^^</t>
  </si>
  <si>
    <t>S16KRT-2DK^^</t>
  </si>
  <si>
    <t>S16KRT-3EK^^</t>
  </si>
  <si>
    <t>S16KRT-4AK^^</t>
  </si>
  <si>
    <t>S16KRT-4BK^^</t>
  </si>
  <si>
    <t>S16KRT-4CK^^</t>
  </si>
  <si>
    <t>S16KRT-4DK^^</t>
  </si>
  <si>
    <t>S16KRT-4EK^^</t>
  </si>
  <si>
    <t>S16KRT-4FK^^</t>
  </si>
  <si>
    <t>S16KRT-4GK^^</t>
  </si>
  <si>
    <t>S16KRT-5AK^^</t>
  </si>
  <si>
    <t>S16KRT-5EK^^</t>
  </si>
  <si>
    <t>S16KRT-5GK^^</t>
  </si>
  <si>
    <t>S16KRT-6DK^^</t>
  </si>
  <si>
    <t>S16KRT-6EK^^</t>
  </si>
  <si>
    <t>S16KRT-6FK^^</t>
  </si>
  <si>
    <t>S16SR-S1R^^</t>
  </si>
  <si>
    <t>S16SR-S2R^^</t>
  </si>
  <si>
    <t>S16SR-S3R^^</t>
  </si>
  <si>
    <t>S16SR-S4R^^</t>
  </si>
  <si>
    <t>S16SR-S5R^^</t>
  </si>
  <si>
    <t>S16SR-S6R^^</t>
  </si>
  <si>
    <t>S16SR-L1R^^</t>
  </si>
  <si>
    <t>S16SR-L2R^^</t>
  </si>
  <si>
    <t>S16SR-L3R^^</t>
  </si>
  <si>
    <t>S16SR-L4R^^</t>
  </si>
  <si>
    <t>S16SR-L5R^^</t>
  </si>
  <si>
    <t>S16SR-L6R^^</t>
  </si>
  <si>
    <t>S16SRS-S1R^^</t>
  </si>
  <si>
    <t>S16SRS-S2R^^</t>
  </si>
  <si>
    <t>S16SRS-S3R^^</t>
  </si>
  <si>
    <t>S16SRS-S4R^^</t>
  </si>
  <si>
    <t>S16SRS-S5R^^</t>
  </si>
  <si>
    <t>S16SRS-S6R^^</t>
  </si>
  <si>
    <t>S16SRS-L1R^^</t>
  </si>
  <si>
    <t>S16SRS-L2R^^</t>
  </si>
  <si>
    <t>S16SRS-L3R^^</t>
  </si>
  <si>
    <t>S16SRS-L4R^^</t>
  </si>
  <si>
    <t>S16SRS-L5R^^</t>
  </si>
  <si>
    <t>S16SRS-L6R^^</t>
  </si>
  <si>
    <t>S16SRT-S1R^^</t>
  </si>
  <si>
    <t>S16SRT-S2R^^</t>
  </si>
  <si>
    <t>S16SRT-S3R^^</t>
  </si>
  <si>
    <t>S16SRT-S4R^^</t>
  </si>
  <si>
    <t>S16SRT-S5R^^</t>
  </si>
  <si>
    <t>S16SRT-S6R^^</t>
  </si>
  <si>
    <t>S16SRT-L1R^^</t>
  </si>
  <si>
    <t>S16SRT-L2R^^</t>
  </si>
  <si>
    <t>S16SRT-L3R^^</t>
  </si>
  <si>
    <t>S16SRT-L4R^^</t>
  </si>
  <si>
    <t>S16SRT-L5R^^</t>
  </si>
  <si>
    <t>S16SRT-L6R^^</t>
  </si>
  <si>
    <t>S16PR-E1R^^</t>
  </si>
  <si>
    <t>S16PR-E2R^^</t>
  </si>
  <si>
    <t>S16PR-E3R^^</t>
  </si>
  <si>
    <t>S16PR-E4R^^</t>
  </si>
  <si>
    <t>S16PRS-H1R^^</t>
  </si>
  <si>
    <t>S16PRS-H2R^^</t>
  </si>
  <si>
    <t>S16PRS-H3R^^</t>
  </si>
  <si>
    <t>S16PRS-H4R^^</t>
  </si>
  <si>
    <t>S16PRT-H1R^^</t>
  </si>
  <si>
    <t>S16PRT-H2R^^</t>
  </si>
  <si>
    <t>S16PRT-H3R^^</t>
  </si>
  <si>
    <t>S16PRT-H4R^^</t>
  </si>
  <si>
    <t>Энкодер инкрементальный, d=58мм, Полый вал 12 мм, 250 имп./об, A, B, Z фаза, NPN-выход с открытым коллектором, 12-24VDC</t>
  </si>
  <si>
    <t>Энкодер инкрементальный, d=58мм, Полый вал 12 мм, 1024 имп./об, A, A/, B, B/, Z, Z/ фаза, выход Line Driver  , 5В=</t>
  </si>
  <si>
    <t>Энкодер инкрементальный, d=40мм, Полый вал 8мм, 300 имп./об, A, B, Z фаза, Выход NPN с открытым коллектором, 12-24VDC</t>
  </si>
  <si>
    <t>PRFWT30-10DO-IV</t>
  </si>
  <si>
    <t>A1600002543</t>
  </si>
  <si>
    <t>PRFWT18-5DO-IV</t>
  </si>
  <si>
    <t>A1600002538</t>
  </si>
  <si>
    <t>PRFWT12-2DO-IV</t>
  </si>
  <si>
    <t>A1600002533</t>
  </si>
  <si>
    <t>PRFT30-10DO-V</t>
  </si>
  <si>
    <t>A1600002541</t>
  </si>
  <si>
    <t>PRFT18-5DO-V</t>
  </si>
  <si>
    <t>A1600002536</t>
  </si>
  <si>
    <t>PRFT12-2DO-V</t>
  </si>
  <si>
    <t>A1600002531</t>
  </si>
  <si>
    <t>PRFAWT30-10DO-IV</t>
  </si>
  <si>
    <t>A1600002544</t>
  </si>
  <si>
    <t>PRFAWT18-5DO-IV</t>
  </si>
  <si>
    <t>A1600002539</t>
  </si>
  <si>
    <t>PRFAWT12-2DO-IV</t>
  </si>
  <si>
    <t>A1600002534</t>
  </si>
  <si>
    <t>PRFAT30-10DO-V</t>
  </si>
  <si>
    <t>A1600002545</t>
  </si>
  <si>
    <t>A1600002542</t>
  </si>
  <si>
    <t>PRFAT18-5DO-V</t>
  </si>
  <si>
    <t>A1600002540</t>
  </si>
  <si>
    <t>A1600002537</t>
  </si>
  <si>
    <t>PRFAT12-2DO-V</t>
  </si>
  <si>
    <t>A1600002535</t>
  </si>
  <si>
    <t>A1600002532</t>
  </si>
  <si>
    <t>Энкодер инкрементальный, d=58мм, Полый вал 12 мм, 600 имп./об, A, B, Z фаза, Комплементарный выход, 12-24VDC</t>
  </si>
  <si>
    <t>Энкодер инкрементальный, d=58мм, Полый вал 12 мм, 1200 имп./об, A, B, Z фаза, Комплементарный выход, 12-24VDC</t>
  </si>
  <si>
    <t>Энкодер инкрементальный, d=58мм, Полый вал 12 мм, 1800 имп./об, A, B, Z фаза, Комплементарный выход, 12-24VDC</t>
  </si>
  <si>
    <t>Энкодер инкрементальный, d=58мм, Полый вал 12 мм, 2000 имп./об, A, B, Z фаза, Комплементарный выход, 12-24VDC</t>
  </si>
  <si>
    <t>Энкодер инкрементальный, d=58мм, Полый вал 12 мм, 1000 имп./об, A, B, Z фаза, Комплементарный выход, 5VDC</t>
  </si>
  <si>
    <t>Энкодер инкрементальный, d=58мм, Полый вал 12 мм, 2048 имп./об, A, B, Z фаза, Комплементарный выход, 12-24VDC</t>
  </si>
  <si>
    <t>Энкодер инкрементальный, d=58мм, Полый вал 12 мм, 2500 имп./об, A, B, Z фаза, Комплементарный выход, 12-24VDC</t>
  </si>
  <si>
    <t>Энкодер инкрементальный, d=58мм, Полый вал 12 мм, 3000 имп./об, A, B, Z фаза, Комплементарный выход, 12-24VDC</t>
  </si>
  <si>
    <t>Энкодер инкрементальный, d=58мм, Полый вал 12 мм, 3600 имп./об, A, B, Z фаза, Комплементарный выход, 12-24VDC</t>
  </si>
  <si>
    <t>Энкодер инкрементальный, d=58мм, Полый вал 12 мм, 5000 имп./об, A, B, Z фаза, Комплементарный выход, 12-24VDC</t>
  </si>
  <si>
    <t>Cигнальная колонна, светодиодная, диаметр 56 мм, модульный дизайн, стандартный корпус, монтируемый под стойку, стойка + установка на алюминиевую стойку (MAM-DS32), тип свечения: постоянное + мигающее, 4 секции, цвета плафонов (сверху вниз): красный, желтый, зеленый, синий,  90-240 В~ 50/60 Гц</t>
  </si>
  <si>
    <t>Cигнальная колонна, светодиодная, диаметр 56 мм, модульный дизайн, стандартный корпус, монтируемый под стойку, стойка + установка на пластиковое основание (MAM-B070D), тип свечения: постоянное + зуммер (фиксированный звук), 1 секция, цвета плафонов (сверху вниз): зеленый,  24 В=</t>
  </si>
  <si>
    <t>Комплектующие для светосигнальных колонн, Монтажное основание под стойку для серии MS86, пластик</t>
  </si>
  <si>
    <t>Измеритель, Постоянное напряжение, СИД, W96xH48мм, 3 1/2 знака, 300 В полная шкала, 2 релейных выхода, 110/220 В~</t>
  </si>
  <si>
    <t>Энкодер инкрементальный, d=40мм, Полый несквозной вал 6мм, 100 имп./об, A, B, Z фаза, Выход NPN с открытым коллектором, 12-24VDC</t>
  </si>
  <si>
    <t>Энкодер инкрементальный, d=40мм, Полый несквозной вал 6мм, 200 имп./об, A, B, Z фаза, Выход NPN с открытым коллектором, 12-24VDC</t>
  </si>
  <si>
    <t>Энкодер инкрементальный, d=40мм, Полый несквозной вал 6 мм, 360 имп./об, A, B, Z фаза, Выход NPN с открытым коллектором, 12-24VDC</t>
  </si>
  <si>
    <t>Энкодер инкрементальный, d=40мм, Полый несквозной вал 6 мм, 400 имп./об, A, B, Z фаза, Выход NPN с открытым коллектором, 12-24VDC</t>
  </si>
  <si>
    <t>Энкодер инкрементальный, d=40мм, Полый сквозной вал 6мм, 100 имп./об, A, B, Z фаза, Выход NPN с открытым коллектором, 12-24VDC</t>
  </si>
  <si>
    <t>Энкодер инкрементальный, d=40мм, Полый сквозной вал 6мм, 200 имп./об, A, B, Z фаза, Выход NPN с открытым коллектором, 12-24VDC</t>
  </si>
  <si>
    <t>Энкодер инкрементальный, d=40мм, Полый сквозной вал 6мм, 250 имп./об, A, B, Z фаза, Выход NPN с открытым коллектором, 12-24VDC</t>
  </si>
  <si>
    <t>Энкодер инкрементальный, d=40мм, Полый сквозной вал 6мм, 200 имп./об, A, B, Z фаза, Выход NPN с открытым коллектором, 5VDC</t>
  </si>
  <si>
    <t>Энкодер инкрементальный, d=40мм, Полый сквозной вал 6мм, 250 имп./об, A, B, Z фаза, Выход NPN с открытым коллектором, 5VDC</t>
  </si>
  <si>
    <t>Энкодер инкрементальный, d=40мм, Полый сквозной вал 6мм, 360 имп./об, A, B, Z фаза, Выход NPN с открытым коллектором, 12-24VDC</t>
  </si>
  <si>
    <t>Энкодер инкрементальный, d=40мм, Полый  сквозной вал 6мм, 360 имп./об, A, B, Z фаза, Выход NPN с открытым коллектором, 5VDC</t>
  </si>
  <si>
    <t>Энкодер инкрементальный, d=40мм, Полый сквозной вал 6 мм, 300 имп./об, A, B, Z фаза, Выход NPN с открытым коллектором, 12-24VDC</t>
  </si>
  <si>
    <t>Энкодер инкрементальный, d=40мм, Полый сквозной вал 6 мм, 400 имп./об, A, B, Z фаза, Выход NPN с открытым коллектором, 12-24VDC</t>
  </si>
  <si>
    <t>Энкодер инкрементальный, d=40мм, Полый сквозной вал 6 мм, 400 имп./об, A, B, Z фаза, Выход NPN с открытым коллектором, 5VDC</t>
  </si>
  <si>
    <t>Энкодер инкрементальный, d=40мм, Полый сквозной вал 6 мм, 500 имп./об, A, B, Z фаза, Выход NPN с открытым коллектором, 12-24VDC</t>
  </si>
  <si>
    <t>Энкодер инкрементальный, d=40мм, Полый несквозной вал 6 мм, 500 имп./об, A, B, Z фаза, Выход NPN с открытым коллектором, 12-24VDC</t>
  </si>
  <si>
    <t>Энкодер инкрементальный, d=40мм, Полый сквозной вал 6 мм, 500 имп./об, A, B, Z фаза, Выход NPN с открытым коллектором, 5VDC</t>
  </si>
  <si>
    <t>Энкодер инкрементальный, d=40мм, Полый несквозной вал 6 мм, 512 имп./об, A, B, Z фаза, Выход NPN с открытым коллектором, 5VDC</t>
  </si>
  <si>
    <t>Энкодер инкрементальный, d=40мм, Полый сквозной вал 6мм, 1000 имп./об, A, B, Z фаза, Выход NPN с открытым коллектором, 12-24VDC</t>
  </si>
  <si>
    <t>Энкодер инкрементальный, d=40мм, Полый сквозной вал 6мм, 1000 имп./об, A, B, Z фаза, Выход NPN с открытым коллектором, 5VDC</t>
  </si>
  <si>
    <t>Энкодер инкрементальный, d=40мм, Полый несквозной вал 6мм, 1000 имп./об, A, B, Z фаза, Выход NPN с открытым коллектором, 5VDC</t>
  </si>
  <si>
    <t>Энкодер инкрементальный, d=40мм, Полый несквозной вал 6 мм, 1000 имп./об, A, B, Z фаза, Выход NPN с открытым коллектором, 12-24VDC</t>
  </si>
  <si>
    <t>Энкодер инкрементальный, d=40мм, Полый сквозной вал 6 мм, 1024 имп./об, A, B, Z фаза, Выход NPN с открытым коллектором, 12-24VDC</t>
  </si>
  <si>
    <t>Энкодер инкрементальный, d=40мм, Полый сквозной вал 6 мм, 1200 имп./об, A, B, Z фаза, Выход NPN с открытым коллектором, 12-24VDC</t>
  </si>
  <si>
    <t>Энкодер инкрементальный, d=40мм, Полый сквозной вал 6 мм, 1200 имп./об, A, B, Z фаза, Выход NPN с открытым коллектором, 5VDC</t>
  </si>
  <si>
    <t>Энкодер инкрементальный, d=40мм, Полый сквозной вал 6 мм, 1800 имп./об, A, B, Z фаза, Выход NPN с открытым коллектором, 5VDC</t>
  </si>
  <si>
    <t>Энкодер инкрементальный, d=40мм, Полый несквозной вал 6 мм, 1500 имп./об, A, B, Z фаза, Выход NPN с открытым коллектором, 12-24VDC</t>
  </si>
  <si>
    <t>Энкодер инкрементальный, d=40мм, Полый сквозной вал 6 мм, 2000 имп./об, A, B, Z фаза, Выход NPN с открытым коллектором, 5VDC</t>
  </si>
  <si>
    <t>Энкодер инкрементальный, d=40мм, Полый несквозной вал 6 мм, 2000 имп./об, A, B, Z фаза, Выход NPN с открытым коллектором, 12-24VDC</t>
  </si>
  <si>
    <t>Энкодер инкрементальный, d=40мм, Полый несквозной вал 6 мм, 2048 имп./об, A, B, Z фаза, Выход NPN с открытым коллектором, 12-24VDC</t>
  </si>
  <si>
    <t>Энкодер инкрементальный, d=40мм, Полый сквозной вал 6 мм, 2048 имп./об, A, B, Z фаза, Выход NPN с открытым коллектором, 5VDC</t>
  </si>
  <si>
    <t>Энкодер инкрементальный, d=40мм, Полый сквозной вал 6 мм, 2500 имп./об, A, B, Z фаза, Выход NPN с открытым коллектором, 5VDC</t>
  </si>
  <si>
    <t>Энкодер инкрементальный, d=40мм, Полый сквозной вал 6 мм, 2500 имп./об, A, B, Z фаза, Выход NPN с открытым коллектором, 12-24VDC</t>
  </si>
  <si>
    <t>Энкодер инкрементальный, d=40мм, Полый несквозной вал 6 мм, 2500 имп./об, A, B, Z фаза, Выход NPN с открытым коллектором, 5VDC</t>
  </si>
  <si>
    <t>RED(NONE LED-DC)</t>
  </si>
  <si>
    <t>S2PRS SERIES</t>
  </si>
  <si>
    <t>S2PRSU SERIES</t>
  </si>
  <si>
    <t>S2PRU SERIES</t>
  </si>
  <si>
    <t>MUSHROOM-HEAD PUSH BUTTON SWITCH</t>
  </si>
  <si>
    <t>BUZZER MAGNETIC</t>
  </si>
  <si>
    <t>BUZZER MELODY</t>
  </si>
  <si>
    <t>BUZZER PIEZO</t>
  </si>
  <si>
    <t>PRFAW SERIES</t>
  </si>
  <si>
    <t xml:space="preserve">PRFW SERIES </t>
  </si>
  <si>
    <t xml:space="preserve">PRFA SERIES </t>
  </si>
  <si>
    <t xml:space="preserve">PRF SERIES </t>
  </si>
  <si>
    <t>пока нет</t>
  </si>
  <si>
    <t>SLPF-101-R</t>
  </si>
  <si>
    <t>Цифровой датчик давления,универсальный(масло, жидкости,газ),смешанное давление,-100…100 кПа,NPN+PNP c открытым коллектором+тип аналогового вых. или внешнего вх.,штуцер</t>
  </si>
  <si>
    <t>Цифровой датчик давления,универсальный(масло, жидкости,газ),смешанное давление,-100…1000 кПа,NPN+PNP c открытым коллектором+тип аналогового вых. или внешнего вх.,штуцер</t>
  </si>
  <si>
    <t>Температурный контроллер,77x35 мм,Вкл/Выкл - пропорциональный,3-значный дисплей,релейный выход 5А,3-канальный вход(NTC или RTD)24 В~ 50/60 Гц; 24 В=</t>
  </si>
  <si>
    <t xml:space="preserve">Температурный контроллер,77x35 мм,Вкл/Выкл - пропорциональный,3-значный дисплей,релейный выход 20А,1-канальный вход(NTC или RTD)100-240 В~ 50/60 Гц; </t>
  </si>
  <si>
    <t xml:space="preserve">Температурный контроллер,77x35 мм,Вкл/Выкл - пропорциональный,3-значный дисплей,релейный выход 5А,3-канальный вход(NTC или RTD)100-240 В~ 50/60 Гц; </t>
  </si>
  <si>
    <t xml:space="preserve">Аксессуар для контроллеров холодильного оборудования серии TF3, длина кабеля 3 метра
</t>
  </si>
  <si>
    <t>2-канальный регистратор данных, универсальный вход, USB тип</t>
  </si>
  <si>
    <t>Фотодатчик,диффузное отражение,дистанция срабатывания 300мм,на свет/на затемнение,NPN+PNP c открытым коллектором,12-24 В=</t>
  </si>
  <si>
    <t>Фотодатчик,диффузное отражение,дистанция срабатывания 1м,на свет/на затемнение,NPN+PNP c открытым коллектором,12-24 В=</t>
  </si>
  <si>
    <t>Фотодатчик,диффузный отражение  с поляризацией,дистанция срабатывания 4м,на свет/на затемнение,NPN+PNP c открытым коллектором,12-24 В=</t>
  </si>
  <si>
    <t>Фотодатчик,на пересечение луча,дистанция срабатывания 20м,на свет/на затемнение,NPN+PNP c открытым коллектором,12-24 В=</t>
  </si>
  <si>
    <t>FRONT/SIDE MOUNTED</t>
  </si>
  <si>
    <t>Сигнальная колонна с лампой накаливания, диаметр 45 мм - постоянное свечение, 2 секции, 24В =/~, выводные провода, стойка + монтажное основание, красный + зеленый</t>
  </si>
  <si>
    <t>Сигнальная колонна, светодиодная, диаметр 56 мм, модульный дизайн, стандартный корпус, монтируемый под стойку, установка на пластиковое основание (MAM-B070D), тип свечения: постоянное, 2 секции, цвета плафонов (сверху вниз): красный, зеленый, 24 В=/~</t>
  </si>
  <si>
    <t>Сигнальная колонна, светодиодная, диаметр 56 мм, модульный дизайн, короткий корпус,стойка +  установка на пластиковое основание (MAM-B070D), тип свечения: постоянное, 3 секции, цвета плафонов (сверху вниз): красный, желтый, зеленый, 24 В=/~</t>
  </si>
  <si>
    <t>Селекторный переключатель с ключем выступающего типа, 22/25, 2 положения с фиксацией, Снятие ключа в центральной и правой позиции, Чёрный, 1 Нормально открытый, 1 Нормально закрытый, Одноуровневый, 110В~/10A, 220В~/5A</t>
  </si>
  <si>
    <t>COUNTER/TIMER</t>
  </si>
  <si>
    <t>ADS-SE1/2 SERIES</t>
  </si>
  <si>
    <t>CONVERGENT</t>
  </si>
  <si>
    <t>DIGITAL PANEL METER</t>
  </si>
  <si>
    <t>MINIATURE PANEL METER</t>
  </si>
  <si>
    <t>COMMON TERMINAL</t>
  </si>
  <si>
    <t>SENSOR CONNECTOR TERMINAL</t>
  </si>
  <si>
    <t>CLOSED LOOP STEPPER MOTOR SYSTEM</t>
  </si>
  <si>
    <t>H6300010832</t>
  </si>
  <si>
    <t>PTE-LC-202-YG</t>
  </si>
  <si>
    <t>PTE-LC-202-YG^24VAC/DC^</t>
  </si>
  <si>
    <t>Сигнальная колонна, светодиодная, диаметр 56 мм, модульный дизайн, корпус с плоским основанием, монтаж на платформ , тип свечения: постоянное, 2 секции, цвета плафонов (сверху вниз): желтый,зеленый, 24 В=/~</t>
  </si>
  <si>
    <t>Энкодер инкрементальный, d=40мм, Полый несквозной вал 8мм, 600 имп./об, A, B, Z фаза, Комплементарный выход, 12-24VDC</t>
  </si>
  <si>
    <t xml:space="preserve">Панельный измерительный прибор, амперметр,сила переменного тока, светодиодный дисплей, 72х72 мм, 3,5 разряда, вход/199,9A, одинарная установка, 110 и 220 В~
</t>
  </si>
  <si>
    <t>Многофункциональная светодиодная сигнальная лампа, 86мм,тип свечения: светодиодное свечение + мигающее + вращение + зуммер, цвет плафонов: желтый, 90-240VAC</t>
  </si>
  <si>
    <t xml:space="preserve">Светодиодная сигнальная колонна, d=45mm, стойка+установка на пластиковое основание с креплением винтами M20 (мАМ-B025), тип свечения: Постоянное+мигающее, 4 секции,  24VAC/VDC, Красный, Жёлтый, Зелёный, Бесцетный </t>
  </si>
  <si>
    <t>Компактная светодиодная сигнальная лампа, монтируемая на стену, хромированное покрытие,тип свечения: постоянное+мигающее+зуммер, 1 секция,  90-240VAC (50/60Гц), Красный</t>
  </si>
  <si>
    <t>Компактная светодиодная сигнальная лампа, монтируемая на стену, цвет корпуса:белая слоновая кость(бежевый),тип свечения: постоянное+мигающее+зуммер, 3 секции,  90-240VAC (50/60Гц), Красный,Желтый, Красный</t>
  </si>
  <si>
    <t>H6300007615</t>
  </si>
  <si>
    <t>PTM-AGF-102-RYG</t>
  </si>
  <si>
    <t>PTM-AGF-102-RYG^24VAC/DC^</t>
  </si>
  <si>
    <t>Сигнальная колонна, светодиодная, диаметр 56 мм, трехцветная, стандартный корпус, монтируемый под стойку, установка на пластиковое основание (MAM-B070B), тип свечения: постоянное + мигающее, 1 секция, цвета светодиодов: красный, желтый, зеленый, 24 В=/~</t>
  </si>
  <si>
    <t>Термодатчик, термопара типа J, байонетное соединение с пружиной, даиметр 4.8 мм, длина корпуса 150 мм, длина щупа 50 мм, кабель 3 метра</t>
  </si>
  <si>
    <t>H1950000089</t>
  </si>
  <si>
    <t>CJ-HPHP40-V1N010-1APL</t>
  </si>
  <si>
    <t>CJ-HPHP40-V1N010-1APL^HH40(1M)^</t>
  </si>
  <si>
    <t>кабель, разъемы HIROSE c двух сторон, 40- контактный, вертикальный тип разъёма к ПЛК, без разветвлений, длина 1 метр, обратное подключение «+/-» , левый тип разъёма для модуля</t>
  </si>
  <si>
    <t>Светодиодная сигнальная колонна, d=45mm, непосредственная установка на пластиковое основание, 2 секции, свечение постоянное, 12VAC/VDC, Красный,  Зелёный</t>
  </si>
  <si>
    <t>Термодатчик, термопара типа J, байонетное соединение с пружиной, даиметр 4.8 мм, длина корпуса 150 мм, длина щупа 50 мм, кабель 1,5 метра</t>
  </si>
  <si>
    <t>AK-GB Series</t>
  </si>
  <si>
    <t>AK-G Series</t>
  </si>
  <si>
    <t>AK-RB Series</t>
  </si>
  <si>
    <t>AK-R Series</t>
  </si>
  <si>
    <t>Энкодер инкрементальный, d=58мм, наружный вал 6мм, синхронный фланец, 1024 имп./об, A, A/, B, B/, Z, Z/ фаза, Выход Line Driver, 5VDC, кабель без разъема</t>
  </si>
  <si>
    <t>Датчик индуктивный в цельнометаллическом исполнении, 2мм зона чувствительности, М12,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</si>
  <si>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5мм зона чувствительности, М18,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</si>
  <si>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10мм зона чувствительности, М30,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</si>
  <si>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с тефлоновым покрытием, 2мм зона чувствительности, М12, Заподлицо, Постоянный ток, 2-проводной, Нормально открытый, маслостойкий кабель, кабель 5м, 12-24 В=</t>
  </si>
  <si>
    <t>Датчик индуктивный в цельнометаллическом исполнении, с тефлоновым покрытием, 2мм зона чувствительности, М12,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</si>
  <si>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с тефлоновым покрытием, 5мм зона чувствительности, М18,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</si>
  <si>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с тефлоновым покрытием, 5мм зона чувствительности, М18, Заподлицо, Постоянный ток, 2-проводной, Нормально открытый, маслостойкий кабель, кабель 5м, 12-24 В=</t>
  </si>
  <si>
    <t>Датчик индуктивный в цельнометаллическом исполнении, с тефлоновым покрытием, 10мм зона чувствительности, М30, Заподлицо, Постоянный ток, 2-проводной, Нормально открытый, маслостойкий кабель, кабель 5м, 12-24 В=</t>
  </si>
  <si>
    <t>Датчик индуктивный в цельнометаллическом исполнении, с тефлоновым покрытием, 10мм зона чувствительности, М30, Заподлицо, Постоянный ток, 2-проводной, Нормально открытый, маслостойкий кабель, 12-24 В=</t>
  </si>
  <si>
    <t>Датчик индуктивный в цельнометаллическом исполнении, с тефлоновым покрытием, 10мм зона чувствительности, М30, Заподлицо, Постоянный ток, 2-проводной, Нормально открытый, маслостойкий кабель (станд.IEC), кабель с коннектором, 12-24 В=</t>
  </si>
  <si>
    <t>Датчик индуктивный в цельнометаллическом исполнении, с тефлоновым покрытием, 5мм зона чувствительности, М18, Заподлицо, Постоянный ток, 2-проводной, Нормально открытый, маслостойкий кабель (станд.IEC), кабель с коннектором, 12-24 В=</t>
  </si>
  <si>
    <t>Датчик индуктивный в цельнометаллическом исполнении, с тефлоновым покрытием, 2мм зона чувствительности, М12, Заподлицо, Постоянный ток, 2-проводной, Нормально открытый, маслостойкий кабель (станд.IEC), кабель с коннектором, 12-24 В=</t>
  </si>
  <si>
    <t>Датчик индуктивный в цельнометаллическом исполнении, 10мм зона чувствительности, М30, Заподлицо, Постоянный ток, 2-проводной, Нормально открытый, маслостойкий кабель (станд.IEC), кабель с коннектором, 12-24 В=</t>
  </si>
  <si>
    <t>Датчик индуктивный в цельнометаллическом исполнении, 5мм зона чувствительности, М18, Заподлицо, Постоянный ток, 2-проводной, Нормально открытый, маслостойкий кабель (станд.IEC), кабель с коннектором, 12-24 В=</t>
  </si>
  <si>
    <t>Датчик индуктивный в цельнометаллическом исполнении, 2мм зона чувствительности, М12, Заподлицо, Постоянный ток, 2-проводной, Нормально открытый, маслостойкий кабель (станд.IEC), кабель с коннектором, 12-24 В=</t>
  </si>
  <si>
    <t>AK-B Series</t>
  </si>
  <si>
    <t>MOTOR(5PHASE BRAKE) SERIES</t>
  </si>
  <si>
    <t>HELICAL SHAFT</t>
  </si>
  <si>
    <t>AHK Series</t>
  </si>
  <si>
    <t>AK Series</t>
  </si>
  <si>
    <t>MOTOR(5PHASE STANDARD SHAFT) SERIES</t>
  </si>
  <si>
    <t>MOTOR(5PHASE HOLLOW SHAFT) SERIES</t>
  </si>
  <si>
    <t>RECTANGULAR TYPE</t>
  </si>
  <si>
    <t>SQUARE TYPE</t>
  </si>
  <si>
    <t>Materials</t>
  </si>
  <si>
    <t>A2500007810</t>
  </si>
  <si>
    <t>EP50S8-20-2F-P-24</t>
  </si>
  <si>
    <t>EP50S8-20-2F-P-24^12-24VDC^</t>
  </si>
  <si>
    <t>A2500007786</t>
  </si>
  <si>
    <t>EP50S8-24-2F-P-24</t>
  </si>
  <si>
    <t>EP50S8-24-2F-P-24^12-24VDC^</t>
  </si>
  <si>
    <t>LE4S SERIES</t>
  </si>
  <si>
    <t>MINIATURE LCD COUNTERS</t>
  </si>
  <si>
    <t>Система 2-фазного шагового привода с обратной связью, в компакном копусе 57,2х57,2мм, дилина двигателя 67,5мм, разрешающая способность энкодера 10 000 им/Об, интелелктуальный Драйвер шагового двигателя это электронное силовое устройство, которое на основании цифровых сигналов управления управляет сильноточными/высоковольтными обмотками шагового двигателя и позволяет шаговому двигателю делать шаги (вращаться).(в данном случае это комплект с двигателем)</t>
  </si>
  <si>
    <t>Система 2-фазного шагового привода с обратной связью, в компакном копусе 60х60мм, дилина двигателя 67,5мм, разрешающая способность энкодера 10 000 им/Об, интелелктуальный Драйвер шагового двигателя это электронное силовое устройство, которое на основании цифровых сигналов управления управляет сильноточными/высоковольтными обмотками шагового двигателя и позволяет шаговому двигателю делать шаги (вращаться).(в данном случае это комплект с двигателем)</t>
  </si>
  <si>
    <t>Твердотельное реле, реле со встроенным радиатором, 3-х фазный (3-х полюсной), 4-30В=, Номинальное напряжение нагрузки 48-480 В, Ток 40А Твердотельное реле - это ключ, который замыкает или размыкает электрическую сеть. Ключ способен коммутировать сеть с напряжением от 48-480 В переменного тока. </t>
  </si>
  <si>
    <t xml:space="preserve">Твердотельное реле, реле без радиатора, 2-х фазный (2-х полюсной), 4-30В=, Номинальное напряжение нагрузки 48-480 В, Ток 40А Твердотельное реле - это ключ, который замыкает или размыкает электрическую сеть. Ключ способен коммутировать сеть с напряжением от 48-480 В переменного тока.  </t>
  </si>
  <si>
    <t xml:space="preserve">Твердотельное реле, без радиатора, 3-х фазный (3-х полюсной), 4-30В=, Номинальное напряжение нагрузки 48-480 В, Ток 40А Твердотельное реле - это ключ, который замыкает или размыкает электрическую сеть. Ключ способен коммутировать сеть с напряжением от 48-480 В переменного тока.  </t>
  </si>
  <si>
    <t xml:space="preserve">Твердотельное реле, реле со встроенным радиатором,2-х фазный (2-х полюсной), 4-30В=, Номинальное напряжение нагрузки 48-480 В, Ток 40А Твердотельное реле - это ключ, который замыкает или размыкает электрическую сеть. Ключ способен коммутировать сеть с напряжением от 48-480 В переменного тока.  </t>
  </si>
  <si>
    <t>H2200002230</t>
  </si>
  <si>
    <t>3M*M6</t>
  </si>
  <si>
    <t>А</t>
  </si>
  <si>
    <t>TW-V(CA)^3M*M6^A^</t>
  </si>
  <si>
    <t>Термодатчик, С резьбовым креплением, Хромель-Алюмель(K), резьба М6, Кабель 3 м, тип A</t>
  </si>
  <si>
    <t>Энкодер инкрементальный, выступающий вал 8мм, d=40мм, 1200 имп./об, A, A/, B, B/, Z, Z/ фаза, Выход Line Driver, 5VDC</t>
  </si>
  <si>
    <t>Сигнальная лампа, только светодиодное мигающее свечение, d=115 мм,  12-24VDC/VAC~, Желтый</t>
  </si>
  <si>
    <t>PTE-AGF-102-R-V^24VAC/DC^</t>
  </si>
  <si>
    <t>E40S8-400-3-T-24^12-24VDC^</t>
  </si>
  <si>
    <t>Энкодер инкрементальный, d=40мм, Выступающий вал 8мм, 3600 имп./об, A, B, Z, фаза, Выход напряжения, 5VDC</t>
  </si>
  <si>
    <t>Термодатчик, Байонет + Пружина, Хромель-Алюмель(K), d=4.8мм, L=50мм, длина корпуса 150 мм, Кабель 3 м</t>
  </si>
  <si>
    <t>Энкодер инкрементальный, d=40мм, Полый сквозной вал 6мм, 1000 имп./об, A, A/, B, B/, Z, Z/ фаза, Выход Line Driver, 5VDC</t>
  </si>
  <si>
    <t>Энкодер инкрементальный, d=40мм, Полый сквозной вал 8мм, 1024 имп./об, A, A/, B, B/, Z, Z/ фаза, Выход Line Driver, 24VDC</t>
  </si>
  <si>
    <t>TW-R(CA)^Ø4.8*30L*1.5M^A</t>
  </si>
  <si>
    <t>TW-S(CA)^Ø4.8*30L*5M^A</t>
  </si>
  <si>
    <t>TW-S(CA)^Ø4.8*50L*1.5M^A</t>
  </si>
  <si>
    <t>1CD00253A(SA)(PSO-C01)^1CD00253AB^Materials</t>
  </si>
  <si>
    <t>SLPF-101-R^12VDC^</t>
  </si>
  <si>
    <t>PRFAT12-2DO-V^DOL2(AT205)^</t>
  </si>
  <si>
    <t>PRFAT12-2DO-V^DOL2(AT205)(5M)^</t>
  </si>
  <si>
    <t>PRFAT18-5DO-V^DOL2(AT205)^</t>
  </si>
  <si>
    <t>PRFAT18-5DO-V^DOL2(AT205)(5M)^</t>
  </si>
  <si>
    <t>PRFAT30-10DO-V^DOL2(AT205)^</t>
  </si>
  <si>
    <t>PRFAT30-10DO-V^DOL2(AT205)(5M)^</t>
  </si>
  <si>
    <t>PRFAWT12-2DO-IV^DOL2(AT205)^</t>
  </si>
  <si>
    <t>PRFAWT18-5DO-IV^DOL2(AT205)^</t>
  </si>
  <si>
    <t>PRFAWT30-10DO-IV^DOL2(AT205)^</t>
  </si>
  <si>
    <t>PRFT12-2DO-V^DOL2(AT205)^</t>
  </si>
  <si>
    <t>PRFT18-5DO-V^DOL2(AT205)^</t>
  </si>
  <si>
    <t>PRFT30-10DO-V^DOL2(AT205)^</t>
  </si>
  <si>
    <t>PRFWT12-2DO-IV^DOL2(AT205)^</t>
  </si>
  <si>
    <t>PRFWT18-5DO-IV^DOL2(AT205)^</t>
  </si>
  <si>
    <t>PRFWT30-10DO-IV^DOL2(AT205)^</t>
  </si>
  <si>
    <t>TW-E(IC)^Ø4.8*50L*150L*3M^A</t>
  </si>
  <si>
    <t>Энкодер инкрементальный, d=40мм, Полый сквозной вал 12 мм, 1500 имп./об, A, A/, B, B/, Z, Z/ фаза, Выход Line Driver, 5VDC</t>
  </si>
  <si>
    <t>Энкодер инкрементальный, d=40мм, Полый несквозной вал 12мм, 3600 имп./об, A, A/, B, B/, Z, Z/ фаза, Выход Line Driver, 5VDC</t>
  </si>
  <si>
    <t>Индуктивный датчик приближения, Цилиндрический, С увеличенным расстоянием срабатывания, С разъемом, стандартный корпус, 3- проводной пост. тока,2-проводной перем.тока, Диаметром 12 мм, Расстояние срабатывания 4 мм, 12-24 В=, PNP Н.3.</t>
  </si>
  <si>
    <t>MS86W-B00-R</t>
  </si>
  <si>
    <t>Контроллер датчиков ADS-SE1  12-24В=/~</t>
  </si>
  <si>
    <t>Энкодер инкрементальный, d=20мм, Полый несквозной вал 3мм, 360 имп./об, A, B, Z фаза, Выход напряжения, 5VDC, с кабелем сзади</t>
  </si>
  <si>
    <t>PTE-AGZ-2FF-RG-B</t>
  </si>
  <si>
    <t>H6300010837</t>
  </si>
  <si>
    <t>PTE-AGZ-2FF-RG-B^90-240VAC^</t>
  </si>
  <si>
    <t>Сигнальная колонна, светодиодная, диаметр 56 мм, модульный дизайн, стандартный корпус, монтируемый под стойку, установка на пластиковое основание (MAM-B070D), тип свечения: постоянное+мигающее, 2 секции, цвета плафонов (сверху вниз): красный, зеленый, 90-220 В~, цвет корпуса: черный</t>
  </si>
  <si>
    <t>TW-V(PT100)^1.5M*M6^A</t>
  </si>
  <si>
    <t>H2200001985</t>
  </si>
  <si>
    <t>Термодатчик, С резьбовым креплением, Платина100( Pt100), резьба М6, Кабель 1.5 м,тип A</t>
  </si>
  <si>
    <t>H6300010838</t>
  </si>
  <si>
    <t>PTD-AGF-102-Y-B</t>
  </si>
  <si>
    <t>PTD-AGF-102-Y-B\^24VAC/DC^</t>
  </si>
  <si>
    <t>Cигнальная колонна, светодиодная, диаметр 56 мм, куполообразный плафон, Стандартный корпус, монтируемый под стойку, Установка на пластиковое основание (MAM-B070B), Тип свечения: постоянное+мигающее, 1 секция, цвета светодиодов: желтый, цвет корпуса:черный 24 В=/~</t>
  </si>
  <si>
    <t>Сигнальная колонна с лампой накаливания, диаметр 86 мм - постоянное + мигающее + зуммер, 3 секции, 24В =/~, выводные провода,без стойки + монтажное основание, Зуммер, красный + желтый +зеленый</t>
  </si>
  <si>
    <t>AT8PSN^200-240VAC(NEW)^</t>
  </si>
  <si>
    <t>A1050000063</t>
  </si>
  <si>
    <t>Светодиодный индикатор, Высокая яркость, форма головки: плоская, d=6мм, 24VDC, Красный</t>
  </si>
  <si>
    <t>Светодиодный индикатор, Высокая яркость, форма головки: плоская, d=6мм, 24VDC, зеленый</t>
  </si>
  <si>
    <t>Cигнальная колонна, светодиодная, диаметр 56 мм, модульный дизайн, стандартный корпус, монтируемый под стойку, стойка + установка на пластиковое основание (MAM-B070D), тип свечения: постоянное + мигающее, 4 секции, цвета плафонов (сверху вниз): красный, желтый, зеленый,синий, 24 В=/~</t>
  </si>
  <si>
    <t>H6300005680</t>
  </si>
  <si>
    <t>PTM-TP-1FF-RYG-B</t>
  </si>
  <si>
    <t>PTM-TP-1FF-RYG-B^90-240VAC^</t>
  </si>
  <si>
    <t>H6300005681</t>
  </si>
  <si>
    <t>PTM-TPF-1FF-RYG</t>
  </si>
  <si>
    <t>PTM-TPF-1FF-RYG^90-240VAC^</t>
  </si>
  <si>
    <t>Светодиодная сигнальная колонна, d=56mm, Корпус с клеммным соединением, Стойка + установка на пластиковое основание (MAM-B070D), 1 секция, свечение постоянное + мигающее,  Красный,  Желтый, Зелёный, 90-220 В~</t>
  </si>
  <si>
    <t>Светодиодная сигнальная колонна, d=56mm, Корпус с клеммным соединением, Стойка + установка на пластиковое основание (MAM-B070D), 1 секция, свечение постоянное, Красный,  Желтый, Зелёный, цвет корпуса: черный, 90-220 В~</t>
  </si>
  <si>
    <t>Температурный контроллер, 4 разряда,96х48 мм, 5 входов, RTD вход, -99.9-199.9 C, 110 и 220 В~</t>
  </si>
  <si>
    <t>Светодиодная сигнальная колонна, d=45mm, Непосредственная установка на пластиковое основание; тип свечения: Постоянное + мигающее, 4 секции, Зеленый, Красный, Жёлтый, Синий,  90-240 VAC</t>
  </si>
  <si>
    <t>Сигнальная колонна с лампой накаливания, диаметр 45 мм - постоянное свечение, 3 секции, 110-120 В~, выводные провода, Стойка + монтажное основание, Красный  Желтый, Зеленый</t>
  </si>
  <si>
    <t>Датчик индуктивный, цилиндрическая форма, М30, Зона чувствительности 15мм, Не заподлицо, Постоянный ток, PNP, НО, С разъёмом, 10-30В=</t>
  </si>
  <si>
    <t>Энкодер инкрементальный, d=40мм, Полый сквозной вал 10мм, 2000 имп./об, A, B, Z фаза, Комплементарный выход, 12-24VDC, кабель бех разъема</t>
  </si>
  <si>
    <t>Монтажная стойка; MS86</t>
  </si>
  <si>
    <t>A2350000648</t>
  </si>
  <si>
    <t>A2350000649</t>
  </si>
  <si>
    <t>A2350000650</t>
  </si>
  <si>
    <t>A2350000651</t>
  </si>
  <si>
    <t>A2350000652</t>
  </si>
  <si>
    <t>A2350000653</t>
  </si>
  <si>
    <t>A2350000654</t>
  </si>
  <si>
    <t>A2350000655</t>
  </si>
  <si>
    <t>A2350000656</t>
  </si>
  <si>
    <t>AIC-D SERIES</t>
    <phoneticPr fontId="17" type="noConversion"/>
  </si>
  <si>
    <t>AIC-D-42SA</t>
  </si>
  <si>
    <t>AIC-D-42MA</t>
  </si>
  <si>
    <t>AIC-D-42LA</t>
  </si>
  <si>
    <t>AIC-D-56SA</t>
  </si>
  <si>
    <t>AIC-D-56MA</t>
  </si>
  <si>
    <t>AIC-D-56LA</t>
  </si>
  <si>
    <t>AIC-D-60SA</t>
  </si>
  <si>
    <t>AIC-D-60MA</t>
  </si>
  <si>
    <t>AIC-D-60LA</t>
  </si>
  <si>
    <t>AIC-D-42SA^24VDC^</t>
  </si>
  <si>
    <t>AIC-D-42MA^24VDC^</t>
  </si>
  <si>
    <t>AIC-D-42LA^24VDC^</t>
  </si>
  <si>
    <t>AIC-D-56SA^24VDC^</t>
  </si>
  <si>
    <t>AIC-D-56MA^24VDC^</t>
  </si>
  <si>
    <t>AIC-D-56LA^24VDC^</t>
  </si>
  <si>
    <t>AIC-D-60SA^24VDC^</t>
  </si>
  <si>
    <t>AIC-D-60MA^24VDC^</t>
  </si>
  <si>
    <t>AIC-D-60LA^24VDC^</t>
  </si>
  <si>
    <t>AIC SERIES</t>
    <phoneticPr fontId="17" type="noConversion"/>
  </si>
  <si>
    <t>A2350000639</t>
    <phoneticPr fontId="16" type="noConversion"/>
  </si>
  <si>
    <t>A2350000640</t>
  </si>
  <si>
    <t>A2350000641</t>
  </si>
  <si>
    <t>A2350000642</t>
  </si>
  <si>
    <t>A2350000643</t>
  </si>
  <si>
    <t>A2350000644</t>
  </si>
  <si>
    <t>A2350000645</t>
  </si>
  <si>
    <t>A2350000646</t>
  </si>
  <si>
    <t>A2350000647</t>
  </si>
  <si>
    <t>AIC-42SA</t>
  </si>
  <si>
    <t>AIC-42MA</t>
  </si>
  <si>
    <t>AIC-42LA</t>
  </si>
  <si>
    <t>AIC-56SA</t>
  </si>
  <si>
    <t>AIC-56MA</t>
  </si>
  <si>
    <t>AIC-56LA</t>
  </si>
  <si>
    <t>AIC-60SA</t>
  </si>
  <si>
    <t>AIC-60MA</t>
  </si>
  <si>
    <t>AIC-60LA</t>
  </si>
  <si>
    <t>24VDC</t>
    <phoneticPr fontId="16" type="noConversion"/>
  </si>
  <si>
    <t>AIC-42SA^24VDC^</t>
  </si>
  <si>
    <t>AIC-42MA^24VDC^</t>
  </si>
  <si>
    <t>AIC-42LA^24VDC^</t>
  </si>
  <si>
    <t>AIC-56SA^24VDC^</t>
  </si>
  <si>
    <t>AIC-56MA^24VDC^</t>
  </si>
  <si>
    <t>AIC-56LA^24VDC^</t>
  </si>
  <si>
    <t>AIC-60SA^24VDC^</t>
  </si>
  <si>
    <t>AIC-60MA^24VDC^</t>
  </si>
  <si>
    <t>AIC-60LA^24VDC^</t>
  </si>
  <si>
    <t>Датчик температуры и влажности, настенный крепеж, 100 мм чувствительный элемент, выход связи RS485 (MODBUS RTU) (темп/влажн.), 24В=</t>
  </si>
  <si>
    <t>Энкодер инкрементальный, d=50мм, Выступающий вал 8мм, 1000 имп./об, A, A/, B, B/, Z, Z/ фаза, Выход Line Driver, 5VDC</t>
  </si>
  <si>
    <t>Таймер задержки выключения, однополюсный двухпозиционный контакт с задержкой (1с), однополюсный двухпозиционный мгновенный контакт (1с), 30 сек., 110/220 В~</t>
  </si>
  <si>
    <t xml:space="preserve">Компактная куполообразная лампа, СИД,  Ø56 мм, монтаж на пластиковое основание,90-220 В~, постоянное свечение, красная </t>
  </si>
  <si>
    <t>Дополнительный аксессуар для энкодера серии ENC, колесная пара, длина окружности 250 мм.</t>
  </si>
  <si>
    <t xml:space="preserve">Компактная куполообразная лампа, СИД,  Ø66 мм, монтаж на пластиковое основание, вращение + зуммер,110-220 В~, красная </t>
  </si>
  <si>
    <t>CONTACT BLOCK(B)2EA</t>
  </si>
  <si>
    <t>S3PR-P1RAM^RED A1^</t>
  </si>
  <si>
    <t>S3PR-P1R2AM^RED A2^</t>
  </si>
  <si>
    <t>S3PR-P1R3B^RED B3^</t>
  </si>
  <si>
    <t>S3PF-P3RAL^RED A1 LED(AC)^</t>
  </si>
  <si>
    <t>S16ER-E3R2B24^(LED24 VAC/DC)^CONTACT BLOCK(B)2EA</t>
  </si>
  <si>
    <t>MS86W-B00-R^24VDC^</t>
  </si>
  <si>
    <t>B2NB-B1D-R^12-24VDC(RED LED)^</t>
  </si>
  <si>
    <t>B2NB-B1D^12-24VDC(GREEN LED)^</t>
  </si>
  <si>
    <t>B2PB-B1D-R^24VDC(RED LED)^CAP NO PRINTING</t>
  </si>
  <si>
    <t>B2PB-B1D^24VDC^CAP NO PRINTING</t>
  </si>
  <si>
    <t>A1600003513</t>
  </si>
  <si>
    <t>DNL3(ENG)</t>
  </si>
  <si>
    <t>CR18-8DN^DNL3(ENG)^</t>
  </si>
  <si>
    <t xml:space="preserve"> Магнитный Зуммер, 22/25, 12-24 В=, 75dB(1M) 85dB(0.1M), По выбору постоянный или прерывистый звук, IP30, Зеленый СИД</t>
  </si>
  <si>
    <t xml:space="preserve"> Зуммер, 22/25, 12-24 В=, 98dB(0.1M), По выбору постоянный или прерывистый звук, IP65, Зеленый СИД</t>
  </si>
  <si>
    <t>Сигнальная лампа, плоская,круглая, выступающая, Ø16, голубой</t>
  </si>
  <si>
    <t>Сигнальная лампа,плоская,круглая, выступающая, Ø16, зеленый</t>
  </si>
  <si>
    <t>Сигнальная лампа, плоская,круглая, выступающая, Ø16, белый</t>
  </si>
  <si>
    <t>Сигнальная лампа,плоская,круглая, выступающая, Ø16, желтый</t>
  </si>
  <si>
    <t>Сигнальная лампа,плоская,квадратная (с ограждением с 2 сторон) выступающая,Ø16,зеленый</t>
  </si>
  <si>
    <t>Сигнальная лампа,плоская,квадратная (с ограждением с 2 сторон) выступающая,Ø16,белый</t>
  </si>
  <si>
    <t>Сигнальная лампа,плоская,квадратная (с ограждением с 2 сторон) выступающая,Ø16,желтый</t>
  </si>
  <si>
    <t>Сигнальная лампа,плоская,прямоугольная (с ограждением с 2 сторон) выступающая,Ø16,голубой</t>
  </si>
  <si>
    <t>Сигнальная лампа,плоская,прямоугольная (с ограждением с 2 сторон) выступающая,Ø16,зеленый</t>
  </si>
  <si>
    <t>Сигнальная лампа,плоская,прямоугольная (с ограждением с 2 сторон) выступающая,Ø16, белый</t>
  </si>
  <si>
    <t>Сигнальная лампа,плоская,прямоугольная (с ограждением с 2 сторон) выступающая,Ø16, желтый</t>
  </si>
  <si>
    <t>Сигнальная лампа, полусферическая (выступающая),Ø22/25, голубой</t>
  </si>
  <si>
    <t>Сигнальная лампа, полусферическая (выступающая),Ø22/25, зеленый</t>
  </si>
  <si>
    <t>Сигнальная лампа, полусферическая (выступающая),Ø22/25, красный</t>
  </si>
  <si>
    <t>Сигнальная лампа, полусферическая (выступающая),Ø22/25, белый</t>
  </si>
  <si>
    <t>Сигнальная лампа, полусферическая (выступающая),Ø22/25,желтый</t>
  </si>
  <si>
    <t>Сигнальная лампа, конусообразная (выступающая),Ø22/25,голубой</t>
  </si>
  <si>
    <t>Сигнальная лампа, конусообразная (выступающая),Ø22/25,зеленый</t>
  </si>
  <si>
    <t>Сигнальная лампа, конусообразная (выступающая),Ø22/25,красный</t>
  </si>
  <si>
    <t>Сигнальная лампа, конусообразная (выступающая),Ø22/25,желтый</t>
  </si>
  <si>
    <t>Сигнальная лампа, плоская, круглая, выступающая,Ø22/25, голубой</t>
  </si>
  <si>
    <t>Сигнальная лампа, плоская, круглая, выступающая,Ø22/25, зеленый</t>
  </si>
  <si>
    <t>Сигнальная лампа Ø22/25, Красный, Плоская круглая выступающая головка, СИД 12-30 В=/В~</t>
  </si>
  <si>
    <t>Сигнальная лампа 22/25, Красный, Плоская круглая головка, СИД 100-220В~</t>
  </si>
  <si>
    <t>Сигнальная лампа Ø22/25, Белый, Плоская круглая головка, СИД 12-30 В=/В~</t>
  </si>
  <si>
    <t>Сигнальная лампа, плоская круглая выступающая, Ø22/25, Желтый</t>
  </si>
  <si>
    <t>Сигнальная лампа,плоская, круглая (утопленная),Ø 30, Синий</t>
  </si>
  <si>
    <t>Сигнальная лампа, плоская, круглая (утопленная), Ø30, Зеленый</t>
  </si>
  <si>
    <t>Сигнальная лампа, плоская, круглая (утопленная), Ø30, Красная</t>
  </si>
  <si>
    <t>Сигнальная лампа, плоская, круглая (утопленная), Ø30, белая</t>
  </si>
  <si>
    <t>Сигнальная лампа, плоская, круглая (утопленная), Ø30, желтый</t>
  </si>
  <si>
    <t>Пусковой кнопочный выключатель, позиция:Ø16, размер кнопки:23,5, без подсветки,цвет: зеленый, блок контактов:контакт С:1</t>
  </si>
  <si>
    <t>Пусковой кнопочный выключатель, позиция:Ø16, размер кнопки:23,5, без подсветки,цвет: красный, блок контактов:контакт С:1</t>
  </si>
  <si>
    <t>Аварийный выключатель, позиция:Ø16,блокировка нажатием, сброс поворотом/вытаскиванием, С подсветкой:D30 (с короткой кнопкой, без подсветки),красный, Блок контактов: контакт: В:1</t>
  </si>
  <si>
    <t>Селекторный переключатель с ключом,круглые,позиция:Ø16, рабочее положение: 2-х позиционный, без возврата, положение извлечения ключа:лев.+прав., черный, блок контактов: контакт С:2</t>
  </si>
  <si>
    <t>Селекторный переключатель с ключом,круглые,позиция:Ø16, рабочее положение: 2-х позиционный, без возврата, положение извлечения ключа:лев.+прав., черный, блок контактов: контакт С:1</t>
  </si>
  <si>
    <t>Селекторный переключатель с ключом,, круглые, позиция:Ø16, рабочее положение: 3-х позиционный, без возврата, положение извлечения ключа:лев.+центр.+прав., черный, блок контактов: контакт С:2</t>
  </si>
  <si>
    <t>Селекторный переключатель с ключом,квадратные, позиция:Ø16, рабочее положение: 2-х позиционный, без возврата, положение извлечения ключа:лев.+ прав., черный, блок контактов: контакт С:2</t>
  </si>
  <si>
    <t>Кнопочный выключатель, круглые, позиция:Ø16,тип ограждения: выступающие, тип эксплуатации: возврат, синий, блок контактов: контакт С:1</t>
  </si>
  <si>
    <t>Кнопочный выключатель, круглые, позиция:Ø16,тип ограждения: выступающие, тип эксплуатации: возврат, зеленый, блок контактов: контакт С:1</t>
  </si>
  <si>
    <t>Кнопочный выключатель, круглые, позиция:Ø16,тип ограждения: выступающие, тип эксплуатации: возврат, красный, блок контактов: контакт С:1</t>
  </si>
  <si>
    <t>Кнопочный выключатель, круглые, позиция:Ø16,тип ограждения: выступающие, тип эксплуатации: возврат, белый, блок контактов: контакт С:1</t>
  </si>
  <si>
    <t>Кнопочный выключатель, круглые, позиция:Ø16,тип ограждения: выступающие, тип эксплуатации: возврат, желтый, блок контактов: контакт С:1</t>
  </si>
  <si>
    <t>Кнопочный выключатель, круглые, позиция:Ø16,тип ограждения: выступающие, тип эксплуатации: с возвратом (с подсветкой), зеленый</t>
  </si>
  <si>
    <t>Кнопочный выключатель, круглые, позиция:Ø16,тип ограждения: выступающие, тип эксплуатации: с возвратом (с подсветкой), красный</t>
  </si>
  <si>
    <t>Кнопочный выключатель, круглые, позиция:Ø16,тип ограждения: выступающие, тип эксплуатации: с возвратом (с подсветкой), белый</t>
  </si>
  <si>
    <t>Кнопочный выключатель, круглые, позиция:Ø16,тип ограждения: выступающие, тип эксплуатации: с возвратом (с подсветкой), желтный</t>
  </si>
  <si>
    <t>Кнопочный выключатель, круглые, позиция:Ø16,тип ограждения: выступающие, тип эксплуатации: фиксируемый (с подсветкой), зеленый</t>
  </si>
  <si>
    <t>Кнопочный выключатель, круглые, позиция:Ø16,тип ограждения: выступающие, тип эксплуатации: фиксируемый (с подсветкой), красный</t>
  </si>
  <si>
    <t>Кнопочный выключатель, круглые, позиция:Ø16,тип ограждения: выступающие, тип эксплуатации: фиксируемый (с подсветкой), белый</t>
  </si>
  <si>
    <t>Кнопочный выключатель, квадратный, позиция:Ø16,тип ограждения: с ограждением с 2 сторон, тип эксплуатации: возврат, синий,блок контакта: контакт С:1</t>
  </si>
  <si>
    <t>Кнопочный выключатель, квадратный, позиция:Ø16,тип ограждения: с ограждением с 2 сторон, тип эксплуатации: возврат, зеленый, блок контакта: контакт С:1</t>
  </si>
  <si>
    <t>Кнопочный выключатель, квадратный, позиция:Ø16,тип ограждения: с ограждением с 2 сторон, тип эксплуатации: возврат, красный, блок контакта: контакт С:1</t>
  </si>
  <si>
    <t>Кнопочный выключатель, квадратный, позиция:Ø16,тип ограждения: с ограждением с 2 сторон, тип эксплуатации: возврат, белый, блок контакта: контакт С:1</t>
  </si>
  <si>
    <t>Кнопочный выключатель, квадратный, позиция:Ø16,тип ограждения: с ограждением с 2 сторон, тип эксплуатации: возврат, желтый, блок контакта: контакт С:1</t>
  </si>
  <si>
    <t>Кнопочный выключатель, квадратный, позиция:Ø16,тип ограждения: с ограждением с 2 сторон, тип эксплуатации: с возвратом (с подсветкой), синий</t>
  </si>
  <si>
    <t>Кнопочный выключатель, квадратный, позиция:Ø16,тип ограждения: с ограждением с 2 сторон, тип эксплуатации: с возвратом (с подсветкой), зеленый</t>
  </si>
  <si>
    <t>Кнопочный выключатель, квадратный, позиция:Ø16,тип ограждения: с ограждением с 2 сторон, тип эксплуатации: с возвратом (с подсветкой), красный</t>
  </si>
  <si>
    <t>Кнопочный выключатель, квадратный, позиция:Ø16,тип ограждения: с ограждением с 2 сторон, тип эксплуатации: с возвратом (с подсветкой), белый</t>
  </si>
  <si>
    <t>Кнопочный выключатель, квадратный, позиция:Ø16,тип ограждения: с ограждением с 2 сторон, тип эксплуатации: с возвратом (с подсветкой), желтый</t>
  </si>
  <si>
    <t>Кнопочный выключатель, квадратный, позиция:Ø16,тип ограждения: с ограждением с 2 сторон, тип эксплуатации: фиксируемые (с подсветкой), синий</t>
  </si>
  <si>
    <t>Кнопочный выключатель, квадратный, позиция:Ø16,тип ограждения: с ограждением с 2 сторон, тип эксплуатации: фиксируемые (с подсветкой), красный</t>
  </si>
  <si>
    <t>Кнопочный выключатель, квадратный, позиция:Ø16,тип ограждения: с ограждением с 2 сторон, тип эксплуатации: фиксируемые (с подсветкой), белый</t>
  </si>
  <si>
    <t>Кнопочный выключатель, квадратный, позиция:Ø16,тип ограждения: с ограждением с 2 сторон, тип эксплуатации: фиксируемые (с подсветкой), желтый</t>
  </si>
  <si>
    <t>Кнопочный выключатель, прямоугольные, позиция:Ø16,тип ограждения: с ограждением с 2 сторон, тип эксплуатации:возврат, синий, Блок контактов: контакт С:1</t>
  </si>
  <si>
    <t>Кнопочный выключатель, прямоугольные, позиция:Ø16,тип ограждения: с ограждением с 2 сторон, тип эксплуатации:возврат, зеленый, Блок контактов: контакт С:1</t>
  </si>
  <si>
    <t>Кнопочный выключатель, прямоугольные, позиция:Ø16,тип ограждения: с ограждением с 2 сторон, тип эксплуатации:возврат, красный, Блок контактов: контакт С:1</t>
  </si>
  <si>
    <t>Кнопочный выключатель, прямоугольные, позиция:Ø16,тип ограждения: с ограждением с 2 сторон, тип эксплуатации:возврат, белый, Блок контактов: контакт С:1</t>
  </si>
  <si>
    <t>Кнопочный выключатель, прямоугольные, позиция:Ø16,тип ограждения: с ограждением с 2 сторон, тип эксплуатации:возврат, желтый, Блок контактов: контакт С:1</t>
  </si>
  <si>
    <t>Кнопочный выключатель, прямоугольные, позиция:Ø16,тип ограждения: с ограждением с 2 сторон, тип эксплуатации: с возвратом (с подсветкой), синий</t>
  </si>
  <si>
    <t>Кнопочный выключатель, прямоугольные, позиция:Ø16,тип ограждения: с ограждением с 2 сторон, тип эксплуатации: с возвратом (с подсветкой), зеленый</t>
  </si>
  <si>
    <t>Кнопочный выключатель, прямоугольные, позиция:Ø16,тип ограждения: с ограждением с 2 сторон, тип эксплуатации: с возвратом (с подсветкой), красный</t>
  </si>
  <si>
    <t>Кнопочный выключатель, прямоугольные, позиция:Ø16,тип ограждения: с ограждением с 2 сторон, тип эксплуатации: с возвратом (с подсветкой), белый</t>
  </si>
  <si>
    <t>Кнопочный выключатель, прямоугольные, позиция:Ø16,тип ограждения: с ограждением с 2 сторон, тип эксплуатации: с возвратом (с подсветкой), желтый</t>
  </si>
  <si>
    <t>Кнопочный выключатель, прямоугольные, позиция:Ø16,тип ограждения: с ограждением с 2 сторон, тип эксплуатации: фиксируемый (с подсветкой), зеленый</t>
  </si>
  <si>
    <t>Кнопочный выключатель, прямоугольные, позиция:Ø16,тип ограждения: с ограждением с 2 сторон, тип эксплуатации: фиксируемый (с подсветкой), красный</t>
  </si>
  <si>
    <t>Кнопочный выключатель, прямоугольные, позиция:Ø16,тип ограждения: с ограждением с 2 сторон, тип эксплуатации: фиксируемый (с подсветкой), белый</t>
  </si>
  <si>
    <t>Кнопочный выключатель, прямоугольные, позиция:Ø16,тип ограждения: с ограждением с 2 сторон, тип эксплуатации: фиксируемый (с подсветкой), желтый</t>
  </si>
  <si>
    <t>Селекторный переключатель, круглый, позиция:Ø16, без подсветки, рабочее положение: 2-х позиционный самовозврат, красный, блок контактов: контакт С:1</t>
  </si>
  <si>
    <t>Селекторный переключатель, круглый, позиция:Ø16, без подсветки, рабочее положение: 2-х позиционный самовозврат, белый, блок контактов: контакт С:1</t>
  </si>
  <si>
    <t>Селекторный переключатель, круглый, позиция:Ø16, без подсветки, рабочее положение: 2-х позиционный  без возврата, красный, блок контактов: контакт С:1</t>
  </si>
  <si>
    <t>Селекторный переключатель, круглый, позиция:Ø16, без подсветки, рабочее положение: 2-х позиционный  без возврата, белый, блок контактов: контакт С:2</t>
  </si>
  <si>
    <t>Селекторный переключатель, круглый, позиция:Ø16, без подсветки, рабочее положение: 2-х позиционный  без возврата, белый, блок контактов: контакт С:1</t>
  </si>
  <si>
    <t>Селекторный переключатель, круглый, позиция:Ø16, без подсветки, рабочее положение: 3-х позиционный ,пружинный самовозврат из 2 положений, красный, блок контактов: контакт С:2</t>
  </si>
  <si>
    <t>Селекторный переключатель, круглый, позиция:Ø16, без подсветки, рабочее положение: 3-х позиционный ,пружинный самовозврат из 2 положений, белый, блок контактов: контакт С:2</t>
  </si>
  <si>
    <t>Селекторный переключатель, круглый, позиция:Ø16, без подсветки, рабочее положение: 3-х позиционный, без возврата, красный, блок контактов: контакт С:2</t>
  </si>
  <si>
    <t>Селекторный переключатель, круглый, позиция:Ø16, без подсветки, рабочее положение: 3-х позиционный, без возврата, белый, блок контактов: контакт С:2</t>
  </si>
  <si>
    <t>Селекторный переключатель, круглый, позиция:Ø16, без подсветки, рабочее положение:  позиционный, пружинный самовозврат из левого положения, красный, блок контактов: контакт С:2</t>
  </si>
  <si>
    <t>Селекторный переключатель, круглый, позиция:Ø16, без подсветки, рабочее положение:  позиционный, пружинный самовозврат из левого положения, белый, блок контактов: контакт С:2</t>
  </si>
  <si>
    <t>Селекторный переключатель, квадратный, позиция:Ø16, без подсветки, рабочее положение: 2-позиционный, без возврата, белый, блок контактов: контакт С:2</t>
  </si>
  <si>
    <t>Селекторный переключатель, квадратный, позиция:Ø16, без подсветки, рабочее положение: 3-позиционный, без возврата, белый, блок контактов: контакт С:2</t>
  </si>
  <si>
    <t>Селекторный переключатель, прямоугольный, позиция:Ø16, без подсветки, рабочее положение: 2-позиционный, без возврата, белый, блок контактов: контакт С:2</t>
  </si>
  <si>
    <t>Селекторный переключатель, прямоугольный, позиция:Ø16, без подсветки, рабочее положение: 2-позиционный, без возврата, белый, блок контактов: контакт С:1</t>
  </si>
  <si>
    <t>Селекторный переключатель, прямоугольный, позиция:Ø16, без подсветки, рабочее положение: 3-позиционный, без возврата, белый, блок контактов: контакт С:2</t>
  </si>
  <si>
    <t>Пусковой кнопочный  выключатель, позиция:Ø22/25, выступающая, зеленый</t>
  </si>
  <si>
    <t>Пусковой кнопочный  выключатель, позиция:Ø22/25, выступающая, красный</t>
  </si>
  <si>
    <t>Аварийный выключатель, позиция:Ø22/25,рабочее положение: блокировка нажатием, сброс поворотом, кнопка: D30 (с длинной головкой, без подсветки), красный</t>
  </si>
  <si>
    <t>Аварийный выключатель, позиция:Ø22/25,рабочее положение: блокировка нажатием, сброс поворотом, кнопка: D30 (с короткой кнопкой, без подсветки), красный</t>
  </si>
  <si>
    <t>Аварийный выключатель, позиция:Ø22/25,рабочее положение: блокировка нажатием, сброс поворотом, кнопка: D40 (с короткой головкой, без подсветки), красный</t>
  </si>
  <si>
    <t>Аварийный выключатель, позиция:Ø22/25,рабочее положение: блокировка нажатием, сброс поворотом, кнопка: D40 (с короткой головкой, без подсветки), красный, блок контактов: контакт А:1, контакт В:1</t>
  </si>
  <si>
    <t>Аварийный выключатель, позиция:Ø22/25,рабочее положение: блокировка нажатием, сброс поворотом, кнопка: D40 (с короткой головкой, с подсветкой), красный</t>
  </si>
  <si>
    <t>Аварийный выключатель, позиция:Ø22/25,рабочее положение: блокировка нажатием, сброс поворотом, кнопка: D40 (с короткой головкой, с подсветкой), красный,блок контактов: Контакт А:1, Контакт В:1, 12-30 В=/В~</t>
  </si>
  <si>
    <t>Аварийный выключатель, позиция:Ø22/25,рабочее положение: блокировка нажатием, сброс поворотом, кнопка: D60 (с короткой головкой, без подсветки), красный</t>
  </si>
  <si>
    <t>Селекторные переключатели, круглые, позиция:Ø22/25, рабочее положение: 2-х позиционный самовозврат, положение извлечения ключа: центр, черный</t>
  </si>
  <si>
    <t>Селекторные переключатели, круглые, позиция:Ø22/25, рабочее положение: 2-х позиционный без возврата, положение извлечения ключа: центр, черный</t>
  </si>
  <si>
    <t>Селекторные переключатели, круглые, позиция:Ø22/25, рабочее положение: 2-х позиционный без возврата, положение извлечения ключа: центр + прав., черный</t>
  </si>
  <si>
    <t>Селекторные переключатели, круглые, позиция:Ø22/25, рабочее положение: 3-х позиционный, пружинный самовозврат из 2 положений, положение извлечения ключа: центр, черный</t>
  </si>
  <si>
    <t>Селекторные переключатели, круглые, позиция:Ø22/25, рабочее положение: 3-х позиционный, без возврата, положение извлечения ключа: лев.+центр+прав., черный</t>
  </si>
  <si>
    <t>Кнопочный переключатель, 22/25 мм, выступающий, Синий</t>
  </si>
  <si>
    <t>Кнопочный переключатель, 22/25 мм, выступающий, Зелённый</t>
  </si>
  <si>
    <t>Кнопочный переключатель, 22/25 мм, выступающий, Чёрный</t>
  </si>
  <si>
    <t>Кнопочный переключатель, 22/25 мм, выступающий, Красный</t>
  </si>
  <si>
    <t>Кнопочный переключатель, 22/25 мм, выступающий, Жёлтый</t>
  </si>
  <si>
    <t>Кнопочный переключатель, 22/25 мм, выступающий с подсветкой, Синий</t>
  </si>
  <si>
    <t>Кнопочный переключатель, 22/25 мм, выступающий с подсветкой, Зелённый</t>
  </si>
  <si>
    <t>Кнопочный переключатель, 22/25 мм, выступающий с подсветкой, Красный</t>
  </si>
  <si>
    <t>Кнопочный переключатель, 22/25 мм, выступающий с подсветкой, Белый</t>
  </si>
  <si>
    <t>Кнопочный переключатель, 22/25 мм, выступающий с подсветкой, Жёлтый</t>
  </si>
  <si>
    <t>Кнопочный переключатель, 22/25 мм, выступающий с подстветкой, Зелённый</t>
  </si>
  <si>
    <t>Кнопочный переключатель, 22/25 мм, выступающий с подстветкой, Красный</t>
  </si>
  <si>
    <t>Селекторный переключатель, 22/25 мм, 2-х позиционный, с самовозвратом, С выступающей длинной ручкой "акула", Синий</t>
  </si>
  <si>
    <t>Селекторный переключатель, 22/25 мм, 2-х позиционный, с самовозвратом, С выступающей длинной ручкой "акула", Зелённый</t>
  </si>
  <si>
    <t>Селекторный переключатель, 22/25 мм, 2-х позиционный, с самовозвратом, С выступающей длинной ручкой "акула", Красный</t>
  </si>
  <si>
    <t>Селекторный переключатель, 22/25 мм, 2-х позиционный, с самовозвратом, С выступающей длинной ручкой "акула", Жёлтый</t>
  </si>
  <si>
    <t>Селекторный переключатель, 22/25 мм, 2-х позиционный, фиксируемый, С выступающей длинной ручкой "акула", Синий</t>
  </si>
  <si>
    <t>Селекторный переключатель, 22/25 мм, 2-х позиционный, фиксируемый, С выступающей длинной ручкой "акула", Зеленный</t>
  </si>
  <si>
    <t>Селекторный переключатель, 22/25 мм, 2-х позиционный, без возврата, С выступающей длинной ручкой "акула", Зеленный</t>
  </si>
  <si>
    <t>Селекторный переключатель, 22/25 мм, 3-х позиционный, пружинный самовозврат из 2 положений, С длинной ручкой "акула", Синий</t>
  </si>
  <si>
    <t>Селекторный переключатель, 22/25 мм, 3-х позиционный, пружинный самовозврат из 2 положений, С длинной ручкой "акула", Зелённый</t>
  </si>
  <si>
    <t>Селекторный переключатель, 22/25 мм, 3-х позиционный, пружинный самовозврат из 2 положений, С длинной ручкой "акула", Красный</t>
  </si>
  <si>
    <t>Селекторный переключатель, 22/25 мм, 3-х позиционный, пружинный самовозврат из 2 положений, С длинной ручкой "акула", Жёлтый</t>
  </si>
  <si>
    <t>Селекторный переключатель, 22/25 мм, 3-х позиционный, без возврата, С короткой ручкой "акула", Красный</t>
  </si>
  <si>
    <t>Селекторный переключатель, 22/25 мм, 3-х позиционный, без возврата, С короткой ручкой "акула", Жёлтый</t>
  </si>
  <si>
    <t>Селекторный переключатель, 22/25 мм, 3-х позиционный, без возврата, С длинной ручкой "акула", Зеленный</t>
  </si>
  <si>
    <t>Селекторный переключатель, 22/25 мм, 2-х позиционный, фиксируемый, С длинной ручкой "акула", Белый</t>
  </si>
  <si>
    <t>Селекторный переключатель, 22/25 мм, 3-х позиционный, с самовозвратом из левого положения, С короткой ручкой "акула", Белый</t>
  </si>
  <si>
    <t>Селекторный переключатель, 22/25 мм, 2-х позиционный, с самовозвратом, С длинной рукояткой, Белый</t>
  </si>
  <si>
    <t>Селекторный переключатель, 22/25 мм, 2-позиционный, С фиксацией, С короткой рукояткой, Красный</t>
  </si>
  <si>
    <t>Селекторный переключатель, 22/25 мм, 2-позиционный, С фиксацией, С короткой рукояткой, Белый</t>
  </si>
  <si>
    <t>Селекторный переключатель, 22/25 мм, 2-позиционный, С фиксацией, С длинной рукояткой, Красный</t>
  </si>
  <si>
    <t>Селекторный переключатель, 22/25 мм, 2-позиционный, С фиксацией, С длинной рукояткой, Белый</t>
  </si>
  <si>
    <t>Селекторный переключатель, 22/25 мм, 2-позиционный, С фиксацией, С длинной рукояткой, Белый, 1 нормально открытый, 110В~/10A, 220В~/5A</t>
  </si>
  <si>
    <t>Селекторный переключатель, 22/25 мм, 3-позиционный, С самовозвратом, С короткой рукояткой, Красный</t>
  </si>
  <si>
    <t>Селекторный переключатель, 22/25 мм, 3-позиционный, С самовозвратом, С короткой рукояткой, Белый</t>
  </si>
  <si>
    <t>Селекторный переключатель, 22/25 мм, 3-позиционный, С самовозвратом, С длинной рукояткой, Красный</t>
  </si>
  <si>
    <t>Селекторный переключатель, 22/25 мм, 3-позиционный, С самовозвратом, С длинной рукояткой, Белый</t>
  </si>
  <si>
    <t>Селекторный переключатель, 22/25 мм, 3-позиционный, С фиксацией, С короткой рукояткой, Красный</t>
  </si>
  <si>
    <t>Селекторный переключатель, 22/25 мм, 3-позиционный, С фиксацией, С короткой рукояткой, Белый</t>
  </si>
  <si>
    <t>Селекторный переключатель, 22/25 мм, 3-позиционный, С фиксацией, С короткой рукояткой, Белый, 2 нормально открытых 110В~/10A, 220В~/5A</t>
  </si>
  <si>
    <t>Селекторный переключатель, 22/25 мм, 3-позиционный, С фиксацией, С длинной рукояткой, Красный</t>
  </si>
  <si>
    <t>Селекторный переключатель, 22/25 мм, 3-позиционный, С фиксацией, С длинной рукояткой, Белый</t>
  </si>
  <si>
    <t>Селекторный переключатель, 22/25 мм, 3-позиционный, С фиксацией, С длинной рукояткой, Белый, 2 нормально открытых 110В~/10A, 220В~/5A</t>
  </si>
  <si>
    <t>Двойной кнопочный выключатель 22/25 мм, Белый</t>
  </si>
  <si>
    <t>Двойной кнопочный выключатель 22/25 мм, Белый, 1 нормально открытый, 1 нормально закрытый, С подсветкой, С самовозвратом, СИД 12-30 В=/В~</t>
  </si>
  <si>
    <t>Двойной кнопочный выключатель 22/25 мм, Белый, 1 нормально открытый, 1 нормально закрытый, С подсветкой, С самовозвратом, СИД 100-220В~</t>
  </si>
  <si>
    <t>Селекторный переключатель с ключем утопленного типа 30 мм, 2 положения с фиксацией, Снятие ключа в центральной позиции, Серый</t>
  </si>
  <si>
    <t>Кнопочный выключатель, без подсветки, утопленный, 30 мм, Синий, без контактов</t>
  </si>
  <si>
    <t>Кнопочный выключатель, без подсветки, утопленный, 30 мм, Зелённый, без контактов</t>
  </si>
  <si>
    <t>Кнопочный выключатель, без подсветки, утопленный, 30 мм, Чёрный, без контактов</t>
  </si>
  <si>
    <t>Кнопочный выключатель, без подсветки, утопленный, 30 мм, Красный, без контактов</t>
  </si>
  <si>
    <t>Кнопочный выключатель, без подсветки, утопленный, 30 мм, Желтый, без контактов</t>
  </si>
  <si>
    <t>Кнопочный выключатель, с подсветкой, утопленный, 30 мм, Синий</t>
  </si>
  <si>
    <t>Кнопочный выключатель, с подсветкой, утопленный, 30 мм, Зелённый</t>
  </si>
  <si>
    <t>Кнопочный выключатель, с подсветкой, утопленный, 30 мм, Красный</t>
  </si>
  <si>
    <t>Кнопочный выключатель, с подсветкой, утопленный, 30 мм, Белый</t>
  </si>
  <si>
    <t>Кнопочный выключатель, с подсветкой, утопленный, 30 мм, Желтый</t>
  </si>
  <si>
    <t>Кнопочный выключатель, 30мм, без подсветки, выступающего типа, Синий</t>
  </si>
  <si>
    <t>Кнопочный выключатель, 30мм, без подсветки, выступающего типа, Зелённый</t>
  </si>
  <si>
    <t>Кнопочный выключатель, 30мм, без подсветки, выступающего типа, Чёрный</t>
  </si>
  <si>
    <t>Кнопочный выключатель, 30мм, без подсветки, выступающего типа, Красный</t>
  </si>
  <si>
    <t>Кнопочный выключатель, 30мм, без подсветки, выступающего типа, Желтый</t>
  </si>
  <si>
    <t>Селекторный переключатель, 30мм, утопленный, Короткая ручка "акула", Зелённый, 2-позиционный, без возврата</t>
  </si>
  <si>
    <t>Селекторный переключатель, 30мм, утопленный, Короткая ручка "акула", Белый, 2-позиционный, без возврата</t>
  </si>
  <si>
    <t>Селекторный переключатель, 30мм, утопленный, Короткая ручка "акула", Белый, 3-позиционный, без возврата</t>
  </si>
  <si>
    <t>Селекторный переключатель с короткой ручкой утопленного типа, ⌀30, 3 позиционный, пружинный самовозврат из двух положений, красный</t>
  </si>
  <si>
    <t>Селекторный переключатель с короткой ручкой утопленного типа, ⌀30, 3 позиционный, без возврата, белый</t>
  </si>
  <si>
    <t>Блок контактов, Контакт B (нормально замкнут), для ⌀16 аварийных выключателей</t>
  </si>
  <si>
    <t>Блок контактов, Контакт С (нормально разомкнут, нормально замкнут)</t>
  </si>
  <si>
    <t>Блок индикации для ⌀16 переключателей, ток 12В=, синий</t>
  </si>
  <si>
    <t>Блок индикации для ⌀16 переключателей, ток 12В=, зеленный</t>
  </si>
  <si>
    <t>Блок индикации для ⌀16 переключателей, ток 12В=, красный</t>
  </si>
  <si>
    <t>Блок индикации для ⌀16 переключателей, ток 12В=,белый</t>
  </si>
  <si>
    <t>Блок индикации для ⌀16 переключателей, ток 12В=, жёлтый</t>
  </si>
  <si>
    <t>Блок индикации для ⌀16 переключателей, ток 24В=, синий</t>
  </si>
  <si>
    <t>Блок индикации для ⌀16 переключателей, ток 24В=, зелённый</t>
  </si>
  <si>
    <t>Блок индикации для ⌀16 переключателей, ток 24В=, красный</t>
  </si>
  <si>
    <t>Блок индикации для ⌀16 переключателей, ток 24В=, белый</t>
  </si>
  <si>
    <t>Блок индикации для ⌀16 переключателей, ток 24В=, жёлтый</t>
  </si>
  <si>
    <t>Блок индикации для ⌀16 переключателей, ток 5В=, синий</t>
  </si>
  <si>
    <t>Блок индикации для ⌀16 переключателей, ток 5В=, зелённый</t>
  </si>
  <si>
    <t>Блок индикации для ⌀16 переключателей, ток 5В=, красный</t>
  </si>
  <si>
    <t>Блок индикации для ⌀16 переключателей, ток 5В=, белый</t>
  </si>
  <si>
    <t>Блок индикации для ⌀16 переключателей, ток 5В=, жёлтый</t>
  </si>
  <si>
    <t>Блок СИД, модульного типа, Чёрный, 100-220В~</t>
  </si>
  <si>
    <t>Блок СИД, модульного типа, Жёлтый, 100-220В~</t>
  </si>
  <si>
    <t>Сигнальная лампа,плоская,квадратная (с ограждением с 2 сторон) выступающая,Ø16, голубой</t>
  </si>
  <si>
    <t>D3700001215</t>
  </si>
  <si>
    <t>1CD00409 (MS-2S)</t>
  </si>
  <si>
    <t>BACK COVER(ABS),MIRROR(PMMA)^MS-2S</t>
  </si>
  <si>
    <t>Датчик индуктивный, увеличенное расстояние срабатывания, с кабелем, М18, Не заподлицо, 14мм зона чувствительности, PNP, Н.P, 3-проводной, 10-30 В=, маслостойкий кабель</t>
  </si>
  <si>
    <t>Светодиодная сигнальная колонна, 56мм,стандартный корпус, монтируемый под стойку, стойка+ установка на пластиковое основание (MAM-B070D),постоянное+ мигающее, 2 секции, 24 В=/~, синий, желтый</t>
  </si>
  <si>
    <t>Сигнальная колонна, d= 45mm, СИД, стойка + установка на пластиковое основание,  2 секции, постоянное + мигающее свечение, 24VAC/VDC, Красный, Зелёный</t>
  </si>
  <si>
    <t>Энкодер инкрементальный, d=58мм, Сплошной вал 6мм, синхронный фланец, 2500 имп./об, A, B,  Z, фаза, комплементарный выход, 12-24VDC,кабель с разъемом (длина 250мм)</t>
  </si>
  <si>
    <t>Энкодер инкрементальный, d=50мм, Выстцпающий вал 8мм, 1000 имп./об, A, B, Z фаза, Выход NPN с открытым коллектором, коннектор сбоку на корпусе, 12-24VDC</t>
  </si>
  <si>
    <t>5-фазный шаговый двигатель, размер фланца 60мм, Сплошной вал, 1.4А, 8.3 кгс*см, длина двигателя 59,5мм, Встроенный тормоз, 5 фаз</t>
  </si>
  <si>
    <t>Фотодатчик, отражение от рефлектора (с поляризационным фильтром), на свет / на затемнение,NPN-или PNP-выход с открытым коллектором, встроенный таймер,12-24 В=</t>
  </si>
  <si>
    <t>Индуктивный датчик приближения, цилиндрическая форма, увеличенное расстояние срабатывания, диаметр головки 12мм, расстояние срабатывания 4мм, 12-24В=,PNP H.P., маслостойкий кабель</t>
  </si>
  <si>
    <t xml:space="preserve">A2500001754 </t>
  </si>
  <si>
    <t>E40S8-360-3-V-24-C</t>
  </si>
  <si>
    <t xml:space="preserve">E40S8-360-3-V-24-C^12-24VDC^ </t>
  </si>
  <si>
    <t xml:space="preserve">A2500000676 </t>
  </si>
  <si>
    <t>E50S8-300-3-V-24-C^12-24VDC^</t>
  </si>
  <si>
    <t>E50S8-300-3-V-24-C</t>
  </si>
  <si>
    <t>Сигнальная колонна, светодиодная, диаметр 56 мм, трехцветная, короткий корпус, стойка+установка на пластиковое основание (MAM-B070D), тип свечения: постоянное свечение, 1 секция, цвета светодиодов: красный, желтый, зеленый, 24 В=/~</t>
  </si>
  <si>
    <t>Энкодер инкрементальный, d=40мм, Полый сквозной вал 6мм, 1000 имп./об, A, B, Z фаза, Выход напряжения, 12-24VDC</t>
  </si>
  <si>
    <t>Энкодер инкрементальный, d=40мм, Выступающий вал 8мм, 10 имп./об, A, B, Z фаза, NPN-выходс открытым коллектором, 5В=</t>
  </si>
  <si>
    <t> Термопара, тип К, хромель-алюмелевая, диаметр щупа 4,8 мм, длина щупа 20 мм, длина кабеля 3 метра, крепление резьбовое М8</t>
  </si>
  <si>
    <t>КАБЕЛЬ ДЛЯ СВЕТОДИОДНЫХ ИНДИКАТОРОВ ,Длина кабеля 500 мм</t>
  </si>
  <si>
    <t>Датчик давления,компактный корпус (19,8*12,8*11,8 мм), смешанное давление, 100 кПа, токовый выход, (4-20мА=) тип штуцера  R1/8</t>
  </si>
  <si>
    <t>Энкодер инкрементальный, d=40мм, Полый сквозной вал 12мм, 2048 имп./об, A, A/, B, B/, Z, Z/ фаза, Выход Live Driver, 12-24VDC</t>
  </si>
  <si>
    <t>A5550002972</t>
  </si>
  <si>
    <t>WHITE A1 LED(DC)UP/DOWN</t>
  </si>
  <si>
    <t>S2PRS-P3WUAD^WHITE A1 LED(DC) UP/DOWN</t>
  </si>
  <si>
    <t>Сигнальная лампа,плоская,круглая, выступающая, Ø16, красный</t>
  </si>
  <si>
    <t>Сигнальная лампа, плоская,круглая, выступающая, Ø16,зеленый</t>
  </si>
  <si>
    <t>Квадратный кнопочный выключатель, выступающий, с подсветкой, белый, стрелки (вверх/вниз), Ø22/25</t>
  </si>
  <si>
    <t>5-фазный шаговый двигатель, 85мм,односторонний вал, 2.8A, 41 кгс*см момент, 5-проводное</t>
  </si>
  <si>
    <t>Сигнальная колонна с постоянным и мигающим свечением диаметр 86 мм, монтаж на пластиковое основание,свечение постоянное+мигающее+зуммер,3 секции, 12-24VDC/VAC~, красный, желтый,зеленый</t>
  </si>
  <si>
    <t>Фотодатчик, миниатюрный, на свет / на затемнение, L-тип, С кабелем, PNP-выход с откр.коллектором, 5-24 В=</t>
  </si>
  <si>
    <t>Абсолютный датчик углового перемещения с выступающим валом d=50мм; диаметр вала 8мм; 24имп./об.; двоичный код; вых.значение увеличивается при перемещении по часовой стрелке; PNP-выход с открытым коллектором; 12-24 В=</t>
  </si>
  <si>
    <t>Энкодер инкрементальный, d=40мм, Полый сквозной вал 12мм, 1024 имп./об, A, A/, B, B/, Z, Z/ фаза, Выход Line Driver, 12-24VDC</t>
  </si>
  <si>
    <t>MWEB-300-RGB</t>
  </si>
  <si>
    <t>MWEB-300-RGB^12/24VAC/DC^</t>
  </si>
  <si>
    <t>Светодиодная сигнальная лампа, настенный монтаж, полукруглая, d=90мм, постоянное+мигающее+зуммер, 3 секции, 12-24VDC/VAC~, красный, зеленый,синий</t>
  </si>
  <si>
    <t>Круглый кнопочный выключатель Ø16,выступающие кнопки (с подсветкой), фиксируемые, желтый, 24В=</t>
  </si>
  <si>
    <t>A5550012246</t>
  </si>
  <si>
    <t>Кнопочный выключатель,Ø16,круглые,выступающие, возврат,красный</t>
  </si>
  <si>
    <t>A5550012261</t>
  </si>
  <si>
    <t>Кнопочный выключатель,Ø16,круглые,выступающие, фиксируемые,красный</t>
  </si>
  <si>
    <t>Круглый кнопочный выключатель Ø16,выступающие кнопки, фиксируемые, желтый</t>
  </si>
  <si>
    <t>Круглый кнопочный выключатель Ø16,выступающие кнопки, фиксируемые, зеленый</t>
  </si>
  <si>
    <t>Сигнальная лампа, плоская,круглая, выступающая, Ø16,желтый 24В=</t>
  </si>
  <si>
    <t>H6300005812</t>
  </si>
  <si>
    <t>PTE-AWV-302-RYG</t>
  </si>
  <si>
    <t>PTE-AWV-302-RYG^24VAC/DC^</t>
  </si>
  <si>
    <t>1CD00409 (MS-2S)^BACK COVER(ABS),MIRROR(PMMA)^MS-2S^</t>
  </si>
  <si>
    <t>Температурный контроллер (с ПИД-регулятором нового типа),Разрядность: 4 разряда, 72х72 мм, цифровой, токовый выход, 1 аварийный выход + выход текущего значения (4-20 мА=),100-240 В~</t>
  </si>
  <si>
    <t>H6300010846</t>
  </si>
  <si>
    <t>MWEB-300-RYG</t>
  </si>
  <si>
    <t>MWEB-300-RYG^12/24VAC/DC^</t>
  </si>
  <si>
    <t>Светодиодная сигнальная лампа, настенный монтаж, полукруглая, d=90мм, постоянное+мигающее+зуммер, 3 секции, 12-24VDC/VAC~, красный, желтый,зеленый</t>
  </si>
  <si>
    <t>LED INDICATORS</t>
  </si>
  <si>
    <t>SIGNAL LIGHT(XENON)</t>
  </si>
  <si>
    <t>PRESSURE TRANSMITTER</t>
  </si>
  <si>
    <t>TEMP.TRANSMITTER</t>
  </si>
  <si>
    <t>MINITURE HORN SPEAKER</t>
  </si>
  <si>
    <t>MS115T SERIES</t>
  </si>
  <si>
    <t>MS115L SERIES</t>
  </si>
  <si>
    <t>MS86M SERIES</t>
  </si>
  <si>
    <t>MS86W SERIES</t>
  </si>
  <si>
    <t>MS86T SERIES</t>
  </si>
  <si>
    <t>MS115C SERIES</t>
  </si>
  <si>
    <t>MS56L SERIES</t>
  </si>
  <si>
    <t>MS66G SERIES</t>
  </si>
  <si>
    <t>MS66M SERIES</t>
  </si>
  <si>
    <t>MS66P SERIES</t>
  </si>
  <si>
    <t>MW86N SERIES</t>
  </si>
  <si>
    <t>MW86M SERIES</t>
  </si>
  <si>
    <t>MW86T SERIES</t>
  </si>
  <si>
    <t>SIMPLE OPERATION</t>
  </si>
  <si>
    <t>Энкодер инкрементальный, d=40мм, Полый сквозной вал 6мм, 20 имп./об, A, B, Z фаза, Выход NPN с открытым коллектором, 12-24VDC</t>
  </si>
  <si>
    <t>Светодиодная сигнальная колонна, d=86мм, алюминиевый корпус, 150мм корпус среднего размера, постоянное+мигающее свечение, 3 секции, 12-24VDC/VAC~,красный, желтый, зеленый, цвет корпуса- черный анодированный алюминий</t>
  </si>
  <si>
    <t>Энкодер инкрементальный, d=58мм, с зажимным фланцем, наружный вал 10мм, 500 имп./об, A, B, Z фаза, комплементарный выход, 12-24VDC, разъем сбоку</t>
  </si>
  <si>
    <t xml:space="preserve">MOUNTING BRACKETS </t>
  </si>
  <si>
    <t>MAP-DS30-BGE^MOUNTING BRACKETS ^</t>
  </si>
  <si>
    <t>Сигнальная колонна, светодиодная, диаметр 56 мм, модульный дизайн, стандартный корпус, монтируемый под стойку, установка на пластиковое основание (MAM-B070D), тип свечения: постоянное, 3 секции, цвета плафонов (сверху вниз): красный, желтый, зеленый, 24 В=/~</t>
  </si>
  <si>
    <t>Сигнальные огни, Стробоскоп, 86мм, ксеноновая стробоскопическая лампа формовочного типа, 12-24VDC/VAC~, зеленый</t>
  </si>
  <si>
    <t>Сигнальная колонна, лампа накаливания, диаметр 45 мм - постоянное свечение, 1 секция, 220В ~, пластиковое основание, желтый</t>
  </si>
  <si>
    <t>Светодиодный индикатор, Высокая яркость, форма головки: плоская, d=8мм, 24VDC, Красный</t>
  </si>
  <si>
    <t>Светодиодный индикатор, Высокая яркость, форма головки: плоская, d=8мм, 24VDC, Зеленый</t>
  </si>
  <si>
    <t>PRG-320-RYG</t>
  </si>
  <si>
    <t>MT5C-3CLGB-RYG</t>
  </si>
  <si>
    <t>MT5C-2CLMB-RG</t>
  </si>
  <si>
    <t>MT5C-3CLPB-RYG</t>
  </si>
  <si>
    <t>MT5C-3CLMB-RYG</t>
  </si>
  <si>
    <t>MT5C-4CLPB-RYGB</t>
  </si>
  <si>
    <t>MT5B-2CLG-RG</t>
  </si>
  <si>
    <t>MT5B-2DLP-RG</t>
  </si>
  <si>
    <t>MT5B-2ALP-RG</t>
  </si>
  <si>
    <t>MT5B-2CLP-RG</t>
  </si>
  <si>
    <t>MT5B-4CLM-RYGB</t>
  </si>
  <si>
    <t>MT8C-3ALP-RYG</t>
  </si>
  <si>
    <t>MT8C-3BLPB-RGB</t>
  </si>
  <si>
    <t>PRGF-102-R</t>
  </si>
  <si>
    <t>PRGF-102-Y</t>
  </si>
  <si>
    <t>PRGF-120-R</t>
  </si>
  <si>
    <t>PRGF-202-RG</t>
  </si>
  <si>
    <t>PRGF-202-RY</t>
  </si>
  <si>
    <t>PRGF-220-RY</t>
  </si>
  <si>
    <t>PRGF-302-RYG</t>
  </si>
  <si>
    <t>PRGF-310-RYG</t>
  </si>
  <si>
    <t>PRGF-320-RYG</t>
  </si>
  <si>
    <t>PRGF-420-RGYR</t>
  </si>
  <si>
    <t>PRPF-502-RYGBC</t>
  </si>
  <si>
    <t>PTE-AMB-102-Y</t>
  </si>
  <si>
    <t>PR/PO-R</t>
  </si>
  <si>
    <t>PR/PO-G</t>
  </si>
  <si>
    <t>GLOBE Ø56 H=68MM</t>
  </si>
  <si>
    <t>GLOBE Ø56, H=68MM</t>
  </si>
  <si>
    <t>GLOBE Ø56 H=68mm</t>
  </si>
  <si>
    <t>PR/PO-B</t>
  </si>
  <si>
    <t>PR/PO-Y</t>
  </si>
  <si>
    <t>PS/PL-G</t>
  </si>
  <si>
    <t>GLOBE Ø45 H=46mm</t>
  </si>
  <si>
    <t>PS/PL-Y</t>
  </si>
  <si>
    <t>MT4-R</t>
  </si>
  <si>
    <t>GLOBE Ø45 H=46MM</t>
  </si>
  <si>
    <t>MT4-Y</t>
  </si>
  <si>
    <t>MT4-G</t>
  </si>
  <si>
    <t>MT4-B</t>
  </si>
  <si>
    <t>MT4-C</t>
  </si>
  <si>
    <t>MT5-Y</t>
  </si>
  <si>
    <t>SPARE PART^24VDC/VAC</t>
  </si>
  <si>
    <t>SPARE PART^90-240VAC</t>
  </si>
  <si>
    <t>MT5C-3CLGB-RYG^220-240VAC^</t>
  </si>
  <si>
    <t>MT5C-2CLMB-RG^220-240VAC^</t>
  </si>
  <si>
    <t>MT5C-3CLPB-RYG^220-240VAC^</t>
  </si>
  <si>
    <t>MT5C-3CLMB-RYG^220-240VAC^</t>
  </si>
  <si>
    <t>MT5C-4CLPB-RYGB^220-240VAC^</t>
  </si>
  <si>
    <t>MT5B-2CLG-RG^240VAC^</t>
  </si>
  <si>
    <t>MT5B-2DLP-RG^12VAC/DC^</t>
  </si>
  <si>
    <t>MT5B-2ALP-RG^24VAC/DC^</t>
  </si>
  <si>
    <t>MT5B-2CLP-RG^240VAC^</t>
  </si>
  <si>
    <t>MT5B-4CLM-RYGB^240VAC^</t>
  </si>
  <si>
    <t>MT8C-3ALP-RYG^24VAC/DC^</t>
  </si>
  <si>
    <t>MT8C-3BLPB-RGB^110-120VAC^</t>
  </si>
  <si>
    <t>PRG-320-RYG^220VAC^</t>
  </si>
  <si>
    <t>PRGF-102-R^24VDC^</t>
  </si>
  <si>
    <t>PRGF-102-Y^24VDC^</t>
  </si>
  <si>
    <t>PRGF-120-R^220VAC^</t>
  </si>
  <si>
    <t>PRGF-202-RG^24VDC^</t>
  </si>
  <si>
    <t>PRGF-202-RY^24VDC^</t>
  </si>
  <si>
    <t>PRGF-220-RY^220VAC^</t>
  </si>
  <si>
    <t>PRGF-302-RYG^24VDC^</t>
  </si>
  <si>
    <t>PRGF-310-RYG^110VAC^</t>
  </si>
  <si>
    <t>PRGF-320-RYG^220VAC^</t>
  </si>
  <si>
    <t>PRGF-420-RGYR^220VAC^</t>
  </si>
  <si>
    <t>PRPF-502-RYGBC^24VDC^</t>
  </si>
  <si>
    <t>PTE-TP-302-RYG^24VAC/DC^</t>
  </si>
  <si>
    <t>PTE-AMB-102-Y^24VAC/DC^</t>
  </si>
  <si>
    <t>PR/PO-R^GLOBE Ø56, H=68MM^</t>
  </si>
  <si>
    <t>PR/PO-G^GLOBE Ø56 H=68MM^</t>
  </si>
  <si>
    <t>PR/PO-B^GLOBE Ø56 H=68mm^</t>
  </si>
  <si>
    <t>PR/PO-Y^GLOBE Ø56 H=68mm^</t>
  </si>
  <si>
    <t>PS/PL-G^GLOBE Ø45 H=46mm^</t>
  </si>
  <si>
    <t>PS/PL-Y^GLOBE Ø45 H=46mm^</t>
  </si>
  <si>
    <t>MT4-R^GLOBE Ø45 H=46MM^</t>
  </si>
  <si>
    <t>MT4-Y^GLOBE Ø45 H=46MM^</t>
  </si>
  <si>
    <t>MT4-G^GLOBE Ø45 H=46MM^</t>
  </si>
  <si>
    <t>MT4-B^GLOBE Ø45 H=46MM^</t>
  </si>
  <si>
    <t>MT4-C^GLOBE Ø45 H=46MM^</t>
  </si>
  <si>
    <t>MT5-Y^GLOBE Ø56 H=68MM^</t>
  </si>
  <si>
    <t>PMEP BODY^SPARE PART^24VDC/VAC^</t>
  </si>
  <si>
    <t>PMEP BODY^SPARE PART^90-240VAC^</t>
  </si>
  <si>
    <t>Термодатчик,  Железо(J), резьба 3/8", Кабель 1.5 м, тип A</t>
  </si>
  <si>
    <t xml:space="preserve"> CON</t>
  </si>
  <si>
    <t>A1600002566</t>
  </si>
  <si>
    <t>PR30-15DP2^DPL3(AT205)^</t>
  </si>
  <si>
    <t>Датчик фотоэлектрический, миниатюрный, щелевого типа, Т-образный, дистанция срабатывания 5мм, с кабелем, 5-24В=, PNP с открытым коллектором</t>
  </si>
  <si>
    <t>A1655000001</t>
    <phoneticPr fontId="3" type="noConversion"/>
  </si>
  <si>
    <t>VISION SENSOR</t>
    <phoneticPr fontId="3" type="noConversion"/>
  </si>
  <si>
    <t>VG-M04W-8E</t>
  </si>
  <si>
    <t>VG SER_VG-M04W-8E^24VDC</t>
  </si>
  <si>
    <t>A1655000002</t>
  </si>
  <si>
    <t>VG-M04W-16E</t>
  </si>
  <si>
    <t>VG SER_VG-M04W-16E^24VDC</t>
  </si>
  <si>
    <t>A1655000003</t>
  </si>
  <si>
    <t>VG-M04W-25E</t>
  </si>
  <si>
    <t>VG SER_VG-M04W-25E^24VDC</t>
  </si>
  <si>
    <t>A1655000004</t>
  </si>
  <si>
    <t>VG-M04R-8E</t>
  </si>
  <si>
    <t>VG SER_VG-M04R-8E^24VDC</t>
  </si>
  <si>
    <t>A1655000005</t>
  </si>
  <si>
    <t>VG-M04R-16E</t>
  </si>
  <si>
    <t>VG SER_VG-M04R-16E^24VDC</t>
  </si>
  <si>
    <t>A1655000006</t>
  </si>
  <si>
    <t>VG-M04R-25E</t>
  </si>
  <si>
    <t>VG SER_VG-M04R-25E^24VDC</t>
  </si>
  <si>
    <t>A1655000007</t>
  </si>
  <si>
    <t>VG-M04G-8E</t>
  </si>
  <si>
    <t>VG SER_VG-M04G-8E^24VDC</t>
  </si>
  <si>
    <t>A1655000008</t>
  </si>
  <si>
    <t>VG-M04G-16E</t>
  </si>
  <si>
    <t>VG SER_VG-M04G-16E^24VDC</t>
  </si>
  <si>
    <t>A1655000009</t>
  </si>
  <si>
    <t>VG-M04G-25E</t>
  </si>
  <si>
    <t>VG SER_VG-M04G-25E^24VDC</t>
  </si>
  <si>
    <t>A1655000010</t>
  </si>
  <si>
    <t>VG-M04B-8E</t>
  </si>
  <si>
    <t>VG SER_VG-M04B-8E^24VDC</t>
  </si>
  <si>
    <t>A1655000011</t>
  </si>
  <si>
    <t>VG-M04B-16E</t>
  </si>
  <si>
    <t>VG SER_VG-M04B-16E^24VDC</t>
  </si>
  <si>
    <t>A1655000012</t>
  </si>
  <si>
    <t>VG-M04B-25E</t>
  </si>
  <si>
    <t>VG SER_VG-M04B-25E^24VDC</t>
  </si>
  <si>
    <t>A1655000013</t>
  </si>
  <si>
    <t>LR-W-06-VG</t>
  </si>
  <si>
    <t>A1655000014</t>
  </si>
  <si>
    <t>LR-R-06-VG</t>
  </si>
  <si>
    <t>A1655000015</t>
  </si>
  <si>
    <t>LR-G-06-VG</t>
  </si>
  <si>
    <t>A1655000016</t>
  </si>
  <si>
    <t>LR-B-06-VG</t>
  </si>
  <si>
    <t>A1655000017</t>
  </si>
  <si>
    <t>FL-P-VG</t>
  </si>
  <si>
    <t>POLARIZING FILTER</t>
  </si>
  <si>
    <t>A1655000018</t>
  </si>
  <si>
    <t>FL-RP-VG</t>
  </si>
  <si>
    <t>RED POLARIZING FILTER</t>
  </si>
  <si>
    <t>A1655000019</t>
  </si>
  <si>
    <t>FL-GP-VG</t>
  </si>
  <si>
    <t>GREEN POLARIZING FILTER</t>
  </si>
  <si>
    <t>A1655000020</t>
  </si>
  <si>
    <t>FL-BP-VG</t>
  </si>
  <si>
    <t>BLUE POLARIZING FILTER</t>
  </si>
  <si>
    <t>A1655000021</t>
  </si>
  <si>
    <t>FL-ICP-VG</t>
  </si>
  <si>
    <t>INFRARED POLARIZING FILTER</t>
  </si>
  <si>
    <t>A1655000022</t>
  </si>
  <si>
    <t>FL-IC-VG</t>
  </si>
  <si>
    <t>INFRARED LIGHT FILTER</t>
  </si>
  <si>
    <t>A1655000023</t>
  </si>
  <si>
    <t>FL-R-VG</t>
  </si>
  <si>
    <t>RED FILTER</t>
  </si>
  <si>
    <t>A1655000024</t>
  </si>
  <si>
    <t>FL-G-VG</t>
  </si>
  <si>
    <t>GREEN FILTER</t>
  </si>
  <si>
    <t>A1655000025</t>
  </si>
  <si>
    <t>FL-B-VG</t>
  </si>
  <si>
    <t>BLUE FILTER</t>
  </si>
  <si>
    <t>A1655000026</t>
  </si>
  <si>
    <t>BK-VG-B</t>
  </si>
  <si>
    <t>BRACKET-B</t>
  </si>
  <si>
    <t>A1655000039</t>
  </si>
  <si>
    <t>ASST-VG</t>
  </si>
  <si>
    <t>VG SER_ASST-VG</t>
  </si>
  <si>
    <t>H3655001068</t>
  </si>
  <si>
    <t>CID-2-VG</t>
  </si>
  <si>
    <t>I/O CABLE, I-TYPE, 2m^SAC-12P-2-35T/FS SH SCO KO-AU</t>
  </si>
  <si>
    <t>H3655001069</t>
  </si>
  <si>
    <t>CID-5-VG</t>
  </si>
  <si>
    <t>I/O CABLE, I-TYPE, 5m^SAC-12P-5-35T/FS SH SCO KO-AU</t>
  </si>
  <si>
    <t>H3655001070</t>
  </si>
  <si>
    <t>CID-10-VG</t>
  </si>
  <si>
    <t>I/O CABLE, I-TYPE, 10m^SAC-12P-10-35T/FS SH SCO KO-AU</t>
  </si>
  <si>
    <t>H3655001071</t>
  </si>
  <si>
    <t>CLD-2-VG</t>
  </si>
  <si>
    <t>I/O CABLE, L-TYPE, 2m^SAC-12P-2-35T/FR SH SCO KO-AU</t>
  </si>
  <si>
    <t>H3655001072</t>
  </si>
  <si>
    <t>CLD-5-VG</t>
  </si>
  <si>
    <t>I/O CABLE, L-TYPE, 5m^SAC-12P-5-35T/FR SH SCO KO-AU</t>
  </si>
  <si>
    <t>H3655001073</t>
  </si>
  <si>
    <t>CLD-10-VG</t>
  </si>
  <si>
    <t>I/O CABLE, L-TYPE, 10m^SAC-12P-10-35T/FR SH SCO KO-AU</t>
  </si>
  <si>
    <t>H3655001074</t>
  </si>
  <si>
    <t>CIR-2-VG</t>
  </si>
  <si>
    <t>Ethernet CABLE, I-TYPE, 2m^NBC-MS/2,0-94B/R4AC SCO KO-AU</t>
  </si>
  <si>
    <t>H3655001075</t>
  </si>
  <si>
    <t>CIR-5-VG</t>
  </si>
  <si>
    <t>Ethernet CABLE, I-TYPE, 5m^NBC-MS/5,0-94B/R4AC SCO KO-AU</t>
  </si>
  <si>
    <t>H3655001076</t>
  </si>
  <si>
    <t>CIR-10-VG</t>
  </si>
  <si>
    <t>Ethernet CABLE, I-TYPE, 10m^NBC-MS/10,0-94B/R4AC SCO KO-AU</t>
  </si>
  <si>
    <t>H3655001077</t>
  </si>
  <si>
    <t>CLR-2-VG</t>
  </si>
  <si>
    <t>Ethernet CABLE, L-TYPE, 2m^NBC-MR/2,0-94B/R4AC SCO KO-AU</t>
  </si>
  <si>
    <t>H3655001078</t>
  </si>
  <si>
    <t>CLR-5-VG</t>
  </si>
  <si>
    <t>Ethernet CABLE, L-TYPE, 5m^NBC-MR/5,0-94B/R4AC SCO KO-AU</t>
  </si>
  <si>
    <t>H3655001079</t>
  </si>
  <si>
    <t>CLR-10-VG</t>
  </si>
  <si>
    <t>Ethernet CABLE, L-TYPE, 10m^NBC-MR/10,0-94B/R4AC SCO KO-AU</t>
  </si>
  <si>
    <t>Энкодер инкрементальный, d=30мм, выступающий вал 4мм, 200 имп./об, A, B, Z фаза, выход NPN с открытым коллектором, 5VDC</t>
  </si>
  <si>
    <t>Цифровой датчик давления высокого разрешения, Прямоугольной формы(10,2*54мм), тип давления: смешанное, диапазон измерений: 100кПа, с разъемом, NPN- выход с открытым коллетором, тип штуцера: стандартный (Серия PSB)</t>
  </si>
  <si>
    <t>Энкодер инкрементальный, d=50мм, Сплошной вал 8мм, 512 имп./об, A, B, Z фаза, Выход NPN с открытым коллектором, 12-24VDC</t>
  </si>
  <si>
    <t>Термодатчик, Байонет + Пружина, Хромель-Алюмель(K), d=4.8мм, L=10мм, Длина корпуса 40 мм, Кабель 1.5 м</t>
  </si>
  <si>
    <t>Селекторный переключатель, 22/25 мм, 2-х позиционный, фиксируемый, С выступающей длинной ручкой "акула", желтый</t>
  </si>
  <si>
    <t>H6300005805</t>
  </si>
  <si>
    <t>PTE-AWX-302-RYG</t>
  </si>
  <si>
    <t>PTE-AWX-302-RYG^24VAC/DC</t>
  </si>
  <si>
    <t>Светодиодная сигнальная колонна, d=56мм, модульный дизайн, стандартный корпус, монтируемый под стойку, стойка+кронштейн для настенного монтажа (MAP-DS40), постоянное+мигающее свечение, 3 секции, 90-220 В~, красный, желтый, зеленый</t>
  </si>
  <si>
    <t>Светодиодная сигнальная колонна, d=56мм, модульный дизайн, стандартный корпус, монтируемый под стойку, стойка+кронштейн для настенного монтажа (MAP-DS40), постоянное+мигающее свечение, 3 секции,24 В=/~ , красный, желтый, зеленый</t>
  </si>
  <si>
    <t>Датчик температуры и влажности, монтаж:в трубе, с дисплеем, 200 мм чувствительный элемент, токовый выход 4-20мА, 24В=</t>
  </si>
  <si>
    <t>Термодатчик, Стандартный, Платина100( Pt100), d=4.8мм, L=100мм, Кабель 2 м, тип A</t>
  </si>
  <si>
    <t>Инкрементальный датчик углового перемещения, с полым несквозным валом, диаметр корпуса 40 мм, диаметр вала 6 мм, 250 имп./об., A, A/, B, B/, Z, Z/ фазы, выход Line Driver, 5 В=±5%, кабель без разъема</t>
  </si>
  <si>
    <t>Настенная сирена, d=86мм, 12-24VAC/VDC, 3 звука сирены, Цвет корпуса: слоновая кость</t>
  </si>
  <si>
    <t>PTE-DW-302-GYR</t>
  </si>
  <si>
    <t>PTE-DW-302-GYR^AC/DC24V^</t>
  </si>
  <si>
    <t>H6300005823</t>
  </si>
  <si>
    <t>PTE-DWV-302-GYR</t>
  </si>
  <si>
    <t>PTE-DWV-302-GYR^AC/DC24V^</t>
  </si>
  <si>
    <t>Светодиодная сигнальная колонна, d=56мм, короткий корпус, стойка+кронштейн для настенного монтажа (MAP-DS40), постоянное свечение, 3 секции, 24VAC/VDC, зеленый, желтый, красный.</t>
  </si>
  <si>
    <t>Светодиодная сигнальная колонна, d=56мм, короткий корпус, стойка+кронштейн для настенного монтажа (MAP-DS40), постоянное свечение + зуммер (регулируемый звук), 3 секции, 24VAC/VDC, зеленый, желтый, красный.</t>
  </si>
  <si>
    <t>Энкодер инкрементальный, d=40мм, Выступающий вал 6мм, 10 имп./об, A, B,  Z,  фаза, комплементарный выход, 12-24VDC</t>
  </si>
  <si>
    <t>Энкодер инкрементальный, d=58мм,с зажимным фланцем, вал 10мм, 50 имп./об, A, B,  Z, фаза, комплементарный выход, 12-24VDC</t>
  </si>
  <si>
    <t>Энкодер инкрементальный, d=58мм, наружный вал 6мм, синхронный фланец, 1024 имп./об, A, A/, B, B/, Z, Z/ фаза, Выход Line Driver, 5VDC, разъем сбоку</t>
  </si>
  <si>
    <t>Светодиодная сигнальная колонна, d=86мм, пластиковый корпус, непосредственный монтаж на пластиковое основание, постоянное+мигающее свечение, 3 секции, 12-24VDC/VAC~,красный, желтый, зеленый</t>
  </si>
  <si>
    <t>Пластиковый кронштейн для крепления на стену черного цвета</t>
  </si>
  <si>
    <t>Термодатчик, Стандартный, Платина100( Pt100), d=6.4мм, L=150мм, Кабель 3 м, тип A</t>
  </si>
  <si>
    <t>Универсальный преобразователь давления в корпусе из нержавеющей стали,Абсолютное давление, кабель с соединителем DIN 43650-A, 0 до 0.2 МПа, Выход 4-20мА, G3/8(PF)</t>
  </si>
  <si>
    <t>Крепление L-образным кронштейном, d=20мм,29,53дм стойка (длина 750мм) резьбовая стойка с 2 гайками</t>
  </si>
  <si>
    <t>Комплектующие для сигнальных огней, Монтажное основание для стойки, 20мм</t>
  </si>
  <si>
    <t>PTD-LCF-102-RYG</t>
  </si>
  <si>
    <t>PTD-LCF-102-RYG^24VAC/DC^</t>
  </si>
  <si>
    <t>Светодиодная сигнальная колонна, куполообразная, d=56mm, корпус с малой поверхностью, монтаж на платформу, тип свечения: Постоянное + мигающее, 1 секция, Красный, Жёлтый,Зеленый,  90-240 VAC</t>
  </si>
  <si>
    <t>H6300010903</t>
  </si>
  <si>
    <t>D3750001516</t>
  </si>
  <si>
    <t>TC4S BRACKET</t>
  </si>
  <si>
    <t>DRW161148AA</t>
  </si>
  <si>
    <t>TC4S BRACKET(BK-S)^161148AA</t>
  </si>
  <si>
    <t>DRW161148AA^TC4S BRACKET(BK-S)^161148AA^</t>
  </si>
  <si>
    <t xml:space="preserve">Крепежная пластина для фиксации </t>
  </si>
  <si>
    <t>Инкрементальный датчик углового перемещения, диаметр корпуса 50 мм, выступающий вал, диаметр вала 8мм, 30 имп./об., А, В, Z, выход напряжения, 12-24 В=±5%, кабель без разъема</t>
  </si>
  <si>
    <t>Светодиодные сигнальные колонны, алюминиевый корпус, 86мм, длина корпуса: 100мм маленький корпус, постоянное+мигающее+зуммер, 3 секции, 90-240В~, красный,желтый, зеленый,</t>
  </si>
  <si>
    <t>Энкодер инкрементальный, d=40мм, выступающий вал 6мм, 25 имп./об, A, B, Z фаза, Выход NPN с открытым коллектором, 12-24VDC</t>
  </si>
  <si>
    <t>Инкрементальный датчик углового перемещения, диаметр корпуса 30 мм, выступающий вал, диаметр вала 4 мм, 500 имп./об., А, А̅, В, В̅, Z, Z̅, выход Line Driver, 5В=, кабель без разъема</t>
  </si>
  <si>
    <t>Инкрементальный датчик углового перемещения, диаметр корпуса 40 мм, полый несквозной вал, диаметр вала 12 мм, 5000 имп./об., А, В, Z, комплементарный выход, 12-24В=, кабель без разъема</t>
  </si>
  <si>
    <t>Датчик приближения, цилиндрическая форма, с разъемом на кабеле,длинный корпус,18мм диаметр головки,5мм расстояние срабатывания,12-24В=,NPN H.P.</t>
  </si>
  <si>
    <t>Датчик приближения, цилиндрическая форма, с разъемом на кабеле,длинный корпус,18мм диаметр головки,5мм расстояние срабатывания,12-24В=,NPN H.З.</t>
  </si>
  <si>
    <t>Датчик приближения, цилиндрическая форма, с разъемом на кабеле,длинный корпус,18мм диаметр головки,5мм расстояние срабатывания,12-24В=,PNP H.З.</t>
  </si>
  <si>
    <t>Датчик приближения, цилиндрическая форма, с разъемом на кабеле,длинный корпус,18мм диаметр головки,5мм расстояние срабатывания,12-24 В=,PNP H.P.</t>
  </si>
  <si>
    <t>Температурный индикатор, DIN 96х96 мм, одиночный 4-значный дисплей, ПИД регулирование, выход сигнализации 1, 24-48В=/24 В~,50/60Гц, выход управления: индикатор (без выхода управления)</t>
  </si>
  <si>
    <t>A1600002577</t>
  </si>
  <si>
    <t>PRL30-15DP^DPL3(AT205)^</t>
  </si>
  <si>
    <t>A2500010300</t>
  </si>
  <si>
    <t>E80H30-1024-3-V-24-С</t>
  </si>
  <si>
    <t>E80H30-1024-3-V-24-С^12-24VDC^</t>
  </si>
  <si>
    <t>Энкодер инкрементальный, d=80мм, Полый вал 30мм, 1024 имп./об, A, B, Z фаза, Выход напряжения, 12-24VDC, кабель с разъемом</t>
  </si>
  <si>
    <t>H2400000218</t>
  </si>
  <si>
    <t>24 SQUARE</t>
  </si>
  <si>
    <t>02K-S523</t>
  </si>
  <si>
    <t>H2400000219</t>
  </si>
  <si>
    <t>Датчик индуктивный, М12, длинный корпус, Заподлицо, 4мм зона чувствительности, NPN, НP, 3-проводной, 10-30 В=</t>
  </si>
  <si>
    <t>Комактный фотоэлектрический даткчик на пересечение луча с увеличенным расстоянием срабатывания (10м), режим работы на свет, 12-24В=, NPN-выход с откр.коллектором</t>
  </si>
  <si>
    <t>Энкодер инкрементальный, d=80мм, Полый вал 30мм, 1024 имп./об, A, B, Z фаза, Выход NPN с открытым коллектором, 5В=, кабель без разъема</t>
  </si>
  <si>
    <t>Магнитный абсолютный энкодер с выступающим валом,  Корпус D=50мм, Сплошной вал d=8мм, 1024имп.,  Двоичный код,выходное значение увеличивается при вращении против часовой стрелки,  выход NPN с открытым коллектором, 5В=</t>
  </si>
  <si>
    <t>Инкрементальный датчик углового перемещения, d=40, выступающий вал 8 мм, 800 имп., A, B, Z, NPN-выход с открытым коллектором, 12-24В=</t>
  </si>
  <si>
    <t>A2500001462</t>
  </si>
  <si>
    <t>E40S6-10-3-N-24-C</t>
  </si>
  <si>
    <t>E40S6-10-3-N-24-C^12-24VDC^</t>
  </si>
  <si>
    <t>Энкодер инкрементальный, d=40мм, Выступающий вал 6мм, 10 имп./об, A, B, Z, фаза, Выход NPN с открытым коллектором, 12-24VDC, кабель с разъемом</t>
  </si>
  <si>
    <t>Энкодер инкрементальный, d=40мм, Выступающий вал 8мм, 5000имп./об, A, B, Z, фаза, Выход NPN с открытым коллектором, 12-24VDC</t>
  </si>
  <si>
    <t>Светодиодная сигнальная колонна, d=45mm, Непосредственная установка на пластиковое основание; тип свечения: Постоянное, 3 секции, Красный,Желтый, Зеленый,  90-240 VAC</t>
  </si>
  <si>
    <t>MAM-DS31^MOUNT BASE^</t>
  </si>
  <si>
    <t>MAM-DS32^MOUNT BASE^</t>
  </si>
  <si>
    <t>MAP-DS40-BLK^MOUNTING BRACKETS^</t>
  </si>
  <si>
    <t>MW86N-00-S3^12-24VAC/DC^</t>
  </si>
  <si>
    <t xml:space="preserve">Ø4.8*100L*1.5M*PT1/8 </t>
  </si>
  <si>
    <t>TW-N(CA)^Ø4.8*100L*1.5M*PT1/8 ^A</t>
  </si>
  <si>
    <t>TW-N(PT100)^Ø4.8*30L*1.5M*PT1/8^A^</t>
  </si>
  <si>
    <t>Индуктивный датчик приближения, Цилиндрический, Стандартного типа, С кабелем, стандартный корпус, 2-проводной пост.тока, диаметр головки 18 мм, Расстояние срабатывания 8 мм, 12-24 В= (неполяр.), Нормально разомкнутый</t>
  </si>
  <si>
    <t>Энкодер инкрементальный, d=40мм, Полый вал 12 мм, 800 имп./об, A, B, Z фаза, Комплементарный выход, кабель без разъема, 12-24VDC</t>
  </si>
  <si>
    <t>Термосопротивление с клеммами,  Платина 100( Pt100), Длина головки датчика 100 мм, d=6.4, общая длина 200 мм, резьба 1/2 дюйма</t>
  </si>
  <si>
    <t>Сигнальная колонна с лампами накаливания, d=56мм, со встроенной вибропоглащающей резиной, установка на пластиковое основание, постоянное+зуммер, 1 секция, 24 VAC/DC, красный</t>
  </si>
  <si>
    <t>Фотодатчик, миниатюрный,V-тип,тип подключения:кабель, PNP-выход с открытым коллектором, 5-24 В=</t>
  </si>
  <si>
    <t>Энкодер инкрементальный, С полым сквозным валом, d=58мм, Полый вал 12мм, 1000 имп./об, A, B, Z фаза, Комплементарный выход, 12-24VDC</t>
  </si>
  <si>
    <t>Энкодер инкрементальный, С зажимным фланцем, d=58мм, Полый вал 10мм, 2500 имп./об,A, A/, B, B/, Z, Z/ фаза, выход Line Driver,5В=</t>
  </si>
  <si>
    <t>Цифровой вольтметр, 3,5 разряда, 96*48мм,выход:одинарная уставка, вход:напряжение постоянного тока, 19,99В</t>
  </si>
  <si>
    <t>Светодиодная сигнальная колонна, d=45мм,Тип свечения: постоянное + мигающее + зуммер, 1 секция, стойка+установка на пластиковое основание с креплением винтами M20, 12-24VAC/DC, красный</t>
  </si>
  <si>
    <t>Абсолютный датчик углового перемещения, с зажимным фланцем, d=10, 512 имп., двоичный код, выходное значение увеличивается при перемещении по часовой стрелке, PNP-выход с открытым коллектором, 12-24В=</t>
  </si>
  <si>
    <t>Счётчик импульсов, СИД, W96xH48мм, 5-разрядов, 13 режимов, 5 PNP-выход с открытым коллектором + Передача текущего значения (4-20mA), 24VAC, 24-48VDC</t>
  </si>
  <si>
    <t>Измеритель, 4,5сразряда,  96мм*48мм, выход:только индикация, вход:сила постоянного тока, измерение среднего значение, 19,999В</t>
  </si>
  <si>
    <t>5-фазный шаговый двигатель, 85мм, стандартный вал, 1.4A, 63 кгс*см момент, 5-проводное, 128мм длина двигателя,тип вала:двусторонний, тормоз; стандартный тип</t>
  </si>
  <si>
    <t>Энкодер инкрементальный, d=58мм, Сплошной вал 10 мм, зажимной фланец, 2000 имп./об, A, A/, B, B/, Z, Z/ фаза, Выход Line Driver, 5В=</t>
  </si>
  <si>
    <t>Энкодер инкрементальный, d=58мм, Сплошной вал 10 мм, зажимной фланец, 100 имп./об, A,  B, Z,  фаза, комлементарный выход , 12-24В=, разъем сзади</t>
  </si>
  <si>
    <t>A5550010441</t>
  </si>
  <si>
    <t>SA-SW2</t>
  </si>
  <si>
    <t>SWITCHWASHER(Ø22/Ø25)</t>
  </si>
  <si>
    <t>SA-SW2^SWITCHWASHER(Ø22/Ø25)^</t>
  </si>
  <si>
    <t>A5550010442</t>
  </si>
  <si>
    <t>SA-SW3</t>
  </si>
  <si>
    <t>SWITCHWASHER(Ø30)</t>
  </si>
  <si>
    <t>SA-SW3^SWITCHWASHER(Ø30)^</t>
  </si>
  <si>
    <t>Инкрементальный датчик углового перемещения, диаметр корпуса 40 мм, выступающий вал 6 мм, 1 имп./об., А, В, комплементарный выход, 12-24 В=±5%, кабель без разъема</t>
  </si>
  <si>
    <t>Светодиодная сигнальная колонна, диаметр 56мм, короткий корпус, стойка + установка на пластиковое основание (MAM-B070D), постоянное + зуммер (фиксированный звук), 3 секции, 24 VDC/VAC, красный, желтый, зеленый</t>
  </si>
  <si>
    <t>сетодиодная сигнальная колонна, d=56, стандартный корпус, монтируемый под стойку, стойка + установка на пластиковое основание с креплением винтами M20 (MAM-B025), постоянное + мигающее, 1 секция, 90-220 В переменного тока, красный, цвет корпуса: черный</t>
  </si>
  <si>
    <t>Температурный контроллер, DIN 96х48 мм, одиночный 4-значный дисплей, ПИД регулирование, выход сигнализации: нет, выход управления: релейный выход + выходуправляющего напряжения TTP, 24-48 В=/24 В~ 50/60Гц</t>
  </si>
  <si>
    <t>Светосигнальная колонна, d=56 мм, стандартный корпус, монтируемый под стойку, стойка+ установка на пластиковое основание с креплением винтами M20 (MAM-B025), постоянное + мигающее свечение, 1 секция, 24 VAC/VDC, желтый, цвет корпуса: черный</t>
  </si>
  <si>
    <t>Соединительный кабель с одним разъемом (M12), гнездовой тип, 4-проводной пост.тока, длина 7м</t>
  </si>
  <si>
    <t>Инкрементальный датчик углового перемещения, диаметр корпуса 50 мм, выступающий вал, диаметр вала 8 мм, 256 имп./об., А, В, Z, NPN-выходс откр.коллектором, 12-24В=, кабель без разъема</t>
  </si>
  <si>
    <t>A1600002618</t>
  </si>
  <si>
    <t>PRCM30-15DP^DPC3(AT205)^</t>
  </si>
  <si>
    <t>Температурный контроллер, настройка с помощью сенсорного перключателя, W72 x H72,  4-разрядный, ПИД регулирование, выход сигнализации: вых.сигнализации 1,  релейный выход + выход управляющего напряжения TTP, 24-48 В= /24 В~</t>
  </si>
  <si>
    <t>H6300010603</t>
  </si>
  <si>
    <t>ML8M-F3FF-RYG-B</t>
  </si>
  <si>
    <t>ML8M-F3FF-RYG-B^90-240VAC^</t>
  </si>
  <si>
    <t xml:space="preserve">Светодиодная сигнальная колонна, d=86мм, 150мм корпус среднего размера, постоянное + мигающее свечение, 3 секции, 90-240 VAC, красный, желтый, зеленый, цвет корпуса: черный анодированный алюминий </t>
  </si>
  <si>
    <t>A5550005850</t>
  </si>
  <si>
    <t>S3SFN-L3AG^^</t>
  </si>
  <si>
    <t>A5550002306</t>
  </si>
  <si>
    <t>S3PFU-P3Y^YELLOW(NO PRINTING)^</t>
  </si>
  <si>
    <t>A5550002300</t>
  </si>
  <si>
    <t>Прямоугольный кнопочный выключатель, Ø16, с ограждением с 2 сторон ( с подсветкой),красный, возвратные, 24В=</t>
  </si>
  <si>
    <t xml:space="preserve">Круглый кнопочный выключатель, Ø30, утопленный ( с подсветкой), красный </t>
  </si>
  <si>
    <t>Круглый кнопочный выключатель, Ø30, утопленный ( с подсветкой), зеленый</t>
  </si>
  <si>
    <t>Светодиодная сигнальная колонна, алюминиевый корпус, Ø86, 100мм Маленький корпус, постоянное +мигающее +зуммер, 2 секции, красный, зеленый, 12-24VAC/VDC</t>
  </si>
  <si>
    <t>S3SFN-S3BW^^</t>
  </si>
  <si>
    <t>S3SFN-L3BY^^</t>
  </si>
  <si>
    <t>A5550005901</t>
  </si>
  <si>
    <t>S3SFN-S4BR^^</t>
  </si>
  <si>
    <t>A5550005668</t>
  </si>
  <si>
    <t>S3SFN-LCG^^</t>
  </si>
  <si>
    <t>A5550005880</t>
  </si>
  <si>
    <t>S3PFU-P3B^BLUE(NO PRINTING)^</t>
  </si>
  <si>
    <t>S3PFU-P3W^WHITE(NO PRINTING)^</t>
  </si>
  <si>
    <t>Инкрементальный датчик углового перемещения,  Ø58 мм, с зажимным фланцем фланец, диаметр вала 10 мм, 300 имп./об., А, В, Z, комплементарный выход, 12-24 В=±5%, кабель без разъема</t>
  </si>
  <si>
    <t>A5550002302</t>
  </si>
  <si>
    <t>Круглый кнопочный выключатель, Ø30, утопленный ( с подсветкой), синий</t>
  </si>
  <si>
    <t>Круглый кнопочный выключатель, Ø30, утопленный ( с подсветкой), желтый</t>
  </si>
  <si>
    <t>Круглый кнопочный выключатель, Ø30, утопленный ( с подсветкой), белый</t>
  </si>
  <si>
    <t>A5550002308</t>
  </si>
  <si>
    <t>A5550005709</t>
  </si>
  <si>
    <t>Селекторные переключатели, Ø30, с короткой ручкой shark, 2-позиционный, без возврата, белый</t>
  </si>
  <si>
    <t>Селекторные переключатели, Ø30,переключатель  утопленного типа с короткой ручкой shark ( с подстветкой),2-позиционный, без возврата, зеленый</t>
  </si>
  <si>
    <t>Селекторные переключатели, Ø30,переключатель  утопленного типа с короткой ручкой shark ( с подстветкой), 3-позиционный, пружинный самовозврат из левого положения, зеленый</t>
  </si>
  <si>
    <t>Селекторные переключатели, Ø30,переключатель  утопленного типа с короткой ручкой shark ( с подстветкой), 2-позиционный, фиксируемый, желтый</t>
  </si>
  <si>
    <t>Селекторные переключатели, Ø30, с длинной ручкой shark, утопленные, 2-позиционный, без возврата, красный</t>
  </si>
  <si>
    <t>Энкодер инкрементальный, d=50мм, выступающий вал 8мм, 500 имп./об, A, B, Z фаза, выход напряжения, 12-24VDC</t>
  </si>
  <si>
    <t>SK-G05</t>
  </si>
  <si>
    <t>250VAC 10A (5PIN)</t>
  </si>
  <si>
    <t>SK-G05^250VAC 10A (5PIN)^</t>
  </si>
  <si>
    <t>A5500000001</t>
  </si>
  <si>
    <t>Энкодер инкрементальный, d=40мм, Полый вал 6мм, 5000 имп./об, A, B, Z фаза, Выход NPN с открытым коллектором, 5В=</t>
  </si>
  <si>
    <t>Датчик приближения, цилиндрическая форма, с разъемом на кабеле, длинный корпус, 30мм, расстояние срабатывания 15мм,100-240В~, тип выхода: нормально разомкнутый.</t>
  </si>
  <si>
    <t>A1600000616</t>
  </si>
  <si>
    <t>A1600000813</t>
  </si>
  <si>
    <t>PSN17-8DP2U-F</t>
  </si>
  <si>
    <t>A1650000573</t>
  </si>
  <si>
    <t>A1650001644</t>
  </si>
  <si>
    <t>A1700000005</t>
  </si>
  <si>
    <t>FD-610M-10</t>
  </si>
  <si>
    <t>A1700000092</t>
  </si>
  <si>
    <t>FD-605-10</t>
  </si>
  <si>
    <t>A1700000093</t>
  </si>
  <si>
    <t>FD-610-10</t>
  </si>
  <si>
    <t>A1750000029</t>
  </si>
  <si>
    <t>A2500000042</t>
  </si>
  <si>
    <t>ENA-20-3-T-24</t>
  </si>
  <si>
    <t>A2500000072</t>
  </si>
  <si>
    <t>ENA-800-3-T-5</t>
  </si>
  <si>
    <t>A2500000082</t>
  </si>
  <si>
    <t>ENA-2048-3-T-5</t>
  </si>
  <si>
    <t>A2500000090</t>
  </si>
  <si>
    <t>ENA-3600-3-T-5</t>
  </si>
  <si>
    <t>A2500000107</t>
  </si>
  <si>
    <t>ENA-100-2-V-24</t>
  </si>
  <si>
    <t>A2500000108</t>
  </si>
  <si>
    <t>ENA-100-3-V-5</t>
  </si>
  <si>
    <t>A2500000114</t>
  </si>
  <si>
    <t>ENA-200-3-N-5</t>
  </si>
  <si>
    <t>A2500000123</t>
  </si>
  <si>
    <t>ENA-500-3-V-24</t>
  </si>
  <si>
    <t>A2500000135</t>
  </si>
  <si>
    <t>ENA-1000-3-T-5</t>
  </si>
  <si>
    <t>A2500000137</t>
  </si>
  <si>
    <t>ENA-1200-2-V-24</t>
  </si>
  <si>
    <t>A2500000141</t>
  </si>
  <si>
    <t>ENA-1500-2-N-24</t>
  </si>
  <si>
    <t>A2500000142</t>
  </si>
  <si>
    <t>ENA-1500-2-N-5</t>
  </si>
  <si>
    <t>A2500000143</t>
  </si>
  <si>
    <t>ENA-1500-3-N-24</t>
  </si>
  <si>
    <t>A2500000144</t>
  </si>
  <si>
    <t>ENA-1800-2-N-24</t>
  </si>
  <si>
    <t>A2500000145</t>
  </si>
  <si>
    <t>ENA-1800-2-N-5</t>
  </si>
  <si>
    <t>A2500000147</t>
  </si>
  <si>
    <t>ENA-2000-2-N-5</t>
  </si>
  <si>
    <t>A2500000149</t>
  </si>
  <si>
    <t>ENA-2048-2-N-5</t>
  </si>
  <si>
    <t>A2500000151</t>
  </si>
  <si>
    <t>ENA-2500-2-N-5</t>
  </si>
  <si>
    <t>A2500000154</t>
  </si>
  <si>
    <t>ENA-3000-3-N-5</t>
  </si>
  <si>
    <t>A2500000156</t>
  </si>
  <si>
    <t>ENA-3600-2-N-5</t>
  </si>
  <si>
    <t>A2500000160</t>
  </si>
  <si>
    <t>ENA-10-2-V-24</t>
  </si>
  <si>
    <t>A2500000164</t>
  </si>
  <si>
    <t>ENA-360-2-V-5</t>
  </si>
  <si>
    <t>A2500000166</t>
  </si>
  <si>
    <t>ENA-360-3-V-24</t>
  </si>
  <si>
    <t>A2500000167</t>
  </si>
  <si>
    <t>ENA-600-2-V-5</t>
  </si>
  <si>
    <t>A2500000169</t>
  </si>
  <si>
    <t>ENA-150-2-V-24</t>
  </si>
  <si>
    <t>A2500000170</t>
  </si>
  <si>
    <t>ENA-150-2-V-5</t>
  </si>
  <si>
    <t>A2500000172</t>
  </si>
  <si>
    <t>ENA-200-2-V-5</t>
  </si>
  <si>
    <t>A2500000174</t>
  </si>
  <si>
    <t>ENA-300-3-V-24</t>
  </si>
  <si>
    <t>A2500000175</t>
  </si>
  <si>
    <t>ENA-300-3-V-5</t>
  </si>
  <si>
    <t>A2500000177</t>
  </si>
  <si>
    <t>ENA-2048-2-V-24</t>
  </si>
  <si>
    <t>A2500000179</t>
  </si>
  <si>
    <t>ENA-3600-3-V-24</t>
  </si>
  <si>
    <t>A2500000187</t>
  </si>
  <si>
    <t>E50S8-1-2-T-5</t>
  </si>
  <si>
    <t>A2500000192</t>
  </si>
  <si>
    <t>12-24VDC (5M)</t>
  </si>
  <si>
    <t>A2500000205</t>
  </si>
  <si>
    <t>A2500000218</t>
  </si>
  <si>
    <t>A2500000219</t>
  </si>
  <si>
    <t>A2500000252</t>
  </si>
  <si>
    <t>A2500000256</t>
  </si>
  <si>
    <t>A2500000261</t>
  </si>
  <si>
    <t>E50S8-500-3-TN-24</t>
  </si>
  <si>
    <t>A2500000269</t>
  </si>
  <si>
    <t>E50S8-512-3-T-5</t>
  </si>
  <si>
    <t>A2500000285</t>
  </si>
  <si>
    <t>E50S8-1024-3-V-5</t>
  </si>
  <si>
    <t>A2500000299</t>
  </si>
  <si>
    <t>E50S8-1200-3-V-5</t>
  </si>
  <si>
    <t>A2500000301</t>
  </si>
  <si>
    <t>E50S8-1500-3-T-5</t>
  </si>
  <si>
    <t>A2500000330</t>
  </si>
  <si>
    <t>A2500000336</t>
  </si>
  <si>
    <t>E50S8-1-2-V-24</t>
  </si>
  <si>
    <t>A2500000337</t>
  </si>
  <si>
    <t>E50S8-1-2-N-5</t>
  </si>
  <si>
    <t>A2500000338</t>
  </si>
  <si>
    <t>E50S8-1-2-V-5</t>
  </si>
  <si>
    <t>A2500000341</t>
  </si>
  <si>
    <t>E50S8-10-2-N-5</t>
  </si>
  <si>
    <t>A2500000343</t>
  </si>
  <si>
    <t>E50S8-20-2-N-5</t>
  </si>
  <si>
    <t>A2500000348</t>
  </si>
  <si>
    <t>E50S8-20-3-V-5</t>
  </si>
  <si>
    <t>A2500000351</t>
  </si>
  <si>
    <t>A2500000361</t>
  </si>
  <si>
    <t>A2500000362</t>
  </si>
  <si>
    <t>A2500000367</t>
  </si>
  <si>
    <t>A2500000386</t>
  </si>
  <si>
    <t>A2500000387</t>
  </si>
  <si>
    <t>A2500000394</t>
  </si>
  <si>
    <t>E50S8-512-3-N-5</t>
  </si>
  <si>
    <t>A2500000427</t>
  </si>
  <si>
    <t>E50S8-60-3-V-5</t>
  </si>
  <si>
    <t>A2500000429</t>
  </si>
  <si>
    <t>E50S8-10-3-V-5</t>
  </si>
  <si>
    <t>A2500000431</t>
  </si>
  <si>
    <t>E50S8-300-3-V-5</t>
  </si>
  <si>
    <t>A2500000437</t>
  </si>
  <si>
    <t>E50S8-600-3-V-5</t>
  </si>
  <si>
    <t>A2500000440</t>
  </si>
  <si>
    <t>A2500000441</t>
  </si>
  <si>
    <t>A2500000452</t>
  </si>
  <si>
    <t>A2500000453</t>
  </si>
  <si>
    <t>A2500000458</t>
  </si>
  <si>
    <t>E50S8-512-3-V-5</t>
  </si>
  <si>
    <t>A2500000462</t>
  </si>
  <si>
    <t>E50S8-50-3-V-5</t>
  </si>
  <si>
    <t>A2500000464</t>
  </si>
  <si>
    <t>E50S8-30-3-V-5</t>
  </si>
  <si>
    <t>A2500000481</t>
  </si>
  <si>
    <t>A2500000486</t>
  </si>
  <si>
    <t>A2500000487</t>
  </si>
  <si>
    <t>A2500000510</t>
  </si>
  <si>
    <t>A2500000518</t>
  </si>
  <si>
    <t>A2500000520</t>
  </si>
  <si>
    <t>A2500000536</t>
  </si>
  <si>
    <t>E50S8-10-3-T-5-C</t>
  </si>
  <si>
    <t>A2500000537</t>
  </si>
  <si>
    <t>E50S8-20-3-T-24-C</t>
  </si>
  <si>
    <t>A2500000538</t>
  </si>
  <si>
    <t>E50S8-20-3-T-5-C</t>
  </si>
  <si>
    <t>A2500000539</t>
  </si>
  <si>
    <t>E50S8-30-3-T-24-C</t>
  </si>
  <si>
    <t>A2500000540</t>
  </si>
  <si>
    <t>E50S8-30-3-T-5-C</t>
  </si>
  <si>
    <t>A2500000542</t>
  </si>
  <si>
    <t>E50S8-50-3-T-5-C</t>
  </si>
  <si>
    <t>A2500000544</t>
  </si>
  <si>
    <t>E50S8-60-3-T-5-C</t>
  </si>
  <si>
    <t>A2500000547</t>
  </si>
  <si>
    <t>E50S8-100-3-T-5-C</t>
  </si>
  <si>
    <t>A2500000549</t>
  </si>
  <si>
    <t>E50S8-150-3-T-24-C</t>
  </si>
  <si>
    <t>A2500000550</t>
  </si>
  <si>
    <t>E50S8-150-3-T-5-C</t>
  </si>
  <si>
    <t>A2500000551</t>
  </si>
  <si>
    <t>E50S8-200-3-T-24-C</t>
  </si>
  <si>
    <t>A2500000552</t>
  </si>
  <si>
    <t>E50S8-200-3-T-5-C</t>
  </si>
  <si>
    <t>A2500000555</t>
  </si>
  <si>
    <t>E50S8-250-3-T-5-C</t>
  </si>
  <si>
    <t>A2500000556</t>
  </si>
  <si>
    <t>E50S8-300-3-T-24-C</t>
  </si>
  <si>
    <t>A2500000557</t>
  </si>
  <si>
    <t>E50S8-300-3-T-5-C</t>
  </si>
  <si>
    <t>A2500000565</t>
  </si>
  <si>
    <t>E50S8-512-3-T-24-C</t>
  </si>
  <si>
    <t>A2500000566</t>
  </si>
  <si>
    <t>E50S8-512-3-T-5-C</t>
  </si>
  <si>
    <t>A2500000568</t>
  </si>
  <si>
    <t>E50S8-600-3-T-5-C</t>
  </si>
  <si>
    <t>A2500000572</t>
  </si>
  <si>
    <t>E50S8-1024-3-T-5-C</t>
  </si>
  <si>
    <t>A2500000573</t>
  </si>
  <si>
    <t>E50S8-1200-3-T-24-C</t>
  </si>
  <si>
    <t>A2500000574</t>
  </si>
  <si>
    <t>E50S8-1200-3-T-5-C</t>
  </si>
  <si>
    <t>A2500000575</t>
  </si>
  <si>
    <t>E50S8-1500-3-T-24-C</t>
  </si>
  <si>
    <t>A2500000576</t>
  </si>
  <si>
    <t>E50S8-1500-3-T-5-C</t>
  </si>
  <si>
    <t>A2500000578</t>
  </si>
  <si>
    <t>E50S8-1800-3-T-5-C</t>
  </si>
  <si>
    <t>A2500000580</t>
  </si>
  <si>
    <t>E50S8-2000-3-T-5-C</t>
  </si>
  <si>
    <t>A2500000581</t>
  </si>
  <si>
    <t>E50S8-2048-3-T-24-C</t>
  </si>
  <si>
    <t>A2500000582</t>
  </si>
  <si>
    <t>E50S8-2048-3-T-5-C</t>
  </si>
  <si>
    <t>A2500000584</t>
  </si>
  <si>
    <t>E50S8-2500-3-T-5-C</t>
  </si>
  <si>
    <t>A2500000585</t>
  </si>
  <si>
    <t>E50S8-3000-3-T-24-C</t>
  </si>
  <si>
    <t>A2500000586</t>
  </si>
  <si>
    <t>E50S8-3000-3-T-5-C</t>
  </si>
  <si>
    <t>A2500000588</t>
  </si>
  <si>
    <t>E50S8-3600-3-T-5-C</t>
  </si>
  <si>
    <t>A2500000590</t>
  </si>
  <si>
    <t>E50S8-5000-3-T-5-C</t>
  </si>
  <si>
    <t>A2500000591</t>
  </si>
  <si>
    <t>E50S8-6000-3-T-24-C</t>
  </si>
  <si>
    <t>A2500000594</t>
  </si>
  <si>
    <t>E50S8-8000-3-T-5-C</t>
  </si>
  <si>
    <t>A2500000595</t>
  </si>
  <si>
    <t>E50S8-1-2-N-24-C</t>
  </si>
  <si>
    <t>A2500000596</t>
  </si>
  <si>
    <t>E50S8-1-2-N-5-C</t>
  </si>
  <si>
    <t>A2500000598</t>
  </si>
  <si>
    <t>E50S8-10-3-N-5-C</t>
  </si>
  <si>
    <t>A2500000599</t>
  </si>
  <si>
    <t>E50S8-20-3-N-24-C</t>
  </si>
  <si>
    <t>A2500000600</t>
  </si>
  <si>
    <t>E50S8-20-3-N-5-C</t>
  </si>
  <si>
    <t>A2500000601</t>
  </si>
  <si>
    <t>E50S8-30-3-N-24-C</t>
  </si>
  <si>
    <t>A2500000602</t>
  </si>
  <si>
    <t>E50S8-30-3-N-5-C</t>
  </si>
  <si>
    <t>A2500000603</t>
  </si>
  <si>
    <t>E50S8-50-3-N-24-C</t>
  </si>
  <si>
    <t>A2500000604</t>
  </si>
  <si>
    <t>E50S8-50-3-N-5-C</t>
  </si>
  <si>
    <t>A2500000606</t>
  </si>
  <si>
    <t>E50S8-60-3-N-5-C</t>
  </si>
  <si>
    <t>A2500000609</t>
  </si>
  <si>
    <t>E50S8-100-3-N-5-C</t>
  </si>
  <si>
    <t>A2500000611</t>
  </si>
  <si>
    <t>E50S8-150-3-N-24-C</t>
  </si>
  <si>
    <t>A2500000612</t>
  </si>
  <si>
    <t>E50S8-150-3-N-5-C</t>
  </si>
  <si>
    <t>A2500000614</t>
  </si>
  <si>
    <t>E50S8-200-3-N-5-C</t>
  </si>
  <si>
    <t>A2500000615</t>
  </si>
  <si>
    <t>E50S8-250-3-N-24-C</t>
  </si>
  <si>
    <t>A2500000616</t>
  </si>
  <si>
    <t>E50S8-250-3-N-5-C</t>
  </si>
  <si>
    <t>A2500000617</t>
  </si>
  <si>
    <t>E50S8-300-3-N-24-C</t>
  </si>
  <si>
    <t>A2500000618</t>
  </si>
  <si>
    <t>E50S8-300-3-N-5-C</t>
  </si>
  <si>
    <t>A2500000620</t>
  </si>
  <si>
    <t>E50S8-360-3-N-5-C</t>
  </si>
  <si>
    <t>A2500000622</t>
  </si>
  <si>
    <t>E50S8-400-3-N-24-C</t>
  </si>
  <si>
    <t>A2500000623</t>
  </si>
  <si>
    <t>E50S8-400-3-N-5-C</t>
  </si>
  <si>
    <t>A2500000626</t>
  </si>
  <si>
    <t>E50S8-512-3-N-24-C</t>
  </si>
  <si>
    <t>A2500000641</t>
  </si>
  <si>
    <t>E50S8-2000-3-N-5-C</t>
  </si>
  <si>
    <t>A2500000642</t>
  </si>
  <si>
    <t>E50S8-2048-3-N-24-C</t>
  </si>
  <si>
    <t>A2500000643</t>
  </si>
  <si>
    <t>E50S8-2048-3-N-5-C</t>
  </si>
  <si>
    <t>A2500000645</t>
  </si>
  <si>
    <t>E50S8-2500-3-N-5-C</t>
  </si>
  <si>
    <t>A2500000647</t>
  </si>
  <si>
    <t>E50S8-3000-3-N-5-C</t>
  </si>
  <si>
    <t>A2500000648</t>
  </si>
  <si>
    <t>E50S8-3600-3-N-24-C</t>
  </si>
  <si>
    <t>A2500000651</t>
  </si>
  <si>
    <t>E50S8-5000-3-N-5-C</t>
  </si>
  <si>
    <t>A2500000652</t>
  </si>
  <si>
    <t>E50S8-6000-3-N-24-C</t>
  </si>
  <si>
    <t>A2500000653</t>
  </si>
  <si>
    <t>E50S8-6000-3-N-5-C</t>
  </si>
  <si>
    <t>A2500000654</t>
  </si>
  <si>
    <t>E50S8-8000-3-N-24-C</t>
  </si>
  <si>
    <t>A2500000656</t>
  </si>
  <si>
    <t>E50S8-1-2-V-24-C</t>
  </si>
  <si>
    <t>A2500000657</t>
  </si>
  <si>
    <t>E50S8-1-2-V-5-C</t>
  </si>
  <si>
    <t>A2500000658</t>
  </si>
  <si>
    <t>E50S8-10-3-V-24-C</t>
  </si>
  <si>
    <t>A2500000659</t>
  </si>
  <si>
    <t>E50S8-10-3-V-5-C</t>
  </si>
  <si>
    <t>A2500000660</t>
  </si>
  <si>
    <t>E50S8-20-3-V-24-C</t>
  </si>
  <si>
    <t>A2500000661</t>
  </si>
  <si>
    <t>E50S8-20-3-V-5-C</t>
  </si>
  <si>
    <t>A2500000662</t>
  </si>
  <si>
    <t>E50S8-30-3-V-24-C</t>
  </si>
  <si>
    <t>A2500000663</t>
  </si>
  <si>
    <t>E50S8-30-3-V-5-C</t>
  </si>
  <si>
    <t>A2500000664</t>
  </si>
  <si>
    <t>E50S8-50-3-V-24-C</t>
  </si>
  <si>
    <t>A2500000665</t>
  </si>
  <si>
    <t>E50S8-50-3-V-5-C</t>
  </si>
  <si>
    <t>A2500000666</t>
  </si>
  <si>
    <t>E50S8-60-3-V-24-C</t>
  </si>
  <si>
    <t>A2500000667</t>
  </si>
  <si>
    <t>E50S8-60-3-V-5-C</t>
  </si>
  <si>
    <t>A2500000668</t>
  </si>
  <si>
    <t>E50S8-100-3-V-24-C</t>
  </si>
  <si>
    <t>A2500000669</t>
  </si>
  <si>
    <t>E50S8-100-3-V-5-C</t>
  </si>
  <si>
    <t>A2500000783</t>
  </si>
  <si>
    <t>E50S8-360-6-L-24-C</t>
  </si>
  <si>
    <t>A2500000798</t>
  </si>
  <si>
    <t>E50S8-3600-6-L-24-C</t>
  </si>
  <si>
    <t>A2500000970</t>
  </si>
  <si>
    <t>E40S8-2000-3-N-5</t>
  </si>
  <si>
    <t>A2500001132</t>
  </si>
  <si>
    <t>E40S6-60-3-T-5</t>
  </si>
  <si>
    <t>A2500001408</t>
  </si>
  <si>
    <t>E40S6-60-3-T-5-C</t>
  </si>
  <si>
    <t>A2500001942</t>
  </si>
  <si>
    <t>E60H20-100-3-T-5</t>
  </si>
  <si>
    <t>A2500001959</t>
  </si>
  <si>
    <t>E60H20-100-3-V-5</t>
  </si>
  <si>
    <t>A2500001990</t>
  </si>
  <si>
    <t>E60H20-100-3-N-5-C</t>
  </si>
  <si>
    <t>A2500001991</t>
  </si>
  <si>
    <t>E60H20-8192-3-V-24-C</t>
  </si>
  <si>
    <t>A2500001992</t>
  </si>
  <si>
    <t>E60H20-8192-3-V-5-C</t>
  </si>
  <si>
    <t>A2500001993</t>
  </si>
  <si>
    <t>E60H20-5000-3-V-24-C</t>
  </si>
  <si>
    <t>A2500001994</t>
  </si>
  <si>
    <t>E60H20-5000-3-V-5-C</t>
  </si>
  <si>
    <t>A2500001995</t>
  </si>
  <si>
    <t>E60H20-100-3-V-24-C</t>
  </si>
  <si>
    <t>A2500001996</t>
  </si>
  <si>
    <t>E60H20-100-3-V-5-C</t>
  </si>
  <si>
    <t>A2500002013</t>
  </si>
  <si>
    <t>E20S2-200-3-V-12-R</t>
  </si>
  <si>
    <t>A2500002035</t>
  </si>
  <si>
    <t>E20S2-200-6-L-5-S</t>
  </si>
  <si>
    <t>A2500002037</t>
  </si>
  <si>
    <t>E50S8-1-2-T-24-CR</t>
  </si>
  <si>
    <t>A2500002038</t>
  </si>
  <si>
    <t>E50S8-1-2-T-5-CR</t>
  </si>
  <si>
    <t>A2500002040</t>
  </si>
  <si>
    <t>E50S8-10-3-T-5-CR</t>
  </si>
  <si>
    <t>A2500002041</t>
  </si>
  <si>
    <t>E50S8-20-3-T-24-CR</t>
  </si>
  <si>
    <t>A2500002042</t>
  </si>
  <si>
    <t>E50S8-20-3-T-5-CR</t>
  </si>
  <si>
    <t>A2500002044</t>
  </si>
  <si>
    <t>E50S8-30-3-T-5-CR</t>
  </si>
  <si>
    <t>A2500002047</t>
  </si>
  <si>
    <t>E50S8-50-3-T-5-CR</t>
  </si>
  <si>
    <t>A2500002049</t>
  </si>
  <si>
    <t>E50S8-60-3-T-5-CR</t>
  </si>
  <si>
    <t>A2500002051</t>
  </si>
  <si>
    <t>E50S8-100-3-T-5-CR</t>
  </si>
  <si>
    <t>A2500002052</t>
  </si>
  <si>
    <t>E50S8-150-3-T-24-CR</t>
  </si>
  <si>
    <t>A2500002053</t>
  </si>
  <si>
    <t>E50S8-150-3-T-5-CR</t>
  </si>
  <si>
    <t>A2500002055</t>
  </si>
  <si>
    <t>E50S8-200-3-T-5-CR</t>
  </si>
  <si>
    <t>A2500002056</t>
  </si>
  <si>
    <t>E50S8-250-3-T-24-CR</t>
  </si>
  <si>
    <t>A2500002057</t>
  </si>
  <si>
    <t>E50S8-250-3-T-5-CR</t>
  </si>
  <si>
    <t>A2500002060</t>
  </si>
  <si>
    <t>E50S8-300-3-T-5-CR</t>
  </si>
  <si>
    <t>A2500002062</t>
  </si>
  <si>
    <t>E50S8-360-3-T-5-CR</t>
  </si>
  <si>
    <t>A2500002063</t>
  </si>
  <si>
    <t>E50S8-400-3-T-24-CR</t>
  </si>
  <si>
    <t>A2500002064</t>
  </si>
  <si>
    <t>E50S8-400-3-T-5-CR</t>
  </si>
  <si>
    <t>A2500002067</t>
  </si>
  <si>
    <t>E50S8-512-3-T-24-CR</t>
  </si>
  <si>
    <t>A2500002068</t>
  </si>
  <si>
    <t>E50S8-512-3-T-5-CR</t>
  </si>
  <si>
    <t>A2500002070</t>
  </si>
  <si>
    <t>E50S8-600-3-T-5-CR</t>
  </si>
  <si>
    <t>A2500002072</t>
  </si>
  <si>
    <t>E50S8-1000-3-T-5-CR</t>
  </si>
  <si>
    <t>A2500002075</t>
  </si>
  <si>
    <t>E50S8-1200-3-T-24-CR</t>
  </si>
  <si>
    <t>A2500002076</t>
  </si>
  <si>
    <t>E50S8-1200-3-T-5-CR</t>
  </si>
  <si>
    <t>A2500002078</t>
  </si>
  <si>
    <t>E50S8-1500-3-T-5-CR</t>
  </si>
  <si>
    <t>A2500002079</t>
  </si>
  <si>
    <t>E50S8-1800-3-T-24-CR</t>
  </si>
  <si>
    <t>A2500002080</t>
  </si>
  <si>
    <t>E50S8-1800-3-T-5-CR</t>
  </si>
  <si>
    <t>A2500002082</t>
  </si>
  <si>
    <t>E50S8-2000-3-T-5-CR</t>
  </si>
  <si>
    <t>A2500002083</t>
  </si>
  <si>
    <t>E50S8-2048-3-T-24-CR</t>
  </si>
  <si>
    <t>A2500002084</t>
  </si>
  <si>
    <t>E50S8-2048-3-T-5-CR</t>
  </si>
  <si>
    <t>A2500002088</t>
  </si>
  <si>
    <t>E50S8-3000-3-T-5-CR</t>
  </si>
  <si>
    <t>A2500002090</t>
  </si>
  <si>
    <t>E50S8-3600-3-T-5-CR</t>
  </si>
  <si>
    <t>A2500002096</t>
  </si>
  <si>
    <t>E50S8-8000-3-T-5-CR</t>
  </si>
  <si>
    <t>A2500002097</t>
  </si>
  <si>
    <t>E50S8-1-2-N-24-CR</t>
  </si>
  <si>
    <t>A2500002098</t>
  </si>
  <si>
    <t>E50S8-1-2-N-5-CR</t>
  </si>
  <si>
    <t>A2500002099</t>
  </si>
  <si>
    <t>E50S8-10-3-N-24-CR</t>
  </si>
  <si>
    <t>A2500002103</t>
  </si>
  <si>
    <t>E50S8-30-3-N-24-CR</t>
  </si>
  <si>
    <t>A2500002104</t>
  </si>
  <si>
    <t>E50S8-30-3-N-5-CR</t>
  </si>
  <si>
    <t>A2500002105</t>
  </si>
  <si>
    <t>E50S8-50-3-N-24-CR</t>
  </si>
  <si>
    <t>A2500002106</t>
  </si>
  <si>
    <t>E50S8-50-3-N-5-CR</t>
  </si>
  <si>
    <t>A2500002108</t>
  </si>
  <si>
    <t>E50S8-60-3-N-5-CR</t>
  </si>
  <si>
    <t>A2500002111</t>
  </si>
  <si>
    <t>E50S8-100-3-N-5-CR</t>
  </si>
  <si>
    <t>A2500002112</t>
  </si>
  <si>
    <t>E50S8-150-3-N-24-CR</t>
  </si>
  <si>
    <t>A2500002113</t>
  </si>
  <si>
    <t>E50S8-150-3-N-5-CR</t>
  </si>
  <si>
    <t>A2500002114</t>
  </si>
  <si>
    <t>E50S8-200-3-N-24-CR</t>
  </si>
  <si>
    <t>A2500002115</t>
  </si>
  <si>
    <t>E50S8-200-3-N-5-CR</t>
  </si>
  <si>
    <t>A2500002116</t>
  </si>
  <si>
    <t>E50S8-250-3-N-24-CR</t>
  </si>
  <si>
    <t>A2500002117</t>
  </si>
  <si>
    <t>E50S8-250-3-N-5-CR</t>
  </si>
  <si>
    <t>A2500002120</t>
  </si>
  <si>
    <t>E50S8-300-3-N-5-CR</t>
  </si>
  <si>
    <t>A2500002123</t>
  </si>
  <si>
    <t>E50S8-400-3-N-24-CR</t>
  </si>
  <si>
    <t>A2500002124</t>
  </si>
  <si>
    <t>E50S8-400-3-N-5-CR</t>
  </si>
  <si>
    <t>A2500002126</t>
  </si>
  <si>
    <t>E50S8-500-3-N-5-CR</t>
  </si>
  <si>
    <t>A2500002127</t>
  </si>
  <si>
    <t>E50S8-512-3-N-24-CR</t>
  </si>
  <si>
    <t>A2500002128</t>
  </si>
  <si>
    <t>E50S8-512-3-N-5-CR</t>
  </si>
  <si>
    <t>A2500002130</t>
  </si>
  <si>
    <t>E50S8-600-3-N-5-CR</t>
  </si>
  <si>
    <t>A2500002132</t>
  </si>
  <si>
    <t>E50S8-1000-3-N-5-CR</t>
  </si>
  <si>
    <t>A2500002133</t>
  </si>
  <si>
    <t>E50S8-1024-3-N-24-CR</t>
  </si>
  <si>
    <t>A2500002134</t>
  </si>
  <si>
    <t>E50S8-1024-3-N-5-CR</t>
  </si>
  <si>
    <t>A2500002135</t>
  </si>
  <si>
    <t>E50S8-1200-3-N-24-CR</t>
  </si>
  <si>
    <t>A2500002136</t>
  </si>
  <si>
    <t>E50S8-1200-3-N-5-CR</t>
  </si>
  <si>
    <t>A2500002137</t>
  </si>
  <si>
    <t>E50S8-1500-3-N-24-CR</t>
  </si>
  <si>
    <t>A2500002138</t>
  </si>
  <si>
    <t>E50S8-1500-3-N-5-CR</t>
  </si>
  <si>
    <t>A2500002139</t>
  </si>
  <si>
    <t>E50S8-1800-3-N-24-CR</t>
  </si>
  <si>
    <t>A2500002140</t>
  </si>
  <si>
    <t>E50S8-1800-3-N-5-CR</t>
  </si>
  <si>
    <t>A2500002141</t>
  </si>
  <si>
    <t>E50S8-2000-3-N-24-CR</t>
  </si>
  <si>
    <t>A2500002142</t>
  </si>
  <si>
    <t>E50S8-2000-3-N-5-CR</t>
  </si>
  <si>
    <t>A2500002143</t>
  </si>
  <si>
    <t>E50S8-2048-3-N-24-CR</t>
  </si>
  <si>
    <t>A2500002144</t>
  </si>
  <si>
    <t>E50S8-2048-3-N-5-CR</t>
  </si>
  <si>
    <t>A2500002145</t>
  </si>
  <si>
    <t>E50S8-2500-3-N-24-CR</t>
  </si>
  <si>
    <t>A2500002146</t>
  </si>
  <si>
    <t>E50S8-2500-3-N-5-CR</t>
  </si>
  <si>
    <t>A2500002148</t>
  </si>
  <si>
    <t>E50S8-3000-3-N-5-CR</t>
  </si>
  <si>
    <t>A2500002150</t>
  </si>
  <si>
    <t>E50S8-3600-3-N-5-CR</t>
  </si>
  <si>
    <t>A2500002152</t>
  </si>
  <si>
    <t>E50S8-5000-3-N-5-CR</t>
  </si>
  <si>
    <t>A2500002153</t>
  </si>
  <si>
    <t>E50S8-6000-3-N-24-CR</t>
  </si>
  <si>
    <t>A2500002154</t>
  </si>
  <si>
    <t>E50S8-6000-3-N-5-CR</t>
  </si>
  <si>
    <t>A2500002157</t>
  </si>
  <si>
    <t>E50S8-1-2-V-24-CR</t>
  </si>
  <si>
    <t>A2500002158</t>
  </si>
  <si>
    <t>E50S8-1-2-V-5-CR</t>
  </si>
  <si>
    <t>A2500002159</t>
  </si>
  <si>
    <t>E50S8-10-3-V-24-CR</t>
  </si>
  <si>
    <t>A2500002160</t>
  </si>
  <si>
    <t>E50S8-10-3-V-5-CR</t>
  </si>
  <si>
    <t>A2500002161</t>
  </si>
  <si>
    <t>E50S8-20-3-V-24-CR</t>
  </si>
  <si>
    <t>A2500002162</t>
  </si>
  <si>
    <t>E50S8-20-3-V-5-CR</t>
  </si>
  <si>
    <t>A2500002163</t>
  </si>
  <si>
    <t>E50S8-30-3-V-24-CR</t>
  </si>
  <si>
    <t>A2500002164</t>
  </si>
  <si>
    <t>E50S8-30-3-V-5-CR</t>
  </si>
  <si>
    <t>A2500002165</t>
  </si>
  <si>
    <t>E50S8-50-3-V-24-CR</t>
  </si>
  <si>
    <t>A2500002166</t>
  </si>
  <si>
    <t>E50S8-50-3-V-5-CR</t>
  </si>
  <si>
    <t>A2500002167</t>
  </si>
  <si>
    <t>E50S8-60-3-V-24-CR</t>
  </si>
  <si>
    <t>A2500002168</t>
  </si>
  <si>
    <t>E50S8-60-3-V-5-CR</t>
  </si>
  <si>
    <t>A2500002170</t>
  </si>
  <si>
    <t>E50S8-100-3-V-5-CR</t>
  </si>
  <si>
    <t>A2500002171</t>
  </si>
  <si>
    <t>E50S8-150-3-V-24-CR</t>
  </si>
  <si>
    <t>A2500002172</t>
  </si>
  <si>
    <t>E50S8-150-3-V-5-CR</t>
  </si>
  <si>
    <t>A2500002174</t>
  </si>
  <si>
    <t>E50S8-200-3-V-5-CR</t>
  </si>
  <si>
    <t>A2500002175</t>
  </si>
  <si>
    <t>E50S8-250-3-V-24-CR</t>
  </si>
  <si>
    <t>A2500002176</t>
  </si>
  <si>
    <t>E50S8-250-3-V-5-CR</t>
  </si>
  <si>
    <t>A2500002177</t>
  </si>
  <si>
    <t>E50S8-300-3-V-24-CR</t>
  </si>
  <si>
    <t>A2500002178</t>
  </si>
  <si>
    <t>E50S8-300-3-V-5-CR</t>
  </si>
  <si>
    <t>A2500002179</t>
  </si>
  <si>
    <t>E50S8-360-3-V-24-CR</t>
  </si>
  <si>
    <t>A2500002180</t>
  </si>
  <si>
    <t>E50S8-360-3-V-5-CR</t>
  </si>
  <si>
    <t>A2500002181</t>
  </si>
  <si>
    <t>E50S8-400-3-V-24-CR</t>
  </si>
  <si>
    <t>A2500002183</t>
  </si>
  <si>
    <t>E50S8-500-3-V-24-CR</t>
  </si>
  <si>
    <t>A2500002184</t>
  </si>
  <si>
    <t>E50S8-500-3-V-5-CR</t>
  </si>
  <si>
    <t>A2500002185</t>
  </si>
  <si>
    <t>E50S8-512-3-V-24-CR</t>
  </si>
  <si>
    <t>A2500002186</t>
  </si>
  <si>
    <t>E50S8-512-3-V-5-CR</t>
  </si>
  <si>
    <t>A2500002187</t>
  </si>
  <si>
    <t>E50S8-600-3-V-24-CR</t>
  </si>
  <si>
    <t>A2500002188</t>
  </si>
  <si>
    <t>E50S8-600-3-V-5-CR</t>
  </si>
  <si>
    <t>A2500002190</t>
  </si>
  <si>
    <t>E50S8-1000-3-V-5-CR</t>
  </si>
  <si>
    <t>A2500002191</t>
  </si>
  <si>
    <t>E50S8-1024-3-V-24-CR</t>
  </si>
  <si>
    <t>A2500002192</t>
  </si>
  <si>
    <t>E50S8-1024-3-V-5-CR</t>
  </si>
  <si>
    <t>A2500002193</t>
  </si>
  <si>
    <t>E50S8-1200-3-V-24-CR</t>
  </si>
  <si>
    <t>A2500002194</t>
  </si>
  <si>
    <t>E50S8-1200-3-V-5-CR</t>
  </si>
  <si>
    <t>A2500002195</t>
  </si>
  <si>
    <t>E50S8-1500-3-V-24-CR</t>
  </si>
  <si>
    <t>A2500002196</t>
  </si>
  <si>
    <t>E50S8-1500-3-V-5-CR</t>
  </si>
  <si>
    <t>A2500002197</t>
  </si>
  <si>
    <t>E50S8-1800-3-V-24-CR</t>
  </si>
  <si>
    <t>A2500002199</t>
  </si>
  <si>
    <t>E50S8-2000-3-V-24-CR</t>
  </si>
  <si>
    <t>A2500002200</t>
  </si>
  <si>
    <t>E50S8-2000-3-V-5-CR</t>
  </si>
  <si>
    <t>A2500002201</t>
  </si>
  <si>
    <t>E50S8-2048-3-V-24-CR</t>
  </si>
  <si>
    <t>A2500002202</t>
  </si>
  <si>
    <t>E50S8-2048-3-V-5-CR</t>
  </si>
  <si>
    <t>A2500002203</t>
  </si>
  <si>
    <t>E50S8-2500-3-V-24-CR</t>
  </si>
  <si>
    <t>A2500002205</t>
  </si>
  <si>
    <t>E50S8-3000-3-V-24-CR</t>
  </si>
  <si>
    <t>A2500002206</t>
  </si>
  <si>
    <t>E50S8-3000-3-V-5-CR</t>
  </si>
  <si>
    <t>A2500002207</t>
  </si>
  <si>
    <t>E50S8-3600-3-V-24-CR</t>
  </si>
  <si>
    <t>A2500002208</t>
  </si>
  <si>
    <t>E50S8-3600-3-V-5-CR</t>
  </si>
  <si>
    <t>A2500002210</t>
  </si>
  <si>
    <t>E50S8-5000-3-V-5-CR</t>
  </si>
  <si>
    <t>A2500002211</t>
  </si>
  <si>
    <t>E50S8-6000-3-V-24-CR</t>
  </si>
  <si>
    <t>A2500002213</t>
  </si>
  <si>
    <t>E50S8-8000-3-V-24-CR</t>
  </si>
  <si>
    <t>A2500002218</t>
  </si>
  <si>
    <t>E50S8-30-6-L-5-CR</t>
  </si>
  <si>
    <t>A2500002220</t>
  </si>
  <si>
    <t>E50S8-50-6-L-5-CR</t>
  </si>
  <si>
    <t>A2500002223</t>
  </si>
  <si>
    <t>E50S8-150-6-L-5-CR</t>
  </si>
  <si>
    <t>A2500002225</t>
  </si>
  <si>
    <t>E50S8-250-6-L-5-CR</t>
  </si>
  <si>
    <t>A2500002229</t>
  </si>
  <si>
    <t>E50S8-500-6-L-5-CR</t>
  </si>
  <si>
    <t>A2500002230</t>
  </si>
  <si>
    <t>E50S8-512-6-L-5-CR</t>
  </si>
  <si>
    <t>A2500002234</t>
  </si>
  <si>
    <t>E50S8-1200-6-L-5-CR</t>
  </si>
  <si>
    <t>A2500002235</t>
  </si>
  <si>
    <t>E50S8-1500-6-L-5-CR</t>
  </si>
  <si>
    <t>A2500002236</t>
  </si>
  <si>
    <t>E50S8-1800-6-L-5-CR</t>
  </si>
  <si>
    <t>A2500002238</t>
  </si>
  <si>
    <t>E50S8-2048-6-L-5-CR</t>
  </si>
  <si>
    <t>A2500002246</t>
  </si>
  <si>
    <t>E50S8-1-2-T-5-CS</t>
  </si>
  <si>
    <t>A2500002248</t>
  </si>
  <si>
    <t>E50S8-10-3-T-5-CS</t>
  </si>
  <si>
    <t>A2500002249</t>
  </si>
  <si>
    <t>E50S8-20-3-T-24-CS</t>
  </si>
  <si>
    <t>A2500002250</t>
  </si>
  <si>
    <t>E50S8-20-3-T-5-CS</t>
  </si>
  <si>
    <t>A2500002257</t>
  </si>
  <si>
    <t>E50S8-60-3-T-5-CS</t>
  </si>
  <si>
    <t>A2500002261</t>
  </si>
  <si>
    <t>E50S8-150-3-T-5-CS</t>
  </si>
  <si>
    <t>A2500002264</t>
  </si>
  <si>
    <t>E50S8-250-3-T-24-CS</t>
  </si>
  <si>
    <t>A2500002265</t>
  </si>
  <si>
    <t>E50S8-250-3-T-5-CS</t>
  </si>
  <si>
    <t>A2500002267</t>
  </si>
  <si>
    <t>E50S8-300-3-T-5-CS</t>
  </si>
  <si>
    <t>A2500002269</t>
  </si>
  <si>
    <t>E50S8-360-3-T-5-CS</t>
  </si>
  <si>
    <t>A2500002270</t>
  </si>
  <si>
    <t>E50S8-400-3-T-24-CS</t>
  </si>
  <si>
    <t>A2500002271</t>
  </si>
  <si>
    <t>E50S8-400-3-T-5-CS</t>
  </si>
  <si>
    <t>A2500002275</t>
  </si>
  <si>
    <t>E50S8-512-3-T-5-CS</t>
  </si>
  <si>
    <t>A2500002277</t>
  </si>
  <si>
    <t>E50S8-600-3-T-5-CS</t>
  </si>
  <si>
    <t>A2500002279</t>
  </si>
  <si>
    <t>E50S8-1000-3-T-5-CS</t>
  </si>
  <si>
    <t>A2500002281</t>
  </si>
  <si>
    <t>E50S8-1024-3-T-5-CS</t>
  </si>
  <si>
    <t>A2500002283</t>
  </si>
  <si>
    <t>E50S8-1200-3-T-5-CS</t>
  </si>
  <si>
    <t>A2500002284</t>
  </si>
  <si>
    <t>E50S8-1500-3-T-24-CS</t>
  </si>
  <si>
    <t>A2500002285</t>
  </si>
  <si>
    <t>E50S8-1500-3-T-5-CS</t>
  </si>
  <si>
    <t>A2500002286</t>
  </si>
  <si>
    <t>E50S8-1800-3-T-24-CS</t>
  </si>
  <si>
    <t>A2500002287</t>
  </si>
  <si>
    <t>E50S8-1800-3-T-5-CS</t>
  </si>
  <si>
    <t>A2500002291</t>
  </si>
  <si>
    <t>E50S8-2048-3-T-5-CS</t>
  </si>
  <si>
    <t>A2500002293</t>
  </si>
  <si>
    <t>E50S8-2500-3-T-5-CS</t>
  </si>
  <si>
    <t>A2500002294</t>
  </si>
  <si>
    <t>E50S8-3000-3-T-24-CS</t>
  </si>
  <si>
    <t>A2500002295</t>
  </si>
  <si>
    <t>E50S8-3000-3-T-5-CS</t>
  </si>
  <si>
    <t>A2500002300</t>
  </si>
  <si>
    <t>E50S8-6000-3-T-24-CS</t>
  </si>
  <si>
    <t>A2500002308</t>
  </si>
  <si>
    <t>E50S8-10-3-N-5-CS</t>
  </si>
  <si>
    <t>A2500002309</t>
  </si>
  <si>
    <t>E50S8-20-3-N-24-CS</t>
  </si>
  <si>
    <t>A2500002310</t>
  </si>
  <si>
    <t>E50S8-20-3-N-5-CS</t>
  </si>
  <si>
    <t>A2500002312</t>
  </si>
  <si>
    <t>E50S8-30-3-N-5-CS</t>
  </si>
  <si>
    <t>A2500002314</t>
  </si>
  <si>
    <t>E50S8-50-3-N-5-CS</t>
  </si>
  <si>
    <t>A2500002316</t>
  </si>
  <si>
    <t>E50S8-60-3-N-5-CS</t>
  </si>
  <si>
    <t>A2500002318</t>
  </si>
  <si>
    <t>E50S8-100-3-N-5-CS</t>
  </si>
  <si>
    <t>A2500002320</t>
  </si>
  <si>
    <t>E50S8-150-3-N-5-CS</t>
  </si>
  <si>
    <t>A2500002321</t>
  </si>
  <si>
    <t>E50S8-200-3-N-24-CS</t>
  </si>
  <si>
    <t>A2500002322</t>
  </si>
  <si>
    <t>E50S8-200-3-N-5-CS</t>
  </si>
  <si>
    <t>A2500002325</t>
  </si>
  <si>
    <t>E50S8-250-3-N-5-CS</t>
  </si>
  <si>
    <t>A2500002327</t>
  </si>
  <si>
    <t>E50S8-300-3-N-5-CS</t>
  </si>
  <si>
    <t>A2500002329</t>
  </si>
  <si>
    <t>E50S8-360-3-N-5-CS</t>
  </si>
  <si>
    <t>A2500002331</t>
  </si>
  <si>
    <t>E50S8-400-3-N-5-CS</t>
  </si>
  <si>
    <t>A2500002335</t>
  </si>
  <si>
    <t>E50S8-512-3-N-5-CS</t>
  </si>
  <si>
    <t>A2500002337</t>
  </si>
  <si>
    <t>E50S8-600-3-N-5-CS</t>
  </si>
  <si>
    <t>A2500002341</t>
  </si>
  <si>
    <t>E50S8-1024-3-N-5-CS</t>
  </si>
  <si>
    <t>A2500002342</t>
  </si>
  <si>
    <t>E50S8-1200-3-N-24-CS</t>
  </si>
  <si>
    <t>A2500002343</t>
  </si>
  <si>
    <t>E50S8-1200-3-N-5-CS</t>
  </si>
  <si>
    <t>A2500002345</t>
  </si>
  <si>
    <t>E50S8-1500-3-N-5-CS</t>
  </si>
  <si>
    <t>A2500002347</t>
  </si>
  <si>
    <t>E50S8-1800-3-N-5-CS</t>
  </si>
  <si>
    <t>A2500002351</t>
  </si>
  <si>
    <t>E50S8-2048-3-N-5-CS</t>
  </si>
  <si>
    <t>A2500002352</t>
  </si>
  <si>
    <t>E50S8-2500-3-N-24-CS</t>
  </si>
  <si>
    <t>A2500002353</t>
  </si>
  <si>
    <t>E50S8-2500-3-N-5-CS</t>
  </si>
  <si>
    <t>A2500002355</t>
  </si>
  <si>
    <t>E50S8-3000-3-N-5-CS</t>
  </si>
  <si>
    <t>A2500002357</t>
  </si>
  <si>
    <t>E50S8-3600-3-N-5-CS</t>
  </si>
  <si>
    <t>A2500002364</t>
  </si>
  <si>
    <t>E50S8-1-2-V-24-CS</t>
  </si>
  <si>
    <t>A2500002365</t>
  </si>
  <si>
    <t>E50S8-1-2-V-5-CS</t>
  </si>
  <si>
    <t>A2500002366</t>
  </si>
  <si>
    <t>E50S8-10-3-V-24-CS</t>
  </si>
  <si>
    <t>A2500002367</t>
  </si>
  <si>
    <t>E50S8-10-3-V-5-CS</t>
  </si>
  <si>
    <t>A2500002368</t>
  </si>
  <si>
    <t>E50S8-20-3-V-24-CS</t>
  </si>
  <si>
    <t>A2500002369</t>
  </si>
  <si>
    <t>E50S8-20-3-V-5-CS</t>
  </si>
  <si>
    <t>A2500002370</t>
  </si>
  <si>
    <t>E50S8-30-3-V-24-CS</t>
  </si>
  <si>
    <t>A2500002371</t>
  </si>
  <si>
    <t>E50S8-30-3-V-5-CS</t>
  </si>
  <si>
    <t>A2500002373</t>
  </si>
  <si>
    <t>E50S8-50-3-V-24-CS</t>
  </si>
  <si>
    <t>A2500002374</t>
  </si>
  <si>
    <t>E50S8-50-3-V-5-CS</t>
  </si>
  <si>
    <t>A2500002375</t>
  </si>
  <si>
    <t>E50S8-60-3-V-24-CS</t>
  </si>
  <si>
    <t>A2500002377</t>
  </si>
  <si>
    <t>E50S8-100-3-V-24-CS</t>
  </si>
  <si>
    <t>A2500002378</t>
  </si>
  <si>
    <t>E50S8-100-3-V-5-CS</t>
  </si>
  <si>
    <t>A2500002379</t>
  </si>
  <si>
    <t>E50S8-150-3-V-24-CS</t>
  </si>
  <si>
    <t>A2500002380</t>
  </si>
  <si>
    <t>E50S8-150-3-V-5-CS</t>
  </si>
  <si>
    <t>A2500002381</t>
  </si>
  <si>
    <t>E50S8-200-3-V-24-CS</t>
  </si>
  <si>
    <t>A2500002382</t>
  </si>
  <si>
    <t>E50S8-200-3-V-5-CS</t>
  </si>
  <si>
    <t>A2500002383</t>
  </si>
  <si>
    <t>E50S8-250-3-V-24-CS</t>
  </si>
  <si>
    <t>A2500002384</t>
  </si>
  <si>
    <t>E50S8-250-3-V-5-CS</t>
  </si>
  <si>
    <t>A2500002385</t>
  </si>
  <si>
    <t>E50S8-300-3-V-24-CS</t>
  </si>
  <si>
    <t>A2500002386</t>
  </si>
  <si>
    <t>E50S8-300-3-V-5-CS</t>
  </si>
  <si>
    <t>A2500002387</t>
  </si>
  <si>
    <t>E50S8-360-3-V-24-CS</t>
  </si>
  <si>
    <t>A2500002388</t>
  </si>
  <si>
    <t>E50S8-360-3-V-5-CS</t>
  </si>
  <si>
    <t>A2500002389</t>
  </si>
  <si>
    <t>E50S8-400-3-V-24-CS</t>
  </si>
  <si>
    <t>A2500002391</t>
  </si>
  <si>
    <t>E50S8-500-3-V-24-CS</t>
  </si>
  <si>
    <t>A2500002392</t>
  </si>
  <si>
    <t>E50S8-500-3-V-5-CS</t>
  </si>
  <si>
    <t>A2500002393</t>
  </si>
  <si>
    <t>E50S8-512-3-V-24-CS</t>
  </si>
  <si>
    <t>A2500002394</t>
  </si>
  <si>
    <t>E50S8-512-3-V-5-CS</t>
  </si>
  <si>
    <t>A2500002395</t>
  </si>
  <si>
    <t>E50S8-600-3-V-24-CS</t>
  </si>
  <si>
    <t>A2500002396</t>
  </si>
  <si>
    <t>E50S8-600-3-V-5-CS</t>
  </si>
  <si>
    <t>A2500002397</t>
  </si>
  <si>
    <t>E50S8-1000-3-V-24-CS</t>
  </si>
  <si>
    <t>A2500002398</t>
  </si>
  <si>
    <t>E50S8-1000-3-V-5-CS</t>
  </si>
  <si>
    <t>A2500002399</t>
  </si>
  <si>
    <t>E50S8-1024-3-V-24-CS</t>
  </si>
  <si>
    <t>A2500002400</t>
  </si>
  <si>
    <t>E50S8-1024-3-V-5-CS</t>
  </si>
  <si>
    <t>A2500002401</t>
  </si>
  <si>
    <t>E50S8-1200-3-V-24-CS</t>
  </si>
  <si>
    <t>A2500002402</t>
  </si>
  <si>
    <t>E50S8-1200-3-V-5-CS</t>
  </si>
  <si>
    <t>A2500002403</t>
  </si>
  <si>
    <t>E50S8-1500-3-V-24-CS</t>
  </si>
  <si>
    <t>A2500002404</t>
  </si>
  <si>
    <t>E50S8-1500-3-V-5-CS</t>
  </si>
  <si>
    <t>A2500002405</t>
  </si>
  <si>
    <t>E50S8-1800-3-V-24-CS</t>
  </si>
  <si>
    <t>A2500002408</t>
  </si>
  <si>
    <t>E50S8-2000-3-V-5-CS</t>
  </si>
  <si>
    <t>A2500002410</t>
  </si>
  <si>
    <t>E50S8-2048-3-V-5-CS</t>
  </si>
  <si>
    <t>A2500002411</t>
  </si>
  <si>
    <t>E50S8-2500-3-V-24-CS</t>
  </si>
  <si>
    <t>A2500002412</t>
  </si>
  <si>
    <t>E50S8-2500-3-V-5-CS</t>
  </si>
  <si>
    <t>A2500002413</t>
  </si>
  <si>
    <t>E50S8-3000-3-V-24-CS</t>
  </si>
  <si>
    <t>A2500002414</t>
  </si>
  <si>
    <t>E50S8-3000-3-V-5-CS</t>
  </si>
  <si>
    <t>A2500002415</t>
  </si>
  <si>
    <t>E50S8-3600-3-V-24-CS</t>
  </si>
  <si>
    <t>A2500002416</t>
  </si>
  <si>
    <t>E50S8-3600-3-V-5-CS</t>
  </si>
  <si>
    <t>A2500002418</t>
  </si>
  <si>
    <t>E50S8-5000-3-V-5-CS</t>
  </si>
  <si>
    <t>A2500002419</t>
  </si>
  <si>
    <t>E50S8-6000-3-V-24-CS</t>
  </si>
  <si>
    <t>A2500002420</t>
  </si>
  <si>
    <t>E50S8-6000-3-V-5-CS</t>
  </si>
  <si>
    <t>A2500002421</t>
  </si>
  <si>
    <t>E50S8-8000-3-V-24-CS</t>
  </si>
  <si>
    <t>A2500002422</t>
  </si>
  <si>
    <t>E50S8-8000-3-V-5-CS</t>
  </si>
  <si>
    <t>A2500002423</t>
  </si>
  <si>
    <t>E50S8-1-4-L-5-CS</t>
  </si>
  <si>
    <t>A2500002425</t>
  </si>
  <si>
    <t>E50S8-20-6-L-5-CS</t>
  </si>
  <si>
    <t>A2500002426</t>
  </si>
  <si>
    <t>E50S8-30-6-L-5-CS</t>
  </si>
  <si>
    <t>A2500002427</t>
  </si>
  <si>
    <t>E50S8-50-6-L-5-CS</t>
  </si>
  <si>
    <t>A2500002428</t>
  </si>
  <si>
    <t>E50S8-60-6-L-5-CS</t>
  </si>
  <si>
    <t>A2500002429</t>
  </si>
  <si>
    <t>E50S8-100-6-L-5-CS</t>
  </si>
  <si>
    <t>A2500002432</t>
  </si>
  <si>
    <t>E50S8-250-6-L-5-CS</t>
  </si>
  <si>
    <t>A2500002433</t>
  </si>
  <si>
    <t>E50S8-300-6-L-5-CS</t>
  </si>
  <si>
    <t>A2500002435</t>
  </si>
  <si>
    <t>E50S8-400-6-L-5-CS</t>
  </si>
  <si>
    <t>A2500002437</t>
  </si>
  <si>
    <t>E50S8-512-6-L-5-CS</t>
  </si>
  <si>
    <t>A2500002662</t>
  </si>
  <si>
    <t>E58H12-100-3-V-24</t>
  </si>
  <si>
    <t>A2500002775</t>
  </si>
  <si>
    <t>E58H12-2000-3-T-24-C</t>
  </si>
  <si>
    <t>A2500002922</t>
  </si>
  <si>
    <t>E58HB12-1-2-T-24</t>
  </si>
  <si>
    <t>A2500002923</t>
  </si>
  <si>
    <t>E58HB12-1-2-T-5</t>
  </si>
  <si>
    <t>A2500002925</t>
  </si>
  <si>
    <t>E58HB12-10-3-T-5</t>
  </si>
  <si>
    <t>A2500002927</t>
  </si>
  <si>
    <t>E58HB12-20-3-T-5</t>
  </si>
  <si>
    <t>A2500002928</t>
  </si>
  <si>
    <t>E58HB12-30-3-T-24</t>
  </si>
  <si>
    <t>A2500002929</t>
  </si>
  <si>
    <t>E58HB12-30-3-T-5</t>
  </si>
  <si>
    <t>A2500002930</t>
  </si>
  <si>
    <t>E58HB12-50-3-T-24</t>
  </si>
  <si>
    <t>A2500002931</t>
  </si>
  <si>
    <t>E58HB12-50-3-T-5</t>
  </si>
  <si>
    <t>A2500002933</t>
  </si>
  <si>
    <t>E58HB12-60-3-T-5</t>
  </si>
  <si>
    <t>A2500002935</t>
  </si>
  <si>
    <t>E58HB12-100-3-T-5</t>
  </si>
  <si>
    <t>A2500002936</t>
  </si>
  <si>
    <t>E58HB12-150-3-T-24</t>
  </si>
  <si>
    <t>A2500002937</t>
  </si>
  <si>
    <t>E58HB12-150-3-T-5</t>
  </si>
  <si>
    <t>A2500002939</t>
  </si>
  <si>
    <t>E58HB12-200-3-T-5</t>
  </si>
  <si>
    <t>A2500002940</t>
  </si>
  <si>
    <t>E58HB12-250-3-T-24</t>
  </si>
  <si>
    <t>A2500002941</t>
  </si>
  <si>
    <t>E58HB12-250-3-T-5</t>
  </si>
  <si>
    <t>A2500002943</t>
  </si>
  <si>
    <t>E58HB12-300-3-T-5</t>
  </si>
  <si>
    <t>A2500002944</t>
  </si>
  <si>
    <t>E58HB12-360-3-T-24</t>
  </si>
  <si>
    <t>A2500002945</t>
  </si>
  <si>
    <t>E58HB12-360-3-T-5</t>
  </si>
  <si>
    <t>A2500002946</t>
  </si>
  <si>
    <t>E58HB12-400-3-T-24</t>
  </si>
  <si>
    <t>A2500002947</t>
  </si>
  <si>
    <t>E58HB12-400-3-T-5</t>
  </si>
  <si>
    <t>A2500002948</t>
  </si>
  <si>
    <t>E58HB12-500-3-T-24</t>
  </si>
  <si>
    <t>A2500002949</t>
  </si>
  <si>
    <t>E58HB12-500-3-T-5</t>
  </si>
  <si>
    <t>A2500002950</t>
  </si>
  <si>
    <t>E58HB12-512-3-T-24</t>
  </si>
  <si>
    <t>A2500002951</t>
  </si>
  <si>
    <t>E58HB12-512-3-T-5</t>
  </si>
  <si>
    <t>A2500002952</t>
  </si>
  <si>
    <t>E58HB12-600-3-T-24</t>
  </si>
  <si>
    <t>A2500002953</t>
  </si>
  <si>
    <t>E58HB12-600-3-T-5</t>
  </si>
  <si>
    <t>A2500002954</t>
  </si>
  <si>
    <t>E58HB12-1000-3-T-24</t>
  </si>
  <si>
    <t>A2500002957</t>
  </si>
  <si>
    <t>E58HB12-1024-3-T-5</t>
  </si>
  <si>
    <t>A2500002958</t>
  </si>
  <si>
    <t>E58HB12-1200-3-T-24</t>
  </si>
  <si>
    <t>A2500002959</t>
  </si>
  <si>
    <t>E58HB12-1200-3-T-5</t>
  </si>
  <si>
    <t>A2500002960</t>
  </si>
  <si>
    <t>E58HB12-1500-3-T-24</t>
  </si>
  <si>
    <t>A2500002961</t>
  </si>
  <si>
    <t>E58HB12-1500-3-T-5</t>
  </si>
  <si>
    <t>A2500002962</t>
  </si>
  <si>
    <t>E58HB12-1800-3-T-24</t>
  </si>
  <si>
    <t>A2500002963</t>
  </si>
  <si>
    <t>E58HB12-1800-3-T-5</t>
  </si>
  <si>
    <t>A2500002965</t>
  </si>
  <si>
    <t>E58HB12-2000-3-T-5</t>
  </si>
  <si>
    <t>A2500002967</t>
  </si>
  <si>
    <t>E58HB12-2048-3-T-5</t>
  </si>
  <si>
    <t>A2500002968</t>
  </si>
  <si>
    <t>E58HB12-2500-3-T-24</t>
  </si>
  <si>
    <t>A2500002969</t>
  </si>
  <si>
    <t>E58HB12-2500-3-T-5</t>
  </si>
  <si>
    <t>A2500002971</t>
  </si>
  <si>
    <t>E58HB12-3000-3-T-5</t>
  </si>
  <si>
    <t>A2500002973</t>
  </si>
  <si>
    <t>E58HB12-3600-3-T-5</t>
  </si>
  <si>
    <t>A2500002975</t>
  </si>
  <si>
    <t>E58HB12-5000-3-T-5</t>
  </si>
  <si>
    <t>A2500002976</t>
  </si>
  <si>
    <t>E58HB12-1-2-N-24</t>
  </si>
  <si>
    <t>A2500002977</t>
  </si>
  <si>
    <t>E58HB12-1-2-N-5</t>
  </si>
  <si>
    <t>A2500002978</t>
  </si>
  <si>
    <t>E58HB12-10-3-N-24</t>
  </si>
  <si>
    <t>A2500002979</t>
  </si>
  <si>
    <t>E58HB12-10-3-N-5</t>
  </si>
  <si>
    <t>A2500002980</t>
  </si>
  <si>
    <t>E58HB12-20-3-N-24</t>
  </si>
  <si>
    <t>A2500002981</t>
  </si>
  <si>
    <t>E58HB12-20-3-N-5</t>
  </si>
  <si>
    <t>A2500002982</t>
  </si>
  <si>
    <t>E58HB12-30-3-N-24</t>
  </si>
  <si>
    <t>A2500002983</t>
  </si>
  <si>
    <t>E58HB12-30-3-N-5</t>
  </si>
  <si>
    <t>A2500002984</t>
  </si>
  <si>
    <t>E58HB12-50-3-N-24</t>
  </si>
  <si>
    <t>A2500002985</t>
  </si>
  <si>
    <t>E58HB12-50-3-N-5</t>
  </si>
  <si>
    <t>A2500002986</t>
  </si>
  <si>
    <t>E58HB12-60-3-N-24</t>
  </si>
  <si>
    <t>A2500002987</t>
  </si>
  <si>
    <t>E58HB12-60-3-N-5</t>
  </si>
  <si>
    <t>A2500002989</t>
  </si>
  <si>
    <t>E58HB12-100-3-N-5</t>
  </si>
  <si>
    <t>A2500002990</t>
  </si>
  <si>
    <t>E58HB12-150-3-N-24</t>
  </si>
  <si>
    <t>A2500002991</t>
  </si>
  <si>
    <t>E58HB12-150-3-N-5</t>
  </si>
  <si>
    <t>A2500002992</t>
  </si>
  <si>
    <t>E58HB12-200-3-N-24</t>
  </si>
  <si>
    <t>A2500002993</t>
  </si>
  <si>
    <t>E58HB12-200-3-N-5</t>
  </si>
  <si>
    <t>A2500002995</t>
  </si>
  <si>
    <t>E58HB12-250-3-N-5</t>
  </si>
  <si>
    <t>A2500002997</t>
  </si>
  <si>
    <t>E58HB12-300-3-N-5</t>
  </si>
  <si>
    <t>A2500002998</t>
  </si>
  <si>
    <t>E58HB12-360-3-N-24</t>
  </si>
  <si>
    <t>A2500003000</t>
  </si>
  <si>
    <t>E58HB12-400-3-N-24</t>
  </si>
  <si>
    <t>A2500003001</t>
  </si>
  <si>
    <t>E58HB12-400-3-N-5</t>
  </si>
  <si>
    <t>A2500003002</t>
  </si>
  <si>
    <t>E58HB12-500-3-N-24</t>
  </si>
  <si>
    <t>A2500003003</t>
  </si>
  <si>
    <t>E58HB12-500-3-N-5</t>
  </si>
  <si>
    <t>A2500003004</t>
  </si>
  <si>
    <t>E58HB12-512-3-N-24</t>
  </si>
  <si>
    <t>A2500003005</t>
  </si>
  <si>
    <t>E58HB12-512-3-N-5</t>
  </si>
  <si>
    <t>A2500003006</t>
  </si>
  <si>
    <t>E58HB12-600-3-N-24</t>
  </si>
  <si>
    <t>A2500003007</t>
  </si>
  <si>
    <t>E58HB12-600-3-N-5</t>
  </si>
  <si>
    <t>A2500003009</t>
  </si>
  <si>
    <t>E58HB12-1000-3-N-5</t>
  </si>
  <si>
    <t>A2500003011</t>
  </si>
  <si>
    <t>E58HB12-1024-3-N-5</t>
  </si>
  <si>
    <t>A2500003012</t>
  </si>
  <si>
    <t>E58HB12-1200-3-N-24</t>
  </si>
  <si>
    <t>A2500003013</t>
  </si>
  <si>
    <t>E58HB12-1200-3-N-5</t>
  </si>
  <si>
    <t>A2500003014</t>
  </si>
  <si>
    <t>E58HB12-1500-3-N-24</t>
  </si>
  <si>
    <t>A2500003015</t>
  </si>
  <si>
    <t>E58HB12-1500-3-N-5</t>
  </si>
  <si>
    <t>A2500003016</t>
  </si>
  <si>
    <t>E58HB12-1800-3-N-24</t>
  </si>
  <si>
    <t>A2500003017</t>
  </si>
  <si>
    <t>E58HB12-1800-3-N-5</t>
  </si>
  <si>
    <t>A2500003018</t>
  </si>
  <si>
    <t>E58HB12-2000-3-N-24</t>
  </si>
  <si>
    <t>A2500003019</t>
  </si>
  <si>
    <t>E58HB12-2000-3-N-5</t>
  </si>
  <si>
    <t>A2500003020</t>
  </si>
  <si>
    <t>E58HB12-2048-3-N-24</t>
  </si>
  <si>
    <t>A2500003021</t>
  </si>
  <si>
    <t>E58HB12-2048-3-N-5</t>
  </si>
  <si>
    <t>A2500003022</t>
  </si>
  <si>
    <t>E58HB12-2500-3-N-24</t>
  </si>
  <si>
    <t>A2500003023</t>
  </si>
  <si>
    <t>E58HB12-2500-3-N-5</t>
  </si>
  <si>
    <t>A2500003024</t>
  </si>
  <si>
    <t>E58HB12-3000-3-N-24</t>
  </si>
  <si>
    <t>A2500003025</t>
  </si>
  <si>
    <t>E58HB12-3000-3-N-5</t>
  </si>
  <si>
    <t>A2500003027</t>
  </si>
  <si>
    <t>E58HB12-3600-3-N-5</t>
  </si>
  <si>
    <t>A2500003029</t>
  </si>
  <si>
    <t>E58HB12-5000-3-N-5</t>
  </si>
  <si>
    <t>A2500003030</t>
  </si>
  <si>
    <t>E58HB12-1-2-V-24</t>
  </si>
  <si>
    <t>A2500003031</t>
  </si>
  <si>
    <t>E58HB12-1-2-V-5</t>
  </si>
  <si>
    <t>A2500003032</t>
  </si>
  <si>
    <t>E58HB12-10-3-V-24</t>
  </si>
  <si>
    <t>A2500003033</t>
  </si>
  <si>
    <t>E58HB12-10-3-V-5</t>
  </si>
  <si>
    <t>A2500003034</t>
  </si>
  <si>
    <t>E58HB12-20-3-V-24</t>
  </si>
  <si>
    <t>A2500003035</t>
  </si>
  <si>
    <t>E58HB12-20-3-V-5</t>
  </si>
  <si>
    <t>A2500003036</t>
  </si>
  <si>
    <t>E58HB12-30-3-V-24</t>
  </si>
  <si>
    <t>A2500003037</t>
  </si>
  <si>
    <t>E58HB12-30-3-V-5</t>
  </si>
  <si>
    <t>A2500003038</t>
  </si>
  <si>
    <t>E58HB12-50-3-V-24</t>
  </si>
  <si>
    <t>A2500003039</t>
  </si>
  <si>
    <t>E58HB12-50-3-V-5</t>
  </si>
  <si>
    <t>A2500003040</t>
  </si>
  <si>
    <t>E58HB12-60-3-V-24</t>
  </si>
  <si>
    <t>A2500003041</t>
  </si>
  <si>
    <t>E58HB12-60-3-V-5</t>
  </si>
  <si>
    <t>A2500003042</t>
  </si>
  <si>
    <t>E58HB12-100-3-V-24</t>
  </si>
  <si>
    <t>A2500003043</t>
  </si>
  <si>
    <t>E58HB12-100-3-V-5</t>
  </si>
  <si>
    <t>A2500003044</t>
  </si>
  <si>
    <t>E58HB12-150-3-V-24</t>
  </si>
  <si>
    <t>A2500003045</t>
  </si>
  <si>
    <t>E58HB12-150-3-V-5</t>
  </si>
  <si>
    <t>A2500003046</t>
  </si>
  <si>
    <t>E58HB12-200-3-V-24</t>
  </si>
  <si>
    <t>A2500003047</t>
  </si>
  <si>
    <t>E58HB12-200-3-V-5</t>
  </si>
  <si>
    <t>A2500003048</t>
  </si>
  <si>
    <t>E58HB12-250-3-V-24</t>
  </si>
  <si>
    <t>A2500003097</t>
  </si>
  <si>
    <t>E58HB12-500-6-L-5</t>
  </si>
  <si>
    <t>A2500003098</t>
  </si>
  <si>
    <t>E58HB12-512-6-L-5</t>
  </si>
  <si>
    <t>A2500003100</t>
  </si>
  <si>
    <t>E58HB12-1000-6-L-5</t>
  </si>
  <si>
    <t>A2500003143</t>
  </si>
  <si>
    <t>E58HB12-1000-3-T-24-C</t>
  </si>
  <si>
    <t>A2500003144</t>
  </si>
  <si>
    <t>E58HB12-1000-3-T-5-C</t>
  </si>
  <si>
    <t>A2500003146</t>
  </si>
  <si>
    <t>E58HB12-1024-3-T-5-C</t>
  </si>
  <si>
    <t>A2500003147</t>
  </si>
  <si>
    <t>E58HB12-1200-3-T-24-C</t>
  </si>
  <si>
    <t>A2500003148</t>
  </si>
  <si>
    <t>E58HB12-1200-3-T-5-C</t>
  </si>
  <si>
    <t>A2500003149</t>
  </si>
  <si>
    <t>E58HB12-1500-3-T-24-C</t>
  </si>
  <si>
    <t>A2500003150</t>
  </si>
  <si>
    <t>E58HB12-1500-3-T-5-C</t>
  </si>
  <si>
    <t>A2500003151</t>
  </si>
  <si>
    <t>E58HB12-1800-3-T-24-C</t>
  </si>
  <si>
    <t>A2500003152</t>
  </si>
  <si>
    <t>E58HB12-1800-3-T-5-C</t>
  </si>
  <si>
    <t>A2500003153</t>
  </si>
  <si>
    <t>E58HB12-2000-3-T-24-C</t>
  </si>
  <si>
    <t>A2500003154</t>
  </si>
  <si>
    <t>E58HB12-2000-3-T-5-C</t>
  </si>
  <si>
    <t>A2500003155</t>
  </si>
  <si>
    <t>E58HB12-2048-3-T-24-C</t>
  </si>
  <si>
    <t>A2500003156</t>
  </si>
  <si>
    <t>E58HB12-2048-3-T-5-C</t>
  </si>
  <si>
    <t>A2500003157</t>
  </si>
  <si>
    <t>E58HB12-2500-3-T-24-C</t>
  </si>
  <si>
    <t>A2500003158</t>
  </si>
  <si>
    <t>E58HB12-2500-3-T-5-C</t>
  </si>
  <si>
    <t>A2500003159</t>
  </si>
  <si>
    <t>E58HB12-3000-3-T-24-C</t>
  </si>
  <si>
    <t>A2500003160</t>
  </si>
  <si>
    <t>E58HB12-3000-3-T-5-C</t>
  </si>
  <si>
    <t>A2500003161</t>
  </si>
  <si>
    <t>E58HB12-3600-3-T-24-C</t>
  </si>
  <si>
    <t>A2500003162</t>
  </si>
  <si>
    <t>E58HB12-3600-3-T-5-C</t>
  </si>
  <si>
    <t>A2500003716</t>
  </si>
  <si>
    <t>E58SC10-1500-3-T-24</t>
  </si>
  <si>
    <t>A2500003737</t>
  </si>
  <si>
    <t>E58SC10-1-2-N-24</t>
  </si>
  <si>
    <t>A2500003738</t>
  </si>
  <si>
    <t>E58SC10-1-2-N-5</t>
  </si>
  <si>
    <t>A2500003739</t>
  </si>
  <si>
    <t>E58SC10-10-3-N-24</t>
  </si>
  <si>
    <t>A2500003740</t>
  </si>
  <si>
    <t>E58SC10-10-3-N-5</t>
  </si>
  <si>
    <t>A2500003741</t>
  </si>
  <si>
    <t>E58SC10-20-3-N-24</t>
  </si>
  <si>
    <t>A2500003742</t>
  </si>
  <si>
    <t>E58SC10-20-3-N-5</t>
  </si>
  <si>
    <t>A2500003743</t>
  </si>
  <si>
    <t>E58SC10-30-3-N-24</t>
  </si>
  <si>
    <t>A2500003744</t>
  </si>
  <si>
    <t>E58SC10-30-3-N-5</t>
  </si>
  <si>
    <t>A2500003746</t>
  </si>
  <si>
    <t>E58SC10-50-3-N-5</t>
  </si>
  <si>
    <t>A2500003747</t>
  </si>
  <si>
    <t>E58SC10-60-3-N-24</t>
  </si>
  <si>
    <t>A2500003748</t>
  </si>
  <si>
    <t>E58SC10-60-3-N-5</t>
  </si>
  <si>
    <t>A2500003749</t>
  </si>
  <si>
    <t>E58SC10-100-3-N-24</t>
  </si>
  <si>
    <t>A2500003750</t>
  </si>
  <si>
    <t>E58SC10-100-3-N-5</t>
  </si>
  <si>
    <t>A2500003751</t>
  </si>
  <si>
    <t>E58SC10-150-3-N-24</t>
  </si>
  <si>
    <t>A2500003752</t>
  </si>
  <si>
    <t>E58SC10-150-3-N-5</t>
  </si>
  <si>
    <t>A2500003753</t>
  </si>
  <si>
    <t>E58SC10-200-3-N-24</t>
  </si>
  <si>
    <t>A2500003754</t>
  </si>
  <si>
    <t>E58SC10-200-3-N-5</t>
  </si>
  <si>
    <t>A2500003756</t>
  </si>
  <si>
    <t>E58SC10-250-3-N-5</t>
  </si>
  <si>
    <t>A2500003758</t>
  </si>
  <si>
    <t>E58SC10-300-3-N-5</t>
  </si>
  <si>
    <t>A2500003760</t>
  </si>
  <si>
    <t>E58SC10-360-3-N-5</t>
  </si>
  <si>
    <t>A2500003761</t>
  </si>
  <si>
    <t>E58SC10-400-3-N-24</t>
  </si>
  <si>
    <t>A2500003762</t>
  </si>
  <si>
    <t>E58SC10-400-3-N-5</t>
  </si>
  <si>
    <t>A2500003764</t>
  </si>
  <si>
    <t>E58SC10-500-3-N-5</t>
  </si>
  <si>
    <t>A2500003765</t>
  </si>
  <si>
    <t>E58SC10-512-3-N-24</t>
  </si>
  <si>
    <t>A2500003766</t>
  </si>
  <si>
    <t>E58SC10-512-3-N-5</t>
  </si>
  <si>
    <t>A2500003767</t>
  </si>
  <si>
    <t>E58SC10-600-3-N-24</t>
  </si>
  <si>
    <t>A2500003768</t>
  </si>
  <si>
    <t>E58SC10-600-3-N-5</t>
  </si>
  <si>
    <t>A2500004020</t>
  </si>
  <si>
    <t>E58SC10-100-3-V-5-C</t>
  </si>
  <si>
    <t>A2500004021</t>
  </si>
  <si>
    <t>E58SC10-150-3-V-24-C</t>
  </si>
  <si>
    <t>A2500004022</t>
  </si>
  <si>
    <t>E58SC10-150-3-V-5-C</t>
  </si>
  <si>
    <t>A2500004023</t>
  </si>
  <si>
    <t>E58SC10-200-3-V-24-C</t>
  </si>
  <si>
    <t>A2500004024</t>
  </si>
  <si>
    <t>E58SC10-200-3-V-5-C</t>
  </si>
  <si>
    <t>A2500004025</t>
  </si>
  <si>
    <t>E58SC10-250-3-V-24-C</t>
  </si>
  <si>
    <t>A2500004115</t>
  </si>
  <si>
    <t>E58SC10-300-3-T-24-CR</t>
  </si>
  <si>
    <t>A2500004216</t>
  </si>
  <si>
    <t>E58SC10-20-3-V-5-CR</t>
  </si>
  <si>
    <t>A2500004217</t>
  </si>
  <si>
    <t>E58SC10-30-3-V-24-CR</t>
  </si>
  <si>
    <t>A2500004218</t>
  </si>
  <si>
    <t>E58SC10-30-3-V-5-CR</t>
  </si>
  <si>
    <t>A2500004219</t>
  </si>
  <si>
    <t>E58SC10-50-3-V-24-CR</t>
  </si>
  <si>
    <t>A2500004220</t>
  </si>
  <si>
    <t>E58SC10-50-3-V-5-CR</t>
  </si>
  <si>
    <t>A2500004221</t>
  </si>
  <si>
    <t>E58SC10-60-3-V-24-CR</t>
  </si>
  <si>
    <t>A2500004222</t>
  </si>
  <si>
    <t>E58SC10-60-3-V-5-CR</t>
  </si>
  <si>
    <t>A2500004224</t>
  </si>
  <si>
    <t>E58SC10-100-3-V-5-CR</t>
  </si>
  <si>
    <t>A2500004225</t>
  </si>
  <si>
    <t>E58SC10-150-3-V-24-CR</t>
  </si>
  <si>
    <t>A2500004226</t>
  </si>
  <si>
    <t>E58SC10-150-3-V-5-CR</t>
  </si>
  <si>
    <t>A2500004227</t>
  </si>
  <si>
    <t>E58SC10-200-3-V-24-CR</t>
  </si>
  <si>
    <t>A2500004228</t>
  </si>
  <si>
    <t>E58SC10-200-3-V-5-CR</t>
  </si>
  <si>
    <t>A2500004229</t>
  </si>
  <si>
    <t>E58SC10-250-3-V-24-CR</t>
  </si>
  <si>
    <t>A2500004230</t>
  </si>
  <si>
    <t>E58SC10-250-3-V-5-CR</t>
  </si>
  <si>
    <t>A2500004231</t>
  </si>
  <si>
    <t>E58SC10-300-3-V-24-CR</t>
  </si>
  <si>
    <t>A2500004232</t>
  </si>
  <si>
    <t>E58SC10-300-3-V-5-CR</t>
  </si>
  <si>
    <t>A2500004234</t>
  </si>
  <si>
    <t>E58SC10-360-3-V-5-CR</t>
  </si>
  <si>
    <t>A2500004235</t>
  </si>
  <si>
    <t>E58SC10-400-3-V-24-CR</t>
  </si>
  <si>
    <t>A2500004236</t>
  </si>
  <si>
    <t>E58SC10-400-3-V-5-CR</t>
  </si>
  <si>
    <t>A2500004237</t>
  </si>
  <si>
    <t>E58SC10-500-3-V-24-CR</t>
  </si>
  <si>
    <t>A2500004238</t>
  </si>
  <si>
    <t>E58SC10-500-3-V-5-CR</t>
  </si>
  <si>
    <t>A2500004239</t>
  </si>
  <si>
    <t>E58SC10-512-3-V-24-CR</t>
  </si>
  <si>
    <t>A2500004240</t>
  </si>
  <si>
    <t>E58SC10-512-3-V-5-CR</t>
  </si>
  <si>
    <t>A2500004241</t>
  </si>
  <si>
    <t>E58SC10-600-3-V-24-CR</t>
  </si>
  <si>
    <t>A2500004242</t>
  </si>
  <si>
    <t>E58SC10-600-3-V-5-CR</t>
  </si>
  <si>
    <t>A2500004501</t>
  </si>
  <si>
    <t>E58S9.25-2048-10-A-5-S</t>
  </si>
  <si>
    <t>NW(7M)</t>
  </si>
  <si>
    <t>A2500004502</t>
  </si>
  <si>
    <t>E58S9.25-2048-10-A-5-R</t>
  </si>
  <si>
    <t>A2500004503</t>
  </si>
  <si>
    <t>NW(9M)</t>
  </si>
  <si>
    <t>A2500004504</t>
  </si>
  <si>
    <t>A2500004505</t>
  </si>
  <si>
    <t>NW(15M)</t>
  </si>
  <si>
    <t>A2500004506</t>
  </si>
  <si>
    <t>A2500004507</t>
  </si>
  <si>
    <t>E58SS6-1-2-T-24</t>
  </si>
  <si>
    <t>A2500004508</t>
  </si>
  <si>
    <t>E58SS6-1-2-T-5</t>
  </si>
  <si>
    <t>A2500004509</t>
  </si>
  <si>
    <t>E58SS6-10-3-T-24</t>
  </si>
  <si>
    <t>A2500004510</t>
  </si>
  <si>
    <t>E58SS6-10-3-T-5</t>
  </si>
  <si>
    <t>A2500004512</t>
  </si>
  <si>
    <t>E58SS6-20-3-T-5</t>
  </si>
  <si>
    <t>A2500004513</t>
  </si>
  <si>
    <t>E58SS6-30-3-T-24</t>
  </si>
  <si>
    <t>A2500004514</t>
  </si>
  <si>
    <t>E58SS6-30-3-T-5</t>
  </si>
  <si>
    <t>A2500004518</t>
  </si>
  <si>
    <t>E58SS6-60-3-T-5</t>
  </si>
  <si>
    <t>A2500004520</t>
  </si>
  <si>
    <t>E58SS6-100-3-T-5</t>
  </si>
  <si>
    <t>A2500004521</t>
  </si>
  <si>
    <t>E58SS6-150-3-T-24</t>
  </si>
  <si>
    <t>A2500004522</t>
  </si>
  <si>
    <t>E58SS6-150-3-T-5</t>
  </si>
  <si>
    <t>A2500004524</t>
  </si>
  <si>
    <t>E58SS6-200-3-T-5</t>
  </si>
  <si>
    <t>A2500004525</t>
  </si>
  <si>
    <t>E58SS6-250-3-T-5</t>
  </si>
  <si>
    <t>A2500004527</t>
  </si>
  <si>
    <t>E58SS6-300-3-T-5</t>
  </si>
  <si>
    <t>A2500004529</t>
  </si>
  <si>
    <t>E58SS6-360-3-T-5</t>
  </si>
  <si>
    <t>A2500004531</t>
  </si>
  <si>
    <t>E58SS6-400-3-T-5</t>
  </si>
  <si>
    <t>A2500004698</t>
  </si>
  <si>
    <t>E58SS6-1200-6-L-5</t>
  </si>
  <si>
    <t>A2500004699</t>
  </si>
  <si>
    <t>E58SS6-1500-6-L-5</t>
  </si>
  <si>
    <t>A2500004700</t>
  </si>
  <si>
    <t>E58SS6-1800-6-L-5</t>
  </si>
  <si>
    <t>A2500004915</t>
  </si>
  <si>
    <t>E58SS6-10-3-T-5-CR</t>
  </si>
  <si>
    <t>A2500004916</t>
  </si>
  <si>
    <t>E58SS6-20-3-T-24-CR</t>
  </si>
  <si>
    <t>A2500004917</t>
  </si>
  <si>
    <t>E58SS6-20-3-T-5-CR</t>
  </si>
  <si>
    <t>A2500004918</t>
  </si>
  <si>
    <t>E58SS6-30-3-T-24-CR</t>
  </si>
  <si>
    <t>A2500004919</t>
  </si>
  <si>
    <t>E58SS6-30-3-T-5-CR</t>
  </si>
  <si>
    <t>A2500004920</t>
  </si>
  <si>
    <t>E58SS6-50-3-T-24-CR</t>
  </si>
  <si>
    <t>A2500004921</t>
  </si>
  <si>
    <t>E58SS6-50-3-T-5-CR</t>
  </si>
  <si>
    <t>A2500004922</t>
  </si>
  <si>
    <t>E58SS6-60-3-T-24-CR</t>
  </si>
  <si>
    <t>A2500004923</t>
  </si>
  <si>
    <t>E58SS6-60-3-T-5-CR</t>
  </si>
  <si>
    <t>A2500004924</t>
  </si>
  <si>
    <t>E58SS6-100-3-T-24-CR</t>
  </si>
  <si>
    <t>A2500004925</t>
  </si>
  <si>
    <t>E58SS6-100-3-T-5-CR</t>
  </si>
  <si>
    <t>A2500004926</t>
  </si>
  <si>
    <t>E58SS6-150-3-T-24-CR</t>
  </si>
  <si>
    <t>A2500004927</t>
  </si>
  <si>
    <t>E58SS6-150-3-T-5-CR</t>
  </si>
  <si>
    <t>A2500004928</t>
  </si>
  <si>
    <t>E58SS6-200-3-T-24-CR</t>
  </si>
  <si>
    <t>A2500004929</t>
  </si>
  <si>
    <t>E58SS6-200-3-T-5-CR</t>
  </si>
  <si>
    <t>A2500004930</t>
  </si>
  <si>
    <t>E58SS6-250-3-T-24-CR</t>
  </si>
  <si>
    <t>A2500004931</t>
  </si>
  <si>
    <t>E58SS6-250-3-T-5-CR</t>
  </si>
  <si>
    <t>A2500004932</t>
  </si>
  <si>
    <t>E58SS6-300-3-T-24-CR</t>
  </si>
  <si>
    <t>A2500005116</t>
  </si>
  <si>
    <t>E58SS6-1-2-T-5-CS</t>
  </si>
  <si>
    <t>A2500005117</t>
  </si>
  <si>
    <t>E58SS6-10-3-T-24-CS</t>
  </si>
  <si>
    <t>A2500005118</t>
  </si>
  <si>
    <t>E58SS6-10-3-T-5-CS</t>
  </si>
  <si>
    <t>A2500005119</t>
  </si>
  <si>
    <t>E58SS6-20-3-T-24-CS</t>
  </si>
  <si>
    <t>A2500005120</t>
  </si>
  <si>
    <t>E58SS6-20-3-T-5-CS</t>
  </si>
  <si>
    <t>A2500005121</t>
  </si>
  <si>
    <t>E58SS6-30-3-T-24-CS</t>
  </si>
  <si>
    <t>A2500005122</t>
  </si>
  <si>
    <t>E58SS6-30-3-T-5-CS</t>
  </si>
  <si>
    <t>A2500005123</t>
  </si>
  <si>
    <t>E58SS6-50-3-T-24-CS</t>
  </si>
  <si>
    <t>A2500005124</t>
  </si>
  <si>
    <t>E58SS6-50-3-T-5-CS</t>
  </si>
  <si>
    <t>A2500005825</t>
  </si>
  <si>
    <t>E40H10-400-3-N-5</t>
  </si>
  <si>
    <t>A2500005909</t>
  </si>
  <si>
    <t>E40H10-1024-3-V-5</t>
  </si>
  <si>
    <t>A2500005910</t>
  </si>
  <si>
    <t>E40HB10-1024-3-V-24</t>
  </si>
  <si>
    <t>A2500005911</t>
  </si>
  <si>
    <t>E40H10-600-3-V-24</t>
  </si>
  <si>
    <t>A2500005947</t>
  </si>
  <si>
    <t>E40H10-400-3-V-24</t>
  </si>
  <si>
    <t>A2500005948</t>
  </si>
  <si>
    <t>E40H10-400-3-V-5</t>
  </si>
  <si>
    <t>A2500005965</t>
  </si>
  <si>
    <t>E40HB10-60-6-L-5</t>
  </si>
  <si>
    <t>A2500005971</t>
  </si>
  <si>
    <t>E40HB10-200-6-L-5</t>
  </si>
  <si>
    <t>A2500005976</t>
  </si>
  <si>
    <t>E40HB10-400-6-L-5</t>
  </si>
  <si>
    <t>A2500005980</t>
  </si>
  <si>
    <t>E40HB10-600-6-L-5</t>
  </si>
  <si>
    <t>A2500005982</t>
  </si>
  <si>
    <t>E40HB10-512-6-L-5</t>
  </si>
  <si>
    <t>A2500006000</t>
  </si>
  <si>
    <t>E40H10-1-4-L-5</t>
  </si>
  <si>
    <t>A2500006001</t>
  </si>
  <si>
    <t>E40HB10-1-4-L-5</t>
  </si>
  <si>
    <t>A2500006003</t>
  </si>
  <si>
    <t>E40H10-10-6-L-5</t>
  </si>
  <si>
    <t>A2500006005</t>
  </si>
  <si>
    <t>E40H10-20-6-L-5</t>
  </si>
  <si>
    <t>A2500006006</t>
  </si>
  <si>
    <t>E40HB10-20-6-L-5</t>
  </si>
  <si>
    <t>A2500006007</t>
  </si>
  <si>
    <t>E40H10-30-6-L-5</t>
  </si>
  <si>
    <t>A2500006008</t>
  </si>
  <si>
    <t>E40HB10-30-6-L-5</t>
  </si>
  <si>
    <t>A2500006009</t>
  </si>
  <si>
    <t>E40H10-50-6-L-5</t>
  </si>
  <si>
    <t>A2500006010</t>
  </si>
  <si>
    <t>E40HB10-50-6-L-5</t>
  </si>
  <si>
    <t>A2500006011</t>
  </si>
  <si>
    <t>E40H10-150-6-L-5</t>
  </si>
  <si>
    <t>A2500006012</t>
  </si>
  <si>
    <t>E40HB10-150-6-L-5</t>
  </si>
  <si>
    <t>A2500006013</t>
  </si>
  <si>
    <t>E40H10-250-6-L-5</t>
  </si>
  <si>
    <t>A2500006014</t>
  </si>
  <si>
    <t>E40HB10-250-6-L-5</t>
  </si>
  <si>
    <t>A2500006015</t>
  </si>
  <si>
    <t>E40H10-300-6-L-5</t>
  </si>
  <si>
    <t>A2500006016</t>
  </si>
  <si>
    <t>E40HB10-300-6-L-5</t>
  </si>
  <si>
    <t>A2500006375</t>
  </si>
  <si>
    <t>E40HB6-360-3-T-24</t>
  </si>
  <si>
    <t>A2500006411</t>
  </si>
  <si>
    <t>E40HB8-12-2-T-24</t>
  </si>
  <si>
    <t>A2500006413</t>
  </si>
  <si>
    <t>E40H8-15-3-N-5</t>
  </si>
  <si>
    <t>A2500006417</t>
  </si>
  <si>
    <t>E40H8-20-3-N-5</t>
  </si>
  <si>
    <t>A2500006419</t>
  </si>
  <si>
    <t>E40H8-23-3-T-24</t>
  </si>
  <si>
    <t>A2500006420</t>
  </si>
  <si>
    <t>E40HB8-23-3-T-24</t>
  </si>
  <si>
    <t>A2500006424</t>
  </si>
  <si>
    <t>E40HB8-25-3-V-24</t>
  </si>
  <si>
    <t>A2500006426</t>
  </si>
  <si>
    <t>E40HB8-30-3-T-24</t>
  </si>
  <si>
    <t>A2500006518</t>
  </si>
  <si>
    <t>E40H10-1-2-T-24</t>
  </si>
  <si>
    <t>A2500006519</t>
  </si>
  <si>
    <t>E40HB10-1-2-T-24</t>
  </si>
  <si>
    <t>A2500006529</t>
  </si>
  <si>
    <t>E40HB10-30-3-T-24</t>
  </si>
  <si>
    <t>A2500006534</t>
  </si>
  <si>
    <t>E40HB10-60-3-T-24</t>
  </si>
  <si>
    <t>A2500006730</t>
  </si>
  <si>
    <t>E40H12-256-3-T-24</t>
  </si>
  <si>
    <t>A2500006731</t>
  </si>
  <si>
    <t>E40H12-256-3-N-24</t>
  </si>
  <si>
    <t>A2500006732</t>
  </si>
  <si>
    <t>E40H12-256-3-N-5</t>
  </si>
  <si>
    <t>A2500006883</t>
  </si>
  <si>
    <t>E80H32-360-3-V-5</t>
  </si>
  <si>
    <t>A2500006884</t>
  </si>
  <si>
    <t>E80H32-512-3-V-24</t>
  </si>
  <si>
    <t>A2500006887</t>
  </si>
  <si>
    <t>E80H32-60-3-V-5</t>
  </si>
  <si>
    <t>A2500007163</t>
  </si>
  <si>
    <t>E40H10-250-6-L-24</t>
  </si>
  <si>
    <t>A2500007164</t>
  </si>
  <si>
    <t>E40H10-300-6-L-24</t>
  </si>
  <si>
    <t>A2500007165</t>
  </si>
  <si>
    <t>E40H10-360-6-L-24</t>
  </si>
  <si>
    <t>A2500007166</t>
  </si>
  <si>
    <t>E40H10-400-6-L-24</t>
  </si>
  <si>
    <t>A2500007167</t>
  </si>
  <si>
    <t>E40H10-500-6-L-24</t>
  </si>
  <si>
    <t>A2500007168</t>
  </si>
  <si>
    <t>E40H10-512-6-L-24</t>
  </si>
  <si>
    <t>A2500007169</t>
  </si>
  <si>
    <t>E40H10-600-6-L-24</t>
  </si>
  <si>
    <t>A2500007170</t>
  </si>
  <si>
    <t>E40H10-1000-6-L-24</t>
  </si>
  <si>
    <t>A2500007172</t>
  </si>
  <si>
    <t>E40H10-1200-6-L-24</t>
  </si>
  <si>
    <t>A2500007173</t>
  </si>
  <si>
    <t>E40H10-1500-6-L-24</t>
  </si>
  <si>
    <t>A2500007174</t>
  </si>
  <si>
    <t>E40H10-1800-6-L-24</t>
  </si>
  <si>
    <t>A2500007179</t>
  </si>
  <si>
    <t>E40H10-3600-6-L-24</t>
  </si>
  <si>
    <t>A2500007194</t>
  </si>
  <si>
    <t>E40H10-400-6-L-24-C</t>
  </si>
  <si>
    <t>A2500007277</t>
  </si>
  <si>
    <t>E40H12-512-6-L-24</t>
  </si>
  <si>
    <t>A2500007278</t>
  </si>
  <si>
    <t>E40H12-600-6-L-24</t>
  </si>
  <si>
    <t>A2500007279</t>
  </si>
  <si>
    <t>E40H12-1000-6-L-24</t>
  </si>
  <si>
    <t>A2500007281</t>
  </si>
  <si>
    <t>E40H12-1200-6-L-24</t>
  </si>
  <si>
    <t>A2500007282</t>
  </si>
  <si>
    <t>E40H12-1500-6-L-24</t>
  </si>
  <si>
    <t>A2500007283</t>
  </si>
  <si>
    <t>E40H12-1800-6-L-24</t>
  </si>
  <si>
    <t>A2500007289</t>
  </si>
  <si>
    <t>E40H12-5000-6-L-24</t>
  </si>
  <si>
    <t>A2500007344</t>
  </si>
  <si>
    <t>E40HB12-1-4-L-24-C</t>
  </si>
  <si>
    <t>A2500007345</t>
  </si>
  <si>
    <t>E40HB12-10-6-L-24-C</t>
  </si>
  <si>
    <t>A2500007346</t>
  </si>
  <si>
    <t>E40HB12-20-6-L-24-C</t>
  </si>
  <si>
    <t>A2500007347</t>
  </si>
  <si>
    <t>E40HB12-30-6-L-24-C</t>
  </si>
  <si>
    <t>A2500007348</t>
  </si>
  <si>
    <t>E40HB12-50-6-L-24-C</t>
  </si>
  <si>
    <t>A2500007349</t>
  </si>
  <si>
    <t>E40HB12-60-6-L-24-C</t>
  </si>
  <si>
    <t>A2500007350</t>
  </si>
  <si>
    <t>E40HB12-100-6-L-24-C</t>
  </si>
  <si>
    <t>A2500007351</t>
  </si>
  <si>
    <t>E40HB12-150-6-L-24-C</t>
  </si>
  <si>
    <t>A2500007352</t>
  </si>
  <si>
    <t>E40HB12-200-6-L-24-C</t>
  </si>
  <si>
    <t>A2500007353</t>
  </si>
  <si>
    <t>E40HB12-250-6-L-24-C</t>
  </si>
  <si>
    <t>A2500007354</t>
  </si>
  <si>
    <t>E40HB12-250-6-L-5-C</t>
  </si>
  <si>
    <t>A2500007355</t>
  </si>
  <si>
    <t>E40HB12-300-6-L-24-C</t>
  </si>
  <si>
    <t>A2500007356</t>
  </si>
  <si>
    <t>E40HB12-300-6-L-5-C</t>
  </si>
  <si>
    <t>A2500007995</t>
  </si>
  <si>
    <t>EP58HB8-128-3F-N-24</t>
  </si>
  <si>
    <t>A2500007996</t>
  </si>
  <si>
    <t>EP58HB8-128-1R-N-24</t>
  </si>
  <si>
    <t>A2500007997</t>
  </si>
  <si>
    <t>EP58HB8-128-2R-N-24</t>
  </si>
  <si>
    <t>A2500007998</t>
  </si>
  <si>
    <t>EP58HB8-128-3R-N-24</t>
  </si>
  <si>
    <t>A2500007999</t>
  </si>
  <si>
    <t>EP58HB8-180-1F-P-24</t>
  </si>
  <si>
    <t>A2500008000</t>
  </si>
  <si>
    <t>EP58HB8-180-2F-P-24</t>
  </si>
  <si>
    <t>A2500008001</t>
  </si>
  <si>
    <t>EP58HB8-180-3F-P-24</t>
  </si>
  <si>
    <t>A2500008003</t>
  </si>
  <si>
    <t>EP58HB8-180-2R-P-24</t>
  </si>
  <si>
    <t>A2500008004</t>
  </si>
  <si>
    <t>EP58HB8-180-3R-P-24</t>
  </si>
  <si>
    <t>A2500008006</t>
  </si>
  <si>
    <t>EP58HB8-180-2F-N-24</t>
  </si>
  <si>
    <t>A2500008007</t>
  </si>
  <si>
    <t>EP58HB8-180-3F-N-24</t>
  </si>
  <si>
    <t>A2500008009</t>
  </si>
  <si>
    <t>EP58HB8-180-2R-N-24</t>
  </si>
  <si>
    <t>A2500008010</t>
  </si>
  <si>
    <t>EP58HB8-180-3R-N-24</t>
  </si>
  <si>
    <t>A2500008011</t>
  </si>
  <si>
    <t>EP58HB8-256-1F-P-24</t>
  </si>
  <si>
    <t>A2500008013</t>
  </si>
  <si>
    <t>EP58HB8-256-3F-P-24</t>
  </si>
  <si>
    <t>A2500008014</t>
  </si>
  <si>
    <t>EP58HB8-256-1R-P-24</t>
  </si>
  <si>
    <t>A2500008015</t>
  </si>
  <si>
    <t>EP58HB8-256-2R-P-24</t>
  </si>
  <si>
    <t>A2500008016</t>
  </si>
  <si>
    <t>EP58HB8-256-3R-P-24</t>
  </si>
  <si>
    <t>A2500008017</t>
  </si>
  <si>
    <t>EP58HB8-256-1F-N-24</t>
  </si>
  <si>
    <t>A2500008018</t>
  </si>
  <si>
    <t>EP58HB8-256-2F-N-24</t>
  </si>
  <si>
    <t>A2500008019</t>
  </si>
  <si>
    <t>EP58HB8-256-3F-N-24</t>
  </si>
  <si>
    <t>A2500008020</t>
  </si>
  <si>
    <t>EP58HB8-256-1R-N-24</t>
  </si>
  <si>
    <t>A2500008021</t>
  </si>
  <si>
    <t>EP58HB8-256-2R-N-24</t>
  </si>
  <si>
    <t>A2500008022</t>
  </si>
  <si>
    <t>EP58HB8-256-3R-N-24</t>
  </si>
  <si>
    <t>A2500008023</t>
  </si>
  <si>
    <t>EP58HB8-360-1F-P-24</t>
  </si>
  <si>
    <t>A2500008028</t>
  </si>
  <si>
    <t>EP58HB8-360-3R-P-24</t>
  </si>
  <si>
    <t>A2500008035</t>
  </si>
  <si>
    <t>EP58HB8-512-1F-P-24</t>
  </si>
  <si>
    <t>A2500008038</t>
  </si>
  <si>
    <t>EP58HB8-512-1R-P-24</t>
  </si>
  <si>
    <t>A2500008039</t>
  </si>
  <si>
    <t>EP58HB8-512-2R-P-24</t>
  </si>
  <si>
    <t>A2500008040</t>
  </si>
  <si>
    <t>EP58HB8-512-3R-P-24</t>
  </si>
  <si>
    <t>A2500008041</t>
  </si>
  <si>
    <t>EP58HB8-512-1F-N-24</t>
  </si>
  <si>
    <t>A2500008042</t>
  </si>
  <si>
    <t>EP58HB8-512-2F-N-24</t>
  </si>
  <si>
    <t>A2500008043</t>
  </si>
  <si>
    <t>EP58HB8-512-3F-N-24</t>
  </si>
  <si>
    <t>A2500008044</t>
  </si>
  <si>
    <t>EP58HB8-512-1R-N-24</t>
  </si>
  <si>
    <t>A2500008045</t>
  </si>
  <si>
    <t>EP58HB8-512-2R-N-24</t>
  </si>
  <si>
    <t>A2500008046</t>
  </si>
  <si>
    <t>EP58HB8-512-3R-N-24</t>
  </si>
  <si>
    <t>A2500008048</t>
  </si>
  <si>
    <t>EP58HB8-720-2F-P-24</t>
  </si>
  <si>
    <t>A2500008049</t>
  </si>
  <si>
    <t>EP58HB8-720-3F-P-24</t>
  </si>
  <si>
    <t>A2500008050</t>
  </si>
  <si>
    <t>EP58HB8-720-1R-P-24</t>
  </si>
  <si>
    <t>A2500008051</t>
  </si>
  <si>
    <t>EP58HB8-720-2R-P-24</t>
  </si>
  <si>
    <t>A2500008052</t>
  </si>
  <si>
    <t>EP58HB8-720-3R-P-24</t>
  </si>
  <si>
    <t>A2500008056</t>
  </si>
  <si>
    <t>EP58HB8-720-1R-N-24</t>
  </si>
  <si>
    <t>A2500008057</t>
  </si>
  <si>
    <t>EP58HB8-720-2R-N-24</t>
  </si>
  <si>
    <t>A2500008058</t>
  </si>
  <si>
    <t>EP58HB8-720-3R-N-24</t>
  </si>
  <si>
    <t>A2500008059</t>
  </si>
  <si>
    <t>EP58HB8-1024-1F-P-24</t>
  </si>
  <si>
    <t>A2500008062</t>
  </si>
  <si>
    <t>EP58HB8-1024-1R-P-24</t>
  </si>
  <si>
    <t>A2500008064</t>
  </si>
  <si>
    <t>EP58HB8-1024-3R-P-24</t>
  </si>
  <si>
    <t>A2500008071</t>
  </si>
  <si>
    <t>EP58HB8-45-1F-P-5</t>
  </si>
  <si>
    <t>A2500008072</t>
  </si>
  <si>
    <t>EP58HB8-45-2F-P-5</t>
  </si>
  <si>
    <t>A2500008073</t>
  </si>
  <si>
    <t>EP58HB8-45-3F-P-5</t>
  </si>
  <si>
    <t>A2500008074</t>
  </si>
  <si>
    <t>EP58HB8-45-1R-P-5</t>
  </si>
  <si>
    <t>A2500008075</t>
  </si>
  <si>
    <t>EP58HB8-45-2R-P-5</t>
  </si>
  <si>
    <t>A2500008076</t>
  </si>
  <si>
    <t>EP58HB8-45-3R-P-5</t>
  </si>
  <si>
    <t>A2500008077</t>
  </si>
  <si>
    <t>EP58HB8-45-1F-N-5</t>
  </si>
  <si>
    <t>A2500008078</t>
  </si>
  <si>
    <t>EP58HB8-45-2F-N-5</t>
  </si>
  <si>
    <t>A2500008079</t>
  </si>
  <si>
    <t>EP58HB8-45-3F-N-5</t>
  </si>
  <si>
    <t>A2500008080</t>
  </si>
  <si>
    <t>EP58HB8-45-1R-N-5</t>
  </si>
  <si>
    <t>A2500008684</t>
  </si>
  <si>
    <t>A2500008685</t>
  </si>
  <si>
    <t>A2500008911</t>
  </si>
  <si>
    <t>E60H20-2048-10-A-5-R</t>
    <phoneticPr fontId="2" type="noConversion"/>
  </si>
  <si>
    <t>A2500008912</t>
  </si>
  <si>
    <t>E60H20-2048-10-A-5-S</t>
  </si>
  <si>
    <t>A2500008913</t>
  </si>
  <si>
    <t>E60H20-2048-10-A-5-R</t>
  </si>
  <si>
    <t>5VDC(9M)</t>
  </si>
  <si>
    <t>A2500008914</t>
  </si>
  <si>
    <t>A2500008915</t>
  </si>
  <si>
    <t>A2500008916</t>
  </si>
  <si>
    <t>A2500008953</t>
  </si>
  <si>
    <t>A2500010280</t>
  </si>
  <si>
    <t>E40H10-600-3-V-24-C</t>
  </si>
  <si>
    <t>A1650000578</t>
    <phoneticPr fontId="3" type="noConversion"/>
  </si>
  <si>
    <t>BJR15M-TDT-F</t>
  </si>
  <si>
    <t>10-30VDC</t>
  </si>
  <si>
    <t>A1650000579</t>
  </si>
  <si>
    <t>BJR10M-TDT-F</t>
  </si>
  <si>
    <t>A1650000580</t>
  </si>
  <si>
    <t>BJR15M-TDT-P-F</t>
  </si>
  <si>
    <t>A1650000581</t>
  </si>
  <si>
    <t>BJR10M-TDT-P-F</t>
  </si>
  <si>
    <t>A1650000582</t>
  </si>
  <si>
    <t>BJR3M-PDT-F</t>
  </si>
  <si>
    <t>A1650000583</t>
  </si>
  <si>
    <t>BJR3M-PDT-P-F</t>
  </si>
  <si>
    <t>A1650000584</t>
  </si>
  <si>
    <t>BJR1M-DDT-F</t>
  </si>
  <si>
    <t>A1650000585</t>
  </si>
  <si>
    <t>BJR100-DDT-F</t>
  </si>
  <si>
    <t>A1650000586</t>
  </si>
  <si>
    <t>BJR1M-DDT-P-F</t>
  </si>
  <si>
    <t>A1650000587</t>
  </si>
  <si>
    <t>BJR100-DDT-P-F</t>
  </si>
  <si>
    <t>A1650000588</t>
  </si>
  <si>
    <t>BJR15M-TDT-C-F</t>
  </si>
  <si>
    <t>A1650000589</t>
  </si>
  <si>
    <t>BJR10M-TDT-C-F</t>
  </si>
  <si>
    <t>A1650000590</t>
  </si>
  <si>
    <t>BJR15M-TDT-C-P-F</t>
  </si>
  <si>
    <t>A1650000591</t>
  </si>
  <si>
    <t>BJR10M-TDT-C-P-F</t>
  </si>
  <si>
    <t>A1650000592</t>
  </si>
  <si>
    <t>BJR3M-PDT-C-F</t>
  </si>
  <si>
    <t>A1650000593</t>
  </si>
  <si>
    <t>BJR3M-PDT-C-P-F</t>
  </si>
  <si>
    <t>A1650000594</t>
  </si>
  <si>
    <t>BJR1M-DDT-C-F</t>
  </si>
  <si>
    <t>A1650000595</t>
  </si>
  <si>
    <t>BJR100-DDT-C-F</t>
  </si>
  <si>
    <t>A1650000596</t>
  </si>
  <si>
    <t>BJR1M-DDT-C-P-F</t>
  </si>
  <si>
    <t>A1650000597</t>
  </si>
  <si>
    <t>BJR100-DDT-C-P-F</t>
  </si>
  <si>
    <t>A1650000598</t>
  </si>
  <si>
    <t>BJR15M-TDT-W-F</t>
  </si>
  <si>
    <t>A1650000599</t>
  </si>
  <si>
    <t>BJR10M-TDT-W-F</t>
  </si>
  <si>
    <t>A1650000600</t>
  </si>
  <si>
    <t>BJR15M-TDT-W-P-F</t>
  </si>
  <si>
    <t>A1650000601</t>
  </si>
  <si>
    <t>BJR10M-TDT-W-P-F</t>
  </si>
  <si>
    <t>A1650000602</t>
  </si>
  <si>
    <t>BJR3M-PDT-W-F</t>
  </si>
  <si>
    <t>A1650000603</t>
  </si>
  <si>
    <t>BJR3M-PDT-W-P-F</t>
  </si>
  <si>
    <t>A1650000604</t>
  </si>
  <si>
    <t>BJR1M-DDT-W-F</t>
  </si>
  <si>
    <t>A1650000605</t>
  </si>
  <si>
    <t>BJR100-DDT-W-F</t>
  </si>
  <si>
    <t>A1650000606</t>
  </si>
  <si>
    <t>BJR1M-DDT-W-P-F</t>
  </si>
  <si>
    <t>A1650000607</t>
  </si>
  <si>
    <t>BJR100-DDT-W-P-F</t>
  </si>
  <si>
    <t>A1000000013</t>
  </si>
  <si>
    <t>F4BM</t>
    <phoneticPr fontId="2" type="noConversion"/>
  </si>
  <si>
    <t>A1000000014</t>
  </si>
  <si>
    <t>A1000000015</t>
  </si>
  <si>
    <t>F4AM</t>
    <phoneticPr fontId="2" type="noConversion"/>
  </si>
  <si>
    <t>A1000000032</t>
  </si>
  <si>
    <t>A1000000064</t>
  </si>
  <si>
    <t>A1000000065</t>
  </si>
  <si>
    <t>A1000000070</t>
  </si>
  <si>
    <t>FX6L-I</t>
    <phoneticPr fontId="2" type="noConversion"/>
  </si>
  <si>
    <t>A1000000071</t>
  </si>
  <si>
    <t>A1050000297</t>
  </si>
  <si>
    <t>ATE8-410SD</t>
  </si>
  <si>
    <t>10S</t>
  </si>
  <si>
    <t>A1050000299</t>
  </si>
  <si>
    <t>ATE8-43S</t>
  </si>
  <si>
    <t>3S</t>
  </si>
  <si>
    <t>A1050000300</t>
  </si>
  <si>
    <t>ATE8-410S</t>
  </si>
  <si>
    <t>A1050000301</t>
  </si>
  <si>
    <t>ATE8-430S</t>
  </si>
  <si>
    <t>30S</t>
  </si>
  <si>
    <t>A1250000001</t>
  </si>
  <si>
    <t>A1250000003</t>
  </si>
  <si>
    <t>SERIAL CABLE</t>
  </si>
  <si>
    <t>A1250000006</t>
  </si>
  <si>
    <t>A1350000002</t>
  </si>
  <si>
    <t>GRAPHIC PANEL</t>
  </si>
  <si>
    <t>A1350000004</t>
  </si>
  <si>
    <t>A1350000007</t>
    <phoneticPr fontId="2" type="noConversion"/>
  </si>
  <si>
    <t>GP-S044-S1D0</t>
    <phoneticPr fontId="2" type="noConversion"/>
  </si>
  <si>
    <t>A1350000010</t>
    <phoneticPr fontId="2" type="noConversion"/>
  </si>
  <si>
    <t>A1350000017</t>
  </si>
  <si>
    <t>LOGIC PANEL</t>
  </si>
  <si>
    <t>A1350000019</t>
  </si>
  <si>
    <t>A1350000021</t>
  </si>
  <si>
    <t>A1350000023</t>
  </si>
  <si>
    <t>LP-S044-S1D1-C5R-A</t>
    <phoneticPr fontId="2" type="noConversion"/>
  </si>
  <si>
    <t>A1350000026</t>
    <phoneticPr fontId="2" type="noConversion"/>
  </si>
  <si>
    <t>LP-S070-T9D6-C5R</t>
    <phoneticPr fontId="2" type="noConversion"/>
  </si>
  <si>
    <t>24VDC</t>
    <phoneticPr fontId="2" type="noConversion"/>
  </si>
  <si>
    <t>A1350000027</t>
  </si>
  <si>
    <t>A1350000028</t>
    <phoneticPr fontId="2" type="noConversion"/>
  </si>
  <si>
    <t>LP-S070-T9D7-C5R</t>
    <phoneticPr fontId="2" type="noConversion"/>
  </si>
  <si>
    <t>A1350000029</t>
  </si>
  <si>
    <t>A1350000030</t>
  </si>
  <si>
    <t>LP-S070-T9D6-C5T</t>
    <phoneticPr fontId="2" type="noConversion"/>
  </si>
  <si>
    <t>A1350000031</t>
  </si>
  <si>
    <t>LP-S070-T9D6-C5T</t>
  </si>
  <si>
    <t>A1350000032</t>
  </si>
  <si>
    <t>LP-S070-T9D7-C5T</t>
  </si>
  <si>
    <t>A1350000033</t>
  </si>
  <si>
    <t>A1500000358</t>
  </si>
  <si>
    <t>T3H-B4SK8C-N</t>
  </si>
  <si>
    <t>A1500000680</t>
  </si>
  <si>
    <t>TB42-14S-Z08</t>
  </si>
  <si>
    <t>A1500002825</t>
  </si>
  <si>
    <t>TFD-5</t>
  </si>
  <si>
    <t>CABLE 5M</t>
  </si>
  <si>
    <t>B1500000333</t>
  </si>
  <si>
    <t>TC3Y SERIES</t>
  </si>
  <si>
    <t>TC3YF-NTC-SENSOR</t>
    <phoneticPr fontId="2" type="noConversion"/>
  </si>
  <si>
    <t>TC3YF NTC SENSOR</t>
  </si>
  <si>
    <t>H1050001119</t>
    <phoneticPr fontId="3" type="noConversion"/>
  </si>
  <si>
    <t>H1050001120</t>
  </si>
  <si>
    <t>H1050001121</t>
  </si>
  <si>
    <t>H1050001123</t>
  </si>
  <si>
    <t>AT11DN-1</t>
    <phoneticPr fontId="3" type="noConversion"/>
  </si>
  <si>
    <t>H1050001124</t>
  </si>
  <si>
    <t>H1050001125</t>
  </si>
  <si>
    <t>H1050001127</t>
  </si>
  <si>
    <t>H1050001128</t>
  </si>
  <si>
    <t>H1050001129</t>
  </si>
  <si>
    <t>H1050001142</t>
  </si>
  <si>
    <t>24VAC/24VDC(NEW)</t>
    <phoneticPr fontId="3" type="noConversion"/>
  </si>
  <si>
    <t>H1050001143</t>
  </si>
  <si>
    <t>H1050001144</t>
  </si>
  <si>
    <t>H1050001145</t>
  </si>
  <si>
    <t>100/110VDC(NEW)</t>
  </si>
  <si>
    <t>H1050001146</t>
  </si>
  <si>
    <t>24VAC/24VDC(NEW)</t>
  </si>
  <si>
    <t>H1050001147</t>
  </si>
  <si>
    <t>H1050001148</t>
  </si>
  <si>
    <t>H1050001149</t>
  </si>
  <si>
    <t>H1050001150</t>
    <phoneticPr fontId="3" type="noConversion"/>
  </si>
  <si>
    <t>H1250000001</t>
  </si>
  <si>
    <t>EXT-US</t>
  </si>
  <si>
    <t>4PIN CONNECTOR</t>
  </si>
  <si>
    <t>A2350000685</t>
  </si>
  <si>
    <t>A2400000043</t>
  </si>
  <si>
    <t>A1K-S543W</t>
  </si>
  <si>
    <t>H2400000220</t>
  </si>
  <si>
    <t>MOTOR(5PHASE IMPORTS) SERIES</t>
  </si>
  <si>
    <t>04K-S525</t>
  </si>
  <si>
    <t>H2400000221</t>
  </si>
  <si>
    <t>04K-S525W</t>
  </si>
  <si>
    <t>A6050001430</t>
  </si>
  <si>
    <t>TPS30-G13VN4-00</t>
  </si>
  <si>
    <t>0-0.1MPa*1-5V*N1/4</t>
  </si>
  <si>
    <t>A6050001431</t>
  </si>
  <si>
    <t>TPS30-G14VN4-00</t>
  </si>
  <si>
    <t>0-0.2MPa*1-5V*N1/4</t>
  </si>
  <si>
    <t>A6050001432</t>
  </si>
  <si>
    <t>TPS30-G15VN4-00</t>
  </si>
  <si>
    <t>0-0.7MPa*1-5V*N1/4</t>
  </si>
  <si>
    <t>A6050001433</t>
  </si>
  <si>
    <t>TPS30-G16VN4-00</t>
  </si>
  <si>
    <t>0-1MPa*1-5V*N1/4</t>
  </si>
  <si>
    <t>A6050001434</t>
  </si>
  <si>
    <t>TPS30-G17VN4-00</t>
  </si>
  <si>
    <t>0-2MPa*1-5V*N1/4</t>
  </si>
  <si>
    <t>A6050001435</t>
  </si>
  <si>
    <t>TPS30-G18VN4-00</t>
  </si>
  <si>
    <t>0-3.5MPa*1-5V*N1/4</t>
  </si>
  <si>
    <t>A6050001436</t>
  </si>
  <si>
    <t>TPS30-G19VN4-00</t>
  </si>
  <si>
    <t>0-5MPa*1-5V*N1/4</t>
  </si>
  <si>
    <t>A6050001437</t>
  </si>
  <si>
    <t>TPS30-G1AVN4-00</t>
  </si>
  <si>
    <t>0-10MPa*1-5V*N1/4</t>
  </si>
  <si>
    <t>A6050001438</t>
  </si>
  <si>
    <t>TPS30-G1BVN4-00</t>
  </si>
  <si>
    <t>0-20MPa*1-5V*N1/4</t>
  </si>
  <si>
    <t>A6050001439</t>
  </si>
  <si>
    <t>TPS30-G1CVN4-00</t>
  </si>
  <si>
    <t>0-40MPa*1-5V*N1/4</t>
  </si>
  <si>
    <t>A6050001440</t>
  </si>
  <si>
    <t>TPS30-G1DVN4-00</t>
  </si>
  <si>
    <t>0-50MPa*1-5V*N1/4</t>
  </si>
  <si>
    <t>A6050001441</t>
  </si>
  <si>
    <t>TPS30-G1EVN4-00</t>
  </si>
  <si>
    <t>0-60MPa*1-5V*N1/4</t>
  </si>
  <si>
    <t>A6050001442</t>
  </si>
  <si>
    <t>TPS30-G1FVN4-00</t>
  </si>
  <si>
    <t>-0.1-0MPa*1-5V*N1/4</t>
  </si>
  <si>
    <t>A6050001443</t>
  </si>
  <si>
    <t>TPS30-G1GVN4-00</t>
  </si>
  <si>
    <t>-0.1-0.1MPa*1-5V*N1/4</t>
  </si>
  <si>
    <t>A6050001444</t>
  </si>
  <si>
    <t>TPS30-G1HVN4-00</t>
  </si>
  <si>
    <t>-0.1-0.7MPa*1-5V*N1/4</t>
  </si>
  <si>
    <t>A6050001445</t>
  </si>
  <si>
    <t>TPS30-G1JVN4-00</t>
  </si>
  <si>
    <t>-0.1-1MPa*1-5V*N1/4</t>
  </si>
  <si>
    <t>A6050001446</t>
  </si>
  <si>
    <t>TPS30-G1KVN4-00</t>
  </si>
  <si>
    <t>-0.1-2MPa*1-5V*N1/4</t>
  </si>
  <si>
    <t>A6050001447</t>
  </si>
  <si>
    <t>TPS30-A13VN4-00</t>
  </si>
  <si>
    <t>A6050001448</t>
  </si>
  <si>
    <t>TPS30-A14VN4-00</t>
  </si>
  <si>
    <t>A6050001449</t>
  </si>
  <si>
    <t>TPS30-A15VN4-00</t>
  </si>
  <si>
    <t>A6050001450</t>
  </si>
  <si>
    <t>TPS30-A16VN4-00</t>
  </si>
  <si>
    <t>A6050001451</t>
  </si>
  <si>
    <t>TPS30-A17VN4-00</t>
  </si>
  <si>
    <t>A6050001452</t>
  </si>
  <si>
    <t>TPS30-G23VN4-00</t>
  </si>
  <si>
    <t>A6050001453</t>
  </si>
  <si>
    <t>TPS30-G24VN4-00</t>
  </si>
  <si>
    <t>A6050001454</t>
  </si>
  <si>
    <t>TPS30-G25VN4-00</t>
  </si>
  <si>
    <t>A6050001455</t>
  </si>
  <si>
    <t>TPS30-G26VN4-00</t>
  </si>
  <si>
    <t>A6050001456</t>
  </si>
  <si>
    <t>TPS30-G27VN4-00</t>
  </si>
  <si>
    <t>A6050001457</t>
  </si>
  <si>
    <t>TPS30-G28VN4-00</t>
  </si>
  <si>
    <t>A6050001458</t>
  </si>
  <si>
    <t>TPS30-G29VN4-00</t>
  </si>
  <si>
    <t>A6050001459</t>
  </si>
  <si>
    <t>TPS30-G2AVN4-00</t>
  </si>
  <si>
    <t>A6050001460</t>
  </si>
  <si>
    <t>TPS30-G2BVN4-00</t>
  </si>
  <si>
    <t>A6050001461</t>
  </si>
  <si>
    <t>TPS30-G2CVN4-00</t>
  </si>
  <si>
    <t>A6050001462</t>
  </si>
  <si>
    <t>TPS30-G2DVN4-00</t>
  </si>
  <si>
    <t>A6050001463</t>
  </si>
  <si>
    <t>TPS30-G2EVN4-00</t>
  </si>
  <si>
    <t>A6050001464</t>
  </si>
  <si>
    <t>TPS30-G2FVN4-00</t>
  </si>
  <si>
    <t>A6050001465</t>
  </si>
  <si>
    <t>TPS30-G2GVN4-00</t>
  </si>
  <si>
    <t>A6050001466</t>
  </si>
  <si>
    <t>TPS30-G2HVN4-00</t>
  </si>
  <si>
    <t>A6050001467</t>
  </si>
  <si>
    <t>TPS30-G2JVN4-00</t>
  </si>
  <si>
    <t>A6050001468</t>
  </si>
  <si>
    <t>TPS30-G2KVN4-00</t>
  </si>
  <si>
    <t>A6050001469</t>
  </si>
  <si>
    <t>TPS30-A23VN4-00</t>
  </si>
  <si>
    <t>A6050001470</t>
  </si>
  <si>
    <t>TPS30-A24VN4-00</t>
  </si>
  <si>
    <t>A6050001471</t>
  </si>
  <si>
    <t>TPS30-A25VN4-00</t>
  </si>
  <si>
    <t>A6050001472</t>
  </si>
  <si>
    <t>TPS30-A26VN4-00</t>
  </si>
  <si>
    <t>A6050001473</t>
  </si>
  <si>
    <t>TPS30-A27VN4-00</t>
  </si>
  <si>
    <t>A6050001474</t>
  </si>
  <si>
    <t>TPS30-G33VN4-00</t>
  </si>
  <si>
    <t>A6050001475</t>
  </si>
  <si>
    <t>TPS30-G34VN4-00</t>
  </si>
  <si>
    <t>A6050001476</t>
  </si>
  <si>
    <t>TPS30-G35VN4-00</t>
  </si>
  <si>
    <t>A6050001477</t>
  </si>
  <si>
    <t>TPS30-G36VN4-00</t>
  </si>
  <si>
    <t>A6050001478</t>
  </si>
  <si>
    <t>TPS30-G37VN4-00</t>
  </si>
  <si>
    <t>A6050001479</t>
  </si>
  <si>
    <t>TPS30-G38VN4-00</t>
  </si>
  <si>
    <t>A6050001480</t>
  </si>
  <si>
    <t>TPS30-G39VN4-00</t>
  </si>
  <si>
    <t>A6050001481</t>
  </si>
  <si>
    <t>TPS30-G3AVN4-00</t>
  </si>
  <si>
    <t>A6050001482</t>
  </si>
  <si>
    <t>TPS30-G3BVN4-00</t>
  </si>
  <si>
    <t>A6050001483</t>
  </si>
  <si>
    <t>TPS30-G3CVN4-00</t>
  </si>
  <si>
    <t>A6050001484</t>
  </si>
  <si>
    <t>TPS30-G3DVN4-00</t>
  </si>
  <si>
    <t>A6050001485</t>
  </si>
  <si>
    <t>TPS30-G3EVN4-00</t>
  </si>
  <si>
    <t>A6050001486</t>
  </si>
  <si>
    <t>TPS30-G3FVN4-00</t>
  </si>
  <si>
    <t>A6050001487</t>
  </si>
  <si>
    <t>TPS30-G3GVN4-00</t>
  </si>
  <si>
    <t>A6050001488</t>
  </si>
  <si>
    <t>TPS30-G3HVN4-00</t>
  </si>
  <si>
    <t>A6050001489</t>
  </si>
  <si>
    <t>TPS30-G3JVN4-00</t>
  </si>
  <si>
    <t>A6050001490</t>
  </si>
  <si>
    <t>TPS30-G3KVN4-00</t>
  </si>
  <si>
    <t>A6050001491</t>
  </si>
  <si>
    <t>TPS30-A33VN4-00</t>
  </si>
  <si>
    <t>A6050001492</t>
  </si>
  <si>
    <t>TPS30-A34VN4-00</t>
  </si>
  <si>
    <t>A6050001493</t>
  </si>
  <si>
    <t>TPS30-A35VN4-00</t>
  </si>
  <si>
    <t>A6050001494</t>
  </si>
  <si>
    <t>TPS30-A36VN4-00</t>
  </si>
  <si>
    <t>A6050001495</t>
  </si>
  <si>
    <t>TPS30-A37VN4-00</t>
  </si>
  <si>
    <t>A6050001496</t>
  </si>
  <si>
    <t>TPS30-G43VN4-00</t>
  </si>
  <si>
    <t>A6050001497</t>
  </si>
  <si>
    <t>TPS30-G44VN4-00</t>
  </si>
  <si>
    <t>A6050001498</t>
  </si>
  <si>
    <t>TPS30-G45VN4-00</t>
  </si>
  <si>
    <t>A6050001499</t>
  </si>
  <si>
    <t>TPS30-G46VN4-00</t>
  </si>
  <si>
    <t>A6050001500</t>
  </si>
  <si>
    <t>TPS30-G47VN4-00</t>
  </si>
  <si>
    <t>A6050001501</t>
  </si>
  <si>
    <t>TPS30-G48VN4-00</t>
  </si>
  <si>
    <t>A6050001502</t>
  </si>
  <si>
    <t>TPS30-G49VN4-00</t>
  </si>
  <si>
    <t>A6050001503</t>
  </si>
  <si>
    <t>TPS30-G4AVN4-00</t>
  </si>
  <si>
    <t>A6050001504</t>
  </si>
  <si>
    <t>TPS30-G4BVN4-00</t>
  </si>
  <si>
    <t>A6050001505</t>
  </si>
  <si>
    <t>TPS30-G4CVN4-00</t>
  </si>
  <si>
    <t>A6050001506</t>
  </si>
  <si>
    <t>TPS30-G4DVN4-00</t>
  </si>
  <si>
    <t>A6050001507</t>
  </si>
  <si>
    <t>TPS30-G4EVN4-00</t>
  </si>
  <si>
    <t>A6050001508</t>
  </si>
  <si>
    <t>TPS30-G4FVN4-00</t>
  </si>
  <si>
    <t>A6050001509</t>
  </si>
  <si>
    <t>TPS30-G4GVN4-00</t>
  </si>
  <si>
    <t>A6050001510</t>
  </si>
  <si>
    <t>TPS30-G4HVN4-00</t>
  </si>
  <si>
    <t>A6050001511</t>
  </si>
  <si>
    <t>TPS30-G4JVN4-00</t>
  </si>
  <si>
    <t>A6050001512</t>
  </si>
  <si>
    <t>TPS30-G4KVN4-00</t>
  </si>
  <si>
    <t>A6050001513</t>
  </si>
  <si>
    <t>TPS30-A43VN4-00</t>
  </si>
  <si>
    <t>A6050001514</t>
  </si>
  <si>
    <t>TPS30-A44VN4-00</t>
  </si>
  <si>
    <t>A6050001515</t>
  </si>
  <si>
    <t>TPS30-A45VN4-00</t>
  </si>
  <si>
    <t>A6050001516</t>
  </si>
  <si>
    <t>TPS30-A46VN4-00</t>
  </si>
  <si>
    <t>A6050001517</t>
  </si>
  <si>
    <t>TPS30-A47VN4-00</t>
  </si>
  <si>
    <t>A6050001606</t>
  </si>
  <si>
    <t>TPS30-G13AN4-00</t>
  </si>
  <si>
    <t>A6050001607</t>
  </si>
  <si>
    <t>TPS30-G14AN4-00</t>
  </si>
  <si>
    <t>0-0.2MPa*4-20mA*N1/4</t>
  </si>
  <si>
    <t>A6050001608</t>
  </si>
  <si>
    <t>TPS30-G15AN4-00</t>
  </si>
  <si>
    <t>A6050001609</t>
  </si>
  <si>
    <t>TPS30-G16AN4-00</t>
  </si>
  <si>
    <t>A6050001610</t>
  </si>
  <si>
    <t>TPS30-G17AN4-00</t>
  </si>
  <si>
    <t>A6050001611</t>
  </si>
  <si>
    <t>TPS30-G18AN4-00</t>
  </si>
  <si>
    <t>A6050001612</t>
  </si>
  <si>
    <t>TPS30-G19AN4-00</t>
  </si>
  <si>
    <t>A6050001613</t>
  </si>
  <si>
    <t>TPS30-G1AAN4-00</t>
  </si>
  <si>
    <t>A6050001614</t>
  </si>
  <si>
    <t>TPS30-G1BAN4-00</t>
  </si>
  <si>
    <t>A6050001615</t>
  </si>
  <si>
    <t>TPS30-G1CAN4-00</t>
  </si>
  <si>
    <t>A6050001616</t>
  </si>
  <si>
    <t>TPS30-G1DAN4-00</t>
  </si>
  <si>
    <t>A6050001617</t>
  </si>
  <si>
    <t>TPS30-G1EAN4-00</t>
  </si>
  <si>
    <t>A6050001618</t>
  </si>
  <si>
    <t>TPS30-G1FAN4-00</t>
  </si>
  <si>
    <t>A6050001619</t>
  </si>
  <si>
    <t>TPS30-G1GAN4-00</t>
  </si>
  <si>
    <t>-0.1-0.1MPa*4-20mA*N1/4</t>
  </si>
  <si>
    <t>A6050001620</t>
  </si>
  <si>
    <t>TPS30-G1HAN4-00</t>
  </si>
  <si>
    <t>-0.1-0.7MPa*4-20mA*N1/4</t>
  </si>
  <si>
    <t>A6050001621</t>
  </si>
  <si>
    <t>TPS30-G1JAN4-00</t>
  </si>
  <si>
    <t>-0.1-1MPa*4-20mA*N1/4</t>
  </si>
  <si>
    <t>A6050001622</t>
  </si>
  <si>
    <t>TPS30-G1KAN4-00</t>
  </si>
  <si>
    <t>-0.1-2MPa*4-20mA*N1/4</t>
  </si>
  <si>
    <t>A6050001623</t>
  </si>
  <si>
    <t>TPS30-A13AN4-00</t>
  </si>
  <si>
    <t>A6050001624</t>
  </si>
  <si>
    <t>TPS30-A14AN4-00</t>
  </si>
  <si>
    <t>A6050001625</t>
  </si>
  <si>
    <t>TPS30-A15AN4-00</t>
  </si>
  <si>
    <t>A6050001626</t>
  </si>
  <si>
    <t>TPS30-A16AN4-00</t>
  </si>
  <si>
    <t>A6050001627</t>
  </si>
  <si>
    <t>TPS30-A17AN4-00</t>
  </si>
  <si>
    <t>A6050001628</t>
  </si>
  <si>
    <t>TPS30-G24AN4-00</t>
  </si>
  <si>
    <t>A6050001629</t>
  </si>
  <si>
    <t>TPS30-G2GAN4-00</t>
  </si>
  <si>
    <t>A6050001630</t>
  </si>
  <si>
    <t>TPS30-G2HAN4-00</t>
  </si>
  <si>
    <t>A6050001631</t>
  </si>
  <si>
    <t>TPS30-G2JAN4-00</t>
  </si>
  <si>
    <t>A6050001632</t>
  </si>
  <si>
    <t>TPS30-G2KAN4-00</t>
  </si>
  <si>
    <t>A6050001633</t>
  </si>
  <si>
    <t>TPS30-A23AN4-00</t>
  </si>
  <si>
    <t>A6050001634</t>
  </si>
  <si>
    <t>TPS30-A24AN4-00</t>
  </si>
  <si>
    <t>A6050001635</t>
  </si>
  <si>
    <t>TPS30-A25AN4-00</t>
  </si>
  <si>
    <t>A6050001636</t>
  </si>
  <si>
    <t>TPS30-A26AN4-00</t>
  </si>
  <si>
    <t>A6050001637</t>
  </si>
  <si>
    <t>TPS30-A27AN4-00</t>
  </si>
  <si>
    <t>A6050001638</t>
  </si>
  <si>
    <t>TPS30-G33AN4-00</t>
  </si>
  <si>
    <t>A6050001639</t>
  </si>
  <si>
    <t>TPS30-G34AN4-00</t>
  </si>
  <si>
    <t>A6050001640</t>
  </si>
  <si>
    <t>TPS30-G35AN4-00</t>
  </si>
  <si>
    <t>A6050001641</t>
  </si>
  <si>
    <t>TPS30-G36AN4-00</t>
  </si>
  <si>
    <t>A6050001642</t>
  </si>
  <si>
    <t>TPS30-G37AN4-00</t>
  </si>
  <si>
    <t>A6050001643</t>
  </si>
  <si>
    <t>TPS30-G38AN4-00</t>
  </si>
  <si>
    <t>A6050001644</t>
  </si>
  <si>
    <t>TPS30-G39AN4-00</t>
  </si>
  <si>
    <t>A6050001645</t>
  </si>
  <si>
    <t>TPS30-G3AAN4-00</t>
  </si>
  <si>
    <t>A6050001646</t>
  </si>
  <si>
    <t>TPS30-G3BAN4-00</t>
  </si>
  <si>
    <t>A6050001647</t>
  </si>
  <si>
    <t>TPS30-G3CAN4-00</t>
  </si>
  <si>
    <t>A6050001648</t>
  </si>
  <si>
    <t>TPS30-G3DAN4-00</t>
  </si>
  <si>
    <t>A6050001649</t>
  </si>
  <si>
    <t>TPS30-G3EAN4-00</t>
  </si>
  <si>
    <t>A6050001650</t>
  </si>
  <si>
    <t>TPS30-G3FAN4-00</t>
  </si>
  <si>
    <t>A6050001651</t>
  </si>
  <si>
    <t>TPS30-G3GAN4-00</t>
  </si>
  <si>
    <t>A6050001652</t>
  </si>
  <si>
    <t>TPS30-G3HAN4-00</t>
  </si>
  <si>
    <t>A6050001653</t>
  </si>
  <si>
    <t>TPS30-G3JAN4-00</t>
  </si>
  <si>
    <t>A6050001654</t>
  </si>
  <si>
    <t>TPS30-G3KAN4-00</t>
  </si>
  <si>
    <t>A6050001655</t>
  </si>
  <si>
    <t>TPS30-A33AN4-00</t>
  </si>
  <si>
    <t>A6050001656</t>
  </si>
  <si>
    <t>TPS30-A34AN4-00</t>
  </si>
  <si>
    <t>A6050001657</t>
  </si>
  <si>
    <t>TPS30-A35AN4-00</t>
  </si>
  <si>
    <t>A6050001658</t>
  </si>
  <si>
    <t>TPS30-A36AN4-00</t>
  </si>
  <si>
    <t>A6050001659</t>
  </si>
  <si>
    <t>TPS30-A37AN4-00</t>
  </si>
  <si>
    <t>A6050001660</t>
  </si>
  <si>
    <t>TPS30-G43AN4-00</t>
  </si>
  <si>
    <t>A6050001661</t>
  </si>
  <si>
    <t>TPS30-G44AN4-00</t>
  </si>
  <si>
    <t>A6050001662</t>
  </si>
  <si>
    <t>TPS30-G45AN4-00</t>
  </si>
  <si>
    <t>A6050001663</t>
  </si>
  <si>
    <t>TPS30-G46AN4-00</t>
  </si>
  <si>
    <t>A6050001664</t>
  </si>
  <si>
    <t>TPS30-G47AN4-00</t>
  </si>
  <si>
    <t>A6050001665</t>
  </si>
  <si>
    <t>TPS30-G48AN4-00</t>
  </si>
  <si>
    <t>A6050001666</t>
  </si>
  <si>
    <t>TPS30-G49AN4-00</t>
  </si>
  <si>
    <t>A6050001667</t>
  </si>
  <si>
    <t>TPS30-G4AAN4-00</t>
  </si>
  <si>
    <t>A6050001668</t>
  </si>
  <si>
    <t>TPS30-G4BAN4-00</t>
  </si>
  <si>
    <t>A6050001669</t>
  </si>
  <si>
    <t>TPS30-G4CAN4-00</t>
  </si>
  <si>
    <t>A6050001670</t>
  </si>
  <si>
    <t>TPS30-G4DAN4-00</t>
  </si>
  <si>
    <t>A6050001671</t>
  </si>
  <si>
    <t>TPS30-G4EAN4-00</t>
  </si>
  <si>
    <t>A6050001672</t>
  </si>
  <si>
    <t>TPS30-G4FAN4-00</t>
  </si>
  <si>
    <t>A6050001673</t>
  </si>
  <si>
    <t>TPS30-G4GAN4-00</t>
  </si>
  <si>
    <t>A6050001674</t>
  </si>
  <si>
    <t>TPS30-G4HAN4-00</t>
  </si>
  <si>
    <t>A6050001675</t>
  </si>
  <si>
    <t>TPS30-G4JAN4-00</t>
  </si>
  <si>
    <t>A6050001676</t>
  </si>
  <si>
    <t>TPS30-G4KAN4-00</t>
  </si>
  <si>
    <t>A6050001677</t>
  </si>
  <si>
    <t>TPS30-A43AN4-00</t>
  </si>
  <si>
    <t>A6050001678</t>
  </si>
  <si>
    <t>TPS30-A44AN4-00</t>
  </si>
  <si>
    <t>A6050001679</t>
  </si>
  <si>
    <t>TPS30-A45AN4-00</t>
  </si>
  <si>
    <t>A6050001680</t>
  </si>
  <si>
    <t>TPS30-A46AN4-00</t>
  </si>
  <si>
    <t>A6050001681</t>
  </si>
  <si>
    <t>TPS30-A47AN4-00</t>
  </si>
  <si>
    <t>A6050002122</t>
  </si>
  <si>
    <t>TPS30-G53VN4-00</t>
  </si>
  <si>
    <t>A6050002123</t>
  </si>
  <si>
    <t>TPS30-G54VN4-00</t>
  </si>
  <si>
    <t>A6050002124</t>
  </si>
  <si>
    <t>TPS30-G55VN4-00</t>
  </si>
  <si>
    <t>A6050002125</t>
  </si>
  <si>
    <t>TPS30-G56VN4-00</t>
  </si>
  <si>
    <t>A6050002126</t>
  </si>
  <si>
    <t>TPS30-G57VN4-00</t>
  </si>
  <si>
    <t>A6050002127</t>
  </si>
  <si>
    <t>TPS30-G58VN4-00</t>
  </si>
  <si>
    <t>A6050002128</t>
  </si>
  <si>
    <t>TPS30-G59VN4-00</t>
  </si>
  <si>
    <t>A6050002129</t>
  </si>
  <si>
    <t>TPS30-G5AVN4-00</t>
  </si>
  <si>
    <t>A6050002130</t>
  </si>
  <si>
    <t>TPS30-G5BVN4-00</t>
  </si>
  <si>
    <t>A6050002131</t>
  </si>
  <si>
    <t>TPS30-G5CVN4-00</t>
  </si>
  <si>
    <t>A6050002132</t>
  </si>
  <si>
    <t>TPS30-G5DVN4-00</t>
  </si>
  <si>
    <t>A6050002133</t>
  </si>
  <si>
    <t>TPS30-G5EVN4-00</t>
  </si>
  <si>
    <t>A6050002134</t>
  </si>
  <si>
    <t>TPS30-G5FVN4-00</t>
  </si>
  <si>
    <t>A6050002135</t>
  </si>
  <si>
    <t>TPS30-G5GVN4-00</t>
  </si>
  <si>
    <t>A6050002136</t>
  </si>
  <si>
    <t>TPS30-G5HVN4-00</t>
  </si>
  <si>
    <t>A6050002137</t>
  </si>
  <si>
    <t>TPS30-G5JVN4-00</t>
  </si>
  <si>
    <t>A6050002138</t>
  </si>
  <si>
    <t>TPS30-G5KVN4-00</t>
  </si>
  <si>
    <t>A6050002139</t>
  </si>
  <si>
    <t>TPS30-A53VN4-00</t>
  </si>
  <si>
    <t>A6050002140</t>
  </si>
  <si>
    <t>TPS30-A54VN4-00</t>
  </si>
  <si>
    <t>A6050002141</t>
  </si>
  <si>
    <t>TPS30-A55VN4-00</t>
  </si>
  <si>
    <t>A6050002142</t>
  </si>
  <si>
    <t>TPS30-A56VN4-00</t>
  </si>
  <si>
    <t>A6050002143</t>
  </si>
  <si>
    <t>TPS30-A57VN4-00</t>
  </si>
  <si>
    <t>A6050002144</t>
  </si>
  <si>
    <t>TPS30-G53AN4-00</t>
  </si>
  <si>
    <t>A6050002145</t>
  </si>
  <si>
    <t>TPS30-G54AN4-00</t>
  </si>
  <si>
    <t>A6050002146</t>
  </si>
  <si>
    <t>TPS30-G55AN4-00</t>
  </si>
  <si>
    <t>A6050002147</t>
  </si>
  <si>
    <t>TPS30-G56AN4-00</t>
  </si>
  <si>
    <t>A6050002148</t>
  </si>
  <si>
    <t>TPS30-G57AN4-00</t>
  </si>
  <si>
    <t>A6050002149</t>
  </si>
  <si>
    <t>TPS30-G58AN4-00</t>
  </si>
  <si>
    <t>A6050002150</t>
  </si>
  <si>
    <t>TPS30-G59AN4-00</t>
  </si>
  <si>
    <t>A6050002151</t>
  </si>
  <si>
    <t>TPS30-G5AAN4-00</t>
  </si>
  <si>
    <t>A6050002152</t>
  </si>
  <si>
    <t>TPS30-G5BAN4-00</t>
  </si>
  <si>
    <t>A6050002153</t>
  </si>
  <si>
    <t>TPS30-G5CAN4-00</t>
  </si>
  <si>
    <t>A6050002154</t>
  </si>
  <si>
    <t>TPS30-G5DAN4-00</t>
  </si>
  <si>
    <t>A6050002155</t>
  </si>
  <si>
    <t>TPS30-G5EAN4-00</t>
  </si>
  <si>
    <t>A6050002156</t>
  </si>
  <si>
    <t>TPS30-G5FAN4-00</t>
  </si>
  <si>
    <t>A6050002157</t>
  </si>
  <si>
    <t>TPS30-G5GAN4-00</t>
  </si>
  <si>
    <t>A6050002158</t>
  </si>
  <si>
    <t>TPS30-G5HAN4-00</t>
  </si>
  <si>
    <t>A6050002159</t>
  </si>
  <si>
    <t>TPS30-G5JAN4-00</t>
  </si>
  <si>
    <t>A6050002160</t>
  </si>
  <si>
    <t>TPS30-G5KAN4-00</t>
  </si>
  <si>
    <t>A6050002161</t>
  </si>
  <si>
    <t>TPS30-A53AN4-00</t>
  </si>
  <si>
    <t>A6050002162</t>
  </si>
  <si>
    <t>TPS30-A54AN4-00</t>
  </si>
  <si>
    <t>A6050002163</t>
  </si>
  <si>
    <t>TPS30-A55AN4-00</t>
  </si>
  <si>
    <t>A6050002164</t>
  </si>
  <si>
    <t>TPS30-A56AN4-00</t>
  </si>
  <si>
    <t>A6050002165</t>
  </si>
  <si>
    <t>TPS30-A57AN4-00</t>
  </si>
  <si>
    <t>A6050002210</t>
  </si>
  <si>
    <t>0-600PSI*PF3/8</t>
  </si>
  <si>
    <t>A6050002211</t>
  </si>
  <si>
    <t>TPS20-A2ZP2-00</t>
  </si>
  <si>
    <t>0~25BarR*PT 1/2</t>
  </si>
  <si>
    <t>A6050002212</t>
  </si>
  <si>
    <t>0-0.5Bar, R*PT 1/2</t>
  </si>
  <si>
    <t>A6050002213</t>
  </si>
  <si>
    <t>0-1Bar, G*PF 3/8</t>
  </si>
  <si>
    <t>A6050002214</t>
  </si>
  <si>
    <t>-1-0Bar, R*PT 1/2</t>
  </si>
  <si>
    <t>A6050002215</t>
  </si>
  <si>
    <t>-1-3Bar, R*PT 1/2</t>
  </si>
  <si>
    <t>A6050002216</t>
  </si>
  <si>
    <t>0-6Bar, R*PT 1/2</t>
  </si>
  <si>
    <t>A6050002217</t>
  </si>
  <si>
    <t>0-200Bar, R*PT 1/2</t>
  </si>
  <si>
    <t>H6050000323</t>
  </si>
  <si>
    <t>KT-302H SERIES</t>
    <phoneticPr fontId="2" type="noConversion"/>
  </si>
  <si>
    <t>KT-302H-S-01-0-0</t>
  </si>
  <si>
    <t>H6050000324</t>
  </si>
  <si>
    <t>H6050000325</t>
  </si>
  <si>
    <t>KT-302H-A-02-0-0</t>
  </si>
  <si>
    <t>H6050000326</t>
  </si>
  <si>
    <t>KT-302H-S-03-0-0</t>
  </si>
  <si>
    <t>H6050000327</t>
  </si>
  <si>
    <t>KT-302H-A-03-0-0</t>
  </si>
  <si>
    <t>H6050000329</t>
  </si>
  <si>
    <t>KT-302H-S-04-0-0</t>
  </si>
  <si>
    <t>H6050000331</t>
  </si>
  <si>
    <t>KT-302H-A-04-0-0</t>
  </si>
  <si>
    <t>H6050000335</t>
  </si>
  <si>
    <t>KT-302H-A-05-0-0</t>
  </si>
  <si>
    <t>H6050000336</t>
  </si>
  <si>
    <t>KT-302H-S-06-0-0</t>
  </si>
  <si>
    <t>H6050000337</t>
  </si>
  <si>
    <t>KT-302H-S-07-0-0</t>
  </si>
  <si>
    <t>H6050000338</t>
  </si>
  <si>
    <t>KT-302H-S-08-0-0</t>
  </si>
  <si>
    <t>H6050000340</t>
  </si>
  <si>
    <t>KT-302H-S-09-0-0</t>
  </si>
  <si>
    <t>H6050000341</t>
  </si>
  <si>
    <t>KT-302H-S-15-0-0</t>
  </si>
  <si>
    <t>H6050000342</t>
  </si>
  <si>
    <t>KT-302H-S-16-0-0</t>
  </si>
  <si>
    <t>H6050000343</t>
  </si>
  <si>
    <t>KT-302H-S-18-0-0</t>
  </si>
  <si>
    <t>H6050000347</t>
  </si>
  <si>
    <t>KT-302H-S-02-1-0</t>
  </si>
  <si>
    <t>H6050000348</t>
  </si>
  <si>
    <t>KT-302H-S-03-1-0</t>
  </si>
  <si>
    <t>H6050000349</t>
  </si>
  <si>
    <t>KT-302H-A-03-1-0</t>
  </si>
  <si>
    <t>H6050000351</t>
  </si>
  <si>
    <t>KT-302H-S-04-1-0</t>
  </si>
  <si>
    <t>H6050000352</t>
  </si>
  <si>
    <t>KT-302H-A-04-1-0</t>
  </si>
  <si>
    <t>H6050000353</t>
  </si>
  <si>
    <t>KT-302H-A-01-0-0</t>
  </si>
  <si>
    <t>H6050000354</t>
  </si>
  <si>
    <t>KT-302H-A-01-1-0</t>
  </si>
  <si>
    <t>H6050000357</t>
  </si>
  <si>
    <t>KT-302H-A-05-1-0</t>
  </si>
  <si>
    <t>H6050000358</t>
  </si>
  <si>
    <t>KT-302H-S-07-1-0</t>
  </si>
  <si>
    <t>H6050000359</t>
  </si>
  <si>
    <t>KT-302H-S-08-1-0</t>
  </si>
  <si>
    <t>H6050000361</t>
  </si>
  <si>
    <t>KT-302H-S-09-1-0</t>
  </si>
  <si>
    <t>H6050000362</t>
  </si>
  <si>
    <t>KT-302H-S-14-1-0</t>
  </si>
  <si>
    <t>H6050000363</t>
  </si>
  <si>
    <t>KT-302H-S-15-1-0</t>
  </si>
  <si>
    <t>H6050000364</t>
  </si>
  <si>
    <t>KT-302H-S-16-1-0</t>
  </si>
  <si>
    <t>H6050000365</t>
  </si>
  <si>
    <t>KT-302H-S-17-1-0</t>
  </si>
  <si>
    <t>H6050000366</t>
  </si>
  <si>
    <t>KT-302H-S-18-1-0</t>
  </si>
  <si>
    <t>H6050000367</t>
  </si>
  <si>
    <t>KT-302H-A-06-0-0</t>
  </si>
  <si>
    <t>H6050000368</t>
  </si>
  <si>
    <t>KT-302H-A-06-1-0</t>
  </si>
  <si>
    <t>H6050000376</t>
  </si>
  <si>
    <t>H6050000377</t>
  </si>
  <si>
    <t>H6050000893</t>
  </si>
  <si>
    <t>H6050000894</t>
  </si>
  <si>
    <t>H6050000895</t>
  </si>
  <si>
    <t>H6050000897</t>
  </si>
  <si>
    <t>H6050000898</t>
  </si>
  <si>
    <t>H6050000899</t>
  </si>
  <si>
    <t>H6050000900</t>
  </si>
  <si>
    <t>H6050000901</t>
  </si>
  <si>
    <t>H6050000902</t>
  </si>
  <si>
    <t>H6050000903</t>
  </si>
  <si>
    <t>H6050000904</t>
  </si>
  <si>
    <t>H6050000911</t>
  </si>
  <si>
    <t>H6050000917</t>
  </si>
  <si>
    <t>H6050000918</t>
  </si>
  <si>
    <t>H6050000922</t>
  </si>
  <si>
    <t>H6050000926</t>
  </si>
  <si>
    <t>H6050000927</t>
  </si>
  <si>
    <t>H6050000928</t>
  </si>
  <si>
    <t>H6050000930</t>
  </si>
  <si>
    <t>H6050000933</t>
  </si>
  <si>
    <t>H6050000934</t>
  </si>
  <si>
    <t>H6050000936</t>
  </si>
  <si>
    <t>H6050000938</t>
  </si>
  <si>
    <t>H6050000939</t>
  </si>
  <si>
    <t>H6050000940</t>
  </si>
  <si>
    <t>H6050000941</t>
  </si>
  <si>
    <t>H6050000943</t>
  </si>
  <si>
    <t>H6050000944</t>
  </si>
  <si>
    <t>H6050000945</t>
  </si>
  <si>
    <t>H6050000946</t>
  </si>
  <si>
    <t>H6050000947</t>
  </si>
  <si>
    <t>H6050000948</t>
  </si>
  <si>
    <t>H6050000949</t>
  </si>
  <si>
    <t>H6050003030</t>
  </si>
  <si>
    <t>DPt100, -200 to 850</t>
  </si>
  <si>
    <t>H6050003031</t>
  </si>
  <si>
    <t>PTF30 BRACKET</t>
  </si>
  <si>
    <t>H6050003033</t>
  </si>
  <si>
    <t>K, -200 to 1350</t>
  </si>
  <si>
    <t>H6300008783</t>
  </si>
  <si>
    <t>PR/PO-C</t>
  </si>
  <si>
    <t>H6300008801</t>
  </si>
  <si>
    <t>PS/PL-B</t>
  </si>
  <si>
    <t>H6300008802</t>
  </si>
  <si>
    <t>PS/PL-C</t>
  </si>
  <si>
    <t>H6300009014</t>
  </si>
  <si>
    <t>MT5-G</t>
  </si>
  <si>
    <t>H6300009015</t>
  </si>
  <si>
    <t>MT5-B</t>
  </si>
  <si>
    <t>H6300009016</t>
  </si>
  <si>
    <t>MT5-C</t>
  </si>
  <si>
    <t>H6300009017</t>
  </si>
  <si>
    <t>MT8-Y</t>
  </si>
  <si>
    <t>GLOBE Ø86 H=68MM</t>
  </si>
  <si>
    <t>H6300009018</t>
  </si>
  <si>
    <t>MT8-G</t>
  </si>
  <si>
    <t>H6300009019</t>
  </si>
  <si>
    <t>MT8-B</t>
  </si>
  <si>
    <t>H6300009020</t>
  </si>
  <si>
    <t>MT8-C</t>
  </si>
  <si>
    <t>H6300009766</t>
  </si>
  <si>
    <t>INNER BOX</t>
  </si>
  <si>
    <t>PTE-DP-302</t>
  </si>
  <si>
    <t>H6300010645</t>
  </si>
  <si>
    <t>MS-T8-01-R</t>
  </si>
  <si>
    <t>12-24VAC/DC, SPARE PART</t>
  </si>
  <si>
    <t>H6300010646</t>
  </si>
  <si>
    <t>MS-T8-01-Y</t>
  </si>
  <si>
    <t>H6300010647</t>
  </si>
  <si>
    <t>MS-T8-01-G</t>
  </si>
  <si>
    <t>H6300010707</t>
  </si>
  <si>
    <t>PMEP-3FF-RYG</t>
  </si>
  <si>
    <t>SPARE PART(BODY,ASSY)</t>
  </si>
  <si>
    <t>H6300004748</t>
  </si>
  <si>
    <t>SLG-320-RYG</t>
  </si>
  <si>
    <t>H6300008738</t>
  </si>
  <si>
    <t>ML-R</t>
  </si>
  <si>
    <t>GLOBE Φ66 H=70mm</t>
  </si>
  <si>
    <t>H6300008739</t>
  </si>
  <si>
    <t>ML-Y</t>
  </si>
  <si>
    <t>H6300008740</t>
  </si>
  <si>
    <t>ML-G</t>
  </si>
  <si>
    <t>H6300008741</t>
  </si>
  <si>
    <t>ML-B</t>
  </si>
  <si>
    <t>H6300008742</t>
  </si>
  <si>
    <t>ML-G(2)</t>
  </si>
  <si>
    <t>GLOBE PRISM Φ66 H=70mm</t>
  </si>
  <si>
    <t>H6300008743</t>
  </si>
  <si>
    <t>ML-B(2)</t>
  </si>
  <si>
    <t>H6300008749</t>
  </si>
  <si>
    <t>AS-Y(2)</t>
  </si>
  <si>
    <t>GLOBE PRISM Φ86 H=82mm</t>
  </si>
  <si>
    <t>H6300008751</t>
  </si>
  <si>
    <t>ML-R(2)</t>
  </si>
  <si>
    <t>H6300008753</t>
  </si>
  <si>
    <t>ML-Y(2)</t>
  </si>
  <si>
    <t>H6300008756</t>
  </si>
  <si>
    <t>AP-G</t>
  </si>
  <si>
    <t>GLOBE Φ86 H=82mm</t>
  </si>
  <si>
    <t>H6300008757</t>
  </si>
  <si>
    <t>AP-R</t>
  </si>
  <si>
    <t>H6300008758</t>
  </si>
  <si>
    <t>AP-B</t>
  </si>
  <si>
    <t>H6300008759</t>
  </si>
  <si>
    <t>AP-R(2)</t>
  </si>
  <si>
    <t>H6300008760</t>
  </si>
  <si>
    <t>AP-B(2)</t>
  </si>
  <si>
    <t>H6300008762</t>
  </si>
  <si>
    <t>MSGS-Y</t>
  </si>
  <si>
    <t>GLOBE Φ180 H=110mm</t>
  </si>
  <si>
    <t>H6300008763</t>
  </si>
  <si>
    <t>AP-Y</t>
  </si>
  <si>
    <t>H6300008764</t>
  </si>
  <si>
    <t>MSGS-G</t>
  </si>
  <si>
    <t>H6300008765</t>
  </si>
  <si>
    <t>MSGS-C</t>
  </si>
  <si>
    <t>H6300008766</t>
  </si>
  <si>
    <t>MSGS-B</t>
  </si>
  <si>
    <t>H6300008770</t>
  </si>
  <si>
    <t>AS-R(2)</t>
  </si>
  <si>
    <t>H6300008790</t>
  </si>
  <si>
    <t>AP-G(2)</t>
  </si>
  <si>
    <t>H6300008791</t>
  </si>
  <si>
    <t>H6300008644</t>
  </si>
  <si>
    <t>PWECF-101-R</t>
  </si>
  <si>
    <t>H6300010656</t>
  </si>
  <si>
    <t>PWEZ-302-RRR</t>
  </si>
  <si>
    <t>H6300010708</t>
  </si>
  <si>
    <t>PWEZ-201-RG</t>
  </si>
  <si>
    <t>H6300007613</t>
  </si>
  <si>
    <t>PTM-AGB-102-RYG</t>
  </si>
  <si>
    <t>H6300007821</t>
  </si>
  <si>
    <t>PTM-APF-102-RYG</t>
  </si>
  <si>
    <t>H6300007860</t>
  </si>
  <si>
    <t>PTM-AWX-1FF-RGB</t>
  </si>
  <si>
    <t>H6300010609</t>
  </si>
  <si>
    <t>PTM-SC-102-RGB</t>
  </si>
  <si>
    <t>H6300005678</t>
  </si>
  <si>
    <t>PTM-DG-102-RYG</t>
  </si>
  <si>
    <t>H6300005668</t>
  </si>
  <si>
    <t>PTE-ADX-102-R</t>
  </si>
  <si>
    <t>H6300005669</t>
  </si>
  <si>
    <t>PTE-ADX-202-RG</t>
  </si>
  <si>
    <t>H6300005670</t>
  </si>
  <si>
    <t>PTE-ADX-302-RYG</t>
  </si>
  <si>
    <t>H6300005671</t>
  </si>
  <si>
    <t>PTE-ADX-402-RYGB</t>
  </si>
  <si>
    <t>H6300005672</t>
  </si>
  <si>
    <t>PTE-ADX-1FF-R</t>
  </si>
  <si>
    <t>H6300005673</t>
  </si>
  <si>
    <t>PTE-ADX-2FF-RG</t>
  </si>
  <si>
    <t>H6300005674</t>
  </si>
  <si>
    <t>PTE-ADX-3FF-RYG</t>
  </si>
  <si>
    <t>H6300005676</t>
  </si>
  <si>
    <t>PTE-ADZ-102-R</t>
  </si>
  <si>
    <t>H6300005677</t>
  </si>
  <si>
    <t>PTE-ADZ-202-RG</t>
  </si>
  <si>
    <t>H6300005687</t>
  </si>
  <si>
    <t>PTE-ADZ-302-RYG</t>
  </si>
  <si>
    <t>H6300005689</t>
  </si>
  <si>
    <t>PTE-ADZ-402-RYGB</t>
  </si>
  <si>
    <t>H6300005693</t>
  </si>
  <si>
    <t>PTE-ADZ-1FF-R</t>
  </si>
  <si>
    <t>H6300005694</t>
  </si>
  <si>
    <t>PTE-ADZ-2FF-RG</t>
  </si>
  <si>
    <t>H6300005695</t>
  </si>
  <si>
    <t>PTE-ADZ-3FF-RYG</t>
  </si>
  <si>
    <t>H6300005701</t>
  </si>
  <si>
    <t>PTE-ADZ-4FF-RYGB</t>
  </si>
  <si>
    <t>H6300005716</t>
  </si>
  <si>
    <t>PTE-DGF-102-R</t>
  </si>
  <si>
    <t>H6300005735</t>
  </si>
  <si>
    <t>PTE-DGZ-102-R</t>
  </si>
  <si>
    <t>H6300005736</t>
  </si>
  <si>
    <t>PTE-DGZ-202-RG</t>
  </si>
  <si>
    <t>H6300005737</t>
  </si>
  <si>
    <t>PTE-DGZ-302-RYG</t>
  </si>
  <si>
    <t>H6300005738</t>
  </si>
  <si>
    <t>PTE-DGZ-402-RYGB</t>
  </si>
  <si>
    <t>H6300005739</t>
  </si>
  <si>
    <t>PTE-AP-102-Y</t>
  </si>
  <si>
    <t>H6300005740</t>
  </si>
  <si>
    <t>PTE-AP-102-G</t>
  </si>
  <si>
    <t>H6300005747</t>
  </si>
  <si>
    <t>PTE-AP-202-RG</t>
  </si>
  <si>
    <t>H6300005754</t>
  </si>
  <si>
    <t>PTE-AP-402-RYGB</t>
  </si>
  <si>
    <t>H6300005755</t>
  </si>
  <si>
    <t>PTE-AP-402-RYGC</t>
  </si>
  <si>
    <t>H6300005756</t>
  </si>
  <si>
    <t>PTE-AP-402-RYGC-W</t>
  </si>
  <si>
    <t>H6300005803</t>
  </si>
  <si>
    <t>PTE-AWX-102-R</t>
  </si>
  <si>
    <t>H6300005804</t>
  </si>
  <si>
    <t>PTE-AWX-202-RG</t>
  </si>
  <si>
    <t>H6300005806</t>
  </si>
  <si>
    <t>PTE-AWX-402-RYGB</t>
  </si>
  <si>
    <t>H6300006269</t>
  </si>
  <si>
    <t>PTE-ARF-202-RG</t>
  </si>
  <si>
    <t>H6300006273</t>
  </si>
  <si>
    <t>PTE-LCB-102-R</t>
  </si>
  <si>
    <t>H6300006274</t>
  </si>
  <si>
    <t>PTE-LCB-202-RG</t>
  </si>
  <si>
    <t>H6300006275</t>
  </si>
  <si>
    <t>PTE-LCB-302-RYG</t>
  </si>
  <si>
    <t>H6300006276</t>
  </si>
  <si>
    <t>PTE-LCB-402-RYGB</t>
  </si>
  <si>
    <t>H6300006277</t>
  </si>
  <si>
    <t>PTE-LCV-102-R</t>
  </si>
  <si>
    <t>H6300006278</t>
  </si>
  <si>
    <t>PTE-LCV-202-RG</t>
  </si>
  <si>
    <t>H6300006280</t>
  </si>
  <si>
    <t>PTE-LCV-402-RYGB</t>
  </si>
  <si>
    <t>H6300006281</t>
  </si>
  <si>
    <t>PTE-LCZ-102-R</t>
  </si>
  <si>
    <t>H6300006282</t>
  </si>
  <si>
    <t>PTE-LCZ-202-RG</t>
  </si>
  <si>
    <t>H6300006283</t>
  </si>
  <si>
    <t>PTE-LCZ-302-RYG</t>
  </si>
  <si>
    <t>H6300006284</t>
  </si>
  <si>
    <t>PTE-LCZ-402-RYGB</t>
  </si>
  <si>
    <t>H6300006288</t>
  </si>
  <si>
    <t>PTE-LCX-402-RYGB</t>
  </si>
  <si>
    <t>H6300007297</t>
  </si>
  <si>
    <t>PTE-AG-202-RY</t>
  </si>
  <si>
    <t>H6300007298</t>
  </si>
  <si>
    <t>PTE-AG-2FF-RG</t>
  </si>
  <si>
    <t>H6300007310</t>
  </si>
  <si>
    <t>PTE-AG-402-YYCB</t>
  </si>
  <si>
    <t>H6300007322</t>
  </si>
  <si>
    <t>PTE-AGF-202-RG-B</t>
  </si>
  <si>
    <t>H6300007325</t>
  </si>
  <si>
    <t>PTE-AGF-2FF-RG</t>
  </si>
  <si>
    <t>H6300007420</t>
  </si>
  <si>
    <t>PTE-DM-102-Y</t>
  </si>
  <si>
    <t>H6300007434</t>
  </si>
  <si>
    <t>PTE-DMB-102-R</t>
  </si>
  <si>
    <t>H6300007526</t>
  </si>
  <si>
    <t>PTE-DPF-402-RYGB</t>
  </si>
  <si>
    <t>H6300007560</t>
  </si>
  <si>
    <t>PTE-DWB-202-RG</t>
  </si>
  <si>
    <t>H6300007572</t>
  </si>
  <si>
    <t>PTE-SC-102-R</t>
  </si>
  <si>
    <t>H6300007654</t>
  </si>
  <si>
    <t>PTE-DR-102-R</t>
  </si>
  <si>
    <t>H6300007655</t>
  </si>
  <si>
    <t>PTE-DR-202-RG</t>
  </si>
  <si>
    <t>H6300007656</t>
  </si>
  <si>
    <t>PTE-DR-302-RYG</t>
  </si>
  <si>
    <t>H6300007657</t>
  </si>
  <si>
    <t>PTE-DR-402-RYGB</t>
  </si>
  <si>
    <t>H6300007658</t>
  </si>
  <si>
    <t>PTE-DR-502-RYGBC</t>
  </si>
  <si>
    <t>H6300010602</t>
  </si>
  <si>
    <t>PTE-APX-102-Y-BV</t>
  </si>
  <si>
    <t>H6300010604</t>
  </si>
  <si>
    <t>PTE-DDZ-102-R</t>
  </si>
  <si>
    <t>H6300010605</t>
  </si>
  <si>
    <t>PTE-DDZ-202-RG</t>
  </si>
  <si>
    <t>H6300010606</t>
  </si>
  <si>
    <t>PTE-DDZ-302-RYG</t>
  </si>
  <si>
    <t>H6300010607</t>
  </si>
  <si>
    <t>PTE-DDZ-402-RYGB</t>
  </si>
  <si>
    <t>H6300010611</t>
  </si>
  <si>
    <t>PTE-APX-4FF-RYGB-B</t>
  </si>
  <si>
    <t>H6300010615</t>
  </si>
  <si>
    <t>PTE-AMB-402-RYBG</t>
  </si>
  <si>
    <t>H6300010616</t>
  </si>
  <si>
    <t>PTE-DPZ-402-RGBY</t>
  </si>
  <si>
    <t>H6300010622</t>
  </si>
  <si>
    <t>PTE-AGX-1FF-Y-BVW</t>
  </si>
  <si>
    <t>H6300010624</t>
  </si>
  <si>
    <t>PTE-APZ-102-G</t>
  </si>
  <si>
    <t>H6300010628</t>
  </si>
  <si>
    <t>PTE-APF-302-RGC</t>
  </si>
  <si>
    <t>H6300010629</t>
  </si>
  <si>
    <t>PTE-AWV-302-GBR-B-H</t>
  </si>
  <si>
    <t>H6300010631</t>
  </si>
  <si>
    <t>PTE-AGF-2FF-RY</t>
  </si>
  <si>
    <t>H6300010633</t>
  </si>
  <si>
    <t>PTE-AMB-202-RG</t>
  </si>
  <si>
    <t>H6300010634</t>
  </si>
  <si>
    <t>PTE-ARB-202-RG</t>
  </si>
  <si>
    <t>H6300010635</t>
  </si>
  <si>
    <t>PTE-AGZ-102-G</t>
  </si>
  <si>
    <t>H6300010637</t>
  </si>
  <si>
    <t>PTE-DGF-102-R-BW</t>
  </si>
  <si>
    <t>H6300010638</t>
  </si>
  <si>
    <t>PTE-ADX-302-RYG-BW</t>
  </si>
  <si>
    <t>H6300010642</t>
  </si>
  <si>
    <t>H6300010644</t>
  </si>
  <si>
    <t>PTE-AMB-302-RYG-H</t>
  </si>
  <si>
    <t>H6300010709</t>
  </si>
  <si>
    <t>PTE-TMV-302-RGY</t>
  </si>
  <si>
    <t>H6300010710</t>
  </si>
  <si>
    <t>PTE-APB-402-RYGB-BVW</t>
  </si>
  <si>
    <t>H6300010711</t>
  </si>
  <si>
    <t>PTE-APF-2FF-RG-BVW</t>
  </si>
  <si>
    <t>H6300010713</t>
  </si>
  <si>
    <t>PTE-AMB-102-R</t>
  </si>
  <si>
    <t>H6300010732</t>
  </si>
  <si>
    <t>PTE-DGF-102-Y</t>
  </si>
  <si>
    <t>H6300005808</t>
  </si>
  <si>
    <t>PTE-TPB-3FF-RYG-H</t>
  </si>
  <si>
    <t>AC90-240V</t>
  </si>
  <si>
    <t>H6300005710</t>
  </si>
  <si>
    <t>PTE-DRX-302-RYG</t>
  </si>
  <si>
    <t>H6300006241</t>
  </si>
  <si>
    <t>PTE-AMZ-102-R</t>
  </si>
  <si>
    <t>H6300006242</t>
  </si>
  <si>
    <t>PTE-AMZ-202-RG</t>
  </si>
  <si>
    <t>H6300006244</t>
  </si>
  <si>
    <t>PTE-AMZ-402-RYGB</t>
  </si>
  <si>
    <t>H6300006175</t>
  </si>
  <si>
    <t>PTE-APZ-402-BYGC</t>
  </si>
  <si>
    <t>H6300005711</t>
  </si>
  <si>
    <t>PTE-DPZ-402-RYGC</t>
  </si>
  <si>
    <t>H6300006395</t>
  </si>
  <si>
    <t>H6300007486</t>
  </si>
  <si>
    <t>PTE-DP-202-RY</t>
  </si>
  <si>
    <t>H6300007482</t>
  </si>
  <si>
    <t>PTE-DP-202-RB</t>
  </si>
  <si>
    <t>H6300006285</t>
  </si>
  <si>
    <t>PTE-LCX-102-R</t>
  </si>
  <si>
    <t>H6300010839</t>
  </si>
  <si>
    <t>PTE-LCX-102-Y-H</t>
  </si>
  <si>
    <t>H6300010840</t>
  </si>
  <si>
    <t>PTE-APF-302-RYG-V</t>
  </si>
  <si>
    <t>H6300010841</t>
  </si>
  <si>
    <t>PTE-APF-302-RYG-BV</t>
  </si>
  <si>
    <t>H6300007694</t>
  </si>
  <si>
    <t>PTE-AMF-102-C</t>
  </si>
  <si>
    <t>H6300010843</t>
  </si>
  <si>
    <t>PTE-LCX-102-R-H</t>
  </si>
  <si>
    <t>H6300005809</t>
  </si>
  <si>
    <t>PTE-AGF-502-RRRRR</t>
  </si>
  <si>
    <t>H6300005810</t>
  </si>
  <si>
    <t>PTE-AWV-102-R</t>
  </si>
  <si>
    <t>H6300005811</t>
  </si>
  <si>
    <t>PTE-AWV-202-RG</t>
  </si>
  <si>
    <t>H6300005813</t>
  </si>
  <si>
    <t>PTE-AWV-402-RYGB</t>
  </si>
  <si>
    <t>H6300006251</t>
  </si>
  <si>
    <t>PTE-AMX-3FF-RYG</t>
  </si>
  <si>
    <t>H6300008135</t>
  </si>
  <si>
    <t>PTD-AGF-102-Y</t>
  </si>
  <si>
    <t>H6300008136</t>
  </si>
  <si>
    <t>PTD-AGF-102-G</t>
  </si>
  <si>
    <t>H6300008137</t>
  </si>
  <si>
    <t>PTD-AGF-102-B</t>
  </si>
  <si>
    <t>H6300008138</t>
  </si>
  <si>
    <t>PTD-AGF-102-C</t>
  </si>
  <si>
    <t>H6300010847</t>
  </si>
  <si>
    <t>PTD-SCF-1FF-Y-B(V)</t>
  </si>
  <si>
    <t>H6300010600</t>
  </si>
  <si>
    <t>PRM-310-RYG</t>
  </si>
  <si>
    <t>WITHOUT MAM-DS25</t>
  </si>
  <si>
    <t>H6300010601</t>
  </si>
  <si>
    <t>H6300010612</t>
  </si>
  <si>
    <t>PRGZ-410-RYGB</t>
  </si>
  <si>
    <t>H6300010636</t>
  </si>
  <si>
    <t>PRP-420-RYGC</t>
  </si>
  <si>
    <t>H6300010632</t>
  </si>
  <si>
    <t>H6300010650</t>
  </si>
  <si>
    <t>POP-310-RYG</t>
  </si>
  <si>
    <t>H6300005586</t>
  </si>
  <si>
    <t>PMEP-102-B</t>
  </si>
  <si>
    <t>H6300005587</t>
  </si>
  <si>
    <t>PMEP-102-G</t>
  </si>
  <si>
    <t>H6300005588</t>
  </si>
  <si>
    <t>PMEP-102-R</t>
  </si>
  <si>
    <t>H6300005591</t>
  </si>
  <si>
    <t>PMEP-102-Y</t>
  </si>
  <si>
    <t>H6300005592</t>
  </si>
  <si>
    <t>PMEP-1FF-R</t>
  </si>
  <si>
    <t>H6300005595</t>
  </si>
  <si>
    <t>PMEP-2FF-RG</t>
  </si>
  <si>
    <t>H6300005599</t>
  </si>
  <si>
    <t>H6300005635</t>
  </si>
  <si>
    <t>PMEP-402-RGYC</t>
  </si>
  <si>
    <t>H6300005639</t>
  </si>
  <si>
    <t>PMEP-402-RYGC</t>
  </si>
  <si>
    <t>H6300005935</t>
  </si>
  <si>
    <t>PMEMF-302-RYG</t>
  </si>
  <si>
    <t>H6300006083</t>
  </si>
  <si>
    <t>PMEPF-2FF-RG</t>
  </si>
  <si>
    <t>H6300006521</t>
  </si>
  <si>
    <t>PMEGZ-101-Y</t>
  </si>
  <si>
    <t>H6300008436</t>
  </si>
  <si>
    <t>PMEM-2FF-RG</t>
  </si>
  <si>
    <t>H6300010617</t>
  </si>
  <si>
    <t>PMEP-401-RYGB</t>
  </si>
  <si>
    <t>H6300010618</t>
  </si>
  <si>
    <t>PMEP-402-RYRR</t>
  </si>
  <si>
    <t>H6300010619</t>
  </si>
  <si>
    <t>PMEGF-302-YRY</t>
  </si>
  <si>
    <t>H6300010620</t>
  </si>
  <si>
    <t>PMEP-502-RGYCB</t>
  </si>
  <si>
    <t>H6300010639</t>
  </si>
  <si>
    <t>PMEG-101-R</t>
  </si>
  <si>
    <t>H6300010641</t>
  </si>
  <si>
    <t>H6300010722</t>
  </si>
  <si>
    <t>PMEPF-2FF-YG</t>
  </si>
  <si>
    <t>H6300010723</t>
  </si>
  <si>
    <t>PMEG-402-RYGC</t>
  </si>
  <si>
    <t>H6300003733</t>
  </si>
  <si>
    <t>PMEM-502-RYGBC</t>
  </si>
  <si>
    <t>H6300007881</t>
  </si>
  <si>
    <t>PLDS-102-R</t>
  </si>
  <si>
    <t>H6300007897</t>
  </si>
  <si>
    <t>PLDS-102-B</t>
  </si>
  <si>
    <t>H6300007898</t>
  </si>
  <si>
    <t>PLDS-101-R</t>
  </si>
  <si>
    <t>H6300010627</t>
  </si>
  <si>
    <t>PLDS-102-R(W)</t>
  </si>
  <si>
    <t>H6300010640</t>
  </si>
  <si>
    <t>PL4G-300-RYG-B</t>
  </si>
  <si>
    <t>H6300010643</t>
  </si>
  <si>
    <t>PL4GZ-200-RG-WC</t>
  </si>
  <si>
    <t>H6300010655</t>
  </si>
  <si>
    <t>PL4GZ-102-G</t>
  </si>
  <si>
    <t>H6300010687</t>
  </si>
  <si>
    <t>PL4GZ-100-R</t>
  </si>
  <si>
    <t>H6300010688</t>
  </si>
  <si>
    <t>PL4GZ-200-RG</t>
  </si>
  <si>
    <t>H6300010689</t>
  </si>
  <si>
    <t>PL4GZ-300-RYG</t>
  </si>
  <si>
    <t>H6300010690</t>
  </si>
  <si>
    <t>PL4GZ-400-RYGB</t>
  </si>
  <si>
    <t>H6300010691</t>
  </si>
  <si>
    <t>PL4GZ-500-RYGBC</t>
  </si>
  <si>
    <t>H6300010692</t>
  </si>
  <si>
    <t>PL4PZ-1FF-R</t>
  </si>
  <si>
    <t>H6300010693</t>
  </si>
  <si>
    <t>PL4PZ-2FF-RG</t>
  </si>
  <si>
    <t>H6300010694</t>
  </si>
  <si>
    <t>PL4PZ-3FF-RYG</t>
  </si>
  <si>
    <t>H6300010695</t>
  </si>
  <si>
    <t>PL4PZ-4FF-RYGB</t>
  </si>
  <si>
    <t>H6300010696</t>
  </si>
  <si>
    <t>PL4PZ-5FF-RYGBC</t>
  </si>
  <si>
    <t>H6300010697</t>
  </si>
  <si>
    <t>PL4GZ-1FF-R</t>
  </si>
  <si>
    <t>H6300010698</t>
  </si>
  <si>
    <t>PL4GZ-2FF-RG</t>
  </si>
  <si>
    <t>H6300010699</t>
  </si>
  <si>
    <t>PL4GZ-3FF-RYG</t>
  </si>
  <si>
    <t>H6300010700</t>
  </si>
  <si>
    <t>PL4GZ-4FF-RYGB</t>
  </si>
  <si>
    <t>H6300010701</t>
  </si>
  <si>
    <t>PL4GZ-5FF-RYGBC</t>
  </si>
  <si>
    <t>H6300010702</t>
  </si>
  <si>
    <t>PL4MZ-1FF-R</t>
  </si>
  <si>
    <t>H6300010703</t>
  </si>
  <si>
    <t>PL4MZ-2FF-RG</t>
  </si>
  <si>
    <t>H6300010704</t>
  </si>
  <si>
    <t>PL4MZ-3FF-RYG</t>
  </si>
  <si>
    <t>H6300010705</t>
  </si>
  <si>
    <t>PL4MZ-4FF-RYGB</t>
  </si>
  <si>
    <t>H6300010706</t>
  </si>
  <si>
    <t>PL4MZ-5FF-RYGBC</t>
  </si>
  <si>
    <t>H6300010715</t>
  </si>
  <si>
    <t>PL4GZ-200-RY-WC</t>
  </si>
  <si>
    <t>H6300010716</t>
  </si>
  <si>
    <t>PL4G-101-R</t>
  </si>
  <si>
    <t>H6300010717</t>
  </si>
  <si>
    <t>PL4G-201-RG</t>
  </si>
  <si>
    <t>H6300010718</t>
  </si>
  <si>
    <t>PL4G-301-RYG</t>
  </si>
  <si>
    <t>H6300010719</t>
  </si>
  <si>
    <t>PL4G-401-RYGB</t>
  </si>
  <si>
    <t>H6300010720</t>
  </si>
  <si>
    <t>PL4G-501-RYGBC</t>
  </si>
  <si>
    <t>H6300010842</t>
  </si>
  <si>
    <t>PL4PB-302-RYG-BC</t>
  </si>
  <si>
    <t>H6300010844</t>
  </si>
  <si>
    <t>PL4PB-300-RYG-W</t>
  </si>
  <si>
    <t>H6300010657</t>
  </si>
  <si>
    <t>PL4G-400-RYGB-B</t>
  </si>
  <si>
    <t>H6300010658</t>
  </si>
  <si>
    <t>PL4GF-100-Y</t>
  </si>
  <si>
    <t>H6300010721</t>
  </si>
  <si>
    <t>MWEF-300-RGB-M</t>
  </si>
  <si>
    <t>H6300010845</t>
  </si>
  <si>
    <t>MWEF-400-RYGB(M)</t>
    <phoneticPr fontId="2" type="noConversion"/>
  </si>
  <si>
    <t>H6300010724</t>
  </si>
  <si>
    <t>MW86T-R00-G-S3(B)</t>
  </si>
  <si>
    <t>H6300006994</t>
  </si>
  <si>
    <t>MT8C-4ALGB-CRYG</t>
  </si>
  <si>
    <t>H6300006736</t>
  </si>
  <si>
    <t>MT8C-2CLP-RG</t>
  </si>
  <si>
    <t>H6300005199</t>
  </si>
  <si>
    <t>MT5B-2BLG-RG</t>
  </si>
  <si>
    <t>H6300005200</t>
  </si>
  <si>
    <t>MT5B-4BLG-RYGB</t>
  </si>
  <si>
    <t>H6300005201</t>
  </si>
  <si>
    <t>MT5B-5BLG-RYGBC</t>
  </si>
  <si>
    <t>H6300005202</t>
  </si>
  <si>
    <t>MT5B-4CLG-RYGB</t>
  </si>
  <si>
    <t>H6300005205</t>
  </si>
  <si>
    <t>MT5B-2DLG-RG</t>
  </si>
  <si>
    <t>H6300005206</t>
  </si>
  <si>
    <t>MT5B-4DLG-RYGB</t>
  </si>
  <si>
    <t>H6300005208</t>
  </si>
  <si>
    <t>MT5B-2BLP-RG</t>
  </si>
  <si>
    <t>H6300005209</t>
  </si>
  <si>
    <t>MT5B-4BLP-RYGB</t>
  </si>
  <si>
    <t>H6300005211</t>
  </si>
  <si>
    <t>MT5B-5BLP-RYGBC</t>
  </si>
  <si>
    <t>H6300005212</t>
  </si>
  <si>
    <t>MT5B-4DLP-RYGB</t>
  </si>
  <si>
    <t>H6300005213</t>
  </si>
  <si>
    <t>MT5B-5DLP-RYGBC</t>
  </si>
  <si>
    <t>H6300005216</t>
  </si>
  <si>
    <t>MT5B-4ALM-RYGB</t>
  </si>
  <si>
    <t>H6300005218</t>
  </si>
  <si>
    <t>MT5B-5ALM-RYGBC</t>
  </si>
  <si>
    <t>H6300005219</t>
  </si>
  <si>
    <t>MT5B-2BLM-RG</t>
  </si>
  <si>
    <t>H6300005220</t>
  </si>
  <si>
    <t>MT5B-4BLM-RYGB</t>
  </si>
  <si>
    <t>H6300005221</t>
  </si>
  <si>
    <t>MT5B-5BLM-RYGBC</t>
  </si>
  <si>
    <t>H6300005222</t>
  </si>
  <si>
    <t>MT5B-2DLM-RG</t>
  </si>
  <si>
    <t>H6300005223</t>
  </si>
  <si>
    <t>MT5B-3DLM-RYG</t>
  </si>
  <si>
    <t>H6300005224</t>
  </si>
  <si>
    <t>MT5B-4DLM-RYGB</t>
  </si>
  <si>
    <t>H6300005225</t>
  </si>
  <si>
    <t>MT5B-5DLM-RYGBC</t>
  </si>
  <si>
    <t>H6300006579</t>
  </si>
  <si>
    <t>MT5C-1BLG-R</t>
  </si>
  <si>
    <t>H6300006583</t>
  </si>
  <si>
    <t>MT5C-1BLP-R</t>
  </si>
  <si>
    <t>H6300006585</t>
  </si>
  <si>
    <t>MT5C-1ALM-R</t>
  </si>
  <si>
    <t>H6300006586</t>
  </si>
  <si>
    <t>MT5C-1BLM-R</t>
  </si>
  <si>
    <t>H6300006587</t>
  </si>
  <si>
    <t>MT5C-1CLM-R</t>
  </si>
  <si>
    <t>H6300006595</t>
  </si>
  <si>
    <t>MT5C-2BLG-RG</t>
  </si>
  <si>
    <t>H6300006604</t>
  </si>
  <si>
    <t>MT5C-2CLP-BC</t>
  </si>
  <si>
    <t>H6300006607</t>
  </si>
  <si>
    <t>MT5C-2BLM-RG</t>
  </si>
  <si>
    <t>H6300006608</t>
  </si>
  <si>
    <t>MT5C-2CLM-RG</t>
  </si>
  <si>
    <t>H6300006613</t>
  </si>
  <si>
    <t>MT5C-3ALG-RGY</t>
  </si>
  <si>
    <t>H6300006619</t>
  </si>
  <si>
    <t>MT5C-3BLG-RYG</t>
  </si>
  <si>
    <t>H6300006626</t>
  </si>
  <si>
    <t>MT5C-3ALP-RGB</t>
  </si>
  <si>
    <t>H6300006638</t>
  </si>
  <si>
    <t>MT5C-3ALM-RYG</t>
  </si>
  <si>
    <t>H6300006639</t>
  </si>
  <si>
    <t>MT5C-3BLM-RYG</t>
  </si>
  <si>
    <t>H6300006640</t>
  </si>
  <si>
    <t>MT5C-3CLM-RYG</t>
  </si>
  <si>
    <t>H6300006643</t>
  </si>
  <si>
    <t>MT5C-4BLG-RYGB</t>
  </si>
  <si>
    <t>H6300006644</t>
  </si>
  <si>
    <t>MT5C-4CLG-RYGB</t>
  </si>
  <si>
    <t>H6300006647</t>
  </si>
  <si>
    <t>MT5C-4BLP-RYGB</t>
  </si>
  <si>
    <t>H6300006649</t>
  </si>
  <si>
    <t>MT5C-4ALM-RYGB</t>
  </si>
  <si>
    <t>H6300006650</t>
  </si>
  <si>
    <t>MT5C-4BLM-RYGB</t>
  </si>
  <si>
    <t>H6300006651</t>
  </si>
  <si>
    <t>MT5C-4CLM-RYGB</t>
  </si>
  <si>
    <t>H6300006652</t>
  </si>
  <si>
    <t>MT5C-5ALG-RGYBC</t>
  </si>
  <si>
    <t>H6300006656</t>
  </si>
  <si>
    <t>MT5C-5BLG-RYGBC</t>
  </si>
  <si>
    <t>H6300006659</t>
  </si>
  <si>
    <t>MT5C-5CLG-RYGBC</t>
  </si>
  <si>
    <t>H6300006664</t>
  </si>
  <si>
    <t>MT5C-5BLP-RYGBC</t>
  </si>
  <si>
    <t>H6300006666</t>
  </si>
  <si>
    <t>MT5C-5ALM-RYGBC</t>
  </si>
  <si>
    <t>H6300006667</t>
  </si>
  <si>
    <t>MT5C-5BLM-RYGBC</t>
  </si>
  <si>
    <t>H6300006668</t>
  </si>
  <si>
    <t>MT5C-5CLM-RYGBC</t>
  </si>
  <si>
    <t>H6300006813</t>
  </si>
  <si>
    <t>MT5C-1BLGB-R</t>
  </si>
  <si>
    <t>H6300006816</t>
  </si>
  <si>
    <t>MT5C-1BLPB-R</t>
  </si>
  <si>
    <t>H6300006817</t>
  </si>
  <si>
    <t>MT5C-1CLPB-B</t>
  </si>
  <si>
    <t>H6300006818</t>
  </si>
  <si>
    <t>MT5C-1CLPB-C</t>
  </si>
  <si>
    <t>H6300006819</t>
  </si>
  <si>
    <t>MT5C-1CLPB-G</t>
  </si>
  <si>
    <t>H6300006820</t>
  </si>
  <si>
    <t>MT5C-1CLPB-R</t>
  </si>
  <si>
    <t>H6300006821</t>
  </si>
  <si>
    <t>MT5C-1CLPB-Y</t>
  </si>
  <si>
    <t>H6300006824</t>
  </si>
  <si>
    <t>MT5C-1ALMB-Y</t>
  </si>
  <si>
    <t>H6300006825</t>
  </si>
  <si>
    <t>MT5C-1BLMB-R</t>
  </si>
  <si>
    <t>H6300006826</t>
  </si>
  <si>
    <t>MT5C-1CLMB-R</t>
  </si>
  <si>
    <t>H6300006837</t>
  </si>
  <si>
    <t>MT5C-2BLGB-RG</t>
  </si>
  <si>
    <t>H6300006840</t>
  </si>
  <si>
    <t>MT5C-2BLPB-RG</t>
  </si>
  <si>
    <t>H6300006842</t>
  </si>
  <si>
    <t>MT5C-2CLPB-RY</t>
  </si>
  <si>
    <t>H6300006844</t>
  </si>
  <si>
    <t>MT5C-2BLMB-RG</t>
  </si>
  <si>
    <t>H6300006861</t>
  </si>
  <si>
    <t>MT5C-3BLGB-RYG</t>
  </si>
  <si>
    <t>H6300006868</t>
  </si>
  <si>
    <t>MT5C-3BLPB-RYG</t>
  </si>
  <si>
    <t>H6300006873</t>
  </si>
  <si>
    <t>MT5C-3ALMB-RYG</t>
  </si>
  <si>
    <t>H6300006874</t>
  </si>
  <si>
    <t>MT5C-3BLMB-RYG</t>
  </si>
  <si>
    <t>H6300006889</t>
  </si>
  <si>
    <t>MT5C-4BLGB-RYGB</t>
  </si>
  <si>
    <t>H6300006890</t>
  </si>
  <si>
    <t>MT5C-4CLGB-RGBC</t>
  </si>
  <si>
    <t>H6300006891</t>
  </si>
  <si>
    <t>MT5C-4CLGB-RYGB</t>
  </si>
  <si>
    <t>H6300006893</t>
  </si>
  <si>
    <t>MT5C-4BLPB-RYGB</t>
  </si>
  <si>
    <t>H6300006895</t>
  </si>
  <si>
    <t>MT5C-4ALMB-RYGB</t>
  </si>
  <si>
    <t>H6300006896</t>
  </si>
  <si>
    <t>MT5C-4BLMB-RYGB</t>
  </si>
  <si>
    <t>H6300006897</t>
  </si>
  <si>
    <t>MT5C-4CLMB-RGBC</t>
  </si>
  <si>
    <t>H6300006907</t>
  </si>
  <si>
    <t>MT5C-5ALGB-RYGBC</t>
  </si>
  <si>
    <t>H6300006908</t>
  </si>
  <si>
    <t>MT5C-5BLGB-RYGBC</t>
  </si>
  <si>
    <t>H6300006909</t>
  </si>
  <si>
    <t>MT5C-5CLGB-RYGBC</t>
  </si>
  <si>
    <t>H6300006912</t>
  </si>
  <si>
    <t>MT5C-5BLPB-RYGBC</t>
  </si>
  <si>
    <t>H6300006913</t>
  </si>
  <si>
    <t>MT5C-5CLPB-RYGBC</t>
  </si>
  <si>
    <t>H6300006914</t>
  </si>
  <si>
    <t>MT5C-5ALMB-RYGBC</t>
  </si>
  <si>
    <t>H6300006915</t>
  </si>
  <si>
    <t>MT5C-5BLMB-RYGBC</t>
  </si>
  <si>
    <t>H6300006916</t>
  </si>
  <si>
    <t>MT5C-5CLMB-RYGBC</t>
  </si>
  <si>
    <t>H6300007150</t>
  </si>
  <si>
    <t>MT5B-1DLG-R</t>
  </si>
  <si>
    <t>H6300007152</t>
  </si>
  <si>
    <t>MT5B-1BLG-R</t>
  </si>
  <si>
    <t>H6300007153</t>
  </si>
  <si>
    <t>MT5B-1CLG-R</t>
  </si>
  <si>
    <t>H6300007154</t>
  </si>
  <si>
    <t>MT5B-1DLP-R</t>
  </si>
  <si>
    <t>H6300007158</t>
  </si>
  <si>
    <t>MT5B-1BLP-R</t>
  </si>
  <si>
    <t>H6300007160</t>
  </si>
  <si>
    <t>MT5B-1DLM-R</t>
  </si>
  <si>
    <t>H6300007161</t>
  </si>
  <si>
    <t>MT5B-1ALM-R</t>
  </si>
  <si>
    <t>H6300007162</t>
  </si>
  <si>
    <t>MT5B-1BLM-R</t>
  </si>
  <si>
    <t>H6300007163</t>
  </si>
  <si>
    <t>MT5B-1CLM-R</t>
  </si>
  <si>
    <t>H6300007167</t>
  </si>
  <si>
    <t>MT5B-2ALG-RY</t>
  </si>
  <si>
    <t>H6300007182</t>
  </si>
  <si>
    <t>MT5B-3DLG-GYY</t>
  </si>
  <si>
    <t>H6300007183</t>
  </si>
  <si>
    <t>MT5B-3DLG-RYG</t>
  </si>
  <si>
    <t>H6300007205</t>
  </si>
  <si>
    <t>MT5B-3BLM-RYG</t>
  </si>
  <si>
    <t>H6300007209</t>
  </si>
  <si>
    <t>MT5B-4ALG-RYGB</t>
  </si>
  <si>
    <t>H6300007222</t>
  </si>
  <si>
    <t>MT5B-5DLG-RYGBC</t>
  </si>
  <si>
    <t>H6300007223</t>
  </si>
  <si>
    <t>MT5B-5ALG-RYGBC</t>
  </si>
  <si>
    <t>H6300007225</t>
  </si>
  <si>
    <t>MT5B-5CLG-RYGBC</t>
  </si>
  <si>
    <t>H6300007229</t>
  </si>
  <si>
    <t>MT5B-5CLP-RYGCB</t>
  </si>
  <si>
    <t>H6300007233</t>
  </si>
  <si>
    <t>MT5B-5CLM-RYGBC</t>
  </si>
  <si>
    <t>H6300009340</t>
  </si>
  <si>
    <t>MT5B-1ALG-B</t>
  </si>
  <si>
    <t>H6300009341</t>
  </si>
  <si>
    <t>MT5B-1ALG-C</t>
  </si>
  <si>
    <t>H6300010621</t>
  </si>
  <si>
    <t>MT5C-2ALG-CB</t>
  </si>
  <si>
    <t>H6300010831</t>
  </si>
  <si>
    <t>MT5C-1CLG-B</t>
  </si>
  <si>
    <t>H6300005145</t>
  </si>
  <si>
    <t>MT4B-1AL-G</t>
  </si>
  <si>
    <t>H6300005146</t>
  </si>
  <si>
    <t>MT4B-1AL-R</t>
  </si>
  <si>
    <t>H6300005148</t>
  </si>
  <si>
    <t>MT4B-1AL-Y</t>
  </si>
  <si>
    <t>H6300005155</t>
  </si>
  <si>
    <t>MT4B-2AL-RY</t>
  </si>
  <si>
    <t>H6300005172</t>
  </si>
  <si>
    <t>MT4B-2BL-RG</t>
  </si>
  <si>
    <t>H6300005174</t>
  </si>
  <si>
    <t>MT4B-3BL-RYG</t>
  </si>
  <si>
    <t>H6300005178</t>
  </si>
  <si>
    <t>MT4B-1CL-R</t>
  </si>
  <si>
    <t>H6300005187</t>
  </si>
  <si>
    <t>MT4B-2CL-RY</t>
  </si>
  <si>
    <t>H6300005659</t>
  </si>
  <si>
    <t>MT4B-1BLP-B</t>
  </si>
  <si>
    <t>H6300007032</t>
  </si>
  <si>
    <t>MT4B-1DLG-R</t>
  </si>
  <si>
    <t>H6300007033</t>
  </si>
  <si>
    <t>MT4B-1ALG</t>
  </si>
  <si>
    <t>H6300007039</t>
  </si>
  <si>
    <t>MT4B-1BLG-R</t>
  </si>
  <si>
    <t>H6300007040</t>
  </si>
  <si>
    <t>MT4B-1CLG-R</t>
  </si>
  <si>
    <t>H6300007042</t>
  </si>
  <si>
    <t>MT4B-1CLG-Y</t>
  </si>
  <si>
    <t>H6300007043</t>
  </si>
  <si>
    <t>MT4B-1DLP-R</t>
  </si>
  <si>
    <t>H6300007047</t>
  </si>
  <si>
    <t>MT4B-1CLP-B</t>
  </si>
  <si>
    <t>H6300007048</t>
  </si>
  <si>
    <t>MT4B-1CLP-C</t>
  </si>
  <si>
    <t>H6300007049</t>
  </si>
  <si>
    <t>MT4B-1CLP-G</t>
  </si>
  <si>
    <t>H6300007052</t>
  </si>
  <si>
    <t>MT4B-1CLP-Y</t>
  </si>
  <si>
    <t>H6300007053</t>
  </si>
  <si>
    <t>MT4B-1DLM-R</t>
  </si>
  <si>
    <t>H6300007054</t>
  </si>
  <si>
    <t>MT4B-1ALM-R</t>
  </si>
  <si>
    <t>H6300007055</t>
  </si>
  <si>
    <t>MT4B-1BLM-R</t>
  </si>
  <si>
    <t>H6300007056</t>
  </si>
  <si>
    <t>MT4B-1CLM-B</t>
  </si>
  <si>
    <t>H6300007057</t>
  </si>
  <si>
    <t>MT4B-1CLM-C</t>
  </si>
  <si>
    <t>H6300007058</t>
  </si>
  <si>
    <t>MT4B-1CLM-G</t>
  </si>
  <si>
    <t>H6300007061</t>
  </si>
  <si>
    <t>MT4B-1CLM-Y</t>
  </si>
  <si>
    <t>H6300007062</t>
  </si>
  <si>
    <t>MT4B-2DLG-RG</t>
  </si>
  <si>
    <t>H6300007063</t>
  </si>
  <si>
    <t>MT4B-2ALG</t>
  </si>
  <si>
    <t>H6300007069</t>
  </si>
  <si>
    <t>MT4B-2BLG-RG</t>
  </si>
  <si>
    <t>H6300007074</t>
  </si>
  <si>
    <t>MT4B-2DLP-RG</t>
  </si>
  <si>
    <t>H6300007081</t>
  </si>
  <si>
    <t>MT4B-2ALP-RY</t>
  </si>
  <si>
    <t>H6300007082</t>
  </si>
  <si>
    <t>MT4B-2BLP-RY</t>
  </si>
  <si>
    <t>H6300007084</t>
  </si>
  <si>
    <t>MT4B-2CLP-RB</t>
  </si>
  <si>
    <t>H6300007088</t>
  </si>
  <si>
    <t>MT4B-2DLM-RG</t>
  </si>
  <si>
    <t>H6300007091</t>
  </si>
  <si>
    <t>MT4B-2ALM-RY</t>
  </si>
  <si>
    <t>H6300007093</t>
  </si>
  <si>
    <t>MT4B-2BLM-RG</t>
  </si>
  <si>
    <t>H6300007094</t>
  </si>
  <si>
    <t>MT4B-2CLM-RG</t>
  </si>
  <si>
    <t>H6300007096</t>
  </si>
  <si>
    <t>MT4B-3DLG-RYG</t>
  </si>
  <si>
    <t>H6300007101</t>
  </si>
  <si>
    <t>MT4B-3BLG-RYG</t>
  </si>
  <si>
    <t>H6300007116</t>
  </si>
  <si>
    <t>MT4B-3ALM-RGY</t>
  </si>
  <si>
    <t>H6300007121</t>
  </si>
  <si>
    <t>MT4B-3CLM-RGY</t>
  </si>
  <si>
    <t>H6300007122</t>
  </si>
  <si>
    <t>MT4B-3CLM-RYG</t>
  </si>
  <si>
    <t>H6300007124</t>
  </si>
  <si>
    <t>MT4B-4DLG-RYGB</t>
  </si>
  <si>
    <t>H6300007127</t>
  </si>
  <si>
    <t>MT4B-4BLG-RYGB</t>
  </si>
  <si>
    <t>H6300007128</t>
  </si>
  <si>
    <t>MT4B-4CLG-RYGB</t>
  </si>
  <si>
    <t>H6300007129</t>
  </si>
  <si>
    <t>MT4B-4DLP-RYGB</t>
  </si>
  <si>
    <t>H6300007131</t>
  </si>
  <si>
    <t>MT4B-4BLP-RYGB</t>
  </si>
  <si>
    <t>H6300007134</t>
  </si>
  <si>
    <t>MT4B-4DLM-RYGB</t>
  </si>
  <si>
    <t>H6300007135</t>
  </si>
  <si>
    <t>MT4B-4ALM-RYGB</t>
  </si>
  <si>
    <t>H6300007136</t>
  </si>
  <si>
    <t>MT4B-4BLM-RYGB</t>
  </si>
  <si>
    <t>H6300007137</t>
  </si>
  <si>
    <t>MT4B-4CLM-RYGB</t>
  </si>
  <si>
    <t>H6300007139</t>
  </si>
  <si>
    <t>MT4B-5ALG-RYGBC</t>
  </si>
  <si>
    <t>H6300007140</t>
  </si>
  <si>
    <t>MT4B-5BLG-RYGBC</t>
  </si>
  <si>
    <t>H6300007141</t>
  </si>
  <si>
    <t>MT4B-5CLG-RYGBC</t>
  </si>
  <si>
    <t>H6300007142</t>
  </si>
  <si>
    <t>MT4B-5DLP-RYGBC</t>
  </si>
  <si>
    <t>H6300007144</t>
  </si>
  <si>
    <t>MT4B-5BLP-RYGBC</t>
  </si>
  <si>
    <t>H6300007145</t>
  </si>
  <si>
    <t>MT4B-5CLP-RYGBC</t>
  </si>
  <si>
    <t>H6300007146</t>
  </si>
  <si>
    <t>MT4B-5DLM-RYGBC</t>
  </si>
  <si>
    <t>H6300007147</t>
  </si>
  <si>
    <t>MT4B-5ALM-RYGBC</t>
  </si>
  <si>
    <t>H6300007148</t>
  </si>
  <si>
    <t>MT4B-5BLM-RYGBC</t>
  </si>
  <si>
    <t>H6300007149</t>
  </si>
  <si>
    <t>MT4B-5CLM-RYGBC</t>
  </si>
  <si>
    <t>H6300004725</t>
  </si>
  <si>
    <t>MSGS-420-RYGB</t>
  </si>
  <si>
    <t>H6300010626</t>
  </si>
  <si>
    <t>MSGS-220-RB</t>
  </si>
  <si>
    <t>H6300010648</t>
  </si>
  <si>
    <t>MSGS-302-RRR</t>
  </si>
  <si>
    <t>H6300010714</t>
  </si>
  <si>
    <t>MSGS-402-RYBC</t>
  </si>
  <si>
    <t>H6300004630</t>
  </si>
  <si>
    <t>MSGS-320-RRR</t>
  </si>
  <si>
    <t>H6300006003</t>
  </si>
  <si>
    <t>MS86S-N00-C</t>
  </si>
  <si>
    <t>H6300005767</t>
  </si>
  <si>
    <t>MS86L-B02-C-F</t>
  </si>
  <si>
    <t>H6300005782</t>
  </si>
  <si>
    <t>MS86L-F02-C-F</t>
  </si>
  <si>
    <t>H6300005924</t>
  </si>
  <si>
    <t>MS86L-B02-C</t>
  </si>
  <si>
    <t>H6300005943</t>
  </si>
  <si>
    <t>MS86L-F02-B-F</t>
  </si>
  <si>
    <t>H6300006436</t>
  </si>
  <si>
    <t>MS86W-B02-C</t>
  </si>
  <si>
    <t>H6300006452</t>
  </si>
  <si>
    <t>MS86T-R00-G</t>
  </si>
  <si>
    <t>H6300006502</t>
  </si>
  <si>
    <t>MS86L-B02-B-F</t>
  </si>
  <si>
    <t>H6300010651</t>
  </si>
  <si>
    <t>MS86L-B02-Y-F</t>
  </si>
  <si>
    <t>H6300010652</t>
  </si>
  <si>
    <t>MS86L-B02-G-F</t>
  </si>
  <si>
    <t>H6300010653</t>
  </si>
  <si>
    <t>MS86L-BFF-G-F</t>
  </si>
  <si>
    <t>H6300010654</t>
  </si>
  <si>
    <t>MS86L-BFF-C-F</t>
  </si>
  <si>
    <t>H6300006025</t>
  </si>
  <si>
    <t>MS115L-FFF-B</t>
  </si>
  <si>
    <t>H6300006026</t>
  </si>
  <si>
    <t>MS115L-FFF-C</t>
  </si>
  <si>
    <t>H6300010833</t>
  </si>
  <si>
    <t>SIGNAL LIGHT(LED)</t>
    <phoneticPr fontId="2" type="noConversion"/>
  </si>
  <si>
    <t>MQVM SERIES</t>
    <phoneticPr fontId="2" type="noConversion"/>
  </si>
  <si>
    <t>MQVM-00-RGB</t>
  </si>
  <si>
    <t>H6300010834</t>
  </si>
  <si>
    <t>MQVM-00-RYG</t>
  </si>
  <si>
    <t>H6300010835</t>
  </si>
  <si>
    <t>MQVM-FF-RGB</t>
  </si>
  <si>
    <t>H6300010836</t>
  </si>
  <si>
    <t>MQVM-FF-RYG</t>
  </si>
  <si>
    <t>H6300010599</t>
  </si>
  <si>
    <t>MP8C-B300-RYG-B</t>
  </si>
  <si>
    <t>H6300010630</t>
  </si>
  <si>
    <t>MP8C-300-RYG-B</t>
  </si>
  <si>
    <t>H6300010848</t>
  </si>
  <si>
    <t>MP8G-F200-YG</t>
  </si>
  <si>
    <t>H6300010649</t>
  </si>
  <si>
    <t>SAM-18-0300</t>
  </si>
  <si>
    <t>H6300010608</t>
  </si>
  <si>
    <t>ML8M-F100-R-B</t>
  </si>
  <si>
    <t>H6300010610</t>
  </si>
  <si>
    <t>ML8M-B2FF-RG-B</t>
  </si>
  <si>
    <t>H6300010613</t>
  </si>
  <si>
    <t>ML8L-F200-RR-B</t>
  </si>
  <si>
    <t>H6300010625</t>
  </si>
  <si>
    <t>ML8L-F3FF-RGB-B</t>
  </si>
  <si>
    <t>H6300010745</t>
    <phoneticPr fontId="12" type="noConversion"/>
  </si>
  <si>
    <t>ACCESSORY</t>
    <phoneticPr fontId="2" type="noConversion"/>
  </si>
  <si>
    <t>LED BULB</t>
    <phoneticPr fontId="2" type="noConversion"/>
  </si>
  <si>
    <t>MAL-T09-S-012-R</t>
  </si>
  <si>
    <t>H6300010746</t>
    <phoneticPr fontId="12" type="noConversion"/>
  </si>
  <si>
    <t>MAL-T09-S-012-Y</t>
  </si>
  <si>
    <t>H6300010747</t>
    <phoneticPr fontId="12" type="noConversion"/>
  </si>
  <si>
    <t>MAL-T09-S-012-G</t>
  </si>
  <si>
    <t>H6300010748</t>
    <phoneticPr fontId="12" type="noConversion"/>
  </si>
  <si>
    <t>MAL-T09-S-012-B</t>
  </si>
  <si>
    <t>H6300010749</t>
    <phoneticPr fontId="12" type="noConversion"/>
  </si>
  <si>
    <t>MAL-T09-S-012-C</t>
  </si>
  <si>
    <t>H6300010750</t>
    <phoneticPr fontId="12" type="noConversion"/>
  </si>
  <si>
    <t>MAL-T09-S-024-R</t>
  </si>
  <si>
    <t>H6300010751</t>
    <phoneticPr fontId="12" type="noConversion"/>
  </si>
  <si>
    <t>MAL-T09-S-024-Y</t>
  </si>
  <si>
    <t>H6300010752</t>
    <phoneticPr fontId="12" type="noConversion"/>
  </si>
  <si>
    <t>MAL-T09-S-024-G</t>
  </si>
  <si>
    <t>H6300010753</t>
    <phoneticPr fontId="12" type="noConversion"/>
  </si>
  <si>
    <t>MAL-T09-S-024-B</t>
  </si>
  <si>
    <t>H6300010754</t>
    <phoneticPr fontId="12" type="noConversion"/>
  </si>
  <si>
    <t>MAL-T09-S-024-C</t>
  </si>
  <si>
    <t>H6300010755</t>
  </si>
  <si>
    <t>MAL-T15-S-012-R</t>
  </si>
  <si>
    <t>H6300010756</t>
    <phoneticPr fontId="12" type="noConversion"/>
  </si>
  <si>
    <t>MAL-T15-S-012-Y</t>
  </si>
  <si>
    <t>H6300010757</t>
    <phoneticPr fontId="12" type="noConversion"/>
  </si>
  <si>
    <t>MAL-T15-S-012-G</t>
  </si>
  <si>
    <t>H6300010758</t>
    <phoneticPr fontId="12" type="noConversion"/>
  </si>
  <si>
    <t>MAL-T15-S-012-B</t>
  </si>
  <si>
    <t>H6300010759</t>
    <phoneticPr fontId="12" type="noConversion"/>
  </si>
  <si>
    <t>MAL-T15-S-012-C</t>
  </si>
  <si>
    <t>H6300010760</t>
    <phoneticPr fontId="12" type="noConversion"/>
  </si>
  <si>
    <t>MAL-T15-S-024-R</t>
  </si>
  <si>
    <t>H6300010761</t>
    <phoneticPr fontId="12" type="noConversion"/>
  </si>
  <si>
    <t>MAL-T15-S-024-Y</t>
  </si>
  <si>
    <t>H6300010762</t>
    <phoneticPr fontId="12" type="noConversion"/>
  </si>
  <si>
    <t>MAL-T15-S-024-G</t>
  </si>
  <si>
    <t>H6300010763</t>
    <phoneticPr fontId="12" type="noConversion"/>
  </si>
  <si>
    <t>MAL-T15-S-024-B</t>
  </si>
  <si>
    <t>H6300010764</t>
    <phoneticPr fontId="12" type="noConversion"/>
  </si>
  <si>
    <t>MAL-T15-S-024-C</t>
  </si>
  <si>
    <t>H6300010765</t>
    <phoneticPr fontId="12" type="noConversion"/>
  </si>
  <si>
    <t>MAL-T15-S-110-R</t>
  </si>
  <si>
    <t>H6300010766</t>
    <phoneticPr fontId="12" type="noConversion"/>
  </si>
  <si>
    <t>MAL-T15-S-110-Y</t>
  </si>
  <si>
    <t>H6300010767</t>
    <phoneticPr fontId="12" type="noConversion"/>
  </si>
  <si>
    <t>MAL-T15-S-110-G</t>
  </si>
  <si>
    <t>H6300010768</t>
    <phoneticPr fontId="12" type="noConversion"/>
  </si>
  <si>
    <t>MAL-T15-S-110-B</t>
  </si>
  <si>
    <t>H6300010769</t>
    <phoneticPr fontId="12" type="noConversion"/>
  </si>
  <si>
    <t>MAL-T15-S-110-C</t>
  </si>
  <si>
    <t>H6300010770</t>
  </si>
  <si>
    <t>MAL-T15-S-220-R</t>
  </si>
  <si>
    <t>H6300010771</t>
  </si>
  <si>
    <t>MAL-T15-S-220-Y</t>
  </si>
  <si>
    <t>H6300010772</t>
    <phoneticPr fontId="12" type="noConversion"/>
  </si>
  <si>
    <t>MAL-T15-S-220-G</t>
  </si>
  <si>
    <t>H6300010773</t>
    <phoneticPr fontId="12" type="noConversion"/>
  </si>
  <si>
    <t>MAL-T15-S-220-B</t>
  </si>
  <si>
    <t>H6300010774</t>
  </si>
  <si>
    <t>MAL-T15-S-220-C</t>
  </si>
  <si>
    <t>H6300010775</t>
  </si>
  <si>
    <t>MAL-T15-D-012-R</t>
  </si>
  <si>
    <t>H6300010776</t>
    <phoneticPr fontId="12" type="noConversion"/>
  </si>
  <si>
    <t>MAL-T15-D-012-Y</t>
  </si>
  <si>
    <t>H6300010777</t>
    <phoneticPr fontId="12" type="noConversion"/>
  </si>
  <si>
    <t>MAL-T15-D-012-G</t>
  </si>
  <si>
    <t>H6300010778</t>
    <phoneticPr fontId="12" type="noConversion"/>
  </si>
  <si>
    <t>MAL-T15-D-012-B</t>
  </si>
  <si>
    <t>H6300010779</t>
    <phoneticPr fontId="12" type="noConversion"/>
  </si>
  <si>
    <t>MAL-T15-D-012-C</t>
  </si>
  <si>
    <t>H6300010780</t>
  </si>
  <si>
    <t>MAL-T15-D-024-R</t>
  </si>
  <si>
    <t>H6300010781</t>
    <phoneticPr fontId="12" type="noConversion"/>
  </si>
  <si>
    <t>MAL-T15-D-024-Y</t>
  </si>
  <si>
    <t>H6300010782</t>
    <phoneticPr fontId="12" type="noConversion"/>
  </si>
  <si>
    <t>MAL-T15-D-024-G</t>
  </si>
  <si>
    <t>H6300010783</t>
    <phoneticPr fontId="12" type="noConversion"/>
  </si>
  <si>
    <t>MAL-T15-D-024-B</t>
  </si>
  <si>
    <t>H6300010784</t>
  </si>
  <si>
    <t>MAL-T15-D-024-C</t>
  </si>
  <si>
    <t>H6300010785</t>
    <phoneticPr fontId="12" type="noConversion"/>
  </si>
  <si>
    <t>MAL-T15-D-110-R</t>
  </si>
  <si>
    <t>H6300010786</t>
    <phoneticPr fontId="12" type="noConversion"/>
  </si>
  <si>
    <t>MAL-T15-D-110-Y</t>
  </si>
  <si>
    <t>H6300010787</t>
    <phoneticPr fontId="12" type="noConversion"/>
  </si>
  <si>
    <t>MAL-T15-D-110-G</t>
  </si>
  <si>
    <t>H6300010788</t>
  </si>
  <si>
    <t>MAL-T15-D-110-B</t>
  </si>
  <si>
    <t>H6300010789</t>
    <phoneticPr fontId="12" type="noConversion"/>
  </si>
  <si>
    <t>MAL-T15-D-110-C</t>
  </si>
  <si>
    <t>H6300010790</t>
  </si>
  <si>
    <t>MAL-T15-D-220-R</t>
  </si>
  <si>
    <t>H6300010791</t>
    <phoneticPr fontId="12" type="noConversion"/>
  </si>
  <si>
    <t>MAL-T15-D-220-Y</t>
  </si>
  <si>
    <t>H6300010792</t>
    <phoneticPr fontId="12" type="noConversion"/>
  </si>
  <si>
    <t>MAL-T15-D-220-G</t>
  </si>
  <si>
    <t>H6300010793</t>
    <phoneticPr fontId="12" type="noConversion"/>
  </si>
  <si>
    <t>MAL-T15-D-220-B</t>
  </si>
  <si>
    <t>H6300010794</t>
  </si>
  <si>
    <t>MAL-T15-D-220-C</t>
  </si>
  <si>
    <t>H6300004548</t>
  </si>
  <si>
    <t>AVGB-10-B</t>
  </si>
  <si>
    <t>H6300004366</t>
  </si>
  <si>
    <t>ASG-10-R</t>
  </si>
  <si>
    <t>H6300004391</t>
  </si>
  <si>
    <t>ASGF-01-G</t>
  </si>
  <si>
    <t>H6300004392</t>
  </si>
  <si>
    <t>ASGF-01-B</t>
  </si>
  <si>
    <t>H6300004478</t>
  </si>
  <si>
    <t>ASGF-20-B</t>
  </si>
  <si>
    <t>H6300005521</t>
  </si>
  <si>
    <t>ASGB-10-B</t>
  </si>
  <si>
    <t>H6300005522</t>
  </si>
  <si>
    <t>ASGB-10-G</t>
  </si>
  <si>
    <t>H6300005529</t>
  </si>
  <si>
    <t>H6300008173</t>
  </si>
  <si>
    <t>ASG-10-B</t>
  </si>
  <si>
    <t>H6300008185</t>
  </si>
  <si>
    <t>ASG-10-G</t>
  </si>
  <si>
    <t>H6300008214</t>
  </si>
  <si>
    <t>ASGF-10-G</t>
  </si>
  <si>
    <t>H6300008215</t>
  </si>
  <si>
    <t>ASGF-10-B</t>
  </si>
  <si>
    <t>H6300008674</t>
  </si>
  <si>
    <t>APGB-FF-Y</t>
  </si>
  <si>
    <t>H2110000001</t>
  </si>
  <si>
    <t>A5500000090</t>
  </si>
  <si>
    <t>ABL-L01PA-NN</t>
  </si>
  <si>
    <t>A5500000091</t>
  </si>
  <si>
    <t>ABL-L01PA-NY</t>
  </si>
  <si>
    <t>A5500000092</t>
  </si>
  <si>
    <t>ABL-L01TN-NN</t>
  </si>
  <si>
    <t>A5500000093</t>
  </si>
  <si>
    <t>ABL-L01TN-NY</t>
  </si>
  <si>
    <t>A5500000094</t>
  </si>
  <si>
    <t>ABL-L01PA-PN</t>
  </si>
  <si>
    <t>A5500000095</t>
  </si>
  <si>
    <t>ABL-L01PA-PY</t>
  </si>
  <si>
    <t>A5500000096</t>
  </si>
  <si>
    <t>ABL-L01TN-PN</t>
  </si>
  <si>
    <t>A5500000097</t>
  </si>
  <si>
    <t>ABL-L01TN-PY</t>
  </si>
  <si>
    <t>A5500000098</t>
  </si>
  <si>
    <t>ABL-L04PA-UN</t>
  </si>
  <si>
    <t>A5500000099</t>
  </si>
  <si>
    <t>ABL-L04PA-UY</t>
  </si>
  <si>
    <t>A5500000100</t>
  </si>
  <si>
    <t>ABL-L04TN-UN</t>
  </si>
  <si>
    <t>A5500000101</t>
  </si>
  <si>
    <t>ABL-L04TN-UY</t>
  </si>
  <si>
    <t>A5500000104</t>
  </si>
  <si>
    <t>ASL SERIES</t>
    <phoneticPr fontId="2" type="noConversion"/>
  </si>
  <si>
    <t>ASL-L01MP0-NN</t>
  </si>
  <si>
    <t>A5500000105</t>
  </si>
  <si>
    <t>ASL SERIES</t>
  </si>
  <si>
    <t>ASL-L01MP0-NY</t>
  </si>
  <si>
    <t>A5500000106</t>
  </si>
  <si>
    <t>ASL-L01SP0-NN</t>
  </si>
  <si>
    <t>A5500000107</t>
  </si>
  <si>
    <t>ASL-L01SP0-NY</t>
  </si>
  <si>
    <t>A5500000108</t>
  </si>
  <si>
    <t>ASL-L01SP1-NN</t>
  </si>
  <si>
    <t>A5500000109</t>
  </si>
  <si>
    <t>ASL-L01SP1-NY</t>
  </si>
  <si>
    <t>A5500000110</t>
  </si>
  <si>
    <t>ASL-L01SR0-NN</t>
  </si>
  <si>
    <t>A5500000111</t>
  </si>
  <si>
    <t>ASL-L01SR0-NY</t>
  </si>
  <si>
    <t>A5500000112</t>
  </si>
  <si>
    <t>ASL-L01ST0-NN</t>
  </si>
  <si>
    <t>A5500000113</t>
  </si>
  <si>
    <t>ASL-L01ST0-NY</t>
  </si>
  <si>
    <t>A5500000114</t>
  </si>
  <si>
    <t>ASL-L01MP0-PN</t>
  </si>
  <si>
    <t>A5500000115</t>
  </si>
  <si>
    <t>ASL-L01MP0-PY</t>
  </si>
  <si>
    <t>A5500000116</t>
  </si>
  <si>
    <t>ASL-L01SP0-PN</t>
  </si>
  <si>
    <t>A5500000117</t>
  </si>
  <si>
    <t>ASL-L01SP0-PY</t>
  </si>
  <si>
    <t>A5500000118</t>
  </si>
  <si>
    <t>ASL-L01SP1-PN</t>
  </si>
  <si>
    <t>A5500000119</t>
  </si>
  <si>
    <t>ASL-L01SP1-PY</t>
  </si>
  <si>
    <t>A5500000120</t>
  </si>
  <si>
    <t>ASL-L01SR0-PN</t>
  </si>
  <si>
    <t>A5500000121</t>
  </si>
  <si>
    <t>ASL-L01SR0-PY</t>
  </si>
  <si>
    <t>A5500000122</t>
  </si>
  <si>
    <t>ASL-L01ST0-PN</t>
  </si>
  <si>
    <t>A5500000123</t>
  </si>
  <si>
    <t>ASL-L01ST0-PY</t>
  </si>
  <si>
    <t>A5500000124</t>
  </si>
  <si>
    <t>ASL-L04MP0-UN</t>
  </si>
  <si>
    <t>A5500000125</t>
  </si>
  <si>
    <t>ASL-L04MP0-UY</t>
  </si>
  <si>
    <t>A5500000126</t>
  </si>
  <si>
    <t>ASL-L04SP0-UN</t>
  </si>
  <si>
    <t>A5500000127</t>
  </si>
  <si>
    <t>ASL-L04SP0-UY</t>
  </si>
  <si>
    <t>A5500000132</t>
  </si>
  <si>
    <t>ASL-L04ST0-UN</t>
  </si>
  <si>
    <t>A5500000133</t>
  </si>
  <si>
    <t>ASL-L04ST0-UY</t>
  </si>
  <si>
    <t>B5900000515</t>
  </si>
  <si>
    <t>AD105-RI</t>
  </si>
  <si>
    <t>AD105 COVER(R)</t>
  </si>
  <si>
    <t>SUBASSEMBLY</t>
  </si>
  <si>
    <t>B5900000516</t>
  </si>
  <si>
    <t>AD105-LI</t>
  </si>
  <si>
    <t>AD105 COVER(L)</t>
  </si>
  <si>
    <t>B5900000521</t>
  </si>
  <si>
    <t>AD605-IN(N)</t>
    <phoneticPr fontId="2" type="noConversion"/>
  </si>
  <si>
    <t>D/SW(0-9)</t>
  </si>
  <si>
    <t>B5900000532</t>
  </si>
  <si>
    <t>AD604-IN</t>
  </si>
  <si>
    <t>D/SW</t>
  </si>
  <si>
    <t>B5900000534</t>
  </si>
  <si>
    <t>AD605-BN(N)</t>
  </si>
  <si>
    <t>B5900000537</t>
  </si>
  <si>
    <t>AD604-BN</t>
    <phoneticPr fontId="2" type="noConversion"/>
  </si>
  <si>
    <t>B5900000542</t>
  </si>
  <si>
    <t>AD605-RB</t>
  </si>
  <si>
    <t>AD605 BLACK COVER(R)</t>
  </si>
  <si>
    <t>B5900000543</t>
  </si>
  <si>
    <t>AD605-LB</t>
  </si>
  <si>
    <t>AD605 BLACK COVER(L)</t>
  </si>
  <si>
    <t>H7950000611</t>
  </si>
  <si>
    <t>C1DH4-3</t>
  </si>
  <si>
    <t>H7950000613</t>
  </si>
  <si>
    <t>C1DH4-7</t>
  </si>
  <si>
    <t>H7950000797</t>
  </si>
  <si>
    <t>CIDH2-2</t>
  </si>
  <si>
    <t>CI(2FD00081)</t>
  </si>
  <si>
    <t>H7950000798</t>
  </si>
  <si>
    <t>CIDH2-5</t>
  </si>
  <si>
    <t>H7950000799</t>
  </si>
  <si>
    <t>CIDH2-2-I</t>
  </si>
  <si>
    <t>H7950000800</t>
  </si>
  <si>
    <t>CIDH2-5-I</t>
  </si>
  <si>
    <t>H7950000801</t>
  </si>
  <si>
    <t>CIDH3-2</t>
  </si>
  <si>
    <t>H7950000802</t>
  </si>
  <si>
    <t>CIDH3-5</t>
  </si>
  <si>
    <t>H7950000803</t>
  </si>
  <si>
    <t>CIDH2-2P</t>
  </si>
  <si>
    <t>H7950000804</t>
  </si>
  <si>
    <t>CIDH2-5P</t>
  </si>
  <si>
    <t>H7950000805</t>
  </si>
  <si>
    <t>CIDH3-2P</t>
  </si>
  <si>
    <t>H7950000806</t>
  </si>
  <si>
    <t>CIDH3-5P</t>
  </si>
  <si>
    <t>H7950000807</t>
  </si>
  <si>
    <t>CIDH3-20</t>
  </si>
  <si>
    <t>H7950000808</t>
  </si>
  <si>
    <t>CIDH3-30</t>
  </si>
  <si>
    <t>H7950000809</t>
  </si>
  <si>
    <t>CLDH2-2</t>
  </si>
  <si>
    <t>H7950000810</t>
  </si>
  <si>
    <t>CLDH2-5</t>
  </si>
  <si>
    <t>H7950000811</t>
  </si>
  <si>
    <t>CLDH2-2-I</t>
  </si>
  <si>
    <t>H7950000812</t>
  </si>
  <si>
    <t>CLDH2-5-I</t>
  </si>
  <si>
    <t>H7950000813</t>
  </si>
  <si>
    <t>CLDH3-2</t>
  </si>
  <si>
    <t>H7950000814</t>
  </si>
  <si>
    <t>CLDH3-5</t>
  </si>
  <si>
    <t>H7950000815</t>
  </si>
  <si>
    <t>CLDH2-2P</t>
  </si>
  <si>
    <t>H7950000816</t>
  </si>
  <si>
    <t>CLDH2-5P</t>
  </si>
  <si>
    <t>H7950000817</t>
  </si>
  <si>
    <t>CLDH3-2P</t>
  </si>
  <si>
    <t>H7950000818</t>
  </si>
  <si>
    <t>CLDH3-5P</t>
  </si>
  <si>
    <t>H7950000819</t>
  </si>
  <si>
    <t>CLDH3-10</t>
  </si>
  <si>
    <t>COVER</t>
  </si>
  <si>
    <t>H1950000426</t>
  </si>
  <si>
    <t>CJ-HPHP20-V1N030-1ANR</t>
  </si>
  <si>
    <t>HH20(3M)</t>
  </si>
  <si>
    <t>H1950000428</t>
  </si>
  <si>
    <t>CJ-HPHP20-V1N050-1ANR</t>
  </si>
  <si>
    <t>HH20(5M)</t>
  </si>
  <si>
    <t>H1950000432</t>
  </si>
  <si>
    <t>CJ-HPHP20-V1N030-1APR</t>
  </si>
  <si>
    <t>H2200000206</t>
  </si>
  <si>
    <t>H2200000516</t>
  </si>
  <si>
    <t>H2200000619</t>
  </si>
  <si>
    <t>H2200000629</t>
  </si>
  <si>
    <t>H2200000672</t>
  </si>
  <si>
    <t>Ø4.8*30L*70L*1.5M</t>
  </si>
  <si>
    <t>H2200000931</t>
  </si>
  <si>
    <t>H2200000993</t>
  </si>
  <si>
    <t>Ø6.4*100L*2M*1/2</t>
  </si>
  <si>
    <t>H2200001029</t>
  </si>
  <si>
    <t>Ø6.4*300L*1.5M*3/8</t>
  </si>
  <si>
    <t>H2200001130</t>
  </si>
  <si>
    <t>H2200001350</t>
  </si>
  <si>
    <t>H2200001646</t>
  </si>
  <si>
    <t>Ø4.8*75L*1.5M*1/8</t>
  </si>
  <si>
    <t>H2200001969</t>
  </si>
  <si>
    <t>Ø8*300L*1.5M*1/2</t>
  </si>
  <si>
    <t>H2200002192</t>
  </si>
  <si>
    <t>H2200002193</t>
  </si>
  <si>
    <t>Ø4.8*50L*150L*10M</t>
  </si>
  <si>
    <t>H2200002194</t>
  </si>
  <si>
    <t>Ø4.8*300L*1.5M*3/8</t>
  </si>
  <si>
    <t>H2200002195</t>
  </si>
  <si>
    <t>Ø4.8*80L*1.5M</t>
  </si>
  <si>
    <t>H2200002196</t>
  </si>
  <si>
    <t>Ø4.8*80L*2M</t>
  </si>
  <si>
    <t>H2200002197</t>
  </si>
  <si>
    <t>Ø4.8*80L*2.5M</t>
  </si>
  <si>
    <t>H2200002198</t>
  </si>
  <si>
    <t>Ø4.8*80L*3M</t>
  </si>
  <si>
    <t>H2200002199</t>
  </si>
  <si>
    <t>Ø4.8*80L*4M</t>
  </si>
  <si>
    <t>H2200002201</t>
  </si>
  <si>
    <t>Ø4.8*100L*1.3M*1/2</t>
  </si>
  <si>
    <t>H2200002202</t>
  </si>
  <si>
    <t>Ø4.8*50L*100L*2M</t>
  </si>
  <si>
    <t>H2200002203</t>
  </si>
  <si>
    <t>Ø6.4*250L*3M*1/8</t>
  </si>
  <si>
    <t>H2200002207</t>
  </si>
  <si>
    <t>Ø4.8*100L*1.5M*PF1/4</t>
  </si>
  <si>
    <t>H2200002208</t>
  </si>
  <si>
    <t>Ø8*1000L</t>
  </si>
  <si>
    <t>H2200002209</t>
  </si>
  <si>
    <t>H2200002210</t>
  </si>
  <si>
    <t>Ø6.4*30L*1.5M</t>
  </si>
  <si>
    <t>H2200002212</t>
  </si>
  <si>
    <t>DRW171399AA</t>
  </si>
  <si>
    <t>TC3YF DPT SENSOR PT100Ω TYPE</t>
  </si>
  <si>
    <t>H3655001064</t>
  </si>
  <si>
    <t>CJ-MP20-HP030</t>
  </si>
  <si>
    <t>H3655001065</t>
  </si>
  <si>
    <t>CJ-MP20-HP050</t>
  </si>
  <si>
    <t>H3655001066</t>
  </si>
  <si>
    <t>CJ-MP20-HP070</t>
  </si>
  <si>
    <t>H3655001067</t>
  </si>
  <si>
    <t>CJ-MP20-HP100</t>
  </si>
  <si>
    <t>02K-S523W</t>
  </si>
  <si>
    <t>Светодиодная сигнальная лампа, d=86мм, светодиодное свечение + мигающее + вращение, желтый,  90-240 VAC</t>
  </si>
  <si>
    <t>Светодиодная сигнальная колонна, d=56мм, короткий корпус, стойка + установка на пластиковое основание (MAM-B070D), постоянное свечение, 4 секции, 24 VAC/VDC, красный, желтый, зеленый, синий</t>
  </si>
  <si>
    <t>100-240VAC/24-240VDC^GL</t>
  </si>
  <si>
    <t>A1600002558</t>
  </si>
  <si>
    <t>PR30-10DP^DPL3(AT205)^</t>
  </si>
  <si>
    <t>H2200001716</t>
  </si>
  <si>
    <t>TW-N(PT100)^Ø4.8*100L*2M*PT1/8^</t>
  </si>
  <si>
    <t>Термодатчик, Со штуцером, Платина100( Pt100), d=4.8мм, L=100мм, Кабель 2 м, тип A</t>
  </si>
  <si>
    <t>Термодатчик, Байонет, Платина100( Pt100), d=4.8мм, L=150мм, Кабель 1.5 м, тип A</t>
  </si>
  <si>
    <t>Термодатчик, Байонет, Хромель-Алюмель(K), d=4.8мм, L=300мм, Кабель 1.5 м, тип A</t>
  </si>
  <si>
    <t>Инкрементальный датчик углового перемещения, d=40 мм, полый несквозной вал, Вал 10 мм, 5000 имп./об., A,B,Z; комплементарный выход, 12-24 В= ±5%, Кабель без разъёма</t>
  </si>
  <si>
    <t>Датчик индуктивный, М12, Заподлицо, 4мм зона чувствительности, PNP, НP, 3-проводной, 5 метров, 12-24 В=</t>
  </si>
  <si>
    <t>Инкрементальный датчик углового перемещения, d=58, с синхронным фланцем, вал 6 мм, 100 имп., A, B, Z, комплементарный выход, 12-24В=, разъем сбоку</t>
  </si>
  <si>
    <t>Инкрементальный датчик углового перемещения, d=50, с выступающим валом 8 мм, 1 имп., A, B, NPN-выход с открытым коллектором, 12-24В=, кабель без разъема</t>
  </si>
  <si>
    <t>Датчик индуктивный, прямоугольный, 50 мм, Зона чувствительности 30мм, NPN, НЗ, 3-проводной пост тока, 2-проводной перем.тока, 12-24 В=</t>
  </si>
  <si>
    <t>Инкрементальный датчик углового перемещения, d=58 мм, c зажимным фланцем, ø10 мм, 1000 имп./об., А, В, Z, комплементарный выход, 12-24 В=±5%, разъем сбоку</t>
  </si>
  <si>
    <t>Инкрементальный датчик углового перемещения, d=40, полый сквозной вал 8 мм, 3600 имп., A, B, Z, комплементарный выход, 12-24В=</t>
  </si>
  <si>
    <t>A1200000034</t>
  </si>
  <si>
    <t>A1200000035</t>
  </si>
  <si>
    <t>SPB-180-24</t>
  </si>
  <si>
    <t>24V/180W</t>
  </si>
  <si>
    <t>SPB-180-48</t>
  </si>
  <si>
    <t>48V/180W</t>
  </si>
  <si>
    <t>Светодиодная сигнальная колонна, d=56мм, стандартный корпус, монтируемый под стойку, установка на пластиковое основание (MAM-B070B),постоянное + мигающее, 2 секции, 24VAC/VDC, красный, зеленый</t>
  </si>
  <si>
    <t>A1350000039</t>
  </si>
  <si>
    <t>24VDC(V2)</t>
  </si>
  <si>
    <t>A1350000041</t>
  </si>
  <si>
    <t>A1350000040</t>
  </si>
  <si>
    <t>GP-S044-S1D0^24VDC^</t>
  </si>
  <si>
    <t>GP-S044-S1D1^24VDC(V2)^</t>
  </si>
  <si>
    <t>A1350000050</t>
  </si>
  <si>
    <t>A1350000037</t>
  </si>
  <si>
    <t>GP-S070-T9D6^24VDC(V2)^</t>
  </si>
  <si>
    <t>A1350000047</t>
  </si>
  <si>
    <t>LP-S044-S1D0-C5R-A^24VDC(V2)^</t>
  </si>
  <si>
    <t>A1350000045</t>
  </si>
  <si>
    <t>LP-S044-S1D0-C5T-A^24VDC(V2)^</t>
  </si>
  <si>
    <t>LP-S044-S1D1-C5R-A^24VDC^</t>
  </si>
  <si>
    <t>LP-S044-S1D1-C5T-A^24VDC^</t>
  </si>
  <si>
    <t>Светодиодные индикаторы, тип стандартный, d=8мм, форма головки: круглая, 24 VDC, красный</t>
  </si>
  <si>
    <t>Сигнальная колонна, d=56мм, постоянное свечение, 2 секции,  выводные провода,  без стойки+ монтажное основание, красный, зеленый, 24 VAC/VDC</t>
  </si>
  <si>
    <t>Сигнальная колонна, d=56мм, короткий корпус, стойка+ установка на пластиковое основание (MAM-B070D), постоянное + зуммер (фиксированный звук), 3 секции, красный, желтый, зеленый, цвет корпуса: черный, 24 VAC/VDC</t>
  </si>
  <si>
    <t>SPB-180-24^24V/180W^</t>
  </si>
  <si>
    <t>SPB-180-48^48V/180W^</t>
  </si>
  <si>
    <t>A1600002563</t>
  </si>
  <si>
    <t>PR30-15DN2^DNL3(AT205)^</t>
  </si>
  <si>
    <t>Селекторный переключатель 22/25, переключатель выступающего типа с короткой ручкой shark (с подсветкой),3 позиционный пружинный самовозврат из 2 положений, контакты модульного типа, красный, контакт А 2EA,  12-24 VAC 50-60 Гц, 12-24 VDC</t>
  </si>
  <si>
    <t>Термодатчик, Со штуцером, Платина100( Pt100), d=4.8мм, L=50мм, Кабель 3 м, тип A</t>
  </si>
  <si>
    <t>Термодатчик, Со штуцером, Платина100( Pt100), d=8мм, L=150мм, Кабель 2 м, резьба 1/2 дюйма</t>
  </si>
  <si>
    <t>Панель оператора, логическая, 4,4 дюйма, монохромная, RS232C+RS422,Разъем входа/выхода: разъем для плоского кабеля, 16вх. +16 вых., 24В=</t>
  </si>
  <si>
    <t>Инкрементальный датчик углового перемещения, d=40 мм, полый несквозной вал, Вал 6 мм, 600 имп./об., A, A/, B, B/, Z, Z/, выход Live Driver, 5VDC, Кабель без разъёма</t>
  </si>
  <si>
    <t>GP-S057-S1D0^24VDC^</t>
  </si>
  <si>
    <t>LP-S070-T9D7-C5T^24VDC(ENG)^</t>
  </si>
  <si>
    <t>02K-S523^24 SQUARE^</t>
  </si>
  <si>
    <t>02K-S523W^24 SQUARE^</t>
  </si>
  <si>
    <t>04K-S525^24 SQUARE^</t>
  </si>
  <si>
    <t>04K-S525W^24 SQUARE^</t>
  </si>
  <si>
    <t>A1K-S543W^42-SQUARE^</t>
  </si>
  <si>
    <t>Термокомпенсационный кабель с разъемом для термопары типа К (хромель-алюмель),конфигурация:штепсельный разъем-провод,</t>
  </si>
  <si>
    <t>Фотодатчик, 2м расстояние срабатывания, питание постоянного тока, транзисторный выход, диффузное отражение, на затемнение, NPN-выход с открытым коллектором, 12-24 В=</t>
  </si>
  <si>
    <t>Фотодатчик, 2м расстояние срабатывания, питание постоянного тока, транзисторный выход, диффузное отражение, на затемнение, PNP-выход с открытым коллектором, 12-24 В=</t>
  </si>
  <si>
    <t>Светодиодная сигнальная колонна, d=45мм,непосредственая установка на пластиковое основание, Тип свечения: постоянное + мигающее, 2 секции, 12VAC/DC, красный, зеленый</t>
  </si>
  <si>
    <t>электронная рупорная сирена, для монтажа на крепление; размер 110 мм х 88 мм х 135 мм; напряжение питания 24 В пост. тока; цвет корпуса – красный; звуковое давление 110 + 5 дБ</t>
  </si>
  <si>
    <t>AT11DN^100-240VAC/24-240VDC^GL^</t>
  </si>
  <si>
    <t>LP-S070-T9D6-C5R^24VDC(V2)^</t>
  </si>
  <si>
    <t>LP-S070-T9D7-C5R^24VDC(V2)^</t>
  </si>
  <si>
    <t>LP-S070-T9D6-C5T^24VDC(V2)^</t>
  </si>
  <si>
    <t>Энкодер инкрементальный, d=40мм, полый сквозной вал, диаметр вала 12 мм, 360 имп./об.,  A, B, Z фаза, NPN-выход с открытым коллектором, 5VDC</t>
  </si>
  <si>
    <t>Термодатчик, Стандартный, Платина100( Pt100), d=4.8мм, L=100мм, Кабель 1,5 м, тип A</t>
  </si>
  <si>
    <t>PMEG-201-RY</t>
  </si>
  <si>
    <t>PMEG-201-RY^12VAC/DC^</t>
  </si>
  <si>
    <t>Светодиодная сигнальная колонна, d=45mm, непосредственная установка на пластиковое основание, 2 секции, свечение постоянное, 12VAC/VDC, красный, желтый</t>
  </si>
  <si>
    <t>H6300005628</t>
  </si>
  <si>
    <t>Инкрементальный датчик углового перемещения, d=40мм, полый сквозной вал 8мм, 500 имп./об, A, A/, B, B/, Z, Z/ фаза, выход Line Driver, 5В=</t>
  </si>
  <si>
    <t xml:space="preserve">H6300010915  </t>
  </si>
  <si>
    <t>ML8L-F300-RGB-B</t>
  </si>
  <si>
    <t>ML8L-F300-RGB-B^12-24VAC/DC^</t>
  </si>
  <si>
    <t>Светодиодная сигнальная колонна, d=86мм, 200мм длинный корпус, постоянное+ мигающее свечение, 3 секции, 12-24 VAC/VDC, красный, зеленый, синий, цвет корпуса: черный</t>
  </si>
  <si>
    <t>A1600002616</t>
  </si>
  <si>
    <t>PRCM30-15DN^DNC3(AT205)^</t>
  </si>
  <si>
    <t>100-240VAC(A)</t>
  </si>
  <si>
    <t>CT6S-1P4^100-240VAC(A)^</t>
  </si>
  <si>
    <t>A1000001251</t>
  </si>
  <si>
    <t>Оптоволоконный кабель, пластик, диффузное отражение, d=3 мм, радиус изгиба 5R, мин. размер объекта 0.0125 мм, 2 м,цилиндрический</t>
  </si>
  <si>
    <t>Оптоволоконный кабель, пластик, диффузное отражение,плоская модель, боковой тип, радиус изгиба 1R, мин. размер объекта 0.0125 мм, 1 м</t>
  </si>
  <si>
    <t>Оптоволоконный кабель, пластик, диффузное отражение,плоская модель, верхний тип, радиус изгиба 1R, мин. размер объекта 0.0125 мм, 1 м</t>
  </si>
  <si>
    <t>Сигнальная лампа,  Ø30, плоская, квадратная(утопленного типа), красный</t>
  </si>
  <si>
    <t xml:space="preserve">Селекторный переключатель с ключем утопленного типа, Ø30, 2-позиционный, без возврата, ключ вынимается в положении: центр </t>
  </si>
  <si>
    <t>Квадратный кнопочный выключатель, Ø30,утопленного типа (с подсветкой), стрелки (вверх/вниз),красный</t>
  </si>
  <si>
    <t>Селекторный переключатель, Ø30, с короткой ручкой shark утопленного типа ( с подстветкой), 2-позиционный без возврата,  зеленый</t>
  </si>
  <si>
    <t>Селекторный переключатель, Ø30, с короткой ручкой shark утопленного типа, 2-позиционный самововзрат,  красный</t>
  </si>
  <si>
    <t>Светодиодный индикатор,высокая яркость, 6мм, плоская форма головки, 12 VDC,синий</t>
  </si>
  <si>
    <t>Светодиодный индикатор, стандартный тип, 8мм, выдающаяся наружу форма головки, 220 VAC, красный</t>
  </si>
  <si>
    <t>Светодиодный индикатор,высокая яркость, 10мм, плоская форма головки, 220 VAC, зеленый</t>
  </si>
  <si>
    <t>Светодиодный индикатор, стандартный тип, 16мм, круглая форма головки, 220 VAC, желтый</t>
  </si>
  <si>
    <t>Многофункциональная светодиодная сигнальная лампа, 86мм,тип свечения: светодиодное свечение + мигающее, цвет плафонов: желтый, 12-24VAC/VDC</t>
  </si>
  <si>
    <t>Многофункциональная светодиодная сигнальная лампа, 86мм,тип свечения: светодиодное свечение + мигающее, цвет плафонов: красный, 90-240VAC</t>
  </si>
  <si>
    <t>PT,0-600℃</t>
  </si>
  <si>
    <t>PT,-10-100℃</t>
  </si>
  <si>
    <t>Селекторный переключатель с короткой ручкой утопленного типа, ⌀30, 3 позиционный, пружинный самовозврат из двух положений, белый</t>
  </si>
  <si>
    <t>Селекторный переключатель с короткой ручкой утопленного типа, ⌀30, 3 позиционный, без возврата, красный</t>
  </si>
  <si>
    <t>Светодиодная сигнальная лампа, 86мм, постоянное+мигающее свечение, бесцветный,низкопрофильный тип плафона, 90-240VAC</t>
  </si>
  <si>
    <t>Светодиодная сигнальная лампа, 86мм, постоянное+мигающее свечение, красный, куполообразный тип плафона, 90-240VAC</t>
  </si>
  <si>
    <t>Светодиодная сигнальная лампа, 86мм, постоянное+мигающее свечение, красный, низкопрофильный тип плафона, 90-240VAC</t>
  </si>
  <si>
    <t>A1500002767</t>
  </si>
  <si>
    <t>TMH2-22CB</t>
  </si>
  <si>
    <t>A1500002771</t>
  </si>
  <si>
    <t>TMH2-22CE</t>
  </si>
  <si>
    <t>A1500002766</t>
  </si>
  <si>
    <t>TMH2-22RB</t>
  </si>
  <si>
    <t>A1500002770</t>
  </si>
  <si>
    <t>TMH2-22RE</t>
  </si>
  <si>
    <t>A1500002769</t>
  </si>
  <si>
    <t>TMH2-42CB</t>
  </si>
  <si>
    <t>A1500002773</t>
  </si>
  <si>
    <t>TMH2-42CE</t>
  </si>
  <si>
    <t>A1500002768</t>
  </si>
  <si>
    <t>TMH2-42RB</t>
  </si>
  <si>
    <t>A1500002772</t>
  </si>
  <si>
    <t>TMH2-42RE</t>
  </si>
  <si>
    <t>A1500002763</t>
  </si>
  <si>
    <t>TMH4-N2CB</t>
  </si>
  <si>
    <t>A1500002765</t>
  </si>
  <si>
    <t>TMH4-N2CE</t>
  </si>
  <si>
    <t>A1500002762</t>
  </si>
  <si>
    <t>TMH4-N2RB</t>
  </si>
  <si>
    <t>A1500002764</t>
  </si>
  <si>
    <t>TMH4-N2RE</t>
  </si>
  <si>
    <t>A1500002774</t>
  </si>
  <si>
    <t>TMHA-42AE</t>
  </si>
  <si>
    <t>A1500004001</t>
  </si>
  <si>
    <t>TMHC-22LE</t>
  </si>
  <si>
    <t>24VDC^TMHC SER LADDERLESS MODEL</t>
  </si>
  <si>
    <t>A1500002777</t>
  </si>
  <si>
    <t>TMHC-22SE</t>
  </si>
  <si>
    <t>A1500002776</t>
  </si>
  <si>
    <t>TMHCT-82NE</t>
  </si>
  <si>
    <t>A1500002775</t>
  </si>
  <si>
    <t>TMHE-82RE</t>
  </si>
  <si>
    <t>TMH2-22CB^24VDC^</t>
  </si>
  <si>
    <t>TMH2-22CE^24VDC^</t>
  </si>
  <si>
    <t>TMH2-22RB^24VDC^</t>
  </si>
  <si>
    <t>TMH2-22RE^24VDC^</t>
  </si>
  <si>
    <t>TMH2-42CB^24VDC^</t>
  </si>
  <si>
    <t>TMH2-42CE^24VDC^</t>
  </si>
  <si>
    <t>TMH2-42RB^24VDC^</t>
  </si>
  <si>
    <t>TMH2-42RE^24VDC^</t>
  </si>
  <si>
    <t>TMH4-N2CB^24VDC^</t>
  </si>
  <si>
    <t>TMH4-N2CE^24VDC^</t>
  </si>
  <si>
    <t>TMH4-N2RB^24VDC^</t>
  </si>
  <si>
    <t>TMH4-N2RE^24VDC^</t>
  </si>
  <si>
    <t>TMHA-42AE^24VDC^</t>
  </si>
  <si>
    <t>TMHC-22LE^24VDC^TMHC SER LADDERLESS MODEL^</t>
  </si>
  <si>
    <t>TMHC-22SE^24VDC^</t>
  </si>
  <si>
    <t>TMHCT-82NE^24VDC^</t>
  </si>
  <si>
    <t>TMHE-82RE^24VDC^</t>
  </si>
  <si>
    <t>TMH SERIES</t>
  </si>
  <si>
    <t>TMH2 SERIES</t>
  </si>
  <si>
    <t>TMH4 SERIES</t>
  </si>
  <si>
    <t>TMHC SERIES</t>
  </si>
  <si>
    <t>TMHE SERIES</t>
  </si>
  <si>
    <t>TMHA SERIES</t>
  </si>
  <si>
    <t>VG ACCESSORY</t>
  </si>
  <si>
    <t>VG CONNECTOR CABLE</t>
  </si>
  <si>
    <t>PL5G-102-R</t>
  </si>
  <si>
    <t>H6300010659</t>
  </si>
  <si>
    <t>PL5GB-102-R</t>
  </si>
  <si>
    <t>H6300010661</t>
  </si>
  <si>
    <t>PL5GB-302-RYG</t>
  </si>
  <si>
    <t>H6300010662</t>
  </si>
  <si>
    <t>PL5GZ-102-R</t>
  </si>
  <si>
    <t>H6300010664</t>
  </si>
  <si>
    <t>PL5GZ-302-RYG</t>
  </si>
  <si>
    <t>PL5P-102-R</t>
  </si>
  <si>
    <t>PL5P-202-RG</t>
  </si>
  <si>
    <t>PL5PB-102-R</t>
  </si>
  <si>
    <t>PL5PB-202-RG</t>
  </si>
  <si>
    <t>PL5PB-302-RYG</t>
  </si>
  <si>
    <t>PL5PZ-102-R</t>
  </si>
  <si>
    <t>PL5PZ-202-RG</t>
  </si>
  <si>
    <t>PL5PZ-302-RYG</t>
  </si>
  <si>
    <t>PL5G-102-R^24VAC/DC^</t>
  </si>
  <si>
    <t>PL5GB-102-R^24VAC/DC^</t>
  </si>
  <si>
    <t>PL5GB-302-RYG^12VAC/DC^</t>
  </si>
  <si>
    <t>PL5GZ-102-R^24VAC/DC^</t>
  </si>
  <si>
    <t>PL5GZ-302-RYG^24VAC/DC^</t>
  </si>
  <si>
    <t>PL5P-102-R^24VAC/DC^</t>
  </si>
  <si>
    <t>PL5P-202-RG^24VAC/DC^</t>
  </si>
  <si>
    <t>PL5PB-102-R^24VAC/DC^</t>
  </si>
  <si>
    <t>PL5PB-202-RG^24VAC/DC^</t>
  </si>
  <si>
    <t>PL5PB-302-RYG^24VAC/DC^</t>
  </si>
  <si>
    <t>PL5PZ-102-R^24VAC/DC^</t>
  </si>
  <si>
    <t>PL5PZ-202-RG^24VAC/DC^</t>
  </si>
  <si>
    <t>PL5PZ-302-RYG^24VAC/DC^</t>
  </si>
  <si>
    <t>Инкрементальный датчик углового перемещения, d=40мм, полый несквозной вал 8мм, 1024 имп./об, A,B, Z  фаза, комплементарный выход, 12-24В=</t>
  </si>
  <si>
    <t>Инкрементальный датчик углового перемещения, d=58мм, с зажимным фланцем, вал 10мм, 100 имп./об, A, А/, B, В/, Z, Z/ фаза,выход Line Driver,5В=</t>
  </si>
  <si>
    <t>Светодиодная сигнальная лампа, 56мм, постоянное+мигающее свечение, синий, 24VAC/VDC</t>
  </si>
  <si>
    <t>Светодиодная сигнальная лампа, 56мм, постоянное+мигающее свечение, зеленый, 24VAC/VDC</t>
  </si>
  <si>
    <t>Сигнальная колонна,d=56мм-постоянное свечение, 3 секции, выводные провода,  монтаж: без стойки + монтажное основание, красный, желтый, зеленый, 24 VAC/VDC</t>
  </si>
  <si>
    <t>Датчик индуктивный, длинный корпус, длина головки 12мм, 4мм зона чувствительности, NPN, НP, 3-проводной, 3 м, 12-24В=</t>
  </si>
  <si>
    <t>Инкрементальный датчик углового перемещения, d=40мм,с полым несквозным валом 6мм, 100имп./об, A, B, Z фаза, комплементарный выход, 12-24 В=</t>
  </si>
  <si>
    <t>Инкрементальный датчик углового перемещения, d=80мм,с полым сквозным валом 32мм, 100имп./об, A, B, Z фаза, комплементарный выход, 12-24 В=</t>
  </si>
  <si>
    <t xml:space="preserve">Сигнальная колонна с лампой накаливания, диаметр 56 мм - постоянное + мигающее свечение+зуммер, 2 секции, 24В =/~, выводные провода, Стойка + монтажное основание, Зуммер, красный, зеленый </t>
  </si>
  <si>
    <t>A1600002614</t>
  </si>
  <si>
    <t>PRCM30-10DP^DPC3(AT205)^</t>
  </si>
  <si>
    <t>100-240VAC 50/60HZ GL</t>
  </si>
  <si>
    <t>11 GL</t>
  </si>
  <si>
    <t>Инкрементальный датчик углового перемещения d=60 мм, С полым сквозным валом 20 мм, 100 имп./об., A,B,Z; NPN-выход с открытым коллектором, 5 В=±5%, Кабель без разъёма</t>
  </si>
  <si>
    <t xml:space="preserve">Компактная куполообразная лампа, СИД,  Ø66 мм, монтаж на пластиковое основание, вращение + зуммер,12-24 VAC/VDC, желтый </t>
  </si>
  <si>
    <t>A1000001252</t>
  </si>
  <si>
    <t>A1000001253</t>
  </si>
  <si>
    <t>A1000001254</t>
  </si>
  <si>
    <t>A1000001255</t>
  </si>
  <si>
    <t>24-48VDC/24VAC(A)</t>
  </si>
  <si>
    <t>A1000001256</t>
  </si>
  <si>
    <t>A1000001257</t>
  </si>
  <si>
    <t>A1000001258</t>
  </si>
  <si>
    <t>A1000001259</t>
  </si>
  <si>
    <t>A1000001260</t>
  </si>
  <si>
    <t>A1000001261</t>
  </si>
  <si>
    <t>A1000001262</t>
  </si>
  <si>
    <t>A1100000017</t>
  </si>
  <si>
    <t>SPR1 SERIES</t>
  </si>
  <si>
    <t>SPR1-225TFF</t>
  </si>
  <si>
    <t>SPR1/220V/25A</t>
  </si>
  <si>
    <t>RS485/P-FB/Fuse</t>
  </si>
  <si>
    <t>A1100000019</t>
  </si>
  <si>
    <t>SPR1-270TFF</t>
  </si>
  <si>
    <t>SPR1/220V/70A</t>
  </si>
  <si>
    <t>A1100000021</t>
  </si>
  <si>
    <t>SPR1-350NNN</t>
  </si>
  <si>
    <t>SPR1/380V/50A</t>
  </si>
  <si>
    <t>None/None/None</t>
  </si>
  <si>
    <t>A1100000023</t>
  </si>
  <si>
    <t>SPR1-4150TFF</t>
  </si>
  <si>
    <t>SPR1/440V/150A</t>
  </si>
  <si>
    <t>A1100000024</t>
  </si>
  <si>
    <t>SPR1-125NNN</t>
  </si>
  <si>
    <t>SPR1/110V/25A</t>
  </si>
  <si>
    <t>A1100000025</t>
  </si>
  <si>
    <t>SPR1-125NNF</t>
  </si>
  <si>
    <t>None/None/Fuse</t>
  </si>
  <si>
    <t>A1100000030</t>
  </si>
  <si>
    <t>SPR1-125NFN</t>
  </si>
  <si>
    <t>None/P-FB/None</t>
  </si>
  <si>
    <t>A1100000031</t>
  </si>
  <si>
    <t>SPR1-125NFF</t>
  </si>
  <si>
    <t>None/P-FB/Fuse</t>
  </si>
  <si>
    <t>A1100000039</t>
  </si>
  <si>
    <t>SPR1-125TNN</t>
  </si>
  <si>
    <t>RS485/None/None</t>
  </si>
  <si>
    <t>A1100000040</t>
  </si>
  <si>
    <t>SPR1-125TNF</t>
  </si>
  <si>
    <t>RS485/None/Fuse</t>
  </si>
  <si>
    <t>A1100000045</t>
  </si>
  <si>
    <t>SPR1-125TFN</t>
  </si>
  <si>
    <t>RS485/P-FB/None</t>
  </si>
  <si>
    <t>A1100000046</t>
  </si>
  <si>
    <t>SPR1-125TFF</t>
  </si>
  <si>
    <t>A1100000047</t>
  </si>
  <si>
    <t>SPR1-135NNN</t>
  </si>
  <si>
    <t>SPR1/110V/35A</t>
  </si>
  <si>
    <t>A1100000048</t>
  </si>
  <si>
    <t>SPR1-135NNF</t>
  </si>
  <si>
    <t>A1100000053</t>
  </si>
  <si>
    <t>SPR1-135NFN</t>
  </si>
  <si>
    <t>A1100000054</t>
  </si>
  <si>
    <t>SPR1-135NFF</t>
  </si>
  <si>
    <t>A1100000063</t>
  </si>
  <si>
    <t>SPR1-135TNN</t>
  </si>
  <si>
    <t>A1100000064</t>
  </si>
  <si>
    <t>SPR1-135TNF</t>
  </si>
  <si>
    <t>A1100000069</t>
  </si>
  <si>
    <t>SPR1-135TFN</t>
  </si>
  <si>
    <t>A1100000070</t>
  </si>
  <si>
    <t>SPR1-135TFF</t>
  </si>
  <si>
    <t>A1100000071</t>
  </si>
  <si>
    <t>SPR1-150NNN</t>
  </si>
  <si>
    <t>SPR1/110V/50A</t>
  </si>
  <si>
    <t>A1100000072</t>
  </si>
  <si>
    <t>SPR1-150NNF</t>
  </si>
  <si>
    <t>A1100000077</t>
  </si>
  <si>
    <t>SPR1-150NFN</t>
  </si>
  <si>
    <t>A1100000078</t>
  </si>
  <si>
    <t>SPR1-150NFF</t>
  </si>
  <si>
    <t>A1100000087</t>
  </si>
  <si>
    <t>SPR1-150TNN</t>
  </si>
  <si>
    <t>A1100000088</t>
  </si>
  <si>
    <t>SPR1-150TNF</t>
  </si>
  <si>
    <t>A1100000093</t>
  </si>
  <si>
    <t>SPR1-150TFN</t>
  </si>
  <si>
    <t>A1100000094</t>
  </si>
  <si>
    <t>SPR1-150TFF</t>
  </si>
  <si>
    <t>A1100000095</t>
  </si>
  <si>
    <t>SPR1-170NNN</t>
  </si>
  <si>
    <t>SPR1/110V/70A</t>
  </si>
  <si>
    <t>A1100000096</t>
  </si>
  <si>
    <t>SPR1-170NNF</t>
  </si>
  <si>
    <t>A1100000101</t>
  </si>
  <si>
    <t>SPR1-170NFN</t>
  </si>
  <si>
    <t>A1100000102</t>
  </si>
  <si>
    <t>SPR1-170NFF</t>
  </si>
  <si>
    <t>A1100000111</t>
  </si>
  <si>
    <t>SPR1-170TNN</t>
  </si>
  <si>
    <t>A1100000112</t>
  </si>
  <si>
    <t>SPR1-170TNF</t>
  </si>
  <si>
    <t>A1100000117</t>
  </si>
  <si>
    <t>SPR1-170TFN</t>
  </si>
  <si>
    <t>A1100000118</t>
  </si>
  <si>
    <t>SPR1-170TFF</t>
  </si>
  <si>
    <t>A1100000119</t>
  </si>
  <si>
    <t>SPR1-1100NNN</t>
  </si>
  <si>
    <t>SPR1/110V/100A</t>
  </si>
  <si>
    <t>A1100000120</t>
  </si>
  <si>
    <t>SPR1-1100NNF</t>
  </si>
  <si>
    <t>A1100000125</t>
  </si>
  <si>
    <t>SPR1-1100NFN</t>
  </si>
  <si>
    <t>A1100000126</t>
  </si>
  <si>
    <t>SPR1-1100NFF</t>
  </si>
  <si>
    <t>A1100000135</t>
  </si>
  <si>
    <t>SPR1-1100TNN</t>
  </si>
  <si>
    <t>A1100000136</t>
  </si>
  <si>
    <t>SPR1-1100TNF</t>
  </si>
  <si>
    <t>A1100000141</t>
  </si>
  <si>
    <t>SPR1-1100TFN</t>
  </si>
  <si>
    <t>A1100000142</t>
  </si>
  <si>
    <t>SPR1-1100TFF</t>
  </si>
  <si>
    <t>A1100000143</t>
  </si>
  <si>
    <t>SPR1-1150NNN</t>
  </si>
  <si>
    <t>SPR1/110V/150A</t>
  </si>
  <si>
    <t>A1100000144</t>
  </si>
  <si>
    <t>SPR1-1150NNF</t>
  </si>
  <si>
    <t>A1100000149</t>
  </si>
  <si>
    <t>SPR1-1150NFN</t>
  </si>
  <si>
    <t>A1100000150</t>
  </si>
  <si>
    <t>SPR1-1150NFF</t>
  </si>
  <si>
    <t>A1100000159</t>
  </si>
  <si>
    <t>SPR1-1150TNN</t>
  </si>
  <si>
    <t>A1100000160</t>
  </si>
  <si>
    <t>SPR1-1150TNF</t>
  </si>
  <si>
    <t>A1100000165</t>
  </si>
  <si>
    <t>SPR1-1150TFN</t>
  </si>
  <si>
    <t>A1100000166</t>
  </si>
  <si>
    <t>SPR1-1150TFF</t>
  </si>
  <si>
    <t>A1100000167</t>
  </si>
  <si>
    <t>SPR1-225NNN</t>
  </si>
  <si>
    <t>A1100000168</t>
  </si>
  <si>
    <t>SPR1-225NNF</t>
  </si>
  <si>
    <t>A1100000173</t>
  </si>
  <si>
    <t>SPR1-225NFN</t>
  </si>
  <si>
    <t>A1100000174</t>
  </si>
  <si>
    <t>SPR1-225NFF</t>
  </si>
  <si>
    <t>A1100000183</t>
  </si>
  <si>
    <t>SPR1-225TNN</t>
  </si>
  <si>
    <t>A1100000184</t>
  </si>
  <si>
    <t>SPR1-225TNF</t>
  </si>
  <si>
    <t>A1100000189</t>
  </si>
  <si>
    <t>SPR1-225TFN</t>
  </si>
  <si>
    <t>A1100000190</t>
  </si>
  <si>
    <t>SPR1-235NNN</t>
  </si>
  <si>
    <t>SPR1/220V/35A</t>
  </si>
  <si>
    <t>A1100000191</t>
  </si>
  <si>
    <t>SPR1-235NNF</t>
  </si>
  <si>
    <t>A1100000196</t>
  </si>
  <si>
    <t>SPR1-235NFN</t>
  </si>
  <si>
    <t>A1100000197</t>
  </si>
  <si>
    <t>SPR1-235NFF</t>
  </si>
  <si>
    <t>A1100000206</t>
  </si>
  <si>
    <t>SPR1-235TNN</t>
  </si>
  <si>
    <t>A1100000207</t>
  </si>
  <si>
    <t>SPR1-235TNF</t>
  </si>
  <si>
    <t>A1100000212</t>
  </si>
  <si>
    <t>SPR1-235TFN</t>
  </si>
  <si>
    <t>A1100000213</t>
  </si>
  <si>
    <t>SPR1-235TFF</t>
  </si>
  <si>
    <t>A1100000214</t>
  </si>
  <si>
    <t>SPR1-250NNN</t>
  </si>
  <si>
    <t>SPR1/220V/50A</t>
  </si>
  <si>
    <t>A1100000215</t>
  </si>
  <si>
    <t>SPR1-250NNF</t>
  </si>
  <si>
    <t>A1100000220</t>
  </si>
  <si>
    <t>SPR1-250NFN</t>
  </si>
  <si>
    <t>A1100000221</t>
  </si>
  <si>
    <t>SPR1-250NFF</t>
  </si>
  <si>
    <t>A1100000230</t>
  </si>
  <si>
    <t>SPR1-250TNN</t>
  </si>
  <si>
    <t>A1100000231</t>
  </si>
  <si>
    <t>SPR1-250TNF</t>
  </si>
  <si>
    <t>A1100000236</t>
  </si>
  <si>
    <t>SPR1-250TFN</t>
  </si>
  <si>
    <t>A1100000237</t>
  </si>
  <si>
    <t>SPR1-250TFF</t>
  </si>
  <si>
    <t>A1100000238</t>
  </si>
  <si>
    <t>SPR1-270NNN</t>
  </si>
  <si>
    <t>A1100000239</t>
  </si>
  <si>
    <t>SPR1-270NNF</t>
  </si>
  <si>
    <t>A1100000244</t>
  </si>
  <si>
    <t>SPR1-270NFN</t>
  </si>
  <si>
    <t>A1100000245</t>
  </si>
  <si>
    <t>SPR1-270NFF</t>
  </si>
  <si>
    <t>A1100000254</t>
  </si>
  <si>
    <t>SPR1-270TNN</t>
  </si>
  <si>
    <t>A1100000255</t>
  </si>
  <si>
    <t>SPR1-270TNF</t>
  </si>
  <si>
    <t>A1100000260</t>
  </si>
  <si>
    <t>SPR1-270TFN</t>
  </si>
  <si>
    <t>A1100000261</t>
  </si>
  <si>
    <t>SPR1-2100NNN</t>
  </si>
  <si>
    <t>SPR1/220V/100A</t>
  </si>
  <si>
    <t>A1100000262</t>
  </si>
  <si>
    <t>SPR1-2100NNF</t>
  </si>
  <si>
    <t>A1100000267</t>
  </si>
  <si>
    <t>SPR1-2100NFN</t>
  </si>
  <si>
    <t>A1100000268</t>
  </si>
  <si>
    <t>SPR1-2100NFF</t>
  </si>
  <si>
    <t>A1100000276</t>
  </si>
  <si>
    <t>SPR1-2100TNN</t>
  </si>
  <si>
    <t>A1100000277</t>
  </si>
  <si>
    <t>SPR1-2100TNF</t>
  </si>
  <si>
    <t>A1100000282</t>
  </si>
  <si>
    <t>SPR1-2100TFN</t>
  </si>
  <si>
    <t>A1100000283</t>
  </si>
  <si>
    <t>SPR1-2100TFF</t>
  </si>
  <si>
    <t>A1100000284</t>
  </si>
  <si>
    <t>SPR1-2150NNN</t>
  </si>
  <si>
    <t>SPR1/220V/150A</t>
  </si>
  <si>
    <t>A1100000285</t>
  </si>
  <si>
    <t>SPR1-2150NNF</t>
  </si>
  <si>
    <t>A1100000290</t>
  </si>
  <si>
    <t>SPR1-2150NFN</t>
  </si>
  <si>
    <t>A1100000291</t>
  </si>
  <si>
    <t>SPR1-2150NFF</t>
  </si>
  <si>
    <t>A1100000300</t>
  </si>
  <si>
    <t>SPR1-2150TNN</t>
  </si>
  <si>
    <t>A1100000301</t>
  </si>
  <si>
    <t>SPR1-2150TNF</t>
  </si>
  <si>
    <t>A1100000306</t>
  </si>
  <si>
    <t>SPR1-2150TFN</t>
  </si>
  <si>
    <t>A1100000307</t>
  </si>
  <si>
    <t>SPR1-2150TFF</t>
  </si>
  <si>
    <t>A1100000308</t>
  </si>
  <si>
    <t>SPR1-325NNN</t>
  </si>
  <si>
    <t>SPR1/380V/25A</t>
  </si>
  <si>
    <t>A1100000309</t>
  </si>
  <si>
    <t>SPR1-325NNF</t>
  </si>
  <si>
    <t>A1100000314</t>
  </si>
  <si>
    <t>SPR1-325NFN</t>
  </si>
  <si>
    <t>A1100000315</t>
  </si>
  <si>
    <t>SPR1-325NFF</t>
  </si>
  <si>
    <t>A1100000324</t>
  </si>
  <si>
    <t>SPR1-325TNN</t>
  </si>
  <si>
    <t>A1100000325</t>
  </si>
  <si>
    <t>SPR1-325TNF</t>
  </si>
  <si>
    <t>A1100000330</t>
  </si>
  <si>
    <t>SPR1-325TFN</t>
  </si>
  <si>
    <t>A1100000331</t>
  </si>
  <si>
    <t>SPR1-325TFF</t>
  </si>
  <si>
    <t>A1100000332</t>
  </si>
  <si>
    <t>SPR1-335NNN</t>
  </si>
  <si>
    <t>SPR1/380V/35A</t>
  </si>
  <si>
    <t>A1100000333</t>
  </si>
  <si>
    <t>SPR1-335NNF</t>
  </si>
  <si>
    <t>A1100000338</t>
  </si>
  <si>
    <t>SPR1-335NFN</t>
  </si>
  <si>
    <t>A1100000339</t>
  </si>
  <si>
    <t>SPR1-335NFF</t>
  </si>
  <si>
    <t>A1100000348</t>
  </si>
  <si>
    <t>SPR1-335TNN</t>
  </si>
  <si>
    <t>A1100000349</t>
  </si>
  <si>
    <t>SPR1-335TNF</t>
  </si>
  <si>
    <t>A1100000354</t>
  </si>
  <si>
    <t>SPR1-335TFN</t>
  </si>
  <si>
    <t>A1100000355</t>
  </si>
  <si>
    <t>SPR1-335TFF</t>
  </si>
  <si>
    <t>A1100000356</t>
  </si>
  <si>
    <t>SPR1-350NNF</t>
  </si>
  <si>
    <t>A1100000361</t>
  </si>
  <si>
    <t>SPR1-350NFN</t>
  </si>
  <si>
    <t>A1100000362</t>
  </si>
  <si>
    <t>SPR1-350NFF</t>
  </si>
  <si>
    <t>A1100000371</t>
  </si>
  <si>
    <t>SPR1-350TNN</t>
  </si>
  <si>
    <t>A1100000372</t>
  </si>
  <si>
    <t>SPR1-350TNF</t>
  </si>
  <si>
    <t>A1100000377</t>
  </si>
  <si>
    <t>SPR1-350TFN</t>
  </si>
  <si>
    <t>A1100000378</t>
  </si>
  <si>
    <t>SPR1-350TFF</t>
  </si>
  <si>
    <t>A1100000379</t>
  </si>
  <si>
    <t>SPR1-370NNN</t>
  </si>
  <si>
    <t>SPR1/380V/70A</t>
  </si>
  <si>
    <t>A1100000380</t>
  </si>
  <si>
    <t>SPR1-370NNF</t>
  </si>
  <si>
    <t>A1100000385</t>
  </si>
  <si>
    <t>SPR1-370NFN</t>
  </si>
  <si>
    <t>A1100000386</t>
  </si>
  <si>
    <t>SPR1-370NFF</t>
  </si>
  <si>
    <t>A1100000395</t>
  </si>
  <si>
    <t>SPR1-370TNN</t>
  </si>
  <si>
    <t>A1100000396</t>
  </si>
  <si>
    <t>SPR1-370TNF</t>
  </si>
  <si>
    <t>A1100000401</t>
  </si>
  <si>
    <t>SPR1-370TFN</t>
  </si>
  <si>
    <t>A1100000402</t>
  </si>
  <si>
    <t>SPR1-370TFF</t>
  </si>
  <si>
    <t>A1100000403</t>
  </si>
  <si>
    <t>SPR1-3100NNN</t>
  </si>
  <si>
    <t>SPR1/380V/100A</t>
  </si>
  <si>
    <t>A1100000404</t>
  </si>
  <si>
    <t>SPR1-3100NNF</t>
  </si>
  <si>
    <t>A1100000409</t>
  </si>
  <si>
    <t>SPR1-3100NFN</t>
  </si>
  <si>
    <t>A1100000410</t>
  </si>
  <si>
    <t>SPR1-3100NFF</t>
  </si>
  <si>
    <t>A1100000419</t>
  </si>
  <si>
    <t>SPR1-3100TNN</t>
  </si>
  <si>
    <t>A1100000420</t>
  </si>
  <si>
    <t>SPR1-3100TNF</t>
  </si>
  <si>
    <t>A1100000425</t>
  </si>
  <si>
    <t>SPR1-3100TFN</t>
  </si>
  <si>
    <t>A1100000426</t>
  </si>
  <si>
    <t>SPR1-3100TFF</t>
  </si>
  <si>
    <t>A1100000427</t>
  </si>
  <si>
    <t>SPR1-3150NNN</t>
  </si>
  <si>
    <t>SPR1/380V/150A</t>
  </si>
  <si>
    <t>A1100000428</t>
  </si>
  <si>
    <t>SPR1-3150NNF</t>
  </si>
  <si>
    <t>A1100000433</t>
  </si>
  <si>
    <t>SPR1-3150NFN</t>
  </si>
  <si>
    <t>A1100000434</t>
  </si>
  <si>
    <t>SPR1-3150NFF</t>
  </si>
  <si>
    <t>A1100000443</t>
  </si>
  <si>
    <t>SPR1-3150TNN</t>
  </si>
  <si>
    <t>A1100000444</t>
  </si>
  <si>
    <t>SPR1-3150TNF</t>
  </si>
  <si>
    <t>A1100000449</t>
  </si>
  <si>
    <t>SPR1-3150TFN</t>
  </si>
  <si>
    <t>A1100000450</t>
  </si>
  <si>
    <t>SPR1-3150TFF</t>
  </si>
  <si>
    <t>A1100000451</t>
  </si>
  <si>
    <t>SPR1-425NNN</t>
  </si>
  <si>
    <t>SPR1/440V/25A</t>
  </si>
  <si>
    <t>A1100000452</t>
  </si>
  <si>
    <t>SPR1-425NNF</t>
  </si>
  <si>
    <t>A1100000457</t>
  </si>
  <si>
    <t>SPR1-425NFN</t>
  </si>
  <si>
    <t>A1100000458</t>
  </si>
  <si>
    <t>SPR1-425NFF</t>
  </si>
  <si>
    <t>A1100000467</t>
  </si>
  <si>
    <t>SPR1-425TNN</t>
  </si>
  <si>
    <t>A1100000468</t>
  </si>
  <si>
    <t>SPR1-425TNF</t>
  </si>
  <si>
    <t>A1100000473</t>
  </si>
  <si>
    <t>SPR1-425TFN</t>
  </si>
  <si>
    <t>A1100000474</t>
  </si>
  <si>
    <t>SPR1-425TFF</t>
  </si>
  <si>
    <t>A1100000475</t>
  </si>
  <si>
    <t>SPR1-435NNN</t>
  </si>
  <si>
    <t>SPR1/440V/35A</t>
  </si>
  <si>
    <t>A1100000476</t>
  </si>
  <si>
    <t>SPR1-435NNF</t>
  </si>
  <si>
    <t>A1100000481</t>
  </si>
  <si>
    <t>SPR1-435NFN</t>
  </si>
  <si>
    <t>A1100000482</t>
  </si>
  <si>
    <t>SPR1-435NFF</t>
  </si>
  <si>
    <t>A1100000491</t>
  </si>
  <si>
    <t>SPR1-435TNN</t>
  </si>
  <si>
    <t>A1100000492</t>
  </si>
  <si>
    <t>SPR1-435TNF</t>
  </si>
  <si>
    <t>A1100000497</t>
  </si>
  <si>
    <t>SPR1-435TFN</t>
  </si>
  <si>
    <t>A1100000498</t>
  </si>
  <si>
    <t>SPR1-435TFF</t>
  </si>
  <si>
    <t>A1100000499</t>
  </si>
  <si>
    <t>SPR1-450NNN</t>
  </si>
  <si>
    <t>SPR1/440V/50A</t>
  </si>
  <si>
    <t>A1100000500</t>
  </si>
  <si>
    <t>SPR1-450NNF</t>
  </si>
  <si>
    <t>A1100000505</t>
  </si>
  <si>
    <t>SPR1-450NFN</t>
  </si>
  <si>
    <t>A1100000506</t>
  </si>
  <si>
    <t>SPR1-450NFF</t>
  </si>
  <si>
    <t>A1100000515</t>
  </si>
  <si>
    <t>SPR1-450TNN</t>
  </si>
  <si>
    <t>A1100000516</t>
  </si>
  <si>
    <t>SPR1-450TNF</t>
  </si>
  <si>
    <t>A1100000521</t>
  </si>
  <si>
    <t>SPR1-450TFN</t>
  </si>
  <si>
    <t>A1100000522</t>
  </si>
  <si>
    <t>SPR1-450TFF</t>
  </si>
  <si>
    <t>A1100000523</t>
  </si>
  <si>
    <t>SPR1-470NNN</t>
  </si>
  <si>
    <t>SPR1/440V/70A</t>
  </si>
  <si>
    <t>A1100000524</t>
  </si>
  <si>
    <t>SPR1-470NNF</t>
  </si>
  <si>
    <t>A1100000529</t>
  </si>
  <si>
    <t>SPR1-470NFN</t>
  </si>
  <si>
    <t>A1100000530</t>
  </si>
  <si>
    <t>SPR1-470NFF</t>
  </si>
  <si>
    <t>A1100000538</t>
  </si>
  <si>
    <t>SPR1-470TNN</t>
  </si>
  <si>
    <t>A1100000539</t>
  </si>
  <si>
    <t>SPR1-470TNF</t>
  </si>
  <si>
    <t>A1100000544</t>
  </si>
  <si>
    <t>SPR1-470TFN</t>
  </si>
  <si>
    <t>A1100000545</t>
  </si>
  <si>
    <t>SPR1-470TFF</t>
  </si>
  <si>
    <t>A1100000546</t>
  </si>
  <si>
    <t>SPR1-4100NNN</t>
  </si>
  <si>
    <t>SPR1/440V/100A</t>
  </si>
  <si>
    <t>A1100000547</t>
  </si>
  <si>
    <t>SPR1-4100NNF</t>
  </si>
  <si>
    <t>A1100000552</t>
  </si>
  <si>
    <t>SPR1-4100NFN</t>
  </si>
  <si>
    <t>A1100000553</t>
  </si>
  <si>
    <t>SPR1-4100NFF</t>
  </si>
  <si>
    <t>A1100000562</t>
  </si>
  <si>
    <t>SPR1-4100TNN</t>
  </si>
  <si>
    <t>A1100000563</t>
  </si>
  <si>
    <t>SPR1-4100TNF</t>
  </si>
  <si>
    <t>A1100000568</t>
  </si>
  <si>
    <t>SPR1-4100TFN</t>
  </si>
  <si>
    <t>A1100000569</t>
  </si>
  <si>
    <t>SPR1-4100TFF</t>
  </si>
  <si>
    <t>A1100000570</t>
  </si>
  <si>
    <t>SPR1-4150NNN</t>
  </si>
  <si>
    <t>A1100000571</t>
  </si>
  <si>
    <t>SPR1-4150NNF</t>
  </si>
  <si>
    <t>A1100000576</t>
  </si>
  <si>
    <t>SPR1-4150NFN</t>
  </si>
  <si>
    <t>A1100000577</t>
  </si>
  <si>
    <t>SPR1-4150NFF</t>
  </si>
  <si>
    <t>A1100000586</t>
  </si>
  <si>
    <t>SPR1-4150TNN</t>
  </si>
  <si>
    <t>A1100000587</t>
  </si>
  <si>
    <t>SPR1-4150TNF</t>
  </si>
  <si>
    <t>A1100000592</t>
  </si>
  <si>
    <t>SPR1-4150TFN</t>
  </si>
  <si>
    <t>A1350000038</t>
  </si>
  <si>
    <t>A1350000044</t>
  </si>
  <si>
    <t>A1350000049</t>
  </si>
  <si>
    <t>A1600000242</t>
  </si>
  <si>
    <t>A1600000669</t>
  </si>
  <si>
    <t>A1600001409</t>
  </si>
  <si>
    <t>PRDCMLT30-25DO</t>
  </si>
  <si>
    <t>A1600001410</t>
  </si>
  <si>
    <t>PRDCMLT30-25DC</t>
  </si>
  <si>
    <t>A1600002554</t>
  </si>
  <si>
    <t>A1600002559</t>
  </si>
  <si>
    <t>A1600002561</t>
  </si>
  <si>
    <t>A1600002562</t>
  </si>
  <si>
    <t>A1600002564</t>
  </si>
  <si>
    <t>A1600002571</t>
  </si>
  <si>
    <t>A1600002572</t>
  </si>
  <si>
    <t>A1600002574</t>
  </si>
  <si>
    <t>A1600002584</t>
  </si>
  <si>
    <t>A1600002587</t>
  </si>
  <si>
    <t>A1600002602</t>
  </si>
  <si>
    <t>A1600002604</t>
  </si>
  <si>
    <t>A1600002605</t>
  </si>
  <si>
    <t>A1600002606</t>
  </si>
  <si>
    <t>A1600002608</t>
  </si>
  <si>
    <t>A1600002612</t>
  </si>
  <si>
    <t>A1600002617</t>
  </si>
  <si>
    <t>A1600002622</t>
  </si>
  <si>
    <t>A1600002624</t>
  </si>
  <si>
    <t>A1600002625</t>
  </si>
  <si>
    <t>A1600002626</t>
  </si>
  <si>
    <t>A1600002638</t>
  </si>
  <si>
    <t>PRFD SERIES</t>
  </si>
  <si>
    <t>PRFDT12-3DO-V</t>
  </si>
  <si>
    <t>A1600002639</t>
  </si>
  <si>
    <t>PRFDAT12-3DO-V</t>
  </si>
  <si>
    <t>A1600002640</t>
  </si>
  <si>
    <t>PRFDWT12-3DO-IV</t>
  </si>
  <si>
    <t>A1600002641</t>
  </si>
  <si>
    <t>PRFDAWT12-3DO-IV</t>
  </si>
  <si>
    <t>A1600002642</t>
  </si>
  <si>
    <t>A1600002643</t>
  </si>
  <si>
    <t>PRFDT18-7DO-V</t>
  </si>
  <si>
    <t>A1600002644</t>
  </si>
  <si>
    <t>PRFDAT18-7DO-V</t>
  </si>
  <si>
    <t>A1600002645</t>
  </si>
  <si>
    <t>PRFDWT18-7DO-IV</t>
  </si>
  <si>
    <t>A1600002646</t>
  </si>
  <si>
    <t>PRFDAWT18-7DO-IV</t>
  </si>
  <si>
    <t>A1600002647</t>
  </si>
  <si>
    <t>A1600002648</t>
  </si>
  <si>
    <t>PRFDT30-12DO-V</t>
  </si>
  <si>
    <t>A1600002649</t>
  </si>
  <si>
    <t>PRFDAT30-12DO-V</t>
  </si>
  <si>
    <t>A1600002650</t>
  </si>
  <si>
    <t>PRFDWT30-12DO-IV</t>
  </si>
  <si>
    <t>A1600002651</t>
  </si>
  <si>
    <t>PRFDAWT30-12DO-IV</t>
  </si>
  <si>
    <t>A1600002652</t>
  </si>
  <si>
    <t>A1600003560</t>
  </si>
  <si>
    <t>A1600003569</t>
  </si>
  <si>
    <t>A1600003571</t>
  </si>
  <si>
    <t>A1600003572</t>
  </si>
  <si>
    <t>A1600003573</t>
  </si>
  <si>
    <t>A1600003575</t>
  </si>
  <si>
    <t>A1600003577</t>
  </si>
  <si>
    <t>A1600003579</t>
  </si>
  <si>
    <t>A1600003581</t>
  </si>
  <si>
    <t>A1600003583</t>
  </si>
  <si>
    <t>A1600003585</t>
  </si>
  <si>
    <t>A1600003588</t>
  </si>
  <si>
    <t>A1600003589</t>
  </si>
  <si>
    <t>A1600003591</t>
  </si>
  <si>
    <t>A1600003598</t>
  </si>
  <si>
    <t>A1600003612</t>
  </si>
  <si>
    <t>A1600003656</t>
  </si>
  <si>
    <t>A1655000028</t>
  </si>
  <si>
    <t>I/O CABLE, I-TYPE, 5m</t>
  </si>
  <si>
    <t>A1655000030</t>
  </si>
  <si>
    <t>I/O CABLE, L-TYPE, 2m</t>
  </si>
  <si>
    <t>A1655000031</t>
  </si>
  <si>
    <t>I/O CABLE, L-TYPE, 5m</t>
  </si>
  <si>
    <t>A1900000165</t>
  </si>
  <si>
    <t>PSAN-L1CV-7/16-20UNF</t>
  </si>
  <si>
    <t>A1900000254</t>
  </si>
  <si>
    <t>MULTI CHANNEL INDICATOR</t>
  </si>
  <si>
    <t>PSM SERIES</t>
  </si>
  <si>
    <t>PSM4-VD</t>
  </si>
  <si>
    <t>A1900000255</t>
  </si>
  <si>
    <t>PSM4-VR</t>
  </si>
  <si>
    <t>A1900000256</t>
  </si>
  <si>
    <t>PSM4-VPD</t>
  </si>
  <si>
    <t>A1900000257</t>
  </si>
  <si>
    <t>PSM4-VPR</t>
  </si>
  <si>
    <t>A1900000258</t>
  </si>
  <si>
    <t>PSM4-AD</t>
  </si>
  <si>
    <t>A1900000259</t>
  </si>
  <si>
    <t>PSM4-AR</t>
  </si>
  <si>
    <t>A1900000260</t>
  </si>
  <si>
    <t>PSM4-APD</t>
  </si>
  <si>
    <t>A1900000261</t>
  </si>
  <si>
    <t>PSM4-APR</t>
  </si>
  <si>
    <t>A1900000262</t>
  </si>
  <si>
    <t>PSM8-VD</t>
  </si>
  <si>
    <t>A1900000263</t>
  </si>
  <si>
    <t>PSM8-VR</t>
  </si>
  <si>
    <t>A1900000264</t>
  </si>
  <si>
    <t>PSM8-VPD</t>
  </si>
  <si>
    <t>A1900000265</t>
  </si>
  <si>
    <t>PSM8-VPR</t>
  </si>
  <si>
    <t>A1900000266</t>
  </si>
  <si>
    <t>PSM8-AD</t>
  </si>
  <si>
    <t>A1900000267</t>
  </si>
  <si>
    <t>PSM8-AR</t>
  </si>
  <si>
    <t>A1900000268</t>
  </si>
  <si>
    <t>PSM8-APD</t>
  </si>
  <si>
    <t>A1900000269</t>
  </si>
  <si>
    <t>PSM8-APR</t>
  </si>
  <si>
    <t>A2350000686</t>
  </si>
  <si>
    <t>AIS-D SERIES</t>
  </si>
  <si>
    <t>AiS-D-42SA-B</t>
  </si>
  <si>
    <t>DRIVER</t>
  </si>
  <si>
    <t>A2350000687</t>
  </si>
  <si>
    <t>AiS-D-42MA-B</t>
  </si>
  <si>
    <t>A2350000688</t>
  </si>
  <si>
    <t>AiS-D-42LA-B</t>
  </si>
  <si>
    <t>A2350000689</t>
  </si>
  <si>
    <t>AiS-D-56SA-B</t>
  </si>
  <si>
    <t>A2350000690</t>
  </si>
  <si>
    <t>AiS-D-56MA-B</t>
  </si>
  <si>
    <t>A2350000691</t>
  </si>
  <si>
    <t>AiS-D-56LA-B</t>
  </si>
  <si>
    <t>A2350000692</t>
  </si>
  <si>
    <t>AiS-D-60SA-B</t>
  </si>
  <si>
    <t>A2350000693</t>
  </si>
  <si>
    <t>AiS-D-60MA-B</t>
  </si>
  <si>
    <t>A2350000694</t>
  </si>
  <si>
    <t>AiS-D-60LA-B</t>
  </si>
  <si>
    <t>A2350000695</t>
  </si>
  <si>
    <t>AIS SERIES</t>
  </si>
  <si>
    <t>AiS-42SA-B</t>
  </si>
  <si>
    <t>SET</t>
  </si>
  <si>
    <t>A2350000696</t>
  </si>
  <si>
    <t>AiS-42MA-B</t>
  </si>
  <si>
    <t>A2350000697</t>
  </si>
  <si>
    <t>AiS-42LA-B</t>
  </si>
  <si>
    <t>A2350000698</t>
  </si>
  <si>
    <t>AiS-56SA-B</t>
  </si>
  <si>
    <t>A2350000699</t>
  </si>
  <si>
    <t>AiS-56MA-B</t>
  </si>
  <si>
    <t>A2350000700</t>
  </si>
  <si>
    <t>AiS-56LA-B</t>
  </si>
  <si>
    <t>A2350000701</t>
  </si>
  <si>
    <t>AiS-60SA-B</t>
  </si>
  <si>
    <t>A2350000702</t>
  </si>
  <si>
    <t>AiS-60MA-B</t>
  </si>
  <si>
    <t>A2350000703</t>
  </si>
  <si>
    <t>AiS-60LA-B</t>
  </si>
  <si>
    <t>A2400000766</t>
  </si>
  <si>
    <t>AI-M SERIES</t>
  </si>
  <si>
    <t>Ai-M-42SA-B</t>
  </si>
  <si>
    <t>AI SERVO MOTOR</t>
  </si>
  <si>
    <t>PROSTEPPER(VER.A)</t>
  </si>
  <si>
    <t>A2400000767</t>
  </si>
  <si>
    <t>Ai-M-42MA-B</t>
  </si>
  <si>
    <t>A2400000768</t>
  </si>
  <si>
    <t>Ai-M-42LA-B</t>
  </si>
  <si>
    <t>A2400000769</t>
  </si>
  <si>
    <t>Ai-M-56SA-B</t>
  </si>
  <si>
    <t>A2400000770</t>
  </si>
  <si>
    <t>Ai-M-56MA-B</t>
  </si>
  <si>
    <t>A2400000771</t>
  </si>
  <si>
    <t>Ai-M-56LA-B</t>
  </si>
  <si>
    <t>A2400000772</t>
  </si>
  <si>
    <t>Ai-M-60SA-B</t>
  </si>
  <si>
    <t>A2400000773</t>
  </si>
  <si>
    <t>Ai-M-60MA-B</t>
  </si>
  <si>
    <t>A2400000774</t>
  </si>
  <si>
    <t>Ai-M-60LA-B</t>
  </si>
  <si>
    <t>A2500000676</t>
  </si>
  <si>
    <t>A2500000678</t>
  </si>
  <si>
    <t>E50S8-360-3-V-24-C</t>
  </si>
  <si>
    <t>A2500000679</t>
  </si>
  <si>
    <t>E50S8-360-3-V-5-C</t>
  </si>
  <si>
    <t>A2500000680</t>
  </si>
  <si>
    <t>E50S8-400-3-V-24-C</t>
  </si>
  <si>
    <t>A2500000681</t>
  </si>
  <si>
    <t>E50S8-400-3-V-5-C</t>
  </si>
  <si>
    <t>A2500000714</t>
  </si>
  <si>
    <t>E50S8-8000-3-V-5-C</t>
  </si>
  <si>
    <t>A2500000793</t>
  </si>
  <si>
    <t>E50S8-2000-6-L-24-C</t>
  </si>
  <si>
    <t>A2500000796</t>
  </si>
  <si>
    <t>E50S8-2500-6-L-24-C</t>
  </si>
  <si>
    <t>A2500000801</t>
  </si>
  <si>
    <t>E50S8-15-3-T-24</t>
  </si>
  <si>
    <t>A2500000855</t>
  </si>
  <si>
    <t>ENC-1-2-T-5-C</t>
  </si>
  <si>
    <t>A2500000857</t>
  </si>
  <si>
    <t>ENC-1-3-T-5-C</t>
  </si>
  <si>
    <t>A2500000858</t>
  </si>
  <si>
    <t>ENC-1-4-T-24-C</t>
  </si>
  <si>
    <t>A2500000859</t>
  </si>
  <si>
    <t>ENC-1-4-T-5-C</t>
  </si>
  <si>
    <t>A2500001138</t>
  </si>
  <si>
    <t>E40S6-120-3-T-24</t>
  </si>
  <si>
    <t>A2500001294</t>
  </si>
  <si>
    <t>E40S6-100-6-L-24</t>
  </si>
  <si>
    <t>A2500001321</t>
  </si>
  <si>
    <t>E40S6-100-6-L-24-C</t>
  </si>
  <si>
    <t>A2500001362</t>
  </si>
  <si>
    <t>E40S8-1800-6-L-24</t>
  </si>
  <si>
    <t>A2500001407</t>
  </si>
  <si>
    <t>E40S6-60-3-T-24-C</t>
  </si>
  <si>
    <t>A2500001435</t>
  </si>
  <si>
    <t>E40S6-1024-3-T-24-C</t>
  </si>
  <si>
    <t>A2500001459</t>
  </si>
  <si>
    <t>E40S6-1-2-N-5-C</t>
  </si>
  <si>
    <t>A2500001464</t>
  </si>
  <si>
    <t>E40S6-20-3-N-24-C</t>
  </si>
  <si>
    <t>A2500001465</t>
  </si>
  <si>
    <t>E40S6-20-3-N-5-C</t>
  </si>
  <si>
    <t>A2500001466</t>
  </si>
  <si>
    <t>E40S6-30-3-N-24-C</t>
  </si>
  <si>
    <t>A2500001467</t>
  </si>
  <si>
    <t>E40S6-30-3-N-5-C</t>
  </si>
  <si>
    <t>A2500001754</t>
  </si>
  <si>
    <t>A2500003084</t>
  </si>
  <si>
    <t>E58HB12-1-4-L-5</t>
  </si>
  <si>
    <t>A2500003085</t>
  </si>
  <si>
    <t>E58HB12-10-6-L-5</t>
  </si>
  <si>
    <t>A2500003086</t>
  </si>
  <si>
    <t>E58HB12-20-6-L-5</t>
  </si>
  <si>
    <t>A2500003087</t>
  </si>
  <si>
    <t>E58HB12-30-6-L-5</t>
  </si>
  <si>
    <t>A2500003089</t>
  </si>
  <si>
    <t>E58HB12-60-6-L-5</t>
  </si>
  <si>
    <t>A2500003090</t>
  </si>
  <si>
    <t>E58HB12-100-6-L-5</t>
  </si>
  <si>
    <t>A2500003091</t>
  </si>
  <si>
    <t>E58HB12-150-6-L-5</t>
  </si>
  <si>
    <t>A2500003092</t>
  </si>
  <si>
    <t>E58HB12-200-6-L-5</t>
  </si>
  <si>
    <t>A2500003094</t>
  </si>
  <si>
    <t>E58HB12-300-6-L-5</t>
  </si>
  <si>
    <t>A2500003095</t>
  </si>
  <si>
    <t>E58HB12-360-6-L-5</t>
  </si>
  <si>
    <t>A2500003096</t>
  </si>
  <si>
    <t>E58HB12-400-6-L-5</t>
  </si>
  <si>
    <t>A2500003163</t>
  </si>
  <si>
    <t>E58HB12-5000-3-T-24-C</t>
  </si>
  <si>
    <t>A2500003164</t>
  </si>
  <si>
    <t>E58HB12-5000-3-T-5-C</t>
  </si>
  <si>
    <t>A2500003165</t>
  </si>
  <si>
    <t>E58HB12-1-2-N-24-C</t>
  </si>
  <si>
    <t>A2500003166</t>
  </si>
  <si>
    <t>E58HB12-1-2-N-5-C</t>
  </si>
  <si>
    <t>A2500003167</t>
  </si>
  <si>
    <t>E58HB12-10-3-N-24-C</t>
  </si>
  <si>
    <t>A2500003168</t>
  </si>
  <si>
    <t>E58HB12-10-3-N-5-C</t>
  </si>
  <si>
    <t>A2500003169</t>
  </si>
  <si>
    <t>E58HB12-20-3-N-24-C</t>
  </si>
  <si>
    <t>A2500003170</t>
  </si>
  <si>
    <t>E58HB12-20-3-N-5-C</t>
  </si>
  <si>
    <t>A2500003171</t>
  </si>
  <si>
    <t>E58HB12-30-3-N-24-C</t>
  </si>
  <si>
    <t>A2500003172</t>
  </si>
  <si>
    <t>E58HB12-30-3-N-5-C</t>
  </si>
  <si>
    <t>A2500003201</t>
  </si>
  <si>
    <t>E58HB12-1200-3-N-24-C</t>
  </si>
  <si>
    <t>A2500003202</t>
  </si>
  <si>
    <t>E58HB12-1200-3-N-5-C</t>
  </si>
  <si>
    <t>A2500003203</t>
  </si>
  <si>
    <t>E58HB12-1500-3-N-24-C</t>
  </si>
  <si>
    <t>A2500003204</t>
  </si>
  <si>
    <t>E58HB12-1500-3-N-5-C</t>
  </si>
  <si>
    <t>A2500003205</t>
  </si>
  <si>
    <t>E58HB12-1800-3-N-24-C</t>
  </si>
  <si>
    <t>A2500003206</t>
  </si>
  <si>
    <t>E58HB12-1800-3-N-5-C</t>
  </si>
  <si>
    <t>A2500003207</t>
  </si>
  <si>
    <t>E58HB12-2000-3-N-24-C</t>
  </si>
  <si>
    <t>A2500003208</t>
  </si>
  <si>
    <t>E58HB12-2000-3-N-5-C</t>
  </si>
  <si>
    <t>A2500003209</t>
  </si>
  <si>
    <t>E58HB12-2048-3-N-24-C</t>
  </si>
  <si>
    <t>A2500003210</t>
  </si>
  <si>
    <t>E58HB12-2048-3-N-5-C</t>
  </si>
  <si>
    <t>A2500003211</t>
  </si>
  <si>
    <t>E58HB12-2500-3-N-24-C</t>
  </si>
  <si>
    <t>A2500003212</t>
  </si>
  <si>
    <t>E58HB12-2500-3-N-5-C</t>
  </si>
  <si>
    <t>A2500003213</t>
  </si>
  <si>
    <t>E58HB12-3000-3-N-24-C</t>
  </si>
  <si>
    <t>A2500003214</t>
  </si>
  <si>
    <t>E58HB12-3000-3-N-5-C</t>
  </si>
  <si>
    <t>A2500003216</t>
  </si>
  <si>
    <t>E58HB12-3600-3-N-5-C</t>
  </si>
  <si>
    <t>A2500003217</t>
  </si>
  <si>
    <t>E58HB12-5000-3-N-24-C</t>
  </si>
  <si>
    <t>A2500003218</t>
  </si>
  <si>
    <t>E58HB12-5000-3-N-5-C</t>
  </si>
  <si>
    <t>A2500003249</t>
  </si>
  <si>
    <t>E58HB12-600-3-V-24-C</t>
  </si>
  <si>
    <t>A2500003250</t>
  </si>
  <si>
    <t>E58HB12-600-3-V-5-C</t>
  </si>
  <si>
    <t>A2500003251</t>
  </si>
  <si>
    <t>E58HB12-1000-3-V-24-C</t>
  </si>
  <si>
    <t>A2500003252</t>
  </si>
  <si>
    <t>E58HB12-1000-3-V-5-C</t>
  </si>
  <si>
    <t>A2500003253</t>
  </si>
  <si>
    <t>E58HB12-1024-3-V-24-C</t>
  </si>
  <si>
    <t>A2500003254</t>
  </si>
  <si>
    <t>E58HB12-1024-3-V-5-C</t>
  </si>
  <si>
    <t>A2500003255</t>
  </si>
  <si>
    <t>E58HB12-1200-3-V-24-C</t>
  </si>
  <si>
    <t>A2500003256</t>
  </si>
  <si>
    <t>E58HB12-1200-3-V-5-C</t>
  </si>
  <si>
    <t>A2500003257</t>
  </si>
  <si>
    <t>E58HB12-1500-3-V-24-C</t>
  </si>
  <si>
    <t>A2500003258</t>
  </si>
  <si>
    <t>E58HB12-1500-3-V-5-C</t>
  </si>
  <si>
    <t>A2500003259</t>
  </si>
  <si>
    <t>E58HB12-1800-3-V-24-C</t>
  </si>
  <si>
    <t>A2500003260</t>
  </si>
  <si>
    <t>E58HB12-1800-3-V-5-C</t>
  </si>
  <si>
    <t>A2500003261</t>
  </si>
  <si>
    <t>E58HB12-2000-3-V-24-C</t>
  </si>
  <si>
    <t>A2500003262</t>
  </si>
  <si>
    <t>E58HB12-2000-3-V-5-C</t>
  </si>
  <si>
    <t>A2500003263</t>
  </si>
  <si>
    <t>E58HB12-2048-3-V-24-C</t>
  </si>
  <si>
    <t>A2500003264</t>
  </si>
  <si>
    <t>E58HB12-2048-3-V-5-C</t>
  </si>
  <si>
    <t>A2500003265</t>
  </si>
  <si>
    <t>E58HB12-2500-3-V-24-C</t>
  </si>
  <si>
    <t>A2500003266</t>
  </si>
  <si>
    <t>E58HB12-2500-3-V-5-C</t>
  </si>
  <si>
    <t>A2500003267</t>
  </si>
  <si>
    <t>E58HB12-3000-3-V-24-C</t>
  </si>
  <si>
    <t>A2500003268</t>
  </si>
  <si>
    <t>E58HB12-3000-3-V-5-C</t>
  </si>
  <si>
    <t>A2500003269</t>
  </si>
  <si>
    <t>E58HB12-3600-3-V-24-C</t>
  </si>
  <si>
    <t>A2500003270</t>
  </si>
  <si>
    <t>E58HB12-3600-3-V-5-C</t>
  </si>
  <si>
    <t>A2500003271</t>
  </si>
  <si>
    <t>E58HB12-5000-3-V-24-C</t>
  </si>
  <si>
    <t>A2500003272</t>
  </si>
  <si>
    <t>E58HB12-5000-3-V-5-C</t>
  </si>
  <si>
    <t>A2500003273</t>
  </si>
  <si>
    <t>E58HB12-1-4-L-5-C</t>
  </si>
  <si>
    <t>A2500003274</t>
  </si>
  <si>
    <t>E58HB12-10-6-L-5-C</t>
  </si>
  <si>
    <t>A2500003275</t>
  </si>
  <si>
    <t>E58HB12-20-6-L-5-C</t>
  </si>
  <si>
    <t>A2500003276</t>
  </si>
  <si>
    <t>E58HB12-30-6-L-5-C</t>
  </si>
  <si>
    <t>A2500003277</t>
  </si>
  <si>
    <t>E58HB12-50-6-L-5-C</t>
  </si>
  <si>
    <t>A2500003278</t>
  </si>
  <si>
    <t>E58HB12-60-6-L-5-C</t>
  </si>
  <si>
    <t>A2500003279</t>
  </si>
  <si>
    <t>E58HB12-100-6-L-5-C</t>
  </si>
  <si>
    <t>A2500003280</t>
  </si>
  <si>
    <t>E58HB12-150-6-L-5-C</t>
  </si>
  <si>
    <t>A2500003281</t>
  </si>
  <si>
    <t>E58HB12-200-6-L-5-C</t>
  </si>
  <si>
    <t>A2500003282</t>
  </si>
  <si>
    <t>E58HB12-250-6-L-5-C</t>
  </si>
  <si>
    <t>A2500003283</t>
  </si>
  <si>
    <t>E58HB12-300-6-L-5-C</t>
  </si>
  <si>
    <t>A2500003284</t>
  </si>
  <si>
    <t>E58HB12-360-6-L-5-C</t>
  </si>
  <si>
    <t>A2500003285</t>
  </si>
  <si>
    <t>E58HB12-400-6-L-5-C</t>
  </si>
  <si>
    <t>A2500003287</t>
  </si>
  <si>
    <t>E58HB12-512-6-L-5-C</t>
  </si>
  <si>
    <t>A2500003288</t>
  </si>
  <si>
    <t>E58HB12-600-6-L-5-C</t>
  </si>
  <si>
    <t>A2500003668</t>
  </si>
  <si>
    <t>E58HB12-1024-6-L-5-CS</t>
  </si>
  <si>
    <t>A2500003669</t>
  </si>
  <si>
    <t>E58HB12-1200-6-L-5-CS</t>
  </si>
  <si>
    <t>A2500003670</t>
  </si>
  <si>
    <t>E58HB12-1500-6-L-5-CS</t>
  </si>
  <si>
    <t>A2500003671</t>
  </si>
  <si>
    <t>E58HB12-1800-6-L-5-CS</t>
  </si>
  <si>
    <t>A2500003672</t>
  </si>
  <si>
    <t>E58HB12-2000-6-L-5-CS</t>
  </si>
  <si>
    <t>A2500003673</t>
  </si>
  <si>
    <t>E58HB12-2048-6-L-5-CS</t>
  </si>
  <si>
    <t>A2500003674</t>
  </si>
  <si>
    <t>E58HB12-2500-6-L-5-CS</t>
  </si>
  <si>
    <t>A2500003675</t>
  </si>
  <si>
    <t>E58HB12-3000-6-L-5-CS</t>
  </si>
  <si>
    <t>A2500003770</t>
  </si>
  <si>
    <t>E58SC10-1000-3-N-5</t>
  </si>
  <si>
    <t>A2500003773</t>
  </si>
  <si>
    <t>E58SC10-1200-3-N-24</t>
  </si>
  <si>
    <t>A2500003802</t>
  </si>
  <si>
    <t>E58SC10-30-3-V-5</t>
  </si>
  <si>
    <t>A2500003803</t>
  </si>
  <si>
    <t>E58SC10-50-3-V-24</t>
  </si>
  <si>
    <t>A2500003804</t>
  </si>
  <si>
    <t>E58SC10-50-3-V-5</t>
  </si>
  <si>
    <t>A2500003806</t>
  </si>
  <si>
    <t>E58SC10-60-3-V-5</t>
  </si>
  <si>
    <t>A2500003808</t>
  </si>
  <si>
    <t>E58SC10-100-3-V-5</t>
  </si>
  <si>
    <t>A2500003809</t>
  </si>
  <si>
    <t>E58SC10-150-3-V-24</t>
  </si>
  <si>
    <t>A2500003810</t>
  </si>
  <si>
    <t>E58SC10-150-3-V-5</t>
  </si>
  <si>
    <t>A2500003812</t>
  </si>
  <si>
    <t>E58SC10-200-3-V-5</t>
  </si>
  <si>
    <t>A2500003813</t>
  </si>
  <si>
    <t>E58SC10-250-3-V-24</t>
  </si>
  <si>
    <t>A2500003814</t>
  </si>
  <si>
    <t>E58SC10-250-3-V-5</t>
  </si>
  <si>
    <t>A2500003815</t>
  </si>
  <si>
    <t>E58SC10-300-3-V-24</t>
  </si>
  <si>
    <t>A2500003816</t>
  </si>
  <si>
    <t>E58SC10-300-3-V-5</t>
  </si>
  <si>
    <t>A2500003819</t>
  </si>
  <si>
    <t>E58SC10-400-3-V-24</t>
  </si>
  <si>
    <t>A2500003820</t>
  </si>
  <si>
    <t>E58SC10-400-3-V-5</t>
  </si>
  <si>
    <t>A2500003822</t>
  </si>
  <si>
    <t>E58SC10-500-3-V-5</t>
  </si>
  <si>
    <t>A2500003823</t>
  </si>
  <si>
    <t>E58SC10-512-3-V-24</t>
  </si>
  <si>
    <t>A2500003824</t>
  </si>
  <si>
    <t>E58SC10-512-3-V-5</t>
  </si>
  <si>
    <t>A2500003825</t>
  </si>
  <si>
    <t>E58SC10-600-3-V-24</t>
  </si>
  <si>
    <t>A2500003826</t>
  </si>
  <si>
    <t>E58SC10-600-3-V-5</t>
  </si>
  <si>
    <t>A2500003828</t>
  </si>
  <si>
    <t>E58SC10-1000-3-V-5</t>
  </si>
  <si>
    <t>A2500003829</t>
  </si>
  <si>
    <t>E58SC10-1024-3-V-24</t>
  </si>
  <si>
    <t>A2500003830</t>
  </si>
  <si>
    <t>E58SC10-1024-3-V-5</t>
  </si>
  <si>
    <t>A2500003831</t>
  </si>
  <si>
    <t>E58SC10-1200-3-V-24</t>
  </si>
  <si>
    <t>A2500003832</t>
  </si>
  <si>
    <t>E58SC10-1200-3-V-5</t>
  </si>
  <si>
    <t>A2500003834</t>
  </si>
  <si>
    <t>E58SC10-1500-3-V-5</t>
  </si>
  <si>
    <t>A2500003835</t>
  </si>
  <si>
    <t>E58SC10-1800-3-V-24</t>
  </si>
  <si>
    <t>A2500003836</t>
  </si>
  <si>
    <t>E58SC10-1800-3-V-5</t>
  </si>
  <si>
    <t>A2500003838</t>
  </si>
  <si>
    <t>E58SC10-2000-3-V-5</t>
  </si>
  <si>
    <t>A2500003840</t>
  </si>
  <si>
    <t>E58SC10-2048-3-V-5</t>
  </si>
  <si>
    <t>A2500003842</t>
  </si>
  <si>
    <t>E58SC10-2500-3-V-5</t>
  </si>
  <si>
    <t>A2500003843</t>
  </si>
  <si>
    <t>E58SC10-3000-3-V-24</t>
  </si>
  <si>
    <t>A2500003844</t>
  </si>
  <si>
    <t>E58SC10-3000-3-V-5</t>
  </si>
  <si>
    <t>A2500003846</t>
  </si>
  <si>
    <t>E58SC10-3600-3-V-5</t>
  </si>
  <si>
    <t>A2500003848</t>
  </si>
  <si>
    <t>E58SC10-5000-3-V-5</t>
  </si>
  <si>
    <t>A2500003849</t>
  </si>
  <si>
    <t>E58SC10-6000-3-V-24</t>
  </si>
  <si>
    <t>A2500003853</t>
  </si>
  <si>
    <t>E58SC10-1-4-L-5</t>
  </si>
  <si>
    <t>A2500003854</t>
  </si>
  <si>
    <t>E58SC10-10-6-L-5</t>
  </si>
  <si>
    <t>A2500003855</t>
  </si>
  <si>
    <t>E58SC10-20-6-L-5</t>
  </si>
  <si>
    <t>A2500003856</t>
  </si>
  <si>
    <t>E58SC10-30-6-L-5</t>
  </si>
  <si>
    <t>A2500003857</t>
  </si>
  <si>
    <t>E58SC10-50-6-L-5</t>
  </si>
  <si>
    <t>A2500003861</t>
  </si>
  <si>
    <t>E58SC10-150-6-L-5</t>
  </si>
  <si>
    <t>A2500003863</t>
  </si>
  <si>
    <t>E58SC10-300-6-L-5</t>
  </si>
  <si>
    <t>A2500003865</t>
  </si>
  <si>
    <t>E58SC10-400-6-L-5</t>
  </si>
  <si>
    <t>A2500003867</t>
  </si>
  <si>
    <t>E58SC10-512-6-L-5</t>
  </si>
  <si>
    <t>A2500003886</t>
  </si>
  <si>
    <t>A2500003891</t>
  </si>
  <si>
    <t>E58SC10-1-2-T-24-C</t>
  </si>
  <si>
    <t>A2500003892</t>
  </si>
  <si>
    <t>E58SC10-1-2-T-5-C</t>
  </si>
  <si>
    <t>A2500003894</t>
  </si>
  <si>
    <t>E58SC10-10-3-T-5-C</t>
  </si>
  <si>
    <t>A2500003895</t>
  </si>
  <si>
    <t>E58SC10-20-3-T-24-C</t>
  </si>
  <si>
    <t>A2500003896</t>
  </si>
  <si>
    <t>E58SC10-20-3-T-5-C</t>
  </si>
  <si>
    <t>A2500003898</t>
  </si>
  <si>
    <t>E58SC10-30-3-T-5-C</t>
  </si>
  <si>
    <t>A2500003899</t>
  </si>
  <si>
    <t>E58SC10-50-3-T-24-C</t>
  </si>
  <si>
    <t>A2500003900</t>
  </si>
  <si>
    <t>E58SC10-50-3-T-5-C</t>
  </si>
  <si>
    <t>A2500003901</t>
  </si>
  <si>
    <t>E58SC10-60-3-T-24-C</t>
  </si>
  <si>
    <t>A2500003902</t>
  </si>
  <si>
    <t>E58SC10-60-3-T-5-C</t>
  </si>
  <si>
    <t>A2500003903</t>
  </si>
  <si>
    <t>E58SC10-100-3-T-24-C</t>
  </si>
  <si>
    <t>A2500003904</t>
  </si>
  <si>
    <t>E58SC10-100-3-T-5-C</t>
  </si>
  <si>
    <t>A2500003905</t>
  </si>
  <si>
    <t>E58SC10-150-3-T-24-C</t>
  </si>
  <si>
    <t>A2500003906</t>
  </si>
  <si>
    <t>E58SC10-150-3-T-5-C</t>
  </si>
  <si>
    <t>A2500003907</t>
  </si>
  <si>
    <t>E58SC10-200-3-T-24-C</t>
  </si>
  <si>
    <t>A2500003908</t>
  </si>
  <si>
    <t>E58SC10-200-3-T-5-C</t>
  </si>
  <si>
    <t>A2500003910</t>
  </si>
  <si>
    <t>E58SC10-250-3-T-5-C</t>
  </si>
  <si>
    <t>A2500003911</t>
  </si>
  <si>
    <t>E58SC10-300-3-T-24-C</t>
  </si>
  <si>
    <t>A2500003912</t>
  </si>
  <si>
    <t>E58SC10-300-3-T-5-C</t>
  </si>
  <si>
    <t>A2500003914</t>
  </si>
  <si>
    <t>E58SC10-360-3-T-5-C</t>
  </si>
  <si>
    <t>A2500003916</t>
  </si>
  <si>
    <t>E58SC10-400-3-T-5-C</t>
  </si>
  <si>
    <t>A2500003918</t>
  </si>
  <si>
    <t>E58SC10-500-3-T-5-C</t>
  </si>
  <si>
    <t>A2500003919</t>
  </si>
  <si>
    <t>E58SC10-512-3-T-24-C</t>
  </si>
  <si>
    <t>A2500003920</t>
  </si>
  <si>
    <t>E58SC10-512-3-T-5-C</t>
  </si>
  <si>
    <t>A2500003922</t>
  </si>
  <si>
    <t>E58SC10-600-3-T-5-C</t>
  </si>
  <si>
    <t>A2500003923</t>
  </si>
  <si>
    <t>E58SC10-1000-3-T-24-C</t>
  </si>
  <si>
    <t>A2500003924</t>
  </si>
  <si>
    <t>E58SC10-1000-3-T-5-C</t>
  </si>
  <si>
    <t>A2500003926</t>
  </si>
  <si>
    <t>E58SC10-1024-3-T-5-C</t>
  </si>
  <si>
    <t>A2500003927</t>
  </si>
  <si>
    <t>E58SC10-1200-3-T-24-C</t>
  </si>
  <si>
    <t>A2500003928</t>
  </si>
  <si>
    <t>E58SC10-1200-3-T-5-C</t>
  </si>
  <si>
    <t>A2500003929</t>
  </si>
  <si>
    <t>E58SC10-1500-3-T-24-C</t>
  </si>
  <si>
    <t>A2500004061</t>
  </si>
  <si>
    <t>E58SC10-6000-3-V-24-C</t>
  </si>
  <si>
    <t>A2500004062</t>
  </si>
  <si>
    <t>E58SC10-6000-3-V-5-C</t>
  </si>
  <si>
    <t>A2500004063</t>
  </si>
  <si>
    <t>E58SC10-8000-3-V-24-C</t>
  </si>
  <si>
    <t>A2500004064</t>
  </si>
  <si>
    <t>E58SC10-8000-3-V-5-C</t>
  </si>
  <si>
    <t>A2500004065</t>
  </si>
  <si>
    <t>E58SC10-1-4-L-5-C</t>
  </si>
  <si>
    <t>A2500004066</t>
  </si>
  <si>
    <t>E58SC10-10-6-L-5-C</t>
  </si>
  <si>
    <t>A2500004067</t>
  </si>
  <si>
    <t>E58SC10-20-6-L-5-C</t>
  </si>
  <si>
    <t>A2500004068</t>
  </si>
  <si>
    <t>E58SC10-30-6-L-5-C</t>
  </si>
  <si>
    <t>A2500004069</t>
  </si>
  <si>
    <t>E58SC10-50-6-L-5-C</t>
  </si>
  <si>
    <t>A2500004070</t>
  </si>
  <si>
    <t>E58SC10-60-6-L-5-C</t>
  </si>
  <si>
    <t>A2500004071</t>
  </si>
  <si>
    <t>E58SC10-100-6-L-5-C</t>
  </si>
  <si>
    <t>A2500004072</t>
  </si>
  <si>
    <t>E58SC10-150-6-L-5-C</t>
  </si>
  <si>
    <t>A2500004073</t>
  </si>
  <si>
    <t>E58SC10-200-6-L-5-C</t>
  </si>
  <si>
    <t>A2500004075</t>
  </si>
  <si>
    <t>E58SC10-250-6-L-5-C</t>
  </si>
  <si>
    <t>A2500004076</t>
  </si>
  <si>
    <t>E58SC10-300-6-L-5-C</t>
  </si>
  <si>
    <t>A2500004077</t>
  </si>
  <si>
    <t>E58SC10-360-6-L-5-C</t>
  </si>
  <si>
    <t>A2500004078</t>
  </si>
  <si>
    <t>E58SC10-400-6-L-5-C</t>
  </si>
  <si>
    <t>A2500004080</t>
  </si>
  <si>
    <t>E58SC10-512-6-L-5-C</t>
  </si>
  <si>
    <t>A2500004081</t>
  </si>
  <si>
    <t>E58SC10-600-6-L-5-C</t>
  </si>
  <si>
    <t>A2500004084</t>
  </si>
  <si>
    <t>E58SC10-1200-6-L-5-C</t>
  </si>
  <si>
    <t>A2500004085</t>
  </si>
  <si>
    <t>E58SC10-1500-6-L-5-C</t>
  </si>
  <si>
    <t>A2500004086</t>
  </si>
  <si>
    <t>E58SC10-1800-6-L-5-C</t>
  </si>
  <si>
    <t>A2500004087</t>
  </si>
  <si>
    <t>E58SC10-2000-6-L-5-C</t>
  </si>
  <si>
    <t>A2500004088</t>
  </si>
  <si>
    <t>E58SC10-2048-6-L-5-C</t>
  </si>
  <si>
    <t>A2500004090</t>
  </si>
  <si>
    <t>E58SC10-3000-6-L-5-C</t>
  </si>
  <si>
    <t>A2500004093</t>
  </si>
  <si>
    <t>E58SC10-6000-6-L-5-C</t>
  </si>
  <si>
    <t>A2500004116</t>
  </si>
  <si>
    <t>E58SC10-300-3-T-5-CR</t>
  </si>
  <si>
    <t>A2500004119</t>
  </si>
  <si>
    <t>E58SC10-400-3-T-24-CR</t>
  </si>
  <si>
    <t>A2500004120</t>
  </si>
  <si>
    <t>E58SC10-400-3-T-5-CR</t>
  </si>
  <si>
    <t>A2500004123</t>
  </si>
  <si>
    <t>E58SC10-512-3-T-24-CR</t>
  </si>
  <si>
    <t>A2500004355</t>
  </si>
  <si>
    <t>E58SC10-1-2-N-24-CS</t>
  </si>
  <si>
    <t>A2500004356</t>
  </si>
  <si>
    <t>E58SC10-1-2-N-5-CS</t>
  </si>
  <si>
    <t>A2500004358</t>
  </si>
  <si>
    <t>E58SC10-10-3-N-5-CS</t>
  </si>
  <si>
    <t>A2500004359</t>
  </si>
  <si>
    <t>E58SC10-20-3-N-24-CS</t>
  </si>
  <si>
    <t>A2500004360</t>
  </si>
  <si>
    <t>E58SC10-20-3-N-5-CS</t>
  </si>
  <si>
    <t>A2500004361</t>
  </si>
  <si>
    <t>E58SC10-30-3-N-24-CS</t>
  </si>
  <si>
    <t>A2500004362</t>
  </si>
  <si>
    <t>E58SC10-30-3-N-5-CS</t>
  </si>
  <si>
    <t>A2500004363</t>
  </si>
  <si>
    <t>E58SC10-50-3-N-24-CS</t>
  </si>
  <si>
    <t>A2500004364</t>
  </si>
  <si>
    <t>E58SC10-50-3-N-5-CS</t>
  </si>
  <si>
    <t>A2500004366</t>
  </si>
  <si>
    <t>E58SC10-60-3-N-5-CS</t>
  </si>
  <si>
    <t>A2500004367</t>
  </si>
  <si>
    <t>E58SC10-100-3-N-24-CS</t>
  </si>
  <si>
    <t>A2500004368</t>
  </si>
  <si>
    <t>E58SC10-100-3-N-5-CS</t>
  </si>
  <si>
    <t>A2500004369</t>
  </si>
  <si>
    <t>E58SC10-150-3-N-24-CS</t>
  </si>
  <si>
    <t>A2500004370</t>
  </si>
  <si>
    <t>E58SC10-150-3-N-5-CS</t>
  </si>
  <si>
    <t>A2500004371</t>
  </si>
  <si>
    <t>E58SC10-200-3-N-24-CS</t>
  </si>
  <si>
    <t>A2500004372</t>
  </si>
  <si>
    <t>E58SC10-200-3-N-5-CS</t>
  </si>
  <si>
    <t>A2500004373</t>
  </si>
  <si>
    <t>E58SC10-250-3-N-24-CS</t>
  </si>
  <si>
    <t>A2500004374</t>
  </si>
  <si>
    <t>E58SC10-250-3-N-5-CS</t>
  </si>
  <si>
    <t>A2500004375</t>
  </si>
  <si>
    <t>E58SC10-300-3-N-24-CS</t>
  </si>
  <si>
    <t>A2500004376</t>
  </si>
  <si>
    <t>E58SC10-300-3-N-5-CS</t>
  </si>
  <si>
    <t>A2500004378</t>
  </si>
  <si>
    <t>E58SC10-360-3-N-5-CS</t>
  </si>
  <si>
    <t>A2500004380</t>
  </si>
  <si>
    <t>E58SC10-400-3-N-5-CS</t>
  </si>
  <si>
    <t>A2500004381</t>
  </si>
  <si>
    <t>E58SC10-500-3-N-24-CS</t>
  </si>
  <si>
    <t>A2500004382</t>
  </si>
  <si>
    <t>E58SC10-500-3-N-5-CS</t>
  </si>
  <si>
    <t>A2500004383</t>
  </si>
  <si>
    <t>E58SC10-512-3-N-24-CS</t>
  </si>
  <si>
    <t>A2500004384</t>
  </si>
  <si>
    <t>E58SC10-512-3-N-5-CS</t>
  </si>
  <si>
    <t>A2500004385</t>
  </si>
  <si>
    <t>E58SC10-600-3-N-24-CS</t>
  </si>
  <si>
    <t>A2500004386</t>
  </si>
  <si>
    <t>E58SC10-600-3-N-5-CS</t>
  </si>
  <si>
    <t>A2500004597</t>
  </si>
  <si>
    <t>E58SS6-1000-3-N-5</t>
  </si>
  <si>
    <t>A2500004599</t>
  </si>
  <si>
    <t>E58SS6-1024-3-N-5</t>
  </si>
  <si>
    <t>A2500004600</t>
  </si>
  <si>
    <t>E58SS6-1200-3-N-24</t>
  </si>
  <si>
    <t>A2500004601</t>
  </si>
  <si>
    <t>E58SS6-1200-3-N-5</t>
  </si>
  <si>
    <t>A2500004603</t>
  </si>
  <si>
    <t>E58SS6-1500-3-N-5</t>
  </si>
  <si>
    <t>A2500004604</t>
  </si>
  <si>
    <t>E58SS6-1800-3-N-24</t>
  </si>
  <si>
    <t>A2500004605</t>
  </si>
  <si>
    <t>E58SS6-1800-3-N-5</t>
  </si>
  <si>
    <t>A2500004607</t>
  </si>
  <si>
    <t>E58SS6-2000-3-N-5</t>
  </si>
  <si>
    <t>A2500004608</t>
  </si>
  <si>
    <t>E58SS6-2048-3-N-24</t>
  </si>
  <si>
    <t>A2500004609</t>
  </si>
  <si>
    <t>E58SS6-2048-3-N-5</t>
  </si>
  <si>
    <t>A2500004610</t>
  </si>
  <si>
    <t>E58SS6-2500-3-N-24</t>
  </si>
  <si>
    <t>A2500004613</t>
  </si>
  <si>
    <t>E58SS6-3000-3-N-5</t>
  </si>
  <si>
    <t>A2500004614</t>
  </si>
  <si>
    <t>E58SS6-3600-3-N-24</t>
  </si>
  <si>
    <t>A2500004615</t>
  </si>
  <si>
    <t>E58SS6-3600-3-N-5</t>
  </si>
  <si>
    <t>A2500004617</t>
  </si>
  <si>
    <t>E58SS6-5000-3-N-5</t>
  </si>
  <si>
    <t>A2500004618</t>
  </si>
  <si>
    <t>E58SS6-6000-3-N-24</t>
  </si>
  <si>
    <t>A2500004619</t>
  </si>
  <si>
    <t>E58SS6-6000-3-N-5</t>
  </si>
  <si>
    <t>A2500004621</t>
  </si>
  <si>
    <t>E58SS6-8000-3-N-5</t>
  </si>
  <si>
    <t>A2500004680</t>
  </si>
  <si>
    <t>E58SS6-1-4-L-5</t>
  </si>
  <si>
    <t>A2500004681</t>
  </si>
  <si>
    <t>E58SS6-10-6-L-5</t>
  </si>
  <si>
    <t>A2500004682</t>
  </si>
  <si>
    <t>E58SS6-20-6-L-5</t>
  </si>
  <si>
    <t>A2500004683</t>
  </si>
  <si>
    <t>E58SS6-30-6-L-5</t>
  </si>
  <si>
    <t>A2500004684</t>
  </si>
  <si>
    <t>E58SS6-50-6-L-5</t>
  </si>
  <si>
    <t>A2500004687</t>
  </si>
  <si>
    <t>E58SS6-150-6-L-5</t>
  </si>
  <si>
    <t>A2500004689</t>
  </si>
  <si>
    <t>E58SS6-250-6-L-5</t>
  </si>
  <si>
    <t>A2500004690</t>
  </si>
  <si>
    <t>E58SS6-300-6-L-5</t>
  </si>
  <si>
    <t>A2500004692</t>
  </si>
  <si>
    <t>E58SS6-400-6-L-5</t>
  </si>
  <si>
    <t>A2500004694</t>
  </si>
  <si>
    <t>E58SS6-512-6-L-5</t>
  </si>
  <si>
    <t>A2500004695</t>
  </si>
  <si>
    <t>E58SS6-600-6-L-5</t>
  </si>
  <si>
    <t>A2500004775</t>
  </si>
  <si>
    <t>E58SS6-50-3-N-24-C</t>
  </si>
  <si>
    <t>A2500005181</t>
  </si>
  <si>
    <t>E58SS6-50-3-N-24-CS</t>
  </si>
  <si>
    <t>A2500005584</t>
  </si>
  <si>
    <t>E40H8-1500-3-N-5</t>
  </si>
  <si>
    <t>A2500005642</t>
  </si>
  <si>
    <t>E40HB8-2000-3-V-24</t>
  </si>
  <si>
    <t>A2500005643</t>
  </si>
  <si>
    <t>E40H8-2000-3-V-5</t>
  </si>
  <si>
    <t>A2500005780</t>
  </si>
  <si>
    <t>E40H8-75-6-L-5</t>
  </si>
  <si>
    <t>A2500005781</t>
  </si>
  <si>
    <t>E40HB8-75-6-L-5</t>
  </si>
  <si>
    <t>A2500005784</t>
  </si>
  <si>
    <t>E40H8-150-6-L-5</t>
  </si>
  <si>
    <t>A2500005785</t>
  </si>
  <si>
    <t>E40HB8-150-6-L-5</t>
  </si>
  <si>
    <t>A2500005786</t>
  </si>
  <si>
    <t>E40H8-192-6-L-5</t>
  </si>
  <si>
    <t>A2500005787</t>
  </si>
  <si>
    <t>E40HB8-192-6-L-5</t>
  </si>
  <si>
    <t>A2500005789</t>
  </si>
  <si>
    <t>E40H8-240-6-L-5</t>
  </si>
  <si>
    <t>A2500005790</t>
  </si>
  <si>
    <t>E40HB8-240-6-L-5</t>
  </si>
  <si>
    <t>A2500005792</t>
  </si>
  <si>
    <t>E40HB8-250-6-L-5</t>
  </si>
  <si>
    <t>A2500005795</t>
  </si>
  <si>
    <t>E40HB8-300-6-L-5</t>
  </si>
  <si>
    <t>A2500005828</t>
  </si>
  <si>
    <t>E40H10-500-3-V-24</t>
  </si>
  <si>
    <t>A2500005950</t>
  </si>
  <si>
    <t>E40H10-1500-3-V-24</t>
  </si>
  <si>
    <t>A2500005951</t>
  </si>
  <si>
    <t>E40H10-1500-3-V-5</t>
  </si>
  <si>
    <t>A2500005952</t>
  </si>
  <si>
    <t>E40H10-1800-3-V-24</t>
  </si>
  <si>
    <t>A2500005953</t>
  </si>
  <si>
    <t>E40H10-1800-3-V-5</t>
  </si>
  <si>
    <t>A2500005954</t>
  </si>
  <si>
    <t>E40H10-2500-3-V-24</t>
  </si>
  <si>
    <t>A2500005955</t>
  </si>
  <si>
    <t>E40H10-2500-3-V-5</t>
  </si>
  <si>
    <t>A2500005957</t>
  </si>
  <si>
    <t>E40H10-3000-3-V-5</t>
  </si>
  <si>
    <t>A2500005958</t>
  </si>
  <si>
    <t>E40H10-3600-3-V-24</t>
  </si>
  <si>
    <t>A2500005962</t>
  </si>
  <si>
    <t>E40HB10-5000-3-V-24</t>
  </si>
  <si>
    <t>A2500005963</t>
  </si>
  <si>
    <t>E40HB10-5000-3-V-5</t>
  </si>
  <si>
    <t>A2500005990</t>
  </si>
  <si>
    <t>E40HB10-1200-6-L-5</t>
  </si>
  <si>
    <t>A2500005992</t>
  </si>
  <si>
    <t>E40H10-1500-6-L-5</t>
  </si>
  <si>
    <t>A2500006263</t>
  </si>
  <si>
    <t>E40HB12-100-6-L-5</t>
  </si>
  <si>
    <t>A2500006271</t>
  </si>
  <si>
    <t>E40HB12-250-6-L-5</t>
  </si>
  <si>
    <t>A2500006396</t>
  </si>
  <si>
    <t>E40HB6-2000-3-T-24</t>
  </si>
  <si>
    <t>A2500006431</t>
  </si>
  <si>
    <t>E40HB8-40-3-T-24</t>
  </si>
  <si>
    <t>A2500006432</t>
  </si>
  <si>
    <t>E40HB8-45-3-T-24</t>
  </si>
  <si>
    <t>A2500006714</t>
  </si>
  <si>
    <t>E40H8-300-3-T-24-BT</t>
  </si>
  <si>
    <t>12-24VDC(DY OPTION)</t>
  </si>
  <si>
    <t>A2500007002</t>
  </si>
  <si>
    <t>E40HB6-360-6-L-24</t>
  </si>
  <si>
    <t>A2500007003</t>
  </si>
  <si>
    <t>E40HB6-400-6-L-24</t>
  </si>
  <si>
    <t>A2500007004</t>
  </si>
  <si>
    <t>E40HB6-500-6-L-24</t>
  </si>
  <si>
    <t>A2500007005</t>
  </si>
  <si>
    <t>E40HB6-512-6-L-24</t>
  </si>
  <si>
    <t>A2500007006</t>
  </si>
  <si>
    <t>E40HB6-600-6-L-24</t>
  </si>
  <si>
    <t>A2500007007</t>
  </si>
  <si>
    <t>E40HB6-1000-6-L-24</t>
  </si>
  <si>
    <t>A2500007008</t>
  </si>
  <si>
    <t>E40HB6-1024-6-L-24</t>
  </si>
  <si>
    <t>A2500007009</t>
  </si>
  <si>
    <t>E40HB6-1200-6-L-24</t>
  </si>
  <si>
    <t>A2500007010</t>
  </si>
  <si>
    <t>E40HB6-1500-6-L-24</t>
  </si>
  <si>
    <t>A2500007011</t>
  </si>
  <si>
    <t>E40HB6-1800-6-L-24</t>
  </si>
  <si>
    <t>A2500007045</t>
  </si>
  <si>
    <t>E40H8-1-4-L-24</t>
  </si>
  <si>
    <t>A2500007046</t>
  </si>
  <si>
    <t>E40H8-10-6-L-24</t>
  </si>
  <si>
    <t>A2500007047</t>
  </si>
  <si>
    <t>E40H8-20-6-L-24</t>
  </si>
  <si>
    <t>A2500007048</t>
  </si>
  <si>
    <t>E40H8-30-6-L-24</t>
  </si>
  <si>
    <t>A2500007049</t>
  </si>
  <si>
    <t>E40H8-50-6-L-24</t>
  </si>
  <si>
    <t>A2500007050</t>
  </si>
  <si>
    <t>E40H8-60-6-L-24</t>
  </si>
  <si>
    <t>A2500007052</t>
  </si>
  <si>
    <t>E40H8-150-6-L-24</t>
  </si>
  <si>
    <t>A2500007053</t>
  </si>
  <si>
    <t>E40H8-200-6-L-24</t>
  </si>
  <si>
    <t>A2500007054</t>
  </si>
  <si>
    <t>E40H8-250-6-L-24</t>
  </si>
  <si>
    <t>A2500007055</t>
  </si>
  <si>
    <t>E40H8-300-6-L-24</t>
  </si>
  <si>
    <t>A2500007056</t>
  </si>
  <si>
    <t>E40H8-360-6-L-24</t>
  </si>
  <si>
    <t>A2500007057</t>
  </si>
  <si>
    <t>E40H8-400-6-L-24</t>
  </si>
  <si>
    <t>A2500007058</t>
  </si>
  <si>
    <t>E40H8-500-6-L-24</t>
  </si>
  <si>
    <t>A2500007059</t>
  </si>
  <si>
    <t>E40H8-512-6-L-24</t>
  </si>
  <si>
    <t>A2500007063</t>
  </si>
  <si>
    <t>E40H8-1200-6-L-24</t>
  </si>
  <si>
    <t>A2500007064</t>
  </si>
  <si>
    <t>E40H8-1500-6-L-24</t>
  </si>
  <si>
    <t>A2500007065</t>
  </si>
  <si>
    <t>E40H8-1800-6-L-24</t>
  </si>
  <si>
    <t>A2500007066</t>
  </si>
  <si>
    <t>E40H8-2000-6-L-24</t>
  </si>
  <si>
    <t>A2500007067</t>
  </si>
  <si>
    <t>E40H8-2048-6-L-24</t>
  </si>
  <si>
    <t>A2500007069</t>
  </si>
  <si>
    <t>E40H8-3000-6-L-24</t>
  </si>
  <si>
    <t>A2500007070</t>
  </si>
  <si>
    <t>E40H8-3600-6-L-24</t>
  </si>
  <si>
    <t>A2500007071</t>
  </si>
  <si>
    <t>E40H8-5000-6-L-24</t>
  </si>
  <si>
    <t>A2500007093</t>
  </si>
  <si>
    <t>E40H8-2000-6-L-24-C</t>
  </si>
  <si>
    <t>A2500007094</t>
  </si>
  <si>
    <t>E40H8-2048-6-L-24-C</t>
  </si>
  <si>
    <t>A2500007095</t>
  </si>
  <si>
    <t>E40H8-2500-6-L-24-C</t>
  </si>
  <si>
    <t>A2500007096</t>
  </si>
  <si>
    <t>E40H8-3000-6-L-24-C</t>
  </si>
  <si>
    <t>A2500007097</t>
  </si>
  <si>
    <t>E40H8-3600-6-L-24-C</t>
  </si>
  <si>
    <t>A2500007110</t>
  </si>
  <si>
    <t>E40HB8-360-6-L-24</t>
  </si>
  <si>
    <t>A2500007111</t>
  </si>
  <si>
    <t>E40HB8-400-6-L-24</t>
  </si>
  <si>
    <t>A2500007112</t>
  </si>
  <si>
    <t>E40HB8-500-6-L-24</t>
  </si>
  <si>
    <t>A2500007113</t>
  </si>
  <si>
    <t>E40HB8-512-6-L-24</t>
  </si>
  <si>
    <t>A2500007115</t>
  </si>
  <si>
    <t>E40HB8-1000-6-L-24</t>
  </si>
  <si>
    <t>A2500007117</t>
  </si>
  <si>
    <t>E40HB8-1200-6-L-24</t>
  </si>
  <si>
    <t>A2500007118</t>
  </si>
  <si>
    <t>E40HB8-1500-6-L-24</t>
  </si>
  <si>
    <t>A2500007119</t>
  </si>
  <si>
    <t>E40HB8-1800-6-L-24</t>
  </si>
  <si>
    <t>A2500007153</t>
  </si>
  <si>
    <t>E40H10-1-4-L-24</t>
  </si>
  <si>
    <t>A2500007154</t>
  </si>
  <si>
    <t>E40H10-10-6-L-24</t>
  </si>
  <si>
    <t>A2500007155</t>
  </si>
  <si>
    <t>E40H10-20-6-L-24</t>
  </si>
  <si>
    <t>A2500007220</t>
  </si>
  <si>
    <t>E40HB10-360-6-L-24</t>
  </si>
  <si>
    <t>A2500007221</t>
  </si>
  <si>
    <t>E40HB10-400-6-L-24</t>
  </si>
  <si>
    <t>A2500007222</t>
  </si>
  <si>
    <t>E40HB10-500-6-L-24</t>
  </si>
  <si>
    <t>A2500007223</t>
  </si>
  <si>
    <t>E40HB10-512-6-L-24</t>
  </si>
  <si>
    <t>A2500007224</t>
  </si>
  <si>
    <t>E40HB10-600-6-L-24</t>
  </si>
  <si>
    <t>A2500007225</t>
  </si>
  <si>
    <t>E40HB10-1000-6-L-24</t>
  </si>
  <si>
    <t>A2500007226</t>
  </si>
  <si>
    <t>E40HB10-1024-6-L-24</t>
  </si>
  <si>
    <t>A2500007227</t>
  </si>
  <si>
    <t>E40HB10-1200-6-L-24</t>
  </si>
  <si>
    <t>A2500007228</t>
  </si>
  <si>
    <t>E40HB10-1500-6-L-24</t>
  </si>
  <si>
    <t>A2500007229</t>
  </si>
  <si>
    <t>E40HB10-1800-6-L-24</t>
  </si>
  <si>
    <t>A2500007357</t>
  </si>
  <si>
    <t>E40HB12-360-6-L-24-C</t>
  </si>
  <si>
    <t>A2500007503</t>
  </si>
  <si>
    <t>EP50S8-720-1R-N-5</t>
  </si>
  <si>
    <t>A2500007510</t>
  </si>
  <si>
    <t>EP50S8-512-1F-P-5</t>
  </si>
  <si>
    <t>A2500007592</t>
  </si>
  <si>
    <t>EP50S8-180-1F-P-24</t>
  </si>
  <si>
    <t>A2500007604</t>
  </si>
  <si>
    <t>EP50S8-180-1F-N-24</t>
  </si>
  <si>
    <t>A2500007779</t>
  </si>
  <si>
    <t>EP50S8-32-1R-N-5</t>
  </si>
  <si>
    <t>A2500007780</t>
  </si>
  <si>
    <t>EP50S8-32-2R-N-24</t>
  </si>
  <si>
    <t>A2500007781</t>
  </si>
  <si>
    <t>EP50S8-32-2R-N-5</t>
  </si>
  <si>
    <t>A2500007782</t>
  </si>
  <si>
    <t>EP50S8-32-3R-N-24</t>
  </si>
  <si>
    <t>A2500007783</t>
  </si>
  <si>
    <t>EP50S8-32-3R-N-5</t>
  </si>
  <si>
    <t>A2500007785</t>
  </si>
  <si>
    <t>EP50S8-24-1F-P-5</t>
  </si>
  <si>
    <t>A2500007787</t>
  </si>
  <si>
    <t>EP50S8-24-2F-P-5</t>
  </si>
  <si>
    <t>A2500007788</t>
  </si>
  <si>
    <t>EP50S8-24-3F-P-24</t>
  </si>
  <si>
    <t>A2500007789</t>
  </si>
  <si>
    <t>EP50S8-24-3F-P-5</t>
  </si>
  <si>
    <t>A2500007791</t>
  </si>
  <si>
    <t>EP50S8-24-1R-P-5</t>
  </si>
  <si>
    <t>A2500007793</t>
  </si>
  <si>
    <t>EP50S8-24-2R-P-5</t>
  </si>
  <si>
    <t>A2500007794</t>
  </si>
  <si>
    <t>EP50S8-24-3R-P-24</t>
  </si>
  <si>
    <t>A2500007795</t>
  </si>
  <si>
    <t>EP50S8-24-3R-P-5</t>
  </si>
  <si>
    <t>A2500007797</t>
  </si>
  <si>
    <t>EP50S8-24-1F-N-5</t>
  </si>
  <si>
    <t>A2500007798</t>
  </si>
  <si>
    <t>EP50S8-24-2F-N-24</t>
  </si>
  <si>
    <t>A2500007800</t>
  </si>
  <si>
    <t>EP50S8-24-3F-N-24</t>
  </si>
  <si>
    <t>A2500007801</t>
  </si>
  <si>
    <t>EP50S8-24-3F-N-5</t>
  </si>
  <si>
    <t>A2500007803</t>
  </si>
  <si>
    <t>EP50S8-24-1R-N-5</t>
  </si>
  <si>
    <t>A2500007804</t>
  </si>
  <si>
    <t>EP50S8-24-2R-N-24</t>
  </si>
  <si>
    <t>A2500007805</t>
  </si>
  <si>
    <t>EP50S8-24-2R-N-5</t>
  </si>
  <si>
    <t>A2500007806</t>
  </si>
  <si>
    <t>EP50S8-24-3R-N-24</t>
  </si>
  <si>
    <t>A2500007807</t>
  </si>
  <si>
    <t>EP50S8-24-3R-N-5</t>
  </si>
  <si>
    <t>A2500007808</t>
  </si>
  <si>
    <t>EP50S8-20-1F-P-24</t>
  </si>
  <si>
    <t>A2500007809</t>
  </si>
  <si>
    <t>EP50S8-20-1F-P-5</t>
  </si>
  <si>
    <t>A2500007811</t>
  </si>
  <si>
    <t>EP50S8-20-2F-P-5</t>
  </si>
  <si>
    <t>A2500007812</t>
  </si>
  <si>
    <t>EP50S8-20-3F-P-24</t>
  </si>
  <si>
    <t>A2500007813</t>
  </si>
  <si>
    <t>EP50S8-20-3F-P-5</t>
  </si>
  <si>
    <t>A2500007814</t>
  </si>
  <si>
    <t>EP50S8-20-1R-P-24</t>
  </si>
  <si>
    <t>A2500007815</t>
  </si>
  <si>
    <t>EP50S8-20-1R-P-5</t>
  </si>
  <si>
    <t>A2500007816</t>
  </si>
  <si>
    <t>EP50S8-20-2R-P-24</t>
  </si>
  <si>
    <t>A2500007817</t>
  </si>
  <si>
    <t>EP50S8-20-2R-P-5</t>
  </si>
  <si>
    <t>A2500007818</t>
  </si>
  <si>
    <t>EP50S8-20-3R-P-24</t>
  </si>
  <si>
    <t>A2500007951</t>
  </si>
  <si>
    <t>EP58HB8-45-1F-P-24</t>
  </si>
  <si>
    <t>A2500007952</t>
  </si>
  <si>
    <t>EP58HB8-45-2F-P-24</t>
  </si>
  <si>
    <t>A2500007953</t>
  </si>
  <si>
    <t>EP58HB8-45-3F-P-24</t>
  </si>
  <si>
    <t>A2500007954</t>
  </si>
  <si>
    <t>EP58HB8-45-1R-P-24</t>
  </si>
  <si>
    <t>A2500007955</t>
  </si>
  <si>
    <t>EP58HB8-45-2R-P-24</t>
  </si>
  <si>
    <t>A2500007956</t>
  </si>
  <si>
    <t>EP58HB8-45-3R-P-24</t>
  </si>
  <si>
    <t>A2500007957</t>
  </si>
  <si>
    <t>EP58HB8-45-1F-N-24</t>
  </si>
  <si>
    <t>A2500007958</t>
  </si>
  <si>
    <t>EP58HB8-45-2F-N-24</t>
  </si>
  <si>
    <t>A2500007959</t>
  </si>
  <si>
    <t>EP58HB8-45-3F-N-24</t>
  </si>
  <si>
    <t>A2500007960</t>
  </si>
  <si>
    <t>EP58HB8-45-1R-N-24</t>
  </si>
  <si>
    <t>A2500007961</t>
  </si>
  <si>
    <t>EP58HB8-45-2R-N-24</t>
  </si>
  <si>
    <t>A2500007962</t>
  </si>
  <si>
    <t>EP58HB8-45-3R-N-24</t>
  </si>
  <si>
    <t>A2500007963</t>
  </si>
  <si>
    <t>EP58HB8-64-1F-P-24</t>
  </si>
  <si>
    <t>A2500007964</t>
  </si>
  <si>
    <t>EP58HB8-64-2F-P-24</t>
  </si>
  <si>
    <t>A2500007965</t>
  </si>
  <si>
    <t>EP58HB8-64-3F-P-24</t>
  </si>
  <si>
    <t>A2500007966</t>
  </si>
  <si>
    <t>EP58HB8-64-1R-P-24</t>
  </si>
  <si>
    <t>A2500007967</t>
  </si>
  <si>
    <t>EP58HB8-64-2R-P-24</t>
  </si>
  <si>
    <t>A2500007968</t>
  </si>
  <si>
    <t>EP58HB8-64-3R-P-24</t>
  </si>
  <si>
    <t>A2500007969</t>
  </si>
  <si>
    <t>EP58HB8-64-1F-N-24</t>
  </si>
  <si>
    <t>A2500007970</t>
  </si>
  <si>
    <t>EP58HB8-64-2F-N-24</t>
  </si>
  <si>
    <t>A2500007972</t>
  </si>
  <si>
    <t>EP58HB8-64-1R-N-24</t>
  </si>
  <si>
    <t>A2500007973</t>
  </si>
  <si>
    <t>EP58HB8-64-2R-N-24</t>
  </si>
  <si>
    <t>A2500007974</t>
  </si>
  <si>
    <t>EP58HB8-64-3R-N-24</t>
  </si>
  <si>
    <t>A2500007975</t>
  </si>
  <si>
    <t>EP58HB8-90-1F-P-24</t>
  </si>
  <si>
    <t>A2500007976</t>
  </si>
  <si>
    <t>EP58HB8-90-2F-P-24</t>
  </si>
  <si>
    <t>A2500007977</t>
  </si>
  <si>
    <t>EP58HB8-90-3F-P-24</t>
  </si>
  <si>
    <t>A2500007978</t>
  </si>
  <si>
    <t>EP58HB8-90-1R-P-24</t>
  </si>
  <si>
    <t>A2500007980</t>
  </si>
  <si>
    <t>EP58HB8-90-3R-P-24</t>
  </si>
  <si>
    <t>A2500007981</t>
  </si>
  <si>
    <t>EP58HB8-90-1F-N-24</t>
  </si>
  <si>
    <t>A2500007982</t>
  </si>
  <si>
    <t>EP58HB8-90-2F-N-24</t>
  </si>
  <si>
    <t>A2500007983</t>
  </si>
  <si>
    <t>EP58HB8-90-3F-N-24</t>
  </si>
  <si>
    <t>A2500007984</t>
  </si>
  <si>
    <t>EP58HB8-90-1R-N-24</t>
  </si>
  <si>
    <t>A2500007985</t>
  </si>
  <si>
    <t>EP58HB8-90-2R-N-24</t>
  </si>
  <si>
    <t>A2500007986</t>
  </si>
  <si>
    <t>EP58HB8-90-3R-N-24</t>
  </si>
  <si>
    <t>A2500007987</t>
  </si>
  <si>
    <t>EP58HB8-128-1F-P-24</t>
  </si>
  <si>
    <t>A2500007988</t>
  </si>
  <si>
    <t>EP58HB8-128-2F-P-24</t>
  </si>
  <si>
    <t>A2500007990</t>
  </si>
  <si>
    <t>EP58HB8-128-1R-P-24</t>
  </si>
  <si>
    <t>A2500007991</t>
  </si>
  <si>
    <t>EP58HB8-128-2R-P-24</t>
  </si>
  <si>
    <t>A2500007992</t>
  </si>
  <si>
    <t>EP58HB8-128-3R-P-24</t>
  </si>
  <si>
    <t>A2500007993</t>
  </si>
  <si>
    <t>EP58HB8-128-1F-N-24</t>
  </si>
  <si>
    <t>A2500007994</t>
  </si>
  <si>
    <t>EP58HB8-128-2F-N-24</t>
  </si>
  <si>
    <t>A2500008141</t>
  </si>
  <si>
    <t>EP58HB8-256-2R-N-5</t>
  </si>
  <si>
    <t>A2500008142</t>
  </si>
  <si>
    <t>EP58HB8-256-3R-N-5</t>
  </si>
  <si>
    <t>A2500008143</t>
  </si>
  <si>
    <t>EP58HB8-360-1F-P-5</t>
  </si>
  <si>
    <t>A2500008144</t>
  </si>
  <si>
    <t>EP58HB8-360-2F-P-5</t>
  </si>
  <si>
    <t>A2500008145</t>
  </si>
  <si>
    <t>EP58HB8-360-3F-P-5</t>
  </si>
  <si>
    <t>A2500008146</t>
  </si>
  <si>
    <t>EP58HB8-360-1R-P-5</t>
  </si>
  <si>
    <t>A2500008147</t>
  </si>
  <si>
    <t>EP58HB8-360-2R-P-5</t>
  </si>
  <si>
    <t>A2500008148</t>
  </si>
  <si>
    <t>EP58HB8-360-3R-P-5</t>
  </si>
  <si>
    <t>A2500008149</t>
  </si>
  <si>
    <t>EP58HB8-360-1F-N-5</t>
  </si>
  <si>
    <t>A2500008151</t>
  </si>
  <si>
    <t>EP58HB8-360-3F-N-5</t>
  </si>
  <si>
    <t>A2500008152</t>
  </si>
  <si>
    <t>EP58HB8-360-1R-N-5</t>
  </si>
  <si>
    <t>A2500008154</t>
  </si>
  <si>
    <t>EP58HB8-360-3R-N-5</t>
  </si>
  <si>
    <t>A2500008155</t>
  </si>
  <si>
    <t>EP58HB8-512-1F-P-5</t>
  </si>
  <si>
    <t>A2500008156</t>
  </si>
  <si>
    <t>EP58HB8-512-2F-P-5</t>
  </si>
  <si>
    <t>A2500008157</t>
  </si>
  <si>
    <t>EP58HB8-512-3F-P-5</t>
  </si>
  <si>
    <t>A2500008158</t>
  </si>
  <si>
    <t>EP58HB8-512-1R-P-5</t>
  </si>
  <si>
    <t>A2500008159</t>
  </si>
  <si>
    <t>EP58HB8-512-2R-P-5</t>
  </si>
  <si>
    <t>A2500008160</t>
  </si>
  <si>
    <t>EP58HB8-512-3R-P-5</t>
  </si>
  <si>
    <t>A2500008161</t>
  </si>
  <si>
    <t>EP58HB8-512-1F-N-5</t>
  </si>
  <si>
    <t>A2500008162</t>
  </si>
  <si>
    <t>EP58HB8-512-2F-N-5</t>
  </si>
  <si>
    <t>A2500008163</t>
  </si>
  <si>
    <t>EP58HB8-512-3F-N-5</t>
  </si>
  <si>
    <t>A2500008164</t>
  </si>
  <si>
    <t>EP58HB8-512-1R-N-5</t>
  </si>
  <si>
    <t>A2500008165</t>
  </si>
  <si>
    <t>EP58HB8-512-2R-N-5</t>
  </si>
  <si>
    <t>A2500008166</t>
  </si>
  <si>
    <t>EP58HB8-512-3R-N-5</t>
  </si>
  <si>
    <t>A2500008167</t>
  </si>
  <si>
    <t>EP58HB8-720-1F-P-5</t>
  </si>
  <si>
    <t>A2500008169</t>
  </si>
  <si>
    <t>EP58HB8-720-3F-P-5</t>
  </si>
  <si>
    <t>A2500008170</t>
  </si>
  <si>
    <t>EP58HB8-720-1R-P-5</t>
  </si>
  <si>
    <t>A2500008171</t>
  </si>
  <si>
    <t>EP58HB8-720-2R-P-5</t>
  </si>
  <si>
    <t>A2500008172</t>
  </si>
  <si>
    <t>EP58HB8-720-3R-P-5</t>
  </si>
  <si>
    <t>A2500008173</t>
  </si>
  <si>
    <t>EP58HB8-720-1F-N-5</t>
  </si>
  <si>
    <t>A2500008174</t>
  </si>
  <si>
    <t>EP58HB8-720-2F-N-5</t>
  </si>
  <si>
    <t>A2500008175</t>
  </si>
  <si>
    <t>EP58HB8-720-3F-N-5</t>
  </si>
  <si>
    <t>A2500008176</t>
  </si>
  <si>
    <t>EP58HB8-720-1R-N-5</t>
  </si>
  <si>
    <t>A2500008177</t>
  </si>
  <si>
    <t>EP58HB8-720-2R-N-5</t>
  </si>
  <si>
    <t>A2500008178</t>
  </si>
  <si>
    <t>EP58HB8-720-3R-N-5</t>
  </si>
  <si>
    <t>A2500008180</t>
  </si>
  <si>
    <t>EP58HB8-1024-2F-P-5</t>
  </si>
  <si>
    <t>A2500008181</t>
  </si>
  <si>
    <t>EP58HB8-1024-3F-P-5</t>
  </si>
  <si>
    <t>A2500008182</t>
  </si>
  <si>
    <t>EP58HB8-1024-1R-P-5</t>
  </si>
  <si>
    <t>A2500008184</t>
  </si>
  <si>
    <t>EP58HB8-1024-3R-P-5</t>
  </si>
  <si>
    <t>A2500008187</t>
  </si>
  <si>
    <t>EP58HB8-1024-3F-N-5</t>
  </si>
  <si>
    <t>A2500008190</t>
  </si>
  <si>
    <t>EP58HB8-1024-3R-N-5</t>
  </si>
  <si>
    <t>A2500008191</t>
  </si>
  <si>
    <t>EP58HB8-64-3F-N-24</t>
  </si>
  <si>
    <t>A2500008211</t>
  </si>
  <si>
    <t>EP58SC10-64-2F-N-24</t>
  </si>
  <si>
    <t>A2500008212</t>
  </si>
  <si>
    <t>EP58SC10-64-3F-N-24</t>
  </si>
  <si>
    <t>A2500008213</t>
  </si>
  <si>
    <t>EP58SC10-64-1R-N-24</t>
  </si>
  <si>
    <t>A2500008214</t>
  </si>
  <si>
    <t>EP58SC10-64-2R-N-24</t>
  </si>
  <si>
    <t>A2500008215</t>
  </si>
  <si>
    <t>EP58SC10-64-3R-N-24</t>
  </si>
  <si>
    <t>A2500008216</t>
  </si>
  <si>
    <t>EP58SC10-90-1F-P-24</t>
  </si>
  <si>
    <t>A2500008217</t>
  </si>
  <si>
    <t>EP58SC10-90-2F-P-24</t>
  </si>
  <si>
    <t>A2500008218</t>
  </si>
  <si>
    <t>EP58SC10-90-3F-P-24</t>
  </si>
  <si>
    <t>A2500008219</t>
  </si>
  <si>
    <t>EP58SC10-90-1R-P-24</t>
  </si>
  <si>
    <t>A2500008220</t>
  </si>
  <si>
    <t>EP58SC10-90-2R-P-24</t>
  </si>
  <si>
    <t>A2500008221</t>
  </si>
  <si>
    <t>EP58SC10-90-3R-P-24</t>
  </si>
  <si>
    <t>A2500008222</t>
  </si>
  <si>
    <t>EP58SC10-90-1F-N-24</t>
  </si>
  <si>
    <t>A2500008223</t>
  </si>
  <si>
    <t>EP58SC10-90-2F-N-24</t>
  </si>
  <si>
    <t>A2500008224</t>
  </si>
  <si>
    <t>EP58SC10-90-3F-N-24</t>
  </si>
  <si>
    <t>A2500008225</t>
  </si>
  <si>
    <t>EP58SC10-90-1R-N-24</t>
  </si>
  <si>
    <t>A2500008226</t>
  </si>
  <si>
    <t>EP58SC10-90-2R-N-24</t>
  </si>
  <si>
    <t>A2500008228</t>
  </si>
  <si>
    <t>EP58SC10-128-1F-P-24</t>
  </si>
  <si>
    <t>A2500008229</t>
  </si>
  <si>
    <t>EP58SC10-128-2F-P-24</t>
  </si>
  <si>
    <t>A2500008230</t>
  </si>
  <si>
    <t>EP58SC10-128-3F-P-24</t>
  </si>
  <si>
    <t>A2500008231</t>
  </si>
  <si>
    <t>EP58SC10-128-1R-P-24</t>
  </si>
  <si>
    <t>A2500008232</t>
  </si>
  <si>
    <t>EP58SC10-128-2R-P-24</t>
  </si>
  <si>
    <t>A2500008233</t>
  </si>
  <si>
    <t>EP58SC10-128-3R-P-24</t>
  </si>
  <si>
    <t>A2500008234</t>
  </si>
  <si>
    <t>EP58SC10-128-1F-N-24</t>
  </si>
  <si>
    <t>A2500008235</t>
  </si>
  <si>
    <t>EP58SC10-128-2F-N-24</t>
  </si>
  <si>
    <t>A2500008236</t>
  </si>
  <si>
    <t>EP58SC10-128-3F-N-24</t>
  </si>
  <si>
    <t>A2500008237</t>
  </si>
  <si>
    <t>EP58SC10-128-1R-N-24</t>
  </si>
  <si>
    <t>A2500008239</t>
  </si>
  <si>
    <t>EP58SC10-128-3R-N-24</t>
  </si>
  <si>
    <t>A2500008240</t>
  </si>
  <si>
    <t>EP58SC10-180-1F-P-24</t>
  </si>
  <si>
    <t>A2500008241</t>
  </si>
  <si>
    <t>EP58SC10-180-2F-P-24</t>
  </si>
  <si>
    <t>A2500008242</t>
  </si>
  <si>
    <t>EP58SC10-180-3F-P-24</t>
  </si>
  <si>
    <t>A2500008243</t>
  </si>
  <si>
    <t>EP58SC10-180-1R-P-24</t>
  </si>
  <si>
    <t>A2500008244</t>
  </si>
  <si>
    <t>EP58SC10-180-2R-P-24</t>
  </si>
  <si>
    <t>A2500008245</t>
  </si>
  <si>
    <t>EP58SC10-180-3R-P-24</t>
  </si>
  <si>
    <t>A2500008246</t>
  </si>
  <si>
    <t>EP58SC10-180-1F-N-24</t>
  </si>
  <si>
    <t>A2500008247</t>
  </si>
  <si>
    <t>EP58SC10-180-2F-N-24</t>
  </si>
  <si>
    <t>A2500008248</t>
  </si>
  <si>
    <t>EP58SC10-180-3F-N-24</t>
  </si>
  <si>
    <t>A2500008251</t>
  </si>
  <si>
    <t>EP58SC10-180-3R-N-24</t>
  </si>
  <si>
    <t>A2500008252</t>
  </si>
  <si>
    <t>EP58SC10-256-1F-P-24</t>
  </si>
  <si>
    <t>A2500008253</t>
  </si>
  <si>
    <t>EP58SC10-256-2F-P-24</t>
  </si>
  <si>
    <t>A2500008255</t>
  </si>
  <si>
    <t>EP58SC10-256-1R-P-24</t>
  </si>
  <si>
    <t>A2500008256</t>
  </si>
  <si>
    <t>EP58SC10-256-2R-P-24</t>
  </si>
  <si>
    <t>A2500008257</t>
  </si>
  <si>
    <t>EP58SC10-256-3R-P-24</t>
  </si>
  <si>
    <t>A2500008258</t>
  </si>
  <si>
    <t>EP58SC10-256-1F-N-24</t>
  </si>
  <si>
    <t>A2500008261</t>
  </si>
  <si>
    <t>EP58SC10-256-1R-N-24</t>
  </si>
  <si>
    <t>A2500008263</t>
  </si>
  <si>
    <t>EP58SC10-256-3R-N-24</t>
  </si>
  <si>
    <t>A2500008264</t>
  </si>
  <si>
    <t>EP58SC10-360-1F-P-24</t>
  </si>
  <si>
    <t>A2500008277</t>
  </si>
  <si>
    <t>EP58SC10-360-3R-N-24</t>
  </si>
  <si>
    <t>A2500008278</t>
  </si>
  <si>
    <t>EP58SC10-512-1F-P-24</t>
  </si>
  <si>
    <t>A2500008280</t>
  </si>
  <si>
    <t>EP58SC10-512-3F-P-24</t>
  </si>
  <si>
    <t>A2500008282</t>
  </si>
  <si>
    <t>EP58SC10-512-2R-P-24</t>
  </si>
  <si>
    <t>A2500008283</t>
  </si>
  <si>
    <t>EP58SC10-512-3R-P-24</t>
  </si>
  <si>
    <t>A2500008284</t>
  </si>
  <si>
    <t>EP58SC10-512-1F-N-24</t>
  </si>
  <si>
    <t>A2500008285</t>
  </si>
  <si>
    <t>EP58SC10-512-2F-N-24</t>
  </si>
  <si>
    <t>A2500008287</t>
  </si>
  <si>
    <t>EP58SC10-512-1R-N-24</t>
  </si>
  <si>
    <t>A2500008288</t>
  </si>
  <si>
    <t>EP58SC10-512-2R-N-24</t>
  </si>
  <si>
    <t>A2500008290</t>
  </si>
  <si>
    <t>EP58SC10-720-1F-P-24</t>
  </si>
  <si>
    <t>A2500008295</t>
  </si>
  <si>
    <t>EP58SC10-720-2R-P-24</t>
  </si>
  <si>
    <t>A2500008296</t>
  </si>
  <si>
    <t>EP58SC10-720-3R-P-24</t>
  </si>
  <si>
    <t>A2500008301</t>
  </si>
  <si>
    <t>EP58SC10-720-2R-N-24</t>
  </si>
  <si>
    <t>A2500008302</t>
  </si>
  <si>
    <t>EP58SC10-720-3R-N-24</t>
  </si>
  <si>
    <t>A2500008309</t>
  </si>
  <si>
    <t>EP58SC10-1024-1F-N-24</t>
  </si>
  <si>
    <t>A2500008316</t>
  </si>
  <si>
    <t>EP58SC10-45-1F-P-5</t>
  </si>
  <si>
    <t>A2500008317</t>
  </si>
  <si>
    <t>EP58SC10-45-2F-P-5</t>
  </si>
  <si>
    <t>A2500008505</t>
  </si>
  <si>
    <t>EP58SS6-256-3F-N-24</t>
  </si>
  <si>
    <t>A2500008509</t>
  </si>
  <si>
    <t>EP58SS6-360-1F-P-24</t>
  </si>
  <si>
    <t>A2500008510</t>
  </si>
  <si>
    <t>EP58SS6-360-2F-P-24</t>
  </si>
  <si>
    <t>A2500008512</t>
  </si>
  <si>
    <t>EP58SS6-360-1R-P-24</t>
  </si>
  <si>
    <t>A2500008513</t>
  </si>
  <si>
    <t>EP58SS6-360-2R-P-24</t>
  </si>
  <si>
    <t>A2500008514</t>
  </si>
  <si>
    <t>EP58SS6-360-3R-P-24</t>
  </si>
  <si>
    <t>A2500008515</t>
  </si>
  <si>
    <t>EP58SS6-360-1F-N-24</t>
  </si>
  <si>
    <t>A2500008516</t>
  </si>
  <si>
    <t>EP58SS6-360-2F-N-24</t>
  </si>
  <si>
    <t>A2500008519</t>
  </si>
  <si>
    <t>EP58SS6-360-2R-N-24</t>
  </si>
  <si>
    <t>A2500008520</t>
  </si>
  <si>
    <t>EP58SS6-360-3R-N-24</t>
  </si>
  <si>
    <t>A2500008521</t>
  </si>
  <si>
    <t>EP58SS6-512-1F-P-24</t>
  </si>
  <si>
    <t>A2500008522</t>
  </si>
  <si>
    <t>EP58SS6-512-2F-P-24</t>
  </si>
  <si>
    <t>A2500008523</t>
  </si>
  <si>
    <t>EP58SS6-512-3F-P-24</t>
  </si>
  <si>
    <t>A2500008524</t>
  </si>
  <si>
    <t>EP58SS6-512-1R-P-24</t>
  </si>
  <si>
    <t>A2500008525</t>
  </si>
  <si>
    <t>EP58SS6-512-2R-P-24</t>
  </si>
  <si>
    <t>A2500008526</t>
  </si>
  <si>
    <t>EP58SS6-512-3R-P-24</t>
  </si>
  <si>
    <t>A2500008527</t>
  </si>
  <si>
    <t>EP58SS6-512-1F-N-24</t>
  </si>
  <si>
    <t>A2500008528</t>
  </si>
  <si>
    <t>EP58SS6-512-2F-N-24</t>
  </si>
  <si>
    <t>A2500008529</t>
  </si>
  <si>
    <t>EP58SS6-512-3F-N-24</t>
  </si>
  <si>
    <t>A2500008530</t>
  </si>
  <si>
    <t>EP58SS6-512-1R-N-24</t>
  </si>
  <si>
    <t>A2500008531</t>
  </si>
  <si>
    <t>EP58SS6-512-2R-N-24</t>
  </si>
  <si>
    <t>A2500008532</t>
  </si>
  <si>
    <t>EP58SS6-512-3R-N-24</t>
  </si>
  <si>
    <t>A2500008533</t>
  </si>
  <si>
    <t>EP58SS6-720-1F-P-24</t>
  </si>
  <si>
    <t>A2500008534</t>
  </si>
  <si>
    <t>EP58SS6-720-2F-P-24</t>
  </si>
  <si>
    <t>A2500008535</t>
  </si>
  <si>
    <t>EP58SS6-720-3F-P-24</t>
  </si>
  <si>
    <t>A2500008536</t>
  </si>
  <si>
    <t>EP58SS6-720-1R-P-24</t>
  </si>
  <si>
    <t>A2500008537</t>
  </si>
  <si>
    <t>EP58SS6-720-2R-P-24</t>
  </si>
  <si>
    <t>A2500008538</t>
  </si>
  <si>
    <t>EP58SS6-720-3R-P-24</t>
  </si>
  <si>
    <t>A2500008539</t>
  </si>
  <si>
    <t>EP58SS6-720-1F-N-24</t>
  </si>
  <si>
    <t>A2500008540</t>
  </si>
  <si>
    <t>EP58SS6-720-2F-N-24</t>
  </si>
  <si>
    <t>A2500008541</t>
  </si>
  <si>
    <t>EP58SS6-720-3F-N-24</t>
  </si>
  <si>
    <t>A2500008542</t>
  </si>
  <si>
    <t>EP58SS6-720-1R-N-24</t>
  </si>
  <si>
    <t>A2500008543</t>
  </si>
  <si>
    <t>EP58SS6-720-2R-N-24</t>
  </si>
  <si>
    <t>A2500008544</t>
  </si>
  <si>
    <t>EP58SS6-720-3R-N-24</t>
  </si>
  <si>
    <t>A2500008545</t>
  </si>
  <si>
    <t>EP58SS6-1024-1F-P-24</t>
  </si>
  <si>
    <t>A2500008606</t>
  </si>
  <si>
    <t>EP58SS6-180-2F-P-5</t>
  </si>
  <si>
    <t>A2500008607</t>
  </si>
  <si>
    <t>EP58SS6-180-3F-P-5</t>
  </si>
  <si>
    <t>A2500008608</t>
  </si>
  <si>
    <t>EP58SS6-180-1R-P-5</t>
  </si>
  <si>
    <t>A2500008609</t>
  </si>
  <si>
    <t>EP58SS6-180-2R-P-5</t>
  </si>
  <si>
    <t>A2500008610</t>
  </si>
  <si>
    <t>EP58SS6-180-3R-P-5</t>
  </si>
  <si>
    <t>A2500008611</t>
  </si>
  <si>
    <t>EP58SS6-180-1F-N-5</t>
  </si>
  <si>
    <t>A2500008613</t>
  </si>
  <si>
    <t>EP58SS6-180-3F-N-5</t>
  </si>
  <si>
    <t>A2500008614</t>
  </si>
  <si>
    <t>EP58SS6-180-1R-N-5</t>
  </si>
  <si>
    <t>A2500008615</t>
  </si>
  <si>
    <t>EP58SS6-180-2R-N-5</t>
  </si>
  <si>
    <t>A2500008616</t>
  </si>
  <si>
    <t>EP58SS6-180-3R-N-5</t>
  </si>
  <si>
    <t>A2500008617</t>
  </si>
  <si>
    <t>EP58SS6-256-1F-P-5</t>
  </si>
  <si>
    <t>A2500008618</t>
  </si>
  <si>
    <t>EP58SS6-256-2F-P-5</t>
  </si>
  <si>
    <t>A2500008619</t>
  </si>
  <si>
    <t>EP58SS6-256-3F-P-5</t>
  </si>
  <si>
    <t>A2500008620</t>
  </si>
  <si>
    <t>EP58SS6-256-1R-P-5</t>
  </si>
  <si>
    <t>A2500008621</t>
  </si>
  <si>
    <t>EP58SS6-256-2R-P-5</t>
  </si>
  <si>
    <t>A2500008622</t>
  </si>
  <si>
    <t>EP58SS6-256-3R-P-5</t>
  </si>
  <si>
    <t>A2500008623</t>
  </si>
  <si>
    <t>EP58SS6-256-1F-N-5</t>
  </si>
  <si>
    <t>A2500008624</t>
  </si>
  <si>
    <t>EP58SS6-256-2F-N-5</t>
  </si>
  <si>
    <t>A2500008625</t>
  </si>
  <si>
    <t>EP58SS6-256-3F-N-5</t>
  </si>
  <si>
    <t>A2500008626</t>
  </si>
  <si>
    <t>EP58SS6-256-1R-N-5</t>
  </si>
  <si>
    <t>A2500008627</t>
  </si>
  <si>
    <t>EP58SS6-256-2R-N-5</t>
  </si>
  <si>
    <t>A2500008628</t>
  </si>
  <si>
    <t>EP58SS6-256-3R-N-5</t>
  </si>
  <si>
    <t>A2500008629</t>
  </si>
  <si>
    <t>EP58SS6-360-1F-P-5</t>
  </si>
  <si>
    <t>A2500008725</t>
  </si>
  <si>
    <t>E18S2.5-100-1-V-5-S</t>
  </si>
  <si>
    <t>A2500008726</t>
  </si>
  <si>
    <t>E18S2.5-200-1-V-5-S</t>
  </si>
  <si>
    <t>A2500009000</t>
  </si>
  <si>
    <t>12-24VDC(DY OPTION 5M)</t>
  </si>
  <si>
    <t>A2500010286</t>
  </si>
  <si>
    <t>E40H10-5000-6-L-5-C</t>
  </si>
  <si>
    <t>A2500010299</t>
  </si>
  <si>
    <t>E60H20-1024-3-N-24-C</t>
  </si>
  <si>
    <t>A2500010301</t>
  </si>
  <si>
    <t>E40H10-500-3-T-24-C</t>
  </si>
  <si>
    <t>A2500010305</t>
  </si>
  <si>
    <t>A2500010307</t>
  </si>
  <si>
    <t>A5500000020</t>
  </si>
  <si>
    <t>A5550012281</t>
  </si>
  <si>
    <t>SA16-L SERIES</t>
  </si>
  <si>
    <t>SA16-LH</t>
  </si>
  <si>
    <t>Ø16 HANDLE</t>
  </si>
  <si>
    <t>A5550012282</t>
  </si>
  <si>
    <t>SA16-RM</t>
  </si>
  <si>
    <t>Ø16 LENS</t>
  </si>
  <si>
    <t>REMOVAL EQUIPMENT</t>
  </si>
  <si>
    <t>A5850000373</t>
  </si>
  <si>
    <t>SRH1-A220-N</t>
  </si>
  <si>
    <t>A5850000374</t>
  </si>
  <si>
    <t>SRH1-A230-N</t>
  </si>
  <si>
    <t>A5850000375</t>
  </si>
  <si>
    <t>SRH1-A260-N</t>
  </si>
  <si>
    <t>A5850000376</t>
  </si>
  <si>
    <t>SRH1-A420-N</t>
  </si>
  <si>
    <t>A5850000377</t>
  </si>
  <si>
    <t>SRH1-A430-N</t>
  </si>
  <si>
    <t>A5850000378</t>
  </si>
  <si>
    <t>SRH1-A460-N</t>
  </si>
  <si>
    <t>A6050002235</t>
  </si>
  <si>
    <t>0-1BAR*PT1/2</t>
  </si>
  <si>
    <t>A6050002236</t>
  </si>
  <si>
    <t>0~3BAR*PF3/8</t>
  </si>
  <si>
    <t>H1550000275</t>
  </si>
  <si>
    <t>MX4W SERIES</t>
  </si>
  <si>
    <t>MX4W-V-FN</t>
  </si>
  <si>
    <t>24-240VDC/VAC</t>
  </si>
  <si>
    <t>H1550000276</t>
  </si>
  <si>
    <t>MX4W-V-F1</t>
  </si>
  <si>
    <t>H1550000277</t>
  </si>
  <si>
    <t>MX4W-V-F2</t>
  </si>
  <si>
    <t>H1550000278</t>
  </si>
  <si>
    <t>MX4W-A-FN</t>
  </si>
  <si>
    <t>H1550000279</t>
  </si>
  <si>
    <t>MX4W-A-F1</t>
  </si>
  <si>
    <t>H1550000280</t>
  </si>
  <si>
    <t>MX4W-A-F2</t>
  </si>
  <si>
    <t>H1950000053</t>
  </si>
  <si>
    <t>CJ-HPFP40-V1N010-1APR</t>
  </si>
  <si>
    <t>H1950000054</t>
  </si>
  <si>
    <t>CJ-HPFP40-V1N020-1APR</t>
  </si>
  <si>
    <t>H1950000055</t>
  </si>
  <si>
    <t>CJ-HPFP40-V1N010-1BNR</t>
  </si>
  <si>
    <t>H1950000056</t>
  </si>
  <si>
    <t>CJ-HPFP40-V1N020-1BNR</t>
  </si>
  <si>
    <t>H1950000061</t>
  </si>
  <si>
    <t>CJ-HPFP40-V1N010-3BNR</t>
  </si>
  <si>
    <t>H1950000062</t>
  </si>
  <si>
    <t>CJ-HPFP40-V1N020-3BNR</t>
  </si>
  <si>
    <t>H1950000063</t>
  </si>
  <si>
    <t>CJ-HPFP40-V1N010-3BNL</t>
  </si>
  <si>
    <t>H1950000064</t>
  </si>
  <si>
    <t>CJ-HPFP40-V1N020-3BNL</t>
  </si>
  <si>
    <t>H1950000066</t>
  </si>
  <si>
    <t>CJ-HPFP40-V1N020-1CNR</t>
  </si>
  <si>
    <t>H1950000068</t>
  </si>
  <si>
    <t>CJ-HPFP40-V1N020-1CNL</t>
  </si>
  <si>
    <t>H1950000070</t>
  </si>
  <si>
    <t>CJ-HPFP40-V1N020-1CPL</t>
  </si>
  <si>
    <t>H1950000079</t>
  </si>
  <si>
    <t>CJ-HPHP20-V1N010-1BNR</t>
  </si>
  <si>
    <t>H1950000081</t>
  </si>
  <si>
    <t>CJ-HPHP20-V1N010-1CNR</t>
  </si>
  <si>
    <t>H1950000082</t>
  </si>
  <si>
    <t>CJ-HPHP20-V1N020-1CNR</t>
  </si>
  <si>
    <t>H1950000083</t>
  </si>
  <si>
    <t>CJ-HPHP20-V1N010-1CNL</t>
  </si>
  <si>
    <t>H1950000084</t>
  </si>
  <si>
    <t>CJ-HPHP20-V1N020-1CNL</t>
  </si>
  <si>
    <t>H1950000090</t>
  </si>
  <si>
    <t>CJ-HPHP40-V1N020-1APL</t>
  </si>
  <si>
    <t>H1950000091</t>
  </si>
  <si>
    <t>CJ-HPHP40-V1N010-1BNL</t>
  </si>
  <si>
    <t>H1950000092</t>
  </si>
  <si>
    <t>CJ-HPHP40-V1N020-1BNL</t>
  </si>
  <si>
    <t>H1950000095</t>
  </si>
  <si>
    <t>CJ-HPDP37-V1N010-1ANL</t>
  </si>
  <si>
    <t>H1950000096</t>
  </si>
  <si>
    <t>CJ-HPDP37-V1N020-1ANL</t>
  </si>
  <si>
    <t>H1950000099</t>
  </si>
  <si>
    <t>CJ-HPDP37-V1N010-1CNL</t>
  </si>
  <si>
    <t>H1950000100</t>
  </si>
  <si>
    <t>CJ-HPDP37-V1N020-1CNL</t>
  </si>
  <si>
    <t>H1950000101</t>
  </si>
  <si>
    <t>CJ-HPDP37-V1N010-1CPL</t>
  </si>
  <si>
    <t>H1950000102</t>
  </si>
  <si>
    <t>CJ-HPDP37-V1N020-1CPL</t>
  </si>
  <si>
    <t>H1950000103</t>
  </si>
  <si>
    <t>CJ-HPDP37-V1N010-1CNR</t>
  </si>
  <si>
    <t>H1950000104</t>
  </si>
  <si>
    <t>CJ-HPDP37-V1N020-1CNR</t>
  </si>
  <si>
    <t>H1950000119</t>
  </si>
  <si>
    <t>CJ-HPFP40-V2S010-1APR</t>
  </si>
  <si>
    <t>H1950000120</t>
  </si>
  <si>
    <t>CJ-HPFP40-V2S020-1APR</t>
  </si>
  <si>
    <t>H1950000121</t>
  </si>
  <si>
    <t>CJ-HPFP40-V2L010-1APR</t>
  </si>
  <si>
    <t>H1950000122</t>
  </si>
  <si>
    <t>CJ-HPFP40-V2L020-1APR</t>
  </si>
  <si>
    <t>H1950000123</t>
  </si>
  <si>
    <t>CJ-HPFP40-V2S010-1CNR</t>
  </si>
  <si>
    <t>H1950000124</t>
  </si>
  <si>
    <t>CJ-HPFP40-V2S020-1CNR</t>
  </si>
  <si>
    <t>H1950000125</t>
  </si>
  <si>
    <t>CJ-HPFP40-V2L010-1CNR</t>
  </si>
  <si>
    <t>H1950000126</t>
  </si>
  <si>
    <t>CJ-HPFP40-V2L020-1CNR</t>
  </si>
  <si>
    <t>H1950000127</t>
  </si>
  <si>
    <t>CJ-HPFP40-V2S010-1CNL</t>
  </si>
  <si>
    <t>H1950000128</t>
  </si>
  <si>
    <t>CJ-HPFP40-V2S020-1CNL</t>
  </si>
  <si>
    <t>H1950000129</t>
  </si>
  <si>
    <t>CJ-HPFP40-V2L010-1CNL</t>
  </si>
  <si>
    <t>H1950000130</t>
  </si>
  <si>
    <t>CJ-HPFP40-V2L020-1CNL</t>
  </si>
  <si>
    <t>H1950000131</t>
  </si>
  <si>
    <t>CJ-HPHP40-V2S010-1ANL</t>
  </si>
  <si>
    <t>HH40(1M)-2</t>
  </si>
  <si>
    <t>H1950000132</t>
  </si>
  <si>
    <t>CJ-HPHP40-V2S020-1ANL</t>
  </si>
  <si>
    <t>HH40(2M)-2</t>
  </si>
  <si>
    <t>H1950000133</t>
  </si>
  <si>
    <t>CJ-HPHP40-V2L010-1ANL</t>
  </si>
  <si>
    <t>H1950000134</t>
  </si>
  <si>
    <t>CJ-HPHP40-V2L020-1ANL</t>
  </si>
  <si>
    <t>H1950000135</t>
  </si>
  <si>
    <t>CJ-HPHP40-V2S010-1APL</t>
  </si>
  <si>
    <t>H1950000136</t>
  </si>
  <si>
    <t>CJ-HPHP40-V2S020-1APL</t>
  </si>
  <si>
    <t>H1950000137</t>
  </si>
  <si>
    <t>CJ-HPHP40-V2L010-1APL</t>
  </si>
  <si>
    <t>H1950000138</t>
  </si>
  <si>
    <t>CJ-HPHP40-V2L020-1APL</t>
  </si>
  <si>
    <t>H1950000139</t>
  </si>
  <si>
    <t>CJ-HPDP37-V2S010-1CPL</t>
  </si>
  <si>
    <t>HD37(1M)-2</t>
  </si>
  <si>
    <t>H1950000140</t>
  </si>
  <si>
    <t>CJ-HPDP37-V2S020-1CPL</t>
  </si>
  <si>
    <t>HD37(2M)-2</t>
  </si>
  <si>
    <t>H1950000141</t>
  </si>
  <si>
    <t>CJ-HPDP37-V2L010-1CPL</t>
  </si>
  <si>
    <t>H1950000142</t>
  </si>
  <si>
    <t>CJ-HPDP37-V2L020-1CPL</t>
  </si>
  <si>
    <t>H1950000143</t>
  </si>
  <si>
    <t>CJ-HPDP37-V2S010-1CPR</t>
  </si>
  <si>
    <t>H1950000144</t>
  </si>
  <si>
    <t>CJ-HPDP37-V2S020-1CPR</t>
  </si>
  <si>
    <t>H1950000145</t>
  </si>
  <si>
    <t>CJ-HPDP37-V2L010-1CPR</t>
  </si>
  <si>
    <t>H1950000146</t>
  </si>
  <si>
    <t>CJ-HPDP37-V2L020-1CPR</t>
  </si>
  <si>
    <t>H1950000147</t>
  </si>
  <si>
    <t>CJ-HPDS37-V2S010-1CNR</t>
  </si>
  <si>
    <t>HDS37(1M)-2</t>
  </si>
  <si>
    <t>H1950000148</t>
  </si>
  <si>
    <t>CJ-HPDS37-V2S020-1CNR</t>
  </si>
  <si>
    <t>HDS37(2M)-2</t>
  </si>
  <si>
    <t>H1950000149</t>
  </si>
  <si>
    <t>CJ-HPDS37-V2L010-1CNR</t>
  </si>
  <si>
    <t>H1950000150</t>
  </si>
  <si>
    <t>CJ-HPDS37-V2L020-1CNR</t>
  </si>
  <si>
    <t>H1950000151</t>
  </si>
  <si>
    <t>CJ-HPDS37-V2S010-1CPR</t>
  </si>
  <si>
    <t>H1950000152</t>
  </si>
  <si>
    <t>CJ-HPDS37-V2S020-1CPR</t>
  </si>
  <si>
    <t>H1950000153</t>
  </si>
  <si>
    <t>CJ-HPDS37-V2L010-1CPR</t>
  </si>
  <si>
    <t>H1950000154</t>
  </si>
  <si>
    <t>CJ-HPDS37-V2L020-1CPR</t>
  </si>
  <si>
    <t>H1950000336</t>
  </si>
  <si>
    <t>CJ-HPFP40-V1N030-2ANL</t>
  </si>
  <si>
    <t>H1950000337</t>
  </si>
  <si>
    <t>CJ-HPFP40-V1N040-2ANL</t>
  </si>
  <si>
    <t>H1950000338</t>
  </si>
  <si>
    <t>CJ-HPFP40-V1N050-2ANL</t>
  </si>
  <si>
    <t>H1950000339</t>
  </si>
  <si>
    <t>CJ-HPFP40-V1N005-2ANR</t>
  </si>
  <si>
    <t>H1950000340</t>
  </si>
  <si>
    <t>CJ-HPFP40-V1N015-2ANR</t>
  </si>
  <si>
    <t>H2200000136</t>
  </si>
  <si>
    <t>4M*M6</t>
  </si>
  <si>
    <t>H2200000165</t>
  </si>
  <si>
    <t>H2200000188</t>
  </si>
  <si>
    <t>H2200000435</t>
  </si>
  <si>
    <t>Ø4.8*300L*2M</t>
  </si>
  <si>
    <t>H2200000747</t>
  </si>
  <si>
    <t>Ø4.8*70L*7M</t>
  </si>
  <si>
    <t>H2200000849</t>
  </si>
  <si>
    <t>Ø6.4*50L*1.5M*PT1/2</t>
  </si>
  <si>
    <t>H2200000850</t>
  </si>
  <si>
    <t>Ø6.4*15L*1.5M*PT3/4</t>
  </si>
  <si>
    <t>H2200000852</t>
  </si>
  <si>
    <t>Ø4.8*50L*1.5M*PF1/2</t>
  </si>
  <si>
    <t>H2200001237</t>
  </si>
  <si>
    <t>Ø6.4*50*150L*PT1/2</t>
  </si>
  <si>
    <t>H2200001562</t>
  </si>
  <si>
    <t>Ø6.4*150L*8M*PT1/8</t>
  </si>
  <si>
    <t>H2200001624</t>
  </si>
  <si>
    <t>Ø4.8*30L*2M*PT1/8</t>
  </si>
  <si>
    <t>H2200001689</t>
  </si>
  <si>
    <t>Ø6.4*500L*2M*PT3/8</t>
  </si>
  <si>
    <t>H2200001916</t>
  </si>
  <si>
    <t>Ø6.4*150L*1.5M*PT1/8</t>
  </si>
  <si>
    <t>H2200001947</t>
  </si>
  <si>
    <t>Ø6.4*500L*1.5M*PT1/8</t>
  </si>
  <si>
    <t>H2200002128</t>
  </si>
  <si>
    <t>TH-M</t>
  </si>
  <si>
    <t>PT100</t>
  </si>
  <si>
    <t>6.4*400L*500*1/2PT</t>
  </si>
  <si>
    <t>H2200002217</t>
  </si>
  <si>
    <t>SL1-B010</t>
  </si>
  <si>
    <t>K(CA),4*30mm*0.3M</t>
  </si>
  <si>
    <t>H2200002218</t>
  </si>
  <si>
    <t>K(CA),4*30mm*1.5M</t>
  </si>
  <si>
    <t>H2200002219</t>
  </si>
  <si>
    <t>K(CA),4*30mm*0.5M</t>
  </si>
  <si>
    <t>H2200002223</t>
  </si>
  <si>
    <t>H2200002226</t>
  </si>
  <si>
    <t>Ø6.4*350L</t>
  </si>
  <si>
    <t>H2200002227</t>
  </si>
  <si>
    <t>Ø6.4*400*500L*1/2PT</t>
  </si>
  <si>
    <t>H2200002228</t>
  </si>
  <si>
    <t>H2200002229</t>
  </si>
  <si>
    <t>Ø4.8*70L*5M</t>
  </si>
  <si>
    <t>H2200002231</t>
  </si>
  <si>
    <t>Ø4.8*300L*1.5M*PT3/8</t>
  </si>
  <si>
    <t>H2200002232</t>
  </si>
  <si>
    <t>Ø6.4*500*600L*PT1/2</t>
  </si>
  <si>
    <t>H2200002233</t>
  </si>
  <si>
    <t>Ø4.8*100L*1.5M*PT1/2</t>
  </si>
  <si>
    <t>H2400000336</t>
  </si>
  <si>
    <t>H3655001054</t>
  </si>
  <si>
    <t>CIDH408-2</t>
  </si>
  <si>
    <t>CI(DRW161267)</t>
  </si>
  <si>
    <t>H3655001055</t>
  </si>
  <si>
    <t>CIDH408-5</t>
  </si>
  <si>
    <t>H3655001081</t>
  </si>
  <si>
    <t>CJ-MP20-HP150-R</t>
  </si>
  <si>
    <t>H3655001082</t>
  </si>
  <si>
    <t>CJ-MP20-HP200-R</t>
  </si>
  <si>
    <t>H3655001083</t>
  </si>
  <si>
    <t>CJ-MP50-HP030</t>
  </si>
  <si>
    <t>H3655001084</t>
  </si>
  <si>
    <t>CJ-MP50-HP050-R</t>
  </si>
  <si>
    <t>H3655001085</t>
  </si>
  <si>
    <t>CJ-MP50-HP070-R</t>
  </si>
  <si>
    <t>H3655001086</t>
  </si>
  <si>
    <t>CJ-MP50-HP100-R</t>
  </si>
  <si>
    <t>H3655001087</t>
  </si>
  <si>
    <t>CJ-MP50-HP150-R</t>
  </si>
  <si>
    <t>H3655001088</t>
  </si>
  <si>
    <t>CJ-MP50-HP200-R</t>
  </si>
  <si>
    <t>H3655001089</t>
  </si>
  <si>
    <t>CJ-MP20-HP010-R</t>
  </si>
  <si>
    <t>H3655001090</t>
  </si>
  <si>
    <t>CJ-MP20-HP020-R</t>
  </si>
  <si>
    <t>H3655001091</t>
  </si>
  <si>
    <t>CJ-MP20-HP030-R</t>
  </si>
  <si>
    <t>H3655001092</t>
  </si>
  <si>
    <t>CJ-MP20-HP050-R</t>
  </si>
  <si>
    <t>H3655001093</t>
  </si>
  <si>
    <t>CJ-MP20-HP070-R</t>
  </si>
  <si>
    <t>H3655001094</t>
  </si>
  <si>
    <t>CJ-MP20-HP100-R</t>
  </si>
  <si>
    <t>H3655001095</t>
  </si>
  <si>
    <t>H3655001096</t>
  </si>
  <si>
    <t>H3655001097</t>
  </si>
  <si>
    <t>CJ-MP50-HP030-R</t>
  </si>
  <si>
    <t>H3655001098</t>
  </si>
  <si>
    <t>H3655001099</t>
  </si>
  <si>
    <t>H3655001100</t>
  </si>
  <si>
    <t>H3655001101</t>
  </si>
  <si>
    <t>H3655001102</t>
  </si>
  <si>
    <t>H6050000400</t>
  </si>
  <si>
    <t>KT-502H-1</t>
  </si>
  <si>
    <t>PT*0-400℃</t>
  </si>
  <si>
    <t>H6050000951</t>
  </si>
  <si>
    <t>PTF30-GZNN-F8</t>
  </si>
  <si>
    <t>0-500PSI</t>
  </si>
  <si>
    <t>H6050000987</t>
  </si>
  <si>
    <t>PT*0-50℃</t>
  </si>
  <si>
    <t>H6050001261</t>
  </si>
  <si>
    <t>H6050001262</t>
  </si>
  <si>
    <t>H6050001267</t>
  </si>
  <si>
    <t>-0.1-2Mpa*G3/8(PF),A</t>
  </si>
  <si>
    <t>H6050001274</t>
  </si>
  <si>
    <t>0-0.2Mpa*G3/8(PF),A</t>
  </si>
  <si>
    <t>H6050001275</t>
  </si>
  <si>
    <t>0-0.7Mpa*G3/8(PF),A</t>
  </si>
  <si>
    <t>H6050001306</t>
  </si>
  <si>
    <t>H6050001333</t>
  </si>
  <si>
    <t>0-0.1Mpa*G1/4(PF),A</t>
  </si>
  <si>
    <t>H6050001355</t>
  </si>
  <si>
    <t>H6050001357</t>
  </si>
  <si>
    <t>0-0.7Mpa*G1/4(PF),A</t>
  </si>
  <si>
    <t>H6050001362</t>
  </si>
  <si>
    <t>0-10Mpa*G1/4(PF),A</t>
  </si>
  <si>
    <t>H6050001363</t>
  </si>
  <si>
    <t>0-20Mpa*G1/4(PF),A</t>
  </si>
  <si>
    <t>H6050001365</t>
  </si>
  <si>
    <t>0-50Mpa*G1/4(PF),A</t>
  </si>
  <si>
    <t>H6050001377</t>
  </si>
  <si>
    <t>H6050001378</t>
  </si>
  <si>
    <t>0-0.2Mpa*G1/4(PF),A</t>
  </si>
  <si>
    <t>H6050001380</t>
  </si>
  <si>
    <t>0-1Mpa*G1/4(PF),A</t>
  </si>
  <si>
    <t>H6050001381</t>
  </si>
  <si>
    <t>0-2Mpa*G1/4(PF),A</t>
  </si>
  <si>
    <t>H6050001383</t>
  </si>
  <si>
    <t>0-5Mpa*G1/4(PF),A</t>
  </si>
  <si>
    <t>H6050001430</t>
  </si>
  <si>
    <t>0-40Mpa*G1/4(PF),A</t>
  </si>
  <si>
    <t>H6050001446</t>
  </si>
  <si>
    <t>0-1Mpa*R1/2(PT),A</t>
  </si>
  <si>
    <t>H6050001459</t>
  </si>
  <si>
    <t>0-0.2Mpa*R1/2(PT),A</t>
  </si>
  <si>
    <t>H6050001460</t>
  </si>
  <si>
    <t>0-0.7Mpa*R1/2(PT),A</t>
  </si>
  <si>
    <t>H6050001461</t>
  </si>
  <si>
    <t>H6050001462</t>
  </si>
  <si>
    <t>0-2Mpa*R1/2(PT),A</t>
  </si>
  <si>
    <t>H6300003909</t>
  </si>
  <si>
    <t>PRPF-320-RGY</t>
  </si>
  <si>
    <t>H6300005142</t>
  </si>
  <si>
    <t>MT4B-1BLG-G</t>
  </si>
  <si>
    <t>H6300005326</t>
  </si>
  <si>
    <t>PMEMF-2FF-RY</t>
  </si>
  <si>
    <t>H6300005348</t>
  </si>
  <si>
    <t>PMEG-202-RG</t>
  </si>
  <si>
    <t>H6300005720</t>
  </si>
  <si>
    <t>PTE-AGB-302-RYG-(H)</t>
  </si>
  <si>
    <t>H6300005724</t>
  </si>
  <si>
    <t>PTE-DWZ-302-GRY</t>
  </si>
  <si>
    <t>H6300005814</t>
  </si>
  <si>
    <t>PTE-DWV-102-R</t>
  </si>
  <si>
    <t>H6300005815</t>
  </si>
  <si>
    <t>PTE-DWV-202-RG</t>
  </si>
  <si>
    <t>H6300005816</t>
  </si>
  <si>
    <t>PTE-DWV-302-RYG</t>
  </si>
  <si>
    <t>H6300005817</t>
  </si>
  <si>
    <t>PTE-DWV-402-RYGB</t>
  </si>
  <si>
    <t>H6300005818</t>
  </si>
  <si>
    <t>PTE-TWX-202-RG-B</t>
  </si>
  <si>
    <t>H6300005827</t>
  </si>
  <si>
    <t>PTE-AWZ-302-RYG-B(H)W</t>
  </si>
  <si>
    <t>H6300005828</t>
  </si>
  <si>
    <t>PTE-APX-4FF-YGBC</t>
  </si>
  <si>
    <t>H6300005829</t>
  </si>
  <si>
    <t>PTE-AGV-1FF-R-B(H)W</t>
  </si>
  <si>
    <t>H6300005830</t>
  </si>
  <si>
    <t>PTE-DWX-102-R-(H)</t>
  </si>
  <si>
    <t>H6300005831</t>
  </si>
  <si>
    <t>PTE-AGX-102-Y</t>
  </si>
  <si>
    <t>H6300005832</t>
  </si>
  <si>
    <t>PTE-APB-102-Y</t>
  </si>
  <si>
    <t>H6300005834</t>
  </si>
  <si>
    <t>PTE-AWZ-202-RG-B</t>
  </si>
  <si>
    <t>H6300005835</t>
  </si>
  <si>
    <t>PTE-DM-202-RY</t>
  </si>
  <si>
    <t>H6300005836</t>
  </si>
  <si>
    <t>PTE-AWZ-302-RYG-B(H)</t>
  </si>
  <si>
    <t>H6300005837</t>
  </si>
  <si>
    <t>PTE-DP-5FF-RYGBC</t>
  </si>
  <si>
    <t>H6300005838</t>
  </si>
  <si>
    <t>PTE-DPX-102-R-B(V)W</t>
  </si>
  <si>
    <t>H6300006106</t>
  </si>
  <si>
    <t>PTE-AGX-102-R</t>
  </si>
  <si>
    <t>H6300006542</t>
  </si>
  <si>
    <t>PMEGB-201-RG</t>
  </si>
  <si>
    <t>H6300006559</t>
  </si>
  <si>
    <t>PMEPB-202-RG</t>
  </si>
  <si>
    <t>H6300006827</t>
  </si>
  <si>
    <t>MT5C-2ALMB-RY</t>
  </si>
  <si>
    <t>H6300006967</t>
  </si>
  <si>
    <t>MT8C-3ALGB-RYB</t>
  </si>
  <si>
    <t>H6300006983</t>
  </si>
  <si>
    <t>MT8C-3BLMB-RGB</t>
  </si>
  <si>
    <t>H6300007367</t>
  </si>
  <si>
    <t>PTE-AP-5FF-RYGBC</t>
  </si>
  <si>
    <t>H6300007528</t>
  </si>
  <si>
    <t>PTE-DPZ-102-B</t>
  </si>
  <si>
    <t>H6300007530</t>
  </si>
  <si>
    <t>PTE-DPZ-102-C</t>
  </si>
  <si>
    <t>H6300007585</t>
  </si>
  <si>
    <t>PTE-SCB-102-Y</t>
  </si>
  <si>
    <t>H6300007586</t>
  </si>
  <si>
    <t>PTE-SCB-1FF-R</t>
  </si>
  <si>
    <t>H6300007587</t>
  </si>
  <si>
    <t>PTE-SCB-202-RG</t>
  </si>
  <si>
    <t>H6300007588</t>
  </si>
  <si>
    <t>PTE-SCB-2FF-RG</t>
  </si>
  <si>
    <t>H6300007589</t>
  </si>
  <si>
    <t>PTE-SCB-302-RYG</t>
  </si>
  <si>
    <t>H6300007590</t>
  </si>
  <si>
    <t>PTE-SCB-3FF-RYG</t>
  </si>
  <si>
    <t>H6300007591</t>
  </si>
  <si>
    <t>PTE-SCB-402-RYGB</t>
  </si>
  <si>
    <t>H6300007592</t>
  </si>
  <si>
    <t>PTE-SCB-4FF-RYGB</t>
  </si>
  <si>
    <t>H6300007611</t>
  </si>
  <si>
    <t>PTM-AG-102-RYG</t>
  </si>
  <si>
    <t>H6300007612</t>
  </si>
  <si>
    <t>PTM-AG-1FF-RYG</t>
  </si>
  <si>
    <t>H6300007614</t>
  </si>
  <si>
    <t>PTM-AGB-1FF-RYG</t>
  </si>
  <si>
    <t>H6300007617</t>
  </si>
  <si>
    <t>PTM-AGF-1FF-RYG</t>
  </si>
  <si>
    <t>H6300007619</t>
  </si>
  <si>
    <t>PTM-AGZ-1FF-RYG</t>
  </si>
  <si>
    <t>H6300007620</t>
  </si>
  <si>
    <t>PTM-AP-1FF-RYG</t>
  </si>
  <si>
    <t>H6300007621</t>
  </si>
  <si>
    <t>PTM-APB-1FF-RYG</t>
  </si>
  <si>
    <t>H6300007643</t>
  </si>
  <si>
    <t>PTM-SC-1FF-RYG</t>
  </si>
  <si>
    <t>H6300007644</t>
  </si>
  <si>
    <t>PTM-SCB-102-RYG</t>
  </si>
  <si>
    <t>H6300007645</t>
  </si>
  <si>
    <t>PTM-SCZ-102-RYG</t>
  </si>
  <si>
    <t>H6300007646</t>
  </si>
  <si>
    <t>PTM-SCB-1FF-RYG</t>
  </si>
  <si>
    <t>H6300007647</t>
  </si>
  <si>
    <t>PTM-SCZ-1FF-RYG</t>
  </si>
  <si>
    <t>H6300007648</t>
  </si>
  <si>
    <t>PTM-SCF-102-RYG</t>
  </si>
  <si>
    <t>H6300007671</t>
  </si>
  <si>
    <t>PTE-AMF-2FF-RG</t>
  </si>
  <si>
    <t>H6300007679</t>
  </si>
  <si>
    <t>PTE-AMB-2FF-RG</t>
  </si>
  <si>
    <t>H6300007819</t>
  </si>
  <si>
    <t>PTM-APB-102-RGB</t>
  </si>
  <si>
    <t>H6300007820</t>
  </si>
  <si>
    <t>PTM-APF-102-RGB</t>
  </si>
  <si>
    <t>H6300007993</t>
  </si>
  <si>
    <t>MS115T-RFF-G-L</t>
  </si>
  <si>
    <t>H6300007994</t>
  </si>
  <si>
    <t>MS115T-RFF-B-L</t>
  </si>
  <si>
    <t>H6300007995</t>
  </si>
  <si>
    <t>MS115T-RFF-C-L</t>
  </si>
  <si>
    <t>H6300008029</t>
  </si>
  <si>
    <t>MS115T-R00-B-L</t>
  </si>
  <si>
    <t>H6300008065</t>
  </si>
  <si>
    <t>PTM-AGV-102-RYG</t>
  </si>
  <si>
    <t>H6300008066</t>
  </si>
  <si>
    <t>PTM-AGX-1FF-RYG</t>
  </si>
  <si>
    <t>H6300008154</t>
  </si>
  <si>
    <t>PTD-APF-102-C</t>
  </si>
  <si>
    <t>H6300008433</t>
  </si>
  <si>
    <t>PTM-SCV-1FF-RYG</t>
  </si>
  <si>
    <t>H6300008686</t>
  </si>
  <si>
    <t>MAM-B070F</t>
  </si>
  <si>
    <t>H6300009375</t>
  </si>
  <si>
    <t>PMEPB-201-RG</t>
  </si>
  <si>
    <t>H6300009802</t>
  </si>
  <si>
    <t>PTM-SCV-1FF-RGB</t>
  </si>
  <si>
    <t>H6300010660</t>
  </si>
  <si>
    <t>PL5GB-202-RG</t>
  </si>
  <si>
    <t>H6300010663</t>
  </si>
  <si>
    <t>PL5GZ-202-RG</t>
  </si>
  <si>
    <t>H6300010733</t>
  </si>
  <si>
    <t>PRMZ-220-RG</t>
  </si>
  <si>
    <t>H6300010736</t>
  </si>
  <si>
    <t>PTE-AGX-302-RYG-B(H)</t>
  </si>
  <si>
    <t>H6300010737</t>
  </si>
  <si>
    <t>PTE-DGZ-202-RY</t>
  </si>
  <si>
    <t>H6300010738</t>
  </si>
  <si>
    <t>PTE-DPZ-102-G</t>
  </si>
  <si>
    <t>H6300010739</t>
  </si>
  <si>
    <t>430mm Pole, M17 Screw</t>
  </si>
  <si>
    <t>H6300010742</t>
  </si>
  <si>
    <t>PMEMF-502-RYGBC</t>
  </si>
  <si>
    <t>H6300010743</t>
  </si>
  <si>
    <t>PL4GZ-300-RYG-BC</t>
  </si>
  <si>
    <t>H6300010744</t>
  </si>
  <si>
    <t>PTE-APV-102-B-(H)</t>
  </si>
  <si>
    <t>H6300010795</t>
  </si>
  <si>
    <t>MS56L-01-R</t>
  </si>
  <si>
    <t>H6300010796</t>
  </si>
  <si>
    <t>MS56L-01-Y</t>
  </si>
  <si>
    <t>H6300010797</t>
  </si>
  <si>
    <t>MS56L-01-G</t>
  </si>
  <si>
    <t>H6300010798</t>
  </si>
  <si>
    <t>MS56L-01-B</t>
  </si>
  <si>
    <t>H6300010799</t>
  </si>
  <si>
    <t>MS56L-01-C</t>
  </si>
  <si>
    <t>H6300010800</t>
  </si>
  <si>
    <t>MS56L-02-R</t>
  </si>
  <si>
    <t>H6300010801</t>
  </si>
  <si>
    <t>MS56L-02-Y</t>
  </si>
  <si>
    <t>H6300010802</t>
  </si>
  <si>
    <t>MS56L-02-G</t>
  </si>
  <si>
    <t>H6300010803</t>
  </si>
  <si>
    <t>MS56L-02-B</t>
  </si>
  <si>
    <t>H6300010804</t>
  </si>
  <si>
    <t>MS56L-02-C</t>
  </si>
  <si>
    <t>H6300010805</t>
  </si>
  <si>
    <t>MS56L-10-R</t>
  </si>
  <si>
    <t>H6300010806</t>
  </si>
  <si>
    <t>MS56L-10-Y</t>
  </si>
  <si>
    <t>H6300010807</t>
  </si>
  <si>
    <t>MS56L-10-G</t>
  </si>
  <si>
    <t>H6300010808</t>
  </si>
  <si>
    <t>MS56L-10-B</t>
  </si>
  <si>
    <t>H6300010809</t>
  </si>
  <si>
    <t>MS56L-10-C</t>
  </si>
  <si>
    <t>H6300010810</t>
  </si>
  <si>
    <t>MS56L-20-Y</t>
  </si>
  <si>
    <t>H6300010811</t>
  </si>
  <si>
    <t>MS56L-20-G</t>
  </si>
  <si>
    <t>H6300010812</t>
  </si>
  <si>
    <t>MS56L-20-B</t>
  </si>
  <si>
    <t>H6300010813</t>
  </si>
  <si>
    <t>MS56L-20-C</t>
  </si>
  <si>
    <t>H6300010814</t>
  </si>
  <si>
    <t>MS56L-R01-R</t>
  </si>
  <si>
    <t>H6300010815</t>
  </si>
  <si>
    <t>MS56L-R01-Y</t>
  </si>
  <si>
    <t>H6300010816</t>
  </si>
  <si>
    <t>MS56L-R01-G</t>
  </si>
  <si>
    <t>H6300010817</t>
  </si>
  <si>
    <t>MS56L-R01-B</t>
  </si>
  <si>
    <t>H6300010818</t>
  </si>
  <si>
    <t>MS56L-R01-C</t>
  </si>
  <si>
    <t>H6300010819</t>
  </si>
  <si>
    <t>MS56L-R10-R</t>
  </si>
  <si>
    <t>H6300010820</t>
  </si>
  <si>
    <t>MS56L-R10-Y</t>
  </si>
  <si>
    <t>H6300010821</t>
  </si>
  <si>
    <t>MS56L-R10-G</t>
  </si>
  <si>
    <t>H6300010822</t>
  </si>
  <si>
    <t>MS56L-R10-B</t>
  </si>
  <si>
    <t>H6300010823</t>
  </si>
  <si>
    <t>MS56L-R10-C</t>
  </si>
  <si>
    <t>H6300010824</t>
  </si>
  <si>
    <t>MS56L-R20-R</t>
  </si>
  <si>
    <t>H6300010825</t>
  </si>
  <si>
    <t>MS56L-R20-Y</t>
  </si>
  <si>
    <t>H6300010826</t>
  </si>
  <si>
    <t>MS56L-R20-G</t>
  </si>
  <si>
    <t>H6300010827</t>
  </si>
  <si>
    <t>MS56L-R20-B</t>
  </si>
  <si>
    <t>H6300010828</t>
  </si>
  <si>
    <t>MS56L-R20-C</t>
  </si>
  <si>
    <t>H6300010849</t>
  </si>
  <si>
    <t>MQVM SERIES</t>
  </si>
  <si>
    <t>MQVM-00-RGB(V)</t>
  </si>
  <si>
    <t>H6300010850</t>
  </si>
  <si>
    <t>MQVX SERIES</t>
  </si>
  <si>
    <t>MQVX-00-R</t>
  </si>
  <si>
    <t>12-48VDC</t>
  </si>
  <si>
    <t>H6300010851</t>
  </si>
  <si>
    <t>MQVX-00-Y</t>
  </si>
  <si>
    <t>H6300010852</t>
  </si>
  <si>
    <t>MQVX-00-G</t>
  </si>
  <si>
    <t>H6300010853</t>
  </si>
  <si>
    <t>MQVX-00-B</t>
  </si>
  <si>
    <t>H6300010854</t>
  </si>
  <si>
    <t>MQVX-00-C</t>
  </si>
  <si>
    <t>H6300010855</t>
  </si>
  <si>
    <t>MQVX-10-R</t>
  </si>
  <si>
    <t>H6300010856</t>
  </si>
  <si>
    <t>MQVX-10-Y</t>
  </si>
  <si>
    <t>H6300010857</t>
  </si>
  <si>
    <t>MQVX-10-G</t>
  </si>
  <si>
    <t>H6300010858</t>
  </si>
  <si>
    <t>MQVX-10-B</t>
  </si>
  <si>
    <t>H6300010859</t>
  </si>
  <si>
    <t>MQVX-10-C</t>
  </si>
  <si>
    <t>H6300010860</t>
  </si>
  <si>
    <t>MQVX-20-R</t>
  </si>
  <si>
    <t>H6300010861</t>
  </si>
  <si>
    <t>MQVX-20-Y</t>
  </si>
  <si>
    <t>H6300010862</t>
  </si>
  <si>
    <t>MQVX-20-G</t>
  </si>
  <si>
    <t>H6300010863</t>
  </si>
  <si>
    <t>MQVX-20-B</t>
  </si>
  <si>
    <t>H6300010864</t>
  </si>
  <si>
    <t>MQVX-20-C</t>
  </si>
  <si>
    <t>H6300010865</t>
  </si>
  <si>
    <t>MSGT SERIES</t>
  </si>
  <si>
    <t>MSGT-101-R</t>
  </si>
  <si>
    <t>H6300010866</t>
  </si>
  <si>
    <t>MSGT-201-RG</t>
  </si>
  <si>
    <t>H6300010867</t>
  </si>
  <si>
    <t>MSGT-301-RYG</t>
  </si>
  <si>
    <t>H6300010868</t>
  </si>
  <si>
    <t>MSGT-401-RYGB</t>
  </si>
  <si>
    <t>H6300010869</t>
  </si>
  <si>
    <t>MSGT-102-R</t>
  </si>
  <si>
    <t>H6300010870</t>
  </si>
  <si>
    <t>MSGT-202-RG</t>
  </si>
  <si>
    <t>H6300010871</t>
  </si>
  <si>
    <t>MSGT-302-RYG</t>
  </si>
  <si>
    <t>H6300010872</t>
  </si>
  <si>
    <t>MSGT-402-RYGB</t>
  </si>
  <si>
    <t>H6300010873</t>
  </si>
  <si>
    <t>MSGT-110-R</t>
  </si>
  <si>
    <t>H6300010874</t>
  </si>
  <si>
    <t>MSGT-210-RG</t>
  </si>
  <si>
    <t>H6300010875</t>
  </si>
  <si>
    <t>MSGT-310-RYG</t>
  </si>
  <si>
    <t>H6300010876</t>
  </si>
  <si>
    <t>MSGT-410-RYGB</t>
  </si>
  <si>
    <t>H6300010877</t>
  </si>
  <si>
    <t>MSGT-120-R</t>
  </si>
  <si>
    <t>H6300010878</t>
  </si>
  <si>
    <t>MSGT-220-RG</t>
  </si>
  <si>
    <t>H6300010879</t>
  </si>
  <si>
    <t>MSGT-320-RYG</t>
  </si>
  <si>
    <t>H6300010880</t>
  </si>
  <si>
    <t>MSGT-420-RYGB</t>
  </si>
  <si>
    <t>H6300010881</t>
  </si>
  <si>
    <t>BUZZER/ALARM</t>
  </si>
  <si>
    <t>MQVH SERIES</t>
  </si>
  <si>
    <t>MQVH-900-R</t>
  </si>
  <si>
    <t>H6300010882</t>
  </si>
  <si>
    <t>MQVH-900-B</t>
  </si>
  <si>
    <t>H6300010883</t>
  </si>
  <si>
    <t>MQVH-9FF-R</t>
  </si>
  <si>
    <t>H6300010884</t>
  </si>
  <si>
    <t>MQVH-9FF-B</t>
  </si>
  <si>
    <t>H6300010885</t>
  </si>
  <si>
    <t>MQVS SERIES</t>
  </si>
  <si>
    <t>MQVS-1500-R</t>
  </si>
  <si>
    <t>H6300010886</t>
  </si>
  <si>
    <t>MQVS-1500-B</t>
  </si>
  <si>
    <t>H6300010887</t>
  </si>
  <si>
    <t>MQVS-15FF-R</t>
  </si>
  <si>
    <t>H6300010888</t>
  </si>
  <si>
    <t>MQVS-15FF-B</t>
  </si>
  <si>
    <t>H6300010889</t>
  </si>
  <si>
    <t>MQVL SERIES</t>
  </si>
  <si>
    <t>MQVL-00-R</t>
  </si>
  <si>
    <t>H6300010890</t>
  </si>
  <si>
    <t>MQVL-00-Y</t>
  </si>
  <si>
    <t>H6300010891</t>
  </si>
  <si>
    <t>MQVL-00-G</t>
  </si>
  <si>
    <t>H6300010892</t>
  </si>
  <si>
    <t>MQVL-00-B</t>
  </si>
  <si>
    <t>H6300010893</t>
  </si>
  <si>
    <t>MQVL-00-C</t>
  </si>
  <si>
    <t>H6300010894</t>
  </si>
  <si>
    <t>MQVL-FF-R</t>
  </si>
  <si>
    <t>H6300010895</t>
  </si>
  <si>
    <t>MQVL-FF-Y</t>
  </si>
  <si>
    <t>H6300010896</t>
  </si>
  <si>
    <t>MQVL-FF-G</t>
  </si>
  <si>
    <t>H6300010897</t>
  </si>
  <si>
    <t>MQVL-FF-B</t>
  </si>
  <si>
    <t>H6300010898</t>
  </si>
  <si>
    <t>MQVL-FF-C</t>
  </si>
  <si>
    <t>H6300010899</t>
  </si>
  <si>
    <t>MS70LT Series</t>
  </si>
  <si>
    <t>MS70LT-GB00-Y</t>
  </si>
  <si>
    <t>H6300010900</t>
  </si>
  <si>
    <t>PY7L Series</t>
  </si>
  <si>
    <t>PY7LP-Z302-RYG-I</t>
  </si>
  <si>
    <t>H6300010901</t>
  </si>
  <si>
    <t>PY7T Series</t>
  </si>
  <si>
    <t>PY7TP-Z02-RBG-I</t>
  </si>
  <si>
    <t>H6300010902</t>
  </si>
  <si>
    <t>MP8G-F3FF-RYG-B</t>
  </si>
  <si>
    <t>H6300010904</t>
  </si>
  <si>
    <t>PTM-AP-102-RYG-B</t>
  </si>
  <si>
    <t>H6300010905</t>
  </si>
  <si>
    <t>PY7LP-Z302-RYG-C</t>
  </si>
  <si>
    <t>H6300010908</t>
  </si>
  <si>
    <t>PY7TP-Z02-YG-I</t>
  </si>
  <si>
    <t>H6300010909</t>
  </si>
  <si>
    <t>MP8C-B3FF-RYG-B</t>
  </si>
  <si>
    <t>H6300010910</t>
  </si>
  <si>
    <t>MSGT-320-RRR</t>
  </si>
  <si>
    <t>H6300010911</t>
  </si>
  <si>
    <t>MS115C-F00-B</t>
  </si>
  <si>
    <t>H6300010912</t>
  </si>
  <si>
    <t>MS135T SERIES</t>
  </si>
  <si>
    <t>MS135T-R00-R</t>
  </si>
  <si>
    <t>H6300010913</t>
  </si>
  <si>
    <t>MS135T-R00-Y</t>
  </si>
  <si>
    <t>H6300010914</t>
  </si>
  <si>
    <t>MS0824</t>
  </si>
  <si>
    <t>24V 3W,SMPS</t>
  </si>
  <si>
    <t>SPARE PARTS</t>
  </si>
  <si>
    <t>H6300010915</t>
  </si>
  <si>
    <t>PRL30-10DP^DPL3(AT205)^</t>
  </si>
  <si>
    <t>Энкодер инкрементальный с зажимным фланцем, d=58мм,  вал 10 мм, 1000 имп./об, A, A/, B, B/, Z, Z/ фаза, Выход Line Driver, 5VDC</t>
  </si>
  <si>
    <t>Сигнальная лампа, d=86мм, свечение: постоянное + мигающее + вращение, желтый, 3 типа сирены, 90-240VAC</t>
  </si>
  <si>
    <t>3-х фазное твердотельное реле со встроенным радиатором, трехполюсное, 4-30 VDC, нагрузка 48-480 VAC, 30 А</t>
  </si>
  <si>
    <t>CT6S-I4^100-240VAC(A)^</t>
  </si>
  <si>
    <t>CT6S-1P4T^100-240VAC(A)^</t>
  </si>
  <si>
    <t>CT6S-I4T^100-240VAC(A)^</t>
  </si>
  <si>
    <t>CT6S-1P2^24-48VDC/24VAC(A)^</t>
  </si>
  <si>
    <t>CT6S-I2^24-48VDC/24VAC(A)^</t>
  </si>
  <si>
    <t>CT6S-1P2T^24-48VDC/24VAC(A)^</t>
  </si>
  <si>
    <t>CT6S-I2T^24-48VDC/24VAC(A)^</t>
  </si>
  <si>
    <t>CT4S-1P4^100-240VAC(A)^</t>
  </si>
  <si>
    <t>CT4S-1P4T^100-240VAC(A)^</t>
  </si>
  <si>
    <t>CT4S-1P2^24-48VDC/24VAC(A)^</t>
  </si>
  <si>
    <t>CT4S-1P2T^24-48VDC/24VAC(A)^</t>
  </si>
  <si>
    <t>SPR1-225TFF^SPR1/220V/25A^RS485/P-FB/Fuse</t>
  </si>
  <si>
    <t>SPR1-270TFF^SPR1/220V/70A^RS485/P-FB/Fuse</t>
  </si>
  <si>
    <t>SPR1-350NNN^SPR1/380V/50A^None/None/None</t>
  </si>
  <si>
    <t>SPR1-4150TFF^SPR1/440V/150A^RS485/P-FB/Fuse</t>
  </si>
  <si>
    <t>SPR1-125NNN^SPR1/110V/25A^None/None/None</t>
  </si>
  <si>
    <t>SPR1-125NNF^SPR1/110V/25A^None/None/Fuse</t>
  </si>
  <si>
    <t>SPR1-125NFN^SPR1/110V/25A^None/P-FB/None</t>
  </si>
  <si>
    <t>SPR1-125NFF^SPR1/110V/25A^None/P-FB/Fuse</t>
  </si>
  <si>
    <t>SPR1-125TNN^SPR1/110V/25A^RS485/None/None</t>
  </si>
  <si>
    <t>SPR1-125TNF^SPR1/110V/25A^RS485/None/Fuse</t>
  </si>
  <si>
    <t>SPR1-125TFN^SPR1/110V/25A^RS485/P-FB/None</t>
  </si>
  <si>
    <t>SPR1-125TFF^SPR1/110V/25A^RS485/P-FB/Fuse</t>
  </si>
  <si>
    <t>SPR1-135NNN^SPR1/110V/35A^None/None/None</t>
  </si>
  <si>
    <t>SPR1-135NNF^SPR1/110V/35A^None/None/Fuse</t>
  </si>
  <si>
    <t>SPR1-135NFN^SPR1/110V/35A^None/P-FB/None</t>
  </si>
  <si>
    <t>SPR1-135NFF^SPR1/110V/35A^None/P-FB/Fuse</t>
  </si>
  <si>
    <t>SPR1-135TNN^SPR1/110V/35A^RS485/None/None</t>
  </si>
  <si>
    <t>SPR1-135TNF^SPR1/110V/35A^RS485/None/Fuse</t>
  </si>
  <si>
    <t>SPR1-135TFN^SPR1/110V/35A^RS485/P-FB/None</t>
  </si>
  <si>
    <t>SPR1-135TFF^SPR1/110V/35A^RS485/P-FB/Fuse</t>
  </si>
  <si>
    <t>SPR1-150NNN^SPR1/110V/50A^None/None/None</t>
  </si>
  <si>
    <t>SPR1-150NNF^SPR1/110V/50A^None/None/Fuse</t>
  </si>
  <si>
    <t>SPR1-150NFN^SPR1/110V/50A^None/P-FB/None</t>
  </si>
  <si>
    <t>SPR1-150NFF^SPR1/110V/50A^None/P-FB/Fuse</t>
  </si>
  <si>
    <t>SPR1-150TNN^SPR1/110V/50A^RS485/None/None</t>
  </si>
  <si>
    <t>SPR1-150TNF^SPR1/110V/50A^RS485/None/Fuse</t>
  </si>
  <si>
    <t>SPR1-150TFN^SPR1/110V/50A^RS485/P-FB/None</t>
  </si>
  <si>
    <t>SPR1-150TFF^SPR1/110V/50A^RS485/P-FB/Fuse</t>
  </si>
  <si>
    <t>SPR1-170NNN^SPR1/110V/70A^None/None/None</t>
  </si>
  <si>
    <t>SPR1-170NNF^SPR1/110V/70A^None/None/Fuse</t>
  </si>
  <si>
    <t>SPR1-170NFN^SPR1/110V/70A^None/P-FB/None</t>
  </si>
  <si>
    <t>SPR1-170NFF^SPR1/110V/70A^None/P-FB/Fuse</t>
  </si>
  <si>
    <t>SPR1-170TNN^SPR1/110V/70A^RS485/None/None</t>
  </si>
  <si>
    <t>SPR1-170TNF^SPR1/110V/70A^RS485/None/Fuse</t>
  </si>
  <si>
    <t>SPR1-170TFN^SPR1/110V/70A^RS485/P-FB/None</t>
  </si>
  <si>
    <t>SPR1-170TFF^SPR1/110V/70A^RS485/P-FB/Fuse</t>
  </si>
  <si>
    <t>SPR1-1100NNN^SPR1/110V/100A^None/None/None</t>
  </si>
  <si>
    <t>SPR1-1100NNF^SPR1/110V/100A^None/None/Fuse</t>
  </si>
  <si>
    <t>SPR1-1100NFN^SPR1/110V/100A^None/P-FB/None</t>
  </si>
  <si>
    <t>SPR1-1100NFF^SPR1/110V/100A^None/P-FB/Fuse</t>
  </si>
  <si>
    <t>SPR1-1100TNN^SPR1/110V/100A^RS485/None/None</t>
  </si>
  <si>
    <t>SPR1-1100TNF^SPR1/110V/100A^RS485/None/Fuse</t>
  </si>
  <si>
    <t>SPR1-1100TFN^SPR1/110V/100A^RS485/P-FB/None</t>
  </si>
  <si>
    <t>SPR1-1100TFF^SPR1/110V/100A^RS485/P-FB/Fuse</t>
  </si>
  <si>
    <t>SPR1-1150NNN^SPR1/110V/150A^None/None/None</t>
  </si>
  <si>
    <t>SPR1-1150NNF^SPR1/110V/150A^None/None/Fuse</t>
  </si>
  <si>
    <t>SPR1-1150NFN^SPR1/110V/150A^None/P-FB/None</t>
  </si>
  <si>
    <t>SPR1-1150NFF^SPR1/110V/150A^None/P-FB/Fuse</t>
  </si>
  <si>
    <t>SPR1-1150TNN^SPR1/110V/150A^RS485/None/None</t>
  </si>
  <si>
    <t>SPR1-1150TNF^SPR1/110V/150A^RS485/None/Fuse</t>
  </si>
  <si>
    <t>SPR1-1150TFN^SPR1/110V/150A^RS485/P-FB/None</t>
  </si>
  <si>
    <t>SPR1-1150TFF^SPR1/110V/150A^RS485/P-FB/Fuse</t>
  </si>
  <si>
    <t>SPR1-225NNN^SPR1/220V/25A^None/None/None</t>
  </si>
  <si>
    <t>SPR1-225NNF^SPR1/220V/25A^None/None/Fuse</t>
  </si>
  <si>
    <t>SPR1-225NFN^SPR1/220V/25A^None/P-FB/None</t>
  </si>
  <si>
    <t>SPR1-225NFF^SPR1/220V/25A^None/P-FB/Fuse</t>
  </si>
  <si>
    <t>SPR1-225TNN^SPR1/220V/25A^RS485/None/None</t>
  </si>
  <si>
    <t>SPR1-225TNF^SPR1/220V/25A^RS485/None/Fuse</t>
  </si>
  <si>
    <t>SPR1-225TFN^SPR1/220V/25A^RS485/P-FB/None</t>
  </si>
  <si>
    <t>SPR1-235NNN^SPR1/220V/35A^None/None/None</t>
  </si>
  <si>
    <t>SPR1-235NNF^SPR1/220V/35A^None/None/Fuse</t>
  </si>
  <si>
    <t>SPR1-235NFN^SPR1/220V/35A^None/P-FB/None</t>
  </si>
  <si>
    <t>SPR1-235NFF^SPR1/220V/35A^None/P-FB/Fuse</t>
  </si>
  <si>
    <t>SPR1-235TNN^SPR1/220V/35A^RS485/None/None</t>
  </si>
  <si>
    <t>SPR1-235TNF^SPR1/220V/35A^RS485/None/Fuse</t>
  </si>
  <si>
    <t>SPR1-235TFN^SPR1/220V/35A^RS485/P-FB/None</t>
  </si>
  <si>
    <t>SPR1-235TFF^SPR1/220V/35A^RS485/P-FB/Fuse</t>
  </si>
  <si>
    <t>SPR1-250NNN^SPR1/220V/50A^None/None/None</t>
  </si>
  <si>
    <t>SPR1-250NNF^SPR1/220V/50A^None/None/Fuse</t>
  </si>
  <si>
    <t>SPR1-250NFN^SPR1/220V/50A^None/P-FB/None</t>
  </si>
  <si>
    <t>SPR1-250NFF^SPR1/220V/50A^None/P-FB/Fuse</t>
  </si>
  <si>
    <t>SPR1-250TNN^SPR1/220V/50A^RS485/None/None</t>
  </si>
  <si>
    <t>SPR1-250TNF^SPR1/220V/50A^RS485/None/Fuse</t>
  </si>
  <si>
    <t>SPR1-250TFN^SPR1/220V/50A^RS485/P-FB/None</t>
  </si>
  <si>
    <t>SPR1-250TFF^SPR1/220V/50A^RS485/P-FB/Fuse</t>
  </si>
  <si>
    <t>SPR1-270NNN^SPR1/220V/70A^None/None/None</t>
  </si>
  <si>
    <t>SPR1-270NNF^SPR1/220V/70A^None/None/Fuse</t>
  </si>
  <si>
    <t>SPR1-270NFN^SPR1/220V/70A^None/P-FB/None</t>
  </si>
  <si>
    <t>SPR1-270NFF^SPR1/220V/70A^None/P-FB/Fuse</t>
  </si>
  <si>
    <t>SPR1-270TNN^SPR1/220V/70A^RS485/None/None</t>
  </si>
  <si>
    <t>SPR1-270TNF^SPR1/220V/70A^RS485/None/Fuse</t>
  </si>
  <si>
    <t>SPR1-270TFN^SPR1/220V/70A^RS485/P-FB/None</t>
  </si>
  <si>
    <t>SPR1-2100NNN^SPR1/220V/100A^None/None/None</t>
  </si>
  <si>
    <t>SPR1-2100NNF^SPR1/220V/100A^None/None/Fuse</t>
  </si>
  <si>
    <t>SPR1-2100NFN^SPR1/220V/100A^None/P-FB/None</t>
  </si>
  <si>
    <t>SPR1-2100NFF^SPR1/220V/100A^None/P-FB/Fuse</t>
  </si>
  <si>
    <t>SPR1-2100TNN^SPR1/220V/100A^RS485/None/None</t>
  </si>
  <si>
    <t>SPR1-2100TNF^SPR1/220V/100A^RS485/None/Fuse</t>
  </si>
  <si>
    <t>SPR1-2100TFN^SPR1/220V/100A^RS485/P-FB/None</t>
  </si>
  <si>
    <t>SPR1-2100TFF^SPR1/220V/100A^RS485/P-FB/Fuse</t>
  </si>
  <si>
    <t>SPR1-2150NNN^SPR1/220V/150A^None/None/None</t>
  </si>
  <si>
    <t>SPR1-2150NNF^SPR1/220V/150A^None/None/Fuse</t>
  </si>
  <si>
    <t>SPR1-2150NFN^SPR1/220V/150A^None/P-FB/None</t>
  </si>
  <si>
    <t>SPR1-2150NFF^SPR1/220V/150A^None/P-FB/Fuse</t>
  </si>
  <si>
    <t>SPR1-2150TNN^SPR1/220V/150A^RS485/None/None</t>
  </si>
  <si>
    <t>SPR1-2150TNF^SPR1/220V/150A^RS485/None/Fuse</t>
  </si>
  <si>
    <t>SPR1-2150TFN^SPR1/220V/150A^RS485/P-FB/None</t>
  </si>
  <si>
    <t>SPR1-2150TFF^SPR1/220V/150A^RS485/P-FB/Fuse</t>
  </si>
  <si>
    <t>SPR1-325NNN^SPR1/380V/25A^None/None/None</t>
  </si>
  <si>
    <t>SPR1-325NNF^SPR1/380V/25A^None/None/Fuse</t>
  </si>
  <si>
    <t>SPR1-325NFN^SPR1/380V/25A^None/P-FB/None</t>
  </si>
  <si>
    <t>SPR1-325NFF^SPR1/380V/25A^None/P-FB/Fuse</t>
  </si>
  <si>
    <t>SPR1-325TNN^SPR1/380V/25A^RS485/None/None</t>
  </si>
  <si>
    <t>SPR1-325TNF^SPR1/380V/25A^RS485/None/Fuse</t>
  </si>
  <si>
    <t>SPR1-325TFN^SPR1/380V/25A^RS485/P-FB/None</t>
  </si>
  <si>
    <t>SPR1-325TFF^SPR1/380V/25A^RS485/P-FB/Fuse</t>
  </si>
  <si>
    <t>SPR1-335NNN^SPR1/380V/35A^None/None/None</t>
  </si>
  <si>
    <t>SPR1-335NNF^SPR1/380V/35A^None/None/Fuse</t>
  </si>
  <si>
    <t>SPR1-335NFN^SPR1/380V/35A^None/P-FB/None</t>
  </si>
  <si>
    <t>SPR1-335NFF^SPR1/380V/35A^None/P-FB/Fuse</t>
  </si>
  <si>
    <t>SPR1-335TNN^SPR1/380V/35A^RS485/None/None</t>
  </si>
  <si>
    <t>SPR1-335TNF^SPR1/380V/35A^RS485/None/Fuse</t>
  </si>
  <si>
    <t>SPR1-335TFN^SPR1/380V/35A^RS485/P-FB/None</t>
  </si>
  <si>
    <t>SPR1-335TFF^SPR1/380V/35A^RS485/P-FB/Fuse</t>
  </si>
  <si>
    <t>SPR1-350NNF^SPR1/380V/50A^None/None/Fuse</t>
  </si>
  <si>
    <t>SPR1-350NFN^SPR1/380V/50A^None/P-FB/None</t>
  </si>
  <si>
    <t>SPR1-350NFF^SPR1/380V/50A^None/P-FB/Fuse</t>
  </si>
  <si>
    <t>SPR1-350TNN^SPR1/380V/50A^RS485/None/None</t>
  </si>
  <si>
    <t>SPR1-350TNF^SPR1/380V/50A^RS485/None/Fuse</t>
  </si>
  <si>
    <t>SPR1-350TFN^SPR1/380V/50A^RS485/P-FB/None</t>
  </si>
  <si>
    <t>SPR1-350TFF^SPR1/380V/50A^RS485/P-FB/Fuse</t>
  </si>
  <si>
    <t>SPR1-370NNN^SPR1/380V/70A^None/None/None</t>
  </si>
  <si>
    <t>SPR1-370NNF^SPR1/380V/70A^None/None/Fuse</t>
  </si>
  <si>
    <t>SPR1-370NFN^SPR1/380V/70A^None/P-FB/None</t>
  </si>
  <si>
    <t>SPR1-370NFF^SPR1/380V/70A^None/P-FB/Fuse</t>
  </si>
  <si>
    <t>SPR1-370TNN^SPR1/380V/70A^RS485/None/None</t>
  </si>
  <si>
    <t>SPR1-370TNF^SPR1/380V/70A^RS485/None/Fuse</t>
  </si>
  <si>
    <t>SPR1-370TFN^SPR1/380V/70A^RS485/P-FB/None</t>
  </si>
  <si>
    <t>SPR1-370TFF^SPR1/380V/70A^RS485/P-FB/Fuse</t>
  </si>
  <si>
    <t>SPR1-3100NNN^SPR1/380V/100A^None/None/None</t>
  </si>
  <si>
    <t>SPR1-3100NNF^SPR1/380V/100A^None/None/Fuse</t>
  </si>
  <si>
    <t>SPR1-3100NFN^SPR1/380V/100A^None/P-FB/None</t>
  </si>
  <si>
    <t>SPR1-3100NFF^SPR1/380V/100A^None/P-FB/Fuse</t>
  </si>
  <si>
    <t>SPR1-3100TNN^SPR1/380V/100A^RS485/None/None</t>
  </si>
  <si>
    <t>SPR1-3100TNF^SPR1/380V/100A^RS485/None/Fuse</t>
  </si>
  <si>
    <t>SPR1-3100TFN^SPR1/380V/100A^RS485/P-FB/None</t>
  </si>
  <si>
    <t>SPR1-3100TFF^SPR1/380V/100A^RS485/P-FB/Fuse</t>
  </si>
  <si>
    <t>SPR1-3150NNN^SPR1/380V/150A^None/None/None</t>
  </si>
  <si>
    <t>SPR1-3150NNF^SPR1/380V/150A^None/None/Fuse</t>
  </si>
  <si>
    <t>SPR1-3150NFN^SPR1/380V/150A^None/P-FB/None</t>
  </si>
  <si>
    <t>SPR1-3150NFF^SPR1/380V/150A^None/P-FB/Fuse</t>
  </si>
  <si>
    <t>SPR1-3150TNN^SPR1/380V/150A^RS485/None/None</t>
  </si>
  <si>
    <t>SPR1-3150TNF^SPR1/380V/150A^RS485/None/Fuse</t>
  </si>
  <si>
    <t>SPR1-3150TFN^SPR1/380V/150A^RS485/P-FB/None</t>
  </si>
  <si>
    <t>SPR1-3150TFF^SPR1/380V/150A^RS485/P-FB/Fuse</t>
  </si>
  <si>
    <t>SPR1-425NNN^SPR1/440V/25A^None/None/None</t>
  </si>
  <si>
    <t>SPR1-425NNF^SPR1/440V/25A^None/None/Fuse</t>
  </si>
  <si>
    <t>SPR1-425NFN^SPR1/440V/25A^None/P-FB/None</t>
  </si>
  <si>
    <t>SPR1-425NFF^SPR1/440V/25A^None/P-FB/Fuse</t>
  </si>
  <si>
    <t>SPR1-425TNN^SPR1/440V/25A^RS485/None/None</t>
  </si>
  <si>
    <t>SPR1-425TNF^SPR1/440V/25A^RS485/None/Fuse</t>
  </si>
  <si>
    <t>SPR1-425TFN^SPR1/440V/25A^RS485/P-FB/None</t>
  </si>
  <si>
    <t>SPR1-425TFF^SPR1/440V/25A^RS485/P-FB/Fuse</t>
  </si>
  <si>
    <t>SPR1-435NNN^SPR1/440V/35A^None/None/None</t>
  </si>
  <si>
    <t>SPR1-435NNF^SPR1/440V/35A^None/None/Fuse</t>
  </si>
  <si>
    <t>SPR1-435NFN^SPR1/440V/35A^None/P-FB/None</t>
  </si>
  <si>
    <t>SPR1-435NFF^SPR1/440V/35A^None/P-FB/Fuse</t>
  </si>
  <si>
    <t>SPR1-435TNN^SPR1/440V/35A^RS485/None/None</t>
  </si>
  <si>
    <t>SPR1-435TNF^SPR1/440V/35A^RS485/None/Fuse</t>
  </si>
  <si>
    <t>SPR1-435TFN^SPR1/440V/35A^RS485/P-FB/None</t>
  </si>
  <si>
    <t>SPR1-435TFF^SPR1/440V/35A^RS485/P-FB/Fuse</t>
  </si>
  <si>
    <t>SPR1-450NNN^SPR1/440V/50A^None/None/None</t>
  </si>
  <si>
    <t>SPR1-450NNF^SPR1/440V/50A^None/None/Fuse</t>
  </si>
  <si>
    <t>SPR1-450NFN^SPR1/440V/50A^None/P-FB/None</t>
  </si>
  <si>
    <t>SPR1-450NFF^SPR1/440V/50A^None/P-FB/Fuse</t>
  </si>
  <si>
    <t>SPR1-450TNN^SPR1/440V/50A^RS485/None/None</t>
  </si>
  <si>
    <t>SPR1-450TNF^SPR1/440V/50A^RS485/None/Fuse</t>
  </si>
  <si>
    <t>SPR1-450TFN^SPR1/440V/50A^RS485/P-FB/None</t>
  </si>
  <si>
    <t>SPR1-450TFF^SPR1/440V/50A^RS485/P-FB/Fuse</t>
  </si>
  <si>
    <t>SPR1-470NNN^SPR1/440V/70A^None/None/None</t>
  </si>
  <si>
    <t>SPR1-470NNF^SPR1/440V/70A^None/None/Fuse</t>
  </si>
  <si>
    <t>SPR1-470NFN^SPR1/440V/70A^None/P-FB/None</t>
  </si>
  <si>
    <t>SPR1-470NFF^SPR1/440V/70A^None/P-FB/Fuse</t>
  </si>
  <si>
    <t>SPR1-470TNN^SPR1/440V/70A^RS485/None/None</t>
  </si>
  <si>
    <t>SPR1-470TNF^SPR1/440V/70A^RS485/None/Fuse</t>
  </si>
  <si>
    <t>SPR1-470TFN^SPR1/440V/70A^RS485/P-FB/None</t>
  </si>
  <si>
    <t>SPR1-470TFF^SPR1/440V/70A^RS485/P-FB/Fuse</t>
  </si>
  <si>
    <t>SPR1-4100NNN^SPR1/440V/100A^None/None/None</t>
  </si>
  <si>
    <t>SPR1-4100NNF^SPR1/440V/100A^None/None/Fuse</t>
  </si>
  <si>
    <t>SPR1-4100NFN^SPR1/440V/100A^None/P-FB/None</t>
  </si>
  <si>
    <t>SPR1-4100NFF^SPR1/440V/100A^None/P-FB/Fuse</t>
  </si>
  <si>
    <t>SPR1-4100TNN^SPR1/440V/100A^RS485/None/None</t>
  </si>
  <si>
    <t>SPR1-4100TNF^SPR1/440V/100A^RS485/None/Fuse</t>
  </si>
  <si>
    <t>SPR1-4100TFN^SPR1/440V/100A^RS485/P-FB/None</t>
  </si>
  <si>
    <t>SPR1-4100TFF^SPR1/440V/100A^RS485/P-FB/Fuse</t>
  </si>
  <si>
    <t>SPR1-4150NNN^SPR1/440V/150A^None/None/None</t>
  </si>
  <si>
    <t>SPR1-4150NNF^SPR1/440V/150A^None/None/Fuse</t>
  </si>
  <si>
    <t>SPR1-4150NFN^SPR1/440V/150A^None/P-FB/None</t>
  </si>
  <si>
    <t>SPR1-4150NFF^SPR1/440V/150A^None/P-FB/Fuse</t>
  </si>
  <si>
    <t>SPR1-4150TNN^SPR1/440V/150A^RS485/None/None</t>
  </si>
  <si>
    <t>SPR1-4150TNF^SPR1/440V/150A^RS485/None/Fuse</t>
  </si>
  <si>
    <t>SPR1-4150TFN^SPR1/110V/150A^RS485/P-FB/None</t>
  </si>
  <si>
    <t>GP-S070-T9D7^24VDC(V2)^</t>
  </si>
  <si>
    <t>GP-S057-S1D1^24VDC(V2)^</t>
  </si>
  <si>
    <t>GP-S044-S1D0^24VDC(V2)^</t>
  </si>
  <si>
    <t>PRL12-4DP^DPL3(5M)(AT201)^</t>
  </si>
  <si>
    <t>PRAWT12-2DO-I^DOL2(AT205)^</t>
  </si>
  <si>
    <t>PRDCMLT30-25DO^DOC2^</t>
  </si>
  <si>
    <t>PRDCMLT30-25DC^DCC2^</t>
  </si>
  <si>
    <t>PR30-10DN^DNL3(AT205)^</t>
  </si>
  <si>
    <t>PR30-10DP^DPL3(5M)(AT205)^</t>
  </si>
  <si>
    <t>PR30-15DN^DNL3(AT205)^</t>
  </si>
  <si>
    <t>PR30-15DN^DNL3(5M)(AT205)^</t>
  </si>
  <si>
    <t>PR30-15DP^DPL3(AT205)^</t>
  </si>
  <si>
    <t>PRL30-10DN2^DNL3(AT205)^</t>
  </si>
  <si>
    <t>PRL30-15DN^DNL3(AT205)^</t>
  </si>
  <si>
    <t>PRW30-15DN^DNL3(AT205)^</t>
  </si>
  <si>
    <t>PRW30-15DP2^DPL3(AT205)^</t>
  </si>
  <si>
    <t>PRWL30-10DP^DPL3(AT205)^</t>
  </si>
  <si>
    <t>PRWL30-15DN^DNL3(AT205)^</t>
  </si>
  <si>
    <t>PRWL30-15DN2^DNL3(AT205)^</t>
  </si>
  <si>
    <t>PRWL30-15DP^DPL3(AT205)^</t>
  </si>
  <si>
    <t>PRA30-10DN^DNL3(AT205)^</t>
  </si>
  <si>
    <t>PRCM30-10DN^DNC3(AT205)^</t>
  </si>
  <si>
    <t>PRCM30-15DN2^DNC3(AT205)^</t>
  </si>
  <si>
    <t>PRCML30-10DP^DPC3(AT205)^</t>
  </si>
  <si>
    <t>PRCML30-15DN^DNC3(AT205)^</t>
  </si>
  <si>
    <t>PRCML30-15DN2^DNC3(AT205)^</t>
  </si>
  <si>
    <t>PRCML30-15DP^DPC3(AT205)^</t>
  </si>
  <si>
    <t>PRFDT12-3DO-V^DOL2(AT205)^</t>
  </si>
  <si>
    <t>PRFDAT12-3DO-V^DOL2(AT205)^</t>
  </si>
  <si>
    <t>PRFDWT12-3DO-IV^DOL2(AT205)^</t>
  </si>
  <si>
    <t>PRFDAWT12-3DO-IV^DOL2(AT205)^</t>
  </si>
  <si>
    <t>PRFDAT12-3DO-V^DOL2(AT205)(5M)^</t>
  </si>
  <si>
    <t>PRFDT18-7DO-V^DOL2(AT205)^</t>
  </si>
  <si>
    <t>PRFDAT18-7DO-V^DOL2(AT205)^</t>
  </si>
  <si>
    <t>PRFDWT18-7DO-IV^DOL2(AT205)^</t>
  </si>
  <si>
    <t>PRFDAWT18-7DO-IV^DOL2(AT205)^</t>
  </si>
  <si>
    <t>PRFDAT18-7DO-V^DOL2(AT205)(5M)^</t>
  </si>
  <si>
    <t>PRFDT30-12DO-V^DOL2(AT205)^</t>
  </si>
  <si>
    <t>PRFDAT30-12DO-V^DOL2(AT205)^</t>
  </si>
  <si>
    <t>PRFDWT30-12DO-IV^DOL2(AT205)^</t>
  </si>
  <si>
    <t>PRFDAWT30-12DO-IV^DOL2(AT205)^</t>
  </si>
  <si>
    <t>PRFDAT30-12DO-V^DOL2(AT205)(5M)^</t>
  </si>
  <si>
    <t>PRDAWT18-7DO-IV^DOL2(AT205)^</t>
  </si>
  <si>
    <t>CID-5-VG^I/O CABLE, I-TYPE, 5m^</t>
  </si>
  <si>
    <t>CLD-2-VG^I/O CABLE, L-TYPE, 2m^</t>
  </si>
  <si>
    <t>CLD-5-VG^I/O CABLE, L-TYPE, 5m^</t>
  </si>
  <si>
    <t>PSAN-L1CV-7/16-20UNF^12-24VDC (MALE)^</t>
  </si>
  <si>
    <t>PSM4-VD^12-24VDC^</t>
  </si>
  <si>
    <t>PSM4-VR^12-24VDC^</t>
  </si>
  <si>
    <t>PSM4-VPD^12-24VDC^</t>
  </si>
  <si>
    <t>PSM4-VPR^12-24VDC^</t>
  </si>
  <si>
    <t>PSM4-AD^12-24VDC^</t>
  </si>
  <si>
    <t>PSM4-AR^12-24VDC^</t>
  </si>
  <si>
    <t>PSM4-APD^12-24VDC^</t>
  </si>
  <si>
    <t>PSM4-APR^12-24VDC^</t>
  </si>
  <si>
    <t>PSM8-VD^12-24VDC^</t>
  </si>
  <si>
    <t>PSM8-VR^12-24VDC^</t>
  </si>
  <si>
    <t>PSM8-VPD^12-24VDC^</t>
  </si>
  <si>
    <t>PSM8-VPR^12-24VDC^</t>
  </si>
  <si>
    <t>PSM8-AD^12-24VDC^</t>
  </si>
  <si>
    <t>PSM8-AR^12-24VDC^</t>
  </si>
  <si>
    <t>PSM8-APD^12-24VDC^</t>
  </si>
  <si>
    <t>PSM8-APR^12-24VDC^</t>
  </si>
  <si>
    <t>AiS-D-42SA-B^24VDC^DRIVER</t>
  </si>
  <si>
    <t>AiS-D-42MA-B^24VDC^DRIVER</t>
  </si>
  <si>
    <t>AiS-D-42LA-B^24VDC^DRIVER</t>
  </si>
  <si>
    <t>AiS-D-56SA-B^24VDC^DRIVER</t>
  </si>
  <si>
    <t>AiS-D-56MA-B^24VDC^DRIVER</t>
  </si>
  <si>
    <t>AiS-D-56LA-B^24VDC^DRIVER</t>
  </si>
  <si>
    <t>AiS-D-60SA-B^24VDC^DRIVER</t>
  </si>
  <si>
    <t>AiS-D-60MA-B^24VDC^DRIVER</t>
  </si>
  <si>
    <t>AiS-D-60LA-B^24VDC^DRIVER</t>
  </si>
  <si>
    <t>AiS-42SA-B^24VDC^SET</t>
  </si>
  <si>
    <t>AiS-42MA-B^24VDC^SET</t>
  </si>
  <si>
    <t>AiS-42LA-B^24VDC^SET</t>
  </si>
  <si>
    <t>AiS-56SA-B^24VDC^SET</t>
  </si>
  <si>
    <t>AiS-56MA-B^24VDC^SET</t>
  </si>
  <si>
    <t>AiS-56LA-B^24VDC^SET</t>
  </si>
  <si>
    <t>AiS-60SA-B^24VDC^SET</t>
  </si>
  <si>
    <t>AiS-60MA-B^24VDC^SET</t>
  </si>
  <si>
    <t>AiS-60LA-B^24VDC^SET</t>
  </si>
  <si>
    <t>Ai-M-42SA-B^AI SERVO MOTOR^PROSTEPPER(VER.A)</t>
  </si>
  <si>
    <t>Ai-M-42MA-B^AI SERVO MOTOR^PROSTEPPER(VER.A)</t>
  </si>
  <si>
    <t>Ai-M-42LA-B^AI SERVO MOTOR^PROSTEPPER(VER.A)</t>
  </si>
  <si>
    <t>Ai-M-56SA-B^AI SERVO MOTOR^PROSTEPPER(VER.A)</t>
  </si>
  <si>
    <t>Ai-M-56MA-B^AI SERVO MOTOR^PROSTEPPER(VER.A)</t>
  </si>
  <si>
    <t>Ai-M-56LA-B^AI SERVO MOTOR^PROSTEPPER(VER.A)</t>
  </si>
  <si>
    <t>Ai-M-60SA-B^AI SERVO MOTOR^PROSTEPPER(VER.A)</t>
  </si>
  <si>
    <t>Ai-M-60MA-B^AI SERVO MOTOR^PROSTEPPER(VER.A)</t>
  </si>
  <si>
    <t>Ai-M-60LA-B^AI SERVO MOTOR^PROSTEPPER(VER.A)</t>
  </si>
  <si>
    <t>E50S8-360-3-V-24-C^12-24VDC^</t>
  </si>
  <si>
    <t>E50S8-360-3-V-5-C^5VDC^</t>
  </si>
  <si>
    <t>E50S8-400-3-V-24-C^12-24VDC^</t>
  </si>
  <si>
    <t>E50S8-400-3-V-5-C^5VDC^</t>
  </si>
  <si>
    <t>E50S8-8000-3-V-5-C^5VDC^</t>
  </si>
  <si>
    <t>E50S8-2000-6-L-24-C^12-24VDC^</t>
  </si>
  <si>
    <t>E50S8-2500-6-L-24-C^12-24VDC^</t>
  </si>
  <si>
    <t>E50S8-15-3-T-24^12-24VDC^</t>
  </si>
  <si>
    <t>ENC-1-2-T-5-C^5VDC^</t>
  </si>
  <si>
    <t>ENC-1-3-T-5-C^5VDC^</t>
  </si>
  <si>
    <t>ENC-1-4-T-24-C^12-24VDC^</t>
  </si>
  <si>
    <t>ENC-1-4-T-5-C^5VDC^</t>
  </si>
  <si>
    <t>E40S6-120-3-T-24^12-24VDC^</t>
  </si>
  <si>
    <t>E40S6-100-6-L-24^12-24VDC^</t>
  </si>
  <si>
    <t>E40S6-100-6-L-24-C^12-24VDC^</t>
  </si>
  <si>
    <t>E40S8-1800-6-L-24^12-24VDC^</t>
  </si>
  <si>
    <t>E40S6-60-3-T-24-C^12-24VDC^</t>
  </si>
  <si>
    <t>E40S6-1024-3-T-24-C^12-24VDC^</t>
  </si>
  <si>
    <t>E40S6-1-2-N-5-C^5VDC^</t>
  </si>
  <si>
    <t>E40S6-20-3-N-24-C^12-24VDC^</t>
  </si>
  <si>
    <t>E40S6-20-3-N-5-C^5VDC^</t>
  </si>
  <si>
    <t>E40S6-30-3-N-24-C^12-24VDC^</t>
  </si>
  <si>
    <t>E40S6-30-3-N-5-C^5VDC^</t>
  </si>
  <si>
    <t>E40S8-360-3-V-24-C^12-24VDC^</t>
  </si>
  <si>
    <t>E58HB12-1-4-L-5^5VDC^</t>
  </si>
  <si>
    <t>E58HB12-10-6-L-5^5VDC^</t>
  </si>
  <si>
    <t>E58HB12-20-6-L-5^5VDC^</t>
  </si>
  <si>
    <t>E58HB12-30-6-L-5^5VDC^</t>
  </si>
  <si>
    <t>E58HB12-60-6-L-5^5VDC^</t>
  </si>
  <si>
    <t>E58HB12-100-6-L-5^5VDC^</t>
  </si>
  <si>
    <t>E58HB12-150-6-L-5^5VDC^</t>
  </si>
  <si>
    <t>E58HB12-200-6-L-5^5VDC^</t>
  </si>
  <si>
    <t>E58HB12-300-6-L-5^5VDC^</t>
  </si>
  <si>
    <t>E58HB12-360-6-L-5^5VDC^</t>
  </si>
  <si>
    <t>E58HB12-400-6-L-5^5VDC^</t>
  </si>
  <si>
    <t>E58HB12-5000-3-T-24-C^12-24VDC^</t>
  </si>
  <si>
    <t>E58HB12-5000-3-T-5-C^5VDC^</t>
  </si>
  <si>
    <t>E58HB12-1-2-N-24-C^12-24VDC^</t>
  </si>
  <si>
    <t>E58HB12-1-2-N-5-C^5VDC^</t>
  </si>
  <si>
    <t>E58HB12-10-3-N-24-C^12-24VDC^</t>
  </si>
  <si>
    <t>E58HB12-10-3-N-5-C^5VDC^</t>
  </si>
  <si>
    <t>E58HB12-20-3-N-24-C^12-24VDC^</t>
  </si>
  <si>
    <t>E58HB12-20-3-N-5-C^5VDC^</t>
  </si>
  <si>
    <t>E58HB12-30-3-N-24-C^12-24VDC^</t>
  </si>
  <si>
    <t>E58HB12-30-3-N-5-C^5VDC^</t>
  </si>
  <si>
    <t>E58HB12-1200-3-N-24-C^12-24VDC^</t>
  </si>
  <si>
    <t>E58HB12-1200-3-N-5-C^5VDC^</t>
  </si>
  <si>
    <t>E58HB12-1500-3-N-24-C^12-24VDC^</t>
  </si>
  <si>
    <t>E58HB12-1500-3-N-5-C^5VDC^</t>
  </si>
  <si>
    <t>E58HB12-1800-3-N-24-C^12-24VDC^</t>
  </si>
  <si>
    <t>E58HB12-1800-3-N-5-C^5VDC^</t>
  </si>
  <si>
    <t>E58HB12-2000-3-N-24-C^12-24VDC^</t>
  </si>
  <si>
    <t>E58HB12-2000-3-N-5-C^5VDC^</t>
  </si>
  <si>
    <t>E58HB12-2048-3-N-24-C^12-24VDC^</t>
  </si>
  <si>
    <t>E58HB12-2048-3-N-5-C^5VDC^</t>
  </si>
  <si>
    <t>E58HB12-2500-3-N-24-C^12-24VDC^</t>
  </si>
  <si>
    <t>E58HB12-2500-3-N-5-C^5VDC^</t>
  </si>
  <si>
    <t>E58HB12-3000-3-N-24-C^12-24VDC^</t>
  </si>
  <si>
    <t>E58HB12-3000-3-N-5-C^5VDC^</t>
  </si>
  <si>
    <t>E58HB12-3600-3-N-5-C^5VDC^</t>
  </si>
  <si>
    <t>E58HB12-5000-3-N-24-C^12-24VDC^</t>
  </si>
  <si>
    <t>E58HB12-5000-3-N-5-C^5VDC^</t>
  </si>
  <si>
    <t>E58HB12-600-3-V-24-C^12-24VDC^</t>
  </si>
  <si>
    <t>E58HB12-600-3-V-5-C^5VDC^</t>
  </si>
  <si>
    <t>E58HB12-1000-3-V-24-C^12-24VDC^</t>
  </si>
  <si>
    <t>E58HB12-1000-3-V-5-C^5VDC^</t>
  </si>
  <si>
    <t>E58HB12-1024-3-V-24-C^12-24VDC^</t>
  </si>
  <si>
    <t>E58HB12-1024-3-V-5-C^5VDC^</t>
  </si>
  <si>
    <t>E58HB12-1200-3-V-24-C^12-24VDC^</t>
  </si>
  <si>
    <t>E58HB12-1200-3-V-5-C^5VDC^</t>
  </si>
  <si>
    <t>E58HB12-1500-3-V-24-C^12-24VDC^</t>
  </si>
  <si>
    <t>E58HB12-1500-3-V-5-C^5VDC^</t>
  </si>
  <si>
    <t>E58HB12-1800-3-V-24-C^12-24VDC^</t>
  </si>
  <si>
    <t>E58HB12-1800-3-V-5-C^5VDC^</t>
  </si>
  <si>
    <t>E58HB12-2000-3-V-24-C^12-24VDC^</t>
  </si>
  <si>
    <t>E58HB12-2000-3-V-5-C^5VDC^</t>
  </si>
  <si>
    <t>E58HB12-2048-3-V-24-C^12-24VDC^</t>
  </si>
  <si>
    <t>E58HB12-2048-3-V-5-C^5VDC^</t>
  </si>
  <si>
    <t>E58HB12-2500-3-V-24-C^12-24VDC^</t>
  </si>
  <si>
    <t>E58HB12-2500-3-V-5-C^5VDC^</t>
  </si>
  <si>
    <t>E58HB12-3000-3-V-24-C^12-24VDC^</t>
  </si>
  <si>
    <t>E58HB12-3000-3-V-5-C^5VDC^</t>
  </si>
  <si>
    <t>E58HB12-3600-3-V-24-C^12-24VDC^</t>
  </si>
  <si>
    <t>E58HB12-3600-3-V-5-C^5VDC^</t>
  </si>
  <si>
    <t>E58HB12-5000-3-V-24-C^12-24VDC^</t>
  </si>
  <si>
    <t>E58HB12-5000-3-V-5-C^5VDC^</t>
  </si>
  <si>
    <t>E58HB12-1-4-L-5-C^5VDC^</t>
  </si>
  <si>
    <t>E58HB12-10-6-L-5-C^5VDC^</t>
  </si>
  <si>
    <t>E58HB12-20-6-L-5-C^5VDC^</t>
  </si>
  <si>
    <t>E58HB12-30-6-L-5-C^5VDC^</t>
  </si>
  <si>
    <t>E58HB12-50-6-L-5-C^5VDC^</t>
  </si>
  <si>
    <t>E58HB12-60-6-L-5-C^5VDC^</t>
  </si>
  <si>
    <t>E58HB12-100-6-L-5-C^5VDC^</t>
  </si>
  <si>
    <t>E58HB12-150-6-L-5-C^5VDC^</t>
  </si>
  <si>
    <t>E58HB12-200-6-L-5-C^5VDC^</t>
  </si>
  <si>
    <t>E58HB12-250-6-L-5-C^5VDC^</t>
  </si>
  <si>
    <t>E58HB12-300-6-L-5-C^5VDC^</t>
  </si>
  <si>
    <t>E58HB12-360-6-L-5-C^5VDC^</t>
  </si>
  <si>
    <t>E58HB12-400-6-L-5-C^5VDC^</t>
  </si>
  <si>
    <t>E58HB12-512-6-L-5-C^5VDC^</t>
  </si>
  <si>
    <t>E58HB12-600-6-L-5-C^5VDC^</t>
  </si>
  <si>
    <t>E58HB12-1024-6-L-5-CS^5VDC^</t>
  </si>
  <si>
    <t>E58HB12-1200-6-L-5-CS^5VDC^</t>
  </si>
  <si>
    <t>E58HB12-1500-6-L-5-CS^5VDC^</t>
  </si>
  <si>
    <t>E58HB12-1800-6-L-5-CS^5VDC^</t>
  </si>
  <si>
    <t>E58HB12-2000-6-L-5-CS^5VDC^</t>
  </si>
  <si>
    <t>E58HB12-2048-6-L-5-CS^5VDC^</t>
  </si>
  <si>
    <t>E58HB12-2500-6-L-5-CS^5VDC^</t>
  </si>
  <si>
    <t>E58HB12-3000-6-L-5-CS^5VDC^</t>
  </si>
  <si>
    <t>E58SC10-1000-3-N-5^5VDC^</t>
  </si>
  <si>
    <t>E58SC10-1200-3-N-24^12-24VDC^</t>
  </si>
  <si>
    <t>E58SC10-30-3-V-5^5VDC^</t>
  </si>
  <si>
    <t>E58SC10-50-3-V-24^12-24VDC^</t>
  </si>
  <si>
    <t>E58SC10-50-3-V-5^5VDC^</t>
  </si>
  <si>
    <t>E58SC10-60-3-V-5^5VDC^</t>
  </si>
  <si>
    <t>E58SC10-100-3-V-5^5VDC^</t>
  </si>
  <si>
    <t>E58SC10-150-3-V-24^12-24VDC^</t>
  </si>
  <si>
    <t>E58SC10-150-3-V-5^5VDC^</t>
  </si>
  <si>
    <t>E58SC10-200-3-V-5^5VDC^</t>
  </si>
  <si>
    <t>E58SC10-250-3-V-24^12-24VDC^</t>
  </si>
  <si>
    <t>E58SC10-250-3-V-5^5VDC^</t>
  </si>
  <si>
    <t>E58SC10-300-3-V-24^12-24VDC^</t>
  </si>
  <si>
    <t>E58SC10-300-3-V-5^5VDC^</t>
  </si>
  <si>
    <t>E58SC10-400-3-V-24^12-24VDC^</t>
  </si>
  <si>
    <t>E58SC10-400-3-V-5^5VDC^</t>
  </si>
  <si>
    <t>E58SC10-500-3-V-5^5VDC^</t>
  </si>
  <si>
    <t>E58SC10-512-3-V-24^12-24VDC^</t>
  </si>
  <si>
    <t>E58SC10-512-3-V-5^5VDC^</t>
  </si>
  <si>
    <t>E58SC10-600-3-V-24^12-24VDC^</t>
  </si>
  <si>
    <t>E58SC10-600-3-V-5^5VDC^</t>
  </si>
  <si>
    <t>E58SC10-1000-3-V-5^5VDC^</t>
  </si>
  <si>
    <t>E58SC10-1024-3-V-24^12-24VDC^</t>
  </si>
  <si>
    <t>E58SC10-1024-3-V-5^5VDC^</t>
  </si>
  <si>
    <t>E58SC10-1200-3-V-24^12-24VDC^</t>
  </si>
  <si>
    <t>E58SC10-1200-3-V-5^5VDC^</t>
  </si>
  <si>
    <t>E58SC10-1500-3-V-5^5VDC^</t>
  </si>
  <si>
    <t>E58SC10-1800-3-V-24^12-24VDC^</t>
  </si>
  <si>
    <t>E58SC10-1800-3-V-5^5VDC^</t>
  </si>
  <si>
    <t>E58SC10-2000-3-V-5^5VDC^</t>
  </si>
  <si>
    <t>E58SC10-2048-3-V-5^5VDC^</t>
  </si>
  <si>
    <t>E58SC10-2500-3-V-5^5VDC^</t>
  </si>
  <si>
    <t>E58SC10-3000-3-V-24^12-24VDC^</t>
  </si>
  <si>
    <t>E58SC10-3000-3-V-5^5VDC^</t>
  </si>
  <si>
    <t>E58SC10-3600-3-V-5^5VDC^</t>
  </si>
  <si>
    <t>E58SC10-5000-3-V-5^5VDC^</t>
  </si>
  <si>
    <t>E58SC10-6000-3-V-24^12-24VDC^</t>
  </si>
  <si>
    <t>E58SC10-1-4-L-5^5VDC^</t>
  </si>
  <si>
    <t>E58SC10-10-6-L-5^5VDC^</t>
  </si>
  <si>
    <t>E58SC10-20-6-L-5^5VDC^</t>
  </si>
  <si>
    <t>E58SC10-30-6-L-5^5VDC^</t>
  </si>
  <si>
    <t>E58SC10-50-6-L-5^5VDC^</t>
  </si>
  <si>
    <t>E58SC10-150-6-L-5^5VDC^</t>
  </si>
  <si>
    <t>E58SC10-300-6-L-5^5VDC^</t>
  </si>
  <si>
    <t>E58SC10-400-6-L-5^5VDC^</t>
  </si>
  <si>
    <t>E58SC10-512-6-L-5^5VDC^</t>
  </si>
  <si>
    <t>E58SC10-5000-6-L-24^12-24VDC^</t>
  </si>
  <si>
    <t>E58SC10-1-2-T-24-C^12-24VDC^</t>
  </si>
  <si>
    <t>E58SC10-1-2-T-5-C^5VDC^</t>
  </si>
  <si>
    <t>E58SC10-10-3-T-5-C^5VDC^</t>
  </si>
  <si>
    <t>E58SC10-20-3-T-24-C^12-24VDC^</t>
  </si>
  <si>
    <t>E58SC10-20-3-T-5-C^5VDC^</t>
  </si>
  <si>
    <t>E58SC10-30-3-T-5-C^5VDC^</t>
  </si>
  <si>
    <t>E58SC10-50-3-T-24-C^12-24VDC^</t>
  </si>
  <si>
    <t>E58SC10-50-3-T-5-C^5VDC^</t>
  </si>
  <si>
    <t>E58SC10-60-3-T-24-C^12-24VDC^</t>
  </si>
  <si>
    <t>E58SC10-60-3-T-5-C^5VDC^</t>
  </si>
  <si>
    <t>E58SC10-100-3-T-24-C^12-24VDC^</t>
  </si>
  <si>
    <t>E58SC10-100-3-T-5-C^5VDC^</t>
  </si>
  <si>
    <t>E58SC10-150-3-T-24-C^12-24VDC^</t>
  </si>
  <si>
    <t>E58SC10-150-3-T-5-C^5VDC^</t>
  </si>
  <si>
    <t>E58SC10-200-3-T-24-C^12-24VDC^</t>
  </si>
  <si>
    <t>E58SC10-200-3-T-5-C^5VDC^</t>
  </si>
  <si>
    <t>E58SC10-250-3-T-5-C^5VDC^</t>
  </si>
  <si>
    <t>E58SC10-300-3-T-24-C^12-24VDC^</t>
  </si>
  <si>
    <t>E58SC10-300-3-T-5-C^5VDC^</t>
  </si>
  <si>
    <t>E58SC10-360-3-T-5-C^5VDC^</t>
  </si>
  <si>
    <t>E58SC10-400-3-T-5-C^5VDC^</t>
  </si>
  <si>
    <t>E58SC10-500-3-T-5-C^5VDC^</t>
  </si>
  <si>
    <t>E58SC10-512-3-T-24-C^12-24VDC^</t>
  </si>
  <si>
    <t>E58SC10-512-3-T-5-C^5VDC^</t>
  </si>
  <si>
    <t>E58SC10-600-3-T-5-C^5VDC^</t>
  </si>
  <si>
    <t>E58SC10-1000-3-T-24-C^12-24VDC^</t>
  </si>
  <si>
    <t>E58SC10-1000-3-T-5-C^5VDC^</t>
  </si>
  <si>
    <t>E58SC10-1024-3-T-5-C^5VDC^</t>
  </si>
  <si>
    <t>E58SC10-1200-3-T-24-C^12-24VDC^</t>
  </si>
  <si>
    <t>E58SC10-1200-3-T-5-C^5VDC^</t>
  </si>
  <si>
    <t>E58SC10-1500-3-T-24-C^12-24VDC^</t>
  </si>
  <si>
    <t>E58SC10-6000-3-V-24-C^12-24VDC^</t>
  </si>
  <si>
    <t>E58SC10-6000-3-V-5-C^5VDC^</t>
  </si>
  <si>
    <t>E58SC10-8000-3-V-24-C^12-24VDC^</t>
  </si>
  <si>
    <t>E58SC10-8000-3-V-5-C^5VDC^</t>
  </si>
  <si>
    <t>E58SC10-1-4-L-5-C^5VDC^</t>
  </si>
  <si>
    <t>E58SC10-10-6-L-5-C^5VDC^</t>
  </si>
  <si>
    <t>E58SC10-20-6-L-5-C^5VDC^</t>
  </si>
  <si>
    <t>E58SC10-30-6-L-5-C^5VDC^</t>
  </si>
  <si>
    <t>E58SC10-50-6-L-5-C^5VDC^</t>
  </si>
  <si>
    <t>E58SC10-60-6-L-5-C^5VDC^</t>
  </si>
  <si>
    <t>E58SC10-100-6-L-5-C^5VDC^</t>
  </si>
  <si>
    <t>E58SC10-150-6-L-5-C^5VDC^</t>
  </si>
  <si>
    <t>E58SC10-200-6-L-5-C^5VDC^</t>
  </si>
  <si>
    <t>E58SC10-250-6-L-5-C^5VDC^</t>
  </si>
  <si>
    <t>E58SC10-300-6-L-5-C^5VDC^</t>
  </si>
  <si>
    <t>E58SC10-360-6-L-5-C^5VDC^</t>
  </si>
  <si>
    <t>E58SC10-400-6-L-5-C^5VDC^</t>
  </si>
  <si>
    <t>E58SC10-512-6-L-5-C^5VDC^</t>
  </si>
  <si>
    <t>E58SC10-600-6-L-5-C^5VDC^</t>
  </si>
  <si>
    <t>E58SC10-1200-6-L-5-C^5VDC^</t>
  </si>
  <si>
    <t>E58SC10-1500-6-L-5-C^5VDC^</t>
  </si>
  <si>
    <t>E58SC10-1800-6-L-5-C^5VDC^</t>
  </si>
  <si>
    <t>E58SC10-2000-6-L-5-C^5VDC^</t>
  </si>
  <si>
    <t>E58SC10-2048-6-L-5-C^5VDC^</t>
  </si>
  <si>
    <t>E58SC10-3000-6-L-5-C^5VDC^</t>
  </si>
  <si>
    <t>E58SC10-6000-6-L-5-C^5VDC^</t>
  </si>
  <si>
    <t>E58SC10-300-3-T-5-CR^5VDC^</t>
  </si>
  <si>
    <t>E58SC10-400-3-T-24-CR^12-24VDC^</t>
  </si>
  <si>
    <t>E58SC10-400-3-T-5-CR^5VDC^</t>
  </si>
  <si>
    <t>E58SC10-512-3-T-24-CR^12-24VDC^</t>
  </si>
  <si>
    <t>E58SC10-1-2-N-24-CS^12-24VDC^</t>
  </si>
  <si>
    <t>E58SC10-1-2-N-5-CS^5VDC^</t>
  </si>
  <si>
    <t>E58SC10-10-3-N-5-CS^5VDC^</t>
  </si>
  <si>
    <t>E58SC10-20-3-N-24-CS^12-24VDC^</t>
  </si>
  <si>
    <t>E58SC10-20-3-N-5-CS^5VDC^</t>
  </si>
  <si>
    <t>E58SC10-30-3-N-24-CS^12-24VDC^</t>
  </si>
  <si>
    <t>E58SC10-30-3-N-5-CS^5VDC^</t>
  </si>
  <si>
    <t>E58SC10-50-3-N-24-CS^12-24VDC^</t>
  </si>
  <si>
    <t>E58SC10-50-3-N-5-CS^5VDC^</t>
  </si>
  <si>
    <t>E58SC10-60-3-N-5-CS^5VDC^</t>
  </si>
  <si>
    <t>E58SC10-100-3-N-24-CS^12-24VDC^</t>
  </si>
  <si>
    <t>E58SC10-100-3-N-5-CS^5VDC^</t>
  </si>
  <si>
    <t>E58SC10-150-3-N-24-CS^12-24VDC^</t>
  </si>
  <si>
    <t>E58SC10-150-3-N-5-CS^5VDC^</t>
  </si>
  <si>
    <t>E58SC10-200-3-N-24-CS^12-24VDC^</t>
  </si>
  <si>
    <t>E58SC10-200-3-N-5-CS^5VDC^</t>
  </si>
  <si>
    <t>E58SC10-250-3-N-24-CS^12-24VDC^</t>
  </si>
  <si>
    <t>E58SC10-250-3-N-5-CS^5VDC^</t>
  </si>
  <si>
    <t>E58SC10-300-3-N-24-CS^12-24VDC^</t>
  </si>
  <si>
    <t>E58SC10-300-3-N-5-CS^5VDC^</t>
  </si>
  <si>
    <t>E58SC10-360-3-N-5-CS^5VDC^</t>
  </si>
  <si>
    <t>E58SC10-400-3-N-5-CS^5VDC^</t>
  </si>
  <si>
    <t>E58SC10-500-3-N-24-CS^12-24VDC^</t>
  </si>
  <si>
    <t>E58SC10-500-3-N-5-CS^5VDC^</t>
  </si>
  <si>
    <t>E58SC10-512-3-N-24-CS^12-24VDC^</t>
  </si>
  <si>
    <t>E58SC10-512-3-N-5-CS^5VDC^</t>
  </si>
  <si>
    <t>E58SC10-600-3-N-24-CS^12-24VDC^</t>
  </si>
  <si>
    <t>E58SC10-600-3-N-5-CS^5VDC^</t>
  </si>
  <si>
    <t>E58SS6-1000-3-N-5^5VDC^</t>
  </si>
  <si>
    <t>E58SS6-1024-3-N-5^5VDC^</t>
  </si>
  <si>
    <t>E58SS6-1200-3-N-24^12-24VDC^</t>
  </si>
  <si>
    <t>E58SS6-1200-3-N-5^5VDC^</t>
  </si>
  <si>
    <t>E58SS6-1500-3-N-5^5VDC^</t>
  </si>
  <si>
    <t>E58SS6-1800-3-N-24^12-24VDC^</t>
  </si>
  <si>
    <t>E58SS6-1800-3-N-5^5VDC^</t>
  </si>
  <si>
    <t>E58SS6-2000-3-N-5^5VDC^</t>
  </si>
  <si>
    <t>E58SS6-2048-3-N-24^12-24VDC^</t>
  </si>
  <si>
    <t>E58SS6-2048-3-N-5^5VDC^</t>
  </si>
  <si>
    <t>E58SS6-2500-3-N-24^12-24VDC^</t>
  </si>
  <si>
    <t>E58SS6-3000-3-N-5^5VDC^</t>
  </si>
  <si>
    <t>E58SS6-3600-3-N-24^12-24VDC^</t>
  </si>
  <si>
    <t>E58SS6-3600-3-N-5^5VDC^</t>
  </si>
  <si>
    <t>E58SS6-5000-3-N-5^5VDC^</t>
  </si>
  <si>
    <t>E58SS6-6000-3-N-24^12-24VDC^</t>
  </si>
  <si>
    <t>E58SS6-6000-3-N-5^5VDC^</t>
  </si>
  <si>
    <t>E58SS6-8000-3-N-5^5VDC^</t>
  </si>
  <si>
    <t>E58SS6-1-4-L-5^5VDC^</t>
  </si>
  <si>
    <t>E58SS6-10-6-L-5^5VDC^</t>
  </si>
  <si>
    <t>E58SS6-20-6-L-5^5VDC^</t>
  </si>
  <si>
    <t>E58SS6-30-6-L-5^5VDC^</t>
  </si>
  <si>
    <t>E58SS6-50-6-L-5^5VDC^</t>
  </si>
  <si>
    <t>E58SS6-150-6-L-5^5VDC^</t>
  </si>
  <si>
    <t>E58SS6-250-6-L-5^5VDC^</t>
  </si>
  <si>
    <t>E58SS6-300-6-L-5^5VDC^</t>
  </si>
  <si>
    <t>E58SS6-400-6-L-5^5VDC^</t>
  </si>
  <si>
    <t>E58SS6-512-6-L-5^5VDC^</t>
  </si>
  <si>
    <t>E58SS6-600-6-L-5^5VDC^</t>
  </si>
  <si>
    <t>E58SS6-50-3-N-24-C^12-24VDC^</t>
  </si>
  <si>
    <t>E58SS6-50-3-N-24-CS^12-24VDC^</t>
  </si>
  <si>
    <t>E40H8-1500-3-N-5^5VDC^</t>
  </si>
  <si>
    <t>E40HB8-2000-3-V-24^12-24VDC^</t>
  </si>
  <si>
    <t>E40H8-2000-3-V-5^5VDC^</t>
  </si>
  <si>
    <t>E40H8-75-6-L-5^5VDC^</t>
  </si>
  <si>
    <t>E40HB8-75-6-L-5^5VDC^</t>
  </si>
  <si>
    <t>E40H8-150-6-L-5^5VDC^</t>
  </si>
  <si>
    <t>E40HB8-150-6-L-5^5VDC^</t>
  </si>
  <si>
    <t>E40H8-192-6-L-5^5VDC^</t>
  </si>
  <si>
    <t>E40HB8-192-6-L-5^5VDC^</t>
  </si>
  <si>
    <t>E40H8-240-6-L-5^5VDC^</t>
  </si>
  <si>
    <t>E40HB8-240-6-L-5^5VDC^</t>
  </si>
  <si>
    <t>E40HB8-250-6-L-5^5VDC^</t>
  </si>
  <si>
    <t>E40HB8-300-6-L-5^5VDC^</t>
  </si>
  <si>
    <t>E40H10-500-3-V-24^12-24VDC^</t>
  </si>
  <si>
    <t>E40H10-1500-3-V-24^12-24VDC^</t>
  </si>
  <si>
    <t>E40H10-1500-3-V-5^5VDC^</t>
  </si>
  <si>
    <t>E40H10-1800-3-V-24^12-24VDC^</t>
  </si>
  <si>
    <t>E40H10-1800-3-V-5^5VDC^</t>
  </si>
  <si>
    <t>E40H10-2500-3-V-24^12-24VDC^</t>
  </si>
  <si>
    <t>E40H10-2500-3-V-5^5VDC^</t>
  </si>
  <si>
    <t>E40H10-3000-3-V-5^5VDC^</t>
  </si>
  <si>
    <t>E40H10-3600-3-V-24^12-24VDC^</t>
  </si>
  <si>
    <t>E40HB10-5000-3-V-24^12-24VDC^</t>
  </si>
  <si>
    <t>E40HB10-5000-3-V-5^5VDC^</t>
  </si>
  <si>
    <t>E40HB10-1200-6-L-5^5VDC^</t>
  </si>
  <si>
    <t>E40H10-1500-6-L-5^5VDC^</t>
  </si>
  <si>
    <t>E40HB12-100-6-L-5^5VDC^</t>
  </si>
  <si>
    <t>E40HB12-250-6-L-5^5VDC^</t>
  </si>
  <si>
    <t>E40HB6-2000-3-T-24^12-24VDC^</t>
  </si>
  <si>
    <t>E40HB8-40-3-T-24^12-24VDC^</t>
  </si>
  <si>
    <t>E40HB8-45-3-T-24^12-24VDC^</t>
  </si>
  <si>
    <t>E40H8-300-3-T-24-BT^12-24VDC(DY OPTION)^</t>
  </si>
  <si>
    <t>E40HB6-360-6-L-24^12-24VDC^</t>
  </si>
  <si>
    <t>E40HB6-400-6-L-24^12-24VDC^</t>
  </si>
  <si>
    <t>E40HB6-500-6-L-24^12-24VDC^</t>
  </si>
  <si>
    <t>E40HB6-512-6-L-24^12-24VDC^</t>
  </si>
  <si>
    <t>E40HB6-600-6-L-24^12-24VDC^</t>
  </si>
  <si>
    <t>E40HB6-1000-6-L-24^12-24VDC^</t>
  </si>
  <si>
    <t>E40HB6-1024-6-L-24^12-24VDC^</t>
  </si>
  <si>
    <t>E40HB6-1200-6-L-24^12-24VDC^</t>
  </si>
  <si>
    <t>E40HB6-1500-6-L-24^12-24VDC^</t>
  </si>
  <si>
    <t>E40HB6-1800-6-L-24^12-24VDC^</t>
  </si>
  <si>
    <t>E40H8-1-4-L-24^12-24VDC^</t>
  </si>
  <si>
    <t>E40H8-10-6-L-24^12-24VDC^</t>
  </si>
  <si>
    <t>E40H8-20-6-L-24^12-24VDC^</t>
  </si>
  <si>
    <t>E40H8-30-6-L-24^12-24VDC^</t>
  </si>
  <si>
    <t>E40H8-50-6-L-24^12-24VDC^</t>
  </si>
  <si>
    <t>E40H8-60-6-L-24^12-24VDC^</t>
  </si>
  <si>
    <t>E40H8-150-6-L-24^12-24VDC^</t>
  </si>
  <si>
    <t>E40H8-200-6-L-24^12-24VDC^</t>
  </si>
  <si>
    <t>E40H8-250-6-L-24^12-24VDC^</t>
  </si>
  <si>
    <t>E40H8-300-6-L-24^12-24VDC^</t>
  </si>
  <si>
    <t>E40H8-360-6-L-24^12-24VDC^</t>
  </si>
  <si>
    <t>E40H8-400-6-L-24^12-24VDC^</t>
  </si>
  <si>
    <t>E40H8-500-6-L-24^12-24VDC^</t>
  </si>
  <si>
    <t>E40H8-512-6-L-24^12-24VDC^</t>
  </si>
  <si>
    <t>E40H8-1200-6-L-24^12-24VDC^</t>
  </si>
  <si>
    <t>E40H8-1500-6-L-24^12-24VDC^</t>
  </si>
  <si>
    <t>E40H8-1800-6-L-24^12-24VDC^</t>
  </si>
  <si>
    <t>E40H8-2000-6-L-24^12-24VDC^</t>
  </si>
  <si>
    <t>E40H8-2048-6-L-24^12-24VDC^</t>
  </si>
  <si>
    <t>E40H8-3000-6-L-24^12-24VDC^</t>
  </si>
  <si>
    <t>E40H8-3600-6-L-24^12-24VDC^</t>
  </si>
  <si>
    <t>E40H8-5000-6-L-24^12-24VDC^</t>
  </si>
  <si>
    <t>E40H8-2000-6-L-24-C^12-24VDC^</t>
  </si>
  <si>
    <t>E40H8-2048-6-L-24-C^12-24VDC^</t>
  </si>
  <si>
    <t>E40H8-2500-6-L-24-C^12-24VDC^</t>
  </si>
  <si>
    <t>E40H8-3000-6-L-24-C^12-24VDC^</t>
  </si>
  <si>
    <t>E40H8-3600-6-L-24-C^12-24VDC^</t>
  </si>
  <si>
    <t>E40HB8-360-6-L-24^12-24VDC^</t>
  </si>
  <si>
    <t>E40HB8-400-6-L-24^12-24VDC^</t>
  </si>
  <si>
    <t>E40HB8-500-6-L-24^12-24VDC^</t>
  </si>
  <si>
    <t>E40HB8-512-6-L-24^12-24VDC^</t>
  </si>
  <si>
    <t>E40HB8-1000-6-L-24^12-24VDC^</t>
  </si>
  <si>
    <t>E40HB8-1200-6-L-24^12-24VDC^</t>
  </si>
  <si>
    <t>E40HB8-1500-6-L-24^12-24VDC^</t>
  </si>
  <si>
    <t>E40HB8-1800-6-L-24^12-24VDC^</t>
  </si>
  <si>
    <t>E40H10-1-4-L-24^12-24VDC^</t>
  </si>
  <si>
    <t>E40H10-10-6-L-24^12-24VDC^</t>
  </si>
  <si>
    <t>E40H10-20-6-L-24^12-24VDC^</t>
  </si>
  <si>
    <t>E40HB10-360-6-L-24^12-24VDC^</t>
  </si>
  <si>
    <t>E40HB10-400-6-L-24^12-24VDC^</t>
  </si>
  <si>
    <t>E40HB10-500-6-L-24^12-24VDC^</t>
  </si>
  <si>
    <t>E40HB10-512-6-L-24^12-24VDC^</t>
  </si>
  <si>
    <t>E40HB10-600-6-L-24^12-24VDC^</t>
  </si>
  <si>
    <t>E40HB10-1000-6-L-24^12-24VDC^</t>
  </si>
  <si>
    <t>E40HB10-1024-6-L-24^12-24VDC^</t>
  </si>
  <si>
    <t>E40HB10-1200-6-L-24^12-24VDC^</t>
  </si>
  <si>
    <t>E40HB10-1500-6-L-24^12-24VDC^</t>
  </si>
  <si>
    <t>E40HB10-1800-6-L-24^12-24VDC^</t>
  </si>
  <si>
    <t>E40HB12-360-6-L-24-C^12-24VDC^</t>
  </si>
  <si>
    <t>EP50S8-720-1R-N-5^5VDC(NEC)^</t>
  </si>
  <si>
    <t>EP50S8-512-1F-P-5^5VDC(NEC)^</t>
  </si>
  <si>
    <t>EP50S8-180-1F-P-24^12-24VDC(NEC)^</t>
  </si>
  <si>
    <t>EP50S8-180-1F-N-24^12-24VDC(NEC)^</t>
  </si>
  <si>
    <t>EP50S8-32-1R-N-5^5VDC^</t>
  </si>
  <si>
    <t>EP50S8-32-2R-N-24^12-24VDC^</t>
  </si>
  <si>
    <t>EP50S8-32-2R-N-5^5VDC^</t>
  </si>
  <si>
    <t>EP50S8-32-3R-N-24^12-24VDC^</t>
  </si>
  <si>
    <t>EP50S8-32-3R-N-5^5VDC^</t>
  </si>
  <si>
    <t>EP50S8-24-1F-P-5^5VDC^</t>
  </si>
  <si>
    <t>EP50S8-24-2F-P-5^5VDC^</t>
  </si>
  <si>
    <t>EP50S8-24-3F-P-24^12-24VDC^</t>
  </si>
  <si>
    <t>EP50S8-24-3F-P-5^5VDC^</t>
  </si>
  <si>
    <t>EP50S8-24-1R-P-5^5VDC^</t>
  </si>
  <si>
    <t>EP50S8-24-2R-P-5^5VDC^</t>
  </si>
  <si>
    <t>EP50S8-24-3R-P-24^12-24VDC^</t>
  </si>
  <si>
    <t>EP50S8-24-3R-P-5^5VDC^</t>
  </si>
  <si>
    <t>EP50S8-24-1F-N-5^5VDC^</t>
  </si>
  <si>
    <t>EP50S8-24-2F-N-24^12-24VDC^</t>
  </si>
  <si>
    <t>EP50S8-24-3F-N-24^12-24VDC^</t>
  </si>
  <si>
    <t>EP50S8-24-3F-N-5^5VDC^</t>
  </si>
  <si>
    <t>EP50S8-24-1R-N-5^5VDC^</t>
  </si>
  <si>
    <t>EP50S8-24-2R-N-24^12-24VDC^</t>
  </si>
  <si>
    <t>EP50S8-24-2R-N-5^5VDC^</t>
  </si>
  <si>
    <t>EP50S8-24-3R-N-24^12-24VDC^</t>
  </si>
  <si>
    <t>EP50S8-24-3R-N-5^5VDC^</t>
  </si>
  <si>
    <t>EP50S8-20-1F-P-24^12-24VDC^</t>
  </si>
  <si>
    <t>EP50S8-20-1F-P-5^5VDC^</t>
  </si>
  <si>
    <t>EP50S8-20-2F-P-5^5VDC^</t>
  </si>
  <si>
    <t>EP50S8-20-3F-P-24^12-24VDC^</t>
  </si>
  <si>
    <t>EP50S8-20-3F-P-5^5VDC^</t>
  </si>
  <si>
    <t>EP50S8-20-1R-P-24^12-24VDC^</t>
  </si>
  <si>
    <t>EP50S8-20-1R-P-5^5VDC^</t>
  </si>
  <si>
    <t>EP50S8-20-2R-P-24^12-24VDC^</t>
  </si>
  <si>
    <t>EP50S8-20-2R-P-5^5VDC^</t>
  </si>
  <si>
    <t>EP50S8-20-3R-P-24^12-24VDC^</t>
  </si>
  <si>
    <t>EP58HB8-45-1F-P-24^12-24VDC^</t>
  </si>
  <si>
    <t>EP58HB8-45-2F-P-24^12-24VDC^</t>
  </si>
  <si>
    <t>EP58HB8-45-3F-P-24^12-24VDC^</t>
  </si>
  <si>
    <t>EP58HB8-45-1R-P-24^12-24VDC^</t>
  </si>
  <si>
    <t>EP58HB8-45-2R-P-24^12-24VDC^</t>
  </si>
  <si>
    <t>EP58HB8-45-3R-P-24^12-24VDC^</t>
  </si>
  <si>
    <t>EP58HB8-45-1F-N-24^12-24VDC^</t>
  </si>
  <si>
    <t>EP58HB8-45-2F-N-24^12-24VDC^</t>
  </si>
  <si>
    <t>EP58HB8-45-3F-N-24^12-24VDC^</t>
  </si>
  <si>
    <t>EP58HB8-45-1R-N-24^12-24VDC^</t>
  </si>
  <si>
    <t>EP58HB8-45-2R-N-24^12-24VDC^</t>
  </si>
  <si>
    <t>EP58HB8-45-3R-N-24^12-24VDC^</t>
  </si>
  <si>
    <t>EP58HB8-64-1F-P-24^12-24VDC^</t>
  </si>
  <si>
    <t>EP58HB8-64-2F-P-24^12-24VDC^</t>
  </si>
  <si>
    <t>EP58HB8-64-3F-P-24^12-24VDC^</t>
  </si>
  <si>
    <t>EP58HB8-64-1R-P-24^12-24VDC^</t>
  </si>
  <si>
    <t>EP58HB8-64-2R-P-24^12-24VDC^</t>
  </si>
  <si>
    <t>EP58HB8-64-3R-P-24^12-24VDC^</t>
  </si>
  <si>
    <t>EP58HB8-64-1F-N-24^12-24VDC^</t>
  </si>
  <si>
    <t>EP58HB8-64-2F-N-24^12-24VDC^</t>
  </si>
  <si>
    <t>EP58HB8-64-1R-N-24^12-24VDC^</t>
  </si>
  <si>
    <t>EP58HB8-64-2R-N-24^12-24VDC^</t>
  </si>
  <si>
    <t>EP58HB8-64-3R-N-24^12-24VDC^</t>
  </si>
  <si>
    <t>EP58HB8-90-1F-P-24^12-24VDC^</t>
  </si>
  <si>
    <t>EP58HB8-90-2F-P-24^12-24VDC^</t>
  </si>
  <si>
    <t>EP58HB8-90-3F-P-24^12-24VDC^</t>
  </si>
  <si>
    <t>EP58HB8-90-1R-P-24^12-24VDC^</t>
  </si>
  <si>
    <t>EP58HB8-90-3R-P-24^12-24VDC^</t>
  </si>
  <si>
    <t>EP58HB8-90-1F-N-24^12-24VDC^</t>
  </si>
  <si>
    <t>EP58HB8-90-2F-N-24^12-24VDC^</t>
  </si>
  <si>
    <t>EP58HB8-90-3F-N-24^12-24VDC^</t>
  </si>
  <si>
    <t>EP58HB8-90-1R-N-24^12-24VDC^</t>
  </si>
  <si>
    <t>EP58HB8-90-2R-N-24^12-24VDC^</t>
  </si>
  <si>
    <t>EP58HB8-90-3R-N-24^12-24VDC^</t>
  </si>
  <si>
    <t>EP58HB8-128-1F-P-24^12-24VDC^</t>
  </si>
  <si>
    <t>EP58HB8-128-2F-P-24^12-24VDC^</t>
  </si>
  <si>
    <t>EP58HB8-128-1R-P-24^12-24VDC^</t>
  </si>
  <si>
    <t>EP58HB8-128-2R-P-24^12-24VDC^</t>
  </si>
  <si>
    <t>EP58HB8-128-3R-P-24^12-24VDC^</t>
  </si>
  <si>
    <t>EP58HB8-128-1F-N-24^12-24VDC^</t>
  </si>
  <si>
    <t>EP58HB8-128-2F-N-24^12-24VDC^</t>
  </si>
  <si>
    <t>EP58HB8-256-2R-N-5^5VDC^</t>
  </si>
  <si>
    <t>EP58HB8-256-3R-N-5^5VDC^</t>
  </si>
  <si>
    <t>EP58HB8-360-1F-P-5^5VDC^</t>
  </si>
  <si>
    <t>EP58HB8-360-2F-P-5^5VDC^</t>
  </si>
  <si>
    <t>EP58HB8-360-3F-P-5^5VDC^</t>
  </si>
  <si>
    <t>EP58HB8-360-1R-P-5^5VDC^</t>
  </si>
  <si>
    <t>EP58HB8-360-2R-P-5^5VDC^</t>
  </si>
  <si>
    <t>EP58HB8-360-3R-P-5^5VDC^</t>
  </si>
  <si>
    <t>EP58HB8-360-1F-N-5^5VDC^</t>
  </si>
  <si>
    <t>EP58HB8-360-3F-N-5^5VDC^</t>
  </si>
  <si>
    <t>EP58HB8-360-1R-N-5^5VDC^</t>
  </si>
  <si>
    <t>EP58HB8-360-3R-N-5^5VDC^</t>
  </si>
  <si>
    <t>EP58HB8-512-1F-P-5^5VDC^</t>
  </si>
  <si>
    <t>EP58HB8-512-2F-P-5^5VDC^</t>
  </si>
  <si>
    <t>EP58HB8-512-3F-P-5^5VDC^</t>
  </si>
  <si>
    <t>EP58HB8-512-1R-P-5^5VDC^</t>
  </si>
  <si>
    <t>EP58HB8-512-2R-P-5^5VDC^</t>
  </si>
  <si>
    <t>EP58HB8-512-3R-P-5^5VDC^</t>
  </si>
  <si>
    <t>EP58HB8-512-1F-N-5^5VDC^</t>
  </si>
  <si>
    <t>EP58HB8-512-2F-N-5^5VDC^</t>
  </si>
  <si>
    <t>EP58HB8-512-3F-N-5^5VDC^</t>
  </si>
  <si>
    <t>EP58HB8-512-1R-N-5^5VDC^</t>
  </si>
  <si>
    <t>EP58HB8-512-2R-N-5^5VDC^</t>
  </si>
  <si>
    <t>EP58HB8-512-3R-N-5^5VDC^</t>
  </si>
  <si>
    <t>EP58HB8-720-1F-P-5^5VDC^</t>
  </si>
  <si>
    <t>EP58HB8-720-3F-P-5^5VDC^</t>
  </si>
  <si>
    <t>EP58HB8-720-1R-P-5^5VDC^</t>
  </si>
  <si>
    <t>EP58HB8-720-2R-P-5^5VDC^</t>
  </si>
  <si>
    <t>EP58HB8-720-3R-P-5^5VDC^</t>
  </si>
  <si>
    <t>EP58HB8-720-1F-N-5^5VDC^</t>
  </si>
  <si>
    <t>EP58HB8-720-2F-N-5^5VDC^</t>
  </si>
  <si>
    <t>EP58HB8-720-3F-N-5^5VDC^</t>
  </si>
  <si>
    <t>EP58HB8-720-1R-N-5^5VDC^</t>
  </si>
  <si>
    <t>EP58HB8-720-2R-N-5^5VDC^</t>
  </si>
  <si>
    <t>EP58HB8-720-3R-N-5^5VDC^</t>
  </si>
  <si>
    <t>EP58HB8-1024-2F-P-5^5VDC^</t>
  </si>
  <si>
    <t>EP58HB8-1024-3F-P-5^5VDC^</t>
  </si>
  <si>
    <t>EP58HB8-1024-1R-P-5^5VDC^</t>
  </si>
  <si>
    <t>EP58HB8-1024-3R-P-5^5VDC^</t>
  </si>
  <si>
    <t>EP58HB8-1024-3F-N-5^5VDC^</t>
  </si>
  <si>
    <t>EP58HB8-1024-3R-N-5^5VDC^</t>
  </si>
  <si>
    <t>EP58HB8-64-3F-N-24^12-24VDC^</t>
  </si>
  <si>
    <t>EP58SC10-64-2F-N-24^12-24VDC^</t>
  </si>
  <si>
    <t>EP58SC10-64-3F-N-24^12-24VDC^</t>
  </si>
  <si>
    <t>EP58SC10-64-1R-N-24^12-24VDC^</t>
  </si>
  <si>
    <t>EP58SC10-64-2R-N-24^12-24VDC^</t>
  </si>
  <si>
    <t>EP58SC10-64-3R-N-24^12-24VDC^</t>
  </si>
  <si>
    <t>EP58SC10-90-1F-P-24^12-24VDC^</t>
  </si>
  <si>
    <t>EP58SC10-90-2F-P-24^12-24VDC^</t>
  </si>
  <si>
    <t>EP58SC10-90-3F-P-24^12-24VDC^</t>
  </si>
  <si>
    <t>EP58SC10-90-1R-P-24^12-24VDC^</t>
  </si>
  <si>
    <t>EP58SC10-90-2R-P-24^12-24VDC^</t>
  </si>
  <si>
    <t>EP58SC10-90-3R-P-24^12-24VDC^</t>
  </si>
  <si>
    <t>EP58SC10-90-1F-N-24^12-24VDC^</t>
  </si>
  <si>
    <t>EP58SC10-90-2F-N-24^12-24VDC^</t>
  </si>
  <si>
    <t>EP58SC10-90-3F-N-24^12-24VDC^</t>
  </si>
  <si>
    <t>EP58SC10-90-1R-N-24^12-24VDC^</t>
  </si>
  <si>
    <t>EP58SC10-90-2R-N-24^12-24VDC^</t>
  </si>
  <si>
    <t>EP58SC10-128-1F-P-24^12-24VDC^</t>
  </si>
  <si>
    <t>EP58SC10-128-2F-P-24^12-24VDC^</t>
  </si>
  <si>
    <t>EP58SC10-128-3F-P-24^12-24VDC^</t>
  </si>
  <si>
    <t>EP58SC10-128-1R-P-24^12-24VDC^</t>
  </si>
  <si>
    <t>EP58SC10-128-2R-P-24^12-24VDC^</t>
  </si>
  <si>
    <t>EP58SC10-128-3R-P-24^12-24VDC^</t>
  </si>
  <si>
    <t>EP58SC10-128-1F-N-24^12-24VDC^</t>
  </si>
  <si>
    <t>EP58SC10-128-2F-N-24^12-24VDC^</t>
  </si>
  <si>
    <t>EP58SC10-128-3F-N-24^12-24VDC^</t>
  </si>
  <si>
    <t>EP58SC10-128-1R-N-24^12-24VDC^</t>
  </si>
  <si>
    <t>EP58SC10-128-3R-N-24^12-24VDC^</t>
  </si>
  <si>
    <t>EP58SC10-180-1F-P-24^12-24VDC^</t>
  </si>
  <si>
    <t>EP58SC10-180-2F-P-24^12-24VDC^</t>
  </si>
  <si>
    <t>EP58SC10-180-3F-P-24^12-24VDC^</t>
  </si>
  <si>
    <t>EP58SC10-180-1R-P-24^12-24VDC^</t>
  </si>
  <si>
    <t>EP58SC10-180-2R-P-24^12-24VDC^</t>
  </si>
  <si>
    <t>EP58SC10-180-3R-P-24^12-24VDC^</t>
  </si>
  <si>
    <t>EP58SC10-180-1F-N-24^12-24VDC^</t>
  </si>
  <si>
    <t>EP58SC10-180-2F-N-24^12-24VDC^</t>
  </si>
  <si>
    <t>EP58SC10-180-3F-N-24^12-24VDC^</t>
  </si>
  <si>
    <t>EP58SC10-180-3R-N-24^12-24VDC^</t>
  </si>
  <si>
    <t>EP58SC10-256-1F-P-24^12-24VDC^</t>
  </si>
  <si>
    <t>EP58SC10-256-2F-P-24^12-24VDC^</t>
  </si>
  <si>
    <t>EP58SC10-256-1R-P-24^12-24VDC^</t>
  </si>
  <si>
    <t>EP58SC10-256-2R-P-24^12-24VDC^</t>
  </si>
  <si>
    <t>EP58SC10-256-3R-P-24^12-24VDC^</t>
  </si>
  <si>
    <t>EP58SC10-256-1F-N-24^12-24VDC^</t>
  </si>
  <si>
    <t>EP58SC10-256-1R-N-24^12-24VDC^</t>
  </si>
  <si>
    <t>EP58SC10-256-3R-N-24^12-24VDC^</t>
  </si>
  <si>
    <t>EP58SC10-360-1F-P-24^12-24VDC^</t>
  </si>
  <si>
    <t>EP58SC10-360-3R-N-24^12-24VDC^</t>
  </si>
  <si>
    <t>EP58SC10-512-1F-P-24^12-24VDC^</t>
  </si>
  <si>
    <t>EP58SC10-512-3F-P-24^12-24VDC^</t>
  </si>
  <si>
    <t>EP58SC10-512-2R-P-24^12-24VDC^</t>
  </si>
  <si>
    <t>EP58SC10-512-3R-P-24^12-24VDC^</t>
  </si>
  <si>
    <t>EP58SC10-512-1F-N-24^12-24VDC^</t>
  </si>
  <si>
    <t>EP58SC10-512-2F-N-24^12-24VDC^</t>
  </si>
  <si>
    <t>EP58SC10-512-1R-N-24^12-24VDC^</t>
  </si>
  <si>
    <t>EP58SC10-512-2R-N-24^12-24VDC^</t>
  </si>
  <si>
    <t>EP58SC10-720-1F-P-24^12-24VDC^</t>
  </si>
  <si>
    <t>EP58SC10-720-2R-P-24^12-24VDC^</t>
  </si>
  <si>
    <t>EP58SC10-720-3R-P-24^12-24VDC^</t>
  </si>
  <si>
    <t>EP58SC10-720-2R-N-24^12-24VDC^</t>
  </si>
  <si>
    <t>EP58SC10-720-3R-N-24^12-24VDC^</t>
  </si>
  <si>
    <t>EP58SC10-1024-1F-N-24^12-24VDC^</t>
  </si>
  <si>
    <t>EP58SC10-45-1F-P-5^5VDC^</t>
  </si>
  <si>
    <t>EP58SC10-45-2F-P-5^5VDC^</t>
  </si>
  <si>
    <t>EP58SS6-256-3F-N-24^12-24VDC^</t>
  </si>
  <si>
    <t>EP58SS6-360-1F-P-24^12-24VDC^</t>
  </si>
  <si>
    <t>EP58SS6-360-2F-P-24^12-24VDC^</t>
  </si>
  <si>
    <t>EP58SS6-360-1R-P-24^12-24VDC^</t>
  </si>
  <si>
    <t>EP58SS6-360-2R-P-24^12-24VDC^</t>
  </si>
  <si>
    <t>EP58SS6-360-3R-P-24^12-24VDC^</t>
  </si>
  <si>
    <t>EP58SS6-360-1F-N-24^12-24VDC^</t>
  </si>
  <si>
    <t>EP58SS6-360-2F-N-24^12-24VDC^</t>
  </si>
  <si>
    <t>EP58SS6-360-2R-N-24^12-24VDC^</t>
  </si>
  <si>
    <t>EP58SS6-360-3R-N-24^12-24VDC^</t>
  </si>
  <si>
    <t>EP58SS6-512-1F-P-24^12-24VDC^</t>
  </si>
  <si>
    <t>EP58SS6-512-2F-P-24^12-24VDC^</t>
  </si>
  <si>
    <t>EP58SS6-512-3F-P-24^12-24VDC^</t>
  </si>
  <si>
    <t>EP58SS6-512-1R-P-24^12-24VDC^</t>
  </si>
  <si>
    <t>EP58SS6-512-2R-P-24^12-24VDC^</t>
  </si>
  <si>
    <t>EP58SS6-512-3R-P-24^12-24VDC^</t>
  </si>
  <si>
    <t>EP58SS6-512-1F-N-24^12-24VDC^</t>
  </si>
  <si>
    <t>EP58SS6-512-2F-N-24^12-24VDC^</t>
  </si>
  <si>
    <t>EP58SS6-512-3F-N-24^12-24VDC^</t>
  </si>
  <si>
    <t>EP58SS6-512-1R-N-24^12-24VDC^</t>
  </si>
  <si>
    <t>EP58SS6-512-2R-N-24^12-24VDC^</t>
  </si>
  <si>
    <t>EP58SS6-512-3R-N-24^12-24VDC^</t>
  </si>
  <si>
    <t>EP58SS6-720-1F-P-24^12-24VDC^</t>
  </si>
  <si>
    <t>EP58SS6-720-2F-P-24^12-24VDC^</t>
  </si>
  <si>
    <t>EP58SS6-720-3F-P-24^12-24VDC^</t>
  </si>
  <si>
    <t>EP58SS6-720-1R-P-24^12-24VDC^</t>
  </si>
  <si>
    <t>EP58SS6-720-2R-P-24^12-24VDC^</t>
  </si>
  <si>
    <t>EP58SS6-720-3R-P-24^12-24VDC^</t>
  </si>
  <si>
    <t>EP58SS6-720-1F-N-24^12-24VDC^</t>
  </si>
  <si>
    <t>EP58SS6-720-2F-N-24^12-24VDC^</t>
  </si>
  <si>
    <t>EP58SS6-720-3F-N-24^12-24VDC^</t>
  </si>
  <si>
    <t>EP58SS6-720-1R-N-24^12-24VDC^</t>
  </si>
  <si>
    <t>EP58SS6-720-2R-N-24^12-24VDC^</t>
  </si>
  <si>
    <t>EP58SS6-720-3R-N-24^12-24VDC^</t>
  </si>
  <si>
    <t>EP58SS6-1024-1F-P-24^12-24VDC^</t>
  </si>
  <si>
    <t>EP58SS6-180-2F-P-5^5VDC^</t>
  </si>
  <si>
    <t>EP58SS6-180-3F-P-5^5VDC^</t>
  </si>
  <si>
    <t>EP58SS6-180-1R-P-5^5VDC^</t>
  </si>
  <si>
    <t>EP58SS6-180-2R-P-5^5VDC^</t>
  </si>
  <si>
    <t>EP58SS6-180-3R-P-5^5VDC^</t>
  </si>
  <si>
    <t>EP58SS6-180-1F-N-5^5VDC^</t>
  </si>
  <si>
    <t>EP58SS6-180-3F-N-5^5VDC^</t>
  </si>
  <si>
    <t>EP58SS6-180-1R-N-5^5VDC^</t>
  </si>
  <si>
    <t>EP58SS6-180-2R-N-5^5VDC^</t>
  </si>
  <si>
    <t>EP58SS6-180-3R-N-5^5VDC^</t>
  </si>
  <si>
    <t>EP58SS6-256-1F-P-5^5VDC^</t>
  </si>
  <si>
    <t>EP58SS6-256-2F-P-5^5VDC^</t>
  </si>
  <si>
    <t>EP58SS6-256-3F-P-5^5VDC^</t>
  </si>
  <si>
    <t>EP58SS6-256-1R-P-5^5VDC^</t>
  </si>
  <si>
    <t>EP58SS6-256-2R-P-5^5VDC^</t>
  </si>
  <si>
    <t>EP58SS6-256-3R-P-5^5VDC^</t>
  </si>
  <si>
    <t>EP58SS6-256-1F-N-5^5VDC^</t>
  </si>
  <si>
    <t>EP58SS6-256-2F-N-5^5VDC^</t>
  </si>
  <si>
    <t>EP58SS6-256-3F-N-5^5VDC^</t>
  </si>
  <si>
    <t>EP58SS6-256-1R-N-5^5VDC^</t>
  </si>
  <si>
    <t>EP58SS6-256-2R-N-5^5VDC^</t>
  </si>
  <si>
    <t>EP58SS6-256-3R-N-5^5VDC^</t>
  </si>
  <si>
    <t>EP58SS6-360-1F-P-5^5VDC^</t>
  </si>
  <si>
    <t>E18S2.5-100-1-V-5-S^5VDC^</t>
  </si>
  <si>
    <t>E18S2.5-200-1-V-5-S^5VDC^</t>
  </si>
  <si>
    <t>E40H8-300-3-T-24-BT^12-24VDC(DY OPTION 5M)^</t>
  </si>
  <si>
    <t>E40H10-5000-6-L-5-C^5VDC^</t>
  </si>
  <si>
    <t>E60H20-1024-3-N-24-C^12-24VDC^</t>
  </si>
  <si>
    <t>E40H10-500-3-T-24-C^12-24VDC^</t>
  </si>
  <si>
    <t>ENC-1-3-T-24^12-24VDC(10M)^</t>
  </si>
  <si>
    <t>E58SC10-5000-3-N-24^12-24VDC(5M)^</t>
  </si>
  <si>
    <t>ACS-50T^50P(UL)^</t>
  </si>
  <si>
    <t>SA16-LH^Ø16 HANDLE^</t>
  </si>
  <si>
    <t>SA16-RM^Ø16 LENS^REMOVAL EQUIPMENT</t>
  </si>
  <si>
    <t>SRH1-A220-N^4-20MA, 100-240VAC^</t>
  </si>
  <si>
    <t>SRH1-A230-N^4-20MA, 100-240VAC^</t>
  </si>
  <si>
    <t>SRH1-A260-N^4-20MA, 100-240VAC^</t>
  </si>
  <si>
    <t>SRH1-A420-N^4-20MA, 200-480VAC^</t>
  </si>
  <si>
    <t>SRH1-A430-N^4-20MA, 200-480VAC^</t>
  </si>
  <si>
    <t>SRH1-A460-N^4-20MA, 200-480VAC^</t>
  </si>
  <si>
    <t>TPS20-G2ZP2-00^0-1BAR*PT1/2^</t>
  </si>
  <si>
    <t>TPS20-G1ZF8-00^0~3BAR*PF3/8^</t>
  </si>
  <si>
    <t>CJ-HPFP40-V1N010-1APR^HF40(1M)^</t>
  </si>
  <si>
    <t>CJ-HPFP40-V1N020-1APR^HF40(2M)^</t>
  </si>
  <si>
    <t>CJ-HPFP40-V1N010-1BNR^HF40(1M)^</t>
  </si>
  <si>
    <t>CJ-HPFP40-V1N020-1BNR^HF40(2M)^</t>
  </si>
  <si>
    <t>CJ-HPFP40-V1N010-3BNR^HF40(1M)^</t>
  </si>
  <si>
    <t>CJ-HPFP40-V1N020-3BNR^HF40(2M)^</t>
  </si>
  <si>
    <t>CJ-HPFP40-V1N010-3BNL^HF40(1M)^</t>
  </si>
  <si>
    <t>CJ-HPFP40-V1N020-3BNL^HF40(2M)^</t>
  </si>
  <si>
    <t>CJ-HPFP40-V1N020-1CNR^HF40(2M)^</t>
  </si>
  <si>
    <t>CJ-HPFP40-V1N020-1CNL^HF40(2M)^</t>
  </si>
  <si>
    <t>CJ-HPFP40-V1N020-1CPL^HF40(2M)^</t>
  </si>
  <si>
    <t>CJ-HPHP20-V1N010-1BNR^HH20(1M)^</t>
  </si>
  <si>
    <t>CJ-HPHP20-V1N010-1CNR^HH20(1M)^</t>
  </si>
  <si>
    <t>CJ-HPHP20-V1N020-1CNR^HH20(2M)^</t>
  </si>
  <si>
    <t>CJ-HPHP20-V1N010-1CNL^HH20(1M)^</t>
  </si>
  <si>
    <t>CJ-HPHP20-V1N020-1CNL^HH20(2M)^</t>
  </si>
  <si>
    <t>CJ-HPHP40-V1N020-1APL^HH40(2M)^</t>
  </si>
  <si>
    <t>CJ-HPHP40-V1N010-1BNL^HH40(1M)^</t>
  </si>
  <si>
    <t>CJ-HPHP40-V1N020-1BNL^HH40(2M)^</t>
  </si>
  <si>
    <t>CJ-HPDP37-V1N010-1ANL^HD37(1M)^</t>
  </si>
  <si>
    <t>CJ-HPDP37-V1N020-1ANL^HD37(2M)^</t>
  </si>
  <si>
    <t>CJ-HPDP37-V1N010-1CNL^HD37(1M)^</t>
  </si>
  <si>
    <t>CJ-HPDP37-V1N020-1CNL^HD37(2M)^</t>
  </si>
  <si>
    <t>CJ-HPDP37-V1N010-1CPL^HD37(1M)^</t>
  </si>
  <si>
    <t>CJ-HPDP37-V1N020-1CPL^HD37(2M)^</t>
  </si>
  <si>
    <t>CJ-HPDP37-V1N010-1CNR^HD37(1M)^</t>
  </si>
  <si>
    <t>CJ-HPDP37-V1N020-1CNR^HD37(2M)^</t>
  </si>
  <si>
    <t>CJ-HPFP40-V2S010-1APR^HF40(1M)-2^</t>
  </si>
  <si>
    <t>CJ-HPFP40-V2S020-1APR^HF40(2M)-2^</t>
  </si>
  <si>
    <t>CJ-HPFP40-V2L010-1APR^HF40(1M)-2^</t>
  </si>
  <si>
    <t>CJ-HPFP40-V2L020-1APR^HF40(2M)-2^</t>
  </si>
  <si>
    <t>CJ-HPFP40-V2S010-1CNR^HF40(1M)-2^</t>
  </si>
  <si>
    <t>CJ-HPFP40-V2S020-1CNR^HF40(2M)-2^</t>
  </si>
  <si>
    <t>CJ-HPFP40-V2L010-1CNR^HF40(1M)-2^</t>
  </si>
  <si>
    <t>CJ-HPFP40-V2L020-1CNR^HF40(2M)-2^</t>
  </si>
  <si>
    <t>CJ-HPFP40-V2S010-1CNL^HF40(1M)-2^</t>
  </si>
  <si>
    <t>CJ-HPFP40-V2S020-1CNL^HF40(2M)-2^</t>
  </si>
  <si>
    <t>CJ-HPFP40-V2L010-1CNL^HF40(1M)-2^</t>
  </si>
  <si>
    <t>CJ-HPFP40-V2L020-1CNL^HF40(2M)-2^</t>
  </si>
  <si>
    <t>CJ-HPHP40-V2S010-1ANL^HH40(1M)-2^</t>
  </si>
  <si>
    <t>CJ-HPHP40-V2S020-1ANL^HH40(2M)-2^</t>
  </si>
  <si>
    <t>CJ-HPHP40-V2L010-1ANL^HH40(1M)-2^</t>
  </si>
  <si>
    <t>CJ-HPHP40-V2L020-1ANL^HH40(2M)-2^</t>
  </si>
  <si>
    <t>CJ-HPHP40-V2S010-1APL^HH40(1M)-2^</t>
  </si>
  <si>
    <t>CJ-HPHP40-V2S020-1APL^HH40(2M)-2^</t>
  </si>
  <si>
    <t>CJ-HPHP40-V2L010-1APL^HH40(1M)-2^</t>
  </si>
  <si>
    <t>CJ-HPHP40-V2L020-1APL^HH40(2M)-2^</t>
  </si>
  <si>
    <t>CJ-HPDP37-V2S010-1CPL^HD37(1M)-2^</t>
  </si>
  <si>
    <t>CJ-HPDP37-V2S020-1CPL^HD37(2M)-2^</t>
  </si>
  <si>
    <t>CJ-HPDP37-V2L010-1CPL^HD37(1M)-2^</t>
  </si>
  <si>
    <t>CJ-HPDP37-V2L020-1CPL^HD37(2M)-2^</t>
  </si>
  <si>
    <t>CJ-HPDP37-V2S010-1CPR^HD37(1M)-2^</t>
  </si>
  <si>
    <t>CJ-HPDP37-V2S020-1CPR^HD37(2M)-2^</t>
  </si>
  <si>
    <t>CJ-HPDP37-V2L010-1CPR^HD37(1M)-2^</t>
  </si>
  <si>
    <t>CJ-HPDP37-V2L020-1CPR^HD37(2M)-2^</t>
  </si>
  <si>
    <t>CJ-HPDS37-V2S010-1CNR^HDS37(1M)-2^</t>
  </si>
  <si>
    <t>CJ-HPDS37-V2S020-1CNR^HDS37(2M)-2^</t>
  </si>
  <si>
    <t>CJ-HPDS37-V2L010-1CNR^HDS37(1M)-2^</t>
  </si>
  <si>
    <t>CJ-HPDS37-V2L020-1CNR^HDS37(2M)-2^</t>
  </si>
  <si>
    <t>CJ-HPDS37-V2S010-1CPR^HDS37(1M)-2^</t>
  </si>
  <si>
    <t>CJ-HPDS37-V2S020-1CPR^HDS37(2M)-2^</t>
  </si>
  <si>
    <t>CJ-HPDS37-V2L010-1CPR^HDS37(1M)-2^</t>
  </si>
  <si>
    <t>CJ-HPDS37-V2L020-1CPR^HDS37(2M)-2^</t>
  </si>
  <si>
    <t>CJ-HPFP40-V1N030-2ANL^HF40(3M)^</t>
  </si>
  <si>
    <t>CJ-HPFP40-V1N040-2ANL^HF40(4M)^</t>
  </si>
  <si>
    <t>CJ-HPFP40-V1N050-2ANL^HF40(5M)^</t>
  </si>
  <si>
    <t>CJ-HPFP40-V1N005-2ANR^HF40(0.5M)^</t>
  </si>
  <si>
    <t>CJ-HPFP40-V1N015-2ANR^HF40(1.5M)^</t>
  </si>
  <si>
    <t>TW-V(IC)^4M*M6^A</t>
  </si>
  <si>
    <t>TW-R(CA)^Ø4.8*100L*1.5M^A</t>
  </si>
  <si>
    <t>TW-R(CA)^Ø4.8*250L*1.5M^A</t>
  </si>
  <si>
    <t>TW-R(PT100)^Ø4.8*300L*2M^A</t>
  </si>
  <si>
    <t>TW-S(CA)^Ø4.8*70L*7M^A</t>
  </si>
  <si>
    <t>TW-N(CA)^Ø6.4*50L*1.5M*PT1/2^A</t>
  </si>
  <si>
    <t>TW-N(CA)^Ø6.4*15L*1.5M*PT3/4^A</t>
  </si>
  <si>
    <t>TW-N(IC)^Ø4.8*50L*1.5M*PF1/2^A</t>
  </si>
  <si>
    <t>TH-M(PT100)^Ø6.4*50*150L*PT1/2^A</t>
  </si>
  <si>
    <t>TW-N(PT100)^Ø6.4*150L*8M*PT1/8^A</t>
  </si>
  <si>
    <t>TW-N(PT100)^Ø4.8*30L*2M*PT1/8^A</t>
  </si>
  <si>
    <t>TW-N(PT100)^Ø6.4*500L*2M*PT3/8^A</t>
  </si>
  <si>
    <t>TW-N(PT100)^Ø6.4*150L*1.5M*PT1/8^A</t>
  </si>
  <si>
    <t>TW-N(PT100)^Ø6.4*500L*1.5M*PT1/8^A</t>
  </si>
  <si>
    <t>TH-M^PT100^6.4*400L*500*1/2PT</t>
  </si>
  <si>
    <t>SL1-B010^K(CA),4*30mm*0.3M^</t>
  </si>
  <si>
    <t>SL1-B010^K(CA),4*30mm*1.5M^</t>
  </si>
  <si>
    <t>SL1-B010^K(CA),4*30mm*0.5M^</t>
  </si>
  <si>
    <t>TW-R(IC)^Ø4.8*30L*2M^A</t>
  </si>
  <si>
    <t>TH-L(PT100)^Ø6.4*350L^A</t>
  </si>
  <si>
    <t>TH-M(PT100)^Ø6.4*400*500L*1/2PT^A</t>
  </si>
  <si>
    <t>TW-S(PT100)^Ø4.8*70L*3M^A</t>
  </si>
  <si>
    <t>TW-S(PT100)^Ø4.8*70L*5M^A</t>
  </si>
  <si>
    <t>TW-N(PT100)^Ø4.8*300L*1.5M*PT3/8^A</t>
  </si>
  <si>
    <t>TH-M(CA)^Ø6.4*500*600L*PT1/2^A</t>
  </si>
  <si>
    <t>TW-N(CA)^Ø4.8*100L*1.5M*PT1/2^A</t>
  </si>
  <si>
    <t>AH8K-M566W^60SQ.HOLLOW SHAFT^</t>
  </si>
  <si>
    <t>CIDH408-2^CI(DRW161267)^</t>
  </si>
  <si>
    <t>CIDH408-5^CI(DRW161267)^</t>
  </si>
  <si>
    <t>CJ-MP20-HP150-R^AIS TAG^</t>
  </si>
  <si>
    <t>CJ-MP20-HP200-R^AIS TAG^</t>
  </si>
  <si>
    <t>CJ-MP50-HP030^AIC TAG^</t>
  </si>
  <si>
    <t>CJ-MP50-HP050-R^AIC TAG^</t>
  </si>
  <si>
    <t>CJ-MP50-HP070-R^AIC TAG^</t>
  </si>
  <si>
    <t>CJ-MP50-HP100-R^AIC TAG^</t>
  </si>
  <si>
    <t>CJ-MP50-HP150-R^AIC TAG^</t>
  </si>
  <si>
    <t>CJ-MP50-HP200-R^AIC TAG^</t>
  </si>
  <si>
    <t>CJ-MP20-HP010-R^NO.TAG^</t>
  </si>
  <si>
    <t>CJ-MP20-HP020-R^NO.TAG^</t>
  </si>
  <si>
    <t>CJ-MP20-HP030-R^NO.TAG^</t>
  </si>
  <si>
    <t>CJ-MP20-HP050-R^NO.TAG^</t>
  </si>
  <si>
    <t>CJ-MP20-HP070-R^NO.TAG^</t>
  </si>
  <si>
    <t>CJ-MP20-HP100-R^NO.TAG^</t>
  </si>
  <si>
    <t>CJ-MP20-HP150-R^NO.TAG^</t>
  </si>
  <si>
    <t>CJ-MP20-HP200-R^NO.TAG^</t>
  </si>
  <si>
    <t>CJ-MP50-HP030-R^NO.TAG^</t>
  </si>
  <si>
    <t>CJ-MP50-HP050-R^NO.TAG^</t>
  </si>
  <si>
    <t>CJ-MP50-HP070-R^NO.TAG^</t>
  </si>
  <si>
    <t>CJ-MP50-HP100-R^NO.TAG^</t>
  </si>
  <si>
    <t>CJ-MP50-HP150-R^NO.TAG^</t>
  </si>
  <si>
    <t>CJ-MP50-HP200-R^NO.TAG^</t>
  </si>
  <si>
    <t>KT-502H-1^PT*0-400℃^A</t>
  </si>
  <si>
    <t>PTF30-GZNN-F8^0-500PSI^A</t>
  </si>
  <si>
    <t>KT-502H-1^PT*0-50℃^A</t>
  </si>
  <si>
    <t>TPS30-G16AG8-00^0-1Mpa*G3/8(PF),A^GL</t>
  </si>
  <si>
    <t>TPS30-G17AG8-00^0-2Mpa*G3/8(PF),A^GL</t>
  </si>
  <si>
    <t>TPS30-G1KAG8-00^-0.1-2Mpa*G3/8(PF),A^GL</t>
  </si>
  <si>
    <t>TPS30-G24AG8-00^0-0.2Mpa*G3/8(PF),A^GL</t>
  </si>
  <si>
    <t>TPS30-G25AG8-00^0-0.7Mpa*G3/8(PF),A^GL</t>
  </si>
  <si>
    <t>TPS30-G46AG8-00^0-1Mpa*G3/8(PF),A^GL</t>
  </si>
  <si>
    <t>TPS30-G13AG4-00^0-0.1Mpa*G1/4(PF),A^GL</t>
  </si>
  <si>
    <t>TPS30-G23AG4-00^0-0.1Mpa*G1/4(PF),A^GL</t>
  </si>
  <si>
    <t>TPS30-G25AG4-00^0-0.7Mpa*G1/4(PF),A^GL</t>
  </si>
  <si>
    <t>TPS30-G2AAG4-00^0-10Mpa*G1/4(PF),A^GL</t>
  </si>
  <si>
    <t>TPS30-G2BAG4-00^0-20Mpa*G1/4(PF),A^GL</t>
  </si>
  <si>
    <t>TPS30-G2DAG4-00^0-50Mpa*G1/4(PF),A^GL</t>
  </si>
  <si>
    <t>TPS30-G33AG4-00^0-0.1Mpa*G1/4(PF),A^GL</t>
  </si>
  <si>
    <t>TPS30-G34AG4-00^0-0.2Mpa*G1/4(PF),A^GL</t>
  </si>
  <si>
    <t>TPS30-G36AG4-00^0-1Mpa*G1/4(PF),A^GL</t>
  </si>
  <si>
    <t>TPS30-G37AG4-00^0-2Mpa*G1/4(PF),A^GL</t>
  </si>
  <si>
    <t>TPS30-G39AG4-00^0-5Mpa*G1/4(PF),A^GL</t>
  </si>
  <si>
    <t>TPS30-G5CAG4-00^0-40Mpa*G1/4(PF),A^GL</t>
  </si>
  <si>
    <t>TPS30-G16AR2-00^0-1Mpa*R1/2(PT),A^GL</t>
  </si>
  <si>
    <t>TPS30-G24AR2-00^0-0.2Mpa*R1/2(PT),A^GL</t>
  </si>
  <si>
    <t>TPS30-G25AR2-00^0-0.7Mpa*R1/2(PT),A^GL</t>
  </si>
  <si>
    <t>TPS30-G26AR2-00^0-1Mpa*R1/2(PT),A^GL</t>
  </si>
  <si>
    <t>TPS30-G27AR2-00^0-2Mpa*R1/2(PT),A^GL</t>
  </si>
  <si>
    <t>PRPF-320-RGY^220VAC^</t>
  </si>
  <si>
    <t>MT4B-1BLG-G^110-120VAC^</t>
  </si>
  <si>
    <t>PMEMF-2FF-RY^90-240VAC^</t>
  </si>
  <si>
    <t>PMEG-202-RG^24VAC/DC^</t>
  </si>
  <si>
    <t>PTE-AGB-302-RYG-(H)^24VAC/DC^</t>
  </si>
  <si>
    <t>PTE-DWZ-302-GRY^AC/DC24V^</t>
  </si>
  <si>
    <t>PTE-DWV-102-R^24VAC/DC^</t>
  </si>
  <si>
    <t>PTE-DWV-202-RG^24VAC/DC^</t>
  </si>
  <si>
    <t>PTE-DWV-302-RYG^24VAC/DC^</t>
  </si>
  <si>
    <t>PTE-DWV-402-RYGB^24VAC/DC^</t>
  </si>
  <si>
    <t>PTE-TWX-202-RG-B^24VAC/DC^</t>
  </si>
  <si>
    <t>PTE-AWZ-302-RYG-B(H)W^24VAC/DC^</t>
  </si>
  <si>
    <t>PTE-APX-4FF-YGBC^90-240VAC^</t>
  </si>
  <si>
    <t>PTE-AGV-1FF-R-B(H)W^90-240VAC^</t>
  </si>
  <si>
    <t>PTE-DWX-102-R-(H)^24VAC/DC^</t>
  </si>
  <si>
    <t>PTE-AGX-102-Y^24VAC/DC^</t>
  </si>
  <si>
    <t>PTE-APB-102-Y^24VAC/DC^</t>
  </si>
  <si>
    <t>PTE-AWZ-202-RG-B^24VAC/DC^</t>
  </si>
  <si>
    <t>PTE-DM-202-RY^24VAC/DC^</t>
  </si>
  <si>
    <t>PTE-AWZ-302-RYG-B(H)^24VAC/DC^</t>
  </si>
  <si>
    <t>PTE-DP-5FF-RYGBC^90-240VAC^</t>
  </si>
  <si>
    <t>PTE-DPX-102-R-B(V)W^24VAC/DC^</t>
  </si>
  <si>
    <t>PTE-AGX-102-R^24VAC/DC^</t>
  </si>
  <si>
    <t>PMEGB-201-RG^12VAC/DC^</t>
  </si>
  <si>
    <t>PMEPB-202-RG^24VAC/DC^</t>
  </si>
  <si>
    <t>MT5C-2ALMB-RY^24VAC/DC^</t>
  </si>
  <si>
    <t>MT8C-3ALGB-RYB^24VAC/DC^</t>
  </si>
  <si>
    <t>MT8C-3BLMB-RGB^110-120VAC^</t>
  </si>
  <si>
    <t>PTE-AP-5FF-RYGBC^90-240VAC^</t>
  </si>
  <si>
    <t>PTE-DPZ-102-B^24VAC/DC^</t>
  </si>
  <si>
    <t>PTE-DPZ-102-C^24VAC/DC^</t>
  </si>
  <si>
    <t>PTE-SCB-102-Y^24VAC/DC^</t>
  </si>
  <si>
    <t>PTE-SCB-1FF-R^90-240VAC^</t>
  </si>
  <si>
    <t>PTE-SCB-202-RG^24VAC/DC^</t>
  </si>
  <si>
    <t>PTE-SCB-2FF-RG^90-240VAC^</t>
  </si>
  <si>
    <t>PTE-SCB-302-RYG^24VAC/DC^</t>
  </si>
  <si>
    <t>PTE-SCB-3FF-RYG^90-240VAC^</t>
  </si>
  <si>
    <t>PTE-SCB-402-RYGB^24VAC/DC^</t>
  </si>
  <si>
    <t>PTE-SCB-4FF-RYGB^90-240VAC^</t>
  </si>
  <si>
    <t>PTM-AG-102-RYG^24VAC/DC^</t>
  </si>
  <si>
    <t>PTM-AG-1FF-RYG^90-240VAC^</t>
  </si>
  <si>
    <t>PTM-AGB-1FF-RYG^90-240VAC^</t>
  </si>
  <si>
    <t>PTM-AGF-1FF-RYG^90-240VAC^</t>
  </si>
  <si>
    <t>PTM-AGZ-1FF-RYG^90-240VAC^</t>
  </si>
  <si>
    <t>PTM-AP-1FF-RYG^90-240VAC^</t>
  </si>
  <si>
    <t>PTM-APB-1FF-RYG^90-240VAC^</t>
  </si>
  <si>
    <t>PTM-SC-1FF-RYG^90-240VAC^</t>
  </si>
  <si>
    <t>PTM-SCB-102-RYG^24VAC/DC^</t>
  </si>
  <si>
    <t>PTM-SCZ-102-RYG^24VAC/DC^</t>
  </si>
  <si>
    <t>PTM-SCB-1FF-RYG^90-240VAC^</t>
  </si>
  <si>
    <t>PTM-SCZ-1FF-RYG^90-240VAC^</t>
  </si>
  <si>
    <t>PTM-SCF-102-RYG^24VAC/DC^</t>
  </si>
  <si>
    <t>PTE-AMF-2FF-RG^90-240VAC^</t>
  </si>
  <si>
    <t>PTE-AMB-2FF-RG^90-240VAC^</t>
  </si>
  <si>
    <t>PTM-APB-102-RGB^24VAC/DC^</t>
  </si>
  <si>
    <t>PTM-APF-102-RGB^24VAC/DC^</t>
  </si>
  <si>
    <t>MS115T-RFF-G-L^90-240VAC^</t>
  </si>
  <si>
    <t>MS115T-RFF-B-L^90-240VAC^</t>
  </si>
  <si>
    <t>MS115T-RFF-C-L^90-240VAC^</t>
  </si>
  <si>
    <t>MS115T-R00-B-L^12-24VDC^</t>
  </si>
  <si>
    <t>PTM-AGV-102-RYG^24VAC/DC^</t>
  </si>
  <si>
    <t>PTM-AGX-1FF-RYG^90-240VAC^</t>
  </si>
  <si>
    <t>PTD-APF-102-C^24VAC/DC^</t>
  </si>
  <si>
    <t>PTM-SCV-1FF-RYG^90-240VAC^</t>
  </si>
  <si>
    <t>MAM-B070F^MOUNT BASE^</t>
  </si>
  <si>
    <t>PMEPB-201-RG^12VAC/DC^</t>
  </si>
  <si>
    <t>PTM-SCV-1FF-RGB^90-240VAC^</t>
  </si>
  <si>
    <t>PL5GB-202-RG^24VAC/DC^</t>
  </si>
  <si>
    <t>PL5GZ-202-RG^24VAC/DC^</t>
  </si>
  <si>
    <t>PRMZ-220-RG^220VAC^</t>
  </si>
  <si>
    <t>PTE-AGX-302-RYG-B(H)^24VAC/DC^</t>
  </si>
  <si>
    <t>PTE-DGZ-202-RY^24VDC^</t>
  </si>
  <si>
    <t>PTE-DPZ-102-G^24VAC/DC^</t>
  </si>
  <si>
    <t>PL4M-300-RYG^12-24VAC/DC^430mm Pole, M17 Screw</t>
  </si>
  <si>
    <t>PMEMF-502-RYGBC^24VAC/DC^</t>
  </si>
  <si>
    <t>PL4GZ-300-RYG-BC^12-24VAC/DC^</t>
  </si>
  <si>
    <t>PTE-APV-102-B-(H)^24VAC/DC^</t>
  </si>
  <si>
    <t>MS56L-01-R^12VAC/DC^</t>
  </si>
  <si>
    <t>MS56L-01-Y^12VAC/DC^</t>
  </si>
  <si>
    <t>MS56L-01-G^12VAC/DC^</t>
  </si>
  <si>
    <t>MS56L-01-B^12VAC/DC^</t>
  </si>
  <si>
    <t>MS56L-01-C^12VAC/DC^</t>
  </si>
  <si>
    <t>MS56L-02-R^24VAC/DC^</t>
  </si>
  <si>
    <t>MS56L-02-Y^24VAC/DC^</t>
  </si>
  <si>
    <t>MS56L-02-G^24VAC/DC^</t>
  </si>
  <si>
    <t>MS56L-02-B^24VAC/DC^</t>
  </si>
  <si>
    <t>MS56L-02-C^24VAC/DC^</t>
  </si>
  <si>
    <t>MS56L-10-R^110VAC^</t>
  </si>
  <si>
    <t>MS56L-10-Y^110VAC^</t>
  </si>
  <si>
    <t>MS56L-10-G^110VAC^</t>
  </si>
  <si>
    <t>MS56L-10-B^110VAC^</t>
  </si>
  <si>
    <t>MS56L-10-C^110VAC^</t>
  </si>
  <si>
    <t>MS56L-20-Y^220VAC^</t>
  </si>
  <si>
    <t>MS56L-20-G^220VAC^</t>
  </si>
  <si>
    <t>MS56L-20-B^220VAC^</t>
  </si>
  <si>
    <t>MS56L-20-C^220VAC^</t>
  </si>
  <si>
    <t>MS56L-R01-R^12VAC/DC^</t>
  </si>
  <si>
    <t>MS56L-R01-Y^12VAC/DC^</t>
  </si>
  <si>
    <t>MS56L-R01-G^12VAC/DC^</t>
  </si>
  <si>
    <t>MS56L-R01-B^12VAC/DC^</t>
  </si>
  <si>
    <t>MS56L-R01-C^12VAC/DC^</t>
  </si>
  <si>
    <t>MS56L-R10-R^110VAC^</t>
  </si>
  <si>
    <t>MS56L-R10-Y^110VAC^</t>
  </si>
  <si>
    <t>MS56L-R10-G^110VAC^</t>
  </si>
  <si>
    <t>MS56L-R10-B^110VAC^</t>
  </si>
  <si>
    <t>MS56L-R10-C^110VAC^</t>
  </si>
  <si>
    <t>MS56L-R20-R^220VAC^</t>
  </si>
  <si>
    <t>MS56L-R20-Y^220VAC^</t>
  </si>
  <si>
    <t>MS56L-R20-G^220VAC^</t>
  </si>
  <si>
    <t>MS56L-R20-B^220VAC^</t>
  </si>
  <si>
    <t>MS56L-R20-C^220VAC^</t>
  </si>
  <si>
    <t>MQVM-00-RGB(V)^12-24VDC^</t>
  </si>
  <si>
    <t>MQVX-00-R^12-48VDC^</t>
  </si>
  <si>
    <t>MQVX-00-Y^12-48VDC^</t>
  </si>
  <si>
    <t>MQVX-00-G^12-48VDC^</t>
  </si>
  <si>
    <t>MQVX-00-B^12-48VDC^</t>
  </si>
  <si>
    <t>MQVX-00-C^12-48VDC^</t>
  </si>
  <si>
    <t>MQVX-10-R^110VAC^</t>
  </si>
  <si>
    <t>MQVX-10-Y^110VAC^</t>
  </si>
  <si>
    <t>MQVX-10-G^110VAC^</t>
  </si>
  <si>
    <t>MQVX-10-B^110VAC^</t>
  </si>
  <si>
    <t>MQVX-10-C^110VAC^</t>
  </si>
  <si>
    <t>MQVX-20-R^220VAC^</t>
  </si>
  <si>
    <t>MQVX-20-Y^220VAC^</t>
  </si>
  <si>
    <t>MQVX-20-G^220VAC^</t>
  </si>
  <si>
    <t>MQVX-20-B^220VAC^</t>
  </si>
  <si>
    <t>MQVX-20-C^220VAC^</t>
  </si>
  <si>
    <t>MSGT-101-R^12VDC^</t>
  </si>
  <si>
    <t>MSGT-201-RG^12VDC^</t>
  </si>
  <si>
    <t>MSGT-301-RYG^12VDC^</t>
  </si>
  <si>
    <t>MSGT-401-RYGB^12VDC^</t>
  </si>
  <si>
    <t>MSGT-102-R^24VDC^</t>
  </si>
  <si>
    <t>MSGT-202-RG^24VDC^</t>
  </si>
  <si>
    <t>MSGT-302-RYG^24VDC^</t>
  </si>
  <si>
    <t>MSGT-402-RYGB^24VDC^</t>
  </si>
  <si>
    <t>MSGT-110-R^110VAC^</t>
  </si>
  <si>
    <t>MSGT-210-RG^110VAC^</t>
  </si>
  <si>
    <t>MSGT-310-RYG^110VAC^</t>
  </si>
  <si>
    <t>MSGT-410-RYGB^110VAC^</t>
  </si>
  <si>
    <t>MSGT-120-R^220VAC^</t>
  </si>
  <si>
    <t>MSGT-220-RG^220VAC^</t>
  </si>
  <si>
    <t>MSGT-320-RYG^220VAC^</t>
  </si>
  <si>
    <t>MSGT-420-RYGB^220VAC^</t>
  </si>
  <si>
    <t>MQVH-900-R^12-24VDC^</t>
  </si>
  <si>
    <t>MQVH-900-B^12-24VDC^</t>
  </si>
  <si>
    <t>MQVH-9FF-R^110-220VAC^</t>
  </si>
  <si>
    <t>MQVH-9FF-B^110-220VAC^</t>
  </si>
  <si>
    <t>MQVS-1500-R^12-24VDC^</t>
  </si>
  <si>
    <t>MQVS-1500-B^12-24VDC^</t>
  </si>
  <si>
    <t>MQVS-15FF-R^110-220VAC^</t>
  </si>
  <si>
    <t>MQVS-15FF-B^110-220VAC^</t>
  </si>
  <si>
    <t>MQVL-00-R^12-24VDC^</t>
  </si>
  <si>
    <t>MQVL-00-Y^12-24VDC^</t>
  </si>
  <si>
    <t>MQVL-00-G^12-24VDC^</t>
  </si>
  <si>
    <t>MQVL-00-B^12-24VDC^</t>
  </si>
  <si>
    <t>MQVL-00-C^12-24VDC^</t>
  </si>
  <si>
    <t>MQVL-FF-R^110-220VAC^</t>
  </si>
  <si>
    <t>MQVL-FF-Y^110-220VAC^</t>
  </si>
  <si>
    <t>MQVL-FF-G^110-220VAC^</t>
  </si>
  <si>
    <t>MQVL-FF-B^110-220VAC^</t>
  </si>
  <si>
    <t>MQVL-FF-C^110-220VAC^</t>
  </si>
  <si>
    <t>MS70LT-GB00-Y^12-24VDC^</t>
  </si>
  <si>
    <t>PY7LP-Z302-RYG-I^24VDC^</t>
  </si>
  <si>
    <t>PY7TP-Z02-RBG-I^24VDC^</t>
  </si>
  <si>
    <t>MP8G-F3FF-RYG-B^90-240VAC^</t>
  </si>
  <si>
    <t>PTM-AP-102-RYG-B^24VAC/DC^</t>
  </si>
  <si>
    <t>PY7LP-Z302-RYG-C^24VDC^</t>
  </si>
  <si>
    <t>PY7TP-Z02-YG-I^24VDC^</t>
  </si>
  <si>
    <t>MP8C-B3FF-RYG-B^90-240VAC^</t>
  </si>
  <si>
    <t>MSGT-320-RRR^220VAC^</t>
  </si>
  <si>
    <t>MS115C-F00-B^12-24VDC^</t>
  </si>
  <si>
    <t>MS135T-R00-R^12-24VDC^</t>
  </si>
  <si>
    <t>MS135T-R00-Y^12-24VDC^</t>
  </si>
  <si>
    <t>MS0824^24V 3W,SMPS^SPARE PARTS</t>
  </si>
  <si>
    <t>INDUCTIVE(CYLINDRICAL)[full-metal type]</t>
  </si>
  <si>
    <t>INDUCTIVE(CYLINDRICAL)[full-metal spatter-resistant type]</t>
  </si>
  <si>
    <t>PRFDAW SERIES</t>
  </si>
  <si>
    <t>PRFDA SERIES</t>
  </si>
  <si>
    <t>PRFDW SERIES</t>
  </si>
  <si>
    <t>BJR-F SERIES</t>
  </si>
  <si>
    <t>Год выпуска</t>
  </si>
  <si>
    <t>Категория</t>
  </si>
  <si>
    <t>Серия</t>
  </si>
  <si>
    <t>Тип изменения</t>
  </si>
  <si>
    <t>Доступно к заказу с</t>
  </si>
  <si>
    <t>I/O Terminal Blocks</t>
  </si>
  <si>
    <t>ABL-H16R6</t>
  </si>
  <si>
    <t>ПОПОЛНЕНИЕ ЛИНЕЙКИ</t>
  </si>
  <si>
    <t>Digital Power Controllers</t>
  </si>
  <si>
    <t>DPUS series</t>
  </si>
  <si>
    <t>НОВИНКА</t>
  </si>
  <si>
    <t>Temperature Controllers</t>
  </si>
  <si>
    <t>AFL/AFR series</t>
  </si>
  <si>
    <t>Pressure Sensors</t>
  </si>
  <si>
    <t>PSQ series</t>
  </si>
  <si>
    <t>Distribution Boxes</t>
  </si>
  <si>
    <t>PT-S&amp;PT-P series</t>
  </si>
  <si>
    <t>TF3 series</t>
  </si>
  <si>
    <t>Field Network</t>
  </si>
  <si>
    <t>Rotary Encoders</t>
  </si>
  <si>
    <t>E88H series</t>
  </si>
  <si>
    <t>Photoelectric Sensors</t>
  </si>
  <si>
    <t>BC series</t>
  </si>
  <si>
    <t>BH series</t>
  </si>
  <si>
    <t>PSQ-B</t>
  </si>
  <si>
    <t>Control Switches</t>
  </si>
  <si>
    <t>S16 series</t>
  </si>
  <si>
    <t>Solid State Relays</t>
  </si>
  <si>
    <t>SR2&amp;SR3&amp;SRH2&amp;SRH3 series</t>
  </si>
  <si>
    <t>Stepper motor</t>
  </si>
  <si>
    <t>AIS series</t>
  </si>
  <si>
    <t>Power supply</t>
  </si>
  <si>
    <t>SPB series (180W)</t>
  </si>
  <si>
    <t>Terminal block</t>
  </si>
  <si>
    <t>ABL series</t>
  </si>
  <si>
    <t>ASL series</t>
  </si>
  <si>
    <t>Proximity Sensors</t>
  </si>
  <si>
    <t>PRF series(all metal type)</t>
  </si>
  <si>
    <t>PRFAT series(all metal type)</t>
  </si>
  <si>
    <t>AIC series</t>
  </si>
  <si>
    <t>PRFD series</t>
  </si>
  <si>
    <t>BJR-F series</t>
  </si>
  <si>
    <t>TMH series</t>
  </si>
  <si>
    <t>Vision Sensor</t>
  </si>
  <si>
    <t>VG series</t>
  </si>
  <si>
    <t>PSM series</t>
  </si>
  <si>
    <t>Power Controller</t>
  </si>
  <si>
    <t>SPR1 series</t>
  </si>
  <si>
    <t>Энкодер инкрементальный, d=40мм, Полый глухой вал 10мм, 50 имп./об, A, B, Z фаза, Комплементарный выход, 12-24VDC</t>
  </si>
  <si>
    <t>Датчик индуктивный, М30, Заподлицо, 15мм зона чувствительности, NPN, НО, 3-проводной, 10-30 В=</t>
  </si>
  <si>
    <t>Светодиодная сигнальная колонна, d=86мм, длина корпуса: 100мм маленький корпус, постоянное+мигающее+зуммер, 1 секция, 90-240 VAC, красный</t>
  </si>
  <si>
    <t>Селекторный переключатель выступающего типа с короткой ручкой shark ( с подсветкой), 2-позиционный, без возврата, желтый 12-24 В=</t>
  </si>
  <si>
    <t>Сигнальная колонна, d=45мм, алюминиевый столб d=18мм + пластиковое основание, 3 секции, 24VAC/VDC, красный, жетный, зеленый</t>
  </si>
  <si>
    <t>Термодатчик, Байонет, Платина100( Pt100), d=4.8мм, L=300мм, Кабель 1.5 м, тип A</t>
  </si>
  <si>
    <t xml:space="preserve">Светодиодная сигнальная колонна, d=56мм, короткий корпус, установка на пластиковое основание (MAM-B070B), постоянное + зуммер ( фиксированный звук), 2 секции, 24 VAC/VDC, красный, зеленый </t>
  </si>
  <si>
    <t>Инкрементальный датчик углового перемещения, d=40мм, с полым сквозным валом 8мм, 3600имп./об, A, B, Z, A/, B/, Z/ фаза, выход Line Driver, 5В=</t>
  </si>
  <si>
    <t>Энкодер инкрементальный, d=40мм,выступающий вал 6мм, 600 имп./об, A, B, Z фаза, Комплементарный выход, 12-24VDC, без разъема, 3м</t>
  </si>
  <si>
    <t>Инкрементальный датчик углового перемещения, d=58мм, полый несквозной вал 12мм, 200имп./об, A, B, Z, фаза, выход напряжения,12-24VDC, кабель без разъема</t>
  </si>
  <si>
    <t>Инкрементальный датчик углового перемещения, d=40мм, выступающий вал 8мм, 50 имп./об, A, B, Z фаза, комплементарный выход, 12-24В=</t>
  </si>
  <si>
    <t>Инкрементальный датчик углового перемещения, d=58мм, полый несквозной вал 12мм, 2000 имп./об, A, B, Z фаза, комплементарный выход, 12-24В=, кабель с разъемом (длина 250мм)</t>
  </si>
  <si>
    <t>Абсолютный датчик углового перемещения, диаметр корпуса 50 мм, выступающий вал d= 8мм, 10 бит(1024 делений) 13 бит (8192 на оборот, двоичный код,значение увеличивается при вращении вала против часовой стрелки, выход драйвера с линейным интерфейсом, 12-24В=</t>
  </si>
  <si>
    <t xml:space="preserve">Кабель с разъемом(розетка) под 90 градусов с 4-проводами, Питание постоянным током, ПВХ, длина 2 метра </t>
  </si>
  <si>
    <t>Сигнальная лампа, d=66мм, установка на резьбу M20, свечение: постонное +мигающее + зуммер, 110-220VAC, красный</t>
  </si>
  <si>
    <t>Инкрементальный датчик углового перемещения, d=40мм, полый сквозной вал 12мм, 1000 имп./об, A, B, Z, NPN-выход с открытым коллетором, 12-24В=</t>
  </si>
  <si>
    <t>Энкодер инкрементальный, d=50мм, выступающий вал 8мм, 5000 имп./об, A, A/, B, B/, Z, Z/ фаза, Выход Line Driver, 5VDC</t>
  </si>
  <si>
    <t>Температурный контроллер, 4 разряда, DIN 96х48 мм, 1 аварийный выход, токовый + управляющего напряжения ТТР выход, 100-240В~</t>
  </si>
  <si>
    <t>Датчик индуктивный, квадратный, 17 мм, Зона чувствительности 8мм, Обнаружение сверху, NPN Н.P., 3-проводной, 12-24 В=, 3 м кабель , другая частота для серии компенсирует взаимные помехи</t>
  </si>
  <si>
    <t>Энкодер инкрементальный, d=30мм, выступающий вал 4мм, 360 имп./об, A, B, Z фаза, выход NPN с открытым коллектором, 12-24VDC</t>
  </si>
  <si>
    <t>Трехцветная светодиодная стробоскопическая сигнальная лампа, d=115мм, светодиодное свечение+ мигающее, 12-24 VAC/VDC, красный, зеленый, синий</t>
  </si>
  <si>
    <t>Инкрементальный датчик углового перемещения, d=20мм, полый несквозной вал 3мм, 360 имп./об, A, B, Z фаза, NPN-выход с открытым коллекторои, 12В=, с кабелем сбоку</t>
  </si>
  <si>
    <t>Инкрементальный датчик углового перемещения, d=58мм, с зажимным фланцем, вал 10мм, 5000 имп./об, A, B, Z, NPN-выход с открытым коллектором,12-24В=</t>
  </si>
  <si>
    <t>Компактная куполообразная лампа, СИД,  Ø66 мм, монтаж на пластиковое основание,постоянное+мигающее+зуммер ,110-220 VAC, красная</t>
  </si>
  <si>
    <t>Светодиодная сигнальная колонна, d=86мм, 150мм корпус среднего размера, постоянное+ мигающее + зуммер, 3 секции, 12-24 VAC/VDC, красный, желтый, зеленый</t>
  </si>
  <si>
    <t>Абсолютный датчик углового перемещения, d= 50 мм, выступающий вал d= 8мм, 720 имп./об.,двоичный код, выходное значение увеличивается при вращении вала по часовой стрелке, выход NPN с открытым коллетором, 12-24В=</t>
  </si>
  <si>
    <t>VG-C04W-8E</t>
    <phoneticPr fontId="4" type="noConversion"/>
  </si>
  <si>
    <t>VG SER_VG-C04W-8E^24VDC (COLOR TYPE)</t>
    <phoneticPr fontId="4" type="noConversion"/>
  </si>
  <si>
    <t>VG-C04W-16E</t>
    <phoneticPr fontId="4" type="noConversion"/>
  </si>
  <si>
    <t>VG SER_VG-C04W-16E^24VDC (COLOR TYPE)</t>
    <phoneticPr fontId="4" type="noConversion"/>
  </si>
  <si>
    <t>VG-C04W-25E</t>
    <phoneticPr fontId="4" type="noConversion"/>
  </si>
  <si>
    <t>VG SER_VG-C04W-25E^24VDC (COLOR TYPE)</t>
    <phoneticPr fontId="4" type="noConversion"/>
  </si>
  <si>
    <t>VG-C04R-8E</t>
    <phoneticPr fontId="4" type="noConversion"/>
  </si>
  <si>
    <t>VG SER_VG-C04R-8E^24VDC (COLOR TYPE)</t>
    <phoneticPr fontId="4" type="noConversion"/>
  </si>
  <si>
    <t>VG-C04R-16E</t>
    <phoneticPr fontId="4" type="noConversion"/>
  </si>
  <si>
    <t>VG SER_VG-C04R-16E^24VDC (COLOR TYPE)</t>
    <phoneticPr fontId="4" type="noConversion"/>
  </si>
  <si>
    <t>VG-C04R-25E</t>
    <phoneticPr fontId="4" type="noConversion"/>
  </si>
  <si>
    <t>VG SER_VG-C04R-25E^24VDC (COLOR TYPE)</t>
    <phoneticPr fontId="4" type="noConversion"/>
  </si>
  <si>
    <t>VG-C04G-8E</t>
    <phoneticPr fontId="4" type="noConversion"/>
  </si>
  <si>
    <t>VG SER_VG-C04G-8E^24VDC (COLOR TYPE)</t>
    <phoneticPr fontId="4" type="noConversion"/>
  </si>
  <si>
    <t>VG-C04G-16E</t>
    <phoneticPr fontId="4" type="noConversion"/>
  </si>
  <si>
    <t>VG SER_VG-C04G-16E^24VDC (COLOR TYPE)</t>
    <phoneticPr fontId="4" type="noConversion"/>
  </si>
  <si>
    <t>VG-C04G-25E</t>
    <phoneticPr fontId="4" type="noConversion"/>
  </si>
  <si>
    <t>VG SER_VG-C04G-25E^24VDC (COLOR TYPE)</t>
    <phoneticPr fontId="4" type="noConversion"/>
  </si>
  <si>
    <t>VG-C04B-8E</t>
    <phoneticPr fontId="4" type="noConversion"/>
  </si>
  <si>
    <t>VG SER_VG-C04B-8E^24VDC (COLOR TYPE)</t>
    <phoneticPr fontId="4" type="noConversion"/>
  </si>
  <si>
    <t>VG-C04B-16E</t>
    <phoneticPr fontId="4" type="noConversion"/>
  </si>
  <si>
    <t>VG SER_VG-C04B-16E^24VDC (COLOR TYPE)</t>
    <phoneticPr fontId="4" type="noConversion"/>
  </si>
  <si>
    <t>VG-C04B-25E</t>
    <phoneticPr fontId="4" type="noConversion"/>
  </si>
  <si>
    <t>VG SER_VG-C04B-25E^24VDC (COLOR TYPE)</t>
    <phoneticPr fontId="4" type="noConversion"/>
  </si>
  <si>
    <t>A1655000040</t>
  </si>
  <si>
    <t>A1655000041</t>
  </si>
  <si>
    <t>A1655000042</t>
  </si>
  <si>
    <t>A1655000043</t>
  </si>
  <si>
    <t>A1655000044</t>
  </si>
  <si>
    <t>A1655000045</t>
  </si>
  <si>
    <t>A1655000046</t>
  </si>
  <si>
    <t>A1655000047</t>
  </si>
  <si>
    <t>A1655000048</t>
  </si>
  <si>
    <t>A1655000049</t>
  </si>
  <si>
    <t>A1655000050</t>
  </si>
  <si>
    <t>A1655000051</t>
  </si>
  <si>
    <t>VG-C04W-8E^VG SER_VG-C04W-8E^24VDC (COLOR TYPE)^</t>
  </si>
  <si>
    <t>VG-C04W-16E^VG SER_VG-C04W-16E^24VDC (COLOR TYPE)^</t>
  </si>
  <si>
    <t>VG-C04W-25E^VG SER_VG-C04W-25E^24VDC (COLOR TYPE)^</t>
  </si>
  <si>
    <t>VG-C04R-8E^VG SER_VG-C04R-8E^24VDC (COLOR TYPE)^</t>
  </si>
  <si>
    <t>VG-C04R-16E^VG SER_VG-C04R-16E^24VDC (COLOR TYPE)^</t>
  </si>
  <si>
    <t>VG-C04R-25E^VG SER_VG-C04R-25E^24VDC (COLOR TYPE)^</t>
  </si>
  <si>
    <t>VG-C04G-8E^VG SER_VG-C04G-8E^24VDC (COLOR TYPE)^</t>
  </si>
  <si>
    <t>VG-C04G-16E^VG SER_VG-C04G-16E^24VDC (COLOR TYPE)^</t>
  </si>
  <si>
    <t>VG-C04G-25E^VG SER_VG-C04G-25E^24VDC (COLOR TYPE)^</t>
  </si>
  <si>
    <t>VG-C04B-8E^VG SER_VG-C04B-8E^24VDC (COLOR TYPE)^</t>
  </si>
  <si>
    <t>VG-C04B-16E^VG SER_VG-C04B-16E^24VDC (COLOR TYPE)^</t>
  </si>
  <si>
    <t>VG-C04B-25E^VG SER_VG-C04B-25E^24VDC (COLOR TYPE)^</t>
  </si>
  <si>
    <t>PTE-APX-3FF-YRY-B</t>
  </si>
  <si>
    <t>PTE-APX-3FF-YRY-B^90-240VAC^</t>
  </si>
  <si>
    <t>H6300005844</t>
  </si>
  <si>
    <t>Сигнальная колонна, d=56 мм, стандартный корпус, монтируемый под стойку, стойка+ установка на пластиков основание (MAM-B070D),постоянное + мигающее, 3 секции, 90-220 VAC, желтый, красный, желтый, цвет корпуса черный</t>
  </si>
  <si>
    <t>Инкрементальный датчик углового перемещения d=40 мм, выступающий вал 6 мм, 100 имп./об., A,B,Z фаза; комплементарный выход, 5 В=±5%, Кабель без разъёма</t>
  </si>
  <si>
    <t>MD5-HF28^100-220VAC(REV.B)^</t>
  </si>
  <si>
    <t>Инкрементальный датчик углового перемещения, d=40мм, полый несквозной вал 8мм, 5000 имп./об, A, A/, B, B/, Z, Z/ фаза, выход Line Driver, 5В=</t>
  </si>
  <si>
    <t>5-фазный шаговый двигатель, полый сквозной вал,  d=85 мм, 1,4 А, 21 кгс*см, 85мм*68мм</t>
  </si>
  <si>
    <t>Контроллеры движения, 4-осевой контроль, подключение PCI, 12-24В=</t>
  </si>
  <si>
    <t>Твердотельное реле, одна фаза,  разъем Autonics SK-G05, 4-24VDC, Напряжение коммутации: 24-240 VAC, Ток коммутации:5A, случайное переключение</t>
  </si>
  <si>
    <t>клеммник для SRS1-A</t>
  </si>
  <si>
    <t>Энкодер абсолютный, выступающий вал 8мм, 360 имп./об, Двоично-десятичный код, вых.значение увеличивается при перемещении по часовой стрелке, Выход PNP-выход с открытым коллектром, 12-24VDC</t>
  </si>
  <si>
    <t>RED A1 DC GL</t>
  </si>
  <si>
    <t>Ø6.4*100*200L* PT1/2^A</t>
  </si>
  <si>
    <t>Ø4.8*100L*2M*PT1/8 A</t>
  </si>
  <si>
    <t>Ø4.8*75L*2M*PT1/8 A</t>
  </si>
  <si>
    <t>Ø8*150L*2M* PT1/2 A</t>
  </si>
  <si>
    <t>Ø4.8*100L*1.5M A</t>
  </si>
  <si>
    <t>Ø4.8*150L*1.5M A</t>
  </si>
  <si>
    <t>Ø4.8*30L*1.5M A</t>
  </si>
  <si>
    <t>Низкопрофильная универсальная светодиодная лампа, d=86мм, постоянное + мигающее + вращение, 12-24VAC/VDC, зеленый</t>
  </si>
  <si>
    <t>Светодиодная сигнальная колонна, d=56мм, короткий корпус, стойка+ установка на пластиковое основание (MAM-B070D), постоянное + мигающее, 1 секция, 24 VAC/VDC, красный, цвет корпуса:черный, варианты свечения: постоянное мигание, частота мигания: 240раз в минуту, цвета плафонов: бесцветный (для всех плафонов)</t>
  </si>
  <si>
    <t>3-х фазное твердотельное реле со встроенным радиатором, 3-хполюсное, 90-240 VAC, нагрузка 48-480 VAC, 30 А, функция переключения при пересечении нуля</t>
  </si>
  <si>
    <t>Температурный контроллер охлаждения / размораживания, 3 разряда, DIN 72 (Ш) х 36 (В) мм, тип выхода управления: выход компрессора+выход размораживания, релейный выход, 100-240 В~ 50/60 Гц</t>
  </si>
  <si>
    <t>Двойной таймер, Универсальная шкала(0.1 сек.-10час.),  24В~/ В=, 8-контактный,последовательное включение-выключение выхода по входному сигналу</t>
  </si>
  <si>
    <t>Датчик индуктивный, квадратный, 17 мм, Зона чувствительности 5мм, Обнаружение сбоку, Постоянный ток, PNP, НЗ, 3-проводной, 10-30В=,кабель 3м</t>
  </si>
  <si>
    <t>Датчик индуктивный, 4мм зона чувствительности, М12, Не заподлицо, PNP НО, 10-30 В=, кабель 5м</t>
  </si>
  <si>
    <t>Светодиодная сигнальная колонна,d=56мм, стандартный корпус, монтируемый под стойку, установка на пластиковое основание  (MAM-B070B), постоянное+мигающее+зуммер(регулируемый звук), 1 секция, 24 VAC/VDC, красный, желтый, зеленый</t>
  </si>
  <si>
    <t>K Series</t>
  </si>
  <si>
    <t>Проблесковый маячок, d=86мм, куполообразный плафон( монтаж лампы на шпильки), маячок (гладкий плафон), 220VAC, зеленый</t>
  </si>
  <si>
    <t>Гибридный регистратор, 100мм, 8-канальный, RS485/Ethernet/USB, 100 до 240 VAC</t>
  </si>
  <si>
    <t>Инкрементальный датчик углового перемещения, d=40мм, полый несквозной вал 8мм, 800имп./об., A,B,Z фаза, NPN-выход с открытым коллектором, 5В=, кабель без разъема</t>
  </si>
  <si>
    <t>Измеритель, сила постоянного тока, 4 разряда, 48*24мм, 5-24В=,только индикация</t>
  </si>
  <si>
    <t>PTD-LC-102-Y</t>
  </si>
  <si>
    <t>PTD-LC-102-Y^24VAC/DC^</t>
  </si>
  <si>
    <t>H6300007823</t>
  </si>
  <si>
    <t>Светодиодная сигнальная колонна, d=56мм, корпус с малой поверхностью, монтаж на платформу, постоянное свечение, 1 секция, 24 VAC/VDC, желтый</t>
  </si>
  <si>
    <t>Температурный контроллер, DIN  W30 X H110, 2 - канальный модуль с ПИД регулятором,без дисплея, 2 дискретных входа, 2 аварийных выхода, RS485, вход трансформатора тока, твердотельный или токовый выход, базовый модуль</t>
  </si>
  <si>
    <t>Температурный контроллер, DIN  W30 X H110, 2 - канальный модуль с ПИД регулятором,без дисплея,2 дискретных входа, 2 аварийных выхода, вход трансформатора тока, твердотельный или токовый выход, модуль расширения(без питания/модуля передачи данных)</t>
  </si>
  <si>
    <t>Температурный контроллер, DIN  W30 X H110, 2 - канальный модуль с ПИД регулятором,без дисплея, 2 дискретных входа, 2 аварийных выхода, RS485, вход трансформатора тока,релейный выход, базовый модуль</t>
  </si>
  <si>
    <t>Температурный контроллер, DIN  W30 X H110, без дисплея, 2 - канальный модуль с ПИД регулятором,без дисплея,2 дискретных входа, 4 аварийных выхода,RS485, вход трансформатора тока, релейный выход, модуль расширения(без питания/модуля передачи данных)</t>
  </si>
  <si>
    <t>Температурный контроллер, DIN  W30 X H110, 4 - канальный модуль с ПИД регулятором,без дисплея,2 дискретных входа,4 аварийных выхода,  вход трансформатора тока,твердотельный или токовый выход, модуль расширения(без питания/модуля передачи данных)</t>
  </si>
  <si>
    <t>Температурный контроллер, DIN  W30 X H110, 4 - канальный модуль с ПИД регулятором,без дисплея,2 дискретных входа,4 аварийных выхода, вход трансформатора тока,релейный выход, модуль расширения(без питания/модуля передачи данных)</t>
  </si>
  <si>
    <t>Температурный контроллер, DIN  W30 X H110, 4 - канальный модуль с ПИД регулятором,без дисплея, вход трансформатора тока, RS485,твердотельный или токовый выход, базовый модуль</t>
  </si>
  <si>
    <t>Температурный контроллер, DIN  W30 X H110, 4 - канальный модуль с ПИД регулятором,без дисплея,вход трансформатора тока,твердотельный или токовый  выход, модуль расширения(без питания/модуля передачи данных)</t>
  </si>
  <si>
    <t>Температурный контроллер, 4 - канала подключения датчиков температуры,без дисплея, 4 выхода 4-20мА, модуль расширения(без питания/модуля передачи данных)</t>
  </si>
  <si>
    <t>Температурный контроллер,без дисплея, 2 выхода COM(RS485), модуль расширения(без питания/модуля передачи данных)</t>
  </si>
  <si>
    <t>Температурный контроллер, 8 входов трансформатора тока,без дисплея, модуль расширения(без питания/модуля передачи данных)</t>
  </si>
  <si>
    <t>Температурный контроллер, 8 дискретных входов,без дисплея,  8 аварийных выходов, модуль расширения(без питания/модуля передачи данных)</t>
  </si>
  <si>
    <t>Термопара, полевое исполнение, ТХА (CA), d=6.4мм, L=300мм</t>
  </si>
  <si>
    <t>Энкодер инкрементальный, Штурвал, 100 имп./об., 'L' в точке останова,  Выход по напряжению, 5В=</t>
  </si>
  <si>
    <t>Тиристорный регулятор мощности, 3-фазный, внешнее устройство индикации, 220 В~, 350 Ампер</t>
  </si>
  <si>
    <t>Энкодер инкрементальный, d=40мм, выступающий вал 6мм, 100 имп./об, A, B, Z фаза, Выход напряжения, 12-24VDC</t>
  </si>
  <si>
    <t>Энкодер инкрементальный, d=40мм, выступающий вал 6мм, 400 имп./об, A, B, Z фаза, Выход напряжения, 12-24VDC</t>
  </si>
  <si>
    <t>Энкодер инкрементальный, d=50мм, выступающий вал 8мм, 400 имп./об, A, B, Z фаза, Выход напряжения, 12-24VDC</t>
  </si>
  <si>
    <t>Инкрементальный датчик углового перемещения, выступающий вал 6мм,  500 имп./об, A, B, Z фаза, выход напряжения, 12-24VDC</t>
  </si>
  <si>
    <t>A5550001420</t>
  </si>
  <si>
    <t>Энкодер инкрементальный, d=50мм, выступающий вал 8мм, 3600 имп./об, A, B, Z фаза, Комплементарный выход, 5В=, кабель без разъема</t>
  </si>
  <si>
    <t>Кнопочный переключатель, 22/25 мм, выступающий с подсветкой, стрелки вверх/вниз, самовозврат, Синий</t>
  </si>
  <si>
    <t>Кнопочный переключатель, 22/25 мм, выступающий с подсветкой, стрелки вверх/вниз, самовозврат, Желтый</t>
  </si>
  <si>
    <t>A1600002578</t>
  </si>
  <si>
    <t>Датчик индуктивный, 15мм зона чувствительности, M30, длинный корпус L=80мм, Не заподлицо, Постоянный ток, PNP НО, 3-проводной, 10-30В=, кабель 5м</t>
  </si>
  <si>
    <t>Датчик индуктивный, 15мм зона чувствительности, М30, Не заподлицо, NPN НО, 3-проводной, 10-30 В=, кабель 5 м</t>
  </si>
  <si>
    <t>Фотодатчик, концевой выключатель, кнопочный, на затемнение, кабель 1 метр, NPN-выход с открытым коллектором, 12-24 VDC</t>
  </si>
  <si>
    <t>5-фазный шаговый двигатель, d=42мм, Сплошной вал, 0.75A, 1,8 кгс*см.</t>
  </si>
  <si>
    <t>H6300008158</t>
  </si>
  <si>
    <t>PTD-APF-1FF-G</t>
  </si>
  <si>
    <t>PTD-APF-1FF-G^90-240VAC^</t>
  </si>
  <si>
    <t>Светодиодная сигнальная колонна, куполообразный плафон,d=56мм, стандартный корпус, монтируемый под стойку, стойка+ установка на пластиковое основание (MAM-B070D), постоянное + мигающее свечение, 1 секция, 90~240VAC, зеленый</t>
  </si>
  <si>
    <t>Счётчик-таймер, W144xH72мм, 4-разряда, СИД, 2 уставки, 2 релейных выхода &amp; 2 NPN-выхода с открытым коллектором, 100-240В~, 12-24В=/~</t>
  </si>
  <si>
    <t>Термодатчик, Стандартный, Платина100( Pt100), d=4.8мм, L=300мм, Кабель 2 м, тип A</t>
  </si>
  <si>
    <t>Термодатчик, Со штуцером, Платина100( Pt100), d=6.4мм, L=30мм, Кабель 6 м, Резьба 1/8”</t>
  </si>
  <si>
    <t>температурные контроллеры охлаждения / размораживания, 3 разряда, DIN 72 (Ш) х 36 (В) мм, тип выхода управления: выход компрессора + выход размораживания + выход испарителя, релейный выход, NTC-термистор, 100-240 В~ 50/60 Гц</t>
  </si>
  <si>
    <t>Инкрементальный датчик углового перемещения, d=40мм, Полый несквозной вал 8мм, 1000 имп./об, A, B, Z фаза, Комплементарный выход, 12-24VDC</t>
  </si>
  <si>
    <t>Датчик индуктивный, 2мм зона чувствительности, М8, Не заподлицо, NPN НО, 3-проводной, 10-30 В=, кабель 5 м</t>
  </si>
  <si>
    <t>Фотодатчик, Пластиковый корпус, Щелевой тип, Фиксированная чувствительность, на свет / на затемнение, NPN-выход с открытым коллектором, 12-24В=, кабель 3м</t>
  </si>
  <si>
    <t>Твердотельное реле, Без радиатора, трёхфазное, трёхполюсное,Вход 4-30 В=, Нагрузка 48-480 В~, 15A, С переходом через ноль</t>
  </si>
  <si>
    <t>Твердотельное реле, с радиатором, трёхфазное, трёхполюсное,Вход 4-30 В=, Нагрузка 48-480 В~, 15A, С переходом через ноль</t>
  </si>
  <si>
    <t xml:space="preserve">GREEN A1 DC </t>
  </si>
  <si>
    <t>YELLOW LED(DC) GL</t>
  </si>
  <si>
    <t>Ø4.8*300L*1.5M A</t>
  </si>
  <si>
    <t>12-24VDC VR I</t>
  </si>
  <si>
    <t>Твердотельное реле, с радиатором, трёхфазное, трёхполюсное,Вход 90-240 В=, Нагрузка 48-480 В~, 15A, С переходом через ноль</t>
  </si>
  <si>
    <t>Термодатчик, Стандартный, Хромель-Алюмель(K), d=4.8мм, L=50мм, Кабель 2 м</t>
  </si>
  <si>
    <t>Счётчик-таймер, W72xH36 мм, 6 разрядный, СИД, 1 уставка,Переключающийся релейный выход &amp; PNP/NPN-вход с открытым коллектором, Выход RS485, 100-240В~</t>
  </si>
  <si>
    <t>Термодатчик, Байонет, Платина100( Pt100), d=4.8мм, L=30мм, Кабель 1.5 м, 1/2", резьба BSP</t>
  </si>
  <si>
    <t>Гибкая муфта, 6/8, Винтовой тип, Макс. 20000 об./мин.</t>
  </si>
  <si>
    <t>Трехцветная светодиодная стробоскопическая сигнальная лампа, d=115мм, светодиодное свечение + мигающее, красный, желтый, зеленый,базовый корпус 20мм, 12-24VDC/VAC</t>
  </si>
  <si>
    <t>Сигнальная колонна, лампа накаливания,  d=56мм, постоянное свечение, 1 секция,  выводные провода,  стойкf+ монтажное основание, красный, 220-240VAC</t>
  </si>
  <si>
    <t>H6300005679</t>
  </si>
  <si>
    <t>PTM-DMV-102-RYG</t>
  </si>
  <si>
    <t>PTM-DMV-102-RYG^24VAC/DC^</t>
  </si>
  <si>
    <t>Сигнальная колонна, d=86мм, постоянное + мигающее + зуммер, 1 секция, выводные провода, стойка + винтовое крепление, зуммер, красный, 220-240VAC</t>
  </si>
  <si>
    <t>Светодиодная сигнальная колонна, d=56мм, короткий корпус, стойка+ установка на пластиковое основание с креплением винтами M20 (MAM-B025), зуммер (регулируемый звук), 1 секция, красный, желтый, зеленый, 24VAC/VDC</t>
  </si>
  <si>
    <t>Светодиодная сигнальная колонна, d=45мм, стойка+ установка на пластиковое основание, 1 секция, постоянное свечение, красный, 90-240VAC</t>
  </si>
  <si>
    <t>Инкрементальный датчик углового перемещения, d=40мм, выступающий вал 6мм, 1000 имп./об,  А, А̅, В, В̅, Z, Z̅ фаза, выход Line Driver , 5В=, кабель с разъемом</t>
  </si>
  <si>
    <t>Термодатчик, Со штуцером, Платина100( Pt100), d=8мм, L=300мм, Кабель 3 м, резьба 1/2 дюйма</t>
  </si>
  <si>
    <t>Инкрементальный датчик углового перемещения, d=40мм, выступающий вал 6мм, 300 имп./об,  А,  В,  Z, фаза, выход напряжения , 12-24В=, кабель без разъема</t>
  </si>
  <si>
    <t>Энкодер инкрементальный, d=40мм, выступающий вал 6мм, 300 имп./об, A, B, Z фаза, Выход NPN с открытым коллектором, 12-24VDC</t>
  </si>
  <si>
    <t>Источник питания импульсный, На DIN-рейку, 5В= выход, 15 Ватт, 3А 100-240 В~ вход</t>
  </si>
  <si>
    <t>Источник питания импульсный, На DIN-рейку, 48В= выход, 180 Ватт,  3.75А 100-240 В~ вход</t>
  </si>
  <si>
    <t>Источник питания импульсный, На DIN-рейку, 24В= выход, 180 Ватт, 7.5А 100-240 В~ вход</t>
  </si>
  <si>
    <t>Аварийные выключатели 22/25мм, Красный, Размер головки 40мм(короткая),модульный, 1 нормально закрытый, 1 нормально открытый, коммутация до 110В~/10A, 220В~/5A, СИД 12-24В=/~</t>
  </si>
  <si>
    <t>Монтажная стойка; на стену; серия MS86</t>
  </si>
  <si>
    <t xml:space="preserve"> 110-220VAC</t>
  </si>
  <si>
    <t>MS66G-BFF-R^110-220VAC^</t>
  </si>
  <si>
    <t>MS66M-BFF-R^110-220VAC^</t>
  </si>
  <si>
    <t>100-240VAC/24-240VDC 3S/3</t>
  </si>
  <si>
    <t>PRL30-15DP^DPL3(5M)(AT205)^</t>
  </si>
  <si>
    <t>Ø4.8*300L*1.5M*1/8 A</t>
  </si>
  <si>
    <t>Ø4.8*30L*1.5M*PT1/8 A</t>
  </si>
  <si>
    <t>Ø4.8*150L*1.5M*PT1/8 A</t>
  </si>
  <si>
    <t>Ø4.8*300L*1.5M*PT1/8 A</t>
  </si>
  <si>
    <t>Инкрементальный датчик углового перемещения, d=20мм, полый несквозной вал 3мм, 360 имп./об, A, B, Z фаза, NPN-выход с открытым коллекторои, 5В=, с кабелем сбоку</t>
  </si>
  <si>
    <t>Светодиодная сигнальная лампа, d=86мм, светодиодное свечение + мигающее + вращение + зуммер, желтый,  12-24VAC/VDC,</t>
  </si>
  <si>
    <t>Измеритель, Тахометр, СИД, W72xH36мм, 3 1/2 знака, вход постоянного тока(опционально, под заказ), 1999 полная шкала, 100-240 В~, 5В=(опционально), 24-70В=(опционально)</t>
  </si>
  <si>
    <t>Температурный контроллер, 1/16 DIN, 2 аварийных выхода, токовый или ТТР выход 1, 24В~ 50/60Гц, 24-48В=</t>
  </si>
  <si>
    <t>счетчик-таймер, только индикатор, DIN 48 (Ш) х 48 (В) мм, 5 разрядов, корпус белый, 24 В~ 50/60 Гц, 24-48В=</t>
  </si>
  <si>
    <t>Термодатчик, Байонет, Хромель-Алюмель(K), d=4.8мм, L=50мм, Кабель 2 м, тип A</t>
  </si>
  <si>
    <t>Термодатчик, Байонет, Хромель-Алюмель(K), d=4.8мм, L=40мм, Кабель 2 м, тип A</t>
  </si>
  <si>
    <t xml:space="preserve">Сигнальная колонна с лампой накаливания, диаметр 86 мм - с вращением, 1 секция, 220В~, пластиковое основание на стойке, красный </t>
  </si>
  <si>
    <t>Cигнальная колонна, светодиодная, диаметр 56 мм, модульный дизайн, стандартный корпус, монтируемый под стойку, стойка + установка на пластиковое основание (MAM-B070D), тип свечения: постоянное + зуммер (фиксированный звук), 1 секция, цвета плафонов (сверху вниз): красный,  90-240 В~</t>
  </si>
  <si>
    <t>Датчик давления, Избыточное давление, С разъёмом, 0 to 1000кПа,вход NPN с открытым коллектором,стабилизации/автоматического смещения, гнездо R1/8, 12-24В=</t>
  </si>
  <si>
    <t>Инкрементальный датчик углового перемещения, d=50мм, с выступающим валом 8 мм, 512 имп., A, B, Z фазы, выход напряжения, 12-24В=, разъем сбоку</t>
  </si>
  <si>
    <t>Инкрементальный датчик углового перемещения, d=40мм, выступающий вал 6мм, 60 имп./об, A, B, Z фаза, Выход NPN с открытым коллектором, 12-24VDC</t>
  </si>
  <si>
    <t>Инкрементальный датчик углового перемещения, d=40мм, полый сквозной вал 8мм, 20 имп./об, A, B, Z  фаза, комплементарный выход, 12-24В=, кабель с разъемом</t>
  </si>
  <si>
    <t>MT5B-1CLP-R^220-240VAC^</t>
  </si>
  <si>
    <t>100-240VAC/24-240VDC 1S/1</t>
  </si>
  <si>
    <t>Ø6.4*300L A</t>
  </si>
  <si>
    <t>Ø4.8*30L*1.5M*1/2BSP A</t>
  </si>
  <si>
    <t>Ø6.4*30L*6M*PT1/8 A</t>
  </si>
  <si>
    <t>Ø4.8*50L*2M A</t>
  </si>
  <si>
    <t>Ø4.8*150L*2M A</t>
  </si>
  <si>
    <t>A2400000707</t>
  </si>
  <si>
    <t>AH3K-S545^42SQ.HOLLOW SHAFT (OPTION)^</t>
  </si>
  <si>
    <t>5-фазный шаговый двигатель, полый вал,  d=60 мм, 1,4 А, 8,3 кгс*см, 60мм*59,5 мм</t>
  </si>
  <si>
    <t>5-фазный шаговый двигатель, полый сквозной вал,  d=60 мм, 1,4 А, 8,3 кгс*см, 60мм*59,5 мм,</t>
  </si>
  <si>
    <t>Преобразователь давления, Манометрическое давление, С кабелем,от 0 до 40 МПа, Выход 4-20мА, NPT1/4</t>
  </si>
  <si>
    <t>Светодиодная сигнальная колонна, d=56мм, стандартный корпус, монтируемый под стойку,стойка+ установка на пластиковое основание с креплением винтами М20  (MAM-B025),постоянное + мигающее, 4 секции, 90-220VAC, красный, желтый,зеленый,синий</t>
  </si>
  <si>
    <t>Распределительная коробка, 4 разъёма, розетка, клеммник нажимной, DC 3-проводной, PNP, 5-pin, голубая корпус</t>
  </si>
  <si>
    <t>Распределительная коробка, 8 разъёмов, розетка, DC 4-проводной,  PNP, 5-pin, возможность передачи 2-x сигналов, голубой корпус, кабель 5м</t>
  </si>
  <si>
    <t>Датчик индуктивный, 2мм зона чувствительности, М12, Заподлицо, NPN НО, 3-проводной, 10-30 В=, кабель 5м</t>
  </si>
  <si>
    <t>Фото серии</t>
  </si>
  <si>
    <t>Ссылка на сайт</t>
  </si>
  <si>
    <t>QR-код ссылки</t>
  </si>
  <si>
    <t>Основные характеристики / продающие особенности</t>
  </si>
  <si>
    <t>Сигнальная лампа, Светодиодная, Многофункциональня, d=86 мм, Постоянное +мигающее+ вращение + зуммер, 12-24 VAC/VDC, зеленый</t>
  </si>
  <si>
    <t>Сигнальная лампа 30 мм, Желтый, Плоская головка, СИД 12-24 В=/В~</t>
  </si>
  <si>
    <t>Селекторный переключатель, Ø16, стандартный выступающий переключатель с короткой ручкой ( с подсветкой), 3-позиционный, без возврата, зеленый,, 24В=,блок контактов: контакт С:1,коммутация до 110В~/5A, 250В~/3A</t>
  </si>
  <si>
    <t>Селекторный переключатель выступающего типа с короткой ручкой shark ( с подсветкой), 22 мм,2-позиционный, без возврата, зеленый, СИД 12-24В=,1 Нормально открытый, коммутация до 110В~/10A, 250В~/5A</t>
  </si>
  <si>
    <t>Селекторный переключатель выступающего типа с короткой ручкой shark ( с подсветкой), 22 мм,2-позиционный, без возврата, красный, СИД 12-24В=,1 Нормально открытый, коммутация до 110В~/10A, 250В~/5A</t>
  </si>
  <si>
    <t>Селекторный переключатель, 30мм, 3-позиционный, С самовозвратом, С длинной рукояткой, Красный, 1 нормально открытый, 1 нормально закрытый, коммутация до 110В~/10A, 250В~/5A</t>
  </si>
  <si>
    <t>Блок СИД, модульного типа, 12-24 В=/В~</t>
  </si>
  <si>
    <t>Инкрементальный датчик углового перемещения, d=40мм, полый несквозной вал 12мм,1024 имп./об, A, B, Z фаза, комплементарный выход, 12-24В=</t>
  </si>
  <si>
    <t>Селекторный переключатель, 22/25 мм, 2-х позиционный, фиксируемый, С короткой ручкой "акула", модульный, 1 нормально открытый контакт 250 В~/6A, СИД 12-24 В=/~,Жёлтый</t>
  </si>
  <si>
    <t>Измеритель, Переменное напряжение, СИД, W72xH36мм, 3 1/2 знака, диапазон по запросу клиента(опционально), 100-240В~</t>
  </si>
  <si>
    <t>BUM SERIES</t>
  </si>
  <si>
    <t>Фотодатчик, Пластиковый корпус, Щелевой тип, 4 канала, Фиксированная чувствительность, на свет / на затемнение, NPN-выход с открытым коллектором, брекет H01/H04, 18-35В=, кабель 3м</t>
  </si>
  <si>
    <t>PWEZ-3FF-RRR</t>
  </si>
  <si>
    <t>PWEZ-3FF-RRR^90-240VAC^</t>
  </si>
  <si>
    <t>Компактная светодиодная сигнальная лампа, монтируемая на стену, цвет корпуса:белая слоновая кость(бежевый),тип свечения: постоянное+мигающее+зуммер, 3 секции,  90-240VAC (50/60Гц), Красный, красный,красный</t>
  </si>
  <si>
    <t>Таймер таймер с 8-контактным штепсельным разъёмом, DIN 48 (Ш) х 48 (В) мм, 4 разряда,100-240 В~ 50/60 Гц, 1 уставка времени</t>
  </si>
  <si>
    <t>Сигнальная колонна, светодиодная, диаметр 70 мм,  стандартный корпус с аллюминиевой трубкой и основанием, тип свечения:постоянное+мигающее+зуммер, 3 cекции  в одной лампе, цвета секций (сверху вниз): красный, желтый, зеленый, 24 В=, матовое среброобразное покрытие</t>
  </si>
  <si>
    <t>Сигнальная колонна, светодиодная, диаметр 70 мм,  стандартный корпус с аллюминиевой трубкой и основанием, тип свечения:постоянное+мигающее+зуммер, 2 секции в одной лампе, секция может отображать: красный,синий, зеленый, голубой, 24 В=, цвет слоновой кости</t>
  </si>
  <si>
    <t xml:space="preserve">Сигнальная колонна с лампами накаливания, d=46мм, со встроенной вибропоглащающей резиной, установка на пластиковое основание, постоянное, 3  секции: красный, жёлтый, зелёный, 24 В=/~, </t>
  </si>
  <si>
    <t>Сигнальная колонна с лампами накаливания, d=56мм, со встроенной вибропоглащающей резиной, установка на пластиковое основание, постоянное+мигающее+зуммер,3  секции: красный, жёлтый, зелёный24 В=/~,</t>
  </si>
  <si>
    <t>Сигнальная колонна, светодиодная, диаметр 70 мм,  стробоскопический корпус c пластиковым основанием, тип свечения:мигающее+зуммер,жёлтый, 12-24 В=/~</t>
  </si>
  <si>
    <t>Кубообразная лампа, светодиодная, квадрат 95 мм,красный, 12-24 В=/~</t>
  </si>
  <si>
    <t>Кубообразная лампа, светодиодная, квадрат 95 мм,зелёный, 12-24 В=/~</t>
  </si>
  <si>
    <t>Кубообразный звуковой оповещатель, многозвучный, 9 звуков, квадрат 95 мм,черный, 12-24 В=/~</t>
  </si>
  <si>
    <t>Кубообразный звуковой оповещатель, многозвучный, 15 звуков, квадрат 95 мм,красный, 12-24 В=/~</t>
  </si>
  <si>
    <t>Звуковой оповещатель, монтаж в панель,красный, 15 Вт, 6 Ом</t>
  </si>
  <si>
    <t>Звуковой оповещатель, монтаж под брекет,черный, 15 Вт, 6 Ом</t>
  </si>
  <si>
    <t xml:space="preserve">Комплектующие для светосигнальных колонн, LED голубой, 9 мм цоколь, Одиночный контакт, 24В, 1.2 Вт </t>
  </si>
  <si>
    <t xml:space="preserve">Комплектующие для светосигнальных колонн, LED белый, 9 мм цоколь, Одиночный контакт, 24В, 1.2 Вт </t>
  </si>
  <si>
    <t xml:space="preserve">Комплектующие для светосигнальных колонн, LED, зеленый, 9 мм цоколь, Одиночный контакт, 24В, 1.2 Вт </t>
  </si>
  <si>
    <t xml:space="preserve">Комплектующие для светосигнальных колонн, LED,красный, 9 мм цоколь, Одиночный контакт, 24В, 1.2 Вт </t>
  </si>
  <si>
    <t xml:space="preserve">Комплектующие для светосигнальных колонн, LED желтый, 9 мм цоколь, Одиночный контакт, 24В, 1.2 Вт </t>
  </si>
  <si>
    <t xml:space="preserve">Комплектующие для светосигнальных колонн, LED голубой, 15 мм цоколь, Одиночный контакт, 24В, 1.2 Вт </t>
  </si>
  <si>
    <t xml:space="preserve">Комплектующие для светосигнальных колонн, LED белый,15 мм цоколь, Одиночный контакт, 24В, 1.2 Вт </t>
  </si>
  <si>
    <t xml:space="preserve">Комплектующие для светосигнальных колонн, LED, зеленый, 15 мм цоколь, Одиночный контакт, 24В, 1.2 Вт </t>
  </si>
  <si>
    <t xml:space="preserve">Комплектующие для светосигнальных колонн, LED,красный, 15 мм цоколь, Одиночный контакт, 24В, 1.2 Вт </t>
  </si>
  <si>
    <t xml:space="preserve">Комплектующие для светосигнальных колонн, LED желтый, 15 мм цоколь, Одиночный контакт, 24В, 1.2 Вт </t>
  </si>
  <si>
    <t xml:space="preserve">Комплектующие для светосигнальных колонн, LED голубой, 15 мм цоколь, Двойной контакт, 24В, 1.2 Вт </t>
  </si>
  <si>
    <t xml:space="preserve">Комплектующие для светосигнальных колонн, LED белый,15 мм цоколь, Двойной контакт, 24В, 1.2 Вт </t>
  </si>
  <si>
    <t xml:space="preserve">Комплектующие для светосигнальных колонн, LED, зеленый, 15 мм цоколь, Двойной контакт, 24В, 1.2 Вт </t>
  </si>
  <si>
    <t xml:space="preserve">Комплектующие для светосигнальных колонн, LED,красный, 15 мм цоколь, Двойной контакт, 24В, 1.2 Вт </t>
  </si>
  <si>
    <t xml:space="preserve">Комплектующие для светосигнальных колонн, LED желтый, 15 мм цоколь, Двойной контакт, 24В, 1.2 Вт </t>
  </si>
  <si>
    <t>Энкодер инкрементальный, d=40мм, выступающий вал 6мм, 500 имп./об, A, B, Z фаза, Выход NPN с открытым коллектором, 12-24VDC</t>
  </si>
  <si>
    <t xml:space="preserve"> 42SQ.HOLLOW SHAFT(OPTION)</t>
  </si>
  <si>
    <t>4PORT 1SIGNAL PNP GL</t>
  </si>
  <si>
    <t>08 GL</t>
  </si>
  <si>
    <t>S2SRN-L3AYAD^YELLOW A1 DC^</t>
  </si>
  <si>
    <t>A5550004333</t>
  </si>
  <si>
    <t>Температурный контроллер, DIN  W96 x H96мм, двойной 4-значный дисплей, ПИД регулирование, релейный и ТТР выход, 2 аварийных выхода, 24 В~,24-48В=</t>
  </si>
  <si>
    <t>Датчик индуктивный, М30, длинный корпус, с разъёмом, Заподлицо, 15мм зона чувствительности, PNP, НО, 3-проводной, 12-24 В=</t>
  </si>
  <si>
    <t>Датчик индуктивный, М30, длинный корпус, с разъёмом, Не заподлицо, 25мм зона чувствительности, PNP, НО, 3-проводной, 12-24 В=</t>
  </si>
  <si>
    <t>PRW30-15DP^DPL3(AT205)^</t>
  </si>
  <si>
    <t>A1600002586</t>
  </si>
  <si>
    <t>H6300007788</t>
  </si>
  <si>
    <t>PTM-AGZ-102-RYG-B-(C)^24VAC/DC^</t>
  </si>
  <si>
    <t>PTM-AGZ-102-RYG-B-(C)</t>
  </si>
  <si>
    <t>Светосигнальная колонна, d=56 мм, стандартный корпус, монтируемый под стойку,  установка на пластиковое основание (MAM-B070B), постоянное + мигающее свечение + зуммер(фиксированный звук), 1 секция, 24 VAC/VDC, красный, желтый, зеленый, цвет корпуса: черный, непрерывный звук зуммера</t>
  </si>
  <si>
    <t>Для справки мы считаем Новинками продукты, которые были разработаны с 2016 по 2019 год (4 года)</t>
  </si>
  <si>
    <t>Rotary Encoder</t>
  </si>
  <si>
    <t>E15S2</t>
  </si>
  <si>
    <t>Pressure transmitter(PA)</t>
  </si>
  <si>
    <t>TPS30 series</t>
  </si>
  <si>
    <t>Area sensor</t>
  </si>
  <si>
    <t>BW&amp;BWC series</t>
  </si>
  <si>
    <t>Fiber optic cable</t>
  </si>
  <si>
    <t>FTW11 series</t>
  </si>
  <si>
    <t>Recorder</t>
  </si>
  <si>
    <t>KRN1000 series</t>
  </si>
  <si>
    <t>SSR</t>
  </si>
  <si>
    <t>SRS1-C (socket type)</t>
  </si>
  <si>
    <t>Timer</t>
  </si>
  <si>
    <t>ATE8 series</t>
  </si>
  <si>
    <t>TAS/M/L series</t>
  </si>
  <si>
    <t>Counters</t>
  </si>
  <si>
    <t>FS/FX/FM/FXS series</t>
  </si>
  <si>
    <t>FD_FT_GD_GT</t>
  </si>
  <si>
    <t>LP/GP-S070 series</t>
  </si>
  <si>
    <t>Software</t>
  </si>
  <si>
    <t>DAQMaster Pro</t>
  </si>
  <si>
    <t>DAQMaster Mobile</t>
  </si>
  <si>
    <t>AiS series(Brake)</t>
  </si>
  <si>
    <t>GP/LP-S044, GP-S057</t>
  </si>
  <si>
    <t>PRDCMT series</t>
  </si>
  <si>
    <t>VG-C series</t>
  </si>
  <si>
    <t>PSQ-B (Pressure port added)</t>
  </si>
  <si>
    <t>BRP-A, BRP-B, BRM-A, BRS-A, BRPS-A series</t>
  </si>
  <si>
    <t>SR1-N, SRC1-N, SRH1-N(SRPH1→SRH1-N)</t>
  </si>
  <si>
    <t>SRHA1→SRHL1 series (SRHB1 Ser 출시 취소)</t>
  </si>
  <si>
    <t>BJR series</t>
  </si>
  <si>
    <t>APC (VG Panel)</t>
  </si>
  <si>
    <t>AiSA series</t>
  </si>
  <si>
    <t>TMHC series</t>
  </si>
  <si>
    <t>BJP-100-BDT</t>
  </si>
  <si>
    <t>SPR3 series</t>
  </si>
  <si>
    <t>PRD(W)T08 series</t>
  </si>
  <si>
    <t>Counter/Timers</t>
  </si>
  <si>
    <t>CX series (재개발)</t>
  </si>
  <si>
    <t>Fiber Optic Sensors</t>
  </si>
  <si>
    <t>BFX series</t>
  </si>
  <si>
    <t>Panel meter</t>
  </si>
  <si>
    <t>MX4W series (재개발)</t>
  </si>
  <si>
    <t>BJX series</t>
  </si>
  <si>
    <t>TX4M/H/L series</t>
  </si>
  <si>
    <t>BRQP-A, BRQP-B, BRQM-A, BRQT-A, BRQPS-A series</t>
  </si>
  <si>
    <t>Displacement Snesor</t>
  </si>
  <si>
    <t>BD series</t>
  </si>
  <si>
    <t>GP/LP-A070,A104</t>
  </si>
  <si>
    <t>Laser scanner</t>
  </si>
  <si>
    <t>LSE series</t>
  </si>
  <si>
    <t>Mapping Sensors</t>
  </si>
  <si>
    <t>BWM series</t>
  </si>
  <si>
    <t>BWE116/58 Series</t>
  </si>
  <si>
    <t>Cables</t>
  </si>
  <si>
    <t>CVA series</t>
  </si>
  <si>
    <t>PR08-D series (AT206)</t>
  </si>
  <si>
    <t>PS08-2.5D series</t>
  </si>
  <si>
    <t>E58S9.25 series</t>
  </si>
  <si>
    <t>E60H20 series</t>
  </si>
  <si>
    <t>МОДЕРНИЗАЦИЯ</t>
  </si>
  <si>
    <t>ДОРАБОТКА</t>
  </si>
  <si>
    <t>*)  Перечень может изменяться по мере доступности объявленных новинок и выпуску новых наименований.</t>
  </si>
  <si>
    <t>Светодиодная сигнальная колонна, d=56мм, стандартный корпус, монтируемый под стойку, стойка+ установка на пластиковое основание с креплением винтами M20 (MAM-B025), постоянное, 3 секции, 24VAC/VDC, красный, желтый, зеленый</t>
  </si>
  <si>
    <t>Светодиодная сигнальная колонна, d=56мм, короткий корпус, стойка+ установка на вращающееся пластиковое основание (MAM-B070R), зуммер (регулируемый звук), 1 секция, 24VAC/VDC, красный, желтый, зеленый</t>
  </si>
  <si>
    <t>A1100000593</t>
    <phoneticPr fontId="17" type="noConversion"/>
  </si>
  <si>
    <t>SPR3 SERIES</t>
  </si>
  <si>
    <t>SPR3-235NFN</t>
  </si>
  <si>
    <t>SPR3/220V/35A^None/FB/NONE</t>
  </si>
  <si>
    <t>A1100000594</t>
    <phoneticPr fontId="17" type="noConversion"/>
  </si>
  <si>
    <t>SPR3-450TFF</t>
  </si>
  <si>
    <t>SPR3/440V/50A^RS485/FB/FUSE</t>
  </si>
  <si>
    <t>A1100000595</t>
    <phoneticPr fontId="17" type="noConversion"/>
  </si>
  <si>
    <t>SPR3-335TFF</t>
  </si>
  <si>
    <t>SPR3/380V/35A^RS485/FB/FUSE</t>
  </si>
  <si>
    <t>A1100000596</t>
    <phoneticPr fontId="17" type="noConversion"/>
  </si>
  <si>
    <t>SPR3-270TFF</t>
  </si>
  <si>
    <t>SPR3/220V/70A^RS485/FB/FUSE</t>
  </si>
  <si>
    <t>A1100000597</t>
    <phoneticPr fontId="17" type="noConversion"/>
  </si>
  <si>
    <t>SPR3-3100NFF</t>
  </si>
  <si>
    <t>SPR3/380V/100A^NONE/FB/FUSE</t>
  </si>
  <si>
    <t>A1100000598</t>
    <phoneticPr fontId="17" type="noConversion"/>
  </si>
  <si>
    <t>SPR3-4150TFF</t>
  </si>
  <si>
    <t>SPR3/440V/150A^RS485/FB/FUSE</t>
  </si>
  <si>
    <t>A1100000599</t>
    <phoneticPr fontId="17" type="noConversion"/>
  </si>
  <si>
    <t>SPR3-125NNN</t>
  </si>
  <si>
    <t>SPR3/110V/25A^Alarm/NONE/NONE</t>
  </si>
  <si>
    <t>A1100000600</t>
    <phoneticPr fontId="17" type="noConversion"/>
  </si>
  <si>
    <t>SPR3-125NNF</t>
  </si>
  <si>
    <t>SPR3/110V/25A^Alarm/NONE/FUSE</t>
  </si>
  <si>
    <t>A1100000601</t>
    <phoneticPr fontId="17" type="noConversion"/>
  </si>
  <si>
    <t>SPR3-125NFN</t>
  </si>
  <si>
    <t>SPR3/110V/25A^Alarm/FB/NONE</t>
  </si>
  <si>
    <t>A1100000602</t>
    <phoneticPr fontId="17" type="noConversion"/>
  </si>
  <si>
    <t>SPR3-125NFF</t>
  </si>
  <si>
    <t>SPR3/110V/25A^Alarm/FB/FUSE</t>
  </si>
  <si>
    <t>A1100000603</t>
    <phoneticPr fontId="17" type="noConversion"/>
  </si>
  <si>
    <t>SPR3-125TNN</t>
  </si>
  <si>
    <t>SPR3/110V/25A^RS485/NONE/NONE</t>
  </si>
  <si>
    <t>A1100000604</t>
    <phoneticPr fontId="17" type="noConversion"/>
  </si>
  <si>
    <t>SPR3-125TNF</t>
  </si>
  <si>
    <t>SPR3/110V/25A^RS485/NONE/FUSE</t>
  </si>
  <si>
    <t>A1100000605</t>
    <phoneticPr fontId="17" type="noConversion"/>
  </si>
  <si>
    <t>SPR3-125TFN</t>
  </si>
  <si>
    <t>SPR3/110V/25A^RS485/FB/NONE</t>
  </si>
  <si>
    <t>A1100000606</t>
    <phoneticPr fontId="17" type="noConversion"/>
  </si>
  <si>
    <t>SPR3-125TFF</t>
  </si>
  <si>
    <t>SPR3/110V/25A^RS485/FB/FUSE</t>
  </si>
  <si>
    <t>A1100000607</t>
    <phoneticPr fontId="17" type="noConversion"/>
  </si>
  <si>
    <t>SPR3-135NNN</t>
  </si>
  <si>
    <t>SPR3/110V/35A^Alarm/NONE/NONE</t>
  </si>
  <si>
    <t>A1100000608</t>
    <phoneticPr fontId="17" type="noConversion"/>
  </si>
  <si>
    <t>SPR3-135NNF</t>
  </si>
  <si>
    <t>SPR3/110V/35A^Alarm/NONE/FUSE</t>
  </si>
  <si>
    <t>A1100000609</t>
    <phoneticPr fontId="17" type="noConversion"/>
  </si>
  <si>
    <t>SPR3-135NFN</t>
  </si>
  <si>
    <t>SPR3/110V/35A^Alarm/FB/NONE</t>
  </si>
  <si>
    <t>A1100000610</t>
    <phoneticPr fontId="17" type="noConversion"/>
  </si>
  <si>
    <t>SPR3-135NFF</t>
  </si>
  <si>
    <t>SPR3/110V/35A^Alarm/FB/FUSE</t>
  </si>
  <si>
    <t>A1100000611</t>
    <phoneticPr fontId="17" type="noConversion"/>
  </si>
  <si>
    <t>SPR3-135TNN</t>
  </si>
  <si>
    <t>SPR3/110V/35A^RS485/NONE/NONE</t>
  </si>
  <si>
    <t>A1100000612</t>
    <phoneticPr fontId="17" type="noConversion"/>
  </si>
  <si>
    <t>SPR3-135TNF</t>
  </si>
  <si>
    <t>SPR3/110V/35A^RS485/NONE/FUSE</t>
  </si>
  <si>
    <t>A1100000613</t>
    <phoneticPr fontId="17" type="noConversion"/>
  </si>
  <si>
    <t>SPR3-135TFN</t>
  </si>
  <si>
    <t>SPR3/110V/35A^RS485/FB/NONE</t>
  </si>
  <si>
    <t>A1100000614</t>
    <phoneticPr fontId="17" type="noConversion"/>
  </si>
  <si>
    <t>SPR3-135TFF</t>
  </si>
  <si>
    <t>SPR3/110V/35A^RS485/FB/FUSE</t>
  </si>
  <si>
    <t>A1100000615</t>
    <phoneticPr fontId="17" type="noConversion"/>
  </si>
  <si>
    <t>SPR3-150NNN</t>
  </si>
  <si>
    <t>SPR3/110V/50A^Alarm/NONE/NONE</t>
  </si>
  <si>
    <t>A1100000616</t>
    <phoneticPr fontId="17" type="noConversion"/>
  </si>
  <si>
    <t>SPR3-150NNF</t>
  </si>
  <si>
    <t>SPR3/110V/50A^Alarm/NONE/FUSE</t>
  </si>
  <si>
    <t>A1100000617</t>
    <phoneticPr fontId="17" type="noConversion"/>
  </si>
  <si>
    <t>SPR3-150NFN</t>
  </si>
  <si>
    <t>SPR3/110V/50A^Alarm/FB/NONE</t>
  </si>
  <si>
    <t>A1100000618</t>
    <phoneticPr fontId="17" type="noConversion"/>
  </si>
  <si>
    <t>SPR3-150NFF</t>
  </si>
  <si>
    <t>SPR3/110V/50A^Alarm/FB/FUSE</t>
  </si>
  <si>
    <t>A1100000619</t>
    <phoneticPr fontId="17" type="noConversion"/>
  </si>
  <si>
    <t>SPR3-150TNN</t>
  </si>
  <si>
    <t>SPR3/110V/50A^RS485/NONE/NONE</t>
  </si>
  <si>
    <t>A1100000620</t>
    <phoneticPr fontId="17" type="noConversion"/>
  </si>
  <si>
    <t>SPR3-150TNF</t>
  </si>
  <si>
    <t>SPR3/110V/50A^RS485/NONE/FUSE</t>
  </si>
  <si>
    <t>A1100000621</t>
    <phoneticPr fontId="17" type="noConversion"/>
  </si>
  <si>
    <t>SPR3-150TFN</t>
  </si>
  <si>
    <t>SPR3/110V/50A^RS485/FB/NONE</t>
  </si>
  <si>
    <t>A1100000622</t>
    <phoneticPr fontId="17" type="noConversion"/>
  </si>
  <si>
    <t>SPR3-150TFF</t>
  </si>
  <si>
    <t>SPR3/110V/50A^RS485/FB/FUSE</t>
  </si>
  <si>
    <t>A1100000623</t>
    <phoneticPr fontId="17" type="noConversion"/>
  </si>
  <si>
    <t>SPR3-170NNN</t>
  </si>
  <si>
    <t>SPR3/110V/70A^Alarm/NONE/NONE</t>
  </si>
  <si>
    <t>A1100000624</t>
    <phoneticPr fontId="17" type="noConversion"/>
  </si>
  <si>
    <t>SPR3-170NNF</t>
  </si>
  <si>
    <t>SPR3/110V/70A^Alarm/NONE/FUSE</t>
  </si>
  <si>
    <t>A1100000625</t>
    <phoneticPr fontId="17" type="noConversion"/>
  </si>
  <si>
    <t>SPR3-170NFN</t>
  </si>
  <si>
    <t>SPR3/110V/70A^Alarm/FB/NONE</t>
  </si>
  <si>
    <t>A1100000626</t>
    <phoneticPr fontId="17" type="noConversion"/>
  </si>
  <si>
    <t>SPR3-170NFF</t>
  </si>
  <si>
    <t>SPR3/110V/70A^Alarm/FB/FUSE</t>
  </si>
  <si>
    <t>A1100000627</t>
    <phoneticPr fontId="17" type="noConversion"/>
  </si>
  <si>
    <t>SPR3-170TNN</t>
  </si>
  <si>
    <t>SPR3/110V/70A^RS485/NONE/NONE</t>
  </si>
  <si>
    <t>A1100000628</t>
    <phoneticPr fontId="17" type="noConversion"/>
  </si>
  <si>
    <t>SPR3-170TNF</t>
  </si>
  <si>
    <t>SPR3/110V/70A^RS485/NONE/FUSE</t>
  </si>
  <si>
    <t>A1100000629</t>
    <phoneticPr fontId="17" type="noConversion"/>
  </si>
  <si>
    <t>SPR3-170TFN</t>
  </si>
  <si>
    <t>SPR3/110V/70A^RS485/FB/NONE</t>
  </si>
  <si>
    <t>A1100000630</t>
    <phoneticPr fontId="17" type="noConversion"/>
  </si>
  <si>
    <t>SPR3-170TFF</t>
  </si>
  <si>
    <t>SPR3/110V/70A^RS485/FB/FUSE</t>
  </si>
  <si>
    <t>A1100000631</t>
    <phoneticPr fontId="17" type="noConversion"/>
  </si>
  <si>
    <t>SPR3-1100NNN</t>
  </si>
  <si>
    <t>SPR3/110V/100A^Alarm/NONE/NONE</t>
  </si>
  <si>
    <t>A1100000632</t>
    <phoneticPr fontId="17" type="noConversion"/>
  </si>
  <si>
    <t>SPR3-1100NNF</t>
  </si>
  <si>
    <t>SPR3/110V/100A^Alarm/NONE/FUSE</t>
  </si>
  <si>
    <t>A1100000633</t>
    <phoneticPr fontId="17" type="noConversion"/>
  </si>
  <si>
    <t>SPR3-1100NFN</t>
  </si>
  <si>
    <t>SPR3/110V/100A^Alarm/FB/NONE</t>
  </si>
  <si>
    <t>A1100000634</t>
    <phoneticPr fontId="17" type="noConversion"/>
  </si>
  <si>
    <t>SPR3-1100NFF</t>
  </si>
  <si>
    <t>SPR3/110V/100A^Alarm/FB/FUSE</t>
  </si>
  <si>
    <t>A1100000635</t>
    <phoneticPr fontId="17" type="noConversion"/>
  </si>
  <si>
    <t>SPR3-1100TNN</t>
  </si>
  <si>
    <t>SPR3/110V/100A^RS485/NONE/NONE</t>
  </si>
  <si>
    <t>A1100000636</t>
    <phoneticPr fontId="17" type="noConversion"/>
  </si>
  <si>
    <t>SPR3-1100TNF</t>
  </si>
  <si>
    <t>SPR3/110V/100A^RS485/NONE/FUSE</t>
  </si>
  <si>
    <t>A1100000637</t>
    <phoneticPr fontId="17" type="noConversion"/>
  </si>
  <si>
    <t>SPR3-1100TFN</t>
  </si>
  <si>
    <t>SPR3/110V/100A^RS485/FB/NONE</t>
  </si>
  <si>
    <t>A1100000638</t>
    <phoneticPr fontId="17" type="noConversion"/>
  </si>
  <si>
    <t>SPR3-1100TFF</t>
  </si>
  <si>
    <t>SPR3/110V/100A^RS485/FB/FUSE</t>
  </si>
  <si>
    <t>A1100000639</t>
    <phoneticPr fontId="17" type="noConversion"/>
  </si>
  <si>
    <t>SPR3-1150NNN</t>
  </si>
  <si>
    <t>SPR3/110V/150A^Alarm/NONE/NONE</t>
  </si>
  <si>
    <t>A1100000640</t>
    <phoneticPr fontId="17" type="noConversion"/>
  </si>
  <si>
    <t>SPR3-1150NNF</t>
  </si>
  <si>
    <t>SPR3/110V/150A^Alarm/NONE/FUSE</t>
  </si>
  <si>
    <t>A1100000641</t>
    <phoneticPr fontId="17" type="noConversion"/>
  </si>
  <si>
    <t>SPR3-1150NFN</t>
  </si>
  <si>
    <t>SPR3/110V/150A^Alarm/FB/NONE</t>
  </si>
  <si>
    <t>A1100000642</t>
    <phoneticPr fontId="17" type="noConversion"/>
  </si>
  <si>
    <t>SPR3-1150NFF</t>
  </si>
  <si>
    <t>SPR3/110V/150A^Alarm/FB/FUSE</t>
  </si>
  <si>
    <t>A1100000643</t>
    <phoneticPr fontId="17" type="noConversion"/>
  </si>
  <si>
    <t>SPR3-1150TNN</t>
  </si>
  <si>
    <t>SPR3/110V/150A^RS485/NONE/NONE</t>
  </si>
  <si>
    <t>A1100000644</t>
    <phoneticPr fontId="17" type="noConversion"/>
  </si>
  <si>
    <t>SPR3-1150TNF</t>
  </si>
  <si>
    <t>SPR3/110V/150A^RS485/NONE/FUSE</t>
  </si>
  <si>
    <t>A1100000645</t>
    <phoneticPr fontId="17" type="noConversion"/>
  </si>
  <si>
    <t>SPR3-1150TFN</t>
  </si>
  <si>
    <t>SPR3/110V/150A^RS485/FB/NONE</t>
  </si>
  <si>
    <t>A1100000646</t>
    <phoneticPr fontId="17" type="noConversion"/>
  </si>
  <si>
    <t>SPR3-1150TFF</t>
  </si>
  <si>
    <t>SPR3/110V/150A^RS485/FB/FUSE</t>
  </si>
  <si>
    <t>A1100000647</t>
    <phoneticPr fontId="17" type="noConversion"/>
  </si>
  <si>
    <t>SPR3-225NNN</t>
  </si>
  <si>
    <t>SPR3/220V/25A^Alarm/NONE/NONE</t>
  </si>
  <si>
    <t>A1100000648</t>
    <phoneticPr fontId="17" type="noConversion"/>
  </si>
  <si>
    <t>SPR3-225NNF</t>
  </si>
  <si>
    <t>SPR3/220V/25A^Alarm/NONE/FUSE</t>
  </si>
  <si>
    <t>A1100000649</t>
    <phoneticPr fontId="17" type="noConversion"/>
  </si>
  <si>
    <t>SPR3-225NFN</t>
  </si>
  <si>
    <t>SPR3/220V/25A^Alarm/FB/NONE</t>
  </si>
  <si>
    <t>A1100000650</t>
    <phoneticPr fontId="17" type="noConversion"/>
  </si>
  <si>
    <t>SPR3-225NFF</t>
  </si>
  <si>
    <t>SPR3/220V/25A^Alarm/FB/FUSE</t>
  </si>
  <si>
    <t>A1100000651</t>
    <phoneticPr fontId="17" type="noConversion"/>
  </si>
  <si>
    <t>SPR3-225TNN</t>
  </si>
  <si>
    <t>SPR3/220V/25A^RS485/NONE/NONE</t>
  </si>
  <si>
    <t>A1100000652</t>
    <phoneticPr fontId="17" type="noConversion"/>
  </si>
  <si>
    <t>SPR3-225TNF</t>
  </si>
  <si>
    <t>SPR3/220V/25A^RS485/NONE/FUSE</t>
  </si>
  <si>
    <t>A1100000653</t>
    <phoneticPr fontId="17" type="noConversion"/>
  </si>
  <si>
    <t>SPR3-225TFN</t>
  </si>
  <si>
    <t>SPR3/220V/25A^RS485/FB/NONE</t>
  </si>
  <si>
    <t>A1100000654</t>
    <phoneticPr fontId="17" type="noConversion"/>
  </si>
  <si>
    <t>SPR3-225TFF</t>
  </si>
  <si>
    <t>SPR3/220V/25A^RS485/FB/FUSE</t>
  </si>
  <si>
    <t>A1100000655</t>
    <phoneticPr fontId="17" type="noConversion"/>
  </si>
  <si>
    <t>SPR3-235NNN</t>
  </si>
  <si>
    <t>SPR3/220V/35A^Alarm/NONE/NONE</t>
  </si>
  <si>
    <t>A1100000656</t>
    <phoneticPr fontId="17" type="noConversion"/>
  </si>
  <si>
    <t>SPR3-235NNF</t>
  </si>
  <si>
    <t>SPR3/220V/35A^Alarm/NONE/FUSE</t>
  </si>
  <si>
    <t>A1100000657</t>
    <phoneticPr fontId="17" type="noConversion"/>
  </si>
  <si>
    <t>SPR3-235NFF</t>
  </si>
  <si>
    <t>SPR3/220V/35A^Alarm/FB/FUSE</t>
  </si>
  <si>
    <t>A1100000658</t>
    <phoneticPr fontId="17" type="noConversion"/>
  </si>
  <si>
    <t>SPR3-235TNN</t>
  </si>
  <si>
    <t>SPR3/220V/35A^RS485/NONE/NONE</t>
  </si>
  <si>
    <t>A1100000659</t>
    <phoneticPr fontId="17" type="noConversion"/>
  </si>
  <si>
    <t>SPR3-235TNF</t>
  </si>
  <si>
    <t>SPR3/220V/35A^RS485/NONE/FUSE</t>
  </si>
  <si>
    <t>A1100000660</t>
    <phoneticPr fontId="17" type="noConversion"/>
  </si>
  <si>
    <t>SPR3-235TFN</t>
  </si>
  <si>
    <t>SPR3/220V/35A^RS485/FB/NONE</t>
  </si>
  <si>
    <t>A1100000661</t>
    <phoneticPr fontId="17" type="noConversion"/>
  </si>
  <si>
    <t>SPR3-235TFF</t>
  </si>
  <si>
    <t>SPR3/220V/35A^RS485/FB/FUSE</t>
  </si>
  <si>
    <t>A1100000662</t>
    <phoneticPr fontId="17" type="noConversion"/>
  </si>
  <si>
    <t>SPR3-250NNN</t>
  </si>
  <si>
    <t>SPR3/220V/50A^Alarm/NONE/NONE</t>
  </si>
  <si>
    <t>A1100000663</t>
    <phoneticPr fontId="17" type="noConversion"/>
  </si>
  <si>
    <t>SPR3-250NNF</t>
  </si>
  <si>
    <t>SPR3/220V/50A^Alarm/NONE/FUSE</t>
  </si>
  <si>
    <t>A1100000664</t>
    <phoneticPr fontId="17" type="noConversion"/>
  </si>
  <si>
    <t>SPR3-250NFN</t>
  </si>
  <si>
    <t>SPR3/220V/50A^Alarm/FB/NONE</t>
  </si>
  <si>
    <t>A1100000665</t>
    <phoneticPr fontId="17" type="noConversion"/>
  </si>
  <si>
    <t>SPR3-250NFF</t>
  </si>
  <si>
    <t>SPR3/220V/50A^Alarm/FB/FUSE</t>
  </si>
  <si>
    <t>A1100000666</t>
    <phoneticPr fontId="17" type="noConversion"/>
  </si>
  <si>
    <t>SPR3-250TNN</t>
  </si>
  <si>
    <t>SPR3/220V/50A^RS485/NONE/NONE</t>
  </si>
  <si>
    <t>A1100000667</t>
    <phoneticPr fontId="17" type="noConversion"/>
  </si>
  <si>
    <t>SPR3-250TNF</t>
  </si>
  <si>
    <t>SPR3/220V/50A^RS485/NONE/FUSE</t>
  </si>
  <si>
    <t>A1100000668</t>
    <phoneticPr fontId="17" type="noConversion"/>
  </si>
  <si>
    <t>SPR3-250TFN</t>
  </si>
  <si>
    <t>SPR3/220V/50A^RS485/FB/NONE</t>
  </si>
  <si>
    <t>A1100000669</t>
    <phoneticPr fontId="17" type="noConversion"/>
  </si>
  <si>
    <t>SPR3-250TFF</t>
  </si>
  <si>
    <t>SPR3/220V/50A^RS485/FB/FUSE</t>
  </si>
  <si>
    <t>A1100000670</t>
    <phoneticPr fontId="17" type="noConversion"/>
  </si>
  <si>
    <t>SPR3-270NNN</t>
  </si>
  <si>
    <t>SPR3/220V/70A^Alarm/NONE/NONE</t>
  </si>
  <si>
    <t>A1100000671</t>
    <phoneticPr fontId="17" type="noConversion"/>
  </si>
  <si>
    <t>SPR3-270NNF</t>
  </si>
  <si>
    <t>SPR3/220V/70A^Alarm/NONE/FUSE</t>
  </si>
  <si>
    <t>A1100000672</t>
    <phoneticPr fontId="17" type="noConversion"/>
  </si>
  <si>
    <t>SPR3-270NFN</t>
  </si>
  <si>
    <t>SPR3/220V/70A^Alarm/FB/NONE</t>
  </si>
  <si>
    <t>A1100000673</t>
    <phoneticPr fontId="17" type="noConversion"/>
  </si>
  <si>
    <t>SPR3-270NFF</t>
  </si>
  <si>
    <t>SPR3/220V/70A^Alarm/FB/FUSE</t>
  </si>
  <si>
    <t>A1100000674</t>
    <phoneticPr fontId="17" type="noConversion"/>
  </si>
  <si>
    <t>SPR3-270TNN</t>
  </si>
  <si>
    <t>SPR3/220V/70A^RS485/NONE/NONE</t>
  </si>
  <si>
    <t>A1100000675</t>
    <phoneticPr fontId="17" type="noConversion"/>
  </si>
  <si>
    <t>SPR3-270TNF</t>
  </si>
  <si>
    <t>SPR3/220V/70A^RS485/NONE/FUSE</t>
  </si>
  <si>
    <t>A1100000676</t>
    <phoneticPr fontId="17" type="noConversion"/>
  </si>
  <si>
    <t>SPR3-270TFN</t>
  </si>
  <si>
    <t>SPR3/220V/70A^RS485/FB/NONE</t>
  </si>
  <si>
    <t>A1100000677</t>
    <phoneticPr fontId="17" type="noConversion"/>
  </si>
  <si>
    <t>SPR3-2100NNN</t>
  </si>
  <si>
    <t>SPR3/220V/100A^Alarm/NONE/NONE</t>
  </si>
  <si>
    <t>A1100000678</t>
    <phoneticPr fontId="17" type="noConversion"/>
  </si>
  <si>
    <t>SPR3-2100NNF</t>
  </si>
  <si>
    <t>SPR3/220V/100A^Alarm/NONE/FUSE</t>
  </si>
  <si>
    <t>A1100000679</t>
    <phoneticPr fontId="17" type="noConversion"/>
  </si>
  <si>
    <t>SPR3-2100NFN</t>
  </si>
  <si>
    <t>SPR3/220V/100A^Alarm/FB/NONE</t>
  </si>
  <si>
    <t>A1100000680</t>
    <phoneticPr fontId="17" type="noConversion"/>
  </si>
  <si>
    <t>SPR3-2100NFF</t>
  </si>
  <si>
    <t>SPR3/220V/100A^Alarm/FB/FUSE</t>
  </si>
  <si>
    <t>A1100000681</t>
    <phoneticPr fontId="17" type="noConversion"/>
  </si>
  <si>
    <t>SPR3-2100TNN</t>
  </si>
  <si>
    <t>SPR3/220V/100A^RS485/NONE/NONE</t>
  </si>
  <si>
    <t>A1100000682</t>
    <phoneticPr fontId="17" type="noConversion"/>
  </si>
  <si>
    <t>SPR3-2100TNF</t>
  </si>
  <si>
    <t>SPR3/220V/100A^RS485/NONE/FUSE</t>
  </si>
  <si>
    <t>A1100000683</t>
    <phoneticPr fontId="17" type="noConversion"/>
  </si>
  <si>
    <t>SPR3-2100TFN</t>
  </si>
  <si>
    <t>SPR3/220V/100A^RS485/FB/NONE</t>
  </si>
  <si>
    <t>A1100000684</t>
    <phoneticPr fontId="17" type="noConversion"/>
  </si>
  <si>
    <t>SPR3-2100TFF</t>
  </si>
  <si>
    <t>SPR3/220V/100A^RS485/FB/FUSE</t>
  </si>
  <si>
    <t>A1100000685</t>
    <phoneticPr fontId="17" type="noConversion"/>
  </si>
  <si>
    <t>SPR3-2150NNN</t>
  </si>
  <si>
    <t>SPR3/220V/150A^Alarm/NONE/NONE</t>
  </si>
  <si>
    <t>A1100000686</t>
    <phoneticPr fontId="17" type="noConversion"/>
  </si>
  <si>
    <t>SPR3-2150NNF</t>
  </si>
  <si>
    <t>SPR3/220V/150A^Alarm/NONE/FUSE</t>
  </si>
  <si>
    <t>A1100000687</t>
    <phoneticPr fontId="17" type="noConversion"/>
  </si>
  <si>
    <t>SPR3-2150NFN</t>
  </si>
  <si>
    <t>SPR3/220V/150A^Alarm/FB/NONE</t>
  </si>
  <si>
    <t>A1100000688</t>
    <phoneticPr fontId="17" type="noConversion"/>
  </si>
  <si>
    <t>SPR3-2150NFF</t>
  </si>
  <si>
    <t>SPR3/220V/150A^Alarm/FB/FUSE</t>
  </si>
  <si>
    <t>A1100000689</t>
    <phoneticPr fontId="17" type="noConversion"/>
  </si>
  <si>
    <t>SPR3-2150TNN</t>
  </si>
  <si>
    <t>SPR3/220V/150A^RS485/NONE/NONE</t>
  </si>
  <si>
    <t>A1100000690</t>
    <phoneticPr fontId="17" type="noConversion"/>
  </si>
  <si>
    <t>SPR3-2150TNF</t>
  </si>
  <si>
    <t>SPR3/220V/150A^RS485/NONE/FUSE</t>
  </si>
  <si>
    <t>A1100000691</t>
    <phoneticPr fontId="17" type="noConversion"/>
  </si>
  <si>
    <t>SPR3-2150TFN</t>
  </si>
  <si>
    <t>SPR3/220V/150A^RS485/FB/NONE</t>
  </si>
  <si>
    <t>A1100000692</t>
    <phoneticPr fontId="17" type="noConversion"/>
  </si>
  <si>
    <t>SPR3-2150TFF</t>
  </si>
  <si>
    <t>SPR3/220V/150A^RS485/FB/FUSE</t>
  </si>
  <si>
    <t>A1100000693</t>
    <phoneticPr fontId="17" type="noConversion"/>
  </si>
  <si>
    <t>SPR3-325NNN</t>
  </si>
  <si>
    <t>SPR3/380V/25A^Alarm/NONE/NONE</t>
  </si>
  <si>
    <t>A1100000694</t>
    <phoneticPr fontId="17" type="noConversion"/>
  </si>
  <si>
    <t>SPR3-325NNF</t>
  </si>
  <si>
    <t>SPR3/380V/25A^Alarm/NONE/FUSE</t>
  </si>
  <si>
    <t>A1100000695</t>
    <phoneticPr fontId="17" type="noConversion"/>
  </si>
  <si>
    <t>SPR3-325NFN</t>
  </si>
  <si>
    <t>SPR3/380V/25A^Alarm/FB/NONE</t>
  </si>
  <si>
    <t>A1100000696</t>
    <phoneticPr fontId="17" type="noConversion"/>
  </si>
  <si>
    <t>SPR3-325NFF</t>
  </si>
  <si>
    <t>SPR3/380V/25A^Alarm/FB/FUSE</t>
  </si>
  <si>
    <t>A1100000697</t>
    <phoneticPr fontId="17" type="noConversion"/>
  </si>
  <si>
    <t>SPR3-325TNN</t>
  </si>
  <si>
    <t>SPR3/380V/25A^RS485/NONE/NONE</t>
  </si>
  <si>
    <t>A1100000698</t>
    <phoneticPr fontId="17" type="noConversion"/>
  </si>
  <si>
    <t>SPR3-325TNF</t>
  </si>
  <si>
    <t>SPR3/380V/25A^RS485/NONE/FUSE</t>
  </si>
  <si>
    <t>A1100000699</t>
    <phoneticPr fontId="17" type="noConversion"/>
  </si>
  <si>
    <t>SPR3-325TFN</t>
  </si>
  <si>
    <t>SPR3/380V/25A^RS485/FB/NONE</t>
  </si>
  <si>
    <t>A1100000700</t>
    <phoneticPr fontId="17" type="noConversion"/>
  </si>
  <si>
    <t>SPR3-325TFF</t>
  </si>
  <si>
    <t>SPR3/380V/25A^RS485/FB/FUSE</t>
  </si>
  <si>
    <t>A1100000701</t>
    <phoneticPr fontId="17" type="noConversion"/>
  </si>
  <si>
    <t>SPR3-335NNN</t>
  </si>
  <si>
    <t>SPR3/380V/35A^Alarm/NONE/NONE</t>
  </si>
  <si>
    <t>A1100000702</t>
    <phoneticPr fontId="17" type="noConversion"/>
  </si>
  <si>
    <t>SPR3-335NNF</t>
  </si>
  <si>
    <t>SPR3/380V/35A^Alarm/NONE/FUSE</t>
  </si>
  <si>
    <t>A1100000703</t>
    <phoneticPr fontId="17" type="noConversion"/>
  </si>
  <si>
    <t>SPR3-335NFN</t>
  </si>
  <si>
    <t>SPR3/380V/35A^Alarm/FB/NONE</t>
  </si>
  <si>
    <t>A1100000704</t>
    <phoneticPr fontId="17" type="noConversion"/>
  </si>
  <si>
    <t>SPR3-335NFF</t>
  </si>
  <si>
    <t>SPR3/380V/35A^Alarm/FB/FUSE</t>
  </si>
  <si>
    <t>A1100000705</t>
    <phoneticPr fontId="17" type="noConversion"/>
  </si>
  <si>
    <t>SPR3-335TNN</t>
  </si>
  <si>
    <t>SPR3/380V/35A^RS485/NONE/NONE</t>
  </si>
  <si>
    <t>A1100000706</t>
    <phoneticPr fontId="17" type="noConversion"/>
  </si>
  <si>
    <t>SPR3-335TNF</t>
  </si>
  <si>
    <t>SPR3/380V/35A^RS485/NONE/FUSE</t>
  </si>
  <si>
    <t>A1100000707</t>
    <phoneticPr fontId="17" type="noConversion"/>
  </si>
  <si>
    <t>SPR3-335TFN</t>
  </si>
  <si>
    <t>SPR3/380V/35A^RS485/FB/NONE</t>
  </si>
  <si>
    <t>A1100000708</t>
    <phoneticPr fontId="17" type="noConversion"/>
  </si>
  <si>
    <t>SPR3-350NNN</t>
  </si>
  <si>
    <t>SPR3/380V/50A^Alarm/NONE/NONE</t>
  </si>
  <si>
    <t>A1100000709</t>
    <phoneticPr fontId="17" type="noConversion"/>
  </si>
  <si>
    <t>SPR3-350NNF</t>
  </si>
  <si>
    <t>SPR3/380V/50A^Alarm/NONE/FUSE</t>
  </si>
  <si>
    <t>A1100000710</t>
    <phoneticPr fontId="17" type="noConversion"/>
  </si>
  <si>
    <t>SPR3-350NFN</t>
  </si>
  <si>
    <t>SPR3/380V/50A^Alarm/FB/NONE</t>
  </si>
  <si>
    <t>A1100000711</t>
    <phoneticPr fontId="17" type="noConversion"/>
  </si>
  <si>
    <t>SPR3-350NFF</t>
  </si>
  <si>
    <t>SPR3/380V/50A^Alarm/FB/FUSE</t>
  </si>
  <si>
    <t>A1100000712</t>
    <phoneticPr fontId="17" type="noConversion"/>
  </si>
  <si>
    <t>SPR3-350TNN</t>
  </si>
  <si>
    <t>SPR3/380V/50A^RS485/NONE/NONE</t>
  </si>
  <si>
    <t>A1100000713</t>
    <phoneticPr fontId="17" type="noConversion"/>
  </si>
  <si>
    <t>SPR3-350TNF</t>
  </si>
  <si>
    <t>SPR3/380V/50A^RS485/NONE/FUSE</t>
  </si>
  <si>
    <t>A1100000714</t>
    <phoneticPr fontId="17" type="noConversion"/>
  </si>
  <si>
    <t>SPR3-350TFN</t>
  </si>
  <si>
    <t>SPR3/380V/50A^RS485/FB/NONE</t>
  </si>
  <si>
    <t>A1100000715</t>
    <phoneticPr fontId="17" type="noConversion"/>
  </si>
  <si>
    <t>SPR3-350TFF</t>
  </si>
  <si>
    <t>SPR3/380V/50A^RS485/FB/FUSE</t>
  </si>
  <si>
    <t>A1100000716</t>
    <phoneticPr fontId="17" type="noConversion"/>
  </si>
  <si>
    <t>SPR3-370NNN</t>
  </si>
  <si>
    <t>SPR3/380V/70A^Alarm/NONE/NONE</t>
  </si>
  <si>
    <t>A1100000717</t>
    <phoneticPr fontId="17" type="noConversion"/>
  </si>
  <si>
    <t>SPR3-370NNF</t>
  </si>
  <si>
    <t>SPR3/380V/70A^Alarm/NONE/FUSE</t>
  </si>
  <si>
    <t>A1100000718</t>
    <phoneticPr fontId="17" type="noConversion"/>
  </si>
  <si>
    <t>SPR3-370NFN</t>
  </si>
  <si>
    <t>SPR3/380V/70A^Alarm/FB/NONE</t>
  </si>
  <si>
    <t>A1100000719</t>
    <phoneticPr fontId="17" type="noConversion"/>
  </si>
  <si>
    <t>SPR3-370NFF</t>
  </si>
  <si>
    <t>SPR3/380V/70A^Alarm/FB/FUSE</t>
  </si>
  <si>
    <t>A1100000720</t>
    <phoneticPr fontId="17" type="noConversion"/>
  </si>
  <si>
    <t>SPR3-370TNN</t>
  </si>
  <si>
    <t>SPR3/380V/70A^RS485/NONE/NONE</t>
  </si>
  <si>
    <t>A1100000721</t>
    <phoneticPr fontId="17" type="noConversion"/>
  </si>
  <si>
    <t>SPR3-370TNF</t>
  </si>
  <si>
    <t>SPR3/380V/70A^RS485/NONE/FUSE</t>
  </si>
  <si>
    <t>A1100000722</t>
    <phoneticPr fontId="17" type="noConversion"/>
  </si>
  <si>
    <t>SPR3-370TFN</t>
  </si>
  <si>
    <t>SPR3/380V/70A^RS485/FB/NONE</t>
  </si>
  <si>
    <t>A1100000723</t>
    <phoneticPr fontId="17" type="noConversion"/>
  </si>
  <si>
    <t>SPR3-370TFF</t>
  </si>
  <si>
    <t>SPR3/380V/70A^RS485/FB/FUSE</t>
  </si>
  <si>
    <t>A1100000724</t>
    <phoneticPr fontId="17" type="noConversion"/>
  </si>
  <si>
    <t>SPR3-3100NNN</t>
  </si>
  <si>
    <t>SPR3/380V/100A^Alarm/NONE/NONE</t>
  </si>
  <si>
    <t>A1100000725</t>
    <phoneticPr fontId="17" type="noConversion"/>
  </si>
  <si>
    <t>SPR3-3100NNF</t>
  </si>
  <si>
    <t>SPR3/380V/100A^Alarm/NONE/FUSE</t>
  </si>
  <si>
    <t>A1100000726</t>
    <phoneticPr fontId="17" type="noConversion"/>
  </si>
  <si>
    <t>SPR3-3100NFN</t>
  </si>
  <si>
    <t>SPR3/380V/100A^Alarm/FB/NONE</t>
  </si>
  <si>
    <t>A1100000727</t>
    <phoneticPr fontId="17" type="noConversion"/>
  </si>
  <si>
    <t>SPR3-3100TNN</t>
  </si>
  <si>
    <t>SPR3/380V/100A^RS485/NONE/NONE</t>
  </si>
  <si>
    <t>A1100000728</t>
    <phoneticPr fontId="17" type="noConversion"/>
  </si>
  <si>
    <t>SPR3-3100TNF</t>
  </si>
  <si>
    <t>SPR3/380V/100A^RS485/NONE/FUSE</t>
  </si>
  <si>
    <t>A1100000729</t>
    <phoneticPr fontId="17" type="noConversion"/>
  </si>
  <si>
    <t>SPR3-3100TFN</t>
  </si>
  <si>
    <t>SPR3/380V/100A^RS485/FB/NONE</t>
  </si>
  <si>
    <t>A1100000730</t>
    <phoneticPr fontId="17" type="noConversion"/>
  </si>
  <si>
    <t>SPR3-3100TFF</t>
  </si>
  <si>
    <t>SPR3/380V/100A^RS485/FB/FUSE</t>
  </si>
  <si>
    <t>A1100000731</t>
    <phoneticPr fontId="17" type="noConversion"/>
  </si>
  <si>
    <t>SPR3-3150NNN</t>
  </si>
  <si>
    <t>SPR3/380V/150A^Alarm/NONE/NONE</t>
  </si>
  <si>
    <t>A1100000732</t>
    <phoneticPr fontId="17" type="noConversion"/>
  </si>
  <si>
    <t>SPR3-3150NNF</t>
  </si>
  <si>
    <t>SPR3/380V/150A^Alarm/NONE/FUSE</t>
  </si>
  <si>
    <t>A1100000733</t>
    <phoneticPr fontId="17" type="noConversion"/>
  </si>
  <si>
    <t>SPR3-3150NFN</t>
  </si>
  <si>
    <t>SPR3/380V/150A^Alarm/FB/NONE</t>
  </si>
  <si>
    <t>A1100000734</t>
    <phoneticPr fontId="17" type="noConversion"/>
  </si>
  <si>
    <t>SPR3-3150NFF</t>
  </si>
  <si>
    <t>SPR3/380V/150A^Alarm/FB/FUSE</t>
  </si>
  <si>
    <t>A1100000735</t>
    <phoneticPr fontId="17" type="noConversion"/>
  </si>
  <si>
    <t>SPR3-3150TNN</t>
  </si>
  <si>
    <t>SPR3/380V/150A^RS485/NONE/NONE</t>
  </si>
  <si>
    <t>A1100000736</t>
    <phoneticPr fontId="17" type="noConversion"/>
  </si>
  <si>
    <t>SPR3-3150TNF</t>
  </si>
  <si>
    <t>SPR3/380V/150A^RS485/NONE/FUSE</t>
  </si>
  <si>
    <t>A1100000737</t>
    <phoneticPr fontId="17" type="noConversion"/>
  </si>
  <si>
    <t>SPR3-3150TFN</t>
  </si>
  <si>
    <t>SPR3/380V/150A^RS485/FB/NONE</t>
  </si>
  <si>
    <t>A1100000738</t>
    <phoneticPr fontId="17" type="noConversion"/>
  </si>
  <si>
    <t>SPR3-3150TFF</t>
  </si>
  <si>
    <t>SPR3/380V/150A^RS485/FB/FUSE</t>
  </si>
  <si>
    <t>A1100000739</t>
    <phoneticPr fontId="17" type="noConversion"/>
  </si>
  <si>
    <t>SPR3-425NNN</t>
  </si>
  <si>
    <t>SPR3/440V/25A^Alarm/NONE/NONE</t>
  </si>
  <si>
    <t>A1100000740</t>
    <phoneticPr fontId="17" type="noConversion"/>
  </si>
  <si>
    <t>SPR3-425NNF</t>
  </si>
  <si>
    <t>SPR3/440V/25A^Alarm/NONE/FUSE</t>
  </si>
  <si>
    <t>A1100000741</t>
    <phoneticPr fontId="17" type="noConversion"/>
  </si>
  <si>
    <t>SPR3-425NFN</t>
  </si>
  <si>
    <t>SPR3/440V/25A^Alarm/FB/NONE</t>
  </si>
  <si>
    <t>A1100000742</t>
    <phoneticPr fontId="17" type="noConversion"/>
  </si>
  <si>
    <t>SPR3-425NFF</t>
  </si>
  <si>
    <t>SPR3/440V/25A^Alarm/FB/FUSE</t>
  </si>
  <si>
    <t>A1100000743</t>
    <phoneticPr fontId="17" type="noConversion"/>
  </si>
  <si>
    <t>SPR3-425TNN</t>
  </si>
  <si>
    <t>SPR3/440V/25A^RS485/NONE/NONE</t>
  </si>
  <si>
    <t>A1100000744</t>
    <phoneticPr fontId="17" type="noConversion"/>
  </si>
  <si>
    <t>SPR3-425TNF</t>
  </si>
  <si>
    <t>SPR3/440V/25A^RS485/NONE/FUSE</t>
  </si>
  <si>
    <t>A1100000745</t>
    <phoneticPr fontId="17" type="noConversion"/>
  </si>
  <si>
    <t>SPR3-425TFN</t>
  </si>
  <si>
    <t>SPR3/440V/25A^RS485/FB/NONE</t>
  </si>
  <si>
    <t>A1100000746</t>
    <phoneticPr fontId="17" type="noConversion"/>
  </si>
  <si>
    <t>SPR3-425TFF</t>
  </si>
  <si>
    <t>SPR3/440V/25A^RS485/FB/FUSE</t>
  </si>
  <si>
    <t>A1100000747</t>
    <phoneticPr fontId="17" type="noConversion"/>
  </si>
  <si>
    <t>SPR3-435NNN</t>
  </si>
  <si>
    <t>SPR3/440V/35A^Alarm/NONE/NONE</t>
  </si>
  <si>
    <t>A1100000748</t>
    <phoneticPr fontId="17" type="noConversion"/>
  </si>
  <si>
    <t>SPR3-435NNF</t>
  </si>
  <si>
    <t>SPR3/440V/35A^Alarm/NONE/FUSE</t>
  </si>
  <si>
    <t>A1100000749</t>
    <phoneticPr fontId="17" type="noConversion"/>
  </si>
  <si>
    <t>SPR3-435NFN</t>
  </si>
  <si>
    <t>SPR3/440V/35A^Alarm/FB/NONE</t>
  </si>
  <si>
    <t>A1100000750</t>
    <phoneticPr fontId="17" type="noConversion"/>
  </si>
  <si>
    <t>SPR3-435NFF</t>
  </si>
  <si>
    <t>SPR3/440V/35A^Alarm/FB/FUSE</t>
  </si>
  <si>
    <t>A1100000751</t>
    <phoneticPr fontId="17" type="noConversion"/>
  </si>
  <si>
    <t>SPR3-435TNN</t>
  </si>
  <si>
    <t>SPR3/440V/35A^RS485/NONE/NONE</t>
  </si>
  <si>
    <t>A1100000752</t>
    <phoneticPr fontId="17" type="noConversion"/>
  </si>
  <si>
    <t>SPR3-435TNF</t>
  </si>
  <si>
    <t>SPR3/440V/35A^RS485/NONE/FUSE</t>
  </si>
  <si>
    <t>A1100000753</t>
    <phoneticPr fontId="17" type="noConversion"/>
  </si>
  <si>
    <t>SPR3-435TFN</t>
  </si>
  <si>
    <t>SPR3/440V/35A^RS485/FB/NONE</t>
  </si>
  <si>
    <t>A1100000754</t>
    <phoneticPr fontId="17" type="noConversion"/>
  </si>
  <si>
    <t>SPR3-435TFF</t>
  </si>
  <si>
    <t>SPR3/440V/35A^RS485/FB/FUSE</t>
  </si>
  <si>
    <t>A1100000755</t>
    <phoneticPr fontId="17" type="noConversion"/>
  </si>
  <si>
    <t>SPR3-450NNN</t>
  </si>
  <si>
    <t>SPR3/440V/50A^Alarm/NONE/NONE</t>
  </si>
  <si>
    <t>A1100000756</t>
    <phoneticPr fontId="17" type="noConversion"/>
  </si>
  <si>
    <t>SPR3-450NNF</t>
  </si>
  <si>
    <t>SPR3/440V/50A^Alarm/NONE/FUSE</t>
  </si>
  <si>
    <t>A1100000757</t>
    <phoneticPr fontId="17" type="noConversion"/>
  </si>
  <si>
    <t>SPR3-450NFN</t>
  </si>
  <si>
    <t>SPR3/440V/50A^Alarm/FB/NONE</t>
  </si>
  <si>
    <t>A1100000758</t>
    <phoneticPr fontId="17" type="noConversion"/>
  </si>
  <si>
    <t>SPR3-450NFF</t>
  </si>
  <si>
    <t>SPR3/440V/50A^Alarm/FB/FUSE</t>
  </si>
  <si>
    <t>A1100000759</t>
    <phoneticPr fontId="17" type="noConversion"/>
  </si>
  <si>
    <t>SPR3-450TNN</t>
  </si>
  <si>
    <t>SPR3/440V/50A^RS485/NONE/NONE</t>
  </si>
  <si>
    <t>A1100000760</t>
    <phoneticPr fontId="17" type="noConversion"/>
  </si>
  <si>
    <t>SPR3-450TNF</t>
  </si>
  <si>
    <t>SPR3/440V/50A^RS485/NONE/FUSE</t>
  </si>
  <si>
    <t>A1100000761</t>
    <phoneticPr fontId="17" type="noConversion"/>
  </si>
  <si>
    <t>SPR3-450TFN</t>
  </si>
  <si>
    <t>SPR3/440V/50A^RS485/FB/NONE</t>
  </si>
  <si>
    <t>A1100000762</t>
    <phoneticPr fontId="17" type="noConversion"/>
  </si>
  <si>
    <t>SPR3-470NNN</t>
  </si>
  <si>
    <t>SPR3/440V/70A^Alarm/NONE/NONE</t>
  </si>
  <si>
    <t>A1100000763</t>
    <phoneticPr fontId="17" type="noConversion"/>
  </si>
  <si>
    <t>SPR3-470NNF</t>
  </si>
  <si>
    <t>SPR3/440V/70A^Alarm/NONE/FUSE</t>
  </si>
  <si>
    <t>A1100000764</t>
    <phoneticPr fontId="17" type="noConversion"/>
  </si>
  <si>
    <t>SPR3-470NFN</t>
  </si>
  <si>
    <t>SPR3/440V/70A^Alarm/FB/NONE</t>
  </si>
  <si>
    <t>A1100000765</t>
    <phoneticPr fontId="17" type="noConversion"/>
  </si>
  <si>
    <t>SPR3-470NFF</t>
  </si>
  <si>
    <t>SPR3/440V/70A^Alarm/FB/FUSE</t>
  </si>
  <si>
    <t>A1100000766</t>
    <phoneticPr fontId="17" type="noConversion"/>
  </si>
  <si>
    <t>SPR3-470TNN</t>
  </si>
  <si>
    <t>SPR3/440V/70A^RS485/NONE/NONE</t>
  </si>
  <si>
    <t>A1100000767</t>
    <phoneticPr fontId="17" type="noConversion"/>
  </si>
  <si>
    <t>SPR3-470TNF</t>
  </si>
  <si>
    <t>SPR3/440V/70A^RS485/NONE/FUSE</t>
  </si>
  <si>
    <t>A1100000768</t>
    <phoneticPr fontId="17" type="noConversion"/>
  </si>
  <si>
    <t>SPR3-470TFN</t>
  </si>
  <si>
    <t>SPR3/440V/70A^RS485/FB/NONE</t>
  </si>
  <si>
    <t>A1100000769</t>
    <phoneticPr fontId="17" type="noConversion"/>
  </si>
  <si>
    <t>SPR3-470TFF</t>
  </si>
  <si>
    <t>SPR3/440V/70A^RS485/FB/FUSE</t>
  </si>
  <si>
    <t>A1100000770</t>
    <phoneticPr fontId="17" type="noConversion"/>
  </si>
  <si>
    <t>SPR3-4100NNN</t>
  </si>
  <si>
    <t>SPR3/440V/100A^Alarm/NONE/NONE</t>
  </si>
  <si>
    <t>A1100000771</t>
    <phoneticPr fontId="17" type="noConversion"/>
  </si>
  <si>
    <t>SPR3-4100NNF</t>
  </si>
  <si>
    <t>SPR3/440V/100A^Alarm/NONE/FUSE</t>
  </si>
  <si>
    <t>A1100000772</t>
    <phoneticPr fontId="17" type="noConversion"/>
  </si>
  <si>
    <t>SPR3-4100NFN</t>
  </si>
  <si>
    <t>SPR3/440V/100A^Alarm/FB/NONE</t>
  </si>
  <si>
    <t>A1100000773</t>
    <phoneticPr fontId="17" type="noConversion"/>
  </si>
  <si>
    <t>SPR3-4100NFF</t>
  </si>
  <si>
    <t>SPR3/440V/100A^Alarm/FB/FUSE</t>
  </si>
  <si>
    <t>A1100000774</t>
    <phoneticPr fontId="17" type="noConversion"/>
  </si>
  <si>
    <t>SPR3-4100TNN</t>
  </si>
  <si>
    <t>SPR3/440V/100A^RS485/NONE/NONE</t>
  </si>
  <si>
    <t>A1100000775</t>
    <phoneticPr fontId="17" type="noConversion"/>
  </si>
  <si>
    <t>SPR3-4100TNF</t>
  </si>
  <si>
    <t>SPR3/440V/100A^RS485/NONE/FUSE</t>
  </si>
  <si>
    <t>A1100000776</t>
    <phoneticPr fontId="17" type="noConversion"/>
  </si>
  <si>
    <t>SPR3-4100TFN</t>
  </si>
  <si>
    <t>SPR3/440V/100A^RS485/FB/NONE</t>
  </si>
  <si>
    <t>A1100000777</t>
    <phoneticPr fontId="17" type="noConversion"/>
  </si>
  <si>
    <t>SPR3-4100TFF</t>
  </si>
  <si>
    <t>SPR3/440V/100A^RS485/FB/FUSE</t>
  </si>
  <si>
    <t>A1100000778</t>
    <phoneticPr fontId="17" type="noConversion"/>
  </si>
  <si>
    <t>SPR3-4150NNN</t>
  </si>
  <si>
    <t>SPR3/440V/150A^Alarm/NONE/NONE</t>
  </si>
  <si>
    <t>A1100000779</t>
    <phoneticPr fontId="17" type="noConversion"/>
  </si>
  <si>
    <t>SPR3-4150NNF</t>
  </si>
  <si>
    <t>SPR3/440V/150A^Alarm/NONE/FUSE</t>
  </si>
  <si>
    <t>A1100000780</t>
    <phoneticPr fontId="17" type="noConversion"/>
  </si>
  <si>
    <t>SPR3-4150NFN</t>
  </si>
  <si>
    <t>SPR3/440V/150A^Alarm/FB/NONE</t>
  </si>
  <si>
    <t>A1100000781</t>
    <phoneticPr fontId="17" type="noConversion"/>
  </si>
  <si>
    <t>SPR3-4150NFF</t>
  </si>
  <si>
    <t>SPR3/440V/150A^Alarm/FB/FUSE</t>
  </si>
  <si>
    <t>A1100000782</t>
    <phoneticPr fontId="17" type="noConversion"/>
  </si>
  <si>
    <t>SPR3-4150TNN</t>
  </si>
  <si>
    <t>SPR3/440V/150A^RS485/NONE/NONE</t>
  </si>
  <si>
    <t>A1100000783</t>
    <phoneticPr fontId="17" type="noConversion"/>
  </si>
  <si>
    <t>SPR3-4150TNF</t>
  </si>
  <si>
    <t>SPR3/440V/150A^RS485/NONE/FUSE</t>
  </si>
  <si>
    <t>A1100000784</t>
    <phoneticPr fontId="17" type="noConversion"/>
  </si>
  <si>
    <t>SPR3-4150TFN</t>
  </si>
  <si>
    <t>SPR3/440V/150A^RS485/FB/NONE</t>
  </si>
  <si>
    <t>A1960000007</t>
  </si>
  <si>
    <t>DAQ-000-USB</t>
  </si>
  <si>
    <t>A1960000006</t>
  </si>
  <si>
    <t>DAQ-100-USB</t>
  </si>
  <si>
    <t>A1960000008</t>
  </si>
  <si>
    <t>DAQ-256-USB</t>
  </si>
  <si>
    <t>A1960000009</t>
  </si>
  <si>
    <t>DAQ-512-USB</t>
  </si>
  <si>
    <t>A5850000348</t>
    <phoneticPr fontId="3" type="noConversion"/>
  </si>
  <si>
    <t>SRHL1 SERIES</t>
  </si>
  <si>
    <t>SRHL1-1210</t>
  </si>
  <si>
    <t>10-30VDC, 24-240VAC 10A(ZC)</t>
    <phoneticPr fontId="3" type="noConversion"/>
  </si>
  <si>
    <t>A5850000349</t>
  </si>
  <si>
    <t>SRHL1-1215</t>
  </si>
  <si>
    <t>10-30VDC, 24-240VAC 15A(ZC)</t>
  </si>
  <si>
    <t>A5850000350</t>
  </si>
  <si>
    <t>SRHL1-1220</t>
  </si>
  <si>
    <t>10-30VDC, 24-240VAC 20A(ZC)</t>
  </si>
  <si>
    <t>A5850000351</t>
  </si>
  <si>
    <t>SRHL1-1225</t>
  </si>
  <si>
    <t>10-30VDC, 24-240VAC 25A(ZC)</t>
  </si>
  <si>
    <t>A5850000352</t>
  </si>
  <si>
    <t>SRHL1-1240</t>
  </si>
  <si>
    <t>10-30VDC, 24-240VAC 40A(ZC)</t>
  </si>
  <si>
    <t>A5850000353</t>
  </si>
  <si>
    <t>SRHL1-1410</t>
  </si>
  <si>
    <t>10-30VDC, 48-480VAC 10A(ZC)</t>
  </si>
  <si>
    <t>A5850000354</t>
  </si>
  <si>
    <t>SRHL1-1415</t>
  </si>
  <si>
    <t>10-30VDC, 48-480VAC 15A(ZC)</t>
    <phoneticPr fontId="3" type="noConversion"/>
  </si>
  <si>
    <t>A5850000355</t>
  </si>
  <si>
    <t>SRHL1-1420</t>
  </si>
  <si>
    <t>10-30VDC, 48-480VAC 20A(ZC)</t>
  </si>
  <si>
    <t>A5850000356</t>
  </si>
  <si>
    <t>SRHL1-1425</t>
  </si>
  <si>
    <t>10-30VDC, 48-480VAC 25A(ZC)</t>
  </si>
  <si>
    <t>A5850000357</t>
  </si>
  <si>
    <t>SRHL1-1440</t>
  </si>
  <si>
    <t>10-30VDC, 48-480VAC 40A(ZC)</t>
  </si>
  <si>
    <t>A5850000358</t>
  </si>
  <si>
    <t>SRHL1-1410R</t>
  </si>
  <si>
    <t>10-30VDC, 48-480VAC 10A(R)</t>
  </si>
  <si>
    <t>A5850000359</t>
  </si>
  <si>
    <t>SRHL1-1415R</t>
  </si>
  <si>
    <t>10-30VDC, 48-480VAC 15A(R)</t>
  </si>
  <si>
    <t>A5850000360</t>
  </si>
  <si>
    <t>SRHL1-1420R</t>
  </si>
  <si>
    <t>10-30VDC, 48-480VAC 20A(R)</t>
  </si>
  <si>
    <t>A5850000361</t>
  </si>
  <si>
    <t>SRHL1-1425R</t>
  </si>
  <si>
    <t>10-30VDC, 48-480VAC 25A(R)</t>
  </si>
  <si>
    <t>A5850000362</t>
  </si>
  <si>
    <t>SRHL1-1440R</t>
  </si>
  <si>
    <t>10-30VDC, 48-480VAC 40A(R)</t>
  </si>
  <si>
    <t>A5850000363</t>
  </si>
  <si>
    <t>SRHL1-4210</t>
  </si>
  <si>
    <t>90-240VAC, 24-240VAC 10A(ZC)</t>
  </si>
  <si>
    <t>A5850000364</t>
    <phoneticPr fontId="3" type="noConversion"/>
  </si>
  <si>
    <t>SRHL1-4215</t>
  </si>
  <si>
    <t>A5850000365</t>
    <phoneticPr fontId="3" type="noConversion"/>
  </si>
  <si>
    <t>SRHL1-4220</t>
  </si>
  <si>
    <t>90-240VAC, 24-240VAC 20A(ZC)</t>
  </si>
  <si>
    <t>A5850000366</t>
  </si>
  <si>
    <t>SRHL1-4225</t>
  </si>
  <si>
    <t>A5850000367</t>
  </si>
  <si>
    <t>SRHL1-4240</t>
  </si>
  <si>
    <t>A5850000368</t>
  </si>
  <si>
    <t>SRHL1-4410</t>
  </si>
  <si>
    <t>90-240VAC, 48-480VAC 10A(ZC)</t>
  </si>
  <si>
    <t>A5850000369</t>
  </si>
  <si>
    <t>SRHL1-4415</t>
  </si>
  <si>
    <t>A5850000370</t>
  </si>
  <si>
    <t>SRHL1-4420</t>
  </si>
  <si>
    <t>90-240VAC, 48-480VAC 20A(ZC)</t>
  </si>
  <si>
    <t>A5850000371</t>
  </si>
  <si>
    <t>SRHL1-4425</t>
  </si>
  <si>
    <t>A5850000372</t>
    <phoneticPr fontId="3" type="noConversion"/>
  </si>
  <si>
    <t>SRHL1-4440</t>
  </si>
  <si>
    <t>Уточнять</t>
  </si>
  <si>
    <t>Термодатчик, Байонет, Хромель-Алюмель(K), d=4.8мм, L=100мм, Кабель 1.5 м, тип A</t>
  </si>
  <si>
    <t>MD5-ND14^20-35VDC(REV.A)^</t>
  </si>
  <si>
    <t>A2350000555</t>
  </si>
  <si>
    <t>Распределительная коробка, 4 разъёма, на пружинный клеммах, DC 3-проводной, PNP,</t>
  </si>
  <si>
    <t>Распределительная коробка, 8 разъёмов, на пружинный клеммах, DC 3-проводной, PNP,</t>
  </si>
  <si>
    <t>Энкодер инкрементальный, d=40мм, выступающий вал 8мм, 1024 имп./об, A, B, Z фаза, выход напряжения, 12-24VDC</t>
  </si>
  <si>
    <t>Счётчик импульсов, СИД, W96xH48мм, 5-разрядов, 13 режимов, только индикация, 24-48 В=/ 24В~</t>
  </si>
  <si>
    <t>Энкодер инкрементальный, d=40мм, Полый сквозной вал 12 мм, 1024 имп./об, A, A/, B, B/, Z, Z/ фаза, Выход Line Driver, 5VDC, кабель с разъёмом</t>
  </si>
  <si>
    <t>Энкодер инкрементальный, d=40мм, Полый несквозной вал 12 мм, 1024 имп./об, A, A/, B, B/, Z, Z/ фаза, Выход Line Driver, 5VDC, кабель с разъёмом</t>
  </si>
  <si>
    <t>Энкодер инкрементальный, d=58мм, Полый сквозной вал 12 мм, 1024 имп./об, A, A/, B, B/, Z, Z/ фаза, Выход Line Driver, 5VDC, кабель с разъёмом</t>
  </si>
  <si>
    <t>Селекторный переключатель, Ø30, с длинной  ручкой shark утопленного типа, 3-позиционный самововзрат из 2-х положений,  синий, модульный, СИД 12-24 В=/~ ,50/60 Гц, 1 контакт нормально открытый, 1 контакт нормально закрытый, коммутация до 250В~ 6A ,110В~ 10 A.</t>
  </si>
  <si>
    <t>Селекторный переключатель, Ø30, с длинной  ручкой shark утопленного типа, 3-позиционный c фиксацией,  синий, модульный, СИД 12-24 В=/~ 50/60 Гц, 1 контакт нормально открытый, 1 контакт нормально закрытый, коммутация до 250В~ 6A, 110В~ 10 A.</t>
  </si>
  <si>
    <t>A2500003290</t>
  </si>
  <si>
    <t>E58HB12-1024-6-L-5-C</t>
  </si>
  <si>
    <t>E58HB12-1024-6-L-5-C^5VDC^</t>
  </si>
  <si>
    <t>Энкодер инкрементальный, d=58мм, Полый несквозной вал 12 мм, 1024 имп./об, A, A/, B, B/, Z, Z/ фаза, Выход Line Driver, 5VDC,  кабель с разъемом ( длина 250мм)</t>
  </si>
  <si>
    <t>Энкодер инкрементальный, d=58мм, Полый несквозной вал 12 мм, 1024 имп./об, A, A/, B, B/, Z, Z/ фаза, Выход Line Driver, 5VDC,  разъём сбоку</t>
  </si>
  <si>
    <t>H6300010931</t>
  </si>
  <si>
    <t>PMEPF-202-RB</t>
  </si>
  <si>
    <t>PMEPF-202-RB^24VAC/DC^</t>
  </si>
  <si>
    <t>Светодиодная сигнальная колонна, d= 45mm,  стойка + установка на пластиковое основание,  2 секции, постоянное + мигающее свечение, 24VAC/VDC, Красный, синий</t>
  </si>
  <si>
    <t>Ø8*300L*3M*PT1/2 A</t>
  </si>
  <si>
    <t>TW-N(PT100)^Ø8*300L*3M*PT1/2 ^A</t>
  </si>
  <si>
    <t>Ø4.8*230L*1.5M A</t>
  </si>
  <si>
    <t>TW-R(CA)^Ø4.8*230L*1.5M A^A^</t>
  </si>
  <si>
    <t>SPR3-450TFF^SPR3/440V/50A^RS485/FB/FUSE^</t>
  </si>
  <si>
    <t>SPR3-335TFF^SPR3/380V/35A^RS485/FB/FUSE^</t>
  </si>
  <si>
    <t>SPR3-270TFF^SPR3/220V/70A^RS485/FB/FUSE^</t>
  </si>
  <si>
    <t>SPR3-3100NFF^SPR3/380V/100A^NONE/FB/FUSE^</t>
  </si>
  <si>
    <t>SPR3-4150TFF^SPR3/440V/150A^RS485/FB/FUSE^</t>
  </si>
  <si>
    <t>SPR3-125NNN^SPR3/110V/25A^Alarm/NONE/NONE^</t>
  </si>
  <si>
    <t>SPR3-125NNF^SPR3/110V/25A^Alarm/NONE/FUSE^</t>
  </si>
  <si>
    <t>SPR3-125NFN^SPR3/110V/25A^Alarm/FB/NONE^</t>
  </si>
  <si>
    <t>SPR3-125NFF^SPR3/110V/25A^Alarm/FB/FUSE^</t>
  </si>
  <si>
    <t>SPR3-125TNN^SPR3/110V/25A^RS485/NONE/NONE^</t>
  </si>
  <si>
    <t>SPR3-125TNF^SPR3/110V/25A^RS485/NONE/FUSE^</t>
  </si>
  <si>
    <t>SPR3-125TFN^SPR3/110V/25A^RS485/FB/NONE^</t>
  </si>
  <si>
    <t>SPR3-125TFF^SPR3/110V/25A^RS485/FB/FUSE^</t>
  </si>
  <si>
    <t>SPR3-135NNN^SPR3/110V/35A^Alarm/NONE/NONE^</t>
  </si>
  <si>
    <t>SPR3-135NNF^SPR3/110V/35A^Alarm/NONE/FUSE^</t>
  </si>
  <si>
    <t>SPR3-135NFN^SPR3/110V/35A^Alarm/FB/NONE^</t>
  </si>
  <si>
    <t>SPR3-135NFF^SPR3/110V/35A^Alarm/FB/FUSE^</t>
  </si>
  <si>
    <t>SPR3-135TNN^SPR3/110V/35A^RS485/NONE/NONE^</t>
  </si>
  <si>
    <t>SPR3-135TNF^SPR3/110V/35A^RS485/NONE/FUSE^</t>
  </si>
  <si>
    <t>SPR3-135TFN^SPR3/110V/35A^RS485/FB/NONE^</t>
  </si>
  <si>
    <t>SPR3-135TFF^SPR3/110V/35A^RS485/FB/FUSE^</t>
  </si>
  <si>
    <t>SPR3-150NNN^SPR3/110V/50A^Alarm/NONE/NONE^</t>
  </si>
  <si>
    <t>SPR3-150NNF^SPR3/110V/50A^Alarm/NONE/FUSE^</t>
  </si>
  <si>
    <t>SPR3-150NFN^SPR3/110V/50A^Alarm/FB/NONE^</t>
  </si>
  <si>
    <t>SPR3-150NFF^SPR3/110V/50A^Alarm/FB/FUSE^</t>
  </si>
  <si>
    <t>SPR3-150TNN^SPR3/110V/50A^RS485/NONE/NONE^</t>
  </si>
  <si>
    <t>SPR3-150TNF^SPR3/110V/50A^RS485/NONE/FUSE^</t>
  </si>
  <si>
    <t>SPR3-150TFN^SPR3/110V/50A^RS485/FB/NONE^</t>
  </si>
  <si>
    <t>SPR3-150TFF^SPR3/110V/50A^RS485/FB/FUSE^</t>
  </si>
  <si>
    <t>SPR3-170NNN^SPR3/110V/70A^Alarm/NONE/NONE^</t>
  </si>
  <si>
    <t>SPR3-170NNF^SPR3/110V/70A^Alarm/NONE/FUSE^</t>
  </si>
  <si>
    <t>SPR3-170NFN^SPR3/110V/70A^Alarm/FB/NONE^</t>
  </si>
  <si>
    <t>SPR3-170NFF^SPR3/110V/70A^Alarm/FB/FUSE^</t>
  </si>
  <si>
    <t>SPR3-170TNN^SPR3/110V/70A^RS485/NONE/NONE^</t>
  </si>
  <si>
    <t>SPR3-170TNF^SPR3/110V/70A^RS485/NONE/FUSE^</t>
  </si>
  <si>
    <t>SPR3-170TFN^SPR3/110V/70A^RS485/FB/NONE^</t>
  </si>
  <si>
    <t>SPR3-170TFF^SPR3/110V/70A^RS485/FB/FUSE^</t>
  </si>
  <si>
    <t>SPR3-1100NNN^SPR3/110V/100A^Alarm/NONE/NONE^</t>
  </si>
  <si>
    <t>SPR3-1100NNF^SPR3/110V/100A^Alarm/NONE/FUSE^</t>
  </si>
  <si>
    <t>SPR3-1100NFN^SPR3/110V/100A^Alarm/FB/NONE^</t>
  </si>
  <si>
    <t>SPR3-1100NFF^SPR3/110V/100A^Alarm/FB/FUSE^</t>
  </si>
  <si>
    <t>SPR3-1100TNN^SPR3/110V/100A^RS485/NONE/NONE^</t>
  </si>
  <si>
    <t>SPR3-1100TNF^SPR3/110V/100A^RS485/NONE/FUSE^</t>
  </si>
  <si>
    <t>SPR3-1100TFN^SPR3/110V/100A^RS485/FB/NONE^</t>
  </si>
  <si>
    <t>SPR3-1100TFF^SPR3/110V/100A^RS485/FB/FUSE^</t>
  </si>
  <si>
    <t>SPR3-1150NNN^SPR3/110V/150A^Alarm/NONE/NONE^</t>
  </si>
  <si>
    <t>SPR3-1150NNF^SPR3/110V/150A^Alarm/NONE/FUSE^</t>
  </si>
  <si>
    <t>SPR3-1150NFN^SPR3/110V/150A^Alarm/FB/NONE^</t>
  </si>
  <si>
    <t>SPR3-1150NFF^SPR3/110V/150A^Alarm/FB/FUSE^</t>
  </si>
  <si>
    <t>SPR3-1150TNN^SPR3/110V/150A^RS485/NONE/NONE^</t>
  </si>
  <si>
    <t>SPR3-1150TNF^SPR3/110V/150A^RS485/NONE/FUSE^</t>
  </si>
  <si>
    <t>SPR3-1150TFN^SPR3/110V/150A^RS485/FB/NONE^</t>
  </si>
  <si>
    <t>SPR3-1150TFF^SPR3/110V/150A^RS485/FB/FUSE^</t>
  </si>
  <si>
    <t>SPR3-225NNN^SPR3/220V/25A^Alarm/NONE/NONE^</t>
  </si>
  <si>
    <t>SPR3-225NNF^SPR3/220V/25A^Alarm/NONE/FUSE^</t>
  </si>
  <si>
    <t>SPR3-225NFN^SPR3/220V/25A^Alarm/FB/NONE^</t>
  </si>
  <si>
    <t>SPR3-225NFF^SPR3/220V/25A^Alarm/FB/FUSE^</t>
  </si>
  <si>
    <t>SPR3-225TNN^SPR3/220V/25A^RS485/NONE/NONE^</t>
  </si>
  <si>
    <t>SPR3-225TNF^SPR3/220V/25A^RS485/NONE/FUSE^</t>
  </si>
  <si>
    <t>SPR3-225TFN^SPR3/220V/25A^RS485/FB/NONE^</t>
  </si>
  <si>
    <t>SPR3-225TFF^SPR3/220V/25A^RS485/FB/FUSE^</t>
  </si>
  <si>
    <t>SPR3-235NNN^SPR3/220V/35A^Alarm/NONE/NONE^</t>
  </si>
  <si>
    <t>SPR3-235NNF^SPR3/220V/35A^Alarm/NONE/FUSE^</t>
  </si>
  <si>
    <t>SPR3-235NFF^SPR3/220V/35A^Alarm/FB/FUSE^</t>
  </si>
  <si>
    <t>SPR3-235TNN^SPR3/220V/35A^RS485/NONE/NONE^</t>
  </si>
  <si>
    <t>SPR3-235TNF^SPR3/220V/35A^RS485/NONE/FUSE^</t>
  </si>
  <si>
    <t>SPR3-235TFN^SPR3/220V/35A^RS485/FB/NONE^</t>
  </si>
  <si>
    <t>SPR3-235TFF^SPR3/220V/35A^RS485/FB/FUSE^</t>
  </si>
  <si>
    <t>SPR3-250NNN^SPR3/220V/50A^Alarm/NONE/NONE^</t>
  </si>
  <si>
    <t>SPR3-250NNF^SPR3/220V/50A^Alarm/NONE/FUSE^</t>
  </si>
  <si>
    <t>SPR3-250NFN^SPR3/220V/50A^Alarm/FB/NONE^</t>
  </si>
  <si>
    <t>SPR3-250NFF^SPR3/220V/50A^Alarm/FB/FUSE^</t>
  </si>
  <si>
    <t>SPR3-250TNN^SPR3/220V/50A^RS485/NONE/NONE^</t>
  </si>
  <si>
    <t>SPR3-250TNF^SPR3/220V/50A^RS485/NONE/FUSE^</t>
  </si>
  <si>
    <t>SPR3-250TFN^SPR3/220V/50A^RS485/FB/NONE^</t>
  </si>
  <si>
    <t>SPR3-250TFF^SPR3/220V/50A^RS485/FB/FUSE^</t>
  </si>
  <si>
    <t>SPR3-270NNN^SPR3/220V/70A^Alarm/NONE/NONE^</t>
  </si>
  <si>
    <t>SPR3-270NNF^SPR3/220V/70A^Alarm/NONE/FUSE^</t>
  </si>
  <si>
    <t>SPR3-270NFN^SPR3/220V/70A^Alarm/FB/NONE^</t>
  </si>
  <si>
    <t>SPR3-270NFF^SPR3/220V/70A^Alarm/FB/FUSE^</t>
  </si>
  <si>
    <t>SPR3-270TNN^SPR3/220V/70A^RS485/NONE/NONE^</t>
  </si>
  <si>
    <t>SPR3-270TNF^SPR3/220V/70A^RS485/NONE/FUSE^</t>
  </si>
  <si>
    <t>SPR3-270TFN^SPR3/220V/70A^RS485/FB/NONE^</t>
  </si>
  <si>
    <t>SPR3-2100NNN^SPR3/220V/100A^Alarm/NONE/NONE^</t>
  </si>
  <si>
    <t>SPR3-2100NNF^SPR3/220V/100A^Alarm/NONE/FUSE^</t>
  </si>
  <si>
    <t>SPR3-2100NFN^SPR3/220V/100A^Alarm/FB/NONE^</t>
  </si>
  <si>
    <t>SPR3-2100NFF^SPR3/220V/100A^Alarm/FB/FUSE^</t>
  </si>
  <si>
    <t>SPR3-2100TNN^SPR3/220V/100A^RS485/NONE/NONE^</t>
  </si>
  <si>
    <t>SPR3-2100TNF^SPR3/220V/100A^RS485/NONE/FUSE^</t>
  </si>
  <si>
    <t>SPR3-2100TFN^SPR3/220V/100A^RS485/FB/NONE^</t>
  </si>
  <si>
    <t>SPR3-2100TFF^SPR3/220V/100A^RS485/FB/FUSE^</t>
  </si>
  <si>
    <t>SPR3-2150NNN^SPR3/220V/150A^Alarm/NONE/NONE^</t>
  </si>
  <si>
    <t>SPR3-2150NNF^SPR3/220V/150A^Alarm/NONE/FUSE^</t>
  </si>
  <si>
    <t>SPR3-2150NFN^SPR3/220V/150A^Alarm/FB/NONE^</t>
  </si>
  <si>
    <t>SPR3-2150NFF^SPR3/220V/150A^Alarm/FB/FUSE^</t>
  </si>
  <si>
    <t>SPR3-2150TNN^SPR3/220V/150A^RS485/NONE/NONE^</t>
  </si>
  <si>
    <t>SPR3-2150TNF^SPR3/220V/150A^RS485/NONE/FUSE^</t>
  </si>
  <si>
    <t>SPR3-2150TFN^SPR3/220V/150A^RS485/FB/NONE^</t>
  </si>
  <si>
    <t>SPR3-2150TFF^SPR3/220V/150A^RS485/FB/FUSE^</t>
  </si>
  <si>
    <t>SPR3-325NNN^SPR3/380V/25A^Alarm/NONE/NONE^</t>
  </si>
  <si>
    <t>SPR3-325NNF^SPR3/380V/25A^Alarm/NONE/FUSE^</t>
  </si>
  <si>
    <t>SPR3-325NFN^SPR3/380V/25A^Alarm/FB/NONE^</t>
  </si>
  <si>
    <t>SPR3-325NFF^SPR3/380V/25A^Alarm/FB/FUSE^</t>
  </si>
  <si>
    <t>SPR3-325TNN^SPR3/380V/25A^RS485/NONE/NONE^</t>
  </si>
  <si>
    <t>SPR3-325TNF^SPR3/380V/25A^RS485/NONE/FUSE^</t>
  </si>
  <si>
    <t>SPR3-325TFN^SPR3/380V/25A^RS485/FB/NONE^</t>
  </si>
  <si>
    <t>SPR3-325TFF^SPR3/380V/25A^RS485/FB/FUSE^</t>
  </si>
  <si>
    <t>SPR3-335NNN^SPR3/380V/35A^Alarm/NONE/NONE^</t>
  </si>
  <si>
    <t>SPR3-335NNF^SPR3/380V/35A^Alarm/NONE/FUSE^</t>
  </si>
  <si>
    <t>SPR3-335NFN^SPR3/380V/35A^Alarm/FB/NONE^</t>
  </si>
  <si>
    <t>SPR3-335NFF^SPR3/380V/35A^Alarm/FB/FUSE^</t>
  </si>
  <si>
    <t>SPR3-335TNN^SPR3/380V/35A^RS485/NONE/NONE^</t>
  </si>
  <si>
    <t>SPR3-335TNF^SPR3/380V/35A^RS485/NONE/FUSE^</t>
  </si>
  <si>
    <t>SPR3-335TFN^SPR3/380V/35A^RS485/FB/NONE^</t>
  </si>
  <si>
    <t>SPR3-350NNN^SPR3/380V/50A^Alarm/NONE/NONE^</t>
  </si>
  <si>
    <t>SPR3-350NNF^SPR3/380V/50A^Alarm/NONE/FUSE^</t>
  </si>
  <si>
    <t>SPR3-350NFN^SPR3/380V/50A^Alarm/FB/NONE^</t>
  </si>
  <si>
    <t>SPR3-350NFF^SPR3/380V/50A^Alarm/FB/FUSE^</t>
  </si>
  <si>
    <t>SPR3-350TNN^SPR3/380V/50A^RS485/NONE/NONE^</t>
  </si>
  <si>
    <t>SPR3-350TNF^SPR3/380V/50A^RS485/NONE/FUSE^</t>
  </si>
  <si>
    <t>SPR3-350TFN^SPR3/380V/50A^RS485/FB/NONE^</t>
  </si>
  <si>
    <t>SPR3-350TFF^SPR3/380V/50A^RS485/FB/FUSE^</t>
  </si>
  <si>
    <t>SPR3-370NNN^SPR3/380V/70A^Alarm/NONE/NONE^</t>
  </si>
  <si>
    <t>SPR3-370NNF^SPR3/380V/70A^Alarm/NONE/FUSE^</t>
  </si>
  <si>
    <t>SPR3-370NFN^SPR3/380V/70A^Alarm/FB/NONE^</t>
  </si>
  <si>
    <t>SPR3-370NFF^SPR3/380V/70A^Alarm/FB/FUSE^</t>
  </si>
  <si>
    <t>SPR3-370TNN^SPR3/380V/70A^RS485/NONE/NONE^</t>
  </si>
  <si>
    <t>SPR3-370TNF^SPR3/380V/70A^RS485/NONE/FUSE^</t>
  </si>
  <si>
    <t>SPR3-370TFN^SPR3/380V/70A^RS485/FB/NONE^</t>
  </si>
  <si>
    <t>SPR3-370TFF^SPR3/380V/70A^RS485/FB/FUSE^</t>
  </si>
  <si>
    <t>SPR3-3100NNN^SPR3/380V/100A^Alarm/NONE/NONE^</t>
  </si>
  <si>
    <t>SPR3-3100NNF^SPR3/380V/100A^Alarm/NONE/FUSE^</t>
  </si>
  <si>
    <t>SPR3-3100NFN^SPR3/380V/100A^Alarm/FB/NONE^</t>
  </si>
  <si>
    <t>SPR3-3100TNN^SPR3/380V/100A^RS485/NONE/NONE^</t>
  </si>
  <si>
    <t>SPR3-3100TNF^SPR3/380V/100A^RS485/NONE/FUSE^</t>
  </si>
  <si>
    <t>SPR3-3100TFN^SPR3/380V/100A^RS485/FB/NONE^</t>
  </si>
  <si>
    <t>SPR3-3100TFF^SPR3/380V/100A^RS485/FB/FUSE^</t>
  </si>
  <si>
    <t>SPR3-3150NNN^SPR3/380V/150A^Alarm/NONE/NONE^</t>
  </si>
  <si>
    <t>SPR3-3150NNF^SPR3/380V/150A^Alarm/NONE/FUSE^</t>
  </si>
  <si>
    <t>SPR3-3150NFN^SPR3/380V/150A^Alarm/FB/NONE^</t>
  </si>
  <si>
    <t>SPR3-3150NFF^SPR3/380V/150A^Alarm/FB/FUSE^</t>
  </si>
  <si>
    <t>SPR3-3150TNN^SPR3/380V/150A^RS485/NONE/NONE^</t>
  </si>
  <si>
    <t>SPR3-3150TNF^SPR3/380V/150A^RS485/NONE/FUSE^</t>
  </si>
  <si>
    <t>SPR3-3150TFN^SPR3/380V/150A^RS485/FB/NONE^</t>
  </si>
  <si>
    <t>SPR3-3150TFF^SPR3/380V/150A^RS485/FB/FUSE^</t>
  </si>
  <si>
    <t>SPR3-425NNN^SPR3/440V/25A^Alarm/NONE/NONE^</t>
  </si>
  <si>
    <t>SPR3-425NNF^SPR3/440V/25A^Alarm/NONE/FUSE^</t>
  </si>
  <si>
    <t>SPR3-425NFN^SPR3/440V/25A^Alarm/FB/NONE^</t>
  </si>
  <si>
    <t>SPR3-425NFF^SPR3/440V/25A^Alarm/FB/FUSE^</t>
  </si>
  <si>
    <t>SPR3-425TNN^SPR3/440V/25A^RS485/NONE/NONE^</t>
  </si>
  <si>
    <t>SPR3-425TNF^SPR3/440V/25A^RS485/NONE/FUSE^</t>
  </si>
  <si>
    <t>SPR3-425TFN^SPR3/440V/25A^RS485/FB/NONE^</t>
  </si>
  <si>
    <t>SPR3-425TFF^SPR3/440V/25A^RS485/FB/FUSE^</t>
  </si>
  <si>
    <t>SPR3-435NNN^SPR3/440V/35A^Alarm/NONE/NONE^</t>
  </si>
  <si>
    <t>SPR3-435NNF^SPR3/440V/35A^Alarm/NONE/FUSE^</t>
  </si>
  <si>
    <t>SPR3-435NFN^SPR3/440V/35A^Alarm/FB/NONE^</t>
  </si>
  <si>
    <t>SPR3-435NFF^SPR3/440V/35A^Alarm/FB/FUSE^</t>
  </si>
  <si>
    <t>SPR3-435TNN^SPR3/440V/35A^RS485/NONE/NONE^</t>
  </si>
  <si>
    <t>SPR3-435TNF^SPR3/440V/35A^RS485/NONE/FUSE^</t>
  </si>
  <si>
    <t>SPR3-435TFN^SPR3/440V/35A^RS485/FB/NONE^</t>
  </si>
  <si>
    <t>SPR3-435TFF^SPR3/440V/35A^RS485/FB/FUSE^</t>
  </si>
  <si>
    <t>SPR3-450NNN^SPR3/440V/50A^Alarm/NONE/NONE^</t>
  </si>
  <si>
    <t>SPR3-450NNF^SPR3/440V/50A^Alarm/NONE/FUSE^</t>
  </si>
  <si>
    <t>SPR3-450NFN^SPR3/440V/50A^Alarm/FB/NONE^</t>
  </si>
  <si>
    <t>SPR3-450NFF^SPR3/440V/50A^Alarm/FB/FUSE^</t>
  </si>
  <si>
    <t>SPR3-450TNN^SPR3/440V/50A^RS485/NONE/NONE^</t>
  </si>
  <si>
    <t>SPR3-450TNF^SPR3/440V/50A^RS485/NONE/FUSE^</t>
  </si>
  <si>
    <t>SPR3-450TFN^SPR3/440V/50A^RS485/FB/NONE^</t>
  </si>
  <si>
    <t>SPR3-470NNN^SPR3/440V/70A^Alarm/NONE/NONE^</t>
  </si>
  <si>
    <t>SPR3-470NNF^SPR3/440V/70A^Alarm/NONE/FUSE^</t>
  </si>
  <si>
    <t>SPR3-470NFN^SPR3/440V/70A^Alarm/FB/NONE^</t>
  </si>
  <si>
    <t>SPR3-470NFF^SPR3/440V/70A^Alarm/FB/FUSE^</t>
  </si>
  <si>
    <t>SPR3-470TNN^SPR3/440V/70A^RS485/NONE/NONE^</t>
  </si>
  <si>
    <t>SPR3-470TNF^SPR3/440V/70A^RS485/NONE/FUSE^</t>
  </si>
  <si>
    <t>SPR3-470TFN^SPR3/440V/70A^RS485/FB/NONE^</t>
  </si>
  <si>
    <t>SPR3-470TFF^SPR3/440V/70A^RS485/FB/FUSE^</t>
  </si>
  <si>
    <t>SPR3-4100NNN^SPR3/440V/100A^Alarm/NONE/NONE^</t>
  </si>
  <si>
    <t>SPR3-4100NNF^SPR3/440V/100A^Alarm/NONE/FUSE^</t>
  </si>
  <si>
    <t>SPR3-4100NFN^SPR3/440V/100A^Alarm/FB/NONE^</t>
  </si>
  <si>
    <t>SPR3-4100NFF^SPR3/440V/100A^Alarm/FB/FUSE^</t>
  </si>
  <si>
    <t>SPR3-4100TNN^SPR3/440V/100A^RS485/NONE/NONE^</t>
  </si>
  <si>
    <t>SPR3-4100TNF^SPR3/440V/100A^RS485/NONE/FUSE^</t>
  </si>
  <si>
    <t>SPR3-4100TFN^SPR3/440V/100A^RS485/FB/NONE^</t>
  </si>
  <si>
    <t>SPR3-4100TFF^SPR3/440V/100A^RS485/FB/FUSE^</t>
  </si>
  <si>
    <t>SPR3-4150NNN^SPR3/440V/150A^Alarm/NONE/NONE^</t>
  </si>
  <si>
    <t>SPR3-4150NNF^SPR3/440V/150A^Alarm/NONE/FUSE^</t>
  </si>
  <si>
    <t>SPR3-4150NFN^SPR3/440V/150A^Alarm/FB/NONE^</t>
  </si>
  <si>
    <t>SPR3-4150NFF^SPR3/440V/150A^Alarm/FB/FUSE^</t>
  </si>
  <si>
    <t>SPR3-4150TNN^SPR3/440V/150A^RS485/NONE/NONE^</t>
  </si>
  <si>
    <t>SPR3-4150TNF^SPR3/440V/150A^RS485/NONE/FUSE^</t>
  </si>
  <si>
    <t>SPR3-4150TFN^SPR3/440V/150A^RS485/FB/NONE^</t>
  </si>
  <si>
    <t>SPR3-235NFN^SPR3/220V/35A^None/FB/NONE^</t>
  </si>
  <si>
    <t>DAQ-000-USB^^</t>
  </si>
  <si>
    <t>DAQ-100-USB^^</t>
  </si>
  <si>
    <t>DAQ-256-USB^^</t>
  </si>
  <si>
    <t>DAQ-512-USB^^</t>
  </si>
  <si>
    <t>SRHL1-1210^10-30VDC, 24-240VAC 10A(ZC)^</t>
  </si>
  <si>
    <t>SRHL1-1215^10-30VDC, 24-240VAC 15A(ZC)^</t>
  </si>
  <si>
    <t>SRHL1-1220^10-30VDC, 24-240VAC 20A(ZC)^</t>
  </si>
  <si>
    <t>SRHL1-1225^10-30VDC, 24-240VAC 25A(ZC)^</t>
  </si>
  <si>
    <t>SRHL1-1240^10-30VDC, 24-240VAC 40A(ZC)^</t>
  </si>
  <si>
    <t>SRHL1-1410^10-30VDC, 48-480VAC 10A(ZC)^</t>
  </si>
  <si>
    <t>SRHL1-1415^10-30VDC, 48-480VAC 15A(ZC)^</t>
  </si>
  <si>
    <t>SRHL1-1420^10-30VDC, 48-480VAC 20A(ZC)^</t>
  </si>
  <si>
    <t>SRHL1-1425^10-30VDC, 48-480VAC 25A(ZC)^</t>
  </si>
  <si>
    <t>SRHL1-1440^10-30VDC, 48-480VAC 40A(ZC)^</t>
  </si>
  <si>
    <t>SRHL1-1410R^10-30VDC, 48-480VAC 10A(R)^</t>
  </si>
  <si>
    <t>SRHL1-1415R^10-30VDC, 48-480VAC 15A(R)^</t>
  </si>
  <si>
    <t>SRHL1-1420R^10-30VDC, 48-480VAC 20A(R)^</t>
  </si>
  <si>
    <t>SRHL1-1425R^10-30VDC, 48-480VAC 25A(R)^</t>
  </si>
  <si>
    <t>SRHL1-1440R^10-30VDC, 48-480VAC 40A(R)^</t>
  </si>
  <si>
    <t>SRHL1-4210^90-240VAC, 24-240VAC 10A(ZC)^</t>
  </si>
  <si>
    <t>SRHL1-4215^90-240VAC, 24-240VAC 15A(ZC)^</t>
  </si>
  <si>
    <t>SRHL1-4220^90-240VAC, 24-240VAC 20A(ZC)^</t>
  </si>
  <si>
    <t>SRHL1-4225^90-240VAC, 24-240VAC 25A(ZC)^</t>
  </si>
  <si>
    <t>SRHL1-4240^90-240VAC, 24-240VAC 40A(ZC)^</t>
  </si>
  <si>
    <t>SRHL1-4410^90-240VAC, 48-480VAC 10A(ZC)^</t>
  </si>
  <si>
    <t>SRHL1-4415^90-240VAC, 48-480VAC 15A(ZC)^</t>
  </si>
  <si>
    <t>SRHL1-4420^90-240VAC, 48-480VAC 20A(ZC)^</t>
  </si>
  <si>
    <t>SRHL1-4425^90-240VAC, 48-480VAC 25A(ZC)^</t>
  </si>
  <si>
    <t>SRHL1-4440^90-240VAC, 48-480VAC 40A(ZC)^</t>
  </si>
  <si>
    <t>A1650000608</t>
  </si>
  <si>
    <t>BJR15M-TDT</t>
  </si>
  <si>
    <t>A1650000610</t>
  </si>
  <si>
    <t>BJR15M-TDT-P</t>
  </si>
  <si>
    <t>A1650000618</t>
  </si>
  <si>
    <t>BJR15M-TDT-W</t>
  </si>
  <si>
    <t>A1650000620</t>
  </si>
  <si>
    <t>BJR15M-TDT-W-P</t>
  </si>
  <si>
    <t>A1650000612</t>
  </si>
  <si>
    <t>BJR3M-PDT</t>
  </si>
  <si>
    <t>A1650000613</t>
  </si>
  <si>
    <t>BJR3M-PDT-P</t>
  </si>
  <si>
    <t>A1650000622</t>
  </si>
  <si>
    <t>BJR3M-PDT-W</t>
  </si>
  <si>
    <t>A1650000623</t>
  </si>
  <si>
    <t>BJR3M-PDT-W-P</t>
  </si>
  <si>
    <t>A1650000614</t>
  </si>
  <si>
    <t>BJR1M-DDT</t>
  </si>
  <si>
    <t>A1650000616</t>
  </si>
  <si>
    <t>BJR1M-DDT-P</t>
  </si>
  <si>
    <t>A1650000624</t>
  </si>
  <si>
    <t>BJR1M-DDT-W</t>
  </si>
  <si>
    <t>A1650000626</t>
  </si>
  <si>
    <t>BJR1M-DDT-W-P</t>
  </si>
  <si>
    <t>A1650000615</t>
  </si>
  <si>
    <t>BJR100-DDT</t>
  </si>
  <si>
    <t>A1650000617</t>
  </si>
  <si>
    <t>BJR100-DDT-P</t>
  </si>
  <si>
    <t>A1650000625</t>
  </si>
  <si>
    <t>BJR100-DDT-W</t>
  </si>
  <si>
    <t>A1650000627</t>
  </si>
  <si>
    <t>BJR100-DDT-W-P</t>
  </si>
  <si>
    <t>BJR15M-TDT^10-30VDC^</t>
  </si>
  <si>
    <t>BJR15M-TDT-P^10-30VDC^</t>
  </si>
  <si>
    <t>BJR15M-TDT-W^10-30VDC^</t>
  </si>
  <si>
    <t>BJR15M-TDT-W-P^10-30VDC^</t>
  </si>
  <si>
    <t>BJR3M-PDT^10-30VDC^</t>
  </si>
  <si>
    <t>BJR3M-PDT-P^10-30VDC^</t>
  </si>
  <si>
    <t>BJR3M-PDT-W^10-30VDC^</t>
  </si>
  <si>
    <t>BJR3M-PDT-W-P^10-30VDC^</t>
  </si>
  <si>
    <t>BJR1M-DDT^10-30VDC^</t>
  </si>
  <si>
    <t>BJR1M-DDT-P^10-30VDC^</t>
  </si>
  <si>
    <t>BJR1M-DDT-W^10-30VDC^</t>
  </si>
  <si>
    <t>BJR1M-DDT-W-P^10-30VDC^</t>
  </si>
  <si>
    <t>BJR100-DDT^10-30VDC^</t>
  </si>
  <si>
    <t>BJR100-DDT-P^10-30VDC^</t>
  </si>
  <si>
    <t>BJR100-DDT-W^10-30VDC^</t>
  </si>
  <si>
    <t>BJR100-DDT-W-P^10-30VDC^</t>
  </si>
  <si>
    <t>A2350000708</t>
  </si>
  <si>
    <t>AISA SERIES</t>
  </si>
  <si>
    <t>AiSA-60MA</t>
  </si>
  <si>
    <t>A2350000709</t>
  </si>
  <si>
    <t>AiSA-60LA</t>
  </si>
  <si>
    <t>A2350000710</t>
  </si>
  <si>
    <t>AiSA-86MA</t>
  </si>
  <si>
    <t>A2350000711</t>
  </si>
  <si>
    <t>AiSA-86LA</t>
  </si>
  <si>
    <t>A2350000704</t>
    <phoneticPr fontId="17" type="noConversion"/>
  </si>
  <si>
    <t>AiSA-D-60MA</t>
  </si>
  <si>
    <t>A2350000705</t>
  </si>
  <si>
    <t>AiSA-D-60LA</t>
  </si>
  <si>
    <t>A2350000706</t>
  </si>
  <si>
    <t>AiSA-D-86MA</t>
  </si>
  <si>
    <t>A2350000707</t>
  </si>
  <si>
    <t>AiSA-D-86LA</t>
  </si>
  <si>
    <t>A2400000785</t>
    <phoneticPr fontId="17" type="noConversion"/>
  </si>
  <si>
    <t>AiA-M-60MA</t>
  </si>
  <si>
    <t>A2400000786</t>
  </si>
  <si>
    <t>AiA-M-60LA</t>
  </si>
  <si>
    <t>A2400000787</t>
  </si>
  <si>
    <t>AiA-M-86MA</t>
  </si>
  <si>
    <t>A2400000788</t>
  </si>
  <si>
    <t>AiA-M-86LA</t>
  </si>
  <si>
    <t>AiSA-60MA^200-240VAC^SET^</t>
  </si>
  <si>
    <t>AiSA-60LA^200-240VAC^SET^</t>
  </si>
  <si>
    <t>AiSA-86MA^200-240VAC^SET^</t>
  </si>
  <si>
    <t>AiSA-86LA^200-240VAC^SET^</t>
  </si>
  <si>
    <t>AiSA-D-60MA^200-240VAC^DRIVER^</t>
  </si>
  <si>
    <t>AiSA-D-60LA^200-240VAC^DRIVER^</t>
  </si>
  <si>
    <t>AiSA-D-86MA^200-240VAC^DRIVER^</t>
  </si>
  <si>
    <t>AiSA-D-86LA^200-240VAC^DRIVER^</t>
  </si>
  <si>
    <t>AiA-M-60MA^AiA SERVO MOTOR^PROSTEPPER^</t>
  </si>
  <si>
    <t>AiA-M-60LA^AiA SERVO MOTOR^PROSTEPPER^</t>
  </si>
  <si>
    <t>AiA-M-86MA^AiA SERVO MOTOR^PROSTEPPER^</t>
  </si>
  <si>
    <t>AiA-M-86LA^AiA SERVO MOTOR^PROSTEPPER^</t>
  </si>
  <si>
    <t>A5850000108</t>
  </si>
  <si>
    <t>A5850000110</t>
  </si>
  <si>
    <t>A5850000112</t>
  </si>
  <si>
    <t>A5850000290</t>
  </si>
  <si>
    <t>A5850000291</t>
  </si>
  <si>
    <t>A5850000287</t>
  </si>
  <si>
    <t>SR1-1210-N</t>
    <phoneticPr fontId="2" type="noConversion"/>
  </si>
  <si>
    <t>SR1-1215-N</t>
    <phoneticPr fontId="2" type="noConversion"/>
  </si>
  <si>
    <t>A5850000288</t>
  </si>
  <si>
    <t>SR1-1220-N</t>
    <phoneticPr fontId="2" type="noConversion"/>
  </si>
  <si>
    <t>SR1-1225-N</t>
    <phoneticPr fontId="2" type="noConversion"/>
  </si>
  <si>
    <t>A5850000289</t>
  </si>
  <si>
    <t>SR1-1230-N</t>
    <phoneticPr fontId="2" type="noConversion"/>
  </si>
  <si>
    <t>SR1-1240-N</t>
    <phoneticPr fontId="2" type="noConversion"/>
  </si>
  <si>
    <t>SR1-1250-N</t>
    <phoneticPr fontId="2" type="noConversion"/>
  </si>
  <si>
    <t>SR1-1275-N</t>
    <phoneticPr fontId="2" type="noConversion"/>
  </si>
  <si>
    <t>4-30VDC, 24-240VAC 10A(ZC)</t>
  </si>
  <si>
    <t>4-30VDC, 24-240VAC 20A(ZC)</t>
  </si>
  <si>
    <t>Комплектующие для светосигнальных колонн, Стойка, 20x225мм</t>
  </si>
  <si>
    <t>Энкодер абсолютный, d=50мм, выступающий вал 8мм, 360 имп./об, Код Грея, Вых.значение увеличивается при перемещении против часовой стрелки, PNP-выход с открытым коллектором, 12-24VDC</t>
  </si>
  <si>
    <t>A5850000293</t>
  </si>
  <si>
    <t>A5850000295</t>
  </si>
  <si>
    <t>A5850000297</t>
  </si>
  <si>
    <t>A5850000298</t>
  </si>
  <si>
    <t>A5850000299</t>
  </si>
  <si>
    <t>A5850000292</t>
  </si>
  <si>
    <t>SR1-1410-N</t>
    <phoneticPr fontId="2" type="noConversion"/>
  </si>
  <si>
    <t>SR1-1415-N</t>
    <phoneticPr fontId="2" type="noConversion"/>
  </si>
  <si>
    <t>A5850000294</t>
  </si>
  <si>
    <t>SR1-1420-N</t>
    <phoneticPr fontId="2" type="noConversion"/>
  </si>
  <si>
    <t>SR1-1425-N</t>
    <phoneticPr fontId="2" type="noConversion"/>
  </si>
  <si>
    <t>A5850000296</t>
  </si>
  <si>
    <t>SR1-1430-N</t>
    <phoneticPr fontId="2" type="noConversion"/>
  </si>
  <si>
    <t>SR1-1440-N</t>
    <phoneticPr fontId="2" type="noConversion"/>
  </si>
  <si>
    <t>SR1-1450-N</t>
    <phoneticPr fontId="2" type="noConversion"/>
  </si>
  <si>
    <t>SR1-1475-N</t>
    <phoneticPr fontId="2" type="noConversion"/>
  </si>
  <si>
    <t>4-30VDC, 48-480VAC 10A(ZC)</t>
  </si>
  <si>
    <t>4-30VDC, 48-480VAC 20A(ZC)</t>
  </si>
  <si>
    <t>4-30VDC, 48-480VAC 30A(ZC)</t>
  </si>
  <si>
    <t>A5850000301</t>
  </si>
  <si>
    <t>A5850000303</t>
  </si>
  <si>
    <t>A5850000305</t>
  </si>
  <si>
    <t>A5850000306</t>
  </si>
  <si>
    <t>A5850000307</t>
  </si>
  <si>
    <t>A5850000300</t>
  </si>
  <si>
    <t>SR1-1410R-N</t>
  </si>
  <si>
    <t>SR1-1415R-N</t>
  </si>
  <si>
    <t>A5850000302</t>
  </si>
  <si>
    <t>SR1-1420R-N</t>
  </si>
  <si>
    <t>SR1-1425R-N</t>
  </si>
  <si>
    <t>A5850000304</t>
  </si>
  <si>
    <t>SR1-1430R-N</t>
  </si>
  <si>
    <t>SR1-1440R-N</t>
    <phoneticPr fontId="2" type="noConversion"/>
  </si>
  <si>
    <t>SR1-1450R-N</t>
  </si>
  <si>
    <t>SR1-1475R-N</t>
  </si>
  <si>
    <t>4-30VDC, 48-480VAC 10A®</t>
  </si>
  <si>
    <t>4-30VDC, 48-480VAC 15A®</t>
  </si>
  <si>
    <t>4-30VDC, 48-480VAC 20A®</t>
  </si>
  <si>
    <t>4-30VDC, 48-480VAC 25A®</t>
  </si>
  <si>
    <t>4-30VDC, 48-480VAC 30A®</t>
  </si>
  <si>
    <t>4-30VDC, 48-480VAC 40A®</t>
  </si>
  <si>
    <t>4-30VDC, 48-480VAC 50A®</t>
  </si>
  <si>
    <t>4-30VDC, 48-480VAC 75A®</t>
  </si>
  <si>
    <t>A5850000126</t>
  </si>
  <si>
    <t>A5850000128</t>
  </si>
  <si>
    <t>A5850000130</t>
  </si>
  <si>
    <t>A5850000311</t>
  </si>
  <si>
    <t>A5850000312</t>
  </si>
  <si>
    <t>A5850000308</t>
  </si>
  <si>
    <t>SR1-4210-N</t>
  </si>
  <si>
    <t>SR1-4215-N</t>
    <phoneticPr fontId="2" type="noConversion"/>
  </si>
  <si>
    <t>A5850000309</t>
  </si>
  <si>
    <t>SR1-4220-N</t>
  </si>
  <si>
    <t>SR1-4225-N</t>
  </si>
  <si>
    <t>A5850000310</t>
  </si>
  <si>
    <t>SR1-4230-N</t>
  </si>
  <si>
    <t>SR1-4240-N</t>
  </si>
  <si>
    <t>SR1-4250-N</t>
  </si>
  <si>
    <t>SR1-4275-N</t>
  </si>
  <si>
    <t>90-240VAC, 24-240VAC 30A(ZC)</t>
  </si>
  <si>
    <t xml:space="preserve">90-240VAC, 24-240VAC 40A(ZC) </t>
  </si>
  <si>
    <t>A5850000314</t>
  </si>
  <si>
    <t>A5850000316</t>
  </si>
  <si>
    <t>A5850000318</t>
  </si>
  <si>
    <t>A5850000319</t>
  </si>
  <si>
    <t>A5850000320</t>
  </si>
  <si>
    <t>A5850000313</t>
  </si>
  <si>
    <t>SR1-4410-N</t>
  </si>
  <si>
    <t>SR1-4415-N</t>
  </si>
  <si>
    <t>A5850000315</t>
  </si>
  <si>
    <t>SR1-4420-N</t>
  </si>
  <si>
    <t>SR1-4425-N</t>
  </si>
  <si>
    <t>A5850000317</t>
  </si>
  <si>
    <t>SR1-4430-N</t>
  </si>
  <si>
    <t>SR1-4440-N</t>
  </si>
  <si>
    <t>SR1-4450-N</t>
  </si>
  <si>
    <t>SR1-4475-N</t>
  </si>
  <si>
    <t xml:space="preserve">90-240VAC, 48-480VAC 20A(ZC) </t>
  </si>
  <si>
    <t>90-240VAC, 48-480VAC 30A(ZC)</t>
  </si>
  <si>
    <t>A5850000032</t>
  </si>
  <si>
    <t>A5850000034</t>
  </si>
  <si>
    <t>A5850000036</t>
  </si>
  <si>
    <t>A5850000261</t>
  </si>
  <si>
    <t>A5850000262</t>
  </si>
  <si>
    <t>A5850000260</t>
  </si>
  <si>
    <t>SRH1-1210-N</t>
    <phoneticPr fontId="2" type="noConversion"/>
  </si>
  <si>
    <t>SRH1-1215-N</t>
    <phoneticPr fontId="2" type="noConversion"/>
  </si>
  <si>
    <t>SRH1-1220-N</t>
    <phoneticPr fontId="2" type="noConversion"/>
  </si>
  <si>
    <t>SRH1-1230-N</t>
    <phoneticPr fontId="2" type="noConversion"/>
  </si>
  <si>
    <t>SRH1-1240-N</t>
    <phoneticPr fontId="2" type="noConversion"/>
  </si>
  <si>
    <t>SRH1-1260-N</t>
    <phoneticPr fontId="2" type="noConversion"/>
  </si>
  <si>
    <t>4-30VDC, 24-240VAC 60A(ZC)</t>
  </si>
  <si>
    <t xml:space="preserve">4-30VDC, 24-240VAC 30A(ZC) </t>
  </si>
  <si>
    <t>A5850000265</t>
  </si>
  <si>
    <t>A5850000266</t>
  </si>
  <si>
    <t>A5850000268</t>
  </si>
  <si>
    <t>A5850000263</t>
  </si>
  <si>
    <t>SRH1-1410-N</t>
  </si>
  <si>
    <t>A5850000264</t>
  </si>
  <si>
    <t>SRH1-1415-N</t>
  </si>
  <si>
    <t>SRH1-1420-N</t>
  </si>
  <si>
    <t>SRH1-1430-N</t>
  </si>
  <si>
    <t>A5850000267</t>
  </si>
  <si>
    <t>SRH1-1440-N</t>
  </si>
  <si>
    <t>SRH1-1460-N</t>
  </si>
  <si>
    <t>4-30VDC, 48-480VAC 60A(ZC)</t>
  </si>
  <si>
    <t>A5850000271</t>
  </si>
  <si>
    <t>A5850000272</t>
  </si>
  <si>
    <t>A5850000274</t>
  </si>
  <si>
    <t>A5850000269</t>
  </si>
  <si>
    <t>SRH1-1410R-N</t>
  </si>
  <si>
    <t>A5850000270</t>
  </si>
  <si>
    <t>SRH1-1415R-N</t>
  </si>
  <si>
    <t>SRH1-1420R-N</t>
  </si>
  <si>
    <t>SRH1-1430R-N</t>
  </si>
  <si>
    <t>A5850000273</t>
  </si>
  <si>
    <t>SRH1-1440R-N</t>
  </si>
  <si>
    <t>SRH1-1460R-N</t>
  </si>
  <si>
    <t>4-30VDC, 48-480VAC 20A(R</t>
  </si>
  <si>
    <t>4-30VDC, 48-480VAC 60A®</t>
  </si>
  <si>
    <t>A5850000044</t>
  </si>
  <si>
    <t>A5850000046</t>
  </si>
  <si>
    <t>A5850000048</t>
  </si>
  <si>
    <t>A5850000279</t>
  </si>
  <si>
    <t>A5850000280</t>
  </si>
  <si>
    <t>A5850000278</t>
  </si>
  <si>
    <t>SRH1-2210-N</t>
  </si>
  <si>
    <t>SRH1-2215-N</t>
  </si>
  <si>
    <t>SRH1-2220-N</t>
  </si>
  <si>
    <t>SRH1-2230-N</t>
  </si>
  <si>
    <t>SRH1-2240-N</t>
  </si>
  <si>
    <t>SRH1-2260-N</t>
  </si>
  <si>
    <t>24VAC, 24-240VAC 10A(ZC)</t>
  </si>
  <si>
    <t>24VAC, 24-240VAC 15A(ZC)</t>
  </si>
  <si>
    <t>24VAC, 24-240VAC 30A(ZC)</t>
  </si>
  <si>
    <t>24VAC, 24-240VAC 40A(ZC)</t>
  </si>
  <si>
    <t>24VAC, 24-240VAC 60A(ZC)</t>
  </si>
  <si>
    <t>Инкрементальный датчик углового перемещения, d=58 мм, выступающий вал 8 мм, 75 имп./об., А, В, Z, комплементарный выход, 12-24 В=±5%, кабель без разъема</t>
  </si>
  <si>
    <t>Оптоволоконный кабель, пластик, на пересечение луча, d=3 мм, расстояние срабатывания 500 мм, Цилиндрический тип, длина кабеля 2 м</t>
  </si>
  <si>
    <t>A5850000283</t>
  </si>
  <si>
    <t>A5850000284</t>
  </si>
  <si>
    <t>A5850000286</t>
  </si>
  <si>
    <t>A5850000054</t>
  </si>
  <si>
    <t>A5850000056</t>
  </si>
  <si>
    <t>A5850000058</t>
  </si>
  <si>
    <t>A5850000276</t>
  </si>
  <si>
    <t>A5850000277</t>
  </si>
  <si>
    <t>A5850000373</t>
    <phoneticPr fontId="2" type="noConversion"/>
  </si>
  <si>
    <t>A5850000374</t>
    <phoneticPr fontId="2" type="noConversion"/>
  </si>
  <si>
    <t>A5850000375</t>
    <phoneticPr fontId="2" type="noConversion"/>
  </si>
  <si>
    <t>A5850000376</t>
    <phoneticPr fontId="2" type="noConversion"/>
  </si>
  <si>
    <t>A5850000377</t>
    <phoneticPr fontId="2" type="noConversion"/>
  </si>
  <si>
    <t>A5850000378</t>
    <phoneticPr fontId="2" type="noConversion"/>
  </si>
  <si>
    <t>A5850000093</t>
  </si>
  <si>
    <t>A5850000095</t>
  </si>
  <si>
    <t>A5850000097</t>
  </si>
  <si>
    <t>A5850000321</t>
  </si>
  <si>
    <t>A5850000322</t>
  </si>
  <si>
    <t>A5850000101</t>
  </si>
  <si>
    <t>A5850000103</t>
  </si>
  <si>
    <t>A5850000105</t>
  </si>
  <si>
    <t>A5850000281</t>
  </si>
  <si>
    <t>SRH1-2410-N</t>
  </si>
  <si>
    <t>A5850000282</t>
  </si>
  <si>
    <t>SRH1-2415-N</t>
  </si>
  <si>
    <t>SRH1-2420-N</t>
  </si>
  <si>
    <t>SRH1-2430-N</t>
  </si>
  <si>
    <t>A5850000285</t>
  </si>
  <si>
    <t>SRH1-2440-N</t>
  </si>
  <si>
    <t>SRH1-2460-N</t>
  </si>
  <si>
    <t>A5850000275</t>
  </si>
  <si>
    <t>SRH1-4210-N</t>
  </si>
  <si>
    <t>SRH1-4215-N</t>
  </si>
  <si>
    <t>SRH1-4220-N</t>
  </si>
  <si>
    <t>SRH1-4230-N</t>
  </si>
  <si>
    <t>SRH1-4240-N</t>
  </si>
  <si>
    <t>SRH1-4260-N</t>
  </si>
  <si>
    <t>SRH1-A220-N</t>
    <phoneticPr fontId="2" type="noConversion"/>
  </si>
  <si>
    <t>SRH1-A230-N</t>
    <phoneticPr fontId="2" type="noConversion"/>
  </si>
  <si>
    <t>SRH1-A260-N</t>
    <phoneticPr fontId="2" type="noConversion"/>
  </si>
  <si>
    <t>SRH1-A420-N</t>
    <phoneticPr fontId="2" type="noConversion"/>
  </si>
  <si>
    <t>SRH1-A430-N</t>
    <phoneticPr fontId="2" type="noConversion"/>
  </si>
  <si>
    <t>SRH1-A460-N</t>
    <phoneticPr fontId="2" type="noConversion"/>
  </si>
  <si>
    <t>SRC1-1220-N</t>
    <phoneticPr fontId="2" type="noConversion"/>
  </si>
  <si>
    <t>SRC1-1230-N</t>
    <phoneticPr fontId="2" type="noConversion"/>
  </si>
  <si>
    <t>SRC1-1420-N</t>
    <phoneticPr fontId="2" type="noConversion"/>
  </si>
  <si>
    <t>SRC1-1420R-N</t>
    <phoneticPr fontId="2" type="noConversion"/>
  </si>
  <si>
    <t>SRC1-4215-N</t>
  </si>
  <si>
    <t>SRC1-4220-N</t>
  </si>
  <si>
    <t>SRC1-4230-N</t>
  </si>
  <si>
    <t>SRC1-1215-N</t>
  </si>
  <si>
    <t>24VAC, 48-480VAC 10A(ZC)</t>
  </si>
  <si>
    <t>24VAC, 48-480VAC 15A(ZC)</t>
  </si>
  <si>
    <t>24VAC, 48-480VAC 20A(ZC)</t>
  </si>
  <si>
    <t>24VAC, 48-480VAC 30A(ZC)</t>
  </si>
  <si>
    <t>24VAC, 48-480VAC 40A(ZC)</t>
  </si>
  <si>
    <t>24VAC, 48-480VAC 60A(ZC)</t>
  </si>
  <si>
    <t xml:space="preserve">90-240VAC, 24-240VAC 10A(ZC) </t>
  </si>
  <si>
    <t xml:space="preserve">90-240VAC, 24-240VAC 20A(ZC) </t>
  </si>
  <si>
    <t>90-240VAC, 24-240VAC 60A(ZC)</t>
  </si>
  <si>
    <t xml:space="preserve">4-30VDC, 24-240VAC 20A(ZC) </t>
  </si>
  <si>
    <t xml:space="preserve">90-240VAC, 24-240VAC 15A(ZC) </t>
  </si>
  <si>
    <t>SOFTWARE</t>
  </si>
  <si>
    <t>DAQMaster</t>
  </si>
  <si>
    <t>Счетчик импульсов, 5 разрядов, 96*48мм, 100-240В῀, пятикаскадный PNP-выход с открытым коллектором, выход текущего значения 4 -20мА=</t>
  </si>
  <si>
    <t>CJ-HPHP20-V1N030-1ANR^HH20(3M)^</t>
  </si>
  <si>
    <t>CJ-HPHP20-V1N030-1APR^HH20(3M)^</t>
  </si>
  <si>
    <t>CJ-HPHP20-V1N050-1ANR^HH20(5M)^</t>
  </si>
  <si>
    <t>CJ-MP20-HP030^AIS TAG^</t>
  </si>
  <si>
    <t>CJ-MP20-HP050^AIS TAG^</t>
  </si>
  <si>
    <t>CJ-MP20-HP070^AIS TAG^</t>
  </si>
  <si>
    <t>CJ-MP20-HP100^AIS TAG^</t>
  </si>
  <si>
    <t>C1DH4-3^CC(2FD00014)^</t>
  </si>
  <si>
    <t>C1DH4-7^CC(2FD00014)^</t>
  </si>
  <si>
    <t>CIDH2-2^CI(2FD00081)^</t>
  </si>
  <si>
    <t>CIDH2-2-I^CI(2FD00081)^</t>
  </si>
  <si>
    <t>CIDH2-2P^CI(2FD00081)^</t>
  </si>
  <si>
    <t>CIDH2-5^CI(2FD00081)^</t>
  </si>
  <si>
    <t>CIDH2-5-I^CI(2FD00081)^</t>
  </si>
  <si>
    <t>CIDH2-5P^CI(2FD00081)^</t>
  </si>
  <si>
    <t>CIDH3-2^CI(2FD00081)^</t>
  </si>
  <si>
    <t>CIDH3-20^CI(2FD00081)^</t>
  </si>
  <si>
    <t>CIDH3-2P^CI(2FD00081)^</t>
  </si>
  <si>
    <t>CIDH3-30^CI(2FD00081)^</t>
  </si>
  <si>
    <t>CIDH3-5^CI(2FD00081)^</t>
  </si>
  <si>
    <t>CIDH3-5P^CI(2FD00081)^</t>
  </si>
  <si>
    <t>CLDH2-2^CI(2FD00081)^</t>
  </si>
  <si>
    <t>CLDH2-2-I^CI(2FD00081)^</t>
  </si>
  <si>
    <t>CLDH2-2P^CI(2FD00081)^</t>
  </si>
  <si>
    <t>CLDH2-5^CI(2FD00081)^</t>
  </si>
  <si>
    <t>CLDH2-5-I^CI(2FD00081)^</t>
  </si>
  <si>
    <t>CLDH2-5P^CI(2FD00081)^</t>
  </si>
  <si>
    <t>CLDH3-10^CI(2FD00081)^</t>
  </si>
  <si>
    <t>CLDH3-2^CI(2FD00081)^</t>
  </si>
  <si>
    <t>CLDH3-2P^CI(2FD00081)^</t>
  </si>
  <si>
    <t>CLDH3-5^CI(2FD00081)^</t>
  </si>
  <si>
    <t>CLDH3-5P^CI(2FD00081)^</t>
  </si>
  <si>
    <t>PS/PL-B^GLOBE Ø45 H=46mm^</t>
  </si>
  <si>
    <t>PS/PL-C^GLOBE Ø45 H=46mm^</t>
  </si>
  <si>
    <t>SR1-1210-N^4-30VDC, 24-240VAC 10A(ZC)^</t>
  </si>
  <si>
    <t>SR1-1215-N^4-30VDC, 24-240VAC 15A(ZC)^</t>
  </si>
  <si>
    <t>SR1-1220-N^4-30VDC, 24-240VAC 20A(ZC)^</t>
  </si>
  <si>
    <t>SR1-1225-N^4-30VDC, 24-240VAC 25A(ZC)^</t>
  </si>
  <si>
    <t>SR1-1230-N^4-30VDC, 24-240VAC 30A(ZC)^</t>
  </si>
  <si>
    <t>SR1-1240-N^4-30VDC, 24-240VAC 40A(ZC)^</t>
  </si>
  <si>
    <t>SR1-1250-N^4-30VDC, 24-240VAC 50A(ZC)^</t>
  </si>
  <si>
    <t>SR1-1275-N^4-30VDC, 24-240VAC 75A(ZC)^</t>
  </si>
  <si>
    <t>SR1-1410-N^4-30VDC, 48-480VAC 10A(ZC)^</t>
  </si>
  <si>
    <t>SR1-1415-N^4-30VDC, 48-480VAC 15A(ZC)^</t>
  </si>
  <si>
    <t>SR1-1420-N^4-30VDC, 48-480VAC 20A(ZC)^</t>
  </si>
  <si>
    <t>SR1-1425-N^4-30VDC, 48-480VAC 25A(ZC)^</t>
  </si>
  <si>
    <t>SR1-1430-N^4-30VDC, 48-480VAC 30A(ZC)^</t>
  </si>
  <si>
    <t>SR1-1440-N^4-30VDC, 48-480VAC 40A(ZC)^</t>
  </si>
  <si>
    <t>SR1-1450-N^4-30VDC, 48-480VAC 50A(ZC)^</t>
  </si>
  <si>
    <t>SR1-1475-N^4-30VDC, 48-480VAC 75A(ZC)^</t>
  </si>
  <si>
    <t>SR1-1410R-N^4-30VDC, 48-480VAC 10A®^</t>
  </si>
  <si>
    <t>SR1-1415R-N^4-30VDC, 48-480VAC 15A®^</t>
  </si>
  <si>
    <t>SR1-1420R-N^4-30VDC, 48-480VAC 20A®^</t>
  </si>
  <si>
    <t>SR1-1425R-N^4-30VDC, 48-480VAC 25A®^</t>
  </si>
  <si>
    <t>SR1-1430R-N^4-30VDC, 48-480VAC 30A®^</t>
  </si>
  <si>
    <t>SR1-1440R-N^4-30VDC, 48-480VAC 40A®^</t>
  </si>
  <si>
    <t>SR1-1450R-N^4-30VDC, 48-480VAC 50A®^</t>
  </si>
  <si>
    <t>SR1-1475R-N^4-30VDC, 48-480VAC 75A®^</t>
  </si>
  <si>
    <t>SR1-4210-N^90-240VAC, 24-240VAC 10A(ZC)^</t>
  </si>
  <si>
    <t>SR1-4215-N^90-240VAC, 24-240VAC 15A(ZC)^</t>
  </si>
  <si>
    <t>SR1-4220-N^90-240VAC, 24-240VAC 20A(ZC)^</t>
  </si>
  <si>
    <t>SR1-4225-N^90-240VAC, 24-240VAC 25A(ZC)^</t>
  </si>
  <si>
    <t>SR1-4230-N^90-240VAC, 24-240VAC 30A(ZC)^</t>
  </si>
  <si>
    <t>SR1-4240-N^90-240VAC, 24-240VAC 40A(ZC) ^</t>
  </si>
  <si>
    <t>SR1-4250-N^90-240VAC, 24-240VAC 50A(ZC)^</t>
  </si>
  <si>
    <t>SR1-4275-N^90-240VAC, 24-240VAC 75A(ZC)^</t>
  </si>
  <si>
    <t>SR1-4410-N^90-240VAC, 48-480VAC 10A(ZC)^</t>
  </si>
  <si>
    <t>SR1-4415-N^90-240VAC, 48-480VAC 15A(ZC)^</t>
  </si>
  <si>
    <t>SR1-4420-N^90-240VAC, 48-480VAC 20A(ZC) ^</t>
  </si>
  <si>
    <t>SR1-4425-N^90-240VAC, 48-480VAC 25A(ZC)^</t>
  </si>
  <si>
    <t>SR1-4430-N^90-240VAC, 48-480VAC 30A(ZC)^</t>
  </si>
  <si>
    <t>SR1-4440-N^90-240VAC, 48-480VAC 40A(ZC)^</t>
  </si>
  <si>
    <t>SR1-4450-N^90-240VAC, 48-480VAC 50A(ZC)^</t>
  </si>
  <si>
    <t>SR1-4475-N^90-240VAC, 48-480VAC 75A(ZC)^</t>
  </si>
  <si>
    <t>SRH1-1210-N^4-30VDC, 24-240VAC 10A(ZC)^</t>
  </si>
  <si>
    <t>SRH1-1215-N^4-30VDC, 24-240VAC 15A(ZC)^</t>
  </si>
  <si>
    <t>SRH1-1220-N^4-30VDC, 24-240VAC 20A(ZC)^</t>
  </si>
  <si>
    <t>SRH1-1230-N^4-30VDC, 24-240VAC 30A(ZC) ^</t>
  </si>
  <si>
    <t>SRH1-1240-N^4-30VDC, 24-240VAC 40A(ZC)^</t>
  </si>
  <si>
    <t>SRH1-1260-N^4-30VDC, 24-240VAC 60A(ZC)^</t>
  </si>
  <si>
    <t>SRH1-1410-N^4-30VDC, 48-480VAC 10A(ZC)^</t>
  </si>
  <si>
    <t>SRH1-1415-N^4-30VDC, 48-480VAC 15A(ZC)^</t>
  </si>
  <si>
    <t>SRH1-1420-N^4-30VDC, 48-480VAC 20A(ZC)^</t>
  </si>
  <si>
    <t>SRH1-1430-N^4-30VDC, 48-480VAC 30A(ZC)^</t>
  </si>
  <si>
    <t>SRH1-1440-N^4-30VDC, 48-480VAC 40A(ZC)^</t>
  </si>
  <si>
    <t>SRH1-1460-N^4-30VDC, 48-480VAC 60A(ZC)^</t>
  </si>
  <si>
    <t>SRH1-1410R-N^4-30VDC, 48-480VAC 10A®^</t>
  </si>
  <si>
    <t>SRH1-1415R-N^4-30VDC, 48-480VAC 15A®^</t>
  </si>
  <si>
    <t>SRH1-1420R-N^4-30VDC, 48-480VAC 20A(R^</t>
  </si>
  <si>
    <t>SRH1-1430R-N^4-30VDC, 48-480VAC 30A®^</t>
  </si>
  <si>
    <t>SRH1-1440R-N^4-30VDC, 48-480VAC 40A®^</t>
  </si>
  <si>
    <t>SRH1-1460R-N^4-30VDC, 48-480VAC 60A®^</t>
  </si>
  <si>
    <t>SRH1-2210-N^24VAC, 24-240VAC 10A(ZC)^</t>
  </si>
  <si>
    <t>SRH1-2215-N^24VAC, 24-240VAC 15A(ZC)^</t>
  </si>
  <si>
    <t>SRH1-2220-N^24-240VAC 20A(ZC)^</t>
  </si>
  <si>
    <t>SRH1-2230-N^24VAC, 24-240VAC 30A(ZC)^</t>
  </si>
  <si>
    <t>SRH1-2240-N^24VAC, 24-240VAC 40A(ZC)^</t>
  </si>
  <si>
    <t>SRH1-2260-N^24VAC, 24-240VAC 60A(ZC)^</t>
  </si>
  <si>
    <t>SRH1-2410-N^24VAC, 48-480VAC 10A(ZC)^</t>
  </si>
  <si>
    <t>SRH1-2415-N^24VAC, 48-480VAC 15A(ZC)^</t>
  </si>
  <si>
    <t>SRH1-2420-N^24VAC, 48-480VAC 20A(ZC)^</t>
  </si>
  <si>
    <t>SRH1-2430-N^24VAC, 48-480VAC 30A(ZC)^</t>
  </si>
  <si>
    <t>SRH1-2440-N^24VAC, 48-480VAC 40A(ZC)^</t>
  </si>
  <si>
    <t>SRH1-2460-N^24VAC, 48-480VAC 60A(ZC)^</t>
  </si>
  <si>
    <t>SRH1-4210-N^90-240VAC, 24-240VAC 10A(ZC) ^</t>
  </si>
  <si>
    <t>SRH1-4215-N^90-240VAC, 24-240VAC 15A(ZC)^</t>
  </si>
  <si>
    <t>SRH1-4220-N^90-240VAC, 24-240VAC 20A(ZC) ^</t>
  </si>
  <si>
    <t>SRH1-4230-N^90-240VAC, 24-240VAC 30A(ZC)^</t>
  </si>
  <si>
    <t>SRH1-4240-N^90-240VAC, 24-240VAC 40A(ZC)^</t>
  </si>
  <si>
    <t>SRH1-4260-N^90-240VAC, 24-240VAC 60A(ZC)^</t>
  </si>
  <si>
    <t>SRC1-1215-N^4-30VDC, 24-240VAC 15A(ZC)^</t>
  </si>
  <si>
    <t>SRC1-1220-N^4-30VDC, 24-240VAC 20A(ZC) ^</t>
  </si>
  <si>
    <t>SRC1-1230-N^4-30VDC, 24-240VAC 30A(ZC)^</t>
  </si>
  <si>
    <t>SRC1-1420-N^^</t>
  </si>
  <si>
    <t>SRC1-1420R-N^^</t>
  </si>
  <si>
    <t>SRC1-4215-N^90-240VAC, 24-240VAC 15A(ZC) ^</t>
  </si>
  <si>
    <t>SRC1-4220-N^90-240VAC, 24-240VAC 20A(ZC)^</t>
  </si>
  <si>
    <t>SRC1-4230-N^90-240VAC, 24-240VAC 30A(ZC)^</t>
  </si>
  <si>
    <t>Абсолютный датчик углового перемещения,d=50 мм, выступающий вал 8 мм, 720 имп./об., двоичный код, выходное значение увеличивается при перемещении по часовой стрелке, PNP-выход с открытым коллектором, 12-24 В=±5%</t>
  </si>
  <si>
    <t>Инкрементальный датчик углового перемещения, d=58мм, с синхронным фланцем, диаметр вала 6мм, 500 имп./об.,  А, В, Z,NPN-выход с открытым коллектором, 12-24В=, разъем сбоку</t>
  </si>
  <si>
    <t>Светодиодная сигнальная лампа, монтируемая на стену, хромированное покрытие, постоянное + мигающее + зуммер, 3 секции, 12VAC/VDC, красный, желтый, зеленый</t>
  </si>
  <si>
    <t>A2500005205</t>
  </si>
  <si>
    <t>E58SS6-1000-3-N-24-CS</t>
  </si>
  <si>
    <t>E58SS6-1000-3-N-24-CS^12-24VDC^</t>
  </si>
  <si>
    <t>Инкрементальный датчик углового перемещения, d= 58 мм, синхронный фланец, диаметр вала 6 мм, 1000 имп./об., А, В, Z,NPN-выход с открытым коллектором, 12-24 В=±5%, разъем сбоку</t>
  </si>
  <si>
    <t>Датчик индуктивный, 5мм зона чувствительности, М18, Заподлицо, PNP НО, 3-проводной, 10-30 В=, кабель 5м</t>
  </si>
  <si>
    <t>Поляризационный фильтр для серии VG, зеленый</t>
  </si>
  <si>
    <t>Поляризационный фильтр для серии VG, прозрачный</t>
  </si>
  <si>
    <t>Подсветка для серии VG, диаметр 39 мм, СИД 24=, красная</t>
  </si>
  <si>
    <t>Кабель питания серии VG, прямой разъём M12, питание постоянным током, длина 2 метра</t>
  </si>
  <si>
    <t>Кабель Ethernet для серии VG, прямой разъём M12/RJ45, длина 2 метра</t>
  </si>
  <si>
    <t>Кабель Ethernet для серии VG, угловой разъём M12/RJ45, длина 10 метров</t>
  </si>
  <si>
    <t>Вращающаяся маячковая колонна, Монтаж на шпильках, 2 секции, Красный, Зелёный, 3 мелодии, 220VAC</t>
  </si>
  <si>
    <t>Инкрементальный датчик углового перемещения,d= 58 мм, зажимной фланец, диаметр вала 10 мм, 20 имп./об., А, В, Z, комплементарный выход, 12-24 В=±5%, кабель без разъема</t>
  </si>
  <si>
    <t>PL4G-302-RGB</t>
  </si>
  <si>
    <t>PL4G-302-RGB^24VAC/DC^</t>
  </si>
  <si>
    <t>H6300010933</t>
  </si>
  <si>
    <t>Светодиодная сигнальная колонна, d=45мм, пластиковый корпус, постоянное  свечение, 3 секции, 24VDC/VAC~,красный, , зеленый, синий</t>
  </si>
  <si>
    <t>H6300010926</t>
  </si>
  <si>
    <t>ML8M-B3FF-RGB-B</t>
  </si>
  <si>
    <t>ML8M-B3FF-RGB-B^90-240VAC^</t>
  </si>
  <si>
    <t>Светодиодная сигнальная колонна, d=86мм, 150мм корпус среднего размера, постоянное + мигающее + зуммер, 3 секции, 90-240VAC, красный, зеленый, синий, цвет корпуса: черный анодированный алюминий</t>
  </si>
  <si>
    <t>Сигнальные огни, Маячок,  Монтаж на стойку, 1 секция, Красный, 3 мелодии, 24 VDC</t>
  </si>
  <si>
    <t>Интерфейсный модуль ввода-вывода, 20 контактов, безвинтовое соединение, 125В=/~, Шаг контакта 5мм, На DIN-рейку</t>
  </si>
  <si>
    <t>Интерфейсный модуль ввода-вывода, 16 контактов, индикаторы питания и работы, безвинтовое соединение, 24В=, Шаг контакта 5мм, На DIN-рейку</t>
  </si>
  <si>
    <t>Твердотельное реле, реле со встроенным радиатором,3-х фазное (3-х полюсное), 4-30В=, Номинальное напряжение нагрузки 48-480 В, Ток 30А, переключение при пересечении нуля</t>
  </si>
  <si>
    <t>E40H8-500-3-T-24-C</t>
  </si>
  <si>
    <t>A2500006492</t>
  </si>
  <si>
    <t>E40H8-500-3-T-24-С^12-24VDC^</t>
  </si>
  <si>
    <t>Инкрементальный датчик углового перемещения, d=40 мм, С полым сквозным валом 8 мм, 500 имп./об., A,B,Z;, Комплементарный выход, 12-24 B= ±5%, Кабель c разъёмом</t>
  </si>
  <si>
    <t>Энкодер инкрементальный, d=40мм, Полый сквозной вал 12 мм, 10 имп./об, A, B, Z фаза, комплементарный выход, 12-24VDC</t>
  </si>
  <si>
    <t>Энкодер инкрементальный, d=40мм, Полый сквозной вал 12 мм, 50 имп./об, A, B, Z фаза,NPN-выход с открытым коллектором, 12-24VDC</t>
  </si>
  <si>
    <t>Светодиодная сигнальная колонна, d=56мм, стандартный корпус, монтируемый под стойку, установка на пластиковое основание (MAM-B070B),постоянное + мигающее, 1 секция, 24VAC/VDC, красный</t>
  </si>
  <si>
    <t>Счётчик, прямой/обратный счёт, 144ммХ72мм DIN, 8-разрядов, до 5 тыс.  имп./сек., PNP/NPN вход, 1-уставка, установка десят. Точки, выход ТТР или релейный, питание 100-240В~ или 12-24В=/~</t>
  </si>
  <si>
    <t>E40HB10-30-3-T-24^12-24VDC^</t>
  </si>
  <si>
    <t>Инкрементальный датчик углового перемещения, d=40мм, выступающий вал 6 мм,150 имп./об, A, B, Z фаза, комплементарный выход, 12-24В=</t>
  </si>
  <si>
    <t>Инкрементальный датчик углового перемещения, d=40мм, полый несквозной вал 10 мм,30 имп./об, A, B, Z фаза, комплементарный выход, 12-24В=</t>
  </si>
  <si>
    <t>Инкрементальный датчик углового перемещения, d=40мм, полый несквозной вал 10 мм,150 имп./об, A, B, Z фаза, комплементарный выход, 12-24В=</t>
  </si>
  <si>
    <t>New2016</t>
  </si>
  <si>
    <t>New2017</t>
  </si>
  <si>
    <t>https://www.autonics.com/series/3000615</t>
  </si>
  <si>
    <t>https://www.autonics.com/series/3000616</t>
  </si>
  <si>
    <t>https://www.autonics.com/series/3000617</t>
  </si>
  <si>
    <t>https://www.autonics.com/series/3000618</t>
  </si>
  <si>
    <t>https://www.autonics.com/series/3000619</t>
  </si>
  <si>
    <t>Вспомогательный сборочный инструмент для датчика технического зрения, Монтажный инструмент</t>
  </si>
  <si>
    <t>Датчик технического зрения, монохромный, разрешение 752x480, свет синий, фокусное расстояние 8мм, соединение Ethernet(TCP/IP)</t>
  </si>
  <si>
    <t xml:space="preserve">  Датчик технического зрения, монохромный, разрешение 752x480, свет зелёный, фокусное расстояние 8мм, соединение Ethernet(TCP/IP)</t>
  </si>
  <si>
    <t>Инкрементальный датчик углового перемещения, d=40мм, Выступающий  вал 6мм, 3600 имп./об, A, A/, B, B/, Z, Z/ фаза, Выход Line Driver, 5В=, Кабель с разъемом</t>
  </si>
  <si>
    <t>https://www.autonics.com/series/3000621</t>
  </si>
  <si>
    <t>New2019</t>
  </si>
  <si>
    <t>https://www.autonics.com/series/3000450</t>
  </si>
  <si>
    <t>https://www.autonics.com/series/3000449</t>
  </si>
  <si>
    <t>A1350000042</t>
  </si>
  <si>
    <t>A1350000043</t>
    <phoneticPr fontId="1" type="noConversion"/>
  </si>
  <si>
    <t>GP-S057-S1D0</t>
    <phoneticPr fontId="1" type="noConversion"/>
  </si>
  <si>
    <t>A1350000046</t>
  </si>
  <si>
    <t>A1350000048</t>
  </si>
  <si>
    <t>A1500002778</t>
  </si>
  <si>
    <t>ADVANCED MULTICHANNER</t>
  </si>
  <si>
    <t>TMHC-22EE</t>
  </si>
  <si>
    <t>A1500004138</t>
  </si>
  <si>
    <t>TMHA-42AB</t>
  </si>
  <si>
    <t>A1600000620</t>
  </si>
  <si>
    <t>PRAT12-2DC-V</t>
  </si>
  <si>
    <t>A1600001839</t>
  </si>
  <si>
    <t>A1600002557</t>
  </si>
  <si>
    <t>A1600002565</t>
  </si>
  <si>
    <t>A1600002569</t>
  </si>
  <si>
    <t>A1600002570</t>
  </si>
  <si>
    <t>A1600002573</t>
  </si>
  <si>
    <t>A1600002576</t>
  </si>
  <si>
    <t>A1600002581</t>
  </si>
  <si>
    <t>A1600002585</t>
  </si>
  <si>
    <t>A1600002601</t>
  </si>
  <si>
    <t>A1600003559</t>
  </si>
  <si>
    <t>A1600003595</t>
  </si>
  <si>
    <t>A1650000574</t>
  </si>
  <si>
    <t>A1700000096</t>
  </si>
  <si>
    <t>FTFN-216-05R</t>
  </si>
  <si>
    <t>A1850000360</t>
  </si>
  <si>
    <t>12-24VDC-C</t>
  </si>
  <si>
    <t>A1850000361</t>
  </si>
  <si>
    <t>A1850000362</t>
  </si>
  <si>
    <t>A1850000363</t>
  </si>
  <si>
    <t>A1850000375</t>
  </si>
  <si>
    <t>A1850000376</t>
  </si>
  <si>
    <t>A1850000377</t>
  </si>
  <si>
    <t>A1850000378</t>
  </si>
  <si>
    <t>A1850000379</t>
  </si>
  <si>
    <t>A1850000380</t>
  </si>
  <si>
    <t>A1850000381</t>
  </si>
  <si>
    <t>A1850000382</t>
  </si>
  <si>
    <t>A1850000389</t>
  </si>
  <si>
    <t>A1850000390</t>
  </si>
  <si>
    <t>A1850000391</t>
  </si>
  <si>
    <t>A1850000392</t>
  </si>
  <si>
    <t>A1850000393</t>
  </si>
  <si>
    <t>A1850000394</t>
  </si>
  <si>
    <t>A1850000395</t>
  </si>
  <si>
    <t>A1850000396</t>
  </si>
  <si>
    <t>A1850000397</t>
  </si>
  <si>
    <t>A1850000398</t>
  </si>
  <si>
    <t>A1850000401</t>
  </si>
  <si>
    <t>A1850000402</t>
  </si>
  <si>
    <t>A1850000403</t>
  </si>
  <si>
    <t>A1850000404</t>
  </si>
  <si>
    <t>A1850000405</t>
  </si>
  <si>
    <t>A1850000406</t>
  </si>
  <si>
    <t>A1850000407</t>
  </si>
  <si>
    <t>A1850000408</t>
  </si>
  <si>
    <t>A1850000409</t>
  </si>
  <si>
    <t>A1850000410</t>
  </si>
  <si>
    <t>A1850000411</t>
  </si>
  <si>
    <t>A1850000412</t>
  </si>
  <si>
    <t>A1850000413</t>
  </si>
  <si>
    <t>A1850000414</t>
  </si>
  <si>
    <t>A1850000415</t>
  </si>
  <si>
    <t>A1850000416</t>
  </si>
  <si>
    <t>A1850000417</t>
  </si>
  <si>
    <t>A1850000418</t>
  </si>
  <si>
    <t>A1850000419</t>
  </si>
  <si>
    <t>A1850000420</t>
  </si>
  <si>
    <t>A2450000540</t>
  </si>
  <si>
    <t>4AXIS-PCI</t>
  </si>
  <si>
    <t>A2500000710</t>
  </si>
  <si>
    <t>E50S8-5000-3-V-5-C</t>
  </si>
  <si>
    <t>A2500001298</t>
  </si>
  <si>
    <t>E40S6-300-6-L-24</t>
  </si>
  <si>
    <t>A2500001520</t>
  </si>
  <si>
    <t>E40S6-5000-3-N-24-C</t>
  </si>
  <si>
    <t>A2500001521</t>
  </si>
  <si>
    <t>E40S6-5000-3-N-5-C</t>
  </si>
  <si>
    <t>A2500003219</t>
  </si>
  <si>
    <t>E58HB12-1-2-V-24-C</t>
  </si>
  <si>
    <t>A2500003220</t>
  </si>
  <si>
    <t>E58HB12-1-2-V-5-C</t>
  </si>
  <si>
    <t>A2500003221</t>
  </si>
  <si>
    <t>E58HB12-10-3-V-24-C</t>
  </si>
  <si>
    <t>A2500003222</t>
  </si>
  <si>
    <t>E58HB12-10-3-V-5-C</t>
  </si>
  <si>
    <t>A2500003223</t>
  </si>
  <si>
    <t>E58HB12-20-3-V-24-C</t>
  </si>
  <si>
    <t>A2500003224</t>
  </si>
  <si>
    <t>E58HB12-20-3-V-5-C</t>
  </si>
  <si>
    <t>A2500003225</t>
  </si>
  <si>
    <t>E58HB12-30-3-V-24-C</t>
  </si>
  <si>
    <t>A2500003226</t>
  </si>
  <si>
    <t>E58HB12-30-3-V-5-C</t>
  </si>
  <si>
    <t>A2500003227</t>
  </si>
  <si>
    <t>E58HB12-50-3-V-24-C</t>
  </si>
  <si>
    <t>A2500003228</t>
  </si>
  <si>
    <t>E58HB12-50-3-V-5-C</t>
  </si>
  <si>
    <t>A2500003229</t>
  </si>
  <si>
    <t>E58HB12-60-3-V-24-C</t>
  </si>
  <si>
    <t>A2500003230</t>
  </si>
  <si>
    <t>E58HB12-60-3-V-5-C</t>
  </si>
  <si>
    <t>A2500003231</t>
  </si>
  <si>
    <t>E58HB12-100-3-V-24-C</t>
  </si>
  <si>
    <t>A2500003232</t>
  </si>
  <si>
    <t>E58HB12-100-3-V-5-C</t>
  </si>
  <si>
    <t>A2500003233</t>
  </si>
  <si>
    <t>E58HB12-150-3-V-24-C</t>
  </si>
  <si>
    <t>A2500003234</t>
  </si>
  <si>
    <t>E58HB12-150-3-V-5-C</t>
  </si>
  <si>
    <t>A2500003235</t>
  </si>
  <si>
    <t>E58HB12-200-3-V-24-C</t>
  </si>
  <si>
    <t>A2500003236</t>
  </si>
  <si>
    <t>E58HB12-200-3-V-5-C</t>
  </si>
  <si>
    <t>A2500003237</t>
  </si>
  <si>
    <t>E58HB12-250-3-V-24-C</t>
  </si>
  <si>
    <t>A2500003238</t>
  </si>
  <si>
    <t>E58HB12-250-3-V-5-C</t>
  </si>
  <si>
    <t>A2500003239</t>
  </si>
  <si>
    <t>E58HB12-300-3-V-24-C</t>
  </si>
  <si>
    <t>A2500003240</t>
  </si>
  <si>
    <t>E58HB12-300-3-V-5-C</t>
  </si>
  <si>
    <t>A2500003241</t>
  </si>
  <si>
    <t>E58HB12-360-3-V-24-C</t>
  </si>
  <si>
    <t>A2500003242</t>
  </si>
  <si>
    <t>E58HB12-360-3-V-5-C</t>
  </si>
  <si>
    <t>A2500003243</t>
  </si>
  <si>
    <t>E58HB12-400-3-V-24-C</t>
  </si>
  <si>
    <t>A2500003244</t>
  </si>
  <si>
    <t>E58HB12-400-3-V-5-C</t>
  </si>
  <si>
    <t>A2500003245</t>
  </si>
  <si>
    <t>E58HB12-500-3-V-24-C</t>
  </si>
  <si>
    <t>A2500003246</t>
  </si>
  <si>
    <t>E58HB12-500-3-V-5-C</t>
  </si>
  <si>
    <t>A2500003247</t>
  </si>
  <si>
    <t>E58HB12-512-3-V-24-C</t>
  </si>
  <si>
    <t>A2500003248</t>
  </si>
  <si>
    <t>E58HB12-512-3-V-5-C</t>
  </si>
  <si>
    <t>A2500003289</t>
  </si>
  <si>
    <t>E58HB12-1000-6-L-5-C</t>
  </si>
  <si>
    <t>A2500003291</t>
  </si>
  <si>
    <t>E58HB12-1200-6-L-5-C</t>
  </si>
  <si>
    <t>A2500003292</t>
  </si>
  <si>
    <t>E58HB12-1500-6-L-5-C</t>
  </si>
  <si>
    <t>A2500003293</t>
  </si>
  <si>
    <t>E58HB12-1800-6-L-5-C</t>
  </si>
  <si>
    <t>A2500003294</t>
  </si>
  <si>
    <t>E58HB12-2000-6-L-5-C</t>
  </si>
  <si>
    <t>A2500003295</t>
  </si>
  <si>
    <t>E58HB12-2048-6-L-5-C</t>
  </si>
  <si>
    <t>A2500003296</t>
  </si>
  <si>
    <t>E58HB12-2500-6-L-5-C</t>
  </si>
  <si>
    <t>A2500003297</t>
  </si>
  <si>
    <t>E58HB12-3000-6-L-5-C</t>
  </si>
  <si>
    <t>A2500003298</t>
  </si>
  <si>
    <t>E58HB12-3600-6-L-5-C</t>
  </si>
  <si>
    <t>A2500003325</t>
  </si>
  <si>
    <t>E58HB12-400-3-T-5-CR</t>
  </si>
  <si>
    <t>A2500003326</t>
  </si>
  <si>
    <t>E58HB12-500-3-T-24-CR</t>
  </si>
  <si>
    <t>A2500003327</t>
  </si>
  <si>
    <t>E58HB12-500-3-T-5-CR</t>
  </si>
  <si>
    <t>A2500003328</t>
  </si>
  <si>
    <t>E58HB12-512-3-T-24-CR</t>
  </si>
  <si>
    <t>A2500003329</t>
  </si>
  <si>
    <t>E58HB12-512-3-T-5-CR</t>
  </si>
  <si>
    <t>A2500003330</t>
  </si>
  <si>
    <t>E58HB12-600-3-T-24-CR</t>
  </si>
  <si>
    <t>A2500003331</t>
  </si>
  <si>
    <t>E58HB12-600-3-T-5-CR</t>
  </si>
  <si>
    <t>A2500004169</t>
  </si>
  <si>
    <t>E58SC10-200-3-N-24-CR</t>
  </si>
  <si>
    <t>A2500004170</t>
  </si>
  <si>
    <t>E58SC10-200-3-N-5-CR</t>
  </si>
  <si>
    <t>A2500004171</t>
  </si>
  <si>
    <t>E58SC10-250-3-N-24-CR</t>
  </si>
  <si>
    <t>A2500004172</t>
  </si>
  <si>
    <t>E58SC10-250-3-N-5-CR</t>
  </si>
  <si>
    <t>A2500004173</t>
  </si>
  <si>
    <t>E58SC10-300-3-N-24-CR</t>
  </si>
  <si>
    <t>A2500004174</t>
  </si>
  <si>
    <t>E58SC10-300-3-N-5-CR</t>
  </si>
  <si>
    <t>A2500004175</t>
  </si>
  <si>
    <t>E58SC10-360-3-N-24-CR</t>
  </si>
  <si>
    <t>A2500004176</t>
  </si>
  <si>
    <t>E58SC10-360-3-N-5-CR</t>
  </si>
  <si>
    <t>A2500004177</t>
  </si>
  <si>
    <t>E58SC10-400-3-N-24-CR</t>
  </si>
  <si>
    <t>A2500004178</t>
  </si>
  <si>
    <t>E58SC10-400-3-N-5-CR</t>
  </si>
  <si>
    <t>A2500004179</t>
  </si>
  <si>
    <t>E58SC10-500-3-N-24-CR</t>
  </si>
  <si>
    <t>A2500004181</t>
  </si>
  <si>
    <t>E58SC10-512-3-N-24-CR</t>
  </si>
  <si>
    <t>A2500004182</t>
  </si>
  <si>
    <t>E58SC10-512-3-N-5-CR</t>
  </si>
  <si>
    <t>A2500004183</t>
  </si>
  <si>
    <t>E58SC10-600-3-N-24-CR</t>
  </si>
  <si>
    <t>A2500004184</t>
  </si>
  <si>
    <t>E58SC10-600-3-N-5-CR</t>
  </si>
  <si>
    <t>A2500004186</t>
  </si>
  <si>
    <t>E58SC10-1000-3-N-5-CR</t>
  </si>
  <si>
    <t>A2500004187</t>
  </si>
  <si>
    <t>E58SC10-1024-3-N-24-CR</t>
  </si>
  <si>
    <t>A2500004188</t>
  </si>
  <si>
    <t>E58SC10-1024-3-N-5-CR</t>
  </si>
  <si>
    <t>A2500004189</t>
  </si>
  <si>
    <t>E58SC10-1200-3-N-24-CR</t>
  </si>
  <si>
    <t>A2500004190</t>
  </si>
  <si>
    <t>E58SC10-1200-3-N-5-CR</t>
  </si>
  <si>
    <t>A2500004191</t>
  </si>
  <si>
    <t>E58SC10-1500-3-N-24-CR</t>
  </si>
  <si>
    <t>A2500004192</t>
  </si>
  <si>
    <t>E58SC10-1500-3-N-5-CR</t>
  </si>
  <si>
    <t>A2500004193</t>
  </si>
  <si>
    <t>E58SC10-1800-3-N-24-CR</t>
  </si>
  <si>
    <t>A2500004194</t>
  </si>
  <si>
    <t>E58SC10-1800-3-N-5-CR</t>
  </si>
  <si>
    <t>A2500004195</t>
  </si>
  <si>
    <t>E58SC10-2000-3-N-24-CR</t>
  </si>
  <si>
    <t>A2500004196</t>
  </si>
  <si>
    <t>E58SC10-2000-3-N-5-CR</t>
  </si>
  <si>
    <t>A2500004197</t>
  </si>
  <si>
    <t>E58SC10-2048-3-N-24-CR</t>
  </si>
  <si>
    <t>A2500004198</t>
  </si>
  <si>
    <t>E58SC10-2048-3-N-5-CR</t>
  </si>
  <si>
    <t>A2500004199</t>
  </si>
  <si>
    <t>E58SC10-2500-3-N-24-CR</t>
  </si>
  <si>
    <t>A2500004200</t>
  </si>
  <si>
    <t>E58SC10-2500-3-N-5-CR</t>
  </si>
  <si>
    <t>A2500004201</t>
  </si>
  <si>
    <t>E58SC10-3000-3-N-24-CR</t>
  </si>
  <si>
    <t>A2500004202</t>
  </si>
  <si>
    <t>E58SC10-3000-3-N-5-CR</t>
  </si>
  <si>
    <t>A2500004204</t>
  </si>
  <si>
    <t>E58SC10-3600-3-N-5-CR</t>
  </si>
  <si>
    <t>A2500004264</t>
  </si>
  <si>
    <t>E58SC10-5000-3-V-5-CR</t>
  </si>
  <si>
    <t>A2500004265</t>
  </si>
  <si>
    <t>E58SC10-6000-3-V-24-CR</t>
  </si>
  <si>
    <t>A2500004266</t>
  </si>
  <si>
    <t>E58SC10-6000-3-V-5-CR</t>
  </si>
  <si>
    <t>A2500004267</t>
  </si>
  <si>
    <t>E58SC10-8000-3-V-24-CR</t>
  </si>
  <si>
    <t>A2500004268</t>
  </si>
  <si>
    <t>E58SC10-8000-3-V-5-CR</t>
  </si>
  <si>
    <t>A2500004330</t>
  </si>
  <si>
    <t>E58SC10-1000-3-T-5-CS</t>
  </si>
  <si>
    <t>A2500004332</t>
  </si>
  <si>
    <t>E58SC10-1024-3-T-5-CS</t>
  </si>
  <si>
    <t>A2500004333</t>
  </si>
  <si>
    <t>E58SC10-1200-3-T-24-CS</t>
  </si>
  <si>
    <t>A2500004334</t>
  </si>
  <si>
    <t>E58SC10-1200-3-T-5-CS</t>
  </si>
  <si>
    <t>A2500004335</t>
  </si>
  <si>
    <t>E58SC10-1500-3-T-24-CS</t>
  </si>
  <si>
    <t>A2500004336</t>
  </si>
  <si>
    <t>E58SC10-1500-3-T-5-CS</t>
  </si>
  <si>
    <t>A2500004337</t>
  </si>
  <si>
    <t>E58SC10-1800-3-T-24-CS</t>
  </si>
  <si>
    <t>A2500004338</t>
  </si>
  <si>
    <t>E58SC10-1800-3-T-5-CS</t>
  </si>
  <si>
    <t>A2500004388</t>
  </si>
  <si>
    <t>E58SC10-1000-3-N-5-CS</t>
  </si>
  <si>
    <t>A2500004389</t>
  </si>
  <si>
    <t>E58SC10-1024-3-N-24-CS</t>
  </si>
  <si>
    <t>A2500004390</t>
  </si>
  <si>
    <t>E58SC10-1024-3-N-5-CS</t>
  </si>
  <si>
    <t>A2500004391</t>
  </si>
  <si>
    <t>E58SC10-1200-3-N-24-CS</t>
  </si>
  <si>
    <t>A2500004392</t>
  </si>
  <si>
    <t>E58SC10-1200-3-N-5-CS</t>
  </si>
  <si>
    <t>A2500004402</t>
  </si>
  <si>
    <t>E58SC10-2500-3-N-5-CS</t>
  </si>
  <si>
    <t>A2500004403</t>
  </si>
  <si>
    <t>E58SC10-3000-3-N-24-CS</t>
  </si>
  <si>
    <t>A2500004404</t>
  </si>
  <si>
    <t>E58SC10-3000-3-N-5-CS</t>
  </si>
  <si>
    <t>A2500004405</t>
  </si>
  <si>
    <t>E58SC10-3600-3-N-24-CS</t>
  </si>
  <si>
    <t>A2500004406</t>
  </si>
  <si>
    <t>E58SC10-3600-3-N-5-CS</t>
  </si>
  <si>
    <t>A2500004413</t>
  </si>
  <si>
    <t>E58SC10-1-2-V-24-CS</t>
  </si>
  <si>
    <t>A2500004414</t>
  </si>
  <si>
    <t>E58SC10-1-2-V-5-CS</t>
  </si>
  <si>
    <t>A2500004415</t>
  </si>
  <si>
    <t>E58SC10-10-3-V-24-CS</t>
  </si>
  <si>
    <t>A2500004416</t>
  </si>
  <si>
    <t>E58SC10-10-3-V-5-CS</t>
  </si>
  <si>
    <t>A2500004417</t>
  </si>
  <si>
    <t>E58SC10-20-3-V-24-CS</t>
  </si>
  <si>
    <t>A2500004418</t>
  </si>
  <si>
    <t>E58SC10-20-3-V-5-CS</t>
  </si>
  <si>
    <t>A2500004419</t>
  </si>
  <si>
    <t>E58SC10-30-3-V-24-CS</t>
  </si>
  <si>
    <t>A2500004420</t>
  </si>
  <si>
    <t>E58SC10-30-3-V-5-CS</t>
  </si>
  <si>
    <t>A2500004421</t>
  </si>
  <si>
    <t>E58SC10-50-3-V-24-CS</t>
  </si>
  <si>
    <t>A2500004422</t>
  </si>
  <si>
    <t>E58SC10-50-3-V-5-CS</t>
  </si>
  <si>
    <t>A2500004423</t>
  </si>
  <si>
    <t>E58SC10-60-3-V-24-CS</t>
  </si>
  <si>
    <t>A2500004424</t>
  </si>
  <si>
    <t>E58SC10-60-3-V-5-CS</t>
  </si>
  <si>
    <t>A2500004425</t>
  </si>
  <si>
    <t>E58SC10-100-3-V-24-CS</t>
  </si>
  <si>
    <t>A2500004426</t>
  </si>
  <si>
    <t>E58SC10-100-3-V-5-CS</t>
  </si>
  <si>
    <t>A2500004427</t>
  </si>
  <si>
    <t>E58SC10-150-3-V-24-CS</t>
  </si>
  <si>
    <t>A2500004428</t>
  </si>
  <si>
    <t>E58SC10-150-3-V-5-CS</t>
  </si>
  <si>
    <t>A2500004429</t>
  </si>
  <si>
    <t>E58SC10-200-3-V-24-CS</t>
  </si>
  <si>
    <t>A2500004430</t>
  </si>
  <si>
    <t>E58SC10-200-3-V-5-CS</t>
  </si>
  <si>
    <t>A2500004431</t>
  </si>
  <si>
    <t>E58SC10-250-3-V-24-CS</t>
  </si>
  <si>
    <t>A2500004432</t>
  </si>
  <si>
    <t>E58SC10-250-3-V-5-CS</t>
  </si>
  <si>
    <t>A2500004433</t>
  </si>
  <si>
    <t>E58SC10-300-3-V-24-CS</t>
  </si>
  <si>
    <t>A2500004434</t>
  </si>
  <si>
    <t>E58SC10-300-3-V-5-CS</t>
  </si>
  <si>
    <t>A2500004435</t>
  </si>
  <si>
    <t>E58SC10-360-3-V-24-CS</t>
  </si>
  <si>
    <t>A2500004436</t>
  </si>
  <si>
    <t>E58SC10-360-3-V-5-CS</t>
  </si>
  <si>
    <t>A2500004437</t>
  </si>
  <si>
    <t>E58SC10-400-3-V-24-CS</t>
  </si>
  <si>
    <t>A2500004438</t>
  </si>
  <si>
    <t>E58SC10-400-3-V-5-CS</t>
  </si>
  <si>
    <t>A2500004440</t>
  </si>
  <si>
    <t>E58SC10-500-3-V-5-CS</t>
  </si>
  <si>
    <t>A2500004441</t>
  </si>
  <si>
    <t>E58SC10-512-3-V-24-CS</t>
  </si>
  <si>
    <t>A2500004442</t>
  </si>
  <si>
    <t>E58SC10-512-3-V-5-CS</t>
  </si>
  <si>
    <t>A2500004443</t>
  </si>
  <si>
    <t>E58SC10-600-3-V-24-CS</t>
  </si>
  <si>
    <t>A2500004444</t>
  </si>
  <si>
    <t>E58SC10-600-3-V-5-CS</t>
  </si>
  <si>
    <t>A2500004446</t>
  </si>
  <si>
    <t>E58SC10-1000-3-V-5-CS</t>
  </si>
  <si>
    <t>A2500004448</t>
  </si>
  <si>
    <t>E58SC10-1024-3-V-5-CS</t>
  </si>
  <si>
    <t>A2500004449</t>
  </si>
  <si>
    <t>E58SC10-1200-3-V-24-CS</t>
  </si>
  <si>
    <t>A2500004450</t>
  </si>
  <si>
    <t>E58SC10-1200-3-V-5-CS</t>
  </si>
  <si>
    <t>A2500004451</t>
  </si>
  <si>
    <t>E58SC10-1500-3-V-24-CS</t>
  </si>
  <si>
    <t>A2500004452</t>
  </si>
  <si>
    <t>E58SC10-1500-3-V-5-CS</t>
  </si>
  <si>
    <t>A2500004543</t>
  </si>
  <si>
    <t>E58SS6-1200-3-T-5</t>
  </si>
  <si>
    <t>A2500004545</t>
  </si>
  <si>
    <t>E58SS6-1500-3-T-5</t>
  </si>
  <si>
    <t>A2500004546</t>
  </si>
  <si>
    <t>E58SS6-1800-3-T-24</t>
  </si>
  <si>
    <t>A2500004547</t>
  </si>
  <si>
    <t>E58SS6-1800-3-T-5</t>
  </si>
  <si>
    <t>A2500004825</t>
  </si>
  <si>
    <t>E58SS6-1-2-V-24-C</t>
  </si>
  <si>
    <t>A2500004826</t>
  </si>
  <si>
    <t>E58SS6-1-2-V-5-C</t>
  </si>
  <si>
    <t>A2500004827</t>
  </si>
  <si>
    <t>E58SS6-10-3-V-24-C</t>
  </si>
  <si>
    <t>A2500004828</t>
  </si>
  <si>
    <t>E58SS6-10-3-V-5-C</t>
  </si>
  <si>
    <t>A2500004829</t>
  </si>
  <si>
    <t>E58SS6-20-3-V-24-C</t>
  </si>
  <si>
    <t>A2500004830</t>
  </si>
  <si>
    <t>E58SS6-20-3-V-5-C</t>
  </si>
  <si>
    <t>A2500004831</t>
  </si>
  <si>
    <t>E58SS6-30-3-V-24-C</t>
  </si>
  <si>
    <t>A2500004832</t>
  </si>
  <si>
    <t>E58SS6-30-3-V-5-C</t>
  </si>
  <si>
    <t>A2500004833</t>
  </si>
  <si>
    <t>E58SS6-50-3-V-24-C</t>
  </si>
  <si>
    <t>A2500005062</t>
  </si>
  <si>
    <t>E58SS6-1024-3-V-24-CR</t>
  </si>
  <si>
    <t>A2500005063</t>
  </si>
  <si>
    <t>E58SS6-1024-3-V-5-CR</t>
  </si>
  <si>
    <t>A2500005064</t>
  </si>
  <si>
    <t>E58SS6-1200-3-V-24-CR</t>
  </si>
  <si>
    <t>A2500005065</t>
  </si>
  <si>
    <t>E58SS6-1200-3-V-5-CR</t>
  </si>
  <si>
    <t>A2500005066</t>
  </si>
  <si>
    <t>E58SS6-1500-3-V-24-CR</t>
  </si>
  <si>
    <t>A2500005067</t>
  </si>
  <si>
    <t>E58SS6-1500-3-V-5-CR</t>
  </si>
  <si>
    <t>A2500005068</t>
  </si>
  <si>
    <t>E58SS6-1800-3-V-24-CR</t>
  </si>
  <si>
    <t>A2500005069</t>
  </si>
  <si>
    <t>E58SS6-1800-3-V-5-CR</t>
  </si>
  <si>
    <t>A2500005070</t>
  </si>
  <si>
    <t>E58SS6-2000-3-V-24-CR</t>
  </si>
  <si>
    <t>A2500005071</t>
  </si>
  <si>
    <t>E58SS6-2000-3-V-5-CR</t>
  </si>
  <si>
    <t>A2500005072</t>
  </si>
  <si>
    <t>E58SS6-2048-3-V-24-CR</t>
  </si>
  <si>
    <t>A2500005073</t>
  </si>
  <si>
    <t>E58SS6-2048-3-V-5-CR</t>
  </si>
  <si>
    <t>A2500005074</t>
  </si>
  <si>
    <t>E58SS6-2500-3-V-24-CR</t>
  </si>
  <si>
    <t>A2500005075</t>
  </si>
  <si>
    <t>E58SS6-2500-3-V-5-CR</t>
  </si>
  <si>
    <t>A2500005076</t>
  </si>
  <si>
    <t>E58SS6-3000-3-V-24-CR</t>
  </si>
  <si>
    <t>A2500005077</t>
  </si>
  <si>
    <t>E58SS6-3000-3-V-5-CR</t>
  </si>
  <si>
    <t>A2500005078</t>
  </si>
  <si>
    <t>E58SS6-3600-3-V-24-CR</t>
  </si>
  <si>
    <t>A2500005079</t>
  </si>
  <si>
    <t>E58SS6-3600-3-V-5-CR</t>
  </si>
  <si>
    <t>A2500005322</t>
  </si>
  <si>
    <t>E40HB6-1-2-N-24</t>
  </si>
  <si>
    <t>A2500005326</t>
  </si>
  <si>
    <t>E40H6-50-3-N-24</t>
  </si>
  <si>
    <t>A2500005327</t>
  </si>
  <si>
    <t>E40H6-60-3-N-5</t>
  </si>
  <si>
    <t>A2500005328</t>
  </si>
  <si>
    <t>E40HB6-60-3-N-5</t>
  </si>
  <si>
    <t>A2500005329</t>
  </si>
  <si>
    <t>E40H6-50-3-N-5</t>
  </si>
  <si>
    <t>A2500005330</t>
  </si>
  <si>
    <t>E40HB6-50-3-N-24</t>
  </si>
  <si>
    <t>A2500005333</t>
  </si>
  <si>
    <t>E40H6-150-3-N-24</t>
  </si>
  <si>
    <t>A2500005334</t>
  </si>
  <si>
    <t>E40H6-100-3-N-5</t>
  </si>
  <si>
    <t>A2500005335</t>
  </si>
  <si>
    <t>E40HB6-100-3-N-5</t>
  </si>
  <si>
    <t>A2500005336</t>
  </si>
  <si>
    <t>E40HB6-150-3-N-5</t>
  </si>
  <si>
    <t>A2500005341</t>
  </si>
  <si>
    <t>E40HB6-200-3-N-5</t>
  </si>
  <si>
    <t>A2500005346</t>
  </si>
  <si>
    <t>E40HB6-360-3-N-5</t>
  </si>
  <si>
    <t>A2500005432</t>
  </si>
  <si>
    <t>E40H6-360-3-V-24</t>
  </si>
  <si>
    <t>A2500005434</t>
  </si>
  <si>
    <t>E40H6-400-3-V-24</t>
  </si>
  <si>
    <t>A2500005435</t>
  </si>
  <si>
    <t>E40H6-400-3-V-5</t>
  </si>
  <si>
    <t>A2500005436</t>
  </si>
  <si>
    <t>E40H6-512-3-V-24</t>
  </si>
  <si>
    <t>A2500005437</t>
  </si>
  <si>
    <t>E40H6-512-3-V-5</t>
  </si>
  <si>
    <t>A2500005439</t>
  </si>
  <si>
    <t>E40H6-600-3-V-5</t>
  </si>
  <si>
    <t>A2500005440</t>
  </si>
  <si>
    <t>E40H6-1024-3-V-24</t>
  </si>
  <si>
    <t>A2500005466</t>
  </si>
  <si>
    <t>E40H6-1-4-L-5</t>
  </si>
  <si>
    <t>A2500005467</t>
  </si>
  <si>
    <t>E40H6-10-6-L-5</t>
  </si>
  <si>
    <t>A2500005468</t>
  </si>
  <si>
    <t>E40H6-20-6-L-5</t>
  </si>
  <si>
    <t>A2500005469</t>
  </si>
  <si>
    <t>E40H6-30-6-L-5</t>
  </si>
  <si>
    <t>A2500005470</t>
  </si>
  <si>
    <t>E40H6-50-6-L-5</t>
  </si>
  <si>
    <t>A2500005471</t>
  </si>
  <si>
    <t>E40H6-60-6-L-5</t>
  </si>
  <si>
    <t>A2500005472</t>
  </si>
  <si>
    <t>E40HB6-60-6-L-5</t>
  </si>
  <si>
    <t>A2500005474</t>
  </si>
  <si>
    <t>E40HB6-100-6-L-5</t>
  </si>
  <si>
    <t>A2500005495</t>
  </si>
  <si>
    <t>E40H6-150-6-L-5</t>
  </si>
  <si>
    <t>A2500005498</t>
  </si>
  <si>
    <t>E40H6-300-6-L-5</t>
  </si>
  <si>
    <t>A2500005722</t>
  </si>
  <si>
    <t>E40H8-1-4-L-5</t>
  </si>
  <si>
    <t>A2500005723</t>
  </si>
  <si>
    <t>E40H8-2-4-L-5</t>
  </si>
  <si>
    <t>A2500005724</t>
  </si>
  <si>
    <t>E40H8-5-4-L-5</t>
  </si>
  <si>
    <t>A2500005725</t>
  </si>
  <si>
    <t>E40H8-10-6-L-5</t>
  </si>
  <si>
    <t>A2500005726</t>
  </si>
  <si>
    <t>E40H8-12-4-L-5</t>
  </si>
  <si>
    <t>A2500005727</t>
  </si>
  <si>
    <t>E40H8-15-6-L-5</t>
  </si>
  <si>
    <t>A2500005728</t>
  </si>
  <si>
    <t>E40H8-20-6-L-5</t>
  </si>
  <si>
    <t>A2500005729</t>
  </si>
  <si>
    <t>E40H8-23-6-L-5</t>
  </si>
  <si>
    <t>A2500005730</t>
  </si>
  <si>
    <t>E40H8-25-6-L-5</t>
  </si>
  <si>
    <t>A2500005731</t>
  </si>
  <si>
    <t>E40H8-30-6-L-5</t>
  </si>
  <si>
    <t>A2500005732</t>
  </si>
  <si>
    <t>E40H8-35-6-L-5</t>
  </si>
  <si>
    <t>A2500005733</t>
  </si>
  <si>
    <t>E40H8-40-6-L-5</t>
  </si>
  <si>
    <t>A2500005734</t>
  </si>
  <si>
    <t>E40HB8-40-6-L-5</t>
  </si>
  <si>
    <t>A2500005735</t>
  </si>
  <si>
    <t>E40H8-45-6-L-5</t>
  </si>
  <si>
    <t>A2500005736</t>
  </si>
  <si>
    <t>E40H8-50-6-L-5</t>
  </si>
  <si>
    <t>A2500005833</t>
  </si>
  <si>
    <t>E40H10-512-3-N-5</t>
  </si>
  <si>
    <t>A2500005836</t>
  </si>
  <si>
    <t>E40H10-600-3-N-5</t>
  </si>
  <si>
    <t>A2500005934</t>
  </si>
  <si>
    <t>E40H10-10-3-V-24</t>
  </si>
  <si>
    <t>A2500005935</t>
  </si>
  <si>
    <t>E40H10-10-3-V-5</t>
  </si>
  <si>
    <t>A2500005936</t>
  </si>
  <si>
    <t>E40H10-20-3-V-24</t>
  </si>
  <si>
    <t>A2500005937</t>
  </si>
  <si>
    <t>E40H10-20-3-V-5</t>
  </si>
  <si>
    <t>A2500005938</t>
  </si>
  <si>
    <t>E40H10-30-3-V-24</t>
  </si>
  <si>
    <t>A2500005939</t>
  </si>
  <si>
    <t>E40H10-30-3-V-5</t>
  </si>
  <si>
    <t>A2500005940</t>
  </si>
  <si>
    <t>E40H10-150-3-V-24</t>
  </si>
  <si>
    <t>A2500005941</t>
  </si>
  <si>
    <t>E40H10-150-3-V-5</t>
  </si>
  <si>
    <t>A2500005943</t>
  </si>
  <si>
    <t>E40H10-250-3-V-24</t>
  </si>
  <si>
    <t>A2500005944</t>
  </si>
  <si>
    <t>E40H10-250-3-V-5</t>
  </si>
  <si>
    <t>A2500005945</t>
  </si>
  <si>
    <t>E40H10-300-3-V-24</t>
  </si>
  <si>
    <t>A2500005946</t>
  </si>
  <si>
    <t>E40H10-300-3-V-5</t>
  </si>
  <si>
    <t>A2500006029</t>
  </si>
  <si>
    <t>E40H12-5-2-N-24</t>
  </si>
  <si>
    <t>A2500006030</t>
  </si>
  <si>
    <t>E40H12-5-2-N-5</t>
  </si>
  <si>
    <t>A2500006032</t>
  </si>
  <si>
    <t>E40H12-1-2-N-5</t>
  </si>
  <si>
    <t>A2500006033</t>
  </si>
  <si>
    <t>E40H12-2-2-N-24</t>
  </si>
  <si>
    <t>A2500006034</t>
  </si>
  <si>
    <t>E40H12-2-2-N-5</t>
  </si>
  <si>
    <t>A2500006036</t>
  </si>
  <si>
    <t>E40H12-10-3-N-5</t>
  </si>
  <si>
    <t>A2500006038</t>
  </si>
  <si>
    <t>E40H12-12-2-N-5</t>
  </si>
  <si>
    <t>A2500006040</t>
  </si>
  <si>
    <t>E40H12-15-3-N-5</t>
  </si>
  <si>
    <t>A2500006044</t>
  </si>
  <si>
    <t>E40H12-60-3-N-24-C</t>
  </si>
  <si>
    <t>A2500006048</t>
  </si>
  <si>
    <t>A2500006049</t>
  </si>
  <si>
    <t>E40H12-60-3-N-5</t>
  </si>
  <si>
    <t>A2500006050</t>
  </si>
  <si>
    <t>E40H12-25-3-N-5</t>
  </si>
  <si>
    <t>A2500006051</t>
  </si>
  <si>
    <t>E40H12-50-3-N-5</t>
  </si>
  <si>
    <t>A2500006052</t>
  </si>
  <si>
    <t>A2500006059</t>
  </si>
  <si>
    <t>E40H12-150-3-N-5</t>
  </si>
  <si>
    <t>A2500006066</t>
  </si>
  <si>
    <t>12-24VDC(LC-TEK)</t>
  </si>
  <si>
    <t>A2500006071</t>
  </si>
  <si>
    <t>E40H12-250-3-N-24-C</t>
  </si>
  <si>
    <t>A2500006075</t>
  </si>
  <si>
    <t>E40H12-250-3-N-5</t>
  </si>
  <si>
    <t>A2500006310</t>
  </si>
  <si>
    <t>E40H12-1-4-L-5</t>
  </si>
  <si>
    <t>A2500006311</t>
  </si>
  <si>
    <t>E40H12-2-4-L-5</t>
  </si>
  <si>
    <t>A2500006312</t>
  </si>
  <si>
    <t>E40H12-5-4-L-5</t>
  </si>
  <si>
    <t>A2500006313</t>
  </si>
  <si>
    <t>E40H12-10-4-L-5</t>
  </si>
  <si>
    <t>A2500006314</t>
  </si>
  <si>
    <t>E40H12-12-4-L-5</t>
  </si>
  <si>
    <t>A2500006315</t>
  </si>
  <si>
    <t>E40H12-15-6-L-5</t>
  </si>
  <si>
    <t>A2500006316</t>
  </si>
  <si>
    <t>E40H12-20-6-L-5</t>
  </si>
  <si>
    <t>A2500006317</t>
  </si>
  <si>
    <t>E40H12-23-6-L-5</t>
  </si>
  <si>
    <t>A2500006318</t>
  </si>
  <si>
    <t>E40H12-25-6-L-5</t>
  </si>
  <si>
    <t>A2500006319</t>
  </si>
  <si>
    <t>E40H12-30-6-L-5</t>
  </si>
  <si>
    <t>A2500006320</t>
  </si>
  <si>
    <t>E40H12-35-6-L-5</t>
  </si>
  <si>
    <t>A2500006321</t>
  </si>
  <si>
    <t>E40H12-40-6-L-5</t>
  </si>
  <si>
    <t>A2500006323</t>
  </si>
  <si>
    <t>E40H12-45-6-L-5</t>
  </si>
  <si>
    <t>A2500006325</t>
  </si>
  <si>
    <t>E40H12-75-6-L-5</t>
  </si>
  <si>
    <t>A2500006326</t>
  </si>
  <si>
    <t>E40H12-150-6-L-5</t>
  </si>
  <si>
    <t>A2500006327</t>
  </si>
  <si>
    <t>E40H12-192-6-L-5</t>
  </si>
  <si>
    <t>A2500006328</t>
  </si>
  <si>
    <t>E40H12-240-6-L-5</t>
  </si>
  <si>
    <t>A2500006365</t>
  </si>
  <si>
    <t>E40H6-150-3-T-24</t>
  </si>
  <si>
    <t>A2500006366</t>
  </si>
  <si>
    <t>E40HB6-150-3-T-24</t>
  </si>
  <si>
    <t>A2500006949</t>
  </si>
  <si>
    <t>E40H6-400-6-L-24</t>
  </si>
  <si>
    <t>A2500006950</t>
  </si>
  <si>
    <t>E40H6-500-6-L-24</t>
  </si>
  <si>
    <t>A2500006951</t>
  </si>
  <si>
    <t>E40H6-512-6-L-24</t>
  </si>
  <si>
    <t>A2500006952</t>
  </si>
  <si>
    <t>E40H6-600-6-L-24</t>
  </si>
  <si>
    <t>A2500006953</t>
  </si>
  <si>
    <t>E40H6-1000-6-L-24</t>
  </si>
  <si>
    <t>A2500006954</t>
  </si>
  <si>
    <t>E40H6-1024-6-L-24</t>
  </si>
  <si>
    <t>A2500006955</t>
  </si>
  <si>
    <t>E40H6-1200-6-L-24</t>
  </si>
  <si>
    <t>A2500006956</t>
  </si>
  <si>
    <t>E40H6-1500-6-L-24</t>
  </si>
  <si>
    <t>A2500010317</t>
  </si>
  <si>
    <t>E40H6-256-3-N-5</t>
  </si>
  <si>
    <t>A2500010318</t>
  </si>
  <si>
    <t>A3655000001</t>
  </si>
  <si>
    <t>CJ-PW-010</t>
  </si>
  <si>
    <t>PW-010</t>
  </si>
  <si>
    <t>A3655000002</t>
  </si>
  <si>
    <t>CJ-PW-020</t>
  </si>
  <si>
    <t>PW-020</t>
  </si>
  <si>
    <t>B1650000430</t>
  </si>
  <si>
    <t>BH-DDT/PDT-BRACKET</t>
  </si>
  <si>
    <t>B/K</t>
  </si>
  <si>
    <t>B5900000507</t>
  </si>
  <si>
    <t>AD105-IN</t>
    <phoneticPr fontId="1" type="noConversion"/>
  </si>
  <si>
    <t>H1655000052</t>
  </si>
  <si>
    <t>VISION</t>
  </si>
  <si>
    <t>VISION PANEL</t>
  </si>
  <si>
    <t>APC</t>
  </si>
  <si>
    <t>APC-1011</t>
  </si>
  <si>
    <t>H1950000364</t>
  </si>
  <si>
    <t>CJ-HPFP40-V2L015-1ANR</t>
  </si>
  <si>
    <t>H1950000958</t>
  </si>
  <si>
    <t>VAVLE PLUG</t>
  </si>
  <si>
    <t>CV CABLE SERIES</t>
  </si>
  <si>
    <t>CVC-DANB-3010-I</t>
  </si>
  <si>
    <t>VP C(1M)</t>
  </si>
  <si>
    <t>H1950000959</t>
  </si>
  <si>
    <t>CVC-DANB-3020-I</t>
  </si>
  <si>
    <t>VP C(2M)</t>
  </si>
  <si>
    <t>H1950000960</t>
  </si>
  <si>
    <t>CVC-DANB-3050-I</t>
  </si>
  <si>
    <t>VP C(5M)</t>
  </si>
  <si>
    <t>H1950000961</t>
  </si>
  <si>
    <t>CVC-DANB-3100-I</t>
  </si>
  <si>
    <t>VP C(10M)</t>
  </si>
  <si>
    <t>H1950000966</t>
  </si>
  <si>
    <t>CVC-DAPB-3010-I</t>
  </si>
  <si>
    <t>H1950000967</t>
  </si>
  <si>
    <t>CVC-DAPB-3020-I</t>
  </si>
  <si>
    <t>H1950000968</t>
  </si>
  <si>
    <t>CVC-DAPB-3050-I</t>
  </si>
  <si>
    <t>H1950000969</t>
  </si>
  <si>
    <t>CVC-DAPB-3100-I</t>
  </si>
  <si>
    <t>H2200000138</t>
  </si>
  <si>
    <t>H2200001239</t>
  </si>
  <si>
    <t>Ø6.4*100*250L*PT1/2</t>
  </si>
  <si>
    <t>H2200001240</t>
  </si>
  <si>
    <t>H2200001241</t>
  </si>
  <si>
    <t>Ø6.4*300*600L*PT1/2</t>
  </si>
  <si>
    <t>H2200001565</t>
  </si>
  <si>
    <t>Ø4.8*30L*6M*PT3/8</t>
  </si>
  <si>
    <t>H2200001755</t>
  </si>
  <si>
    <t>Ø4.8*200L*2M*1/8</t>
  </si>
  <si>
    <t>H5500000042</t>
  </si>
  <si>
    <t>JB-7-04</t>
  </si>
  <si>
    <t>4PIN(JUMPER BAR)</t>
  </si>
  <si>
    <t>H5500000043</t>
  </si>
  <si>
    <t>JB-7-10</t>
  </si>
  <si>
    <t>10PIN(JUMPER BAR)</t>
  </si>
  <si>
    <t>H6300004153</t>
  </si>
  <si>
    <t>PRPZ-101-B</t>
  </si>
  <si>
    <t>H6300005138</t>
  </si>
  <si>
    <t>MT5C-4BLM-RYGC</t>
  </si>
  <si>
    <t>H6300005246</t>
  </si>
  <si>
    <t>MT5C-2BLM-RY</t>
  </si>
  <si>
    <t>H6300005301</t>
  </si>
  <si>
    <t>MT8C-1AL-G</t>
  </si>
  <si>
    <t>H6300005331</t>
  </si>
  <si>
    <t>PMEG-202-RR</t>
  </si>
  <si>
    <t>H6300005386</t>
  </si>
  <si>
    <t>PLM-302-RYG</t>
  </si>
  <si>
    <t>H6300005555</t>
  </si>
  <si>
    <t>PMEMZ-102-R</t>
  </si>
  <si>
    <t>H6300005629</t>
  </si>
  <si>
    <t>PMEPF-1FF-G</t>
  </si>
  <si>
    <t>H6300005644</t>
  </si>
  <si>
    <t>PMEGF-1FF-R</t>
  </si>
  <si>
    <t>H6300005651</t>
  </si>
  <si>
    <t>PMEGF-402-RYGB</t>
  </si>
  <si>
    <t>H6300005702</t>
  </si>
  <si>
    <t>PTM-DRZ-102-RYG</t>
  </si>
  <si>
    <t>H6300005703</t>
  </si>
  <si>
    <t>PTM-TPF-102-RYG</t>
  </si>
  <si>
    <t>H6300005826</t>
  </si>
  <si>
    <t>PTE-AMB-202-RG-(H)</t>
  </si>
  <si>
    <t>H6300005839</t>
  </si>
  <si>
    <t>PTE-AGV-202-RG-B(H)</t>
  </si>
  <si>
    <t>H6300005840</t>
  </si>
  <si>
    <t>PTE-AGV-302-RGC-B(H)</t>
  </si>
  <si>
    <t>H6300005841</t>
  </si>
  <si>
    <t>PTE-AGB-202-YG</t>
  </si>
  <si>
    <t>H6300005842</t>
  </si>
  <si>
    <t>PTE-APF-102-Y</t>
  </si>
  <si>
    <t>H6300005843</t>
  </si>
  <si>
    <t>PTE-APX-3FF-YRY-B(V)</t>
  </si>
  <si>
    <t>H6300005845</t>
  </si>
  <si>
    <t>PTE-AGV-202-YG</t>
  </si>
  <si>
    <t>H6300005846</t>
  </si>
  <si>
    <t>PTE-AGV-302-RYG-B(H)</t>
  </si>
  <si>
    <t>H6300005847</t>
  </si>
  <si>
    <t>PTE-AGV-202-YB</t>
  </si>
  <si>
    <t>H6300005848</t>
  </si>
  <si>
    <t>PTE-SCV-1FF-Y-(H)</t>
  </si>
  <si>
    <t>H6300005849</t>
  </si>
  <si>
    <t>PTE-AGF-102-G</t>
  </si>
  <si>
    <t>H6300005850</t>
  </si>
  <si>
    <t>PTE-AGF-102-Y</t>
  </si>
  <si>
    <t>H6300005852</t>
  </si>
  <si>
    <t>PTE-AGF-1FF-Y</t>
  </si>
  <si>
    <t>H6300005853</t>
  </si>
  <si>
    <t>PTE-APX-102-R-(H)</t>
  </si>
  <si>
    <t>H6300005854</t>
  </si>
  <si>
    <t>PTE-DPB-102-G</t>
  </si>
  <si>
    <t>24VA/CDC</t>
  </si>
  <si>
    <t>H6300005855</t>
  </si>
  <si>
    <t>PTE-DPX-302-RYG-(H)</t>
  </si>
  <si>
    <t>H6300005856</t>
  </si>
  <si>
    <t>PTE-AMZ-302-RYG-BW</t>
  </si>
  <si>
    <t>H6300006248</t>
  </si>
  <si>
    <t>PTE-AMX-402-RYGB</t>
  </si>
  <si>
    <t>H6300006719</t>
  </si>
  <si>
    <t>MT8C-1ALG-R</t>
  </si>
  <si>
    <t>H6300007292</t>
  </si>
  <si>
    <t>PTE-AG-102-Y</t>
  </si>
  <si>
    <t>H6300007498</t>
  </si>
  <si>
    <t>PTE-DPB-102-B</t>
  </si>
  <si>
    <t>H6300007787</t>
  </si>
  <si>
    <t>PTM-AMV-102-RYG-B</t>
  </si>
  <si>
    <t>H6300007845</t>
  </si>
  <si>
    <t>PTM-LCB-102-RYG</t>
  </si>
  <si>
    <t>H6300007850</t>
  </si>
  <si>
    <t>PTM-LCX-102-RGB</t>
  </si>
  <si>
    <t>H6300008676</t>
  </si>
  <si>
    <t>SAM-T115</t>
  </si>
  <si>
    <t>H6300008677</t>
  </si>
  <si>
    <t>SAM-T135</t>
  </si>
  <si>
    <t>H6300009418</t>
  </si>
  <si>
    <t>PTE-AG-102-G</t>
  </si>
  <si>
    <t>H6300009420</t>
  </si>
  <si>
    <t>PTE-AG-102-C</t>
  </si>
  <si>
    <t>H6300009801</t>
  </si>
  <si>
    <t>MP8G-300-RYG-B</t>
  </si>
  <si>
    <t>H6300010677</t>
  </si>
  <si>
    <t>PL4GZ-102-R</t>
  </si>
  <si>
    <t>H6300010916</t>
  </si>
  <si>
    <t>MP8C-F2FF-YG</t>
  </si>
  <si>
    <t>H6300010917</t>
  </si>
  <si>
    <t>PTD-LCF-102-Y-B(V)</t>
  </si>
  <si>
    <t>H6300010918</t>
  </si>
  <si>
    <t>VINFAST</t>
  </si>
  <si>
    <t>H6300010919</t>
  </si>
  <si>
    <t>LED PANEL LAMP</t>
  </si>
  <si>
    <t>MPL SERIES</t>
  </si>
  <si>
    <t>MPLN-S20-5L</t>
  </si>
  <si>
    <t>H6300010920</t>
  </si>
  <si>
    <t>MS115C-F00-R</t>
  </si>
  <si>
    <t>H6300010921</t>
  </si>
  <si>
    <t>PL4MZ-1FF-B</t>
  </si>
  <si>
    <t>H6300010922</t>
  </si>
  <si>
    <t>MP8C-F500-RYGBC-B</t>
  </si>
  <si>
    <t>H6300010923</t>
  </si>
  <si>
    <t>S08F-24R</t>
  </si>
  <si>
    <t>H6300010924</t>
  </si>
  <si>
    <t>MSGT-110-B</t>
  </si>
  <si>
    <t>H6300010925</t>
  </si>
  <si>
    <t>MW86M-F00-RYG-M3(B)</t>
  </si>
  <si>
    <t>H6300010927</t>
  </si>
  <si>
    <t>MS135T-M00-R</t>
  </si>
  <si>
    <t>H6300010928</t>
  </si>
  <si>
    <t>PTE-DRV-302-RYG-(H)</t>
  </si>
  <si>
    <t>H6300010930</t>
  </si>
  <si>
    <t>PTD-SCF-1FF-R-B(V)</t>
  </si>
  <si>
    <t>H6300010932</t>
  </si>
  <si>
    <t>MPLN-S10-2L-(M)</t>
  </si>
  <si>
    <t>H6300010934</t>
  </si>
  <si>
    <t>PL4G-200-RG-W</t>
  </si>
  <si>
    <t>H6300010935</t>
  </si>
  <si>
    <t>PL4PZ-300-RYG-W</t>
  </si>
  <si>
    <t>H7950000614</t>
  </si>
  <si>
    <t>C2DH4-1</t>
  </si>
  <si>
    <t>CC(2FD00015)</t>
  </si>
  <si>
    <t>H7950000615</t>
  </si>
  <si>
    <t>C2DH4-3</t>
  </si>
  <si>
    <t>H7950000616</t>
  </si>
  <si>
    <t>C2DH4-5</t>
  </si>
  <si>
    <t>H7950000617</t>
  </si>
  <si>
    <t>C2DH4-7</t>
  </si>
  <si>
    <t>SCM-US^SERIAL CABLE^</t>
  </si>
  <si>
    <t>SCM-US48I^SERIAL CABLE)^</t>
  </si>
  <si>
    <t>Инкрементальный датчик углового перемещения, d=40мм, Полый несквозной вал 8мм, 1000 имп./об, A, B, Z фаза, Комплементарный выход, 5В=</t>
  </si>
  <si>
    <t>Инкрементальный датчик углового перемещения, d=58мм,  вал 10 мм, зажимной фланец, 2500 имп./об, A, B, Z фаза, Комплементарный выход, 12-24VDC, кабель 5 м</t>
  </si>
  <si>
    <t>H6300005704</t>
  </si>
  <si>
    <t>PTM-LCB-102-RYG-(V)</t>
  </si>
  <si>
    <t>PTM-LCB-102-RYG-(V)^24VAC/DC^</t>
  </si>
  <si>
    <t>Инкрементальный датчик углвого перемещения, d=40мм, Полый сквозной вал 6мм, 20 имп./об, A, B, Z фаза,Комплементарный выход, 12-24VDC</t>
  </si>
  <si>
    <t>Светодиодная сигнальная колонна, d=56мм, корпус с плоским основанием, монтаж на платформу, зуммер (фиксированный звук), 1 секция, 24VAC/VDC, красный, желтый, зеленый, постоянное мигание, частота мигания (240 раз в миниту)</t>
  </si>
  <si>
    <t>https://www.autonics.com/series/3000634</t>
  </si>
  <si>
    <t>https://www.autonics.com/series/3000389</t>
  </si>
  <si>
    <t>https://www.autonics.com/series/3000728</t>
  </si>
  <si>
    <t>https://www.autonics.com/series/3000614</t>
  </si>
  <si>
    <t>https://www.autonics.com/series/3000652</t>
  </si>
  <si>
    <t>https://www.autonics.com/series/3000645</t>
  </si>
  <si>
    <t>https://www.autonics.com/series/3000366</t>
  </si>
  <si>
    <t>https://www.autonics.com/series/3000365</t>
  </si>
  <si>
    <t>https://www.autonics.com/series/3000802</t>
  </si>
  <si>
    <t>https://www.autonics.com/series/3000631</t>
  </si>
  <si>
    <t>https://www.autonics.com/series/3000633</t>
  </si>
  <si>
    <t>https://www.autonics.com/series/3000382</t>
  </si>
  <si>
    <t>https://www.autonics.com/series/3000893</t>
  </si>
  <si>
    <t>https://www.autonics.com/series/3000894</t>
  </si>
  <si>
    <t>уже нет</t>
  </si>
  <si>
    <t>https://www.autonics.com/series/3000447</t>
  </si>
  <si>
    <t>https://www.autonics.com/series/3000448</t>
  </si>
  <si>
    <t>https://www.autonics.com/series/3000727</t>
  </si>
  <si>
    <t>https://www.autonics.com/series/3000722</t>
  </si>
  <si>
    <t>https://www.autonics.com/series/3000724</t>
  </si>
  <si>
    <t>https://www.autonics.com/series/3000373</t>
  </si>
  <si>
    <t>https://www.autonics.com/series/3000404</t>
  </si>
  <si>
    <t>https://www.autonics.com/series/3000726</t>
  </si>
  <si>
    <t>https://www.autonics.com/series/3000721</t>
  </si>
  <si>
    <t>https://www.autonics.com/series/3000718</t>
  </si>
  <si>
    <t>https://www.autonics.com/series/3000526</t>
  </si>
  <si>
    <t>https://www.autonics.com/series/3000510</t>
  </si>
  <si>
    <t>https://www.autonics.com/series/3000515</t>
  </si>
  <si>
    <t>https://www.autonics.com/series/3000518</t>
  </si>
  <si>
    <t>https://www.autonics.com/series/3000524</t>
  </si>
  <si>
    <t>https://www.autonics.com/series/3000521</t>
  </si>
  <si>
    <t>https://www.autonics.com/series/3000674</t>
  </si>
  <si>
    <t>https://www.autonics.com/series/3000676</t>
  </si>
  <si>
    <t>https://www.autonics.com/series/3000538</t>
  </si>
  <si>
    <t>https://www.autonics.com/series/3000537</t>
  </si>
  <si>
    <t>https://www.autonics.com/series/3000539</t>
  </si>
  <si>
    <t>https://www.autonics.com/series/3000525</t>
  </si>
  <si>
    <t>https://www.autonics.com/series/3000519</t>
  </si>
  <si>
    <t>https://www.autonics.com/series/3000520</t>
  </si>
  <si>
    <t>https://www.autonics.com/series/3000527</t>
  </si>
  <si>
    <t>https://www.autonics.com/series/3000528</t>
  </si>
  <si>
    <t>https://www.autonics.com/series/3000529</t>
  </si>
  <si>
    <t>https://www.autonics.com/series/3000514</t>
  </si>
  <si>
    <t>https://www.autonics.com/series/3000512</t>
  </si>
  <si>
    <t>https://www.autonics.com/series/3000513</t>
  </si>
  <si>
    <t>https://www.autonics.com/series/3000523</t>
  </si>
  <si>
    <t>https://www.autonics.com/series/3000511</t>
  </si>
  <si>
    <t>https://www.autonics.com/series/3000522</t>
  </si>
  <si>
    <t>https://www.autonics.com/series/3000516</t>
  </si>
  <si>
    <t>https://www.autonics.com/series/3000517</t>
  </si>
  <si>
    <t>https://www.autonics.com/series/3000675</t>
  </si>
  <si>
    <t>https://www.autonics.com/series/3000739</t>
  </si>
  <si>
    <t>https://www.autonics.com/series/3000740</t>
  </si>
  <si>
    <t>https://www.autonics.com/series/3000613</t>
  </si>
  <si>
    <t>https://www.autonics.com/series/3000350</t>
  </si>
  <si>
    <t>https://www.autonics.com/series/3000388</t>
  </si>
  <si>
    <t>https://www.autonics.com/series/3000383</t>
  </si>
  <si>
    <t>https://www.autonics.com/series/3000611</t>
  </si>
  <si>
    <t>https://www.autonics.com/series/3000889</t>
  </si>
  <si>
    <t>https://www.autonics.com/series/3000387</t>
  </si>
  <si>
    <t>https://www.autonics.com/series/3000612</t>
  </si>
  <si>
    <t>https://www.autonics.com/series/3000741</t>
  </si>
  <si>
    <t>https://www.autonics.com/series/3000742</t>
  </si>
  <si>
    <t>https://www.autonics.com/series/3000716</t>
  </si>
  <si>
    <t>https://www.autonics.com/series/3000717</t>
  </si>
  <si>
    <t>https://www.autonics.com/series/3000403</t>
  </si>
  <si>
    <t>https://www.autonics.com/series/3000402</t>
  </si>
  <si>
    <t>https://www.autonics.com/series/3000399</t>
  </si>
  <si>
    <t>https://www.autonics.com/series/3000401</t>
  </si>
  <si>
    <t>https://www.autonics.com/series/3000400</t>
  </si>
  <si>
    <t>https://www.autonics.com/series/3000444</t>
  </si>
  <si>
    <t>https://www.autonics.com/series/3000445</t>
  </si>
  <si>
    <t>https://www.autonics.com/series/3000446</t>
  </si>
  <si>
    <t>FTFN-216-05R^1R^</t>
  </si>
  <si>
    <t>https://www.autonics.com/series/3000440</t>
  </si>
  <si>
    <t>https://www.autonics.com/series/3000439</t>
  </si>
  <si>
    <t>https://www.autonics.com/series/3000438</t>
  </si>
  <si>
    <t>https://www.autonics.com/series/3000437</t>
  </si>
  <si>
    <t>https://www.autonics.com/series/3000660</t>
  </si>
  <si>
    <t>https://www.autonics.com/series/3000657</t>
  </si>
  <si>
    <t>https://www.autonics.com/series/3000656</t>
  </si>
  <si>
    <t>https://www.autonics.com/series/3000658</t>
  </si>
  <si>
    <t>https://www.autonics.com/series/3000651</t>
  </si>
  <si>
    <t>https://www.autonics.com/series/3000653</t>
  </si>
  <si>
    <t>https://www.autonics.com/series/3000654</t>
  </si>
  <si>
    <t>https://www.autonics.com/series/3000655</t>
  </si>
  <si>
    <t>https://www.autonics.com/series/3000734</t>
  </si>
  <si>
    <t>https://www.autonics.com/series/3000735</t>
  </si>
  <si>
    <t>https://www.autonics.com/series/3000679</t>
  </si>
  <si>
    <t>https://www.autonics.com/series/3000680</t>
  </si>
  <si>
    <t>https://www.autonics.com/series/3000685</t>
  </si>
  <si>
    <t>https://www.autonics.com/series/3000682</t>
  </si>
  <si>
    <t>https://www.autonics.com/series/3000698</t>
  </si>
  <si>
    <t>https://www.autonics.com/series/3000701</t>
  </si>
  <si>
    <t>https://www.autonics.com/series/3000700</t>
  </si>
  <si>
    <t>https://www.autonics.com/series/3000699</t>
  </si>
  <si>
    <t>https://www.autonics.com/series/3000702</t>
  </si>
  <si>
    <t>https://www.autonics.com/series/3000708</t>
  </si>
  <si>
    <t>https://www.autonics.com/series/3000709</t>
  </si>
  <si>
    <t>https://www.autonics.com/series/3000703</t>
  </si>
  <si>
    <t>https://www.autonics.com/series/3000704</t>
  </si>
  <si>
    <t>https://www.autonics.com/series/3000678</t>
  </si>
  <si>
    <t>https://www.autonics.com/series/3000683</t>
  </si>
  <si>
    <t>https://www.autonics.com/series/3000684</t>
  </si>
  <si>
    <t>https://www.autonics.com/series/3000707</t>
  </si>
  <si>
    <t>https://www.autonics.com/series/3000681</t>
  </si>
  <si>
    <t>https://www.autonics.com/series/3000693</t>
  </si>
  <si>
    <t>https://www.autonics.com/series/3000690</t>
  </si>
  <si>
    <t>https://www.autonics.com/series/3000688</t>
  </si>
  <si>
    <t>https://www.autonics.com/series/3000697</t>
  </si>
  <si>
    <t>https://www.autonics.com/series/3000686</t>
  </si>
  <si>
    <t>https://www.autonics.com/series/3000691</t>
  </si>
  <si>
    <t>https://www.autonics.com/series/3000692</t>
  </si>
  <si>
    <t>https://www.autonics.com/series/3000695</t>
  </si>
  <si>
    <t>New2018</t>
  </si>
  <si>
    <t>https://www.autonics.com/series/3000608</t>
  </si>
  <si>
    <t>https://www.autonics.com/series/3000713</t>
  </si>
  <si>
    <t>https://www.autonics.com/series/3000714</t>
  </si>
  <si>
    <t>https://www.autonics.com/series/3000715</t>
  </si>
  <si>
    <t>https://www.autonics.com/series/3000705</t>
  </si>
  <si>
    <t>https://www.autonics.com/series/3000694</t>
  </si>
  <si>
    <t>https://www.autonics.com/series/3000696</t>
  </si>
  <si>
    <t>https://www.autonics.com/series/3000689</t>
  </si>
  <si>
    <t>https://www.autonics.com/series/3000711</t>
  </si>
  <si>
    <t>https://www.autonics.com/series/3000712</t>
  </si>
  <si>
    <t>https://www.autonics.com/series/3000710</t>
  </si>
  <si>
    <t>https://www.autonics.com/series/3000687</t>
  </si>
  <si>
    <t>https://www.autonics.com/series/3000706</t>
  </si>
  <si>
    <t>https://www.autonics.com/series/3000671</t>
  </si>
  <si>
    <t>https://www.autonics.com/series/3000669</t>
  </si>
  <si>
    <t>https://www.autonics.com/series/3000670</t>
  </si>
  <si>
    <t>https://www.autonics.com/series/3000637</t>
  </si>
  <si>
    <t>https://www.autonics.com/series/3000638</t>
  </si>
  <si>
    <t>https://www.autonics.com/series/3000639</t>
  </si>
  <si>
    <t>https://www.autonics.com/series/3000640</t>
  </si>
  <si>
    <t>https://www.autonics.com/series/3000807</t>
  </si>
  <si>
    <t>https://www.autonics.com/series/3000358</t>
  </si>
  <si>
    <t>https://www.autonics.com/series/3000354</t>
  </si>
  <si>
    <t>https://www.autonics.com/series/3000355</t>
  </si>
  <si>
    <t>https://www.autonics.com/series/3000806</t>
  </si>
  <si>
    <t>https://www.autonics.com/series/3000357</t>
  </si>
  <si>
    <t>https://www.autonics.com/series/3000362</t>
  </si>
  <si>
    <t>https://www.autonics.com/series/3000635</t>
  </si>
  <si>
    <t>E80H32-512-3-V-5</t>
  </si>
  <si>
    <t>E80H32-512-3-V-5^ 5VDC^</t>
  </si>
  <si>
    <t>Зажимная ручка для выключателей, диаметр 22/25 мм</t>
  </si>
  <si>
    <t>TF3 SERIES</t>
  </si>
  <si>
    <t>Светильник сигнальный комбинируемый, 1 LED пост./мигающ. свечения: 7 цветов, Uпит. 12…24V DC</t>
  </si>
  <si>
    <t>Сигнальная лампа, d=115мм, светодиодное свечение + мигающее + вращение, 12-24VAC/VDC, красный, базовый корпус 20мм</t>
  </si>
  <si>
    <t>Маяк сигнальный Ø56мм, 1 LED пост./мигающ. свечения: жёлтый, Uпит. 24V AC/DC</t>
  </si>
  <si>
    <t>Маяк сигнальный Ø56мм, 1 LED вращающийся: красный, Uпит. 24V AC/DC</t>
  </si>
  <si>
    <t>Маяк сигнальный Ø66мм, пластиковое основание без стойки, 1 LED вращающийся: синий + зуммер, Uпит. 12/24V AC/DC</t>
  </si>
  <si>
    <t>Маяк сигнальный Ø66мм, стойка + пластиковое основание, 1 LED пост./мигающ. свечения: зелёный + зуммер, Uпит. 12/24V AC/DC</t>
  </si>
  <si>
    <t>Маяк сигнальный Ø86мм со звуковой сигнализацией, 3 LED пост./мигающ. свечения: красный/жёлтый/зелёный + 3 типа сирены, Uпит. 12…24V DC</t>
  </si>
  <si>
    <t>Маяк сигнальный Ø86мм со звуковой сигнализацией, 1 LED пост./мигающ./вращ. свечения: красный + 3 типа сирены, Uпит. 12…24V DC, чёрный корпус</t>
  </si>
  <si>
    <t>Светодиодная сигнальная колонна, d= 45mm, установка на пластиковое основание,  постоянное + зуммер, 2 секции, 24VAC/VDC, Красный, зеленый</t>
  </si>
  <si>
    <t>Колонна светосигнальная Ø45мм, 3 LED модуля пост./мигающ. свечения: красный/жёлтый/зелёный, Uпит. 12…24V AC/DC, основание для поверх. монтажа</t>
  </si>
  <si>
    <t>Колонна светосигнальная Ø56мм, 3 LED модуля пост.//мигающ. свечения: красный/жёлтый/зелёный + зуммер, Uпит. 12…24V AC/DC, стойка + основание для поверх. монтажа</t>
  </si>
  <si>
    <t>Маяк сигнальный Ø135мм, 1 LED мигающ./вращ. свечения: жёлтый, Uпит. 12…24V DC</t>
  </si>
  <si>
    <t>Инкрементальный датчик углового перемещения, d=40мм, полый сквозной вал 12мм,  200 имп./об, A, B, Z фаза, NPN-выход с открытым коллектором, 5В=</t>
  </si>
  <si>
    <t>Инкрементальный датчик углового перемещения, d=40мм, выступающий вал 6мм, 500 имп./об, A, A/, B, B/, Z, Z/ фаза, Выход Line Driver , 12-24В=, кабель без разъема</t>
  </si>
  <si>
    <t>5-фазный шаговый двигатель, d=60мм, Сплошной вал, 1.4А, 8.30 кгс*см, 10-проводный</t>
  </si>
  <si>
    <t>Термодатчик, Байонет + Пружина, Платина100( Pt100), d=4.8мм, L=30мм, Кабель 1.5 м, тип A</t>
  </si>
  <si>
    <t>Интерфейсный модуль ввода-вывода, 40 контактов, зажимные безвинтовые контакты, 125В=/~, Шаг контакта 5мм, На DIN-рейку</t>
  </si>
  <si>
    <t>MQVM-00-RGB^12-24VDC^</t>
  </si>
  <si>
    <t>BW20-08^12-24VDC-C^</t>
  </si>
  <si>
    <t>BW20-48P^12-24VDC-C^</t>
  </si>
  <si>
    <t>BW40-08P^12-24VDC-C^</t>
  </si>
  <si>
    <t>BW40-18^12-24VDC-C^</t>
  </si>
  <si>
    <t>BW20-12^12-24VDC-C^</t>
  </si>
  <si>
    <t>BW20-16^12-24VDC-C^</t>
  </si>
  <si>
    <t>BW20-20^12-24VDC-C^</t>
  </si>
  <si>
    <t>BW20-24^12-24VDC-C^</t>
  </si>
  <si>
    <t>BW20-28^12-24VDC-C^</t>
  </si>
  <si>
    <t>BW20-32^12-24VDC-C^</t>
  </si>
  <si>
    <t>BW20-36^12-24VDC-C^</t>
  </si>
  <si>
    <t>BW20-40^12-24VDC-C^</t>
  </si>
  <si>
    <t>BW20-44^12-24VDC-C^</t>
  </si>
  <si>
    <t>BW20-48^12-24VDC-C^</t>
  </si>
  <si>
    <t>BW20-08P^12-24VDC-C^</t>
  </si>
  <si>
    <t>BW20-12P^12-24VDC-C^</t>
  </si>
  <si>
    <t>BW20-16P^12-24VDC-C^</t>
  </si>
  <si>
    <t>BW20-20P^12-24VDC-C^</t>
  </si>
  <si>
    <t>BW20-24P^12-24VDC-C^</t>
  </si>
  <si>
    <t>BW20-28P^12-24VDC-C^</t>
  </si>
  <si>
    <t>BW20-32P^12-24VDC-C^</t>
  </si>
  <si>
    <t>BW20-36P^12-24VDC-C^</t>
  </si>
  <si>
    <t>BW40-04^12-24VDC-C^</t>
  </si>
  <si>
    <t>BW40-06^12-24VDC-C^</t>
  </si>
  <si>
    <t>BW40-08^12-24VDC-C^</t>
  </si>
  <si>
    <t>BW40-10^12-24VDC-C^</t>
  </si>
  <si>
    <t>BW40-12^12-24VDC-C^</t>
  </si>
  <si>
    <t>BW40-14^12-24VDC-C^</t>
  </si>
  <si>
    <t>BW40-16^12-24VDC-C^</t>
  </si>
  <si>
    <t>BW40-20^12-24VDC-C^</t>
  </si>
  <si>
    <t>BW40-22^12-24VDC-C^</t>
  </si>
  <si>
    <t>BW40-24^12-24VDC-C^</t>
  </si>
  <si>
    <t>BW40-04P^12-24VDC-C^</t>
  </si>
  <si>
    <t>BW40-06P^12-24VDC-C^</t>
  </si>
  <si>
    <t>BW40-10P^12-24VDC-C^</t>
  </si>
  <si>
    <t>BW40-12P^12-24VDC-C^</t>
  </si>
  <si>
    <t>BW40-14P^12-24VDC-C^</t>
  </si>
  <si>
    <t>BW40-16P^12-24VDC-C^</t>
  </si>
  <si>
    <t>BW40-18P^12-24VDC-C^</t>
  </si>
  <si>
    <t>BW40-20P^12-24VDC-C^</t>
  </si>
  <si>
    <t>BW40-22P^12-24VDC-C^</t>
  </si>
  <si>
    <t>BW40-24P^12-24VDC-C^</t>
  </si>
  <si>
    <t>CJ-PW-010^PW-010^</t>
  </si>
  <si>
    <t>CJ-PW-020^PW-020^</t>
  </si>
  <si>
    <t>CJ-HPFP40-V2L015-1ANR^HF40(1.5M)^</t>
  </si>
  <si>
    <t>CVC-DANB-3010-I^VP C(1M)^</t>
  </si>
  <si>
    <t>CVC-DANB-3020-I^VP C(2M)^</t>
  </si>
  <si>
    <t>CVC-DANB-3050-I^VP C(5M)^</t>
  </si>
  <si>
    <t>CVC-DANB-3100-I^VP C(10M)^</t>
  </si>
  <si>
    <t>CVC-DAPB-3010-I^VP C(1M)^</t>
  </si>
  <si>
    <t>CVC-DAPB-3020-I^VP C(2M)^</t>
  </si>
  <si>
    <t>CVC-DAPB-3050-I^VP C(5M)^</t>
  </si>
  <si>
    <t>CVC-DAPB-3100-I^VP C(10M)^</t>
  </si>
  <si>
    <t>C2DH4-1^CC(2FD00015)^</t>
  </si>
  <si>
    <t>C2DH4-3^CC(2FD00015)^</t>
  </si>
  <si>
    <t>C2DH4-5^CC(2FD00015)^</t>
  </si>
  <si>
    <t>C2DH4-7^CC(2FD00015)^</t>
  </si>
  <si>
    <t>S08F-24R^220VAC^</t>
  </si>
  <si>
    <t>AIS-D-B SERIES</t>
  </si>
  <si>
    <t>AISA-D SERIES</t>
  </si>
  <si>
    <t>AIS-B SERIES</t>
  </si>
  <si>
    <t>AIA-M SERIES</t>
  </si>
  <si>
    <t>AI-M-B SERIES</t>
  </si>
  <si>
    <t>TMHC-22EE^24VDC^</t>
  </si>
  <si>
    <t>нет в прайсе</t>
  </si>
  <si>
    <t>Мб не считать за новинку? Нет в прайсе</t>
  </si>
  <si>
    <t>это не новинка</t>
  </si>
  <si>
    <t>Это не новинка. Нет в прайсе</t>
  </si>
  <si>
    <t>это не новинка (не знаю как выделить Новые)</t>
  </si>
  <si>
    <t>https://www.autonics.com/series/3000609</t>
  </si>
  <si>
    <t>https://www.autonics.com/series/3000738</t>
  </si>
  <si>
    <t>https://www.autonics.com/series/3000374</t>
  </si>
  <si>
    <t>https://www.autonics.com/series/3000378</t>
  </si>
  <si>
    <t>https://www.autonics.com/series/3000379</t>
  </si>
  <si>
    <t>https://www.autonics.com/series/3000472</t>
  </si>
  <si>
    <t>https://www.autonics.com/series/3000394</t>
  </si>
  <si>
    <t>https://www.autonics.com/series/3000493</t>
  </si>
  <si>
    <t>https://www.autonics.com/series/3000434</t>
  </si>
  <si>
    <t>https://www.autonics.com/series/3000648</t>
  </si>
  <si>
    <t>https://www.autonics.com/series/3000428</t>
  </si>
  <si>
    <t>https://www.autonics.com/series/3000398</t>
  </si>
  <si>
    <t>https://www.autonics.com/series/3000880</t>
  </si>
  <si>
    <t>https://www.autonics.com/series/3000397</t>
  </si>
  <si>
    <t>https://www.autonics.com/series/3000884</t>
  </si>
  <si>
    <t>https://www.autonics.com/series/3000649</t>
  </si>
  <si>
    <t>https://www.autonics.com/series/3000883</t>
  </si>
  <si>
    <t>https://www.autonics.com/series/3000896</t>
  </si>
  <si>
    <t>https://www.autonics.com/series/3000673</t>
  </si>
  <si>
    <t>https://www.autonics.com/series/3000881</t>
  </si>
  <si>
    <t>https://www.autonics.com/series/3000898</t>
  </si>
  <si>
    <t>https://www.autonics.com/series/3000897</t>
  </si>
  <si>
    <t>https://www.autonics.com/series/3000381</t>
  </si>
  <si>
    <t>https://www.autonics.com/series/3000463</t>
  </si>
  <si>
    <t>https://www.autonics.com/series/3000464</t>
  </si>
  <si>
    <t>https://www.autonics.com/series/3000870</t>
  </si>
  <si>
    <t>https://www.autonics.com/series/3000862</t>
  </si>
  <si>
    <t>https://www.autonics.com/series/3000875</t>
  </si>
  <si>
    <t>https://www.autonics.com/series/3000815</t>
  </si>
  <si>
    <t>https://www.autonics.com/series/3000490</t>
  </si>
  <si>
    <t>НОВИНКИ</t>
  </si>
  <si>
    <t>https://www.autonics.com/series/3000422</t>
  </si>
  <si>
    <t>https://www.autonics.com/series/3000457</t>
  </si>
  <si>
    <t>https://www.autonics.com/series/3000455</t>
  </si>
  <si>
    <t>https://www.autonics.com/series/3000451</t>
  </si>
  <si>
    <t>https://www.autonics.com/series/3000452</t>
  </si>
  <si>
    <t>https://www.autonics.com/series/3000485</t>
  </si>
  <si>
    <t>https://www.autonics.com/series/3000482</t>
  </si>
  <si>
    <t>https://www.autonics.com/series/3000489</t>
  </si>
  <si>
    <t>https://www.autonics.com/series/3000486</t>
  </si>
  <si>
    <t>https://www.autonics.com/series/3000487</t>
  </si>
  <si>
    <t>https://www.autonics.com/series/3000484</t>
  </si>
  <si>
    <t>https://www.autonics.com/series/3000483</t>
  </si>
  <si>
    <t>https://www.autonics.com/series/3000431</t>
  </si>
  <si>
    <t>https://www.autonics.com/series/3000425</t>
  </si>
  <si>
    <t>https://www.autonics.com/series/3000429</t>
  </si>
  <si>
    <t>https://www.autonics.com/series/3000430</t>
  </si>
  <si>
    <t>https://www.autonics.com/series/3000436</t>
  </si>
  <si>
    <t>https://www.autonics.com/series/3000421</t>
  </si>
  <si>
    <t>https://www.autonics.com/series/3000426</t>
  </si>
  <si>
    <t>https://www.autonics.com/series/3000427</t>
  </si>
  <si>
    <t>https://www.autonics.com/series/3000419</t>
  </si>
  <si>
    <t>https://www.autonics.com/series/3000423</t>
  </si>
  <si>
    <t>https://www.autonics.com/series/3000424</t>
  </si>
  <si>
    <t>https://www.autonics.com/series/3000418</t>
  </si>
  <si>
    <t>https://www.autonics.com/series/3000417</t>
  </si>
  <si>
    <t>https://www.autonics.com/series/3000433</t>
  </si>
  <si>
    <t>https://www.autonics.com/series/3000432</t>
  </si>
  <si>
    <t>https://www.autonics.com/series/3000473</t>
  </si>
  <si>
    <t>https://www.autonics.com/series/3000476</t>
  </si>
  <si>
    <t>https://www.autonics.com/series/3000475</t>
  </si>
  <si>
    <t>https://www.autonics.com/series/3000474</t>
  </si>
  <si>
    <t>https://www.autonics.com/series/3000874</t>
  </si>
  <si>
    <t>https://www.autonics.com/series/3000470</t>
  </si>
  <si>
    <t>https://www.autonics.com/series/3000459</t>
  </si>
  <si>
    <t>https://www.autonics.com/series/3000458</t>
  </si>
  <si>
    <t>https://www.autonics.com/series/3000453</t>
  </si>
  <si>
    <t>https://www.autonics.com/series/3000454</t>
  </si>
  <si>
    <t>https://www.autonics.com/series/3000462</t>
  </si>
  <si>
    <t>https://www.autonics.com/series/3000460</t>
  </si>
  <si>
    <t>https://www.autonics.com/series/3000461</t>
  </si>
  <si>
    <t>https://www.autonics.com/series/3000456</t>
  </si>
  <si>
    <t>https://www.autonics.com/series/3000465</t>
  </si>
  <si>
    <t>https://www.autonics.com/series/3000871</t>
  </si>
  <si>
    <t>https://www.autonics.com/series/3000469</t>
  </si>
  <si>
    <t>https://www.autonics.com/series/3000468</t>
  </si>
  <si>
    <t>https://www.autonics.com/series/3000467</t>
  </si>
  <si>
    <t>https://www.autonics.com/series/3000471</t>
  </si>
  <si>
    <t>https://www.autonics.com/series/3000872</t>
  </si>
  <si>
    <t>https://www.autonics.com/series/3000873</t>
  </si>
  <si>
    <t>https://www.autonics.com/series/3000466</t>
  </si>
  <si>
    <t>https://www.autonics.com/series/3000642</t>
  </si>
  <si>
    <t>https://www.autonics.com/series/3000643</t>
  </si>
  <si>
    <t>https://www.autonics.com/series/3000737</t>
  </si>
  <si>
    <t>https://www.autonics.com/series/3000736</t>
  </si>
  <si>
    <t>https://www.autonics.com/series/3000509</t>
  </si>
  <si>
    <t>https://www.autonics.com/series/3000494</t>
  </si>
  <si>
    <t>https://www.autonics.com/series/3000478</t>
  </si>
  <si>
    <t>https://www.autonics.com/series/3000480</t>
  </si>
  <si>
    <t>https://www.autonics.com/series/3000479</t>
  </si>
  <si>
    <t>https://www.autonics.com/series/3000481</t>
  </si>
  <si>
    <t>https://www.autonics.com/series/3000488</t>
  </si>
  <si>
    <t>https://www.autonics.com/series/3000491</t>
  </si>
  <si>
    <t>https://www.autonics.com/series/3000492</t>
  </si>
  <si>
    <t>https://www.autonics.com/series/3000498</t>
  </si>
  <si>
    <t>https://www.autonics.com/series/3000504</t>
  </si>
  <si>
    <t>https://www.autonics.com/series/3000499</t>
  </si>
  <si>
    <t>https://www.autonics.com/series/3000503</t>
  </si>
  <si>
    <t>https://www.autonics.com/series/3000501</t>
  </si>
  <si>
    <t>https://www.autonics.com/series/3000502</t>
  </si>
  <si>
    <t>https://www.autonics.com/series/3000505</t>
  </si>
  <si>
    <t>https://www.autonics.com/series/3000506</t>
  </si>
  <si>
    <t>https://www.autonics.com/series/3000497</t>
  </si>
  <si>
    <t>https://www.autonics.com/series/3000507</t>
  </si>
  <si>
    <t>https://www.autonics.com/series/3000508</t>
  </si>
  <si>
    <t>https://www.autonics.com/series/3000495</t>
  </si>
  <si>
    <t>https://www.autonics.com/series/3000496</t>
  </si>
  <si>
    <t>https://www.autonics.com/series/3000719</t>
  </si>
  <si>
    <t>https://www.autonics.com/series/3000646</t>
  </si>
  <si>
    <t>https://www.autonics.com/series/3000647</t>
  </si>
  <si>
    <t>https://www.autonics.com/series/3000650</t>
  </si>
  <si>
    <t>https://www.autonics.com/product/category/2000145</t>
  </si>
  <si>
    <t>https://www.autonics.com/series/3000733</t>
  </si>
  <si>
    <t>https://www.autonics.com/series/3000810</t>
  </si>
  <si>
    <t>https://www.autonics.com/series/3000406</t>
  </si>
  <si>
    <t>https://www.autonics.com/series/3000407</t>
  </si>
  <si>
    <t>https://www.autonics.com/series/3000662</t>
  </si>
  <si>
    <t>https://www.autonics.com/series/3000664</t>
  </si>
  <si>
    <t>https://www.autonics.com/series/3000665</t>
  </si>
  <si>
    <t>https://www.autonics.com/series/3000666</t>
  </si>
  <si>
    <t>https://www.autonics.com/series/3000663</t>
  </si>
  <si>
    <t>https://www.autonics.com/series/3000667</t>
  </si>
  <si>
    <t>https://www.autonics.com/series/3000668</t>
  </si>
  <si>
    <t>https://www.autonics.com/series/3000390</t>
  </si>
  <si>
    <t>https://www.autonics.com/series/3000803</t>
  </si>
  <si>
    <t>https://www.autonics.com/series/3000610</t>
  </si>
  <si>
    <t>https://www.autonics.com/series/3000396</t>
  </si>
  <si>
    <t>https://www.autonics.com/series/3000412</t>
  </si>
  <si>
    <t>https://www.autonics.com/series/3000391</t>
  </si>
  <si>
    <t>https://www.autonics.com/series/3000413</t>
  </si>
  <si>
    <t>https://www.autonics.com/series/3000414</t>
  </si>
  <si>
    <t>https://www.autonics.com/series/3000411</t>
  </si>
  <si>
    <t>https://www.autonics.com/series/3000393</t>
  </si>
  <si>
    <t>https://www.autonics.com/series/3000376</t>
  </si>
  <si>
    <t>https://www.autonics.com/series/3000380</t>
  </si>
  <si>
    <t>https://www.autonics.com/series/3000375</t>
  </si>
  <si>
    <t>https://www.autonics.com/series/3000377</t>
  </si>
  <si>
    <t>https://www.autonics.com/series/3000626</t>
  </si>
  <si>
    <t>https://www.autonics.com/series/3000627</t>
  </si>
  <si>
    <t>https://www.autonics.com/series/3000629</t>
  </si>
  <si>
    <t>https://www.autonics.com/series/3000628</t>
  </si>
  <si>
    <t>https://www.autonics.com/series/3000630</t>
  </si>
  <si>
    <t>https://www.autonics.com/series/3000625</t>
  </si>
  <si>
    <t>https://www.autonics.com/series/3000622</t>
  </si>
  <si>
    <t>https://www.autonics.com/series/3000623</t>
  </si>
  <si>
    <t>https://www.autonics.com/series/3000624</t>
  </si>
  <si>
    <t>https://www.autonics.com/series/3000620</t>
  </si>
  <si>
    <t>https://www.autonics.com/series/3000348</t>
  </si>
  <si>
    <t>https://www.autonics.com/series/3000347</t>
  </si>
  <si>
    <t>https://www.autonics.com/series/3000891</t>
  </si>
  <si>
    <t>https://www.autonics.com/series/3000349</t>
  </si>
  <si>
    <t>https://www.autonics.com/series/3000882</t>
  </si>
  <si>
    <t>VG-M CAMERA</t>
  </si>
  <si>
    <t>VG-C CAMERA</t>
  </si>
  <si>
    <t>Уточнять цену и доступность к заказу</t>
  </si>
  <si>
    <t>AD105-IN^D/SW^SUBASSEMBLY</t>
  </si>
  <si>
    <t>LP-S070-T9D7-C5T^24VDC(V2)^</t>
  </si>
  <si>
    <t>GP-S057-S1D0^24VDC(V2)^</t>
  </si>
  <si>
    <t>LP-S044-S1D1-C5T-A^24VDC(V2)^</t>
  </si>
  <si>
    <t>LP-S044-S1D1-C5R-A^24VDC(V2)^</t>
  </si>
  <si>
    <t>SAM-T115^POLE MOUNTING BASE^</t>
  </si>
  <si>
    <t>SAM-T135^POLE MOUNTING BASE^</t>
  </si>
  <si>
    <t>PMC-4B-PCI^4AXIS-PCI^</t>
  </si>
  <si>
    <t>BA2M-DDT-P^12-24VDC^VR IMPROVEMENT</t>
  </si>
  <si>
    <t>BH-DDT/PDT-BRACKET^B/K^</t>
  </si>
  <si>
    <t>PRAT12-2DC-V^DCL2(AT205)^</t>
  </si>
  <si>
    <t>E50S8-5000-3-V-5-C^5VDC^</t>
  </si>
  <si>
    <t>E40S6-300-6-L-24^12-24VDC^</t>
  </si>
  <si>
    <t>E40S6-5000-3-N-24-C^12-24VDC^</t>
  </si>
  <si>
    <t>E40S6-5000-3-N-5-C^5VDC^</t>
  </si>
  <si>
    <t>E58HB12-1-2-V-24-C^12-24VDC^</t>
  </si>
  <si>
    <t>E58HB12-1-2-V-5-C^5VDC^</t>
  </si>
  <si>
    <t>E58HB12-10-3-V-24-C^12-24VDC^</t>
  </si>
  <si>
    <t>E58HB12-10-3-V-5-C^5VDC^</t>
  </si>
  <si>
    <t>E58HB12-20-3-V-24-C^12-24VDC^</t>
  </si>
  <si>
    <t>E58HB12-20-3-V-5-C^5VDC^</t>
  </si>
  <si>
    <t>E58HB12-30-3-V-24-C^12-24VDC^</t>
  </si>
  <si>
    <t>E58HB12-30-3-V-5-C^5VDC^</t>
  </si>
  <si>
    <t>E58HB12-50-3-V-24-C^12-24VDC^</t>
  </si>
  <si>
    <t>E58HB12-50-3-V-5-C^5VDC^</t>
  </si>
  <si>
    <t>E58HB12-60-3-V-24-C^12-24VDC^</t>
  </si>
  <si>
    <t>E58HB12-60-3-V-5-C^5VDC^</t>
  </si>
  <si>
    <t>E58HB12-100-3-V-24-C^12-24VDC^</t>
  </si>
  <si>
    <t>E58HB12-100-3-V-5-C^5VDC^</t>
  </si>
  <si>
    <t>E58HB12-150-3-V-24-C^12-24VDC^</t>
  </si>
  <si>
    <t>E58HB12-150-3-V-5-C^5VDC^</t>
  </si>
  <si>
    <t>E58HB12-200-3-V-24-C^12-24VDC^</t>
  </si>
  <si>
    <t>E58HB12-200-3-V-5-C^5VDC^</t>
  </si>
  <si>
    <t>E58HB12-250-3-V-24-C^12-24VDC^</t>
  </si>
  <si>
    <t>E58HB12-250-3-V-5-C^5VDC^</t>
  </si>
  <si>
    <t>E58HB12-300-3-V-24-C^12-24VDC^</t>
  </si>
  <si>
    <t>E58HB12-300-3-V-5-C^5VDC^</t>
  </si>
  <si>
    <t>E58HB12-360-3-V-24-C^12-24VDC^</t>
  </si>
  <si>
    <t>E58HB12-360-3-V-5-C^5VDC^</t>
  </si>
  <si>
    <t>E58HB12-400-3-V-24-C^12-24VDC^</t>
  </si>
  <si>
    <t>E58HB12-400-3-V-5-C^5VDC^</t>
  </si>
  <si>
    <t>E58HB12-500-3-V-24-C^12-24VDC^</t>
  </si>
  <si>
    <t>E58HB12-500-3-V-5-C^5VDC^</t>
  </si>
  <si>
    <t>E58HB12-512-3-V-24-C^12-24VDC^</t>
  </si>
  <si>
    <t>E58HB12-512-3-V-5-C^5VDC^</t>
  </si>
  <si>
    <t>E58HB12-1000-6-L-5-C^5VDC^</t>
  </si>
  <si>
    <t>E58HB12-1200-6-L-5-C^5VDC^</t>
  </si>
  <si>
    <t>E58HB12-1500-6-L-5-C^5VDC^</t>
  </si>
  <si>
    <t>E58HB12-1800-6-L-5-C^5VDC^</t>
  </si>
  <si>
    <t>E58HB12-2000-6-L-5-C^5VDC^</t>
  </si>
  <si>
    <t>E58HB12-2048-6-L-5-C^5VDC^</t>
  </si>
  <si>
    <t>E58HB12-2500-6-L-5-C^5VDC^</t>
  </si>
  <si>
    <t>E58HB12-3000-6-L-5-C^5VDC^</t>
  </si>
  <si>
    <t>E58HB12-3600-6-L-5-C^5VDC^</t>
  </si>
  <si>
    <t>E58HB12-400-3-T-5-CR^5VDC^</t>
  </si>
  <si>
    <t>E58HB12-500-3-T-24-CR^12-24VDC^</t>
  </si>
  <si>
    <t>E58HB12-500-3-T-5-CR^5VDC^</t>
  </si>
  <si>
    <t>E58HB12-512-3-T-24-CR^12-24VDC^</t>
  </si>
  <si>
    <t>E58HB12-512-3-T-5-CR^5VDC^</t>
  </si>
  <si>
    <t>E58HB12-600-3-T-24-CR^12-24VDC^</t>
  </si>
  <si>
    <t>E58HB12-600-3-T-5-CR^5VDC^</t>
  </si>
  <si>
    <t>E58SC10-200-3-N-24-CR^12-24VDC^</t>
  </si>
  <si>
    <t>E58SC10-200-3-N-5-CR^5VDC^</t>
  </si>
  <si>
    <t>E58SC10-250-3-N-24-CR^12-24VDC^</t>
  </si>
  <si>
    <t>E58SC10-250-3-N-5-CR^5VDC^</t>
  </si>
  <si>
    <t>E58SC10-300-3-N-24-CR^12-24VDC^</t>
  </si>
  <si>
    <t>E58SC10-300-3-N-5-CR^5VDC^</t>
  </si>
  <si>
    <t>E58SC10-360-3-N-24-CR^12-24VDC^</t>
  </si>
  <si>
    <t>E58SC10-360-3-N-5-CR^5VDC^</t>
  </si>
  <si>
    <t>E58SC10-400-3-N-24-CR^12-24VDC^</t>
  </si>
  <si>
    <t>E58SC10-400-3-N-5-CR^5VDC^</t>
  </si>
  <si>
    <t>E58SC10-500-3-N-24-CR^12-24VDC^</t>
  </si>
  <si>
    <t>E58SC10-512-3-N-24-CR^12-24VDC^</t>
  </si>
  <si>
    <t>E58SC10-512-3-N-5-CR^5VDC^</t>
  </si>
  <si>
    <t>E58SC10-600-3-N-24-CR^12-24VDC^</t>
  </si>
  <si>
    <t>E58SC10-600-3-N-5-CR^5VDC^</t>
  </si>
  <si>
    <t>E58SC10-1000-3-N-5-CR^5VDC^</t>
  </si>
  <si>
    <t>E58SC10-1024-3-N-24-CR^12-24VDC^</t>
  </si>
  <si>
    <t>E58SC10-1024-3-N-5-CR^5VDC^</t>
  </si>
  <si>
    <t>E58SC10-1200-3-N-24-CR^12-24VDC^</t>
  </si>
  <si>
    <t>E58SC10-1200-3-N-5-CR^5VDC^</t>
  </si>
  <si>
    <t>E58SC10-1500-3-N-24-CR^12-24VDC^</t>
  </si>
  <si>
    <t>E58SC10-1500-3-N-5-CR^5VDC^</t>
  </si>
  <si>
    <t>E58SC10-1800-3-N-24-CR^12-24VDC^</t>
  </si>
  <si>
    <t>E58SC10-1800-3-N-5-CR^5VDC^</t>
  </si>
  <si>
    <t>E58SC10-2000-3-N-24-CR^12-24VDC^</t>
  </si>
  <si>
    <t>E58SC10-2000-3-N-5-CR^5VDC^</t>
  </si>
  <si>
    <t>E58SC10-2048-3-N-24-CR^12-24VDC^</t>
  </si>
  <si>
    <t>E58SC10-2048-3-N-5-CR^5VDC^</t>
  </si>
  <si>
    <t>E58SC10-2500-3-N-24-CR^12-24VDC^</t>
  </si>
  <si>
    <t>E58SC10-2500-3-N-5-CR^5VDC^</t>
  </si>
  <si>
    <t>E58SC10-3000-3-N-24-CR^12-24VDC^</t>
  </si>
  <si>
    <t>E58SC10-3000-3-N-5-CR^5VDC^</t>
  </si>
  <si>
    <t>E58SC10-3600-3-N-5-CR^5VDC^</t>
  </si>
  <si>
    <t>E58SC10-5000-3-V-5-CR^5VDC^</t>
  </si>
  <si>
    <t>E58SC10-6000-3-V-24-CR^12-24VDC^</t>
  </si>
  <si>
    <t>E58SC10-6000-3-V-5-CR^5VDC^</t>
  </si>
  <si>
    <t>E58SC10-8000-3-V-24-CR^12-24VDC^</t>
  </si>
  <si>
    <t>E58SC10-8000-3-V-5-CR^5VDC^</t>
  </si>
  <si>
    <t>E58SC10-1000-3-T-5-CS^5VDC^</t>
  </si>
  <si>
    <t>E58SC10-1024-3-T-5-CS^5VDC^</t>
  </si>
  <si>
    <t>E58SC10-1200-3-T-24-CS^12-24VDC^</t>
  </si>
  <si>
    <t>E58SC10-1200-3-T-5-CS^5VDC^</t>
  </si>
  <si>
    <t>E58SC10-1500-3-T-24-CS^12-24VDC^</t>
  </si>
  <si>
    <t>E58SC10-1500-3-T-5-CS^5VDC^</t>
  </si>
  <si>
    <t>E58SC10-1800-3-T-24-CS^12-24VDC^</t>
  </si>
  <si>
    <t>E58SC10-1800-3-T-5-CS^5VDC^</t>
  </si>
  <si>
    <t>E58SC10-1000-3-N-5-CS^5VDC^</t>
  </si>
  <si>
    <t>E58SC10-1024-3-N-24-CS^12-24VDC^</t>
  </si>
  <si>
    <t>E58SC10-1024-3-N-5-CS^5VDC^</t>
  </si>
  <si>
    <t>E58SC10-1200-3-N-24-CS^12-24VDC^</t>
  </si>
  <si>
    <t>E58SC10-1200-3-N-5-CS^5VDC^</t>
  </si>
  <si>
    <t>E58SC10-2500-3-N-5-CS^5VDC^</t>
  </si>
  <si>
    <t>E58SC10-3000-3-N-24-CS^12-24VDC^</t>
  </si>
  <si>
    <t>E58SC10-3000-3-N-5-CS^5VDC^</t>
  </si>
  <si>
    <t>E58SC10-3600-3-N-24-CS^12-24VDC^</t>
  </si>
  <si>
    <t>E58SC10-3600-3-N-5-CS^5VDC^</t>
  </si>
  <si>
    <t>E58SC10-1-2-V-24-CS^12-24VDC^</t>
  </si>
  <si>
    <t>E58SC10-1-2-V-5-CS^5VDC^</t>
  </si>
  <si>
    <t>E58SC10-10-3-V-24-CS^12-24VDC^</t>
  </si>
  <si>
    <t>E58SC10-10-3-V-5-CS^5VDC^</t>
  </si>
  <si>
    <t>E58SC10-20-3-V-24-CS^12-24VDC^</t>
  </si>
  <si>
    <t>E58SC10-20-3-V-5-CS^5VDC^</t>
  </si>
  <si>
    <t>E58SC10-30-3-V-24-CS^12-24VDC^</t>
  </si>
  <si>
    <t>E58SC10-30-3-V-5-CS^5VDC^</t>
  </si>
  <si>
    <t>E58SC10-50-3-V-24-CS^12-24VDC^</t>
  </si>
  <si>
    <t>E58SC10-50-3-V-5-CS^5VDC^</t>
  </si>
  <si>
    <t>E58SC10-60-3-V-24-CS^12-24VDC^</t>
  </si>
  <si>
    <t>E58SC10-60-3-V-5-CS^5VDC^</t>
  </si>
  <si>
    <t>E58SC10-100-3-V-24-CS^12-24VDC^</t>
  </si>
  <si>
    <t>E58SC10-100-3-V-5-CS^5VDC^</t>
  </si>
  <si>
    <t>E58SC10-150-3-V-24-CS^12-24VDC^</t>
  </si>
  <si>
    <t>E58SC10-150-3-V-5-CS^5VDC^</t>
  </si>
  <si>
    <t>E58SC10-200-3-V-24-CS^12-24VDC^</t>
  </si>
  <si>
    <t>E58SC10-200-3-V-5-CS^5VDC^</t>
  </si>
  <si>
    <t>E58SC10-250-3-V-24-CS^12-24VDC^</t>
  </si>
  <si>
    <t>E58SC10-250-3-V-5-CS^5VDC^</t>
  </si>
  <si>
    <t>E58SC10-300-3-V-24-CS^12-24VDC^</t>
  </si>
  <si>
    <t>E58SC10-300-3-V-5-CS^5VDC^</t>
  </si>
  <si>
    <t>E58SC10-360-3-V-24-CS^12-24VDC^</t>
  </si>
  <si>
    <t>E58SC10-360-3-V-5-CS^5VDC^</t>
  </si>
  <si>
    <t>E58SC10-400-3-V-24-CS^12-24VDC^</t>
  </si>
  <si>
    <t>E58SC10-400-3-V-5-CS^5VDC^</t>
  </si>
  <si>
    <t>E58SC10-500-3-V-5-CS^5VDC^</t>
  </si>
  <si>
    <t>E58SC10-512-3-V-24-CS^12-24VDC^</t>
  </si>
  <si>
    <t>E58SC10-512-3-V-5-CS^5VDC^</t>
  </si>
  <si>
    <t>E58SC10-600-3-V-24-CS^12-24VDC^</t>
  </si>
  <si>
    <t>E58SC10-600-3-V-5-CS^5VDC^</t>
  </si>
  <si>
    <t>E58SC10-1000-3-V-5-CS^5VDC^</t>
  </si>
  <si>
    <t>E58SC10-1024-3-V-5-CS^5VDC^</t>
  </si>
  <si>
    <t>E58SC10-1200-3-V-24-CS^12-24VDC^</t>
  </si>
  <si>
    <t>E58SC10-1200-3-V-5-CS^5VDC^</t>
  </si>
  <si>
    <t>E58SC10-1500-3-V-24-CS^12-24VDC^</t>
  </si>
  <si>
    <t>E58SC10-1500-3-V-5-CS^5VDC^</t>
  </si>
  <si>
    <t>E58SS6-1200-3-T-5^5VDC^</t>
  </si>
  <si>
    <t>E58SS6-1500-3-T-5^5VDC^</t>
  </si>
  <si>
    <t>E58SS6-1800-3-T-24^12-24VDC^</t>
  </si>
  <si>
    <t>E58SS6-1800-3-T-5^5VDC^</t>
  </si>
  <si>
    <t>E58SS6-1-2-V-24-C^12-24VDC^</t>
  </si>
  <si>
    <t>E58SS6-1-2-V-5-C^5VDC^</t>
  </si>
  <si>
    <t>E58SS6-10-3-V-24-C^12-24VDC^</t>
  </si>
  <si>
    <t>E58SS6-10-3-V-5-C^5VDC^</t>
  </si>
  <si>
    <t>E58SS6-20-3-V-24-C^12-24VDC^</t>
  </si>
  <si>
    <t>E58SS6-20-3-V-5-C^5VDC^</t>
  </si>
  <si>
    <t>E58SS6-30-3-V-24-C^12-24VDC^</t>
  </si>
  <si>
    <t>E58SS6-30-3-V-5-C^5VDC^</t>
  </si>
  <si>
    <t>E58SS6-50-3-V-24-C^12-24VDC^</t>
  </si>
  <si>
    <t>E58SS6-1024-3-V-24-CR^12-24VDC^</t>
  </si>
  <si>
    <t>E58SS6-1024-3-V-5-CR^5VDC^</t>
  </si>
  <si>
    <t>E58SS6-1200-3-V-24-CR^12-24VDC^</t>
  </si>
  <si>
    <t>E58SS6-1200-3-V-5-CR^5VDC^</t>
  </si>
  <si>
    <t>E58SS6-1500-3-V-24-CR^12-24VDC^</t>
  </si>
  <si>
    <t>E58SS6-1500-3-V-5-CR^5VDC^</t>
  </si>
  <si>
    <t>E58SS6-1800-3-V-24-CR^12-24VDC^</t>
  </si>
  <si>
    <t>E58SS6-1800-3-V-5-CR^5VDC^</t>
  </si>
  <si>
    <t>E58SS6-2000-3-V-24-CR^12-24VDC^</t>
  </si>
  <si>
    <t>E58SS6-2000-3-V-5-CR^5VDC^</t>
  </si>
  <si>
    <t>E58SS6-2048-3-V-24-CR^12-24VDC^</t>
  </si>
  <si>
    <t>E58SS6-2048-3-V-5-CR^5VDC^</t>
  </si>
  <si>
    <t>E58SS6-2500-3-V-24-CR^12-24VDC^</t>
  </si>
  <si>
    <t>E58SS6-2500-3-V-5-CR^5VDC^</t>
  </si>
  <si>
    <t>E58SS6-3000-3-V-24-CR^12-24VDC^</t>
  </si>
  <si>
    <t>E58SS6-3000-3-V-5-CR^5VDC^</t>
  </si>
  <si>
    <t>E58SS6-3600-3-V-24-CR^12-24VDC^</t>
  </si>
  <si>
    <t>E58SS6-3600-3-V-5-CR^5VDC^</t>
  </si>
  <si>
    <t>E40HB6-1-2-N-24^12-24VDC^</t>
  </si>
  <si>
    <t>E40H6-50-3-N-24^12-24VDC^</t>
  </si>
  <si>
    <t>E40H6-60-3-N-5^5VDC^</t>
  </si>
  <si>
    <t>E40HB6-60-3-N-5^5VDC^</t>
  </si>
  <si>
    <t>E40H6-50-3-N-5^5VDC^</t>
  </si>
  <si>
    <t>E40HB6-50-3-N-24^12-24VDC^</t>
  </si>
  <si>
    <t>E40H6-150-3-N-24^12-24VDC^</t>
  </si>
  <si>
    <t>E40H6-100-3-N-5^5VDC^</t>
  </si>
  <si>
    <t>E40HB6-100-3-N-5^5VDC^</t>
  </si>
  <si>
    <t>E40HB6-150-3-N-5^5VDC^</t>
  </si>
  <si>
    <t>E40HB6-200-3-N-5^5VDC^</t>
  </si>
  <si>
    <t>E40HB6-360-3-N-5^5VDC^</t>
  </si>
  <si>
    <t>E40H6-360-3-V-24^12-24VDC^</t>
  </si>
  <si>
    <t>E40H6-400-3-V-24^12-24VDC^</t>
  </si>
  <si>
    <t>E40H6-400-3-V-5^5VDC^</t>
  </si>
  <si>
    <t>E40H6-512-3-V-24^12-24VDC^</t>
  </si>
  <si>
    <t>E40H6-512-3-V-5^5VDC^</t>
  </si>
  <si>
    <t>E40H6-600-3-V-5^5VDC^</t>
  </si>
  <si>
    <t>E40H6-1024-3-V-24^12-24VDC^</t>
  </si>
  <si>
    <t>E40H6-1-4-L-5^5VDC^</t>
  </si>
  <si>
    <t>E40H6-10-6-L-5^5VDC^</t>
  </si>
  <si>
    <t>E40H6-20-6-L-5^5VDC^</t>
  </si>
  <si>
    <t>E40H6-30-6-L-5^5VDC^</t>
  </si>
  <si>
    <t>E40H6-50-6-L-5^5VDC^</t>
  </si>
  <si>
    <t>E40H6-60-6-L-5^5VDC^</t>
  </si>
  <si>
    <t>E40HB6-60-6-L-5^5VDC^</t>
  </si>
  <si>
    <t>E40HB6-100-6-L-5^5VDC^</t>
  </si>
  <si>
    <t>E40H6-150-6-L-5^5VDC^</t>
  </si>
  <si>
    <t>E40H6-300-6-L-5^5VDC^</t>
  </si>
  <si>
    <t>E40H8-1-4-L-5^5VDC^</t>
  </si>
  <si>
    <t>E40H8-2-4-L-5^5VDC^</t>
  </si>
  <si>
    <t>E40H8-5-4-L-5^5VDC^</t>
  </si>
  <si>
    <t>E40H8-10-6-L-5^5VDC^</t>
  </si>
  <si>
    <t>E40H8-12-4-L-5^5VDC^</t>
  </si>
  <si>
    <t>E40H8-15-6-L-5^5VDC^</t>
  </si>
  <si>
    <t>E40H8-20-6-L-5^5VDC^</t>
  </si>
  <si>
    <t>E40H8-23-6-L-5^5VDC^</t>
  </si>
  <si>
    <t>E40H8-25-6-L-5^5VDC^</t>
  </si>
  <si>
    <t>E40H8-30-6-L-5^5VDC^</t>
  </si>
  <si>
    <t>E40H8-35-6-L-5^5VDC^</t>
  </si>
  <si>
    <t>E40H8-40-6-L-5^5VDC^</t>
  </si>
  <si>
    <t>E40HB8-40-6-L-5^5VDC^</t>
  </si>
  <si>
    <t>E40H8-45-6-L-5^5VDC^</t>
  </si>
  <si>
    <t>E40H8-50-6-L-5^5VDC^</t>
  </si>
  <si>
    <t>E40H10-512-3-N-5^5VDC^</t>
  </si>
  <si>
    <t>E40H10-600-3-N-5^5VDC^</t>
  </si>
  <si>
    <t>E40H10-10-3-V-24^12-24VDC^</t>
  </si>
  <si>
    <t>E40H10-10-3-V-5^5VDC^</t>
  </si>
  <si>
    <t>E40H10-20-3-V-24^12-24VDC^</t>
  </si>
  <si>
    <t>E40H10-20-3-V-5^5VDC^</t>
  </si>
  <si>
    <t>E40H10-30-3-V-24^12-24VDC^</t>
  </si>
  <si>
    <t>E40H10-30-3-V-5^5VDC^</t>
  </si>
  <si>
    <t>E40H10-150-3-V-24^12-24VDC^</t>
  </si>
  <si>
    <t>E40H10-150-3-V-5^5VDC^</t>
  </si>
  <si>
    <t>E40H10-250-3-V-24^12-24VDC^</t>
  </si>
  <si>
    <t>E40H10-250-3-V-5^5VDC^</t>
  </si>
  <si>
    <t>E40H10-300-3-V-24^12-24VDC^</t>
  </si>
  <si>
    <t>E40H10-300-3-V-5^5VDC^</t>
  </si>
  <si>
    <t>E40H12-5-2-N-24^12-24VDC^</t>
  </si>
  <si>
    <t>E40H12-5-2-N-5^5VDC^</t>
  </si>
  <si>
    <t>E40H12-1-2-N-5^5VDC^</t>
  </si>
  <si>
    <t>E40H12-2-2-N-24^12-24VDC^</t>
  </si>
  <si>
    <t>E40H12-2-2-N-5^5VDC^</t>
  </si>
  <si>
    <t>E40H12-10-3-N-5^5VDC^</t>
  </si>
  <si>
    <t>E40H12-12-2-N-5^5VDC^</t>
  </si>
  <si>
    <t>E40H12-15-3-N-5^5VDC^</t>
  </si>
  <si>
    <t>E40H12-60-3-N-24-C^12-24VDC^</t>
  </si>
  <si>
    <t>E40H12-50-3-N-24^12-24VDC(5M)^</t>
  </si>
  <si>
    <t>E40H12-60-3-N-5^5VDC^</t>
  </si>
  <si>
    <t>E40H12-25-3-N-5^5VDC^</t>
  </si>
  <si>
    <t>E40H12-50-3-N-5^5VDC^</t>
  </si>
  <si>
    <t>E40HB12-50-3-N-24^12-24VDC(5M)^</t>
  </si>
  <si>
    <t>E40H12-150-3-N-5^5VDC^</t>
  </si>
  <si>
    <t>E40H12-200-3-N-24^12-24VDC(LC-TEK)^</t>
  </si>
  <si>
    <t>E40H12-250-3-N-24-C^12-24VDC^</t>
  </si>
  <si>
    <t>E40H12-250-3-N-5^5VDC^</t>
  </si>
  <si>
    <t>E40H12-1-4-L-5^5VDC^</t>
  </si>
  <si>
    <t>E40H12-2-4-L-5^5VDC^</t>
  </si>
  <si>
    <t>E40H12-5-4-L-5^5VDC^</t>
  </si>
  <si>
    <t>E40H12-10-4-L-5^5VDC^</t>
  </si>
  <si>
    <t>E40H12-12-4-L-5^5VDC^</t>
  </si>
  <si>
    <t>E40H12-15-6-L-5^5VDC^</t>
  </si>
  <si>
    <t>E40H12-20-6-L-5^5VDC^</t>
  </si>
  <si>
    <t>E40H12-23-6-L-5^5VDC^</t>
  </si>
  <si>
    <t>E40H12-25-6-L-5^5VDC^</t>
  </si>
  <si>
    <t>E40H12-30-6-L-5^5VDC^</t>
  </si>
  <si>
    <t>E40H12-35-6-L-5^5VDC^</t>
  </si>
  <si>
    <t>E40H12-40-6-L-5^5VDC^</t>
  </si>
  <si>
    <t>E40H12-45-6-L-5^5VDC^</t>
  </si>
  <si>
    <t>E40H12-75-6-L-5^5VDC^</t>
  </si>
  <si>
    <t>E40H12-150-6-L-5^5VDC^</t>
  </si>
  <si>
    <t>E40H12-192-6-L-5^5VDC^</t>
  </si>
  <si>
    <t>E40H12-240-6-L-5^5VDC^</t>
  </si>
  <si>
    <t>E40H6-150-3-T-24^12-24VDC^</t>
  </si>
  <si>
    <t>E40HB6-150-3-T-24^12-24VDC^</t>
  </si>
  <si>
    <t>E40H6-400-6-L-24^12-24VDC^</t>
  </si>
  <si>
    <t>E40H6-500-6-L-24^12-24VDC^</t>
  </si>
  <si>
    <t>E40H6-512-6-L-24^12-24VDC^</t>
  </si>
  <si>
    <t>E40H6-600-6-L-24^12-24VDC^</t>
  </si>
  <si>
    <t>E40H6-1000-6-L-24^12-24VDC^</t>
  </si>
  <si>
    <t>E40H6-1024-6-L-24^12-24VDC^</t>
  </si>
  <si>
    <t>E40H6-1200-6-L-24^12-24VDC^</t>
  </si>
  <si>
    <t>E40H6-1500-6-L-24^12-24VDC^</t>
  </si>
  <si>
    <t>E40H6-256-3-N-5^5VDC^</t>
  </si>
  <si>
    <t>E40H12-1000-3-T-24^12-24VDC(8M)^</t>
  </si>
  <si>
    <t>TMHA-42AB^24VDC^</t>
  </si>
  <si>
    <t>TW-R(CA)^Ø4.8*30L*2M^A</t>
  </si>
  <si>
    <t>TH-M(PT100)^Ø6.4*100*250L*PT1/2^A</t>
  </si>
  <si>
    <t>TH-M(PT100)^Ø6.4*200*300L*PT1/2^A</t>
  </si>
  <si>
    <t>TH-M(PT100)^Ø6.4*300*600L*PT1/2^A</t>
  </si>
  <si>
    <t>TW-N(PT100)^Ø4.8*30L*6M*PT3/8^A</t>
  </si>
  <si>
    <t>TW-N(PT100)^Ø4.8*200L*2M*1/8^A</t>
  </si>
  <si>
    <t>JB-7-04^4PIN(JUMPER BAR)^</t>
  </si>
  <si>
    <t>JB-7-10^10PIN(JUMPER BAR)^</t>
  </si>
  <si>
    <t>APC-1011^DC24V^</t>
  </si>
  <si>
    <t>F8B^12-24VAC/12-24VDC^</t>
  </si>
  <si>
    <t>FX4H^12-24VDC^</t>
  </si>
  <si>
    <t>FX4H-2P^12-24VDC^</t>
  </si>
  <si>
    <t>FX4L-2P^12-24VDC^</t>
  </si>
  <si>
    <t>FX6L-I^12-24VAC/12-24VDC^</t>
  </si>
  <si>
    <t>F4AM^12-24VDC^</t>
  </si>
  <si>
    <t>F4BM^12-24VAC/12-24VDC^</t>
  </si>
  <si>
    <t>F6BM^12-24VDC^</t>
  </si>
  <si>
    <t>AD105-LI^AD105 COVER(L)^SUBASSEMBLY</t>
  </si>
  <si>
    <t>AD105-RI^AD105 COVER(R)^SUBASSEMBLY</t>
  </si>
  <si>
    <t>AD605-LB^AD605 BLACK COVER(L)^SUBASSEMBLY</t>
  </si>
  <si>
    <t>AD605-RB^AD605 BLACK COVER(R)^SUBASSEMBLY</t>
  </si>
  <si>
    <t>AD604-BN^D/SW^SUBASSEMBLY</t>
  </si>
  <si>
    <t>AD604-IN^D/SW^SUBASSEMBLY</t>
  </si>
  <si>
    <t>AD605-BN(N)^D/SW(0-9)^SUBASSEMBLY</t>
  </si>
  <si>
    <t>AD605-IN(N)^D/SW(0-9)^SUBASSEMBLY</t>
  </si>
  <si>
    <t>FD-605-10^30R^</t>
  </si>
  <si>
    <t>FD-610-10^30R^</t>
  </si>
  <si>
    <t>FD-610M-10^OPTION^</t>
  </si>
  <si>
    <t>BF4R-E^12-24VDC(NEW)^</t>
  </si>
  <si>
    <t>EXT-US^5VDC^4PIN CONNECTOR</t>
  </si>
  <si>
    <t>SCM-38I^DC12-24V^</t>
  </si>
  <si>
    <t>GP-S044-S1D1^24VDC^</t>
  </si>
  <si>
    <t>GP-S057-S1D1^24VDC^</t>
  </si>
  <si>
    <t>LP-S044-S1D0-C5R-A^24VDC^</t>
  </si>
  <si>
    <t>LP-S044-S1D0-C5T-A^24VDC^</t>
  </si>
  <si>
    <t>LP-S070-T9D6-C5R^24VDC^</t>
  </si>
  <si>
    <t>LP-S070-T9D6-C5R^24VDC(ENG)^</t>
  </si>
  <si>
    <t>LP-S070-T9D6-C5T^24VDC^</t>
  </si>
  <si>
    <t>LP-S070-T9D6-C5T^24VDC(ENG)^</t>
  </si>
  <si>
    <t>LP-S070-T9D7-C5R^24VDC^</t>
  </si>
  <si>
    <t>LP-S070-T9D7-C5R^24VDC(ENG)^</t>
  </si>
  <si>
    <t>LP-S070-T9D7-C5T^24VDC^</t>
  </si>
  <si>
    <t>MAL-T09-S-012-B^DC12V^</t>
  </si>
  <si>
    <t>MAL-T09-S-012-C^DC12V^</t>
  </si>
  <si>
    <t>MAL-T09-S-012-G^DC12V^</t>
  </si>
  <si>
    <t>MAL-T09-S-012-R^DC12V^</t>
  </si>
  <si>
    <t>MAL-T09-S-012-Y^DC12V^</t>
  </si>
  <si>
    <t>MAL-T09-S-024-B^DC24V^</t>
  </si>
  <si>
    <t>MAL-T09-S-024-C^DC24V^</t>
  </si>
  <si>
    <t>MAL-T09-S-024-G^DC24V^</t>
  </si>
  <si>
    <t>MAL-T09-S-024-R^DC24V^</t>
  </si>
  <si>
    <t>MAL-T09-S-024-Y^DC24V^</t>
  </si>
  <si>
    <t>MAL-T15-D-012-B^DC12V^</t>
  </si>
  <si>
    <t>MAL-T15-D-012-C^DC12V^</t>
  </si>
  <si>
    <t>MAL-T15-D-012-G^DC12V^</t>
  </si>
  <si>
    <t>MAL-T15-D-012-R^DC12V^</t>
  </si>
  <si>
    <t>MAL-T15-D-012-Y^DC12V^</t>
  </si>
  <si>
    <t>MAL-T15-D-024-B^DC24V^</t>
  </si>
  <si>
    <t>MAL-T15-D-024-C^DC24V^</t>
  </si>
  <si>
    <t>MAL-T15-D-024-G^DC24V^</t>
  </si>
  <si>
    <t>MAL-T15-D-024-R^DC24V^</t>
  </si>
  <si>
    <t>MAL-T15-D-024-Y^DC24V^</t>
  </si>
  <si>
    <t>MAL-T15-D-110-B^AC110V^</t>
  </si>
  <si>
    <t>MAL-T15-D-110-C^AC110V^</t>
  </si>
  <si>
    <t>MAL-T15-D-110-G^AC110V^</t>
  </si>
  <si>
    <t>MAL-T15-D-110-R^AC110V^</t>
  </si>
  <si>
    <t>MAL-T15-D-110-Y^AC110V^</t>
  </si>
  <si>
    <t>MAL-T15-D-220-B^AC220V^</t>
  </si>
  <si>
    <t>MAL-T15-D-220-C^AC220V^</t>
  </si>
  <si>
    <t>MAL-T15-D-220-G^AC220V^</t>
  </si>
  <si>
    <t>MAL-T15-D-220-R^AC220V^</t>
  </si>
  <si>
    <t>MAL-T15-D-220-Y^AC220V^</t>
  </si>
  <si>
    <t>MAL-T15-S-012-B^DC12V^</t>
  </si>
  <si>
    <t>MAL-T15-S-012-C^DC12V^</t>
  </si>
  <si>
    <t>MAL-T15-S-012-G^DC12V^</t>
  </si>
  <si>
    <t>MAL-T15-S-012-R^DC12V^</t>
  </si>
  <si>
    <t>MAL-T15-S-012-Y^DC12V^</t>
  </si>
  <si>
    <t>MAL-T15-S-024-B^DC24V^</t>
  </si>
  <si>
    <t>MAL-T15-S-024-C^DC24V^</t>
  </si>
  <si>
    <t>MAL-T15-S-024-G^DC24V^</t>
  </si>
  <si>
    <t>MAL-T15-S-024-R^DC24V^</t>
  </si>
  <si>
    <t>MAL-T15-S-024-Y^DC24V^</t>
  </si>
  <si>
    <t>MAL-T15-S-110-B^AC110V^</t>
  </si>
  <si>
    <t>MAL-T15-S-110-C^AC110V^</t>
  </si>
  <si>
    <t>MAL-T15-S-110-G^AC110V^</t>
  </si>
  <si>
    <t>MAL-T15-S-110-R^AC110V^</t>
  </si>
  <si>
    <t>MAL-T15-S-110-Y^AC110V^</t>
  </si>
  <si>
    <t>MAL-T15-S-220-B^AC220V^</t>
  </si>
  <si>
    <t>MAL-T15-S-220-C^AC220V^</t>
  </si>
  <si>
    <t>MAL-T15-S-220-G^AC220V^</t>
  </si>
  <si>
    <t>MAL-T15-S-220-R^AC220V^</t>
  </si>
  <si>
    <t>MAL-T15-S-220-Y^AC220V^</t>
  </si>
  <si>
    <t>SAM-18-0300^POLE MOUNTING BASE^</t>
  </si>
  <si>
    <t>AP-B^GLOBE Φ86 H=82mm^</t>
  </si>
  <si>
    <t>AP-B(2)^GLOBE PRISM Φ86 H=82mm^</t>
  </si>
  <si>
    <t>AP-G^GLOBE Φ86 H=82mm^</t>
  </si>
  <si>
    <t>AP-G(2)^GLOBE PRISM Φ86 H=82mm^</t>
  </si>
  <si>
    <t>AP-R^GLOBE Φ86 H=82mm^</t>
  </si>
  <si>
    <t>AP-R(2)^GLOBE PRISM Φ86 H=82mm^</t>
  </si>
  <si>
    <t>AP-Y^GLOBE Φ86 H=82mm^</t>
  </si>
  <si>
    <t>AS-R(2)^GLOBE PRISM Φ86 H=82mm^</t>
  </si>
  <si>
    <t>AS-Y(2)^GLOBE PRISM Φ86 H=82mm^</t>
  </si>
  <si>
    <t>ML-B^GLOBE Φ66 H=70mm^</t>
  </si>
  <si>
    <t>ML-B(2)^GLOBE PRISM Φ66 H=70mm^</t>
  </si>
  <si>
    <t>ML-G^GLOBE Φ66 H=70mm^</t>
  </si>
  <si>
    <t>ML-G(2)^GLOBE PRISM Φ66 H=70mm^</t>
  </si>
  <si>
    <t>ML-R^GLOBE Φ66 H=70mm^</t>
  </si>
  <si>
    <t>ML-R(2)^GLOBE PRISM Φ66 H=70mm^</t>
  </si>
  <si>
    <t>ML-Y^GLOBE Φ66 H=70mm^</t>
  </si>
  <si>
    <t>ML-Y(2)^GLOBE PRISM Φ66 H=70mm^</t>
  </si>
  <si>
    <t>MSGS-B^GLOBE Φ180 H=110mm^</t>
  </si>
  <si>
    <t>MSGS-C^GLOBE Φ180 H=110mm^</t>
  </si>
  <si>
    <t>MSGS-G^GLOBE Φ180 H=110mm^</t>
  </si>
  <si>
    <t>MSGS-Y^GLOBE Φ180 H=110mm^</t>
  </si>
  <si>
    <t>INNER BOX^PTE-DP-302^</t>
  </si>
  <si>
    <t>MS-T8-01-G^12-24VAC/DC, SPARE PART^</t>
  </si>
  <si>
    <t>MS-T8-01-R^12-24VAC/DC, SPARE PART^</t>
  </si>
  <si>
    <t>MS-T8-01-Y^12-24VAC/DC, SPARE PART^</t>
  </si>
  <si>
    <t>MT5-B^GLOBE Ø56 H=68MM^</t>
  </si>
  <si>
    <t>MT5-C^GLOBE Ø56 H=68MM^</t>
  </si>
  <si>
    <t>MT5-G^GLOBE Ø56 H=68MM^</t>
  </si>
  <si>
    <t>MT8-B^GLOBE Ø86 H=68MM^</t>
  </si>
  <si>
    <t>MT8-C^GLOBE Ø86 H=68MM^</t>
  </si>
  <si>
    <t>MT8-G^GLOBE Ø86 H=68MM^</t>
  </si>
  <si>
    <t>MT8-Y^GLOBE Ø86 H=68MM^</t>
  </si>
  <si>
    <t>PMEP-3FF-RYG^SPARE PART(BODY,ASSY)^90-240VAC</t>
  </si>
  <si>
    <t>PR/PO-C^GLOBE Ø56 H=68MM^</t>
  </si>
  <si>
    <t>APGB-FF-Y^110-220VAC^</t>
  </si>
  <si>
    <t>ASG-10-B^110VAC^</t>
  </si>
  <si>
    <t>ASG-10-G^110VAC^</t>
  </si>
  <si>
    <t>ASG-10-R^110VAC^</t>
  </si>
  <si>
    <t>ASGB-10-B^110VAC^</t>
  </si>
  <si>
    <t>ASGB-10-G^110VAC^</t>
  </si>
  <si>
    <t>ASGF-01-B^12VDC^</t>
  </si>
  <si>
    <t>ASGF-01-G^12VDC^</t>
  </si>
  <si>
    <t>ASGF-10-B^110VAC^</t>
  </si>
  <si>
    <t>ASGF-10-G^110VAC^</t>
  </si>
  <si>
    <t>ASGF-20-B^220VAC^</t>
  </si>
  <si>
    <t>AVGB-10-B^110VAC^</t>
  </si>
  <si>
    <t>MS86S-N00-C^12-24VAC/DC^</t>
  </si>
  <si>
    <t>MSGS-220-RB^220VAC^</t>
  </si>
  <si>
    <t>MSGS-302-RRR^24VDC^</t>
  </si>
  <si>
    <t>MSGS-320-RRR^220VAC^</t>
  </si>
  <si>
    <t>MSGS-402-RYBC^24VDC^</t>
  </si>
  <si>
    <t>MSGS-420-RYGB^220VAC^</t>
  </si>
  <si>
    <t>MQVM-00-RYG^12-24VDC^</t>
  </si>
  <si>
    <t>MQVM-FF-RGB^110-220VAC^</t>
  </si>
  <si>
    <t>MQVM-FF-RYG^110-220VAC^</t>
  </si>
  <si>
    <t>MS115L-FFF-B^90-240VAC^</t>
  </si>
  <si>
    <t>MS115L-FFF-C^90-240VAC^</t>
  </si>
  <si>
    <t>MS86L-B02-B-F^24VAC/DC^</t>
  </si>
  <si>
    <t>MS86L-B02-C^24VAC/DC^</t>
  </si>
  <si>
    <t>MS86L-B02-C-F^24VAC/DC^</t>
  </si>
  <si>
    <t>MS86L-B02-G-F^24VAC/DC^</t>
  </si>
  <si>
    <t>MS86L-B02-Y-F^24VAC/DC^</t>
  </si>
  <si>
    <t>MS86L-BFF-C-F^90-240VAC^</t>
  </si>
  <si>
    <t>MS86L-BFF-G-F^90-240VAC^</t>
  </si>
  <si>
    <t>MS86L-F02-B-F^24VAC/DC^</t>
  </si>
  <si>
    <t>MS86L-F02-C-F^24VAC/DC^</t>
  </si>
  <si>
    <t>MS86T-R00-G^12-24VDC^</t>
  </si>
  <si>
    <t>MS86W-B02-C^24VDC^</t>
  </si>
  <si>
    <t>MW86T-R00-G-S3(B)^12-24VDC^</t>
  </si>
  <si>
    <t>MWEF-300-RGB-M^12-24VAC/DC^</t>
  </si>
  <si>
    <t>MWEF-400-RYGB(M)^12-24VAC/DC^</t>
  </si>
  <si>
    <t>PWECF-101-R^12VAC/DC^</t>
  </si>
  <si>
    <t>PWEZ-201-RG^12VAC/DC^</t>
  </si>
  <si>
    <t>PWEZ-302-RRR^24VAC/DC^</t>
  </si>
  <si>
    <t>MT4B-1ALG^24VAC/DC^</t>
  </si>
  <si>
    <t>MT4B-1AL-G^24VAC/DC^</t>
  </si>
  <si>
    <t>MT4B-1ALM-R^24VAC/DC^</t>
  </si>
  <si>
    <t>MT4B-1AL-R^24VAC/DC^</t>
  </si>
  <si>
    <t>MT4B-1AL-Y^24VAC/DC^</t>
  </si>
  <si>
    <t>MT4B-1BLG-R^110-120VAC^</t>
  </si>
  <si>
    <t>MT4B-1BLM-R^110-120VAC^</t>
  </si>
  <si>
    <t>MT4B-1BLP-B^110-120VAC^</t>
  </si>
  <si>
    <t>MT4B-1CLG-R^220-240VAC^</t>
  </si>
  <si>
    <t>MT4B-1CLG-Y^220-240VAC^</t>
  </si>
  <si>
    <t>MT4B-1CLM-B^220-240VAC^</t>
  </si>
  <si>
    <t>MT4B-1CLM-C^220-240VAC^</t>
  </si>
  <si>
    <t>MT4B-1CLM-G^220-240VAC^</t>
  </si>
  <si>
    <t>MT4B-1CLM-Y^220-240VAC^</t>
  </si>
  <si>
    <t>MT4B-1CLP-B^220-240VAC^</t>
  </si>
  <si>
    <t>MT4B-1CLP-C^220-240VAC^</t>
  </si>
  <si>
    <t>MT4B-1CLP-G^220-240VAC^</t>
  </si>
  <si>
    <t>MT4B-1CLP-Y^220-240VAC^</t>
  </si>
  <si>
    <t>MT4B-1CL-R^240VAC^</t>
  </si>
  <si>
    <t>MT4B-1DLG-R^12VAC/DC^</t>
  </si>
  <si>
    <t>MT4B-1DLM-R^12VAC/DC^</t>
  </si>
  <si>
    <t>MT4B-1DLP-R^12VAC/DC^</t>
  </si>
  <si>
    <t>MT4B-2ALG^24VAC/DC^</t>
  </si>
  <si>
    <t>MT4B-2ALM-RY^24VAC/DC^</t>
  </si>
  <si>
    <t>MT4B-2ALP-RY^24VAC/DC^</t>
  </si>
  <si>
    <t>MT4B-2AL-RY^24VAC/DC^</t>
  </si>
  <si>
    <t>MT4B-2BLG-RG^110-120VAC^</t>
  </si>
  <si>
    <t>MT4B-2BLM-RG^110-120VAC^</t>
  </si>
  <si>
    <t>MT4B-2BLP-RY^110-120VAC^</t>
  </si>
  <si>
    <t>MT4B-2BL-RG^110-120VAC^</t>
  </si>
  <si>
    <t>MT4B-2CLM-RG^220-240VAC^</t>
  </si>
  <si>
    <t>MT4B-2CLP-RB^220-240VAC^</t>
  </si>
  <si>
    <t>MT4B-2CL-RY^220-240VAC^</t>
  </si>
  <si>
    <t>MT4B-2DLG-RG^12VAC/DC^</t>
  </si>
  <si>
    <t>MT4B-2DLM-RG^12VAC/DC^</t>
  </si>
  <si>
    <t>MT4B-2DLP-RG^12VAC/DC^</t>
  </si>
  <si>
    <t>MT4B-3ALM-RGY^24VAC/DC^</t>
  </si>
  <si>
    <t>MT4B-3BLG-RYG^110-120VAC^</t>
  </si>
  <si>
    <t>MT4B-3BL-RYG^110-120VAC^</t>
  </si>
  <si>
    <t>MT4B-3CLM-RGY^220-240VAC^</t>
  </si>
  <si>
    <t>MT4B-3CLM-RYG^220-240VAC^</t>
  </si>
  <si>
    <t>MT4B-3DLG-RYG^12VAC/DC^</t>
  </si>
  <si>
    <t>MT4B-4ALM-RYGB^24VAC/DC^</t>
  </si>
  <si>
    <t>MT4B-4BLG-RYGB^110-120VAC^</t>
  </si>
  <si>
    <t>MT4B-4BLM-RYGB^110-120VAC^</t>
  </si>
  <si>
    <t>MT4B-4BLP-RYGB^110-120VAC^</t>
  </si>
  <si>
    <t>MT4B-4CLG-RYGB^220-240VAC^</t>
  </si>
  <si>
    <t>MT4B-4CLM-RYGB^220-240VAC^</t>
  </si>
  <si>
    <t>MT4B-4DLG-RYGB^12VAC/DC^</t>
  </si>
  <si>
    <t>MT4B-4DLM-RYGB^12VAC/DC^</t>
  </si>
  <si>
    <t>MT4B-4DLP-RYGB^12VAC/DC^</t>
  </si>
  <si>
    <t>MT4B-5ALG-RYGBC^24VAC/DC^</t>
  </si>
  <si>
    <t>MT4B-5ALM-RYGBC^24VAC/DC^</t>
  </si>
  <si>
    <t>MT4B-5BLG-RYGBC^110-120VAC^</t>
  </si>
  <si>
    <t>MT4B-5BLM-RYGBC^110-120VAC^</t>
  </si>
  <si>
    <t>MT4B-5BLP-RYGBC^110-120VAC^</t>
  </si>
  <si>
    <t>MT4B-5CLG-RYGBC^220-240VAC^</t>
  </si>
  <si>
    <t>MT4B-5CLM-RYGBC^220-240VAC^</t>
  </si>
  <si>
    <t>MT4B-5CLP-RYGBC^220-240VAC^</t>
  </si>
  <si>
    <t>MT4B-5DLM-RYGBC^12VAC/DC^</t>
  </si>
  <si>
    <t>MT4B-5DLP-RYGBC^12VAC/DC^</t>
  </si>
  <si>
    <t>MT5B-1ALG-B^24VAC/DC^</t>
  </si>
  <si>
    <t>MT5B-1ALG-C^24VAC/DC^</t>
  </si>
  <si>
    <t>MT5B-1ALM-R^24VAC/DC^</t>
  </si>
  <si>
    <t>MT5B-1BLG-R^110-120VAC^</t>
  </si>
  <si>
    <t>MT5B-1BLM-R^110-120VAC^</t>
  </si>
  <si>
    <t>MT5B-1BLP-R^110-120VAC^</t>
  </si>
  <si>
    <t>MT5B-1CLG-R^220-240VAC^</t>
  </si>
  <si>
    <t>MT5B-1CLM-R^220-240VAC^</t>
  </si>
  <si>
    <t>MT5B-1DLG-R^12VAC/DC^</t>
  </si>
  <si>
    <t>MT5B-1DLM-R^12VAC/DC^</t>
  </si>
  <si>
    <t>MT5B-1DLP-R^12VAC/DC^</t>
  </si>
  <si>
    <t>MT5B-2ALG-RY^24VAC/DC^</t>
  </si>
  <si>
    <t>MT5B-2BLG-RG^110-120VAC^</t>
  </si>
  <si>
    <t>MT5B-2BLM-RG^110-120VAC^</t>
  </si>
  <si>
    <t>MT5B-2BLP-RG^110-120VAC^</t>
  </si>
  <si>
    <t>MT5B-2DLG-RG^12VAC/DC^</t>
  </si>
  <si>
    <t>MT5B-2DLM-RG^12VAC/DC^</t>
  </si>
  <si>
    <t>MT5B-3BLM-RYG^110-220VAC^</t>
  </si>
  <si>
    <t>MT5B-3DLG-GYY^12VAC/DC^</t>
  </si>
  <si>
    <t>MT5B-3DLG-RYG^12VAC/DC^</t>
  </si>
  <si>
    <t>MT5B-3DLM-RYG^12VAC/DC^</t>
  </si>
  <si>
    <t>MT5B-4ALG-RYGB^24VAC/DC^</t>
  </si>
  <si>
    <t>MT5B-4ALM-RYGB^24VAC/DC^</t>
  </si>
  <si>
    <t>MT5B-4BLG-RYGB^110-120VAC^</t>
  </si>
  <si>
    <t>MT5B-4BLM-RYGB^110-220VAC^</t>
  </si>
  <si>
    <t>MT5B-4BLP-RYGB^110-120VAC^</t>
  </si>
  <si>
    <t>MT5B-4CLG-RYGB^220-240VAC^</t>
  </si>
  <si>
    <t>MT5B-4DLG-RYGB^12VAC/DC^</t>
  </si>
  <si>
    <t>MT5B-4DLM-RYGB^12VAC/DC^</t>
  </si>
  <si>
    <t>MT5B-4DLP-RYGB^12VAC/DC^</t>
  </si>
  <si>
    <t>MT5B-5ALG-RYGBC^24VAC/DC^</t>
  </si>
  <si>
    <t>MT5B-5ALM-RYGBC^24VAC/DC^</t>
  </si>
  <si>
    <t>MT5B-5BLG-RYGBC^110-120VAC^</t>
  </si>
  <si>
    <t>MT5B-5BLM-RYGBC^110-220VAC^</t>
  </si>
  <si>
    <t>MT5B-5BLP-RYGBC^110-120VAC^</t>
  </si>
  <si>
    <t>MT5B-5CLG-RYGBC^220-240VAC^</t>
  </si>
  <si>
    <t>MT5B-5CLM-RYGBC^220-240VAC^</t>
  </si>
  <si>
    <t>MT5B-5CLP-RYGCB^240VAC^</t>
  </si>
  <si>
    <t>MT5B-5DLG-RYGBC^12VAC/DC^</t>
  </si>
  <si>
    <t>MT5B-5DLM-RYGBC^12VAC/DC^</t>
  </si>
  <si>
    <t>MT5B-5DLP-RYGBC^12VAC/DC^</t>
  </si>
  <si>
    <t>MT5C-1ALMB-Y^24VAC/DC^</t>
  </si>
  <si>
    <t>MT5C-1ALM-R^24VAC/DC^</t>
  </si>
  <si>
    <t>MT5C-1BLGB-R^110-120VAC^</t>
  </si>
  <si>
    <t>MT5C-1BLG-R^110-120VAC^</t>
  </si>
  <si>
    <t>MT5C-1BLMB-R^110-120VAC^</t>
  </si>
  <si>
    <t>MT5C-1BLM-R^110-120VAC^</t>
  </si>
  <si>
    <t>MT5C-1BLPB-R^110-120VAC^</t>
  </si>
  <si>
    <t>MT5C-1BLP-R^110-120VAC^</t>
  </si>
  <si>
    <t>MT5C-1CLG-B^220-240VAC^</t>
  </si>
  <si>
    <t>MT5C-1CLMB-R^220-240VAC^</t>
  </si>
  <si>
    <t>MT5C-1CLM-R^220-240VAC^</t>
  </si>
  <si>
    <t>MT5C-1CLPB-B^220-240VAC^</t>
  </si>
  <si>
    <t>MT5C-1CLPB-C^220-240VAC^</t>
  </si>
  <si>
    <t>MT5C-1CLPB-G^220-240VAC^</t>
  </si>
  <si>
    <t>MT5C-1CLPB-R^220-240VAC^</t>
  </si>
  <si>
    <t>MT5C-1CLPB-Y^220-240VAC^</t>
  </si>
  <si>
    <t>MT5C-2ALG-CB^24VAC/DC^</t>
  </si>
  <si>
    <t>MT5C-2BLGB-RG^110-120VAC^</t>
  </si>
  <si>
    <t>MT5C-2BLG-RG^110-120VAC^</t>
  </si>
  <si>
    <t>MT5C-2BLMB-RG^110-120VAC^</t>
  </si>
  <si>
    <t>MT5C-2BLM-RG^110-120VAC^</t>
  </si>
  <si>
    <t>MT5C-2BLPB-RG^110-120VAC^</t>
  </si>
  <si>
    <t>MT5C-2CLM-RG^220-240VAC^</t>
  </si>
  <si>
    <t>MT5C-2CLP-BC^220-240VAC^</t>
  </si>
  <si>
    <t>MT5C-2CLPB-RY^220-240VAC^</t>
  </si>
  <si>
    <t>MT5C-3ALG-RGY^24VAC/DC^</t>
  </si>
  <si>
    <t>MT5C-3ALMB-RYG^24VAC/DC^</t>
  </si>
  <si>
    <t>MT5C-3ALM-RYG^24VAC/DC^</t>
  </si>
  <si>
    <t>MT5C-3ALP-RGB^24VAC/DC^</t>
  </si>
  <si>
    <t>MT5C-3BLGB-RYG^110-120VAC^</t>
  </si>
  <si>
    <t>MT5C-3BLG-RYG^110-120VAC^</t>
  </si>
  <si>
    <t>MT5C-3BLMB-RYG^110-120VAC^</t>
  </si>
  <si>
    <t>MT5C-3BLM-RYG^110-120VAC^</t>
  </si>
  <si>
    <t>MT5C-3BLPB-RYG^110-120VAC^</t>
  </si>
  <si>
    <t>MT5C-3CLM-RYG^220-240VAC^</t>
  </si>
  <si>
    <t>MT5C-4ALMB-RYGB^24VAC/DC^</t>
  </si>
  <si>
    <t>MT5C-4ALM-RYGB^24VAC/DC^</t>
  </si>
  <si>
    <t>MT5C-4BLGB-RYGB^110-120VAC^</t>
  </si>
  <si>
    <t>MT5C-4BLG-RYGB^110-120VAC^</t>
  </si>
  <si>
    <t>MT5C-4BLMB-RYGB^110-120VAC^</t>
  </si>
  <si>
    <t>MT5C-4BLM-RYGB^110-120VAC^</t>
  </si>
  <si>
    <t>MT5C-4BLPB-RYGB^110-120VAC^</t>
  </si>
  <si>
    <t>MT5C-4BLP-RYGB^110-120VAC^</t>
  </si>
  <si>
    <t>MT5C-4CLGB-RGBC^220-240VAC^</t>
  </si>
  <si>
    <t>MT5C-4CLGB-RYGB^220-240VAC^</t>
  </si>
  <si>
    <t>MT5C-4CLG-RYGB^220-240VAC^</t>
  </si>
  <si>
    <t>MT5C-4CLMB-RGBC^220-240VAC^</t>
  </si>
  <si>
    <t>MT5C-4CLM-RYGB^220-240VAC^</t>
  </si>
  <si>
    <t>MT5C-5ALGB-RYGBC^24VAC/DC^</t>
  </si>
  <si>
    <t>MT5C-5ALG-RGYBC^24VAC/DC^</t>
  </si>
  <si>
    <t>MT5C-5ALMB-RYGBC^24VAC/DC^</t>
  </si>
  <si>
    <t>MT5C-5ALM-RYGBC^24VAC/DC^</t>
  </si>
  <si>
    <t>MT5C-5BLGB-RYGBC^110-120VAC^</t>
  </si>
  <si>
    <t>MT5C-5BLG-RYGBC^110-120VAC^</t>
  </si>
  <si>
    <t>MT5C-5BLMB-RYGBC^110-120VAC^</t>
  </si>
  <si>
    <t>MT5C-5BLM-RYGBC^110-120VAC^</t>
  </si>
  <si>
    <t>MT5C-5BLPB-RYGBC^110-120VAC^</t>
  </si>
  <si>
    <t>MT5C-5BLP-RYGBC^110-120VAC^</t>
  </si>
  <si>
    <t>MT5C-5CLGB-RYGBC^220-240VAC^</t>
  </si>
  <si>
    <t>MT5C-5CLG-RYGBC^220-240VAC^</t>
  </si>
  <si>
    <t>MT5C-5CLMB-RYGBC^220-240VAC^</t>
  </si>
  <si>
    <t>MT5C-5CLM-RYGBC^220-240VAC^</t>
  </si>
  <si>
    <t>MT5C-5CLPB-RYGBC^220-240VAC^</t>
  </si>
  <si>
    <t>MT8C-2CLP-RG^220-240VAC^</t>
  </si>
  <si>
    <t>MT8C-4ALGB-CRYG^24VAC/DC^</t>
  </si>
  <si>
    <t>POP-102-R^24VAC/DC^(NO LOGO, NO BULB, NO LABEL)</t>
  </si>
  <si>
    <t>POP-310-RYG^110VAC^</t>
  </si>
  <si>
    <t>PRGZ-410-RYGB^110VAC^</t>
  </si>
  <si>
    <t>PRM-310-RYG^110VAC^WITHOUT MAM-DS25</t>
  </si>
  <si>
    <t>PRM-310-RYG^110VAC^WITH MAM-DS25</t>
  </si>
  <si>
    <t>PRP-420-RYGC^220VAC^</t>
  </si>
  <si>
    <t>SLG-320-RYG^220VAC^</t>
  </si>
  <si>
    <t>ML8L-F3FF-RGB-B^90-240VAC^</t>
  </si>
  <si>
    <t>ML8M-B2FF-RG-B^90-240VAC^</t>
  </si>
  <si>
    <t>ML8M-F100-R-B^12-24VAC/DC^</t>
  </si>
  <si>
    <t>MP8C-300-RYG-B^12-24VAC/DC^</t>
  </si>
  <si>
    <t>MP8C-B300-RYG-B^12-24VAC/DC^</t>
  </si>
  <si>
    <t>MP8G-F200-YG^12-24VAC/DC^</t>
  </si>
  <si>
    <t>PL4G-101-R^12VAC/DC^</t>
  </si>
  <si>
    <t>PL4G-201-RG^12VAC/DC^</t>
  </si>
  <si>
    <t>PL4G-300-RYG-B^12-24VAC/DC^</t>
  </si>
  <si>
    <t>PL4G-301-RYG^12VAC/DC^</t>
  </si>
  <si>
    <t>PL4G-400-RYGB-B^12-24VAC/DC^</t>
  </si>
  <si>
    <t>PL4G-401-RYGB^12VAC/DC^</t>
  </si>
  <si>
    <t>PL4G-501-RYGBC^12VAC/DC^</t>
  </si>
  <si>
    <t>PL4GF-100-Y^12-24VAC/DC^</t>
  </si>
  <si>
    <t>PL4GZ-100-R^12-24VAC/DC^</t>
  </si>
  <si>
    <t>PL4GZ-102-G^24VAC/DC^</t>
  </si>
  <si>
    <t>PL4GZ-1FF-R^110-220VAC^</t>
  </si>
  <si>
    <t>PL4GZ-200-RG^12-24VAC/DC^</t>
  </si>
  <si>
    <t>PL4GZ-200-RG-WC^12-24VAC/DC^</t>
  </si>
  <si>
    <t>PL4GZ-200-RY-WC^12-24VAC/DC^</t>
  </si>
  <si>
    <t>PL4GZ-2FF-RG^110-220VAC^</t>
  </si>
  <si>
    <t>PL4GZ-300-RYG^12-24VAC/DC^</t>
  </si>
  <si>
    <t>PL4GZ-3FF-RYG^110-220VAC^</t>
  </si>
  <si>
    <t>PL4GZ-400-RYGB^12-24VAC/DC^</t>
  </si>
  <si>
    <t>PL4GZ-4FF-RYGB^110-220VAC^</t>
  </si>
  <si>
    <t>PL4GZ-500-RYGBC^12-24VAC/DC^</t>
  </si>
  <si>
    <t>PL4GZ-5FF-RYGBC^110-220VAC^</t>
  </si>
  <si>
    <t>PL4MZ-1FF-R^110-220VAC^</t>
  </si>
  <si>
    <t>PL4MZ-2FF-RG^110-220VAC^</t>
  </si>
  <si>
    <t>PL4MZ-3FF-RYG^110-220VAC^</t>
  </si>
  <si>
    <t>PL4MZ-4FF-RYGB^110-220VAC^</t>
  </si>
  <si>
    <t>PL4MZ-5FF-RYGBC^110-220VAC^</t>
  </si>
  <si>
    <t>PL4PB-300-RYG-W^12-24VAC/DC^</t>
  </si>
  <si>
    <t>PL4PB-302-RYG-BC^24VAC/DC^</t>
  </si>
  <si>
    <t>ML8L-F200-RR-B^12-24VAC/DC^</t>
  </si>
  <si>
    <t>PL4PZ-1FF-R^110-220VAC^</t>
  </si>
  <si>
    <t>PL4PZ-2FF-RG^110-220VAC^</t>
  </si>
  <si>
    <t>PL4PZ-3FF-RYG^110-220VAC^</t>
  </si>
  <si>
    <t>PL4PZ-4FF-RYGB^110-220VAC^</t>
  </si>
  <si>
    <t>PL4PZ-5FF-RYGBC^110-220VAC^</t>
  </si>
  <si>
    <t>PLDS-101-R^12VAC/DC^</t>
  </si>
  <si>
    <t>PLDS-102-B^24VAC/DC^</t>
  </si>
  <si>
    <t>PLDS-102-R^24VAC/DC^</t>
  </si>
  <si>
    <t>PLDS-102-R(W)^24VAC/DC^</t>
  </si>
  <si>
    <t>PMEG-101-R^12VAC/DC^</t>
  </si>
  <si>
    <t>PMEG-402-RYGC^24VAC/DC^</t>
  </si>
  <si>
    <t>PMEGF-302-YRY^24VAC/DC^</t>
  </si>
  <si>
    <t>PMEGZ-101-Y^12VAC/DC^</t>
  </si>
  <si>
    <t>PMEM-2FF-RG^90-240VAC^</t>
  </si>
  <si>
    <t>PMEM-502-RYGBC^24VAC/DC^</t>
  </si>
  <si>
    <t>PMEMF-302-RYG^24VAC/DC^</t>
  </si>
  <si>
    <t>PMEP-102-B^24VAC/DC^</t>
  </si>
  <si>
    <t>PMEP-102-G^24VAC/DC^</t>
  </si>
  <si>
    <t>PMEP-102-R^24VAC/DC^</t>
  </si>
  <si>
    <t>PMEP-102-Y^24VAC/DC^</t>
  </si>
  <si>
    <t>PMEP-1FF-R^90-240VAC^</t>
  </si>
  <si>
    <t>PMEP-2FF-RG^90-240VAC^</t>
  </si>
  <si>
    <t>PMEP-3FF-RYG^90-240VAC^</t>
  </si>
  <si>
    <t>PMEP-401-RYGB^12VAC/DC^</t>
  </si>
  <si>
    <t>PMEP-402-RGYC^24VAC/DC^</t>
  </si>
  <si>
    <t>PMEP-402-RYGC^24VAC/DC^</t>
  </si>
  <si>
    <t>PMEP-402-RYRR^24VAC/DC^</t>
  </si>
  <si>
    <t>PMEP-502-RGYCB^24VAC/DC^</t>
  </si>
  <si>
    <t>PMEPF-2FF-RG^90-240VAC^</t>
  </si>
  <si>
    <t>PMEPF-2FF-YG^90-240VAC^</t>
  </si>
  <si>
    <t>PTD-AGF-102-B^24VAC/DC^</t>
  </si>
  <si>
    <t>PTD-AGF-102-C^24VAC/DC^</t>
  </si>
  <si>
    <t>PTD-AGF-102-G^24VAC/DC^</t>
  </si>
  <si>
    <t>PTD-AGF-102-Y^24VAC/DC^</t>
  </si>
  <si>
    <t>PTD-SCF-1FF-Y-B(V)^90-240VAC^</t>
  </si>
  <si>
    <t>PTE-ADX-102-R^24VAC/DC^</t>
  </si>
  <si>
    <t>PTE-ADX-1FF-R^90-240VAC^</t>
  </si>
  <si>
    <t>PTE-ADX-202-RG^24VAC/DC^</t>
  </si>
  <si>
    <t>PTE-ADX-2FF-RG^90-240VAC^</t>
  </si>
  <si>
    <t>PTE-ADX-302-RYG^24VAC/DC^</t>
  </si>
  <si>
    <t>PTE-ADX-302-RYG-BW^24VAC/DC^</t>
  </si>
  <si>
    <t>PTE-ADX-3FF-RYG^90-240VAC^</t>
  </si>
  <si>
    <t>PTE-ADX-402-RYGB^24VAC/DC^</t>
  </si>
  <si>
    <t>PTE-ADZ-102-R^24VAC/DC^</t>
  </si>
  <si>
    <t>PTE-ADZ-1FF-R^90-240VAC^</t>
  </si>
  <si>
    <t>PTE-ADZ-202-RG^24VAC/DC^</t>
  </si>
  <si>
    <t>PTE-ADZ-2FF-RG^90-240VAC^</t>
  </si>
  <si>
    <t>PTE-ADZ-302-RYG^24VAC/DC^</t>
  </si>
  <si>
    <t>PTE-ADZ-3FF-RYG^90-240VAC^</t>
  </si>
  <si>
    <t>PTE-ADZ-402-RYGB^24VAC/DC^</t>
  </si>
  <si>
    <t>PTE-ADZ-4FF-RYGB^90-240VAC^</t>
  </si>
  <si>
    <t>PTE-AG-202-RY^24VAC/DC^</t>
  </si>
  <si>
    <t>PTE-AG-2FF-RG^90-240VAC^</t>
  </si>
  <si>
    <t>PTE-AG-402-YYCB^24VAC/DC^</t>
  </si>
  <si>
    <t>PTE-AGF-202-RG-B^24VAC/DC^</t>
  </si>
  <si>
    <t>PTE-AGF-2FF-RG^90-240VAC^</t>
  </si>
  <si>
    <t>PTE-AGF-2FF-RY^90-240VAC^</t>
  </si>
  <si>
    <t>PTE-AGF-502-RRRRR^24VAC/DC^</t>
  </si>
  <si>
    <t>PTE-AGX-1FF-Y-BVW^90-240VAC^</t>
  </si>
  <si>
    <t>PTE-AGZ-102-G^24VAC/DC^</t>
  </si>
  <si>
    <t>PTE-AJX-302-RYG^24VAC/DC^</t>
  </si>
  <si>
    <t>PTE-AMB-102-R^24VAC/DC^</t>
  </si>
  <si>
    <t>PTE-AMB-202-RG^24VAC/DC^</t>
  </si>
  <si>
    <t>PTE-AMB-302-RYG^24VAC/DC^</t>
  </si>
  <si>
    <t>PTE-AMB-302-RYG-H^24VAC/DC^</t>
  </si>
  <si>
    <t>PTE-AMB-402-RYBG^24VAC/DC^</t>
  </si>
  <si>
    <t>PTE-AMF-102-C^24VAC/DC^</t>
  </si>
  <si>
    <t>PTE-AMX-3FF-RYG^90-240VAC^</t>
  </si>
  <si>
    <t>PTE-AMZ-102-R^24VAC/DC^</t>
  </si>
  <si>
    <t>PTE-AMZ-202-RG^24VAC/DC^</t>
  </si>
  <si>
    <t>PTE-AMZ-402-RYGB^24VAC/DC^</t>
  </si>
  <si>
    <t>PTE-AP-102-G^24VDC^</t>
  </si>
  <si>
    <t>PTE-AP-102-Y^24VDC^</t>
  </si>
  <si>
    <t>PTE-AP-202-RG^24VDC^</t>
  </si>
  <si>
    <t>PTE-AP-402-RYGB^24VDC^</t>
  </si>
  <si>
    <t>PTE-AP-402-RYGC^24VDC^</t>
  </si>
  <si>
    <t>PTE-AP-402-RYGC-W^24VDC^</t>
  </si>
  <si>
    <t>PTE-APB-402-RYGB-BVW^24VAC/DC^</t>
  </si>
  <si>
    <t>PTE-APF-2FF-RG-BVW^90-240VAC^</t>
  </si>
  <si>
    <t>PTE-APF-302-RGC^24VAC/DC^</t>
  </si>
  <si>
    <t>PTE-APF-302-RYG-BV^24VAC/DC^</t>
  </si>
  <si>
    <t>PTE-APF-302-RYG-V^24VAC/DC^</t>
  </si>
  <si>
    <t>PTE-APX-102-Y-BV^24VAC/DC^</t>
  </si>
  <si>
    <t>PTE-APX-4FF-RYGB-B^90-240VAC^</t>
  </si>
  <si>
    <t>PTE-APZ-102-G^24VAC/DC^</t>
  </si>
  <si>
    <t>PTE-APZ-402-BYGC^24VAC/DC^</t>
  </si>
  <si>
    <t>PTE-ARB-202-RG^90-240VAC^</t>
  </si>
  <si>
    <t>PTE-ARF-202-RG^24VAC/DC^</t>
  </si>
  <si>
    <t>PTE-AWV-102-R^24VAC/DC^</t>
  </si>
  <si>
    <t>PTE-AWV-202-RG^24VAC/DC^</t>
  </si>
  <si>
    <t>PTE-AWV-302-GBR-B-H^24VAC/DC^</t>
  </si>
  <si>
    <t>PTE-AWV-402-RYGB^24VAC/DC^</t>
  </si>
  <si>
    <t>PTE-AWX-102-R^24VAC/DC^</t>
  </si>
  <si>
    <t>PTE-AWX-202-RG^24VAC/DC^</t>
  </si>
  <si>
    <t>PTE-AWX-402-RYGB^24VAC/DC^</t>
  </si>
  <si>
    <t>PTE-DDZ-102-R^24VDC^</t>
  </si>
  <si>
    <t>PTE-DDZ-202-RG^24VDC^</t>
  </si>
  <si>
    <t>PTE-DDZ-302-RYG^24VDC^</t>
  </si>
  <si>
    <t>PTE-DDZ-402-RYGB^24VDC^</t>
  </si>
  <si>
    <t>PTE-DGF-102-R^24VDC^</t>
  </si>
  <si>
    <t>PTE-DGF-102-R-BW^24VDC^</t>
  </si>
  <si>
    <t>PTE-DGF-102-Y^24VDC^</t>
  </si>
  <si>
    <t>PTE-DGZ-102-R^24VDC^</t>
  </si>
  <si>
    <t>PTE-DGZ-202-RG^24VDC^</t>
  </si>
  <si>
    <t>PTE-DGZ-302-RYG^24VDC^</t>
  </si>
  <si>
    <t>PTE-DGZ-402-RYGB^24VDC^</t>
  </si>
  <si>
    <t>PTE-DM-102-Y^24VDC^</t>
  </si>
  <si>
    <t>PTE-DMB-102-R^24VDC^</t>
  </si>
  <si>
    <t>PTE-DP-202-RB^24VDC^</t>
  </si>
  <si>
    <t>PTE-DP-202-RY^24VDC^</t>
  </si>
  <si>
    <t>PTE-DPF-402-RYGB^24VAC/DC^</t>
  </si>
  <si>
    <t>PTE-DPZ-402-RGBY^24VAC/DC^</t>
  </si>
  <si>
    <t>PTE-DPZ-402-RYGC^24VAC/DC^</t>
  </si>
  <si>
    <t>PTE-DR-102-R^24VDC^</t>
  </si>
  <si>
    <t>PTE-DR-202-RG^24VDC^</t>
  </si>
  <si>
    <t>PTE-DR-302-RYG^24VDC^</t>
  </si>
  <si>
    <t>PTE-DR-402-RYGB^24VDC^</t>
  </si>
  <si>
    <t>PTE-DR-502-RYGBC^24VDC^</t>
  </si>
  <si>
    <t>PTE-DRX-302-RYG^24VAC/DC^</t>
  </si>
  <si>
    <t>PTE-DWB-202-RG^AC/DC24V^</t>
  </si>
  <si>
    <t>PTE-LCB-102-R^24VAC/DC^</t>
  </si>
  <si>
    <t>PTE-LCB-202-RG^24VAC/DC^</t>
  </si>
  <si>
    <t>PTE-LCB-302-RYG^24VAC/DC^</t>
  </si>
  <si>
    <t>PTE-LCB-402-RYGB^24VAC/DC^</t>
  </si>
  <si>
    <t>PTE-LCV-102-R^24VAC/DC^</t>
  </si>
  <si>
    <t>PTE-LCV-202-RG^24VAC/DC^</t>
  </si>
  <si>
    <t>PTE-LCV-402-RYGB^24VAC/DC^</t>
  </si>
  <si>
    <t>PTE-LCX-102-R^24VAC/DC^</t>
  </si>
  <si>
    <t>PTE-LCX-102-R-H^24VAC/DC^</t>
  </si>
  <si>
    <t>PTE-LCX-102-Y-H^24VAC/DC^</t>
  </si>
  <si>
    <t>PTE-LCX-402-RYGB^24VAC/DC^</t>
  </si>
  <si>
    <t>PTE-LCZ-102-R^24VAC/DC^</t>
  </si>
  <si>
    <t>PTE-LCZ-202-RG^24VAC/DC^</t>
  </si>
  <si>
    <t>PTE-LCZ-302-RYG^24VAC/DC^</t>
  </si>
  <si>
    <t>PTE-LCZ-402-RYGB^24VAC/DC^</t>
  </si>
  <si>
    <t>PTE-SC-102-R^24VAC/DC^</t>
  </si>
  <si>
    <t>PTE-TMV-302-RGY^24VAC/DC^</t>
  </si>
  <si>
    <t>PTE-TPB-3FF-RYG-H^AC90-240V^</t>
  </si>
  <si>
    <t>PTM-AGB-102-RYG^24VAC/DC^</t>
  </si>
  <si>
    <t>PTM-APF-102-RYG^24VAC/DC^</t>
  </si>
  <si>
    <t>PTM-AWX-1FF-RGB^90-240VAC^</t>
  </si>
  <si>
    <t>PTM-SC-102-RGB^24VAC/DC^</t>
  </si>
  <si>
    <t>PTM-DG-102-RYG^24VAC/DC^</t>
  </si>
  <si>
    <t>PRPZ-101-B^12VAC/DC^</t>
  </si>
  <si>
    <t>MT5C-4BLM-RYGC^110-120VAC^</t>
  </si>
  <si>
    <t>MT5C-2BLM-RY^110-120VAC^</t>
  </si>
  <si>
    <t>MT8C-1AL-G^24VAC/DC^</t>
  </si>
  <si>
    <t>PMEG-202-RR^24VAC/DC^</t>
  </si>
  <si>
    <t>PLM-302-RYG^24VAC/DC^</t>
  </si>
  <si>
    <t>PMEMZ-102-R^24VAC/DC^</t>
  </si>
  <si>
    <t>PMEPF-1FF-G^90-240VAC^</t>
  </si>
  <si>
    <t>PMEGF-1FF-R^90-240VAC^</t>
  </si>
  <si>
    <t>PMEGF-402-RYGB^24VAC/DC^</t>
  </si>
  <si>
    <t>PTM-DRZ-102-RYG^24VAC/DC^</t>
  </si>
  <si>
    <t>PTM-TPF-102-RYG^24VAC/DC^</t>
  </si>
  <si>
    <t>PTE-AMB-202-RG-(H)^24VAC/DC^</t>
  </si>
  <si>
    <t>PTE-AGV-202-RG-B(H)^24VAC/DC^</t>
  </si>
  <si>
    <t>PTE-AGV-302-RGC-B(H)^24VAC/DC^</t>
  </si>
  <si>
    <t>PTE-AGB-202-YG^24VAC/DC^</t>
  </si>
  <si>
    <t>PTE-APF-102-Y^24VAC/DC^</t>
  </si>
  <si>
    <t>PTE-APX-3FF-YRY-B(V)^90-240VAC^</t>
  </si>
  <si>
    <t>PTE-AGV-202-YG^24VAC/DC^</t>
  </si>
  <si>
    <t>PTE-AGV-302-RYG-B(H)^24VAC/DC^</t>
  </si>
  <si>
    <t>PTE-AGV-202-YB^24VAC/DC^</t>
  </si>
  <si>
    <t>PTE-SCV-1FF-Y-(H)^90-240VAC^</t>
  </si>
  <si>
    <t>PTE-AGF-102-G^24VAC/DC^</t>
  </si>
  <si>
    <t>PTE-AGF-102-Y^24VAC/DC^</t>
  </si>
  <si>
    <t>PTE-AGF-1FF-Y^90-240VAC^</t>
  </si>
  <si>
    <t>PTE-APX-102-R-(H)^24VAC/DC^</t>
  </si>
  <si>
    <t>PTE-DPB-102-G^24VA/CDC^</t>
  </si>
  <si>
    <t>PTE-DPX-302-RYG-(H)^24VAC/DC^</t>
  </si>
  <si>
    <t>PTE-AMZ-302-RYG-BW^24VAC/DC^</t>
  </si>
  <si>
    <t>PTE-AMX-402-RYGB^24VAC/DC^</t>
  </si>
  <si>
    <t>MT8C-1ALG-R^24VAC/DC^</t>
  </si>
  <si>
    <t>PTE-AG-102-Y^24VAC/DC^</t>
  </si>
  <si>
    <t>PTE-DPB-102-B^24VAC/DC^</t>
  </si>
  <si>
    <t>PTM-AMV-102-RYG-B^24VAC/DC^</t>
  </si>
  <si>
    <t>PTM-LCB-102-RYG^24VAC/DC^</t>
  </si>
  <si>
    <t>PTM-LCX-102-RGB^24VAC/DC^</t>
  </si>
  <si>
    <t>PTE-AG-102-G^24VAC/DC^</t>
  </si>
  <si>
    <t>PTE-AG-102-C^24VAC/DC^</t>
  </si>
  <si>
    <t>MP8G-300-RYG-B^12-24VAC/DC^</t>
  </si>
  <si>
    <t>PL4GZ-102-R^24VAC/DC^</t>
  </si>
  <si>
    <t>MP8C-F2FF-YG^90-240VAC^</t>
  </si>
  <si>
    <t>PTD-LCF-102-Y-B(V)^24VAC/DC^</t>
  </si>
  <si>
    <t>MS86M-B00-RYG^12-24VDC^VINFAST</t>
  </si>
  <si>
    <t>MPLN-S20-5L^220VAC^</t>
  </si>
  <si>
    <t>MS115C-F00-R^12-24VDC^</t>
  </si>
  <si>
    <t>PL4MZ-1FF-B^110-220VAC^</t>
  </si>
  <si>
    <t>MP8C-F500-RYGBC-B^12-24VAC/DC^</t>
  </si>
  <si>
    <t>MSGT-110-B^110VAC^</t>
  </si>
  <si>
    <t>MW86M-F00-RYG-M3(B)^12-24VDC^</t>
  </si>
  <si>
    <t>MS135T-M00-R^12-24VDC^</t>
  </si>
  <si>
    <t>PTE-DRV-302-RYG-(H)^24VAC/DC^</t>
  </si>
  <si>
    <t>PTD-SCF-1FF-R-B(V)^90-240VAC^</t>
  </si>
  <si>
    <t>MPLN-S10-2L-(M)^110VAC^</t>
  </si>
  <si>
    <t>PL4G-200-RG-W^12-24VAC/DC^</t>
  </si>
  <si>
    <t>MX4W-V-FN^24-240VDC/VAC^GL</t>
  </si>
  <si>
    <t>MX4W-V-F1^24-240VDC/VAC^GL</t>
  </si>
  <si>
    <t>MX4W-V-F2^24-240VDC/VAC^GL</t>
  </si>
  <si>
    <t>MX4W-A-FN^24-240VDC/VAC^GL</t>
  </si>
  <si>
    <t>MX4W-A-F1^24-240VDC/VAC^GL</t>
  </si>
  <si>
    <t>MX4W-A-F2^24-240VDC/VAC^GL</t>
  </si>
  <si>
    <t>BA2M-DDTD^12-24VDC^VR IMPROVEMENT</t>
  </si>
  <si>
    <t>BJR100-DDT-C-F^10-30VDC^</t>
  </si>
  <si>
    <t>BJR100-DDT-C-P-F^10-30VDC^</t>
  </si>
  <si>
    <t>BJR100-DDT-F^10-30VDC^</t>
  </si>
  <si>
    <t>BJR100-DDT-P-F^10-30VDC^</t>
  </si>
  <si>
    <t>BJR100-DDT-W-F^10-30VDC^</t>
  </si>
  <si>
    <t>BJR100-DDT-W-P-F^10-30VDC^</t>
  </si>
  <si>
    <t>BJR10M-TDT-C-F^10-30VDC^</t>
  </si>
  <si>
    <t>BJR10M-TDT-C-P-F^10-30VDC^</t>
  </si>
  <si>
    <t>BJR10M-TDT-F^10-30VDC^</t>
  </si>
  <si>
    <t>BJR10M-TDT-P-F^10-30VDC^</t>
  </si>
  <si>
    <t>BJR10M-TDT-W-F^10-30VDC^</t>
  </si>
  <si>
    <t>BJR10M-TDT-W-P-F^10-30VDC^</t>
  </si>
  <si>
    <t>BJR15M-TDT-C-F^10-30VDC^</t>
  </si>
  <si>
    <t>BJR15M-TDT-C-P-F^10-30VDC^</t>
  </si>
  <si>
    <t>BJR15M-TDT-F^10-30VDC^</t>
  </si>
  <si>
    <t>BJR15M-TDT-P-F^10-30VDC^</t>
  </si>
  <si>
    <t>BJR15M-TDT-W-F^10-30VDC^</t>
  </si>
  <si>
    <t>BJR15M-TDT-W-P-F^10-30VDC^</t>
  </si>
  <si>
    <t>BJR1M-DDT-C-F^10-30VDC^</t>
  </si>
  <si>
    <t>BJR1M-DDT-C-P-F^10-30VDC^</t>
  </si>
  <si>
    <t>BJR1M-DDT-F^10-30VDC^</t>
  </si>
  <si>
    <t>BJR1M-DDT-P-F^10-30VDC^</t>
  </si>
  <si>
    <t>BJR1M-DDT-W-F^10-30VDC^</t>
  </si>
  <si>
    <t>BJR1M-DDT-W-P-F^10-30VDC^</t>
  </si>
  <si>
    <t>BJR3M-PDT-C-F^10-30VDC^</t>
  </si>
  <si>
    <t>BJR3M-PDT-C-P-F^10-30VDC^</t>
  </si>
  <si>
    <t>BJR3M-PDT-F^10-30VDC^</t>
  </si>
  <si>
    <t>BJR3M-PDT-P-F^10-30VDC^</t>
  </si>
  <si>
    <t>BJR3M-PDT-W-F^10-30VDC^</t>
  </si>
  <si>
    <t>BJR3M-PDT-W-P-F^10-30VDC^</t>
  </si>
  <si>
    <t>BYD3M-TDT-P^OPTION(L/ON)^</t>
  </si>
  <si>
    <t>P90-M12^^</t>
  </si>
  <si>
    <t>P90-M18^^</t>
  </si>
  <si>
    <t>P90-M30^^</t>
  </si>
  <si>
    <t>PR30-10DN2^DNL3(AT205)^</t>
  </si>
  <si>
    <t>PL4PZ-300-RYG-W^12-24VAC/DC^</t>
  </si>
  <si>
    <t>PR30-15DP^DPL3(5M)(AT205)^</t>
  </si>
  <si>
    <t>PRAT12-2DO-V^DOL2(5M)(AT205)^</t>
  </si>
  <si>
    <t>PRDWL18-7DN^DNL3(AT205)^</t>
  </si>
  <si>
    <t>PRL30-10DN^DNL3(AT205)^</t>
  </si>
  <si>
    <t>PRL30-10DN^DNL3(3M)(AT205)^</t>
  </si>
  <si>
    <t>PRL30-10DP2^DPL3(AT205)^</t>
  </si>
  <si>
    <t>PRL30-15DN2^DNL3(AT205)^</t>
  </si>
  <si>
    <t>PRW30-10DN2^DNL3(AT205)^</t>
  </si>
  <si>
    <t>PRW30-15DN2^DNL3(AT205)^</t>
  </si>
  <si>
    <t>PRWL30-10DN2^DNL3(AT205)^</t>
  </si>
  <si>
    <t>PSN17-8DP2U-F^DPL3(AT201)^</t>
  </si>
  <si>
    <t>E20S2-200-3-V-12-R^12VDC^</t>
  </si>
  <si>
    <t>E20S2-200-6-L-5-S^5VDC^</t>
  </si>
  <si>
    <t>E40H10-1000-6-L-24^12-24VDC^</t>
  </si>
  <si>
    <t>E40H10-1024-3-V-5^5VDC^</t>
  </si>
  <si>
    <t>E40H10-10-6-L-5^5VDC^</t>
  </si>
  <si>
    <t>E40H10-1200-6-L-24^12-24VDC^</t>
  </si>
  <si>
    <t>E40H10-1-2-T-24^12-24VDC^</t>
  </si>
  <si>
    <t>E40H10-1-4-L-5^5VDC^</t>
  </si>
  <si>
    <t>E40H10-1500-6-L-24^12-24VDC^</t>
  </si>
  <si>
    <t>E40H10-150-6-L-5^5VDC^</t>
  </si>
  <si>
    <t>E40H10-1800-6-L-24^12-24VDC^</t>
  </si>
  <si>
    <t>E40H10-20-6-L-5^5VDC^</t>
  </si>
  <si>
    <t>E40H10-250-6-L-24^12-24VDC^</t>
  </si>
  <si>
    <t>E40H10-250-6-L-5^5VDC^</t>
  </si>
  <si>
    <t>E40H10-300-6-L-24^12-24VDC^</t>
  </si>
  <si>
    <t>E40H10-300-6-L-5^5VDC^</t>
  </si>
  <si>
    <t>E40H10-30-6-L-5^5VDC^</t>
  </si>
  <si>
    <t>E40H10-3600-6-L-24^12-24VDC^</t>
  </si>
  <si>
    <t>E40H10-360-6-L-24^12-24VDC^</t>
  </si>
  <si>
    <t>E40H10-400-3-N-5^5VDC^</t>
  </si>
  <si>
    <t>E40H10-400-3-V-24^12-24VDC^</t>
  </si>
  <si>
    <t>E40H10-400-3-V-5^5VDC^</t>
  </si>
  <si>
    <t>E40H10-400-6-L-24^12-24VDC^</t>
  </si>
  <si>
    <t>E40H10-400-6-L-24-C^12-24VDC^</t>
  </si>
  <si>
    <t>E40H10-500-6-L-24^12-24VDC^</t>
  </si>
  <si>
    <t>E40H10-50-6-L-5^5VDC^</t>
  </si>
  <si>
    <t>E40H10-512-6-L-24^12-24VDC^</t>
  </si>
  <si>
    <t>E40H10-600-3-V-24^12-24VDC^</t>
  </si>
  <si>
    <t>E40H10-600-3-V-24-C^12-24VDC^</t>
  </si>
  <si>
    <t>E40H10-600-6-L-24^12-24VDC^</t>
  </si>
  <si>
    <t>E40H12-1000-6-L-24^12-24VDC^</t>
  </si>
  <si>
    <t>E40H12-1200-6-L-24^12-24VDC^</t>
  </si>
  <si>
    <t>E40H12-1500-6-L-24^12-24VDC^</t>
  </si>
  <si>
    <t>E40H12-1800-6-L-24^12-24VDC^</t>
  </si>
  <si>
    <t>E40H12-256-3-N-24^12-24VDC^</t>
  </si>
  <si>
    <t>E40H12-256-3-N-5^5VDC^</t>
  </si>
  <si>
    <t>E40H12-256-3-T-24^12-24VDC^</t>
  </si>
  <si>
    <t>E40H12-5000-6-L-24^12-24VDC^</t>
  </si>
  <si>
    <t>E40H12-512-6-L-24^12-24VDC^</t>
  </si>
  <si>
    <t>E40H12-600-6-L-24^12-24VDC^</t>
  </si>
  <si>
    <t>E40H8-15-3-N-5^5VDC^</t>
  </si>
  <si>
    <t>E40H8-20-3-N-5^5VDC^</t>
  </si>
  <si>
    <t>E40H8-23-3-T-24^12-24VDC^</t>
  </si>
  <si>
    <t>E40HB10-1024-3-V-24^12-24VDC^</t>
  </si>
  <si>
    <t>E40HB10-1-2-T-24^12-24VDC^</t>
  </si>
  <si>
    <t>E40HB10-1-4-L-5^5VDC^</t>
  </si>
  <si>
    <t>E40HB10-150-6-L-5^5VDC^</t>
  </si>
  <si>
    <t>E40HB10-200-6-L-5^5VDC^</t>
  </si>
  <si>
    <t>E40HB10-20-6-L-5^5VDC^</t>
  </si>
  <si>
    <t>E40HB10-250-6-L-5^5VDC^</t>
  </si>
  <si>
    <t>E40HB10-300-6-L-5^5VDC^</t>
  </si>
  <si>
    <t>E40HB10-30-6-L-5^5VDC^</t>
  </si>
  <si>
    <t>E40HB10-400-6-L-5^5VDC^</t>
  </si>
  <si>
    <t>E40HB10-50-6-L-5^5VDC^</t>
  </si>
  <si>
    <t>E40HB10-512-6-L-5^5VDC^</t>
  </si>
  <si>
    <t>E40HB10-600-6-L-5^5VDC^</t>
  </si>
  <si>
    <t>E40HB10-60-3-T-24^12-24VDC^</t>
  </si>
  <si>
    <t>E40HB10-60-6-L-5^5VDC^</t>
  </si>
  <si>
    <t>E40HB12-100-6-L-24-C^12-24VDC^</t>
  </si>
  <si>
    <t>E40HB12-10-6-L-24-C^12-24VDC^</t>
  </si>
  <si>
    <t>E40HB12-1-4-L-24-C^12-24VDC^</t>
  </si>
  <si>
    <t>E40HB12-150-6-L-24-C^12-24VDC^</t>
  </si>
  <si>
    <t>E40HB12-200-6-L-24-C^12-24VDC^</t>
  </si>
  <si>
    <t>E40HB12-20-6-L-24-C^12-24VDC^</t>
  </si>
  <si>
    <t>E40HB12-250-6-L-24-C^12-24VDC^</t>
  </si>
  <si>
    <t>E40HB12-250-6-L-5-C^5VDC^</t>
  </si>
  <si>
    <t>E40HB12-300-6-L-24-C^12-24VDC^</t>
  </si>
  <si>
    <t>E40HB12-300-6-L-5-C^5VDC^</t>
  </si>
  <si>
    <t>E40HB12-30-6-L-24-C^12-24VDC^</t>
  </si>
  <si>
    <t>E40HB12-50-6-L-24-C^12-24VDC^</t>
  </si>
  <si>
    <t>E40HB12-60-6-L-24-C^12-24VDC^</t>
  </si>
  <si>
    <t>E40HB6-360-3-T-24^12-24VDC^</t>
  </si>
  <si>
    <t>E40HB8-12-2-T-24^12-24VDC^</t>
  </si>
  <si>
    <t>E40HB8-23-3-T-24^12-24VDC^</t>
  </si>
  <si>
    <t>E40HB8-25-3-V-24^12-24VDC^</t>
  </si>
  <si>
    <t>E40HB8-30-3-T-24^12-24VDC^</t>
  </si>
  <si>
    <t>E40S6-1000-3-T-24^12-24VDC(5M)^</t>
  </si>
  <si>
    <t>E40S6-60-3-T-5^5VDC^</t>
  </si>
  <si>
    <t>E40S6-60-3-T-5-C^5VDC^</t>
  </si>
  <si>
    <t>E40S8-2000-3-N-5^5VDC^</t>
  </si>
  <si>
    <t>E50S8-1000-3-N-5-CR^5VDC^</t>
  </si>
  <si>
    <t>E50S8-1000-3-T-5-CR^5VDC^</t>
  </si>
  <si>
    <t>E50S8-1000-3-T-5-CS^5VDC^</t>
  </si>
  <si>
    <t>E50S8-1000-3-V-24-CS^12-24VDC^</t>
  </si>
  <si>
    <t>E50S8-1000-3-V-5-CR^5VDC^</t>
  </si>
  <si>
    <t>E50S8-1000-3-V-5-CS^5VDC^</t>
  </si>
  <si>
    <t>E50S8-1000-6-L-5^5VDC(3M)^</t>
  </si>
  <si>
    <t>E50S8-100-3-N-24^12-24VDC(5M)^</t>
  </si>
  <si>
    <t>E50S8-100-3-N-5-C^5VDC^</t>
  </si>
  <si>
    <t>E50S8-100-3-N-5-CR^5VDC^</t>
  </si>
  <si>
    <t>E50S8-100-3-N-5-CS^5VDC^</t>
  </si>
  <si>
    <t>E50S8-100-3-T-5-C^5VDC^</t>
  </si>
  <si>
    <t>E50S8-100-3-T-5-CR^5VDC^</t>
  </si>
  <si>
    <t>E50S8-100-3-V-24-C^12-24VDC^</t>
  </si>
  <si>
    <t>E50S8-100-3-V-24-CS^12-24VDC^</t>
  </si>
  <si>
    <t>E50S8-100-3-V-5-C^5VDC^</t>
  </si>
  <si>
    <t>E50S8-100-3-V-5-CR^5VDC^</t>
  </si>
  <si>
    <t>E50S8-100-3-V-5-CS^5VDC^</t>
  </si>
  <si>
    <t>E50S8-100-6-L-5-CS^5VDC^</t>
  </si>
  <si>
    <t>E50S8-1024-3-N-24-CR^12-24VDC^</t>
  </si>
  <si>
    <t>E50S8-1024-3-N-5-CR^5VDC^</t>
  </si>
  <si>
    <t>E50S8-1024-3-N-5-CS^5VDC^</t>
  </si>
  <si>
    <t>E50S8-1024-3-T-5-C^5VDC^</t>
  </si>
  <si>
    <t>E50S8-1024-3-T-5-CS^5VDC^</t>
  </si>
  <si>
    <t>E50S8-1024-3-V-24-CR^12-24VDC^</t>
  </si>
  <si>
    <t>E50S8-1024-3-V-24-CS^12-24VDC^</t>
  </si>
  <si>
    <t>E50S8-1024-3-V-5^5VDC^</t>
  </si>
  <si>
    <t>E50S8-1024-3-V-5-CR^5VDC^</t>
  </si>
  <si>
    <t>E50S8-1024-3-V-5-CS^5VDC^</t>
  </si>
  <si>
    <t>E50S8-1024-6-L-5^5VDC(3M)^</t>
  </si>
  <si>
    <t>E50S8-10-2-N-5^5VDC^</t>
  </si>
  <si>
    <t>E50S8-10-3-N-24-CR^12-24VDC^</t>
  </si>
  <si>
    <t>E50S8-10-3-N-5-C^5VDC^</t>
  </si>
  <si>
    <t>E50S8-10-3-N-5-CS^5VDC^</t>
  </si>
  <si>
    <t>E50S8-10-3-T-24^12-24VDC (5M)^</t>
  </si>
  <si>
    <t>E50S8-10-3-T-5-C^5VDC^</t>
  </si>
  <si>
    <t>E50S8-10-3-T-5-CR^5VDC^</t>
  </si>
  <si>
    <t>E50S8-10-3-T-5-CS^5VDC^</t>
  </si>
  <si>
    <t>E50S8-10-3-V-24-C^12-24VDC^</t>
  </si>
  <si>
    <t>E50S8-10-3-V-24-CR^12-24VDC^</t>
  </si>
  <si>
    <t>E50S8-10-3-V-24-CS^12-24VDC^</t>
  </si>
  <si>
    <t>E50S8-10-3-V-5^5VDC^</t>
  </si>
  <si>
    <t>E50S8-10-3-V-5-C^5VDC^</t>
  </si>
  <si>
    <t>E50S8-10-3-V-5-CR^5VDC^</t>
  </si>
  <si>
    <t>E50S8-10-3-V-5-CS^5VDC^</t>
  </si>
  <si>
    <t>E50S8-1200-3-N-24-CR^12-24VDC^</t>
  </si>
  <si>
    <t>E50S8-1200-3-N-24-CS^12-24VDC^</t>
  </si>
  <si>
    <t>E50S8-1200-3-N-5-CR^5VDC^</t>
  </si>
  <si>
    <t>E50S8-1200-3-N-5-CS^5VDC^</t>
  </si>
  <si>
    <t>E50S8-1200-3-T-24-C^12-24VDC^</t>
  </si>
  <si>
    <t>E50S8-1200-3-T-24-CR^12-24VDC^</t>
  </si>
  <si>
    <t>E50S8-1200-3-T-5-C^5VDC^</t>
  </si>
  <si>
    <t>E50S8-1200-3-T-5-CR^5VDC^</t>
  </si>
  <si>
    <t>E50S8-1200-3-T-5-CS^5VDC^</t>
  </si>
  <si>
    <t>E50S8-1200-3-V-24-CR^12-24VDC^</t>
  </si>
  <si>
    <t>E50S8-1200-3-V-24-CS^12-24VDC^</t>
  </si>
  <si>
    <t>E50S8-1200-3-V-5^5VDC^</t>
  </si>
  <si>
    <t>E50S8-1200-3-V-5-CR^5VDC^</t>
  </si>
  <si>
    <t>E50S8-1200-3-V-5-CS^5VDC^</t>
  </si>
  <si>
    <t>E50S8-1200-6-L-5-CR^5VDC^</t>
  </si>
  <si>
    <t>E50S8-1-2-N-24-C^12-24VDC^</t>
  </si>
  <si>
    <t>E50S8-1-2-N-24-CR^12-24VDC^</t>
  </si>
  <si>
    <t>E50S8-1-2-N-5^5VDC^</t>
  </si>
  <si>
    <t>E50S8-1-2-N-5-C^5VDC^</t>
  </si>
  <si>
    <t>E50S8-1-2-N-5-CR^5VDC^</t>
  </si>
  <si>
    <t>E50S8-1-2-T-24-CR^12-24VDC^</t>
  </si>
  <si>
    <t>E50S8-1-2-T-5^5VDC^</t>
  </si>
  <si>
    <t>E50S8-1-2-T-5-CR^5VDC^</t>
  </si>
  <si>
    <t>E50S8-1-2-T-5-CS^5VDC^</t>
  </si>
  <si>
    <t>E50S8-1-2-V-24^12-24VDC^</t>
  </si>
  <si>
    <t>E50S8-1-2-V-24-C^12-24VDC^</t>
  </si>
  <si>
    <t>E50S8-1-2-V-24-CR^12-24VDC^</t>
  </si>
  <si>
    <t>E50S8-1-2-V-24-CS^12-24VDC^</t>
  </si>
  <si>
    <t>E50S8-1-2-V-5^5VDC^</t>
  </si>
  <si>
    <t>E50S8-1-2-V-5-C^5VDC^</t>
  </si>
  <si>
    <t>E50S8-1-2-V-5-CR^5VDC^</t>
  </si>
  <si>
    <t>E50S8-1-2-V-5-CS^5VDC^</t>
  </si>
  <si>
    <t>E50S8-1-4-L-5-CS^5VDC^</t>
  </si>
  <si>
    <t>E50S8-1500-3-N-24-CR^12-24VDC^</t>
  </si>
  <si>
    <t>E50S8-1500-3-N-5-CR^5VDC^</t>
  </si>
  <si>
    <t>E50S8-1500-3-N-5-CS^5VDC^</t>
  </si>
  <si>
    <t>E50S8-1500-3-T-24-C^12-24VDC^</t>
  </si>
  <si>
    <t>E50S8-1500-3-T-24-CS^12-24VDC^</t>
  </si>
  <si>
    <t>E50S8-1500-3-T-5^5VDC^</t>
  </si>
  <si>
    <t>E50S8-1500-3-T-5-C^5VDC^</t>
  </si>
  <si>
    <t>E50S8-1500-3-T-5-CR^5VDC^</t>
  </si>
  <si>
    <t>E50S8-1500-3-T-5-CS^5VDC^</t>
  </si>
  <si>
    <t>E50S8-1500-3-V-24-CR^12-24VDC^</t>
  </si>
  <si>
    <t>E50S8-1500-3-V-24-CS^12-24VDC^</t>
  </si>
  <si>
    <t>E50S8-1500-3-V-5-CR^5VDC^</t>
  </si>
  <si>
    <t>E50S8-1500-3-V-5-CS^5VDC^</t>
  </si>
  <si>
    <t>E50S8-1500-6-L-5-CR^5VDC^</t>
  </si>
  <si>
    <t>E50S8-150-3-N-24-C^12-24VDC^</t>
  </si>
  <si>
    <t>E50S8-150-3-N-24-CR^12-24VDC^</t>
  </si>
  <si>
    <t>E50S8-150-3-N-5-C^5VDC^</t>
  </si>
  <si>
    <t>E50S8-150-3-N-5-CR^5VDC^</t>
  </si>
  <si>
    <t>E50S8-150-3-N-5-CS^5VDC^</t>
  </si>
  <si>
    <t>E50S8-150-3-T-24-C^12-24VDC^</t>
  </si>
  <si>
    <t>E50S8-150-3-T-24-CR^12-24VDC^</t>
  </si>
  <si>
    <t>E50S8-150-3-T-5-C^5VDC^</t>
  </si>
  <si>
    <t>E50S8-150-3-T-5-CR^5VDC^</t>
  </si>
  <si>
    <t>E50S8-150-3-T-5-CS^5VDC^</t>
  </si>
  <si>
    <t>E50S8-150-3-V-24-CR^12-24VDC^</t>
  </si>
  <si>
    <t>E50S8-150-3-V-24-CS^12-24VDC^</t>
  </si>
  <si>
    <t>E50S8-150-3-V-5-CR^5VDC^</t>
  </si>
  <si>
    <t>E50S8-150-3-V-5-CS^5VDC^</t>
  </si>
  <si>
    <t>E50S8-150-6-L-5-CR^5VDC^</t>
  </si>
  <si>
    <t>E50S8-1800-3-N-24-CR^12-24VDC^</t>
  </si>
  <si>
    <t>E50S8-1800-3-N-5-CR^5VDC^</t>
  </si>
  <si>
    <t>E50S8-1800-3-N-5-CS^5VDC^</t>
  </si>
  <si>
    <t>E50S8-1800-3-T-24-CR^12-24VDC^</t>
  </si>
  <si>
    <t>E50S8-1800-3-T-24-CS^12-24VDC^</t>
  </si>
  <si>
    <t>E50S8-1800-3-T-5-C^5VDC^</t>
  </si>
  <si>
    <t>E50S8-1800-3-T-5-CR^5VDC^</t>
  </si>
  <si>
    <t>E50S8-1800-3-T-5-CS^5VDC^</t>
  </si>
  <si>
    <t>E50S8-1800-3-V-24-CR^12-24VDC^</t>
  </si>
  <si>
    <t>E50S8-1800-3-V-24-CS^12-24VDC^</t>
  </si>
  <si>
    <t>E50S8-1800-6-L-5-CR^5VDC^</t>
  </si>
  <si>
    <t>E50S8-2000-3-N-24-CR^12-24VDC^</t>
  </si>
  <si>
    <t>E50S8-2000-3-N-5-C^5VDC^</t>
  </si>
  <si>
    <t>E50S8-2000-3-N-5-CR^5VDC^</t>
  </si>
  <si>
    <t>E50S8-2000-3-T-5-C^5VDC^</t>
  </si>
  <si>
    <t>E50S8-2000-3-T-5-CR^5VDC^</t>
  </si>
  <si>
    <t>E50S8-2000-3-V-24-CR^12-24VDC^</t>
  </si>
  <si>
    <t>E50S8-2000-3-V-5-CR^5VDC^</t>
  </si>
  <si>
    <t>E50S8-2000-3-V-5-CS^5VDC^</t>
  </si>
  <si>
    <t>E50S8-200-3-N-24-CR^12-24VDC^</t>
  </si>
  <si>
    <t>E50S8-200-3-N-24-CS^12-24VDC^</t>
  </si>
  <si>
    <t>E50S8-200-3-N-5-C^5VDC^</t>
  </si>
  <si>
    <t>E50S8-200-3-N-5-CR^5VDC^</t>
  </si>
  <si>
    <t>E50S8-200-3-N-5-CS^5VDC^</t>
  </si>
  <si>
    <t>E50S8-200-3-T-24-C^12-24VDC^</t>
  </si>
  <si>
    <t>E50S8-200-3-T-5-C^5VDC^</t>
  </si>
  <si>
    <t>E50S8-200-3-T-5-CR^5VDC^</t>
  </si>
  <si>
    <t>E50S8-200-3-V-24-CS^12-24VDC^</t>
  </si>
  <si>
    <t>E50S8-200-3-V-5-CR^5VDC^</t>
  </si>
  <si>
    <t>E50S8-200-3-V-5-CS^5VDC^</t>
  </si>
  <si>
    <t>E50S8-20-2-N-5^5VDC^</t>
  </si>
  <si>
    <t>E50S8-20-3-N-24-C^12-24VDC^</t>
  </si>
  <si>
    <t>E50S8-20-3-N-24-CS^12-24VDC^</t>
  </si>
  <si>
    <t>E50S8-20-3-N-5-C^5VDC^</t>
  </si>
  <si>
    <t>E50S8-20-3-N-5-CS^5VDC^</t>
  </si>
  <si>
    <t>E50S8-20-3-T-24-C^12-24VDC^</t>
  </si>
  <si>
    <t>E50S8-20-3-T-24-CR^12-24VDC^</t>
  </si>
  <si>
    <t>E50S8-20-3-T-24-CS^12-24VDC^</t>
  </si>
  <si>
    <t>E50S8-20-3-T-5-C^5VDC^</t>
  </si>
  <si>
    <t>E50S8-20-3-T-5-CR^5VDC^</t>
  </si>
  <si>
    <t>E50S8-20-3-T-5-CS^5VDC^</t>
  </si>
  <si>
    <t>E50S8-20-3-V-24-C^12-24VDC^</t>
  </si>
  <si>
    <t>E50S8-20-3-V-24-CR^12-24VDC^</t>
  </si>
  <si>
    <t>E50S8-20-3-V-24-CS^12-24VDC^</t>
  </si>
  <si>
    <t>E50S8-20-3-V-5^5VDC^</t>
  </si>
  <si>
    <t>E50S8-20-3-V-5-C^5VDC^</t>
  </si>
  <si>
    <t>E50S8-20-3-V-5-CR^5VDC^</t>
  </si>
  <si>
    <t>E50S8-20-3-V-5-CS^5VDC^</t>
  </si>
  <si>
    <t>E50S8-2048-3-N-24-C^12-24VDC^</t>
  </si>
  <si>
    <t>E50S8-2048-3-N-24-CR^12-24VDC^</t>
  </si>
  <si>
    <t>E50S8-2048-3-N-5-C^5VDC^</t>
  </si>
  <si>
    <t>E50S8-2048-3-N-5-CR^5VDC^</t>
  </si>
  <si>
    <t>E50S8-2048-3-N-5-CS^5VDC^</t>
  </si>
  <si>
    <t>E50S8-2048-3-T-24-C^12-24VDC^</t>
  </si>
  <si>
    <t>E50S8-2048-3-T-24-CR^12-24VDC^</t>
  </si>
  <si>
    <t>E50S8-2048-3-T-5-C^5VDC^</t>
  </si>
  <si>
    <t>E50S8-2048-3-T-5-CR^5VDC^</t>
  </si>
  <si>
    <t>E50S8-2048-3-T-5-CS^5VDC^</t>
  </si>
  <si>
    <t>E50S8-2048-3-V-24-CR^12-24VDC^</t>
  </si>
  <si>
    <t>E50S8-2048-3-V-5-CR^5VDC^</t>
  </si>
  <si>
    <t>E50S8-2048-3-V-5-CS^5VDC^</t>
  </si>
  <si>
    <t>E50S8-2048-6-L-5-CR^5VDC^</t>
  </si>
  <si>
    <t>E50S8-20-6-L-5-CS^5VDC^</t>
  </si>
  <si>
    <t>E50S8-2500-3-N-24-CR^12-24VDC^</t>
  </si>
  <si>
    <t>E50S8-2500-3-N-24-CS^12-24VDC^</t>
  </si>
  <si>
    <t>E50S8-2500-3-N-5-C^5VDC^</t>
  </si>
  <si>
    <t>E50S8-2500-3-N-5-CR^5VDC^</t>
  </si>
  <si>
    <t>E50S8-2500-3-N-5-CS^5VDC^</t>
  </si>
  <si>
    <t>E50S8-2500-3-T-5-C^5VDC^</t>
  </si>
  <si>
    <t>E50S8-2500-3-T-5-CS^5VDC^</t>
  </si>
  <si>
    <t>E50S8-2500-3-V-24-CR^12-24VDC^</t>
  </si>
  <si>
    <t>E50S8-2500-3-V-24-CS^12-24VDC^</t>
  </si>
  <si>
    <t>E50S8-2500-3-V-5-CS^5VDC^</t>
  </si>
  <si>
    <t>E50S8-250-3-N-24-C^12-24VDC^</t>
  </si>
  <si>
    <t>E50S8-250-3-N-24-CR^12-24VDC^</t>
  </si>
  <si>
    <t>E50S8-250-3-N-5-C^5VDC^</t>
  </si>
  <si>
    <t>E50S8-250-3-N-5-CR^5VDC^</t>
  </si>
  <si>
    <t>E50S8-250-3-N-5-CS^5VDC^</t>
  </si>
  <si>
    <t>E50S8-250-3-T-24-CR^12-24VDC^</t>
  </si>
  <si>
    <t>E50S8-250-3-T-24-CS^12-24VDC^</t>
  </si>
  <si>
    <t>E50S8-250-3-T-5-C^5VDC^</t>
  </si>
  <si>
    <t>E50S8-250-3-T-5-CR^5VDC^</t>
  </si>
  <si>
    <t>E50S8-250-3-T-5-CS^5VDC^</t>
  </si>
  <si>
    <t>E50S8-250-3-V-24-CR^12-24VDC^</t>
  </si>
  <si>
    <t>E50S8-250-3-V-24-CS^12-24VDC^</t>
  </si>
  <si>
    <t>E50S8-250-3-V-5-CR^5VDC^</t>
  </si>
  <si>
    <t>E50S8-250-3-V-5-CS^5VDC^</t>
  </si>
  <si>
    <t>E50S8-250-6-L-5-CR^5VDC^</t>
  </si>
  <si>
    <t>E50S8-250-6-L-5-CS^5VDC^</t>
  </si>
  <si>
    <t>E50S8-3000-3-N-5-C^5VDC^</t>
  </si>
  <si>
    <t>E50S8-3000-3-N-5-CR^5VDC^</t>
  </si>
  <si>
    <t>E50S8-3000-3-N-5-CS^5VDC^</t>
  </si>
  <si>
    <t>E50S8-3000-3-T-24-C^12-24VDC^</t>
  </si>
  <si>
    <t>E50S8-3000-3-T-24-CS^12-24VDC^</t>
  </si>
  <si>
    <t>E50S8-3000-3-T-5-C^5VDC^</t>
  </si>
  <si>
    <t>E50S8-3000-3-T-5-CR^5VDC^</t>
  </si>
  <si>
    <t>E50S8-3000-3-T-5-CS^5VDC^</t>
  </si>
  <si>
    <t>E50S8-3000-3-V-24-CR^12-24VDC^</t>
  </si>
  <si>
    <t>E50S8-3000-3-V-24-CS^12-24VDC^</t>
  </si>
  <si>
    <t>E50S8-3000-3-V-5-CR^5VDC^</t>
  </si>
  <si>
    <t>E50S8-3000-3-V-5-CS^5VDC^</t>
  </si>
  <si>
    <t>E50S8-300-3-N-24-C^12-24VDC^</t>
  </si>
  <si>
    <t>E50S8-300-3-N-5-C^5VDC^</t>
  </si>
  <si>
    <t>E50S8-300-3-N-5-CR^5VDC^</t>
  </si>
  <si>
    <t>E50S8-300-3-N-5-CS^5VDC^</t>
  </si>
  <si>
    <t>E50S8-300-3-T-24-C^12-24VDC^</t>
  </si>
  <si>
    <t>E50S8-300-3-T-5-C^5VDC^</t>
  </si>
  <si>
    <t>E50S8-300-3-T-5-CR^5VDC^</t>
  </si>
  <si>
    <t>E50S8-300-3-T-5-CS^5VDC^</t>
  </si>
  <si>
    <t>E50S8-300-3-V-24-CR^12-24VDC^</t>
  </si>
  <si>
    <t>E50S8-300-3-V-24-CS^12-24VDC^</t>
  </si>
  <si>
    <t>E50S8-300-3-V-5^5VDC^</t>
  </si>
  <si>
    <t>E50S8-300-3-V-5-CR^5VDC^</t>
  </si>
  <si>
    <t>E50S8-300-3-V-5-CS^5VDC^</t>
  </si>
  <si>
    <t>E50S8-300-6-L-5-CS^5VDC^</t>
  </si>
  <si>
    <t>E50S8-30-3-N-24^12-24VDC(10M)^</t>
  </si>
  <si>
    <t>E50S8-30-3-N-24-C^12-24VDC^</t>
  </si>
  <si>
    <t>E50S8-30-3-N-24-CR^12-24VDC^</t>
  </si>
  <si>
    <t>E50S8-30-3-N-5-C^5VDC^</t>
  </si>
  <si>
    <t>E50S8-30-3-N-5-CR^5VDC^</t>
  </si>
  <si>
    <t>E50S8-30-3-N-5-CS^5VDC^</t>
  </si>
  <si>
    <t>E50S8-30-3-T-24^12-24VDC(5M)^</t>
  </si>
  <si>
    <t>E50S8-30-3-T-24-C^12-24VDC^</t>
  </si>
  <si>
    <t>E50S8-30-3-T-5-C^5VDC^</t>
  </si>
  <si>
    <t>E50S8-30-3-T-5-CR^5VDC^</t>
  </si>
  <si>
    <t>E50S8-30-3-V-24-C^12-24VDC^</t>
  </si>
  <si>
    <t>E50S8-30-3-V-24-CR^12-24VDC^</t>
  </si>
  <si>
    <t>E50S8-30-3-V-24-CS^12-24VDC^</t>
  </si>
  <si>
    <t>E50S8-30-3-V-5^5VDC^</t>
  </si>
  <si>
    <t>E50S8-30-3-V-5-C^5VDC^</t>
  </si>
  <si>
    <t>E50S8-30-3-V-5-CR^5VDC^</t>
  </si>
  <si>
    <t>E50S8-30-3-V-5-CS^5VDC^</t>
  </si>
  <si>
    <t>E50S8-30-6-L-5-CR^5VDC^</t>
  </si>
  <si>
    <t>E50S8-30-6-L-5-CS^5VDC^</t>
  </si>
  <si>
    <t>E50S8-3600-3-N-24-C^12-24VDC^</t>
  </si>
  <si>
    <t>E50S8-3600-3-N-5-CR^5VDC^</t>
  </si>
  <si>
    <t>E50S8-3600-3-N-5-CS^5VDC^</t>
  </si>
  <si>
    <t>E50S8-3600-3-T-5-C^5VDC^</t>
  </si>
  <si>
    <t>E50S8-3600-3-T-5-CR^5VDC^</t>
  </si>
  <si>
    <t>E50S8-3600-3-V-24-CR^12-24VDC^</t>
  </si>
  <si>
    <t>E50S8-3600-3-V-24-CS^12-24VDC^</t>
  </si>
  <si>
    <t>E50S8-3600-3-V-5-CR^5VDC^</t>
  </si>
  <si>
    <t>E50S8-3600-3-V-5-CS^5VDC^</t>
  </si>
  <si>
    <t>E50S8-3600-6-L-24-C^12-24VDC^</t>
  </si>
  <si>
    <t>E50S8-360-3-N-24^12-24VDC(IP64)^</t>
  </si>
  <si>
    <t>E50S8-360-3-N-5^5VDC(IP64)^</t>
  </si>
  <si>
    <t>E50S8-360-3-N-5-C^5VDC^</t>
  </si>
  <si>
    <t>E50S8-360-3-N-5-CS^5VDC^</t>
  </si>
  <si>
    <t>E50S8-360-3-T-24^12-24VDC(3M)^</t>
  </si>
  <si>
    <t>E50S8-360-3-T-5^5VDC(IP64)^</t>
  </si>
  <si>
    <t>E50S8-360-3-T-5-CR^5VDC^</t>
  </si>
  <si>
    <t>E50S8-360-3-T-5-CS^5VDC^</t>
  </si>
  <si>
    <t>E50S8-360-3-V-24^12-24VDC(IP64)^</t>
  </si>
  <si>
    <t>E50S8-360-3-V-24-CR^12-24VDC^</t>
  </si>
  <si>
    <t>E50S8-360-3-V-24-CS^12-24VDC^</t>
  </si>
  <si>
    <t>E50S8-360-3-V-5^5VDC(IP64)^</t>
  </si>
  <si>
    <t>E50S8-360-3-V-5-CR^5VDC^</t>
  </si>
  <si>
    <t>E50S8-360-3-V-5-CS^5VDC^</t>
  </si>
  <si>
    <t>E50S8-360-6-L-24-C^12-24VDC^</t>
  </si>
  <si>
    <t>E50S8-400-3-N-24-C^12-24VDC^</t>
  </si>
  <si>
    <t>E50S8-400-3-N-24-CR^12-24VDC^</t>
  </si>
  <si>
    <t>E50S8-400-3-N-5-C^5VDC^</t>
  </si>
  <si>
    <t>E50S8-400-3-N-5-CR^5VDC^</t>
  </si>
  <si>
    <t>E50S8-400-3-N-5-CS^5VDC^</t>
  </si>
  <si>
    <t>E50S8-400-3-T-24-CR^12-24VDC^</t>
  </si>
  <si>
    <t>E50S8-400-3-T-24-CS^12-24VDC^</t>
  </si>
  <si>
    <t>E50S8-400-3-T-5-CR^5VDC^</t>
  </si>
  <si>
    <t>E50S8-400-3-T-5-CS^5VDC^</t>
  </si>
  <si>
    <t>E50S8-400-3-V-24-CR^12-24VDC^</t>
  </si>
  <si>
    <t>E50S8-400-3-V-24-CS^12-24VDC^</t>
  </si>
  <si>
    <t>E50S8-400-6-L-5-CS^5VDC^</t>
  </si>
  <si>
    <t>E50S8-5000-3-N-5-C^5VDC^</t>
  </si>
  <si>
    <t>E50S8-5000-3-N-5-CR^5VDC^</t>
  </si>
  <si>
    <t>E50S8-5000-3-T-24^12-24VDC(5M)^</t>
  </si>
  <si>
    <t>E50S8-5000-3-T-5-C^5VDC^</t>
  </si>
  <si>
    <t>E50S8-5000-3-V-24^12-24VDC(5M)^</t>
  </si>
  <si>
    <t>E50S8-5000-3-V-5-CR^5VDC^</t>
  </si>
  <si>
    <t>E50S8-5000-3-V-5-CS^5VDC^</t>
  </si>
  <si>
    <t>E50S8-500-3-N-5-CR^5VDC^</t>
  </si>
  <si>
    <t>E50S8-500-3-TN-24^12-24VDC^</t>
  </si>
  <si>
    <t>E50S8-500-3-V-24-CR^12-24VDC^</t>
  </si>
  <si>
    <t>E50S8-500-3-V-24-CS^12-24VDC^</t>
  </si>
  <si>
    <t>E50S8-500-3-V-5-CR^5VDC^</t>
  </si>
  <si>
    <t>E50S8-500-3-V-5-CS^5VDC^</t>
  </si>
  <si>
    <t>E50S8-500-6-L-5-CR^5VDC^</t>
  </si>
  <si>
    <t>E50S8-50-3-N-24-C^12-24VDC^</t>
  </si>
  <si>
    <t>E50S8-50-3-N-24-CR^12-24VDC^</t>
  </si>
  <si>
    <t>E50S8-50-3-N-5-C^5VDC^</t>
  </si>
  <si>
    <t>E50S8-50-3-N-5-CR^5VDC^</t>
  </si>
  <si>
    <t>E50S8-50-3-N-5-CS^5VDC^</t>
  </si>
  <si>
    <t>E50S8-50-3-T-5-C^5VDC^</t>
  </si>
  <si>
    <t>E50S8-50-3-T-5-CR^5VDC^</t>
  </si>
  <si>
    <t>E50S8-50-3-V-24-C^12-24VDC^</t>
  </si>
  <si>
    <t>E50S8-50-3-V-24-CR^12-24VDC^</t>
  </si>
  <si>
    <t>E50S8-50-3-V-24-CS^12-24VDC^</t>
  </si>
  <si>
    <t>E50S8-50-3-V-5^5VDC^</t>
  </si>
  <si>
    <t>E50S8-50-3-V-5-C^5VDC^</t>
  </si>
  <si>
    <t>E50S8-50-3-V-5-CR^5VDC^</t>
  </si>
  <si>
    <t>E50S8-50-3-V-5-CS^5VDC^</t>
  </si>
  <si>
    <t>E50S8-50-6-L-5-CR^5VDC^</t>
  </si>
  <si>
    <t>E50S8-50-6-L-5-CS^5VDC^</t>
  </si>
  <si>
    <t>E50S8-512-3-N-24-C^12-24VDC^</t>
  </si>
  <si>
    <t>E50S8-512-3-N-24-CR^12-24VDC^</t>
  </si>
  <si>
    <t>E50S8-512-3-N-5^5VDC^</t>
  </si>
  <si>
    <t>E50S8-512-3-N-5-CR^5VDC^</t>
  </si>
  <si>
    <t>E50S8-512-3-N-5-CS^5VDC^</t>
  </si>
  <si>
    <t>E50S8-512-3-T-24-C^12-24VDC^</t>
  </si>
  <si>
    <t>E50S8-512-3-T-24-CR^12-24VDC^</t>
  </si>
  <si>
    <t>E50S8-512-3-T-5^5VDC^</t>
  </si>
  <si>
    <t>E50S8-512-3-T-5-C^5VDC^</t>
  </si>
  <si>
    <t>E50S8-512-3-T-5-CR^5VDC^</t>
  </si>
  <si>
    <t>E50S8-512-3-T-5-CS^5VDC^</t>
  </si>
  <si>
    <t>E50S8-512-3-V-24-CR^12-24VDC^</t>
  </si>
  <si>
    <t>E50S8-512-3-V-24-CS^12-24VDC^</t>
  </si>
  <si>
    <t>E50S8-512-3-V-5^5VDC^</t>
  </si>
  <si>
    <t>E50S8-512-3-V-5-CR^5VDC^</t>
  </si>
  <si>
    <t>E50S8-512-3-V-5-CS^5VDC^</t>
  </si>
  <si>
    <t>E50S8-512-6-L-5-CR^5VDC^</t>
  </si>
  <si>
    <t>E50S8-512-6-L-5-CS^5VDC^</t>
  </si>
  <si>
    <t>E50S8-6000-3-N-24-C^12-24VDC^</t>
  </si>
  <si>
    <t>E50S8-6000-3-N-24-CR^12-24VDC^</t>
  </si>
  <si>
    <t>E50S8-6000-3-N-5-C^5VDC^</t>
  </si>
  <si>
    <t>E50S8-6000-3-N-5-CR^5VDC^</t>
  </si>
  <si>
    <t>E50S8-6000-3-T-24-C^12-24VDC^</t>
  </si>
  <si>
    <t>E50S8-6000-3-T-24-CS^12-24VDC^</t>
  </si>
  <si>
    <t>E50S8-6000-3-V-24-CR^12-24VDC^</t>
  </si>
  <si>
    <t>E50S8-6000-3-V-24-CS^12-24VDC^</t>
  </si>
  <si>
    <t>E50S8-6000-3-V-5-CS^5VDC^</t>
  </si>
  <si>
    <t>E50S8-600-3-N-5-CR^5VDC^</t>
  </si>
  <si>
    <t>E50S8-600-3-N-5-CS^5VDC^</t>
  </si>
  <si>
    <t>E50S8-600-3-T-5-C^5VDC^</t>
  </si>
  <si>
    <t>E50S8-600-3-T-5-CR^5VDC^</t>
  </si>
  <si>
    <t>E50S8-600-3-T-5-CS^5VDC^</t>
  </si>
  <si>
    <t>E50S8-600-3-V-24-CR^12-24VDC^</t>
  </si>
  <si>
    <t>E50S8-600-3-V-24-CS^12-24VDC^</t>
  </si>
  <si>
    <t>E50S8-600-3-V-5^5VDC^</t>
  </si>
  <si>
    <t>E50S8-600-3-V-5-CR^5VDC^</t>
  </si>
  <si>
    <t>E50S8-600-3-V-5-CS^5VDC^</t>
  </si>
  <si>
    <t>E50S8-60-3-N-24^12-24VDC(IP64)^</t>
  </si>
  <si>
    <t>E50S8-60-3-N-5^5VDC(IP64)^</t>
  </si>
  <si>
    <t>E50S8-60-3-N-5-C^5VDC^</t>
  </si>
  <si>
    <t>E50S8-60-3-N-5-CR^5VDC^</t>
  </si>
  <si>
    <t>E50S8-60-3-N-5-CS^5VDC^</t>
  </si>
  <si>
    <t>E50S8-60-3-T-24^12-24VDC(IP64)^</t>
  </si>
  <si>
    <t>E50S8-60-3-T-5^5VDC(IP64)^</t>
  </si>
  <si>
    <t>E50S8-60-3-T-5-C^5VDC^</t>
  </si>
  <si>
    <t>E50S8-60-3-T-5-CR^5VDC^</t>
  </si>
  <si>
    <t>E50S8-60-3-T-5-CS^5VDC^</t>
  </si>
  <si>
    <t>E50S8-60-3-V-24^12-24VDC(IP64)^</t>
  </si>
  <si>
    <t>E50S8-60-3-V-24-C^12-24VDC^</t>
  </si>
  <si>
    <t>E50S8-60-3-V-24-CR^12-24VDC^</t>
  </si>
  <si>
    <t>E50S8-60-3-V-24-CS^12-24VDC^</t>
  </si>
  <si>
    <t>E50S8-60-3-V-5^5VDC^</t>
  </si>
  <si>
    <t>E50S8-60-3-V-5^5VDC(IP64)^</t>
  </si>
  <si>
    <t>E50S8-60-3-V-5-C^5VDC^</t>
  </si>
  <si>
    <t>E50S8-60-3-V-5-CR^5VDC^</t>
  </si>
  <si>
    <t>E50S8-60-6-L-5^5VDC(IP64)^</t>
  </si>
  <si>
    <t>E50S8-60-6-L-5-CS^5VDC^</t>
  </si>
  <si>
    <t>E50S8-8000-3-N-24-C^12-24VDC^</t>
  </si>
  <si>
    <t>E50S8-8000-3-T-5-C^5VDC^</t>
  </si>
  <si>
    <t>E50S8-8000-3-T-5-CR^5VDC^</t>
  </si>
  <si>
    <t>E50S8-8000-3-V-24^12-24VDC(3M)^</t>
  </si>
  <si>
    <t>E50S8-8000-3-V-24^12-24VDC(5M)^</t>
  </si>
  <si>
    <t>E50S8-8000-3-V-24-CR^12-24VDC^</t>
  </si>
  <si>
    <t>E50S8-8000-3-V-24-CS^12-24VDC^</t>
  </si>
  <si>
    <t>E50S8-8000-3-V-5-CS^5VDC^</t>
  </si>
  <si>
    <t>E58H12-100-3-V-24^12-24VDC^</t>
  </si>
  <si>
    <t>E58H12-2000-3-T-24-C^12-24VDC^</t>
  </si>
  <si>
    <t>E58HB12-1000-3-N-5^5VDC^</t>
  </si>
  <si>
    <t>E58HB12-1000-3-T-24^12-24VDC^</t>
  </si>
  <si>
    <t>E58HB12-1000-3-T-24-C^12-24VDC^</t>
  </si>
  <si>
    <t>E58HB12-1000-3-T-5-C^5VDC^</t>
  </si>
  <si>
    <t>E58HB12-1000-6-L-5^5VDC^</t>
  </si>
  <si>
    <t>E58HB12-100-3-N-5^5VDC^</t>
  </si>
  <si>
    <t>E58HB12-100-3-T-5^5VDC^</t>
  </si>
  <si>
    <t>E58HB12-100-3-V-24^12-24VDC^</t>
  </si>
  <si>
    <t>E58HB12-100-3-V-5^5VDC^</t>
  </si>
  <si>
    <t>E58HB12-1024-3-N-5^5VDC^</t>
  </si>
  <si>
    <t>E58HB12-1024-3-T-5^5VDC^</t>
  </si>
  <si>
    <t>E58HB12-1024-3-T-5-C^5VDC^</t>
  </si>
  <si>
    <t>E58HB12-10-3-N-24^12-24VDC^</t>
  </si>
  <si>
    <t>E58HB12-10-3-N-5^5VDC^</t>
  </si>
  <si>
    <t>E58HB12-10-3-T-5^5VDC^</t>
  </si>
  <si>
    <t>E58HB12-10-3-V-24^12-24VDC^</t>
  </si>
  <si>
    <t>E58HB12-10-3-V-5^5VDC^</t>
  </si>
  <si>
    <t>E58HB12-1200-3-N-24^12-24VDC^</t>
  </si>
  <si>
    <t>E58HB12-1200-3-N-5^5VDC^</t>
  </si>
  <si>
    <t>E58HB12-1200-3-T-24^12-24VDC^</t>
  </si>
  <si>
    <t>E58HB12-1200-3-T-24-C^12-24VDC^</t>
  </si>
  <si>
    <t>E58HB12-1200-3-T-5^5VDC^</t>
  </si>
  <si>
    <t>E58HB12-1200-3-T-5-C^5VDC^</t>
  </si>
  <si>
    <t>E58HB12-1-2-N-24^12-24VDC^</t>
  </si>
  <si>
    <t>E58HB12-1-2-N-5^5VDC^</t>
  </si>
  <si>
    <t>E58HB12-1-2-T-24^12-24VDC^</t>
  </si>
  <si>
    <t>E58HB12-1-2-T-5^5VDC^</t>
  </si>
  <si>
    <t>E58HB12-1-2-V-24^12-24VDC^</t>
  </si>
  <si>
    <t>E58HB12-1-2-V-5^5VDC^</t>
  </si>
  <si>
    <t>E58HB12-1500-3-N-24^12-24VDC^</t>
  </si>
  <si>
    <t>E58HB12-1500-3-N-5^5VDC^</t>
  </si>
  <si>
    <t>E58HB12-1500-3-T-24^12-24VDC^</t>
  </si>
  <si>
    <t>E58HB12-1500-3-T-24-C^12-24VDC^</t>
  </si>
  <si>
    <t>E58HB12-1500-3-T-5^5VDC^</t>
  </si>
  <si>
    <t>E58HB12-1500-3-T-5-C^5VDC^</t>
  </si>
  <si>
    <t>E58HB12-150-3-N-24^12-24VDC^</t>
  </si>
  <si>
    <t>E58HB12-150-3-N-5^5VDC^</t>
  </si>
  <si>
    <t>E58HB12-150-3-T-24^12-24VDC^</t>
  </si>
  <si>
    <t>E58HB12-150-3-T-5^5VDC^</t>
  </si>
  <si>
    <t>E58HB12-150-3-V-24^12-24VDC^</t>
  </si>
  <si>
    <t>E58HB12-150-3-V-5^5VDC^</t>
  </si>
  <si>
    <t>E58HB12-1800-3-N-24^12-24VDC^</t>
  </si>
  <si>
    <t>E58HB12-1800-3-N-5^5VDC^</t>
  </si>
  <si>
    <t>E58HB12-1800-3-T-24^12-24VDC^</t>
  </si>
  <si>
    <t>E58HB12-1800-3-T-24-C^12-24VDC^</t>
  </si>
  <si>
    <t>E58HB12-1800-3-T-5^5VDC^</t>
  </si>
  <si>
    <t>E58HB12-1800-3-T-5-C^5VDC^</t>
  </si>
  <si>
    <t>E58HB12-2000-3-N-24^12-24VDC^</t>
  </si>
  <si>
    <t>E58HB12-2000-3-N-5^5VDC^</t>
  </si>
  <si>
    <t>E58HB12-2000-3-T-24-C^12-24VDC^</t>
  </si>
  <si>
    <t>E58HB12-2000-3-T-5^5VDC^</t>
  </si>
  <si>
    <t>E58HB12-2000-3-T-5-C^5VDC^</t>
  </si>
  <si>
    <t>E58HB12-200-3-N-24^12-24VDC^</t>
  </si>
  <si>
    <t>E58HB12-200-3-N-5^5VDC^</t>
  </si>
  <si>
    <t>E58HB12-200-3-T-5^5VDC^</t>
  </si>
  <si>
    <t>E58HB12-200-3-V-24^12-24VDC^</t>
  </si>
  <si>
    <t>E58HB12-200-3-V-5^5VDC^</t>
  </si>
  <si>
    <t>E58HB12-20-3-N-24^12-24VDC^</t>
  </si>
  <si>
    <t>E58HB12-20-3-N-5^5VDC^</t>
  </si>
  <si>
    <t>E58HB12-20-3-T-5^5VDC^</t>
  </si>
  <si>
    <t>E58HB12-20-3-V-24^12-24VDC^</t>
  </si>
  <si>
    <t>E58HB12-20-3-V-5^5VDC^</t>
  </si>
  <si>
    <t>E58HB12-2048-3-N-24^12-24VDC^</t>
  </si>
  <si>
    <t>E58HB12-2048-3-N-5^5VDC^</t>
  </si>
  <si>
    <t>E58HB12-2048-3-T-24-C^12-24VDC^</t>
  </si>
  <si>
    <t>E58HB12-2048-3-T-5^5VDC^</t>
  </si>
  <si>
    <t>E58HB12-2048-3-T-5-C^5VDC^</t>
  </si>
  <si>
    <t>E58HB12-2500-3-N-24^12-24VDC^</t>
  </si>
  <si>
    <t>E58HB12-2500-3-N-5^5VDC^</t>
  </si>
  <si>
    <t>E58HB12-2500-3-T-24^12-24VDC^</t>
  </si>
  <si>
    <t>E58HB12-2500-3-T-24-C^12-24VDC^</t>
  </si>
  <si>
    <t>E58HB12-2500-3-T-5^5VDC^</t>
  </si>
  <si>
    <t>E58HB12-2500-3-T-5-C^5VDC^</t>
  </si>
  <si>
    <t>E58HB12-250-3-N-5^5VDC^</t>
  </si>
  <si>
    <t>E58HB12-250-3-T-24^12-24VDC^</t>
  </si>
  <si>
    <t>E58HB12-250-3-T-5^5VDC^</t>
  </si>
  <si>
    <t>E58HB12-250-3-V-24^12-24VDC^</t>
  </si>
  <si>
    <t>E58HB12-3000-3-N-24^12-24VDC^</t>
  </si>
  <si>
    <t>E58HB12-3000-3-N-5^5VDC^</t>
  </si>
  <si>
    <t>E58HB12-3000-3-T-24-C^12-24VDC^</t>
  </si>
  <si>
    <t>E58HB12-3000-3-T-5^5VDC^</t>
  </si>
  <si>
    <t>E58HB12-3000-3-T-5-C^5VDC^</t>
  </si>
  <si>
    <t>E58HB12-300-3-N-5^5VDC^</t>
  </si>
  <si>
    <t>E58HB12-300-3-T-5^5VDC^</t>
  </si>
  <si>
    <t>E58HB12-30-3-N-24^12-24VDC^</t>
  </si>
  <si>
    <t>E58HB12-30-3-N-5^5VDC^</t>
  </si>
  <si>
    <t>E58HB12-30-3-T-24^12-24VDC^</t>
  </si>
  <si>
    <t>E58HB12-30-3-T-5^5VDC^</t>
  </si>
  <si>
    <t>E58HB12-30-3-V-24^12-24VDC^</t>
  </si>
  <si>
    <t>E58HB12-30-3-V-5^5VDC^</t>
  </si>
  <si>
    <t>E58HB12-3600-3-N-5^5VDC^</t>
  </si>
  <si>
    <t>E58HB12-3600-3-T-24-C^12-24VDC^</t>
  </si>
  <si>
    <t>E58HB12-3600-3-T-5^5VDC^</t>
  </si>
  <si>
    <t>E58HB12-3600-3-T-5-C^5VDC^</t>
  </si>
  <si>
    <t>E58HB12-360-3-N-24^12-24VDC^</t>
  </si>
  <si>
    <t>E58HB12-360-3-T-24^12-24VDC^</t>
  </si>
  <si>
    <t>E58HB12-360-3-T-5^5VDC^</t>
  </si>
  <si>
    <t>E58HB12-400-3-N-24^12-24VDC^</t>
  </si>
  <si>
    <t>E58HB12-400-3-N-5^5VDC^</t>
  </si>
  <si>
    <t>E58HB12-400-3-T-24^12-24VDC^</t>
  </si>
  <si>
    <t>E58HB12-400-3-T-5^5VDC^</t>
  </si>
  <si>
    <t>E58HB12-5000-3-N-5^5VDC^</t>
  </si>
  <si>
    <t>E58HB12-5000-3-T-5^5VDC^</t>
  </si>
  <si>
    <t>E58HB12-500-3-N-24^12-24VDC^</t>
  </si>
  <si>
    <t>E58HB12-500-3-N-5^5VDC^</t>
  </si>
  <si>
    <t>E58HB12-500-3-T-24^12-24VDC^</t>
  </si>
  <si>
    <t>E58HB12-500-3-T-5^5VDC^</t>
  </si>
  <si>
    <t>E58HB12-500-6-L-5^5VDC^</t>
  </si>
  <si>
    <t>E58HB12-50-3-N-24^12-24VDC^</t>
  </si>
  <si>
    <t>E58HB12-50-3-N-5^5VDC^</t>
  </si>
  <si>
    <t>E58HB12-50-3-T-24^12-24VDC^</t>
  </si>
  <si>
    <t>E58HB12-50-3-T-5^5VDC^</t>
  </si>
  <si>
    <t>E58HB12-50-3-V-24^12-24VDC^</t>
  </si>
  <si>
    <t>E58HB12-50-3-V-5^5VDC^</t>
  </si>
  <si>
    <t>E58HB12-512-3-N-24^12-24VDC^</t>
  </si>
  <si>
    <t>E58HB12-512-3-N-5^5VDC^</t>
  </si>
  <si>
    <t>E58HB12-512-3-T-24^12-24VDC^</t>
  </si>
  <si>
    <t>E58HB12-512-3-T-5^5VDC^</t>
  </si>
  <si>
    <t>E58HB12-512-6-L-5^5VDC^</t>
  </si>
  <si>
    <t>E58HB12-600-3-N-24^12-24VDC^</t>
  </si>
  <si>
    <t>E58HB12-600-3-N-5^5VDC^</t>
  </si>
  <si>
    <t>E58HB12-600-3-T-24^12-24VDC^</t>
  </si>
  <si>
    <t>E58HB12-600-3-T-5^5VDC^</t>
  </si>
  <si>
    <t>E58HB12-60-3-N-24^12-24VDC^</t>
  </si>
  <si>
    <t>E58HB12-60-3-N-5^5VDC^</t>
  </si>
  <si>
    <t>E58HB12-60-3-T-5^5VDC^</t>
  </si>
  <si>
    <t>E58HB12-60-3-V-24^12-24VDC^</t>
  </si>
  <si>
    <t>E58HB12-60-3-V-5^5VDC^</t>
  </si>
  <si>
    <t>E58S9.25-2048-10-A-5-R^NW(7M)^</t>
  </si>
  <si>
    <t>E58S9.25-2048-10-A-5-R^NW(9M)^</t>
  </si>
  <si>
    <t>E58S9.25-2048-10-A-5-R^NW(15M)^</t>
  </si>
  <si>
    <t>E58S9.25-2048-10-A-5-S^NW(7M)^</t>
  </si>
  <si>
    <t>E58S9.25-2048-10-A-5-S^NW(9M)^</t>
  </si>
  <si>
    <t>E58S9.25-2048-10-A-5-S^NW(15M)^</t>
  </si>
  <si>
    <t>E58SC10-100-3-N-24^12-24VDC^</t>
  </si>
  <si>
    <t>E58SC10-100-3-N-5^5VDC^</t>
  </si>
  <si>
    <t>E58SC10-100-3-V-5-C^5VDC^</t>
  </si>
  <si>
    <t>E58SC10-100-3-V-5-CR^5VDC^</t>
  </si>
  <si>
    <t>E58SC10-10-3-N-24^12-24VDC^</t>
  </si>
  <si>
    <t>E58SC10-10-3-N-5^5VDC^</t>
  </si>
  <si>
    <t>E58SC10-1-2-N-24^12-24VDC^</t>
  </si>
  <si>
    <t>E58SC10-1-2-N-5^5VDC^</t>
  </si>
  <si>
    <t>E58SC10-1500-3-T-24^12-24VDC^</t>
  </si>
  <si>
    <t>E58SC10-150-3-N-24^12-24VDC^</t>
  </si>
  <si>
    <t>E58SC10-150-3-N-5^5VDC^</t>
  </si>
  <si>
    <t>E58SC10-150-3-V-24-C^12-24VDC^</t>
  </si>
  <si>
    <t>E58SC10-150-3-V-24-CR^12-24VDC^</t>
  </si>
  <si>
    <t>E58SC10-150-3-V-5-C^5VDC^</t>
  </si>
  <si>
    <t>E58SC10-150-3-V-5-CR^5VDC^</t>
  </si>
  <si>
    <t>E58SC10-200-3-N-24^12-24VDC^</t>
  </si>
  <si>
    <t>E58SC10-200-3-N-5^5VDC^</t>
  </si>
  <si>
    <t>E58SC10-200-3-V-24-C^12-24VDC^</t>
  </si>
  <si>
    <t>E58SC10-200-3-V-24-CR^12-24VDC^</t>
  </si>
  <si>
    <t>E58SC10-200-3-V-5-C^5VDC^</t>
  </si>
  <si>
    <t>E58SC10-200-3-V-5-CR^5VDC^</t>
  </si>
  <si>
    <t>E58SC10-20-3-N-24^12-24VDC^</t>
  </si>
  <si>
    <t>E58SC10-20-3-N-5^5VDC^</t>
  </si>
  <si>
    <t>E58SC10-20-3-V-5-CR^5VDC^</t>
  </si>
  <si>
    <t>E58SC10-250-3-N-5^5VDC^</t>
  </si>
  <si>
    <t>E58SC10-250-3-V-24-C^12-24VDC^</t>
  </si>
  <si>
    <t>E58SC10-250-3-V-24-CR^12-24VDC^</t>
  </si>
  <si>
    <t>E58SC10-250-3-V-5-CR^5VDC^</t>
  </si>
  <si>
    <t>E58SC10-300-3-N-5^5VDC^</t>
  </si>
  <si>
    <t>E58SC10-300-3-T-24-CR^12-24VDC^</t>
  </si>
  <si>
    <t>E58SC10-300-3-V-24-CR^12-24VDC^</t>
  </si>
  <si>
    <t>E58SC10-300-3-V-5-CR^5VDC^</t>
  </si>
  <si>
    <t>E58SC10-30-3-N-24^12-24VDC^</t>
  </si>
  <si>
    <t>E58SC10-30-3-N-5^5VDC^</t>
  </si>
  <si>
    <t>E58SC10-30-3-V-24-CR^12-24VDC^</t>
  </si>
  <si>
    <t>E58SC10-30-3-V-5-CR^5VDC^</t>
  </si>
  <si>
    <t>E58SC10-360-3-N-5^5VDC^</t>
  </si>
  <si>
    <t>E58SC10-360-3-V-5-CR^5VDC^</t>
  </si>
  <si>
    <t>E58SC10-400-3-N-24^12-24VDC^</t>
  </si>
  <si>
    <t>E58SC10-400-3-N-5^5VDC^</t>
  </si>
  <si>
    <t>E58SC10-400-3-V-24-CR^12-24VDC^</t>
  </si>
  <si>
    <t>E58SC10-400-3-V-5-CR^5VDC^</t>
  </si>
  <si>
    <t>E58SC10-500-3-N-5^5VDC^</t>
  </si>
  <si>
    <t>E58SC10-500-3-V-24-CR^12-24VDC^</t>
  </si>
  <si>
    <t>E58SC10-500-3-V-5-CR^5VDC^</t>
  </si>
  <si>
    <t>E58SC10-50-3-N-5^5VDC^</t>
  </si>
  <si>
    <t>E58SC10-50-3-V-24-CR^12-24VDC^</t>
  </si>
  <si>
    <t>E58SC10-50-3-V-5-CR^5VDC^</t>
  </si>
  <si>
    <t>E58SC10-512-3-N-24^12-24VDC^</t>
  </si>
  <si>
    <t>E58SC10-512-3-N-5^5VDC^</t>
  </si>
  <si>
    <t>E58SC10-512-3-V-24-CR^12-24VDC^</t>
  </si>
  <si>
    <t>E58SC10-512-3-V-5-CR^5VDC^</t>
  </si>
  <si>
    <t>E58SC10-600-3-N-24^12-24VDC^</t>
  </si>
  <si>
    <t>E58SC10-600-3-N-5^5VDC^</t>
  </si>
  <si>
    <t>E58SC10-600-3-V-24-CR^12-24VDC^</t>
  </si>
  <si>
    <t>E58SC10-600-3-V-5-CR^5VDC^</t>
  </si>
  <si>
    <t>E58SC10-60-3-N-24^12-24VDC^</t>
  </si>
  <si>
    <t>E58SC10-60-3-N-5^5VDC^</t>
  </si>
  <si>
    <t>E58SC10-60-3-V-24-CR^12-24VDC^</t>
  </si>
  <si>
    <t>E58SC10-60-3-V-5-CR^5VDC^</t>
  </si>
  <si>
    <t>E58SS6-100-3-T-24-CR^12-24VDC^</t>
  </si>
  <si>
    <t>E58SS6-100-3-T-5^5VDC^</t>
  </si>
  <si>
    <t>E58SS6-100-3-T-5-CR^5VDC^</t>
  </si>
  <si>
    <t>E58SS6-10-3-T-24^12-24VDC^</t>
  </si>
  <si>
    <t>E58SS6-10-3-T-24-CS^12-24VDC^</t>
  </si>
  <si>
    <t>E58SS6-10-3-T-5^5VDC^</t>
  </si>
  <si>
    <t>E58SS6-10-3-T-5-CR^5VDC^</t>
  </si>
  <si>
    <t>E58SS6-10-3-T-5-CS^5VDC^</t>
  </si>
  <si>
    <t>E58SS6-1200-6-L-5^5VDC^</t>
  </si>
  <si>
    <t>E58SS6-1-2-T-24^12-24VDC^</t>
  </si>
  <si>
    <t>E58SS6-1-2-T-5^5VDC^</t>
  </si>
  <si>
    <t>E58SS6-1-2-T-5-CS^5VDC^</t>
  </si>
  <si>
    <t>E58SS6-1500-6-L-5^5VDC^</t>
  </si>
  <si>
    <t>E58SS6-150-3-T-24^12-24VDC^</t>
  </si>
  <si>
    <t>E58SS6-150-3-T-24-CR^12-24VDC^</t>
  </si>
  <si>
    <t>E58SS6-150-3-T-5^5VDC^</t>
  </si>
  <si>
    <t>E58SS6-150-3-T-5-CR^5VDC^</t>
  </si>
  <si>
    <t>E58SS6-1800-6-L-5^5VDC^</t>
  </si>
  <si>
    <t>E58SS6-200-3-T-24-CR^12-24VDC^</t>
  </si>
  <si>
    <t>E58SS6-200-3-T-5^5VDC^</t>
  </si>
  <si>
    <t>E58SS6-200-3-T-5-CR^5VDC^</t>
  </si>
  <si>
    <t>E58SS6-20-3-T-24-CR^12-24VDC^</t>
  </si>
  <si>
    <t>E58SS6-20-3-T-24-CS^12-24VDC^</t>
  </si>
  <si>
    <t>E58SS6-20-3-T-5^5VDC^</t>
  </si>
  <si>
    <t>E58SS6-20-3-T-5-CR^5VDC^</t>
  </si>
  <si>
    <t>E58SS6-20-3-T-5-CS^5VDC^</t>
  </si>
  <si>
    <t>E58SS6-250-3-T-24-CR^12-24VDC^</t>
  </si>
  <si>
    <t>E58SS6-250-3-T-5^5VDC^</t>
  </si>
  <si>
    <t>E58SS6-250-3-T-5-CR^5VDC^</t>
  </si>
  <si>
    <t>E58SS6-300-3-T-24-CR^12-24VDC^</t>
  </si>
  <si>
    <t>E58SS6-300-3-T-5^5VDC^</t>
  </si>
  <si>
    <t>E58SS6-30-3-T-24^12-24VDC^</t>
  </si>
  <si>
    <t>E58SS6-30-3-T-24-CR^12-24VDC^</t>
  </si>
  <si>
    <t>E58SS6-30-3-T-24-CS^12-24VDC^</t>
  </si>
  <si>
    <t>E58SS6-30-3-T-5^5VDC^</t>
  </si>
  <si>
    <t>E58SS6-30-3-T-5-CR^5VDC^</t>
  </si>
  <si>
    <t>E58SS6-30-3-T-5-CS^5VDC^</t>
  </si>
  <si>
    <t>E58SS6-360-3-T-5^5VDC^</t>
  </si>
  <si>
    <t>E58SS6-400-3-T-5^5VDC^</t>
  </si>
  <si>
    <t>E58SS6-50-3-T-24-CR^12-24VDC^</t>
  </si>
  <si>
    <t>E58SS6-50-3-T-24-CS^12-24VDC^</t>
  </si>
  <si>
    <t>E58SS6-50-3-T-5-CR^5VDC^</t>
  </si>
  <si>
    <t>E58SS6-50-3-T-5-CS^5VDC^</t>
  </si>
  <si>
    <t>E58SS6-60-3-T-24-CR^12-24VDC^</t>
  </si>
  <si>
    <t>E58SS6-60-3-T-5^5VDC^</t>
  </si>
  <si>
    <t>E58SS6-60-3-T-5-CR^5VDC^</t>
  </si>
  <si>
    <t>E60H20-100-3-N-5-C^5VDC^</t>
  </si>
  <si>
    <t>E60H20-100-3-T-5^5VDC^</t>
  </si>
  <si>
    <t>E60H20-100-3-V-24-C^24VDC^</t>
  </si>
  <si>
    <t>E60H20-100-3-V-5^5VDC^</t>
  </si>
  <si>
    <t>E60H20-100-3-V-5-C^5VDC^</t>
  </si>
  <si>
    <t>E60H20-2048-10-A-5-R^5VDC(7M)^</t>
  </si>
  <si>
    <t>E60H20-2048-10-A-5-R^5VDC(9M)^</t>
  </si>
  <si>
    <t>E60H20-2048-10-A-5-R^5VDC(15M)^</t>
  </si>
  <si>
    <t>E60H20-2048-10-A-5-S^5VDC(7M)^</t>
  </si>
  <si>
    <t>E60H20-2048-10-A-5-S^5VDC(9M)^</t>
  </si>
  <si>
    <t>E60H20-2048-10-A-5-S^5VDC(15M)^</t>
  </si>
  <si>
    <t>E60H20-5000-3-V-24-C^12-24VDC^</t>
  </si>
  <si>
    <t>E60H20-5000-3-V-5-C^5VDC^</t>
  </si>
  <si>
    <t>E60H20-8192-3-V-24-C^12-24VDC^</t>
  </si>
  <si>
    <t>E60H20-8192-3-V-5-C^5VDC^</t>
  </si>
  <si>
    <t>E80H32-360-3-V-5^5VDC^</t>
  </si>
  <si>
    <t>E80H32-512-3-V-24^12-24VDC^</t>
  </si>
  <si>
    <t>E80H32-60-3-V-5^5VDC^</t>
  </si>
  <si>
    <t>EP58HB8-1024-1F-P-24^12-24VDC^</t>
  </si>
  <si>
    <t>EP58HB8-1024-1R-P-24^12-24VDC^</t>
  </si>
  <si>
    <t>EP58HB8-1024-3R-P-24^12-24VDC^</t>
  </si>
  <si>
    <t>EP58HB8-128-1R-N-24^12-24VDC^</t>
  </si>
  <si>
    <t>EP58HB8-128-2R-N-24^12-24VDC^</t>
  </si>
  <si>
    <t>EP58HB8-128-3F-N-24^12-24VDC^</t>
  </si>
  <si>
    <t>EP58HB8-128-3R-N-24^12-24VDC^</t>
  </si>
  <si>
    <t>EP58HB8-180-1F-P-24^12-24VDC^</t>
  </si>
  <si>
    <t>EP58HB8-180-2F-N-24^12-24VDC^</t>
  </si>
  <si>
    <t>EP58HB8-180-2F-P-24^12-24VDC^</t>
  </si>
  <si>
    <t>EP58HB8-180-2R-N-24^12-24VDC^</t>
  </si>
  <si>
    <t>EP58HB8-180-2R-P-24^12-24VDC^</t>
  </si>
  <si>
    <t>EP58HB8-180-3F-N-24^12-24VDC^</t>
  </si>
  <si>
    <t>EP58HB8-180-3F-P-24^12-24VDC^</t>
  </si>
  <si>
    <t>EP58HB8-180-3R-N-24^12-24VDC^</t>
  </si>
  <si>
    <t>EP58HB8-180-3R-P-24^12-24VDC^</t>
  </si>
  <si>
    <t>EP58HB8-256-1F-N-24^12-24VDC^</t>
  </si>
  <si>
    <t>EP58HB8-256-1F-P-24^12-24VDC^</t>
  </si>
  <si>
    <t>EP58HB8-256-1R-N-24^12-24VDC^</t>
  </si>
  <si>
    <t>EP58HB8-256-1R-P-24^12-24VDC^</t>
  </si>
  <si>
    <t>EP58HB8-256-2F-N-24^12-24VDC^</t>
  </si>
  <si>
    <t>EP58HB8-256-2R-N-24^12-24VDC^</t>
  </si>
  <si>
    <t>EP58HB8-256-2R-P-24^12-24VDC^</t>
  </si>
  <si>
    <t>EP58HB8-256-3F-N-24^12-24VDC^</t>
  </si>
  <si>
    <t>EP58HB8-256-3F-P-24^12-24VDC^</t>
  </si>
  <si>
    <t>EP58HB8-256-3R-N-24^12-24VDC^</t>
  </si>
  <si>
    <t>EP58HB8-256-3R-P-24^12-24VDC^</t>
  </si>
  <si>
    <t>EP58HB8-360-1F-P-24^12-24VDC^</t>
  </si>
  <si>
    <t>EP58HB8-360-3R-P-24^12-24VDC^</t>
  </si>
  <si>
    <t>EP58HB8-45-1F-N-5^5VDC^</t>
  </si>
  <si>
    <t>EP58HB8-45-1F-P-5^5VDC^</t>
  </si>
  <si>
    <t>EP58HB8-45-1R-N-5^5VDC^</t>
  </si>
  <si>
    <t>EP58HB8-45-1R-P-5^5VDC^</t>
  </si>
  <si>
    <t>EP58HB8-45-2F-N-5^5VDC^</t>
  </si>
  <si>
    <t>EP58HB8-45-2F-P-5^5VDC^</t>
  </si>
  <si>
    <t>EP58HB8-45-2R-P-5^5VDC^</t>
  </si>
  <si>
    <t>EP58HB8-45-3F-N-5^5VDC^</t>
  </si>
  <si>
    <t>EP58HB8-45-3F-P-5^5VDC^</t>
  </si>
  <si>
    <t>EP58HB8-45-3R-P-5^5VDC^</t>
  </si>
  <si>
    <t>EP58HB8-512-1F-N-24^12-24VDC^</t>
  </si>
  <si>
    <t>EP58HB8-512-1F-P-24^12-24VDC^</t>
  </si>
  <si>
    <t>EP58HB8-512-1R-N-24^12-24VDC^</t>
  </si>
  <si>
    <t>EP58HB8-512-1R-P-24^12-24VDC^</t>
  </si>
  <si>
    <t>EP58HB8-512-2F-N-24^12-24VDC^</t>
  </si>
  <si>
    <t>EP58HB8-512-2R-N-24^12-24VDC^</t>
  </si>
  <si>
    <t>EP58HB8-512-2R-P-24^12-24VDC^</t>
  </si>
  <si>
    <t>EP58HB8-512-3F-N-24^12-24VDC^</t>
  </si>
  <si>
    <t>EP58HB8-512-3R-N-24^12-24VDC^</t>
  </si>
  <si>
    <t>EP58HB8-512-3R-P-24^12-24VDC^</t>
  </si>
  <si>
    <t>EP58HB8-720-1R-N-24^12-24VDC^</t>
  </si>
  <si>
    <t>EP58HB8-720-1R-P-24^12-24VDC^</t>
  </si>
  <si>
    <t>EP58HB8-720-2F-P-24^12-24VDC^</t>
  </si>
  <si>
    <t>EP58HB8-720-2R-N-24^12-24VDC^</t>
  </si>
  <si>
    <t>EP58HB8-720-2R-P-24^12-24VDC^</t>
  </si>
  <si>
    <t>EP58HB8-720-3F-P-24^12-24VDC^</t>
  </si>
  <si>
    <t>EP58HB8-720-3R-N-24^12-24VDC^</t>
  </si>
  <si>
    <t>EP58HB8-720-3R-P-24^12-24VDC^</t>
  </si>
  <si>
    <t>EPM50S8-1013-B-S-24-S^12-24VDC(5M)^</t>
  </si>
  <si>
    <t>EPM50S8-1013-B-S-24-S^12-24VDC(10M)^</t>
  </si>
  <si>
    <t>ENA-1000-3-T-5^5VDC^</t>
  </si>
  <si>
    <t>ENA-100-2-V-24^12-24VDC^</t>
  </si>
  <si>
    <t>ENA-100-3-V-5^5VDC^</t>
  </si>
  <si>
    <t>ENA-10-2-V-24^12-24VDC^</t>
  </si>
  <si>
    <t>ENA-1200-2-V-24^12-24VDC^</t>
  </si>
  <si>
    <t>ENA-1500-2-N-24^12-24VDC^</t>
  </si>
  <si>
    <t>ENA-1500-2-N-5^5VDC^</t>
  </si>
  <si>
    <t>ENA-1500-3-N-24^12-24VDC^</t>
  </si>
  <si>
    <t>ENA-150-2-V-24^12-24VDC^</t>
  </si>
  <si>
    <t>ENA-150-2-V-5^5VDC^</t>
  </si>
  <si>
    <t>ENA-1800-2-N-24^12-24VDC^</t>
  </si>
  <si>
    <t>ENA-1800-2-N-5^5VDC^</t>
  </si>
  <si>
    <t>ENA-2000-2-N-5^5VDC^</t>
  </si>
  <si>
    <t>ENA-200-2-V-5^5VDC^</t>
  </si>
  <si>
    <t>ENA-200-3-N-5^5VDC^</t>
  </si>
  <si>
    <t>ENA-20-3-T-24^12-24VDC^</t>
  </si>
  <si>
    <t>ENA-2048-2-N-5^5VDC^</t>
  </si>
  <si>
    <t>ENA-2048-2-V-24^12-24VDC^</t>
  </si>
  <si>
    <t>ENA-2048-3-T-5^5VDC^</t>
  </si>
  <si>
    <t>ENA-2500-2-N-5^5VDC^</t>
  </si>
  <si>
    <t>ENA-3000-3-N-5^5VDC^</t>
  </si>
  <si>
    <t>ENA-300-3-V-24^12-24VDC^</t>
  </si>
  <si>
    <t>ENA-300-3-V-5^5VDC^</t>
  </si>
  <si>
    <t>ENA-3600-2-N-5^5VDC^</t>
  </si>
  <si>
    <t>ENA-3600-3-T-5^5VDC^</t>
  </si>
  <si>
    <t>ENA-3600-3-V-24^12-24VDC^</t>
  </si>
  <si>
    <t>ENA-360-2-V-5^5VDC^</t>
  </si>
  <si>
    <t>ENA-360-3-V-24^12-24VDC^</t>
  </si>
  <si>
    <t>ENA-500-3-V-24^12-24VDC^</t>
  </si>
  <si>
    <t>ENA-600-2-V-5^5VDC^</t>
  </si>
  <si>
    <t>ENA-800-3-T-5^5VDC^</t>
  </si>
  <si>
    <t>TC3YF-NTC-SENSOR^TC3YF NTC SENSOR^</t>
  </si>
  <si>
    <t>TB42-14S-Z08^300MM_1^</t>
  </si>
  <si>
    <t>TFD-5^INDICATOR^CABLE 5M</t>
  </si>
  <si>
    <t>T3H-B4SK8C-N^0^</t>
  </si>
  <si>
    <t>DRW171399AA^TC3YF DPT SENSOR PT100Ω TYPE^</t>
  </si>
  <si>
    <t>TH-L(CA)^Ø8*1000L^A</t>
  </si>
  <si>
    <t>TH-L(PT100)^Ø8*1000L^A</t>
  </si>
  <si>
    <t>TH-M(IC)^Ø6.4*250*350L*NPT1/2^A</t>
  </si>
  <si>
    <t>TW-E(CA)^Ø4.8*150L*250L*1.5M^A</t>
  </si>
  <si>
    <t>TW-E(CA)^Ø4.8*50L*150L*2M^A</t>
  </si>
  <si>
    <t>TW-E(IC)^Ø4.8*30L*70L*1.5M^A</t>
  </si>
  <si>
    <t>TW-E(IC)^Ø4.8*50L*100L*2M^A</t>
  </si>
  <si>
    <t>TW-E(PT100)^Ø4.8*10L*40L*1.5M^A</t>
  </si>
  <si>
    <t>TW-E(PT100)^Ø4.8*50L*150L*10M^A</t>
  </si>
  <si>
    <t>TW-N(CA)^Ø4.8*300L*5M*1/8^A</t>
  </si>
  <si>
    <t>TW-N(CA)^Ø6.4*100L*2M*1/2^A</t>
  </si>
  <si>
    <t>TW-N(CA)^Ø6.4*300L*1.5M*3/8^A</t>
  </si>
  <si>
    <t>TW-N(CA)^Ø6.4*250L*3M*1/8^A</t>
  </si>
  <si>
    <t>TW-N(IC)^Ø4.8*30L*1.5M*3/8^A</t>
  </si>
  <si>
    <t>TW-N(PT100)^Ø4.8*75L*1.5M*1/8^A</t>
  </si>
  <si>
    <t>TW-N(PT100)^Ø8*300L*1.5M*1/2^A</t>
  </si>
  <si>
    <t>TW-N(PT100)^Ø4.8*300L*1.5M*3/8^A</t>
  </si>
  <si>
    <t>TW-N(PT100)^Ø4.8*100L*1.3M*1/2^A</t>
  </si>
  <si>
    <t>TW-N(PT100)^Ø4.8*100L*1.5M*PF1/4^A</t>
  </si>
  <si>
    <t>TW-R(CA)^Ø4.8*50L*1.5M^A</t>
  </si>
  <si>
    <t>TW-R(PT100)^Ø4.8*300L*3M^A</t>
  </si>
  <si>
    <t>TW-S(CA)^Ø4.8*80L*1.5M^A</t>
  </si>
  <si>
    <t>TW-S(CA)^Ø4.8*80L*2M^A</t>
  </si>
  <si>
    <t>TW-S(CA)^Ø4.8*80L*2.5M^A</t>
  </si>
  <si>
    <t>TW-S(CA)^Ø4.8*80L*3M^A</t>
  </si>
  <si>
    <t>TW-S(CA)^Ø4.8*80L*4M^A</t>
  </si>
  <si>
    <t>TW-S(CA)^Ø6.4*30L*1.5M^A</t>
  </si>
  <si>
    <t>ABL-L01PA-NN^24VDC^</t>
  </si>
  <si>
    <t>ABL-L01PA-NY^24VDC^</t>
  </si>
  <si>
    <t>ABL-L01PA-PN^24VDC^</t>
  </si>
  <si>
    <t>ABL-L01PA-PY^24VDC^</t>
  </si>
  <si>
    <t>ABL-L01TN-NN^24VDC^</t>
  </si>
  <si>
    <t>ABL-L01TN-NY^24VDC^</t>
  </si>
  <si>
    <t>ABL-L01TN-PN^24VDC^</t>
  </si>
  <si>
    <t>ABL-L01TN-PY^24VDC^</t>
  </si>
  <si>
    <t>ABL-L04PA-UN^24VDC^</t>
  </si>
  <si>
    <t>ABL-L04PA-UY^24VDC^</t>
  </si>
  <si>
    <t>ABL-L04TN-UN^24VDC^</t>
  </si>
  <si>
    <t>ABL-L04TN-UY^24VDC^</t>
  </si>
  <si>
    <t>ASL-L01MP0-NN^24VDC^</t>
  </si>
  <si>
    <t>ASL-L01MP0-NY^24VDC^</t>
  </si>
  <si>
    <t>ASL-L01MP0-PN^24VDC^</t>
  </si>
  <si>
    <t>ASL-L01MP0-PY^24VDC^</t>
  </si>
  <si>
    <t>ASL-L01SP0-NN^24VDC^</t>
  </si>
  <si>
    <t>ASL-L01SP0-NY^24VDC^</t>
  </si>
  <si>
    <t>ASL-L01SP0-PN^24VDC^</t>
  </si>
  <si>
    <t>ASL-L01SP0-PY^24VDC^</t>
  </si>
  <si>
    <t>ASL-L01SP1-NN^24VDC^</t>
  </si>
  <si>
    <t>ASL-L01SP1-NY^24VDC^</t>
  </si>
  <si>
    <t>ASL-L01SP1-PN^24VDC^</t>
  </si>
  <si>
    <t>ASL-L01SP1-PY^24VDC^</t>
  </si>
  <si>
    <t>ASL-L01SR0-NN^24VDC^</t>
  </si>
  <si>
    <t>ASL-L01SR0-NY^24VDC^</t>
  </si>
  <si>
    <t>ASL-L01SR0-PN^24VDC^</t>
  </si>
  <si>
    <t>ASL-L01SR0-PY^24VDC^</t>
  </si>
  <si>
    <t>ASL-L01ST0-NN^24VDC^</t>
  </si>
  <si>
    <t>ASL-L01ST0-NY^24VDC^</t>
  </si>
  <si>
    <t>ASL-L01ST0-PN^24VDC^</t>
  </si>
  <si>
    <t>ASL-L01ST0-PY^24VDC^</t>
  </si>
  <si>
    <t>ASL-L04MP0-UN^24VDC^</t>
  </si>
  <si>
    <t>ASL-L04MP0-UY^24VDC^</t>
  </si>
  <si>
    <t>ASL-L04SP0-UN^24VDC^</t>
  </si>
  <si>
    <t>ASL-L04SP0-UY^24VDC^</t>
  </si>
  <si>
    <t>ASL-L04ST0-UN^24VDC^</t>
  </si>
  <si>
    <t>ASL-L04ST0-UY^24VDC^</t>
  </si>
  <si>
    <t>AT8PMN^200-240VAC(NEW)^GL</t>
  </si>
  <si>
    <t>AT8PMN-2^24VAC/24VDC(NEW)^GL</t>
  </si>
  <si>
    <t>AT8PMN-6^100-120VAC(NEW)^GL</t>
  </si>
  <si>
    <t>AT8PMN-7^100/110VDC(NEW)^GL</t>
  </si>
  <si>
    <t>AT8PSN^200-240VAC(NEW)^GL</t>
  </si>
  <si>
    <t>AT8PSN-2^24VAC/24VDC(NEW)^GL</t>
  </si>
  <si>
    <t>AT8PSN-6^100-120VAC(NEW)^GL</t>
  </si>
  <si>
    <t>AT8PSN-7^100/110VDC(NEW)^GL</t>
  </si>
  <si>
    <t>AT8SDN^100-240VAC/24-240VDC^GL</t>
  </si>
  <si>
    <t>ATE8-410S^100-240VAC/24-240VDC^10S</t>
  </si>
  <si>
    <t>ATE8-410SD^100-240VAC/24-240VDC^10S</t>
  </si>
  <si>
    <t>ATE8-430S^100-240VAC/24-240VDC^30S</t>
  </si>
  <si>
    <t>ATE8-43S^100-240VAC/24-240VDC^3S</t>
  </si>
  <si>
    <t>AT11DN-1^12VDC^GL</t>
  </si>
  <si>
    <t>AT11DN-2^24VAC/24VDC^GL</t>
  </si>
  <si>
    <t>AT11EN^100-240VAC/24-240VDC^GL</t>
  </si>
  <si>
    <t>AT11EN-1^12VDC^GL</t>
  </si>
  <si>
    <t>AT11EN-2^24VAC/24VDC^GL</t>
  </si>
  <si>
    <t>AT8N^100-240VAC/24-240VDC^GL</t>
  </si>
  <si>
    <t>AT8N-1^12VDC^GL</t>
  </si>
  <si>
    <t>AT8N-2^24VAC/24VDC^GL</t>
  </si>
  <si>
    <t>PTF30 BRACKET^^</t>
  </si>
  <si>
    <t>KT-302H-A-01-0-0^A^GL</t>
  </si>
  <si>
    <t>KT-302H-A-01-1-0^A^GL</t>
  </si>
  <si>
    <t>KT-302H-A-02-0-0^A^GL</t>
  </si>
  <si>
    <t>KT-302H-A-03-0-0^A^GL</t>
  </si>
  <si>
    <t>KT-302H-A-03-1-0^A^GL</t>
  </si>
  <si>
    <t>KT-302H-A-04-0-0^A^GL</t>
  </si>
  <si>
    <t>KT-302H-A-04-1-0^A^GL</t>
  </si>
  <si>
    <t>KT-302H-A-05-0-0^A^GL</t>
  </si>
  <si>
    <t>KT-302H-A-05-1-0^A^GL</t>
  </si>
  <si>
    <t>KT-302H-A-06-0-0^A^GL</t>
  </si>
  <si>
    <t>KT-302H-A-06-1-0^A^GL</t>
  </si>
  <si>
    <t>KT-302H-S-01-0-0^A^GL</t>
  </si>
  <si>
    <t>KT-302H-S-02-0-0^A^GL</t>
  </si>
  <si>
    <t>KT-302H-S-02-1-0^A^GL</t>
  </si>
  <si>
    <t>KT-302H-S-03-0-0^A^GL</t>
  </si>
  <si>
    <t>KT-302H-S-03-1-0^A^GL</t>
  </si>
  <si>
    <t>KT-302H-S-04-0-0^A^GL</t>
  </si>
  <si>
    <t>KT-302H-S-04-1-0^A^GL</t>
  </si>
  <si>
    <t>KT-302H-S-06-0-0^A^GL</t>
  </si>
  <si>
    <t>KT-302H-S-07-0-0^A^GL</t>
  </si>
  <si>
    <t>KT-302H-S-07-1-0^A^GL</t>
  </si>
  <si>
    <t>KT-302H-S-08-0-0^A^GL</t>
  </si>
  <si>
    <t>KT-302H-S-08-1-0^A^GL</t>
  </si>
  <si>
    <t>KT-302H-S-09-0-0^A^GL</t>
  </si>
  <si>
    <t>KT-302H-S-09-1-0^A^GL</t>
  </si>
  <si>
    <t>KT-302H-S-14-1-0^A^GL</t>
  </si>
  <si>
    <t>KT-302H-S-15-0-0^A^GL</t>
  </si>
  <si>
    <t>KT-302H-S-15-1-0^A^GL</t>
  </si>
  <si>
    <t>KT-302H-S-16-0-0^A^GL</t>
  </si>
  <si>
    <t>KT-302H-S-16-1-0^A^GL</t>
  </si>
  <si>
    <t>KT-302H-S-17-1-0^A^GL</t>
  </si>
  <si>
    <t>KT-302H-S-18-0-0^A^GL</t>
  </si>
  <si>
    <t>KT-302H-S-18-1-0^A^GL</t>
  </si>
  <si>
    <t>KT-502H-0^PT,0-600℃^A</t>
  </si>
  <si>
    <t>KT-502H-0^PT,-10-100℃^A</t>
  </si>
  <si>
    <t>KT-502H-0^DPt100, -200 to 850^A</t>
  </si>
  <si>
    <t>PTF30-A1NB-F8^A^GL</t>
  </si>
  <si>
    <t>PTF30-A1NN-F8^A^GL</t>
  </si>
  <si>
    <t>PTF30-A2NB-F8^A^GL</t>
  </si>
  <si>
    <t>PTF30-A2NN-F8^A^GL</t>
  </si>
  <si>
    <t>PTF30-A3NB-F8^A^GL</t>
  </si>
  <si>
    <t>PTF30-A3NN-F8^A^GL</t>
  </si>
  <si>
    <t>PTF30-A4NN-F8^A^GL</t>
  </si>
  <si>
    <t>PTF30-A5NB-F8^A^GL</t>
  </si>
  <si>
    <t>PTF30-A5NN-F8^A^GL</t>
  </si>
  <si>
    <t>PTF30-A6NB-F8^A^GL</t>
  </si>
  <si>
    <t>PTF30-A6NN-F8^A^GL</t>
  </si>
  <si>
    <t>PTF30-G1NB-F8^A^GL</t>
  </si>
  <si>
    <t>PTF30-G2NB-F8^A^GL</t>
  </si>
  <si>
    <t>PTF30-G2NN-F8^A^GL</t>
  </si>
  <si>
    <t>PTF30-G3NB-F8^A^GL</t>
  </si>
  <si>
    <t>PTF30-G3NN-F8^A^GL</t>
  </si>
  <si>
    <t>PTF30-G6NB-F8^A^GL</t>
  </si>
  <si>
    <t>PTF30-G6NN-F8^A^GL</t>
  </si>
  <si>
    <t>PTF30-G7NN-F8^A^GL</t>
  </si>
  <si>
    <t>PTF30-G8NB-F8^A^GL</t>
  </si>
  <si>
    <t>PTF30-G8NN-F8^A^GL</t>
  </si>
  <si>
    <t>PTF30-G9NN-F8^A^GL</t>
  </si>
  <si>
    <t>PTF30-GANB-F8^A^GL</t>
  </si>
  <si>
    <t>PTF30-GANN-F8^A^GL</t>
  </si>
  <si>
    <t>PTF30-GCNB-F8^A^GL</t>
  </si>
  <si>
    <t>PTF30-GCNN-F8^A^GL</t>
  </si>
  <si>
    <t>PTF30-GFNB-F8^A^GL</t>
  </si>
  <si>
    <t>PTF30-GFNN-F8^A^GL</t>
  </si>
  <si>
    <t>PTF30-GHNB-F8^A^GL</t>
  </si>
  <si>
    <t>PTF30-GMNB-F8^A^GL</t>
  </si>
  <si>
    <t>PTF30-GMNN-F8^A^GL</t>
  </si>
  <si>
    <t>PTF30-GONB-F8^A^GL</t>
  </si>
  <si>
    <t>PTF30-GONN-F8^A^GL</t>
  </si>
  <si>
    <t>TPS20-A2ZP2-00^0~25BarR*PT 1/2^</t>
  </si>
  <si>
    <t>TPS20-G1ZF8-00^0-600PSI*PF3/8^</t>
  </si>
  <si>
    <t>TPS20-G2ZF8-00^0-1Bar, G*PF 3/8^</t>
  </si>
  <si>
    <t>TPS20-G2ZP2-00^0-0.5Bar, R*PT 1/2^</t>
  </si>
  <si>
    <t>TPS20-G2ZP2-00^-1-0Bar, R*PT 1/2^</t>
  </si>
  <si>
    <t>TPS20-G2ZP2-00^-1-3Bar, R*PT 1/2^</t>
  </si>
  <si>
    <t>TPS20-G2ZP2-00^0-6Bar, R*PT 1/2^</t>
  </si>
  <si>
    <t>TPS20-G2ZP2-00^0-200Bar, R*PT 1/2^</t>
  </si>
  <si>
    <t>TPS30-A13AN4-00^0-0.1MPa*4-20mA*N1/4^</t>
  </si>
  <si>
    <t>TPS30-A13VN4-00^0-0.1MPa*1-5V*N1/4^</t>
  </si>
  <si>
    <t>TPS30-A14AN4-00^0-0.2MPa*4-20mA*N1/4^</t>
  </si>
  <si>
    <t>TPS30-A14VN4-00^0-0.2MPa*1-5V*N1/4^</t>
  </si>
  <si>
    <t>TPS30-A15AN4-00^0-0.7MPa*4-20mA*N1/4^</t>
  </si>
  <si>
    <t>TPS30-A15VN4-00^0-0.7MPa*1-5V*N1/4^</t>
  </si>
  <si>
    <t>TPS30-A16AN4-00^0-1MPa*4-20mA*N1/4^</t>
  </si>
  <si>
    <t>TPS30-A16VN4-00^0-1MPa*1-5V*N1/4^</t>
  </si>
  <si>
    <t>TPS30-A17AN4-00^0-2MPa*4-20mA*N1/4^</t>
  </si>
  <si>
    <t>TPS30-A17VN4-00^0-2MPa*1-5V*N1/4^</t>
  </si>
  <si>
    <t>TPS30-A23AN4-00^0-0.1MPa*4-20mA*N1/4^</t>
  </si>
  <si>
    <t>TPS30-A23VN4-00^0-0.1MPa*1-5V*N1/4^</t>
  </si>
  <si>
    <t>TPS30-A24AN4-00^0-0.2MPa*4-20mA*N1/4^</t>
  </si>
  <si>
    <t>TPS30-A24VN4-00^0-0.2MPa*1-5V*N1/4^</t>
  </si>
  <si>
    <t>TPS30-A25AN4-00^0-0.7MPa*4-20mA*N1/4^</t>
  </si>
  <si>
    <t>TPS30-A25VN4-00^0-0.7MPa*1-5V*N1/4^</t>
  </si>
  <si>
    <t>TPS30-A26AN4-00^0-1MPa*4-20mA*N1/4^</t>
  </si>
  <si>
    <t>TPS30-A26VN4-00^0-1MPa*1-5V*N1/4^</t>
  </si>
  <si>
    <t>TPS30-A27AN4-00^0-2MPa*4-20mA*N1/4^</t>
  </si>
  <si>
    <t>TPS30-A27VN4-00^0-2MPa*1-5V*N1/4^</t>
  </si>
  <si>
    <t>TPS30-A33AN4-00^0-0.1MPa*4-20mA*N1/4^</t>
  </si>
  <si>
    <t>TPS30-A33VN4-00^0-0.1MPa*1-5V*N1/4^</t>
  </si>
  <si>
    <t>TPS30-A34AN4-00^0-0.2MPa*4-20mA*N1/4^</t>
  </si>
  <si>
    <t>TPS30-A34VN4-00^0-0.2MPa*1-5V*N1/4^</t>
  </si>
  <si>
    <t>TPS30-A35AN4-00^0-0.7MPa*4-20mA*N1/4^</t>
  </si>
  <si>
    <t>TPS30-A35VN4-00^0-0.7MPa*1-5V*N1/4^</t>
  </si>
  <si>
    <t>TPS30-A36AN4-00^0-1MPa*4-20mA*N1/4^</t>
  </si>
  <si>
    <t>TPS30-A36VN4-00^0-1MPa*1-5V*N1/4^</t>
  </si>
  <si>
    <t>TPS30-A37AN4-00^0-2MPa*4-20mA*N1/4^</t>
  </si>
  <si>
    <t>TPS30-A37VN4-00^0-2MPa*1-5V*N1/4^</t>
  </si>
  <si>
    <t>TPS30-A43AN4-00^0-0.1MPa*4-20mA*N1/4^</t>
  </si>
  <si>
    <t>TPS30-A43VN4-00^0-0.1MPa*1-5V*N1/4^</t>
  </si>
  <si>
    <t>TPS30-A44AN4-00^0-0.2MPa*4-20mA*N1/4^</t>
  </si>
  <si>
    <t>TPS30-A44VN4-00^0-0.2MPa*1-5V*N1/4^</t>
  </si>
  <si>
    <t>TPS30-A45AN4-00^0-0.7MPa*4-20mA*N1/4^</t>
  </si>
  <si>
    <t>TPS30-A45VN4-00^0-0.7MPa*1-5V*N1/4^</t>
  </si>
  <si>
    <t>TPS30-A46AN4-00^0-1MPa*4-20mA*N1/4^</t>
  </si>
  <si>
    <t>TPS30-A46VN4-00^0-1MPa*1-5V*N1/4^</t>
  </si>
  <si>
    <t>TPS30-A47AN4-00^0-2MPa*4-20mA*N1/4^</t>
  </si>
  <si>
    <t>TPS30-A47VN4-00^0-2MPa*1-5V*N1/4^</t>
  </si>
  <si>
    <t>TPS30-A53AN4-00^0-0.1MPa*4-20mA*N1/4^</t>
  </si>
  <si>
    <t>TPS30-A53VN4-00^0-0.1MPa*1-5V*N1/4^</t>
  </si>
  <si>
    <t>TPS30-A54AN4-00^0-0.2MPa*4-20mA*N1/4^</t>
  </si>
  <si>
    <t>TPS30-A54VN4-00^0-0.2MPa*1-5V*N1/4^</t>
  </si>
  <si>
    <t>TPS30-A55AN4-00^0-0.7MPa*4-20mA*N1/4^</t>
  </si>
  <si>
    <t>TPS30-A55VN4-00^0-0.7MPa*1-5V*N1/4^</t>
  </si>
  <si>
    <t>TPS30-A56AN4-00^0-1MPa*4-20mA*N1/4^</t>
  </si>
  <si>
    <t>TPS30-A56VN4-00^0-1MPa*1-5V*N1/4^</t>
  </si>
  <si>
    <t>TPS30-A57AN4-00^0-2MPa*4-20mA*N1/4^</t>
  </si>
  <si>
    <t>TPS30-A57VN4-00^0-2MPa*1-5V*N1/4^</t>
  </si>
  <si>
    <t>TPS30-G13AN4-00^0-0.1MPa*4-20mA*N1/4^</t>
  </si>
  <si>
    <t>TPS30-G13VN4-00^0-0.1MPa*1-5V*N1/4^</t>
  </si>
  <si>
    <t>TPS30-G14AN4-00^0-0.2MPa*4-20mA*N1/4^</t>
  </si>
  <si>
    <t>TPS30-G14VN4-00^0-0.2MPa*1-5V*N1/4^</t>
  </si>
  <si>
    <t>TPS30-G15AN4-00^0-0.7MPa*4-20mA*N1/4^</t>
  </si>
  <si>
    <t>TPS30-G15VN4-00^0-0.7MPa*1-5V*N1/4^</t>
  </si>
  <si>
    <t>TPS30-G16AN4-00^0-1MPa*4-20mA*N1/4^</t>
  </si>
  <si>
    <t>TPS30-G16VN4-00^0-1MPa*1-5V*N1/4^</t>
  </si>
  <si>
    <t>TPS30-G17AN4-00^0-2MPa*4-20mA*N1/4^</t>
  </si>
  <si>
    <t>TPS30-G17VN4-00^0-2MPa*1-5V*N1/4^</t>
  </si>
  <si>
    <t>TPS30-G18AN4-00^0-3.5MPa*4-20mA*N1/4^</t>
  </si>
  <si>
    <t>TPS30-G18VN4-00^0-3.5MPa*1-5V*N1/4^</t>
  </si>
  <si>
    <t>TPS30-G19AN4-00^0-5MPa*4-20mA*N1/4^</t>
  </si>
  <si>
    <t>TPS30-G19VN4-00^0-5MPa*1-5V*N1/4^</t>
  </si>
  <si>
    <t>TPS30-G1AAN4-00^0-10MPa*4-20mA*N1/4^</t>
  </si>
  <si>
    <t>TPS30-G1AVN4-00^0-10MPa*1-5V*N1/4^</t>
  </si>
  <si>
    <t>TPS30-G1BAN4-00^0-20MPa*4-20mA*N1/4^</t>
  </si>
  <si>
    <t>TPS30-G1BVN4-00^0-20MPa*1-5V*N1/4^</t>
  </si>
  <si>
    <t>TPS30-G1CAN4-00^0-40MPa*4-20mA*N1/4^</t>
  </si>
  <si>
    <t>TPS30-G1CVN4-00^0-40MPa*1-5V*N1/4^</t>
  </si>
  <si>
    <t>TPS30-G1DAN4-00^0-50MPa*4-20mA*N1/4^</t>
  </si>
  <si>
    <t>TPS30-G1DVN4-00^0-50MPa*1-5V*N1/4^</t>
  </si>
  <si>
    <t>TPS30-G1EAN4-00^0-60MPa*4-20mA*N1/4^</t>
  </si>
  <si>
    <t>TPS30-G1EVN4-00^0-60MPa*1-5V*N1/4^</t>
  </si>
  <si>
    <t>TPS30-G1FAN4-00^-0.1-0MPa*4-20mA*N1/4^</t>
  </si>
  <si>
    <t>TPS30-G1FVN4-00^-0.1-0MPa*1-5V*N1/4^</t>
  </si>
  <si>
    <t>TPS30-G1GAN4-00^-0.1-0.1MPa*4-20mA*N1/4^</t>
  </si>
  <si>
    <t>TPS30-G1GVN4-00^-0.1-0.1MPa*1-5V*N1/4^</t>
  </si>
  <si>
    <t>TPS30-G1HAN4-00^-0.1-0.7MPa*4-20mA*N1/4^</t>
  </si>
  <si>
    <t>TPS30-G1HVN4-00^-0.1-0.7MPa*1-5V*N1/4^</t>
  </si>
  <si>
    <t>TPS30-G1JAN4-00^-0.1-1MPa*4-20mA*N1/4^</t>
  </si>
  <si>
    <t>TPS30-G1JVN4-00^-0.1-1MPa*1-5V*N1/4^</t>
  </si>
  <si>
    <t>TPS30-G1KAN4-00^-0.1-2MPa*4-20mA*N1/4^</t>
  </si>
  <si>
    <t>TPS30-G1KVN4-00^-0.1-2MPa*1-5V*N1/4^</t>
  </si>
  <si>
    <t>TPS30-G23VN4-00^0-0.1MPa*1-5V*N1/4^</t>
  </si>
  <si>
    <t>TPS30-G24AN4-00^0-0.7MPa*4-20mA*N1/4^</t>
  </si>
  <si>
    <t>TPS30-G24VN4-00^0-0.2MPa*1-5V*N1/4^</t>
  </si>
  <si>
    <t>TPS30-G25VN4-00^0-0.7MPa*1-5V*N1/4^</t>
  </si>
  <si>
    <t>TPS30-G26VN4-00^0-1MPa*1-5V*N1/4^</t>
  </si>
  <si>
    <t>TPS30-G27VN4-00^0-2MPa*1-5V*N1/4^</t>
  </si>
  <si>
    <t>TPS30-G28VN4-00^0-3.5MPa*1-5V*N1/4^</t>
  </si>
  <si>
    <t>TPS30-G29VN4-00^0-5MPa*1-5V*N1/4^</t>
  </si>
  <si>
    <t>TPS30-G2AVN4-00^0-10MPa*1-5V*N1/4^</t>
  </si>
  <si>
    <t>TPS30-G2BVN4-00^0-20MPa*1-5V*N1/4^</t>
  </si>
  <si>
    <t>TPS30-G2CVN4-00^0-40MPa*1-5V*N1/4^</t>
  </si>
  <si>
    <t>TPS30-G2DVN4-00^0-50MPa*1-5V*N1/4^</t>
  </si>
  <si>
    <t>TPS30-G2EVN4-00^0-60MPa*1-5V*N1/4^</t>
  </si>
  <si>
    <t>TPS30-G2FVN4-00^-0.1-0MPa*1-5V*N1/4^</t>
  </si>
  <si>
    <t>TPS30-G2GAN4-00^-0.1-0.1MPa*4-20mA*N1/4^</t>
  </si>
  <si>
    <t>TPS30-G2GVN4-00^-0.1-0.1MPa*1-5V*N1/4^</t>
  </si>
  <si>
    <t>TPS30-G2HAN4-00^-0.1-0.7MPa*4-20mA*N1/4^</t>
  </si>
  <si>
    <t>TPS30-G2HVN4-00^-0.1-0.7MPa*1-5V*N1/4^</t>
  </si>
  <si>
    <t>TPS30-G2JAN4-00^-0.1-1MPa*4-20mA*N1/4^</t>
  </si>
  <si>
    <t>TPS30-G2JVN4-00^-0.1-1MPa*1-5V*N1/4^</t>
  </si>
  <si>
    <t>TPS30-G2KAN4-00^-0.1-2MPa*4-20mA*N1/4^</t>
  </si>
  <si>
    <t>TPS30-G2KVN4-00^-0.1-2MPa*1-5V*N1/4^</t>
  </si>
  <si>
    <t>TPS30-G33AN4-00^0-0.1MPa*4-20mA*N1/4^</t>
  </si>
  <si>
    <t>TPS30-G33VN4-00^0-0.1MPa*1-5V*N1/4^</t>
  </si>
  <si>
    <t>TPS30-G34AN4-00^0-0.2MPa*4-20mA*N1/4^</t>
  </si>
  <si>
    <t>TPS30-G34VN4-00^0-0.2MPa*1-5V*N1/4^</t>
  </si>
  <si>
    <t>TPS30-G35AN4-00^0-0.7MPa*4-20mA*N1/4^</t>
  </si>
  <si>
    <t>TPS30-G35VN4-00^0-0.7MPa*1-5V*N1/4^</t>
  </si>
  <si>
    <t>TPS30-G36AN4-00^0-1MPa*4-20mA*N1/4^</t>
  </si>
  <si>
    <t>TPS30-G36VN4-00^0-1MPa*1-5V*N1/4^</t>
  </si>
  <si>
    <t>TPS30-G37AN4-00^0-2MPa*4-20mA*N1/4^</t>
  </si>
  <si>
    <t>TPS30-G37VN4-00^0-2MPa*1-5V*N1/4^</t>
  </si>
  <si>
    <t>TPS30-G38AN4-00^0-3.5MPa*4-20mA*N1/4^</t>
  </si>
  <si>
    <t>TPS30-G38VN4-00^0-3.5MPa*1-5V*N1/4^</t>
  </si>
  <si>
    <t>TPS30-G39AN4-00^0-5MPa*4-20mA*N1/4^</t>
  </si>
  <si>
    <t>TPS30-G39VN4-00^0-5MPa*1-5V*N1/4^</t>
  </si>
  <si>
    <t>TPS30-G3AAN4-00^0-10MPa*4-20mA*N1/4^</t>
  </si>
  <si>
    <t>TPS30-G3AVN4-00^0-10MPa*1-5V*N1/4^</t>
  </si>
  <si>
    <t>TPS30-G3BAN4-00^0-20MPa*4-20mA*N1/4^</t>
  </si>
  <si>
    <t>TPS30-G3BVN4-00^0-20MPa*1-5V*N1/4^</t>
  </si>
  <si>
    <t>TPS30-G3CAN4-00^0-40MPa*4-20mA*N1/4^</t>
  </si>
  <si>
    <t>TPS30-G3CVN4-00^0-40MPa*1-5V*N1/4^</t>
  </si>
  <si>
    <t>TPS30-G3DAN4-00^0-50MPa*4-20mA*N1/4^</t>
  </si>
  <si>
    <t>TPS30-G3DVN4-00^0-50MPa*1-5V*N1/4^</t>
  </si>
  <si>
    <t>TPS30-G3EAN4-00^0-60MPa*4-20mA*N1/4^</t>
  </si>
  <si>
    <t>TPS30-G3EVN4-00^0-60MPa*1-5V*N1/4^</t>
  </si>
  <si>
    <t>TPS30-G3FAN4-00^-0.1-0MPa*4-20mA*N1/4^</t>
  </si>
  <si>
    <t>TPS30-G3FVN4-00^-0.1-0MPa*1-5V*N1/4^</t>
  </si>
  <si>
    <t>TPS30-G3GAN4-00^-0.1-0.1MPa*4-20mA*N1/4^</t>
  </si>
  <si>
    <t>TPS30-G3GVN4-00^-0.1-0.1MPa*1-5V*N1/4^</t>
  </si>
  <si>
    <t>TPS30-G3HAN4-00^-0.1-0.7MPa*4-20mA*N1/4^</t>
  </si>
  <si>
    <t>TPS30-G3HVN4-00^-0.1-0.7MPa*1-5V*N1/4^</t>
  </si>
  <si>
    <t>TPS30-G3JAN4-00^-0.1-1MPa*4-20mA*N1/4^</t>
  </si>
  <si>
    <t>TPS30-G3JVN4-00^-0.1-1MPa*1-5V*N1/4^</t>
  </si>
  <si>
    <t>TPS30-G3KAN4-00^-0.1-2MPa*4-20mA*N1/4^</t>
  </si>
  <si>
    <t>TPS30-G3KVN4-00^-0.1-2MPa*1-5V*N1/4^</t>
  </si>
  <si>
    <t>TPS30-G43AN4-00^0-0.1MPa*4-20mA*N1/4^</t>
  </si>
  <si>
    <t>TPS30-G43VN4-00^0-0.1MPa*1-5V*N1/4^</t>
  </si>
  <si>
    <t>TPS30-G44AN4-00^0-0.2MPa*4-20mA*N1/4^</t>
  </si>
  <si>
    <t>TPS30-G44VN4-00^0-0.2MPa*1-5V*N1/4^</t>
  </si>
  <si>
    <t>TPS30-G45AN4-00^0-0.7MPa*4-20mA*N1/4^</t>
  </si>
  <si>
    <t>TPS30-G45VN4-00^0-0.7MPa*1-5V*N1/4^</t>
  </si>
  <si>
    <t>TPS30-G46AN4-00^0-1MPa*4-20mA*N1/4^</t>
  </si>
  <si>
    <t>TPS30-G46VN4-00^0-1MPa*1-5V*N1/4^</t>
  </si>
  <si>
    <t>TPS30-G47AN4-00^0-2MPa*4-20mA*N1/4^</t>
  </si>
  <si>
    <t>TPS30-G47VN4-00^0-2MPa*1-5V*N1/4^</t>
  </si>
  <si>
    <t>TPS30-G48AN4-00^0-3.5MPa*4-20mA*N1/4^</t>
  </si>
  <si>
    <t>TPS30-G48VN4-00^0-3.5MPa*1-5V*N1/4^</t>
  </si>
  <si>
    <t>TPS30-G49AN4-00^0-5MPa*4-20mA*N1/4^</t>
  </si>
  <si>
    <t>TPS30-G49VN4-00^0-5MPa*1-5V*N1/4^</t>
  </si>
  <si>
    <t>TPS30-G4AAN4-00^0-10MPa*4-20mA*N1/4^</t>
  </si>
  <si>
    <t>TPS30-G4AVN4-00^0-10MPa*1-5V*N1/4^</t>
  </si>
  <si>
    <t>TPS30-G4BAN4-00^0-20MPa*4-20mA*N1/4^</t>
  </si>
  <si>
    <t>TPS30-G4BVN4-00^0-20MPa*1-5V*N1/4^</t>
  </si>
  <si>
    <t>TPS30-G4CAN4-00^0-40MPa*4-20mA*N1/4^</t>
  </si>
  <si>
    <t>TPS30-G4CVN4-00^0-40MPa*1-5V*N1/4^</t>
  </si>
  <si>
    <t>TPS30-G4DAN4-00^0-50MPa*4-20mA*N1/4^</t>
  </si>
  <si>
    <t>TPS30-G4DVN4-00^0-50MPa*1-5V*N1/4^</t>
  </si>
  <si>
    <t>TPS30-G4EAN4-00^0-60MPa*4-20mA*N1/4^</t>
  </si>
  <si>
    <t>TPS30-G4EVN4-00^0-60MPa*1-5V*N1/4^</t>
  </si>
  <si>
    <t>TPS30-G4FAN4-00^-0.1-0MPa*4-20mA*N1/4^</t>
  </si>
  <si>
    <t>TPS30-G4FVN4-00^-0.1-0MPa*1-5V*N1/4^</t>
  </si>
  <si>
    <t>TPS30-G4GAN4-00^-0.1-0.1MPa*4-20mA*N1/4^</t>
  </si>
  <si>
    <t>TPS30-G4GVN4-00^-0.1-0.1MPa*1-5V*N1/4^</t>
  </si>
  <si>
    <t>TPS30-G4HAN4-00^-0.1-0.7MPa*4-20mA*N1/4^</t>
  </si>
  <si>
    <t>TPS30-G4HVN4-00^-0.1-0.7MPa*1-5V*N1/4^</t>
  </si>
  <si>
    <t>TPS30-G4JAN4-00^-0.1-1MPa*4-20mA*N1/4^</t>
  </si>
  <si>
    <t>TPS30-G4JVN4-00^-0.1-1MPa*1-5V*N1/4^</t>
  </si>
  <si>
    <t>TPS30-G4KAN4-00^-0.1-2MPa*4-20mA*N1/4^</t>
  </si>
  <si>
    <t>TPS30-G4KVN4-00^-0.1-2MPa*1-5V*N1/4^</t>
  </si>
  <si>
    <t>TPS30-G53AN4-00^0-0.1MPa*4-20mA*N1/4^</t>
  </si>
  <si>
    <t>TPS30-G53VN4-00^0-0.1MPa*1-5V*N1/4^</t>
  </si>
  <si>
    <t>TPS30-G54AN4-00^0-0.2MPa*4-20mA*N1/4^</t>
  </si>
  <si>
    <t>TPS30-G54VN4-00^0-0.2MPa*1-5V*N1/4^</t>
  </si>
  <si>
    <t>TPS30-G55AN4-00^0-0.7MPa*4-20mA*N1/4^</t>
  </si>
  <si>
    <t>TPS30-G55VN4-00^0-0.7MPa*1-5V*N1/4^</t>
  </si>
  <si>
    <t>TPS30-G56AN4-00^0-1MPa*4-20mA*N1/4^</t>
  </si>
  <si>
    <t>TPS30-G56VN4-00^0-1MPa*1-5V*N1/4^</t>
  </si>
  <si>
    <t>TPS30-G57AN4-00^0-2MPa*4-20mA*N1/4^</t>
  </si>
  <si>
    <t>TPS30-G57VN4-00^0-2MPa*1-5V*N1/4^</t>
  </si>
  <si>
    <t>TPS30-G58AN4-00^0-3.5MPa*4-20mA*N1/4^</t>
  </si>
  <si>
    <t>TPS30-G58VN4-00^0-3.5MPa*1-5V*N1/4^</t>
  </si>
  <si>
    <t>TPS30-G59AN4-00^0-5MPa*4-20mA*N1/4^</t>
  </si>
  <si>
    <t>TPS30-G59VN4-00^0-5MPa*1-5V*N1/4^</t>
  </si>
  <si>
    <t>TPS30-G5AAN4-00^0-10MPa*4-20mA*N1/4^</t>
  </si>
  <si>
    <t>TPS30-G5AVN4-00^0-10MPa*1-5V*N1/4^</t>
  </si>
  <si>
    <t>TPS30-G5BAN4-00^0-20MPa*4-20mA*N1/4^</t>
  </si>
  <si>
    <t>TPS30-G5BVN4-00^0-20MPa*1-5V*N1/4^</t>
  </si>
  <si>
    <t>TPS30-G5CAN4-00^0-40MPa*4-20mA*N1/4^</t>
  </si>
  <si>
    <t>TPS30-G5CVN4-00^0-40MPa*1-5V*N1/4^</t>
  </si>
  <si>
    <t>TPS30-G5DAN4-00^0-50MPa*4-20mA*N1/4^</t>
  </si>
  <si>
    <t>TPS30-G5DVN4-00^0-50MPa*1-5V*N1/4^</t>
  </si>
  <si>
    <t>TPS30-G5EAN4-00^0-60MPa*4-20mA*N1/4^</t>
  </si>
  <si>
    <t>TPS30-G5EVN4-00^0-60MPa*1-5V*N1/4^</t>
  </si>
  <si>
    <t>TPS30-G5FAN4-00^-0.1-0MPa*4-20mA*N1/4^</t>
  </si>
  <si>
    <t>TPS30-G5FVN4-00^-0.1-0MPa*1-5V*N1/4^</t>
  </si>
  <si>
    <t>TPS30-G5GAN4-00^-0.1-0.1MPa*4-20mA*N1/4^</t>
  </si>
  <si>
    <t>TPS30-G5GVN4-00^-0.1-0.1MPa*1-5V*N1/4^</t>
  </si>
  <si>
    <t>TPS30-G5HAN4-00^-0.1-0.7MPa*4-20mA*N1/4^</t>
  </si>
  <si>
    <t>TPS30-G5HVN4-00^-0.1-0.7MPa*1-5V*N1/4^</t>
  </si>
  <si>
    <t>TPS30-G5JAN4-00^-0.1-1MPa*4-20mA*N1/4^</t>
  </si>
  <si>
    <t>TPS30-G5JVN4-00^-0.1-1MPa*1-5V*N1/4^</t>
  </si>
  <si>
    <t>TPS30-G5KAN4-00^-0.1-2MPa*4-20mA*N1/4^</t>
  </si>
  <si>
    <t>TPS30-G5KVN4-00^-0.1-2MPa*1-5V*N1/4^</t>
  </si>
  <si>
    <t>KT-502H-0^K, -200 to 1350^A</t>
  </si>
  <si>
    <t>S3PFU-P3R^RED(NO PRINTING)^</t>
  </si>
  <si>
    <t>Светодиодная сигнальная колонна, d=86мм, 150мм корпус среднего размера, постоянное+ мигающее + зуммер, 1 секция, 90-240 VAC, желтый, черный анодированный алюминий</t>
  </si>
  <si>
    <t>Светодиодная сигнальная колонна, d=45мм, стойка+ установка на пластиковое основание, 3 секции, постоянное свечение + зуммер, красный, желтый, зеленый, 24VAC/VDC</t>
  </si>
  <si>
    <t>Датчик индуктивный в цельнометаллическом исполнении с увеличенным расстоянием срабатывания, 7мм зона чувствительности, М18, Заподлицо, Постоянный ток, 2-проводной, Нормально открытый, маслостойкий кабель, 12-24 В=</t>
  </si>
  <si>
    <t>Счётчик импульсов, СИД, W96xH48мм, 5-разрядов, 13 режимов, Индикатор, передача данных по RS485(Modbus RTU), 100-240В~</t>
  </si>
  <si>
    <t>Инкрементальный датчик углового перемещения, d=40мм, выступающий вал 6мм, 100 имп./об, A, B, Z фаза, Выход напряжения, 12-24VDC, кабель с разъемом</t>
  </si>
  <si>
    <t>Инкрементальный датчик углового перемещения, диаметр корпуса 50 мм, выступающий вал 8 мм, 2500 имп./об., А, В, Z, NPN-выход с откр.коллектором, 12-24В=, разъем сбоку</t>
  </si>
  <si>
    <t>Инкрементальный датчик углового перемещения, диаметр корпуса 50 мм, выступающий вал 8 мм, 2500 имп./об., А, В, Z, комплементарный выход, 12-24В=, разъем сбоку</t>
  </si>
  <si>
    <t>Инкрементальный датчик углового перемещения, d=50мм, выступающий вал 8мм, 5000 имп./об, A, A/, B, B/, Z, Z/ фаза, Выход Line Driver, 12-24VDC</t>
  </si>
  <si>
    <t xml:space="preserve">Кнопочный выключатель, квадратный, позиция:Ø16,тип ограждения: с ограждением с 2 сторон, тип эксплуатации: с возвратом (с подсветкой), зеленый,
1 НО+ 1НЗ контакта, коммутация до 250 VAC,3A, СИД 24В= 
</t>
  </si>
  <si>
    <t xml:space="preserve">Кнопочный выключатель, квадратный, позиция:Ø16,тип ограждения: с ограждением с 2 сторон, тип эксплуатации: с возвратом (с подсветкой), красный,
1 НО+ 1НЗ контакта, коммутация до 250 VAC,3A, СИД 24В= 
</t>
  </si>
  <si>
    <t xml:space="preserve">Селекторный выключатель, квадратный, позиция:Ø16,выступающий, тип эксплуатации: 2-х позиционный, 90 градусов, с фиксацией, красный,
2 НО+ 2НЗ контакта, коммутация до 250 VAC,3A, СИД 24В= 
</t>
  </si>
  <si>
    <t>BJR SERIES</t>
  </si>
  <si>
    <t>Сигнальный маяк, d=86мм, свечение: постоянное + мигающее + вращение, красный, 3 типа сирены, 90-240VAC</t>
  </si>
  <si>
    <t>Легенда:</t>
  </si>
  <si>
    <t>Красный шрифт</t>
  </si>
  <si>
    <t>Фиолетовый</t>
  </si>
  <si>
    <t xml:space="preserve"> - продукты, которые сняты или будут сняты с производства в ближайшее время</t>
  </si>
  <si>
    <t xml:space="preserve"> - продукты (в основном новые), которые еще не доступны к заказу и скоро будут</t>
  </si>
  <si>
    <t>Описание серии на сайте</t>
  </si>
  <si>
    <t>ПРОДУКЦИЯ</t>
  </si>
  <si>
    <t>Датчики</t>
  </si>
  <si>
    <t>Контроллеры</t>
  </si>
  <si>
    <t>нет</t>
  </si>
  <si>
    <t>Приводная техника</t>
  </si>
  <si>
    <t>Устройства подключения</t>
  </si>
  <si>
    <t>Сигнальные колонны и лампы</t>
  </si>
  <si>
    <t>Кнопки и переключатели</t>
  </si>
  <si>
    <t>Программное обеспечение</t>
  </si>
  <si>
    <r>
      <t>24VDC(VER.C)^</t>
    </r>
    <r>
      <rPr>
        <b/>
        <sz val="10"/>
        <color theme="1" tint="0.34998626667073579"/>
        <rFont val="Roboto Condensed"/>
        <charset val="204"/>
      </rPr>
      <t>DRIVER</t>
    </r>
  </si>
  <si>
    <r>
      <t>200-240VAC^</t>
    </r>
    <r>
      <rPr>
        <b/>
        <sz val="10"/>
        <color rgb="FFFF0000"/>
        <rFont val="Roboto Condensed"/>
        <charset val="204"/>
      </rPr>
      <t>SET</t>
    </r>
  </si>
  <si>
    <r>
      <t>200-240VAC^</t>
    </r>
    <r>
      <rPr>
        <b/>
        <sz val="10"/>
        <color rgb="FFFF0000"/>
        <rFont val="Roboto Condensed"/>
        <charset val="204"/>
      </rPr>
      <t>DRIVER</t>
    </r>
  </si>
  <si>
    <r>
      <t xml:space="preserve">AI </t>
    </r>
    <r>
      <rPr>
        <b/>
        <sz val="10"/>
        <color theme="1" tint="0.34998626667073579"/>
        <rFont val="Roboto Condensed"/>
        <charset val="204"/>
      </rPr>
      <t>SERVO MOTOR</t>
    </r>
    <r>
      <rPr>
        <sz val="10"/>
        <color theme="1" tint="0.34998626667073579"/>
        <rFont val="Roboto Condensed"/>
        <charset val="204"/>
      </rPr>
      <t>^PROSTEPPER(VER.A)</t>
    </r>
  </si>
  <si>
    <r>
      <t>24VDC(VER.C)^</t>
    </r>
    <r>
      <rPr>
        <b/>
        <sz val="10"/>
        <color theme="1" tint="0.34998626667073579"/>
        <rFont val="Roboto Condensed"/>
        <charset val="204"/>
      </rPr>
      <t>SET</t>
    </r>
  </si>
  <si>
    <r>
      <t xml:space="preserve">AiA SERVO </t>
    </r>
    <r>
      <rPr>
        <b/>
        <sz val="10"/>
        <color rgb="FFFF0000"/>
        <rFont val="Roboto Condensed"/>
        <charset val="204"/>
      </rPr>
      <t>MOTOR</t>
    </r>
    <r>
      <rPr>
        <sz val="10"/>
        <color rgb="FFFF0000"/>
        <rFont val="Roboto Condensed"/>
        <charset val="204"/>
      </rPr>
      <t>^PROSTEPPER</t>
    </r>
  </si>
  <si>
    <t xml:space="preserve">РРЦ с НДС, Руб (Действует с 01.03.2019)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</si>
</sst>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\ _₽_-;\-* #,##0\ _₽_-;_-* &quot;-&quot;\ _₽_-;_-@_-"/>
    <numFmt numFmtId="43" formatCode="_-* #,##0.00\ _₽_-;\-* #,##0.00\ _₽_-;_-* &quot;-&quot;??\ _₽_-;_-@_-"/>
    <numFmt numFmtId="164" formatCode="#,##0.00&quot;р.&quot;"/>
    <numFmt numFmtId="165" formatCode="_-* #,##0_-;\-* #,##0_-;_-* &quot;-&quot;_-;_-@_-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indexed="8"/>
      <name val="ＭＳ Ｐゴシック"/>
      <family val="3"/>
      <charset val="128"/>
    </font>
    <font>
      <sz val="11"/>
      <name val="돋움"/>
      <family val="3"/>
      <charset val="129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Calibri"/>
      <family val="2"/>
      <charset val="204"/>
      <scheme val="minor"/>
    </font>
    <font>
      <sz val="8"/>
      <name val="Arial"/>
      <family val="2"/>
    </font>
    <font>
      <sz val="10"/>
      <color rgb="FFFF0000"/>
      <name val="Calibri"/>
      <family val="2"/>
      <charset val="204"/>
      <scheme val="minor"/>
    </font>
    <font>
      <sz val="10"/>
      <color theme="1"/>
      <name val="나눔바른고딕"/>
      <family val="2"/>
      <charset val="129"/>
    </font>
    <font>
      <sz val="10"/>
      <color indexed="63"/>
      <name val="Calibri"/>
      <family val="2"/>
      <charset val="204"/>
      <scheme val="minor"/>
    </font>
    <font>
      <u/>
      <sz val="11"/>
      <color theme="11"/>
      <name val="Calibri"/>
      <family val="2"/>
      <scheme val="minor"/>
    </font>
    <font>
      <sz val="11"/>
      <name val="돋움"/>
      <family val="3"/>
    </font>
    <font>
      <u/>
      <sz val="11"/>
      <color theme="10"/>
      <name val="Calibri"/>
      <family val="2"/>
      <scheme val="minor"/>
    </font>
    <font>
      <b/>
      <sz val="8"/>
      <color theme="1" tint="0.249977111117893"/>
      <name val="Arial"/>
      <family val="2"/>
      <charset val="204"/>
    </font>
    <font>
      <sz val="8"/>
      <color theme="1" tint="0.249977111117893"/>
      <name val="Arial"/>
      <family val="2"/>
      <charset val="204"/>
    </font>
    <font>
      <sz val="11"/>
      <color theme="1" tint="0.249977111117893"/>
      <name val="Calibri"/>
      <family val="2"/>
      <scheme val="minor"/>
    </font>
    <font>
      <i/>
      <sz val="12"/>
      <color theme="1" tint="0.249977111117893"/>
      <name val="Calibri"/>
      <family val="2"/>
      <charset val="204"/>
      <scheme val="minor"/>
    </font>
    <font>
      <i/>
      <sz val="11"/>
      <color theme="1" tint="0.249977111117893"/>
      <name val="Calibri"/>
      <family val="2"/>
      <charset val="204"/>
      <scheme val="minor"/>
    </font>
    <font>
      <sz val="11"/>
      <color theme="1"/>
      <name val="Calibri"/>
      <family val="3"/>
      <charset val="129"/>
      <scheme val="minor"/>
    </font>
    <font>
      <b/>
      <sz val="26"/>
      <color theme="1"/>
      <name val="Calibri"/>
      <family val="2"/>
      <charset val="204"/>
      <scheme val="minor"/>
    </font>
    <font>
      <i/>
      <sz val="16"/>
      <color theme="3"/>
      <name val="Calibri"/>
      <family val="2"/>
      <charset val="204"/>
      <scheme val="minor"/>
    </font>
    <font>
      <u/>
      <sz val="6.05"/>
      <color theme="10"/>
      <name val="Calibri"/>
      <family val="3"/>
      <charset val="129"/>
    </font>
    <font>
      <b/>
      <sz val="20"/>
      <color theme="1"/>
      <name val="Calibri"/>
      <family val="2"/>
      <charset val="204"/>
    </font>
    <font>
      <b/>
      <sz val="20"/>
      <name val="Calibri"/>
      <family val="2"/>
      <charset val="204"/>
    </font>
    <font>
      <b/>
      <sz val="20"/>
      <color theme="1"/>
      <name val="Calibri"/>
      <family val="2"/>
      <charset val="204"/>
      <scheme val="minor"/>
    </font>
    <font>
      <b/>
      <i/>
      <sz val="16"/>
      <color rgb="FF00B050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sz val="11"/>
      <color theme="1" tint="0.249977111117893"/>
      <name val="Roboto Condensed"/>
      <charset val="204"/>
    </font>
    <font>
      <b/>
      <sz val="11"/>
      <color theme="1" tint="0.249977111117893"/>
      <name val="Roboto Condensed"/>
      <charset val="204"/>
    </font>
    <font>
      <b/>
      <sz val="10"/>
      <color theme="1" tint="0.249977111117893"/>
      <name val="Roboto Condensed"/>
      <charset val="204"/>
    </font>
    <font>
      <u/>
      <sz val="11"/>
      <color theme="10"/>
      <name val="Roboto Condensed"/>
      <charset val="204"/>
    </font>
    <font>
      <u/>
      <sz val="11"/>
      <color theme="0"/>
      <name val="Roboto Condensed"/>
      <charset val="204"/>
    </font>
    <font>
      <sz val="11"/>
      <color rgb="FFFF0000"/>
      <name val="Roboto Condensed"/>
      <charset val="204"/>
    </font>
    <font>
      <sz val="11"/>
      <color rgb="FF7030A0"/>
      <name val="Roboto Condensed"/>
      <charset val="204"/>
    </font>
    <font>
      <b/>
      <sz val="10"/>
      <color theme="0"/>
      <name val="Roboto Condensed"/>
      <charset val="204"/>
    </font>
    <font>
      <sz val="10"/>
      <color rgb="FFFF0000"/>
      <name val="Roboto Condensed"/>
      <charset val="204"/>
    </font>
    <font>
      <b/>
      <sz val="10"/>
      <color rgb="FFFF0000"/>
      <name val="Roboto Condensed"/>
      <charset val="204"/>
    </font>
    <font>
      <sz val="11"/>
      <color theme="1"/>
      <name val="Roboto Condensed"/>
      <charset val="204"/>
    </font>
    <font>
      <sz val="10"/>
      <color theme="1" tint="0.34998626667073579"/>
      <name val="Roboto Condensed"/>
      <charset val="204"/>
    </font>
    <font>
      <b/>
      <sz val="10"/>
      <color theme="1" tint="0.34998626667073579"/>
      <name val="Roboto Condensed"/>
      <charset val="204"/>
    </font>
    <font>
      <u/>
      <sz val="10"/>
      <color theme="1" tint="0.34998626667073579"/>
      <name val="Roboto Condensed"/>
      <charset val="204"/>
    </font>
    <font>
      <sz val="11"/>
      <color theme="1" tint="0.34998626667073579"/>
      <name val="Roboto Condensed"/>
      <charset val="204"/>
    </font>
    <font>
      <sz val="10"/>
      <color rgb="FF7030A0"/>
      <name val="Roboto Condensed"/>
      <charset val="204"/>
    </font>
    <font>
      <b/>
      <sz val="10"/>
      <color rgb="FF7030A0"/>
      <name val="Roboto Condensed"/>
      <charset val="204"/>
    </font>
    <font>
      <u/>
      <sz val="10"/>
      <color rgb="FF7030A0"/>
      <name val="Roboto Condensed"/>
      <charset val="204"/>
    </font>
    <font>
      <u/>
      <sz val="10"/>
      <color rgb="FFFF0000"/>
      <name val="Roboto Condensed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D6C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34998626667073579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</borders>
  <cellStyleXfs count="69">
    <xf numFmtId="0" fontId="0" fillId="0" borderId="0"/>
    <xf numFmtId="0" fontId="11" fillId="0" borderId="0"/>
    <xf numFmtId="9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8" fillId="0" borderId="0">
      <alignment vertical="center"/>
    </xf>
    <xf numFmtId="165" fontId="18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21" fillId="0" borderId="0"/>
    <xf numFmtId="0" fontId="1" fillId="0" borderId="0"/>
    <xf numFmtId="0" fontId="22" fillId="0" borderId="0" applyNumberFormat="0" applyFill="0" applyBorder="0" applyAlignment="0" applyProtection="0"/>
    <xf numFmtId="0" fontId="28" fillId="0" borderId="0">
      <alignment vertical="center"/>
    </xf>
    <xf numFmtId="0" fontId="21" fillId="0" borderId="0"/>
    <xf numFmtId="0" fontId="31" fillId="0" borderId="0" applyNumberFormat="0" applyFill="0" applyBorder="0" applyAlignment="0" applyProtection="0">
      <alignment vertical="top"/>
      <protection locked="0"/>
    </xf>
  </cellStyleXfs>
  <cellXfs count="118">
    <xf numFmtId="0" fontId="0" fillId="0" borderId="0" xfId="0"/>
    <xf numFmtId="0" fontId="23" fillId="3" borderId="1" xfId="0" applyFont="1" applyFill="1" applyBorder="1" applyAlignment="1">
      <alignment horizontal="center" vertical="center" wrapText="1"/>
    </xf>
    <xf numFmtId="0" fontId="25" fillId="0" borderId="1" xfId="0" applyFont="1" applyBorder="1"/>
    <xf numFmtId="0" fontId="25" fillId="0" borderId="0" xfId="0" applyFont="1"/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4" fillId="2" borderId="1" xfId="0" applyFont="1" applyFill="1" applyBorder="1" applyAlignment="1">
      <alignment horizontal="center" vertical="center" wrapText="1"/>
    </xf>
    <xf numFmtId="14" fontId="24" fillId="2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14" fontId="24" fillId="6" borderId="1" xfId="0" applyNumberFormat="1" applyFont="1" applyFill="1" applyBorder="1" applyAlignment="1">
      <alignment horizontal="center" vertical="center" wrapText="1"/>
    </xf>
    <xf numFmtId="0" fontId="28" fillId="5" borderId="0" xfId="66" applyFont="1" applyFill="1" applyBorder="1" applyAlignment="1">
      <alignment vertical="center" wrapText="1"/>
    </xf>
    <xf numFmtId="0" fontId="28" fillId="5" borderId="0" xfId="66" applyFill="1" applyBorder="1" applyAlignment="1">
      <alignment vertical="center" wrapText="1"/>
    </xf>
    <xf numFmtId="0" fontId="21" fillId="5" borderId="0" xfId="67" applyFill="1" applyBorder="1" applyAlignment="1">
      <alignment vertical="center" wrapText="1"/>
    </xf>
    <xf numFmtId="0" fontId="29" fillId="5" borderId="0" xfId="66" applyFont="1" applyFill="1" applyBorder="1" applyAlignment="1">
      <alignment horizontal="center" vertical="center" wrapText="1"/>
    </xf>
    <xf numFmtId="0" fontId="28" fillId="5" borderId="0" xfId="66" applyFill="1" applyBorder="1" applyAlignment="1">
      <alignment horizontal="left" vertical="center" wrapText="1"/>
    </xf>
    <xf numFmtId="0" fontId="32" fillId="5" borderId="0" xfId="68" applyNumberFormat="1" applyFont="1" applyFill="1" applyBorder="1" applyAlignment="1" applyProtection="1">
      <alignment horizontal="center" vertical="center" wrapText="1"/>
    </xf>
    <xf numFmtId="0" fontId="34" fillId="5" borderId="0" xfId="66" applyFont="1" applyFill="1" applyBorder="1" applyAlignment="1">
      <alignment vertical="center" wrapText="1"/>
    </xf>
    <xf numFmtId="0" fontId="35" fillId="5" borderId="0" xfId="66" applyFont="1" applyFill="1" applyBorder="1" applyAlignment="1">
      <alignment horizontal="left" vertical="center" wrapText="1"/>
    </xf>
    <xf numFmtId="0" fontId="36" fillId="5" borderId="0" xfId="66" applyFont="1" applyFill="1" applyBorder="1" applyAlignment="1">
      <alignment horizontal="left" vertical="center" wrapText="1"/>
    </xf>
    <xf numFmtId="0" fontId="21" fillId="5" borderId="0" xfId="67" applyFill="1" applyAlignment="1">
      <alignment vertical="center" wrapText="1"/>
    </xf>
    <xf numFmtId="0" fontId="29" fillId="5" borderId="0" xfId="66" applyFont="1" applyFill="1" applyBorder="1" applyAlignment="1">
      <alignment horizontal="center" vertical="center" wrapText="1"/>
    </xf>
    <xf numFmtId="0" fontId="32" fillId="5" borderId="0" xfId="68" applyNumberFormat="1" applyFont="1" applyFill="1" applyBorder="1" applyAlignment="1" applyProtection="1">
      <alignment horizontal="center" vertical="center" wrapText="1"/>
    </xf>
    <xf numFmtId="0" fontId="37" fillId="5" borderId="0" xfId="0" applyFont="1" applyFill="1"/>
    <xf numFmtId="0" fontId="40" fillId="5" borderId="0" xfId="65" applyFont="1" applyFill="1" applyAlignment="1">
      <alignment horizontal="center" vertical="center" wrapText="1"/>
    </xf>
    <xf numFmtId="0" fontId="38" fillId="5" borderId="0" xfId="0" applyNumberFormat="1" applyFont="1" applyFill="1" applyBorder="1" applyAlignment="1">
      <alignment horizontal="left" vertical="center" wrapText="1"/>
    </xf>
    <xf numFmtId="0" fontId="42" fillId="5" borderId="0" xfId="0" applyNumberFormat="1" applyFont="1" applyFill="1" applyBorder="1" applyAlignment="1">
      <alignment horizontal="left" vertical="center" wrapText="1"/>
    </xf>
    <xf numFmtId="0" fontId="42" fillId="5" borderId="5" xfId="0" applyNumberFormat="1" applyFont="1" applyFill="1" applyBorder="1" applyAlignment="1">
      <alignment vertical="center" wrapText="1"/>
    </xf>
    <xf numFmtId="0" fontId="43" fillId="5" borderId="0" xfId="0" applyNumberFormat="1" applyFont="1" applyFill="1" applyBorder="1" applyAlignment="1">
      <alignment horizontal="left" vertical="center" wrapText="1"/>
    </xf>
    <xf numFmtId="0" fontId="37" fillId="5" borderId="0" xfId="0" applyNumberFormat="1" applyFont="1" applyFill="1" applyBorder="1" applyAlignment="1">
      <alignment horizontal="left" vertical="center" wrapText="1"/>
    </xf>
    <xf numFmtId="0" fontId="37" fillId="0" borderId="0" xfId="0" applyFont="1"/>
    <xf numFmtId="0" fontId="44" fillId="3" borderId="3" xfId="0" applyNumberFormat="1" applyFont="1" applyFill="1" applyBorder="1" applyAlignment="1" applyProtection="1">
      <alignment horizontal="left" vertical="center" wrapText="1"/>
      <protection locked="0"/>
    </xf>
    <xf numFmtId="0" fontId="44" fillId="3" borderId="2" xfId="0" applyNumberFormat="1" applyFont="1" applyFill="1" applyBorder="1" applyAlignment="1" applyProtection="1">
      <alignment horizontal="left" vertical="center" wrapText="1"/>
      <protection locked="0"/>
    </xf>
    <xf numFmtId="164" fontId="39" fillId="4" borderId="2" xfId="2" applyNumberFormat="1" applyFont="1" applyFill="1" applyBorder="1" applyAlignment="1" applyProtection="1">
      <alignment horizontal="center" vertical="center" wrapText="1"/>
      <protection locked="0"/>
    </xf>
    <xf numFmtId="0" fontId="44" fillId="3" borderId="2" xfId="0" applyNumberFormat="1" applyFont="1" applyFill="1" applyBorder="1" applyAlignment="1">
      <alignment horizontal="left" vertical="center" wrapText="1"/>
    </xf>
    <xf numFmtId="0" fontId="42" fillId="5" borderId="0" xfId="0" applyFont="1" applyFill="1" applyBorder="1" applyAlignment="1">
      <alignment vertical="center" wrapText="1"/>
    </xf>
    <xf numFmtId="0" fontId="45" fillId="0" borderId="4" xfId="0" applyFont="1" applyBorder="1" applyAlignment="1">
      <alignment horizontal="left" vertical="center" wrapText="1"/>
    </xf>
    <xf numFmtId="0" fontId="45" fillId="0" borderId="1" xfId="0" applyNumberFormat="1" applyFont="1" applyFill="1" applyBorder="1" applyAlignment="1">
      <alignment horizontal="left" vertical="center" wrapText="1"/>
    </xf>
    <xf numFmtId="0" fontId="45" fillId="0" borderId="1" xfId="0" applyFont="1" applyFill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1" xfId="0" applyNumberFormat="1" applyFont="1" applyBorder="1" applyAlignment="1" applyProtection="1">
      <alignment horizontal="left" vertical="center" wrapText="1"/>
      <protection locked="0"/>
    </xf>
    <xf numFmtId="0" fontId="45" fillId="0" borderId="1" xfId="0" applyNumberFormat="1" applyFont="1" applyFill="1" applyBorder="1" applyAlignment="1" applyProtection="1">
      <alignment horizontal="left" vertical="center" wrapText="1"/>
      <protection locked="0"/>
    </xf>
    <xf numFmtId="164" fontId="46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45" fillId="0" borderId="1" xfId="0" applyNumberFormat="1" applyFont="1" applyBorder="1" applyAlignment="1" applyProtection="1">
      <alignment horizontal="center" vertical="center" wrapText="1"/>
      <protection locked="0"/>
    </xf>
    <xf numFmtId="0" fontId="45" fillId="0" borderId="1" xfId="0" applyNumberFormat="1" applyFont="1" applyBorder="1" applyAlignment="1">
      <alignment horizontal="center" vertical="center" wrapText="1"/>
    </xf>
    <xf numFmtId="0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1" xfId="0" applyNumberFormat="1" applyFont="1" applyFill="1" applyBorder="1" applyAlignment="1">
      <alignment horizontal="center" vertical="center" wrapText="1"/>
    </xf>
    <xf numFmtId="0" fontId="42" fillId="0" borderId="0" xfId="0" applyFont="1"/>
    <xf numFmtId="0" fontId="47" fillId="5" borderId="0" xfId="0" applyFont="1" applyFill="1" applyBorder="1" applyAlignment="1">
      <alignment vertical="center" wrapText="1"/>
    </xf>
    <xf numFmtId="0" fontId="47" fillId="0" borderId="0" xfId="0" applyNumberFormat="1" applyFont="1" applyAlignment="1">
      <alignment horizontal="center" vertical="center" wrapText="1"/>
    </xf>
    <xf numFmtId="0" fontId="47" fillId="0" borderId="0" xfId="0" applyNumberFormat="1" applyFont="1" applyAlignment="1">
      <alignment horizontal="left" vertical="center" wrapText="1"/>
    </xf>
    <xf numFmtId="0" fontId="37" fillId="0" borderId="0" xfId="0" applyFont="1" applyFill="1" applyAlignment="1">
      <alignment horizontal="center" vertical="center" wrapText="1"/>
    </xf>
    <xf numFmtId="0" fontId="47" fillId="0" borderId="0" xfId="0" applyFont="1"/>
    <xf numFmtId="0" fontId="48" fillId="5" borderId="0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4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164" fontId="49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Border="1" applyAlignment="1" applyProtection="1">
      <alignment horizontal="center" vertical="center" wrapText="1"/>
      <protection locked="0"/>
    </xf>
    <xf numFmtId="0" fontId="50" fillId="0" borderId="1" xfId="65" applyNumberFormat="1" applyFont="1" applyBorder="1" applyAlignment="1" applyProtection="1">
      <alignment horizontal="center" vertical="center" wrapText="1"/>
      <protection locked="0"/>
    </xf>
    <xf numFmtId="0" fontId="48" fillId="0" borderId="1" xfId="0" applyNumberFormat="1" applyFont="1" applyBorder="1" applyAlignment="1">
      <alignment horizontal="left" vertical="center" wrapText="1"/>
    </xf>
    <xf numFmtId="0" fontId="48" fillId="0" borderId="1" xfId="0" applyNumberFormat="1" applyFont="1" applyBorder="1" applyAlignment="1">
      <alignment horizontal="center" vertical="center" wrapText="1"/>
    </xf>
    <xf numFmtId="0" fontId="51" fillId="0" borderId="0" xfId="0" applyFont="1"/>
    <xf numFmtId="0" fontId="51" fillId="5" borderId="0" xfId="0" applyFont="1" applyFill="1" applyBorder="1" applyAlignment="1">
      <alignment vertical="center" wrapText="1"/>
    </xf>
    <xf numFmtId="0" fontId="48" fillId="0" borderId="1" xfId="0" applyNumberFormat="1" applyFont="1" applyFill="1" applyBorder="1" applyAlignment="1">
      <alignment horizontal="left" vertical="center" wrapText="1"/>
    </xf>
    <xf numFmtId="0" fontId="48" fillId="0" borderId="1" xfId="0" applyNumberFormat="1" applyFont="1" applyFill="1" applyBorder="1" applyAlignment="1">
      <alignment horizontal="center" vertical="center" wrapText="1"/>
    </xf>
    <xf numFmtId="0" fontId="43" fillId="5" borderId="0" xfId="0" applyFont="1" applyFill="1" applyBorder="1" applyAlignment="1">
      <alignment vertical="center" wrapText="1"/>
    </xf>
    <xf numFmtId="0" fontId="52" fillId="0" borderId="4" xfId="0" applyNumberFormat="1" applyFont="1" applyFill="1" applyBorder="1" applyAlignment="1" applyProtection="1">
      <alignment horizontal="left" vertical="center" wrapText="1"/>
      <protection locked="0"/>
    </xf>
    <xf numFmtId="0" fontId="52" fillId="0" borderId="1" xfId="0" applyNumberFormat="1" applyFont="1" applyFill="1" applyBorder="1" applyAlignment="1">
      <alignment horizontal="left" vertical="center" wrapText="1"/>
    </xf>
    <xf numFmtId="0" fontId="52" fillId="0" borderId="1" xfId="0" applyNumberFormat="1" applyFont="1" applyFill="1" applyBorder="1" applyAlignment="1" applyProtection="1">
      <alignment horizontal="left" vertical="center" wrapText="1"/>
      <protection locked="0"/>
    </xf>
    <xf numFmtId="164" fontId="53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52" fillId="0" borderId="1" xfId="0" applyNumberFormat="1" applyFont="1" applyBorder="1" applyAlignment="1" applyProtection="1">
      <alignment horizontal="center" vertical="center" wrapText="1"/>
      <protection locked="0"/>
    </xf>
    <xf numFmtId="0" fontId="54" fillId="0" borderId="1" xfId="65" applyNumberFormat="1" applyFont="1" applyBorder="1" applyAlignment="1" applyProtection="1">
      <alignment horizontal="center" vertical="center" wrapText="1"/>
      <protection locked="0"/>
    </xf>
    <xf numFmtId="0" fontId="52" fillId="0" borderId="1" xfId="0" applyNumberFormat="1" applyFont="1" applyFill="1" applyBorder="1" applyAlignment="1">
      <alignment horizontal="center" vertical="center" wrapText="1"/>
    </xf>
    <xf numFmtId="0" fontId="43" fillId="0" borderId="0" xfId="0" applyFont="1"/>
    <xf numFmtId="0" fontId="48" fillId="0" borderId="4" xfId="0" applyNumberFormat="1" applyFont="1" applyBorder="1" applyAlignment="1">
      <alignment horizontal="left" vertical="center" wrapText="1"/>
    </xf>
    <xf numFmtId="0" fontId="48" fillId="0" borderId="1" xfId="0" applyNumberFormat="1" applyFont="1" applyBorder="1" applyAlignment="1" applyProtection="1">
      <alignment horizontal="left" vertical="center" wrapText="1"/>
      <protection locked="0"/>
    </xf>
    <xf numFmtId="0" fontId="48" fillId="0" borderId="4" xfId="0" applyNumberFormat="1" applyFont="1" applyFill="1" applyBorder="1" applyAlignment="1">
      <alignment horizontal="left" vertical="center" wrapText="1"/>
    </xf>
    <xf numFmtId="0" fontId="50" fillId="0" borderId="1" xfId="65" applyNumberFormat="1" applyFont="1" applyBorder="1" applyAlignment="1">
      <alignment horizontal="center" vertical="center" wrapText="1"/>
    </xf>
    <xf numFmtId="0" fontId="48" fillId="0" borderId="4" xfId="4" applyNumberFormat="1" applyFont="1" applyFill="1" applyBorder="1" applyAlignment="1">
      <alignment horizontal="left" vertical="center" wrapText="1"/>
    </xf>
    <xf numFmtId="0" fontId="48" fillId="0" borderId="1" xfId="4" applyNumberFormat="1" applyFont="1" applyFill="1" applyBorder="1" applyAlignment="1">
      <alignment horizontal="left" vertical="center" wrapText="1"/>
    </xf>
    <xf numFmtId="0" fontId="51" fillId="0" borderId="0" xfId="0" applyFont="1" applyAlignment="1">
      <alignment vertical="center"/>
    </xf>
    <xf numFmtId="0" fontId="51" fillId="0" borderId="0" xfId="0" applyFont="1" applyAlignment="1">
      <alignment wrapText="1"/>
    </xf>
    <xf numFmtId="0" fontId="51" fillId="0" borderId="0" xfId="0" applyFont="1" applyFill="1"/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5" fillId="0" borderId="4" xfId="0" applyNumberFormat="1" applyFont="1" applyFill="1" applyBorder="1" applyAlignment="1" applyProtection="1">
      <alignment horizontal="left" vertical="center" wrapText="1"/>
      <protection locked="0"/>
    </xf>
    <xf numFmtId="0" fontId="55" fillId="0" borderId="1" xfId="65" applyNumberFormat="1" applyFont="1" applyBorder="1" applyAlignment="1" applyProtection="1">
      <alignment horizontal="center" vertical="center" wrapText="1"/>
      <protection locked="0"/>
    </xf>
    <xf numFmtId="0" fontId="48" fillId="0" borderId="1" xfId="0" applyFont="1" applyFill="1" applyBorder="1" applyAlignment="1">
      <alignment horizontal="left" vertical="center" wrapText="1"/>
    </xf>
    <xf numFmtId="0" fontId="52" fillId="0" borderId="4" xfId="0" applyNumberFormat="1" applyFont="1" applyFill="1" applyBorder="1" applyAlignment="1">
      <alignment horizontal="left" vertical="center" wrapText="1"/>
    </xf>
    <xf numFmtId="0" fontId="48" fillId="0" borderId="1" xfId="60" applyNumberFormat="1" applyFont="1" applyBorder="1" applyAlignment="1" applyProtection="1">
      <alignment horizontal="center" vertical="center" wrapText="1"/>
      <protection locked="0"/>
    </xf>
    <xf numFmtId="0" fontId="48" fillId="5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1" xfId="0" applyFont="1" applyBorder="1" applyAlignment="1" applyProtection="1">
      <alignment horizontal="left" vertical="center" wrapText="1"/>
      <protection locked="0"/>
    </xf>
    <xf numFmtId="0" fontId="48" fillId="0" borderId="4" xfId="0" applyFont="1" applyFill="1" applyBorder="1" applyAlignment="1">
      <alignment horizontal="left" vertical="center" wrapText="1"/>
    </xf>
    <xf numFmtId="0" fontId="52" fillId="0" borderId="1" xfId="0" applyNumberFormat="1" applyFont="1" applyBorder="1" applyAlignment="1">
      <alignment horizontal="left" vertical="center" wrapText="1"/>
    </xf>
    <xf numFmtId="0" fontId="45" fillId="0" borderId="1" xfId="0" applyNumberFormat="1" applyFont="1" applyBorder="1" applyAlignment="1">
      <alignment horizontal="left" vertical="center" wrapText="1"/>
    </xf>
    <xf numFmtId="0" fontId="45" fillId="0" borderId="4" xfId="0" applyNumberFormat="1" applyFont="1" applyFill="1" applyBorder="1" applyAlignment="1">
      <alignment horizontal="left" vertical="center" wrapText="1"/>
    </xf>
    <xf numFmtId="0" fontId="54" fillId="0" borderId="1" xfId="65" applyNumberFormat="1" applyFont="1" applyBorder="1" applyAlignment="1">
      <alignment horizontal="center" vertical="center" wrapText="1"/>
    </xf>
    <xf numFmtId="0" fontId="45" fillId="5" borderId="0" xfId="0" applyNumberFormat="1" applyFont="1" applyFill="1" applyBorder="1" applyAlignment="1" applyProtection="1">
      <alignment horizontal="left" vertical="center" wrapText="1"/>
      <protection locked="0"/>
    </xf>
    <xf numFmtId="0" fontId="52" fillId="0" borderId="1" xfId="0" applyNumberFormat="1" applyFont="1" applyBorder="1" applyAlignment="1">
      <alignment horizontal="center" vertical="center" wrapText="1"/>
    </xf>
    <xf numFmtId="164" fontId="39" fillId="4" borderId="2" xfId="2" applyNumberFormat="1" applyFont="1" applyFill="1" applyBorder="1" applyAlignment="1" applyProtection="1">
      <alignment horizontal="left" vertical="center" wrapText="1"/>
      <protection locked="0"/>
    </xf>
    <xf numFmtId="0" fontId="48" fillId="0" borderId="1" xfId="0" applyFont="1" applyBorder="1" applyAlignment="1">
      <alignment horizontal="left" vertical="center" wrapText="1"/>
    </xf>
    <xf numFmtId="0" fontId="49" fillId="0" borderId="1" xfId="0" applyNumberFormat="1" applyFont="1" applyFill="1" applyBorder="1" applyAlignment="1">
      <alignment horizontal="left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52" fillId="5" borderId="0" xfId="0" applyNumberFormat="1" applyFont="1" applyFill="1" applyBorder="1" applyAlignment="1" applyProtection="1">
      <alignment horizontal="left" vertical="center" wrapText="1"/>
      <protection locked="0"/>
    </xf>
    <xf numFmtId="14" fontId="51" fillId="5" borderId="0" xfId="0" applyNumberFormat="1" applyFont="1" applyFill="1" applyBorder="1" applyAlignment="1">
      <alignment vertical="center" wrapText="1"/>
    </xf>
    <xf numFmtId="14" fontId="42" fillId="5" borderId="0" xfId="0" applyNumberFormat="1" applyFont="1" applyFill="1" applyBorder="1" applyAlignment="1">
      <alignment vertical="center" wrapText="1"/>
    </xf>
    <xf numFmtId="0" fontId="45" fillId="0" borderId="1" xfId="0" applyFont="1" applyFill="1" applyBorder="1" applyAlignment="1" applyProtection="1">
      <alignment horizontal="left" vertical="center" wrapText="1"/>
      <protection locked="0"/>
    </xf>
    <xf numFmtId="0" fontId="45" fillId="0" borderId="4" xfId="0" applyNumberFormat="1" applyFont="1" applyBorder="1" applyAlignment="1">
      <alignment horizontal="left" vertical="center" wrapText="1"/>
    </xf>
    <xf numFmtId="0" fontId="55" fillId="0" borderId="1" xfId="65" applyNumberFormat="1" applyFont="1" applyBorder="1" applyAlignment="1">
      <alignment horizontal="center" vertical="center" wrapText="1"/>
    </xf>
    <xf numFmtId="0" fontId="43" fillId="5" borderId="5" xfId="0" applyNumberFormat="1" applyFont="1" applyFill="1" applyBorder="1" applyAlignment="1">
      <alignment horizontal="center" vertical="center" wrapText="1"/>
    </xf>
    <xf numFmtId="0" fontId="43" fillId="5" borderId="5" xfId="0" applyNumberFormat="1" applyFont="1" applyFill="1" applyBorder="1" applyAlignment="1">
      <alignment vertical="center" wrapText="1"/>
    </xf>
    <xf numFmtId="0" fontId="30" fillId="5" borderId="0" xfId="66" applyFont="1" applyFill="1" applyBorder="1" applyAlignment="1">
      <alignment horizontal="center" vertical="center" wrapText="1"/>
    </xf>
    <xf numFmtId="0" fontId="33" fillId="5" borderId="0" xfId="68" applyFont="1" applyFill="1" applyBorder="1" applyAlignment="1" applyProtection="1">
      <alignment vertical="center" wrapText="1"/>
    </xf>
    <xf numFmtId="0" fontId="34" fillId="5" borderId="0" xfId="66" applyFont="1" applyFill="1" applyBorder="1" applyAlignment="1">
      <alignment horizontal="left" vertical="center" wrapText="1"/>
    </xf>
    <xf numFmtId="0" fontId="32" fillId="5" borderId="0" xfId="68" applyNumberFormat="1" applyFont="1" applyFill="1" applyBorder="1" applyAlignment="1" applyProtection="1">
      <alignment horizontal="center" vertical="center" wrapText="1"/>
    </xf>
    <xf numFmtId="0" fontId="33" fillId="5" borderId="0" xfId="68" applyNumberFormat="1" applyFont="1" applyFill="1" applyBorder="1" applyAlignment="1" applyProtection="1">
      <alignment horizontal="center" vertical="center" wrapText="1"/>
    </xf>
    <xf numFmtId="0" fontId="29" fillId="5" borderId="0" xfId="66" applyFont="1" applyFill="1" applyBorder="1" applyAlignment="1">
      <alignment horizontal="center" vertical="center" wrapText="1"/>
    </xf>
    <xf numFmtId="0" fontId="41" fillId="7" borderId="0" xfId="65" applyFont="1" applyFill="1" applyBorder="1" applyAlignment="1">
      <alignment horizontal="center" vertical="center" textRotation="90" wrapText="1"/>
    </xf>
    <xf numFmtId="0" fontId="42" fillId="5" borderId="5" xfId="0" applyNumberFormat="1" applyFont="1" applyFill="1" applyBorder="1" applyAlignment="1">
      <alignment horizontal="center" vertical="center" wrapText="1"/>
    </xf>
  </cellXfs>
  <cellStyles count="69">
    <cellStyle name="Гиперссылка" xfId="65" builtinId="8"/>
    <cellStyle name="Гиперссылка 2" xfId="68"/>
    <cellStyle name="Обычный" xfId="0" builtinId="0"/>
    <cellStyle name="Обычный 2" xfId="1"/>
    <cellStyle name="Обычный 2 2" xfId="66"/>
    <cellStyle name="Обычный 3" xfId="61"/>
    <cellStyle name="Обычный 3 2" xfId="67"/>
    <cellStyle name="Обычный 4" xfId="63"/>
    <cellStyle name="Обычный 5" xfId="64"/>
    <cellStyle name="Открывавшаяся гиперссылка" xfId="6" builtinId="9" hidden="1"/>
    <cellStyle name="Открывавшаяся гиперссылка" xfId="7" builtinId="9" hidden="1"/>
    <cellStyle name="Открывавшаяся гиперссылка" xfId="8" builtinId="9" hidden="1"/>
    <cellStyle name="Открывавшаяся гиперссылка" xfId="9" builtinId="9" hidden="1"/>
    <cellStyle name="Открывавшаяся гиперссылка" xfId="10" builtinId="9" hidden="1"/>
    <cellStyle name="Открывавшаяся гиперссылка" xfId="11" builtinId="9" hidden="1"/>
    <cellStyle name="Открывавшаяся гиперссылка" xfId="12" builtinId="9" hidden="1"/>
    <cellStyle name="Открывавшаяся гиперссылка" xfId="13" builtinId="9" hidden="1"/>
    <cellStyle name="Открывавшаяся гиперссылка" xfId="14" builtinId="9" hidden="1"/>
    <cellStyle name="Открывавшаяся гиперссылка" xfId="15" builtinId="9" hidden="1"/>
    <cellStyle name="Открывавшаяся гиперссылка" xfId="16" builtinId="9" hidden="1"/>
    <cellStyle name="Открывавшаяся гиперссылка" xfId="17" builtinId="9" hidden="1"/>
    <cellStyle name="Открывавшаяся гиперссылка" xfId="18" builtinId="9" hidden="1"/>
    <cellStyle name="Открывавшаяся гиперссылка" xfId="19" builtinId="9" hidden="1"/>
    <cellStyle name="Открывавшаяся гиперссылка" xfId="20" builtinId="9" hidden="1"/>
    <cellStyle name="Открывавшаяся гиперссылка" xfId="21" builtinId="9" hidden="1"/>
    <cellStyle name="Открывавшаяся гиперссылка" xfId="22" builtinId="9" hidden="1"/>
    <cellStyle name="Открывавшаяся гиперссылка" xfId="23" builtinId="9" hidden="1"/>
    <cellStyle name="Открывавшаяся гиперссылка" xfId="24" builtinId="9" hidden="1"/>
    <cellStyle name="Открывавшаяся гиперссылка" xfId="25" builtinId="9" hidden="1"/>
    <cellStyle name="Открывавшаяся гиперссылка" xfId="26" builtinId="9" hidden="1"/>
    <cellStyle name="Открывавшаяся гиперссылка" xfId="27" builtinId="9" hidden="1"/>
    <cellStyle name="Открывавшаяся гиперссылка" xfId="28" builtinId="9" hidden="1"/>
    <cellStyle name="Открывавшаяся гиперссылка" xfId="29" builtinId="9" hidden="1"/>
    <cellStyle name="Открывавшаяся гиперссылка" xfId="30" builtinId="9" hidden="1"/>
    <cellStyle name="Открывавшаяся гиперссылка" xfId="31" builtinId="9" hidden="1"/>
    <cellStyle name="Открывавшаяся гиперссылка" xfId="32" builtinId="9" hidden="1"/>
    <cellStyle name="Открывавшаяся гиперссылка" xfId="33" builtinId="9" hidden="1"/>
    <cellStyle name="Открывавшаяся гиперссылка" xfId="34" builtinId="9" hidden="1"/>
    <cellStyle name="Открывавшаяся гиперссылка" xfId="35" builtinId="9" hidden="1"/>
    <cellStyle name="Открывавшаяся гиперссылка" xfId="36" builtinId="9" hidden="1"/>
    <cellStyle name="Открывавшаяся гиперссылка" xfId="37" builtinId="9" hidden="1"/>
    <cellStyle name="Открывавшаяся гиперссылка" xfId="38" builtinId="9" hidden="1"/>
    <cellStyle name="Открывавшаяся гиперссылка" xfId="39" builtinId="9" hidden="1"/>
    <cellStyle name="Открывавшаяся гиперссылка" xfId="40" builtinId="9" hidden="1"/>
    <cellStyle name="Открывавшаяся гиперссылка" xfId="41" builtinId="9" hidden="1"/>
    <cellStyle name="Открывавшаяся гиперссылка" xfId="42" builtinId="9" hidden="1"/>
    <cellStyle name="Открывавшаяся гиперссылка" xfId="43" builtinId="9" hidden="1"/>
    <cellStyle name="Открывавшаяся гиперссылка" xfId="44" builtinId="9" hidden="1"/>
    <cellStyle name="Открывавшаяся гиперссылка" xfId="45" builtinId="9" hidden="1"/>
    <cellStyle name="Открывавшаяся гиперссылка" xfId="46" builtinId="9" hidden="1"/>
    <cellStyle name="Открывавшаяся гиперссылка" xfId="47" builtinId="9" hidden="1"/>
    <cellStyle name="Открывавшаяся гиперссылка" xfId="48" builtinId="9" hidden="1"/>
    <cellStyle name="Открывавшаяся гиперссылка" xfId="49" builtinId="9" hidden="1"/>
    <cellStyle name="Открывавшаяся гиперссылка" xfId="50" builtinId="9" hidden="1"/>
    <cellStyle name="Открывавшаяся гиперссылка" xfId="51" builtinId="9" hidden="1"/>
    <cellStyle name="Открывавшаяся гиперссылка" xfId="52" builtinId="9" hidden="1"/>
    <cellStyle name="Открывавшаяся гиперссылка" xfId="53" builtinId="9" hidden="1"/>
    <cellStyle name="Открывавшаяся гиперссылка" xfId="54" builtinId="9" hidden="1"/>
    <cellStyle name="Открывавшаяся гиперссылка" xfId="55" builtinId="9" hidden="1"/>
    <cellStyle name="Открывавшаяся гиперссылка" xfId="56" builtinId="9" hidden="1"/>
    <cellStyle name="Открывавшаяся гиперссылка" xfId="57" builtinId="9" hidden="1"/>
    <cellStyle name="Открывавшаяся гиперссылка" xfId="58" builtinId="9" hidden="1"/>
    <cellStyle name="Процентный 2" xfId="62"/>
    <cellStyle name="Финансовый [0]" xfId="60" builtinId="6"/>
    <cellStyle name="Финансовый 2" xfId="59"/>
    <cellStyle name="백분율 10" xfId="2"/>
    <cellStyle name="쉼표 [0] 2" xfId="5"/>
    <cellStyle name="표준 10" xfId="3"/>
    <cellStyle name="표준 5" xfId="4"/>
  </cellStyles>
  <dxfs count="0"/>
  <tableStyles count="0" defaultTableStyle="TableStyleMedium2" defaultPivotStyle="PivotStyleMedium9"/>
  <colors>
    <mruColors>
      <color rgb="FFED6C00"/>
      <color rgb="FFF9FDD3"/>
      <color rgb="FF72EA8F"/>
      <color rgb="FF65BF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9;&#1057;&#1058;&#1056;&#1054;&#1049;&#1057;&#1058;&#1042;&#1040; &#1055;&#1054;&#1044;&#1050;&#1051;&#1070;&#1063;&#1045;&#1053;&#1048;&#1071;'!A1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'&#1050;&#1053;&#1054;&#1055;&#1050;&#1048; &#1048; &#1055;&#1045;&#1056;&#1045;&#1050;&#1051;&#1070;&#1063;&#1040;&#1058;&#1045;&#1051;&#1048;'!A1"/><Relationship Id="rId2" Type="http://schemas.openxmlformats.org/officeDocument/2006/relationships/hyperlink" Target="#&#1044;&#1040;&#1058;&#1063;&#1048;&#1050;&#1048;!A1"/><Relationship Id="rId1" Type="http://schemas.openxmlformats.org/officeDocument/2006/relationships/image" Target="../media/image1.jpeg"/><Relationship Id="rId6" Type="http://schemas.openxmlformats.org/officeDocument/2006/relationships/hyperlink" Target="#'&#1055;&#1056;&#1048;&#1042;&#1054;&#1044;&#1053;&#1040;&#1071; &#1058;&#1045;&#1061;&#1053;&#1048;&#1050;&#1040;'!A1"/><Relationship Id="rId11" Type="http://schemas.openxmlformats.org/officeDocument/2006/relationships/image" Target="../media/image6.png"/><Relationship Id="rId5" Type="http://schemas.openxmlformats.org/officeDocument/2006/relationships/image" Target="../media/image3.jpeg"/><Relationship Id="rId15" Type="http://schemas.openxmlformats.org/officeDocument/2006/relationships/image" Target="../media/image8.png"/><Relationship Id="rId10" Type="http://schemas.openxmlformats.org/officeDocument/2006/relationships/hyperlink" Target="#'&#1057;&#1048;&#1043;&#1053;&#1040;&#1051;&#1068;&#1053;&#1067;&#1045; &#1050;&#1054;&#1051;&#1054;&#1053;&#1053;&#1067; &#1048; &#1051;&#1040;&#1052;&#1055;&#1067;'!A1"/><Relationship Id="rId4" Type="http://schemas.openxmlformats.org/officeDocument/2006/relationships/hyperlink" Target="#&#1050;&#1054;&#1053;&#1058;&#1056;&#1054;&#1051;&#1051;&#1045;&#1056;&#1067;!A1"/><Relationship Id="rId9" Type="http://schemas.openxmlformats.org/officeDocument/2006/relationships/image" Target="../media/image5.png"/><Relationship Id="rId14" Type="http://schemas.openxmlformats.org/officeDocument/2006/relationships/hyperlink" Target="#'&#1055;&#1056;&#1054;&#1043;&#1056;&#1040;&#1052;&#1052;&#1053;&#1054;&#1045; &#1054;&#1041;&#1045;&#1057;&#1055;&#1045;&#1063;&#1045;&#1053;&#1048;&#1045;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&#1044;&#1074;&#1077;&#1088;&#1085;&#1099;&#1077; &#1076;&#1072;&#1090;&#1095;&#1080;&#1082;&#1080;'!A1"/><Relationship Id="rId13" Type="http://schemas.openxmlformats.org/officeDocument/2006/relationships/image" Target="../media/image14.png"/><Relationship Id="rId18" Type="http://schemas.openxmlformats.org/officeDocument/2006/relationships/image" Target="../media/image17.png"/><Relationship Id="rId3" Type="http://schemas.openxmlformats.org/officeDocument/2006/relationships/image" Target="../media/image9.png"/><Relationship Id="rId21" Type="http://schemas.openxmlformats.org/officeDocument/2006/relationships/image" Target="../media/image18.png"/><Relationship Id="rId7" Type="http://schemas.openxmlformats.org/officeDocument/2006/relationships/image" Target="../media/image11.png"/><Relationship Id="rId12" Type="http://schemas.openxmlformats.org/officeDocument/2006/relationships/hyperlink" Target="#'&#1044;&#1072;&#1090;&#1095;&#1080;&#1082;&#1080; &#1076;&#1072;&#1074;&#1083;&#1077;&#1085;&#1080;&#1103;'!A1"/><Relationship Id="rId17" Type="http://schemas.openxmlformats.org/officeDocument/2006/relationships/image" Target="../media/image16.png"/><Relationship Id="rId2" Type="http://schemas.openxmlformats.org/officeDocument/2006/relationships/hyperlink" Target="#'&#1044;&#1072;&#1090;&#1095;&#1080;&#1082;&#1080; &#1090;&#1077;&#1093;&#1085;&#1080;&#1095;&#1077;&#1089;&#1082;&#1086;&#1075;&#1086; &#1079;&#1088;&#1077;&#1085;&#1080;&#1103;'!A1"/><Relationship Id="rId16" Type="http://schemas.openxmlformats.org/officeDocument/2006/relationships/hyperlink" Target="#&#1055;&#1056;&#1054;&#1044;&#1059;&#1050;&#1062;&#1048;&#1071;!A1"/><Relationship Id="rId20" Type="http://schemas.openxmlformats.org/officeDocument/2006/relationships/hyperlink" Target="#'&#1041;&#1072;&#1088;&#1100;&#1077;&#1088;&#1099; &#1092;&#1086;&#1090;&#1086;&#1101;&#1083;&#1077;&#1082;&#1090;&#1088;&#1080;&#1095;&#1077;&#1089;&#1082;&#1080;&#1077;'!A1"/><Relationship Id="rId1" Type="http://schemas.openxmlformats.org/officeDocument/2006/relationships/image" Target="../media/image1.jpeg"/><Relationship Id="rId6" Type="http://schemas.openxmlformats.org/officeDocument/2006/relationships/hyperlink" Target="#'&#1054;&#1087;&#1090;&#1086;&#1074;&#1086;&#1083;&#1086;&#1082;&#1086;&#1085;&#1085;&#1099;&#1077; &#1076;&#1072;&#1090;&#1095;&#1080;&#1082;&#1080;'!A1"/><Relationship Id="rId11" Type="http://schemas.openxmlformats.org/officeDocument/2006/relationships/image" Target="../media/image13.png"/><Relationship Id="rId5" Type="http://schemas.openxmlformats.org/officeDocument/2006/relationships/image" Target="../media/image10.png"/><Relationship Id="rId15" Type="http://schemas.openxmlformats.org/officeDocument/2006/relationships/image" Target="../media/image15.png"/><Relationship Id="rId10" Type="http://schemas.openxmlformats.org/officeDocument/2006/relationships/hyperlink" Target="#'&#1044;&#1072;&#1090;&#1095;&#1080;&#1082;&#1080; &#1087;&#1088;&#1080;&#1073;&#1083;&#1080;&#1078;&#1077;&#1085;&#1080;&#1103;'!A1"/><Relationship Id="rId19" Type="http://schemas.openxmlformats.org/officeDocument/2006/relationships/hyperlink" Target="#&#1050;&#1054;&#1053;&#1058;&#1056;&#1054;&#1051;&#1051;&#1045;&#1056;&#1067;!A1"/><Relationship Id="rId4" Type="http://schemas.openxmlformats.org/officeDocument/2006/relationships/hyperlink" Target="#'&#1060;&#1086;&#1090;&#1086;&#1101;&#1083;&#1077;&#1082;&#1090;&#1088;&#1080;&#1095;&#1077;&#1089;&#1082;&#1080;&#1077; &#1076;&#1072;&#1090;&#1095;&#1080;&#1082;&#1080;'!A1"/><Relationship Id="rId9" Type="http://schemas.openxmlformats.org/officeDocument/2006/relationships/image" Target="../media/image12.png"/><Relationship Id="rId14" Type="http://schemas.openxmlformats.org/officeDocument/2006/relationships/hyperlink" Target="#&#1069;&#1085;&#1082;&#1086;&#1076;&#1077;&#1088;&#1099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&#1057;&#1095;&#1077;&#1090;&#1095;&#1080;&#1082;&#1080;!A1"/><Relationship Id="rId13" Type="http://schemas.openxmlformats.org/officeDocument/2006/relationships/image" Target="../media/image24.png"/><Relationship Id="rId18" Type="http://schemas.openxmlformats.org/officeDocument/2006/relationships/hyperlink" Target="#'&#1048;&#1084;&#1087;&#1091;&#1083;&#1100;&#1089;&#1085;&#1099;&#1077; &#1080;&#1089;&#1090;&#1086;&#1095;&#1085;&#1080;&#1082;&#1080; &#1087;&#1080;&#1090;&#1072;&#1085;&#1080;&#1103;'!A1"/><Relationship Id="rId26" Type="http://schemas.openxmlformats.org/officeDocument/2006/relationships/hyperlink" Target="#&#1055;&#1088;&#1077;&#1086;&#1073;&#1088;&#1072;&#1079;&#1086;&#1074;&#1072;&#1090;&#1077;&#1083;&#1080;!A1"/><Relationship Id="rId3" Type="http://schemas.openxmlformats.org/officeDocument/2006/relationships/image" Target="../media/image19.png"/><Relationship Id="rId21" Type="http://schemas.openxmlformats.org/officeDocument/2006/relationships/image" Target="../media/image28.png"/><Relationship Id="rId7" Type="http://schemas.openxmlformats.org/officeDocument/2006/relationships/image" Target="../media/image21.png"/><Relationship Id="rId12" Type="http://schemas.openxmlformats.org/officeDocument/2006/relationships/hyperlink" Target="#'&#1048;&#1079;&#1084;&#1077;&#1088;&#1080;&#1090;&#1077;&#1083;&#1100;&#1085;&#1099;&#1077; &#1087;&#1088;&#1080;&#1073;&#1086;&#1088;&#1099;'!A1"/><Relationship Id="rId17" Type="http://schemas.openxmlformats.org/officeDocument/2006/relationships/image" Target="../media/image26.png"/><Relationship Id="rId25" Type="http://schemas.openxmlformats.org/officeDocument/2006/relationships/image" Target="../media/image30.png"/><Relationship Id="rId2" Type="http://schemas.openxmlformats.org/officeDocument/2006/relationships/hyperlink" Target="#'&#1058;&#1077;&#1084;&#1087;&#1077;&#1088;&#1072;&#1090;&#1091;&#1088;&#1085;&#1099;&#1077; &#1082;&#1086;&#1085;&#1090;&#1088;&#1086;&#1083;&#1083;&#1077;&#1088;&#1099;'!A1"/><Relationship Id="rId16" Type="http://schemas.openxmlformats.org/officeDocument/2006/relationships/hyperlink" Target="#'&#1050;&#1086;&#1085;&#1090;&#1088;&#1086;&#1083;&#1083;&#1077;&#1088;&#1099; &#1076;&#1072;&#1090;&#1095;&#1080;&#1082;&#1086;&#1074;'!A1"/><Relationship Id="rId20" Type="http://schemas.openxmlformats.org/officeDocument/2006/relationships/hyperlink" Target="#'&#1063;&#1052;&#1048; (HMI)'!A1"/><Relationship Id="rId29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hyperlink" Target="#'&#1056;&#1077;&#1075;&#1091;&#1083;&#1103;&#1090;&#1086;&#1088;&#1099; &#1084;&#1086;&#1097;&#1085;&#1086;&#1089;&#1090;&#1080;'!A1"/><Relationship Id="rId11" Type="http://schemas.openxmlformats.org/officeDocument/2006/relationships/image" Target="../media/image23.png"/><Relationship Id="rId24" Type="http://schemas.openxmlformats.org/officeDocument/2006/relationships/hyperlink" Target="#&#1048;&#1085;&#1076;&#1080;&#1082;&#1072;&#1090;&#1086;&#1088;&#1099;!A1"/><Relationship Id="rId32" Type="http://schemas.openxmlformats.org/officeDocument/2006/relationships/hyperlink" Target="#'&#1055;&#1056;&#1048;&#1042;&#1054;&#1044;&#1053;&#1040;&#1071; &#1058;&#1045;&#1061;&#1053;&#1048;&#1050;&#1040;'!A1"/><Relationship Id="rId5" Type="http://schemas.openxmlformats.org/officeDocument/2006/relationships/image" Target="../media/image20.png"/><Relationship Id="rId15" Type="http://schemas.openxmlformats.org/officeDocument/2006/relationships/image" Target="../media/image25.png"/><Relationship Id="rId23" Type="http://schemas.openxmlformats.org/officeDocument/2006/relationships/image" Target="../media/image29.png"/><Relationship Id="rId28" Type="http://schemas.openxmlformats.org/officeDocument/2006/relationships/hyperlink" Target="#&#1044;&#1040;&#1058;&#1063;&#1048;&#1050;&#1048;!A1"/><Relationship Id="rId10" Type="http://schemas.openxmlformats.org/officeDocument/2006/relationships/hyperlink" Target="#&#1058;&#1072;&#1081;&#1084;&#1077;&#1088;&#1099;!A1"/><Relationship Id="rId19" Type="http://schemas.openxmlformats.org/officeDocument/2006/relationships/image" Target="../media/image27.png"/><Relationship Id="rId31" Type="http://schemas.openxmlformats.org/officeDocument/2006/relationships/image" Target="../media/image17.png"/><Relationship Id="rId4" Type="http://schemas.openxmlformats.org/officeDocument/2006/relationships/hyperlink" Target="#'&#1058;&#1074;&#1077;&#1088;&#1076;&#1086;&#1090;&#1077;&#1083;&#1100;&#1085;&#1099;&#1077; &#1088;&#1077;&#1083;&#1077;'!A1"/><Relationship Id="rId9" Type="http://schemas.openxmlformats.org/officeDocument/2006/relationships/image" Target="../media/image22.png"/><Relationship Id="rId14" Type="http://schemas.openxmlformats.org/officeDocument/2006/relationships/hyperlink" Target="#'&#1052;&#1086;&#1076;&#1091;&#1083;&#1080; &#1080;&#1085;&#1076;&#1080;&#1082;&#1072;&#1094;&#1080;&#1080;'!A1"/><Relationship Id="rId22" Type="http://schemas.openxmlformats.org/officeDocument/2006/relationships/hyperlink" Target="#&#1056;&#1077;&#1075;&#1080;&#1089;&#1090;&#1088;&#1072;&#1090;&#1086;&#1088;&#1099;!A1"/><Relationship Id="rId27" Type="http://schemas.openxmlformats.org/officeDocument/2006/relationships/image" Target="../media/image31.png"/><Relationship Id="rId30" Type="http://schemas.openxmlformats.org/officeDocument/2006/relationships/hyperlink" Target="#&#1055;&#1056;&#1054;&#1044;&#1059;&#1050;&#1062;&#1048;&#1071;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&#1050;&#1086;&#1085;&#1090;&#1088;&#1086;&#1083;&#1083;&#1077;&#1088;&#1099; &#1076;&#1074;&#1080;&#1078;&#1077;&#1085;&#1080;&#1103;'!A1"/><Relationship Id="rId13" Type="http://schemas.openxmlformats.org/officeDocument/2006/relationships/image" Target="../media/image17.png"/><Relationship Id="rId3" Type="http://schemas.openxmlformats.org/officeDocument/2006/relationships/image" Target="../media/image32.png"/><Relationship Id="rId7" Type="http://schemas.openxmlformats.org/officeDocument/2006/relationships/image" Target="../media/image34.png"/><Relationship Id="rId12" Type="http://schemas.openxmlformats.org/officeDocument/2006/relationships/hyperlink" Target="#&#1055;&#1056;&#1054;&#1044;&#1059;&#1050;&#1062;&#1048;&#1071;!A1"/><Relationship Id="rId2" Type="http://schemas.openxmlformats.org/officeDocument/2006/relationships/hyperlink" Target="#'&#1047;&#1072;&#1084;&#1082;. &#1057;&#1080;&#1089;&#1090;&#1077;&#1084;&#1072; &#1059;&#1087;&#1088;&#1072;&#1074;&#1083;&#1077;&#1085;&#1080;&#1103; &#1089; &#1064;&#1044;'!A1"/><Relationship Id="rId1" Type="http://schemas.openxmlformats.org/officeDocument/2006/relationships/image" Target="../media/image1.jpeg"/><Relationship Id="rId6" Type="http://schemas.openxmlformats.org/officeDocument/2006/relationships/hyperlink" Target="#'5-&#1092;&#1072;&#1079;&#1085;&#1099;&#1077; &#1064;&#1044; &#1080; &#1076;&#1088;&#1072;&#1081;&#1074;&#1077;&#1088;&#1099;'!A1"/><Relationship Id="rId11" Type="http://schemas.openxmlformats.org/officeDocument/2006/relationships/image" Target="../media/image16.png"/><Relationship Id="rId5" Type="http://schemas.openxmlformats.org/officeDocument/2006/relationships/image" Target="../media/image33.png"/><Relationship Id="rId10" Type="http://schemas.openxmlformats.org/officeDocument/2006/relationships/hyperlink" Target="#&#1050;&#1054;&#1053;&#1058;&#1056;&#1054;&#1051;&#1051;&#1045;&#1056;&#1067;!A1"/><Relationship Id="rId4" Type="http://schemas.openxmlformats.org/officeDocument/2006/relationships/hyperlink" Target="#'&#1044;&#1088;&#1072;&#1081;&#1074;&#1077;&#1088;&#1099; 2-&#1092;&#1072;&#1079;&#1085;&#1099;&#1093; &#1064;&#1044;'!A1"/><Relationship Id="rId9" Type="http://schemas.openxmlformats.org/officeDocument/2006/relationships/image" Target="../media/image35.png"/><Relationship Id="rId14" Type="http://schemas.openxmlformats.org/officeDocument/2006/relationships/hyperlink" Target="#'&#1059;&#1057;&#1058;&#1056;&#1054;&#1049;&#1057;&#1058;&#1042;&#1040; &#1055;&#1054;&#1044;&#1050;&#1051;&#1070;&#1063;&#1045;&#1053;&#1048;&#1071;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&#1050;&#1072;&#1073;&#1077;&#1083;&#1080; &#1074;&#1074;&#1086;&#1076;&#1072;-&#1074;&#1099;&#1074;&#1086;&#1076;&#1072;'!A1"/><Relationship Id="rId13" Type="http://schemas.openxmlformats.org/officeDocument/2006/relationships/image" Target="../media/image41.png"/><Relationship Id="rId18" Type="http://schemas.openxmlformats.org/officeDocument/2006/relationships/hyperlink" Target="#&#1055;&#1056;&#1054;&#1044;&#1059;&#1050;&#1062;&#1048;&#1071;!A1"/><Relationship Id="rId3" Type="http://schemas.openxmlformats.org/officeDocument/2006/relationships/image" Target="../media/image36.png"/><Relationship Id="rId7" Type="http://schemas.openxmlformats.org/officeDocument/2006/relationships/image" Target="../media/image38.png"/><Relationship Id="rId12" Type="http://schemas.openxmlformats.org/officeDocument/2006/relationships/hyperlink" Target="#&#1064;&#1090;&#1077;&#1087;&#1089;&#1077;&#1083;&#1080;!A1"/><Relationship Id="rId17" Type="http://schemas.openxmlformats.org/officeDocument/2006/relationships/image" Target="../media/image16.png"/><Relationship Id="rId2" Type="http://schemas.openxmlformats.org/officeDocument/2006/relationships/hyperlink" Target="#'&#1055;&#1086;&#1083;&#1077;&#1074;&#1099;&#1077; &#1089;&#1077;&#1090;&#1077;&#1074;&#1099;&#1077; &#1091;&#1089;&#1090;&#1088;&#1086;&#1081;&#1089;&#1090;&#1074;&#1072;'!A1"/><Relationship Id="rId16" Type="http://schemas.openxmlformats.org/officeDocument/2006/relationships/hyperlink" Target="#'&#1055;&#1056;&#1048;&#1042;&#1054;&#1044;&#1053;&#1040;&#1071; &#1058;&#1045;&#1061;&#1053;&#1048;&#1050;&#1040;'!A1"/><Relationship Id="rId20" Type="http://schemas.openxmlformats.org/officeDocument/2006/relationships/hyperlink" Target="#'&#1057;&#1048;&#1043;&#1053;&#1040;&#1051;&#1068;&#1053;&#1067;&#1045; &#1050;&#1054;&#1051;&#1054;&#1053;&#1053;&#1067; &#1048; &#1051;&#1040;&#1052;&#1055;&#1067;'!A1"/><Relationship Id="rId1" Type="http://schemas.openxmlformats.org/officeDocument/2006/relationships/image" Target="../media/image1.jpeg"/><Relationship Id="rId6" Type="http://schemas.openxmlformats.org/officeDocument/2006/relationships/hyperlink" Target="#'&#1056;&#1072;&#1089;&#1087;&#1088;&#1077;&#1076;&#1077;&#1083;&#1080;&#1090;&#1077;&#1083;&#1100;&#1085;&#1099;&#1077; &#1082;&#1086;&#1088;&#1086;&#1073;&#1082;&#1080;'!A1"/><Relationship Id="rId11" Type="http://schemas.openxmlformats.org/officeDocument/2006/relationships/image" Target="../media/image40.png"/><Relationship Id="rId5" Type="http://schemas.openxmlformats.org/officeDocument/2006/relationships/image" Target="../media/image37.png"/><Relationship Id="rId15" Type="http://schemas.openxmlformats.org/officeDocument/2006/relationships/image" Target="../media/image42.png"/><Relationship Id="rId10" Type="http://schemas.openxmlformats.org/officeDocument/2006/relationships/hyperlink" Target="#&#1056;&#1072;&#1079;&#1098;&#1077;&#1084;&#1099;!A1"/><Relationship Id="rId19" Type="http://schemas.openxmlformats.org/officeDocument/2006/relationships/image" Target="../media/image17.png"/><Relationship Id="rId4" Type="http://schemas.openxmlformats.org/officeDocument/2006/relationships/hyperlink" Target="#'&#1050;&#1083;&#1077;&#1084;&#1084;&#1085;&#1099;&#1077; &#1073;&#1083;&#1086;&#1082;&#1080; &#1074;&#1074;&#1086;&#1076;&#1072;-&#1074;&#1099;&#1074;&#1086;&#1076;&#1072;'!A1"/><Relationship Id="rId9" Type="http://schemas.openxmlformats.org/officeDocument/2006/relationships/image" Target="../media/image39.png"/><Relationship Id="rId14" Type="http://schemas.openxmlformats.org/officeDocument/2006/relationships/hyperlink" Target="#&#1056;&#1086;&#1079;&#1077;&#1090;&#1082;&#1080;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&#1059;&#1057;&#1058;&#1056;&#1054;&#1049;&#1057;&#1058;&#1042;&#1040; &#1055;&#1054;&#1044;&#1050;&#1051;&#1070;&#1063;&#1045;&#1053;&#1048;&#1071;'!A1"/><Relationship Id="rId13" Type="http://schemas.openxmlformats.org/officeDocument/2006/relationships/hyperlink" Target="#'LED INDICATORS'!A1"/><Relationship Id="rId18" Type="http://schemas.openxmlformats.org/officeDocument/2006/relationships/image" Target="../media/image48.png"/><Relationship Id="rId3" Type="http://schemas.openxmlformats.org/officeDocument/2006/relationships/image" Target="../media/image43.png"/><Relationship Id="rId7" Type="http://schemas.openxmlformats.org/officeDocument/2006/relationships/image" Target="../media/image45.png"/><Relationship Id="rId12" Type="http://schemas.openxmlformats.org/officeDocument/2006/relationships/hyperlink" Target="#'&#1050;&#1053;&#1054;&#1055;&#1050;&#1048; &#1048; &#1055;&#1045;&#1056;&#1045;&#1050;&#1051;&#1070;&#1063;&#1040;&#1058;&#1045;&#1051;&#1048;'!A1"/><Relationship Id="rId17" Type="http://schemas.openxmlformats.org/officeDocument/2006/relationships/hyperlink" Target="#'&#1055;&#1072;&#1085;&#1077;&#1083;&#1100;&#1085;&#1099;&#1077; &#1083;&#1072;&#1084;&#1087;&#1099; LED'!A1"/><Relationship Id="rId2" Type="http://schemas.openxmlformats.org/officeDocument/2006/relationships/hyperlink" Target="#'&#1057;&#1074;&#1077;&#1090;&#1086;&#1089;&#1080;&#1075;&#1085;&#1072;&#1083;&#1100;&#1085;&#1099;&#1077; &#1082;&#1086;&#1083;&#1086;&#1085;&#1085;&#1099;'!A1"/><Relationship Id="rId16" Type="http://schemas.openxmlformats.org/officeDocument/2006/relationships/image" Target="../media/image47.png"/><Relationship Id="rId20" Type="http://schemas.openxmlformats.org/officeDocument/2006/relationships/image" Target="../media/image49.png"/><Relationship Id="rId1" Type="http://schemas.openxmlformats.org/officeDocument/2006/relationships/image" Target="../media/image1.jpeg"/><Relationship Id="rId6" Type="http://schemas.openxmlformats.org/officeDocument/2006/relationships/hyperlink" Target="#'&#1069;&#1083;&#1077;&#1082;&#1090;&#1088;&#1086;&#1085;&#1085;&#1099;&#1077; &#1089;&#1080;&#1088;&#1077;&#1085;&#1099;'!A1"/><Relationship Id="rId11" Type="http://schemas.openxmlformats.org/officeDocument/2006/relationships/image" Target="../media/image17.png"/><Relationship Id="rId5" Type="http://schemas.openxmlformats.org/officeDocument/2006/relationships/image" Target="../media/image44.png"/><Relationship Id="rId15" Type="http://schemas.openxmlformats.org/officeDocument/2006/relationships/hyperlink" Target="#'&#1069;&#1083;&#1077;&#1082;&#1090;&#1088;&#1086;&#1085;&#1085;&#1099;&#1077; &#1075;&#1088;&#1086;&#1084;&#1082;&#1086;&#1075;&#1086;&#1074;&#1086;&#1088;&#1080;&#1090;&#1077;&#1083;&#1080;'!A1"/><Relationship Id="rId10" Type="http://schemas.openxmlformats.org/officeDocument/2006/relationships/hyperlink" Target="#&#1055;&#1056;&#1054;&#1044;&#1059;&#1050;&#1062;&#1048;&#1071;!A1"/><Relationship Id="rId19" Type="http://schemas.openxmlformats.org/officeDocument/2006/relationships/hyperlink" Target="#'Menics &#1072;&#1082;&#1089;&#1077;&#1089;&#1089;&#1091;&#1072;&#1088;&#1099;'!A1"/><Relationship Id="rId4" Type="http://schemas.openxmlformats.org/officeDocument/2006/relationships/hyperlink" Target="#'&#1048;&#1085;&#1076;&#1080;&#1082;&#1072;&#1090;&#1086;&#1088;&#1085;&#1099;&#1077; &#1089;&#1074;&#1077;&#1090;&#1080;&#1083;&#1100;&#1085;&#1080;&#1082;&#1080;'!A1"/><Relationship Id="rId9" Type="http://schemas.openxmlformats.org/officeDocument/2006/relationships/image" Target="../media/image16.png"/><Relationship Id="rId14" Type="http://schemas.openxmlformats.org/officeDocument/2006/relationships/image" Target="../media/image4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&#9633;30&#1084;&#1084; &#1091;&#1087;&#1088;&#1072;&#1074;&#1083;&#1103;&#1102;&#1097;&#1080;&#1077; &#1087;&#1077;&#1088;&#1077;&#1083;&#1102;&#1095;&#1072;&#1090;&#1077;&#1083;&#1080;'!A1"/><Relationship Id="rId13" Type="http://schemas.openxmlformats.org/officeDocument/2006/relationships/image" Target="../media/image55.png"/><Relationship Id="rId18" Type="http://schemas.openxmlformats.org/officeDocument/2006/relationships/hyperlink" Target="#&#1055;&#1056;&#1054;&#1044;&#1059;&#1050;&#1062;&#1048;&#1071;!A1"/><Relationship Id="rId3" Type="http://schemas.openxmlformats.org/officeDocument/2006/relationships/image" Target="../media/image50.png"/><Relationship Id="rId7" Type="http://schemas.openxmlformats.org/officeDocument/2006/relationships/image" Target="../media/image52.png"/><Relationship Id="rId12" Type="http://schemas.openxmlformats.org/officeDocument/2006/relationships/hyperlink" Target="#&#1047;&#1091;&#1084;&#1084;&#1077;&#1088;&#1099;!A1"/><Relationship Id="rId17" Type="http://schemas.openxmlformats.org/officeDocument/2006/relationships/image" Target="../media/image16.png"/><Relationship Id="rId2" Type="http://schemas.openxmlformats.org/officeDocument/2006/relationships/hyperlink" Target="#'16&#1084;&#1084; &#1091;&#1087;&#1088;&#1072;&#1074;&#1083;&#1103;&#1102;&#1097;&#1080;&#1077; &#1087;&#1077;&#1088;&#1077;&#1083;&#1102;&#1095;&#1072;&#1090;&#1077;&#1083;&#1080;'!A1"/><Relationship Id="rId16" Type="http://schemas.openxmlformats.org/officeDocument/2006/relationships/hyperlink" Target="#'&#1057;&#1048;&#1043;&#1053;&#1040;&#1051;&#1068;&#1053;&#1067;&#1045; &#1050;&#1054;&#1051;&#1054;&#1053;&#1053;&#1067; &#1048; &#1051;&#1040;&#1052;&#1055;&#1067;'!A1"/><Relationship Id="rId20" Type="http://schemas.openxmlformats.org/officeDocument/2006/relationships/hyperlink" Target="#'&#1055;&#1056;&#1054;&#1043;&#1056;&#1040;&#1052;&#1052;&#1053;&#1054;&#1045; &#1054;&#1041;&#1045;&#1057;&#1055;&#1045;&#1063;&#1045;&#1053;&#1048;&#1045;'!A1"/><Relationship Id="rId1" Type="http://schemas.openxmlformats.org/officeDocument/2006/relationships/image" Target="../media/image1.jpeg"/><Relationship Id="rId6" Type="http://schemas.openxmlformats.org/officeDocument/2006/relationships/hyperlink" Target="#'30&#1084;&#1084; &#1091;&#1087;&#1088;&#1072;&#1074;&#1083;&#1103;&#1102;&#1097;&#1080;&#1077; &#1087;&#1077;&#1088;&#1077;&#1083;&#1102;&#1095;&#1072;&#1090;&#1077;&#1083;&#1080;'!A1"/><Relationship Id="rId11" Type="http://schemas.openxmlformats.org/officeDocument/2006/relationships/image" Target="../media/image54.png"/><Relationship Id="rId5" Type="http://schemas.openxmlformats.org/officeDocument/2006/relationships/image" Target="../media/image51.png"/><Relationship Id="rId15" Type="http://schemas.openxmlformats.org/officeDocument/2006/relationships/image" Target="../media/image56.png"/><Relationship Id="rId10" Type="http://schemas.openxmlformats.org/officeDocument/2006/relationships/hyperlink" Target="#'&#1055;&#1088;&#1080;&#1085;&#1072;&#1076;&#1083;&#1077;&#1078;&#1085;&#1086;&#1089;&#1090;&#1080; &#1082; &#1087;&#1077;&#1088;&#1077;&#1082;&#1083;&#1102;&#1095;&#1072;&#1090;&#1077;&#1083;&#1103;&#1084;'!A1"/><Relationship Id="rId19" Type="http://schemas.openxmlformats.org/officeDocument/2006/relationships/image" Target="../media/image17.png"/><Relationship Id="rId4" Type="http://schemas.openxmlformats.org/officeDocument/2006/relationships/hyperlink" Target="#'22&#1084;&#1084; &#1091;&#1087;&#1088;&#1072;&#1074;&#1083;&#1103;&#1102;&#1097;&#1080;&#1077; &#1087;&#1077;&#1088;&#1077;&#1083;&#1102;&#1095;&#1072;&#1090;&#1077;&#1083;&#1080;'!A1"/><Relationship Id="rId9" Type="http://schemas.openxmlformats.org/officeDocument/2006/relationships/image" Target="../media/image53.png"/><Relationship Id="rId14" Type="http://schemas.openxmlformats.org/officeDocument/2006/relationships/hyperlink" Target="#'&#1044;&#1080;&#1089;&#1082;&#1086;&#1074;&#1099;&#1077; &#1087;&#1077;&#1088;&#1077;&#1082;&#1083;&#1102;&#1095;&#1072;&#1090;&#1077;&#1083;&#1080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7" Type="http://schemas.openxmlformats.org/officeDocument/2006/relationships/image" Target="../media/image17.png"/><Relationship Id="rId2" Type="http://schemas.openxmlformats.org/officeDocument/2006/relationships/hyperlink" Target="#&#1055;&#1054;_DAQMaster!A1"/><Relationship Id="rId1" Type="http://schemas.openxmlformats.org/officeDocument/2006/relationships/image" Target="../media/image1.jpeg"/><Relationship Id="rId6" Type="http://schemas.openxmlformats.org/officeDocument/2006/relationships/hyperlink" Target="#&#1055;&#1056;&#1054;&#1044;&#1059;&#1050;&#1062;&#1048;&#1071;!A1"/><Relationship Id="rId5" Type="http://schemas.openxmlformats.org/officeDocument/2006/relationships/image" Target="../media/image16.png"/><Relationship Id="rId4" Type="http://schemas.openxmlformats.org/officeDocument/2006/relationships/hyperlink" Target="#'&#1050;&#1053;&#1054;&#1055;&#1050;&#1048; &#1048; &#1055;&#1045;&#1056;&#1045;&#1050;&#1051;&#1070;&#1063;&#1040;&#1058;&#1045;&#1051;&#1048;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hyperlink" Target="#&#1055;&#1056;&#1054;&#1044;&#1059;&#1050;&#1062;&#1048;&#1071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879765</xdr:colOff>
      <xdr:row>31</xdr:row>
      <xdr:rowOff>115894</xdr:rowOff>
    </xdr:to>
    <xdr:pic>
      <xdr:nvPicPr>
        <xdr:cNvPr id="2" name="Picture 2" descr="C:\180710_디자인아이덴티티_배포용\180710_제안서 양식-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557540" cy="77930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190500</xdr:colOff>
      <xdr:row>0</xdr:row>
      <xdr:rowOff>28575</xdr:rowOff>
    </xdr:from>
    <xdr:to>
      <xdr:col>10</xdr:col>
      <xdr:colOff>872521</xdr:colOff>
      <xdr:row>3</xdr:row>
      <xdr:rowOff>191530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475" y="28575"/>
          <a:ext cx="10397521" cy="90590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190500</xdr:colOff>
      <xdr:row>3</xdr:row>
      <xdr:rowOff>244637</xdr:rowOff>
    </xdr:from>
    <xdr:to>
      <xdr:col>10</xdr:col>
      <xdr:colOff>875485</xdr:colOff>
      <xdr:row>7</xdr:row>
      <xdr:rowOff>160174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475" y="987587"/>
          <a:ext cx="10400485" cy="906137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190500</xdr:colOff>
      <xdr:row>7</xdr:row>
      <xdr:rowOff>228600</xdr:rowOff>
    </xdr:from>
    <xdr:to>
      <xdr:col>10</xdr:col>
      <xdr:colOff>875485</xdr:colOff>
      <xdr:row>11</xdr:row>
      <xdr:rowOff>156209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475" y="1962150"/>
          <a:ext cx="10400485" cy="91820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190500</xdr:colOff>
      <xdr:row>11</xdr:row>
      <xdr:rowOff>219076</xdr:rowOff>
    </xdr:from>
    <xdr:to>
      <xdr:col>10</xdr:col>
      <xdr:colOff>875485</xdr:colOff>
      <xdr:row>15</xdr:row>
      <xdr:rowOff>146685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475" y="2943226"/>
          <a:ext cx="10400485" cy="91820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190500</xdr:colOff>
      <xdr:row>15</xdr:row>
      <xdr:rowOff>209550</xdr:rowOff>
    </xdr:from>
    <xdr:to>
      <xdr:col>10</xdr:col>
      <xdr:colOff>875485</xdr:colOff>
      <xdr:row>19</xdr:row>
      <xdr:rowOff>136896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475" y="3924300"/>
          <a:ext cx="10400485" cy="91794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190500</xdr:colOff>
      <xdr:row>19</xdr:row>
      <xdr:rowOff>219075</xdr:rowOff>
    </xdr:from>
    <xdr:to>
      <xdr:col>10</xdr:col>
      <xdr:colOff>875485</xdr:colOff>
      <xdr:row>23</xdr:row>
      <xdr:rowOff>129028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475" y="4924425"/>
          <a:ext cx="10400485" cy="90055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190500</xdr:colOff>
      <xdr:row>23</xdr:row>
      <xdr:rowOff>209551</xdr:rowOff>
    </xdr:from>
    <xdr:to>
      <xdr:col>10</xdr:col>
      <xdr:colOff>866775</xdr:colOff>
      <xdr:row>27</xdr:row>
      <xdr:rowOff>154033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1475" y="5905501"/>
          <a:ext cx="10391775" cy="93508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5" name="Рисунок 4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879765</xdr:colOff>
      <xdr:row>31</xdr:row>
      <xdr:rowOff>115894</xdr:rowOff>
    </xdr:to>
    <xdr:pic>
      <xdr:nvPicPr>
        <xdr:cNvPr id="2" name="Picture 2" descr="C:\180710_디자인아이덴티티_배포용\180710_제안서 양식-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557540" cy="77930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3</xdr:row>
      <xdr:rowOff>228600</xdr:rowOff>
    </xdr:from>
    <xdr:to>
      <xdr:col>4</xdr:col>
      <xdr:colOff>304774</xdr:colOff>
      <xdr:row>15</xdr:row>
      <xdr:rowOff>47625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971550"/>
          <a:ext cx="2895574" cy="279082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3</xdr:row>
      <xdr:rowOff>228600</xdr:rowOff>
    </xdr:from>
    <xdr:to>
      <xdr:col>7</xdr:col>
      <xdr:colOff>219075</xdr:colOff>
      <xdr:row>15</xdr:row>
      <xdr:rowOff>38199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6100" y="971550"/>
          <a:ext cx="2886075" cy="2781399"/>
        </a:xfrm>
        <a:prstGeom prst="rect">
          <a:avLst/>
        </a:prstGeom>
      </xdr:spPr>
    </xdr:pic>
    <xdr:clientData/>
  </xdr:twoCellAnchor>
  <xdr:twoCellAnchor editAs="oneCell">
    <xdr:from>
      <xdr:col>7</xdr:col>
      <xdr:colOff>196560</xdr:colOff>
      <xdr:row>3</xdr:row>
      <xdr:rowOff>226868</xdr:rowOff>
    </xdr:from>
    <xdr:to>
      <xdr:col>9</xdr:col>
      <xdr:colOff>324457</xdr:colOff>
      <xdr:row>15</xdr:row>
      <xdr:rowOff>47625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9660" y="969818"/>
          <a:ext cx="2890147" cy="2792557"/>
        </a:xfrm>
        <a:prstGeom prst="rect">
          <a:avLst/>
        </a:prstGeom>
      </xdr:spPr>
    </xdr:pic>
    <xdr:clientData/>
  </xdr:twoCellAnchor>
  <xdr:twoCellAnchor editAs="oneCell">
    <xdr:from>
      <xdr:col>9</xdr:col>
      <xdr:colOff>301335</xdr:colOff>
      <xdr:row>3</xdr:row>
      <xdr:rowOff>228600</xdr:rowOff>
    </xdr:from>
    <xdr:to>
      <xdr:col>12</xdr:col>
      <xdr:colOff>261469</xdr:colOff>
      <xdr:row>15</xdr:row>
      <xdr:rowOff>47626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6685" y="971550"/>
          <a:ext cx="2903359" cy="2790826"/>
        </a:xfrm>
        <a:prstGeom prst="rect">
          <a:avLst/>
        </a:prstGeom>
      </xdr:spPr>
    </xdr:pic>
    <xdr:clientData/>
  </xdr:twoCellAnchor>
  <xdr:twoCellAnchor editAs="oneCell">
    <xdr:from>
      <xdr:col>4</xdr:col>
      <xdr:colOff>272759</xdr:colOff>
      <xdr:row>15</xdr:row>
      <xdr:rowOff>7793</xdr:rowOff>
    </xdr:from>
    <xdr:to>
      <xdr:col>7</xdr:col>
      <xdr:colOff>228599</xdr:colOff>
      <xdr:row>26</xdr:row>
      <xdr:rowOff>85324</xdr:rowOff>
    </xdr:to>
    <xdr:pic>
      <xdr:nvPicPr>
        <xdr:cNvPr id="8" name="Рисунок 7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2634" y="3722543"/>
          <a:ext cx="2899065" cy="2801681"/>
        </a:xfrm>
        <a:prstGeom prst="rect">
          <a:avLst/>
        </a:prstGeom>
      </xdr:spPr>
    </xdr:pic>
    <xdr:clientData/>
  </xdr:twoCellAnchor>
  <xdr:twoCellAnchor editAs="oneCell">
    <xdr:from>
      <xdr:col>7</xdr:col>
      <xdr:colOff>206085</xdr:colOff>
      <xdr:row>15</xdr:row>
      <xdr:rowOff>17319</xdr:rowOff>
    </xdr:from>
    <xdr:to>
      <xdr:col>9</xdr:col>
      <xdr:colOff>331605</xdr:colOff>
      <xdr:row>26</xdr:row>
      <xdr:rowOff>76201</xdr:rowOff>
    </xdr:to>
    <xdr:pic>
      <xdr:nvPicPr>
        <xdr:cNvPr id="9" name="Рисунок 8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9185" y="3732069"/>
          <a:ext cx="2887770" cy="2783032"/>
        </a:xfrm>
        <a:prstGeom prst="rect">
          <a:avLst/>
        </a:prstGeom>
      </xdr:spPr>
    </xdr:pic>
    <xdr:clientData/>
  </xdr:twoCellAnchor>
  <xdr:twoCellAnchor editAs="oneCell">
    <xdr:from>
      <xdr:col>9</xdr:col>
      <xdr:colOff>301335</xdr:colOff>
      <xdr:row>15</xdr:row>
      <xdr:rowOff>17318</xdr:rowOff>
    </xdr:from>
    <xdr:to>
      <xdr:col>12</xdr:col>
      <xdr:colOff>247994</xdr:colOff>
      <xdr:row>26</xdr:row>
      <xdr:rowOff>85725</xdr:rowOff>
    </xdr:to>
    <xdr:pic>
      <xdr:nvPicPr>
        <xdr:cNvPr id="10" name="Рисунок 9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6685" y="3732068"/>
          <a:ext cx="2889884" cy="27925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13254</xdr:rowOff>
    </xdr:from>
    <xdr:to>
      <xdr:col>1</xdr:col>
      <xdr:colOff>420413</xdr:colOff>
      <xdr:row>2</xdr:row>
      <xdr:rowOff>201784</xdr:rowOff>
    </xdr:to>
    <xdr:pic>
      <xdr:nvPicPr>
        <xdr:cNvPr id="16" name="Рисунок 15">
          <a:hlinkClick xmlns:r="http://schemas.openxmlformats.org/officeDocument/2006/relationships" r:id="rId1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260904"/>
          <a:ext cx="420413" cy="436180"/>
        </a:xfrm>
        <a:prstGeom prst="rect">
          <a:avLst/>
        </a:prstGeom>
      </xdr:spPr>
    </xdr:pic>
    <xdr:clientData/>
  </xdr:twoCellAnchor>
  <xdr:twoCellAnchor editAs="oneCell">
    <xdr:from>
      <xdr:col>1</xdr:col>
      <xdr:colOff>623540</xdr:colOff>
      <xdr:row>1</xdr:row>
      <xdr:rowOff>50413</xdr:rowOff>
    </xdr:from>
    <xdr:to>
      <xdr:col>2</xdr:col>
      <xdr:colOff>475062</xdr:colOff>
      <xdr:row>2</xdr:row>
      <xdr:rowOff>131095</xdr:rowOff>
    </xdr:to>
    <xdr:pic>
      <xdr:nvPicPr>
        <xdr:cNvPr id="17" name="Рисунок 16">
          <a:hlinkClick xmlns:r="http://schemas.openxmlformats.org/officeDocument/2006/relationships" r:id="rId1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515" y="298063"/>
          <a:ext cx="489697" cy="328332"/>
        </a:xfrm>
        <a:prstGeom prst="rect">
          <a:avLst/>
        </a:prstGeom>
      </xdr:spPr>
    </xdr:pic>
    <xdr:clientData/>
  </xdr:twoCellAnchor>
  <xdr:twoCellAnchor editAs="oneCell">
    <xdr:from>
      <xdr:col>3</xdr:col>
      <xdr:colOff>69573</xdr:colOff>
      <xdr:row>1</xdr:row>
      <xdr:rowOff>0</xdr:rowOff>
    </xdr:from>
    <xdr:to>
      <xdr:col>3</xdr:col>
      <xdr:colOff>489986</xdr:colOff>
      <xdr:row>2</xdr:row>
      <xdr:rowOff>188530</xdr:rowOff>
    </xdr:to>
    <xdr:pic>
      <xdr:nvPicPr>
        <xdr:cNvPr id="18" name="Рисунок 17">
          <a:hlinkClick xmlns:r="http://schemas.openxmlformats.org/officeDocument/2006/relationships" r:id="rId19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1498323" y="247650"/>
          <a:ext cx="420413" cy="436180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</xdr:colOff>
      <xdr:row>15</xdr:row>
      <xdr:rowOff>10885</xdr:rowOff>
    </xdr:from>
    <xdr:to>
      <xdr:col>4</xdr:col>
      <xdr:colOff>275456</xdr:colOff>
      <xdr:row>26</xdr:row>
      <xdr:rowOff>65314</xdr:rowOff>
    </xdr:to>
    <xdr:pic>
      <xdr:nvPicPr>
        <xdr:cNvPr id="20" name="Рисунок 19">
          <a:hlinkClick xmlns:r="http://schemas.openxmlformats.org/officeDocument/2006/relationships" r:id="rId2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631" y="3766456"/>
          <a:ext cx="2870339" cy="2808515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0</xdr:row>
      <xdr:rowOff>0</xdr:rowOff>
    </xdr:from>
    <xdr:ext cx="9369424" cy="971550"/>
    <xdr:sp macro="" textlink="">
      <xdr:nvSpPr>
        <xdr:cNvPr id="15" name="TextBox 14"/>
        <xdr:cNvSpPr txBox="1"/>
      </xdr:nvSpPr>
      <xdr:spPr>
        <a:xfrm>
          <a:off x="2809875" y="0"/>
          <a:ext cx="9369424" cy="971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fontAlgn="t" latinLnBrk="0"/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Датчики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 |</a:t>
          </a:r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 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Sensors</a:t>
          </a: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Датчики обычно используются в системах автоматизации для обнаружения изменений в окружающей среде и передачи информации </a:t>
          </a:r>
          <a:endParaRPr lang="en-US" sz="1100" b="0" i="0">
            <a:solidFill>
              <a:schemeClr val="tx1">
                <a:lumMod val="50000"/>
                <a:lumOff val="50000"/>
              </a:schemeClr>
            </a:solidFill>
            <a:effectLst/>
            <a:latin typeface="Roboto Condensed" panose="02000000000000000000" pitchFamily="2" charset="0"/>
            <a:ea typeface="Roboto Condensed" panose="02000000000000000000" pitchFamily="2" charset="0"/>
            <a:cs typeface="Roboto Condensed" panose="02000000000000000000" pitchFamily="2" charset="0"/>
          </a:endParaRP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в электронном виде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879765</xdr:colOff>
      <xdr:row>31</xdr:row>
      <xdr:rowOff>115894</xdr:rowOff>
    </xdr:to>
    <xdr:pic>
      <xdr:nvPicPr>
        <xdr:cNvPr id="2" name="Picture 2" descr="C:\180710_디자인아이덴티티_배포용\180710_제안서 양식-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557540" cy="77930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3</xdr:row>
      <xdr:rowOff>228601</xdr:rowOff>
    </xdr:from>
    <xdr:to>
      <xdr:col>4</xdr:col>
      <xdr:colOff>304697</xdr:colOff>
      <xdr:row>15</xdr:row>
      <xdr:rowOff>38101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971551"/>
          <a:ext cx="2885972" cy="27813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285751</xdr:colOff>
      <xdr:row>3</xdr:row>
      <xdr:rowOff>228600</xdr:rowOff>
    </xdr:from>
    <xdr:to>
      <xdr:col>7</xdr:col>
      <xdr:colOff>218898</xdr:colOff>
      <xdr:row>15</xdr:row>
      <xdr:rowOff>28576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5626" y="971550"/>
          <a:ext cx="2876372" cy="2771776"/>
        </a:xfrm>
        <a:prstGeom prst="rect">
          <a:avLst/>
        </a:prstGeom>
      </xdr:spPr>
    </xdr:pic>
    <xdr:clientData/>
  </xdr:twoCellAnchor>
  <xdr:twoCellAnchor editAs="oneCell">
    <xdr:from>
      <xdr:col>7</xdr:col>
      <xdr:colOff>206085</xdr:colOff>
      <xdr:row>3</xdr:row>
      <xdr:rowOff>226869</xdr:rowOff>
    </xdr:from>
    <xdr:to>
      <xdr:col>9</xdr:col>
      <xdr:colOff>324124</xdr:colOff>
      <xdr:row>15</xdr:row>
      <xdr:rowOff>38101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9185" y="969819"/>
          <a:ext cx="2880289" cy="2783032"/>
        </a:xfrm>
        <a:prstGeom prst="rect">
          <a:avLst/>
        </a:prstGeom>
      </xdr:spPr>
    </xdr:pic>
    <xdr:clientData/>
  </xdr:twoCellAnchor>
  <xdr:twoCellAnchor editAs="oneCell">
    <xdr:from>
      <xdr:col>9</xdr:col>
      <xdr:colOff>301336</xdr:colOff>
      <xdr:row>3</xdr:row>
      <xdr:rowOff>225162</xdr:rowOff>
    </xdr:from>
    <xdr:to>
      <xdr:col>12</xdr:col>
      <xdr:colOff>247651</xdr:colOff>
      <xdr:row>15</xdr:row>
      <xdr:rowOff>38100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16686" y="968112"/>
          <a:ext cx="2889540" cy="2784738"/>
        </a:xfrm>
        <a:prstGeom prst="rect">
          <a:avLst/>
        </a:prstGeom>
      </xdr:spPr>
    </xdr:pic>
    <xdr:clientData/>
  </xdr:twoCellAnchor>
  <xdr:twoCellAnchor editAs="oneCell">
    <xdr:from>
      <xdr:col>1</xdr:col>
      <xdr:colOff>34635</xdr:colOff>
      <xdr:row>15</xdr:row>
      <xdr:rowOff>17318</xdr:rowOff>
    </xdr:from>
    <xdr:to>
      <xdr:col>4</xdr:col>
      <xdr:colOff>281238</xdr:colOff>
      <xdr:row>26</xdr:row>
      <xdr:rowOff>76200</xdr:rowOff>
    </xdr:to>
    <xdr:pic>
      <xdr:nvPicPr>
        <xdr:cNvPr id="8" name="Рисунок 7">
          <a:hlinkClick xmlns:r="http://schemas.openxmlformats.org/officeDocument/2006/relationships" r:id="rId1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610" y="3732068"/>
          <a:ext cx="2875503" cy="2783032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15</xdr:row>
      <xdr:rowOff>17318</xdr:rowOff>
    </xdr:from>
    <xdr:to>
      <xdr:col>7</xdr:col>
      <xdr:colOff>209550</xdr:colOff>
      <xdr:row>26</xdr:row>
      <xdr:rowOff>75935</xdr:rowOff>
    </xdr:to>
    <xdr:pic>
      <xdr:nvPicPr>
        <xdr:cNvPr id="9" name="Рисунок 8">
          <a:hlinkClick xmlns:r="http://schemas.openxmlformats.org/officeDocument/2006/relationships" r:id="rId1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8132" y="3701989"/>
          <a:ext cx="2871536" cy="2760709"/>
        </a:xfrm>
        <a:prstGeom prst="rect">
          <a:avLst/>
        </a:prstGeom>
      </xdr:spPr>
    </xdr:pic>
    <xdr:clientData/>
  </xdr:twoCellAnchor>
  <xdr:twoCellAnchor editAs="oneCell">
    <xdr:from>
      <xdr:col>7</xdr:col>
      <xdr:colOff>210731</xdr:colOff>
      <xdr:row>15</xdr:row>
      <xdr:rowOff>28574</xdr:rowOff>
    </xdr:from>
    <xdr:to>
      <xdr:col>9</xdr:col>
      <xdr:colOff>321048</xdr:colOff>
      <xdr:row>26</xdr:row>
      <xdr:rowOff>71787</xdr:rowOff>
    </xdr:to>
    <xdr:pic>
      <xdr:nvPicPr>
        <xdr:cNvPr id="10" name="Рисунок 9">
          <a:hlinkClick xmlns:r="http://schemas.openxmlformats.org/officeDocument/2006/relationships" r:id="rId14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63831" y="3743324"/>
          <a:ext cx="2872567" cy="2767363"/>
        </a:xfrm>
        <a:prstGeom prst="rect">
          <a:avLst/>
        </a:prstGeom>
      </xdr:spPr>
    </xdr:pic>
    <xdr:clientData/>
  </xdr:twoCellAnchor>
  <xdr:twoCellAnchor editAs="oneCell">
    <xdr:from>
      <xdr:col>9</xdr:col>
      <xdr:colOff>306777</xdr:colOff>
      <xdr:row>15</xdr:row>
      <xdr:rowOff>14597</xdr:rowOff>
    </xdr:from>
    <xdr:to>
      <xdr:col>12</xdr:col>
      <xdr:colOff>255060</xdr:colOff>
      <xdr:row>26</xdr:row>
      <xdr:rowOff>76201</xdr:rowOff>
    </xdr:to>
    <xdr:pic>
      <xdr:nvPicPr>
        <xdr:cNvPr id="11" name="Рисунок 10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2127" y="3729347"/>
          <a:ext cx="2891508" cy="2785754"/>
        </a:xfrm>
        <a:prstGeom prst="rect">
          <a:avLst/>
        </a:prstGeom>
      </xdr:spPr>
    </xdr:pic>
    <xdr:clientData/>
  </xdr:twoCellAnchor>
  <xdr:twoCellAnchor editAs="oneCell">
    <xdr:from>
      <xdr:col>1</xdr:col>
      <xdr:colOff>50351</xdr:colOff>
      <xdr:row>26</xdr:row>
      <xdr:rowOff>69160</xdr:rowOff>
    </xdr:from>
    <xdr:to>
      <xdr:col>4</xdr:col>
      <xdr:colOff>284799</xdr:colOff>
      <xdr:row>37</xdr:row>
      <xdr:rowOff>107260</xdr:rowOff>
    </xdr:to>
    <xdr:pic>
      <xdr:nvPicPr>
        <xdr:cNvPr id="12" name="Рисунок 11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568" y="6529595"/>
          <a:ext cx="2868318" cy="2771361"/>
        </a:xfrm>
        <a:prstGeom prst="rect">
          <a:avLst/>
        </a:prstGeom>
      </xdr:spPr>
    </xdr:pic>
    <xdr:clientData/>
  </xdr:twoCellAnchor>
  <xdr:twoCellAnchor editAs="oneCell">
    <xdr:from>
      <xdr:col>4</xdr:col>
      <xdr:colOff>281161</xdr:colOff>
      <xdr:row>26</xdr:row>
      <xdr:rowOff>67917</xdr:rowOff>
    </xdr:from>
    <xdr:to>
      <xdr:col>7</xdr:col>
      <xdr:colOff>228093</xdr:colOff>
      <xdr:row>37</xdr:row>
      <xdr:rowOff>125166</xdr:rowOff>
    </xdr:to>
    <xdr:pic>
      <xdr:nvPicPr>
        <xdr:cNvPr id="13" name="Рисунок 12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7248" y="6528352"/>
          <a:ext cx="2895541" cy="2790510"/>
        </a:xfrm>
        <a:prstGeom prst="rect">
          <a:avLst/>
        </a:prstGeom>
      </xdr:spPr>
    </xdr:pic>
    <xdr:clientData/>
  </xdr:twoCellAnchor>
  <xdr:twoCellAnchor editAs="oneCell">
    <xdr:from>
      <xdr:col>7</xdr:col>
      <xdr:colOff>201848</xdr:colOff>
      <xdr:row>26</xdr:row>
      <xdr:rowOff>67917</xdr:rowOff>
    </xdr:from>
    <xdr:to>
      <xdr:col>9</xdr:col>
      <xdr:colOff>311887</xdr:colOff>
      <xdr:row>37</xdr:row>
      <xdr:rowOff>115542</xdr:rowOff>
    </xdr:to>
    <xdr:pic>
      <xdr:nvPicPr>
        <xdr:cNvPr id="14" name="Рисунок 13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6544" y="6528352"/>
          <a:ext cx="2876430" cy="2780886"/>
        </a:xfrm>
        <a:prstGeom prst="rect">
          <a:avLst/>
        </a:prstGeom>
      </xdr:spPr>
    </xdr:pic>
    <xdr:clientData/>
  </xdr:twoCellAnchor>
  <xdr:twoCellAnchor editAs="oneCell">
    <xdr:from>
      <xdr:col>9</xdr:col>
      <xdr:colOff>310244</xdr:colOff>
      <xdr:row>26</xdr:row>
      <xdr:rowOff>65315</xdr:rowOff>
    </xdr:from>
    <xdr:to>
      <xdr:col>12</xdr:col>
      <xdr:colOff>254454</xdr:colOff>
      <xdr:row>37</xdr:row>
      <xdr:rowOff>129787</xdr:rowOff>
    </xdr:to>
    <xdr:pic>
      <xdr:nvPicPr>
        <xdr:cNvPr id="15" name="Рисунок 14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25594" y="6504215"/>
          <a:ext cx="2887435" cy="2788622"/>
        </a:xfrm>
        <a:prstGeom prst="rect">
          <a:avLst/>
        </a:prstGeom>
      </xdr:spPr>
    </xdr:pic>
    <xdr:clientData/>
  </xdr:twoCellAnchor>
  <xdr:twoCellAnchor editAs="oneCell">
    <xdr:from>
      <xdr:col>1</xdr:col>
      <xdr:colOff>52063</xdr:colOff>
      <xdr:row>37</xdr:row>
      <xdr:rowOff>100576</xdr:rowOff>
    </xdr:from>
    <xdr:to>
      <xdr:col>4</xdr:col>
      <xdr:colOff>291154</xdr:colOff>
      <xdr:row>48</xdr:row>
      <xdr:rowOff>149087</xdr:rowOff>
    </xdr:to>
    <xdr:pic>
      <xdr:nvPicPr>
        <xdr:cNvPr id="16" name="Рисунок 15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280" y="9294272"/>
          <a:ext cx="2872961" cy="27817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13254</xdr:rowOff>
    </xdr:from>
    <xdr:to>
      <xdr:col>1</xdr:col>
      <xdr:colOff>420413</xdr:colOff>
      <xdr:row>2</xdr:row>
      <xdr:rowOff>201784</xdr:rowOff>
    </xdr:to>
    <xdr:pic>
      <xdr:nvPicPr>
        <xdr:cNvPr id="20" name="Рисунок 19">
          <a:hlinkClick xmlns:r="http://schemas.openxmlformats.org/officeDocument/2006/relationships" r:id="rId2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260904"/>
          <a:ext cx="420413" cy="436180"/>
        </a:xfrm>
        <a:prstGeom prst="rect">
          <a:avLst/>
        </a:prstGeom>
      </xdr:spPr>
    </xdr:pic>
    <xdr:clientData/>
  </xdr:twoCellAnchor>
  <xdr:twoCellAnchor editAs="oneCell">
    <xdr:from>
      <xdr:col>1</xdr:col>
      <xdr:colOff>623540</xdr:colOff>
      <xdr:row>1</xdr:row>
      <xdr:rowOff>50413</xdr:rowOff>
    </xdr:from>
    <xdr:to>
      <xdr:col>2</xdr:col>
      <xdr:colOff>475062</xdr:colOff>
      <xdr:row>2</xdr:row>
      <xdr:rowOff>131095</xdr:rowOff>
    </xdr:to>
    <xdr:pic>
      <xdr:nvPicPr>
        <xdr:cNvPr id="21" name="Рисунок 20">
          <a:hlinkClick xmlns:r="http://schemas.openxmlformats.org/officeDocument/2006/relationships" r:id="rId3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515" y="298063"/>
          <a:ext cx="489697" cy="328332"/>
        </a:xfrm>
        <a:prstGeom prst="rect">
          <a:avLst/>
        </a:prstGeom>
      </xdr:spPr>
    </xdr:pic>
    <xdr:clientData/>
  </xdr:twoCellAnchor>
  <xdr:twoCellAnchor editAs="oneCell">
    <xdr:from>
      <xdr:col>3</xdr:col>
      <xdr:colOff>69573</xdr:colOff>
      <xdr:row>1</xdr:row>
      <xdr:rowOff>0</xdr:rowOff>
    </xdr:from>
    <xdr:to>
      <xdr:col>3</xdr:col>
      <xdr:colOff>489986</xdr:colOff>
      <xdr:row>2</xdr:row>
      <xdr:rowOff>188530</xdr:rowOff>
    </xdr:to>
    <xdr:pic>
      <xdr:nvPicPr>
        <xdr:cNvPr id="22" name="Рисунок 21">
          <a:hlinkClick xmlns:r="http://schemas.openxmlformats.org/officeDocument/2006/relationships" r:id="rId3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1498323" y="247650"/>
          <a:ext cx="420413" cy="43618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0</xdr:row>
      <xdr:rowOff>0</xdr:rowOff>
    </xdr:from>
    <xdr:ext cx="9382126" cy="971550"/>
    <xdr:sp macro="" textlink="">
      <xdr:nvSpPr>
        <xdr:cNvPr id="24" name="TextBox 23"/>
        <xdr:cNvSpPr txBox="1"/>
      </xdr:nvSpPr>
      <xdr:spPr>
        <a:xfrm>
          <a:off x="2809875" y="0"/>
          <a:ext cx="9382126" cy="971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fontAlgn="t" latinLnBrk="0"/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Контроллеры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 |</a:t>
          </a:r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 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Controllers</a:t>
          </a: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Контроллеры широко используются в промышленных системах управления для регулировки и поддержания заданных выходных параметров </a:t>
          </a:r>
          <a:endParaRPr lang="en-US" sz="1100" b="0" i="0">
            <a:solidFill>
              <a:schemeClr val="tx1">
                <a:lumMod val="50000"/>
                <a:lumOff val="50000"/>
              </a:schemeClr>
            </a:solidFill>
            <a:effectLst/>
            <a:latin typeface="Roboto Condensed" panose="02000000000000000000" pitchFamily="2" charset="0"/>
            <a:ea typeface="Roboto Condensed" panose="02000000000000000000" pitchFamily="2" charset="0"/>
            <a:cs typeface="Roboto Condensed" panose="02000000000000000000" pitchFamily="2" charset="0"/>
          </a:endParaRP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технологических процессов в установленном диапазоне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879765</xdr:colOff>
      <xdr:row>31</xdr:row>
      <xdr:rowOff>115894</xdr:rowOff>
    </xdr:to>
    <xdr:pic>
      <xdr:nvPicPr>
        <xdr:cNvPr id="2" name="Picture 2" descr="C:\180710_디자인아이덴티티_배포용\180710_제안서 양식-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557540" cy="77930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3</xdr:row>
      <xdr:rowOff>239362</xdr:rowOff>
    </xdr:from>
    <xdr:to>
      <xdr:col>4</xdr:col>
      <xdr:colOff>275767</xdr:colOff>
      <xdr:row>15</xdr:row>
      <xdr:rowOff>28132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982312"/>
          <a:ext cx="2857042" cy="2760570"/>
        </a:xfrm>
        <a:prstGeom prst="rect">
          <a:avLst/>
        </a:prstGeom>
      </xdr:spPr>
    </xdr:pic>
    <xdr:clientData/>
  </xdr:twoCellAnchor>
  <xdr:twoCellAnchor editAs="oneCell">
    <xdr:from>
      <xdr:col>4</xdr:col>
      <xdr:colOff>266291</xdr:colOff>
      <xdr:row>3</xdr:row>
      <xdr:rowOff>235384</xdr:rowOff>
    </xdr:from>
    <xdr:to>
      <xdr:col>7</xdr:col>
      <xdr:colOff>180975</xdr:colOff>
      <xdr:row>15</xdr:row>
      <xdr:rowOff>17569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76166" y="978334"/>
          <a:ext cx="2857909" cy="2753985"/>
        </a:xfrm>
        <a:prstGeom prst="rect">
          <a:avLst/>
        </a:prstGeom>
      </xdr:spPr>
    </xdr:pic>
    <xdr:clientData/>
  </xdr:twoCellAnchor>
  <xdr:twoCellAnchor editAs="oneCell">
    <xdr:from>
      <xdr:col>7</xdr:col>
      <xdr:colOff>158460</xdr:colOff>
      <xdr:row>3</xdr:row>
      <xdr:rowOff>226869</xdr:rowOff>
    </xdr:from>
    <xdr:to>
      <xdr:col>9</xdr:col>
      <xdr:colOff>257175</xdr:colOff>
      <xdr:row>15</xdr:row>
      <xdr:rowOff>4857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1560" y="969819"/>
          <a:ext cx="2860965" cy="2749788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3</xdr:row>
      <xdr:rowOff>229894</xdr:rowOff>
    </xdr:from>
    <xdr:to>
      <xdr:col>12</xdr:col>
      <xdr:colOff>161866</xdr:colOff>
      <xdr:row>15</xdr:row>
      <xdr:rowOff>19050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0" y="972844"/>
          <a:ext cx="2857441" cy="27609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13254</xdr:rowOff>
    </xdr:from>
    <xdr:to>
      <xdr:col>1</xdr:col>
      <xdr:colOff>420413</xdr:colOff>
      <xdr:row>2</xdr:row>
      <xdr:rowOff>201784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260904"/>
          <a:ext cx="420413" cy="436180"/>
        </a:xfrm>
        <a:prstGeom prst="rect">
          <a:avLst/>
        </a:prstGeom>
      </xdr:spPr>
    </xdr:pic>
    <xdr:clientData/>
  </xdr:twoCellAnchor>
  <xdr:twoCellAnchor editAs="oneCell">
    <xdr:from>
      <xdr:col>1</xdr:col>
      <xdr:colOff>623540</xdr:colOff>
      <xdr:row>1</xdr:row>
      <xdr:rowOff>50413</xdr:rowOff>
    </xdr:from>
    <xdr:to>
      <xdr:col>2</xdr:col>
      <xdr:colOff>475062</xdr:colOff>
      <xdr:row>2</xdr:row>
      <xdr:rowOff>131095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515" y="298063"/>
          <a:ext cx="489697" cy="328332"/>
        </a:xfrm>
        <a:prstGeom prst="rect">
          <a:avLst/>
        </a:prstGeom>
      </xdr:spPr>
    </xdr:pic>
    <xdr:clientData/>
  </xdr:twoCellAnchor>
  <xdr:twoCellAnchor editAs="oneCell">
    <xdr:from>
      <xdr:col>3</xdr:col>
      <xdr:colOff>69573</xdr:colOff>
      <xdr:row>1</xdr:row>
      <xdr:rowOff>0</xdr:rowOff>
    </xdr:from>
    <xdr:to>
      <xdr:col>3</xdr:col>
      <xdr:colOff>489986</xdr:colOff>
      <xdr:row>2</xdr:row>
      <xdr:rowOff>188530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1498323" y="247650"/>
          <a:ext cx="420413" cy="43618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0</xdr:row>
      <xdr:rowOff>0</xdr:rowOff>
    </xdr:from>
    <xdr:ext cx="9369424" cy="971550"/>
    <xdr:sp macro="" textlink="">
      <xdr:nvSpPr>
        <xdr:cNvPr id="10" name="TextBox 9"/>
        <xdr:cNvSpPr txBox="1"/>
      </xdr:nvSpPr>
      <xdr:spPr>
        <a:xfrm>
          <a:off x="2809875" y="0"/>
          <a:ext cx="9369424" cy="971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fontAlgn="t" latinLnBrk="0"/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Приводная</a:t>
          </a:r>
          <a:r>
            <a:rPr lang="ru-RU" sz="2400" b="0" i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 техника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 |</a:t>
          </a:r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 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Motion Devices</a:t>
          </a: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Приводная техника используются для преобразования электрической энергии в механическую энергию, действующую как исполнительные механизмы </a:t>
          </a:r>
          <a:endParaRPr lang="en-US" sz="1100" b="0" i="0">
            <a:solidFill>
              <a:schemeClr val="tx1">
                <a:lumMod val="50000"/>
                <a:lumOff val="50000"/>
              </a:schemeClr>
            </a:solidFill>
            <a:effectLst/>
            <a:latin typeface="Roboto Condensed" panose="02000000000000000000" pitchFamily="2" charset="0"/>
            <a:ea typeface="Roboto Condensed" panose="02000000000000000000" pitchFamily="2" charset="0"/>
            <a:cs typeface="Roboto Condensed" panose="02000000000000000000" pitchFamily="2" charset="0"/>
          </a:endParaRP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в процессах автоматизации</a:t>
          </a:r>
          <a:r>
            <a:rPr lang="en-US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 </a:t>
          </a: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879765</xdr:colOff>
      <xdr:row>31</xdr:row>
      <xdr:rowOff>115894</xdr:rowOff>
    </xdr:to>
    <xdr:pic>
      <xdr:nvPicPr>
        <xdr:cNvPr id="2" name="Picture 2" descr="C:\180710_디자인아이덴티티_배포용\180710_제안서 양식-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557540" cy="77930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3</xdr:row>
      <xdr:rowOff>219076</xdr:rowOff>
    </xdr:from>
    <xdr:to>
      <xdr:col>4</xdr:col>
      <xdr:colOff>279739</xdr:colOff>
      <xdr:row>15</xdr:row>
      <xdr:rowOff>28576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962026"/>
          <a:ext cx="2870539" cy="27813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3</xdr:row>
      <xdr:rowOff>228600</xdr:rowOff>
    </xdr:from>
    <xdr:to>
      <xdr:col>7</xdr:col>
      <xdr:colOff>172803</xdr:colOff>
      <xdr:row>15</xdr:row>
      <xdr:rowOff>28575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7525" y="971550"/>
          <a:ext cx="2868378" cy="2771775"/>
        </a:xfrm>
        <a:prstGeom prst="rect">
          <a:avLst/>
        </a:prstGeom>
      </xdr:spPr>
    </xdr:pic>
    <xdr:clientData/>
  </xdr:twoCellAnchor>
  <xdr:twoCellAnchor editAs="oneCell">
    <xdr:from>
      <xdr:col>7</xdr:col>
      <xdr:colOff>139410</xdr:colOff>
      <xdr:row>3</xdr:row>
      <xdr:rowOff>217343</xdr:rowOff>
    </xdr:from>
    <xdr:to>
      <xdr:col>9</xdr:col>
      <xdr:colOff>255046</xdr:colOff>
      <xdr:row>15</xdr:row>
      <xdr:rowOff>19050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2510" y="960293"/>
          <a:ext cx="2877886" cy="2773507"/>
        </a:xfrm>
        <a:prstGeom prst="rect">
          <a:avLst/>
        </a:prstGeom>
      </xdr:spPr>
    </xdr:pic>
    <xdr:clientData/>
  </xdr:twoCellAnchor>
  <xdr:twoCellAnchor editAs="oneCell">
    <xdr:from>
      <xdr:col>1</xdr:col>
      <xdr:colOff>25110</xdr:colOff>
      <xdr:row>14</xdr:row>
      <xdr:rowOff>245918</xdr:rowOff>
    </xdr:from>
    <xdr:to>
      <xdr:col>4</xdr:col>
      <xdr:colOff>276225</xdr:colOff>
      <xdr:row>26</xdr:row>
      <xdr:rowOff>49677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85" y="3713018"/>
          <a:ext cx="2880015" cy="2775559"/>
        </a:xfrm>
        <a:prstGeom prst="rect">
          <a:avLst/>
        </a:prstGeom>
      </xdr:spPr>
    </xdr:pic>
    <xdr:clientData/>
  </xdr:twoCellAnchor>
  <xdr:twoCellAnchor editAs="oneCell">
    <xdr:from>
      <xdr:col>4</xdr:col>
      <xdr:colOff>244185</xdr:colOff>
      <xdr:row>14</xdr:row>
      <xdr:rowOff>245919</xdr:rowOff>
    </xdr:from>
    <xdr:to>
      <xdr:col>7</xdr:col>
      <xdr:colOff>161533</xdr:colOff>
      <xdr:row>26</xdr:row>
      <xdr:rowOff>38101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4060" y="3713019"/>
          <a:ext cx="2860573" cy="2763982"/>
        </a:xfrm>
        <a:prstGeom prst="rect">
          <a:avLst/>
        </a:prstGeom>
      </xdr:spPr>
    </xdr:pic>
    <xdr:clientData/>
  </xdr:twoCellAnchor>
  <xdr:twoCellAnchor editAs="oneCell">
    <xdr:from>
      <xdr:col>7</xdr:col>
      <xdr:colOff>139410</xdr:colOff>
      <xdr:row>14</xdr:row>
      <xdr:rowOff>236393</xdr:rowOff>
    </xdr:from>
    <xdr:to>
      <xdr:col>9</xdr:col>
      <xdr:colOff>257175</xdr:colOff>
      <xdr:row>26</xdr:row>
      <xdr:rowOff>47864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2510" y="3703493"/>
          <a:ext cx="2880015" cy="2783271"/>
        </a:xfrm>
        <a:prstGeom prst="rect">
          <a:avLst/>
        </a:prstGeom>
      </xdr:spPr>
    </xdr:pic>
    <xdr:clientData/>
  </xdr:twoCellAnchor>
  <xdr:twoCellAnchor editAs="oneCell">
    <xdr:from>
      <xdr:col>9</xdr:col>
      <xdr:colOff>234661</xdr:colOff>
      <xdr:row>3</xdr:row>
      <xdr:rowOff>207818</xdr:rowOff>
    </xdr:from>
    <xdr:to>
      <xdr:col>12</xdr:col>
      <xdr:colOff>173834</xdr:colOff>
      <xdr:row>15</xdr:row>
      <xdr:rowOff>28575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0011" y="950768"/>
          <a:ext cx="2882398" cy="27925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13254</xdr:rowOff>
    </xdr:from>
    <xdr:to>
      <xdr:col>1</xdr:col>
      <xdr:colOff>420413</xdr:colOff>
      <xdr:row>2</xdr:row>
      <xdr:rowOff>201784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260904"/>
          <a:ext cx="420413" cy="436180"/>
        </a:xfrm>
        <a:prstGeom prst="rect">
          <a:avLst/>
        </a:prstGeom>
      </xdr:spPr>
    </xdr:pic>
    <xdr:clientData/>
  </xdr:twoCellAnchor>
  <xdr:twoCellAnchor editAs="oneCell">
    <xdr:from>
      <xdr:col>1</xdr:col>
      <xdr:colOff>623540</xdr:colOff>
      <xdr:row>1</xdr:row>
      <xdr:rowOff>50413</xdr:rowOff>
    </xdr:from>
    <xdr:to>
      <xdr:col>2</xdr:col>
      <xdr:colOff>475062</xdr:colOff>
      <xdr:row>2</xdr:row>
      <xdr:rowOff>131095</xdr:rowOff>
    </xdr:to>
    <xdr:pic>
      <xdr:nvPicPr>
        <xdr:cNvPr id="11" name="Рисунок 10">
          <a:hlinkClick xmlns:r="http://schemas.openxmlformats.org/officeDocument/2006/relationships" r:id="rId1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515" y="298063"/>
          <a:ext cx="489697" cy="328332"/>
        </a:xfrm>
        <a:prstGeom prst="rect">
          <a:avLst/>
        </a:prstGeom>
      </xdr:spPr>
    </xdr:pic>
    <xdr:clientData/>
  </xdr:twoCellAnchor>
  <xdr:twoCellAnchor editAs="oneCell">
    <xdr:from>
      <xdr:col>3</xdr:col>
      <xdr:colOff>69573</xdr:colOff>
      <xdr:row>1</xdr:row>
      <xdr:rowOff>0</xdr:rowOff>
    </xdr:from>
    <xdr:to>
      <xdr:col>3</xdr:col>
      <xdr:colOff>489986</xdr:colOff>
      <xdr:row>2</xdr:row>
      <xdr:rowOff>188530</xdr:rowOff>
    </xdr:to>
    <xdr:pic>
      <xdr:nvPicPr>
        <xdr:cNvPr id="12" name="Рисунок 11">
          <a:hlinkClick xmlns:r="http://schemas.openxmlformats.org/officeDocument/2006/relationships" r:id="rId2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1498323" y="247650"/>
          <a:ext cx="420413" cy="43618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0</xdr:row>
      <xdr:rowOff>0</xdr:rowOff>
    </xdr:from>
    <xdr:ext cx="9369424" cy="971550"/>
    <xdr:sp macro="" textlink="">
      <xdr:nvSpPr>
        <xdr:cNvPr id="13" name="TextBox 12"/>
        <xdr:cNvSpPr txBox="1"/>
      </xdr:nvSpPr>
      <xdr:spPr>
        <a:xfrm>
          <a:off x="2809875" y="0"/>
          <a:ext cx="9369424" cy="971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fontAlgn="t" latinLnBrk="0"/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Устройства</a:t>
          </a:r>
          <a:r>
            <a:rPr lang="ru-RU" sz="2400" b="0" i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 подключения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 |</a:t>
          </a:r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 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Connectivity</a:t>
          </a: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Устройства, обеспечивающие возможности подключения, – коммуникационные устройства, используемые для отправки и получения сигналов или </a:t>
          </a:r>
          <a:endParaRPr lang="en-US" sz="1100" b="0" i="0">
            <a:solidFill>
              <a:schemeClr val="tx1">
                <a:lumMod val="50000"/>
                <a:lumOff val="50000"/>
              </a:schemeClr>
            </a:solidFill>
            <a:effectLst/>
            <a:latin typeface="Roboto Condensed" panose="02000000000000000000" pitchFamily="2" charset="0"/>
            <a:ea typeface="Roboto Condensed" panose="02000000000000000000" pitchFamily="2" charset="0"/>
            <a:cs typeface="Roboto Condensed" panose="02000000000000000000" pitchFamily="2" charset="0"/>
          </a:endParaRP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обмена данными между технологическим оборудованием и информационными системами</a:t>
          </a:r>
          <a:endParaRPr lang="en-US" sz="1100" b="0" i="0">
            <a:solidFill>
              <a:schemeClr val="tx1">
                <a:lumMod val="50000"/>
                <a:lumOff val="50000"/>
              </a:schemeClr>
            </a:solidFill>
            <a:effectLst/>
            <a:latin typeface="Roboto Condensed" panose="02000000000000000000" pitchFamily="2" charset="0"/>
            <a:ea typeface="Roboto Condensed" panose="02000000000000000000" pitchFamily="2" charset="0"/>
            <a:cs typeface="Roboto Condensed" panose="02000000000000000000" pitchFamily="2" charset="0"/>
          </a:endParaRPr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012" y="166687"/>
          <a:ext cx="489697" cy="3283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879765</xdr:colOff>
      <xdr:row>31</xdr:row>
      <xdr:rowOff>115894</xdr:rowOff>
    </xdr:to>
    <xdr:pic>
      <xdr:nvPicPr>
        <xdr:cNvPr id="2" name="Picture 2" descr="C:\180710_디자인아이덴티티_배포용\180710_제안서 양식-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557540" cy="77930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</xdr:row>
      <xdr:rowOff>219075</xdr:rowOff>
    </xdr:from>
    <xdr:to>
      <xdr:col>4</xdr:col>
      <xdr:colOff>256434</xdr:colOff>
      <xdr:row>15</xdr:row>
      <xdr:rowOff>19050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62025"/>
          <a:ext cx="2875809" cy="2771775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3</xdr:row>
      <xdr:rowOff>228600</xdr:rowOff>
    </xdr:from>
    <xdr:to>
      <xdr:col>7</xdr:col>
      <xdr:colOff>153753</xdr:colOff>
      <xdr:row>15</xdr:row>
      <xdr:rowOff>28575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8475" y="971550"/>
          <a:ext cx="2868378" cy="2771775"/>
        </a:xfrm>
        <a:prstGeom prst="rect">
          <a:avLst/>
        </a:prstGeom>
      </xdr:spPr>
    </xdr:pic>
    <xdr:clientData/>
  </xdr:twoCellAnchor>
  <xdr:twoCellAnchor editAs="oneCell">
    <xdr:from>
      <xdr:col>7</xdr:col>
      <xdr:colOff>159441</xdr:colOff>
      <xdr:row>3</xdr:row>
      <xdr:rowOff>229517</xdr:rowOff>
    </xdr:from>
    <xdr:to>
      <xdr:col>9</xdr:col>
      <xdr:colOff>230878</xdr:colOff>
      <xdr:row>14</xdr:row>
      <xdr:rowOff>244079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24137" y="974952"/>
          <a:ext cx="2837828" cy="274782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13254</xdr:rowOff>
    </xdr:from>
    <xdr:to>
      <xdr:col>1</xdr:col>
      <xdr:colOff>420413</xdr:colOff>
      <xdr:row>2</xdr:row>
      <xdr:rowOff>201784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260904"/>
          <a:ext cx="420413" cy="436180"/>
        </a:xfrm>
        <a:prstGeom prst="rect">
          <a:avLst/>
        </a:prstGeom>
      </xdr:spPr>
    </xdr:pic>
    <xdr:clientData/>
  </xdr:twoCellAnchor>
  <xdr:twoCellAnchor editAs="oneCell">
    <xdr:from>
      <xdr:col>1</xdr:col>
      <xdr:colOff>623540</xdr:colOff>
      <xdr:row>1</xdr:row>
      <xdr:rowOff>50413</xdr:rowOff>
    </xdr:from>
    <xdr:to>
      <xdr:col>2</xdr:col>
      <xdr:colOff>475062</xdr:colOff>
      <xdr:row>2</xdr:row>
      <xdr:rowOff>131095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515" y="298063"/>
          <a:ext cx="489697" cy="328332"/>
        </a:xfrm>
        <a:prstGeom prst="rect">
          <a:avLst/>
        </a:prstGeom>
      </xdr:spPr>
    </xdr:pic>
    <xdr:clientData/>
  </xdr:twoCellAnchor>
  <xdr:twoCellAnchor editAs="oneCell">
    <xdr:from>
      <xdr:col>3</xdr:col>
      <xdr:colOff>69573</xdr:colOff>
      <xdr:row>1</xdr:row>
      <xdr:rowOff>0</xdr:rowOff>
    </xdr:from>
    <xdr:to>
      <xdr:col>3</xdr:col>
      <xdr:colOff>489986</xdr:colOff>
      <xdr:row>2</xdr:row>
      <xdr:rowOff>188530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1498323" y="247650"/>
          <a:ext cx="420413" cy="43618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3</xdr:row>
      <xdr:rowOff>224117</xdr:rowOff>
    </xdr:from>
    <xdr:to>
      <xdr:col>12</xdr:col>
      <xdr:colOff>124163</xdr:colOff>
      <xdr:row>14</xdr:row>
      <xdr:rowOff>235323</xdr:rowOff>
    </xdr:to>
    <xdr:pic>
      <xdr:nvPicPr>
        <xdr:cNvPr id="11" name="Рисунок 10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51795" y="963705"/>
          <a:ext cx="2802368" cy="2723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14130</xdr:colOff>
      <xdr:row>15</xdr:row>
      <xdr:rowOff>8770</xdr:rowOff>
    </xdr:from>
    <xdr:to>
      <xdr:col>4</xdr:col>
      <xdr:colOff>233389</xdr:colOff>
      <xdr:row>26</xdr:row>
      <xdr:rowOff>57978</xdr:rowOff>
    </xdr:to>
    <xdr:pic>
      <xdr:nvPicPr>
        <xdr:cNvPr id="12" name="Рисунок 11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347" y="3735944"/>
          <a:ext cx="2853129" cy="2782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246529</xdr:colOff>
      <xdr:row>15</xdr:row>
      <xdr:rowOff>22412</xdr:rowOff>
    </xdr:from>
    <xdr:to>
      <xdr:col>7</xdr:col>
      <xdr:colOff>140634</xdr:colOff>
      <xdr:row>26</xdr:row>
      <xdr:rowOff>60512</xdr:rowOff>
    </xdr:to>
    <xdr:pic>
      <xdr:nvPicPr>
        <xdr:cNvPr id="13" name="Рисунок 12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0" y="3720353"/>
          <a:ext cx="2830046" cy="274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156883</xdr:colOff>
      <xdr:row>15</xdr:row>
      <xdr:rowOff>22412</xdr:rowOff>
    </xdr:from>
    <xdr:to>
      <xdr:col>9</xdr:col>
      <xdr:colOff>230282</xdr:colOff>
      <xdr:row>26</xdr:row>
      <xdr:rowOff>60512</xdr:rowOff>
    </xdr:to>
    <xdr:pic>
      <xdr:nvPicPr>
        <xdr:cNvPr id="14" name="Рисунок 13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94295" y="3720353"/>
          <a:ext cx="2830046" cy="274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0</xdr:row>
      <xdr:rowOff>0</xdr:rowOff>
    </xdr:from>
    <xdr:ext cx="9369424" cy="971550"/>
    <xdr:sp macro="" textlink="">
      <xdr:nvSpPr>
        <xdr:cNvPr id="15" name="TextBox 14"/>
        <xdr:cNvSpPr txBox="1"/>
      </xdr:nvSpPr>
      <xdr:spPr>
        <a:xfrm>
          <a:off x="2809875" y="0"/>
          <a:ext cx="9369424" cy="971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fontAlgn="t" latinLnBrk="0"/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Сигнальные колонны и лампы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 |</a:t>
          </a:r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 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Tower / Signal Lights</a:t>
          </a: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Сигнальные колонны и лампы часто используются в промышленных условиях для визуальной и звуковой индикации состояния управляющих </a:t>
          </a:r>
          <a:endParaRPr lang="en-US" sz="1100" b="0" i="0">
            <a:solidFill>
              <a:schemeClr val="tx1">
                <a:lumMod val="50000"/>
                <a:lumOff val="50000"/>
              </a:schemeClr>
            </a:solidFill>
            <a:effectLst/>
            <a:latin typeface="Roboto Condensed" panose="02000000000000000000" pitchFamily="2" charset="0"/>
            <a:ea typeface="Roboto Condensed" panose="02000000000000000000" pitchFamily="2" charset="0"/>
            <a:cs typeface="Roboto Condensed" panose="02000000000000000000" pitchFamily="2" charset="0"/>
          </a:endParaRP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процессов и систем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879765</xdr:colOff>
      <xdr:row>31</xdr:row>
      <xdr:rowOff>115894</xdr:rowOff>
    </xdr:to>
    <xdr:pic>
      <xdr:nvPicPr>
        <xdr:cNvPr id="2" name="Picture 2" descr="C:\180710_디자인아이덴티티_배포용\180710_제안서 양식-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557540" cy="77930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</xdr:row>
      <xdr:rowOff>228601</xdr:rowOff>
    </xdr:from>
    <xdr:to>
      <xdr:col>4</xdr:col>
      <xdr:colOff>241639</xdr:colOff>
      <xdr:row>15</xdr:row>
      <xdr:rowOff>38101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971551"/>
          <a:ext cx="2870539" cy="2781300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3</xdr:row>
      <xdr:rowOff>228601</xdr:rowOff>
    </xdr:from>
    <xdr:to>
      <xdr:col>7</xdr:col>
      <xdr:colOff>125106</xdr:colOff>
      <xdr:row>15</xdr:row>
      <xdr:rowOff>19051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425" y="971551"/>
          <a:ext cx="2858781" cy="2762250"/>
        </a:xfrm>
        <a:prstGeom prst="rect">
          <a:avLst/>
        </a:prstGeom>
      </xdr:spPr>
    </xdr:pic>
    <xdr:clientData/>
  </xdr:twoCellAnchor>
  <xdr:twoCellAnchor editAs="oneCell">
    <xdr:from>
      <xdr:col>7</xdr:col>
      <xdr:colOff>101311</xdr:colOff>
      <xdr:row>3</xdr:row>
      <xdr:rowOff>228600</xdr:rowOff>
    </xdr:from>
    <xdr:to>
      <xdr:col>9</xdr:col>
      <xdr:colOff>207699</xdr:colOff>
      <xdr:row>15</xdr:row>
      <xdr:rowOff>28575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4411" y="971550"/>
          <a:ext cx="2868638" cy="2771775"/>
        </a:xfrm>
        <a:prstGeom prst="rect">
          <a:avLst/>
        </a:prstGeom>
      </xdr:spPr>
    </xdr:pic>
    <xdr:clientData/>
  </xdr:twoCellAnchor>
  <xdr:twoCellAnchor editAs="oneCell">
    <xdr:from>
      <xdr:col>9</xdr:col>
      <xdr:colOff>206085</xdr:colOff>
      <xdr:row>3</xdr:row>
      <xdr:rowOff>238126</xdr:rowOff>
    </xdr:from>
    <xdr:to>
      <xdr:col>12</xdr:col>
      <xdr:colOff>129065</xdr:colOff>
      <xdr:row>15</xdr:row>
      <xdr:rowOff>28576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1435" y="981076"/>
          <a:ext cx="2866205" cy="2762250"/>
        </a:xfrm>
        <a:prstGeom prst="rect">
          <a:avLst/>
        </a:prstGeom>
      </xdr:spPr>
    </xdr:pic>
    <xdr:clientData/>
  </xdr:twoCellAnchor>
  <xdr:twoCellAnchor editAs="oneCell">
    <xdr:from>
      <xdr:col>0</xdr:col>
      <xdr:colOff>167986</xdr:colOff>
      <xdr:row>15</xdr:row>
      <xdr:rowOff>9526</xdr:rowOff>
    </xdr:from>
    <xdr:to>
      <xdr:col>4</xdr:col>
      <xdr:colOff>231741</xdr:colOff>
      <xdr:row>26</xdr:row>
      <xdr:rowOff>47625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86" y="3724276"/>
          <a:ext cx="2873630" cy="2762249"/>
        </a:xfrm>
        <a:prstGeom prst="rect">
          <a:avLst/>
        </a:prstGeom>
      </xdr:spPr>
    </xdr:pic>
    <xdr:clientData/>
  </xdr:twoCellAnchor>
  <xdr:twoCellAnchor editAs="oneCell">
    <xdr:from>
      <xdr:col>4</xdr:col>
      <xdr:colOff>196561</xdr:colOff>
      <xdr:row>15</xdr:row>
      <xdr:rowOff>9526</xdr:rowOff>
    </xdr:from>
    <xdr:to>
      <xdr:col>7</xdr:col>
      <xdr:colOff>119542</xdr:colOff>
      <xdr:row>26</xdr:row>
      <xdr:rowOff>47626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6436" y="3724276"/>
          <a:ext cx="2866206" cy="2762250"/>
        </a:xfrm>
        <a:prstGeom prst="rect">
          <a:avLst/>
        </a:prstGeom>
      </xdr:spPr>
    </xdr:pic>
    <xdr:clientData/>
  </xdr:twoCellAnchor>
  <xdr:twoCellAnchor editAs="oneCell">
    <xdr:from>
      <xdr:col>7</xdr:col>
      <xdr:colOff>101310</xdr:colOff>
      <xdr:row>15</xdr:row>
      <xdr:rowOff>9525</xdr:rowOff>
    </xdr:from>
    <xdr:to>
      <xdr:col>9</xdr:col>
      <xdr:colOff>214869</xdr:colOff>
      <xdr:row>26</xdr:row>
      <xdr:rowOff>57150</xdr:rowOff>
    </xdr:to>
    <xdr:pic>
      <xdr:nvPicPr>
        <xdr:cNvPr id="9" name="Рисунок 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4410" y="3724275"/>
          <a:ext cx="2875809" cy="2771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13254</xdr:rowOff>
    </xdr:from>
    <xdr:to>
      <xdr:col>1</xdr:col>
      <xdr:colOff>420413</xdr:colOff>
      <xdr:row>2</xdr:row>
      <xdr:rowOff>201784</xdr:rowOff>
    </xdr:to>
    <xdr:pic>
      <xdr:nvPicPr>
        <xdr:cNvPr id="10" name="Рисунок 9">
          <a:hlinkClick xmlns:r="http://schemas.openxmlformats.org/officeDocument/2006/relationships" r:id="rId1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260904"/>
          <a:ext cx="420413" cy="436180"/>
        </a:xfrm>
        <a:prstGeom prst="rect">
          <a:avLst/>
        </a:prstGeom>
      </xdr:spPr>
    </xdr:pic>
    <xdr:clientData/>
  </xdr:twoCellAnchor>
  <xdr:twoCellAnchor editAs="oneCell">
    <xdr:from>
      <xdr:col>1</xdr:col>
      <xdr:colOff>623540</xdr:colOff>
      <xdr:row>1</xdr:row>
      <xdr:rowOff>50413</xdr:rowOff>
    </xdr:from>
    <xdr:to>
      <xdr:col>2</xdr:col>
      <xdr:colOff>475062</xdr:colOff>
      <xdr:row>2</xdr:row>
      <xdr:rowOff>131095</xdr:rowOff>
    </xdr:to>
    <xdr:pic>
      <xdr:nvPicPr>
        <xdr:cNvPr id="11" name="Рисунок 10">
          <a:hlinkClick xmlns:r="http://schemas.openxmlformats.org/officeDocument/2006/relationships" r:id="rId1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515" y="298063"/>
          <a:ext cx="489697" cy="328332"/>
        </a:xfrm>
        <a:prstGeom prst="rect">
          <a:avLst/>
        </a:prstGeom>
      </xdr:spPr>
    </xdr:pic>
    <xdr:clientData/>
  </xdr:twoCellAnchor>
  <xdr:twoCellAnchor editAs="oneCell">
    <xdr:from>
      <xdr:col>3</xdr:col>
      <xdr:colOff>69573</xdr:colOff>
      <xdr:row>1</xdr:row>
      <xdr:rowOff>0</xdr:rowOff>
    </xdr:from>
    <xdr:to>
      <xdr:col>3</xdr:col>
      <xdr:colOff>489986</xdr:colOff>
      <xdr:row>2</xdr:row>
      <xdr:rowOff>188530</xdr:rowOff>
    </xdr:to>
    <xdr:pic>
      <xdr:nvPicPr>
        <xdr:cNvPr id="12" name="Рисунок 11">
          <a:hlinkClick xmlns:r="http://schemas.openxmlformats.org/officeDocument/2006/relationships" r:id="rId20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1498323" y="247650"/>
          <a:ext cx="420413" cy="436180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0</xdr:row>
      <xdr:rowOff>0</xdr:rowOff>
    </xdr:from>
    <xdr:ext cx="9369424" cy="971550"/>
    <xdr:sp macro="" textlink="">
      <xdr:nvSpPr>
        <xdr:cNvPr id="13" name="TextBox 12"/>
        <xdr:cNvSpPr txBox="1"/>
      </xdr:nvSpPr>
      <xdr:spPr>
        <a:xfrm>
          <a:off x="2809875" y="0"/>
          <a:ext cx="9369424" cy="971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fontAlgn="t" latinLnBrk="0"/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Кнопки и переключатели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 |</a:t>
          </a:r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 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Control Switches</a:t>
          </a: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Широкий диапазон кнопок и переключателей, включая кнопки, селекторные переключатели, аварийные выключатели, контрольные лампы, </a:t>
          </a:r>
          <a:endParaRPr lang="en-US" sz="1100" b="0" i="0">
            <a:solidFill>
              <a:schemeClr val="tx1">
                <a:lumMod val="50000"/>
                <a:lumOff val="50000"/>
              </a:schemeClr>
            </a:solidFill>
            <a:effectLst/>
            <a:latin typeface="Roboto Condensed" panose="02000000000000000000" pitchFamily="2" charset="0"/>
            <a:ea typeface="Roboto Condensed" panose="02000000000000000000" pitchFamily="2" charset="0"/>
            <a:cs typeface="Roboto Condensed" panose="02000000000000000000" pitchFamily="2" charset="0"/>
          </a:endParaRP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зуммеры и многое другое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879765</xdr:colOff>
      <xdr:row>31</xdr:row>
      <xdr:rowOff>115894</xdr:rowOff>
    </xdr:to>
    <xdr:pic>
      <xdr:nvPicPr>
        <xdr:cNvPr id="2" name="Picture 2" descr="C:\180710_디자인아이덴티티_배포용\180710_제안서 양식-0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557540" cy="77930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</xdr:row>
      <xdr:rowOff>1</xdr:rowOff>
    </xdr:from>
    <xdr:to>
      <xdr:col>4</xdr:col>
      <xdr:colOff>230966</xdr:colOff>
      <xdr:row>15</xdr:row>
      <xdr:rowOff>28575</xdr:rowOff>
    </xdr:to>
    <xdr:pic>
      <xdr:nvPicPr>
        <xdr:cNvPr id="13" name="Рисунок 1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990601"/>
          <a:ext cx="2859866" cy="27527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13254</xdr:rowOff>
    </xdr:from>
    <xdr:to>
      <xdr:col>1</xdr:col>
      <xdr:colOff>420413</xdr:colOff>
      <xdr:row>2</xdr:row>
      <xdr:rowOff>201784</xdr:rowOff>
    </xdr:to>
    <xdr:pic>
      <xdr:nvPicPr>
        <xdr:cNvPr id="10" name="Рисунок 9">
          <a:hlinkClick xmlns:r="http://schemas.openxmlformats.org/officeDocument/2006/relationships" r:id="rId4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260904"/>
          <a:ext cx="420413" cy="436180"/>
        </a:xfrm>
        <a:prstGeom prst="rect">
          <a:avLst/>
        </a:prstGeom>
      </xdr:spPr>
    </xdr:pic>
    <xdr:clientData/>
  </xdr:twoCellAnchor>
  <xdr:twoCellAnchor editAs="oneCell">
    <xdr:from>
      <xdr:col>1</xdr:col>
      <xdr:colOff>623540</xdr:colOff>
      <xdr:row>1</xdr:row>
      <xdr:rowOff>50413</xdr:rowOff>
    </xdr:from>
    <xdr:to>
      <xdr:col>2</xdr:col>
      <xdr:colOff>475062</xdr:colOff>
      <xdr:row>2</xdr:row>
      <xdr:rowOff>131095</xdr:rowOff>
    </xdr:to>
    <xdr:pic>
      <xdr:nvPicPr>
        <xdr:cNvPr id="11" name="Рисунок 10">
          <a:hlinkClick xmlns:r="http://schemas.openxmlformats.org/officeDocument/2006/relationships" r:id="rId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515" y="298063"/>
          <a:ext cx="489697" cy="328332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0</xdr:row>
      <xdr:rowOff>0</xdr:rowOff>
    </xdr:from>
    <xdr:ext cx="9369424" cy="971550"/>
    <xdr:sp macro="" textlink="">
      <xdr:nvSpPr>
        <xdr:cNvPr id="7" name="TextBox 6"/>
        <xdr:cNvSpPr txBox="1"/>
      </xdr:nvSpPr>
      <xdr:spPr>
        <a:xfrm>
          <a:off x="2809875" y="0"/>
          <a:ext cx="9369424" cy="971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fontAlgn="t" latinLnBrk="0"/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Программное обеспечение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 |</a:t>
          </a:r>
          <a:r>
            <a:rPr lang="ru-RU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 </a:t>
          </a:r>
          <a:r>
            <a:rPr lang="en-US" sz="2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Software</a:t>
          </a: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Программное обеспечение </a:t>
          </a:r>
          <a:r>
            <a:rPr lang="en-US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Autonics </a:t>
          </a:r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позволяет пользователям настраивать параметры, контролировать состояние, процессы управления для </a:t>
          </a:r>
          <a:endParaRPr lang="en-US" sz="1100" b="0" i="0">
            <a:solidFill>
              <a:schemeClr val="tx1">
                <a:lumMod val="50000"/>
                <a:lumOff val="50000"/>
              </a:schemeClr>
            </a:solidFill>
            <a:effectLst/>
            <a:latin typeface="Roboto Condensed" panose="02000000000000000000" pitchFamily="2" charset="0"/>
            <a:ea typeface="Roboto Condensed" panose="02000000000000000000" pitchFamily="2" charset="0"/>
            <a:cs typeface="Roboto Condensed" panose="02000000000000000000" pitchFamily="2" charset="0"/>
          </a:endParaRPr>
        </a:p>
        <a:p>
          <a:pPr fontAlgn="t" latinLnBrk="0"/>
          <a:r>
            <a:rPr lang="ru-RU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различных устройств </a:t>
          </a:r>
          <a:r>
            <a:rPr lang="en-US" sz="11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Roboto Condensed" panose="02000000000000000000" pitchFamily="2" charset="0"/>
              <a:ea typeface="Roboto Condensed" panose="02000000000000000000" pitchFamily="2" charset="0"/>
              <a:cs typeface="Roboto Condensed" panose="02000000000000000000" pitchFamily="2" charset="0"/>
            </a:rPr>
            <a:t>Autonics</a:t>
          </a:r>
          <a:endParaRPr lang="ru-RU" sz="1100" b="0" i="0">
            <a:solidFill>
              <a:schemeClr val="tx1">
                <a:lumMod val="50000"/>
                <a:lumOff val="50000"/>
              </a:schemeClr>
            </a:solidFill>
            <a:effectLst/>
            <a:latin typeface="Roboto Condensed" panose="02000000000000000000" pitchFamily="2" charset="0"/>
            <a:ea typeface="Roboto Condensed" panose="02000000000000000000" pitchFamily="2" charset="0"/>
            <a:cs typeface="Roboto Condensed" panose="02000000000000000000" pitchFamily="2" charset="0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0</xdr:row>
      <xdr:rowOff>166687</xdr:rowOff>
    </xdr:from>
    <xdr:to>
      <xdr:col>1</xdr:col>
      <xdr:colOff>656384</xdr:colOff>
      <xdr:row>0</xdr:row>
      <xdr:rowOff>495019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0" y="166687"/>
          <a:ext cx="489697" cy="3283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utonics.com/series/3000437" TargetMode="External"/><Relationship Id="rId2" Type="http://schemas.openxmlformats.org/officeDocument/2006/relationships/hyperlink" Target="https://www.autonics.com/series/3000438" TargetMode="External"/><Relationship Id="rId1" Type="http://schemas.openxmlformats.org/officeDocument/2006/relationships/hyperlink" Target="https://www.autonics.com/series/3000445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hyperlink" Target="https://www.autonics.com/series/3000439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s://www.autonics.com/series/3000440" TargetMode="External"/><Relationship Id="rId1" Type="http://schemas.openxmlformats.org/officeDocument/2006/relationships/hyperlink" Target="https://www.autonics.com/series/3000440" TargetMode="External"/><Relationship Id="rId6" Type="http://schemas.openxmlformats.org/officeDocument/2006/relationships/hyperlink" Target="https://www.autonics.com/series/3000437" TargetMode="External"/><Relationship Id="rId5" Type="http://schemas.openxmlformats.org/officeDocument/2006/relationships/hyperlink" Target="https://www.autonics.com/series/3000438" TargetMode="External"/><Relationship Id="rId4" Type="http://schemas.openxmlformats.org/officeDocument/2006/relationships/hyperlink" Target="https://www.autonics.com/series/300043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utonics.com/series/3000446" TargetMode="External"/><Relationship Id="rId2" Type="http://schemas.openxmlformats.org/officeDocument/2006/relationships/hyperlink" Target="https://www.autonics.com/series/3000444" TargetMode="External"/><Relationship Id="rId1" Type="http://schemas.openxmlformats.org/officeDocument/2006/relationships/hyperlink" Target="https://www.autonics.com/series/3000444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s://www.autonics.com/series/3000446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utonics.com/series/3000447" TargetMode="External"/><Relationship Id="rId2" Type="http://schemas.openxmlformats.org/officeDocument/2006/relationships/hyperlink" Target="https://www.autonics.com/series/3000449" TargetMode="External"/><Relationship Id="rId1" Type="http://schemas.openxmlformats.org/officeDocument/2006/relationships/hyperlink" Target="https://www.autonics.com/series/3000449" TargetMode="External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www.autonics.com/series/3000447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utonics.com/series/3000350" TargetMode="External"/><Relationship Id="rId2" Type="http://schemas.openxmlformats.org/officeDocument/2006/relationships/hyperlink" Target="https://www.autonics.com/series/3000350" TargetMode="External"/><Relationship Id="rId1" Type="http://schemas.openxmlformats.org/officeDocument/2006/relationships/hyperlink" Target="https://www.autonics.com/series/3000350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utonics.com/series/3000389" TargetMode="External"/><Relationship Id="rId117" Type="http://schemas.openxmlformats.org/officeDocument/2006/relationships/hyperlink" Target="https://www.autonics.com/series/3000389" TargetMode="External"/><Relationship Id="rId21" Type="http://schemas.openxmlformats.org/officeDocument/2006/relationships/hyperlink" Target="https://www.autonics.com/series/3000389" TargetMode="External"/><Relationship Id="rId42" Type="http://schemas.openxmlformats.org/officeDocument/2006/relationships/hyperlink" Target="https://www.autonics.com/series/3000389" TargetMode="External"/><Relationship Id="rId47" Type="http://schemas.openxmlformats.org/officeDocument/2006/relationships/hyperlink" Target="https://www.autonics.com/series/3000389" TargetMode="External"/><Relationship Id="rId63" Type="http://schemas.openxmlformats.org/officeDocument/2006/relationships/hyperlink" Target="https://www.autonics.com/series/3000389" TargetMode="External"/><Relationship Id="rId68" Type="http://schemas.openxmlformats.org/officeDocument/2006/relationships/hyperlink" Target="https://www.autonics.com/series/3000389" TargetMode="External"/><Relationship Id="rId84" Type="http://schemas.openxmlformats.org/officeDocument/2006/relationships/hyperlink" Target="https://www.autonics.com/series/3000389" TargetMode="External"/><Relationship Id="rId89" Type="http://schemas.openxmlformats.org/officeDocument/2006/relationships/hyperlink" Target="https://www.autonics.com/series/3000389" TargetMode="External"/><Relationship Id="rId112" Type="http://schemas.openxmlformats.org/officeDocument/2006/relationships/hyperlink" Target="https://www.autonics.com/series/3000389" TargetMode="External"/><Relationship Id="rId133" Type="http://schemas.openxmlformats.org/officeDocument/2006/relationships/hyperlink" Target="https://www.autonics.com/series/3000802" TargetMode="External"/><Relationship Id="rId138" Type="http://schemas.openxmlformats.org/officeDocument/2006/relationships/hyperlink" Target="https://www.autonics.com/series/3000366" TargetMode="External"/><Relationship Id="rId16" Type="http://schemas.openxmlformats.org/officeDocument/2006/relationships/hyperlink" Target="https://www.autonics.com/series/3000389" TargetMode="External"/><Relationship Id="rId107" Type="http://schemas.openxmlformats.org/officeDocument/2006/relationships/hyperlink" Target="https://www.autonics.com/series/3000389" TargetMode="External"/><Relationship Id="rId11" Type="http://schemas.openxmlformats.org/officeDocument/2006/relationships/hyperlink" Target="https://www.autonics.com/series/3000389" TargetMode="External"/><Relationship Id="rId32" Type="http://schemas.openxmlformats.org/officeDocument/2006/relationships/hyperlink" Target="https://www.autonics.com/series/3000389" TargetMode="External"/><Relationship Id="rId37" Type="http://schemas.openxmlformats.org/officeDocument/2006/relationships/hyperlink" Target="https://www.autonics.com/series/3000389" TargetMode="External"/><Relationship Id="rId53" Type="http://schemas.openxmlformats.org/officeDocument/2006/relationships/hyperlink" Target="https://www.autonics.com/series/3000389" TargetMode="External"/><Relationship Id="rId58" Type="http://schemas.openxmlformats.org/officeDocument/2006/relationships/hyperlink" Target="https://www.autonics.com/series/3000389" TargetMode="External"/><Relationship Id="rId74" Type="http://schemas.openxmlformats.org/officeDocument/2006/relationships/hyperlink" Target="https://www.autonics.com/series/3000389" TargetMode="External"/><Relationship Id="rId79" Type="http://schemas.openxmlformats.org/officeDocument/2006/relationships/hyperlink" Target="https://www.autonics.com/series/3000389" TargetMode="External"/><Relationship Id="rId102" Type="http://schemas.openxmlformats.org/officeDocument/2006/relationships/hyperlink" Target="https://www.autonics.com/series/3000389" TargetMode="External"/><Relationship Id="rId123" Type="http://schemas.openxmlformats.org/officeDocument/2006/relationships/hyperlink" Target="https://www.autonics.com/series/3000366" TargetMode="External"/><Relationship Id="rId128" Type="http://schemas.openxmlformats.org/officeDocument/2006/relationships/hyperlink" Target="https://www.autonics.com/series/3000802" TargetMode="External"/><Relationship Id="rId144" Type="http://schemas.openxmlformats.org/officeDocument/2006/relationships/hyperlink" Target="https://www.autonics.com/series/3000365" TargetMode="External"/><Relationship Id="rId149" Type="http://schemas.openxmlformats.org/officeDocument/2006/relationships/vmlDrawing" Target="../drawings/vmlDrawing1.vml"/><Relationship Id="rId5" Type="http://schemas.openxmlformats.org/officeDocument/2006/relationships/hyperlink" Target="https://www.autonics.com/series/3000389" TargetMode="External"/><Relationship Id="rId90" Type="http://schemas.openxmlformats.org/officeDocument/2006/relationships/hyperlink" Target="https://www.autonics.com/series/3000389" TargetMode="External"/><Relationship Id="rId95" Type="http://schemas.openxmlformats.org/officeDocument/2006/relationships/hyperlink" Target="https://www.autonics.com/series/3000389" TargetMode="External"/><Relationship Id="rId22" Type="http://schemas.openxmlformats.org/officeDocument/2006/relationships/hyperlink" Target="https://www.autonics.com/series/3000389" TargetMode="External"/><Relationship Id="rId27" Type="http://schemas.openxmlformats.org/officeDocument/2006/relationships/hyperlink" Target="https://www.autonics.com/series/3000389" TargetMode="External"/><Relationship Id="rId43" Type="http://schemas.openxmlformats.org/officeDocument/2006/relationships/hyperlink" Target="https://www.autonics.com/series/3000389" TargetMode="External"/><Relationship Id="rId48" Type="http://schemas.openxmlformats.org/officeDocument/2006/relationships/hyperlink" Target="https://www.autonics.com/series/3000389" TargetMode="External"/><Relationship Id="rId64" Type="http://schemas.openxmlformats.org/officeDocument/2006/relationships/hyperlink" Target="https://www.autonics.com/series/3000389" TargetMode="External"/><Relationship Id="rId69" Type="http://schemas.openxmlformats.org/officeDocument/2006/relationships/hyperlink" Target="https://www.autonics.com/series/3000389" TargetMode="External"/><Relationship Id="rId113" Type="http://schemas.openxmlformats.org/officeDocument/2006/relationships/hyperlink" Target="https://www.autonics.com/series/3000389" TargetMode="External"/><Relationship Id="rId118" Type="http://schemas.openxmlformats.org/officeDocument/2006/relationships/hyperlink" Target="https://www.autonics.com/series/3000389" TargetMode="External"/><Relationship Id="rId134" Type="http://schemas.openxmlformats.org/officeDocument/2006/relationships/hyperlink" Target="https://www.autonics.com/series/3000802" TargetMode="External"/><Relationship Id="rId139" Type="http://schemas.openxmlformats.org/officeDocument/2006/relationships/hyperlink" Target="https://www.autonics.com/series/3000366" TargetMode="External"/><Relationship Id="rId80" Type="http://schemas.openxmlformats.org/officeDocument/2006/relationships/hyperlink" Target="https://www.autonics.com/series/3000389" TargetMode="External"/><Relationship Id="rId85" Type="http://schemas.openxmlformats.org/officeDocument/2006/relationships/hyperlink" Target="https://www.autonics.com/series/3000389" TargetMode="External"/><Relationship Id="rId150" Type="http://schemas.openxmlformats.org/officeDocument/2006/relationships/comments" Target="../comments1.xml"/><Relationship Id="rId3" Type="http://schemas.openxmlformats.org/officeDocument/2006/relationships/hyperlink" Target="https://www.autonics.com/series/3000389" TargetMode="External"/><Relationship Id="rId12" Type="http://schemas.openxmlformats.org/officeDocument/2006/relationships/hyperlink" Target="https://www.autonics.com/series/3000389" TargetMode="External"/><Relationship Id="rId17" Type="http://schemas.openxmlformats.org/officeDocument/2006/relationships/hyperlink" Target="https://www.autonics.com/series/3000389" TargetMode="External"/><Relationship Id="rId25" Type="http://schemas.openxmlformats.org/officeDocument/2006/relationships/hyperlink" Target="https://www.autonics.com/series/3000389" TargetMode="External"/><Relationship Id="rId33" Type="http://schemas.openxmlformats.org/officeDocument/2006/relationships/hyperlink" Target="https://www.autonics.com/series/3000389" TargetMode="External"/><Relationship Id="rId38" Type="http://schemas.openxmlformats.org/officeDocument/2006/relationships/hyperlink" Target="https://www.autonics.com/series/3000389" TargetMode="External"/><Relationship Id="rId46" Type="http://schemas.openxmlformats.org/officeDocument/2006/relationships/hyperlink" Target="https://www.autonics.com/series/3000389" TargetMode="External"/><Relationship Id="rId59" Type="http://schemas.openxmlformats.org/officeDocument/2006/relationships/hyperlink" Target="https://www.autonics.com/series/3000389" TargetMode="External"/><Relationship Id="rId67" Type="http://schemas.openxmlformats.org/officeDocument/2006/relationships/hyperlink" Target="https://www.autonics.com/series/3000389" TargetMode="External"/><Relationship Id="rId103" Type="http://schemas.openxmlformats.org/officeDocument/2006/relationships/hyperlink" Target="https://www.autonics.com/series/3000389" TargetMode="External"/><Relationship Id="rId108" Type="http://schemas.openxmlformats.org/officeDocument/2006/relationships/hyperlink" Target="https://www.autonics.com/series/3000389" TargetMode="External"/><Relationship Id="rId116" Type="http://schemas.openxmlformats.org/officeDocument/2006/relationships/hyperlink" Target="https://www.autonics.com/series/3000389" TargetMode="External"/><Relationship Id="rId124" Type="http://schemas.openxmlformats.org/officeDocument/2006/relationships/hyperlink" Target="https://www.autonics.com/series/3000366" TargetMode="External"/><Relationship Id="rId129" Type="http://schemas.openxmlformats.org/officeDocument/2006/relationships/hyperlink" Target="https://www.autonics.com/series/3000802" TargetMode="External"/><Relationship Id="rId137" Type="http://schemas.openxmlformats.org/officeDocument/2006/relationships/hyperlink" Target="https://www.autonics.com/series/3000802" TargetMode="External"/><Relationship Id="rId20" Type="http://schemas.openxmlformats.org/officeDocument/2006/relationships/hyperlink" Target="https://www.autonics.com/series/3000389" TargetMode="External"/><Relationship Id="rId41" Type="http://schemas.openxmlformats.org/officeDocument/2006/relationships/hyperlink" Target="https://www.autonics.com/series/3000389" TargetMode="External"/><Relationship Id="rId54" Type="http://schemas.openxmlformats.org/officeDocument/2006/relationships/hyperlink" Target="https://www.autonics.com/series/3000389" TargetMode="External"/><Relationship Id="rId62" Type="http://schemas.openxmlformats.org/officeDocument/2006/relationships/hyperlink" Target="https://www.autonics.com/series/3000389" TargetMode="External"/><Relationship Id="rId70" Type="http://schemas.openxmlformats.org/officeDocument/2006/relationships/hyperlink" Target="https://www.autonics.com/series/3000389" TargetMode="External"/><Relationship Id="rId75" Type="http://schemas.openxmlformats.org/officeDocument/2006/relationships/hyperlink" Target="https://www.autonics.com/series/3000389" TargetMode="External"/><Relationship Id="rId83" Type="http://schemas.openxmlformats.org/officeDocument/2006/relationships/hyperlink" Target="https://www.autonics.com/series/3000389" TargetMode="External"/><Relationship Id="rId88" Type="http://schemas.openxmlformats.org/officeDocument/2006/relationships/hyperlink" Target="https://www.autonics.com/series/3000389" TargetMode="External"/><Relationship Id="rId91" Type="http://schemas.openxmlformats.org/officeDocument/2006/relationships/hyperlink" Target="https://www.autonics.com/series/3000389" TargetMode="External"/><Relationship Id="rId96" Type="http://schemas.openxmlformats.org/officeDocument/2006/relationships/hyperlink" Target="https://www.autonics.com/series/3000389" TargetMode="External"/><Relationship Id="rId111" Type="http://schemas.openxmlformats.org/officeDocument/2006/relationships/hyperlink" Target="https://www.autonics.com/series/3000389" TargetMode="External"/><Relationship Id="rId132" Type="http://schemas.openxmlformats.org/officeDocument/2006/relationships/hyperlink" Target="https://www.autonics.com/series/3000802" TargetMode="External"/><Relationship Id="rId140" Type="http://schemas.openxmlformats.org/officeDocument/2006/relationships/hyperlink" Target="https://www.autonics.com/series/3000366" TargetMode="External"/><Relationship Id="rId145" Type="http://schemas.openxmlformats.org/officeDocument/2006/relationships/hyperlink" Target="https://www.autonics.com/series/3000739" TargetMode="External"/><Relationship Id="rId1" Type="http://schemas.openxmlformats.org/officeDocument/2006/relationships/hyperlink" Target="https://www.autonics.com/series/3000389" TargetMode="External"/><Relationship Id="rId6" Type="http://schemas.openxmlformats.org/officeDocument/2006/relationships/hyperlink" Target="https://www.autonics.com/series/3000389" TargetMode="External"/><Relationship Id="rId15" Type="http://schemas.openxmlformats.org/officeDocument/2006/relationships/hyperlink" Target="https://www.autonics.com/series/3000389" TargetMode="External"/><Relationship Id="rId23" Type="http://schemas.openxmlformats.org/officeDocument/2006/relationships/hyperlink" Target="https://www.autonics.com/series/3000389" TargetMode="External"/><Relationship Id="rId28" Type="http://schemas.openxmlformats.org/officeDocument/2006/relationships/hyperlink" Target="https://www.autonics.com/series/3000389" TargetMode="External"/><Relationship Id="rId36" Type="http://schemas.openxmlformats.org/officeDocument/2006/relationships/hyperlink" Target="https://www.autonics.com/series/3000389" TargetMode="External"/><Relationship Id="rId49" Type="http://schemas.openxmlformats.org/officeDocument/2006/relationships/hyperlink" Target="https://www.autonics.com/series/3000389" TargetMode="External"/><Relationship Id="rId57" Type="http://schemas.openxmlformats.org/officeDocument/2006/relationships/hyperlink" Target="https://www.autonics.com/series/3000389" TargetMode="External"/><Relationship Id="rId106" Type="http://schemas.openxmlformats.org/officeDocument/2006/relationships/hyperlink" Target="https://www.autonics.com/series/3000389" TargetMode="External"/><Relationship Id="rId114" Type="http://schemas.openxmlformats.org/officeDocument/2006/relationships/hyperlink" Target="https://www.autonics.com/series/3000389" TargetMode="External"/><Relationship Id="rId119" Type="http://schemas.openxmlformats.org/officeDocument/2006/relationships/hyperlink" Target="https://www.autonics.com/series/3000389" TargetMode="External"/><Relationship Id="rId127" Type="http://schemas.openxmlformats.org/officeDocument/2006/relationships/hyperlink" Target="https://www.autonics.com/series/3000365" TargetMode="External"/><Relationship Id="rId10" Type="http://schemas.openxmlformats.org/officeDocument/2006/relationships/hyperlink" Target="https://www.autonics.com/series/3000389" TargetMode="External"/><Relationship Id="rId31" Type="http://schemas.openxmlformats.org/officeDocument/2006/relationships/hyperlink" Target="https://www.autonics.com/series/3000389" TargetMode="External"/><Relationship Id="rId44" Type="http://schemas.openxmlformats.org/officeDocument/2006/relationships/hyperlink" Target="https://www.autonics.com/series/3000389" TargetMode="External"/><Relationship Id="rId52" Type="http://schemas.openxmlformats.org/officeDocument/2006/relationships/hyperlink" Target="https://www.autonics.com/series/3000389" TargetMode="External"/><Relationship Id="rId60" Type="http://schemas.openxmlformats.org/officeDocument/2006/relationships/hyperlink" Target="https://www.autonics.com/series/3000389" TargetMode="External"/><Relationship Id="rId65" Type="http://schemas.openxmlformats.org/officeDocument/2006/relationships/hyperlink" Target="https://www.autonics.com/series/3000389" TargetMode="External"/><Relationship Id="rId73" Type="http://schemas.openxmlformats.org/officeDocument/2006/relationships/hyperlink" Target="https://www.autonics.com/series/3000389" TargetMode="External"/><Relationship Id="rId78" Type="http://schemas.openxmlformats.org/officeDocument/2006/relationships/hyperlink" Target="https://www.autonics.com/series/3000389" TargetMode="External"/><Relationship Id="rId81" Type="http://schemas.openxmlformats.org/officeDocument/2006/relationships/hyperlink" Target="https://www.autonics.com/series/3000389" TargetMode="External"/><Relationship Id="rId86" Type="http://schemas.openxmlformats.org/officeDocument/2006/relationships/hyperlink" Target="https://www.autonics.com/series/3000389" TargetMode="External"/><Relationship Id="rId94" Type="http://schemas.openxmlformats.org/officeDocument/2006/relationships/hyperlink" Target="https://www.autonics.com/series/3000389" TargetMode="External"/><Relationship Id="rId99" Type="http://schemas.openxmlformats.org/officeDocument/2006/relationships/hyperlink" Target="https://www.autonics.com/series/3000389" TargetMode="External"/><Relationship Id="rId101" Type="http://schemas.openxmlformats.org/officeDocument/2006/relationships/hyperlink" Target="https://www.autonics.com/series/3000389" TargetMode="External"/><Relationship Id="rId122" Type="http://schemas.openxmlformats.org/officeDocument/2006/relationships/hyperlink" Target="https://www.autonics.com/series/3000389" TargetMode="External"/><Relationship Id="rId130" Type="http://schemas.openxmlformats.org/officeDocument/2006/relationships/hyperlink" Target="https://www.autonics.com/series/3000802" TargetMode="External"/><Relationship Id="rId135" Type="http://schemas.openxmlformats.org/officeDocument/2006/relationships/hyperlink" Target="https://www.autonics.com/series/3000802" TargetMode="External"/><Relationship Id="rId143" Type="http://schemas.openxmlformats.org/officeDocument/2006/relationships/hyperlink" Target="https://www.autonics.com/series/3000365" TargetMode="External"/><Relationship Id="rId148" Type="http://schemas.openxmlformats.org/officeDocument/2006/relationships/drawing" Target="../drawings/drawing17.xml"/><Relationship Id="rId4" Type="http://schemas.openxmlformats.org/officeDocument/2006/relationships/hyperlink" Target="https://www.autonics.com/series/3000389" TargetMode="External"/><Relationship Id="rId9" Type="http://schemas.openxmlformats.org/officeDocument/2006/relationships/hyperlink" Target="https://www.autonics.com/series/3000389" TargetMode="External"/><Relationship Id="rId13" Type="http://schemas.openxmlformats.org/officeDocument/2006/relationships/hyperlink" Target="https://www.autonics.com/series/3000389" TargetMode="External"/><Relationship Id="rId18" Type="http://schemas.openxmlformats.org/officeDocument/2006/relationships/hyperlink" Target="https://www.autonics.com/series/3000389" TargetMode="External"/><Relationship Id="rId39" Type="http://schemas.openxmlformats.org/officeDocument/2006/relationships/hyperlink" Target="https://www.autonics.com/series/3000389" TargetMode="External"/><Relationship Id="rId109" Type="http://schemas.openxmlformats.org/officeDocument/2006/relationships/hyperlink" Target="https://www.autonics.com/series/3000389" TargetMode="External"/><Relationship Id="rId34" Type="http://schemas.openxmlformats.org/officeDocument/2006/relationships/hyperlink" Target="https://www.autonics.com/series/3000389" TargetMode="External"/><Relationship Id="rId50" Type="http://schemas.openxmlformats.org/officeDocument/2006/relationships/hyperlink" Target="https://www.autonics.com/series/3000389" TargetMode="External"/><Relationship Id="rId55" Type="http://schemas.openxmlformats.org/officeDocument/2006/relationships/hyperlink" Target="https://www.autonics.com/series/3000389" TargetMode="External"/><Relationship Id="rId76" Type="http://schemas.openxmlformats.org/officeDocument/2006/relationships/hyperlink" Target="https://www.autonics.com/series/3000389" TargetMode="External"/><Relationship Id="rId97" Type="http://schemas.openxmlformats.org/officeDocument/2006/relationships/hyperlink" Target="https://www.autonics.com/series/3000389" TargetMode="External"/><Relationship Id="rId104" Type="http://schemas.openxmlformats.org/officeDocument/2006/relationships/hyperlink" Target="https://www.autonics.com/series/3000389" TargetMode="External"/><Relationship Id="rId120" Type="http://schemas.openxmlformats.org/officeDocument/2006/relationships/hyperlink" Target="https://www.autonics.com/series/3000389" TargetMode="External"/><Relationship Id="rId125" Type="http://schemas.openxmlformats.org/officeDocument/2006/relationships/hyperlink" Target="https://www.autonics.com/series/3000365" TargetMode="External"/><Relationship Id="rId141" Type="http://schemas.openxmlformats.org/officeDocument/2006/relationships/hyperlink" Target="https://www.autonics.com/series/3000366" TargetMode="External"/><Relationship Id="rId146" Type="http://schemas.openxmlformats.org/officeDocument/2006/relationships/hyperlink" Target="https://www.autonics.com/series/3000739" TargetMode="External"/><Relationship Id="rId7" Type="http://schemas.openxmlformats.org/officeDocument/2006/relationships/hyperlink" Target="https://www.autonics.com/series/3000389" TargetMode="External"/><Relationship Id="rId71" Type="http://schemas.openxmlformats.org/officeDocument/2006/relationships/hyperlink" Target="https://www.autonics.com/series/3000389" TargetMode="External"/><Relationship Id="rId92" Type="http://schemas.openxmlformats.org/officeDocument/2006/relationships/hyperlink" Target="https://www.autonics.com/series/3000389" TargetMode="External"/><Relationship Id="rId2" Type="http://schemas.openxmlformats.org/officeDocument/2006/relationships/hyperlink" Target="https://www.autonics.com/series/3000389" TargetMode="External"/><Relationship Id="rId29" Type="http://schemas.openxmlformats.org/officeDocument/2006/relationships/hyperlink" Target="https://www.autonics.com/series/3000389" TargetMode="External"/><Relationship Id="rId24" Type="http://schemas.openxmlformats.org/officeDocument/2006/relationships/hyperlink" Target="https://www.autonics.com/series/3000389" TargetMode="External"/><Relationship Id="rId40" Type="http://schemas.openxmlformats.org/officeDocument/2006/relationships/hyperlink" Target="https://www.autonics.com/series/3000389" TargetMode="External"/><Relationship Id="rId45" Type="http://schemas.openxmlformats.org/officeDocument/2006/relationships/hyperlink" Target="https://www.autonics.com/series/3000389" TargetMode="External"/><Relationship Id="rId66" Type="http://schemas.openxmlformats.org/officeDocument/2006/relationships/hyperlink" Target="https://www.autonics.com/series/3000389" TargetMode="External"/><Relationship Id="rId87" Type="http://schemas.openxmlformats.org/officeDocument/2006/relationships/hyperlink" Target="https://www.autonics.com/series/3000389" TargetMode="External"/><Relationship Id="rId110" Type="http://schemas.openxmlformats.org/officeDocument/2006/relationships/hyperlink" Target="https://www.autonics.com/series/3000389" TargetMode="External"/><Relationship Id="rId115" Type="http://schemas.openxmlformats.org/officeDocument/2006/relationships/hyperlink" Target="https://www.autonics.com/series/3000389" TargetMode="External"/><Relationship Id="rId131" Type="http://schemas.openxmlformats.org/officeDocument/2006/relationships/hyperlink" Target="https://www.autonics.com/series/3000802" TargetMode="External"/><Relationship Id="rId136" Type="http://schemas.openxmlformats.org/officeDocument/2006/relationships/hyperlink" Target="https://www.autonics.com/series/3000802" TargetMode="External"/><Relationship Id="rId61" Type="http://schemas.openxmlformats.org/officeDocument/2006/relationships/hyperlink" Target="https://www.autonics.com/series/3000389" TargetMode="External"/><Relationship Id="rId82" Type="http://schemas.openxmlformats.org/officeDocument/2006/relationships/hyperlink" Target="https://www.autonics.com/series/3000389" TargetMode="External"/><Relationship Id="rId19" Type="http://schemas.openxmlformats.org/officeDocument/2006/relationships/hyperlink" Target="https://www.autonics.com/series/3000389" TargetMode="External"/><Relationship Id="rId14" Type="http://schemas.openxmlformats.org/officeDocument/2006/relationships/hyperlink" Target="https://www.autonics.com/series/3000389" TargetMode="External"/><Relationship Id="rId30" Type="http://schemas.openxmlformats.org/officeDocument/2006/relationships/hyperlink" Target="https://www.autonics.com/series/3000389" TargetMode="External"/><Relationship Id="rId35" Type="http://schemas.openxmlformats.org/officeDocument/2006/relationships/hyperlink" Target="https://www.autonics.com/series/3000389" TargetMode="External"/><Relationship Id="rId56" Type="http://schemas.openxmlformats.org/officeDocument/2006/relationships/hyperlink" Target="https://www.autonics.com/series/3000389" TargetMode="External"/><Relationship Id="rId77" Type="http://schemas.openxmlformats.org/officeDocument/2006/relationships/hyperlink" Target="https://www.autonics.com/series/3000389" TargetMode="External"/><Relationship Id="rId100" Type="http://schemas.openxmlformats.org/officeDocument/2006/relationships/hyperlink" Target="https://www.autonics.com/series/3000389" TargetMode="External"/><Relationship Id="rId105" Type="http://schemas.openxmlformats.org/officeDocument/2006/relationships/hyperlink" Target="https://www.autonics.com/series/3000389" TargetMode="External"/><Relationship Id="rId126" Type="http://schemas.openxmlformats.org/officeDocument/2006/relationships/hyperlink" Target="https://www.autonics.com/series/3000365" TargetMode="External"/><Relationship Id="rId147" Type="http://schemas.openxmlformats.org/officeDocument/2006/relationships/printerSettings" Target="../printerSettings/printerSettings18.bin"/><Relationship Id="rId8" Type="http://schemas.openxmlformats.org/officeDocument/2006/relationships/hyperlink" Target="https://www.autonics.com/series/3000389" TargetMode="External"/><Relationship Id="rId51" Type="http://schemas.openxmlformats.org/officeDocument/2006/relationships/hyperlink" Target="https://www.autonics.com/series/3000389" TargetMode="External"/><Relationship Id="rId72" Type="http://schemas.openxmlformats.org/officeDocument/2006/relationships/hyperlink" Target="https://www.autonics.com/series/3000389" TargetMode="External"/><Relationship Id="rId93" Type="http://schemas.openxmlformats.org/officeDocument/2006/relationships/hyperlink" Target="https://www.autonics.com/series/3000389" TargetMode="External"/><Relationship Id="rId98" Type="http://schemas.openxmlformats.org/officeDocument/2006/relationships/hyperlink" Target="https://www.autonics.com/series/3000389" TargetMode="External"/><Relationship Id="rId121" Type="http://schemas.openxmlformats.org/officeDocument/2006/relationships/hyperlink" Target="https://www.autonics.com/series/3000389" TargetMode="External"/><Relationship Id="rId142" Type="http://schemas.openxmlformats.org/officeDocument/2006/relationships/hyperlink" Target="https://www.autonics.com/series/3000365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894" TargetMode="External"/><Relationship Id="rId13" Type="http://schemas.openxmlformats.org/officeDocument/2006/relationships/hyperlink" Target="https://www.autonics.com/series/3000894" TargetMode="External"/><Relationship Id="rId18" Type="http://schemas.openxmlformats.org/officeDocument/2006/relationships/hyperlink" Target="https://www.autonics.com/series/3000382" TargetMode="External"/><Relationship Id="rId26" Type="http://schemas.openxmlformats.org/officeDocument/2006/relationships/hyperlink" Target="https://www.autonics.com/series/3000894" TargetMode="External"/><Relationship Id="rId3" Type="http://schemas.openxmlformats.org/officeDocument/2006/relationships/hyperlink" Target="https://www.autonics.com/series/3000382" TargetMode="External"/><Relationship Id="rId21" Type="http://schemas.openxmlformats.org/officeDocument/2006/relationships/hyperlink" Target="https://www.autonics.com/series/3000382" TargetMode="External"/><Relationship Id="rId34" Type="http://schemas.openxmlformats.org/officeDocument/2006/relationships/hyperlink" Target="https://www.autonics.com/series/3000388" TargetMode="External"/><Relationship Id="rId7" Type="http://schemas.openxmlformats.org/officeDocument/2006/relationships/hyperlink" Target="https://www.autonics.com/series/3000893" TargetMode="External"/><Relationship Id="rId12" Type="http://schemas.openxmlformats.org/officeDocument/2006/relationships/hyperlink" Target="https://www.autonics.com/series/3000894" TargetMode="External"/><Relationship Id="rId17" Type="http://schemas.openxmlformats.org/officeDocument/2006/relationships/hyperlink" Target="https://www.autonics.com/series/3000388" TargetMode="External"/><Relationship Id="rId25" Type="http://schemas.openxmlformats.org/officeDocument/2006/relationships/hyperlink" Target="https://www.autonics.com/series/3000894" TargetMode="External"/><Relationship Id="rId33" Type="http://schemas.openxmlformats.org/officeDocument/2006/relationships/hyperlink" Target="https://www.autonics.com/series/3000387" TargetMode="External"/><Relationship Id="rId2" Type="http://schemas.openxmlformats.org/officeDocument/2006/relationships/hyperlink" Target="https://www.autonics.com/series/3000382" TargetMode="External"/><Relationship Id="rId16" Type="http://schemas.openxmlformats.org/officeDocument/2006/relationships/hyperlink" Target="https://www.autonics.com/series/3000388" TargetMode="External"/><Relationship Id="rId20" Type="http://schemas.openxmlformats.org/officeDocument/2006/relationships/hyperlink" Target="https://www.autonics.com/series/3000382" TargetMode="External"/><Relationship Id="rId29" Type="http://schemas.openxmlformats.org/officeDocument/2006/relationships/hyperlink" Target="https://www.autonics.com/series/3000894" TargetMode="External"/><Relationship Id="rId1" Type="http://schemas.openxmlformats.org/officeDocument/2006/relationships/hyperlink" Target="https://www.autonics.com/series/3000382" TargetMode="External"/><Relationship Id="rId6" Type="http://schemas.openxmlformats.org/officeDocument/2006/relationships/hyperlink" Target="https://www.autonics.com/series/3000893" TargetMode="External"/><Relationship Id="rId11" Type="http://schemas.openxmlformats.org/officeDocument/2006/relationships/hyperlink" Target="https://www.autonics.com/series/3000894" TargetMode="External"/><Relationship Id="rId24" Type="http://schemas.openxmlformats.org/officeDocument/2006/relationships/hyperlink" Target="https://www.autonics.com/series/3000894" TargetMode="External"/><Relationship Id="rId32" Type="http://schemas.openxmlformats.org/officeDocument/2006/relationships/hyperlink" Target="https://www.autonics.com/series/3000387" TargetMode="External"/><Relationship Id="rId37" Type="http://schemas.openxmlformats.org/officeDocument/2006/relationships/drawing" Target="../drawings/drawing18.xml"/><Relationship Id="rId5" Type="http://schemas.openxmlformats.org/officeDocument/2006/relationships/hyperlink" Target="https://www.autonics.com/series/3000893" TargetMode="External"/><Relationship Id="rId15" Type="http://schemas.openxmlformats.org/officeDocument/2006/relationships/hyperlink" Target="https://www.autonics.com/series/3000894" TargetMode="External"/><Relationship Id="rId23" Type="http://schemas.openxmlformats.org/officeDocument/2006/relationships/hyperlink" Target="https://www.autonics.com/series/3000894" TargetMode="External"/><Relationship Id="rId28" Type="http://schemas.openxmlformats.org/officeDocument/2006/relationships/hyperlink" Target="https://www.autonics.com/series/3000894" TargetMode="External"/><Relationship Id="rId36" Type="http://schemas.openxmlformats.org/officeDocument/2006/relationships/printerSettings" Target="../printerSettings/printerSettings19.bin"/><Relationship Id="rId10" Type="http://schemas.openxmlformats.org/officeDocument/2006/relationships/hyperlink" Target="https://www.autonics.com/series/3000894" TargetMode="External"/><Relationship Id="rId19" Type="http://schemas.openxmlformats.org/officeDocument/2006/relationships/hyperlink" Target="https://www.autonics.com/series/3000382" TargetMode="External"/><Relationship Id="rId31" Type="http://schemas.openxmlformats.org/officeDocument/2006/relationships/hyperlink" Target="https://www.autonics.com/series/3000889" TargetMode="External"/><Relationship Id="rId4" Type="http://schemas.openxmlformats.org/officeDocument/2006/relationships/hyperlink" Target="https://www.autonics.com/series/3000382" TargetMode="External"/><Relationship Id="rId9" Type="http://schemas.openxmlformats.org/officeDocument/2006/relationships/hyperlink" Target="https://www.autonics.com/series/3000894" TargetMode="External"/><Relationship Id="rId14" Type="http://schemas.openxmlformats.org/officeDocument/2006/relationships/hyperlink" Target="https://www.autonics.com/series/3000894" TargetMode="External"/><Relationship Id="rId22" Type="http://schemas.openxmlformats.org/officeDocument/2006/relationships/hyperlink" Target="https://www.autonics.com/series/3000382" TargetMode="External"/><Relationship Id="rId27" Type="http://schemas.openxmlformats.org/officeDocument/2006/relationships/hyperlink" Target="https://www.autonics.com/series/3000894" TargetMode="External"/><Relationship Id="rId30" Type="http://schemas.openxmlformats.org/officeDocument/2006/relationships/hyperlink" Target="https://www.autonics.com/series/3000889" TargetMode="External"/><Relationship Id="rId35" Type="http://schemas.openxmlformats.org/officeDocument/2006/relationships/hyperlink" Target="https://www.autonics.com/series/300038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utonics.com/series/3000742" TargetMode="External"/><Relationship Id="rId2" Type="http://schemas.openxmlformats.org/officeDocument/2006/relationships/hyperlink" Target="https://www.autonics.com/series/3000612" TargetMode="External"/><Relationship Id="rId1" Type="http://schemas.openxmlformats.org/officeDocument/2006/relationships/hyperlink" Target="https://www.autonics.com/series/3000612" TargetMode="External"/><Relationship Id="rId6" Type="http://schemas.openxmlformats.org/officeDocument/2006/relationships/drawing" Target="../drawings/drawing19.xm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https://www.autonics.com/series/3000742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614" TargetMode="External"/><Relationship Id="rId13" Type="http://schemas.openxmlformats.org/officeDocument/2006/relationships/hyperlink" Target="https://www.autonics.com/series/3000614" TargetMode="External"/><Relationship Id="rId18" Type="http://schemas.openxmlformats.org/officeDocument/2006/relationships/hyperlink" Target="https://www.autonics.com/series/3000617" TargetMode="External"/><Relationship Id="rId3" Type="http://schemas.openxmlformats.org/officeDocument/2006/relationships/hyperlink" Target="https://www.autonics.com/series/3000617" TargetMode="External"/><Relationship Id="rId21" Type="http://schemas.openxmlformats.org/officeDocument/2006/relationships/printerSettings" Target="../printerSettings/printerSettings21.bin"/><Relationship Id="rId7" Type="http://schemas.openxmlformats.org/officeDocument/2006/relationships/hyperlink" Target="https://www.autonics.com/series/3000619" TargetMode="External"/><Relationship Id="rId12" Type="http://schemas.openxmlformats.org/officeDocument/2006/relationships/hyperlink" Target="https://www.autonics.com/series/3000614" TargetMode="External"/><Relationship Id="rId17" Type="http://schemas.openxmlformats.org/officeDocument/2006/relationships/hyperlink" Target="https://www.autonics.com/series/3000617" TargetMode="External"/><Relationship Id="rId2" Type="http://schemas.openxmlformats.org/officeDocument/2006/relationships/hyperlink" Target="https://www.autonics.com/series/3000616" TargetMode="External"/><Relationship Id="rId16" Type="http://schemas.openxmlformats.org/officeDocument/2006/relationships/hyperlink" Target="https://www.autonics.com/series/3000614" TargetMode="External"/><Relationship Id="rId20" Type="http://schemas.openxmlformats.org/officeDocument/2006/relationships/hyperlink" Target="https://www.autonics.com/series/3000613" TargetMode="External"/><Relationship Id="rId1" Type="http://schemas.openxmlformats.org/officeDocument/2006/relationships/hyperlink" Target="https://www.autonics.com/series/3000615" TargetMode="External"/><Relationship Id="rId6" Type="http://schemas.openxmlformats.org/officeDocument/2006/relationships/hyperlink" Target="https://www.autonics.com/series/3000618" TargetMode="External"/><Relationship Id="rId11" Type="http://schemas.openxmlformats.org/officeDocument/2006/relationships/hyperlink" Target="https://www.autonics.com/series/3000614" TargetMode="External"/><Relationship Id="rId5" Type="http://schemas.openxmlformats.org/officeDocument/2006/relationships/hyperlink" Target="https://www.autonics.com/series/3000618" TargetMode="External"/><Relationship Id="rId15" Type="http://schemas.openxmlformats.org/officeDocument/2006/relationships/hyperlink" Target="https://www.autonics.com/series/3000614" TargetMode="External"/><Relationship Id="rId10" Type="http://schemas.openxmlformats.org/officeDocument/2006/relationships/hyperlink" Target="https://www.autonics.com/series/3000614" TargetMode="External"/><Relationship Id="rId19" Type="http://schemas.openxmlformats.org/officeDocument/2006/relationships/hyperlink" Target="https://www.autonics.com/series/3000613" TargetMode="External"/><Relationship Id="rId4" Type="http://schemas.openxmlformats.org/officeDocument/2006/relationships/hyperlink" Target="https://www.autonics.com/series/3000618" TargetMode="External"/><Relationship Id="rId9" Type="http://schemas.openxmlformats.org/officeDocument/2006/relationships/hyperlink" Target="https://www.autonics.com/series/3000614" TargetMode="External"/><Relationship Id="rId14" Type="http://schemas.openxmlformats.org/officeDocument/2006/relationships/hyperlink" Target="https://www.autonics.com/series/3000614" TargetMode="External"/><Relationship Id="rId22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634" TargetMode="External"/><Relationship Id="rId13" Type="http://schemas.openxmlformats.org/officeDocument/2006/relationships/hyperlink" Target="https://www.autonics.com/series/3000634" TargetMode="External"/><Relationship Id="rId18" Type="http://schemas.openxmlformats.org/officeDocument/2006/relationships/hyperlink" Target="https://www.autonics.com/series/3000634" TargetMode="External"/><Relationship Id="rId26" Type="http://schemas.openxmlformats.org/officeDocument/2006/relationships/hyperlink" Target="https://www.autonics.com/series/3000634" TargetMode="External"/><Relationship Id="rId3" Type="http://schemas.openxmlformats.org/officeDocument/2006/relationships/hyperlink" Target="https://www.autonics.com/series/3000621" TargetMode="External"/><Relationship Id="rId21" Type="http://schemas.openxmlformats.org/officeDocument/2006/relationships/hyperlink" Target="https://www.autonics.com/series/3000634" TargetMode="External"/><Relationship Id="rId7" Type="http://schemas.openxmlformats.org/officeDocument/2006/relationships/hyperlink" Target="https://www.autonics.com/series/3000634" TargetMode="External"/><Relationship Id="rId12" Type="http://schemas.openxmlformats.org/officeDocument/2006/relationships/hyperlink" Target="https://www.autonics.com/series/3000634" TargetMode="External"/><Relationship Id="rId17" Type="http://schemas.openxmlformats.org/officeDocument/2006/relationships/hyperlink" Target="https://www.autonics.com/series/3000634" TargetMode="External"/><Relationship Id="rId25" Type="http://schemas.openxmlformats.org/officeDocument/2006/relationships/hyperlink" Target="https://www.autonics.com/series/3000634" TargetMode="External"/><Relationship Id="rId2" Type="http://schemas.openxmlformats.org/officeDocument/2006/relationships/hyperlink" Target="https://www.autonics.com/series/3000621" TargetMode="External"/><Relationship Id="rId16" Type="http://schemas.openxmlformats.org/officeDocument/2006/relationships/hyperlink" Target="https://www.autonics.com/series/3000634" TargetMode="External"/><Relationship Id="rId20" Type="http://schemas.openxmlformats.org/officeDocument/2006/relationships/hyperlink" Target="https://www.autonics.com/series/3000634" TargetMode="External"/><Relationship Id="rId29" Type="http://schemas.openxmlformats.org/officeDocument/2006/relationships/hyperlink" Target="https://www.autonics.com/series/3000633" TargetMode="External"/><Relationship Id="rId1" Type="http://schemas.openxmlformats.org/officeDocument/2006/relationships/hyperlink" Target="https://www.autonics.com/series/3000621" TargetMode="External"/><Relationship Id="rId6" Type="http://schemas.openxmlformats.org/officeDocument/2006/relationships/hyperlink" Target="https://www.autonics.com/series/3000634" TargetMode="External"/><Relationship Id="rId11" Type="http://schemas.openxmlformats.org/officeDocument/2006/relationships/hyperlink" Target="https://www.autonics.com/series/3000634" TargetMode="External"/><Relationship Id="rId24" Type="http://schemas.openxmlformats.org/officeDocument/2006/relationships/hyperlink" Target="https://www.autonics.com/series/3000634" TargetMode="External"/><Relationship Id="rId5" Type="http://schemas.openxmlformats.org/officeDocument/2006/relationships/hyperlink" Target="https://www.autonics.com/series/3000634" TargetMode="External"/><Relationship Id="rId15" Type="http://schemas.openxmlformats.org/officeDocument/2006/relationships/hyperlink" Target="https://www.autonics.com/series/3000634" TargetMode="External"/><Relationship Id="rId23" Type="http://schemas.openxmlformats.org/officeDocument/2006/relationships/hyperlink" Target="https://www.autonics.com/series/3000634" TargetMode="External"/><Relationship Id="rId28" Type="http://schemas.openxmlformats.org/officeDocument/2006/relationships/hyperlink" Target="https://www.autonics.com/series/3000634" TargetMode="External"/><Relationship Id="rId10" Type="http://schemas.openxmlformats.org/officeDocument/2006/relationships/hyperlink" Target="https://www.autonics.com/series/3000631" TargetMode="External"/><Relationship Id="rId19" Type="http://schemas.openxmlformats.org/officeDocument/2006/relationships/hyperlink" Target="https://www.autonics.com/series/3000634" TargetMode="External"/><Relationship Id="rId31" Type="http://schemas.openxmlformats.org/officeDocument/2006/relationships/drawing" Target="../drawings/drawing21.xml"/><Relationship Id="rId4" Type="http://schemas.openxmlformats.org/officeDocument/2006/relationships/hyperlink" Target="https://www.autonics.com/series/3000634" TargetMode="External"/><Relationship Id="rId9" Type="http://schemas.openxmlformats.org/officeDocument/2006/relationships/hyperlink" Target="https://www.autonics.com/series/3000631" TargetMode="External"/><Relationship Id="rId14" Type="http://schemas.openxmlformats.org/officeDocument/2006/relationships/hyperlink" Target="https://www.autonics.com/series/3000634" TargetMode="External"/><Relationship Id="rId22" Type="http://schemas.openxmlformats.org/officeDocument/2006/relationships/hyperlink" Target="https://www.autonics.com/series/3000634" TargetMode="External"/><Relationship Id="rId27" Type="http://schemas.openxmlformats.org/officeDocument/2006/relationships/hyperlink" Target="https://www.autonics.com/series/3000634" TargetMode="External"/><Relationship Id="rId30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autonics.com/series/3000637" TargetMode="External"/><Relationship Id="rId18" Type="http://schemas.openxmlformats.org/officeDocument/2006/relationships/hyperlink" Target="https://www.autonics.com/series/3000638" TargetMode="External"/><Relationship Id="rId26" Type="http://schemas.openxmlformats.org/officeDocument/2006/relationships/hyperlink" Target="https://www.autonics.com/series/3000638" TargetMode="External"/><Relationship Id="rId39" Type="http://schemas.openxmlformats.org/officeDocument/2006/relationships/hyperlink" Target="https://www.autonics.com/series/3000807" TargetMode="External"/><Relationship Id="rId21" Type="http://schemas.openxmlformats.org/officeDocument/2006/relationships/hyperlink" Target="https://www.autonics.com/series/3000638" TargetMode="External"/><Relationship Id="rId34" Type="http://schemas.openxmlformats.org/officeDocument/2006/relationships/hyperlink" Target="https://www.autonics.com/series/3000640" TargetMode="External"/><Relationship Id="rId42" Type="http://schemas.openxmlformats.org/officeDocument/2006/relationships/hyperlink" Target="https://www.autonics.com/series/3000807" TargetMode="External"/><Relationship Id="rId47" Type="http://schemas.openxmlformats.org/officeDocument/2006/relationships/hyperlink" Target="https://www.autonics.com/series/3000637" TargetMode="External"/><Relationship Id="rId50" Type="http://schemas.openxmlformats.org/officeDocument/2006/relationships/hyperlink" Target="https://www.autonics.com/series/3000638" TargetMode="External"/><Relationship Id="rId55" Type="http://schemas.openxmlformats.org/officeDocument/2006/relationships/hyperlink" Target="https://www.autonics.com/series/3000355" TargetMode="External"/><Relationship Id="rId63" Type="http://schemas.openxmlformats.org/officeDocument/2006/relationships/hyperlink" Target="https://www.autonics.com/series/3000638" TargetMode="External"/><Relationship Id="rId68" Type="http://schemas.openxmlformats.org/officeDocument/2006/relationships/hyperlink" Target="https://www.autonics.com/series/3000637" TargetMode="External"/><Relationship Id="rId76" Type="http://schemas.openxmlformats.org/officeDocument/2006/relationships/hyperlink" Target="https://www.autonics.com/series/3000640" TargetMode="External"/><Relationship Id="rId84" Type="http://schemas.openxmlformats.org/officeDocument/2006/relationships/hyperlink" Target="https://www.autonics.com/series/3000362" TargetMode="External"/><Relationship Id="rId7" Type="http://schemas.openxmlformats.org/officeDocument/2006/relationships/hyperlink" Target="https://www.autonics.com/series/3000637" TargetMode="External"/><Relationship Id="rId71" Type="http://schemas.openxmlformats.org/officeDocument/2006/relationships/hyperlink" Target="https://www.autonics.com/series/3000637" TargetMode="External"/><Relationship Id="rId2" Type="http://schemas.openxmlformats.org/officeDocument/2006/relationships/hyperlink" Target="https://www.autonics.com/series/3000645" TargetMode="External"/><Relationship Id="rId16" Type="http://schemas.openxmlformats.org/officeDocument/2006/relationships/hyperlink" Target="https://www.autonics.com/series/3000637" TargetMode="External"/><Relationship Id="rId29" Type="http://schemas.openxmlformats.org/officeDocument/2006/relationships/hyperlink" Target="https://www.autonics.com/series/3000639" TargetMode="External"/><Relationship Id="rId11" Type="http://schemas.openxmlformats.org/officeDocument/2006/relationships/hyperlink" Target="https://www.autonics.com/series/3000637" TargetMode="External"/><Relationship Id="rId24" Type="http://schemas.openxmlformats.org/officeDocument/2006/relationships/hyperlink" Target="https://www.autonics.com/series/3000638" TargetMode="External"/><Relationship Id="rId32" Type="http://schemas.openxmlformats.org/officeDocument/2006/relationships/hyperlink" Target="https://www.autonics.com/series/3000640" TargetMode="External"/><Relationship Id="rId37" Type="http://schemas.openxmlformats.org/officeDocument/2006/relationships/hyperlink" Target="https://www.autonics.com/series/3000640" TargetMode="External"/><Relationship Id="rId40" Type="http://schemas.openxmlformats.org/officeDocument/2006/relationships/hyperlink" Target="https://www.autonics.com/series/3000807" TargetMode="External"/><Relationship Id="rId45" Type="http://schemas.openxmlformats.org/officeDocument/2006/relationships/hyperlink" Target="https://www.autonics.com/series/3000358" TargetMode="External"/><Relationship Id="rId53" Type="http://schemas.openxmlformats.org/officeDocument/2006/relationships/hyperlink" Target="https://www.autonics.com/series/3000354" TargetMode="External"/><Relationship Id="rId58" Type="http://schemas.openxmlformats.org/officeDocument/2006/relationships/hyperlink" Target="https://www.autonics.com/series/3000806" TargetMode="External"/><Relationship Id="rId66" Type="http://schemas.openxmlformats.org/officeDocument/2006/relationships/hyperlink" Target="https://www.autonics.com/series/3000637" TargetMode="External"/><Relationship Id="rId74" Type="http://schemas.openxmlformats.org/officeDocument/2006/relationships/hyperlink" Target="https://www.autonics.com/series/3000640" TargetMode="External"/><Relationship Id="rId79" Type="http://schemas.openxmlformats.org/officeDocument/2006/relationships/hyperlink" Target="https://www.autonics.com/series/3000640" TargetMode="External"/><Relationship Id="rId5" Type="http://schemas.openxmlformats.org/officeDocument/2006/relationships/hyperlink" Target="https://www.autonics.com/series/3000637" TargetMode="External"/><Relationship Id="rId61" Type="http://schemas.openxmlformats.org/officeDocument/2006/relationships/hyperlink" Target="https://www.autonics.com/series/3000638" TargetMode="External"/><Relationship Id="rId82" Type="http://schemas.openxmlformats.org/officeDocument/2006/relationships/hyperlink" Target="https://www.autonics.com/series/3000639" TargetMode="External"/><Relationship Id="rId19" Type="http://schemas.openxmlformats.org/officeDocument/2006/relationships/hyperlink" Target="https://www.autonics.com/series/3000638" TargetMode="External"/><Relationship Id="rId4" Type="http://schemas.openxmlformats.org/officeDocument/2006/relationships/hyperlink" Target="https://www.autonics.com/series/3000637" TargetMode="External"/><Relationship Id="rId9" Type="http://schemas.openxmlformats.org/officeDocument/2006/relationships/hyperlink" Target="https://www.autonics.com/series/3000637" TargetMode="External"/><Relationship Id="rId14" Type="http://schemas.openxmlformats.org/officeDocument/2006/relationships/hyperlink" Target="https://www.autonics.com/series/3000637" TargetMode="External"/><Relationship Id="rId22" Type="http://schemas.openxmlformats.org/officeDocument/2006/relationships/hyperlink" Target="https://www.autonics.com/series/3000638" TargetMode="External"/><Relationship Id="rId27" Type="http://schemas.openxmlformats.org/officeDocument/2006/relationships/hyperlink" Target="https://www.autonics.com/series/3000639" TargetMode="External"/><Relationship Id="rId30" Type="http://schemas.openxmlformats.org/officeDocument/2006/relationships/hyperlink" Target="https://www.autonics.com/series/3000639" TargetMode="External"/><Relationship Id="rId35" Type="http://schemas.openxmlformats.org/officeDocument/2006/relationships/hyperlink" Target="https://www.autonics.com/series/3000640" TargetMode="External"/><Relationship Id="rId43" Type="http://schemas.openxmlformats.org/officeDocument/2006/relationships/hyperlink" Target="https://www.autonics.com/series/3000807" TargetMode="External"/><Relationship Id="rId48" Type="http://schemas.openxmlformats.org/officeDocument/2006/relationships/hyperlink" Target="https://www.autonics.com/series/3000637" TargetMode="External"/><Relationship Id="rId56" Type="http://schemas.openxmlformats.org/officeDocument/2006/relationships/hyperlink" Target="https://www.autonics.com/series/3000355" TargetMode="External"/><Relationship Id="rId64" Type="http://schemas.openxmlformats.org/officeDocument/2006/relationships/hyperlink" Target="https://www.autonics.com/series/3000638" TargetMode="External"/><Relationship Id="rId69" Type="http://schemas.openxmlformats.org/officeDocument/2006/relationships/hyperlink" Target="https://www.autonics.com/series/3000637" TargetMode="External"/><Relationship Id="rId77" Type="http://schemas.openxmlformats.org/officeDocument/2006/relationships/hyperlink" Target="https://www.autonics.com/series/3000640" TargetMode="External"/><Relationship Id="rId8" Type="http://schemas.openxmlformats.org/officeDocument/2006/relationships/hyperlink" Target="https://www.autonics.com/series/3000637" TargetMode="External"/><Relationship Id="rId51" Type="http://schemas.openxmlformats.org/officeDocument/2006/relationships/hyperlink" Target="https://www.autonics.com/series/3000637" TargetMode="External"/><Relationship Id="rId72" Type="http://schemas.openxmlformats.org/officeDocument/2006/relationships/hyperlink" Target="https://www.autonics.com/series/3000807" TargetMode="External"/><Relationship Id="rId80" Type="http://schemas.openxmlformats.org/officeDocument/2006/relationships/hyperlink" Target="https://www.autonics.com/series/3000639" TargetMode="External"/><Relationship Id="rId85" Type="http://schemas.openxmlformats.org/officeDocument/2006/relationships/printerSettings" Target="../printerSettings/printerSettings23.bin"/><Relationship Id="rId3" Type="http://schemas.openxmlformats.org/officeDocument/2006/relationships/hyperlink" Target="https://www.autonics.com/series/3000637" TargetMode="External"/><Relationship Id="rId12" Type="http://schemas.openxmlformats.org/officeDocument/2006/relationships/hyperlink" Target="https://www.autonics.com/series/3000637" TargetMode="External"/><Relationship Id="rId17" Type="http://schemas.openxmlformats.org/officeDocument/2006/relationships/hyperlink" Target="https://www.autonics.com/series/3000638" TargetMode="External"/><Relationship Id="rId25" Type="http://schemas.openxmlformats.org/officeDocument/2006/relationships/hyperlink" Target="https://www.autonics.com/series/3000638" TargetMode="External"/><Relationship Id="rId33" Type="http://schemas.openxmlformats.org/officeDocument/2006/relationships/hyperlink" Target="https://www.autonics.com/series/3000640" TargetMode="External"/><Relationship Id="rId38" Type="http://schemas.openxmlformats.org/officeDocument/2006/relationships/hyperlink" Target="https://www.autonics.com/series/3000640" TargetMode="External"/><Relationship Id="rId46" Type="http://schemas.openxmlformats.org/officeDocument/2006/relationships/hyperlink" Target="https://www.autonics.com/series/3000637" TargetMode="External"/><Relationship Id="rId59" Type="http://schemas.openxmlformats.org/officeDocument/2006/relationships/hyperlink" Target="https://www.autonics.com/series/3000357" TargetMode="External"/><Relationship Id="rId67" Type="http://schemas.openxmlformats.org/officeDocument/2006/relationships/hyperlink" Target="https://www.autonics.com/series/3000637" TargetMode="External"/><Relationship Id="rId20" Type="http://schemas.openxmlformats.org/officeDocument/2006/relationships/hyperlink" Target="https://www.autonics.com/series/3000638" TargetMode="External"/><Relationship Id="rId41" Type="http://schemas.openxmlformats.org/officeDocument/2006/relationships/hyperlink" Target="https://www.autonics.com/series/3000807" TargetMode="External"/><Relationship Id="rId54" Type="http://schemas.openxmlformats.org/officeDocument/2006/relationships/hyperlink" Target="https://www.autonics.com/series/3000354" TargetMode="External"/><Relationship Id="rId62" Type="http://schemas.openxmlformats.org/officeDocument/2006/relationships/hyperlink" Target="https://www.autonics.com/series/3000638" TargetMode="External"/><Relationship Id="rId70" Type="http://schemas.openxmlformats.org/officeDocument/2006/relationships/hyperlink" Target="https://www.autonics.com/series/3000637" TargetMode="External"/><Relationship Id="rId75" Type="http://schemas.openxmlformats.org/officeDocument/2006/relationships/hyperlink" Target="https://www.autonics.com/series/3000640" TargetMode="External"/><Relationship Id="rId83" Type="http://schemas.openxmlformats.org/officeDocument/2006/relationships/hyperlink" Target="https://www.autonics.com/series/3000362" TargetMode="External"/><Relationship Id="rId1" Type="http://schemas.openxmlformats.org/officeDocument/2006/relationships/hyperlink" Target="https://www.autonics.com/series/3000645" TargetMode="External"/><Relationship Id="rId6" Type="http://schemas.openxmlformats.org/officeDocument/2006/relationships/hyperlink" Target="https://www.autonics.com/series/3000637" TargetMode="External"/><Relationship Id="rId15" Type="http://schemas.openxmlformats.org/officeDocument/2006/relationships/hyperlink" Target="https://www.autonics.com/series/3000637" TargetMode="External"/><Relationship Id="rId23" Type="http://schemas.openxmlformats.org/officeDocument/2006/relationships/hyperlink" Target="https://www.autonics.com/series/3000638" TargetMode="External"/><Relationship Id="rId28" Type="http://schemas.openxmlformats.org/officeDocument/2006/relationships/hyperlink" Target="https://www.autonics.com/series/3000639" TargetMode="External"/><Relationship Id="rId36" Type="http://schemas.openxmlformats.org/officeDocument/2006/relationships/hyperlink" Target="https://www.autonics.com/series/3000640" TargetMode="External"/><Relationship Id="rId49" Type="http://schemas.openxmlformats.org/officeDocument/2006/relationships/hyperlink" Target="https://www.autonics.com/series/3000638" TargetMode="External"/><Relationship Id="rId57" Type="http://schemas.openxmlformats.org/officeDocument/2006/relationships/hyperlink" Target="https://www.autonics.com/series/3000806" TargetMode="External"/><Relationship Id="rId10" Type="http://schemas.openxmlformats.org/officeDocument/2006/relationships/hyperlink" Target="https://www.autonics.com/series/3000637" TargetMode="External"/><Relationship Id="rId31" Type="http://schemas.openxmlformats.org/officeDocument/2006/relationships/hyperlink" Target="https://www.autonics.com/series/3000640" TargetMode="External"/><Relationship Id="rId44" Type="http://schemas.openxmlformats.org/officeDocument/2006/relationships/hyperlink" Target="https://www.autonics.com/series/3000640" TargetMode="External"/><Relationship Id="rId52" Type="http://schemas.openxmlformats.org/officeDocument/2006/relationships/hyperlink" Target="https://www.autonics.com/series/3000637" TargetMode="External"/><Relationship Id="rId60" Type="http://schemas.openxmlformats.org/officeDocument/2006/relationships/hyperlink" Target="https://www.autonics.com/series/3000638" TargetMode="External"/><Relationship Id="rId65" Type="http://schemas.openxmlformats.org/officeDocument/2006/relationships/hyperlink" Target="https://www.autonics.com/series/3000638" TargetMode="External"/><Relationship Id="rId73" Type="http://schemas.openxmlformats.org/officeDocument/2006/relationships/hyperlink" Target="https://www.autonics.com/series/3000807" TargetMode="External"/><Relationship Id="rId78" Type="http://schemas.openxmlformats.org/officeDocument/2006/relationships/hyperlink" Target="https://www.autonics.com/series/3000640" TargetMode="External"/><Relationship Id="rId81" Type="http://schemas.openxmlformats.org/officeDocument/2006/relationships/hyperlink" Target="https://www.autonics.com/series/3000639" TargetMode="External"/><Relationship Id="rId86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400" TargetMode="External"/><Relationship Id="rId3" Type="http://schemas.openxmlformats.org/officeDocument/2006/relationships/hyperlink" Target="https://www.autonics.com/series/3000402" TargetMode="External"/><Relationship Id="rId7" Type="http://schemas.openxmlformats.org/officeDocument/2006/relationships/hyperlink" Target="https://www.autonics.com/series/3000400" TargetMode="External"/><Relationship Id="rId2" Type="http://schemas.openxmlformats.org/officeDocument/2006/relationships/hyperlink" Target="https://www.autonics.com/series/3000402" TargetMode="External"/><Relationship Id="rId1" Type="http://schemas.openxmlformats.org/officeDocument/2006/relationships/hyperlink" Target="https://www.autonics.com/series/3000402" TargetMode="External"/><Relationship Id="rId6" Type="http://schemas.openxmlformats.org/officeDocument/2006/relationships/hyperlink" Target="https://www.autonics.com/series/3000401" TargetMode="External"/><Relationship Id="rId5" Type="http://schemas.openxmlformats.org/officeDocument/2006/relationships/hyperlink" Target="https://www.autonics.com/series/3000399" TargetMode="External"/><Relationship Id="rId10" Type="http://schemas.openxmlformats.org/officeDocument/2006/relationships/drawing" Target="../drawings/drawing23.xml"/><Relationship Id="rId4" Type="http://schemas.openxmlformats.org/officeDocument/2006/relationships/hyperlink" Target="https://www.autonics.com/series/3000399" TargetMode="External"/><Relationship Id="rId9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651" TargetMode="External"/><Relationship Id="rId13" Type="http://schemas.openxmlformats.org/officeDocument/2006/relationships/hyperlink" Target="https://www.autonics.com/series/3000653" TargetMode="External"/><Relationship Id="rId18" Type="http://schemas.openxmlformats.org/officeDocument/2006/relationships/hyperlink" Target="https://www.autonics.com/series/3000654" TargetMode="External"/><Relationship Id="rId3" Type="http://schemas.openxmlformats.org/officeDocument/2006/relationships/hyperlink" Target="https://www.autonics.com/series/3000652" TargetMode="External"/><Relationship Id="rId21" Type="http://schemas.openxmlformats.org/officeDocument/2006/relationships/hyperlink" Target="https://www.autonics.com/series/3000655" TargetMode="External"/><Relationship Id="rId7" Type="http://schemas.openxmlformats.org/officeDocument/2006/relationships/hyperlink" Target="https://www.autonics.com/series/3000651" TargetMode="External"/><Relationship Id="rId12" Type="http://schemas.openxmlformats.org/officeDocument/2006/relationships/hyperlink" Target="https://www.autonics.com/series/3000653" TargetMode="External"/><Relationship Id="rId17" Type="http://schemas.openxmlformats.org/officeDocument/2006/relationships/hyperlink" Target="https://www.autonics.com/series/3000654" TargetMode="External"/><Relationship Id="rId2" Type="http://schemas.openxmlformats.org/officeDocument/2006/relationships/hyperlink" Target="https://www.autonics.com/series/3000652" TargetMode="External"/><Relationship Id="rId16" Type="http://schemas.openxmlformats.org/officeDocument/2006/relationships/hyperlink" Target="https://www.autonics.com/series/3000654" TargetMode="External"/><Relationship Id="rId20" Type="http://schemas.openxmlformats.org/officeDocument/2006/relationships/hyperlink" Target="https://www.autonics.com/series/3000655" TargetMode="External"/><Relationship Id="rId1" Type="http://schemas.openxmlformats.org/officeDocument/2006/relationships/hyperlink" Target="https://www.autonics.com/series/3000652" TargetMode="External"/><Relationship Id="rId6" Type="http://schemas.openxmlformats.org/officeDocument/2006/relationships/hyperlink" Target="https://www.autonics.com/series/3000651" TargetMode="External"/><Relationship Id="rId11" Type="http://schemas.openxmlformats.org/officeDocument/2006/relationships/hyperlink" Target="https://www.autonics.com/series/3000652" TargetMode="External"/><Relationship Id="rId24" Type="http://schemas.openxmlformats.org/officeDocument/2006/relationships/drawing" Target="../drawings/drawing26.xml"/><Relationship Id="rId5" Type="http://schemas.openxmlformats.org/officeDocument/2006/relationships/hyperlink" Target="https://www.autonics.com/series/3000651" TargetMode="External"/><Relationship Id="rId15" Type="http://schemas.openxmlformats.org/officeDocument/2006/relationships/hyperlink" Target="https://www.autonics.com/series/3000653" TargetMode="External"/><Relationship Id="rId23" Type="http://schemas.openxmlformats.org/officeDocument/2006/relationships/printerSettings" Target="../printerSettings/printerSettings27.bin"/><Relationship Id="rId10" Type="http://schemas.openxmlformats.org/officeDocument/2006/relationships/hyperlink" Target="https://www.autonics.com/series/3000652" TargetMode="External"/><Relationship Id="rId19" Type="http://schemas.openxmlformats.org/officeDocument/2006/relationships/hyperlink" Target="https://www.autonics.com/series/3000654" TargetMode="External"/><Relationship Id="rId4" Type="http://schemas.openxmlformats.org/officeDocument/2006/relationships/hyperlink" Target="https://www.autonics.com/series/3000651" TargetMode="External"/><Relationship Id="rId9" Type="http://schemas.openxmlformats.org/officeDocument/2006/relationships/hyperlink" Target="https://www.autonics.com/series/3000652" TargetMode="External"/><Relationship Id="rId14" Type="http://schemas.openxmlformats.org/officeDocument/2006/relationships/hyperlink" Target="https://www.autonics.com/series/3000653" TargetMode="External"/><Relationship Id="rId22" Type="http://schemas.openxmlformats.org/officeDocument/2006/relationships/hyperlink" Target="https://www.autonics.com/series/3000655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utonics.com/series/3000735" TargetMode="External"/><Relationship Id="rId2" Type="http://schemas.openxmlformats.org/officeDocument/2006/relationships/hyperlink" Target="https://www.autonics.com/series/3000734" TargetMode="External"/><Relationship Id="rId1" Type="http://schemas.openxmlformats.org/officeDocument/2006/relationships/hyperlink" Target="https://www.autonics.com/series/3000734" TargetMode="External"/><Relationship Id="rId6" Type="http://schemas.openxmlformats.org/officeDocument/2006/relationships/drawing" Target="../drawings/drawing28.xml"/><Relationship Id="rId5" Type="http://schemas.openxmlformats.org/officeDocument/2006/relationships/printerSettings" Target="../printerSettings/printerSettings29.bin"/><Relationship Id="rId4" Type="http://schemas.openxmlformats.org/officeDocument/2006/relationships/hyperlink" Target="https://www.autonics.com/series/300073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utonics.com/series/3000398" TargetMode="External"/><Relationship Id="rId7" Type="http://schemas.openxmlformats.org/officeDocument/2006/relationships/drawing" Target="../drawings/drawing30.xml"/><Relationship Id="rId2" Type="http://schemas.openxmlformats.org/officeDocument/2006/relationships/hyperlink" Target="https://www.autonics.com/series/3000398" TargetMode="External"/><Relationship Id="rId1" Type="http://schemas.openxmlformats.org/officeDocument/2006/relationships/hyperlink" Target="https://www.autonics.com/series/3000398" TargetMode="External"/><Relationship Id="rId6" Type="http://schemas.openxmlformats.org/officeDocument/2006/relationships/printerSettings" Target="../printerSettings/printerSettings31.bin"/><Relationship Id="rId5" Type="http://schemas.openxmlformats.org/officeDocument/2006/relationships/hyperlink" Target="https://www.autonics.com/series/3000883" TargetMode="External"/><Relationship Id="rId4" Type="http://schemas.openxmlformats.org/officeDocument/2006/relationships/hyperlink" Target="https://www.autonics.com/series/3000883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670" TargetMode="External"/><Relationship Id="rId3" Type="http://schemas.openxmlformats.org/officeDocument/2006/relationships/hyperlink" Target="https://www.autonics.com/series/3000671" TargetMode="External"/><Relationship Id="rId7" Type="http://schemas.openxmlformats.org/officeDocument/2006/relationships/hyperlink" Target="https://www.autonics.com/series/3000669" TargetMode="External"/><Relationship Id="rId2" Type="http://schemas.openxmlformats.org/officeDocument/2006/relationships/hyperlink" Target="https://www.autonics.com/series/3000671" TargetMode="External"/><Relationship Id="rId1" Type="http://schemas.openxmlformats.org/officeDocument/2006/relationships/hyperlink" Target="https://www.autonics.com/series/3000671" TargetMode="External"/><Relationship Id="rId6" Type="http://schemas.openxmlformats.org/officeDocument/2006/relationships/hyperlink" Target="https://www.autonics.com/series/3000669" TargetMode="External"/><Relationship Id="rId11" Type="http://schemas.openxmlformats.org/officeDocument/2006/relationships/drawing" Target="../drawings/drawing33.xml"/><Relationship Id="rId5" Type="http://schemas.openxmlformats.org/officeDocument/2006/relationships/hyperlink" Target="https://www.autonics.com/series/3000669" TargetMode="External"/><Relationship Id="rId10" Type="http://schemas.openxmlformats.org/officeDocument/2006/relationships/printerSettings" Target="../printerSettings/printerSettings34.bin"/><Relationship Id="rId4" Type="http://schemas.openxmlformats.org/officeDocument/2006/relationships/hyperlink" Target="https://www.autonics.com/series/3000669" TargetMode="External"/><Relationship Id="rId9" Type="http://schemas.openxmlformats.org/officeDocument/2006/relationships/hyperlink" Target="https://www.autonics.com/series/3000670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658" TargetMode="External"/><Relationship Id="rId3" Type="http://schemas.openxmlformats.org/officeDocument/2006/relationships/hyperlink" Target="https://www.autonics.com/series/3000657" TargetMode="External"/><Relationship Id="rId7" Type="http://schemas.openxmlformats.org/officeDocument/2006/relationships/hyperlink" Target="https://www.autonics.com/series/3000658" TargetMode="External"/><Relationship Id="rId2" Type="http://schemas.openxmlformats.org/officeDocument/2006/relationships/hyperlink" Target="https://www.autonics.com/series/3000660" TargetMode="External"/><Relationship Id="rId1" Type="http://schemas.openxmlformats.org/officeDocument/2006/relationships/hyperlink" Target="https://www.autonics.com/series/3000660" TargetMode="External"/><Relationship Id="rId6" Type="http://schemas.openxmlformats.org/officeDocument/2006/relationships/hyperlink" Target="https://www.autonics.com/series/3000656" TargetMode="External"/><Relationship Id="rId5" Type="http://schemas.openxmlformats.org/officeDocument/2006/relationships/hyperlink" Target="https://www.autonics.com/series/3000656" TargetMode="External"/><Relationship Id="rId10" Type="http://schemas.openxmlformats.org/officeDocument/2006/relationships/drawing" Target="../drawings/drawing34.xml"/><Relationship Id="rId4" Type="http://schemas.openxmlformats.org/officeDocument/2006/relationships/hyperlink" Target="https://www.autonics.com/series/3000657" TargetMode="External"/><Relationship Id="rId9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728" TargetMode="External"/><Relationship Id="rId3" Type="http://schemas.openxmlformats.org/officeDocument/2006/relationships/hyperlink" Target="https://www.autonics.com/series/3000727" TargetMode="External"/><Relationship Id="rId7" Type="http://schemas.openxmlformats.org/officeDocument/2006/relationships/hyperlink" Target="https://www.autonics.com/series/3000728" TargetMode="External"/><Relationship Id="rId2" Type="http://schemas.openxmlformats.org/officeDocument/2006/relationships/hyperlink" Target="https://www.autonics.com/series/3000727" TargetMode="External"/><Relationship Id="rId1" Type="http://schemas.openxmlformats.org/officeDocument/2006/relationships/hyperlink" Target="https://www.autonics.com/series/3000727" TargetMode="External"/><Relationship Id="rId6" Type="http://schemas.openxmlformats.org/officeDocument/2006/relationships/hyperlink" Target="https://www.autonics.com/series/3000728" TargetMode="External"/><Relationship Id="rId5" Type="http://schemas.openxmlformats.org/officeDocument/2006/relationships/hyperlink" Target="https://www.autonics.com/series/3000727" TargetMode="External"/><Relationship Id="rId10" Type="http://schemas.openxmlformats.org/officeDocument/2006/relationships/drawing" Target="../drawings/drawing36.xml"/><Relationship Id="rId4" Type="http://schemas.openxmlformats.org/officeDocument/2006/relationships/hyperlink" Target="https://www.autonics.com/series/3000727" TargetMode="External"/><Relationship Id="rId9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373" TargetMode="External"/><Relationship Id="rId13" Type="http://schemas.openxmlformats.org/officeDocument/2006/relationships/hyperlink" Target="https://www.autonics.com/series/3000718" TargetMode="External"/><Relationship Id="rId3" Type="http://schemas.openxmlformats.org/officeDocument/2006/relationships/hyperlink" Target="https://www.autonics.com/series/3000722" TargetMode="External"/><Relationship Id="rId7" Type="http://schemas.openxmlformats.org/officeDocument/2006/relationships/hyperlink" Target="https://www.autonics.com/series/3000373" TargetMode="External"/><Relationship Id="rId12" Type="http://schemas.openxmlformats.org/officeDocument/2006/relationships/hyperlink" Target="https://www.autonics.com/series/3000726" TargetMode="External"/><Relationship Id="rId2" Type="http://schemas.openxmlformats.org/officeDocument/2006/relationships/hyperlink" Target="https://www.autonics.com/series/3000722" TargetMode="External"/><Relationship Id="rId16" Type="http://schemas.openxmlformats.org/officeDocument/2006/relationships/drawing" Target="../drawings/drawing38.xml"/><Relationship Id="rId1" Type="http://schemas.openxmlformats.org/officeDocument/2006/relationships/hyperlink" Target="https://www.autonics.com/series/3000722" TargetMode="External"/><Relationship Id="rId6" Type="http://schemas.openxmlformats.org/officeDocument/2006/relationships/hyperlink" Target="https://www.autonics.com/series/3000373" TargetMode="External"/><Relationship Id="rId11" Type="http://schemas.openxmlformats.org/officeDocument/2006/relationships/hyperlink" Target="https://www.autonics.com/series/3000726" TargetMode="External"/><Relationship Id="rId5" Type="http://schemas.openxmlformats.org/officeDocument/2006/relationships/hyperlink" Target="https://www.autonics.com/series/3000724" TargetMode="External"/><Relationship Id="rId15" Type="http://schemas.openxmlformats.org/officeDocument/2006/relationships/printerSettings" Target="../printerSettings/printerSettings39.bin"/><Relationship Id="rId10" Type="http://schemas.openxmlformats.org/officeDocument/2006/relationships/hyperlink" Target="https://www.autonics.com/series/3000373" TargetMode="External"/><Relationship Id="rId4" Type="http://schemas.openxmlformats.org/officeDocument/2006/relationships/hyperlink" Target="https://www.autonics.com/series/3000724" TargetMode="External"/><Relationship Id="rId9" Type="http://schemas.openxmlformats.org/officeDocument/2006/relationships/hyperlink" Target="https://www.autonics.com/series/3000373" TargetMode="External"/><Relationship Id="rId14" Type="http://schemas.openxmlformats.org/officeDocument/2006/relationships/hyperlink" Target="https://www.autonics.com/series/3000718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hyperlink" Target="https://www.autonics.com/series/3000404" TargetMode="External"/><Relationship Id="rId1" Type="http://schemas.openxmlformats.org/officeDocument/2006/relationships/hyperlink" Target="https://www.autonics.com/series/3000404" TargetMode="External"/><Relationship Id="rId4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autonics.com/series/3000698" TargetMode="External"/><Relationship Id="rId18" Type="http://schemas.openxmlformats.org/officeDocument/2006/relationships/hyperlink" Target="https://www.autonics.com/series/3000700" TargetMode="External"/><Relationship Id="rId26" Type="http://schemas.openxmlformats.org/officeDocument/2006/relationships/hyperlink" Target="https://www.autonics.com/series/3000703" TargetMode="External"/><Relationship Id="rId39" Type="http://schemas.openxmlformats.org/officeDocument/2006/relationships/hyperlink" Target="https://www.autonics.com/series/3000683" TargetMode="External"/><Relationship Id="rId3" Type="http://schemas.openxmlformats.org/officeDocument/2006/relationships/hyperlink" Target="https://www.autonics.com/series/3000680" TargetMode="External"/><Relationship Id="rId21" Type="http://schemas.openxmlformats.org/officeDocument/2006/relationships/hyperlink" Target="https://www.autonics.com/series/3000699" TargetMode="External"/><Relationship Id="rId34" Type="http://schemas.openxmlformats.org/officeDocument/2006/relationships/hyperlink" Target="https://www.autonics.com/series/3000683" TargetMode="External"/><Relationship Id="rId42" Type="http://schemas.openxmlformats.org/officeDocument/2006/relationships/hyperlink" Target="https://www.autonics.com/series/3000684" TargetMode="External"/><Relationship Id="rId47" Type="http://schemas.openxmlformats.org/officeDocument/2006/relationships/hyperlink" Target="https://www.autonics.com/series/3000681" TargetMode="External"/><Relationship Id="rId50" Type="http://schemas.openxmlformats.org/officeDocument/2006/relationships/hyperlink" Target="https://www.autonics.com/series/3000706" TargetMode="External"/><Relationship Id="rId7" Type="http://schemas.openxmlformats.org/officeDocument/2006/relationships/hyperlink" Target="https://www.autonics.com/series/3000682" TargetMode="External"/><Relationship Id="rId12" Type="http://schemas.openxmlformats.org/officeDocument/2006/relationships/hyperlink" Target="https://www.autonics.com/series/3000698" TargetMode="External"/><Relationship Id="rId17" Type="http://schemas.openxmlformats.org/officeDocument/2006/relationships/hyperlink" Target="https://www.autonics.com/series/3000700" TargetMode="External"/><Relationship Id="rId25" Type="http://schemas.openxmlformats.org/officeDocument/2006/relationships/hyperlink" Target="https://www.autonics.com/series/3000702" TargetMode="External"/><Relationship Id="rId33" Type="http://schemas.openxmlformats.org/officeDocument/2006/relationships/hyperlink" Target="https://www.autonics.com/series/3000678" TargetMode="External"/><Relationship Id="rId38" Type="http://schemas.openxmlformats.org/officeDocument/2006/relationships/hyperlink" Target="https://www.autonics.com/series/3000683" TargetMode="External"/><Relationship Id="rId46" Type="http://schemas.openxmlformats.org/officeDocument/2006/relationships/hyperlink" Target="https://www.autonics.com/series/3000681" TargetMode="External"/><Relationship Id="rId2" Type="http://schemas.openxmlformats.org/officeDocument/2006/relationships/hyperlink" Target="https://www.autonics.com/series/3000680" TargetMode="External"/><Relationship Id="rId16" Type="http://schemas.openxmlformats.org/officeDocument/2006/relationships/hyperlink" Target="https://www.autonics.com/series/3000701" TargetMode="External"/><Relationship Id="rId20" Type="http://schemas.openxmlformats.org/officeDocument/2006/relationships/hyperlink" Target="https://www.autonics.com/series/3000699" TargetMode="External"/><Relationship Id="rId29" Type="http://schemas.openxmlformats.org/officeDocument/2006/relationships/hyperlink" Target="https://www.autonics.com/series/3000678" TargetMode="External"/><Relationship Id="rId41" Type="http://schemas.openxmlformats.org/officeDocument/2006/relationships/hyperlink" Target="https://www.autonics.com/series/3000684" TargetMode="External"/><Relationship Id="rId1" Type="http://schemas.openxmlformats.org/officeDocument/2006/relationships/hyperlink" Target="https://www.autonics.com/series/3000680" TargetMode="External"/><Relationship Id="rId6" Type="http://schemas.openxmlformats.org/officeDocument/2006/relationships/hyperlink" Target="https://www.autonics.com/series/3000685" TargetMode="External"/><Relationship Id="rId11" Type="http://schemas.openxmlformats.org/officeDocument/2006/relationships/hyperlink" Target="https://www.autonics.com/series/3000698" TargetMode="External"/><Relationship Id="rId24" Type="http://schemas.openxmlformats.org/officeDocument/2006/relationships/hyperlink" Target="https://www.autonics.com/series/3000702" TargetMode="External"/><Relationship Id="rId32" Type="http://schemas.openxmlformats.org/officeDocument/2006/relationships/hyperlink" Target="https://www.autonics.com/series/3000678" TargetMode="External"/><Relationship Id="rId37" Type="http://schemas.openxmlformats.org/officeDocument/2006/relationships/hyperlink" Target="https://www.autonics.com/series/3000683" TargetMode="External"/><Relationship Id="rId40" Type="http://schemas.openxmlformats.org/officeDocument/2006/relationships/hyperlink" Target="https://www.autonics.com/series/3000684" TargetMode="External"/><Relationship Id="rId45" Type="http://schemas.openxmlformats.org/officeDocument/2006/relationships/hyperlink" Target="https://www.autonics.com/series/3000681" TargetMode="External"/><Relationship Id="rId53" Type="http://schemas.openxmlformats.org/officeDocument/2006/relationships/drawing" Target="../drawings/drawing41.xml"/><Relationship Id="rId5" Type="http://schemas.openxmlformats.org/officeDocument/2006/relationships/hyperlink" Target="https://www.autonics.com/series/3000685" TargetMode="External"/><Relationship Id="rId15" Type="http://schemas.openxmlformats.org/officeDocument/2006/relationships/hyperlink" Target="https://www.autonics.com/series/3000701" TargetMode="External"/><Relationship Id="rId23" Type="http://schemas.openxmlformats.org/officeDocument/2006/relationships/hyperlink" Target="https://www.autonics.com/series/3000699" TargetMode="External"/><Relationship Id="rId28" Type="http://schemas.openxmlformats.org/officeDocument/2006/relationships/hyperlink" Target="https://www.autonics.com/series/3000678" TargetMode="External"/><Relationship Id="rId36" Type="http://schemas.openxmlformats.org/officeDocument/2006/relationships/hyperlink" Target="https://www.autonics.com/series/3000683" TargetMode="External"/><Relationship Id="rId49" Type="http://schemas.openxmlformats.org/officeDocument/2006/relationships/hyperlink" Target="https://www.autonics.com/series/3000686" TargetMode="External"/><Relationship Id="rId10" Type="http://schemas.openxmlformats.org/officeDocument/2006/relationships/hyperlink" Target="https://www.autonics.com/series/3000682" TargetMode="External"/><Relationship Id="rId19" Type="http://schemas.openxmlformats.org/officeDocument/2006/relationships/hyperlink" Target="https://www.autonics.com/series/3000700" TargetMode="External"/><Relationship Id="rId31" Type="http://schemas.openxmlformats.org/officeDocument/2006/relationships/hyperlink" Target="https://www.autonics.com/series/3000678" TargetMode="External"/><Relationship Id="rId44" Type="http://schemas.openxmlformats.org/officeDocument/2006/relationships/hyperlink" Target="https://www.autonics.com/series/3000681" TargetMode="External"/><Relationship Id="rId52" Type="http://schemas.openxmlformats.org/officeDocument/2006/relationships/printerSettings" Target="../printerSettings/printerSettings42.bin"/><Relationship Id="rId4" Type="http://schemas.openxmlformats.org/officeDocument/2006/relationships/hyperlink" Target="https://www.autonics.com/series/3000680" TargetMode="External"/><Relationship Id="rId9" Type="http://schemas.openxmlformats.org/officeDocument/2006/relationships/hyperlink" Target="https://www.autonics.com/series/3000682" TargetMode="External"/><Relationship Id="rId14" Type="http://schemas.openxmlformats.org/officeDocument/2006/relationships/hyperlink" Target="https://www.autonics.com/series/3000698" TargetMode="External"/><Relationship Id="rId22" Type="http://schemas.openxmlformats.org/officeDocument/2006/relationships/hyperlink" Target="https://www.autonics.com/series/3000699" TargetMode="External"/><Relationship Id="rId27" Type="http://schemas.openxmlformats.org/officeDocument/2006/relationships/hyperlink" Target="https://www.autonics.com/series/3000703" TargetMode="External"/><Relationship Id="rId30" Type="http://schemas.openxmlformats.org/officeDocument/2006/relationships/hyperlink" Target="https://www.autonics.com/series/3000678" TargetMode="External"/><Relationship Id="rId35" Type="http://schemas.openxmlformats.org/officeDocument/2006/relationships/hyperlink" Target="https://www.autonics.com/series/3000683" TargetMode="External"/><Relationship Id="rId43" Type="http://schemas.openxmlformats.org/officeDocument/2006/relationships/hyperlink" Target="https://www.autonics.com/series/3000681" TargetMode="External"/><Relationship Id="rId48" Type="http://schemas.openxmlformats.org/officeDocument/2006/relationships/hyperlink" Target="https://www.autonics.com/series/3000688" TargetMode="External"/><Relationship Id="rId8" Type="http://schemas.openxmlformats.org/officeDocument/2006/relationships/hyperlink" Target="https://www.autonics.com/series/3000682" TargetMode="External"/><Relationship Id="rId51" Type="http://schemas.openxmlformats.org/officeDocument/2006/relationships/hyperlink" Target="https://www.autonics.com/series/3000705" TargetMode="External"/></Relationships>
</file>

<file path=xl/worksheets/_rels/sheet4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autonics.com/series/3000678" TargetMode="External"/><Relationship Id="rId18" Type="http://schemas.openxmlformats.org/officeDocument/2006/relationships/hyperlink" Target="https://www.autonics.com/series/3000690" TargetMode="External"/><Relationship Id="rId26" Type="http://schemas.openxmlformats.org/officeDocument/2006/relationships/hyperlink" Target="https://www.autonics.com/series/3000691" TargetMode="External"/><Relationship Id="rId39" Type="http://schemas.openxmlformats.org/officeDocument/2006/relationships/hyperlink" Target="https://www.autonics.com/series/3000694" TargetMode="External"/><Relationship Id="rId21" Type="http://schemas.openxmlformats.org/officeDocument/2006/relationships/hyperlink" Target="https://www.autonics.com/series/3000688" TargetMode="External"/><Relationship Id="rId34" Type="http://schemas.openxmlformats.org/officeDocument/2006/relationships/hyperlink" Target="https://www.autonics.com/series/3000694" TargetMode="External"/><Relationship Id="rId42" Type="http://schemas.openxmlformats.org/officeDocument/2006/relationships/hyperlink" Target="https://www.autonics.com/series/3000696" TargetMode="External"/><Relationship Id="rId47" Type="http://schemas.openxmlformats.org/officeDocument/2006/relationships/hyperlink" Target="https://www.autonics.com/series/3000689" TargetMode="External"/><Relationship Id="rId50" Type="http://schemas.openxmlformats.org/officeDocument/2006/relationships/hyperlink" Target="https://www.autonics.com/series/3000712" TargetMode="External"/><Relationship Id="rId55" Type="http://schemas.openxmlformats.org/officeDocument/2006/relationships/printerSettings" Target="../printerSettings/printerSettings43.bin"/><Relationship Id="rId7" Type="http://schemas.openxmlformats.org/officeDocument/2006/relationships/hyperlink" Target="https://www.autonics.com/series/3000709" TargetMode="External"/><Relationship Id="rId12" Type="http://schemas.openxmlformats.org/officeDocument/2006/relationships/hyperlink" Target="https://www.autonics.com/series/3000678" TargetMode="External"/><Relationship Id="rId17" Type="http://schemas.openxmlformats.org/officeDocument/2006/relationships/hyperlink" Target="https://www.autonics.com/series/3000690" TargetMode="External"/><Relationship Id="rId25" Type="http://schemas.openxmlformats.org/officeDocument/2006/relationships/hyperlink" Target="https://www.autonics.com/series/3000686" TargetMode="External"/><Relationship Id="rId33" Type="http://schemas.openxmlformats.org/officeDocument/2006/relationships/hyperlink" Target="https://www.autonics.com/series/3000705" TargetMode="External"/><Relationship Id="rId38" Type="http://schemas.openxmlformats.org/officeDocument/2006/relationships/hyperlink" Target="https://www.autonics.com/series/3000694" TargetMode="External"/><Relationship Id="rId46" Type="http://schemas.openxmlformats.org/officeDocument/2006/relationships/hyperlink" Target="https://www.autonics.com/series/3000689" TargetMode="External"/><Relationship Id="rId2" Type="http://schemas.openxmlformats.org/officeDocument/2006/relationships/hyperlink" Target="https://www.autonics.com/series/3000682" TargetMode="External"/><Relationship Id="rId16" Type="http://schemas.openxmlformats.org/officeDocument/2006/relationships/hyperlink" Target="https://www.autonics.com/series/3000693" TargetMode="External"/><Relationship Id="rId20" Type="http://schemas.openxmlformats.org/officeDocument/2006/relationships/hyperlink" Target="https://www.autonics.com/series/3000688" TargetMode="External"/><Relationship Id="rId29" Type="http://schemas.openxmlformats.org/officeDocument/2006/relationships/hyperlink" Target="https://www.autonics.com/series/3000695" TargetMode="External"/><Relationship Id="rId41" Type="http://schemas.openxmlformats.org/officeDocument/2006/relationships/hyperlink" Target="https://www.autonics.com/series/3000695" TargetMode="External"/><Relationship Id="rId54" Type="http://schemas.openxmlformats.org/officeDocument/2006/relationships/hyperlink" Target="https://www.autonics.com/series/3000705" TargetMode="External"/><Relationship Id="rId1" Type="http://schemas.openxmlformats.org/officeDocument/2006/relationships/hyperlink" Target="https://www.autonics.com/series/3000682" TargetMode="External"/><Relationship Id="rId6" Type="http://schemas.openxmlformats.org/officeDocument/2006/relationships/hyperlink" Target="https://www.autonics.com/series/3000709" TargetMode="External"/><Relationship Id="rId11" Type="http://schemas.openxmlformats.org/officeDocument/2006/relationships/hyperlink" Target="https://www.autonics.com/series/3000678" TargetMode="External"/><Relationship Id="rId24" Type="http://schemas.openxmlformats.org/officeDocument/2006/relationships/hyperlink" Target="https://www.autonics.com/series/3000686" TargetMode="External"/><Relationship Id="rId32" Type="http://schemas.openxmlformats.org/officeDocument/2006/relationships/hyperlink" Target="https://www.autonics.com/series/3000715" TargetMode="External"/><Relationship Id="rId37" Type="http://schemas.openxmlformats.org/officeDocument/2006/relationships/hyperlink" Target="https://www.autonics.com/series/3000697" TargetMode="External"/><Relationship Id="rId40" Type="http://schemas.openxmlformats.org/officeDocument/2006/relationships/hyperlink" Target="https://www.autonics.com/series/3000695" TargetMode="External"/><Relationship Id="rId45" Type="http://schemas.openxmlformats.org/officeDocument/2006/relationships/hyperlink" Target="https://www.autonics.com/series/3000689" TargetMode="External"/><Relationship Id="rId53" Type="http://schemas.openxmlformats.org/officeDocument/2006/relationships/hyperlink" Target="https://www.autonics.com/series/3000706" TargetMode="External"/><Relationship Id="rId5" Type="http://schemas.openxmlformats.org/officeDocument/2006/relationships/hyperlink" Target="https://www.autonics.com/series/3000708" TargetMode="External"/><Relationship Id="rId15" Type="http://schemas.openxmlformats.org/officeDocument/2006/relationships/hyperlink" Target="https://www.autonics.com/series/3000707" TargetMode="External"/><Relationship Id="rId23" Type="http://schemas.openxmlformats.org/officeDocument/2006/relationships/hyperlink" Target="https://www.autonics.com/series/3000697" TargetMode="External"/><Relationship Id="rId28" Type="http://schemas.openxmlformats.org/officeDocument/2006/relationships/hyperlink" Target="https://www.autonics.com/series/3000692" TargetMode="External"/><Relationship Id="rId36" Type="http://schemas.openxmlformats.org/officeDocument/2006/relationships/hyperlink" Target="https://www.autonics.com/series/3000697" TargetMode="External"/><Relationship Id="rId49" Type="http://schemas.openxmlformats.org/officeDocument/2006/relationships/hyperlink" Target="https://www.autonics.com/series/3000711" TargetMode="External"/><Relationship Id="rId10" Type="http://schemas.openxmlformats.org/officeDocument/2006/relationships/hyperlink" Target="https://www.autonics.com/series/3000678" TargetMode="External"/><Relationship Id="rId19" Type="http://schemas.openxmlformats.org/officeDocument/2006/relationships/hyperlink" Target="https://www.autonics.com/series/3000688" TargetMode="External"/><Relationship Id="rId31" Type="http://schemas.openxmlformats.org/officeDocument/2006/relationships/hyperlink" Target="https://www.autonics.com/series/3000714" TargetMode="External"/><Relationship Id="rId44" Type="http://schemas.openxmlformats.org/officeDocument/2006/relationships/hyperlink" Target="https://www.autonics.com/series/3000689" TargetMode="External"/><Relationship Id="rId52" Type="http://schemas.openxmlformats.org/officeDocument/2006/relationships/hyperlink" Target="https://www.autonics.com/series/3000687" TargetMode="External"/><Relationship Id="rId4" Type="http://schemas.openxmlformats.org/officeDocument/2006/relationships/hyperlink" Target="https://www.autonics.com/series/3000708" TargetMode="External"/><Relationship Id="rId9" Type="http://schemas.openxmlformats.org/officeDocument/2006/relationships/hyperlink" Target="https://www.autonics.com/series/3000704" TargetMode="External"/><Relationship Id="rId14" Type="http://schemas.openxmlformats.org/officeDocument/2006/relationships/hyperlink" Target="https://www.autonics.com/series/3000707" TargetMode="External"/><Relationship Id="rId22" Type="http://schemas.openxmlformats.org/officeDocument/2006/relationships/hyperlink" Target="https://www.autonics.com/series/3000697" TargetMode="External"/><Relationship Id="rId27" Type="http://schemas.openxmlformats.org/officeDocument/2006/relationships/hyperlink" Target="https://www.autonics.com/series/3000691" TargetMode="External"/><Relationship Id="rId30" Type="http://schemas.openxmlformats.org/officeDocument/2006/relationships/hyperlink" Target="https://www.autonics.com/series/3000695" TargetMode="External"/><Relationship Id="rId35" Type="http://schemas.openxmlformats.org/officeDocument/2006/relationships/hyperlink" Target="https://www.autonics.com/series/3000694" TargetMode="External"/><Relationship Id="rId43" Type="http://schemas.openxmlformats.org/officeDocument/2006/relationships/hyperlink" Target="https://www.autonics.com/series/3000696" TargetMode="External"/><Relationship Id="rId48" Type="http://schemas.openxmlformats.org/officeDocument/2006/relationships/hyperlink" Target="https://www.autonics.com/series/3000693" TargetMode="External"/><Relationship Id="rId56" Type="http://schemas.openxmlformats.org/officeDocument/2006/relationships/drawing" Target="../drawings/drawing42.xml"/><Relationship Id="rId8" Type="http://schemas.openxmlformats.org/officeDocument/2006/relationships/hyperlink" Target="https://www.autonics.com/series/3000704" TargetMode="External"/><Relationship Id="rId51" Type="http://schemas.openxmlformats.org/officeDocument/2006/relationships/hyperlink" Target="https://www.autonics.com/series/3000687" TargetMode="External"/><Relationship Id="rId3" Type="http://schemas.openxmlformats.org/officeDocument/2006/relationships/hyperlink" Target="https://www.autonics.com/series/3000699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714" TargetMode="External"/><Relationship Id="rId13" Type="http://schemas.openxmlformats.org/officeDocument/2006/relationships/hyperlink" Target="https://www.autonics.com/series/3000710" TargetMode="External"/><Relationship Id="rId3" Type="http://schemas.openxmlformats.org/officeDocument/2006/relationships/hyperlink" Target="https://www.autonics.com/series/3000691" TargetMode="External"/><Relationship Id="rId7" Type="http://schemas.openxmlformats.org/officeDocument/2006/relationships/hyperlink" Target="https://www.autonics.com/series/3000714" TargetMode="External"/><Relationship Id="rId12" Type="http://schemas.openxmlformats.org/officeDocument/2006/relationships/hyperlink" Target="https://www.autonics.com/series/3000711" TargetMode="External"/><Relationship Id="rId2" Type="http://schemas.openxmlformats.org/officeDocument/2006/relationships/hyperlink" Target="https://www.autonics.com/series/3000690" TargetMode="External"/><Relationship Id="rId1" Type="http://schemas.openxmlformats.org/officeDocument/2006/relationships/hyperlink" Target="https://www.autonics.com/series/3000693" TargetMode="External"/><Relationship Id="rId6" Type="http://schemas.openxmlformats.org/officeDocument/2006/relationships/hyperlink" Target="https://www.autonics.com/series/3000713" TargetMode="External"/><Relationship Id="rId11" Type="http://schemas.openxmlformats.org/officeDocument/2006/relationships/hyperlink" Target="https://www.autonics.com/series/3000712" TargetMode="External"/><Relationship Id="rId5" Type="http://schemas.openxmlformats.org/officeDocument/2006/relationships/hyperlink" Target="https://www.autonics.com/series/3000713" TargetMode="External"/><Relationship Id="rId15" Type="http://schemas.openxmlformats.org/officeDocument/2006/relationships/drawing" Target="../drawings/drawing43.xml"/><Relationship Id="rId10" Type="http://schemas.openxmlformats.org/officeDocument/2006/relationships/hyperlink" Target="https://www.autonics.com/series/3000711" TargetMode="External"/><Relationship Id="rId4" Type="http://schemas.openxmlformats.org/officeDocument/2006/relationships/hyperlink" Target="https://www.autonics.com/series/3000692" TargetMode="External"/><Relationship Id="rId9" Type="http://schemas.openxmlformats.org/officeDocument/2006/relationships/hyperlink" Target="https://www.autonics.com/series/3000715" TargetMode="External"/><Relationship Id="rId14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utonics.com/series/3000678" TargetMode="External"/><Relationship Id="rId7" Type="http://schemas.openxmlformats.org/officeDocument/2006/relationships/drawing" Target="../drawings/drawing44.xml"/><Relationship Id="rId2" Type="http://schemas.openxmlformats.org/officeDocument/2006/relationships/hyperlink" Target="https://www.autonics.com/series/3000678" TargetMode="External"/><Relationship Id="rId1" Type="http://schemas.openxmlformats.org/officeDocument/2006/relationships/hyperlink" Target="https://www.autonics.com/series/3000682" TargetMode="External"/><Relationship Id="rId6" Type="http://schemas.openxmlformats.org/officeDocument/2006/relationships/printerSettings" Target="../printerSettings/printerSettings45.bin"/><Relationship Id="rId5" Type="http://schemas.openxmlformats.org/officeDocument/2006/relationships/hyperlink" Target="https://www.autonics.com/series/3000681" TargetMode="External"/><Relationship Id="rId4" Type="http://schemas.openxmlformats.org/officeDocument/2006/relationships/hyperlink" Target="https://www.autonics.com/series/3000678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https://www.autonics.com/series/3000688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524" TargetMode="External"/><Relationship Id="rId13" Type="http://schemas.openxmlformats.org/officeDocument/2006/relationships/hyperlink" Target="https://www.autonics.com/series/3000521" TargetMode="External"/><Relationship Id="rId3" Type="http://schemas.openxmlformats.org/officeDocument/2006/relationships/hyperlink" Target="https://www.autonics.com/series/3000510" TargetMode="External"/><Relationship Id="rId7" Type="http://schemas.openxmlformats.org/officeDocument/2006/relationships/hyperlink" Target="https://www.autonics.com/series/3000518" TargetMode="External"/><Relationship Id="rId12" Type="http://schemas.openxmlformats.org/officeDocument/2006/relationships/hyperlink" Target="https://www.autonics.com/series/3000521" TargetMode="External"/><Relationship Id="rId2" Type="http://schemas.openxmlformats.org/officeDocument/2006/relationships/hyperlink" Target="https://www.autonics.com/series/3000510" TargetMode="External"/><Relationship Id="rId1" Type="http://schemas.openxmlformats.org/officeDocument/2006/relationships/hyperlink" Target="https://www.autonics.com/series/3000510" TargetMode="External"/><Relationship Id="rId6" Type="http://schemas.openxmlformats.org/officeDocument/2006/relationships/hyperlink" Target="https://www.autonics.com/series/3000515" TargetMode="External"/><Relationship Id="rId11" Type="http://schemas.openxmlformats.org/officeDocument/2006/relationships/hyperlink" Target="https://www.autonics.com/series/3000521" TargetMode="External"/><Relationship Id="rId5" Type="http://schemas.openxmlformats.org/officeDocument/2006/relationships/hyperlink" Target="https://www.autonics.com/series/3000515" TargetMode="External"/><Relationship Id="rId15" Type="http://schemas.openxmlformats.org/officeDocument/2006/relationships/drawing" Target="../drawings/drawing48.xml"/><Relationship Id="rId10" Type="http://schemas.openxmlformats.org/officeDocument/2006/relationships/hyperlink" Target="https://www.autonics.com/series/3000524" TargetMode="External"/><Relationship Id="rId4" Type="http://schemas.openxmlformats.org/officeDocument/2006/relationships/hyperlink" Target="https://www.autonics.com/series/3000515" TargetMode="External"/><Relationship Id="rId9" Type="http://schemas.openxmlformats.org/officeDocument/2006/relationships/hyperlink" Target="https://www.autonics.com/series/3000524" TargetMode="External"/><Relationship Id="rId14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s://www.autonics.com/series/3000525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utonics.com/series/3000517" TargetMode="External"/><Relationship Id="rId7" Type="http://schemas.openxmlformats.org/officeDocument/2006/relationships/drawing" Target="../drawings/drawing50.xml"/><Relationship Id="rId2" Type="http://schemas.openxmlformats.org/officeDocument/2006/relationships/hyperlink" Target="https://www.autonics.com/series/3000528" TargetMode="External"/><Relationship Id="rId1" Type="http://schemas.openxmlformats.org/officeDocument/2006/relationships/hyperlink" Target="https://www.autonics.com/series/3000528" TargetMode="External"/><Relationship Id="rId6" Type="http://schemas.openxmlformats.org/officeDocument/2006/relationships/printerSettings" Target="../printerSettings/printerSettings51.bin"/><Relationship Id="rId5" Type="http://schemas.openxmlformats.org/officeDocument/2006/relationships/hyperlink" Target="https://www.autonics.com/series/3000517" TargetMode="External"/><Relationship Id="rId4" Type="http://schemas.openxmlformats.org/officeDocument/2006/relationships/hyperlink" Target="https://www.autonics.com/series/3000517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utonics.com/series/3000676" TargetMode="External"/><Relationship Id="rId13" Type="http://schemas.openxmlformats.org/officeDocument/2006/relationships/hyperlink" Target="https://www.autonics.com/series/3000676" TargetMode="External"/><Relationship Id="rId18" Type="http://schemas.openxmlformats.org/officeDocument/2006/relationships/drawing" Target="../drawings/drawing52.xml"/><Relationship Id="rId3" Type="http://schemas.openxmlformats.org/officeDocument/2006/relationships/hyperlink" Target="https://www.autonics.com/series/3000676" TargetMode="External"/><Relationship Id="rId7" Type="http://schemas.openxmlformats.org/officeDocument/2006/relationships/hyperlink" Target="https://www.autonics.com/series/3000676" TargetMode="External"/><Relationship Id="rId12" Type="http://schemas.openxmlformats.org/officeDocument/2006/relationships/hyperlink" Target="https://www.autonics.com/series/3000676" TargetMode="External"/><Relationship Id="rId17" Type="http://schemas.openxmlformats.org/officeDocument/2006/relationships/printerSettings" Target="../printerSettings/printerSettings53.bin"/><Relationship Id="rId2" Type="http://schemas.openxmlformats.org/officeDocument/2006/relationships/hyperlink" Target="https://www.autonics.com/series/3000674" TargetMode="External"/><Relationship Id="rId16" Type="http://schemas.openxmlformats.org/officeDocument/2006/relationships/hyperlink" Target="https://www.autonics.com/series/3000684" TargetMode="External"/><Relationship Id="rId1" Type="http://schemas.openxmlformats.org/officeDocument/2006/relationships/hyperlink" Target="https://www.autonics.com/series/3000674" TargetMode="External"/><Relationship Id="rId6" Type="http://schemas.openxmlformats.org/officeDocument/2006/relationships/hyperlink" Target="https://www.autonics.com/series/3000675" TargetMode="External"/><Relationship Id="rId11" Type="http://schemas.openxmlformats.org/officeDocument/2006/relationships/hyperlink" Target="https://www.autonics.com/series/3000676" TargetMode="External"/><Relationship Id="rId5" Type="http://schemas.openxmlformats.org/officeDocument/2006/relationships/hyperlink" Target="https://www.autonics.com/series/3000675" TargetMode="External"/><Relationship Id="rId15" Type="http://schemas.openxmlformats.org/officeDocument/2006/relationships/hyperlink" Target="https://www.autonics.com/series/3000676" TargetMode="External"/><Relationship Id="rId10" Type="http://schemas.openxmlformats.org/officeDocument/2006/relationships/hyperlink" Target="https://www.autonics.com/series/3000676" TargetMode="External"/><Relationship Id="rId4" Type="http://schemas.openxmlformats.org/officeDocument/2006/relationships/hyperlink" Target="https://www.autonics.com/series/3000675" TargetMode="External"/><Relationship Id="rId9" Type="http://schemas.openxmlformats.org/officeDocument/2006/relationships/hyperlink" Target="https://www.autonics.com/series/3000676" TargetMode="External"/><Relationship Id="rId14" Type="http://schemas.openxmlformats.org/officeDocument/2006/relationships/hyperlink" Target="https://www.autonics.com/series/3000676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utonics.com/series/3000539" TargetMode="External"/><Relationship Id="rId2" Type="http://schemas.openxmlformats.org/officeDocument/2006/relationships/hyperlink" Target="https://www.autonics.com/series/3000539" TargetMode="External"/><Relationship Id="rId1" Type="http://schemas.openxmlformats.org/officeDocument/2006/relationships/hyperlink" Target="https://www.autonics.com/series/3000537" TargetMode="External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4.xml"/><Relationship Id="rId3" Type="http://schemas.openxmlformats.org/officeDocument/2006/relationships/hyperlink" Target="https://www.autonics.com/series/3000717" TargetMode="External"/><Relationship Id="rId7" Type="http://schemas.openxmlformats.org/officeDocument/2006/relationships/printerSettings" Target="../printerSettings/printerSettings55.bin"/><Relationship Id="rId2" Type="http://schemas.openxmlformats.org/officeDocument/2006/relationships/hyperlink" Target="https://www.autonics.com/series/3000716" TargetMode="External"/><Relationship Id="rId1" Type="http://schemas.openxmlformats.org/officeDocument/2006/relationships/hyperlink" Target="https://www.autonics.com/series/3000716" TargetMode="External"/><Relationship Id="rId6" Type="http://schemas.openxmlformats.org/officeDocument/2006/relationships/hyperlink" Target="https://www.autonics.com/series/3000716" TargetMode="External"/><Relationship Id="rId5" Type="http://schemas.openxmlformats.org/officeDocument/2006/relationships/hyperlink" Target="https://www.autonics.com/series/3000717" TargetMode="External"/><Relationship Id="rId4" Type="http://schemas.openxmlformats.org/officeDocument/2006/relationships/hyperlink" Target="https://www.autonics.com/series/3000717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J77"/>
  <sheetViews>
    <sheetView topLeftCell="B1" workbookViewId="0">
      <selection activeCell="B4" sqref="B4:B76"/>
    </sheetView>
  </sheetViews>
  <sheetFormatPr defaultRowHeight="24" customHeight="1"/>
  <cols>
    <col min="1" max="1" width="0" style="3" hidden="1" customWidth="1"/>
    <col min="2" max="2" width="9.140625" style="3"/>
    <col min="3" max="3" width="20.140625" style="3" customWidth="1"/>
    <col min="4" max="4" width="17.7109375" style="3" customWidth="1"/>
    <col min="5" max="5" width="14.28515625" style="3" customWidth="1"/>
    <col min="6" max="6" width="12.140625" style="3" customWidth="1"/>
    <col min="7" max="7" width="16.7109375" style="3" customWidth="1"/>
    <col min="8" max="8" width="18.7109375" style="3" customWidth="1"/>
    <col min="9" max="9" width="12.42578125" style="3" customWidth="1"/>
    <col min="10" max="10" width="13" style="3" customWidth="1"/>
    <col min="11" max="16384" width="9.140625" style="3"/>
  </cols>
  <sheetData>
    <row r="1" spans="1:10" ht="24" customHeight="1">
      <c r="B1" s="4">
        <f>SUBTOTAL(9,A4:A87)</f>
        <v>74</v>
      </c>
      <c r="C1" s="5" t="s">
        <v>82687</v>
      </c>
    </row>
    <row r="2" spans="1:10" ht="24" customHeight="1">
      <c r="B2" s="4"/>
      <c r="C2" s="6" t="s">
        <v>82750</v>
      </c>
    </row>
    <row r="3" spans="1:10" ht="45">
      <c r="B3" s="1" t="s">
        <v>82362</v>
      </c>
      <c r="C3" s="1" t="s">
        <v>82363</v>
      </c>
      <c r="D3" s="1" t="s">
        <v>82364</v>
      </c>
      <c r="E3" s="1" t="s">
        <v>82365</v>
      </c>
      <c r="F3" s="1" t="s">
        <v>82366</v>
      </c>
      <c r="G3" s="1" t="s">
        <v>82626</v>
      </c>
      <c r="H3" s="1" t="s">
        <v>82629</v>
      </c>
      <c r="I3" s="1" t="s">
        <v>82627</v>
      </c>
      <c r="J3" s="1" t="s">
        <v>82628</v>
      </c>
    </row>
    <row r="4" spans="1:10" ht="24" customHeight="1">
      <c r="A4" s="3">
        <v>1</v>
      </c>
      <c r="B4" s="7">
        <v>2016</v>
      </c>
      <c r="C4" s="7" t="s">
        <v>82688</v>
      </c>
      <c r="D4" s="7" t="s">
        <v>82689</v>
      </c>
      <c r="E4" s="7"/>
      <c r="F4" s="8">
        <v>42380</v>
      </c>
      <c r="G4" s="2"/>
      <c r="H4" s="2"/>
      <c r="I4" s="2"/>
      <c r="J4" s="2"/>
    </row>
    <row r="5" spans="1:10" ht="24" customHeight="1">
      <c r="A5" s="3">
        <v>1</v>
      </c>
      <c r="B5" s="7">
        <v>2016</v>
      </c>
      <c r="C5" s="7" t="s">
        <v>82690</v>
      </c>
      <c r="D5" s="7" t="s">
        <v>82691</v>
      </c>
      <c r="E5" s="7"/>
      <c r="F5" s="8">
        <v>42521</v>
      </c>
      <c r="G5" s="2"/>
      <c r="H5" s="2"/>
      <c r="I5" s="2"/>
      <c r="J5" s="2"/>
    </row>
    <row r="6" spans="1:10" ht="24" customHeight="1">
      <c r="A6" s="3">
        <v>1</v>
      </c>
      <c r="B6" s="7">
        <v>2016</v>
      </c>
      <c r="C6" s="7" t="s">
        <v>82692</v>
      </c>
      <c r="D6" s="7" t="s">
        <v>82693</v>
      </c>
      <c r="E6" s="7"/>
      <c r="F6" s="8">
        <v>42522</v>
      </c>
      <c r="G6" s="2"/>
      <c r="H6" s="2"/>
      <c r="I6" s="2"/>
      <c r="J6" s="2"/>
    </row>
    <row r="7" spans="1:10" ht="24" customHeight="1">
      <c r="A7" s="3">
        <v>1</v>
      </c>
      <c r="B7" s="7">
        <v>2016</v>
      </c>
      <c r="C7" s="7" t="s">
        <v>82694</v>
      </c>
      <c r="D7" s="7" t="s">
        <v>82695</v>
      </c>
      <c r="E7" s="7"/>
      <c r="F7" s="8">
        <v>42549</v>
      </c>
      <c r="G7" s="2"/>
      <c r="H7" s="2"/>
      <c r="I7" s="2"/>
      <c r="J7" s="2"/>
    </row>
    <row r="8" spans="1:10" ht="24" customHeight="1">
      <c r="A8" s="3">
        <v>1</v>
      </c>
      <c r="B8" s="7">
        <v>2016</v>
      </c>
      <c r="C8" s="7" t="s">
        <v>82696</v>
      </c>
      <c r="D8" s="7" t="s">
        <v>82697</v>
      </c>
      <c r="E8" s="7"/>
      <c r="F8" s="8">
        <v>42618</v>
      </c>
      <c r="G8" s="2"/>
      <c r="H8" s="2"/>
      <c r="I8" s="2"/>
      <c r="J8" s="2"/>
    </row>
    <row r="9" spans="1:10" ht="24" customHeight="1">
      <c r="A9" s="3">
        <v>1</v>
      </c>
      <c r="B9" s="7">
        <v>2016</v>
      </c>
      <c r="C9" s="7" t="s">
        <v>82698</v>
      </c>
      <c r="D9" s="7" t="s">
        <v>82699</v>
      </c>
      <c r="E9" s="7"/>
      <c r="F9" s="8">
        <v>42676</v>
      </c>
      <c r="G9" s="2"/>
      <c r="H9" s="2"/>
      <c r="I9" s="2"/>
      <c r="J9" s="2"/>
    </row>
    <row r="10" spans="1:10" ht="24" customHeight="1">
      <c r="A10" s="3">
        <v>1</v>
      </c>
      <c r="B10" s="9">
        <v>2017</v>
      </c>
      <c r="C10" s="9" t="s">
        <v>82700</v>
      </c>
      <c r="D10" s="9" t="s">
        <v>82701</v>
      </c>
      <c r="E10" s="9" t="s">
        <v>82748</v>
      </c>
      <c r="F10" s="10">
        <v>42739</v>
      </c>
      <c r="G10" s="2" t="s">
        <v>85189</v>
      </c>
      <c r="H10" s="2"/>
      <c r="I10" s="2"/>
      <c r="J10" s="2"/>
    </row>
    <row r="11" spans="1:10" ht="24" customHeight="1">
      <c r="A11" s="3">
        <v>1</v>
      </c>
      <c r="B11" s="7">
        <v>2017</v>
      </c>
      <c r="C11" s="7" t="s">
        <v>82370</v>
      </c>
      <c r="D11" s="7" t="s">
        <v>82371</v>
      </c>
      <c r="E11" s="7" t="s">
        <v>82372</v>
      </c>
      <c r="F11" s="8">
        <v>42772</v>
      </c>
      <c r="G11" s="2"/>
      <c r="H11" s="2"/>
      <c r="I11" s="2"/>
      <c r="J11" s="2"/>
    </row>
    <row r="12" spans="1:10" ht="24" customHeight="1">
      <c r="A12" s="3">
        <v>1</v>
      </c>
      <c r="B12" s="7">
        <v>2017</v>
      </c>
      <c r="C12" s="7" t="s">
        <v>82367</v>
      </c>
      <c r="D12" s="7" t="s">
        <v>82368</v>
      </c>
      <c r="E12" s="7" t="s">
        <v>82369</v>
      </c>
      <c r="F12" s="8" t="s">
        <v>83408</v>
      </c>
      <c r="G12" s="2"/>
      <c r="H12" s="2"/>
      <c r="I12" s="2"/>
      <c r="J12" s="2"/>
    </row>
    <row r="13" spans="1:10" ht="24" customHeight="1">
      <c r="A13" s="3">
        <v>1</v>
      </c>
      <c r="B13" s="9">
        <v>2017</v>
      </c>
      <c r="C13" s="9" t="s">
        <v>82373</v>
      </c>
      <c r="D13" s="9" t="s">
        <v>82702</v>
      </c>
      <c r="E13" s="9" t="s">
        <v>82748</v>
      </c>
      <c r="F13" s="10">
        <v>42772</v>
      </c>
      <c r="G13" s="2" t="s">
        <v>85189</v>
      </c>
      <c r="H13" s="2"/>
      <c r="I13" s="2"/>
      <c r="J13" s="2"/>
    </row>
    <row r="14" spans="1:10" ht="24" customHeight="1">
      <c r="A14" s="3">
        <v>1</v>
      </c>
      <c r="B14" s="7">
        <v>2017</v>
      </c>
      <c r="C14" s="7" t="s">
        <v>82373</v>
      </c>
      <c r="D14" s="7" t="s">
        <v>24972</v>
      </c>
      <c r="E14" s="7" t="s">
        <v>82372</v>
      </c>
      <c r="F14" s="8">
        <v>42780</v>
      </c>
      <c r="G14" s="2"/>
      <c r="H14" s="2"/>
      <c r="I14" s="2"/>
      <c r="J14" s="2"/>
    </row>
    <row r="15" spans="1:10" ht="24" customHeight="1">
      <c r="A15" s="3">
        <v>1</v>
      </c>
      <c r="B15" s="7">
        <v>2017</v>
      </c>
      <c r="C15" s="7" t="s">
        <v>82367</v>
      </c>
      <c r="D15" s="7" t="s">
        <v>82374</v>
      </c>
      <c r="E15" s="7" t="s">
        <v>82369</v>
      </c>
      <c r="F15" s="8">
        <v>42800</v>
      </c>
      <c r="G15" s="2"/>
      <c r="H15" s="2"/>
      <c r="I15" s="2"/>
      <c r="J15" s="2"/>
    </row>
    <row r="16" spans="1:10" ht="24" customHeight="1">
      <c r="A16" s="3">
        <v>1</v>
      </c>
      <c r="B16" s="7">
        <v>2017</v>
      </c>
      <c r="C16" s="7" t="s">
        <v>82375</v>
      </c>
      <c r="D16" s="7" t="s">
        <v>82376</v>
      </c>
      <c r="E16" s="7" t="s">
        <v>82372</v>
      </c>
      <c r="F16" s="8">
        <v>42800</v>
      </c>
      <c r="G16" s="2"/>
      <c r="H16" s="2"/>
      <c r="I16" s="2"/>
      <c r="J16" s="2"/>
    </row>
    <row r="17" spans="1:10" ht="24" customHeight="1">
      <c r="A17" s="3">
        <v>1</v>
      </c>
      <c r="B17" s="9">
        <v>2017</v>
      </c>
      <c r="C17" s="9" t="s">
        <v>82703</v>
      </c>
      <c r="D17" s="9" t="s">
        <v>82704</v>
      </c>
      <c r="E17" s="9" t="s">
        <v>82748</v>
      </c>
      <c r="F17" s="10">
        <v>42815</v>
      </c>
      <c r="G17" s="2" t="s">
        <v>85189</v>
      </c>
      <c r="H17" s="2"/>
      <c r="I17" s="2"/>
      <c r="J17" s="2"/>
    </row>
    <row r="18" spans="1:10" ht="24" customHeight="1">
      <c r="A18" s="3">
        <v>1</v>
      </c>
      <c r="B18" s="7">
        <v>2017</v>
      </c>
      <c r="C18" s="7" t="s">
        <v>82377</v>
      </c>
      <c r="D18" s="7" t="s">
        <v>82378</v>
      </c>
      <c r="E18" s="7" t="s">
        <v>82369</v>
      </c>
      <c r="F18" s="8">
        <v>42828</v>
      </c>
      <c r="G18" s="2"/>
      <c r="H18" s="2"/>
      <c r="I18" s="2"/>
      <c r="J18" s="2"/>
    </row>
    <row r="19" spans="1:10" ht="24" customHeight="1">
      <c r="A19" s="3">
        <v>1</v>
      </c>
      <c r="B19" s="7">
        <v>2017</v>
      </c>
      <c r="C19" s="7" t="s">
        <v>82373</v>
      </c>
      <c r="D19" s="7" t="s">
        <v>82379</v>
      </c>
      <c r="E19" s="7" t="s">
        <v>82372</v>
      </c>
      <c r="F19" s="8">
        <v>42837</v>
      </c>
      <c r="G19" s="2"/>
      <c r="H19" s="2"/>
      <c r="I19" s="2"/>
      <c r="J19" s="2"/>
    </row>
    <row r="20" spans="1:10" ht="24" customHeight="1">
      <c r="A20" s="3">
        <v>1</v>
      </c>
      <c r="B20" s="7">
        <v>2017</v>
      </c>
      <c r="C20" s="7" t="s">
        <v>82380</v>
      </c>
      <c r="D20" s="7" t="s">
        <v>16063</v>
      </c>
      <c r="E20" s="7" t="s">
        <v>82372</v>
      </c>
      <c r="F20" s="8">
        <v>42856</v>
      </c>
      <c r="G20" s="2"/>
      <c r="H20" s="2"/>
      <c r="I20" s="2"/>
      <c r="J20" s="2"/>
    </row>
    <row r="21" spans="1:10" ht="24" customHeight="1">
      <c r="A21" s="3">
        <v>1</v>
      </c>
      <c r="B21" s="7">
        <v>2017</v>
      </c>
      <c r="C21" s="7" t="s">
        <v>82381</v>
      </c>
      <c r="D21" s="7" t="s">
        <v>82382</v>
      </c>
      <c r="E21" s="7" t="s">
        <v>82372</v>
      </c>
      <c r="F21" s="8">
        <v>42956</v>
      </c>
      <c r="G21" s="2"/>
      <c r="H21" s="2"/>
      <c r="I21" s="2"/>
      <c r="J21" s="2"/>
    </row>
    <row r="22" spans="1:10" ht="24" customHeight="1">
      <c r="A22" s="3">
        <v>1</v>
      </c>
      <c r="B22" s="7">
        <v>2017</v>
      </c>
      <c r="C22" s="7" t="s">
        <v>82383</v>
      </c>
      <c r="D22" s="7" t="s">
        <v>82384</v>
      </c>
      <c r="E22" s="7" t="s">
        <v>82372</v>
      </c>
      <c r="F22" s="8">
        <v>42961</v>
      </c>
      <c r="G22" s="2"/>
      <c r="H22" s="2"/>
      <c r="I22" s="2"/>
      <c r="J22" s="2"/>
    </row>
    <row r="23" spans="1:10" ht="24" customHeight="1">
      <c r="A23" s="3">
        <v>1</v>
      </c>
      <c r="B23" s="7">
        <v>2017</v>
      </c>
      <c r="C23" s="7" t="s">
        <v>17367</v>
      </c>
      <c r="D23" s="7" t="s">
        <v>59616</v>
      </c>
      <c r="E23" s="7" t="s">
        <v>82369</v>
      </c>
      <c r="F23" s="8" t="s">
        <v>83408</v>
      </c>
      <c r="G23" s="2"/>
      <c r="H23" s="2"/>
      <c r="I23" s="2"/>
      <c r="J23" s="2"/>
    </row>
    <row r="24" spans="1:10" ht="24" customHeight="1">
      <c r="A24" s="3">
        <v>1</v>
      </c>
      <c r="B24" s="7">
        <v>2017</v>
      </c>
      <c r="C24" s="7" t="s">
        <v>82383</v>
      </c>
      <c r="D24" s="7" t="s">
        <v>82385</v>
      </c>
      <c r="E24" s="7" t="s">
        <v>82372</v>
      </c>
      <c r="F24" s="8">
        <v>43031</v>
      </c>
      <c r="G24" s="2"/>
      <c r="H24" s="2"/>
      <c r="I24" s="2"/>
      <c r="J24" s="2"/>
    </row>
    <row r="25" spans="1:10" ht="24" customHeight="1">
      <c r="A25" s="3">
        <v>1</v>
      </c>
      <c r="B25" s="7">
        <v>2017</v>
      </c>
      <c r="C25" s="7" t="s">
        <v>82375</v>
      </c>
      <c r="D25" s="7" t="s">
        <v>82386</v>
      </c>
      <c r="E25" s="7" t="s">
        <v>82369</v>
      </c>
      <c r="F25" s="8">
        <v>43038</v>
      </c>
      <c r="G25" s="2"/>
      <c r="H25" s="2"/>
      <c r="I25" s="2"/>
      <c r="J25" s="2"/>
    </row>
    <row r="26" spans="1:10" ht="24" customHeight="1">
      <c r="A26" s="3">
        <v>1</v>
      </c>
      <c r="B26" s="7">
        <v>2017</v>
      </c>
      <c r="C26" s="7" t="s">
        <v>82387</v>
      </c>
      <c r="D26" s="7" t="s">
        <v>82388</v>
      </c>
      <c r="E26" s="7" t="s">
        <v>82372</v>
      </c>
      <c r="F26" s="8">
        <v>43045</v>
      </c>
      <c r="G26" s="2"/>
      <c r="H26" s="2"/>
      <c r="I26" s="2"/>
      <c r="J26" s="2"/>
    </row>
    <row r="27" spans="1:10" ht="24" customHeight="1">
      <c r="A27" s="3">
        <v>1</v>
      </c>
      <c r="B27" s="7">
        <v>2017</v>
      </c>
      <c r="C27" s="7" t="s">
        <v>82389</v>
      </c>
      <c r="D27" s="7" t="s">
        <v>82390</v>
      </c>
      <c r="E27" s="7" t="s">
        <v>82372</v>
      </c>
      <c r="F27" s="8" t="s">
        <v>83408</v>
      </c>
      <c r="G27" s="2"/>
      <c r="H27" s="2"/>
      <c r="I27" s="2"/>
      <c r="J27" s="2"/>
    </row>
    <row r="28" spans="1:10" ht="24" customHeight="1">
      <c r="A28" s="3">
        <v>1</v>
      </c>
      <c r="B28" s="7">
        <v>2017</v>
      </c>
      <c r="C28" s="7" t="s">
        <v>82391</v>
      </c>
      <c r="D28" s="7" t="s">
        <v>82392</v>
      </c>
      <c r="E28" s="7" t="s">
        <v>82372</v>
      </c>
      <c r="F28" s="8">
        <v>43076</v>
      </c>
      <c r="G28" s="2"/>
      <c r="H28" s="2"/>
      <c r="I28" s="2"/>
      <c r="J28" s="2"/>
    </row>
    <row r="29" spans="1:10" ht="24" customHeight="1">
      <c r="A29" s="3">
        <v>1</v>
      </c>
      <c r="B29" s="7">
        <v>2017</v>
      </c>
      <c r="C29" s="7" t="s">
        <v>82393</v>
      </c>
      <c r="D29" s="7" t="s">
        <v>82394</v>
      </c>
      <c r="E29" s="7" t="s">
        <v>82369</v>
      </c>
      <c r="F29" s="8">
        <v>43089</v>
      </c>
      <c r="G29" s="2"/>
      <c r="H29" s="2"/>
      <c r="I29" s="2"/>
      <c r="J29" s="2"/>
    </row>
    <row r="30" spans="1:10" ht="24" customHeight="1">
      <c r="A30" s="3">
        <v>1</v>
      </c>
      <c r="B30" s="9">
        <v>2017</v>
      </c>
      <c r="C30" s="9" t="s">
        <v>82694</v>
      </c>
      <c r="D30" s="9" t="s">
        <v>82705</v>
      </c>
      <c r="E30" s="9" t="s">
        <v>82369</v>
      </c>
      <c r="F30" s="10">
        <v>43100</v>
      </c>
      <c r="G30" s="2" t="s">
        <v>85191</v>
      </c>
      <c r="H30" s="2"/>
      <c r="I30" s="2"/>
      <c r="J30" s="2"/>
    </row>
    <row r="31" spans="1:10" ht="24" customHeight="1">
      <c r="A31" s="3">
        <v>1</v>
      </c>
      <c r="B31" s="7">
        <v>2018</v>
      </c>
      <c r="C31" s="7" t="s">
        <v>82395</v>
      </c>
      <c r="D31" s="7" t="s">
        <v>82396</v>
      </c>
      <c r="E31" s="7" t="s">
        <v>82369</v>
      </c>
      <c r="F31" s="8" t="s">
        <v>83408</v>
      </c>
      <c r="G31" s="2"/>
      <c r="H31" s="2"/>
      <c r="I31" s="2"/>
      <c r="J31" s="2"/>
    </row>
    <row r="32" spans="1:10" ht="24" customHeight="1">
      <c r="A32" s="3">
        <v>1</v>
      </c>
      <c r="B32" s="7">
        <v>2018</v>
      </c>
      <c r="C32" s="7" t="s">
        <v>82395</v>
      </c>
      <c r="D32" s="7" t="s">
        <v>82397</v>
      </c>
      <c r="E32" s="7" t="s">
        <v>82369</v>
      </c>
      <c r="F32" s="8" t="s">
        <v>83408</v>
      </c>
      <c r="G32" s="2"/>
      <c r="H32" s="2"/>
      <c r="I32" s="2"/>
      <c r="J32" s="2"/>
    </row>
    <row r="33" spans="1:10" ht="24" customHeight="1">
      <c r="A33" s="3">
        <v>1</v>
      </c>
      <c r="B33" s="7">
        <v>2018</v>
      </c>
      <c r="C33" s="7" t="s">
        <v>82398</v>
      </c>
      <c r="D33" s="7" t="s">
        <v>82399</v>
      </c>
      <c r="E33" s="7" t="s">
        <v>82372</v>
      </c>
      <c r="F33" s="8" t="s">
        <v>83408</v>
      </c>
      <c r="G33" s="2"/>
      <c r="H33" s="2"/>
      <c r="I33" s="2"/>
      <c r="J33" s="2"/>
    </row>
    <row r="34" spans="1:10" ht="24" customHeight="1">
      <c r="A34" s="3">
        <v>1</v>
      </c>
      <c r="B34" s="7">
        <v>2018</v>
      </c>
      <c r="C34" s="7" t="s">
        <v>82398</v>
      </c>
      <c r="D34" s="7" t="s">
        <v>82400</v>
      </c>
      <c r="E34" s="7" t="s">
        <v>82372</v>
      </c>
      <c r="F34" s="8" t="s">
        <v>83408</v>
      </c>
      <c r="G34" s="2"/>
      <c r="H34" s="2"/>
      <c r="I34" s="2"/>
      <c r="J34" s="2"/>
    </row>
    <row r="35" spans="1:10" ht="24" customHeight="1">
      <c r="A35" s="3">
        <v>1</v>
      </c>
      <c r="B35" s="7">
        <v>2018</v>
      </c>
      <c r="C35" s="7" t="s">
        <v>82391</v>
      </c>
      <c r="D35" s="7" t="s">
        <v>82401</v>
      </c>
      <c r="E35" s="7" t="s">
        <v>82372</v>
      </c>
      <c r="F35" s="8" t="s">
        <v>83408</v>
      </c>
      <c r="G35" s="2"/>
      <c r="H35" s="2"/>
      <c r="I35" s="2"/>
      <c r="J35" s="2"/>
    </row>
    <row r="36" spans="1:10" ht="24" customHeight="1">
      <c r="A36" s="3">
        <v>1</v>
      </c>
      <c r="B36" s="7">
        <v>2018</v>
      </c>
      <c r="C36" s="7" t="s">
        <v>82398</v>
      </c>
      <c r="D36" s="7" t="s">
        <v>82402</v>
      </c>
      <c r="E36" s="7" t="s">
        <v>82369</v>
      </c>
      <c r="F36" s="8" t="s">
        <v>83408</v>
      </c>
      <c r="G36" s="2"/>
      <c r="H36" s="2"/>
      <c r="I36" s="2"/>
      <c r="J36" s="2"/>
    </row>
    <row r="37" spans="1:10" ht="24" customHeight="1">
      <c r="A37" s="3">
        <v>1</v>
      </c>
      <c r="B37" s="7">
        <v>2018</v>
      </c>
      <c r="C37" s="7" t="s">
        <v>82383</v>
      </c>
      <c r="D37" s="7" t="s">
        <v>82403</v>
      </c>
      <c r="E37" s="7" t="s">
        <v>82372</v>
      </c>
      <c r="F37" s="8" t="s">
        <v>83408</v>
      </c>
      <c r="G37" s="2"/>
      <c r="H37" s="2"/>
      <c r="I37" s="2"/>
      <c r="J37" s="2"/>
    </row>
    <row r="38" spans="1:10" ht="24" customHeight="1">
      <c r="A38" s="3">
        <v>1</v>
      </c>
      <c r="B38" s="7">
        <v>2018</v>
      </c>
      <c r="C38" s="7" t="s">
        <v>82375</v>
      </c>
      <c r="D38" s="7" t="s">
        <v>82376</v>
      </c>
      <c r="E38" s="7" t="s">
        <v>82369</v>
      </c>
      <c r="F38" s="8">
        <v>43280</v>
      </c>
      <c r="G38" s="2"/>
      <c r="H38" s="2"/>
      <c r="I38" s="2"/>
      <c r="J38" s="2"/>
    </row>
    <row r="39" spans="1:10" ht="24" customHeight="1">
      <c r="A39" s="3">
        <v>1</v>
      </c>
      <c r="B39" s="9">
        <v>2018</v>
      </c>
      <c r="C39" s="9" t="s">
        <v>17433</v>
      </c>
      <c r="D39" s="9" t="s">
        <v>82706</v>
      </c>
      <c r="E39" s="9" t="s">
        <v>82749</v>
      </c>
      <c r="F39" s="10">
        <v>43283</v>
      </c>
      <c r="G39" s="2" t="s">
        <v>85189</v>
      </c>
      <c r="H39" s="2"/>
      <c r="I39" s="2"/>
      <c r="J39" s="2"/>
    </row>
    <row r="40" spans="1:10" ht="24" customHeight="1">
      <c r="A40" s="3">
        <v>1</v>
      </c>
      <c r="B40" s="9">
        <v>2018</v>
      </c>
      <c r="C40" s="9" t="s">
        <v>82707</v>
      </c>
      <c r="D40" s="9" t="s">
        <v>82708</v>
      </c>
      <c r="E40" s="9" t="s">
        <v>82372</v>
      </c>
      <c r="F40" s="10" t="s">
        <v>83408</v>
      </c>
      <c r="G40" s="2" t="s">
        <v>85187</v>
      </c>
      <c r="H40" s="2"/>
      <c r="I40" s="2"/>
      <c r="J40" s="2"/>
    </row>
    <row r="41" spans="1:10" ht="24" customHeight="1">
      <c r="A41" s="3">
        <v>1</v>
      </c>
      <c r="B41" s="9">
        <v>2018</v>
      </c>
      <c r="C41" s="9" t="s">
        <v>82707</v>
      </c>
      <c r="D41" s="9" t="s">
        <v>82709</v>
      </c>
      <c r="E41" s="9" t="s">
        <v>82372</v>
      </c>
      <c r="F41" s="10" t="s">
        <v>83408</v>
      </c>
      <c r="G41" s="2" t="s">
        <v>85187</v>
      </c>
      <c r="H41" s="2"/>
      <c r="I41" s="2"/>
      <c r="J41" s="2"/>
    </row>
    <row r="42" spans="1:10" ht="24" customHeight="1">
      <c r="A42" s="3">
        <v>1</v>
      </c>
      <c r="B42" s="7">
        <v>2018</v>
      </c>
      <c r="C42" s="7" t="s">
        <v>82373</v>
      </c>
      <c r="D42" s="7" t="s">
        <v>82404</v>
      </c>
      <c r="E42" s="7" t="s">
        <v>82372</v>
      </c>
      <c r="F42" s="8">
        <v>43306</v>
      </c>
      <c r="G42" s="2"/>
      <c r="H42" s="2"/>
      <c r="I42" s="2"/>
      <c r="J42" s="2"/>
    </row>
    <row r="43" spans="1:10" ht="24" customHeight="1">
      <c r="A43" s="3">
        <v>1</v>
      </c>
      <c r="B43" s="7">
        <v>2018</v>
      </c>
      <c r="C43" s="7" t="s">
        <v>82405</v>
      </c>
      <c r="D43" s="7" t="s">
        <v>82406</v>
      </c>
      <c r="E43" s="7" t="s">
        <v>82372</v>
      </c>
      <c r="F43" s="8" t="s">
        <v>83408</v>
      </c>
      <c r="G43" s="2"/>
      <c r="H43" s="2"/>
      <c r="I43" s="2"/>
      <c r="J43" s="2"/>
    </row>
    <row r="44" spans="1:10" ht="24" customHeight="1">
      <c r="A44" s="3">
        <v>1</v>
      </c>
      <c r="B44" s="7">
        <v>2018</v>
      </c>
      <c r="C44" s="7" t="s">
        <v>82391</v>
      </c>
      <c r="D44" s="7" t="s">
        <v>82710</v>
      </c>
      <c r="E44" s="7" t="s">
        <v>82369</v>
      </c>
      <c r="F44" s="8">
        <v>43325</v>
      </c>
      <c r="G44" s="2"/>
      <c r="H44" s="2"/>
      <c r="I44" s="2"/>
      <c r="J44" s="2"/>
    </row>
    <row r="45" spans="1:10" ht="24" customHeight="1">
      <c r="A45" s="3">
        <v>1</v>
      </c>
      <c r="B45" s="9">
        <v>2018</v>
      </c>
      <c r="C45" s="9" t="s">
        <v>17433</v>
      </c>
      <c r="D45" s="9" t="s">
        <v>82711</v>
      </c>
      <c r="E45" s="9" t="s">
        <v>82749</v>
      </c>
      <c r="F45" s="10">
        <v>43329</v>
      </c>
      <c r="G45" s="2" t="s">
        <v>85190</v>
      </c>
      <c r="H45" s="2"/>
      <c r="I45" s="2"/>
      <c r="J45" s="2"/>
    </row>
    <row r="46" spans="1:10" ht="24" customHeight="1">
      <c r="A46" s="3">
        <v>1</v>
      </c>
      <c r="B46" s="9">
        <v>2018</v>
      </c>
      <c r="C46" s="9" t="s">
        <v>82398</v>
      </c>
      <c r="D46" s="9" t="s">
        <v>82712</v>
      </c>
      <c r="E46" s="9" t="s">
        <v>82749</v>
      </c>
      <c r="F46" s="10">
        <v>43348</v>
      </c>
      <c r="G46" s="2" t="s">
        <v>85189</v>
      </c>
      <c r="H46" s="2"/>
      <c r="I46" s="2"/>
      <c r="J46" s="2"/>
    </row>
    <row r="47" spans="1:10" ht="24" customHeight="1">
      <c r="A47" s="3">
        <v>1</v>
      </c>
      <c r="B47" s="9">
        <v>2018</v>
      </c>
      <c r="C47" s="9" t="s">
        <v>82375</v>
      </c>
      <c r="D47" s="9" t="s">
        <v>82407</v>
      </c>
      <c r="E47" s="9" t="s">
        <v>82372</v>
      </c>
      <c r="F47" s="10" t="s">
        <v>83408</v>
      </c>
      <c r="G47" s="2" t="s">
        <v>85187</v>
      </c>
      <c r="H47" s="2"/>
      <c r="I47" s="2"/>
      <c r="J47" s="2"/>
    </row>
    <row r="48" spans="1:10" ht="24" customHeight="1">
      <c r="A48" s="3">
        <v>1</v>
      </c>
      <c r="B48" s="7">
        <v>2018</v>
      </c>
      <c r="C48" s="7" t="s">
        <v>82408</v>
      </c>
      <c r="D48" s="7" t="s">
        <v>82409</v>
      </c>
      <c r="E48" s="7" t="s">
        <v>82372</v>
      </c>
      <c r="F48" s="8" t="s">
        <v>83408</v>
      </c>
      <c r="G48" s="2"/>
      <c r="H48" s="2"/>
      <c r="I48" s="2"/>
      <c r="J48" s="2"/>
    </row>
    <row r="49" spans="1:10" ht="24" customHeight="1">
      <c r="A49" s="3">
        <v>1</v>
      </c>
      <c r="B49" s="7">
        <v>2018</v>
      </c>
      <c r="C49" s="7" t="s">
        <v>82405</v>
      </c>
      <c r="D49" s="7" t="s">
        <v>82713</v>
      </c>
      <c r="E49" s="7" t="s">
        <v>82369</v>
      </c>
      <c r="F49" s="8" t="s">
        <v>83408</v>
      </c>
      <c r="G49" s="2"/>
      <c r="H49" s="2"/>
      <c r="I49" s="2"/>
      <c r="J49" s="2"/>
    </row>
    <row r="50" spans="1:10" ht="24" customHeight="1">
      <c r="A50" s="3">
        <v>1</v>
      </c>
      <c r="B50" s="7">
        <v>2018</v>
      </c>
      <c r="C50" s="7" t="s">
        <v>82375</v>
      </c>
      <c r="D50" s="7" t="s">
        <v>82714</v>
      </c>
      <c r="E50" s="7" t="s">
        <v>82369</v>
      </c>
      <c r="F50" s="8" t="s">
        <v>83408</v>
      </c>
      <c r="G50" s="2"/>
      <c r="H50" s="2"/>
      <c r="I50" s="2"/>
      <c r="J50" s="2"/>
    </row>
    <row r="51" spans="1:10" ht="24" customHeight="1">
      <c r="A51" s="3">
        <v>1</v>
      </c>
      <c r="B51" s="9">
        <v>2018</v>
      </c>
      <c r="C51" s="9" t="s">
        <v>82383</v>
      </c>
      <c r="D51" s="9" t="s">
        <v>82715</v>
      </c>
      <c r="E51" s="9" t="s">
        <v>82369</v>
      </c>
      <c r="F51" s="10" t="s">
        <v>83408</v>
      </c>
      <c r="G51" s="2" t="s">
        <v>85187</v>
      </c>
      <c r="H51" s="2"/>
      <c r="I51" s="2"/>
      <c r="J51" s="2"/>
    </row>
    <row r="52" spans="1:10" ht="24" customHeight="1">
      <c r="A52" s="3">
        <v>1</v>
      </c>
      <c r="B52" s="7">
        <v>2018</v>
      </c>
      <c r="C52" s="7" t="s">
        <v>82389</v>
      </c>
      <c r="D52" s="7" t="s">
        <v>82716</v>
      </c>
      <c r="E52" s="7" t="s">
        <v>82372</v>
      </c>
      <c r="F52" s="8" t="s">
        <v>83408</v>
      </c>
      <c r="G52" s="2"/>
      <c r="H52" s="2"/>
      <c r="I52" s="2"/>
      <c r="J52" s="2"/>
    </row>
    <row r="53" spans="1:10" ht="24" customHeight="1">
      <c r="A53" s="3">
        <v>1</v>
      </c>
      <c r="B53" s="7">
        <v>2018</v>
      </c>
      <c r="C53" s="7" t="s">
        <v>82389</v>
      </c>
      <c r="D53" s="7" t="s">
        <v>82717</v>
      </c>
      <c r="E53" s="7" t="s">
        <v>82372</v>
      </c>
      <c r="F53" s="8" t="s">
        <v>83408</v>
      </c>
      <c r="G53" s="2"/>
      <c r="H53" s="2"/>
      <c r="I53" s="2"/>
      <c r="J53" s="2"/>
    </row>
    <row r="54" spans="1:10" ht="24" customHeight="1">
      <c r="A54" s="3">
        <v>1</v>
      </c>
      <c r="B54" s="7">
        <v>2018</v>
      </c>
      <c r="C54" s="7" t="s">
        <v>82383</v>
      </c>
      <c r="D54" s="7" t="s">
        <v>82718</v>
      </c>
      <c r="E54" s="7" t="s">
        <v>82372</v>
      </c>
      <c r="F54" s="8" t="s">
        <v>83408</v>
      </c>
      <c r="G54" s="2"/>
      <c r="H54" s="2"/>
      <c r="I54" s="2"/>
      <c r="J54" s="2"/>
    </row>
    <row r="55" spans="1:10" ht="24" customHeight="1">
      <c r="A55" s="3">
        <v>1</v>
      </c>
      <c r="B55" s="7">
        <v>2018</v>
      </c>
      <c r="C55" s="7" t="s">
        <v>17433</v>
      </c>
      <c r="D55" s="7" t="s">
        <v>82719</v>
      </c>
      <c r="E55" s="7" t="s">
        <v>82372</v>
      </c>
      <c r="F55" s="8" t="s">
        <v>83408</v>
      </c>
      <c r="G55" s="2"/>
      <c r="H55" s="2"/>
      <c r="I55" s="2"/>
      <c r="J55" s="2"/>
    </row>
    <row r="56" spans="1:10" ht="24" customHeight="1">
      <c r="A56" s="3">
        <v>1</v>
      </c>
      <c r="B56" s="7">
        <v>2018</v>
      </c>
      <c r="C56" s="7" t="s">
        <v>82391</v>
      </c>
      <c r="D56" s="7" t="s">
        <v>82720</v>
      </c>
      <c r="E56" s="7" t="s">
        <v>82369</v>
      </c>
      <c r="F56" s="8" t="s">
        <v>83408</v>
      </c>
      <c r="G56" s="2"/>
      <c r="H56" s="2"/>
      <c r="I56" s="2"/>
      <c r="J56" s="2"/>
    </row>
    <row r="57" spans="1:10" ht="24" customHeight="1">
      <c r="A57" s="3">
        <v>1</v>
      </c>
      <c r="B57" s="7">
        <v>2018</v>
      </c>
      <c r="C57" s="7" t="s">
        <v>82373</v>
      </c>
      <c r="D57" s="7" t="s">
        <v>82721</v>
      </c>
      <c r="E57" s="7" t="s">
        <v>82369</v>
      </c>
      <c r="F57" s="8" t="s">
        <v>83408</v>
      </c>
      <c r="G57" s="2"/>
      <c r="H57" s="2"/>
      <c r="I57" s="2"/>
      <c r="J57" s="2"/>
    </row>
    <row r="58" spans="1:10" ht="24" customHeight="1">
      <c r="A58" s="3">
        <v>1</v>
      </c>
      <c r="B58" s="7">
        <v>2018</v>
      </c>
      <c r="C58" s="7" t="s">
        <v>82383</v>
      </c>
      <c r="D58" s="7" t="s">
        <v>82722</v>
      </c>
      <c r="E58" s="7" t="s">
        <v>82372</v>
      </c>
      <c r="F58" s="8" t="s">
        <v>83408</v>
      </c>
      <c r="G58" s="2"/>
      <c r="H58" s="2"/>
      <c r="I58" s="2"/>
      <c r="J58" s="2"/>
    </row>
    <row r="59" spans="1:10" ht="24" customHeight="1">
      <c r="A59" s="3">
        <v>1</v>
      </c>
      <c r="B59" s="7">
        <v>2018</v>
      </c>
      <c r="C59" s="7" t="s">
        <v>82408</v>
      </c>
      <c r="D59" s="7" t="s">
        <v>82723</v>
      </c>
      <c r="E59" s="7" t="s">
        <v>82372</v>
      </c>
      <c r="F59" s="8" t="s">
        <v>83408</v>
      </c>
      <c r="G59" s="2"/>
      <c r="H59" s="2"/>
      <c r="I59" s="2"/>
      <c r="J59" s="2"/>
    </row>
    <row r="60" spans="1:10" ht="24" customHeight="1">
      <c r="A60" s="3">
        <v>1</v>
      </c>
      <c r="B60" s="9">
        <v>2018</v>
      </c>
      <c r="C60" s="9" t="s">
        <v>82398</v>
      </c>
      <c r="D60" s="9" t="s">
        <v>82724</v>
      </c>
      <c r="E60" s="9" t="s">
        <v>82369</v>
      </c>
      <c r="F60" s="10" t="s">
        <v>83408</v>
      </c>
      <c r="G60" s="2" t="s">
        <v>85187</v>
      </c>
      <c r="H60" s="2"/>
      <c r="I60" s="2"/>
      <c r="J60" s="2"/>
    </row>
    <row r="61" spans="1:10" ht="24" customHeight="1">
      <c r="A61" s="3">
        <v>1</v>
      </c>
      <c r="B61" s="9">
        <v>2019</v>
      </c>
      <c r="C61" s="9" t="s">
        <v>82725</v>
      </c>
      <c r="D61" s="9" t="s">
        <v>82726</v>
      </c>
      <c r="E61" s="9" t="s">
        <v>82372</v>
      </c>
      <c r="F61" s="10" t="s">
        <v>83408</v>
      </c>
      <c r="G61" s="2" t="s">
        <v>85187</v>
      </c>
      <c r="H61" s="2"/>
      <c r="I61" s="2"/>
      <c r="J61" s="2"/>
    </row>
    <row r="62" spans="1:10" ht="24" customHeight="1">
      <c r="A62" s="3">
        <v>1</v>
      </c>
      <c r="B62" s="9">
        <v>2019</v>
      </c>
      <c r="C62" s="9" t="s">
        <v>82727</v>
      </c>
      <c r="D62" s="9" t="s">
        <v>82728</v>
      </c>
      <c r="E62" s="9" t="s">
        <v>82372</v>
      </c>
      <c r="F62" s="10" t="s">
        <v>83408</v>
      </c>
      <c r="G62" s="2" t="s">
        <v>85187</v>
      </c>
      <c r="H62" s="2"/>
      <c r="I62" s="2"/>
      <c r="J62" s="2"/>
    </row>
    <row r="63" spans="1:10" ht="24" customHeight="1">
      <c r="A63" s="3">
        <v>1</v>
      </c>
      <c r="B63" s="7">
        <v>2019</v>
      </c>
      <c r="C63" s="7" t="s">
        <v>82729</v>
      </c>
      <c r="D63" s="7" t="s">
        <v>82730</v>
      </c>
      <c r="E63" s="7" t="s">
        <v>82372</v>
      </c>
      <c r="F63" s="8" t="s">
        <v>83408</v>
      </c>
      <c r="G63" s="2"/>
      <c r="H63" s="2"/>
      <c r="I63" s="2"/>
      <c r="J63" s="2"/>
    </row>
    <row r="64" spans="1:10" ht="24" customHeight="1">
      <c r="A64" s="3">
        <v>1</v>
      </c>
      <c r="B64" s="9">
        <v>2019</v>
      </c>
      <c r="C64" s="9" t="s">
        <v>82383</v>
      </c>
      <c r="D64" s="9" t="s">
        <v>82731</v>
      </c>
      <c r="E64" s="9" t="s">
        <v>82372</v>
      </c>
      <c r="F64" s="10" t="s">
        <v>83408</v>
      </c>
      <c r="G64" s="2" t="s">
        <v>85187</v>
      </c>
      <c r="H64" s="2"/>
      <c r="I64" s="2"/>
      <c r="J64" s="2"/>
    </row>
    <row r="65" spans="1:10" ht="24" customHeight="1">
      <c r="A65" s="3">
        <v>1</v>
      </c>
      <c r="B65" s="9">
        <v>2019</v>
      </c>
      <c r="C65" s="9" t="s">
        <v>82373</v>
      </c>
      <c r="D65" s="9" t="s">
        <v>82732</v>
      </c>
      <c r="E65" s="9" t="s">
        <v>82369</v>
      </c>
      <c r="F65" s="10" t="s">
        <v>83408</v>
      </c>
      <c r="G65" s="2" t="s">
        <v>85187</v>
      </c>
      <c r="H65" s="2"/>
      <c r="I65" s="2"/>
      <c r="J65" s="2"/>
    </row>
    <row r="66" spans="1:10" ht="33.75">
      <c r="A66" s="3">
        <v>1</v>
      </c>
      <c r="B66" s="9">
        <v>2019</v>
      </c>
      <c r="C66" s="9" t="s">
        <v>82383</v>
      </c>
      <c r="D66" s="9" t="s">
        <v>82733</v>
      </c>
      <c r="E66" s="9" t="s">
        <v>82372</v>
      </c>
      <c r="F66" s="10" t="s">
        <v>83408</v>
      </c>
      <c r="G66" s="2" t="s">
        <v>85187</v>
      </c>
      <c r="H66" s="2"/>
      <c r="I66" s="2"/>
      <c r="J66" s="2"/>
    </row>
    <row r="67" spans="1:10" ht="24" customHeight="1">
      <c r="A67" s="3">
        <v>1</v>
      </c>
      <c r="B67" s="9">
        <v>2019</v>
      </c>
      <c r="C67" s="9" t="s">
        <v>82734</v>
      </c>
      <c r="D67" s="9" t="s">
        <v>82735</v>
      </c>
      <c r="E67" s="9" t="s">
        <v>82372</v>
      </c>
      <c r="F67" s="10" t="s">
        <v>83408</v>
      </c>
      <c r="G67" s="2" t="s">
        <v>85187</v>
      </c>
      <c r="H67" s="2"/>
      <c r="I67" s="2"/>
      <c r="J67" s="2"/>
    </row>
    <row r="68" spans="1:10" ht="24" customHeight="1">
      <c r="A68" s="3">
        <v>1</v>
      </c>
      <c r="B68" s="9">
        <v>2019</v>
      </c>
      <c r="C68" s="9" t="s">
        <v>17433</v>
      </c>
      <c r="D68" s="9" t="s">
        <v>82736</v>
      </c>
      <c r="E68" s="9" t="s">
        <v>82372</v>
      </c>
      <c r="F68" s="10" t="s">
        <v>83408</v>
      </c>
      <c r="G68" s="2" t="s">
        <v>85187</v>
      </c>
      <c r="H68" s="2"/>
      <c r="I68" s="2"/>
      <c r="J68" s="2"/>
    </row>
    <row r="69" spans="1:10" ht="24" customHeight="1">
      <c r="A69" s="3">
        <v>1</v>
      </c>
      <c r="B69" s="9">
        <v>2019</v>
      </c>
      <c r="C69" s="9" t="s">
        <v>82737</v>
      </c>
      <c r="D69" s="9" t="s">
        <v>82738</v>
      </c>
      <c r="E69" s="9" t="s">
        <v>82372</v>
      </c>
      <c r="F69" s="10" t="s">
        <v>83408</v>
      </c>
      <c r="G69" s="2" t="s">
        <v>85187</v>
      </c>
      <c r="H69" s="2"/>
      <c r="I69" s="2"/>
      <c r="J69" s="2"/>
    </row>
    <row r="70" spans="1:10" ht="24" customHeight="1">
      <c r="A70" s="3">
        <v>1</v>
      </c>
      <c r="B70" s="9">
        <v>2019</v>
      </c>
      <c r="C70" s="9" t="s">
        <v>82739</v>
      </c>
      <c r="D70" s="9" t="s">
        <v>82740</v>
      </c>
      <c r="E70" s="9" t="s">
        <v>82372</v>
      </c>
      <c r="F70" s="10" t="s">
        <v>83408</v>
      </c>
      <c r="G70" s="2" t="s">
        <v>85187</v>
      </c>
      <c r="H70" s="2"/>
      <c r="I70" s="2"/>
      <c r="J70" s="2"/>
    </row>
    <row r="71" spans="1:10" ht="24" customHeight="1">
      <c r="A71" s="3">
        <v>1</v>
      </c>
      <c r="B71" s="7">
        <v>2019</v>
      </c>
      <c r="C71" s="7" t="s">
        <v>82692</v>
      </c>
      <c r="D71" s="7" t="s">
        <v>82741</v>
      </c>
      <c r="E71" s="7" t="s">
        <v>82372</v>
      </c>
      <c r="F71" s="8" t="s">
        <v>83408</v>
      </c>
      <c r="G71" s="2"/>
      <c r="H71" s="2"/>
      <c r="I71" s="2"/>
      <c r="J71" s="2"/>
    </row>
    <row r="72" spans="1:10" ht="24" customHeight="1">
      <c r="A72" s="3">
        <v>1</v>
      </c>
      <c r="B72" s="7">
        <v>2019</v>
      </c>
      <c r="C72" s="7" t="s">
        <v>82742</v>
      </c>
      <c r="D72" s="7" t="s">
        <v>82743</v>
      </c>
      <c r="E72" s="7" t="s">
        <v>82372</v>
      </c>
      <c r="F72" s="8" t="s">
        <v>83408</v>
      </c>
      <c r="G72" s="2"/>
      <c r="H72" s="2"/>
      <c r="I72" s="2"/>
      <c r="J72" s="2"/>
    </row>
    <row r="73" spans="1:10" ht="24" customHeight="1">
      <c r="A73" s="3">
        <v>1</v>
      </c>
      <c r="B73" s="9">
        <v>2019</v>
      </c>
      <c r="C73" s="9" t="s">
        <v>82398</v>
      </c>
      <c r="D73" s="9" t="s">
        <v>82744</v>
      </c>
      <c r="E73" s="9" t="s">
        <v>82748</v>
      </c>
      <c r="F73" s="10" t="s">
        <v>83408</v>
      </c>
      <c r="G73" s="2" t="s">
        <v>85188</v>
      </c>
      <c r="H73" s="2"/>
      <c r="I73" s="2"/>
      <c r="J73" s="2"/>
    </row>
    <row r="74" spans="1:10" ht="24" customHeight="1">
      <c r="A74" s="3">
        <v>1</v>
      </c>
      <c r="B74" s="9">
        <v>2019</v>
      </c>
      <c r="C74" s="9" t="s">
        <v>82398</v>
      </c>
      <c r="D74" s="9" t="s">
        <v>82745</v>
      </c>
      <c r="E74" s="9" t="s">
        <v>82748</v>
      </c>
      <c r="F74" s="10" t="s">
        <v>83408</v>
      </c>
      <c r="G74" s="2" t="s">
        <v>85188</v>
      </c>
      <c r="H74" s="2"/>
      <c r="I74" s="2"/>
      <c r="J74" s="2"/>
    </row>
    <row r="75" spans="1:10" ht="24" customHeight="1">
      <c r="A75" s="3">
        <v>1</v>
      </c>
      <c r="B75" s="7">
        <v>2019</v>
      </c>
      <c r="C75" s="7" t="s">
        <v>82381</v>
      </c>
      <c r="D75" s="7" t="s">
        <v>82746</v>
      </c>
      <c r="E75" s="7" t="s">
        <v>82372</v>
      </c>
      <c r="F75" s="8" t="s">
        <v>83408</v>
      </c>
      <c r="G75" s="2"/>
      <c r="H75" s="2"/>
      <c r="I75" s="2"/>
      <c r="J75" s="2"/>
    </row>
    <row r="76" spans="1:10" ht="24" customHeight="1">
      <c r="A76" s="3">
        <v>1</v>
      </c>
      <c r="B76" s="7">
        <v>2019</v>
      </c>
      <c r="C76" s="7" t="s">
        <v>82381</v>
      </c>
      <c r="D76" s="7" t="s">
        <v>82747</v>
      </c>
      <c r="E76" s="7" t="s">
        <v>82372</v>
      </c>
      <c r="F76" s="8" t="s">
        <v>83408</v>
      </c>
      <c r="G76" s="2"/>
      <c r="H76" s="2"/>
      <c r="I76" s="2"/>
      <c r="J76" s="2"/>
    </row>
    <row r="77" spans="1:10" ht="24" customHeight="1">
      <c r="A77" s="3">
        <v>1</v>
      </c>
      <c r="B77" s="9">
        <v>2019</v>
      </c>
      <c r="C77" s="9" t="s">
        <v>82398</v>
      </c>
      <c r="D77" s="9" t="s">
        <v>82744</v>
      </c>
      <c r="E77" s="9" t="s">
        <v>82748</v>
      </c>
      <c r="F77" s="10" t="s">
        <v>83408</v>
      </c>
      <c r="G77" s="2" t="s">
        <v>85188</v>
      </c>
      <c r="H77" s="2"/>
      <c r="I77" s="2"/>
      <c r="J77" s="2"/>
    </row>
  </sheetData>
  <autoFilter ref="A3:K77">
    <sortState ref="A4:J77">
      <sortCondition ref="F3:F77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57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3.57031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87467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8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47" customFormat="1" ht="38.25" customHeight="1">
      <c r="A3" s="104"/>
      <c r="B3" s="94" t="s">
        <v>84776</v>
      </c>
      <c r="C3" s="105" t="s">
        <v>84777</v>
      </c>
      <c r="D3" s="105" t="s">
        <v>84778</v>
      </c>
      <c r="E3" s="105" t="s">
        <v>84779</v>
      </c>
      <c r="F3" s="105" t="s">
        <v>84780</v>
      </c>
      <c r="G3" s="105" t="s">
        <v>17241</v>
      </c>
      <c r="H3" s="105"/>
      <c r="I3" s="41" t="s">
        <v>85646</v>
      </c>
      <c r="J3" s="37"/>
      <c r="K3" s="42" t="s">
        <v>85346</v>
      </c>
      <c r="L3" s="43" t="s">
        <v>85072</v>
      </c>
      <c r="M3" s="43" t="s">
        <v>74005</v>
      </c>
    </row>
    <row r="4" spans="1:13" s="47" customFormat="1" ht="38.25" customHeight="1">
      <c r="A4" s="35"/>
      <c r="B4" s="94" t="s">
        <v>74690</v>
      </c>
      <c r="C4" s="37" t="s">
        <v>74616</v>
      </c>
      <c r="D4" s="37" t="s">
        <v>41310</v>
      </c>
      <c r="E4" s="37" t="s">
        <v>78546</v>
      </c>
      <c r="F4" s="37" t="s">
        <v>74691</v>
      </c>
      <c r="G4" s="37"/>
      <c r="H4" s="37"/>
      <c r="I4" s="37" t="s">
        <v>74692</v>
      </c>
      <c r="J4" s="37" t="s">
        <v>84130</v>
      </c>
      <c r="K4" s="42" t="s">
        <v>85346</v>
      </c>
      <c r="L4" s="43" t="s">
        <v>85072</v>
      </c>
      <c r="M4" s="46" t="s">
        <v>74005</v>
      </c>
    </row>
    <row r="5" spans="1:13" s="47" customFormat="1" ht="38.25" customHeight="1">
      <c r="A5" s="35"/>
      <c r="B5" s="94" t="s">
        <v>74687</v>
      </c>
      <c r="C5" s="37" t="s">
        <v>74616</v>
      </c>
      <c r="D5" s="37" t="s">
        <v>41310</v>
      </c>
      <c r="E5" s="37" t="s">
        <v>78546</v>
      </c>
      <c r="F5" s="37" t="s">
        <v>74688</v>
      </c>
      <c r="G5" s="37"/>
      <c r="H5" s="37"/>
      <c r="I5" s="37" t="s">
        <v>74689</v>
      </c>
      <c r="J5" s="37"/>
      <c r="K5" s="42" t="s">
        <v>85346</v>
      </c>
      <c r="L5" s="43" t="s">
        <v>85072</v>
      </c>
      <c r="M5" s="46" t="s">
        <v>74005</v>
      </c>
    </row>
    <row r="6" spans="1:13" s="47" customFormat="1" ht="38.25" customHeight="1">
      <c r="A6" s="35"/>
      <c r="B6" s="94" t="s">
        <v>74669</v>
      </c>
      <c r="C6" s="37" t="s">
        <v>74616</v>
      </c>
      <c r="D6" s="37" t="s">
        <v>41310</v>
      </c>
      <c r="E6" s="37" t="s">
        <v>78546</v>
      </c>
      <c r="F6" s="37" t="s">
        <v>74670</v>
      </c>
      <c r="G6" s="37"/>
      <c r="H6" s="37"/>
      <c r="I6" s="37" t="s">
        <v>74671</v>
      </c>
      <c r="J6" s="37"/>
      <c r="K6" s="42" t="s">
        <v>85346</v>
      </c>
      <c r="L6" s="43" t="s">
        <v>85072</v>
      </c>
      <c r="M6" s="46" t="s">
        <v>74005</v>
      </c>
    </row>
    <row r="7" spans="1:13" s="47" customFormat="1" ht="38.25" customHeight="1">
      <c r="A7" s="35"/>
      <c r="B7" s="94" t="s">
        <v>74684</v>
      </c>
      <c r="C7" s="37" t="s">
        <v>74616</v>
      </c>
      <c r="D7" s="37" t="s">
        <v>41310</v>
      </c>
      <c r="E7" s="37" t="s">
        <v>78546</v>
      </c>
      <c r="F7" s="37" t="s">
        <v>74685</v>
      </c>
      <c r="G7" s="37"/>
      <c r="H7" s="37"/>
      <c r="I7" s="37" t="s">
        <v>74686</v>
      </c>
      <c r="J7" s="37"/>
      <c r="K7" s="42" t="s">
        <v>85346</v>
      </c>
      <c r="L7" s="43" t="s">
        <v>85072</v>
      </c>
      <c r="M7" s="46" t="s">
        <v>74005</v>
      </c>
    </row>
    <row r="8" spans="1:13" s="47" customFormat="1" ht="38.25" customHeight="1">
      <c r="A8" s="35"/>
      <c r="B8" s="94" t="s">
        <v>74666</v>
      </c>
      <c r="C8" s="37" t="s">
        <v>74616</v>
      </c>
      <c r="D8" s="37" t="s">
        <v>41310</v>
      </c>
      <c r="E8" s="37" t="s">
        <v>78546</v>
      </c>
      <c r="F8" s="37" t="s">
        <v>74667</v>
      </c>
      <c r="G8" s="37"/>
      <c r="H8" s="37"/>
      <c r="I8" s="37" t="s">
        <v>74668</v>
      </c>
      <c r="J8" s="37" t="s">
        <v>84091</v>
      </c>
      <c r="K8" s="42" t="s">
        <v>85346</v>
      </c>
      <c r="L8" s="43" t="s">
        <v>85072</v>
      </c>
      <c r="M8" s="46" t="s">
        <v>74005</v>
      </c>
    </row>
    <row r="9" spans="1:13" s="47" customFormat="1" ht="38.25" customHeight="1">
      <c r="A9" s="35"/>
      <c r="B9" s="94" t="s">
        <v>74681</v>
      </c>
      <c r="C9" s="37" t="s">
        <v>74616</v>
      </c>
      <c r="D9" s="37" t="s">
        <v>41310</v>
      </c>
      <c r="E9" s="37" t="s">
        <v>78546</v>
      </c>
      <c r="F9" s="37" t="s">
        <v>74682</v>
      </c>
      <c r="G9" s="37"/>
      <c r="H9" s="37"/>
      <c r="I9" s="37" t="s">
        <v>74683</v>
      </c>
      <c r="J9" s="37"/>
      <c r="K9" s="42" t="s">
        <v>85346</v>
      </c>
      <c r="L9" s="43" t="s">
        <v>85072</v>
      </c>
      <c r="M9" s="46" t="s">
        <v>74005</v>
      </c>
    </row>
    <row r="10" spans="1:13" s="47" customFormat="1" ht="38.25" customHeight="1">
      <c r="A10" s="35"/>
      <c r="B10" s="94" t="s">
        <v>74672</v>
      </c>
      <c r="C10" s="37" t="s">
        <v>74616</v>
      </c>
      <c r="D10" s="37" t="s">
        <v>41310</v>
      </c>
      <c r="E10" s="37" t="s">
        <v>78546</v>
      </c>
      <c r="F10" s="37" t="s">
        <v>74673</v>
      </c>
      <c r="G10" s="37"/>
      <c r="H10" s="37"/>
      <c r="I10" s="37" t="s">
        <v>74674</v>
      </c>
      <c r="J10" s="37"/>
      <c r="K10" s="42" t="s">
        <v>85346</v>
      </c>
      <c r="L10" s="43" t="s">
        <v>85072</v>
      </c>
      <c r="M10" s="46" t="s">
        <v>74005</v>
      </c>
    </row>
    <row r="11" spans="1:13" s="47" customFormat="1" ht="38.25" customHeight="1">
      <c r="A11" s="35"/>
      <c r="B11" s="94" t="s">
        <v>74675</v>
      </c>
      <c r="C11" s="37" t="s">
        <v>74616</v>
      </c>
      <c r="D11" s="37" t="s">
        <v>41310</v>
      </c>
      <c r="E11" s="37" t="s">
        <v>78546</v>
      </c>
      <c r="F11" s="37" t="s">
        <v>74676</v>
      </c>
      <c r="G11" s="37"/>
      <c r="H11" s="37"/>
      <c r="I11" s="37" t="s">
        <v>74677</v>
      </c>
      <c r="J11" s="37"/>
      <c r="K11" s="42" t="s">
        <v>85346</v>
      </c>
      <c r="L11" s="43" t="s">
        <v>85072</v>
      </c>
      <c r="M11" s="46" t="s">
        <v>74005</v>
      </c>
    </row>
    <row r="12" spans="1:13" s="47" customFormat="1" ht="38.25" customHeight="1">
      <c r="A12" s="35"/>
      <c r="B12" s="94" t="s">
        <v>74660</v>
      </c>
      <c r="C12" s="37" t="s">
        <v>74616</v>
      </c>
      <c r="D12" s="37" t="s">
        <v>41310</v>
      </c>
      <c r="E12" s="37" t="s">
        <v>78546</v>
      </c>
      <c r="F12" s="37" t="s">
        <v>74661</v>
      </c>
      <c r="G12" s="37"/>
      <c r="H12" s="37"/>
      <c r="I12" s="37" t="s">
        <v>74662</v>
      </c>
      <c r="J12" s="37" t="s">
        <v>84092</v>
      </c>
      <c r="K12" s="42" t="s">
        <v>85346</v>
      </c>
      <c r="L12" s="43" t="s">
        <v>85072</v>
      </c>
      <c r="M12" s="46" t="s">
        <v>74005</v>
      </c>
    </row>
    <row r="13" spans="1:13" s="47" customFormat="1" ht="38.25" customHeight="1">
      <c r="A13" s="35"/>
      <c r="B13" s="94" t="s">
        <v>74663</v>
      </c>
      <c r="C13" s="37" t="s">
        <v>74616</v>
      </c>
      <c r="D13" s="37" t="s">
        <v>41310</v>
      </c>
      <c r="E13" s="37" t="s">
        <v>78546</v>
      </c>
      <c r="F13" s="37" t="s">
        <v>74664</v>
      </c>
      <c r="G13" s="37"/>
      <c r="H13" s="37"/>
      <c r="I13" s="37" t="s">
        <v>74665</v>
      </c>
      <c r="J13" s="37"/>
      <c r="K13" s="42" t="s">
        <v>85346</v>
      </c>
      <c r="L13" s="43" t="s">
        <v>85072</v>
      </c>
      <c r="M13" s="46" t="s">
        <v>74005</v>
      </c>
    </row>
    <row r="14" spans="1:13" s="47" customFormat="1" ht="38.25" customHeight="1">
      <c r="A14" s="35"/>
      <c r="B14" s="94" t="s">
        <v>74678</v>
      </c>
      <c r="C14" s="37" t="s">
        <v>74616</v>
      </c>
      <c r="D14" s="37" t="s">
        <v>41310</v>
      </c>
      <c r="E14" s="37" t="s">
        <v>78546</v>
      </c>
      <c r="F14" s="37" t="s">
        <v>74679</v>
      </c>
      <c r="G14" s="37"/>
      <c r="H14" s="37"/>
      <c r="I14" s="37" t="s">
        <v>74680</v>
      </c>
      <c r="J14" s="37"/>
      <c r="K14" s="42" t="s">
        <v>85346</v>
      </c>
      <c r="L14" s="43" t="s">
        <v>85072</v>
      </c>
      <c r="M14" s="46" t="s">
        <v>74005</v>
      </c>
    </row>
    <row r="15" spans="1:13" s="47" customFormat="1" ht="38.25" customHeight="1">
      <c r="A15" s="35"/>
      <c r="B15" s="94" t="s">
        <v>74658</v>
      </c>
      <c r="C15" s="37" t="s">
        <v>74616</v>
      </c>
      <c r="D15" s="37" t="s">
        <v>41310</v>
      </c>
      <c r="E15" s="37" t="s">
        <v>78546</v>
      </c>
      <c r="F15" s="37" t="s">
        <v>74659</v>
      </c>
      <c r="G15" s="37"/>
      <c r="H15" s="37"/>
      <c r="I15" s="37" t="s">
        <v>17448</v>
      </c>
      <c r="J15" s="37"/>
      <c r="K15" s="42" t="s">
        <v>85346</v>
      </c>
      <c r="L15" s="43" t="s">
        <v>85072</v>
      </c>
      <c r="M15" s="46" t="s">
        <v>74005</v>
      </c>
    </row>
    <row r="16" spans="1:13" s="47" customFormat="1" ht="38.25" customHeight="1">
      <c r="A16" s="35"/>
      <c r="B16" s="94" t="s">
        <v>74656</v>
      </c>
      <c r="C16" s="37" t="s">
        <v>74616</v>
      </c>
      <c r="D16" s="37" t="s">
        <v>41310</v>
      </c>
      <c r="E16" s="37" t="s">
        <v>78546</v>
      </c>
      <c r="F16" s="37" t="s">
        <v>74657</v>
      </c>
      <c r="G16" s="37"/>
      <c r="H16" s="37"/>
      <c r="I16" s="37" t="s">
        <v>16155</v>
      </c>
      <c r="J16" s="37"/>
      <c r="K16" s="42" t="s">
        <v>85346</v>
      </c>
      <c r="L16" s="43" t="s">
        <v>85072</v>
      </c>
      <c r="M16" s="46" t="s">
        <v>74005</v>
      </c>
    </row>
    <row r="17" spans="1:13" s="47" customFormat="1" ht="38.25" customHeight="1">
      <c r="A17" s="35"/>
      <c r="B17" s="94" t="s">
        <v>74654</v>
      </c>
      <c r="C17" s="37" t="s">
        <v>74616</v>
      </c>
      <c r="D17" s="37" t="s">
        <v>41310</v>
      </c>
      <c r="E17" s="37" t="s">
        <v>78546</v>
      </c>
      <c r="F17" s="37" t="s">
        <v>74655</v>
      </c>
      <c r="G17" s="37"/>
      <c r="H17" s="37"/>
      <c r="I17" s="37" t="s">
        <v>16153</v>
      </c>
      <c r="J17" s="37" t="s">
        <v>84093</v>
      </c>
      <c r="K17" s="42" t="s">
        <v>85346</v>
      </c>
      <c r="L17" s="43" t="s">
        <v>85072</v>
      </c>
      <c r="M17" s="46" t="s">
        <v>74005</v>
      </c>
    </row>
    <row r="18" spans="1:13" s="47" customFormat="1" ht="38.25" customHeight="1">
      <c r="A18" s="35"/>
      <c r="B18" s="94" t="s">
        <v>74652</v>
      </c>
      <c r="C18" s="37" t="s">
        <v>74616</v>
      </c>
      <c r="D18" s="37" t="s">
        <v>41310</v>
      </c>
      <c r="E18" s="37" t="s">
        <v>78546</v>
      </c>
      <c r="F18" s="37" t="s">
        <v>74653</v>
      </c>
      <c r="G18" s="37"/>
      <c r="H18" s="37"/>
      <c r="I18" s="37" t="s">
        <v>17458</v>
      </c>
      <c r="J18" s="37"/>
      <c r="K18" s="42" t="s">
        <v>85346</v>
      </c>
      <c r="L18" s="43" t="s">
        <v>85072</v>
      </c>
      <c r="M18" s="46" t="s">
        <v>74005</v>
      </c>
    </row>
    <row r="19" spans="1:13" s="47" customFormat="1" ht="38.25" customHeight="1">
      <c r="A19" s="35"/>
      <c r="B19" s="94" t="s">
        <v>74699</v>
      </c>
      <c r="C19" s="37" t="s">
        <v>74616</v>
      </c>
      <c r="D19" s="37" t="s">
        <v>15999</v>
      </c>
      <c r="E19" s="37" t="s">
        <v>78547</v>
      </c>
      <c r="F19" s="37" t="s">
        <v>74700</v>
      </c>
      <c r="G19" s="37"/>
      <c r="H19" s="37"/>
      <c r="I19" s="37" t="s">
        <v>74701</v>
      </c>
      <c r="J19" s="37"/>
      <c r="K19" s="42" t="s">
        <v>85346</v>
      </c>
      <c r="L19" s="43" t="s">
        <v>85072</v>
      </c>
      <c r="M19" s="46" t="s">
        <v>74005</v>
      </c>
    </row>
    <row r="20" spans="1:13" s="47" customFormat="1" ht="38.25" customHeight="1">
      <c r="A20" s="35"/>
      <c r="B20" s="94" t="s">
        <v>74693</v>
      </c>
      <c r="C20" s="37" t="s">
        <v>74616</v>
      </c>
      <c r="D20" s="37" t="s">
        <v>15999</v>
      </c>
      <c r="E20" s="37" t="s">
        <v>78547</v>
      </c>
      <c r="F20" s="37" t="s">
        <v>74694</v>
      </c>
      <c r="G20" s="37"/>
      <c r="H20" s="37"/>
      <c r="I20" s="37" t="s">
        <v>74695</v>
      </c>
      <c r="J20" s="41" t="s">
        <v>84094</v>
      </c>
      <c r="K20" s="42" t="s">
        <v>85346</v>
      </c>
      <c r="L20" s="43" t="s">
        <v>85072</v>
      </c>
      <c r="M20" s="46" t="s">
        <v>74005</v>
      </c>
    </row>
    <row r="21" spans="1:13" s="47" customFormat="1" ht="38.25" customHeight="1">
      <c r="A21" s="35"/>
      <c r="B21" s="94" t="s">
        <v>74696</v>
      </c>
      <c r="C21" s="37" t="s">
        <v>74616</v>
      </c>
      <c r="D21" s="37" t="s">
        <v>15999</v>
      </c>
      <c r="E21" s="37" t="s">
        <v>78547</v>
      </c>
      <c r="F21" s="37" t="s">
        <v>74697</v>
      </c>
      <c r="G21" s="37"/>
      <c r="H21" s="37"/>
      <c r="I21" s="37" t="s">
        <v>74698</v>
      </c>
      <c r="J21" s="37"/>
      <c r="K21" s="42" t="s">
        <v>85346</v>
      </c>
      <c r="L21" s="43" t="s">
        <v>85072</v>
      </c>
      <c r="M21" s="46" t="s">
        <v>74005</v>
      </c>
    </row>
    <row r="22" spans="1:13" s="47" customFormat="1" ht="38.25" customHeight="1">
      <c r="A22" s="35"/>
      <c r="B22" s="106" t="s">
        <v>79097</v>
      </c>
      <c r="C22" s="37" t="s">
        <v>74616</v>
      </c>
      <c r="D22" s="37" t="s">
        <v>15999</v>
      </c>
      <c r="E22" s="37" t="s">
        <v>78547</v>
      </c>
      <c r="F22" s="93" t="s">
        <v>74697</v>
      </c>
      <c r="G22" s="93" t="s">
        <v>79098</v>
      </c>
      <c r="H22" s="93"/>
      <c r="I22" s="40" t="s">
        <v>81364</v>
      </c>
      <c r="J22" s="93"/>
      <c r="K22" s="42" t="s">
        <v>85346</v>
      </c>
      <c r="L22" s="43" t="s">
        <v>85072</v>
      </c>
      <c r="M22" s="46" t="s">
        <v>74005</v>
      </c>
    </row>
    <row r="23" spans="1:13" s="47" customFormat="1" ht="25.5" customHeight="1">
      <c r="A23" s="35"/>
      <c r="B23" s="94" t="s">
        <v>74717</v>
      </c>
      <c r="C23" s="37" t="s">
        <v>74616</v>
      </c>
      <c r="D23" s="37" t="s">
        <v>15999</v>
      </c>
      <c r="E23" s="37" t="s">
        <v>78547</v>
      </c>
      <c r="F23" s="37" t="s">
        <v>74718</v>
      </c>
      <c r="G23" s="37"/>
      <c r="H23" s="37"/>
      <c r="I23" s="37" t="s">
        <v>74719</v>
      </c>
      <c r="J23" s="37"/>
      <c r="K23" s="42" t="s">
        <v>85346</v>
      </c>
      <c r="L23" s="43" t="s">
        <v>85072</v>
      </c>
      <c r="M23" s="46" t="s">
        <v>74005</v>
      </c>
    </row>
    <row r="24" spans="1:13" s="47" customFormat="1" ht="38.25" customHeight="1">
      <c r="A24" s="35"/>
      <c r="B24" s="94" t="s">
        <v>74711</v>
      </c>
      <c r="C24" s="37" t="s">
        <v>74616</v>
      </c>
      <c r="D24" s="37" t="s">
        <v>15999</v>
      </c>
      <c r="E24" s="37" t="s">
        <v>78547</v>
      </c>
      <c r="F24" s="37" t="s">
        <v>74712</v>
      </c>
      <c r="G24" s="37"/>
      <c r="H24" s="37"/>
      <c r="I24" s="37" t="s">
        <v>74713</v>
      </c>
      <c r="J24" s="41" t="s">
        <v>84095</v>
      </c>
      <c r="K24" s="42" t="s">
        <v>85346</v>
      </c>
      <c r="L24" s="43" t="s">
        <v>85072</v>
      </c>
      <c r="M24" s="46" t="s">
        <v>74005</v>
      </c>
    </row>
    <row r="25" spans="1:13" s="47" customFormat="1" ht="38.25" customHeight="1">
      <c r="A25" s="35"/>
      <c r="B25" s="94" t="s">
        <v>74714</v>
      </c>
      <c r="C25" s="37" t="s">
        <v>74616</v>
      </c>
      <c r="D25" s="37" t="s">
        <v>15999</v>
      </c>
      <c r="E25" s="37" t="s">
        <v>78547</v>
      </c>
      <c r="F25" s="37" t="s">
        <v>74715</v>
      </c>
      <c r="G25" s="37"/>
      <c r="H25" s="37"/>
      <c r="I25" s="37" t="s">
        <v>74716</v>
      </c>
      <c r="J25" s="37"/>
      <c r="K25" s="42" t="s">
        <v>85346</v>
      </c>
      <c r="L25" s="43" t="s">
        <v>85072</v>
      </c>
      <c r="M25" s="46" t="s">
        <v>74005</v>
      </c>
    </row>
    <row r="26" spans="1:13" s="47" customFormat="1" ht="38.25" customHeight="1">
      <c r="A26" s="35"/>
      <c r="B26" s="94" t="s">
        <v>74708</v>
      </c>
      <c r="C26" s="37" t="s">
        <v>74616</v>
      </c>
      <c r="D26" s="37" t="s">
        <v>15999</v>
      </c>
      <c r="E26" s="37" t="s">
        <v>78547</v>
      </c>
      <c r="F26" s="37" t="s">
        <v>74709</v>
      </c>
      <c r="G26" s="37"/>
      <c r="H26" s="37"/>
      <c r="I26" s="37" t="s">
        <v>74710</v>
      </c>
      <c r="J26" s="37"/>
      <c r="K26" s="42" t="s">
        <v>85346</v>
      </c>
      <c r="L26" s="43" t="s">
        <v>85072</v>
      </c>
      <c r="M26" s="46" t="s">
        <v>74005</v>
      </c>
    </row>
    <row r="27" spans="1:13" s="47" customFormat="1" ht="38.25" customHeight="1">
      <c r="A27" s="35"/>
      <c r="B27" s="94" t="s">
        <v>74702</v>
      </c>
      <c r="C27" s="37" t="s">
        <v>74616</v>
      </c>
      <c r="D27" s="37" t="s">
        <v>15999</v>
      </c>
      <c r="E27" s="37" t="s">
        <v>78547</v>
      </c>
      <c r="F27" s="37" t="s">
        <v>74703</v>
      </c>
      <c r="G27" s="37"/>
      <c r="H27" s="37"/>
      <c r="I27" s="37" t="s">
        <v>74704</v>
      </c>
      <c r="J27" s="37"/>
      <c r="K27" s="42" t="s">
        <v>85346</v>
      </c>
      <c r="L27" s="43" t="s">
        <v>85072</v>
      </c>
      <c r="M27" s="46" t="s">
        <v>74005</v>
      </c>
    </row>
    <row r="28" spans="1:13" s="47" customFormat="1" ht="38.25" customHeight="1">
      <c r="A28" s="35"/>
      <c r="B28" s="106" t="s">
        <v>79099</v>
      </c>
      <c r="C28" s="37" t="s">
        <v>74616</v>
      </c>
      <c r="D28" s="37" t="s">
        <v>15999</v>
      </c>
      <c r="E28" s="37" t="s">
        <v>78547</v>
      </c>
      <c r="F28" s="93" t="s">
        <v>74703</v>
      </c>
      <c r="G28" s="93" t="s">
        <v>79100</v>
      </c>
      <c r="H28" s="93"/>
      <c r="I28" s="40" t="s">
        <v>81365</v>
      </c>
      <c r="J28" s="93"/>
      <c r="K28" s="42" t="s">
        <v>85346</v>
      </c>
      <c r="L28" s="43" t="s">
        <v>85072</v>
      </c>
      <c r="M28" s="46" t="s">
        <v>74005</v>
      </c>
    </row>
    <row r="29" spans="1:13" s="47" customFormat="1" ht="38.25" customHeight="1">
      <c r="A29" s="35"/>
      <c r="B29" s="94" t="s">
        <v>74705</v>
      </c>
      <c r="C29" s="37" t="s">
        <v>74616</v>
      </c>
      <c r="D29" s="37" t="s">
        <v>15999</v>
      </c>
      <c r="E29" s="37" t="s">
        <v>78547</v>
      </c>
      <c r="F29" s="37" t="s">
        <v>74706</v>
      </c>
      <c r="G29" s="37"/>
      <c r="H29" s="37"/>
      <c r="I29" s="37" t="s">
        <v>74707</v>
      </c>
      <c r="J29" s="37"/>
      <c r="K29" s="42" t="s">
        <v>85346</v>
      </c>
      <c r="L29" s="43" t="s">
        <v>85072</v>
      </c>
      <c r="M29" s="46" t="s">
        <v>74005</v>
      </c>
    </row>
    <row r="30" spans="1:13" s="47" customFormat="1" ht="38.25" customHeight="1">
      <c r="A30" s="35"/>
      <c r="B30" s="106" t="s">
        <v>79101</v>
      </c>
      <c r="C30" s="37" t="s">
        <v>74616</v>
      </c>
      <c r="D30" s="37" t="s">
        <v>15999</v>
      </c>
      <c r="E30" s="37" t="s">
        <v>78547</v>
      </c>
      <c r="F30" s="93" t="s">
        <v>74706</v>
      </c>
      <c r="G30" s="93" t="s">
        <v>79102</v>
      </c>
      <c r="H30" s="93"/>
      <c r="I30" s="40" t="s">
        <v>81366</v>
      </c>
      <c r="J30" s="93"/>
      <c r="K30" s="42" t="s">
        <v>85346</v>
      </c>
      <c r="L30" s="43" t="s">
        <v>85072</v>
      </c>
      <c r="M30" s="46" t="s">
        <v>74005</v>
      </c>
    </row>
    <row r="31" spans="1:13" s="47" customFormat="1" ht="38.25" customHeight="1">
      <c r="A31" s="35"/>
      <c r="B31" s="94" t="s">
        <v>74726</v>
      </c>
      <c r="C31" s="37" t="s">
        <v>74616</v>
      </c>
      <c r="D31" s="37" t="s">
        <v>15999</v>
      </c>
      <c r="E31" s="37" t="s">
        <v>78547</v>
      </c>
      <c r="F31" s="37" t="s">
        <v>74727</v>
      </c>
      <c r="G31" s="37"/>
      <c r="H31" s="37"/>
      <c r="I31" s="37" t="s">
        <v>74728</v>
      </c>
      <c r="J31" s="37" t="s">
        <v>84096</v>
      </c>
      <c r="K31" s="42" t="s">
        <v>85346</v>
      </c>
      <c r="L31" s="43" t="s">
        <v>85072</v>
      </c>
      <c r="M31" s="46" t="s">
        <v>74005</v>
      </c>
    </row>
    <row r="32" spans="1:13" s="47" customFormat="1" ht="38.25" customHeight="1">
      <c r="A32" s="35"/>
      <c r="B32" s="94" t="s">
        <v>74720</v>
      </c>
      <c r="C32" s="37" t="s">
        <v>74616</v>
      </c>
      <c r="D32" s="37" t="s">
        <v>15999</v>
      </c>
      <c r="E32" s="37" t="s">
        <v>78547</v>
      </c>
      <c r="F32" s="37" t="s">
        <v>74721</v>
      </c>
      <c r="G32" s="37"/>
      <c r="H32" s="37"/>
      <c r="I32" s="37" t="s">
        <v>74722</v>
      </c>
      <c r="J32" s="37"/>
      <c r="K32" s="42" t="s">
        <v>85346</v>
      </c>
      <c r="L32" s="43" t="s">
        <v>85072</v>
      </c>
      <c r="M32" s="46" t="s">
        <v>74005</v>
      </c>
    </row>
    <row r="33" spans="1:13" s="47" customFormat="1" ht="38.25" customHeight="1">
      <c r="A33" s="35"/>
      <c r="B33" s="94" t="s">
        <v>74723</v>
      </c>
      <c r="C33" s="37" t="s">
        <v>74616</v>
      </c>
      <c r="D33" s="37" t="s">
        <v>15999</v>
      </c>
      <c r="E33" s="37" t="s">
        <v>78547</v>
      </c>
      <c r="F33" s="37" t="s">
        <v>74724</v>
      </c>
      <c r="G33" s="37"/>
      <c r="H33" s="37"/>
      <c r="I33" s="37" t="s">
        <v>74725</v>
      </c>
      <c r="J33" s="37"/>
      <c r="K33" s="42" t="s">
        <v>85346</v>
      </c>
      <c r="L33" s="43" t="s">
        <v>85072</v>
      </c>
      <c r="M33" s="46" t="s">
        <v>74005</v>
      </c>
    </row>
    <row r="34" spans="1:13" s="47" customFormat="1" ht="38.25" customHeight="1">
      <c r="A34" s="104"/>
      <c r="B34" s="106" t="s">
        <v>82470</v>
      </c>
      <c r="C34" s="37" t="s">
        <v>74616</v>
      </c>
      <c r="D34" s="37" t="s">
        <v>74616</v>
      </c>
      <c r="E34" s="37" t="s">
        <v>85345</v>
      </c>
      <c r="F34" s="93" t="s">
        <v>82456</v>
      </c>
      <c r="G34" s="93" t="s">
        <v>82457</v>
      </c>
      <c r="H34" s="93"/>
      <c r="I34" s="40" t="s">
        <v>82482</v>
      </c>
      <c r="J34" s="93"/>
      <c r="K34" s="42" t="s">
        <v>85346</v>
      </c>
      <c r="L34" s="43" t="s">
        <v>85072</v>
      </c>
      <c r="M34" s="44" t="s">
        <v>85343</v>
      </c>
    </row>
    <row r="35" spans="1:13" s="47" customFormat="1" ht="38.25" customHeight="1">
      <c r="A35" s="104"/>
      <c r="B35" s="106" t="s">
        <v>82471</v>
      </c>
      <c r="C35" s="37" t="s">
        <v>74616</v>
      </c>
      <c r="D35" s="37" t="s">
        <v>74616</v>
      </c>
      <c r="E35" s="37" t="s">
        <v>85345</v>
      </c>
      <c r="F35" s="93" t="s">
        <v>82458</v>
      </c>
      <c r="G35" s="93" t="s">
        <v>82459</v>
      </c>
      <c r="H35" s="93"/>
      <c r="I35" s="40" t="s">
        <v>82483</v>
      </c>
      <c r="J35" s="93"/>
      <c r="K35" s="42" t="s">
        <v>85346</v>
      </c>
      <c r="L35" s="43" t="s">
        <v>85072</v>
      </c>
      <c r="M35" s="44" t="s">
        <v>85343</v>
      </c>
    </row>
    <row r="36" spans="1:13" s="47" customFormat="1" ht="38.25" customHeight="1">
      <c r="A36" s="104"/>
      <c r="B36" s="106" t="s">
        <v>82469</v>
      </c>
      <c r="C36" s="37" t="s">
        <v>74616</v>
      </c>
      <c r="D36" s="37" t="s">
        <v>74616</v>
      </c>
      <c r="E36" s="37" t="s">
        <v>85345</v>
      </c>
      <c r="F36" s="93" t="s">
        <v>82454</v>
      </c>
      <c r="G36" s="93" t="s">
        <v>82455</v>
      </c>
      <c r="H36" s="93"/>
      <c r="I36" s="40" t="s">
        <v>82481</v>
      </c>
      <c r="J36" s="93"/>
      <c r="K36" s="42" t="s">
        <v>85346</v>
      </c>
      <c r="L36" s="43" t="s">
        <v>85072</v>
      </c>
      <c r="M36" s="44" t="s">
        <v>85343</v>
      </c>
    </row>
    <row r="37" spans="1:13" s="47" customFormat="1" ht="51" customHeight="1">
      <c r="A37" s="104"/>
      <c r="B37" s="106" t="s">
        <v>82467</v>
      </c>
      <c r="C37" s="37" t="s">
        <v>74616</v>
      </c>
      <c r="D37" s="37" t="s">
        <v>74616</v>
      </c>
      <c r="E37" s="37" t="s">
        <v>85345</v>
      </c>
      <c r="F37" s="93" t="s">
        <v>82450</v>
      </c>
      <c r="G37" s="93" t="s">
        <v>82451</v>
      </c>
      <c r="H37" s="93"/>
      <c r="I37" s="40" t="s">
        <v>82479</v>
      </c>
      <c r="J37" s="93"/>
      <c r="K37" s="42" t="s">
        <v>85346</v>
      </c>
      <c r="L37" s="43" t="s">
        <v>85072</v>
      </c>
      <c r="M37" s="44" t="s">
        <v>85343</v>
      </c>
    </row>
    <row r="38" spans="1:13" s="47" customFormat="1" ht="38.25" customHeight="1">
      <c r="A38" s="104"/>
      <c r="B38" s="106" t="s">
        <v>82468</v>
      </c>
      <c r="C38" s="37" t="s">
        <v>74616</v>
      </c>
      <c r="D38" s="37" t="s">
        <v>74616</v>
      </c>
      <c r="E38" s="37" t="s">
        <v>85345</v>
      </c>
      <c r="F38" s="93" t="s">
        <v>82452</v>
      </c>
      <c r="G38" s="93" t="s">
        <v>82453</v>
      </c>
      <c r="H38" s="93"/>
      <c r="I38" s="40" t="s">
        <v>82480</v>
      </c>
      <c r="J38" s="93"/>
      <c r="K38" s="42" t="s">
        <v>85346</v>
      </c>
      <c r="L38" s="43" t="s">
        <v>85072</v>
      </c>
      <c r="M38" s="44" t="s">
        <v>85343</v>
      </c>
    </row>
    <row r="39" spans="1:13" s="47" customFormat="1" ht="38.25" customHeight="1">
      <c r="A39" s="104"/>
      <c r="B39" s="106" t="s">
        <v>82466</v>
      </c>
      <c r="C39" s="37" t="s">
        <v>74616</v>
      </c>
      <c r="D39" s="37" t="s">
        <v>74616</v>
      </c>
      <c r="E39" s="37" t="s">
        <v>85345</v>
      </c>
      <c r="F39" s="93" t="s">
        <v>82448</v>
      </c>
      <c r="G39" s="93" t="s">
        <v>82449</v>
      </c>
      <c r="H39" s="93"/>
      <c r="I39" s="40" t="s">
        <v>82478</v>
      </c>
      <c r="J39" s="93"/>
      <c r="K39" s="42" t="s">
        <v>85346</v>
      </c>
      <c r="L39" s="43" t="s">
        <v>85072</v>
      </c>
      <c r="M39" s="44" t="s">
        <v>85343</v>
      </c>
    </row>
    <row r="40" spans="1:13" s="47" customFormat="1" ht="38.25" customHeight="1">
      <c r="A40" s="104"/>
      <c r="B40" s="106" t="s">
        <v>82464</v>
      </c>
      <c r="C40" s="37" t="s">
        <v>74616</v>
      </c>
      <c r="D40" s="37" t="s">
        <v>74616</v>
      </c>
      <c r="E40" s="37" t="s">
        <v>85345</v>
      </c>
      <c r="F40" s="93" t="s">
        <v>82444</v>
      </c>
      <c r="G40" s="93" t="s">
        <v>82445</v>
      </c>
      <c r="H40" s="93"/>
      <c r="I40" s="40" t="s">
        <v>82476</v>
      </c>
      <c r="J40" s="93"/>
      <c r="K40" s="42" t="s">
        <v>85346</v>
      </c>
      <c r="L40" s="43" t="s">
        <v>85072</v>
      </c>
      <c r="M40" s="44" t="s">
        <v>85343</v>
      </c>
    </row>
    <row r="41" spans="1:13" s="47" customFormat="1" ht="51" customHeight="1">
      <c r="A41" s="104"/>
      <c r="B41" s="106" t="s">
        <v>82465</v>
      </c>
      <c r="C41" s="37" t="s">
        <v>74616</v>
      </c>
      <c r="D41" s="37" t="s">
        <v>74616</v>
      </c>
      <c r="E41" s="37" t="s">
        <v>85345</v>
      </c>
      <c r="F41" s="93" t="s">
        <v>82446</v>
      </c>
      <c r="G41" s="93" t="s">
        <v>82447</v>
      </c>
      <c r="H41" s="93"/>
      <c r="I41" s="40" t="s">
        <v>82477</v>
      </c>
      <c r="J41" s="93"/>
      <c r="K41" s="42" t="s">
        <v>85346</v>
      </c>
      <c r="L41" s="43" t="s">
        <v>85072</v>
      </c>
      <c r="M41" s="44" t="s">
        <v>85343</v>
      </c>
    </row>
    <row r="42" spans="1:13" s="47" customFormat="1" ht="51" customHeight="1">
      <c r="A42" s="104"/>
      <c r="B42" s="106" t="s">
        <v>82463</v>
      </c>
      <c r="C42" s="37" t="s">
        <v>74616</v>
      </c>
      <c r="D42" s="37" t="s">
        <v>74616</v>
      </c>
      <c r="E42" s="37" t="s">
        <v>85345</v>
      </c>
      <c r="F42" s="93" t="s">
        <v>82442</v>
      </c>
      <c r="G42" s="93" t="s">
        <v>82443</v>
      </c>
      <c r="H42" s="93"/>
      <c r="I42" s="40" t="s">
        <v>82475</v>
      </c>
      <c r="J42" s="93"/>
      <c r="K42" s="42" t="s">
        <v>85346</v>
      </c>
      <c r="L42" s="43" t="s">
        <v>85072</v>
      </c>
      <c r="M42" s="44" t="s">
        <v>85343</v>
      </c>
    </row>
    <row r="43" spans="1:13" s="47" customFormat="1" ht="38.25" customHeight="1">
      <c r="A43" s="104"/>
      <c r="B43" s="106" t="s">
        <v>82461</v>
      </c>
      <c r="C43" s="37" t="s">
        <v>74616</v>
      </c>
      <c r="D43" s="37" t="s">
        <v>74616</v>
      </c>
      <c r="E43" s="37" t="s">
        <v>85345</v>
      </c>
      <c r="F43" s="93" t="s">
        <v>82438</v>
      </c>
      <c r="G43" s="93" t="s">
        <v>82439</v>
      </c>
      <c r="H43" s="93"/>
      <c r="I43" s="40" t="s">
        <v>82473</v>
      </c>
      <c r="J43" s="93"/>
      <c r="K43" s="42" t="s">
        <v>85346</v>
      </c>
      <c r="L43" s="43" t="s">
        <v>85072</v>
      </c>
      <c r="M43" s="44" t="s">
        <v>85343</v>
      </c>
    </row>
    <row r="44" spans="1:13" s="61" customFormat="1" ht="51">
      <c r="A44" s="104"/>
      <c r="B44" s="106" t="s">
        <v>82462</v>
      </c>
      <c r="C44" s="37" t="s">
        <v>74616</v>
      </c>
      <c r="D44" s="37" t="s">
        <v>74616</v>
      </c>
      <c r="E44" s="37" t="s">
        <v>85345</v>
      </c>
      <c r="F44" s="93" t="s">
        <v>82440</v>
      </c>
      <c r="G44" s="93" t="s">
        <v>82441</v>
      </c>
      <c r="H44" s="93"/>
      <c r="I44" s="40" t="s">
        <v>82474</v>
      </c>
      <c r="J44" s="93"/>
      <c r="K44" s="42" t="s">
        <v>85346</v>
      </c>
      <c r="L44" s="43" t="s">
        <v>85072</v>
      </c>
      <c r="M44" s="44" t="s">
        <v>85343</v>
      </c>
    </row>
    <row r="45" spans="1:13" s="61" customFormat="1" ht="51">
      <c r="A45" s="104"/>
      <c r="B45" s="106" t="s">
        <v>82460</v>
      </c>
      <c r="C45" s="37" t="s">
        <v>74616</v>
      </c>
      <c r="D45" s="37" t="s">
        <v>74616</v>
      </c>
      <c r="E45" s="37" t="s">
        <v>85345</v>
      </c>
      <c r="F45" s="93" t="s">
        <v>82436</v>
      </c>
      <c r="G45" s="93" t="s">
        <v>82437</v>
      </c>
      <c r="H45" s="93"/>
      <c r="I45" s="40" t="s">
        <v>82472</v>
      </c>
      <c r="J45" s="93"/>
      <c r="K45" s="42" t="s">
        <v>85346</v>
      </c>
      <c r="L45" s="43" t="s">
        <v>85072</v>
      </c>
      <c r="M45" s="44" t="s">
        <v>85343</v>
      </c>
    </row>
    <row r="46" spans="1:13" s="61" customFormat="1" ht="51">
      <c r="A46" s="35"/>
      <c r="B46" s="94" t="s">
        <v>74646</v>
      </c>
      <c r="C46" s="37" t="s">
        <v>74616</v>
      </c>
      <c r="D46" s="37" t="s">
        <v>74616</v>
      </c>
      <c r="E46" s="37" t="s">
        <v>85344</v>
      </c>
      <c r="F46" s="37" t="s">
        <v>74647</v>
      </c>
      <c r="G46" s="37"/>
      <c r="H46" s="37"/>
      <c r="I46" s="37" t="s">
        <v>74648</v>
      </c>
      <c r="J46" s="37"/>
      <c r="K46" s="42" t="s">
        <v>85346</v>
      </c>
      <c r="L46" s="43" t="s">
        <v>85072</v>
      </c>
      <c r="M46" s="44" t="s">
        <v>85220</v>
      </c>
    </row>
    <row r="47" spans="1:13" s="61" customFormat="1" ht="51">
      <c r="A47" s="35"/>
      <c r="B47" s="94" t="s">
        <v>74649</v>
      </c>
      <c r="C47" s="37" t="s">
        <v>74616</v>
      </c>
      <c r="D47" s="37" t="s">
        <v>74616</v>
      </c>
      <c r="E47" s="37" t="s">
        <v>85344</v>
      </c>
      <c r="F47" s="37" t="s">
        <v>74650</v>
      </c>
      <c r="G47" s="37"/>
      <c r="H47" s="37"/>
      <c r="I47" s="37" t="s">
        <v>74651</v>
      </c>
      <c r="J47" s="37"/>
      <c r="K47" s="42" t="s">
        <v>85346</v>
      </c>
      <c r="L47" s="43" t="s">
        <v>85072</v>
      </c>
      <c r="M47" s="44" t="s">
        <v>85220</v>
      </c>
    </row>
    <row r="48" spans="1:13" s="61" customFormat="1" ht="51">
      <c r="A48" s="35"/>
      <c r="B48" s="94" t="s">
        <v>74643</v>
      </c>
      <c r="C48" s="37" t="s">
        <v>74616</v>
      </c>
      <c r="D48" s="37" t="s">
        <v>74616</v>
      </c>
      <c r="E48" s="37" t="s">
        <v>85344</v>
      </c>
      <c r="F48" s="37" t="s">
        <v>74644</v>
      </c>
      <c r="G48" s="37"/>
      <c r="H48" s="37"/>
      <c r="I48" s="37" t="s">
        <v>74645</v>
      </c>
      <c r="J48" s="37" t="s">
        <v>84131</v>
      </c>
      <c r="K48" s="42" t="s">
        <v>85346</v>
      </c>
      <c r="L48" s="43" t="s">
        <v>85072</v>
      </c>
      <c r="M48" s="44" t="s">
        <v>85220</v>
      </c>
    </row>
    <row r="49" spans="1:13" s="61" customFormat="1" ht="51">
      <c r="A49" s="35"/>
      <c r="B49" s="94" t="s">
        <v>74637</v>
      </c>
      <c r="C49" s="37" t="s">
        <v>74616</v>
      </c>
      <c r="D49" s="37" t="s">
        <v>74616</v>
      </c>
      <c r="E49" s="37" t="s">
        <v>85344</v>
      </c>
      <c r="F49" s="37" t="s">
        <v>74638</v>
      </c>
      <c r="G49" s="37"/>
      <c r="H49" s="37"/>
      <c r="I49" s="37" t="s">
        <v>74639</v>
      </c>
      <c r="J49" s="37"/>
      <c r="K49" s="42" t="s">
        <v>85346</v>
      </c>
      <c r="L49" s="43" t="s">
        <v>85072</v>
      </c>
      <c r="M49" s="44" t="s">
        <v>85220</v>
      </c>
    </row>
    <row r="50" spans="1:13" s="61" customFormat="1" ht="51">
      <c r="A50" s="35"/>
      <c r="B50" s="94" t="s">
        <v>74640</v>
      </c>
      <c r="C50" s="37" t="s">
        <v>74616</v>
      </c>
      <c r="D50" s="37" t="s">
        <v>74616</v>
      </c>
      <c r="E50" s="37" t="s">
        <v>85344</v>
      </c>
      <c r="F50" s="37" t="s">
        <v>74641</v>
      </c>
      <c r="G50" s="37"/>
      <c r="H50" s="37"/>
      <c r="I50" s="37" t="s">
        <v>74642</v>
      </c>
      <c r="J50" s="37"/>
      <c r="K50" s="42" t="s">
        <v>85346</v>
      </c>
      <c r="L50" s="43" t="s">
        <v>85072</v>
      </c>
      <c r="M50" s="44" t="s">
        <v>85220</v>
      </c>
    </row>
    <row r="51" spans="1:13" s="61" customFormat="1" ht="51">
      <c r="A51" s="35"/>
      <c r="B51" s="94" t="s">
        <v>74634</v>
      </c>
      <c r="C51" s="37" t="s">
        <v>74616</v>
      </c>
      <c r="D51" s="37" t="s">
        <v>74616</v>
      </c>
      <c r="E51" s="37" t="s">
        <v>85344</v>
      </c>
      <c r="F51" s="37" t="s">
        <v>74635</v>
      </c>
      <c r="G51" s="37"/>
      <c r="H51" s="37"/>
      <c r="I51" s="37" t="s">
        <v>74636</v>
      </c>
      <c r="J51" s="37" t="s">
        <v>84132</v>
      </c>
      <c r="K51" s="42" t="s">
        <v>85346</v>
      </c>
      <c r="L51" s="43" t="s">
        <v>85072</v>
      </c>
      <c r="M51" s="44" t="s">
        <v>85220</v>
      </c>
    </row>
    <row r="52" spans="1:13" s="61" customFormat="1" ht="51">
      <c r="A52" s="35"/>
      <c r="B52" s="94" t="s">
        <v>74628</v>
      </c>
      <c r="C52" s="37" t="s">
        <v>74616</v>
      </c>
      <c r="D52" s="37" t="s">
        <v>74616</v>
      </c>
      <c r="E52" s="37" t="s">
        <v>85344</v>
      </c>
      <c r="F52" s="37" t="s">
        <v>74629</v>
      </c>
      <c r="G52" s="37"/>
      <c r="H52" s="37"/>
      <c r="I52" s="37" t="s">
        <v>74630</v>
      </c>
      <c r="J52" s="37"/>
      <c r="K52" s="42" t="s">
        <v>85346</v>
      </c>
      <c r="L52" s="43" t="s">
        <v>85072</v>
      </c>
      <c r="M52" s="44" t="s">
        <v>85220</v>
      </c>
    </row>
    <row r="53" spans="1:13" s="61" customFormat="1" ht="51">
      <c r="A53" s="35"/>
      <c r="B53" s="94" t="s">
        <v>74631</v>
      </c>
      <c r="C53" s="37" t="s">
        <v>74616</v>
      </c>
      <c r="D53" s="37" t="s">
        <v>74616</v>
      </c>
      <c r="E53" s="37" t="s">
        <v>85344</v>
      </c>
      <c r="F53" s="37" t="s">
        <v>74632</v>
      </c>
      <c r="G53" s="37"/>
      <c r="H53" s="37"/>
      <c r="I53" s="37" t="s">
        <v>74633</v>
      </c>
      <c r="J53" s="37"/>
      <c r="K53" s="42" t="s">
        <v>85346</v>
      </c>
      <c r="L53" s="43" t="s">
        <v>85072</v>
      </c>
      <c r="M53" s="44" t="s">
        <v>85220</v>
      </c>
    </row>
    <row r="54" spans="1:13" s="61" customFormat="1" ht="51">
      <c r="A54" s="35"/>
      <c r="B54" s="94" t="s">
        <v>74625</v>
      </c>
      <c r="C54" s="37" t="s">
        <v>74616</v>
      </c>
      <c r="D54" s="37" t="s">
        <v>74616</v>
      </c>
      <c r="E54" s="37" t="s">
        <v>85344</v>
      </c>
      <c r="F54" s="37" t="s">
        <v>74626</v>
      </c>
      <c r="G54" s="37"/>
      <c r="H54" s="37"/>
      <c r="I54" s="37" t="s">
        <v>74627</v>
      </c>
      <c r="J54" s="37"/>
      <c r="K54" s="42" t="s">
        <v>85346</v>
      </c>
      <c r="L54" s="43" t="s">
        <v>85072</v>
      </c>
      <c r="M54" s="44" t="s">
        <v>85220</v>
      </c>
    </row>
    <row r="55" spans="1:13" s="61" customFormat="1" ht="51">
      <c r="A55" s="35"/>
      <c r="B55" s="94" t="s">
        <v>74619</v>
      </c>
      <c r="C55" s="37" t="s">
        <v>74616</v>
      </c>
      <c r="D55" s="37" t="s">
        <v>74616</v>
      </c>
      <c r="E55" s="37" t="s">
        <v>85344</v>
      </c>
      <c r="F55" s="37" t="s">
        <v>74620</v>
      </c>
      <c r="G55" s="37"/>
      <c r="H55" s="37"/>
      <c r="I55" s="37" t="s">
        <v>74621</v>
      </c>
      <c r="J55" s="37"/>
      <c r="K55" s="42" t="s">
        <v>85346</v>
      </c>
      <c r="L55" s="43" t="s">
        <v>85072</v>
      </c>
      <c r="M55" s="44" t="s">
        <v>85220</v>
      </c>
    </row>
    <row r="56" spans="1:13" s="61" customFormat="1" ht="51">
      <c r="A56" s="35"/>
      <c r="B56" s="94" t="s">
        <v>74622</v>
      </c>
      <c r="C56" s="37" t="s">
        <v>74616</v>
      </c>
      <c r="D56" s="37" t="s">
        <v>74616</v>
      </c>
      <c r="E56" s="37" t="s">
        <v>85344</v>
      </c>
      <c r="F56" s="37" t="s">
        <v>74623</v>
      </c>
      <c r="G56" s="37"/>
      <c r="H56" s="37"/>
      <c r="I56" s="37" t="s">
        <v>74624</v>
      </c>
      <c r="J56" s="37"/>
      <c r="K56" s="42" t="s">
        <v>85346</v>
      </c>
      <c r="L56" s="43" t="s">
        <v>85072</v>
      </c>
      <c r="M56" s="44" t="s">
        <v>85220</v>
      </c>
    </row>
    <row r="57" spans="1:13" s="61" customFormat="1" ht="51">
      <c r="A57" s="35"/>
      <c r="B57" s="94" t="s">
        <v>74615</v>
      </c>
      <c r="C57" s="37" t="s">
        <v>74616</v>
      </c>
      <c r="D57" s="37" t="s">
        <v>74616</v>
      </c>
      <c r="E57" s="37" t="s">
        <v>85344</v>
      </c>
      <c r="F57" s="37" t="s">
        <v>74617</v>
      </c>
      <c r="G57" s="37"/>
      <c r="H57" s="37"/>
      <c r="I57" s="37" t="s">
        <v>74618</v>
      </c>
      <c r="J57" s="37"/>
      <c r="K57" s="42" t="s">
        <v>85346</v>
      </c>
      <c r="L57" s="43" t="s">
        <v>85072</v>
      </c>
      <c r="M57" s="44" t="s">
        <v>85220</v>
      </c>
    </row>
  </sheetData>
  <autoFilter ref="A2:M57">
    <sortState ref="A4:X7640">
      <sortCondition ref="C2:C7640"/>
    </sortState>
  </autoFilter>
  <mergeCells count="2">
    <mergeCell ref="A1:A2"/>
    <mergeCell ref="F1:G1"/>
  </mergeCells>
  <hyperlinks>
    <hyperlink ref="C1" location="ДАТЧИКИ!A1" display="Датчики"/>
    <hyperlink ref="A1:A2" location="ПРОДУКЦИЯ!A1" display="ПРОДУКЦИЯ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307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M7" sqref="M7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87467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73" customFormat="1" ht="51.95" customHeight="1">
      <c r="A3" s="53"/>
      <c r="B3" s="54" t="s">
        <v>84771</v>
      </c>
      <c r="C3" s="55" t="s">
        <v>15943</v>
      </c>
      <c r="D3" s="55" t="s">
        <v>41310</v>
      </c>
      <c r="E3" s="55" t="s">
        <v>45267</v>
      </c>
      <c r="F3" s="55" t="s">
        <v>84772</v>
      </c>
      <c r="G3" s="55" t="s">
        <v>84773</v>
      </c>
      <c r="H3" s="55"/>
      <c r="I3" s="55" t="s">
        <v>85356</v>
      </c>
      <c r="J3" s="55"/>
      <c r="K3" s="56">
        <v>332</v>
      </c>
      <c r="L3" s="57" t="s">
        <v>84124</v>
      </c>
      <c r="M3" s="64" t="s">
        <v>74005</v>
      </c>
    </row>
    <row r="4" spans="1:13" s="73" customFormat="1" ht="26.1" customHeight="1">
      <c r="A4" s="53"/>
      <c r="B4" s="54" t="s">
        <v>1338</v>
      </c>
      <c r="C4" s="55" t="s">
        <v>15943</v>
      </c>
      <c r="D4" s="55" t="s">
        <v>41310</v>
      </c>
      <c r="E4" s="55" t="s">
        <v>18125</v>
      </c>
      <c r="F4" s="55" t="s">
        <v>17968</v>
      </c>
      <c r="G4" s="55" t="s">
        <v>17969</v>
      </c>
      <c r="H4" s="55"/>
      <c r="I4" s="55" t="s">
        <v>45349</v>
      </c>
      <c r="J4" s="55" t="s">
        <v>38217</v>
      </c>
      <c r="K4" s="56">
        <v>121</v>
      </c>
      <c r="L4" s="57"/>
      <c r="M4" s="64" t="s">
        <v>74005</v>
      </c>
    </row>
    <row r="5" spans="1:13" s="61" customFormat="1" ht="26.1" customHeight="1">
      <c r="A5" s="53"/>
      <c r="B5" s="54" t="s">
        <v>1346</v>
      </c>
      <c r="C5" s="55" t="s">
        <v>15943</v>
      </c>
      <c r="D5" s="55" t="s">
        <v>41310</v>
      </c>
      <c r="E5" s="55" t="s">
        <v>18125</v>
      </c>
      <c r="F5" s="55" t="s">
        <v>17983</v>
      </c>
      <c r="G5" s="55" t="s">
        <v>17984</v>
      </c>
      <c r="H5" s="55"/>
      <c r="I5" s="55" t="s">
        <v>60121</v>
      </c>
      <c r="J5" s="55"/>
      <c r="K5" s="56">
        <v>136</v>
      </c>
      <c r="L5" s="57" t="s">
        <v>85072</v>
      </c>
      <c r="M5" s="64" t="s">
        <v>74005</v>
      </c>
    </row>
    <row r="6" spans="1:13" s="73" customFormat="1" ht="26.1" customHeight="1">
      <c r="A6" s="53"/>
      <c r="B6" s="54" t="s">
        <v>1339</v>
      </c>
      <c r="C6" s="55" t="s">
        <v>15943</v>
      </c>
      <c r="D6" s="55" t="s">
        <v>41310</v>
      </c>
      <c r="E6" s="55" t="s">
        <v>18125</v>
      </c>
      <c r="F6" s="55" t="s">
        <v>17970</v>
      </c>
      <c r="G6" s="55">
        <v>0</v>
      </c>
      <c r="H6" s="55"/>
      <c r="I6" s="55" t="s">
        <v>45350</v>
      </c>
      <c r="J6" s="55"/>
      <c r="K6" s="56">
        <v>437</v>
      </c>
      <c r="L6" s="57"/>
      <c r="M6" s="64" t="s">
        <v>74005</v>
      </c>
    </row>
    <row r="7" spans="1:13" s="73" customFormat="1" ht="26.1" customHeight="1">
      <c r="A7" s="53"/>
      <c r="B7" s="54" t="s">
        <v>1345</v>
      </c>
      <c r="C7" s="55" t="s">
        <v>15943</v>
      </c>
      <c r="D7" s="55" t="s">
        <v>41310</v>
      </c>
      <c r="E7" s="55" t="s">
        <v>18125</v>
      </c>
      <c r="F7" s="55" t="s">
        <v>17981</v>
      </c>
      <c r="G7" s="55" t="s">
        <v>17982</v>
      </c>
      <c r="H7" s="55"/>
      <c r="I7" s="55" t="s">
        <v>45356</v>
      </c>
      <c r="J7" s="55"/>
      <c r="K7" s="56">
        <v>136</v>
      </c>
      <c r="L7" s="57"/>
      <c r="M7" s="64" t="s">
        <v>74005</v>
      </c>
    </row>
    <row r="8" spans="1:13" s="73" customFormat="1" ht="26.1" customHeight="1">
      <c r="A8" s="53"/>
      <c r="B8" s="54" t="s">
        <v>1347</v>
      </c>
      <c r="C8" s="55" t="s">
        <v>15943</v>
      </c>
      <c r="D8" s="55" t="s">
        <v>41310</v>
      </c>
      <c r="E8" s="55" t="s">
        <v>16094</v>
      </c>
      <c r="F8" s="55" t="s">
        <v>17985</v>
      </c>
      <c r="G8" s="55" t="s">
        <v>17986</v>
      </c>
      <c r="H8" s="55"/>
      <c r="I8" s="55" t="s">
        <v>45357</v>
      </c>
      <c r="J8" s="55"/>
      <c r="K8" s="56">
        <v>256</v>
      </c>
      <c r="L8" s="57"/>
      <c r="M8" s="64" t="s">
        <v>74005</v>
      </c>
    </row>
    <row r="9" spans="1:13" s="61" customFormat="1" ht="26.1" customHeight="1">
      <c r="A9" s="53"/>
      <c r="B9" s="54" t="s">
        <v>1337</v>
      </c>
      <c r="C9" s="55" t="s">
        <v>15943</v>
      </c>
      <c r="D9" s="55" t="s">
        <v>41310</v>
      </c>
      <c r="E9" s="55" t="s">
        <v>16094</v>
      </c>
      <c r="F9" s="55" t="s">
        <v>17966</v>
      </c>
      <c r="G9" s="55" t="s">
        <v>17967</v>
      </c>
      <c r="H9" s="55"/>
      <c r="I9" s="55" t="s">
        <v>45348</v>
      </c>
      <c r="J9" s="55"/>
      <c r="K9" s="56">
        <v>422</v>
      </c>
      <c r="L9" s="57"/>
      <c r="M9" s="64" t="s">
        <v>74005</v>
      </c>
    </row>
    <row r="10" spans="1:13" s="73" customFormat="1" ht="26.1" customHeight="1">
      <c r="A10" s="53"/>
      <c r="B10" s="54" t="s">
        <v>251</v>
      </c>
      <c r="C10" s="55" t="s">
        <v>15943</v>
      </c>
      <c r="D10" s="55" t="s">
        <v>41310</v>
      </c>
      <c r="E10" s="55" t="s">
        <v>16094</v>
      </c>
      <c r="F10" s="55" t="s">
        <v>16319</v>
      </c>
      <c r="G10" s="55" t="s">
        <v>16320</v>
      </c>
      <c r="H10" s="55"/>
      <c r="I10" s="55" t="s">
        <v>35887</v>
      </c>
      <c r="J10" s="55" t="s">
        <v>37165</v>
      </c>
      <c r="K10" s="56">
        <v>90</v>
      </c>
      <c r="L10" s="57"/>
      <c r="M10" s="64" t="s">
        <v>74005</v>
      </c>
    </row>
    <row r="11" spans="1:13" s="61" customFormat="1" ht="65.099999999999994" customHeight="1">
      <c r="A11" s="53"/>
      <c r="B11" s="54" t="s">
        <v>252</v>
      </c>
      <c r="C11" s="55" t="s">
        <v>15943</v>
      </c>
      <c r="D11" s="55" t="s">
        <v>41310</v>
      </c>
      <c r="E11" s="55" t="s">
        <v>16094</v>
      </c>
      <c r="F11" s="55" t="s">
        <v>16321</v>
      </c>
      <c r="G11" s="55" t="s">
        <v>16322</v>
      </c>
      <c r="H11" s="55"/>
      <c r="I11" s="55" t="s">
        <v>35888</v>
      </c>
      <c r="J11" s="55" t="s">
        <v>37166</v>
      </c>
      <c r="K11" s="56">
        <v>452</v>
      </c>
      <c r="L11" s="57"/>
      <c r="M11" s="64" t="s">
        <v>74005</v>
      </c>
    </row>
    <row r="12" spans="1:13" s="73" customFormat="1" ht="65.099999999999994" customHeight="1">
      <c r="A12" s="53"/>
      <c r="B12" s="54" t="s">
        <v>253</v>
      </c>
      <c r="C12" s="55" t="s">
        <v>15943</v>
      </c>
      <c r="D12" s="55" t="s">
        <v>41310</v>
      </c>
      <c r="E12" s="55" t="s">
        <v>16094</v>
      </c>
      <c r="F12" s="55" t="s">
        <v>16321</v>
      </c>
      <c r="G12" s="55" t="s">
        <v>16323</v>
      </c>
      <c r="H12" s="55"/>
      <c r="I12" s="55" t="s">
        <v>35889</v>
      </c>
      <c r="J12" s="55" t="s">
        <v>37167</v>
      </c>
      <c r="K12" s="56">
        <v>603</v>
      </c>
      <c r="L12" s="57"/>
      <c r="M12" s="64" t="s">
        <v>74005</v>
      </c>
    </row>
    <row r="13" spans="1:13" s="73" customFormat="1" ht="65.099999999999994" customHeight="1">
      <c r="A13" s="53"/>
      <c r="B13" s="54" t="s">
        <v>1344</v>
      </c>
      <c r="C13" s="55" t="s">
        <v>15943</v>
      </c>
      <c r="D13" s="55" t="s">
        <v>41310</v>
      </c>
      <c r="E13" s="55" t="s">
        <v>16094</v>
      </c>
      <c r="F13" s="55" t="s">
        <v>17979</v>
      </c>
      <c r="G13" s="55" t="s">
        <v>17980</v>
      </c>
      <c r="H13" s="55"/>
      <c r="I13" s="55" t="s">
        <v>45355</v>
      </c>
      <c r="J13" s="55"/>
      <c r="K13" s="56">
        <v>30</v>
      </c>
      <c r="L13" s="57"/>
      <c r="M13" s="64" t="s">
        <v>74005</v>
      </c>
    </row>
    <row r="14" spans="1:13" s="61" customFormat="1" ht="26.1" customHeight="1">
      <c r="A14" s="53"/>
      <c r="B14" s="54" t="s">
        <v>45195</v>
      </c>
      <c r="C14" s="55" t="s">
        <v>15943</v>
      </c>
      <c r="D14" s="55" t="s">
        <v>41310</v>
      </c>
      <c r="E14" s="55" t="s">
        <v>17978</v>
      </c>
      <c r="F14" s="55" t="s">
        <v>45129</v>
      </c>
      <c r="G14" s="55" t="s">
        <v>45128</v>
      </c>
      <c r="H14" s="55"/>
      <c r="I14" s="55" t="s">
        <v>36907</v>
      </c>
      <c r="J14" s="55" t="s">
        <v>38170</v>
      </c>
      <c r="K14" s="56">
        <v>317</v>
      </c>
      <c r="L14" s="57"/>
      <c r="M14" s="64" t="s">
        <v>74005</v>
      </c>
    </row>
    <row r="15" spans="1:13" s="73" customFormat="1" ht="78" customHeight="1">
      <c r="A15" s="53"/>
      <c r="B15" s="54" t="s">
        <v>45163</v>
      </c>
      <c r="C15" s="55" t="s">
        <v>15943</v>
      </c>
      <c r="D15" s="55" t="s">
        <v>41310</v>
      </c>
      <c r="E15" s="55" t="s">
        <v>17978</v>
      </c>
      <c r="F15" s="55" t="s">
        <v>45110</v>
      </c>
      <c r="G15" s="55" t="s">
        <v>45111</v>
      </c>
      <c r="H15" s="55"/>
      <c r="I15" s="55" t="s">
        <v>36906</v>
      </c>
      <c r="J15" s="55" t="s">
        <v>38169</v>
      </c>
      <c r="K15" s="56">
        <v>528</v>
      </c>
      <c r="L15" s="57"/>
      <c r="M15" s="64" t="s">
        <v>74005</v>
      </c>
    </row>
    <row r="16" spans="1:13" s="73" customFormat="1" ht="26.1" customHeight="1">
      <c r="A16" s="53"/>
      <c r="B16" s="54" t="s">
        <v>45165</v>
      </c>
      <c r="C16" s="55" t="s">
        <v>15943</v>
      </c>
      <c r="D16" s="55" t="s">
        <v>41310</v>
      </c>
      <c r="E16" s="55" t="s">
        <v>17978</v>
      </c>
      <c r="F16" s="55" t="s">
        <v>45113</v>
      </c>
      <c r="G16" s="55" t="s">
        <v>45114</v>
      </c>
      <c r="H16" s="55"/>
      <c r="I16" s="55" t="s">
        <v>36893</v>
      </c>
      <c r="J16" s="55" t="s">
        <v>38159</v>
      </c>
      <c r="K16" s="56">
        <v>905</v>
      </c>
      <c r="L16" s="57"/>
      <c r="M16" s="64" t="s">
        <v>74005</v>
      </c>
    </row>
    <row r="17" spans="1:13" s="61" customFormat="1" ht="39" customHeight="1">
      <c r="A17" s="53"/>
      <c r="B17" s="54" t="s">
        <v>74442</v>
      </c>
      <c r="C17" s="55" t="s">
        <v>15943</v>
      </c>
      <c r="D17" s="55" t="s">
        <v>41310</v>
      </c>
      <c r="E17" s="55" t="s">
        <v>17978</v>
      </c>
      <c r="F17" s="55" t="s">
        <v>74443</v>
      </c>
      <c r="G17" s="55" t="s">
        <v>74444</v>
      </c>
      <c r="H17" s="55"/>
      <c r="I17" s="55" t="s">
        <v>74491</v>
      </c>
      <c r="J17" s="55"/>
      <c r="K17" s="56">
        <v>467</v>
      </c>
      <c r="L17" s="57"/>
      <c r="M17" s="64" t="s">
        <v>74005</v>
      </c>
    </row>
    <row r="18" spans="1:13" s="73" customFormat="1" ht="39" customHeight="1">
      <c r="A18" s="53"/>
      <c r="B18" s="54" t="s">
        <v>1343</v>
      </c>
      <c r="C18" s="55" t="s">
        <v>15943</v>
      </c>
      <c r="D18" s="55" t="s">
        <v>41310</v>
      </c>
      <c r="E18" s="55" t="s">
        <v>17978</v>
      </c>
      <c r="F18" s="55" t="s">
        <v>17977</v>
      </c>
      <c r="G18" s="55" t="s">
        <v>17978</v>
      </c>
      <c r="H18" s="55"/>
      <c r="I18" s="55" t="s">
        <v>45354</v>
      </c>
      <c r="J18" s="55" t="s">
        <v>38220</v>
      </c>
      <c r="K18" s="56">
        <v>1055</v>
      </c>
      <c r="L18" s="57"/>
      <c r="M18" s="64" t="s">
        <v>74005</v>
      </c>
    </row>
    <row r="19" spans="1:13" s="73" customFormat="1" ht="51.95" customHeight="1">
      <c r="A19" s="53"/>
      <c r="B19" s="54" t="s">
        <v>45194</v>
      </c>
      <c r="C19" s="55" t="s">
        <v>15943</v>
      </c>
      <c r="D19" s="55" t="s">
        <v>41310</v>
      </c>
      <c r="E19" s="55" t="s">
        <v>17978</v>
      </c>
      <c r="F19" s="55" t="s">
        <v>45127</v>
      </c>
      <c r="G19" s="55" t="s">
        <v>45128</v>
      </c>
      <c r="H19" s="55"/>
      <c r="I19" s="55" t="s">
        <v>36905</v>
      </c>
      <c r="J19" s="55" t="s">
        <v>38168</v>
      </c>
      <c r="K19" s="56">
        <v>528</v>
      </c>
      <c r="L19" s="57"/>
      <c r="M19" s="64" t="s">
        <v>74005</v>
      </c>
    </row>
    <row r="20" spans="1:13" s="73" customFormat="1" ht="65.099999999999994" customHeight="1">
      <c r="A20" s="53"/>
      <c r="B20" s="54" t="s">
        <v>45196</v>
      </c>
      <c r="C20" s="55" t="s">
        <v>15943</v>
      </c>
      <c r="D20" s="55" t="s">
        <v>41310</v>
      </c>
      <c r="E20" s="55" t="s">
        <v>17978</v>
      </c>
      <c r="F20" s="55" t="s">
        <v>45130</v>
      </c>
      <c r="G20" s="55" t="s">
        <v>45131</v>
      </c>
      <c r="H20" s="55"/>
      <c r="I20" s="55" t="s">
        <v>36908</v>
      </c>
      <c r="J20" s="55" t="s">
        <v>38171</v>
      </c>
      <c r="K20" s="56">
        <v>271</v>
      </c>
      <c r="L20" s="57"/>
      <c r="M20" s="64" t="s">
        <v>74005</v>
      </c>
    </row>
    <row r="21" spans="1:13" s="61" customFormat="1" ht="65.099999999999994" customHeight="1">
      <c r="A21" s="53"/>
      <c r="B21" s="54" t="s">
        <v>1341</v>
      </c>
      <c r="C21" s="55" t="s">
        <v>15943</v>
      </c>
      <c r="D21" s="55" t="s">
        <v>41310</v>
      </c>
      <c r="E21" s="55" t="s">
        <v>41390</v>
      </c>
      <c r="F21" s="55" t="s">
        <v>17973</v>
      </c>
      <c r="G21" s="55" t="s">
        <v>17974</v>
      </c>
      <c r="H21" s="55"/>
      <c r="I21" s="55" t="s">
        <v>45352</v>
      </c>
      <c r="J21" s="55" t="s">
        <v>38218</v>
      </c>
      <c r="K21" s="56">
        <v>3618</v>
      </c>
      <c r="L21" s="57"/>
      <c r="M21" s="64" t="s">
        <v>74005</v>
      </c>
    </row>
    <row r="22" spans="1:13" s="73" customFormat="1" ht="51.95" customHeight="1">
      <c r="A22" s="53"/>
      <c r="B22" s="54" t="s">
        <v>1342</v>
      </c>
      <c r="C22" s="55" t="s">
        <v>15943</v>
      </c>
      <c r="D22" s="55" t="s">
        <v>41310</v>
      </c>
      <c r="E22" s="55" t="s">
        <v>41390</v>
      </c>
      <c r="F22" s="55" t="s">
        <v>17975</v>
      </c>
      <c r="G22" s="55" t="s">
        <v>17976</v>
      </c>
      <c r="H22" s="55"/>
      <c r="I22" s="55" t="s">
        <v>45353</v>
      </c>
      <c r="J22" s="55" t="s">
        <v>38219</v>
      </c>
      <c r="K22" s="56">
        <v>4523</v>
      </c>
      <c r="L22" s="57"/>
      <c r="M22" s="64" t="s">
        <v>74005</v>
      </c>
    </row>
    <row r="23" spans="1:13" s="61" customFormat="1" ht="65.099999999999994" customHeight="1">
      <c r="A23" s="53"/>
      <c r="B23" s="54" t="s">
        <v>1340</v>
      </c>
      <c r="C23" s="55" t="s">
        <v>15943</v>
      </c>
      <c r="D23" s="55" t="s">
        <v>41310</v>
      </c>
      <c r="E23" s="55" t="s">
        <v>41390</v>
      </c>
      <c r="F23" s="55" t="s">
        <v>17971</v>
      </c>
      <c r="G23" s="55" t="s">
        <v>17972</v>
      </c>
      <c r="H23" s="55"/>
      <c r="I23" s="55" t="s">
        <v>45351</v>
      </c>
      <c r="J23" s="55"/>
      <c r="K23" s="56">
        <v>2261</v>
      </c>
      <c r="L23" s="57"/>
      <c r="M23" s="64" t="s">
        <v>74005</v>
      </c>
    </row>
    <row r="24" spans="1:13" s="73" customFormat="1" ht="78" customHeight="1">
      <c r="A24" s="53"/>
      <c r="B24" s="54" t="s">
        <v>40</v>
      </c>
      <c r="C24" s="55" t="s">
        <v>15943</v>
      </c>
      <c r="D24" s="55" t="s">
        <v>15994</v>
      </c>
      <c r="E24" s="55" t="s">
        <v>15995</v>
      </c>
      <c r="F24" s="55" t="s">
        <v>15996</v>
      </c>
      <c r="G24" s="55" t="s">
        <v>15997</v>
      </c>
      <c r="H24" s="55" t="s">
        <v>15998</v>
      </c>
      <c r="I24" s="55" t="s">
        <v>35656</v>
      </c>
      <c r="J24" s="55" t="s">
        <v>36953</v>
      </c>
      <c r="K24" s="56">
        <v>12366</v>
      </c>
      <c r="L24" s="57" t="s">
        <v>84124</v>
      </c>
      <c r="M24" s="60" t="s">
        <v>85200</v>
      </c>
    </row>
    <row r="25" spans="1:13" s="73" customFormat="1" ht="65.099999999999994" customHeight="1">
      <c r="A25" s="53"/>
      <c r="B25" s="54" t="s">
        <v>1408</v>
      </c>
      <c r="C25" s="55" t="s">
        <v>15943</v>
      </c>
      <c r="D25" s="55" t="s">
        <v>15994</v>
      </c>
      <c r="E25" s="55" t="s">
        <v>15995</v>
      </c>
      <c r="F25" s="55" t="s">
        <v>18057</v>
      </c>
      <c r="G25" s="55" t="s">
        <v>15935</v>
      </c>
      <c r="H25" s="55" t="s">
        <v>18058</v>
      </c>
      <c r="I25" s="55" t="s">
        <v>44960</v>
      </c>
      <c r="J25" s="55" t="s">
        <v>38258</v>
      </c>
      <c r="K25" s="56">
        <v>12366</v>
      </c>
      <c r="L25" s="57" t="s">
        <v>84124</v>
      </c>
      <c r="M25" s="60" t="s">
        <v>85200</v>
      </c>
    </row>
    <row r="26" spans="1:13" s="61" customFormat="1" ht="65.099999999999994" customHeight="1">
      <c r="A26" s="53"/>
      <c r="B26" s="54" t="s">
        <v>166</v>
      </c>
      <c r="C26" s="55" t="s">
        <v>15943</v>
      </c>
      <c r="D26" s="55" t="s">
        <v>41349</v>
      </c>
      <c r="E26" s="55" t="s">
        <v>16218</v>
      </c>
      <c r="F26" s="55" t="s">
        <v>16228</v>
      </c>
      <c r="G26" s="55" t="s">
        <v>15935</v>
      </c>
      <c r="H26" s="55"/>
      <c r="I26" s="55" t="s">
        <v>35802</v>
      </c>
      <c r="J26" s="55" t="s">
        <v>37092</v>
      </c>
      <c r="K26" s="56">
        <v>3141</v>
      </c>
      <c r="L26" s="57"/>
      <c r="M26" s="60" t="s">
        <v>85235</v>
      </c>
    </row>
    <row r="27" spans="1:13" s="73" customFormat="1" ht="39" customHeight="1">
      <c r="A27" s="53"/>
      <c r="B27" s="54" t="s">
        <v>182</v>
      </c>
      <c r="C27" s="55" t="s">
        <v>15943</v>
      </c>
      <c r="D27" s="55" t="s">
        <v>41349</v>
      </c>
      <c r="E27" s="55" t="s">
        <v>16218</v>
      </c>
      <c r="F27" s="55" t="s">
        <v>16244</v>
      </c>
      <c r="G27" s="55" t="s">
        <v>15935</v>
      </c>
      <c r="H27" s="55"/>
      <c r="I27" s="55" t="s">
        <v>35818</v>
      </c>
      <c r="J27" s="55" t="s">
        <v>37108</v>
      </c>
      <c r="K27" s="56">
        <v>3141</v>
      </c>
      <c r="L27" s="57"/>
      <c r="M27" s="60" t="s">
        <v>85235</v>
      </c>
    </row>
    <row r="28" spans="1:13" s="73" customFormat="1" ht="39" customHeight="1">
      <c r="A28" s="53"/>
      <c r="B28" s="54" t="s">
        <v>183</v>
      </c>
      <c r="C28" s="55" t="s">
        <v>15943</v>
      </c>
      <c r="D28" s="55" t="s">
        <v>41349</v>
      </c>
      <c r="E28" s="55" t="s">
        <v>16218</v>
      </c>
      <c r="F28" s="55" t="s">
        <v>16245</v>
      </c>
      <c r="G28" s="55" t="s">
        <v>15935</v>
      </c>
      <c r="H28" s="55"/>
      <c r="I28" s="55" t="s">
        <v>35819</v>
      </c>
      <c r="J28" s="55" t="s">
        <v>37109</v>
      </c>
      <c r="K28" s="56">
        <v>3141</v>
      </c>
      <c r="L28" s="57"/>
      <c r="M28" s="60" t="s">
        <v>85235</v>
      </c>
    </row>
    <row r="29" spans="1:13" s="61" customFormat="1" ht="51.95" customHeight="1">
      <c r="A29" s="53"/>
      <c r="B29" s="54" t="s">
        <v>167</v>
      </c>
      <c r="C29" s="55" t="s">
        <v>15943</v>
      </c>
      <c r="D29" s="55" t="s">
        <v>41349</v>
      </c>
      <c r="E29" s="55" t="s">
        <v>16218</v>
      </c>
      <c r="F29" s="55" t="s">
        <v>16229</v>
      </c>
      <c r="G29" s="55" t="s">
        <v>15935</v>
      </c>
      <c r="H29" s="55"/>
      <c r="I29" s="55" t="s">
        <v>35803</v>
      </c>
      <c r="J29" s="55" t="s">
        <v>37093</v>
      </c>
      <c r="K29" s="56">
        <v>3141</v>
      </c>
      <c r="L29" s="57"/>
      <c r="M29" s="60" t="s">
        <v>85235</v>
      </c>
    </row>
    <row r="30" spans="1:13" s="73" customFormat="1" ht="65.099999999999994" customHeight="1">
      <c r="A30" s="53"/>
      <c r="B30" s="54" t="s">
        <v>170</v>
      </c>
      <c r="C30" s="55" t="s">
        <v>15943</v>
      </c>
      <c r="D30" s="55" t="s">
        <v>41349</v>
      </c>
      <c r="E30" s="55" t="s">
        <v>16218</v>
      </c>
      <c r="F30" s="55" t="s">
        <v>16232</v>
      </c>
      <c r="G30" s="55" t="s">
        <v>15935</v>
      </c>
      <c r="H30" s="55"/>
      <c r="I30" s="55" t="s">
        <v>35806</v>
      </c>
      <c r="J30" s="55" t="s">
        <v>37096</v>
      </c>
      <c r="K30" s="56">
        <v>3141</v>
      </c>
      <c r="L30" s="57"/>
      <c r="M30" s="60" t="s">
        <v>85235</v>
      </c>
    </row>
    <row r="31" spans="1:13" s="73" customFormat="1" ht="51.95" customHeight="1">
      <c r="A31" s="53"/>
      <c r="B31" s="54" t="s">
        <v>184</v>
      </c>
      <c r="C31" s="55" t="s">
        <v>15943</v>
      </c>
      <c r="D31" s="55" t="s">
        <v>41349</v>
      </c>
      <c r="E31" s="55" t="s">
        <v>16218</v>
      </c>
      <c r="F31" s="55" t="s">
        <v>16246</v>
      </c>
      <c r="G31" s="55" t="s">
        <v>15935</v>
      </c>
      <c r="H31" s="55"/>
      <c r="I31" s="55" t="s">
        <v>35820</v>
      </c>
      <c r="J31" s="55" t="s">
        <v>37110</v>
      </c>
      <c r="K31" s="56">
        <v>3141</v>
      </c>
      <c r="L31" s="57"/>
      <c r="M31" s="60" t="s">
        <v>85235</v>
      </c>
    </row>
    <row r="32" spans="1:13" s="73" customFormat="1" ht="65.099999999999994" customHeight="1">
      <c r="A32" s="53"/>
      <c r="B32" s="54" t="s">
        <v>185</v>
      </c>
      <c r="C32" s="55" t="s">
        <v>15943</v>
      </c>
      <c r="D32" s="55" t="s">
        <v>41349</v>
      </c>
      <c r="E32" s="55" t="s">
        <v>16218</v>
      </c>
      <c r="F32" s="55" t="s">
        <v>16247</v>
      </c>
      <c r="G32" s="55" t="s">
        <v>15935</v>
      </c>
      <c r="H32" s="55"/>
      <c r="I32" s="55" t="s">
        <v>35821</v>
      </c>
      <c r="J32" s="55" t="s">
        <v>37111</v>
      </c>
      <c r="K32" s="56">
        <v>3141</v>
      </c>
      <c r="L32" s="57"/>
      <c r="M32" s="60" t="s">
        <v>85235</v>
      </c>
    </row>
    <row r="33" spans="1:13" s="61" customFormat="1" ht="65.099999999999994" customHeight="1">
      <c r="A33" s="53"/>
      <c r="B33" s="54" t="s">
        <v>171</v>
      </c>
      <c r="C33" s="55" t="s">
        <v>15943</v>
      </c>
      <c r="D33" s="55" t="s">
        <v>41349</v>
      </c>
      <c r="E33" s="55" t="s">
        <v>16218</v>
      </c>
      <c r="F33" s="55" t="s">
        <v>16233</v>
      </c>
      <c r="G33" s="55" t="s">
        <v>15935</v>
      </c>
      <c r="H33" s="55"/>
      <c r="I33" s="55" t="s">
        <v>35807</v>
      </c>
      <c r="J33" s="55" t="s">
        <v>37097</v>
      </c>
      <c r="K33" s="56">
        <v>3141</v>
      </c>
      <c r="L33" s="57"/>
      <c r="M33" s="60" t="s">
        <v>85235</v>
      </c>
    </row>
    <row r="34" spans="1:13" s="73" customFormat="1" ht="78" customHeight="1">
      <c r="A34" s="53"/>
      <c r="B34" s="54" t="s">
        <v>157</v>
      </c>
      <c r="C34" s="55" t="s">
        <v>15943</v>
      </c>
      <c r="D34" s="55" t="s">
        <v>41349</v>
      </c>
      <c r="E34" s="55" t="s">
        <v>16218</v>
      </c>
      <c r="F34" s="55" t="s">
        <v>16219</v>
      </c>
      <c r="G34" s="55" t="s">
        <v>15935</v>
      </c>
      <c r="H34" s="55"/>
      <c r="I34" s="55" t="s">
        <v>35793</v>
      </c>
      <c r="J34" s="55" t="s">
        <v>37083</v>
      </c>
      <c r="K34" s="56">
        <v>3668</v>
      </c>
      <c r="L34" s="57"/>
      <c r="M34" s="60" t="s">
        <v>85235</v>
      </c>
    </row>
    <row r="35" spans="1:13" s="61" customFormat="1" ht="65.099999999999994" customHeight="1">
      <c r="A35" s="53"/>
      <c r="B35" s="54" t="s">
        <v>1291</v>
      </c>
      <c r="C35" s="55" t="s">
        <v>15943</v>
      </c>
      <c r="D35" s="55" t="s">
        <v>41349</v>
      </c>
      <c r="E35" s="55" t="s">
        <v>16218</v>
      </c>
      <c r="F35" s="55" t="s">
        <v>17913</v>
      </c>
      <c r="G35" s="55" t="s">
        <v>15935</v>
      </c>
      <c r="H35" s="55"/>
      <c r="I35" s="55" t="s">
        <v>45305</v>
      </c>
      <c r="J35" s="55" t="s">
        <v>38192</v>
      </c>
      <c r="K35" s="56">
        <v>3668</v>
      </c>
      <c r="L35" s="57"/>
      <c r="M35" s="60" t="s">
        <v>85235</v>
      </c>
    </row>
    <row r="36" spans="1:13" s="73" customFormat="1" ht="65.099999999999994" customHeight="1">
      <c r="A36" s="53"/>
      <c r="B36" s="54" t="s">
        <v>1292</v>
      </c>
      <c r="C36" s="55" t="s">
        <v>15943</v>
      </c>
      <c r="D36" s="55" t="s">
        <v>41349</v>
      </c>
      <c r="E36" s="55" t="s">
        <v>16218</v>
      </c>
      <c r="F36" s="55" t="s">
        <v>17914</v>
      </c>
      <c r="G36" s="55" t="s">
        <v>15935</v>
      </c>
      <c r="H36" s="55"/>
      <c r="I36" s="55" t="s">
        <v>45306</v>
      </c>
      <c r="J36" s="55" t="s">
        <v>38193</v>
      </c>
      <c r="K36" s="56">
        <v>3668</v>
      </c>
      <c r="L36" s="57"/>
      <c r="M36" s="60" t="s">
        <v>85235</v>
      </c>
    </row>
    <row r="37" spans="1:13" s="73" customFormat="1" ht="65.099999999999994" customHeight="1">
      <c r="A37" s="53"/>
      <c r="B37" s="54" t="s">
        <v>159</v>
      </c>
      <c r="C37" s="55" t="s">
        <v>15943</v>
      </c>
      <c r="D37" s="55" t="s">
        <v>41349</v>
      </c>
      <c r="E37" s="55" t="s">
        <v>16218</v>
      </c>
      <c r="F37" s="55" t="s">
        <v>16221</v>
      </c>
      <c r="G37" s="55" t="s">
        <v>15935</v>
      </c>
      <c r="H37" s="55"/>
      <c r="I37" s="55" t="s">
        <v>35795</v>
      </c>
      <c r="J37" s="55" t="s">
        <v>37085</v>
      </c>
      <c r="K37" s="56">
        <v>3668</v>
      </c>
      <c r="L37" s="57"/>
      <c r="M37" s="60" t="s">
        <v>85235</v>
      </c>
    </row>
    <row r="38" spans="1:13" s="73" customFormat="1" ht="78" customHeight="1">
      <c r="A38" s="53"/>
      <c r="B38" s="54" t="s">
        <v>1280</v>
      </c>
      <c r="C38" s="55" t="s">
        <v>15943</v>
      </c>
      <c r="D38" s="55" t="s">
        <v>41349</v>
      </c>
      <c r="E38" s="55" t="s">
        <v>16218</v>
      </c>
      <c r="F38" s="55" t="s">
        <v>16221</v>
      </c>
      <c r="G38" s="55" t="s">
        <v>16224</v>
      </c>
      <c r="H38" s="55"/>
      <c r="I38" s="55" t="s">
        <v>45294</v>
      </c>
      <c r="J38" s="55"/>
      <c r="K38" s="56">
        <v>4045</v>
      </c>
      <c r="L38" s="57"/>
      <c r="M38" s="60" t="s">
        <v>85235</v>
      </c>
    </row>
    <row r="39" spans="1:13" s="73" customFormat="1" ht="65.099999999999994" customHeight="1">
      <c r="A39" s="53"/>
      <c r="B39" s="54" t="s">
        <v>158</v>
      </c>
      <c r="C39" s="55" t="s">
        <v>15943</v>
      </c>
      <c r="D39" s="55" t="s">
        <v>41349</v>
      </c>
      <c r="E39" s="55" t="s">
        <v>16218</v>
      </c>
      <c r="F39" s="55" t="s">
        <v>16220</v>
      </c>
      <c r="G39" s="55" t="s">
        <v>15935</v>
      </c>
      <c r="H39" s="55"/>
      <c r="I39" s="55" t="s">
        <v>35794</v>
      </c>
      <c r="J39" s="55" t="s">
        <v>37084</v>
      </c>
      <c r="K39" s="56">
        <v>3668</v>
      </c>
      <c r="L39" s="57"/>
      <c r="M39" s="60" t="s">
        <v>85235</v>
      </c>
    </row>
    <row r="40" spans="1:13" s="61" customFormat="1" ht="65.099999999999994" customHeight="1">
      <c r="A40" s="53"/>
      <c r="B40" s="54" t="s">
        <v>192</v>
      </c>
      <c r="C40" s="55" t="s">
        <v>15943</v>
      </c>
      <c r="D40" s="55" t="s">
        <v>41349</v>
      </c>
      <c r="E40" s="55" t="s">
        <v>16218</v>
      </c>
      <c r="F40" s="55" t="s">
        <v>16254</v>
      </c>
      <c r="G40" s="55" t="s">
        <v>15935</v>
      </c>
      <c r="H40" s="55"/>
      <c r="I40" s="55" t="s">
        <v>35828</v>
      </c>
      <c r="J40" s="55" t="s">
        <v>37118</v>
      </c>
      <c r="K40" s="56">
        <v>3668</v>
      </c>
      <c r="L40" s="57"/>
      <c r="M40" s="60" t="s">
        <v>85235</v>
      </c>
    </row>
    <row r="41" spans="1:13" s="73" customFormat="1" ht="51.95" customHeight="1">
      <c r="A41" s="53"/>
      <c r="B41" s="54" t="s">
        <v>193</v>
      </c>
      <c r="C41" s="55" t="s">
        <v>15943</v>
      </c>
      <c r="D41" s="55" t="s">
        <v>41349</v>
      </c>
      <c r="E41" s="55" t="s">
        <v>16218</v>
      </c>
      <c r="F41" s="55" t="s">
        <v>16255</v>
      </c>
      <c r="G41" s="55" t="s">
        <v>15935</v>
      </c>
      <c r="H41" s="55"/>
      <c r="I41" s="55" t="s">
        <v>35829</v>
      </c>
      <c r="J41" s="55" t="s">
        <v>37119</v>
      </c>
      <c r="K41" s="56">
        <v>3668</v>
      </c>
      <c r="L41" s="57"/>
      <c r="M41" s="60" t="s">
        <v>85235</v>
      </c>
    </row>
    <row r="42" spans="1:13" s="73" customFormat="1" ht="51.95" customHeight="1">
      <c r="A42" s="53"/>
      <c r="B42" s="54" t="s">
        <v>160</v>
      </c>
      <c r="C42" s="55" t="s">
        <v>15943</v>
      </c>
      <c r="D42" s="55" t="s">
        <v>41349</v>
      </c>
      <c r="E42" s="55" t="s">
        <v>16218</v>
      </c>
      <c r="F42" s="55" t="s">
        <v>16222</v>
      </c>
      <c r="G42" s="55" t="s">
        <v>15935</v>
      </c>
      <c r="H42" s="55"/>
      <c r="I42" s="55" t="s">
        <v>35796</v>
      </c>
      <c r="J42" s="55" t="s">
        <v>37086</v>
      </c>
      <c r="K42" s="56">
        <v>3668</v>
      </c>
      <c r="L42" s="57"/>
      <c r="M42" s="60" t="s">
        <v>85235</v>
      </c>
    </row>
    <row r="43" spans="1:13" s="61" customFormat="1" ht="65.099999999999994" customHeight="1">
      <c r="A43" s="53"/>
      <c r="B43" s="54" t="s">
        <v>178</v>
      </c>
      <c r="C43" s="55" t="s">
        <v>15943</v>
      </c>
      <c r="D43" s="55" t="s">
        <v>41349</v>
      </c>
      <c r="E43" s="55" t="s">
        <v>16218</v>
      </c>
      <c r="F43" s="55" t="s">
        <v>16240</v>
      </c>
      <c r="G43" s="55" t="s">
        <v>15935</v>
      </c>
      <c r="H43" s="55"/>
      <c r="I43" s="55" t="s">
        <v>35814</v>
      </c>
      <c r="J43" s="55" t="s">
        <v>37104</v>
      </c>
      <c r="K43" s="56">
        <v>3141</v>
      </c>
      <c r="L43" s="57"/>
      <c r="M43" s="60" t="s">
        <v>85235</v>
      </c>
    </row>
    <row r="44" spans="1:13" s="73" customFormat="1" ht="51.95" customHeight="1">
      <c r="A44" s="53"/>
      <c r="B44" s="54" t="s">
        <v>189</v>
      </c>
      <c r="C44" s="55" t="s">
        <v>15943</v>
      </c>
      <c r="D44" s="55" t="s">
        <v>41349</v>
      </c>
      <c r="E44" s="55" t="s">
        <v>16218</v>
      </c>
      <c r="F44" s="55" t="s">
        <v>16251</v>
      </c>
      <c r="G44" s="55" t="s">
        <v>15935</v>
      </c>
      <c r="H44" s="55"/>
      <c r="I44" s="55" t="s">
        <v>35825</v>
      </c>
      <c r="J44" s="55" t="s">
        <v>37115</v>
      </c>
      <c r="K44" s="56">
        <v>3141</v>
      </c>
      <c r="L44" s="57"/>
      <c r="M44" s="60" t="s">
        <v>85235</v>
      </c>
    </row>
    <row r="45" spans="1:13" s="73" customFormat="1" ht="65.099999999999994" customHeight="1">
      <c r="A45" s="53"/>
      <c r="B45" s="54" t="s">
        <v>190</v>
      </c>
      <c r="C45" s="55" t="s">
        <v>15943</v>
      </c>
      <c r="D45" s="55" t="s">
        <v>41349</v>
      </c>
      <c r="E45" s="55" t="s">
        <v>16218</v>
      </c>
      <c r="F45" s="55" t="s">
        <v>16252</v>
      </c>
      <c r="G45" s="55" t="s">
        <v>15935</v>
      </c>
      <c r="H45" s="55"/>
      <c r="I45" s="55" t="s">
        <v>35826</v>
      </c>
      <c r="J45" s="55" t="s">
        <v>37116</v>
      </c>
      <c r="K45" s="56">
        <v>3141</v>
      </c>
      <c r="L45" s="57"/>
      <c r="M45" s="60" t="s">
        <v>85235</v>
      </c>
    </row>
    <row r="46" spans="1:13" s="73" customFormat="1" ht="51.95" customHeight="1">
      <c r="A46" s="53"/>
      <c r="B46" s="54" t="s">
        <v>179</v>
      </c>
      <c r="C46" s="55" t="s">
        <v>15943</v>
      </c>
      <c r="D46" s="55" t="s">
        <v>41349</v>
      </c>
      <c r="E46" s="55" t="s">
        <v>16218</v>
      </c>
      <c r="F46" s="55" t="s">
        <v>16241</v>
      </c>
      <c r="G46" s="55" t="s">
        <v>15935</v>
      </c>
      <c r="H46" s="55"/>
      <c r="I46" s="55" t="s">
        <v>35815</v>
      </c>
      <c r="J46" s="55" t="s">
        <v>37105</v>
      </c>
      <c r="K46" s="56">
        <v>3141</v>
      </c>
      <c r="L46" s="57"/>
      <c r="M46" s="60" t="s">
        <v>85235</v>
      </c>
    </row>
    <row r="47" spans="1:13" s="61" customFormat="1" ht="65.099999999999994" customHeight="1">
      <c r="A47" s="53"/>
      <c r="B47" s="54" t="s">
        <v>161</v>
      </c>
      <c r="C47" s="55" t="s">
        <v>15943</v>
      </c>
      <c r="D47" s="55" t="s">
        <v>41349</v>
      </c>
      <c r="E47" s="55" t="s">
        <v>16218</v>
      </c>
      <c r="F47" s="55" t="s">
        <v>16223</v>
      </c>
      <c r="G47" s="55" t="s">
        <v>15935</v>
      </c>
      <c r="H47" s="55"/>
      <c r="I47" s="55" t="s">
        <v>35797</v>
      </c>
      <c r="J47" s="55" t="s">
        <v>37087</v>
      </c>
      <c r="K47" s="56">
        <v>3141</v>
      </c>
      <c r="L47" s="57"/>
      <c r="M47" s="60" t="s">
        <v>85235</v>
      </c>
    </row>
    <row r="48" spans="1:13" s="73" customFormat="1" ht="65.099999999999994" customHeight="1">
      <c r="A48" s="53"/>
      <c r="B48" s="54" t="s">
        <v>162</v>
      </c>
      <c r="C48" s="55" t="s">
        <v>15943</v>
      </c>
      <c r="D48" s="55" t="s">
        <v>41349</v>
      </c>
      <c r="E48" s="55" t="s">
        <v>16218</v>
      </c>
      <c r="F48" s="55" t="s">
        <v>16223</v>
      </c>
      <c r="G48" s="55" t="s">
        <v>16224</v>
      </c>
      <c r="H48" s="55"/>
      <c r="I48" s="55" t="s">
        <v>35798</v>
      </c>
      <c r="J48" s="55" t="s">
        <v>37088</v>
      </c>
      <c r="K48" s="56">
        <v>3518</v>
      </c>
      <c r="L48" s="57"/>
      <c r="M48" s="60" t="s">
        <v>85235</v>
      </c>
    </row>
    <row r="49" spans="1:13" s="73" customFormat="1" ht="65.099999999999994" customHeight="1">
      <c r="A49" s="53"/>
      <c r="B49" s="54" t="s">
        <v>186</v>
      </c>
      <c r="C49" s="55" t="s">
        <v>15943</v>
      </c>
      <c r="D49" s="55" t="s">
        <v>41349</v>
      </c>
      <c r="E49" s="55" t="s">
        <v>16218</v>
      </c>
      <c r="F49" s="55" t="s">
        <v>16248</v>
      </c>
      <c r="G49" s="55" t="s">
        <v>15935</v>
      </c>
      <c r="H49" s="55"/>
      <c r="I49" s="55" t="s">
        <v>35822</v>
      </c>
      <c r="J49" s="55" t="s">
        <v>37112</v>
      </c>
      <c r="K49" s="56">
        <v>3141</v>
      </c>
      <c r="L49" s="57"/>
      <c r="M49" s="60" t="s">
        <v>85235</v>
      </c>
    </row>
    <row r="50" spans="1:13" s="61" customFormat="1" ht="78" customHeight="1">
      <c r="A50" s="53"/>
      <c r="B50" s="54" t="s">
        <v>187</v>
      </c>
      <c r="C50" s="55" t="s">
        <v>15943</v>
      </c>
      <c r="D50" s="55" t="s">
        <v>41349</v>
      </c>
      <c r="E50" s="55" t="s">
        <v>16218</v>
      </c>
      <c r="F50" s="55" t="s">
        <v>16249</v>
      </c>
      <c r="G50" s="55" t="s">
        <v>15935</v>
      </c>
      <c r="H50" s="55"/>
      <c r="I50" s="55" t="s">
        <v>35823</v>
      </c>
      <c r="J50" s="55" t="s">
        <v>37113</v>
      </c>
      <c r="K50" s="56">
        <v>3141</v>
      </c>
      <c r="L50" s="57"/>
      <c r="M50" s="60" t="s">
        <v>85235</v>
      </c>
    </row>
    <row r="51" spans="1:13" s="73" customFormat="1" ht="65.099999999999994" customHeight="1">
      <c r="A51" s="53"/>
      <c r="B51" s="54" t="s">
        <v>163</v>
      </c>
      <c r="C51" s="55" t="s">
        <v>15943</v>
      </c>
      <c r="D51" s="55" t="s">
        <v>41349</v>
      </c>
      <c r="E51" s="55" t="s">
        <v>16218</v>
      </c>
      <c r="F51" s="55" t="s">
        <v>16225</v>
      </c>
      <c r="G51" s="55" t="s">
        <v>15935</v>
      </c>
      <c r="H51" s="55"/>
      <c r="I51" s="55" t="s">
        <v>35799</v>
      </c>
      <c r="J51" s="55" t="s">
        <v>37089</v>
      </c>
      <c r="K51" s="56">
        <v>3141</v>
      </c>
      <c r="L51" s="57"/>
      <c r="M51" s="60" t="s">
        <v>85235</v>
      </c>
    </row>
    <row r="52" spans="1:13" s="61" customFormat="1" ht="65.099999999999994" customHeight="1">
      <c r="A52" s="53"/>
      <c r="B52" s="54" t="s">
        <v>174</v>
      </c>
      <c r="C52" s="55" t="s">
        <v>15943</v>
      </c>
      <c r="D52" s="55" t="s">
        <v>41349</v>
      </c>
      <c r="E52" s="55" t="s">
        <v>16218</v>
      </c>
      <c r="F52" s="55" t="s">
        <v>16236</v>
      </c>
      <c r="G52" s="55" t="s">
        <v>15935</v>
      </c>
      <c r="H52" s="55"/>
      <c r="I52" s="55" t="s">
        <v>35810</v>
      </c>
      <c r="J52" s="55" t="s">
        <v>37100</v>
      </c>
      <c r="K52" s="56">
        <v>3995</v>
      </c>
      <c r="L52" s="57"/>
      <c r="M52" s="60" t="s">
        <v>85235</v>
      </c>
    </row>
    <row r="53" spans="1:13" s="73" customFormat="1" ht="51.95" customHeight="1">
      <c r="A53" s="53"/>
      <c r="B53" s="54" t="s">
        <v>1288</v>
      </c>
      <c r="C53" s="55" t="s">
        <v>15943</v>
      </c>
      <c r="D53" s="55" t="s">
        <v>41349</v>
      </c>
      <c r="E53" s="55" t="s">
        <v>16218</v>
      </c>
      <c r="F53" s="55" t="s">
        <v>17910</v>
      </c>
      <c r="G53" s="55" t="s">
        <v>15935</v>
      </c>
      <c r="H53" s="55"/>
      <c r="I53" s="55" t="s">
        <v>45302</v>
      </c>
      <c r="J53" s="55" t="s">
        <v>38189</v>
      </c>
      <c r="K53" s="56">
        <v>3995</v>
      </c>
      <c r="L53" s="57"/>
      <c r="M53" s="60" t="s">
        <v>85235</v>
      </c>
    </row>
    <row r="54" spans="1:13" s="73" customFormat="1" ht="65.099999999999994" customHeight="1">
      <c r="A54" s="53"/>
      <c r="B54" s="54" t="s">
        <v>1289</v>
      </c>
      <c r="C54" s="55" t="s">
        <v>15943</v>
      </c>
      <c r="D54" s="55" t="s">
        <v>41349</v>
      </c>
      <c r="E54" s="55" t="s">
        <v>16218</v>
      </c>
      <c r="F54" s="55" t="s">
        <v>17911</v>
      </c>
      <c r="G54" s="55" t="s">
        <v>15935</v>
      </c>
      <c r="H54" s="55"/>
      <c r="I54" s="55" t="s">
        <v>45303</v>
      </c>
      <c r="J54" s="55" t="s">
        <v>38190</v>
      </c>
      <c r="K54" s="56">
        <v>3995</v>
      </c>
      <c r="L54" s="57"/>
      <c r="M54" s="60" t="s">
        <v>85235</v>
      </c>
    </row>
    <row r="55" spans="1:13" s="61" customFormat="1" ht="51.95" customHeight="1">
      <c r="A55" s="53"/>
      <c r="B55" s="54" t="s">
        <v>176</v>
      </c>
      <c r="C55" s="55" t="s">
        <v>15943</v>
      </c>
      <c r="D55" s="55" t="s">
        <v>41349</v>
      </c>
      <c r="E55" s="55" t="s">
        <v>16218</v>
      </c>
      <c r="F55" s="55" t="s">
        <v>16238</v>
      </c>
      <c r="G55" s="55" t="s">
        <v>15935</v>
      </c>
      <c r="H55" s="55"/>
      <c r="I55" s="55" t="s">
        <v>35812</v>
      </c>
      <c r="J55" s="55" t="s">
        <v>37102</v>
      </c>
      <c r="K55" s="56">
        <v>3995</v>
      </c>
      <c r="L55" s="57"/>
      <c r="M55" s="60" t="s">
        <v>85235</v>
      </c>
    </row>
    <row r="56" spans="1:13" s="73" customFormat="1" ht="51.95" customHeight="1">
      <c r="A56" s="53"/>
      <c r="B56" s="54" t="s">
        <v>175</v>
      </c>
      <c r="C56" s="55" t="s">
        <v>15943</v>
      </c>
      <c r="D56" s="55" t="s">
        <v>41349</v>
      </c>
      <c r="E56" s="55" t="s">
        <v>16218</v>
      </c>
      <c r="F56" s="55" t="s">
        <v>16237</v>
      </c>
      <c r="G56" s="55" t="s">
        <v>15935</v>
      </c>
      <c r="H56" s="55"/>
      <c r="I56" s="55" t="s">
        <v>35811</v>
      </c>
      <c r="J56" s="55" t="s">
        <v>37101</v>
      </c>
      <c r="K56" s="56">
        <v>3995</v>
      </c>
      <c r="L56" s="57"/>
      <c r="M56" s="60" t="s">
        <v>85235</v>
      </c>
    </row>
    <row r="57" spans="1:13" s="73" customFormat="1" ht="65.099999999999994" customHeight="1">
      <c r="A57" s="53"/>
      <c r="B57" s="54" t="s">
        <v>1290</v>
      </c>
      <c r="C57" s="55" t="s">
        <v>15943</v>
      </c>
      <c r="D57" s="55" t="s">
        <v>41349</v>
      </c>
      <c r="E57" s="55" t="s">
        <v>16218</v>
      </c>
      <c r="F57" s="55" t="s">
        <v>17912</v>
      </c>
      <c r="G57" s="55" t="s">
        <v>15935</v>
      </c>
      <c r="H57" s="55"/>
      <c r="I57" s="55" t="s">
        <v>45304</v>
      </c>
      <c r="J57" s="55" t="s">
        <v>38191</v>
      </c>
      <c r="K57" s="56">
        <v>3995</v>
      </c>
      <c r="L57" s="57"/>
      <c r="M57" s="60" t="s">
        <v>85235</v>
      </c>
    </row>
    <row r="58" spans="1:13" s="61" customFormat="1" ht="65.099999999999994" customHeight="1">
      <c r="A58" s="53"/>
      <c r="B58" s="54" t="s">
        <v>191</v>
      </c>
      <c r="C58" s="55" t="s">
        <v>15943</v>
      </c>
      <c r="D58" s="55" t="s">
        <v>41349</v>
      </c>
      <c r="E58" s="55" t="s">
        <v>16218</v>
      </c>
      <c r="F58" s="55" t="s">
        <v>16253</v>
      </c>
      <c r="G58" s="55" t="s">
        <v>15935</v>
      </c>
      <c r="H58" s="55"/>
      <c r="I58" s="55" t="s">
        <v>35827</v>
      </c>
      <c r="J58" s="55" t="s">
        <v>37117</v>
      </c>
      <c r="K58" s="56">
        <v>3995</v>
      </c>
      <c r="L58" s="57"/>
      <c r="M58" s="60" t="s">
        <v>85235</v>
      </c>
    </row>
    <row r="59" spans="1:13" s="61" customFormat="1" ht="26.1" customHeight="1">
      <c r="A59" s="53"/>
      <c r="B59" s="54" t="s">
        <v>177</v>
      </c>
      <c r="C59" s="55" t="s">
        <v>15943</v>
      </c>
      <c r="D59" s="55" t="s">
        <v>41349</v>
      </c>
      <c r="E59" s="55" t="s">
        <v>16218</v>
      </c>
      <c r="F59" s="55" t="s">
        <v>16239</v>
      </c>
      <c r="G59" s="55" t="s">
        <v>15935</v>
      </c>
      <c r="H59" s="55"/>
      <c r="I59" s="55" t="s">
        <v>35813</v>
      </c>
      <c r="J59" s="55" t="s">
        <v>37103</v>
      </c>
      <c r="K59" s="56">
        <v>3995</v>
      </c>
      <c r="L59" s="57"/>
      <c r="M59" s="60" t="s">
        <v>85235</v>
      </c>
    </row>
    <row r="60" spans="1:13" s="73" customFormat="1" ht="26.1" customHeight="1">
      <c r="A60" s="53"/>
      <c r="B60" s="54" t="s">
        <v>168</v>
      </c>
      <c r="C60" s="55" t="s">
        <v>15943</v>
      </c>
      <c r="D60" s="55" t="s">
        <v>41349</v>
      </c>
      <c r="E60" s="55" t="s">
        <v>16218</v>
      </c>
      <c r="F60" s="55" t="s">
        <v>16230</v>
      </c>
      <c r="G60" s="55" t="s">
        <v>15935</v>
      </c>
      <c r="H60" s="55"/>
      <c r="I60" s="55" t="s">
        <v>35804</v>
      </c>
      <c r="J60" s="55" t="s">
        <v>37094</v>
      </c>
      <c r="K60" s="56">
        <v>3141</v>
      </c>
      <c r="L60" s="57"/>
      <c r="M60" s="60" t="s">
        <v>85235</v>
      </c>
    </row>
    <row r="61" spans="1:13" s="61" customFormat="1" ht="51.95" customHeight="1">
      <c r="A61" s="53"/>
      <c r="B61" s="54" t="s">
        <v>1281</v>
      </c>
      <c r="C61" s="55" t="s">
        <v>15943</v>
      </c>
      <c r="D61" s="55" t="s">
        <v>41349</v>
      </c>
      <c r="E61" s="55" t="s">
        <v>16218</v>
      </c>
      <c r="F61" s="55" t="s">
        <v>17903</v>
      </c>
      <c r="G61" s="55" t="s">
        <v>15935</v>
      </c>
      <c r="H61" s="55"/>
      <c r="I61" s="55" t="s">
        <v>45295</v>
      </c>
      <c r="J61" s="55" t="s">
        <v>38182</v>
      </c>
      <c r="K61" s="56">
        <v>3141</v>
      </c>
      <c r="L61" s="57"/>
      <c r="M61" s="60" t="s">
        <v>85235</v>
      </c>
    </row>
    <row r="62" spans="1:13" s="61" customFormat="1" ht="26.1" customHeight="1">
      <c r="A62" s="53"/>
      <c r="B62" s="54" t="s">
        <v>1282</v>
      </c>
      <c r="C62" s="55" t="s">
        <v>15943</v>
      </c>
      <c r="D62" s="55" t="s">
        <v>41349</v>
      </c>
      <c r="E62" s="55" t="s">
        <v>16218</v>
      </c>
      <c r="F62" s="55" t="s">
        <v>17904</v>
      </c>
      <c r="G62" s="55" t="s">
        <v>15935</v>
      </c>
      <c r="H62" s="55"/>
      <c r="I62" s="55" t="s">
        <v>45296</v>
      </c>
      <c r="J62" s="55" t="s">
        <v>38183</v>
      </c>
      <c r="K62" s="56">
        <v>3141</v>
      </c>
      <c r="L62" s="57"/>
      <c r="M62" s="60" t="s">
        <v>85235</v>
      </c>
    </row>
    <row r="63" spans="1:13" s="73" customFormat="1" ht="26.1" customHeight="1">
      <c r="A63" s="53"/>
      <c r="B63" s="54" t="s">
        <v>169</v>
      </c>
      <c r="C63" s="55" t="s">
        <v>15943</v>
      </c>
      <c r="D63" s="55" t="s">
        <v>41349</v>
      </c>
      <c r="E63" s="55" t="s">
        <v>16218</v>
      </c>
      <c r="F63" s="55" t="s">
        <v>16231</v>
      </c>
      <c r="G63" s="55" t="s">
        <v>15935</v>
      </c>
      <c r="H63" s="55"/>
      <c r="I63" s="55" t="s">
        <v>35805</v>
      </c>
      <c r="J63" s="55" t="s">
        <v>37095</v>
      </c>
      <c r="K63" s="56">
        <v>3141</v>
      </c>
      <c r="L63" s="57"/>
      <c r="M63" s="60" t="s">
        <v>85235</v>
      </c>
    </row>
    <row r="64" spans="1:13" s="61" customFormat="1" ht="26.1" customHeight="1">
      <c r="A64" s="53"/>
      <c r="B64" s="54" t="s">
        <v>172</v>
      </c>
      <c r="C64" s="55" t="s">
        <v>15943</v>
      </c>
      <c r="D64" s="55" t="s">
        <v>41349</v>
      </c>
      <c r="E64" s="55" t="s">
        <v>16218</v>
      </c>
      <c r="F64" s="55" t="s">
        <v>16234</v>
      </c>
      <c r="G64" s="55" t="s">
        <v>15935</v>
      </c>
      <c r="H64" s="55"/>
      <c r="I64" s="55" t="s">
        <v>35808</v>
      </c>
      <c r="J64" s="55" t="s">
        <v>37098</v>
      </c>
      <c r="K64" s="56">
        <v>3141</v>
      </c>
      <c r="L64" s="57"/>
      <c r="M64" s="60" t="s">
        <v>85235</v>
      </c>
    </row>
    <row r="65" spans="1:13" s="73" customFormat="1" ht="26.1" customHeight="1">
      <c r="A65" s="53"/>
      <c r="B65" s="54" t="s">
        <v>1283</v>
      </c>
      <c r="C65" s="55" t="s">
        <v>15943</v>
      </c>
      <c r="D65" s="55" t="s">
        <v>41349</v>
      </c>
      <c r="E65" s="55" t="s">
        <v>16218</v>
      </c>
      <c r="F65" s="55" t="s">
        <v>17905</v>
      </c>
      <c r="G65" s="55" t="s">
        <v>15935</v>
      </c>
      <c r="H65" s="55"/>
      <c r="I65" s="55" t="s">
        <v>45297</v>
      </c>
      <c r="J65" s="55" t="s">
        <v>38184</v>
      </c>
      <c r="K65" s="56">
        <v>3141</v>
      </c>
      <c r="L65" s="57"/>
      <c r="M65" s="60" t="s">
        <v>85235</v>
      </c>
    </row>
    <row r="66" spans="1:13" s="73" customFormat="1" ht="26.1" customHeight="1">
      <c r="A66" s="53"/>
      <c r="B66" s="54" t="s">
        <v>1284</v>
      </c>
      <c r="C66" s="55" t="s">
        <v>15943</v>
      </c>
      <c r="D66" s="55" t="s">
        <v>41349</v>
      </c>
      <c r="E66" s="55" t="s">
        <v>16218</v>
      </c>
      <c r="F66" s="55" t="s">
        <v>17906</v>
      </c>
      <c r="G66" s="55" t="s">
        <v>15935</v>
      </c>
      <c r="H66" s="55"/>
      <c r="I66" s="55" t="s">
        <v>45298</v>
      </c>
      <c r="J66" s="55" t="s">
        <v>38185</v>
      </c>
      <c r="K66" s="56">
        <v>3141</v>
      </c>
      <c r="L66" s="57"/>
      <c r="M66" s="60" t="s">
        <v>85235</v>
      </c>
    </row>
    <row r="67" spans="1:13" s="61" customFormat="1" ht="26.1" customHeight="1">
      <c r="A67" s="53"/>
      <c r="B67" s="54" t="s">
        <v>173</v>
      </c>
      <c r="C67" s="55" t="s">
        <v>15943</v>
      </c>
      <c r="D67" s="55" t="s">
        <v>41349</v>
      </c>
      <c r="E67" s="55" t="s">
        <v>16218</v>
      </c>
      <c r="F67" s="55" t="s">
        <v>16235</v>
      </c>
      <c r="G67" s="55" t="s">
        <v>15935</v>
      </c>
      <c r="H67" s="55"/>
      <c r="I67" s="55" t="s">
        <v>35809</v>
      </c>
      <c r="J67" s="55" t="s">
        <v>37099</v>
      </c>
      <c r="K67" s="56">
        <v>3141</v>
      </c>
      <c r="L67" s="57"/>
      <c r="M67" s="60" t="s">
        <v>85235</v>
      </c>
    </row>
    <row r="68" spans="1:13" s="73" customFormat="1" ht="26.1" customHeight="1">
      <c r="A68" s="53"/>
      <c r="B68" s="54" t="s">
        <v>180</v>
      </c>
      <c r="C68" s="55" t="s">
        <v>15943</v>
      </c>
      <c r="D68" s="55" t="s">
        <v>41349</v>
      </c>
      <c r="E68" s="55" t="s">
        <v>16218</v>
      </c>
      <c r="F68" s="55" t="s">
        <v>16242</v>
      </c>
      <c r="G68" s="55" t="s">
        <v>15935</v>
      </c>
      <c r="H68" s="55"/>
      <c r="I68" s="55" t="s">
        <v>35816</v>
      </c>
      <c r="J68" s="55" t="s">
        <v>37106</v>
      </c>
      <c r="K68" s="56">
        <v>3141</v>
      </c>
      <c r="L68" s="57"/>
      <c r="M68" s="60" t="s">
        <v>85235</v>
      </c>
    </row>
    <row r="69" spans="1:13" s="73" customFormat="1" ht="26.1" customHeight="1">
      <c r="A69" s="53"/>
      <c r="B69" s="54" t="s">
        <v>1286</v>
      </c>
      <c r="C69" s="55" t="s">
        <v>15943</v>
      </c>
      <c r="D69" s="55" t="s">
        <v>41349</v>
      </c>
      <c r="E69" s="55" t="s">
        <v>16218</v>
      </c>
      <c r="F69" s="55" t="s">
        <v>17908</v>
      </c>
      <c r="G69" s="55" t="s">
        <v>15935</v>
      </c>
      <c r="H69" s="55"/>
      <c r="I69" s="55" t="s">
        <v>45300</v>
      </c>
      <c r="J69" s="55" t="s">
        <v>38187</v>
      </c>
      <c r="K69" s="56">
        <v>3141</v>
      </c>
      <c r="L69" s="57"/>
      <c r="M69" s="60" t="s">
        <v>85235</v>
      </c>
    </row>
    <row r="70" spans="1:13" s="61" customFormat="1" ht="26.1" customHeight="1">
      <c r="A70" s="53"/>
      <c r="B70" s="54" t="s">
        <v>1287</v>
      </c>
      <c r="C70" s="55" t="s">
        <v>15943</v>
      </c>
      <c r="D70" s="55" t="s">
        <v>41349</v>
      </c>
      <c r="E70" s="55" t="s">
        <v>16218</v>
      </c>
      <c r="F70" s="55" t="s">
        <v>17909</v>
      </c>
      <c r="G70" s="55" t="s">
        <v>15935</v>
      </c>
      <c r="H70" s="55"/>
      <c r="I70" s="55" t="s">
        <v>45301</v>
      </c>
      <c r="J70" s="55" t="s">
        <v>38188</v>
      </c>
      <c r="K70" s="56">
        <v>3141</v>
      </c>
      <c r="L70" s="57"/>
      <c r="M70" s="60" t="s">
        <v>85235</v>
      </c>
    </row>
    <row r="71" spans="1:13" s="73" customFormat="1" ht="26.1" customHeight="1">
      <c r="A71" s="53"/>
      <c r="B71" s="54" t="s">
        <v>181</v>
      </c>
      <c r="C71" s="55" t="s">
        <v>15943</v>
      </c>
      <c r="D71" s="55" t="s">
        <v>41349</v>
      </c>
      <c r="E71" s="55" t="s">
        <v>16218</v>
      </c>
      <c r="F71" s="55" t="s">
        <v>16243</v>
      </c>
      <c r="G71" s="55" t="s">
        <v>15935</v>
      </c>
      <c r="H71" s="55"/>
      <c r="I71" s="55" t="s">
        <v>35817</v>
      </c>
      <c r="J71" s="55" t="s">
        <v>37107</v>
      </c>
      <c r="K71" s="56">
        <v>3141</v>
      </c>
      <c r="L71" s="57"/>
      <c r="M71" s="60" t="s">
        <v>85235</v>
      </c>
    </row>
    <row r="72" spans="1:13" s="73" customFormat="1" ht="26.1" customHeight="1">
      <c r="A72" s="53"/>
      <c r="B72" s="54" t="s">
        <v>164</v>
      </c>
      <c r="C72" s="55" t="s">
        <v>15943</v>
      </c>
      <c r="D72" s="55" t="s">
        <v>41349</v>
      </c>
      <c r="E72" s="55" t="s">
        <v>16218</v>
      </c>
      <c r="F72" s="55" t="s">
        <v>16226</v>
      </c>
      <c r="G72" s="55" t="s">
        <v>15935</v>
      </c>
      <c r="H72" s="55"/>
      <c r="I72" s="55" t="s">
        <v>35800</v>
      </c>
      <c r="J72" s="55" t="s">
        <v>37090</v>
      </c>
      <c r="K72" s="56">
        <v>3141</v>
      </c>
      <c r="L72" s="57"/>
      <c r="M72" s="60" t="s">
        <v>85235</v>
      </c>
    </row>
    <row r="73" spans="1:13" s="61" customFormat="1" ht="26.1" customHeight="1">
      <c r="A73" s="53"/>
      <c r="B73" s="54" t="s">
        <v>1285</v>
      </c>
      <c r="C73" s="55" t="s">
        <v>15943</v>
      </c>
      <c r="D73" s="55" t="s">
        <v>41349</v>
      </c>
      <c r="E73" s="55" t="s">
        <v>16218</v>
      </c>
      <c r="F73" s="55" t="s">
        <v>17907</v>
      </c>
      <c r="G73" s="55" t="s">
        <v>15935</v>
      </c>
      <c r="H73" s="55"/>
      <c r="I73" s="55" t="s">
        <v>45299</v>
      </c>
      <c r="J73" s="55" t="s">
        <v>38186</v>
      </c>
      <c r="K73" s="56">
        <v>3141</v>
      </c>
      <c r="L73" s="57"/>
      <c r="M73" s="60" t="s">
        <v>85235</v>
      </c>
    </row>
    <row r="74" spans="1:13" s="73" customFormat="1" ht="26.1" customHeight="1">
      <c r="A74" s="53"/>
      <c r="B74" s="54" t="s">
        <v>188</v>
      </c>
      <c r="C74" s="55" t="s">
        <v>15943</v>
      </c>
      <c r="D74" s="55" t="s">
        <v>41349</v>
      </c>
      <c r="E74" s="55" t="s">
        <v>16218</v>
      </c>
      <c r="F74" s="55" t="s">
        <v>16250</v>
      </c>
      <c r="G74" s="55" t="s">
        <v>15935</v>
      </c>
      <c r="H74" s="55"/>
      <c r="I74" s="55" t="s">
        <v>35824</v>
      </c>
      <c r="J74" s="55" t="s">
        <v>37114</v>
      </c>
      <c r="K74" s="56">
        <v>3141</v>
      </c>
      <c r="L74" s="57"/>
      <c r="M74" s="60" t="s">
        <v>85235</v>
      </c>
    </row>
    <row r="75" spans="1:13" s="73" customFormat="1" ht="26.1" customHeight="1">
      <c r="A75" s="53"/>
      <c r="B75" s="54" t="s">
        <v>165</v>
      </c>
      <c r="C75" s="55" t="s">
        <v>15943</v>
      </c>
      <c r="D75" s="55" t="s">
        <v>41349</v>
      </c>
      <c r="E75" s="55" t="s">
        <v>16218</v>
      </c>
      <c r="F75" s="55" t="s">
        <v>16227</v>
      </c>
      <c r="G75" s="55" t="s">
        <v>15935</v>
      </c>
      <c r="H75" s="55"/>
      <c r="I75" s="55" t="s">
        <v>35801</v>
      </c>
      <c r="J75" s="55" t="s">
        <v>37091</v>
      </c>
      <c r="K75" s="56">
        <v>3141</v>
      </c>
      <c r="L75" s="57"/>
      <c r="M75" s="60" t="s">
        <v>85235</v>
      </c>
    </row>
    <row r="76" spans="1:13" s="61" customFormat="1" ht="26.1" customHeight="1">
      <c r="A76" s="53"/>
      <c r="B76" s="54" t="s">
        <v>1333</v>
      </c>
      <c r="C76" s="55" t="s">
        <v>15943</v>
      </c>
      <c r="D76" s="55" t="s">
        <v>41349</v>
      </c>
      <c r="E76" s="55" t="s">
        <v>17961</v>
      </c>
      <c r="F76" s="55" t="s">
        <v>17962</v>
      </c>
      <c r="G76" s="55" t="s">
        <v>17963</v>
      </c>
      <c r="H76" s="55"/>
      <c r="I76" s="55" t="s">
        <v>45344</v>
      </c>
      <c r="J76" s="55"/>
      <c r="K76" s="56">
        <v>3769</v>
      </c>
      <c r="L76" s="57"/>
      <c r="M76" s="60" t="s">
        <v>74005</v>
      </c>
    </row>
    <row r="77" spans="1:13" s="73" customFormat="1" ht="26.1" customHeight="1">
      <c r="A77" s="53"/>
      <c r="B77" s="54" t="s">
        <v>1334</v>
      </c>
      <c r="C77" s="55" t="s">
        <v>15943</v>
      </c>
      <c r="D77" s="55" t="s">
        <v>41349</v>
      </c>
      <c r="E77" s="55" t="s">
        <v>17961</v>
      </c>
      <c r="F77" s="55" t="s">
        <v>17962</v>
      </c>
      <c r="G77" s="55" t="s">
        <v>17964</v>
      </c>
      <c r="H77" s="55"/>
      <c r="I77" s="55" t="s">
        <v>45345</v>
      </c>
      <c r="J77" s="55"/>
      <c r="K77" s="56">
        <v>4397</v>
      </c>
      <c r="L77" s="57"/>
      <c r="M77" s="60" t="s">
        <v>74005</v>
      </c>
    </row>
    <row r="78" spans="1:13" s="73" customFormat="1" ht="26.1" customHeight="1">
      <c r="A78" s="53"/>
      <c r="B78" s="54" t="s">
        <v>1335</v>
      </c>
      <c r="C78" s="55" t="s">
        <v>15943</v>
      </c>
      <c r="D78" s="55" t="s">
        <v>41349</v>
      </c>
      <c r="E78" s="55" t="s">
        <v>17961</v>
      </c>
      <c r="F78" s="55" t="s">
        <v>17965</v>
      </c>
      <c r="G78" s="55" t="s">
        <v>17963</v>
      </c>
      <c r="H78" s="55"/>
      <c r="I78" s="55" t="s">
        <v>45346</v>
      </c>
      <c r="J78" s="55" t="s">
        <v>74790</v>
      </c>
      <c r="K78" s="56">
        <v>3769</v>
      </c>
      <c r="L78" s="57"/>
      <c r="M78" s="60" t="s">
        <v>74005</v>
      </c>
    </row>
    <row r="79" spans="1:13" s="61" customFormat="1" ht="26.1" customHeight="1">
      <c r="A79" s="53"/>
      <c r="B79" s="54" t="s">
        <v>1336</v>
      </c>
      <c r="C79" s="55" t="s">
        <v>15943</v>
      </c>
      <c r="D79" s="55" t="s">
        <v>41349</v>
      </c>
      <c r="E79" s="55" t="s">
        <v>17961</v>
      </c>
      <c r="F79" s="55" t="s">
        <v>17965</v>
      </c>
      <c r="G79" s="55" t="s">
        <v>17964</v>
      </c>
      <c r="H79" s="55"/>
      <c r="I79" s="55" t="s">
        <v>45347</v>
      </c>
      <c r="J79" s="55"/>
      <c r="K79" s="56">
        <v>4397</v>
      </c>
      <c r="L79" s="57"/>
      <c r="M79" s="60" t="s">
        <v>74005</v>
      </c>
    </row>
    <row r="80" spans="1:13" s="73" customFormat="1" ht="26.1" customHeight="1">
      <c r="A80" s="53"/>
      <c r="B80" s="54" t="s">
        <v>121</v>
      </c>
      <c r="C80" s="55" t="s">
        <v>15943</v>
      </c>
      <c r="D80" s="55" t="s">
        <v>41345</v>
      </c>
      <c r="E80" s="55" t="s">
        <v>16172</v>
      </c>
      <c r="F80" s="55" t="s">
        <v>16173</v>
      </c>
      <c r="G80" s="55" t="s">
        <v>15997</v>
      </c>
      <c r="H80" s="55"/>
      <c r="I80" s="55" t="s">
        <v>35757</v>
      </c>
      <c r="J80" s="55" t="s">
        <v>37049</v>
      </c>
      <c r="K80" s="56">
        <v>3518</v>
      </c>
      <c r="L80" s="57"/>
      <c r="M80" s="60" t="s">
        <v>85236</v>
      </c>
    </row>
    <row r="81" spans="1:13" s="73" customFormat="1" ht="26.1" customHeight="1">
      <c r="A81" s="53"/>
      <c r="B81" s="54" t="s">
        <v>123</v>
      </c>
      <c r="C81" s="55" t="s">
        <v>15943</v>
      </c>
      <c r="D81" s="55" t="s">
        <v>41345</v>
      </c>
      <c r="E81" s="55" t="s">
        <v>16172</v>
      </c>
      <c r="F81" s="55" t="s">
        <v>16175</v>
      </c>
      <c r="G81" s="55" t="s">
        <v>15935</v>
      </c>
      <c r="H81" s="55"/>
      <c r="I81" s="55" t="s">
        <v>35759</v>
      </c>
      <c r="J81" s="55" t="s">
        <v>37051</v>
      </c>
      <c r="K81" s="56">
        <v>3518</v>
      </c>
      <c r="L81" s="57"/>
      <c r="M81" s="60" t="s">
        <v>85236</v>
      </c>
    </row>
    <row r="82" spans="1:13" s="61" customFormat="1" ht="26.1" customHeight="1">
      <c r="A82" s="53"/>
      <c r="B82" s="54" t="s">
        <v>124</v>
      </c>
      <c r="C82" s="55" t="s">
        <v>15943</v>
      </c>
      <c r="D82" s="55" t="s">
        <v>41345</v>
      </c>
      <c r="E82" s="55" t="s">
        <v>16172</v>
      </c>
      <c r="F82" s="55" t="s">
        <v>16176</v>
      </c>
      <c r="G82" s="55" t="s">
        <v>15935</v>
      </c>
      <c r="H82" s="55"/>
      <c r="I82" s="55" t="s">
        <v>35760</v>
      </c>
      <c r="J82" s="55" t="s">
        <v>37052</v>
      </c>
      <c r="K82" s="56">
        <v>3518</v>
      </c>
      <c r="L82" s="57"/>
      <c r="M82" s="60" t="s">
        <v>85236</v>
      </c>
    </row>
    <row r="83" spans="1:13" s="73" customFormat="1" ht="26.1" customHeight="1">
      <c r="A83" s="53"/>
      <c r="B83" s="54" t="s">
        <v>122</v>
      </c>
      <c r="C83" s="55" t="s">
        <v>15943</v>
      </c>
      <c r="D83" s="55" t="s">
        <v>41345</v>
      </c>
      <c r="E83" s="55" t="s">
        <v>16172</v>
      </c>
      <c r="F83" s="55" t="s">
        <v>16174</v>
      </c>
      <c r="G83" s="55" t="s">
        <v>15997</v>
      </c>
      <c r="H83" s="55"/>
      <c r="I83" s="55" t="s">
        <v>35758</v>
      </c>
      <c r="J83" s="55" t="s">
        <v>37050</v>
      </c>
      <c r="K83" s="56">
        <v>3518</v>
      </c>
      <c r="L83" s="57"/>
      <c r="M83" s="60" t="s">
        <v>85236</v>
      </c>
    </row>
    <row r="84" spans="1:13" s="73" customFormat="1" ht="26.1" customHeight="1">
      <c r="A84" s="53"/>
      <c r="B84" s="54" t="s">
        <v>45259</v>
      </c>
      <c r="C84" s="55" t="s">
        <v>15943</v>
      </c>
      <c r="D84" s="55" t="s">
        <v>74018</v>
      </c>
      <c r="E84" s="55" t="s">
        <v>45267</v>
      </c>
      <c r="F84" s="55" t="s">
        <v>45264</v>
      </c>
      <c r="G84" s="55" t="s">
        <v>45263</v>
      </c>
      <c r="H84" s="55"/>
      <c r="I84" s="55" t="s">
        <v>59583</v>
      </c>
      <c r="J84" s="55" t="s">
        <v>74015</v>
      </c>
      <c r="K84" s="56">
        <v>3141</v>
      </c>
      <c r="L84" s="57" t="s">
        <v>84124</v>
      </c>
      <c r="M84" s="60" t="s">
        <v>85202</v>
      </c>
    </row>
    <row r="85" spans="1:13" s="61" customFormat="1" ht="26.1" customHeight="1">
      <c r="A85" s="53"/>
      <c r="B85" s="54" t="s">
        <v>45261</v>
      </c>
      <c r="C85" s="55" t="s">
        <v>15943</v>
      </c>
      <c r="D85" s="55" t="s">
        <v>74018</v>
      </c>
      <c r="E85" s="55" t="s">
        <v>45267</v>
      </c>
      <c r="F85" s="55" t="s">
        <v>45266</v>
      </c>
      <c r="G85" s="55" t="s">
        <v>45263</v>
      </c>
      <c r="H85" s="55"/>
      <c r="I85" s="55" t="s">
        <v>59585</v>
      </c>
      <c r="J85" s="55" t="s">
        <v>74017</v>
      </c>
      <c r="K85" s="56">
        <v>4648</v>
      </c>
      <c r="L85" s="57" t="s">
        <v>84124</v>
      </c>
      <c r="M85" s="60" t="s">
        <v>85202</v>
      </c>
    </row>
    <row r="86" spans="1:13" s="73" customFormat="1" ht="26.1" customHeight="1">
      <c r="A86" s="53"/>
      <c r="B86" s="54" t="s">
        <v>45258</v>
      </c>
      <c r="C86" s="55" t="s">
        <v>15943</v>
      </c>
      <c r="D86" s="55" t="s">
        <v>74018</v>
      </c>
      <c r="E86" s="55" t="s">
        <v>45267</v>
      </c>
      <c r="F86" s="55" t="s">
        <v>45262</v>
      </c>
      <c r="G86" s="55" t="s">
        <v>45263</v>
      </c>
      <c r="H86" s="55"/>
      <c r="I86" s="55" t="s">
        <v>59582</v>
      </c>
      <c r="J86" s="55" t="s">
        <v>74014</v>
      </c>
      <c r="K86" s="56">
        <v>3141</v>
      </c>
      <c r="L86" s="57" t="s">
        <v>84124</v>
      </c>
      <c r="M86" s="60" t="s">
        <v>85202</v>
      </c>
    </row>
    <row r="87" spans="1:13" s="73" customFormat="1" ht="65.099999999999994" customHeight="1">
      <c r="A87" s="53"/>
      <c r="B87" s="54" t="s">
        <v>45260</v>
      </c>
      <c r="C87" s="55" t="s">
        <v>15943</v>
      </c>
      <c r="D87" s="55" t="s">
        <v>74018</v>
      </c>
      <c r="E87" s="55" t="s">
        <v>45267</v>
      </c>
      <c r="F87" s="55" t="s">
        <v>45265</v>
      </c>
      <c r="G87" s="55" t="s">
        <v>45263</v>
      </c>
      <c r="H87" s="55"/>
      <c r="I87" s="55" t="s">
        <v>59584</v>
      </c>
      <c r="J87" s="55" t="s">
        <v>74016</v>
      </c>
      <c r="K87" s="56">
        <v>3518</v>
      </c>
      <c r="L87" s="57" t="s">
        <v>84124</v>
      </c>
      <c r="M87" s="60" t="s">
        <v>85202</v>
      </c>
    </row>
    <row r="88" spans="1:13" s="61" customFormat="1" ht="26.1" customHeight="1">
      <c r="A88" s="53"/>
      <c r="B88" s="54" t="s">
        <v>194</v>
      </c>
      <c r="C88" s="55" t="s">
        <v>15943</v>
      </c>
      <c r="D88" s="55" t="s">
        <v>41348</v>
      </c>
      <c r="E88" s="55" t="s">
        <v>16256</v>
      </c>
      <c r="F88" s="55" t="s">
        <v>16257</v>
      </c>
      <c r="G88" s="55" t="s">
        <v>15997</v>
      </c>
      <c r="H88" s="55"/>
      <c r="I88" s="55" t="s">
        <v>35830</v>
      </c>
      <c r="J88" s="55" t="s">
        <v>37073</v>
      </c>
      <c r="K88" s="56">
        <v>3191</v>
      </c>
      <c r="L88" s="57"/>
      <c r="M88" s="60" t="s">
        <v>85237</v>
      </c>
    </row>
    <row r="89" spans="1:13" s="73" customFormat="1" ht="26.1" customHeight="1">
      <c r="A89" s="53"/>
      <c r="B89" s="54" t="s">
        <v>198</v>
      </c>
      <c r="C89" s="55" t="s">
        <v>15943</v>
      </c>
      <c r="D89" s="55" t="s">
        <v>41348</v>
      </c>
      <c r="E89" s="55" t="s">
        <v>16256</v>
      </c>
      <c r="F89" s="55" t="s">
        <v>16261</v>
      </c>
      <c r="G89" s="55" t="s">
        <v>16262</v>
      </c>
      <c r="H89" s="55"/>
      <c r="I89" s="55" t="s">
        <v>35834</v>
      </c>
      <c r="J89" s="55" t="s">
        <v>37081</v>
      </c>
      <c r="K89" s="56">
        <v>3869</v>
      </c>
      <c r="L89" s="57"/>
      <c r="M89" s="60" t="s">
        <v>85237</v>
      </c>
    </row>
    <row r="90" spans="1:13" s="73" customFormat="1" ht="26.1" customHeight="1">
      <c r="A90" s="53"/>
      <c r="B90" s="54" t="s">
        <v>199</v>
      </c>
      <c r="C90" s="55" t="s">
        <v>15943</v>
      </c>
      <c r="D90" s="55" t="s">
        <v>41348</v>
      </c>
      <c r="E90" s="55" t="s">
        <v>16256</v>
      </c>
      <c r="F90" s="55" t="s">
        <v>16261</v>
      </c>
      <c r="G90" s="55" t="s">
        <v>16263</v>
      </c>
      <c r="H90" s="55"/>
      <c r="I90" s="55" t="s">
        <v>35835</v>
      </c>
      <c r="J90" s="55" t="s">
        <v>37121</v>
      </c>
      <c r="K90" s="56">
        <v>4497</v>
      </c>
      <c r="L90" s="57"/>
      <c r="M90" s="60" t="s">
        <v>85237</v>
      </c>
    </row>
    <row r="91" spans="1:13" s="61" customFormat="1" ht="26.1" customHeight="1">
      <c r="A91" s="53"/>
      <c r="B91" s="54" t="s">
        <v>200</v>
      </c>
      <c r="C91" s="55" t="s">
        <v>15943</v>
      </c>
      <c r="D91" s="55" t="s">
        <v>41348</v>
      </c>
      <c r="E91" s="55" t="s">
        <v>16256</v>
      </c>
      <c r="F91" s="55" t="s">
        <v>16261</v>
      </c>
      <c r="G91" s="55" t="s">
        <v>16264</v>
      </c>
      <c r="H91" s="55"/>
      <c r="I91" s="55" t="s">
        <v>35836</v>
      </c>
      <c r="J91" s="55" t="s">
        <v>37122</v>
      </c>
      <c r="K91" s="56">
        <v>4246</v>
      </c>
      <c r="L91" s="57"/>
      <c r="M91" s="60" t="s">
        <v>85237</v>
      </c>
    </row>
    <row r="92" spans="1:13" s="73" customFormat="1" ht="51.95" customHeight="1">
      <c r="A92" s="53"/>
      <c r="B92" s="54" t="s">
        <v>197</v>
      </c>
      <c r="C92" s="55" t="s">
        <v>15943</v>
      </c>
      <c r="D92" s="55" t="s">
        <v>41348</v>
      </c>
      <c r="E92" s="55" t="s">
        <v>16256</v>
      </c>
      <c r="F92" s="55" t="s">
        <v>16260</v>
      </c>
      <c r="G92" s="55" t="s">
        <v>15997</v>
      </c>
      <c r="H92" s="55"/>
      <c r="I92" s="55" t="s">
        <v>35833</v>
      </c>
      <c r="J92" s="55" t="s">
        <v>37069</v>
      </c>
      <c r="K92" s="56">
        <v>2701</v>
      </c>
      <c r="L92" s="57"/>
      <c r="M92" s="60" t="s">
        <v>85237</v>
      </c>
    </row>
    <row r="93" spans="1:13" s="61" customFormat="1" ht="51.95" customHeight="1">
      <c r="A93" s="53"/>
      <c r="B93" s="54" t="s">
        <v>204</v>
      </c>
      <c r="C93" s="55" t="s">
        <v>15943</v>
      </c>
      <c r="D93" s="55" t="s">
        <v>41348</v>
      </c>
      <c r="E93" s="55" t="s">
        <v>16256</v>
      </c>
      <c r="F93" s="55" t="s">
        <v>16267</v>
      </c>
      <c r="G93" s="55" t="s">
        <v>16262</v>
      </c>
      <c r="H93" s="55"/>
      <c r="I93" s="55" t="s">
        <v>35840</v>
      </c>
      <c r="J93" s="55" t="s">
        <v>37075</v>
      </c>
      <c r="K93" s="56">
        <v>3040</v>
      </c>
      <c r="L93" s="57"/>
      <c r="M93" s="60" t="s">
        <v>85237</v>
      </c>
    </row>
    <row r="94" spans="1:13" s="73" customFormat="1" ht="65.099999999999994" customHeight="1">
      <c r="A94" s="53"/>
      <c r="B94" s="54" t="s">
        <v>196</v>
      </c>
      <c r="C94" s="55" t="s">
        <v>15943</v>
      </c>
      <c r="D94" s="55" t="s">
        <v>41348</v>
      </c>
      <c r="E94" s="55" t="s">
        <v>16256</v>
      </c>
      <c r="F94" s="55" t="s">
        <v>16259</v>
      </c>
      <c r="G94" s="55" t="s">
        <v>15997</v>
      </c>
      <c r="H94" s="55"/>
      <c r="I94" s="55" t="s">
        <v>35832</v>
      </c>
      <c r="J94" s="55" t="s">
        <v>37120</v>
      </c>
      <c r="K94" s="56">
        <v>2902</v>
      </c>
      <c r="L94" s="57"/>
      <c r="M94" s="60" t="s">
        <v>85237</v>
      </c>
    </row>
    <row r="95" spans="1:13" s="73" customFormat="1" ht="78" customHeight="1">
      <c r="A95" s="53"/>
      <c r="B95" s="54" t="s">
        <v>203</v>
      </c>
      <c r="C95" s="55" t="s">
        <v>15943</v>
      </c>
      <c r="D95" s="55" t="s">
        <v>41348</v>
      </c>
      <c r="E95" s="55" t="s">
        <v>16256</v>
      </c>
      <c r="F95" s="55" t="s">
        <v>16266</v>
      </c>
      <c r="G95" s="55" t="s">
        <v>16262</v>
      </c>
      <c r="H95" s="55"/>
      <c r="I95" s="55" t="s">
        <v>35839</v>
      </c>
      <c r="J95" s="55" t="s">
        <v>37077</v>
      </c>
      <c r="K95" s="56">
        <v>3191</v>
      </c>
      <c r="L95" s="57"/>
      <c r="M95" s="60" t="s">
        <v>85237</v>
      </c>
    </row>
    <row r="96" spans="1:13" s="61" customFormat="1" ht="65.099999999999994" customHeight="1">
      <c r="A96" s="53"/>
      <c r="B96" s="54" t="s">
        <v>195</v>
      </c>
      <c r="C96" s="55" t="s">
        <v>15943</v>
      </c>
      <c r="D96" s="55" t="s">
        <v>41348</v>
      </c>
      <c r="E96" s="55" t="s">
        <v>16256</v>
      </c>
      <c r="F96" s="55" t="s">
        <v>16258</v>
      </c>
      <c r="G96" s="55" t="s">
        <v>15997</v>
      </c>
      <c r="H96" s="55"/>
      <c r="I96" s="55" t="s">
        <v>35831</v>
      </c>
      <c r="J96" s="55" t="s">
        <v>37071</v>
      </c>
      <c r="K96" s="56">
        <v>2701</v>
      </c>
      <c r="L96" s="57"/>
      <c r="M96" s="60" t="s">
        <v>85237</v>
      </c>
    </row>
    <row r="97" spans="1:13" s="73" customFormat="1" ht="65.099999999999994" customHeight="1">
      <c r="A97" s="53"/>
      <c r="B97" s="54" t="s">
        <v>201</v>
      </c>
      <c r="C97" s="55" t="s">
        <v>15943</v>
      </c>
      <c r="D97" s="55" t="s">
        <v>41348</v>
      </c>
      <c r="E97" s="55" t="s">
        <v>16256</v>
      </c>
      <c r="F97" s="55" t="s">
        <v>16265</v>
      </c>
      <c r="G97" s="55" t="s">
        <v>16262</v>
      </c>
      <c r="H97" s="55"/>
      <c r="I97" s="55" t="s">
        <v>35837</v>
      </c>
      <c r="J97" s="55" t="s">
        <v>37079</v>
      </c>
      <c r="K97" s="56">
        <v>3040</v>
      </c>
      <c r="L97" s="57"/>
      <c r="M97" s="60" t="s">
        <v>85237</v>
      </c>
    </row>
    <row r="98" spans="1:13" s="73" customFormat="1" ht="65.099999999999994" customHeight="1">
      <c r="A98" s="53"/>
      <c r="B98" s="54" t="s">
        <v>202</v>
      </c>
      <c r="C98" s="55" t="s">
        <v>15943</v>
      </c>
      <c r="D98" s="55" t="s">
        <v>41348</v>
      </c>
      <c r="E98" s="55" t="s">
        <v>16256</v>
      </c>
      <c r="F98" s="55" t="s">
        <v>16265</v>
      </c>
      <c r="G98" s="55" t="s">
        <v>16264</v>
      </c>
      <c r="H98" s="55"/>
      <c r="I98" s="55" t="s">
        <v>35838</v>
      </c>
      <c r="J98" s="55" t="s">
        <v>37123</v>
      </c>
      <c r="K98" s="56">
        <v>3417</v>
      </c>
      <c r="L98" s="57"/>
      <c r="M98" s="60" t="s">
        <v>85237</v>
      </c>
    </row>
    <row r="99" spans="1:13" s="73" customFormat="1" ht="65.099999999999994" customHeight="1">
      <c r="A99" s="53"/>
      <c r="B99" s="54" t="s">
        <v>147</v>
      </c>
      <c r="C99" s="55" t="s">
        <v>15943</v>
      </c>
      <c r="D99" s="55" t="s">
        <v>41348</v>
      </c>
      <c r="E99" s="55" t="s">
        <v>16202</v>
      </c>
      <c r="F99" s="55" t="s">
        <v>16207</v>
      </c>
      <c r="G99" s="55" t="s">
        <v>15935</v>
      </c>
      <c r="H99" s="55"/>
      <c r="I99" s="55" t="s">
        <v>35783</v>
      </c>
      <c r="J99" s="55" t="s">
        <v>37073</v>
      </c>
      <c r="K99" s="56">
        <v>3392</v>
      </c>
      <c r="L99" s="57"/>
      <c r="M99" s="60" t="s">
        <v>85238</v>
      </c>
    </row>
    <row r="100" spans="1:13" s="73" customFormat="1" ht="26.1" customHeight="1">
      <c r="A100" s="53"/>
      <c r="B100" s="54" t="s">
        <v>148</v>
      </c>
      <c r="C100" s="55" t="s">
        <v>15943</v>
      </c>
      <c r="D100" s="55" t="s">
        <v>41348</v>
      </c>
      <c r="E100" s="55" t="s">
        <v>16202</v>
      </c>
      <c r="F100" s="55" t="s">
        <v>16208</v>
      </c>
      <c r="G100" s="55" t="s">
        <v>15935</v>
      </c>
      <c r="H100" s="55"/>
      <c r="I100" s="55" t="s">
        <v>35784</v>
      </c>
      <c r="J100" s="55" t="s">
        <v>37074</v>
      </c>
      <c r="K100" s="56">
        <v>4020</v>
      </c>
      <c r="L100" s="57"/>
      <c r="M100" s="60" t="s">
        <v>85238</v>
      </c>
    </row>
    <row r="101" spans="1:13" s="61" customFormat="1" ht="26.1" customHeight="1">
      <c r="A101" s="53"/>
      <c r="B101" s="54" t="s">
        <v>155</v>
      </c>
      <c r="C101" s="55" t="s">
        <v>15943</v>
      </c>
      <c r="D101" s="55" t="s">
        <v>41348</v>
      </c>
      <c r="E101" s="55" t="s">
        <v>16202</v>
      </c>
      <c r="F101" s="55" t="s">
        <v>16216</v>
      </c>
      <c r="G101" s="55" t="s">
        <v>16210</v>
      </c>
      <c r="H101" s="55"/>
      <c r="I101" s="55" t="s">
        <v>35791</v>
      </c>
      <c r="J101" s="55" t="s">
        <v>37081</v>
      </c>
      <c r="K101" s="56">
        <v>4146</v>
      </c>
      <c r="L101" s="57"/>
      <c r="M101" s="60" t="s">
        <v>85238</v>
      </c>
    </row>
    <row r="102" spans="1:13" s="73" customFormat="1" ht="26.1" customHeight="1">
      <c r="A102" s="53"/>
      <c r="B102" s="54" t="s">
        <v>156</v>
      </c>
      <c r="C102" s="55" t="s">
        <v>15943</v>
      </c>
      <c r="D102" s="55" t="s">
        <v>41348</v>
      </c>
      <c r="E102" s="55" t="s">
        <v>16202</v>
      </c>
      <c r="F102" s="55" t="s">
        <v>16217</v>
      </c>
      <c r="G102" s="55" t="s">
        <v>16210</v>
      </c>
      <c r="H102" s="55"/>
      <c r="I102" s="55" t="s">
        <v>35792</v>
      </c>
      <c r="J102" s="55" t="s">
        <v>37082</v>
      </c>
      <c r="K102" s="56">
        <v>4523</v>
      </c>
      <c r="L102" s="57"/>
      <c r="M102" s="60" t="s">
        <v>85238</v>
      </c>
    </row>
    <row r="103" spans="1:13" s="61" customFormat="1" ht="26.1" customHeight="1">
      <c r="A103" s="53"/>
      <c r="B103" s="54" t="s">
        <v>1278</v>
      </c>
      <c r="C103" s="55" t="s">
        <v>15943</v>
      </c>
      <c r="D103" s="55" t="s">
        <v>41348</v>
      </c>
      <c r="E103" s="55" t="s">
        <v>16202</v>
      </c>
      <c r="F103" s="55" t="s">
        <v>17901</v>
      </c>
      <c r="G103" s="55" t="s">
        <v>15935</v>
      </c>
      <c r="H103" s="55"/>
      <c r="I103" s="55" t="s">
        <v>45292</v>
      </c>
      <c r="J103" s="55" t="s">
        <v>37077</v>
      </c>
      <c r="K103" s="56">
        <v>4146</v>
      </c>
      <c r="L103" s="57"/>
      <c r="M103" s="60" t="s">
        <v>85238</v>
      </c>
    </row>
    <row r="104" spans="1:13" s="73" customFormat="1" ht="26.1" customHeight="1">
      <c r="A104" s="53"/>
      <c r="B104" s="54" t="s">
        <v>1279</v>
      </c>
      <c r="C104" s="55" t="s">
        <v>15943</v>
      </c>
      <c r="D104" s="55" t="s">
        <v>41348</v>
      </c>
      <c r="E104" s="55" t="s">
        <v>16202</v>
      </c>
      <c r="F104" s="55" t="s">
        <v>17902</v>
      </c>
      <c r="G104" s="55" t="s">
        <v>15935</v>
      </c>
      <c r="H104" s="55"/>
      <c r="I104" s="55" t="s">
        <v>45293</v>
      </c>
      <c r="J104" s="55" t="s">
        <v>74451</v>
      </c>
      <c r="K104" s="56">
        <v>4648</v>
      </c>
      <c r="L104" s="57"/>
      <c r="M104" s="60" t="s">
        <v>85238</v>
      </c>
    </row>
    <row r="105" spans="1:13" s="73" customFormat="1" ht="26.1" customHeight="1">
      <c r="A105" s="53"/>
      <c r="B105" s="54" t="s">
        <v>151</v>
      </c>
      <c r="C105" s="55" t="s">
        <v>15943</v>
      </c>
      <c r="D105" s="55" t="s">
        <v>41348</v>
      </c>
      <c r="E105" s="55" t="s">
        <v>16202</v>
      </c>
      <c r="F105" s="55" t="s">
        <v>16212</v>
      </c>
      <c r="G105" s="55" t="s">
        <v>16210</v>
      </c>
      <c r="H105" s="55"/>
      <c r="I105" s="55" t="s">
        <v>35787</v>
      </c>
      <c r="J105" s="55" t="s">
        <v>37077</v>
      </c>
      <c r="K105" s="56">
        <v>5151</v>
      </c>
      <c r="L105" s="57"/>
      <c r="M105" s="60" t="s">
        <v>85238</v>
      </c>
    </row>
    <row r="106" spans="1:13" s="61" customFormat="1" ht="51.95" customHeight="1">
      <c r="A106" s="53"/>
      <c r="B106" s="54" t="s">
        <v>152</v>
      </c>
      <c r="C106" s="55" t="s">
        <v>15943</v>
      </c>
      <c r="D106" s="55" t="s">
        <v>41348</v>
      </c>
      <c r="E106" s="55" t="s">
        <v>16202</v>
      </c>
      <c r="F106" s="55" t="s">
        <v>16213</v>
      </c>
      <c r="G106" s="55" t="s">
        <v>16210</v>
      </c>
      <c r="H106" s="55"/>
      <c r="I106" s="55" t="s">
        <v>35788</v>
      </c>
      <c r="J106" s="55" t="s">
        <v>37078</v>
      </c>
      <c r="K106" s="56">
        <v>5653</v>
      </c>
      <c r="L106" s="57"/>
      <c r="M106" s="60" t="s">
        <v>85238</v>
      </c>
    </row>
    <row r="107" spans="1:13" s="73" customFormat="1" ht="51.95" customHeight="1">
      <c r="A107" s="53"/>
      <c r="B107" s="54" t="s">
        <v>145</v>
      </c>
      <c r="C107" s="55" t="s">
        <v>15943</v>
      </c>
      <c r="D107" s="55" t="s">
        <v>41348</v>
      </c>
      <c r="E107" s="55" t="s">
        <v>16202</v>
      </c>
      <c r="F107" s="55" t="s">
        <v>16205</v>
      </c>
      <c r="G107" s="55" t="s">
        <v>15935</v>
      </c>
      <c r="H107" s="55"/>
      <c r="I107" s="55" t="s">
        <v>35781</v>
      </c>
      <c r="J107" s="55" t="s">
        <v>37071</v>
      </c>
      <c r="K107" s="56">
        <v>3141</v>
      </c>
      <c r="L107" s="57"/>
      <c r="M107" s="60" t="s">
        <v>85238</v>
      </c>
    </row>
    <row r="108" spans="1:13" s="61" customFormat="1" ht="65.099999999999994" customHeight="1">
      <c r="A108" s="53"/>
      <c r="B108" s="54" t="s">
        <v>146</v>
      </c>
      <c r="C108" s="55" t="s">
        <v>15943</v>
      </c>
      <c r="D108" s="55" t="s">
        <v>41348</v>
      </c>
      <c r="E108" s="55" t="s">
        <v>16202</v>
      </c>
      <c r="F108" s="55" t="s">
        <v>16206</v>
      </c>
      <c r="G108" s="55" t="s">
        <v>15935</v>
      </c>
      <c r="H108" s="55"/>
      <c r="I108" s="55" t="s">
        <v>35782</v>
      </c>
      <c r="J108" s="55" t="s">
        <v>37072</v>
      </c>
      <c r="K108" s="56">
        <v>3141</v>
      </c>
      <c r="L108" s="57"/>
      <c r="M108" s="60" t="s">
        <v>85238</v>
      </c>
    </row>
    <row r="109" spans="1:13" s="73" customFormat="1" ht="51.95" customHeight="1">
      <c r="A109" s="53"/>
      <c r="B109" s="54" t="s">
        <v>153</v>
      </c>
      <c r="C109" s="55" t="s">
        <v>15943</v>
      </c>
      <c r="D109" s="55" t="s">
        <v>41348</v>
      </c>
      <c r="E109" s="55" t="s">
        <v>16202</v>
      </c>
      <c r="F109" s="55" t="s">
        <v>16214</v>
      </c>
      <c r="G109" s="55" t="s">
        <v>16210</v>
      </c>
      <c r="H109" s="55"/>
      <c r="I109" s="55" t="s">
        <v>35789</v>
      </c>
      <c r="J109" s="55" t="s">
        <v>37079</v>
      </c>
      <c r="K109" s="56">
        <v>3769</v>
      </c>
      <c r="L109" s="57"/>
      <c r="M109" s="60" t="s">
        <v>85238</v>
      </c>
    </row>
    <row r="110" spans="1:13" s="73" customFormat="1" ht="65.099999999999994" customHeight="1">
      <c r="A110" s="53"/>
      <c r="B110" s="54" t="s">
        <v>154</v>
      </c>
      <c r="C110" s="55" t="s">
        <v>15943</v>
      </c>
      <c r="D110" s="55" t="s">
        <v>41348</v>
      </c>
      <c r="E110" s="55" t="s">
        <v>16202</v>
      </c>
      <c r="F110" s="55" t="s">
        <v>16215</v>
      </c>
      <c r="G110" s="55" t="s">
        <v>16210</v>
      </c>
      <c r="H110" s="55"/>
      <c r="I110" s="55" t="s">
        <v>35790</v>
      </c>
      <c r="J110" s="55" t="s">
        <v>37080</v>
      </c>
      <c r="K110" s="56">
        <v>4020</v>
      </c>
      <c r="L110" s="57"/>
      <c r="M110" s="60" t="s">
        <v>85238</v>
      </c>
    </row>
    <row r="111" spans="1:13" s="61" customFormat="1" ht="51.95" customHeight="1">
      <c r="A111" s="53"/>
      <c r="B111" s="54" t="s">
        <v>143</v>
      </c>
      <c r="C111" s="55" t="s">
        <v>15943</v>
      </c>
      <c r="D111" s="55" t="s">
        <v>41348</v>
      </c>
      <c r="E111" s="55" t="s">
        <v>16202</v>
      </c>
      <c r="F111" s="55" t="s">
        <v>16203</v>
      </c>
      <c r="G111" s="55" t="s">
        <v>15935</v>
      </c>
      <c r="H111" s="55"/>
      <c r="I111" s="55" t="s">
        <v>35779</v>
      </c>
      <c r="J111" s="55" t="s">
        <v>37069</v>
      </c>
      <c r="K111" s="56">
        <v>3141</v>
      </c>
      <c r="L111" s="57"/>
      <c r="M111" s="60" t="s">
        <v>85238</v>
      </c>
    </row>
    <row r="112" spans="1:13" s="73" customFormat="1" ht="51.95" customHeight="1">
      <c r="A112" s="53"/>
      <c r="B112" s="54" t="s">
        <v>144</v>
      </c>
      <c r="C112" s="55" t="s">
        <v>15943</v>
      </c>
      <c r="D112" s="55" t="s">
        <v>41348</v>
      </c>
      <c r="E112" s="55" t="s">
        <v>16202</v>
      </c>
      <c r="F112" s="55" t="s">
        <v>16204</v>
      </c>
      <c r="G112" s="55" t="s">
        <v>15935</v>
      </c>
      <c r="H112" s="55"/>
      <c r="I112" s="55" t="s">
        <v>35780</v>
      </c>
      <c r="J112" s="55" t="s">
        <v>37070</v>
      </c>
      <c r="K112" s="56">
        <v>3769</v>
      </c>
      <c r="L112" s="57"/>
      <c r="M112" s="60" t="s">
        <v>85238</v>
      </c>
    </row>
    <row r="113" spans="1:13" s="73" customFormat="1" ht="51.95" customHeight="1">
      <c r="A113" s="53"/>
      <c r="B113" s="54" t="s">
        <v>149</v>
      </c>
      <c r="C113" s="55" t="s">
        <v>15943</v>
      </c>
      <c r="D113" s="55" t="s">
        <v>41348</v>
      </c>
      <c r="E113" s="55" t="s">
        <v>16202</v>
      </c>
      <c r="F113" s="55" t="s">
        <v>16209</v>
      </c>
      <c r="G113" s="55" t="s">
        <v>16210</v>
      </c>
      <c r="H113" s="55"/>
      <c r="I113" s="55" t="s">
        <v>35785</v>
      </c>
      <c r="J113" s="55" t="s">
        <v>37075</v>
      </c>
      <c r="K113" s="56">
        <v>3769</v>
      </c>
      <c r="L113" s="57"/>
      <c r="M113" s="60" t="s">
        <v>85238</v>
      </c>
    </row>
    <row r="114" spans="1:13" s="73" customFormat="1" ht="65.099999999999994" customHeight="1">
      <c r="A114" s="53"/>
      <c r="B114" s="54" t="s">
        <v>150</v>
      </c>
      <c r="C114" s="55" t="s">
        <v>15943</v>
      </c>
      <c r="D114" s="55" t="s">
        <v>41348</v>
      </c>
      <c r="E114" s="55" t="s">
        <v>16202</v>
      </c>
      <c r="F114" s="55" t="s">
        <v>16211</v>
      </c>
      <c r="G114" s="55" t="s">
        <v>16210</v>
      </c>
      <c r="H114" s="55"/>
      <c r="I114" s="55" t="s">
        <v>35786</v>
      </c>
      <c r="J114" s="55" t="s">
        <v>37076</v>
      </c>
      <c r="K114" s="56">
        <v>4020</v>
      </c>
      <c r="L114" s="57"/>
      <c r="M114" s="60" t="s">
        <v>85238</v>
      </c>
    </row>
    <row r="115" spans="1:13" s="61" customFormat="1" ht="51.95" customHeight="1">
      <c r="A115" s="53"/>
      <c r="B115" s="54" t="s">
        <v>246</v>
      </c>
      <c r="C115" s="55" t="s">
        <v>15943</v>
      </c>
      <c r="D115" s="55" t="s">
        <v>41352</v>
      </c>
      <c r="E115" s="55" t="s">
        <v>16312</v>
      </c>
      <c r="F115" s="55" t="s">
        <v>16313</v>
      </c>
      <c r="G115" s="55" t="s">
        <v>15935</v>
      </c>
      <c r="H115" s="55"/>
      <c r="I115" s="55" t="s">
        <v>35882</v>
      </c>
      <c r="J115" s="55" t="s">
        <v>37161</v>
      </c>
      <c r="K115" s="56">
        <v>6281</v>
      </c>
      <c r="L115" s="57"/>
      <c r="M115" s="60" t="s">
        <v>85239</v>
      </c>
    </row>
    <row r="116" spans="1:13" s="73" customFormat="1" ht="65.099999999999994" customHeight="1">
      <c r="A116" s="53"/>
      <c r="B116" s="54" t="s">
        <v>247</v>
      </c>
      <c r="C116" s="55" t="s">
        <v>15943</v>
      </c>
      <c r="D116" s="55" t="s">
        <v>41352</v>
      </c>
      <c r="E116" s="55" t="s">
        <v>16312</v>
      </c>
      <c r="F116" s="55" t="s">
        <v>16314</v>
      </c>
      <c r="G116" s="55" t="s">
        <v>15935</v>
      </c>
      <c r="H116" s="55"/>
      <c r="I116" s="55" t="s">
        <v>35883</v>
      </c>
      <c r="J116" s="55" t="s">
        <v>37162</v>
      </c>
      <c r="K116" s="56">
        <v>6281</v>
      </c>
      <c r="L116" s="57"/>
      <c r="M116" s="60" t="s">
        <v>85239</v>
      </c>
    </row>
    <row r="117" spans="1:13" s="73" customFormat="1" ht="51.95" customHeight="1">
      <c r="A117" s="53"/>
      <c r="B117" s="54" t="s">
        <v>1319</v>
      </c>
      <c r="C117" s="55" t="s">
        <v>15943</v>
      </c>
      <c r="D117" s="55" t="s">
        <v>41352</v>
      </c>
      <c r="E117" s="55" t="s">
        <v>16312</v>
      </c>
      <c r="F117" s="55" t="s">
        <v>17947</v>
      </c>
      <c r="G117" s="55" t="s">
        <v>15935</v>
      </c>
      <c r="H117" s="55"/>
      <c r="I117" s="55" t="s">
        <v>45330</v>
      </c>
      <c r="J117" s="55"/>
      <c r="K117" s="56">
        <v>6281</v>
      </c>
      <c r="L117" s="57"/>
      <c r="M117" s="60" t="s">
        <v>85239</v>
      </c>
    </row>
    <row r="118" spans="1:13" s="61" customFormat="1" ht="39" customHeight="1">
      <c r="A118" s="53"/>
      <c r="B118" s="54" t="s">
        <v>1318</v>
      </c>
      <c r="C118" s="55" t="s">
        <v>15943</v>
      </c>
      <c r="D118" s="55" t="s">
        <v>41352</v>
      </c>
      <c r="E118" s="55" t="s">
        <v>16312</v>
      </c>
      <c r="F118" s="55" t="s">
        <v>17946</v>
      </c>
      <c r="G118" s="55" t="s">
        <v>15935</v>
      </c>
      <c r="H118" s="55"/>
      <c r="I118" s="55" t="s">
        <v>45329</v>
      </c>
      <c r="J118" s="55"/>
      <c r="K118" s="56">
        <v>6281</v>
      </c>
      <c r="L118" s="57"/>
      <c r="M118" s="60" t="s">
        <v>85239</v>
      </c>
    </row>
    <row r="119" spans="1:13" s="73" customFormat="1" ht="39" customHeight="1">
      <c r="A119" s="53"/>
      <c r="B119" s="54" t="s">
        <v>1252</v>
      </c>
      <c r="C119" s="55" t="s">
        <v>15943</v>
      </c>
      <c r="D119" s="55" t="s">
        <v>41337</v>
      </c>
      <c r="E119" s="55" t="s">
        <v>16111</v>
      </c>
      <c r="F119" s="55" t="s">
        <v>17874</v>
      </c>
      <c r="G119" s="55" t="s">
        <v>15997</v>
      </c>
      <c r="H119" s="55"/>
      <c r="I119" s="55" t="s">
        <v>45268</v>
      </c>
      <c r="J119" s="55"/>
      <c r="K119" s="56">
        <v>477</v>
      </c>
      <c r="L119" s="57"/>
      <c r="M119" s="60" t="s">
        <v>85240</v>
      </c>
    </row>
    <row r="120" spans="1:13" s="73" customFormat="1" ht="51.95" customHeight="1">
      <c r="A120" s="53"/>
      <c r="B120" s="54" t="s">
        <v>1253</v>
      </c>
      <c r="C120" s="55" t="s">
        <v>15943</v>
      </c>
      <c r="D120" s="55" t="s">
        <v>41337</v>
      </c>
      <c r="E120" s="55" t="s">
        <v>16111</v>
      </c>
      <c r="F120" s="55" t="s">
        <v>17875</v>
      </c>
      <c r="G120" s="55" t="s">
        <v>15997</v>
      </c>
      <c r="H120" s="55"/>
      <c r="I120" s="55" t="s">
        <v>45269</v>
      </c>
      <c r="J120" s="55"/>
      <c r="K120" s="56">
        <v>477</v>
      </c>
      <c r="L120" s="57"/>
      <c r="M120" s="60" t="s">
        <v>85240</v>
      </c>
    </row>
    <row r="121" spans="1:13" s="61" customFormat="1" ht="51.95" customHeight="1">
      <c r="A121" s="53"/>
      <c r="B121" s="54" t="s">
        <v>1255</v>
      </c>
      <c r="C121" s="55" t="s">
        <v>15943</v>
      </c>
      <c r="D121" s="55" t="s">
        <v>41337</v>
      </c>
      <c r="E121" s="55" t="s">
        <v>16111</v>
      </c>
      <c r="F121" s="55" t="s">
        <v>17877</v>
      </c>
      <c r="G121" s="55" t="s">
        <v>16113</v>
      </c>
      <c r="H121" s="55"/>
      <c r="I121" s="55" t="s">
        <v>45271</v>
      </c>
      <c r="J121" s="55" t="s">
        <v>38174</v>
      </c>
      <c r="K121" s="56">
        <v>892</v>
      </c>
      <c r="L121" s="57"/>
      <c r="M121" s="60" t="s">
        <v>85240</v>
      </c>
    </row>
    <row r="122" spans="1:13" s="73" customFormat="1" ht="51.95" customHeight="1">
      <c r="A122" s="53"/>
      <c r="B122" s="54" t="s">
        <v>95</v>
      </c>
      <c r="C122" s="55" t="s">
        <v>15943</v>
      </c>
      <c r="D122" s="55" t="s">
        <v>41337</v>
      </c>
      <c r="E122" s="55" t="s">
        <v>16111</v>
      </c>
      <c r="F122" s="55" t="s">
        <v>16112</v>
      </c>
      <c r="G122" s="55" t="s">
        <v>16113</v>
      </c>
      <c r="H122" s="55"/>
      <c r="I122" s="55" t="s">
        <v>35727</v>
      </c>
      <c r="J122" s="55" t="s">
        <v>37024</v>
      </c>
      <c r="K122" s="56">
        <v>892</v>
      </c>
      <c r="L122" s="57"/>
      <c r="M122" s="60" t="s">
        <v>85240</v>
      </c>
    </row>
    <row r="123" spans="1:13" s="73" customFormat="1" ht="51.95" customHeight="1">
      <c r="A123" s="53"/>
      <c r="B123" s="54" t="s">
        <v>112</v>
      </c>
      <c r="C123" s="55" t="s">
        <v>15943</v>
      </c>
      <c r="D123" s="55" t="s">
        <v>41337</v>
      </c>
      <c r="E123" s="55" t="s">
        <v>16111</v>
      </c>
      <c r="F123" s="55" t="s">
        <v>16162</v>
      </c>
      <c r="G123" s="55" t="s">
        <v>16163</v>
      </c>
      <c r="H123" s="55"/>
      <c r="I123" s="55" t="s">
        <v>35748</v>
      </c>
      <c r="J123" s="55" t="s">
        <v>37045</v>
      </c>
      <c r="K123" s="56">
        <v>540</v>
      </c>
      <c r="L123" s="57"/>
      <c r="M123" s="60" t="s">
        <v>85240</v>
      </c>
    </row>
    <row r="124" spans="1:13" s="61" customFormat="1" ht="65.099999999999994" customHeight="1">
      <c r="A124" s="53"/>
      <c r="B124" s="54" t="s">
        <v>117</v>
      </c>
      <c r="C124" s="55" t="s">
        <v>15943</v>
      </c>
      <c r="D124" s="55" t="s">
        <v>41337</v>
      </c>
      <c r="E124" s="55" t="s">
        <v>16111</v>
      </c>
      <c r="F124" s="55" t="s">
        <v>16168</v>
      </c>
      <c r="G124" s="55" t="s">
        <v>16163</v>
      </c>
      <c r="H124" s="55"/>
      <c r="I124" s="55" t="s">
        <v>35753</v>
      </c>
      <c r="J124" s="55" t="s">
        <v>37047</v>
      </c>
      <c r="K124" s="56">
        <v>540</v>
      </c>
      <c r="L124" s="57"/>
      <c r="M124" s="60" t="s">
        <v>85240</v>
      </c>
    </row>
    <row r="125" spans="1:13" s="73" customFormat="1" ht="78" customHeight="1">
      <c r="A125" s="53"/>
      <c r="B125" s="54" t="s">
        <v>1258</v>
      </c>
      <c r="C125" s="55" t="s">
        <v>15943</v>
      </c>
      <c r="D125" s="55" t="s">
        <v>41337</v>
      </c>
      <c r="E125" s="55" t="s">
        <v>16111</v>
      </c>
      <c r="F125" s="55" t="s">
        <v>17880</v>
      </c>
      <c r="G125" s="55" t="s">
        <v>16113</v>
      </c>
      <c r="H125" s="55"/>
      <c r="I125" s="55" t="s">
        <v>45274</v>
      </c>
      <c r="J125" s="55" t="s">
        <v>38175</v>
      </c>
      <c r="K125" s="56">
        <v>892</v>
      </c>
      <c r="L125" s="57"/>
      <c r="M125" s="60" t="s">
        <v>85240</v>
      </c>
    </row>
    <row r="126" spans="1:13" s="73" customFormat="1" ht="65.099999999999994" customHeight="1">
      <c r="A126" s="53"/>
      <c r="B126" s="54" t="s">
        <v>1262</v>
      </c>
      <c r="C126" s="55" t="s">
        <v>15943</v>
      </c>
      <c r="D126" s="55" t="s">
        <v>41337</v>
      </c>
      <c r="E126" s="55" t="s">
        <v>16111</v>
      </c>
      <c r="F126" s="55" t="s">
        <v>17884</v>
      </c>
      <c r="G126" s="55" t="s">
        <v>16113</v>
      </c>
      <c r="H126" s="55"/>
      <c r="I126" s="55" t="s">
        <v>45278</v>
      </c>
      <c r="J126" s="55" t="s">
        <v>74474</v>
      </c>
      <c r="K126" s="56">
        <v>892</v>
      </c>
      <c r="L126" s="57"/>
      <c r="M126" s="60" t="s">
        <v>85240</v>
      </c>
    </row>
    <row r="127" spans="1:13" s="61" customFormat="1" ht="78" customHeight="1">
      <c r="A127" s="53"/>
      <c r="B127" s="54" t="s">
        <v>114</v>
      </c>
      <c r="C127" s="55" t="s">
        <v>15943</v>
      </c>
      <c r="D127" s="55" t="s">
        <v>41337</v>
      </c>
      <c r="E127" s="55" t="s">
        <v>16111</v>
      </c>
      <c r="F127" s="55" t="s">
        <v>16165</v>
      </c>
      <c r="G127" s="55" t="s">
        <v>16163</v>
      </c>
      <c r="H127" s="55"/>
      <c r="I127" s="55" t="s">
        <v>35750</v>
      </c>
      <c r="J127" s="55" t="s">
        <v>37046</v>
      </c>
      <c r="K127" s="56">
        <v>540</v>
      </c>
      <c r="L127" s="57"/>
      <c r="M127" s="60" t="s">
        <v>85240</v>
      </c>
    </row>
    <row r="128" spans="1:13" s="73" customFormat="1" ht="65.099999999999994" customHeight="1">
      <c r="A128" s="53"/>
      <c r="B128" s="54" t="s">
        <v>119</v>
      </c>
      <c r="C128" s="55" t="s">
        <v>15943</v>
      </c>
      <c r="D128" s="55" t="s">
        <v>41337</v>
      </c>
      <c r="E128" s="55" t="s">
        <v>16111</v>
      </c>
      <c r="F128" s="55" t="s">
        <v>16170</v>
      </c>
      <c r="G128" s="55" t="s">
        <v>16163</v>
      </c>
      <c r="H128" s="55"/>
      <c r="I128" s="55" t="s">
        <v>35755</v>
      </c>
      <c r="J128" s="55" t="s">
        <v>37047</v>
      </c>
      <c r="K128" s="56">
        <v>540</v>
      </c>
      <c r="L128" s="57"/>
      <c r="M128" s="60" t="s">
        <v>85240</v>
      </c>
    </row>
    <row r="129" spans="1:13" s="73" customFormat="1" ht="65.099999999999994" customHeight="1">
      <c r="A129" s="53"/>
      <c r="B129" s="54" t="s">
        <v>1266</v>
      </c>
      <c r="C129" s="55" t="s">
        <v>15943</v>
      </c>
      <c r="D129" s="55" t="s">
        <v>41337</v>
      </c>
      <c r="E129" s="55" t="s">
        <v>16111</v>
      </c>
      <c r="F129" s="55" t="s">
        <v>17888</v>
      </c>
      <c r="G129" s="55" t="s">
        <v>15935</v>
      </c>
      <c r="H129" s="55"/>
      <c r="I129" s="55" t="s">
        <v>45282</v>
      </c>
      <c r="J129" s="55" t="s">
        <v>82547</v>
      </c>
      <c r="K129" s="56">
        <v>3141</v>
      </c>
      <c r="L129" s="57"/>
      <c r="M129" s="60" t="s">
        <v>85240</v>
      </c>
    </row>
    <row r="130" spans="1:13" s="61" customFormat="1" ht="78" customHeight="1">
      <c r="A130" s="53"/>
      <c r="B130" s="54" t="s">
        <v>1267</v>
      </c>
      <c r="C130" s="55" t="s">
        <v>15943</v>
      </c>
      <c r="D130" s="55" t="s">
        <v>41337</v>
      </c>
      <c r="E130" s="55" t="s">
        <v>16111</v>
      </c>
      <c r="F130" s="55" t="s">
        <v>17889</v>
      </c>
      <c r="G130" s="55" t="s">
        <v>15935</v>
      </c>
      <c r="H130" s="55"/>
      <c r="I130" s="55" t="s">
        <v>45283</v>
      </c>
      <c r="J130" s="55" t="s">
        <v>38178</v>
      </c>
      <c r="K130" s="56">
        <v>3141</v>
      </c>
      <c r="L130" s="57"/>
      <c r="M130" s="60" t="s">
        <v>85240</v>
      </c>
    </row>
    <row r="131" spans="1:13" s="73" customFormat="1" ht="78" customHeight="1">
      <c r="A131" s="53"/>
      <c r="B131" s="54" t="s">
        <v>1264</v>
      </c>
      <c r="C131" s="55" t="s">
        <v>15943</v>
      </c>
      <c r="D131" s="55" t="s">
        <v>41337</v>
      </c>
      <c r="E131" s="55" t="s">
        <v>16111</v>
      </c>
      <c r="F131" s="55" t="s">
        <v>17886</v>
      </c>
      <c r="G131" s="55" t="s">
        <v>15935</v>
      </c>
      <c r="H131" s="55"/>
      <c r="I131" s="55" t="s">
        <v>45280</v>
      </c>
      <c r="J131" s="55" t="s">
        <v>38176</v>
      </c>
      <c r="K131" s="56">
        <v>3141</v>
      </c>
      <c r="L131" s="57"/>
      <c r="M131" s="60" t="s">
        <v>85240</v>
      </c>
    </row>
    <row r="132" spans="1:13" s="73" customFormat="1" ht="78" customHeight="1">
      <c r="A132" s="53"/>
      <c r="B132" s="54" t="s">
        <v>1265</v>
      </c>
      <c r="C132" s="55" t="s">
        <v>15943</v>
      </c>
      <c r="D132" s="55" t="s">
        <v>41337</v>
      </c>
      <c r="E132" s="55" t="s">
        <v>16111</v>
      </c>
      <c r="F132" s="55" t="s">
        <v>17887</v>
      </c>
      <c r="G132" s="55" t="s">
        <v>15935</v>
      </c>
      <c r="H132" s="55"/>
      <c r="I132" s="55" t="s">
        <v>45281</v>
      </c>
      <c r="J132" s="55" t="s">
        <v>38177</v>
      </c>
      <c r="K132" s="56">
        <v>3141</v>
      </c>
      <c r="L132" s="57"/>
      <c r="M132" s="60" t="s">
        <v>85240</v>
      </c>
    </row>
    <row r="133" spans="1:13" s="61" customFormat="1" ht="78" customHeight="1">
      <c r="A133" s="53"/>
      <c r="B133" s="54" t="s">
        <v>1256</v>
      </c>
      <c r="C133" s="55" t="s">
        <v>15943</v>
      </c>
      <c r="D133" s="55" t="s">
        <v>41337</v>
      </c>
      <c r="E133" s="55" t="s">
        <v>16111</v>
      </c>
      <c r="F133" s="55" t="s">
        <v>17878</v>
      </c>
      <c r="G133" s="55" t="s">
        <v>16113</v>
      </c>
      <c r="H133" s="55"/>
      <c r="I133" s="55" t="s">
        <v>45272</v>
      </c>
      <c r="J133" s="55"/>
      <c r="K133" s="56">
        <v>892</v>
      </c>
      <c r="L133" s="57"/>
      <c r="M133" s="60" t="s">
        <v>85240</v>
      </c>
    </row>
    <row r="134" spans="1:13" s="73" customFormat="1" ht="51.95" customHeight="1">
      <c r="A134" s="53"/>
      <c r="B134" s="54" t="s">
        <v>1260</v>
      </c>
      <c r="C134" s="55" t="s">
        <v>15943</v>
      </c>
      <c r="D134" s="55" t="s">
        <v>41337</v>
      </c>
      <c r="E134" s="55" t="s">
        <v>16111</v>
      </c>
      <c r="F134" s="55" t="s">
        <v>17882</v>
      </c>
      <c r="G134" s="55" t="s">
        <v>16113</v>
      </c>
      <c r="H134" s="55"/>
      <c r="I134" s="55" t="s">
        <v>45276</v>
      </c>
      <c r="J134" s="55" t="s">
        <v>74614</v>
      </c>
      <c r="K134" s="56">
        <v>892</v>
      </c>
      <c r="L134" s="57"/>
      <c r="M134" s="60" t="s">
        <v>85240</v>
      </c>
    </row>
    <row r="135" spans="1:13" s="73" customFormat="1" ht="65.099999999999994" customHeight="1">
      <c r="A135" s="53"/>
      <c r="B135" s="54" t="s">
        <v>113</v>
      </c>
      <c r="C135" s="55" t="s">
        <v>15943</v>
      </c>
      <c r="D135" s="55" t="s">
        <v>41337</v>
      </c>
      <c r="E135" s="55" t="s">
        <v>16111</v>
      </c>
      <c r="F135" s="55" t="s">
        <v>16164</v>
      </c>
      <c r="G135" s="55" t="s">
        <v>16163</v>
      </c>
      <c r="H135" s="55"/>
      <c r="I135" s="55" t="s">
        <v>35749</v>
      </c>
      <c r="J135" s="55" t="s">
        <v>37046</v>
      </c>
      <c r="K135" s="56">
        <v>540</v>
      </c>
      <c r="L135" s="57"/>
      <c r="M135" s="60" t="s">
        <v>85240</v>
      </c>
    </row>
    <row r="136" spans="1:13" s="61" customFormat="1" ht="65.099999999999994" customHeight="1">
      <c r="A136" s="53"/>
      <c r="B136" s="54" t="s">
        <v>118</v>
      </c>
      <c r="C136" s="55" t="s">
        <v>15943</v>
      </c>
      <c r="D136" s="55" t="s">
        <v>41337</v>
      </c>
      <c r="E136" s="55" t="s">
        <v>16111</v>
      </c>
      <c r="F136" s="55" t="s">
        <v>16169</v>
      </c>
      <c r="G136" s="55" t="s">
        <v>16163</v>
      </c>
      <c r="H136" s="55"/>
      <c r="I136" s="55" t="s">
        <v>35754</v>
      </c>
      <c r="J136" s="55" t="s">
        <v>37048</v>
      </c>
      <c r="K136" s="56">
        <v>540</v>
      </c>
      <c r="L136" s="57"/>
      <c r="M136" s="60" t="s">
        <v>85240</v>
      </c>
    </row>
    <row r="137" spans="1:13" s="73" customFormat="1" ht="65.099999999999994" customHeight="1">
      <c r="A137" s="53"/>
      <c r="B137" s="54" t="s">
        <v>1257</v>
      </c>
      <c r="C137" s="55" t="s">
        <v>15943</v>
      </c>
      <c r="D137" s="55" t="s">
        <v>41337</v>
      </c>
      <c r="E137" s="55" t="s">
        <v>16111</v>
      </c>
      <c r="F137" s="55" t="s">
        <v>17879</v>
      </c>
      <c r="G137" s="55" t="s">
        <v>16113</v>
      </c>
      <c r="H137" s="55"/>
      <c r="I137" s="55" t="s">
        <v>45273</v>
      </c>
      <c r="J137" s="55"/>
      <c r="K137" s="56">
        <v>892</v>
      </c>
      <c r="L137" s="57"/>
      <c r="M137" s="60" t="s">
        <v>85240</v>
      </c>
    </row>
    <row r="138" spans="1:13" s="73" customFormat="1" ht="65.099999999999994" customHeight="1">
      <c r="A138" s="53"/>
      <c r="B138" s="54" t="s">
        <v>1261</v>
      </c>
      <c r="C138" s="55" t="s">
        <v>15943</v>
      </c>
      <c r="D138" s="55" t="s">
        <v>41337</v>
      </c>
      <c r="E138" s="55" t="s">
        <v>16111</v>
      </c>
      <c r="F138" s="55" t="s">
        <v>17883</v>
      </c>
      <c r="G138" s="55" t="s">
        <v>16113</v>
      </c>
      <c r="H138" s="55"/>
      <c r="I138" s="55" t="s">
        <v>45277</v>
      </c>
      <c r="J138" s="55" t="s">
        <v>74811</v>
      </c>
      <c r="K138" s="56">
        <v>892</v>
      </c>
      <c r="L138" s="57"/>
      <c r="M138" s="60" t="s">
        <v>85240</v>
      </c>
    </row>
    <row r="139" spans="1:13" s="61" customFormat="1" ht="65.099999999999994" customHeight="1">
      <c r="A139" s="53"/>
      <c r="B139" s="54" t="s">
        <v>116</v>
      </c>
      <c r="C139" s="55" t="s">
        <v>15943</v>
      </c>
      <c r="D139" s="55" t="s">
        <v>41337</v>
      </c>
      <c r="E139" s="55" t="s">
        <v>16111</v>
      </c>
      <c r="F139" s="55" t="s">
        <v>16167</v>
      </c>
      <c r="G139" s="55" t="s">
        <v>16163</v>
      </c>
      <c r="H139" s="55"/>
      <c r="I139" s="55" t="s">
        <v>35752</v>
      </c>
      <c r="J139" s="55" t="s">
        <v>37046</v>
      </c>
      <c r="K139" s="56">
        <v>540</v>
      </c>
      <c r="L139" s="57"/>
      <c r="M139" s="60" t="s">
        <v>85240</v>
      </c>
    </row>
    <row r="140" spans="1:13" s="73" customFormat="1" ht="51.95" customHeight="1">
      <c r="A140" s="53"/>
      <c r="B140" s="54" t="s">
        <v>1254</v>
      </c>
      <c r="C140" s="55" t="s">
        <v>15943</v>
      </c>
      <c r="D140" s="55" t="s">
        <v>41337</v>
      </c>
      <c r="E140" s="55" t="s">
        <v>16111</v>
      </c>
      <c r="F140" s="55" t="s">
        <v>17876</v>
      </c>
      <c r="G140" s="55" t="s">
        <v>16163</v>
      </c>
      <c r="H140" s="55"/>
      <c r="I140" s="55" t="s">
        <v>45270</v>
      </c>
      <c r="J140" s="55" t="s">
        <v>37047</v>
      </c>
      <c r="K140" s="56">
        <v>540</v>
      </c>
      <c r="L140" s="57"/>
      <c r="M140" s="60" t="s">
        <v>85240</v>
      </c>
    </row>
    <row r="141" spans="1:13" s="73" customFormat="1" ht="51.95" customHeight="1">
      <c r="A141" s="53"/>
      <c r="B141" s="54" t="s">
        <v>1259</v>
      </c>
      <c r="C141" s="55" t="s">
        <v>15943</v>
      </c>
      <c r="D141" s="55" t="s">
        <v>41337</v>
      </c>
      <c r="E141" s="55" t="s">
        <v>16111</v>
      </c>
      <c r="F141" s="55" t="s">
        <v>17881</v>
      </c>
      <c r="G141" s="55" t="s">
        <v>16113</v>
      </c>
      <c r="H141" s="55"/>
      <c r="I141" s="55" t="s">
        <v>45275</v>
      </c>
      <c r="J141" s="55"/>
      <c r="K141" s="56">
        <v>892</v>
      </c>
      <c r="L141" s="57"/>
      <c r="M141" s="60" t="s">
        <v>85240</v>
      </c>
    </row>
    <row r="142" spans="1:13" s="61" customFormat="1" ht="65.099999999999994" customHeight="1">
      <c r="A142" s="53"/>
      <c r="B142" s="54" t="s">
        <v>1263</v>
      </c>
      <c r="C142" s="55" t="s">
        <v>15943</v>
      </c>
      <c r="D142" s="55" t="s">
        <v>41337</v>
      </c>
      <c r="E142" s="55" t="s">
        <v>16111</v>
      </c>
      <c r="F142" s="55" t="s">
        <v>17885</v>
      </c>
      <c r="G142" s="55" t="s">
        <v>16113</v>
      </c>
      <c r="H142" s="55"/>
      <c r="I142" s="55" t="s">
        <v>45279</v>
      </c>
      <c r="J142" s="55"/>
      <c r="K142" s="56">
        <v>892</v>
      </c>
      <c r="L142" s="57"/>
      <c r="M142" s="60" t="s">
        <v>85240</v>
      </c>
    </row>
    <row r="143" spans="1:13" s="73" customFormat="1" ht="65.099999999999994" customHeight="1">
      <c r="A143" s="53"/>
      <c r="B143" s="54" t="s">
        <v>115</v>
      </c>
      <c r="C143" s="55" t="s">
        <v>15943</v>
      </c>
      <c r="D143" s="55" t="s">
        <v>41337</v>
      </c>
      <c r="E143" s="55" t="s">
        <v>16111</v>
      </c>
      <c r="F143" s="55" t="s">
        <v>16166</v>
      </c>
      <c r="G143" s="55" t="s">
        <v>16163</v>
      </c>
      <c r="H143" s="55"/>
      <c r="I143" s="55" t="s">
        <v>35751</v>
      </c>
      <c r="J143" s="55" t="s">
        <v>37046</v>
      </c>
      <c r="K143" s="56">
        <v>540</v>
      </c>
      <c r="L143" s="57"/>
      <c r="M143" s="60" t="s">
        <v>85240</v>
      </c>
    </row>
    <row r="144" spans="1:13" s="73" customFormat="1" ht="26.1" customHeight="1">
      <c r="A144" s="53"/>
      <c r="B144" s="54" t="s">
        <v>120</v>
      </c>
      <c r="C144" s="55" t="s">
        <v>15943</v>
      </c>
      <c r="D144" s="55" t="s">
        <v>41337</v>
      </c>
      <c r="E144" s="55" t="s">
        <v>16111</v>
      </c>
      <c r="F144" s="55" t="s">
        <v>16171</v>
      </c>
      <c r="G144" s="55" t="s">
        <v>16163</v>
      </c>
      <c r="H144" s="55"/>
      <c r="I144" s="55" t="s">
        <v>35756</v>
      </c>
      <c r="J144" s="55" t="s">
        <v>37047</v>
      </c>
      <c r="K144" s="56">
        <v>540</v>
      </c>
      <c r="L144" s="57"/>
      <c r="M144" s="60" t="s">
        <v>85240</v>
      </c>
    </row>
    <row r="145" spans="1:13" s="61" customFormat="1" ht="65.099999999999994" customHeight="1">
      <c r="A145" s="53"/>
      <c r="B145" s="54" t="s">
        <v>250</v>
      </c>
      <c r="C145" s="55" t="s">
        <v>15943</v>
      </c>
      <c r="D145" s="55" t="s">
        <v>41347</v>
      </c>
      <c r="E145" s="55" t="s">
        <v>16189</v>
      </c>
      <c r="F145" s="55" t="s">
        <v>16317</v>
      </c>
      <c r="G145" s="55" t="s">
        <v>82565</v>
      </c>
      <c r="H145" s="55" t="s">
        <v>16318</v>
      </c>
      <c r="I145" s="55" t="s">
        <v>35886</v>
      </c>
      <c r="J145" s="55" t="s">
        <v>37063</v>
      </c>
      <c r="K145" s="56">
        <v>3266</v>
      </c>
      <c r="L145" s="57"/>
      <c r="M145" s="60" t="s">
        <v>85223</v>
      </c>
    </row>
    <row r="146" spans="1:13" s="73" customFormat="1" ht="65.099999999999994" customHeight="1">
      <c r="A146" s="53"/>
      <c r="B146" s="54" t="s">
        <v>1273</v>
      </c>
      <c r="C146" s="55" t="s">
        <v>15943</v>
      </c>
      <c r="D146" s="55" t="s">
        <v>41347</v>
      </c>
      <c r="E146" s="55" t="s">
        <v>16189</v>
      </c>
      <c r="F146" s="55" t="s">
        <v>17896</v>
      </c>
      <c r="G146" s="55" t="s">
        <v>16191</v>
      </c>
      <c r="H146" s="55"/>
      <c r="I146" s="55" t="s">
        <v>45288</v>
      </c>
      <c r="J146" s="55"/>
      <c r="K146" s="56">
        <v>3266</v>
      </c>
      <c r="L146" s="57"/>
      <c r="M146" s="60" t="s">
        <v>85223</v>
      </c>
    </row>
    <row r="147" spans="1:13" s="73" customFormat="1" ht="65.099999999999994" customHeight="1">
      <c r="A147" s="53"/>
      <c r="B147" s="54" t="s">
        <v>74884</v>
      </c>
      <c r="C147" s="55" t="s">
        <v>15943</v>
      </c>
      <c r="D147" s="55" t="s">
        <v>41347</v>
      </c>
      <c r="E147" s="55" t="s">
        <v>16189</v>
      </c>
      <c r="F147" s="55" t="s">
        <v>17896</v>
      </c>
      <c r="G147" s="55" t="s">
        <v>15935</v>
      </c>
      <c r="H147" s="55" t="s">
        <v>16318</v>
      </c>
      <c r="I147" s="55" t="s">
        <v>86217</v>
      </c>
      <c r="J147" s="55" t="s">
        <v>78443</v>
      </c>
      <c r="K147" s="56">
        <v>3266</v>
      </c>
      <c r="L147" s="57"/>
      <c r="M147" s="60" t="s">
        <v>85223</v>
      </c>
    </row>
    <row r="148" spans="1:13" s="61" customFormat="1" ht="78" customHeight="1">
      <c r="A148" s="53"/>
      <c r="B148" s="54" t="s">
        <v>1274</v>
      </c>
      <c r="C148" s="55" t="s">
        <v>15943</v>
      </c>
      <c r="D148" s="55" t="s">
        <v>41347</v>
      </c>
      <c r="E148" s="55" t="s">
        <v>16189</v>
      </c>
      <c r="F148" s="55" t="s">
        <v>17897</v>
      </c>
      <c r="G148" s="55" t="s">
        <v>16191</v>
      </c>
      <c r="H148" s="55"/>
      <c r="I148" s="55" t="s">
        <v>45289</v>
      </c>
      <c r="J148" s="55" t="s">
        <v>78444</v>
      </c>
      <c r="K148" s="56">
        <v>3266</v>
      </c>
      <c r="L148" s="57"/>
      <c r="M148" s="60" t="s">
        <v>85223</v>
      </c>
    </row>
    <row r="149" spans="1:13" s="73" customFormat="1" ht="65.099999999999994" customHeight="1">
      <c r="A149" s="53"/>
      <c r="B149" s="54" t="s">
        <v>84162</v>
      </c>
      <c r="C149" s="55" t="s">
        <v>15943</v>
      </c>
      <c r="D149" s="55" t="s">
        <v>41347</v>
      </c>
      <c r="E149" s="55" t="s">
        <v>16189</v>
      </c>
      <c r="F149" s="55" t="s">
        <v>16190</v>
      </c>
      <c r="G149" s="55" t="s">
        <v>15935</v>
      </c>
      <c r="H149" s="55" t="s">
        <v>16318</v>
      </c>
      <c r="I149" s="55" t="s">
        <v>85355</v>
      </c>
      <c r="J149" s="55" t="s">
        <v>37061</v>
      </c>
      <c r="K149" s="56">
        <v>3266</v>
      </c>
      <c r="L149" s="60"/>
      <c r="M149" s="60" t="s">
        <v>85223</v>
      </c>
    </row>
    <row r="150" spans="1:13" s="73" customFormat="1" ht="78" customHeight="1">
      <c r="A150" s="53"/>
      <c r="B150" s="54" t="s">
        <v>134</v>
      </c>
      <c r="C150" s="55" t="s">
        <v>15943</v>
      </c>
      <c r="D150" s="55" t="s">
        <v>41347</v>
      </c>
      <c r="E150" s="55" t="s">
        <v>16189</v>
      </c>
      <c r="F150" s="55" t="s">
        <v>16190</v>
      </c>
      <c r="G150" s="55" t="s">
        <v>16191</v>
      </c>
      <c r="H150" s="55"/>
      <c r="I150" s="55" t="s">
        <v>35770</v>
      </c>
      <c r="J150" s="55" t="s">
        <v>37061</v>
      </c>
      <c r="K150" s="56">
        <v>3266</v>
      </c>
      <c r="L150" s="57"/>
      <c r="M150" s="60" t="s">
        <v>85223</v>
      </c>
    </row>
    <row r="151" spans="1:13" s="61" customFormat="1" ht="65.099999999999994" customHeight="1">
      <c r="A151" s="53"/>
      <c r="B151" s="54" t="s">
        <v>136</v>
      </c>
      <c r="C151" s="55" t="s">
        <v>15943</v>
      </c>
      <c r="D151" s="55" t="s">
        <v>41347</v>
      </c>
      <c r="E151" s="55" t="s">
        <v>16192</v>
      </c>
      <c r="F151" s="55" t="s">
        <v>16194</v>
      </c>
      <c r="G151" s="55" t="s">
        <v>15997</v>
      </c>
      <c r="H151" s="55"/>
      <c r="I151" s="55" t="s">
        <v>35772</v>
      </c>
      <c r="J151" s="55" t="s">
        <v>37062</v>
      </c>
      <c r="K151" s="56">
        <v>2513</v>
      </c>
      <c r="L151" s="57"/>
      <c r="M151" s="60" t="s">
        <v>85241</v>
      </c>
    </row>
    <row r="152" spans="1:13" s="73" customFormat="1" ht="51.95" customHeight="1">
      <c r="A152" s="53"/>
      <c r="B152" s="54" t="s">
        <v>1275</v>
      </c>
      <c r="C152" s="55" t="s">
        <v>15943</v>
      </c>
      <c r="D152" s="55" t="s">
        <v>41347</v>
      </c>
      <c r="E152" s="55" t="s">
        <v>16192</v>
      </c>
      <c r="F152" s="55" t="s">
        <v>17898</v>
      </c>
      <c r="G152" s="55" t="s">
        <v>15935</v>
      </c>
      <c r="H152" s="55"/>
      <c r="I152" s="55" t="s">
        <v>45290</v>
      </c>
      <c r="J152" s="55"/>
      <c r="K152" s="56">
        <v>2513</v>
      </c>
      <c r="L152" s="57"/>
      <c r="M152" s="60" t="s">
        <v>85241</v>
      </c>
    </row>
    <row r="153" spans="1:13" s="73" customFormat="1" ht="51.95" customHeight="1">
      <c r="A153" s="53"/>
      <c r="B153" s="54" t="s">
        <v>137</v>
      </c>
      <c r="C153" s="55" t="s">
        <v>15943</v>
      </c>
      <c r="D153" s="55" t="s">
        <v>41347</v>
      </c>
      <c r="E153" s="55" t="s">
        <v>16192</v>
      </c>
      <c r="F153" s="55" t="s">
        <v>16195</v>
      </c>
      <c r="G153" s="55" t="s">
        <v>15997</v>
      </c>
      <c r="H153" s="55"/>
      <c r="I153" s="55" t="s">
        <v>35773</v>
      </c>
      <c r="J153" s="55" t="s">
        <v>37063</v>
      </c>
      <c r="K153" s="56">
        <v>2513</v>
      </c>
      <c r="L153" s="57"/>
      <c r="M153" s="60" t="s">
        <v>85241</v>
      </c>
    </row>
    <row r="154" spans="1:13" s="61" customFormat="1" ht="65.099999999999994" customHeight="1">
      <c r="A154" s="53"/>
      <c r="B154" s="54" t="s">
        <v>1276</v>
      </c>
      <c r="C154" s="55" t="s">
        <v>15943</v>
      </c>
      <c r="D154" s="55" t="s">
        <v>41347</v>
      </c>
      <c r="E154" s="55" t="s">
        <v>16192</v>
      </c>
      <c r="F154" s="55" t="s">
        <v>17899</v>
      </c>
      <c r="G154" s="55" t="s">
        <v>15935</v>
      </c>
      <c r="H154" s="55"/>
      <c r="I154" s="55" t="s">
        <v>45291</v>
      </c>
      <c r="J154" s="55"/>
      <c r="K154" s="56">
        <v>2513</v>
      </c>
      <c r="L154" s="57"/>
      <c r="M154" s="60" t="s">
        <v>85241</v>
      </c>
    </row>
    <row r="155" spans="1:13" s="47" customFormat="1" ht="65.099999999999994" customHeight="1">
      <c r="A155" s="53"/>
      <c r="B155" s="54" t="s">
        <v>135</v>
      </c>
      <c r="C155" s="55" t="s">
        <v>15943</v>
      </c>
      <c r="D155" s="55" t="s">
        <v>41347</v>
      </c>
      <c r="E155" s="55" t="s">
        <v>16192</v>
      </c>
      <c r="F155" s="55" t="s">
        <v>16193</v>
      </c>
      <c r="G155" s="55" t="s">
        <v>15997</v>
      </c>
      <c r="H155" s="55"/>
      <c r="I155" s="55" t="s">
        <v>35771</v>
      </c>
      <c r="J155" s="55" t="s">
        <v>37053</v>
      </c>
      <c r="K155" s="56">
        <v>2513</v>
      </c>
      <c r="L155" s="57"/>
      <c r="M155" s="60" t="s">
        <v>85241</v>
      </c>
    </row>
    <row r="156" spans="1:13" s="47" customFormat="1" ht="65.099999999999994" customHeight="1">
      <c r="A156" s="53"/>
      <c r="B156" s="54" t="s">
        <v>139</v>
      </c>
      <c r="C156" s="55" t="s">
        <v>15943</v>
      </c>
      <c r="D156" s="55" t="s">
        <v>41347</v>
      </c>
      <c r="E156" s="55" t="s">
        <v>16196</v>
      </c>
      <c r="F156" s="55" t="s">
        <v>16198</v>
      </c>
      <c r="G156" s="55" t="s">
        <v>15935</v>
      </c>
      <c r="H156" s="55"/>
      <c r="I156" s="55" t="s">
        <v>35775</v>
      </c>
      <c r="J156" s="55" t="s">
        <v>37065</v>
      </c>
      <c r="K156" s="56">
        <v>2513</v>
      </c>
      <c r="L156" s="57"/>
      <c r="M156" s="60" t="s">
        <v>85242</v>
      </c>
    </row>
    <row r="157" spans="1:13" s="47" customFormat="1" ht="65.099999999999994" customHeight="1">
      <c r="A157" s="53"/>
      <c r="B157" s="54" t="s">
        <v>141</v>
      </c>
      <c r="C157" s="55" t="s">
        <v>15943</v>
      </c>
      <c r="D157" s="55" t="s">
        <v>41347</v>
      </c>
      <c r="E157" s="55" t="s">
        <v>16196</v>
      </c>
      <c r="F157" s="55" t="s">
        <v>16200</v>
      </c>
      <c r="G157" s="55" t="s">
        <v>15935</v>
      </c>
      <c r="H157" s="55"/>
      <c r="I157" s="55" t="s">
        <v>35777</v>
      </c>
      <c r="J157" s="55" t="s">
        <v>37067</v>
      </c>
      <c r="K157" s="56">
        <v>2513</v>
      </c>
      <c r="L157" s="57"/>
      <c r="M157" s="60" t="s">
        <v>85242</v>
      </c>
    </row>
    <row r="158" spans="1:13" s="47" customFormat="1" ht="26.1" customHeight="1">
      <c r="A158" s="53"/>
      <c r="B158" s="54" t="s">
        <v>140</v>
      </c>
      <c r="C158" s="55" t="s">
        <v>15943</v>
      </c>
      <c r="D158" s="55" t="s">
        <v>41347</v>
      </c>
      <c r="E158" s="55" t="s">
        <v>16196</v>
      </c>
      <c r="F158" s="55" t="s">
        <v>16199</v>
      </c>
      <c r="G158" s="55" t="s">
        <v>15935</v>
      </c>
      <c r="H158" s="55"/>
      <c r="I158" s="55" t="s">
        <v>35776</v>
      </c>
      <c r="J158" s="55" t="s">
        <v>37066</v>
      </c>
      <c r="K158" s="56">
        <v>2513</v>
      </c>
      <c r="L158" s="57"/>
      <c r="M158" s="60" t="s">
        <v>85242</v>
      </c>
    </row>
    <row r="159" spans="1:13" s="47" customFormat="1" ht="65.099999999999994" customHeight="1">
      <c r="A159" s="53"/>
      <c r="B159" s="54" t="s">
        <v>142</v>
      </c>
      <c r="C159" s="55" t="s">
        <v>15943</v>
      </c>
      <c r="D159" s="55" t="s">
        <v>41347</v>
      </c>
      <c r="E159" s="55" t="s">
        <v>16196</v>
      </c>
      <c r="F159" s="55" t="s">
        <v>16201</v>
      </c>
      <c r="G159" s="55" t="s">
        <v>15935</v>
      </c>
      <c r="H159" s="55"/>
      <c r="I159" s="55" t="s">
        <v>35778</v>
      </c>
      <c r="J159" s="55" t="s">
        <v>37068</v>
      </c>
      <c r="K159" s="56">
        <v>2513</v>
      </c>
      <c r="L159" s="57"/>
      <c r="M159" s="60" t="s">
        <v>85242</v>
      </c>
    </row>
    <row r="160" spans="1:13" s="47" customFormat="1" ht="65.099999999999994" customHeight="1">
      <c r="A160" s="53"/>
      <c r="B160" s="54" t="s">
        <v>138</v>
      </c>
      <c r="C160" s="55" t="s">
        <v>15943</v>
      </c>
      <c r="D160" s="55" t="s">
        <v>41347</v>
      </c>
      <c r="E160" s="55" t="s">
        <v>16196</v>
      </c>
      <c r="F160" s="55" t="s">
        <v>16197</v>
      </c>
      <c r="G160" s="55" t="s">
        <v>15935</v>
      </c>
      <c r="H160" s="55"/>
      <c r="I160" s="55" t="s">
        <v>35774</v>
      </c>
      <c r="J160" s="55" t="s">
        <v>37064</v>
      </c>
      <c r="K160" s="56">
        <v>3015</v>
      </c>
      <c r="L160" s="57"/>
      <c r="M160" s="60" t="s">
        <v>85242</v>
      </c>
    </row>
    <row r="161" spans="1:13" s="61" customFormat="1" ht="26.1" customHeight="1">
      <c r="A161" s="53"/>
      <c r="B161" s="54" t="s">
        <v>1277</v>
      </c>
      <c r="C161" s="55" t="s">
        <v>15943</v>
      </c>
      <c r="D161" s="55" t="s">
        <v>41347</v>
      </c>
      <c r="E161" s="55" t="s">
        <v>16196</v>
      </c>
      <c r="F161" s="55" t="s">
        <v>17900</v>
      </c>
      <c r="G161" s="55" t="s">
        <v>15935</v>
      </c>
      <c r="H161" s="55"/>
      <c r="I161" s="55" t="s">
        <v>44956</v>
      </c>
      <c r="J161" s="55" t="s">
        <v>38181</v>
      </c>
      <c r="K161" s="56">
        <v>3015</v>
      </c>
      <c r="L161" s="57"/>
      <c r="M161" s="60" t="s">
        <v>85242</v>
      </c>
    </row>
    <row r="162" spans="1:13" s="61" customFormat="1" ht="26.1" customHeight="1">
      <c r="A162" s="53"/>
      <c r="B162" s="54" t="s">
        <v>215</v>
      </c>
      <c r="C162" s="55" t="s">
        <v>15943</v>
      </c>
      <c r="D162" s="55" t="s">
        <v>41346</v>
      </c>
      <c r="E162" s="55" t="s">
        <v>16268</v>
      </c>
      <c r="F162" s="55" t="s">
        <v>16279</v>
      </c>
      <c r="G162" s="55" t="s">
        <v>15935</v>
      </c>
      <c r="H162" s="55"/>
      <c r="I162" s="55" t="s">
        <v>35851</v>
      </c>
      <c r="J162" s="55" t="s">
        <v>37134</v>
      </c>
      <c r="K162" s="56">
        <v>3015</v>
      </c>
      <c r="L162" s="57"/>
      <c r="M162" s="60" t="s">
        <v>85243</v>
      </c>
    </row>
    <row r="163" spans="1:13" s="73" customFormat="1" ht="26.1" customHeight="1">
      <c r="A163" s="53"/>
      <c r="B163" s="54" t="s">
        <v>1296</v>
      </c>
      <c r="C163" s="55" t="s">
        <v>15943</v>
      </c>
      <c r="D163" s="55" t="s">
        <v>41346</v>
      </c>
      <c r="E163" s="55" t="s">
        <v>16268</v>
      </c>
      <c r="F163" s="55" t="s">
        <v>17918</v>
      </c>
      <c r="G163" s="55" t="s">
        <v>15935</v>
      </c>
      <c r="H163" s="55"/>
      <c r="I163" s="55" t="s">
        <v>45310</v>
      </c>
      <c r="J163" s="55" t="s">
        <v>38194</v>
      </c>
      <c r="K163" s="56">
        <v>3518</v>
      </c>
      <c r="L163" s="57"/>
      <c r="M163" s="60" t="s">
        <v>85243</v>
      </c>
    </row>
    <row r="164" spans="1:13" s="61" customFormat="1" ht="26.1" customHeight="1">
      <c r="A164" s="53"/>
      <c r="B164" s="54" t="s">
        <v>217</v>
      </c>
      <c r="C164" s="55" t="s">
        <v>15943</v>
      </c>
      <c r="D164" s="55" t="s">
        <v>41346</v>
      </c>
      <c r="E164" s="55" t="s">
        <v>16268</v>
      </c>
      <c r="F164" s="55" t="s">
        <v>16281</v>
      </c>
      <c r="G164" s="55" t="s">
        <v>15935</v>
      </c>
      <c r="H164" s="55"/>
      <c r="I164" s="55" t="s">
        <v>35853</v>
      </c>
      <c r="J164" s="55" t="s">
        <v>37136</v>
      </c>
      <c r="K164" s="56">
        <v>3518</v>
      </c>
      <c r="L164" s="57"/>
      <c r="M164" s="60" t="s">
        <v>85243</v>
      </c>
    </row>
    <row r="165" spans="1:13" s="73" customFormat="1" ht="26.1" customHeight="1">
      <c r="A165" s="53"/>
      <c r="B165" s="54" t="s">
        <v>216</v>
      </c>
      <c r="C165" s="55" t="s">
        <v>15943</v>
      </c>
      <c r="D165" s="55" t="s">
        <v>41346</v>
      </c>
      <c r="E165" s="55" t="s">
        <v>16268</v>
      </c>
      <c r="F165" s="55" t="s">
        <v>16280</v>
      </c>
      <c r="G165" s="55" t="s">
        <v>15935</v>
      </c>
      <c r="H165" s="55"/>
      <c r="I165" s="55" t="s">
        <v>35852</v>
      </c>
      <c r="J165" s="55" t="s">
        <v>37135</v>
      </c>
      <c r="K165" s="56">
        <v>3015</v>
      </c>
      <c r="L165" s="57"/>
      <c r="M165" s="60" t="s">
        <v>85243</v>
      </c>
    </row>
    <row r="166" spans="1:13" s="61" customFormat="1" ht="26.1" customHeight="1">
      <c r="A166" s="53"/>
      <c r="B166" s="54" t="s">
        <v>209</v>
      </c>
      <c r="C166" s="55" t="s">
        <v>15943</v>
      </c>
      <c r="D166" s="55" t="s">
        <v>41346</v>
      </c>
      <c r="E166" s="55" t="s">
        <v>16268</v>
      </c>
      <c r="F166" s="55" t="s">
        <v>16273</v>
      </c>
      <c r="G166" s="55" t="s">
        <v>15935</v>
      </c>
      <c r="H166" s="55"/>
      <c r="I166" s="55" t="s">
        <v>35845</v>
      </c>
      <c r="J166" s="55" t="s">
        <v>37128</v>
      </c>
      <c r="K166" s="56">
        <v>3643</v>
      </c>
      <c r="L166" s="57"/>
      <c r="M166" s="60" t="s">
        <v>85243</v>
      </c>
    </row>
    <row r="167" spans="1:13" s="73" customFormat="1" ht="26.1" customHeight="1">
      <c r="A167" s="53"/>
      <c r="B167" s="54" t="s">
        <v>1299</v>
      </c>
      <c r="C167" s="55" t="s">
        <v>15943</v>
      </c>
      <c r="D167" s="55" t="s">
        <v>41346</v>
      </c>
      <c r="E167" s="55" t="s">
        <v>16268</v>
      </c>
      <c r="F167" s="55" t="s">
        <v>17921</v>
      </c>
      <c r="G167" s="55" t="s">
        <v>15935</v>
      </c>
      <c r="H167" s="55"/>
      <c r="I167" s="55" t="s">
        <v>45313</v>
      </c>
      <c r="J167" s="55" t="s">
        <v>38197</v>
      </c>
      <c r="K167" s="56">
        <v>4146</v>
      </c>
      <c r="L167" s="57"/>
      <c r="M167" s="60" t="s">
        <v>85243</v>
      </c>
    </row>
    <row r="168" spans="1:13" s="61" customFormat="1" ht="26.1" customHeight="1">
      <c r="A168" s="53"/>
      <c r="B168" s="54" t="s">
        <v>220</v>
      </c>
      <c r="C168" s="55" t="s">
        <v>15943</v>
      </c>
      <c r="D168" s="55" t="s">
        <v>41346</v>
      </c>
      <c r="E168" s="55" t="s">
        <v>16268</v>
      </c>
      <c r="F168" s="55" t="s">
        <v>16284</v>
      </c>
      <c r="G168" s="55" t="s">
        <v>15935</v>
      </c>
      <c r="H168" s="55"/>
      <c r="I168" s="55" t="s">
        <v>35856</v>
      </c>
      <c r="J168" s="55" t="s">
        <v>37139</v>
      </c>
      <c r="K168" s="56">
        <v>4146</v>
      </c>
      <c r="L168" s="57"/>
      <c r="M168" s="60" t="s">
        <v>85243</v>
      </c>
    </row>
    <row r="169" spans="1:13" s="73" customFormat="1" ht="26.1" customHeight="1">
      <c r="A169" s="53"/>
      <c r="B169" s="54" t="s">
        <v>210</v>
      </c>
      <c r="C169" s="55" t="s">
        <v>15943</v>
      </c>
      <c r="D169" s="55" t="s">
        <v>41346</v>
      </c>
      <c r="E169" s="55" t="s">
        <v>16268</v>
      </c>
      <c r="F169" s="55" t="s">
        <v>16274</v>
      </c>
      <c r="G169" s="55" t="s">
        <v>15935</v>
      </c>
      <c r="H169" s="55"/>
      <c r="I169" s="55" t="s">
        <v>35846</v>
      </c>
      <c r="J169" s="55" t="s">
        <v>37129</v>
      </c>
      <c r="K169" s="56">
        <v>3643</v>
      </c>
      <c r="L169" s="57"/>
      <c r="M169" s="60" t="s">
        <v>85243</v>
      </c>
    </row>
    <row r="170" spans="1:13" s="61" customFormat="1" ht="26.1" customHeight="1">
      <c r="A170" s="53"/>
      <c r="B170" s="54" t="s">
        <v>211</v>
      </c>
      <c r="C170" s="55" t="s">
        <v>15943</v>
      </c>
      <c r="D170" s="55" t="s">
        <v>41346</v>
      </c>
      <c r="E170" s="55" t="s">
        <v>16268</v>
      </c>
      <c r="F170" s="55" t="s">
        <v>16275</v>
      </c>
      <c r="G170" s="55" t="s">
        <v>15935</v>
      </c>
      <c r="H170" s="55"/>
      <c r="I170" s="55" t="s">
        <v>35847</v>
      </c>
      <c r="J170" s="55" t="s">
        <v>37130</v>
      </c>
      <c r="K170" s="56">
        <v>4020</v>
      </c>
      <c r="L170" s="57"/>
      <c r="M170" s="60" t="s">
        <v>85243</v>
      </c>
    </row>
    <row r="171" spans="1:13" s="73" customFormat="1" ht="26.1" customHeight="1">
      <c r="A171" s="53"/>
      <c r="B171" s="54" t="s">
        <v>1300</v>
      </c>
      <c r="C171" s="55" t="s">
        <v>15943</v>
      </c>
      <c r="D171" s="55" t="s">
        <v>41346</v>
      </c>
      <c r="E171" s="55" t="s">
        <v>16268</v>
      </c>
      <c r="F171" s="55" t="s">
        <v>17922</v>
      </c>
      <c r="G171" s="55" t="s">
        <v>15935</v>
      </c>
      <c r="H171" s="55"/>
      <c r="I171" s="55" t="s">
        <v>45314</v>
      </c>
      <c r="J171" s="55" t="s">
        <v>38198</v>
      </c>
      <c r="K171" s="56">
        <v>4523</v>
      </c>
      <c r="L171" s="57"/>
      <c r="M171" s="60" t="s">
        <v>85243</v>
      </c>
    </row>
    <row r="172" spans="1:13" s="61" customFormat="1" ht="26.1" customHeight="1">
      <c r="A172" s="53"/>
      <c r="B172" s="54" t="s">
        <v>1301</v>
      </c>
      <c r="C172" s="55" t="s">
        <v>15943</v>
      </c>
      <c r="D172" s="55" t="s">
        <v>41346</v>
      </c>
      <c r="E172" s="55" t="s">
        <v>16268</v>
      </c>
      <c r="F172" s="55" t="s">
        <v>17923</v>
      </c>
      <c r="G172" s="55" t="s">
        <v>15935</v>
      </c>
      <c r="H172" s="55"/>
      <c r="I172" s="55" t="s">
        <v>45315</v>
      </c>
      <c r="J172" s="55" t="s">
        <v>38199</v>
      </c>
      <c r="K172" s="56">
        <v>4523</v>
      </c>
      <c r="L172" s="57"/>
      <c r="M172" s="60" t="s">
        <v>85243</v>
      </c>
    </row>
    <row r="173" spans="1:13" s="73" customFormat="1" ht="26.1" customHeight="1">
      <c r="A173" s="53"/>
      <c r="B173" s="54" t="s">
        <v>1295</v>
      </c>
      <c r="C173" s="55" t="s">
        <v>15943</v>
      </c>
      <c r="D173" s="55" t="s">
        <v>41346</v>
      </c>
      <c r="E173" s="55" t="s">
        <v>16268</v>
      </c>
      <c r="F173" s="55" t="s">
        <v>17917</v>
      </c>
      <c r="G173" s="55" t="s">
        <v>15935</v>
      </c>
      <c r="H173" s="55"/>
      <c r="I173" s="55" t="s">
        <v>45309</v>
      </c>
      <c r="J173" s="55"/>
      <c r="K173" s="56">
        <v>4020</v>
      </c>
      <c r="L173" s="57"/>
      <c r="M173" s="60" t="s">
        <v>85243</v>
      </c>
    </row>
    <row r="174" spans="1:13" s="61" customFormat="1" ht="26.1" customHeight="1">
      <c r="A174" s="53"/>
      <c r="B174" s="54" t="s">
        <v>212</v>
      </c>
      <c r="C174" s="55" t="s">
        <v>15943</v>
      </c>
      <c r="D174" s="55" t="s">
        <v>41346</v>
      </c>
      <c r="E174" s="55" t="s">
        <v>16268</v>
      </c>
      <c r="F174" s="55" t="s">
        <v>16276</v>
      </c>
      <c r="G174" s="55" t="s">
        <v>15935</v>
      </c>
      <c r="H174" s="55"/>
      <c r="I174" s="55" t="s">
        <v>35848</v>
      </c>
      <c r="J174" s="55" t="s">
        <v>37131</v>
      </c>
      <c r="K174" s="56">
        <v>4020</v>
      </c>
      <c r="L174" s="57"/>
      <c r="M174" s="60" t="s">
        <v>85243</v>
      </c>
    </row>
    <row r="175" spans="1:13" s="73" customFormat="1" ht="26.1" customHeight="1">
      <c r="A175" s="53"/>
      <c r="B175" s="54" t="s">
        <v>207</v>
      </c>
      <c r="C175" s="55" t="s">
        <v>15943</v>
      </c>
      <c r="D175" s="55" t="s">
        <v>41346</v>
      </c>
      <c r="E175" s="55" t="s">
        <v>16268</v>
      </c>
      <c r="F175" s="55" t="s">
        <v>16271</v>
      </c>
      <c r="G175" s="55" t="s">
        <v>15935</v>
      </c>
      <c r="H175" s="55"/>
      <c r="I175" s="55" t="s">
        <v>35843</v>
      </c>
      <c r="J175" s="55" t="s">
        <v>37126</v>
      </c>
      <c r="K175" s="56">
        <v>3141</v>
      </c>
      <c r="L175" s="57"/>
      <c r="M175" s="60" t="s">
        <v>85243</v>
      </c>
    </row>
    <row r="176" spans="1:13" s="61" customFormat="1" ht="26.1" customHeight="1">
      <c r="A176" s="53"/>
      <c r="B176" s="54" t="s">
        <v>1298</v>
      </c>
      <c r="C176" s="55" t="s">
        <v>15943</v>
      </c>
      <c r="D176" s="55" t="s">
        <v>41346</v>
      </c>
      <c r="E176" s="55" t="s">
        <v>16268</v>
      </c>
      <c r="F176" s="55" t="s">
        <v>17920</v>
      </c>
      <c r="G176" s="55" t="s">
        <v>15935</v>
      </c>
      <c r="H176" s="55"/>
      <c r="I176" s="55" t="s">
        <v>45312</v>
      </c>
      <c r="J176" s="55" t="s">
        <v>38196</v>
      </c>
      <c r="K176" s="56">
        <v>3643</v>
      </c>
      <c r="L176" s="57"/>
      <c r="M176" s="60" t="s">
        <v>85243</v>
      </c>
    </row>
    <row r="177" spans="1:13" s="73" customFormat="1" ht="26.1" customHeight="1">
      <c r="A177" s="53"/>
      <c r="B177" s="54" t="s">
        <v>219</v>
      </c>
      <c r="C177" s="55" t="s">
        <v>15943</v>
      </c>
      <c r="D177" s="55" t="s">
        <v>41346</v>
      </c>
      <c r="E177" s="55" t="s">
        <v>16268</v>
      </c>
      <c r="F177" s="55" t="s">
        <v>16283</v>
      </c>
      <c r="G177" s="55" t="s">
        <v>15935</v>
      </c>
      <c r="H177" s="55"/>
      <c r="I177" s="55" t="s">
        <v>35855</v>
      </c>
      <c r="J177" s="55" t="s">
        <v>37138</v>
      </c>
      <c r="K177" s="56">
        <v>3643</v>
      </c>
      <c r="L177" s="57"/>
      <c r="M177" s="60" t="s">
        <v>85243</v>
      </c>
    </row>
    <row r="178" spans="1:13" s="61" customFormat="1" ht="26.1" customHeight="1">
      <c r="A178" s="53"/>
      <c r="B178" s="54" t="s">
        <v>208</v>
      </c>
      <c r="C178" s="55" t="s">
        <v>15943</v>
      </c>
      <c r="D178" s="55" t="s">
        <v>41346</v>
      </c>
      <c r="E178" s="55" t="s">
        <v>16268</v>
      </c>
      <c r="F178" s="55" t="s">
        <v>16272</v>
      </c>
      <c r="G178" s="55" t="s">
        <v>15935</v>
      </c>
      <c r="H178" s="55"/>
      <c r="I178" s="55" t="s">
        <v>35844</v>
      </c>
      <c r="J178" s="55" t="s">
        <v>37127</v>
      </c>
      <c r="K178" s="56">
        <v>3141</v>
      </c>
      <c r="L178" s="57"/>
      <c r="M178" s="60" t="s">
        <v>85243</v>
      </c>
    </row>
    <row r="179" spans="1:13" s="61" customFormat="1" ht="39" customHeight="1">
      <c r="A179" s="53"/>
      <c r="B179" s="54" t="s">
        <v>205</v>
      </c>
      <c r="C179" s="55" t="s">
        <v>15943</v>
      </c>
      <c r="D179" s="55" t="s">
        <v>41346</v>
      </c>
      <c r="E179" s="55" t="s">
        <v>16268</v>
      </c>
      <c r="F179" s="55" t="s">
        <v>16269</v>
      </c>
      <c r="G179" s="55" t="s">
        <v>15935</v>
      </c>
      <c r="H179" s="55"/>
      <c r="I179" s="55" t="s">
        <v>35841</v>
      </c>
      <c r="J179" s="55" t="s">
        <v>37124</v>
      </c>
      <c r="K179" s="56">
        <v>3015</v>
      </c>
      <c r="L179" s="57"/>
      <c r="M179" s="60" t="s">
        <v>85243</v>
      </c>
    </row>
    <row r="180" spans="1:13" s="61" customFormat="1" ht="39" customHeight="1">
      <c r="A180" s="53"/>
      <c r="B180" s="54" t="s">
        <v>1293</v>
      </c>
      <c r="C180" s="55" t="s">
        <v>15943</v>
      </c>
      <c r="D180" s="55" t="s">
        <v>41346</v>
      </c>
      <c r="E180" s="55" t="s">
        <v>16268</v>
      </c>
      <c r="F180" s="55" t="s">
        <v>16269</v>
      </c>
      <c r="G180" s="55" t="s">
        <v>17915</v>
      </c>
      <c r="H180" s="55"/>
      <c r="I180" s="55" t="s">
        <v>45307</v>
      </c>
      <c r="J180" s="55"/>
      <c r="K180" s="56">
        <v>3141</v>
      </c>
      <c r="L180" s="57"/>
      <c r="M180" s="60" t="s">
        <v>85243</v>
      </c>
    </row>
    <row r="181" spans="1:13" s="61" customFormat="1" ht="39" customHeight="1">
      <c r="A181" s="53"/>
      <c r="B181" s="54" t="s">
        <v>1294</v>
      </c>
      <c r="C181" s="55" t="s">
        <v>15943</v>
      </c>
      <c r="D181" s="55" t="s">
        <v>41346</v>
      </c>
      <c r="E181" s="55" t="s">
        <v>16268</v>
      </c>
      <c r="F181" s="55" t="s">
        <v>16269</v>
      </c>
      <c r="G181" s="55" t="s">
        <v>17916</v>
      </c>
      <c r="H181" s="55"/>
      <c r="I181" s="55" t="s">
        <v>45308</v>
      </c>
      <c r="J181" s="55"/>
      <c r="K181" s="56">
        <v>3015</v>
      </c>
      <c r="L181" s="57"/>
      <c r="M181" s="60" t="s">
        <v>85243</v>
      </c>
    </row>
    <row r="182" spans="1:13" s="61" customFormat="1" ht="51.95" customHeight="1">
      <c r="A182" s="53"/>
      <c r="B182" s="54" t="s">
        <v>1297</v>
      </c>
      <c r="C182" s="55" t="s">
        <v>15943</v>
      </c>
      <c r="D182" s="55" t="s">
        <v>41346</v>
      </c>
      <c r="E182" s="55" t="s">
        <v>16268</v>
      </c>
      <c r="F182" s="55" t="s">
        <v>17919</v>
      </c>
      <c r="G182" s="55" t="s">
        <v>15935</v>
      </c>
      <c r="H182" s="55"/>
      <c r="I182" s="55" t="s">
        <v>45311</v>
      </c>
      <c r="J182" s="55" t="s">
        <v>38195</v>
      </c>
      <c r="K182" s="56">
        <v>3518</v>
      </c>
      <c r="L182" s="57"/>
      <c r="M182" s="60" t="s">
        <v>85243</v>
      </c>
    </row>
    <row r="183" spans="1:13" s="61" customFormat="1" ht="39" customHeight="1">
      <c r="A183" s="53"/>
      <c r="B183" s="54" t="s">
        <v>218</v>
      </c>
      <c r="C183" s="55" t="s">
        <v>15943</v>
      </c>
      <c r="D183" s="55" t="s">
        <v>41346</v>
      </c>
      <c r="E183" s="55" t="s">
        <v>16268</v>
      </c>
      <c r="F183" s="55" t="s">
        <v>16282</v>
      </c>
      <c r="G183" s="55" t="s">
        <v>15935</v>
      </c>
      <c r="H183" s="55"/>
      <c r="I183" s="55" t="s">
        <v>35854</v>
      </c>
      <c r="J183" s="55" t="s">
        <v>37137</v>
      </c>
      <c r="K183" s="56">
        <v>3518</v>
      </c>
      <c r="L183" s="57"/>
      <c r="M183" s="60" t="s">
        <v>85243</v>
      </c>
    </row>
    <row r="184" spans="1:13" s="61" customFormat="1" ht="51.95" customHeight="1">
      <c r="A184" s="53"/>
      <c r="B184" s="54" t="s">
        <v>206</v>
      </c>
      <c r="C184" s="55" t="s">
        <v>15943</v>
      </c>
      <c r="D184" s="55" t="s">
        <v>41346</v>
      </c>
      <c r="E184" s="55" t="s">
        <v>16268</v>
      </c>
      <c r="F184" s="55" t="s">
        <v>16270</v>
      </c>
      <c r="G184" s="55" t="s">
        <v>15935</v>
      </c>
      <c r="H184" s="55"/>
      <c r="I184" s="55" t="s">
        <v>35842</v>
      </c>
      <c r="J184" s="55" t="s">
        <v>37125</v>
      </c>
      <c r="K184" s="56">
        <v>3015</v>
      </c>
      <c r="L184" s="57"/>
      <c r="M184" s="60" t="s">
        <v>85243</v>
      </c>
    </row>
    <row r="185" spans="1:13" s="61" customFormat="1" ht="26.1" customHeight="1">
      <c r="A185" s="53"/>
      <c r="B185" s="54" t="s">
        <v>1302</v>
      </c>
      <c r="C185" s="55" t="s">
        <v>15943</v>
      </c>
      <c r="D185" s="55" t="s">
        <v>41346</v>
      </c>
      <c r="E185" s="55" t="s">
        <v>16268</v>
      </c>
      <c r="F185" s="55" t="s">
        <v>17924</v>
      </c>
      <c r="G185" s="55" t="s">
        <v>15935</v>
      </c>
      <c r="H185" s="55"/>
      <c r="I185" s="55" t="s">
        <v>45316</v>
      </c>
      <c r="J185" s="55" t="s">
        <v>38200</v>
      </c>
      <c r="K185" s="56">
        <v>3769</v>
      </c>
      <c r="L185" s="57"/>
      <c r="M185" s="60" t="s">
        <v>85243</v>
      </c>
    </row>
    <row r="186" spans="1:13" s="61" customFormat="1" ht="51.95" customHeight="1">
      <c r="A186" s="53"/>
      <c r="B186" s="54" t="s">
        <v>226</v>
      </c>
      <c r="C186" s="55" t="s">
        <v>15943</v>
      </c>
      <c r="D186" s="55" t="s">
        <v>41346</v>
      </c>
      <c r="E186" s="55" t="s">
        <v>16268</v>
      </c>
      <c r="F186" s="55" t="s">
        <v>16290</v>
      </c>
      <c r="G186" s="55" t="s">
        <v>15935</v>
      </c>
      <c r="H186" s="55"/>
      <c r="I186" s="55" t="s">
        <v>35862</v>
      </c>
      <c r="J186" s="55" t="s">
        <v>37145</v>
      </c>
      <c r="K186" s="56">
        <v>3769</v>
      </c>
      <c r="L186" s="57"/>
      <c r="M186" s="60" t="s">
        <v>85243</v>
      </c>
    </row>
    <row r="187" spans="1:13" s="61" customFormat="1" ht="26.1" customHeight="1">
      <c r="A187" s="53"/>
      <c r="B187" s="54" t="s">
        <v>213</v>
      </c>
      <c r="C187" s="55" t="s">
        <v>15943</v>
      </c>
      <c r="D187" s="55" t="s">
        <v>41346</v>
      </c>
      <c r="E187" s="55" t="s">
        <v>16268</v>
      </c>
      <c r="F187" s="55" t="s">
        <v>16277</v>
      </c>
      <c r="G187" s="55" t="s">
        <v>15935</v>
      </c>
      <c r="H187" s="55"/>
      <c r="I187" s="55" t="s">
        <v>35849</v>
      </c>
      <c r="J187" s="55" t="s">
        <v>37132</v>
      </c>
      <c r="K187" s="56">
        <v>3392</v>
      </c>
      <c r="L187" s="57"/>
      <c r="M187" s="60" t="s">
        <v>85243</v>
      </c>
    </row>
    <row r="188" spans="1:13" s="61" customFormat="1" ht="26.1" customHeight="1">
      <c r="A188" s="53"/>
      <c r="B188" s="54" t="s">
        <v>221</v>
      </c>
      <c r="C188" s="55" t="s">
        <v>15943</v>
      </c>
      <c r="D188" s="55" t="s">
        <v>41346</v>
      </c>
      <c r="E188" s="55" t="s">
        <v>16268</v>
      </c>
      <c r="F188" s="55" t="s">
        <v>16285</v>
      </c>
      <c r="G188" s="55" t="s">
        <v>15935</v>
      </c>
      <c r="H188" s="55"/>
      <c r="I188" s="55" t="s">
        <v>35857</v>
      </c>
      <c r="J188" s="55" t="s">
        <v>37140</v>
      </c>
      <c r="K188" s="56">
        <v>3894</v>
      </c>
      <c r="L188" s="57"/>
      <c r="M188" s="60" t="s">
        <v>85243</v>
      </c>
    </row>
    <row r="189" spans="1:13" s="61" customFormat="1" ht="51.95" customHeight="1">
      <c r="A189" s="53"/>
      <c r="B189" s="54" t="s">
        <v>222</v>
      </c>
      <c r="C189" s="55" t="s">
        <v>15943</v>
      </c>
      <c r="D189" s="55" t="s">
        <v>41346</v>
      </c>
      <c r="E189" s="55" t="s">
        <v>16268</v>
      </c>
      <c r="F189" s="55" t="s">
        <v>16286</v>
      </c>
      <c r="G189" s="55" t="s">
        <v>15935</v>
      </c>
      <c r="H189" s="55"/>
      <c r="I189" s="55" t="s">
        <v>35858</v>
      </c>
      <c r="J189" s="55" t="s">
        <v>37141</v>
      </c>
      <c r="K189" s="56">
        <v>3894</v>
      </c>
      <c r="L189" s="57"/>
      <c r="M189" s="60" t="s">
        <v>85243</v>
      </c>
    </row>
    <row r="190" spans="1:13" s="61" customFormat="1" ht="26.1" customHeight="1">
      <c r="A190" s="53"/>
      <c r="B190" s="54" t="s">
        <v>214</v>
      </c>
      <c r="C190" s="55" t="s">
        <v>15943</v>
      </c>
      <c r="D190" s="55" t="s">
        <v>41346</v>
      </c>
      <c r="E190" s="55" t="s">
        <v>16268</v>
      </c>
      <c r="F190" s="55" t="s">
        <v>16278</v>
      </c>
      <c r="G190" s="55" t="s">
        <v>15935</v>
      </c>
      <c r="H190" s="55"/>
      <c r="I190" s="55" t="s">
        <v>35850</v>
      </c>
      <c r="J190" s="55" t="s">
        <v>37133</v>
      </c>
      <c r="K190" s="56">
        <v>3392</v>
      </c>
      <c r="L190" s="57"/>
      <c r="M190" s="60" t="s">
        <v>85243</v>
      </c>
    </row>
    <row r="191" spans="1:13" s="61" customFormat="1" ht="39" customHeight="1">
      <c r="A191" s="53"/>
      <c r="B191" s="54" t="s">
        <v>1303</v>
      </c>
      <c r="C191" s="55" t="s">
        <v>15943</v>
      </c>
      <c r="D191" s="55" t="s">
        <v>41346</v>
      </c>
      <c r="E191" s="55" t="s">
        <v>16268</v>
      </c>
      <c r="F191" s="55" t="s">
        <v>17925</v>
      </c>
      <c r="G191" s="55" t="s">
        <v>15935</v>
      </c>
      <c r="H191" s="55"/>
      <c r="I191" s="55" t="s">
        <v>44957</v>
      </c>
      <c r="J191" s="55" t="s">
        <v>38201</v>
      </c>
      <c r="K191" s="56">
        <v>3769</v>
      </c>
      <c r="L191" s="57"/>
      <c r="M191" s="60" t="s">
        <v>85243</v>
      </c>
    </row>
    <row r="192" spans="1:13" s="61" customFormat="1" ht="65.099999999999994" customHeight="1">
      <c r="A192" s="53"/>
      <c r="B192" s="54" t="s">
        <v>227</v>
      </c>
      <c r="C192" s="55" t="s">
        <v>15943</v>
      </c>
      <c r="D192" s="55" t="s">
        <v>41346</v>
      </c>
      <c r="E192" s="55" t="s">
        <v>16268</v>
      </c>
      <c r="F192" s="55" t="s">
        <v>16291</v>
      </c>
      <c r="G192" s="55" t="s">
        <v>15935</v>
      </c>
      <c r="H192" s="55"/>
      <c r="I192" s="55" t="s">
        <v>35863</v>
      </c>
      <c r="J192" s="55" t="s">
        <v>37146</v>
      </c>
      <c r="K192" s="56">
        <v>3769</v>
      </c>
      <c r="L192" s="57"/>
      <c r="M192" s="60" t="s">
        <v>85243</v>
      </c>
    </row>
    <row r="193" spans="1:13" s="61" customFormat="1" ht="65.099999999999994" customHeight="1">
      <c r="A193" s="53"/>
      <c r="B193" s="54" t="s">
        <v>223</v>
      </c>
      <c r="C193" s="55" t="s">
        <v>15943</v>
      </c>
      <c r="D193" s="55" t="s">
        <v>41346</v>
      </c>
      <c r="E193" s="55" t="s">
        <v>16268</v>
      </c>
      <c r="F193" s="55" t="s">
        <v>16287</v>
      </c>
      <c r="G193" s="55" t="s">
        <v>15935</v>
      </c>
      <c r="H193" s="55"/>
      <c r="I193" s="55" t="s">
        <v>35859</v>
      </c>
      <c r="J193" s="55" t="s">
        <v>37142</v>
      </c>
      <c r="K193" s="56">
        <v>3769</v>
      </c>
      <c r="L193" s="57"/>
      <c r="M193" s="60" t="s">
        <v>85243</v>
      </c>
    </row>
    <row r="194" spans="1:13" s="61" customFormat="1" ht="26.1" customHeight="1">
      <c r="A194" s="53"/>
      <c r="B194" s="54" t="s">
        <v>224</v>
      </c>
      <c r="C194" s="55" t="s">
        <v>15943</v>
      </c>
      <c r="D194" s="55" t="s">
        <v>41346</v>
      </c>
      <c r="E194" s="55" t="s">
        <v>16268</v>
      </c>
      <c r="F194" s="55" t="s">
        <v>16288</v>
      </c>
      <c r="G194" s="55" t="s">
        <v>15935</v>
      </c>
      <c r="H194" s="55"/>
      <c r="I194" s="55" t="s">
        <v>35860</v>
      </c>
      <c r="J194" s="55" t="s">
        <v>37143</v>
      </c>
      <c r="K194" s="56">
        <v>3769</v>
      </c>
      <c r="L194" s="57"/>
      <c r="M194" s="60" t="s">
        <v>85243</v>
      </c>
    </row>
    <row r="195" spans="1:13" s="61" customFormat="1" ht="65.099999999999994" customHeight="1">
      <c r="A195" s="53"/>
      <c r="B195" s="54" t="s">
        <v>225</v>
      </c>
      <c r="C195" s="55" t="s">
        <v>15943</v>
      </c>
      <c r="D195" s="55" t="s">
        <v>41346</v>
      </c>
      <c r="E195" s="55" t="s">
        <v>16268</v>
      </c>
      <c r="F195" s="55" t="s">
        <v>16289</v>
      </c>
      <c r="G195" s="55" t="s">
        <v>15935</v>
      </c>
      <c r="H195" s="55"/>
      <c r="I195" s="55" t="s">
        <v>35861</v>
      </c>
      <c r="J195" s="55" t="s">
        <v>37144</v>
      </c>
      <c r="K195" s="56">
        <v>3769</v>
      </c>
      <c r="L195" s="57"/>
      <c r="M195" s="60" t="s">
        <v>85243</v>
      </c>
    </row>
    <row r="196" spans="1:13" s="61" customFormat="1" ht="65.099999999999994" customHeight="1">
      <c r="A196" s="53"/>
      <c r="B196" s="54" t="s">
        <v>230</v>
      </c>
      <c r="C196" s="55" t="s">
        <v>15943</v>
      </c>
      <c r="D196" s="55" t="s">
        <v>41346</v>
      </c>
      <c r="E196" s="55" t="s">
        <v>16268</v>
      </c>
      <c r="F196" s="55" t="s">
        <v>16294</v>
      </c>
      <c r="G196" s="55" t="s">
        <v>15935</v>
      </c>
      <c r="H196" s="55"/>
      <c r="I196" s="55" t="s">
        <v>35866</v>
      </c>
      <c r="J196" s="55" t="s">
        <v>37149</v>
      </c>
      <c r="K196" s="56">
        <v>4020</v>
      </c>
      <c r="L196" s="57"/>
      <c r="M196" s="60" t="s">
        <v>85243</v>
      </c>
    </row>
    <row r="197" spans="1:13" s="61" customFormat="1" ht="65.099999999999994" customHeight="1">
      <c r="A197" s="53"/>
      <c r="B197" s="54" t="s">
        <v>231</v>
      </c>
      <c r="C197" s="55" t="s">
        <v>15943</v>
      </c>
      <c r="D197" s="55" t="s">
        <v>41346</v>
      </c>
      <c r="E197" s="55" t="s">
        <v>16268</v>
      </c>
      <c r="F197" s="55" t="s">
        <v>16295</v>
      </c>
      <c r="G197" s="55" t="s">
        <v>15935</v>
      </c>
      <c r="H197" s="55"/>
      <c r="I197" s="55" t="s">
        <v>35867</v>
      </c>
      <c r="J197" s="55" t="s">
        <v>37150</v>
      </c>
      <c r="K197" s="56">
        <v>4020</v>
      </c>
      <c r="L197" s="57"/>
      <c r="M197" s="60" t="s">
        <v>85243</v>
      </c>
    </row>
    <row r="198" spans="1:13" s="61" customFormat="1" ht="65.099999999999994" customHeight="1">
      <c r="A198" s="53"/>
      <c r="B198" s="54" t="s">
        <v>228</v>
      </c>
      <c r="C198" s="55" t="s">
        <v>15943</v>
      </c>
      <c r="D198" s="55" t="s">
        <v>41346</v>
      </c>
      <c r="E198" s="55" t="s">
        <v>16268</v>
      </c>
      <c r="F198" s="55" t="s">
        <v>16292</v>
      </c>
      <c r="G198" s="55" t="s">
        <v>15935</v>
      </c>
      <c r="H198" s="55"/>
      <c r="I198" s="55" t="s">
        <v>35864</v>
      </c>
      <c r="J198" s="55" t="s">
        <v>37147</v>
      </c>
      <c r="K198" s="56">
        <v>4020</v>
      </c>
      <c r="L198" s="57"/>
      <c r="M198" s="60" t="s">
        <v>85243</v>
      </c>
    </row>
    <row r="199" spans="1:13" s="61" customFormat="1" ht="65.099999999999994" customHeight="1">
      <c r="A199" s="53"/>
      <c r="B199" s="54" t="s">
        <v>229</v>
      </c>
      <c r="C199" s="55" t="s">
        <v>15943</v>
      </c>
      <c r="D199" s="55" t="s">
        <v>41346</v>
      </c>
      <c r="E199" s="55" t="s">
        <v>16268</v>
      </c>
      <c r="F199" s="55" t="s">
        <v>16293</v>
      </c>
      <c r="G199" s="55" t="s">
        <v>15935</v>
      </c>
      <c r="H199" s="55"/>
      <c r="I199" s="55" t="s">
        <v>35865</v>
      </c>
      <c r="J199" s="55" t="s">
        <v>37148</v>
      </c>
      <c r="K199" s="56">
        <v>4020</v>
      </c>
      <c r="L199" s="57"/>
      <c r="M199" s="60" t="s">
        <v>85243</v>
      </c>
    </row>
    <row r="200" spans="1:13" s="61" customFormat="1" ht="65.099999999999994" customHeight="1">
      <c r="A200" s="53"/>
      <c r="B200" s="54" t="s">
        <v>59599</v>
      </c>
      <c r="C200" s="55" t="s">
        <v>15943</v>
      </c>
      <c r="D200" s="55" t="s">
        <v>41346</v>
      </c>
      <c r="E200" s="55" t="s">
        <v>59617</v>
      </c>
      <c r="F200" s="55" t="s">
        <v>59600</v>
      </c>
      <c r="G200" s="55" t="s">
        <v>15935</v>
      </c>
      <c r="H200" s="55"/>
      <c r="I200" s="55" t="s">
        <v>60119</v>
      </c>
      <c r="J200" s="55"/>
      <c r="K200" s="56">
        <v>3769</v>
      </c>
      <c r="L200" s="57" t="s">
        <v>85072</v>
      </c>
      <c r="M200" s="60" t="s">
        <v>74005</v>
      </c>
    </row>
    <row r="201" spans="1:13" s="61" customFormat="1" ht="26.1" customHeight="1">
      <c r="A201" s="53"/>
      <c r="B201" s="54" t="s">
        <v>59601</v>
      </c>
      <c r="C201" s="55" t="s">
        <v>15943</v>
      </c>
      <c r="D201" s="55" t="s">
        <v>41346</v>
      </c>
      <c r="E201" s="55" t="s">
        <v>59617</v>
      </c>
      <c r="F201" s="55" t="s">
        <v>59602</v>
      </c>
      <c r="G201" s="55" t="s">
        <v>15935</v>
      </c>
      <c r="H201" s="55"/>
      <c r="I201" s="55" t="s">
        <v>60120</v>
      </c>
      <c r="J201" s="55"/>
      <c r="K201" s="56">
        <v>3769</v>
      </c>
      <c r="L201" s="57" t="s">
        <v>85072</v>
      </c>
      <c r="M201" s="60" t="s">
        <v>74005</v>
      </c>
    </row>
    <row r="202" spans="1:13" s="61" customFormat="1" ht="65.099999999999994" customHeight="1">
      <c r="A202" s="53"/>
      <c r="B202" s="54" t="s">
        <v>83679</v>
      </c>
      <c r="C202" s="55" t="s">
        <v>15943</v>
      </c>
      <c r="D202" s="55" t="s">
        <v>41346</v>
      </c>
      <c r="E202" s="55" t="s">
        <v>87458</v>
      </c>
      <c r="F202" s="55" t="s">
        <v>83680</v>
      </c>
      <c r="G202" s="55" t="s">
        <v>76475</v>
      </c>
      <c r="H202" s="55"/>
      <c r="I202" s="55" t="s">
        <v>83699</v>
      </c>
      <c r="J202" s="55"/>
      <c r="K202" s="56">
        <v>7914</v>
      </c>
      <c r="L202" s="83"/>
      <c r="M202" s="60" t="s">
        <v>85218</v>
      </c>
    </row>
    <row r="203" spans="1:13" s="61" customFormat="1" ht="65.099999999999994" customHeight="1">
      <c r="A203" s="53"/>
      <c r="B203" s="54" t="s">
        <v>83681</v>
      </c>
      <c r="C203" s="55" t="s">
        <v>15943</v>
      </c>
      <c r="D203" s="55" t="s">
        <v>41346</v>
      </c>
      <c r="E203" s="55" t="s">
        <v>87458</v>
      </c>
      <c r="F203" s="55" t="s">
        <v>83682</v>
      </c>
      <c r="G203" s="55" t="s">
        <v>76475</v>
      </c>
      <c r="H203" s="55"/>
      <c r="I203" s="55" t="s">
        <v>83700</v>
      </c>
      <c r="J203" s="55"/>
      <c r="K203" s="56">
        <v>7914</v>
      </c>
      <c r="L203" s="83"/>
      <c r="M203" s="60" t="s">
        <v>85218</v>
      </c>
    </row>
    <row r="204" spans="1:13" s="61" customFormat="1" ht="39" customHeight="1">
      <c r="A204" s="53"/>
      <c r="B204" s="54" t="s">
        <v>83683</v>
      </c>
      <c r="C204" s="55" t="s">
        <v>15943</v>
      </c>
      <c r="D204" s="55" t="s">
        <v>41346</v>
      </c>
      <c r="E204" s="55" t="s">
        <v>87458</v>
      </c>
      <c r="F204" s="55" t="s">
        <v>83684</v>
      </c>
      <c r="G204" s="55" t="s">
        <v>76475</v>
      </c>
      <c r="H204" s="55"/>
      <c r="I204" s="55" t="s">
        <v>83701</v>
      </c>
      <c r="J204" s="55"/>
      <c r="K204" s="56">
        <v>8166</v>
      </c>
      <c r="L204" s="83"/>
      <c r="M204" s="60" t="s">
        <v>85218</v>
      </c>
    </row>
    <row r="205" spans="1:13" s="61" customFormat="1" ht="65.099999999999994" customHeight="1">
      <c r="A205" s="53"/>
      <c r="B205" s="54" t="s">
        <v>83685</v>
      </c>
      <c r="C205" s="55" t="s">
        <v>15943</v>
      </c>
      <c r="D205" s="55" t="s">
        <v>41346</v>
      </c>
      <c r="E205" s="55" t="s">
        <v>87458</v>
      </c>
      <c r="F205" s="55" t="s">
        <v>83686</v>
      </c>
      <c r="G205" s="55" t="s">
        <v>76475</v>
      </c>
      <c r="H205" s="55"/>
      <c r="I205" s="55" t="s">
        <v>83702</v>
      </c>
      <c r="J205" s="55"/>
      <c r="K205" s="56">
        <v>8166</v>
      </c>
      <c r="L205" s="83"/>
      <c r="M205" s="60" t="s">
        <v>85218</v>
      </c>
    </row>
    <row r="206" spans="1:13" s="61" customFormat="1" ht="26.1" customHeight="1">
      <c r="A206" s="53"/>
      <c r="B206" s="54" t="s">
        <v>83655</v>
      </c>
      <c r="C206" s="55" t="s">
        <v>15943</v>
      </c>
      <c r="D206" s="55" t="s">
        <v>41346</v>
      </c>
      <c r="E206" s="55" t="s">
        <v>87458</v>
      </c>
      <c r="F206" s="55" t="s">
        <v>83656</v>
      </c>
      <c r="G206" s="55" t="s">
        <v>76475</v>
      </c>
      <c r="H206" s="55"/>
      <c r="I206" s="55" t="s">
        <v>83687</v>
      </c>
      <c r="J206" s="55"/>
      <c r="K206" s="56">
        <v>9422</v>
      </c>
      <c r="L206" s="83"/>
      <c r="M206" s="60" t="s">
        <v>85218</v>
      </c>
    </row>
    <row r="207" spans="1:13" s="61" customFormat="1" ht="39" customHeight="1">
      <c r="A207" s="53"/>
      <c r="B207" s="54" t="s">
        <v>83657</v>
      </c>
      <c r="C207" s="55" t="s">
        <v>15943</v>
      </c>
      <c r="D207" s="55" t="s">
        <v>41346</v>
      </c>
      <c r="E207" s="55" t="s">
        <v>87458</v>
      </c>
      <c r="F207" s="55" t="s">
        <v>83658</v>
      </c>
      <c r="G207" s="55" t="s">
        <v>76475</v>
      </c>
      <c r="H207" s="55"/>
      <c r="I207" s="55" t="s">
        <v>83688</v>
      </c>
      <c r="J207" s="55"/>
      <c r="K207" s="56">
        <v>9422</v>
      </c>
      <c r="L207" s="83"/>
      <c r="M207" s="60" t="s">
        <v>85218</v>
      </c>
    </row>
    <row r="208" spans="1:13" s="61" customFormat="1" ht="26.1" customHeight="1">
      <c r="A208" s="53"/>
      <c r="B208" s="54" t="s">
        <v>83659</v>
      </c>
      <c r="C208" s="55" t="s">
        <v>15943</v>
      </c>
      <c r="D208" s="55" t="s">
        <v>41346</v>
      </c>
      <c r="E208" s="55" t="s">
        <v>87458</v>
      </c>
      <c r="F208" s="55" t="s">
        <v>83660</v>
      </c>
      <c r="G208" s="55" t="s">
        <v>76475</v>
      </c>
      <c r="H208" s="55"/>
      <c r="I208" s="55" t="s">
        <v>83689</v>
      </c>
      <c r="J208" s="55"/>
      <c r="K208" s="56">
        <v>9673</v>
      </c>
      <c r="L208" s="83"/>
      <c r="M208" s="60" t="s">
        <v>85218</v>
      </c>
    </row>
    <row r="209" spans="1:13" s="61" customFormat="1" ht="39" customHeight="1">
      <c r="A209" s="53"/>
      <c r="B209" s="54" t="s">
        <v>83661</v>
      </c>
      <c r="C209" s="55" t="s">
        <v>15943</v>
      </c>
      <c r="D209" s="55" t="s">
        <v>41346</v>
      </c>
      <c r="E209" s="55" t="s">
        <v>87458</v>
      </c>
      <c r="F209" s="55" t="s">
        <v>83662</v>
      </c>
      <c r="G209" s="55" t="s">
        <v>76475</v>
      </c>
      <c r="H209" s="55"/>
      <c r="I209" s="55" t="s">
        <v>83690</v>
      </c>
      <c r="J209" s="55"/>
      <c r="K209" s="56">
        <v>9673</v>
      </c>
      <c r="L209" s="83"/>
      <c r="M209" s="60" t="s">
        <v>85218</v>
      </c>
    </row>
    <row r="210" spans="1:13" s="61" customFormat="1" ht="39" customHeight="1">
      <c r="A210" s="53"/>
      <c r="B210" s="54" t="s">
        <v>83671</v>
      </c>
      <c r="C210" s="55" t="s">
        <v>15943</v>
      </c>
      <c r="D210" s="55" t="s">
        <v>41346</v>
      </c>
      <c r="E210" s="55" t="s">
        <v>87458</v>
      </c>
      <c r="F210" s="55" t="s">
        <v>83672</v>
      </c>
      <c r="G210" s="55" t="s">
        <v>76475</v>
      </c>
      <c r="H210" s="55"/>
      <c r="I210" s="55" t="s">
        <v>83695</v>
      </c>
      <c r="J210" s="55"/>
      <c r="K210" s="56">
        <v>8040</v>
      </c>
      <c r="L210" s="83"/>
      <c r="M210" s="60" t="s">
        <v>85218</v>
      </c>
    </row>
    <row r="211" spans="1:13" s="61" customFormat="1" ht="65.099999999999994" customHeight="1">
      <c r="A211" s="53"/>
      <c r="B211" s="54" t="s">
        <v>83673</v>
      </c>
      <c r="C211" s="55" t="s">
        <v>15943</v>
      </c>
      <c r="D211" s="55" t="s">
        <v>41346</v>
      </c>
      <c r="E211" s="55" t="s">
        <v>87458</v>
      </c>
      <c r="F211" s="55" t="s">
        <v>83674</v>
      </c>
      <c r="G211" s="55" t="s">
        <v>76475</v>
      </c>
      <c r="H211" s="55"/>
      <c r="I211" s="55" t="s">
        <v>83696</v>
      </c>
      <c r="J211" s="55"/>
      <c r="K211" s="56">
        <v>8040</v>
      </c>
      <c r="L211" s="83"/>
      <c r="M211" s="60" t="s">
        <v>85218</v>
      </c>
    </row>
    <row r="212" spans="1:13" s="61" customFormat="1" ht="65.099999999999994" customHeight="1">
      <c r="A212" s="53"/>
      <c r="B212" s="54" t="s">
        <v>83675</v>
      </c>
      <c r="C212" s="55" t="s">
        <v>15943</v>
      </c>
      <c r="D212" s="55" t="s">
        <v>41346</v>
      </c>
      <c r="E212" s="55" t="s">
        <v>87458</v>
      </c>
      <c r="F212" s="55" t="s">
        <v>83676</v>
      </c>
      <c r="G212" s="55" t="s">
        <v>76475</v>
      </c>
      <c r="H212" s="55"/>
      <c r="I212" s="55" t="s">
        <v>83697</v>
      </c>
      <c r="J212" s="55"/>
      <c r="K212" s="56">
        <v>8417</v>
      </c>
      <c r="L212" s="83"/>
      <c r="M212" s="60" t="s">
        <v>85218</v>
      </c>
    </row>
    <row r="213" spans="1:13" s="61" customFormat="1" ht="65.099999999999994" customHeight="1">
      <c r="A213" s="53"/>
      <c r="B213" s="54" t="s">
        <v>83677</v>
      </c>
      <c r="C213" s="55" t="s">
        <v>15943</v>
      </c>
      <c r="D213" s="55" t="s">
        <v>41346</v>
      </c>
      <c r="E213" s="55" t="s">
        <v>87458</v>
      </c>
      <c r="F213" s="55" t="s">
        <v>83678</v>
      </c>
      <c r="G213" s="55" t="s">
        <v>76475</v>
      </c>
      <c r="H213" s="55"/>
      <c r="I213" s="55" t="s">
        <v>83698</v>
      </c>
      <c r="J213" s="55"/>
      <c r="K213" s="56">
        <v>8417</v>
      </c>
      <c r="L213" s="83"/>
      <c r="M213" s="60" t="s">
        <v>85218</v>
      </c>
    </row>
    <row r="214" spans="1:13" s="61" customFormat="1" ht="51.95" customHeight="1">
      <c r="A214" s="53"/>
      <c r="B214" s="54" t="s">
        <v>83663</v>
      </c>
      <c r="C214" s="55" t="s">
        <v>15943</v>
      </c>
      <c r="D214" s="55" t="s">
        <v>41346</v>
      </c>
      <c r="E214" s="55" t="s">
        <v>87458</v>
      </c>
      <c r="F214" s="55" t="s">
        <v>83664</v>
      </c>
      <c r="G214" s="55" t="s">
        <v>76475</v>
      </c>
      <c r="H214" s="55"/>
      <c r="I214" s="55" t="s">
        <v>83691</v>
      </c>
      <c r="J214" s="55"/>
      <c r="K214" s="56">
        <v>8543</v>
      </c>
      <c r="L214" s="83"/>
      <c r="M214" s="60" t="s">
        <v>85218</v>
      </c>
    </row>
    <row r="215" spans="1:13" s="61" customFormat="1" ht="51.95" customHeight="1">
      <c r="A215" s="53"/>
      <c r="B215" s="54" t="s">
        <v>83665</v>
      </c>
      <c r="C215" s="55" t="s">
        <v>15943</v>
      </c>
      <c r="D215" s="55" t="s">
        <v>41346</v>
      </c>
      <c r="E215" s="55" t="s">
        <v>87458</v>
      </c>
      <c r="F215" s="55" t="s">
        <v>83666</v>
      </c>
      <c r="G215" s="55" t="s">
        <v>76475</v>
      </c>
      <c r="H215" s="55"/>
      <c r="I215" s="55" t="s">
        <v>83692</v>
      </c>
      <c r="J215" s="55"/>
      <c r="K215" s="56">
        <v>8543</v>
      </c>
      <c r="L215" s="83"/>
      <c r="M215" s="60" t="s">
        <v>85218</v>
      </c>
    </row>
    <row r="216" spans="1:13" s="61" customFormat="1" ht="51.95" customHeight="1">
      <c r="A216" s="53"/>
      <c r="B216" s="54" t="s">
        <v>83667</v>
      </c>
      <c r="C216" s="55" t="s">
        <v>15943</v>
      </c>
      <c r="D216" s="55" t="s">
        <v>41346</v>
      </c>
      <c r="E216" s="55" t="s">
        <v>87458</v>
      </c>
      <c r="F216" s="55" t="s">
        <v>83668</v>
      </c>
      <c r="G216" s="55" t="s">
        <v>76475</v>
      </c>
      <c r="H216" s="55"/>
      <c r="I216" s="55" t="s">
        <v>83693</v>
      </c>
      <c r="J216" s="55"/>
      <c r="K216" s="56">
        <v>8919</v>
      </c>
      <c r="L216" s="83"/>
      <c r="M216" s="60" t="s">
        <v>85218</v>
      </c>
    </row>
    <row r="217" spans="1:13" s="61" customFormat="1" ht="51.95" customHeight="1">
      <c r="A217" s="53"/>
      <c r="B217" s="54" t="s">
        <v>83669</v>
      </c>
      <c r="C217" s="55" t="s">
        <v>15943</v>
      </c>
      <c r="D217" s="55" t="s">
        <v>41346</v>
      </c>
      <c r="E217" s="55" t="s">
        <v>87458</v>
      </c>
      <c r="F217" s="55" t="s">
        <v>83670</v>
      </c>
      <c r="G217" s="55" t="s">
        <v>76475</v>
      </c>
      <c r="H217" s="55"/>
      <c r="I217" s="55" t="s">
        <v>83694</v>
      </c>
      <c r="J217" s="55"/>
      <c r="K217" s="56">
        <v>8919</v>
      </c>
      <c r="L217" s="83"/>
      <c r="M217" s="60" t="s">
        <v>85218</v>
      </c>
    </row>
    <row r="218" spans="1:13" s="61" customFormat="1" ht="51.95" customHeight="1">
      <c r="A218" s="53"/>
      <c r="B218" s="54" t="s">
        <v>76508</v>
      </c>
      <c r="C218" s="55" t="s">
        <v>15943</v>
      </c>
      <c r="D218" s="55" t="s">
        <v>41346</v>
      </c>
      <c r="E218" s="55" t="s">
        <v>82361</v>
      </c>
      <c r="F218" s="55" t="s">
        <v>76509</v>
      </c>
      <c r="G218" s="55" t="s">
        <v>76475</v>
      </c>
      <c r="H218" s="55"/>
      <c r="I218" s="55" t="s">
        <v>86218</v>
      </c>
      <c r="J218" s="55"/>
      <c r="K218" s="56">
        <v>6394</v>
      </c>
      <c r="L218" s="57" t="s">
        <v>85072</v>
      </c>
      <c r="M218" s="60" t="s">
        <v>85218</v>
      </c>
    </row>
    <row r="219" spans="1:13" s="61" customFormat="1" ht="51.95" customHeight="1">
      <c r="A219" s="53"/>
      <c r="B219" s="54" t="s">
        <v>76512</v>
      </c>
      <c r="C219" s="55" t="s">
        <v>15943</v>
      </c>
      <c r="D219" s="55" t="s">
        <v>41346</v>
      </c>
      <c r="E219" s="55" t="s">
        <v>82361</v>
      </c>
      <c r="F219" s="55" t="s">
        <v>76513</v>
      </c>
      <c r="G219" s="55" t="s">
        <v>76475</v>
      </c>
      <c r="H219" s="55"/>
      <c r="I219" s="55" t="s">
        <v>86219</v>
      </c>
      <c r="J219" s="55"/>
      <c r="K219" s="56">
        <v>6394</v>
      </c>
      <c r="L219" s="57" t="s">
        <v>85072</v>
      </c>
      <c r="M219" s="60" t="s">
        <v>85218</v>
      </c>
    </row>
    <row r="220" spans="1:13" s="61" customFormat="1" ht="51.95" customHeight="1">
      <c r="A220" s="53"/>
      <c r="B220" s="54" t="s">
        <v>76488</v>
      </c>
      <c r="C220" s="55" t="s">
        <v>15943</v>
      </c>
      <c r="D220" s="55" t="s">
        <v>41346</v>
      </c>
      <c r="E220" s="55" t="s">
        <v>82361</v>
      </c>
      <c r="F220" s="55" t="s">
        <v>76489</v>
      </c>
      <c r="G220" s="55" t="s">
        <v>76475</v>
      </c>
      <c r="H220" s="55"/>
      <c r="I220" s="55" t="s">
        <v>86220</v>
      </c>
      <c r="J220" s="55"/>
      <c r="K220" s="56">
        <v>5867</v>
      </c>
      <c r="L220" s="57" t="s">
        <v>85072</v>
      </c>
      <c r="M220" s="60" t="s">
        <v>85218</v>
      </c>
    </row>
    <row r="221" spans="1:13" s="61" customFormat="1" ht="51.95" customHeight="1">
      <c r="A221" s="53"/>
      <c r="B221" s="54" t="s">
        <v>76492</v>
      </c>
      <c r="C221" s="55" t="s">
        <v>15943</v>
      </c>
      <c r="D221" s="55" t="s">
        <v>41346</v>
      </c>
      <c r="E221" s="55" t="s">
        <v>82361</v>
      </c>
      <c r="F221" s="55" t="s">
        <v>76493</v>
      </c>
      <c r="G221" s="55" t="s">
        <v>76475</v>
      </c>
      <c r="H221" s="55"/>
      <c r="I221" s="55" t="s">
        <v>86221</v>
      </c>
      <c r="J221" s="55"/>
      <c r="K221" s="56">
        <v>5867</v>
      </c>
      <c r="L221" s="57" t="s">
        <v>85072</v>
      </c>
      <c r="M221" s="60" t="s">
        <v>85218</v>
      </c>
    </row>
    <row r="222" spans="1:13" s="61" customFormat="1" ht="51.95" customHeight="1">
      <c r="A222" s="53"/>
      <c r="B222" s="54" t="s">
        <v>76528</v>
      </c>
      <c r="C222" s="55" t="s">
        <v>15943</v>
      </c>
      <c r="D222" s="55" t="s">
        <v>41346</v>
      </c>
      <c r="E222" s="55" t="s">
        <v>82361</v>
      </c>
      <c r="F222" s="55" t="s">
        <v>76529</v>
      </c>
      <c r="G222" s="55" t="s">
        <v>76475</v>
      </c>
      <c r="H222" s="55"/>
      <c r="I222" s="55" t="s">
        <v>86222</v>
      </c>
      <c r="J222" s="55"/>
      <c r="K222" s="56">
        <v>6131</v>
      </c>
      <c r="L222" s="57" t="s">
        <v>85072</v>
      </c>
      <c r="M222" s="60" t="s">
        <v>85218</v>
      </c>
    </row>
    <row r="223" spans="1:13" s="61" customFormat="1" ht="51.95" customHeight="1">
      <c r="A223" s="53"/>
      <c r="B223" s="54" t="s">
        <v>76532</v>
      </c>
      <c r="C223" s="55" t="s">
        <v>15943</v>
      </c>
      <c r="D223" s="55" t="s">
        <v>41346</v>
      </c>
      <c r="E223" s="55" t="s">
        <v>82361</v>
      </c>
      <c r="F223" s="55" t="s">
        <v>76533</v>
      </c>
      <c r="G223" s="55" t="s">
        <v>76475</v>
      </c>
      <c r="H223" s="55"/>
      <c r="I223" s="55" t="s">
        <v>86223</v>
      </c>
      <c r="J223" s="55"/>
      <c r="K223" s="56">
        <v>6131</v>
      </c>
      <c r="L223" s="57" t="s">
        <v>85072</v>
      </c>
      <c r="M223" s="60" t="s">
        <v>85218</v>
      </c>
    </row>
    <row r="224" spans="1:13" s="61" customFormat="1" ht="39" customHeight="1">
      <c r="A224" s="53"/>
      <c r="B224" s="54" t="s">
        <v>76496</v>
      </c>
      <c r="C224" s="55" t="s">
        <v>15943</v>
      </c>
      <c r="D224" s="55" t="s">
        <v>41346</v>
      </c>
      <c r="E224" s="55" t="s">
        <v>82361</v>
      </c>
      <c r="F224" s="55" t="s">
        <v>76497</v>
      </c>
      <c r="G224" s="55" t="s">
        <v>76475</v>
      </c>
      <c r="H224" s="55"/>
      <c r="I224" s="55" t="s">
        <v>86224</v>
      </c>
      <c r="J224" s="55"/>
      <c r="K224" s="56">
        <v>7035</v>
      </c>
      <c r="L224" s="57" t="s">
        <v>85072</v>
      </c>
      <c r="M224" s="60" t="s">
        <v>85218</v>
      </c>
    </row>
    <row r="225" spans="1:13" s="61" customFormat="1" ht="51.95" customHeight="1">
      <c r="A225" s="53"/>
      <c r="B225" s="54" t="s">
        <v>76500</v>
      </c>
      <c r="C225" s="55" t="s">
        <v>15943</v>
      </c>
      <c r="D225" s="55" t="s">
        <v>41346</v>
      </c>
      <c r="E225" s="55" t="s">
        <v>82361</v>
      </c>
      <c r="F225" s="55" t="s">
        <v>76501</v>
      </c>
      <c r="G225" s="55" t="s">
        <v>76475</v>
      </c>
      <c r="H225" s="55"/>
      <c r="I225" s="55" t="s">
        <v>86225</v>
      </c>
      <c r="J225" s="55"/>
      <c r="K225" s="56">
        <v>7035</v>
      </c>
      <c r="L225" s="57" t="s">
        <v>85072</v>
      </c>
      <c r="M225" s="60" t="s">
        <v>85218</v>
      </c>
    </row>
    <row r="226" spans="1:13" s="61" customFormat="1" ht="39" customHeight="1">
      <c r="A226" s="53"/>
      <c r="B226" s="54" t="s">
        <v>76476</v>
      </c>
      <c r="C226" s="55" t="s">
        <v>15943</v>
      </c>
      <c r="D226" s="55" t="s">
        <v>41346</v>
      </c>
      <c r="E226" s="55" t="s">
        <v>82361</v>
      </c>
      <c r="F226" s="55" t="s">
        <v>76477</v>
      </c>
      <c r="G226" s="55" t="s">
        <v>76475</v>
      </c>
      <c r="H226" s="55"/>
      <c r="I226" s="55" t="s">
        <v>86226</v>
      </c>
      <c r="J226" s="55"/>
      <c r="K226" s="56">
        <v>6507</v>
      </c>
      <c r="L226" s="57" t="s">
        <v>85072</v>
      </c>
      <c r="M226" s="60" t="s">
        <v>85218</v>
      </c>
    </row>
    <row r="227" spans="1:13" s="61" customFormat="1" ht="39" customHeight="1">
      <c r="A227" s="53"/>
      <c r="B227" s="54" t="s">
        <v>76480</v>
      </c>
      <c r="C227" s="55" t="s">
        <v>15943</v>
      </c>
      <c r="D227" s="55" t="s">
        <v>41346</v>
      </c>
      <c r="E227" s="55" t="s">
        <v>82361</v>
      </c>
      <c r="F227" s="55" t="s">
        <v>76481</v>
      </c>
      <c r="G227" s="55" t="s">
        <v>76475</v>
      </c>
      <c r="H227" s="55"/>
      <c r="I227" s="55" t="s">
        <v>86227</v>
      </c>
      <c r="J227" s="55"/>
      <c r="K227" s="56">
        <v>6507</v>
      </c>
      <c r="L227" s="57" t="s">
        <v>85072</v>
      </c>
      <c r="M227" s="60" t="s">
        <v>85218</v>
      </c>
    </row>
    <row r="228" spans="1:13" s="61" customFormat="1" ht="51.95" customHeight="1">
      <c r="A228" s="53"/>
      <c r="B228" s="54" t="s">
        <v>76516</v>
      </c>
      <c r="C228" s="55" t="s">
        <v>15943</v>
      </c>
      <c r="D228" s="55" t="s">
        <v>41346</v>
      </c>
      <c r="E228" s="55" t="s">
        <v>82361</v>
      </c>
      <c r="F228" s="55" t="s">
        <v>76517</v>
      </c>
      <c r="G228" s="55" t="s">
        <v>76475</v>
      </c>
      <c r="H228" s="55"/>
      <c r="I228" s="55" t="s">
        <v>86228</v>
      </c>
      <c r="J228" s="55"/>
      <c r="K228" s="56">
        <v>6771</v>
      </c>
      <c r="L228" s="57" t="s">
        <v>85072</v>
      </c>
      <c r="M228" s="60" t="s">
        <v>85218</v>
      </c>
    </row>
    <row r="229" spans="1:13" s="61" customFormat="1" ht="39" customHeight="1">
      <c r="A229" s="53"/>
      <c r="B229" s="54" t="s">
        <v>76520</v>
      </c>
      <c r="C229" s="55" t="s">
        <v>15943</v>
      </c>
      <c r="D229" s="55" t="s">
        <v>41346</v>
      </c>
      <c r="E229" s="55" t="s">
        <v>82361</v>
      </c>
      <c r="F229" s="55" t="s">
        <v>76521</v>
      </c>
      <c r="G229" s="55" t="s">
        <v>76475</v>
      </c>
      <c r="H229" s="55"/>
      <c r="I229" s="55" t="s">
        <v>86229</v>
      </c>
      <c r="J229" s="55"/>
      <c r="K229" s="56">
        <v>6771</v>
      </c>
      <c r="L229" s="57" t="s">
        <v>85072</v>
      </c>
      <c r="M229" s="60" t="s">
        <v>85218</v>
      </c>
    </row>
    <row r="230" spans="1:13" s="61" customFormat="1" ht="39" customHeight="1">
      <c r="A230" s="53"/>
      <c r="B230" s="54" t="s">
        <v>76494</v>
      </c>
      <c r="C230" s="55" t="s">
        <v>15943</v>
      </c>
      <c r="D230" s="55" t="s">
        <v>41346</v>
      </c>
      <c r="E230" s="55" t="s">
        <v>82361</v>
      </c>
      <c r="F230" s="55" t="s">
        <v>76495</v>
      </c>
      <c r="G230" s="55" t="s">
        <v>76475</v>
      </c>
      <c r="H230" s="55"/>
      <c r="I230" s="55" t="s">
        <v>86230</v>
      </c>
      <c r="J230" s="55"/>
      <c r="K230" s="56">
        <v>7462</v>
      </c>
      <c r="L230" s="57" t="s">
        <v>85072</v>
      </c>
      <c r="M230" s="60" t="s">
        <v>85218</v>
      </c>
    </row>
    <row r="231" spans="1:13" s="61" customFormat="1" ht="26.1" customHeight="1">
      <c r="A231" s="53"/>
      <c r="B231" s="54" t="s">
        <v>76498</v>
      </c>
      <c r="C231" s="55" t="s">
        <v>15943</v>
      </c>
      <c r="D231" s="55" t="s">
        <v>41346</v>
      </c>
      <c r="E231" s="55" t="s">
        <v>82361</v>
      </c>
      <c r="F231" s="55" t="s">
        <v>76499</v>
      </c>
      <c r="G231" s="55" t="s">
        <v>76475</v>
      </c>
      <c r="H231" s="55"/>
      <c r="I231" s="55" t="s">
        <v>86231</v>
      </c>
      <c r="J231" s="55"/>
      <c r="K231" s="56">
        <v>7462</v>
      </c>
      <c r="L231" s="57" t="s">
        <v>85072</v>
      </c>
      <c r="M231" s="60" t="s">
        <v>85218</v>
      </c>
    </row>
    <row r="232" spans="1:13" s="61" customFormat="1" ht="26.1" customHeight="1">
      <c r="A232" s="53"/>
      <c r="B232" s="54" t="s">
        <v>76473</v>
      </c>
      <c r="C232" s="55" t="s">
        <v>15943</v>
      </c>
      <c r="D232" s="55" t="s">
        <v>41346</v>
      </c>
      <c r="E232" s="55" t="s">
        <v>82361</v>
      </c>
      <c r="F232" s="55" t="s">
        <v>76474</v>
      </c>
      <c r="G232" s="55" t="s">
        <v>76475</v>
      </c>
      <c r="H232" s="55"/>
      <c r="I232" s="55" t="s">
        <v>86232</v>
      </c>
      <c r="J232" s="55"/>
      <c r="K232" s="56">
        <v>6935</v>
      </c>
      <c r="L232" s="57" t="s">
        <v>85072</v>
      </c>
      <c r="M232" s="60" t="s">
        <v>85218</v>
      </c>
    </row>
    <row r="233" spans="1:13" s="61" customFormat="1" ht="26.1" customHeight="1">
      <c r="A233" s="53"/>
      <c r="B233" s="54" t="s">
        <v>76478</v>
      </c>
      <c r="C233" s="55" t="s">
        <v>15943</v>
      </c>
      <c r="D233" s="55" t="s">
        <v>41346</v>
      </c>
      <c r="E233" s="55" t="s">
        <v>82361</v>
      </c>
      <c r="F233" s="55" t="s">
        <v>76479</v>
      </c>
      <c r="G233" s="55" t="s">
        <v>76475</v>
      </c>
      <c r="H233" s="55"/>
      <c r="I233" s="55" t="s">
        <v>86233</v>
      </c>
      <c r="J233" s="55"/>
      <c r="K233" s="56">
        <v>6935</v>
      </c>
      <c r="L233" s="57" t="s">
        <v>85072</v>
      </c>
      <c r="M233" s="60" t="s">
        <v>85218</v>
      </c>
    </row>
    <row r="234" spans="1:13" s="61" customFormat="1" ht="26.1" customHeight="1">
      <c r="A234" s="53"/>
      <c r="B234" s="54" t="s">
        <v>76514</v>
      </c>
      <c r="C234" s="55" t="s">
        <v>15943</v>
      </c>
      <c r="D234" s="55" t="s">
        <v>41346</v>
      </c>
      <c r="E234" s="55" t="s">
        <v>82361</v>
      </c>
      <c r="F234" s="55" t="s">
        <v>76515</v>
      </c>
      <c r="G234" s="55" t="s">
        <v>76475</v>
      </c>
      <c r="H234" s="55"/>
      <c r="I234" s="55" t="s">
        <v>86234</v>
      </c>
      <c r="J234" s="55"/>
      <c r="K234" s="56">
        <v>7198</v>
      </c>
      <c r="L234" s="57" t="s">
        <v>85072</v>
      </c>
      <c r="M234" s="60" t="s">
        <v>85218</v>
      </c>
    </row>
    <row r="235" spans="1:13" s="61" customFormat="1" ht="26.1" customHeight="1">
      <c r="A235" s="53"/>
      <c r="B235" s="54" t="s">
        <v>76518</v>
      </c>
      <c r="C235" s="55" t="s">
        <v>15943</v>
      </c>
      <c r="D235" s="55" t="s">
        <v>41346</v>
      </c>
      <c r="E235" s="55" t="s">
        <v>82361</v>
      </c>
      <c r="F235" s="55" t="s">
        <v>76519</v>
      </c>
      <c r="G235" s="55" t="s">
        <v>76475</v>
      </c>
      <c r="H235" s="55"/>
      <c r="I235" s="55" t="s">
        <v>86235</v>
      </c>
      <c r="J235" s="55"/>
      <c r="K235" s="56">
        <v>7198</v>
      </c>
      <c r="L235" s="57" t="s">
        <v>85072</v>
      </c>
      <c r="M235" s="60" t="s">
        <v>85218</v>
      </c>
    </row>
    <row r="236" spans="1:13" s="61" customFormat="1" ht="26.1" customHeight="1">
      <c r="A236" s="53"/>
      <c r="B236" s="54" t="s">
        <v>76506</v>
      </c>
      <c r="C236" s="55" t="s">
        <v>15943</v>
      </c>
      <c r="D236" s="55" t="s">
        <v>41346</v>
      </c>
      <c r="E236" s="55" t="s">
        <v>82361</v>
      </c>
      <c r="F236" s="55" t="s">
        <v>76507</v>
      </c>
      <c r="G236" s="55" t="s">
        <v>76475</v>
      </c>
      <c r="H236" s="55"/>
      <c r="I236" s="55" t="s">
        <v>86236</v>
      </c>
      <c r="J236" s="55"/>
      <c r="K236" s="56">
        <v>6608</v>
      </c>
      <c r="L236" s="57" t="s">
        <v>85072</v>
      </c>
      <c r="M236" s="60" t="s">
        <v>85218</v>
      </c>
    </row>
    <row r="237" spans="1:13" s="61" customFormat="1" ht="26.1" customHeight="1">
      <c r="A237" s="53"/>
      <c r="B237" s="54" t="s">
        <v>76510</v>
      </c>
      <c r="C237" s="55" t="s">
        <v>15943</v>
      </c>
      <c r="D237" s="55" t="s">
        <v>41346</v>
      </c>
      <c r="E237" s="55" t="s">
        <v>82361</v>
      </c>
      <c r="F237" s="55" t="s">
        <v>76511</v>
      </c>
      <c r="G237" s="55" t="s">
        <v>76475</v>
      </c>
      <c r="H237" s="55"/>
      <c r="I237" s="55" t="s">
        <v>86237</v>
      </c>
      <c r="J237" s="55"/>
      <c r="K237" s="56">
        <v>6608</v>
      </c>
      <c r="L237" s="57" t="s">
        <v>85072</v>
      </c>
      <c r="M237" s="60" t="s">
        <v>85218</v>
      </c>
    </row>
    <row r="238" spans="1:13" s="61" customFormat="1" ht="26.1" customHeight="1">
      <c r="A238" s="53"/>
      <c r="B238" s="54" t="s">
        <v>76486</v>
      </c>
      <c r="C238" s="55" t="s">
        <v>15943</v>
      </c>
      <c r="D238" s="55" t="s">
        <v>41346</v>
      </c>
      <c r="E238" s="55" t="s">
        <v>82361</v>
      </c>
      <c r="F238" s="55" t="s">
        <v>76487</v>
      </c>
      <c r="G238" s="55" t="s">
        <v>76475</v>
      </c>
      <c r="H238" s="55"/>
      <c r="I238" s="55" t="s">
        <v>86238</v>
      </c>
      <c r="J238" s="55"/>
      <c r="K238" s="56">
        <v>6080</v>
      </c>
      <c r="L238" s="57" t="s">
        <v>85072</v>
      </c>
      <c r="M238" s="60" t="s">
        <v>85218</v>
      </c>
    </row>
    <row r="239" spans="1:13" s="61" customFormat="1" ht="26.1" customHeight="1">
      <c r="A239" s="53"/>
      <c r="B239" s="54" t="s">
        <v>76490</v>
      </c>
      <c r="C239" s="55" t="s">
        <v>15943</v>
      </c>
      <c r="D239" s="55" t="s">
        <v>41346</v>
      </c>
      <c r="E239" s="55" t="s">
        <v>82361</v>
      </c>
      <c r="F239" s="55" t="s">
        <v>76491</v>
      </c>
      <c r="G239" s="55" t="s">
        <v>76475</v>
      </c>
      <c r="H239" s="55"/>
      <c r="I239" s="55" t="s">
        <v>86239</v>
      </c>
      <c r="J239" s="55"/>
      <c r="K239" s="56">
        <v>6080</v>
      </c>
      <c r="L239" s="57" t="s">
        <v>85072</v>
      </c>
      <c r="M239" s="60" t="s">
        <v>85218</v>
      </c>
    </row>
    <row r="240" spans="1:13" s="61" customFormat="1" ht="26.1" customHeight="1">
      <c r="A240" s="53"/>
      <c r="B240" s="54" t="s">
        <v>76526</v>
      </c>
      <c r="C240" s="55" t="s">
        <v>15943</v>
      </c>
      <c r="D240" s="55" t="s">
        <v>41346</v>
      </c>
      <c r="E240" s="55" t="s">
        <v>82361</v>
      </c>
      <c r="F240" s="55" t="s">
        <v>76527</v>
      </c>
      <c r="G240" s="55" t="s">
        <v>76475</v>
      </c>
      <c r="H240" s="55"/>
      <c r="I240" s="55" t="s">
        <v>86240</v>
      </c>
      <c r="J240" s="55"/>
      <c r="K240" s="56">
        <v>6344</v>
      </c>
      <c r="L240" s="57" t="s">
        <v>85072</v>
      </c>
      <c r="M240" s="60" t="s">
        <v>85218</v>
      </c>
    </row>
    <row r="241" spans="1:13" s="61" customFormat="1" ht="26.1" customHeight="1">
      <c r="A241" s="53"/>
      <c r="B241" s="54" t="s">
        <v>76530</v>
      </c>
      <c r="C241" s="55" t="s">
        <v>15943</v>
      </c>
      <c r="D241" s="55" t="s">
        <v>41346</v>
      </c>
      <c r="E241" s="55" t="s">
        <v>82361</v>
      </c>
      <c r="F241" s="55" t="s">
        <v>76531</v>
      </c>
      <c r="G241" s="55" t="s">
        <v>76475</v>
      </c>
      <c r="H241" s="55"/>
      <c r="I241" s="55" t="s">
        <v>86241</v>
      </c>
      <c r="J241" s="55"/>
      <c r="K241" s="56">
        <v>6344</v>
      </c>
      <c r="L241" s="57" t="s">
        <v>85072</v>
      </c>
      <c r="M241" s="60" t="s">
        <v>85218</v>
      </c>
    </row>
    <row r="242" spans="1:13" s="61" customFormat="1" ht="26.1" customHeight="1">
      <c r="A242" s="53"/>
      <c r="B242" s="54" t="s">
        <v>76502</v>
      </c>
      <c r="C242" s="55" t="s">
        <v>15943</v>
      </c>
      <c r="D242" s="55" t="s">
        <v>41346</v>
      </c>
      <c r="E242" s="55" t="s">
        <v>82361</v>
      </c>
      <c r="F242" s="55" t="s">
        <v>76503</v>
      </c>
      <c r="G242" s="55" t="s">
        <v>76475</v>
      </c>
      <c r="H242" s="55"/>
      <c r="I242" s="55" t="s">
        <v>86242</v>
      </c>
      <c r="J242" s="55"/>
      <c r="K242" s="56">
        <v>6821</v>
      </c>
      <c r="L242" s="57" t="s">
        <v>85072</v>
      </c>
      <c r="M242" s="60" t="s">
        <v>85218</v>
      </c>
    </row>
    <row r="243" spans="1:13" s="61" customFormat="1" ht="26.1" customHeight="1">
      <c r="A243" s="53"/>
      <c r="B243" s="54" t="s">
        <v>76504</v>
      </c>
      <c r="C243" s="55" t="s">
        <v>15943</v>
      </c>
      <c r="D243" s="55" t="s">
        <v>41346</v>
      </c>
      <c r="E243" s="55" t="s">
        <v>82361</v>
      </c>
      <c r="F243" s="55" t="s">
        <v>76505</v>
      </c>
      <c r="G243" s="55" t="s">
        <v>76475</v>
      </c>
      <c r="H243" s="55"/>
      <c r="I243" s="55" t="s">
        <v>86243</v>
      </c>
      <c r="J243" s="55"/>
      <c r="K243" s="56">
        <v>6821</v>
      </c>
      <c r="L243" s="57" t="s">
        <v>85072</v>
      </c>
      <c r="M243" s="60" t="s">
        <v>85218</v>
      </c>
    </row>
    <row r="244" spans="1:13" s="61" customFormat="1" ht="26.1" customHeight="1">
      <c r="A244" s="53"/>
      <c r="B244" s="54" t="s">
        <v>76482</v>
      </c>
      <c r="C244" s="55" t="s">
        <v>15943</v>
      </c>
      <c r="D244" s="55" t="s">
        <v>41346</v>
      </c>
      <c r="E244" s="55" t="s">
        <v>82361</v>
      </c>
      <c r="F244" s="55" t="s">
        <v>76483</v>
      </c>
      <c r="G244" s="55" t="s">
        <v>76475</v>
      </c>
      <c r="H244" s="55"/>
      <c r="I244" s="55" t="s">
        <v>86244</v>
      </c>
      <c r="J244" s="55"/>
      <c r="K244" s="56">
        <v>6294</v>
      </c>
      <c r="L244" s="57" t="s">
        <v>85072</v>
      </c>
      <c r="M244" s="60" t="s">
        <v>85218</v>
      </c>
    </row>
    <row r="245" spans="1:13" s="61" customFormat="1" ht="26.1" customHeight="1">
      <c r="A245" s="53"/>
      <c r="B245" s="54" t="s">
        <v>76484</v>
      </c>
      <c r="C245" s="55" t="s">
        <v>15943</v>
      </c>
      <c r="D245" s="55" t="s">
        <v>41346</v>
      </c>
      <c r="E245" s="55" t="s">
        <v>82361</v>
      </c>
      <c r="F245" s="55" t="s">
        <v>76485</v>
      </c>
      <c r="G245" s="55" t="s">
        <v>76475</v>
      </c>
      <c r="H245" s="55"/>
      <c r="I245" s="55" t="s">
        <v>86245</v>
      </c>
      <c r="J245" s="55"/>
      <c r="K245" s="56">
        <v>6294</v>
      </c>
      <c r="L245" s="57" t="s">
        <v>85072</v>
      </c>
      <c r="M245" s="60" t="s">
        <v>85218</v>
      </c>
    </row>
    <row r="246" spans="1:13" s="61" customFormat="1" ht="26.1" customHeight="1">
      <c r="A246" s="53"/>
      <c r="B246" s="54" t="s">
        <v>76522</v>
      </c>
      <c r="C246" s="55" t="s">
        <v>15943</v>
      </c>
      <c r="D246" s="55" t="s">
        <v>41346</v>
      </c>
      <c r="E246" s="55" t="s">
        <v>82361</v>
      </c>
      <c r="F246" s="55" t="s">
        <v>76523</v>
      </c>
      <c r="G246" s="55" t="s">
        <v>76475</v>
      </c>
      <c r="H246" s="55"/>
      <c r="I246" s="55" t="s">
        <v>86246</v>
      </c>
      <c r="J246" s="55"/>
      <c r="K246" s="56">
        <v>6558</v>
      </c>
      <c r="L246" s="57" t="s">
        <v>85072</v>
      </c>
      <c r="M246" s="60" t="s">
        <v>85218</v>
      </c>
    </row>
    <row r="247" spans="1:13" s="61" customFormat="1" ht="26.1" customHeight="1">
      <c r="A247" s="53"/>
      <c r="B247" s="54" t="s">
        <v>76524</v>
      </c>
      <c r="C247" s="55" t="s">
        <v>15943</v>
      </c>
      <c r="D247" s="55" t="s">
        <v>41346</v>
      </c>
      <c r="E247" s="55" t="s">
        <v>82361</v>
      </c>
      <c r="F247" s="55" t="s">
        <v>76525</v>
      </c>
      <c r="G247" s="55" t="s">
        <v>76475</v>
      </c>
      <c r="H247" s="55"/>
      <c r="I247" s="55" t="s">
        <v>86247</v>
      </c>
      <c r="J247" s="55"/>
      <c r="K247" s="56">
        <v>6595</v>
      </c>
      <c r="L247" s="57" t="s">
        <v>85072</v>
      </c>
      <c r="M247" s="60" t="s">
        <v>85218</v>
      </c>
    </row>
    <row r="248" spans="1:13" s="61" customFormat="1" ht="26.1" customHeight="1">
      <c r="A248" s="53"/>
      <c r="B248" s="54" t="s">
        <v>132</v>
      </c>
      <c r="C248" s="55" t="s">
        <v>15943</v>
      </c>
      <c r="D248" s="55" t="s">
        <v>41346</v>
      </c>
      <c r="E248" s="55" t="s">
        <v>16185</v>
      </c>
      <c r="F248" s="55" t="s">
        <v>16186</v>
      </c>
      <c r="G248" s="55" t="s">
        <v>15997</v>
      </c>
      <c r="H248" s="55"/>
      <c r="I248" s="55" t="s">
        <v>35768</v>
      </c>
      <c r="J248" s="55" t="s">
        <v>37059</v>
      </c>
      <c r="K248" s="56">
        <v>2136</v>
      </c>
      <c r="L248" s="57"/>
      <c r="M248" s="60" t="s">
        <v>85244</v>
      </c>
    </row>
    <row r="249" spans="1:13" s="61" customFormat="1" ht="26.1" customHeight="1">
      <c r="A249" s="53"/>
      <c r="B249" s="54" t="s">
        <v>126</v>
      </c>
      <c r="C249" s="55" t="s">
        <v>15943</v>
      </c>
      <c r="D249" s="55" t="s">
        <v>41346</v>
      </c>
      <c r="E249" s="55" t="s">
        <v>16177</v>
      </c>
      <c r="F249" s="55" t="s">
        <v>16179</v>
      </c>
      <c r="G249" s="55" t="s">
        <v>15997</v>
      </c>
      <c r="H249" s="55"/>
      <c r="I249" s="55" t="s">
        <v>35762</v>
      </c>
      <c r="J249" s="55" t="s">
        <v>37054</v>
      </c>
      <c r="K249" s="56">
        <v>2261</v>
      </c>
      <c r="L249" s="57"/>
      <c r="M249" s="60" t="s">
        <v>85245</v>
      </c>
    </row>
    <row r="250" spans="1:13" s="61" customFormat="1" ht="26.1" customHeight="1">
      <c r="A250" s="53"/>
      <c r="B250" s="54" t="s">
        <v>128</v>
      </c>
      <c r="C250" s="55" t="s">
        <v>15943</v>
      </c>
      <c r="D250" s="55" t="s">
        <v>41346</v>
      </c>
      <c r="E250" s="55" t="s">
        <v>16177</v>
      </c>
      <c r="F250" s="55" t="s">
        <v>16181</v>
      </c>
      <c r="G250" s="55" t="s">
        <v>15997</v>
      </c>
      <c r="H250" s="55"/>
      <c r="I250" s="55" t="s">
        <v>35764</v>
      </c>
      <c r="J250" s="55" t="s">
        <v>37056</v>
      </c>
      <c r="K250" s="56">
        <v>2136</v>
      </c>
      <c r="L250" s="57"/>
      <c r="M250" s="60" t="s">
        <v>85245</v>
      </c>
    </row>
    <row r="251" spans="1:13" s="61" customFormat="1" ht="26.1" customHeight="1">
      <c r="A251" s="53"/>
      <c r="B251" s="54" t="s">
        <v>1270</v>
      </c>
      <c r="C251" s="55" t="s">
        <v>15943</v>
      </c>
      <c r="D251" s="55" t="s">
        <v>41346</v>
      </c>
      <c r="E251" s="55" t="s">
        <v>16177</v>
      </c>
      <c r="F251" s="55" t="s">
        <v>17892</v>
      </c>
      <c r="G251" s="55" t="s">
        <v>17893</v>
      </c>
      <c r="H251" s="55"/>
      <c r="I251" s="55" t="s">
        <v>45285</v>
      </c>
      <c r="J251" s="55"/>
      <c r="K251" s="56">
        <v>2136</v>
      </c>
      <c r="L251" s="57"/>
      <c r="M251" s="60" t="s">
        <v>85245</v>
      </c>
    </row>
    <row r="252" spans="1:13" s="61" customFormat="1" ht="26.1" customHeight="1">
      <c r="A252" s="53"/>
      <c r="B252" s="54" t="s">
        <v>1269</v>
      </c>
      <c r="C252" s="55" t="s">
        <v>15943</v>
      </c>
      <c r="D252" s="55" t="s">
        <v>41346</v>
      </c>
      <c r="E252" s="55" t="s">
        <v>16177</v>
      </c>
      <c r="F252" s="55" t="s">
        <v>17891</v>
      </c>
      <c r="G252" s="55" t="s">
        <v>15997</v>
      </c>
      <c r="H252" s="55"/>
      <c r="I252" s="55" t="s">
        <v>44955</v>
      </c>
      <c r="J252" s="55" t="s">
        <v>38179</v>
      </c>
      <c r="K252" s="56">
        <v>2136</v>
      </c>
      <c r="L252" s="57"/>
      <c r="M252" s="60" t="s">
        <v>85245</v>
      </c>
    </row>
    <row r="253" spans="1:13" s="61" customFormat="1" ht="26.1" customHeight="1">
      <c r="A253" s="53"/>
      <c r="B253" s="54" t="s">
        <v>129</v>
      </c>
      <c r="C253" s="55" t="s">
        <v>15943</v>
      </c>
      <c r="D253" s="55" t="s">
        <v>41346</v>
      </c>
      <c r="E253" s="55" t="s">
        <v>16177</v>
      </c>
      <c r="F253" s="55" t="s">
        <v>16182</v>
      </c>
      <c r="G253" s="55" t="s">
        <v>15935</v>
      </c>
      <c r="H253" s="55"/>
      <c r="I253" s="55" t="s">
        <v>35765</v>
      </c>
      <c r="J253" s="55" t="s">
        <v>37056</v>
      </c>
      <c r="K253" s="56">
        <v>2136</v>
      </c>
      <c r="L253" s="57"/>
      <c r="M253" s="60" t="s">
        <v>85245</v>
      </c>
    </row>
    <row r="254" spans="1:13" s="61" customFormat="1" ht="26.1" customHeight="1">
      <c r="A254" s="53"/>
      <c r="B254" s="54" t="s">
        <v>125</v>
      </c>
      <c r="C254" s="55" t="s">
        <v>15943</v>
      </c>
      <c r="D254" s="55" t="s">
        <v>41346</v>
      </c>
      <c r="E254" s="55" t="s">
        <v>16177</v>
      </c>
      <c r="F254" s="55" t="s">
        <v>16178</v>
      </c>
      <c r="G254" s="55" t="s">
        <v>15997</v>
      </c>
      <c r="H254" s="55"/>
      <c r="I254" s="55" t="s">
        <v>35761</v>
      </c>
      <c r="J254" s="55" t="s">
        <v>37053</v>
      </c>
      <c r="K254" s="56">
        <v>3266</v>
      </c>
      <c r="L254" s="57"/>
      <c r="M254" s="60" t="s">
        <v>85245</v>
      </c>
    </row>
    <row r="255" spans="1:13" s="61" customFormat="1" ht="26.1" customHeight="1">
      <c r="A255" s="53"/>
      <c r="B255" s="54" t="s">
        <v>1268</v>
      </c>
      <c r="C255" s="55" t="s">
        <v>15943</v>
      </c>
      <c r="D255" s="55" t="s">
        <v>41346</v>
      </c>
      <c r="E255" s="55" t="s">
        <v>16177</v>
      </c>
      <c r="F255" s="55" t="s">
        <v>16178</v>
      </c>
      <c r="G255" s="55" t="s">
        <v>17890</v>
      </c>
      <c r="H255" s="55"/>
      <c r="I255" s="55" t="s">
        <v>45284</v>
      </c>
      <c r="J255" s="55"/>
      <c r="K255" s="56">
        <v>3266</v>
      </c>
      <c r="L255" s="57"/>
      <c r="M255" s="60" t="s">
        <v>85245</v>
      </c>
    </row>
    <row r="256" spans="1:13" s="61" customFormat="1" ht="26.1" customHeight="1">
      <c r="A256" s="53"/>
      <c r="B256" s="54" t="s">
        <v>127</v>
      </c>
      <c r="C256" s="55" t="s">
        <v>15943</v>
      </c>
      <c r="D256" s="55" t="s">
        <v>41346</v>
      </c>
      <c r="E256" s="55" t="s">
        <v>16177</v>
      </c>
      <c r="F256" s="55" t="s">
        <v>16180</v>
      </c>
      <c r="G256" s="55" t="s">
        <v>15997</v>
      </c>
      <c r="H256" s="55"/>
      <c r="I256" s="55" t="s">
        <v>35763</v>
      </c>
      <c r="J256" s="55" t="s">
        <v>37055</v>
      </c>
      <c r="K256" s="56">
        <v>3266</v>
      </c>
      <c r="L256" s="57"/>
      <c r="M256" s="60" t="s">
        <v>85245</v>
      </c>
    </row>
    <row r="257" spans="1:13" s="61" customFormat="1" ht="26.1" customHeight="1">
      <c r="A257" s="53"/>
      <c r="B257" s="54" t="s">
        <v>74885</v>
      </c>
      <c r="C257" s="55" t="s">
        <v>15943</v>
      </c>
      <c r="D257" s="55" t="s">
        <v>41346</v>
      </c>
      <c r="E257" s="55" t="s">
        <v>16177</v>
      </c>
      <c r="F257" s="55" t="s">
        <v>16180</v>
      </c>
      <c r="G257" s="55" t="s">
        <v>17890</v>
      </c>
      <c r="H257" s="55"/>
      <c r="I257" s="55" t="s">
        <v>86248</v>
      </c>
      <c r="J257" s="55"/>
      <c r="K257" s="56">
        <v>3266</v>
      </c>
      <c r="L257" s="57"/>
      <c r="M257" s="60" t="s">
        <v>85245</v>
      </c>
    </row>
    <row r="258" spans="1:13" s="61" customFormat="1" ht="78" customHeight="1">
      <c r="A258" s="53"/>
      <c r="B258" s="54" t="s">
        <v>131</v>
      </c>
      <c r="C258" s="55" t="s">
        <v>15943</v>
      </c>
      <c r="D258" s="55" t="s">
        <v>41346</v>
      </c>
      <c r="E258" s="55" t="s">
        <v>16177</v>
      </c>
      <c r="F258" s="55" t="s">
        <v>16184</v>
      </c>
      <c r="G258" s="55" t="s">
        <v>15997</v>
      </c>
      <c r="H258" s="55"/>
      <c r="I258" s="55" t="s">
        <v>35767</v>
      </c>
      <c r="J258" s="55" t="s">
        <v>37058</v>
      </c>
      <c r="K258" s="56">
        <v>2136</v>
      </c>
      <c r="L258" s="57"/>
      <c r="M258" s="60" t="s">
        <v>85245</v>
      </c>
    </row>
    <row r="259" spans="1:13" s="61" customFormat="1" ht="26.1" customHeight="1">
      <c r="A259" s="53"/>
      <c r="B259" s="54" t="s">
        <v>1272</v>
      </c>
      <c r="C259" s="55" t="s">
        <v>15943</v>
      </c>
      <c r="D259" s="55" t="s">
        <v>41346</v>
      </c>
      <c r="E259" s="55" t="s">
        <v>16177</v>
      </c>
      <c r="F259" s="55" t="s">
        <v>17895</v>
      </c>
      <c r="G259" s="55" t="s">
        <v>17893</v>
      </c>
      <c r="H259" s="55"/>
      <c r="I259" s="55" t="s">
        <v>45287</v>
      </c>
      <c r="J259" s="55"/>
      <c r="K259" s="56">
        <v>2136</v>
      </c>
      <c r="L259" s="57"/>
      <c r="M259" s="60" t="s">
        <v>85245</v>
      </c>
    </row>
    <row r="260" spans="1:13" s="61" customFormat="1" ht="26.1" customHeight="1">
      <c r="A260" s="53"/>
      <c r="B260" s="54" t="s">
        <v>130</v>
      </c>
      <c r="C260" s="55" t="s">
        <v>15943</v>
      </c>
      <c r="D260" s="55" t="s">
        <v>41346</v>
      </c>
      <c r="E260" s="55" t="s">
        <v>16177</v>
      </c>
      <c r="F260" s="55" t="s">
        <v>16183</v>
      </c>
      <c r="G260" s="55" t="s">
        <v>15997</v>
      </c>
      <c r="H260" s="55"/>
      <c r="I260" s="55" t="s">
        <v>35766</v>
      </c>
      <c r="J260" s="55" t="s">
        <v>37057</v>
      </c>
      <c r="K260" s="56">
        <v>2136</v>
      </c>
      <c r="L260" s="57"/>
      <c r="M260" s="60" t="s">
        <v>85245</v>
      </c>
    </row>
    <row r="261" spans="1:13" s="61" customFormat="1" ht="26.1" customHeight="1">
      <c r="A261" s="53"/>
      <c r="B261" s="54" t="s">
        <v>1271</v>
      </c>
      <c r="C261" s="55" t="s">
        <v>15943</v>
      </c>
      <c r="D261" s="55" t="s">
        <v>41346</v>
      </c>
      <c r="E261" s="55" t="s">
        <v>16177</v>
      </c>
      <c r="F261" s="55" t="s">
        <v>17894</v>
      </c>
      <c r="G261" s="55" t="s">
        <v>15935</v>
      </c>
      <c r="H261" s="55"/>
      <c r="I261" s="55" t="s">
        <v>45286</v>
      </c>
      <c r="J261" s="55" t="s">
        <v>38180</v>
      </c>
      <c r="K261" s="56">
        <v>2136</v>
      </c>
      <c r="L261" s="57"/>
      <c r="M261" s="60" t="s">
        <v>85245</v>
      </c>
    </row>
    <row r="262" spans="1:13" s="61" customFormat="1" ht="26.1" customHeight="1">
      <c r="A262" s="53"/>
      <c r="B262" s="54" t="s">
        <v>133</v>
      </c>
      <c r="C262" s="55" t="s">
        <v>15943</v>
      </c>
      <c r="D262" s="55" t="s">
        <v>41346</v>
      </c>
      <c r="E262" s="55" t="s">
        <v>16187</v>
      </c>
      <c r="F262" s="55" t="s">
        <v>16188</v>
      </c>
      <c r="G262" s="55" t="s">
        <v>15997</v>
      </c>
      <c r="H262" s="55"/>
      <c r="I262" s="55" t="s">
        <v>35769</v>
      </c>
      <c r="J262" s="55" t="s">
        <v>37060</v>
      </c>
      <c r="K262" s="56">
        <v>2136</v>
      </c>
      <c r="L262" s="57"/>
      <c r="M262" s="60" t="s">
        <v>85244</v>
      </c>
    </row>
    <row r="263" spans="1:13" s="61" customFormat="1" ht="26.1" customHeight="1">
      <c r="A263" s="53"/>
      <c r="B263" s="54" t="s">
        <v>1321</v>
      </c>
      <c r="C263" s="55" t="s">
        <v>15943</v>
      </c>
      <c r="D263" s="55" t="s">
        <v>41315</v>
      </c>
      <c r="E263" s="55" t="s">
        <v>15944</v>
      </c>
      <c r="F263" s="55" t="s">
        <v>17949</v>
      </c>
      <c r="G263" s="55" t="s">
        <v>15935</v>
      </c>
      <c r="H263" s="55"/>
      <c r="I263" s="55" t="s">
        <v>45332</v>
      </c>
      <c r="J263" s="55" t="s">
        <v>38208</v>
      </c>
      <c r="K263" s="56">
        <v>3769</v>
      </c>
      <c r="L263" s="57"/>
      <c r="M263" s="60" t="s">
        <v>85246</v>
      </c>
    </row>
    <row r="264" spans="1:13" s="61" customFormat="1" ht="26.1" customHeight="1">
      <c r="A264" s="53"/>
      <c r="B264" s="54" t="s">
        <v>1322</v>
      </c>
      <c r="C264" s="55" t="s">
        <v>15943</v>
      </c>
      <c r="D264" s="55" t="s">
        <v>41315</v>
      </c>
      <c r="E264" s="55" t="s">
        <v>15944</v>
      </c>
      <c r="F264" s="55" t="s">
        <v>17950</v>
      </c>
      <c r="G264" s="55" t="s">
        <v>15935</v>
      </c>
      <c r="H264" s="55"/>
      <c r="I264" s="55" t="s">
        <v>45333</v>
      </c>
      <c r="J264" s="55" t="s">
        <v>38209</v>
      </c>
      <c r="K264" s="56">
        <v>3769</v>
      </c>
      <c r="L264" s="57"/>
      <c r="M264" s="60" t="s">
        <v>85246</v>
      </c>
    </row>
    <row r="265" spans="1:13" s="61" customFormat="1" ht="26.1" customHeight="1">
      <c r="A265" s="53"/>
      <c r="B265" s="54" t="s">
        <v>1320</v>
      </c>
      <c r="C265" s="55" t="s">
        <v>15943</v>
      </c>
      <c r="D265" s="55" t="s">
        <v>41315</v>
      </c>
      <c r="E265" s="55" t="s">
        <v>15944</v>
      </c>
      <c r="F265" s="55" t="s">
        <v>17948</v>
      </c>
      <c r="G265" s="55" t="s">
        <v>15935</v>
      </c>
      <c r="H265" s="55"/>
      <c r="I265" s="55" t="s">
        <v>45331</v>
      </c>
      <c r="J265" s="55" t="s">
        <v>38207</v>
      </c>
      <c r="K265" s="56">
        <v>3769</v>
      </c>
      <c r="L265" s="57"/>
      <c r="M265" s="60" t="s">
        <v>85246</v>
      </c>
    </row>
    <row r="266" spans="1:13" s="61" customFormat="1" ht="26.1" customHeight="1">
      <c r="A266" s="53"/>
      <c r="B266" s="54" t="s">
        <v>248</v>
      </c>
      <c r="C266" s="55" t="s">
        <v>15943</v>
      </c>
      <c r="D266" s="55" t="s">
        <v>41315</v>
      </c>
      <c r="E266" s="55" t="s">
        <v>15944</v>
      </c>
      <c r="F266" s="55" t="s">
        <v>16315</v>
      </c>
      <c r="G266" s="55" t="s">
        <v>15935</v>
      </c>
      <c r="H266" s="55"/>
      <c r="I266" s="55" t="s">
        <v>35884</v>
      </c>
      <c r="J266" s="55" t="s">
        <v>37163</v>
      </c>
      <c r="K266" s="56">
        <v>3769</v>
      </c>
      <c r="L266" s="57"/>
      <c r="M266" s="60" t="s">
        <v>85246</v>
      </c>
    </row>
    <row r="267" spans="1:13" s="61" customFormat="1" ht="26.1" customHeight="1">
      <c r="A267" s="53"/>
      <c r="B267" s="54" t="s">
        <v>1332</v>
      </c>
      <c r="C267" s="55" t="s">
        <v>15943</v>
      </c>
      <c r="D267" s="55" t="s">
        <v>41315</v>
      </c>
      <c r="E267" s="55" t="s">
        <v>15944</v>
      </c>
      <c r="F267" s="55" t="s">
        <v>17960</v>
      </c>
      <c r="G267" s="55" t="s">
        <v>15935</v>
      </c>
      <c r="H267" s="55"/>
      <c r="I267" s="55" t="s">
        <v>45343</v>
      </c>
      <c r="J267" s="55" t="s">
        <v>37160</v>
      </c>
      <c r="K267" s="56">
        <v>3769</v>
      </c>
      <c r="L267" s="57"/>
      <c r="M267" s="60" t="s">
        <v>85246</v>
      </c>
    </row>
    <row r="268" spans="1:13" s="61" customFormat="1" ht="26.1" customHeight="1">
      <c r="A268" s="53"/>
      <c r="B268" s="54" t="s">
        <v>6</v>
      </c>
      <c r="C268" s="55" t="s">
        <v>15943</v>
      </c>
      <c r="D268" s="55" t="s">
        <v>41315</v>
      </c>
      <c r="E268" s="55" t="s">
        <v>15944</v>
      </c>
      <c r="F268" s="55" t="s">
        <v>15945</v>
      </c>
      <c r="G268" s="55" t="s">
        <v>15935</v>
      </c>
      <c r="H268" s="55"/>
      <c r="I268" s="55" t="s">
        <v>35621</v>
      </c>
      <c r="J268" s="55" t="s">
        <v>36914</v>
      </c>
      <c r="K268" s="56">
        <v>3769</v>
      </c>
      <c r="L268" s="57"/>
      <c r="M268" s="60" t="s">
        <v>85246</v>
      </c>
    </row>
    <row r="269" spans="1:13" s="61" customFormat="1" ht="26.1" customHeight="1">
      <c r="A269" s="53"/>
      <c r="B269" s="54" t="s">
        <v>1330</v>
      </c>
      <c r="C269" s="55" t="s">
        <v>15943</v>
      </c>
      <c r="D269" s="55" t="s">
        <v>41315</v>
      </c>
      <c r="E269" s="55" t="s">
        <v>15944</v>
      </c>
      <c r="F269" s="55" t="s">
        <v>17958</v>
      </c>
      <c r="G269" s="55" t="s">
        <v>15935</v>
      </c>
      <c r="H269" s="55"/>
      <c r="I269" s="55" t="s">
        <v>45341</v>
      </c>
      <c r="J269" s="55" t="s">
        <v>38203</v>
      </c>
      <c r="K269" s="56">
        <v>3769</v>
      </c>
      <c r="L269" s="57"/>
      <c r="M269" s="60" t="s">
        <v>85246</v>
      </c>
    </row>
    <row r="270" spans="1:13" s="61" customFormat="1" ht="39" customHeight="1">
      <c r="A270" s="53"/>
      <c r="B270" s="54" t="s">
        <v>1331</v>
      </c>
      <c r="C270" s="55" t="s">
        <v>15943</v>
      </c>
      <c r="D270" s="55" t="s">
        <v>41315</v>
      </c>
      <c r="E270" s="55" t="s">
        <v>15944</v>
      </c>
      <c r="F270" s="55" t="s">
        <v>17959</v>
      </c>
      <c r="G270" s="55" t="s">
        <v>15935</v>
      </c>
      <c r="H270" s="55"/>
      <c r="I270" s="55" t="s">
        <v>45342</v>
      </c>
      <c r="J270" s="55" t="s">
        <v>37158</v>
      </c>
      <c r="K270" s="56">
        <v>3769</v>
      </c>
      <c r="L270" s="57"/>
      <c r="M270" s="60" t="s">
        <v>85246</v>
      </c>
    </row>
    <row r="271" spans="1:13" s="61" customFormat="1" ht="39" customHeight="1">
      <c r="A271" s="53"/>
      <c r="B271" s="54" t="s">
        <v>249</v>
      </c>
      <c r="C271" s="55" t="s">
        <v>15943</v>
      </c>
      <c r="D271" s="55" t="s">
        <v>41315</v>
      </c>
      <c r="E271" s="55" t="s">
        <v>15944</v>
      </c>
      <c r="F271" s="55" t="s">
        <v>16316</v>
      </c>
      <c r="G271" s="55" t="s">
        <v>15935</v>
      </c>
      <c r="H271" s="55"/>
      <c r="I271" s="55" t="s">
        <v>35885</v>
      </c>
      <c r="J271" s="55" t="s">
        <v>37164</v>
      </c>
      <c r="K271" s="56">
        <v>3266</v>
      </c>
      <c r="L271" s="57"/>
      <c r="M271" s="60" t="s">
        <v>85246</v>
      </c>
    </row>
    <row r="272" spans="1:13" s="61" customFormat="1" ht="39" customHeight="1">
      <c r="A272" s="53"/>
      <c r="B272" s="54" t="s">
        <v>1329</v>
      </c>
      <c r="C272" s="55" t="s">
        <v>15943</v>
      </c>
      <c r="D272" s="55" t="s">
        <v>41315</v>
      </c>
      <c r="E272" s="55" t="s">
        <v>15944</v>
      </c>
      <c r="F272" s="55" t="s">
        <v>17957</v>
      </c>
      <c r="G272" s="55" t="s">
        <v>15935</v>
      </c>
      <c r="H272" s="55"/>
      <c r="I272" s="55" t="s">
        <v>45340</v>
      </c>
      <c r="J272" s="55" t="s">
        <v>38216</v>
      </c>
      <c r="K272" s="56">
        <v>3266</v>
      </c>
      <c r="L272" s="57"/>
      <c r="M272" s="60" t="s">
        <v>85246</v>
      </c>
    </row>
    <row r="273" spans="1:13" s="61" customFormat="1" ht="39" customHeight="1">
      <c r="A273" s="53"/>
      <c r="B273" s="54" t="s">
        <v>1327</v>
      </c>
      <c r="C273" s="55" t="s">
        <v>15943</v>
      </c>
      <c r="D273" s="55" t="s">
        <v>41315</v>
      </c>
      <c r="E273" s="55" t="s">
        <v>15944</v>
      </c>
      <c r="F273" s="55" t="s">
        <v>17955</v>
      </c>
      <c r="G273" s="55" t="s">
        <v>15935</v>
      </c>
      <c r="H273" s="55"/>
      <c r="I273" s="55" t="s">
        <v>45338</v>
      </c>
      <c r="J273" s="55" t="s">
        <v>38214</v>
      </c>
      <c r="K273" s="56">
        <v>3266</v>
      </c>
      <c r="L273" s="57"/>
      <c r="M273" s="60" t="s">
        <v>85246</v>
      </c>
    </row>
    <row r="274" spans="1:13" s="61" customFormat="1" ht="39" customHeight="1">
      <c r="A274" s="53"/>
      <c r="B274" s="54" t="s">
        <v>1328</v>
      </c>
      <c r="C274" s="55" t="s">
        <v>15943</v>
      </c>
      <c r="D274" s="55" t="s">
        <v>41315</v>
      </c>
      <c r="E274" s="55" t="s">
        <v>15944</v>
      </c>
      <c r="F274" s="55" t="s">
        <v>17956</v>
      </c>
      <c r="G274" s="55" t="s">
        <v>15935</v>
      </c>
      <c r="H274" s="55"/>
      <c r="I274" s="55" t="s">
        <v>45339</v>
      </c>
      <c r="J274" s="55" t="s">
        <v>38215</v>
      </c>
      <c r="K274" s="56">
        <v>3266</v>
      </c>
      <c r="L274" s="57"/>
      <c r="M274" s="60" t="s">
        <v>85246</v>
      </c>
    </row>
    <row r="275" spans="1:13" s="61" customFormat="1" ht="39" customHeight="1">
      <c r="A275" s="53"/>
      <c r="B275" s="54" t="s">
        <v>1325</v>
      </c>
      <c r="C275" s="55" t="s">
        <v>15943</v>
      </c>
      <c r="D275" s="55" t="s">
        <v>41315</v>
      </c>
      <c r="E275" s="55" t="s">
        <v>15944</v>
      </c>
      <c r="F275" s="55" t="s">
        <v>17953</v>
      </c>
      <c r="G275" s="55" t="s">
        <v>15935</v>
      </c>
      <c r="H275" s="55"/>
      <c r="I275" s="55" t="s">
        <v>45336</v>
      </c>
      <c r="J275" s="55" t="s">
        <v>38212</v>
      </c>
      <c r="K275" s="56">
        <v>3769</v>
      </c>
      <c r="L275" s="57"/>
      <c r="M275" s="60" t="s">
        <v>85246</v>
      </c>
    </row>
    <row r="276" spans="1:13" s="61" customFormat="1" ht="39" customHeight="1">
      <c r="A276" s="53"/>
      <c r="B276" s="54" t="s">
        <v>1326</v>
      </c>
      <c r="C276" s="55" t="s">
        <v>15943</v>
      </c>
      <c r="D276" s="55" t="s">
        <v>41315</v>
      </c>
      <c r="E276" s="55" t="s">
        <v>15944</v>
      </c>
      <c r="F276" s="55" t="s">
        <v>17954</v>
      </c>
      <c r="G276" s="55" t="s">
        <v>15935</v>
      </c>
      <c r="H276" s="55"/>
      <c r="I276" s="55" t="s">
        <v>45337</v>
      </c>
      <c r="J276" s="55" t="s">
        <v>38213</v>
      </c>
      <c r="K276" s="56">
        <v>3769</v>
      </c>
      <c r="L276" s="57"/>
      <c r="M276" s="60" t="s">
        <v>85246</v>
      </c>
    </row>
    <row r="277" spans="1:13" s="61" customFormat="1" ht="26.1" customHeight="1">
      <c r="A277" s="53"/>
      <c r="B277" s="54" t="s">
        <v>1323</v>
      </c>
      <c r="C277" s="55" t="s">
        <v>15943</v>
      </c>
      <c r="D277" s="55" t="s">
        <v>41315</v>
      </c>
      <c r="E277" s="55" t="s">
        <v>15944</v>
      </c>
      <c r="F277" s="55" t="s">
        <v>17951</v>
      </c>
      <c r="G277" s="55" t="s">
        <v>15935</v>
      </c>
      <c r="H277" s="55"/>
      <c r="I277" s="55" t="s">
        <v>45334</v>
      </c>
      <c r="J277" s="55" t="s">
        <v>38210</v>
      </c>
      <c r="K277" s="56">
        <v>3769</v>
      </c>
      <c r="L277" s="57"/>
      <c r="M277" s="60" t="s">
        <v>85246</v>
      </c>
    </row>
    <row r="278" spans="1:13" s="61" customFormat="1" ht="26.1" customHeight="1">
      <c r="A278" s="53"/>
      <c r="B278" s="54" t="s">
        <v>1324</v>
      </c>
      <c r="C278" s="55" t="s">
        <v>15943</v>
      </c>
      <c r="D278" s="55" t="s">
        <v>41315</v>
      </c>
      <c r="E278" s="55" t="s">
        <v>15944</v>
      </c>
      <c r="F278" s="55" t="s">
        <v>17952</v>
      </c>
      <c r="G278" s="55" t="s">
        <v>15935</v>
      </c>
      <c r="H278" s="55"/>
      <c r="I278" s="55" t="s">
        <v>45335</v>
      </c>
      <c r="J278" s="55" t="s">
        <v>38211</v>
      </c>
      <c r="K278" s="56">
        <v>3769</v>
      </c>
      <c r="L278" s="57"/>
      <c r="M278" s="60" t="s">
        <v>85246</v>
      </c>
    </row>
    <row r="279" spans="1:13" s="61" customFormat="1" ht="39" customHeight="1">
      <c r="A279" s="53"/>
      <c r="B279" s="54" t="s">
        <v>240</v>
      </c>
      <c r="C279" s="55" t="s">
        <v>15943</v>
      </c>
      <c r="D279" s="55" t="s">
        <v>41351</v>
      </c>
      <c r="E279" s="55" t="s">
        <v>16303</v>
      </c>
      <c r="F279" s="55" t="s">
        <v>16306</v>
      </c>
      <c r="G279" s="55" t="s">
        <v>15935</v>
      </c>
      <c r="H279" s="55"/>
      <c r="I279" s="55" t="s">
        <v>35876</v>
      </c>
      <c r="J279" s="55" t="s">
        <v>37156</v>
      </c>
      <c r="K279" s="56">
        <v>3769</v>
      </c>
      <c r="L279" s="57"/>
      <c r="M279" s="60" t="s">
        <v>85247</v>
      </c>
    </row>
    <row r="280" spans="1:13" s="61" customFormat="1" ht="39" customHeight="1">
      <c r="A280" s="53"/>
      <c r="B280" s="54" t="s">
        <v>241</v>
      </c>
      <c r="C280" s="55" t="s">
        <v>15943</v>
      </c>
      <c r="D280" s="55" t="s">
        <v>41351</v>
      </c>
      <c r="E280" s="55" t="s">
        <v>16303</v>
      </c>
      <c r="F280" s="55" t="s">
        <v>16307</v>
      </c>
      <c r="G280" s="55" t="s">
        <v>15935</v>
      </c>
      <c r="H280" s="55"/>
      <c r="I280" s="55" t="s">
        <v>35877</v>
      </c>
      <c r="J280" s="55" t="s">
        <v>37157</v>
      </c>
      <c r="K280" s="56">
        <v>3769</v>
      </c>
      <c r="L280" s="57"/>
      <c r="M280" s="60" t="s">
        <v>85247</v>
      </c>
    </row>
    <row r="281" spans="1:13" s="73" customFormat="1" ht="39" customHeight="1">
      <c r="A281" s="53"/>
      <c r="B281" s="54" t="s">
        <v>238</v>
      </c>
      <c r="C281" s="55" t="s">
        <v>15943</v>
      </c>
      <c r="D281" s="55" t="s">
        <v>41351</v>
      </c>
      <c r="E281" s="55" t="s">
        <v>16303</v>
      </c>
      <c r="F281" s="55" t="s">
        <v>16304</v>
      </c>
      <c r="G281" s="55" t="s">
        <v>15935</v>
      </c>
      <c r="H281" s="55"/>
      <c r="I281" s="55" t="s">
        <v>35874</v>
      </c>
      <c r="J281" s="55" t="s">
        <v>37154</v>
      </c>
      <c r="K281" s="56">
        <v>3769</v>
      </c>
      <c r="L281" s="57"/>
      <c r="M281" s="60" t="s">
        <v>85247</v>
      </c>
    </row>
    <row r="282" spans="1:13" s="61" customFormat="1" ht="39" customHeight="1">
      <c r="A282" s="53"/>
      <c r="B282" s="54" t="s">
        <v>239</v>
      </c>
      <c r="C282" s="55" t="s">
        <v>15943</v>
      </c>
      <c r="D282" s="55" t="s">
        <v>41351</v>
      </c>
      <c r="E282" s="55" t="s">
        <v>16303</v>
      </c>
      <c r="F282" s="55" t="s">
        <v>16305</v>
      </c>
      <c r="G282" s="55" t="s">
        <v>15935</v>
      </c>
      <c r="H282" s="55"/>
      <c r="I282" s="55" t="s">
        <v>35875</v>
      </c>
      <c r="J282" s="55" t="s">
        <v>37155</v>
      </c>
      <c r="K282" s="56">
        <v>3769</v>
      </c>
      <c r="L282" s="57"/>
      <c r="M282" s="60" t="s">
        <v>85247</v>
      </c>
    </row>
    <row r="283" spans="1:13" s="61" customFormat="1" ht="39" customHeight="1">
      <c r="A283" s="53"/>
      <c r="B283" s="54" t="s">
        <v>244</v>
      </c>
      <c r="C283" s="55" t="s">
        <v>15943</v>
      </c>
      <c r="D283" s="55" t="s">
        <v>41351</v>
      </c>
      <c r="E283" s="55" t="s">
        <v>16303</v>
      </c>
      <c r="F283" s="55" t="s">
        <v>16310</v>
      </c>
      <c r="G283" s="55" t="s">
        <v>15935</v>
      </c>
      <c r="H283" s="55"/>
      <c r="I283" s="55" t="s">
        <v>35880</v>
      </c>
      <c r="J283" s="55" t="s">
        <v>37160</v>
      </c>
      <c r="K283" s="56">
        <v>3769</v>
      </c>
      <c r="L283" s="57"/>
      <c r="M283" s="60" t="s">
        <v>85247</v>
      </c>
    </row>
    <row r="284" spans="1:13" s="61" customFormat="1" ht="39" customHeight="1">
      <c r="A284" s="53"/>
      <c r="B284" s="54" t="s">
        <v>245</v>
      </c>
      <c r="C284" s="55" t="s">
        <v>15943</v>
      </c>
      <c r="D284" s="55" t="s">
        <v>41351</v>
      </c>
      <c r="E284" s="55" t="s">
        <v>16303</v>
      </c>
      <c r="F284" s="55" t="s">
        <v>16311</v>
      </c>
      <c r="G284" s="55" t="s">
        <v>15935</v>
      </c>
      <c r="H284" s="55"/>
      <c r="I284" s="55" t="s">
        <v>35881</v>
      </c>
      <c r="J284" s="55" t="s">
        <v>36914</v>
      </c>
      <c r="K284" s="56">
        <v>3769</v>
      </c>
      <c r="L284" s="57"/>
      <c r="M284" s="60" t="s">
        <v>85247</v>
      </c>
    </row>
    <row r="285" spans="1:13" s="73" customFormat="1" ht="39" customHeight="1">
      <c r="A285" s="53"/>
      <c r="B285" s="54" t="s">
        <v>1314</v>
      </c>
      <c r="C285" s="55" t="s">
        <v>15943</v>
      </c>
      <c r="D285" s="55" t="s">
        <v>41351</v>
      </c>
      <c r="E285" s="55" t="s">
        <v>16303</v>
      </c>
      <c r="F285" s="55" t="s">
        <v>17942</v>
      </c>
      <c r="G285" s="55" t="s">
        <v>15935</v>
      </c>
      <c r="H285" s="55"/>
      <c r="I285" s="55" t="s">
        <v>45326</v>
      </c>
      <c r="J285" s="55" t="s">
        <v>38203</v>
      </c>
      <c r="K285" s="56">
        <v>3769</v>
      </c>
      <c r="L285" s="57"/>
      <c r="M285" s="60" t="s">
        <v>85247</v>
      </c>
    </row>
    <row r="286" spans="1:13" s="61" customFormat="1" ht="39" customHeight="1">
      <c r="A286" s="53"/>
      <c r="B286" s="54" t="s">
        <v>242</v>
      </c>
      <c r="C286" s="55" t="s">
        <v>15943</v>
      </c>
      <c r="D286" s="55" t="s">
        <v>41351</v>
      </c>
      <c r="E286" s="55" t="s">
        <v>16303</v>
      </c>
      <c r="F286" s="55" t="s">
        <v>16308</v>
      </c>
      <c r="G286" s="55" t="s">
        <v>15935</v>
      </c>
      <c r="H286" s="55"/>
      <c r="I286" s="55" t="s">
        <v>35878</v>
      </c>
      <c r="J286" s="55" t="s">
        <v>37158</v>
      </c>
      <c r="K286" s="56">
        <v>3769</v>
      </c>
      <c r="L286" s="57"/>
      <c r="M286" s="60" t="s">
        <v>85247</v>
      </c>
    </row>
    <row r="287" spans="1:13" s="61" customFormat="1" ht="39" customHeight="1">
      <c r="A287" s="53"/>
      <c r="B287" s="54" t="s">
        <v>1316</v>
      </c>
      <c r="C287" s="55" t="s">
        <v>15943</v>
      </c>
      <c r="D287" s="55" t="s">
        <v>41351</v>
      </c>
      <c r="E287" s="55" t="s">
        <v>16303</v>
      </c>
      <c r="F287" s="55" t="s">
        <v>17944</v>
      </c>
      <c r="G287" s="55" t="s">
        <v>15935</v>
      </c>
      <c r="H287" s="55"/>
      <c r="I287" s="55" t="s">
        <v>45328</v>
      </c>
      <c r="J287" s="55" t="s">
        <v>38205</v>
      </c>
      <c r="K287" s="56">
        <v>3015</v>
      </c>
      <c r="L287" s="57"/>
      <c r="M287" s="60" t="s">
        <v>85247</v>
      </c>
    </row>
    <row r="288" spans="1:13" s="61" customFormat="1" ht="78" customHeight="1">
      <c r="A288" s="53"/>
      <c r="B288" s="54" t="s">
        <v>1317</v>
      </c>
      <c r="C288" s="55" t="s">
        <v>15943</v>
      </c>
      <c r="D288" s="55" t="s">
        <v>41351</v>
      </c>
      <c r="E288" s="55" t="s">
        <v>16303</v>
      </c>
      <c r="F288" s="55" t="s">
        <v>17945</v>
      </c>
      <c r="G288" s="55" t="s">
        <v>15935</v>
      </c>
      <c r="H288" s="55"/>
      <c r="I288" s="55" t="s">
        <v>44959</v>
      </c>
      <c r="J288" s="55" t="s">
        <v>38206</v>
      </c>
      <c r="K288" s="56">
        <v>3015</v>
      </c>
      <c r="L288" s="57"/>
      <c r="M288" s="60" t="s">
        <v>85247</v>
      </c>
    </row>
    <row r="289" spans="1:13" s="61" customFormat="1" ht="78" customHeight="1">
      <c r="A289" s="53"/>
      <c r="B289" s="54" t="s">
        <v>1315</v>
      </c>
      <c r="C289" s="55" t="s">
        <v>15943</v>
      </c>
      <c r="D289" s="55" t="s">
        <v>41351</v>
      </c>
      <c r="E289" s="55" t="s">
        <v>16303</v>
      </c>
      <c r="F289" s="55" t="s">
        <v>17943</v>
      </c>
      <c r="G289" s="55" t="s">
        <v>15935</v>
      </c>
      <c r="H289" s="55"/>
      <c r="I289" s="55" t="s">
        <v>45327</v>
      </c>
      <c r="J289" s="55" t="s">
        <v>38204</v>
      </c>
      <c r="K289" s="56">
        <v>3015</v>
      </c>
      <c r="L289" s="57"/>
      <c r="M289" s="60" t="s">
        <v>85247</v>
      </c>
    </row>
    <row r="290" spans="1:13" s="61" customFormat="1" ht="78" customHeight="1">
      <c r="A290" s="53"/>
      <c r="B290" s="54" t="s">
        <v>243</v>
      </c>
      <c r="C290" s="55" t="s">
        <v>15943</v>
      </c>
      <c r="D290" s="55" t="s">
        <v>41351</v>
      </c>
      <c r="E290" s="55" t="s">
        <v>16303</v>
      </c>
      <c r="F290" s="55" t="s">
        <v>16309</v>
      </c>
      <c r="G290" s="55" t="s">
        <v>15935</v>
      </c>
      <c r="H290" s="55"/>
      <c r="I290" s="55" t="s">
        <v>35879</v>
      </c>
      <c r="J290" s="55" t="s">
        <v>37159</v>
      </c>
      <c r="K290" s="56">
        <v>3015</v>
      </c>
      <c r="L290" s="57"/>
      <c r="M290" s="60" t="s">
        <v>85247</v>
      </c>
    </row>
    <row r="291" spans="1:13" s="61" customFormat="1" ht="65.099999999999994" customHeight="1">
      <c r="A291" s="53"/>
      <c r="B291" s="54" t="s">
        <v>1309</v>
      </c>
      <c r="C291" s="55" t="s">
        <v>15943</v>
      </c>
      <c r="D291" s="55" t="s">
        <v>41350</v>
      </c>
      <c r="E291" s="55" t="s">
        <v>82640</v>
      </c>
      <c r="F291" s="55" t="s">
        <v>17932</v>
      </c>
      <c r="G291" s="55" t="s">
        <v>17933</v>
      </c>
      <c r="H291" s="55"/>
      <c r="I291" s="55" t="s">
        <v>45321</v>
      </c>
      <c r="J291" s="55" t="s">
        <v>82641</v>
      </c>
      <c r="K291" s="56">
        <v>11809</v>
      </c>
      <c r="L291" s="57"/>
      <c r="M291" s="60" t="s">
        <v>85248</v>
      </c>
    </row>
    <row r="292" spans="1:13" s="61" customFormat="1" ht="65.099999999999994" customHeight="1">
      <c r="A292" s="53"/>
      <c r="B292" s="54" t="s">
        <v>1308</v>
      </c>
      <c r="C292" s="55" t="s">
        <v>15943</v>
      </c>
      <c r="D292" s="55" t="s">
        <v>41350</v>
      </c>
      <c r="E292" s="55" t="s">
        <v>16296</v>
      </c>
      <c r="F292" s="55" t="s">
        <v>17930</v>
      </c>
      <c r="G292" s="55" t="s">
        <v>17931</v>
      </c>
      <c r="H292" s="55"/>
      <c r="I292" s="55" t="s">
        <v>45320</v>
      </c>
      <c r="J292" s="55"/>
      <c r="K292" s="56">
        <v>11683</v>
      </c>
      <c r="L292" s="57"/>
      <c r="M292" s="60" t="s">
        <v>85248</v>
      </c>
    </row>
    <row r="293" spans="1:13" s="61" customFormat="1" ht="65.099999999999994" customHeight="1">
      <c r="A293" s="53"/>
      <c r="B293" s="54" t="s">
        <v>1311</v>
      </c>
      <c r="C293" s="55" t="s">
        <v>15943</v>
      </c>
      <c r="D293" s="55" t="s">
        <v>41350</v>
      </c>
      <c r="E293" s="55" t="s">
        <v>16296</v>
      </c>
      <c r="F293" s="55" t="s">
        <v>17936</v>
      </c>
      <c r="G293" s="55" t="s">
        <v>17937</v>
      </c>
      <c r="H293" s="55"/>
      <c r="I293" s="55" t="s">
        <v>45323</v>
      </c>
      <c r="J293" s="55"/>
      <c r="K293" s="56">
        <v>11683</v>
      </c>
      <c r="L293" s="57"/>
      <c r="M293" s="60" t="s">
        <v>85248</v>
      </c>
    </row>
    <row r="294" spans="1:13" s="61" customFormat="1" ht="78" customHeight="1">
      <c r="A294" s="53"/>
      <c r="B294" s="54" t="s">
        <v>1312</v>
      </c>
      <c r="C294" s="55" t="s">
        <v>15943</v>
      </c>
      <c r="D294" s="55" t="s">
        <v>41350</v>
      </c>
      <c r="E294" s="55" t="s">
        <v>16296</v>
      </c>
      <c r="F294" s="55" t="s">
        <v>17938</v>
      </c>
      <c r="G294" s="55" t="s">
        <v>17939</v>
      </c>
      <c r="H294" s="55"/>
      <c r="I294" s="55" t="s">
        <v>45324</v>
      </c>
      <c r="J294" s="55"/>
      <c r="K294" s="56">
        <v>11809</v>
      </c>
      <c r="L294" s="57"/>
      <c r="M294" s="60" t="s">
        <v>85248</v>
      </c>
    </row>
    <row r="295" spans="1:13" s="61" customFormat="1" ht="78" customHeight="1">
      <c r="A295" s="53"/>
      <c r="B295" s="54" t="s">
        <v>1307</v>
      </c>
      <c r="C295" s="55" t="s">
        <v>15943</v>
      </c>
      <c r="D295" s="55" t="s">
        <v>41350</v>
      </c>
      <c r="E295" s="55" t="s">
        <v>16296</v>
      </c>
      <c r="F295" s="55" t="s">
        <v>17928</v>
      </c>
      <c r="G295" s="55" t="s">
        <v>17929</v>
      </c>
      <c r="H295" s="55"/>
      <c r="I295" s="55" t="s">
        <v>45319</v>
      </c>
      <c r="J295" s="55"/>
      <c r="K295" s="56">
        <v>11809</v>
      </c>
      <c r="L295" s="57"/>
      <c r="M295" s="60" t="s">
        <v>85248</v>
      </c>
    </row>
    <row r="296" spans="1:13" s="61" customFormat="1" ht="39" customHeight="1">
      <c r="A296" s="53"/>
      <c r="B296" s="54" t="s">
        <v>1310</v>
      </c>
      <c r="C296" s="55" t="s">
        <v>15943</v>
      </c>
      <c r="D296" s="55" t="s">
        <v>41350</v>
      </c>
      <c r="E296" s="55" t="s">
        <v>16296</v>
      </c>
      <c r="F296" s="55" t="s">
        <v>17934</v>
      </c>
      <c r="G296" s="55" t="s">
        <v>17935</v>
      </c>
      <c r="H296" s="55"/>
      <c r="I296" s="55" t="s">
        <v>45322</v>
      </c>
      <c r="J296" s="55"/>
      <c r="K296" s="56">
        <v>11934</v>
      </c>
      <c r="L296" s="57"/>
      <c r="M296" s="60" t="s">
        <v>85248</v>
      </c>
    </row>
    <row r="297" spans="1:13" s="61" customFormat="1" ht="39" customHeight="1">
      <c r="A297" s="53"/>
      <c r="B297" s="54" t="s">
        <v>1313</v>
      </c>
      <c r="C297" s="55" t="s">
        <v>15943</v>
      </c>
      <c r="D297" s="55" t="s">
        <v>41350</v>
      </c>
      <c r="E297" s="55" t="s">
        <v>16296</v>
      </c>
      <c r="F297" s="55" t="s">
        <v>17940</v>
      </c>
      <c r="G297" s="55" t="s">
        <v>17941</v>
      </c>
      <c r="H297" s="55"/>
      <c r="I297" s="55" t="s">
        <v>45325</v>
      </c>
      <c r="J297" s="55"/>
      <c r="K297" s="56">
        <v>11934</v>
      </c>
      <c r="L297" s="57"/>
      <c r="M297" s="60" t="s">
        <v>85248</v>
      </c>
    </row>
    <row r="298" spans="1:13" s="61" customFormat="1" ht="26.1" customHeight="1">
      <c r="A298" s="53"/>
      <c r="B298" s="54" t="s">
        <v>232</v>
      </c>
      <c r="C298" s="55" t="s">
        <v>15943</v>
      </c>
      <c r="D298" s="55" t="s">
        <v>41350</v>
      </c>
      <c r="E298" s="55" t="s">
        <v>16296</v>
      </c>
      <c r="F298" s="55" t="s">
        <v>16297</v>
      </c>
      <c r="G298" s="55" t="s">
        <v>15935</v>
      </c>
      <c r="H298" s="55"/>
      <c r="I298" s="55" t="s">
        <v>35868</v>
      </c>
      <c r="J298" s="55" t="s">
        <v>37151</v>
      </c>
      <c r="K298" s="56">
        <v>2638</v>
      </c>
      <c r="L298" s="57"/>
      <c r="M298" s="60" t="s">
        <v>85249</v>
      </c>
    </row>
    <row r="299" spans="1:13" s="61" customFormat="1" ht="78" customHeight="1">
      <c r="A299" s="53"/>
      <c r="B299" s="54" t="s">
        <v>1304</v>
      </c>
      <c r="C299" s="55" t="s">
        <v>15943</v>
      </c>
      <c r="D299" s="55" t="s">
        <v>41350</v>
      </c>
      <c r="E299" s="55" t="s">
        <v>16296</v>
      </c>
      <c r="F299" s="55" t="s">
        <v>16297</v>
      </c>
      <c r="G299" s="55" t="s">
        <v>17915</v>
      </c>
      <c r="H299" s="55"/>
      <c r="I299" s="55" t="s">
        <v>45317</v>
      </c>
      <c r="J299" s="55" t="s">
        <v>82559</v>
      </c>
      <c r="K299" s="56">
        <v>2764</v>
      </c>
      <c r="L299" s="57"/>
      <c r="M299" s="60" t="s">
        <v>85249</v>
      </c>
    </row>
    <row r="300" spans="1:13" s="61" customFormat="1" ht="39" customHeight="1">
      <c r="A300" s="53"/>
      <c r="B300" s="54" t="s">
        <v>1305</v>
      </c>
      <c r="C300" s="55" t="s">
        <v>15943</v>
      </c>
      <c r="D300" s="55" t="s">
        <v>41350</v>
      </c>
      <c r="E300" s="55" t="s">
        <v>16296</v>
      </c>
      <c r="F300" s="55" t="s">
        <v>17926</v>
      </c>
      <c r="G300" s="55" t="s">
        <v>15935</v>
      </c>
      <c r="H300" s="55"/>
      <c r="I300" s="55" t="s">
        <v>44958</v>
      </c>
      <c r="J300" s="55" t="s">
        <v>38202</v>
      </c>
      <c r="K300" s="56">
        <v>2638</v>
      </c>
      <c r="L300" s="57"/>
      <c r="M300" s="60" t="s">
        <v>85249</v>
      </c>
    </row>
    <row r="301" spans="1:13" s="61" customFormat="1" ht="26.1" customHeight="1">
      <c r="A301" s="53"/>
      <c r="B301" s="54" t="s">
        <v>233</v>
      </c>
      <c r="C301" s="55" t="s">
        <v>15943</v>
      </c>
      <c r="D301" s="55" t="s">
        <v>41350</v>
      </c>
      <c r="E301" s="55" t="s">
        <v>16296</v>
      </c>
      <c r="F301" s="55" t="s">
        <v>16298</v>
      </c>
      <c r="G301" s="55" t="s">
        <v>15935</v>
      </c>
      <c r="H301" s="55"/>
      <c r="I301" s="55" t="s">
        <v>35869</v>
      </c>
      <c r="J301" s="55" t="s">
        <v>37152</v>
      </c>
      <c r="K301" s="56">
        <v>2889</v>
      </c>
      <c r="L301" s="57"/>
      <c r="M301" s="60" t="s">
        <v>85249</v>
      </c>
    </row>
    <row r="302" spans="1:13" s="61" customFormat="1" ht="39" customHeight="1">
      <c r="A302" s="53"/>
      <c r="B302" s="54" t="s">
        <v>234</v>
      </c>
      <c r="C302" s="55" t="s">
        <v>15943</v>
      </c>
      <c r="D302" s="55" t="s">
        <v>41350</v>
      </c>
      <c r="E302" s="55" t="s">
        <v>16296</v>
      </c>
      <c r="F302" s="55" t="s">
        <v>16299</v>
      </c>
      <c r="G302" s="55" t="s">
        <v>15935</v>
      </c>
      <c r="H302" s="55"/>
      <c r="I302" s="55" t="s">
        <v>35870</v>
      </c>
      <c r="J302" s="55" t="s">
        <v>37153</v>
      </c>
      <c r="K302" s="56">
        <v>2889</v>
      </c>
      <c r="L302" s="57"/>
      <c r="M302" s="60" t="s">
        <v>85249</v>
      </c>
    </row>
    <row r="303" spans="1:13" s="61" customFormat="1" ht="39" customHeight="1">
      <c r="A303" s="53"/>
      <c r="B303" s="54" t="s">
        <v>235</v>
      </c>
      <c r="C303" s="55" t="s">
        <v>15943</v>
      </c>
      <c r="D303" s="55" t="s">
        <v>41350</v>
      </c>
      <c r="E303" s="55" t="s">
        <v>16296</v>
      </c>
      <c r="F303" s="55" t="s">
        <v>16300</v>
      </c>
      <c r="G303" s="55" t="s">
        <v>15935</v>
      </c>
      <c r="H303" s="55"/>
      <c r="I303" s="55" t="s">
        <v>35871</v>
      </c>
      <c r="J303" s="55" t="s">
        <v>37151</v>
      </c>
      <c r="K303" s="56">
        <v>2764</v>
      </c>
      <c r="L303" s="57"/>
      <c r="M303" s="60" t="s">
        <v>85249</v>
      </c>
    </row>
    <row r="304" spans="1:13" s="61" customFormat="1" ht="26.1" customHeight="1">
      <c r="A304" s="53"/>
      <c r="B304" s="54" t="s">
        <v>1306</v>
      </c>
      <c r="C304" s="55" t="s">
        <v>15943</v>
      </c>
      <c r="D304" s="55" t="s">
        <v>41350</v>
      </c>
      <c r="E304" s="55" t="s">
        <v>16296</v>
      </c>
      <c r="F304" s="55" t="s">
        <v>17927</v>
      </c>
      <c r="G304" s="55" t="s">
        <v>15935</v>
      </c>
      <c r="H304" s="55"/>
      <c r="I304" s="55" t="s">
        <v>45318</v>
      </c>
      <c r="J304" s="55" t="s">
        <v>38202</v>
      </c>
      <c r="K304" s="56">
        <v>2764</v>
      </c>
      <c r="L304" s="57"/>
      <c r="M304" s="60" t="s">
        <v>85249</v>
      </c>
    </row>
    <row r="305" spans="1:13" s="61" customFormat="1" ht="39" customHeight="1">
      <c r="A305" s="53"/>
      <c r="B305" s="54" t="s">
        <v>236</v>
      </c>
      <c r="C305" s="55" t="s">
        <v>15943</v>
      </c>
      <c r="D305" s="55" t="s">
        <v>41350</v>
      </c>
      <c r="E305" s="55" t="s">
        <v>16296</v>
      </c>
      <c r="F305" s="55" t="s">
        <v>16301</v>
      </c>
      <c r="G305" s="55" t="s">
        <v>15935</v>
      </c>
      <c r="H305" s="55"/>
      <c r="I305" s="55" t="s">
        <v>35872</v>
      </c>
      <c r="J305" s="55" t="s">
        <v>37152</v>
      </c>
      <c r="K305" s="56">
        <v>3015</v>
      </c>
      <c r="L305" s="57"/>
      <c r="M305" s="60" t="s">
        <v>85249</v>
      </c>
    </row>
    <row r="306" spans="1:13" s="61" customFormat="1" ht="39" customHeight="1">
      <c r="A306" s="53"/>
      <c r="B306" s="54" t="s">
        <v>237</v>
      </c>
      <c r="C306" s="55" t="s">
        <v>15943</v>
      </c>
      <c r="D306" s="55" t="s">
        <v>41350</v>
      </c>
      <c r="E306" s="55" t="s">
        <v>16296</v>
      </c>
      <c r="F306" s="55" t="s">
        <v>16302</v>
      </c>
      <c r="G306" s="55" t="s">
        <v>15935</v>
      </c>
      <c r="H306" s="55"/>
      <c r="I306" s="55" t="s">
        <v>35873</v>
      </c>
      <c r="J306" s="55" t="s">
        <v>37153</v>
      </c>
      <c r="K306" s="56">
        <v>3015</v>
      </c>
      <c r="L306" s="57"/>
      <c r="M306" s="60" t="s">
        <v>85249</v>
      </c>
    </row>
    <row r="307" spans="1:13" s="61" customFormat="1" ht="26.1" customHeight="1">
      <c r="A307" s="62"/>
      <c r="B307" s="54" t="s">
        <v>15922</v>
      </c>
      <c r="C307" s="63" t="s">
        <v>35613</v>
      </c>
      <c r="D307" s="63" t="s">
        <v>44929</v>
      </c>
      <c r="E307" s="55" t="s">
        <v>35614</v>
      </c>
      <c r="F307" s="55" t="s">
        <v>35615</v>
      </c>
      <c r="G307" s="55" t="s">
        <v>35616</v>
      </c>
      <c r="H307" s="55"/>
      <c r="I307" s="55" t="s">
        <v>59579</v>
      </c>
      <c r="J307" s="55" t="s">
        <v>41291</v>
      </c>
      <c r="K307" s="56">
        <v>5020</v>
      </c>
      <c r="L307" s="57"/>
      <c r="M307" s="57" t="s">
        <v>74005</v>
      </c>
    </row>
  </sheetData>
  <autoFilter ref="A2:M307">
    <sortState ref="A4:X7640">
      <sortCondition ref="C2:C7640"/>
    </sortState>
  </autoFilter>
  <mergeCells count="2">
    <mergeCell ref="A1:A2"/>
    <mergeCell ref="F1:G1"/>
  </mergeCells>
  <hyperlinks>
    <hyperlink ref="M183:M186" r:id="rId1" display="https://www.autonics.com/series/3000445"/>
    <hyperlink ref="M277:M287" r:id="rId2" display="https://www.autonics.com/series/3000438"/>
    <hyperlink ref="M289:M295" r:id="rId3" display="https://www.autonics.com/series/3000437"/>
    <hyperlink ref="A1:A2" location="ПРОДУКЦИЯ!A1" display="ПРОДУКЦИЯ"/>
    <hyperlink ref="C1" location="ДАТЧИКИ!A1" display="Датчики"/>
  </hyperlinks>
  <pageMargins left="0.7" right="0.7" top="0.75" bottom="0.75" header="0.3" footer="0.3"/>
  <pageSetup paperSize="9" scale="22" fitToHeight="0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06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87467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62"/>
      <c r="B3" s="54" t="s">
        <v>276</v>
      </c>
      <c r="C3" s="63" t="s">
        <v>15946</v>
      </c>
      <c r="D3" s="63" t="s">
        <v>41310</v>
      </c>
      <c r="E3" s="55" t="s">
        <v>16347</v>
      </c>
      <c r="F3" s="55" t="s">
        <v>16356</v>
      </c>
      <c r="G3" s="55" t="s">
        <v>16357</v>
      </c>
      <c r="H3" s="55"/>
      <c r="I3" s="55" t="s">
        <v>35912</v>
      </c>
      <c r="J3" s="55" t="s">
        <v>37190</v>
      </c>
      <c r="K3" s="56">
        <v>1176</v>
      </c>
      <c r="L3" s="57"/>
      <c r="M3" s="57" t="s">
        <v>74005</v>
      </c>
    </row>
    <row r="4" spans="1:13" s="61" customFormat="1" ht="26.1" customHeight="1">
      <c r="A4" s="62"/>
      <c r="B4" s="54" t="s">
        <v>1381</v>
      </c>
      <c r="C4" s="63" t="s">
        <v>15946</v>
      </c>
      <c r="D4" s="63" t="s">
        <v>41310</v>
      </c>
      <c r="E4" s="55" t="s">
        <v>16347</v>
      </c>
      <c r="F4" s="55" t="s">
        <v>18021</v>
      </c>
      <c r="G4" s="55" t="s">
        <v>16353</v>
      </c>
      <c r="H4" s="55"/>
      <c r="I4" s="55" t="s">
        <v>45391</v>
      </c>
      <c r="J4" s="55" t="s">
        <v>37188</v>
      </c>
      <c r="K4" s="56">
        <v>1809</v>
      </c>
      <c r="L4" s="57"/>
      <c r="M4" s="57" t="s">
        <v>74005</v>
      </c>
    </row>
    <row r="5" spans="1:13" s="61" customFormat="1" ht="26.1" customHeight="1">
      <c r="A5" s="62"/>
      <c r="B5" s="54" t="s">
        <v>274</v>
      </c>
      <c r="C5" s="63" t="s">
        <v>15946</v>
      </c>
      <c r="D5" s="63" t="s">
        <v>41310</v>
      </c>
      <c r="E5" s="55" t="s">
        <v>16347</v>
      </c>
      <c r="F5" s="55" t="s">
        <v>16352</v>
      </c>
      <c r="G5" s="55" t="s">
        <v>16353</v>
      </c>
      <c r="H5" s="55"/>
      <c r="I5" s="55" t="s">
        <v>35910</v>
      </c>
      <c r="J5" s="55" t="s">
        <v>37188</v>
      </c>
      <c r="K5" s="56">
        <v>1960</v>
      </c>
      <c r="L5" s="57"/>
      <c r="M5" s="57" t="s">
        <v>74005</v>
      </c>
    </row>
    <row r="6" spans="1:13" s="61" customFormat="1" ht="26.1" customHeight="1">
      <c r="A6" s="62"/>
      <c r="B6" s="54" t="s">
        <v>1379</v>
      </c>
      <c r="C6" s="63" t="s">
        <v>15946</v>
      </c>
      <c r="D6" s="63" t="s">
        <v>41310</v>
      </c>
      <c r="E6" s="55" t="s">
        <v>16347</v>
      </c>
      <c r="F6" s="55" t="s">
        <v>18019</v>
      </c>
      <c r="G6" s="55" t="s">
        <v>16349</v>
      </c>
      <c r="H6" s="55"/>
      <c r="I6" s="55" t="s">
        <v>45389</v>
      </c>
      <c r="J6" s="55" t="s">
        <v>37186</v>
      </c>
      <c r="K6" s="56">
        <v>3317</v>
      </c>
      <c r="L6" s="57"/>
      <c r="M6" s="57" t="s">
        <v>74005</v>
      </c>
    </row>
    <row r="7" spans="1:13" s="61" customFormat="1" ht="26.1" customHeight="1">
      <c r="A7" s="62"/>
      <c r="B7" s="54" t="s">
        <v>272</v>
      </c>
      <c r="C7" s="63" t="s">
        <v>15946</v>
      </c>
      <c r="D7" s="63" t="s">
        <v>41310</v>
      </c>
      <c r="E7" s="55" t="s">
        <v>16347</v>
      </c>
      <c r="F7" s="55" t="s">
        <v>16348</v>
      </c>
      <c r="G7" s="55" t="s">
        <v>16349</v>
      </c>
      <c r="H7" s="55"/>
      <c r="I7" s="55" t="s">
        <v>35908</v>
      </c>
      <c r="J7" s="55" t="s">
        <v>37186</v>
      </c>
      <c r="K7" s="56">
        <v>3467</v>
      </c>
      <c r="L7" s="57"/>
      <c r="M7" s="57" t="s">
        <v>74005</v>
      </c>
    </row>
    <row r="8" spans="1:13" s="61" customFormat="1" ht="26.1" customHeight="1">
      <c r="A8" s="62"/>
      <c r="B8" s="54" t="s">
        <v>1380</v>
      </c>
      <c r="C8" s="63" t="s">
        <v>15946</v>
      </c>
      <c r="D8" s="63" t="s">
        <v>41310</v>
      </c>
      <c r="E8" s="55" t="s">
        <v>16347</v>
      </c>
      <c r="F8" s="55" t="s">
        <v>18020</v>
      </c>
      <c r="G8" s="55" t="s">
        <v>16351</v>
      </c>
      <c r="H8" s="55"/>
      <c r="I8" s="55" t="s">
        <v>45390</v>
      </c>
      <c r="J8" s="55" t="s">
        <v>37187</v>
      </c>
      <c r="K8" s="56">
        <v>3317</v>
      </c>
      <c r="L8" s="57"/>
      <c r="M8" s="57" t="s">
        <v>74005</v>
      </c>
    </row>
    <row r="9" spans="1:13" s="61" customFormat="1" ht="26.1" customHeight="1">
      <c r="A9" s="62"/>
      <c r="B9" s="54" t="s">
        <v>273</v>
      </c>
      <c r="C9" s="63" t="s">
        <v>15946</v>
      </c>
      <c r="D9" s="63" t="s">
        <v>41310</v>
      </c>
      <c r="E9" s="55" t="s">
        <v>16347</v>
      </c>
      <c r="F9" s="55" t="s">
        <v>16350</v>
      </c>
      <c r="G9" s="55" t="s">
        <v>16351</v>
      </c>
      <c r="H9" s="55"/>
      <c r="I9" s="55" t="s">
        <v>35909</v>
      </c>
      <c r="J9" s="55" t="s">
        <v>37187</v>
      </c>
      <c r="K9" s="56">
        <v>3467</v>
      </c>
      <c r="L9" s="57"/>
      <c r="M9" s="57" t="s">
        <v>74005</v>
      </c>
    </row>
    <row r="10" spans="1:13" s="61" customFormat="1" ht="26.1" customHeight="1">
      <c r="A10" s="62"/>
      <c r="B10" s="54" t="s">
        <v>275</v>
      </c>
      <c r="C10" s="63" t="s">
        <v>15946</v>
      </c>
      <c r="D10" s="63" t="s">
        <v>41310</v>
      </c>
      <c r="E10" s="55" t="s">
        <v>16347</v>
      </c>
      <c r="F10" s="55" t="s">
        <v>16354</v>
      </c>
      <c r="G10" s="55" t="s">
        <v>16355</v>
      </c>
      <c r="H10" s="55"/>
      <c r="I10" s="55" t="s">
        <v>35911</v>
      </c>
      <c r="J10" s="55" t="s">
        <v>37189</v>
      </c>
      <c r="K10" s="56">
        <v>1508</v>
      </c>
      <c r="L10" s="57"/>
      <c r="M10" s="57" t="s">
        <v>74005</v>
      </c>
    </row>
    <row r="11" spans="1:13" s="61" customFormat="1" ht="26.1" customHeight="1">
      <c r="A11" s="62"/>
      <c r="B11" s="54" t="s">
        <v>1396</v>
      </c>
      <c r="C11" s="63" t="s">
        <v>15946</v>
      </c>
      <c r="D11" s="63" t="s">
        <v>74025</v>
      </c>
      <c r="E11" s="55" t="s">
        <v>18043</v>
      </c>
      <c r="F11" s="55" t="s">
        <v>18044</v>
      </c>
      <c r="G11" s="55" t="s">
        <v>16327</v>
      </c>
      <c r="H11" s="55"/>
      <c r="I11" s="55" t="s">
        <v>45406</v>
      </c>
      <c r="J11" s="63"/>
      <c r="K11" s="56">
        <v>9422</v>
      </c>
      <c r="L11" s="57"/>
      <c r="M11" s="77" t="s">
        <v>85073</v>
      </c>
    </row>
    <row r="12" spans="1:13" s="61" customFormat="1" ht="26.1" customHeight="1">
      <c r="A12" s="62"/>
      <c r="B12" s="54" t="s">
        <v>1348</v>
      </c>
      <c r="C12" s="63" t="s">
        <v>15946</v>
      </c>
      <c r="D12" s="63" t="s">
        <v>41316</v>
      </c>
      <c r="E12" s="55" t="s">
        <v>15947</v>
      </c>
      <c r="F12" s="55" t="s">
        <v>17987</v>
      </c>
      <c r="G12" s="55" t="s">
        <v>16325</v>
      </c>
      <c r="H12" s="55"/>
      <c r="I12" s="55" t="s">
        <v>45358</v>
      </c>
      <c r="J12" s="55" t="s">
        <v>38221</v>
      </c>
      <c r="K12" s="56">
        <v>1382</v>
      </c>
      <c r="L12" s="57"/>
      <c r="M12" s="77" t="s">
        <v>85073</v>
      </c>
    </row>
    <row r="13" spans="1:13" s="61" customFormat="1" ht="26.1" customHeight="1">
      <c r="A13" s="62"/>
      <c r="B13" s="54" t="s">
        <v>254</v>
      </c>
      <c r="C13" s="63" t="s">
        <v>15946</v>
      </c>
      <c r="D13" s="63" t="s">
        <v>41316</v>
      </c>
      <c r="E13" s="55" t="s">
        <v>15947</v>
      </c>
      <c r="F13" s="55" t="s">
        <v>16324</v>
      </c>
      <c r="G13" s="55" t="s">
        <v>16325</v>
      </c>
      <c r="H13" s="55"/>
      <c r="I13" s="55" t="s">
        <v>35890</v>
      </c>
      <c r="J13" s="55" t="s">
        <v>37168</v>
      </c>
      <c r="K13" s="56">
        <v>1508</v>
      </c>
      <c r="L13" s="57"/>
      <c r="M13" s="77" t="s">
        <v>85073</v>
      </c>
    </row>
    <row r="14" spans="1:13" s="61" customFormat="1" ht="26.1" customHeight="1">
      <c r="A14" s="62"/>
      <c r="B14" s="54" t="s">
        <v>1357</v>
      </c>
      <c r="C14" s="63" t="s">
        <v>15946</v>
      </c>
      <c r="D14" s="63" t="s">
        <v>41316</v>
      </c>
      <c r="E14" s="55" t="s">
        <v>15947</v>
      </c>
      <c r="F14" s="55" t="s">
        <v>17996</v>
      </c>
      <c r="G14" s="55" t="s">
        <v>16337</v>
      </c>
      <c r="H14" s="55"/>
      <c r="I14" s="55" t="s">
        <v>45367</v>
      </c>
      <c r="J14" s="55" t="s">
        <v>38228</v>
      </c>
      <c r="K14" s="56">
        <v>4271</v>
      </c>
      <c r="L14" s="57"/>
      <c r="M14" s="77" t="s">
        <v>85073</v>
      </c>
    </row>
    <row r="15" spans="1:13" s="61" customFormat="1" ht="26.1" customHeight="1">
      <c r="A15" s="62"/>
      <c r="B15" s="54" t="s">
        <v>1358</v>
      </c>
      <c r="C15" s="63" t="s">
        <v>15946</v>
      </c>
      <c r="D15" s="63" t="s">
        <v>41316</v>
      </c>
      <c r="E15" s="55" t="s">
        <v>15947</v>
      </c>
      <c r="F15" s="55" t="s">
        <v>17997</v>
      </c>
      <c r="G15" s="55" t="s">
        <v>16339</v>
      </c>
      <c r="H15" s="55"/>
      <c r="I15" s="55" t="s">
        <v>45368</v>
      </c>
      <c r="J15" s="55" t="s">
        <v>38229</v>
      </c>
      <c r="K15" s="56">
        <v>2764</v>
      </c>
      <c r="L15" s="57"/>
      <c r="M15" s="77" t="s">
        <v>85073</v>
      </c>
    </row>
    <row r="16" spans="1:13" s="61" customFormat="1" ht="26.1" customHeight="1">
      <c r="A16" s="62"/>
      <c r="B16" s="54" t="s">
        <v>1356</v>
      </c>
      <c r="C16" s="63" t="s">
        <v>15946</v>
      </c>
      <c r="D16" s="63" t="s">
        <v>41316</v>
      </c>
      <c r="E16" s="55" t="s">
        <v>15947</v>
      </c>
      <c r="F16" s="55" t="s">
        <v>17995</v>
      </c>
      <c r="G16" s="55" t="s">
        <v>16325</v>
      </c>
      <c r="H16" s="55"/>
      <c r="I16" s="55" t="s">
        <v>45366</v>
      </c>
      <c r="J16" s="55" t="s">
        <v>38227</v>
      </c>
      <c r="K16" s="56">
        <v>1884</v>
      </c>
      <c r="L16" s="57"/>
      <c r="M16" s="77" t="s">
        <v>85073</v>
      </c>
    </row>
    <row r="17" spans="1:13" s="61" customFormat="1" ht="26.1" customHeight="1">
      <c r="A17" s="62"/>
      <c r="B17" s="54" t="s">
        <v>260</v>
      </c>
      <c r="C17" s="63" t="s">
        <v>15946</v>
      </c>
      <c r="D17" s="63" t="s">
        <v>41316</v>
      </c>
      <c r="E17" s="55" t="s">
        <v>15947</v>
      </c>
      <c r="F17" s="55" t="s">
        <v>16332</v>
      </c>
      <c r="G17" s="55" t="s">
        <v>16325</v>
      </c>
      <c r="H17" s="55"/>
      <c r="I17" s="55" t="s">
        <v>35896</v>
      </c>
      <c r="J17" s="55" t="s">
        <v>37174</v>
      </c>
      <c r="K17" s="56">
        <v>1884</v>
      </c>
      <c r="L17" s="57"/>
      <c r="M17" s="77" t="s">
        <v>85073</v>
      </c>
    </row>
    <row r="18" spans="1:13" s="61" customFormat="1" ht="26.1" customHeight="1">
      <c r="A18" s="62"/>
      <c r="B18" s="54" t="s">
        <v>259</v>
      </c>
      <c r="C18" s="63" t="s">
        <v>15946</v>
      </c>
      <c r="D18" s="63" t="s">
        <v>41316</v>
      </c>
      <c r="E18" s="55" t="s">
        <v>15947</v>
      </c>
      <c r="F18" s="55" t="s">
        <v>16331</v>
      </c>
      <c r="G18" s="55" t="s">
        <v>16325</v>
      </c>
      <c r="H18" s="55"/>
      <c r="I18" s="55" t="s">
        <v>35895</v>
      </c>
      <c r="J18" s="55" t="s">
        <v>37173</v>
      </c>
      <c r="K18" s="56">
        <v>1508</v>
      </c>
      <c r="L18" s="57"/>
      <c r="M18" s="77" t="s">
        <v>85073</v>
      </c>
    </row>
    <row r="19" spans="1:13" s="61" customFormat="1" ht="26.1" customHeight="1">
      <c r="A19" s="62"/>
      <c r="B19" s="54" t="s">
        <v>1359</v>
      </c>
      <c r="C19" s="63" t="s">
        <v>15946</v>
      </c>
      <c r="D19" s="63" t="s">
        <v>41316</v>
      </c>
      <c r="E19" s="55" t="s">
        <v>15947</v>
      </c>
      <c r="F19" s="55" t="s">
        <v>17998</v>
      </c>
      <c r="G19" s="55" t="s">
        <v>16337</v>
      </c>
      <c r="H19" s="55"/>
      <c r="I19" s="55" t="s">
        <v>45369</v>
      </c>
      <c r="J19" s="55" t="s">
        <v>38230</v>
      </c>
      <c r="K19" s="56">
        <v>4271</v>
      </c>
      <c r="L19" s="57"/>
      <c r="M19" s="77" t="s">
        <v>85073</v>
      </c>
    </row>
    <row r="20" spans="1:13" s="61" customFormat="1" ht="26.1" customHeight="1">
      <c r="A20" s="62"/>
      <c r="B20" s="54" t="s">
        <v>1360</v>
      </c>
      <c r="C20" s="63" t="s">
        <v>15946</v>
      </c>
      <c r="D20" s="63" t="s">
        <v>41316</v>
      </c>
      <c r="E20" s="55" t="s">
        <v>15947</v>
      </c>
      <c r="F20" s="55" t="s">
        <v>17999</v>
      </c>
      <c r="G20" s="55" t="s">
        <v>16339</v>
      </c>
      <c r="H20" s="55"/>
      <c r="I20" s="55" t="s">
        <v>45370</v>
      </c>
      <c r="J20" s="55" t="s">
        <v>38231</v>
      </c>
      <c r="K20" s="56">
        <v>3015</v>
      </c>
      <c r="L20" s="57"/>
      <c r="M20" s="77" t="s">
        <v>85073</v>
      </c>
    </row>
    <row r="21" spans="1:13" s="61" customFormat="1" ht="26.1" customHeight="1">
      <c r="A21" s="62"/>
      <c r="B21" s="54" t="s">
        <v>74888</v>
      </c>
      <c r="C21" s="55" t="s">
        <v>15946</v>
      </c>
      <c r="D21" s="55" t="s">
        <v>41316</v>
      </c>
      <c r="E21" s="55" t="s">
        <v>15947</v>
      </c>
      <c r="F21" s="55" t="s">
        <v>74889</v>
      </c>
      <c r="G21" s="55" t="s">
        <v>16327</v>
      </c>
      <c r="H21" s="55"/>
      <c r="I21" s="55" t="s">
        <v>85663</v>
      </c>
      <c r="J21" s="63"/>
      <c r="K21" s="56">
        <v>1143</v>
      </c>
      <c r="L21" s="57"/>
      <c r="M21" s="77" t="s">
        <v>85073</v>
      </c>
    </row>
    <row r="22" spans="1:13" s="61" customFormat="1" ht="26.1" customHeight="1">
      <c r="A22" s="62"/>
      <c r="B22" s="54" t="s">
        <v>74890</v>
      </c>
      <c r="C22" s="55" t="s">
        <v>15946</v>
      </c>
      <c r="D22" s="55" t="s">
        <v>41316</v>
      </c>
      <c r="E22" s="55" t="s">
        <v>15947</v>
      </c>
      <c r="F22" s="55" t="s">
        <v>74891</v>
      </c>
      <c r="G22" s="55" t="s">
        <v>16327</v>
      </c>
      <c r="H22" s="55"/>
      <c r="I22" s="55" t="s">
        <v>85664</v>
      </c>
      <c r="J22" s="63"/>
      <c r="K22" s="56">
        <v>1231</v>
      </c>
      <c r="L22" s="57"/>
      <c r="M22" s="77" t="s">
        <v>85073</v>
      </c>
    </row>
    <row r="23" spans="1:13" s="61" customFormat="1" ht="26.1" customHeight="1">
      <c r="A23" s="62"/>
      <c r="B23" s="54" t="s">
        <v>74886</v>
      </c>
      <c r="C23" s="55" t="s">
        <v>15946</v>
      </c>
      <c r="D23" s="55" t="s">
        <v>41316</v>
      </c>
      <c r="E23" s="55" t="s">
        <v>15947</v>
      </c>
      <c r="F23" s="55" t="s">
        <v>74887</v>
      </c>
      <c r="G23" s="55" t="s">
        <v>19184</v>
      </c>
      <c r="H23" s="55"/>
      <c r="I23" s="55" t="s">
        <v>85665</v>
      </c>
      <c r="J23" s="63"/>
      <c r="K23" s="56">
        <v>4171</v>
      </c>
      <c r="L23" s="57"/>
      <c r="M23" s="77" t="s">
        <v>85073</v>
      </c>
    </row>
    <row r="24" spans="1:13" s="61" customFormat="1" ht="26.1" customHeight="1">
      <c r="A24" s="62"/>
      <c r="B24" s="54" t="s">
        <v>256</v>
      </c>
      <c r="C24" s="63" t="s">
        <v>15946</v>
      </c>
      <c r="D24" s="63" t="s">
        <v>41316</v>
      </c>
      <c r="E24" s="55" t="s">
        <v>15947</v>
      </c>
      <c r="F24" s="55" t="s">
        <v>16328</v>
      </c>
      <c r="G24" s="55" t="s">
        <v>16327</v>
      </c>
      <c r="H24" s="55"/>
      <c r="I24" s="55" t="s">
        <v>35892</v>
      </c>
      <c r="J24" s="55" t="s">
        <v>37170</v>
      </c>
      <c r="K24" s="56">
        <v>1432</v>
      </c>
      <c r="L24" s="57"/>
      <c r="M24" s="77" t="s">
        <v>85073</v>
      </c>
    </row>
    <row r="25" spans="1:13" s="61" customFormat="1" ht="26.1" customHeight="1">
      <c r="A25" s="62"/>
      <c r="B25" s="54" t="s">
        <v>262</v>
      </c>
      <c r="C25" s="63" t="s">
        <v>15946</v>
      </c>
      <c r="D25" s="63" t="s">
        <v>41316</v>
      </c>
      <c r="E25" s="55" t="s">
        <v>15947</v>
      </c>
      <c r="F25" s="55" t="s">
        <v>16334</v>
      </c>
      <c r="G25" s="55" t="s">
        <v>16327</v>
      </c>
      <c r="H25" s="55"/>
      <c r="I25" s="55" t="s">
        <v>35898</v>
      </c>
      <c r="J25" s="55" t="s">
        <v>37176</v>
      </c>
      <c r="K25" s="56">
        <v>3141</v>
      </c>
      <c r="L25" s="57"/>
      <c r="M25" s="77" t="s">
        <v>85073</v>
      </c>
    </row>
    <row r="26" spans="1:13" s="61" customFormat="1" ht="26.1" customHeight="1">
      <c r="A26" s="62"/>
      <c r="B26" s="54" t="s">
        <v>264</v>
      </c>
      <c r="C26" s="63" t="s">
        <v>15946</v>
      </c>
      <c r="D26" s="63" t="s">
        <v>41316</v>
      </c>
      <c r="E26" s="55" t="s">
        <v>15947</v>
      </c>
      <c r="F26" s="55" t="s">
        <v>16336</v>
      </c>
      <c r="G26" s="55" t="s">
        <v>16337</v>
      </c>
      <c r="H26" s="55"/>
      <c r="I26" s="55" t="s">
        <v>35900</v>
      </c>
      <c r="J26" s="55" t="s">
        <v>37178</v>
      </c>
      <c r="K26" s="56">
        <v>5653</v>
      </c>
      <c r="L26" s="57"/>
      <c r="M26" s="77" t="s">
        <v>85073</v>
      </c>
    </row>
    <row r="27" spans="1:13" s="61" customFormat="1" ht="26.1" customHeight="1">
      <c r="A27" s="62"/>
      <c r="B27" s="54" t="s">
        <v>265</v>
      </c>
      <c r="C27" s="63" t="s">
        <v>15946</v>
      </c>
      <c r="D27" s="63" t="s">
        <v>41316</v>
      </c>
      <c r="E27" s="55" t="s">
        <v>15947</v>
      </c>
      <c r="F27" s="55" t="s">
        <v>16338</v>
      </c>
      <c r="G27" s="55" t="s">
        <v>16339</v>
      </c>
      <c r="H27" s="55"/>
      <c r="I27" s="55" t="s">
        <v>35901</v>
      </c>
      <c r="J27" s="55" t="s">
        <v>37179</v>
      </c>
      <c r="K27" s="56">
        <v>2764</v>
      </c>
      <c r="L27" s="57"/>
      <c r="M27" s="77" t="s">
        <v>85073</v>
      </c>
    </row>
    <row r="28" spans="1:13" s="61" customFormat="1" ht="26.1" customHeight="1">
      <c r="A28" s="62"/>
      <c r="B28" s="54" t="s">
        <v>7</v>
      </c>
      <c r="C28" s="63" t="s">
        <v>15946</v>
      </c>
      <c r="D28" s="63" t="s">
        <v>41316</v>
      </c>
      <c r="E28" s="55" t="s">
        <v>15947</v>
      </c>
      <c r="F28" s="55" t="s">
        <v>15948</v>
      </c>
      <c r="G28" s="55" t="s">
        <v>15949</v>
      </c>
      <c r="H28" s="55"/>
      <c r="I28" s="55" t="s">
        <v>35622</v>
      </c>
      <c r="J28" s="55" t="s">
        <v>36915</v>
      </c>
      <c r="K28" s="56">
        <v>6909</v>
      </c>
      <c r="L28" s="57"/>
      <c r="M28" s="77" t="s">
        <v>85073</v>
      </c>
    </row>
    <row r="29" spans="1:13" s="61" customFormat="1" ht="26.1" customHeight="1">
      <c r="A29" s="62"/>
      <c r="B29" s="54" t="s">
        <v>261</v>
      </c>
      <c r="C29" s="63" t="s">
        <v>15946</v>
      </c>
      <c r="D29" s="63" t="s">
        <v>41316</v>
      </c>
      <c r="E29" s="55" t="s">
        <v>15947</v>
      </c>
      <c r="F29" s="55" t="s">
        <v>16333</v>
      </c>
      <c r="G29" s="55" t="s">
        <v>16327</v>
      </c>
      <c r="H29" s="55"/>
      <c r="I29" s="55" t="s">
        <v>35897</v>
      </c>
      <c r="J29" s="55" t="s">
        <v>37175</v>
      </c>
      <c r="K29" s="56">
        <v>1884</v>
      </c>
      <c r="L29" s="57"/>
      <c r="M29" s="77" t="s">
        <v>85073</v>
      </c>
    </row>
    <row r="30" spans="1:13" s="61" customFormat="1" ht="26.1" customHeight="1">
      <c r="A30" s="62"/>
      <c r="B30" s="54" t="s">
        <v>1352</v>
      </c>
      <c r="C30" s="63" t="s">
        <v>15946</v>
      </c>
      <c r="D30" s="63" t="s">
        <v>41316</v>
      </c>
      <c r="E30" s="55" t="s">
        <v>15947</v>
      </c>
      <c r="F30" s="55" t="s">
        <v>17991</v>
      </c>
      <c r="G30" s="55" t="s">
        <v>16325</v>
      </c>
      <c r="H30" s="55"/>
      <c r="I30" s="55" t="s">
        <v>45362</v>
      </c>
      <c r="J30" s="55" t="s">
        <v>37168</v>
      </c>
      <c r="K30" s="56">
        <v>1508</v>
      </c>
      <c r="L30" s="57"/>
      <c r="M30" s="77" t="s">
        <v>85073</v>
      </c>
    </row>
    <row r="31" spans="1:13" s="61" customFormat="1" ht="26.1" customHeight="1">
      <c r="A31" s="62"/>
      <c r="B31" s="54" t="s">
        <v>1361</v>
      </c>
      <c r="C31" s="63" t="s">
        <v>15946</v>
      </c>
      <c r="D31" s="63" t="s">
        <v>41316</v>
      </c>
      <c r="E31" s="55" t="s">
        <v>15947</v>
      </c>
      <c r="F31" s="55" t="s">
        <v>18000</v>
      </c>
      <c r="G31" s="55" t="s">
        <v>16339</v>
      </c>
      <c r="H31" s="55"/>
      <c r="I31" s="55" t="s">
        <v>45371</v>
      </c>
      <c r="J31" s="63" t="s">
        <v>78467</v>
      </c>
      <c r="K31" s="56">
        <v>2764</v>
      </c>
      <c r="L31" s="57"/>
      <c r="M31" s="77" t="s">
        <v>85073</v>
      </c>
    </row>
    <row r="32" spans="1:13" s="61" customFormat="1" ht="26.1" customHeight="1">
      <c r="A32" s="62"/>
      <c r="B32" s="54" t="s">
        <v>263</v>
      </c>
      <c r="C32" s="63" t="s">
        <v>15946</v>
      </c>
      <c r="D32" s="63" t="s">
        <v>41316</v>
      </c>
      <c r="E32" s="55" t="s">
        <v>15947</v>
      </c>
      <c r="F32" s="55" t="s">
        <v>16335</v>
      </c>
      <c r="G32" s="55" t="s">
        <v>16325</v>
      </c>
      <c r="H32" s="55"/>
      <c r="I32" s="55" t="s">
        <v>35899</v>
      </c>
      <c r="J32" s="55" t="s">
        <v>37177</v>
      </c>
      <c r="K32" s="56">
        <v>1884</v>
      </c>
      <c r="L32" s="57"/>
      <c r="M32" s="77" t="s">
        <v>85073</v>
      </c>
    </row>
    <row r="33" spans="1:13" s="61" customFormat="1" ht="26.1" customHeight="1">
      <c r="A33" s="62"/>
      <c r="B33" s="54" t="s">
        <v>1353</v>
      </c>
      <c r="C33" s="63" t="s">
        <v>15946</v>
      </c>
      <c r="D33" s="63" t="s">
        <v>41316</v>
      </c>
      <c r="E33" s="55" t="s">
        <v>15947</v>
      </c>
      <c r="F33" s="55" t="s">
        <v>17992</v>
      </c>
      <c r="G33" s="55" t="s">
        <v>16325</v>
      </c>
      <c r="H33" s="55"/>
      <c r="I33" s="55" t="s">
        <v>45363</v>
      </c>
      <c r="J33" s="55" t="s">
        <v>38224</v>
      </c>
      <c r="K33" s="56">
        <v>1884</v>
      </c>
      <c r="L33" s="57"/>
      <c r="M33" s="77" t="s">
        <v>85073</v>
      </c>
    </row>
    <row r="34" spans="1:13" s="61" customFormat="1" ht="26.1" customHeight="1">
      <c r="A34" s="62"/>
      <c r="B34" s="54" t="s">
        <v>255</v>
      </c>
      <c r="C34" s="63" t="s">
        <v>15946</v>
      </c>
      <c r="D34" s="63" t="s">
        <v>41316</v>
      </c>
      <c r="E34" s="55" t="s">
        <v>15947</v>
      </c>
      <c r="F34" s="55" t="s">
        <v>16326</v>
      </c>
      <c r="G34" s="55" t="s">
        <v>16327</v>
      </c>
      <c r="H34" s="55"/>
      <c r="I34" s="55" t="s">
        <v>35891</v>
      </c>
      <c r="J34" s="55" t="s">
        <v>37169</v>
      </c>
      <c r="K34" s="56">
        <v>1131</v>
      </c>
      <c r="L34" s="57"/>
      <c r="M34" s="77" t="s">
        <v>85073</v>
      </c>
    </row>
    <row r="35" spans="1:13" s="61" customFormat="1" ht="26.1" customHeight="1">
      <c r="A35" s="62"/>
      <c r="B35" s="54" t="s">
        <v>1351</v>
      </c>
      <c r="C35" s="63" t="s">
        <v>15946</v>
      </c>
      <c r="D35" s="63" t="s">
        <v>41316</v>
      </c>
      <c r="E35" s="55" t="s">
        <v>15947</v>
      </c>
      <c r="F35" s="55" t="s">
        <v>17990</v>
      </c>
      <c r="G35" s="55" t="s">
        <v>16325</v>
      </c>
      <c r="H35" s="55"/>
      <c r="I35" s="55" t="s">
        <v>45361</v>
      </c>
      <c r="J35" s="55" t="s">
        <v>38223</v>
      </c>
      <c r="K35" s="56">
        <v>1884</v>
      </c>
      <c r="L35" s="57"/>
      <c r="M35" s="77" t="s">
        <v>85073</v>
      </c>
    </row>
    <row r="36" spans="1:13" s="61" customFormat="1" ht="26.1" customHeight="1">
      <c r="A36" s="62"/>
      <c r="B36" s="54" t="s">
        <v>1355</v>
      </c>
      <c r="C36" s="63" t="s">
        <v>15946</v>
      </c>
      <c r="D36" s="63" t="s">
        <v>41316</v>
      </c>
      <c r="E36" s="55" t="s">
        <v>15947</v>
      </c>
      <c r="F36" s="55" t="s">
        <v>17994</v>
      </c>
      <c r="G36" s="55" t="s">
        <v>16325</v>
      </c>
      <c r="H36" s="55"/>
      <c r="I36" s="55" t="s">
        <v>45365</v>
      </c>
      <c r="J36" s="55" t="s">
        <v>38226</v>
      </c>
      <c r="K36" s="56">
        <v>1884</v>
      </c>
      <c r="L36" s="57"/>
      <c r="M36" s="77" t="s">
        <v>85073</v>
      </c>
    </row>
    <row r="37" spans="1:13" s="61" customFormat="1" ht="26.1" customHeight="1">
      <c r="A37" s="62"/>
      <c r="B37" s="54" t="s">
        <v>258</v>
      </c>
      <c r="C37" s="63" t="s">
        <v>15946</v>
      </c>
      <c r="D37" s="63" t="s">
        <v>41316</v>
      </c>
      <c r="E37" s="55" t="s">
        <v>15947</v>
      </c>
      <c r="F37" s="55" t="s">
        <v>16330</v>
      </c>
      <c r="G37" s="55" t="s">
        <v>16327</v>
      </c>
      <c r="H37" s="55"/>
      <c r="I37" s="55" t="s">
        <v>35894</v>
      </c>
      <c r="J37" s="55" t="s">
        <v>37172</v>
      </c>
      <c r="K37" s="56">
        <v>1884</v>
      </c>
      <c r="L37" s="57"/>
      <c r="M37" s="77" t="s">
        <v>85073</v>
      </c>
    </row>
    <row r="38" spans="1:13" s="61" customFormat="1" ht="26.1" customHeight="1">
      <c r="A38" s="62"/>
      <c r="B38" s="54" t="s">
        <v>1349</v>
      </c>
      <c r="C38" s="63" t="s">
        <v>15946</v>
      </c>
      <c r="D38" s="63" t="s">
        <v>41316</v>
      </c>
      <c r="E38" s="55" t="s">
        <v>15947</v>
      </c>
      <c r="F38" s="55" t="s">
        <v>17988</v>
      </c>
      <c r="G38" s="55" t="s">
        <v>16325</v>
      </c>
      <c r="H38" s="55"/>
      <c r="I38" s="55" t="s">
        <v>45359</v>
      </c>
      <c r="J38" s="63"/>
      <c r="K38" s="56">
        <v>1759</v>
      </c>
      <c r="L38" s="57"/>
      <c r="M38" s="77" t="s">
        <v>85073</v>
      </c>
    </row>
    <row r="39" spans="1:13" s="61" customFormat="1" ht="26.1" customHeight="1">
      <c r="A39" s="62"/>
      <c r="B39" s="54" t="s">
        <v>1350</v>
      </c>
      <c r="C39" s="63" t="s">
        <v>15946</v>
      </c>
      <c r="D39" s="63" t="s">
        <v>41316</v>
      </c>
      <c r="E39" s="55" t="s">
        <v>15947</v>
      </c>
      <c r="F39" s="55" t="s">
        <v>17989</v>
      </c>
      <c r="G39" s="55" t="s">
        <v>16325</v>
      </c>
      <c r="H39" s="55"/>
      <c r="I39" s="55" t="s">
        <v>45360</v>
      </c>
      <c r="J39" s="55" t="s">
        <v>38222</v>
      </c>
      <c r="K39" s="56">
        <v>1884</v>
      </c>
      <c r="L39" s="57"/>
      <c r="M39" s="77" t="s">
        <v>85073</v>
      </c>
    </row>
    <row r="40" spans="1:13" s="61" customFormat="1" ht="26.1" customHeight="1">
      <c r="A40" s="62"/>
      <c r="B40" s="54" t="s">
        <v>1354</v>
      </c>
      <c r="C40" s="63" t="s">
        <v>15946</v>
      </c>
      <c r="D40" s="63" t="s">
        <v>41316</v>
      </c>
      <c r="E40" s="55" t="s">
        <v>15947</v>
      </c>
      <c r="F40" s="55" t="s">
        <v>17993</v>
      </c>
      <c r="G40" s="55" t="s">
        <v>16325</v>
      </c>
      <c r="H40" s="55"/>
      <c r="I40" s="55" t="s">
        <v>45364</v>
      </c>
      <c r="J40" s="55" t="s">
        <v>38225</v>
      </c>
      <c r="K40" s="56">
        <v>1884</v>
      </c>
      <c r="L40" s="57"/>
      <c r="M40" s="77" t="s">
        <v>85073</v>
      </c>
    </row>
    <row r="41" spans="1:13" s="61" customFormat="1" ht="26.1" customHeight="1">
      <c r="A41" s="62"/>
      <c r="B41" s="54" t="s">
        <v>257</v>
      </c>
      <c r="C41" s="63" t="s">
        <v>15946</v>
      </c>
      <c r="D41" s="63" t="s">
        <v>41316</v>
      </c>
      <c r="E41" s="55" t="s">
        <v>15947</v>
      </c>
      <c r="F41" s="55" t="s">
        <v>16329</v>
      </c>
      <c r="G41" s="55" t="s">
        <v>16327</v>
      </c>
      <c r="H41" s="55"/>
      <c r="I41" s="55" t="s">
        <v>35893</v>
      </c>
      <c r="J41" s="55" t="s">
        <v>37171</v>
      </c>
      <c r="K41" s="56">
        <v>1884</v>
      </c>
      <c r="L41" s="57"/>
      <c r="M41" s="77" t="s">
        <v>85073</v>
      </c>
    </row>
    <row r="42" spans="1:13" s="61" customFormat="1" ht="26.1" customHeight="1">
      <c r="A42" s="62"/>
      <c r="B42" s="54" t="s">
        <v>1395</v>
      </c>
      <c r="C42" s="63" t="s">
        <v>15946</v>
      </c>
      <c r="D42" s="63" t="s">
        <v>41316</v>
      </c>
      <c r="E42" s="55" t="s">
        <v>18041</v>
      </c>
      <c r="F42" s="55" t="s">
        <v>18042</v>
      </c>
      <c r="G42" s="55" t="s">
        <v>16325</v>
      </c>
      <c r="H42" s="55"/>
      <c r="I42" s="55" t="s">
        <v>45405</v>
      </c>
      <c r="J42" s="55" t="s">
        <v>38250</v>
      </c>
      <c r="K42" s="56">
        <v>8919</v>
      </c>
      <c r="L42" s="57"/>
      <c r="M42" s="77" t="s">
        <v>85073</v>
      </c>
    </row>
    <row r="43" spans="1:13" s="61" customFormat="1" ht="26.1" customHeight="1">
      <c r="A43" s="62"/>
      <c r="B43" s="54" t="s">
        <v>1385</v>
      </c>
      <c r="C43" s="63" t="s">
        <v>15946</v>
      </c>
      <c r="D43" s="63" t="s">
        <v>41316</v>
      </c>
      <c r="E43" s="55" t="s">
        <v>18028</v>
      </c>
      <c r="F43" s="55" t="s">
        <v>18029</v>
      </c>
      <c r="G43" s="55" t="s">
        <v>16337</v>
      </c>
      <c r="H43" s="55"/>
      <c r="I43" s="55" t="s">
        <v>45395</v>
      </c>
      <c r="J43" s="55" t="s">
        <v>38247</v>
      </c>
      <c r="K43" s="56">
        <v>6281</v>
      </c>
      <c r="L43" s="57"/>
      <c r="M43" s="77" t="s">
        <v>85073</v>
      </c>
    </row>
    <row r="44" spans="1:13" s="61" customFormat="1" ht="26.1" customHeight="1">
      <c r="A44" s="62"/>
      <c r="B44" s="54" t="s">
        <v>1383</v>
      </c>
      <c r="C44" s="63" t="s">
        <v>15946</v>
      </c>
      <c r="D44" s="63" t="s">
        <v>41316</v>
      </c>
      <c r="E44" s="55" t="s">
        <v>18025</v>
      </c>
      <c r="F44" s="55" t="s">
        <v>18026</v>
      </c>
      <c r="G44" s="55" t="s">
        <v>18024</v>
      </c>
      <c r="H44" s="55"/>
      <c r="I44" s="55" t="s">
        <v>45393</v>
      </c>
      <c r="J44" s="55" t="s">
        <v>38245</v>
      </c>
      <c r="K44" s="56">
        <v>11897</v>
      </c>
      <c r="L44" s="57"/>
      <c r="M44" s="77" t="s">
        <v>85073</v>
      </c>
    </row>
    <row r="45" spans="1:13" s="61" customFormat="1" ht="26.1" customHeight="1">
      <c r="A45" s="62"/>
      <c r="B45" s="54" t="s">
        <v>1384</v>
      </c>
      <c r="C45" s="63" t="s">
        <v>15946</v>
      </c>
      <c r="D45" s="63" t="s">
        <v>41316</v>
      </c>
      <c r="E45" s="55" t="s">
        <v>18025</v>
      </c>
      <c r="F45" s="55" t="s">
        <v>18027</v>
      </c>
      <c r="G45" s="55" t="s">
        <v>18024</v>
      </c>
      <c r="H45" s="55"/>
      <c r="I45" s="55" t="s">
        <v>45394</v>
      </c>
      <c r="J45" s="55" t="s">
        <v>38246</v>
      </c>
      <c r="K45" s="56">
        <v>12563</v>
      </c>
      <c r="L45" s="57"/>
      <c r="M45" s="77" t="s">
        <v>85073</v>
      </c>
    </row>
    <row r="46" spans="1:13" s="61" customFormat="1" ht="26.1" customHeight="1">
      <c r="A46" s="62"/>
      <c r="B46" s="54" t="s">
        <v>1386</v>
      </c>
      <c r="C46" s="63" t="s">
        <v>15946</v>
      </c>
      <c r="D46" s="63" t="s">
        <v>41353</v>
      </c>
      <c r="E46" s="55" t="s">
        <v>18028</v>
      </c>
      <c r="F46" s="55" t="s">
        <v>18030</v>
      </c>
      <c r="G46" s="55" t="s">
        <v>16337</v>
      </c>
      <c r="H46" s="55"/>
      <c r="I46" s="55" t="s">
        <v>45396</v>
      </c>
      <c r="J46" s="63" t="s">
        <v>78468</v>
      </c>
      <c r="K46" s="56">
        <v>6281</v>
      </c>
      <c r="L46" s="57"/>
      <c r="M46" s="77" t="s">
        <v>85073</v>
      </c>
    </row>
    <row r="47" spans="1:13" s="61" customFormat="1" ht="26.1" customHeight="1">
      <c r="A47" s="62"/>
      <c r="B47" s="54" t="s">
        <v>1387</v>
      </c>
      <c r="C47" s="63" t="s">
        <v>15946</v>
      </c>
      <c r="D47" s="63" t="s">
        <v>41353</v>
      </c>
      <c r="E47" s="55" t="s">
        <v>18028</v>
      </c>
      <c r="F47" s="55" t="s">
        <v>18031</v>
      </c>
      <c r="G47" s="55" t="s">
        <v>16337</v>
      </c>
      <c r="H47" s="55"/>
      <c r="I47" s="55" t="s">
        <v>45397</v>
      </c>
      <c r="J47" s="63" t="s">
        <v>78469</v>
      </c>
      <c r="K47" s="56">
        <v>6281</v>
      </c>
      <c r="L47" s="57"/>
      <c r="M47" s="77" t="s">
        <v>85073</v>
      </c>
    </row>
    <row r="48" spans="1:13" s="61" customFormat="1" ht="26.1" customHeight="1">
      <c r="A48" s="62"/>
      <c r="B48" s="54" t="s">
        <v>1373</v>
      </c>
      <c r="C48" s="63" t="s">
        <v>15946</v>
      </c>
      <c r="D48" s="63" t="s">
        <v>41353</v>
      </c>
      <c r="E48" s="55" t="s">
        <v>16340</v>
      </c>
      <c r="F48" s="55" t="s">
        <v>18013</v>
      </c>
      <c r="G48" s="55" t="s">
        <v>18012</v>
      </c>
      <c r="H48" s="55"/>
      <c r="I48" s="55" t="s">
        <v>45383</v>
      </c>
      <c r="J48" s="55" t="s">
        <v>38239</v>
      </c>
      <c r="K48" s="56">
        <v>6533</v>
      </c>
      <c r="L48" s="57"/>
      <c r="M48" s="77" t="s">
        <v>85073</v>
      </c>
    </row>
    <row r="49" spans="1:13" s="61" customFormat="1" ht="26.1" customHeight="1">
      <c r="A49" s="62"/>
      <c r="B49" s="54" t="s">
        <v>1362</v>
      </c>
      <c r="C49" s="63" t="s">
        <v>15946</v>
      </c>
      <c r="D49" s="63" t="s">
        <v>41353</v>
      </c>
      <c r="E49" s="55" t="s">
        <v>16340</v>
      </c>
      <c r="F49" s="55" t="s">
        <v>18001</v>
      </c>
      <c r="G49" s="55" t="s">
        <v>16325</v>
      </c>
      <c r="H49" s="55"/>
      <c r="I49" s="55" t="s">
        <v>45372</v>
      </c>
      <c r="J49" s="55" t="s">
        <v>38232</v>
      </c>
      <c r="K49" s="56">
        <v>1759</v>
      </c>
      <c r="L49" s="57"/>
      <c r="M49" s="77" t="s">
        <v>85073</v>
      </c>
    </row>
    <row r="50" spans="1:13" s="61" customFormat="1" ht="26.1" customHeight="1">
      <c r="A50" s="62"/>
      <c r="B50" s="54" t="s">
        <v>266</v>
      </c>
      <c r="C50" s="63" t="s">
        <v>15946</v>
      </c>
      <c r="D50" s="63" t="s">
        <v>41353</v>
      </c>
      <c r="E50" s="55" t="s">
        <v>16340</v>
      </c>
      <c r="F50" s="55" t="s">
        <v>16341</v>
      </c>
      <c r="G50" s="55" t="s">
        <v>16325</v>
      </c>
      <c r="H50" s="55"/>
      <c r="I50" s="55" t="s">
        <v>35902</v>
      </c>
      <c r="J50" s="55" t="s">
        <v>37180</v>
      </c>
      <c r="K50" s="56">
        <v>1884</v>
      </c>
      <c r="L50" s="57"/>
      <c r="M50" s="77" t="s">
        <v>85073</v>
      </c>
    </row>
    <row r="51" spans="1:13" s="61" customFormat="1" ht="26.1" customHeight="1">
      <c r="A51" s="62"/>
      <c r="B51" s="54" t="s">
        <v>1374</v>
      </c>
      <c r="C51" s="63" t="s">
        <v>15946</v>
      </c>
      <c r="D51" s="63" t="s">
        <v>41353</v>
      </c>
      <c r="E51" s="55" t="s">
        <v>16340</v>
      </c>
      <c r="F51" s="55" t="s">
        <v>18014</v>
      </c>
      <c r="G51" s="55" t="s">
        <v>16337</v>
      </c>
      <c r="H51" s="55"/>
      <c r="I51" s="55" t="s">
        <v>45384</v>
      </c>
      <c r="J51" s="55" t="s">
        <v>38240</v>
      </c>
      <c r="K51" s="56">
        <v>4397</v>
      </c>
      <c r="L51" s="57"/>
      <c r="M51" s="77" t="s">
        <v>85073</v>
      </c>
    </row>
    <row r="52" spans="1:13" s="61" customFormat="1" ht="26.1" customHeight="1">
      <c r="A52" s="62"/>
      <c r="B52" s="54" t="s">
        <v>1375</v>
      </c>
      <c r="C52" s="63" t="s">
        <v>15946</v>
      </c>
      <c r="D52" s="63" t="s">
        <v>41353</v>
      </c>
      <c r="E52" s="55" t="s">
        <v>16340</v>
      </c>
      <c r="F52" s="55" t="s">
        <v>18015</v>
      </c>
      <c r="G52" s="55" t="s">
        <v>16339</v>
      </c>
      <c r="H52" s="55"/>
      <c r="I52" s="55" t="s">
        <v>45385</v>
      </c>
      <c r="J52" s="55" t="s">
        <v>38241</v>
      </c>
      <c r="K52" s="56">
        <v>3015</v>
      </c>
      <c r="L52" s="57"/>
      <c r="M52" s="77" t="s">
        <v>85073</v>
      </c>
    </row>
    <row r="53" spans="1:13" s="61" customFormat="1" ht="26.1" customHeight="1">
      <c r="A53" s="62"/>
      <c r="B53" s="54" t="s">
        <v>267</v>
      </c>
      <c r="C53" s="63" t="s">
        <v>15946</v>
      </c>
      <c r="D53" s="63" t="s">
        <v>41353</v>
      </c>
      <c r="E53" s="55" t="s">
        <v>16340</v>
      </c>
      <c r="F53" s="55" t="s">
        <v>16342</v>
      </c>
      <c r="G53" s="55" t="s">
        <v>16327</v>
      </c>
      <c r="H53" s="55"/>
      <c r="I53" s="55" t="s">
        <v>35903</v>
      </c>
      <c r="J53" s="55" t="s">
        <v>37181</v>
      </c>
      <c r="K53" s="56">
        <v>1432</v>
      </c>
      <c r="L53" s="57"/>
      <c r="M53" s="77" t="s">
        <v>85073</v>
      </c>
    </row>
    <row r="54" spans="1:13" s="61" customFormat="1" ht="26.1" customHeight="1">
      <c r="A54" s="62"/>
      <c r="B54" s="54" t="s">
        <v>269</v>
      </c>
      <c r="C54" s="63" t="s">
        <v>15946</v>
      </c>
      <c r="D54" s="63" t="s">
        <v>41353</v>
      </c>
      <c r="E54" s="55" t="s">
        <v>16340</v>
      </c>
      <c r="F54" s="55" t="s">
        <v>16344</v>
      </c>
      <c r="G54" s="55" t="s">
        <v>16327</v>
      </c>
      <c r="H54" s="55"/>
      <c r="I54" s="55" t="s">
        <v>35905</v>
      </c>
      <c r="J54" s="55" t="s">
        <v>37183</v>
      </c>
      <c r="K54" s="56">
        <v>3141</v>
      </c>
      <c r="L54" s="57"/>
      <c r="M54" s="77" t="s">
        <v>85073</v>
      </c>
    </row>
    <row r="55" spans="1:13" s="61" customFormat="1" ht="26.1" customHeight="1">
      <c r="A55" s="62"/>
      <c r="B55" s="54" t="s">
        <v>270</v>
      </c>
      <c r="C55" s="63" t="s">
        <v>15946</v>
      </c>
      <c r="D55" s="63" t="s">
        <v>41353</v>
      </c>
      <c r="E55" s="55" t="s">
        <v>16340</v>
      </c>
      <c r="F55" s="55" t="s">
        <v>16345</v>
      </c>
      <c r="G55" s="55" t="s">
        <v>16337</v>
      </c>
      <c r="H55" s="55"/>
      <c r="I55" s="55" t="s">
        <v>35906</v>
      </c>
      <c r="J55" s="55" t="s">
        <v>37184</v>
      </c>
      <c r="K55" s="56">
        <v>5904</v>
      </c>
      <c r="L55" s="57"/>
      <c r="M55" s="77" t="s">
        <v>85073</v>
      </c>
    </row>
    <row r="56" spans="1:13" s="61" customFormat="1" ht="26.1" customHeight="1">
      <c r="A56" s="62"/>
      <c r="B56" s="54" t="s">
        <v>271</v>
      </c>
      <c r="C56" s="63" t="s">
        <v>15946</v>
      </c>
      <c r="D56" s="63" t="s">
        <v>41353</v>
      </c>
      <c r="E56" s="55" t="s">
        <v>16340</v>
      </c>
      <c r="F56" s="55" t="s">
        <v>16346</v>
      </c>
      <c r="G56" s="55" t="s">
        <v>16339</v>
      </c>
      <c r="H56" s="55"/>
      <c r="I56" s="55" t="s">
        <v>35907</v>
      </c>
      <c r="J56" s="55" t="s">
        <v>37185</v>
      </c>
      <c r="K56" s="56">
        <v>2764</v>
      </c>
      <c r="L56" s="57"/>
      <c r="M56" s="77" t="s">
        <v>85073</v>
      </c>
    </row>
    <row r="57" spans="1:13" s="61" customFormat="1" ht="26.1" customHeight="1">
      <c r="A57" s="62"/>
      <c r="B57" s="54" t="s">
        <v>1371</v>
      </c>
      <c r="C57" s="63" t="s">
        <v>15946</v>
      </c>
      <c r="D57" s="63" t="s">
        <v>41353</v>
      </c>
      <c r="E57" s="55" t="s">
        <v>16340</v>
      </c>
      <c r="F57" s="55" t="s">
        <v>18010</v>
      </c>
      <c r="G57" s="55" t="s">
        <v>15949</v>
      </c>
      <c r="H57" s="55"/>
      <c r="I57" s="55" t="s">
        <v>45381</v>
      </c>
      <c r="J57" s="55" t="s">
        <v>38237</v>
      </c>
      <c r="K57" s="56">
        <v>6909</v>
      </c>
      <c r="L57" s="57"/>
      <c r="M57" s="77" t="s">
        <v>85073</v>
      </c>
    </row>
    <row r="58" spans="1:13" s="61" customFormat="1" ht="26.1" customHeight="1">
      <c r="A58" s="62"/>
      <c r="B58" s="54" t="s">
        <v>1376</v>
      </c>
      <c r="C58" s="63" t="s">
        <v>15946</v>
      </c>
      <c r="D58" s="63" t="s">
        <v>41353</v>
      </c>
      <c r="E58" s="55" t="s">
        <v>16340</v>
      </c>
      <c r="F58" s="55" t="s">
        <v>18016</v>
      </c>
      <c r="G58" s="55" t="s">
        <v>16325</v>
      </c>
      <c r="H58" s="55"/>
      <c r="I58" s="55" t="s">
        <v>45386</v>
      </c>
      <c r="J58" s="63"/>
      <c r="K58" s="56">
        <v>1633</v>
      </c>
      <c r="L58" s="57"/>
      <c r="M58" s="77" t="s">
        <v>85073</v>
      </c>
    </row>
    <row r="59" spans="1:13" s="61" customFormat="1" ht="26.1" customHeight="1">
      <c r="A59" s="62"/>
      <c r="B59" s="54" t="s">
        <v>1377</v>
      </c>
      <c r="C59" s="63" t="s">
        <v>15946</v>
      </c>
      <c r="D59" s="63" t="s">
        <v>41353</v>
      </c>
      <c r="E59" s="55" t="s">
        <v>16340</v>
      </c>
      <c r="F59" s="55" t="s">
        <v>18017</v>
      </c>
      <c r="G59" s="55" t="s">
        <v>16339</v>
      </c>
      <c r="H59" s="55"/>
      <c r="I59" s="55" t="s">
        <v>45387</v>
      </c>
      <c r="J59" s="55" t="s">
        <v>38242</v>
      </c>
      <c r="K59" s="56">
        <v>2764</v>
      </c>
      <c r="L59" s="57"/>
      <c r="M59" s="77" t="s">
        <v>85073</v>
      </c>
    </row>
    <row r="60" spans="1:13" s="61" customFormat="1" ht="26.1" customHeight="1">
      <c r="A60" s="62"/>
      <c r="B60" s="54" t="s">
        <v>1367</v>
      </c>
      <c r="C60" s="63" t="s">
        <v>15946</v>
      </c>
      <c r="D60" s="63" t="s">
        <v>41353</v>
      </c>
      <c r="E60" s="55" t="s">
        <v>16340</v>
      </c>
      <c r="F60" s="55" t="s">
        <v>18006</v>
      </c>
      <c r="G60" s="55" t="s">
        <v>16325</v>
      </c>
      <c r="H60" s="55"/>
      <c r="I60" s="55" t="s">
        <v>45377</v>
      </c>
      <c r="J60" s="55" t="s">
        <v>38235</v>
      </c>
      <c r="K60" s="56">
        <v>1884</v>
      </c>
      <c r="L60" s="57"/>
      <c r="M60" s="77" t="s">
        <v>85073</v>
      </c>
    </row>
    <row r="61" spans="1:13" s="61" customFormat="1" ht="26.1" customHeight="1">
      <c r="A61" s="62"/>
      <c r="B61" s="54" t="s">
        <v>1378</v>
      </c>
      <c r="C61" s="63" t="s">
        <v>15946</v>
      </c>
      <c r="D61" s="63" t="s">
        <v>41353</v>
      </c>
      <c r="E61" s="55" t="s">
        <v>16340</v>
      </c>
      <c r="F61" s="55" t="s">
        <v>18018</v>
      </c>
      <c r="G61" s="55" t="s">
        <v>16337</v>
      </c>
      <c r="H61" s="55"/>
      <c r="I61" s="55" t="s">
        <v>45388</v>
      </c>
      <c r="J61" s="55" t="s">
        <v>38243</v>
      </c>
      <c r="K61" s="56">
        <v>4523</v>
      </c>
      <c r="L61" s="57"/>
      <c r="M61" s="77" t="s">
        <v>85073</v>
      </c>
    </row>
    <row r="62" spans="1:13" s="61" customFormat="1" ht="26.1" customHeight="1">
      <c r="A62" s="62"/>
      <c r="B62" s="54" t="s">
        <v>1368</v>
      </c>
      <c r="C62" s="63" t="s">
        <v>15946</v>
      </c>
      <c r="D62" s="63" t="s">
        <v>41353</v>
      </c>
      <c r="E62" s="55" t="s">
        <v>16340</v>
      </c>
      <c r="F62" s="55" t="s">
        <v>18007</v>
      </c>
      <c r="G62" s="55" t="s">
        <v>16327</v>
      </c>
      <c r="H62" s="55"/>
      <c r="I62" s="55" t="s">
        <v>45378</v>
      </c>
      <c r="J62" s="55" t="s">
        <v>83898</v>
      </c>
      <c r="K62" s="56">
        <v>1884</v>
      </c>
      <c r="L62" s="57"/>
      <c r="M62" s="77" t="s">
        <v>85073</v>
      </c>
    </row>
    <row r="63" spans="1:13" s="61" customFormat="1" ht="26.1" customHeight="1">
      <c r="A63" s="62"/>
      <c r="B63" s="54" t="s">
        <v>1369</v>
      </c>
      <c r="C63" s="63" t="s">
        <v>15946</v>
      </c>
      <c r="D63" s="63" t="s">
        <v>41353</v>
      </c>
      <c r="E63" s="55" t="s">
        <v>16340</v>
      </c>
      <c r="F63" s="55" t="s">
        <v>18008</v>
      </c>
      <c r="G63" s="55" t="s">
        <v>16325</v>
      </c>
      <c r="H63" s="55"/>
      <c r="I63" s="55" t="s">
        <v>45379</v>
      </c>
      <c r="J63" s="55" t="s">
        <v>38236</v>
      </c>
      <c r="K63" s="56">
        <v>2261</v>
      </c>
      <c r="L63" s="57"/>
      <c r="M63" s="77" t="s">
        <v>85073</v>
      </c>
    </row>
    <row r="64" spans="1:13" s="61" customFormat="1" ht="26.1" customHeight="1">
      <c r="A64" s="62"/>
      <c r="B64" s="54" t="s">
        <v>1363</v>
      </c>
      <c r="C64" s="63" t="s">
        <v>15946</v>
      </c>
      <c r="D64" s="63" t="s">
        <v>41353</v>
      </c>
      <c r="E64" s="55" t="s">
        <v>16340</v>
      </c>
      <c r="F64" s="55" t="s">
        <v>18002</v>
      </c>
      <c r="G64" s="55" t="s">
        <v>16327</v>
      </c>
      <c r="H64" s="55"/>
      <c r="I64" s="55" t="s">
        <v>45373</v>
      </c>
      <c r="J64" s="55" t="s">
        <v>38233</v>
      </c>
      <c r="K64" s="56">
        <v>1131</v>
      </c>
      <c r="L64" s="57"/>
      <c r="M64" s="77" t="s">
        <v>85073</v>
      </c>
    </row>
    <row r="65" spans="1:13" s="61" customFormat="1" ht="26.1" customHeight="1">
      <c r="A65" s="62"/>
      <c r="B65" s="54" t="s">
        <v>1372</v>
      </c>
      <c r="C65" s="63" t="s">
        <v>15946</v>
      </c>
      <c r="D65" s="63" t="s">
        <v>41353</v>
      </c>
      <c r="E65" s="55" t="s">
        <v>16340</v>
      </c>
      <c r="F65" s="55" t="s">
        <v>18011</v>
      </c>
      <c r="G65" s="55" t="s">
        <v>18012</v>
      </c>
      <c r="H65" s="55"/>
      <c r="I65" s="55" t="s">
        <v>45382</v>
      </c>
      <c r="J65" s="55" t="s">
        <v>38238</v>
      </c>
      <c r="K65" s="56">
        <v>7538</v>
      </c>
      <c r="L65" s="57"/>
      <c r="M65" s="77" t="s">
        <v>85073</v>
      </c>
    </row>
    <row r="66" spans="1:13" s="61" customFormat="1" ht="26.1" customHeight="1">
      <c r="A66" s="62"/>
      <c r="B66" s="54" t="s">
        <v>1370</v>
      </c>
      <c r="C66" s="63" t="s">
        <v>15946</v>
      </c>
      <c r="D66" s="63" t="s">
        <v>41353</v>
      </c>
      <c r="E66" s="55" t="s">
        <v>16340</v>
      </c>
      <c r="F66" s="55" t="s">
        <v>18009</v>
      </c>
      <c r="G66" s="55" t="s">
        <v>16325</v>
      </c>
      <c r="H66" s="55"/>
      <c r="I66" s="55" t="s">
        <v>45380</v>
      </c>
      <c r="J66" s="63"/>
      <c r="K66" s="56">
        <v>2513</v>
      </c>
      <c r="L66" s="57"/>
      <c r="M66" s="77" t="s">
        <v>85073</v>
      </c>
    </row>
    <row r="67" spans="1:13" s="61" customFormat="1" ht="26.1" customHeight="1">
      <c r="A67" s="62"/>
      <c r="B67" s="54" t="s">
        <v>1364</v>
      </c>
      <c r="C67" s="63" t="s">
        <v>15946</v>
      </c>
      <c r="D67" s="63" t="s">
        <v>41353</v>
      </c>
      <c r="E67" s="55" t="s">
        <v>16340</v>
      </c>
      <c r="F67" s="55" t="s">
        <v>18003</v>
      </c>
      <c r="G67" s="55" t="s">
        <v>16325</v>
      </c>
      <c r="H67" s="55"/>
      <c r="I67" s="55" t="s">
        <v>45374</v>
      </c>
      <c r="J67" s="63"/>
      <c r="K67" s="56">
        <v>2513</v>
      </c>
      <c r="L67" s="57"/>
      <c r="M67" s="77" t="s">
        <v>85073</v>
      </c>
    </row>
    <row r="68" spans="1:13" s="47" customFormat="1" ht="26.1" customHeight="1">
      <c r="A68" s="62"/>
      <c r="B68" s="54" t="s">
        <v>1366</v>
      </c>
      <c r="C68" s="63" t="s">
        <v>15946</v>
      </c>
      <c r="D68" s="63" t="s">
        <v>41353</v>
      </c>
      <c r="E68" s="55" t="s">
        <v>16340</v>
      </c>
      <c r="F68" s="55" t="s">
        <v>18005</v>
      </c>
      <c r="G68" s="55" t="s">
        <v>16327</v>
      </c>
      <c r="H68" s="55"/>
      <c r="I68" s="55" t="s">
        <v>45376</v>
      </c>
      <c r="J68" s="55" t="s">
        <v>65100</v>
      </c>
      <c r="K68" s="56">
        <v>2513</v>
      </c>
      <c r="L68" s="57"/>
      <c r="M68" s="77" t="s">
        <v>85073</v>
      </c>
    </row>
    <row r="69" spans="1:13" s="61" customFormat="1" ht="78" customHeight="1">
      <c r="A69" s="62"/>
      <c r="B69" s="54" t="s">
        <v>268</v>
      </c>
      <c r="C69" s="63" t="s">
        <v>15946</v>
      </c>
      <c r="D69" s="63" t="s">
        <v>41353</v>
      </c>
      <c r="E69" s="55" t="s">
        <v>16340</v>
      </c>
      <c r="F69" s="55" t="s">
        <v>16343</v>
      </c>
      <c r="G69" s="55" t="s">
        <v>16325</v>
      </c>
      <c r="H69" s="55"/>
      <c r="I69" s="55" t="s">
        <v>35904</v>
      </c>
      <c r="J69" s="55" t="s">
        <v>37182</v>
      </c>
      <c r="K69" s="56">
        <v>2513</v>
      </c>
      <c r="L69" s="57"/>
      <c r="M69" s="77" t="s">
        <v>85073</v>
      </c>
    </row>
    <row r="70" spans="1:13" s="61" customFormat="1" ht="26.1" customHeight="1">
      <c r="A70" s="62"/>
      <c r="B70" s="54" t="s">
        <v>1365</v>
      </c>
      <c r="C70" s="63" t="s">
        <v>15946</v>
      </c>
      <c r="D70" s="63" t="s">
        <v>41353</v>
      </c>
      <c r="E70" s="55" t="s">
        <v>16340</v>
      </c>
      <c r="F70" s="55" t="s">
        <v>18004</v>
      </c>
      <c r="G70" s="55" t="s">
        <v>16327</v>
      </c>
      <c r="H70" s="55"/>
      <c r="I70" s="55" t="s">
        <v>45375</v>
      </c>
      <c r="J70" s="55" t="s">
        <v>38234</v>
      </c>
      <c r="K70" s="56">
        <v>2513</v>
      </c>
      <c r="L70" s="57"/>
      <c r="M70" s="77" t="s">
        <v>85073</v>
      </c>
    </row>
    <row r="71" spans="1:13" s="61" customFormat="1" ht="90.95" customHeight="1">
      <c r="A71" s="62"/>
      <c r="B71" s="54" t="s">
        <v>1394</v>
      </c>
      <c r="C71" s="63" t="s">
        <v>15946</v>
      </c>
      <c r="D71" s="63" t="s">
        <v>41353</v>
      </c>
      <c r="E71" s="55" t="s">
        <v>18039</v>
      </c>
      <c r="F71" s="55" t="s">
        <v>18040</v>
      </c>
      <c r="G71" s="55" t="s">
        <v>16325</v>
      </c>
      <c r="H71" s="55"/>
      <c r="I71" s="55" t="s">
        <v>45404</v>
      </c>
      <c r="J71" s="55" t="s">
        <v>38249</v>
      </c>
      <c r="K71" s="56">
        <v>8919</v>
      </c>
      <c r="L71" s="57"/>
      <c r="M71" s="77" t="s">
        <v>85073</v>
      </c>
    </row>
    <row r="72" spans="1:13" s="61" customFormat="1" ht="78" customHeight="1">
      <c r="A72" s="62"/>
      <c r="B72" s="54" t="s">
        <v>1388</v>
      </c>
      <c r="C72" s="63" t="s">
        <v>15946</v>
      </c>
      <c r="D72" s="63" t="s">
        <v>41353</v>
      </c>
      <c r="E72" s="55" t="s">
        <v>18032</v>
      </c>
      <c r="F72" s="55" t="s">
        <v>18033</v>
      </c>
      <c r="G72" s="55" t="s">
        <v>16337</v>
      </c>
      <c r="H72" s="55"/>
      <c r="I72" s="55" t="s">
        <v>45398</v>
      </c>
      <c r="J72" s="55" t="s">
        <v>38248</v>
      </c>
      <c r="K72" s="56">
        <v>7412</v>
      </c>
      <c r="L72" s="57"/>
      <c r="M72" s="77" t="s">
        <v>85073</v>
      </c>
    </row>
    <row r="73" spans="1:13" s="61" customFormat="1" ht="78" customHeight="1">
      <c r="A73" s="62"/>
      <c r="B73" s="54" t="s">
        <v>1389</v>
      </c>
      <c r="C73" s="63" t="s">
        <v>15946</v>
      </c>
      <c r="D73" s="63" t="s">
        <v>41353</v>
      </c>
      <c r="E73" s="55" t="s">
        <v>18032</v>
      </c>
      <c r="F73" s="55" t="s">
        <v>18034</v>
      </c>
      <c r="G73" s="55" t="s">
        <v>16337</v>
      </c>
      <c r="H73" s="55"/>
      <c r="I73" s="55" t="s">
        <v>45399</v>
      </c>
      <c r="J73" s="63"/>
      <c r="K73" s="56">
        <v>6281</v>
      </c>
      <c r="L73" s="57"/>
      <c r="M73" s="77" t="s">
        <v>85073</v>
      </c>
    </row>
    <row r="74" spans="1:13" s="61" customFormat="1" ht="26.1" customHeight="1">
      <c r="A74" s="62"/>
      <c r="B74" s="54" t="s">
        <v>1390</v>
      </c>
      <c r="C74" s="63" t="s">
        <v>15946</v>
      </c>
      <c r="D74" s="63" t="s">
        <v>41353</v>
      </c>
      <c r="E74" s="55" t="s">
        <v>18032</v>
      </c>
      <c r="F74" s="55" t="s">
        <v>18035</v>
      </c>
      <c r="G74" s="55" t="s">
        <v>16337</v>
      </c>
      <c r="H74" s="55"/>
      <c r="I74" s="55" t="s">
        <v>45400</v>
      </c>
      <c r="J74" s="63"/>
      <c r="K74" s="56">
        <v>7412</v>
      </c>
      <c r="L74" s="57"/>
      <c r="M74" s="77" t="s">
        <v>85073</v>
      </c>
    </row>
    <row r="75" spans="1:13" s="61" customFormat="1" ht="26.1" customHeight="1">
      <c r="A75" s="53"/>
      <c r="B75" s="54" t="s">
        <v>84163</v>
      </c>
      <c r="C75" s="55" t="s">
        <v>15946</v>
      </c>
      <c r="D75" s="55" t="s">
        <v>41353</v>
      </c>
      <c r="E75" s="55" t="s">
        <v>18032</v>
      </c>
      <c r="F75" s="55" t="s">
        <v>84164</v>
      </c>
      <c r="G75" s="55" t="s">
        <v>16337</v>
      </c>
      <c r="H75" s="55"/>
      <c r="I75" s="55" t="s">
        <v>85031</v>
      </c>
      <c r="J75" s="55"/>
      <c r="K75" s="56">
        <v>7990</v>
      </c>
      <c r="L75" s="60"/>
      <c r="M75" s="77" t="s">
        <v>85073</v>
      </c>
    </row>
    <row r="76" spans="1:13" s="61" customFormat="1" ht="78" customHeight="1">
      <c r="A76" s="62"/>
      <c r="B76" s="54" t="s">
        <v>1391</v>
      </c>
      <c r="C76" s="63" t="s">
        <v>15946</v>
      </c>
      <c r="D76" s="63" t="s">
        <v>41353</v>
      </c>
      <c r="E76" s="55" t="s">
        <v>18032</v>
      </c>
      <c r="F76" s="55" t="s">
        <v>18036</v>
      </c>
      <c r="G76" s="55" t="s">
        <v>16337</v>
      </c>
      <c r="H76" s="55"/>
      <c r="I76" s="55" t="s">
        <v>45401</v>
      </c>
      <c r="J76" s="63"/>
      <c r="K76" s="56">
        <v>7412</v>
      </c>
      <c r="L76" s="57"/>
      <c r="M76" s="77" t="s">
        <v>85073</v>
      </c>
    </row>
    <row r="77" spans="1:13" s="61" customFormat="1" ht="65.099999999999994" customHeight="1">
      <c r="A77" s="62"/>
      <c r="B77" s="54" t="s">
        <v>1392</v>
      </c>
      <c r="C77" s="63" t="s">
        <v>15946</v>
      </c>
      <c r="D77" s="63" t="s">
        <v>41353</v>
      </c>
      <c r="E77" s="55" t="s">
        <v>16358</v>
      </c>
      <c r="F77" s="55" t="s">
        <v>18037</v>
      </c>
      <c r="G77" s="55" t="s">
        <v>16337</v>
      </c>
      <c r="H77" s="55"/>
      <c r="I77" s="55" t="s">
        <v>45402</v>
      </c>
      <c r="J77" s="63"/>
      <c r="K77" s="56">
        <v>5779</v>
      </c>
      <c r="L77" s="57"/>
      <c r="M77" s="77" t="s">
        <v>85073</v>
      </c>
    </row>
    <row r="78" spans="1:13" s="73" customFormat="1" ht="65.099999999999994" customHeight="1">
      <c r="A78" s="62"/>
      <c r="B78" s="54" t="s">
        <v>1393</v>
      </c>
      <c r="C78" s="63" t="s">
        <v>15946</v>
      </c>
      <c r="D78" s="63" t="s">
        <v>41353</v>
      </c>
      <c r="E78" s="55" t="s">
        <v>16358</v>
      </c>
      <c r="F78" s="55" t="s">
        <v>18038</v>
      </c>
      <c r="G78" s="55" t="s">
        <v>16337</v>
      </c>
      <c r="H78" s="55"/>
      <c r="I78" s="55" t="s">
        <v>45403</v>
      </c>
      <c r="J78" s="63"/>
      <c r="K78" s="56">
        <v>5779</v>
      </c>
      <c r="L78" s="57"/>
      <c r="M78" s="77" t="s">
        <v>85073</v>
      </c>
    </row>
    <row r="79" spans="1:13" s="61" customFormat="1" ht="26.1" customHeight="1">
      <c r="A79" s="62"/>
      <c r="B79" s="54" t="s">
        <v>277</v>
      </c>
      <c r="C79" s="63" t="s">
        <v>15946</v>
      </c>
      <c r="D79" s="63" t="s">
        <v>41353</v>
      </c>
      <c r="E79" s="55" t="s">
        <v>16358</v>
      </c>
      <c r="F79" s="55" t="s">
        <v>16359</v>
      </c>
      <c r="G79" s="55" t="s">
        <v>16337</v>
      </c>
      <c r="H79" s="55"/>
      <c r="I79" s="55" t="s">
        <v>35913</v>
      </c>
      <c r="J79" s="55" t="s">
        <v>37191</v>
      </c>
      <c r="K79" s="56">
        <v>5779</v>
      </c>
      <c r="L79" s="57"/>
      <c r="M79" s="77" t="s">
        <v>85073</v>
      </c>
    </row>
    <row r="80" spans="1:13" s="73" customFormat="1" ht="26.1" customHeight="1">
      <c r="A80" s="62"/>
      <c r="B80" s="54" t="s">
        <v>1397</v>
      </c>
      <c r="C80" s="63" t="s">
        <v>15946</v>
      </c>
      <c r="D80" s="63" t="s">
        <v>41353</v>
      </c>
      <c r="E80" s="55" t="s">
        <v>18045</v>
      </c>
      <c r="F80" s="55" t="s">
        <v>18046</v>
      </c>
      <c r="G80" s="55" t="s">
        <v>18047</v>
      </c>
      <c r="H80" s="55"/>
      <c r="I80" s="55" t="s">
        <v>45407</v>
      </c>
      <c r="J80" s="55" t="s">
        <v>38251</v>
      </c>
      <c r="K80" s="56">
        <v>10678</v>
      </c>
      <c r="L80" s="57" t="s">
        <v>84123</v>
      </c>
      <c r="M80" s="77" t="s">
        <v>85073</v>
      </c>
    </row>
    <row r="81" spans="1:13" s="47" customFormat="1" ht="37.5" customHeight="1">
      <c r="A81" s="35"/>
      <c r="B81" s="84" t="s">
        <v>1398</v>
      </c>
      <c r="C81" s="37" t="s">
        <v>15946</v>
      </c>
      <c r="D81" s="37" t="s">
        <v>41353</v>
      </c>
      <c r="E81" s="41" t="s">
        <v>18045</v>
      </c>
      <c r="F81" s="41" t="s">
        <v>18048</v>
      </c>
      <c r="G81" s="41" t="s">
        <v>18047</v>
      </c>
      <c r="H81" s="41"/>
      <c r="I81" s="41" t="s">
        <v>45408</v>
      </c>
      <c r="J81" s="41" t="s">
        <v>38252</v>
      </c>
      <c r="K81" s="42" t="s">
        <v>85346</v>
      </c>
      <c r="L81" s="43"/>
      <c r="M81" s="107" t="s">
        <v>85073</v>
      </c>
    </row>
    <row r="82" spans="1:13" s="61" customFormat="1" ht="65.099999999999994" customHeight="1">
      <c r="A82" s="62"/>
      <c r="B82" s="54" t="s">
        <v>1382</v>
      </c>
      <c r="C82" s="63" t="s">
        <v>15946</v>
      </c>
      <c r="D82" s="63" t="s">
        <v>41353</v>
      </c>
      <c r="E82" s="55" t="s">
        <v>18022</v>
      </c>
      <c r="F82" s="55" t="s">
        <v>18023</v>
      </c>
      <c r="G82" s="55" t="s">
        <v>18024</v>
      </c>
      <c r="H82" s="55"/>
      <c r="I82" s="55" t="s">
        <v>45392</v>
      </c>
      <c r="J82" s="55" t="s">
        <v>38244</v>
      </c>
      <c r="K82" s="56">
        <v>20100</v>
      </c>
      <c r="L82" s="57"/>
      <c r="M82" s="77" t="s">
        <v>85073</v>
      </c>
    </row>
    <row r="83" spans="1:13" s="73" customFormat="1" ht="65.099999999999994" customHeight="1">
      <c r="A83" s="62"/>
      <c r="B83" s="54" t="s">
        <v>285</v>
      </c>
      <c r="C83" s="63" t="s">
        <v>16360</v>
      </c>
      <c r="D83" s="63" t="s">
        <v>41332</v>
      </c>
      <c r="E83" s="55" t="s">
        <v>16370</v>
      </c>
      <c r="F83" s="55" t="s">
        <v>16372</v>
      </c>
      <c r="G83" s="55" t="s">
        <v>15935</v>
      </c>
      <c r="H83" s="55"/>
      <c r="I83" s="55" t="s">
        <v>35921</v>
      </c>
      <c r="J83" s="55" t="s">
        <v>37199</v>
      </c>
      <c r="K83" s="56">
        <v>6658</v>
      </c>
      <c r="L83" s="57"/>
      <c r="M83" s="58" t="s">
        <v>85032</v>
      </c>
    </row>
    <row r="84" spans="1:13" s="73" customFormat="1" ht="65.099999999999994" customHeight="1">
      <c r="A84" s="62"/>
      <c r="B84" s="54" t="s">
        <v>284</v>
      </c>
      <c r="C84" s="63" t="s">
        <v>16360</v>
      </c>
      <c r="D84" s="63" t="s">
        <v>41332</v>
      </c>
      <c r="E84" s="55" t="s">
        <v>16370</v>
      </c>
      <c r="F84" s="55" t="s">
        <v>16371</v>
      </c>
      <c r="G84" s="55" t="s">
        <v>15935</v>
      </c>
      <c r="H84" s="55"/>
      <c r="I84" s="55" t="s">
        <v>35920</v>
      </c>
      <c r="J84" s="55" t="s">
        <v>37198</v>
      </c>
      <c r="K84" s="56">
        <v>6658</v>
      </c>
      <c r="L84" s="57"/>
      <c r="M84" s="58" t="s">
        <v>85032</v>
      </c>
    </row>
    <row r="85" spans="1:13" s="61" customFormat="1" ht="26.1" customHeight="1">
      <c r="A85" s="62"/>
      <c r="B85" s="54" t="s">
        <v>278</v>
      </c>
      <c r="C85" s="63" t="s">
        <v>16360</v>
      </c>
      <c r="D85" s="63" t="s">
        <v>41354</v>
      </c>
      <c r="E85" s="55" t="s">
        <v>16361</v>
      </c>
      <c r="F85" s="55" t="s">
        <v>16362</v>
      </c>
      <c r="G85" s="55" t="s">
        <v>15935</v>
      </c>
      <c r="H85" s="55"/>
      <c r="I85" s="55" t="s">
        <v>35914</v>
      </c>
      <c r="J85" s="55" t="s">
        <v>37192</v>
      </c>
      <c r="K85" s="56">
        <v>2638</v>
      </c>
      <c r="L85" s="57"/>
      <c r="M85" s="58" t="s">
        <v>85033</v>
      </c>
    </row>
    <row r="86" spans="1:13" s="73" customFormat="1" ht="26.1" customHeight="1">
      <c r="A86" s="62"/>
      <c r="B86" s="54" t="s">
        <v>279</v>
      </c>
      <c r="C86" s="63" t="s">
        <v>16360</v>
      </c>
      <c r="D86" s="63" t="s">
        <v>41354</v>
      </c>
      <c r="E86" s="55" t="s">
        <v>16361</v>
      </c>
      <c r="F86" s="55" t="s">
        <v>16363</v>
      </c>
      <c r="G86" s="55" t="s">
        <v>15935</v>
      </c>
      <c r="H86" s="55"/>
      <c r="I86" s="55" t="s">
        <v>35915</v>
      </c>
      <c r="J86" s="55" t="s">
        <v>37193</v>
      </c>
      <c r="K86" s="56">
        <v>2638</v>
      </c>
      <c r="L86" s="57"/>
      <c r="M86" s="58" t="s">
        <v>85033</v>
      </c>
    </row>
    <row r="87" spans="1:13" s="61" customFormat="1" ht="26.1" customHeight="1">
      <c r="A87" s="62"/>
      <c r="B87" s="54" t="s">
        <v>288</v>
      </c>
      <c r="C87" s="63" t="s">
        <v>16360</v>
      </c>
      <c r="D87" s="63" t="s">
        <v>41354</v>
      </c>
      <c r="E87" s="55" t="s">
        <v>16364</v>
      </c>
      <c r="F87" s="55" t="s">
        <v>16375</v>
      </c>
      <c r="G87" s="55" t="s">
        <v>16191</v>
      </c>
      <c r="H87" s="55"/>
      <c r="I87" s="55" t="s">
        <v>35924</v>
      </c>
      <c r="J87" s="55" t="s">
        <v>37202</v>
      </c>
      <c r="K87" s="56">
        <v>3769</v>
      </c>
      <c r="L87" s="57"/>
      <c r="M87" s="58" t="s">
        <v>85034</v>
      </c>
    </row>
    <row r="88" spans="1:13" s="73" customFormat="1" ht="65.099999999999994" customHeight="1">
      <c r="A88" s="62"/>
      <c r="B88" s="54" t="s">
        <v>1401</v>
      </c>
      <c r="C88" s="63" t="s">
        <v>16360</v>
      </c>
      <c r="D88" s="63" t="s">
        <v>41354</v>
      </c>
      <c r="E88" s="55" t="s">
        <v>16364</v>
      </c>
      <c r="F88" s="55" t="s">
        <v>18051</v>
      </c>
      <c r="G88" s="55" t="s">
        <v>15935</v>
      </c>
      <c r="H88" s="55"/>
      <c r="I88" s="55" t="s">
        <v>45411</v>
      </c>
      <c r="J88" s="63"/>
      <c r="K88" s="56">
        <v>3769</v>
      </c>
      <c r="L88" s="57"/>
      <c r="M88" s="58" t="s">
        <v>85034</v>
      </c>
    </row>
    <row r="89" spans="1:13" s="73" customFormat="1" ht="65.099999999999994" customHeight="1">
      <c r="A89" s="62"/>
      <c r="B89" s="54" t="s">
        <v>289</v>
      </c>
      <c r="C89" s="63" t="s">
        <v>16360</v>
      </c>
      <c r="D89" s="63" t="s">
        <v>41354</v>
      </c>
      <c r="E89" s="55" t="s">
        <v>16364</v>
      </c>
      <c r="F89" s="55" t="s">
        <v>16376</v>
      </c>
      <c r="G89" s="55" t="s">
        <v>16191</v>
      </c>
      <c r="H89" s="55"/>
      <c r="I89" s="55" t="s">
        <v>35925</v>
      </c>
      <c r="J89" s="55" t="s">
        <v>37203</v>
      </c>
      <c r="K89" s="56">
        <v>3769</v>
      </c>
      <c r="L89" s="57"/>
      <c r="M89" s="58" t="s">
        <v>85034</v>
      </c>
    </row>
    <row r="90" spans="1:13" s="73" customFormat="1" ht="78" customHeight="1">
      <c r="A90" s="62"/>
      <c r="B90" s="54" t="s">
        <v>1400</v>
      </c>
      <c r="C90" s="63" t="s">
        <v>16360</v>
      </c>
      <c r="D90" s="63" t="s">
        <v>41354</v>
      </c>
      <c r="E90" s="55" t="s">
        <v>16364</v>
      </c>
      <c r="F90" s="55" t="s">
        <v>18050</v>
      </c>
      <c r="G90" s="55" t="s">
        <v>15935</v>
      </c>
      <c r="H90" s="55"/>
      <c r="I90" s="55" t="s">
        <v>45410</v>
      </c>
      <c r="J90" s="63"/>
      <c r="K90" s="56">
        <v>3769</v>
      </c>
      <c r="L90" s="57"/>
      <c r="M90" s="58" t="s">
        <v>85034</v>
      </c>
    </row>
    <row r="91" spans="1:13" s="61" customFormat="1" ht="65.099999999999994" customHeight="1">
      <c r="A91" s="62"/>
      <c r="B91" s="54" t="s">
        <v>286</v>
      </c>
      <c r="C91" s="63" t="s">
        <v>16360</v>
      </c>
      <c r="D91" s="63" t="s">
        <v>41354</v>
      </c>
      <c r="E91" s="55" t="s">
        <v>16364</v>
      </c>
      <c r="F91" s="55" t="s">
        <v>16373</v>
      </c>
      <c r="G91" s="55" t="s">
        <v>16191</v>
      </c>
      <c r="H91" s="55"/>
      <c r="I91" s="55" t="s">
        <v>35922</v>
      </c>
      <c r="J91" s="55" t="s">
        <v>37200</v>
      </c>
      <c r="K91" s="56">
        <v>3769</v>
      </c>
      <c r="L91" s="57"/>
      <c r="M91" s="58" t="s">
        <v>85034</v>
      </c>
    </row>
    <row r="92" spans="1:13" s="73" customFormat="1" ht="26.1" customHeight="1">
      <c r="A92" s="65"/>
      <c r="B92" s="66" t="s">
        <v>61289</v>
      </c>
      <c r="C92" s="67" t="s">
        <v>16360</v>
      </c>
      <c r="D92" s="67" t="s">
        <v>41354</v>
      </c>
      <c r="E92" s="67" t="s">
        <v>16364</v>
      </c>
      <c r="F92" s="67" t="s">
        <v>16373</v>
      </c>
      <c r="G92" s="67" t="s">
        <v>15997</v>
      </c>
      <c r="H92" s="67"/>
      <c r="I92" s="67" t="s">
        <v>61290</v>
      </c>
      <c r="J92" s="67"/>
      <c r="K92" s="69" t="s">
        <v>85346</v>
      </c>
      <c r="L92" s="70"/>
      <c r="M92" s="71" t="s">
        <v>85034</v>
      </c>
    </row>
    <row r="93" spans="1:13" s="61" customFormat="1" ht="26.1" customHeight="1">
      <c r="A93" s="62"/>
      <c r="B93" s="54" t="s">
        <v>1399</v>
      </c>
      <c r="C93" s="63" t="s">
        <v>16360</v>
      </c>
      <c r="D93" s="63" t="s">
        <v>41354</v>
      </c>
      <c r="E93" s="55" t="s">
        <v>16364</v>
      </c>
      <c r="F93" s="55" t="s">
        <v>18049</v>
      </c>
      <c r="G93" s="55" t="s">
        <v>15997</v>
      </c>
      <c r="H93" s="55"/>
      <c r="I93" s="55" t="s">
        <v>45409</v>
      </c>
      <c r="J93" s="63"/>
      <c r="K93" s="56">
        <v>3769</v>
      </c>
      <c r="L93" s="57"/>
      <c r="M93" s="58" t="s">
        <v>85034</v>
      </c>
    </row>
    <row r="94" spans="1:13" s="73" customFormat="1" ht="26.1" customHeight="1">
      <c r="A94" s="62"/>
      <c r="B94" s="54" t="s">
        <v>74892</v>
      </c>
      <c r="C94" s="55" t="s">
        <v>16360</v>
      </c>
      <c r="D94" s="55" t="s">
        <v>41354</v>
      </c>
      <c r="E94" s="55" t="s">
        <v>16364</v>
      </c>
      <c r="F94" s="55" t="s">
        <v>18049</v>
      </c>
      <c r="G94" s="55" t="s">
        <v>16191</v>
      </c>
      <c r="H94" s="55"/>
      <c r="I94" s="55" t="s">
        <v>85666</v>
      </c>
      <c r="J94" s="63"/>
      <c r="K94" s="56">
        <v>3769</v>
      </c>
      <c r="L94" s="57"/>
      <c r="M94" s="58" t="s">
        <v>85034</v>
      </c>
    </row>
    <row r="95" spans="1:13" s="73" customFormat="1" ht="26.1" customHeight="1">
      <c r="A95" s="62"/>
      <c r="B95" s="54" t="s">
        <v>287</v>
      </c>
      <c r="C95" s="63" t="s">
        <v>16360</v>
      </c>
      <c r="D95" s="63" t="s">
        <v>41354</v>
      </c>
      <c r="E95" s="55" t="s">
        <v>16364</v>
      </c>
      <c r="F95" s="55" t="s">
        <v>16374</v>
      </c>
      <c r="G95" s="55" t="s">
        <v>16191</v>
      </c>
      <c r="H95" s="55"/>
      <c r="I95" s="55" t="s">
        <v>35923</v>
      </c>
      <c r="J95" s="55" t="s">
        <v>37201</v>
      </c>
      <c r="K95" s="56">
        <v>3769</v>
      </c>
      <c r="L95" s="57"/>
      <c r="M95" s="58" t="s">
        <v>85034</v>
      </c>
    </row>
    <row r="96" spans="1:13" s="73" customFormat="1" ht="26.1" customHeight="1">
      <c r="A96" s="65"/>
      <c r="B96" s="66" t="s">
        <v>61291</v>
      </c>
      <c r="C96" s="67" t="s">
        <v>16360</v>
      </c>
      <c r="D96" s="67" t="s">
        <v>41354</v>
      </c>
      <c r="E96" s="67" t="s">
        <v>16364</v>
      </c>
      <c r="F96" s="67" t="s">
        <v>16374</v>
      </c>
      <c r="G96" s="67" t="s">
        <v>15997</v>
      </c>
      <c r="H96" s="67"/>
      <c r="I96" s="67" t="s">
        <v>61292</v>
      </c>
      <c r="J96" s="67"/>
      <c r="K96" s="69" t="s">
        <v>85346</v>
      </c>
      <c r="L96" s="70"/>
      <c r="M96" s="71" t="s">
        <v>85034</v>
      </c>
    </row>
    <row r="97" spans="1:13" s="61" customFormat="1" ht="65.099999999999994" customHeight="1">
      <c r="A97" s="62"/>
      <c r="B97" s="54" t="s">
        <v>280</v>
      </c>
      <c r="C97" s="63" t="s">
        <v>16360</v>
      </c>
      <c r="D97" s="63" t="s">
        <v>41354</v>
      </c>
      <c r="E97" s="55" t="s">
        <v>16364</v>
      </c>
      <c r="F97" s="55" t="s">
        <v>16365</v>
      </c>
      <c r="G97" s="55" t="s">
        <v>15997</v>
      </c>
      <c r="H97" s="55"/>
      <c r="I97" s="55" t="s">
        <v>35916</v>
      </c>
      <c r="J97" s="55" t="s">
        <v>37194</v>
      </c>
      <c r="K97" s="56">
        <v>3769</v>
      </c>
      <c r="L97" s="57"/>
      <c r="M97" s="58" t="s">
        <v>85034</v>
      </c>
    </row>
    <row r="98" spans="1:13" s="73" customFormat="1" ht="65.099999999999994" customHeight="1">
      <c r="A98" s="62"/>
      <c r="B98" s="54" t="s">
        <v>1407</v>
      </c>
      <c r="C98" s="63" t="s">
        <v>16360</v>
      </c>
      <c r="D98" s="63" t="s">
        <v>41354</v>
      </c>
      <c r="E98" s="55" t="s">
        <v>16364</v>
      </c>
      <c r="F98" s="55" t="s">
        <v>16365</v>
      </c>
      <c r="G98" s="55" t="s">
        <v>16191</v>
      </c>
      <c r="H98" s="55"/>
      <c r="I98" s="55" t="s">
        <v>45417</v>
      </c>
      <c r="J98" s="55" t="s">
        <v>37194</v>
      </c>
      <c r="K98" s="56">
        <v>3769</v>
      </c>
      <c r="L98" s="57"/>
      <c r="M98" s="58" t="s">
        <v>85034</v>
      </c>
    </row>
    <row r="99" spans="1:13" s="73" customFormat="1" ht="78" customHeight="1">
      <c r="A99" s="62"/>
      <c r="B99" s="54" t="s">
        <v>1405</v>
      </c>
      <c r="C99" s="63" t="s">
        <v>16360</v>
      </c>
      <c r="D99" s="63" t="s">
        <v>41354</v>
      </c>
      <c r="E99" s="55" t="s">
        <v>16366</v>
      </c>
      <c r="F99" s="55" t="s">
        <v>18055</v>
      </c>
      <c r="G99" s="55" t="s">
        <v>15935</v>
      </c>
      <c r="H99" s="55"/>
      <c r="I99" s="55" t="s">
        <v>45415</v>
      </c>
      <c r="J99" s="55" t="s">
        <v>38256</v>
      </c>
      <c r="K99" s="56">
        <v>7035</v>
      </c>
      <c r="L99" s="57"/>
      <c r="M99" s="58" t="s">
        <v>85035</v>
      </c>
    </row>
    <row r="100" spans="1:13" s="61" customFormat="1" ht="26.1" customHeight="1">
      <c r="A100" s="62"/>
      <c r="B100" s="54" t="s">
        <v>1406</v>
      </c>
      <c r="C100" s="63" t="s">
        <v>16360</v>
      </c>
      <c r="D100" s="63" t="s">
        <v>41354</v>
      </c>
      <c r="E100" s="55" t="s">
        <v>16366</v>
      </c>
      <c r="F100" s="55" t="s">
        <v>18056</v>
      </c>
      <c r="G100" s="55" t="s">
        <v>15935</v>
      </c>
      <c r="H100" s="55"/>
      <c r="I100" s="55" t="s">
        <v>45416</v>
      </c>
      <c r="J100" s="55" t="s">
        <v>38257</v>
      </c>
      <c r="K100" s="56">
        <v>7035</v>
      </c>
      <c r="L100" s="57"/>
      <c r="M100" s="58" t="s">
        <v>85035</v>
      </c>
    </row>
    <row r="101" spans="1:13" s="73" customFormat="1" ht="26.1" customHeight="1">
      <c r="A101" s="62"/>
      <c r="B101" s="54" t="s">
        <v>1403</v>
      </c>
      <c r="C101" s="63" t="s">
        <v>16360</v>
      </c>
      <c r="D101" s="63" t="s">
        <v>41354</v>
      </c>
      <c r="E101" s="55" t="s">
        <v>16366</v>
      </c>
      <c r="F101" s="55" t="s">
        <v>18053</v>
      </c>
      <c r="G101" s="55" t="s">
        <v>15935</v>
      </c>
      <c r="H101" s="55"/>
      <c r="I101" s="55" t="s">
        <v>45413</v>
      </c>
      <c r="J101" s="55" t="s">
        <v>38254</v>
      </c>
      <c r="K101" s="56">
        <v>7035</v>
      </c>
      <c r="L101" s="57"/>
      <c r="M101" s="58" t="s">
        <v>85035</v>
      </c>
    </row>
    <row r="102" spans="1:13" s="73" customFormat="1" ht="65.099999999999994" customHeight="1">
      <c r="A102" s="62"/>
      <c r="B102" s="54" t="s">
        <v>1404</v>
      </c>
      <c r="C102" s="63" t="s">
        <v>16360</v>
      </c>
      <c r="D102" s="63" t="s">
        <v>41354</v>
      </c>
      <c r="E102" s="55" t="s">
        <v>16366</v>
      </c>
      <c r="F102" s="55" t="s">
        <v>18054</v>
      </c>
      <c r="G102" s="55" t="s">
        <v>15935</v>
      </c>
      <c r="H102" s="55"/>
      <c r="I102" s="55" t="s">
        <v>45414</v>
      </c>
      <c r="J102" s="55" t="s">
        <v>38255</v>
      </c>
      <c r="K102" s="56">
        <v>7035</v>
      </c>
      <c r="L102" s="57"/>
      <c r="M102" s="58" t="s">
        <v>85035</v>
      </c>
    </row>
    <row r="103" spans="1:13" s="61" customFormat="1" ht="26.1" customHeight="1">
      <c r="A103" s="62"/>
      <c r="B103" s="54" t="s">
        <v>283</v>
      </c>
      <c r="C103" s="63" t="s">
        <v>16360</v>
      </c>
      <c r="D103" s="63" t="s">
        <v>41354</v>
      </c>
      <c r="E103" s="55" t="s">
        <v>16366</v>
      </c>
      <c r="F103" s="55" t="s">
        <v>16369</v>
      </c>
      <c r="G103" s="55" t="s">
        <v>16191</v>
      </c>
      <c r="H103" s="55"/>
      <c r="I103" s="55" t="s">
        <v>35919</v>
      </c>
      <c r="J103" s="55" t="s">
        <v>37197</v>
      </c>
      <c r="K103" s="56">
        <v>7035</v>
      </c>
      <c r="L103" s="57"/>
      <c r="M103" s="58" t="s">
        <v>85035</v>
      </c>
    </row>
    <row r="104" spans="1:13" s="73" customFormat="1" ht="26.1" customHeight="1">
      <c r="A104" s="62"/>
      <c r="B104" s="54" t="s">
        <v>281</v>
      </c>
      <c r="C104" s="63" t="s">
        <v>16360</v>
      </c>
      <c r="D104" s="63" t="s">
        <v>41354</v>
      </c>
      <c r="E104" s="55" t="s">
        <v>16366</v>
      </c>
      <c r="F104" s="55" t="s">
        <v>16367</v>
      </c>
      <c r="G104" s="55" t="s">
        <v>15935</v>
      </c>
      <c r="H104" s="55"/>
      <c r="I104" s="55" t="s">
        <v>35917</v>
      </c>
      <c r="J104" s="55" t="s">
        <v>37195</v>
      </c>
      <c r="K104" s="56">
        <v>7035</v>
      </c>
      <c r="L104" s="57"/>
      <c r="M104" s="58" t="s">
        <v>85035</v>
      </c>
    </row>
    <row r="105" spans="1:13" s="73" customFormat="1" ht="26.1" customHeight="1">
      <c r="A105" s="62"/>
      <c r="B105" s="54" t="s">
        <v>282</v>
      </c>
      <c r="C105" s="63" t="s">
        <v>16360</v>
      </c>
      <c r="D105" s="63" t="s">
        <v>41354</v>
      </c>
      <c r="E105" s="55" t="s">
        <v>16366</v>
      </c>
      <c r="F105" s="55" t="s">
        <v>16368</v>
      </c>
      <c r="G105" s="55" t="s">
        <v>16191</v>
      </c>
      <c r="H105" s="55"/>
      <c r="I105" s="55" t="s">
        <v>35918</v>
      </c>
      <c r="J105" s="55" t="s">
        <v>37196</v>
      </c>
      <c r="K105" s="56">
        <v>5653</v>
      </c>
      <c r="L105" s="57"/>
      <c r="M105" s="58" t="s">
        <v>85035</v>
      </c>
    </row>
    <row r="106" spans="1:13" s="61" customFormat="1" ht="26.1" customHeight="1">
      <c r="A106" s="62"/>
      <c r="B106" s="54" t="s">
        <v>1402</v>
      </c>
      <c r="C106" s="63" t="s">
        <v>16360</v>
      </c>
      <c r="D106" s="63" t="s">
        <v>41354</v>
      </c>
      <c r="E106" s="55" t="s">
        <v>16366</v>
      </c>
      <c r="F106" s="55" t="s">
        <v>18052</v>
      </c>
      <c r="G106" s="55" t="s">
        <v>15935</v>
      </c>
      <c r="H106" s="55"/>
      <c r="I106" s="55" t="s">
        <v>45412</v>
      </c>
      <c r="J106" s="55" t="s">
        <v>38253</v>
      </c>
      <c r="K106" s="56">
        <v>5653</v>
      </c>
      <c r="L106" s="57"/>
      <c r="M106" s="58" t="s">
        <v>85035</v>
      </c>
    </row>
  </sheetData>
  <autoFilter ref="A2:M106">
    <sortState ref="A4:X7640">
      <sortCondition ref="C2:C7640"/>
    </sortState>
  </autoFilter>
  <mergeCells count="2">
    <mergeCell ref="A1:A2"/>
    <mergeCell ref="F1:G1"/>
  </mergeCells>
  <hyperlinks>
    <hyperlink ref="M83" r:id="rId1"/>
    <hyperlink ref="M84" r:id="rId2"/>
    <hyperlink ref="M85" r:id="rId3"/>
    <hyperlink ref="M86" r:id="rId4"/>
    <hyperlink ref="M87" r:id="rId5"/>
    <hyperlink ref="M99" r:id="rId6"/>
    <hyperlink ref="A1:A2" location="ПРОДУКЦИЯ!A1" display="ПРОДУКЦИЯ"/>
    <hyperlink ref="C1" location="ДАТЧИКИ!A1" display="Датчики"/>
  </hyperlinks>
  <pageMargins left="0.7" right="0.7" top="0.75" bottom="0.75" header="0.3" footer="0.3"/>
  <pageSetup paperSize="9" scale="22" fitToHeight="0" orientation="landscape" r:id="rId7"/>
  <drawing r:id="rId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6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87467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62"/>
      <c r="B3" s="54" t="s">
        <v>1418</v>
      </c>
      <c r="C3" s="63" t="s">
        <v>16377</v>
      </c>
      <c r="D3" s="63" t="s">
        <v>41310</v>
      </c>
      <c r="E3" s="55" t="s">
        <v>18125</v>
      </c>
      <c r="F3" s="55" t="s">
        <v>18073</v>
      </c>
      <c r="G3" s="55" t="s">
        <v>18074</v>
      </c>
      <c r="H3" s="55"/>
      <c r="I3" s="55" t="s">
        <v>45427</v>
      </c>
      <c r="J3" s="63"/>
      <c r="K3" s="56">
        <v>271</v>
      </c>
      <c r="L3" s="57"/>
      <c r="M3" s="57" t="s">
        <v>74005</v>
      </c>
    </row>
    <row r="4" spans="1:13" s="61" customFormat="1" ht="26.1" customHeight="1">
      <c r="A4" s="62"/>
      <c r="B4" s="54" t="s">
        <v>1419</v>
      </c>
      <c r="C4" s="63" t="s">
        <v>16377</v>
      </c>
      <c r="D4" s="63" t="s">
        <v>41310</v>
      </c>
      <c r="E4" s="55" t="s">
        <v>18125</v>
      </c>
      <c r="F4" s="55" t="s">
        <v>18075</v>
      </c>
      <c r="G4" s="55" t="s">
        <v>18076</v>
      </c>
      <c r="H4" s="55"/>
      <c r="I4" s="55" t="s">
        <v>45428</v>
      </c>
      <c r="J4" s="63"/>
      <c r="K4" s="56">
        <v>271</v>
      </c>
      <c r="L4" s="57"/>
      <c r="M4" s="57" t="s">
        <v>74005</v>
      </c>
    </row>
    <row r="5" spans="1:13" s="61" customFormat="1" ht="26.1" customHeight="1">
      <c r="A5" s="62"/>
      <c r="B5" s="54" t="s">
        <v>1417</v>
      </c>
      <c r="C5" s="63" t="s">
        <v>16377</v>
      </c>
      <c r="D5" s="63" t="s">
        <v>41391</v>
      </c>
      <c r="E5" s="55" t="s">
        <v>18059</v>
      </c>
      <c r="F5" s="55" t="s">
        <v>18072</v>
      </c>
      <c r="G5" s="55" t="s">
        <v>17813</v>
      </c>
      <c r="H5" s="55"/>
      <c r="I5" s="55" t="s">
        <v>45426</v>
      </c>
      <c r="J5" s="55" t="s">
        <v>38259</v>
      </c>
      <c r="K5" s="56">
        <v>5151</v>
      </c>
      <c r="L5" s="57"/>
      <c r="M5" s="58" t="s">
        <v>85028</v>
      </c>
    </row>
    <row r="6" spans="1:13" s="61" customFormat="1" ht="26.1" customHeight="1">
      <c r="A6" s="62"/>
      <c r="B6" s="54" t="s">
        <v>1409</v>
      </c>
      <c r="C6" s="63" t="s">
        <v>16377</v>
      </c>
      <c r="D6" s="63" t="s">
        <v>41391</v>
      </c>
      <c r="E6" s="55" t="s">
        <v>18059</v>
      </c>
      <c r="F6" s="55" t="s">
        <v>18060</v>
      </c>
      <c r="G6" s="55" t="s">
        <v>18061</v>
      </c>
      <c r="H6" s="55"/>
      <c r="I6" s="55" t="s">
        <v>45418</v>
      </c>
      <c r="J6" s="55" t="s">
        <v>38259</v>
      </c>
      <c r="K6" s="56">
        <v>5151</v>
      </c>
      <c r="L6" s="57"/>
      <c r="M6" s="58" t="s">
        <v>85028</v>
      </c>
    </row>
    <row r="7" spans="1:13" s="61" customFormat="1" ht="26.1" customHeight="1">
      <c r="A7" s="62"/>
      <c r="B7" s="54" t="s">
        <v>290</v>
      </c>
      <c r="C7" s="63" t="s">
        <v>16377</v>
      </c>
      <c r="D7" s="63" t="s">
        <v>41355</v>
      </c>
      <c r="E7" s="55" t="s">
        <v>16378</v>
      </c>
      <c r="F7" s="55" t="s">
        <v>16379</v>
      </c>
      <c r="G7" s="55" t="s">
        <v>16380</v>
      </c>
      <c r="H7" s="55"/>
      <c r="I7" s="55" t="s">
        <v>35926</v>
      </c>
      <c r="J7" s="55" t="s">
        <v>37204</v>
      </c>
      <c r="K7" s="56">
        <v>4397</v>
      </c>
      <c r="L7" s="57"/>
      <c r="M7" s="58" t="s">
        <v>85029</v>
      </c>
    </row>
    <row r="8" spans="1:13" s="61" customFormat="1" ht="26.1" customHeight="1">
      <c r="A8" s="62"/>
      <c r="B8" s="54" t="s">
        <v>1412</v>
      </c>
      <c r="C8" s="63" t="s">
        <v>16377</v>
      </c>
      <c r="D8" s="63" t="s">
        <v>41355</v>
      </c>
      <c r="E8" s="55" t="s">
        <v>16378</v>
      </c>
      <c r="F8" s="55" t="s">
        <v>18066</v>
      </c>
      <c r="G8" s="55" t="s">
        <v>16384</v>
      </c>
      <c r="H8" s="55"/>
      <c r="I8" s="55" t="s">
        <v>45421</v>
      </c>
      <c r="J8" s="55" t="s">
        <v>65101</v>
      </c>
      <c r="K8" s="56">
        <v>3266</v>
      </c>
      <c r="L8" s="57"/>
      <c r="M8" s="58" t="s">
        <v>85029</v>
      </c>
    </row>
    <row r="9" spans="1:13" s="61" customFormat="1" ht="26.1" customHeight="1">
      <c r="A9" s="62"/>
      <c r="B9" s="54" t="s">
        <v>1413</v>
      </c>
      <c r="C9" s="63" t="s">
        <v>16377</v>
      </c>
      <c r="D9" s="63" t="s">
        <v>41355</v>
      </c>
      <c r="E9" s="55" t="s">
        <v>16378</v>
      </c>
      <c r="F9" s="55" t="s">
        <v>18067</v>
      </c>
      <c r="G9" s="55" t="s">
        <v>16384</v>
      </c>
      <c r="H9" s="55"/>
      <c r="I9" s="55" t="s">
        <v>45422</v>
      </c>
      <c r="J9" s="55" t="s">
        <v>65102</v>
      </c>
      <c r="K9" s="56">
        <v>3894</v>
      </c>
      <c r="L9" s="57"/>
      <c r="M9" s="58" t="s">
        <v>85029</v>
      </c>
    </row>
    <row r="10" spans="1:13" s="61" customFormat="1" ht="26.1" customHeight="1">
      <c r="A10" s="62"/>
      <c r="B10" s="54" t="s">
        <v>1411</v>
      </c>
      <c r="C10" s="63" t="s">
        <v>16377</v>
      </c>
      <c r="D10" s="63" t="s">
        <v>41355</v>
      </c>
      <c r="E10" s="55" t="s">
        <v>16378</v>
      </c>
      <c r="F10" s="55" t="s">
        <v>18065</v>
      </c>
      <c r="G10" s="55" t="s">
        <v>16380</v>
      </c>
      <c r="H10" s="55"/>
      <c r="I10" s="55" t="s">
        <v>45420</v>
      </c>
      <c r="J10" s="55" t="s">
        <v>65103</v>
      </c>
      <c r="K10" s="56">
        <v>3141</v>
      </c>
      <c r="L10" s="57"/>
      <c r="M10" s="58" t="s">
        <v>85029</v>
      </c>
    </row>
    <row r="11" spans="1:13" s="61" customFormat="1" ht="26.1" customHeight="1">
      <c r="A11" s="62"/>
      <c r="B11" s="54" t="s">
        <v>1414</v>
      </c>
      <c r="C11" s="63" t="s">
        <v>16377</v>
      </c>
      <c r="D11" s="63" t="s">
        <v>41355</v>
      </c>
      <c r="E11" s="55" t="s">
        <v>74024</v>
      </c>
      <c r="F11" s="55" t="s">
        <v>18068</v>
      </c>
      <c r="G11" s="55" t="s">
        <v>16384</v>
      </c>
      <c r="H11" s="55"/>
      <c r="I11" s="55" t="s">
        <v>45423</v>
      </c>
      <c r="J11" s="63" t="s">
        <v>74134</v>
      </c>
      <c r="K11" s="56">
        <v>1382</v>
      </c>
      <c r="L11" s="57"/>
      <c r="M11" s="58" t="s">
        <v>85030</v>
      </c>
    </row>
    <row r="12" spans="1:13" s="61" customFormat="1" ht="26.1" customHeight="1">
      <c r="A12" s="62"/>
      <c r="B12" s="54" t="s">
        <v>292</v>
      </c>
      <c r="C12" s="63" t="s">
        <v>16377</v>
      </c>
      <c r="D12" s="63" t="s">
        <v>41355</v>
      </c>
      <c r="E12" s="55" t="s">
        <v>74024</v>
      </c>
      <c r="F12" s="55" t="s">
        <v>16383</v>
      </c>
      <c r="G12" s="55" t="s">
        <v>16384</v>
      </c>
      <c r="H12" s="55"/>
      <c r="I12" s="55" t="s">
        <v>35928</v>
      </c>
      <c r="J12" s="55" t="s">
        <v>37206</v>
      </c>
      <c r="K12" s="56">
        <v>2136</v>
      </c>
      <c r="L12" s="57"/>
      <c r="M12" s="58" t="s">
        <v>85030</v>
      </c>
    </row>
    <row r="13" spans="1:13" s="61" customFormat="1" ht="26.1" customHeight="1">
      <c r="A13" s="62"/>
      <c r="B13" s="54" t="s">
        <v>291</v>
      </c>
      <c r="C13" s="63" t="s">
        <v>16377</v>
      </c>
      <c r="D13" s="63" t="s">
        <v>41355</v>
      </c>
      <c r="E13" s="55" t="s">
        <v>18062</v>
      </c>
      <c r="F13" s="55" t="s">
        <v>16381</v>
      </c>
      <c r="G13" s="55" t="s">
        <v>16382</v>
      </c>
      <c r="H13" s="55"/>
      <c r="I13" s="55" t="s">
        <v>35927</v>
      </c>
      <c r="J13" s="55" t="s">
        <v>37205</v>
      </c>
      <c r="K13" s="56">
        <v>1382</v>
      </c>
      <c r="L13" s="57"/>
      <c r="M13" s="57" t="s">
        <v>74005</v>
      </c>
    </row>
    <row r="14" spans="1:13" s="61" customFormat="1" ht="26.1" customHeight="1">
      <c r="A14" s="62"/>
      <c r="B14" s="54" t="s">
        <v>1415</v>
      </c>
      <c r="C14" s="63" t="s">
        <v>16377</v>
      </c>
      <c r="D14" s="63" t="s">
        <v>41355</v>
      </c>
      <c r="E14" s="55" t="s">
        <v>18062</v>
      </c>
      <c r="F14" s="55" t="s">
        <v>18069</v>
      </c>
      <c r="G14" s="55" t="s">
        <v>18070</v>
      </c>
      <c r="H14" s="55"/>
      <c r="I14" s="55" t="s">
        <v>45424</v>
      </c>
      <c r="J14" s="63"/>
      <c r="K14" s="56">
        <v>2010</v>
      </c>
      <c r="L14" s="57"/>
      <c r="M14" s="57" t="s">
        <v>74005</v>
      </c>
    </row>
    <row r="15" spans="1:13" s="61" customFormat="1" ht="26.1" customHeight="1">
      <c r="A15" s="62"/>
      <c r="B15" s="54" t="s">
        <v>1416</v>
      </c>
      <c r="C15" s="63" t="s">
        <v>16377</v>
      </c>
      <c r="D15" s="63" t="s">
        <v>41355</v>
      </c>
      <c r="E15" s="55" t="s">
        <v>18062</v>
      </c>
      <c r="F15" s="55" t="s">
        <v>18069</v>
      </c>
      <c r="G15" s="55" t="s">
        <v>18071</v>
      </c>
      <c r="H15" s="55"/>
      <c r="I15" s="55" t="s">
        <v>45425</v>
      </c>
      <c r="J15" s="63"/>
      <c r="K15" s="56">
        <v>2387</v>
      </c>
      <c r="L15" s="57"/>
      <c r="M15" s="57" t="s">
        <v>74005</v>
      </c>
    </row>
    <row r="16" spans="1:13" s="61" customFormat="1" ht="26.1" customHeight="1">
      <c r="A16" s="62"/>
      <c r="B16" s="54" t="s">
        <v>1410</v>
      </c>
      <c r="C16" s="63" t="s">
        <v>16377</v>
      </c>
      <c r="D16" s="63" t="s">
        <v>41355</v>
      </c>
      <c r="E16" s="55" t="s">
        <v>18062</v>
      </c>
      <c r="F16" s="55" t="s">
        <v>18063</v>
      </c>
      <c r="G16" s="55" t="s">
        <v>18064</v>
      </c>
      <c r="H16" s="55"/>
      <c r="I16" s="55" t="s">
        <v>45419</v>
      </c>
      <c r="J16" s="63"/>
      <c r="K16" s="56">
        <v>1382</v>
      </c>
      <c r="L16" s="57"/>
      <c r="M16" s="57" t="s">
        <v>74005</v>
      </c>
    </row>
  </sheetData>
  <autoFilter ref="A2:M16">
    <sortState ref="A4:X7640">
      <sortCondition ref="C2:C7640"/>
    </sortState>
  </autoFilter>
  <mergeCells count="2">
    <mergeCell ref="A1:A2"/>
    <mergeCell ref="F1:G1"/>
  </mergeCells>
  <hyperlinks>
    <hyperlink ref="M5" r:id="rId1"/>
    <hyperlink ref="M6" r:id="rId2"/>
    <hyperlink ref="M11" r:id="rId3"/>
    <hyperlink ref="M12" r:id="rId4"/>
    <hyperlink ref="A1:A2" location="ПРОДУКЦИЯ!A1" display="ПРОДУКЦИЯ"/>
    <hyperlink ref="C1" location="ДАТЧИКИ!A1" display="Датчики"/>
  </hyperlinks>
  <pageMargins left="0.7" right="0.7" top="0.75" bottom="0.75" header="0.3" footer="0.3"/>
  <pageSetup paperSize="9" scale="22" fitToHeight="0" orientation="landscape" r:id="rId5"/>
  <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258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87467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82" customFormat="1" ht="51.95" customHeight="1">
      <c r="A3" s="62"/>
      <c r="B3" s="54" t="s">
        <v>1547</v>
      </c>
      <c r="C3" s="63" t="s">
        <v>16385</v>
      </c>
      <c r="D3" s="63" t="s">
        <v>41310</v>
      </c>
      <c r="E3" s="55" t="s">
        <v>16094</v>
      </c>
      <c r="F3" s="55" t="s">
        <v>18132</v>
      </c>
      <c r="G3" s="55" t="s">
        <v>18125</v>
      </c>
      <c r="H3" s="55"/>
      <c r="I3" s="55" t="s">
        <v>45556</v>
      </c>
      <c r="J3" s="55" t="s">
        <v>38324</v>
      </c>
      <c r="K3" s="56">
        <v>828</v>
      </c>
      <c r="L3" s="57"/>
      <c r="M3" s="57" t="s">
        <v>74005</v>
      </c>
    </row>
    <row r="4" spans="1:13" s="82" customFormat="1" ht="65.099999999999994" customHeight="1">
      <c r="A4" s="62"/>
      <c r="B4" s="54" t="s">
        <v>1548</v>
      </c>
      <c r="C4" s="63" t="s">
        <v>16385</v>
      </c>
      <c r="D4" s="63" t="s">
        <v>41310</v>
      </c>
      <c r="E4" s="55" t="s">
        <v>16094</v>
      </c>
      <c r="F4" s="55" t="s">
        <v>18133</v>
      </c>
      <c r="G4" s="55" t="s">
        <v>18125</v>
      </c>
      <c r="H4" s="55"/>
      <c r="I4" s="55" t="s">
        <v>45557</v>
      </c>
      <c r="J4" s="55" t="s">
        <v>38325</v>
      </c>
      <c r="K4" s="56">
        <v>895</v>
      </c>
      <c r="L4" s="57"/>
      <c r="M4" s="57" t="s">
        <v>74005</v>
      </c>
    </row>
    <row r="5" spans="1:13" s="82" customFormat="1" ht="51.95" customHeight="1">
      <c r="A5" s="62"/>
      <c r="B5" s="54" t="s">
        <v>1546</v>
      </c>
      <c r="C5" s="63" t="s">
        <v>16385</v>
      </c>
      <c r="D5" s="63" t="s">
        <v>41310</v>
      </c>
      <c r="E5" s="55" t="s">
        <v>16094</v>
      </c>
      <c r="F5" s="55" t="s">
        <v>18131</v>
      </c>
      <c r="G5" s="55" t="s">
        <v>18125</v>
      </c>
      <c r="H5" s="55"/>
      <c r="I5" s="55" t="s">
        <v>45555</v>
      </c>
      <c r="J5" s="55" t="s">
        <v>38323</v>
      </c>
      <c r="K5" s="56">
        <v>828</v>
      </c>
      <c r="L5" s="57"/>
      <c r="M5" s="57" t="s">
        <v>74005</v>
      </c>
    </row>
    <row r="6" spans="1:13" s="82" customFormat="1" ht="51.95" customHeight="1">
      <c r="A6" s="62"/>
      <c r="B6" s="54" t="s">
        <v>1541</v>
      </c>
      <c r="C6" s="63" t="s">
        <v>16385</v>
      </c>
      <c r="D6" s="63" t="s">
        <v>41310</v>
      </c>
      <c r="E6" s="55" t="s">
        <v>16094</v>
      </c>
      <c r="F6" s="55" t="s">
        <v>18126</v>
      </c>
      <c r="G6" s="55" t="s">
        <v>18125</v>
      </c>
      <c r="H6" s="55"/>
      <c r="I6" s="55" t="s">
        <v>45550</v>
      </c>
      <c r="J6" s="63"/>
      <c r="K6" s="56">
        <v>678</v>
      </c>
      <c r="L6" s="57"/>
      <c r="M6" s="57" t="s">
        <v>74005</v>
      </c>
    </row>
    <row r="7" spans="1:13" s="82" customFormat="1" ht="78" customHeight="1">
      <c r="A7" s="62"/>
      <c r="B7" s="54" t="s">
        <v>1542</v>
      </c>
      <c r="C7" s="63" t="s">
        <v>16385</v>
      </c>
      <c r="D7" s="63" t="s">
        <v>41310</v>
      </c>
      <c r="E7" s="55" t="s">
        <v>16094</v>
      </c>
      <c r="F7" s="55" t="s">
        <v>18127</v>
      </c>
      <c r="G7" s="55" t="s">
        <v>18125</v>
      </c>
      <c r="H7" s="55"/>
      <c r="I7" s="55" t="s">
        <v>45551</v>
      </c>
      <c r="J7" s="55" t="s">
        <v>38319</v>
      </c>
      <c r="K7" s="56">
        <v>1357</v>
      </c>
      <c r="L7" s="57"/>
      <c r="M7" s="57" t="s">
        <v>74005</v>
      </c>
    </row>
    <row r="8" spans="1:13" s="61" customFormat="1" ht="78" customHeight="1">
      <c r="A8" s="62"/>
      <c r="B8" s="54" t="s">
        <v>1544</v>
      </c>
      <c r="C8" s="63" t="s">
        <v>16385</v>
      </c>
      <c r="D8" s="63" t="s">
        <v>41310</v>
      </c>
      <c r="E8" s="55" t="s">
        <v>16094</v>
      </c>
      <c r="F8" s="55" t="s">
        <v>18129</v>
      </c>
      <c r="G8" s="55" t="s">
        <v>18125</v>
      </c>
      <c r="H8" s="55"/>
      <c r="I8" s="55" t="s">
        <v>45553</v>
      </c>
      <c r="J8" s="55" t="s">
        <v>38321</v>
      </c>
      <c r="K8" s="56">
        <v>1628</v>
      </c>
      <c r="L8" s="57"/>
      <c r="M8" s="57" t="s">
        <v>74005</v>
      </c>
    </row>
    <row r="9" spans="1:13" s="61" customFormat="1" ht="51.95" customHeight="1">
      <c r="A9" s="62"/>
      <c r="B9" s="54" t="s">
        <v>1543</v>
      </c>
      <c r="C9" s="63" t="s">
        <v>16385</v>
      </c>
      <c r="D9" s="63" t="s">
        <v>41310</v>
      </c>
      <c r="E9" s="55" t="s">
        <v>16094</v>
      </c>
      <c r="F9" s="55" t="s">
        <v>18128</v>
      </c>
      <c r="G9" s="55" t="s">
        <v>18125</v>
      </c>
      <c r="H9" s="55"/>
      <c r="I9" s="55" t="s">
        <v>45552</v>
      </c>
      <c r="J9" s="55" t="s">
        <v>38320</v>
      </c>
      <c r="K9" s="56">
        <v>1899</v>
      </c>
      <c r="L9" s="57"/>
      <c r="M9" s="57" t="s">
        <v>74005</v>
      </c>
    </row>
    <row r="10" spans="1:13" s="61" customFormat="1" ht="78" customHeight="1">
      <c r="A10" s="62"/>
      <c r="B10" s="54" t="s">
        <v>1545</v>
      </c>
      <c r="C10" s="63" t="s">
        <v>16385</v>
      </c>
      <c r="D10" s="63" t="s">
        <v>41310</v>
      </c>
      <c r="E10" s="55" t="s">
        <v>16094</v>
      </c>
      <c r="F10" s="55" t="s">
        <v>18130</v>
      </c>
      <c r="G10" s="55" t="s">
        <v>18125</v>
      </c>
      <c r="H10" s="55"/>
      <c r="I10" s="55" t="s">
        <v>45554</v>
      </c>
      <c r="J10" s="55" t="s">
        <v>38322</v>
      </c>
      <c r="K10" s="56">
        <v>2171</v>
      </c>
      <c r="L10" s="57"/>
      <c r="M10" s="57" t="s">
        <v>74005</v>
      </c>
    </row>
    <row r="11" spans="1:13" s="61" customFormat="1" ht="39" customHeight="1">
      <c r="A11" s="62"/>
      <c r="B11" s="54" t="s">
        <v>1540</v>
      </c>
      <c r="C11" s="63" t="s">
        <v>16385</v>
      </c>
      <c r="D11" s="63" t="s">
        <v>41310</v>
      </c>
      <c r="E11" s="55" t="s">
        <v>16094</v>
      </c>
      <c r="F11" s="55" t="s">
        <v>18124</v>
      </c>
      <c r="G11" s="55" t="s">
        <v>18125</v>
      </c>
      <c r="H11" s="55"/>
      <c r="I11" s="55" t="s">
        <v>45549</v>
      </c>
      <c r="J11" s="55" t="s">
        <v>38318</v>
      </c>
      <c r="K11" s="56">
        <v>678</v>
      </c>
      <c r="L11" s="57"/>
      <c r="M11" s="57" t="s">
        <v>74005</v>
      </c>
    </row>
    <row r="12" spans="1:13" s="61" customFormat="1" ht="51.95" customHeight="1">
      <c r="A12" s="103"/>
      <c r="B12" s="54" t="s">
        <v>84165</v>
      </c>
      <c r="C12" s="55" t="s">
        <v>16385</v>
      </c>
      <c r="D12" s="55" t="s">
        <v>16385</v>
      </c>
      <c r="E12" s="55" t="s">
        <v>16386</v>
      </c>
      <c r="F12" s="55" t="s">
        <v>16387</v>
      </c>
      <c r="G12" s="55" t="s">
        <v>84166</v>
      </c>
      <c r="H12" s="55"/>
      <c r="I12" s="55" t="s">
        <v>85123</v>
      </c>
      <c r="J12" s="55"/>
      <c r="K12" s="56">
        <v>16708</v>
      </c>
      <c r="L12" s="57" t="s">
        <v>84123</v>
      </c>
      <c r="M12" s="58" t="s">
        <v>84136</v>
      </c>
    </row>
    <row r="13" spans="1:13" s="61" customFormat="1" ht="65.099999999999994" customHeight="1">
      <c r="A13" s="65"/>
      <c r="B13" s="66" t="s">
        <v>293</v>
      </c>
      <c r="C13" s="67" t="s">
        <v>16385</v>
      </c>
      <c r="D13" s="67" t="s">
        <v>16385</v>
      </c>
      <c r="E13" s="68" t="s">
        <v>16386</v>
      </c>
      <c r="F13" s="68" t="s">
        <v>16387</v>
      </c>
      <c r="G13" s="68" t="s">
        <v>16388</v>
      </c>
      <c r="H13" s="68"/>
      <c r="I13" s="68" t="s">
        <v>35929</v>
      </c>
      <c r="J13" s="68" t="s">
        <v>37207</v>
      </c>
      <c r="K13" s="69">
        <v>16708</v>
      </c>
      <c r="L13" s="70" t="s">
        <v>84123</v>
      </c>
      <c r="M13" s="71" t="s">
        <v>84136</v>
      </c>
    </row>
    <row r="14" spans="1:13" s="61" customFormat="1" ht="39" customHeight="1">
      <c r="A14" s="62"/>
      <c r="B14" s="76" t="s">
        <v>45148</v>
      </c>
      <c r="C14" s="63" t="s">
        <v>16385</v>
      </c>
      <c r="D14" s="63" t="s">
        <v>16385</v>
      </c>
      <c r="E14" s="63" t="s">
        <v>16386</v>
      </c>
      <c r="F14" s="63" t="s">
        <v>16387</v>
      </c>
      <c r="G14" s="55" t="s">
        <v>16415</v>
      </c>
      <c r="H14" s="55"/>
      <c r="I14" s="55" t="s">
        <v>36895</v>
      </c>
      <c r="J14" s="55" t="s">
        <v>38161</v>
      </c>
      <c r="K14" s="56">
        <v>16708</v>
      </c>
      <c r="L14" s="57" t="s">
        <v>84123</v>
      </c>
      <c r="M14" s="58" t="s">
        <v>84136</v>
      </c>
    </row>
    <row r="15" spans="1:13" s="61" customFormat="1" ht="39" customHeight="1">
      <c r="A15" s="65"/>
      <c r="B15" s="66" t="s">
        <v>61293</v>
      </c>
      <c r="C15" s="67" t="s">
        <v>16385</v>
      </c>
      <c r="D15" s="67" t="s">
        <v>16385</v>
      </c>
      <c r="E15" s="67" t="s">
        <v>16386</v>
      </c>
      <c r="F15" s="67" t="s">
        <v>16387</v>
      </c>
      <c r="G15" s="67" t="s">
        <v>15997</v>
      </c>
      <c r="H15" s="67"/>
      <c r="I15" s="67" t="s">
        <v>61294</v>
      </c>
      <c r="J15" s="67"/>
      <c r="K15" s="69" t="s">
        <v>85346</v>
      </c>
      <c r="L15" s="70" t="s">
        <v>84123</v>
      </c>
      <c r="M15" s="71" t="s">
        <v>84136</v>
      </c>
    </row>
    <row r="16" spans="1:13" s="61" customFormat="1" ht="39" customHeight="1">
      <c r="A16" s="103"/>
      <c r="B16" s="54" t="s">
        <v>84180</v>
      </c>
      <c r="C16" s="55" t="s">
        <v>16385</v>
      </c>
      <c r="D16" s="55" t="s">
        <v>16385</v>
      </c>
      <c r="E16" s="55" t="s">
        <v>16386</v>
      </c>
      <c r="F16" s="55" t="s">
        <v>18087</v>
      </c>
      <c r="G16" s="55" t="s">
        <v>84166</v>
      </c>
      <c r="H16" s="55"/>
      <c r="I16" s="55" t="s">
        <v>85137</v>
      </c>
      <c r="J16" s="55"/>
      <c r="K16" s="56">
        <v>16708</v>
      </c>
      <c r="L16" s="57" t="s">
        <v>84123</v>
      </c>
      <c r="M16" s="58" t="s">
        <v>84136</v>
      </c>
    </row>
    <row r="17" spans="1:13" s="61" customFormat="1" ht="39" customHeight="1">
      <c r="A17" s="65"/>
      <c r="B17" s="66" t="s">
        <v>1430</v>
      </c>
      <c r="C17" s="67" t="s">
        <v>16385</v>
      </c>
      <c r="D17" s="67" t="s">
        <v>16385</v>
      </c>
      <c r="E17" s="68" t="s">
        <v>16386</v>
      </c>
      <c r="F17" s="68" t="s">
        <v>18087</v>
      </c>
      <c r="G17" s="68" t="s">
        <v>16388</v>
      </c>
      <c r="H17" s="68"/>
      <c r="I17" s="68" t="s">
        <v>45439</v>
      </c>
      <c r="J17" s="68" t="s">
        <v>38262</v>
      </c>
      <c r="K17" s="69">
        <v>16708</v>
      </c>
      <c r="L17" s="70" t="s">
        <v>84123</v>
      </c>
      <c r="M17" s="71" t="s">
        <v>84136</v>
      </c>
    </row>
    <row r="18" spans="1:13" s="61" customFormat="1" ht="39" customHeight="1">
      <c r="A18" s="62"/>
      <c r="B18" s="76" t="s">
        <v>45147</v>
      </c>
      <c r="C18" s="63" t="s">
        <v>16385</v>
      </c>
      <c r="D18" s="63" t="s">
        <v>16385</v>
      </c>
      <c r="E18" s="63" t="s">
        <v>16386</v>
      </c>
      <c r="F18" s="63" t="s">
        <v>18087</v>
      </c>
      <c r="G18" s="55" t="s">
        <v>16415</v>
      </c>
      <c r="H18" s="55"/>
      <c r="I18" s="55" t="s">
        <v>36894</v>
      </c>
      <c r="J18" s="55" t="s">
        <v>38160</v>
      </c>
      <c r="K18" s="56">
        <v>16708</v>
      </c>
      <c r="L18" s="57" t="s">
        <v>84123</v>
      </c>
      <c r="M18" s="58" t="s">
        <v>84136</v>
      </c>
    </row>
    <row r="19" spans="1:13" s="61" customFormat="1" ht="39" customHeight="1">
      <c r="A19" s="65"/>
      <c r="B19" s="66" t="s">
        <v>61295</v>
      </c>
      <c r="C19" s="67" t="s">
        <v>16385</v>
      </c>
      <c r="D19" s="67" t="s">
        <v>16385</v>
      </c>
      <c r="E19" s="67" t="s">
        <v>16386</v>
      </c>
      <c r="F19" s="67" t="s">
        <v>18087</v>
      </c>
      <c r="G19" s="67" t="s">
        <v>15997</v>
      </c>
      <c r="H19" s="67"/>
      <c r="I19" s="67" t="s">
        <v>61296</v>
      </c>
      <c r="J19" s="67"/>
      <c r="K19" s="69" t="s">
        <v>85346</v>
      </c>
      <c r="L19" s="70" t="s">
        <v>84123</v>
      </c>
      <c r="M19" s="71" t="s">
        <v>84136</v>
      </c>
    </row>
    <row r="20" spans="1:13" s="61" customFormat="1" ht="39" customHeight="1">
      <c r="A20" s="103"/>
      <c r="B20" s="54" t="s">
        <v>84170</v>
      </c>
      <c r="C20" s="55" t="s">
        <v>16385</v>
      </c>
      <c r="D20" s="55" t="s">
        <v>16385</v>
      </c>
      <c r="E20" s="55" t="s">
        <v>16386</v>
      </c>
      <c r="F20" s="55" t="s">
        <v>18079</v>
      </c>
      <c r="G20" s="55" t="s">
        <v>84166</v>
      </c>
      <c r="H20" s="55"/>
      <c r="I20" s="55" t="s">
        <v>85127</v>
      </c>
      <c r="J20" s="55"/>
      <c r="K20" s="56">
        <v>22989</v>
      </c>
      <c r="L20" s="57" t="s">
        <v>84123</v>
      </c>
      <c r="M20" s="58" t="s">
        <v>84136</v>
      </c>
    </row>
    <row r="21" spans="1:13" s="61" customFormat="1" ht="39" customHeight="1">
      <c r="A21" s="65"/>
      <c r="B21" s="66" t="s">
        <v>1422</v>
      </c>
      <c r="C21" s="67" t="s">
        <v>16385</v>
      </c>
      <c r="D21" s="67" t="s">
        <v>16385</v>
      </c>
      <c r="E21" s="68" t="s">
        <v>16386</v>
      </c>
      <c r="F21" s="68" t="s">
        <v>18079</v>
      </c>
      <c r="G21" s="68" t="s">
        <v>16388</v>
      </c>
      <c r="H21" s="68"/>
      <c r="I21" s="68" t="s">
        <v>45431</v>
      </c>
      <c r="J21" s="67"/>
      <c r="K21" s="69">
        <v>22989</v>
      </c>
      <c r="L21" s="70" t="s">
        <v>84123</v>
      </c>
      <c r="M21" s="71" t="s">
        <v>84136</v>
      </c>
    </row>
    <row r="22" spans="1:13" s="61" customFormat="1" ht="39" customHeight="1">
      <c r="A22" s="62"/>
      <c r="B22" s="54" t="s">
        <v>1488</v>
      </c>
      <c r="C22" s="63" t="s">
        <v>16385</v>
      </c>
      <c r="D22" s="63" t="s">
        <v>16385</v>
      </c>
      <c r="E22" s="55" t="s">
        <v>16386</v>
      </c>
      <c r="F22" s="55" t="s">
        <v>18079</v>
      </c>
      <c r="G22" s="55" t="s">
        <v>16415</v>
      </c>
      <c r="H22" s="55"/>
      <c r="I22" s="55" t="s">
        <v>45497</v>
      </c>
      <c r="J22" s="55" t="s">
        <v>65112</v>
      </c>
      <c r="K22" s="56">
        <v>22989</v>
      </c>
      <c r="L22" s="57" t="s">
        <v>84123</v>
      </c>
      <c r="M22" s="58" t="s">
        <v>84136</v>
      </c>
    </row>
    <row r="23" spans="1:13" s="61" customFormat="1" ht="65.099999999999994" customHeight="1">
      <c r="A23" s="65"/>
      <c r="B23" s="66" t="s">
        <v>61297</v>
      </c>
      <c r="C23" s="67" t="s">
        <v>16385</v>
      </c>
      <c r="D23" s="67" t="s">
        <v>16385</v>
      </c>
      <c r="E23" s="67" t="s">
        <v>16386</v>
      </c>
      <c r="F23" s="67" t="s">
        <v>18079</v>
      </c>
      <c r="G23" s="67" t="s">
        <v>15997</v>
      </c>
      <c r="H23" s="67"/>
      <c r="I23" s="67" t="s">
        <v>61298</v>
      </c>
      <c r="J23" s="67"/>
      <c r="K23" s="69" t="s">
        <v>85346</v>
      </c>
      <c r="L23" s="70" t="s">
        <v>84123</v>
      </c>
      <c r="M23" s="71" t="s">
        <v>84136</v>
      </c>
    </row>
    <row r="24" spans="1:13" s="61" customFormat="1" ht="65.099999999999994" customHeight="1">
      <c r="A24" s="103"/>
      <c r="B24" s="54" t="s">
        <v>84181</v>
      </c>
      <c r="C24" s="55" t="s">
        <v>16385</v>
      </c>
      <c r="D24" s="55" t="s">
        <v>16385</v>
      </c>
      <c r="E24" s="55" t="s">
        <v>16386</v>
      </c>
      <c r="F24" s="55" t="s">
        <v>16414</v>
      </c>
      <c r="G24" s="55" t="s">
        <v>84166</v>
      </c>
      <c r="H24" s="55"/>
      <c r="I24" s="55" t="s">
        <v>85138</v>
      </c>
      <c r="J24" s="55"/>
      <c r="K24" s="56">
        <v>29271</v>
      </c>
      <c r="L24" s="57" t="s">
        <v>84123</v>
      </c>
      <c r="M24" s="58" t="s">
        <v>84136</v>
      </c>
    </row>
    <row r="25" spans="1:13" s="61" customFormat="1" ht="51.95" customHeight="1">
      <c r="A25" s="62"/>
      <c r="B25" s="54" t="s">
        <v>315</v>
      </c>
      <c r="C25" s="63" t="s">
        <v>16385</v>
      </c>
      <c r="D25" s="63" t="s">
        <v>16385</v>
      </c>
      <c r="E25" s="55" t="s">
        <v>16386</v>
      </c>
      <c r="F25" s="55" t="s">
        <v>16414</v>
      </c>
      <c r="G25" s="55" t="s">
        <v>16415</v>
      </c>
      <c r="H25" s="55"/>
      <c r="I25" s="55" t="s">
        <v>35951</v>
      </c>
      <c r="J25" s="55" t="s">
        <v>37229</v>
      </c>
      <c r="K25" s="56">
        <v>22989</v>
      </c>
      <c r="L25" s="57" t="s">
        <v>84123</v>
      </c>
      <c r="M25" s="58" t="s">
        <v>84136</v>
      </c>
    </row>
    <row r="26" spans="1:13" s="61" customFormat="1" ht="51.95" customHeight="1">
      <c r="A26" s="65"/>
      <c r="B26" s="66" t="s">
        <v>1431</v>
      </c>
      <c r="C26" s="67" t="s">
        <v>16385</v>
      </c>
      <c r="D26" s="67" t="s">
        <v>16385</v>
      </c>
      <c r="E26" s="68" t="s">
        <v>16386</v>
      </c>
      <c r="F26" s="68" t="s">
        <v>16414</v>
      </c>
      <c r="G26" s="68" t="s">
        <v>16388</v>
      </c>
      <c r="H26" s="68"/>
      <c r="I26" s="68" t="s">
        <v>45440</v>
      </c>
      <c r="J26" s="68" t="s">
        <v>38263</v>
      </c>
      <c r="K26" s="69">
        <v>22989</v>
      </c>
      <c r="L26" s="70" t="s">
        <v>84123</v>
      </c>
      <c r="M26" s="71" t="s">
        <v>84136</v>
      </c>
    </row>
    <row r="27" spans="1:13" s="61" customFormat="1" ht="65.099999999999994" customHeight="1">
      <c r="A27" s="65"/>
      <c r="B27" s="66" t="s">
        <v>61299</v>
      </c>
      <c r="C27" s="67" t="s">
        <v>16385</v>
      </c>
      <c r="D27" s="67" t="s">
        <v>16385</v>
      </c>
      <c r="E27" s="67" t="s">
        <v>16386</v>
      </c>
      <c r="F27" s="67" t="s">
        <v>16414</v>
      </c>
      <c r="G27" s="67" t="s">
        <v>15997</v>
      </c>
      <c r="H27" s="67"/>
      <c r="I27" s="67" t="s">
        <v>61300</v>
      </c>
      <c r="J27" s="67"/>
      <c r="K27" s="69" t="s">
        <v>85346</v>
      </c>
      <c r="L27" s="70" t="s">
        <v>84123</v>
      </c>
      <c r="M27" s="71" t="s">
        <v>84136</v>
      </c>
    </row>
    <row r="28" spans="1:13" s="61" customFormat="1" ht="65.099999999999994" customHeight="1">
      <c r="A28" s="103"/>
      <c r="B28" s="54" t="s">
        <v>84171</v>
      </c>
      <c r="C28" s="55" t="s">
        <v>16385</v>
      </c>
      <c r="D28" s="55" t="s">
        <v>16385</v>
      </c>
      <c r="E28" s="55" t="s">
        <v>16386</v>
      </c>
      <c r="F28" s="55" t="s">
        <v>16389</v>
      </c>
      <c r="G28" s="55" t="s">
        <v>84166</v>
      </c>
      <c r="H28" s="55"/>
      <c r="I28" s="55" t="s">
        <v>85128</v>
      </c>
      <c r="J28" s="55"/>
      <c r="K28" s="56">
        <v>29271</v>
      </c>
      <c r="L28" s="57" t="s">
        <v>84123</v>
      </c>
      <c r="M28" s="58" t="s">
        <v>84136</v>
      </c>
    </row>
    <row r="29" spans="1:13" s="61" customFormat="1" ht="65.099999999999994" customHeight="1">
      <c r="A29" s="65"/>
      <c r="B29" s="66" t="s">
        <v>294</v>
      </c>
      <c r="C29" s="67" t="s">
        <v>16385</v>
      </c>
      <c r="D29" s="67" t="s">
        <v>16385</v>
      </c>
      <c r="E29" s="68" t="s">
        <v>16386</v>
      </c>
      <c r="F29" s="68" t="s">
        <v>16389</v>
      </c>
      <c r="G29" s="68" t="s">
        <v>16388</v>
      </c>
      <c r="H29" s="68"/>
      <c r="I29" s="68" t="s">
        <v>35930</v>
      </c>
      <c r="J29" s="68" t="s">
        <v>37208</v>
      </c>
      <c r="K29" s="69">
        <v>29271</v>
      </c>
      <c r="L29" s="70" t="s">
        <v>84123</v>
      </c>
      <c r="M29" s="71" t="s">
        <v>84136</v>
      </c>
    </row>
    <row r="30" spans="1:13" s="61" customFormat="1" ht="65.099999999999994" customHeight="1">
      <c r="A30" s="62"/>
      <c r="B30" s="54" t="s">
        <v>316</v>
      </c>
      <c r="C30" s="63" t="s">
        <v>16385</v>
      </c>
      <c r="D30" s="63" t="s">
        <v>16385</v>
      </c>
      <c r="E30" s="55" t="s">
        <v>16386</v>
      </c>
      <c r="F30" s="55" t="s">
        <v>16389</v>
      </c>
      <c r="G30" s="55" t="s">
        <v>16415</v>
      </c>
      <c r="H30" s="55"/>
      <c r="I30" s="55" t="s">
        <v>35952</v>
      </c>
      <c r="J30" s="55" t="s">
        <v>37230</v>
      </c>
      <c r="K30" s="56">
        <v>29271</v>
      </c>
      <c r="L30" s="57" t="s">
        <v>84123</v>
      </c>
      <c r="M30" s="58" t="s">
        <v>84136</v>
      </c>
    </row>
    <row r="31" spans="1:13" s="61" customFormat="1" ht="51.95" customHeight="1">
      <c r="A31" s="65"/>
      <c r="B31" s="66" t="s">
        <v>61301</v>
      </c>
      <c r="C31" s="67" t="s">
        <v>16385</v>
      </c>
      <c r="D31" s="67" t="s">
        <v>16385</v>
      </c>
      <c r="E31" s="67" t="s">
        <v>16386</v>
      </c>
      <c r="F31" s="67" t="s">
        <v>16389</v>
      </c>
      <c r="G31" s="67" t="s">
        <v>15997</v>
      </c>
      <c r="H31" s="67"/>
      <c r="I31" s="67" t="s">
        <v>61302</v>
      </c>
      <c r="J31" s="67"/>
      <c r="K31" s="69" t="s">
        <v>85346</v>
      </c>
      <c r="L31" s="70" t="s">
        <v>84123</v>
      </c>
      <c r="M31" s="71" t="s">
        <v>84136</v>
      </c>
    </row>
    <row r="32" spans="1:13" s="61" customFormat="1" ht="51.95" customHeight="1">
      <c r="A32" s="103"/>
      <c r="B32" s="54" t="s">
        <v>84182</v>
      </c>
      <c r="C32" s="55" t="s">
        <v>16385</v>
      </c>
      <c r="D32" s="55" t="s">
        <v>16385</v>
      </c>
      <c r="E32" s="55" t="s">
        <v>16386</v>
      </c>
      <c r="F32" s="55" t="s">
        <v>16416</v>
      </c>
      <c r="G32" s="55" t="s">
        <v>84166</v>
      </c>
      <c r="H32" s="55"/>
      <c r="I32" s="55" t="s">
        <v>85139</v>
      </c>
      <c r="J32" s="55"/>
      <c r="K32" s="56">
        <v>35552</v>
      </c>
      <c r="L32" s="57" t="s">
        <v>84123</v>
      </c>
      <c r="M32" s="58" t="s">
        <v>84136</v>
      </c>
    </row>
    <row r="33" spans="1:13" s="61" customFormat="1" ht="65.099999999999994" customHeight="1">
      <c r="A33" s="62"/>
      <c r="B33" s="54" t="s">
        <v>317</v>
      </c>
      <c r="C33" s="63" t="s">
        <v>16385</v>
      </c>
      <c r="D33" s="63" t="s">
        <v>16385</v>
      </c>
      <c r="E33" s="55" t="s">
        <v>16386</v>
      </c>
      <c r="F33" s="55" t="s">
        <v>16416</v>
      </c>
      <c r="G33" s="55" t="s">
        <v>16415</v>
      </c>
      <c r="H33" s="55"/>
      <c r="I33" s="55" t="s">
        <v>35953</v>
      </c>
      <c r="J33" s="55" t="s">
        <v>37231</v>
      </c>
      <c r="K33" s="56">
        <v>29271</v>
      </c>
      <c r="L33" s="57" t="s">
        <v>84123</v>
      </c>
      <c r="M33" s="58" t="s">
        <v>84136</v>
      </c>
    </row>
    <row r="34" spans="1:13" s="61" customFormat="1" ht="51.95" customHeight="1">
      <c r="A34" s="65"/>
      <c r="B34" s="66" t="s">
        <v>1432</v>
      </c>
      <c r="C34" s="67" t="s">
        <v>16385</v>
      </c>
      <c r="D34" s="67" t="s">
        <v>16385</v>
      </c>
      <c r="E34" s="68" t="s">
        <v>16386</v>
      </c>
      <c r="F34" s="68" t="s">
        <v>16416</v>
      </c>
      <c r="G34" s="68" t="s">
        <v>16388</v>
      </c>
      <c r="H34" s="68"/>
      <c r="I34" s="68" t="s">
        <v>45441</v>
      </c>
      <c r="J34" s="68" t="s">
        <v>38264</v>
      </c>
      <c r="K34" s="69">
        <v>29271</v>
      </c>
      <c r="L34" s="70" t="s">
        <v>84123</v>
      </c>
      <c r="M34" s="71" t="s">
        <v>84136</v>
      </c>
    </row>
    <row r="35" spans="1:13" s="61" customFormat="1" ht="65.099999999999994" customHeight="1">
      <c r="A35" s="65"/>
      <c r="B35" s="66" t="s">
        <v>61303</v>
      </c>
      <c r="C35" s="67" t="s">
        <v>16385</v>
      </c>
      <c r="D35" s="67" t="s">
        <v>16385</v>
      </c>
      <c r="E35" s="67" t="s">
        <v>16386</v>
      </c>
      <c r="F35" s="67" t="s">
        <v>16416</v>
      </c>
      <c r="G35" s="67" t="s">
        <v>15997</v>
      </c>
      <c r="H35" s="67"/>
      <c r="I35" s="67" t="s">
        <v>61304</v>
      </c>
      <c r="J35" s="67"/>
      <c r="K35" s="69" t="s">
        <v>85346</v>
      </c>
      <c r="L35" s="70" t="s">
        <v>84123</v>
      </c>
      <c r="M35" s="71" t="s">
        <v>84136</v>
      </c>
    </row>
    <row r="36" spans="1:13" s="61" customFormat="1" ht="51.95" customHeight="1">
      <c r="A36" s="103"/>
      <c r="B36" s="54" t="s">
        <v>84172</v>
      </c>
      <c r="C36" s="55" t="s">
        <v>16385</v>
      </c>
      <c r="D36" s="55" t="s">
        <v>16385</v>
      </c>
      <c r="E36" s="55" t="s">
        <v>16386</v>
      </c>
      <c r="F36" s="55" t="s">
        <v>16390</v>
      </c>
      <c r="G36" s="55" t="s">
        <v>84166</v>
      </c>
      <c r="H36" s="55"/>
      <c r="I36" s="55" t="s">
        <v>85129</v>
      </c>
      <c r="J36" s="55"/>
      <c r="K36" s="56">
        <v>35552</v>
      </c>
      <c r="L36" s="57" t="s">
        <v>84123</v>
      </c>
      <c r="M36" s="58" t="s">
        <v>84136</v>
      </c>
    </row>
    <row r="37" spans="1:13" s="61" customFormat="1" ht="51.95" customHeight="1">
      <c r="A37" s="65"/>
      <c r="B37" s="66" t="s">
        <v>295</v>
      </c>
      <c r="C37" s="67" t="s">
        <v>16385</v>
      </c>
      <c r="D37" s="67" t="s">
        <v>16385</v>
      </c>
      <c r="E37" s="68" t="s">
        <v>16386</v>
      </c>
      <c r="F37" s="68" t="s">
        <v>16390</v>
      </c>
      <c r="G37" s="68" t="s">
        <v>16388</v>
      </c>
      <c r="H37" s="68"/>
      <c r="I37" s="68" t="s">
        <v>35931</v>
      </c>
      <c r="J37" s="68" t="s">
        <v>37209</v>
      </c>
      <c r="K37" s="69">
        <v>35552</v>
      </c>
      <c r="L37" s="70" t="s">
        <v>84123</v>
      </c>
      <c r="M37" s="71" t="s">
        <v>84136</v>
      </c>
    </row>
    <row r="38" spans="1:13" s="61" customFormat="1" ht="78" customHeight="1">
      <c r="A38" s="62"/>
      <c r="B38" s="54" t="s">
        <v>1489</v>
      </c>
      <c r="C38" s="63" t="s">
        <v>16385</v>
      </c>
      <c r="D38" s="63" t="s">
        <v>16385</v>
      </c>
      <c r="E38" s="55" t="s">
        <v>16386</v>
      </c>
      <c r="F38" s="55" t="s">
        <v>16390</v>
      </c>
      <c r="G38" s="55" t="s">
        <v>16415</v>
      </c>
      <c r="H38" s="55"/>
      <c r="I38" s="55" t="s">
        <v>45498</v>
      </c>
      <c r="J38" s="55" t="s">
        <v>65111</v>
      </c>
      <c r="K38" s="56">
        <v>35552</v>
      </c>
      <c r="L38" s="57" t="s">
        <v>84123</v>
      </c>
      <c r="M38" s="58" t="s">
        <v>84136</v>
      </c>
    </row>
    <row r="39" spans="1:13" s="61" customFormat="1" ht="65.099999999999994" customHeight="1">
      <c r="A39" s="65"/>
      <c r="B39" s="66" t="s">
        <v>61305</v>
      </c>
      <c r="C39" s="67" t="s">
        <v>16385</v>
      </c>
      <c r="D39" s="67" t="s">
        <v>16385</v>
      </c>
      <c r="E39" s="67" t="s">
        <v>16386</v>
      </c>
      <c r="F39" s="67" t="s">
        <v>16390</v>
      </c>
      <c r="G39" s="67" t="s">
        <v>15997</v>
      </c>
      <c r="H39" s="67"/>
      <c r="I39" s="67" t="s">
        <v>61306</v>
      </c>
      <c r="J39" s="67"/>
      <c r="K39" s="69" t="s">
        <v>85346</v>
      </c>
      <c r="L39" s="70" t="s">
        <v>84123</v>
      </c>
      <c r="M39" s="71" t="s">
        <v>84136</v>
      </c>
    </row>
    <row r="40" spans="1:13" s="61" customFormat="1" ht="65.099999999999994" customHeight="1">
      <c r="A40" s="103"/>
      <c r="B40" s="54" t="s">
        <v>84183</v>
      </c>
      <c r="C40" s="55" t="s">
        <v>16385</v>
      </c>
      <c r="D40" s="55" t="s">
        <v>16385</v>
      </c>
      <c r="E40" s="55" t="s">
        <v>16386</v>
      </c>
      <c r="F40" s="55" t="s">
        <v>16391</v>
      </c>
      <c r="G40" s="55" t="s">
        <v>84166</v>
      </c>
      <c r="H40" s="55"/>
      <c r="I40" s="55" t="s">
        <v>85140</v>
      </c>
      <c r="J40" s="55"/>
      <c r="K40" s="56">
        <v>41833</v>
      </c>
      <c r="L40" s="57" t="s">
        <v>84123</v>
      </c>
      <c r="M40" s="58" t="s">
        <v>84136</v>
      </c>
    </row>
    <row r="41" spans="1:13" s="61" customFormat="1" ht="51.95" customHeight="1">
      <c r="A41" s="65"/>
      <c r="B41" s="66" t="s">
        <v>296</v>
      </c>
      <c r="C41" s="67" t="s">
        <v>16385</v>
      </c>
      <c r="D41" s="67" t="s">
        <v>16385</v>
      </c>
      <c r="E41" s="68" t="s">
        <v>16386</v>
      </c>
      <c r="F41" s="68" t="s">
        <v>16391</v>
      </c>
      <c r="G41" s="68" t="s">
        <v>16388</v>
      </c>
      <c r="H41" s="68"/>
      <c r="I41" s="68" t="s">
        <v>35932</v>
      </c>
      <c r="J41" s="68" t="s">
        <v>37210</v>
      </c>
      <c r="K41" s="69">
        <v>35552</v>
      </c>
      <c r="L41" s="70" t="s">
        <v>84123</v>
      </c>
      <c r="M41" s="71" t="s">
        <v>84136</v>
      </c>
    </row>
    <row r="42" spans="1:13" s="61" customFormat="1" ht="51.95" customHeight="1">
      <c r="A42" s="62"/>
      <c r="B42" s="54" t="s">
        <v>1490</v>
      </c>
      <c r="C42" s="63" t="s">
        <v>16385</v>
      </c>
      <c r="D42" s="63" t="s">
        <v>16385</v>
      </c>
      <c r="E42" s="55" t="s">
        <v>16386</v>
      </c>
      <c r="F42" s="55" t="s">
        <v>16391</v>
      </c>
      <c r="G42" s="55" t="s">
        <v>16415</v>
      </c>
      <c r="H42" s="55"/>
      <c r="I42" s="55" t="s">
        <v>45499</v>
      </c>
      <c r="J42" s="55" t="s">
        <v>65113</v>
      </c>
      <c r="K42" s="56">
        <v>35552</v>
      </c>
      <c r="L42" s="57" t="s">
        <v>84123</v>
      </c>
      <c r="M42" s="58" t="s">
        <v>84136</v>
      </c>
    </row>
    <row r="43" spans="1:13" s="61" customFormat="1" ht="51.95" customHeight="1">
      <c r="A43" s="65"/>
      <c r="B43" s="66" t="s">
        <v>61307</v>
      </c>
      <c r="C43" s="67" t="s">
        <v>16385</v>
      </c>
      <c r="D43" s="67" t="s">
        <v>16385</v>
      </c>
      <c r="E43" s="67" t="s">
        <v>16386</v>
      </c>
      <c r="F43" s="67" t="s">
        <v>16391</v>
      </c>
      <c r="G43" s="67" t="s">
        <v>15997</v>
      </c>
      <c r="H43" s="67"/>
      <c r="I43" s="67" t="s">
        <v>61308</v>
      </c>
      <c r="J43" s="67"/>
      <c r="K43" s="69" t="s">
        <v>85346</v>
      </c>
      <c r="L43" s="70" t="s">
        <v>84123</v>
      </c>
      <c r="M43" s="71" t="s">
        <v>84136</v>
      </c>
    </row>
    <row r="44" spans="1:13" s="61" customFormat="1" ht="51.95" customHeight="1">
      <c r="A44" s="103"/>
      <c r="B44" s="54" t="s">
        <v>84173</v>
      </c>
      <c r="C44" s="55" t="s">
        <v>16385</v>
      </c>
      <c r="D44" s="55" t="s">
        <v>16385</v>
      </c>
      <c r="E44" s="55" t="s">
        <v>16386</v>
      </c>
      <c r="F44" s="55" t="s">
        <v>18080</v>
      </c>
      <c r="G44" s="55" t="s">
        <v>84166</v>
      </c>
      <c r="H44" s="55"/>
      <c r="I44" s="55" t="s">
        <v>85130</v>
      </c>
      <c r="J44" s="55"/>
      <c r="K44" s="56">
        <v>41833</v>
      </c>
      <c r="L44" s="57" t="s">
        <v>84123</v>
      </c>
      <c r="M44" s="58" t="s">
        <v>84136</v>
      </c>
    </row>
    <row r="45" spans="1:13" s="61" customFormat="1" ht="51.95" customHeight="1">
      <c r="A45" s="65"/>
      <c r="B45" s="66" t="s">
        <v>1423</v>
      </c>
      <c r="C45" s="67" t="s">
        <v>16385</v>
      </c>
      <c r="D45" s="67" t="s">
        <v>16385</v>
      </c>
      <c r="E45" s="68" t="s">
        <v>16386</v>
      </c>
      <c r="F45" s="68" t="s">
        <v>18080</v>
      </c>
      <c r="G45" s="68" t="s">
        <v>16388</v>
      </c>
      <c r="H45" s="68"/>
      <c r="I45" s="68" t="s">
        <v>45432</v>
      </c>
      <c r="J45" s="67"/>
      <c r="K45" s="69">
        <v>41833</v>
      </c>
      <c r="L45" s="70" t="s">
        <v>84123</v>
      </c>
      <c r="M45" s="71" t="s">
        <v>84136</v>
      </c>
    </row>
    <row r="46" spans="1:13" s="61" customFormat="1" ht="51.95" customHeight="1">
      <c r="A46" s="62"/>
      <c r="B46" s="54" t="s">
        <v>1491</v>
      </c>
      <c r="C46" s="63" t="s">
        <v>16385</v>
      </c>
      <c r="D46" s="63" t="s">
        <v>16385</v>
      </c>
      <c r="E46" s="55" t="s">
        <v>16386</v>
      </c>
      <c r="F46" s="55" t="s">
        <v>18080</v>
      </c>
      <c r="G46" s="55" t="s">
        <v>16415</v>
      </c>
      <c r="H46" s="55"/>
      <c r="I46" s="55" t="s">
        <v>45500</v>
      </c>
      <c r="J46" s="55" t="s">
        <v>38297</v>
      </c>
      <c r="K46" s="56">
        <v>41833</v>
      </c>
      <c r="L46" s="57" t="s">
        <v>84123</v>
      </c>
      <c r="M46" s="58" t="s">
        <v>84136</v>
      </c>
    </row>
    <row r="47" spans="1:13" s="61" customFormat="1" ht="26.1" customHeight="1">
      <c r="A47" s="65"/>
      <c r="B47" s="66" t="s">
        <v>61309</v>
      </c>
      <c r="C47" s="67" t="s">
        <v>16385</v>
      </c>
      <c r="D47" s="67" t="s">
        <v>16385</v>
      </c>
      <c r="E47" s="67" t="s">
        <v>16386</v>
      </c>
      <c r="F47" s="67" t="s">
        <v>18080</v>
      </c>
      <c r="G47" s="67" t="s">
        <v>15997</v>
      </c>
      <c r="H47" s="67"/>
      <c r="I47" s="67" t="s">
        <v>61310</v>
      </c>
      <c r="J47" s="67"/>
      <c r="K47" s="69" t="s">
        <v>85346</v>
      </c>
      <c r="L47" s="70" t="s">
        <v>84123</v>
      </c>
      <c r="M47" s="71" t="s">
        <v>84136</v>
      </c>
    </row>
    <row r="48" spans="1:13" s="61" customFormat="1" ht="26.1" customHeight="1">
      <c r="A48" s="103"/>
      <c r="B48" s="54" t="s">
        <v>84184</v>
      </c>
      <c r="C48" s="55" t="s">
        <v>16385</v>
      </c>
      <c r="D48" s="55" t="s">
        <v>16385</v>
      </c>
      <c r="E48" s="55" t="s">
        <v>16386</v>
      </c>
      <c r="F48" s="55" t="s">
        <v>18088</v>
      </c>
      <c r="G48" s="55" t="s">
        <v>84166</v>
      </c>
      <c r="H48" s="55"/>
      <c r="I48" s="55" t="s">
        <v>85141</v>
      </c>
      <c r="J48" s="55"/>
      <c r="K48" s="56">
        <v>48114</v>
      </c>
      <c r="L48" s="57" t="s">
        <v>84123</v>
      </c>
      <c r="M48" s="58" t="s">
        <v>84136</v>
      </c>
    </row>
    <row r="49" spans="1:13" s="61" customFormat="1" ht="26.1" customHeight="1">
      <c r="A49" s="65"/>
      <c r="B49" s="66" t="s">
        <v>1433</v>
      </c>
      <c r="C49" s="67" t="s">
        <v>16385</v>
      </c>
      <c r="D49" s="67" t="s">
        <v>16385</v>
      </c>
      <c r="E49" s="68" t="s">
        <v>16386</v>
      </c>
      <c r="F49" s="68" t="s">
        <v>18088</v>
      </c>
      <c r="G49" s="68" t="s">
        <v>16388</v>
      </c>
      <c r="H49" s="68"/>
      <c r="I49" s="68" t="s">
        <v>45442</v>
      </c>
      <c r="J49" s="68" t="s">
        <v>38265</v>
      </c>
      <c r="K49" s="69">
        <v>41833</v>
      </c>
      <c r="L49" s="70" t="s">
        <v>84123</v>
      </c>
      <c r="M49" s="71" t="s">
        <v>84136</v>
      </c>
    </row>
    <row r="50" spans="1:13" s="61" customFormat="1" ht="26.1" customHeight="1">
      <c r="A50" s="62"/>
      <c r="B50" s="54" t="s">
        <v>1492</v>
      </c>
      <c r="C50" s="63" t="s">
        <v>16385</v>
      </c>
      <c r="D50" s="63" t="s">
        <v>16385</v>
      </c>
      <c r="E50" s="55" t="s">
        <v>16386</v>
      </c>
      <c r="F50" s="55" t="s">
        <v>18088</v>
      </c>
      <c r="G50" s="55" t="s">
        <v>16415</v>
      </c>
      <c r="H50" s="55"/>
      <c r="I50" s="55" t="s">
        <v>45501</v>
      </c>
      <c r="J50" s="63"/>
      <c r="K50" s="56">
        <v>41833</v>
      </c>
      <c r="L50" s="57" t="s">
        <v>84123</v>
      </c>
      <c r="M50" s="58" t="s">
        <v>84136</v>
      </c>
    </row>
    <row r="51" spans="1:13" s="61" customFormat="1" ht="26.1" customHeight="1">
      <c r="A51" s="65"/>
      <c r="B51" s="66" t="s">
        <v>61311</v>
      </c>
      <c r="C51" s="67" t="s">
        <v>16385</v>
      </c>
      <c r="D51" s="67" t="s">
        <v>16385</v>
      </c>
      <c r="E51" s="67" t="s">
        <v>16386</v>
      </c>
      <c r="F51" s="67" t="s">
        <v>18088</v>
      </c>
      <c r="G51" s="67" t="s">
        <v>15997</v>
      </c>
      <c r="H51" s="67"/>
      <c r="I51" s="67" t="s">
        <v>61312</v>
      </c>
      <c r="J51" s="67"/>
      <c r="K51" s="69" t="s">
        <v>85346</v>
      </c>
      <c r="L51" s="70" t="s">
        <v>84123</v>
      </c>
      <c r="M51" s="71" t="s">
        <v>84136</v>
      </c>
    </row>
    <row r="52" spans="1:13" s="61" customFormat="1" ht="26.1" customHeight="1">
      <c r="A52" s="103"/>
      <c r="B52" s="54" t="s">
        <v>84174</v>
      </c>
      <c r="C52" s="55" t="s">
        <v>16385</v>
      </c>
      <c r="D52" s="55" t="s">
        <v>16385</v>
      </c>
      <c r="E52" s="55" t="s">
        <v>16386</v>
      </c>
      <c r="F52" s="55" t="s">
        <v>18081</v>
      </c>
      <c r="G52" s="55" t="s">
        <v>84166</v>
      </c>
      <c r="H52" s="55"/>
      <c r="I52" s="55" t="s">
        <v>85131</v>
      </c>
      <c r="J52" s="55"/>
      <c r="K52" s="56">
        <v>48114</v>
      </c>
      <c r="L52" s="57" t="s">
        <v>84123</v>
      </c>
      <c r="M52" s="58" t="s">
        <v>84136</v>
      </c>
    </row>
    <row r="53" spans="1:13" s="61" customFormat="1" ht="26.1" customHeight="1">
      <c r="A53" s="65"/>
      <c r="B53" s="66" t="s">
        <v>1424</v>
      </c>
      <c r="C53" s="67" t="s">
        <v>16385</v>
      </c>
      <c r="D53" s="67" t="s">
        <v>16385</v>
      </c>
      <c r="E53" s="68" t="s">
        <v>16386</v>
      </c>
      <c r="F53" s="68" t="s">
        <v>18081</v>
      </c>
      <c r="G53" s="68" t="s">
        <v>16388</v>
      </c>
      <c r="H53" s="68"/>
      <c r="I53" s="68" t="s">
        <v>45433</v>
      </c>
      <c r="J53" s="67"/>
      <c r="K53" s="69">
        <v>48114</v>
      </c>
      <c r="L53" s="70" t="s">
        <v>84123</v>
      </c>
      <c r="M53" s="71" t="s">
        <v>84136</v>
      </c>
    </row>
    <row r="54" spans="1:13" s="61" customFormat="1" ht="26.1" customHeight="1">
      <c r="A54" s="62"/>
      <c r="B54" s="54" t="s">
        <v>1493</v>
      </c>
      <c r="C54" s="63" t="s">
        <v>16385</v>
      </c>
      <c r="D54" s="63" t="s">
        <v>16385</v>
      </c>
      <c r="E54" s="55" t="s">
        <v>16386</v>
      </c>
      <c r="F54" s="55" t="s">
        <v>18081</v>
      </c>
      <c r="G54" s="55" t="s">
        <v>16415</v>
      </c>
      <c r="H54" s="55"/>
      <c r="I54" s="55" t="s">
        <v>45502</v>
      </c>
      <c r="J54" s="55" t="s">
        <v>38298</v>
      </c>
      <c r="K54" s="56">
        <v>48114</v>
      </c>
      <c r="L54" s="57" t="s">
        <v>84123</v>
      </c>
      <c r="M54" s="58" t="s">
        <v>84136</v>
      </c>
    </row>
    <row r="55" spans="1:13" s="61" customFormat="1" ht="26.1" customHeight="1">
      <c r="A55" s="65"/>
      <c r="B55" s="66" t="s">
        <v>61313</v>
      </c>
      <c r="C55" s="67" t="s">
        <v>16385</v>
      </c>
      <c r="D55" s="67" t="s">
        <v>16385</v>
      </c>
      <c r="E55" s="67" t="s">
        <v>16386</v>
      </c>
      <c r="F55" s="67" t="s">
        <v>18081</v>
      </c>
      <c r="G55" s="67" t="s">
        <v>15997</v>
      </c>
      <c r="H55" s="67"/>
      <c r="I55" s="67" t="s">
        <v>61314</v>
      </c>
      <c r="J55" s="67"/>
      <c r="K55" s="69" t="s">
        <v>85346</v>
      </c>
      <c r="L55" s="70" t="s">
        <v>84123</v>
      </c>
      <c r="M55" s="71" t="s">
        <v>84136</v>
      </c>
    </row>
    <row r="56" spans="1:13" s="61" customFormat="1" ht="26.1" customHeight="1">
      <c r="A56" s="103"/>
      <c r="B56" s="54" t="s">
        <v>84185</v>
      </c>
      <c r="C56" s="55" t="s">
        <v>16385</v>
      </c>
      <c r="D56" s="55" t="s">
        <v>16385</v>
      </c>
      <c r="E56" s="55" t="s">
        <v>16386</v>
      </c>
      <c r="F56" s="55" t="s">
        <v>18089</v>
      </c>
      <c r="G56" s="55" t="s">
        <v>84166</v>
      </c>
      <c r="H56" s="55"/>
      <c r="I56" s="55" t="s">
        <v>85142</v>
      </c>
      <c r="J56" s="55"/>
      <c r="K56" s="56">
        <v>54396</v>
      </c>
      <c r="L56" s="57" t="s">
        <v>84123</v>
      </c>
      <c r="M56" s="58" t="s">
        <v>84136</v>
      </c>
    </row>
    <row r="57" spans="1:13" s="61" customFormat="1" ht="26.1" customHeight="1">
      <c r="A57" s="65"/>
      <c r="B57" s="66" t="s">
        <v>1434</v>
      </c>
      <c r="C57" s="67" t="s">
        <v>16385</v>
      </c>
      <c r="D57" s="67" t="s">
        <v>16385</v>
      </c>
      <c r="E57" s="68" t="s">
        <v>16386</v>
      </c>
      <c r="F57" s="68" t="s">
        <v>18089</v>
      </c>
      <c r="G57" s="68" t="s">
        <v>16388</v>
      </c>
      <c r="H57" s="68"/>
      <c r="I57" s="68" t="s">
        <v>45443</v>
      </c>
      <c r="J57" s="68" t="s">
        <v>38266</v>
      </c>
      <c r="K57" s="69">
        <v>48114</v>
      </c>
      <c r="L57" s="70" t="s">
        <v>84123</v>
      </c>
      <c r="M57" s="71" t="s">
        <v>84136</v>
      </c>
    </row>
    <row r="58" spans="1:13" s="61" customFormat="1" ht="26.1" customHeight="1">
      <c r="A58" s="65"/>
      <c r="B58" s="66" t="s">
        <v>61092</v>
      </c>
      <c r="C58" s="67" t="s">
        <v>16385</v>
      </c>
      <c r="D58" s="67" t="s">
        <v>16385</v>
      </c>
      <c r="E58" s="67" t="s">
        <v>16386</v>
      </c>
      <c r="F58" s="67" t="s">
        <v>18089</v>
      </c>
      <c r="G58" s="67" t="s">
        <v>15997</v>
      </c>
      <c r="H58" s="67"/>
      <c r="I58" s="68" t="s">
        <v>61093</v>
      </c>
      <c r="J58" s="67"/>
      <c r="K58" s="69" t="s">
        <v>85346</v>
      </c>
      <c r="L58" s="70" t="s">
        <v>84123</v>
      </c>
      <c r="M58" s="71" t="s">
        <v>84136</v>
      </c>
    </row>
    <row r="59" spans="1:13" s="61" customFormat="1" ht="26.1" customHeight="1">
      <c r="A59" s="62"/>
      <c r="B59" s="54" t="s">
        <v>1494</v>
      </c>
      <c r="C59" s="63" t="s">
        <v>16385</v>
      </c>
      <c r="D59" s="63" t="s">
        <v>16385</v>
      </c>
      <c r="E59" s="55" t="s">
        <v>16386</v>
      </c>
      <c r="F59" s="55" t="s">
        <v>18089</v>
      </c>
      <c r="G59" s="55" t="s">
        <v>16415</v>
      </c>
      <c r="H59" s="55"/>
      <c r="I59" s="55" t="s">
        <v>45503</v>
      </c>
      <c r="J59" s="63" t="s">
        <v>38266</v>
      </c>
      <c r="K59" s="56">
        <v>48114</v>
      </c>
      <c r="L59" s="57" t="s">
        <v>84123</v>
      </c>
      <c r="M59" s="58" t="s">
        <v>84136</v>
      </c>
    </row>
    <row r="60" spans="1:13" s="61" customFormat="1" ht="26.1" customHeight="1">
      <c r="A60" s="103"/>
      <c r="B60" s="54" t="s">
        <v>84175</v>
      </c>
      <c r="C60" s="55" t="s">
        <v>16385</v>
      </c>
      <c r="D60" s="55" t="s">
        <v>16385</v>
      </c>
      <c r="E60" s="55" t="s">
        <v>16386</v>
      </c>
      <c r="F60" s="55" t="s">
        <v>18082</v>
      </c>
      <c r="G60" s="55" t="s">
        <v>84166</v>
      </c>
      <c r="H60" s="55"/>
      <c r="I60" s="55" t="s">
        <v>85132</v>
      </c>
      <c r="J60" s="55"/>
      <c r="K60" s="56">
        <v>54396</v>
      </c>
      <c r="L60" s="57" t="s">
        <v>84123</v>
      </c>
      <c r="M60" s="58" t="s">
        <v>84136</v>
      </c>
    </row>
    <row r="61" spans="1:13" s="61" customFormat="1" ht="26.1" customHeight="1">
      <c r="A61" s="65"/>
      <c r="B61" s="66" t="s">
        <v>1425</v>
      </c>
      <c r="C61" s="67" t="s">
        <v>16385</v>
      </c>
      <c r="D61" s="67" t="s">
        <v>16385</v>
      </c>
      <c r="E61" s="68" t="s">
        <v>16386</v>
      </c>
      <c r="F61" s="68" t="s">
        <v>18082</v>
      </c>
      <c r="G61" s="68" t="s">
        <v>16388</v>
      </c>
      <c r="H61" s="68"/>
      <c r="I61" s="68" t="s">
        <v>45434</v>
      </c>
      <c r="J61" s="67"/>
      <c r="K61" s="69">
        <v>54396</v>
      </c>
      <c r="L61" s="70" t="s">
        <v>84123</v>
      </c>
      <c r="M61" s="71" t="s">
        <v>84136</v>
      </c>
    </row>
    <row r="62" spans="1:13" s="61" customFormat="1" ht="26.1" customHeight="1">
      <c r="A62" s="62"/>
      <c r="B62" s="54" t="s">
        <v>1495</v>
      </c>
      <c r="C62" s="63" t="s">
        <v>16385</v>
      </c>
      <c r="D62" s="63" t="s">
        <v>16385</v>
      </c>
      <c r="E62" s="55" t="s">
        <v>16386</v>
      </c>
      <c r="F62" s="55" t="s">
        <v>18082</v>
      </c>
      <c r="G62" s="55" t="s">
        <v>16415</v>
      </c>
      <c r="H62" s="55"/>
      <c r="I62" s="55" t="s">
        <v>45504</v>
      </c>
      <c r="J62" s="55" t="s">
        <v>38299</v>
      </c>
      <c r="K62" s="56">
        <v>54396</v>
      </c>
      <c r="L62" s="57" t="s">
        <v>84123</v>
      </c>
      <c r="M62" s="58" t="s">
        <v>84136</v>
      </c>
    </row>
    <row r="63" spans="1:13" s="61" customFormat="1" ht="26.1" customHeight="1">
      <c r="A63" s="65"/>
      <c r="B63" s="66" t="s">
        <v>61315</v>
      </c>
      <c r="C63" s="67" t="s">
        <v>16385</v>
      </c>
      <c r="D63" s="67" t="s">
        <v>16385</v>
      </c>
      <c r="E63" s="67" t="s">
        <v>16386</v>
      </c>
      <c r="F63" s="67" t="s">
        <v>18082</v>
      </c>
      <c r="G63" s="67" t="s">
        <v>15997</v>
      </c>
      <c r="H63" s="67"/>
      <c r="I63" s="67" t="s">
        <v>61316</v>
      </c>
      <c r="J63" s="67"/>
      <c r="K63" s="69" t="s">
        <v>85346</v>
      </c>
      <c r="L63" s="70" t="s">
        <v>84123</v>
      </c>
      <c r="M63" s="71" t="s">
        <v>84136</v>
      </c>
    </row>
    <row r="64" spans="1:13" s="61" customFormat="1" ht="26.1" customHeight="1">
      <c r="A64" s="103"/>
      <c r="B64" s="54" t="s">
        <v>84186</v>
      </c>
      <c r="C64" s="55" t="s">
        <v>16385</v>
      </c>
      <c r="D64" s="55" t="s">
        <v>16385</v>
      </c>
      <c r="E64" s="55" t="s">
        <v>16386</v>
      </c>
      <c r="F64" s="55" t="s">
        <v>16392</v>
      </c>
      <c r="G64" s="55" t="s">
        <v>84166</v>
      </c>
      <c r="H64" s="55"/>
      <c r="I64" s="55" t="s">
        <v>85143</v>
      </c>
      <c r="J64" s="55"/>
      <c r="K64" s="56">
        <v>60677</v>
      </c>
      <c r="L64" s="57" t="s">
        <v>84123</v>
      </c>
      <c r="M64" s="58" t="s">
        <v>84136</v>
      </c>
    </row>
    <row r="65" spans="1:13" s="61" customFormat="1" ht="26.1" customHeight="1">
      <c r="A65" s="65"/>
      <c r="B65" s="66" t="s">
        <v>297</v>
      </c>
      <c r="C65" s="67" t="s">
        <v>16385</v>
      </c>
      <c r="D65" s="67" t="s">
        <v>16385</v>
      </c>
      <c r="E65" s="68" t="s">
        <v>16386</v>
      </c>
      <c r="F65" s="68" t="s">
        <v>16392</v>
      </c>
      <c r="G65" s="68" t="s">
        <v>16388</v>
      </c>
      <c r="H65" s="68"/>
      <c r="I65" s="68" t="s">
        <v>35933</v>
      </c>
      <c r="J65" s="68" t="s">
        <v>37211</v>
      </c>
      <c r="K65" s="69">
        <v>54396</v>
      </c>
      <c r="L65" s="70" t="s">
        <v>84123</v>
      </c>
      <c r="M65" s="71" t="s">
        <v>84136</v>
      </c>
    </row>
    <row r="66" spans="1:13" s="61" customFormat="1" ht="26.1" customHeight="1">
      <c r="A66" s="62"/>
      <c r="B66" s="54" t="s">
        <v>318</v>
      </c>
      <c r="C66" s="63" t="s">
        <v>16385</v>
      </c>
      <c r="D66" s="63" t="s">
        <v>16385</v>
      </c>
      <c r="E66" s="55" t="s">
        <v>16386</v>
      </c>
      <c r="F66" s="55" t="s">
        <v>16392</v>
      </c>
      <c r="G66" s="55" t="s">
        <v>16415</v>
      </c>
      <c r="H66" s="55"/>
      <c r="I66" s="55" t="s">
        <v>35954</v>
      </c>
      <c r="J66" s="55" t="s">
        <v>37232</v>
      </c>
      <c r="K66" s="56">
        <v>54396</v>
      </c>
      <c r="L66" s="57" t="s">
        <v>84123</v>
      </c>
      <c r="M66" s="58" t="s">
        <v>84136</v>
      </c>
    </row>
    <row r="67" spans="1:13" s="61" customFormat="1" ht="26.1" customHeight="1">
      <c r="A67" s="65"/>
      <c r="B67" s="66" t="s">
        <v>61317</v>
      </c>
      <c r="C67" s="67" t="s">
        <v>16385</v>
      </c>
      <c r="D67" s="67" t="s">
        <v>16385</v>
      </c>
      <c r="E67" s="67" t="s">
        <v>16386</v>
      </c>
      <c r="F67" s="67" t="s">
        <v>16392</v>
      </c>
      <c r="G67" s="67" t="s">
        <v>15997</v>
      </c>
      <c r="H67" s="67"/>
      <c r="I67" s="67" t="s">
        <v>61318</v>
      </c>
      <c r="J67" s="67"/>
      <c r="K67" s="69" t="s">
        <v>85346</v>
      </c>
      <c r="L67" s="70" t="s">
        <v>84123</v>
      </c>
      <c r="M67" s="71" t="s">
        <v>84136</v>
      </c>
    </row>
    <row r="68" spans="1:13" s="61" customFormat="1" ht="26.1" customHeight="1">
      <c r="A68" s="103"/>
      <c r="B68" s="54" t="s">
        <v>84176</v>
      </c>
      <c r="C68" s="55" t="s">
        <v>16385</v>
      </c>
      <c r="D68" s="55" t="s">
        <v>16385</v>
      </c>
      <c r="E68" s="55" t="s">
        <v>16386</v>
      </c>
      <c r="F68" s="55" t="s">
        <v>18083</v>
      </c>
      <c r="G68" s="55" t="s">
        <v>84166</v>
      </c>
      <c r="H68" s="55"/>
      <c r="I68" s="55" t="s">
        <v>85133</v>
      </c>
      <c r="J68" s="55"/>
      <c r="K68" s="56">
        <v>60677</v>
      </c>
      <c r="L68" s="57" t="s">
        <v>84123</v>
      </c>
      <c r="M68" s="58" t="s">
        <v>84136</v>
      </c>
    </row>
    <row r="69" spans="1:13" s="61" customFormat="1" ht="26.1" customHeight="1">
      <c r="A69" s="65"/>
      <c r="B69" s="66" t="s">
        <v>1426</v>
      </c>
      <c r="C69" s="67" t="s">
        <v>16385</v>
      </c>
      <c r="D69" s="67" t="s">
        <v>16385</v>
      </c>
      <c r="E69" s="68" t="s">
        <v>16386</v>
      </c>
      <c r="F69" s="68" t="s">
        <v>18083</v>
      </c>
      <c r="G69" s="68" t="s">
        <v>16388</v>
      </c>
      <c r="H69" s="68"/>
      <c r="I69" s="68" t="s">
        <v>45435</v>
      </c>
      <c r="J69" s="67"/>
      <c r="K69" s="69">
        <v>60677</v>
      </c>
      <c r="L69" s="70" t="s">
        <v>84123</v>
      </c>
      <c r="M69" s="71" t="s">
        <v>84136</v>
      </c>
    </row>
    <row r="70" spans="1:13" s="61" customFormat="1" ht="26.1" customHeight="1">
      <c r="A70" s="62"/>
      <c r="B70" s="54" t="s">
        <v>1496</v>
      </c>
      <c r="C70" s="63" t="s">
        <v>16385</v>
      </c>
      <c r="D70" s="63" t="s">
        <v>16385</v>
      </c>
      <c r="E70" s="55" t="s">
        <v>16386</v>
      </c>
      <c r="F70" s="55" t="s">
        <v>18083</v>
      </c>
      <c r="G70" s="55" t="s">
        <v>16415</v>
      </c>
      <c r="H70" s="55"/>
      <c r="I70" s="55" t="s">
        <v>45505</v>
      </c>
      <c r="J70" s="55" t="s">
        <v>38300</v>
      </c>
      <c r="K70" s="56">
        <v>60677</v>
      </c>
      <c r="L70" s="57" t="s">
        <v>84123</v>
      </c>
      <c r="M70" s="58" t="s">
        <v>84136</v>
      </c>
    </row>
    <row r="71" spans="1:13" s="61" customFormat="1" ht="26.1" customHeight="1">
      <c r="A71" s="65"/>
      <c r="B71" s="66" t="s">
        <v>61319</v>
      </c>
      <c r="C71" s="67" t="s">
        <v>16385</v>
      </c>
      <c r="D71" s="67" t="s">
        <v>16385</v>
      </c>
      <c r="E71" s="67" t="s">
        <v>16386</v>
      </c>
      <c r="F71" s="67" t="s">
        <v>18083</v>
      </c>
      <c r="G71" s="67" t="s">
        <v>15997</v>
      </c>
      <c r="H71" s="67"/>
      <c r="I71" s="67" t="s">
        <v>61320</v>
      </c>
      <c r="J71" s="67"/>
      <c r="K71" s="69" t="s">
        <v>85346</v>
      </c>
      <c r="L71" s="70" t="s">
        <v>84123</v>
      </c>
      <c r="M71" s="71" t="s">
        <v>84136</v>
      </c>
    </row>
    <row r="72" spans="1:13" s="61" customFormat="1" ht="26.1" customHeight="1">
      <c r="A72" s="103"/>
      <c r="B72" s="54" t="s">
        <v>84187</v>
      </c>
      <c r="C72" s="55" t="s">
        <v>16385</v>
      </c>
      <c r="D72" s="55" t="s">
        <v>16385</v>
      </c>
      <c r="E72" s="55" t="s">
        <v>16386</v>
      </c>
      <c r="F72" s="55" t="s">
        <v>18077</v>
      </c>
      <c r="G72" s="55" t="s">
        <v>84166</v>
      </c>
      <c r="H72" s="55"/>
      <c r="I72" s="55" t="s">
        <v>85144</v>
      </c>
      <c r="J72" s="55"/>
      <c r="K72" s="56">
        <v>66958</v>
      </c>
      <c r="L72" s="57" t="s">
        <v>84123</v>
      </c>
      <c r="M72" s="58" t="s">
        <v>84136</v>
      </c>
    </row>
    <row r="73" spans="1:13" s="61" customFormat="1" ht="26.1" customHeight="1">
      <c r="A73" s="65"/>
      <c r="B73" s="66" t="s">
        <v>1420</v>
      </c>
      <c r="C73" s="67" t="s">
        <v>16385</v>
      </c>
      <c r="D73" s="67" t="s">
        <v>16385</v>
      </c>
      <c r="E73" s="68" t="s">
        <v>16386</v>
      </c>
      <c r="F73" s="68" t="s">
        <v>18077</v>
      </c>
      <c r="G73" s="68" t="s">
        <v>15997</v>
      </c>
      <c r="H73" s="68"/>
      <c r="I73" s="68" t="s">
        <v>45429</v>
      </c>
      <c r="J73" s="68" t="s">
        <v>38260</v>
      </c>
      <c r="K73" s="69">
        <v>60677</v>
      </c>
      <c r="L73" s="70" t="s">
        <v>84123</v>
      </c>
      <c r="M73" s="71" t="s">
        <v>84136</v>
      </c>
    </row>
    <row r="74" spans="1:13" s="61" customFormat="1" ht="26.1" customHeight="1">
      <c r="A74" s="65"/>
      <c r="B74" s="66" t="s">
        <v>1435</v>
      </c>
      <c r="C74" s="67" t="s">
        <v>16385</v>
      </c>
      <c r="D74" s="67" t="s">
        <v>16385</v>
      </c>
      <c r="E74" s="68" t="s">
        <v>16386</v>
      </c>
      <c r="F74" s="68" t="s">
        <v>18077</v>
      </c>
      <c r="G74" s="68" t="s">
        <v>16388</v>
      </c>
      <c r="H74" s="68"/>
      <c r="I74" s="68" t="s">
        <v>45444</v>
      </c>
      <c r="J74" s="67"/>
      <c r="K74" s="69">
        <v>60677</v>
      </c>
      <c r="L74" s="70" t="s">
        <v>84123</v>
      </c>
      <c r="M74" s="71" t="s">
        <v>84136</v>
      </c>
    </row>
    <row r="75" spans="1:13" s="61" customFormat="1" ht="26.1" customHeight="1">
      <c r="A75" s="62"/>
      <c r="B75" s="54" t="s">
        <v>1497</v>
      </c>
      <c r="C75" s="63" t="s">
        <v>16385</v>
      </c>
      <c r="D75" s="63" t="s">
        <v>16385</v>
      </c>
      <c r="E75" s="55" t="s">
        <v>16386</v>
      </c>
      <c r="F75" s="55" t="s">
        <v>18077</v>
      </c>
      <c r="G75" s="55" t="s">
        <v>16415</v>
      </c>
      <c r="H75" s="55"/>
      <c r="I75" s="55" t="s">
        <v>45506</v>
      </c>
      <c r="J75" s="55" t="s">
        <v>38260</v>
      </c>
      <c r="K75" s="56">
        <v>60677</v>
      </c>
      <c r="L75" s="57" t="s">
        <v>84123</v>
      </c>
      <c r="M75" s="58" t="s">
        <v>84136</v>
      </c>
    </row>
    <row r="76" spans="1:13" s="61" customFormat="1" ht="26.1" customHeight="1">
      <c r="A76" s="103"/>
      <c r="B76" s="54" t="s">
        <v>84177</v>
      </c>
      <c r="C76" s="55" t="s">
        <v>16385</v>
      </c>
      <c r="D76" s="55" t="s">
        <v>16385</v>
      </c>
      <c r="E76" s="55" t="s">
        <v>16386</v>
      </c>
      <c r="F76" s="55" t="s">
        <v>18084</v>
      </c>
      <c r="G76" s="55" t="s">
        <v>84166</v>
      </c>
      <c r="H76" s="55"/>
      <c r="I76" s="55" t="s">
        <v>85134</v>
      </c>
      <c r="J76" s="55"/>
      <c r="K76" s="56">
        <v>66958</v>
      </c>
      <c r="L76" s="57" t="s">
        <v>84123</v>
      </c>
      <c r="M76" s="58" t="s">
        <v>84136</v>
      </c>
    </row>
    <row r="77" spans="1:13" s="61" customFormat="1" ht="26.1" customHeight="1">
      <c r="A77" s="65"/>
      <c r="B77" s="66" t="s">
        <v>1427</v>
      </c>
      <c r="C77" s="67" t="s">
        <v>16385</v>
      </c>
      <c r="D77" s="67" t="s">
        <v>16385</v>
      </c>
      <c r="E77" s="68" t="s">
        <v>16386</v>
      </c>
      <c r="F77" s="68" t="s">
        <v>18084</v>
      </c>
      <c r="G77" s="68" t="s">
        <v>16388</v>
      </c>
      <c r="H77" s="68"/>
      <c r="I77" s="68" t="s">
        <v>45436</v>
      </c>
      <c r="J77" s="67"/>
      <c r="K77" s="69">
        <v>66958</v>
      </c>
      <c r="L77" s="70" t="s">
        <v>84123</v>
      </c>
      <c r="M77" s="71" t="s">
        <v>84136</v>
      </c>
    </row>
    <row r="78" spans="1:13" s="61" customFormat="1" ht="26.1" customHeight="1">
      <c r="A78" s="62"/>
      <c r="B78" s="54" t="s">
        <v>1498</v>
      </c>
      <c r="C78" s="63" t="s">
        <v>16385</v>
      </c>
      <c r="D78" s="63" t="s">
        <v>16385</v>
      </c>
      <c r="E78" s="55" t="s">
        <v>16386</v>
      </c>
      <c r="F78" s="55" t="s">
        <v>18084</v>
      </c>
      <c r="G78" s="55" t="s">
        <v>16415</v>
      </c>
      <c r="H78" s="55"/>
      <c r="I78" s="55" t="s">
        <v>45507</v>
      </c>
      <c r="J78" s="55" t="s">
        <v>38301</v>
      </c>
      <c r="K78" s="56">
        <v>66958</v>
      </c>
      <c r="L78" s="57" t="s">
        <v>84123</v>
      </c>
      <c r="M78" s="58" t="s">
        <v>84136</v>
      </c>
    </row>
    <row r="79" spans="1:13" s="61" customFormat="1" ht="26.1" customHeight="1">
      <c r="A79" s="65"/>
      <c r="B79" s="66" t="s">
        <v>61321</v>
      </c>
      <c r="C79" s="67" t="s">
        <v>16385</v>
      </c>
      <c r="D79" s="67" t="s">
        <v>16385</v>
      </c>
      <c r="E79" s="67" t="s">
        <v>16386</v>
      </c>
      <c r="F79" s="67" t="s">
        <v>18084</v>
      </c>
      <c r="G79" s="67" t="s">
        <v>15997</v>
      </c>
      <c r="H79" s="67"/>
      <c r="I79" s="67" t="s">
        <v>61322</v>
      </c>
      <c r="J79" s="67"/>
      <c r="K79" s="69" t="s">
        <v>85346</v>
      </c>
      <c r="L79" s="70" t="s">
        <v>84123</v>
      </c>
      <c r="M79" s="71" t="s">
        <v>84136</v>
      </c>
    </row>
    <row r="80" spans="1:13" s="61" customFormat="1" ht="26.1" customHeight="1">
      <c r="A80" s="65"/>
      <c r="B80" s="66" t="s">
        <v>1436</v>
      </c>
      <c r="C80" s="67" t="s">
        <v>16385</v>
      </c>
      <c r="D80" s="67" t="s">
        <v>16385</v>
      </c>
      <c r="E80" s="68" t="s">
        <v>16386</v>
      </c>
      <c r="F80" s="68" t="s">
        <v>18090</v>
      </c>
      <c r="G80" s="68" t="s">
        <v>16388</v>
      </c>
      <c r="H80" s="68"/>
      <c r="I80" s="68" t="s">
        <v>45445</v>
      </c>
      <c r="J80" s="68" t="s">
        <v>38267</v>
      </c>
      <c r="K80" s="69">
        <v>66958</v>
      </c>
      <c r="L80" s="70" t="s">
        <v>84123</v>
      </c>
      <c r="M80" s="71" t="s">
        <v>84136</v>
      </c>
    </row>
    <row r="81" spans="1:13" s="61" customFormat="1" ht="26.1" customHeight="1">
      <c r="A81" s="62"/>
      <c r="B81" s="54" t="s">
        <v>1499</v>
      </c>
      <c r="C81" s="63" t="s">
        <v>16385</v>
      </c>
      <c r="D81" s="63" t="s">
        <v>16385</v>
      </c>
      <c r="E81" s="55" t="s">
        <v>16386</v>
      </c>
      <c r="F81" s="55" t="s">
        <v>18090</v>
      </c>
      <c r="G81" s="55" t="s">
        <v>16415</v>
      </c>
      <c r="H81" s="55"/>
      <c r="I81" s="55" t="s">
        <v>45508</v>
      </c>
      <c r="J81" s="63"/>
      <c r="K81" s="56">
        <v>66958</v>
      </c>
      <c r="L81" s="57" t="s">
        <v>84123</v>
      </c>
      <c r="M81" s="58" t="s">
        <v>84136</v>
      </c>
    </row>
    <row r="82" spans="1:13" s="61" customFormat="1" ht="26.1" customHeight="1">
      <c r="A82" s="65"/>
      <c r="B82" s="66" t="s">
        <v>61323</v>
      </c>
      <c r="C82" s="67" t="s">
        <v>16385</v>
      </c>
      <c r="D82" s="67" t="s">
        <v>16385</v>
      </c>
      <c r="E82" s="67" t="s">
        <v>16386</v>
      </c>
      <c r="F82" s="67" t="s">
        <v>18090</v>
      </c>
      <c r="G82" s="67" t="s">
        <v>15997</v>
      </c>
      <c r="H82" s="67"/>
      <c r="I82" s="67" t="s">
        <v>61324</v>
      </c>
      <c r="J82" s="67"/>
      <c r="K82" s="69" t="s">
        <v>85346</v>
      </c>
      <c r="L82" s="70" t="s">
        <v>84123</v>
      </c>
      <c r="M82" s="71" t="s">
        <v>84136</v>
      </c>
    </row>
    <row r="83" spans="1:13" s="61" customFormat="1" ht="26.1" customHeight="1">
      <c r="A83" s="103"/>
      <c r="B83" s="54" t="s">
        <v>84178</v>
      </c>
      <c r="C83" s="55" t="s">
        <v>16385</v>
      </c>
      <c r="D83" s="55" t="s">
        <v>16385</v>
      </c>
      <c r="E83" s="55" t="s">
        <v>16386</v>
      </c>
      <c r="F83" s="55" t="s">
        <v>18085</v>
      </c>
      <c r="G83" s="55" t="s">
        <v>84166</v>
      </c>
      <c r="H83" s="55"/>
      <c r="I83" s="55" t="s">
        <v>85135</v>
      </c>
      <c r="J83" s="55"/>
      <c r="K83" s="56">
        <v>73239</v>
      </c>
      <c r="L83" s="57" t="s">
        <v>84123</v>
      </c>
      <c r="M83" s="58" t="s">
        <v>84136</v>
      </c>
    </row>
    <row r="84" spans="1:13" s="61" customFormat="1" ht="26.1" customHeight="1">
      <c r="A84" s="65"/>
      <c r="B84" s="66" t="s">
        <v>1428</v>
      </c>
      <c r="C84" s="67" t="s">
        <v>16385</v>
      </c>
      <c r="D84" s="67" t="s">
        <v>16385</v>
      </c>
      <c r="E84" s="68" t="s">
        <v>16386</v>
      </c>
      <c r="F84" s="68" t="s">
        <v>18085</v>
      </c>
      <c r="G84" s="68" t="s">
        <v>16388</v>
      </c>
      <c r="H84" s="68"/>
      <c r="I84" s="68" t="s">
        <v>45437</v>
      </c>
      <c r="J84" s="67"/>
      <c r="K84" s="69">
        <v>73239</v>
      </c>
      <c r="L84" s="70" t="s">
        <v>84123</v>
      </c>
      <c r="M84" s="71" t="s">
        <v>84136</v>
      </c>
    </row>
    <row r="85" spans="1:13" s="61" customFormat="1" ht="26.1" customHeight="1">
      <c r="A85" s="62"/>
      <c r="B85" s="54" t="s">
        <v>1500</v>
      </c>
      <c r="C85" s="63" t="s">
        <v>16385</v>
      </c>
      <c r="D85" s="63" t="s">
        <v>16385</v>
      </c>
      <c r="E85" s="55" t="s">
        <v>16386</v>
      </c>
      <c r="F85" s="55" t="s">
        <v>18085</v>
      </c>
      <c r="G85" s="55" t="s">
        <v>16415</v>
      </c>
      <c r="H85" s="55"/>
      <c r="I85" s="55" t="s">
        <v>45509</v>
      </c>
      <c r="J85" s="55" t="s">
        <v>38302</v>
      </c>
      <c r="K85" s="56">
        <v>73239</v>
      </c>
      <c r="L85" s="57" t="s">
        <v>84123</v>
      </c>
      <c r="M85" s="58" t="s">
        <v>84136</v>
      </c>
    </row>
    <row r="86" spans="1:13" s="61" customFormat="1" ht="26.1" customHeight="1">
      <c r="A86" s="65"/>
      <c r="B86" s="66" t="s">
        <v>61325</v>
      </c>
      <c r="C86" s="67" t="s">
        <v>16385</v>
      </c>
      <c r="D86" s="67" t="s">
        <v>16385</v>
      </c>
      <c r="E86" s="67" t="s">
        <v>16386</v>
      </c>
      <c r="F86" s="67" t="s">
        <v>18085</v>
      </c>
      <c r="G86" s="67" t="s">
        <v>15997</v>
      </c>
      <c r="H86" s="67"/>
      <c r="I86" s="67" t="s">
        <v>61326</v>
      </c>
      <c r="J86" s="67"/>
      <c r="K86" s="69" t="s">
        <v>85346</v>
      </c>
      <c r="L86" s="70" t="s">
        <v>84123</v>
      </c>
      <c r="M86" s="71" t="s">
        <v>84136</v>
      </c>
    </row>
    <row r="87" spans="1:13" s="61" customFormat="1" ht="26.1" customHeight="1">
      <c r="A87" s="65"/>
      <c r="B87" s="66" t="s">
        <v>1421</v>
      </c>
      <c r="C87" s="67" t="s">
        <v>16385</v>
      </c>
      <c r="D87" s="67" t="s">
        <v>16385</v>
      </c>
      <c r="E87" s="68" t="s">
        <v>16386</v>
      </c>
      <c r="F87" s="68" t="s">
        <v>18078</v>
      </c>
      <c r="G87" s="68" t="s">
        <v>15997</v>
      </c>
      <c r="H87" s="68"/>
      <c r="I87" s="68" t="s">
        <v>45430</v>
      </c>
      <c r="J87" s="68" t="s">
        <v>38261</v>
      </c>
      <c r="K87" s="69">
        <v>73239</v>
      </c>
      <c r="L87" s="70" t="s">
        <v>84123</v>
      </c>
      <c r="M87" s="71" t="s">
        <v>84136</v>
      </c>
    </row>
    <row r="88" spans="1:13" s="61" customFormat="1" ht="26.1" customHeight="1">
      <c r="A88" s="65"/>
      <c r="B88" s="66" t="s">
        <v>1437</v>
      </c>
      <c r="C88" s="67" t="s">
        <v>16385</v>
      </c>
      <c r="D88" s="67" t="s">
        <v>16385</v>
      </c>
      <c r="E88" s="68" t="s">
        <v>16386</v>
      </c>
      <c r="F88" s="68" t="s">
        <v>18078</v>
      </c>
      <c r="G88" s="68" t="s">
        <v>16388</v>
      </c>
      <c r="H88" s="68"/>
      <c r="I88" s="68" t="s">
        <v>45446</v>
      </c>
      <c r="J88" s="68" t="s">
        <v>38261</v>
      </c>
      <c r="K88" s="69">
        <v>73239</v>
      </c>
      <c r="L88" s="70" t="s">
        <v>84123</v>
      </c>
      <c r="M88" s="71" t="s">
        <v>84136</v>
      </c>
    </row>
    <row r="89" spans="1:13" s="61" customFormat="1" ht="26.1" customHeight="1">
      <c r="A89" s="62"/>
      <c r="B89" s="54" t="s">
        <v>1501</v>
      </c>
      <c r="C89" s="63" t="s">
        <v>16385</v>
      </c>
      <c r="D89" s="63" t="s">
        <v>16385</v>
      </c>
      <c r="E89" s="55" t="s">
        <v>16386</v>
      </c>
      <c r="F89" s="55" t="s">
        <v>18078</v>
      </c>
      <c r="G89" s="55" t="s">
        <v>16415</v>
      </c>
      <c r="H89" s="55"/>
      <c r="I89" s="55" t="s">
        <v>45510</v>
      </c>
      <c r="J89" s="63"/>
      <c r="K89" s="56">
        <v>73239</v>
      </c>
      <c r="L89" s="57" t="s">
        <v>84123</v>
      </c>
      <c r="M89" s="58" t="s">
        <v>84136</v>
      </c>
    </row>
    <row r="90" spans="1:13" s="61" customFormat="1" ht="26.1" customHeight="1">
      <c r="A90" s="103"/>
      <c r="B90" s="54" t="s">
        <v>84179</v>
      </c>
      <c r="C90" s="55" t="s">
        <v>16385</v>
      </c>
      <c r="D90" s="55" t="s">
        <v>16385</v>
      </c>
      <c r="E90" s="55" t="s">
        <v>16386</v>
      </c>
      <c r="F90" s="55" t="s">
        <v>18086</v>
      </c>
      <c r="G90" s="55" t="s">
        <v>84166</v>
      </c>
      <c r="H90" s="55"/>
      <c r="I90" s="55" t="s">
        <v>85136</v>
      </c>
      <c r="J90" s="55"/>
      <c r="K90" s="56">
        <v>79521</v>
      </c>
      <c r="L90" s="57" t="s">
        <v>84123</v>
      </c>
      <c r="M90" s="58" t="s">
        <v>84136</v>
      </c>
    </row>
    <row r="91" spans="1:13" s="61" customFormat="1" ht="26.1" customHeight="1">
      <c r="A91" s="65"/>
      <c r="B91" s="66" t="s">
        <v>1429</v>
      </c>
      <c r="C91" s="67" t="s">
        <v>16385</v>
      </c>
      <c r="D91" s="67" t="s">
        <v>16385</v>
      </c>
      <c r="E91" s="68" t="s">
        <v>16386</v>
      </c>
      <c r="F91" s="68" t="s">
        <v>18086</v>
      </c>
      <c r="G91" s="68" t="s">
        <v>16388</v>
      </c>
      <c r="H91" s="68"/>
      <c r="I91" s="68" t="s">
        <v>45438</v>
      </c>
      <c r="J91" s="67"/>
      <c r="K91" s="69">
        <v>79521</v>
      </c>
      <c r="L91" s="70" t="s">
        <v>84123</v>
      </c>
      <c r="M91" s="71" t="s">
        <v>84136</v>
      </c>
    </row>
    <row r="92" spans="1:13" s="61" customFormat="1" ht="26.1" customHeight="1">
      <c r="A92" s="62"/>
      <c r="B92" s="54" t="s">
        <v>1502</v>
      </c>
      <c r="C92" s="63" t="s">
        <v>16385</v>
      </c>
      <c r="D92" s="63" t="s">
        <v>16385</v>
      </c>
      <c r="E92" s="55" t="s">
        <v>16386</v>
      </c>
      <c r="F92" s="55" t="s">
        <v>18086</v>
      </c>
      <c r="G92" s="55" t="s">
        <v>16415</v>
      </c>
      <c r="H92" s="55"/>
      <c r="I92" s="55" t="s">
        <v>45511</v>
      </c>
      <c r="J92" s="55" t="s">
        <v>38303</v>
      </c>
      <c r="K92" s="56">
        <v>79521</v>
      </c>
      <c r="L92" s="57" t="s">
        <v>84123</v>
      </c>
      <c r="M92" s="58" t="s">
        <v>84136</v>
      </c>
    </row>
    <row r="93" spans="1:13" s="61" customFormat="1" ht="26.1" customHeight="1">
      <c r="A93" s="65"/>
      <c r="B93" s="66" t="s">
        <v>61327</v>
      </c>
      <c r="C93" s="67" t="s">
        <v>16385</v>
      </c>
      <c r="D93" s="67" t="s">
        <v>16385</v>
      </c>
      <c r="E93" s="67" t="s">
        <v>16386</v>
      </c>
      <c r="F93" s="67" t="s">
        <v>18086</v>
      </c>
      <c r="G93" s="67" t="s">
        <v>15997</v>
      </c>
      <c r="H93" s="67"/>
      <c r="I93" s="67" t="s">
        <v>61328</v>
      </c>
      <c r="J93" s="67"/>
      <c r="K93" s="69" t="s">
        <v>85346</v>
      </c>
      <c r="L93" s="70" t="s">
        <v>84123</v>
      </c>
      <c r="M93" s="71" t="s">
        <v>84136</v>
      </c>
    </row>
    <row r="94" spans="1:13" s="61" customFormat="1" ht="26.1" customHeight="1">
      <c r="A94" s="65"/>
      <c r="B94" s="87" t="s">
        <v>60124</v>
      </c>
      <c r="C94" s="67" t="s">
        <v>16385</v>
      </c>
      <c r="D94" s="67" t="s">
        <v>16385</v>
      </c>
      <c r="E94" s="67" t="s">
        <v>16386</v>
      </c>
      <c r="F94" s="67" t="s">
        <v>60125</v>
      </c>
      <c r="G94" s="67" t="s">
        <v>16388</v>
      </c>
      <c r="H94" s="67"/>
      <c r="I94" s="68" t="s">
        <v>60126</v>
      </c>
      <c r="J94" s="67"/>
      <c r="K94" s="69" t="s">
        <v>85346</v>
      </c>
      <c r="L94" s="70" t="s">
        <v>84123</v>
      </c>
      <c r="M94" s="71" t="s">
        <v>84136</v>
      </c>
    </row>
    <row r="95" spans="1:13" s="61" customFormat="1" ht="26.1" customHeight="1">
      <c r="A95" s="65"/>
      <c r="B95" s="66" t="s">
        <v>61329</v>
      </c>
      <c r="C95" s="67" t="s">
        <v>16385</v>
      </c>
      <c r="D95" s="67" t="s">
        <v>16385</v>
      </c>
      <c r="E95" s="67" t="s">
        <v>16386</v>
      </c>
      <c r="F95" s="67" t="s">
        <v>60125</v>
      </c>
      <c r="G95" s="67" t="s">
        <v>15935</v>
      </c>
      <c r="H95" s="67"/>
      <c r="I95" s="67" t="s">
        <v>61330</v>
      </c>
      <c r="J95" s="67"/>
      <c r="K95" s="69" t="s">
        <v>85346</v>
      </c>
      <c r="L95" s="70" t="s">
        <v>84123</v>
      </c>
      <c r="M95" s="71" t="s">
        <v>84136</v>
      </c>
    </row>
    <row r="96" spans="1:13" s="61" customFormat="1" ht="26.1" customHeight="1">
      <c r="A96" s="103"/>
      <c r="B96" s="54" t="s">
        <v>84167</v>
      </c>
      <c r="C96" s="55" t="s">
        <v>16385</v>
      </c>
      <c r="D96" s="55" t="s">
        <v>16385</v>
      </c>
      <c r="E96" s="55" t="s">
        <v>16386</v>
      </c>
      <c r="F96" s="55" t="s">
        <v>16393</v>
      </c>
      <c r="G96" s="55" t="s">
        <v>84166</v>
      </c>
      <c r="H96" s="55"/>
      <c r="I96" s="55" t="s">
        <v>85124</v>
      </c>
      <c r="J96" s="55"/>
      <c r="K96" s="56">
        <v>79521</v>
      </c>
      <c r="L96" s="57" t="s">
        <v>84123</v>
      </c>
      <c r="M96" s="58" t="s">
        <v>84136</v>
      </c>
    </row>
    <row r="97" spans="1:13" s="61" customFormat="1" ht="26.1" customHeight="1">
      <c r="A97" s="65"/>
      <c r="B97" s="66" t="s">
        <v>298</v>
      </c>
      <c r="C97" s="67" t="s">
        <v>16385</v>
      </c>
      <c r="D97" s="67" t="s">
        <v>16385</v>
      </c>
      <c r="E97" s="68" t="s">
        <v>16386</v>
      </c>
      <c r="F97" s="68" t="s">
        <v>16393</v>
      </c>
      <c r="G97" s="68" t="s">
        <v>16388</v>
      </c>
      <c r="H97" s="68"/>
      <c r="I97" s="68" t="s">
        <v>35934</v>
      </c>
      <c r="J97" s="68" t="s">
        <v>37212</v>
      </c>
      <c r="K97" s="69">
        <v>79521</v>
      </c>
      <c r="L97" s="70" t="s">
        <v>84123</v>
      </c>
      <c r="M97" s="71" t="s">
        <v>84136</v>
      </c>
    </row>
    <row r="98" spans="1:13" s="61" customFormat="1" ht="26.1" customHeight="1">
      <c r="A98" s="62"/>
      <c r="B98" s="54" t="s">
        <v>1503</v>
      </c>
      <c r="C98" s="63" t="s">
        <v>16385</v>
      </c>
      <c r="D98" s="63" t="s">
        <v>16385</v>
      </c>
      <c r="E98" s="55" t="s">
        <v>16386</v>
      </c>
      <c r="F98" s="55" t="s">
        <v>16393</v>
      </c>
      <c r="G98" s="55" t="s">
        <v>16415</v>
      </c>
      <c r="H98" s="55"/>
      <c r="I98" s="55" t="s">
        <v>45512</v>
      </c>
      <c r="J98" s="55" t="s">
        <v>71378</v>
      </c>
      <c r="K98" s="56">
        <v>79521</v>
      </c>
      <c r="L98" s="57" t="s">
        <v>84123</v>
      </c>
      <c r="M98" s="58" t="s">
        <v>84136</v>
      </c>
    </row>
    <row r="99" spans="1:13" s="61" customFormat="1" ht="26.1" customHeight="1">
      <c r="A99" s="65"/>
      <c r="B99" s="66" t="s">
        <v>61331</v>
      </c>
      <c r="C99" s="67" t="s">
        <v>16385</v>
      </c>
      <c r="D99" s="67" t="s">
        <v>16385</v>
      </c>
      <c r="E99" s="67" t="s">
        <v>16386</v>
      </c>
      <c r="F99" s="67" t="s">
        <v>16393</v>
      </c>
      <c r="G99" s="67" t="s">
        <v>15997</v>
      </c>
      <c r="H99" s="67"/>
      <c r="I99" s="67" t="s">
        <v>61332</v>
      </c>
      <c r="J99" s="68" t="s">
        <v>71379</v>
      </c>
      <c r="K99" s="69" t="s">
        <v>85346</v>
      </c>
      <c r="L99" s="70" t="s">
        <v>84123</v>
      </c>
      <c r="M99" s="71" t="s">
        <v>84136</v>
      </c>
    </row>
    <row r="100" spans="1:13" s="61" customFormat="1" ht="26.1" customHeight="1">
      <c r="A100" s="103"/>
      <c r="B100" s="54" t="s">
        <v>84188</v>
      </c>
      <c r="C100" s="55" t="s">
        <v>16385</v>
      </c>
      <c r="D100" s="55" t="s">
        <v>16385</v>
      </c>
      <c r="E100" s="55" t="s">
        <v>16394</v>
      </c>
      <c r="F100" s="55" t="s">
        <v>18098</v>
      </c>
      <c r="G100" s="55" t="s">
        <v>84166</v>
      </c>
      <c r="H100" s="55"/>
      <c r="I100" s="55" t="s">
        <v>85145</v>
      </c>
      <c r="J100" s="55"/>
      <c r="K100" s="56">
        <v>14573</v>
      </c>
      <c r="L100" s="57" t="s">
        <v>84123</v>
      </c>
      <c r="M100" s="58" t="s">
        <v>84136</v>
      </c>
    </row>
    <row r="101" spans="1:13" s="61" customFormat="1" ht="26.1" customHeight="1">
      <c r="A101" s="65"/>
      <c r="B101" s="66" t="s">
        <v>1445</v>
      </c>
      <c r="C101" s="67" t="s">
        <v>16385</v>
      </c>
      <c r="D101" s="67" t="s">
        <v>16385</v>
      </c>
      <c r="E101" s="68" t="s">
        <v>16394</v>
      </c>
      <c r="F101" s="68" t="s">
        <v>18098</v>
      </c>
      <c r="G101" s="68" t="s">
        <v>16388</v>
      </c>
      <c r="H101" s="68"/>
      <c r="I101" s="68" t="s">
        <v>45454</v>
      </c>
      <c r="J101" s="68" t="s">
        <v>38270</v>
      </c>
      <c r="K101" s="69">
        <v>14573</v>
      </c>
      <c r="L101" s="70" t="s">
        <v>84123</v>
      </c>
      <c r="M101" s="71" t="s">
        <v>84136</v>
      </c>
    </row>
    <row r="102" spans="1:13" s="61" customFormat="1" ht="26.1" customHeight="1">
      <c r="A102" s="62"/>
      <c r="B102" s="54" t="s">
        <v>1504</v>
      </c>
      <c r="C102" s="63" t="s">
        <v>16385</v>
      </c>
      <c r="D102" s="63" t="s">
        <v>16385</v>
      </c>
      <c r="E102" s="55" t="s">
        <v>16394</v>
      </c>
      <c r="F102" s="55" t="s">
        <v>18098</v>
      </c>
      <c r="G102" s="55" t="s">
        <v>16415</v>
      </c>
      <c r="H102" s="55"/>
      <c r="I102" s="55" t="s">
        <v>45513</v>
      </c>
      <c r="J102" s="63"/>
      <c r="K102" s="56">
        <v>14573</v>
      </c>
      <c r="L102" s="57" t="s">
        <v>84123</v>
      </c>
      <c r="M102" s="58" t="s">
        <v>84136</v>
      </c>
    </row>
    <row r="103" spans="1:13" s="61" customFormat="1" ht="26.1" customHeight="1">
      <c r="A103" s="65"/>
      <c r="B103" s="66" t="s">
        <v>61333</v>
      </c>
      <c r="C103" s="67" t="s">
        <v>16385</v>
      </c>
      <c r="D103" s="67" t="s">
        <v>16385</v>
      </c>
      <c r="E103" s="67" t="s">
        <v>16394</v>
      </c>
      <c r="F103" s="67" t="s">
        <v>18098</v>
      </c>
      <c r="G103" s="67" t="s">
        <v>15997</v>
      </c>
      <c r="H103" s="67"/>
      <c r="I103" s="67" t="s">
        <v>61334</v>
      </c>
      <c r="J103" s="67"/>
      <c r="K103" s="69" t="s">
        <v>85346</v>
      </c>
      <c r="L103" s="70" t="s">
        <v>84123</v>
      </c>
      <c r="M103" s="71" t="s">
        <v>84136</v>
      </c>
    </row>
    <row r="104" spans="1:13" s="61" customFormat="1" ht="26.1" customHeight="1">
      <c r="A104" s="103"/>
      <c r="B104" s="54" t="s">
        <v>84198</v>
      </c>
      <c r="C104" s="55" t="s">
        <v>16385</v>
      </c>
      <c r="D104" s="55" t="s">
        <v>16385</v>
      </c>
      <c r="E104" s="55" t="s">
        <v>16394</v>
      </c>
      <c r="F104" s="55" t="s">
        <v>16397</v>
      </c>
      <c r="G104" s="55" t="s">
        <v>84166</v>
      </c>
      <c r="H104" s="55"/>
      <c r="I104" s="55" t="s">
        <v>85155</v>
      </c>
      <c r="J104" s="55"/>
      <c r="K104" s="56">
        <v>14573</v>
      </c>
      <c r="L104" s="57" t="s">
        <v>84123</v>
      </c>
      <c r="M104" s="58" t="s">
        <v>84136</v>
      </c>
    </row>
    <row r="105" spans="1:13" s="61" customFormat="1" ht="26.1" customHeight="1">
      <c r="A105" s="65"/>
      <c r="B105" s="66" t="s">
        <v>301</v>
      </c>
      <c r="C105" s="67" t="s">
        <v>16385</v>
      </c>
      <c r="D105" s="67" t="s">
        <v>16385</v>
      </c>
      <c r="E105" s="68" t="s">
        <v>16394</v>
      </c>
      <c r="F105" s="68" t="s">
        <v>16397</v>
      </c>
      <c r="G105" s="68" t="s">
        <v>16388</v>
      </c>
      <c r="H105" s="68"/>
      <c r="I105" s="68" t="s">
        <v>35937</v>
      </c>
      <c r="J105" s="68" t="s">
        <v>37215</v>
      </c>
      <c r="K105" s="69">
        <v>14573</v>
      </c>
      <c r="L105" s="70" t="s">
        <v>84123</v>
      </c>
      <c r="M105" s="71" t="s">
        <v>84136</v>
      </c>
    </row>
    <row r="106" spans="1:13" s="61" customFormat="1" ht="26.1" customHeight="1">
      <c r="A106" s="65"/>
      <c r="B106" s="66" t="s">
        <v>1443</v>
      </c>
      <c r="C106" s="67" t="s">
        <v>16385</v>
      </c>
      <c r="D106" s="67" t="s">
        <v>16385</v>
      </c>
      <c r="E106" s="68" t="s">
        <v>16394</v>
      </c>
      <c r="F106" s="68" t="s">
        <v>16397</v>
      </c>
      <c r="G106" s="68" t="s">
        <v>15997</v>
      </c>
      <c r="H106" s="68"/>
      <c r="I106" s="68" t="s">
        <v>45452</v>
      </c>
      <c r="J106" s="68" t="s">
        <v>38269</v>
      </c>
      <c r="K106" s="69">
        <v>14573</v>
      </c>
      <c r="L106" s="70" t="s">
        <v>84123</v>
      </c>
      <c r="M106" s="71" t="s">
        <v>84136</v>
      </c>
    </row>
    <row r="107" spans="1:13" s="61" customFormat="1" ht="26.1" customHeight="1">
      <c r="A107" s="62"/>
      <c r="B107" s="54" t="s">
        <v>1505</v>
      </c>
      <c r="C107" s="63" t="s">
        <v>16385</v>
      </c>
      <c r="D107" s="63" t="s">
        <v>16385</v>
      </c>
      <c r="E107" s="55" t="s">
        <v>16394</v>
      </c>
      <c r="F107" s="55" t="s">
        <v>16397</v>
      </c>
      <c r="G107" s="55" t="s">
        <v>16415</v>
      </c>
      <c r="H107" s="55"/>
      <c r="I107" s="55" t="s">
        <v>45514</v>
      </c>
      <c r="J107" s="55" t="s">
        <v>38304</v>
      </c>
      <c r="K107" s="56">
        <v>14573</v>
      </c>
      <c r="L107" s="57" t="s">
        <v>84123</v>
      </c>
      <c r="M107" s="58" t="s">
        <v>84136</v>
      </c>
    </row>
    <row r="108" spans="1:13" s="61" customFormat="1" ht="26.1" customHeight="1">
      <c r="A108" s="103"/>
      <c r="B108" s="54" t="s">
        <v>84189</v>
      </c>
      <c r="C108" s="55" t="s">
        <v>16385</v>
      </c>
      <c r="D108" s="55" t="s">
        <v>16385</v>
      </c>
      <c r="E108" s="55" t="s">
        <v>16394</v>
      </c>
      <c r="F108" s="55" t="s">
        <v>18091</v>
      </c>
      <c r="G108" s="55" t="s">
        <v>84166</v>
      </c>
      <c r="H108" s="55"/>
      <c r="I108" s="55" t="s">
        <v>85146</v>
      </c>
      <c r="J108" s="55"/>
      <c r="K108" s="56">
        <v>18844</v>
      </c>
      <c r="L108" s="57" t="s">
        <v>84123</v>
      </c>
      <c r="M108" s="58" t="s">
        <v>84136</v>
      </c>
    </row>
    <row r="109" spans="1:13" s="61" customFormat="1" ht="26.1" customHeight="1">
      <c r="A109" s="65"/>
      <c r="B109" s="66" t="s">
        <v>1438</v>
      </c>
      <c r="C109" s="67" t="s">
        <v>16385</v>
      </c>
      <c r="D109" s="67" t="s">
        <v>16385</v>
      </c>
      <c r="E109" s="68" t="s">
        <v>16394</v>
      </c>
      <c r="F109" s="68" t="s">
        <v>18091</v>
      </c>
      <c r="G109" s="68" t="s">
        <v>15997</v>
      </c>
      <c r="H109" s="68"/>
      <c r="I109" s="68" t="s">
        <v>45447</v>
      </c>
      <c r="J109" s="68" t="s">
        <v>38268</v>
      </c>
      <c r="K109" s="69">
        <v>18844</v>
      </c>
      <c r="L109" s="70" t="s">
        <v>84123</v>
      </c>
      <c r="M109" s="71" t="s">
        <v>84136</v>
      </c>
    </row>
    <row r="110" spans="1:13" s="61" customFormat="1" ht="26.1" customHeight="1">
      <c r="A110" s="65"/>
      <c r="B110" s="66" t="s">
        <v>1446</v>
      </c>
      <c r="C110" s="67" t="s">
        <v>16385</v>
      </c>
      <c r="D110" s="67" t="s">
        <v>16385</v>
      </c>
      <c r="E110" s="68" t="s">
        <v>16394</v>
      </c>
      <c r="F110" s="68" t="s">
        <v>18091</v>
      </c>
      <c r="G110" s="68" t="s">
        <v>16388</v>
      </c>
      <c r="H110" s="68"/>
      <c r="I110" s="68" t="s">
        <v>45455</v>
      </c>
      <c r="J110" s="67"/>
      <c r="K110" s="69">
        <v>18844</v>
      </c>
      <c r="L110" s="70" t="s">
        <v>84123</v>
      </c>
      <c r="M110" s="71" t="s">
        <v>84136</v>
      </c>
    </row>
    <row r="111" spans="1:13" s="61" customFormat="1" ht="26.1" customHeight="1">
      <c r="A111" s="62"/>
      <c r="B111" s="54" t="s">
        <v>1506</v>
      </c>
      <c r="C111" s="63" t="s">
        <v>16385</v>
      </c>
      <c r="D111" s="63" t="s">
        <v>16385</v>
      </c>
      <c r="E111" s="55" t="s">
        <v>16394</v>
      </c>
      <c r="F111" s="55" t="s">
        <v>18091</v>
      </c>
      <c r="G111" s="55" t="s">
        <v>16415</v>
      </c>
      <c r="H111" s="55"/>
      <c r="I111" s="55" t="s">
        <v>45515</v>
      </c>
      <c r="J111" s="63"/>
      <c r="K111" s="56">
        <v>18844</v>
      </c>
      <c r="L111" s="57" t="s">
        <v>84123</v>
      </c>
      <c r="M111" s="58" t="s">
        <v>84136</v>
      </c>
    </row>
    <row r="112" spans="1:13" s="61" customFormat="1" ht="26.1" customHeight="1">
      <c r="A112" s="103"/>
      <c r="B112" s="54" t="s">
        <v>84199</v>
      </c>
      <c r="C112" s="55" t="s">
        <v>16385</v>
      </c>
      <c r="D112" s="55" t="s">
        <v>16385</v>
      </c>
      <c r="E112" s="55" t="s">
        <v>16394</v>
      </c>
      <c r="F112" s="55" t="s">
        <v>16398</v>
      </c>
      <c r="G112" s="55" t="s">
        <v>84166</v>
      </c>
      <c r="H112" s="55"/>
      <c r="I112" s="55" t="s">
        <v>85156</v>
      </c>
      <c r="J112" s="55"/>
      <c r="K112" s="56">
        <v>18844</v>
      </c>
      <c r="L112" s="57" t="s">
        <v>84123</v>
      </c>
      <c r="M112" s="58" t="s">
        <v>84136</v>
      </c>
    </row>
    <row r="113" spans="1:13" s="61" customFormat="1" ht="26.1" customHeight="1">
      <c r="A113" s="65"/>
      <c r="B113" s="66" t="s">
        <v>302</v>
      </c>
      <c r="C113" s="67" t="s">
        <v>16385</v>
      </c>
      <c r="D113" s="67" t="s">
        <v>16385</v>
      </c>
      <c r="E113" s="68" t="s">
        <v>16394</v>
      </c>
      <c r="F113" s="68" t="s">
        <v>16398</v>
      </c>
      <c r="G113" s="68" t="s">
        <v>16388</v>
      </c>
      <c r="H113" s="68"/>
      <c r="I113" s="68" t="s">
        <v>35938</v>
      </c>
      <c r="J113" s="68" t="s">
        <v>37216</v>
      </c>
      <c r="K113" s="69">
        <v>18844</v>
      </c>
      <c r="L113" s="70" t="s">
        <v>84123</v>
      </c>
      <c r="M113" s="71" t="s">
        <v>84136</v>
      </c>
    </row>
    <row r="114" spans="1:13" s="61" customFormat="1" ht="26.1" customHeight="1">
      <c r="A114" s="62"/>
      <c r="B114" s="54" t="s">
        <v>1507</v>
      </c>
      <c r="C114" s="63" t="s">
        <v>16385</v>
      </c>
      <c r="D114" s="63" t="s">
        <v>16385</v>
      </c>
      <c r="E114" s="55" t="s">
        <v>16394</v>
      </c>
      <c r="F114" s="55" t="s">
        <v>16398</v>
      </c>
      <c r="G114" s="55" t="s">
        <v>16415</v>
      </c>
      <c r="H114" s="55"/>
      <c r="I114" s="55" t="s">
        <v>45516</v>
      </c>
      <c r="J114" s="55" t="s">
        <v>37216</v>
      </c>
      <c r="K114" s="56">
        <v>18844</v>
      </c>
      <c r="L114" s="57" t="s">
        <v>84123</v>
      </c>
      <c r="M114" s="58" t="s">
        <v>84136</v>
      </c>
    </row>
    <row r="115" spans="1:13" s="61" customFormat="1" ht="26.1" customHeight="1">
      <c r="A115" s="65"/>
      <c r="B115" s="66" t="s">
        <v>61335</v>
      </c>
      <c r="C115" s="67" t="s">
        <v>16385</v>
      </c>
      <c r="D115" s="67" t="s">
        <v>16385</v>
      </c>
      <c r="E115" s="67" t="s">
        <v>16394</v>
      </c>
      <c r="F115" s="67" t="s">
        <v>16398</v>
      </c>
      <c r="G115" s="67" t="s">
        <v>15997</v>
      </c>
      <c r="H115" s="67"/>
      <c r="I115" s="67" t="s">
        <v>61336</v>
      </c>
      <c r="J115" s="67"/>
      <c r="K115" s="69" t="s">
        <v>85346</v>
      </c>
      <c r="L115" s="70" t="s">
        <v>84123</v>
      </c>
      <c r="M115" s="71" t="s">
        <v>84136</v>
      </c>
    </row>
    <row r="116" spans="1:13" s="61" customFormat="1" ht="26.1" customHeight="1">
      <c r="A116" s="103"/>
      <c r="B116" s="54" t="s">
        <v>84190</v>
      </c>
      <c r="C116" s="55" t="s">
        <v>16385</v>
      </c>
      <c r="D116" s="55" t="s">
        <v>16385</v>
      </c>
      <c r="E116" s="55" t="s">
        <v>16394</v>
      </c>
      <c r="F116" s="55" t="s">
        <v>18099</v>
      </c>
      <c r="G116" s="55" t="s">
        <v>84166</v>
      </c>
      <c r="H116" s="55"/>
      <c r="I116" s="55" t="s">
        <v>85147</v>
      </c>
      <c r="J116" s="55"/>
      <c r="K116" s="56">
        <v>25125</v>
      </c>
      <c r="L116" s="57" t="s">
        <v>84123</v>
      </c>
      <c r="M116" s="58" t="s">
        <v>84136</v>
      </c>
    </row>
    <row r="117" spans="1:13" s="61" customFormat="1" ht="26.1" customHeight="1">
      <c r="A117" s="65"/>
      <c r="B117" s="66" t="s">
        <v>1447</v>
      </c>
      <c r="C117" s="67" t="s">
        <v>16385</v>
      </c>
      <c r="D117" s="67" t="s">
        <v>16385</v>
      </c>
      <c r="E117" s="68" t="s">
        <v>16394</v>
      </c>
      <c r="F117" s="68" t="s">
        <v>18099</v>
      </c>
      <c r="G117" s="68" t="s">
        <v>16388</v>
      </c>
      <c r="H117" s="68"/>
      <c r="I117" s="68" t="s">
        <v>45456</v>
      </c>
      <c r="J117" s="68" t="s">
        <v>38271</v>
      </c>
      <c r="K117" s="69">
        <v>25125</v>
      </c>
      <c r="L117" s="70" t="s">
        <v>84123</v>
      </c>
      <c r="M117" s="71" t="s">
        <v>84136</v>
      </c>
    </row>
    <row r="118" spans="1:13" s="61" customFormat="1" ht="26.1" customHeight="1">
      <c r="A118" s="62"/>
      <c r="B118" s="54" t="s">
        <v>1508</v>
      </c>
      <c r="C118" s="63" t="s">
        <v>16385</v>
      </c>
      <c r="D118" s="63" t="s">
        <v>16385</v>
      </c>
      <c r="E118" s="55" t="s">
        <v>16394</v>
      </c>
      <c r="F118" s="55" t="s">
        <v>18099</v>
      </c>
      <c r="G118" s="55" t="s">
        <v>16415</v>
      </c>
      <c r="H118" s="55"/>
      <c r="I118" s="55" t="s">
        <v>45517</v>
      </c>
      <c r="J118" s="63"/>
      <c r="K118" s="56">
        <v>25125</v>
      </c>
      <c r="L118" s="57" t="s">
        <v>84123</v>
      </c>
      <c r="M118" s="58" t="s">
        <v>84136</v>
      </c>
    </row>
    <row r="119" spans="1:13" s="61" customFormat="1" ht="26.1" customHeight="1">
      <c r="A119" s="65"/>
      <c r="B119" s="66" t="s">
        <v>61337</v>
      </c>
      <c r="C119" s="67" t="s">
        <v>16385</v>
      </c>
      <c r="D119" s="67" t="s">
        <v>16385</v>
      </c>
      <c r="E119" s="67" t="s">
        <v>16394</v>
      </c>
      <c r="F119" s="67" t="s">
        <v>18099</v>
      </c>
      <c r="G119" s="67" t="s">
        <v>15997</v>
      </c>
      <c r="H119" s="67"/>
      <c r="I119" s="67" t="s">
        <v>61338</v>
      </c>
      <c r="J119" s="67"/>
      <c r="K119" s="69" t="s">
        <v>85346</v>
      </c>
      <c r="L119" s="70" t="s">
        <v>84123</v>
      </c>
      <c r="M119" s="71" t="s">
        <v>84136</v>
      </c>
    </row>
    <row r="120" spans="1:13" s="61" customFormat="1" ht="26.1" customHeight="1">
      <c r="A120" s="103"/>
      <c r="B120" s="54" t="s">
        <v>84168</v>
      </c>
      <c r="C120" s="55" t="s">
        <v>16385</v>
      </c>
      <c r="D120" s="55" t="s">
        <v>16385</v>
      </c>
      <c r="E120" s="55" t="s">
        <v>16394</v>
      </c>
      <c r="F120" s="55" t="s">
        <v>16395</v>
      </c>
      <c r="G120" s="55" t="s">
        <v>84166</v>
      </c>
      <c r="H120" s="55"/>
      <c r="I120" s="55" t="s">
        <v>85125</v>
      </c>
      <c r="J120" s="55"/>
      <c r="K120" s="56">
        <v>25125</v>
      </c>
      <c r="L120" s="57" t="s">
        <v>84123</v>
      </c>
      <c r="M120" s="58" t="s">
        <v>84136</v>
      </c>
    </row>
    <row r="121" spans="1:13" s="61" customFormat="1" ht="26.1" customHeight="1">
      <c r="A121" s="65"/>
      <c r="B121" s="66" t="s">
        <v>299</v>
      </c>
      <c r="C121" s="67" t="s">
        <v>16385</v>
      </c>
      <c r="D121" s="67" t="s">
        <v>16385</v>
      </c>
      <c r="E121" s="68" t="s">
        <v>16394</v>
      </c>
      <c r="F121" s="68" t="s">
        <v>16395</v>
      </c>
      <c r="G121" s="68" t="s">
        <v>15997</v>
      </c>
      <c r="H121" s="68"/>
      <c r="I121" s="68" t="s">
        <v>35935</v>
      </c>
      <c r="J121" s="68" t="s">
        <v>37213</v>
      </c>
      <c r="K121" s="69">
        <v>25125</v>
      </c>
      <c r="L121" s="70" t="s">
        <v>84123</v>
      </c>
      <c r="M121" s="71" t="s">
        <v>84136</v>
      </c>
    </row>
    <row r="122" spans="1:13" s="61" customFormat="1" ht="26.1" customHeight="1">
      <c r="A122" s="62"/>
      <c r="B122" s="54" t="s">
        <v>1509</v>
      </c>
      <c r="C122" s="63" t="s">
        <v>16385</v>
      </c>
      <c r="D122" s="63" t="s">
        <v>16385</v>
      </c>
      <c r="E122" s="55" t="s">
        <v>16394</v>
      </c>
      <c r="F122" s="55" t="s">
        <v>16395</v>
      </c>
      <c r="G122" s="55" t="s">
        <v>16415</v>
      </c>
      <c r="H122" s="55"/>
      <c r="I122" s="55" t="s">
        <v>45518</v>
      </c>
      <c r="J122" s="63"/>
      <c r="K122" s="56">
        <v>25125</v>
      </c>
      <c r="L122" s="57" t="s">
        <v>84123</v>
      </c>
      <c r="M122" s="58" t="s">
        <v>84136</v>
      </c>
    </row>
    <row r="123" spans="1:13" s="61" customFormat="1" ht="26.1" customHeight="1">
      <c r="A123" s="62"/>
      <c r="B123" s="76" t="s">
        <v>59696</v>
      </c>
      <c r="C123" s="63" t="s">
        <v>16385</v>
      </c>
      <c r="D123" s="63" t="s">
        <v>16385</v>
      </c>
      <c r="E123" s="63" t="s">
        <v>16394</v>
      </c>
      <c r="F123" s="63" t="s">
        <v>16395</v>
      </c>
      <c r="G123" s="63" t="s">
        <v>16388</v>
      </c>
      <c r="H123" s="63"/>
      <c r="I123" s="55" t="s">
        <v>60127</v>
      </c>
      <c r="J123" s="63"/>
      <c r="K123" s="56">
        <v>25125</v>
      </c>
      <c r="L123" s="57" t="s">
        <v>84123</v>
      </c>
      <c r="M123" s="58" t="s">
        <v>84136</v>
      </c>
    </row>
    <row r="124" spans="1:13" s="61" customFormat="1" ht="26.1" customHeight="1">
      <c r="A124" s="103"/>
      <c r="B124" s="54" t="s">
        <v>84191</v>
      </c>
      <c r="C124" s="55" t="s">
        <v>16385</v>
      </c>
      <c r="D124" s="55" t="s">
        <v>16385</v>
      </c>
      <c r="E124" s="55" t="s">
        <v>16394</v>
      </c>
      <c r="F124" s="55" t="s">
        <v>18092</v>
      </c>
      <c r="G124" s="55" t="s">
        <v>84166</v>
      </c>
      <c r="H124" s="55"/>
      <c r="I124" s="55" t="s">
        <v>85148</v>
      </c>
      <c r="J124" s="55"/>
      <c r="K124" s="56">
        <v>31406</v>
      </c>
      <c r="L124" s="57" t="s">
        <v>84123</v>
      </c>
      <c r="M124" s="58" t="s">
        <v>84136</v>
      </c>
    </row>
    <row r="125" spans="1:13" s="61" customFormat="1" ht="26.1" customHeight="1">
      <c r="A125" s="65"/>
      <c r="B125" s="66" t="s">
        <v>1439</v>
      </c>
      <c r="C125" s="67" t="s">
        <v>16385</v>
      </c>
      <c r="D125" s="67" t="s">
        <v>16385</v>
      </c>
      <c r="E125" s="68" t="s">
        <v>16394</v>
      </c>
      <c r="F125" s="68" t="s">
        <v>18092</v>
      </c>
      <c r="G125" s="68" t="s">
        <v>15997</v>
      </c>
      <c r="H125" s="68"/>
      <c r="I125" s="68" t="s">
        <v>45448</v>
      </c>
      <c r="J125" s="67"/>
      <c r="K125" s="69">
        <v>31406</v>
      </c>
      <c r="L125" s="70" t="s">
        <v>84123</v>
      </c>
      <c r="M125" s="71" t="s">
        <v>84136</v>
      </c>
    </row>
    <row r="126" spans="1:13" s="61" customFormat="1" ht="26.1" customHeight="1">
      <c r="A126" s="62"/>
      <c r="B126" s="54" t="s">
        <v>1510</v>
      </c>
      <c r="C126" s="63" t="s">
        <v>16385</v>
      </c>
      <c r="D126" s="63" t="s">
        <v>16385</v>
      </c>
      <c r="E126" s="55" t="s">
        <v>16394</v>
      </c>
      <c r="F126" s="55" t="s">
        <v>18092</v>
      </c>
      <c r="G126" s="55" t="s">
        <v>16415</v>
      </c>
      <c r="H126" s="55"/>
      <c r="I126" s="55" t="s">
        <v>45519</v>
      </c>
      <c r="J126" s="63"/>
      <c r="K126" s="56">
        <v>31406</v>
      </c>
      <c r="L126" s="57" t="s">
        <v>84123</v>
      </c>
      <c r="M126" s="58" t="s">
        <v>84136</v>
      </c>
    </row>
    <row r="127" spans="1:13" s="61" customFormat="1" ht="26.1" customHeight="1">
      <c r="A127" s="62"/>
      <c r="B127" s="76" t="s">
        <v>59713</v>
      </c>
      <c r="C127" s="63" t="s">
        <v>16385</v>
      </c>
      <c r="D127" s="63" t="s">
        <v>16385</v>
      </c>
      <c r="E127" s="63" t="s">
        <v>16394</v>
      </c>
      <c r="F127" s="63" t="s">
        <v>18092</v>
      </c>
      <c r="G127" s="63" t="s">
        <v>16388</v>
      </c>
      <c r="H127" s="63"/>
      <c r="I127" s="55" t="s">
        <v>60128</v>
      </c>
      <c r="J127" s="63"/>
      <c r="K127" s="56">
        <v>31406</v>
      </c>
      <c r="L127" s="57" t="s">
        <v>84123</v>
      </c>
      <c r="M127" s="58" t="s">
        <v>84136</v>
      </c>
    </row>
    <row r="128" spans="1:13" s="61" customFormat="1" ht="26.1" customHeight="1">
      <c r="A128" s="103"/>
      <c r="B128" s="54" t="s">
        <v>84200</v>
      </c>
      <c r="C128" s="55" t="s">
        <v>16385</v>
      </c>
      <c r="D128" s="55" t="s">
        <v>16385</v>
      </c>
      <c r="E128" s="55" t="s">
        <v>16394</v>
      </c>
      <c r="F128" s="55" t="s">
        <v>16399</v>
      </c>
      <c r="G128" s="55" t="s">
        <v>84166</v>
      </c>
      <c r="H128" s="55"/>
      <c r="I128" s="55" t="s">
        <v>85157</v>
      </c>
      <c r="J128" s="55"/>
      <c r="K128" s="56">
        <v>31406</v>
      </c>
      <c r="L128" s="57" t="s">
        <v>84123</v>
      </c>
      <c r="M128" s="58" t="s">
        <v>84136</v>
      </c>
    </row>
    <row r="129" spans="1:13" s="61" customFormat="1" ht="26.1" customHeight="1">
      <c r="A129" s="65"/>
      <c r="B129" s="66" t="s">
        <v>303</v>
      </c>
      <c r="C129" s="67" t="s">
        <v>16385</v>
      </c>
      <c r="D129" s="67" t="s">
        <v>16385</v>
      </c>
      <c r="E129" s="68" t="s">
        <v>16394</v>
      </c>
      <c r="F129" s="68" t="s">
        <v>16399</v>
      </c>
      <c r="G129" s="68" t="s">
        <v>16388</v>
      </c>
      <c r="H129" s="68"/>
      <c r="I129" s="68" t="s">
        <v>35939</v>
      </c>
      <c r="J129" s="68" t="s">
        <v>37217</v>
      </c>
      <c r="K129" s="69">
        <v>31406</v>
      </c>
      <c r="L129" s="70" t="s">
        <v>84123</v>
      </c>
      <c r="M129" s="71" t="s">
        <v>84136</v>
      </c>
    </row>
    <row r="130" spans="1:13" s="61" customFormat="1" ht="26.1" customHeight="1">
      <c r="A130" s="62"/>
      <c r="B130" s="54" t="s">
        <v>1511</v>
      </c>
      <c r="C130" s="63" t="s">
        <v>16385</v>
      </c>
      <c r="D130" s="63" t="s">
        <v>16385</v>
      </c>
      <c r="E130" s="55" t="s">
        <v>16394</v>
      </c>
      <c r="F130" s="55" t="s">
        <v>16399</v>
      </c>
      <c r="G130" s="55" t="s">
        <v>16415</v>
      </c>
      <c r="H130" s="55"/>
      <c r="I130" s="55" t="s">
        <v>45520</v>
      </c>
      <c r="J130" s="63"/>
      <c r="K130" s="56">
        <v>31406</v>
      </c>
      <c r="L130" s="57" t="s">
        <v>84123</v>
      </c>
      <c r="M130" s="58" t="s">
        <v>84136</v>
      </c>
    </row>
    <row r="131" spans="1:13" s="61" customFormat="1" ht="26.1" customHeight="1">
      <c r="A131" s="65"/>
      <c r="B131" s="66" t="s">
        <v>61339</v>
      </c>
      <c r="C131" s="67" t="s">
        <v>16385</v>
      </c>
      <c r="D131" s="67" t="s">
        <v>16385</v>
      </c>
      <c r="E131" s="67" t="s">
        <v>16394</v>
      </c>
      <c r="F131" s="67" t="s">
        <v>16399</v>
      </c>
      <c r="G131" s="67" t="s">
        <v>15997</v>
      </c>
      <c r="H131" s="67"/>
      <c r="I131" s="67" t="s">
        <v>61340</v>
      </c>
      <c r="J131" s="67"/>
      <c r="K131" s="69" t="s">
        <v>85346</v>
      </c>
      <c r="L131" s="70" t="s">
        <v>84123</v>
      </c>
      <c r="M131" s="71" t="s">
        <v>84136</v>
      </c>
    </row>
    <row r="132" spans="1:13" s="61" customFormat="1" ht="26.1" customHeight="1">
      <c r="A132" s="103"/>
      <c r="B132" s="54" t="s">
        <v>84192</v>
      </c>
      <c r="C132" s="55" t="s">
        <v>16385</v>
      </c>
      <c r="D132" s="55" t="s">
        <v>16385</v>
      </c>
      <c r="E132" s="55" t="s">
        <v>16394</v>
      </c>
      <c r="F132" s="55" t="s">
        <v>18100</v>
      </c>
      <c r="G132" s="55" t="s">
        <v>84166</v>
      </c>
      <c r="H132" s="55"/>
      <c r="I132" s="55" t="s">
        <v>85149</v>
      </c>
      <c r="J132" s="55"/>
      <c r="K132" s="56">
        <v>35552</v>
      </c>
      <c r="L132" s="57" t="s">
        <v>84123</v>
      </c>
      <c r="M132" s="58" t="s">
        <v>84136</v>
      </c>
    </row>
    <row r="133" spans="1:13" s="61" customFormat="1" ht="26.1" customHeight="1">
      <c r="A133" s="65"/>
      <c r="B133" s="66" t="s">
        <v>1448</v>
      </c>
      <c r="C133" s="67" t="s">
        <v>16385</v>
      </c>
      <c r="D133" s="67" t="s">
        <v>16385</v>
      </c>
      <c r="E133" s="68" t="s">
        <v>16394</v>
      </c>
      <c r="F133" s="68" t="s">
        <v>18100</v>
      </c>
      <c r="G133" s="68" t="s">
        <v>16388</v>
      </c>
      <c r="H133" s="68"/>
      <c r="I133" s="68" t="s">
        <v>45457</v>
      </c>
      <c r="J133" s="68" t="s">
        <v>38272</v>
      </c>
      <c r="K133" s="69">
        <v>35552</v>
      </c>
      <c r="L133" s="70" t="s">
        <v>84123</v>
      </c>
      <c r="M133" s="71" t="s">
        <v>84136</v>
      </c>
    </row>
    <row r="134" spans="1:13" s="61" customFormat="1" ht="26.1" customHeight="1">
      <c r="A134" s="62"/>
      <c r="B134" s="54" t="s">
        <v>1512</v>
      </c>
      <c r="C134" s="63" t="s">
        <v>16385</v>
      </c>
      <c r="D134" s="63" t="s">
        <v>16385</v>
      </c>
      <c r="E134" s="55" t="s">
        <v>16394</v>
      </c>
      <c r="F134" s="55" t="s">
        <v>18100</v>
      </c>
      <c r="G134" s="55" t="s">
        <v>16415</v>
      </c>
      <c r="H134" s="55"/>
      <c r="I134" s="55" t="s">
        <v>45521</v>
      </c>
      <c r="J134" s="63"/>
      <c r="K134" s="56">
        <v>35552</v>
      </c>
      <c r="L134" s="57" t="s">
        <v>84123</v>
      </c>
      <c r="M134" s="58" t="s">
        <v>84136</v>
      </c>
    </row>
    <row r="135" spans="1:13" s="61" customFormat="1" ht="26.1" customHeight="1">
      <c r="A135" s="65"/>
      <c r="B135" s="66" t="s">
        <v>61341</v>
      </c>
      <c r="C135" s="67" t="s">
        <v>16385</v>
      </c>
      <c r="D135" s="67" t="s">
        <v>16385</v>
      </c>
      <c r="E135" s="67" t="s">
        <v>16394</v>
      </c>
      <c r="F135" s="67" t="s">
        <v>18100</v>
      </c>
      <c r="G135" s="67" t="s">
        <v>15997</v>
      </c>
      <c r="H135" s="67"/>
      <c r="I135" s="67" t="s">
        <v>61342</v>
      </c>
      <c r="J135" s="67"/>
      <c r="K135" s="69" t="s">
        <v>85346</v>
      </c>
      <c r="L135" s="70" t="s">
        <v>84123</v>
      </c>
      <c r="M135" s="71" t="s">
        <v>84136</v>
      </c>
    </row>
    <row r="136" spans="1:13" s="61" customFormat="1" ht="26.1" customHeight="1">
      <c r="A136" s="103"/>
      <c r="B136" s="54" t="s">
        <v>84201</v>
      </c>
      <c r="C136" s="55" t="s">
        <v>16385</v>
      </c>
      <c r="D136" s="55" t="s">
        <v>16385</v>
      </c>
      <c r="E136" s="55" t="s">
        <v>16394</v>
      </c>
      <c r="F136" s="55" t="s">
        <v>16400</v>
      </c>
      <c r="G136" s="55" t="s">
        <v>84166</v>
      </c>
      <c r="H136" s="55"/>
      <c r="I136" s="55" t="s">
        <v>85158</v>
      </c>
      <c r="J136" s="55"/>
      <c r="K136" s="56">
        <v>35552</v>
      </c>
      <c r="L136" s="57" t="s">
        <v>84123</v>
      </c>
      <c r="M136" s="58" t="s">
        <v>84136</v>
      </c>
    </row>
    <row r="137" spans="1:13" s="61" customFormat="1" ht="26.1" customHeight="1">
      <c r="A137" s="65"/>
      <c r="B137" s="66" t="s">
        <v>304</v>
      </c>
      <c r="C137" s="67" t="s">
        <v>16385</v>
      </c>
      <c r="D137" s="67" t="s">
        <v>16385</v>
      </c>
      <c r="E137" s="68" t="s">
        <v>16394</v>
      </c>
      <c r="F137" s="68" t="s">
        <v>16400</v>
      </c>
      <c r="G137" s="68" t="s">
        <v>16388</v>
      </c>
      <c r="H137" s="68"/>
      <c r="I137" s="68" t="s">
        <v>35940</v>
      </c>
      <c r="J137" s="68" t="s">
        <v>37218</v>
      </c>
      <c r="K137" s="69">
        <v>35552</v>
      </c>
      <c r="L137" s="70" t="s">
        <v>84123</v>
      </c>
      <c r="M137" s="71" t="s">
        <v>84136</v>
      </c>
    </row>
    <row r="138" spans="1:13" s="61" customFormat="1" ht="26.1" customHeight="1">
      <c r="A138" s="62"/>
      <c r="B138" s="54" t="s">
        <v>1513</v>
      </c>
      <c r="C138" s="63" t="s">
        <v>16385</v>
      </c>
      <c r="D138" s="63" t="s">
        <v>16385</v>
      </c>
      <c r="E138" s="55" t="s">
        <v>16394</v>
      </c>
      <c r="F138" s="55" t="s">
        <v>16400</v>
      </c>
      <c r="G138" s="55" t="s">
        <v>16415</v>
      </c>
      <c r="H138" s="55"/>
      <c r="I138" s="55" t="s">
        <v>45522</v>
      </c>
      <c r="J138" s="63" t="s">
        <v>37218</v>
      </c>
      <c r="K138" s="56">
        <v>35552</v>
      </c>
      <c r="L138" s="57" t="s">
        <v>84123</v>
      </c>
      <c r="M138" s="58" t="s">
        <v>84136</v>
      </c>
    </row>
    <row r="139" spans="1:13" s="61" customFormat="1" ht="26.1" customHeight="1">
      <c r="A139" s="65"/>
      <c r="B139" s="66" t="s">
        <v>61343</v>
      </c>
      <c r="C139" s="67" t="s">
        <v>16385</v>
      </c>
      <c r="D139" s="67" t="s">
        <v>16385</v>
      </c>
      <c r="E139" s="67" t="s">
        <v>16394</v>
      </c>
      <c r="F139" s="67" t="s">
        <v>16400</v>
      </c>
      <c r="G139" s="67" t="s">
        <v>15997</v>
      </c>
      <c r="H139" s="67"/>
      <c r="I139" s="67" t="s">
        <v>61344</v>
      </c>
      <c r="J139" s="67"/>
      <c r="K139" s="69" t="s">
        <v>85346</v>
      </c>
      <c r="L139" s="70" t="s">
        <v>84123</v>
      </c>
      <c r="M139" s="71" t="s">
        <v>84136</v>
      </c>
    </row>
    <row r="140" spans="1:13" s="61" customFormat="1" ht="26.1" customHeight="1">
      <c r="A140" s="103"/>
      <c r="B140" s="54" t="s">
        <v>84193</v>
      </c>
      <c r="C140" s="55" t="s">
        <v>16385</v>
      </c>
      <c r="D140" s="55" t="s">
        <v>16385</v>
      </c>
      <c r="E140" s="55" t="s">
        <v>16394</v>
      </c>
      <c r="F140" s="55" t="s">
        <v>18101</v>
      </c>
      <c r="G140" s="55" t="s">
        <v>84166</v>
      </c>
      <c r="H140" s="55"/>
      <c r="I140" s="55" t="s">
        <v>85150</v>
      </c>
      <c r="J140" s="55"/>
      <c r="K140" s="56">
        <v>39698</v>
      </c>
      <c r="L140" s="57" t="s">
        <v>84123</v>
      </c>
      <c r="M140" s="58" t="s">
        <v>84136</v>
      </c>
    </row>
    <row r="141" spans="1:13" s="61" customFormat="1" ht="26.1" customHeight="1">
      <c r="A141" s="65"/>
      <c r="B141" s="66" t="s">
        <v>1449</v>
      </c>
      <c r="C141" s="67" t="s">
        <v>16385</v>
      </c>
      <c r="D141" s="67" t="s">
        <v>16385</v>
      </c>
      <c r="E141" s="68" t="s">
        <v>16394</v>
      </c>
      <c r="F141" s="68" t="s">
        <v>18101</v>
      </c>
      <c r="G141" s="68" t="s">
        <v>16388</v>
      </c>
      <c r="H141" s="68"/>
      <c r="I141" s="68" t="s">
        <v>45458</v>
      </c>
      <c r="J141" s="68" t="s">
        <v>38273</v>
      </c>
      <c r="K141" s="69">
        <v>39698</v>
      </c>
      <c r="L141" s="70" t="s">
        <v>84123</v>
      </c>
      <c r="M141" s="71" t="s">
        <v>84136</v>
      </c>
    </row>
    <row r="142" spans="1:13" s="61" customFormat="1" ht="26.1" customHeight="1">
      <c r="A142" s="62"/>
      <c r="B142" s="54" t="s">
        <v>1514</v>
      </c>
      <c r="C142" s="63" t="s">
        <v>16385</v>
      </c>
      <c r="D142" s="63" t="s">
        <v>16385</v>
      </c>
      <c r="E142" s="55" t="s">
        <v>16394</v>
      </c>
      <c r="F142" s="55" t="s">
        <v>18101</v>
      </c>
      <c r="G142" s="55" t="s">
        <v>16415</v>
      </c>
      <c r="H142" s="55"/>
      <c r="I142" s="55" t="s">
        <v>45523</v>
      </c>
      <c r="J142" s="63" t="s">
        <v>38273</v>
      </c>
      <c r="K142" s="56">
        <v>39698</v>
      </c>
      <c r="L142" s="57" t="s">
        <v>84123</v>
      </c>
      <c r="M142" s="58" t="s">
        <v>84136</v>
      </c>
    </row>
    <row r="143" spans="1:13" s="61" customFormat="1" ht="26.1" customHeight="1">
      <c r="A143" s="65"/>
      <c r="B143" s="66" t="s">
        <v>61345</v>
      </c>
      <c r="C143" s="67" t="s">
        <v>16385</v>
      </c>
      <c r="D143" s="67" t="s">
        <v>16385</v>
      </c>
      <c r="E143" s="67" t="s">
        <v>16394</v>
      </c>
      <c r="F143" s="67" t="s">
        <v>18101</v>
      </c>
      <c r="G143" s="67" t="s">
        <v>15997</v>
      </c>
      <c r="H143" s="67"/>
      <c r="I143" s="67" t="s">
        <v>61346</v>
      </c>
      <c r="J143" s="67"/>
      <c r="K143" s="69" t="s">
        <v>85346</v>
      </c>
      <c r="L143" s="70" t="s">
        <v>84123</v>
      </c>
      <c r="M143" s="71" t="s">
        <v>84136</v>
      </c>
    </row>
    <row r="144" spans="1:13" s="61" customFormat="1" ht="26.1" customHeight="1">
      <c r="A144" s="103"/>
      <c r="B144" s="54" t="s">
        <v>84202</v>
      </c>
      <c r="C144" s="55" t="s">
        <v>16385</v>
      </c>
      <c r="D144" s="55" t="s">
        <v>16385</v>
      </c>
      <c r="E144" s="55" t="s">
        <v>16394</v>
      </c>
      <c r="F144" s="55" t="s">
        <v>18105</v>
      </c>
      <c r="G144" s="55" t="s">
        <v>84166</v>
      </c>
      <c r="H144" s="55"/>
      <c r="I144" s="55" t="s">
        <v>85159</v>
      </c>
      <c r="J144" s="55"/>
      <c r="K144" s="56">
        <v>39698</v>
      </c>
      <c r="L144" s="57" t="s">
        <v>84123</v>
      </c>
      <c r="M144" s="58" t="s">
        <v>84136</v>
      </c>
    </row>
    <row r="145" spans="1:13" s="61" customFormat="1" ht="26.1" customHeight="1">
      <c r="A145" s="65"/>
      <c r="B145" s="66" t="s">
        <v>1454</v>
      </c>
      <c r="C145" s="67" t="s">
        <v>16385</v>
      </c>
      <c r="D145" s="67" t="s">
        <v>16385</v>
      </c>
      <c r="E145" s="68" t="s">
        <v>16394</v>
      </c>
      <c r="F145" s="68" t="s">
        <v>18105</v>
      </c>
      <c r="G145" s="68" t="s">
        <v>16388</v>
      </c>
      <c r="H145" s="68"/>
      <c r="I145" s="68" t="s">
        <v>45463</v>
      </c>
      <c r="J145" s="68" t="s">
        <v>38278</v>
      </c>
      <c r="K145" s="69">
        <v>39698</v>
      </c>
      <c r="L145" s="70" t="s">
        <v>84123</v>
      </c>
      <c r="M145" s="71" t="s">
        <v>84136</v>
      </c>
    </row>
    <row r="146" spans="1:13" s="61" customFormat="1" ht="26.1" customHeight="1">
      <c r="A146" s="62"/>
      <c r="B146" s="54" t="s">
        <v>1515</v>
      </c>
      <c r="C146" s="63" t="s">
        <v>16385</v>
      </c>
      <c r="D146" s="63" t="s">
        <v>16385</v>
      </c>
      <c r="E146" s="55" t="s">
        <v>16394</v>
      </c>
      <c r="F146" s="55" t="s">
        <v>18105</v>
      </c>
      <c r="G146" s="55" t="s">
        <v>16415</v>
      </c>
      <c r="H146" s="55"/>
      <c r="I146" s="55" t="s">
        <v>45524</v>
      </c>
      <c r="J146" s="63"/>
      <c r="K146" s="56">
        <v>39698</v>
      </c>
      <c r="L146" s="57" t="s">
        <v>84123</v>
      </c>
      <c r="M146" s="58" t="s">
        <v>84136</v>
      </c>
    </row>
    <row r="147" spans="1:13" s="61" customFormat="1" ht="26.1" customHeight="1">
      <c r="A147" s="65"/>
      <c r="B147" s="66" t="s">
        <v>61347</v>
      </c>
      <c r="C147" s="67" t="s">
        <v>16385</v>
      </c>
      <c r="D147" s="67" t="s">
        <v>16385</v>
      </c>
      <c r="E147" s="67" t="s">
        <v>16394</v>
      </c>
      <c r="F147" s="67" t="s">
        <v>18105</v>
      </c>
      <c r="G147" s="67" t="s">
        <v>15997</v>
      </c>
      <c r="H147" s="67"/>
      <c r="I147" s="67" t="s">
        <v>61348</v>
      </c>
      <c r="J147" s="67"/>
      <c r="K147" s="69" t="s">
        <v>85346</v>
      </c>
      <c r="L147" s="70" t="s">
        <v>84123</v>
      </c>
      <c r="M147" s="71" t="s">
        <v>84136</v>
      </c>
    </row>
    <row r="148" spans="1:13" s="61" customFormat="1" ht="26.1" customHeight="1">
      <c r="A148" s="103"/>
      <c r="B148" s="54" t="s">
        <v>84194</v>
      </c>
      <c r="C148" s="55" t="s">
        <v>16385</v>
      </c>
      <c r="D148" s="55" t="s">
        <v>16385</v>
      </c>
      <c r="E148" s="55" t="s">
        <v>16394</v>
      </c>
      <c r="F148" s="55" t="s">
        <v>18102</v>
      </c>
      <c r="G148" s="55" t="s">
        <v>84166</v>
      </c>
      <c r="H148" s="55"/>
      <c r="I148" s="55" t="s">
        <v>85151</v>
      </c>
      <c r="J148" s="55"/>
      <c r="K148" s="56">
        <v>43969</v>
      </c>
      <c r="L148" s="57" t="s">
        <v>84123</v>
      </c>
      <c r="M148" s="58" t="s">
        <v>84136</v>
      </c>
    </row>
    <row r="149" spans="1:13" s="61" customFormat="1" ht="26.1" customHeight="1">
      <c r="A149" s="65"/>
      <c r="B149" s="66" t="s">
        <v>1450</v>
      </c>
      <c r="C149" s="67" t="s">
        <v>16385</v>
      </c>
      <c r="D149" s="67" t="s">
        <v>16385</v>
      </c>
      <c r="E149" s="68" t="s">
        <v>16394</v>
      </c>
      <c r="F149" s="68" t="s">
        <v>18102</v>
      </c>
      <c r="G149" s="68" t="s">
        <v>16388</v>
      </c>
      <c r="H149" s="68"/>
      <c r="I149" s="68" t="s">
        <v>45459</v>
      </c>
      <c r="J149" s="68" t="s">
        <v>38274</v>
      </c>
      <c r="K149" s="69">
        <v>43969</v>
      </c>
      <c r="L149" s="70" t="s">
        <v>84123</v>
      </c>
      <c r="M149" s="71" t="s">
        <v>84136</v>
      </c>
    </row>
    <row r="150" spans="1:13" s="61" customFormat="1" ht="26.1" customHeight="1">
      <c r="A150" s="62"/>
      <c r="B150" s="54" t="s">
        <v>1516</v>
      </c>
      <c r="C150" s="63" t="s">
        <v>16385</v>
      </c>
      <c r="D150" s="63" t="s">
        <v>16385</v>
      </c>
      <c r="E150" s="55" t="s">
        <v>16394</v>
      </c>
      <c r="F150" s="55" t="s">
        <v>18102</v>
      </c>
      <c r="G150" s="55" t="s">
        <v>16415</v>
      </c>
      <c r="H150" s="55"/>
      <c r="I150" s="55" t="s">
        <v>45525</v>
      </c>
      <c r="J150" s="63"/>
      <c r="K150" s="56">
        <v>43969</v>
      </c>
      <c r="L150" s="57" t="s">
        <v>84123</v>
      </c>
      <c r="M150" s="58" t="s">
        <v>84136</v>
      </c>
    </row>
    <row r="151" spans="1:13" s="61" customFormat="1" ht="26.1" customHeight="1">
      <c r="A151" s="65"/>
      <c r="B151" s="66" t="s">
        <v>61349</v>
      </c>
      <c r="C151" s="67" t="s">
        <v>16385</v>
      </c>
      <c r="D151" s="67" t="s">
        <v>16385</v>
      </c>
      <c r="E151" s="67" t="s">
        <v>16394</v>
      </c>
      <c r="F151" s="67" t="s">
        <v>18102</v>
      </c>
      <c r="G151" s="67" t="s">
        <v>15997</v>
      </c>
      <c r="H151" s="67"/>
      <c r="I151" s="67" t="s">
        <v>61350</v>
      </c>
      <c r="J151" s="67"/>
      <c r="K151" s="69" t="s">
        <v>85346</v>
      </c>
      <c r="L151" s="70" t="s">
        <v>84123</v>
      </c>
      <c r="M151" s="71" t="s">
        <v>84136</v>
      </c>
    </row>
    <row r="152" spans="1:13" s="61" customFormat="1" ht="26.1" customHeight="1">
      <c r="A152" s="103"/>
      <c r="B152" s="54" t="s">
        <v>84203</v>
      </c>
      <c r="C152" s="55" t="s">
        <v>16385</v>
      </c>
      <c r="D152" s="55" t="s">
        <v>16385</v>
      </c>
      <c r="E152" s="55" t="s">
        <v>16394</v>
      </c>
      <c r="F152" s="55" t="s">
        <v>18106</v>
      </c>
      <c r="G152" s="55" t="s">
        <v>84166</v>
      </c>
      <c r="H152" s="55"/>
      <c r="I152" s="55" t="s">
        <v>85160</v>
      </c>
      <c r="J152" s="55"/>
      <c r="K152" s="56">
        <v>43969</v>
      </c>
      <c r="L152" s="57" t="s">
        <v>84123</v>
      </c>
      <c r="M152" s="58" t="s">
        <v>84136</v>
      </c>
    </row>
    <row r="153" spans="1:13" s="61" customFormat="1" ht="26.1" customHeight="1">
      <c r="A153" s="65"/>
      <c r="B153" s="66" t="s">
        <v>1455</v>
      </c>
      <c r="C153" s="67" t="s">
        <v>16385</v>
      </c>
      <c r="D153" s="67" t="s">
        <v>16385</v>
      </c>
      <c r="E153" s="68" t="s">
        <v>16394</v>
      </c>
      <c r="F153" s="68" t="s">
        <v>18106</v>
      </c>
      <c r="G153" s="68" t="s">
        <v>16388</v>
      </c>
      <c r="H153" s="68"/>
      <c r="I153" s="68" t="s">
        <v>45464</v>
      </c>
      <c r="J153" s="68" t="s">
        <v>38279</v>
      </c>
      <c r="K153" s="69">
        <v>43969</v>
      </c>
      <c r="L153" s="70" t="s">
        <v>84123</v>
      </c>
      <c r="M153" s="71" t="s">
        <v>84136</v>
      </c>
    </row>
    <row r="154" spans="1:13" s="61" customFormat="1" ht="26.1" customHeight="1">
      <c r="A154" s="62"/>
      <c r="B154" s="54" t="s">
        <v>1517</v>
      </c>
      <c r="C154" s="63" t="s">
        <v>16385</v>
      </c>
      <c r="D154" s="63" t="s">
        <v>16385</v>
      </c>
      <c r="E154" s="55" t="s">
        <v>16394</v>
      </c>
      <c r="F154" s="55" t="s">
        <v>18106</v>
      </c>
      <c r="G154" s="55" t="s">
        <v>16415</v>
      </c>
      <c r="H154" s="55"/>
      <c r="I154" s="55" t="s">
        <v>45526</v>
      </c>
      <c r="J154" s="63"/>
      <c r="K154" s="56">
        <v>43969</v>
      </c>
      <c r="L154" s="57" t="s">
        <v>84123</v>
      </c>
      <c r="M154" s="58" t="s">
        <v>84136</v>
      </c>
    </row>
    <row r="155" spans="1:13" s="61" customFormat="1" ht="26.1" customHeight="1">
      <c r="A155" s="65"/>
      <c r="B155" s="66" t="s">
        <v>61351</v>
      </c>
      <c r="C155" s="67" t="s">
        <v>16385</v>
      </c>
      <c r="D155" s="67" t="s">
        <v>16385</v>
      </c>
      <c r="E155" s="67" t="s">
        <v>16394</v>
      </c>
      <c r="F155" s="67" t="s">
        <v>18106</v>
      </c>
      <c r="G155" s="67" t="s">
        <v>15997</v>
      </c>
      <c r="H155" s="67"/>
      <c r="I155" s="67" t="s">
        <v>61352</v>
      </c>
      <c r="J155" s="67"/>
      <c r="K155" s="69" t="s">
        <v>85346</v>
      </c>
      <c r="L155" s="70" t="s">
        <v>84123</v>
      </c>
      <c r="M155" s="71" t="s">
        <v>84136</v>
      </c>
    </row>
    <row r="156" spans="1:13" s="61" customFormat="1" ht="26.1" customHeight="1">
      <c r="A156" s="103"/>
      <c r="B156" s="54" t="s">
        <v>84169</v>
      </c>
      <c r="C156" s="55" t="s">
        <v>16385</v>
      </c>
      <c r="D156" s="55" t="s">
        <v>16385</v>
      </c>
      <c r="E156" s="55" t="s">
        <v>16394</v>
      </c>
      <c r="F156" s="55" t="s">
        <v>16396</v>
      </c>
      <c r="G156" s="55" t="s">
        <v>84166</v>
      </c>
      <c r="H156" s="55"/>
      <c r="I156" s="55" t="s">
        <v>85126</v>
      </c>
      <c r="J156" s="55"/>
      <c r="K156" s="56">
        <v>50250</v>
      </c>
      <c r="L156" s="57" t="s">
        <v>84123</v>
      </c>
      <c r="M156" s="58" t="s">
        <v>84136</v>
      </c>
    </row>
    <row r="157" spans="1:13" s="61" customFormat="1" ht="26.1" customHeight="1">
      <c r="A157" s="65"/>
      <c r="B157" s="66" t="s">
        <v>300</v>
      </c>
      <c r="C157" s="67" t="s">
        <v>16385</v>
      </c>
      <c r="D157" s="67" t="s">
        <v>16385</v>
      </c>
      <c r="E157" s="68" t="s">
        <v>16394</v>
      </c>
      <c r="F157" s="68" t="s">
        <v>16396</v>
      </c>
      <c r="G157" s="68" t="s">
        <v>16388</v>
      </c>
      <c r="H157" s="68"/>
      <c r="I157" s="68" t="s">
        <v>35936</v>
      </c>
      <c r="J157" s="68" t="s">
        <v>37214</v>
      </c>
      <c r="K157" s="69">
        <v>50250</v>
      </c>
      <c r="L157" s="70" t="s">
        <v>84123</v>
      </c>
      <c r="M157" s="71" t="s">
        <v>84136</v>
      </c>
    </row>
    <row r="158" spans="1:13" s="61" customFormat="1" ht="26.1" customHeight="1">
      <c r="A158" s="62"/>
      <c r="B158" s="54" t="s">
        <v>1518</v>
      </c>
      <c r="C158" s="63" t="s">
        <v>16385</v>
      </c>
      <c r="D158" s="63" t="s">
        <v>16385</v>
      </c>
      <c r="E158" s="55" t="s">
        <v>16394</v>
      </c>
      <c r="F158" s="55" t="s">
        <v>16396</v>
      </c>
      <c r="G158" s="55" t="s">
        <v>16415</v>
      </c>
      <c r="H158" s="55"/>
      <c r="I158" s="55" t="s">
        <v>45527</v>
      </c>
      <c r="J158" s="63"/>
      <c r="K158" s="56">
        <v>50250</v>
      </c>
      <c r="L158" s="57" t="s">
        <v>84123</v>
      </c>
      <c r="M158" s="58" t="s">
        <v>84136</v>
      </c>
    </row>
    <row r="159" spans="1:13" s="61" customFormat="1" ht="26.1" customHeight="1">
      <c r="A159" s="65"/>
      <c r="B159" s="66" t="s">
        <v>61353</v>
      </c>
      <c r="C159" s="67" t="s">
        <v>16385</v>
      </c>
      <c r="D159" s="67" t="s">
        <v>16385</v>
      </c>
      <c r="E159" s="67" t="s">
        <v>16394</v>
      </c>
      <c r="F159" s="67" t="s">
        <v>16396</v>
      </c>
      <c r="G159" s="67" t="s">
        <v>15997</v>
      </c>
      <c r="H159" s="67"/>
      <c r="I159" s="67" t="s">
        <v>61354</v>
      </c>
      <c r="J159" s="67"/>
      <c r="K159" s="69" t="s">
        <v>85346</v>
      </c>
      <c r="L159" s="70" t="s">
        <v>84123</v>
      </c>
      <c r="M159" s="71" t="s">
        <v>84136</v>
      </c>
    </row>
    <row r="160" spans="1:13" s="61" customFormat="1" ht="26.1" customHeight="1">
      <c r="A160" s="103"/>
      <c r="B160" s="54" t="s">
        <v>84204</v>
      </c>
      <c r="C160" s="55" t="s">
        <v>16385</v>
      </c>
      <c r="D160" s="55" t="s">
        <v>16385</v>
      </c>
      <c r="E160" s="55" t="s">
        <v>16394</v>
      </c>
      <c r="F160" s="55" t="s">
        <v>18107</v>
      </c>
      <c r="G160" s="55" t="s">
        <v>84166</v>
      </c>
      <c r="H160" s="55"/>
      <c r="I160" s="55" t="s">
        <v>85161</v>
      </c>
      <c r="J160" s="55"/>
      <c r="K160" s="56">
        <v>50250</v>
      </c>
      <c r="L160" s="57" t="s">
        <v>84123</v>
      </c>
      <c r="M160" s="58" t="s">
        <v>84136</v>
      </c>
    </row>
    <row r="161" spans="1:13" s="61" customFormat="1" ht="26.1" customHeight="1">
      <c r="A161" s="65"/>
      <c r="B161" s="66" t="s">
        <v>1456</v>
      </c>
      <c r="C161" s="67" t="s">
        <v>16385</v>
      </c>
      <c r="D161" s="67" t="s">
        <v>16385</v>
      </c>
      <c r="E161" s="68" t="s">
        <v>16394</v>
      </c>
      <c r="F161" s="68" t="s">
        <v>18107</v>
      </c>
      <c r="G161" s="68" t="s">
        <v>16388</v>
      </c>
      <c r="H161" s="68"/>
      <c r="I161" s="68" t="s">
        <v>45465</v>
      </c>
      <c r="J161" s="68" t="s">
        <v>38280</v>
      </c>
      <c r="K161" s="69">
        <v>50250</v>
      </c>
      <c r="L161" s="70" t="s">
        <v>84123</v>
      </c>
      <c r="M161" s="71" t="s">
        <v>84136</v>
      </c>
    </row>
    <row r="162" spans="1:13" s="61" customFormat="1" ht="26.1" customHeight="1">
      <c r="A162" s="62"/>
      <c r="B162" s="54" t="s">
        <v>1519</v>
      </c>
      <c r="C162" s="63" t="s">
        <v>16385</v>
      </c>
      <c r="D162" s="63" t="s">
        <v>16385</v>
      </c>
      <c r="E162" s="55" t="s">
        <v>16394</v>
      </c>
      <c r="F162" s="55" t="s">
        <v>18107</v>
      </c>
      <c r="G162" s="55" t="s">
        <v>16415</v>
      </c>
      <c r="H162" s="55"/>
      <c r="I162" s="55" t="s">
        <v>45528</v>
      </c>
      <c r="J162" s="55" t="s">
        <v>38280</v>
      </c>
      <c r="K162" s="56">
        <v>50250</v>
      </c>
      <c r="L162" s="57" t="s">
        <v>84123</v>
      </c>
      <c r="M162" s="58" t="s">
        <v>84136</v>
      </c>
    </row>
    <row r="163" spans="1:13" s="61" customFormat="1" ht="26.1" customHeight="1">
      <c r="A163" s="65"/>
      <c r="B163" s="66" t="s">
        <v>61355</v>
      </c>
      <c r="C163" s="67" t="s">
        <v>16385</v>
      </c>
      <c r="D163" s="67" t="s">
        <v>16385</v>
      </c>
      <c r="E163" s="67" t="s">
        <v>16394</v>
      </c>
      <c r="F163" s="67" t="s">
        <v>18107</v>
      </c>
      <c r="G163" s="67" t="s">
        <v>15997</v>
      </c>
      <c r="H163" s="67"/>
      <c r="I163" s="67" t="s">
        <v>61356</v>
      </c>
      <c r="J163" s="67"/>
      <c r="K163" s="69" t="s">
        <v>85346</v>
      </c>
      <c r="L163" s="70" t="s">
        <v>84123</v>
      </c>
      <c r="M163" s="71" t="s">
        <v>84136</v>
      </c>
    </row>
    <row r="164" spans="1:13" s="61" customFormat="1" ht="26.1" customHeight="1">
      <c r="A164" s="103"/>
      <c r="B164" s="54" t="s">
        <v>84195</v>
      </c>
      <c r="C164" s="55" t="s">
        <v>16385</v>
      </c>
      <c r="D164" s="55" t="s">
        <v>16385</v>
      </c>
      <c r="E164" s="55" t="s">
        <v>16394</v>
      </c>
      <c r="F164" s="55" t="s">
        <v>18103</v>
      </c>
      <c r="G164" s="55" t="s">
        <v>84166</v>
      </c>
      <c r="H164" s="55"/>
      <c r="I164" s="55" t="s">
        <v>85152</v>
      </c>
      <c r="J164" s="55"/>
      <c r="K164" s="56">
        <v>54396</v>
      </c>
      <c r="L164" s="57" t="s">
        <v>84123</v>
      </c>
      <c r="M164" s="58" t="s">
        <v>84136</v>
      </c>
    </row>
    <row r="165" spans="1:13" s="61" customFormat="1" ht="26.1" customHeight="1">
      <c r="A165" s="65"/>
      <c r="B165" s="66" t="s">
        <v>1451</v>
      </c>
      <c r="C165" s="67" t="s">
        <v>16385</v>
      </c>
      <c r="D165" s="67" t="s">
        <v>16385</v>
      </c>
      <c r="E165" s="68" t="s">
        <v>16394</v>
      </c>
      <c r="F165" s="68" t="s">
        <v>18103</v>
      </c>
      <c r="G165" s="68" t="s">
        <v>16388</v>
      </c>
      <c r="H165" s="68"/>
      <c r="I165" s="68" t="s">
        <v>45460</v>
      </c>
      <c r="J165" s="68" t="s">
        <v>38275</v>
      </c>
      <c r="K165" s="69">
        <v>54396</v>
      </c>
      <c r="L165" s="70" t="s">
        <v>84123</v>
      </c>
      <c r="M165" s="71" t="s">
        <v>84136</v>
      </c>
    </row>
    <row r="166" spans="1:13" s="61" customFormat="1" ht="26.1" customHeight="1">
      <c r="A166" s="62"/>
      <c r="B166" s="54" t="s">
        <v>1520</v>
      </c>
      <c r="C166" s="63" t="s">
        <v>16385</v>
      </c>
      <c r="D166" s="63" t="s">
        <v>16385</v>
      </c>
      <c r="E166" s="55" t="s">
        <v>16394</v>
      </c>
      <c r="F166" s="55" t="s">
        <v>18103</v>
      </c>
      <c r="G166" s="55" t="s">
        <v>16415</v>
      </c>
      <c r="H166" s="55"/>
      <c r="I166" s="55" t="s">
        <v>45529</v>
      </c>
      <c r="J166" s="63" t="s">
        <v>38275</v>
      </c>
      <c r="K166" s="56">
        <v>54396</v>
      </c>
      <c r="L166" s="57" t="s">
        <v>84123</v>
      </c>
      <c r="M166" s="58" t="s">
        <v>84136</v>
      </c>
    </row>
    <row r="167" spans="1:13" s="61" customFormat="1" ht="26.1" customHeight="1">
      <c r="A167" s="65"/>
      <c r="B167" s="66" t="s">
        <v>61357</v>
      </c>
      <c r="C167" s="67" t="s">
        <v>16385</v>
      </c>
      <c r="D167" s="67" t="s">
        <v>16385</v>
      </c>
      <c r="E167" s="67" t="s">
        <v>16394</v>
      </c>
      <c r="F167" s="67" t="s">
        <v>18103</v>
      </c>
      <c r="G167" s="67" t="s">
        <v>15997</v>
      </c>
      <c r="H167" s="67"/>
      <c r="I167" s="67" t="s">
        <v>61358</v>
      </c>
      <c r="J167" s="67"/>
      <c r="K167" s="69" t="s">
        <v>85346</v>
      </c>
      <c r="L167" s="70" t="s">
        <v>84123</v>
      </c>
      <c r="M167" s="71" t="s">
        <v>84136</v>
      </c>
    </row>
    <row r="168" spans="1:13" s="61" customFormat="1" ht="26.1" customHeight="1">
      <c r="A168" s="62"/>
      <c r="B168" s="54" t="s">
        <v>1440</v>
      </c>
      <c r="C168" s="63" t="s">
        <v>16385</v>
      </c>
      <c r="D168" s="63" t="s">
        <v>16385</v>
      </c>
      <c r="E168" s="55" t="s">
        <v>16394</v>
      </c>
      <c r="F168" s="55" t="s">
        <v>18093</v>
      </c>
      <c r="G168" s="55" t="s">
        <v>15935</v>
      </c>
      <c r="H168" s="55"/>
      <c r="I168" s="55" t="s">
        <v>45449</v>
      </c>
      <c r="J168" s="63"/>
      <c r="K168" s="56">
        <v>54396</v>
      </c>
      <c r="L168" s="57" t="s">
        <v>84123</v>
      </c>
      <c r="M168" s="58" t="s">
        <v>84136</v>
      </c>
    </row>
    <row r="169" spans="1:13" s="61" customFormat="1" ht="26.1" customHeight="1">
      <c r="A169" s="103"/>
      <c r="B169" s="54" t="s">
        <v>84205</v>
      </c>
      <c r="C169" s="55" t="s">
        <v>16385</v>
      </c>
      <c r="D169" s="55" t="s">
        <v>16385</v>
      </c>
      <c r="E169" s="55" t="s">
        <v>16394</v>
      </c>
      <c r="F169" s="55" t="s">
        <v>18097</v>
      </c>
      <c r="G169" s="55" t="s">
        <v>84166</v>
      </c>
      <c r="H169" s="55"/>
      <c r="I169" s="55" t="s">
        <v>85162</v>
      </c>
      <c r="J169" s="55"/>
      <c r="K169" s="56">
        <v>54396</v>
      </c>
      <c r="L169" s="57" t="s">
        <v>84123</v>
      </c>
      <c r="M169" s="58" t="s">
        <v>84136</v>
      </c>
    </row>
    <row r="170" spans="1:13" s="61" customFormat="1" ht="26.1" customHeight="1">
      <c r="A170" s="65"/>
      <c r="B170" s="66" t="s">
        <v>1444</v>
      </c>
      <c r="C170" s="67" t="s">
        <v>16385</v>
      </c>
      <c r="D170" s="67" t="s">
        <v>16385</v>
      </c>
      <c r="E170" s="68" t="s">
        <v>16394</v>
      </c>
      <c r="F170" s="68" t="s">
        <v>18097</v>
      </c>
      <c r="G170" s="68" t="s">
        <v>15997</v>
      </c>
      <c r="H170" s="68"/>
      <c r="I170" s="68" t="s">
        <v>45453</v>
      </c>
      <c r="J170" s="67"/>
      <c r="K170" s="69">
        <v>54396</v>
      </c>
      <c r="L170" s="70" t="s">
        <v>84123</v>
      </c>
      <c r="M170" s="71" t="s">
        <v>84136</v>
      </c>
    </row>
    <row r="171" spans="1:13" s="61" customFormat="1" ht="26.1" customHeight="1">
      <c r="A171" s="65"/>
      <c r="B171" s="66" t="s">
        <v>1457</v>
      </c>
      <c r="C171" s="67" t="s">
        <v>16385</v>
      </c>
      <c r="D171" s="67" t="s">
        <v>16385</v>
      </c>
      <c r="E171" s="68" t="s">
        <v>16394</v>
      </c>
      <c r="F171" s="68" t="s">
        <v>18097</v>
      </c>
      <c r="G171" s="68" t="s">
        <v>16388</v>
      </c>
      <c r="H171" s="68"/>
      <c r="I171" s="68" t="s">
        <v>45466</v>
      </c>
      <c r="J171" s="68" t="s">
        <v>38281</v>
      </c>
      <c r="K171" s="69">
        <v>54396</v>
      </c>
      <c r="L171" s="70" t="s">
        <v>84123</v>
      </c>
      <c r="M171" s="71" t="s">
        <v>84136</v>
      </c>
    </row>
    <row r="172" spans="1:13" s="61" customFormat="1" ht="26.1" customHeight="1">
      <c r="A172" s="62"/>
      <c r="B172" s="54" t="s">
        <v>1521</v>
      </c>
      <c r="C172" s="63" t="s">
        <v>16385</v>
      </c>
      <c r="D172" s="63" t="s">
        <v>16385</v>
      </c>
      <c r="E172" s="55" t="s">
        <v>16394</v>
      </c>
      <c r="F172" s="55" t="s">
        <v>18097</v>
      </c>
      <c r="G172" s="55" t="s">
        <v>16415</v>
      </c>
      <c r="H172" s="55"/>
      <c r="I172" s="55" t="s">
        <v>45530</v>
      </c>
      <c r="J172" s="63"/>
      <c r="K172" s="56">
        <v>54396</v>
      </c>
      <c r="L172" s="57" t="s">
        <v>84123</v>
      </c>
      <c r="M172" s="58" t="s">
        <v>84136</v>
      </c>
    </row>
    <row r="173" spans="1:13" s="61" customFormat="1" ht="26.1" customHeight="1">
      <c r="A173" s="65"/>
      <c r="B173" s="87" t="s">
        <v>60129</v>
      </c>
      <c r="C173" s="67" t="s">
        <v>16385</v>
      </c>
      <c r="D173" s="67" t="s">
        <v>16385</v>
      </c>
      <c r="E173" s="67" t="s">
        <v>16394</v>
      </c>
      <c r="F173" s="67" t="s">
        <v>60130</v>
      </c>
      <c r="G173" s="67" t="s">
        <v>60131</v>
      </c>
      <c r="H173" s="67"/>
      <c r="I173" s="68" t="s">
        <v>60132</v>
      </c>
      <c r="J173" s="67"/>
      <c r="K173" s="69" t="s">
        <v>85346</v>
      </c>
      <c r="L173" s="70" t="s">
        <v>84123</v>
      </c>
      <c r="M173" s="71" t="s">
        <v>84136</v>
      </c>
    </row>
    <row r="174" spans="1:13" s="61" customFormat="1" ht="26.1" customHeight="1">
      <c r="A174" s="65"/>
      <c r="B174" s="66" t="s">
        <v>61359</v>
      </c>
      <c r="C174" s="67" t="s">
        <v>16385</v>
      </c>
      <c r="D174" s="67" t="s">
        <v>16385</v>
      </c>
      <c r="E174" s="67" t="s">
        <v>16394</v>
      </c>
      <c r="F174" s="67" t="s">
        <v>60130</v>
      </c>
      <c r="G174" s="67" t="s">
        <v>61360</v>
      </c>
      <c r="H174" s="67"/>
      <c r="I174" s="67" t="s">
        <v>61361</v>
      </c>
      <c r="J174" s="67"/>
      <c r="K174" s="69" t="s">
        <v>85346</v>
      </c>
      <c r="L174" s="70" t="s">
        <v>84123</v>
      </c>
      <c r="M174" s="71" t="s">
        <v>84136</v>
      </c>
    </row>
    <row r="175" spans="1:13" s="61" customFormat="1" ht="26.1" customHeight="1">
      <c r="A175" s="103"/>
      <c r="B175" s="54" t="s">
        <v>84196</v>
      </c>
      <c r="C175" s="55" t="s">
        <v>16385</v>
      </c>
      <c r="D175" s="55" t="s">
        <v>16385</v>
      </c>
      <c r="E175" s="55" t="s">
        <v>16394</v>
      </c>
      <c r="F175" s="55" t="s">
        <v>18094</v>
      </c>
      <c r="G175" s="55" t="s">
        <v>84166</v>
      </c>
      <c r="H175" s="55"/>
      <c r="I175" s="55" t="s">
        <v>85153</v>
      </c>
      <c r="J175" s="55"/>
      <c r="K175" s="56">
        <v>58541</v>
      </c>
      <c r="L175" s="57" t="s">
        <v>84123</v>
      </c>
      <c r="M175" s="58" t="s">
        <v>84136</v>
      </c>
    </row>
    <row r="176" spans="1:13" s="61" customFormat="1" ht="26.1" customHeight="1">
      <c r="A176" s="65"/>
      <c r="B176" s="66" t="s">
        <v>1441</v>
      </c>
      <c r="C176" s="67" t="s">
        <v>16385</v>
      </c>
      <c r="D176" s="67" t="s">
        <v>16385</v>
      </c>
      <c r="E176" s="68" t="s">
        <v>16394</v>
      </c>
      <c r="F176" s="68" t="s">
        <v>18094</v>
      </c>
      <c r="G176" s="68" t="s">
        <v>15997</v>
      </c>
      <c r="H176" s="68"/>
      <c r="I176" s="68" t="s">
        <v>45450</v>
      </c>
      <c r="J176" s="67"/>
      <c r="K176" s="69">
        <v>58541</v>
      </c>
      <c r="L176" s="70" t="s">
        <v>84123</v>
      </c>
      <c r="M176" s="71" t="s">
        <v>84136</v>
      </c>
    </row>
    <row r="177" spans="1:13" s="61" customFormat="1" ht="26.1" customHeight="1">
      <c r="A177" s="65"/>
      <c r="B177" s="66" t="s">
        <v>1452</v>
      </c>
      <c r="C177" s="67" t="s">
        <v>16385</v>
      </c>
      <c r="D177" s="67" t="s">
        <v>16385</v>
      </c>
      <c r="E177" s="68" t="s">
        <v>16394</v>
      </c>
      <c r="F177" s="68" t="s">
        <v>18094</v>
      </c>
      <c r="G177" s="68" t="s">
        <v>16388</v>
      </c>
      <c r="H177" s="68"/>
      <c r="I177" s="68" t="s">
        <v>45461</v>
      </c>
      <c r="J177" s="68" t="s">
        <v>38276</v>
      </c>
      <c r="K177" s="69">
        <v>58541</v>
      </c>
      <c r="L177" s="70" t="s">
        <v>84123</v>
      </c>
      <c r="M177" s="71" t="s">
        <v>84136</v>
      </c>
    </row>
    <row r="178" spans="1:13" s="61" customFormat="1" ht="26.1" customHeight="1">
      <c r="A178" s="62"/>
      <c r="B178" s="54" t="s">
        <v>1522</v>
      </c>
      <c r="C178" s="63" t="s">
        <v>16385</v>
      </c>
      <c r="D178" s="63" t="s">
        <v>16385</v>
      </c>
      <c r="E178" s="55" t="s">
        <v>16394</v>
      </c>
      <c r="F178" s="55" t="s">
        <v>18094</v>
      </c>
      <c r="G178" s="55" t="s">
        <v>16415</v>
      </c>
      <c r="H178" s="55"/>
      <c r="I178" s="55" t="s">
        <v>45531</v>
      </c>
      <c r="J178" s="63"/>
      <c r="K178" s="56">
        <v>58541</v>
      </c>
      <c r="L178" s="57" t="s">
        <v>84123</v>
      </c>
      <c r="M178" s="58" t="s">
        <v>84136</v>
      </c>
    </row>
    <row r="179" spans="1:13" s="61" customFormat="1" ht="26.1" customHeight="1">
      <c r="A179" s="103"/>
      <c r="B179" s="54" t="s">
        <v>84206</v>
      </c>
      <c r="C179" s="55" t="s">
        <v>16385</v>
      </c>
      <c r="D179" s="55" t="s">
        <v>16385</v>
      </c>
      <c r="E179" s="55" t="s">
        <v>16394</v>
      </c>
      <c r="F179" s="55" t="s">
        <v>18108</v>
      </c>
      <c r="G179" s="55" t="s">
        <v>84166</v>
      </c>
      <c r="H179" s="55"/>
      <c r="I179" s="55" t="s">
        <v>85163</v>
      </c>
      <c r="J179" s="55"/>
      <c r="K179" s="56">
        <v>58541</v>
      </c>
      <c r="L179" s="57" t="s">
        <v>84123</v>
      </c>
      <c r="M179" s="58" t="s">
        <v>84136</v>
      </c>
    </row>
    <row r="180" spans="1:13" s="61" customFormat="1" ht="26.1" customHeight="1">
      <c r="A180" s="65"/>
      <c r="B180" s="66" t="s">
        <v>1458</v>
      </c>
      <c r="C180" s="67" t="s">
        <v>16385</v>
      </c>
      <c r="D180" s="67" t="s">
        <v>16385</v>
      </c>
      <c r="E180" s="68" t="s">
        <v>16394</v>
      </c>
      <c r="F180" s="68" t="s">
        <v>18108</v>
      </c>
      <c r="G180" s="68" t="s">
        <v>16388</v>
      </c>
      <c r="H180" s="68"/>
      <c r="I180" s="68" t="s">
        <v>45467</v>
      </c>
      <c r="J180" s="68" t="s">
        <v>38282</v>
      </c>
      <c r="K180" s="69">
        <v>58541</v>
      </c>
      <c r="L180" s="70" t="s">
        <v>84123</v>
      </c>
      <c r="M180" s="71" t="s">
        <v>84136</v>
      </c>
    </row>
    <row r="181" spans="1:13" s="61" customFormat="1" ht="26.1" customHeight="1">
      <c r="A181" s="62"/>
      <c r="B181" s="54" t="s">
        <v>1523</v>
      </c>
      <c r="C181" s="63" t="s">
        <v>16385</v>
      </c>
      <c r="D181" s="63" t="s">
        <v>16385</v>
      </c>
      <c r="E181" s="55" t="s">
        <v>16394</v>
      </c>
      <c r="F181" s="55" t="s">
        <v>18108</v>
      </c>
      <c r="G181" s="55" t="s">
        <v>16415</v>
      </c>
      <c r="H181" s="55"/>
      <c r="I181" s="55" t="s">
        <v>45532</v>
      </c>
      <c r="J181" s="63"/>
      <c r="K181" s="56">
        <v>58541</v>
      </c>
      <c r="L181" s="57" t="s">
        <v>84123</v>
      </c>
      <c r="M181" s="58" t="s">
        <v>84136</v>
      </c>
    </row>
    <row r="182" spans="1:13" s="61" customFormat="1" ht="26.1" customHeight="1">
      <c r="A182" s="65"/>
      <c r="B182" s="66" t="s">
        <v>61362</v>
      </c>
      <c r="C182" s="67" t="s">
        <v>16385</v>
      </c>
      <c r="D182" s="67" t="s">
        <v>16385</v>
      </c>
      <c r="E182" s="67" t="s">
        <v>16394</v>
      </c>
      <c r="F182" s="67" t="s">
        <v>18108</v>
      </c>
      <c r="G182" s="67" t="s">
        <v>15997</v>
      </c>
      <c r="H182" s="67"/>
      <c r="I182" s="67" t="s">
        <v>61363</v>
      </c>
      <c r="J182" s="67"/>
      <c r="K182" s="69" t="s">
        <v>85346</v>
      </c>
      <c r="L182" s="70" t="s">
        <v>84123</v>
      </c>
      <c r="M182" s="71" t="s">
        <v>84136</v>
      </c>
    </row>
    <row r="183" spans="1:13" s="61" customFormat="1" ht="26.1" customHeight="1">
      <c r="A183" s="103"/>
      <c r="B183" s="54" t="s">
        <v>84197</v>
      </c>
      <c r="C183" s="55" t="s">
        <v>16385</v>
      </c>
      <c r="D183" s="55" t="s">
        <v>16385</v>
      </c>
      <c r="E183" s="55" t="s">
        <v>16394</v>
      </c>
      <c r="F183" s="55" t="s">
        <v>18104</v>
      </c>
      <c r="G183" s="55" t="s">
        <v>84166</v>
      </c>
      <c r="H183" s="55"/>
      <c r="I183" s="55" t="s">
        <v>85154</v>
      </c>
      <c r="J183" s="55"/>
      <c r="K183" s="56">
        <v>62813</v>
      </c>
      <c r="L183" s="57" t="s">
        <v>84123</v>
      </c>
      <c r="M183" s="58" t="s">
        <v>84136</v>
      </c>
    </row>
    <row r="184" spans="1:13" s="61" customFormat="1" ht="26.1" customHeight="1">
      <c r="A184" s="65"/>
      <c r="B184" s="66" t="s">
        <v>1453</v>
      </c>
      <c r="C184" s="67" t="s">
        <v>16385</v>
      </c>
      <c r="D184" s="67" t="s">
        <v>16385</v>
      </c>
      <c r="E184" s="68" t="s">
        <v>16394</v>
      </c>
      <c r="F184" s="68" t="s">
        <v>18104</v>
      </c>
      <c r="G184" s="68" t="s">
        <v>16388</v>
      </c>
      <c r="H184" s="68"/>
      <c r="I184" s="68" t="s">
        <v>45462</v>
      </c>
      <c r="J184" s="68" t="s">
        <v>38277</v>
      </c>
      <c r="K184" s="69">
        <v>62813</v>
      </c>
      <c r="L184" s="70" t="s">
        <v>84123</v>
      </c>
      <c r="M184" s="71" t="s">
        <v>84136</v>
      </c>
    </row>
    <row r="185" spans="1:13" s="61" customFormat="1" ht="26.1" customHeight="1">
      <c r="A185" s="62"/>
      <c r="B185" s="54" t="s">
        <v>1524</v>
      </c>
      <c r="C185" s="63" t="s">
        <v>16385</v>
      </c>
      <c r="D185" s="63" t="s">
        <v>16385</v>
      </c>
      <c r="E185" s="55" t="s">
        <v>16394</v>
      </c>
      <c r="F185" s="55" t="s">
        <v>18104</v>
      </c>
      <c r="G185" s="55" t="s">
        <v>16415</v>
      </c>
      <c r="H185" s="55"/>
      <c r="I185" s="55" t="s">
        <v>45533</v>
      </c>
      <c r="J185" s="63" t="s">
        <v>38277</v>
      </c>
      <c r="K185" s="56">
        <v>62813</v>
      </c>
      <c r="L185" s="57" t="s">
        <v>84123</v>
      </c>
      <c r="M185" s="58" t="s">
        <v>84136</v>
      </c>
    </row>
    <row r="186" spans="1:13" s="61" customFormat="1" ht="26.1" customHeight="1">
      <c r="A186" s="65"/>
      <c r="B186" s="66" t="s">
        <v>61364</v>
      </c>
      <c r="C186" s="67" t="s">
        <v>16385</v>
      </c>
      <c r="D186" s="67" t="s">
        <v>16385</v>
      </c>
      <c r="E186" s="67" t="s">
        <v>16394</v>
      </c>
      <c r="F186" s="67" t="s">
        <v>18104</v>
      </c>
      <c r="G186" s="67" t="s">
        <v>15997</v>
      </c>
      <c r="H186" s="67"/>
      <c r="I186" s="67" t="s">
        <v>61365</v>
      </c>
      <c r="J186" s="67"/>
      <c r="K186" s="69" t="s">
        <v>85346</v>
      </c>
      <c r="L186" s="70" t="s">
        <v>84123</v>
      </c>
      <c r="M186" s="71" t="s">
        <v>84136</v>
      </c>
    </row>
    <row r="187" spans="1:13" s="61" customFormat="1" ht="26.1" customHeight="1">
      <c r="A187" s="62"/>
      <c r="B187" s="54" t="s">
        <v>1442</v>
      </c>
      <c r="C187" s="63" t="s">
        <v>16385</v>
      </c>
      <c r="D187" s="63" t="s">
        <v>16385</v>
      </c>
      <c r="E187" s="55" t="s">
        <v>16394</v>
      </c>
      <c r="F187" s="55" t="s">
        <v>18095</v>
      </c>
      <c r="G187" s="55" t="s">
        <v>18096</v>
      </c>
      <c r="H187" s="55"/>
      <c r="I187" s="55" t="s">
        <v>45451</v>
      </c>
      <c r="J187" s="63"/>
      <c r="K187" s="56">
        <v>62813</v>
      </c>
      <c r="L187" s="57" t="s">
        <v>84123</v>
      </c>
      <c r="M187" s="58" t="s">
        <v>84136</v>
      </c>
    </row>
    <row r="188" spans="1:13" s="61" customFormat="1" ht="26.1" customHeight="1">
      <c r="A188" s="65"/>
      <c r="B188" s="66" t="s">
        <v>61366</v>
      </c>
      <c r="C188" s="67" t="s">
        <v>16385</v>
      </c>
      <c r="D188" s="67" t="s">
        <v>16385</v>
      </c>
      <c r="E188" s="67" t="s">
        <v>16394</v>
      </c>
      <c r="F188" s="67" t="s">
        <v>18095</v>
      </c>
      <c r="G188" s="67" t="s">
        <v>15935</v>
      </c>
      <c r="H188" s="67"/>
      <c r="I188" s="67" t="s">
        <v>61367</v>
      </c>
      <c r="J188" s="67"/>
      <c r="K188" s="69" t="s">
        <v>85346</v>
      </c>
      <c r="L188" s="70" t="s">
        <v>84123</v>
      </c>
      <c r="M188" s="71" t="s">
        <v>84136</v>
      </c>
    </row>
    <row r="189" spans="1:13" s="61" customFormat="1" ht="26.1" customHeight="1">
      <c r="A189" s="103"/>
      <c r="B189" s="54" t="s">
        <v>84207</v>
      </c>
      <c r="C189" s="55" t="s">
        <v>16385</v>
      </c>
      <c r="D189" s="55" t="s">
        <v>16385</v>
      </c>
      <c r="E189" s="55" t="s">
        <v>16394</v>
      </c>
      <c r="F189" s="55" t="s">
        <v>16401</v>
      </c>
      <c r="G189" s="55" t="s">
        <v>84166</v>
      </c>
      <c r="H189" s="55"/>
      <c r="I189" s="55" t="s">
        <v>85164</v>
      </c>
      <c r="J189" s="55"/>
      <c r="K189" s="56">
        <v>62813</v>
      </c>
      <c r="L189" s="57" t="s">
        <v>84123</v>
      </c>
      <c r="M189" s="58" t="s">
        <v>84136</v>
      </c>
    </row>
    <row r="190" spans="1:13" s="61" customFormat="1" ht="26.1" customHeight="1">
      <c r="A190" s="65"/>
      <c r="B190" s="66" t="s">
        <v>305</v>
      </c>
      <c r="C190" s="67" t="s">
        <v>16385</v>
      </c>
      <c r="D190" s="67" t="s">
        <v>16385</v>
      </c>
      <c r="E190" s="68" t="s">
        <v>16394</v>
      </c>
      <c r="F190" s="68" t="s">
        <v>16401</v>
      </c>
      <c r="G190" s="68" t="s">
        <v>16388</v>
      </c>
      <c r="H190" s="68"/>
      <c r="I190" s="68" t="s">
        <v>35941</v>
      </c>
      <c r="J190" s="68" t="s">
        <v>37219</v>
      </c>
      <c r="K190" s="69">
        <v>62813</v>
      </c>
      <c r="L190" s="70" t="s">
        <v>84123</v>
      </c>
      <c r="M190" s="71" t="s">
        <v>84136</v>
      </c>
    </row>
    <row r="191" spans="1:13" s="61" customFormat="1" ht="26.1" customHeight="1">
      <c r="A191" s="62"/>
      <c r="B191" s="54" t="s">
        <v>1525</v>
      </c>
      <c r="C191" s="63" t="s">
        <v>16385</v>
      </c>
      <c r="D191" s="63" t="s">
        <v>16385</v>
      </c>
      <c r="E191" s="55" t="s">
        <v>16394</v>
      </c>
      <c r="F191" s="55" t="s">
        <v>16401</v>
      </c>
      <c r="G191" s="55" t="s">
        <v>16415</v>
      </c>
      <c r="H191" s="55"/>
      <c r="I191" s="55" t="s">
        <v>45534</v>
      </c>
      <c r="J191" s="55" t="s">
        <v>37219</v>
      </c>
      <c r="K191" s="56">
        <v>62813</v>
      </c>
      <c r="L191" s="57" t="s">
        <v>84123</v>
      </c>
      <c r="M191" s="58" t="s">
        <v>84136</v>
      </c>
    </row>
    <row r="192" spans="1:13" s="61" customFormat="1" ht="26.1" customHeight="1">
      <c r="A192" s="65"/>
      <c r="B192" s="66" t="s">
        <v>61368</v>
      </c>
      <c r="C192" s="67" t="s">
        <v>16385</v>
      </c>
      <c r="D192" s="67" t="s">
        <v>16385</v>
      </c>
      <c r="E192" s="67" t="s">
        <v>16394</v>
      </c>
      <c r="F192" s="67" t="s">
        <v>16401</v>
      </c>
      <c r="G192" s="67" t="s">
        <v>15997</v>
      </c>
      <c r="H192" s="67"/>
      <c r="I192" s="67" t="s">
        <v>61369</v>
      </c>
      <c r="J192" s="67"/>
      <c r="K192" s="69" t="s">
        <v>85346</v>
      </c>
      <c r="L192" s="70" t="s">
        <v>84123</v>
      </c>
      <c r="M192" s="71" t="s">
        <v>84136</v>
      </c>
    </row>
    <row r="193" spans="1:13" s="61" customFormat="1" ht="26.1" customHeight="1">
      <c r="A193" s="65"/>
      <c r="B193" s="66" t="s">
        <v>1473</v>
      </c>
      <c r="C193" s="67" t="s">
        <v>16385</v>
      </c>
      <c r="D193" s="67" t="s">
        <v>41357</v>
      </c>
      <c r="E193" s="68" t="s">
        <v>16412</v>
      </c>
      <c r="F193" s="68" t="s">
        <v>18117</v>
      </c>
      <c r="G193" s="68" t="s">
        <v>15935</v>
      </c>
      <c r="H193" s="68"/>
      <c r="I193" s="68" t="s">
        <v>45482</v>
      </c>
      <c r="J193" s="67"/>
      <c r="K193" s="69">
        <v>18844</v>
      </c>
      <c r="L193" s="70" t="s">
        <v>84123</v>
      </c>
      <c r="M193" s="71" t="s">
        <v>84137</v>
      </c>
    </row>
    <row r="194" spans="1:13" s="61" customFormat="1" ht="26.1" customHeight="1">
      <c r="A194" s="65"/>
      <c r="B194" s="66" t="s">
        <v>1474</v>
      </c>
      <c r="C194" s="67" t="s">
        <v>16385</v>
      </c>
      <c r="D194" s="67" t="s">
        <v>41357</v>
      </c>
      <c r="E194" s="68" t="s">
        <v>16412</v>
      </c>
      <c r="F194" s="68" t="s">
        <v>18117</v>
      </c>
      <c r="G194" s="68" t="s">
        <v>16388</v>
      </c>
      <c r="H194" s="68"/>
      <c r="I194" s="68" t="s">
        <v>45483</v>
      </c>
      <c r="J194" s="68" t="s">
        <v>38291</v>
      </c>
      <c r="K194" s="69">
        <v>18844</v>
      </c>
      <c r="L194" s="70" t="s">
        <v>84123</v>
      </c>
      <c r="M194" s="71" t="s">
        <v>84137</v>
      </c>
    </row>
    <row r="195" spans="1:13" s="61" customFormat="1" ht="26.1" customHeight="1">
      <c r="A195" s="62"/>
      <c r="B195" s="54" t="s">
        <v>1526</v>
      </c>
      <c r="C195" s="63" t="s">
        <v>16385</v>
      </c>
      <c r="D195" s="63" t="s">
        <v>41357</v>
      </c>
      <c r="E195" s="55" t="s">
        <v>16412</v>
      </c>
      <c r="F195" s="55" t="s">
        <v>18117</v>
      </c>
      <c r="G195" s="55" t="s">
        <v>16415</v>
      </c>
      <c r="H195" s="55"/>
      <c r="I195" s="55" t="s">
        <v>45535</v>
      </c>
      <c r="J195" s="55" t="s">
        <v>38305</v>
      </c>
      <c r="K195" s="56">
        <v>18844</v>
      </c>
      <c r="L195" s="57" t="s">
        <v>84123</v>
      </c>
      <c r="M195" s="58" t="s">
        <v>84137</v>
      </c>
    </row>
    <row r="196" spans="1:13" s="61" customFormat="1" ht="26.1" customHeight="1">
      <c r="A196" s="65"/>
      <c r="B196" s="66" t="s">
        <v>1461</v>
      </c>
      <c r="C196" s="67" t="s">
        <v>16385</v>
      </c>
      <c r="D196" s="67" t="s">
        <v>41357</v>
      </c>
      <c r="E196" s="68" t="s">
        <v>16412</v>
      </c>
      <c r="F196" s="68" t="s">
        <v>18111</v>
      </c>
      <c r="G196" s="68" t="s">
        <v>15935</v>
      </c>
      <c r="H196" s="68"/>
      <c r="I196" s="68" t="s">
        <v>45470</v>
      </c>
      <c r="J196" s="67"/>
      <c r="K196" s="69">
        <v>18844</v>
      </c>
      <c r="L196" s="70" t="s">
        <v>84123</v>
      </c>
      <c r="M196" s="71" t="s">
        <v>84137</v>
      </c>
    </row>
    <row r="197" spans="1:13" s="61" customFormat="1" ht="26.1" customHeight="1">
      <c r="A197" s="65"/>
      <c r="B197" s="66" t="s">
        <v>1462</v>
      </c>
      <c r="C197" s="67" t="s">
        <v>16385</v>
      </c>
      <c r="D197" s="67" t="s">
        <v>41357</v>
      </c>
      <c r="E197" s="68" t="s">
        <v>16412</v>
      </c>
      <c r="F197" s="68" t="s">
        <v>18111</v>
      </c>
      <c r="G197" s="68" t="s">
        <v>16388</v>
      </c>
      <c r="H197" s="68"/>
      <c r="I197" s="68" t="s">
        <v>45471</v>
      </c>
      <c r="J197" s="68" t="s">
        <v>38285</v>
      </c>
      <c r="K197" s="69">
        <v>18844</v>
      </c>
      <c r="L197" s="70" t="s">
        <v>84123</v>
      </c>
      <c r="M197" s="71" t="s">
        <v>84137</v>
      </c>
    </row>
    <row r="198" spans="1:13" s="61" customFormat="1" ht="26.1" customHeight="1">
      <c r="A198" s="62"/>
      <c r="B198" s="54" t="s">
        <v>1527</v>
      </c>
      <c r="C198" s="63" t="s">
        <v>16385</v>
      </c>
      <c r="D198" s="63" t="s">
        <v>41357</v>
      </c>
      <c r="E198" s="55" t="s">
        <v>16412</v>
      </c>
      <c r="F198" s="55" t="s">
        <v>18111</v>
      </c>
      <c r="G198" s="55" t="s">
        <v>16415</v>
      </c>
      <c r="H198" s="55"/>
      <c r="I198" s="55" t="s">
        <v>45536</v>
      </c>
      <c r="J198" s="55" t="s">
        <v>38306</v>
      </c>
      <c r="K198" s="56">
        <v>18844</v>
      </c>
      <c r="L198" s="57" t="s">
        <v>84123</v>
      </c>
      <c r="M198" s="58" t="s">
        <v>84137</v>
      </c>
    </row>
    <row r="199" spans="1:13" s="61" customFormat="1" ht="26.1" customHeight="1">
      <c r="A199" s="65"/>
      <c r="B199" s="66" t="s">
        <v>1475</v>
      </c>
      <c r="C199" s="67" t="s">
        <v>16385</v>
      </c>
      <c r="D199" s="67" t="s">
        <v>41357</v>
      </c>
      <c r="E199" s="68" t="s">
        <v>16412</v>
      </c>
      <c r="F199" s="68" t="s">
        <v>18118</v>
      </c>
      <c r="G199" s="68" t="s">
        <v>15935</v>
      </c>
      <c r="H199" s="68"/>
      <c r="I199" s="68" t="s">
        <v>45484</v>
      </c>
      <c r="J199" s="67"/>
      <c r="K199" s="69">
        <v>35552</v>
      </c>
      <c r="L199" s="70" t="s">
        <v>84123</v>
      </c>
      <c r="M199" s="71" t="s">
        <v>84137</v>
      </c>
    </row>
    <row r="200" spans="1:13" s="61" customFormat="1" ht="26.1" customHeight="1">
      <c r="A200" s="65"/>
      <c r="B200" s="66" t="s">
        <v>1476</v>
      </c>
      <c r="C200" s="67" t="s">
        <v>16385</v>
      </c>
      <c r="D200" s="67" t="s">
        <v>41357</v>
      </c>
      <c r="E200" s="68" t="s">
        <v>16412</v>
      </c>
      <c r="F200" s="68" t="s">
        <v>18118</v>
      </c>
      <c r="G200" s="68" t="s">
        <v>16388</v>
      </c>
      <c r="H200" s="68"/>
      <c r="I200" s="68" t="s">
        <v>45485</v>
      </c>
      <c r="J200" s="68" t="s">
        <v>38292</v>
      </c>
      <c r="K200" s="69">
        <v>35552</v>
      </c>
      <c r="L200" s="70" t="s">
        <v>84123</v>
      </c>
      <c r="M200" s="71" t="s">
        <v>84137</v>
      </c>
    </row>
    <row r="201" spans="1:13" s="61" customFormat="1" ht="26.1" customHeight="1">
      <c r="A201" s="62"/>
      <c r="B201" s="54" t="s">
        <v>1528</v>
      </c>
      <c r="C201" s="63" t="s">
        <v>16385</v>
      </c>
      <c r="D201" s="63" t="s">
        <v>41357</v>
      </c>
      <c r="E201" s="55" t="s">
        <v>16412</v>
      </c>
      <c r="F201" s="55" t="s">
        <v>18118</v>
      </c>
      <c r="G201" s="55" t="s">
        <v>16415</v>
      </c>
      <c r="H201" s="55"/>
      <c r="I201" s="55" t="s">
        <v>45537</v>
      </c>
      <c r="J201" s="55" t="s">
        <v>38307</v>
      </c>
      <c r="K201" s="56">
        <v>35552</v>
      </c>
      <c r="L201" s="57" t="s">
        <v>84123</v>
      </c>
      <c r="M201" s="58" t="s">
        <v>84137</v>
      </c>
    </row>
    <row r="202" spans="1:13" s="61" customFormat="1" ht="26.1" customHeight="1">
      <c r="A202" s="65"/>
      <c r="B202" s="66" t="s">
        <v>1463</v>
      </c>
      <c r="C202" s="67" t="s">
        <v>16385</v>
      </c>
      <c r="D202" s="67" t="s">
        <v>41357</v>
      </c>
      <c r="E202" s="68" t="s">
        <v>16412</v>
      </c>
      <c r="F202" s="68" t="s">
        <v>18112</v>
      </c>
      <c r="G202" s="68" t="s">
        <v>15935</v>
      </c>
      <c r="H202" s="68"/>
      <c r="I202" s="68" t="s">
        <v>45472</v>
      </c>
      <c r="J202" s="67"/>
      <c r="K202" s="69">
        <v>35552</v>
      </c>
      <c r="L202" s="70" t="s">
        <v>84123</v>
      </c>
      <c r="M202" s="71" t="s">
        <v>84137</v>
      </c>
    </row>
    <row r="203" spans="1:13" s="61" customFormat="1" ht="26.1" customHeight="1">
      <c r="A203" s="65"/>
      <c r="B203" s="66" t="s">
        <v>1464</v>
      </c>
      <c r="C203" s="67" t="s">
        <v>16385</v>
      </c>
      <c r="D203" s="67" t="s">
        <v>41357</v>
      </c>
      <c r="E203" s="68" t="s">
        <v>16412</v>
      </c>
      <c r="F203" s="68" t="s">
        <v>18112</v>
      </c>
      <c r="G203" s="68" t="s">
        <v>16388</v>
      </c>
      <c r="H203" s="68"/>
      <c r="I203" s="68" t="s">
        <v>45473</v>
      </c>
      <c r="J203" s="68" t="s">
        <v>38286</v>
      </c>
      <c r="K203" s="69">
        <v>35552</v>
      </c>
      <c r="L203" s="70" t="s">
        <v>84123</v>
      </c>
      <c r="M203" s="71" t="s">
        <v>84137</v>
      </c>
    </row>
    <row r="204" spans="1:13" s="61" customFormat="1" ht="26.1" customHeight="1">
      <c r="A204" s="62"/>
      <c r="B204" s="54" t="s">
        <v>1529</v>
      </c>
      <c r="C204" s="63" t="s">
        <v>16385</v>
      </c>
      <c r="D204" s="63" t="s">
        <v>41357</v>
      </c>
      <c r="E204" s="55" t="s">
        <v>16412</v>
      </c>
      <c r="F204" s="55" t="s">
        <v>18112</v>
      </c>
      <c r="G204" s="55" t="s">
        <v>16415</v>
      </c>
      <c r="H204" s="55"/>
      <c r="I204" s="55" t="s">
        <v>45538</v>
      </c>
      <c r="J204" s="55" t="s">
        <v>38308</v>
      </c>
      <c r="K204" s="56">
        <v>35552</v>
      </c>
      <c r="L204" s="57" t="s">
        <v>84123</v>
      </c>
      <c r="M204" s="58" t="s">
        <v>84137</v>
      </c>
    </row>
    <row r="205" spans="1:13" s="61" customFormat="1" ht="26.1" customHeight="1">
      <c r="A205" s="65"/>
      <c r="B205" s="66" t="s">
        <v>1477</v>
      </c>
      <c r="C205" s="67" t="s">
        <v>16385</v>
      </c>
      <c r="D205" s="67" t="s">
        <v>41357</v>
      </c>
      <c r="E205" s="68" t="s">
        <v>16412</v>
      </c>
      <c r="F205" s="68" t="s">
        <v>18119</v>
      </c>
      <c r="G205" s="68" t="s">
        <v>15935</v>
      </c>
      <c r="H205" s="68"/>
      <c r="I205" s="68" t="s">
        <v>45486</v>
      </c>
      <c r="J205" s="68" t="s">
        <v>38293</v>
      </c>
      <c r="K205" s="69">
        <v>39698</v>
      </c>
      <c r="L205" s="70" t="s">
        <v>84123</v>
      </c>
      <c r="M205" s="71" t="s">
        <v>84137</v>
      </c>
    </row>
    <row r="206" spans="1:13" s="61" customFormat="1" ht="26.1" customHeight="1">
      <c r="A206" s="65"/>
      <c r="B206" s="66" t="s">
        <v>1478</v>
      </c>
      <c r="C206" s="67" t="s">
        <v>16385</v>
      </c>
      <c r="D206" s="67" t="s">
        <v>41357</v>
      </c>
      <c r="E206" s="68" t="s">
        <v>16412</v>
      </c>
      <c r="F206" s="68" t="s">
        <v>18119</v>
      </c>
      <c r="G206" s="68" t="s">
        <v>16388</v>
      </c>
      <c r="H206" s="68"/>
      <c r="I206" s="68" t="s">
        <v>45487</v>
      </c>
      <c r="J206" s="67"/>
      <c r="K206" s="69">
        <v>39698</v>
      </c>
      <c r="L206" s="70" t="s">
        <v>84123</v>
      </c>
      <c r="M206" s="71" t="s">
        <v>84137</v>
      </c>
    </row>
    <row r="207" spans="1:13" s="61" customFormat="1" ht="26.1" customHeight="1">
      <c r="A207" s="62"/>
      <c r="B207" s="54" t="s">
        <v>1530</v>
      </c>
      <c r="C207" s="63" t="s">
        <v>16385</v>
      </c>
      <c r="D207" s="63" t="s">
        <v>41357</v>
      </c>
      <c r="E207" s="55" t="s">
        <v>16412</v>
      </c>
      <c r="F207" s="55" t="s">
        <v>18119</v>
      </c>
      <c r="G207" s="55" t="s">
        <v>16415</v>
      </c>
      <c r="H207" s="55"/>
      <c r="I207" s="55" t="s">
        <v>45539</v>
      </c>
      <c r="J207" s="55" t="s">
        <v>38309</v>
      </c>
      <c r="K207" s="56">
        <v>39698</v>
      </c>
      <c r="L207" s="57" t="s">
        <v>84123</v>
      </c>
      <c r="M207" s="58" t="s">
        <v>84137</v>
      </c>
    </row>
    <row r="208" spans="1:13" s="61" customFormat="1" ht="26.1" customHeight="1">
      <c r="A208" s="65"/>
      <c r="B208" s="66" t="s">
        <v>1465</v>
      </c>
      <c r="C208" s="67" t="s">
        <v>16385</v>
      </c>
      <c r="D208" s="67" t="s">
        <v>41357</v>
      </c>
      <c r="E208" s="68" t="s">
        <v>16412</v>
      </c>
      <c r="F208" s="68" t="s">
        <v>18113</v>
      </c>
      <c r="G208" s="68" t="s">
        <v>15935</v>
      </c>
      <c r="H208" s="68"/>
      <c r="I208" s="68" t="s">
        <v>45474</v>
      </c>
      <c r="J208" s="68" t="s">
        <v>38287</v>
      </c>
      <c r="K208" s="69">
        <v>39698</v>
      </c>
      <c r="L208" s="70" t="s">
        <v>84123</v>
      </c>
      <c r="M208" s="71" t="s">
        <v>84137</v>
      </c>
    </row>
    <row r="209" spans="1:13" s="61" customFormat="1" ht="26.1" customHeight="1">
      <c r="A209" s="65"/>
      <c r="B209" s="66" t="s">
        <v>1466</v>
      </c>
      <c r="C209" s="67" t="s">
        <v>16385</v>
      </c>
      <c r="D209" s="67" t="s">
        <v>41357</v>
      </c>
      <c r="E209" s="68" t="s">
        <v>16412</v>
      </c>
      <c r="F209" s="68" t="s">
        <v>18113</v>
      </c>
      <c r="G209" s="68" t="s">
        <v>16388</v>
      </c>
      <c r="H209" s="68"/>
      <c r="I209" s="68" t="s">
        <v>45475</v>
      </c>
      <c r="J209" s="68" t="s">
        <v>38287</v>
      </c>
      <c r="K209" s="69">
        <v>39698</v>
      </c>
      <c r="L209" s="70" t="s">
        <v>84123</v>
      </c>
      <c r="M209" s="71" t="s">
        <v>84137</v>
      </c>
    </row>
    <row r="210" spans="1:13" s="61" customFormat="1" ht="26.1" customHeight="1">
      <c r="A210" s="62"/>
      <c r="B210" s="54" t="s">
        <v>1531</v>
      </c>
      <c r="C210" s="63" t="s">
        <v>16385</v>
      </c>
      <c r="D210" s="63" t="s">
        <v>41357</v>
      </c>
      <c r="E210" s="55" t="s">
        <v>16412</v>
      </c>
      <c r="F210" s="55" t="s">
        <v>18113</v>
      </c>
      <c r="G210" s="55" t="s">
        <v>16415</v>
      </c>
      <c r="H210" s="55"/>
      <c r="I210" s="55" t="s">
        <v>45540</v>
      </c>
      <c r="J210" s="55" t="s">
        <v>38310</v>
      </c>
      <c r="K210" s="56">
        <v>39698</v>
      </c>
      <c r="L210" s="57" t="s">
        <v>84123</v>
      </c>
      <c r="M210" s="58" t="s">
        <v>84137</v>
      </c>
    </row>
    <row r="211" spans="1:13" s="61" customFormat="1" ht="26.1" customHeight="1">
      <c r="A211" s="65"/>
      <c r="B211" s="66" t="s">
        <v>1479</v>
      </c>
      <c r="C211" s="67" t="s">
        <v>16385</v>
      </c>
      <c r="D211" s="67" t="s">
        <v>41357</v>
      </c>
      <c r="E211" s="68" t="s">
        <v>16412</v>
      </c>
      <c r="F211" s="68" t="s">
        <v>18120</v>
      </c>
      <c r="G211" s="68" t="s">
        <v>15935</v>
      </c>
      <c r="H211" s="68"/>
      <c r="I211" s="68" t="s">
        <v>45488</v>
      </c>
      <c r="J211" s="68" t="s">
        <v>38294</v>
      </c>
      <c r="K211" s="69">
        <v>48114</v>
      </c>
      <c r="L211" s="70" t="s">
        <v>84123</v>
      </c>
      <c r="M211" s="71" t="s">
        <v>84137</v>
      </c>
    </row>
    <row r="212" spans="1:13" s="61" customFormat="1" ht="26.1" customHeight="1">
      <c r="A212" s="65"/>
      <c r="B212" s="66" t="s">
        <v>1480</v>
      </c>
      <c r="C212" s="67" t="s">
        <v>16385</v>
      </c>
      <c r="D212" s="67" t="s">
        <v>41357</v>
      </c>
      <c r="E212" s="68" t="s">
        <v>16412</v>
      </c>
      <c r="F212" s="68" t="s">
        <v>18120</v>
      </c>
      <c r="G212" s="68" t="s">
        <v>16388</v>
      </c>
      <c r="H212" s="68"/>
      <c r="I212" s="68" t="s">
        <v>45489</v>
      </c>
      <c r="J212" s="68" t="s">
        <v>38294</v>
      </c>
      <c r="K212" s="69">
        <v>48114</v>
      </c>
      <c r="L212" s="70" t="s">
        <v>84123</v>
      </c>
      <c r="M212" s="71" t="s">
        <v>84137</v>
      </c>
    </row>
    <row r="213" spans="1:13" s="61" customFormat="1" ht="26.1" customHeight="1">
      <c r="A213" s="62"/>
      <c r="B213" s="54" t="s">
        <v>1532</v>
      </c>
      <c r="C213" s="63" t="s">
        <v>16385</v>
      </c>
      <c r="D213" s="63" t="s">
        <v>41357</v>
      </c>
      <c r="E213" s="55" t="s">
        <v>16412</v>
      </c>
      <c r="F213" s="55" t="s">
        <v>18120</v>
      </c>
      <c r="G213" s="55" t="s">
        <v>16415</v>
      </c>
      <c r="H213" s="55"/>
      <c r="I213" s="55" t="s">
        <v>45541</v>
      </c>
      <c r="J213" s="55" t="s">
        <v>38311</v>
      </c>
      <c r="K213" s="56">
        <v>48114</v>
      </c>
      <c r="L213" s="57" t="s">
        <v>84123</v>
      </c>
      <c r="M213" s="58" t="s">
        <v>84137</v>
      </c>
    </row>
    <row r="214" spans="1:13" s="61" customFormat="1" ht="26.1" customHeight="1">
      <c r="A214" s="65"/>
      <c r="B214" s="66" t="s">
        <v>1467</v>
      </c>
      <c r="C214" s="67" t="s">
        <v>16385</v>
      </c>
      <c r="D214" s="67" t="s">
        <v>41357</v>
      </c>
      <c r="E214" s="68" t="s">
        <v>16412</v>
      </c>
      <c r="F214" s="68" t="s">
        <v>18114</v>
      </c>
      <c r="G214" s="68" t="s">
        <v>15935</v>
      </c>
      <c r="H214" s="68"/>
      <c r="I214" s="68" t="s">
        <v>45476</v>
      </c>
      <c r="J214" s="68" t="s">
        <v>38288</v>
      </c>
      <c r="K214" s="69">
        <v>48114</v>
      </c>
      <c r="L214" s="70" t="s">
        <v>84123</v>
      </c>
      <c r="M214" s="71" t="s">
        <v>84137</v>
      </c>
    </row>
    <row r="215" spans="1:13" s="61" customFormat="1" ht="26.1" customHeight="1">
      <c r="A215" s="65"/>
      <c r="B215" s="66" t="s">
        <v>1468</v>
      </c>
      <c r="C215" s="67" t="s">
        <v>16385</v>
      </c>
      <c r="D215" s="67" t="s">
        <v>41357</v>
      </c>
      <c r="E215" s="68" t="s">
        <v>16412</v>
      </c>
      <c r="F215" s="68" t="s">
        <v>18114</v>
      </c>
      <c r="G215" s="68" t="s">
        <v>16388</v>
      </c>
      <c r="H215" s="68"/>
      <c r="I215" s="68" t="s">
        <v>45477</v>
      </c>
      <c r="J215" s="68" t="s">
        <v>38288</v>
      </c>
      <c r="K215" s="69">
        <v>48114</v>
      </c>
      <c r="L215" s="70" t="s">
        <v>84123</v>
      </c>
      <c r="M215" s="71" t="s">
        <v>84137</v>
      </c>
    </row>
    <row r="216" spans="1:13" s="61" customFormat="1" ht="26.1" customHeight="1">
      <c r="A216" s="62"/>
      <c r="B216" s="54" t="s">
        <v>1533</v>
      </c>
      <c r="C216" s="63" t="s">
        <v>16385</v>
      </c>
      <c r="D216" s="63" t="s">
        <v>41357</v>
      </c>
      <c r="E216" s="55" t="s">
        <v>16412</v>
      </c>
      <c r="F216" s="55" t="s">
        <v>18114</v>
      </c>
      <c r="G216" s="55" t="s">
        <v>16415</v>
      </c>
      <c r="H216" s="55"/>
      <c r="I216" s="55" t="s">
        <v>45542</v>
      </c>
      <c r="J216" s="55" t="s">
        <v>38312</v>
      </c>
      <c r="K216" s="56">
        <v>48114</v>
      </c>
      <c r="L216" s="57" t="s">
        <v>84123</v>
      </c>
      <c r="M216" s="58" t="s">
        <v>84137</v>
      </c>
    </row>
    <row r="217" spans="1:13" s="61" customFormat="1" ht="26.1" customHeight="1">
      <c r="A217" s="65"/>
      <c r="B217" s="66" t="s">
        <v>1481</v>
      </c>
      <c r="C217" s="67" t="s">
        <v>16385</v>
      </c>
      <c r="D217" s="67" t="s">
        <v>41357</v>
      </c>
      <c r="E217" s="68" t="s">
        <v>16412</v>
      </c>
      <c r="F217" s="68" t="s">
        <v>18121</v>
      </c>
      <c r="G217" s="68" t="s">
        <v>15935</v>
      </c>
      <c r="H217" s="68"/>
      <c r="I217" s="68" t="s">
        <v>45490</v>
      </c>
      <c r="J217" s="68" t="s">
        <v>38295</v>
      </c>
      <c r="K217" s="69">
        <v>54396</v>
      </c>
      <c r="L217" s="70" t="s">
        <v>84123</v>
      </c>
      <c r="M217" s="71" t="s">
        <v>84137</v>
      </c>
    </row>
    <row r="218" spans="1:13" s="61" customFormat="1" ht="26.1" customHeight="1">
      <c r="A218" s="65"/>
      <c r="B218" s="66" t="s">
        <v>1482</v>
      </c>
      <c r="C218" s="67" t="s">
        <v>16385</v>
      </c>
      <c r="D218" s="67" t="s">
        <v>41357</v>
      </c>
      <c r="E218" s="68" t="s">
        <v>16412</v>
      </c>
      <c r="F218" s="68" t="s">
        <v>18121</v>
      </c>
      <c r="G218" s="68" t="s">
        <v>16388</v>
      </c>
      <c r="H218" s="68"/>
      <c r="I218" s="68" t="s">
        <v>45491</v>
      </c>
      <c r="J218" s="68" t="s">
        <v>38295</v>
      </c>
      <c r="K218" s="69">
        <v>54396</v>
      </c>
      <c r="L218" s="70" t="s">
        <v>84123</v>
      </c>
      <c r="M218" s="71" t="s">
        <v>84137</v>
      </c>
    </row>
    <row r="219" spans="1:13" s="61" customFormat="1" ht="26.1" customHeight="1">
      <c r="A219" s="62"/>
      <c r="B219" s="54" t="s">
        <v>1534</v>
      </c>
      <c r="C219" s="63" t="s">
        <v>16385</v>
      </c>
      <c r="D219" s="63" t="s">
        <v>41357</v>
      </c>
      <c r="E219" s="55" t="s">
        <v>16412</v>
      </c>
      <c r="F219" s="55" t="s">
        <v>18121</v>
      </c>
      <c r="G219" s="55" t="s">
        <v>16415</v>
      </c>
      <c r="H219" s="55"/>
      <c r="I219" s="55" t="s">
        <v>45543</v>
      </c>
      <c r="J219" s="55" t="s">
        <v>38313</v>
      </c>
      <c r="K219" s="56">
        <v>54396</v>
      </c>
      <c r="L219" s="57" t="s">
        <v>84123</v>
      </c>
      <c r="M219" s="58" t="s">
        <v>84137</v>
      </c>
    </row>
    <row r="220" spans="1:13" s="61" customFormat="1" ht="26.1" customHeight="1">
      <c r="A220" s="65"/>
      <c r="B220" s="66" t="s">
        <v>1469</v>
      </c>
      <c r="C220" s="67" t="s">
        <v>16385</v>
      </c>
      <c r="D220" s="67" t="s">
        <v>41357</v>
      </c>
      <c r="E220" s="68" t="s">
        <v>16412</v>
      </c>
      <c r="F220" s="68" t="s">
        <v>18115</v>
      </c>
      <c r="G220" s="68" t="s">
        <v>15935</v>
      </c>
      <c r="H220" s="68"/>
      <c r="I220" s="68" t="s">
        <v>45478</v>
      </c>
      <c r="J220" s="67"/>
      <c r="K220" s="69">
        <v>54396</v>
      </c>
      <c r="L220" s="70" t="s">
        <v>84123</v>
      </c>
      <c r="M220" s="71" t="s">
        <v>84137</v>
      </c>
    </row>
    <row r="221" spans="1:13" s="61" customFormat="1" ht="26.1" customHeight="1">
      <c r="A221" s="65"/>
      <c r="B221" s="66" t="s">
        <v>1470</v>
      </c>
      <c r="C221" s="67" t="s">
        <v>16385</v>
      </c>
      <c r="D221" s="67" t="s">
        <v>41357</v>
      </c>
      <c r="E221" s="68" t="s">
        <v>16412</v>
      </c>
      <c r="F221" s="68" t="s">
        <v>18115</v>
      </c>
      <c r="G221" s="68" t="s">
        <v>16388</v>
      </c>
      <c r="H221" s="68"/>
      <c r="I221" s="68" t="s">
        <v>45479</v>
      </c>
      <c r="J221" s="68" t="s">
        <v>38289</v>
      </c>
      <c r="K221" s="69">
        <v>54396</v>
      </c>
      <c r="L221" s="70" t="s">
        <v>84123</v>
      </c>
      <c r="M221" s="71" t="s">
        <v>84137</v>
      </c>
    </row>
    <row r="222" spans="1:13" s="61" customFormat="1" ht="26.1" customHeight="1">
      <c r="A222" s="62"/>
      <c r="B222" s="54" t="s">
        <v>1535</v>
      </c>
      <c r="C222" s="63" t="s">
        <v>16385</v>
      </c>
      <c r="D222" s="63" t="s">
        <v>41357</v>
      </c>
      <c r="E222" s="55" t="s">
        <v>16412</v>
      </c>
      <c r="F222" s="55" t="s">
        <v>18115</v>
      </c>
      <c r="G222" s="55" t="s">
        <v>16415</v>
      </c>
      <c r="H222" s="55"/>
      <c r="I222" s="55" t="s">
        <v>45544</v>
      </c>
      <c r="J222" s="55" t="s">
        <v>38314</v>
      </c>
      <c r="K222" s="56">
        <v>54396</v>
      </c>
      <c r="L222" s="57" t="s">
        <v>84123</v>
      </c>
      <c r="M222" s="58" t="s">
        <v>84137</v>
      </c>
    </row>
    <row r="223" spans="1:13" s="61" customFormat="1" ht="26.1" customHeight="1">
      <c r="A223" s="65"/>
      <c r="B223" s="66" t="s">
        <v>1483</v>
      </c>
      <c r="C223" s="67" t="s">
        <v>16385</v>
      </c>
      <c r="D223" s="67" t="s">
        <v>41357</v>
      </c>
      <c r="E223" s="68" t="s">
        <v>16412</v>
      </c>
      <c r="F223" s="68" t="s">
        <v>18122</v>
      </c>
      <c r="G223" s="68" t="s">
        <v>15935</v>
      </c>
      <c r="H223" s="68"/>
      <c r="I223" s="68" t="s">
        <v>45492</v>
      </c>
      <c r="J223" s="67"/>
      <c r="K223" s="69">
        <v>58541</v>
      </c>
      <c r="L223" s="70" t="s">
        <v>84123</v>
      </c>
      <c r="M223" s="71" t="s">
        <v>84137</v>
      </c>
    </row>
    <row r="224" spans="1:13" s="61" customFormat="1" ht="26.1" customHeight="1">
      <c r="A224" s="65"/>
      <c r="B224" s="66" t="s">
        <v>1484</v>
      </c>
      <c r="C224" s="67" t="s">
        <v>16385</v>
      </c>
      <c r="D224" s="67" t="s">
        <v>41357</v>
      </c>
      <c r="E224" s="68" t="s">
        <v>16412</v>
      </c>
      <c r="F224" s="68" t="s">
        <v>18122</v>
      </c>
      <c r="G224" s="68" t="s">
        <v>16388</v>
      </c>
      <c r="H224" s="68"/>
      <c r="I224" s="68" t="s">
        <v>45493</v>
      </c>
      <c r="J224" s="68" t="s">
        <v>38296</v>
      </c>
      <c r="K224" s="69">
        <v>58541</v>
      </c>
      <c r="L224" s="70" t="s">
        <v>84123</v>
      </c>
      <c r="M224" s="71" t="s">
        <v>84137</v>
      </c>
    </row>
    <row r="225" spans="1:13" s="61" customFormat="1" ht="26.1" customHeight="1">
      <c r="A225" s="62"/>
      <c r="B225" s="54" t="s">
        <v>1536</v>
      </c>
      <c r="C225" s="63" t="s">
        <v>16385</v>
      </c>
      <c r="D225" s="63" t="s">
        <v>41357</v>
      </c>
      <c r="E225" s="55" t="s">
        <v>16412</v>
      </c>
      <c r="F225" s="55" t="s">
        <v>18122</v>
      </c>
      <c r="G225" s="55" t="s">
        <v>16415</v>
      </c>
      <c r="H225" s="55"/>
      <c r="I225" s="55" t="s">
        <v>45545</v>
      </c>
      <c r="J225" s="55" t="s">
        <v>38315</v>
      </c>
      <c r="K225" s="56">
        <v>58541</v>
      </c>
      <c r="L225" s="57" t="s">
        <v>84123</v>
      </c>
      <c r="M225" s="58" t="s">
        <v>84137</v>
      </c>
    </row>
    <row r="226" spans="1:13" s="61" customFormat="1" ht="26.1" customHeight="1">
      <c r="A226" s="65"/>
      <c r="B226" s="66" t="s">
        <v>1471</v>
      </c>
      <c r="C226" s="67" t="s">
        <v>16385</v>
      </c>
      <c r="D226" s="67" t="s">
        <v>41357</v>
      </c>
      <c r="E226" s="68" t="s">
        <v>16412</v>
      </c>
      <c r="F226" s="68" t="s">
        <v>18116</v>
      </c>
      <c r="G226" s="68" t="s">
        <v>15935</v>
      </c>
      <c r="H226" s="68"/>
      <c r="I226" s="68" t="s">
        <v>45480</v>
      </c>
      <c r="J226" s="68" t="s">
        <v>38290</v>
      </c>
      <c r="K226" s="69">
        <v>58541</v>
      </c>
      <c r="L226" s="70" t="s">
        <v>84123</v>
      </c>
      <c r="M226" s="71" t="s">
        <v>84137</v>
      </c>
    </row>
    <row r="227" spans="1:13" s="61" customFormat="1" ht="26.1" customHeight="1">
      <c r="A227" s="65"/>
      <c r="B227" s="66" t="s">
        <v>1472</v>
      </c>
      <c r="C227" s="67" t="s">
        <v>16385</v>
      </c>
      <c r="D227" s="67" t="s">
        <v>41357</v>
      </c>
      <c r="E227" s="68" t="s">
        <v>16412</v>
      </c>
      <c r="F227" s="68" t="s">
        <v>18116</v>
      </c>
      <c r="G227" s="68" t="s">
        <v>16388</v>
      </c>
      <c r="H227" s="68"/>
      <c r="I227" s="68" t="s">
        <v>45481</v>
      </c>
      <c r="J227" s="68" t="s">
        <v>38290</v>
      </c>
      <c r="K227" s="69">
        <v>58541</v>
      </c>
      <c r="L227" s="70" t="s">
        <v>84123</v>
      </c>
      <c r="M227" s="71" t="s">
        <v>84137</v>
      </c>
    </row>
    <row r="228" spans="1:13" s="61" customFormat="1" ht="26.1" customHeight="1">
      <c r="A228" s="62"/>
      <c r="B228" s="54" t="s">
        <v>1537</v>
      </c>
      <c r="C228" s="63" t="s">
        <v>16385</v>
      </c>
      <c r="D228" s="63" t="s">
        <v>41357</v>
      </c>
      <c r="E228" s="55" t="s">
        <v>16412</v>
      </c>
      <c r="F228" s="55" t="s">
        <v>18116</v>
      </c>
      <c r="G228" s="55" t="s">
        <v>16415</v>
      </c>
      <c r="H228" s="55"/>
      <c r="I228" s="55" t="s">
        <v>45546</v>
      </c>
      <c r="J228" s="55" t="s">
        <v>38316</v>
      </c>
      <c r="K228" s="56">
        <v>58541</v>
      </c>
      <c r="L228" s="57" t="s">
        <v>84123</v>
      </c>
      <c r="M228" s="58" t="s">
        <v>84137</v>
      </c>
    </row>
    <row r="229" spans="1:13" s="61" customFormat="1" ht="26.1" customHeight="1">
      <c r="A229" s="65"/>
      <c r="B229" s="66" t="s">
        <v>1486</v>
      </c>
      <c r="C229" s="67" t="s">
        <v>16385</v>
      </c>
      <c r="D229" s="67" t="s">
        <v>41357</v>
      </c>
      <c r="E229" s="68" t="s">
        <v>16412</v>
      </c>
      <c r="F229" s="68" t="s">
        <v>18123</v>
      </c>
      <c r="G229" s="68" t="s">
        <v>15935</v>
      </c>
      <c r="H229" s="68"/>
      <c r="I229" s="68" t="s">
        <v>45495</v>
      </c>
      <c r="J229" s="67"/>
      <c r="K229" s="69">
        <v>45979</v>
      </c>
      <c r="L229" s="70" t="s">
        <v>84123</v>
      </c>
      <c r="M229" s="71" t="s">
        <v>84137</v>
      </c>
    </row>
    <row r="230" spans="1:13" s="61" customFormat="1" ht="26.1" customHeight="1">
      <c r="A230" s="65"/>
      <c r="B230" s="66" t="s">
        <v>1487</v>
      </c>
      <c r="C230" s="67" t="s">
        <v>16385</v>
      </c>
      <c r="D230" s="67" t="s">
        <v>41357</v>
      </c>
      <c r="E230" s="68" t="s">
        <v>16412</v>
      </c>
      <c r="F230" s="68" t="s">
        <v>18123</v>
      </c>
      <c r="G230" s="68" t="s">
        <v>16388</v>
      </c>
      <c r="H230" s="68"/>
      <c r="I230" s="68" t="s">
        <v>45496</v>
      </c>
      <c r="J230" s="67"/>
      <c r="K230" s="69">
        <v>45979</v>
      </c>
      <c r="L230" s="70" t="s">
        <v>84123</v>
      </c>
      <c r="M230" s="71" t="s">
        <v>84137</v>
      </c>
    </row>
    <row r="231" spans="1:13" s="61" customFormat="1" ht="26.1" customHeight="1">
      <c r="A231" s="62"/>
      <c r="B231" s="54" t="s">
        <v>1538</v>
      </c>
      <c r="C231" s="63" t="s">
        <v>16385</v>
      </c>
      <c r="D231" s="63" t="s">
        <v>41357</v>
      </c>
      <c r="E231" s="55" t="s">
        <v>16412</v>
      </c>
      <c r="F231" s="55" t="s">
        <v>18123</v>
      </c>
      <c r="G231" s="55" t="s">
        <v>16415</v>
      </c>
      <c r="H231" s="55"/>
      <c r="I231" s="55" t="s">
        <v>45547</v>
      </c>
      <c r="J231" s="55" t="s">
        <v>38317</v>
      </c>
      <c r="K231" s="56">
        <v>45979</v>
      </c>
      <c r="L231" s="57" t="s">
        <v>84123</v>
      </c>
      <c r="M231" s="58" t="s">
        <v>84137</v>
      </c>
    </row>
    <row r="232" spans="1:13" s="61" customFormat="1" ht="26.1" customHeight="1">
      <c r="A232" s="65"/>
      <c r="B232" s="66" t="s">
        <v>314</v>
      </c>
      <c r="C232" s="67" t="s">
        <v>16385</v>
      </c>
      <c r="D232" s="67" t="s">
        <v>41357</v>
      </c>
      <c r="E232" s="68" t="s">
        <v>16412</v>
      </c>
      <c r="F232" s="68" t="s">
        <v>16413</v>
      </c>
      <c r="G232" s="68" t="s">
        <v>15935</v>
      </c>
      <c r="H232" s="68"/>
      <c r="I232" s="68" t="s">
        <v>35950</v>
      </c>
      <c r="J232" s="68" t="s">
        <v>37228</v>
      </c>
      <c r="K232" s="69">
        <v>45979</v>
      </c>
      <c r="L232" s="70" t="s">
        <v>84123</v>
      </c>
      <c r="M232" s="71" t="s">
        <v>84137</v>
      </c>
    </row>
    <row r="233" spans="1:13" s="61" customFormat="1" ht="26.1" customHeight="1">
      <c r="A233" s="65"/>
      <c r="B233" s="66" t="s">
        <v>1485</v>
      </c>
      <c r="C233" s="67" t="s">
        <v>16385</v>
      </c>
      <c r="D233" s="67" t="s">
        <v>41357</v>
      </c>
      <c r="E233" s="68" t="s">
        <v>16412</v>
      </c>
      <c r="F233" s="68" t="s">
        <v>16413</v>
      </c>
      <c r="G233" s="68" t="s">
        <v>16388</v>
      </c>
      <c r="H233" s="68"/>
      <c r="I233" s="68" t="s">
        <v>45494</v>
      </c>
      <c r="J233" s="67"/>
      <c r="K233" s="69">
        <v>45979</v>
      </c>
      <c r="L233" s="70" t="s">
        <v>84123</v>
      </c>
      <c r="M233" s="71" t="s">
        <v>84137</v>
      </c>
    </row>
    <row r="234" spans="1:13" s="61" customFormat="1" ht="26.1" customHeight="1">
      <c r="A234" s="62"/>
      <c r="B234" s="54" t="s">
        <v>1539</v>
      </c>
      <c r="C234" s="63" t="s">
        <v>16385</v>
      </c>
      <c r="D234" s="63" t="s">
        <v>41357</v>
      </c>
      <c r="E234" s="55" t="s">
        <v>16412</v>
      </c>
      <c r="F234" s="55" t="s">
        <v>16413</v>
      </c>
      <c r="G234" s="55" t="s">
        <v>16415</v>
      </c>
      <c r="H234" s="55"/>
      <c r="I234" s="55" t="s">
        <v>45548</v>
      </c>
      <c r="J234" s="63"/>
      <c r="K234" s="56">
        <v>45979</v>
      </c>
      <c r="L234" s="57" t="s">
        <v>84123</v>
      </c>
      <c r="M234" s="58" t="s">
        <v>84137</v>
      </c>
    </row>
    <row r="235" spans="1:13" s="61" customFormat="1" ht="26.1" customHeight="1">
      <c r="A235" s="35"/>
      <c r="B235" s="94" t="s">
        <v>59603</v>
      </c>
      <c r="C235" s="37" t="s">
        <v>16385</v>
      </c>
      <c r="D235" s="37" t="s">
        <v>59619</v>
      </c>
      <c r="E235" s="37" t="s">
        <v>59618</v>
      </c>
      <c r="F235" s="37" t="s">
        <v>59604</v>
      </c>
      <c r="G235" s="37" t="s">
        <v>15935</v>
      </c>
      <c r="H235" s="37"/>
      <c r="I235" s="41" t="s">
        <v>59620</v>
      </c>
      <c r="J235" s="37"/>
      <c r="K235" s="42" t="s">
        <v>85346</v>
      </c>
      <c r="L235" s="43" t="s">
        <v>84135</v>
      </c>
      <c r="M235" s="43" t="s">
        <v>74005</v>
      </c>
    </row>
    <row r="236" spans="1:13" s="61" customFormat="1" ht="26.1" customHeight="1">
      <c r="A236" s="35"/>
      <c r="B236" s="94" t="s">
        <v>59605</v>
      </c>
      <c r="C236" s="37" t="s">
        <v>16385</v>
      </c>
      <c r="D236" s="37" t="s">
        <v>59619</v>
      </c>
      <c r="E236" s="37" t="s">
        <v>59618</v>
      </c>
      <c r="F236" s="37" t="s">
        <v>59606</v>
      </c>
      <c r="G236" s="37" t="s">
        <v>15935</v>
      </c>
      <c r="H236" s="37"/>
      <c r="I236" s="41" t="s">
        <v>59621</v>
      </c>
      <c r="J236" s="37"/>
      <c r="K236" s="42" t="s">
        <v>85346</v>
      </c>
      <c r="L236" s="43" t="s">
        <v>84135</v>
      </c>
      <c r="M236" s="43" t="s">
        <v>74005</v>
      </c>
    </row>
    <row r="237" spans="1:13" s="61" customFormat="1" ht="26.1" customHeight="1">
      <c r="A237" s="35"/>
      <c r="B237" s="94" t="s">
        <v>59607</v>
      </c>
      <c r="C237" s="37" t="s">
        <v>16385</v>
      </c>
      <c r="D237" s="37" t="s">
        <v>59619</v>
      </c>
      <c r="E237" s="37" t="s">
        <v>59618</v>
      </c>
      <c r="F237" s="37" t="s">
        <v>59608</v>
      </c>
      <c r="G237" s="37" t="s">
        <v>15935</v>
      </c>
      <c r="H237" s="37"/>
      <c r="I237" s="41" t="s">
        <v>59622</v>
      </c>
      <c r="J237" s="37"/>
      <c r="K237" s="42" t="s">
        <v>85346</v>
      </c>
      <c r="L237" s="43" t="s">
        <v>84135</v>
      </c>
      <c r="M237" s="43" t="s">
        <v>74005</v>
      </c>
    </row>
    <row r="238" spans="1:13" s="61" customFormat="1" ht="26.1" customHeight="1">
      <c r="A238" s="35"/>
      <c r="B238" s="94" t="s">
        <v>59609</v>
      </c>
      <c r="C238" s="37" t="s">
        <v>16385</v>
      </c>
      <c r="D238" s="37" t="s">
        <v>59619</v>
      </c>
      <c r="E238" s="37" t="s">
        <v>59618</v>
      </c>
      <c r="F238" s="37" t="s">
        <v>59610</v>
      </c>
      <c r="G238" s="37" t="s">
        <v>15935</v>
      </c>
      <c r="H238" s="37"/>
      <c r="I238" s="41" t="s">
        <v>59623</v>
      </c>
      <c r="J238" s="37"/>
      <c r="K238" s="42" t="s">
        <v>85346</v>
      </c>
      <c r="L238" s="43" t="s">
        <v>84135</v>
      </c>
      <c r="M238" s="43" t="s">
        <v>74005</v>
      </c>
    </row>
    <row r="239" spans="1:13" s="61" customFormat="1" ht="26.1" customHeight="1">
      <c r="A239" s="35"/>
      <c r="B239" s="94" t="s">
        <v>59611</v>
      </c>
      <c r="C239" s="37" t="s">
        <v>16385</v>
      </c>
      <c r="D239" s="37" t="s">
        <v>59619</v>
      </c>
      <c r="E239" s="37" t="s">
        <v>59618</v>
      </c>
      <c r="F239" s="37" t="s">
        <v>59612</v>
      </c>
      <c r="G239" s="37" t="s">
        <v>59613</v>
      </c>
      <c r="H239" s="37"/>
      <c r="I239" s="41" t="s">
        <v>59624</v>
      </c>
      <c r="J239" s="37"/>
      <c r="K239" s="42" t="s">
        <v>85346</v>
      </c>
      <c r="L239" s="43" t="s">
        <v>84135</v>
      </c>
      <c r="M239" s="43" t="s">
        <v>74005</v>
      </c>
    </row>
    <row r="240" spans="1:13" s="61" customFormat="1" ht="26.1" customHeight="1">
      <c r="A240" s="35"/>
      <c r="B240" s="94" t="s">
        <v>59614</v>
      </c>
      <c r="C240" s="37" t="s">
        <v>16385</v>
      </c>
      <c r="D240" s="37" t="s">
        <v>59619</v>
      </c>
      <c r="E240" s="37" t="s">
        <v>59618</v>
      </c>
      <c r="F240" s="37" t="s">
        <v>59615</v>
      </c>
      <c r="G240" s="37" t="s">
        <v>59613</v>
      </c>
      <c r="H240" s="37"/>
      <c r="I240" s="41" t="s">
        <v>59625</v>
      </c>
      <c r="J240" s="37"/>
      <c r="K240" s="42" t="s">
        <v>85346</v>
      </c>
      <c r="L240" s="43" t="s">
        <v>84135</v>
      </c>
      <c r="M240" s="43" t="s">
        <v>74005</v>
      </c>
    </row>
    <row r="241" spans="1:13" s="61" customFormat="1" ht="26.1" customHeight="1">
      <c r="A241" s="62"/>
      <c r="B241" s="54" t="s">
        <v>312</v>
      </c>
      <c r="C241" s="63" t="s">
        <v>16385</v>
      </c>
      <c r="D241" s="63" t="s">
        <v>41356</v>
      </c>
      <c r="E241" s="55" t="s">
        <v>16409</v>
      </c>
      <c r="F241" s="55" t="s">
        <v>16410</v>
      </c>
      <c r="G241" s="55" t="s">
        <v>15935</v>
      </c>
      <c r="H241" s="55"/>
      <c r="I241" s="55" t="s">
        <v>35948</v>
      </c>
      <c r="J241" s="55" t="s">
        <v>37226</v>
      </c>
      <c r="K241" s="56">
        <v>12022</v>
      </c>
      <c r="L241" s="57"/>
      <c r="M241" s="58" t="s">
        <v>84973</v>
      </c>
    </row>
    <row r="242" spans="1:13" s="61" customFormat="1" ht="26.1" customHeight="1">
      <c r="A242" s="62"/>
      <c r="B242" s="54" t="s">
        <v>313</v>
      </c>
      <c r="C242" s="63" t="s">
        <v>16385</v>
      </c>
      <c r="D242" s="63" t="s">
        <v>41356</v>
      </c>
      <c r="E242" s="55" t="s">
        <v>16409</v>
      </c>
      <c r="F242" s="55" t="s">
        <v>16411</v>
      </c>
      <c r="G242" s="55" t="s">
        <v>15935</v>
      </c>
      <c r="H242" s="55"/>
      <c r="I242" s="55" t="s">
        <v>35949</v>
      </c>
      <c r="J242" s="55" t="s">
        <v>37227</v>
      </c>
      <c r="K242" s="56">
        <v>12022</v>
      </c>
      <c r="L242" s="57"/>
      <c r="M242" s="58" t="s">
        <v>84973</v>
      </c>
    </row>
    <row r="243" spans="1:13" s="61" customFormat="1" ht="26.1" customHeight="1">
      <c r="A243" s="65"/>
      <c r="B243" s="66" t="s">
        <v>306</v>
      </c>
      <c r="C243" s="67" t="s">
        <v>16385</v>
      </c>
      <c r="D243" s="67" t="s">
        <v>41344</v>
      </c>
      <c r="E243" s="68" t="s">
        <v>16402</v>
      </c>
      <c r="F243" s="68" t="s">
        <v>16403</v>
      </c>
      <c r="G243" s="68" t="s">
        <v>15935</v>
      </c>
      <c r="H243" s="68"/>
      <c r="I243" s="68" t="s">
        <v>35942</v>
      </c>
      <c r="J243" s="68" t="s">
        <v>37220</v>
      </c>
      <c r="K243" s="69">
        <v>13819</v>
      </c>
      <c r="L243" s="70"/>
      <c r="M243" s="71" t="s">
        <v>84974</v>
      </c>
    </row>
    <row r="244" spans="1:13" s="61" customFormat="1" ht="26.1" customHeight="1">
      <c r="A244" s="62"/>
      <c r="B244" s="76" t="s">
        <v>45146</v>
      </c>
      <c r="C244" s="63" t="s">
        <v>16385</v>
      </c>
      <c r="D244" s="63" t="s">
        <v>41344</v>
      </c>
      <c r="E244" s="55" t="s">
        <v>16402</v>
      </c>
      <c r="F244" s="63" t="s">
        <v>16403</v>
      </c>
      <c r="G244" s="55" t="s">
        <v>16388</v>
      </c>
      <c r="H244" s="55"/>
      <c r="I244" s="55" t="s">
        <v>45211</v>
      </c>
      <c r="J244" s="55" t="s">
        <v>45228</v>
      </c>
      <c r="K244" s="56">
        <v>13819</v>
      </c>
      <c r="L244" s="57"/>
      <c r="M244" s="58" t="s">
        <v>84974</v>
      </c>
    </row>
    <row r="245" spans="1:13" s="61" customFormat="1" ht="26.1" customHeight="1">
      <c r="A245" s="65"/>
      <c r="B245" s="66" t="s">
        <v>1459</v>
      </c>
      <c r="C245" s="67" t="s">
        <v>16385</v>
      </c>
      <c r="D245" s="67" t="s">
        <v>41344</v>
      </c>
      <c r="E245" s="68" t="s">
        <v>16402</v>
      </c>
      <c r="F245" s="68" t="s">
        <v>18109</v>
      </c>
      <c r="G245" s="68" t="s">
        <v>15935</v>
      </c>
      <c r="H245" s="68"/>
      <c r="I245" s="68" t="s">
        <v>45468</v>
      </c>
      <c r="J245" s="68" t="s">
        <v>38283</v>
      </c>
      <c r="K245" s="69">
        <v>13819</v>
      </c>
      <c r="L245" s="70"/>
      <c r="M245" s="71" t="s">
        <v>84974</v>
      </c>
    </row>
    <row r="246" spans="1:13" s="61" customFormat="1" ht="26.1" customHeight="1">
      <c r="A246" s="62"/>
      <c r="B246" s="76" t="s">
        <v>59714</v>
      </c>
      <c r="C246" s="63" t="s">
        <v>16385</v>
      </c>
      <c r="D246" s="63" t="s">
        <v>41344</v>
      </c>
      <c r="E246" s="63" t="s">
        <v>16402</v>
      </c>
      <c r="F246" s="63" t="s">
        <v>18109</v>
      </c>
      <c r="G246" s="63" t="s">
        <v>16388</v>
      </c>
      <c r="H246" s="63"/>
      <c r="I246" s="55" t="s">
        <v>60133</v>
      </c>
      <c r="J246" s="63"/>
      <c r="K246" s="56">
        <v>13819</v>
      </c>
      <c r="L246" s="57"/>
      <c r="M246" s="58" t="s">
        <v>84974</v>
      </c>
    </row>
    <row r="247" spans="1:13" s="61" customFormat="1" ht="26.1" customHeight="1">
      <c r="A247" s="65"/>
      <c r="B247" s="66" t="s">
        <v>307</v>
      </c>
      <c r="C247" s="67" t="s">
        <v>16385</v>
      </c>
      <c r="D247" s="67" t="s">
        <v>41344</v>
      </c>
      <c r="E247" s="68" t="s">
        <v>16402</v>
      </c>
      <c r="F247" s="68" t="s">
        <v>16404</v>
      </c>
      <c r="G247" s="68" t="s">
        <v>15935</v>
      </c>
      <c r="H247" s="68"/>
      <c r="I247" s="68" t="s">
        <v>35943</v>
      </c>
      <c r="J247" s="68" t="s">
        <v>37221</v>
      </c>
      <c r="K247" s="69">
        <v>16331</v>
      </c>
      <c r="L247" s="70"/>
      <c r="M247" s="71" t="s">
        <v>84974</v>
      </c>
    </row>
    <row r="248" spans="1:13" s="61" customFormat="1" ht="26.1" customHeight="1">
      <c r="A248" s="62"/>
      <c r="B248" s="76" t="s">
        <v>45145</v>
      </c>
      <c r="C248" s="63" t="s">
        <v>16385</v>
      </c>
      <c r="D248" s="63" t="s">
        <v>41344</v>
      </c>
      <c r="E248" s="55" t="s">
        <v>16402</v>
      </c>
      <c r="F248" s="63" t="s">
        <v>16404</v>
      </c>
      <c r="G248" s="55" t="s">
        <v>16388</v>
      </c>
      <c r="H248" s="55"/>
      <c r="I248" s="55" t="s">
        <v>35741</v>
      </c>
      <c r="J248" s="55" t="s">
        <v>37037</v>
      </c>
      <c r="K248" s="56">
        <v>16331</v>
      </c>
      <c r="L248" s="57"/>
      <c r="M248" s="58" t="s">
        <v>84974</v>
      </c>
    </row>
    <row r="249" spans="1:13" s="61" customFormat="1" ht="26.1" customHeight="1">
      <c r="A249" s="65"/>
      <c r="B249" s="66" t="s">
        <v>1460</v>
      </c>
      <c r="C249" s="67" t="s">
        <v>16385</v>
      </c>
      <c r="D249" s="67" t="s">
        <v>41344</v>
      </c>
      <c r="E249" s="68" t="s">
        <v>16402</v>
      </c>
      <c r="F249" s="68" t="s">
        <v>18110</v>
      </c>
      <c r="G249" s="68" t="s">
        <v>15935</v>
      </c>
      <c r="H249" s="68"/>
      <c r="I249" s="68" t="s">
        <v>45469</v>
      </c>
      <c r="J249" s="68" t="s">
        <v>38284</v>
      </c>
      <c r="K249" s="69">
        <v>16331</v>
      </c>
      <c r="L249" s="70"/>
      <c r="M249" s="71" t="s">
        <v>84974</v>
      </c>
    </row>
    <row r="250" spans="1:13" s="61" customFormat="1" ht="26.1" customHeight="1">
      <c r="A250" s="62"/>
      <c r="B250" s="76" t="s">
        <v>59715</v>
      </c>
      <c r="C250" s="63" t="s">
        <v>16385</v>
      </c>
      <c r="D250" s="63" t="s">
        <v>41344</v>
      </c>
      <c r="E250" s="63" t="s">
        <v>16402</v>
      </c>
      <c r="F250" s="63" t="s">
        <v>18110</v>
      </c>
      <c r="G250" s="63" t="s">
        <v>16388</v>
      </c>
      <c r="H250" s="63"/>
      <c r="I250" s="55" t="s">
        <v>60134</v>
      </c>
      <c r="J250" s="63" t="s">
        <v>71409</v>
      </c>
      <c r="K250" s="56">
        <v>16331</v>
      </c>
      <c r="L250" s="57"/>
      <c r="M250" s="58" t="s">
        <v>84974</v>
      </c>
    </row>
    <row r="251" spans="1:13" s="61" customFormat="1" ht="26.1" customHeight="1">
      <c r="A251" s="65"/>
      <c r="B251" s="66" t="s">
        <v>308</v>
      </c>
      <c r="C251" s="67" t="s">
        <v>16385</v>
      </c>
      <c r="D251" s="67" t="s">
        <v>41344</v>
      </c>
      <c r="E251" s="68" t="s">
        <v>16402</v>
      </c>
      <c r="F251" s="68" t="s">
        <v>16405</v>
      </c>
      <c r="G251" s="68" t="s">
        <v>15935</v>
      </c>
      <c r="H251" s="68"/>
      <c r="I251" s="68" t="s">
        <v>35944</v>
      </c>
      <c r="J251" s="68" t="s">
        <v>37222</v>
      </c>
      <c r="K251" s="69">
        <v>18844</v>
      </c>
      <c r="L251" s="70"/>
      <c r="M251" s="71" t="s">
        <v>84974</v>
      </c>
    </row>
    <row r="252" spans="1:13" s="61" customFormat="1" ht="26.1" customHeight="1">
      <c r="A252" s="62"/>
      <c r="B252" s="76" t="s">
        <v>59697</v>
      </c>
      <c r="C252" s="63" t="s">
        <v>16385</v>
      </c>
      <c r="D252" s="63" t="s">
        <v>41344</v>
      </c>
      <c r="E252" s="63" t="s">
        <v>16402</v>
      </c>
      <c r="F252" s="63" t="s">
        <v>16405</v>
      </c>
      <c r="G252" s="63" t="s">
        <v>16388</v>
      </c>
      <c r="H252" s="63"/>
      <c r="I252" s="55" t="s">
        <v>60135</v>
      </c>
      <c r="J252" s="55" t="s">
        <v>71381</v>
      </c>
      <c r="K252" s="56">
        <v>18844</v>
      </c>
      <c r="L252" s="57"/>
      <c r="M252" s="58" t="s">
        <v>84974</v>
      </c>
    </row>
    <row r="253" spans="1:13" s="61" customFormat="1" ht="26.1" customHeight="1">
      <c r="A253" s="65"/>
      <c r="B253" s="66" t="s">
        <v>310</v>
      </c>
      <c r="C253" s="67" t="s">
        <v>16385</v>
      </c>
      <c r="D253" s="67" t="s">
        <v>41344</v>
      </c>
      <c r="E253" s="68" t="s">
        <v>16402</v>
      </c>
      <c r="F253" s="68" t="s">
        <v>16407</v>
      </c>
      <c r="G253" s="68" t="s">
        <v>15935</v>
      </c>
      <c r="H253" s="68"/>
      <c r="I253" s="68" t="s">
        <v>35946</v>
      </c>
      <c r="J253" s="68" t="s">
        <v>37224</v>
      </c>
      <c r="K253" s="69">
        <v>18844</v>
      </c>
      <c r="L253" s="70"/>
      <c r="M253" s="71" t="s">
        <v>84974</v>
      </c>
    </row>
    <row r="254" spans="1:13" s="61" customFormat="1" ht="26.1" customHeight="1">
      <c r="A254" s="62"/>
      <c r="B254" s="76" t="s">
        <v>59699</v>
      </c>
      <c r="C254" s="63" t="s">
        <v>16385</v>
      </c>
      <c r="D254" s="63" t="s">
        <v>41344</v>
      </c>
      <c r="E254" s="63" t="s">
        <v>16402</v>
      </c>
      <c r="F254" s="63" t="s">
        <v>16407</v>
      </c>
      <c r="G254" s="63" t="s">
        <v>16388</v>
      </c>
      <c r="H254" s="63"/>
      <c r="I254" s="55" t="s">
        <v>60136</v>
      </c>
      <c r="J254" s="63"/>
      <c r="K254" s="56">
        <v>18844</v>
      </c>
      <c r="L254" s="57"/>
      <c r="M254" s="58" t="s">
        <v>84974</v>
      </c>
    </row>
    <row r="255" spans="1:13" s="61" customFormat="1" ht="26.1" customHeight="1">
      <c r="A255" s="65"/>
      <c r="B255" s="66" t="s">
        <v>309</v>
      </c>
      <c r="C255" s="67" t="s">
        <v>16385</v>
      </c>
      <c r="D255" s="67" t="s">
        <v>41344</v>
      </c>
      <c r="E255" s="68" t="s">
        <v>16402</v>
      </c>
      <c r="F255" s="68" t="s">
        <v>16406</v>
      </c>
      <c r="G255" s="68" t="s">
        <v>15935</v>
      </c>
      <c r="H255" s="68"/>
      <c r="I255" s="68" t="s">
        <v>35945</v>
      </c>
      <c r="J255" s="68" t="s">
        <v>37223</v>
      </c>
      <c r="K255" s="69">
        <v>21356</v>
      </c>
      <c r="L255" s="70"/>
      <c r="M255" s="71" t="s">
        <v>84974</v>
      </c>
    </row>
    <row r="256" spans="1:13" s="61" customFormat="1" ht="26.1" customHeight="1">
      <c r="A256" s="62"/>
      <c r="B256" s="76" t="s">
        <v>59698</v>
      </c>
      <c r="C256" s="63" t="s">
        <v>16385</v>
      </c>
      <c r="D256" s="63" t="s">
        <v>41344</v>
      </c>
      <c r="E256" s="63" t="s">
        <v>16402</v>
      </c>
      <c r="F256" s="63" t="s">
        <v>16406</v>
      </c>
      <c r="G256" s="63" t="s">
        <v>16388</v>
      </c>
      <c r="H256" s="63"/>
      <c r="I256" s="55" t="s">
        <v>60137</v>
      </c>
      <c r="J256" s="55" t="s">
        <v>37223</v>
      </c>
      <c r="K256" s="56">
        <v>21356</v>
      </c>
      <c r="L256" s="57"/>
      <c r="M256" s="58" t="s">
        <v>84974</v>
      </c>
    </row>
    <row r="257" spans="1:13" s="61" customFormat="1" ht="26.1" customHeight="1">
      <c r="A257" s="65"/>
      <c r="B257" s="66" t="s">
        <v>311</v>
      </c>
      <c r="C257" s="67" t="s">
        <v>16385</v>
      </c>
      <c r="D257" s="67" t="s">
        <v>41344</v>
      </c>
      <c r="E257" s="68" t="s">
        <v>16402</v>
      </c>
      <c r="F257" s="68" t="s">
        <v>16408</v>
      </c>
      <c r="G257" s="68" t="s">
        <v>15935</v>
      </c>
      <c r="H257" s="68"/>
      <c r="I257" s="68" t="s">
        <v>35947</v>
      </c>
      <c r="J257" s="68" t="s">
        <v>37225</v>
      </c>
      <c r="K257" s="69">
        <v>21356</v>
      </c>
      <c r="L257" s="70"/>
      <c r="M257" s="71" t="s">
        <v>84974</v>
      </c>
    </row>
    <row r="258" spans="1:13" s="61" customFormat="1" ht="26.1" customHeight="1">
      <c r="A258" s="62"/>
      <c r="B258" s="76" t="s">
        <v>59700</v>
      </c>
      <c r="C258" s="63" t="s">
        <v>16385</v>
      </c>
      <c r="D258" s="63" t="s">
        <v>41344</v>
      </c>
      <c r="E258" s="63" t="s">
        <v>16402</v>
      </c>
      <c r="F258" s="63" t="s">
        <v>16408</v>
      </c>
      <c r="G258" s="63" t="s">
        <v>16388</v>
      </c>
      <c r="H258" s="63"/>
      <c r="I258" s="55" t="s">
        <v>60138</v>
      </c>
      <c r="J258" s="63" t="s">
        <v>37225</v>
      </c>
      <c r="K258" s="56">
        <v>21356</v>
      </c>
      <c r="L258" s="57"/>
      <c r="M258" s="58" t="s">
        <v>84974</v>
      </c>
    </row>
  </sheetData>
  <autoFilter ref="A2:M258">
    <sortState ref="A4:X7640">
      <sortCondition ref="C2:C7640"/>
    </sortState>
  </autoFilter>
  <mergeCells count="2">
    <mergeCell ref="A1:A2"/>
    <mergeCell ref="F1:G1"/>
  </mergeCells>
  <hyperlinks>
    <hyperlink ref="M193" r:id="rId1"/>
    <hyperlink ref="M194" r:id="rId2"/>
    <hyperlink ref="M241" r:id="rId3"/>
    <hyperlink ref="M242" r:id="rId4"/>
    <hyperlink ref="A1:A2" location="ПРОДУКЦИЯ!A1" display="ПРОДУКЦИЯ"/>
    <hyperlink ref="C1" location="ДАТЧИКИ!A1" display="Датчики"/>
  </hyperlinks>
  <pageMargins left="0.7" right="0.7" top="0.75" bottom="0.75" header="0.3" footer="0.3"/>
  <pageSetup paperSize="9" scale="22" fitToHeight="0" orientation="landscape" r:id="rId5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750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87467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39" customHeight="1">
      <c r="A3" s="53"/>
      <c r="B3" s="54" t="s">
        <v>5718</v>
      </c>
      <c r="C3" s="55" t="s">
        <v>15928</v>
      </c>
      <c r="D3" s="55" t="s">
        <v>41310</v>
      </c>
      <c r="E3" s="55" t="s">
        <v>18871</v>
      </c>
      <c r="F3" s="55" t="s">
        <v>22302</v>
      </c>
      <c r="G3" s="55"/>
      <c r="H3" s="55"/>
      <c r="I3" s="55" t="s">
        <v>86249</v>
      </c>
      <c r="J3" s="55" t="s">
        <v>39214</v>
      </c>
      <c r="K3" s="56">
        <v>44</v>
      </c>
      <c r="L3" s="57"/>
      <c r="M3" s="64" t="s">
        <v>74005</v>
      </c>
    </row>
    <row r="4" spans="1:13" s="61" customFormat="1" ht="39" customHeight="1">
      <c r="A4" s="53"/>
      <c r="B4" s="54" t="s">
        <v>5719</v>
      </c>
      <c r="C4" s="55" t="s">
        <v>15928</v>
      </c>
      <c r="D4" s="55" t="s">
        <v>41310</v>
      </c>
      <c r="E4" s="55" t="s">
        <v>18871</v>
      </c>
      <c r="F4" s="55" t="s">
        <v>22303</v>
      </c>
      <c r="G4" s="55"/>
      <c r="H4" s="55"/>
      <c r="I4" s="55" t="s">
        <v>86250</v>
      </c>
      <c r="J4" s="55" t="s">
        <v>39215</v>
      </c>
      <c r="K4" s="56">
        <v>44</v>
      </c>
      <c r="L4" s="57"/>
      <c r="M4" s="64" t="s">
        <v>74005</v>
      </c>
    </row>
    <row r="5" spans="1:13" s="61" customFormat="1" ht="39" customHeight="1">
      <c r="A5" s="53"/>
      <c r="B5" s="54" t="s">
        <v>5720</v>
      </c>
      <c r="C5" s="55" t="s">
        <v>15928</v>
      </c>
      <c r="D5" s="55" t="s">
        <v>41310</v>
      </c>
      <c r="E5" s="55" t="s">
        <v>18871</v>
      </c>
      <c r="F5" s="55" t="s">
        <v>22304</v>
      </c>
      <c r="G5" s="55"/>
      <c r="H5" s="55"/>
      <c r="I5" s="55" t="s">
        <v>86251</v>
      </c>
      <c r="J5" s="55" t="s">
        <v>39216</v>
      </c>
      <c r="K5" s="56">
        <v>44</v>
      </c>
      <c r="L5" s="57"/>
      <c r="M5" s="64" t="s">
        <v>74005</v>
      </c>
    </row>
    <row r="6" spans="1:13" s="61" customFormat="1" ht="39" customHeight="1">
      <c r="A6" s="53"/>
      <c r="B6" s="54" t="s">
        <v>2314</v>
      </c>
      <c r="C6" s="55" t="s">
        <v>15928</v>
      </c>
      <c r="D6" s="55" t="s">
        <v>41310</v>
      </c>
      <c r="E6" s="55" t="s">
        <v>18871</v>
      </c>
      <c r="F6" s="55" t="s">
        <v>18872</v>
      </c>
      <c r="G6" s="55" t="s">
        <v>18873</v>
      </c>
      <c r="H6" s="55"/>
      <c r="I6" s="55" t="s">
        <v>46316</v>
      </c>
      <c r="J6" s="55" t="s">
        <v>38617</v>
      </c>
      <c r="K6" s="56">
        <v>60</v>
      </c>
      <c r="L6" s="57"/>
      <c r="M6" s="64" t="s">
        <v>74005</v>
      </c>
    </row>
    <row r="7" spans="1:13" s="61" customFormat="1" ht="39" customHeight="1">
      <c r="A7" s="53"/>
      <c r="B7" s="54" t="s">
        <v>2315</v>
      </c>
      <c r="C7" s="55" t="s">
        <v>15928</v>
      </c>
      <c r="D7" s="55" t="s">
        <v>41310</v>
      </c>
      <c r="E7" s="55" t="s">
        <v>18871</v>
      </c>
      <c r="F7" s="55" t="s">
        <v>18874</v>
      </c>
      <c r="G7" s="55" t="s">
        <v>18875</v>
      </c>
      <c r="H7" s="55"/>
      <c r="I7" s="55" t="s">
        <v>46317</v>
      </c>
      <c r="J7" s="55" t="s">
        <v>38618</v>
      </c>
      <c r="K7" s="56">
        <v>60</v>
      </c>
      <c r="L7" s="57"/>
      <c r="M7" s="64" t="s">
        <v>74005</v>
      </c>
    </row>
    <row r="8" spans="1:13" s="61" customFormat="1" ht="39" customHeight="1">
      <c r="A8" s="53"/>
      <c r="B8" s="54" t="s">
        <v>2316</v>
      </c>
      <c r="C8" s="55" t="s">
        <v>15928</v>
      </c>
      <c r="D8" s="55" t="s">
        <v>41310</v>
      </c>
      <c r="E8" s="55" t="s">
        <v>18871</v>
      </c>
      <c r="F8" s="55" t="s">
        <v>18876</v>
      </c>
      <c r="G8" s="55" t="s">
        <v>18877</v>
      </c>
      <c r="H8" s="55"/>
      <c r="I8" s="55" t="s">
        <v>46318</v>
      </c>
      <c r="J8" s="55" t="s">
        <v>38619</v>
      </c>
      <c r="K8" s="56">
        <v>90</v>
      </c>
      <c r="L8" s="57"/>
      <c r="M8" s="64" t="s">
        <v>74005</v>
      </c>
    </row>
    <row r="9" spans="1:13" s="61" customFormat="1" ht="39" customHeight="1">
      <c r="A9" s="53"/>
      <c r="B9" s="54" t="s">
        <v>441</v>
      </c>
      <c r="C9" s="55" t="s">
        <v>15928</v>
      </c>
      <c r="D9" s="55" t="s">
        <v>41325</v>
      </c>
      <c r="E9" s="55" t="s">
        <v>16551</v>
      </c>
      <c r="F9" s="55" t="s">
        <v>16561</v>
      </c>
      <c r="G9" s="55" t="s">
        <v>16436</v>
      </c>
      <c r="H9" s="55"/>
      <c r="I9" s="55" t="s">
        <v>36077</v>
      </c>
      <c r="J9" s="55" t="s">
        <v>37340</v>
      </c>
      <c r="K9" s="56">
        <v>2050</v>
      </c>
      <c r="L9" s="57"/>
      <c r="M9" s="60" t="s">
        <v>85255</v>
      </c>
    </row>
    <row r="10" spans="1:13" s="61" customFormat="1" ht="39" customHeight="1">
      <c r="A10" s="53"/>
      <c r="B10" s="54" t="s">
        <v>440</v>
      </c>
      <c r="C10" s="55" t="s">
        <v>15928</v>
      </c>
      <c r="D10" s="55" t="s">
        <v>41325</v>
      </c>
      <c r="E10" s="55" t="s">
        <v>16551</v>
      </c>
      <c r="F10" s="55" t="s">
        <v>16560</v>
      </c>
      <c r="G10" s="55" t="s">
        <v>16434</v>
      </c>
      <c r="H10" s="55"/>
      <c r="I10" s="55" t="s">
        <v>36076</v>
      </c>
      <c r="J10" s="55" t="s">
        <v>37339</v>
      </c>
      <c r="K10" s="56">
        <v>2050</v>
      </c>
      <c r="L10" s="57"/>
      <c r="M10" s="60" t="s">
        <v>85255</v>
      </c>
    </row>
    <row r="11" spans="1:13" s="61" customFormat="1" ht="39" customHeight="1">
      <c r="A11" s="53"/>
      <c r="B11" s="54" t="s">
        <v>433</v>
      </c>
      <c r="C11" s="55" t="s">
        <v>15928</v>
      </c>
      <c r="D11" s="55" t="s">
        <v>41325</v>
      </c>
      <c r="E11" s="55" t="s">
        <v>16551</v>
      </c>
      <c r="F11" s="55" t="s">
        <v>16552</v>
      </c>
      <c r="G11" s="55" t="s">
        <v>16553</v>
      </c>
      <c r="H11" s="55"/>
      <c r="I11" s="55" t="s">
        <v>36069</v>
      </c>
      <c r="J11" s="55" t="s">
        <v>37335</v>
      </c>
      <c r="K11" s="56">
        <v>1624</v>
      </c>
      <c r="L11" s="57"/>
      <c r="M11" s="60" t="s">
        <v>85255</v>
      </c>
    </row>
    <row r="12" spans="1:13" s="61" customFormat="1" ht="39" customHeight="1">
      <c r="A12" s="62"/>
      <c r="B12" s="54" t="s">
        <v>74241</v>
      </c>
      <c r="C12" s="63" t="s">
        <v>15928</v>
      </c>
      <c r="D12" s="63" t="s">
        <v>41325</v>
      </c>
      <c r="E12" s="55" t="s">
        <v>16551</v>
      </c>
      <c r="F12" s="55" t="s">
        <v>16552</v>
      </c>
      <c r="G12" s="55" t="s">
        <v>74242</v>
      </c>
      <c r="H12" s="55"/>
      <c r="I12" s="55" t="s">
        <v>74243</v>
      </c>
      <c r="J12" s="55" t="s">
        <v>37335</v>
      </c>
      <c r="K12" s="56">
        <v>1624</v>
      </c>
      <c r="L12" s="57"/>
      <c r="M12" s="60" t="s">
        <v>85255</v>
      </c>
    </row>
    <row r="13" spans="1:13" s="61" customFormat="1" ht="39" customHeight="1">
      <c r="A13" s="53"/>
      <c r="B13" s="54" t="s">
        <v>435</v>
      </c>
      <c r="C13" s="55" t="s">
        <v>15928</v>
      </c>
      <c r="D13" s="55" t="s">
        <v>41325</v>
      </c>
      <c r="E13" s="55" t="s">
        <v>16551</v>
      </c>
      <c r="F13" s="55" t="s">
        <v>16555</v>
      </c>
      <c r="G13" s="55" t="s">
        <v>16553</v>
      </c>
      <c r="H13" s="55"/>
      <c r="I13" s="55" t="s">
        <v>36071</v>
      </c>
      <c r="J13" s="55" t="s">
        <v>37336</v>
      </c>
      <c r="K13" s="56">
        <v>1688</v>
      </c>
      <c r="L13" s="57"/>
      <c r="M13" s="60" t="s">
        <v>85255</v>
      </c>
    </row>
    <row r="14" spans="1:13" s="61" customFormat="1" ht="39" customHeight="1">
      <c r="A14" s="53"/>
      <c r="B14" s="54" t="s">
        <v>434</v>
      </c>
      <c r="C14" s="55" t="s">
        <v>15928</v>
      </c>
      <c r="D14" s="55" t="s">
        <v>41325</v>
      </c>
      <c r="E14" s="55" t="s">
        <v>16551</v>
      </c>
      <c r="F14" s="55" t="s">
        <v>16554</v>
      </c>
      <c r="G14" s="55" t="s">
        <v>16480</v>
      </c>
      <c r="H14" s="55"/>
      <c r="I14" s="55" t="s">
        <v>36070</v>
      </c>
      <c r="J14" s="55" t="s">
        <v>36985</v>
      </c>
      <c r="K14" s="56">
        <v>1624</v>
      </c>
      <c r="L14" s="57"/>
      <c r="M14" s="60" t="s">
        <v>85255</v>
      </c>
    </row>
    <row r="15" spans="1:13" s="61" customFormat="1" ht="39" customHeight="1">
      <c r="A15" s="62"/>
      <c r="B15" s="76" t="s">
        <v>45189</v>
      </c>
      <c r="C15" s="63" t="s">
        <v>15928</v>
      </c>
      <c r="D15" s="63" t="s">
        <v>41325</v>
      </c>
      <c r="E15" s="63" t="s">
        <v>16551</v>
      </c>
      <c r="F15" s="63" t="s">
        <v>16554</v>
      </c>
      <c r="G15" s="55" t="s">
        <v>45123</v>
      </c>
      <c r="H15" s="55"/>
      <c r="I15" s="55" t="s">
        <v>35688</v>
      </c>
      <c r="J15" s="55" t="s">
        <v>36985</v>
      </c>
      <c r="K15" s="56">
        <v>1624</v>
      </c>
      <c r="L15" s="57"/>
      <c r="M15" s="60" t="s">
        <v>85255</v>
      </c>
    </row>
    <row r="16" spans="1:13" s="61" customFormat="1" ht="39" customHeight="1">
      <c r="A16" s="53"/>
      <c r="B16" s="54" t="s">
        <v>443</v>
      </c>
      <c r="C16" s="55" t="s">
        <v>15928</v>
      </c>
      <c r="D16" s="55" t="s">
        <v>41325</v>
      </c>
      <c r="E16" s="55" t="s">
        <v>16551</v>
      </c>
      <c r="F16" s="55" t="s">
        <v>16563</v>
      </c>
      <c r="G16" s="55" t="s">
        <v>16436</v>
      </c>
      <c r="H16" s="55"/>
      <c r="I16" s="55" t="s">
        <v>36079</v>
      </c>
      <c r="J16" s="55" t="s">
        <v>37342</v>
      </c>
      <c r="K16" s="56">
        <v>2412</v>
      </c>
      <c r="L16" s="57"/>
      <c r="M16" s="60" t="s">
        <v>85255</v>
      </c>
    </row>
    <row r="17" spans="1:13" s="61" customFormat="1" ht="39" customHeight="1">
      <c r="A17" s="53"/>
      <c r="B17" s="54" t="s">
        <v>442</v>
      </c>
      <c r="C17" s="55" t="s">
        <v>15928</v>
      </c>
      <c r="D17" s="55" t="s">
        <v>41325</v>
      </c>
      <c r="E17" s="55" t="s">
        <v>16551</v>
      </c>
      <c r="F17" s="55" t="s">
        <v>16562</v>
      </c>
      <c r="G17" s="55" t="s">
        <v>16434</v>
      </c>
      <c r="H17" s="55"/>
      <c r="I17" s="55" t="s">
        <v>36078</v>
      </c>
      <c r="J17" s="55" t="s">
        <v>37341</v>
      </c>
      <c r="K17" s="56">
        <v>2412</v>
      </c>
      <c r="L17" s="57"/>
      <c r="M17" s="60" t="s">
        <v>85255</v>
      </c>
    </row>
    <row r="18" spans="1:13" s="61" customFormat="1" ht="39" customHeight="1">
      <c r="A18" s="53"/>
      <c r="B18" s="54" t="s">
        <v>436</v>
      </c>
      <c r="C18" s="55" t="s">
        <v>15928</v>
      </c>
      <c r="D18" s="55" t="s">
        <v>41325</v>
      </c>
      <c r="E18" s="55" t="s">
        <v>16551</v>
      </c>
      <c r="F18" s="55" t="s">
        <v>16556</v>
      </c>
      <c r="G18" s="55" t="s">
        <v>16553</v>
      </c>
      <c r="H18" s="55"/>
      <c r="I18" s="55" t="s">
        <v>36072</v>
      </c>
      <c r="J18" s="55" t="s">
        <v>36987</v>
      </c>
      <c r="K18" s="56">
        <v>1972</v>
      </c>
      <c r="L18" s="57"/>
      <c r="M18" s="60" t="s">
        <v>85255</v>
      </c>
    </row>
    <row r="19" spans="1:13" s="61" customFormat="1" ht="39" customHeight="1">
      <c r="A19" s="53"/>
      <c r="B19" s="54" t="s">
        <v>1852</v>
      </c>
      <c r="C19" s="55" t="s">
        <v>15928</v>
      </c>
      <c r="D19" s="55" t="s">
        <v>41325</v>
      </c>
      <c r="E19" s="55" t="s">
        <v>16551</v>
      </c>
      <c r="F19" s="55" t="s">
        <v>16556</v>
      </c>
      <c r="G19" s="55" t="s">
        <v>18422</v>
      </c>
      <c r="H19" s="55"/>
      <c r="I19" s="55" t="s">
        <v>45861</v>
      </c>
      <c r="J19" s="55" t="s">
        <v>65066</v>
      </c>
      <c r="K19" s="56">
        <v>2412</v>
      </c>
      <c r="L19" s="57"/>
      <c r="M19" s="60" t="s">
        <v>85255</v>
      </c>
    </row>
    <row r="20" spans="1:13" s="61" customFormat="1" ht="39" customHeight="1">
      <c r="A20" s="62"/>
      <c r="B20" s="76" t="s">
        <v>45171</v>
      </c>
      <c r="C20" s="63" t="s">
        <v>15928</v>
      </c>
      <c r="D20" s="63" t="s">
        <v>41325</v>
      </c>
      <c r="E20" s="63" t="s">
        <v>16551</v>
      </c>
      <c r="F20" s="63" t="s">
        <v>16556</v>
      </c>
      <c r="G20" s="55" t="s">
        <v>45119</v>
      </c>
      <c r="H20" s="55"/>
      <c r="I20" s="55" t="s">
        <v>35690</v>
      </c>
      <c r="J20" s="55" t="s">
        <v>36987</v>
      </c>
      <c r="K20" s="56">
        <v>1972</v>
      </c>
      <c r="L20" s="57"/>
      <c r="M20" s="60" t="s">
        <v>85255</v>
      </c>
    </row>
    <row r="21" spans="1:13" s="61" customFormat="1" ht="39" customHeight="1">
      <c r="A21" s="53"/>
      <c r="B21" s="54" t="s">
        <v>439</v>
      </c>
      <c r="C21" s="55" t="s">
        <v>15928</v>
      </c>
      <c r="D21" s="55" t="s">
        <v>41325</v>
      </c>
      <c r="E21" s="55" t="s">
        <v>16551</v>
      </c>
      <c r="F21" s="55" t="s">
        <v>16559</v>
      </c>
      <c r="G21" s="55" t="s">
        <v>16553</v>
      </c>
      <c r="H21" s="55"/>
      <c r="I21" s="55" t="s">
        <v>36075</v>
      </c>
      <c r="J21" s="55" t="s">
        <v>37338</v>
      </c>
      <c r="K21" s="56">
        <v>2050</v>
      </c>
      <c r="L21" s="57"/>
      <c r="M21" s="60" t="s">
        <v>85255</v>
      </c>
    </row>
    <row r="22" spans="1:13" s="61" customFormat="1" ht="39" customHeight="1">
      <c r="A22" s="53"/>
      <c r="B22" s="54" t="s">
        <v>437</v>
      </c>
      <c r="C22" s="55" t="s">
        <v>15928</v>
      </c>
      <c r="D22" s="55" t="s">
        <v>41325</v>
      </c>
      <c r="E22" s="55" t="s">
        <v>16551</v>
      </c>
      <c r="F22" s="55" t="s">
        <v>16557</v>
      </c>
      <c r="G22" s="55" t="s">
        <v>16480</v>
      </c>
      <c r="H22" s="55"/>
      <c r="I22" s="55" t="s">
        <v>36073</v>
      </c>
      <c r="J22" s="55" t="s">
        <v>37039</v>
      </c>
      <c r="K22" s="56">
        <v>1972</v>
      </c>
      <c r="L22" s="57"/>
      <c r="M22" s="60" t="s">
        <v>85255</v>
      </c>
    </row>
    <row r="23" spans="1:13" s="61" customFormat="1" ht="39" customHeight="1">
      <c r="A23" s="53"/>
      <c r="B23" s="54" t="s">
        <v>438</v>
      </c>
      <c r="C23" s="55" t="s">
        <v>15928</v>
      </c>
      <c r="D23" s="55" t="s">
        <v>41325</v>
      </c>
      <c r="E23" s="55" t="s">
        <v>16551</v>
      </c>
      <c r="F23" s="55" t="s">
        <v>16557</v>
      </c>
      <c r="G23" s="55" t="s">
        <v>16558</v>
      </c>
      <c r="H23" s="55"/>
      <c r="I23" s="55" t="s">
        <v>36074</v>
      </c>
      <c r="J23" s="55" t="s">
        <v>37337</v>
      </c>
      <c r="K23" s="56">
        <v>2412</v>
      </c>
      <c r="L23" s="57"/>
      <c r="M23" s="60" t="s">
        <v>85255</v>
      </c>
    </row>
    <row r="24" spans="1:13" s="61" customFormat="1" ht="39" customHeight="1">
      <c r="A24" s="62"/>
      <c r="B24" s="76" t="s">
        <v>45188</v>
      </c>
      <c r="C24" s="63" t="s">
        <v>15928</v>
      </c>
      <c r="D24" s="63" t="s">
        <v>41325</v>
      </c>
      <c r="E24" s="63" t="s">
        <v>16551</v>
      </c>
      <c r="F24" s="63" t="s">
        <v>16557</v>
      </c>
      <c r="G24" s="55" t="s">
        <v>45123</v>
      </c>
      <c r="H24" s="55"/>
      <c r="I24" s="55" t="s">
        <v>35744</v>
      </c>
      <c r="J24" s="55" t="s">
        <v>37039</v>
      </c>
      <c r="K24" s="56">
        <v>1972</v>
      </c>
      <c r="L24" s="57"/>
      <c r="M24" s="60" t="s">
        <v>85255</v>
      </c>
    </row>
    <row r="25" spans="1:13" s="61" customFormat="1" ht="39" customHeight="1">
      <c r="A25" s="53"/>
      <c r="B25" s="54" t="s">
        <v>345</v>
      </c>
      <c r="C25" s="55" t="s">
        <v>15928</v>
      </c>
      <c r="D25" s="55" t="s">
        <v>41313</v>
      </c>
      <c r="E25" s="55" t="s">
        <v>16119</v>
      </c>
      <c r="F25" s="55" t="s">
        <v>16447</v>
      </c>
      <c r="G25" s="55" t="s">
        <v>16448</v>
      </c>
      <c r="H25" s="55"/>
      <c r="I25" s="55" t="s">
        <v>35981</v>
      </c>
      <c r="J25" s="55" t="s">
        <v>37258</v>
      </c>
      <c r="K25" s="56">
        <v>1290</v>
      </c>
      <c r="L25" s="57"/>
      <c r="M25" s="60" t="s">
        <v>85226</v>
      </c>
    </row>
    <row r="26" spans="1:13" s="61" customFormat="1" ht="39" customHeight="1">
      <c r="A26" s="53"/>
      <c r="B26" s="54" t="s">
        <v>376</v>
      </c>
      <c r="C26" s="55" t="s">
        <v>15928</v>
      </c>
      <c r="D26" s="55" t="s">
        <v>41313</v>
      </c>
      <c r="E26" s="55" t="s">
        <v>16119</v>
      </c>
      <c r="F26" s="55" t="s">
        <v>16447</v>
      </c>
      <c r="G26" s="55" t="s">
        <v>16482</v>
      </c>
      <c r="H26" s="55"/>
      <c r="I26" s="55" t="s">
        <v>36012</v>
      </c>
      <c r="J26" s="55" t="s">
        <v>37279</v>
      </c>
      <c r="K26" s="56">
        <v>1290</v>
      </c>
      <c r="L26" s="57"/>
      <c r="M26" s="60" t="s">
        <v>85226</v>
      </c>
    </row>
    <row r="27" spans="1:13" s="61" customFormat="1" ht="39" customHeight="1">
      <c r="A27" s="53"/>
      <c r="B27" s="54" t="s">
        <v>500</v>
      </c>
      <c r="C27" s="55" t="s">
        <v>15928</v>
      </c>
      <c r="D27" s="55" t="s">
        <v>41313</v>
      </c>
      <c r="E27" s="55" t="s">
        <v>16119</v>
      </c>
      <c r="F27" s="55" t="s">
        <v>16447</v>
      </c>
      <c r="G27" s="55" t="s">
        <v>16636</v>
      </c>
      <c r="H27" s="55"/>
      <c r="I27" s="55" t="s">
        <v>36136</v>
      </c>
      <c r="J27" s="55" t="s">
        <v>37398</v>
      </c>
      <c r="K27" s="56">
        <v>1411</v>
      </c>
      <c r="L27" s="57"/>
      <c r="M27" s="60" t="s">
        <v>85226</v>
      </c>
    </row>
    <row r="28" spans="1:13" s="61" customFormat="1" ht="39" customHeight="1">
      <c r="A28" s="53"/>
      <c r="B28" s="54" t="s">
        <v>2200</v>
      </c>
      <c r="C28" s="55" t="s">
        <v>15928</v>
      </c>
      <c r="D28" s="55" t="s">
        <v>41313</v>
      </c>
      <c r="E28" s="55" t="s">
        <v>16119</v>
      </c>
      <c r="F28" s="55" t="s">
        <v>16447</v>
      </c>
      <c r="G28" s="55" t="s">
        <v>18760</v>
      </c>
      <c r="H28" s="55"/>
      <c r="I28" s="55" t="s">
        <v>46202</v>
      </c>
      <c r="J28" s="55"/>
      <c r="K28" s="56">
        <v>1652</v>
      </c>
      <c r="L28" s="57"/>
      <c r="M28" s="60" t="s">
        <v>85226</v>
      </c>
    </row>
    <row r="29" spans="1:13" s="61" customFormat="1" ht="39" customHeight="1">
      <c r="A29" s="102"/>
      <c r="B29" s="66" t="s">
        <v>61447</v>
      </c>
      <c r="C29" s="68" t="s">
        <v>15928</v>
      </c>
      <c r="D29" s="68" t="s">
        <v>41313</v>
      </c>
      <c r="E29" s="68" t="s">
        <v>16119</v>
      </c>
      <c r="F29" s="68" t="s">
        <v>16447</v>
      </c>
      <c r="G29" s="68" t="s">
        <v>16450</v>
      </c>
      <c r="H29" s="68"/>
      <c r="I29" s="68" t="s">
        <v>61448</v>
      </c>
      <c r="J29" s="68"/>
      <c r="K29" s="69" t="s">
        <v>85346</v>
      </c>
      <c r="L29" s="70"/>
      <c r="M29" s="97" t="s">
        <v>85226</v>
      </c>
    </row>
    <row r="30" spans="1:13" s="61" customFormat="1" ht="39" customHeight="1">
      <c r="A30" s="102"/>
      <c r="B30" s="66" t="s">
        <v>61449</v>
      </c>
      <c r="C30" s="68" t="s">
        <v>15928</v>
      </c>
      <c r="D30" s="68" t="s">
        <v>41313</v>
      </c>
      <c r="E30" s="68" t="s">
        <v>16119</v>
      </c>
      <c r="F30" s="68" t="s">
        <v>16447</v>
      </c>
      <c r="G30" s="68" t="s">
        <v>18170</v>
      </c>
      <c r="H30" s="68"/>
      <c r="I30" s="68" t="s">
        <v>61450</v>
      </c>
      <c r="J30" s="68"/>
      <c r="K30" s="69" t="s">
        <v>85346</v>
      </c>
      <c r="L30" s="70"/>
      <c r="M30" s="97" t="s">
        <v>85226</v>
      </c>
    </row>
    <row r="31" spans="1:13" s="61" customFormat="1" ht="39" customHeight="1">
      <c r="A31" s="102"/>
      <c r="B31" s="66" t="s">
        <v>61451</v>
      </c>
      <c r="C31" s="68" t="s">
        <v>15928</v>
      </c>
      <c r="D31" s="68" t="s">
        <v>41313</v>
      </c>
      <c r="E31" s="68" t="s">
        <v>16119</v>
      </c>
      <c r="F31" s="68" t="s">
        <v>16447</v>
      </c>
      <c r="G31" s="68" t="s">
        <v>18157</v>
      </c>
      <c r="H31" s="68"/>
      <c r="I31" s="68" t="s">
        <v>61452</v>
      </c>
      <c r="J31" s="68"/>
      <c r="K31" s="69" t="s">
        <v>85346</v>
      </c>
      <c r="L31" s="70"/>
      <c r="M31" s="97" t="s">
        <v>85226</v>
      </c>
    </row>
    <row r="32" spans="1:13" s="61" customFormat="1" ht="39" customHeight="1">
      <c r="A32" s="53"/>
      <c r="B32" s="54" t="s">
        <v>377</v>
      </c>
      <c r="C32" s="55" t="s">
        <v>15928</v>
      </c>
      <c r="D32" s="55" t="s">
        <v>41313</v>
      </c>
      <c r="E32" s="55" t="s">
        <v>16119</v>
      </c>
      <c r="F32" s="55" t="s">
        <v>16483</v>
      </c>
      <c r="G32" s="55" t="s">
        <v>16482</v>
      </c>
      <c r="H32" s="55"/>
      <c r="I32" s="55" t="s">
        <v>36013</v>
      </c>
      <c r="J32" s="55" t="s">
        <v>37280</v>
      </c>
      <c r="K32" s="56">
        <v>1290</v>
      </c>
      <c r="L32" s="57"/>
      <c r="M32" s="60" t="s">
        <v>85226</v>
      </c>
    </row>
    <row r="33" spans="1:13" s="61" customFormat="1" ht="39" customHeight="1">
      <c r="A33" s="102"/>
      <c r="B33" s="66" t="s">
        <v>61453</v>
      </c>
      <c r="C33" s="68" t="s">
        <v>15928</v>
      </c>
      <c r="D33" s="68" t="s">
        <v>41313</v>
      </c>
      <c r="E33" s="68" t="s">
        <v>16119</v>
      </c>
      <c r="F33" s="68" t="s">
        <v>16483</v>
      </c>
      <c r="G33" s="68" t="s">
        <v>16450</v>
      </c>
      <c r="H33" s="68"/>
      <c r="I33" s="68" t="s">
        <v>61454</v>
      </c>
      <c r="J33" s="68"/>
      <c r="K33" s="69" t="s">
        <v>85346</v>
      </c>
      <c r="L33" s="70"/>
      <c r="M33" s="97" t="s">
        <v>85226</v>
      </c>
    </row>
    <row r="34" spans="1:13" s="61" customFormat="1" ht="39" customHeight="1">
      <c r="A34" s="53"/>
      <c r="B34" s="54" t="s">
        <v>2268</v>
      </c>
      <c r="C34" s="55" t="s">
        <v>15928</v>
      </c>
      <c r="D34" s="55" t="s">
        <v>41313</v>
      </c>
      <c r="E34" s="55" t="s">
        <v>16119</v>
      </c>
      <c r="F34" s="55" t="s">
        <v>18831</v>
      </c>
      <c r="G34" s="55" t="s">
        <v>18832</v>
      </c>
      <c r="H34" s="55"/>
      <c r="I34" s="55" t="s">
        <v>46270</v>
      </c>
      <c r="J34" s="55"/>
      <c r="K34" s="56">
        <v>2412</v>
      </c>
      <c r="L34" s="57"/>
      <c r="M34" s="60" t="s">
        <v>85226</v>
      </c>
    </row>
    <row r="35" spans="1:13" s="61" customFormat="1" ht="39" customHeight="1">
      <c r="A35" s="102"/>
      <c r="B35" s="66" t="s">
        <v>59955</v>
      </c>
      <c r="C35" s="68" t="s">
        <v>15928</v>
      </c>
      <c r="D35" s="68" t="s">
        <v>41313</v>
      </c>
      <c r="E35" s="68" t="s">
        <v>16119</v>
      </c>
      <c r="F35" s="68" t="s">
        <v>18831</v>
      </c>
      <c r="G35" s="68" t="s">
        <v>60264</v>
      </c>
      <c r="H35" s="68"/>
      <c r="I35" s="68" t="s">
        <v>60265</v>
      </c>
      <c r="J35" s="68"/>
      <c r="K35" s="69" t="s">
        <v>85346</v>
      </c>
      <c r="L35" s="70"/>
      <c r="M35" s="97" t="s">
        <v>85226</v>
      </c>
    </row>
    <row r="36" spans="1:13" s="61" customFormat="1" ht="39" customHeight="1">
      <c r="A36" s="53"/>
      <c r="B36" s="54" t="s">
        <v>378</v>
      </c>
      <c r="C36" s="55" t="s">
        <v>15928</v>
      </c>
      <c r="D36" s="55" t="s">
        <v>41313</v>
      </c>
      <c r="E36" s="55" t="s">
        <v>16119</v>
      </c>
      <c r="F36" s="55" t="s">
        <v>16484</v>
      </c>
      <c r="G36" s="55" t="s">
        <v>16485</v>
      </c>
      <c r="H36" s="55"/>
      <c r="I36" s="55" t="s">
        <v>36014</v>
      </c>
      <c r="J36" s="55" t="s">
        <v>37281</v>
      </c>
      <c r="K36" s="56">
        <v>1290</v>
      </c>
      <c r="L36" s="57"/>
      <c r="M36" s="60" t="s">
        <v>85226</v>
      </c>
    </row>
    <row r="37" spans="1:13" s="61" customFormat="1" ht="39" customHeight="1">
      <c r="A37" s="102"/>
      <c r="B37" s="66" t="s">
        <v>60266</v>
      </c>
      <c r="C37" s="68" t="s">
        <v>15928</v>
      </c>
      <c r="D37" s="68" t="s">
        <v>41313</v>
      </c>
      <c r="E37" s="68" t="s">
        <v>16119</v>
      </c>
      <c r="F37" s="68" t="s">
        <v>16484</v>
      </c>
      <c r="G37" s="68" t="s">
        <v>60267</v>
      </c>
      <c r="H37" s="68"/>
      <c r="I37" s="68" t="s">
        <v>60268</v>
      </c>
      <c r="J37" s="68"/>
      <c r="K37" s="69" t="s">
        <v>85346</v>
      </c>
      <c r="L37" s="70"/>
      <c r="M37" s="97" t="s">
        <v>85226</v>
      </c>
    </row>
    <row r="38" spans="1:13" s="61" customFormat="1" ht="39" customHeight="1">
      <c r="A38" s="53"/>
      <c r="B38" s="54" t="s">
        <v>61109</v>
      </c>
      <c r="C38" s="55" t="s">
        <v>15928</v>
      </c>
      <c r="D38" s="55" t="s">
        <v>41313</v>
      </c>
      <c r="E38" s="55" t="s">
        <v>16119</v>
      </c>
      <c r="F38" s="55" t="s">
        <v>16484</v>
      </c>
      <c r="G38" s="55" t="s">
        <v>16453</v>
      </c>
      <c r="H38" s="55"/>
      <c r="I38" s="55" t="s">
        <v>61110</v>
      </c>
      <c r="J38" s="55"/>
      <c r="K38" s="56">
        <v>1290</v>
      </c>
      <c r="L38" s="57"/>
      <c r="M38" s="60" t="s">
        <v>85226</v>
      </c>
    </row>
    <row r="39" spans="1:13" s="61" customFormat="1" ht="39" customHeight="1">
      <c r="A39" s="102"/>
      <c r="B39" s="66" t="s">
        <v>61455</v>
      </c>
      <c r="C39" s="68" t="s">
        <v>15928</v>
      </c>
      <c r="D39" s="68" t="s">
        <v>41313</v>
      </c>
      <c r="E39" s="68" t="s">
        <v>16119</v>
      </c>
      <c r="F39" s="68" t="s">
        <v>16484</v>
      </c>
      <c r="G39" s="68" t="s">
        <v>16452</v>
      </c>
      <c r="H39" s="68"/>
      <c r="I39" s="68" t="s">
        <v>61456</v>
      </c>
      <c r="J39" s="68"/>
      <c r="K39" s="69" t="s">
        <v>85346</v>
      </c>
      <c r="L39" s="70"/>
      <c r="M39" s="97" t="s">
        <v>85226</v>
      </c>
    </row>
    <row r="40" spans="1:13" s="61" customFormat="1" ht="39" customHeight="1">
      <c r="A40" s="53"/>
      <c r="B40" s="54" t="s">
        <v>379</v>
      </c>
      <c r="C40" s="55" t="s">
        <v>15928</v>
      </c>
      <c r="D40" s="55" t="s">
        <v>41313</v>
      </c>
      <c r="E40" s="55" t="s">
        <v>16119</v>
      </c>
      <c r="F40" s="55" t="s">
        <v>16486</v>
      </c>
      <c r="G40" s="55" t="s">
        <v>16485</v>
      </c>
      <c r="H40" s="55"/>
      <c r="I40" s="55" t="s">
        <v>36015</v>
      </c>
      <c r="J40" s="55" t="s">
        <v>37282</v>
      </c>
      <c r="K40" s="56">
        <v>1290</v>
      </c>
      <c r="L40" s="57"/>
      <c r="M40" s="60" t="s">
        <v>85226</v>
      </c>
    </row>
    <row r="41" spans="1:13" s="61" customFormat="1" ht="39" customHeight="1">
      <c r="A41" s="102"/>
      <c r="B41" s="66" t="s">
        <v>61457</v>
      </c>
      <c r="C41" s="68" t="s">
        <v>15928</v>
      </c>
      <c r="D41" s="68" t="s">
        <v>41313</v>
      </c>
      <c r="E41" s="68" t="s">
        <v>16119</v>
      </c>
      <c r="F41" s="68" t="s">
        <v>16486</v>
      </c>
      <c r="G41" s="68" t="s">
        <v>16452</v>
      </c>
      <c r="H41" s="68"/>
      <c r="I41" s="68" t="s">
        <v>61458</v>
      </c>
      <c r="J41" s="68"/>
      <c r="K41" s="69" t="s">
        <v>85346</v>
      </c>
      <c r="L41" s="70"/>
      <c r="M41" s="97" t="s">
        <v>85226</v>
      </c>
    </row>
    <row r="42" spans="1:13" s="61" customFormat="1" ht="39" customHeight="1">
      <c r="A42" s="53"/>
      <c r="B42" s="54" t="s">
        <v>2269</v>
      </c>
      <c r="C42" s="55" t="s">
        <v>15928</v>
      </c>
      <c r="D42" s="55" t="s">
        <v>41313</v>
      </c>
      <c r="E42" s="55" t="s">
        <v>16119</v>
      </c>
      <c r="F42" s="55" t="s">
        <v>18833</v>
      </c>
      <c r="G42" s="55" t="s">
        <v>18834</v>
      </c>
      <c r="H42" s="55"/>
      <c r="I42" s="55" t="s">
        <v>46271</v>
      </c>
      <c r="J42" s="55"/>
      <c r="K42" s="56">
        <v>2412</v>
      </c>
      <c r="L42" s="57"/>
      <c r="M42" s="60" t="s">
        <v>85226</v>
      </c>
    </row>
    <row r="43" spans="1:13" s="61" customFormat="1" ht="39" customHeight="1">
      <c r="A43" s="53"/>
      <c r="B43" s="54" t="s">
        <v>2309</v>
      </c>
      <c r="C43" s="55" t="s">
        <v>15928</v>
      </c>
      <c r="D43" s="55" t="s">
        <v>41313</v>
      </c>
      <c r="E43" s="55" t="s">
        <v>16119</v>
      </c>
      <c r="F43" s="55" t="s">
        <v>18833</v>
      </c>
      <c r="G43" s="55" t="s">
        <v>16485</v>
      </c>
      <c r="H43" s="55"/>
      <c r="I43" s="55" t="s">
        <v>46311</v>
      </c>
      <c r="J43" s="55"/>
      <c r="K43" s="56">
        <v>2412</v>
      </c>
      <c r="L43" s="57"/>
      <c r="M43" s="60" t="s">
        <v>85226</v>
      </c>
    </row>
    <row r="44" spans="1:13" s="61" customFormat="1" ht="39" customHeight="1">
      <c r="A44" s="53"/>
      <c r="B44" s="54" t="s">
        <v>380</v>
      </c>
      <c r="C44" s="55" t="s">
        <v>15928</v>
      </c>
      <c r="D44" s="55" t="s">
        <v>41313</v>
      </c>
      <c r="E44" s="55" t="s">
        <v>16119</v>
      </c>
      <c r="F44" s="55" t="s">
        <v>16487</v>
      </c>
      <c r="G44" s="55" t="s">
        <v>16482</v>
      </c>
      <c r="H44" s="55"/>
      <c r="I44" s="55" t="s">
        <v>36016</v>
      </c>
      <c r="J44" s="55" t="s">
        <v>37283</v>
      </c>
      <c r="K44" s="56">
        <v>1290</v>
      </c>
      <c r="L44" s="57"/>
      <c r="M44" s="60" t="s">
        <v>85226</v>
      </c>
    </row>
    <row r="45" spans="1:13" s="61" customFormat="1" ht="39" customHeight="1">
      <c r="A45" s="53"/>
      <c r="B45" s="54" t="s">
        <v>2201</v>
      </c>
      <c r="C45" s="55" t="s">
        <v>15928</v>
      </c>
      <c r="D45" s="55" t="s">
        <v>41313</v>
      </c>
      <c r="E45" s="55" t="s">
        <v>16119</v>
      </c>
      <c r="F45" s="55" t="s">
        <v>16487</v>
      </c>
      <c r="G45" s="55" t="s">
        <v>18760</v>
      </c>
      <c r="H45" s="55"/>
      <c r="I45" s="55" t="s">
        <v>46203</v>
      </c>
      <c r="J45" s="55" t="s">
        <v>82558</v>
      </c>
      <c r="K45" s="56">
        <v>1652</v>
      </c>
      <c r="L45" s="57"/>
      <c r="M45" s="60" t="s">
        <v>85226</v>
      </c>
    </row>
    <row r="46" spans="1:13" s="61" customFormat="1" ht="39" customHeight="1">
      <c r="A46" s="102"/>
      <c r="B46" s="66" t="s">
        <v>61459</v>
      </c>
      <c r="C46" s="68" t="s">
        <v>15928</v>
      </c>
      <c r="D46" s="68" t="s">
        <v>41313</v>
      </c>
      <c r="E46" s="68" t="s">
        <v>16119</v>
      </c>
      <c r="F46" s="68" t="s">
        <v>16487</v>
      </c>
      <c r="G46" s="68" t="s">
        <v>16450</v>
      </c>
      <c r="H46" s="68"/>
      <c r="I46" s="68" t="s">
        <v>61460</v>
      </c>
      <c r="J46" s="68"/>
      <c r="K46" s="69" t="s">
        <v>85346</v>
      </c>
      <c r="L46" s="70"/>
      <c r="M46" s="97" t="s">
        <v>85226</v>
      </c>
    </row>
    <row r="47" spans="1:13" s="61" customFormat="1" ht="39" customHeight="1">
      <c r="A47" s="102"/>
      <c r="B47" s="66" t="s">
        <v>61461</v>
      </c>
      <c r="C47" s="68" t="s">
        <v>15928</v>
      </c>
      <c r="D47" s="68" t="s">
        <v>41313</v>
      </c>
      <c r="E47" s="68" t="s">
        <v>16119</v>
      </c>
      <c r="F47" s="68" t="s">
        <v>16487</v>
      </c>
      <c r="G47" s="68" t="s">
        <v>18157</v>
      </c>
      <c r="H47" s="68"/>
      <c r="I47" s="68" t="s">
        <v>61462</v>
      </c>
      <c r="J47" s="68"/>
      <c r="K47" s="69" t="s">
        <v>85346</v>
      </c>
      <c r="L47" s="70"/>
      <c r="M47" s="97" t="s">
        <v>85226</v>
      </c>
    </row>
    <row r="48" spans="1:13" s="61" customFormat="1" ht="39" customHeight="1">
      <c r="A48" s="53"/>
      <c r="B48" s="54" t="s">
        <v>381</v>
      </c>
      <c r="C48" s="55" t="s">
        <v>15928</v>
      </c>
      <c r="D48" s="55" t="s">
        <v>41313</v>
      </c>
      <c r="E48" s="55" t="s">
        <v>16119</v>
      </c>
      <c r="F48" s="55" t="s">
        <v>16488</v>
      </c>
      <c r="G48" s="55" t="s">
        <v>16482</v>
      </c>
      <c r="H48" s="55"/>
      <c r="I48" s="55" t="s">
        <v>36017</v>
      </c>
      <c r="J48" s="55" t="s">
        <v>37284</v>
      </c>
      <c r="K48" s="56">
        <v>1290</v>
      </c>
      <c r="L48" s="57"/>
      <c r="M48" s="60" t="s">
        <v>85226</v>
      </c>
    </row>
    <row r="49" spans="1:13" s="61" customFormat="1" ht="39" customHeight="1">
      <c r="A49" s="53"/>
      <c r="B49" s="54" t="s">
        <v>2202</v>
      </c>
      <c r="C49" s="55" t="s">
        <v>15928</v>
      </c>
      <c r="D49" s="55" t="s">
        <v>41313</v>
      </c>
      <c r="E49" s="55" t="s">
        <v>16119</v>
      </c>
      <c r="F49" s="55" t="s">
        <v>16488</v>
      </c>
      <c r="G49" s="55" t="s">
        <v>18760</v>
      </c>
      <c r="H49" s="55"/>
      <c r="I49" s="55" t="s">
        <v>46204</v>
      </c>
      <c r="J49" s="55"/>
      <c r="K49" s="56">
        <v>1652</v>
      </c>
      <c r="L49" s="57"/>
      <c r="M49" s="60" t="s">
        <v>85226</v>
      </c>
    </row>
    <row r="50" spans="1:13" s="61" customFormat="1" ht="39" customHeight="1">
      <c r="A50" s="102"/>
      <c r="B50" s="66" t="s">
        <v>61463</v>
      </c>
      <c r="C50" s="68" t="s">
        <v>15928</v>
      </c>
      <c r="D50" s="68" t="s">
        <v>41313</v>
      </c>
      <c r="E50" s="68" t="s">
        <v>16119</v>
      </c>
      <c r="F50" s="68" t="s">
        <v>16488</v>
      </c>
      <c r="G50" s="68" t="s">
        <v>16450</v>
      </c>
      <c r="H50" s="68"/>
      <c r="I50" s="68" t="s">
        <v>61464</v>
      </c>
      <c r="J50" s="68"/>
      <c r="K50" s="69" t="s">
        <v>85346</v>
      </c>
      <c r="L50" s="70"/>
      <c r="M50" s="97" t="s">
        <v>85226</v>
      </c>
    </row>
    <row r="51" spans="1:13" s="61" customFormat="1" ht="39" customHeight="1">
      <c r="A51" s="102"/>
      <c r="B51" s="66" t="s">
        <v>61465</v>
      </c>
      <c r="C51" s="68" t="s">
        <v>15928</v>
      </c>
      <c r="D51" s="68" t="s">
        <v>41313</v>
      </c>
      <c r="E51" s="68" t="s">
        <v>16119</v>
      </c>
      <c r="F51" s="68" t="s">
        <v>16488</v>
      </c>
      <c r="G51" s="68" t="s">
        <v>18157</v>
      </c>
      <c r="H51" s="68"/>
      <c r="I51" s="68" t="s">
        <v>61466</v>
      </c>
      <c r="J51" s="68"/>
      <c r="K51" s="69" t="s">
        <v>85346</v>
      </c>
      <c r="L51" s="70"/>
      <c r="M51" s="97" t="s">
        <v>85226</v>
      </c>
    </row>
    <row r="52" spans="1:13" s="61" customFormat="1" ht="39" customHeight="1">
      <c r="A52" s="53"/>
      <c r="B52" s="54" t="s">
        <v>2270</v>
      </c>
      <c r="C52" s="55" t="s">
        <v>15928</v>
      </c>
      <c r="D52" s="55" t="s">
        <v>41313</v>
      </c>
      <c r="E52" s="55" t="s">
        <v>16119</v>
      </c>
      <c r="F52" s="55" t="s">
        <v>18835</v>
      </c>
      <c r="G52" s="55" t="s">
        <v>18832</v>
      </c>
      <c r="H52" s="55"/>
      <c r="I52" s="55" t="s">
        <v>46272</v>
      </c>
      <c r="J52" s="55"/>
      <c r="K52" s="56">
        <v>2412</v>
      </c>
      <c r="L52" s="57"/>
      <c r="M52" s="60" t="s">
        <v>85226</v>
      </c>
    </row>
    <row r="53" spans="1:13" s="61" customFormat="1" ht="39" customHeight="1">
      <c r="A53" s="102"/>
      <c r="B53" s="66" t="s">
        <v>59956</v>
      </c>
      <c r="C53" s="68" t="s">
        <v>15928</v>
      </c>
      <c r="D53" s="68" t="s">
        <v>41313</v>
      </c>
      <c r="E53" s="68" t="s">
        <v>16119</v>
      </c>
      <c r="F53" s="68" t="s">
        <v>18835</v>
      </c>
      <c r="G53" s="68" t="s">
        <v>60264</v>
      </c>
      <c r="H53" s="68"/>
      <c r="I53" s="68" t="s">
        <v>60269</v>
      </c>
      <c r="J53" s="68"/>
      <c r="K53" s="69" t="s">
        <v>85346</v>
      </c>
      <c r="L53" s="70"/>
      <c r="M53" s="97" t="s">
        <v>85226</v>
      </c>
    </row>
    <row r="54" spans="1:13" s="61" customFormat="1" ht="39" customHeight="1">
      <c r="A54" s="53"/>
      <c r="B54" s="54" t="s">
        <v>382</v>
      </c>
      <c r="C54" s="55" t="s">
        <v>15928</v>
      </c>
      <c r="D54" s="55" t="s">
        <v>41313</v>
      </c>
      <c r="E54" s="55" t="s">
        <v>16119</v>
      </c>
      <c r="F54" s="55" t="s">
        <v>16489</v>
      </c>
      <c r="G54" s="55" t="s">
        <v>16485</v>
      </c>
      <c r="H54" s="55"/>
      <c r="I54" s="55" t="s">
        <v>36018</v>
      </c>
      <c r="J54" s="55" t="s">
        <v>37285</v>
      </c>
      <c r="K54" s="56">
        <v>1290</v>
      </c>
      <c r="L54" s="57"/>
      <c r="M54" s="60" t="s">
        <v>85226</v>
      </c>
    </row>
    <row r="55" spans="1:13" s="61" customFormat="1" ht="39" customHeight="1">
      <c r="A55" s="53"/>
      <c r="B55" s="54" t="s">
        <v>2203</v>
      </c>
      <c r="C55" s="55" t="s">
        <v>15928</v>
      </c>
      <c r="D55" s="55" t="s">
        <v>41313</v>
      </c>
      <c r="E55" s="55" t="s">
        <v>16119</v>
      </c>
      <c r="F55" s="55" t="s">
        <v>16489</v>
      </c>
      <c r="G55" s="55" t="s">
        <v>18761</v>
      </c>
      <c r="H55" s="55"/>
      <c r="I55" s="55" t="s">
        <v>46205</v>
      </c>
      <c r="J55" s="55"/>
      <c r="K55" s="56">
        <v>1411</v>
      </c>
      <c r="L55" s="57"/>
      <c r="M55" s="60" t="s">
        <v>85226</v>
      </c>
    </row>
    <row r="56" spans="1:13" s="61" customFormat="1" ht="39" customHeight="1">
      <c r="A56" s="53"/>
      <c r="B56" s="54" t="s">
        <v>61111</v>
      </c>
      <c r="C56" s="55" t="s">
        <v>15928</v>
      </c>
      <c r="D56" s="55" t="s">
        <v>41313</v>
      </c>
      <c r="E56" s="55" t="s">
        <v>16119</v>
      </c>
      <c r="F56" s="55" t="s">
        <v>16489</v>
      </c>
      <c r="G56" s="55" t="s">
        <v>18432</v>
      </c>
      <c r="H56" s="55"/>
      <c r="I56" s="55" t="s">
        <v>61112</v>
      </c>
      <c r="J56" s="55"/>
      <c r="K56" s="56">
        <v>1290</v>
      </c>
      <c r="L56" s="57"/>
      <c r="M56" s="60" t="s">
        <v>85226</v>
      </c>
    </row>
    <row r="57" spans="1:13" s="61" customFormat="1" ht="39" customHeight="1">
      <c r="A57" s="102"/>
      <c r="B57" s="66" t="s">
        <v>61467</v>
      </c>
      <c r="C57" s="68" t="s">
        <v>15928</v>
      </c>
      <c r="D57" s="68" t="s">
        <v>41313</v>
      </c>
      <c r="E57" s="68" t="s">
        <v>16119</v>
      </c>
      <c r="F57" s="68" t="s">
        <v>16489</v>
      </c>
      <c r="G57" s="68" t="s">
        <v>16452</v>
      </c>
      <c r="H57" s="68"/>
      <c r="I57" s="68" t="s">
        <v>61468</v>
      </c>
      <c r="J57" s="68"/>
      <c r="K57" s="69" t="s">
        <v>85346</v>
      </c>
      <c r="L57" s="70"/>
      <c r="M57" s="97" t="s">
        <v>85226</v>
      </c>
    </row>
    <row r="58" spans="1:13" s="61" customFormat="1" ht="39" customHeight="1">
      <c r="A58" s="53"/>
      <c r="B58" s="54" t="s">
        <v>383</v>
      </c>
      <c r="C58" s="55" t="s">
        <v>15928</v>
      </c>
      <c r="D58" s="55" t="s">
        <v>41313</v>
      </c>
      <c r="E58" s="55" t="s">
        <v>16119</v>
      </c>
      <c r="F58" s="55" t="s">
        <v>16490</v>
      </c>
      <c r="G58" s="55" t="s">
        <v>16485</v>
      </c>
      <c r="H58" s="55"/>
      <c r="I58" s="55" t="s">
        <v>36019</v>
      </c>
      <c r="J58" s="55" t="s">
        <v>37286</v>
      </c>
      <c r="K58" s="56">
        <v>1290</v>
      </c>
      <c r="L58" s="57"/>
      <c r="M58" s="60" t="s">
        <v>85226</v>
      </c>
    </row>
    <row r="59" spans="1:13" s="61" customFormat="1" ht="39" customHeight="1">
      <c r="A59" s="102"/>
      <c r="B59" s="66" t="s">
        <v>61469</v>
      </c>
      <c r="C59" s="68" t="s">
        <v>15928</v>
      </c>
      <c r="D59" s="68" t="s">
        <v>41313</v>
      </c>
      <c r="E59" s="68" t="s">
        <v>16119</v>
      </c>
      <c r="F59" s="68" t="s">
        <v>16490</v>
      </c>
      <c r="G59" s="68" t="s">
        <v>16452</v>
      </c>
      <c r="H59" s="68"/>
      <c r="I59" s="68" t="s">
        <v>61470</v>
      </c>
      <c r="J59" s="68"/>
      <c r="K59" s="69" t="s">
        <v>85346</v>
      </c>
      <c r="L59" s="70"/>
      <c r="M59" s="97" t="s">
        <v>85226</v>
      </c>
    </row>
    <row r="60" spans="1:13" s="61" customFormat="1" ht="39" customHeight="1">
      <c r="A60" s="53"/>
      <c r="B60" s="54" t="s">
        <v>2271</v>
      </c>
      <c r="C60" s="55" t="s">
        <v>15928</v>
      </c>
      <c r="D60" s="55" t="s">
        <v>41313</v>
      </c>
      <c r="E60" s="55" t="s">
        <v>16119</v>
      </c>
      <c r="F60" s="55" t="s">
        <v>18836</v>
      </c>
      <c r="G60" s="55" t="s">
        <v>18834</v>
      </c>
      <c r="H60" s="55"/>
      <c r="I60" s="55" t="s">
        <v>46273</v>
      </c>
      <c r="J60" s="55"/>
      <c r="K60" s="56">
        <v>2412</v>
      </c>
      <c r="L60" s="57"/>
      <c r="M60" s="60" t="s">
        <v>85226</v>
      </c>
    </row>
    <row r="61" spans="1:13" s="61" customFormat="1" ht="39" customHeight="1">
      <c r="A61" s="102"/>
      <c r="B61" s="66" t="s">
        <v>59957</v>
      </c>
      <c r="C61" s="68" t="s">
        <v>15928</v>
      </c>
      <c r="D61" s="68" t="s">
        <v>41313</v>
      </c>
      <c r="E61" s="68" t="s">
        <v>16119</v>
      </c>
      <c r="F61" s="68" t="s">
        <v>18836</v>
      </c>
      <c r="G61" s="68" t="s">
        <v>60270</v>
      </c>
      <c r="H61" s="68"/>
      <c r="I61" s="68" t="s">
        <v>60271</v>
      </c>
      <c r="J61" s="68"/>
      <c r="K61" s="69" t="s">
        <v>85346</v>
      </c>
      <c r="L61" s="70"/>
      <c r="M61" s="97" t="s">
        <v>85226</v>
      </c>
    </row>
    <row r="62" spans="1:13" s="61" customFormat="1" ht="39" customHeight="1">
      <c r="A62" s="53"/>
      <c r="B62" s="54" t="s">
        <v>334</v>
      </c>
      <c r="C62" s="55" t="s">
        <v>15928</v>
      </c>
      <c r="D62" s="55" t="s">
        <v>41313</v>
      </c>
      <c r="E62" s="55" t="s">
        <v>16119</v>
      </c>
      <c r="F62" s="55" t="s">
        <v>16435</v>
      </c>
      <c r="G62" s="55" t="s">
        <v>16436</v>
      </c>
      <c r="H62" s="55"/>
      <c r="I62" s="55" t="s">
        <v>35970</v>
      </c>
      <c r="J62" s="55" t="s">
        <v>37247</v>
      </c>
      <c r="K62" s="56">
        <v>1327</v>
      </c>
      <c r="L62" s="57"/>
      <c r="M62" s="60" t="s">
        <v>85226</v>
      </c>
    </row>
    <row r="63" spans="1:13" s="61" customFormat="1" ht="39" customHeight="1">
      <c r="A63" s="53"/>
      <c r="B63" s="54" t="s">
        <v>2284</v>
      </c>
      <c r="C63" s="55" t="s">
        <v>15928</v>
      </c>
      <c r="D63" s="55" t="s">
        <v>41313</v>
      </c>
      <c r="E63" s="55" t="s">
        <v>16119</v>
      </c>
      <c r="F63" s="55" t="s">
        <v>18849</v>
      </c>
      <c r="G63" s="55" t="s">
        <v>16436</v>
      </c>
      <c r="H63" s="55"/>
      <c r="I63" s="55" t="s">
        <v>46286</v>
      </c>
      <c r="J63" s="55"/>
      <c r="K63" s="56">
        <v>2774</v>
      </c>
      <c r="L63" s="57"/>
      <c r="M63" s="60" t="s">
        <v>85226</v>
      </c>
    </row>
    <row r="64" spans="1:13" s="61" customFormat="1" ht="39" customHeight="1">
      <c r="A64" s="53"/>
      <c r="B64" s="54" t="s">
        <v>333</v>
      </c>
      <c r="C64" s="55" t="s">
        <v>15928</v>
      </c>
      <c r="D64" s="55" t="s">
        <v>41313</v>
      </c>
      <c r="E64" s="55" t="s">
        <v>16119</v>
      </c>
      <c r="F64" s="55" t="s">
        <v>16433</v>
      </c>
      <c r="G64" s="55" t="s">
        <v>16434</v>
      </c>
      <c r="H64" s="55"/>
      <c r="I64" s="55" t="s">
        <v>35969</v>
      </c>
      <c r="J64" s="55" t="s">
        <v>37246</v>
      </c>
      <c r="K64" s="56">
        <v>1327</v>
      </c>
      <c r="L64" s="57"/>
      <c r="M64" s="60" t="s">
        <v>85226</v>
      </c>
    </row>
    <row r="65" spans="1:13" s="61" customFormat="1" ht="39" customHeight="1">
      <c r="A65" s="53"/>
      <c r="B65" s="54" t="s">
        <v>2283</v>
      </c>
      <c r="C65" s="55" t="s">
        <v>15928</v>
      </c>
      <c r="D65" s="55" t="s">
        <v>41313</v>
      </c>
      <c r="E65" s="55" t="s">
        <v>16119</v>
      </c>
      <c r="F65" s="55" t="s">
        <v>18848</v>
      </c>
      <c r="G65" s="55" t="s">
        <v>16434</v>
      </c>
      <c r="H65" s="55"/>
      <c r="I65" s="55" t="s">
        <v>46285</v>
      </c>
      <c r="J65" s="55"/>
      <c r="K65" s="56">
        <v>2774</v>
      </c>
      <c r="L65" s="57"/>
      <c r="M65" s="60" t="s">
        <v>85226</v>
      </c>
    </row>
    <row r="66" spans="1:13" s="61" customFormat="1" ht="39" customHeight="1">
      <c r="A66" s="53"/>
      <c r="B66" s="54" t="s">
        <v>346</v>
      </c>
      <c r="C66" s="55" t="s">
        <v>15928</v>
      </c>
      <c r="D66" s="55" t="s">
        <v>41313</v>
      </c>
      <c r="E66" s="55" t="s">
        <v>16119</v>
      </c>
      <c r="F66" s="55" t="s">
        <v>16449</v>
      </c>
      <c r="G66" s="55" t="s">
        <v>16450</v>
      </c>
      <c r="H66" s="55"/>
      <c r="I66" s="55" t="s">
        <v>35982</v>
      </c>
      <c r="J66" s="55" t="s">
        <v>36982</v>
      </c>
      <c r="K66" s="56">
        <v>1079</v>
      </c>
      <c r="L66" s="57"/>
      <c r="M66" s="60" t="s">
        <v>85226</v>
      </c>
    </row>
    <row r="67" spans="1:13" s="61" customFormat="1" ht="39" customHeight="1">
      <c r="A67" s="53"/>
      <c r="B67" s="54" t="s">
        <v>1580</v>
      </c>
      <c r="C67" s="55" t="s">
        <v>15928</v>
      </c>
      <c r="D67" s="55" t="s">
        <v>41313</v>
      </c>
      <c r="E67" s="55" t="s">
        <v>16119</v>
      </c>
      <c r="F67" s="55" t="s">
        <v>16449</v>
      </c>
      <c r="G67" s="55" t="s">
        <v>18157</v>
      </c>
      <c r="H67" s="55"/>
      <c r="I67" s="55" t="s">
        <v>45589</v>
      </c>
      <c r="J67" s="55" t="s">
        <v>82625</v>
      </c>
      <c r="K67" s="56">
        <v>1483</v>
      </c>
      <c r="L67" s="57"/>
      <c r="M67" s="60" t="s">
        <v>85226</v>
      </c>
    </row>
    <row r="68" spans="1:13" s="61" customFormat="1" ht="39" customHeight="1">
      <c r="A68" s="62"/>
      <c r="B68" s="76" t="s">
        <v>45174</v>
      </c>
      <c r="C68" s="63" t="s">
        <v>15928</v>
      </c>
      <c r="D68" s="63" t="s">
        <v>41313</v>
      </c>
      <c r="E68" s="63" t="s">
        <v>16119</v>
      </c>
      <c r="F68" s="63" t="s">
        <v>16449</v>
      </c>
      <c r="G68" s="55" t="s">
        <v>45121</v>
      </c>
      <c r="H68" s="55"/>
      <c r="I68" s="55" t="s">
        <v>35685</v>
      </c>
      <c r="J68" s="55" t="s">
        <v>36982</v>
      </c>
      <c r="K68" s="56">
        <v>1079</v>
      </c>
      <c r="L68" s="57"/>
      <c r="M68" s="60" t="s">
        <v>85226</v>
      </c>
    </row>
    <row r="69" spans="1:13" s="61" customFormat="1" ht="39" customHeight="1">
      <c r="A69" s="53"/>
      <c r="B69" s="54" t="s">
        <v>349</v>
      </c>
      <c r="C69" s="55" t="s">
        <v>15928</v>
      </c>
      <c r="D69" s="55" t="s">
        <v>41313</v>
      </c>
      <c r="E69" s="55" t="s">
        <v>16119</v>
      </c>
      <c r="F69" s="55" t="s">
        <v>16454</v>
      </c>
      <c r="G69" s="55" t="s">
        <v>16450</v>
      </c>
      <c r="H69" s="55"/>
      <c r="I69" s="55" t="s">
        <v>35985</v>
      </c>
      <c r="J69" s="55" t="s">
        <v>37260</v>
      </c>
      <c r="K69" s="56">
        <v>1122</v>
      </c>
      <c r="L69" s="57"/>
      <c r="M69" s="60" t="s">
        <v>85226</v>
      </c>
    </row>
    <row r="70" spans="1:13" s="61" customFormat="1" ht="39" customHeight="1">
      <c r="A70" s="53"/>
      <c r="B70" s="54" t="s">
        <v>2272</v>
      </c>
      <c r="C70" s="55" t="s">
        <v>15928</v>
      </c>
      <c r="D70" s="55" t="s">
        <v>41313</v>
      </c>
      <c r="E70" s="55" t="s">
        <v>16119</v>
      </c>
      <c r="F70" s="55" t="s">
        <v>18837</v>
      </c>
      <c r="G70" s="55" t="s">
        <v>18832</v>
      </c>
      <c r="H70" s="55"/>
      <c r="I70" s="55" t="s">
        <v>46274</v>
      </c>
      <c r="J70" s="55" t="s">
        <v>71414</v>
      </c>
      <c r="K70" s="56">
        <v>2050</v>
      </c>
      <c r="L70" s="57"/>
      <c r="M70" s="60" t="s">
        <v>85226</v>
      </c>
    </row>
    <row r="71" spans="1:13" s="61" customFormat="1" ht="39" customHeight="1">
      <c r="A71" s="53"/>
      <c r="B71" s="54" t="s">
        <v>347</v>
      </c>
      <c r="C71" s="55" t="s">
        <v>15928</v>
      </c>
      <c r="D71" s="55" t="s">
        <v>41313</v>
      </c>
      <c r="E71" s="55" t="s">
        <v>16119</v>
      </c>
      <c r="F71" s="55" t="s">
        <v>16451</v>
      </c>
      <c r="G71" s="55" t="s">
        <v>16452</v>
      </c>
      <c r="H71" s="55"/>
      <c r="I71" s="55" t="s">
        <v>35983</v>
      </c>
      <c r="J71" s="55" t="s">
        <v>37040</v>
      </c>
      <c r="K71" s="56">
        <v>1079</v>
      </c>
      <c r="L71" s="57"/>
      <c r="M71" s="60" t="s">
        <v>85226</v>
      </c>
    </row>
    <row r="72" spans="1:13" s="61" customFormat="1" ht="39" customHeight="1">
      <c r="A72" s="53"/>
      <c r="B72" s="54" t="s">
        <v>348</v>
      </c>
      <c r="C72" s="55" t="s">
        <v>15928</v>
      </c>
      <c r="D72" s="55" t="s">
        <v>41313</v>
      </c>
      <c r="E72" s="55" t="s">
        <v>16119</v>
      </c>
      <c r="F72" s="55" t="s">
        <v>16451</v>
      </c>
      <c r="G72" s="55" t="s">
        <v>16453</v>
      </c>
      <c r="H72" s="55"/>
      <c r="I72" s="55" t="s">
        <v>35984</v>
      </c>
      <c r="J72" s="55" t="s">
        <v>37259</v>
      </c>
      <c r="K72" s="56">
        <v>1483</v>
      </c>
      <c r="L72" s="57"/>
      <c r="M72" s="60" t="s">
        <v>85226</v>
      </c>
    </row>
    <row r="73" spans="1:13" s="61" customFormat="1" ht="39" customHeight="1">
      <c r="A73" s="62"/>
      <c r="B73" s="76" t="s">
        <v>45180</v>
      </c>
      <c r="C73" s="63" t="s">
        <v>15928</v>
      </c>
      <c r="D73" s="63" t="s">
        <v>41313</v>
      </c>
      <c r="E73" s="63" t="s">
        <v>16119</v>
      </c>
      <c r="F73" s="63" t="s">
        <v>16451</v>
      </c>
      <c r="G73" s="55" t="s">
        <v>45122</v>
      </c>
      <c r="H73" s="55"/>
      <c r="I73" s="55" t="s">
        <v>35745</v>
      </c>
      <c r="J73" s="55" t="s">
        <v>37040</v>
      </c>
      <c r="K73" s="56">
        <v>1079</v>
      </c>
      <c r="L73" s="57"/>
      <c r="M73" s="60" t="s">
        <v>85226</v>
      </c>
    </row>
    <row r="74" spans="1:13" s="61" customFormat="1" ht="39" customHeight="1">
      <c r="A74" s="53"/>
      <c r="B74" s="54" t="s">
        <v>350</v>
      </c>
      <c r="C74" s="55" t="s">
        <v>15928</v>
      </c>
      <c r="D74" s="55" t="s">
        <v>41313</v>
      </c>
      <c r="E74" s="55" t="s">
        <v>16119</v>
      </c>
      <c r="F74" s="55" t="s">
        <v>16455</v>
      </c>
      <c r="G74" s="55" t="s">
        <v>16452</v>
      </c>
      <c r="H74" s="55"/>
      <c r="I74" s="55" t="s">
        <v>35986</v>
      </c>
      <c r="J74" s="55" t="s">
        <v>37261</v>
      </c>
      <c r="K74" s="56">
        <v>1122</v>
      </c>
      <c r="L74" s="57"/>
      <c r="M74" s="60" t="s">
        <v>85226</v>
      </c>
    </row>
    <row r="75" spans="1:13" s="61" customFormat="1" ht="39" customHeight="1">
      <c r="A75" s="53"/>
      <c r="B75" s="54" t="s">
        <v>2273</v>
      </c>
      <c r="C75" s="55" t="s">
        <v>15928</v>
      </c>
      <c r="D75" s="55" t="s">
        <v>41313</v>
      </c>
      <c r="E75" s="55" t="s">
        <v>16119</v>
      </c>
      <c r="F75" s="55" t="s">
        <v>18838</v>
      </c>
      <c r="G75" s="55" t="s">
        <v>18834</v>
      </c>
      <c r="H75" s="55"/>
      <c r="I75" s="55" t="s">
        <v>46275</v>
      </c>
      <c r="J75" s="55"/>
      <c r="K75" s="56">
        <v>2050</v>
      </c>
      <c r="L75" s="57"/>
      <c r="M75" s="60" t="s">
        <v>85226</v>
      </c>
    </row>
    <row r="76" spans="1:13" s="61" customFormat="1" ht="39" customHeight="1">
      <c r="A76" s="53"/>
      <c r="B76" s="54" t="s">
        <v>336</v>
      </c>
      <c r="C76" s="55" t="s">
        <v>15928</v>
      </c>
      <c r="D76" s="55" t="s">
        <v>41313</v>
      </c>
      <c r="E76" s="55" t="s">
        <v>16119</v>
      </c>
      <c r="F76" s="55" t="s">
        <v>16438</v>
      </c>
      <c r="G76" s="55" t="s">
        <v>16436</v>
      </c>
      <c r="H76" s="55"/>
      <c r="I76" s="55" t="s">
        <v>35972</v>
      </c>
      <c r="J76" s="55" t="s">
        <v>37249</v>
      </c>
      <c r="K76" s="56">
        <v>1327</v>
      </c>
      <c r="L76" s="57"/>
      <c r="M76" s="60" t="s">
        <v>85226</v>
      </c>
    </row>
    <row r="77" spans="1:13" s="61" customFormat="1" ht="39" customHeight="1">
      <c r="A77" s="53"/>
      <c r="B77" s="54" t="s">
        <v>1574</v>
      </c>
      <c r="C77" s="55" t="s">
        <v>15928</v>
      </c>
      <c r="D77" s="55" t="s">
        <v>41313</v>
      </c>
      <c r="E77" s="55" t="s">
        <v>16119</v>
      </c>
      <c r="F77" s="55" t="s">
        <v>16438</v>
      </c>
      <c r="G77" s="55" t="s">
        <v>18154</v>
      </c>
      <c r="H77" s="55"/>
      <c r="I77" s="55" t="s">
        <v>45583</v>
      </c>
      <c r="J77" s="55"/>
      <c r="K77" s="56">
        <v>1580</v>
      </c>
      <c r="L77" s="57"/>
      <c r="M77" s="60" t="s">
        <v>85226</v>
      </c>
    </row>
    <row r="78" spans="1:13" s="61" customFormat="1" ht="39" customHeight="1">
      <c r="A78" s="53"/>
      <c r="B78" s="54" t="s">
        <v>2286</v>
      </c>
      <c r="C78" s="55" t="s">
        <v>15928</v>
      </c>
      <c r="D78" s="55" t="s">
        <v>41313</v>
      </c>
      <c r="E78" s="55" t="s">
        <v>16119</v>
      </c>
      <c r="F78" s="55" t="s">
        <v>18851</v>
      </c>
      <c r="G78" s="55" t="s">
        <v>16436</v>
      </c>
      <c r="H78" s="55"/>
      <c r="I78" s="55" t="s">
        <v>46288</v>
      </c>
      <c r="J78" s="55"/>
      <c r="K78" s="56">
        <v>2774</v>
      </c>
      <c r="L78" s="57"/>
      <c r="M78" s="60" t="s">
        <v>85226</v>
      </c>
    </row>
    <row r="79" spans="1:13" s="61" customFormat="1" ht="39" customHeight="1">
      <c r="A79" s="53"/>
      <c r="B79" s="54" t="s">
        <v>335</v>
      </c>
      <c r="C79" s="55" t="s">
        <v>15928</v>
      </c>
      <c r="D79" s="55" t="s">
        <v>41313</v>
      </c>
      <c r="E79" s="55" t="s">
        <v>16119</v>
      </c>
      <c r="F79" s="55" t="s">
        <v>16437</v>
      </c>
      <c r="G79" s="55" t="s">
        <v>16434</v>
      </c>
      <c r="H79" s="55"/>
      <c r="I79" s="55" t="s">
        <v>35971</v>
      </c>
      <c r="J79" s="55" t="s">
        <v>37248</v>
      </c>
      <c r="K79" s="56">
        <v>1327</v>
      </c>
      <c r="L79" s="57"/>
      <c r="M79" s="60" t="s">
        <v>85226</v>
      </c>
    </row>
    <row r="80" spans="1:13" s="61" customFormat="1" ht="39" customHeight="1">
      <c r="A80" s="53"/>
      <c r="B80" s="54" t="s">
        <v>1573</v>
      </c>
      <c r="C80" s="55" t="s">
        <v>15928</v>
      </c>
      <c r="D80" s="55" t="s">
        <v>41313</v>
      </c>
      <c r="E80" s="55" t="s">
        <v>16119</v>
      </c>
      <c r="F80" s="55" t="s">
        <v>16437</v>
      </c>
      <c r="G80" s="55" t="s">
        <v>18153</v>
      </c>
      <c r="H80" s="55"/>
      <c r="I80" s="55" t="s">
        <v>45582</v>
      </c>
      <c r="J80" s="55"/>
      <c r="K80" s="56">
        <v>1580</v>
      </c>
      <c r="L80" s="57"/>
      <c r="M80" s="60" t="s">
        <v>85226</v>
      </c>
    </row>
    <row r="81" spans="1:13" s="61" customFormat="1" ht="39" customHeight="1">
      <c r="A81" s="53"/>
      <c r="B81" s="54" t="s">
        <v>2285</v>
      </c>
      <c r="C81" s="55" t="s">
        <v>15928</v>
      </c>
      <c r="D81" s="55" t="s">
        <v>41313</v>
      </c>
      <c r="E81" s="55" t="s">
        <v>16119</v>
      </c>
      <c r="F81" s="55" t="s">
        <v>18850</v>
      </c>
      <c r="G81" s="55" t="s">
        <v>16434</v>
      </c>
      <c r="H81" s="55"/>
      <c r="I81" s="55" t="s">
        <v>46287</v>
      </c>
      <c r="J81" s="55"/>
      <c r="K81" s="56">
        <v>2774</v>
      </c>
      <c r="L81" s="57"/>
      <c r="M81" s="60" t="s">
        <v>85226</v>
      </c>
    </row>
    <row r="82" spans="1:13" s="61" customFormat="1" ht="39" customHeight="1">
      <c r="A82" s="53"/>
      <c r="B82" s="54" t="s">
        <v>351</v>
      </c>
      <c r="C82" s="55" t="s">
        <v>15928</v>
      </c>
      <c r="D82" s="55" t="s">
        <v>41313</v>
      </c>
      <c r="E82" s="55" t="s">
        <v>16119</v>
      </c>
      <c r="F82" s="55" t="s">
        <v>16456</v>
      </c>
      <c r="G82" s="55" t="s">
        <v>16450</v>
      </c>
      <c r="H82" s="55"/>
      <c r="I82" s="55" t="s">
        <v>35987</v>
      </c>
      <c r="J82" s="55" t="s">
        <v>36989</v>
      </c>
      <c r="K82" s="56">
        <v>1079</v>
      </c>
      <c r="L82" s="57"/>
      <c r="M82" s="60" t="s">
        <v>85226</v>
      </c>
    </row>
    <row r="83" spans="1:13" s="61" customFormat="1" ht="39" customHeight="1">
      <c r="A83" s="62"/>
      <c r="B83" s="76" t="s">
        <v>45176</v>
      </c>
      <c r="C83" s="63" t="s">
        <v>15928</v>
      </c>
      <c r="D83" s="63" t="s">
        <v>41313</v>
      </c>
      <c r="E83" s="63" t="s">
        <v>16119</v>
      </c>
      <c r="F83" s="63" t="s">
        <v>16456</v>
      </c>
      <c r="G83" s="55" t="s">
        <v>45121</v>
      </c>
      <c r="H83" s="55"/>
      <c r="I83" s="55" t="s">
        <v>35692</v>
      </c>
      <c r="J83" s="55" t="s">
        <v>36989</v>
      </c>
      <c r="K83" s="56">
        <v>1079</v>
      </c>
      <c r="L83" s="57"/>
      <c r="M83" s="60" t="s">
        <v>85226</v>
      </c>
    </row>
    <row r="84" spans="1:13" s="61" customFormat="1" ht="39" customHeight="1">
      <c r="A84" s="53"/>
      <c r="B84" s="54" t="s">
        <v>353</v>
      </c>
      <c r="C84" s="55" t="s">
        <v>15928</v>
      </c>
      <c r="D84" s="55" t="s">
        <v>41313</v>
      </c>
      <c r="E84" s="55" t="s">
        <v>16119</v>
      </c>
      <c r="F84" s="55" t="s">
        <v>16458</v>
      </c>
      <c r="G84" s="55" t="s">
        <v>16450</v>
      </c>
      <c r="H84" s="55"/>
      <c r="I84" s="55" t="s">
        <v>35989</v>
      </c>
      <c r="J84" s="55" t="s">
        <v>37262</v>
      </c>
      <c r="K84" s="56">
        <v>1122</v>
      </c>
      <c r="L84" s="57"/>
      <c r="M84" s="60" t="s">
        <v>85226</v>
      </c>
    </row>
    <row r="85" spans="1:13" s="61" customFormat="1" ht="39" customHeight="1">
      <c r="A85" s="53"/>
      <c r="B85" s="54" t="s">
        <v>2274</v>
      </c>
      <c r="C85" s="55" t="s">
        <v>15928</v>
      </c>
      <c r="D85" s="55" t="s">
        <v>41313</v>
      </c>
      <c r="E85" s="55" t="s">
        <v>16119</v>
      </c>
      <c r="F85" s="55" t="s">
        <v>18839</v>
      </c>
      <c r="G85" s="55" t="s">
        <v>18832</v>
      </c>
      <c r="H85" s="55"/>
      <c r="I85" s="55" t="s">
        <v>46276</v>
      </c>
      <c r="J85" s="55"/>
      <c r="K85" s="56">
        <v>2050</v>
      </c>
      <c r="L85" s="57"/>
      <c r="M85" s="60" t="s">
        <v>85226</v>
      </c>
    </row>
    <row r="86" spans="1:13" s="61" customFormat="1" ht="39" customHeight="1">
      <c r="A86" s="53"/>
      <c r="B86" s="54" t="s">
        <v>352</v>
      </c>
      <c r="C86" s="55" t="s">
        <v>15928</v>
      </c>
      <c r="D86" s="55" t="s">
        <v>41313</v>
      </c>
      <c r="E86" s="55" t="s">
        <v>16119</v>
      </c>
      <c r="F86" s="55" t="s">
        <v>16457</v>
      </c>
      <c r="G86" s="55" t="s">
        <v>16452</v>
      </c>
      <c r="H86" s="55"/>
      <c r="I86" s="55" t="s">
        <v>35988</v>
      </c>
      <c r="J86" s="55" t="s">
        <v>36980</v>
      </c>
      <c r="K86" s="56">
        <v>1079</v>
      </c>
      <c r="L86" s="57"/>
      <c r="M86" s="60" t="s">
        <v>85226</v>
      </c>
    </row>
    <row r="87" spans="1:13" s="82" customFormat="1" ht="39" customHeight="1">
      <c r="A87" s="53"/>
      <c r="B87" s="54" t="s">
        <v>1581</v>
      </c>
      <c r="C87" s="55" t="s">
        <v>15928</v>
      </c>
      <c r="D87" s="55" t="s">
        <v>41313</v>
      </c>
      <c r="E87" s="55" t="s">
        <v>16119</v>
      </c>
      <c r="F87" s="55" t="s">
        <v>16457</v>
      </c>
      <c r="G87" s="55" t="s">
        <v>16453</v>
      </c>
      <c r="H87" s="55"/>
      <c r="I87" s="55" t="s">
        <v>45590</v>
      </c>
      <c r="J87" s="55" t="s">
        <v>82510</v>
      </c>
      <c r="K87" s="56">
        <v>1483</v>
      </c>
      <c r="L87" s="57"/>
      <c r="M87" s="60" t="s">
        <v>85226</v>
      </c>
    </row>
    <row r="88" spans="1:13" s="61" customFormat="1" ht="39" customHeight="1">
      <c r="A88" s="53"/>
      <c r="B88" s="54" t="s">
        <v>1582</v>
      </c>
      <c r="C88" s="55" t="s">
        <v>15928</v>
      </c>
      <c r="D88" s="55" t="s">
        <v>41313</v>
      </c>
      <c r="E88" s="55" t="s">
        <v>16119</v>
      </c>
      <c r="F88" s="55" t="s">
        <v>16457</v>
      </c>
      <c r="G88" s="55" t="s">
        <v>18158</v>
      </c>
      <c r="H88" s="55"/>
      <c r="I88" s="55" t="s">
        <v>45591</v>
      </c>
      <c r="J88" s="55"/>
      <c r="K88" s="56">
        <v>2086</v>
      </c>
      <c r="L88" s="57"/>
      <c r="M88" s="60" t="s">
        <v>85226</v>
      </c>
    </row>
    <row r="89" spans="1:13" s="61" customFormat="1" ht="39" customHeight="1">
      <c r="A89" s="62"/>
      <c r="B89" s="76" t="s">
        <v>45181</v>
      </c>
      <c r="C89" s="63" t="s">
        <v>15928</v>
      </c>
      <c r="D89" s="63" t="s">
        <v>41313</v>
      </c>
      <c r="E89" s="63" t="s">
        <v>16119</v>
      </c>
      <c r="F89" s="63" t="s">
        <v>16457</v>
      </c>
      <c r="G89" s="55" t="s">
        <v>45122</v>
      </c>
      <c r="H89" s="55"/>
      <c r="I89" s="55" t="s">
        <v>35683</v>
      </c>
      <c r="J89" s="55" t="s">
        <v>36980</v>
      </c>
      <c r="K89" s="56">
        <v>1079</v>
      </c>
      <c r="L89" s="57"/>
      <c r="M89" s="60" t="s">
        <v>85226</v>
      </c>
    </row>
    <row r="90" spans="1:13" s="61" customFormat="1" ht="39" customHeight="1">
      <c r="A90" s="53"/>
      <c r="B90" s="54" t="s">
        <v>354</v>
      </c>
      <c r="C90" s="55" t="s">
        <v>15928</v>
      </c>
      <c r="D90" s="55" t="s">
        <v>41313</v>
      </c>
      <c r="E90" s="55" t="s">
        <v>16119</v>
      </c>
      <c r="F90" s="55" t="s">
        <v>16459</v>
      </c>
      <c r="G90" s="55" t="s">
        <v>16452</v>
      </c>
      <c r="H90" s="55"/>
      <c r="I90" s="55" t="s">
        <v>35990</v>
      </c>
      <c r="J90" s="55" t="s">
        <v>37263</v>
      </c>
      <c r="K90" s="56">
        <v>1122</v>
      </c>
      <c r="L90" s="57"/>
      <c r="M90" s="60" t="s">
        <v>85226</v>
      </c>
    </row>
    <row r="91" spans="1:13" s="61" customFormat="1" ht="39" customHeight="1">
      <c r="A91" s="53"/>
      <c r="B91" s="54" t="s">
        <v>2275</v>
      </c>
      <c r="C91" s="55" t="s">
        <v>15928</v>
      </c>
      <c r="D91" s="55" t="s">
        <v>41313</v>
      </c>
      <c r="E91" s="55" t="s">
        <v>16119</v>
      </c>
      <c r="F91" s="55" t="s">
        <v>18840</v>
      </c>
      <c r="G91" s="55" t="s">
        <v>18834</v>
      </c>
      <c r="H91" s="55"/>
      <c r="I91" s="55" t="s">
        <v>46277</v>
      </c>
      <c r="J91" s="55"/>
      <c r="K91" s="56">
        <v>2050</v>
      </c>
      <c r="L91" s="57"/>
      <c r="M91" s="60" t="s">
        <v>85226</v>
      </c>
    </row>
    <row r="92" spans="1:13" s="61" customFormat="1" ht="39" customHeight="1">
      <c r="A92" s="53"/>
      <c r="B92" s="54" t="s">
        <v>338</v>
      </c>
      <c r="C92" s="55" t="s">
        <v>15928</v>
      </c>
      <c r="D92" s="55" t="s">
        <v>41313</v>
      </c>
      <c r="E92" s="55" t="s">
        <v>16119</v>
      </c>
      <c r="F92" s="55" t="s">
        <v>16440</v>
      </c>
      <c r="G92" s="55" t="s">
        <v>16436</v>
      </c>
      <c r="H92" s="55"/>
      <c r="I92" s="55" t="s">
        <v>35974</v>
      </c>
      <c r="J92" s="55" t="s">
        <v>37251</v>
      </c>
      <c r="K92" s="56">
        <v>1327</v>
      </c>
      <c r="L92" s="57"/>
      <c r="M92" s="60" t="s">
        <v>85226</v>
      </c>
    </row>
    <row r="93" spans="1:13" s="61" customFormat="1" ht="39" customHeight="1">
      <c r="A93" s="53"/>
      <c r="B93" s="54" t="s">
        <v>2288</v>
      </c>
      <c r="C93" s="55" t="s">
        <v>15928</v>
      </c>
      <c r="D93" s="55" t="s">
        <v>41313</v>
      </c>
      <c r="E93" s="55" t="s">
        <v>16119</v>
      </c>
      <c r="F93" s="55" t="s">
        <v>18853</v>
      </c>
      <c r="G93" s="55" t="s">
        <v>16436</v>
      </c>
      <c r="H93" s="55"/>
      <c r="I93" s="55" t="s">
        <v>46290</v>
      </c>
      <c r="J93" s="55"/>
      <c r="K93" s="56">
        <v>2533</v>
      </c>
      <c r="L93" s="57"/>
      <c r="M93" s="60" t="s">
        <v>85226</v>
      </c>
    </row>
    <row r="94" spans="1:13" s="61" customFormat="1" ht="39" customHeight="1">
      <c r="A94" s="53"/>
      <c r="B94" s="54" t="s">
        <v>337</v>
      </c>
      <c r="C94" s="55" t="s">
        <v>15928</v>
      </c>
      <c r="D94" s="55" t="s">
        <v>41313</v>
      </c>
      <c r="E94" s="55" t="s">
        <v>16119</v>
      </c>
      <c r="F94" s="55" t="s">
        <v>16439</v>
      </c>
      <c r="G94" s="55" t="s">
        <v>16434</v>
      </c>
      <c r="H94" s="55"/>
      <c r="I94" s="55" t="s">
        <v>35973</v>
      </c>
      <c r="J94" s="55" t="s">
        <v>37250</v>
      </c>
      <c r="K94" s="56">
        <v>1327</v>
      </c>
      <c r="L94" s="57"/>
      <c r="M94" s="60" t="s">
        <v>85226</v>
      </c>
    </row>
    <row r="95" spans="1:13" s="61" customFormat="1" ht="39" customHeight="1">
      <c r="A95" s="53"/>
      <c r="B95" s="54" t="s">
        <v>1575</v>
      </c>
      <c r="C95" s="55" t="s">
        <v>15928</v>
      </c>
      <c r="D95" s="55" t="s">
        <v>41313</v>
      </c>
      <c r="E95" s="55" t="s">
        <v>16119</v>
      </c>
      <c r="F95" s="55" t="s">
        <v>16439</v>
      </c>
      <c r="G95" s="55" t="s">
        <v>18155</v>
      </c>
      <c r="H95" s="55"/>
      <c r="I95" s="55" t="s">
        <v>45584</v>
      </c>
      <c r="J95" s="55"/>
      <c r="K95" s="56">
        <v>2002</v>
      </c>
      <c r="L95" s="57"/>
      <c r="M95" s="60" t="s">
        <v>85226</v>
      </c>
    </row>
    <row r="96" spans="1:13" s="61" customFormat="1" ht="39" customHeight="1">
      <c r="A96" s="53"/>
      <c r="B96" s="54" t="s">
        <v>1576</v>
      </c>
      <c r="C96" s="55" t="s">
        <v>15928</v>
      </c>
      <c r="D96" s="55" t="s">
        <v>41313</v>
      </c>
      <c r="E96" s="55" t="s">
        <v>16119</v>
      </c>
      <c r="F96" s="55" t="s">
        <v>16439</v>
      </c>
      <c r="G96" s="55" t="s">
        <v>18153</v>
      </c>
      <c r="H96" s="55"/>
      <c r="I96" s="55" t="s">
        <v>45585</v>
      </c>
      <c r="J96" s="55"/>
      <c r="K96" s="56">
        <v>1580</v>
      </c>
      <c r="L96" s="57"/>
      <c r="M96" s="60" t="s">
        <v>85226</v>
      </c>
    </row>
    <row r="97" spans="1:13" s="61" customFormat="1" ht="39" customHeight="1">
      <c r="A97" s="53"/>
      <c r="B97" s="54" t="s">
        <v>2287</v>
      </c>
      <c r="C97" s="55" t="s">
        <v>15928</v>
      </c>
      <c r="D97" s="55" t="s">
        <v>41313</v>
      </c>
      <c r="E97" s="55" t="s">
        <v>16119</v>
      </c>
      <c r="F97" s="55" t="s">
        <v>18852</v>
      </c>
      <c r="G97" s="55" t="s">
        <v>16434</v>
      </c>
      <c r="H97" s="55"/>
      <c r="I97" s="55" t="s">
        <v>46289</v>
      </c>
      <c r="J97" s="55"/>
      <c r="K97" s="56">
        <v>2533</v>
      </c>
      <c r="L97" s="57"/>
      <c r="M97" s="60" t="s">
        <v>85226</v>
      </c>
    </row>
    <row r="98" spans="1:13" s="61" customFormat="1" ht="39" customHeight="1">
      <c r="A98" s="53"/>
      <c r="B98" s="54" t="s">
        <v>355</v>
      </c>
      <c r="C98" s="55" t="s">
        <v>15928</v>
      </c>
      <c r="D98" s="55" t="s">
        <v>41313</v>
      </c>
      <c r="E98" s="55" t="s">
        <v>16119</v>
      </c>
      <c r="F98" s="55" t="s">
        <v>16460</v>
      </c>
      <c r="G98" s="55" t="s">
        <v>16450</v>
      </c>
      <c r="H98" s="55"/>
      <c r="I98" s="55" t="s">
        <v>35991</v>
      </c>
      <c r="J98" s="55" t="s">
        <v>36981</v>
      </c>
      <c r="K98" s="56">
        <v>1079</v>
      </c>
      <c r="L98" s="57"/>
      <c r="M98" s="60" t="s">
        <v>85226</v>
      </c>
    </row>
    <row r="99" spans="1:13" s="61" customFormat="1" ht="39" customHeight="1">
      <c r="A99" s="62"/>
      <c r="B99" s="76" t="s">
        <v>45173</v>
      </c>
      <c r="C99" s="63" t="s">
        <v>15928</v>
      </c>
      <c r="D99" s="63" t="s">
        <v>41313</v>
      </c>
      <c r="E99" s="63" t="s">
        <v>16119</v>
      </c>
      <c r="F99" s="63" t="s">
        <v>16460</v>
      </c>
      <c r="G99" s="55" t="s">
        <v>45120</v>
      </c>
      <c r="H99" s="55"/>
      <c r="I99" s="55" t="s">
        <v>35684</v>
      </c>
      <c r="J99" s="55" t="s">
        <v>36981</v>
      </c>
      <c r="K99" s="56">
        <v>1079</v>
      </c>
      <c r="L99" s="57"/>
      <c r="M99" s="60" t="s">
        <v>85226</v>
      </c>
    </row>
    <row r="100" spans="1:13" s="61" customFormat="1" ht="39" customHeight="1">
      <c r="A100" s="53"/>
      <c r="B100" s="54" t="s">
        <v>357</v>
      </c>
      <c r="C100" s="55" t="s">
        <v>15928</v>
      </c>
      <c r="D100" s="55" t="s">
        <v>41313</v>
      </c>
      <c r="E100" s="55" t="s">
        <v>16119</v>
      </c>
      <c r="F100" s="55" t="s">
        <v>16462</v>
      </c>
      <c r="G100" s="55" t="s">
        <v>16450</v>
      </c>
      <c r="H100" s="55"/>
      <c r="I100" s="55" t="s">
        <v>35993</v>
      </c>
      <c r="J100" s="55" t="s">
        <v>37264</v>
      </c>
      <c r="K100" s="56">
        <v>1122</v>
      </c>
      <c r="L100" s="57"/>
      <c r="M100" s="60" t="s">
        <v>85226</v>
      </c>
    </row>
    <row r="101" spans="1:13" s="61" customFormat="1" ht="39" customHeight="1">
      <c r="A101" s="53"/>
      <c r="B101" s="54" t="s">
        <v>356</v>
      </c>
      <c r="C101" s="55" t="s">
        <v>15928</v>
      </c>
      <c r="D101" s="55" t="s">
        <v>41313</v>
      </c>
      <c r="E101" s="55" t="s">
        <v>16119</v>
      </c>
      <c r="F101" s="55" t="s">
        <v>16461</v>
      </c>
      <c r="G101" s="55" t="s">
        <v>16452</v>
      </c>
      <c r="H101" s="55"/>
      <c r="I101" s="55" t="s">
        <v>35992</v>
      </c>
      <c r="J101" s="55" t="s">
        <v>36988</v>
      </c>
      <c r="K101" s="56">
        <v>1079</v>
      </c>
      <c r="L101" s="57"/>
      <c r="M101" s="60" t="s">
        <v>85226</v>
      </c>
    </row>
    <row r="102" spans="1:13" s="61" customFormat="1" ht="39" customHeight="1">
      <c r="A102" s="53"/>
      <c r="B102" s="54" t="s">
        <v>1583</v>
      </c>
      <c r="C102" s="55" t="s">
        <v>15928</v>
      </c>
      <c r="D102" s="55" t="s">
        <v>41313</v>
      </c>
      <c r="E102" s="55" t="s">
        <v>16119</v>
      </c>
      <c r="F102" s="55" t="s">
        <v>16461</v>
      </c>
      <c r="G102" s="55" t="s">
        <v>16453</v>
      </c>
      <c r="H102" s="55"/>
      <c r="I102" s="55" t="s">
        <v>45592</v>
      </c>
      <c r="J102" s="55" t="s">
        <v>84090</v>
      </c>
      <c r="K102" s="56">
        <v>1483</v>
      </c>
      <c r="L102" s="57"/>
      <c r="M102" s="60" t="s">
        <v>85226</v>
      </c>
    </row>
    <row r="103" spans="1:13" s="61" customFormat="1" ht="39" customHeight="1">
      <c r="A103" s="62"/>
      <c r="B103" s="76" t="s">
        <v>45184</v>
      </c>
      <c r="C103" s="63" t="s">
        <v>15928</v>
      </c>
      <c r="D103" s="63" t="s">
        <v>41313</v>
      </c>
      <c r="E103" s="63" t="s">
        <v>16119</v>
      </c>
      <c r="F103" s="63" t="s">
        <v>16461</v>
      </c>
      <c r="G103" s="55" t="s">
        <v>45122</v>
      </c>
      <c r="H103" s="55"/>
      <c r="I103" s="55" t="s">
        <v>35691</v>
      </c>
      <c r="J103" s="55" t="s">
        <v>36988</v>
      </c>
      <c r="K103" s="56">
        <v>1079</v>
      </c>
      <c r="L103" s="57"/>
      <c r="M103" s="60" t="s">
        <v>85226</v>
      </c>
    </row>
    <row r="104" spans="1:13" s="61" customFormat="1" ht="39" customHeight="1">
      <c r="A104" s="53"/>
      <c r="B104" s="54" t="s">
        <v>358</v>
      </c>
      <c r="C104" s="55" t="s">
        <v>15928</v>
      </c>
      <c r="D104" s="55" t="s">
        <v>41313</v>
      </c>
      <c r="E104" s="55" t="s">
        <v>16119</v>
      </c>
      <c r="F104" s="55" t="s">
        <v>16463</v>
      </c>
      <c r="G104" s="55" t="s">
        <v>16452</v>
      </c>
      <c r="H104" s="55"/>
      <c r="I104" s="55" t="s">
        <v>35994</v>
      </c>
      <c r="J104" s="55" t="s">
        <v>37265</v>
      </c>
      <c r="K104" s="56">
        <v>1122</v>
      </c>
      <c r="L104" s="57"/>
      <c r="M104" s="60" t="s">
        <v>85226</v>
      </c>
    </row>
    <row r="105" spans="1:13" s="61" customFormat="1" ht="39" customHeight="1">
      <c r="A105" s="53"/>
      <c r="B105" s="54" t="s">
        <v>2276</v>
      </c>
      <c r="C105" s="55" t="s">
        <v>15928</v>
      </c>
      <c r="D105" s="55" t="s">
        <v>41313</v>
      </c>
      <c r="E105" s="55" t="s">
        <v>16119</v>
      </c>
      <c r="F105" s="55" t="s">
        <v>18841</v>
      </c>
      <c r="G105" s="55" t="s">
        <v>18834</v>
      </c>
      <c r="H105" s="55"/>
      <c r="I105" s="55" t="s">
        <v>46278</v>
      </c>
      <c r="J105" s="55"/>
      <c r="K105" s="56">
        <v>1930</v>
      </c>
      <c r="L105" s="57"/>
      <c r="M105" s="60" t="s">
        <v>85226</v>
      </c>
    </row>
    <row r="106" spans="1:13" s="61" customFormat="1" ht="39" customHeight="1">
      <c r="A106" s="53"/>
      <c r="B106" s="54" t="s">
        <v>340</v>
      </c>
      <c r="C106" s="55" t="s">
        <v>15928</v>
      </c>
      <c r="D106" s="55" t="s">
        <v>41313</v>
      </c>
      <c r="E106" s="55" t="s">
        <v>16119</v>
      </c>
      <c r="F106" s="55" t="s">
        <v>16442</v>
      </c>
      <c r="G106" s="55" t="s">
        <v>16436</v>
      </c>
      <c r="H106" s="55"/>
      <c r="I106" s="55" t="s">
        <v>35976</v>
      </c>
      <c r="J106" s="55" t="s">
        <v>37253</v>
      </c>
      <c r="K106" s="56">
        <v>1327</v>
      </c>
      <c r="L106" s="57"/>
      <c r="M106" s="60" t="s">
        <v>85226</v>
      </c>
    </row>
    <row r="107" spans="1:13" s="61" customFormat="1" ht="39" customHeight="1">
      <c r="A107" s="53"/>
      <c r="B107" s="54" t="s">
        <v>2290</v>
      </c>
      <c r="C107" s="55" t="s">
        <v>15928</v>
      </c>
      <c r="D107" s="55" t="s">
        <v>41313</v>
      </c>
      <c r="E107" s="55" t="s">
        <v>16119</v>
      </c>
      <c r="F107" s="55" t="s">
        <v>18855</v>
      </c>
      <c r="G107" s="55" t="s">
        <v>16436</v>
      </c>
      <c r="H107" s="55"/>
      <c r="I107" s="55" t="s">
        <v>46292</v>
      </c>
      <c r="J107" s="55"/>
      <c r="K107" s="56">
        <v>2533</v>
      </c>
      <c r="L107" s="57"/>
      <c r="M107" s="60" t="s">
        <v>85226</v>
      </c>
    </row>
    <row r="108" spans="1:13" s="61" customFormat="1" ht="39" customHeight="1">
      <c r="A108" s="53"/>
      <c r="B108" s="54" t="s">
        <v>339</v>
      </c>
      <c r="C108" s="55" t="s">
        <v>15928</v>
      </c>
      <c r="D108" s="55" t="s">
        <v>41313</v>
      </c>
      <c r="E108" s="55" t="s">
        <v>16119</v>
      </c>
      <c r="F108" s="55" t="s">
        <v>16441</v>
      </c>
      <c r="G108" s="55" t="s">
        <v>16434</v>
      </c>
      <c r="H108" s="55"/>
      <c r="I108" s="55" t="s">
        <v>35975</v>
      </c>
      <c r="J108" s="55" t="s">
        <v>37252</v>
      </c>
      <c r="K108" s="56">
        <v>1327</v>
      </c>
      <c r="L108" s="57"/>
      <c r="M108" s="60" t="s">
        <v>85226</v>
      </c>
    </row>
    <row r="109" spans="1:13" s="61" customFormat="1" ht="39" customHeight="1">
      <c r="A109" s="53"/>
      <c r="B109" s="54" t="s">
        <v>1577</v>
      </c>
      <c r="C109" s="55" t="s">
        <v>15928</v>
      </c>
      <c r="D109" s="55" t="s">
        <v>41313</v>
      </c>
      <c r="E109" s="55" t="s">
        <v>16119</v>
      </c>
      <c r="F109" s="55" t="s">
        <v>16441</v>
      </c>
      <c r="G109" s="55" t="s">
        <v>18156</v>
      </c>
      <c r="H109" s="55"/>
      <c r="I109" s="55" t="s">
        <v>45586</v>
      </c>
      <c r="J109" s="55"/>
      <c r="K109" s="56">
        <v>1411</v>
      </c>
      <c r="L109" s="57"/>
      <c r="M109" s="60" t="s">
        <v>85226</v>
      </c>
    </row>
    <row r="110" spans="1:13" s="61" customFormat="1" ht="39" customHeight="1">
      <c r="A110" s="53"/>
      <c r="B110" s="54" t="s">
        <v>2289</v>
      </c>
      <c r="C110" s="55" t="s">
        <v>15928</v>
      </c>
      <c r="D110" s="55" t="s">
        <v>41313</v>
      </c>
      <c r="E110" s="55" t="s">
        <v>16119</v>
      </c>
      <c r="F110" s="55" t="s">
        <v>18854</v>
      </c>
      <c r="G110" s="55" t="s">
        <v>16434</v>
      </c>
      <c r="H110" s="55"/>
      <c r="I110" s="55" t="s">
        <v>46291</v>
      </c>
      <c r="J110" s="55"/>
      <c r="K110" s="56">
        <v>2533</v>
      </c>
      <c r="L110" s="57"/>
      <c r="M110" s="60" t="s">
        <v>85226</v>
      </c>
    </row>
    <row r="111" spans="1:13" s="61" customFormat="1" ht="39" customHeight="1">
      <c r="A111" s="53"/>
      <c r="B111" s="54" t="s">
        <v>359</v>
      </c>
      <c r="C111" s="55" t="s">
        <v>15928</v>
      </c>
      <c r="D111" s="55" t="s">
        <v>41313</v>
      </c>
      <c r="E111" s="55" t="s">
        <v>16119</v>
      </c>
      <c r="F111" s="55" t="s">
        <v>16464</v>
      </c>
      <c r="G111" s="55" t="s">
        <v>16450</v>
      </c>
      <c r="H111" s="55"/>
      <c r="I111" s="55" t="s">
        <v>35995</v>
      </c>
      <c r="J111" s="55" t="s">
        <v>36984</v>
      </c>
      <c r="K111" s="56">
        <v>1079</v>
      </c>
      <c r="L111" s="57"/>
      <c r="M111" s="60" t="s">
        <v>85226</v>
      </c>
    </row>
    <row r="112" spans="1:13" s="61" customFormat="1" ht="39" customHeight="1">
      <c r="A112" s="62"/>
      <c r="B112" s="76" t="s">
        <v>45175</v>
      </c>
      <c r="C112" s="63" t="s">
        <v>15928</v>
      </c>
      <c r="D112" s="63" t="s">
        <v>41313</v>
      </c>
      <c r="E112" s="63" t="s">
        <v>16119</v>
      </c>
      <c r="F112" s="63" t="s">
        <v>16464</v>
      </c>
      <c r="G112" s="55" t="s">
        <v>45121</v>
      </c>
      <c r="H112" s="55"/>
      <c r="I112" s="55" t="s">
        <v>35687</v>
      </c>
      <c r="J112" s="55" t="s">
        <v>36984</v>
      </c>
      <c r="K112" s="56">
        <v>1079</v>
      </c>
      <c r="L112" s="57"/>
      <c r="M112" s="60" t="s">
        <v>85226</v>
      </c>
    </row>
    <row r="113" spans="1:13" s="61" customFormat="1" ht="39" customHeight="1">
      <c r="A113" s="53"/>
      <c r="B113" s="54" t="s">
        <v>361</v>
      </c>
      <c r="C113" s="55" t="s">
        <v>15928</v>
      </c>
      <c r="D113" s="55" t="s">
        <v>41313</v>
      </c>
      <c r="E113" s="55" t="s">
        <v>16119</v>
      </c>
      <c r="F113" s="55" t="s">
        <v>16466</v>
      </c>
      <c r="G113" s="55" t="s">
        <v>16450</v>
      </c>
      <c r="H113" s="55"/>
      <c r="I113" s="55" t="s">
        <v>35997</v>
      </c>
      <c r="J113" s="55" t="s">
        <v>37266</v>
      </c>
      <c r="K113" s="56">
        <v>1122</v>
      </c>
      <c r="L113" s="57"/>
      <c r="M113" s="60" t="s">
        <v>85226</v>
      </c>
    </row>
    <row r="114" spans="1:13" s="61" customFormat="1" ht="39" customHeight="1">
      <c r="A114" s="53"/>
      <c r="B114" s="54" t="s">
        <v>2277</v>
      </c>
      <c r="C114" s="55" t="s">
        <v>15928</v>
      </c>
      <c r="D114" s="55" t="s">
        <v>41313</v>
      </c>
      <c r="E114" s="55" t="s">
        <v>16119</v>
      </c>
      <c r="F114" s="55" t="s">
        <v>18842</v>
      </c>
      <c r="G114" s="55" t="s">
        <v>18832</v>
      </c>
      <c r="H114" s="55"/>
      <c r="I114" s="55" t="s">
        <v>46279</v>
      </c>
      <c r="J114" s="55"/>
      <c r="K114" s="56">
        <v>1930</v>
      </c>
      <c r="L114" s="57"/>
      <c r="M114" s="60" t="s">
        <v>85226</v>
      </c>
    </row>
    <row r="115" spans="1:13" s="61" customFormat="1" ht="39" customHeight="1">
      <c r="A115" s="53"/>
      <c r="B115" s="54" t="s">
        <v>360</v>
      </c>
      <c r="C115" s="55" t="s">
        <v>15928</v>
      </c>
      <c r="D115" s="55" t="s">
        <v>41313</v>
      </c>
      <c r="E115" s="55" t="s">
        <v>16119</v>
      </c>
      <c r="F115" s="55" t="s">
        <v>16465</v>
      </c>
      <c r="G115" s="55" t="s">
        <v>16452</v>
      </c>
      <c r="H115" s="55"/>
      <c r="I115" s="55" t="s">
        <v>35996</v>
      </c>
      <c r="J115" s="55" t="s">
        <v>36986</v>
      </c>
      <c r="K115" s="56">
        <v>1079</v>
      </c>
      <c r="L115" s="57"/>
      <c r="M115" s="60" t="s">
        <v>85226</v>
      </c>
    </row>
    <row r="116" spans="1:13" s="61" customFormat="1" ht="39" customHeight="1">
      <c r="A116" s="53"/>
      <c r="B116" s="54" t="s">
        <v>1584</v>
      </c>
      <c r="C116" s="55" t="s">
        <v>15928</v>
      </c>
      <c r="D116" s="55" t="s">
        <v>41313</v>
      </c>
      <c r="E116" s="55" t="s">
        <v>16119</v>
      </c>
      <c r="F116" s="55" t="s">
        <v>16465</v>
      </c>
      <c r="G116" s="55" t="s">
        <v>16453</v>
      </c>
      <c r="H116" s="55"/>
      <c r="I116" s="55" t="s">
        <v>45593</v>
      </c>
      <c r="J116" s="55"/>
      <c r="K116" s="56">
        <v>1483</v>
      </c>
      <c r="L116" s="57"/>
      <c r="M116" s="60" t="s">
        <v>85226</v>
      </c>
    </row>
    <row r="117" spans="1:13" s="61" customFormat="1" ht="39" customHeight="1">
      <c r="A117" s="62"/>
      <c r="B117" s="76" t="s">
        <v>45183</v>
      </c>
      <c r="C117" s="63" t="s">
        <v>15928</v>
      </c>
      <c r="D117" s="63" t="s">
        <v>41313</v>
      </c>
      <c r="E117" s="63" t="s">
        <v>16119</v>
      </c>
      <c r="F117" s="63" t="s">
        <v>16465</v>
      </c>
      <c r="G117" s="55" t="s">
        <v>45122</v>
      </c>
      <c r="H117" s="55"/>
      <c r="I117" s="55" t="s">
        <v>35689</v>
      </c>
      <c r="J117" s="55" t="s">
        <v>36986</v>
      </c>
      <c r="K117" s="56">
        <v>1079</v>
      </c>
      <c r="L117" s="57"/>
      <c r="M117" s="60" t="s">
        <v>85226</v>
      </c>
    </row>
    <row r="118" spans="1:13" s="61" customFormat="1" ht="39" customHeight="1">
      <c r="A118" s="53"/>
      <c r="B118" s="54" t="s">
        <v>362</v>
      </c>
      <c r="C118" s="55" t="s">
        <v>15928</v>
      </c>
      <c r="D118" s="55" t="s">
        <v>41313</v>
      </c>
      <c r="E118" s="55" t="s">
        <v>16119</v>
      </c>
      <c r="F118" s="55" t="s">
        <v>16467</v>
      </c>
      <c r="G118" s="55" t="s">
        <v>16452</v>
      </c>
      <c r="H118" s="55"/>
      <c r="I118" s="55" t="s">
        <v>35998</v>
      </c>
      <c r="J118" s="55" t="s">
        <v>37267</v>
      </c>
      <c r="K118" s="56">
        <v>1122</v>
      </c>
      <c r="L118" s="57"/>
      <c r="M118" s="60" t="s">
        <v>85226</v>
      </c>
    </row>
    <row r="119" spans="1:13" s="61" customFormat="1" ht="39" customHeight="1">
      <c r="A119" s="53"/>
      <c r="B119" s="54" t="s">
        <v>2278</v>
      </c>
      <c r="C119" s="55" t="s">
        <v>15928</v>
      </c>
      <c r="D119" s="55" t="s">
        <v>41313</v>
      </c>
      <c r="E119" s="55" t="s">
        <v>16119</v>
      </c>
      <c r="F119" s="55" t="s">
        <v>18843</v>
      </c>
      <c r="G119" s="55" t="s">
        <v>18834</v>
      </c>
      <c r="H119" s="55"/>
      <c r="I119" s="55" t="s">
        <v>46280</v>
      </c>
      <c r="J119" s="55"/>
      <c r="K119" s="56">
        <v>1930</v>
      </c>
      <c r="L119" s="57"/>
      <c r="M119" s="60" t="s">
        <v>85226</v>
      </c>
    </row>
    <row r="120" spans="1:13" s="61" customFormat="1" ht="39" customHeight="1">
      <c r="A120" s="53"/>
      <c r="B120" s="54" t="s">
        <v>342</v>
      </c>
      <c r="C120" s="55" t="s">
        <v>15928</v>
      </c>
      <c r="D120" s="55" t="s">
        <v>41313</v>
      </c>
      <c r="E120" s="55" t="s">
        <v>16119</v>
      </c>
      <c r="F120" s="55" t="s">
        <v>16444</v>
      </c>
      <c r="G120" s="55" t="s">
        <v>16436</v>
      </c>
      <c r="H120" s="55"/>
      <c r="I120" s="55" t="s">
        <v>35978</v>
      </c>
      <c r="J120" s="55" t="s">
        <v>37255</v>
      </c>
      <c r="K120" s="56">
        <v>1447</v>
      </c>
      <c r="L120" s="57"/>
      <c r="M120" s="60" t="s">
        <v>85226</v>
      </c>
    </row>
    <row r="121" spans="1:13" s="61" customFormat="1" ht="39" customHeight="1">
      <c r="A121" s="53"/>
      <c r="B121" s="54" t="s">
        <v>1579</v>
      </c>
      <c r="C121" s="55" t="s">
        <v>15928</v>
      </c>
      <c r="D121" s="55" t="s">
        <v>41313</v>
      </c>
      <c r="E121" s="55" t="s">
        <v>16119</v>
      </c>
      <c r="F121" s="55" t="s">
        <v>16444</v>
      </c>
      <c r="G121" s="55" t="s">
        <v>18154</v>
      </c>
      <c r="H121" s="55"/>
      <c r="I121" s="55" t="s">
        <v>45588</v>
      </c>
      <c r="J121" s="55"/>
      <c r="K121" s="56">
        <v>1700</v>
      </c>
      <c r="L121" s="57"/>
      <c r="M121" s="60" t="s">
        <v>85226</v>
      </c>
    </row>
    <row r="122" spans="1:13" s="61" customFormat="1" ht="39" customHeight="1">
      <c r="A122" s="53"/>
      <c r="B122" s="54" t="s">
        <v>2292</v>
      </c>
      <c r="C122" s="55" t="s">
        <v>15928</v>
      </c>
      <c r="D122" s="55" t="s">
        <v>41313</v>
      </c>
      <c r="E122" s="55" t="s">
        <v>16119</v>
      </c>
      <c r="F122" s="55" t="s">
        <v>18857</v>
      </c>
      <c r="G122" s="55" t="s">
        <v>16436</v>
      </c>
      <c r="H122" s="55"/>
      <c r="I122" s="55" t="s">
        <v>46294</v>
      </c>
      <c r="J122" s="55"/>
      <c r="K122" s="56">
        <v>2774</v>
      </c>
      <c r="L122" s="57"/>
      <c r="M122" s="60" t="s">
        <v>85226</v>
      </c>
    </row>
    <row r="123" spans="1:13" s="61" customFormat="1" ht="39" customHeight="1">
      <c r="A123" s="53"/>
      <c r="B123" s="54" t="s">
        <v>341</v>
      </c>
      <c r="C123" s="55" t="s">
        <v>15928</v>
      </c>
      <c r="D123" s="55" t="s">
        <v>41313</v>
      </c>
      <c r="E123" s="55" t="s">
        <v>16119</v>
      </c>
      <c r="F123" s="55" t="s">
        <v>16443</v>
      </c>
      <c r="G123" s="55" t="s">
        <v>16434</v>
      </c>
      <c r="H123" s="55"/>
      <c r="I123" s="55" t="s">
        <v>35977</v>
      </c>
      <c r="J123" s="55" t="s">
        <v>37254</v>
      </c>
      <c r="K123" s="56">
        <v>1447</v>
      </c>
      <c r="L123" s="57"/>
      <c r="M123" s="60" t="s">
        <v>85226</v>
      </c>
    </row>
    <row r="124" spans="1:13" s="61" customFormat="1" ht="39" customHeight="1">
      <c r="A124" s="53"/>
      <c r="B124" s="54" t="s">
        <v>1578</v>
      </c>
      <c r="C124" s="55" t="s">
        <v>15928</v>
      </c>
      <c r="D124" s="55" t="s">
        <v>41313</v>
      </c>
      <c r="E124" s="55" t="s">
        <v>16119</v>
      </c>
      <c r="F124" s="55" t="s">
        <v>16443</v>
      </c>
      <c r="G124" s="55" t="s">
        <v>18153</v>
      </c>
      <c r="H124" s="55"/>
      <c r="I124" s="55" t="s">
        <v>45587</v>
      </c>
      <c r="J124" s="55"/>
      <c r="K124" s="56">
        <v>1700</v>
      </c>
      <c r="L124" s="57"/>
      <c r="M124" s="60" t="s">
        <v>85226</v>
      </c>
    </row>
    <row r="125" spans="1:13" s="61" customFormat="1" ht="39" customHeight="1">
      <c r="A125" s="53"/>
      <c r="B125" s="54" t="s">
        <v>2291</v>
      </c>
      <c r="C125" s="55" t="s">
        <v>15928</v>
      </c>
      <c r="D125" s="55" t="s">
        <v>41313</v>
      </c>
      <c r="E125" s="55" t="s">
        <v>16119</v>
      </c>
      <c r="F125" s="55" t="s">
        <v>18856</v>
      </c>
      <c r="G125" s="55" t="s">
        <v>16434</v>
      </c>
      <c r="H125" s="55"/>
      <c r="I125" s="55" t="s">
        <v>46293</v>
      </c>
      <c r="J125" s="55"/>
      <c r="K125" s="56">
        <v>2774</v>
      </c>
      <c r="L125" s="57"/>
      <c r="M125" s="60" t="s">
        <v>85226</v>
      </c>
    </row>
    <row r="126" spans="1:13" s="61" customFormat="1" ht="39" customHeight="1">
      <c r="A126" s="53"/>
      <c r="B126" s="54" t="s">
        <v>363</v>
      </c>
      <c r="C126" s="55" t="s">
        <v>15928</v>
      </c>
      <c r="D126" s="55" t="s">
        <v>41313</v>
      </c>
      <c r="E126" s="55" t="s">
        <v>16119</v>
      </c>
      <c r="F126" s="55" t="s">
        <v>16468</v>
      </c>
      <c r="G126" s="55" t="s">
        <v>16450</v>
      </c>
      <c r="H126" s="55"/>
      <c r="I126" s="55" t="s">
        <v>35999</v>
      </c>
      <c r="J126" s="55" t="s">
        <v>37268</v>
      </c>
      <c r="K126" s="56">
        <v>1302</v>
      </c>
      <c r="L126" s="57"/>
      <c r="M126" s="60" t="s">
        <v>85226</v>
      </c>
    </row>
    <row r="127" spans="1:13" s="61" customFormat="1" ht="39" customHeight="1">
      <c r="A127" s="62"/>
      <c r="B127" s="74" t="s">
        <v>79031</v>
      </c>
      <c r="C127" s="59" t="s">
        <v>15928</v>
      </c>
      <c r="D127" s="59" t="s">
        <v>41313</v>
      </c>
      <c r="E127" s="59" t="s">
        <v>16119</v>
      </c>
      <c r="F127" s="59" t="s">
        <v>16468</v>
      </c>
      <c r="G127" s="59" t="s">
        <v>16591</v>
      </c>
      <c r="H127" s="59"/>
      <c r="I127" s="75" t="s">
        <v>81328</v>
      </c>
      <c r="J127" s="59"/>
      <c r="K127" s="56">
        <v>1302</v>
      </c>
      <c r="L127" s="60"/>
      <c r="M127" s="60" t="s">
        <v>85226</v>
      </c>
    </row>
    <row r="128" spans="1:13" s="61" customFormat="1" ht="39" customHeight="1">
      <c r="A128" s="53"/>
      <c r="B128" s="54" t="s">
        <v>84151</v>
      </c>
      <c r="C128" s="55" t="s">
        <v>15928</v>
      </c>
      <c r="D128" s="55" t="s">
        <v>41313</v>
      </c>
      <c r="E128" s="55" t="s">
        <v>16119</v>
      </c>
      <c r="F128" s="55" t="s">
        <v>18159</v>
      </c>
      <c r="G128" s="55" t="s">
        <v>16591</v>
      </c>
      <c r="H128" s="55"/>
      <c r="I128" s="55" t="s">
        <v>86252</v>
      </c>
      <c r="J128" s="55"/>
      <c r="K128" s="56">
        <v>1302</v>
      </c>
      <c r="L128" s="60"/>
      <c r="M128" s="60" t="s">
        <v>85226</v>
      </c>
    </row>
    <row r="129" spans="1:13" s="61" customFormat="1" ht="39" customHeight="1">
      <c r="A129" s="53"/>
      <c r="B129" s="54" t="s">
        <v>1586</v>
      </c>
      <c r="C129" s="55" t="s">
        <v>15928</v>
      </c>
      <c r="D129" s="55" t="s">
        <v>41313</v>
      </c>
      <c r="E129" s="55" t="s">
        <v>16119</v>
      </c>
      <c r="F129" s="55" t="s">
        <v>18159</v>
      </c>
      <c r="G129" s="55" t="s">
        <v>16450</v>
      </c>
      <c r="H129" s="55"/>
      <c r="I129" s="55" t="s">
        <v>45595</v>
      </c>
      <c r="J129" s="55" t="s">
        <v>38326</v>
      </c>
      <c r="K129" s="56">
        <v>1302</v>
      </c>
      <c r="L129" s="57"/>
      <c r="M129" s="60" t="s">
        <v>85226</v>
      </c>
    </row>
    <row r="130" spans="1:13" s="61" customFormat="1" ht="39" customHeight="1">
      <c r="A130" s="53"/>
      <c r="B130" s="54" t="s">
        <v>2279</v>
      </c>
      <c r="C130" s="55" t="s">
        <v>15928</v>
      </c>
      <c r="D130" s="55" t="s">
        <v>41313</v>
      </c>
      <c r="E130" s="55" t="s">
        <v>16119</v>
      </c>
      <c r="F130" s="55" t="s">
        <v>18844</v>
      </c>
      <c r="G130" s="55" t="s">
        <v>18832</v>
      </c>
      <c r="H130" s="55"/>
      <c r="I130" s="55" t="s">
        <v>46281</v>
      </c>
      <c r="J130" s="55"/>
      <c r="K130" s="56">
        <v>2171</v>
      </c>
      <c r="L130" s="57"/>
      <c r="M130" s="60" t="s">
        <v>85226</v>
      </c>
    </row>
    <row r="131" spans="1:13" s="61" customFormat="1" ht="39" customHeight="1">
      <c r="A131" s="53"/>
      <c r="B131" s="54" t="s">
        <v>364</v>
      </c>
      <c r="C131" s="55" t="s">
        <v>15928</v>
      </c>
      <c r="D131" s="55" t="s">
        <v>41313</v>
      </c>
      <c r="E131" s="55" t="s">
        <v>16119</v>
      </c>
      <c r="F131" s="55" t="s">
        <v>16469</v>
      </c>
      <c r="G131" s="55" t="s">
        <v>16452</v>
      </c>
      <c r="H131" s="55"/>
      <c r="I131" s="55" t="s">
        <v>36000</v>
      </c>
      <c r="J131" s="55" t="s">
        <v>37269</v>
      </c>
      <c r="K131" s="56">
        <v>1302</v>
      </c>
      <c r="L131" s="57"/>
      <c r="M131" s="60" t="s">
        <v>85226</v>
      </c>
    </row>
    <row r="132" spans="1:13" s="61" customFormat="1" ht="39" customHeight="1">
      <c r="A132" s="53"/>
      <c r="B132" s="54" t="s">
        <v>1585</v>
      </c>
      <c r="C132" s="55" t="s">
        <v>15928</v>
      </c>
      <c r="D132" s="55" t="s">
        <v>41313</v>
      </c>
      <c r="E132" s="55" t="s">
        <v>16119</v>
      </c>
      <c r="F132" s="55" t="s">
        <v>16469</v>
      </c>
      <c r="G132" s="55" t="s">
        <v>16453</v>
      </c>
      <c r="H132" s="55"/>
      <c r="I132" s="55" t="s">
        <v>45594</v>
      </c>
      <c r="J132" s="55"/>
      <c r="K132" s="56">
        <v>1664</v>
      </c>
      <c r="L132" s="57"/>
      <c r="M132" s="60" t="s">
        <v>85226</v>
      </c>
    </row>
    <row r="133" spans="1:13" s="61" customFormat="1" ht="39" customHeight="1">
      <c r="A133" s="62"/>
      <c r="B133" s="76" t="s">
        <v>78387</v>
      </c>
      <c r="C133" s="63" t="s">
        <v>15928</v>
      </c>
      <c r="D133" s="63" t="s">
        <v>41313</v>
      </c>
      <c r="E133" s="55" t="s">
        <v>16119</v>
      </c>
      <c r="F133" s="55" t="s">
        <v>16469</v>
      </c>
      <c r="G133" s="55" t="s">
        <v>15931</v>
      </c>
      <c r="H133" s="55"/>
      <c r="I133" s="55" t="s">
        <v>78388</v>
      </c>
      <c r="J133" s="55" t="s">
        <v>37269</v>
      </c>
      <c r="K133" s="56">
        <v>1302</v>
      </c>
      <c r="L133" s="57"/>
      <c r="M133" s="60" t="s">
        <v>85226</v>
      </c>
    </row>
    <row r="134" spans="1:13" s="61" customFormat="1" ht="39" customHeight="1">
      <c r="A134" s="62"/>
      <c r="B134" s="74" t="s">
        <v>79032</v>
      </c>
      <c r="C134" s="59" t="s">
        <v>15928</v>
      </c>
      <c r="D134" s="59" t="s">
        <v>41313</v>
      </c>
      <c r="E134" s="59" t="s">
        <v>16119</v>
      </c>
      <c r="F134" s="59" t="s">
        <v>16469</v>
      </c>
      <c r="G134" s="59" t="s">
        <v>18744</v>
      </c>
      <c r="H134" s="59"/>
      <c r="I134" s="75" t="s">
        <v>81329</v>
      </c>
      <c r="J134" s="59"/>
      <c r="K134" s="56">
        <v>1664</v>
      </c>
      <c r="L134" s="60"/>
      <c r="M134" s="60" t="s">
        <v>85226</v>
      </c>
    </row>
    <row r="135" spans="1:13" s="61" customFormat="1" ht="39" customHeight="1">
      <c r="A135" s="53"/>
      <c r="B135" s="54" t="s">
        <v>365</v>
      </c>
      <c r="C135" s="55" t="s">
        <v>15928</v>
      </c>
      <c r="D135" s="55" t="s">
        <v>41313</v>
      </c>
      <c r="E135" s="55" t="s">
        <v>16119</v>
      </c>
      <c r="F135" s="55" t="s">
        <v>16470</v>
      </c>
      <c r="G135" s="55" t="s">
        <v>16452</v>
      </c>
      <c r="H135" s="55"/>
      <c r="I135" s="55" t="s">
        <v>36001</v>
      </c>
      <c r="J135" s="55" t="s">
        <v>37270</v>
      </c>
      <c r="K135" s="56">
        <v>1302</v>
      </c>
      <c r="L135" s="57"/>
      <c r="M135" s="60" t="s">
        <v>85226</v>
      </c>
    </row>
    <row r="136" spans="1:13" s="61" customFormat="1" ht="39" customHeight="1">
      <c r="A136" s="53"/>
      <c r="B136" s="54" t="s">
        <v>2280</v>
      </c>
      <c r="C136" s="55" t="s">
        <v>15928</v>
      </c>
      <c r="D136" s="55" t="s">
        <v>41313</v>
      </c>
      <c r="E136" s="55" t="s">
        <v>16119</v>
      </c>
      <c r="F136" s="55" t="s">
        <v>18845</v>
      </c>
      <c r="G136" s="55" t="s">
        <v>18834</v>
      </c>
      <c r="H136" s="55"/>
      <c r="I136" s="55" t="s">
        <v>46282</v>
      </c>
      <c r="J136" s="55"/>
      <c r="K136" s="56">
        <v>2171</v>
      </c>
      <c r="L136" s="57"/>
      <c r="M136" s="60" t="s">
        <v>85226</v>
      </c>
    </row>
    <row r="137" spans="1:13" s="61" customFormat="1" ht="39" customHeight="1">
      <c r="A137" s="53"/>
      <c r="B137" s="54" t="s">
        <v>344</v>
      </c>
      <c r="C137" s="55" t="s">
        <v>15928</v>
      </c>
      <c r="D137" s="55" t="s">
        <v>41313</v>
      </c>
      <c r="E137" s="55" t="s">
        <v>16119</v>
      </c>
      <c r="F137" s="55" t="s">
        <v>16446</v>
      </c>
      <c r="G137" s="55" t="s">
        <v>16436</v>
      </c>
      <c r="H137" s="55"/>
      <c r="I137" s="55" t="s">
        <v>35980</v>
      </c>
      <c r="J137" s="55" t="s">
        <v>37257</v>
      </c>
      <c r="K137" s="56">
        <v>1447</v>
      </c>
      <c r="L137" s="57"/>
      <c r="M137" s="60" t="s">
        <v>85226</v>
      </c>
    </row>
    <row r="138" spans="1:13" s="61" customFormat="1" ht="39" customHeight="1">
      <c r="A138" s="53"/>
      <c r="B138" s="54" t="s">
        <v>2294</v>
      </c>
      <c r="C138" s="55" t="s">
        <v>15928</v>
      </c>
      <c r="D138" s="55" t="s">
        <v>41313</v>
      </c>
      <c r="E138" s="55" t="s">
        <v>16119</v>
      </c>
      <c r="F138" s="55" t="s">
        <v>18859</v>
      </c>
      <c r="G138" s="55" t="s">
        <v>16436</v>
      </c>
      <c r="H138" s="55"/>
      <c r="I138" s="55" t="s">
        <v>46296</v>
      </c>
      <c r="J138" s="55"/>
      <c r="K138" s="56">
        <v>2774</v>
      </c>
      <c r="L138" s="57"/>
      <c r="M138" s="60" t="s">
        <v>85226</v>
      </c>
    </row>
    <row r="139" spans="1:13" s="61" customFormat="1" ht="39" customHeight="1">
      <c r="A139" s="53"/>
      <c r="B139" s="54" t="s">
        <v>343</v>
      </c>
      <c r="C139" s="55" t="s">
        <v>15928</v>
      </c>
      <c r="D139" s="55" t="s">
        <v>41313</v>
      </c>
      <c r="E139" s="55" t="s">
        <v>16119</v>
      </c>
      <c r="F139" s="55" t="s">
        <v>16445</v>
      </c>
      <c r="G139" s="55" t="s">
        <v>16434</v>
      </c>
      <c r="H139" s="55"/>
      <c r="I139" s="55" t="s">
        <v>35979</v>
      </c>
      <c r="J139" s="55" t="s">
        <v>37256</v>
      </c>
      <c r="K139" s="56">
        <v>1447</v>
      </c>
      <c r="L139" s="57"/>
      <c r="M139" s="60" t="s">
        <v>85226</v>
      </c>
    </row>
    <row r="140" spans="1:13" s="61" customFormat="1" ht="39" customHeight="1">
      <c r="A140" s="53"/>
      <c r="B140" s="54" t="s">
        <v>2293</v>
      </c>
      <c r="C140" s="55" t="s">
        <v>15928</v>
      </c>
      <c r="D140" s="55" t="s">
        <v>41313</v>
      </c>
      <c r="E140" s="55" t="s">
        <v>16119</v>
      </c>
      <c r="F140" s="55" t="s">
        <v>18858</v>
      </c>
      <c r="G140" s="55" t="s">
        <v>16434</v>
      </c>
      <c r="H140" s="55"/>
      <c r="I140" s="55" t="s">
        <v>46295</v>
      </c>
      <c r="J140" s="55"/>
      <c r="K140" s="56">
        <v>2774</v>
      </c>
      <c r="L140" s="57"/>
      <c r="M140" s="60" t="s">
        <v>85226</v>
      </c>
    </row>
    <row r="141" spans="1:13" s="61" customFormat="1" ht="39" customHeight="1">
      <c r="A141" s="53"/>
      <c r="B141" s="54" t="s">
        <v>366</v>
      </c>
      <c r="C141" s="55" t="s">
        <v>15928</v>
      </c>
      <c r="D141" s="55" t="s">
        <v>41313</v>
      </c>
      <c r="E141" s="55" t="s">
        <v>16119</v>
      </c>
      <c r="F141" s="55" t="s">
        <v>16471</v>
      </c>
      <c r="G141" s="55" t="s">
        <v>16450</v>
      </c>
      <c r="H141" s="55"/>
      <c r="I141" s="55" t="s">
        <v>36002</v>
      </c>
      <c r="J141" s="55" t="s">
        <v>37041</v>
      </c>
      <c r="K141" s="56">
        <v>1253</v>
      </c>
      <c r="L141" s="57"/>
      <c r="M141" s="60" t="s">
        <v>85226</v>
      </c>
    </row>
    <row r="142" spans="1:13" s="61" customFormat="1" ht="39" customHeight="1">
      <c r="A142" s="53"/>
      <c r="B142" s="54" t="s">
        <v>1587</v>
      </c>
      <c r="C142" s="55" t="s">
        <v>15928</v>
      </c>
      <c r="D142" s="55" t="s">
        <v>41313</v>
      </c>
      <c r="E142" s="55" t="s">
        <v>16119</v>
      </c>
      <c r="F142" s="55" t="s">
        <v>16471</v>
      </c>
      <c r="G142" s="55" t="s">
        <v>18157</v>
      </c>
      <c r="H142" s="55"/>
      <c r="I142" s="55" t="s">
        <v>45596</v>
      </c>
      <c r="J142" s="55"/>
      <c r="K142" s="56">
        <v>1664</v>
      </c>
      <c r="L142" s="57"/>
      <c r="M142" s="60" t="s">
        <v>85226</v>
      </c>
    </row>
    <row r="143" spans="1:13" s="61" customFormat="1" ht="39" customHeight="1">
      <c r="A143" s="62"/>
      <c r="B143" s="74" t="s">
        <v>79033</v>
      </c>
      <c r="C143" s="59" t="s">
        <v>15928</v>
      </c>
      <c r="D143" s="59" t="s">
        <v>41313</v>
      </c>
      <c r="E143" s="59" t="s">
        <v>16119</v>
      </c>
      <c r="F143" s="59" t="s">
        <v>16471</v>
      </c>
      <c r="G143" s="59" t="s">
        <v>16591</v>
      </c>
      <c r="H143" s="59"/>
      <c r="I143" s="75" t="s">
        <v>81330</v>
      </c>
      <c r="J143" s="59"/>
      <c r="K143" s="56">
        <v>1253</v>
      </c>
      <c r="L143" s="60"/>
      <c r="M143" s="60" t="s">
        <v>85226</v>
      </c>
    </row>
    <row r="144" spans="1:13" s="61" customFormat="1" ht="39" customHeight="1">
      <c r="A144" s="62"/>
      <c r="B144" s="76" t="s">
        <v>79034</v>
      </c>
      <c r="C144" s="63" t="s">
        <v>15928</v>
      </c>
      <c r="D144" s="63" t="s">
        <v>41313</v>
      </c>
      <c r="E144" s="63" t="s">
        <v>16119</v>
      </c>
      <c r="F144" s="63" t="s">
        <v>16471</v>
      </c>
      <c r="G144" s="63" t="s">
        <v>18743</v>
      </c>
      <c r="H144" s="63"/>
      <c r="I144" s="55" t="s">
        <v>81331</v>
      </c>
      <c r="J144" s="63" t="s">
        <v>82546</v>
      </c>
      <c r="K144" s="56">
        <v>1664</v>
      </c>
      <c r="L144" s="60"/>
      <c r="M144" s="60" t="s">
        <v>85226</v>
      </c>
    </row>
    <row r="145" spans="1:13" s="61" customFormat="1" ht="39" customHeight="1">
      <c r="A145" s="62"/>
      <c r="B145" s="76" t="s">
        <v>45172</v>
      </c>
      <c r="C145" s="63" t="s">
        <v>15928</v>
      </c>
      <c r="D145" s="63" t="s">
        <v>41313</v>
      </c>
      <c r="E145" s="63" t="s">
        <v>16119</v>
      </c>
      <c r="F145" s="63" t="s">
        <v>16471</v>
      </c>
      <c r="G145" s="55" t="s">
        <v>45120</v>
      </c>
      <c r="H145" s="55"/>
      <c r="I145" s="55" t="s">
        <v>35746</v>
      </c>
      <c r="J145" s="55" t="s">
        <v>37041</v>
      </c>
      <c r="K145" s="56">
        <v>1253</v>
      </c>
      <c r="L145" s="57"/>
      <c r="M145" s="60" t="s">
        <v>85226</v>
      </c>
    </row>
    <row r="146" spans="1:13" s="61" customFormat="1" ht="39" customHeight="1">
      <c r="A146" s="53"/>
      <c r="B146" s="54" t="s">
        <v>368</v>
      </c>
      <c r="C146" s="55" t="s">
        <v>15928</v>
      </c>
      <c r="D146" s="55" t="s">
        <v>41313</v>
      </c>
      <c r="E146" s="55" t="s">
        <v>16119</v>
      </c>
      <c r="F146" s="55" t="s">
        <v>16473</v>
      </c>
      <c r="G146" s="55" t="s">
        <v>16450</v>
      </c>
      <c r="H146" s="55"/>
      <c r="I146" s="55" t="s">
        <v>36004</v>
      </c>
      <c r="J146" s="55" t="s">
        <v>37271</v>
      </c>
      <c r="K146" s="56">
        <v>1302</v>
      </c>
      <c r="L146" s="57"/>
      <c r="M146" s="60" t="s">
        <v>85226</v>
      </c>
    </row>
    <row r="147" spans="1:13" s="61" customFormat="1" ht="39" customHeight="1">
      <c r="A147" s="53"/>
      <c r="B147" s="54" t="s">
        <v>78428</v>
      </c>
      <c r="C147" s="55" t="s">
        <v>15928</v>
      </c>
      <c r="D147" s="55" t="s">
        <v>41313</v>
      </c>
      <c r="E147" s="55" t="s">
        <v>16119</v>
      </c>
      <c r="F147" s="55" t="s">
        <v>16473</v>
      </c>
      <c r="G147" s="55" t="s">
        <v>16591</v>
      </c>
      <c r="H147" s="55"/>
      <c r="I147" s="55" t="s">
        <v>78429</v>
      </c>
      <c r="J147" s="55" t="s">
        <v>37271</v>
      </c>
      <c r="K147" s="56">
        <v>1302</v>
      </c>
      <c r="L147" s="57"/>
      <c r="M147" s="60" t="s">
        <v>85226</v>
      </c>
    </row>
    <row r="148" spans="1:13" s="61" customFormat="1" ht="39" customHeight="1">
      <c r="A148" s="53"/>
      <c r="B148" s="54" t="s">
        <v>2281</v>
      </c>
      <c r="C148" s="55" t="s">
        <v>15928</v>
      </c>
      <c r="D148" s="55" t="s">
        <v>41313</v>
      </c>
      <c r="E148" s="55" t="s">
        <v>16119</v>
      </c>
      <c r="F148" s="55" t="s">
        <v>18846</v>
      </c>
      <c r="G148" s="55" t="s">
        <v>18832</v>
      </c>
      <c r="H148" s="55"/>
      <c r="I148" s="55" t="s">
        <v>46283</v>
      </c>
      <c r="J148" s="55"/>
      <c r="K148" s="56">
        <v>2171</v>
      </c>
      <c r="L148" s="57"/>
      <c r="M148" s="60" t="s">
        <v>85226</v>
      </c>
    </row>
    <row r="149" spans="1:13" s="61" customFormat="1" ht="39" customHeight="1">
      <c r="A149" s="53"/>
      <c r="B149" s="54" t="s">
        <v>84152</v>
      </c>
      <c r="C149" s="55" t="s">
        <v>15928</v>
      </c>
      <c r="D149" s="55" t="s">
        <v>41313</v>
      </c>
      <c r="E149" s="55" t="s">
        <v>16119</v>
      </c>
      <c r="F149" s="55" t="s">
        <v>16472</v>
      </c>
      <c r="G149" s="55" t="s">
        <v>18744</v>
      </c>
      <c r="H149" s="55"/>
      <c r="I149" s="55" t="s">
        <v>86254</v>
      </c>
      <c r="J149" s="55"/>
      <c r="K149" s="56">
        <v>1664</v>
      </c>
      <c r="L149" s="60"/>
      <c r="M149" s="60" t="s">
        <v>85226</v>
      </c>
    </row>
    <row r="150" spans="1:13" s="61" customFormat="1" ht="39" customHeight="1">
      <c r="A150" s="53"/>
      <c r="B150" s="54" t="s">
        <v>367</v>
      </c>
      <c r="C150" s="55" t="s">
        <v>15928</v>
      </c>
      <c r="D150" s="55" t="s">
        <v>41313</v>
      </c>
      <c r="E150" s="55" t="s">
        <v>16119</v>
      </c>
      <c r="F150" s="55" t="s">
        <v>16472</v>
      </c>
      <c r="G150" s="55" t="s">
        <v>16452</v>
      </c>
      <c r="H150" s="55"/>
      <c r="I150" s="55" t="s">
        <v>36003</v>
      </c>
      <c r="J150" s="55" t="s">
        <v>36983</v>
      </c>
      <c r="K150" s="56">
        <v>1253</v>
      </c>
      <c r="L150" s="57"/>
      <c r="M150" s="60" t="s">
        <v>85226</v>
      </c>
    </row>
    <row r="151" spans="1:13" s="61" customFormat="1" ht="39" customHeight="1">
      <c r="A151" s="53"/>
      <c r="B151" s="54" t="s">
        <v>1588</v>
      </c>
      <c r="C151" s="55" t="s">
        <v>15928</v>
      </c>
      <c r="D151" s="55" t="s">
        <v>41313</v>
      </c>
      <c r="E151" s="55" t="s">
        <v>16119</v>
      </c>
      <c r="F151" s="55" t="s">
        <v>16472</v>
      </c>
      <c r="G151" s="55" t="s">
        <v>16453</v>
      </c>
      <c r="H151" s="55"/>
      <c r="I151" s="55" t="s">
        <v>45597</v>
      </c>
      <c r="J151" s="55"/>
      <c r="K151" s="56">
        <v>1664</v>
      </c>
      <c r="L151" s="57"/>
      <c r="M151" s="60" t="s">
        <v>85226</v>
      </c>
    </row>
    <row r="152" spans="1:13" s="61" customFormat="1" ht="39" customHeight="1">
      <c r="A152" s="62"/>
      <c r="B152" s="76" t="s">
        <v>79035</v>
      </c>
      <c r="C152" s="63" t="s">
        <v>15928</v>
      </c>
      <c r="D152" s="63" t="s">
        <v>41313</v>
      </c>
      <c r="E152" s="63" t="s">
        <v>16119</v>
      </c>
      <c r="F152" s="63" t="s">
        <v>16472</v>
      </c>
      <c r="G152" s="63" t="s">
        <v>15931</v>
      </c>
      <c r="H152" s="63"/>
      <c r="I152" s="55" t="s">
        <v>81332</v>
      </c>
      <c r="J152" s="63"/>
      <c r="K152" s="56">
        <v>1253</v>
      </c>
      <c r="L152" s="60"/>
      <c r="M152" s="60" t="s">
        <v>85226</v>
      </c>
    </row>
    <row r="153" spans="1:13" s="61" customFormat="1" ht="39" customHeight="1">
      <c r="A153" s="62"/>
      <c r="B153" s="76" t="s">
        <v>45182</v>
      </c>
      <c r="C153" s="63" t="s">
        <v>15928</v>
      </c>
      <c r="D153" s="63" t="s">
        <v>41313</v>
      </c>
      <c r="E153" s="63" t="s">
        <v>16119</v>
      </c>
      <c r="F153" s="63" t="s">
        <v>16472</v>
      </c>
      <c r="G153" s="55" t="s">
        <v>45122</v>
      </c>
      <c r="H153" s="55"/>
      <c r="I153" s="55" t="s">
        <v>35686</v>
      </c>
      <c r="J153" s="55" t="s">
        <v>36983</v>
      </c>
      <c r="K153" s="56">
        <v>1253</v>
      </c>
      <c r="L153" s="57"/>
      <c r="M153" s="60" t="s">
        <v>85226</v>
      </c>
    </row>
    <row r="154" spans="1:13" s="61" customFormat="1" ht="39" customHeight="1">
      <c r="A154" s="53"/>
      <c r="B154" s="54" t="s">
        <v>369</v>
      </c>
      <c r="C154" s="55" t="s">
        <v>15928</v>
      </c>
      <c r="D154" s="55" t="s">
        <v>41313</v>
      </c>
      <c r="E154" s="55" t="s">
        <v>16119</v>
      </c>
      <c r="F154" s="55" t="s">
        <v>16474</v>
      </c>
      <c r="G154" s="55" t="s">
        <v>16452</v>
      </c>
      <c r="H154" s="55"/>
      <c r="I154" s="55" t="s">
        <v>36005</v>
      </c>
      <c r="J154" s="55" t="s">
        <v>37272</v>
      </c>
      <c r="K154" s="56">
        <v>1302</v>
      </c>
      <c r="L154" s="57"/>
      <c r="M154" s="60" t="s">
        <v>85226</v>
      </c>
    </row>
    <row r="155" spans="1:13" s="61" customFormat="1" ht="39" customHeight="1">
      <c r="A155" s="53"/>
      <c r="B155" s="54" t="s">
        <v>74612</v>
      </c>
      <c r="C155" s="55" t="s">
        <v>15928</v>
      </c>
      <c r="D155" s="55" t="s">
        <v>41313</v>
      </c>
      <c r="E155" s="55" t="s">
        <v>16119</v>
      </c>
      <c r="F155" s="55" t="s">
        <v>16474</v>
      </c>
      <c r="G155" s="55" t="s">
        <v>15931</v>
      </c>
      <c r="H155" s="55"/>
      <c r="I155" s="55" t="s">
        <v>74613</v>
      </c>
      <c r="J155" s="55" t="s">
        <v>37272</v>
      </c>
      <c r="K155" s="56">
        <v>1302</v>
      </c>
      <c r="L155" s="57"/>
      <c r="M155" s="60" t="s">
        <v>85226</v>
      </c>
    </row>
    <row r="156" spans="1:13" s="61" customFormat="1" ht="39" customHeight="1">
      <c r="A156" s="53"/>
      <c r="B156" s="54" t="s">
        <v>2282</v>
      </c>
      <c r="C156" s="55" t="s">
        <v>15928</v>
      </c>
      <c r="D156" s="55" t="s">
        <v>41313</v>
      </c>
      <c r="E156" s="55" t="s">
        <v>16119</v>
      </c>
      <c r="F156" s="55" t="s">
        <v>18847</v>
      </c>
      <c r="G156" s="55" t="s">
        <v>18834</v>
      </c>
      <c r="H156" s="55"/>
      <c r="I156" s="55" t="s">
        <v>46284</v>
      </c>
      <c r="J156" s="55"/>
      <c r="K156" s="56">
        <v>2171</v>
      </c>
      <c r="L156" s="57"/>
      <c r="M156" s="60" t="s">
        <v>85226</v>
      </c>
    </row>
    <row r="157" spans="1:13" s="61" customFormat="1" ht="39" customHeight="1">
      <c r="A157" s="53"/>
      <c r="B157" s="54" t="s">
        <v>370</v>
      </c>
      <c r="C157" s="55" t="s">
        <v>15928</v>
      </c>
      <c r="D157" s="55" t="s">
        <v>41313</v>
      </c>
      <c r="E157" s="55" t="s">
        <v>16119</v>
      </c>
      <c r="F157" s="55" t="s">
        <v>16475</v>
      </c>
      <c r="G157" s="55" t="s">
        <v>16450</v>
      </c>
      <c r="H157" s="55"/>
      <c r="I157" s="55" t="s">
        <v>36006</v>
      </c>
      <c r="J157" s="55" t="s">
        <v>37273</v>
      </c>
      <c r="K157" s="56">
        <v>1206</v>
      </c>
      <c r="L157" s="57"/>
      <c r="M157" s="60" t="s">
        <v>85226</v>
      </c>
    </row>
    <row r="158" spans="1:13" s="61" customFormat="1" ht="39" customHeight="1">
      <c r="A158" s="53"/>
      <c r="B158" s="54" t="s">
        <v>1589</v>
      </c>
      <c r="C158" s="55" t="s">
        <v>15928</v>
      </c>
      <c r="D158" s="55" t="s">
        <v>41313</v>
      </c>
      <c r="E158" s="55" t="s">
        <v>16119</v>
      </c>
      <c r="F158" s="55" t="s">
        <v>18160</v>
      </c>
      <c r="G158" s="55" t="s">
        <v>16450</v>
      </c>
      <c r="H158" s="55"/>
      <c r="I158" s="55" t="s">
        <v>45598</v>
      </c>
      <c r="J158" s="55" t="s">
        <v>38327</v>
      </c>
      <c r="K158" s="56">
        <v>1206</v>
      </c>
      <c r="L158" s="57"/>
      <c r="M158" s="60" t="s">
        <v>85226</v>
      </c>
    </row>
    <row r="159" spans="1:13" s="61" customFormat="1" ht="39" customHeight="1">
      <c r="A159" s="53"/>
      <c r="B159" s="54" t="s">
        <v>371</v>
      </c>
      <c r="C159" s="55" t="s">
        <v>15928</v>
      </c>
      <c r="D159" s="55" t="s">
        <v>41313</v>
      </c>
      <c r="E159" s="55" t="s">
        <v>16119</v>
      </c>
      <c r="F159" s="55" t="s">
        <v>16476</v>
      </c>
      <c r="G159" s="55" t="s">
        <v>16452</v>
      </c>
      <c r="H159" s="55"/>
      <c r="I159" s="55" t="s">
        <v>36007</v>
      </c>
      <c r="J159" s="55" t="s">
        <v>37274</v>
      </c>
      <c r="K159" s="56">
        <v>1206</v>
      </c>
      <c r="L159" s="57"/>
      <c r="M159" s="60" t="s">
        <v>85226</v>
      </c>
    </row>
    <row r="160" spans="1:13" s="61" customFormat="1" ht="39" customHeight="1">
      <c r="A160" s="53"/>
      <c r="B160" s="54" t="s">
        <v>374</v>
      </c>
      <c r="C160" s="55" t="s">
        <v>15928</v>
      </c>
      <c r="D160" s="55" t="s">
        <v>41313</v>
      </c>
      <c r="E160" s="55" t="s">
        <v>16119</v>
      </c>
      <c r="F160" s="55" t="s">
        <v>16479</v>
      </c>
      <c r="G160" s="55" t="s">
        <v>16480</v>
      </c>
      <c r="H160" s="55"/>
      <c r="I160" s="55" t="s">
        <v>36010</v>
      </c>
      <c r="J160" s="55" t="s">
        <v>37277</v>
      </c>
      <c r="K160" s="56">
        <v>1206</v>
      </c>
      <c r="L160" s="57"/>
      <c r="M160" s="60" t="s">
        <v>85226</v>
      </c>
    </row>
    <row r="161" spans="1:13" s="61" customFormat="1" ht="39" customHeight="1">
      <c r="A161" s="53"/>
      <c r="B161" s="54" t="s">
        <v>372</v>
      </c>
      <c r="C161" s="55" t="s">
        <v>15928</v>
      </c>
      <c r="D161" s="55" t="s">
        <v>41313</v>
      </c>
      <c r="E161" s="55" t="s">
        <v>16119</v>
      </c>
      <c r="F161" s="55" t="s">
        <v>16477</v>
      </c>
      <c r="G161" s="55" t="s">
        <v>16450</v>
      </c>
      <c r="H161" s="55"/>
      <c r="I161" s="55" t="s">
        <v>36008</v>
      </c>
      <c r="J161" s="55" t="s">
        <v>37275</v>
      </c>
      <c r="K161" s="56">
        <v>1206</v>
      </c>
      <c r="L161" s="57"/>
      <c r="M161" s="60" t="s">
        <v>85226</v>
      </c>
    </row>
    <row r="162" spans="1:13" s="61" customFormat="1" ht="39" customHeight="1">
      <c r="A162" s="53"/>
      <c r="B162" s="54" t="s">
        <v>1590</v>
      </c>
      <c r="C162" s="55" t="s">
        <v>15928</v>
      </c>
      <c r="D162" s="55" t="s">
        <v>41313</v>
      </c>
      <c r="E162" s="55" t="s">
        <v>16119</v>
      </c>
      <c r="F162" s="55" t="s">
        <v>18161</v>
      </c>
      <c r="G162" s="55" t="s">
        <v>16450</v>
      </c>
      <c r="H162" s="55"/>
      <c r="I162" s="55" t="s">
        <v>45599</v>
      </c>
      <c r="J162" s="55"/>
      <c r="K162" s="56">
        <v>1206</v>
      </c>
      <c r="L162" s="57"/>
      <c r="M162" s="60" t="s">
        <v>85226</v>
      </c>
    </row>
    <row r="163" spans="1:13" s="61" customFormat="1" ht="39" customHeight="1">
      <c r="A163" s="53"/>
      <c r="B163" s="54" t="s">
        <v>373</v>
      </c>
      <c r="C163" s="55" t="s">
        <v>15928</v>
      </c>
      <c r="D163" s="55" t="s">
        <v>41313</v>
      </c>
      <c r="E163" s="55" t="s">
        <v>16119</v>
      </c>
      <c r="F163" s="55" t="s">
        <v>16478</v>
      </c>
      <c r="G163" s="55" t="s">
        <v>16452</v>
      </c>
      <c r="H163" s="55"/>
      <c r="I163" s="55" t="s">
        <v>36009</v>
      </c>
      <c r="J163" s="55" t="s">
        <v>37276</v>
      </c>
      <c r="K163" s="56">
        <v>1206</v>
      </c>
      <c r="L163" s="57"/>
      <c r="M163" s="60" t="s">
        <v>85226</v>
      </c>
    </row>
    <row r="164" spans="1:13" s="61" customFormat="1" ht="39" customHeight="1">
      <c r="A164" s="53"/>
      <c r="B164" s="54" t="s">
        <v>375</v>
      </c>
      <c r="C164" s="55" t="s">
        <v>15928</v>
      </c>
      <c r="D164" s="55" t="s">
        <v>41313</v>
      </c>
      <c r="E164" s="55" t="s">
        <v>16119</v>
      </c>
      <c r="F164" s="55" t="s">
        <v>16481</v>
      </c>
      <c r="G164" s="55" t="s">
        <v>16480</v>
      </c>
      <c r="H164" s="55"/>
      <c r="I164" s="55" t="s">
        <v>36011</v>
      </c>
      <c r="J164" s="55" t="s">
        <v>37278</v>
      </c>
      <c r="K164" s="56">
        <v>1206</v>
      </c>
      <c r="L164" s="57"/>
      <c r="M164" s="60" t="s">
        <v>85226</v>
      </c>
    </row>
    <row r="165" spans="1:13" s="61" customFormat="1" ht="39" customHeight="1">
      <c r="A165" s="53"/>
      <c r="B165" s="54" t="s">
        <v>1811</v>
      </c>
      <c r="C165" s="55" t="s">
        <v>15928</v>
      </c>
      <c r="D165" s="55" t="s">
        <v>41313</v>
      </c>
      <c r="E165" s="55" t="s">
        <v>18378</v>
      </c>
      <c r="F165" s="55" t="s">
        <v>18380</v>
      </c>
      <c r="G165" s="55" t="s">
        <v>16436</v>
      </c>
      <c r="H165" s="55"/>
      <c r="I165" s="55" t="s">
        <v>45820</v>
      </c>
      <c r="J165" s="55" t="s">
        <v>38424</v>
      </c>
      <c r="K165" s="56">
        <v>2231</v>
      </c>
      <c r="L165" s="57"/>
      <c r="M165" s="60" t="s">
        <v>85224</v>
      </c>
    </row>
    <row r="166" spans="1:13" s="61" customFormat="1" ht="39" customHeight="1">
      <c r="A166" s="53"/>
      <c r="B166" s="54" t="s">
        <v>1810</v>
      </c>
      <c r="C166" s="55" t="s">
        <v>15928</v>
      </c>
      <c r="D166" s="55" t="s">
        <v>41313</v>
      </c>
      <c r="E166" s="55" t="s">
        <v>18378</v>
      </c>
      <c r="F166" s="55" t="s">
        <v>18379</v>
      </c>
      <c r="G166" s="55" t="s">
        <v>16434</v>
      </c>
      <c r="H166" s="55"/>
      <c r="I166" s="55" t="s">
        <v>45819</v>
      </c>
      <c r="J166" s="55" t="s">
        <v>38423</v>
      </c>
      <c r="K166" s="56">
        <v>2231</v>
      </c>
      <c r="L166" s="57"/>
      <c r="M166" s="60" t="s">
        <v>85224</v>
      </c>
    </row>
    <row r="167" spans="1:13" s="61" customFormat="1" ht="39" customHeight="1">
      <c r="A167" s="53"/>
      <c r="B167" s="54" t="s">
        <v>1816</v>
      </c>
      <c r="C167" s="55" t="s">
        <v>15928</v>
      </c>
      <c r="D167" s="55" t="s">
        <v>41313</v>
      </c>
      <c r="E167" s="55" t="s">
        <v>18378</v>
      </c>
      <c r="F167" s="55" t="s">
        <v>18385</v>
      </c>
      <c r="G167" s="55" t="s">
        <v>16450</v>
      </c>
      <c r="H167" s="55"/>
      <c r="I167" s="55" t="s">
        <v>45825</v>
      </c>
      <c r="J167" s="55" t="s">
        <v>38429</v>
      </c>
      <c r="K167" s="56">
        <v>1869</v>
      </c>
      <c r="L167" s="57"/>
      <c r="M167" s="60" t="s">
        <v>85224</v>
      </c>
    </row>
    <row r="168" spans="1:13" s="61" customFormat="1" ht="39" customHeight="1">
      <c r="A168" s="53"/>
      <c r="B168" s="54" t="s">
        <v>1818</v>
      </c>
      <c r="C168" s="55" t="s">
        <v>15928</v>
      </c>
      <c r="D168" s="55" t="s">
        <v>41313</v>
      </c>
      <c r="E168" s="55" t="s">
        <v>18378</v>
      </c>
      <c r="F168" s="55" t="s">
        <v>18387</v>
      </c>
      <c r="G168" s="55" t="s">
        <v>16450</v>
      </c>
      <c r="H168" s="55"/>
      <c r="I168" s="55" t="s">
        <v>45827</v>
      </c>
      <c r="J168" s="55"/>
      <c r="K168" s="56">
        <v>1869</v>
      </c>
      <c r="L168" s="57"/>
      <c r="M168" s="60" t="s">
        <v>85224</v>
      </c>
    </row>
    <row r="169" spans="1:13" s="61" customFormat="1" ht="39" customHeight="1">
      <c r="A169" s="53"/>
      <c r="B169" s="54" t="s">
        <v>1817</v>
      </c>
      <c r="C169" s="55" t="s">
        <v>15928</v>
      </c>
      <c r="D169" s="55" t="s">
        <v>41313</v>
      </c>
      <c r="E169" s="55" t="s">
        <v>18378</v>
      </c>
      <c r="F169" s="55" t="s">
        <v>18386</v>
      </c>
      <c r="G169" s="55" t="s">
        <v>16452</v>
      </c>
      <c r="H169" s="55"/>
      <c r="I169" s="55" t="s">
        <v>45826</v>
      </c>
      <c r="J169" s="55" t="s">
        <v>38430</v>
      </c>
      <c r="K169" s="56">
        <v>1869</v>
      </c>
      <c r="L169" s="57"/>
      <c r="M169" s="60" t="s">
        <v>85224</v>
      </c>
    </row>
    <row r="170" spans="1:13" s="61" customFormat="1" ht="39" customHeight="1">
      <c r="A170" s="53"/>
      <c r="B170" s="54" t="s">
        <v>1819</v>
      </c>
      <c r="C170" s="55" t="s">
        <v>15928</v>
      </c>
      <c r="D170" s="55" t="s">
        <v>41313</v>
      </c>
      <c r="E170" s="55" t="s">
        <v>18378</v>
      </c>
      <c r="F170" s="55" t="s">
        <v>18388</v>
      </c>
      <c r="G170" s="55" t="s">
        <v>16452</v>
      </c>
      <c r="H170" s="55"/>
      <c r="I170" s="55" t="s">
        <v>45828</v>
      </c>
      <c r="J170" s="55"/>
      <c r="K170" s="56">
        <v>1869</v>
      </c>
      <c r="L170" s="57"/>
      <c r="M170" s="60" t="s">
        <v>85224</v>
      </c>
    </row>
    <row r="171" spans="1:13" s="61" customFormat="1" ht="39" customHeight="1">
      <c r="A171" s="53"/>
      <c r="B171" s="54" t="s">
        <v>1813</v>
      </c>
      <c r="C171" s="55" t="s">
        <v>15928</v>
      </c>
      <c r="D171" s="55" t="s">
        <v>41313</v>
      </c>
      <c r="E171" s="55" t="s">
        <v>18378</v>
      </c>
      <c r="F171" s="55" t="s">
        <v>18382</v>
      </c>
      <c r="G171" s="55" t="s">
        <v>16436</v>
      </c>
      <c r="H171" s="55"/>
      <c r="I171" s="55" t="s">
        <v>45822</v>
      </c>
      <c r="J171" s="55" t="s">
        <v>38426</v>
      </c>
      <c r="K171" s="56">
        <v>2412</v>
      </c>
      <c r="L171" s="57"/>
      <c r="M171" s="60" t="s">
        <v>85224</v>
      </c>
    </row>
    <row r="172" spans="1:13" s="61" customFormat="1" ht="39" customHeight="1">
      <c r="A172" s="53"/>
      <c r="B172" s="54" t="s">
        <v>1812</v>
      </c>
      <c r="C172" s="55" t="s">
        <v>15928</v>
      </c>
      <c r="D172" s="55" t="s">
        <v>41313</v>
      </c>
      <c r="E172" s="55" t="s">
        <v>18378</v>
      </c>
      <c r="F172" s="55" t="s">
        <v>18381</v>
      </c>
      <c r="G172" s="55" t="s">
        <v>16434</v>
      </c>
      <c r="H172" s="55"/>
      <c r="I172" s="55" t="s">
        <v>45821</v>
      </c>
      <c r="J172" s="55" t="s">
        <v>38425</v>
      </c>
      <c r="K172" s="56">
        <v>2412</v>
      </c>
      <c r="L172" s="57"/>
      <c r="M172" s="60" t="s">
        <v>85224</v>
      </c>
    </row>
    <row r="173" spans="1:13" s="61" customFormat="1" ht="39" customHeight="1">
      <c r="A173" s="53"/>
      <c r="B173" s="54" t="s">
        <v>1820</v>
      </c>
      <c r="C173" s="55" t="s">
        <v>15928</v>
      </c>
      <c r="D173" s="55" t="s">
        <v>41313</v>
      </c>
      <c r="E173" s="55" t="s">
        <v>18378</v>
      </c>
      <c r="F173" s="55" t="s">
        <v>18389</v>
      </c>
      <c r="G173" s="55" t="s">
        <v>16450</v>
      </c>
      <c r="H173" s="55"/>
      <c r="I173" s="55" t="s">
        <v>45829</v>
      </c>
      <c r="J173" s="55" t="s">
        <v>38431</v>
      </c>
      <c r="K173" s="56">
        <v>2050</v>
      </c>
      <c r="L173" s="57"/>
      <c r="M173" s="60" t="s">
        <v>85224</v>
      </c>
    </row>
    <row r="174" spans="1:13" s="61" customFormat="1" ht="39" customHeight="1">
      <c r="A174" s="53"/>
      <c r="B174" s="54" t="s">
        <v>1822</v>
      </c>
      <c r="C174" s="55" t="s">
        <v>15928</v>
      </c>
      <c r="D174" s="55" t="s">
        <v>41313</v>
      </c>
      <c r="E174" s="55" t="s">
        <v>18378</v>
      </c>
      <c r="F174" s="55" t="s">
        <v>18391</v>
      </c>
      <c r="G174" s="55" t="s">
        <v>16450</v>
      </c>
      <c r="H174" s="55"/>
      <c r="I174" s="55" t="s">
        <v>45831</v>
      </c>
      <c r="J174" s="55"/>
      <c r="K174" s="56">
        <v>2050</v>
      </c>
      <c r="L174" s="57"/>
      <c r="M174" s="60" t="s">
        <v>85224</v>
      </c>
    </row>
    <row r="175" spans="1:13" s="61" customFormat="1" ht="39" customHeight="1">
      <c r="A175" s="53"/>
      <c r="B175" s="54" t="s">
        <v>1821</v>
      </c>
      <c r="C175" s="55" t="s">
        <v>15928</v>
      </c>
      <c r="D175" s="55" t="s">
        <v>41313</v>
      </c>
      <c r="E175" s="55" t="s">
        <v>18378</v>
      </c>
      <c r="F175" s="55" t="s">
        <v>18390</v>
      </c>
      <c r="G175" s="55" t="s">
        <v>16452</v>
      </c>
      <c r="H175" s="55"/>
      <c r="I175" s="55" t="s">
        <v>45830</v>
      </c>
      <c r="J175" s="55" t="s">
        <v>38432</v>
      </c>
      <c r="K175" s="56">
        <v>2050</v>
      </c>
      <c r="L175" s="57"/>
      <c r="M175" s="60" t="s">
        <v>85224</v>
      </c>
    </row>
    <row r="176" spans="1:13" s="61" customFormat="1" ht="39" customHeight="1">
      <c r="A176" s="53"/>
      <c r="B176" s="54" t="s">
        <v>1823</v>
      </c>
      <c r="C176" s="55" t="s">
        <v>15928</v>
      </c>
      <c r="D176" s="55" t="s">
        <v>41313</v>
      </c>
      <c r="E176" s="55" t="s">
        <v>18378</v>
      </c>
      <c r="F176" s="55" t="s">
        <v>18392</v>
      </c>
      <c r="G176" s="55" t="s">
        <v>16452</v>
      </c>
      <c r="H176" s="55"/>
      <c r="I176" s="55" t="s">
        <v>45832</v>
      </c>
      <c r="J176" s="55"/>
      <c r="K176" s="56">
        <v>2050</v>
      </c>
      <c r="L176" s="57"/>
      <c r="M176" s="60" t="s">
        <v>85224</v>
      </c>
    </row>
    <row r="177" spans="1:13" s="61" customFormat="1" ht="39" customHeight="1">
      <c r="A177" s="53"/>
      <c r="B177" s="54" t="s">
        <v>1815</v>
      </c>
      <c r="C177" s="55" t="s">
        <v>15928</v>
      </c>
      <c r="D177" s="55" t="s">
        <v>41313</v>
      </c>
      <c r="E177" s="55" t="s">
        <v>18378</v>
      </c>
      <c r="F177" s="55" t="s">
        <v>18384</v>
      </c>
      <c r="G177" s="55" t="s">
        <v>16436</v>
      </c>
      <c r="H177" s="55"/>
      <c r="I177" s="55" t="s">
        <v>45824</v>
      </c>
      <c r="J177" s="55" t="s">
        <v>38428</v>
      </c>
      <c r="K177" s="56">
        <v>2894</v>
      </c>
      <c r="L177" s="57"/>
      <c r="M177" s="60" t="s">
        <v>85224</v>
      </c>
    </row>
    <row r="178" spans="1:13" s="61" customFormat="1" ht="39" customHeight="1">
      <c r="A178" s="53"/>
      <c r="B178" s="54" t="s">
        <v>1814</v>
      </c>
      <c r="C178" s="55" t="s">
        <v>15928</v>
      </c>
      <c r="D178" s="55" t="s">
        <v>41313</v>
      </c>
      <c r="E178" s="55" t="s">
        <v>18378</v>
      </c>
      <c r="F178" s="55" t="s">
        <v>18383</v>
      </c>
      <c r="G178" s="55" t="s">
        <v>16434</v>
      </c>
      <c r="H178" s="55"/>
      <c r="I178" s="55" t="s">
        <v>45823</v>
      </c>
      <c r="J178" s="55" t="s">
        <v>38427</v>
      </c>
      <c r="K178" s="56">
        <v>2894</v>
      </c>
      <c r="L178" s="57"/>
      <c r="M178" s="60" t="s">
        <v>85224</v>
      </c>
    </row>
    <row r="179" spans="1:13" s="61" customFormat="1" ht="39" customHeight="1">
      <c r="A179" s="53"/>
      <c r="B179" s="54" t="s">
        <v>1824</v>
      </c>
      <c r="C179" s="55" t="s">
        <v>15928</v>
      </c>
      <c r="D179" s="55" t="s">
        <v>41313</v>
      </c>
      <c r="E179" s="55" t="s">
        <v>18378</v>
      </c>
      <c r="F179" s="55" t="s">
        <v>18393</v>
      </c>
      <c r="G179" s="55" t="s">
        <v>16450</v>
      </c>
      <c r="H179" s="55"/>
      <c r="I179" s="55" t="s">
        <v>45833</v>
      </c>
      <c r="J179" s="55" t="s">
        <v>38433</v>
      </c>
      <c r="K179" s="56">
        <v>2533</v>
      </c>
      <c r="L179" s="57"/>
      <c r="M179" s="60" t="s">
        <v>85224</v>
      </c>
    </row>
    <row r="180" spans="1:13" s="61" customFormat="1" ht="39" customHeight="1">
      <c r="A180" s="62"/>
      <c r="B180" s="74" t="s">
        <v>79045</v>
      </c>
      <c r="C180" s="59" t="s">
        <v>15928</v>
      </c>
      <c r="D180" s="59" t="s">
        <v>41313</v>
      </c>
      <c r="E180" s="59" t="s">
        <v>18378</v>
      </c>
      <c r="F180" s="59" t="s">
        <v>18393</v>
      </c>
      <c r="G180" s="59" t="s">
        <v>16591</v>
      </c>
      <c r="H180" s="59"/>
      <c r="I180" s="75" t="s">
        <v>81341</v>
      </c>
      <c r="J180" s="59"/>
      <c r="K180" s="56">
        <v>2533</v>
      </c>
      <c r="L180" s="60"/>
      <c r="M180" s="60" t="s">
        <v>85224</v>
      </c>
    </row>
    <row r="181" spans="1:13" s="61" customFormat="1" ht="39" customHeight="1">
      <c r="A181" s="53"/>
      <c r="B181" s="54" t="s">
        <v>1826</v>
      </c>
      <c r="C181" s="55" t="s">
        <v>15928</v>
      </c>
      <c r="D181" s="55" t="s">
        <v>41313</v>
      </c>
      <c r="E181" s="55" t="s">
        <v>18378</v>
      </c>
      <c r="F181" s="55" t="s">
        <v>18395</v>
      </c>
      <c r="G181" s="55" t="s">
        <v>16450</v>
      </c>
      <c r="H181" s="55"/>
      <c r="I181" s="55" t="s">
        <v>45835</v>
      </c>
      <c r="J181" s="55"/>
      <c r="K181" s="56">
        <v>2533</v>
      </c>
      <c r="L181" s="57"/>
      <c r="M181" s="60" t="s">
        <v>85224</v>
      </c>
    </row>
    <row r="182" spans="1:13" s="61" customFormat="1" ht="39" customHeight="1">
      <c r="A182" s="53"/>
      <c r="B182" s="54" t="s">
        <v>1825</v>
      </c>
      <c r="C182" s="55" t="s">
        <v>15928</v>
      </c>
      <c r="D182" s="55" t="s">
        <v>41313</v>
      </c>
      <c r="E182" s="55" t="s">
        <v>18378</v>
      </c>
      <c r="F182" s="55" t="s">
        <v>18394</v>
      </c>
      <c r="G182" s="55" t="s">
        <v>16452</v>
      </c>
      <c r="H182" s="55"/>
      <c r="I182" s="55" t="s">
        <v>45834</v>
      </c>
      <c r="J182" s="55" t="s">
        <v>38434</v>
      </c>
      <c r="K182" s="56">
        <v>2533</v>
      </c>
      <c r="L182" s="57"/>
      <c r="M182" s="60" t="s">
        <v>85224</v>
      </c>
    </row>
    <row r="183" spans="1:13" s="61" customFormat="1" ht="39" customHeight="1">
      <c r="A183" s="53"/>
      <c r="B183" s="54" t="s">
        <v>1827</v>
      </c>
      <c r="C183" s="55" t="s">
        <v>15928</v>
      </c>
      <c r="D183" s="55" t="s">
        <v>41313</v>
      </c>
      <c r="E183" s="55" t="s">
        <v>18378</v>
      </c>
      <c r="F183" s="55" t="s">
        <v>18396</v>
      </c>
      <c r="G183" s="55" t="s">
        <v>16452</v>
      </c>
      <c r="H183" s="55"/>
      <c r="I183" s="55" t="s">
        <v>45836</v>
      </c>
      <c r="J183" s="55"/>
      <c r="K183" s="56">
        <v>2533</v>
      </c>
      <c r="L183" s="57"/>
      <c r="M183" s="60" t="s">
        <v>85224</v>
      </c>
    </row>
    <row r="184" spans="1:13" s="61" customFormat="1" ht="39" customHeight="1">
      <c r="A184" s="53"/>
      <c r="B184" s="54" t="s">
        <v>2223</v>
      </c>
      <c r="C184" s="55" t="s">
        <v>15928</v>
      </c>
      <c r="D184" s="55" t="s">
        <v>41313</v>
      </c>
      <c r="E184" s="55" t="s">
        <v>18780</v>
      </c>
      <c r="F184" s="55" t="s">
        <v>18781</v>
      </c>
      <c r="G184" s="55" t="s">
        <v>18782</v>
      </c>
      <c r="H184" s="55"/>
      <c r="I184" s="55" t="s">
        <v>46225</v>
      </c>
      <c r="J184" s="55"/>
      <c r="K184" s="56">
        <v>4583</v>
      </c>
      <c r="L184" s="57"/>
      <c r="M184" s="60" t="s">
        <v>85256</v>
      </c>
    </row>
    <row r="185" spans="1:13" s="61" customFormat="1" ht="39" customHeight="1">
      <c r="A185" s="53"/>
      <c r="B185" s="54" t="s">
        <v>2224</v>
      </c>
      <c r="C185" s="55" t="s">
        <v>15928</v>
      </c>
      <c r="D185" s="55" t="s">
        <v>41313</v>
      </c>
      <c r="E185" s="55" t="s">
        <v>18780</v>
      </c>
      <c r="F185" s="55" t="s">
        <v>18783</v>
      </c>
      <c r="G185" s="55" t="s">
        <v>18782</v>
      </c>
      <c r="H185" s="55"/>
      <c r="I185" s="55" t="s">
        <v>46226</v>
      </c>
      <c r="J185" s="55"/>
      <c r="K185" s="56">
        <v>4583</v>
      </c>
      <c r="L185" s="57"/>
      <c r="M185" s="60" t="s">
        <v>85256</v>
      </c>
    </row>
    <row r="186" spans="1:13" s="61" customFormat="1" ht="39" customHeight="1">
      <c r="A186" s="53"/>
      <c r="B186" s="54" t="s">
        <v>2225</v>
      </c>
      <c r="C186" s="55" t="s">
        <v>15928</v>
      </c>
      <c r="D186" s="55" t="s">
        <v>41313</v>
      </c>
      <c r="E186" s="55" t="s">
        <v>18780</v>
      </c>
      <c r="F186" s="55" t="s">
        <v>18784</v>
      </c>
      <c r="G186" s="55" t="s">
        <v>18785</v>
      </c>
      <c r="H186" s="55"/>
      <c r="I186" s="55" t="s">
        <v>46227</v>
      </c>
      <c r="J186" s="55" t="s">
        <v>38613</v>
      </c>
      <c r="K186" s="56">
        <v>4583</v>
      </c>
      <c r="L186" s="57"/>
      <c r="M186" s="60" t="s">
        <v>85256</v>
      </c>
    </row>
    <row r="187" spans="1:13" s="61" customFormat="1" ht="39" customHeight="1">
      <c r="A187" s="53"/>
      <c r="B187" s="54" t="s">
        <v>2226</v>
      </c>
      <c r="C187" s="55" t="s">
        <v>15928</v>
      </c>
      <c r="D187" s="55" t="s">
        <v>41313</v>
      </c>
      <c r="E187" s="55" t="s">
        <v>18780</v>
      </c>
      <c r="F187" s="55" t="s">
        <v>18786</v>
      </c>
      <c r="G187" s="55" t="s">
        <v>18785</v>
      </c>
      <c r="H187" s="55"/>
      <c r="I187" s="55" t="s">
        <v>46228</v>
      </c>
      <c r="J187" s="55"/>
      <c r="K187" s="56">
        <v>4583</v>
      </c>
      <c r="L187" s="57"/>
      <c r="M187" s="60" t="s">
        <v>85256</v>
      </c>
    </row>
    <row r="188" spans="1:13" s="61" customFormat="1" ht="39" customHeight="1">
      <c r="A188" s="53"/>
      <c r="B188" s="54" t="s">
        <v>2227</v>
      </c>
      <c r="C188" s="55" t="s">
        <v>15928</v>
      </c>
      <c r="D188" s="55" t="s">
        <v>41313</v>
      </c>
      <c r="E188" s="55" t="s">
        <v>18780</v>
      </c>
      <c r="F188" s="55" t="s">
        <v>18787</v>
      </c>
      <c r="G188" s="55" t="s">
        <v>18782</v>
      </c>
      <c r="H188" s="55"/>
      <c r="I188" s="55" t="s">
        <v>46229</v>
      </c>
      <c r="J188" s="55"/>
      <c r="K188" s="56">
        <v>4945</v>
      </c>
      <c r="L188" s="57"/>
      <c r="M188" s="60" t="s">
        <v>85256</v>
      </c>
    </row>
    <row r="189" spans="1:13" s="61" customFormat="1" ht="39" customHeight="1">
      <c r="A189" s="53"/>
      <c r="B189" s="54" t="s">
        <v>2228</v>
      </c>
      <c r="C189" s="55" t="s">
        <v>15928</v>
      </c>
      <c r="D189" s="55" t="s">
        <v>41313</v>
      </c>
      <c r="E189" s="55" t="s">
        <v>18780</v>
      </c>
      <c r="F189" s="55" t="s">
        <v>18788</v>
      </c>
      <c r="G189" s="55" t="s">
        <v>18782</v>
      </c>
      <c r="H189" s="55"/>
      <c r="I189" s="55" t="s">
        <v>46230</v>
      </c>
      <c r="J189" s="55"/>
      <c r="K189" s="56">
        <v>4945</v>
      </c>
      <c r="L189" s="57"/>
      <c r="M189" s="60" t="s">
        <v>85256</v>
      </c>
    </row>
    <row r="190" spans="1:13" s="61" customFormat="1" ht="39" customHeight="1">
      <c r="A190" s="53"/>
      <c r="B190" s="54" t="s">
        <v>2229</v>
      </c>
      <c r="C190" s="55" t="s">
        <v>15928</v>
      </c>
      <c r="D190" s="55" t="s">
        <v>41313</v>
      </c>
      <c r="E190" s="55" t="s">
        <v>18780</v>
      </c>
      <c r="F190" s="55" t="s">
        <v>18789</v>
      </c>
      <c r="G190" s="55" t="s">
        <v>18785</v>
      </c>
      <c r="H190" s="55"/>
      <c r="I190" s="55" t="s">
        <v>46231</v>
      </c>
      <c r="J190" s="55"/>
      <c r="K190" s="56">
        <v>4945</v>
      </c>
      <c r="L190" s="57"/>
      <c r="M190" s="60" t="s">
        <v>85256</v>
      </c>
    </row>
    <row r="191" spans="1:13" s="61" customFormat="1" ht="39" customHeight="1">
      <c r="A191" s="53"/>
      <c r="B191" s="54" t="s">
        <v>2230</v>
      </c>
      <c r="C191" s="55" t="s">
        <v>15928</v>
      </c>
      <c r="D191" s="55" t="s">
        <v>41313</v>
      </c>
      <c r="E191" s="55" t="s">
        <v>18780</v>
      </c>
      <c r="F191" s="55" t="s">
        <v>18790</v>
      </c>
      <c r="G191" s="55" t="s">
        <v>18785</v>
      </c>
      <c r="H191" s="55"/>
      <c r="I191" s="55" t="s">
        <v>46232</v>
      </c>
      <c r="J191" s="55"/>
      <c r="K191" s="56">
        <v>4945</v>
      </c>
      <c r="L191" s="57"/>
      <c r="M191" s="60" t="s">
        <v>85256</v>
      </c>
    </row>
    <row r="192" spans="1:13" s="61" customFormat="1" ht="39" customHeight="1">
      <c r="A192" s="53"/>
      <c r="B192" s="54" t="s">
        <v>2231</v>
      </c>
      <c r="C192" s="55" t="s">
        <v>15928</v>
      </c>
      <c r="D192" s="55" t="s">
        <v>41313</v>
      </c>
      <c r="E192" s="55" t="s">
        <v>18780</v>
      </c>
      <c r="F192" s="55" t="s">
        <v>18791</v>
      </c>
      <c r="G192" s="55" t="s">
        <v>18782</v>
      </c>
      <c r="H192" s="55"/>
      <c r="I192" s="55" t="s">
        <v>46233</v>
      </c>
      <c r="J192" s="55"/>
      <c r="K192" s="56">
        <v>5668</v>
      </c>
      <c r="L192" s="57"/>
      <c r="M192" s="60" t="s">
        <v>85256</v>
      </c>
    </row>
    <row r="193" spans="1:13" s="61" customFormat="1" ht="39" customHeight="1">
      <c r="A193" s="53"/>
      <c r="B193" s="54" t="s">
        <v>2232</v>
      </c>
      <c r="C193" s="55" t="s">
        <v>15928</v>
      </c>
      <c r="D193" s="55" t="s">
        <v>41313</v>
      </c>
      <c r="E193" s="55" t="s">
        <v>18780</v>
      </c>
      <c r="F193" s="55" t="s">
        <v>18792</v>
      </c>
      <c r="G193" s="55" t="s">
        <v>18782</v>
      </c>
      <c r="H193" s="55"/>
      <c r="I193" s="55" t="s">
        <v>46234</v>
      </c>
      <c r="J193" s="55"/>
      <c r="K193" s="56">
        <v>5668</v>
      </c>
      <c r="L193" s="57"/>
      <c r="M193" s="60" t="s">
        <v>85256</v>
      </c>
    </row>
    <row r="194" spans="1:13" s="61" customFormat="1" ht="39" customHeight="1">
      <c r="A194" s="53"/>
      <c r="B194" s="54" t="s">
        <v>2233</v>
      </c>
      <c r="C194" s="55" t="s">
        <v>15928</v>
      </c>
      <c r="D194" s="55" t="s">
        <v>41313</v>
      </c>
      <c r="E194" s="55" t="s">
        <v>18780</v>
      </c>
      <c r="F194" s="55" t="s">
        <v>18793</v>
      </c>
      <c r="G194" s="55" t="s">
        <v>18785</v>
      </c>
      <c r="H194" s="55"/>
      <c r="I194" s="55" t="s">
        <v>46235</v>
      </c>
      <c r="J194" s="55"/>
      <c r="K194" s="56">
        <v>5668</v>
      </c>
      <c r="L194" s="57"/>
      <c r="M194" s="60" t="s">
        <v>85256</v>
      </c>
    </row>
    <row r="195" spans="1:13" s="61" customFormat="1" ht="39" customHeight="1">
      <c r="A195" s="53"/>
      <c r="B195" s="54" t="s">
        <v>2234</v>
      </c>
      <c r="C195" s="55" t="s">
        <v>15928</v>
      </c>
      <c r="D195" s="55" t="s">
        <v>41313</v>
      </c>
      <c r="E195" s="55" t="s">
        <v>18780</v>
      </c>
      <c r="F195" s="55" t="s">
        <v>18794</v>
      </c>
      <c r="G195" s="55" t="s">
        <v>18785</v>
      </c>
      <c r="H195" s="55"/>
      <c r="I195" s="55" t="s">
        <v>46236</v>
      </c>
      <c r="J195" s="55"/>
      <c r="K195" s="56">
        <v>5668</v>
      </c>
      <c r="L195" s="57"/>
      <c r="M195" s="60" t="s">
        <v>85256</v>
      </c>
    </row>
    <row r="196" spans="1:13" s="61" customFormat="1" ht="39" customHeight="1">
      <c r="A196" s="53"/>
      <c r="B196" s="54" t="s">
        <v>2212</v>
      </c>
      <c r="C196" s="55" t="s">
        <v>15928</v>
      </c>
      <c r="D196" s="55" t="s">
        <v>41313</v>
      </c>
      <c r="E196" s="55" t="s">
        <v>18767</v>
      </c>
      <c r="F196" s="55" t="s">
        <v>18769</v>
      </c>
      <c r="G196" s="55" t="s">
        <v>16516</v>
      </c>
      <c r="H196" s="55"/>
      <c r="I196" s="55" t="s">
        <v>46214</v>
      </c>
      <c r="J196" s="55"/>
      <c r="K196" s="56">
        <v>4583</v>
      </c>
      <c r="L196" s="57"/>
      <c r="M196" s="60" t="s">
        <v>85256</v>
      </c>
    </row>
    <row r="197" spans="1:13" s="61" customFormat="1" ht="39" customHeight="1">
      <c r="A197" s="53"/>
      <c r="B197" s="54" t="s">
        <v>2218</v>
      </c>
      <c r="C197" s="55" t="s">
        <v>15928</v>
      </c>
      <c r="D197" s="55" t="s">
        <v>41313</v>
      </c>
      <c r="E197" s="55" t="s">
        <v>18767</v>
      </c>
      <c r="F197" s="55" t="s">
        <v>18775</v>
      </c>
      <c r="G197" s="55" t="s">
        <v>16516</v>
      </c>
      <c r="H197" s="55"/>
      <c r="I197" s="55" t="s">
        <v>46220</v>
      </c>
      <c r="J197" s="55"/>
      <c r="K197" s="56">
        <v>4583</v>
      </c>
      <c r="L197" s="57"/>
      <c r="M197" s="60" t="s">
        <v>85256</v>
      </c>
    </row>
    <row r="198" spans="1:13" s="61" customFormat="1" ht="39" customHeight="1">
      <c r="A198" s="53"/>
      <c r="B198" s="54" t="s">
        <v>2211</v>
      </c>
      <c r="C198" s="55" t="s">
        <v>15928</v>
      </c>
      <c r="D198" s="55" t="s">
        <v>41313</v>
      </c>
      <c r="E198" s="55" t="s">
        <v>18767</v>
      </c>
      <c r="F198" s="55" t="s">
        <v>18768</v>
      </c>
      <c r="G198" s="55" t="s">
        <v>16514</v>
      </c>
      <c r="H198" s="55"/>
      <c r="I198" s="55" t="s">
        <v>46213</v>
      </c>
      <c r="J198" s="55"/>
      <c r="K198" s="56">
        <v>4583</v>
      </c>
      <c r="L198" s="57"/>
      <c r="M198" s="60" t="s">
        <v>85256</v>
      </c>
    </row>
    <row r="199" spans="1:13" s="61" customFormat="1" ht="39" customHeight="1">
      <c r="A199" s="53"/>
      <c r="B199" s="54" t="s">
        <v>2217</v>
      </c>
      <c r="C199" s="55" t="s">
        <v>15928</v>
      </c>
      <c r="D199" s="55" t="s">
        <v>41313</v>
      </c>
      <c r="E199" s="55" t="s">
        <v>18767</v>
      </c>
      <c r="F199" s="55" t="s">
        <v>18774</v>
      </c>
      <c r="G199" s="55" t="s">
        <v>16514</v>
      </c>
      <c r="H199" s="55"/>
      <c r="I199" s="55" t="s">
        <v>46219</v>
      </c>
      <c r="J199" s="55"/>
      <c r="K199" s="56">
        <v>4583</v>
      </c>
      <c r="L199" s="57"/>
      <c r="M199" s="60" t="s">
        <v>85256</v>
      </c>
    </row>
    <row r="200" spans="1:13" s="61" customFormat="1" ht="39" customHeight="1">
      <c r="A200" s="53"/>
      <c r="B200" s="54" t="s">
        <v>2214</v>
      </c>
      <c r="C200" s="55" t="s">
        <v>15928</v>
      </c>
      <c r="D200" s="55" t="s">
        <v>41313</v>
      </c>
      <c r="E200" s="55" t="s">
        <v>18767</v>
      </c>
      <c r="F200" s="55" t="s">
        <v>18771</v>
      </c>
      <c r="G200" s="55" t="s">
        <v>16516</v>
      </c>
      <c r="H200" s="55"/>
      <c r="I200" s="55" t="s">
        <v>46216</v>
      </c>
      <c r="J200" s="55"/>
      <c r="K200" s="56">
        <v>4945</v>
      </c>
      <c r="L200" s="57"/>
      <c r="M200" s="60" t="s">
        <v>85256</v>
      </c>
    </row>
    <row r="201" spans="1:13" s="61" customFormat="1" ht="39" customHeight="1">
      <c r="A201" s="53"/>
      <c r="B201" s="54" t="s">
        <v>2220</v>
      </c>
      <c r="C201" s="55" t="s">
        <v>15928</v>
      </c>
      <c r="D201" s="55" t="s">
        <v>41313</v>
      </c>
      <c r="E201" s="55" t="s">
        <v>18767</v>
      </c>
      <c r="F201" s="55" t="s">
        <v>18777</v>
      </c>
      <c r="G201" s="55" t="s">
        <v>16514</v>
      </c>
      <c r="H201" s="55"/>
      <c r="I201" s="55" t="s">
        <v>46222</v>
      </c>
      <c r="J201" s="55"/>
      <c r="K201" s="56">
        <v>4945</v>
      </c>
      <c r="L201" s="57"/>
      <c r="M201" s="60" t="s">
        <v>85256</v>
      </c>
    </row>
    <row r="202" spans="1:13" s="61" customFormat="1" ht="39" customHeight="1">
      <c r="A202" s="53"/>
      <c r="B202" s="54" t="s">
        <v>2213</v>
      </c>
      <c r="C202" s="55" t="s">
        <v>15928</v>
      </c>
      <c r="D202" s="55" t="s">
        <v>41313</v>
      </c>
      <c r="E202" s="55" t="s">
        <v>18767</v>
      </c>
      <c r="F202" s="55" t="s">
        <v>18770</v>
      </c>
      <c r="G202" s="55" t="s">
        <v>16514</v>
      </c>
      <c r="H202" s="55"/>
      <c r="I202" s="55" t="s">
        <v>46215</v>
      </c>
      <c r="J202" s="55"/>
      <c r="K202" s="56">
        <v>4945</v>
      </c>
      <c r="L202" s="57"/>
      <c r="M202" s="60" t="s">
        <v>85256</v>
      </c>
    </row>
    <row r="203" spans="1:13" s="61" customFormat="1" ht="39" customHeight="1">
      <c r="A203" s="53"/>
      <c r="B203" s="54" t="s">
        <v>2219</v>
      </c>
      <c r="C203" s="55" t="s">
        <v>15928</v>
      </c>
      <c r="D203" s="55" t="s">
        <v>41313</v>
      </c>
      <c r="E203" s="55" t="s">
        <v>18767</v>
      </c>
      <c r="F203" s="55" t="s">
        <v>18776</v>
      </c>
      <c r="G203" s="55" t="s">
        <v>16514</v>
      </c>
      <c r="H203" s="55"/>
      <c r="I203" s="55" t="s">
        <v>46221</v>
      </c>
      <c r="J203" s="55"/>
      <c r="K203" s="56">
        <v>4945</v>
      </c>
      <c r="L203" s="57"/>
      <c r="M203" s="60" t="s">
        <v>85256</v>
      </c>
    </row>
    <row r="204" spans="1:13" s="61" customFormat="1" ht="39" customHeight="1">
      <c r="A204" s="53"/>
      <c r="B204" s="54" t="s">
        <v>2216</v>
      </c>
      <c r="C204" s="55" t="s">
        <v>15928</v>
      </c>
      <c r="D204" s="55" t="s">
        <v>41313</v>
      </c>
      <c r="E204" s="55" t="s">
        <v>18767</v>
      </c>
      <c r="F204" s="55" t="s">
        <v>18773</v>
      </c>
      <c r="G204" s="55" t="s">
        <v>16516</v>
      </c>
      <c r="H204" s="55"/>
      <c r="I204" s="55" t="s">
        <v>46218</v>
      </c>
      <c r="J204" s="55"/>
      <c r="K204" s="56">
        <v>5668</v>
      </c>
      <c r="L204" s="57"/>
      <c r="M204" s="60" t="s">
        <v>85256</v>
      </c>
    </row>
    <row r="205" spans="1:13" s="61" customFormat="1" ht="39" customHeight="1">
      <c r="A205" s="53"/>
      <c r="B205" s="54" t="s">
        <v>2222</v>
      </c>
      <c r="C205" s="55" t="s">
        <v>15928</v>
      </c>
      <c r="D205" s="55" t="s">
        <v>41313</v>
      </c>
      <c r="E205" s="55" t="s">
        <v>18767</v>
      </c>
      <c r="F205" s="55" t="s">
        <v>18779</v>
      </c>
      <c r="G205" s="55" t="s">
        <v>16516</v>
      </c>
      <c r="H205" s="55"/>
      <c r="I205" s="55" t="s">
        <v>46224</v>
      </c>
      <c r="J205" s="55"/>
      <c r="K205" s="56">
        <v>5668</v>
      </c>
      <c r="L205" s="57"/>
      <c r="M205" s="60" t="s">
        <v>85256</v>
      </c>
    </row>
    <row r="206" spans="1:13" s="61" customFormat="1" ht="39" customHeight="1">
      <c r="A206" s="53"/>
      <c r="B206" s="54" t="s">
        <v>2215</v>
      </c>
      <c r="C206" s="55" t="s">
        <v>15928</v>
      </c>
      <c r="D206" s="55" t="s">
        <v>41313</v>
      </c>
      <c r="E206" s="55" t="s">
        <v>18767</v>
      </c>
      <c r="F206" s="55" t="s">
        <v>18772</v>
      </c>
      <c r="G206" s="55" t="s">
        <v>16514</v>
      </c>
      <c r="H206" s="55"/>
      <c r="I206" s="55" t="s">
        <v>46217</v>
      </c>
      <c r="J206" s="55"/>
      <c r="K206" s="56">
        <v>5668</v>
      </c>
      <c r="L206" s="57"/>
      <c r="M206" s="60" t="s">
        <v>85256</v>
      </c>
    </row>
    <row r="207" spans="1:13" s="61" customFormat="1" ht="39" customHeight="1">
      <c r="A207" s="53"/>
      <c r="B207" s="54" t="s">
        <v>2221</v>
      </c>
      <c r="C207" s="55" t="s">
        <v>15928</v>
      </c>
      <c r="D207" s="55" t="s">
        <v>41313</v>
      </c>
      <c r="E207" s="55" t="s">
        <v>18767</v>
      </c>
      <c r="F207" s="55" t="s">
        <v>18778</v>
      </c>
      <c r="G207" s="55" t="s">
        <v>16514</v>
      </c>
      <c r="H207" s="55"/>
      <c r="I207" s="55" t="s">
        <v>46223</v>
      </c>
      <c r="J207" s="55"/>
      <c r="K207" s="56">
        <v>5668</v>
      </c>
      <c r="L207" s="57"/>
      <c r="M207" s="60" t="s">
        <v>85256</v>
      </c>
    </row>
    <row r="208" spans="1:13" s="61" customFormat="1" ht="39" customHeight="1">
      <c r="A208" s="53"/>
      <c r="B208" s="54" t="s">
        <v>1798</v>
      </c>
      <c r="C208" s="55" t="s">
        <v>15928</v>
      </c>
      <c r="D208" s="55" t="s">
        <v>41313</v>
      </c>
      <c r="E208" s="55" t="s">
        <v>18365</v>
      </c>
      <c r="F208" s="55" t="s">
        <v>18369</v>
      </c>
      <c r="G208" s="55" t="s">
        <v>16418</v>
      </c>
      <c r="H208" s="55"/>
      <c r="I208" s="55" t="s">
        <v>45807</v>
      </c>
      <c r="J208" s="55" t="s">
        <v>38418</v>
      </c>
      <c r="K208" s="56">
        <v>1869</v>
      </c>
      <c r="L208" s="57"/>
      <c r="M208" s="60" t="s">
        <v>85224</v>
      </c>
    </row>
    <row r="209" spans="1:13" s="61" customFormat="1" ht="39" customHeight="1">
      <c r="A209" s="53"/>
      <c r="B209" s="54" t="s">
        <v>59781</v>
      </c>
      <c r="C209" s="55" t="s">
        <v>15928</v>
      </c>
      <c r="D209" s="55" t="s">
        <v>41313</v>
      </c>
      <c r="E209" s="55" t="s">
        <v>18365</v>
      </c>
      <c r="F209" s="55" t="s">
        <v>18369</v>
      </c>
      <c r="G209" s="55" t="s">
        <v>16421</v>
      </c>
      <c r="H209" s="55"/>
      <c r="I209" s="55" t="s">
        <v>60272</v>
      </c>
      <c r="J209" s="55"/>
      <c r="K209" s="56">
        <v>1869</v>
      </c>
      <c r="L209" s="57"/>
      <c r="M209" s="60" t="s">
        <v>85224</v>
      </c>
    </row>
    <row r="210" spans="1:13" s="61" customFormat="1" ht="39" customHeight="1">
      <c r="A210" s="53"/>
      <c r="B210" s="54" t="s">
        <v>84148</v>
      </c>
      <c r="C210" s="55" t="s">
        <v>15928</v>
      </c>
      <c r="D210" s="55" t="s">
        <v>41313</v>
      </c>
      <c r="E210" s="55" t="s">
        <v>18365</v>
      </c>
      <c r="F210" s="55" t="s">
        <v>84149</v>
      </c>
      <c r="G210" s="55" t="s">
        <v>16421</v>
      </c>
      <c r="H210" s="55"/>
      <c r="I210" s="55" t="s">
        <v>85357</v>
      </c>
      <c r="J210" s="55"/>
      <c r="K210" s="56">
        <v>2111</v>
      </c>
      <c r="L210" s="60"/>
      <c r="M210" s="60" t="s">
        <v>85224</v>
      </c>
    </row>
    <row r="211" spans="1:13" s="61" customFormat="1" ht="39" customHeight="1">
      <c r="A211" s="53"/>
      <c r="B211" s="54" t="s">
        <v>1797</v>
      </c>
      <c r="C211" s="55" t="s">
        <v>15928</v>
      </c>
      <c r="D211" s="55" t="s">
        <v>41313</v>
      </c>
      <c r="E211" s="55" t="s">
        <v>18365</v>
      </c>
      <c r="F211" s="55" t="s">
        <v>18368</v>
      </c>
      <c r="G211" s="55" t="s">
        <v>15952</v>
      </c>
      <c r="H211" s="55"/>
      <c r="I211" s="55" t="s">
        <v>45806</v>
      </c>
      <c r="J211" s="55" t="s">
        <v>38417</v>
      </c>
      <c r="K211" s="56">
        <v>1869</v>
      </c>
      <c r="L211" s="57"/>
      <c r="M211" s="60" t="s">
        <v>85224</v>
      </c>
    </row>
    <row r="212" spans="1:13" s="61" customFormat="1" ht="39" customHeight="1">
      <c r="A212" s="102"/>
      <c r="B212" s="66" t="s">
        <v>60273</v>
      </c>
      <c r="C212" s="68" t="s">
        <v>15928</v>
      </c>
      <c r="D212" s="68" t="s">
        <v>41313</v>
      </c>
      <c r="E212" s="68" t="s">
        <v>18365</v>
      </c>
      <c r="F212" s="68" t="s">
        <v>18368</v>
      </c>
      <c r="G212" s="68" t="s">
        <v>18138</v>
      </c>
      <c r="H212" s="68"/>
      <c r="I212" s="68" t="s">
        <v>60274</v>
      </c>
      <c r="J212" s="68"/>
      <c r="K212" s="69" t="s">
        <v>85346</v>
      </c>
      <c r="L212" s="70"/>
      <c r="M212" s="97" t="s">
        <v>85224</v>
      </c>
    </row>
    <row r="213" spans="1:13" s="61" customFormat="1" ht="39" customHeight="1">
      <c r="A213" s="102"/>
      <c r="B213" s="66" t="s">
        <v>61471</v>
      </c>
      <c r="C213" s="68" t="s">
        <v>15928</v>
      </c>
      <c r="D213" s="68" t="s">
        <v>41313</v>
      </c>
      <c r="E213" s="68" t="s">
        <v>18365</v>
      </c>
      <c r="F213" s="68" t="s">
        <v>18368</v>
      </c>
      <c r="G213" s="68" t="s">
        <v>16426</v>
      </c>
      <c r="H213" s="68"/>
      <c r="I213" s="68" t="s">
        <v>61472</v>
      </c>
      <c r="J213" s="68"/>
      <c r="K213" s="69" t="s">
        <v>85346</v>
      </c>
      <c r="L213" s="70"/>
      <c r="M213" s="97" t="s">
        <v>85224</v>
      </c>
    </row>
    <row r="214" spans="1:13" s="61" customFormat="1" ht="39" customHeight="1">
      <c r="A214" s="102"/>
      <c r="B214" s="66" t="s">
        <v>61473</v>
      </c>
      <c r="C214" s="68" t="s">
        <v>15928</v>
      </c>
      <c r="D214" s="68" t="s">
        <v>41313</v>
      </c>
      <c r="E214" s="68" t="s">
        <v>18365</v>
      </c>
      <c r="F214" s="68" t="s">
        <v>18368</v>
      </c>
      <c r="G214" s="68" t="s">
        <v>18134</v>
      </c>
      <c r="H214" s="68"/>
      <c r="I214" s="68" t="s">
        <v>61474</v>
      </c>
      <c r="J214" s="68"/>
      <c r="K214" s="69" t="s">
        <v>85346</v>
      </c>
      <c r="L214" s="70"/>
      <c r="M214" s="97" t="s">
        <v>85224</v>
      </c>
    </row>
    <row r="215" spans="1:13" s="61" customFormat="1" ht="39" customHeight="1">
      <c r="A215" s="53"/>
      <c r="B215" s="54" t="s">
        <v>1796</v>
      </c>
      <c r="C215" s="55" t="s">
        <v>15928</v>
      </c>
      <c r="D215" s="55" t="s">
        <v>41313</v>
      </c>
      <c r="E215" s="55" t="s">
        <v>18365</v>
      </c>
      <c r="F215" s="55" t="s">
        <v>18366</v>
      </c>
      <c r="G215" s="55" t="s">
        <v>18367</v>
      </c>
      <c r="H215" s="55"/>
      <c r="I215" s="55" t="s">
        <v>45805</v>
      </c>
      <c r="J215" s="55"/>
      <c r="K215" s="56">
        <v>2352</v>
      </c>
      <c r="L215" s="57"/>
      <c r="M215" s="60" t="s">
        <v>85224</v>
      </c>
    </row>
    <row r="216" spans="1:13" s="61" customFormat="1" ht="39" customHeight="1">
      <c r="A216" s="62"/>
      <c r="B216" s="54" t="s">
        <v>74881</v>
      </c>
      <c r="C216" s="55" t="s">
        <v>15928</v>
      </c>
      <c r="D216" s="55" t="s">
        <v>41313</v>
      </c>
      <c r="E216" s="55" t="s">
        <v>18365</v>
      </c>
      <c r="F216" s="55" t="s">
        <v>18366</v>
      </c>
      <c r="G216" s="55" t="s">
        <v>18138</v>
      </c>
      <c r="H216" s="55"/>
      <c r="I216" s="55" t="s">
        <v>86255</v>
      </c>
      <c r="J216" s="63"/>
      <c r="K216" s="56">
        <v>2472</v>
      </c>
      <c r="L216" s="57"/>
      <c r="M216" s="60" t="s">
        <v>85224</v>
      </c>
    </row>
    <row r="217" spans="1:13" s="61" customFormat="1" ht="39" customHeight="1">
      <c r="A217" s="65"/>
      <c r="B217" s="87" t="s">
        <v>60275</v>
      </c>
      <c r="C217" s="67" t="s">
        <v>15928</v>
      </c>
      <c r="D217" s="67" t="s">
        <v>41313</v>
      </c>
      <c r="E217" s="67" t="s">
        <v>18365</v>
      </c>
      <c r="F217" s="67" t="s">
        <v>60276</v>
      </c>
      <c r="G217" s="67" t="s">
        <v>16421</v>
      </c>
      <c r="H217" s="67"/>
      <c r="I217" s="68" t="s">
        <v>60277</v>
      </c>
      <c r="J217" s="67"/>
      <c r="K217" s="69" t="s">
        <v>85346</v>
      </c>
      <c r="L217" s="70"/>
      <c r="M217" s="97" t="s">
        <v>85224</v>
      </c>
    </row>
    <row r="218" spans="1:13" s="61" customFormat="1" ht="39" customHeight="1">
      <c r="A218" s="65"/>
      <c r="B218" s="66" t="s">
        <v>61475</v>
      </c>
      <c r="C218" s="67" t="s">
        <v>15928</v>
      </c>
      <c r="D218" s="67" t="s">
        <v>41313</v>
      </c>
      <c r="E218" s="67" t="s">
        <v>18365</v>
      </c>
      <c r="F218" s="67" t="s">
        <v>60276</v>
      </c>
      <c r="G218" s="67" t="s">
        <v>16426</v>
      </c>
      <c r="H218" s="67"/>
      <c r="I218" s="67" t="s">
        <v>61476</v>
      </c>
      <c r="J218" s="67"/>
      <c r="K218" s="69" t="s">
        <v>85346</v>
      </c>
      <c r="L218" s="70"/>
      <c r="M218" s="97" t="s">
        <v>85224</v>
      </c>
    </row>
    <row r="219" spans="1:13" s="61" customFormat="1" ht="39" customHeight="1">
      <c r="A219" s="65"/>
      <c r="B219" s="87" t="s">
        <v>60278</v>
      </c>
      <c r="C219" s="67" t="s">
        <v>15928</v>
      </c>
      <c r="D219" s="67" t="s">
        <v>41313</v>
      </c>
      <c r="E219" s="67" t="s">
        <v>18365</v>
      </c>
      <c r="F219" s="67" t="s">
        <v>60279</v>
      </c>
      <c r="G219" s="67" t="s">
        <v>15952</v>
      </c>
      <c r="H219" s="67"/>
      <c r="I219" s="68" t="s">
        <v>60280</v>
      </c>
      <c r="J219" s="67"/>
      <c r="K219" s="69" t="s">
        <v>85346</v>
      </c>
      <c r="L219" s="70"/>
      <c r="M219" s="97" t="s">
        <v>85224</v>
      </c>
    </row>
    <row r="220" spans="1:13" s="61" customFormat="1" ht="39" customHeight="1">
      <c r="A220" s="65"/>
      <c r="B220" s="66" t="s">
        <v>61477</v>
      </c>
      <c r="C220" s="67" t="s">
        <v>15928</v>
      </c>
      <c r="D220" s="67" t="s">
        <v>41313</v>
      </c>
      <c r="E220" s="67" t="s">
        <v>18365</v>
      </c>
      <c r="F220" s="67" t="s">
        <v>60279</v>
      </c>
      <c r="G220" s="67" t="s">
        <v>16426</v>
      </c>
      <c r="H220" s="67"/>
      <c r="I220" s="67" t="s">
        <v>61478</v>
      </c>
      <c r="J220" s="67"/>
      <c r="K220" s="69" t="s">
        <v>85346</v>
      </c>
      <c r="L220" s="70"/>
      <c r="M220" s="97" t="s">
        <v>85224</v>
      </c>
    </row>
    <row r="221" spans="1:13" s="61" customFormat="1" ht="39" customHeight="1">
      <c r="A221" s="65"/>
      <c r="B221" s="66" t="s">
        <v>1802</v>
      </c>
      <c r="C221" s="67" t="s">
        <v>15928</v>
      </c>
      <c r="D221" s="67" t="s">
        <v>41313</v>
      </c>
      <c r="E221" s="68" t="s">
        <v>18365</v>
      </c>
      <c r="F221" s="68" t="s">
        <v>18371</v>
      </c>
      <c r="G221" s="68" t="s">
        <v>16418</v>
      </c>
      <c r="H221" s="68"/>
      <c r="I221" s="68" t="s">
        <v>45811</v>
      </c>
      <c r="J221" s="68" t="s">
        <v>38420</v>
      </c>
      <c r="K221" s="69">
        <v>2050</v>
      </c>
      <c r="L221" s="70"/>
      <c r="M221" s="97" t="s">
        <v>85224</v>
      </c>
    </row>
    <row r="222" spans="1:13" s="61" customFormat="1" ht="39" customHeight="1">
      <c r="A222" s="62"/>
      <c r="B222" s="76" t="s">
        <v>59783</v>
      </c>
      <c r="C222" s="63" t="s">
        <v>15928</v>
      </c>
      <c r="D222" s="63" t="s">
        <v>41313</v>
      </c>
      <c r="E222" s="63" t="s">
        <v>18365</v>
      </c>
      <c r="F222" s="63" t="s">
        <v>18371</v>
      </c>
      <c r="G222" s="63" t="s">
        <v>16421</v>
      </c>
      <c r="H222" s="63"/>
      <c r="I222" s="55" t="s">
        <v>60281</v>
      </c>
      <c r="J222" s="63"/>
      <c r="K222" s="56">
        <v>2050</v>
      </c>
      <c r="L222" s="57"/>
      <c r="M222" s="60" t="s">
        <v>85224</v>
      </c>
    </row>
    <row r="223" spans="1:13" s="61" customFormat="1" ht="39" customHeight="1">
      <c r="A223" s="65"/>
      <c r="B223" s="66" t="s">
        <v>1799</v>
      </c>
      <c r="C223" s="67" t="s">
        <v>15928</v>
      </c>
      <c r="D223" s="67" t="s">
        <v>41313</v>
      </c>
      <c r="E223" s="68" t="s">
        <v>18365</v>
      </c>
      <c r="F223" s="68" t="s">
        <v>18370</v>
      </c>
      <c r="G223" s="68" t="s">
        <v>16426</v>
      </c>
      <c r="H223" s="68"/>
      <c r="I223" s="68" t="s">
        <v>45808</v>
      </c>
      <c r="J223" s="67"/>
      <c r="K223" s="69">
        <v>2050</v>
      </c>
      <c r="L223" s="70"/>
      <c r="M223" s="97" t="s">
        <v>85224</v>
      </c>
    </row>
    <row r="224" spans="1:13" s="61" customFormat="1" ht="39" customHeight="1">
      <c r="A224" s="65"/>
      <c r="B224" s="66" t="s">
        <v>1800</v>
      </c>
      <c r="C224" s="67" t="s">
        <v>15928</v>
      </c>
      <c r="D224" s="67" t="s">
        <v>41313</v>
      </c>
      <c r="E224" s="68" t="s">
        <v>18365</v>
      </c>
      <c r="F224" s="68" t="s">
        <v>18370</v>
      </c>
      <c r="G224" s="68" t="s">
        <v>18134</v>
      </c>
      <c r="H224" s="68"/>
      <c r="I224" s="68" t="s">
        <v>45809</v>
      </c>
      <c r="J224" s="67"/>
      <c r="K224" s="69">
        <v>2412</v>
      </c>
      <c r="L224" s="70"/>
      <c r="M224" s="97" t="s">
        <v>85224</v>
      </c>
    </row>
    <row r="225" spans="1:13" s="61" customFormat="1" ht="39" customHeight="1">
      <c r="A225" s="62"/>
      <c r="B225" s="54" t="s">
        <v>1801</v>
      </c>
      <c r="C225" s="63" t="s">
        <v>15928</v>
      </c>
      <c r="D225" s="63" t="s">
        <v>41313</v>
      </c>
      <c r="E225" s="55" t="s">
        <v>18365</v>
      </c>
      <c r="F225" s="55" t="s">
        <v>18370</v>
      </c>
      <c r="G225" s="55" t="s">
        <v>15952</v>
      </c>
      <c r="H225" s="55"/>
      <c r="I225" s="55" t="s">
        <v>45810</v>
      </c>
      <c r="J225" s="55" t="s">
        <v>38419</v>
      </c>
      <c r="K225" s="56">
        <v>2050</v>
      </c>
      <c r="L225" s="57"/>
      <c r="M225" s="60" t="s">
        <v>85224</v>
      </c>
    </row>
    <row r="226" spans="1:13" s="61" customFormat="1" ht="39" customHeight="1">
      <c r="A226" s="62"/>
      <c r="B226" s="76" t="s">
        <v>59782</v>
      </c>
      <c r="C226" s="63" t="s">
        <v>15928</v>
      </c>
      <c r="D226" s="63" t="s">
        <v>41313</v>
      </c>
      <c r="E226" s="63" t="s">
        <v>18365</v>
      </c>
      <c r="F226" s="63" t="s">
        <v>18370</v>
      </c>
      <c r="G226" s="63" t="s">
        <v>18138</v>
      </c>
      <c r="H226" s="63"/>
      <c r="I226" s="55" t="s">
        <v>60282</v>
      </c>
      <c r="J226" s="63"/>
      <c r="K226" s="56">
        <v>2412</v>
      </c>
      <c r="L226" s="57"/>
      <c r="M226" s="60" t="s">
        <v>85224</v>
      </c>
    </row>
    <row r="227" spans="1:13" s="61" customFormat="1" ht="39" customHeight="1">
      <c r="A227" s="65"/>
      <c r="B227" s="66" t="s">
        <v>1807</v>
      </c>
      <c r="C227" s="67" t="s">
        <v>15928</v>
      </c>
      <c r="D227" s="67" t="s">
        <v>41313</v>
      </c>
      <c r="E227" s="68" t="s">
        <v>18365</v>
      </c>
      <c r="F227" s="68" t="s">
        <v>18375</v>
      </c>
      <c r="G227" s="68" t="s">
        <v>16426</v>
      </c>
      <c r="H227" s="68"/>
      <c r="I227" s="68" t="s">
        <v>45816</v>
      </c>
      <c r="J227" s="67"/>
      <c r="K227" s="69">
        <v>2050</v>
      </c>
      <c r="L227" s="70"/>
      <c r="M227" s="97" t="s">
        <v>85224</v>
      </c>
    </row>
    <row r="228" spans="1:13" s="61" customFormat="1" ht="39" customHeight="1">
      <c r="A228" s="62"/>
      <c r="B228" s="76" t="s">
        <v>59786</v>
      </c>
      <c r="C228" s="63" t="s">
        <v>15928</v>
      </c>
      <c r="D228" s="63" t="s">
        <v>41313</v>
      </c>
      <c r="E228" s="63" t="s">
        <v>18365</v>
      </c>
      <c r="F228" s="63" t="s">
        <v>18375</v>
      </c>
      <c r="G228" s="63" t="s">
        <v>16421</v>
      </c>
      <c r="H228" s="63"/>
      <c r="I228" s="55" t="s">
        <v>60283</v>
      </c>
      <c r="J228" s="63"/>
      <c r="K228" s="56">
        <v>2050</v>
      </c>
      <c r="L228" s="57"/>
      <c r="M228" s="60" t="s">
        <v>85224</v>
      </c>
    </row>
    <row r="229" spans="1:13" s="61" customFormat="1" ht="39" customHeight="1">
      <c r="A229" s="65"/>
      <c r="B229" s="66" t="s">
        <v>1806</v>
      </c>
      <c r="C229" s="67" t="s">
        <v>15928</v>
      </c>
      <c r="D229" s="67" t="s">
        <v>41313</v>
      </c>
      <c r="E229" s="68" t="s">
        <v>18365</v>
      </c>
      <c r="F229" s="68" t="s">
        <v>18374</v>
      </c>
      <c r="G229" s="68" t="s">
        <v>16426</v>
      </c>
      <c r="H229" s="68"/>
      <c r="I229" s="68" t="s">
        <v>45815</v>
      </c>
      <c r="J229" s="67"/>
      <c r="K229" s="69">
        <v>2050</v>
      </c>
      <c r="L229" s="70"/>
      <c r="M229" s="97" t="s">
        <v>85224</v>
      </c>
    </row>
    <row r="230" spans="1:13" s="61" customFormat="1" ht="39" customHeight="1">
      <c r="A230" s="62"/>
      <c r="B230" s="76" t="s">
        <v>59785</v>
      </c>
      <c r="C230" s="63" t="s">
        <v>15928</v>
      </c>
      <c r="D230" s="63" t="s">
        <v>41313</v>
      </c>
      <c r="E230" s="63" t="s">
        <v>18365</v>
      </c>
      <c r="F230" s="63" t="s">
        <v>18374</v>
      </c>
      <c r="G230" s="63" t="s">
        <v>15952</v>
      </c>
      <c r="H230" s="63"/>
      <c r="I230" s="55" t="s">
        <v>60284</v>
      </c>
      <c r="J230" s="63"/>
      <c r="K230" s="56">
        <v>2050</v>
      </c>
      <c r="L230" s="57"/>
      <c r="M230" s="60" t="s">
        <v>85224</v>
      </c>
    </row>
    <row r="231" spans="1:13" s="61" customFormat="1" ht="39" customHeight="1">
      <c r="A231" s="65"/>
      <c r="B231" s="66" t="s">
        <v>1805</v>
      </c>
      <c r="C231" s="67" t="s">
        <v>15928</v>
      </c>
      <c r="D231" s="67" t="s">
        <v>41313</v>
      </c>
      <c r="E231" s="68" t="s">
        <v>18365</v>
      </c>
      <c r="F231" s="68" t="s">
        <v>18373</v>
      </c>
      <c r="G231" s="68" t="s">
        <v>16418</v>
      </c>
      <c r="H231" s="68"/>
      <c r="I231" s="68" t="s">
        <v>45814</v>
      </c>
      <c r="J231" s="68" t="s">
        <v>38422</v>
      </c>
      <c r="K231" s="69">
        <v>2533</v>
      </c>
      <c r="L231" s="70"/>
      <c r="M231" s="97" t="s">
        <v>85224</v>
      </c>
    </row>
    <row r="232" spans="1:13" s="61" customFormat="1" ht="39" customHeight="1">
      <c r="A232" s="62"/>
      <c r="B232" s="76" t="s">
        <v>59784</v>
      </c>
      <c r="C232" s="63" t="s">
        <v>15928</v>
      </c>
      <c r="D232" s="63" t="s">
        <v>41313</v>
      </c>
      <c r="E232" s="63" t="s">
        <v>18365</v>
      </c>
      <c r="F232" s="63" t="s">
        <v>18373</v>
      </c>
      <c r="G232" s="63" t="s">
        <v>16421</v>
      </c>
      <c r="H232" s="63"/>
      <c r="I232" s="55" t="s">
        <v>60285</v>
      </c>
      <c r="J232" s="63"/>
      <c r="K232" s="56">
        <v>2533</v>
      </c>
      <c r="L232" s="57"/>
      <c r="M232" s="60" t="s">
        <v>85224</v>
      </c>
    </row>
    <row r="233" spans="1:13" s="61" customFormat="1" ht="39" customHeight="1">
      <c r="A233" s="62"/>
      <c r="B233" s="54" t="s">
        <v>1803</v>
      </c>
      <c r="C233" s="63" t="s">
        <v>15928</v>
      </c>
      <c r="D233" s="63" t="s">
        <v>41313</v>
      </c>
      <c r="E233" s="55" t="s">
        <v>18365</v>
      </c>
      <c r="F233" s="55" t="s">
        <v>18372</v>
      </c>
      <c r="G233" s="55" t="s">
        <v>15952</v>
      </c>
      <c r="H233" s="55"/>
      <c r="I233" s="55" t="s">
        <v>45812</v>
      </c>
      <c r="J233" s="55" t="s">
        <v>38421</v>
      </c>
      <c r="K233" s="56">
        <v>2533</v>
      </c>
      <c r="L233" s="57"/>
      <c r="M233" s="60" t="s">
        <v>85224</v>
      </c>
    </row>
    <row r="234" spans="1:13" s="61" customFormat="1" ht="39" customHeight="1">
      <c r="A234" s="62"/>
      <c r="B234" s="54" t="s">
        <v>1804</v>
      </c>
      <c r="C234" s="63" t="s">
        <v>15928</v>
      </c>
      <c r="D234" s="63" t="s">
        <v>41313</v>
      </c>
      <c r="E234" s="55" t="s">
        <v>18365</v>
      </c>
      <c r="F234" s="55" t="s">
        <v>18372</v>
      </c>
      <c r="G234" s="55" t="s">
        <v>18138</v>
      </c>
      <c r="H234" s="55"/>
      <c r="I234" s="55" t="s">
        <v>45813</v>
      </c>
      <c r="J234" s="63"/>
      <c r="K234" s="56">
        <v>2894</v>
      </c>
      <c r="L234" s="57"/>
      <c r="M234" s="60" t="s">
        <v>85224</v>
      </c>
    </row>
    <row r="235" spans="1:13" s="61" customFormat="1" ht="39" customHeight="1">
      <c r="A235" s="65"/>
      <c r="B235" s="66" t="s">
        <v>61479</v>
      </c>
      <c r="C235" s="67" t="s">
        <v>15928</v>
      </c>
      <c r="D235" s="67" t="s">
        <v>41313</v>
      </c>
      <c r="E235" s="67" t="s">
        <v>18365</v>
      </c>
      <c r="F235" s="67" t="s">
        <v>18372</v>
      </c>
      <c r="G235" s="67" t="s">
        <v>16426</v>
      </c>
      <c r="H235" s="67"/>
      <c r="I235" s="67" t="s">
        <v>61480</v>
      </c>
      <c r="J235" s="67"/>
      <c r="K235" s="69" t="s">
        <v>85346</v>
      </c>
      <c r="L235" s="70"/>
      <c r="M235" s="97" t="s">
        <v>85224</v>
      </c>
    </row>
    <row r="236" spans="1:13" s="61" customFormat="1" ht="39" customHeight="1">
      <c r="A236" s="65"/>
      <c r="B236" s="66" t="s">
        <v>61481</v>
      </c>
      <c r="C236" s="67" t="s">
        <v>15928</v>
      </c>
      <c r="D236" s="67" t="s">
        <v>41313</v>
      </c>
      <c r="E236" s="67" t="s">
        <v>18365</v>
      </c>
      <c r="F236" s="67" t="s">
        <v>18372</v>
      </c>
      <c r="G236" s="67" t="s">
        <v>18134</v>
      </c>
      <c r="H236" s="67"/>
      <c r="I236" s="67" t="s">
        <v>61482</v>
      </c>
      <c r="J236" s="67"/>
      <c r="K236" s="69" t="s">
        <v>85346</v>
      </c>
      <c r="L236" s="70"/>
      <c r="M236" s="97" t="s">
        <v>85224</v>
      </c>
    </row>
    <row r="237" spans="1:13" s="61" customFormat="1" ht="39" customHeight="1">
      <c r="A237" s="65"/>
      <c r="B237" s="66" t="s">
        <v>1809</v>
      </c>
      <c r="C237" s="67" t="s">
        <v>15928</v>
      </c>
      <c r="D237" s="67" t="s">
        <v>41313</v>
      </c>
      <c r="E237" s="68" t="s">
        <v>18365</v>
      </c>
      <c r="F237" s="68" t="s">
        <v>18377</v>
      </c>
      <c r="G237" s="68" t="s">
        <v>16426</v>
      </c>
      <c r="H237" s="68"/>
      <c r="I237" s="68" t="s">
        <v>45818</v>
      </c>
      <c r="J237" s="67"/>
      <c r="K237" s="69">
        <v>2533</v>
      </c>
      <c r="L237" s="70"/>
      <c r="M237" s="97" t="s">
        <v>85224</v>
      </c>
    </row>
    <row r="238" spans="1:13" s="61" customFormat="1" ht="39" customHeight="1">
      <c r="A238" s="62"/>
      <c r="B238" s="76" t="s">
        <v>59788</v>
      </c>
      <c r="C238" s="63" t="s">
        <v>15928</v>
      </c>
      <c r="D238" s="63" t="s">
        <v>41313</v>
      </c>
      <c r="E238" s="63" t="s">
        <v>18365</v>
      </c>
      <c r="F238" s="63" t="s">
        <v>18377</v>
      </c>
      <c r="G238" s="63" t="s">
        <v>16421</v>
      </c>
      <c r="H238" s="63"/>
      <c r="I238" s="55" t="s">
        <v>60286</v>
      </c>
      <c r="J238" s="63"/>
      <c r="K238" s="56">
        <v>2533</v>
      </c>
      <c r="L238" s="57"/>
      <c r="M238" s="60" t="s">
        <v>85224</v>
      </c>
    </row>
    <row r="239" spans="1:13" s="61" customFormat="1" ht="39" customHeight="1">
      <c r="A239" s="65"/>
      <c r="B239" s="66" t="s">
        <v>1808</v>
      </c>
      <c r="C239" s="67" t="s">
        <v>15928</v>
      </c>
      <c r="D239" s="67" t="s">
        <v>41313</v>
      </c>
      <c r="E239" s="68" t="s">
        <v>18365</v>
      </c>
      <c r="F239" s="68" t="s">
        <v>18376</v>
      </c>
      <c r="G239" s="68" t="s">
        <v>16426</v>
      </c>
      <c r="H239" s="68"/>
      <c r="I239" s="68" t="s">
        <v>45817</v>
      </c>
      <c r="J239" s="67"/>
      <c r="K239" s="69">
        <v>2533</v>
      </c>
      <c r="L239" s="70"/>
      <c r="M239" s="97" t="s">
        <v>85224</v>
      </c>
    </row>
    <row r="240" spans="1:13" s="61" customFormat="1" ht="39" customHeight="1">
      <c r="A240" s="62"/>
      <c r="B240" s="76" t="s">
        <v>59787</v>
      </c>
      <c r="C240" s="63" t="s">
        <v>15928</v>
      </c>
      <c r="D240" s="63" t="s">
        <v>41313</v>
      </c>
      <c r="E240" s="63" t="s">
        <v>18365</v>
      </c>
      <c r="F240" s="63" t="s">
        <v>18376</v>
      </c>
      <c r="G240" s="63" t="s">
        <v>15952</v>
      </c>
      <c r="H240" s="63"/>
      <c r="I240" s="55" t="s">
        <v>60287</v>
      </c>
      <c r="J240" s="63"/>
      <c r="K240" s="56">
        <v>2533</v>
      </c>
      <c r="L240" s="57"/>
      <c r="M240" s="60" t="s">
        <v>85224</v>
      </c>
    </row>
    <row r="241" spans="1:13" s="61" customFormat="1" ht="39" customHeight="1">
      <c r="A241" s="62"/>
      <c r="B241" s="54" t="s">
        <v>1830</v>
      </c>
      <c r="C241" s="63" t="s">
        <v>15928</v>
      </c>
      <c r="D241" s="63" t="s">
        <v>41313</v>
      </c>
      <c r="E241" s="55" t="s">
        <v>18397</v>
      </c>
      <c r="F241" s="55" t="s">
        <v>18400</v>
      </c>
      <c r="G241" s="55" t="s">
        <v>16418</v>
      </c>
      <c r="H241" s="55"/>
      <c r="I241" s="55" t="s">
        <v>45839</v>
      </c>
      <c r="J241" s="55" t="s">
        <v>38436</v>
      </c>
      <c r="K241" s="56">
        <v>2135</v>
      </c>
      <c r="L241" s="57"/>
      <c r="M241" s="60" t="s">
        <v>85257</v>
      </c>
    </row>
    <row r="242" spans="1:13" s="61" customFormat="1" ht="39" customHeight="1">
      <c r="A242" s="62"/>
      <c r="B242" s="54" t="s">
        <v>1829</v>
      </c>
      <c r="C242" s="63" t="s">
        <v>15928</v>
      </c>
      <c r="D242" s="63" t="s">
        <v>41313</v>
      </c>
      <c r="E242" s="55" t="s">
        <v>18397</v>
      </c>
      <c r="F242" s="55" t="s">
        <v>18399</v>
      </c>
      <c r="G242" s="55" t="s">
        <v>16421</v>
      </c>
      <c r="H242" s="55"/>
      <c r="I242" s="55" t="s">
        <v>45838</v>
      </c>
      <c r="J242" s="63"/>
      <c r="K242" s="56">
        <v>2135</v>
      </c>
      <c r="L242" s="57"/>
      <c r="M242" s="60" t="s">
        <v>85257</v>
      </c>
    </row>
    <row r="243" spans="1:13" s="61" customFormat="1" ht="39" customHeight="1">
      <c r="A243" s="62"/>
      <c r="B243" s="54" t="s">
        <v>1828</v>
      </c>
      <c r="C243" s="63" t="s">
        <v>15928</v>
      </c>
      <c r="D243" s="63" t="s">
        <v>41313</v>
      </c>
      <c r="E243" s="55" t="s">
        <v>18397</v>
      </c>
      <c r="F243" s="55" t="s">
        <v>18398</v>
      </c>
      <c r="G243" s="55" t="s">
        <v>15952</v>
      </c>
      <c r="H243" s="55"/>
      <c r="I243" s="55" t="s">
        <v>45837</v>
      </c>
      <c r="J243" s="55" t="s">
        <v>38435</v>
      </c>
      <c r="K243" s="56">
        <v>2135</v>
      </c>
      <c r="L243" s="57"/>
      <c r="M243" s="60" t="s">
        <v>85257</v>
      </c>
    </row>
    <row r="244" spans="1:13" s="61" customFormat="1" ht="39" customHeight="1">
      <c r="A244" s="62"/>
      <c r="B244" s="54" t="s">
        <v>1831</v>
      </c>
      <c r="C244" s="63" t="s">
        <v>15928</v>
      </c>
      <c r="D244" s="63" t="s">
        <v>41313</v>
      </c>
      <c r="E244" s="55" t="s">
        <v>18397</v>
      </c>
      <c r="F244" s="55" t="s">
        <v>18401</v>
      </c>
      <c r="G244" s="55" t="s">
        <v>16426</v>
      </c>
      <c r="H244" s="55"/>
      <c r="I244" s="55" t="s">
        <v>45840</v>
      </c>
      <c r="J244" s="55" t="s">
        <v>38437</v>
      </c>
      <c r="K244" s="56">
        <v>2135</v>
      </c>
      <c r="L244" s="57"/>
      <c r="M244" s="60" t="s">
        <v>85257</v>
      </c>
    </row>
    <row r="245" spans="1:13" s="61" customFormat="1" ht="39" customHeight="1">
      <c r="A245" s="62"/>
      <c r="B245" s="74" t="s">
        <v>79026</v>
      </c>
      <c r="C245" s="59" t="s">
        <v>15928</v>
      </c>
      <c r="D245" s="59" t="s">
        <v>41313</v>
      </c>
      <c r="E245" s="59" t="s">
        <v>18397</v>
      </c>
      <c r="F245" s="59" t="s">
        <v>18401</v>
      </c>
      <c r="G245" s="59" t="s">
        <v>15952</v>
      </c>
      <c r="H245" s="59"/>
      <c r="I245" s="75" t="s">
        <v>81325</v>
      </c>
      <c r="J245" s="59"/>
      <c r="K245" s="56">
        <v>2135</v>
      </c>
      <c r="L245" s="60"/>
      <c r="M245" s="60" t="s">
        <v>85257</v>
      </c>
    </row>
    <row r="246" spans="1:13" s="61" customFormat="1" ht="39" customHeight="1">
      <c r="A246" s="62"/>
      <c r="B246" s="54" t="s">
        <v>1841</v>
      </c>
      <c r="C246" s="63" t="s">
        <v>15928</v>
      </c>
      <c r="D246" s="63" t="s">
        <v>41313</v>
      </c>
      <c r="E246" s="55" t="s">
        <v>18397</v>
      </c>
      <c r="F246" s="55" t="s">
        <v>18411</v>
      </c>
      <c r="G246" s="55" t="s">
        <v>16421</v>
      </c>
      <c r="H246" s="55"/>
      <c r="I246" s="55" t="s">
        <v>45850</v>
      </c>
      <c r="J246" s="63"/>
      <c r="K246" s="56">
        <v>2135</v>
      </c>
      <c r="L246" s="57"/>
      <c r="M246" s="60" t="s">
        <v>85257</v>
      </c>
    </row>
    <row r="247" spans="1:13" s="61" customFormat="1" ht="39" customHeight="1">
      <c r="A247" s="65"/>
      <c r="B247" s="66" t="s">
        <v>61483</v>
      </c>
      <c r="C247" s="67" t="s">
        <v>15928</v>
      </c>
      <c r="D247" s="67" t="s">
        <v>41313</v>
      </c>
      <c r="E247" s="67" t="s">
        <v>18397</v>
      </c>
      <c r="F247" s="67" t="s">
        <v>18411</v>
      </c>
      <c r="G247" s="67" t="s">
        <v>16418</v>
      </c>
      <c r="H247" s="67"/>
      <c r="I247" s="67" t="s">
        <v>61484</v>
      </c>
      <c r="J247" s="67"/>
      <c r="K247" s="69" t="s">
        <v>85346</v>
      </c>
      <c r="L247" s="70"/>
      <c r="M247" s="97" t="s">
        <v>85257</v>
      </c>
    </row>
    <row r="248" spans="1:13" s="61" customFormat="1" ht="39" customHeight="1">
      <c r="A248" s="62"/>
      <c r="B248" s="54" t="s">
        <v>1843</v>
      </c>
      <c r="C248" s="63" t="s">
        <v>15928</v>
      </c>
      <c r="D248" s="63" t="s">
        <v>41313</v>
      </c>
      <c r="E248" s="55" t="s">
        <v>18397</v>
      </c>
      <c r="F248" s="55" t="s">
        <v>18413</v>
      </c>
      <c r="G248" s="55" t="s">
        <v>16421</v>
      </c>
      <c r="H248" s="55"/>
      <c r="I248" s="55" t="s">
        <v>45852</v>
      </c>
      <c r="J248" s="63"/>
      <c r="K248" s="56">
        <v>2135</v>
      </c>
      <c r="L248" s="57"/>
      <c r="M248" s="60" t="s">
        <v>85257</v>
      </c>
    </row>
    <row r="249" spans="1:13" s="61" customFormat="1" ht="39" customHeight="1">
      <c r="A249" s="65"/>
      <c r="B249" s="66" t="s">
        <v>61485</v>
      </c>
      <c r="C249" s="67" t="s">
        <v>15928</v>
      </c>
      <c r="D249" s="67" t="s">
        <v>41313</v>
      </c>
      <c r="E249" s="67" t="s">
        <v>18397</v>
      </c>
      <c r="F249" s="67" t="s">
        <v>18413</v>
      </c>
      <c r="G249" s="67" t="s">
        <v>16418</v>
      </c>
      <c r="H249" s="67"/>
      <c r="I249" s="67" t="s">
        <v>61486</v>
      </c>
      <c r="J249" s="67"/>
      <c r="K249" s="69" t="s">
        <v>85346</v>
      </c>
      <c r="L249" s="70"/>
      <c r="M249" s="97" t="s">
        <v>85257</v>
      </c>
    </row>
    <row r="250" spans="1:13" s="61" customFormat="1" ht="39" customHeight="1">
      <c r="A250" s="62"/>
      <c r="B250" s="54" t="s">
        <v>1840</v>
      </c>
      <c r="C250" s="63" t="s">
        <v>15928</v>
      </c>
      <c r="D250" s="63" t="s">
        <v>41313</v>
      </c>
      <c r="E250" s="55" t="s">
        <v>18397</v>
      </c>
      <c r="F250" s="55" t="s">
        <v>18410</v>
      </c>
      <c r="G250" s="55" t="s">
        <v>15952</v>
      </c>
      <c r="H250" s="55"/>
      <c r="I250" s="55" t="s">
        <v>45849</v>
      </c>
      <c r="J250" s="63"/>
      <c r="K250" s="56">
        <v>2135</v>
      </c>
      <c r="L250" s="57"/>
      <c r="M250" s="60" t="s">
        <v>85257</v>
      </c>
    </row>
    <row r="251" spans="1:13" s="61" customFormat="1" ht="39" customHeight="1">
      <c r="A251" s="65"/>
      <c r="B251" s="66" t="s">
        <v>61487</v>
      </c>
      <c r="C251" s="67" t="s">
        <v>15928</v>
      </c>
      <c r="D251" s="67" t="s">
        <v>41313</v>
      </c>
      <c r="E251" s="67" t="s">
        <v>18397</v>
      </c>
      <c r="F251" s="67" t="s">
        <v>18410</v>
      </c>
      <c r="G251" s="67" t="s">
        <v>16418</v>
      </c>
      <c r="H251" s="67"/>
      <c r="I251" s="67" t="s">
        <v>61488</v>
      </c>
      <c r="J251" s="67"/>
      <c r="K251" s="69" t="s">
        <v>85346</v>
      </c>
      <c r="L251" s="70"/>
      <c r="M251" s="97" t="s">
        <v>85257</v>
      </c>
    </row>
    <row r="252" spans="1:13" s="61" customFormat="1" ht="39" customHeight="1">
      <c r="A252" s="62"/>
      <c r="B252" s="54" t="s">
        <v>1842</v>
      </c>
      <c r="C252" s="63" t="s">
        <v>15928</v>
      </c>
      <c r="D252" s="63" t="s">
        <v>41313</v>
      </c>
      <c r="E252" s="55" t="s">
        <v>18397</v>
      </c>
      <c r="F252" s="55" t="s">
        <v>18412</v>
      </c>
      <c r="G252" s="55" t="s">
        <v>15952</v>
      </c>
      <c r="H252" s="55"/>
      <c r="I252" s="55" t="s">
        <v>45851</v>
      </c>
      <c r="J252" s="63"/>
      <c r="K252" s="56">
        <v>2135</v>
      </c>
      <c r="L252" s="57"/>
      <c r="M252" s="60" t="s">
        <v>85257</v>
      </c>
    </row>
    <row r="253" spans="1:13" s="61" customFormat="1" ht="39" customHeight="1">
      <c r="A253" s="65"/>
      <c r="B253" s="66" t="s">
        <v>61489</v>
      </c>
      <c r="C253" s="67" t="s">
        <v>15928</v>
      </c>
      <c r="D253" s="67" t="s">
        <v>41313</v>
      </c>
      <c r="E253" s="67" t="s">
        <v>18397</v>
      </c>
      <c r="F253" s="67" t="s">
        <v>18412</v>
      </c>
      <c r="G253" s="67" t="s">
        <v>16418</v>
      </c>
      <c r="H253" s="67"/>
      <c r="I253" s="67" t="s">
        <v>61490</v>
      </c>
      <c r="J253" s="67"/>
      <c r="K253" s="69" t="s">
        <v>85346</v>
      </c>
      <c r="L253" s="70"/>
      <c r="M253" s="97" t="s">
        <v>85257</v>
      </c>
    </row>
    <row r="254" spans="1:13" s="61" customFormat="1" ht="39" customHeight="1">
      <c r="A254" s="62"/>
      <c r="B254" s="54" t="s">
        <v>1833</v>
      </c>
      <c r="C254" s="63" t="s">
        <v>15928</v>
      </c>
      <c r="D254" s="63" t="s">
        <v>41313</v>
      </c>
      <c r="E254" s="55" t="s">
        <v>18397</v>
      </c>
      <c r="F254" s="55" t="s">
        <v>18403</v>
      </c>
      <c r="G254" s="55" t="s">
        <v>16418</v>
      </c>
      <c r="H254" s="55"/>
      <c r="I254" s="55" t="s">
        <v>45842</v>
      </c>
      <c r="J254" s="63"/>
      <c r="K254" s="56">
        <v>2316</v>
      </c>
      <c r="L254" s="57"/>
      <c r="M254" s="60" t="s">
        <v>85257</v>
      </c>
    </row>
    <row r="255" spans="1:13" s="61" customFormat="1" ht="39" customHeight="1">
      <c r="A255" s="65"/>
      <c r="B255" s="66" t="s">
        <v>1835</v>
      </c>
      <c r="C255" s="67" t="s">
        <v>15928</v>
      </c>
      <c r="D255" s="67" t="s">
        <v>41313</v>
      </c>
      <c r="E255" s="68" t="s">
        <v>18397</v>
      </c>
      <c r="F255" s="68" t="s">
        <v>18405</v>
      </c>
      <c r="G255" s="68" t="s">
        <v>16418</v>
      </c>
      <c r="H255" s="68"/>
      <c r="I255" s="68" t="s">
        <v>45844</v>
      </c>
      <c r="J255" s="67"/>
      <c r="K255" s="69">
        <v>2316</v>
      </c>
      <c r="L255" s="70"/>
      <c r="M255" s="97" t="s">
        <v>85257</v>
      </c>
    </row>
    <row r="256" spans="1:13" s="61" customFormat="1" ht="39" customHeight="1">
      <c r="A256" s="65"/>
      <c r="B256" s="87" t="s">
        <v>59790</v>
      </c>
      <c r="C256" s="67" t="s">
        <v>15928</v>
      </c>
      <c r="D256" s="67" t="s">
        <v>41313</v>
      </c>
      <c r="E256" s="67" t="s">
        <v>18397</v>
      </c>
      <c r="F256" s="67" t="s">
        <v>18405</v>
      </c>
      <c r="G256" s="67" t="s">
        <v>16421</v>
      </c>
      <c r="H256" s="67"/>
      <c r="I256" s="68" t="s">
        <v>60288</v>
      </c>
      <c r="J256" s="67"/>
      <c r="K256" s="69" t="s">
        <v>85346</v>
      </c>
      <c r="L256" s="70"/>
      <c r="M256" s="97" t="s">
        <v>85257</v>
      </c>
    </row>
    <row r="257" spans="1:13" s="61" customFormat="1" ht="39" customHeight="1">
      <c r="A257" s="62"/>
      <c r="B257" s="54" t="s">
        <v>1832</v>
      </c>
      <c r="C257" s="63" t="s">
        <v>15928</v>
      </c>
      <c r="D257" s="63" t="s">
        <v>41313</v>
      </c>
      <c r="E257" s="55" t="s">
        <v>18397</v>
      </c>
      <c r="F257" s="55" t="s">
        <v>18402</v>
      </c>
      <c r="G257" s="55" t="s">
        <v>15952</v>
      </c>
      <c r="H257" s="55"/>
      <c r="I257" s="55" t="s">
        <v>45841</v>
      </c>
      <c r="J257" s="63"/>
      <c r="K257" s="56">
        <v>2316</v>
      </c>
      <c r="L257" s="57"/>
      <c r="M257" s="60" t="s">
        <v>85257</v>
      </c>
    </row>
    <row r="258" spans="1:13" s="61" customFormat="1" ht="39" customHeight="1">
      <c r="A258" s="65"/>
      <c r="B258" s="66" t="s">
        <v>61491</v>
      </c>
      <c r="C258" s="67" t="s">
        <v>15928</v>
      </c>
      <c r="D258" s="67" t="s">
        <v>41313</v>
      </c>
      <c r="E258" s="67" t="s">
        <v>18397</v>
      </c>
      <c r="F258" s="67" t="s">
        <v>18402</v>
      </c>
      <c r="G258" s="67" t="s">
        <v>16426</v>
      </c>
      <c r="H258" s="67"/>
      <c r="I258" s="67" t="s">
        <v>61492</v>
      </c>
      <c r="J258" s="67"/>
      <c r="K258" s="69" t="s">
        <v>85346</v>
      </c>
      <c r="L258" s="70"/>
      <c r="M258" s="97" t="s">
        <v>85257</v>
      </c>
    </row>
    <row r="259" spans="1:13" s="61" customFormat="1" ht="39" customHeight="1">
      <c r="A259" s="65"/>
      <c r="B259" s="66" t="s">
        <v>1834</v>
      </c>
      <c r="C259" s="67" t="s">
        <v>15928</v>
      </c>
      <c r="D259" s="67" t="s">
        <v>41313</v>
      </c>
      <c r="E259" s="68" t="s">
        <v>18397</v>
      </c>
      <c r="F259" s="68" t="s">
        <v>18404</v>
      </c>
      <c r="G259" s="68" t="s">
        <v>16426</v>
      </c>
      <c r="H259" s="68"/>
      <c r="I259" s="68" t="s">
        <v>45843</v>
      </c>
      <c r="J259" s="68" t="s">
        <v>38438</v>
      </c>
      <c r="K259" s="69">
        <v>2316</v>
      </c>
      <c r="L259" s="70"/>
      <c r="M259" s="97" t="s">
        <v>85257</v>
      </c>
    </row>
    <row r="260" spans="1:13" s="61" customFormat="1" ht="39" customHeight="1">
      <c r="A260" s="62"/>
      <c r="B260" s="76" t="s">
        <v>59789</v>
      </c>
      <c r="C260" s="63" t="s">
        <v>15928</v>
      </c>
      <c r="D260" s="63" t="s">
        <v>41313</v>
      </c>
      <c r="E260" s="63" t="s">
        <v>18397</v>
      </c>
      <c r="F260" s="63" t="s">
        <v>18404</v>
      </c>
      <c r="G260" s="63" t="s">
        <v>15952</v>
      </c>
      <c r="H260" s="63"/>
      <c r="I260" s="55" t="s">
        <v>60289</v>
      </c>
      <c r="J260" s="63"/>
      <c r="K260" s="56">
        <v>2316</v>
      </c>
      <c r="L260" s="57"/>
      <c r="M260" s="60" t="s">
        <v>85257</v>
      </c>
    </row>
    <row r="261" spans="1:13" s="61" customFormat="1" ht="39" customHeight="1">
      <c r="A261" s="65"/>
      <c r="B261" s="66" t="s">
        <v>1845</v>
      </c>
      <c r="C261" s="67" t="s">
        <v>15928</v>
      </c>
      <c r="D261" s="67" t="s">
        <v>41313</v>
      </c>
      <c r="E261" s="68" t="s">
        <v>18397</v>
      </c>
      <c r="F261" s="68" t="s">
        <v>18415</v>
      </c>
      <c r="G261" s="68" t="s">
        <v>16418</v>
      </c>
      <c r="H261" s="68"/>
      <c r="I261" s="68" t="s">
        <v>45854</v>
      </c>
      <c r="J261" s="67"/>
      <c r="K261" s="69">
        <v>2316</v>
      </c>
      <c r="L261" s="70"/>
      <c r="M261" s="97" t="s">
        <v>85257</v>
      </c>
    </row>
    <row r="262" spans="1:13" s="61" customFormat="1" ht="39" customHeight="1">
      <c r="A262" s="62"/>
      <c r="B262" s="76" t="s">
        <v>59796</v>
      </c>
      <c r="C262" s="63" t="s">
        <v>15928</v>
      </c>
      <c r="D262" s="63" t="s">
        <v>41313</v>
      </c>
      <c r="E262" s="63" t="s">
        <v>18397</v>
      </c>
      <c r="F262" s="63" t="s">
        <v>18415</v>
      </c>
      <c r="G262" s="63" t="s">
        <v>16421</v>
      </c>
      <c r="H262" s="63"/>
      <c r="I262" s="55" t="s">
        <v>60290</v>
      </c>
      <c r="J262" s="63"/>
      <c r="K262" s="56">
        <v>2316</v>
      </c>
      <c r="L262" s="57"/>
      <c r="M262" s="60" t="s">
        <v>85257</v>
      </c>
    </row>
    <row r="263" spans="1:13" s="61" customFormat="1" ht="39" customHeight="1">
      <c r="A263" s="65"/>
      <c r="B263" s="66" t="s">
        <v>1847</v>
      </c>
      <c r="C263" s="67" t="s">
        <v>15928</v>
      </c>
      <c r="D263" s="67" t="s">
        <v>41313</v>
      </c>
      <c r="E263" s="68" t="s">
        <v>18397</v>
      </c>
      <c r="F263" s="68" t="s">
        <v>18417</v>
      </c>
      <c r="G263" s="68" t="s">
        <v>16418</v>
      </c>
      <c r="H263" s="68"/>
      <c r="I263" s="68" t="s">
        <v>45856</v>
      </c>
      <c r="J263" s="68" t="s">
        <v>38440</v>
      </c>
      <c r="K263" s="69">
        <v>2316</v>
      </c>
      <c r="L263" s="70"/>
      <c r="M263" s="97" t="s">
        <v>85257</v>
      </c>
    </row>
    <row r="264" spans="1:13" s="61" customFormat="1" ht="39" customHeight="1">
      <c r="A264" s="62"/>
      <c r="B264" s="76" t="s">
        <v>59798</v>
      </c>
      <c r="C264" s="63" t="s">
        <v>15928</v>
      </c>
      <c r="D264" s="63" t="s">
        <v>41313</v>
      </c>
      <c r="E264" s="63" t="s">
        <v>18397</v>
      </c>
      <c r="F264" s="63" t="s">
        <v>18417</v>
      </c>
      <c r="G264" s="63" t="s">
        <v>16421</v>
      </c>
      <c r="H264" s="63"/>
      <c r="I264" s="55" t="s">
        <v>60291</v>
      </c>
      <c r="J264" s="63"/>
      <c r="K264" s="56">
        <v>2316</v>
      </c>
      <c r="L264" s="57"/>
      <c r="M264" s="60" t="s">
        <v>85257</v>
      </c>
    </row>
    <row r="265" spans="1:13" s="61" customFormat="1" ht="39" customHeight="1">
      <c r="A265" s="65"/>
      <c r="B265" s="66" t="s">
        <v>1844</v>
      </c>
      <c r="C265" s="67" t="s">
        <v>15928</v>
      </c>
      <c r="D265" s="67" t="s">
        <v>41313</v>
      </c>
      <c r="E265" s="68" t="s">
        <v>18397</v>
      </c>
      <c r="F265" s="68" t="s">
        <v>18414</v>
      </c>
      <c r="G265" s="68" t="s">
        <v>16418</v>
      </c>
      <c r="H265" s="68"/>
      <c r="I265" s="68" t="s">
        <v>45853</v>
      </c>
      <c r="J265" s="67"/>
      <c r="K265" s="69">
        <v>2316</v>
      </c>
      <c r="L265" s="70"/>
      <c r="M265" s="97" t="s">
        <v>85257</v>
      </c>
    </row>
    <row r="266" spans="1:13" s="61" customFormat="1" ht="39" customHeight="1">
      <c r="A266" s="62"/>
      <c r="B266" s="76" t="s">
        <v>59795</v>
      </c>
      <c r="C266" s="63" t="s">
        <v>15928</v>
      </c>
      <c r="D266" s="63" t="s">
        <v>41313</v>
      </c>
      <c r="E266" s="63" t="s">
        <v>18397</v>
      </c>
      <c r="F266" s="63" t="s">
        <v>18414</v>
      </c>
      <c r="G266" s="63" t="s">
        <v>15952</v>
      </c>
      <c r="H266" s="63"/>
      <c r="I266" s="55" t="s">
        <v>60292</v>
      </c>
      <c r="J266" s="63"/>
      <c r="K266" s="56">
        <v>2316</v>
      </c>
      <c r="L266" s="57"/>
      <c r="M266" s="60" t="s">
        <v>85257</v>
      </c>
    </row>
    <row r="267" spans="1:13" s="61" customFormat="1" ht="39" customHeight="1">
      <c r="A267" s="65"/>
      <c r="B267" s="66" t="s">
        <v>1846</v>
      </c>
      <c r="C267" s="67" t="s">
        <v>15928</v>
      </c>
      <c r="D267" s="67" t="s">
        <v>41313</v>
      </c>
      <c r="E267" s="68" t="s">
        <v>18397</v>
      </c>
      <c r="F267" s="68" t="s">
        <v>18416</v>
      </c>
      <c r="G267" s="68" t="s">
        <v>16418</v>
      </c>
      <c r="H267" s="68"/>
      <c r="I267" s="68" t="s">
        <v>45855</v>
      </c>
      <c r="J267" s="68" t="s">
        <v>38439</v>
      </c>
      <c r="K267" s="69">
        <v>2316</v>
      </c>
      <c r="L267" s="70"/>
      <c r="M267" s="97" t="s">
        <v>85257</v>
      </c>
    </row>
    <row r="268" spans="1:13" s="61" customFormat="1" ht="39" customHeight="1">
      <c r="A268" s="62"/>
      <c r="B268" s="76" t="s">
        <v>59797</v>
      </c>
      <c r="C268" s="63" t="s">
        <v>15928</v>
      </c>
      <c r="D268" s="63" t="s">
        <v>41313</v>
      </c>
      <c r="E268" s="63" t="s">
        <v>18397</v>
      </c>
      <c r="F268" s="63" t="s">
        <v>18416</v>
      </c>
      <c r="G268" s="63" t="s">
        <v>15952</v>
      </c>
      <c r="H268" s="63"/>
      <c r="I268" s="55" t="s">
        <v>60293</v>
      </c>
      <c r="J268" s="63"/>
      <c r="K268" s="56">
        <v>2316</v>
      </c>
      <c r="L268" s="57"/>
      <c r="M268" s="60" t="s">
        <v>85257</v>
      </c>
    </row>
    <row r="269" spans="1:13" s="61" customFormat="1" ht="39" customHeight="1">
      <c r="A269" s="65"/>
      <c r="B269" s="66" t="s">
        <v>1837</v>
      </c>
      <c r="C269" s="67" t="s">
        <v>15928</v>
      </c>
      <c r="D269" s="67" t="s">
        <v>41313</v>
      </c>
      <c r="E269" s="68" t="s">
        <v>18397</v>
      </c>
      <c r="F269" s="68" t="s">
        <v>18407</v>
      </c>
      <c r="G269" s="68" t="s">
        <v>16418</v>
      </c>
      <c r="H269" s="68"/>
      <c r="I269" s="68" t="s">
        <v>45846</v>
      </c>
      <c r="J269" s="67"/>
      <c r="K269" s="69">
        <v>2798</v>
      </c>
      <c r="L269" s="70"/>
      <c r="M269" s="97" t="s">
        <v>85257</v>
      </c>
    </row>
    <row r="270" spans="1:13" s="61" customFormat="1" ht="39" customHeight="1">
      <c r="A270" s="62"/>
      <c r="B270" s="76" t="s">
        <v>59792</v>
      </c>
      <c r="C270" s="63" t="s">
        <v>15928</v>
      </c>
      <c r="D270" s="63" t="s">
        <v>41313</v>
      </c>
      <c r="E270" s="63" t="s">
        <v>18397</v>
      </c>
      <c r="F270" s="63" t="s">
        <v>18407</v>
      </c>
      <c r="G270" s="63" t="s">
        <v>16421</v>
      </c>
      <c r="H270" s="63"/>
      <c r="I270" s="55" t="s">
        <v>60294</v>
      </c>
      <c r="J270" s="63"/>
      <c r="K270" s="56">
        <v>2798</v>
      </c>
      <c r="L270" s="57"/>
      <c r="M270" s="60" t="s">
        <v>85257</v>
      </c>
    </row>
    <row r="271" spans="1:13" s="61" customFormat="1" ht="39" customHeight="1">
      <c r="A271" s="65"/>
      <c r="B271" s="66" t="s">
        <v>1839</v>
      </c>
      <c r="C271" s="67" t="s">
        <v>15928</v>
      </c>
      <c r="D271" s="67" t="s">
        <v>41313</v>
      </c>
      <c r="E271" s="68" t="s">
        <v>18397</v>
      </c>
      <c r="F271" s="68" t="s">
        <v>18409</v>
      </c>
      <c r="G271" s="68" t="s">
        <v>16418</v>
      </c>
      <c r="H271" s="68"/>
      <c r="I271" s="68" t="s">
        <v>45848</v>
      </c>
      <c r="J271" s="67"/>
      <c r="K271" s="69">
        <v>2798</v>
      </c>
      <c r="L271" s="70"/>
      <c r="M271" s="97" t="s">
        <v>85257</v>
      </c>
    </row>
    <row r="272" spans="1:13" s="61" customFormat="1" ht="39" customHeight="1">
      <c r="A272" s="62"/>
      <c r="B272" s="76" t="s">
        <v>59794</v>
      </c>
      <c r="C272" s="63" t="s">
        <v>15928</v>
      </c>
      <c r="D272" s="63" t="s">
        <v>41313</v>
      </c>
      <c r="E272" s="63" t="s">
        <v>18397</v>
      </c>
      <c r="F272" s="63" t="s">
        <v>18409</v>
      </c>
      <c r="G272" s="63" t="s">
        <v>16421</v>
      </c>
      <c r="H272" s="63"/>
      <c r="I272" s="55" t="s">
        <v>60295</v>
      </c>
      <c r="J272" s="63"/>
      <c r="K272" s="56">
        <v>2798</v>
      </c>
      <c r="L272" s="57"/>
      <c r="M272" s="60" t="s">
        <v>85257</v>
      </c>
    </row>
    <row r="273" spans="1:13" s="61" customFormat="1" ht="39" customHeight="1">
      <c r="A273" s="65"/>
      <c r="B273" s="66" t="s">
        <v>1836</v>
      </c>
      <c r="C273" s="67" t="s">
        <v>15928</v>
      </c>
      <c r="D273" s="67" t="s">
        <v>41313</v>
      </c>
      <c r="E273" s="68" t="s">
        <v>18397</v>
      </c>
      <c r="F273" s="68" t="s">
        <v>18406</v>
      </c>
      <c r="G273" s="68" t="s">
        <v>16426</v>
      </c>
      <c r="H273" s="68"/>
      <c r="I273" s="68" t="s">
        <v>45845</v>
      </c>
      <c r="J273" s="67"/>
      <c r="K273" s="69">
        <v>2798</v>
      </c>
      <c r="L273" s="70"/>
      <c r="M273" s="97" t="s">
        <v>85257</v>
      </c>
    </row>
    <row r="274" spans="1:13" s="61" customFormat="1" ht="39" customHeight="1">
      <c r="A274" s="62"/>
      <c r="B274" s="76" t="s">
        <v>59791</v>
      </c>
      <c r="C274" s="63" t="s">
        <v>15928</v>
      </c>
      <c r="D274" s="63" t="s">
        <v>41313</v>
      </c>
      <c r="E274" s="63" t="s">
        <v>18397</v>
      </c>
      <c r="F274" s="63" t="s">
        <v>18406</v>
      </c>
      <c r="G274" s="63" t="s">
        <v>15952</v>
      </c>
      <c r="H274" s="63"/>
      <c r="I274" s="55" t="s">
        <v>60296</v>
      </c>
      <c r="J274" s="63"/>
      <c r="K274" s="56">
        <v>2798</v>
      </c>
      <c r="L274" s="57"/>
      <c r="M274" s="60" t="s">
        <v>85257</v>
      </c>
    </row>
    <row r="275" spans="1:13" s="61" customFormat="1" ht="39" customHeight="1">
      <c r="A275" s="65"/>
      <c r="B275" s="66" t="s">
        <v>1838</v>
      </c>
      <c r="C275" s="67" t="s">
        <v>15928</v>
      </c>
      <c r="D275" s="67" t="s">
        <v>41313</v>
      </c>
      <c r="E275" s="68" t="s">
        <v>18397</v>
      </c>
      <c r="F275" s="68" t="s">
        <v>18408</v>
      </c>
      <c r="G275" s="68" t="s">
        <v>16426</v>
      </c>
      <c r="H275" s="68"/>
      <c r="I275" s="68" t="s">
        <v>45847</v>
      </c>
      <c r="J275" s="67"/>
      <c r="K275" s="69">
        <v>2798</v>
      </c>
      <c r="L275" s="70"/>
      <c r="M275" s="97" t="s">
        <v>85257</v>
      </c>
    </row>
    <row r="276" spans="1:13" s="61" customFormat="1" ht="39" customHeight="1">
      <c r="A276" s="62"/>
      <c r="B276" s="76" t="s">
        <v>59793</v>
      </c>
      <c r="C276" s="63" t="s">
        <v>15928</v>
      </c>
      <c r="D276" s="63" t="s">
        <v>41313</v>
      </c>
      <c r="E276" s="63" t="s">
        <v>18397</v>
      </c>
      <c r="F276" s="63" t="s">
        <v>18408</v>
      </c>
      <c r="G276" s="63" t="s">
        <v>15952</v>
      </c>
      <c r="H276" s="63"/>
      <c r="I276" s="55" t="s">
        <v>60297</v>
      </c>
      <c r="J276" s="63"/>
      <c r="K276" s="56">
        <v>2798</v>
      </c>
      <c r="L276" s="57"/>
      <c r="M276" s="60" t="s">
        <v>85257</v>
      </c>
    </row>
    <row r="277" spans="1:13" s="61" customFormat="1" ht="39" customHeight="1">
      <c r="A277" s="65"/>
      <c r="B277" s="66" t="s">
        <v>1849</v>
      </c>
      <c r="C277" s="67" t="s">
        <v>15928</v>
      </c>
      <c r="D277" s="67" t="s">
        <v>41313</v>
      </c>
      <c r="E277" s="68" t="s">
        <v>18397</v>
      </c>
      <c r="F277" s="68" t="s">
        <v>18419</v>
      </c>
      <c r="G277" s="68" t="s">
        <v>16418</v>
      </c>
      <c r="H277" s="68"/>
      <c r="I277" s="68" t="s">
        <v>45858</v>
      </c>
      <c r="J277" s="67"/>
      <c r="K277" s="69">
        <v>2798</v>
      </c>
      <c r="L277" s="70"/>
      <c r="M277" s="97" t="s">
        <v>85257</v>
      </c>
    </row>
    <row r="278" spans="1:13" s="61" customFormat="1" ht="39" customHeight="1">
      <c r="A278" s="62"/>
      <c r="B278" s="76" t="s">
        <v>59800</v>
      </c>
      <c r="C278" s="63" t="s">
        <v>15928</v>
      </c>
      <c r="D278" s="63" t="s">
        <v>41313</v>
      </c>
      <c r="E278" s="63" t="s">
        <v>18397</v>
      </c>
      <c r="F278" s="63" t="s">
        <v>18419</v>
      </c>
      <c r="G278" s="63" t="s">
        <v>16421</v>
      </c>
      <c r="H278" s="63"/>
      <c r="I278" s="55" t="s">
        <v>60298</v>
      </c>
      <c r="J278" s="63"/>
      <c r="K278" s="56">
        <v>2798</v>
      </c>
      <c r="L278" s="57"/>
      <c r="M278" s="60" t="s">
        <v>85257</v>
      </c>
    </row>
    <row r="279" spans="1:13" s="61" customFormat="1" ht="39" customHeight="1">
      <c r="A279" s="65"/>
      <c r="B279" s="66" t="s">
        <v>1851</v>
      </c>
      <c r="C279" s="67" t="s">
        <v>15928</v>
      </c>
      <c r="D279" s="67" t="s">
        <v>41313</v>
      </c>
      <c r="E279" s="68" t="s">
        <v>18397</v>
      </c>
      <c r="F279" s="68" t="s">
        <v>18421</v>
      </c>
      <c r="G279" s="68" t="s">
        <v>16418</v>
      </c>
      <c r="H279" s="68"/>
      <c r="I279" s="68" t="s">
        <v>45860</v>
      </c>
      <c r="J279" s="67"/>
      <c r="K279" s="69">
        <v>2798</v>
      </c>
      <c r="L279" s="70"/>
      <c r="M279" s="97" t="s">
        <v>85257</v>
      </c>
    </row>
    <row r="280" spans="1:13" s="61" customFormat="1" ht="39" customHeight="1">
      <c r="A280" s="62"/>
      <c r="B280" s="76" t="s">
        <v>59802</v>
      </c>
      <c r="C280" s="63" t="s">
        <v>15928</v>
      </c>
      <c r="D280" s="63" t="s">
        <v>41313</v>
      </c>
      <c r="E280" s="63" t="s">
        <v>18397</v>
      </c>
      <c r="F280" s="63" t="s">
        <v>18421</v>
      </c>
      <c r="G280" s="63" t="s">
        <v>16421</v>
      </c>
      <c r="H280" s="63"/>
      <c r="I280" s="55" t="s">
        <v>60299</v>
      </c>
      <c r="J280" s="63"/>
      <c r="K280" s="56">
        <v>2798</v>
      </c>
      <c r="L280" s="57"/>
      <c r="M280" s="60" t="s">
        <v>85257</v>
      </c>
    </row>
    <row r="281" spans="1:13" s="61" customFormat="1" ht="39" customHeight="1">
      <c r="A281" s="65"/>
      <c r="B281" s="66" t="s">
        <v>1848</v>
      </c>
      <c r="C281" s="67" t="s">
        <v>15928</v>
      </c>
      <c r="D281" s="67" t="s">
        <v>41313</v>
      </c>
      <c r="E281" s="68" t="s">
        <v>18397</v>
      </c>
      <c r="F281" s="68" t="s">
        <v>18418</v>
      </c>
      <c r="G281" s="68" t="s">
        <v>16418</v>
      </c>
      <c r="H281" s="68"/>
      <c r="I281" s="68" t="s">
        <v>45857</v>
      </c>
      <c r="J281" s="67"/>
      <c r="K281" s="69">
        <v>2798</v>
      </c>
      <c r="L281" s="70"/>
      <c r="M281" s="97" t="s">
        <v>85257</v>
      </c>
    </row>
    <row r="282" spans="1:13" s="61" customFormat="1" ht="39" customHeight="1">
      <c r="A282" s="62"/>
      <c r="B282" s="76" t="s">
        <v>59799</v>
      </c>
      <c r="C282" s="63" t="s">
        <v>15928</v>
      </c>
      <c r="D282" s="63" t="s">
        <v>41313</v>
      </c>
      <c r="E282" s="63" t="s">
        <v>18397</v>
      </c>
      <c r="F282" s="63" t="s">
        <v>18418</v>
      </c>
      <c r="G282" s="63" t="s">
        <v>15952</v>
      </c>
      <c r="H282" s="63"/>
      <c r="I282" s="55" t="s">
        <v>60300</v>
      </c>
      <c r="J282" s="63"/>
      <c r="K282" s="56">
        <v>2798</v>
      </c>
      <c r="L282" s="57"/>
      <c r="M282" s="60" t="s">
        <v>85257</v>
      </c>
    </row>
    <row r="283" spans="1:13" s="61" customFormat="1" ht="39" customHeight="1">
      <c r="A283" s="65"/>
      <c r="B283" s="66" t="s">
        <v>1850</v>
      </c>
      <c r="C283" s="67" t="s">
        <v>15928</v>
      </c>
      <c r="D283" s="67" t="s">
        <v>41313</v>
      </c>
      <c r="E283" s="68" t="s">
        <v>18397</v>
      </c>
      <c r="F283" s="68" t="s">
        <v>18420</v>
      </c>
      <c r="G283" s="68" t="s">
        <v>16418</v>
      </c>
      <c r="H283" s="68"/>
      <c r="I283" s="68" t="s">
        <v>45859</v>
      </c>
      <c r="J283" s="67"/>
      <c r="K283" s="69">
        <v>2798</v>
      </c>
      <c r="L283" s="70"/>
      <c r="M283" s="97" t="s">
        <v>85257</v>
      </c>
    </row>
    <row r="284" spans="1:13" s="61" customFormat="1" ht="39" customHeight="1">
      <c r="A284" s="62"/>
      <c r="B284" s="76" t="s">
        <v>59801</v>
      </c>
      <c r="C284" s="63" t="s">
        <v>15928</v>
      </c>
      <c r="D284" s="63" t="s">
        <v>41313</v>
      </c>
      <c r="E284" s="63" t="s">
        <v>18397</v>
      </c>
      <c r="F284" s="63" t="s">
        <v>18420</v>
      </c>
      <c r="G284" s="63" t="s">
        <v>15952</v>
      </c>
      <c r="H284" s="63"/>
      <c r="I284" s="55" t="s">
        <v>60301</v>
      </c>
      <c r="J284" s="63"/>
      <c r="K284" s="56">
        <v>2798</v>
      </c>
      <c r="L284" s="57"/>
      <c r="M284" s="60" t="s">
        <v>85257</v>
      </c>
    </row>
    <row r="285" spans="1:13" s="61" customFormat="1" ht="39" customHeight="1">
      <c r="A285" s="62"/>
      <c r="B285" s="54" t="s">
        <v>1633</v>
      </c>
      <c r="C285" s="63" t="s">
        <v>15928</v>
      </c>
      <c r="D285" s="63" t="s">
        <v>41313</v>
      </c>
      <c r="E285" s="55" t="s">
        <v>16519</v>
      </c>
      <c r="F285" s="55" t="s">
        <v>18199</v>
      </c>
      <c r="G285" s="55" t="s">
        <v>18200</v>
      </c>
      <c r="H285" s="55"/>
      <c r="I285" s="55" t="s">
        <v>45642</v>
      </c>
      <c r="J285" s="55" t="s">
        <v>38346</v>
      </c>
      <c r="K285" s="56">
        <v>1447</v>
      </c>
      <c r="L285" s="57"/>
      <c r="M285" s="60" t="s">
        <v>85258</v>
      </c>
    </row>
    <row r="286" spans="1:13" s="61" customFormat="1" ht="39" customHeight="1">
      <c r="A286" s="62"/>
      <c r="B286" s="54" t="s">
        <v>1632</v>
      </c>
      <c r="C286" s="63" t="s">
        <v>15928</v>
      </c>
      <c r="D286" s="63" t="s">
        <v>41313</v>
      </c>
      <c r="E286" s="55" t="s">
        <v>16519</v>
      </c>
      <c r="F286" s="55" t="s">
        <v>18197</v>
      </c>
      <c r="G286" s="55" t="s">
        <v>18198</v>
      </c>
      <c r="H286" s="55"/>
      <c r="I286" s="55" t="s">
        <v>45641</v>
      </c>
      <c r="J286" s="55" t="s">
        <v>38345</v>
      </c>
      <c r="K286" s="56">
        <v>1447</v>
      </c>
      <c r="L286" s="57"/>
      <c r="M286" s="60" t="s">
        <v>85258</v>
      </c>
    </row>
    <row r="287" spans="1:13" s="61" customFormat="1" ht="39" customHeight="1">
      <c r="A287" s="62"/>
      <c r="B287" s="54" t="s">
        <v>406</v>
      </c>
      <c r="C287" s="63" t="s">
        <v>15928</v>
      </c>
      <c r="D287" s="63" t="s">
        <v>41313</v>
      </c>
      <c r="E287" s="55" t="s">
        <v>16519</v>
      </c>
      <c r="F287" s="55" t="s">
        <v>16520</v>
      </c>
      <c r="G287" s="55" t="s">
        <v>16521</v>
      </c>
      <c r="H287" s="55"/>
      <c r="I287" s="55" t="s">
        <v>36042</v>
      </c>
      <c r="J287" s="55" t="s">
        <v>37308</v>
      </c>
      <c r="K287" s="56">
        <v>1206</v>
      </c>
      <c r="L287" s="57"/>
      <c r="M287" s="60" t="s">
        <v>85258</v>
      </c>
    </row>
    <row r="288" spans="1:13" s="61" customFormat="1" ht="39" customHeight="1">
      <c r="A288" s="62"/>
      <c r="B288" s="54" t="s">
        <v>1644</v>
      </c>
      <c r="C288" s="63" t="s">
        <v>15928</v>
      </c>
      <c r="D288" s="63" t="s">
        <v>41313</v>
      </c>
      <c r="E288" s="55" t="s">
        <v>16519</v>
      </c>
      <c r="F288" s="55" t="s">
        <v>18211</v>
      </c>
      <c r="G288" s="55" t="s">
        <v>16521</v>
      </c>
      <c r="H288" s="55"/>
      <c r="I288" s="55" t="s">
        <v>45653</v>
      </c>
      <c r="J288" s="55" t="s">
        <v>38357</v>
      </c>
      <c r="K288" s="56">
        <v>1206</v>
      </c>
      <c r="L288" s="57"/>
      <c r="M288" s="60" t="s">
        <v>85258</v>
      </c>
    </row>
    <row r="289" spans="1:13" s="61" customFormat="1" ht="39" customHeight="1">
      <c r="A289" s="62"/>
      <c r="B289" s="54" t="s">
        <v>407</v>
      </c>
      <c r="C289" s="63" t="s">
        <v>15928</v>
      </c>
      <c r="D289" s="63" t="s">
        <v>41313</v>
      </c>
      <c r="E289" s="55" t="s">
        <v>16519</v>
      </c>
      <c r="F289" s="55" t="s">
        <v>16522</v>
      </c>
      <c r="G289" s="55" t="s">
        <v>16523</v>
      </c>
      <c r="H289" s="55"/>
      <c r="I289" s="55" t="s">
        <v>36043</v>
      </c>
      <c r="J289" s="55" t="s">
        <v>37309</v>
      </c>
      <c r="K289" s="56">
        <v>1206</v>
      </c>
      <c r="L289" s="57"/>
      <c r="M289" s="60" t="s">
        <v>85258</v>
      </c>
    </row>
    <row r="290" spans="1:13" s="61" customFormat="1" ht="39" customHeight="1">
      <c r="A290" s="62"/>
      <c r="B290" s="54" t="s">
        <v>1645</v>
      </c>
      <c r="C290" s="63" t="s">
        <v>15928</v>
      </c>
      <c r="D290" s="63" t="s">
        <v>41313</v>
      </c>
      <c r="E290" s="55" t="s">
        <v>16519</v>
      </c>
      <c r="F290" s="55" t="s">
        <v>18212</v>
      </c>
      <c r="G290" s="55" t="s">
        <v>16523</v>
      </c>
      <c r="H290" s="55"/>
      <c r="I290" s="55" t="s">
        <v>45654</v>
      </c>
      <c r="J290" s="55" t="s">
        <v>38358</v>
      </c>
      <c r="K290" s="56">
        <v>1206</v>
      </c>
      <c r="L290" s="57"/>
      <c r="M290" s="60" t="s">
        <v>85258</v>
      </c>
    </row>
    <row r="291" spans="1:13" s="61" customFormat="1" ht="39" customHeight="1">
      <c r="A291" s="62"/>
      <c r="B291" s="54" t="s">
        <v>1635</v>
      </c>
      <c r="C291" s="63" t="s">
        <v>15928</v>
      </c>
      <c r="D291" s="63" t="s">
        <v>41313</v>
      </c>
      <c r="E291" s="55" t="s">
        <v>16519</v>
      </c>
      <c r="F291" s="55" t="s">
        <v>18202</v>
      </c>
      <c r="G291" s="55" t="s">
        <v>18200</v>
      </c>
      <c r="H291" s="55"/>
      <c r="I291" s="55" t="s">
        <v>45644</v>
      </c>
      <c r="J291" s="55" t="s">
        <v>38348</v>
      </c>
      <c r="K291" s="56">
        <v>1447</v>
      </c>
      <c r="L291" s="57"/>
      <c r="M291" s="60" t="s">
        <v>85258</v>
      </c>
    </row>
    <row r="292" spans="1:13" s="61" customFormat="1" ht="39" customHeight="1">
      <c r="A292" s="62"/>
      <c r="B292" s="54" t="s">
        <v>1634</v>
      </c>
      <c r="C292" s="63" t="s">
        <v>15928</v>
      </c>
      <c r="D292" s="63" t="s">
        <v>41313</v>
      </c>
      <c r="E292" s="55" t="s">
        <v>16519</v>
      </c>
      <c r="F292" s="55" t="s">
        <v>18201</v>
      </c>
      <c r="G292" s="55" t="s">
        <v>18198</v>
      </c>
      <c r="H292" s="55"/>
      <c r="I292" s="55" t="s">
        <v>45643</v>
      </c>
      <c r="J292" s="55" t="s">
        <v>38347</v>
      </c>
      <c r="K292" s="56">
        <v>1447</v>
      </c>
      <c r="L292" s="57"/>
      <c r="M292" s="60" t="s">
        <v>85258</v>
      </c>
    </row>
    <row r="293" spans="1:13" s="61" customFormat="1" ht="39" customHeight="1">
      <c r="A293" s="62"/>
      <c r="B293" s="54" t="s">
        <v>408</v>
      </c>
      <c r="C293" s="63" t="s">
        <v>15928</v>
      </c>
      <c r="D293" s="63" t="s">
        <v>41313</v>
      </c>
      <c r="E293" s="55" t="s">
        <v>16519</v>
      </c>
      <c r="F293" s="55" t="s">
        <v>16524</v>
      </c>
      <c r="G293" s="55" t="s">
        <v>16521</v>
      </c>
      <c r="H293" s="55"/>
      <c r="I293" s="55" t="s">
        <v>36044</v>
      </c>
      <c r="J293" s="55" t="s">
        <v>37310</v>
      </c>
      <c r="K293" s="56">
        <v>1206</v>
      </c>
      <c r="L293" s="57"/>
      <c r="M293" s="60" t="s">
        <v>85258</v>
      </c>
    </row>
    <row r="294" spans="1:13" s="61" customFormat="1" ht="39" customHeight="1">
      <c r="A294" s="62"/>
      <c r="B294" s="54" t="s">
        <v>410</v>
      </c>
      <c r="C294" s="63" t="s">
        <v>15928</v>
      </c>
      <c r="D294" s="63" t="s">
        <v>41313</v>
      </c>
      <c r="E294" s="55" t="s">
        <v>16519</v>
      </c>
      <c r="F294" s="55" t="s">
        <v>16526</v>
      </c>
      <c r="G294" s="55" t="s">
        <v>16521</v>
      </c>
      <c r="H294" s="55"/>
      <c r="I294" s="55" t="s">
        <v>36046</v>
      </c>
      <c r="J294" s="55" t="s">
        <v>37312</v>
      </c>
      <c r="K294" s="56">
        <v>1206</v>
      </c>
      <c r="L294" s="57"/>
      <c r="M294" s="60" t="s">
        <v>85258</v>
      </c>
    </row>
    <row r="295" spans="1:13" s="61" customFormat="1" ht="39" customHeight="1">
      <c r="A295" s="62"/>
      <c r="B295" s="54" t="s">
        <v>409</v>
      </c>
      <c r="C295" s="63" t="s">
        <v>15928</v>
      </c>
      <c r="D295" s="63" t="s">
        <v>41313</v>
      </c>
      <c r="E295" s="55" t="s">
        <v>16519</v>
      </c>
      <c r="F295" s="55" t="s">
        <v>16525</v>
      </c>
      <c r="G295" s="55" t="s">
        <v>16523</v>
      </c>
      <c r="H295" s="55"/>
      <c r="I295" s="55" t="s">
        <v>36045</v>
      </c>
      <c r="J295" s="55" t="s">
        <v>37311</v>
      </c>
      <c r="K295" s="56">
        <v>1206</v>
      </c>
      <c r="L295" s="57"/>
      <c r="M295" s="60" t="s">
        <v>85258</v>
      </c>
    </row>
    <row r="296" spans="1:13" s="61" customFormat="1" ht="39" customHeight="1">
      <c r="A296" s="62"/>
      <c r="B296" s="54" t="s">
        <v>411</v>
      </c>
      <c r="C296" s="63" t="s">
        <v>15928</v>
      </c>
      <c r="D296" s="63" t="s">
        <v>41313</v>
      </c>
      <c r="E296" s="55" t="s">
        <v>16519</v>
      </c>
      <c r="F296" s="55" t="s">
        <v>16527</v>
      </c>
      <c r="G296" s="55" t="s">
        <v>16523</v>
      </c>
      <c r="H296" s="55"/>
      <c r="I296" s="55" t="s">
        <v>36047</v>
      </c>
      <c r="J296" s="55" t="s">
        <v>37313</v>
      </c>
      <c r="K296" s="56">
        <v>1206</v>
      </c>
      <c r="L296" s="57"/>
      <c r="M296" s="60" t="s">
        <v>85258</v>
      </c>
    </row>
    <row r="297" spans="1:13" s="61" customFormat="1" ht="39" customHeight="1">
      <c r="A297" s="62"/>
      <c r="B297" s="54" t="s">
        <v>1637</v>
      </c>
      <c r="C297" s="63" t="s">
        <v>15928</v>
      </c>
      <c r="D297" s="63" t="s">
        <v>41313</v>
      </c>
      <c r="E297" s="55" t="s">
        <v>16519</v>
      </c>
      <c r="F297" s="55" t="s">
        <v>18204</v>
      </c>
      <c r="G297" s="55" t="s">
        <v>18200</v>
      </c>
      <c r="H297" s="55"/>
      <c r="I297" s="55" t="s">
        <v>45646</v>
      </c>
      <c r="J297" s="55" t="s">
        <v>38350</v>
      </c>
      <c r="K297" s="56">
        <v>1447</v>
      </c>
      <c r="L297" s="57"/>
      <c r="M297" s="60" t="s">
        <v>85258</v>
      </c>
    </row>
    <row r="298" spans="1:13" s="61" customFormat="1" ht="39" customHeight="1">
      <c r="A298" s="62"/>
      <c r="B298" s="54" t="s">
        <v>1636</v>
      </c>
      <c r="C298" s="63" t="s">
        <v>15928</v>
      </c>
      <c r="D298" s="63" t="s">
        <v>41313</v>
      </c>
      <c r="E298" s="55" t="s">
        <v>16519</v>
      </c>
      <c r="F298" s="55" t="s">
        <v>18203</v>
      </c>
      <c r="G298" s="55" t="s">
        <v>18198</v>
      </c>
      <c r="H298" s="55"/>
      <c r="I298" s="55" t="s">
        <v>45645</v>
      </c>
      <c r="J298" s="55" t="s">
        <v>38349</v>
      </c>
      <c r="K298" s="56">
        <v>1447</v>
      </c>
      <c r="L298" s="57"/>
      <c r="M298" s="60" t="s">
        <v>85258</v>
      </c>
    </row>
    <row r="299" spans="1:13" s="61" customFormat="1" ht="39" customHeight="1">
      <c r="A299" s="62"/>
      <c r="B299" s="54" t="s">
        <v>412</v>
      </c>
      <c r="C299" s="63" t="s">
        <v>15928</v>
      </c>
      <c r="D299" s="63" t="s">
        <v>41313</v>
      </c>
      <c r="E299" s="55" t="s">
        <v>16519</v>
      </c>
      <c r="F299" s="55" t="s">
        <v>16528</v>
      </c>
      <c r="G299" s="55" t="s">
        <v>16521</v>
      </c>
      <c r="H299" s="55"/>
      <c r="I299" s="55" t="s">
        <v>36048</v>
      </c>
      <c r="J299" s="55" t="s">
        <v>37314</v>
      </c>
      <c r="K299" s="56">
        <v>1206</v>
      </c>
      <c r="L299" s="57"/>
      <c r="M299" s="60" t="s">
        <v>85258</v>
      </c>
    </row>
    <row r="300" spans="1:13" s="61" customFormat="1" ht="39" customHeight="1">
      <c r="A300" s="62"/>
      <c r="B300" s="54" t="s">
        <v>1646</v>
      </c>
      <c r="C300" s="63" t="s">
        <v>15928</v>
      </c>
      <c r="D300" s="63" t="s">
        <v>41313</v>
      </c>
      <c r="E300" s="55" t="s">
        <v>16519</v>
      </c>
      <c r="F300" s="55" t="s">
        <v>18213</v>
      </c>
      <c r="G300" s="55" t="s">
        <v>16521</v>
      </c>
      <c r="H300" s="55"/>
      <c r="I300" s="55" t="s">
        <v>45655</v>
      </c>
      <c r="J300" s="55" t="s">
        <v>38359</v>
      </c>
      <c r="K300" s="56">
        <v>1206</v>
      </c>
      <c r="L300" s="57"/>
      <c r="M300" s="60" t="s">
        <v>85258</v>
      </c>
    </row>
    <row r="301" spans="1:13" s="61" customFormat="1" ht="39" customHeight="1">
      <c r="A301" s="62"/>
      <c r="B301" s="54" t="s">
        <v>413</v>
      </c>
      <c r="C301" s="63" t="s">
        <v>15928</v>
      </c>
      <c r="D301" s="63" t="s">
        <v>41313</v>
      </c>
      <c r="E301" s="55" t="s">
        <v>16519</v>
      </c>
      <c r="F301" s="55" t="s">
        <v>16529</v>
      </c>
      <c r="G301" s="55" t="s">
        <v>16523</v>
      </c>
      <c r="H301" s="55"/>
      <c r="I301" s="55" t="s">
        <v>36049</v>
      </c>
      <c r="J301" s="55" t="s">
        <v>37315</v>
      </c>
      <c r="K301" s="56">
        <v>1206</v>
      </c>
      <c r="L301" s="57"/>
      <c r="M301" s="60" t="s">
        <v>85258</v>
      </c>
    </row>
    <row r="302" spans="1:13" s="61" customFormat="1" ht="39" customHeight="1">
      <c r="A302" s="62"/>
      <c r="B302" s="54" t="s">
        <v>414</v>
      </c>
      <c r="C302" s="63" t="s">
        <v>15928</v>
      </c>
      <c r="D302" s="63" t="s">
        <v>41313</v>
      </c>
      <c r="E302" s="55" t="s">
        <v>16519</v>
      </c>
      <c r="F302" s="55" t="s">
        <v>16530</v>
      </c>
      <c r="G302" s="55" t="s">
        <v>16523</v>
      </c>
      <c r="H302" s="55"/>
      <c r="I302" s="55" t="s">
        <v>36050</v>
      </c>
      <c r="J302" s="55" t="s">
        <v>37316</v>
      </c>
      <c r="K302" s="56">
        <v>1206</v>
      </c>
      <c r="L302" s="57"/>
      <c r="M302" s="60" t="s">
        <v>85258</v>
      </c>
    </row>
    <row r="303" spans="1:13" s="61" customFormat="1" ht="39" customHeight="1">
      <c r="A303" s="62"/>
      <c r="B303" s="54" t="s">
        <v>1639</v>
      </c>
      <c r="C303" s="63" t="s">
        <v>15928</v>
      </c>
      <c r="D303" s="63" t="s">
        <v>41313</v>
      </c>
      <c r="E303" s="55" t="s">
        <v>16519</v>
      </c>
      <c r="F303" s="55" t="s">
        <v>18206</v>
      </c>
      <c r="G303" s="55" t="s">
        <v>18200</v>
      </c>
      <c r="H303" s="55"/>
      <c r="I303" s="55" t="s">
        <v>45648</v>
      </c>
      <c r="J303" s="55" t="s">
        <v>38352</v>
      </c>
      <c r="K303" s="56">
        <v>1447</v>
      </c>
      <c r="L303" s="57"/>
      <c r="M303" s="60" t="s">
        <v>85258</v>
      </c>
    </row>
    <row r="304" spans="1:13" s="73" customFormat="1" ht="39" customHeight="1">
      <c r="A304" s="62"/>
      <c r="B304" s="54" t="s">
        <v>1638</v>
      </c>
      <c r="C304" s="63" t="s">
        <v>15928</v>
      </c>
      <c r="D304" s="63" t="s">
        <v>41313</v>
      </c>
      <c r="E304" s="55" t="s">
        <v>16519</v>
      </c>
      <c r="F304" s="55" t="s">
        <v>18205</v>
      </c>
      <c r="G304" s="55" t="s">
        <v>18198</v>
      </c>
      <c r="H304" s="55"/>
      <c r="I304" s="55" t="s">
        <v>45647</v>
      </c>
      <c r="J304" s="55" t="s">
        <v>38351</v>
      </c>
      <c r="K304" s="56">
        <v>1447</v>
      </c>
      <c r="L304" s="57"/>
      <c r="M304" s="60" t="s">
        <v>85258</v>
      </c>
    </row>
    <row r="305" spans="1:13" s="61" customFormat="1" ht="39" customHeight="1">
      <c r="A305" s="62"/>
      <c r="B305" s="54" t="s">
        <v>415</v>
      </c>
      <c r="C305" s="63" t="s">
        <v>15928</v>
      </c>
      <c r="D305" s="63" t="s">
        <v>41313</v>
      </c>
      <c r="E305" s="55" t="s">
        <v>16519</v>
      </c>
      <c r="F305" s="55" t="s">
        <v>16531</v>
      </c>
      <c r="G305" s="55" t="s">
        <v>16521</v>
      </c>
      <c r="H305" s="55"/>
      <c r="I305" s="55" t="s">
        <v>36051</v>
      </c>
      <c r="J305" s="55" t="s">
        <v>37317</v>
      </c>
      <c r="K305" s="56">
        <v>1206</v>
      </c>
      <c r="L305" s="57"/>
      <c r="M305" s="60" t="s">
        <v>85258</v>
      </c>
    </row>
    <row r="306" spans="1:13" s="61" customFormat="1" ht="39" customHeight="1">
      <c r="A306" s="62"/>
      <c r="B306" s="54" t="s">
        <v>417</v>
      </c>
      <c r="C306" s="63" t="s">
        <v>15928</v>
      </c>
      <c r="D306" s="63" t="s">
        <v>41313</v>
      </c>
      <c r="E306" s="55" t="s">
        <v>16519</v>
      </c>
      <c r="F306" s="55" t="s">
        <v>16533</v>
      </c>
      <c r="G306" s="55" t="s">
        <v>16521</v>
      </c>
      <c r="H306" s="55"/>
      <c r="I306" s="55" t="s">
        <v>36053</v>
      </c>
      <c r="J306" s="55" t="s">
        <v>37319</v>
      </c>
      <c r="K306" s="56">
        <v>1206</v>
      </c>
      <c r="L306" s="57"/>
      <c r="M306" s="60" t="s">
        <v>85258</v>
      </c>
    </row>
    <row r="307" spans="1:13" s="73" customFormat="1" ht="39" customHeight="1">
      <c r="A307" s="62"/>
      <c r="B307" s="54" t="s">
        <v>416</v>
      </c>
      <c r="C307" s="63" t="s">
        <v>15928</v>
      </c>
      <c r="D307" s="63" t="s">
        <v>41313</v>
      </c>
      <c r="E307" s="55" t="s">
        <v>16519</v>
      </c>
      <c r="F307" s="55" t="s">
        <v>16532</v>
      </c>
      <c r="G307" s="55" t="s">
        <v>16523</v>
      </c>
      <c r="H307" s="55"/>
      <c r="I307" s="55" t="s">
        <v>36052</v>
      </c>
      <c r="J307" s="55" t="s">
        <v>37318</v>
      </c>
      <c r="K307" s="56">
        <v>1206</v>
      </c>
      <c r="L307" s="57"/>
      <c r="M307" s="60" t="s">
        <v>85258</v>
      </c>
    </row>
    <row r="308" spans="1:13" s="73" customFormat="1" ht="39" customHeight="1">
      <c r="A308" s="62"/>
      <c r="B308" s="54" t="s">
        <v>1647</v>
      </c>
      <c r="C308" s="63" t="s">
        <v>15928</v>
      </c>
      <c r="D308" s="63" t="s">
        <v>41313</v>
      </c>
      <c r="E308" s="55" t="s">
        <v>16519</v>
      </c>
      <c r="F308" s="55" t="s">
        <v>18214</v>
      </c>
      <c r="G308" s="55" t="s">
        <v>16523</v>
      </c>
      <c r="H308" s="55"/>
      <c r="I308" s="55" t="s">
        <v>45656</v>
      </c>
      <c r="J308" s="55" t="s">
        <v>38360</v>
      </c>
      <c r="K308" s="56">
        <v>1206</v>
      </c>
      <c r="L308" s="57"/>
      <c r="M308" s="60" t="s">
        <v>85258</v>
      </c>
    </row>
    <row r="309" spans="1:13" s="61" customFormat="1" ht="39" customHeight="1">
      <c r="A309" s="62"/>
      <c r="B309" s="54" t="s">
        <v>1641</v>
      </c>
      <c r="C309" s="63" t="s">
        <v>15928</v>
      </c>
      <c r="D309" s="63" t="s">
        <v>41313</v>
      </c>
      <c r="E309" s="55" t="s">
        <v>16519</v>
      </c>
      <c r="F309" s="55" t="s">
        <v>18208</v>
      </c>
      <c r="G309" s="55" t="s">
        <v>18200</v>
      </c>
      <c r="H309" s="55"/>
      <c r="I309" s="55" t="s">
        <v>45650</v>
      </c>
      <c r="J309" s="55" t="s">
        <v>38354</v>
      </c>
      <c r="K309" s="56">
        <v>1688</v>
      </c>
      <c r="L309" s="57"/>
      <c r="M309" s="60" t="s">
        <v>85258</v>
      </c>
    </row>
    <row r="310" spans="1:13" s="73" customFormat="1" ht="39" customHeight="1">
      <c r="A310" s="62"/>
      <c r="B310" s="54" t="s">
        <v>1640</v>
      </c>
      <c r="C310" s="63" t="s">
        <v>15928</v>
      </c>
      <c r="D310" s="63" t="s">
        <v>41313</v>
      </c>
      <c r="E310" s="55" t="s">
        <v>16519</v>
      </c>
      <c r="F310" s="55" t="s">
        <v>18207</v>
      </c>
      <c r="G310" s="55" t="s">
        <v>18198</v>
      </c>
      <c r="H310" s="55"/>
      <c r="I310" s="55" t="s">
        <v>45649</v>
      </c>
      <c r="J310" s="55" t="s">
        <v>38353</v>
      </c>
      <c r="K310" s="56">
        <v>1688</v>
      </c>
      <c r="L310" s="57"/>
      <c r="M310" s="60" t="s">
        <v>85258</v>
      </c>
    </row>
    <row r="311" spans="1:13" s="73" customFormat="1" ht="39" customHeight="1">
      <c r="A311" s="62"/>
      <c r="B311" s="54" t="s">
        <v>418</v>
      </c>
      <c r="C311" s="63" t="s">
        <v>15928</v>
      </c>
      <c r="D311" s="63" t="s">
        <v>41313</v>
      </c>
      <c r="E311" s="55" t="s">
        <v>16519</v>
      </c>
      <c r="F311" s="55" t="s">
        <v>16534</v>
      </c>
      <c r="G311" s="55" t="s">
        <v>16521</v>
      </c>
      <c r="H311" s="55"/>
      <c r="I311" s="55" t="s">
        <v>36054</v>
      </c>
      <c r="J311" s="55" t="s">
        <v>37320</v>
      </c>
      <c r="K311" s="56">
        <v>1447</v>
      </c>
      <c r="L311" s="57"/>
      <c r="M311" s="60" t="s">
        <v>85258</v>
      </c>
    </row>
    <row r="312" spans="1:13" s="73" customFormat="1" ht="39" customHeight="1">
      <c r="A312" s="62"/>
      <c r="B312" s="74" t="s">
        <v>79046</v>
      </c>
      <c r="C312" s="59" t="s">
        <v>15928</v>
      </c>
      <c r="D312" s="59" t="s">
        <v>41313</v>
      </c>
      <c r="E312" s="59" t="s">
        <v>16519</v>
      </c>
      <c r="F312" s="59" t="s">
        <v>16534</v>
      </c>
      <c r="G312" s="59" t="s">
        <v>16627</v>
      </c>
      <c r="H312" s="59"/>
      <c r="I312" s="75" t="s">
        <v>81342</v>
      </c>
      <c r="J312" s="59"/>
      <c r="K312" s="56">
        <v>1447</v>
      </c>
      <c r="L312" s="60"/>
      <c r="M312" s="60" t="s">
        <v>85258</v>
      </c>
    </row>
    <row r="313" spans="1:13" s="73" customFormat="1" ht="39" customHeight="1">
      <c r="A313" s="62"/>
      <c r="B313" s="54" t="s">
        <v>1648</v>
      </c>
      <c r="C313" s="63" t="s">
        <v>15928</v>
      </c>
      <c r="D313" s="63" t="s">
        <v>41313</v>
      </c>
      <c r="E313" s="55" t="s">
        <v>16519</v>
      </c>
      <c r="F313" s="55" t="s">
        <v>18215</v>
      </c>
      <c r="G313" s="55" t="s">
        <v>16521</v>
      </c>
      <c r="H313" s="55"/>
      <c r="I313" s="55" t="s">
        <v>45657</v>
      </c>
      <c r="J313" s="55" t="s">
        <v>38361</v>
      </c>
      <c r="K313" s="56">
        <v>1447</v>
      </c>
      <c r="L313" s="57"/>
      <c r="M313" s="60" t="s">
        <v>85258</v>
      </c>
    </row>
    <row r="314" spans="1:13" s="61" customFormat="1" ht="39" customHeight="1">
      <c r="A314" s="62"/>
      <c r="B314" s="54" t="s">
        <v>78587</v>
      </c>
      <c r="C314" s="63" t="s">
        <v>15928</v>
      </c>
      <c r="D314" s="63" t="s">
        <v>41313</v>
      </c>
      <c r="E314" s="55" t="s">
        <v>16519</v>
      </c>
      <c r="F314" s="55" t="s">
        <v>16535</v>
      </c>
      <c r="G314" s="55" t="s">
        <v>16625</v>
      </c>
      <c r="H314" s="55"/>
      <c r="I314" s="55" t="s">
        <v>78588</v>
      </c>
      <c r="J314" s="55" t="s">
        <v>37321</v>
      </c>
      <c r="K314" s="56">
        <v>1447</v>
      </c>
      <c r="L314" s="57"/>
      <c r="M314" s="60" t="s">
        <v>85258</v>
      </c>
    </row>
    <row r="315" spans="1:13" s="73" customFormat="1" ht="39" customHeight="1">
      <c r="A315" s="62"/>
      <c r="B315" s="54" t="s">
        <v>419</v>
      </c>
      <c r="C315" s="63" t="s">
        <v>15928</v>
      </c>
      <c r="D315" s="63" t="s">
        <v>41313</v>
      </c>
      <c r="E315" s="55" t="s">
        <v>16519</v>
      </c>
      <c r="F315" s="55" t="s">
        <v>16535</v>
      </c>
      <c r="G315" s="55" t="s">
        <v>16523</v>
      </c>
      <c r="H315" s="55"/>
      <c r="I315" s="55" t="s">
        <v>36055</v>
      </c>
      <c r="J315" s="55" t="s">
        <v>37321</v>
      </c>
      <c r="K315" s="56">
        <v>1447</v>
      </c>
      <c r="L315" s="57"/>
      <c r="M315" s="60" t="s">
        <v>85258</v>
      </c>
    </row>
    <row r="316" spans="1:13" s="73" customFormat="1" ht="39" customHeight="1">
      <c r="A316" s="62"/>
      <c r="B316" s="54" t="s">
        <v>1649</v>
      </c>
      <c r="C316" s="63" t="s">
        <v>15928</v>
      </c>
      <c r="D316" s="63" t="s">
        <v>41313</v>
      </c>
      <c r="E316" s="55" t="s">
        <v>16519</v>
      </c>
      <c r="F316" s="55" t="s">
        <v>18216</v>
      </c>
      <c r="G316" s="55" t="s">
        <v>16523</v>
      </c>
      <c r="H316" s="55"/>
      <c r="I316" s="55" t="s">
        <v>45658</v>
      </c>
      <c r="J316" s="55" t="s">
        <v>38362</v>
      </c>
      <c r="K316" s="56">
        <v>1447</v>
      </c>
      <c r="L316" s="57"/>
      <c r="M316" s="60" t="s">
        <v>85258</v>
      </c>
    </row>
    <row r="317" spans="1:13" s="73" customFormat="1" ht="39" customHeight="1">
      <c r="A317" s="62"/>
      <c r="B317" s="54" t="s">
        <v>1643</v>
      </c>
      <c r="C317" s="63" t="s">
        <v>15928</v>
      </c>
      <c r="D317" s="63" t="s">
        <v>41313</v>
      </c>
      <c r="E317" s="55" t="s">
        <v>16519</v>
      </c>
      <c r="F317" s="55" t="s">
        <v>18210</v>
      </c>
      <c r="G317" s="55" t="s">
        <v>18200</v>
      </c>
      <c r="H317" s="55"/>
      <c r="I317" s="55" t="s">
        <v>45652</v>
      </c>
      <c r="J317" s="55" t="s">
        <v>38356</v>
      </c>
      <c r="K317" s="56">
        <v>1688</v>
      </c>
      <c r="L317" s="57"/>
      <c r="M317" s="60" t="s">
        <v>85258</v>
      </c>
    </row>
    <row r="318" spans="1:13" s="73" customFormat="1" ht="39" customHeight="1">
      <c r="A318" s="62"/>
      <c r="B318" s="54" t="s">
        <v>1642</v>
      </c>
      <c r="C318" s="63" t="s">
        <v>15928</v>
      </c>
      <c r="D318" s="63" t="s">
        <v>41313</v>
      </c>
      <c r="E318" s="55" t="s">
        <v>16519</v>
      </c>
      <c r="F318" s="55" t="s">
        <v>18209</v>
      </c>
      <c r="G318" s="55" t="s">
        <v>18198</v>
      </c>
      <c r="H318" s="55"/>
      <c r="I318" s="55" t="s">
        <v>45651</v>
      </c>
      <c r="J318" s="55" t="s">
        <v>38355</v>
      </c>
      <c r="K318" s="56">
        <v>1688</v>
      </c>
      <c r="L318" s="57"/>
      <c r="M318" s="60" t="s">
        <v>85258</v>
      </c>
    </row>
    <row r="319" spans="1:13" s="73" customFormat="1" ht="39" customHeight="1">
      <c r="A319" s="62"/>
      <c r="B319" s="54" t="s">
        <v>1650</v>
      </c>
      <c r="C319" s="63" t="s">
        <v>15928</v>
      </c>
      <c r="D319" s="63" t="s">
        <v>41313</v>
      </c>
      <c r="E319" s="55" t="s">
        <v>16519</v>
      </c>
      <c r="F319" s="55" t="s">
        <v>18217</v>
      </c>
      <c r="G319" s="55" t="s">
        <v>16521</v>
      </c>
      <c r="H319" s="55"/>
      <c r="I319" s="55" t="s">
        <v>45659</v>
      </c>
      <c r="J319" s="55" t="s">
        <v>38363</v>
      </c>
      <c r="K319" s="56">
        <v>1447</v>
      </c>
      <c r="L319" s="57"/>
      <c r="M319" s="60" t="s">
        <v>85258</v>
      </c>
    </row>
    <row r="320" spans="1:13" s="73" customFormat="1" ht="39" customHeight="1">
      <c r="A320" s="62"/>
      <c r="B320" s="54" t="s">
        <v>78462</v>
      </c>
      <c r="C320" s="63" t="s">
        <v>15928</v>
      </c>
      <c r="D320" s="63" t="s">
        <v>41313</v>
      </c>
      <c r="E320" s="55" t="s">
        <v>16519</v>
      </c>
      <c r="F320" s="55" t="s">
        <v>18217</v>
      </c>
      <c r="G320" s="55" t="s">
        <v>16627</v>
      </c>
      <c r="H320" s="55"/>
      <c r="I320" s="55" t="s">
        <v>78463</v>
      </c>
      <c r="J320" s="55" t="s">
        <v>38363</v>
      </c>
      <c r="K320" s="56">
        <v>1447</v>
      </c>
      <c r="L320" s="57"/>
      <c r="M320" s="60" t="s">
        <v>85258</v>
      </c>
    </row>
    <row r="321" spans="1:13" s="73" customFormat="1" ht="39" customHeight="1">
      <c r="A321" s="62"/>
      <c r="B321" s="54" t="s">
        <v>1651</v>
      </c>
      <c r="C321" s="63" t="s">
        <v>15928</v>
      </c>
      <c r="D321" s="63" t="s">
        <v>41313</v>
      </c>
      <c r="E321" s="55" t="s">
        <v>16519</v>
      </c>
      <c r="F321" s="55" t="s">
        <v>18218</v>
      </c>
      <c r="G321" s="55" t="s">
        <v>16521</v>
      </c>
      <c r="H321" s="55"/>
      <c r="I321" s="55" t="s">
        <v>45660</v>
      </c>
      <c r="J321" s="63"/>
      <c r="K321" s="56">
        <v>1447</v>
      </c>
      <c r="L321" s="57"/>
      <c r="M321" s="60" t="s">
        <v>85258</v>
      </c>
    </row>
    <row r="322" spans="1:13" s="61" customFormat="1" ht="39" customHeight="1">
      <c r="A322" s="62"/>
      <c r="B322" s="74" t="s">
        <v>79047</v>
      </c>
      <c r="C322" s="59" t="s">
        <v>15928</v>
      </c>
      <c r="D322" s="59" t="s">
        <v>41313</v>
      </c>
      <c r="E322" s="59" t="s">
        <v>16519</v>
      </c>
      <c r="F322" s="59" t="s">
        <v>18218</v>
      </c>
      <c r="G322" s="59" t="s">
        <v>16627</v>
      </c>
      <c r="H322" s="59"/>
      <c r="I322" s="75" t="s">
        <v>81343</v>
      </c>
      <c r="J322" s="59"/>
      <c r="K322" s="56">
        <v>1447</v>
      </c>
      <c r="L322" s="60"/>
      <c r="M322" s="60" t="s">
        <v>85258</v>
      </c>
    </row>
    <row r="323" spans="1:13" s="73" customFormat="1" ht="39" customHeight="1">
      <c r="A323" s="62"/>
      <c r="B323" s="54" t="s">
        <v>420</v>
      </c>
      <c r="C323" s="63" t="s">
        <v>15928</v>
      </c>
      <c r="D323" s="63" t="s">
        <v>41313</v>
      </c>
      <c r="E323" s="55" t="s">
        <v>16519</v>
      </c>
      <c r="F323" s="55" t="s">
        <v>16536</v>
      </c>
      <c r="G323" s="55" t="s">
        <v>16523</v>
      </c>
      <c r="H323" s="55"/>
      <c r="I323" s="55" t="s">
        <v>36056</v>
      </c>
      <c r="J323" s="55" t="s">
        <v>37322</v>
      </c>
      <c r="K323" s="56">
        <v>1447</v>
      </c>
      <c r="L323" s="57"/>
      <c r="M323" s="60" t="s">
        <v>85258</v>
      </c>
    </row>
    <row r="324" spans="1:13" s="61" customFormat="1" ht="39" customHeight="1">
      <c r="A324" s="62"/>
      <c r="B324" s="76" t="s">
        <v>74837</v>
      </c>
      <c r="C324" s="55" t="s">
        <v>15928</v>
      </c>
      <c r="D324" s="63" t="s">
        <v>41313</v>
      </c>
      <c r="E324" s="55" t="s">
        <v>16519</v>
      </c>
      <c r="F324" s="55" t="s">
        <v>16536</v>
      </c>
      <c r="G324" s="55" t="s">
        <v>16625</v>
      </c>
      <c r="H324" s="55"/>
      <c r="I324" s="55" t="s">
        <v>74838</v>
      </c>
      <c r="J324" s="55" t="s">
        <v>37322</v>
      </c>
      <c r="K324" s="56">
        <v>1447</v>
      </c>
      <c r="L324" s="57"/>
      <c r="M324" s="60" t="s">
        <v>85258</v>
      </c>
    </row>
    <row r="325" spans="1:13" s="73" customFormat="1" ht="39" customHeight="1">
      <c r="A325" s="62"/>
      <c r="B325" s="54" t="s">
        <v>1652</v>
      </c>
      <c r="C325" s="63" t="s">
        <v>15928</v>
      </c>
      <c r="D325" s="63" t="s">
        <v>41313</v>
      </c>
      <c r="E325" s="55" t="s">
        <v>16519</v>
      </c>
      <c r="F325" s="55" t="s">
        <v>18219</v>
      </c>
      <c r="G325" s="55" t="s">
        <v>16523</v>
      </c>
      <c r="H325" s="55"/>
      <c r="I325" s="55" t="s">
        <v>45661</v>
      </c>
      <c r="J325" s="63"/>
      <c r="K325" s="56">
        <v>1447</v>
      </c>
      <c r="L325" s="57"/>
      <c r="M325" s="60" t="s">
        <v>85258</v>
      </c>
    </row>
    <row r="326" spans="1:13" s="61" customFormat="1" ht="39" customHeight="1">
      <c r="A326" s="62"/>
      <c r="B326" s="54" t="s">
        <v>1661</v>
      </c>
      <c r="C326" s="63" t="s">
        <v>15928</v>
      </c>
      <c r="D326" s="63" t="s">
        <v>41313</v>
      </c>
      <c r="E326" s="55" t="s">
        <v>16537</v>
      </c>
      <c r="F326" s="55" t="s">
        <v>18228</v>
      </c>
      <c r="G326" s="55" t="s">
        <v>18229</v>
      </c>
      <c r="H326" s="55"/>
      <c r="I326" s="55" t="s">
        <v>45670</v>
      </c>
      <c r="J326" s="55" t="s">
        <v>38372</v>
      </c>
      <c r="K326" s="56">
        <v>1327</v>
      </c>
      <c r="L326" s="57"/>
      <c r="M326" s="60" t="s">
        <v>85258</v>
      </c>
    </row>
    <row r="327" spans="1:13" s="61" customFormat="1" ht="39" customHeight="1">
      <c r="A327" s="62"/>
      <c r="B327" s="54" t="s">
        <v>1654</v>
      </c>
      <c r="C327" s="63" t="s">
        <v>15928</v>
      </c>
      <c r="D327" s="63" t="s">
        <v>41313</v>
      </c>
      <c r="E327" s="55" t="s">
        <v>16537</v>
      </c>
      <c r="F327" s="55" t="s">
        <v>18221</v>
      </c>
      <c r="G327" s="55" t="s">
        <v>18200</v>
      </c>
      <c r="H327" s="55"/>
      <c r="I327" s="55" t="s">
        <v>45663</v>
      </c>
      <c r="J327" s="55" t="s">
        <v>38365</v>
      </c>
      <c r="K327" s="56">
        <v>1447</v>
      </c>
      <c r="L327" s="57"/>
      <c r="M327" s="60" t="s">
        <v>85258</v>
      </c>
    </row>
    <row r="328" spans="1:13" s="61" customFormat="1" ht="39" customHeight="1">
      <c r="A328" s="62"/>
      <c r="B328" s="54" t="s">
        <v>1653</v>
      </c>
      <c r="C328" s="63" t="s">
        <v>15928</v>
      </c>
      <c r="D328" s="63" t="s">
        <v>41313</v>
      </c>
      <c r="E328" s="55" t="s">
        <v>16537</v>
      </c>
      <c r="F328" s="55" t="s">
        <v>18220</v>
      </c>
      <c r="G328" s="55" t="s">
        <v>18198</v>
      </c>
      <c r="H328" s="55"/>
      <c r="I328" s="55" t="s">
        <v>45662</v>
      </c>
      <c r="J328" s="55" t="s">
        <v>38364</v>
      </c>
      <c r="K328" s="56">
        <v>1447</v>
      </c>
      <c r="L328" s="57"/>
      <c r="M328" s="60" t="s">
        <v>85258</v>
      </c>
    </row>
    <row r="329" spans="1:13" s="61" customFormat="1" ht="39" customHeight="1">
      <c r="A329" s="62"/>
      <c r="B329" s="54" t="s">
        <v>1662</v>
      </c>
      <c r="C329" s="63" t="s">
        <v>15928</v>
      </c>
      <c r="D329" s="63" t="s">
        <v>41313</v>
      </c>
      <c r="E329" s="55" t="s">
        <v>16537</v>
      </c>
      <c r="F329" s="55" t="s">
        <v>18230</v>
      </c>
      <c r="G329" s="55" t="s">
        <v>16521</v>
      </c>
      <c r="H329" s="55"/>
      <c r="I329" s="55" t="s">
        <v>45671</v>
      </c>
      <c r="J329" s="55" t="s">
        <v>38373</v>
      </c>
      <c r="K329" s="56">
        <v>1327</v>
      </c>
      <c r="L329" s="57"/>
      <c r="M329" s="60" t="s">
        <v>85258</v>
      </c>
    </row>
    <row r="330" spans="1:13" s="73" customFormat="1" ht="39" customHeight="1">
      <c r="A330" s="62"/>
      <c r="B330" s="54" t="s">
        <v>1663</v>
      </c>
      <c r="C330" s="63" t="s">
        <v>15928</v>
      </c>
      <c r="D330" s="63" t="s">
        <v>41313</v>
      </c>
      <c r="E330" s="55" t="s">
        <v>16537</v>
      </c>
      <c r="F330" s="55" t="s">
        <v>18231</v>
      </c>
      <c r="G330" s="55" t="s">
        <v>16521</v>
      </c>
      <c r="H330" s="55"/>
      <c r="I330" s="55" t="s">
        <v>45672</v>
      </c>
      <c r="J330" s="55" t="s">
        <v>38374</v>
      </c>
      <c r="K330" s="56">
        <v>1327</v>
      </c>
      <c r="L330" s="57"/>
      <c r="M330" s="60" t="s">
        <v>85258</v>
      </c>
    </row>
    <row r="331" spans="1:13" s="73" customFormat="1" ht="39" customHeight="1">
      <c r="A331" s="62"/>
      <c r="B331" s="54" t="s">
        <v>421</v>
      </c>
      <c r="C331" s="63" t="s">
        <v>15928</v>
      </c>
      <c r="D331" s="63" t="s">
        <v>41313</v>
      </c>
      <c r="E331" s="55" t="s">
        <v>16537</v>
      </c>
      <c r="F331" s="55" t="s">
        <v>16538</v>
      </c>
      <c r="G331" s="55" t="s">
        <v>16523</v>
      </c>
      <c r="H331" s="55"/>
      <c r="I331" s="55" t="s">
        <v>36057</v>
      </c>
      <c r="J331" s="55" t="s">
        <v>37323</v>
      </c>
      <c r="K331" s="56">
        <v>1327</v>
      </c>
      <c r="L331" s="57"/>
      <c r="M331" s="60" t="s">
        <v>85258</v>
      </c>
    </row>
    <row r="332" spans="1:13" s="73" customFormat="1" ht="39" customHeight="1">
      <c r="A332" s="62"/>
      <c r="B332" s="54" t="s">
        <v>1664</v>
      </c>
      <c r="C332" s="63" t="s">
        <v>15928</v>
      </c>
      <c r="D332" s="63" t="s">
        <v>41313</v>
      </c>
      <c r="E332" s="55" t="s">
        <v>16537</v>
      </c>
      <c r="F332" s="55" t="s">
        <v>18232</v>
      </c>
      <c r="G332" s="55" t="s">
        <v>16523</v>
      </c>
      <c r="H332" s="55"/>
      <c r="I332" s="55" t="s">
        <v>45673</v>
      </c>
      <c r="J332" s="55" t="s">
        <v>38375</v>
      </c>
      <c r="K332" s="56">
        <v>1327</v>
      </c>
      <c r="L332" s="57"/>
      <c r="M332" s="60" t="s">
        <v>85258</v>
      </c>
    </row>
    <row r="333" spans="1:13" s="61" customFormat="1" ht="39" customHeight="1">
      <c r="A333" s="62"/>
      <c r="B333" s="54" t="s">
        <v>1656</v>
      </c>
      <c r="C333" s="63" t="s">
        <v>15928</v>
      </c>
      <c r="D333" s="63" t="s">
        <v>41313</v>
      </c>
      <c r="E333" s="55" t="s">
        <v>16537</v>
      </c>
      <c r="F333" s="55" t="s">
        <v>18223</v>
      </c>
      <c r="G333" s="55" t="s">
        <v>18200</v>
      </c>
      <c r="H333" s="55"/>
      <c r="I333" s="55" t="s">
        <v>45665</v>
      </c>
      <c r="J333" s="55" t="s">
        <v>38367</v>
      </c>
      <c r="K333" s="56">
        <v>1447</v>
      </c>
      <c r="L333" s="57"/>
      <c r="M333" s="60" t="s">
        <v>85258</v>
      </c>
    </row>
    <row r="334" spans="1:13" s="73" customFormat="1" ht="39" customHeight="1">
      <c r="A334" s="62"/>
      <c r="B334" s="54" t="s">
        <v>1655</v>
      </c>
      <c r="C334" s="63" t="s">
        <v>15928</v>
      </c>
      <c r="D334" s="63" t="s">
        <v>41313</v>
      </c>
      <c r="E334" s="55" t="s">
        <v>16537</v>
      </c>
      <c r="F334" s="55" t="s">
        <v>18222</v>
      </c>
      <c r="G334" s="55" t="s">
        <v>18198</v>
      </c>
      <c r="H334" s="55"/>
      <c r="I334" s="55" t="s">
        <v>45664</v>
      </c>
      <c r="J334" s="55" t="s">
        <v>38366</v>
      </c>
      <c r="K334" s="56">
        <v>1447</v>
      </c>
      <c r="L334" s="57"/>
      <c r="M334" s="60" t="s">
        <v>85258</v>
      </c>
    </row>
    <row r="335" spans="1:13" s="61" customFormat="1" ht="39" customHeight="1">
      <c r="A335" s="62"/>
      <c r="B335" s="54" t="s">
        <v>1665</v>
      </c>
      <c r="C335" s="63" t="s">
        <v>15928</v>
      </c>
      <c r="D335" s="63" t="s">
        <v>41313</v>
      </c>
      <c r="E335" s="55" t="s">
        <v>16537</v>
      </c>
      <c r="F335" s="55" t="s">
        <v>18233</v>
      </c>
      <c r="G335" s="55" t="s">
        <v>16521</v>
      </c>
      <c r="H335" s="55"/>
      <c r="I335" s="55" t="s">
        <v>45674</v>
      </c>
      <c r="J335" s="55" t="s">
        <v>38376</v>
      </c>
      <c r="K335" s="56">
        <v>1327</v>
      </c>
      <c r="L335" s="57"/>
      <c r="M335" s="60" t="s">
        <v>85258</v>
      </c>
    </row>
    <row r="336" spans="1:13" s="73" customFormat="1" ht="39" customHeight="1">
      <c r="A336" s="62"/>
      <c r="B336" s="54" t="s">
        <v>1666</v>
      </c>
      <c r="C336" s="63" t="s">
        <v>15928</v>
      </c>
      <c r="D336" s="63" t="s">
        <v>41313</v>
      </c>
      <c r="E336" s="55" t="s">
        <v>16537</v>
      </c>
      <c r="F336" s="55" t="s">
        <v>18234</v>
      </c>
      <c r="G336" s="55" t="s">
        <v>16521</v>
      </c>
      <c r="H336" s="55"/>
      <c r="I336" s="55" t="s">
        <v>45675</v>
      </c>
      <c r="J336" s="55" t="s">
        <v>38377</v>
      </c>
      <c r="K336" s="56">
        <v>1327</v>
      </c>
      <c r="L336" s="57"/>
      <c r="M336" s="60" t="s">
        <v>85258</v>
      </c>
    </row>
    <row r="337" spans="1:13" s="61" customFormat="1" ht="39" customHeight="1">
      <c r="A337" s="62"/>
      <c r="B337" s="54" t="s">
        <v>422</v>
      </c>
      <c r="C337" s="63" t="s">
        <v>15928</v>
      </c>
      <c r="D337" s="63" t="s">
        <v>41313</v>
      </c>
      <c r="E337" s="55" t="s">
        <v>16537</v>
      </c>
      <c r="F337" s="55" t="s">
        <v>16539</v>
      </c>
      <c r="G337" s="55" t="s">
        <v>16523</v>
      </c>
      <c r="H337" s="55"/>
      <c r="I337" s="55" t="s">
        <v>36058</v>
      </c>
      <c r="J337" s="55" t="s">
        <v>37324</v>
      </c>
      <c r="K337" s="56">
        <v>1327</v>
      </c>
      <c r="L337" s="57"/>
      <c r="M337" s="60" t="s">
        <v>85258</v>
      </c>
    </row>
    <row r="338" spans="1:13" s="73" customFormat="1" ht="39" customHeight="1">
      <c r="A338" s="62"/>
      <c r="B338" s="54" t="s">
        <v>1667</v>
      </c>
      <c r="C338" s="63" t="s">
        <v>15928</v>
      </c>
      <c r="D338" s="63" t="s">
        <v>41313</v>
      </c>
      <c r="E338" s="55" t="s">
        <v>16537</v>
      </c>
      <c r="F338" s="55" t="s">
        <v>18235</v>
      </c>
      <c r="G338" s="55" t="s">
        <v>16523</v>
      </c>
      <c r="H338" s="55"/>
      <c r="I338" s="55" t="s">
        <v>45676</v>
      </c>
      <c r="J338" s="55" t="s">
        <v>37324</v>
      </c>
      <c r="K338" s="56">
        <v>1327</v>
      </c>
      <c r="L338" s="57"/>
      <c r="M338" s="60" t="s">
        <v>85258</v>
      </c>
    </row>
    <row r="339" spans="1:13" s="61" customFormat="1" ht="39" customHeight="1">
      <c r="A339" s="62"/>
      <c r="B339" s="54" t="s">
        <v>1658</v>
      </c>
      <c r="C339" s="63" t="s">
        <v>15928</v>
      </c>
      <c r="D339" s="63" t="s">
        <v>41313</v>
      </c>
      <c r="E339" s="55" t="s">
        <v>16537</v>
      </c>
      <c r="F339" s="55" t="s">
        <v>18225</v>
      </c>
      <c r="G339" s="55" t="s">
        <v>18200</v>
      </c>
      <c r="H339" s="55"/>
      <c r="I339" s="55" t="s">
        <v>45667</v>
      </c>
      <c r="J339" s="55" t="s">
        <v>38369</v>
      </c>
      <c r="K339" s="56">
        <v>1688</v>
      </c>
      <c r="L339" s="57"/>
      <c r="M339" s="60" t="s">
        <v>85258</v>
      </c>
    </row>
    <row r="340" spans="1:13" s="73" customFormat="1" ht="39" customHeight="1">
      <c r="A340" s="62"/>
      <c r="B340" s="54" t="s">
        <v>1657</v>
      </c>
      <c r="C340" s="63" t="s">
        <v>15928</v>
      </c>
      <c r="D340" s="63" t="s">
        <v>41313</v>
      </c>
      <c r="E340" s="55" t="s">
        <v>16537</v>
      </c>
      <c r="F340" s="55" t="s">
        <v>18224</v>
      </c>
      <c r="G340" s="55" t="s">
        <v>18198</v>
      </c>
      <c r="H340" s="55"/>
      <c r="I340" s="55" t="s">
        <v>45666</v>
      </c>
      <c r="J340" s="55" t="s">
        <v>38368</v>
      </c>
      <c r="K340" s="56">
        <v>1688</v>
      </c>
      <c r="L340" s="57"/>
      <c r="M340" s="60" t="s">
        <v>85258</v>
      </c>
    </row>
    <row r="341" spans="1:13" s="61" customFormat="1" ht="39" customHeight="1">
      <c r="A341" s="62"/>
      <c r="B341" s="54" t="s">
        <v>1668</v>
      </c>
      <c r="C341" s="63" t="s">
        <v>15928</v>
      </c>
      <c r="D341" s="63" t="s">
        <v>41313</v>
      </c>
      <c r="E341" s="55" t="s">
        <v>16537</v>
      </c>
      <c r="F341" s="55" t="s">
        <v>18236</v>
      </c>
      <c r="G341" s="55" t="s">
        <v>16521</v>
      </c>
      <c r="H341" s="55"/>
      <c r="I341" s="55" t="s">
        <v>45677</v>
      </c>
      <c r="J341" s="55" t="s">
        <v>38378</v>
      </c>
      <c r="K341" s="56">
        <v>1688</v>
      </c>
      <c r="L341" s="57"/>
      <c r="M341" s="60" t="s">
        <v>85258</v>
      </c>
    </row>
    <row r="342" spans="1:13" s="73" customFormat="1" ht="39" customHeight="1">
      <c r="A342" s="62"/>
      <c r="B342" s="54" t="s">
        <v>1670</v>
      </c>
      <c r="C342" s="63" t="s">
        <v>15928</v>
      </c>
      <c r="D342" s="63" t="s">
        <v>41313</v>
      </c>
      <c r="E342" s="55" t="s">
        <v>16537</v>
      </c>
      <c r="F342" s="55" t="s">
        <v>18238</v>
      </c>
      <c r="G342" s="55" t="s">
        <v>16521</v>
      </c>
      <c r="H342" s="55"/>
      <c r="I342" s="55" t="s">
        <v>45679</v>
      </c>
      <c r="J342" s="63"/>
      <c r="K342" s="56">
        <v>1688</v>
      </c>
      <c r="L342" s="57"/>
      <c r="M342" s="60" t="s">
        <v>85258</v>
      </c>
    </row>
    <row r="343" spans="1:13" s="61" customFormat="1" ht="39" customHeight="1">
      <c r="A343" s="62"/>
      <c r="B343" s="54" t="s">
        <v>1669</v>
      </c>
      <c r="C343" s="63" t="s">
        <v>15928</v>
      </c>
      <c r="D343" s="63" t="s">
        <v>41313</v>
      </c>
      <c r="E343" s="55" t="s">
        <v>16537</v>
      </c>
      <c r="F343" s="55" t="s">
        <v>18237</v>
      </c>
      <c r="G343" s="55" t="s">
        <v>16523</v>
      </c>
      <c r="H343" s="55"/>
      <c r="I343" s="55" t="s">
        <v>45678</v>
      </c>
      <c r="J343" s="55" t="s">
        <v>38379</v>
      </c>
      <c r="K343" s="56">
        <v>1688</v>
      </c>
      <c r="L343" s="57"/>
      <c r="M343" s="60" t="s">
        <v>85258</v>
      </c>
    </row>
    <row r="344" spans="1:13" s="61" customFormat="1" ht="39" customHeight="1">
      <c r="A344" s="62"/>
      <c r="B344" s="74" t="s">
        <v>79048</v>
      </c>
      <c r="C344" s="59" t="s">
        <v>15928</v>
      </c>
      <c r="D344" s="59" t="s">
        <v>41313</v>
      </c>
      <c r="E344" s="59" t="s">
        <v>16537</v>
      </c>
      <c r="F344" s="59" t="s">
        <v>18237</v>
      </c>
      <c r="G344" s="59" t="s">
        <v>16625</v>
      </c>
      <c r="H344" s="59"/>
      <c r="I344" s="75" t="s">
        <v>81344</v>
      </c>
      <c r="J344" s="59"/>
      <c r="K344" s="56">
        <v>1688</v>
      </c>
      <c r="L344" s="60"/>
      <c r="M344" s="60" t="s">
        <v>85258</v>
      </c>
    </row>
    <row r="345" spans="1:13" s="61" customFormat="1" ht="39" customHeight="1">
      <c r="A345" s="62"/>
      <c r="B345" s="54" t="s">
        <v>1671</v>
      </c>
      <c r="C345" s="63" t="s">
        <v>15928</v>
      </c>
      <c r="D345" s="63" t="s">
        <v>41313</v>
      </c>
      <c r="E345" s="55" t="s">
        <v>16537</v>
      </c>
      <c r="F345" s="55" t="s">
        <v>18239</v>
      </c>
      <c r="G345" s="55" t="s">
        <v>16523</v>
      </c>
      <c r="H345" s="55"/>
      <c r="I345" s="55" t="s">
        <v>45680</v>
      </c>
      <c r="J345" s="55" t="s">
        <v>38380</v>
      </c>
      <c r="K345" s="56">
        <v>1688</v>
      </c>
      <c r="L345" s="57"/>
      <c r="M345" s="60" t="s">
        <v>85258</v>
      </c>
    </row>
    <row r="346" spans="1:13" s="61" customFormat="1" ht="39" customHeight="1">
      <c r="A346" s="62"/>
      <c r="B346" s="54" t="s">
        <v>1660</v>
      </c>
      <c r="C346" s="63" t="s">
        <v>15928</v>
      </c>
      <c r="D346" s="63" t="s">
        <v>41313</v>
      </c>
      <c r="E346" s="55" t="s">
        <v>16537</v>
      </c>
      <c r="F346" s="55" t="s">
        <v>18227</v>
      </c>
      <c r="G346" s="55" t="s">
        <v>18200</v>
      </c>
      <c r="H346" s="55"/>
      <c r="I346" s="55" t="s">
        <v>45669</v>
      </c>
      <c r="J346" s="55" t="s">
        <v>38371</v>
      </c>
      <c r="K346" s="56">
        <v>1688</v>
      </c>
      <c r="L346" s="57"/>
      <c r="M346" s="60" t="s">
        <v>85258</v>
      </c>
    </row>
    <row r="347" spans="1:13" s="73" customFormat="1" ht="39" customHeight="1">
      <c r="A347" s="62"/>
      <c r="B347" s="54" t="s">
        <v>1659</v>
      </c>
      <c r="C347" s="63" t="s">
        <v>15928</v>
      </c>
      <c r="D347" s="63" t="s">
        <v>41313</v>
      </c>
      <c r="E347" s="55" t="s">
        <v>16537</v>
      </c>
      <c r="F347" s="55" t="s">
        <v>18226</v>
      </c>
      <c r="G347" s="55" t="s">
        <v>18198</v>
      </c>
      <c r="H347" s="55"/>
      <c r="I347" s="55" t="s">
        <v>45668</v>
      </c>
      <c r="J347" s="55" t="s">
        <v>38370</v>
      </c>
      <c r="K347" s="56">
        <v>1688</v>
      </c>
      <c r="L347" s="57"/>
      <c r="M347" s="60" t="s">
        <v>85258</v>
      </c>
    </row>
    <row r="348" spans="1:13" s="73" customFormat="1" ht="39" customHeight="1">
      <c r="A348" s="62"/>
      <c r="B348" s="54" t="s">
        <v>1672</v>
      </c>
      <c r="C348" s="63" t="s">
        <v>15928</v>
      </c>
      <c r="D348" s="63" t="s">
        <v>41313</v>
      </c>
      <c r="E348" s="55" t="s">
        <v>16537</v>
      </c>
      <c r="F348" s="55" t="s">
        <v>18240</v>
      </c>
      <c r="G348" s="55" t="s">
        <v>16521</v>
      </c>
      <c r="H348" s="55"/>
      <c r="I348" s="55" t="s">
        <v>45681</v>
      </c>
      <c r="J348" s="55" t="s">
        <v>38381</v>
      </c>
      <c r="K348" s="56">
        <v>1688</v>
      </c>
      <c r="L348" s="57"/>
      <c r="M348" s="60" t="s">
        <v>85258</v>
      </c>
    </row>
    <row r="349" spans="1:13" s="61" customFormat="1" ht="39" customHeight="1">
      <c r="A349" s="62"/>
      <c r="B349" s="74" t="s">
        <v>79049</v>
      </c>
      <c r="C349" s="59" t="s">
        <v>15928</v>
      </c>
      <c r="D349" s="59" t="s">
        <v>41313</v>
      </c>
      <c r="E349" s="59" t="s">
        <v>16537</v>
      </c>
      <c r="F349" s="59" t="s">
        <v>18240</v>
      </c>
      <c r="G349" s="59" t="s">
        <v>16627</v>
      </c>
      <c r="H349" s="59"/>
      <c r="I349" s="75" t="s">
        <v>81345</v>
      </c>
      <c r="J349" s="59"/>
      <c r="K349" s="56">
        <v>1688</v>
      </c>
      <c r="L349" s="60"/>
      <c r="M349" s="60" t="s">
        <v>85258</v>
      </c>
    </row>
    <row r="350" spans="1:13" s="61" customFormat="1" ht="39" customHeight="1">
      <c r="A350" s="62"/>
      <c r="B350" s="54" t="s">
        <v>1674</v>
      </c>
      <c r="C350" s="63" t="s">
        <v>15928</v>
      </c>
      <c r="D350" s="63" t="s">
        <v>41313</v>
      </c>
      <c r="E350" s="55" t="s">
        <v>16537</v>
      </c>
      <c r="F350" s="55" t="s">
        <v>18242</v>
      </c>
      <c r="G350" s="55" t="s">
        <v>16521</v>
      </c>
      <c r="H350" s="55"/>
      <c r="I350" s="55" t="s">
        <v>45683</v>
      </c>
      <c r="J350" s="55" t="s">
        <v>65087</v>
      </c>
      <c r="K350" s="56">
        <v>1688</v>
      </c>
      <c r="L350" s="57"/>
      <c r="M350" s="60" t="s">
        <v>85258</v>
      </c>
    </row>
    <row r="351" spans="1:13" s="61" customFormat="1" ht="39" customHeight="1">
      <c r="A351" s="62"/>
      <c r="B351" s="74" t="s">
        <v>79050</v>
      </c>
      <c r="C351" s="59" t="s">
        <v>15928</v>
      </c>
      <c r="D351" s="59" t="s">
        <v>41313</v>
      </c>
      <c r="E351" s="59" t="s">
        <v>16537</v>
      </c>
      <c r="F351" s="59" t="s">
        <v>18242</v>
      </c>
      <c r="G351" s="59" t="s">
        <v>16627</v>
      </c>
      <c r="H351" s="59"/>
      <c r="I351" s="75" t="s">
        <v>81346</v>
      </c>
      <c r="J351" s="59"/>
      <c r="K351" s="56">
        <v>1688</v>
      </c>
      <c r="L351" s="60"/>
      <c r="M351" s="60" t="s">
        <v>85258</v>
      </c>
    </row>
    <row r="352" spans="1:13" s="61" customFormat="1" ht="39" customHeight="1">
      <c r="A352" s="62"/>
      <c r="B352" s="54" t="s">
        <v>1673</v>
      </c>
      <c r="C352" s="63" t="s">
        <v>15928</v>
      </c>
      <c r="D352" s="63" t="s">
        <v>41313</v>
      </c>
      <c r="E352" s="55" t="s">
        <v>16537</v>
      </c>
      <c r="F352" s="55" t="s">
        <v>18241</v>
      </c>
      <c r="G352" s="55" t="s">
        <v>16523</v>
      </c>
      <c r="H352" s="55"/>
      <c r="I352" s="55" t="s">
        <v>45682</v>
      </c>
      <c r="J352" s="55" t="s">
        <v>74164</v>
      </c>
      <c r="K352" s="56">
        <v>1688</v>
      </c>
      <c r="L352" s="57"/>
      <c r="M352" s="60" t="s">
        <v>85258</v>
      </c>
    </row>
    <row r="353" spans="1:13" s="61" customFormat="1" ht="39" customHeight="1">
      <c r="A353" s="62"/>
      <c r="B353" s="74" t="s">
        <v>79051</v>
      </c>
      <c r="C353" s="59" t="s">
        <v>15928</v>
      </c>
      <c r="D353" s="59" t="s">
        <v>41313</v>
      </c>
      <c r="E353" s="59" t="s">
        <v>16537</v>
      </c>
      <c r="F353" s="59" t="s">
        <v>18241</v>
      </c>
      <c r="G353" s="59" t="s">
        <v>16625</v>
      </c>
      <c r="H353" s="59"/>
      <c r="I353" s="75" t="s">
        <v>81347</v>
      </c>
      <c r="J353" s="59"/>
      <c r="K353" s="56">
        <v>1688</v>
      </c>
      <c r="L353" s="60"/>
      <c r="M353" s="60" t="s">
        <v>85258</v>
      </c>
    </row>
    <row r="354" spans="1:13" s="61" customFormat="1" ht="39" customHeight="1">
      <c r="A354" s="62"/>
      <c r="B354" s="54" t="s">
        <v>1675</v>
      </c>
      <c r="C354" s="63" t="s">
        <v>15928</v>
      </c>
      <c r="D354" s="63" t="s">
        <v>41313</v>
      </c>
      <c r="E354" s="55" t="s">
        <v>16537</v>
      </c>
      <c r="F354" s="55" t="s">
        <v>18243</v>
      </c>
      <c r="G354" s="55" t="s">
        <v>16523</v>
      </c>
      <c r="H354" s="55"/>
      <c r="I354" s="55" t="s">
        <v>45684</v>
      </c>
      <c r="J354" s="63"/>
      <c r="K354" s="56">
        <v>1688</v>
      </c>
      <c r="L354" s="57"/>
      <c r="M354" s="60" t="s">
        <v>85258</v>
      </c>
    </row>
    <row r="355" spans="1:13" s="61" customFormat="1" ht="39" customHeight="1">
      <c r="A355" s="62"/>
      <c r="B355" s="54" t="s">
        <v>1612</v>
      </c>
      <c r="C355" s="63" t="s">
        <v>15928</v>
      </c>
      <c r="D355" s="63" t="s">
        <v>41313</v>
      </c>
      <c r="E355" s="55" t="s">
        <v>16512</v>
      </c>
      <c r="F355" s="55" t="s">
        <v>18176</v>
      </c>
      <c r="G355" s="55" t="s">
        <v>16516</v>
      </c>
      <c r="H355" s="55"/>
      <c r="I355" s="55" t="s">
        <v>45621</v>
      </c>
      <c r="J355" s="55" t="s">
        <v>38338</v>
      </c>
      <c r="K355" s="56">
        <v>1206</v>
      </c>
      <c r="L355" s="57"/>
      <c r="M355" s="60" t="s">
        <v>85258</v>
      </c>
    </row>
    <row r="356" spans="1:13" s="61" customFormat="1" ht="39" customHeight="1">
      <c r="A356" s="65"/>
      <c r="B356" s="66" t="s">
        <v>61493</v>
      </c>
      <c r="C356" s="67" t="s">
        <v>15928</v>
      </c>
      <c r="D356" s="67" t="s">
        <v>41313</v>
      </c>
      <c r="E356" s="67" t="s">
        <v>16512</v>
      </c>
      <c r="F356" s="67" t="s">
        <v>18176</v>
      </c>
      <c r="G356" s="67" t="s">
        <v>18188</v>
      </c>
      <c r="H356" s="67"/>
      <c r="I356" s="67" t="s">
        <v>61494</v>
      </c>
      <c r="J356" s="67"/>
      <c r="K356" s="69" t="s">
        <v>85346</v>
      </c>
      <c r="L356" s="70"/>
      <c r="M356" s="97" t="s">
        <v>85258</v>
      </c>
    </row>
    <row r="357" spans="1:13" s="73" customFormat="1" ht="39" customHeight="1">
      <c r="A357" s="62"/>
      <c r="B357" s="76" t="s">
        <v>60302</v>
      </c>
      <c r="C357" s="63" t="s">
        <v>15928</v>
      </c>
      <c r="D357" s="63" t="s">
        <v>41313</v>
      </c>
      <c r="E357" s="63" t="s">
        <v>16512</v>
      </c>
      <c r="F357" s="63" t="s">
        <v>60303</v>
      </c>
      <c r="G357" s="63" t="s">
        <v>16516</v>
      </c>
      <c r="H357" s="63"/>
      <c r="I357" s="55" t="s">
        <v>60304</v>
      </c>
      <c r="J357" s="63"/>
      <c r="K357" s="56">
        <v>1206</v>
      </c>
      <c r="L357" s="57"/>
      <c r="M357" s="60" t="s">
        <v>85258</v>
      </c>
    </row>
    <row r="358" spans="1:13" s="73" customFormat="1" ht="39" customHeight="1">
      <c r="A358" s="65"/>
      <c r="B358" s="66" t="s">
        <v>61495</v>
      </c>
      <c r="C358" s="67" t="s">
        <v>15928</v>
      </c>
      <c r="D358" s="67" t="s">
        <v>41313</v>
      </c>
      <c r="E358" s="67" t="s">
        <v>16512</v>
      </c>
      <c r="F358" s="67" t="s">
        <v>60303</v>
      </c>
      <c r="G358" s="67" t="s">
        <v>18188</v>
      </c>
      <c r="H358" s="67"/>
      <c r="I358" s="67" t="s">
        <v>61496</v>
      </c>
      <c r="J358" s="67"/>
      <c r="K358" s="69" t="s">
        <v>85346</v>
      </c>
      <c r="L358" s="70"/>
      <c r="M358" s="97" t="s">
        <v>85258</v>
      </c>
    </row>
    <row r="359" spans="1:13" s="61" customFormat="1" ht="39" customHeight="1">
      <c r="A359" s="62"/>
      <c r="B359" s="54" t="s">
        <v>402</v>
      </c>
      <c r="C359" s="63" t="s">
        <v>15928</v>
      </c>
      <c r="D359" s="63" t="s">
        <v>41313</v>
      </c>
      <c r="E359" s="55" t="s">
        <v>16512</v>
      </c>
      <c r="F359" s="55" t="s">
        <v>16513</v>
      </c>
      <c r="G359" s="55" t="s">
        <v>16514</v>
      </c>
      <c r="H359" s="55"/>
      <c r="I359" s="55" t="s">
        <v>36038</v>
      </c>
      <c r="J359" s="55" t="s">
        <v>37304</v>
      </c>
      <c r="K359" s="56">
        <v>1206</v>
      </c>
      <c r="L359" s="57"/>
      <c r="M359" s="60" t="s">
        <v>85258</v>
      </c>
    </row>
    <row r="360" spans="1:13" s="61" customFormat="1" ht="39" customHeight="1">
      <c r="A360" s="65"/>
      <c r="B360" s="66" t="s">
        <v>61113</v>
      </c>
      <c r="C360" s="67" t="s">
        <v>15928</v>
      </c>
      <c r="D360" s="67" t="s">
        <v>41313</v>
      </c>
      <c r="E360" s="67" t="s">
        <v>16512</v>
      </c>
      <c r="F360" s="67" t="s">
        <v>16513</v>
      </c>
      <c r="G360" s="67" t="s">
        <v>18184</v>
      </c>
      <c r="H360" s="67"/>
      <c r="I360" s="68" t="s">
        <v>61114</v>
      </c>
      <c r="J360" s="67"/>
      <c r="K360" s="69">
        <v>1447</v>
      </c>
      <c r="L360" s="70"/>
      <c r="M360" s="97" t="s">
        <v>85258</v>
      </c>
    </row>
    <row r="361" spans="1:13" s="61" customFormat="1" ht="39" customHeight="1">
      <c r="A361" s="62"/>
      <c r="B361" s="54" t="s">
        <v>1614</v>
      </c>
      <c r="C361" s="63" t="s">
        <v>15928</v>
      </c>
      <c r="D361" s="63" t="s">
        <v>41313</v>
      </c>
      <c r="E361" s="55" t="s">
        <v>16512</v>
      </c>
      <c r="F361" s="55" t="s">
        <v>18178</v>
      </c>
      <c r="G361" s="55" t="s">
        <v>16514</v>
      </c>
      <c r="H361" s="55"/>
      <c r="I361" s="55" t="s">
        <v>45623</v>
      </c>
      <c r="J361" s="55" t="s">
        <v>37304</v>
      </c>
      <c r="K361" s="56">
        <v>1206</v>
      </c>
      <c r="L361" s="57"/>
      <c r="M361" s="60" t="s">
        <v>85258</v>
      </c>
    </row>
    <row r="362" spans="1:13" s="73" customFormat="1" ht="39" customHeight="1">
      <c r="A362" s="65"/>
      <c r="B362" s="66" t="s">
        <v>61497</v>
      </c>
      <c r="C362" s="67" t="s">
        <v>15928</v>
      </c>
      <c r="D362" s="67" t="s">
        <v>41313</v>
      </c>
      <c r="E362" s="67" t="s">
        <v>16512</v>
      </c>
      <c r="F362" s="67" t="s">
        <v>18178</v>
      </c>
      <c r="G362" s="67" t="s">
        <v>18184</v>
      </c>
      <c r="H362" s="67"/>
      <c r="I362" s="67" t="s">
        <v>61498</v>
      </c>
      <c r="J362" s="67"/>
      <c r="K362" s="69" t="s">
        <v>85346</v>
      </c>
      <c r="L362" s="70"/>
      <c r="M362" s="97" t="s">
        <v>85258</v>
      </c>
    </row>
    <row r="363" spans="1:13" s="61" customFormat="1" ht="39" customHeight="1">
      <c r="A363" s="62"/>
      <c r="B363" s="54" t="s">
        <v>1613</v>
      </c>
      <c r="C363" s="63" t="s">
        <v>15928</v>
      </c>
      <c r="D363" s="63" t="s">
        <v>41313</v>
      </c>
      <c r="E363" s="55" t="s">
        <v>16512</v>
      </c>
      <c r="F363" s="55" t="s">
        <v>18177</v>
      </c>
      <c r="G363" s="55" t="s">
        <v>15952</v>
      </c>
      <c r="H363" s="55"/>
      <c r="I363" s="55" t="s">
        <v>45622</v>
      </c>
      <c r="J363" s="55" t="s">
        <v>38339</v>
      </c>
      <c r="K363" s="56">
        <v>1206</v>
      </c>
      <c r="L363" s="57"/>
      <c r="M363" s="60" t="s">
        <v>85258</v>
      </c>
    </row>
    <row r="364" spans="1:13" s="61" customFormat="1" ht="39" customHeight="1">
      <c r="A364" s="65"/>
      <c r="B364" s="66" t="s">
        <v>61499</v>
      </c>
      <c r="C364" s="67" t="s">
        <v>15928</v>
      </c>
      <c r="D364" s="67" t="s">
        <v>41313</v>
      </c>
      <c r="E364" s="67" t="s">
        <v>16512</v>
      </c>
      <c r="F364" s="67" t="s">
        <v>18177</v>
      </c>
      <c r="G364" s="67" t="s">
        <v>18188</v>
      </c>
      <c r="H364" s="67"/>
      <c r="I364" s="67" t="s">
        <v>61500</v>
      </c>
      <c r="J364" s="67"/>
      <c r="K364" s="69" t="s">
        <v>85346</v>
      </c>
      <c r="L364" s="70"/>
      <c r="M364" s="97" t="s">
        <v>85258</v>
      </c>
    </row>
    <row r="365" spans="1:13" s="61" customFormat="1" ht="39" customHeight="1">
      <c r="A365" s="62"/>
      <c r="B365" s="54" t="s">
        <v>1616</v>
      </c>
      <c r="C365" s="63" t="s">
        <v>15928</v>
      </c>
      <c r="D365" s="63" t="s">
        <v>41313</v>
      </c>
      <c r="E365" s="55" t="s">
        <v>16512</v>
      </c>
      <c r="F365" s="55" t="s">
        <v>18180</v>
      </c>
      <c r="G365" s="55" t="s">
        <v>16516</v>
      </c>
      <c r="H365" s="55"/>
      <c r="I365" s="55" t="s">
        <v>45625</v>
      </c>
      <c r="J365" s="63"/>
      <c r="K365" s="56">
        <v>1206</v>
      </c>
      <c r="L365" s="57"/>
      <c r="M365" s="60" t="s">
        <v>85258</v>
      </c>
    </row>
    <row r="366" spans="1:13" s="61" customFormat="1" ht="39" customHeight="1">
      <c r="A366" s="65"/>
      <c r="B366" s="66" t="s">
        <v>61501</v>
      </c>
      <c r="C366" s="67" t="s">
        <v>15928</v>
      </c>
      <c r="D366" s="67" t="s">
        <v>41313</v>
      </c>
      <c r="E366" s="67" t="s">
        <v>16512</v>
      </c>
      <c r="F366" s="67" t="s">
        <v>18180</v>
      </c>
      <c r="G366" s="67" t="s">
        <v>18188</v>
      </c>
      <c r="H366" s="67"/>
      <c r="I366" s="67" t="s">
        <v>61502</v>
      </c>
      <c r="J366" s="67"/>
      <c r="K366" s="69" t="s">
        <v>85346</v>
      </c>
      <c r="L366" s="70"/>
      <c r="M366" s="97" t="s">
        <v>85258</v>
      </c>
    </row>
    <row r="367" spans="1:13" s="61" customFormat="1" ht="39" customHeight="1">
      <c r="A367" s="62"/>
      <c r="B367" s="54" t="s">
        <v>403</v>
      </c>
      <c r="C367" s="63" t="s">
        <v>15928</v>
      </c>
      <c r="D367" s="63" t="s">
        <v>41313</v>
      </c>
      <c r="E367" s="55" t="s">
        <v>16512</v>
      </c>
      <c r="F367" s="55" t="s">
        <v>16515</v>
      </c>
      <c r="G367" s="55" t="s">
        <v>16516</v>
      </c>
      <c r="H367" s="55"/>
      <c r="I367" s="55" t="s">
        <v>36039</v>
      </c>
      <c r="J367" s="55" t="s">
        <v>37305</v>
      </c>
      <c r="K367" s="56">
        <v>1206</v>
      </c>
      <c r="L367" s="57"/>
      <c r="M367" s="60" t="s">
        <v>85258</v>
      </c>
    </row>
    <row r="368" spans="1:13" s="61" customFormat="1" ht="39" customHeight="1">
      <c r="A368" s="65"/>
      <c r="B368" s="66" t="s">
        <v>61503</v>
      </c>
      <c r="C368" s="67" t="s">
        <v>15928</v>
      </c>
      <c r="D368" s="67" t="s">
        <v>41313</v>
      </c>
      <c r="E368" s="67" t="s">
        <v>16512</v>
      </c>
      <c r="F368" s="67" t="s">
        <v>16515</v>
      </c>
      <c r="G368" s="67" t="s">
        <v>18184</v>
      </c>
      <c r="H368" s="67"/>
      <c r="I368" s="67" t="s">
        <v>61504</v>
      </c>
      <c r="J368" s="67"/>
      <c r="K368" s="69" t="s">
        <v>85346</v>
      </c>
      <c r="L368" s="70"/>
      <c r="M368" s="97" t="s">
        <v>85258</v>
      </c>
    </row>
    <row r="369" spans="1:13" s="61" customFormat="1" ht="39" customHeight="1">
      <c r="A369" s="62"/>
      <c r="B369" s="54" t="s">
        <v>1615</v>
      </c>
      <c r="C369" s="63" t="s">
        <v>15928</v>
      </c>
      <c r="D369" s="63" t="s">
        <v>41313</v>
      </c>
      <c r="E369" s="55" t="s">
        <v>16512</v>
      </c>
      <c r="F369" s="55" t="s">
        <v>18179</v>
      </c>
      <c r="G369" s="55" t="s">
        <v>16514</v>
      </c>
      <c r="H369" s="55"/>
      <c r="I369" s="55" t="s">
        <v>45624</v>
      </c>
      <c r="J369" s="55" t="s">
        <v>37305</v>
      </c>
      <c r="K369" s="56">
        <v>1206</v>
      </c>
      <c r="L369" s="57"/>
      <c r="M369" s="60" t="s">
        <v>85258</v>
      </c>
    </row>
    <row r="370" spans="1:13" s="73" customFormat="1" ht="39" customHeight="1">
      <c r="A370" s="65"/>
      <c r="B370" s="66" t="s">
        <v>61505</v>
      </c>
      <c r="C370" s="67" t="s">
        <v>15928</v>
      </c>
      <c r="D370" s="67" t="s">
        <v>41313</v>
      </c>
      <c r="E370" s="67" t="s">
        <v>16512</v>
      </c>
      <c r="F370" s="67" t="s">
        <v>18179</v>
      </c>
      <c r="G370" s="67" t="s">
        <v>18184</v>
      </c>
      <c r="H370" s="67"/>
      <c r="I370" s="67" t="s">
        <v>61506</v>
      </c>
      <c r="J370" s="67"/>
      <c r="K370" s="69" t="s">
        <v>85346</v>
      </c>
      <c r="L370" s="70"/>
      <c r="M370" s="97" t="s">
        <v>85258</v>
      </c>
    </row>
    <row r="371" spans="1:13" s="61" customFormat="1" ht="39" customHeight="1">
      <c r="A371" s="62"/>
      <c r="B371" s="54" t="s">
        <v>1617</v>
      </c>
      <c r="C371" s="63" t="s">
        <v>15928</v>
      </c>
      <c r="D371" s="63" t="s">
        <v>41313</v>
      </c>
      <c r="E371" s="55" t="s">
        <v>16512</v>
      </c>
      <c r="F371" s="55" t="s">
        <v>18181</v>
      </c>
      <c r="G371" s="55" t="s">
        <v>16516</v>
      </c>
      <c r="H371" s="55"/>
      <c r="I371" s="55" t="s">
        <v>45626</v>
      </c>
      <c r="J371" s="55" t="s">
        <v>38340</v>
      </c>
      <c r="K371" s="56">
        <v>1206</v>
      </c>
      <c r="L371" s="57"/>
      <c r="M371" s="60" t="s">
        <v>85258</v>
      </c>
    </row>
    <row r="372" spans="1:13" s="73" customFormat="1" ht="39" customHeight="1">
      <c r="A372" s="65"/>
      <c r="B372" s="66" t="s">
        <v>61507</v>
      </c>
      <c r="C372" s="67" t="s">
        <v>15928</v>
      </c>
      <c r="D372" s="67" t="s">
        <v>41313</v>
      </c>
      <c r="E372" s="67" t="s">
        <v>16512</v>
      </c>
      <c r="F372" s="67" t="s">
        <v>18181</v>
      </c>
      <c r="G372" s="67" t="s">
        <v>18188</v>
      </c>
      <c r="H372" s="67"/>
      <c r="I372" s="67" t="s">
        <v>61508</v>
      </c>
      <c r="J372" s="67"/>
      <c r="K372" s="69" t="s">
        <v>85346</v>
      </c>
      <c r="L372" s="70"/>
      <c r="M372" s="97" t="s">
        <v>85258</v>
      </c>
    </row>
    <row r="373" spans="1:13" s="61" customFormat="1" ht="39" customHeight="1">
      <c r="A373" s="62"/>
      <c r="B373" s="54" t="s">
        <v>1620</v>
      </c>
      <c r="C373" s="63" t="s">
        <v>15928</v>
      </c>
      <c r="D373" s="63" t="s">
        <v>41313</v>
      </c>
      <c r="E373" s="55" t="s">
        <v>16512</v>
      </c>
      <c r="F373" s="55" t="s">
        <v>18185</v>
      </c>
      <c r="G373" s="55" t="s">
        <v>16514</v>
      </c>
      <c r="H373" s="55"/>
      <c r="I373" s="55" t="s">
        <v>45629</v>
      </c>
      <c r="J373" s="63"/>
      <c r="K373" s="56">
        <v>1206</v>
      </c>
      <c r="L373" s="57"/>
      <c r="M373" s="60" t="s">
        <v>85258</v>
      </c>
    </row>
    <row r="374" spans="1:13" s="61" customFormat="1" ht="39" customHeight="1">
      <c r="A374" s="65"/>
      <c r="B374" s="66" t="s">
        <v>61509</v>
      </c>
      <c r="C374" s="67" t="s">
        <v>15928</v>
      </c>
      <c r="D374" s="67" t="s">
        <v>41313</v>
      </c>
      <c r="E374" s="67" t="s">
        <v>16512</v>
      </c>
      <c r="F374" s="67" t="s">
        <v>18185</v>
      </c>
      <c r="G374" s="67" t="s">
        <v>18188</v>
      </c>
      <c r="H374" s="67"/>
      <c r="I374" s="67" t="s">
        <v>61510</v>
      </c>
      <c r="J374" s="67"/>
      <c r="K374" s="69" t="s">
        <v>85346</v>
      </c>
      <c r="L374" s="70"/>
      <c r="M374" s="97" t="s">
        <v>85258</v>
      </c>
    </row>
    <row r="375" spans="1:13" s="61" customFormat="1" ht="39" customHeight="1">
      <c r="A375" s="62"/>
      <c r="B375" s="54" t="s">
        <v>404</v>
      </c>
      <c r="C375" s="63" t="s">
        <v>15928</v>
      </c>
      <c r="D375" s="63" t="s">
        <v>41313</v>
      </c>
      <c r="E375" s="55" t="s">
        <v>16512</v>
      </c>
      <c r="F375" s="55" t="s">
        <v>16517</v>
      </c>
      <c r="G375" s="55" t="s">
        <v>16514</v>
      </c>
      <c r="H375" s="55"/>
      <c r="I375" s="55" t="s">
        <v>36040</v>
      </c>
      <c r="J375" s="55" t="s">
        <v>37306</v>
      </c>
      <c r="K375" s="56">
        <v>1206</v>
      </c>
      <c r="L375" s="57"/>
      <c r="M375" s="60" t="s">
        <v>85258</v>
      </c>
    </row>
    <row r="376" spans="1:13" s="61" customFormat="1" ht="51.95" customHeight="1">
      <c r="A376" s="65"/>
      <c r="B376" s="66" t="s">
        <v>61511</v>
      </c>
      <c r="C376" s="67" t="s">
        <v>15928</v>
      </c>
      <c r="D376" s="67" t="s">
        <v>41313</v>
      </c>
      <c r="E376" s="67" t="s">
        <v>16512</v>
      </c>
      <c r="F376" s="67" t="s">
        <v>16517</v>
      </c>
      <c r="G376" s="67" t="s">
        <v>18184</v>
      </c>
      <c r="H376" s="67"/>
      <c r="I376" s="67" t="s">
        <v>61512</v>
      </c>
      <c r="J376" s="67"/>
      <c r="K376" s="69" t="s">
        <v>85346</v>
      </c>
      <c r="L376" s="70"/>
      <c r="M376" s="97" t="s">
        <v>85258</v>
      </c>
    </row>
    <row r="377" spans="1:13" s="61" customFormat="1" ht="39" customHeight="1">
      <c r="A377" s="65"/>
      <c r="B377" s="66" t="s">
        <v>1619</v>
      </c>
      <c r="C377" s="67" t="s">
        <v>15928</v>
      </c>
      <c r="D377" s="67" t="s">
        <v>41313</v>
      </c>
      <c r="E377" s="68" t="s">
        <v>16512</v>
      </c>
      <c r="F377" s="68" t="s">
        <v>18183</v>
      </c>
      <c r="G377" s="68" t="s">
        <v>18184</v>
      </c>
      <c r="H377" s="68"/>
      <c r="I377" s="68" t="s">
        <v>45628</v>
      </c>
      <c r="J377" s="68" t="s">
        <v>37306</v>
      </c>
      <c r="K377" s="69">
        <v>1206</v>
      </c>
      <c r="L377" s="70"/>
      <c r="M377" s="97" t="s">
        <v>85258</v>
      </c>
    </row>
    <row r="378" spans="1:13" s="73" customFormat="1" ht="51.95" customHeight="1">
      <c r="A378" s="62"/>
      <c r="B378" s="76" t="s">
        <v>59727</v>
      </c>
      <c r="C378" s="63" t="s">
        <v>15928</v>
      </c>
      <c r="D378" s="63" t="s">
        <v>41313</v>
      </c>
      <c r="E378" s="63" t="s">
        <v>16512</v>
      </c>
      <c r="F378" s="63" t="s">
        <v>18183</v>
      </c>
      <c r="G378" s="63" t="s">
        <v>16514</v>
      </c>
      <c r="H378" s="63"/>
      <c r="I378" s="55" t="s">
        <v>60305</v>
      </c>
      <c r="J378" s="63"/>
      <c r="K378" s="56">
        <v>1206</v>
      </c>
      <c r="L378" s="57"/>
      <c r="M378" s="60" t="s">
        <v>85258</v>
      </c>
    </row>
    <row r="379" spans="1:13" s="61" customFormat="1" ht="39" customHeight="1">
      <c r="A379" s="62"/>
      <c r="B379" s="54" t="s">
        <v>1618</v>
      </c>
      <c r="C379" s="63" t="s">
        <v>15928</v>
      </c>
      <c r="D379" s="63" t="s">
        <v>41313</v>
      </c>
      <c r="E379" s="55" t="s">
        <v>16512</v>
      </c>
      <c r="F379" s="55" t="s">
        <v>18182</v>
      </c>
      <c r="G379" s="55" t="s">
        <v>16516</v>
      </c>
      <c r="H379" s="55"/>
      <c r="I379" s="55" t="s">
        <v>45627</v>
      </c>
      <c r="J379" s="55" t="s">
        <v>38341</v>
      </c>
      <c r="K379" s="56">
        <v>1206</v>
      </c>
      <c r="L379" s="57"/>
      <c r="M379" s="60" t="s">
        <v>85258</v>
      </c>
    </row>
    <row r="380" spans="1:13" s="61" customFormat="1" ht="51.95" customHeight="1">
      <c r="A380" s="65"/>
      <c r="B380" s="66" t="s">
        <v>1622</v>
      </c>
      <c r="C380" s="67" t="s">
        <v>15928</v>
      </c>
      <c r="D380" s="67" t="s">
        <v>41313</v>
      </c>
      <c r="E380" s="68" t="s">
        <v>16512</v>
      </c>
      <c r="F380" s="68" t="s">
        <v>18187</v>
      </c>
      <c r="G380" s="68" t="s">
        <v>18188</v>
      </c>
      <c r="H380" s="68"/>
      <c r="I380" s="68" t="s">
        <v>45631</v>
      </c>
      <c r="J380" s="67"/>
      <c r="K380" s="69">
        <v>1206</v>
      </c>
      <c r="L380" s="70"/>
      <c r="M380" s="97" t="s">
        <v>85258</v>
      </c>
    </row>
    <row r="381" spans="1:13" s="61" customFormat="1" ht="39" customHeight="1">
      <c r="A381" s="62"/>
      <c r="B381" s="76" t="s">
        <v>59729</v>
      </c>
      <c r="C381" s="63" t="s">
        <v>15928</v>
      </c>
      <c r="D381" s="63" t="s">
        <v>41313</v>
      </c>
      <c r="E381" s="63" t="s">
        <v>16512</v>
      </c>
      <c r="F381" s="63" t="s">
        <v>18187</v>
      </c>
      <c r="G381" s="63" t="s">
        <v>16516</v>
      </c>
      <c r="H381" s="63"/>
      <c r="I381" s="55" t="s">
        <v>60306</v>
      </c>
      <c r="J381" s="63"/>
      <c r="K381" s="56">
        <v>1206</v>
      </c>
      <c r="L381" s="57"/>
      <c r="M381" s="60" t="s">
        <v>85258</v>
      </c>
    </row>
    <row r="382" spans="1:13" s="61" customFormat="1" ht="51.95" customHeight="1">
      <c r="A382" s="62"/>
      <c r="B382" s="54" t="s">
        <v>405</v>
      </c>
      <c r="C382" s="63" t="s">
        <v>15928</v>
      </c>
      <c r="D382" s="63" t="s">
        <v>41313</v>
      </c>
      <c r="E382" s="55" t="s">
        <v>16512</v>
      </c>
      <c r="F382" s="55" t="s">
        <v>16518</v>
      </c>
      <c r="G382" s="55" t="s">
        <v>16514</v>
      </c>
      <c r="H382" s="55"/>
      <c r="I382" s="55" t="s">
        <v>36041</v>
      </c>
      <c r="J382" s="55" t="s">
        <v>37307</v>
      </c>
      <c r="K382" s="56">
        <v>1206</v>
      </c>
      <c r="L382" s="57"/>
      <c r="M382" s="60" t="s">
        <v>85258</v>
      </c>
    </row>
    <row r="383" spans="1:13" s="61" customFormat="1" ht="78" customHeight="1">
      <c r="A383" s="65"/>
      <c r="B383" s="66" t="s">
        <v>61513</v>
      </c>
      <c r="C383" s="67" t="s">
        <v>15928</v>
      </c>
      <c r="D383" s="67" t="s">
        <v>41313</v>
      </c>
      <c r="E383" s="67" t="s">
        <v>16512</v>
      </c>
      <c r="F383" s="67" t="s">
        <v>16518</v>
      </c>
      <c r="G383" s="67" t="s">
        <v>18184</v>
      </c>
      <c r="H383" s="67"/>
      <c r="I383" s="67" t="s">
        <v>61514</v>
      </c>
      <c r="J383" s="67"/>
      <c r="K383" s="69" t="s">
        <v>85346</v>
      </c>
      <c r="L383" s="70"/>
      <c r="M383" s="97" t="s">
        <v>85258</v>
      </c>
    </row>
    <row r="384" spans="1:13" s="61" customFormat="1" ht="51.95" customHeight="1">
      <c r="A384" s="65"/>
      <c r="B384" s="66" t="s">
        <v>1621</v>
      </c>
      <c r="C384" s="67" t="s">
        <v>15928</v>
      </c>
      <c r="D384" s="67" t="s">
        <v>41313</v>
      </c>
      <c r="E384" s="68" t="s">
        <v>16512</v>
      </c>
      <c r="F384" s="68" t="s">
        <v>18186</v>
      </c>
      <c r="G384" s="68" t="s">
        <v>18184</v>
      </c>
      <c r="H384" s="68"/>
      <c r="I384" s="68" t="s">
        <v>45630</v>
      </c>
      <c r="J384" s="67"/>
      <c r="K384" s="69">
        <v>1206</v>
      </c>
      <c r="L384" s="70"/>
      <c r="M384" s="97" t="s">
        <v>85258</v>
      </c>
    </row>
    <row r="385" spans="1:13" s="61" customFormat="1" ht="39" customHeight="1">
      <c r="A385" s="62"/>
      <c r="B385" s="76" t="s">
        <v>59728</v>
      </c>
      <c r="C385" s="63" t="s">
        <v>15928</v>
      </c>
      <c r="D385" s="63" t="s">
        <v>41313</v>
      </c>
      <c r="E385" s="63" t="s">
        <v>16512</v>
      </c>
      <c r="F385" s="63" t="s">
        <v>18186</v>
      </c>
      <c r="G385" s="63" t="s">
        <v>16516</v>
      </c>
      <c r="H385" s="63"/>
      <c r="I385" s="55" t="s">
        <v>60307</v>
      </c>
      <c r="J385" s="63"/>
      <c r="K385" s="56">
        <v>1206</v>
      </c>
      <c r="L385" s="57"/>
      <c r="M385" s="60" t="s">
        <v>85258</v>
      </c>
    </row>
    <row r="386" spans="1:13" s="61" customFormat="1" ht="51.95" customHeight="1">
      <c r="A386" s="65"/>
      <c r="B386" s="66" t="s">
        <v>1624</v>
      </c>
      <c r="C386" s="67" t="s">
        <v>15928</v>
      </c>
      <c r="D386" s="67" t="s">
        <v>41313</v>
      </c>
      <c r="E386" s="68" t="s">
        <v>16512</v>
      </c>
      <c r="F386" s="68" t="s">
        <v>18190</v>
      </c>
      <c r="G386" s="68" t="s">
        <v>18188</v>
      </c>
      <c r="H386" s="68"/>
      <c r="I386" s="68" t="s">
        <v>45633</v>
      </c>
      <c r="J386" s="67"/>
      <c r="K386" s="69">
        <v>1327</v>
      </c>
      <c r="L386" s="70"/>
      <c r="M386" s="97" t="s">
        <v>85258</v>
      </c>
    </row>
    <row r="387" spans="1:13" s="61" customFormat="1" ht="39" customHeight="1">
      <c r="A387" s="62"/>
      <c r="B387" s="54" t="s">
        <v>1625</v>
      </c>
      <c r="C387" s="63" t="s">
        <v>15928</v>
      </c>
      <c r="D387" s="63" t="s">
        <v>41313</v>
      </c>
      <c r="E387" s="55" t="s">
        <v>16512</v>
      </c>
      <c r="F387" s="55" t="s">
        <v>18190</v>
      </c>
      <c r="G387" s="55" t="s">
        <v>16516</v>
      </c>
      <c r="H387" s="55"/>
      <c r="I387" s="55" t="s">
        <v>45634</v>
      </c>
      <c r="J387" s="63"/>
      <c r="K387" s="56">
        <v>1327</v>
      </c>
      <c r="L387" s="57"/>
      <c r="M387" s="60" t="s">
        <v>85258</v>
      </c>
    </row>
    <row r="388" spans="1:13" s="61" customFormat="1" ht="51.95" customHeight="1">
      <c r="A388" s="65"/>
      <c r="B388" s="66" t="s">
        <v>1628</v>
      </c>
      <c r="C388" s="67" t="s">
        <v>15928</v>
      </c>
      <c r="D388" s="67" t="s">
        <v>41313</v>
      </c>
      <c r="E388" s="68" t="s">
        <v>16512</v>
      </c>
      <c r="F388" s="68" t="s">
        <v>18193</v>
      </c>
      <c r="G388" s="68" t="s">
        <v>18188</v>
      </c>
      <c r="H388" s="68"/>
      <c r="I388" s="68" t="s">
        <v>45637</v>
      </c>
      <c r="J388" s="67"/>
      <c r="K388" s="69">
        <v>1327</v>
      </c>
      <c r="L388" s="70"/>
      <c r="M388" s="97" t="s">
        <v>85258</v>
      </c>
    </row>
    <row r="389" spans="1:13" s="61" customFormat="1" ht="39" customHeight="1">
      <c r="A389" s="62"/>
      <c r="B389" s="76" t="s">
        <v>59730</v>
      </c>
      <c r="C389" s="63" t="s">
        <v>15928</v>
      </c>
      <c r="D389" s="63" t="s">
        <v>41313</v>
      </c>
      <c r="E389" s="63" t="s">
        <v>16512</v>
      </c>
      <c r="F389" s="63" t="s">
        <v>18193</v>
      </c>
      <c r="G389" s="63" t="s">
        <v>16516</v>
      </c>
      <c r="H389" s="63"/>
      <c r="I389" s="55" t="s">
        <v>60308</v>
      </c>
      <c r="J389" s="63"/>
      <c r="K389" s="56">
        <v>1327</v>
      </c>
      <c r="L389" s="57"/>
      <c r="M389" s="60" t="s">
        <v>85258</v>
      </c>
    </row>
    <row r="390" spans="1:13" s="61" customFormat="1" ht="51.95" customHeight="1">
      <c r="A390" s="62"/>
      <c r="B390" s="54" t="s">
        <v>1623</v>
      </c>
      <c r="C390" s="63" t="s">
        <v>15928</v>
      </c>
      <c r="D390" s="63" t="s">
        <v>41313</v>
      </c>
      <c r="E390" s="55" t="s">
        <v>16512</v>
      </c>
      <c r="F390" s="55" t="s">
        <v>18189</v>
      </c>
      <c r="G390" s="55" t="s">
        <v>16514</v>
      </c>
      <c r="H390" s="55"/>
      <c r="I390" s="55" t="s">
        <v>45632</v>
      </c>
      <c r="J390" s="55" t="s">
        <v>38342</v>
      </c>
      <c r="K390" s="56">
        <v>1327</v>
      </c>
      <c r="L390" s="57"/>
      <c r="M390" s="60" t="s">
        <v>85258</v>
      </c>
    </row>
    <row r="391" spans="1:13" s="61" customFormat="1" ht="39" customHeight="1">
      <c r="A391" s="65"/>
      <c r="B391" s="66" t="s">
        <v>61515</v>
      </c>
      <c r="C391" s="67" t="s">
        <v>15928</v>
      </c>
      <c r="D391" s="67" t="s">
        <v>41313</v>
      </c>
      <c r="E391" s="67" t="s">
        <v>16512</v>
      </c>
      <c r="F391" s="67" t="s">
        <v>18189</v>
      </c>
      <c r="G391" s="67" t="s">
        <v>18184</v>
      </c>
      <c r="H391" s="67"/>
      <c r="I391" s="67" t="s">
        <v>61516</v>
      </c>
      <c r="J391" s="67"/>
      <c r="K391" s="69" t="s">
        <v>85346</v>
      </c>
      <c r="L391" s="70"/>
      <c r="M391" s="97" t="s">
        <v>85258</v>
      </c>
    </row>
    <row r="392" spans="1:13" s="61" customFormat="1" ht="51.95" customHeight="1">
      <c r="A392" s="62"/>
      <c r="B392" s="54" t="s">
        <v>1630</v>
      </c>
      <c r="C392" s="63" t="s">
        <v>15928</v>
      </c>
      <c r="D392" s="63" t="s">
        <v>41313</v>
      </c>
      <c r="E392" s="55" t="s">
        <v>16512</v>
      </c>
      <c r="F392" s="55" t="s">
        <v>18195</v>
      </c>
      <c r="G392" s="55" t="s">
        <v>16514</v>
      </c>
      <c r="H392" s="55"/>
      <c r="I392" s="55" t="s">
        <v>45639</v>
      </c>
      <c r="J392" s="63"/>
      <c r="K392" s="56">
        <v>1327</v>
      </c>
      <c r="L392" s="57"/>
      <c r="M392" s="60" t="s">
        <v>85258</v>
      </c>
    </row>
    <row r="393" spans="1:13" s="61" customFormat="1" ht="39" customHeight="1">
      <c r="A393" s="65"/>
      <c r="B393" s="66" t="s">
        <v>61517</v>
      </c>
      <c r="C393" s="67" t="s">
        <v>15928</v>
      </c>
      <c r="D393" s="67" t="s">
        <v>41313</v>
      </c>
      <c r="E393" s="67" t="s">
        <v>16512</v>
      </c>
      <c r="F393" s="67" t="s">
        <v>18195</v>
      </c>
      <c r="G393" s="67" t="s">
        <v>18184</v>
      </c>
      <c r="H393" s="67"/>
      <c r="I393" s="67" t="s">
        <v>61518</v>
      </c>
      <c r="J393" s="67"/>
      <c r="K393" s="69" t="s">
        <v>85346</v>
      </c>
      <c r="L393" s="70"/>
      <c r="M393" s="97" t="s">
        <v>85258</v>
      </c>
    </row>
    <row r="394" spans="1:13" s="61" customFormat="1" ht="51.95" customHeight="1">
      <c r="A394" s="62"/>
      <c r="B394" s="54" t="s">
        <v>1627</v>
      </c>
      <c r="C394" s="63" t="s">
        <v>15928</v>
      </c>
      <c r="D394" s="63" t="s">
        <v>41313</v>
      </c>
      <c r="E394" s="55" t="s">
        <v>16512</v>
      </c>
      <c r="F394" s="55" t="s">
        <v>18192</v>
      </c>
      <c r="G394" s="55" t="s">
        <v>16516</v>
      </c>
      <c r="H394" s="55"/>
      <c r="I394" s="55" t="s">
        <v>45636</v>
      </c>
      <c r="J394" s="55" t="s">
        <v>38344</v>
      </c>
      <c r="K394" s="56">
        <v>1327</v>
      </c>
      <c r="L394" s="57"/>
      <c r="M394" s="60" t="s">
        <v>85258</v>
      </c>
    </row>
    <row r="395" spans="1:13" s="61" customFormat="1" ht="78" customHeight="1">
      <c r="A395" s="65"/>
      <c r="B395" s="66" t="s">
        <v>61519</v>
      </c>
      <c r="C395" s="67" t="s">
        <v>15928</v>
      </c>
      <c r="D395" s="67" t="s">
        <v>41313</v>
      </c>
      <c r="E395" s="67" t="s">
        <v>16512</v>
      </c>
      <c r="F395" s="67" t="s">
        <v>18192</v>
      </c>
      <c r="G395" s="67" t="s">
        <v>18188</v>
      </c>
      <c r="H395" s="67"/>
      <c r="I395" s="67" t="s">
        <v>61520</v>
      </c>
      <c r="J395" s="67"/>
      <c r="K395" s="69" t="s">
        <v>85346</v>
      </c>
      <c r="L395" s="70"/>
      <c r="M395" s="97" t="s">
        <v>85258</v>
      </c>
    </row>
    <row r="396" spans="1:13" s="61" customFormat="1" ht="78" customHeight="1">
      <c r="A396" s="65"/>
      <c r="B396" s="66" t="s">
        <v>1629</v>
      </c>
      <c r="C396" s="67" t="s">
        <v>15928</v>
      </c>
      <c r="D396" s="67" t="s">
        <v>41313</v>
      </c>
      <c r="E396" s="68" t="s">
        <v>16512</v>
      </c>
      <c r="F396" s="68" t="s">
        <v>18194</v>
      </c>
      <c r="G396" s="68" t="s">
        <v>18188</v>
      </c>
      <c r="H396" s="68"/>
      <c r="I396" s="68" t="s">
        <v>45638</v>
      </c>
      <c r="J396" s="67"/>
      <c r="K396" s="69">
        <v>1327</v>
      </c>
      <c r="L396" s="70"/>
      <c r="M396" s="97" t="s">
        <v>85258</v>
      </c>
    </row>
    <row r="397" spans="1:13" s="61" customFormat="1" ht="78" customHeight="1">
      <c r="A397" s="62"/>
      <c r="B397" s="76" t="s">
        <v>59731</v>
      </c>
      <c r="C397" s="63" t="s">
        <v>15928</v>
      </c>
      <c r="D397" s="63" t="s">
        <v>41313</v>
      </c>
      <c r="E397" s="63" t="s">
        <v>16512</v>
      </c>
      <c r="F397" s="63" t="s">
        <v>18194</v>
      </c>
      <c r="G397" s="63" t="s">
        <v>16516</v>
      </c>
      <c r="H397" s="63"/>
      <c r="I397" s="55" t="s">
        <v>60309</v>
      </c>
      <c r="J397" s="63"/>
      <c r="K397" s="56">
        <v>1327</v>
      </c>
      <c r="L397" s="57"/>
      <c r="M397" s="60" t="s">
        <v>85258</v>
      </c>
    </row>
    <row r="398" spans="1:13" s="61" customFormat="1" ht="78" customHeight="1">
      <c r="A398" s="62"/>
      <c r="B398" s="54" t="s">
        <v>1626</v>
      </c>
      <c r="C398" s="63" t="s">
        <v>15928</v>
      </c>
      <c r="D398" s="63" t="s">
        <v>41313</v>
      </c>
      <c r="E398" s="55" t="s">
        <v>16512</v>
      </c>
      <c r="F398" s="55" t="s">
        <v>18191</v>
      </c>
      <c r="G398" s="55" t="s">
        <v>16514</v>
      </c>
      <c r="H398" s="55"/>
      <c r="I398" s="55" t="s">
        <v>45635</v>
      </c>
      <c r="J398" s="55" t="s">
        <v>38343</v>
      </c>
      <c r="K398" s="56">
        <v>1327</v>
      </c>
      <c r="L398" s="57"/>
      <c r="M398" s="60" t="s">
        <v>85258</v>
      </c>
    </row>
    <row r="399" spans="1:13" s="61" customFormat="1" ht="39" customHeight="1">
      <c r="A399" s="65"/>
      <c r="B399" s="66" t="s">
        <v>61521</v>
      </c>
      <c r="C399" s="67" t="s">
        <v>15928</v>
      </c>
      <c r="D399" s="67" t="s">
        <v>41313</v>
      </c>
      <c r="E399" s="67" t="s">
        <v>16512</v>
      </c>
      <c r="F399" s="67" t="s">
        <v>18191</v>
      </c>
      <c r="G399" s="67" t="s">
        <v>18184</v>
      </c>
      <c r="H399" s="67"/>
      <c r="I399" s="67" t="s">
        <v>61522</v>
      </c>
      <c r="J399" s="67"/>
      <c r="K399" s="69" t="s">
        <v>85346</v>
      </c>
      <c r="L399" s="70"/>
      <c r="M399" s="97" t="s">
        <v>85258</v>
      </c>
    </row>
    <row r="400" spans="1:13" s="61" customFormat="1" ht="51.95" customHeight="1">
      <c r="A400" s="62"/>
      <c r="B400" s="54" t="s">
        <v>1631</v>
      </c>
      <c r="C400" s="63" t="s">
        <v>15928</v>
      </c>
      <c r="D400" s="63" t="s">
        <v>41313</v>
      </c>
      <c r="E400" s="55" t="s">
        <v>16512</v>
      </c>
      <c r="F400" s="55" t="s">
        <v>18196</v>
      </c>
      <c r="G400" s="55" t="s">
        <v>16514</v>
      </c>
      <c r="H400" s="55"/>
      <c r="I400" s="55" t="s">
        <v>45640</v>
      </c>
      <c r="J400" s="63"/>
      <c r="K400" s="56">
        <v>1327</v>
      </c>
      <c r="L400" s="57"/>
      <c r="M400" s="60" t="s">
        <v>85258</v>
      </c>
    </row>
    <row r="401" spans="1:13" s="61" customFormat="1" ht="39" customHeight="1">
      <c r="A401" s="65"/>
      <c r="B401" s="66" t="s">
        <v>61523</v>
      </c>
      <c r="C401" s="67" t="s">
        <v>15928</v>
      </c>
      <c r="D401" s="67" t="s">
        <v>41313</v>
      </c>
      <c r="E401" s="67" t="s">
        <v>16512</v>
      </c>
      <c r="F401" s="67" t="s">
        <v>18196</v>
      </c>
      <c r="G401" s="67" t="s">
        <v>18184</v>
      </c>
      <c r="H401" s="67"/>
      <c r="I401" s="67" t="s">
        <v>61524</v>
      </c>
      <c r="J401" s="67"/>
      <c r="K401" s="69" t="s">
        <v>85346</v>
      </c>
      <c r="L401" s="70"/>
      <c r="M401" s="97" t="s">
        <v>85258</v>
      </c>
    </row>
    <row r="402" spans="1:13" s="61" customFormat="1" ht="51.95" customHeight="1">
      <c r="A402" s="62"/>
      <c r="B402" s="54" t="s">
        <v>467</v>
      </c>
      <c r="C402" s="63" t="s">
        <v>15928</v>
      </c>
      <c r="D402" s="63" t="s">
        <v>41313</v>
      </c>
      <c r="E402" s="55" t="s">
        <v>16585</v>
      </c>
      <c r="F402" s="55" t="s">
        <v>16596</v>
      </c>
      <c r="G402" s="55" t="s">
        <v>16591</v>
      </c>
      <c r="H402" s="55"/>
      <c r="I402" s="55" t="s">
        <v>36103</v>
      </c>
      <c r="J402" s="55" t="s">
        <v>37366</v>
      </c>
      <c r="K402" s="56">
        <v>1568</v>
      </c>
      <c r="L402" s="57"/>
      <c r="M402" s="60" t="s">
        <v>85259</v>
      </c>
    </row>
    <row r="403" spans="1:13" s="61" customFormat="1" ht="39" customHeight="1">
      <c r="A403" s="62"/>
      <c r="B403" s="54" t="s">
        <v>2180</v>
      </c>
      <c r="C403" s="63" t="s">
        <v>15928</v>
      </c>
      <c r="D403" s="63" t="s">
        <v>41313</v>
      </c>
      <c r="E403" s="55" t="s">
        <v>16585</v>
      </c>
      <c r="F403" s="55" t="s">
        <v>16596</v>
      </c>
      <c r="G403" s="55" t="s">
        <v>18743</v>
      </c>
      <c r="H403" s="55"/>
      <c r="I403" s="55" t="s">
        <v>46184</v>
      </c>
      <c r="J403" s="63"/>
      <c r="K403" s="56">
        <v>2291</v>
      </c>
      <c r="L403" s="57"/>
      <c r="M403" s="60" t="s">
        <v>85259</v>
      </c>
    </row>
    <row r="404" spans="1:13" s="61" customFormat="1" ht="51.95" customHeight="1">
      <c r="A404" s="65"/>
      <c r="B404" s="66" t="s">
        <v>61115</v>
      </c>
      <c r="C404" s="67" t="s">
        <v>15928</v>
      </c>
      <c r="D404" s="67" t="s">
        <v>41313</v>
      </c>
      <c r="E404" s="67" t="s">
        <v>16585</v>
      </c>
      <c r="F404" s="67" t="s">
        <v>16596</v>
      </c>
      <c r="G404" s="67" t="s">
        <v>18422</v>
      </c>
      <c r="H404" s="67"/>
      <c r="I404" s="68" t="s">
        <v>61116</v>
      </c>
      <c r="J404" s="67"/>
      <c r="K404" s="69">
        <v>1508</v>
      </c>
      <c r="L404" s="70"/>
      <c r="M404" s="97" t="s">
        <v>85259</v>
      </c>
    </row>
    <row r="405" spans="1:13" s="61" customFormat="1" ht="39" customHeight="1">
      <c r="A405" s="65"/>
      <c r="B405" s="66" t="s">
        <v>61525</v>
      </c>
      <c r="C405" s="67" t="s">
        <v>15928</v>
      </c>
      <c r="D405" s="67" t="s">
        <v>41313</v>
      </c>
      <c r="E405" s="67" t="s">
        <v>16585</v>
      </c>
      <c r="F405" s="67" t="s">
        <v>16596</v>
      </c>
      <c r="G405" s="67" t="s">
        <v>16553</v>
      </c>
      <c r="H405" s="67"/>
      <c r="I405" s="67" t="s">
        <v>61526</v>
      </c>
      <c r="J405" s="67"/>
      <c r="K405" s="69" t="s">
        <v>85346</v>
      </c>
      <c r="L405" s="70"/>
      <c r="M405" s="97" t="s">
        <v>85259</v>
      </c>
    </row>
    <row r="406" spans="1:13" s="61" customFormat="1" ht="51.95" customHeight="1">
      <c r="A406" s="65"/>
      <c r="B406" s="66" t="s">
        <v>1895</v>
      </c>
      <c r="C406" s="67" t="s">
        <v>15928</v>
      </c>
      <c r="D406" s="67" t="s">
        <v>41313</v>
      </c>
      <c r="E406" s="68" t="s">
        <v>16585</v>
      </c>
      <c r="F406" s="68" t="s">
        <v>18457</v>
      </c>
      <c r="G406" s="68" t="s">
        <v>16553</v>
      </c>
      <c r="H406" s="68"/>
      <c r="I406" s="68" t="s">
        <v>45903</v>
      </c>
      <c r="J406" s="67"/>
      <c r="K406" s="69">
        <v>1628</v>
      </c>
      <c r="L406" s="70"/>
      <c r="M406" s="97" t="s">
        <v>85259</v>
      </c>
    </row>
    <row r="407" spans="1:13" s="61" customFormat="1" ht="39" customHeight="1">
      <c r="A407" s="62"/>
      <c r="B407" s="54" t="s">
        <v>1896</v>
      </c>
      <c r="C407" s="63" t="s">
        <v>15928</v>
      </c>
      <c r="D407" s="63" t="s">
        <v>41313</v>
      </c>
      <c r="E407" s="55" t="s">
        <v>16585</v>
      </c>
      <c r="F407" s="55" t="s">
        <v>18457</v>
      </c>
      <c r="G407" s="55" t="s">
        <v>16591</v>
      </c>
      <c r="H407" s="55"/>
      <c r="I407" s="55" t="s">
        <v>45904</v>
      </c>
      <c r="J407" s="55" t="s">
        <v>38461</v>
      </c>
      <c r="K407" s="56">
        <v>1628</v>
      </c>
      <c r="L407" s="57"/>
      <c r="M407" s="60" t="s">
        <v>85259</v>
      </c>
    </row>
    <row r="408" spans="1:13" s="61" customFormat="1" ht="39" customHeight="1">
      <c r="A408" s="62"/>
      <c r="B408" s="54" t="s">
        <v>2260</v>
      </c>
      <c r="C408" s="63" t="s">
        <v>15928</v>
      </c>
      <c r="D408" s="63" t="s">
        <v>41313</v>
      </c>
      <c r="E408" s="55" t="s">
        <v>16585</v>
      </c>
      <c r="F408" s="55" t="s">
        <v>18823</v>
      </c>
      <c r="G408" s="55" t="s">
        <v>16591</v>
      </c>
      <c r="H408" s="55"/>
      <c r="I408" s="55" t="s">
        <v>46262</v>
      </c>
      <c r="J408" s="63"/>
      <c r="K408" s="56">
        <v>2291</v>
      </c>
      <c r="L408" s="57"/>
      <c r="M408" s="60" t="s">
        <v>85259</v>
      </c>
    </row>
    <row r="409" spans="1:13" s="61" customFormat="1" ht="39" customHeight="1">
      <c r="A409" s="62"/>
      <c r="B409" s="54" t="s">
        <v>468</v>
      </c>
      <c r="C409" s="63" t="s">
        <v>15928</v>
      </c>
      <c r="D409" s="63" t="s">
        <v>41313</v>
      </c>
      <c r="E409" s="55" t="s">
        <v>16585</v>
      </c>
      <c r="F409" s="55" t="s">
        <v>16597</v>
      </c>
      <c r="G409" s="55" t="s">
        <v>15931</v>
      </c>
      <c r="H409" s="55"/>
      <c r="I409" s="55" t="s">
        <v>36104</v>
      </c>
      <c r="J409" s="55" t="s">
        <v>37367</v>
      </c>
      <c r="K409" s="56">
        <v>1568</v>
      </c>
      <c r="L409" s="57"/>
      <c r="M409" s="60" t="s">
        <v>85259</v>
      </c>
    </row>
    <row r="410" spans="1:13" s="61" customFormat="1" ht="39" customHeight="1">
      <c r="A410" s="62"/>
      <c r="B410" s="54" t="s">
        <v>2181</v>
      </c>
      <c r="C410" s="63" t="s">
        <v>15928</v>
      </c>
      <c r="D410" s="63" t="s">
        <v>41313</v>
      </c>
      <c r="E410" s="55" t="s">
        <v>16585</v>
      </c>
      <c r="F410" s="55" t="s">
        <v>16597</v>
      </c>
      <c r="G410" s="55" t="s">
        <v>18744</v>
      </c>
      <c r="H410" s="55"/>
      <c r="I410" s="55" t="s">
        <v>46185</v>
      </c>
      <c r="J410" s="63" t="s">
        <v>78395</v>
      </c>
      <c r="K410" s="56">
        <v>1930</v>
      </c>
      <c r="L410" s="57"/>
      <c r="M410" s="60" t="s">
        <v>85259</v>
      </c>
    </row>
    <row r="411" spans="1:13" s="61" customFormat="1" ht="39" customHeight="1">
      <c r="A411" s="65"/>
      <c r="B411" s="66" t="s">
        <v>61527</v>
      </c>
      <c r="C411" s="67" t="s">
        <v>15928</v>
      </c>
      <c r="D411" s="67" t="s">
        <v>41313</v>
      </c>
      <c r="E411" s="67" t="s">
        <v>16585</v>
      </c>
      <c r="F411" s="67" t="s">
        <v>16597</v>
      </c>
      <c r="G411" s="67" t="s">
        <v>16480</v>
      </c>
      <c r="H411" s="67"/>
      <c r="I411" s="67" t="s">
        <v>61528</v>
      </c>
      <c r="J411" s="67"/>
      <c r="K411" s="69" t="s">
        <v>85346</v>
      </c>
      <c r="L411" s="70"/>
      <c r="M411" s="97" t="s">
        <v>85259</v>
      </c>
    </row>
    <row r="412" spans="1:13" s="61" customFormat="1" ht="39" customHeight="1">
      <c r="A412" s="65"/>
      <c r="B412" s="66" t="s">
        <v>61529</v>
      </c>
      <c r="C412" s="67" t="s">
        <v>15928</v>
      </c>
      <c r="D412" s="67" t="s">
        <v>41313</v>
      </c>
      <c r="E412" s="67" t="s">
        <v>16585</v>
      </c>
      <c r="F412" s="67" t="s">
        <v>16597</v>
      </c>
      <c r="G412" s="67" t="s">
        <v>16558</v>
      </c>
      <c r="H412" s="67"/>
      <c r="I412" s="67" t="s">
        <v>61530</v>
      </c>
      <c r="J412" s="67"/>
      <c r="K412" s="69" t="s">
        <v>85346</v>
      </c>
      <c r="L412" s="70"/>
      <c r="M412" s="97" t="s">
        <v>85259</v>
      </c>
    </row>
    <row r="413" spans="1:13" s="61" customFormat="1" ht="39" customHeight="1">
      <c r="A413" s="62"/>
      <c r="B413" s="54" t="s">
        <v>465</v>
      </c>
      <c r="C413" s="63" t="s">
        <v>15928</v>
      </c>
      <c r="D413" s="63" t="s">
        <v>41313</v>
      </c>
      <c r="E413" s="55" t="s">
        <v>16585</v>
      </c>
      <c r="F413" s="55" t="s">
        <v>16594</v>
      </c>
      <c r="G413" s="55" t="s">
        <v>15931</v>
      </c>
      <c r="H413" s="55"/>
      <c r="I413" s="55" t="s">
        <v>36101</v>
      </c>
      <c r="J413" s="55" t="s">
        <v>37364</v>
      </c>
      <c r="K413" s="56">
        <v>1628</v>
      </c>
      <c r="L413" s="57"/>
      <c r="M413" s="60" t="s">
        <v>85259</v>
      </c>
    </row>
    <row r="414" spans="1:13" s="61" customFormat="1" ht="39" customHeight="1">
      <c r="A414" s="65"/>
      <c r="B414" s="87" t="s">
        <v>45179</v>
      </c>
      <c r="C414" s="67" t="s">
        <v>15928</v>
      </c>
      <c r="D414" s="67" t="s">
        <v>41313</v>
      </c>
      <c r="E414" s="67" t="s">
        <v>16585</v>
      </c>
      <c r="F414" s="67" t="s">
        <v>16594</v>
      </c>
      <c r="G414" s="68" t="s">
        <v>16480</v>
      </c>
      <c r="H414" s="68"/>
      <c r="I414" s="68" t="s">
        <v>36900</v>
      </c>
      <c r="J414" s="68" t="s">
        <v>37364</v>
      </c>
      <c r="K414" s="69">
        <v>1628</v>
      </c>
      <c r="L414" s="70"/>
      <c r="M414" s="97" t="s">
        <v>85259</v>
      </c>
    </row>
    <row r="415" spans="1:13" s="61" customFormat="1" ht="39" customHeight="1">
      <c r="A415" s="62"/>
      <c r="B415" s="54" t="s">
        <v>2261</v>
      </c>
      <c r="C415" s="63" t="s">
        <v>15928</v>
      </c>
      <c r="D415" s="63" t="s">
        <v>41313</v>
      </c>
      <c r="E415" s="55" t="s">
        <v>16585</v>
      </c>
      <c r="F415" s="55" t="s">
        <v>18824</v>
      </c>
      <c r="G415" s="55" t="s">
        <v>15931</v>
      </c>
      <c r="H415" s="55"/>
      <c r="I415" s="55" t="s">
        <v>46263</v>
      </c>
      <c r="J415" s="63" t="s">
        <v>74452</v>
      </c>
      <c r="K415" s="56">
        <v>2291</v>
      </c>
      <c r="L415" s="57"/>
      <c r="M415" s="60" t="s">
        <v>85259</v>
      </c>
    </row>
    <row r="416" spans="1:13" s="61" customFormat="1" ht="39" customHeight="1">
      <c r="A416" s="62"/>
      <c r="B416" s="54" t="s">
        <v>469</v>
      </c>
      <c r="C416" s="63" t="s">
        <v>15928</v>
      </c>
      <c r="D416" s="63" t="s">
        <v>41313</v>
      </c>
      <c r="E416" s="55" t="s">
        <v>16585</v>
      </c>
      <c r="F416" s="55" t="s">
        <v>16598</v>
      </c>
      <c r="G416" s="55" t="s">
        <v>16591</v>
      </c>
      <c r="H416" s="55"/>
      <c r="I416" s="55" t="s">
        <v>36105</v>
      </c>
      <c r="J416" s="55" t="s">
        <v>37368</v>
      </c>
      <c r="K416" s="56">
        <v>1568</v>
      </c>
      <c r="L416" s="57"/>
      <c r="M416" s="60" t="s">
        <v>85259</v>
      </c>
    </row>
    <row r="417" spans="1:13" s="61" customFormat="1" ht="39" customHeight="1">
      <c r="A417" s="62"/>
      <c r="B417" s="54" t="s">
        <v>2182</v>
      </c>
      <c r="C417" s="63" t="s">
        <v>15928</v>
      </c>
      <c r="D417" s="63" t="s">
        <v>41313</v>
      </c>
      <c r="E417" s="55" t="s">
        <v>16585</v>
      </c>
      <c r="F417" s="55" t="s">
        <v>16598</v>
      </c>
      <c r="G417" s="55" t="s">
        <v>18743</v>
      </c>
      <c r="H417" s="55"/>
      <c r="I417" s="55" t="s">
        <v>46186</v>
      </c>
      <c r="J417" s="63"/>
      <c r="K417" s="56">
        <v>1930</v>
      </c>
      <c r="L417" s="57"/>
      <c r="M417" s="60" t="s">
        <v>85259</v>
      </c>
    </row>
    <row r="418" spans="1:13" s="61" customFormat="1" ht="39" customHeight="1">
      <c r="A418" s="65"/>
      <c r="B418" s="66" t="s">
        <v>61531</v>
      </c>
      <c r="C418" s="67" t="s">
        <v>15928</v>
      </c>
      <c r="D418" s="67" t="s">
        <v>41313</v>
      </c>
      <c r="E418" s="67" t="s">
        <v>16585</v>
      </c>
      <c r="F418" s="67" t="s">
        <v>16598</v>
      </c>
      <c r="G418" s="67" t="s">
        <v>16553</v>
      </c>
      <c r="H418" s="67"/>
      <c r="I418" s="67" t="s">
        <v>61532</v>
      </c>
      <c r="J418" s="67"/>
      <c r="K418" s="69" t="s">
        <v>85346</v>
      </c>
      <c r="L418" s="70"/>
      <c r="M418" s="97" t="s">
        <v>85259</v>
      </c>
    </row>
    <row r="419" spans="1:13" s="61" customFormat="1" ht="39" customHeight="1">
      <c r="A419" s="65"/>
      <c r="B419" s="66" t="s">
        <v>61533</v>
      </c>
      <c r="C419" s="67" t="s">
        <v>15928</v>
      </c>
      <c r="D419" s="67" t="s">
        <v>41313</v>
      </c>
      <c r="E419" s="67" t="s">
        <v>16585</v>
      </c>
      <c r="F419" s="67" t="s">
        <v>16598</v>
      </c>
      <c r="G419" s="67" t="s">
        <v>18422</v>
      </c>
      <c r="H419" s="67"/>
      <c r="I419" s="67" t="s">
        <v>61534</v>
      </c>
      <c r="J419" s="67"/>
      <c r="K419" s="69" t="s">
        <v>85346</v>
      </c>
      <c r="L419" s="70"/>
      <c r="M419" s="97" t="s">
        <v>85259</v>
      </c>
    </row>
    <row r="420" spans="1:13" s="61" customFormat="1" ht="39" customHeight="1">
      <c r="A420" s="62"/>
      <c r="B420" s="54" t="s">
        <v>471</v>
      </c>
      <c r="C420" s="63" t="s">
        <v>15928</v>
      </c>
      <c r="D420" s="63" t="s">
        <v>41313</v>
      </c>
      <c r="E420" s="55" t="s">
        <v>16585</v>
      </c>
      <c r="F420" s="55" t="s">
        <v>16600</v>
      </c>
      <c r="G420" s="55" t="s">
        <v>16591</v>
      </c>
      <c r="H420" s="55"/>
      <c r="I420" s="55" t="s">
        <v>36107</v>
      </c>
      <c r="J420" s="55" t="s">
        <v>37370</v>
      </c>
      <c r="K420" s="56">
        <v>1628</v>
      </c>
      <c r="L420" s="57"/>
      <c r="M420" s="60" t="s">
        <v>85259</v>
      </c>
    </row>
    <row r="421" spans="1:13" s="61" customFormat="1" ht="39" customHeight="1">
      <c r="A421" s="65"/>
      <c r="B421" s="66" t="s">
        <v>61535</v>
      </c>
      <c r="C421" s="67" t="s">
        <v>15928</v>
      </c>
      <c r="D421" s="67" t="s">
        <v>41313</v>
      </c>
      <c r="E421" s="67" t="s">
        <v>16585</v>
      </c>
      <c r="F421" s="67" t="s">
        <v>16600</v>
      </c>
      <c r="G421" s="67" t="s">
        <v>16553</v>
      </c>
      <c r="H421" s="67"/>
      <c r="I421" s="67" t="s">
        <v>61536</v>
      </c>
      <c r="J421" s="67"/>
      <c r="K421" s="69" t="s">
        <v>85346</v>
      </c>
      <c r="L421" s="70"/>
      <c r="M421" s="97" t="s">
        <v>85259</v>
      </c>
    </row>
    <row r="422" spans="1:13" s="61" customFormat="1" ht="39" customHeight="1">
      <c r="A422" s="62"/>
      <c r="B422" s="54" t="s">
        <v>2262</v>
      </c>
      <c r="C422" s="63" t="s">
        <v>15928</v>
      </c>
      <c r="D422" s="63" t="s">
        <v>41313</v>
      </c>
      <c r="E422" s="55" t="s">
        <v>16585</v>
      </c>
      <c r="F422" s="55" t="s">
        <v>18825</v>
      </c>
      <c r="G422" s="55" t="s">
        <v>16591</v>
      </c>
      <c r="H422" s="55"/>
      <c r="I422" s="55" t="s">
        <v>46264</v>
      </c>
      <c r="J422" s="63"/>
      <c r="K422" s="56">
        <v>2291</v>
      </c>
      <c r="L422" s="57"/>
      <c r="M422" s="60" t="s">
        <v>85259</v>
      </c>
    </row>
    <row r="423" spans="1:13" s="61" customFormat="1" ht="39" customHeight="1">
      <c r="A423" s="62"/>
      <c r="B423" s="54" t="s">
        <v>470</v>
      </c>
      <c r="C423" s="63" t="s">
        <v>15928</v>
      </c>
      <c r="D423" s="63" t="s">
        <v>41313</v>
      </c>
      <c r="E423" s="55" t="s">
        <v>16585</v>
      </c>
      <c r="F423" s="55" t="s">
        <v>16599</v>
      </c>
      <c r="G423" s="55" t="s">
        <v>15931</v>
      </c>
      <c r="H423" s="55"/>
      <c r="I423" s="55" t="s">
        <v>36106</v>
      </c>
      <c r="J423" s="55" t="s">
        <v>37369</v>
      </c>
      <c r="K423" s="56">
        <v>1568</v>
      </c>
      <c r="L423" s="57"/>
      <c r="M423" s="60" t="s">
        <v>85259</v>
      </c>
    </row>
    <row r="424" spans="1:13" s="61" customFormat="1" ht="39" customHeight="1">
      <c r="A424" s="65"/>
      <c r="B424" s="66" t="s">
        <v>61537</v>
      </c>
      <c r="C424" s="67" t="s">
        <v>15928</v>
      </c>
      <c r="D424" s="67" t="s">
        <v>41313</v>
      </c>
      <c r="E424" s="67" t="s">
        <v>16585</v>
      </c>
      <c r="F424" s="67" t="s">
        <v>16599</v>
      </c>
      <c r="G424" s="67" t="s">
        <v>16480</v>
      </c>
      <c r="H424" s="67"/>
      <c r="I424" s="67" t="s">
        <v>61538</v>
      </c>
      <c r="J424" s="67"/>
      <c r="K424" s="69" t="s">
        <v>85346</v>
      </c>
      <c r="L424" s="70"/>
      <c r="M424" s="97" t="s">
        <v>85259</v>
      </c>
    </row>
    <row r="425" spans="1:13" s="61" customFormat="1" ht="39" customHeight="1">
      <c r="A425" s="62"/>
      <c r="B425" s="54" t="s">
        <v>466</v>
      </c>
      <c r="C425" s="63" t="s">
        <v>15928</v>
      </c>
      <c r="D425" s="63" t="s">
        <v>41313</v>
      </c>
      <c r="E425" s="55" t="s">
        <v>16585</v>
      </c>
      <c r="F425" s="55" t="s">
        <v>16595</v>
      </c>
      <c r="G425" s="55" t="s">
        <v>15931</v>
      </c>
      <c r="H425" s="55"/>
      <c r="I425" s="55" t="s">
        <v>36102</v>
      </c>
      <c r="J425" s="55" t="s">
        <v>37365</v>
      </c>
      <c r="K425" s="56">
        <v>1628</v>
      </c>
      <c r="L425" s="57"/>
      <c r="M425" s="60" t="s">
        <v>85259</v>
      </c>
    </row>
    <row r="426" spans="1:13" s="61" customFormat="1" ht="39" customHeight="1">
      <c r="A426" s="65"/>
      <c r="B426" s="87" t="s">
        <v>45178</v>
      </c>
      <c r="C426" s="67" t="s">
        <v>15928</v>
      </c>
      <c r="D426" s="67" t="s">
        <v>41313</v>
      </c>
      <c r="E426" s="67" t="s">
        <v>16585</v>
      </c>
      <c r="F426" s="67" t="s">
        <v>16595</v>
      </c>
      <c r="G426" s="68" t="s">
        <v>16480</v>
      </c>
      <c r="H426" s="68"/>
      <c r="I426" s="68" t="s">
        <v>36901</v>
      </c>
      <c r="J426" s="68" t="s">
        <v>45208</v>
      </c>
      <c r="K426" s="69">
        <v>1628</v>
      </c>
      <c r="L426" s="70"/>
      <c r="M426" s="97" t="s">
        <v>85259</v>
      </c>
    </row>
    <row r="427" spans="1:13" s="61" customFormat="1" ht="39" customHeight="1">
      <c r="A427" s="62"/>
      <c r="B427" s="54" t="s">
        <v>2263</v>
      </c>
      <c r="C427" s="63" t="s">
        <v>15928</v>
      </c>
      <c r="D427" s="63" t="s">
        <v>41313</v>
      </c>
      <c r="E427" s="55" t="s">
        <v>16585</v>
      </c>
      <c r="F427" s="55" t="s">
        <v>18826</v>
      </c>
      <c r="G427" s="55" t="s">
        <v>15931</v>
      </c>
      <c r="H427" s="55"/>
      <c r="I427" s="55" t="s">
        <v>46265</v>
      </c>
      <c r="J427" s="63"/>
      <c r="K427" s="56">
        <v>2291</v>
      </c>
      <c r="L427" s="57"/>
      <c r="M427" s="60" t="s">
        <v>85259</v>
      </c>
    </row>
    <row r="428" spans="1:13" s="61" customFormat="1" ht="39" customHeight="1">
      <c r="A428" s="62"/>
      <c r="B428" s="54" t="s">
        <v>463</v>
      </c>
      <c r="C428" s="63" t="s">
        <v>15928</v>
      </c>
      <c r="D428" s="63" t="s">
        <v>41313</v>
      </c>
      <c r="E428" s="55" t="s">
        <v>16585</v>
      </c>
      <c r="F428" s="55" t="s">
        <v>16592</v>
      </c>
      <c r="G428" s="55" t="s">
        <v>16591</v>
      </c>
      <c r="H428" s="55"/>
      <c r="I428" s="55" t="s">
        <v>36099</v>
      </c>
      <c r="J428" s="55" t="s">
        <v>37362</v>
      </c>
      <c r="K428" s="56">
        <v>1447</v>
      </c>
      <c r="L428" s="57"/>
      <c r="M428" s="60" t="s">
        <v>85259</v>
      </c>
    </row>
    <row r="429" spans="1:13" s="61" customFormat="1" ht="39" customHeight="1">
      <c r="A429" s="65"/>
      <c r="B429" s="66" t="s">
        <v>1893</v>
      </c>
      <c r="C429" s="67" t="s">
        <v>15928</v>
      </c>
      <c r="D429" s="67" t="s">
        <v>41313</v>
      </c>
      <c r="E429" s="68" t="s">
        <v>16585</v>
      </c>
      <c r="F429" s="68" t="s">
        <v>16592</v>
      </c>
      <c r="G429" s="68" t="s">
        <v>18455</v>
      </c>
      <c r="H429" s="68"/>
      <c r="I429" s="68" t="s">
        <v>45901</v>
      </c>
      <c r="J429" s="67"/>
      <c r="K429" s="69">
        <v>1568</v>
      </c>
      <c r="L429" s="70"/>
      <c r="M429" s="97" t="s">
        <v>85259</v>
      </c>
    </row>
    <row r="430" spans="1:13" s="61" customFormat="1" ht="39" customHeight="1">
      <c r="A430" s="62"/>
      <c r="B430" s="54" t="s">
        <v>2192</v>
      </c>
      <c r="C430" s="63" t="s">
        <v>15928</v>
      </c>
      <c r="D430" s="63" t="s">
        <v>41313</v>
      </c>
      <c r="E430" s="55" t="s">
        <v>16585</v>
      </c>
      <c r="F430" s="55" t="s">
        <v>16592</v>
      </c>
      <c r="G430" s="55" t="s">
        <v>18753</v>
      </c>
      <c r="H430" s="55"/>
      <c r="I430" s="55" t="s">
        <v>46194</v>
      </c>
      <c r="J430" s="63"/>
      <c r="K430" s="56">
        <v>1809</v>
      </c>
      <c r="L430" s="57"/>
      <c r="M430" s="60" t="s">
        <v>85259</v>
      </c>
    </row>
    <row r="431" spans="1:13" s="61" customFormat="1" ht="39" customHeight="1">
      <c r="A431" s="62"/>
      <c r="B431" s="76" t="s">
        <v>59835</v>
      </c>
      <c r="C431" s="63" t="s">
        <v>15928</v>
      </c>
      <c r="D431" s="63" t="s">
        <v>41313</v>
      </c>
      <c r="E431" s="63" t="s">
        <v>16585</v>
      </c>
      <c r="F431" s="63" t="s">
        <v>16592</v>
      </c>
      <c r="G431" s="63" t="s">
        <v>18754</v>
      </c>
      <c r="H431" s="63"/>
      <c r="I431" s="55" t="s">
        <v>60310</v>
      </c>
      <c r="J431" s="63"/>
      <c r="K431" s="56">
        <v>1568</v>
      </c>
      <c r="L431" s="57"/>
      <c r="M431" s="60" t="s">
        <v>85259</v>
      </c>
    </row>
    <row r="432" spans="1:13" s="61" customFormat="1" ht="39" customHeight="1">
      <c r="A432" s="65"/>
      <c r="B432" s="66" t="s">
        <v>61117</v>
      </c>
      <c r="C432" s="67" t="s">
        <v>15928</v>
      </c>
      <c r="D432" s="67" t="s">
        <v>41313</v>
      </c>
      <c r="E432" s="67" t="s">
        <v>16585</v>
      </c>
      <c r="F432" s="67" t="s">
        <v>16592</v>
      </c>
      <c r="G432" s="67" t="s">
        <v>18422</v>
      </c>
      <c r="H432" s="67"/>
      <c r="I432" s="68" t="s">
        <v>61118</v>
      </c>
      <c r="J432" s="67"/>
      <c r="K432" s="69">
        <v>1508</v>
      </c>
      <c r="L432" s="70"/>
      <c r="M432" s="97" t="s">
        <v>85259</v>
      </c>
    </row>
    <row r="433" spans="1:13" s="61" customFormat="1" ht="39" customHeight="1">
      <c r="A433" s="65"/>
      <c r="B433" s="66" t="s">
        <v>61539</v>
      </c>
      <c r="C433" s="67" t="s">
        <v>15928</v>
      </c>
      <c r="D433" s="67" t="s">
        <v>41313</v>
      </c>
      <c r="E433" s="67" t="s">
        <v>16585</v>
      </c>
      <c r="F433" s="67" t="s">
        <v>16592</v>
      </c>
      <c r="G433" s="67" t="s">
        <v>16553</v>
      </c>
      <c r="H433" s="67"/>
      <c r="I433" s="67" t="s">
        <v>61540</v>
      </c>
      <c r="J433" s="67"/>
      <c r="K433" s="69" t="s">
        <v>85346</v>
      </c>
      <c r="L433" s="70"/>
      <c r="M433" s="97" t="s">
        <v>85259</v>
      </c>
    </row>
    <row r="434" spans="1:13" s="61" customFormat="1" ht="39" customHeight="1">
      <c r="A434" s="62"/>
      <c r="B434" s="54" t="s">
        <v>464</v>
      </c>
      <c r="C434" s="63" t="s">
        <v>15928</v>
      </c>
      <c r="D434" s="63" t="s">
        <v>41313</v>
      </c>
      <c r="E434" s="55" t="s">
        <v>16585</v>
      </c>
      <c r="F434" s="55" t="s">
        <v>16593</v>
      </c>
      <c r="G434" s="55" t="s">
        <v>16591</v>
      </c>
      <c r="H434" s="55"/>
      <c r="I434" s="55" t="s">
        <v>36100</v>
      </c>
      <c r="J434" s="55" t="s">
        <v>37363</v>
      </c>
      <c r="K434" s="56">
        <v>1508</v>
      </c>
      <c r="L434" s="57"/>
      <c r="M434" s="60" t="s">
        <v>85259</v>
      </c>
    </row>
    <row r="435" spans="1:13" s="61" customFormat="1" ht="39" customHeight="1">
      <c r="A435" s="65"/>
      <c r="B435" s="66" t="s">
        <v>61119</v>
      </c>
      <c r="C435" s="67" t="s">
        <v>15928</v>
      </c>
      <c r="D435" s="67" t="s">
        <v>41313</v>
      </c>
      <c r="E435" s="67" t="s">
        <v>16585</v>
      </c>
      <c r="F435" s="67" t="s">
        <v>16593</v>
      </c>
      <c r="G435" s="67" t="s">
        <v>16553</v>
      </c>
      <c r="H435" s="67"/>
      <c r="I435" s="68" t="s">
        <v>61120</v>
      </c>
      <c r="J435" s="67"/>
      <c r="K435" s="69">
        <v>1508</v>
      </c>
      <c r="L435" s="70"/>
      <c r="M435" s="97" t="s">
        <v>85259</v>
      </c>
    </row>
    <row r="436" spans="1:13" s="61" customFormat="1" ht="39" customHeight="1">
      <c r="A436" s="62"/>
      <c r="B436" s="54" t="s">
        <v>2266</v>
      </c>
      <c r="C436" s="63" t="s">
        <v>15928</v>
      </c>
      <c r="D436" s="63" t="s">
        <v>41313</v>
      </c>
      <c r="E436" s="55" t="s">
        <v>16585</v>
      </c>
      <c r="F436" s="55" t="s">
        <v>18829</v>
      </c>
      <c r="G436" s="55" t="s">
        <v>16591</v>
      </c>
      <c r="H436" s="55"/>
      <c r="I436" s="55" t="s">
        <v>46268</v>
      </c>
      <c r="J436" s="63"/>
      <c r="K436" s="56">
        <v>2171</v>
      </c>
      <c r="L436" s="57"/>
      <c r="M436" s="60" t="s">
        <v>85259</v>
      </c>
    </row>
    <row r="437" spans="1:13" s="61" customFormat="1" ht="39" customHeight="1">
      <c r="A437" s="65"/>
      <c r="B437" s="66" t="s">
        <v>460</v>
      </c>
      <c r="C437" s="67" t="s">
        <v>15928</v>
      </c>
      <c r="D437" s="67" t="s">
        <v>41313</v>
      </c>
      <c r="E437" s="68" t="s">
        <v>16585</v>
      </c>
      <c r="F437" s="68" t="s">
        <v>16588</v>
      </c>
      <c r="G437" s="68" t="s">
        <v>16480</v>
      </c>
      <c r="H437" s="68"/>
      <c r="I437" s="68" t="s">
        <v>36096</v>
      </c>
      <c r="J437" s="68" t="s">
        <v>37359</v>
      </c>
      <c r="K437" s="69">
        <v>1447</v>
      </c>
      <c r="L437" s="70"/>
      <c r="M437" s="97" t="s">
        <v>85259</v>
      </c>
    </row>
    <row r="438" spans="1:13" s="61" customFormat="1" ht="39" customHeight="1">
      <c r="A438" s="62"/>
      <c r="B438" s="76" t="s">
        <v>41298</v>
      </c>
      <c r="C438" s="63" t="s">
        <v>15928</v>
      </c>
      <c r="D438" s="63" t="s">
        <v>41313</v>
      </c>
      <c r="E438" s="63" t="s">
        <v>16585</v>
      </c>
      <c r="F438" s="63" t="s">
        <v>16588</v>
      </c>
      <c r="G438" s="63" t="s">
        <v>15931</v>
      </c>
      <c r="H438" s="63"/>
      <c r="I438" s="55" t="s">
        <v>60311</v>
      </c>
      <c r="J438" s="55" t="s">
        <v>37359</v>
      </c>
      <c r="K438" s="56">
        <v>1447</v>
      </c>
      <c r="L438" s="57"/>
      <c r="M438" s="60" t="s">
        <v>85259</v>
      </c>
    </row>
    <row r="439" spans="1:13" s="61" customFormat="1" ht="39" customHeight="1">
      <c r="A439" s="65"/>
      <c r="B439" s="66" t="s">
        <v>461</v>
      </c>
      <c r="C439" s="67" t="s">
        <v>15928</v>
      </c>
      <c r="D439" s="67" t="s">
        <v>41313</v>
      </c>
      <c r="E439" s="68" t="s">
        <v>16585</v>
      </c>
      <c r="F439" s="68" t="s">
        <v>16589</v>
      </c>
      <c r="G439" s="68" t="s">
        <v>16480</v>
      </c>
      <c r="H439" s="68"/>
      <c r="I439" s="68" t="s">
        <v>36097</v>
      </c>
      <c r="J439" s="68" t="s">
        <v>37360</v>
      </c>
      <c r="K439" s="69">
        <v>1508</v>
      </c>
      <c r="L439" s="70"/>
      <c r="M439" s="97" t="s">
        <v>85259</v>
      </c>
    </row>
    <row r="440" spans="1:13" s="61" customFormat="1" ht="39" customHeight="1">
      <c r="A440" s="65"/>
      <c r="B440" s="66" t="s">
        <v>1894</v>
      </c>
      <c r="C440" s="67" t="s">
        <v>15928</v>
      </c>
      <c r="D440" s="67" t="s">
        <v>41313</v>
      </c>
      <c r="E440" s="68" t="s">
        <v>16585</v>
      </c>
      <c r="F440" s="68" t="s">
        <v>16589</v>
      </c>
      <c r="G440" s="68" t="s">
        <v>16558</v>
      </c>
      <c r="H440" s="68"/>
      <c r="I440" s="68" t="s">
        <v>45902</v>
      </c>
      <c r="J440" s="67"/>
      <c r="K440" s="69">
        <v>1869</v>
      </c>
      <c r="L440" s="70"/>
      <c r="M440" s="97" t="s">
        <v>85259</v>
      </c>
    </row>
    <row r="441" spans="1:13" s="61" customFormat="1" ht="39" customHeight="1">
      <c r="A441" s="62"/>
      <c r="B441" s="76" t="s">
        <v>41299</v>
      </c>
      <c r="C441" s="63" t="s">
        <v>15928</v>
      </c>
      <c r="D441" s="63" t="s">
        <v>41313</v>
      </c>
      <c r="E441" s="63" t="s">
        <v>16585</v>
      </c>
      <c r="F441" s="63" t="s">
        <v>16589</v>
      </c>
      <c r="G441" s="63" t="s">
        <v>15931</v>
      </c>
      <c r="H441" s="63"/>
      <c r="I441" s="55" t="s">
        <v>60312</v>
      </c>
      <c r="J441" s="63"/>
      <c r="K441" s="56">
        <v>1508</v>
      </c>
      <c r="L441" s="57"/>
      <c r="M441" s="60" t="s">
        <v>85259</v>
      </c>
    </row>
    <row r="442" spans="1:13" s="61" customFormat="1" ht="39" customHeight="1">
      <c r="A442" s="62"/>
      <c r="B442" s="76" t="s">
        <v>59836</v>
      </c>
      <c r="C442" s="63" t="s">
        <v>15928</v>
      </c>
      <c r="D442" s="63" t="s">
        <v>41313</v>
      </c>
      <c r="E442" s="63" t="s">
        <v>16585</v>
      </c>
      <c r="F442" s="63" t="s">
        <v>16589</v>
      </c>
      <c r="G442" s="63" t="s">
        <v>60313</v>
      </c>
      <c r="H442" s="63"/>
      <c r="I442" s="55" t="s">
        <v>60314</v>
      </c>
      <c r="J442" s="63"/>
      <c r="K442" s="56">
        <v>1869</v>
      </c>
      <c r="L442" s="57"/>
      <c r="M442" s="60" t="s">
        <v>85259</v>
      </c>
    </row>
    <row r="443" spans="1:13" s="61" customFormat="1" ht="39" customHeight="1">
      <c r="A443" s="62"/>
      <c r="B443" s="54" t="s">
        <v>2267</v>
      </c>
      <c r="C443" s="63" t="s">
        <v>15928</v>
      </c>
      <c r="D443" s="63" t="s">
        <v>41313</v>
      </c>
      <c r="E443" s="55" t="s">
        <v>16585</v>
      </c>
      <c r="F443" s="55" t="s">
        <v>18830</v>
      </c>
      <c r="G443" s="55" t="s">
        <v>15931</v>
      </c>
      <c r="H443" s="55"/>
      <c r="I443" s="55" t="s">
        <v>46269</v>
      </c>
      <c r="J443" s="63" t="s">
        <v>74445</v>
      </c>
      <c r="K443" s="56">
        <v>2171</v>
      </c>
      <c r="L443" s="57"/>
      <c r="M443" s="60" t="s">
        <v>85259</v>
      </c>
    </row>
    <row r="444" spans="1:13" s="61" customFormat="1" ht="39" customHeight="1">
      <c r="A444" s="62"/>
      <c r="B444" s="54" t="s">
        <v>462</v>
      </c>
      <c r="C444" s="63" t="s">
        <v>15928</v>
      </c>
      <c r="D444" s="63" t="s">
        <v>41313</v>
      </c>
      <c r="E444" s="55" t="s">
        <v>16585</v>
      </c>
      <c r="F444" s="55" t="s">
        <v>16590</v>
      </c>
      <c r="G444" s="55" t="s">
        <v>16591</v>
      </c>
      <c r="H444" s="55"/>
      <c r="I444" s="55" t="s">
        <v>36098</v>
      </c>
      <c r="J444" s="55" t="s">
        <v>37361</v>
      </c>
      <c r="K444" s="56">
        <v>1447</v>
      </c>
      <c r="L444" s="57"/>
      <c r="M444" s="60" t="s">
        <v>85259</v>
      </c>
    </row>
    <row r="445" spans="1:13" s="61" customFormat="1" ht="39" customHeight="1">
      <c r="A445" s="65"/>
      <c r="B445" s="66" t="s">
        <v>1890</v>
      </c>
      <c r="C445" s="67" t="s">
        <v>15928</v>
      </c>
      <c r="D445" s="67" t="s">
        <v>41313</v>
      </c>
      <c r="E445" s="68" t="s">
        <v>16585</v>
      </c>
      <c r="F445" s="68" t="s">
        <v>16590</v>
      </c>
      <c r="G445" s="68" t="s">
        <v>18455</v>
      </c>
      <c r="H445" s="68"/>
      <c r="I445" s="68" t="s">
        <v>45898</v>
      </c>
      <c r="J445" s="67"/>
      <c r="K445" s="69">
        <v>1568</v>
      </c>
      <c r="L445" s="70"/>
      <c r="M445" s="97" t="s">
        <v>85259</v>
      </c>
    </row>
    <row r="446" spans="1:13" s="61" customFormat="1" ht="39" customHeight="1">
      <c r="A446" s="65"/>
      <c r="B446" s="66" t="s">
        <v>1891</v>
      </c>
      <c r="C446" s="67" t="s">
        <v>15928</v>
      </c>
      <c r="D446" s="67" t="s">
        <v>41313</v>
      </c>
      <c r="E446" s="68" t="s">
        <v>16585</v>
      </c>
      <c r="F446" s="68" t="s">
        <v>16590</v>
      </c>
      <c r="G446" s="68" t="s">
        <v>18422</v>
      </c>
      <c r="H446" s="68"/>
      <c r="I446" s="68" t="s">
        <v>45899</v>
      </c>
      <c r="J446" s="67"/>
      <c r="K446" s="69">
        <v>1809</v>
      </c>
      <c r="L446" s="70"/>
      <c r="M446" s="97" t="s">
        <v>85259</v>
      </c>
    </row>
    <row r="447" spans="1:13" s="61" customFormat="1" ht="39" customHeight="1">
      <c r="A447" s="62"/>
      <c r="B447" s="76" t="s">
        <v>59832</v>
      </c>
      <c r="C447" s="63" t="s">
        <v>15928</v>
      </c>
      <c r="D447" s="63" t="s">
        <v>41313</v>
      </c>
      <c r="E447" s="63" t="s">
        <v>16585</v>
      </c>
      <c r="F447" s="63" t="s">
        <v>16590</v>
      </c>
      <c r="G447" s="63" t="s">
        <v>18754</v>
      </c>
      <c r="H447" s="63"/>
      <c r="I447" s="55" t="s">
        <v>60315</v>
      </c>
      <c r="J447" s="63"/>
      <c r="K447" s="56">
        <v>1568</v>
      </c>
      <c r="L447" s="57"/>
      <c r="M447" s="60" t="s">
        <v>85259</v>
      </c>
    </row>
    <row r="448" spans="1:13" s="61" customFormat="1" ht="39" customHeight="1">
      <c r="A448" s="62"/>
      <c r="B448" s="76" t="s">
        <v>59833</v>
      </c>
      <c r="C448" s="63" t="s">
        <v>15928</v>
      </c>
      <c r="D448" s="63" t="s">
        <v>41313</v>
      </c>
      <c r="E448" s="63" t="s">
        <v>16585</v>
      </c>
      <c r="F448" s="63" t="s">
        <v>16590</v>
      </c>
      <c r="G448" s="63" t="s">
        <v>18753</v>
      </c>
      <c r="H448" s="63"/>
      <c r="I448" s="55" t="s">
        <v>60316</v>
      </c>
      <c r="J448" s="63"/>
      <c r="K448" s="56">
        <v>1809</v>
      </c>
      <c r="L448" s="57"/>
      <c r="M448" s="60" t="s">
        <v>85259</v>
      </c>
    </row>
    <row r="449" spans="1:13" s="61" customFormat="1" ht="39" customHeight="1">
      <c r="A449" s="65"/>
      <c r="B449" s="66" t="s">
        <v>61541</v>
      </c>
      <c r="C449" s="67" t="s">
        <v>15928</v>
      </c>
      <c r="D449" s="67" t="s">
        <v>41313</v>
      </c>
      <c r="E449" s="67" t="s">
        <v>16585</v>
      </c>
      <c r="F449" s="67" t="s">
        <v>16590</v>
      </c>
      <c r="G449" s="67" t="s">
        <v>16553</v>
      </c>
      <c r="H449" s="67"/>
      <c r="I449" s="67" t="s">
        <v>61542</v>
      </c>
      <c r="J449" s="67"/>
      <c r="K449" s="69" t="s">
        <v>85346</v>
      </c>
      <c r="L449" s="70"/>
      <c r="M449" s="97" t="s">
        <v>85259</v>
      </c>
    </row>
    <row r="450" spans="1:13" s="61" customFormat="1" ht="39" customHeight="1">
      <c r="A450" s="65"/>
      <c r="B450" s="66" t="s">
        <v>1892</v>
      </c>
      <c r="C450" s="67" t="s">
        <v>15928</v>
      </c>
      <c r="D450" s="67" t="s">
        <v>41313</v>
      </c>
      <c r="E450" s="68" t="s">
        <v>16585</v>
      </c>
      <c r="F450" s="68" t="s">
        <v>18456</v>
      </c>
      <c r="G450" s="68" t="s">
        <v>16553</v>
      </c>
      <c r="H450" s="68"/>
      <c r="I450" s="68" t="s">
        <v>45900</v>
      </c>
      <c r="J450" s="68" t="s">
        <v>38460</v>
      </c>
      <c r="K450" s="69">
        <v>1508</v>
      </c>
      <c r="L450" s="70"/>
      <c r="M450" s="97" t="s">
        <v>85259</v>
      </c>
    </row>
    <row r="451" spans="1:13" s="61" customFormat="1" ht="39" customHeight="1">
      <c r="A451" s="62"/>
      <c r="B451" s="76" t="s">
        <v>59834</v>
      </c>
      <c r="C451" s="63" t="s">
        <v>15928</v>
      </c>
      <c r="D451" s="63" t="s">
        <v>41313</v>
      </c>
      <c r="E451" s="63" t="s">
        <v>16585</v>
      </c>
      <c r="F451" s="63" t="s">
        <v>18456</v>
      </c>
      <c r="G451" s="63" t="s">
        <v>16591</v>
      </c>
      <c r="H451" s="63"/>
      <c r="I451" s="55" t="s">
        <v>60317</v>
      </c>
      <c r="J451" s="63"/>
      <c r="K451" s="56">
        <v>1508</v>
      </c>
      <c r="L451" s="57"/>
      <c r="M451" s="60" t="s">
        <v>85259</v>
      </c>
    </row>
    <row r="452" spans="1:13" s="61" customFormat="1" ht="39" customHeight="1">
      <c r="A452" s="62"/>
      <c r="B452" s="54" t="s">
        <v>2264</v>
      </c>
      <c r="C452" s="63" t="s">
        <v>15928</v>
      </c>
      <c r="D452" s="63" t="s">
        <v>41313</v>
      </c>
      <c r="E452" s="55" t="s">
        <v>16585</v>
      </c>
      <c r="F452" s="55" t="s">
        <v>18827</v>
      </c>
      <c r="G452" s="55" t="s">
        <v>16591</v>
      </c>
      <c r="H452" s="55"/>
      <c r="I452" s="55" t="s">
        <v>46266</v>
      </c>
      <c r="J452" s="63"/>
      <c r="K452" s="56">
        <v>2171</v>
      </c>
      <c r="L452" s="57"/>
      <c r="M452" s="60" t="s">
        <v>85259</v>
      </c>
    </row>
    <row r="453" spans="1:13" s="61" customFormat="1" ht="39" customHeight="1">
      <c r="A453" s="65"/>
      <c r="B453" s="66" t="s">
        <v>458</v>
      </c>
      <c r="C453" s="67" t="s">
        <v>15928</v>
      </c>
      <c r="D453" s="67" t="s">
        <v>41313</v>
      </c>
      <c r="E453" s="68" t="s">
        <v>16585</v>
      </c>
      <c r="F453" s="68" t="s">
        <v>16586</v>
      </c>
      <c r="G453" s="68" t="s">
        <v>16480</v>
      </c>
      <c r="H453" s="68"/>
      <c r="I453" s="68" t="s">
        <v>36094</v>
      </c>
      <c r="J453" s="68" t="s">
        <v>37357</v>
      </c>
      <c r="K453" s="69">
        <v>1447</v>
      </c>
      <c r="L453" s="70"/>
      <c r="M453" s="97" t="s">
        <v>85259</v>
      </c>
    </row>
    <row r="454" spans="1:13" s="61" customFormat="1" ht="39" customHeight="1">
      <c r="A454" s="62"/>
      <c r="B454" s="76" t="s">
        <v>41296</v>
      </c>
      <c r="C454" s="63" t="s">
        <v>15928</v>
      </c>
      <c r="D454" s="63" t="s">
        <v>41313</v>
      </c>
      <c r="E454" s="63" t="s">
        <v>16585</v>
      </c>
      <c r="F454" s="63" t="s">
        <v>16586</v>
      </c>
      <c r="G454" s="63" t="s">
        <v>15931</v>
      </c>
      <c r="H454" s="63"/>
      <c r="I454" s="55" t="s">
        <v>60318</v>
      </c>
      <c r="J454" s="55" t="s">
        <v>37357</v>
      </c>
      <c r="K454" s="56">
        <v>1447</v>
      </c>
      <c r="L454" s="57"/>
      <c r="M454" s="60" t="s">
        <v>85259</v>
      </c>
    </row>
    <row r="455" spans="1:13" s="61" customFormat="1" ht="39" customHeight="1">
      <c r="A455" s="65"/>
      <c r="B455" s="66" t="s">
        <v>459</v>
      </c>
      <c r="C455" s="67" t="s">
        <v>15928</v>
      </c>
      <c r="D455" s="67" t="s">
        <v>41313</v>
      </c>
      <c r="E455" s="68" t="s">
        <v>16585</v>
      </c>
      <c r="F455" s="68" t="s">
        <v>16587</v>
      </c>
      <c r="G455" s="68" t="s">
        <v>16480</v>
      </c>
      <c r="H455" s="68"/>
      <c r="I455" s="68" t="s">
        <v>36095</v>
      </c>
      <c r="J455" s="68" t="s">
        <v>37358</v>
      </c>
      <c r="K455" s="69">
        <v>1508</v>
      </c>
      <c r="L455" s="70"/>
      <c r="M455" s="97" t="s">
        <v>85259</v>
      </c>
    </row>
    <row r="456" spans="1:13" s="61" customFormat="1" ht="39" customHeight="1">
      <c r="A456" s="62"/>
      <c r="B456" s="76" t="s">
        <v>41297</v>
      </c>
      <c r="C456" s="63" t="s">
        <v>15928</v>
      </c>
      <c r="D456" s="63" t="s">
        <v>41313</v>
      </c>
      <c r="E456" s="63" t="s">
        <v>16585</v>
      </c>
      <c r="F456" s="63" t="s">
        <v>16587</v>
      </c>
      <c r="G456" s="63" t="s">
        <v>15931</v>
      </c>
      <c r="H456" s="63"/>
      <c r="I456" s="55" t="s">
        <v>60319</v>
      </c>
      <c r="J456" s="63"/>
      <c r="K456" s="56">
        <v>1508</v>
      </c>
      <c r="L456" s="57"/>
      <c r="M456" s="60" t="s">
        <v>85259</v>
      </c>
    </row>
    <row r="457" spans="1:13" s="61" customFormat="1" ht="39" customHeight="1">
      <c r="A457" s="62"/>
      <c r="B457" s="54" t="s">
        <v>2265</v>
      </c>
      <c r="C457" s="63" t="s">
        <v>15928</v>
      </c>
      <c r="D457" s="63" t="s">
        <v>41313</v>
      </c>
      <c r="E457" s="55" t="s">
        <v>16585</v>
      </c>
      <c r="F457" s="55" t="s">
        <v>18828</v>
      </c>
      <c r="G457" s="55" t="s">
        <v>15931</v>
      </c>
      <c r="H457" s="55"/>
      <c r="I457" s="55" t="s">
        <v>46267</v>
      </c>
      <c r="J457" s="63"/>
      <c r="K457" s="56">
        <v>2171</v>
      </c>
      <c r="L457" s="57"/>
      <c r="M457" s="60" t="s">
        <v>85259</v>
      </c>
    </row>
    <row r="458" spans="1:13" s="61" customFormat="1" ht="39" customHeight="1">
      <c r="A458" s="65"/>
      <c r="B458" s="66" t="s">
        <v>472</v>
      </c>
      <c r="C458" s="67" t="s">
        <v>15928</v>
      </c>
      <c r="D458" s="67" t="s">
        <v>41313</v>
      </c>
      <c r="E458" s="68" t="s">
        <v>16585</v>
      </c>
      <c r="F458" s="68" t="s">
        <v>16601</v>
      </c>
      <c r="G458" s="68" t="s">
        <v>16553</v>
      </c>
      <c r="H458" s="68"/>
      <c r="I458" s="68" t="s">
        <v>36108</v>
      </c>
      <c r="J458" s="68" t="s">
        <v>82411</v>
      </c>
      <c r="K458" s="69">
        <v>1688</v>
      </c>
      <c r="L458" s="70"/>
      <c r="M458" s="97" t="s">
        <v>85259</v>
      </c>
    </row>
    <row r="459" spans="1:13" s="61" customFormat="1" ht="39" customHeight="1">
      <c r="A459" s="65"/>
      <c r="B459" s="66" t="s">
        <v>1897</v>
      </c>
      <c r="C459" s="67" t="s">
        <v>15928</v>
      </c>
      <c r="D459" s="67" t="s">
        <v>41313</v>
      </c>
      <c r="E459" s="68" t="s">
        <v>16585</v>
      </c>
      <c r="F459" s="68" t="s">
        <v>16601</v>
      </c>
      <c r="G459" s="68" t="s">
        <v>18422</v>
      </c>
      <c r="H459" s="68"/>
      <c r="I459" s="68" t="s">
        <v>45905</v>
      </c>
      <c r="J459" s="67"/>
      <c r="K459" s="69">
        <v>2412</v>
      </c>
      <c r="L459" s="70"/>
      <c r="M459" s="97" t="s">
        <v>85259</v>
      </c>
    </row>
    <row r="460" spans="1:13" s="61" customFormat="1" ht="39" customHeight="1">
      <c r="A460" s="62"/>
      <c r="B460" s="76" t="s">
        <v>41300</v>
      </c>
      <c r="C460" s="63" t="s">
        <v>15928</v>
      </c>
      <c r="D460" s="63" t="s">
        <v>41313</v>
      </c>
      <c r="E460" s="63" t="s">
        <v>16585</v>
      </c>
      <c r="F460" s="63" t="s">
        <v>16601</v>
      </c>
      <c r="G460" s="63" t="s">
        <v>16591</v>
      </c>
      <c r="H460" s="63"/>
      <c r="I460" s="55" t="s">
        <v>60320</v>
      </c>
      <c r="J460" s="55" t="s">
        <v>82411</v>
      </c>
      <c r="K460" s="56">
        <v>1688</v>
      </c>
      <c r="L460" s="57"/>
      <c r="M460" s="60" t="s">
        <v>85259</v>
      </c>
    </row>
    <row r="461" spans="1:13" s="61" customFormat="1" ht="39" customHeight="1">
      <c r="A461" s="62"/>
      <c r="B461" s="76" t="s">
        <v>59837</v>
      </c>
      <c r="C461" s="63" t="s">
        <v>15928</v>
      </c>
      <c r="D461" s="63" t="s">
        <v>41313</v>
      </c>
      <c r="E461" s="63" t="s">
        <v>16585</v>
      </c>
      <c r="F461" s="63" t="s">
        <v>16601</v>
      </c>
      <c r="G461" s="63" t="s">
        <v>18743</v>
      </c>
      <c r="H461" s="63"/>
      <c r="I461" s="55" t="s">
        <v>60321</v>
      </c>
      <c r="J461" s="63"/>
      <c r="K461" s="56">
        <v>2412</v>
      </c>
      <c r="L461" s="57"/>
      <c r="M461" s="60" t="s">
        <v>85259</v>
      </c>
    </row>
    <row r="462" spans="1:13" s="61" customFormat="1" ht="39" customHeight="1">
      <c r="A462" s="65"/>
      <c r="B462" s="66" t="s">
        <v>1898</v>
      </c>
      <c r="C462" s="67" t="s">
        <v>15928</v>
      </c>
      <c r="D462" s="67" t="s">
        <v>41313</v>
      </c>
      <c r="E462" s="68" t="s">
        <v>16585</v>
      </c>
      <c r="F462" s="68" t="s">
        <v>18458</v>
      </c>
      <c r="G462" s="68" t="s">
        <v>16553</v>
      </c>
      <c r="H462" s="68"/>
      <c r="I462" s="68" t="s">
        <v>45906</v>
      </c>
      <c r="J462" s="68" t="s">
        <v>38462</v>
      </c>
      <c r="K462" s="69">
        <v>1749</v>
      </c>
      <c r="L462" s="70"/>
      <c r="M462" s="97" t="s">
        <v>85259</v>
      </c>
    </row>
    <row r="463" spans="1:13" s="61" customFormat="1" ht="39" customHeight="1">
      <c r="A463" s="62"/>
      <c r="B463" s="76" t="s">
        <v>59838</v>
      </c>
      <c r="C463" s="63" t="s">
        <v>15928</v>
      </c>
      <c r="D463" s="63" t="s">
        <v>41313</v>
      </c>
      <c r="E463" s="63" t="s">
        <v>16585</v>
      </c>
      <c r="F463" s="63" t="s">
        <v>18458</v>
      </c>
      <c r="G463" s="63" t="s">
        <v>16591</v>
      </c>
      <c r="H463" s="63"/>
      <c r="I463" s="55" t="s">
        <v>60322</v>
      </c>
      <c r="J463" s="63"/>
      <c r="K463" s="56">
        <v>1749</v>
      </c>
      <c r="L463" s="57"/>
      <c r="M463" s="60" t="s">
        <v>85259</v>
      </c>
    </row>
    <row r="464" spans="1:13" s="61" customFormat="1" ht="39" customHeight="1">
      <c r="A464" s="65"/>
      <c r="B464" s="87" t="s">
        <v>60323</v>
      </c>
      <c r="C464" s="67" t="s">
        <v>15928</v>
      </c>
      <c r="D464" s="67" t="s">
        <v>41313</v>
      </c>
      <c r="E464" s="67" t="s">
        <v>16585</v>
      </c>
      <c r="F464" s="67" t="s">
        <v>60324</v>
      </c>
      <c r="G464" s="67" t="s">
        <v>16591</v>
      </c>
      <c r="H464" s="67"/>
      <c r="I464" s="68" t="s">
        <v>60325</v>
      </c>
      <c r="J464" s="67"/>
      <c r="K464" s="69" t="s">
        <v>85346</v>
      </c>
      <c r="L464" s="70"/>
      <c r="M464" s="97" t="s">
        <v>85259</v>
      </c>
    </row>
    <row r="465" spans="1:13" s="61" customFormat="1" ht="39" customHeight="1">
      <c r="A465" s="65"/>
      <c r="B465" s="66" t="s">
        <v>61543</v>
      </c>
      <c r="C465" s="67" t="s">
        <v>15928</v>
      </c>
      <c r="D465" s="67" t="s">
        <v>41313</v>
      </c>
      <c r="E465" s="67" t="s">
        <v>16585</v>
      </c>
      <c r="F465" s="67" t="s">
        <v>60324</v>
      </c>
      <c r="G465" s="67" t="s">
        <v>16553</v>
      </c>
      <c r="H465" s="67"/>
      <c r="I465" s="67" t="s">
        <v>61544</v>
      </c>
      <c r="J465" s="67"/>
      <c r="K465" s="69" t="s">
        <v>85346</v>
      </c>
      <c r="L465" s="70"/>
      <c r="M465" s="97" t="s">
        <v>85259</v>
      </c>
    </row>
    <row r="466" spans="1:13" s="61" customFormat="1" ht="39" customHeight="1">
      <c r="A466" s="65"/>
      <c r="B466" s="87" t="s">
        <v>60326</v>
      </c>
      <c r="C466" s="67" t="s">
        <v>15928</v>
      </c>
      <c r="D466" s="67" t="s">
        <v>41313</v>
      </c>
      <c r="E466" s="67" t="s">
        <v>16585</v>
      </c>
      <c r="F466" s="67" t="s">
        <v>60327</v>
      </c>
      <c r="G466" s="67" t="s">
        <v>16591</v>
      </c>
      <c r="H466" s="67"/>
      <c r="I466" s="68" t="s">
        <v>60328</v>
      </c>
      <c r="J466" s="67"/>
      <c r="K466" s="69" t="s">
        <v>85346</v>
      </c>
      <c r="L466" s="70"/>
      <c r="M466" s="97" t="s">
        <v>85259</v>
      </c>
    </row>
    <row r="467" spans="1:13" s="61" customFormat="1" ht="39" customHeight="1">
      <c r="A467" s="65"/>
      <c r="B467" s="66" t="s">
        <v>61545</v>
      </c>
      <c r="C467" s="67" t="s">
        <v>15928</v>
      </c>
      <c r="D467" s="67" t="s">
        <v>41313</v>
      </c>
      <c r="E467" s="67" t="s">
        <v>16585</v>
      </c>
      <c r="F467" s="67" t="s">
        <v>60327</v>
      </c>
      <c r="G467" s="67" t="s">
        <v>16553</v>
      </c>
      <c r="H467" s="67"/>
      <c r="I467" s="67" t="s">
        <v>61546</v>
      </c>
      <c r="J467" s="67"/>
      <c r="K467" s="69" t="s">
        <v>85346</v>
      </c>
      <c r="L467" s="70"/>
      <c r="M467" s="97" t="s">
        <v>85259</v>
      </c>
    </row>
    <row r="468" spans="1:13" s="61" customFormat="1" ht="39" customHeight="1">
      <c r="A468" s="65"/>
      <c r="B468" s="66" t="s">
        <v>473</v>
      </c>
      <c r="C468" s="67" t="s">
        <v>15928</v>
      </c>
      <c r="D468" s="67" t="s">
        <v>41313</v>
      </c>
      <c r="E468" s="68" t="s">
        <v>16585</v>
      </c>
      <c r="F468" s="68" t="s">
        <v>16602</v>
      </c>
      <c r="G468" s="68" t="s">
        <v>16480</v>
      </c>
      <c r="H468" s="68"/>
      <c r="I468" s="68" t="s">
        <v>36109</v>
      </c>
      <c r="J468" s="68" t="s">
        <v>37371</v>
      </c>
      <c r="K468" s="69">
        <v>1688</v>
      </c>
      <c r="L468" s="70"/>
      <c r="M468" s="97" t="s">
        <v>85259</v>
      </c>
    </row>
    <row r="469" spans="1:13" s="61" customFormat="1" ht="39" customHeight="1">
      <c r="A469" s="62"/>
      <c r="B469" s="76" t="s">
        <v>41301</v>
      </c>
      <c r="C469" s="63" t="s">
        <v>15928</v>
      </c>
      <c r="D469" s="63" t="s">
        <v>41313</v>
      </c>
      <c r="E469" s="63" t="s">
        <v>16585</v>
      </c>
      <c r="F469" s="63" t="s">
        <v>16602</v>
      </c>
      <c r="G469" s="63" t="s">
        <v>15931</v>
      </c>
      <c r="H469" s="63"/>
      <c r="I469" s="55" t="s">
        <v>60329</v>
      </c>
      <c r="J469" s="63"/>
      <c r="K469" s="56">
        <v>1688</v>
      </c>
      <c r="L469" s="57"/>
      <c r="M469" s="60" t="s">
        <v>85259</v>
      </c>
    </row>
    <row r="470" spans="1:13" s="61" customFormat="1" ht="39" customHeight="1">
      <c r="A470" s="65"/>
      <c r="B470" s="66" t="s">
        <v>1899</v>
      </c>
      <c r="C470" s="67" t="s">
        <v>15928</v>
      </c>
      <c r="D470" s="67" t="s">
        <v>41313</v>
      </c>
      <c r="E470" s="68" t="s">
        <v>16585</v>
      </c>
      <c r="F470" s="68" t="s">
        <v>18459</v>
      </c>
      <c r="G470" s="68" t="s">
        <v>16480</v>
      </c>
      <c r="H470" s="68"/>
      <c r="I470" s="68" t="s">
        <v>45907</v>
      </c>
      <c r="J470" s="68" t="s">
        <v>38463</v>
      </c>
      <c r="K470" s="69">
        <v>1749</v>
      </c>
      <c r="L470" s="70"/>
      <c r="M470" s="97" t="s">
        <v>85259</v>
      </c>
    </row>
    <row r="471" spans="1:13" s="61" customFormat="1" ht="39" customHeight="1">
      <c r="A471" s="62"/>
      <c r="B471" s="76" t="s">
        <v>59839</v>
      </c>
      <c r="C471" s="63" t="s">
        <v>15928</v>
      </c>
      <c r="D471" s="63" t="s">
        <v>41313</v>
      </c>
      <c r="E471" s="63" t="s">
        <v>16585</v>
      </c>
      <c r="F471" s="63" t="s">
        <v>18459</v>
      </c>
      <c r="G471" s="63" t="s">
        <v>15931</v>
      </c>
      <c r="H471" s="63"/>
      <c r="I471" s="55" t="s">
        <v>60330</v>
      </c>
      <c r="J471" s="63"/>
      <c r="K471" s="56">
        <v>1749</v>
      </c>
      <c r="L471" s="57"/>
      <c r="M471" s="60" t="s">
        <v>85259</v>
      </c>
    </row>
    <row r="472" spans="1:13" s="61" customFormat="1" ht="39" customHeight="1">
      <c r="A472" s="65"/>
      <c r="B472" s="87" t="s">
        <v>60331</v>
      </c>
      <c r="C472" s="67" t="s">
        <v>15928</v>
      </c>
      <c r="D472" s="67" t="s">
        <v>41313</v>
      </c>
      <c r="E472" s="67" t="s">
        <v>16585</v>
      </c>
      <c r="F472" s="67" t="s">
        <v>60332</v>
      </c>
      <c r="G472" s="67" t="s">
        <v>15931</v>
      </c>
      <c r="H472" s="67"/>
      <c r="I472" s="68" t="s">
        <v>60333</v>
      </c>
      <c r="J472" s="67"/>
      <c r="K472" s="69" t="s">
        <v>85346</v>
      </c>
      <c r="L472" s="70"/>
      <c r="M472" s="97" t="s">
        <v>85259</v>
      </c>
    </row>
    <row r="473" spans="1:13" s="61" customFormat="1" ht="39" customHeight="1">
      <c r="A473" s="65"/>
      <c r="B473" s="66" t="s">
        <v>61547</v>
      </c>
      <c r="C473" s="67" t="s">
        <v>15928</v>
      </c>
      <c r="D473" s="67" t="s">
        <v>41313</v>
      </c>
      <c r="E473" s="67" t="s">
        <v>16585</v>
      </c>
      <c r="F473" s="67" t="s">
        <v>60332</v>
      </c>
      <c r="G473" s="67" t="s">
        <v>16480</v>
      </c>
      <c r="H473" s="67"/>
      <c r="I473" s="67" t="s">
        <v>61548</v>
      </c>
      <c r="J473" s="67"/>
      <c r="K473" s="69" t="s">
        <v>85346</v>
      </c>
      <c r="L473" s="70"/>
      <c r="M473" s="97" t="s">
        <v>85259</v>
      </c>
    </row>
    <row r="474" spans="1:13" s="61" customFormat="1" ht="39" customHeight="1">
      <c r="A474" s="65"/>
      <c r="B474" s="87" t="s">
        <v>60334</v>
      </c>
      <c r="C474" s="67" t="s">
        <v>15928</v>
      </c>
      <c r="D474" s="67" t="s">
        <v>41313</v>
      </c>
      <c r="E474" s="67" t="s">
        <v>16585</v>
      </c>
      <c r="F474" s="67" t="s">
        <v>60335</v>
      </c>
      <c r="G474" s="67" t="s">
        <v>15931</v>
      </c>
      <c r="H474" s="67"/>
      <c r="I474" s="68" t="s">
        <v>60336</v>
      </c>
      <c r="J474" s="67"/>
      <c r="K474" s="69" t="s">
        <v>85346</v>
      </c>
      <c r="L474" s="70"/>
      <c r="M474" s="97" t="s">
        <v>85259</v>
      </c>
    </row>
    <row r="475" spans="1:13" s="61" customFormat="1" ht="39" customHeight="1">
      <c r="A475" s="65"/>
      <c r="B475" s="66" t="s">
        <v>61549</v>
      </c>
      <c r="C475" s="67" t="s">
        <v>15928</v>
      </c>
      <c r="D475" s="67" t="s">
        <v>41313</v>
      </c>
      <c r="E475" s="67" t="s">
        <v>16585</v>
      </c>
      <c r="F475" s="67" t="s">
        <v>60335</v>
      </c>
      <c r="G475" s="67" t="s">
        <v>16480</v>
      </c>
      <c r="H475" s="67"/>
      <c r="I475" s="67" t="s">
        <v>61550</v>
      </c>
      <c r="J475" s="67"/>
      <c r="K475" s="69" t="s">
        <v>85346</v>
      </c>
      <c r="L475" s="70"/>
      <c r="M475" s="97" t="s">
        <v>85259</v>
      </c>
    </row>
    <row r="476" spans="1:13" s="61" customFormat="1" ht="39" customHeight="1">
      <c r="A476" s="62"/>
      <c r="B476" s="54" t="s">
        <v>1900</v>
      </c>
      <c r="C476" s="63" t="s">
        <v>15928</v>
      </c>
      <c r="D476" s="63" t="s">
        <v>41313</v>
      </c>
      <c r="E476" s="55" t="s">
        <v>16585</v>
      </c>
      <c r="F476" s="55" t="s">
        <v>18460</v>
      </c>
      <c r="G476" s="55" t="s">
        <v>16591</v>
      </c>
      <c r="H476" s="55"/>
      <c r="I476" s="55" t="s">
        <v>45908</v>
      </c>
      <c r="J476" s="55" t="s">
        <v>38464</v>
      </c>
      <c r="K476" s="56">
        <v>1688</v>
      </c>
      <c r="L476" s="57"/>
      <c r="M476" s="60" t="s">
        <v>85259</v>
      </c>
    </row>
    <row r="477" spans="1:13" s="61" customFormat="1" ht="39" customHeight="1">
      <c r="A477" s="65"/>
      <c r="B477" s="66" t="s">
        <v>61551</v>
      </c>
      <c r="C477" s="67" t="s">
        <v>15928</v>
      </c>
      <c r="D477" s="67" t="s">
        <v>41313</v>
      </c>
      <c r="E477" s="67" t="s">
        <v>16585</v>
      </c>
      <c r="F477" s="67" t="s">
        <v>18460</v>
      </c>
      <c r="G477" s="67" t="s">
        <v>16553</v>
      </c>
      <c r="H477" s="67"/>
      <c r="I477" s="67" t="s">
        <v>61552</v>
      </c>
      <c r="J477" s="67"/>
      <c r="K477" s="69" t="s">
        <v>85346</v>
      </c>
      <c r="L477" s="70"/>
      <c r="M477" s="97" t="s">
        <v>85259</v>
      </c>
    </row>
    <row r="478" spans="1:13" s="61" customFormat="1" ht="39" customHeight="1">
      <c r="A478" s="62"/>
      <c r="B478" s="54" t="s">
        <v>1901</v>
      </c>
      <c r="C478" s="63" t="s">
        <v>15928</v>
      </c>
      <c r="D478" s="63" t="s">
        <v>41313</v>
      </c>
      <c r="E478" s="55" t="s">
        <v>16585</v>
      </c>
      <c r="F478" s="55" t="s">
        <v>18461</v>
      </c>
      <c r="G478" s="55" t="s">
        <v>16591</v>
      </c>
      <c r="H478" s="55"/>
      <c r="I478" s="55" t="s">
        <v>45909</v>
      </c>
      <c r="J478" s="55" t="s">
        <v>38465</v>
      </c>
      <c r="K478" s="56">
        <v>1749</v>
      </c>
      <c r="L478" s="57"/>
      <c r="M478" s="60" t="s">
        <v>85259</v>
      </c>
    </row>
    <row r="479" spans="1:13" s="61" customFormat="1" ht="39" customHeight="1">
      <c r="A479" s="65"/>
      <c r="B479" s="66" t="s">
        <v>61553</v>
      </c>
      <c r="C479" s="67" t="s">
        <v>15928</v>
      </c>
      <c r="D479" s="67" t="s">
        <v>41313</v>
      </c>
      <c r="E479" s="67" t="s">
        <v>16585</v>
      </c>
      <c r="F479" s="67" t="s">
        <v>18461</v>
      </c>
      <c r="G479" s="67" t="s">
        <v>16553</v>
      </c>
      <c r="H479" s="67"/>
      <c r="I479" s="67" t="s">
        <v>61554</v>
      </c>
      <c r="J479" s="67"/>
      <c r="K479" s="69" t="s">
        <v>85346</v>
      </c>
      <c r="L479" s="70"/>
      <c r="M479" s="97" t="s">
        <v>85259</v>
      </c>
    </row>
    <row r="480" spans="1:13" s="61" customFormat="1" ht="39" customHeight="1">
      <c r="A480" s="62"/>
      <c r="B480" s="54" t="s">
        <v>2165</v>
      </c>
      <c r="C480" s="63" t="s">
        <v>15928</v>
      </c>
      <c r="D480" s="63" t="s">
        <v>41313</v>
      </c>
      <c r="E480" s="55" t="s">
        <v>16585</v>
      </c>
      <c r="F480" s="55" t="s">
        <v>18729</v>
      </c>
      <c r="G480" s="55" t="s">
        <v>16591</v>
      </c>
      <c r="H480" s="55"/>
      <c r="I480" s="55" t="s">
        <v>46170</v>
      </c>
      <c r="J480" s="63"/>
      <c r="K480" s="56">
        <v>1869</v>
      </c>
      <c r="L480" s="57"/>
      <c r="M480" s="60" t="s">
        <v>85259</v>
      </c>
    </row>
    <row r="481" spans="1:13" s="61" customFormat="1" ht="39" customHeight="1">
      <c r="A481" s="65"/>
      <c r="B481" s="66" t="s">
        <v>61555</v>
      </c>
      <c r="C481" s="67" t="s">
        <v>15928</v>
      </c>
      <c r="D481" s="67" t="s">
        <v>41313</v>
      </c>
      <c r="E481" s="67" t="s">
        <v>16585</v>
      </c>
      <c r="F481" s="67" t="s">
        <v>18729</v>
      </c>
      <c r="G481" s="67" t="s">
        <v>16553</v>
      </c>
      <c r="H481" s="67"/>
      <c r="I481" s="67" t="s">
        <v>61556</v>
      </c>
      <c r="J481" s="67"/>
      <c r="K481" s="69" t="s">
        <v>85346</v>
      </c>
      <c r="L481" s="70"/>
      <c r="M481" s="97" t="s">
        <v>85259</v>
      </c>
    </row>
    <row r="482" spans="1:13" s="61" customFormat="1" ht="39" customHeight="1">
      <c r="A482" s="62"/>
      <c r="B482" s="54" t="s">
        <v>2135</v>
      </c>
      <c r="C482" s="63" t="s">
        <v>15928</v>
      </c>
      <c r="D482" s="63" t="s">
        <v>41313</v>
      </c>
      <c r="E482" s="55" t="s">
        <v>16585</v>
      </c>
      <c r="F482" s="55" t="s">
        <v>18699</v>
      </c>
      <c r="G482" s="55" t="s">
        <v>16591</v>
      </c>
      <c r="H482" s="55"/>
      <c r="I482" s="55" t="s">
        <v>46140</v>
      </c>
      <c r="J482" s="63"/>
      <c r="K482" s="56">
        <v>1809</v>
      </c>
      <c r="L482" s="57"/>
      <c r="M482" s="60" t="s">
        <v>85259</v>
      </c>
    </row>
    <row r="483" spans="1:13" s="61" customFormat="1" ht="39" customHeight="1">
      <c r="A483" s="65"/>
      <c r="B483" s="66" t="s">
        <v>61557</v>
      </c>
      <c r="C483" s="67" t="s">
        <v>15928</v>
      </c>
      <c r="D483" s="67" t="s">
        <v>41313</v>
      </c>
      <c r="E483" s="67" t="s">
        <v>16585</v>
      </c>
      <c r="F483" s="67" t="s">
        <v>18699</v>
      </c>
      <c r="G483" s="67" t="s">
        <v>16553</v>
      </c>
      <c r="H483" s="67"/>
      <c r="I483" s="67" t="s">
        <v>61558</v>
      </c>
      <c r="J483" s="67"/>
      <c r="K483" s="69" t="s">
        <v>85346</v>
      </c>
      <c r="L483" s="70"/>
      <c r="M483" s="97" t="s">
        <v>85259</v>
      </c>
    </row>
    <row r="484" spans="1:13" s="61" customFormat="1" ht="39" customHeight="1">
      <c r="A484" s="62"/>
      <c r="B484" s="54" t="s">
        <v>474</v>
      </c>
      <c r="C484" s="63" t="s">
        <v>15928</v>
      </c>
      <c r="D484" s="63" t="s">
        <v>41313</v>
      </c>
      <c r="E484" s="55" t="s">
        <v>16585</v>
      </c>
      <c r="F484" s="55" t="s">
        <v>16603</v>
      </c>
      <c r="G484" s="55" t="s">
        <v>15931</v>
      </c>
      <c r="H484" s="55"/>
      <c r="I484" s="55" t="s">
        <v>36110</v>
      </c>
      <c r="J484" s="55" t="s">
        <v>37372</v>
      </c>
      <c r="K484" s="56">
        <v>1688</v>
      </c>
      <c r="L484" s="57"/>
      <c r="M484" s="60" t="s">
        <v>85259</v>
      </c>
    </row>
    <row r="485" spans="1:13" s="61" customFormat="1" ht="39" customHeight="1">
      <c r="A485" s="65"/>
      <c r="B485" s="66" t="s">
        <v>61559</v>
      </c>
      <c r="C485" s="67" t="s">
        <v>15928</v>
      </c>
      <c r="D485" s="67" t="s">
        <v>41313</v>
      </c>
      <c r="E485" s="67" t="s">
        <v>16585</v>
      </c>
      <c r="F485" s="67" t="s">
        <v>16603</v>
      </c>
      <c r="G485" s="67" t="s">
        <v>16480</v>
      </c>
      <c r="H485" s="67"/>
      <c r="I485" s="67" t="s">
        <v>61560</v>
      </c>
      <c r="J485" s="67"/>
      <c r="K485" s="69" t="s">
        <v>85346</v>
      </c>
      <c r="L485" s="70"/>
      <c r="M485" s="97" t="s">
        <v>85259</v>
      </c>
    </row>
    <row r="486" spans="1:13" s="61" customFormat="1" ht="39" customHeight="1">
      <c r="A486" s="62"/>
      <c r="B486" s="54" t="s">
        <v>1902</v>
      </c>
      <c r="C486" s="63" t="s">
        <v>15928</v>
      </c>
      <c r="D486" s="63" t="s">
        <v>41313</v>
      </c>
      <c r="E486" s="55" t="s">
        <v>16585</v>
      </c>
      <c r="F486" s="55" t="s">
        <v>18462</v>
      </c>
      <c r="G486" s="55" t="s">
        <v>15931</v>
      </c>
      <c r="H486" s="55"/>
      <c r="I486" s="55" t="s">
        <v>44962</v>
      </c>
      <c r="J486" s="55" t="s">
        <v>38466</v>
      </c>
      <c r="K486" s="56">
        <v>1749</v>
      </c>
      <c r="L486" s="57"/>
      <c r="M486" s="60" t="s">
        <v>85259</v>
      </c>
    </row>
    <row r="487" spans="1:13" s="61" customFormat="1" ht="39" customHeight="1">
      <c r="A487" s="65"/>
      <c r="B487" s="66" t="s">
        <v>61561</v>
      </c>
      <c r="C487" s="67" t="s">
        <v>15928</v>
      </c>
      <c r="D487" s="67" t="s">
        <v>41313</v>
      </c>
      <c r="E487" s="67" t="s">
        <v>16585</v>
      </c>
      <c r="F487" s="67" t="s">
        <v>18462</v>
      </c>
      <c r="G487" s="67" t="s">
        <v>16480</v>
      </c>
      <c r="H487" s="67"/>
      <c r="I487" s="67" t="s">
        <v>61562</v>
      </c>
      <c r="J487" s="67"/>
      <c r="K487" s="69" t="s">
        <v>85346</v>
      </c>
      <c r="L487" s="70"/>
      <c r="M487" s="97" t="s">
        <v>85259</v>
      </c>
    </row>
    <row r="488" spans="1:13" s="61" customFormat="1" ht="39" customHeight="1">
      <c r="A488" s="62"/>
      <c r="B488" s="54" t="s">
        <v>2167</v>
      </c>
      <c r="C488" s="63" t="s">
        <v>15928</v>
      </c>
      <c r="D488" s="63" t="s">
        <v>41313</v>
      </c>
      <c r="E488" s="55" t="s">
        <v>16585</v>
      </c>
      <c r="F488" s="55" t="s">
        <v>18731</v>
      </c>
      <c r="G488" s="55" t="s">
        <v>15931</v>
      </c>
      <c r="H488" s="55"/>
      <c r="I488" s="55" t="s">
        <v>46172</v>
      </c>
      <c r="J488" s="63"/>
      <c r="K488" s="56">
        <v>1869</v>
      </c>
      <c r="L488" s="57"/>
      <c r="M488" s="60" t="s">
        <v>85259</v>
      </c>
    </row>
    <row r="489" spans="1:13" s="61" customFormat="1" ht="39" customHeight="1">
      <c r="A489" s="65"/>
      <c r="B489" s="66" t="s">
        <v>61563</v>
      </c>
      <c r="C489" s="67" t="s">
        <v>15928</v>
      </c>
      <c r="D489" s="67" t="s">
        <v>41313</v>
      </c>
      <c r="E489" s="67" t="s">
        <v>16585</v>
      </c>
      <c r="F489" s="67" t="s">
        <v>18731</v>
      </c>
      <c r="G489" s="67" t="s">
        <v>16480</v>
      </c>
      <c r="H489" s="67"/>
      <c r="I489" s="67" t="s">
        <v>61564</v>
      </c>
      <c r="J489" s="67"/>
      <c r="K489" s="69" t="s">
        <v>85346</v>
      </c>
      <c r="L489" s="70"/>
      <c r="M489" s="97" t="s">
        <v>85259</v>
      </c>
    </row>
    <row r="490" spans="1:13" s="61" customFormat="1" ht="39" customHeight="1">
      <c r="A490" s="62"/>
      <c r="B490" s="54" t="s">
        <v>2166</v>
      </c>
      <c r="C490" s="63" t="s">
        <v>15928</v>
      </c>
      <c r="D490" s="63" t="s">
        <v>41313</v>
      </c>
      <c r="E490" s="55" t="s">
        <v>16585</v>
      </c>
      <c r="F490" s="55" t="s">
        <v>18730</v>
      </c>
      <c r="G490" s="55" t="s">
        <v>15931</v>
      </c>
      <c r="H490" s="55"/>
      <c r="I490" s="55" t="s">
        <v>46171</v>
      </c>
      <c r="J490" s="63"/>
      <c r="K490" s="56">
        <v>1809</v>
      </c>
      <c r="L490" s="57"/>
      <c r="M490" s="60" t="s">
        <v>85259</v>
      </c>
    </row>
    <row r="491" spans="1:13" s="61" customFormat="1" ht="39" customHeight="1">
      <c r="A491" s="65"/>
      <c r="B491" s="66" t="s">
        <v>61565</v>
      </c>
      <c r="C491" s="67" t="s">
        <v>15928</v>
      </c>
      <c r="D491" s="67" t="s">
        <v>41313</v>
      </c>
      <c r="E491" s="67" t="s">
        <v>16585</v>
      </c>
      <c r="F491" s="67" t="s">
        <v>18730</v>
      </c>
      <c r="G491" s="67" t="s">
        <v>16480</v>
      </c>
      <c r="H491" s="67"/>
      <c r="I491" s="67" t="s">
        <v>61566</v>
      </c>
      <c r="J491" s="67"/>
      <c r="K491" s="69" t="s">
        <v>85346</v>
      </c>
      <c r="L491" s="70"/>
      <c r="M491" s="97" t="s">
        <v>85259</v>
      </c>
    </row>
    <row r="492" spans="1:13" s="61" customFormat="1" ht="39" customHeight="1">
      <c r="A492" s="62"/>
      <c r="B492" s="54" t="s">
        <v>2235</v>
      </c>
      <c r="C492" s="63" t="s">
        <v>15928</v>
      </c>
      <c r="D492" s="63" t="s">
        <v>41313</v>
      </c>
      <c r="E492" s="55" t="s">
        <v>18795</v>
      </c>
      <c r="F492" s="55" t="s">
        <v>18796</v>
      </c>
      <c r="G492" s="55" t="s">
        <v>16627</v>
      </c>
      <c r="H492" s="55"/>
      <c r="I492" s="55" t="s">
        <v>46237</v>
      </c>
      <c r="J492" s="63"/>
      <c r="K492" s="56">
        <v>4824</v>
      </c>
      <c r="L492" s="57"/>
      <c r="M492" s="60" t="s">
        <v>85260</v>
      </c>
    </row>
    <row r="493" spans="1:13" s="61" customFormat="1" ht="39" customHeight="1">
      <c r="A493" s="62"/>
      <c r="B493" s="54" t="s">
        <v>2236</v>
      </c>
      <c r="C493" s="63" t="s">
        <v>15928</v>
      </c>
      <c r="D493" s="63" t="s">
        <v>41313</v>
      </c>
      <c r="E493" s="55" t="s">
        <v>18795</v>
      </c>
      <c r="F493" s="55" t="s">
        <v>18797</v>
      </c>
      <c r="G493" s="55" t="s">
        <v>16627</v>
      </c>
      <c r="H493" s="55"/>
      <c r="I493" s="55" t="s">
        <v>46238</v>
      </c>
      <c r="J493" s="63"/>
      <c r="K493" s="56">
        <v>4824</v>
      </c>
      <c r="L493" s="57"/>
      <c r="M493" s="60" t="s">
        <v>85260</v>
      </c>
    </row>
    <row r="494" spans="1:13" s="61" customFormat="1" ht="39" customHeight="1">
      <c r="A494" s="62"/>
      <c r="B494" s="54" t="s">
        <v>2237</v>
      </c>
      <c r="C494" s="63" t="s">
        <v>15928</v>
      </c>
      <c r="D494" s="63" t="s">
        <v>41313</v>
      </c>
      <c r="E494" s="55" t="s">
        <v>18795</v>
      </c>
      <c r="F494" s="55" t="s">
        <v>18798</v>
      </c>
      <c r="G494" s="55" t="s">
        <v>16625</v>
      </c>
      <c r="H494" s="55"/>
      <c r="I494" s="55" t="s">
        <v>46239</v>
      </c>
      <c r="J494" s="63"/>
      <c r="K494" s="56">
        <v>4824</v>
      </c>
      <c r="L494" s="57"/>
      <c r="M494" s="60" t="s">
        <v>85260</v>
      </c>
    </row>
    <row r="495" spans="1:13" s="61" customFormat="1" ht="39" customHeight="1">
      <c r="A495" s="62"/>
      <c r="B495" s="54" t="s">
        <v>2238</v>
      </c>
      <c r="C495" s="63" t="s">
        <v>15928</v>
      </c>
      <c r="D495" s="63" t="s">
        <v>41313</v>
      </c>
      <c r="E495" s="55" t="s">
        <v>18795</v>
      </c>
      <c r="F495" s="55" t="s">
        <v>18799</v>
      </c>
      <c r="G495" s="55" t="s">
        <v>16625</v>
      </c>
      <c r="H495" s="55"/>
      <c r="I495" s="55" t="s">
        <v>46240</v>
      </c>
      <c r="J495" s="63"/>
      <c r="K495" s="56">
        <v>4824</v>
      </c>
      <c r="L495" s="57"/>
      <c r="M495" s="60" t="s">
        <v>85260</v>
      </c>
    </row>
    <row r="496" spans="1:13" s="61" customFormat="1" ht="39" customHeight="1">
      <c r="A496" s="62"/>
      <c r="B496" s="54" t="s">
        <v>2239</v>
      </c>
      <c r="C496" s="63" t="s">
        <v>15928</v>
      </c>
      <c r="D496" s="63" t="s">
        <v>41313</v>
      </c>
      <c r="E496" s="55" t="s">
        <v>18795</v>
      </c>
      <c r="F496" s="55" t="s">
        <v>18800</v>
      </c>
      <c r="G496" s="55" t="s">
        <v>16627</v>
      </c>
      <c r="H496" s="55"/>
      <c r="I496" s="55" t="s">
        <v>46241</v>
      </c>
      <c r="J496" s="63"/>
      <c r="K496" s="56">
        <v>5186</v>
      </c>
      <c r="L496" s="57"/>
      <c r="M496" s="60" t="s">
        <v>85260</v>
      </c>
    </row>
    <row r="497" spans="1:13" s="61" customFormat="1" ht="39" customHeight="1">
      <c r="A497" s="62"/>
      <c r="B497" s="54" t="s">
        <v>2240</v>
      </c>
      <c r="C497" s="63" t="s">
        <v>15928</v>
      </c>
      <c r="D497" s="63" t="s">
        <v>41313</v>
      </c>
      <c r="E497" s="55" t="s">
        <v>18795</v>
      </c>
      <c r="F497" s="55" t="s">
        <v>18801</v>
      </c>
      <c r="G497" s="55" t="s">
        <v>16627</v>
      </c>
      <c r="H497" s="55"/>
      <c r="I497" s="55" t="s">
        <v>46242</v>
      </c>
      <c r="J497" s="63"/>
      <c r="K497" s="56">
        <v>5186</v>
      </c>
      <c r="L497" s="57"/>
      <c r="M497" s="60" t="s">
        <v>85260</v>
      </c>
    </row>
    <row r="498" spans="1:13" s="61" customFormat="1" ht="39" customHeight="1">
      <c r="A498" s="62"/>
      <c r="B498" s="54" t="s">
        <v>2241</v>
      </c>
      <c r="C498" s="63" t="s">
        <v>15928</v>
      </c>
      <c r="D498" s="63" t="s">
        <v>41313</v>
      </c>
      <c r="E498" s="55" t="s">
        <v>18795</v>
      </c>
      <c r="F498" s="55" t="s">
        <v>18802</v>
      </c>
      <c r="G498" s="55" t="s">
        <v>16625</v>
      </c>
      <c r="H498" s="55"/>
      <c r="I498" s="55" t="s">
        <v>46243</v>
      </c>
      <c r="J498" s="63"/>
      <c r="K498" s="56">
        <v>5186</v>
      </c>
      <c r="L498" s="57"/>
      <c r="M498" s="60" t="s">
        <v>85260</v>
      </c>
    </row>
    <row r="499" spans="1:13" s="61" customFormat="1" ht="39" customHeight="1">
      <c r="A499" s="62"/>
      <c r="B499" s="54" t="s">
        <v>2242</v>
      </c>
      <c r="C499" s="63" t="s">
        <v>15928</v>
      </c>
      <c r="D499" s="63" t="s">
        <v>41313</v>
      </c>
      <c r="E499" s="55" t="s">
        <v>18795</v>
      </c>
      <c r="F499" s="55" t="s">
        <v>18803</v>
      </c>
      <c r="G499" s="55" t="s">
        <v>16625</v>
      </c>
      <c r="H499" s="55"/>
      <c r="I499" s="55" t="s">
        <v>46244</v>
      </c>
      <c r="J499" s="63"/>
      <c r="K499" s="56">
        <v>5186</v>
      </c>
      <c r="L499" s="57"/>
      <c r="M499" s="60" t="s">
        <v>85260</v>
      </c>
    </row>
    <row r="500" spans="1:13" s="61" customFormat="1" ht="39" customHeight="1">
      <c r="A500" s="62"/>
      <c r="B500" s="54" t="s">
        <v>2243</v>
      </c>
      <c r="C500" s="63" t="s">
        <v>15928</v>
      </c>
      <c r="D500" s="63" t="s">
        <v>41313</v>
      </c>
      <c r="E500" s="55" t="s">
        <v>18795</v>
      </c>
      <c r="F500" s="55" t="s">
        <v>18804</v>
      </c>
      <c r="G500" s="55" t="s">
        <v>16627</v>
      </c>
      <c r="H500" s="55"/>
      <c r="I500" s="55" t="s">
        <v>46245</v>
      </c>
      <c r="J500" s="63"/>
      <c r="K500" s="56">
        <v>5909</v>
      </c>
      <c r="L500" s="57"/>
      <c r="M500" s="60" t="s">
        <v>85260</v>
      </c>
    </row>
    <row r="501" spans="1:13" s="61" customFormat="1" ht="39" customHeight="1">
      <c r="A501" s="62"/>
      <c r="B501" s="54" t="s">
        <v>2244</v>
      </c>
      <c r="C501" s="63" t="s">
        <v>15928</v>
      </c>
      <c r="D501" s="63" t="s">
        <v>41313</v>
      </c>
      <c r="E501" s="55" t="s">
        <v>18795</v>
      </c>
      <c r="F501" s="55" t="s">
        <v>18805</v>
      </c>
      <c r="G501" s="55" t="s">
        <v>16627</v>
      </c>
      <c r="H501" s="55"/>
      <c r="I501" s="55" t="s">
        <v>46246</v>
      </c>
      <c r="J501" s="63"/>
      <c r="K501" s="56">
        <v>5909</v>
      </c>
      <c r="L501" s="57"/>
      <c r="M501" s="60" t="s">
        <v>85260</v>
      </c>
    </row>
    <row r="502" spans="1:13" s="73" customFormat="1" ht="39" customHeight="1">
      <c r="A502" s="62"/>
      <c r="B502" s="54" t="s">
        <v>2245</v>
      </c>
      <c r="C502" s="63" t="s">
        <v>15928</v>
      </c>
      <c r="D502" s="63" t="s">
        <v>41313</v>
      </c>
      <c r="E502" s="55" t="s">
        <v>18795</v>
      </c>
      <c r="F502" s="55" t="s">
        <v>18806</v>
      </c>
      <c r="G502" s="55" t="s">
        <v>16625</v>
      </c>
      <c r="H502" s="55"/>
      <c r="I502" s="55" t="s">
        <v>46247</v>
      </c>
      <c r="J502" s="63"/>
      <c r="K502" s="56">
        <v>5909</v>
      </c>
      <c r="L502" s="57"/>
      <c r="M502" s="60" t="s">
        <v>85260</v>
      </c>
    </row>
    <row r="503" spans="1:13" s="73" customFormat="1" ht="51.95" customHeight="1">
      <c r="A503" s="62"/>
      <c r="B503" s="54" t="s">
        <v>2246</v>
      </c>
      <c r="C503" s="63" t="s">
        <v>15928</v>
      </c>
      <c r="D503" s="63" t="s">
        <v>41313</v>
      </c>
      <c r="E503" s="55" t="s">
        <v>18795</v>
      </c>
      <c r="F503" s="55" t="s">
        <v>18807</v>
      </c>
      <c r="G503" s="55" t="s">
        <v>16625</v>
      </c>
      <c r="H503" s="55"/>
      <c r="I503" s="55" t="s">
        <v>46248</v>
      </c>
      <c r="J503" s="63"/>
      <c r="K503" s="56">
        <v>5909</v>
      </c>
      <c r="L503" s="57"/>
      <c r="M503" s="60" t="s">
        <v>85260</v>
      </c>
    </row>
    <row r="504" spans="1:13" s="73" customFormat="1" ht="39" customHeight="1">
      <c r="A504" s="62"/>
      <c r="B504" s="54" t="s">
        <v>2248</v>
      </c>
      <c r="C504" s="63" t="s">
        <v>15928</v>
      </c>
      <c r="D504" s="63" t="s">
        <v>41313</v>
      </c>
      <c r="E504" s="55" t="s">
        <v>18808</v>
      </c>
      <c r="F504" s="55" t="s">
        <v>18810</v>
      </c>
      <c r="G504" s="55" t="s">
        <v>16516</v>
      </c>
      <c r="H504" s="55"/>
      <c r="I504" s="55" t="s">
        <v>46250</v>
      </c>
      <c r="J504" s="63"/>
      <c r="K504" s="56">
        <v>4824</v>
      </c>
      <c r="L504" s="57"/>
      <c r="M504" s="60" t="s">
        <v>85260</v>
      </c>
    </row>
    <row r="505" spans="1:13" s="61" customFormat="1" ht="51.95" customHeight="1">
      <c r="A505" s="62"/>
      <c r="B505" s="54" t="s">
        <v>2254</v>
      </c>
      <c r="C505" s="63" t="s">
        <v>15928</v>
      </c>
      <c r="D505" s="63" t="s">
        <v>41313</v>
      </c>
      <c r="E505" s="55" t="s">
        <v>18808</v>
      </c>
      <c r="F505" s="55" t="s">
        <v>18816</v>
      </c>
      <c r="G505" s="55" t="s">
        <v>16516</v>
      </c>
      <c r="H505" s="55"/>
      <c r="I505" s="55" t="s">
        <v>46256</v>
      </c>
      <c r="J505" s="63"/>
      <c r="K505" s="56">
        <v>4824</v>
      </c>
      <c r="L505" s="57"/>
      <c r="M505" s="60" t="s">
        <v>85260</v>
      </c>
    </row>
    <row r="506" spans="1:13" s="61" customFormat="1" ht="39" customHeight="1">
      <c r="A506" s="62"/>
      <c r="B506" s="54" t="s">
        <v>2247</v>
      </c>
      <c r="C506" s="63" t="s">
        <v>15928</v>
      </c>
      <c r="D506" s="63" t="s">
        <v>41313</v>
      </c>
      <c r="E506" s="55" t="s">
        <v>18808</v>
      </c>
      <c r="F506" s="55" t="s">
        <v>18809</v>
      </c>
      <c r="G506" s="55" t="s">
        <v>16514</v>
      </c>
      <c r="H506" s="55"/>
      <c r="I506" s="55" t="s">
        <v>46249</v>
      </c>
      <c r="J506" s="63"/>
      <c r="K506" s="56">
        <v>4824</v>
      </c>
      <c r="L506" s="57"/>
      <c r="M506" s="60" t="s">
        <v>85260</v>
      </c>
    </row>
    <row r="507" spans="1:13" s="61" customFormat="1" ht="51.95" customHeight="1">
      <c r="A507" s="62"/>
      <c r="B507" s="54" t="s">
        <v>2253</v>
      </c>
      <c r="C507" s="63" t="s">
        <v>15928</v>
      </c>
      <c r="D507" s="63" t="s">
        <v>41313</v>
      </c>
      <c r="E507" s="55" t="s">
        <v>18808</v>
      </c>
      <c r="F507" s="55" t="s">
        <v>18815</v>
      </c>
      <c r="G507" s="55" t="s">
        <v>16514</v>
      </c>
      <c r="H507" s="55"/>
      <c r="I507" s="55" t="s">
        <v>46255</v>
      </c>
      <c r="J507" s="63"/>
      <c r="K507" s="56">
        <v>4824</v>
      </c>
      <c r="L507" s="57"/>
      <c r="M507" s="60" t="s">
        <v>85260</v>
      </c>
    </row>
    <row r="508" spans="1:13" s="61" customFormat="1" ht="39" customHeight="1">
      <c r="A508" s="62"/>
      <c r="B508" s="54" t="s">
        <v>2250</v>
      </c>
      <c r="C508" s="63" t="s">
        <v>15928</v>
      </c>
      <c r="D508" s="63" t="s">
        <v>41313</v>
      </c>
      <c r="E508" s="55" t="s">
        <v>18808</v>
      </c>
      <c r="F508" s="55" t="s">
        <v>18812</v>
      </c>
      <c r="G508" s="55" t="s">
        <v>16516</v>
      </c>
      <c r="H508" s="55"/>
      <c r="I508" s="55" t="s">
        <v>46252</v>
      </c>
      <c r="J508" s="63"/>
      <c r="K508" s="56">
        <v>5186</v>
      </c>
      <c r="L508" s="57"/>
      <c r="M508" s="60" t="s">
        <v>85260</v>
      </c>
    </row>
    <row r="509" spans="1:13" s="61" customFormat="1" ht="51.95" customHeight="1">
      <c r="A509" s="62"/>
      <c r="B509" s="54" t="s">
        <v>2256</v>
      </c>
      <c r="C509" s="63" t="s">
        <v>15928</v>
      </c>
      <c r="D509" s="63" t="s">
        <v>41313</v>
      </c>
      <c r="E509" s="55" t="s">
        <v>18808</v>
      </c>
      <c r="F509" s="55" t="s">
        <v>18818</v>
      </c>
      <c r="G509" s="55" t="s">
        <v>16516</v>
      </c>
      <c r="H509" s="55"/>
      <c r="I509" s="55" t="s">
        <v>46258</v>
      </c>
      <c r="J509" s="63"/>
      <c r="K509" s="56">
        <v>5186</v>
      </c>
      <c r="L509" s="57"/>
      <c r="M509" s="60" t="s">
        <v>85260</v>
      </c>
    </row>
    <row r="510" spans="1:13" s="73" customFormat="1" ht="39" customHeight="1">
      <c r="A510" s="62"/>
      <c r="B510" s="54" t="s">
        <v>2249</v>
      </c>
      <c r="C510" s="63" t="s">
        <v>15928</v>
      </c>
      <c r="D510" s="63" t="s">
        <v>41313</v>
      </c>
      <c r="E510" s="55" t="s">
        <v>18808</v>
      </c>
      <c r="F510" s="55" t="s">
        <v>18811</v>
      </c>
      <c r="G510" s="55" t="s">
        <v>16514</v>
      </c>
      <c r="H510" s="55"/>
      <c r="I510" s="55" t="s">
        <v>46251</v>
      </c>
      <c r="J510" s="63"/>
      <c r="K510" s="56">
        <v>5186</v>
      </c>
      <c r="L510" s="57"/>
      <c r="M510" s="60" t="s">
        <v>85260</v>
      </c>
    </row>
    <row r="511" spans="1:13" s="73" customFormat="1" ht="51.95" customHeight="1">
      <c r="A511" s="62"/>
      <c r="B511" s="54" t="s">
        <v>2255</v>
      </c>
      <c r="C511" s="63" t="s">
        <v>15928</v>
      </c>
      <c r="D511" s="63" t="s">
        <v>41313</v>
      </c>
      <c r="E511" s="55" t="s">
        <v>18808</v>
      </c>
      <c r="F511" s="55" t="s">
        <v>18817</v>
      </c>
      <c r="G511" s="55" t="s">
        <v>16514</v>
      </c>
      <c r="H511" s="55"/>
      <c r="I511" s="55" t="s">
        <v>46257</v>
      </c>
      <c r="J511" s="63"/>
      <c r="K511" s="56">
        <v>5186</v>
      </c>
      <c r="L511" s="57"/>
      <c r="M511" s="60" t="s">
        <v>85260</v>
      </c>
    </row>
    <row r="512" spans="1:13" s="73" customFormat="1" ht="39" customHeight="1">
      <c r="A512" s="62"/>
      <c r="B512" s="54" t="s">
        <v>2252</v>
      </c>
      <c r="C512" s="63" t="s">
        <v>15928</v>
      </c>
      <c r="D512" s="63" t="s">
        <v>41313</v>
      </c>
      <c r="E512" s="55" t="s">
        <v>18808</v>
      </c>
      <c r="F512" s="55" t="s">
        <v>18814</v>
      </c>
      <c r="G512" s="55" t="s">
        <v>16516</v>
      </c>
      <c r="H512" s="55"/>
      <c r="I512" s="55" t="s">
        <v>46254</v>
      </c>
      <c r="J512" s="63"/>
      <c r="K512" s="56">
        <v>5909</v>
      </c>
      <c r="L512" s="57"/>
      <c r="M512" s="60" t="s">
        <v>85260</v>
      </c>
    </row>
    <row r="513" spans="1:13" s="73" customFormat="1" ht="51.95" customHeight="1">
      <c r="A513" s="62"/>
      <c r="B513" s="54" t="s">
        <v>2258</v>
      </c>
      <c r="C513" s="63" t="s">
        <v>15928</v>
      </c>
      <c r="D513" s="63" t="s">
        <v>41313</v>
      </c>
      <c r="E513" s="55" t="s">
        <v>18808</v>
      </c>
      <c r="F513" s="55" t="s">
        <v>18820</v>
      </c>
      <c r="G513" s="55" t="s">
        <v>16516</v>
      </c>
      <c r="H513" s="55"/>
      <c r="I513" s="55" t="s">
        <v>46260</v>
      </c>
      <c r="J513" s="63"/>
      <c r="K513" s="56">
        <v>5909</v>
      </c>
      <c r="L513" s="57"/>
      <c r="M513" s="60" t="s">
        <v>85260</v>
      </c>
    </row>
    <row r="514" spans="1:13" s="73" customFormat="1" ht="39" customHeight="1">
      <c r="A514" s="62"/>
      <c r="B514" s="54" t="s">
        <v>2251</v>
      </c>
      <c r="C514" s="63" t="s">
        <v>15928</v>
      </c>
      <c r="D514" s="63" t="s">
        <v>41313</v>
      </c>
      <c r="E514" s="55" t="s">
        <v>18808</v>
      </c>
      <c r="F514" s="55" t="s">
        <v>18813</v>
      </c>
      <c r="G514" s="55" t="s">
        <v>16514</v>
      </c>
      <c r="H514" s="55"/>
      <c r="I514" s="55" t="s">
        <v>46253</v>
      </c>
      <c r="J514" s="63"/>
      <c r="K514" s="56">
        <v>5909</v>
      </c>
      <c r="L514" s="57"/>
      <c r="M514" s="60" t="s">
        <v>85260</v>
      </c>
    </row>
    <row r="515" spans="1:13" s="61" customFormat="1" ht="51.95" customHeight="1">
      <c r="A515" s="62"/>
      <c r="B515" s="54" t="s">
        <v>2257</v>
      </c>
      <c r="C515" s="63" t="s">
        <v>15928</v>
      </c>
      <c r="D515" s="63" t="s">
        <v>41313</v>
      </c>
      <c r="E515" s="55" t="s">
        <v>18808</v>
      </c>
      <c r="F515" s="55" t="s">
        <v>18819</v>
      </c>
      <c r="G515" s="55" t="s">
        <v>16514</v>
      </c>
      <c r="H515" s="55"/>
      <c r="I515" s="55" t="s">
        <v>46259</v>
      </c>
      <c r="J515" s="63"/>
      <c r="K515" s="56">
        <v>5909</v>
      </c>
      <c r="L515" s="57"/>
      <c r="M515" s="60" t="s">
        <v>85260</v>
      </c>
    </row>
    <row r="516" spans="1:13" s="73" customFormat="1" ht="39" customHeight="1">
      <c r="A516" s="62"/>
      <c r="B516" s="54" t="s">
        <v>2027</v>
      </c>
      <c r="C516" s="63" t="s">
        <v>15928</v>
      </c>
      <c r="D516" s="63" t="s">
        <v>41313</v>
      </c>
      <c r="E516" s="55" t="s">
        <v>16615</v>
      </c>
      <c r="F516" s="55" t="s">
        <v>18585</v>
      </c>
      <c r="G516" s="55" t="s">
        <v>16421</v>
      </c>
      <c r="H516" s="55"/>
      <c r="I516" s="55" t="s">
        <v>46032</v>
      </c>
      <c r="J516" s="63"/>
      <c r="K516" s="56">
        <v>2653</v>
      </c>
      <c r="L516" s="57"/>
      <c r="M516" s="60" t="s">
        <v>85261</v>
      </c>
    </row>
    <row r="517" spans="1:13" s="73" customFormat="1" ht="51.95" customHeight="1">
      <c r="A517" s="62"/>
      <c r="B517" s="54" t="s">
        <v>2029</v>
      </c>
      <c r="C517" s="63" t="s">
        <v>15928</v>
      </c>
      <c r="D517" s="63" t="s">
        <v>41313</v>
      </c>
      <c r="E517" s="55" t="s">
        <v>16615</v>
      </c>
      <c r="F517" s="55" t="s">
        <v>18587</v>
      </c>
      <c r="G517" s="55" t="s">
        <v>16421</v>
      </c>
      <c r="H517" s="55"/>
      <c r="I517" s="55" t="s">
        <v>46034</v>
      </c>
      <c r="J517" s="63"/>
      <c r="K517" s="56">
        <v>2894</v>
      </c>
      <c r="L517" s="57"/>
      <c r="M517" s="60" t="s">
        <v>85261</v>
      </c>
    </row>
    <row r="518" spans="1:13" s="61" customFormat="1" ht="39" customHeight="1">
      <c r="A518" s="62"/>
      <c r="B518" s="54" t="s">
        <v>2026</v>
      </c>
      <c r="C518" s="63" t="s">
        <v>15928</v>
      </c>
      <c r="D518" s="63" t="s">
        <v>41313</v>
      </c>
      <c r="E518" s="55" t="s">
        <v>16615</v>
      </c>
      <c r="F518" s="55" t="s">
        <v>18584</v>
      </c>
      <c r="G518" s="55" t="s">
        <v>15952</v>
      </c>
      <c r="H518" s="55"/>
      <c r="I518" s="55" t="s">
        <v>46031</v>
      </c>
      <c r="J518" s="63"/>
      <c r="K518" s="56">
        <v>2653</v>
      </c>
      <c r="L518" s="57"/>
      <c r="M518" s="60" t="s">
        <v>85261</v>
      </c>
    </row>
    <row r="519" spans="1:13" s="61" customFormat="1" ht="51.95" customHeight="1">
      <c r="A519" s="62"/>
      <c r="B519" s="54" t="s">
        <v>2028</v>
      </c>
      <c r="C519" s="63" t="s">
        <v>15928</v>
      </c>
      <c r="D519" s="63" t="s">
        <v>41313</v>
      </c>
      <c r="E519" s="55" t="s">
        <v>16615</v>
      </c>
      <c r="F519" s="55" t="s">
        <v>18586</v>
      </c>
      <c r="G519" s="55" t="s">
        <v>15952</v>
      </c>
      <c r="H519" s="55"/>
      <c r="I519" s="55" t="s">
        <v>46033</v>
      </c>
      <c r="J519" s="63"/>
      <c r="K519" s="56">
        <v>2894</v>
      </c>
      <c r="L519" s="57"/>
      <c r="M519" s="60" t="s">
        <v>85261</v>
      </c>
    </row>
    <row r="520" spans="1:13" s="61" customFormat="1" ht="39" customHeight="1">
      <c r="A520" s="65"/>
      <c r="B520" s="66" t="s">
        <v>2023</v>
      </c>
      <c r="C520" s="67" t="s">
        <v>15928</v>
      </c>
      <c r="D520" s="67" t="s">
        <v>41313</v>
      </c>
      <c r="E520" s="68" t="s">
        <v>16615</v>
      </c>
      <c r="F520" s="68" t="s">
        <v>18581</v>
      </c>
      <c r="G520" s="68" t="s">
        <v>16418</v>
      </c>
      <c r="H520" s="68"/>
      <c r="I520" s="68" t="s">
        <v>44964</v>
      </c>
      <c r="J520" s="68" t="s">
        <v>38522</v>
      </c>
      <c r="K520" s="69">
        <v>2653</v>
      </c>
      <c r="L520" s="70"/>
      <c r="M520" s="97" t="s">
        <v>85261</v>
      </c>
    </row>
    <row r="521" spans="1:13" s="73" customFormat="1" ht="51.95" customHeight="1">
      <c r="A521" s="62"/>
      <c r="B521" s="76" t="s">
        <v>59901</v>
      </c>
      <c r="C521" s="63" t="s">
        <v>15928</v>
      </c>
      <c r="D521" s="63" t="s">
        <v>41313</v>
      </c>
      <c r="E521" s="63" t="s">
        <v>16615</v>
      </c>
      <c r="F521" s="63" t="s">
        <v>18581</v>
      </c>
      <c r="G521" s="63" t="s">
        <v>16421</v>
      </c>
      <c r="H521" s="63"/>
      <c r="I521" s="55" t="s">
        <v>60337</v>
      </c>
      <c r="J521" s="55" t="s">
        <v>38522</v>
      </c>
      <c r="K521" s="56">
        <v>2653</v>
      </c>
      <c r="L521" s="57"/>
      <c r="M521" s="60" t="s">
        <v>85261</v>
      </c>
    </row>
    <row r="522" spans="1:13" s="61" customFormat="1" ht="39" customHeight="1">
      <c r="A522" s="65"/>
      <c r="B522" s="66" t="s">
        <v>2030</v>
      </c>
      <c r="C522" s="67" t="s">
        <v>15928</v>
      </c>
      <c r="D522" s="67" t="s">
        <v>41313</v>
      </c>
      <c r="E522" s="68" t="s">
        <v>16615</v>
      </c>
      <c r="F522" s="68" t="s">
        <v>18588</v>
      </c>
      <c r="G522" s="68" t="s">
        <v>16418</v>
      </c>
      <c r="H522" s="68"/>
      <c r="I522" s="68" t="s">
        <v>46035</v>
      </c>
      <c r="J522" s="67"/>
      <c r="K522" s="69">
        <v>2774</v>
      </c>
      <c r="L522" s="70"/>
      <c r="M522" s="97" t="s">
        <v>85261</v>
      </c>
    </row>
    <row r="523" spans="1:13" s="73" customFormat="1" ht="51.95" customHeight="1">
      <c r="A523" s="62"/>
      <c r="B523" s="76" t="s">
        <v>59904</v>
      </c>
      <c r="C523" s="63" t="s">
        <v>15928</v>
      </c>
      <c r="D523" s="63" t="s">
        <v>41313</v>
      </c>
      <c r="E523" s="63" t="s">
        <v>16615</v>
      </c>
      <c r="F523" s="63" t="s">
        <v>18588</v>
      </c>
      <c r="G523" s="63" t="s">
        <v>16421</v>
      </c>
      <c r="H523" s="63"/>
      <c r="I523" s="55" t="s">
        <v>60338</v>
      </c>
      <c r="J523" s="63"/>
      <c r="K523" s="56">
        <v>2774</v>
      </c>
      <c r="L523" s="57"/>
      <c r="M523" s="60" t="s">
        <v>85261</v>
      </c>
    </row>
    <row r="524" spans="1:13" s="61" customFormat="1" ht="26.1" customHeight="1">
      <c r="A524" s="62"/>
      <c r="B524" s="54" t="s">
        <v>2022</v>
      </c>
      <c r="C524" s="63" t="s">
        <v>15928</v>
      </c>
      <c r="D524" s="63" t="s">
        <v>41313</v>
      </c>
      <c r="E524" s="55" t="s">
        <v>16615</v>
      </c>
      <c r="F524" s="55" t="s">
        <v>18580</v>
      </c>
      <c r="G524" s="55" t="s">
        <v>15952</v>
      </c>
      <c r="H524" s="55"/>
      <c r="I524" s="55" t="s">
        <v>44963</v>
      </c>
      <c r="J524" s="55" t="s">
        <v>38521</v>
      </c>
      <c r="K524" s="56">
        <v>2653</v>
      </c>
      <c r="L524" s="57"/>
      <c r="M524" s="60" t="s">
        <v>85261</v>
      </c>
    </row>
    <row r="525" spans="1:13" s="73" customFormat="1" ht="26.1" customHeight="1">
      <c r="A525" s="65"/>
      <c r="B525" s="66" t="s">
        <v>61567</v>
      </c>
      <c r="C525" s="67" t="s">
        <v>15928</v>
      </c>
      <c r="D525" s="67" t="s">
        <v>41313</v>
      </c>
      <c r="E525" s="67" t="s">
        <v>16615</v>
      </c>
      <c r="F525" s="67" t="s">
        <v>18580</v>
      </c>
      <c r="G525" s="67" t="s">
        <v>16426</v>
      </c>
      <c r="H525" s="67"/>
      <c r="I525" s="67" t="s">
        <v>61568</v>
      </c>
      <c r="J525" s="67"/>
      <c r="K525" s="69" t="s">
        <v>85346</v>
      </c>
      <c r="L525" s="70"/>
      <c r="M525" s="97" t="s">
        <v>85261</v>
      </c>
    </row>
    <row r="526" spans="1:13" s="61" customFormat="1" ht="39" customHeight="1">
      <c r="A526" s="65"/>
      <c r="B526" s="87" t="s">
        <v>60339</v>
      </c>
      <c r="C526" s="67" t="s">
        <v>15928</v>
      </c>
      <c r="D526" s="67" t="s">
        <v>41313</v>
      </c>
      <c r="E526" s="67" t="s">
        <v>16615</v>
      </c>
      <c r="F526" s="67" t="s">
        <v>60340</v>
      </c>
      <c r="G526" s="67" t="s">
        <v>15952</v>
      </c>
      <c r="H526" s="67"/>
      <c r="I526" s="68" t="s">
        <v>60341</v>
      </c>
      <c r="J526" s="67"/>
      <c r="K526" s="69" t="s">
        <v>85346</v>
      </c>
      <c r="L526" s="70"/>
      <c r="M526" s="97" t="s">
        <v>85261</v>
      </c>
    </row>
    <row r="527" spans="1:13" s="61" customFormat="1" ht="39" customHeight="1">
      <c r="A527" s="65"/>
      <c r="B527" s="87" t="s">
        <v>60342</v>
      </c>
      <c r="C527" s="67" t="s">
        <v>15928</v>
      </c>
      <c r="D527" s="67" t="s">
        <v>41313</v>
      </c>
      <c r="E527" s="67" t="s">
        <v>16615</v>
      </c>
      <c r="F527" s="67" t="s">
        <v>60340</v>
      </c>
      <c r="G527" s="67" t="s">
        <v>18138</v>
      </c>
      <c r="H527" s="67"/>
      <c r="I527" s="68" t="s">
        <v>60343</v>
      </c>
      <c r="J527" s="67"/>
      <c r="K527" s="69" t="s">
        <v>85346</v>
      </c>
      <c r="L527" s="70"/>
      <c r="M527" s="97" t="s">
        <v>85261</v>
      </c>
    </row>
    <row r="528" spans="1:13" s="61" customFormat="1" ht="26.1" customHeight="1">
      <c r="A528" s="65"/>
      <c r="B528" s="66" t="s">
        <v>61121</v>
      </c>
      <c r="C528" s="67" t="s">
        <v>15928</v>
      </c>
      <c r="D528" s="67" t="s">
        <v>41313</v>
      </c>
      <c r="E528" s="67" t="s">
        <v>16615</v>
      </c>
      <c r="F528" s="67" t="s">
        <v>60340</v>
      </c>
      <c r="G528" s="67" t="s">
        <v>18134</v>
      </c>
      <c r="H528" s="67"/>
      <c r="I528" s="68" t="s">
        <v>61122</v>
      </c>
      <c r="J528" s="67"/>
      <c r="K528" s="69">
        <v>2894</v>
      </c>
      <c r="L528" s="70"/>
      <c r="M528" s="97" t="s">
        <v>85261</v>
      </c>
    </row>
    <row r="529" spans="1:13" s="73" customFormat="1" ht="39" customHeight="1">
      <c r="A529" s="65"/>
      <c r="B529" s="66" t="s">
        <v>61569</v>
      </c>
      <c r="C529" s="67" t="s">
        <v>15928</v>
      </c>
      <c r="D529" s="67" t="s">
        <v>41313</v>
      </c>
      <c r="E529" s="67" t="s">
        <v>16615</v>
      </c>
      <c r="F529" s="67" t="s">
        <v>60340</v>
      </c>
      <c r="G529" s="67" t="s">
        <v>16426</v>
      </c>
      <c r="H529" s="67"/>
      <c r="I529" s="67" t="s">
        <v>61570</v>
      </c>
      <c r="J529" s="67"/>
      <c r="K529" s="69" t="s">
        <v>85346</v>
      </c>
      <c r="L529" s="70"/>
      <c r="M529" s="97" t="s">
        <v>85261</v>
      </c>
    </row>
    <row r="530" spans="1:13" s="73" customFormat="1" ht="39" customHeight="1">
      <c r="A530" s="65"/>
      <c r="B530" s="66" t="s">
        <v>2024</v>
      </c>
      <c r="C530" s="67" t="s">
        <v>15928</v>
      </c>
      <c r="D530" s="67" t="s">
        <v>41313</v>
      </c>
      <c r="E530" s="68" t="s">
        <v>16615</v>
      </c>
      <c r="F530" s="68" t="s">
        <v>18582</v>
      </c>
      <c r="G530" s="68" t="s">
        <v>18277</v>
      </c>
      <c r="H530" s="68"/>
      <c r="I530" s="68" t="s">
        <v>46029</v>
      </c>
      <c r="J530" s="68" t="s">
        <v>37383</v>
      </c>
      <c r="K530" s="69">
        <v>3558</v>
      </c>
      <c r="L530" s="70"/>
      <c r="M530" s="97" t="s">
        <v>85261</v>
      </c>
    </row>
    <row r="531" spans="1:13" s="73" customFormat="1" ht="39" customHeight="1">
      <c r="A531" s="62"/>
      <c r="B531" s="76" t="s">
        <v>59902</v>
      </c>
      <c r="C531" s="63" t="s">
        <v>15928</v>
      </c>
      <c r="D531" s="63" t="s">
        <v>41313</v>
      </c>
      <c r="E531" s="63" t="s">
        <v>16615</v>
      </c>
      <c r="F531" s="63" t="s">
        <v>18582</v>
      </c>
      <c r="G531" s="63" t="s">
        <v>16421</v>
      </c>
      <c r="H531" s="63"/>
      <c r="I531" s="55" t="s">
        <v>60344</v>
      </c>
      <c r="J531" s="63"/>
      <c r="K531" s="56">
        <v>3558</v>
      </c>
      <c r="L531" s="57"/>
      <c r="M531" s="60" t="s">
        <v>85261</v>
      </c>
    </row>
    <row r="532" spans="1:13" s="61" customFormat="1" ht="65.099999999999994" customHeight="1">
      <c r="A532" s="65"/>
      <c r="B532" s="66" t="s">
        <v>2025</v>
      </c>
      <c r="C532" s="67" t="s">
        <v>15928</v>
      </c>
      <c r="D532" s="67" t="s">
        <v>41313</v>
      </c>
      <c r="E532" s="68" t="s">
        <v>16615</v>
      </c>
      <c r="F532" s="68" t="s">
        <v>18583</v>
      </c>
      <c r="G532" s="68" t="s">
        <v>18277</v>
      </c>
      <c r="H532" s="68"/>
      <c r="I532" s="68" t="s">
        <v>46030</v>
      </c>
      <c r="J532" s="67"/>
      <c r="K532" s="69">
        <v>3678</v>
      </c>
      <c r="L532" s="70"/>
      <c r="M532" s="97" t="s">
        <v>85261</v>
      </c>
    </row>
    <row r="533" spans="1:13" s="73" customFormat="1" ht="39" customHeight="1">
      <c r="A533" s="62"/>
      <c r="B533" s="76" t="s">
        <v>59903</v>
      </c>
      <c r="C533" s="63" t="s">
        <v>15928</v>
      </c>
      <c r="D533" s="63" t="s">
        <v>41313</v>
      </c>
      <c r="E533" s="63" t="s">
        <v>16615</v>
      </c>
      <c r="F533" s="63" t="s">
        <v>18583</v>
      </c>
      <c r="G533" s="63" t="s">
        <v>16421</v>
      </c>
      <c r="H533" s="63"/>
      <c r="I533" s="55" t="s">
        <v>60345</v>
      </c>
      <c r="J533" s="63"/>
      <c r="K533" s="56">
        <v>3678</v>
      </c>
      <c r="L533" s="57"/>
      <c r="M533" s="60" t="s">
        <v>85261</v>
      </c>
    </row>
    <row r="534" spans="1:13" s="61" customFormat="1" ht="65.099999999999994" customHeight="1">
      <c r="A534" s="62"/>
      <c r="B534" s="54" t="s">
        <v>485</v>
      </c>
      <c r="C534" s="63" t="s">
        <v>15928</v>
      </c>
      <c r="D534" s="63" t="s">
        <v>41313</v>
      </c>
      <c r="E534" s="55" t="s">
        <v>16615</v>
      </c>
      <c r="F534" s="55" t="s">
        <v>16616</v>
      </c>
      <c r="G534" s="55" t="s">
        <v>15952</v>
      </c>
      <c r="H534" s="55"/>
      <c r="I534" s="55" t="s">
        <v>36121</v>
      </c>
      <c r="J534" s="55" t="s">
        <v>37383</v>
      </c>
      <c r="K534" s="56">
        <v>3558</v>
      </c>
      <c r="L534" s="57"/>
      <c r="M534" s="60" t="s">
        <v>85261</v>
      </c>
    </row>
    <row r="535" spans="1:13" s="61" customFormat="1" ht="39" customHeight="1">
      <c r="A535" s="65"/>
      <c r="B535" s="66" t="s">
        <v>61123</v>
      </c>
      <c r="C535" s="67" t="s">
        <v>15928</v>
      </c>
      <c r="D535" s="67" t="s">
        <v>41313</v>
      </c>
      <c r="E535" s="67" t="s">
        <v>16615</v>
      </c>
      <c r="F535" s="67" t="s">
        <v>16616</v>
      </c>
      <c r="G535" s="67" t="s">
        <v>18142</v>
      </c>
      <c r="H535" s="67"/>
      <c r="I535" s="68" t="s">
        <v>61124</v>
      </c>
      <c r="J535" s="67"/>
      <c r="K535" s="69">
        <v>2653</v>
      </c>
      <c r="L535" s="70"/>
      <c r="M535" s="97" t="s">
        <v>85261</v>
      </c>
    </row>
    <row r="536" spans="1:13" s="61" customFormat="1" ht="65.099999999999994" customHeight="1">
      <c r="A536" s="65"/>
      <c r="B536" s="87" t="s">
        <v>60346</v>
      </c>
      <c r="C536" s="67" t="s">
        <v>15928</v>
      </c>
      <c r="D536" s="67" t="s">
        <v>41313</v>
      </c>
      <c r="E536" s="67" t="s">
        <v>16615</v>
      </c>
      <c r="F536" s="67" t="s">
        <v>60347</v>
      </c>
      <c r="G536" s="67" t="s">
        <v>15952</v>
      </c>
      <c r="H536" s="67"/>
      <c r="I536" s="68" t="s">
        <v>60348</v>
      </c>
      <c r="J536" s="67"/>
      <c r="K536" s="69" t="s">
        <v>85346</v>
      </c>
      <c r="L536" s="70"/>
      <c r="M536" s="97" t="s">
        <v>85261</v>
      </c>
    </row>
    <row r="537" spans="1:13" s="61" customFormat="1" ht="39" customHeight="1">
      <c r="A537" s="65"/>
      <c r="B537" s="66" t="s">
        <v>61571</v>
      </c>
      <c r="C537" s="67" t="s">
        <v>15928</v>
      </c>
      <c r="D537" s="67" t="s">
        <v>41313</v>
      </c>
      <c r="E537" s="67" t="s">
        <v>16615</v>
      </c>
      <c r="F537" s="67" t="s">
        <v>60347</v>
      </c>
      <c r="G537" s="67" t="s">
        <v>18142</v>
      </c>
      <c r="H537" s="67"/>
      <c r="I537" s="67" t="s">
        <v>61572</v>
      </c>
      <c r="J537" s="67"/>
      <c r="K537" s="69" t="s">
        <v>85346</v>
      </c>
      <c r="L537" s="70"/>
      <c r="M537" s="97" t="s">
        <v>85261</v>
      </c>
    </row>
    <row r="538" spans="1:13" s="73" customFormat="1" ht="65.099999999999994" customHeight="1">
      <c r="A538" s="65"/>
      <c r="B538" s="66" t="s">
        <v>2128</v>
      </c>
      <c r="C538" s="67" t="s">
        <v>15928</v>
      </c>
      <c r="D538" s="67" t="s">
        <v>41313</v>
      </c>
      <c r="E538" s="68" t="s">
        <v>18683</v>
      </c>
      <c r="F538" s="68" t="s">
        <v>18691</v>
      </c>
      <c r="G538" s="68" t="s">
        <v>16421</v>
      </c>
      <c r="H538" s="68"/>
      <c r="I538" s="68" t="s">
        <v>46133</v>
      </c>
      <c r="J538" s="67"/>
      <c r="K538" s="69">
        <v>2894</v>
      </c>
      <c r="L538" s="70"/>
      <c r="M538" s="97" t="s">
        <v>85262</v>
      </c>
    </row>
    <row r="539" spans="1:13" s="61" customFormat="1" ht="39" customHeight="1">
      <c r="A539" s="65"/>
      <c r="B539" s="87" t="s">
        <v>59951</v>
      </c>
      <c r="C539" s="67" t="s">
        <v>15928</v>
      </c>
      <c r="D539" s="67" t="s">
        <v>41313</v>
      </c>
      <c r="E539" s="67" t="s">
        <v>18683</v>
      </c>
      <c r="F539" s="67" t="s">
        <v>18691</v>
      </c>
      <c r="G539" s="67" t="s">
        <v>60349</v>
      </c>
      <c r="H539" s="67"/>
      <c r="I539" s="68" t="s">
        <v>60350</v>
      </c>
      <c r="J539" s="67"/>
      <c r="K539" s="69" t="s">
        <v>85346</v>
      </c>
      <c r="L539" s="70"/>
      <c r="M539" s="97" t="s">
        <v>85262</v>
      </c>
    </row>
    <row r="540" spans="1:13" s="73" customFormat="1" ht="39" customHeight="1">
      <c r="A540" s="65"/>
      <c r="B540" s="66" t="s">
        <v>2130</v>
      </c>
      <c r="C540" s="67" t="s">
        <v>15928</v>
      </c>
      <c r="D540" s="67" t="s">
        <v>41313</v>
      </c>
      <c r="E540" s="68" t="s">
        <v>18683</v>
      </c>
      <c r="F540" s="68" t="s">
        <v>18693</v>
      </c>
      <c r="G540" s="68" t="s">
        <v>16421</v>
      </c>
      <c r="H540" s="68"/>
      <c r="I540" s="68" t="s">
        <v>46135</v>
      </c>
      <c r="J540" s="67"/>
      <c r="K540" s="69">
        <v>2894</v>
      </c>
      <c r="L540" s="70"/>
      <c r="M540" s="97" t="s">
        <v>85262</v>
      </c>
    </row>
    <row r="541" spans="1:13" s="61" customFormat="1" ht="39" customHeight="1">
      <c r="A541" s="65"/>
      <c r="B541" s="87" t="s">
        <v>59953</v>
      </c>
      <c r="C541" s="67" t="s">
        <v>15928</v>
      </c>
      <c r="D541" s="67" t="s">
        <v>41313</v>
      </c>
      <c r="E541" s="67" t="s">
        <v>18683</v>
      </c>
      <c r="F541" s="67" t="s">
        <v>18693</v>
      </c>
      <c r="G541" s="67" t="s">
        <v>60349</v>
      </c>
      <c r="H541" s="67"/>
      <c r="I541" s="68" t="s">
        <v>60351</v>
      </c>
      <c r="J541" s="67"/>
      <c r="K541" s="69" t="s">
        <v>85346</v>
      </c>
      <c r="L541" s="70"/>
      <c r="M541" s="97" t="s">
        <v>85262</v>
      </c>
    </row>
    <row r="542" spans="1:13" s="73" customFormat="1" ht="39" customHeight="1">
      <c r="A542" s="65"/>
      <c r="B542" s="66" t="s">
        <v>2127</v>
      </c>
      <c r="C542" s="67" t="s">
        <v>15928</v>
      </c>
      <c r="D542" s="67" t="s">
        <v>41313</v>
      </c>
      <c r="E542" s="68" t="s">
        <v>18683</v>
      </c>
      <c r="F542" s="68" t="s">
        <v>18690</v>
      </c>
      <c r="G542" s="68" t="s">
        <v>15952</v>
      </c>
      <c r="H542" s="68"/>
      <c r="I542" s="68" t="s">
        <v>46132</v>
      </c>
      <c r="J542" s="67"/>
      <c r="K542" s="69">
        <v>2894</v>
      </c>
      <c r="L542" s="70"/>
      <c r="M542" s="97" t="s">
        <v>85262</v>
      </c>
    </row>
    <row r="543" spans="1:13" s="61" customFormat="1" ht="39" customHeight="1">
      <c r="A543" s="65"/>
      <c r="B543" s="87" t="s">
        <v>59950</v>
      </c>
      <c r="C543" s="67" t="s">
        <v>15928</v>
      </c>
      <c r="D543" s="67" t="s">
        <v>41313</v>
      </c>
      <c r="E543" s="67" t="s">
        <v>18683</v>
      </c>
      <c r="F543" s="67" t="s">
        <v>18690</v>
      </c>
      <c r="G543" s="67" t="s">
        <v>18822</v>
      </c>
      <c r="H543" s="67"/>
      <c r="I543" s="68" t="s">
        <v>60352</v>
      </c>
      <c r="J543" s="67"/>
      <c r="K543" s="69" t="s">
        <v>85346</v>
      </c>
      <c r="L543" s="70"/>
      <c r="M543" s="97" t="s">
        <v>85262</v>
      </c>
    </row>
    <row r="544" spans="1:13" s="73" customFormat="1" ht="39" customHeight="1">
      <c r="A544" s="65"/>
      <c r="B544" s="66" t="s">
        <v>2129</v>
      </c>
      <c r="C544" s="67" t="s">
        <v>15928</v>
      </c>
      <c r="D544" s="67" t="s">
        <v>41313</v>
      </c>
      <c r="E544" s="68" t="s">
        <v>18683</v>
      </c>
      <c r="F544" s="68" t="s">
        <v>18692</v>
      </c>
      <c r="G544" s="68" t="s">
        <v>15952</v>
      </c>
      <c r="H544" s="68"/>
      <c r="I544" s="68" t="s">
        <v>46134</v>
      </c>
      <c r="J544" s="67"/>
      <c r="K544" s="69">
        <v>2894</v>
      </c>
      <c r="L544" s="70"/>
      <c r="M544" s="97" t="s">
        <v>85262</v>
      </c>
    </row>
    <row r="545" spans="1:13" s="73" customFormat="1" ht="39" customHeight="1">
      <c r="A545" s="65"/>
      <c r="B545" s="87" t="s">
        <v>59952</v>
      </c>
      <c r="C545" s="67" t="s">
        <v>15928</v>
      </c>
      <c r="D545" s="67" t="s">
        <v>41313</v>
      </c>
      <c r="E545" s="67" t="s">
        <v>18683</v>
      </c>
      <c r="F545" s="67" t="s">
        <v>18692</v>
      </c>
      <c r="G545" s="67" t="s">
        <v>18822</v>
      </c>
      <c r="H545" s="67"/>
      <c r="I545" s="68" t="s">
        <v>60353</v>
      </c>
      <c r="J545" s="67"/>
      <c r="K545" s="69" t="s">
        <v>85346</v>
      </c>
      <c r="L545" s="70"/>
      <c r="M545" s="97" t="s">
        <v>85262</v>
      </c>
    </row>
    <row r="546" spans="1:13" s="73" customFormat="1" ht="39" customHeight="1">
      <c r="A546" s="65"/>
      <c r="B546" s="66" t="s">
        <v>2122</v>
      </c>
      <c r="C546" s="67" t="s">
        <v>15928</v>
      </c>
      <c r="D546" s="67" t="s">
        <v>41313</v>
      </c>
      <c r="E546" s="68" t="s">
        <v>18683</v>
      </c>
      <c r="F546" s="68" t="s">
        <v>18685</v>
      </c>
      <c r="G546" s="68" t="s">
        <v>18277</v>
      </c>
      <c r="H546" s="68"/>
      <c r="I546" s="68" t="s">
        <v>46127</v>
      </c>
      <c r="J546" s="67"/>
      <c r="K546" s="69">
        <v>2894</v>
      </c>
      <c r="L546" s="70"/>
      <c r="M546" s="97" t="s">
        <v>85262</v>
      </c>
    </row>
    <row r="547" spans="1:13" s="61" customFormat="1" ht="39" customHeight="1">
      <c r="A547" s="65"/>
      <c r="B547" s="87" t="s">
        <v>59947</v>
      </c>
      <c r="C547" s="67" t="s">
        <v>15928</v>
      </c>
      <c r="D547" s="67" t="s">
        <v>41313</v>
      </c>
      <c r="E547" s="67" t="s">
        <v>18683</v>
      </c>
      <c r="F547" s="67" t="s">
        <v>18685</v>
      </c>
      <c r="G547" s="67" t="s">
        <v>60349</v>
      </c>
      <c r="H547" s="67"/>
      <c r="I547" s="68" t="s">
        <v>60354</v>
      </c>
      <c r="J547" s="67"/>
      <c r="K547" s="69" t="s">
        <v>85346</v>
      </c>
      <c r="L547" s="70"/>
      <c r="M547" s="97" t="s">
        <v>85262</v>
      </c>
    </row>
    <row r="548" spans="1:13" s="73" customFormat="1" ht="39" customHeight="1">
      <c r="A548" s="65"/>
      <c r="B548" s="66" t="s">
        <v>2123</v>
      </c>
      <c r="C548" s="67" t="s">
        <v>15928</v>
      </c>
      <c r="D548" s="67" t="s">
        <v>41313</v>
      </c>
      <c r="E548" s="68" t="s">
        <v>18683</v>
      </c>
      <c r="F548" s="68" t="s">
        <v>18686</v>
      </c>
      <c r="G548" s="68" t="s">
        <v>18277</v>
      </c>
      <c r="H548" s="68"/>
      <c r="I548" s="68" t="s">
        <v>46128</v>
      </c>
      <c r="J548" s="67"/>
      <c r="K548" s="69">
        <v>2894</v>
      </c>
      <c r="L548" s="70"/>
      <c r="M548" s="97" t="s">
        <v>85262</v>
      </c>
    </row>
    <row r="549" spans="1:13" s="73" customFormat="1" ht="39" customHeight="1">
      <c r="A549" s="65"/>
      <c r="B549" s="87" t="s">
        <v>59948</v>
      </c>
      <c r="C549" s="67" t="s">
        <v>15928</v>
      </c>
      <c r="D549" s="67" t="s">
        <v>41313</v>
      </c>
      <c r="E549" s="67" t="s">
        <v>18683</v>
      </c>
      <c r="F549" s="67" t="s">
        <v>18686</v>
      </c>
      <c r="G549" s="67" t="s">
        <v>60349</v>
      </c>
      <c r="H549" s="67"/>
      <c r="I549" s="68" t="s">
        <v>60355</v>
      </c>
      <c r="J549" s="67"/>
      <c r="K549" s="69" t="s">
        <v>85346</v>
      </c>
      <c r="L549" s="70"/>
      <c r="M549" s="97" t="s">
        <v>85262</v>
      </c>
    </row>
    <row r="550" spans="1:13" s="61" customFormat="1" ht="39" customHeight="1">
      <c r="A550" s="62"/>
      <c r="B550" s="54" t="s">
        <v>2125</v>
      </c>
      <c r="C550" s="63" t="s">
        <v>15928</v>
      </c>
      <c r="D550" s="63" t="s">
        <v>41313</v>
      </c>
      <c r="E550" s="55" t="s">
        <v>18683</v>
      </c>
      <c r="F550" s="55" t="s">
        <v>18688</v>
      </c>
      <c r="G550" s="55" t="s">
        <v>18277</v>
      </c>
      <c r="H550" s="55"/>
      <c r="I550" s="55" t="s">
        <v>46130</v>
      </c>
      <c r="J550" s="63"/>
      <c r="K550" s="56">
        <v>3015</v>
      </c>
      <c r="L550" s="57"/>
      <c r="M550" s="60" t="s">
        <v>85262</v>
      </c>
    </row>
    <row r="551" spans="1:13" s="61" customFormat="1" ht="39" customHeight="1">
      <c r="A551" s="62"/>
      <c r="B551" s="54" t="s">
        <v>2121</v>
      </c>
      <c r="C551" s="63" t="s">
        <v>15928</v>
      </c>
      <c r="D551" s="63" t="s">
        <v>41313</v>
      </c>
      <c r="E551" s="55" t="s">
        <v>18683</v>
      </c>
      <c r="F551" s="55" t="s">
        <v>18684</v>
      </c>
      <c r="G551" s="55" t="s">
        <v>15952</v>
      </c>
      <c r="H551" s="55"/>
      <c r="I551" s="55" t="s">
        <v>46126</v>
      </c>
      <c r="J551" s="63"/>
      <c r="K551" s="56">
        <v>2894</v>
      </c>
      <c r="L551" s="57"/>
      <c r="M551" s="60" t="s">
        <v>85262</v>
      </c>
    </row>
    <row r="552" spans="1:13" s="61" customFormat="1" ht="39" customHeight="1">
      <c r="A552" s="65"/>
      <c r="B552" s="66" t="s">
        <v>61573</v>
      </c>
      <c r="C552" s="67" t="s">
        <v>15928</v>
      </c>
      <c r="D552" s="67" t="s">
        <v>41313</v>
      </c>
      <c r="E552" s="67" t="s">
        <v>18683</v>
      </c>
      <c r="F552" s="67" t="s">
        <v>18684</v>
      </c>
      <c r="G552" s="67" t="s">
        <v>18142</v>
      </c>
      <c r="H552" s="67"/>
      <c r="I552" s="67" t="s">
        <v>61574</v>
      </c>
      <c r="J552" s="67"/>
      <c r="K552" s="69" t="s">
        <v>85346</v>
      </c>
      <c r="L552" s="70"/>
      <c r="M552" s="97" t="s">
        <v>85262</v>
      </c>
    </row>
    <row r="553" spans="1:13" s="61" customFormat="1" ht="39" customHeight="1">
      <c r="A553" s="62"/>
      <c r="B553" s="54" t="s">
        <v>2259</v>
      </c>
      <c r="C553" s="63" t="s">
        <v>15928</v>
      </c>
      <c r="D553" s="63" t="s">
        <v>41313</v>
      </c>
      <c r="E553" s="55" t="s">
        <v>18683</v>
      </c>
      <c r="F553" s="55" t="s">
        <v>18821</v>
      </c>
      <c r="G553" s="55" t="s">
        <v>18822</v>
      </c>
      <c r="H553" s="55"/>
      <c r="I553" s="55" t="s">
        <v>46261</v>
      </c>
      <c r="J553" s="63"/>
      <c r="K553" s="56">
        <v>2894</v>
      </c>
      <c r="L553" s="57"/>
      <c r="M553" s="60" t="s">
        <v>85262</v>
      </c>
    </row>
    <row r="554" spans="1:13" s="61" customFormat="1" ht="39" customHeight="1">
      <c r="A554" s="65"/>
      <c r="B554" s="66" t="s">
        <v>61575</v>
      </c>
      <c r="C554" s="67" t="s">
        <v>15928</v>
      </c>
      <c r="D554" s="67" t="s">
        <v>41313</v>
      </c>
      <c r="E554" s="67" t="s">
        <v>18683</v>
      </c>
      <c r="F554" s="67" t="s">
        <v>18821</v>
      </c>
      <c r="G554" s="67" t="s">
        <v>18142</v>
      </c>
      <c r="H554" s="67"/>
      <c r="I554" s="67" t="s">
        <v>61576</v>
      </c>
      <c r="J554" s="67"/>
      <c r="K554" s="69" t="s">
        <v>85346</v>
      </c>
      <c r="L554" s="70"/>
      <c r="M554" s="97" t="s">
        <v>85262</v>
      </c>
    </row>
    <row r="555" spans="1:13" s="61" customFormat="1" ht="39" customHeight="1">
      <c r="A555" s="62"/>
      <c r="B555" s="54" t="s">
        <v>2124</v>
      </c>
      <c r="C555" s="63" t="s">
        <v>15928</v>
      </c>
      <c r="D555" s="63" t="s">
        <v>41313</v>
      </c>
      <c r="E555" s="55" t="s">
        <v>18683</v>
      </c>
      <c r="F555" s="55" t="s">
        <v>18687</v>
      </c>
      <c r="G555" s="55" t="s">
        <v>18142</v>
      </c>
      <c r="H555" s="55"/>
      <c r="I555" s="55" t="s">
        <v>46129</v>
      </c>
      <c r="J555" s="63"/>
      <c r="K555" s="56">
        <v>3015</v>
      </c>
      <c r="L555" s="57"/>
      <c r="M555" s="60" t="s">
        <v>85262</v>
      </c>
    </row>
    <row r="556" spans="1:13" s="61" customFormat="1" ht="39" customHeight="1">
      <c r="A556" s="62"/>
      <c r="B556" s="74" t="s">
        <v>79096</v>
      </c>
      <c r="C556" s="59" t="s">
        <v>15928</v>
      </c>
      <c r="D556" s="59" t="s">
        <v>41313</v>
      </c>
      <c r="E556" s="59" t="s">
        <v>18683</v>
      </c>
      <c r="F556" s="59" t="s">
        <v>18687</v>
      </c>
      <c r="G556" s="59" t="s">
        <v>15952</v>
      </c>
      <c r="H556" s="59"/>
      <c r="I556" s="75" t="s">
        <v>81363</v>
      </c>
      <c r="J556" s="59"/>
      <c r="K556" s="56">
        <v>3015</v>
      </c>
      <c r="L556" s="60"/>
      <c r="M556" s="60" t="s">
        <v>85262</v>
      </c>
    </row>
    <row r="557" spans="1:13" s="61" customFormat="1" ht="39" customHeight="1">
      <c r="A557" s="65"/>
      <c r="B557" s="66" t="s">
        <v>2126</v>
      </c>
      <c r="C557" s="67" t="s">
        <v>15928</v>
      </c>
      <c r="D557" s="67" t="s">
        <v>41313</v>
      </c>
      <c r="E557" s="68" t="s">
        <v>18683</v>
      </c>
      <c r="F557" s="68" t="s">
        <v>18689</v>
      </c>
      <c r="G557" s="68" t="s">
        <v>18277</v>
      </c>
      <c r="H557" s="68"/>
      <c r="I557" s="68" t="s">
        <v>46131</v>
      </c>
      <c r="J557" s="67"/>
      <c r="K557" s="69">
        <v>3799</v>
      </c>
      <c r="L557" s="70"/>
      <c r="M557" s="97" t="s">
        <v>85262</v>
      </c>
    </row>
    <row r="558" spans="1:13" s="61" customFormat="1" ht="39" customHeight="1">
      <c r="A558" s="65"/>
      <c r="B558" s="87" t="s">
        <v>59949</v>
      </c>
      <c r="C558" s="67" t="s">
        <v>15928</v>
      </c>
      <c r="D558" s="67" t="s">
        <v>41313</v>
      </c>
      <c r="E558" s="67" t="s">
        <v>18683</v>
      </c>
      <c r="F558" s="67" t="s">
        <v>18689</v>
      </c>
      <c r="G558" s="67" t="s">
        <v>60349</v>
      </c>
      <c r="H558" s="67"/>
      <c r="I558" s="68" t="s">
        <v>60356</v>
      </c>
      <c r="J558" s="67"/>
      <c r="K558" s="69" t="s">
        <v>85346</v>
      </c>
      <c r="L558" s="70"/>
      <c r="M558" s="97" t="s">
        <v>85262</v>
      </c>
    </row>
    <row r="559" spans="1:13" s="61" customFormat="1" ht="39" customHeight="1">
      <c r="A559" s="65"/>
      <c r="B559" s="87" t="s">
        <v>60357</v>
      </c>
      <c r="C559" s="67" t="s">
        <v>15928</v>
      </c>
      <c r="D559" s="67" t="s">
        <v>41313</v>
      </c>
      <c r="E559" s="67" t="s">
        <v>18683</v>
      </c>
      <c r="F559" s="67" t="s">
        <v>60358</v>
      </c>
      <c r="G559" s="67" t="s">
        <v>60349</v>
      </c>
      <c r="H559" s="67"/>
      <c r="I559" s="68" t="s">
        <v>60359</v>
      </c>
      <c r="J559" s="67"/>
      <c r="K559" s="69" t="s">
        <v>85346</v>
      </c>
      <c r="L559" s="70"/>
      <c r="M559" s="97" t="s">
        <v>85262</v>
      </c>
    </row>
    <row r="560" spans="1:13" s="61" customFormat="1" ht="65.099999999999994" customHeight="1">
      <c r="A560" s="65"/>
      <c r="B560" s="66" t="s">
        <v>61577</v>
      </c>
      <c r="C560" s="67" t="s">
        <v>15928</v>
      </c>
      <c r="D560" s="67" t="s">
        <v>41313</v>
      </c>
      <c r="E560" s="67" t="s">
        <v>18683</v>
      </c>
      <c r="F560" s="67" t="s">
        <v>60358</v>
      </c>
      <c r="G560" s="67" t="s">
        <v>18277</v>
      </c>
      <c r="H560" s="67"/>
      <c r="I560" s="67" t="s">
        <v>61578</v>
      </c>
      <c r="J560" s="67"/>
      <c r="K560" s="69" t="s">
        <v>85346</v>
      </c>
      <c r="L560" s="70"/>
      <c r="M560" s="97" t="s">
        <v>85262</v>
      </c>
    </row>
    <row r="561" spans="1:13" s="61" customFormat="1" ht="39" customHeight="1">
      <c r="A561" s="62"/>
      <c r="B561" s="54" t="s">
        <v>2132</v>
      </c>
      <c r="C561" s="63" t="s">
        <v>15928</v>
      </c>
      <c r="D561" s="63" t="s">
        <v>41313</v>
      </c>
      <c r="E561" s="55" t="s">
        <v>18683</v>
      </c>
      <c r="F561" s="55" t="s">
        <v>18697</v>
      </c>
      <c r="G561" s="55" t="s">
        <v>15952</v>
      </c>
      <c r="H561" s="55"/>
      <c r="I561" s="55" t="s">
        <v>46137</v>
      </c>
      <c r="J561" s="63"/>
      <c r="K561" s="56">
        <v>3799</v>
      </c>
      <c r="L561" s="57"/>
      <c r="M561" s="60" t="s">
        <v>85262</v>
      </c>
    </row>
    <row r="562" spans="1:13" s="61" customFormat="1" ht="39" customHeight="1">
      <c r="A562" s="65"/>
      <c r="B562" s="87" t="s">
        <v>60360</v>
      </c>
      <c r="C562" s="67" t="s">
        <v>15928</v>
      </c>
      <c r="D562" s="67" t="s">
        <v>41313</v>
      </c>
      <c r="E562" s="67" t="s">
        <v>18683</v>
      </c>
      <c r="F562" s="67" t="s">
        <v>18697</v>
      </c>
      <c r="G562" s="67" t="s">
        <v>18822</v>
      </c>
      <c r="H562" s="67"/>
      <c r="I562" s="68" t="s">
        <v>60361</v>
      </c>
      <c r="J562" s="67"/>
      <c r="K562" s="69" t="s">
        <v>85346</v>
      </c>
      <c r="L562" s="70"/>
      <c r="M562" s="97" t="s">
        <v>85262</v>
      </c>
    </row>
    <row r="563" spans="1:13" s="61" customFormat="1" ht="39" customHeight="1">
      <c r="A563" s="65"/>
      <c r="B563" s="66" t="s">
        <v>61579</v>
      </c>
      <c r="C563" s="67" t="s">
        <v>15928</v>
      </c>
      <c r="D563" s="67" t="s">
        <v>41313</v>
      </c>
      <c r="E563" s="67" t="s">
        <v>18683</v>
      </c>
      <c r="F563" s="67" t="s">
        <v>18697</v>
      </c>
      <c r="G563" s="67" t="s">
        <v>18142</v>
      </c>
      <c r="H563" s="67"/>
      <c r="I563" s="67" t="s">
        <v>61580</v>
      </c>
      <c r="J563" s="67"/>
      <c r="K563" s="69" t="s">
        <v>85346</v>
      </c>
      <c r="L563" s="70"/>
      <c r="M563" s="97" t="s">
        <v>85262</v>
      </c>
    </row>
    <row r="564" spans="1:13" s="61" customFormat="1" ht="39" customHeight="1">
      <c r="A564" s="62"/>
      <c r="B564" s="54" t="s">
        <v>2133</v>
      </c>
      <c r="C564" s="63" t="s">
        <v>15928</v>
      </c>
      <c r="D564" s="63" t="s">
        <v>41313</v>
      </c>
      <c r="E564" s="55" t="s">
        <v>18683</v>
      </c>
      <c r="F564" s="55" t="s">
        <v>18698</v>
      </c>
      <c r="G564" s="55" t="s">
        <v>15952</v>
      </c>
      <c r="H564" s="55"/>
      <c r="I564" s="55" t="s">
        <v>46138</v>
      </c>
      <c r="J564" s="63"/>
      <c r="K564" s="56">
        <v>3920</v>
      </c>
      <c r="L564" s="57"/>
      <c r="M564" s="60" t="s">
        <v>85262</v>
      </c>
    </row>
    <row r="565" spans="1:13" s="61" customFormat="1" ht="39" customHeight="1">
      <c r="A565" s="65"/>
      <c r="B565" s="66" t="s">
        <v>61581</v>
      </c>
      <c r="C565" s="67" t="s">
        <v>15928</v>
      </c>
      <c r="D565" s="67" t="s">
        <v>41313</v>
      </c>
      <c r="E565" s="67" t="s">
        <v>18683</v>
      </c>
      <c r="F565" s="67" t="s">
        <v>18698</v>
      </c>
      <c r="G565" s="67" t="s">
        <v>18142</v>
      </c>
      <c r="H565" s="67"/>
      <c r="I565" s="67" t="s">
        <v>61582</v>
      </c>
      <c r="J565" s="67"/>
      <c r="K565" s="69" t="s">
        <v>85346</v>
      </c>
      <c r="L565" s="70"/>
      <c r="M565" s="97" t="s">
        <v>85262</v>
      </c>
    </row>
    <row r="566" spans="1:13" s="61" customFormat="1" ht="39" customHeight="1">
      <c r="A566" s="62"/>
      <c r="B566" s="54" t="s">
        <v>2183</v>
      </c>
      <c r="C566" s="63" t="s">
        <v>15928</v>
      </c>
      <c r="D566" s="63" t="s">
        <v>41313</v>
      </c>
      <c r="E566" s="55" t="s">
        <v>16617</v>
      </c>
      <c r="F566" s="55" t="s">
        <v>18745</v>
      </c>
      <c r="G566" s="55" t="s">
        <v>16627</v>
      </c>
      <c r="H566" s="55"/>
      <c r="I566" s="55" t="s">
        <v>46187</v>
      </c>
      <c r="J566" s="55" t="s">
        <v>38596</v>
      </c>
      <c r="K566" s="56">
        <v>1930</v>
      </c>
      <c r="L566" s="57"/>
      <c r="M566" s="60" t="s">
        <v>85263</v>
      </c>
    </row>
    <row r="567" spans="1:13" s="61" customFormat="1" ht="39" customHeight="1">
      <c r="A567" s="65"/>
      <c r="B567" s="66" t="s">
        <v>61583</v>
      </c>
      <c r="C567" s="67" t="s">
        <v>15928</v>
      </c>
      <c r="D567" s="67" t="s">
        <v>41313</v>
      </c>
      <c r="E567" s="67" t="s">
        <v>16617</v>
      </c>
      <c r="F567" s="67" t="s">
        <v>18745</v>
      </c>
      <c r="G567" s="67" t="s">
        <v>18614</v>
      </c>
      <c r="H567" s="67"/>
      <c r="I567" s="67" t="s">
        <v>61584</v>
      </c>
      <c r="J567" s="67"/>
      <c r="K567" s="69" t="s">
        <v>85346</v>
      </c>
      <c r="L567" s="70"/>
      <c r="M567" s="97" t="s">
        <v>85263</v>
      </c>
    </row>
    <row r="568" spans="1:13" s="61" customFormat="1" ht="39" customHeight="1">
      <c r="A568" s="65"/>
      <c r="B568" s="66" t="s">
        <v>2054</v>
      </c>
      <c r="C568" s="67" t="s">
        <v>15928</v>
      </c>
      <c r="D568" s="67" t="s">
        <v>41313</v>
      </c>
      <c r="E568" s="68" t="s">
        <v>16617</v>
      </c>
      <c r="F568" s="68" t="s">
        <v>18613</v>
      </c>
      <c r="G568" s="68" t="s">
        <v>18614</v>
      </c>
      <c r="H568" s="68"/>
      <c r="I568" s="68" t="s">
        <v>46059</v>
      </c>
      <c r="J568" s="68" t="s">
        <v>38535</v>
      </c>
      <c r="K568" s="69">
        <v>1990</v>
      </c>
      <c r="L568" s="70"/>
      <c r="M568" s="97" t="s">
        <v>85263</v>
      </c>
    </row>
    <row r="569" spans="1:13" s="61" customFormat="1" ht="39" customHeight="1">
      <c r="A569" s="62"/>
      <c r="B569" s="76" t="s">
        <v>59906</v>
      </c>
      <c r="C569" s="63" t="s">
        <v>15928</v>
      </c>
      <c r="D569" s="63" t="s">
        <v>41313</v>
      </c>
      <c r="E569" s="63" t="s">
        <v>16617</v>
      </c>
      <c r="F569" s="63" t="s">
        <v>18613</v>
      </c>
      <c r="G569" s="63" t="s">
        <v>16627</v>
      </c>
      <c r="H569" s="63"/>
      <c r="I569" s="55" t="s">
        <v>60362</v>
      </c>
      <c r="J569" s="63"/>
      <c r="K569" s="56">
        <v>1990</v>
      </c>
      <c r="L569" s="57"/>
      <c r="M569" s="60" t="s">
        <v>85263</v>
      </c>
    </row>
    <row r="570" spans="1:13" s="61" customFormat="1" ht="39" customHeight="1">
      <c r="A570" s="62"/>
      <c r="B570" s="54" t="s">
        <v>490</v>
      </c>
      <c r="C570" s="63" t="s">
        <v>15928</v>
      </c>
      <c r="D570" s="63" t="s">
        <v>41313</v>
      </c>
      <c r="E570" s="55" t="s">
        <v>16617</v>
      </c>
      <c r="F570" s="55" t="s">
        <v>16624</v>
      </c>
      <c r="G570" s="55" t="s">
        <v>16625</v>
      </c>
      <c r="H570" s="55"/>
      <c r="I570" s="55" t="s">
        <v>36126</v>
      </c>
      <c r="J570" s="55" t="s">
        <v>37388</v>
      </c>
      <c r="K570" s="56">
        <v>1930</v>
      </c>
      <c r="L570" s="57"/>
      <c r="M570" s="60" t="s">
        <v>85263</v>
      </c>
    </row>
    <row r="571" spans="1:13" s="61" customFormat="1" ht="39" customHeight="1">
      <c r="A571" s="65"/>
      <c r="B571" s="66" t="s">
        <v>61585</v>
      </c>
      <c r="C571" s="67" t="s">
        <v>15928</v>
      </c>
      <c r="D571" s="67" t="s">
        <v>41313</v>
      </c>
      <c r="E571" s="67" t="s">
        <v>16617</v>
      </c>
      <c r="F571" s="67" t="s">
        <v>16624</v>
      </c>
      <c r="G571" s="67" t="s">
        <v>16619</v>
      </c>
      <c r="H571" s="67"/>
      <c r="I571" s="67" t="s">
        <v>61586</v>
      </c>
      <c r="J571" s="67"/>
      <c r="K571" s="69" t="s">
        <v>85346</v>
      </c>
      <c r="L571" s="70"/>
      <c r="M571" s="97" t="s">
        <v>85263</v>
      </c>
    </row>
    <row r="572" spans="1:13" s="61" customFormat="1" ht="39" customHeight="1">
      <c r="A572" s="65"/>
      <c r="B572" s="66" t="s">
        <v>2055</v>
      </c>
      <c r="C572" s="67" t="s">
        <v>15928</v>
      </c>
      <c r="D572" s="67" t="s">
        <v>41313</v>
      </c>
      <c r="E572" s="68" t="s">
        <v>16617</v>
      </c>
      <c r="F572" s="68" t="s">
        <v>18615</v>
      </c>
      <c r="G572" s="68" t="s">
        <v>16619</v>
      </c>
      <c r="H572" s="68"/>
      <c r="I572" s="68" t="s">
        <v>46060</v>
      </c>
      <c r="J572" s="68" t="s">
        <v>38536</v>
      </c>
      <c r="K572" s="69">
        <v>1990</v>
      </c>
      <c r="L572" s="70"/>
      <c r="M572" s="97" t="s">
        <v>85263</v>
      </c>
    </row>
    <row r="573" spans="1:13" s="61" customFormat="1" ht="39" customHeight="1">
      <c r="A573" s="62"/>
      <c r="B573" s="76" t="s">
        <v>59907</v>
      </c>
      <c r="C573" s="63" t="s">
        <v>15928</v>
      </c>
      <c r="D573" s="63" t="s">
        <v>41313</v>
      </c>
      <c r="E573" s="63" t="s">
        <v>16617</v>
      </c>
      <c r="F573" s="63" t="s">
        <v>18615</v>
      </c>
      <c r="G573" s="63" t="s">
        <v>16625</v>
      </c>
      <c r="H573" s="63"/>
      <c r="I573" s="55" t="s">
        <v>60363</v>
      </c>
      <c r="J573" s="63" t="s">
        <v>74132</v>
      </c>
      <c r="K573" s="56">
        <v>1990</v>
      </c>
      <c r="L573" s="57"/>
      <c r="M573" s="60" t="s">
        <v>85263</v>
      </c>
    </row>
    <row r="574" spans="1:13" s="61" customFormat="1" ht="39" customHeight="1">
      <c r="A574" s="62"/>
      <c r="B574" s="54" t="s">
        <v>491</v>
      </c>
      <c r="C574" s="63" t="s">
        <v>15928</v>
      </c>
      <c r="D574" s="63" t="s">
        <v>41313</v>
      </c>
      <c r="E574" s="55" t="s">
        <v>16617</v>
      </c>
      <c r="F574" s="55" t="s">
        <v>16626</v>
      </c>
      <c r="G574" s="55" t="s">
        <v>16627</v>
      </c>
      <c r="H574" s="55"/>
      <c r="I574" s="55" t="s">
        <v>36127</v>
      </c>
      <c r="J574" s="55" t="s">
        <v>37389</v>
      </c>
      <c r="K574" s="56">
        <v>1930</v>
      </c>
      <c r="L574" s="57"/>
      <c r="M574" s="60" t="s">
        <v>85263</v>
      </c>
    </row>
    <row r="575" spans="1:13" s="61" customFormat="1" ht="39" customHeight="1">
      <c r="A575" s="65"/>
      <c r="B575" s="66" t="s">
        <v>61587</v>
      </c>
      <c r="C575" s="67" t="s">
        <v>15928</v>
      </c>
      <c r="D575" s="67" t="s">
        <v>41313</v>
      </c>
      <c r="E575" s="67" t="s">
        <v>16617</v>
      </c>
      <c r="F575" s="67" t="s">
        <v>16626</v>
      </c>
      <c r="G575" s="67" t="s">
        <v>18614</v>
      </c>
      <c r="H575" s="67"/>
      <c r="I575" s="67" t="s">
        <v>61588</v>
      </c>
      <c r="J575" s="67"/>
      <c r="K575" s="69" t="s">
        <v>85346</v>
      </c>
      <c r="L575" s="70"/>
      <c r="M575" s="97" t="s">
        <v>85263</v>
      </c>
    </row>
    <row r="576" spans="1:13" s="61" customFormat="1" ht="39" customHeight="1">
      <c r="A576" s="65"/>
      <c r="B576" s="66" t="s">
        <v>2056</v>
      </c>
      <c r="C576" s="67" t="s">
        <v>15928</v>
      </c>
      <c r="D576" s="67" t="s">
        <v>41313</v>
      </c>
      <c r="E576" s="68" t="s">
        <v>16617</v>
      </c>
      <c r="F576" s="68" t="s">
        <v>18616</v>
      </c>
      <c r="G576" s="68" t="s">
        <v>18614</v>
      </c>
      <c r="H576" s="68"/>
      <c r="I576" s="68" t="s">
        <v>46061</v>
      </c>
      <c r="J576" s="68" t="s">
        <v>38537</v>
      </c>
      <c r="K576" s="69">
        <v>1990</v>
      </c>
      <c r="L576" s="70"/>
      <c r="M576" s="97" t="s">
        <v>85263</v>
      </c>
    </row>
    <row r="577" spans="1:13" s="61" customFormat="1" ht="39" customHeight="1">
      <c r="A577" s="62"/>
      <c r="B577" s="76" t="s">
        <v>59908</v>
      </c>
      <c r="C577" s="63" t="s">
        <v>15928</v>
      </c>
      <c r="D577" s="63" t="s">
        <v>41313</v>
      </c>
      <c r="E577" s="63" t="s">
        <v>16617</v>
      </c>
      <c r="F577" s="63" t="s">
        <v>18616</v>
      </c>
      <c r="G577" s="63" t="s">
        <v>16627</v>
      </c>
      <c r="H577" s="63"/>
      <c r="I577" s="55" t="s">
        <v>60364</v>
      </c>
      <c r="J577" s="63"/>
      <c r="K577" s="56">
        <v>1990</v>
      </c>
      <c r="L577" s="57"/>
      <c r="M577" s="60" t="s">
        <v>85263</v>
      </c>
    </row>
    <row r="578" spans="1:13" s="73" customFormat="1" ht="39" customHeight="1">
      <c r="A578" s="62"/>
      <c r="B578" s="54" t="s">
        <v>492</v>
      </c>
      <c r="C578" s="63" t="s">
        <v>15928</v>
      </c>
      <c r="D578" s="63" t="s">
        <v>41313</v>
      </c>
      <c r="E578" s="55" t="s">
        <v>16617</v>
      </c>
      <c r="F578" s="55" t="s">
        <v>16628</v>
      </c>
      <c r="G578" s="55" t="s">
        <v>16625</v>
      </c>
      <c r="H578" s="55"/>
      <c r="I578" s="55" t="s">
        <v>36128</v>
      </c>
      <c r="J578" s="55" t="s">
        <v>37390</v>
      </c>
      <c r="K578" s="56">
        <v>1930</v>
      </c>
      <c r="L578" s="57"/>
      <c r="M578" s="60" t="s">
        <v>85263</v>
      </c>
    </row>
    <row r="579" spans="1:13" s="61" customFormat="1" ht="39" customHeight="1">
      <c r="A579" s="65"/>
      <c r="B579" s="66" t="s">
        <v>61589</v>
      </c>
      <c r="C579" s="67" t="s">
        <v>15928</v>
      </c>
      <c r="D579" s="67" t="s">
        <v>41313</v>
      </c>
      <c r="E579" s="67" t="s">
        <v>16617</v>
      </c>
      <c r="F579" s="67" t="s">
        <v>16628</v>
      </c>
      <c r="G579" s="67" t="s">
        <v>16619</v>
      </c>
      <c r="H579" s="67"/>
      <c r="I579" s="67" t="s">
        <v>61590</v>
      </c>
      <c r="J579" s="67"/>
      <c r="K579" s="69" t="s">
        <v>85346</v>
      </c>
      <c r="L579" s="70"/>
      <c r="M579" s="97" t="s">
        <v>85263</v>
      </c>
    </row>
    <row r="580" spans="1:13" s="61" customFormat="1" ht="39" customHeight="1">
      <c r="A580" s="65"/>
      <c r="B580" s="66" t="s">
        <v>486</v>
      </c>
      <c r="C580" s="67" t="s">
        <v>15928</v>
      </c>
      <c r="D580" s="67" t="s">
        <v>41313</v>
      </c>
      <c r="E580" s="68" t="s">
        <v>16617</v>
      </c>
      <c r="F580" s="68" t="s">
        <v>16618</v>
      </c>
      <c r="G580" s="68" t="s">
        <v>16619</v>
      </c>
      <c r="H580" s="68"/>
      <c r="I580" s="68" t="s">
        <v>36122</v>
      </c>
      <c r="J580" s="68" t="s">
        <v>37384</v>
      </c>
      <c r="K580" s="69">
        <v>1990</v>
      </c>
      <c r="L580" s="70"/>
      <c r="M580" s="97" t="s">
        <v>85263</v>
      </c>
    </row>
    <row r="581" spans="1:13" s="61" customFormat="1" ht="39" customHeight="1">
      <c r="A581" s="62"/>
      <c r="B581" s="76" t="s">
        <v>59702</v>
      </c>
      <c r="C581" s="63" t="s">
        <v>15928</v>
      </c>
      <c r="D581" s="63" t="s">
        <v>41313</v>
      </c>
      <c r="E581" s="63" t="s">
        <v>16617</v>
      </c>
      <c r="F581" s="63" t="s">
        <v>16618</v>
      </c>
      <c r="G581" s="63" t="s">
        <v>16625</v>
      </c>
      <c r="H581" s="63"/>
      <c r="I581" s="55" t="s">
        <v>60365</v>
      </c>
      <c r="J581" s="63" t="s">
        <v>37384</v>
      </c>
      <c r="K581" s="56">
        <v>1990</v>
      </c>
      <c r="L581" s="57"/>
      <c r="M581" s="60" t="s">
        <v>85263</v>
      </c>
    </row>
    <row r="582" spans="1:13" s="61" customFormat="1" ht="39" customHeight="1">
      <c r="A582" s="65"/>
      <c r="B582" s="66" t="s">
        <v>2059</v>
      </c>
      <c r="C582" s="67" t="s">
        <v>15928</v>
      </c>
      <c r="D582" s="67" t="s">
        <v>41313</v>
      </c>
      <c r="E582" s="68" t="s">
        <v>16617</v>
      </c>
      <c r="F582" s="68" t="s">
        <v>18619</v>
      </c>
      <c r="G582" s="68" t="s">
        <v>18614</v>
      </c>
      <c r="H582" s="68"/>
      <c r="I582" s="68" t="s">
        <v>46064</v>
      </c>
      <c r="J582" s="68" t="s">
        <v>38540</v>
      </c>
      <c r="K582" s="69">
        <v>1809</v>
      </c>
      <c r="L582" s="70"/>
      <c r="M582" s="97" t="s">
        <v>85263</v>
      </c>
    </row>
    <row r="583" spans="1:13" s="73" customFormat="1" ht="39" customHeight="1">
      <c r="A583" s="62"/>
      <c r="B583" s="76" t="s">
        <v>59910</v>
      </c>
      <c r="C583" s="63" t="s">
        <v>15928</v>
      </c>
      <c r="D583" s="63" t="s">
        <v>41313</v>
      </c>
      <c r="E583" s="63" t="s">
        <v>16617</v>
      </c>
      <c r="F583" s="63" t="s">
        <v>18619</v>
      </c>
      <c r="G583" s="63" t="s">
        <v>16627</v>
      </c>
      <c r="H583" s="63"/>
      <c r="I583" s="55" t="s">
        <v>60366</v>
      </c>
      <c r="J583" s="63"/>
      <c r="K583" s="56">
        <v>1869</v>
      </c>
      <c r="L583" s="57"/>
      <c r="M583" s="60" t="s">
        <v>85263</v>
      </c>
    </row>
    <row r="584" spans="1:13" s="61" customFormat="1" ht="39" customHeight="1">
      <c r="A584" s="65"/>
      <c r="B584" s="66" t="s">
        <v>2060</v>
      </c>
      <c r="C584" s="67" t="s">
        <v>15928</v>
      </c>
      <c r="D584" s="67" t="s">
        <v>41313</v>
      </c>
      <c r="E584" s="68" t="s">
        <v>16617</v>
      </c>
      <c r="F584" s="68" t="s">
        <v>18620</v>
      </c>
      <c r="G584" s="68" t="s">
        <v>18614</v>
      </c>
      <c r="H584" s="68"/>
      <c r="I584" s="68" t="s">
        <v>46065</v>
      </c>
      <c r="J584" s="68" t="s">
        <v>38541</v>
      </c>
      <c r="K584" s="69">
        <v>1869</v>
      </c>
      <c r="L584" s="70"/>
      <c r="M584" s="97" t="s">
        <v>85263</v>
      </c>
    </row>
    <row r="585" spans="1:13" s="73" customFormat="1" ht="39" customHeight="1">
      <c r="A585" s="62"/>
      <c r="B585" s="76" t="s">
        <v>59911</v>
      </c>
      <c r="C585" s="63" t="s">
        <v>15928</v>
      </c>
      <c r="D585" s="63" t="s">
        <v>41313</v>
      </c>
      <c r="E585" s="63" t="s">
        <v>16617</v>
      </c>
      <c r="F585" s="63" t="s">
        <v>18620</v>
      </c>
      <c r="G585" s="63" t="s">
        <v>16627</v>
      </c>
      <c r="H585" s="63"/>
      <c r="I585" s="55" t="s">
        <v>60367</v>
      </c>
      <c r="J585" s="63"/>
      <c r="K585" s="56">
        <v>1869</v>
      </c>
      <c r="L585" s="57"/>
      <c r="M585" s="60" t="s">
        <v>85263</v>
      </c>
    </row>
    <row r="586" spans="1:13" s="61" customFormat="1" ht="39" customHeight="1">
      <c r="A586" s="65"/>
      <c r="B586" s="66" t="s">
        <v>487</v>
      </c>
      <c r="C586" s="67" t="s">
        <v>15928</v>
      </c>
      <c r="D586" s="67" t="s">
        <v>41313</v>
      </c>
      <c r="E586" s="68" t="s">
        <v>16617</v>
      </c>
      <c r="F586" s="68" t="s">
        <v>16620</v>
      </c>
      <c r="G586" s="68" t="s">
        <v>16619</v>
      </c>
      <c r="H586" s="68"/>
      <c r="I586" s="68" t="s">
        <v>36123</v>
      </c>
      <c r="J586" s="68" t="s">
        <v>37385</v>
      </c>
      <c r="K586" s="69">
        <v>1809</v>
      </c>
      <c r="L586" s="70"/>
      <c r="M586" s="97" t="s">
        <v>85263</v>
      </c>
    </row>
    <row r="587" spans="1:13" s="73" customFormat="1" ht="39" customHeight="1">
      <c r="A587" s="62"/>
      <c r="B587" s="76" t="s">
        <v>41307</v>
      </c>
      <c r="C587" s="63" t="s">
        <v>15928</v>
      </c>
      <c r="D587" s="63" t="s">
        <v>41313</v>
      </c>
      <c r="E587" s="63" t="s">
        <v>16617</v>
      </c>
      <c r="F587" s="63" t="s">
        <v>16620</v>
      </c>
      <c r="G587" s="63" t="s">
        <v>16625</v>
      </c>
      <c r="H587" s="63"/>
      <c r="I587" s="55" t="s">
        <v>60368</v>
      </c>
      <c r="J587" s="63"/>
      <c r="K587" s="56">
        <v>1809</v>
      </c>
      <c r="L587" s="57"/>
      <c r="M587" s="60" t="s">
        <v>85263</v>
      </c>
    </row>
    <row r="588" spans="1:13" s="61" customFormat="1" ht="39" customHeight="1">
      <c r="A588" s="65"/>
      <c r="B588" s="66" t="s">
        <v>2061</v>
      </c>
      <c r="C588" s="67" t="s">
        <v>15928</v>
      </c>
      <c r="D588" s="67" t="s">
        <v>41313</v>
      </c>
      <c r="E588" s="68" t="s">
        <v>16617</v>
      </c>
      <c r="F588" s="68" t="s">
        <v>18621</v>
      </c>
      <c r="G588" s="68" t="s">
        <v>16619</v>
      </c>
      <c r="H588" s="68"/>
      <c r="I588" s="68" t="s">
        <v>46066</v>
      </c>
      <c r="J588" s="68" t="s">
        <v>38542</v>
      </c>
      <c r="K588" s="69">
        <v>1869</v>
      </c>
      <c r="L588" s="70"/>
      <c r="M588" s="97" t="s">
        <v>85263</v>
      </c>
    </row>
    <row r="589" spans="1:13" s="61" customFormat="1" ht="39" customHeight="1">
      <c r="A589" s="62"/>
      <c r="B589" s="76" t="s">
        <v>59912</v>
      </c>
      <c r="C589" s="63" t="s">
        <v>15928</v>
      </c>
      <c r="D589" s="63" t="s">
        <v>41313</v>
      </c>
      <c r="E589" s="63" t="s">
        <v>16617</v>
      </c>
      <c r="F589" s="63" t="s">
        <v>18621</v>
      </c>
      <c r="G589" s="63" t="s">
        <v>16625</v>
      </c>
      <c r="H589" s="63"/>
      <c r="I589" s="55" t="s">
        <v>60369</v>
      </c>
      <c r="J589" s="63"/>
      <c r="K589" s="56">
        <v>1869</v>
      </c>
      <c r="L589" s="57"/>
      <c r="M589" s="60" t="s">
        <v>85263</v>
      </c>
    </row>
    <row r="590" spans="1:13" s="61" customFormat="1" ht="39" customHeight="1">
      <c r="A590" s="65"/>
      <c r="B590" s="66" t="s">
        <v>2057</v>
      </c>
      <c r="C590" s="67" t="s">
        <v>15928</v>
      </c>
      <c r="D590" s="67" t="s">
        <v>41313</v>
      </c>
      <c r="E590" s="68" t="s">
        <v>16617</v>
      </c>
      <c r="F590" s="68" t="s">
        <v>18617</v>
      </c>
      <c r="G590" s="68" t="s">
        <v>18614</v>
      </c>
      <c r="H590" s="68"/>
      <c r="I590" s="68" t="s">
        <v>46062</v>
      </c>
      <c r="J590" s="68" t="s">
        <v>38538</v>
      </c>
      <c r="K590" s="69">
        <v>1809</v>
      </c>
      <c r="L590" s="70"/>
      <c r="M590" s="97" t="s">
        <v>85263</v>
      </c>
    </row>
    <row r="591" spans="1:13" s="61" customFormat="1" ht="39" customHeight="1">
      <c r="A591" s="62"/>
      <c r="B591" s="54" t="s">
        <v>2197</v>
      </c>
      <c r="C591" s="63" t="s">
        <v>15928</v>
      </c>
      <c r="D591" s="63" t="s">
        <v>41313</v>
      </c>
      <c r="E591" s="55" t="s">
        <v>16617</v>
      </c>
      <c r="F591" s="55" t="s">
        <v>18617</v>
      </c>
      <c r="G591" s="55" t="s">
        <v>16627</v>
      </c>
      <c r="H591" s="55"/>
      <c r="I591" s="55" t="s">
        <v>46199</v>
      </c>
      <c r="J591" s="63"/>
      <c r="K591" s="56">
        <v>1809</v>
      </c>
      <c r="L591" s="57"/>
      <c r="M591" s="60" t="s">
        <v>85263</v>
      </c>
    </row>
    <row r="592" spans="1:13" s="61" customFormat="1" ht="39" customHeight="1">
      <c r="A592" s="65"/>
      <c r="B592" s="66" t="s">
        <v>2058</v>
      </c>
      <c r="C592" s="67" t="s">
        <v>15928</v>
      </c>
      <c r="D592" s="67" t="s">
        <v>41313</v>
      </c>
      <c r="E592" s="68" t="s">
        <v>16617</v>
      </c>
      <c r="F592" s="68" t="s">
        <v>18618</v>
      </c>
      <c r="G592" s="68" t="s">
        <v>18614</v>
      </c>
      <c r="H592" s="68"/>
      <c r="I592" s="68" t="s">
        <v>46063</v>
      </c>
      <c r="J592" s="68" t="s">
        <v>38539</v>
      </c>
      <c r="K592" s="69">
        <v>1869</v>
      </c>
      <c r="L592" s="70"/>
      <c r="M592" s="97" t="s">
        <v>85263</v>
      </c>
    </row>
    <row r="593" spans="1:13" s="61" customFormat="1" ht="39" customHeight="1">
      <c r="A593" s="62"/>
      <c r="B593" s="76" t="s">
        <v>59909</v>
      </c>
      <c r="C593" s="63" t="s">
        <v>15928</v>
      </c>
      <c r="D593" s="63" t="s">
        <v>41313</v>
      </c>
      <c r="E593" s="63" t="s">
        <v>16617</v>
      </c>
      <c r="F593" s="63" t="s">
        <v>18618</v>
      </c>
      <c r="G593" s="63" t="s">
        <v>16627</v>
      </c>
      <c r="H593" s="63"/>
      <c r="I593" s="55" t="s">
        <v>60370</v>
      </c>
      <c r="J593" s="63"/>
      <c r="K593" s="56">
        <v>1869</v>
      </c>
      <c r="L593" s="57"/>
      <c r="M593" s="60" t="s">
        <v>85263</v>
      </c>
    </row>
    <row r="594" spans="1:13" s="61" customFormat="1" ht="39" customHeight="1">
      <c r="A594" s="62"/>
      <c r="B594" s="54" t="s">
        <v>499</v>
      </c>
      <c r="C594" s="63" t="s">
        <v>15928</v>
      </c>
      <c r="D594" s="63" t="s">
        <v>41313</v>
      </c>
      <c r="E594" s="55" t="s">
        <v>16617</v>
      </c>
      <c r="F594" s="55" t="s">
        <v>16635</v>
      </c>
      <c r="G594" s="55" t="s">
        <v>16625</v>
      </c>
      <c r="H594" s="55"/>
      <c r="I594" s="55" t="s">
        <v>36135</v>
      </c>
      <c r="J594" s="55" t="s">
        <v>37397</v>
      </c>
      <c r="K594" s="56">
        <v>1809</v>
      </c>
      <c r="L594" s="57"/>
      <c r="M594" s="60" t="s">
        <v>85263</v>
      </c>
    </row>
    <row r="595" spans="1:13" s="61" customFormat="1" ht="39" customHeight="1">
      <c r="A595" s="65"/>
      <c r="B595" s="66" t="s">
        <v>61591</v>
      </c>
      <c r="C595" s="67" t="s">
        <v>15928</v>
      </c>
      <c r="D595" s="67" t="s">
        <v>41313</v>
      </c>
      <c r="E595" s="67" t="s">
        <v>16617</v>
      </c>
      <c r="F595" s="67" t="s">
        <v>16635</v>
      </c>
      <c r="G595" s="67" t="s">
        <v>16619</v>
      </c>
      <c r="H595" s="67"/>
      <c r="I595" s="67" t="s">
        <v>61592</v>
      </c>
      <c r="J595" s="67"/>
      <c r="K595" s="69" t="s">
        <v>85346</v>
      </c>
      <c r="L595" s="70"/>
      <c r="M595" s="97" t="s">
        <v>85263</v>
      </c>
    </row>
    <row r="596" spans="1:13" s="61" customFormat="1" ht="39" customHeight="1">
      <c r="A596" s="62"/>
      <c r="B596" s="54" t="s">
        <v>2198</v>
      </c>
      <c r="C596" s="63" t="s">
        <v>15928</v>
      </c>
      <c r="D596" s="63" t="s">
        <v>41313</v>
      </c>
      <c r="E596" s="55" t="s">
        <v>16617</v>
      </c>
      <c r="F596" s="55" t="s">
        <v>18758</v>
      </c>
      <c r="G596" s="55" t="s">
        <v>16625</v>
      </c>
      <c r="H596" s="55"/>
      <c r="I596" s="55" t="s">
        <v>46200</v>
      </c>
      <c r="J596" s="55" t="s">
        <v>38607</v>
      </c>
      <c r="K596" s="56">
        <v>1869</v>
      </c>
      <c r="L596" s="57"/>
      <c r="M596" s="60" t="s">
        <v>85263</v>
      </c>
    </row>
    <row r="597" spans="1:13" s="61" customFormat="1" ht="39" customHeight="1">
      <c r="A597" s="65"/>
      <c r="B597" s="66" t="s">
        <v>61125</v>
      </c>
      <c r="C597" s="67" t="s">
        <v>15928</v>
      </c>
      <c r="D597" s="67" t="s">
        <v>41313</v>
      </c>
      <c r="E597" s="67" t="s">
        <v>16617</v>
      </c>
      <c r="F597" s="67" t="s">
        <v>18758</v>
      </c>
      <c r="G597" s="67" t="s">
        <v>16619</v>
      </c>
      <c r="H597" s="67"/>
      <c r="I597" s="68" t="s">
        <v>61126</v>
      </c>
      <c r="J597" s="67"/>
      <c r="K597" s="69">
        <v>1869</v>
      </c>
      <c r="L597" s="70"/>
      <c r="M597" s="97" t="s">
        <v>85263</v>
      </c>
    </row>
    <row r="598" spans="1:13" s="61" customFormat="1" ht="39" customHeight="1">
      <c r="A598" s="65"/>
      <c r="B598" s="66" t="s">
        <v>2062</v>
      </c>
      <c r="C598" s="67" t="s">
        <v>15928</v>
      </c>
      <c r="D598" s="67" t="s">
        <v>41313</v>
      </c>
      <c r="E598" s="68" t="s">
        <v>16617</v>
      </c>
      <c r="F598" s="68" t="s">
        <v>18622</v>
      </c>
      <c r="G598" s="68" t="s">
        <v>18614</v>
      </c>
      <c r="H598" s="68"/>
      <c r="I598" s="68" t="s">
        <v>46067</v>
      </c>
      <c r="J598" s="68" t="s">
        <v>38543</v>
      </c>
      <c r="K598" s="69">
        <v>2050</v>
      </c>
      <c r="L598" s="70"/>
      <c r="M598" s="97" t="s">
        <v>85263</v>
      </c>
    </row>
    <row r="599" spans="1:13" s="61" customFormat="1" ht="39" customHeight="1">
      <c r="A599" s="62"/>
      <c r="B599" s="76" t="s">
        <v>59913</v>
      </c>
      <c r="C599" s="63" t="s">
        <v>15928</v>
      </c>
      <c r="D599" s="63" t="s">
        <v>41313</v>
      </c>
      <c r="E599" s="63" t="s">
        <v>16617</v>
      </c>
      <c r="F599" s="63" t="s">
        <v>18622</v>
      </c>
      <c r="G599" s="63" t="s">
        <v>16627</v>
      </c>
      <c r="H599" s="63"/>
      <c r="I599" s="55" t="s">
        <v>60371</v>
      </c>
      <c r="J599" s="63" t="s">
        <v>38543</v>
      </c>
      <c r="K599" s="56">
        <v>2050</v>
      </c>
      <c r="L599" s="57"/>
      <c r="M599" s="60" t="s">
        <v>85263</v>
      </c>
    </row>
    <row r="600" spans="1:13" s="61" customFormat="1" ht="39" customHeight="1">
      <c r="A600" s="65"/>
      <c r="B600" s="66" t="s">
        <v>2063</v>
      </c>
      <c r="C600" s="67" t="s">
        <v>15928</v>
      </c>
      <c r="D600" s="67" t="s">
        <v>41313</v>
      </c>
      <c r="E600" s="68" t="s">
        <v>16617</v>
      </c>
      <c r="F600" s="68" t="s">
        <v>18623</v>
      </c>
      <c r="G600" s="68" t="s">
        <v>18614</v>
      </c>
      <c r="H600" s="68"/>
      <c r="I600" s="68" t="s">
        <v>46068</v>
      </c>
      <c r="J600" s="68" t="s">
        <v>38544</v>
      </c>
      <c r="K600" s="69">
        <v>2111</v>
      </c>
      <c r="L600" s="70"/>
      <c r="M600" s="97" t="s">
        <v>85263</v>
      </c>
    </row>
    <row r="601" spans="1:13" s="61" customFormat="1" ht="39" customHeight="1">
      <c r="A601" s="62"/>
      <c r="B601" s="76" t="s">
        <v>59914</v>
      </c>
      <c r="C601" s="63" t="s">
        <v>15928</v>
      </c>
      <c r="D601" s="63" t="s">
        <v>41313</v>
      </c>
      <c r="E601" s="63" t="s">
        <v>16617</v>
      </c>
      <c r="F601" s="63" t="s">
        <v>18623</v>
      </c>
      <c r="G601" s="63" t="s">
        <v>16627</v>
      </c>
      <c r="H601" s="63"/>
      <c r="I601" s="55" t="s">
        <v>60372</v>
      </c>
      <c r="J601" s="63"/>
      <c r="K601" s="56">
        <v>2111</v>
      </c>
      <c r="L601" s="57"/>
      <c r="M601" s="60" t="s">
        <v>85263</v>
      </c>
    </row>
    <row r="602" spans="1:13" s="61" customFormat="1" ht="39" customHeight="1">
      <c r="A602" s="65"/>
      <c r="B602" s="66" t="s">
        <v>2064</v>
      </c>
      <c r="C602" s="67" t="s">
        <v>15928</v>
      </c>
      <c r="D602" s="67" t="s">
        <v>41313</v>
      </c>
      <c r="E602" s="68" t="s">
        <v>16617</v>
      </c>
      <c r="F602" s="68" t="s">
        <v>18624</v>
      </c>
      <c r="G602" s="68" t="s">
        <v>16619</v>
      </c>
      <c r="H602" s="68"/>
      <c r="I602" s="68" t="s">
        <v>46069</v>
      </c>
      <c r="J602" s="68" t="s">
        <v>38545</v>
      </c>
      <c r="K602" s="69">
        <v>2050</v>
      </c>
      <c r="L602" s="70"/>
      <c r="M602" s="97" t="s">
        <v>85263</v>
      </c>
    </row>
    <row r="603" spans="1:13" s="61" customFormat="1" ht="39" customHeight="1">
      <c r="A603" s="62"/>
      <c r="B603" s="76" t="s">
        <v>59915</v>
      </c>
      <c r="C603" s="63" t="s">
        <v>15928</v>
      </c>
      <c r="D603" s="63" t="s">
        <v>41313</v>
      </c>
      <c r="E603" s="63" t="s">
        <v>16617</v>
      </c>
      <c r="F603" s="63" t="s">
        <v>18624</v>
      </c>
      <c r="G603" s="63" t="s">
        <v>16625</v>
      </c>
      <c r="H603" s="63"/>
      <c r="I603" s="55" t="s">
        <v>60373</v>
      </c>
      <c r="J603" s="63"/>
      <c r="K603" s="56">
        <v>2050</v>
      </c>
      <c r="L603" s="57"/>
      <c r="M603" s="60" t="s">
        <v>85263</v>
      </c>
    </row>
    <row r="604" spans="1:13" s="61" customFormat="1" ht="39" customHeight="1">
      <c r="A604" s="65"/>
      <c r="B604" s="66" t="s">
        <v>2065</v>
      </c>
      <c r="C604" s="67" t="s">
        <v>15928</v>
      </c>
      <c r="D604" s="67" t="s">
        <v>41313</v>
      </c>
      <c r="E604" s="68" t="s">
        <v>16617</v>
      </c>
      <c r="F604" s="68" t="s">
        <v>18625</v>
      </c>
      <c r="G604" s="68" t="s">
        <v>16619</v>
      </c>
      <c r="H604" s="68"/>
      <c r="I604" s="68" t="s">
        <v>46070</v>
      </c>
      <c r="J604" s="68" t="s">
        <v>38546</v>
      </c>
      <c r="K604" s="69">
        <v>2111</v>
      </c>
      <c r="L604" s="70"/>
      <c r="M604" s="97" t="s">
        <v>85263</v>
      </c>
    </row>
    <row r="605" spans="1:13" s="61" customFormat="1" ht="39" customHeight="1">
      <c r="A605" s="62"/>
      <c r="B605" s="76" t="s">
        <v>59916</v>
      </c>
      <c r="C605" s="63" t="s">
        <v>15928</v>
      </c>
      <c r="D605" s="63" t="s">
        <v>41313</v>
      </c>
      <c r="E605" s="63" t="s">
        <v>16617</v>
      </c>
      <c r="F605" s="63" t="s">
        <v>18625</v>
      </c>
      <c r="G605" s="63" t="s">
        <v>16625</v>
      </c>
      <c r="H605" s="63"/>
      <c r="I605" s="55" t="s">
        <v>60374</v>
      </c>
      <c r="J605" s="63"/>
      <c r="K605" s="56">
        <v>2111</v>
      </c>
      <c r="L605" s="57"/>
      <c r="M605" s="60" t="s">
        <v>85263</v>
      </c>
    </row>
    <row r="606" spans="1:13" s="61" customFormat="1" ht="39" customHeight="1">
      <c r="A606" s="62"/>
      <c r="B606" s="54" t="s">
        <v>2168</v>
      </c>
      <c r="C606" s="63" t="s">
        <v>15928</v>
      </c>
      <c r="D606" s="63" t="s">
        <v>41313</v>
      </c>
      <c r="E606" s="55" t="s">
        <v>16617</v>
      </c>
      <c r="F606" s="55" t="s">
        <v>18732</v>
      </c>
      <c r="G606" s="55" t="s">
        <v>16627</v>
      </c>
      <c r="H606" s="55"/>
      <c r="I606" s="55" t="s">
        <v>46173</v>
      </c>
      <c r="J606" s="55" t="s">
        <v>38587</v>
      </c>
      <c r="K606" s="56">
        <v>2050</v>
      </c>
      <c r="L606" s="57"/>
      <c r="M606" s="60" t="s">
        <v>85263</v>
      </c>
    </row>
    <row r="607" spans="1:13" s="61" customFormat="1" ht="39" customHeight="1">
      <c r="A607" s="65"/>
      <c r="B607" s="66" t="s">
        <v>61593</v>
      </c>
      <c r="C607" s="67" t="s">
        <v>15928</v>
      </c>
      <c r="D607" s="67" t="s">
        <v>41313</v>
      </c>
      <c r="E607" s="67" t="s">
        <v>16617</v>
      </c>
      <c r="F607" s="67" t="s">
        <v>18732</v>
      </c>
      <c r="G607" s="67" t="s">
        <v>18614</v>
      </c>
      <c r="H607" s="67"/>
      <c r="I607" s="67" t="s">
        <v>61594</v>
      </c>
      <c r="J607" s="67"/>
      <c r="K607" s="69" t="s">
        <v>85346</v>
      </c>
      <c r="L607" s="70"/>
      <c r="M607" s="97" t="s">
        <v>85263</v>
      </c>
    </row>
    <row r="608" spans="1:13" s="61" customFormat="1" ht="39" customHeight="1">
      <c r="A608" s="62"/>
      <c r="B608" s="54" t="s">
        <v>2169</v>
      </c>
      <c r="C608" s="63" t="s">
        <v>15928</v>
      </c>
      <c r="D608" s="63" t="s">
        <v>41313</v>
      </c>
      <c r="E608" s="55" t="s">
        <v>16617</v>
      </c>
      <c r="F608" s="55" t="s">
        <v>18733</v>
      </c>
      <c r="G608" s="55" t="s">
        <v>16627</v>
      </c>
      <c r="H608" s="55"/>
      <c r="I608" s="55" t="s">
        <v>46174</v>
      </c>
      <c r="J608" s="55" t="s">
        <v>38588</v>
      </c>
      <c r="K608" s="56">
        <v>2111</v>
      </c>
      <c r="L608" s="57"/>
      <c r="M608" s="60" t="s">
        <v>85263</v>
      </c>
    </row>
    <row r="609" spans="1:13" s="61" customFormat="1" ht="39" customHeight="1">
      <c r="A609" s="65"/>
      <c r="B609" s="66" t="s">
        <v>61595</v>
      </c>
      <c r="C609" s="67" t="s">
        <v>15928</v>
      </c>
      <c r="D609" s="67" t="s">
        <v>41313</v>
      </c>
      <c r="E609" s="67" t="s">
        <v>16617</v>
      </c>
      <c r="F609" s="67" t="s">
        <v>18733</v>
      </c>
      <c r="G609" s="67" t="s">
        <v>18614</v>
      </c>
      <c r="H609" s="67"/>
      <c r="I609" s="67" t="s">
        <v>61596</v>
      </c>
      <c r="J609" s="67"/>
      <c r="K609" s="69" t="s">
        <v>85346</v>
      </c>
      <c r="L609" s="70"/>
      <c r="M609" s="97" t="s">
        <v>85263</v>
      </c>
    </row>
    <row r="610" spans="1:13" s="73" customFormat="1" ht="39" customHeight="1">
      <c r="A610" s="62"/>
      <c r="B610" s="54" t="s">
        <v>2170</v>
      </c>
      <c r="C610" s="63" t="s">
        <v>15928</v>
      </c>
      <c r="D610" s="63" t="s">
        <v>41313</v>
      </c>
      <c r="E610" s="55" t="s">
        <v>16617</v>
      </c>
      <c r="F610" s="55" t="s">
        <v>18734</v>
      </c>
      <c r="G610" s="55" t="s">
        <v>16625</v>
      </c>
      <c r="H610" s="55"/>
      <c r="I610" s="55" t="s">
        <v>44965</v>
      </c>
      <c r="J610" s="55" t="s">
        <v>38589</v>
      </c>
      <c r="K610" s="56">
        <v>2050</v>
      </c>
      <c r="L610" s="57"/>
      <c r="M610" s="60" t="s">
        <v>85263</v>
      </c>
    </row>
    <row r="611" spans="1:13" s="61" customFormat="1" ht="39" customHeight="1">
      <c r="A611" s="65"/>
      <c r="B611" s="66" t="s">
        <v>61597</v>
      </c>
      <c r="C611" s="67" t="s">
        <v>15928</v>
      </c>
      <c r="D611" s="67" t="s">
        <v>41313</v>
      </c>
      <c r="E611" s="67" t="s">
        <v>16617</v>
      </c>
      <c r="F611" s="67" t="s">
        <v>18734</v>
      </c>
      <c r="G611" s="67" t="s">
        <v>16619</v>
      </c>
      <c r="H611" s="67"/>
      <c r="I611" s="67" t="s">
        <v>61598</v>
      </c>
      <c r="J611" s="67"/>
      <c r="K611" s="69" t="s">
        <v>85346</v>
      </c>
      <c r="L611" s="70"/>
      <c r="M611" s="97" t="s">
        <v>85263</v>
      </c>
    </row>
    <row r="612" spans="1:13" s="73" customFormat="1" ht="39" customHeight="1">
      <c r="A612" s="62"/>
      <c r="B612" s="54" t="s">
        <v>2171</v>
      </c>
      <c r="C612" s="63" t="s">
        <v>15928</v>
      </c>
      <c r="D612" s="63" t="s">
        <v>41313</v>
      </c>
      <c r="E612" s="55" t="s">
        <v>16617</v>
      </c>
      <c r="F612" s="55" t="s">
        <v>18735</v>
      </c>
      <c r="G612" s="55" t="s">
        <v>16625</v>
      </c>
      <c r="H612" s="55"/>
      <c r="I612" s="55" t="s">
        <v>46175</v>
      </c>
      <c r="J612" s="55" t="s">
        <v>38590</v>
      </c>
      <c r="K612" s="56">
        <v>2111</v>
      </c>
      <c r="L612" s="57"/>
      <c r="M612" s="60" t="s">
        <v>85263</v>
      </c>
    </row>
    <row r="613" spans="1:13" s="61" customFormat="1" ht="39" customHeight="1">
      <c r="A613" s="65"/>
      <c r="B613" s="66" t="s">
        <v>2066</v>
      </c>
      <c r="C613" s="67" t="s">
        <v>15928</v>
      </c>
      <c r="D613" s="67" t="s">
        <v>41313</v>
      </c>
      <c r="E613" s="68" t="s">
        <v>16621</v>
      </c>
      <c r="F613" s="68" t="s">
        <v>18626</v>
      </c>
      <c r="G613" s="68" t="s">
        <v>18614</v>
      </c>
      <c r="H613" s="68"/>
      <c r="I613" s="68" t="s">
        <v>46071</v>
      </c>
      <c r="J613" s="68" t="s">
        <v>38547</v>
      </c>
      <c r="K613" s="69">
        <v>1930</v>
      </c>
      <c r="L613" s="70"/>
      <c r="M613" s="97" t="s">
        <v>85263</v>
      </c>
    </row>
    <row r="614" spans="1:13" s="61" customFormat="1" ht="39" customHeight="1">
      <c r="A614" s="62"/>
      <c r="B614" s="76" t="s">
        <v>59917</v>
      </c>
      <c r="C614" s="63" t="s">
        <v>15928</v>
      </c>
      <c r="D614" s="63" t="s">
        <v>41313</v>
      </c>
      <c r="E614" s="63" t="s">
        <v>16621</v>
      </c>
      <c r="F614" s="63" t="s">
        <v>18626</v>
      </c>
      <c r="G614" s="63" t="s">
        <v>16627</v>
      </c>
      <c r="H614" s="63"/>
      <c r="I614" s="55" t="s">
        <v>60375</v>
      </c>
      <c r="J614" s="63"/>
      <c r="K614" s="56">
        <v>1930</v>
      </c>
      <c r="L614" s="57"/>
      <c r="M614" s="60" t="s">
        <v>85263</v>
      </c>
    </row>
    <row r="615" spans="1:13" s="73" customFormat="1" ht="39" customHeight="1">
      <c r="A615" s="65"/>
      <c r="B615" s="66" t="s">
        <v>2067</v>
      </c>
      <c r="C615" s="67" t="s">
        <v>15928</v>
      </c>
      <c r="D615" s="67" t="s">
        <v>41313</v>
      </c>
      <c r="E615" s="68" t="s">
        <v>16621</v>
      </c>
      <c r="F615" s="68" t="s">
        <v>18627</v>
      </c>
      <c r="G615" s="68" t="s">
        <v>18614</v>
      </c>
      <c r="H615" s="68"/>
      <c r="I615" s="68" t="s">
        <v>46072</v>
      </c>
      <c r="J615" s="68" t="s">
        <v>38548</v>
      </c>
      <c r="K615" s="69">
        <v>1990</v>
      </c>
      <c r="L615" s="70"/>
      <c r="M615" s="97" t="s">
        <v>85263</v>
      </c>
    </row>
    <row r="616" spans="1:13" s="61" customFormat="1" ht="39" customHeight="1">
      <c r="A616" s="62"/>
      <c r="B616" s="76" t="s">
        <v>59918</v>
      </c>
      <c r="C616" s="63" t="s">
        <v>15928</v>
      </c>
      <c r="D616" s="63" t="s">
        <v>41313</v>
      </c>
      <c r="E616" s="63" t="s">
        <v>16621</v>
      </c>
      <c r="F616" s="63" t="s">
        <v>18627</v>
      </c>
      <c r="G616" s="63" t="s">
        <v>16627</v>
      </c>
      <c r="H616" s="63"/>
      <c r="I616" s="55" t="s">
        <v>60376</v>
      </c>
      <c r="J616" s="63"/>
      <c r="K616" s="56">
        <v>1990</v>
      </c>
      <c r="L616" s="57"/>
      <c r="M616" s="60" t="s">
        <v>85263</v>
      </c>
    </row>
    <row r="617" spans="1:13" s="73" customFormat="1" ht="39" customHeight="1">
      <c r="A617" s="62"/>
      <c r="B617" s="54" t="s">
        <v>493</v>
      </c>
      <c r="C617" s="63" t="s">
        <v>15928</v>
      </c>
      <c r="D617" s="63" t="s">
        <v>41313</v>
      </c>
      <c r="E617" s="55" t="s">
        <v>16621</v>
      </c>
      <c r="F617" s="55" t="s">
        <v>16629</v>
      </c>
      <c r="G617" s="55" t="s">
        <v>16625</v>
      </c>
      <c r="H617" s="55"/>
      <c r="I617" s="55" t="s">
        <v>36129</v>
      </c>
      <c r="J617" s="55" t="s">
        <v>37391</v>
      </c>
      <c r="K617" s="56">
        <v>1930</v>
      </c>
      <c r="L617" s="57"/>
      <c r="M617" s="60" t="s">
        <v>85263</v>
      </c>
    </row>
    <row r="618" spans="1:13" s="61" customFormat="1" ht="39" customHeight="1">
      <c r="A618" s="65"/>
      <c r="B618" s="66" t="s">
        <v>61599</v>
      </c>
      <c r="C618" s="67" t="s">
        <v>15928</v>
      </c>
      <c r="D618" s="67" t="s">
        <v>41313</v>
      </c>
      <c r="E618" s="67" t="s">
        <v>16621</v>
      </c>
      <c r="F618" s="67" t="s">
        <v>16629</v>
      </c>
      <c r="G618" s="67" t="s">
        <v>16619</v>
      </c>
      <c r="H618" s="67"/>
      <c r="I618" s="67" t="s">
        <v>61600</v>
      </c>
      <c r="J618" s="67"/>
      <c r="K618" s="69" t="s">
        <v>85346</v>
      </c>
      <c r="L618" s="70"/>
      <c r="M618" s="97" t="s">
        <v>85263</v>
      </c>
    </row>
    <row r="619" spans="1:13" s="73" customFormat="1" ht="26.1" customHeight="1">
      <c r="A619" s="65"/>
      <c r="B619" s="66" t="s">
        <v>2068</v>
      </c>
      <c r="C619" s="67" t="s">
        <v>15928</v>
      </c>
      <c r="D619" s="67" t="s">
        <v>41313</v>
      </c>
      <c r="E619" s="68" t="s">
        <v>16621</v>
      </c>
      <c r="F619" s="68" t="s">
        <v>18628</v>
      </c>
      <c r="G619" s="68" t="s">
        <v>16619</v>
      </c>
      <c r="H619" s="68"/>
      <c r="I619" s="68" t="s">
        <v>46073</v>
      </c>
      <c r="J619" s="68" t="s">
        <v>38549</v>
      </c>
      <c r="K619" s="69">
        <v>1990</v>
      </c>
      <c r="L619" s="70"/>
      <c r="M619" s="97" t="s">
        <v>85263</v>
      </c>
    </row>
    <row r="620" spans="1:13" s="61" customFormat="1" ht="26.1" customHeight="1">
      <c r="A620" s="62"/>
      <c r="B620" s="76" t="s">
        <v>59919</v>
      </c>
      <c r="C620" s="63" t="s">
        <v>15928</v>
      </c>
      <c r="D620" s="63" t="s">
        <v>41313</v>
      </c>
      <c r="E620" s="63" t="s">
        <v>16621</v>
      </c>
      <c r="F620" s="63" t="s">
        <v>18628</v>
      </c>
      <c r="G620" s="63" t="s">
        <v>16625</v>
      </c>
      <c r="H620" s="63"/>
      <c r="I620" s="55" t="s">
        <v>60377</v>
      </c>
      <c r="J620" s="63"/>
      <c r="K620" s="56">
        <v>1990</v>
      </c>
      <c r="L620" s="57"/>
      <c r="M620" s="60" t="s">
        <v>85263</v>
      </c>
    </row>
    <row r="621" spans="1:13" s="73" customFormat="1" ht="26.1" customHeight="1">
      <c r="A621" s="65"/>
      <c r="B621" s="66" t="s">
        <v>2069</v>
      </c>
      <c r="C621" s="67" t="s">
        <v>15928</v>
      </c>
      <c r="D621" s="67" t="s">
        <v>41313</v>
      </c>
      <c r="E621" s="68" t="s">
        <v>16621</v>
      </c>
      <c r="F621" s="68" t="s">
        <v>18629</v>
      </c>
      <c r="G621" s="68" t="s">
        <v>18614</v>
      </c>
      <c r="H621" s="68"/>
      <c r="I621" s="68" t="s">
        <v>46074</v>
      </c>
      <c r="J621" s="68" t="s">
        <v>38550</v>
      </c>
      <c r="K621" s="69">
        <v>1930</v>
      </c>
      <c r="L621" s="70"/>
      <c r="M621" s="97" t="s">
        <v>85263</v>
      </c>
    </row>
    <row r="622" spans="1:13" s="61" customFormat="1" ht="39" customHeight="1">
      <c r="A622" s="62"/>
      <c r="B622" s="76" t="s">
        <v>59920</v>
      </c>
      <c r="C622" s="63" t="s">
        <v>15928</v>
      </c>
      <c r="D622" s="63" t="s">
        <v>41313</v>
      </c>
      <c r="E622" s="63" t="s">
        <v>16621</v>
      </c>
      <c r="F622" s="63" t="s">
        <v>18629</v>
      </c>
      <c r="G622" s="63" t="s">
        <v>16627</v>
      </c>
      <c r="H622" s="63"/>
      <c r="I622" s="55" t="s">
        <v>60378</v>
      </c>
      <c r="J622" s="63"/>
      <c r="K622" s="56">
        <v>1930</v>
      </c>
      <c r="L622" s="57"/>
      <c r="M622" s="60" t="s">
        <v>85263</v>
      </c>
    </row>
    <row r="623" spans="1:13" s="73" customFormat="1" ht="39" customHeight="1">
      <c r="A623" s="65"/>
      <c r="B623" s="66" t="s">
        <v>2070</v>
      </c>
      <c r="C623" s="67" t="s">
        <v>15928</v>
      </c>
      <c r="D623" s="67" t="s">
        <v>41313</v>
      </c>
      <c r="E623" s="68" t="s">
        <v>16621</v>
      </c>
      <c r="F623" s="68" t="s">
        <v>18630</v>
      </c>
      <c r="G623" s="68" t="s">
        <v>18614</v>
      </c>
      <c r="H623" s="68"/>
      <c r="I623" s="68" t="s">
        <v>46075</v>
      </c>
      <c r="J623" s="68" t="s">
        <v>38551</v>
      </c>
      <c r="K623" s="69">
        <v>1990</v>
      </c>
      <c r="L623" s="70"/>
      <c r="M623" s="97" t="s">
        <v>85263</v>
      </c>
    </row>
    <row r="624" spans="1:13" s="61" customFormat="1" ht="39" customHeight="1">
      <c r="A624" s="62"/>
      <c r="B624" s="76" t="s">
        <v>59921</v>
      </c>
      <c r="C624" s="63" t="s">
        <v>15928</v>
      </c>
      <c r="D624" s="63" t="s">
        <v>41313</v>
      </c>
      <c r="E624" s="63" t="s">
        <v>16621</v>
      </c>
      <c r="F624" s="63" t="s">
        <v>18630</v>
      </c>
      <c r="G624" s="63" t="s">
        <v>16627</v>
      </c>
      <c r="H624" s="63"/>
      <c r="I624" s="55" t="s">
        <v>60379</v>
      </c>
      <c r="J624" s="63"/>
      <c r="K624" s="56">
        <v>1990</v>
      </c>
      <c r="L624" s="57"/>
      <c r="M624" s="60" t="s">
        <v>85263</v>
      </c>
    </row>
    <row r="625" spans="1:13" s="73" customFormat="1" ht="39" customHeight="1">
      <c r="A625" s="62"/>
      <c r="B625" s="54" t="s">
        <v>494</v>
      </c>
      <c r="C625" s="63" t="s">
        <v>15928</v>
      </c>
      <c r="D625" s="63" t="s">
        <v>41313</v>
      </c>
      <c r="E625" s="55" t="s">
        <v>16621</v>
      </c>
      <c r="F625" s="55" t="s">
        <v>16630</v>
      </c>
      <c r="G625" s="55" t="s">
        <v>16625</v>
      </c>
      <c r="H625" s="55"/>
      <c r="I625" s="55" t="s">
        <v>36130</v>
      </c>
      <c r="J625" s="55" t="s">
        <v>37392</v>
      </c>
      <c r="K625" s="56">
        <v>1930</v>
      </c>
      <c r="L625" s="57"/>
      <c r="M625" s="60" t="s">
        <v>85263</v>
      </c>
    </row>
    <row r="626" spans="1:13" s="61" customFormat="1" ht="39" customHeight="1">
      <c r="A626" s="65"/>
      <c r="B626" s="66" t="s">
        <v>61601</v>
      </c>
      <c r="C626" s="67" t="s">
        <v>15928</v>
      </c>
      <c r="D626" s="67" t="s">
        <v>41313</v>
      </c>
      <c r="E626" s="67" t="s">
        <v>16621</v>
      </c>
      <c r="F626" s="67" t="s">
        <v>16630</v>
      </c>
      <c r="G626" s="67" t="s">
        <v>16619</v>
      </c>
      <c r="H626" s="67"/>
      <c r="I626" s="67" t="s">
        <v>61602</v>
      </c>
      <c r="J626" s="67"/>
      <c r="K626" s="69" t="s">
        <v>85346</v>
      </c>
      <c r="L626" s="70"/>
      <c r="M626" s="97" t="s">
        <v>85263</v>
      </c>
    </row>
    <row r="627" spans="1:13" s="61" customFormat="1" ht="51.95" customHeight="1">
      <c r="A627" s="65"/>
      <c r="B627" s="66" t="s">
        <v>2071</v>
      </c>
      <c r="C627" s="67" t="s">
        <v>15928</v>
      </c>
      <c r="D627" s="67" t="s">
        <v>41313</v>
      </c>
      <c r="E627" s="68" t="s">
        <v>16621</v>
      </c>
      <c r="F627" s="68" t="s">
        <v>18631</v>
      </c>
      <c r="G627" s="68" t="s">
        <v>16619</v>
      </c>
      <c r="H627" s="68"/>
      <c r="I627" s="68" t="s">
        <v>46076</v>
      </c>
      <c r="J627" s="68" t="s">
        <v>38552</v>
      </c>
      <c r="K627" s="69">
        <v>1990</v>
      </c>
      <c r="L627" s="70"/>
      <c r="M627" s="97" t="s">
        <v>85263</v>
      </c>
    </row>
    <row r="628" spans="1:13" s="61" customFormat="1" ht="39" customHeight="1">
      <c r="A628" s="62"/>
      <c r="B628" s="76" t="s">
        <v>59922</v>
      </c>
      <c r="C628" s="63" t="s">
        <v>15928</v>
      </c>
      <c r="D628" s="63" t="s">
        <v>41313</v>
      </c>
      <c r="E628" s="63" t="s">
        <v>16621</v>
      </c>
      <c r="F628" s="63" t="s">
        <v>18631</v>
      </c>
      <c r="G628" s="63" t="s">
        <v>16625</v>
      </c>
      <c r="H628" s="63"/>
      <c r="I628" s="55" t="s">
        <v>60380</v>
      </c>
      <c r="J628" s="63"/>
      <c r="K628" s="56">
        <v>1990</v>
      </c>
      <c r="L628" s="57"/>
      <c r="M628" s="60" t="s">
        <v>85263</v>
      </c>
    </row>
    <row r="629" spans="1:13" s="61" customFormat="1" ht="39" customHeight="1">
      <c r="A629" s="65"/>
      <c r="B629" s="66" t="s">
        <v>2075</v>
      </c>
      <c r="C629" s="67" t="s">
        <v>15928</v>
      </c>
      <c r="D629" s="67" t="s">
        <v>41313</v>
      </c>
      <c r="E629" s="68" t="s">
        <v>16621</v>
      </c>
      <c r="F629" s="68" t="s">
        <v>18635</v>
      </c>
      <c r="G629" s="68" t="s">
        <v>18614</v>
      </c>
      <c r="H629" s="68"/>
      <c r="I629" s="68" t="s">
        <v>46080</v>
      </c>
      <c r="J629" s="68" t="s">
        <v>38555</v>
      </c>
      <c r="K629" s="69">
        <v>1809</v>
      </c>
      <c r="L629" s="70"/>
      <c r="M629" s="97" t="s">
        <v>85263</v>
      </c>
    </row>
    <row r="630" spans="1:13" s="61" customFormat="1" ht="39" customHeight="1">
      <c r="A630" s="62"/>
      <c r="B630" s="76" t="s">
        <v>59926</v>
      </c>
      <c r="C630" s="63" t="s">
        <v>15928</v>
      </c>
      <c r="D630" s="63" t="s">
        <v>41313</v>
      </c>
      <c r="E630" s="63" t="s">
        <v>16621</v>
      </c>
      <c r="F630" s="63" t="s">
        <v>18635</v>
      </c>
      <c r="G630" s="63" t="s">
        <v>16627</v>
      </c>
      <c r="H630" s="63"/>
      <c r="I630" s="55" t="s">
        <v>60381</v>
      </c>
      <c r="J630" s="63"/>
      <c r="K630" s="56">
        <v>1809</v>
      </c>
      <c r="L630" s="57"/>
      <c r="M630" s="60" t="s">
        <v>85263</v>
      </c>
    </row>
    <row r="631" spans="1:13" s="61" customFormat="1" ht="39" customHeight="1">
      <c r="A631" s="65"/>
      <c r="B631" s="66" t="s">
        <v>2076</v>
      </c>
      <c r="C631" s="67" t="s">
        <v>15928</v>
      </c>
      <c r="D631" s="67" t="s">
        <v>41313</v>
      </c>
      <c r="E631" s="68" t="s">
        <v>16621</v>
      </c>
      <c r="F631" s="68" t="s">
        <v>18636</v>
      </c>
      <c r="G631" s="68" t="s">
        <v>18614</v>
      </c>
      <c r="H631" s="68"/>
      <c r="I631" s="68" t="s">
        <v>46081</v>
      </c>
      <c r="J631" s="68" t="s">
        <v>38556</v>
      </c>
      <c r="K631" s="69">
        <v>1869</v>
      </c>
      <c r="L631" s="70"/>
      <c r="M631" s="97" t="s">
        <v>85263</v>
      </c>
    </row>
    <row r="632" spans="1:13" s="61" customFormat="1" ht="39" customHeight="1">
      <c r="A632" s="62"/>
      <c r="B632" s="76" t="s">
        <v>59927</v>
      </c>
      <c r="C632" s="63" t="s">
        <v>15928</v>
      </c>
      <c r="D632" s="63" t="s">
        <v>41313</v>
      </c>
      <c r="E632" s="63" t="s">
        <v>16621</v>
      </c>
      <c r="F632" s="63" t="s">
        <v>18636</v>
      </c>
      <c r="G632" s="63" t="s">
        <v>16627</v>
      </c>
      <c r="H632" s="63"/>
      <c r="I632" s="55" t="s">
        <v>60382</v>
      </c>
      <c r="J632" s="63"/>
      <c r="K632" s="56">
        <v>1869</v>
      </c>
      <c r="L632" s="57"/>
      <c r="M632" s="60" t="s">
        <v>85263</v>
      </c>
    </row>
    <row r="633" spans="1:13" s="61" customFormat="1" ht="39" customHeight="1">
      <c r="A633" s="65"/>
      <c r="B633" s="66" t="s">
        <v>488</v>
      </c>
      <c r="C633" s="67" t="s">
        <v>15928</v>
      </c>
      <c r="D633" s="67" t="s">
        <v>41313</v>
      </c>
      <c r="E633" s="68" t="s">
        <v>16621</v>
      </c>
      <c r="F633" s="68" t="s">
        <v>16622</v>
      </c>
      <c r="G633" s="68" t="s">
        <v>16619</v>
      </c>
      <c r="H633" s="68"/>
      <c r="I633" s="68" t="s">
        <v>36124</v>
      </c>
      <c r="J633" s="68" t="s">
        <v>37386</v>
      </c>
      <c r="K633" s="69">
        <v>1809</v>
      </c>
      <c r="L633" s="70"/>
      <c r="M633" s="97" t="s">
        <v>85263</v>
      </c>
    </row>
    <row r="634" spans="1:13" s="61" customFormat="1" ht="51.95" customHeight="1">
      <c r="A634" s="62"/>
      <c r="B634" s="76" t="s">
        <v>41308</v>
      </c>
      <c r="C634" s="63" t="s">
        <v>15928</v>
      </c>
      <c r="D634" s="63" t="s">
        <v>41313</v>
      </c>
      <c r="E634" s="63" t="s">
        <v>16621</v>
      </c>
      <c r="F634" s="63" t="s">
        <v>16622</v>
      </c>
      <c r="G634" s="63" t="s">
        <v>16625</v>
      </c>
      <c r="H634" s="63"/>
      <c r="I634" s="55" t="s">
        <v>60383</v>
      </c>
      <c r="J634" s="63"/>
      <c r="K634" s="56">
        <v>1809</v>
      </c>
      <c r="L634" s="57"/>
      <c r="M634" s="60" t="s">
        <v>85263</v>
      </c>
    </row>
    <row r="635" spans="1:13" s="61" customFormat="1" ht="39" customHeight="1">
      <c r="A635" s="65"/>
      <c r="B635" s="66" t="s">
        <v>2077</v>
      </c>
      <c r="C635" s="67" t="s">
        <v>15928</v>
      </c>
      <c r="D635" s="67" t="s">
        <v>41313</v>
      </c>
      <c r="E635" s="68" t="s">
        <v>16621</v>
      </c>
      <c r="F635" s="68" t="s">
        <v>18637</v>
      </c>
      <c r="G635" s="68" t="s">
        <v>16619</v>
      </c>
      <c r="H635" s="68"/>
      <c r="I635" s="68" t="s">
        <v>46082</v>
      </c>
      <c r="J635" s="68" t="s">
        <v>38557</v>
      </c>
      <c r="K635" s="69">
        <v>1869</v>
      </c>
      <c r="L635" s="70"/>
      <c r="M635" s="97" t="s">
        <v>85263</v>
      </c>
    </row>
    <row r="636" spans="1:13" s="61" customFormat="1" ht="39" customHeight="1">
      <c r="A636" s="62"/>
      <c r="B636" s="76" t="s">
        <v>59928</v>
      </c>
      <c r="C636" s="63" t="s">
        <v>15928</v>
      </c>
      <c r="D636" s="63" t="s">
        <v>41313</v>
      </c>
      <c r="E636" s="63" t="s">
        <v>16621</v>
      </c>
      <c r="F636" s="63" t="s">
        <v>18637</v>
      </c>
      <c r="G636" s="63" t="s">
        <v>16625</v>
      </c>
      <c r="H636" s="63"/>
      <c r="I636" s="55" t="s">
        <v>60384</v>
      </c>
      <c r="J636" s="63"/>
      <c r="K636" s="56">
        <v>1869</v>
      </c>
      <c r="L636" s="57"/>
      <c r="M636" s="60" t="s">
        <v>85263</v>
      </c>
    </row>
    <row r="637" spans="1:13" s="61" customFormat="1" ht="39" customHeight="1">
      <c r="A637" s="65"/>
      <c r="B637" s="66" t="s">
        <v>2072</v>
      </c>
      <c r="C637" s="67" t="s">
        <v>15928</v>
      </c>
      <c r="D637" s="67" t="s">
        <v>41313</v>
      </c>
      <c r="E637" s="68" t="s">
        <v>16621</v>
      </c>
      <c r="F637" s="68" t="s">
        <v>18632</v>
      </c>
      <c r="G637" s="68" t="s">
        <v>18614</v>
      </c>
      <c r="H637" s="68"/>
      <c r="I637" s="68" t="s">
        <v>46077</v>
      </c>
      <c r="J637" s="68" t="s">
        <v>38553</v>
      </c>
      <c r="K637" s="69">
        <v>1809</v>
      </c>
      <c r="L637" s="70"/>
      <c r="M637" s="97" t="s">
        <v>85263</v>
      </c>
    </row>
    <row r="638" spans="1:13" s="61" customFormat="1" ht="51.95" customHeight="1">
      <c r="A638" s="62"/>
      <c r="B638" s="76" t="s">
        <v>59923</v>
      </c>
      <c r="C638" s="63" t="s">
        <v>15928</v>
      </c>
      <c r="D638" s="63" t="s">
        <v>41313</v>
      </c>
      <c r="E638" s="63" t="s">
        <v>16621</v>
      </c>
      <c r="F638" s="63" t="s">
        <v>18632</v>
      </c>
      <c r="G638" s="63" t="s">
        <v>16627</v>
      </c>
      <c r="H638" s="63"/>
      <c r="I638" s="55" t="s">
        <v>60385</v>
      </c>
      <c r="J638" s="63"/>
      <c r="K638" s="56">
        <v>1809</v>
      </c>
      <c r="L638" s="57"/>
      <c r="M638" s="60" t="s">
        <v>85263</v>
      </c>
    </row>
    <row r="639" spans="1:13" s="61" customFormat="1" ht="39" customHeight="1">
      <c r="A639" s="65"/>
      <c r="B639" s="66" t="s">
        <v>2073</v>
      </c>
      <c r="C639" s="67" t="s">
        <v>15928</v>
      </c>
      <c r="D639" s="67" t="s">
        <v>41313</v>
      </c>
      <c r="E639" s="68" t="s">
        <v>16621</v>
      </c>
      <c r="F639" s="68" t="s">
        <v>18633</v>
      </c>
      <c r="G639" s="68" t="s">
        <v>18614</v>
      </c>
      <c r="H639" s="68"/>
      <c r="I639" s="68" t="s">
        <v>46078</v>
      </c>
      <c r="J639" s="68" t="s">
        <v>38554</v>
      </c>
      <c r="K639" s="69">
        <v>1869</v>
      </c>
      <c r="L639" s="70"/>
      <c r="M639" s="97" t="s">
        <v>85263</v>
      </c>
    </row>
    <row r="640" spans="1:13" s="61" customFormat="1" ht="39" customHeight="1">
      <c r="A640" s="62"/>
      <c r="B640" s="76" t="s">
        <v>59924</v>
      </c>
      <c r="C640" s="63" t="s">
        <v>15928</v>
      </c>
      <c r="D640" s="63" t="s">
        <v>41313</v>
      </c>
      <c r="E640" s="63" t="s">
        <v>16621</v>
      </c>
      <c r="F640" s="63" t="s">
        <v>18633</v>
      </c>
      <c r="G640" s="63" t="s">
        <v>16627</v>
      </c>
      <c r="H640" s="63"/>
      <c r="I640" s="55" t="s">
        <v>60386</v>
      </c>
      <c r="J640" s="63"/>
      <c r="K640" s="56">
        <v>1869</v>
      </c>
      <c r="L640" s="57"/>
      <c r="M640" s="60" t="s">
        <v>85263</v>
      </c>
    </row>
    <row r="641" spans="1:13" s="61" customFormat="1" ht="39" customHeight="1">
      <c r="A641" s="62"/>
      <c r="B641" s="54" t="s">
        <v>2199</v>
      </c>
      <c r="C641" s="63" t="s">
        <v>15928</v>
      </c>
      <c r="D641" s="63" t="s">
        <v>41313</v>
      </c>
      <c r="E641" s="55" t="s">
        <v>16621</v>
      </c>
      <c r="F641" s="55" t="s">
        <v>18759</v>
      </c>
      <c r="G641" s="55" t="s">
        <v>16625</v>
      </c>
      <c r="H641" s="55"/>
      <c r="I641" s="55" t="s">
        <v>46201</v>
      </c>
      <c r="J641" s="55" t="s">
        <v>38608</v>
      </c>
      <c r="K641" s="56">
        <v>1809</v>
      </c>
      <c r="L641" s="57"/>
      <c r="M641" s="60" t="s">
        <v>85263</v>
      </c>
    </row>
    <row r="642" spans="1:13" s="61" customFormat="1" ht="51.95" customHeight="1">
      <c r="A642" s="65"/>
      <c r="B642" s="66" t="s">
        <v>61603</v>
      </c>
      <c r="C642" s="67" t="s">
        <v>15928</v>
      </c>
      <c r="D642" s="67" t="s">
        <v>41313</v>
      </c>
      <c r="E642" s="67" t="s">
        <v>16621</v>
      </c>
      <c r="F642" s="67" t="s">
        <v>18759</v>
      </c>
      <c r="G642" s="67" t="s">
        <v>16619</v>
      </c>
      <c r="H642" s="67"/>
      <c r="I642" s="67" t="s">
        <v>61604</v>
      </c>
      <c r="J642" s="67"/>
      <c r="K642" s="69" t="s">
        <v>85346</v>
      </c>
      <c r="L642" s="70"/>
      <c r="M642" s="97" t="s">
        <v>85263</v>
      </c>
    </row>
    <row r="643" spans="1:13" s="61" customFormat="1" ht="51.95" customHeight="1">
      <c r="A643" s="65"/>
      <c r="B643" s="66" t="s">
        <v>2074</v>
      </c>
      <c r="C643" s="67" t="s">
        <v>15928</v>
      </c>
      <c r="D643" s="67" t="s">
        <v>41313</v>
      </c>
      <c r="E643" s="68" t="s">
        <v>16621</v>
      </c>
      <c r="F643" s="68" t="s">
        <v>18634</v>
      </c>
      <c r="G643" s="68" t="s">
        <v>16619</v>
      </c>
      <c r="H643" s="68"/>
      <c r="I643" s="68" t="s">
        <v>46079</v>
      </c>
      <c r="J643" s="67"/>
      <c r="K643" s="69">
        <v>1869</v>
      </c>
      <c r="L643" s="70"/>
      <c r="M643" s="97" t="s">
        <v>85263</v>
      </c>
    </row>
    <row r="644" spans="1:13" s="61" customFormat="1" ht="51.95" customHeight="1">
      <c r="A644" s="62"/>
      <c r="B644" s="76" t="s">
        <v>59925</v>
      </c>
      <c r="C644" s="63" t="s">
        <v>15928</v>
      </c>
      <c r="D644" s="63" t="s">
        <v>41313</v>
      </c>
      <c r="E644" s="63" t="s">
        <v>16621</v>
      </c>
      <c r="F644" s="63" t="s">
        <v>18634</v>
      </c>
      <c r="G644" s="63" t="s">
        <v>16625</v>
      </c>
      <c r="H644" s="63"/>
      <c r="I644" s="55" t="s">
        <v>60387</v>
      </c>
      <c r="J644" s="63"/>
      <c r="K644" s="56">
        <v>1869</v>
      </c>
      <c r="L644" s="57"/>
      <c r="M644" s="60" t="s">
        <v>85263</v>
      </c>
    </row>
    <row r="645" spans="1:13" s="61" customFormat="1" ht="51.95" customHeight="1">
      <c r="A645" s="65"/>
      <c r="B645" s="66" t="s">
        <v>2078</v>
      </c>
      <c r="C645" s="67" t="s">
        <v>15928</v>
      </c>
      <c r="D645" s="67" t="s">
        <v>41313</v>
      </c>
      <c r="E645" s="68" t="s">
        <v>16621</v>
      </c>
      <c r="F645" s="68" t="s">
        <v>18638</v>
      </c>
      <c r="G645" s="68" t="s">
        <v>18614</v>
      </c>
      <c r="H645" s="68"/>
      <c r="I645" s="68" t="s">
        <v>46083</v>
      </c>
      <c r="J645" s="68" t="s">
        <v>38558</v>
      </c>
      <c r="K645" s="69">
        <v>2291</v>
      </c>
      <c r="L645" s="70"/>
      <c r="M645" s="97" t="s">
        <v>85263</v>
      </c>
    </row>
    <row r="646" spans="1:13" s="61" customFormat="1" ht="51.95" customHeight="1">
      <c r="A646" s="62"/>
      <c r="B646" s="76" t="s">
        <v>59929</v>
      </c>
      <c r="C646" s="63" t="s">
        <v>15928</v>
      </c>
      <c r="D646" s="63" t="s">
        <v>41313</v>
      </c>
      <c r="E646" s="63" t="s">
        <v>16621</v>
      </c>
      <c r="F646" s="63" t="s">
        <v>18638</v>
      </c>
      <c r="G646" s="63" t="s">
        <v>16627</v>
      </c>
      <c r="H646" s="63"/>
      <c r="I646" s="55" t="s">
        <v>60388</v>
      </c>
      <c r="J646" s="63"/>
      <c r="K646" s="56">
        <v>2291</v>
      </c>
      <c r="L646" s="57"/>
      <c r="M646" s="60" t="s">
        <v>85263</v>
      </c>
    </row>
    <row r="647" spans="1:13" s="73" customFormat="1" ht="51.95" customHeight="1">
      <c r="A647" s="65"/>
      <c r="B647" s="66" t="s">
        <v>2079</v>
      </c>
      <c r="C647" s="67" t="s">
        <v>15928</v>
      </c>
      <c r="D647" s="67" t="s">
        <v>41313</v>
      </c>
      <c r="E647" s="68" t="s">
        <v>16621</v>
      </c>
      <c r="F647" s="68" t="s">
        <v>18639</v>
      </c>
      <c r="G647" s="68" t="s">
        <v>18614</v>
      </c>
      <c r="H647" s="68"/>
      <c r="I647" s="68" t="s">
        <v>46084</v>
      </c>
      <c r="J647" s="68" t="s">
        <v>38559</v>
      </c>
      <c r="K647" s="69">
        <v>2352</v>
      </c>
      <c r="L647" s="70"/>
      <c r="M647" s="97" t="s">
        <v>85263</v>
      </c>
    </row>
    <row r="648" spans="1:13" s="61" customFormat="1" ht="51.95" customHeight="1">
      <c r="A648" s="62"/>
      <c r="B648" s="76" t="s">
        <v>59930</v>
      </c>
      <c r="C648" s="63" t="s">
        <v>15928</v>
      </c>
      <c r="D648" s="63" t="s">
        <v>41313</v>
      </c>
      <c r="E648" s="63" t="s">
        <v>16621</v>
      </c>
      <c r="F648" s="63" t="s">
        <v>18639</v>
      </c>
      <c r="G648" s="63" t="s">
        <v>16627</v>
      </c>
      <c r="H648" s="63"/>
      <c r="I648" s="55" t="s">
        <v>60389</v>
      </c>
      <c r="J648" s="63"/>
      <c r="K648" s="56">
        <v>2352</v>
      </c>
      <c r="L648" s="57"/>
      <c r="M648" s="60" t="s">
        <v>85263</v>
      </c>
    </row>
    <row r="649" spans="1:13" s="73" customFormat="1" ht="39" customHeight="1">
      <c r="A649" s="65"/>
      <c r="B649" s="66" t="s">
        <v>2080</v>
      </c>
      <c r="C649" s="67" t="s">
        <v>15928</v>
      </c>
      <c r="D649" s="67" t="s">
        <v>41313</v>
      </c>
      <c r="E649" s="68" t="s">
        <v>16621</v>
      </c>
      <c r="F649" s="68" t="s">
        <v>18640</v>
      </c>
      <c r="G649" s="68" t="s">
        <v>16619</v>
      </c>
      <c r="H649" s="68"/>
      <c r="I649" s="68" t="s">
        <v>46085</v>
      </c>
      <c r="J649" s="68" t="s">
        <v>82679</v>
      </c>
      <c r="K649" s="69">
        <v>2291</v>
      </c>
      <c r="L649" s="70"/>
      <c r="M649" s="97" t="s">
        <v>85263</v>
      </c>
    </row>
    <row r="650" spans="1:13" s="61" customFormat="1" ht="39" customHeight="1">
      <c r="A650" s="62"/>
      <c r="B650" s="76" t="s">
        <v>59931</v>
      </c>
      <c r="C650" s="63" t="s">
        <v>15928</v>
      </c>
      <c r="D650" s="63" t="s">
        <v>41313</v>
      </c>
      <c r="E650" s="63" t="s">
        <v>16621</v>
      </c>
      <c r="F650" s="63" t="s">
        <v>18640</v>
      </c>
      <c r="G650" s="63" t="s">
        <v>16625</v>
      </c>
      <c r="H650" s="63"/>
      <c r="I650" s="55" t="s">
        <v>60390</v>
      </c>
      <c r="J650" s="63" t="s">
        <v>82679</v>
      </c>
      <c r="K650" s="56">
        <v>2291</v>
      </c>
      <c r="L650" s="57"/>
      <c r="M650" s="60" t="s">
        <v>85263</v>
      </c>
    </row>
    <row r="651" spans="1:13" s="73" customFormat="1" ht="39" customHeight="1">
      <c r="A651" s="65"/>
      <c r="B651" s="66" t="s">
        <v>2081</v>
      </c>
      <c r="C651" s="67" t="s">
        <v>15928</v>
      </c>
      <c r="D651" s="67" t="s">
        <v>41313</v>
      </c>
      <c r="E651" s="68" t="s">
        <v>16621</v>
      </c>
      <c r="F651" s="68" t="s">
        <v>18641</v>
      </c>
      <c r="G651" s="68" t="s">
        <v>16619</v>
      </c>
      <c r="H651" s="68"/>
      <c r="I651" s="68" t="s">
        <v>46086</v>
      </c>
      <c r="J651" s="68" t="s">
        <v>38560</v>
      </c>
      <c r="K651" s="69">
        <v>2352</v>
      </c>
      <c r="L651" s="70"/>
      <c r="M651" s="97" t="s">
        <v>85263</v>
      </c>
    </row>
    <row r="652" spans="1:13" s="61" customFormat="1" ht="65.099999999999994" customHeight="1">
      <c r="A652" s="62"/>
      <c r="B652" s="76" t="s">
        <v>59932</v>
      </c>
      <c r="C652" s="63" t="s">
        <v>15928</v>
      </c>
      <c r="D652" s="63" t="s">
        <v>41313</v>
      </c>
      <c r="E652" s="63" t="s">
        <v>16621</v>
      </c>
      <c r="F652" s="63" t="s">
        <v>18641</v>
      </c>
      <c r="G652" s="63" t="s">
        <v>16625</v>
      </c>
      <c r="H652" s="63"/>
      <c r="I652" s="55" t="s">
        <v>60391</v>
      </c>
      <c r="J652" s="63"/>
      <c r="K652" s="56">
        <v>2352</v>
      </c>
      <c r="L652" s="57"/>
      <c r="M652" s="60" t="s">
        <v>85263</v>
      </c>
    </row>
    <row r="653" spans="1:13" s="73" customFormat="1" ht="65.099999999999994" customHeight="1">
      <c r="A653" s="62"/>
      <c r="B653" s="54" t="s">
        <v>2172</v>
      </c>
      <c r="C653" s="63" t="s">
        <v>15928</v>
      </c>
      <c r="D653" s="63" t="s">
        <v>41313</v>
      </c>
      <c r="E653" s="55" t="s">
        <v>16621</v>
      </c>
      <c r="F653" s="55" t="s">
        <v>18736</v>
      </c>
      <c r="G653" s="55" t="s">
        <v>16627</v>
      </c>
      <c r="H653" s="55"/>
      <c r="I653" s="55" t="s">
        <v>46176</v>
      </c>
      <c r="J653" s="55" t="s">
        <v>38591</v>
      </c>
      <c r="K653" s="56">
        <v>2291</v>
      </c>
      <c r="L653" s="57"/>
      <c r="M653" s="60" t="s">
        <v>85263</v>
      </c>
    </row>
    <row r="654" spans="1:13" s="61" customFormat="1" ht="39" customHeight="1">
      <c r="A654" s="65"/>
      <c r="B654" s="66" t="s">
        <v>61605</v>
      </c>
      <c r="C654" s="67" t="s">
        <v>15928</v>
      </c>
      <c r="D654" s="67" t="s">
        <v>41313</v>
      </c>
      <c r="E654" s="67" t="s">
        <v>16621</v>
      </c>
      <c r="F654" s="67" t="s">
        <v>18736</v>
      </c>
      <c r="G654" s="67" t="s">
        <v>18614</v>
      </c>
      <c r="H654" s="67"/>
      <c r="I654" s="67" t="s">
        <v>61606</v>
      </c>
      <c r="J654" s="67"/>
      <c r="K654" s="69" t="s">
        <v>85346</v>
      </c>
      <c r="L654" s="70"/>
      <c r="M654" s="97" t="s">
        <v>85263</v>
      </c>
    </row>
    <row r="655" spans="1:13" s="73" customFormat="1" ht="65.099999999999994" customHeight="1">
      <c r="A655" s="62"/>
      <c r="B655" s="54" t="s">
        <v>2173</v>
      </c>
      <c r="C655" s="63" t="s">
        <v>15928</v>
      </c>
      <c r="D655" s="63" t="s">
        <v>41313</v>
      </c>
      <c r="E655" s="55" t="s">
        <v>16621</v>
      </c>
      <c r="F655" s="55" t="s">
        <v>18737</v>
      </c>
      <c r="G655" s="55" t="s">
        <v>16627</v>
      </c>
      <c r="H655" s="55"/>
      <c r="I655" s="55" t="s">
        <v>46177</v>
      </c>
      <c r="J655" s="55" t="s">
        <v>38592</v>
      </c>
      <c r="K655" s="56">
        <v>2352</v>
      </c>
      <c r="L655" s="57"/>
      <c r="M655" s="60" t="s">
        <v>85263</v>
      </c>
    </row>
    <row r="656" spans="1:13" s="61" customFormat="1" ht="39" customHeight="1">
      <c r="A656" s="65"/>
      <c r="B656" s="66" t="s">
        <v>61607</v>
      </c>
      <c r="C656" s="67" t="s">
        <v>15928</v>
      </c>
      <c r="D656" s="67" t="s">
        <v>41313</v>
      </c>
      <c r="E656" s="67" t="s">
        <v>16621</v>
      </c>
      <c r="F656" s="67" t="s">
        <v>18737</v>
      </c>
      <c r="G656" s="67" t="s">
        <v>18614</v>
      </c>
      <c r="H656" s="67"/>
      <c r="I656" s="67" t="s">
        <v>61608</v>
      </c>
      <c r="J656" s="67"/>
      <c r="K656" s="69" t="s">
        <v>85346</v>
      </c>
      <c r="L656" s="70"/>
      <c r="M656" s="97" t="s">
        <v>85263</v>
      </c>
    </row>
    <row r="657" spans="1:13" s="73" customFormat="1" ht="65.099999999999994" customHeight="1">
      <c r="A657" s="62"/>
      <c r="B657" s="54" t="s">
        <v>2174</v>
      </c>
      <c r="C657" s="63" t="s">
        <v>15928</v>
      </c>
      <c r="D657" s="63" t="s">
        <v>41313</v>
      </c>
      <c r="E657" s="55" t="s">
        <v>16621</v>
      </c>
      <c r="F657" s="55" t="s">
        <v>18738</v>
      </c>
      <c r="G657" s="55" t="s">
        <v>16625</v>
      </c>
      <c r="H657" s="55"/>
      <c r="I657" s="55" t="s">
        <v>46178</v>
      </c>
      <c r="J657" s="55" t="s">
        <v>82680</v>
      </c>
      <c r="K657" s="56">
        <v>2291</v>
      </c>
      <c r="L657" s="57"/>
      <c r="M657" s="60" t="s">
        <v>85263</v>
      </c>
    </row>
    <row r="658" spans="1:13" s="61" customFormat="1" ht="39" customHeight="1">
      <c r="A658" s="65"/>
      <c r="B658" s="66" t="s">
        <v>61609</v>
      </c>
      <c r="C658" s="67" t="s">
        <v>15928</v>
      </c>
      <c r="D658" s="67" t="s">
        <v>41313</v>
      </c>
      <c r="E658" s="67" t="s">
        <v>16621</v>
      </c>
      <c r="F658" s="67" t="s">
        <v>18738</v>
      </c>
      <c r="G658" s="67" t="s">
        <v>16619</v>
      </c>
      <c r="H658" s="67"/>
      <c r="I658" s="67" t="s">
        <v>61610</v>
      </c>
      <c r="J658" s="67"/>
      <c r="K658" s="69" t="s">
        <v>85346</v>
      </c>
      <c r="L658" s="70"/>
      <c r="M658" s="97" t="s">
        <v>85263</v>
      </c>
    </row>
    <row r="659" spans="1:13" s="73" customFormat="1" ht="65.099999999999994" customHeight="1">
      <c r="A659" s="62"/>
      <c r="B659" s="54" t="s">
        <v>2175</v>
      </c>
      <c r="C659" s="63" t="s">
        <v>15928</v>
      </c>
      <c r="D659" s="63" t="s">
        <v>41313</v>
      </c>
      <c r="E659" s="55" t="s">
        <v>16621</v>
      </c>
      <c r="F659" s="55" t="s">
        <v>18739</v>
      </c>
      <c r="G659" s="55" t="s">
        <v>16625</v>
      </c>
      <c r="H659" s="55"/>
      <c r="I659" s="55" t="s">
        <v>46179</v>
      </c>
      <c r="J659" s="55" t="s">
        <v>38593</v>
      </c>
      <c r="K659" s="56">
        <v>2352</v>
      </c>
      <c r="L659" s="57"/>
      <c r="M659" s="60" t="s">
        <v>85263</v>
      </c>
    </row>
    <row r="660" spans="1:13" s="61" customFormat="1" ht="39" customHeight="1">
      <c r="A660" s="65"/>
      <c r="B660" s="66" t="s">
        <v>61611</v>
      </c>
      <c r="C660" s="67" t="s">
        <v>15928</v>
      </c>
      <c r="D660" s="67" t="s">
        <v>41313</v>
      </c>
      <c r="E660" s="67" t="s">
        <v>16621</v>
      </c>
      <c r="F660" s="67" t="s">
        <v>18739</v>
      </c>
      <c r="G660" s="67" t="s">
        <v>16619</v>
      </c>
      <c r="H660" s="67"/>
      <c r="I660" s="67" t="s">
        <v>61612</v>
      </c>
      <c r="J660" s="67"/>
      <c r="K660" s="69" t="s">
        <v>85346</v>
      </c>
      <c r="L660" s="70"/>
      <c r="M660" s="97" t="s">
        <v>85263</v>
      </c>
    </row>
    <row r="661" spans="1:13" s="73" customFormat="1" ht="39" customHeight="1">
      <c r="A661" s="65"/>
      <c r="B661" s="66" t="s">
        <v>2115</v>
      </c>
      <c r="C661" s="67" t="s">
        <v>15928</v>
      </c>
      <c r="D661" s="67" t="s">
        <v>41313</v>
      </c>
      <c r="E661" s="68" t="s">
        <v>18671</v>
      </c>
      <c r="F661" s="68" t="s">
        <v>18677</v>
      </c>
      <c r="G661" s="68" t="s">
        <v>18600</v>
      </c>
      <c r="H661" s="68"/>
      <c r="I661" s="68" t="s">
        <v>46120</v>
      </c>
      <c r="J661" s="67"/>
      <c r="K661" s="69">
        <v>1809</v>
      </c>
      <c r="L661" s="70"/>
      <c r="M661" s="97" t="s">
        <v>85263</v>
      </c>
    </row>
    <row r="662" spans="1:13" s="61" customFormat="1" ht="39" customHeight="1">
      <c r="A662" s="62"/>
      <c r="B662" s="76" t="s">
        <v>59942</v>
      </c>
      <c r="C662" s="63" t="s">
        <v>15928</v>
      </c>
      <c r="D662" s="63" t="s">
        <v>41313</v>
      </c>
      <c r="E662" s="63" t="s">
        <v>18671</v>
      </c>
      <c r="F662" s="63" t="s">
        <v>18677</v>
      </c>
      <c r="G662" s="63" t="s">
        <v>16516</v>
      </c>
      <c r="H662" s="63"/>
      <c r="I662" s="55" t="s">
        <v>60392</v>
      </c>
      <c r="J662" s="63"/>
      <c r="K662" s="56">
        <v>1809</v>
      </c>
      <c r="L662" s="57"/>
      <c r="M662" s="60" t="s">
        <v>85263</v>
      </c>
    </row>
    <row r="663" spans="1:13" s="73" customFormat="1" ht="39" customHeight="1">
      <c r="A663" s="65"/>
      <c r="B663" s="66" t="s">
        <v>2117</v>
      </c>
      <c r="C663" s="67" t="s">
        <v>15928</v>
      </c>
      <c r="D663" s="67" t="s">
        <v>41313</v>
      </c>
      <c r="E663" s="68" t="s">
        <v>18671</v>
      </c>
      <c r="F663" s="68" t="s">
        <v>18679</v>
      </c>
      <c r="G663" s="68" t="s">
        <v>18600</v>
      </c>
      <c r="H663" s="68"/>
      <c r="I663" s="68" t="s">
        <v>46122</v>
      </c>
      <c r="J663" s="67"/>
      <c r="K663" s="69">
        <v>1809</v>
      </c>
      <c r="L663" s="70"/>
      <c r="M663" s="97" t="s">
        <v>85263</v>
      </c>
    </row>
    <row r="664" spans="1:13" s="61" customFormat="1" ht="39" customHeight="1">
      <c r="A664" s="62"/>
      <c r="B664" s="76" t="s">
        <v>59944</v>
      </c>
      <c r="C664" s="63" t="s">
        <v>15928</v>
      </c>
      <c r="D664" s="63" t="s">
        <v>41313</v>
      </c>
      <c r="E664" s="63" t="s">
        <v>18671</v>
      </c>
      <c r="F664" s="63" t="s">
        <v>18679</v>
      </c>
      <c r="G664" s="63" t="s">
        <v>16516</v>
      </c>
      <c r="H664" s="63"/>
      <c r="I664" s="55" t="s">
        <v>60393</v>
      </c>
      <c r="J664" s="63"/>
      <c r="K664" s="56">
        <v>1809</v>
      </c>
      <c r="L664" s="57"/>
      <c r="M664" s="60" t="s">
        <v>85263</v>
      </c>
    </row>
    <row r="665" spans="1:13" s="73" customFormat="1" ht="51.95" customHeight="1">
      <c r="A665" s="62"/>
      <c r="B665" s="54" t="s">
        <v>2114</v>
      </c>
      <c r="C665" s="63" t="s">
        <v>15928</v>
      </c>
      <c r="D665" s="63" t="s">
        <v>41313</v>
      </c>
      <c r="E665" s="55" t="s">
        <v>18671</v>
      </c>
      <c r="F665" s="55" t="s">
        <v>18676</v>
      </c>
      <c r="G665" s="55" t="s">
        <v>16514</v>
      </c>
      <c r="H665" s="55"/>
      <c r="I665" s="55" t="s">
        <v>46119</v>
      </c>
      <c r="J665" s="55" t="s">
        <v>38571</v>
      </c>
      <c r="K665" s="56">
        <v>1809</v>
      </c>
      <c r="L665" s="57"/>
      <c r="M665" s="60" t="s">
        <v>85263</v>
      </c>
    </row>
    <row r="666" spans="1:13" s="61" customFormat="1" ht="51.95" customHeight="1">
      <c r="A666" s="65"/>
      <c r="B666" s="66" t="s">
        <v>61613</v>
      </c>
      <c r="C666" s="67" t="s">
        <v>15928</v>
      </c>
      <c r="D666" s="67" t="s">
        <v>41313</v>
      </c>
      <c r="E666" s="67" t="s">
        <v>18671</v>
      </c>
      <c r="F666" s="67" t="s">
        <v>18676</v>
      </c>
      <c r="G666" s="67" t="s">
        <v>18605</v>
      </c>
      <c r="H666" s="67"/>
      <c r="I666" s="67" t="s">
        <v>61614</v>
      </c>
      <c r="J666" s="67"/>
      <c r="K666" s="69" t="s">
        <v>85346</v>
      </c>
      <c r="L666" s="70"/>
      <c r="M666" s="97" t="s">
        <v>85263</v>
      </c>
    </row>
    <row r="667" spans="1:13" s="61" customFormat="1" ht="51.95" customHeight="1">
      <c r="A667" s="65"/>
      <c r="B667" s="66" t="s">
        <v>2116</v>
      </c>
      <c r="C667" s="67" t="s">
        <v>15928</v>
      </c>
      <c r="D667" s="67" t="s">
        <v>41313</v>
      </c>
      <c r="E667" s="68" t="s">
        <v>18671</v>
      </c>
      <c r="F667" s="68" t="s">
        <v>18678</v>
      </c>
      <c r="G667" s="68" t="s">
        <v>18605</v>
      </c>
      <c r="H667" s="68"/>
      <c r="I667" s="68" t="s">
        <v>46121</v>
      </c>
      <c r="J667" s="67"/>
      <c r="K667" s="69">
        <v>1809</v>
      </c>
      <c r="L667" s="70"/>
      <c r="M667" s="97" t="s">
        <v>85263</v>
      </c>
    </row>
    <row r="668" spans="1:13" s="73" customFormat="1" ht="51.95" customHeight="1">
      <c r="A668" s="62"/>
      <c r="B668" s="76" t="s">
        <v>59943</v>
      </c>
      <c r="C668" s="63" t="s">
        <v>15928</v>
      </c>
      <c r="D668" s="63" t="s">
        <v>41313</v>
      </c>
      <c r="E668" s="63" t="s">
        <v>18671</v>
      </c>
      <c r="F668" s="63" t="s">
        <v>18678</v>
      </c>
      <c r="G668" s="63" t="s">
        <v>16514</v>
      </c>
      <c r="H668" s="63"/>
      <c r="I668" s="55" t="s">
        <v>60394</v>
      </c>
      <c r="J668" s="63"/>
      <c r="K668" s="56">
        <v>1809</v>
      </c>
      <c r="L668" s="57"/>
      <c r="M668" s="60" t="s">
        <v>85263</v>
      </c>
    </row>
    <row r="669" spans="1:13" s="73" customFormat="1" ht="51.95" customHeight="1">
      <c r="A669" s="65"/>
      <c r="B669" s="66" t="s">
        <v>2111</v>
      </c>
      <c r="C669" s="67" t="s">
        <v>15928</v>
      </c>
      <c r="D669" s="67" t="s">
        <v>41313</v>
      </c>
      <c r="E669" s="68" t="s">
        <v>18671</v>
      </c>
      <c r="F669" s="68" t="s">
        <v>18673</v>
      </c>
      <c r="G669" s="68" t="s">
        <v>18600</v>
      </c>
      <c r="H669" s="68"/>
      <c r="I669" s="68" t="s">
        <v>46116</v>
      </c>
      <c r="J669" s="67"/>
      <c r="K669" s="69">
        <v>1809</v>
      </c>
      <c r="L669" s="70"/>
      <c r="M669" s="97" t="s">
        <v>85263</v>
      </c>
    </row>
    <row r="670" spans="1:13" s="61" customFormat="1" ht="39" customHeight="1">
      <c r="A670" s="62"/>
      <c r="B670" s="76" t="s">
        <v>59939</v>
      </c>
      <c r="C670" s="63" t="s">
        <v>15928</v>
      </c>
      <c r="D670" s="63" t="s">
        <v>41313</v>
      </c>
      <c r="E670" s="63" t="s">
        <v>18671</v>
      </c>
      <c r="F670" s="63" t="s">
        <v>18673</v>
      </c>
      <c r="G670" s="63" t="s">
        <v>16516</v>
      </c>
      <c r="H670" s="63"/>
      <c r="I670" s="55" t="s">
        <v>60395</v>
      </c>
      <c r="J670" s="63"/>
      <c r="K670" s="56">
        <v>1809</v>
      </c>
      <c r="L670" s="57"/>
      <c r="M670" s="60" t="s">
        <v>85263</v>
      </c>
    </row>
    <row r="671" spans="1:13" s="73" customFormat="1" ht="39" customHeight="1">
      <c r="A671" s="65"/>
      <c r="B671" s="66" t="s">
        <v>2113</v>
      </c>
      <c r="C671" s="67" t="s">
        <v>15928</v>
      </c>
      <c r="D671" s="67" t="s">
        <v>41313</v>
      </c>
      <c r="E671" s="68" t="s">
        <v>18671</v>
      </c>
      <c r="F671" s="68" t="s">
        <v>18675</v>
      </c>
      <c r="G671" s="68" t="s">
        <v>18600</v>
      </c>
      <c r="H671" s="68"/>
      <c r="I671" s="68" t="s">
        <v>46118</v>
      </c>
      <c r="J671" s="67"/>
      <c r="K671" s="69">
        <v>1809</v>
      </c>
      <c r="L671" s="70"/>
      <c r="M671" s="97" t="s">
        <v>85263</v>
      </c>
    </row>
    <row r="672" spans="1:13" s="61" customFormat="1" ht="39" customHeight="1">
      <c r="A672" s="62"/>
      <c r="B672" s="76" t="s">
        <v>59941</v>
      </c>
      <c r="C672" s="63" t="s">
        <v>15928</v>
      </c>
      <c r="D672" s="63" t="s">
        <v>41313</v>
      </c>
      <c r="E672" s="63" t="s">
        <v>18671</v>
      </c>
      <c r="F672" s="63" t="s">
        <v>18675</v>
      </c>
      <c r="G672" s="63" t="s">
        <v>16516</v>
      </c>
      <c r="H672" s="63"/>
      <c r="I672" s="55" t="s">
        <v>60396</v>
      </c>
      <c r="J672" s="63"/>
      <c r="K672" s="56">
        <v>1809</v>
      </c>
      <c r="L672" s="57"/>
      <c r="M672" s="60" t="s">
        <v>85263</v>
      </c>
    </row>
    <row r="673" spans="1:13" s="61" customFormat="1" ht="39" customHeight="1">
      <c r="A673" s="62"/>
      <c r="B673" s="54" t="s">
        <v>2110</v>
      </c>
      <c r="C673" s="63" t="s">
        <v>15928</v>
      </c>
      <c r="D673" s="63" t="s">
        <v>41313</v>
      </c>
      <c r="E673" s="55" t="s">
        <v>18671</v>
      </c>
      <c r="F673" s="55" t="s">
        <v>18672</v>
      </c>
      <c r="G673" s="55" t="s">
        <v>16514</v>
      </c>
      <c r="H673" s="55"/>
      <c r="I673" s="55" t="s">
        <v>46115</v>
      </c>
      <c r="J673" s="63"/>
      <c r="K673" s="56">
        <v>1809</v>
      </c>
      <c r="L673" s="57"/>
      <c r="M673" s="60" t="s">
        <v>85263</v>
      </c>
    </row>
    <row r="674" spans="1:13" s="61" customFormat="1" ht="39" customHeight="1">
      <c r="A674" s="65"/>
      <c r="B674" s="66" t="s">
        <v>61615</v>
      </c>
      <c r="C674" s="67" t="s">
        <v>15928</v>
      </c>
      <c r="D674" s="67" t="s">
        <v>41313</v>
      </c>
      <c r="E674" s="67" t="s">
        <v>18671</v>
      </c>
      <c r="F674" s="67" t="s">
        <v>18672</v>
      </c>
      <c r="G674" s="67" t="s">
        <v>18605</v>
      </c>
      <c r="H674" s="67"/>
      <c r="I674" s="67" t="s">
        <v>61616</v>
      </c>
      <c r="J674" s="67"/>
      <c r="K674" s="69" t="s">
        <v>85346</v>
      </c>
      <c r="L674" s="70"/>
      <c r="M674" s="97" t="s">
        <v>85263</v>
      </c>
    </row>
    <row r="675" spans="1:13" s="73" customFormat="1" ht="51.95" customHeight="1">
      <c r="A675" s="65"/>
      <c r="B675" s="66" t="s">
        <v>2112</v>
      </c>
      <c r="C675" s="67" t="s">
        <v>15928</v>
      </c>
      <c r="D675" s="67" t="s">
        <v>41313</v>
      </c>
      <c r="E675" s="68" t="s">
        <v>18671</v>
      </c>
      <c r="F675" s="68" t="s">
        <v>18674</v>
      </c>
      <c r="G675" s="68" t="s">
        <v>18605</v>
      </c>
      <c r="H675" s="68"/>
      <c r="I675" s="68" t="s">
        <v>46117</v>
      </c>
      <c r="J675" s="67"/>
      <c r="K675" s="69">
        <v>1809</v>
      </c>
      <c r="L675" s="70"/>
      <c r="M675" s="97" t="s">
        <v>85263</v>
      </c>
    </row>
    <row r="676" spans="1:13" s="73" customFormat="1" ht="39" customHeight="1">
      <c r="A676" s="62"/>
      <c r="B676" s="76" t="s">
        <v>59940</v>
      </c>
      <c r="C676" s="63" t="s">
        <v>15928</v>
      </c>
      <c r="D676" s="63" t="s">
        <v>41313</v>
      </c>
      <c r="E676" s="63" t="s">
        <v>18671</v>
      </c>
      <c r="F676" s="63" t="s">
        <v>18674</v>
      </c>
      <c r="G676" s="63" t="s">
        <v>16514</v>
      </c>
      <c r="H676" s="63"/>
      <c r="I676" s="55" t="s">
        <v>60397</v>
      </c>
      <c r="J676" s="63"/>
      <c r="K676" s="56">
        <v>1809</v>
      </c>
      <c r="L676" s="57"/>
      <c r="M676" s="60" t="s">
        <v>85263</v>
      </c>
    </row>
    <row r="677" spans="1:13" s="61" customFormat="1" ht="51.95" customHeight="1">
      <c r="A677" s="65"/>
      <c r="B677" s="66" t="s">
        <v>2119</v>
      </c>
      <c r="C677" s="67" t="s">
        <v>15928</v>
      </c>
      <c r="D677" s="67" t="s">
        <v>41313</v>
      </c>
      <c r="E677" s="68" t="s">
        <v>18671</v>
      </c>
      <c r="F677" s="68" t="s">
        <v>18681</v>
      </c>
      <c r="G677" s="68" t="s">
        <v>18600</v>
      </c>
      <c r="H677" s="68"/>
      <c r="I677" s="68" t="s">
        <v>46124</v>
      </c>
      <c r="J677" s="67"/>
      <c r="K677" s="69">
        <v>2291</v>
      </c>
      <c r="L677" s="70"/>
      <c r="M677" s="97" t="s">
        <v>85263</v>
      </c>
    </row>
    <row r="678" spans="1:13" s="73" customFormat="1" ht="39" customHeight="1">
      <c r="A678" s="62"/>
      <c r="B678" s="76" t="s">
        <v>59945</v>
      </c>
      <c r="C678" s="63" t="s">
        <v>15928</v>
      </c>
      <c r="D678" s="63" t="s">
        <v>41313</v>
      </c>
      <c r="E678" s="63" t="s">
        <v>18671</v>
      </c>
      <c r="F678" s="63" t="s">
        <v>18681</v>
      </c>
      <c r="G678" s="63" t="s">
        <v>16516</v>
      </c>
      <c r="H678" s="63"/>
      <c r="I678" s="55" t="s">
        <v>60398</v>
      </c>
      <c r="J678" s="63"/>
      <c r="K678" s="56">
        <v>2291</v>
      </c>
      <c r="L678" s="57"/>
      <c r="M678" s="60" t="s">
        <v>85263</v>
      </c>
    </row>
    <row r="679" spans="1:13" s="61" customFormat="1" ht="51.95" customHeight="1">
      <c r="A679" s="65"/>
      <c r="B679" s="87" t="s">
        <v>60399</v>
      </c>
      <c r="C679" s="67" t="s">
        <v>15928</v>
      </c>
      <c r="D679" s="67" t="s">
        <v>41313</v>
      </c>
      <c r="E679" s="67" t="s">
        <v>18671</v>
      </c>
      <c r="F679" s="67" t="s">
        <v>60400</v>
      </c>
      <c r="G679" s="67" t="s">
        <v>16516</v>
      </c>
      <c r="H679" s="67"/>
      <c r="I679" s="68" t="s">
        <v>60401</v>
      </c>
      <c r="J679" s="67"/>
      <c r="K679" s="69" t="s">
        <v>85346</v>
      </c>
      <c r="L679" s="70"/>
      <c r="M679" s="97" t="s">
        <v>85263</v>
      </c>
    </row>
    <row r="680" spans="1:13" s="73" customFormat="1" ht="39" customHeight="1">
      <c r="A680" s="65"/>
      <c r="B680" s="66" t="s">
        <v>61617</v>
      </c>
      <c r="C680" s="67" t="s">
        <v>15928</v>
      </c>
      <c r="D680" s="67" t="s">
        <v>41313</v>
      </c>
      <c r="E680" s="67" t="s">
        <v>18671</v>
      </c>
      <c r="F680" s="67" t="s">
        <v>60400</v>
      </c>
      <c r="G680" s="67" t="s">
        <v>18600</v>
      </c>
      <c r="H680" s="67"/>
      <c r="I680" s="67" t="s">
        <v>61618</v>
      </c>
      <c r="J680" s="67"/>
      <c r="K680" s="69" t="s">
        <v>85346</v>
      </c>
      <c r="L680" s="70"/>
      <c r="M680" s="97" t="s">
        <v>85263</v>
      </c>
    </row>
    <row r="681" spans="1:13" s="61" customFormat="1" ht="39" customHeight="1">
      <c r="A681" s="62"/>
      <c r="B681" s="54" t="s">
        <v>2118</v>
      </c>
      <c r="C681" s="63" t="s">
        <v>15928</v>
      </c>
      <c r="D681" s="63" t="s">
        <v>41313</v>
      </c>
      <c r="E681" s="55" t="s">
        <v>18671</v>
      </c>
      <c r="F681" s="55" t="s">
        <v>18680</v>
      </c>
      <c r="G681" s="55" t="s">
        <v>16514</v>
      </c>
      <c r="H681" s="55"/>
      <c r="I681" s="55" t="s">
        <v>46123</v>
      </c>
      <c r="J681" s="63"/>
      <c r="K681" s="56">
        <v>2291</v>
      </c>
      <c r="L681" s="57"/>
      <c r="M681" s="60" t="s">
        <v>85263</v>
      </c>
    </row>
    <row r="682" spans="1:13" s="61" customFormat="1" ht="39" customHeight="1">
      <c r="A682" s="65"/>
      <c r="B682" s="66" t="s">
        <v>2120</v>
      </c>
      <c r="C682" s="67" t="s">
        <v>15928</v>
      </c>
      <c r="D682" s="67" t="s">
        <v>41313</v>
      </c>
      <c r="E682" s="68" t="s">
        <v>18671</v>
      </c>
      <c r="F682" s="68" t="s">
        <v>18682</v>
      </c>
      <c r="G682" s="68" t="s">
        <v>18605</v>
      </c>
      <c r="H682" s="68"/>
      <c r="I682" s="68" t="s">
        <v>46125</v>
      </c>
      <c r="J682" s="67"/>
      <c r="K682" s="69">
        <v>2412</v>
      </c>
      <c r="L682" s="70"/>
      <c r="M682" s="97" t="s">
        <v>85263</v>
      </c>
    </row>
    <row r="683" spans="1:13" s="61" customFormat="1" ht="51.95" customHeight="1">
      <c r="A683" s="62"/>
      <c r="B683" s="76" t="s">
        <v>59946</v>
      </c>
      <c r="C683" s="63" t="s">
        <v>15928</v>
      </c>
      <c r="D683" s="63" t="s">
        <v>41313</v>
      </c>
      <c r="E683" s="63" t="s">
        <v>18671</v>
      </c>
      <c r="F683" s="63" t="s">
        <v>18682</v>
      </c>
      <c r="G683" s="63" t="s">
        <v>16514</v>
      </c>
      <c r="H683" s="63"/>
      <c r="I683" s="55" t="s">
        <v>60402</v>
      </c>
      <c r="J683" s="63"/>
      <c r="K683" s="56">
        <v>2412</v>
      </c>
      <c r="L683" s="57"/>
      <c r="M683" s="60" t="s">
        <v>85263</v>
      </c>
    </row>
    <row r="684" spans="1:13" s="73" customFormat="1" ht="51.95" customHeight="1">
      <c r="A684" s="62"/>
      <c r="B684" s="74" t="s">
        <v>79029</v>
      </c>
      <c r="C684" s="59" t="s">
        <v>15928</v>
      </c>
      <c r="D684" s="59" t="s">
        <v>41313</v>
      </c>
      <c r="E684" s="59" t="s">
        <v>18671</v>
      </c>
      <c r="F684" s="59" t="s">
        <v>79030</v>
      </c>
      <c r="G684" s="59" t="s">
        <v>18600</v>
      </c>
      <c r="H684" s="59"/>
      <c r="I684" s="75" t="s">
        <v>81327</v>
      </c>
      <c r="J684" s="59"/>
      <c r="K684" s="56">
        <v>2291</v>
      </c>
      <c r="L684" s="60"/>
      <c r="M684" s="60" t="s">
        <v>85263</v>
      </c>
    </row>
    <row r="685" spans="1:13" s="61" customFormat="1" ht="51.95" customHeight="1">
      <c r="A685" s="62"/>
      <c r="B685" s="74" t="s">
        <v>79027</v>
      </c>
      <c r="C685" s="59" t="s">
        <v>15928</v>
      </c>
      <c r="D685" s="59" t="s">
        <v>41313</v>
      </c>
      <c r="E685" s="59" t="s">
        <v>18671</v>
      </c>
      <c r="F685" s="59" t="s">
        <v>79028</v>
      </c>
      <c r="G685" s="59" t="s">
        <v>18605</v>
      </c>
      <c r="H685" s="59"/>
      <c r="I685" s="75" t="s">
        <v>81326</v>
      </c>
      <c r="J685" s="59"/>
      <c r="K685" s="56">
        <v>2291</v>
      </c>
      <c r="L685" s="60"/>
      <c r="M685" s="60" t="s">
        <v>85263</v>
      </c>
    </row>
    <row r="686" spans="1:13" s="61" customFormat="1" ht="51.95" customHeight="1">
      <c r="A686" s="62"/>
      <c r="B686" s="54" t="s">
        <v>2032</v>
      </c>
      <c r="C686" s="63" t="s">
        <v>15928</v>
      </c>
      <c r="D686" s="63" t="s">
        <v>41313</v>
      </c>
      <c r="E686" s="55" t="s">
        <v>18589</v>
      </c>
      <c r="F686" s="55" t="s">
        <v>18591</v>
      </c>
      <c r="G686" s="55" t="s">
        <v>16516</v>
      </c>
      <c r="H686" s="55"/>
      <c r="I686" s="55" t="s">
        <v>46037</v>
      </c>
      <c r="J686" s="55" t="s">
        <v>38524</v>
      </c>
      <c r="K686" s="56">
        <v>1930</v>
      </c>
      <c r="L686" s="57"/>
      <c r="M686" s="60" t="s">
        <v>85263</v>
      </c>
    </row>
    <row r="687" spans="1:13" s="73" customFormat="1" ht="51.95" customHeight="1">
      <c r="A687" s="62"/>
      <c r="B687" s="54" t="s">
        <v>2036</v>
      </c>
      <c r="C687" s="63" t="s">
        <v>15928</v>
      </c>
      <c r="D687" s="63" t="s">
        <v>41313</v>
      </c>
      <c r="E687" s="55" t="s">
        <v>18589</v>
      </c>
      <c r="F687" s="55" t="s">
        <v>18595</v>
      </c>
      <c r="G687" s="55" t="s">
        <v>16516</v>
      </c>
      <c r="H687" s="55"/>
      <c r="I687" s="55" t="s">
        <v>46041</v>
      </c>
      <c r="J687" s="63"/>
      <c r="K687" s="56">
        <v>1930</v>
      </c>
      <c r="L687" s="57"/>
      <c r="M687" s="60" t="s">
        <v>85263</v>
      </c>
    </row>
    <row r="688" spans="1:13" s="61" customFormat="1" ht="51.95" customHeight="1">
      <c r="A688" s="62"/>
      <c r="B688" s="54" t="s">
        <v>2031</v>
      </c>
      <c r="C688" s="63" t="s">
        <v>15928</v>
      </c>
      <c r="D688" s="63" t="s">
        <v>41313</v>
      </c>
      <c r="E688" s="55" t="s">
        <v>18589</v>
      </c>
      <c r="F688" s="55" t="s">
        <v>18590</v>
      </c>
      <c r="G688" s="55" t="s">
        <v>16514</v>
      </c>
      <c r="H688" s="55"/>
      <c r="I688" s="55" t="s">
        <v>46036</v>
      </c>
      <c r="J688" s="55" t="s">
        <v>38523</v>
      </c>
      <c r="K688" s="56">
        <v>1930</v>
      </c>
      <c r="L688" s="57"/>
      <c r="M688" s="60" t="s">
        <v>85263</v>
      </c>
    </row>
    <row r="689" spans="1:13" s="73" customFormat="1" ht="51.95" customHeight="1">
      <c r="A689" s="62"/>
      <c r="B689" s="54" t="s">
        <v>2035</v>
      </c>
      <c r="C689" s="63" t="s">
        <v>15928</v>
      </c>
      <c r="D689" s="63" t="s">
        <v>41313</v>
      </c>
      <c r="E689" s="55" t="s">
        <v>18589</v>
      </c>
      <c r="F689" s="55" t="s">
        <v>18594</v>
      </c>
      <c r="G689" s="55" t="s">
        <v>16514</v>
      </c>
      <c r="H689" s="55"/>
      <c r="I689" s="55" t="s">
        <v>46040</v>
      </c>
      <c r="J689" s="63"/>
      <c r="K689" s="56">
        <v>1930</v>
      </c>
      <c r="L689" s="57"/>
      <c r="M689" s="60" t="s">
        <v>85263</v>
      </c>
    </row>
    <row r="690" spans="1:13" s="73" customFormat="1" ht="51.95" customHeight="1">
      <c r="A690" s="62"/>
      <c r="B690" s="54" t="s">
        <v>2034</v>
      </c>
      <c r="C690" s="63" t="s">
        <v>15928</v>
      </c>
      <c r="D690" s="63" t="s">
        <v>41313</v>
      </c>
      <c r="E690" s="55" t="s">
        <v>18589</v>
      </c>
      <c r="F690" s="55" t="s">
        <v>18593</v>
      </c>
      <c r="G690" s="55" t="s">
        <v>16516</v>
      </c>
      <c r="H690" s="55"/>
      <c r="I690" s="55" t="s">
        <v>46039</v>
      </c>
      <c r="J690" s="55" t="s">
        <v>38526</v>
      </c>
      <c r="K690" s="56">
        <v>1930</v>
      </c>
      <c r="L690" s="57"/>
      <c r="M690" s="60" t="s">
        <v>85263</v>
      </c>
    </row>
    <row r="691" spans="1:13" s="61" customFormat="1" ht="39" customHeight="1">
      <c r="A691" s="62"/>
      <c r="B691" s="54" t="s">
        <v>2038</v>
      </c>
      <c r="C691" s="63" t="s">
        <v>15928</v>
      </c>
      <c r="D691" s="63" t="s">
        <v>41313</v>
      </c>
      <c r="E691" s="55" t="s">
        <v>18589</v>
      </c>
      <c r="F691" s="55" t="s">
        <v>18597</v>
      </c>
      <c r="G691" s="55" t="s">
        <v>16516</v>
      </c>
      <c r="H691" s="55"/>
      <c r="I691" s="55" t="s">
        <v>46043</v>
      </c>
      <c r="J691" s="63"/>
      <c r="K691" s="56">
        <v>1930</v>
      </c>
      <c r="L691" s="57"/>
      <c r="M691" s="60" t="s">
        <v>85263</v>
      </c>
    </row>
    <row r="692" spans="1:13" s="61" customFormat="1" ht="65.099999999999994" customHeight="1">
      <c r="A692" s="62"/>
      <c r="B692" s="54" t="s">
        <v>2033</v>
      </c>
      <c r="C692" s="63" t="s">
        <v>15928</v>
      </c>
      <c r="D692" s="63" t="s">
        <v>41313</v>
      </c>
      <c r="E692" s="55" t="s">
        <v>18589</v>
      </c>
      <c r="F692" s="55" t="s">
        <v>18592</v>
      </c>
      <c r="G692" s="55" t="s">
        <v>16514</v>
      </c>
      <c r="H692" s="55"/>
      <c r="I692" s="55" t="s">
        <v>46038</v>
      </c>
      <c r="J692" s="55" t="s">
        <v>38525</v>
      </c>
      <c r="K692" s="56">
        <v>1930</v>
      </c>
      <c r="L692" s="57"/>
      <c r="M692" s="60" t="s">
        <v>85263</v>
      </c>
    </row>
    <row r="693" spans="1:13" s="73" customFormat="1" ht="39" customHeight="1">
      <c r="A693" s="62"/>
      <c r="B693" s="54" t="s">
        <v>2037</v>
      </c>
      <c r="C693" s="63" t="s">
        <v>15928</v>
      </c>
      <c r="D693" s="63" t="s">
        <v>41313</v>
      </c>
      <c r="E693" s="55" t="s">
        <v>18589</v>
      </c>
      <c r="F693" s="55" t="s">
        <v>18596</v>
      </c>
      <c r="G693" s="55" t="s">
        <v>16514</v>
      </c>
      <c r="H693" s="55"/>
      <c r="I693" s="55" t="s">
        <v>46042</v>
      </c>
      <c r="J693" s="63"/>
      <c r="K693" s="56">
        <v>1930</v>
      </c>
      <c r="L693" s="57"/>
      <c r="M693" s="60" t="s">
        <v>85263</v>
      </c>
    </row>
    <row r="694" spans="1:13" s="61" customFormat="1" ht="39" customHeight="1">
      <c r="A694" s="65"/>
      <c r="B694" s="66" t="s">
        <v>2042</v>
      </c>
      <c r="C694" s="67" t="s">
        <v>15928</v>
      </c>
      <c r="D694" s="67" t="s">
        <v>41313</v>
      </c>
      <c r="E694" s="68" t="s">
        <v>18589</v>
      </c>
      <c r="F694" s="68" t="s">
        <v>18602</v>
      </c>
      <c r="G694" s="68" t="s">
        <v>18600</v>
      </c>
      <c r="H694" s="68"/>
      <c r="I694" s="68" t="s">
        <v>46047</v>
      </c>
      <c r="J694" s="68" t="s">
        <v>38530</v>
      </c>
      <c r="K694" s="69">
        <v>1809</v>
      </c>
      <c r="L694" s="70"/>
      <c r="M694" s="97" t="s">
        <v>85263</v>
      </c>
    </row>
    <row r="695" spans="1:13" s="61" customFormat="1" ht="39" customHeight="1">
      <c r="A695" s="62"/>
      <c r="B695" s="54" t="s">
        <v>2043</v>
      </c>
      <c r="C695" s="63" t="s">
        <v>15928</v>
      </c>
      <c r="D695" s="63" t="s">
        <v>41313</v>
      </c>
      <c r="E695" s="55" t="s">
        <v>18589</v>
      </c>
      <c r="F695" s="55" t="s">
        <v>18602</v>
      </c>
      <c r="G695" s="55" t="s">
        <v>16516</v>
      </c>
      <c r="H695" s="55"/>
      <c r="I695" s="55" t="s">
        <v>46048</v>
      </c>
      <c r="J695" s="63"/>
      <c r="K695" s="56">
        <v>1809</v>
      </c>
      <c r="L695" s="57"/>
      <c r="M695" s="60" t="s">
        <v>85263</v>
      </c>
    </row>
    <row r="696" spans="1:13" s="73" customFormat="1" ht="51.95" customHeight="1">
      <c r="A696" s="65"/>
      <c r="B696" s="87" t="s">
        <v>60403</v>
      </c>
      <c r="C696" s="67" t="s">
        <v>15928</v>
      </c>
      <c r="D696" s="67" t="s">
        <v>41313</v>
      </c>
      <c r="E696" s="67" t="s">
        <v>18589</v>
      </c>
      <c r="F696" s="67" t="s">
        <v>60404</v>
      </c>
      <c r="G696" s="67" t="s">
        <v>16516</v>
      </c>
      <c r="H696" s="67"/>
      <c r="I696" s="68" t="s">
        <v>60405</v>
      </c>
      <c r="J696" s="67"/>
      <c r="K696" s="69" t="s">
        <v>85346</v>
      </c>
      <c r="L696" s="70"/>
      <c r="M696" s="97" t="s">
        <v>85263</v>
      </c>
    </row>
    <row r="697" spans="1:13" s="61" customFormat="1" ht="39" customHeight="1">
      <c r="A697" s="65"/>
      <c r="B697" s="66" t="s">
        <v>61619</v>
      </c>
      <c r="C697" s="67" t="s">
        <v>15928</v>
      </c>
      <c r="D697" s="67" t="s">
        <v>41313</v>
      </c>
      <c r="E697" s="67" t="s">
        <v>18589</v>
      </c>
      <c r="F697" s="67" t="s">
        <v>60404</v>
      </c>
      <c r="G697" s="67" t="s">
        <v>18600</v>
      </c>
      <c r="H697" s="67"/>
      <c r="I697" s="67" t="s">
        <v>61620</v>
      </c>
      <c r="J697" s="67"/>
      <c r="K697" s="69" t="s">
        <v>85346</v>
      </c>
      <c r="L697" s="70"/>
      <c r="M697" s="97" t="s">
        <v>85263</v>
      </c>
    </row>
    <row r="698" spans="1:13" s="61" customFormat="1" ht="39" customHeight="1">
      <c r="A698" s="62"/>
      <c r="B698" s="54" t="s">
        <v>2041</v>
      </c>
      <c r="C698" s="63" t="s">
        <v>15928</v>
      </c>
      <c r="D698" s="63" t="s">
        <v>41313</v>
      </c>
      <c r="E698" s="55" t="s">
        <v>18589</v>
      </c>
      <c r="F698" s="55" t="s">
        <v>18601</v>
      </c>
      <c r="G698" s="55" t="s">
        <v>16514</v>
      </c>
      <c r="H698" s="55"/>
      <c r="I698" s="55" t="s">
        <v>46046</v>
      </c>
      <c r="J698" s="55" t="s">
        <v>38529</v>
      </c>
      <c r="K698" s="56">
        <v>1809</v>
      </c>
      <c r="L698" s="57"/>
      <c r="M698" s="60" t="s">
        <v>85263</v>
      </c>
    </row>
    <row r="699" spans="1:13" s="73" customFormat="1" ht="51.95" customHeight="1">
      <c r="A699" s="65"/>
      <c r="B699" s="66" t="s">
        <v>61621</v>
      </c>
      <c r="C699" s="67" t="s">
        <v>15928</v>
      </c>
      <c r="D699" s="67" t="s">
        <v>41313</v>
      </c>
      <c r="E699" s="67" t="s">
        <v>18589</v>
      </c>
      <c r="F699" s="67" t="s">
        <v>18601</v>
      </c>
      <c r="G699" s="67" t="s">
        <v>18605</v>
      </c>
      <c r="H699" s="67"/>
      <c r="I699" s="67" t="s">
        <v>61622</v>
      </c>
      <c r="J699" s="67"/>
      <c r="K699" s="69" t="s">
        <v>85346</v>
      </c>
      <c r="L699" s="70"/>
      <c r="M699" s="97" t="s">
        <v>85263</v>
      </c>
    </row>
    <row r="700" spans="1:13" s="73" customFormat="1" ht="39" customHeight="1">
      <c r="A700" s="62"/>
      <c r="B700" s="54" t="s">
        <v>2044</v>
      </c>
      <c r="C700" s="63" t="s">
        <v>15928</v>
      </c>
      <c r="D700" s="63" t="s">
        <v>41313</v>
      </c>
      <c r="E700" s="55" t="s">
        <v>18589</v>
      </c>
      <c r="F700" s="55" t="s">
        <v>18603</v>
      </c>
      <c r="G700" s="55" t="s">
        <v>16514</v>
      </c>
      <c r="H700" s="55"/>
      <c r="I700" s="55" t="s">
        <v>46049</v>
      </c>
      <c r="J700" s="63"/>
      <c r="K700" s="56">
        <v>1809</v>
      </c>
      <c r="L700" s="57"/>
      <c r="M700" s="60" t="s">
        <v>85263</v>
      </c>
    </row>
    <row r="701" spans="1:13" s="73" customFormat="1" ht="51.95" customHeight="1">
      <c r="A701" s="65"/>
      <c r="B701" s="66" t="s">
        <v>2040</v>
      </c>
      <c r="C701" s="67" t="s">
        <v>15928</v>
      </c>
      <c r="D701" s="67" t="s">
        <v>41313</v>
      </c>
      <c r="E701" s="68" t="s">
        <v>18589</v>
      </c>
      <c r="F701" s="68" t="s">
        <v>18599</v>
      </c>
      <c r="G701" s="68" t="s">
        <v>18600</v>
      </c>
      <c r="H701" s="68"/>
      <c r="I701" s="68" t="s">
        <v>46045</v>
      </c>
      <c r="J701" s="68" t="s">
        <v>38528</v>
      </c>
      <c r="K701" s="69">
        <v>1809</v>
      </c>
      <c r="L701" s="70"/>
      <c r="M701" s="97" t="s">
        <v>85263</v>
      </c>
    </row>
    <row r="702" spans="1:13" s="61" customFormat="1" ht="39" customHeight="1">
      <c r="A702" s="62"/>
      <c r="B702" s="76" t="s">
        <v>59905</v>
      </c>
      <c r="C702" s="63" t="s">
        <v>15928</v>
      </c>
      <c r="D702" s="63" t="s">
        <v>41313</v>
      </c>
      <c r="E702" s="63" t="s">
        <v>18589</v>
      </c>
      <c r="F702" s="63" t="s">
        <v>18599</v>
      </c>
      <c r="G702" s="63" t="s">
        <v>16516</v>
      </c>
      <c r="H702" s="63"/>
      <c r="I702" s="55" t="s">
        <v>60406</v>
      </c>
      <c r="J702" s="63"/>
      <c r="K702" s="56">
        <v>1809</v>
      </c>
      <c r="L702" s="57"/>
      <c r="M702" s="60" t="s">
        <v>85263</v>
      </c>
    </row>
    <row r="703" spans="1:13" s="61" customFormat="1" ht="39" customHeight="1">
      <c r="A703" s="62"/>
      <c r="B703" s="54" t="s">
        <v>2039</v>
      </c>
      <c r="C703" s="63" t="s">
        <v>15928</v>
      </c>
      <c r="D703" s="63" t="s">
        <v>41313</v>
      </c>
      <c r="E703" s="55" t="s">
        <v>18589</v>
      </c>
      <c r="F703" s="55" t="s">
        <v>18598</v>
      </c>
      <c r="G703" s="55" t="s">
        <v>16514</v>
      </c>
      <c r="H703" s="55"/>
      <c r="I703" s="55" t="s">
        <v>46044</v>
      </c>
      <c r="J703" s="55" t="s">
        <v>38527</v>
      </c>
      <c r="K703" s="56">
        <v>1809</v>
      </c>
      <c r="L703" s="57"/>
      <c r="M703" s="60" t="s">
        <v>85263</v>
      </c>
    </row>
    <row r="704" spans="1:13" s="61" customFormat="1" ht="39" customHeight="1">
      <c r="A704" s="65"/>
      <c r="B704" s="66" t="s">
        <v>61623</v>
      </c>
      <c r="C704" s="67" t="s">
        <v>15928</v>
      </c>
      <c r="D704" s="67" t="s">
        <v>41313</v>
      </c>
      <c r="E704" s="67" t="s">
        <v>18589</v>
      </c>
      <c r="F704" s="67" t="s">
        <v>18598</v>
      </c>
      <c r="G704" s="67" t="s">
        <v>18605</v>
      </c>
      <c r="H704" s="67"/>
      <c r="I704" s="67" t="s">
        <v>61624</v>
      </c>
      <c r="J704" s="67"/>
      <c r="K704" s="69" t="s">
        <v>85346</v>
      </c>
      <c r="L704" s="70"/>
      <c r="M704" s="97" t="s">
        <v>85263</v>
      </c>
    </row>
    <row r="705" spans="1:13" s="61" customFormat="1" ht="39" customHeight="1">
      <c r="A705" s="65"/>
      <c r="B705" s="87" t="s">
        <v>60407</v>
      </c>
      <c r="C705" s="67" t="s">
        <v>15928</v>
      </c>
      <c r="D705" s="67" t="s">
        <v>41313</v>
      </c>
      <c r="E705" s="67" t="s">
        <v>18589</v>
      </c>
      <c r="F705" s="67" t="s">
        <v>60408</v>
      </c>
      <c r="G705" s="67" t="s">
        <v>16514</v>
      </c>
      <c r="H705" s="67"/>
      <c r="I705" s="68" t="s">
        <v>60409</v>
      </c>
      <c r="J705" s="67"/>
      <c r="K705" s="69" t="s">
        <v>85346</v>
      </c>
      <c r="L705" s="70"/>
      <c r="M705" s="97" t="s">
        <v>85263</v>
      </c>
    </row>
    <row r="706" spans="1:13" s="73" customFormat="1" ht="39" customHeight="1">
      <c r="A706" s="65"/>
      <c r="B706" s="66" t="s">
        <v>61625</v>
      </c>
      <c r="C706" s="67" t="s">
        <v>15928</v>
      </c>
      <c r="D706" s="67" t="s">
        <v>41313</v>
      </c>
      <c r="E706" s="67" t="s">
        <v>18589</v>
      </c>
      <c r="F706" s="67" t="s">
        <v>60408</v>
      </c>
      <c r="G706" s="67" t="s">
        <v>18605</v>
      </c>
      <c r="H706" s="67"/>
      <c r="I706" s="67" t="s">
        <v>61626</v>
      </c>
      <c r="J706" s="67"/>
      <c r="K706" s="69" t="s">
        <v>85346</v>
      </c>
      <c r="L706" s="70"/>
      <c r="M706" s="97" t="s">
        <v>85263</v>
      </c>
    </row>
    <row r="707" spans="1:13" s="73" customFormat="1" ht="51.95" customHeight="1">
      <c r="A707" s="62"/>
      <c r="B707" s="54" t="s">
        <v>2047</v>
      </c>
      <c r="C707" s="63" t="s">
        <v>15928</v>
      </c>
      <c r="D707" s="63" t="s">
        <v>41313</v>
      </c>
      <c r="E707" s="55" t="s">
        <v>18589</v>
      </c>
      <c r="F707" s="55" t="s">
        <v>18607</v>
      </c>
      <c r="G707" s="55" t="s">
        <v>16516</v>
      </c>
      <c r="H707" s="55"/>
      <c r="I707" s="55" t="s">
        <v>46052</v>
      </c>
      <c r="J707" s="55" t="s">
        <v>38532</v>
      </c>
      <c r="K707" s="56">
        <v>2050</v>
      </c>
      <c r="L707" s="57"/>
      <c r="M707" s="60" t="s">
        <v>85263</v>
      </c>
    </row>
    <row r="708" spans="1:13" s="61" customFormat="1" ht="51.95" customHeight="1">
      <c r="A708" s="65"/>
      <c r="B708" s="66" t="s">
        <v>61627</v>
      </c>
      <c r="C708" s="67" t="s">
        <v>15928</v>
      </c>
      <c r="D708" s="67" t="s">
        <v>41313</v>
      </c>
      <c r="E708" s="67" t="s">
        <v>18589</v>
      </c>
      <c r="F708" s="67" t="s">
        <v>18607</v>
      </c>
      <c r="G708" s="67" t="s">
        <v>18600</v>
      </c>
      <c r="H708" s="67"/>
      <c r="I708" s="67" t="s">
        <v>61628</v>
      </c>
      <c r="J708" s="67"/>
      <c r="K708" s="69" t="s">
        <v>85346</v>
      </c>
      <c r="L708" s="70"/>
      <c r="M708" s="97" t="s">
        <v>85263</v>
      </c>
    </row>
    <row r="709" spans="1:13" s="73" customFormat="1" ht="51.95" customHeight="1">
      <c r="A709" s="62"/>
      <c r="B709" s="54" t="s">
        <v>2051</v>
      </c>
      <c r="C709" s="63" t="s">
        <v>15928</v>
      </c>
      <c r="D709" s="63" t="s">
        <v>41313</v>
      </c>
      <c r="E709" s="55" t="s">
        <v>18589</v>
      </c>
      <c r="F709" s="55" t="s">
        <v>18610</v>
      </c>
      <c r="G709" s="55" t="s">
        <v>16516</v>
      </c>
      <c r="H709" s="55"/>
      <c r="I709" s="55" t="s">
        <v>46056</v>
      </c>
      <c r="J709" s="63"/>
      <c r="K709" s="56">
        <v>2050</v>
      </c>
      <c r="L709" s="57"/>
      <c r="M709" s="60" t="s">
        <v>85263</v>
      </c>
    </row>
    <row r="710" spans="1:13" s="61" customFormat="1" ht="39" customHeight="1">
      <c r="A710" s="62"/>
      <c r="B710" s="54" t="s">
        <v>2046</v>
      </c>
      <c r="C710" s="63" t="s">
        <v>15928</v>
      </c>
      <c r="D710" s="63" t="s">
        <v>41313</v>
      </c>
      <c r="E710" s="55" t="s">
        <v>18589</v>
      </c>
      <c r="F710" s="55" t="s">
        <v>18606</v>
      </c>
      <c r="G710" s="55" t="s">
        <v>16514</v>
      </c>
      <c r="H710" s="55"/>
      <c r="I710" s="55" t="s">
        <v>46051</v>
      </c>
      <c r="J710" s="55" t="s">
        <v>38531</v>
      </c>
      <c r="K710" s="56">
        <v>2050</v>
      </c>
      <c r="L710" s="57"/>
      <c r="M710" s="60" t="s">
        <v>85263</v>
      </c>
    </row>
    <row r="711" spans="1:13" s="61" customFormat="1" ht="51.95" customHeight="1">
      <c r="A711" s="65"/>
      <c r="B711" s="66" t="s">
        <v>61629</v>
      </c>
      <c r="C711" s="67" t="s">
        <v>15928</v>
      </c>
      <c r="D711" s="67" t="s">
        <v>41313</v>
      </c>
      <c r="E711" s="67" t="s">
        <v>18589</v>
      </c>
      <c r="F711" s="67" t="s">
        <v>18606</v>
      </c>
      <c r="G711" s="67" t="s">
        <v>18605</v>
      </c>
      <c r="H711" s="67"/>
      <c r="I711" s="67" t="s">
        <v>61630</v>
      </c>
      <c r="J711" s="67"/>
      <c r="K711" s="69" t="s">
        <v>85346</v>
      </c>
      <c r="L711" s="70"/>
      <c r="M711" s="97" t="s">
        <v>85263</v>
      </c>
    </row>
    <row r="712" spans="1:13" s="61" customFormat="1" ht="51.95" customHeight="1">
      <c r="A712" s="65"/>
      <c r="B712" s="66" t="s">
        <v>2045</v>
      </c>
      <c r="C712" s="67" t="s">
        <v>15928</v>
      </c>
      <c r="D712" s="67" t="s">
        <v>41313</v>
      </c>
      <c r="E712" s="68" t="s">
        <v>18589</v>
      </c>
      <c r="F712" s="68" t="s">
        <v>18604</v>
      </c>
      <c r="G712" s="68" t="s">
        <v>18605</v>
      </c>
      <c r="H712" s="68"/>
      <c r="I712" s="68" t="s">
        <v>46050</v>
      </c>
      <c r="J712" s="67"/>
      <c r="K712" s="69">
        <v>2050</v>
      </c>
      <c r="L712" s="70"/>
      <c r="M712" s="97" t="s">
        <v>85263</v>
      </c>
    </row>
    <row r="713" spans="1:13" s="73" customFormat="1" ht="51.95" customHeight="1">
      <c r="A713" s="62"/>
      <c r="B713" s="54" t="s">
        <v>2050</v>
      </c>
      <c r="C713" s="63" t="s">
        <v>15928</v>
      </c>
      <c r="D713" s="63" t="s">
        <v>41313</v>
      </c>
      <c r="E713" s="55" t="s">
        <v>18589</v>
      </c>
      <c r="F713" s="55" t="s">
        <v>18604</v>
      </c>
      <c r="G713" s="55" t="s">
        <v>16514</v>
      </c>
      <c r="H713" s="55"/>
      <c r="I713" s="55" t="s">
        <v>46055</v>
      </c>
      <c r="J713" s="63"/>
      <c r="K713" s="56">
        <v>2050</v>
      </c>
      <c r="L713" s="57"/>
      <c r="M713" s="60" t="s">
        <v>85263</v>
      </c>
    </row>
    <row r="714" spans="1:13" s="73" customFormat="1" ht="51.95" customHeight="1">
      <c r="A714" s="62"/>
      <c r="B714" s="54" t="s">
        <v>2049</v>
      </c>
      <c r="C714" s="63" t="s">
        <v>15928</v>
      </c>
      <c r="D714" s="63" t="s">
        <v>41313</v>
      </c>
      <c r="E714" s="55" t="s">
        <v>18589</v>
      </c>
      <c r="F714" s="55" t="s">
        <v>18609</v>
      </c>
      <c r="G714" s="55" t="s">
        <v>16516</v>
      </c>
      <c r="H714" s="55"/>
      <c r="I714" s="55" t="s">
        <v>46054</v>
      </c>
      <c r="J714" s="55" t="s">
        <v>38534</v>
      </c>
      <c r="K714" s="56">
        <v>2050</v>
      </c>
      <c r="L714" s="57"/>
      <c r="M714" s="60" t="s">
        <v>85263</v>
      </c>
    </row>
    <row r="715" spans="1:13" s="61" customFormat="1" ht="51.95" customHeight="1">
      <c r="A715" s="62"/>
      <c r="B715" s="54" t="s">
        <v>2053</v>
      </c>
      <c r="C715" s="63" t="s">
        <v>15928</v>
      </c>
      <c r="D715" s="63" t="s">
        <v>41313</v>
      </c>
      <c r="E715" s="55" t="s">
        <v>18589</v>
      </c>
      <c r="F715" s="55" t="s">
        <v>18612</v>
      </c>
      <c r="G715" s="55" t="s">
        <v>16516</v>
      </c>
      <c r="H715" s="55"/>
      <c r="I715" s="55" t="s">
        <v>46058</v>
      </c>
      <c r="J715" s="63"/>
      <c r="K715" s="56">
        <v>2050</v>
      </c>
      <c r="L715" s="57"/>
      <c r="M715" s="60" t="s">
        <v>85263</v>
      </c>
    </row>
    <row r="716" spans="1:13" s="61" customFormat="1" ht="51.95" customHeight="1">
      <c r="A716" s="62"/>
      <c r="B716" s="54" t="s">
        <v>2048</v>
      </c>
      <c r="C716" s="63" t="s">
        <v>15928</v>
      </c>
      <c r="D716" s="63" t="s">
        <v>41313</v>
      </c>
      <c r="E716" s="55" t="s">
        <v>18589</v>
      </c>
      <c r="F716" s="55" t="s">
        <v>18608</v>
      </c>
      <c r="G716" s="55" t="s">
        <v>16514</v>
      </c>
      <c r="H716" s="55"/>
      <c r="I716" s="55" t="s">
        <v>46053</v>
      </c>
      <c r="J716" s="55" t="s">
        <v>38533</v>
      </c>
      <c r="K716" s="56">
        <v>2050</v>
      </c>
      <c r="L716" s="57"/>
      <c r="M716" s="60" t="s">
        <v>85263</v>
      </c>
    </row>
    <row r="717" spans="1:13" s="73" customFormat="1" ht="51.95" customHeight="1">
      <c r="A717" s="65"/>
      <c r="B717" s="66" t="s">
        <v>61631</v>
      </c>
      <c r="C717" s="67" t="s">
        <v>15928</v>
      </c>
      <c r="D717" s="67" t="s">
        <v>41313</v>
      </c>
      <c r="E717" s="67" t="s">
        <v>18589</v>
      </c>
      <c r="F717" s="67" t="s">
        <v>18608</v>
      </c>
      <c r="G717" s="67" t="s">
        <v>18605</v>
      </c>
      <c r="H717" s="67"/>
      <c r="I717" s="67" t="s">
        <v>61632</v>
      </c>
      <c r="J717" s="67"/>
      <c r="K717" s="69" t="s">
        <v>85346</v>
      </c>
      <c r="L717" s="70"/>
      <c r="M717" s="97" t="s">
        <v>85263</v>
      </c>
    </row>
    <row r="718" spans="1:13" s="61" customFormat="1" ht="51.95" customHeight="1">
      <c r="A718" s="62"/>
      <c r="B718" s="54" t="s">
        <v>2052</v>
      </c>
      <c r="C718" s="63" t="s">
        <v>15928</v>
      </c>
      <c r="D718" s="63" t="s">
        <v>41313</v>
      </c>
      <c r="E718" s="55" t="s">
        <v>18589</v>
      </c>
      <c r="F718" s="55" t="s">
        <v>18611</v>
      </c>
      <c r="G718" s="55" t="s">
        <v>16514</v>
      </c>
      <c r="H718" s="55"/>
      <c r="I718" s="55" t="s">
        <v>46057</v>
      </c>
      <c r="J718" s="63"/>
      <c r="K718" s="56">
        <v>2050</v>
      </c>
      <c r="L718" s="57"/>
      <c r="M718" s="60" t="s">
        <v>85263</v>
      </c>
    </row>
    <row r="719" spans="1:13" s="73" customFormat="1" ht="51.95" customHeight="1">
      <c r="A719" s="62"/>
      <c r="B719" s="54" t="s">
        <v>2184</v>
      </c>
      <c r="C719" s="63" t="s">
        <v>15928</v>
      </c>
      <c r="D719" s="63" t="s">
        <v>41313</v>
      </c>
      <c r="E719" s="55" t="s">
        <v>16097</v>
      </c>
      <c r="F719" s="55" t="s">
        <v>18746</v>
      </c>
      <c r="G719" s="55" t="s">
        <v>16591</v>
      </c>
      <c r="H719" s="55"/>
      <c r="I719" s="55" t="s">
        <v>46188</v>
      </c>
      <c r="J719" s="63" t="s">
        <v>74789</v>
      </c>
      <c r="K719" s="56">
        <v>1568</v>
      </c>
      <c r="L719" s="57"/>
      <c r="M719" s="60" t="s">
        <v>85259</v>
      </c>
    </row>
    <row r="720" spans="1:13" s="61" customFormat="1" ht="51.95" customHeight="1">
      <c r="A720" s="65"/>
      <c r="B720" s="66" t="s">
        <v>61633</v>
      </c>
      <c r="C720" s="67" t="s">
        <v>15928</v>
      </c>
      <c r="D720" s="67" t="s">
        <v>41313</v>
      </c>
      <c r="E720" s="67" t="s">
        <v>16097</v>
      </c>
      <c r="F720" s="67" t="s">
        <v>18746</v>
      </c>
      <c r="G720" s="67" t="s">
        <v>16553</v>
      </c>
      <c r="H720" s="67"/>
      <c r="I720" s="67" t="s">
        <v>61634</v>
      </c>
      <c r="J720" s="67"/>
      <c r="K720" s="69" t="s">
        <v>85346</v>
      </c>
      <c r="L720" s="70"/>
      <c r="M720" s="97" t="s">
        <v>85259</v>
      </c>
    </row>
    <row r="721" spans="1:13" s="73" customFormat="1" ht="51.95" customHeight="1">
      <c r="A721" s="65"/>
      <c r="B721" s="66" t="s">
        <v>1992</v>
      </c>
      <c r="C721" s="67" t="s">
        <v>15928</v>
      </c>
      <c r="D721" s="67" t="s">
        <v>41313</v>
      </c>
      <c r="E721" s="68" t="s">
        <v>16097</v>
      </c>
      <c r="F721" s="68" t="s">
        <v>18551</v>
      </c>
      <c r="G721" s="68" t="s">
        <v>16553</v>
      </c>
      <c r="H721" s="68"/>
      <c r="I721" s="68" t="s">
        <v>45999</v>
      </c>
      <c r="J721" s="68" t="s">
        <v>38493</v>
      </c>
      <c r="K721" s="69">
        <v>1628</v>
      </c>
      <c r="L721" s="70"/>
      <c r="M721" s="97" t="s">
        <v>85259</v>
      </c>
    </row>
    <row r="722" spans="1:13" s="61" customFormat="1" ht="51.95" customHeight="1">
      <c r="A722" s="62"/>
      <c r="B722" s="76" t="s">
        <v>59873</v>
      </c>
      <c r="C722" s="63" t="s">
        <v>15928</v>
      </c>
      <c r="D722" s="63" t="s">
        <v>41313</v>
      </c>
      <c r="E722" s="63" t="s">
        <v>16097</v>
      </c>
      <c r="F722" s="63" t="s">
        <v>18551</v>
      </c>
      <c r="G722" s="63" t="s">
        <v>16591</v>
      </c>
      <c r="H722" s="63"/>
      <c r="I722" s="55" t="s">
        <v>60410</v>
      </c>
      <c r="J722" s="63"/>
      <c r="K722" s="56">
        <v>1628</v>
      </c>
      <c r="L722" s="57"/>
      <c r="M722" s="60" t="s">
        <v>85259</v>
      </c>
    </row>
    <row r="723" spans="1:13" s="73" customFormat="1" ht="51.95" customHeight="1">
      <c r="A723" s="62"/>
      <c r="B723" s="54" t="s">
        <v>87</v>
      </c>
      <c r="C723" s="63" t="s">
        <v>15928</v>
      </c>
      <c r="D723" s="63" t="s">
        <v>41313</v>
      </c>
      <c r="E723" s="55" t="s">
        <v>16097</v>
      </c>
      <c r="F723" s="55" t="s">
        <v>16098</v>
      </c>
      <c r="G723" s="55" t="s">
        <v>15931</v>
      </c>
      <c r="H723" s="55"/>
      <c r="I723" s="55" t="s">
        <v>35717</v>
      </c>
      <c r="J723" s="55" t="s">
        <v>37015</v>
      </c>
      <c r="K723" s="56">
        <v>1568</v>
      </c>
      <c r="L723" s="57"/>
      <c r="M723" s="60" t="s">
        <v>85259</v>
      </c>
    </row>
    <row r="724" spans="1:13" s="61" customFormat="1" ht="51.95" customHeight="1">
      <c r="A724" s="65"/>
      <c r="B724" s="66" t="s">
        <v>61635</v>
      </c>
      <c r="C724" s="67" t="s">
        <v>15928</v>
      </c>
      <c r="D724" s="67" t="s">
        <v>41313</v>
      </c>
      <c r="E724" s="67" t="s">
        <v>16097</v>
      </c>
      <c r="F724" s="67" t="s">
        <v>16098</v>
      </c>
      <c r="G724" s="67" t="s">
        <v>16480</v>
      </c>
      <c r="H724" s="67"/>
      <c r="I724" s="67" t="s">
        <v>61636</v>
      </c>
      <c r="J724" s="67"/>
      <c r="K724" s="69" t="s">
        <v>85346</v>
      </c>
      <c r="L724" s="70"/>
      <c r="M724" s="97" t="s">
        <v>85259</v>
      </c>
    </row>
    <row r="725" spans="1:13" s="61" customFormat="1" ht="51.95" customHeight="1">
      <c r="A725" s="65"/>
      <c r="B725" s="66" t="s">
        <v>1993</v>
      </c>
      <c r="C725" s="67" t="s">
        <v>15928</v>
      </c>
      <c r="D725" s="67" t="s">
        <v>41313</v>
      </c>
      <c r="E725" s="68" t="s">
        <v>16097</v>
      </c>
      <c r="F725" s="68" t="s">
        <v>18552</v>
      </c>
      <c r="G725" s="68" t="s">
        <v>16480</v>
      </c>
      <c r="H725" s="68"/>
      <c r="I725" s="68" t="s">
        <v>46000</v>
      </c>
      <c r="J725" s="68" t="s">
        <v>38494</v>
      </c>
      <c r="K725" s="69">
        <v>1628</v>
      </c>
      <c r="L725" s="70"/>
      <c r="M725" s="97" t="s">
        <v>85259</v>
      </c>
    </row>
    <row r="726" spans="1:13" s="73" customFormat="1" ht="51.95" customHeight="1">
      <c r="A726" s="62"/>
      <c r="B726" s="76" t="s">
        <v>59874</v>
      </c>
      <c r="C726" s="63" t="s">
        <v>15928</v>
      </c>
      <c r="D726" s="63" t="s">
        <v>41313</v>
      </c>
      <c r="E726" s="63" t="s">
        <v>16097</v>
      </c>
      <c r="F726" s="63" t="s">
        <v>18552</v>
      </c>
      <c r="G726" s="63" t="s">
        <v>15931</v>
      </c>
      <c r="H726" s="63"/>
      <c r="I726" s="55" t="s">
        <v>60411</v>
      </c>
      <c r="J726" s="63"/>
      <c r="K726" s="56">
        <v>1628</v>
      </c>
      <c r="L726" s="57"/>
      <c r="M726" s="60" t="s">
        <v>85259</v>
      </c>
    </row>
    <row r="727" spans="1:13" s="73" customFormat="1" ht="51.95" customHeight="1">
      <c r="A727" s="62"/>
      <c r="B727" s="54" t="s">
        <v>495</v>
      </c>
      <c r="C727" s="63" t="s">
        <v>15928</v>
      </c>
      <c r="D727" s="63" t="s">
        <v>41313</v>
      </c>
      <c r="E727" s="55" t="s">
        <v>16097</v>
      </c>
      <c r="F727" s="55" t="s">
        <v>16631</v>
      </c>
      <c r="G727" s="55" t="s">
        <v>16591</v>
      </c>
      <c r="H727" s="55"/>
      <c r="I727" s="55" t="s">
        <v>36131</v>
      </c>
      <c r="J727" s="55" t="s">
        <v>37393</v>
      </c>
      <c r="K727" s="56">
        <v>1568</v>
      </c>
      <c r="L727" s="57"/>
      <c r="M727" s="60" t="s">
        <v>85259</v>
      </c>
    </row>
    <row r="728" spans="1:13" s="61" customFormat="1" ht="51.95" customHeight="1">
      <c r="A728" s="65"/>
      <c r="B728" s="66" t="s">
        <v>61637</v>
      </c>
      <c r="C728" s="67" t="s">
        <v>15928</v>
      </c>
      <c r="D728" s="67" t="s">
        <v>41313</v>
      </c>
      <c r="E728" s="67" t="s">
        <v>16097</v>
      </c>
      <c r="F728" s="67" t="s">
        <v>16631</v>
      </c>
      <c r="G728" s="67" t="s">
        <v>16553</v>
      </c>
      <c r="H728" s="67"/>
      <c r="I728" s="67" t="s">
        <v>61638</v>
      </c>
      <c r="J728" s="67"/>
      <c r="K728" s="69" t="s">
        <v>85346</v>
      </c>
      <c r="L728" s="70"/>
      <c r="M728" s="97" t="s">
        <v>85259</v>
      </c>
    </row>
    <row r="729" spans="1:13" s="73" customFormat="1" ht="51.95" customHeight="1">
      <c r="A729" s="65"/>
      <c r="B729" s="66" t="s">
        <v>1994</v>
      </c>
      <c r="C729" s="67" t="s">
        <v>15928</v>
      </c>
      <c r="D729" s="67" t="s">
        <v>41313</v>
      </c>
      <c r="E729" s="68" t="s">
        <v>16097</v>
      </c>
      <c r="F729" s="68" t="s">
        <v>18553</v>
      </c>
      <c r="G729" s="68" t="s">
        <v>16553</v>
      </c>
      <c r="H729" s="68"/>
      <c r="I729" s="68" t="s">
        <v>46001</v>
      </c>
      <c r="J729" s="68" t="s">
        <v>38495</v>
      </c>
      <c r="K729" s="69">
        <v>1628</v>
      </c>
      <c r="L729" s="70"/>
      <c r="M729" s="97" t="s">
        <v>85259</v>
      </c>
    </row>
    <row r="730" spans="1:13" s="73" customFormat="1" ht="51.95" customHeight="1">
      <c r="A730" s="62"/>
      <c r="B730" s="76" t="s">
        <v>59875</v>
      </c>
      <c r="C730" s="63" t="s">
        <v>15928</v>
      </c>
      <c r="D730" s="63" t="s">
        <v>41313</v>
      </c>
      <c r="E730" s="63" t="s">
        <v>16097</v>
      </c>
      <c r="F730" s="63" t="s">
        <v>18553</v>
      </c>
      <c r="G730" s="63" t="s">
        <v>16591</v>
      </c>
      <c r="H730" s="63"/>
      <c r="I730" s="55" t="s">
        <v>60412</v>
      </c>
      <c r="J730" s="63"/>
      <c r="K730" s="56">
        <v>1628</v>
      </c>
      <c r="L730" s="57"/>
      <c r="M730" s="60" t="s">
        <v>85259</v>
      </c>
    </row>
    <row r="731" spans="1:13" s="61" customFormat="1" ht="51.95" customHeight="1">
      <c r="A731" s="62"/>
      <c r="B731" s="54" t="s">
        <v>496</v>
      </c>
      <c r="C731" s="63" t="s">
        <v>15928</v>
      </c>
      <c r="D731" s="63" t="s">
        <v>41313</v>
      </c>
      <c r="E731" s="55" t="s">
        <v>16097</v>
      </c>
      <c r="F731" s="55" t="s">
        <v>16632</v>
      </c>
      <c r="G731" s="55" t="s">
        <v>15931</v>
      </c>
      <c r="H731" s="55"/>
      <c r="I731" s="55" t="s">
        <v>36132</v>
      </c>
      <c r="J731" s="55" t="s">
        <v>37394</v>
      </c>
      <c r="K731" s="56">
        <v>1568</v>
      </c>
      <c r="L731" s="57"/>
      <c r="M731" s="60" t="s">
        <v>85259</v>
      </c>
    </row>
    <row r="732" spans="1:13" s="73" customFormat="1" ht="26.1" customHeight="1">
      <c r="A732" s="65"/>
      <c r="B732" s="66" t="s">
        <v>61639</v>
      </c>
      <c r="C732" s="67" t="s">
        <v>15928</v>
      </c>
      <c r="D732" s="67" t="s">
        <v>41313</v>
      </c>
      <c r="E732" s="67" t="s">
        <v>16097</v>
      </c>
      <c r="F732" s="67" t="s">
        <v>16632</v>
      </c>
      <c r="G732" s="67" t="s">
        <v>16480</v>
      </c>
      <c r="H732" s="67"/>
      <c r="I732" s="67" t="s">
        <v>61640</v>
      </c>
      <c r="J732" s="67"/>
      <c r="K732" s="69" t="s">
        <v>85346</v>
      </c>
      <c r="L732" s="70"/>
      <c r="M732" s="97" t="s">
        <v>85259</v>
      </c>
    </row>
    <row r="733" spans="1:13" s="73" customFormat="1" ht="26.1" customHeight="1">
      <c r="A733" s="65"/>
      <c r="B733" s="66" t="s">
        <v>1995</v>
      </c>
      <c r="C733" s="67" t="s">
        <v>15928</v>
      </c>
      <c r="D733" s="67" t="s">
        <v>41313</v>
      </c>
      <c r="E733" s="68" t="s">
        <v>16097</v>
      </c>
      <c r="F733" s="68" t="s">
        <v>18554</v>
      </c>
      <c r="G733" s="68" t="s">
        <v>16480</v>
      </c>
      <c r="H733" s="68"/>
      <c r="I733" s="68" t="s">
        <v>46002</v>
      </c>
      <c r="J733" s="68" t="s">
        <v>38496</v>
      </c>
      <c r="K733" s="69">
        <v>1628</v>
      </c>
      <c r="L733" s="70"/>
      <c r="M733" s="97" t="s">
        <v>85259</v>
      </c>
    </row>
    <row r="734" spans="1:13" s="61" customFormat="1" ht="39" customHeight="1">
      <c r="A734" s="62"/>
      <c r="B734" s="76" t="s">
        <v>59876</v>
      </c>
      <c r="C734" s="63" t="s">
        <v>15928</v>
      </c>
      <c r="D734" s="63" t="s">
        <v>41313</v>
      </c>
      <c r="E734" s="63" t="s">
        <v>16097</v>
      </c>
      <c r="F734" s="63" t="s">
        <v>18554</v>
      </c>
      <c r="G734" s="63" t="s">
        <v>15931</v>
      </c>
      <c r="H734" s="63"/>
      <c r="I734" s="55" t="s">
        <v>60413</v>
      </c>
      <c r="J734" s="63"/>
      <c r="K734" s="56">
        <v>1628</v>
      </c>
      <c r="L734" s="57"/>
      <c r="M734" s="60" t="s">
        <v>85259</v>
      </c>
    </row>
    <row r="735" spans="1:13" s="61" customFormat="1" ht="39" customHeight="1">
      <c r="A735" s="62"/>
      <c r="B735" s="54" t="s">
        <v>498</v>
      </c>
      <c r="C735" s="63" t="s">
        <v>15928</v>
      </c>
      <c r="D735" s="63" t="s">
        <v>41313</v>
      </c>
      <c r="E735" s="55" t="s">
        <v>16097</v>
      </c>
      <c r="F735" s="55" t="s">
        <v>16634</v>
      </c>
      <c r="G735" s="55" t="s">
        <v>16591</v>
      </c>
      <c r="H735" s="55"/>
      <c r="I735" s="55" t="s">
        <v>36134</v>
      </c>
      <c r="J735" s="55" t="s">
        <v>37396</v>
      </c>
      <c r="K735" s="56">
        <v>1447</v>
      </c>
      <c r="L735" s="57"/>
      <c r="M735" s="60" t="s">
        <v>85259</v>
      </c>
    </row>
    <row r="736" spans="1:13" s="61" customFormat="1" ht="39" customHeight="1">
      <c r="A736" s="65"/>
      <c r="B736" s="66" t="s">
        <v>1999</v>
      </c>
      <c r="C736" s="67" t="s">
        <v>15928</v>
      </c>
      <c r="D736" s="67" t="s">
        <v>41313</v>
      </c>
      <c r="E736" s="68" t="s">
        <v>16097</v>
      </c>
      <c r="F736" s="68" t="s">
        <v>16634</v>
      </c>
      <c r="G736" s="68" t="s">
        <v>18455</v>
      </c>
      <c r="H736" s="68"/>
      <c r="I736" s="68" t="s">
        <v>46006</v>
      </c>
      <c r="J736" s="67"/>
      <c r="K736" s="69">
        <v>1568</v>
      </c>
      <c r="L736" s="70"/>
      <c r="M736" s="97" t="s">
        <v>85259</v>
      </c>
    </row>
    <row r="737" spans="1:13" s="73" customFormat="1" ht="51.95" customHeight="1">
      <c r="A737" s="62"/>
      <c r="B737" s="54" t="s">
        <v>2193</v>
      </c>
      <c r="C737" s="63" t="s">
        <v>15928</v>
      </c>
      <c r="D737" s="63" t="s">
        <v>41313</v>
      </c>
      <c r="E737" s="55" t="s">
        <v>16097</v>
      </c>
      <c r="F737" s="55" t="s">
        <v>16634</v>
      </c>
      <c r="G737" s="55" t="s">
        <v>18754</v>
      </c>
      <c r="H737" s="55"/>
      <c r="I737" s="55" t="s">
        <v>46195</v>
      </c>
      <c r="J737" s="55" t="s">
        <v>38603</v>
      </c>
      <c r="K737" s="56">
        <v>1568</v>
      </c>
      <c r="L737" s="57"/>
      <c r="M737" s="60" t="s">
        <v>85259</v>
      </c>
    </row>
    <row r="738" spans="1:13" s="73" customFormat="1" ht="51.95" customHeight="1">
      <c r="A738" s="65"/>
      <c r="B738" s="66" t="s">
        <v>61127</v>
      </c>
      <c r="C738" s="67" t="s">
        <v>15928</v>
      </c>
      <c r="D738" s="67" t="s">
        <v>41313</v>
      </c>
      <c r="E738" s="67" t="s">
        <v>16097</v>
      </c>
      <c r="F738" s="67" t="s">
        <v>16634</v>
      </c>
      <c r="G738" s="67" t="s">
        <v>16553</v>
      </c>
      <c r="H738" s="67"/>
      <c r="I738" s="68" t="s">
        <v>61128</v>
      </c>
      <c r="J738" s="67"/>
      <c r="K738" s="69">
        <v>1508</v>
      </c>
      <c r="L738" s="70"/>
      <c r="M738" s="97" t="s">
        <v>85259</v>
      </c>
    </row>
    <row r="739" spans="1:13" s="61" customFormat="1" ht="51.95" customHeight="1">
      <c r="A739" s="65"/>
      <c r="B739" s="66" t="s">
        <v>2001</v>
      </c>
      <c r="C739" s="67" t="s">
        <v>15928</v>
      </c>
      <c r="D739" s="67" t="s">
        <v>41313</v>
      </c>
      <c r="E739" s="68" t="s">
        <v>16097</v>
      </c>
      <c r="F739" s="68" t="s">
        <v>18558</v>
      </c>
      <c r="G739" s="68" t="s">
        <v>16553</v>
      </c>
      <c r="H739" s="68"/>
      <c r="I739" s="68" t="s">
        <v>46008</v>
      </c>
      <c r="J739" s="68" t="s">
        <v>38500</v>
      </c>
      <c r="K739" s="69">
        <v>1508</v>
      </c>
      <c r="L739" s="70"/>
      <c r="M739" s="97" t="s">
        <v>85259</v>
      </c>
    </row>
    <row r="740" spans="1:13" s="61" customFormat="1" ht="51.95" customHeight="1">
      <c r="A740" s="62"/>
      <c r="B740" s="76" t="s">
        <v>59881</v>
      </c>
      <c r="C740" s="63" t="s">
        <v>15928</v>
      </c>
      <c r="D740" s="63" t="s">
        <v>41313</v>
      </c>
      <c r="E740" s="63" t="s">
        <v>16097</v>
      </c>
      <c r="F740" s="63" t="s">
        <v>18558</v>
      </c>
      <c r="G740" s="63" t="s">
        <v>16591</v>
      </c>
      <c r="H740" s="63"/>
      <c r="I740" s="55" t="s">
        <v>60414</v>
      </c>
      <c r="J740" s="63"/>
      <c r="K740" s="56">
        <v>1508</v>
      </c>
      <c r="L740" s="57"/>
      <c r="M740" s="60" t="s">
        <v>85259</v>
      </c>
    </row>
    <row r="741" spans="1:13" s="73" customFormat="1" ht="51.95" customHeight="1">
      <c r="A741" s="65"/>
      <c r="B741" s="66" t="s">
        <v>483</v>
      </c>
      <c r="C741" s="67" t="s">
        <v>15928</v>
      </c>
      <c r="D741" s="67" t="s">
        <v>41313</v>
      </c>
      <c r="E741" s="68" t="s">
        <v>16097</v>
      </c>
      <c r="F741" s="68" t="s">
        <v>16613</v>
      </c>
      <c r="G741" s="68" t="s">
        <v>16480</v>
      </c>
      <c r="H741" s="68"/>
      <c r="I741" s="68" t="s">
        <v>36119</v>
      </c>
      <c r="J741" s="68" t="s">
        <v>37381</v>
      </c>
      <c r="K741" s="69">
        <v>1447</v>
      </c>
      <c r="L741" s="70"/>
      <c r="M741" s="97" t="s">
        <v>85259</v>
      </c>
    </row>
    <row r="742" spans="1:13" s="73" customFormat="1" ht="51.95" customHeight="1">
      <c r="A742" s="65"/>
      <c r="B742" s="66" t="s">
        <v>2000</v>
      </c>
      <c r="C742" s="67" t="s">
        <v>15928</v>
      </c>
      <c r="D742" s="67" t="s">
        <v>41313</v>
      </c>
      <c r="E742" s="68" t="s">
        <v>16097</v>
      </c>
      <c r="F742" s="68" t="s">
        <v>16613</v>
      </c>
      <c r="G742" s="68" t="s">
        <v>16558</v>
      </c>
      <c r="H742" s="68"/>
      <c r="I742" s="68" t="s">
        <v>46007</v>
      </c>
      <c r="J742" s="67"/>
      <c r="K742" s="69">
        <v>1809</v>
      </c>
      <c r="L742" s="70"/>
      <c r="M742" s="97" t="s">
        <v>85259</v>
      </c>
    </row>
    <row r="743" spans="1:13" s="61" customFormat="1" ht="51.95" customHeight="1">
      <c r="A743" s="62"/>
      <c r="B743" s="76" t="s">
        <v>41305</v>
      </c>
      <c r="C743" s="63" t="s">
        <v>15928</v>
      </c>
      <c r="D743" s="63" t="s">
        <v>41313</v>
      </c>
      <c r="E743" s="63" t="s">
        <v>16097</v>
      </c>
      <c r="F743" s="63" t="s">
        <v>16613</v>
      </c>
      <c r="G743" s="63" t="s">
        <v>15931</v>
      </c>
      <c r="H743" s="63"/>
      <c r="I743" s="55" t="s">
        <v>60415</v>
      </c>
      <c r="J743" s="63" t="s">
        <v>37381</v>
      </c>
      <c r="K743" s="56">
        <v>1447</v>
      </c>
      <c r="L743" s="57"/>
      <c r="M743" s="60" t="s">
        <v>85259</v>
      </c>
    </row>
    <row r="744" spans="1:13" s="73" customFormat="1" ht="65.099999999999994" customHeight="1">
      <c r="A744" s="62"/>
      <c r="B744" s="76" t="s">
        <v>59880</v>
      </c>
      <c r="C744" s="63" t="s">
        <v>15928</v>
      </c>
      <c r="D744" s="63" t="s">
        <v>41313</v>
      </c>
      <c r="E744" s="63" t="s">
        <v>16097</v>
      </c>
      <c r="F744" s="63" t="s">
        <v>16613</v>
      </c>
      <c r="G744" s="63" t="s">
        <v>60313</v>
      </c>
      <c r="H744" s="63"/>
      <c r="I744" s="55" t="s">
        <v>60416</v>
      </c>
      <c r="J744" s="63"/>
      <c r="K744" s="56">
        <v>1809</v>
      </c>
      <c r="L744" s="57"/>
      <c r="M744" s="60" t="s">
        <v>85259</v>
      </c>
    </row>
    <row r="745" spans="1:13" s="61" customFormat="1" ht="51.95" customHeight="1">
      <c r="A745" s="65"/>
      <c r="B745" s="66" t="s">
        <v>2002</v>
      </c>
      <c r="C745" s="67" t="s">
        <v>15928</v>
      </c>
      <c r="D745" s="67" t="s">
        <v>41313</v>
      </c>
      <c r="E745" s="68" t="s">
        <v>16097</v>
      </c>
      <c r="F745" s="68" t="s">
        <v>18559</v>
      </c>
      <c r="G745" s="68" t="s">
        <v>16480</v>
      </c>
      <c r="H745" s="68"/>
      <c r="I745" s="68" t="s">
        <v>46009</v>
      </c>
      <c r="J745" s="68" t="s">
        <v>38501</v>
      </c>
      <c r="K745" s="69">
        <v>1508</v>
      </c>
      <c r="L745" s="70"/>
      <c r="M745" s="97" t="s">
        <v>85259</v>
      </c>
    </row>
    <row r="746" spans="1:13" s="73" customFormat="1" ht="51.95" customHeight="1">
      <c r="A746" s="62"/>
      <c r="B746" s="76" t="s">
        <v>59882</v>
      </c>
      <c r="C746" s="63" t="s">
        <v>15928</v>
      </c>
      <c r="D746" s="63" t="s">
        <v>41313</v>
      </c>
      <c r="E746" s="63" t="s">
        <v>16097</v>
      </c>
      <c r="F746" s="63" t="s">
        <v>18559</v>
      </c>
      <c r="G746" s="63" t="s">
        <v>15931</v>
      </c>
      <c r="H746" s="63"/>
      <c r="I746" s="55" t="s">
        <v>60417</v>
      </c>
      <c r="J746" s="63"/>
      <c r="K746" s="56">
        <v>1508</v>
      </c>
      <c r="L746" s="57"/>
      <c r="M746" s="60" t="s">
        <v>85259</v>
      </c>
    </row>
    <row r="747" spans="1:13" s="61" customFormat="1" ht="51.95" customHeight="1">
      <c r="A747" s="65"/>
      <c r="B747" s="66" t="s">
        <v>1996</v>
      </c>
      <c r="C747" s="67" t="s">
        <v>15928</v>
      </c>
      <c r="D747" s="67" t="s">
        <v>41313</v>
      </c>
      <c r="E747" s="68" t="s">
        <v>16097</v>
      </c>
      <c r="F747" s="68" t="s">
        <v>18555</v>
      </c>
      <c r="G747" s="68" t="s">
        <v>16553</v>
      </c>
      <c r="H747" s="68"/>
      <c r="I747" s="68" t="s">
        <v>46003</v>
      </c>
      <c r="J747" s="68" t="s">
        <v>38497</v>
      </c>
      <c r="K747" s="69">
        <v>1447</v>
      </c>
      <c r="L747" s="70"/>
      <c r="M747" s="97" t="s">
        <v>85259</v>
      </c>
    </row>
    <row r="748" spans="1:13" s="73" customFormat="1" ht="51.95" customHeight="1">
      <c r="A748" s="62"/>
      <c r="B748" s="76" t="s">
        <v>59877</v>
      </c>
      <c r="C748" s="63" t="s">
        <v>15928</v>
      </c>
      <c r="D748" s="63" t="s">
        <v>41313</v>
      </c>
      <c r="E748" s="63" t="s">
        <v>16097</v>
      </c>
      <c r="F748" s="63" t="s">
        <v>18555</v>
      </c>
      <c r="G748" s="63" t="s">
        <v>16591</v>
      </c>
      <c r="H748" s="63"/>
      <c r="I748" s="55" t="s">
        <v>60418</v>
      </c>
      <c r="J748" s="63"/>
      <c r="K748" s="56">
        <v>1447</v>
      </c>
      <c r="L748" s="57"/>
      <c r="M748" s="60" t="s">
        <v>85259</v>
      </c>
    </row>
    <row r="749" spans="1:13" s="73" customFormat="1" ht="51.95" customHeight="1">
      <c r="A749" s="65"/>
      <c r="B749" s="66" t="s">
        <v>1997</v>
      </c>
      <c r="C749" s="67" t="s">
        <v>15928</v>
      </c>
      <c r="D749" s="67" t="s">
        <v>41313</v>
      </c>
      <c r="E749" s="68" t="s">
        <v>16097</v>
      </c>
      <c r="F749" s="68" t="s">
        <v>18556</v>
      </c>
      <c r="G749" s="68" t="s">
        <v>16553</v>
      </c>
      <c r="H749" s="68"/>
      <c r="I749" s="68" t="s">
        <v>46004</v>
      </c>
      <c r="J749" s="68" t="s">
        <v>38498</v>
      </c>
      <c r="K749" s="69">
        <v>1508</v>
      </c>
      <c r="L749" s="70"/>
      <c r="M749" s="97" t="s">
        <v>85259</v>
      </c>
    </row>
    <row r="750" spans="1:13" s="61" customFormat="1" ht="51.95" customHeight="1">
      <c r="A750" s="62"/>
      <c r="B750" s="76" t="s">
        <v>59878</v>
      </c>
      <c r="C750" s="63" t="s">
        <v>15928</v>
      </c>
      <c r="D750" s="63" t="s">
        <v>41313</v>
      </c>
      <c r="E750" s="63" t="s">
        <v>16097</v>
      </c>
      <c r="F750" s="63" t="s">
        <v>18556</v>
      </c>
      <c r="G750" s="63" t="s">
        <v>16591</v>
      </c>
      <c r="H750" s="63"/>
      <c r="I750" s="55" t="s">
        <v>60419</v>
      </c>
      <c r="J750" s="63"/>
      <c r="K750" s="56">
        <v>1508</v>
      </c>
      <c r="L750" s="57"/>
      <c r="M750" s="60" t="s">
        <v>85259</v>
      </c>
    </row>
    <row r="751" spans="1:13" s="61" customFormat="1" ht="51.95" customHeight="1">
      <c r="A751" s="65"/>
      <c r="B751" s="66" t="s">
        <v>482</v>
      </c>
      <c r="C751" s="67" t="s">
        <v>15928</v>
      </c>
      <c r="D751" s="67" t="s">
        <v>41313</v>
      </c>
      <c r="E751" s="68" t="s">
        <v>16097</v>
      </c>
      <c r="F751" s="68" t="s">
        <v>16612</v>
      </c>
      <c r="G751" s="68" t="s">
        <v>16480</v>
      </c>
      <c r="H751" s="68"/>
      <c r="I751" s="68" t="s">
        <v>36118</v>
      </c>
      <c r="J751" s="68" t="s">
        <v>37380</v>
      </c>
      <c r="K751" s="69">
        <v>1447</v>
      </c>
      <c r="L751" s="70"/>
      <c r="M751" s="97" t="s">
        <v>85259</v>
      </c>
    </row>
    <row r="752" spans="1:13" s="61" customFormat="1" ht="65.099999999999994" customHeight="1">
      <c r="A752" s="62"/>
      <c r="B752" s="76" t="s">
        <v>41304</v>
      </c>
      <c r="C752" s="63" t="s">
        <v>15928</v>
      </c>
      <c r="D752" s="63" t="s">
        <v>41313</v>
      </c>
      <c r="E752" s="63" t="s">
        <v>16097</v>
      </c>
      <c r="F752" s="63" t="s">
        <v>16612</v>
      </c>
      <c r="G752" s="63" t="s">
        <v>15931</v>
      </c>
      <c r="H752" s="63"/>
      <c r="I752" s="55" t="s">
        <v>60420</v>
      </c>
      <c r="J752" s="55" t="s">
        <v>37380</v>
      </c>
      <c r="K752" s="56">
        <v>1447</v>
      </c>
      <c r="L752" s="57"/>
      <c r="M752" s="60" t="s">
        <v>85259</v>
      </c>
    </row>
    <row r="753" spans="1:13" s="61" customFormat="1" ht="65.099999999999994" customHeight="1">
      <c r="A753" s="65"/>
      <c r="B753" s="66" t="s">
        <v>1998</v>
      </c>
      <c r="C753" s="67" t="s">
        <v>15928</v>
      </c>
      <c r="D753" s="67" t="s">
        <v>41313</v>
      </c>
      <c r="E753" s="68" t="s">
        <v>16097</v>
      </c>
      <c r="F753" s="68" t="s">
        <v>18557</v>
      </c>
      <c r="G753" s="68" t="s">
        <v>16480</v>
      </c>
      <c r="H753" s="68"/>
      <c r="I753" s="68" t="s">
        <v>46005</v>
      </c>
      <c r="J753" s="68" t="s">
        <v>38499</v>
      </c>
      <c r="K753" s="69">
        <v>1508</v>
      </c>
      <c r="L753" s="70"/>
      <c r="M753" s="97" t="s">
        <v>85259</v>
      </c>
    </row>
    <row r="754" spans="1:13" s="61" customFormat="1" ht="65.099999999999994" customHeight="1">
      <c r="A754" s="62"/>
      <c r="B754" s="76" t="s">
        <v>59879</v>
      </c>
      <c r="C754" s="63" t="s">
        <v>15928</v>
      </c>
      <c r="D754" s="63" t="s">
        <v>41313</v>
      </c>
      <c r="E754" s="63" t="s">
        <v>16097</v>
      </c>
      <c r="F754" s="63" t="s">
        <v>18557</v>
      </c>
      <c r="G754" s="63" t="s">
        <v>15931</v>
      </c>
      <c r="H754" s="63"/>
      <c r="I754" s="55" t="s">
        <v>60421</v>
      </c>
      <c r="J754" s="63"/>
      <c r="K754" s="56">
        <v>1508</v>
      </c>
      <c r="L754" s="57"/>
      <c r="M754" s="60" t="s">
        <v>85259</v>
      </c>
    </row>
    <row r="755" spans="1:13" s="61" customFormat="1" ht="51.95" customHeight="1">
      <c r="A755" s="65"/>
      <c r="B755" s="66" t="s">
        <v>2003</v>
      </c>
      <c r="C755" s="67" t="s">
        <v>15928</v>
      </c>
      <c r="D755" s="67" t="s">
        <v>41313</v>
      </c>
      <c r="E755" s="68" t="s">
        <v>16097</v>
      </c>
      <c r="F755" s="68" t="s">
        <v>18560</v>
      </c>
      <c r="G755" s="68" t="s">
        <v>16553</v>
      </c>
      <c r="H755" s="68"/>
      <c r="I755" s="68" t="s">
        <v>46010</v>
      </c>
      <c r="J755" s="68" t="s">
        <v>38502</v>
      </c>
      <c r="K755" s="69">
        <v>1688</v>
      </c>
      <c r="L755" s="70"/>
      <c r="M755" s="97" t="s">
        <v>85259</v>
      </c>
    </row>
    <row r="756" spans="1:13" s="61" customFormat="1" ht="65.099999999999994" customHeight="1">
      <c r="A756" s="62"/>
      <c r="B756" s="76" t="s">
        <v>59883</v>
      </c>
      <c r="C756" s="63" t="s">
        <v>15928</v>
      </c>
      <c r="D756" s="63" t="s">
        <v>41313</v>
      </c>
      <c r="E756" s="63" t="s">
        <v>16097</v>
      </c>
      <c r="F756" s="63" t="s">
        <v>18560</v>
      </c>
      <c r="G756" s="63" t="s">
        <v>16591</v>
      </c>
      <c r="H756" s="63"/>
      <c r="I756" s="55" t="s">
        <v>60422</v>
      </c>
      <c r="J756" s="63"/>
      <c r="K756" s="56">
        <v>1688</v>
      </c>
      <c r="L756" s="57"/>
      <c r="M756" s="60" t="s">
        <v>85259</v>
      </c>
    </row>
    <row r="757" spans="1:13" s="61" customFormat="1" ht="51.95" customHeight="1">
      <c r="A757" s="65"/>
      <c r="B757" s="66" t="s">
        <v>2004</v>
      </c>
      <c r="C757" s="67" t="s">
        <v>15928</v>
      </c>
      <c r="D757" s="67" t="s">
        <v>41313</v>
      </c>
      <c r="E757" s="68" t="s">
        <v>16097</v>
      </c>
      <c r="F757" s="68" t="s">
        <v>18561</v>
      </c>
      <c r="G757" s="68" t="s">
        <v>16553</v>
      </c>
      <c r="H757" s="68"/>
      <c r="I757" s="68" t="s">
        <v>46011</v>
      </c>
      <c r="J757" s="68" t="s">
        <v>38503</v>
      </c>
      <c r="K757" s="69">
        <v>1749</v>
      </c>
      <c r="L757" s="70"/>
      <c r="M757" s="97" t="s">
        <v>85259</v>
      </c>
    </row>
    <row r="758" spans="1:13" s="61" customFormat="1" ht="51.95" customHeight="1">
      <c r="A758" s="62"/>
      <c r="B758" s="76" t="s">
        <v>59884</v>
      </c>
      <c r="C758" s="63" t="s">
        <v>15928</v>
      </c>
      <c r="D758" s="63" t="s">
        <v>41313</v>
      </c>
      <c r="E758" s="63" t="s">
        <v>16097</v>
      </c>
      <c r="F758" s="63" t="s">
        <v>18561</v>
      </c>
      <c r="G758" s="63" t="s">
        <v>16591</v>
      </c>
      <c r="H758" s="63"/>
      <c r="I758" s="55" t="s">
        <v>60423</v>
      </c>
      <c r="J758" s="63"/>
      <c r="K758" s="56">
        <v>1749</v>
      </c>
      <c r="L758" s="57"/>
      <c r="M758" s="60" t="s">
        <v>85259</v>
      </c>
    </row>
    <row r="759" spans="1:13" s="61" customFormat="1" ht="51.95" customHeight="1">
      <c r="A759" s="65"/>
      <c r="B759" s="66" t="s">
        <v>484</v>
      </c>
      <c r="C759" s="67" t="s">
        <v>15928</v>
      </c>
      <c r="D759" s="67" t="s">
        <v>41313</v>
      </c>
      <c r="E759" s="68" t="s">
        <v>16097</v>
      </c>
      <c r="F759" s="68" t="s">
        <v>16614</v>
      </c>
      <c r="G759" s="68" t="s">
        <v>16480</v>
      </c>
      <c r="H759" s="68"/>
      <c r="I759" s="68" t="s">
        <v>36120</v>
      </c>
      <c r="J759" s="68" t="s">
        <v>37382</v>
      </c>
      <c r="K759" s="69">
        <v>1688</v>
      </c>
      <c r="L759" s="70"/>
      <c r="M759" s="97" t="s">
        <v>85259</v>
      </c>
    </row>
    <row r="760" spans="1:13" s="61" customFormat="1" ht="51.95" customHeight="1">
      <c r="A760" s="62"/>
      <c r="B760" s="76" t="s">
        <v>41306</v>
      </c>
      <c r="C760" s="63" t="s">
        <v>15928</v>
      </c>
      <c r="D760" s="63" t="s">
        <v>41313</v>
      </c>
      <c r="E760" s="63" t="s">
        <v>16097</v>
      </c>
      <c r="F760" s="63" t="s">
        <v>16614</v>
      </c>
      <c r="G760" s="63" t="s">
        <v>15931</v>
      </c>
      <c r="H760" s="63"/>
      <c r="I760" s="55" t="s">
        <v>60424</v>
      </c>
      <c r="J760" s="63"/>
      <c r="K760" s="56">
        <v>1688</v>
      </c>
      <c r="L760" s="57"/>
      <c r="M760" s="60" t="s">
        <v>85259</v>
      </c>
    </row>
    <row r="761" spans="1:13" s="61" customFormat="1" ht="51.95" customHeight="1">
      <c r="A761" s="65"/>
      <c r="B761" s="66" t="s">
        <v>2005</v>
      </c>
      <c r="C761" s="67" t="s">
        <v>15928</v>
      </c>
      <c r="D761" s="67" t="s">
        <v>41313</v>
      </c>
      <c r="E761" s="68" t="s">
        <v>16097</v>
      </c>
      <c r="F761" s="68" t="s">
        <v>18562</v>
      </c>
      <c r="G761" s="68" t="s">
        <v>16480</v>
      </c>
      <c r="H761" s="68"/>
      <c r="I761" s="68" t="s">
        <v>46012</v>
      </c>
      <c r="J761" s="68" t="s">
        <v>38504</v>
      </c>
      <c r="K761" s="69">
        <v>1749</v>
      </c>
      <c r="L761" s="70"/>
      <c r="M761" s="97" t="s">
        <v>85259</v>
      </c>
    </row>
    <row r="762" spans="1:13" s="61" customFormat="1" ht="51.95" customHeight="1">
      <c r="A762" s="62"/>
      <c r="B762" s="76" t="s">
        <v>59885</v>
      </c>
      <c r="C762" s="63" t="s">
        <v>15928</v>
      </c>
      <c r="D762" s="63" t="s">
        <v>41313</v>
      </c>
      <c r="E762" s="63" t="s">
        <v>16097</v>
      </c>
      <c r="F762" s="63" t="s">
        <v>18562</v>
      </c>
      <c r="G762" s="63" t="s">
        <v>15931</v>
      </c>
      <c r="H762" s="63"/>
      <c r="I762" s="55" t="s">
        <v>60425</v>
      </c>
      <c r="J762" s="63"/>
      <c r="K762" s="56">
        <v>1749</v>
      </c>
      <c r="L762" s="57"/>
      <c r="M762" s="60" t="s">
        <v>85259</v>
      </c>
    </row>
    <row r="763" spans="1:13" s="61" customFormat="1" ht="51.95" customHeight="1">
      <c r="A763" s="62"/>
      <c r="B763" s="54" t="s">
        <v>489</v>
      </c>
      <c r="C763" s="63" t="s">
        <v>15928</v>
      </c>
      <c r="D763" s="63" t="s">
        <v>41313</v>
      </c>
      <c r="E763" s="55" t="s">
        <v>16097</v>
      </c>
      <c r="F763" s="55" t="s">
        <v>16623</v>
      </c>
      <c r="G763" s="55" t="s">
        <v>16591</v>
      </c>
      <c r="H763" s="55"/>
      <c r="I763" s="55" t="s">
        <v>36125</v>
      </c>
      <c r="J763" s="55" t="s">
        <v>37387</v>
      </c>
      <c r="K763" s="56">
        <v>1688</v>
      </c>
      <c r="L763" s="57"/>
      <c r="M763" s="60" t="s">
        <v>85259</v>
      </c>
    </row>
    <row r="764" spans="1:13" s="61" customFormat="1" ht="51.95" customHeight="1">
      <c r="A764" s="65"/>
      <c r="B764" s="66" t="s">
        <v>61641</v>
      </c>
      <c r="C764" s="67" t="s">
        <v>15928</v>
      </c>
      <c r="D764" s="67" t="s">
        <v>41313</v>
      </c>
      <c r="E764" s="67" t="s">
        <v>16097</v>
      </c>
      <c r="F764" s="67" t="s">
        <v>16623</v>
      </c>
      <c r="G764" s="67" t="s">
        <v>16553</v>
      </c>
      <c r="H764" s="67"/>
      <c r="I764" s="67" t="s">
        <v>61642</v>
      </c>
      <c r="J764" s="67"/>
      <c r="K764" s="69" t="s">
        <v>85346</v>
      </c>
      <c r="L764" s="70"/>
      <c r="M764" s="97" t="s">
        <v>85259</v>
      </c>
    </row>
    <row r="765" spans="1:13" s="61" customFormat="1" ht="51.95" customHeight="1">
      <c r="A765" s="62"/>
      <c r="B765" s="54" t="s">
        <v>2154</v>
      </c>
      <c r="C765" s="63" t="s">
        <v>15928</v>
      </c>
      <c r="D765" s="63" t="s">
        <v>41313</v>
      </c>
      <c r="E765" s="55" t="s">
        <v>16097</v>
      </c>
      <c r="F765" s="55" t="s">
        <v>18718</v>
      </c>
      <c r="G765" s="55" t="s">
        <v>16591</v>
      </c>
      <c r="H765" s="55"/>
      <c r="I765" s="55" t="s">
        <v>46159</v>
      </c>
      <c r="J765" s="55" t="s">
        <v>38578</v>
      </c>
      <c r="K765" s="56">
        <v>1749</v>
      </c>
      <c r="L765" s="57"/>
      <c r="M765" s="60" t="s">
        <v>85259</v>
      </c>
    </row>
    <row r="766" spans="1:13" s="61" customFormat="1" ht="51.95" customHeight="1">
      <c r="A766" s="65"/>
      <c r="B766" s="66" t="s">
        <v>61643</v>
      </c>
      <c r="C766" s="67" t="s">
        <v>15928</v>
      </c>
      <c r="D766" s="67" t="s">
        <v>41313</v>
      </c>
      <c r="E766" s="67" t="s">
        <v>16097</v>
      </c>
      <c r="F766" s="67" t="s">
        <v>18718</v>
      </c>
      <c r="G766" s="67" t="s">
        <v>16553</v>
      </c>
      <c r="H766" s="67"/>
      <c r="I766" s="67" t="s">
        <v>61644</v>
      </c>
      <c r="J766" s="67"/>
      <c r="K766" s="69" t="s">
        <v>85346</v>
      </c>
      <c r="L766" s="70"/>
      <c r="M766" s="97" t="s">
        <v>85259</v>
      </c>
    </row>
    <row r="767" spans="1:13" s="61" customFormat="1" ht="51.95" customHeight="1">
      <c r="A767" s="62"/>
      <c r="B767" s="54" t="s">
        <v>2155</v>
      </c>
      <c r="C767" s="63" t="s">
        <v>15928</v>
      </c>
      <c r="D767" s="63" t="s">
        <v>41313</v>
      </c>
      <c r="E767" s="55" t="s">
        <v>16097</v>
      </c>
      <c r="F767" s="55" t="s">
        <v>18719</v>
      </c>
      <c r="G767" s="55" t="s">
        <v>15931</v>
      </c>
      <c r="H767" s="55"/>
      <c r="I767" s="55" t="s">
        <v>46160</v>
      </c>
      <c r="J767" s="55" t="s">
        <v>38579</v>
      </c>
      <c r="K767" s="56">
        <v>1688</v>
      </c>
      <c r="L767" s="57"/>
      <c r="M767" s="60" t="s">
        <v>85259</v>
      </c>
    </row>
    <row r="768" spans="1:13" s="61" customFormat="1" ht="51.95" customHeight="1">
      <c r="A768" s="65"/>
      <c r="B768" s="66" t="s">
        <v>61645</v>
      </c>
      <c r="C768" s="67" t="s">
        <v>15928</v>
      </c>
      <c r="D768" s="67" t="s">
        <v>41313</v>
      </c>
      <c r="E768" s="67" t="s">
        <v>16097</v>
      </c>
      <c r="F768" s="67" t="s">
        <v>18719</v>
      </c>
      <c r="G768" s="67" t="s">
        <v>16480</v>
      </c>
      <c r="H768" s="67"/>
      <c r="I768" s="67" t="s">
        <v>61646</v>
      </c>
      <c r="J768" s="67"/>
      <c r="K768" s="69" t="s">
        <v>85346</v>
      </c>
      <c r="L768" s="70"/>
      <c r="M768" s="97" t="s">
        <v>85259</v>
      </c>
    </row>
    <row r="769" spans="1:13" s="61" customFormat="1" ht="51.95" customHeight="1">
      <c r="A769" s="62"/>
      <c r="B769" s="54" t="s">
        <v>2156</v>
      </c>
      <c r="C769" s="63" t="s">
        <v>15928</v>
      </c>
      <c r="D769" s="63" t="s">
        <v>41313</v>
      </c>
      <c r="E769" s="55" t="s">
        <v>16097</v>
      </c>
      <c r="F769" s="55" t="s">
        <v>18720</v>
      </c>
      <c r="G769" s="55" t="s">
        <v>15931</v>
      </c>
      <c r="H769" s="55"/>
      <c r="I769" s="55" t="s">
        <v>46161</v>
      </c>
      <c r="J769" s="55" t="s">
        <v>38580</v>
      </c>
      <c r="K769" s="56">
        <v>1749</v>
      </c>
      <c r="L769" s="57"/>
      <c r="M769" s="60" t="s">
        <v>85259</v>
      </c>
    </row>
    <row r="770" spans="1:13" s="61" customFormat="1" ht="51.95" customHeight="1">
      <c r="A770" s="65"/>
      <c r="B770" s="66" t="s">
        <v>61129</v>
      </c>
      <c r="C770" s="67" t="s">
        <v>15928</v>
      </c>
      <c r="D770" s="67" t="s">
        <v>41313</v>
      </c>
      <c r="E770" s="67" t="s">
        <v>16097</v>
      </c>
      <c r="F770" s="67" t="s">
        <v>18720</v>
      </c>
      <c r="G770" s="67" t="s">
        <v>16480</v>
      </c>
      <c r="H770" s="67"/>
      <c r="I770" s="68" t="s">
        <v>61130</v>
      </c>
      <c r="J770" s="67"/>
      <c r="K770" s="69">
        <v>1749</v>
      </c>
      <c r="L770" s="70"/>
      <c r="M770" s="97" t="s">
        <v>85259</v>
      </c>
    </row>
    <row r="771" spans="1:13" s="61" customFormat="1" ht="51.95" customHeight="1">
      <c r="A771" s="62"/>
      <c r="B771" s="54" t="s">
        <v>2096</v>
      </c>
      <c r="C771" s="63" t="s">
        <v>15928</v>
      </c>
      <c r="D771" s="63" t="s">
        <v>41313</v>
      </c>
      <c r="E771" s="55" t="s">
        <v>18642</v>
      </c>
      <c r="F771" s="55" t="s">
        <v>18657</v>
      </c>
      <c r="G771" s="55" t="s">
        <v>16421</v>
      </c>
      <c r="H771" s="55"/>
      <c r="I771" s="55" t="s">
        <v>46101</v>
      </c>
      <c r="J771" s="55" t="s">
        <v>38568</v>
      </c>
      <c r="K771" s="56">
        <v>1568</v>
      </c>
      <c r="L771" s="57"/>
      <c r="M771" s="60" t="s">
        <v>85259</v>
      </c>
    </row>
    <row r="772" spans="1:13" s="61" customFormat="1" ht="65.099999999999994" customHeight="1">
      <c r="A772" s="65"/>
      <c r="B772" s="66" t="s">
        <v>2082</v>
      </c>
      <c r="C772" s="67" t="s">
        <v>15928</v>
      </c>
      <c r="D772" s="67" t="s">
        <v>41313</v>
      </c>
      <c r="E772" s="68" t="s">
        <v>18642</v>
      </c>
      <c r="F772" s="68" t="s">
        <v>18643</v>
      </c>
      <c r="G772" s="68" t="s">
        <v>18277</v>
      </c>
      <c r="H772" s="68"/>
      <c r="I772" s="68" t="s">
        <v>46087</v>
      </c>
      <c r="J772" s="67"/>
      <c r="K772" s="69">
        <v>1688</v>
      </c>
      <c r="L772" s="70"/>
      <c r="M772" s="97" t="s">
        <v>85259</v>
      </c>
    </row>
    <row r="773" spans="1:13" s="61" customFormat="1" ht="51.95" customHeight="1">
      <c r="A773" s="62"/>
      <c r="B773" s="76" t="s">
        <v>59933</v>
      </c>
      <c r="C773" s="63" t="s">
        <v>15928</v>
      </c>
      <c r="D773" s="63" t="s">
        <v>41313</v>
      </c>
      <c r="E773" s="63" t="s">
        <v>18642</v>
      </c>
      <c r="F773" s="63" t="s">
        <v>18643</v>
      </c>
      <c r="G773" s="63" t="s">
        <v>16421</v>
      </c>
      <c r="H773" s="63"/>
      <c r="I773" s="55" t="s">
        <v>60426</v>
      </c>
      <c r="J773" s="63"/>
      <c r="K773" s="56">
        <v>1688</v>
      </c>
      <c r="L773" s="57"/>
      <c r="M773" s="60" t="s">
        <v>85259</v>
      </c>
    </row>
    <row r="774" spans="1:13" s="61" customFormat="1" ht="65.099999999999994" customHeight="1">
      <c r="A774" s="62"/>
      <c r="B774" s="54" t="s">
        <v>2095</v>
      </c>
      <c r="C774" s="63" t="s">
        <v>15928</v>
      </c>
      <c r="D774" s="63" t="s">
        <v>41313</v>
      </c>
      <c r="E774" s="55" t="s">
        <v>18642</v>
      </c>
      <c r="F774" s="55" t="s">
        <v>18656</v>
      </c>
      <c r="G774" s="55" t="s">
        <v>15952</v>
      </c>
      <c r="H774" s="55"/>
      <c r="I774" s="55" t="s">
        <v>46100</v>
      </c>
      <c r="J774" s="55" t="s">
        <v>38567</v>
      </c>
      <c r="K774" s="56">
        <v>1568</v>
      </c>
      <c r="L774" s="57"/>
      <c r="M774" s="60" t="s">
        <v>85259</v>
      </c>
    </row>
    <row r="775" spans="1:13" s="61" customFormat="1" ht="51.95" customHeight="1">
      <c r="A775" s="62"/>
      <c r="B775" s="54" t="s">
        <v>2099</v>
      </c>
      <c r="C775" s="63" t="s">
        <v>15928</v>
      </c>
      <c r="D775" s="63" t="s">
        <v>41313</v>
      </c>
      <c r="E775" s="55" t="s">
        <v>18642</v>
      </c>
      <c r="F775" s="55" t="s">
        <v>18660</v>
      </c>
      <c r="G775" s="55" t="s">
        <v>15952</v>
      </c>
      <c r="H775" s="55"/>
      <c r="I775" s="55" t="s">
        <v>46104</v>
      </c>
      <c r="J775" s="63"/>
      <c r="K775" s="56">
        <v>1688</v>
      </c>
      <c r="L775" s="57"/>
      <c r="M775" s="60" t="s">
        <v>85259</v>
      </c>
    </row>
    <row r="776" spans="1:13" s="61" customFormat="1" ht="65.099999999999994" customHeight="1">
      <c r="A776" s="65"/>
      <c r="B776" s="66" t="s">
        <v>61131</v>
      </c>
      <c r="C776" s="67" t="s">
        <v>15928</v>
      </c>
      <c r="D776" s="67" t="s">
        <v>41313</v>
      </c>
      <c r="E776" s="67" t="s">
        <v>18642</v>
      </c>
      <c r="F776" s="67" t="s">
        <v>18660</v>
      </c>
      <c r="G776" s="67" t="s">
        <v>18142</v>
      </c>
      <c r="H776" s="67"/>
      <c r="I776" s="68" t="s">
        <v>61132</v>
      </c>
      <c r="J776" s="67"/>
      <c r="K776" s="69">
        <v>2352</v>
      </c>
      <c r="L776" s="70"/>
      <c r="M776" s="97" t="s">
        <v>85259</v>
      </c>
    </row>
    <row r="777" spans="1:13" s="61" customFormat="1" ht="51.95" customHeight="1">
      <c r="A777" s="62"/>
      <c r="B777" s="54" t="s">
        <v>2098</v>
      </c>
      <c r="C777" s="63" t="s">
        <v>15928</v>
      </c>
      <c r="D777" s="63" t="s">
        <v>41313</v>
      </c>
      <c r="E777" s="55" t="s">
        <v>18642</v>
      </c>
      <c r="F777" s="55" t="s">
        <v>18659</v>
      </c>
      <c r="G777" s="55" t="s">
        <v>16421</v>
      </c>
      <c r="H777" s="55"/>
      <c r="I777" s="55" t="s">
        <v>46103</v>
      </c>
      <c r="J777" s="55" t="s">
        <v>38570</v>
      </c>
      <c r="K777" s="56">
        <v>1568</v>
      </c>
      <c r="L777" s="57"/>
      <c r="M777" s="60" t="s">
        <v>85259</v>
      </c>
    </row>
    <row r="778" spans="1:13" s="61" customFormat="1" ht="65.099999999999994" customHeight="1">
      <c r="A778" s="65"/>
      <c r="B778" s="66" t="s">
        <v>61647</v>
      </c>
      <c r="C778" s="67" t="s">
        <v>15928</v>
      </c>
      <c r="D778" s="67" t="s">
        <v>41313</v>
      </c>
      <c r="E778" s="67" t="s">
        <v>18642</v>
      </c>
      <c r="F778" s="67" t="s">
        <v>18659</v>
      </c>
      <c r="G778" s="67" t="s">
        <v>18277</v>
      </c>
      <c r="H778" s="67"/>
      <c r="I778" s="67" t="s">
        <v>61648</v>
      </c>
      <c r="J778" s="67"/>
      <c r="K778" s="69" t="s">
        <v>85346</v>
      </c>
      <c r="L778" s="70"/>
      <c r="M778" s="97" t="s">
        <v>85259</v>
      </c>
    </row>
    <row r="779" spans="1:13" s="61" customFormat="1" ht="51.95" customHeight="1">
      <c r="A779" s="62"/>
      <c r="B779" s="54" t="s">
        <v>2101</v>
      </c>
      <c r="C779" s="63" t="s">
        <v>15928</v>
      </c>
      <c r="D779" s="63" t="s">
        <v>41313</v>
      </c>
      <c r="E779" s="55" t="s">
        <v>18642</v>
      </c>
      <c r="F779" s="55" t="s">
        <v>18662</v>
      </c>
      <c r="G779" s="55" t="s">
        <v>16421</v>
      </c>
      <c r="H779" s="55"/>
      <c r="I779" s="55" t="s">
        <v>46106</v>
      </c>
      <c r="J779" s="63"/>
      <c r="K779" s="56">
        <v>1688</v>
      </c>
      <c r="L779" s="57"/>
      <c r="M779" s="60" t="s">
        <v>85259</v>
      </c>
    </row>
    <row r="780" spans="1:13" s="73" customFormat="1" ht="65.099999999999994" customHeight="1">
      <c r="A780" s="62"/>
      <c r="B780" s="54" t="s">
        <v>2097</v>
      </c>
      <c r="C780" s="63" t="s">
        <v>15928</v>
      </c>
      <c r="D780" s="63" t="s">
        <v>41313</v>
      </c>
      <c r="E780" s="55" t="s">
        <v>18642</v>
      </c>
      <c r="F780" s="55" t="s">
        <v>18658</v>
      </c>
      <c r="G780" s="55" t="s">
        <v>15952</v>
      </c>
      <c r="H780" s="55"/>
      <c r="I780" s="55" t="s">
        <v>46102</v>
      </c>
      <c r="J780" s="55" t="s">
        <v>38569</v>
      </c>
      <c r="K780" s="56">
        <v>1568</v>
      </c>
      <c r="L780" s="57"/>
      <c r="M780" s="60" t="s">
        <v>85259</v>
      </c>
    </row>
    <row r="781" spans="1:13" s="61" customFormat="1" ht="65.099999999999994" customHeight="1">
      <c r="A781" s="62"/>
      <c r="B781" s="54" t="s">
        <v>2100</v>
      </c>
      <c r="C781" s="63" t="s">
        <v>15928</v>
      </c>
      <c r="D781" s="63" t="s">
        <v>41313</v>
      </c>
      <c r="E781" s="55" t="s">
        <v>18642</v>
      </c>
      <c r="F781" s="55" t="s">
        <v>18661</v>
      </c>
      <c r="G781" s="55" t="s">
        <v>15952</v>
      </c>
      <c r="H781" s="55"/>
      <c r="I781" s="55" t="s">
        <v>46105</v>
      </c>
      <c r="J781" s="63"/>
      <c r="K781" s="56">
        <v>1688</v>
      </c>
      <c r="L781" s="57"/>
      <c r="M781" s="60" t="s">
        <v>85259</v>
      </c>
    </row>
    <row r="782" spans="1:13" s="73" customFormat="1" ht="65.099999999999994" customHeight="1">
      <c r="A782" s="65"/>
      <c r="B782" s="66" t="s">
        <v>61649</v>
      </c>
      <c r="C782" s="67" t="s">
        <v>15928</v>
      </c>
      <c r="D782" s="67" t="s">
        <v>41313</v>
      </c>
      <c r="E782" s="67" t="s">
        <v>18642</v>
      </c>
      <c r="F782" s="67" t="s">
        <v>18661</v>
      </c>
      <c r="G782" s="67" t="s">
        <v>18142</v>
      </c>
      <c r="H782" s="67"/>
      <c r="I782" s="67" t="s">
        <v>61650</v>
      </c>
      <c r="J782" s="67"/>
      <c r="K782" s="69" t="s">
        <v>85346</v>
      </c>
      <c r="L782" s="70"/>
      <c r="M782" s="97" t="s">
        <v>85259</v>
      </c>
    </row>
    <row r="783" spans="1:13" s="73" customFormat="1" ht="65.099999999999994" customHeight="1">
      <c r="A783" s="62"/>
      <c r="B783" s="54" t="s">
        <v>2088</v>
      </c>
      <c r="C783" s="63" t="s">
        <v>15928</v>
      </c>
      <c r="D783" s="63" t="s">
        <v>41313</v>
      </c>
      <c r="E783" s="55" t="s">
        <v>18642</v>
      </c>
      <c r="F783" s="55" t="s">
        <v>18649</v>
      </c>
      <c r="G783" s="55" t="s">
        <v>16421</v>
      </c>
      <c r="H783" s="55"/>
      <c r="I783" s="55" t="s">
        <v>46093</v>
      </c>
      <c r="J783" s="55" t="s">
        <v>38564</v>
      </c>
      <c r="K783" s="56">
        <v>1447</v>
      </c>
      <c r="L783" s="57"/>
      <c r="M783" s="60" t="s">
        <v>85259</v>
      </c>
    </row>
    <row r="784" spans="1:13" s="73" customFormat="1" ht="65.099999999999994" customHeight="1">
      <c r="A784" s="62"/>
      <c r="B784" s="54" t="s">
        <v>2090</v>
      </c>
      <c r="C784" s="63" t="s">
        <v>15928</v>
      </c>
      <c r="D784" s="63" t="s">
        <v>41313</v>
      </c>
      <c r="E784" s="55" t="s">
        <v>18642</v>
      </c>
      <c r="F784" s="55" t="s">
        <v>18651</v>
      </c>
      <c r="G784" s="55" t="s">
        <v>16421</v>
      </c>
      <c r="H784" s="55"/>
      <c r="I784" s="55" t="s">
        <v>46095</v>
      </c>
      <c r="J784" s="63"/>
      <c r="K784" s="56">
        <v>1568</v>
      </c>
      <c r="L784" s="57"/>
      <c r="M784" s="60" t="s">
        <v>85259</v>
      </c>
    </row>
    <row r="785" spans="1:13" s="73" customFormat="1" ht="65.099999999999994" customHeight="1">
      <c r="A785" s="62"/>
      <c r="B785" s="54" t="s">
        <v>2087</v>
      </c>
      <c r="C785" s="63" t="s">
        <v>15928</v>
      </c>
      <c r="D785" s="63" t="s">
        <v>41313</v>
      </c>
      <c r="E785" s="55" t="s">
        <v>18642</v>
      </c>
      <c r="F785" s="55" t="s">
        <v>18648</v>
      </c>
      <c r="G785" s="55" t="s">
        <v>15952</v>
      </c>
      <c r="H785" s="55"/>
      <c r="I785" s="55" t="s">
        <v>46092</v>
      </c>
      <c r="J785" s="55" t="s">
        <v>38563</v>
      </c>
      <c r="K785" s="56">
        <v>1447</v>
      </c>
      <c r="L785" s="57"/>
      <c r="M785" s="60" t="s">
        <v>85259</v>
      </c>
    </row>
    <row r="786" spans="1:13" s="73" customFormat="1" ht="65.099999999999994" customHeight="1">
      <c r="A786" s="62"/>
      <c r="B786" s="54" t="s">
        <v>2089</v>
      </c>
      <c r="C786" s="63" t="s">
        <v>15928</v>
      </c>
      <c r="D786" s="63" t="s">
        <v>41313</v>
      </c>
      <c r="E786" s="55" t="s">
        <v>18642</v>
      </c>
      <c r="F786" s="55" t="s">
        <v>18650</v>
      </c>
      <c r="G786" s="55" t="s">
        <v>15952</v>
      </c>
      <c r="H786" s="55"/>
      <c r="I786" s="55" t="s">
        <v>46094</v>
      </c>
      <c r="J786" s="63"/>
      <c r="K786" s="56">
        <v>1568</v>
      </c>
      <c r="L786" s="57"/>
      <c r="M786" s="60" t="s">
        <v>85259</v>
      </c>
    </row>
    <row r="787" spans="1:13" s="61" customFormat="1" ht="51.95" customHeight="1">
      <c r="A787" s="62"/>
      <c r="B787" s="54" t="s">
        <v>2105</v>
      </c>
      <c r="C787" s="63" t="s">
        <v>15928</v>
      </c>
      <c r="D787" s="63" t="s">
        <v>41313</v>
      </c>
      <c r="E787" s="55" t="s">
        <v>18642</v>
      </c>
      <c r="F787" s="55" t="s">
        <v>18666</v>
      </c>
      <c r="G787" s="55" t="s">
        <v>16421</v>
      </c>
      <c r="H787" s="55"/>
      <c r="I787" s="55" t="s">
        <v>46110</v>
      </c>
      <c r="J787" s="63"/>
      <c r="K787" s="56">
        <v>1447</v>
      </c>
      <c r="L787" s="57"/>
      <c r="M787" s="60" t="s">
        <v>85259</v>
      </c>
    </row>
    <row r="788" spans="1:13" s="73" customFormat="1" ht="51.95" customHeight="1">
      <c r="A788" s="62"/>
      <c r="B788" s="54" t="s">
        <v>2109</v>
      </c>
      <c r="C788" s="63" t="s">
        <v>15928</v>
      </c>
      <c r="D788" s="63" t="s">
        <v>41313</v>
      </c>
      <c r="E788" s="55" t="s">
        <v>18642</v>
      </c>
      <c r="F788" s="55" t="s">
        <v>18670</v>
      </c>
      <c r="G788" s="55" t="s">
        <v>16421</v>
      </c>
      <c r="H788" s="55"/>
      <c r="I788" s="55" t="s">
        <v>46114</v>
      </c>
      <c r="J788" s="63"/>
      <c r="K788" s="56">
        <v>1568</v>
      </c>
      <c r="L788" s="57"/>
      <c r="M788" s="60" t="s">
        <v>85259</v>
      </c>
    </row>
    <row r="789" spans="1:13" s="61" customFormat="1" ht="51.95" customHeight="1">
      <c r="A789" s="62"/>
      <c r="B789" s="54" t="s">
        <v>2104</v>
      </c>
      <c r="C789" s="63" t="s">
        <v>15928</v>
      </c>
      <c r="D789" s="63" t="s">
        <v>41313</v>
      </c>
      <c r="E789" s="55" t="s">
        <v>18642</v>
      </c>
      <c r="F789" s="55" t="s">
        <v>18665</v>
      </c>
      <c r="G789" s="55" t="s">
        <v>15952</v>
      </c>
      <c r="H789" s="55"/>
      <c r="I789" s="55" t="s">
        <v>46109</v>
      </c>
      <c r="J789" s="63"/>
      <c r="K789" s="56">
        <v>1447</v>
      </c>
      <c r="L789" s="57"/>
      <c r="M789" s="60" t="s">
        <v>85259</v>
      </c>
    </row>
    <row r="790" spans="1:13" s="73" customFormat="1" ht="51.95" customHeight="1">
      <c r="A790" s="62"/>
      <c r="B790" s="54" t="s">
        <v>2108</v>
      </c>
      <c r="C790" s="63" t="s">
        <v>15928</v>
      </c>
      <c r="D790" s="63" t="s">
        <v>41313</v>
      </c>
      <c r="E790" s="55" t="s">
        <v>18642</v>
      </c>
      <c r="F790" s="55" t="s">
        <v>18669</v>
      </c>
      <c r="G790" s="55" t="s">
        <v>15952</v>
      </c>
      <c r="H790" s="55"/>
      <c r="I790" s="55" t="s">
        <v>46113</v>
      </c>
      <c r="J790" s="63"/>
      <c r="K790" s="56">
        <v>1568</v>
      </c>
      <c r="L790" s="57"/>
      <c r="M790" s="60" t="s">
        <v>85259</v>
      </c>
    </row>
    <row r="791" spans="1:13" s="73" customFormat="1" ht="51.95" customHeight="1">
      <c r="A791" s="62"/>
      <c r="B791" s="54" t="s">
        <v>2084</v>
      </c>
      <c r="C791" s="63" t="s">
        <v>15928</v>
      </c>
      <c r="D791" s="63" t="s">
        <v>41313</v>
      </c>
      <c r="E791" s="55" t="s">
        <v>18642</v>
      </c>
      <c r="F791" s="55" t="s">
        <v>18645</v>
      </c>
      <c r="G791" s="55" t="s">
        <v>16421</v>
      </c>
      <c r="H791" s="55"/>
      <c r="I791" s="55" t="s">
        <v>46089</v>
      </c>
      <c r="J791" s="55" t="s">
        <v>38562</v>
      </c>
      <c r="K791" s="56">
        <v>1447</v>
      </c>
      <c r="L791" s="57"/>
      <c r="M791" s="60" t="s">
        <v>85259</v>
      </c>
    </row>
    <row r="792" spans="1:13" s="73" customFormat="1" ht="51.95" customHeight="1">
      <c r="A792" s="65"/>
      <c r="B792" s="66" t="s">
        <v>61651</v>
      </c>
      <c r="C792" s="67" t="s">
        <v>15928</v>
      </c>
      <c r="D792" s="67" t="s">
        <v>41313</v>
      </c>
      <c r="E792" s="67" t="s">
        <v>18642</v>
      </c>
      <c r="F792" s="67" t="s">
        <v>18645</v>
      </c>
      <c r="G792" s="67" t="s">
        <v>18277</v>
      </c>
      <c r="H792" s="67"/>
      <c r="I792" s="67" t="s">
        <v>61652</v>
      </c>
      <c r="J792" s="67"/>
      <c r="K792" s="69" t="s">
        <v>85346</v>
      </c>
      <c r="L792" s="70"/>
      <c r="M792" s="97" t="s">
        <v>85259</v>
      </c>
    </row>
    <row r="793" spans="1:13" s="73" customFormat="1" ht="51.95" customHeight="1">
      <c r="A793" s="65"/>
      <c r="B793" s="66" t="s">
        <v>2086</v>
      </c>
      <c r="C793" s="67" t="s">
        <v>15928</v>
      </c>
      <c r="D793" s="67" t="s">
        <v>41313</v>
      </c>
      <c r="E793" s="68" t="s">
        <v>18642</v>
      </c>
      <c r="F793" s="68" t="s">
        <v>18647</v>
      </c>
      <c r="G793" s="68" t="s">
        <v>18277</v>
      </c>
      <c r="H793" s="68"/>
      <c r="I793" s="68" t="s">
        <v>46091</v>
      </c>
      <c r="J793" s="67"/>
      <c r="K793" s="69">
        <v>1568</v>
      </c>
      <c r="L793" s="70"/>
      <c r="M793" s="97" t="s">
        <v>85259</v>
      </c>
    </row>
    <row r="794" spans="1:13" s="61" customFormat="1" ht="65.099999999999994" customHeight="1">
      <c r="A794" s="65"/>
      <c r="B794" s="87" t="s">
        <v>59935</v>
      </c>
      <c r="C794" s="67" t="s">
        <v>15928</v>
      </c>
      <c r="D794" s="67" t="s">
        <v>41313</v>
      </c>
      <c r="E794" s="67" t="s">
        <v>18642</v>
      </c>
      <c r="F794" s="67" t="s">
        <v>18647</v>
      </c>
      <c r="G794" s="67" t="s">
        <v>16421</v>
      </c>
      <c r="H794" s="67"/>
      <c r="I794" s="68" t="s">
        <v>60427</v>
      </c>
      <c r="J794" s="67"/>
      <c r="K794" s="69" t="s">
        <v>85346</v>
      </c>
      <c r="L794" s="70"/>
      <c r="M794" s="97" t="s">
        <v>85259</v>
      </c>
    </row>
    <row r="795" spans="1:13" s="73" customFormat="1" ht="51.95" customHeight="1">
      <c r="A795" s="62"/>
      <c r="B795" s="54" t="s">
        <v>2083</v>
      </c>
      <c r="C795" s="63" t="s">
        <v>15928</v>
      </c>
      <c r="D795" s="63" t="s">
        <v>41313</v>
      </c>
      <c r="E795" s="55" t="s">
        <v>18642</v>
      </c>
      <c r="F795" s="55" t="s">
        <v>18644</v>
      </c>
      <c r="G795" s="55" t="s">
        <v>15952</v>
      </c>
      <c r="H795" s="55"/>
      <c r="I795" s="55" t="s">
        <v>46088</v>
      </c>
      <c r="J795" s="55" t="s">
        <v>38561</v>
      </c>
      <c r="K795" s="56">
        <v>1447</v>
      </c>
      <c r="L795" s="57"/>
      <c r="M795" s="60" t="s">
        <v>85259</v>
      </c>
    </row>
    <row r="796" spans="1:13" s="61" customFormat="1" ht="51.95" customHeight="1">
      <c r="A796" s="65"/>
      <c r="B796" s="66" t="s">
        <v>2085</v>
      </c>
      <c r="C796" s="67" t="s">
        <v>15928</v>
      </c>
      <c r="D796" s="67" t="s">
        <v>41313</v>
      </c>
      <c r="E796" s="68" t="s">
        <v>18642</v>
      </c>
      <c r="F796" s="68" t="s">
        <v>18646</v>
      </c>
      <c r="G796" s="68" t="s">
        <v>18142</v>
      </c>
      <c r="H796" s="68"/>
      <c r="I796" s="68" t="s">
        <v>46090</v>
      </c>
      <c r="J796" s="67"/>
      <c r="K796" s="69">
        <v>1568</v>
      </c>
      <c r="L796" s="70"/>
      <c r="M796" s="97" t="s">
        <v>85259</v>
      </c>
    </row>
    <row r="797" spans="1:13" s="73" customFormat="1" ht="51.95" customHeight="1">
      <c r="A797" s="62"/>
      <c r="B797" s="76" t="s">
        <v>59934</v>
      </c>
      <c r="C797" s="63" t="s">
        <v>15928</v>
      </c>
      <c r="D797" s="63" t="s">
        <v>41313</v>
      </c>
      <c r="E797" s="63" t="s">
        <v>18642</v>
      </c>
      <c r="F797" s="63" t="s">
        <v>18646</v>
      </c>
      <c r="G797" s="63" t="s">
        <v>15952</v>
      </c>
      <c r="H797" s="63"/>
      <c r="I797" s="55" t="s">
        <v>60428</v>
      </c>
      <c r="J797" s="63"/>
      <c r="K797" s="56">
        <v>1568</v>
      </c>
      <c r="L797" s="57"/>
      <c r="M797" s="60" t="s">
        <v>85259</v>
      </c>
    </row>
    <row r="798" spans="1:13" s="61" customFormat="1" ht="51.95" customHeight="1">
      <c r="A798" s="62"/>
      <c r="B798" s="54" t="s">
        <v>2103</v>
      </c>
      <c r="C798" s="63" t="s">
        <v>15928</v>
      </c>
      <c r="D798" s="63" t="s">
        <v>41313</v>
      </c>
      <c r="E798" s="55" t="s">
        <v>18642</v>
      </c>
      <c r="F798" s="55" t="s">
        <v>18664</v>
      </c>
      <c r="G798" s="55" t="s">
        <v>16421</v>
      </c>
      <c r="H798" s="55"/>
      <c r="I798" s="55" t="s">
        <v>46108</v>
      </c>
      <c r="J798" s="63"/>
      <c r="K798" s="56">
        <v>1447</v>
      </c>
      <c r="L798" s="57"/>
      <c r="M798" s="60" t="s">
        <v>85259</v>
      </c>
    </row>
    <row r="799" spans="1:13" s="73" customFormat="1" ht="51.95" customHeight="1">
      <c r="A799" s="62"/>
      <c r="B799" s="54" t="s">
        <v>2107</v>
      </c>
      <c r="C799" s="63" t="s">
        <v>15928</v>
      </c>
      <c r="D799" s="63" t="s">
        <v>41313</v>
      </c>
      <c r="E799" s="55" t="s">
        <v>18642</v>
      </c>
      <c r="F799" s="55" t="s">
        <v>18668</v>
      </c>
      <c r="G799" s="55" t="s">
        <v>16421</v>
      </c>
      <c r="H799" s="55"/>
      <c r="I799" s="55" t="s">
        <v>46112</v>
      </c>
      <c r="J799" s="63"/>
      <c r="K799" s="56">
        <v>1568</v>
      </c>
      <c r="L799" s="57"/>
      <c r="M799" s="60" t="s">
        <v>85259</v>
      </c>
    </row>
    <row r="800" spans="1:13" s="61" customFormat="1" ht="51.95" customHeight="1">
      <c r="A800" s="65"/>
      <c r="B800" s="66" t="s">
        <v>2102</v>
      </c>
      <c r="C800" s="67" t="s">
        <v>15928</v>
      </c>
      <c r="D800" s="67" t="s">
        <v>41313</v>
      </c>
      <c r="E800" s="68" t="s">
        <v>18642</v>
      </c>
      <c r="F800" s="68" t="s">
        <v>18663</v>
      </c>
      <c r="G800" s="68" t="s">
        <v>18142</v>
      </c>
      <c r="H800" s="68"/>
      <c r="I800" s="68" t="s">
        <v>46107</v>
      </c>
      <c r="J800" s="67"/>
      <c r="K800" s="69">
        <v>1447</v>
      </c>
      <c r="L800" s="70"/>
      <c r="M800" s="97" t="s">
        <v>85259</v>
      </c>
    </row>
    <row r="801" spans="1:13" s="73" customFormat="1" ht="51.95" customHeight="1">
      <c r="A801" s="62"/>
      <c r="B801" s="76" t="s">
        <v>59937</v>
      </c>
      <c r="C801" s="63" t="s">
        <v>15928</v>
      </c>
      <c r="D801" s="63" t="s">
        <v>41313</v>
      </c>
      <c r="E801" s="63" t="s">
        <v>18642</v>
      </c>
      <c r="F801" s="63" t="s">
        <v>18663</v>
      </c>
      <c r="G801" s="63" t="s">
        <v>15952</v>
      </c>
      <c r="H801" s="63"/>
      <c r="I801" s="55" t="s">
        <v>60429</v>
      </c>
      <c r="J801" s="63"/>
      <c r="K801" s="56">
        <v>1447</v>
      </c>
      <c r="L801" s="57"/>
      <c r="M801" s="60" t="s">
        <v>85259</v>
      </c>
    </row>
    <row r="802" spans="1:13" s="61" customFormat="1" ht="65.099999999999994" customHeight="1">
      <c r="A802" s="65"/>
      <c r="B802" s="66" t="s">
        <v>2106</v>
      </c>
      <c r="C802" s="67" t="s">
        <v>15928</v>
      </c>
      <c r="D802" s="67" t="s">
        <v>41313</v>
      </c>
      <c r="E802" s="68" t="s">
        <v>18642</v>
      </c>
      <c r="F802" s="68" t="s">
        <v>18667</v>
      </c>
      <c r="G802" s="68" t="s">
        <v>18142</v>
      </c>
      <c r="H802" s="68"/>
      <c r="I802" s="68" t="s">
        <v>46111</v>
      </c>
      <c r="J802" s="67"/>
      <c r="K802" s="69">
        <v>1568</v>
      </c>
      <c r="L802" s="70"/>
      <c r="M802" s="97" t="s">
        <v>85259</v>
      </c>
    </row>
    <row r="803" spans="1:13" s="73" customFormat="1" ht="51.95" customHeight="1">
      <c r="A803" s="62"/>
      <c r="B803" s="76" t="s">
        <v>59938</v>
      </c>
      <c r="C803" s="63" t="s">
        <v>15928</v>
      </c>
      <c r="D803" s="63" t="s">
        <v>41313</v>
      </c>
      <c r="E803" s="63" t="s">
        <v>18642</v>
      </c>
      <c r="F803" s="63" t="s">
        <v>18667</v>
      </c>
      <c r="G803" s="63" t="s">
        <v>15952</v>
      </c>
      <c r="H803" s="63"/>
      <c r="I803" s="55" t="s">
        <v>60430</v>
      </c>
      <c r="J803" s="63"/>
      <c r="K803" s="56">
        <v>1568</v>
      </c>
      <c r="L803" s="57"/>
      <c r="M803" s="60" t="s">
        <v>85259</v>
      </c>
    </row>
    <row r="804" spans="1:13" s="61" customFormat="1" ht="65.099999999999994" customHeight="1">
      <c r="A804" s="65"/>
      <c r="B804" s="66" t="s">
        <v>2092</v>
      </c>
      <c r="C804" s="67" t="s">
        <v>15928</v>
      </c>
      <c r="D804" s="67" t="s">
        <v>41313</v>
      </c>
      <c r="E804" s="68" t="s">
        <v>18642</v>
      </c>
      <c r="F804" s="68" t="s">
        <v>18653</v>
      </c>
      <c r="G804" s="68" t="s">
        <v>18277</v>
      </c>
      <c r="H804" s="68"/>
      <c r="I804" s="68" t="s">
        <v>46097</v>
      </c>
      <c r="J804" s="68" t="s">
        <v>38566</v>
      </c>
      <c r="K804" s="69">
        <v>1688</v>
      </c>
      <c r="L804" s="70"/>
      <c r="M804" s="97" t="s">
        <v>85259</v>
      </c>
    </row>
    <row r="805" spans="1:13" s="73" customFormat="1" ht="51.95" customHeight="1">
      <c r="A805" s="62"/>
      <c r="B805" s="76" t="s">
        <v>59936</v>
      </c>
      <c r="C805" s="63" t="s">
        <v>15928</v>
      </c>
      <c r="D805" s="63" t="s">
        <v>41313</v>
      </c>
      <c r="E805" s="63" t="s">
        <v>18642</v>
      </c>
      <c r="F805" s="63" t="s">
        <v>18653</v>
      </c>
      <c r="G805" s="63" t="s">
        <v>16421</v>
      </c>
      <c r="H805" s="63"/>
      <c r="I805" s="55" t="s">
        <v>60431</v>
      </c>
      <c r="J805" s="63"/>
      <c r="K805" s="56">
        <v>1688</v>
      </c>
      <c r="L805" s="57"/>
      <c r="M805" s="60" t="s">
        <v>85259</v>
      </c>
    </row>
    <row r="806" spans="1:13" s="61" customFormat="1" ht="65.099999999999994" customHeight="1">
      <c r="A806" s="62"/>
      <c r="B806" s="54" t="s">
        <v>2094</v>
      </c>
      <c r="C806" s="63" t="s">
        <v>15928</v>
      </c>
      <c r="D806" s="63" t="s">
        <v>41313</v>
      </c>
      <c r="E806" s="55" t="s">
        <v>18642</v>
      </c>
      <c r="F806" s="55" t="s">
        <v>18655</v>
      </c>
      <c r="G806" s="55" t="s">
        <v>16421</v>
      </c>
      <c r="H806" s="55"/>
      <c r="I806" s="55" t="s">
        <v>46099</v>
      </c>
      <c r="J806" s="63"/>
      <c r="K806" s="56">
        <v>1930</v>
      </c>
      <c r="L806" s="57"/>
      <c r="M806" s="60" t="s">
        <v>85259</v>
      </c>
    </row>
    <row r="807" spans="1:13" s="73" customFormat="1" ht="51.95" customHeight="1">
      <c r="A807" s="62"/>
      <c r="B807" s="54" t="s">
        <v>2091</v>
      </c>
      <c r="C807" s="63" t="s">
        <v>15928</v>
      </c>
      <c r="D807" s="63" t="s">
        <v>41313</v>
      </c>
      <c r="E807" s="55" t="s">
        <v>18642</v>
      </c>
      <c r="F807" s="55" t="s">
        <v>18652</v>
      </c>
      <c r="G807" s="55" t="s">
        <v>15952</v>
      </c>
      <c r="H807" s="55"/>
      <c r="I807" s="55" t="s">
        <v>46096</v>
      </c>
      <c r="J807" s="55" t="s">
        <v>38565</v>
      </c>
      <c r="K807" s="56">
        <v>1688</v>
      </c>
      <c r="L807" s="57"/>
      <c r="M807" s="60" t="s">
        <v>85259</v>
      </c>
    </row>
    <row r="808" spans="1:13" s="61" customFormat="1" ht="51.95" customHeight="1">
      <c r="A808" s="62"/>
      <c r="B808" s="54" t="s">
        <v>2093</v>
      </c>
      <c r="C808" s="63" t="s">
        <v>15928</v>
      </c>
      <c r="D808" s="63" t="s">
        <v>41313</v>
      </c>
      <c r="E808" s="55" t="s">
        <v>18642</v>
      </c>
      <c r="F808" s="55" t="s">
        <v>18654</v>
      </c>
      <c r="G808" s="55" t="s">
        <v>15952</v>
      </c>
      <c r="H808" s="55"/>
      <c r="I808" s="55" t="s">
        <v>46098</v>
      </c>
      <c r="J808" s="63"/>
      <c r="K808" s="56">
        <v>1930</v>
      </c>
      <c r="L808" s="57"/>
      <c r="M808" s="60" t="s">
        <v>85259</v>
      </c>
    </row>
    <row r="809" spans="1:13" s="61" customFormat="1" ht="51.95" customHeight="1">
      <c r="A809" s="62"/>
      <c r="B809" s="54" t="s">
        <v>2162</v>
      </c>
      <c r="C809" s="63" t="s">
        <v>15928</v>
      </c>
      <c r="D809" s="63" t="s">
        <v>41313</v>
      </c>
      <c r="E809" s="55" t="s">
        <v>18642</v>
      </c>
      <c r="F809" s="55" t="s">
        <v>18726</v>
      </c>
      <c r="G809" s="55" t="s">
        <v>16421</v>
      </c>
      <c r="H809" s="55"/>
      <c r="I809" s="55" t="s">
        <v>46167</v>
      </c>
      <c r="J809" s="55" t="s">
        <v>38586</v>
      </c>
      <c r="K809" s="56">
        <v>1688</v>
      </c>
      <c r="L809" s="57"/>
      <c r="M809" s="60" t="s">
        <v>85259</v>
      </c>
    </row>
    <row r="810" spans="1:13" s="73" customFormat="1" ht="51.95" customHeight="1">
      <c r="A810" s="65"/>
      <c r="B810" s="66" t="s">
        <v>61653</v>
      </c>
      <c r="C810" s="67" t="s">
        <v>15928</v>
      </c>
      <c r="D810" s="67" t="s">
        <v>41313</v>
      </c>
      <c r="E810" s="67" t="s">
        <v>18642</v>
      </c>
      <c r="F810" s="67" t="s">
        <v>18726</v>
      </c>
      <c r="G810" s="67" t="s">
        <v>18277</v>
      </c>
      <c r="H810" s="67"/>
      <c r="I810" s="67" t="s">
        <v>61654</v>
      </c>
      <c r="J810" s="67"/>
      <c r="K810" s="69" t="s">
        <v>85346</v>
      </c>
      <c r="L810" s="70"/>
      <c r="M810" s="97" t="s">
        <v>85259</v>
      </c>
    </row>
    <row r="811" spans="1:13" s="73" customFormat="1" ht="51.95" customHeight="1">
      <c r="A811" s="62"/>
      <c r="B811" s="54" t="s">
        <v>2164</v>
      </c>
      <c r="C811" s="63" t="s">
        <v>15928</v>
      </c>
      <c r="D811" s="63" t="s">
        <v>41313</v>
      </c>
      <c r="E811" s="55" t="s">
        <v>18642</v>
      </c>
      <c r="F811" s="55" t="s">
        <v>18728</v>
      </c>
      <c r="G811" s="55" t="s">
        <v>16421</v>
      </c>
      <c r="H811" s="55"/>
      <c r="I811" s="55" t="s">
        <v>46169</v>
      </c>
      <c r="J811" s="63"/>
      <c r="K811" s="56">
        <v>1930</v>
      </c>
      <c r="L811" s="57"/>
      <c r="M811" s="60" t="s">
        <v>85259</v>
      </c>
    </row>
    <row r="812" spans="1:13" s="61" customFormat="1" ht="51.95" customHeight="1">
      <c r="A812" s="65"/>
      <c r="B812" s="66" t="s">
        <v>61655</v>
      </c>
      <c r="C812" s="67" t="s">
        <v>15928</v>
      </c>
      <c r="D812" s="67" t="s">
        <v>41313</v>
      </c>
      <c r="E812" s="67" t="s">
        <v>18642</v>
      </c>
      <c r="F812" s="67" t="s">
        <v>18728</v>
      </c>
      <c r="G812" s="67" t="s">
        <v>18277</v>
      </c>
      <c r="H812" s="67"/>
      <c r="I812" s="67" t="s">
        <v>61656</v>
      </c>
      <c r="J812" s="67"/>
      <c r="K812" s="69" t="s">
        <v>85346</v>
      </c>
      <c r="L812" s="70"/>
      <c r="M812" s="97" t="s">
        <v>85259</v>
      </c>
    </row>
    <row r="813" spans="1:13" s="73" customFormat="1" ht="51.95" customHeight="1">
      <c r="A813" s="62"/>
      <c r="B813" s="54" t="s">
        <v>2161</v>
      </c>
      <c r="C813" s="63" t="s">
        <v>15928</v>
      </c>
      <c r="D813" s="63" t="s">
        <v>41313</v>
      </c>
      <c r="E813" s="55" t="s">
        <v>18642</v>
      </c>
      <c r="F813" s="55" t="s">
        <v>18725</v>
      </c>
      <c r="G813" s="55" t="s">
        <v>15952</v>
      </c>
      <c r="H813" s="55"/>
      <c r="I813" s="55" t="s">
        <v>46166</v>
      </c>
      <c r="J813" s="55" t="s">
        <v>38585</v>
      </c>
      <c r="K813" s="56">
        <v>1688</v>
      </c>
      <c r="L813" s="57"/>
      <c r="M813" s="60" t="s">
        <v>85259</v>
      </c>
    </row>
    <row r="814" spans="1:13" s="61" customFormat="1" ht="51.95" customHeight="1">
      <c r="A814" s="65"/>
      <c r="B814" s="66" t="s">
        <v>61657</v>
      </c>
      <c r="C814" s="67" t="s">
        <v>15928</v>
      </c>
      <c r="D814" s="67" t="s">
        <v>41313</v>
      </c>
      <c r="E814" s="67" t="s">
        <v>18642</v>
      </c>
      <c r="F814" s="67" t="s">
        <v>18725</v>
      </c>
      <c r="G814" s="67" t="s">
        <v>18142</v>
      </c>
      <c r="H814" s="67"/>
      <c r="I814" s="67" t="s">
        <v>61658</v>
      </c>
      <c r="J814" s="67"/>
      <c r="K814" s="69" t="s">
        <v>85346</v>
      </c>
      <c r="L814" s="70"/>
      <c r="M814" s="97" t="s">
        <v>85259</v>
      </c>
    </row>
    <row r="815" spans="1:13" s="61" customFormat="1" ht="58.5" customHeight="1">
      <c r="A815" s="62"/>
      <c r="B815" s="54" t="s">
        <v>2163</v>
      </c>
      <c r="C815" s="63" t="s">
        <v>15928</v>
      </c>
      <c r="D815" s="63" t="s">
        <v>41313</v>
      </c>
      <c r="E815" s="55" t="s">
        <v>18642</v>
      </c>
      <c r="F815" s="55" t="s">
        <v>18727</v>
      </c>
      <c r="G815" s="55" t="s">
        <v>15952</v>
      </c>
      <c r="H815" s="55"/>
      <c r="I815" s="55" t="s">
        <v>46168</v>
      </c>
      <c r="J815" s="63"/>
      <c r="K815" s="56">
        <v>1930</v>
      </c>
      <c r="L815" s="57"/>
      <c r="M815" s="60" t="s">
        <v>85259</v>
      </c>
    </row>
    <row r="816" spans="1:13" s="73" customFormat="1" ht="51.95" customHeight="1">
      <c r="A816" s="65"/>
      <c r="B816" s="66" t="s">
        <v>61659</v>
      </c>
      <c r="C816" s="67" t="s">
        <v>15928</v>
      </c>
      <c r="D816" s="67" t="s">
        <v>41313</v>
      </c>
      <c r="E816" s="67" t="s">
        <v>18642</v>
      </c>
      <c r="F816" s="67" t="s">
        <v>18727</v>
      </c>
      <c r="G816" s="67" t="s">
        <v>18142</v>
      </c>
      <c r="H816" s="67"/>
      <c r="I816" s="67" t="s">
        <v>61660</v>
      </c>
      <c r="J816" s="67"/>
      <c r="K816" s="69" t="s">
        <v>85346</v>
      </c>
      <c r="L816" s="70"/>
      <c r="M816" s="97" t="s">
        <v>85259</v>
      </c>
    </row>
    <row r="817" spans="1:13" s="73" customFormat="1" ht="51.95" customHeight="1">
      <c r="A817" s="62"/>
      <c r="B817" s="54" t="s">
        <v>1965</v>
      </c>
      <c r="C817" s="63" t="s">
        <v>15928</v>
      </c>
      <c r="D817" s="63" t="s">
        <v>41313</v>
      </c>
      <c r="E817" s="55" t="s">
        <v>16604</v>
      </c>
      <c r="F817" s="55" t="s">
        <v>18524</v>
      </c>
      <c r="G817" s="55" t="s">
        <v>16421</v>
      </c>
      <c r="H817" s="55"/>
      <c r="I817" s="55" t="s">
        <v>45972</v>
      </c>
      <c r="J817" s="63"/>
      <c r="K817" s="56">
        <v>1568</v>
      </c>
      <c r="L817" s="57"/>
      <c r="M817" s="60" t="s">
        <v>85259</v>
      </c>
    </row>
    <row r="818" spans="1:13" s="73" customFormat="1" ht="51.95" customHeight="1">
      <c r="A818" s="62"/>
      <c r="B818" s="54" t="s">
        <v>1966</v>
      </c>
      <c r="C818" s="63" t="s">
        <v>15928</v>
      </c>
      <c r="D818" s="63" t="s">
        <v>41313</v>
      </c>
      <c r="E818" s="55" t="s">
        <v>16604</v>
      </c>
      <c r="F818" s="55" t="s">
        <v>18524</v>
      </c>
      <c r="G818" s="55" t="s">
        <v>18525</v>
      </c>
      <c r="H818" s="55"/>
      <c r="I818" s="55" t="s">
        <v>45973</v>
      </c>
      <c r="J818" s="63"/>
      <c r="K818" s="56">
        <v>1930</v>
      </c>
      <c r="L818" s="57"/>
      <c r="M818" s="60" t="s">
        <v>85259</v>
      </c>
    </row>
    <row r="819" spans="1:13" s="73" customFormat="1" ht="51.95" customHeight="1">
      <c r="A819" s="65"/>
      <c r="B819" s="66" t="s">
        <v>1939</v>
      </c>
      <c r="C819" s="67" t="s">
        <v>15928</v>
      </c>
      <c r="D819" s="67" t="s">
        <v>41313</v>
      </c>
      <c r="E819" s="68" t="s">
        <v>16604</v>
      </c>
      <c r="F819" s="68" t="s">
        <v>18500</v>
      </c>
      <c r="G819" s="68" t="s">
        <v>18277</v>
      </c>
      <c r="H819" s="68"/>
      <c r="I819" s="68" t="s">
        <v>45946</v>
      </c>
      <c r="J819" s="67"/>
      <c r="K819" s="69">
        <v>1688</v>
      </c>
      <c r="L819" s="70"/>
      <c r="M819" s="97" t="s">
        <v>85259</v>
      </c>
    </row>
    <row r="820" spans="1:13" s="73" customFormat="1" ht="51.95" customHeight="1">
      <c r="A820" s="62"/>
      <c r="B820" s="76" t="s">
        <v>59847</v>
      </c>
      <c r="C820" s="63" t="s">
        <v>15928</v>
      </c>
      <c r="D820" s="63" t="s">
        <v>41313</v>
      </c>
      <c r="E820" s="63" t="s">
        <v>16604</v>
      </c>
      <c r="F820" s="63" t="s">
        <v>18500</v>
      </c>
      <c r="G820" s="63" t="s">
        <v>16421</v>
      </c>
      <c r="H820" s="63"/>
      <c r="I820" s="55" t="s">
        <v>60432</v>
      </c>
      <c r="J820" s="63"/>
      <c r="K820" s="56">
        <v>1688</v>
      </c>
      <c r="L820" s="57"/>
      <c r="M820" s="60" t="s">
        <v>85259</v>
      </c>
    </row>
    <row r="821" spans="1:13" s="73" customFormat="1" ht="51.95" customHeight="1">
      <c r="A821" s="62"/>
      <c r="B821" s="54" t="s">
        <v>475</v>
      </c>
      <c r="C821" s="63" t="s">
        <v>15928</v>
      </c>
      <c r="D821" s="63" t="s">
        <v>41313</v>
      </c>
      <c r="E821" s="55" t="s">
        <v>16604</v>
      </c>
      <c r="F821" s="55" t="s">
        <v>16605</v>
      </c>
      <c r="G821" s="55" t="s">
        <v>15952</v>
      </c>
      <c r="H821" s="55"/>
      <c r="I821" s="55" t="s">
        <v>36111</v>
      </c>
      <c r="J821" s="55" t="s">
        <v>37373</v>
      </c>
      <c r="K821" s="56">
        <v>1568</v>
      </c>
      <c r="L821" s="57"/>
      <c r="M821" s="60" t="s">
        <v>85259</v>
      </c>
    </row>
    <row r="822" spans="1:13" s="61" customFormat="1" ht="65.099999999999994" customHeight="1">
      <c r="A822" s="62"/>
      <c r="B822" s="54" t="s">
        <v>1938</v>
      </c>
      <c r="C822" s="63" t="s">
        <v>15928</v>
      </c>
      <c r="D822" s="63" t="s">
        <v>41313</v>
      </c>
      <c r="E822" s="55" t="s">
        <v>16604</v>
      </c>
      <c r="F822" s="55" t="s">
        <v>16605</v>
      </c>
      <c r="G822" s="55" t="s">
        <v>18499</v>
      </c>
      <c r="H822" s="55"/>
      <c r="I822" s="55" t="s">
        <v>45945</v>
      </c>
      <c r="J822" s="63"/>
      <c r="K822" s="56">
        <v>1930</v>
      </c>
      <c r="L822" s="57"/>
      <c r="M822" s="60" t="s">
        <v>85259</v>
      </c>
    </row>
    <row r="823" spans="1:13" s="73" customFormat="1" ht="51.95" customHeight="1">
      <c r="A823" s="62"/>
      <c r="B823" s="54" t="s">
        <v>1967</v>
      </c>
      <c r="C823" s="63" t="s">
        <v>15928</v>
      </c>
      <c r="D823" s="63" t="s">
        <v>41313</v>
      </c>
      <c r="E823" s="55" t="s">
        <v>16604</v>
      </c>
      <c r="F823" s="55" t="s">
        <v>18526</v>
      </c>
      <c r="G823" s="55" t="s">
        <v>15952</v>
      </c>
      <c r="H823" s="55"/>
      <c r="I823" s="55" t="s">
        <v>45974</v>
      </c>
      <c r="J823" s="63"/>
      <c r="K823" s="56">
        <v>1688</v>
      </c>
      <c r="L823" s="57"/>
      <c r="M823" s="60" t="s">
        <v>85259</v>
      </c>
    </row>
    <row r="824" spans="1:13" s="61" customFormat="1" ht="65.099999999999994" customHeight="1">
      <c r="A824" s="65"/>
      <c r="B824" s="66" t="s">
        <v>1949</v>
      </c>
      <c r="C824" s="67" t="s">
        <v>15928</v>
      </c>
      <c r="D824" s="67" t="s">
        <v>41313</v>
      </c>
      <c r="E824" s="68" t="s">
        <v>16604</v>
      </c>
      <c r="F824" s="68" t="s">
        <v>18510</v>
      </c>
      <c r="G824" s="68" t="s">
        <v>18277</v>
      </c>
      <c r="H824" s="68"/>
      <c r="I824" s="68" t="s">
        <v>45956</v>
      </c>
      <c r="J824" s="67"/>
      <c r="K824" s="69">
        <v>1568</v>
      </c>
      <c r="L824" s="70"/>
      <c r="M824" s="97" t="s">
        <v>85259</v>
      </c>
    </row>
    <row r="825" spans="1:13" s="61" customFormat="1" ht="51.95" customHeight="1">
      <c r="A825" s="62"/>
      <c r="B825" s="76" t="s">
        <v>59851</v>
      </c>
      <c r="C825" s="63" t="s">
        <v>15928</v>
      </c>
      <c r="D825" s="63" t="s">
        <v>41313</v>
      </c>
      <c r="E825" s="63" t="s">
        <v>16604</v>
      </c>
      <c r="F825" s="63" t="s">
        <v>18510</v>
      </c>
      <c r="G825" s="63" t="s">
        <v>16421</v>
      </c>
      <c r="H825" s="63"/>
      <c r="I825" s="55" t="s">
        <v>60433</v>
      </c>
      <c r="J825" s="63"/>
      <c r="K825" s="56">
        <v>1568</v>
      </c>
      <c r="L825" s="57"/>
      <c r="M825" s="60" t="s">
        <v>85259</v>
      </c>
    </row>
    <row r="826" spans="1:13" s="73" customFormat="1" ht="65.099999999999994" customHeight="1">
      <c r="A826" s="65"/>
      <c r="B826" s="66" t="s">
        <v>1952</v>
      </c>
      <c r="C826" s="67" t="s">
        <v>15928</v>
      </c>
      <c r="D826" s="67" t="s">
        <v>41313</v>
      </c>
      <c r="E826" s="68" t="s">
        <v>16604</v>
      </c>
      <c r="F826" s="68" t="s">
        <v>18513</v>
      </c>
      <c r="G826" s="68" t="s">
        <v>18277</v>
      </c>
      <c r="H826" s="68"/>
      <c r="I826" s="68" t="s">
        <v>45959</v>
      </c>
      <c r="J826" s="67"/>
      <c r="K826" s="69">
        <v>1688</v>
      </c>
      <c r="L826" s="70"/>
      <c r="M826" s="97" t="s">
        <v>85259</v>
      </c>
    </row>
    <row r="827" spans="1:13" s="73" customFormat="1" ht="51.95" customHeight="1">
      <c r="A827" s="62"/>
      <c r="B827" s="54" t="s">
        <v>1960</v>
      </c>
      <c r="C827" s="63" t="s">
        <v>15928</v>
      </c>
      <c r="D827" s="63" t="s">
        <v>41313</v>
      </c>
      <c r="E827" s="55" t="s">
        <v>16604</v>
      </c>
      <c r="F827" s="55" t="s">
        <v>18521</v>
      </c>
      <c r="G827" s="55" t="s">
        <v>15952</v>
      </c>
      <c r="H827" s="55"/>
      <c r="I827" s="55" t="s">
        <v>45967</v>
      </c>
      <c r="J827" s="63"/>
      <c r="K827" s="56">
        <v>1568</v>
      </c>
      <c r="L827" s="57"/>
      <c r="M827" s="60" t="s">
        <v>85259</v>
      </c>
    </row>
    <row r="828" spans="1:13" s="73" customFormat="1" ht="65.099999999999994" customHeight="1">
      <c r="A828" s="62"/>
      <c r="B828" s="54" t="s">
        <v>477</v>
      </c>
      <c r="C828" s="63" t="s">
        <v>15928</v>
      </c>
      <c r="D828" s="63" t="s">
        <v>41313</v>
      </c>
      <c r="E828" s="55" t="s">
        <v>16604</v>
      </c>
      <c r="F828" s="55" t="s">
        <v>16607</v>
      </c>
      <c r="G828" s="55" t="s">
        <v>16421</v>
      </c>
      <c r="H828" s="55"/>
      <c r="I828" s="55" t="s">
        <v>36113</v>
      </c>
      <c r="J828" s="55" t="s">
        <v>37375</v>
      </c>
      <c r="K828" s="56">
        <v>1568</v>
      </c>
      <c r="L828" s="57"/>
      <c r="M828" s="60" t="s">
        <v>85259</v>
      </c>
    </row>
    <row r="829" spans="1:13" s="73" customFormat="1" ht="51.95" customHeight="1">
      <c r="A829" s="65"/>
      <c r="B829" s="66" t="s">
        <v>61661</v>
      </c>
      <c r="C829" s="67" t="s">
        <v>15928</v>
      </c>
      <c r="D829" s="67" t="s">
        <v>41313</v>
      </c>
      <c r="E829" s="67" t="s">
        <v>16604</v>
      </c>
      <c r="F829" s="67" t="s">
        <v>16607</v>
      </c>
      <c r="G829" s="67" t="s">
        <v>18277</v>
      </c>
      <c r="H829" s="67"/>
      <c r="I829" s="67" t="s">
        <v>61662</v>
      </c>
      <c r="J829" s="67"/>
      <c r="K829" s="69" t="s">
        <v>85346</v>
      </c>
      <c r="L829" s="70"/>
      <c r="M829" s="97" t="s">
        <v>85259</v>
      </c>
    </row>
    <row r="830" spans="1:13" s="73" customFormat="1" ht="65.099999999999994" customHeight="1">
      <c r="A830" s="65"/>
      <c r="B830" s="66" t="s">
        <v>1940</v>
      </c>
      <c r="C830" s="67" t="s">
        <v>15928</v>
      </c>
      <c r="D830" s="67" t="s">
        <v>41313</v>
      </c>
      <c r="E830" s="68" t="s">
        <v>16604</v>
      </c>
      <c r="F830" s="68" t="s">
        <v>18501</v>
      </c>
      <c r="G830" s="68" t="s">
        <v>18277</v>
      </c>
      <c r="H830" s="68"/>
      <c r="I830" s="68" t="s">
        <v>45947</v>
      </c>
      <c r="J830" s="67"/>
      <c r="K830" s="69">
        <v>1688</v>
      </c>
      <c r="L830" s="70"/>
      <c r="M830" s="97" t="s">
        <v>85259</v>
      </c>
    </row>
    <row r="831" spans="1:13" s="73" customFormat="1" ht="65.099999999999994" customHeight="1">
      <c r="A831" s="62"/>
      <c r="B831" s="76" t="s">
        <v>59848</v>
      </c>
      <c r="C831" s="63" t="s">
        <v>15928</v>
      </c>
      <c r="D831" s="63" t="s">
        <v>41313</v>
      </c>
      <c r="E831" s="63" t="s">
        <v>16604</v>
      </c>
      <c r="F831" s="63" t="s">
        <v>18501</v>
      </c>
      <c r="G831" s="63" t="s">
        <v>16421</v>
      </c>
      <c r="H831" s="63"/>
      <c r="I831" s="55" t="s">
        <v>60434</v>
      </c>
      <c r="J831" s="63"/>
      <c r="K831" s="56">
        <v>1688</v>
      </c>
      <c r="L831" s="57"/>
      <c r="M831" s="60" t="s">
        <v>85259</v>
      </c>
    </row>
    <row r="832" spans="1:13" s="73" customFormat="1" ht="65.099999999999994" customHeight="1">
      <c r="A832" s="62"/>
      <c r="B832" s="54" t="s">
        <v>476</v>
      </c>
      <c r="C832" s="63" t="s">
        <v>15928</v>
      </c>
      <c r="D832" s="63" t="s">
        <v>41313</v>
      </c>
      <c r="E832" s="55" t="s">
        <v>16604</v>
      </c>
      <c r="F832" s="55" t="s">
        <v>16606</v>
      </c>
      <c r="G832" s="55" t="s">
        <v>15952</v>
      </c>
      <c r="H832" s="55"/>
      <c r="I832" s="55" t="s">
        <v>36112</v>
      </c>
      <c r="J832" s="55" t="s">
        <v>37374</v>
      </c>
      <c r="K832" s="56">
        <v>1568</v>
      </c>
      <c r="L832" s="57"/>
      <c r="M832" s="60" t="s">
        <v>85259</v>
      </c>
    </row>
    <row r="833" spans="1:13" s="73" customFormat="1" ht="65.099999999999994" customHeight="1">
      <c r="A833" s="62"/>
      <c r="B833" s="54" t="s">
        <v>1968</v>
      </c>
      <c r="C833" s="63" t="s">
        <v>15928</v>
      </c>
      <c r="D833" s="63" t="s">
        <v>41313</v>
      </c>
      <c r="E833" s="55" t="s">
        <v>16604</v>
      </c>
      <c r="F833" s="55" t="s">
        <v>18527</v>
      </c>
      <c r="G833" s="55" t="s">
        <v>15952</v>
      </c>
      <c r="H833" s="55"/>
      <c r="I833" s="55" t="s">
        <v>45975</v>
      </c>
      <c r="J833" s="55" t="s">
        <v>38477</v>
      </c>
      <c r="K833" s="56">
        <v>1688</v>
      </c>
      <c r="L833" s="57"/>
      <c r="M833" s="60" t="s">
        <v>85259</v>
      </c>
    </row>
    <row r="834" spans="1:13" s="73" customFormat="1" ht="65.099999999999994" customHeight="1">
      <c r="A834" s="65"/>
      <c r="B834" s="66" t="s">
        <v>1951</v>
      </c>
      <c r="C834" s="67" t="s">
        <v>15928</v>
      </c>
      <c r="D834" s="67" t="s">
        <v>41313</v>
      </c>
      <c r="E834" s="68" t="s">
        <v>16604</v>
      </c>
      <c r="F834" s="68" t="s">
        <v>18512</v>
      </c>
      <c r="G834" s="68" t="s">
        <v>18277</v>
      </c>
      <c r="H834" s="68"/>
      <c r="I834" s="68" t="s">
        <v>45958</v>
      </c>
      <c r="J834" s="67"/>
      <c r="K834" s="69">
        <v>1568</v>
      </c>
      <c r="L834" s="70"/>
      <c r="M834" s="97" t="s">
        <v>85259</v>
      </c>
    </row>
    <row r="835" spans="1:13" s="73" customFormat="1" ht="65.099999999999994" customHeight="1">
      <c r="A835" s="62"/>
      <c r="B835" s="76" t="s">
        <v>59852</v>
      </c>
      <c r="C835" s="63" t="s">
        <v>15928</v>
      </c>
      <c r="D835" s="63" t="s">
        <v>41313</v>
      </c>
      <c r="E835" s="63" t="s">
        <v>16604</v>
      </c>
      <c r="F835" s="63" t="s">
        <v>18512</v>
      </c>
      <c r="G835" s="63" t="s">
        <v>16421</v>
      </c>
      <c r="H835" s="63"/>
      <c r="I835" s="55" t="s">
        <v>60435</v>
      </c>
      <c r="J835" s="63"/>
      <c r="K835" s="56">
        <v>1568</v>
      </c>
      <c r="L835" s="57"/>
      <c r="M835" s="60" t="s">
        <v>85259</v>
      </c>
    </row>
    <row r="836" spans="1:13" s="73" customFormat="1" ht="65.099999999999994" customHeight="1">
      <c r="A836" s="62"/>
      <c r="B836" s="54" t="s">
        <v>1954</v>
      </c>
      <c r="C836" s="63" t="s">
        <v>15928</v>
      </c>
      <c r="D836" s="63" t="s">
        <v>41313</v>
      </c>
      <c r="E836" s="55" t="s">
        <v>16604</v>
      </c>
      <c r="F836" s="55" t="s">
        <v>18515</v>
      </c>
      <c r="G836" s="55" t="s">
        <v>18277</v>
      </c>
      <c r="H836" s="55"/>
      <c r="I836" s="55" t="s">
        <v>45961</v>
      </c>
      <c r="J836" s="63"/>
      <c r="K836" s="56">
        <v>1688</v>
      </c>
      <c r="L836" s="57"/>
      <c r="M836" s="60" t="s">
        <v>85259</v>
      </c>
    </row>
    <row r="837" spans="1:13" s="73" customFormat="1" ht="26.1" customHeight="1">
      <c r="A837" s="65"/>
      <c r="B837" s="66" t="s">
        <v>1950</v>
      </c>
      <c r="C837" s="67" t="s">
        <v>15928</v>
      </c>
      <c r="D837" s="67" t="s">
        <v>41313</v>
      </c>
      <c r="E837" s="68" t="s">
        <v>16604</v>
      </c>
      <c r="F837" s="68" t="s">
        <v>18511</v>
      </c>
      <c r="G837" s="68" t="s">
        <v>18142</v>
      </c>
      <c r="H837" s="68"/>
      <c r="I837" s="68" t="s">
        <v>45957</v>
      </c>
      <c r="J837" s="67"/>
      <c r="K837" s="69">
        <v>1568</v>
      </c>
      <c r="L837" s="70"/>
      <c r="M837" s="97" t="s">
        <v>85259</v>
      </c>
    </row>
    <row r="838" spans="1:13" s="73" customFormat="1" ht="26.1" customHeight="1">
      <c r="A838" s="62"/>
      <c r="B838" s="54" t="s">
        <v>1961</v>
      </c>
      <c r="C838" s="63" t="s">
        <v>15928</v>
      </c>
      <c r="D838" s="63" t="s">
        <v>41313</v>
      </c>
      <c r="E838" s="55" t="s">
        <v>16604</v>
      </c>
      <c r="F838" s="55" t="s">
        <v>18511</v>
      </c>
      <c r="G838" s="55" t="s">
        <v>15952</v>
      </c>
      <c r="H838" s="55"/>
      <c r="I838" s="55" t="s">
        <v>45968</v>
      </c>
      <c r="J838" s="63"/>
      <c r="K838" s="56">
        <v>1568</v>
      </c>
      <c r="L838" s="57"/>
      <c r="M838" s="60" t="s">
        <v>85259</v>
      </c>
    </row>
    <row r="839" spans="1:13" s="73" customFormat="1" ht="39" customHeight="1">
      <c r="A839" s="62"/>
      <c r="B839" s="54" t="s">
        <v>1953</v>
      </c>
      <c r="C839" s="63" t="s">
        <v>15928</v>
      </c>
      <c r="D839" s="63" t="s">
        <v>41313</v>
      </c>
      <c r="E839" s="55" t="s">
        <v>16604</v>
      </c>
      <c r="F839" s="55" t="s">
        <v>18514</v>
      </c>
      <c r="G839" s="55" t="s">
        <v>18142</v>
      </c>
      <c r="H839" s="55"/>
      <c r="I839" s="55" t="s">
        <v>45960</v>
      </c>
      <c r="J839" s="63"/>
      <c r="K839" s="56">
        <v>1688</v>
      </c>
      <c r="L839" s="57"/>
      <c r="M839" s="60" t="s">
        <v>85259</v>
      </c>
    </row>
    <row r="840" spans="1:13" s="73" customFormat="1" ht="39" customHeight="1">
      <c r="A840" s="62"/>
      <c r="B840" s="54" t="s">
        <v>479</v>
      </c>
      <c r="C840" s="63" t="s">
        <v>15928</v>
      </c>
      <c r="D840" s="63" t="s">
        <v>41313</v>
      </c>
      <c r="E840" s="55" t="s">
        <v>16604</v>
      </c>
      <c r="F840" s="55" t="s">
        <v>16609</v>
      </c>
      <c r="G840" s="55" t="s">
        <v>16421</v>
      </c>
      <c r="H840" s="55"/>
      <c r="I840" s="55" t="s">
        <v>36115</v>
      </c>
      <c r="J840" s="55" t="s">
        <v>37377</v>
      </c>
      <c r="K840" s="56">
        <v>1447</v>
      </c>
      <c r="L840" s="57"/>
      <c r="M840" s="60" t="s">
        <v>85259</v>
      </c>
    </row>
    <row r="841" spans="1:13" s="61" customFormat="1" ht="39" customHeight="1">
      <c r="A841" s="65"/>
      <c r="B841" s="66" t="s">
        <v>61133</v>
      </c>
      <c r="C841" s="67" t="s">
        <v>15928</v>
      </c>
      <c r="D841" s="67" t="s">
        <v>41313</v>
      </c>
      <c r="E841" s="67" t="s">
        <v>16604</v>
      </c>
      <c r="F841" s="67" t="s">
        <v>16609</v>
      </c>
      <c r="G841" s="67" t="s">
        <v>18277</v>
      </c>
      <c r="H841" s="67"/>
      <c r="I841" s="68" t="s">
        <v>61134</v>
      </c>
      <c r="J841" s="67"/>
      <c r="K841" s="69">
        <v>1688</v>
      </c>
      <c r="L841" s="70"/>
      <c r="M841" s="97" t="s">
        <v>85259</v>
      </c>
    </row>
    <row r="842" spans="1:13" s="73" customFormat="1" ht="51.95" customHeight="1">
      <c r="A842" s="65"/>
      <c r="B842" s="66" t="s">
        <v>1944</v>
      </c>
      <c r="C842" s="67" t="s">
        <v>15928</v>
      </c>
      <c r="D842" s="67" t="s">
        <v>41313</v>
      </c>
      <c r="E842" s="68" t="s">
        <v>16604</v>
      </c>
      <c r="F842" s="68" t="s">
        <v>18505</v>
      </c>
      <c r="G842" s="68" t="s">
        <v>18277</v>
      </c>
      <c r="H842" s="68"/>
      <c r="I842" s="68" t="s">
        <v>45951</v>
      </c>
      <c r="J842" s="67"/>
      <c r="K842" s="69">
        <v>1568</v>
      </c>
      <c r="L842" s="70"/>
      <c r="M842" s="97" t="s">
        <v>85259</v>
      </c>
    </row>
    <row r="843" spans="1:13" s="61" customFormat="1" ht="51.95" customHeight="1">
      <c r="A843" s="62"/>
      <c r="B843" s="76" t="s">
        <v>59850</v>
      </c>
      <c r="C843" s="63" t="s">
        <v>15928</v>
      </c>
      <c r="D843" s="63" t="s">
        <v>41313</v>
      </c>
      <c r="E843" s="63" t="s">
        <v>16604</v>
      </c>
      <c r="F843" s="63" t="s">
        <v>18505</v>
      </c>
      <c r="G843" s="63" t="s">
        <v>16421</v>
      </c>
      <c r="H843" s="63"/>
      <c r="I843" s="55" t="s">
        <v>60436</v>
      </c>
      <c r="J843" s="63"/>
      <c r="K843" s="56">
        <v>1568</v>
      </c>
      <c r="L843" s="57"/>
      <c r="M843" s="60" t="s">
        <v>85259</v>
      </c>
    </row>
    <row r="844" spans="1:13" s="73" customFormat="1" ht="51.95" customHeight="1">
      <c r="A844" s="62"/>
      <c r="B844" s="54" t="s">
        <v>478</v>
      </c>
      <c r="C844" s="63" t="s">
        <v>15928</v>
      </c>
      <c r="D844" s="63" t="s">
        <v>41313</v>
      </c>
      <c r="E844" s="55" t="s">
        <v>16604</v>
      </c>
      <c r="F844" s="55" t="s">
        <v>16608</v>
      </c>
      <c r="G844" s="55" t="s">
        <v>15952</v>
      </c>
      <c r="H844" s="55"/>
      <c r="I844" s="55" t="s">
        <v>36114</v>
      </c>
      <c r="J844" s="55" t="s">
        <v>37376</v>
      </c>
      <c r="K844" s="56">
        <v>1447</v>
      </c>
      <c r="L844" s="57"/>
      <c r="M844" s="60" t="s">
        <v>85259</v>
      </c>
    </row>
    <row r="845" spans="1:13" s="61" customFormat="1" ht="51.95" customHeight="1">
      <c r="A845" s="62"/>
      <c r="B845" s="54" t="s">
        <v>1943</v>
      </c>
      <c r="C845" s="63" t="s">
        <v>15928</v>
      </c>
      <c r="D845" s="63" t="s">
        <v>41313</v>
      </c>
      <c r="E845" s="55" t="s">
        <v>16604</v>
      </c>
      <c r="F845" s="55" t="s">
        <v>18504</v>
      </c>
      <c r="G845" s="55" t="s">
        <v>15952</v>
      </c>
      <c r="H845" s="55"/>
      <c r="I845" s="55" t="s">
        <v>45950</v>
      </c>
      <c r="J845" s="63"/>
      <c r="K845" s="56">
        <v>1568</v>
      </c>
      <c r="L845" s="57"/>
      <c r="M845" s="60" t="s">
        <v>85259</v>
      </c>
    </row>
    <row r="846" spans="1:13" s="61" customFormat="1" ht="51.95" customHeight="1">
      <c r="A846" s="65"/>
      <c r="B846" s="66" t="s">
        <v>61663</v>
      </c>
      <c r="C846" s="67" t="s">
        <v>15928</v>
      </c>
      <c r="D846" s="67" t="s">
        <v>41313</v>
      </c>
      <c r="E846" s="67" t="s">
        <v>16604</v>
      </c>
      <c r="F846" s="67" t="s">
        <v>18504</v>
      </c>
      <c r="G846" s="67" t="s">
        <v>18142</v>
      </c>
      <c r="H846" s="67"/>
      <c r="I846" s="67" t="s">
        <v>61664</v>
      </c>
      <c r="J846" s="67"/>
      <c r="K846" s="69" t="s">
        <v>85346</v>
      </c>
      <c r="L846" s="70"/>
      <c r="M846" s="97" t="s">
        <v>85259</v>
      </c>
    </row>
    <row r="847" spans="1:13" s="73" customFormat="1" ht="51.95" customHeight="1">
      <c r="A847" s="62"/>
      <c r="B847" s="54" t="s">
        <v>1964</v>
      </c>
      <c r="C847" s="63" t="s">
        <v>15928</v>
      </c>
      <c r="D847" s="63" t="s">
        <v>41313</v>
      </c>
      <c r="E847" s="55" t="s">
        <v>16604</v>
      </c>
      <c r="F847" s="55" t="s">
        <v>18523</v>
      </c>
      <c r="G847" s="55" t="s">
        <v>16421</v>
      </c>
      <c r="H847" s="55"/>
      <c r="I847" s="55" t="s">
        <v>45971</v>
      </c>
      <c r="J847" s="63"/>
      <c r="K847" s="56">
        <v>1447</v>
      </c>
      <c r="L847" s="57"/>
      <c r="M847" s="60" t="s">
        <v>85259</v>
      </c>
    </row>
    <row r="848" spans="1:13" s="73" customFormat="1" ht="51.95" customHeight="1">
      <c r="A848" s="65"/>
      <c r="B848" s="66" t="s">
        <v>61135</v>
      </c>
      <c r="C848" s="67" t="s">
        <v>15928</v>
      </c>
      <c r="D848" s="67" t="s">
        <v>41313</v>
      </c>
      <c r="E848" s="67" t="s">
        <v>16604</v>
      </c>
      <c r="F848" s="67" t="s">
        <v>18523</v>
      </c>
      <c r="G848" s="67" t="s">
        <v>18277</v>
      </c>
      <c r="H848" s="67"/>
      <c r="I848" s="68" t="s">
        <v>61136</v>
      </c>
      <c r="J848" s="67"/>
      <c r="K848" s="69">
        <v>1447</v>
      </c>
      <c r="L848" s="70"/>
      <c r="M848" s="97" t="s">
        <v>85259</v>
      </c>
    </row>
    <row r="849" spans="1:13" s="73" customFormat="1" ht="65.099999999999994" customHeight="1">
      <c r="A849" s="65"/>
      <c r="B849" s="66" t="s">
        <v>1955</v>
      </c>
      <c r="C849" s="67" t="s">
        <v>15928</v>
      </c>
      <c r="D849" s="67" t="s">
        <v>41313</v>
      </c>
      <c r="E849" s="68" t="s">
        <v>16604</v>
      </c>
      <c r="F849" s="68" t="s">
        <v>18516</v>
      </c>
      <c r="G849" s="68" t="s">
        <v>18142</v>
      </c>
      <c r="H849" s="68"/>
      <c r="I849" s="68" t="s">
        <v>45962</v>
      </c>
      <c r="J849" s="67"/>
      <c r="K849" s="69">
        <v>1447</v>
      </c>
      <c r="L849" s="70"/>
      <c r="M849" s="97" t="s">
        <v>85259</v>
      </c>
    </row>
    <row r="850" spans="1:13" s="73" customFormat="1" ht="51.95" customHeight="1">
      <c r="A850" s="62"/>
      <c r="B850" s="54" t="s">
        <v>1963</v>
      </c>
      <c r="C850" s="63" t="s">
        <v>15928</v>
      </c>
      <c r="D850" s="63" t="s">
        <v>41313</v>
      </c>
      <c r="E850" s="55" t="s">
        <v>16604</v>
      </c>
      <c r="F850" s="55" t="s">
        <v>18516</v>
      </c>
      <c r="G850" s="55" t="s">
        <v>15952</v>
      </c>
      <c r="H850" s="55"/>
      <c r="I850" s="55" t="s">
        <v>45970</v>
      </c>
      <c r="J850" s="63"/>
      <c r="K850" s="56">
        <v>1447</v>
      </c>
      <c r="L850" s="57"/>
      <c r="M850" s="60" t="s">
        <v>85259</v>
      </c>
    </row>
    <row r="851" spans="1:13" s="61" customFormat="1" ht="51.95" customHeight="1">
      <c r="A851" s="65"/>
      <c r="B851" s="66" t="s">
        <v>1957</v>
      </c>
      <c r="C851" s="67" t="s">
        <v>15928</v>
      </c>
      <c r="D851" s="67" t="s">
        <v>41313</v>
      </c>
      <c r="E851" s="68" t="s">
        <v>16604</v>
      </c>
      <c r="F851" s="68" t="s">
        <v>18518</v>
      </c>
      <c r="G851" s="68" t="s">
        <v>18142</v>
      </c>
      <c r="H851" s="68"/>
      <c r="I851" s="68" t="s">
        <v>45964</v>
      </c>
      <c r="J851" s="67"/>
      <c r="K851" s="69">
        <v>1568</v>
      </c>
      <c r="L851" s="70"/>
      <c r="M851" s="97" t="s">
        <v>85259</v>
      </c>
    </row>
    <row r="852" spans="1:13" s="73" customFormat="1" ht="51.95" customHeight="1">
      <c r="A852" s="62"/>
      <c r="B852" s="76" t="s">
        <v>59854</v>
      </c>
      <c r="C852" s="63" t="s">
        <v>15928</v>
      </c>
      <c r="D852" s="63" t="s">
        <v>41313</v>
      </c>
      <c r="E852" s="63" t="s">
        <v>16604</v>
      </c>
      <c r="F852" s="63" t="s">
        <v>18518</v>
      </c>
      <c r="G852" s="63" t="s">
        <v>15952</v>
      </c>
      <c r="H852" s="63"/>
      <c r="I852" s="55" t="s">
        <v>60437</v>
      </c>
      <c r="J852" s="63"/>
      <c r="K852" s="56">
        <v>1568</v>
      </c>
      <c r="L852" s="57"/>
      <c r="M852" s="60" t="s">
        <v>85259</v>
      </c>
    </row>
    <row r="853" spans="1:13" s="73" customFormat="1" ht="51.95" customHeight="1">
      <c r="A853" s="62"/>
      <c r="B853" s="54" t="s">
        <v>1970</v>
      </c>
      <c r="C853" s="63" t="s">
        <v>15928</v>
      </c>
      <c r="D853" s="63" t="s">
        <v>41313</v>
      </c>
      <c r="E853" s="55" t="s">
        <v>16604</v>
      </c>
      <c r="F853" s="55" t="s">
        <v>18529</v>
      </c>
      <c r="G853" s="55" t="s">
        <v>16421</v>
      </c>
      <c r="H853" s="55"/>
      <c r="I853" s="55" t="s">
        <v>45977</v>
      </c>
      <c r="J853" s="55" t="s">
        <v>38479</v>
      </c>
      <c r="K853" s="56">
        <v>1447</v>
      </c>
      <c r="L853" s="57"/>
      <c r="M853" s="60" t="s">
        <v>85259</v>
      </c>
    </row>
    <row r="854" spans="1:13" s="61" customFormat="1" ht="51.95" customHeight="1">
      <c r="A854" s="65"/>
      <c r="B854" s="66" t="s">
        <v>1942</v>
      </c>
      <c r="C854" s="67" t="s">
        <v>15928</v>
      </c>
      <c r="D854" s="67" t="s">
        <v>41313</v>
      </c>
      <c r="E854" s="68" t="s">
        <v>16604</v>
      </c>
      <c r="F854" s="68" t="s">
        <v>18503</v>
      </c>
      <c r="G854" s="68" t="s">
        <v>18277</v>
      </c>
      <c r="H854" s="68"/>
      <c r="I854" s="68" t="s">
        <v>45949</v>
      </c>
      <c r="J854" s="67"/>
      <c r="K854" s="69">
        <v>1568</v>
      </c>
      <c r="L854" s="70"/>
      <c r="M854" s="97" t="s">
        <v>85259</v>
      </c>
    </row>
    <row r="855" spans="1:13" s="73" customFormat="1" ht="51.95" customHeight="1">
      <c r="A855" s="62"/>
      <c r="B855" s="76" t="s">
        <v>59849</v>
      </c>
      <c r="C855" s="63" t="s">
        <v>15928</v>
      </c>
      <c r="D855" s="63" t="s">
        <v>41313</v>
      </c>
      <c r="E855" s="63" t="s">
        <v>16604</v>
      </c>
      <c r="F855" s="63" t="s">
        <v>18503</v>
      </c>
      <c r="G855" s="63" t="s">
        <v>16421</v>
      </c>
      <c r="H855" s="63"/>
      <c r="I855" s="55" t="s">
        <v>60438</v>
      </c>
      <c r="J855" s="63"/>
      <c r="K855" s="56">
        <v>1568</v>
      </c>
      <c r="L855" s="57"/>
      <c r="M855" s="60" t="s">
        <v>85259</v>
      </c>
    </row>
    <row r="856" spans="1:13" s="61" customFormat="1" ht="51.95" customHeight="1">
      <c r="A856" s="62"/>
      <c r="B856" s="54" t="s">
        <v>1969</v>
      </c>
      <c r="C856" s="63" t="s">
        <v>15928</v>
      </c>
      <c r="D856" s="63" t="s">
        <v>41313</v>
      </c>
      <c r="E856" s="55" t="s">
        <v>16604</v>
      </c>
      <c r="F856" s="55" t="s">
        <v>18528</v>
      </c>
      <c r="G856" s="55" t="s">
        <v>15952</v>
      </c>
      <c r="H856" s="55"/>
      <c r="I856" s="55" t="s">
        <v>45976</v>
      </c>
      <c r="J856" s="55" t="s">
        <v>38478</v>
      </c>
      <c r="K856" s="56">
        <v>1447</v>
      </c>
      <c r="L856" s="57"/>
      <c r="M856" s="60" t="s">
        <v>85259</v>
      </c>
    </row>
    <row r="857" spans="1:13" s="73" customFormat="1" ht="65.099999999999994" customHeight="1">
      <c r="A857" s="62"/>
      <c r="B857" s="54" t="s">
        <v>1941</v>
      </c>
      <c r="C857" s="63" t="s">
        <v>15928</v>
      </c>
      <c r="D857" s="63" t="s">
        <v>41313</v>
      </c>
      <c r="E857" s="55" t="s">
        <v>16604</v>
      </c>
      <c r="F857" s="55" t="s">
        <v>18502</v>
      </c>
      <c r="G857" s="55" t="s">
        <v>15952</v>
      </c>
      <c r="H857" s="55"/>
      <c r="I857" s="55" t="s">
        <v>45948</v>
      </c>
      <c r="J857" s="63"/>
      <c r="K857" s="56">
        <v>1568</v>
      </c>
      <c r="L857" s="57"/>
      <c r="M857" s="60" t="s">
        <v>85259</v>
      </c>
    </row>
    <row r="858" spans="1:13" s="73" customFormat="1" ht="51.95" customHeight="1">
      <c r="A858" s="62"/>
      <c r="B858" s="76" t="s">
        <v>60439</v>
      </c>
      <c r="C858" s="63" t="s">
        <v>15928</v>
      </c>
      <c r="D858" s="63" t="s">
        <v>41313</v>
      </c>
      <c r="E858" s="63" t="s">
        <v>16604</v>
      </c>
      <c r="F858" s="63" t="s">
        <v>60440</v>
      </c>
      <c r="G858" s="63" t="s">
        <v>16421</v>
      </c>
      <c r="H858" s="63"/>
      <c r="I858" s="55" t="s">
        <v>60441</v>
      </c>
      <c r="J858" s="63"/>
      <c r="K858" s="56">
        <v>1447</v>
      </c>
      <c r="L858" s="57"/>
      <c r="M858" s="60" t="s">
        <v>85259</v>
      </c>
    </row>
    <row r="859" spans="1:13" s="61" customFormat="1" ht="65.099999999999994" customHeight="1">
      <c r="A859" s="65"/>
      <c r="B859" s="66" t="s">
        <v>61137</v>
      </c>
      <c r="C859" s="67" t="s">
        <v>15928</v>
      </c>
      <c r="D859" s="67" t="s">
        <v>41313</v>
      </c>
      <c r="E859" s="67" t="s">
        <v>16604</v>
      </c>
      <c r="F859" s="67" t="s">
        <v>60440</v>
      </c>
      <c r="G859" s="67" t="s">
        <v>18277</v>
      </c>
      <c r="H859" s="67"/>
      <c r="I859" s="68" t="s">
        <v>61138</v>
      </c>
      <c r="J859" s="67"/>
      <c r="K859" s="69">
        <v>1688</v>
      </c>
      <c r="L859" s="70"/>
      <c r="M859" s="97" t="s">
        <v>85259</v>
      </c>
    </row>
    <row r="860" spans="1:13" s="61" customFormat="1" ht="51.95" customHeight="1">
      <c r="A860" s="65"/>
      <c r="B860" s="87" t="s">
        <v>60442</v>
      </c>
      <c r="C860" s="67" t="s">
        <v>15928</v>
      </c>
      <c r="D860" s="67" t="s">
        <v>41313</v>
      </c>
      <c r="E860" s="67" t="s">
        <v>16604</v>
      </c>
      <c r="F860" s="67" t="s">
        <v>60443</v>
      </c>
      <c r="G860" s="67" t="s">
        <v>16421</v>
      </c>
      <c r="H860" s="67"/>
      <c r="I860" s="68" t="s">
        <v>60444</v>
      </c>
      <c r="J860" s="67"/>
      <c r="K860" s="69" t="s">
        <v>85346</v>
      </c>
      <c r="L860" s="70"/>
      <c r="M860" s="97" t="s">
        <v>85259</v>
      </c>
    </row>
    <row r="861" spans="1:13" s="73" customFormat="1" ht="65.099999999999994" customHeight="1">
      <c r="A861" s="65"/>
      <c r="B861" s="66" t="s">
        <v>61665</v>
      </c>
      <c r="C861" s="67" t="s">
        <v>15928</v>
      </c>
      <c r="D861" s="67" t="s">
        <v>41313</v>
      </c>
      <c r="E861" s="67" t="s">
        <v>16604</v>
      </c>
      <c r="F861" s="67" t="s">
        <v>60443</v>
      </c>
      <c r="G861" s="67" t="s">
        <v>18277</v>
      </c>
      <c r="H861" s="67"/>
      <c r="I861" s="67" t="s">
        <v>61666</v>
      </c>
      <c r="J861" s="67"/>
      <c r="K861" s="69" t="s">
        <v>85346</v>
      </c>
      <c r="L861" s="70"/>
      <c r="M861" s="97" t="s">
        <v>85259</v>
      </c>
    </row>
    <row r="862" spans="1:13" s="73" customFormat="1" ht="51.95" customHeight="1">
      <c r="A862" s="62"/>
      <c r="B862" s="54" t="s">
        <v>1962</v>
      </c>
      <c r="C862" s="63" t="s">
        <v>15928</v>
      </c>
      <c r="D862" s="63" t="s">
        <v>41313</v>
      </c>
      <c r="E862" s="55" t="s">
        <v>16604</v>
      </c>
      <c r="F862" s="55" t="s">
        <v>18522</v>
      </c>
      <c r="G862" s="55" t="s">
        <v>15952</v>
      </c>
      <c r="H862" s="55"/>
      <c r="I862" s="55" t="s">
        <v>45969</v>
      </c>
      <c r="J862" s="63"/>
      <c r="K862" s="56">
        <v>1447</v>
      </c>
      <c r="L862" s="57"/>
      <c r="M862" s="60" t="s">
        <v>85259</v>
      </c>
    </row>
    <row r="863" spans="1:13" s="61" customFormat="1" ht="51.95" customHeight="1">
      <c r="A863" s="65"/>
      <c r="B863" s="66" t="s">
        <v>1956</v>
      </c>
      <c r="C863" s="67" t="s">
        <v>15928</v>
      </c>
      <c r="D863" s="67" t="s">
        <v>41313</v>
      </c>
      <c r="E863" s="68" t="s">
        <v>16604</v>
      </c>
      <c r="F863" s="68" t="s">
        <v>18517</v>
      </c>
      <c r="G863" s="68" t="s">
        <v>18142</v>
      </c>
      <c r="H863" s="68"/>
      <c r="I863" s="68" t="s">
        <v>45963</v>
      </c>
      <c r="J863" s="67"/>
      <c r="K863" s="69">
        <v>1568</v>
      </c>
      <c r="L863" s="70"/>
      <c r="M863" s="97" t="s">
        <v>85259</v>
      </c>
    </row>
    <row r="864" spans="1:13" s="61" customFormat="1" ht="51.95" customHeight="1">
      <c r="A864" s="62"/>
      <c r="B864" s="76" t="s">
        <v>59853</v>
      </c>
      <c r="C864" s="63" t="s">
        <v>15928</v>
      </c>
      <c r="D864" s="63" t="s">
        <v>41313</v>
      </c>
      <c r="E864" s="63" t="s">
        <v>16604</v>
      </c>
      <c r="F864" s="63" t="s">
        <v>18517</v>
      </c>
      <c r="G864" s="63" t="s">
        <v>15952</v>
      </c>
      <c r="H864" s="63"/>
      <c r="I864" s="55" t="s">
        <v>60445</v>
      </c>
      <c r="J864" s="63"/>
      <c r="K864" s="56">
        <v>1568</v>
      </c>
      <c r="L864" s="57"/>
      <c r="M864" s="60" t="s">
        <v>85259</v>
      </c>
    </row>
    <row r="865" spans="1:13" s="73" customFormat="1" ht="51.95" customHeight="1">
      <c r="A865" s="62"/>
      <c r="B865" s="54" t="s">
        <v>1972</v>
      </c>
      <c r="C865" s="63" t="s">
        <v>15928</v>
      </c>
      <c r="D865" s="63" t="s">
        <v>41313</v>
      </c>
      <c r="E865" s="55" t="s">
        <v>16604</v>
      </c>
      <c r="F865" s="55" t="s">
        <v>18531</v>
      </c>
      <c r="G865" s="55" t="s">
        <v>16421</v>
      </c>
      <c r="H865" s="55"/>
      <c r="I865" s="55" t="s">
        <v>45979</v>
      </c>
      <c r="J865" s="55" t="s">
        <v>38481</v>
      </c>
      <c r="K865" s="56">
        <v>1688</v>
      </c>
      <c r="L865" s="57"/>
      <c r="M865" s="60" t="s">
        <v>85259</v>
      </c>
    </row>
    <row r="866" spans="1:13" s="73" customFormat="1" ht="51.95" customHeight="1">
      <c r="A866" s="65"/>
      <c r="B866" s="66" t="s">
        <v>61667</v>
      </c>
      <c r="C866" s="67" t="s">
        <v>15928</v>
      </c>
      <c r="D866" s="67" t="s">
        <v>41313</v>
      </c>
      <c r="E866" s="67" t="s">
        <v>16604</v>
      </c>
      <c r="F866" s="67" t="s">
        <v>18531</v>
      </c>
      <c r="G866" s="67" t="s">
        <v>18277</v>
      </c>
      <c r="H866" s="67"/>
      <c r="I866" s="67" t="s">
        <v>61668</v>
      </c>
      <c r="J866" s="67"/>
      <c r="K866" s="69" t="s">
        <v>85346</v>
      </c>
      <c r="L866" s="70"/>
      <c r="M866" s="97" t="s">
        <v>85259</v>
      </c>
    </row>
    <row r="867" spans="1:13" s="61" customFormat="1" ht="51.95" customHeight="1">
      <c r="A867" s="62"/>
      <c r="B867" s="54" t="s">
        <v>1948</v>
      </c>
      <c r="C867" s="63" t="s">
        <v>15928</v>
      </c>
      <c r="D867" s="63" t="s">
        <v>41313</v>
      </c>
      <c r="E867" s="55" t="s">
        <v>16604</v>
      </c>
      <c r="F867" s="55" t="s">
        <v>18509</v>
      </c>
      <c r="G867" s="55" t="s">
        <v>16421</v>
      </c>
      <c r="H867" s="55"/>
      <c r="I867" s="55" t="s">
        <v>45955</v>
      </c>
      <c r="J867" s="63"/>
      <c r="K867" s="56">
        <v>1809</v>
      </c>
      <c r="L867" s="57"/>
      <c r="M867" s="60" t="s">
        <v>85259</v>
      </c>
    </row>
    <row r="868" spans="1:13" s="61" customFormat="1" ht="51.95" customHeight="1">
      <c r="A868" s="65"/>
      <c r="B868" s="66" t="s">
        <v>61669</v>
      </c>
      <c r="C868" s="67" t="s">
        <v>15928</v>
      </c>
      <c r="D868" s="67" t="s">
        <v>41313</v>
      </c>
      <c r="E868" s="67" t="s">
        <v>16604</v>
      </c>
      <c r="F868" s="67" t="s">
        <v>18509</v>
      </c>
      <c r="G868" s="67" t="s">
        <v>18277</v>
      </c>
      <c r="H868" s="67"/>
      <c r="I868" s="67" t="s">
        <v>61670</v>
      </c>
      <c r="J868" s="67"/>
      <c r="K868" s="69" t="s">
        <v>85346</v>
      </c>
      <c r="L868" s="70"/>
      <c r="M868" s="97" t="s">
        <v>85259</v>
      </c>
    </row>
    <row r="869" spans="1:13" s="73" customFormat="1" ht="51.95" customHeight="1">
      <c r="A869" s="62"/>
      <c r="B869" s="54" t="s">
        <v>1971</v>
      </c>
      <c r="C869" s="63" t="s">
        <v>15928</v>
      </c>
      <c r="D869" s="63" t="s">
        <v>41313</v>
      </c>
      <c r="E869" s="55" t="s">
        <v>16604</v>
      </c>
      <c r="F869" s="55" t="s">
        <v>18530</v>
      </c>
      <c r="G869" s="55" t="s">
        <v>15952</v>
      </c>
      <c r="H869" s="55"/>
      <c r="I869" s="55" t="s">
        <v>45978</v>
      </c>
      <c r="J869" s="55" t="s">
        <v>38480</v>
      </c>
      <c r="K869" s="56">
        <v>1688</v>
      </c>
      <c r="L869" s="57"/>
      <c r="M869" s="60" t="s">
        <v>85259</v>
      </c>
    </row>
    <row r="870" spans="1:13" s="61" customFormat="1" ht="51.95" customHeight="1">
      <c r="A870" s="62"/>
      <c r="B870" s="54" t="s">
        <v>1947</v>
      </c>
      <c r="C870" s="63" t="s">
        <v>15928</v>
      </c>
      <c r="D870" s="63" t="s">
        <v>41313</v>
      </c>
      <c r="E870" s="55" t="s">
        <v>16604</v>
      </c>
      <c r="F870" s="55" t="s">
        <v>18508</v>
      </c>
      <c r="G870" s="55" t="s">
        <v>15952</v>
      </c>
      <c r="H870" s="55"/>
      <c r="I870" s="55" t="s">
        <v>45954</v>
      </c>
      <c r="J870" s="63"/>
      <c r="K870" s="56">
        <v>1809</v>
      </c>
      <c r="L870" s="57"/>
      <c r="M870" s="60" t="s">
        <v>85259</v>
      </c>
    </row>
    <row r="871" spans="1:13" s="73" customFormat="1" ht="51.95" customHeight="1">
      <c r="A871" s="62"/>
      <c r="B871" s="54" t="s">
        <v>1958</v>
      </c>
      <c r="C871" s="63" t="s">
        <v>15928</v>
      </c>
      <c r="D871" s="63" t="s">
        <v>41313</v>
      </c>
      <c r="E871" s="55" t="s">
        <v>16604</v>
      </c>
      <c r="F871" s="55" t="s">
        <v>18519</v>
      </c>
      <c r="G871" s="55" t="s">
        <v>18142</v>
      </c>
      <c r="H871" s="55"/>
      <c r="I871" s="55" t="s">
        <v>45965</v>
      </c>
      <c r="J871" s="63"/>
      <c r="K871" s="56">
        <v>1688</v>
      </c>
      <c r="L871" s="57"/>
      <c r="M871" s="60" t="s">
        <v>85259</v>
      </c>
    </row>
    <row r="872" spans="1:13" s="61" customFormat="1" ht="51.95" customHeight="1">
      <c r="A872" s="62"/>
      <c r="B872" s="54" t="s">
        <v>1959</v>
      </c>
      <c r="C872" s="63" t="s">
        <v>15928</v>
      </c>
      <c r="D872" s="63" t="s">
        <v>41313</v>
      </c>
      <c r="E872" s="55" t="s">
        <v>16604</v>
      </c>
      <c r="F872" s="55" t="s">
        <v>18520</v>
      </c>
      <c r="G872" s="55" t="s">
        <v>18142</v>
      </c>
      <c r="H872" s="55"/>
      <c r="I872" s="55" t="s">
        <v>45966</v>
      </c>
      <c r="J872" s="63"/>
      <c r="K872" s="56">
        <v>1809</v>
      </c>
      <c r="L872" s="57"/>
      <c r="M872" s="60" t="s">
        <v>85259</v>
      </c>
    </row>
    <row r="873" spans="1:13" s="73" customFormat="1" ht="51.95" customHeight="1">
      <c r="A873" s="62"/>
      <c r="B873" s="54" t="s">
        <v>1946</v>
      </c>
      <c r="C873" s="63" t="s">
        <v>15928</v>
      </c>
      <c r="D873" s="63" t="s">
        <v>41313</v>
      </c>
      <c r="E873" s="55" t="s">
        <v>16604</v>
      </c>
      <c r="F873" s="55" t="s">
        <v>18507</v>
      </c>
      <c r="G873" s="55" t="s">
        <v>16421</v>
      </c>
      <c r="H873" s="55"/>
      <c r="I873" s="55" t="s">
        <v>45953</v>
      </c>
      <c r="J873" s="55" t="s">
        <v>38476</v>
      </c>
      <c r="K873" s="56">
        <v>1688</v>
      </c>
      <c r="L873" s="57"/>
      <c r="M873" s="60" t="s">
        <v>85259</v>
      </c>
    </row>
    <row r="874" spans="1:13" s="61" customFormat="1" ht="51.95" customHeight="1">
      <c r="A874" s="65"/>
      <c r="B874" s="66" t="s">
        <v>61671</v>
      </c>
      <c r="C874" s="67" t="s">
        <v>15928</v>
      </c>
      <c r="D874" s="67" t="s">
        <v>41313</v>
      </c>
      <c r="E874" s="67" t="s">
        <v>16604</v>
      </c>
      <c r="F874" s="67" t="s">
        <v>18507</v>
      </c>
      <c r="G874" s="67" t="s">
        <v>18277</v>
      </c>
      <c r="H874" s="67"/>
      <c r="I874" s="67" t="s">
        <v>61672</v>
      </c>
      <c r="J874" s="67"/>
      <c r="K874" s="69" t="s">
        <v>85346</v>
      </c>
      <c r="L874" s="70"/>
      <c r="M874" s="97" t="s">
        <v>85259</v>
      </c>
    </row>
    <row r="875" spans="1:13" s="73" customFormat="1" ht="51.95" customHeight="1">
      <c r="A875" s="62"/>
      <c r="B875" s="54" t="s">
        <v>2142</v>
      </c>
      <c r="C875" s="63" t="s">
        <v>15928</v>
      </c>
      <c r="D875" s="63" t="s">
        <v>41313</v>
      </c>
      <c r="E875" s="55" t="s">
        <v>16604</v>
      </c>
      <c r="F875" s="55" t="s">
        <v>18706</v>
      </c>
      <c r="G875" s="55" t="s">
        <v>16421</v>
      </c>
      <c r="H875" s="55"/>
      <c r="I875" s="55" t="s">
        <v>46147</v>
      </c>
      <c r="J875" s="63"/>
      <c r="K875" s="56">
        <v>1809</v>
      </c>
      <c r="L875" s="57"/>
      <c r="M875" s="60" t="s">
        <v>85259</v>
      </c>
    </row>
    <row r="876" spans="1:13" s="61" customFormat="1" ht="51.95" customHeight="1">
      <c r="A876" s="65"/>
      <c r="B876" s="66" t="s">
        <v>61673</v>
      </c>
      <c r="C876" s="67" t="s">
        <v>15928</v>
      </c>
      <c r="D876" s="67" t="s">
        <v>41313</v>
      </c>
      <c r="E876" s="67" t="s">
        <v>16604</v>
      </c>
      <c r="F876" s="67" t="s">
        <v>18706</v>
      </c>
      <c r="G876" s="67" t="s">
        <v>18277</v>
      </c>
      <c r="H876" s="67"/>
      <c r="I876" s="67" t="s">
        <v>61674</v>
      </c>
      <c r="J876" s="67"/>
      <c r="K876" s="69" t="s">
        <v>85346</v>
      </c>
      <c r="L876" s="70"/>
      <c r="M876" s="97" t="s">
        <v>85259</v>
      </c>
    </row>
    <row r="877" spans="1:13" s="73" customFormat="1" ht="65.099999999999994" customHeight="1">
      <c r="A877" s="62"/>
      <c r="B877" s="54" t="s">
        <v>1945</v>
      </c>
      <c r="C877" s="63" t="s">
        <v>15928</v>
      </c>
      <c r="D877" s="63" t="s">
        <v>41313</v>
      </c>
      <c r="E877" s="55" t="s">
        <v>16604</v>
      </c>
      <c r="F877" s="55" t="s">
        <v>18506</v>
      </c>
      <c r="G877" s="55" t="s">
        <v>15952</v>
      </c>
      <c r="H877" s="55"/>
      <c r="I877" s="55" t="s">
        <v>45952</v>
      </c>
      <c r="J877" s="55" t="s">
        <v>38475</v>
      </c>
      <c r="K877" s="56">
        <v>1688</v>
      </c>
      <c r="L877" s="57"/>
      <c r="M877" s="60" t="s">
        <v>85259</v>
      </c>
    </row>
    <row r="878" spans="1:13" s="61" customFormat="1" ht="51.95" customHeight="1">
      <c r="A878" s="65"/>
      <c r="B878" s="66" t="s">
        <v>61675</v>
      </c>
      <c r="C878" s="67" t="s">
        <v>15928</v>
      </c>
      <c r="D878" s="67" t="s">
        <v>41313</v>
      </c>
      <c r="E878" s="67" t="s">
        <v>16604</v>
      </c>
      <c r="F878" s="67" t="s">
        <v>18506</v>
      </c>
      <c r="G878" s="67" t="s">
        <v>18142</v>
      </c>
      <c r="H878" s="67"/>
      <c r="I878" s="67" t="s">
        <v>61676</v>
      </c>
      <c r="J878" s="67"/>
      <c r="K878" s="69" t="s">
        <v>85346</v>
      </c>
      <c r="L878" s="70"/>
      <c r="M878" s="97" t="s">
        <v>85259</v>
      </c>
    </row>
    <row r="879" spans="1:13" s="73" customFormat="1" ht="65.099999999999994" customHeight="1">
      <c r="A879" s="62"/>
      <c r="B879" s="54" t="s">
        <v>2141</v>
      </c>
      <c r="C879" s="63" t="s">
        <v>15928</v>
      </c>
      <c r="D879" s="63" t="s">
        <v>41313</v>
      </c>
      <c r="E879" s="55" t="s">
        <v>16604</v>
      </c>
      <c r="F879" s="55" t="s">
        <v>18705</v>
      </c>
      <c r="G879" s="55" t="s">
        <v>15952</v>
      </c>
      <c r="H879" s="55"/>
      <c r="I879" s="55" t="s">
        <v>46146</v>
      </c>
      <c r="J879" s="63"/>
      <c r="K879" s="56">
        <v>1809</v>
      </c>
      <c r="L879" s="57"/>
      <c r="M879" s="60" t="s">
        <v>85259</v>
      </c>
    </row>
    <row r="880" spans="1:13" s="61" customFormat="1" ht="51.95" customHeight="1">
      <c r="A880" s="65"/>
      <c r="B880" s="66" t="s">
        <v>61677</v>
      </c>
      <c r="C880" s="67" t="s">
        <v>15928</v>
      </c>
      <c r="D880" s="67" t="s">
        <v>41313</v>
      </c>
      <c r="E880" s="67" t="s">
        <v>16604</v>
      </c>
      <c r="F880" s="67" t="s">
        <v>18705</v>
      </c>
      <c r="G880" s="67" t="s">
        <v>18142</v>
      </c>
      <c r="H880" s="67"/>
      <c r="I880" s="67" t="s">
        <v>61678</v>
      </c>
      <c r="J880" s="67"/>
      <c r="K880" s="69" t="s">
        <v>85346</v>
      </c>
      <c r="L880" s="70"/>
      <c r="M880" s="97" t="s">
        <v>85259</v>
      </c>
    </row>
    <row r="881" spans="1:13" s="73" customFormat="1" ht="65.099999999999994" customHeight="1">
      <c r="A881" s="62"/>
      <c r="B881" s="54" t="s">
        <v>2144</v>
      </c>
      <c r="C881" s="63" t="s">
        <v>15928</v>
      </c>
      <c r="D881" s="63" t="s">
        <v>41313</v>
      </c>
      <c r="E881" s="55" t="s">
        <v>16604</v>
      </c>
      <c r="F881" s="55" t="s">
        <v>18708</v>
      </c>
      <c r="G881" s="55" t="s">
        <v>16421</v>
      </c>
      <c r="H881" s="55"/>
      <c r="I881" s="55" t="s">
        <v>46149</v>
      </c>
      <c r="J881" s="63"/>
      <c r="K881" s="56">
        <v>1688</v>
      </c>
      <c r="L881" s="57"/>
      <c r="M881" s="60" t="s">
        <v>85259</v>
      </c>
    </row>
    <row r="882" spans="1:13" s="61" customFormat="1" ht="51.95" customHeight="1">
      <c r="A882" s="65"/>
      <c r="B882" s="66" t="s">
        <v>61679</v>
      </c>
      <c r="C882" s="67" t="s">
        <v>15928</v>
      </c>
      <c r="D882" s="67" t="s">
        <v>41313</v>
      </c>
      <c r="E882" s="67" t="s">
        <v>16604</v>
      </c>
      <c r="F882" s="67" t="s">
        <v>18708</v>
      </c>
      <c r="G882" s="67" t="s">
        <v>18277</v>
      </c>
      <c r="H882" s="67"/>
      <c r="I882" s="67" t="s">
        <v>61680</v>
      </c>
      <c r="J882" s="67"/>
      <c r="K882" s="69" t="s">
        <v>85346</v>
      </c>
      <c r="L882" s="70"/>
      <c r="M882" s="97" t="s">
        <v>85259</v>
      </c>
    </row>
    <row r="883" spans="1:13" s="73" customFormat="1" ht="65.099999999999994" customHeight="1">
      <c r="A883" s="62"/>
      <c r="B883" s="54" t="s">
        <v>2146</v>
      </c>
      <c r="C883" s="63" t="s">
        <v>15928</v>
      </c>
      <c r="D883" s="63" t="s">
        <v>41313</v>
      </c>
      <c r="E883" s="55" t="s">
        <v>16604</v>
      </c>
      <c r="F883" s="55" t="s">
        <v>18710</v>
      </c>
      <c r="G883" s="55" t="s">
        <v>16421</v>
      </c>
      <c r="H883" s="55"/>
      <c r="I883" s="55" t="s">
        <v>46151</v>
      </c>
      <c r="J883" s="63"/>
      <c r="K883" s="56">
        <v>1809</v>
      </c>
      <c r="L883" s="57"/>
      <c r="M883" s="60" t="s">
        <v>85259</v>
      </c>
    </row>
    <row r="884" spans="1:13" s="61" customFormat="1" ht="51.95" customHeight="1">
      <c r="A884" s="65"/>
      <c r="B884" s="66" t="s">
        <v>61681</v>
      </c>
      <c r="C884" s="67" t="s">
        <v>15928</v>
      </c>
      <c r="D884" s="67" t="s">
        <v>41313</v>
      </c>
      <c r="E884" s="67" t="s">
        <v>16604</v>
      </c>
      <c r="F884" s="67" t="s">
        <v>18710</v>
      </c>
      <c r="G884" s="67" t="s">
        <v>18277</v>
      </c>
      <c r="H884" s="67"/>
      <c r="I884" s="67" t="s">
        <v>61682</v>
      </c>
      <c r="J884" s="67"/>
      <c r="K884" s="69" t="s">
        <v>85346</v>
      </c>
      <c r="L884" s="70"/>
      <c r="M884" s="97" t="s">
        <v>85259</v>
      </c>
    </row>
    <row r="885" spans="1:13" s="61" customFormat="1" ht="65.099999999999994" customHeight="1">
      <c r="A885" s="62"/>
      <c r="B885" s="54" t="s">
        <v>2143</v>
      </c>
      <c r="C885" s="63" t="s">
        <v>15928</v>
      </c>
      <c r="D885" s="63" t="s">
        <v>41313</v>
      </c>
      <c r="E885" s="55" t="s">
        <v>16604</v>
      </c>
      <c r="F885" s="55" t="s">
        <v>18707</v>
      </c>
      <c r="G885" s="55" t="s">
        <v>15952</v>
      </c>
      <c r="H885" s="55"/>
      <c r="I885" s="55" t="s">
        <v>46148</v>
      </c>
      <c r="J885" s="63"/>
      <c r="K885" s="56">
        <v>1688</v>
      </c>
      <c r="L885" s="57"/>
      <c r="M885" s="60" t="s">
        <v>85259</v>
      </c>
    </row>
    <row r="886" spans="1:13" s="73" customFormat="1" ht="65.099999999999994" customHeight="1">
      <c r="A886" s="65"/>
      <c r="B886" s="66" t="s">
        <v>61683</v>
      </c>
      <c r="C886" s="67" t="s">
        <v>15928</v>
      </c>
      <c r="D886" s="67" t="s">
        <v>41313</v>
      </c>
      <c r="E886" s="67" t="s">
        <v>16604</v>
      </c>
      <c r="F886" s="67" t="s">
        <v>18707</v>
      </c>
      <c r="G886" s="67" t="s">
        <v>18142</v>
      </c>
      <c r="H886" s="67"/>
      <c r="I886" s="67" t="s">
        <v>61684</v>
      </c>
      <c r="J886" s="67"/>
      <c r="K886" s="69" t="s">
        <v>85346</v>
      </c>
      <c r="L886" s="70"/>
      <c r="M886" s="97" t="s">
        <v>85259</v>
      </c>
    </row>
    <row r="887" spans="1:13" s="61" customFormat="1" ht="65.099999999999994" customHeight="1">
      <c r="A887" s="62"/>
      <c r="B887" s="54" t="s">
        <v>2145</v>
      </c>
      <c r="C887" s="63" t="s">
        <v>15928</v>
      </c>
      <c r="D887" s="63" t="s">
        <v>41313</v>
      </c>
      <c r="E887" s="55" t="s">
        <v>16604</v>
      </c>
      <c r="F887" s="55" t="s">
        <v>18709</v>
      </c>
      <c r="G887" s="55" t="s">
        <v>15952</v>
      </c>
      <c r="H887" s="55"/>
      <c r="I887" s="55" t="s">
        <v>46150</v>
      </c>
      <c r="J887" s="63"/>
      <c r="K887" s="56">
        <v>1809</v>
      </c>
      <c r="L887" s="57"/>
      <c r="M887" s="60" t="s">
        <v>85259</v>
      </c>
    </row>
    <row r="888" spans="1:13" s="73" customFormat="1" ht="65.099999999999994" customHeight="1">
      <c r="A888" s="65"/>
      <c r="B888" s="66" t="s">
        <v>61685</v>
      </c>
      <c r="C888" s="67" t="s">
        <v>15928</v>
      </c>
      <c r="D888" s="67" t="s">
        <v>41313</v>
      </c>
      <c r="E888" s="67" t="s">
        <v>16604</v>
      </c>
      <c r="F888" s="67" t="s">
        <v>18709</v>
      </c>
      <c r="G888" s="67" t="s">
        <v>18142</v>
      </c>
      <c r="H888" s="67"/>
      <c r="I888" s="67" t="s">
        <v>61686</v>
      </c>
      <c r="J888" s="67"/>
      <c r="K888" s="69" t="s">
        <v>85346</v>
      </c>
      <c r="L888" s="70"/>
      <c r="M888" s="97" t="s">
        <v>85259</v>
      </c>
    </row>
    <row r="889" spans="1:13" s="73" customFormat="1" ht="65.099999999999994" customHeight="1">
      <c r="A889" s="62"/>
      <c r="B889" s="54" t="s">
        <v>2188</v>
      </c>
      <c r="C889" s="63" t="s">
        <v>15928</v>
      </c>
      <c r="D889" s="63" t="s">
        <v>41313</v>
      </c>
      <c r="E889" s="55" t="s">
        <v>15929</v>
      </c>
      <c r="F889" s="55" t="s">
        <v>18750</v>
      </c>
      <c r="G889" s="55" t="s">
        <v>16591</v>
      </c>
      <c r="H889" s="55"/>
      <c r="I889" s="55" t="s">
        <v>44966</v>
      </c>
      <c r="J889" s="55" t="s">
        <v>38600</v>
      </c>
      <c r="K889" s="56">
        <v>1809</v>
      </c>
      <c r="L889" s="57"/>
      <c r="M889" s="60" t="s">
        <v>85225</v>
      </c>
    </row>
    <row r="890" spans="1:13" s="61" customFormat="1" ht="65.099999999999994" customHeight="1">
      <c r="A890" s="65"/>
      <c r="B890" s="66" t="s">
        <v>61687</v>
      </c>
      <c r="C890" s="67" t="s">
        <v>15928</v>
      </c>
      <c r="D890" s="67" t="s">
        <v>41313</v>
      </c>
      <c r="E890" s="67" t="s">
        <v>15929</v>
      </c>
      <c r="F890" s="67" t="s">
        <v>18750</v>
      </c>
      <c r="G890" s="67" t="s">
        <v>16553</v>
      </c>
      <c r="H890" s="67"/>
      <c r="I890" s="67" t="s">
        <v>61688</v>
      </c>
      <c r="J890" s="67"/>
      <c r="K890" s="69" t="s">
        <v>85346</v>
      </c>
      <c r="L890" s="70"/>
      <c r="M890" s="97" t="s">
        <v>85225</v>
      </c>
    </row>
    <row r="891" spans="1:13" s="73" customFormat="1" ht="65.099999999999994" customHeight="1">
      <c r="A891" s="65"/>
      <c r="B891" s="66" t="s">
        <v>1973</v>
      </c>
      <c r="C891" s="67" t="s">
        <v>15928</v>
      </c>
      <c r="D891" s="67" t="s">
        <v>41313</v>
      </c>
      <c r="E891" s="68" t="s">
        <v>15929</v>
      </c>
      <c r="F891" s="68" t="s">
        <v>18532</v>
      </c>
      <c r="G891" s="68" t="s">
        <v>16553</v>
      </c>
      <c r="H891" s="68"/>
      <c r="I891" s="68" t="s">
        <v>45980</v>
      </c>
      <c r="J891" s="68" t="s">
        <v>38482</v>
      </c>
      <c r="K891" s="69">
        <v>1869</v>
      </c>
      <c r="L891" s="70"/>
      <c r="M891" s="97" t="s">
        <v>85225</v>
      </c>
    </row>
    <row r="892" spans="1:13" s="61" customFormat="1" ht="51.95" customHeight="1">
      <c r="A892" s="62"/>
      <c r="B892" s="54" t="s">
        <v>2189</v>
      </c>
      <c r="C892" s="63" t="s">
        <v>15928</v>
      </c>
      <c r="D892" s="63" t="s">
        <v>41313</v>
      </c>
      <c r="E892" s="55" t="s">
        <v>15929</v>
      </c>
      <c r="F892" s="55" t="s">
        <v>18532</v>
      </c>
      <c r="G892" s="55" t="s">
        <v>16591</v>
      </c>
      <c r="H892" s="55"/>
      <c r="I892" s="55" t="s">
        <v>46192</v>
      </c>
      <c r="J892" s="55" t="s">
        <v>38482</v>
      </c>
      <c r="K892" s="56">
        <v>1869</v>
      </c>
      <c r="L892" s="57"/>
      <c r="M892" s="60" t="s">
        <v>85225</v>
      </c>
    </row>
    <row r="893" spans="1:13" s="73" customFormat="1" ht="51.95" customHeight="1">
      <c r="A893" s="65"/>
      <c r="B893" s="87" t="s">
        <v>60446</v>
      </c>
      <c r="C893" s="67" t="s">
        <v>15928</v>
      </c>
      <c r="D893" s="67" t="s">
        <v>41313</v>
      </c>
      <c r="E893" s="67" t="s">
        <v>15929</v>
      </c>
      <c r="F893" s="67" t="s">
        <v>60447</v>
      </c>
      <c r="G893" s="67" t="s">
        <v>16591</v>
      </c>
      <c r="H893" s="67"/>
      <c r="I893" s="68" t="s">
        <v>60448</v>
      </c>
      <c r="J893" s="67"/>
      <c r="K893" s="69" t="s">
        <v>85346</v>
      </c>
      <c r="L893" s="70"/>
      <c r="M893" s="97" t="s">
        <v>85225</v>
      </c>
    </row>
    <row r="894" spans="1:13" s="61" customFormat="1" ht="51.95" customHeight="1">
      <c r="A894" s="65"/>
      <c r="B894" s="66" t="s">
        <v>61139</v>
      </c>
      <c r="C894" s="67" t="s">
        <v>15928</v>
      </c>
      <c r="D894" s="67" t="s">
        <v>41313</v>
      </c>
      <c r="E894" s="67" t="s">
        <v>15929</v>
      </c>
      <c r="F894" s="67" t="s">
        <v>60447</v>
      </c>
      <c r="G894" s="67" t="s">
        <v>16553</v>
      </c>
      <c r="H894" s="67"/>
      <c r="I894" s="68" t="s">
        <v>61140</v>
      </c>
      <c r="J894" s="67"/>
      <c r="K894" s="69">
        <v>1930</v>
      </c>
      <c r="L894" s="70"/>
      <c r="M894" s="97" t="s">
        <v>85225</v>
      </c>
    </row>
    <row r="895" spans="1:13" s="73" customFormat="1" ht="51.95" customHeight="1">
      <c r="A895" s="62"/>
      <c r="B895" s="54" t="s">
        <v>2191</v>
      </c>
      <c r="C895" s="63" t="s">
        <v>15928</v>
      </c>
      <c r="D895" s="63" t="s">
        <v>41313</v>
      </c>
      <c r="E895" s="55" t="s">
        <v>15929</v>
      </c>
      <c r="F895" s="55" t="s">
        <v>18752</v>
      </c>
      <c r="G895" s="55" t="s">
        <v>16591</v>
      </c>
      <c r="H895" s="55"/>
      <c r="I895" s="55" t="s">
        <v>46193</v>
      </c>
      <c r="J895" s="55" t="s">
        <v>38602</v>
      </c>
      <c r="K895" s="56">
        <v>1930</v>
      </c>
      <c r="L895" s="57"/>
      <c r="M895" s="60" t="s">
        <v>85225</v>
      </c>
    </row>
    <row r="896" spans="1:13" s="61" customFormat="1" ht="51.95" customHeight="1">
      <c r="A896" s="65"/>
      <c r="B896" s="87" t="s">
        <v>60449</v>
      </c>
      <c r="C896" s="67" t="s">
        <v>15928</v>
      </c>
      <c r="D896" s="67" t="s">
        <v>41313</v>
      </c>
      <c r="E896" s="67" t="s">
        <v>15929</v>
      </c>
      <c r="F896" s="67" t="s">
        <v>18752</v>
      </c>
      <c r="G896" s="67" t="s">
        <v>16658</v>
      </c>
      <c r="H896" s="67"/>
      <c r="I896" s="68" t="s">
        <v>60450</v>
      </c>
      <c r="J896" s="67"/>
      <c r="K896" s="69" t="s">
        <v>85346</v>
      </c>
      <c r="L896" s="70"/>
      <c r="M896" s="97" t="s">
        <v>85225</v>
      </c>
    </row>
    <row r="897" spans="1:13" s="61" customFormat="1" ht="51.95" customHeight="1">
      <c r="A897" s="65"/>
      <c r="B897" s="66" t="s">
        <v>61689</v>
      </c>
      <c r="C897" s="67" t="s">
        <v>15928</v>
      </c>
      <c r="D897" s="67" t="s">
        <v>41313</v>
      </c>
      <c r="E897" s="67" t="s">
        <v>15929</v>
      </c>
      <c r="F897" s="67" t="s">
        <v>18752</v>
      </c>
      <c r="G897" s="67" t="s">
        <v>16553</v>
      </c>
      <c r="H897" s="67"/>
      <c r="I897" s="67" t="s">
        <v>61690</v>
      </c>
      <c r="J897" s="67"/>
      <c r="K897" s="69" t="s">
        <v>85346</v>
      </c>
      <c r="L897" s="70"/>
      <c r="M897" s="97" t="s">
        <v>85225</v>
      </c>
    </row>
    <row r="898" spans="1:13" s="73" customFormat="1" ht="51.95" customHeight="1">
      <c r="A898" s="65"/>
      <c r="B898" s="66" t="s">
        <v>61691</v>
      </c>
      <c r="C898" s="67" t="s">
        <v>15928</v>
      </c>
      <c r="D898" s="67" t="s">
        <v>41313</v>
      </c>
      <c r="E898" s="67" t="s">
        <v>15929</v>
      </c>
      <c r="F898" s="67" t="s">
        <v>18752</v>
      </c>
      <c r="G898" s="67" t="s">
        <v>18455</v>
      </c>
      <c r="H898" s="67"/>
      <c r="I898" s="67" t="s">
        <v>61692</v>
      </c>
      <c r="J898" s="67"/>
      <c r="K898" s="69" t="s">
        <v>85346</v>
      </c>
      <c r="L898" s="70"/>
      <c r="M898" s="97" t="s">
        <v>85225</v>
      </c>
    </row>
    <row r="899" spans="1:13" s="61" customFormat="1" ht="65.099999999999994" customHeight="1">
      <c r="A899" s="62"/>
      <c r="B899" s="54" t="s">
        <v>1</v>
      </c>
      <c r="C899" s="55" t="s">
        <v>15928</v>
      </c>
      <c r="D899" s="55" t="s">
        <v>41313</v>
      </c>
      <c r="E899" s="55" t="s">
        <v>15929</v>
      </c>
      <c r="F899" s="55" t="s">
        <v>15930</v>
      </c>
      <c r="G899" s="55" t="s">
        <v>15931</v>
      </c>
      <c r="H899" s="55"/>
      <c r="I899" s="55" t="s">
        <v>35619</v>
      </c>
      <c r="J899" s="55" t="s">
        <v>36911</v>
      </c>
      <c r="K899" s="56">
        <v>1809</v>
      </c>
      <c r="L899" s="57"/>
      <c r="M899" s="60" t="s">
        <v>85225</v>
      </c>
    </row>
    <row r="900" spans="1:13" s="73" customFormat="1" ht="51.95" customHeight="1">
      <c r="A900" s="65"/>
      <c r="B900" s="66" t="s">
        <v>61693</v>
      </c>
      <c r="C900" s="67" t="s">
        <v>15928</v>
      </c>
      <c r="D900" s="67" t="s">
        <v>41313</v>
      </c>
      <c r="E900" s="67" t="s">
        <v>15929</v>
      </c>
      <c r="F900" s="67" t="s">
        <v>15930</v>
      </c>
      <c r="G900" s="67" t="s">
        <v>16480</v>
      </c>
      <c r="H900" s="67"/>
      <c r="I900" s="67" t="s">
        <v>61694</v>
      </c>
      <c r="J900" s="67"/>
      <c r="K900" s="69" t="s">
        <v>85346</v>
      </c>
      <c r="L900" s="70"/>
      <c r="M900" s="97" t="s">
        <v>85225</v>
      </c>
    </row>
    <row r="901" spans="1:13" s="61" customFormat="1" ht="51.95" customHeight="1">
      <c r="A901" s="62"/>
      <c r="B901" s="76" t="s">
        <v>60451</v>
      </c>
      <c r="C901" s="63" t="s">
        <v>15928</v>
      </c>
      <c r="D901" s="63" t="s">
        <v>41313</v>
      </c>
      <c r="E901" s="63" t="s">
        <v>15929</v>
      </c>
      <c r="F901" s="63" t="s">
        <v>60452</v>
      </c>
      <c r="G901" s="63" t="s">
        <v>15931</v>
      </c>
      <c r="H901" s="63"/>
      <c r="I901" s="55" t="s">
        <v>60453</v>
      </c>
      <c r="J901" s="63"/>
      <c r="K901" s="56">
        <v>1869</v>
      </c>
      <c r="L901" s="57"/>
      <c r="M901" s="60" t="s">
        <v>85225</v>
      </c>
    </row>
    <row r="902" spans="1:13" s="73" customFormat="1" ht="51.95" customHeight="1">
      <c r="A902" s="65"/>
      <c r="B902" s="66" t="s">
        <v>61695</v>
      </c>
      <c r="C902" s="67" t="s">
        <v>15928</v>
      </c>
      <c r="D902" s="67" t="s">
        <v>41313</v>
      </c>
      <c r="E902" s="67" t="s">
        <v>15929</v>
      </c>
      <c r="F902" s="67" t="s">
        <v>60452</v>
      </c>
      <c r="G902" s="67" t="s">
        <v>16480</v>
      </c>
      <c r="H902" s="67"/>
      <c r="I902" s="67" t="s">
        <v>61696</v>
      </c>
      <c r="J902" s="67"/>
      <c r="K902" s="69" t="s">
        <v>85346</v>
      </c>
      <c r="L902" s="70"/>
      <c r="M902" s="97" t="s">
        <v>85225</v>
      </c>
    </row>
    <row r="903" spans="1:13" s="73" customFormat="1" ht="51.95" customHeight="1">
      <c r="A903" s="65"/>
      <c r="B903" s="87" t="s">
        <v>60454</v>
      </c>
      <c r="C903" s="67" t="s">
        <v>15928</v>
      </c>
      <c r="D903" s="67" t="s">
        <v>41313</v>
      </c>
      <c r="E903" s="67" t="s">
        <v>15929</v>
      </c>
      <c r="F903" s="67" t="s">
        <v>60455</v>
      </c>
      <c r="G903" s="67" t="s">
        <v>15931</v>
      </c>
      <c r="H903" s="67"/>
      <c r="I903" s="68" t="s">
        <v>60456</v>
      </c>
      <c r="J903" s="67"/>
      <c r="K903" s="69" t="s">
        <v>85346</v>
      </c>
      <c r="L903" s="70"/>
      <c r="M903" s="97" t="s">
        <v>85225</v>
      </c>
    </row>
    <row r="904" spans="1:13" s="61" customFormat="1" ht="51.95" customHeight="1">
      <c r="A904" s="65"/>
      <c r="B904" s="66" t="s">
        <v>61697</v>
      </c>
      <c r="C904" s="67" t="s">
        <v>15928</v>
      </c>
      <c r="D904" s="67" t="s">
        <v>41313</v>
      </c>
      <c r="E904" s="67" t="s">
        <v>15929</v>
      </c>
      <c r="F904" s="67" t="s">
        <v>60455</v>
      </c>
      <c r="G904" s="67" t="s">
        <v>16480</v>
      </c>
      <c r="H904" s="67"/>
      <c r="I904" s="67" t="s">
        <v>61698</v>
      </c>
      <c r="J904" s="67"/>
      <c r="K904" s="69" t="s">
        <v>85346</v>
      </c>
      <c r="L904" s="70"/>
      <c r="M904" s="97" t="s">
        <v>85225</v>
      </c>
    </row>
    <row r="905" spans="1:13" s="73" customFormat="1" ht="51.95" customHeight="1">
      <c r="A905" s="65"/>
      <c r="B905" s="66" t="s">
        <v>1984</v>
      </c>
      <c r="C905" s="67" t="s">
        <v>15928</v>
      </c>
      <c r="D905" s="67" t="s">
        <v>41313</v>
      </c>
      <c r="E905" s="68" t="s">
        <v>15929</v>
      </c>
      <c r="F905" s="68" t="s">
        <v>18543</v>
      </c>
      <c r="G905" s="68" t="s">
        <v>16480</v>
      </c>
      <c r="H905" s="68"/>
      <c r="I905" s="68" t="s">
        <v>45991</v>
      </c>
      <c r="J905" s="67"/>
      <c r="K905" s="69">
        <v>1930</v>
      </c>
      <c r="L905" s="70"/>
      <c r="M905" s="97" t="s">
        <v>85225</v>
      </c>
    </row>
    <row r="906" spans="1:13" s="61" customFormat="1" ht="51.95" customHeight="1">
      <c r="A906" s="62"/>
      <c r="B906" s="76" t="s">
        <v>59865</v>
      </c>
      <c r="C906" s="63" t="s">
        <v>15928</v>
      </c>
      <c r="D906" s="63" t="s">
        <v>41313</v>
      </c>
      <c r="E906" s="63" t="s">
        <v>15929</v>
      </c>
      <c r="F906" s="63" t="s">
        <v>18543</v>
      </c>
      <c r="G906" s="63" t="s">
        <v>15931</v>
      </c>
      <c r="H906" s="63"/>
      <c r="I906" s="55" t="s">
        <v>60457</v>
      </c>
      <c r="J906" s="63"/>
      <c r="K906" s="56">
        <v>1930</v>
      </c>
      <c r="L906" s="57"/>
      <c r="M906" s="60" t="s">
        <v>85225</v>
      </c>
    </row>
    <row r="907" spans="1:13" s="61" customFormat="1" ht="51.95" customHeight="1">
      <c r="A907" s="65"/>
      <c r="B907" s="87" t="s">
        <v>60458</v>
      </c>
      <c r="C907" s="67" t="s">
        <v>15928</v>
      </c>
      <c r="D907" s="67" t="s">
        <v>41313</v>
      </c>
      <c r="E907" s="67" t="s">
        <v>15929</v>
      </c>
      <c r="F907" s="67" t="s">
        <v>18543</v>
      </c>
      <c r="G907" s="67" t="s">
        <v>60459</v>
      </c>
      <c r="H907" s="67"/>
      <c r="I907" s="68" t="s">
        <v>60460</v>
      </c>
      <c r="J907" s="67"/>
      <c r="K907" s="69" t="s">
        <v>85346</v>
      </c>
      <c r="L907" s="70"/>
      <c r="M907" s="97" t="s">
        <v>85225</v>
      </c>
    </row>
    <row r="908" spans="1:13" s="73" customFormat="1" ht="51.95" customHeight="1">
      <c r="A908" s="65"/>
      <c r="B908" s="66" t="s">
        <v>61141</v>
      </c>
      <c r="C908" s="67" t="s">
        <v>15928</v>
      </c>
      <c r="D908" s="67" t="s">
        <v>41313</v>
      </c>
      <c r="E908" s="67" t="s">
        <v>15929</v>
      </c>
      <c r="F908" s="67" t="s">
        <v>18543</v>
      </c>
      <c r="G908" s="67" t="s">
        <v>61142</v>
      </c>
      <c r="H908" s="67"/>
      <c r="I908" s="68" t="s">
        <v>61143</v>
      </c>
      <c r="J908" s="67"/>
      <c r="K908" s="69">
        <v>1930</v>
      </c>
      <c r="L908" s="70"/>
      <c r="M908" s="97" t="s">
        <v>85225</v>
      </c>
    </row>
    <row r="909" spans="1:13" s="73" customFormat="1" ht="65.099999999999994" customHeight="1">
      <c r="A909" s="62"/>
      <c r="B909" s="54" t="s">
        <v>2190</v>
      </c>
      <c r="C909" s="63" t="s">
        <v>15928</v>
      </c>
      <c r="D909" s="63" t="s">
        <v>41313</v>
      </c>
      <c r="E909" s="55" t="s">
        <v>15929</v>
      </c>
      <c r="F909" s="55" t="s">
        <v>18751</v>
      </c>
      <c r="G909" s="55" t="s">
        <v>16591</v>
      </c>
      <c r="H909" s="55"/>
      <c r="I909" s="55" t="s">
        <v>44967</v>
      </c>
      <c r="J909" s="55" t="s">
        <v>38601</v>
      </c>
      <c r="K909" s="56">
        <v>1809</v>
      </c>
      <c r="L909" s="57"/>
      <c r="M909" s="60" t="s">
        <v>85225</v>
      </c>
    </row>
    <row r="910" spans="1:13" s="61" customFormat="1" ht="51.95" customHeight="1">
      <c r="A910" s="65"/>
      <c r="B910" s="66" t="s">
        <v>61699</v>
      </c>
      <c r="C910" s="67" t="s">
        <v>15928</v>
      </c>
      <c r="D910" s="67" t="s">
        <v>41313</v>
      </c>
      <c r="E910" s="67" t="s">
        <v>15929</v>
      </c>
      <c r="F910" s="67" t="s">
        <v>18751</v>
      </c>
      <c r="G910" s="67" t="s">
        <v>16553</v>
      </c>
      <c r="H910" s="67"/>
      <c r="I910" s="67" t="s">
        <v>61700</v>
      </c>
      <c r="J910" s="67"/>
      <c r="K910" s="69" t="s">
        <v>85346</v>
      </c>
      <c r="L910" s="70"/>
      <c r="M910" s="97" t="s">
        <v>85225</v>
      </c>
    </row>
    <row r="911" spans="1:13" s="73" customFormat="1" ht="65.099999999999994" customHeight="1">
      <c r="A911" s="65"/>
      <c r="B911" s="66" t="s">
        <v>1974</v>
      </c>
      <c r="C911" s="67" t="s">
        <v>15928</v>
      </c>
      <c r="D911" s="67" t="s">
        <v>41313</v>
      </c>
      <c r="E911" s="68" t="s">
        <v>15929</v>
      </c>
      <c r="F911" s="68" t="s">
        <v>18533</v>
      </c>
      <c r="G911" s="68" t="s">
        <v>16553</v>
      </c>
      <c r="H911" s="68"/>
      <c r="I911" s="68" t="s">
        <v>45981</v>
      </c>
      <c r="J911" s="68" t="s">
        <v>38483</v>
      </c>
      <c r="K911" s="69">
        <v>1869</v>
      </c>
      <c r="L911" s="70"/>
      <c r="M911" s="97" t="s">
        <v>85225</v>
      </c>
    </row>
    <row r="912" spans="1:13" s="61" customFormat="1" ht="51.95" customHeight="1">
      <c r="A912" s="62"/>
      <c r="B912" s="76" t="s">
        <v>59855</v>
      </c>
      <c r="C912" s="63" t="s">
        <v>15928</v>
      </c>
      <c r="D912" s="63" t="s">
        <v>41313</v>
      </c>
      <c r="E912" s="63" t="s">
        <v>15929</v>
      </c>
      <c r="F912" s="63" t="s">
        <v>18533</v>
      </c>
      <c r="G912" s="63" t="s">
        <v>16591</v>
      </c>
      <c r="H912" s="63"/>
      <c r="I912" s="55" t="s">
        <v>60461</v>
      </c>
      <c r="J912" s="63"/>
      <c r="K912" s="56">
        <v>1869</v>
      </c>
      <c r="L912" s="57"/>
      <c r="M912" s="60" t="s">
        <v>85225</v>
      </c>
    </row>
    <row r="913" spans="1:13" s="73" customFormat="1" ht="51.95" customHeight="1">
      <c r="A913" s="65"/>
      <c r="B913" s="87" t="s">
        <v>60462</v>
      </c>
      <c r="C913" s="67" t="s">
        <v>15928</v>
      </c>
      <c r="D913" s="67" t="s">
        <v>41313</v>
      </c>
      <c r="E913" s="67" t="s">
        <v>15929</v>
      </c>
      <c r="F913" s="67" t="s">
        <v>60463</v>
      </c>
      <c r="G913" s="67" t="s">
        <v>16591</v>
      </c>
      <c r="H913" s="67"/>
      <c r="I913" s="68" t="s">
        <v>60464</v>
      </c>
      <c r="J913" s="67"/>
      <c r="K913" s="69" t="s">
        <v>85346</v>
      </c>
      <c r="L913" s="70"/>
      <c r="M913" s="97" t="s">
        <v>85225</v>
      </c>
    </row>
    <row r="914" spans="1:13" s="61" customFormat="1" ht="51.95" customHeight="1">
      <c r="A914" s="65"/>
      <c r="B914" s="66" t="s">
        <v>61701</v>
      </c>
      <c r="C914" s="67" t="s">
        <v>15928</v>
      </c>
      <c r="D914" s="67" t="s">
        <v>41313</v>
      </c>
      <c r="E914" s="67" t="s">
        <v>15929</v>
      </c>
      <c r="F914" s="67" t="s">
        <v>60463</v>
      </c>
      <c r="G914" s="67" t="s">
        <v>16553</v>
      </c>
      <c r="H914" s="67"/>
      <c r="I914" s="67" t="s">
        <v>61702</v>
      </c>
      <c r="J914" s="67"/>
      <c r="K914" s="69" t="s">
        <v>85346</v>
      </c>
      <c r="L914" s="70"/>
      <c r="M914" s="97" t="s">
        <v>85225</v>
      </c>
    </row>
    <row r="915" spans="1:13" s="61" customFormat="1" ht="51.95" customHeight="1">
      <c r="A915" s="65"/>
      <c r="B915" s="66" t="s">
        <v>1985</v>
      </c>
      <c r="C915" s="67" t="s">
        <v>15928</v>
      </c>
      <c r="D915" s="67" t="s">
        <v>41313</v>
      </c>
      <c r="E915" s="68" t="s">
        <v>15929</v>
      </c>
      <c r="F915" s="68" t="s">
        <v>18544</v>
      </c>
      <c r="G915" s="68" t="s">
        <v>16553</v>
      </c>
      <c r="H915" s="68"/>
      <c r="I915" s="68" t="s">
        <v>45992</v>
      </c>
      <c r="J915" s="67"/>
      <c r="K915" s="69">
        <v>1930</v>
      </c>
      <c r="L915" s="70"/>
      <c r="M915" s="97" t="s">
        <v>85225</v>
      </c>
    </row>
    <row r="916" spans="1:13" s="73" customFormat="1" ht="51.95" customHeight="1">
      <c r="A916" s="62"/>
      <c r="B916" s="76" t="s">
        <v>59866</v>
      </c>
      <c r="C916" s="63" t="s">
        <v>15928</v>
      </c>
      <c r="D916" s="63" t="s">
        <v>41313</v>
      </c>
      <c r="E916" s="63" t="s">
        <v>15929</v>
      </c>
      <c r="F916" s="63" t="s">
        <v>18544</v>
      </c>
      <c r="G916" s="63" t="s">
        <v>16591</v>
      </c>
      <c r="H916" s="63"/>
      <c r="I916" s="55" t="s">
        <v>60465</v>
      </c>
      <c r="J916" s="63"/>
      <c r="K916" s="56">
        <v>1930</v>
      </c>
      <c r="L916" s="57"/>
      <c r="M916" s="60" t="s">
        <v>85225</v>
      </c>
    </row>
    <row r="917" spans="1:13" s="73" customFormat="1" ht="51.95" customHeight="1">
      <c r="A917" s="65"/>
      <c r="B917" s="87" t="s">
        <v>60466</v>
      </c>
      <c r="C917" s="67" t="s">
        <v>15928</v>
      </c>
      <c r="D917" s="67" t="s">
        <v>41313</v>
      </c>
      <c r="E917" s="67" t="s">
        <v>15929</v>
      </c>
      <c r="F917" s="67" t="s">
        <v>18544</v>
      </c>
      <c r="G917" s="67" t="s">
        <v>16658</v>
      </c>
      <c r="H917" s="67"/>
      <c r="I917" s="68" t="s">
        <v>60467</v>
      </c>
      <c r="J917" s="67"/>
      <c r="K917" s="69" t="s">
        <v>85346</v>
      </c>
      <c r="L917" s="70"/>
      <c r="M917" s="97" t="s">
        <v>85225</v>
      </c>
    </row>
    <row r="918" spans="1:13" s="61" customFormat="1" ht="51.95" customHeight="1">
      <c r="A918" s="65"/>
      <c r="B918" s="66" t="s">
        <v>61703</v>
      </c>
      <c r="C918" s="67" t="s">
        <v>15928</v>
      </c>
      <c r="D918" s="67" t="s">
        <v>41313</v>
      </c>
      <c r="E918" s="67" t="s">
        <v>15929</v>
      </c>
      <c r="F918" s="67" t="s">
        <v>18544</v>
      </c>
      <c r="G918" s="67" t="s">
        <v>18455</v>
      </c>
      <c r="H918" s="67"/>
      <c r="I918" s="67" t="s">
        <v>61704</v>
      </c>
      <c r="J918" s="67"/>
      <c r="K918" s="69" t="s">
        <v>85346</v>
      </c>
      <c r="L918" s="70"/>
      <c r="M918" s="97" t="s">
        <v>85225</v>
      </c>
    </row>
    <row r="919" spans="1:13" s="73" customFormat="1" ht="51.95" customHeight="1">
      <c r="A919" s="62"/>
      <c r="B919" s="54" t="s">
        <v>497</v>
      </c>
      <c r="C919" s="63" t="s">
        <v>15928</v>
      </c>
      <c r="D919" s="63" t="s">
        <v>41313</v>
      </c>
      <c r="E919" s="55" t="s">
        <v>15929</v>
      </c>
      <c r="F919" s="55" t="s">
        <v>16633</v>
      </c>
      <c r="G919" s="55" t="s">
        <v>15931</v>
      </c>
      <c r="H919" s="55"/>
      <c r="I919" s="55" t="s">
        <v>36133</v>
      </c>
      <c r="J919" s="55" t="s">
        <v>37395</v>
      </c>
      <c r="K919" s="56">
        <v>1809</v>
      </c>
      <c r="L919" s="57"/>
      <c r="M919" s="60" t="s">
        <v>85225</v>
      </c>
    </row>
    <row r="920" spans="1:13" s="61" customFormat="1" ht="51.95" customHeight="1">
      <c r="A920" s="65"/>
      <c r="B920" s="66" t="s">
        <v>61705</v>
      </c>
      <c r="C920" s="67" t="s">
        <v>15928</v>
      </c>
      <c r="D920" s="67" t="s">
        <v>41313</v>
      </c>
      <c r="E920" s="67" t="s">
        <v>15929</v>
      </c>
      <c r="F920" s="67" t="s">
        <v>16633</v>
      </c>
      <c r="G920" s="67" t="s">
        <v>16480</v>
      </c>
      <c r="H920" s="67"/>
      <c r="I920" s="67" t="s">
        <v>61706</v>
      </c>
      <c r="J920" s="67"/>
      <c r="K920" s="69" t="s">
        <v>85346</v>
      </c>
      <c r="L920" s="70"/>
      <c r="M920" s="97" t="s">
        <v>85225</v>
      </c>
    </row>
    <row r="921" spans="1:13" s="73" customFormat="1" ht="51.95" customHeight="1">
      <c r="A921" s="65"/>
      <c r="B921" s="66" t="s">
        <v>1975</v>
      </c>
      <c r="C921" s="67" t="s">
        <v>15928</v>
      </c>
      <c r="D921" s="67" t="s">
        <v>41313</v>
      </c>
      <c r="E921" s="68" t="s">
        <v>15929</v>
      </c>
      <c r="F921" s="68" t="s">
        <v>18534</v>
      </c>
      <c r="G921" s="68" t="s">
        <v>16480</v>
      </c>
      <c r="H921" s="68"/>
      <c r="I921" s="68" t="s">
        <v>45982</v>
      </c>
      <c r="J921" s="68" t="s">
        <v>38484</v>
      </c>
      <c r="K921" s="69">
        <v>1869</v>
      </c>
      <c r="L921" s="70"/>
      <c r="M921" s="97" t="s">
        <v>85225</v>
      </c>
    </row>
    <row r="922" spans="1:13" s="61" customFormat="1" ht="51.95" customHeight="1">
      <c r="A922" s="62"/>
      <c r="B922" s="76" t="s">
        <v>59856</v>
      </c>
      <c r="C922" s="63" t="s">
        <v>15928</v>
      </c>
      <c r="D922" s="63" t="s">
        <v>41313</v>
      </c>
      <c r="E922" s="63" t="s">
        <v>15929</v>
      </c>
      <c r="F922" s="63" t="s">
        <v>18534</v>
      </c>
      <c r="G922" s="63" t="s">
        <v>15931</v>
      </c>
      <c r="H922" s="63"/>
      <c r="I922" s="55" t="s">
        <v>60468</v>
      </c>
      <c r="J922" s="63"/>
      <c r="K922" s="56">
        <v>1869</v>
      </c>
      <c r="L922" s="57"/>
      <c r="M922" s="60" t="s">
        <v>85225</v>
      </c>
    </row>
    <row r="923" spans="1:13" s="73" customFormat="1" ht="51.95" customHeight="1">
      <c r="A923" s="65"/>
      <c r="B923" s="87" t="s">
        <v>60469</v>
      </c>
      <c r="C923" s="67" t="s">
        <v>15928</v>
      </c>
      <c r="D923" s="67" t="s">
        <v>41313</v>
      </c>
      <c r="E923" s="67" t="s">
        <v>15929</v>
      </c>
      <c r="F923" s="67" t="s">
        <v>60470</v>
      </c>
      <c r="G923" s="67" t="s">
        <v>15931</v>
      </c>
      <c r="H923" s="67"/>
      <c r="I923" s="68" t="s">
        <v>60471</v>
      </c>
      <c r="J923" s="67"/>
      <c r="K923" s="69" t="s">
        <v>85346</v>
      </c>
      <c r="L923" s="70"/>
      <c r="M923" s="97" t="s">
        <v>85225</v>
      </c>
    </row>
    <row r="924" spans="1:13" s="61" customFormat="1" ht="51.95" customHeight="1">
      <c r="A924" s="65"/>
      <c r="B924" s="66" t="s">
        <v>61707</v>
      </c>
      <c r="C924" s="67" t="s">
        <v>15928</v>
      </c>
      <c r="D924" s="67" t="s">
        <v>41313</v>
      </c>
      <c r="E924" s="67" t="s">
        <v>15929</v>
      </c>
      <c r="F924" s="67" t="s">
        <v>60470</v>
      </c>
      <c r="G924" s="67" t="s">
        <v>16480</v>
      </c>
      <c r="H924" s="67"/>
      <c r="I924" s="67" t="s">
        <v>61708</v>
      </c>
      <c r="J924" s="67"/>
      <c r="K924" s="69" t="s">
        <v>85346</v>
      </c>
      <c r="L924" s="70"/>
      <c r="M924" s="97" t="s">
        <v>85225</v>
      </c>
    </row>
    <row r="925" spans="1:13" s="73" customFormat="1" ht="51.95" customHeight="1">
      <c r="A925" s="65"/>
      <c r="B925" s="87" t="s">
        <v>60472</v>
      </c>
      <c r="C925" s="67" t="s">
        <v>15928</v>
      </c>
      <c r="D925" s="67" t="s">
        <v>41313</v>
      </c>
      <c r="E925" s="67" t="s">
        <v>15929</v>
      </c>
      <c r="F925" s="67" t="s">
        <v>60473</v>
      </c>
      <c r="G925" s="67" t="s">
        <v>15931</v>
      </c>
      <c r="H925" s="67"/>
      <c r="I925" s="68" t="s">
        <v>60474</v>
      </c>
      <c r="J925" s="67"/>
      <c r="K925" s="69" t="s">
        <v>85346</v>
      </c>
      <c r="L925" s="70"/>
      <c r="M925" s="97" t="s">
        <v>85225</v>
      </c>
    </row>
    <row r="926" spans="1:13" s="61" customFormat="1" ht="51.95" customHeight="1">
      <c r="A926" s="65"/>
      <c r="B926" s="87" t="s">
        <v>60475</v>
      </c>
      <c r="C926" s="67" t="s">
        <v>15928</v>
      </c>
      <c r="D926" s="67" t="s">
        <v>41313</v>
      </c>
      <c r="E926" s="67" t="s">
        <v>15929</v>
      </c>
      <c r="F926" s="67" t="s">
        <v>60473</v>
      </c>
      <c r="G926" s="67" t="s">
        <v>60459</v>
      </c>
      <c r="H926" s="67"/>
      <c r="I926" s="68" t="s">
        <v>60476</v>
      </c>
      <c r="J926" s="67"/>
      <c r="K926" s="69" t="s">
        <v>85346</v>
      </c>
      <c r="L926" s="70"/>
      <c r="M926" s="97" t="s">
        <v>85225</v>
      </c>
    </row>
    <row r="927" spans="1:13" s="73" customFormat="1" ht="51.95" customHeight="1">
      <c r="A927" s="65"/>
      <c r="B927" s="66" t="s">
        <v>61709</v>
      </c>
      <c r="C927" s="67" t="s">
        <v>15928</v>
      </c>
      <c r="D927" s="67" t="s">
        <v>41313</v>
      </c>
      <c r="E927" s="67" t="s">
        <v>15929</v>
      </c>
      <c r="F927" s="67" t="s">
        <v>60473</v>
      </c>
      <c r="G927" s="67" t="s">
        <v>16480</v>
      </c>
      <c r="H927" s="67"/>
      <c r="I927" s="67" t="s">
        <v>61710</v>
      </c>
      <c r="J927" s="67"/>
      <c r="K927" s="69" t="s">
        <v>85346</v>
      </c>
      <c r="L927" s="70"/>
      <c r="M927" s="97" t="s">
        <v>85225</v>
      </c>
    </row>
    <row r="928" spans="1:13" s="61" customFormat="1" ht="51.95" customHeight="1">
      <c r="A928" s="65"/>
      <c r="B928" s="66" t="s">
        <v>61711</v>
      </c>
      <c r="C928" s="67" t="s">
        <v>15928</v>
      </c>
      <c r="D928" s="67" t="s">
        <v>41313</v>
      </c>
      <c r="E928" s="67" t="s">
        <v>15929</v>
      </c>
      <c r="F928" s="67" t="s">
        <v>60473</v>
      </c>
      <c r="G928" s="67" t="s">
        <v>61142</v>
      </c>
      <c r="H928" s="67"/>
      <c r="I928" s="67" t="s">
        <v>61712</v>
      </c>
      <c r="J928" s="67"/>
      <c r="K928" s="69" t="s">
        <v>85346</v>
      </c>
      <c r="L928" s="70"/>
      <c r="M928" s="97" t="s">
        <v>85225</v>
      </c>
    </row>
    <row r="929" spans="1:13" s="73" customFormat="1" ht="51.95" customHeight="1">
      <c r="A929" s="62"/>
      <c r="B929" s="54" t="s">
        <v>2195</v>
      </c>
      <c r="C929" s="63" t="s">
        <v>15928</v>
      </c>
      <c r="D929" s="63" t="s">
        <v>41313</v>
      </c>
      <c r="E929" s="55" t="s">
        <v>15929</v>
      </c>
      <c r="F929" s="55" t="s">
        <v>18756</v>
      </c>
      <c r="G929" s="55" t="s">
        <v>16591</v>
      </c>
      <c r="H929" s="55"/>
      <c r="I929" s="55" t="s">
        <v>46197</v>
      </c>
      <c r="J929" s="55" t="s">
        <v>38605</v>
      </c>
      <c r="K929" s="56">
        <v>1688</v>
      </c>
      <c r="L929" s="57"/>
      <c r="M929" s="60" t="s">
        <v>85225</v>
      </c>
    </row>
    <row r="930" spans="1:13" s="61" customFormat="1" ht="51.95" customHeight="1">
      <c r="A930" s="65"/>
      <c r="B930" s="66" t="s">
        <v>61713</v>
      </c>
      <c r="C930" s="67" t="s">
        <v>15928</v>
      </c>
      <c r="D930" s="67" t="s">
        <v>41313</v>
      </c>
      <c r="E930" s="67" t="s">
        <v>15929</v>
      </c>
      <c r="F930" s="67" t="s">
        <v>18756</v>
      </c>
      <c r="G930" s="67" t="s">
        <v>16553</v>
      </c>
      <c r="H930" s="67"/>
      <c r="I930" s="67" t="s">
        <v>61714</v>
      </c>
      <c r="J930" s="67"/>
      <c r="K930" s="69" t="s">
        <v>85346</v>
      </c>
      <c r="L930" s="70"/>
      <c r="M930" s="97" t="s">
        <v>85225</v>
      </c>
    </row>
    <row r="931" spans="1:13" s="61" customFormat="1" ht="51.95" customHeight="1">
      <c r="A931" s="65"/>
      <c r="B931" s="66" t="s">
        <v>1978</v>
      </c>
      <c r="C931" s="67" t="s">
        <v>15928</v>
      </c>
      <c r="D931" s="67" t="s">
        <v>41313</v>
      </c>
      <c r="E931" s="68" t="s">
        <v>15929</v>
      </c>
      <c r="F931" s="68" t="s">
        <v>18537</v>
      </c>
      <c r="G931" s="68" t="s">
        <v>16553</v>
      </c>
      <c r="H931" s="68"/>
      <c r="I931" s="68" t="s">
        <v>45985</v>
      </c>
      <c r="J931" s="68" t="s">
        <v>38487</v>
      </c>
      <c r="K931" s="69">
        <v>1749</v>
      </c>
      <c r="L931" s="70"/>
      <c r="M931" s="97" t="s">
        <v>85225</v>
      </c>
    </row>
    <row r="932" spans="1:13" s="73" customFormat="1" ht="51.95" customHeight="1">
      <c r="A932" s="62"/>
      <c r="B932" s="76" t="s">
        <v>59859</v>
      </c>
      <c r="C932" s="63" t="s">
        <v>15928</v>
      </c>
      <c r="D932" s="63" t="s">
        <v>41313</v>
      </c>
      <c r="E932" s="63" t="s">
        <v>15929</v>
      </c>
      <c r="F932" s="63" t="s">
        <v>18537</v>
      </c>
      <c r="G932" s="63" t="s">
        <v>16591</v>
      </c>
      <c r="H932" s="63"/>
      <c r="I932" s="55" t="s">
        <v>60477</v>
      </c>
      <c r="J932" s="63"/>
      <c r="K932" s="56">
        <v>1749</v>
      </c>
      <c r="L932" s="57"/>
      <c r="M932" s="60" t="s">
        <v>85225</v>
      </c>
    </row>
    <row r="933" spans="1:13" s="73" customFormat="1" ht="51.95" customHeight="1">
      <c r="A933" s="65"/>
      <c r="B933" s="87" t="s">
        <v>60478</v>
      </c>
      <c r="C933" s="67" t="s">
        <v>15928</v>
      </c>
      <c r="D933" s="67" t="s">
        <v>41313</v>
      </c>
      <c r="E933" s="67" t="s">
        <v>15929</v>
      </c>
      <c r="F933" s="67" t="s">
        <v>60479</v>
      </c>
      <c r="G933" s="67" t="s">
        <v>16591</v>
      </c>
      <c r="H933" s="67"/>
      <c r="I933" s="68" t="s">
        <v>60480</v>
      </c>
      <c r="J933" s="67"/>
      <c r="K933" s="69" t="s">
        <v>85346</v>
      </c>
      <c r="L933" s="70"/>
      <c r="M933" s="97" t="s">
        <v>85225</v>
      </c>
    </row>
    <row r="934" spans="1:13" s="61" customFormat="1" ht="51.95" customHeight="1">
      <c r="A934" s="65"/>
      <c r="B934" s="66" t="s">
        <v>61144</v>
      </c>
      <c r="C934" s="67" t="s">
        <v>15928</v>
      </c>
      <c r="D934" s="67" t="s">
        <v>41313</v>
      </c>
      <c r="E934" s="67" t="s">
        <v>15929</v>
      </c>
      <c r="F934" s="67" t="s">
        <v>60479</v>
      </c>
      <c r="G934" s="67" t="s">
        <v>16553</v>
      </c>
      <c r="H934" s="67"/>
      <c r="I934" s="68" t="s">
        <v>61145</v>
      </c>
      <c r="J934" s="67"/>
      <c r="K934" s="69">
        <v>1809</v>
      </c>
      <c r="L934" s="70"/>
      <c r="M934" s="97" t="s">
        <v>85225</v>
      </c>
    </row>
    <row r="935" spans="1:13" s="73" customFormat="1" ht="51.95" customHeight="1">
      <c r="A935" s="65"/>
      <c r="B935" s="66" t="s">
        <v>1988</v>
      </c>
      <c r="C935" s="67" t="s">
        <v>15928</v>
      </c>
      <c r="D935" s="67" t="s">
        <v>41313</v>
      </c>
      <c r="E935" s="68" t="s">
        <v>15929</v>
      </c>
      <c r="F935" s="68" t="s">
        <v>18547</v>
      </c>
      <c r="G935" s="68" t="s">
        <v>16553</v>
      </c>
      <c r="H935" s="68"/>
      <c r="I935" s="68" t="s">
        <v>45995</v>
      </c>
      <c r="J935" s="67"/>
      <c r="K935" s="69">
        <v>1809</v>
      </c>
      <c r="L935" s="70"/>
      <c r="M935" s="97" t="s">
        <v>85225</v>
      </c>
    </row>
    <row r="936" spans="1:13" s="61" customFormat="1" ht="65.099999999999994" customHeight="1">
      <c r="A936" s="62"/>
      <c r="B936" s="76" t="s">
        <v>59869</v>
      </c>
      <c r="C936" s="63" t="s">
        <v>15928</v>
      </c>
      <c r="D936" s="63" t="s">
        <v>41313</v>
      </c>
      <c r="E936" s="63" t="s">
        <v>15929</v>
      </c>
      <c r="F936" s="63" t="s">
        <v>18547</v>
      </c>
      <c r="G936" s="63" t="s">
        <v>16591</v>
      </c>
      <c r="H936" s="63"/>
      <c r="I936" s="55" t="s">
        <v>60481</v>
      </c>
      <c r="J936" s="63"/>
      <c r="K936" s="56">
        <v>1809</v>
      </c>
      <c r="L936" s="57"/>
      <c r="M936" s="60" t="s">
        <v>85225</v>
      </c>
    </row>
    <row r="937" spans="1:13" s="73" customFormat="1" ht="65.099999999999994" customHeight="1">
      <c r="A937" s="65"/>
      <c r="B937" s="87" t="s">
        <v>60482</v>
      </c>
      <c r="C937" s="67" t="s">
        <v>15928</v>
      </c>
      <c r="D937" s="67" t="s">
        <v>41313</v>
      </c>
      <c r="E937" s="67" t="s">
        <v>15929</v>
      </c>
      <c r="F937" s="67" t="s">
        <v>18547</v>
      </c>
      <c r="G937" s="67" t="s">
        <v>18754</v>
      </c>
      <c r="H937" s="67"/>
      <c r="I937" s="68" t="s">
        <v>60483</v>
      </c>
      <c r="J937" s="67"/>
      <c r="K937" s="69" t="s">
        <v>85346</v>
      </c>
      <c r="L937" s="70"/>
      <c r="M937" s="97" t="s">
        <v>85225</v>
      </c>
    </row>
    <row r="938" spans="1:13" s="61" customFormat="1" ht="65.099999999999994" customHeight="1">
      <c r="A938" s="65"/>
      <c r="B938" s="66" t="s">
        <v>61146</v>
      </c>
      <c r="C938" s="67" t="s">
        <v>15928</v>
      </c>
      <c r="D938" s="67" t="s">
        <v>41313</v>
      </c>
      <c r="E938" s="67" t="s">
        <v>15929</v>
      </c>
      <c r="F938" s="67" t="s">
        <v>18547</v>
      </c>
      <c r="G938" s="67" t="s">
        <v>18455</v>
      </c>
      <c r="H938" s="67"/>
      <c r="I938" s="68" t="s">
        <v>61147</v>
      </c>
      <c r="J938" s="67"/>
      <c r="K938" s="69">
        <v>1809</v>
      </c>
      <c r="L938" s="70"/>
      <c r="M938" s="97" t="s">
        <v>85225</v>
      </c>
    </row>
    <row r="939" spans="1:13" s="61" customFormat="1" ht="65.099999999999994" customHeight="1">
      <c r="A939" s="65"/>
      <c r="B939" s="66" t="s">
        <v>481</v>
      </c>
      <c r="C939" s="67" t="s">
        <v>15928</v>
      </c>
      <c r="D939" s="67" t="s">
        <v>41313</v>
      </c>
      <c r="E939" s="68" t="s">
        <v>15929</v>
      </c>
      <c r="F939" s="68" t="s">
        <v>16611</v>
      </c>
      <c r="G939" s="68" t="s">
        <v>16480</v>
      </c>
      <c r="H939" s="68"/>
      <c r="I939" s="68" t="s">
        <v>36117</v>
      </c>
      <c r="J939" s="68" t="s">
        <v>37379</v>
      </c>
      <c r="K939" s="69">
        <v>1688</v>
      </c>
      <c r="L939" s="70"/>
      <c r="M939" s="97" t="s">
        <v>85225</v>
      </c>
    </row>
    <row r="940" spans="1:13" s="73" customFormat="1" ht="65.099999999999994" customHeight="1">
      <c r="A940" s="62"/>
      <c r="B940" s="76" t="s">
        <v>41303</v>
      </c>
      <c r="C940" s="63" t="s">
        <v>15928</v>
      </c>
      <c r="D940" s="63" t="s">
        <v>41313</v>
      </c>
      <c r="E940" s="63" t="s">
        <v>15929</v>
      </c>
      <c r="F940" s="63" t="s">
        <v>16611</v>
      </c>
      <c r="G940" s="63" t="s">
        <v>15931</v>
      </c>
      <c r="H940" s="63"/>
      <c r="I940" s="55" t="s">
        <v>60484</v>
      </c>
      <c r="J940" s="63" t="s">
        <v>37379</v>
      </c>
      <c r="K940" s="56">
        <v>1688</v>
      </c>
      <c r="L940" s="57"/>
      <c r="M940" s="60" t="s">
        <v>85225</v>
      </c>
    </row>
    <row r="941" spans="1:13" s="61" customFormat="1" ht="65.099999999999994" customHeight="1">
      <c r="A941" s="65"/>
      <c r="B941" s="66" t="s">
        <v>1979</v>
      </c>
      <c r="C941" s="67" t="s">
        <v>15928</v>
      </c>
      <c r="D941" s="67" t="s">
        <v>41313</v>
      </c>
      <c r="E941" s="68" t="s">
        <v>15929</v>
      </c>
      <c r="F941" s="68" t="s">
        <v>18538</v>
      </c>
      <c r="G941" s="68" t="s">
        <v>16480</v>
      </c>
      <c r="H941" s="68"/>
      <c r="I941" s="68" t="s">
        <v>45986</v>
      </c>
      <c r="J941" s="68" t="s">
        <v>38488</v>
      </c>
      <c r="K941" s="69">
        <v>1749</v>
      </c>
      <c r="L941" s="70"/>
      <c r="M941" s="97" t="s">
        <v>85225</v>
      </c>
    </row>
    <row r="942" spans="1:13" s="61" customFormat="1" ht="65.099999999999994" customHeight="1">
      <c r="A942" s="62"/>
      <c r="B942" s="76" t="s">
        <v>59860</v>
      </c>
      <c r="C942" s="63" t="s">
        <v>15928</v>
      </c>
      <c r="D942" s="63" t="s">
        <v>41313</v>
      </c>
      <c r="E942" s="63" t="s">
        <v>15929</v>
      </c>
      <c r="F942" s="63" t="s">
        <v>18538</v>
      </c>
      <c r="G942" s="63" t="s">
        <v>15931</v>
      </c>
      <c r="H942" s="63"/>
      <c r="I942" s="55" t="s">
        <v>60485</v>
      </c>
      <c r="J942" s="63"/>
      <c r="K942" s="56">
        <v>1749</v>
      </c>
      <c r="L942" s="57"/>
      <c r="M942" s="60" t="s">
        <v>85225</v>
      </c>
    </row>
    <row r="943" spans="1:13" s="61" customFormat="1" ht="26.1" customHeight="1">
      <c r="A943" s="65"/>
      <c r="B943" s="87" t="s">
        <v>60486</v>
      </c>
      <c r="C943" s="67" t="s">
        <v>15928</v>
      </c>
      <c r="D943" s="67" t="s">
        <v>41313</v>
      </c>
      <c r="E943" s="67" t="s">
        <v>15929</v>
      </c>
      <c r="F943" s="67" t="s">
        <v>60487</v>
      </c>
      <c r="G943" s="67" t="s">
        <v>15931</v>
      </c>
      <c r="H943" s="67"/>
      <c r="I943" s="68" t="s">
        <v>60488</v>
      </c>
      <c r="J943" s="67"/>
      <c r="K943" s="69" t="s">
        <v>85346</v>
      </c>
      <c r="L943" s="70"/>
      <c r="M943" s="97" t="s">
        <v>85225</v>
      </c>
    </row>
    <row r="944" spans="1:13" s="61" customFormat="1" ht="78" customHeight="1">
      <c r="A944" s="65"/>
      <c r="B944" s="66" t="s">
        <v>61148</v>
      </c>
      <c r="C944" s="67" t="s">
        <v>15928</v>
      </c>
      <c r="D944" s="67" t="s">
        <v>41313</v>
      </c>
      <c r="E944" s="67" t="s">
        <v>15929</v>
      </c>
      <c r="F944" s="67" t="s">
        <v>60487</v>
      </c>
      <c r="G944" s="67" t="s">
        <v>16480</v>
      </c>
      <c r="H944" s="67"/>
      <c r="I944" s="68" t="s">
        <v>61149</v>
      </c>
      <c r="J944" s="67"/>
      <c r="K944" s="69">
        <v>1809</v>
      </c>
      <c r="L944" s="70"/>
      <c r="M944" s="97" t="s">
        <v>85225</v>
      </c>
    </row>
    <row r="945" spans="1:13" s="61" customFormat="1" ht="26.1" customHeight="1">
      <c r="A945" s="65"/>
      <c r="B945" s="66" t="s">
        <v>1989</v>
      </c>
      <c r="C945" s="67" t="s">
        <v>15928</v>
      </c>
      <c r="D945" s="67" t="s">
        <v>41313</v>
      </c>
      <c r="E945" s="68" t="s">
        <v>15929</v>
      </c>
      <c r="F945" s="68" t="s">
        <v>18548</v>
      </c>
      <c r="G945" s="68" t="s">
        <v>16480</v>
      </c>
      <c r="H945" s="68"/>
      <c r="I945" s="68" t="s">
        <v>45996</v>
      </c>
      <c r="J945" s="67"/>
      <c r="K945" s="69">
        <v>1809</v>
      </c>
      <c r="L945" s="70"/>
      <c r="M945" s="97" t="s">
        <v>85225</v>
      </c>
    </row>
    <row r="946" spans="1:13" s="61" customFormat="1" ht="39" customHeight="1">
      <c r="A946" s="62"/>
      <c r="B946" s="76" t="s">
        <v>59870</v>
      </c>
      <c r="C946" s="63" t="s">
        <v>15928</v>
      </c>
      <c r="D946" s="63" t="s">
        <v>41313</v>
      </c>
      <c r="E946" s="63" t="s">
        <v>15929</v>
      </c>
      <c r="F946" s="63" t="s">
        <v>18548</v>
      </c>
      <c r="G946" s="63" t="s">
        <v>15931</v>
      </c>
      <c r="H946" s="63"/>
      <c r="I946" s="55" t="s">
        <v>60489</v>
      </c>
      <c r="J946" s="63"/>
      <c r="K946" s="56">
        <v>1809</v>
      </c>
      <c r="L946" s="57"/>
      <c r="M946" s="60" t="s">
        <v>85225</v>
      </c>
    </row>
    <row r="947" spans="1:13" s="61" customFormat="1" ht="39" customHeight="1">
      <c r="A947" s="65"/>
      <c r="B947" s="87" t="s">
        <v>60490</v>
      </c>
      <c r="C947" s="67" t="s">
        <v>15928</v>
      </c>
      <c r="D947" s="67" t="s">
        <v>41313</v>
      </c>
      <c r="E947" s="67" t="s">
        <v>15929</v>
      </c>
      <c r="F947" s="67" t="s">
        <v>18548</v>
      </c>
      <c r="G947" s="67" t="s">
        <v>60491</v>
      </c>
      <c r="H947" s="67"/>
      <c r="I947" s="68" t="s">
        <v>60492</v>
      </c>
      <c r="J947" s="67"/>
      <c r="K947" s="69" t="s">
        <v>85346</v>
      </c>
      <c r="L947" s="70"/>
      <c r="M947" s="97" t="s">
        <v>85225</v>
      </c>
    </row>
    <row r="948" spans="1:13" s="61" customFormat="1" ht="26.1" customHeight="1">
      <c r="A948" s="65"/>
      <c r="B948" s="66" t="s">
        <v>61150</v>
      </c>
      <c r="C948" s="67" t="s">
        <v>15928</v>
      </c>
      <c r="D948" s="67" t="s">
        <v>41313</v>
      </c>
      <c r="E948" s="67" t="s">
        <v>15929</v>
      </c>
      <c r="F948" s="67" t="s">
        <v>18548</v>
      </c>
      <c r="G948" s="67" t="s">
        <v>61142</v>
      </c>
      <c r="H948" s="67"/>
      <c r="I948" s="68" t="s">
        <v>61151</v>
      </c>
      <c r="J948" s="67"/>
      <c r="K948" s="69">
        <v>1809</v>
      </c>
      <c r="L948" s="70"/>
      <c r="M948" s="97" t="s">
        <v>85225</v>
      </c>
    </row>
    <row r="949" spans="1:13" s="61" customFormat="1" ht="39" customHeight="1">
      <c r="A949" s="62"/>
      <c r="B949" s="54" t="s">
        <v>2194</v>
      </c>
      <c r="C949" s="63" t="s">
        <v>15928</v>
      </c>
      <c r="D949" s="63" t="s">
        <v>41313</v>
      </c>
      <c r="E949" s="55" t="s">
        <v>15929</v>
      </c>
      <c r="F949" s="55" t="s">
        <v>18755</v>
      </c>
      <c r="G949" s="55" t="s">
        <v>16591</v>
      </c>
      <c r="H949" s="55"/>
      <c r="I949" s="55" t="s">
        <v>46196</v>
      </c>
      <c r="J949" s="55" t="s">
        <v>38604</v>
      </c>
      <c r="K949" s="56">
        <v>1688</v>
      </c>
      <c r="L949" s="57"/>
      <c r="M949" s="60" t="s">
        <v>85225</v>
      </c>
    </row>
    <row r="950" spans="1:13" s="73" customFormat="1" ht="90.95" customHeight="1">
      <c r="A950" s="65"/>
      <c r="B950" s="66" t="s">
        <v>61715</v>
      </c>
      <c r="C950" s="67" t="s">
        <v>15928</v>
      </c>
      <c r="D950" s="67" t="s">
        <v>41313</v>
      </c>
      <c r="E950" s="67" t="s">
        <v>15929</v>
      </c>
      <c r="F950" s="67" t="s">
        <v>18755</v>
      </c>
      <c r="G950" s="67" t="s">
        <v>16553</v>
      </c>
      <c r="H950" s="67"/>
      <c r="I950" s="67" t="s">
        <v>61716</v>
      </c>
      <c r="J950" s="67"/>
      <c r="K950" s="69" t="s">
        <v>85346</v>
      </c>
      <c r="L950" s="70"/>
      <c r="M950" s="97" t="s">
        <v>85225</v>
      </c>
    </row>
    <row r="951" spans="1:13" s="61" customFormat="1" ht="39" customHeight="1">
      <c r="A951" s="65"/>
      <c r="B951" s="66" t="s">
        <v>1976</v>
      </c>
      <c r="C951" s="67" t="s">
        <v>15928</v>
      </c>
      <c r="D951" s="67" t="s">
        <v>41313</v>
      </c>
      <c r="E951" s="68" t="s">
        <v>15929</v>
      </c>
      <c r="F951" s="68" t="s">
        <v>18535</v>
      </c>
      <c r="G951" s="68" t="s">
        <v>16553</v>
      </c>
      <c r="H951" s="68"/>
      <c r="I951" s="68" t="s">
        <v>45983</v>
      </c>
      <c r="J951" s="68" t="s">
        <v>38485</v>
      </c>
      <c r="K951" s="69">
        <v>1749</v>
      </c>
      <c r="L951" s="70"/>
      <c r="M951" s="97" t="s">
        <v>85225</v>
      </c>
    </row>
    <row r="952" spans="1:13" s="61" customFormat="1" ht="39" customHeight="1">
      <c r="A952" s="62"/>
      <c r="B952" s="76" t="s">
        <v>59857</v>
      </c>
      <c r="C952" s="63" t="s">
        <v>15928</v>
      </c>
      <c r="D952" s="63" t="s">
        <v>41313</v>
      </c>
      <c r="E952" s="63" t="s">
        <v>15929</v>
      </c>
      <c r="F952" s="63" t="s">
        <v>18535</v>
      </c>
      <c r="G952" s="63" t="s">
        <v>16591</v>
      </c>
      <c r="H952" s="63"/>
      <c r="I952" s="55" t="s">
        <v>60493</v>
      </c>
      <c r="J952" s="63"/>
      <c r="K952" s="56">
        <v>1749</v>
      </c>
      <c r="L952" s="57"/>
      <c r="M952" s="60" t="s">
        <v>85225</v>
      </c>
    </row>
    <row r="953" spans="1:13" s="73" customFormat="1" ht="39" customHeight="1">
      <c r="A953" s="65"/>
      <c r="B953" s="87" t="s">
        <v>60494</v>
      </c>
      <c r="C953" s="67" t="s">
        <v>15928</v>
      </c>
      <c r="D953" s="67" t="s">
        <v>41313</v>
      </c>
      <c r="E953" s="67" t="s">
        <v>15929</v>
      </c>
      <c r="F953" s="67" t="s">
        <v>60495</v>
      </c>
      <c r="G953" s="67" t="s">
        <v>16591</v>
      </c>
      <c r="H953" s="67"/>
      <c r="I953" s="68" t="s">
        <v>60496</v>
      </c>
      <c r="J953" s="67"/>
      <c r="K953" s="69" t="s">
        <v>85346</v>
      </c>
      <c r="L953" s="70"/>
      <c r="M953" s="97" t="s">
        <v>85225</v>
      </c>
    </row>
    <row r="954" spans="1:13" s="61" customFormat="1" ht="78" customHeight="1">
      <c r="A954" s="65"/>
      <c r="B954" s="66" t="s">
        <v>61152</v>
      </c>
      <c r="C954" s="67" t="s">
        <v>15928</v>
      </c>
      <c r="D954" s="67" t="s">
        <v>41313</v>
      </c>
      <c r="E954" s="67" t="s">
        <v>15929</v>
      </c>
      <c r="F954" s="67" t="s">
        <v>60495</v>
      </c>
      <c r="G954" s="67" t="s">
        <v>16553</v>
      </c>
      <c r="H954" s="67"/>
      <c r="I954" s="68" t="s">
        <v>61153</v>
      </c>
      <c r="J954" s="67"/>
      <c r="K954" s="69">
        <v>1809</v>
      </c>
      <c r="L954" s="70"/>
      <c r="M954" s="97" t="s">
        <v>85225</v>
      </c>
    </row>
    <row r="955" spans="1:13" s="73" customFormat="1" ht="39" customHeight="1">
      <c r="A955" s="65"/>
      <c r="B955" s="66" t="s">
        <v>1986</v>
      </c>
      <c r="C955" s="67" t="s">
        <v>15928</v>
      </c>
      <c r="D955" s="67" t="s">
        <v>41313</v>
      </c>
      <c r="E955" s="68" t="s">
        <v>15929</v>
      </c>
      <c r="F955" s="68" t="s">
        <v>18545</v>
      </c>
      <c r="G955" s="68" t="s">
        <v>16553</v>
      </c>
      <c r="H955" s="68"/>
      <c r="I955" s="68" t="s">
        <v>45993</v>
      </c>
      <c r="J955" s="67"/>
      <c r="K955" s="69">
        <v>1809</v>
      </c>
      <c r="L955" s="70"/>
      <c r="M955" s="97" t="s">
        <v>85225</v>
      </c>
    </row>
    <row r="956" spans="1:13" s="61" customFormat="1" ht="26.1" customHeight="1">
      <c r="A956" s="62"/>
      <c r="B956" s="76" t="s">
        <v>59867</v>
      </c>
      <c r="C956" s="63" t="s">
        <v>15928</v>
      </c>
      <c r="D956" s="63" t="s">
        <v>41313</v>
      </c>
      <c r="E956" s="63" t="s">
        <v>15929</v>
      </c>
      <c r="F956" s="63" t="s">
        <v>18545</v>
      </c>
      <c r="G956" s="63" t="s">
        <v>16591</v>
      </c>
      <c r="H956" s="63"/>
      <c r="I956" s="55" t="s">
        <v>60497</v>
      </c>
      <c r="J956" s="63"/>
      <c r="K956" s="56">
        <v>1809</v>
      </c>
      <c r="L956" s="57"/>
      <c r="M956" s="60" t="s">
        <v>85225</v>
      </c>
    </row>
    <row r="957" spans="1:13" s="61" customFormat="1" ht="39" customHeight="1">
      <c r="A957" s="65"/>
      <c r="B957" s="87" t="s">
        <v>60498</v>
      </c>
      <c r="C957" s="67" t="s">
        <v>15928</v>
      </c>
      <c r="D957" s="67" t="s">
        <v>41313</v>
      </c>
      <c r="E957" s="67" t="s">
        <v>15929</v>
      </c>
      <c r="F957" s="67" t="s">
        <v>18545</v>
      </c>
      <c r="G957" s="67" t="s">
        <v>18754</v>
      </c>
      <c r="H957" s="67"/>
      <c r="I957" s="68" t="s">
        <v>60499</v>
      </c>
      <c r="J957" s="67"/>
      <c r="K957" s="69" t="s">
        <v>85346</v>
      </c>
      <c r="L957" s="70"/>
      <c r="M957" s="97" t="s">
        <v>85225</v>
      </c>
    </row>
    <row r="958" spans="1:13" s="73" customFormat="1" ht="39" customHeight="1">
      <c r="A958" s="65"/>
      <c r="B958" s="66" t="s">
        <v>61154</v>
      </c>
      <c r="C958" s="67" t="s">
        <v>15928</v>
      </c>
      <c r="D958" s="67" t="s">
        <v>41313</v>
      </c>
      <c r="E958" s="67" t="s">
        <v>15929</v>
      </c>
      <c r="F958" s="67" t="s">
        <v>18545</v>
      </c>
      <c r="G958" s="67" t="s">
        <v>18455</v>
      </c>
      <c r="H958" s="67"/>
      <c r="I958" s="68" t="s">
        <v>61155</v>
      </c>
      <c r="J958" s="67"/>
      <c r="K958" s="69">
        <v>1930</v>
      </c>
      <c r="L958" s="70"/>
      <c r="M958" s="97" t="s">
        <v>85225</v>
      </c>
    </row>
    <row r="959" spans="1:13" s="61" customFormat="1" ht="26.1" customHeight="1">
      <c r="A959" s="65"/>
      <c r="B959" s="66" t="s">
        <v>480</v>
      </c>
      <c r="C959" s="67" t="s">
        <v>15928</v>
      </c>
      <c r="D959" s="67" t="s">
        <v>41313</v>
      </c>
      <c r="E959" s="68" t="s">
        <v>15929</v>
      </c>
      <c r="F959" s="68" t="s">
        <v>16610</v>
      </c>
      <c r="G959" s="68" t="s">
        <v>16480</v>
      </c>
      <c r="H959" s="68"/>
      <c r="I959" s="68" t="s">
        <v>36116</v>
      </c>
      <c r="J959" s="68" t="s">
        <v>37378</v>
      </c>
      <c r="K959" s="69">
        <v>1688</v>
      </c>
      <c r="L959" s="70"/>
      <c r="M959" s="97" t="s">
        <v>85225</v>
      </c>
    </row>
    <row r="960" spans="1:13" s="73" customFormat="1" ht="39" customHeight="1">
      <c r="A960" s="62"/>
      <c r="B960" s="76" t="s">
        <v>41302</v>
      </c>
      <c r="C960" s="63" t="s">
        <v>15928</v>
      </c>
      <c r="D960" s="63" t="s">
        <v>41313</v>
      </c>
      <c r="E960" s="63" t="s">
        <v>15929</v>
      </c>
      <c r="F960" s="63" t="s">
        <v>16610</v>
      </c>
      <c r="G960" s="63" t="s">
        <v>15931</v>
      </c>
      <c r="H960" s="63"/>
      <c r="I960" s="55" t="s">
        <v>60500</v>
      </c>
      <c r="J960" s="63"/>
      <c r="K960" s="56">
        <v>1688</v>
      </c>
      <c r="L960" s="57"/>
      <c r="M960" s="60" t="s">
        <v>85225</v>
      </c>
    </row>
    <row r="961" spans="1:13" s="73" customFormat="1" ht="39" customHeight="1">
      <c r="A961" s="65"/>
      <c r="B961" s="66" t="s">
        <v>1977</v>
      </c>
      <c r="C961" s="67" t="s">
        <v>15928</v>
      </c>
      <c r="D961" s="67" t="s">
        <v>41313</v>
      </c>
      <c r="E961" s="68" t="s">
        <v>15929</v>
      </c>
      <c r="F961" s="68" t="s">
        <v>18536</v>
      </c>
      <c r="G961" s="68" t="s">
        <v>16480</v>
      </c>
      <c r="H961" s="68"/>
      <c r="I961" s="68" t="s">
        <v>45984</v>
      </c>
      <c r="J961" s="68" t="s">
        <v>38486</v>
      </c>
      <c r="K961" s="69">
        <v>1749</v>
      </c>
      <c r="L961" s="70"/>
      <c r="M961" s="97" t="s">
        <v>85225</v>
      </c>
    </row>
    <row r="962" spans="1:13" s="61" customFormat="1" ht="39" customHeight="1">
      <c r="A962" s="62"/>
      <c r="B962" s="76" t="s">
        <v>59858</v>
      </c>
      <c r="C962" s="63" t="s">
        <v>15928</v>
      </c>
      <c r="D962" s="63" t="s">
        <v>41313</v>
      </c>
      <c r="E962" s="63" t="s">
        <v>15929</v>
      </c>
      <c r="F962" s="63" t="s">
        <v>18536</v>
      </c>
      <c r="G962" s="63" t="s">
        <v>15931</v>
      </c>
      <c r="H962" s="63"/>
      <c r="I962" s="55" t="s">
        <v>60501</v>
      </c>
      <c r="J962" s="63"/>
      <c r="K962" s="56">
        <v>1749</v>
      </c>
      <c r="L962" s="57"/>
      <c r="M962" s="60" t="s">
        <v>85225</v>
      </c>
    </row>
    <row r="963" spans="1:13" s="73" customFormat="1" ht="39" customHeight="1">
      <c r="A963" s="65"/>
      <c r="B963" s="87" t="s">
        <v>60502</v>
      </c>
      <c r="C963" s="67" t="s">
        <v>15928</v>
      </c>
      <c r="D963" s="67" t="s">
        <v>41313</v>
      </c>
      <c r="E963" s="67" t="s">
        <v>15929</v>
      </c>
      <c r="F963" s="67" t="s">
        <v>60503</v>
      </c>
      <c r="G963" s="67" t="s">
        <v>15931</v>
      </c>
      <c r="H963" s="67"/>
      <c r="I963" s="68" t="s">
        <v>60504</v>
      </c>
      <c r="J963" s="67"/>
      <c r="K963" s="69" t="s">
        <v>85346</v>
      </c>
      <c r="L963" s="70"/>
      <c r="M963" s="97" t="s">
        <v>85225</v>
      </c>
    </row>
    <row r="964" spans="1:13" s="61" customFormat="1" ht="39" customHeight="1">
      <c r="A964" s="65"/>
      <c r="B964" s="66" t="s">
        <v>61156</v>
      </c>
      <c r="C964" s="67" t="s">
        <v>15928</v>
      </c>
      <c r="D964" s="67" t="s">
        <v>41313</v>
      </c>
      <c r="E964" s="67" t="s">
        <v>15929</v>
      </c>
      <c r="F964" s="67" t="s">
        <v>60503</v>
      </c>
      <c r="G964" s="67" t="s">
        <v>16480</v>
      </c>
      <c r="H964" s="67"/>
      <c r="I964" s="68" t="s">
        <v>61157</v>
      </c>
      <c r="J964" s="67"/>
      <c r="K964" s="69">
        <v>1809</v>
      </c>
      <c r="L964" s="70"/>
      <c r="M964" s="97" t="s">
        <v>85225</v>
      </c>
    </row>
    <row r="965" spans="1:13" s="61" customFormat="1" ht="78" customHeight="1">
      <c r="A965" s="65"/>
      <c r="B965" s="66" t="s">
        <v>1987</v>
      </c>
      <c r="C965" s="67" t="s">
        <v>15928</v>
      </c>
      <c r="D965" s="67" t="s">
        <v>41313</v>
      </c>
      <c r="E965" s="68" t="s">
        <v>15929</v>
      </c>
      <c r="F965" s="68" t="s">
        <v>18546</v>
      </c>
      <c r="G965" s="68" t="s">
        <v>16480</v>
      </c>
      <c r="H965" s="68"/>
      <c r="I965" s="68" t="s">
        <v>45994</v>
      </c>
      <c r="J965" s="67"/>
      <c r="K965" s="69">
        <v>1809</v>
      </c>
      <c r="L965" s="70"/>
      <c r="M965" s="97" t="s">
        <v>85225</v>
      </c>
    </row>
    <row r="966" spans="1:13" s="61" customFormat="1" ht="78" customHeight="1">
      <c r="A966" s="62"/>
      <c r="B966" s="76" t="s">
        <v>59868</v>
      </c>
      <c r="C966" s="63" t="s">
        <v>15928</v>
      </c>
      <c r="D966" s="63" t="s">
        <v>41313</v>
      </c>
      <c r="E966" s="63" t="s">
        <v>15929</v>
      </c>
      <c r="F966" s="63" t="s">
        <v>18546</v>
      </c>
      <c r="G966" s="63" t="s">
        <v>15931</v>
      </c>
      <c r="H966" s="63"/>
      <c r="I966" s="55" t="s">
        <v>60505</v>
      </c>
      <c r="J966" s="63"/>
      <c r="K966" s="56">
        <v>1809</v>
      </c>
      <c r="L966" s="57"/>
      <c r="M966" s="60" t="s">
        <v>85225</v>
      </c>
    </row>
    <row r="967" spans="1:13" s="73" customFormat="1" ht="26.1" customHeight="1">
      <c r="A967" s="65"/>
      <c r="B967" s="87" t="s">
        <v>60506</v>
      </c>
      <c r="C967" s="67" t="s">
        <v>15928</v>
      </c>
      <c r="D967" s="67" t="s">
        <v>41313</v>
      </c>
      <c r="E967" s="67" t="s">
        <v>15929</v>
      </c>
      <c r="F967" s="67" t="s">
        <v>18546</v>
      </c>
      <c r="G967" s="67" t="s">
        <v>60491</v>
      </c>
      <c r="H967" s="67"/>
      <c r="I967" s="68" t="s">
        <v>60507</v>
      </c>
      <c r="J967" s="67"/>
      <c r="K967" s="69" t="s">
        <v>85346</v>
      </c>
      <c r="L967" s="70"/>
      <c r="M967" s="97" t="s">
        <v>85225</v>
      </c>
    </row>
    <row r="968" spans="1:13" s="73" customFormat="1" ht="39" customHeight="1">
      <c r="A968" s="65"/>
      <c r="B968" s="66" t="s">
        <v>61158</v>
      </c>
      <c r="C968" s="67" t="s">
        <v>15928</v>
      </c>
      <c r="D968" s="67" t="s">
        <v>41313</v>
      </c>
      <c r="E968" s="67" t="s">
        <v>15929</v>
      </c>
      <c r="F968" s="67" t="s">
        <v>18546</v>
      </c>
      <c r="G968" s="67" t="s">
        <v>61142</v>
      </c>
      <c r="H968" s="67"/>
      <c r="I968" s="68" t="s">
        <v>61159</v>
      </c>
      <c r="J968" s="67"/>
      <c r="K968" s="69">
        <v>1809</v>
      </c>
      <c r="L968" s="70"/>
      <c r="M968" s="97" t="s">
        <v>85225</v>
      </c>
    </row>
    <row r="969" spans="1:13" s="61" customFormat="1" ht="39" customHeight="1">
      <c r="A969" s="65"/>
      <c r="B969" s="66" t="s">
        <v>1980</v>
      </c>
      <c r="C969" s="67" t="s">
        <v>15928</v>
      </c>
      <c r="D969" s="67" t="s">
        <v>41313</v>
      </c>
      <c r="E969" s="68" t="s">
        <v>15929</v>
      </c>
      <c r="F969" s="68" t="s">
        <v>18539</v>
      </c>
      <c r="G969" s="68" t="s">
        <v>16553</v>
      </c>
      <c r="H969" s="68"/>
      <c r="I969" s="68" t="s">
        <v>45987</v>
      </c>
      <c r="J969" s="68" t="s">
        <v>38489</v>
      </c>
      <c r="K969" s="69">
        <v>1930</v>
      </c>
      <c r="L969" s="70"/>
      <c r="M969" s="97" t="s">
        <v>85225</v>
      </c>
    </row>
    <row r="970" spans="1:13" s="61" customFormat="1" ht="26.1" customHeight="1">
      <c r="A970" s="62"/>
      <c r="B970" s="76" t="s">
        <v>59861</v>
      </c>
      <c r="C970" s="63" t="s">
        <v>15928</v>
      </c>
      <c r="D970" s="63" t="s">
        <v>41313</v>
      </c>
      <c r="E970" s="63" t="s">
        <v>15929</v>
      </c>
      <c r="F970" s="63" t="s">
        <v>18539</v>
      </c>
      <c r="G970" s="63" t="s">
        <v>16591</v>
      </c>
      <c r="H970" s="63"/>
      <c r="I970" s="55" t="s">
        <v>60508</v>
      </c>
      <c r="J970" s="63"/>
      <c r="K970" s="56">
        <v>1930</v>
      </c>
      <c r="L970" s="57"/>
      <c r="M970" s="60" t="s">
        <v>85225</v>
      </c>
    </row>
    <row r="971" spans="1:13" s="61" customFormat="1" ht="39" customHeight="1">
      <c r="A971" s="65"/>
      <c r="B971" s="66" t="s">
        <v>1981</v>
      </c>
      <c r="C971" s="67" t="s">
        <v>15928</v>
      </c>
      <c r="D971" s="67" t="s">
        <v>41313</v>
      </c>
      <c r="E971" s="68" t="s">
        <v>15929</v>
      </c>
      <c r="F971" s="68" t="s">
        <v>18540</v>
      </c>
      <c r="G971" s="68" t="s">
        <v>16553</v>
      </c>
      <c r="H971" s="68"/>
      <c r="I971" s="68" t="s">
        <v>45988</v>
      </c>
      <c r="J971" s="68" t="s">
        <v>38490</v>
      </c>
      <c r="K971" s="69">
        <v>1990</v>
      </c>
      <c r="L971" s="70"/>
      <c r="M971" s="97" t="s">
        <v>85225</v>
      </c>
    </row>
    <row r="972" spans="1:13" s="73" customFormat="1" ht="39" customHeight="1">
      <c r="A972" s="62"/>
      <c r="B972" s="76" t="s">
        <v>59862</v>
      </c>
      <c r="C972" s="63" t="s">
        <v>15928</v>
      </c>
      <c r="D972" s="63" t="s">
        <v>41313</v>
      </c>
      <c r="E972" s="63" t="s">
        <v>15929</v>
      </c>
      <c r="F972" s="63" t="s">
        <v>18540</v>
      </c>
      <c r="G972" s="63" t="s">
        <v>16591</v>
      </c>
      <c r="H972" s="63"/>
      <c r="I972" s="55" t="s">
        <v>60509</v>
      </c>
      <c r="J972" s="63"/>
      <c r="K972" s="56">
        <v>1990</v>
      </c>
      <c r="L972" s="57"/>
      <c r="M972" s="60" t="s">
        <v>85225</v>
      </c>
    </row>
    <row r="973" spans="1:13" s="61" customFormat="1" ht="39" customHeight="1">
      <c r="A973" s="65"/>
      <c r="B973" s="87" t="s">
        <v>60510</v>
      </c>
      <c r="C973" s="67" t="s">
        <v>15928</v>
      </c>
      <c r="D973" s="67" t="s">
        <v>41313</v>
      </c>
      <c r="E973" s="67" t="s">
        <v>15929</v>
      </c>
      <c r="F973" s="67" t="s">
        <v>60511</v>
      </c>
      <c r="G973" s="67" t="s">
        <v>16591</v>
      </c>
      <c r="H973" s="67"/>
      <c r="I973" s="68" t="s">
        <v>60512</v>
      </c>
      <c r="J973" s="67"/>
      <c r="K973" s="69" t="s">
        <v>85346</v>
      </c>
      <c r="L973" s="70"/>
      <c r="M973" s="97" t="s">
        <v>85225</v>
      </c>
    </row>
    <row r="974" spans="1:13" s="61" customFormat="1" ht="104.1" customHeight="1">
      <c r="A974" s="65"/>
      <c r="B974" s="66" t="s">
        <v>61160</v>
      </c>
      <c r="C974" s="67" t="s">
        <v>15928</v>
      </c>
      <c r="D974" s="67" t="s">
        <v>41313</v>
      </c>
      <c r="E974" s="67" t="s">
        <v>15929</v>
      </c>
      <c r="F974" s="67" t="s">
        <v>60511</v>
      </c>
      <c r="G974" s="67" t="s">
        <v>16553</v>
      </c>
      <c r="H974" s="67"/>
      <c r="I974" s="68" t="s">
        <v>61161</v>
      </c>
      <c r="J974" s="67"/>
      <c r="K974" s="69">
        <v>2050</v>
      </c>
      <c r="L974" s="70"/>
      <c r="M974" s="97" t="s">
        <v>85225</v>
      </c>
    </row>
    <row r="975" spans="1:13" s="73" customFormat="1" ht="78" customHeight="1">
      <c r="A975" s="65"/>
      <c r="B975" s="66" t="s">
        <v>1990</v>
      </c>
      <c r="C975" s="67" t="s">
        <v>15928</v>
      </c>
      <c r="D975" s="67" t="s">
        <v>41313</v>
      </c>
      <c r="E975" s="68" t="s">
        <v>15929</v>
      </c>
      <c r="F975" s="68" t="s">
        <v>18549</v>
      </c>
      <c r="G975" s="68" t="s">
        <v>16553</v>
      </c>
      <c r="H975" s="68"/>
      <c r="I975" s="68" t="s">
        <v>45997</v>
      </c>
      <c r="J975" s="67"/>
      <c r="K975" s="69">
        <v>2050</v>
      </c>
      <c r="L975" s="70"/>
      <c r="M975" s="97" t="s">
        <v>85225</v>
      </c>
    </row>
    <row r="976" spans="1:13" s="61" customFormat="1" ht="78" customHeight="1">
      <c r="A976" s="62"/>
      <c r="B976" s="76" t="s">
        <v>59871</v>
      </c>
      <c r="C976" s="63" t="s">
        <v>15928</v>
      </c>
      <c r="D976" s="63" t="s">
        <v>41313</v>
      </c>
      <c r="E976" s="63" t="s">
        <v>15929</v>
      </c>
      <c r="F976" s="63" t="s">
        <v>18549</v>
      </c>
      <c r="G976" s="63" t="s">
        <v>16591</v>
      </c>
      <c r="H976" s="63"/>
      <c r="I976" s="55" t="s">
        <v>60513</v>
      </c>
      <c r="J976" s="63"/>
      <c r="K976" s="56">
        <v>2050</v>
      </c>
      <c r="L976" s="57"/>
      <c r="M976" s="60" t="s">
        <v>85225</v>
      </c>
    </row>
    <row r="977" spans="1:13" s="61" customFormat="1" ht="26.1" customHeight="1">
      <c r="A977" s="65"/>
      <c r="B977" s="66" t="s">
        <v>1982</v>
      </c>
      <c r="C977" s="67" t="s">
        <v>15928</v>
      </c>
      <c r="D977" s="67" t="s">
        <v>41313</v>
      </c>
      <c r="E977" s="68" t="s">
        <v>15929</v>
      </c>
      <c r="F977" s="68" t="s">
        <v>18541</v>
      </c>
      <c r="G977" s="68" t="s">
        <v>16480</v>
      </c>
      <c r="H977" s="68"/>
      <c r="I977" s="68" t="s">
        <v>45989</v>
      </c>
      <c r="J977" s="68" t="s">
        <v>38491</v>
      </c>
      <c r="K977" s="69">
        <v>1930</v>
      </c>
      <c r="L977" s="70"/>
      <c r="M977" s="97" t="s">
        <v>85225</v>
      </c>
    </row>
    <row r="978" spans="1:13" s="73" customFormat="1" ht="39" customHeight="1">
      <c r="A978" s="62"/>
      <c r="B978" s="76" t="s">
        <v>59863</v>
      </c>
      <c r="C978" s="63" t="s">
        <v>15928</v>
      </c>
      <c r="D978" s="63" t="s">
        <v>41313</v>
      </c>
      <c r="E978" s="63" t="s">
        <v>15929</v>
      </c>
      <c r="F978" s="63" t="s">
        <v>18541</v>
      </c>
      <c r="G978" s="63" t="s">
        <v>15931</v>
      </c>
      <c r="H978" s="63"/>
      <c r="I978" s="55" t="s">
        <v>60514</v>
      </c>
      <c r="J978" s="63"/>
      <c r="K978" s="56">
        <v>1930</v>
      </c>
      <c r="L978" s="57"/>
      <c r="M978" s="60" t="s">
        <v>85225</v>
      </c>
    </row>
    <row r="979" spans="1:13" s="73" customFormat="1" ht="39" customHeight="1">
      <c r="A979" s="65"/>
      <c r="B979" s="66" t="s">
        <v>1983</v>
      </c>
      <c r="C979" s="67" t="s">
        <v>15928</v>
      </c>
      <c r="D979" s="67" t="s">
        <v>41313</v>
      </c>
      <c r="E979" s="68" t="s">
        <v>15929</v>
      </c>
      <c r="F979" s="68" t="s">
        <v>18542</v>
      </c>
      <c r="G979" s="68" t="s">
        <v>16480</v>
      </c>
      <c r="H979" s="68"/>
      <c r="I979" s="68" t="s">
        <v>45990</v>
      </c>
      <c r="J979" s="68" t="s">
        <v>38492</v>
      </c>
      <c r="K979" s="69">
        <v>1990</v>
      </c>
      <c r="L979" s="70"/>
      <c r="M979" s="97" t="s">
        <v>85225</v>
      </c>
    </row>
    <row r="980" spans="1:13" s="61" customFormat="1" ht="26.1" customHeight="1">
      <c r="A980" s="62"/>
      <c r="B980" s="76" t="s">
        <v>59864</v>
      </c>
      <c r="C980" s="63" t="s">
        <v>15928</v>
      </c>
      <c r="D980" s="63" t="s">
        <v>41313</v>
      </c>
      <c r="E980" s="63" t="s">
        <v>15929</v>
      </c>
      <c r="F980" s="63" t="s">
        <v>18542</v>
      </c>
      <c r="G980" s="63" t="s">
        <v>15931</v>
      </c>
      <c r="H980" s="63"/>
      <c r="I980" s="55" t="s">
        <v>60515</v>
      </c>
      <c r="J980" s="63"/>
      <c r="K980" s="56">
        <v>1990</v>
      </c>
      <c r="L980" s="57"/>
      <c r="M980" s="60" t="s">
        <v>85225</v>
      </c>
    </row>
    <row r="981" spans="1:13" s="73" customFormat="1" ht="39" customHeight="1">
      <c r="A981" s="65"/>
      <c r="B981" s="87" t="s">
        <v>60516</v>
      </c>
      <c r="C981" s="67" t="s">
        <v>15928</v>
      </c>
      <c r="D981" s="67" t="s">
        <v>41313</v>
      </c>
      <c r="E981" s="67" t="s">
        <v>15929</v>
      </c>
      <c r="F981" s="67" t="s">
        <v>60517</v>
      </c>
      <c r="G981" s="67" t="s">
        <v>15931</v>
      </c>
      <c r="H981" s="67"/>
      <c r="I981" s="68" t="s">
        <v>60518</v>
      </c>
      <c r="J981" s="67"/>
      <c r="K981" s="69" t="s">
        <v>85346</v>
      </c>
      <c r="L981" s="70"/>
      <c r="M981" s="97" t="s">
        <v>85225</v>
      </c>
    </row>
    <row r="982" spans="1:13" s="61" customFormat="1" ht="39" customHeight="1">
      <c r="A982" s="65"/>
      <c r="B982" s="66" t="s">
        <v>61162</v>
      </c>
      <c r="C982" s="67" t="s">
        <v>15928</v>
      </c>
      <c r="D982" s="67" t="s">
        <v>41313</v>
      </c>
      <c r="E982" s="67" t="s">
        <v>15929</v>
      </c>
      <c r="F982" s="67" t="s">
        <v>60517</v>
      </c>
      <c r="G982" s="67" t="s">
        <v>16480</v>
      </c>
      <c r="H982" s="67"/>
      <c r="I982" s="68" t="s">
        <v>61163</v>
      </c>
      <c r="J982" s="67"/>
      <c r="K982" s="69">
        <v>2050</v>
      </c>
      <c r="L982" s="70"/>
      <c r="M982" s="97" t="s">
        <v>85225</v>
      </c>
    </row>
    <row r="983" spans="1:13" s="73" customFormat="1" ht="39" customHeight="1">
      <c r="A983" s="65"/>
      <c r="B983" s="66" t="s">
        <v>1991</v>
      </c>
      <c r="C983" s="67" t="s">
        <v>15928</v>
      </c>
      <c r="D983" s="67" t="s">
        <v>41313</v>
      </c>
      <c r="E983" s="68" t="s">
        <v>15929</v>
      </c>
      <c r="F983" s="68" t="s">
        <v>18550</v>
      </c>
      <c r="G983" s="68" t="s">
        <v>16480</v>
      </c>
      <c r="H983" s="68"/>
      <c r="I983" s="68" t="s">
        <v>45998</v>
      </c>
      <c r="J983" s="67"/>
      <c r="K983" s="69">
        <v>2050</v>
      </c>
      <c r="L983" s="70"/>
      <c r="M983" s="97" t="s">
        <v>85225</v>
      </c>
    </row>
    <row r="984" spans="1:13" s="73" customFormat="1" ht="51.95" customHeight="1">
      <c r="A984" s="62"/>
      <c r="B984" s="76" t="s">
        <v>59872</v>
      </c>
      <c r="C984" s="63" t="s">
        <v>15928</v>
      </c>
      <c r="D984" s="63" t="s">
        <v>41313</v>
      </c>
      <c r="E984" s="63" t="s">
        <v>15929</v>
      </c>
      <c r="F984" s="63" t="s">
        <v>18550</v>
      </c>
      <c r="G984" s="63" t="s">
        <v>15931</v>
      </c>
      <c r="H984" s="63"/>
      <c r="I984" s="55" t="s">
        <v>60519</v>
      </c>
      <c r="J984" s="63"/>
      <c r="K984" s="56">
        <v>2050</v>
      </c>
      <c r="L984" s="57"/>
      <c r="M984" s="60" t="s">
        <v>85225</v>
      </c>
    </row>
    <row r="985" spans="1:13" s="73" customFormat="1" ht="78" customHeight="1">
      <c r="A985" s="62"/>
      <c r="B985" s="54" t="s">
        <v>2147</v>
      </c>
      <c r="C985" s="63" t="s">
        <v>15928</v>
      </c>
      <c r="D985" s="63" t="s">
        <v>41313</v>
      </c>
      <c r="E985" s="55" t="s">
        <v>15929</v>
      </c>
      <c r="F985" s="55" t="s">
        <v>18711</v>
      </c>
      <c r="G985" s="55" t="s">
        <v>16591</v>
      </c>
      <c r="H985" s="55"/>
      <c r="I985" s="55" t="s">
        <v>46152</v>
      </c>
      <c r="J985" s="55" t="s">
        <v>38575</v>
      </c>
      <c r="K985" s="56">
        <v>1930</v>
      </c>
      <c r="L985" s="57"/>
      <c r="M985" s="60" t="s">
        <v>85225</v>
      </c>
    </row>
    <row r="986" spans="1:13" s="61" customFormat="1" ht="78" customHeight="1">
      <c r="A986" s="65"/>
      <c r="B986" s="66" t="s">
        <v>61717</v>
      </c>
      <c r="C986" s="67" t="s">
        <v>15928</v>
      </c>
      <c r="D986" s="67" t="s">
        <v>41313</v>
      </c>
      <c r="E986" s="67" t="s">
        <v>15929</v>
      </c>
      <c r="F986" s="67" t="s">
        <v>18711</v>
      </c>
      <c r="G986" s="67" t="s">
        <v>16553</v>
      </c>
      <c r="H986" s="67"/>
      <c r="I986" s="67" t="s">
        <v>61718</v>
      </c>
      <c r="J986" s="67"/>
      <c r="K986" s="69" t="s">
        <v>85346</v>
      </c>
      <c r="L986" s="70"/>
      <c r="M986" s="97" t="s">
        <v>85225</v>
      </c>
    </row>
    <row r="987" spans="1:13" s="73" customFormat="1" ht="26.1" customHeight="1">
      <c r="A987" s="62"/>
      <c r="B987" s="54" t="s">
        <v>2148</v>
      </c>
      <c r="C987" s="63" t="s">
        <v>15928</v>
      </c>
      <c r="D987" s="63" t="s">
        <v>41313</v>
      </c>
      <c r="E987" s="55" t="s">
        <v>15929</v>
      </c>
      <c r="F987" s="55" t="s">
        <v>18712</v>
      </c>
      <c r="G987" s="55" t="s">
        <v>16591</v>
      </c>
      <c r="H987" s="55"/>
      <c r="I987" s="55" t="s">
        <v>46153</v>
      </c>
      <c r="J987" s="55" t="s">
        <v>38576</v>
      </c>
      <c r="K987" s="56">
        <v>1990</v>
      </c>
      <c r="L987" s="57"/>
      <c r="M987" s="60" t="s">
        <v>85225</v>
      </c>
    </row>
    <row r="988" spans="1:13" s="61" customFormat="1" ht="39" customHeight="1">
      <c r="A988" s="65"/>
      <c r="B988" s="66" t="s">
        <v>61719</v>
      </c>
      <c r="C988" s="67" t="s">
        <v>15928</v>
      </c>
      <c r="D988" s="67" t="s">
        <v>41313</v>
      </c>
      <c r="E988" s="67" t="s">
        <v>15929</v>
      </c>
      <c r="F988" s="67" t="s">
        <v>18712</v>
      </c>
      <c r="G988" s="67" t="s">
        <v>16553</v>
      </c>
      <c r="H988" s="67"/>
      <c r="I988" s="67" t="s">
        <v>61720</v>
      </c>
      <c r="J988" s="67"/>
      <c r="K988" s="69" t="s">
        <v>85346</v>
      </c>
      <c r="L988" s="70"/>
      <c r="M988" s="97" t="s">
        <v>85225</v>
      </c>
    </row>
    <row r="989" spans="1:13" s="73" customFormat="1" ht="39" customHeight="1">
      <c r="A989" s="62"/>
      <c r="B989" s="54" t="s">
        <v>2151</v>
      </c>
      <c r="C989" s="63" t="s">
        <v>15928</v>
      </c>
      <c r="D989" s="63" t="s">
        <v>41313</v>
      </c>
      <c r="E989" s="55" t="s">
        <v>15929</v>
      </c>
      <c r="F989" s="55" t="s">
        <v>18715</v>
      </c>
      <c r="G989" s="55" t="s">
        <v>16591</v>
      </c>
      <c r="H989" s="55"/>
      <c r="I989" s="55" t="s">
        <v>46156</v>
      </c>
      <c r="J989" s="63"/>
      <c r="K989" s="56">
        <v>2111</v>
      </c>
      <c r="L989" s="57"/>
      <c r="M989" s="60" t="s">
        <v>85225</v>
      </c>
    </row>
    <row r="990" spans="1:13" s="73" customFormat="1" ht="39" customHeight="1">
      <c r="A990" s="65"/>
      <c r="B990" s="66" t="s">
        <v>61721</v>
      </c>
      <c r="C990" s="67" t="s">
        <v>15928</v>
      </c>
      <c r="D990" s="67" t="s">
        <v>41313</v>
      </c>
      <c r="E990" s="67" t="s">
        <v>15929</v>
      </c>
      <c r="F990" s="67" t="s">
        <v>18715</v>
      </c>
      <c r="G990" s="67" t="s">
        <v>16553</v>
      </c>
      <c r="H990" s="67"/>
      <c r="I990" s="67" t="s">
        <v>61722</v>
      </c>
      <c r="J990" s="67"/>
      <c r="K990" s="69" t="s">
        <v>85346</v>
      </c>
      <c r="L990" s="70"/>
      <c r="M990" s="97" t="s">
        <v>85225</v>
      </c>
    </row>
    <row r="991" spans="1:13" s="61" customFormat="1" ht="39" customHeight="1">
      <c r="A991" s="62"/>
      <c r="B991" s="54" t="s">
        <v>2150</v>
      </c>
      <c r="C991" s="63" t="s">
        <v>15928</v>
      </c>
      <c r="D991" s="63" t="s">
        <v>41313</v>
      </c>
      <c r="E991" s="55" t="s">
        <v>15929</v>
      </c>
      <c r="F991" s="55" t="s">
        <v>18714</v>
      </c>
      <c r="G991" s="55" t="s">
        <v>16591</v>
      </c>
      <c r="H991" s="55"/>
      <c r="I991" s="55" t="s">
        <v>46155</v>
      </c>
      <c r="J991" s="63"/>
      <c r="K991" s="56">
        <v>2050</v>
      </c>
      <c r="L991" s="57"/>
      <c r="M991" s="60" t="s">
        <v>85225</v>
      </c>
    </row>
    <row r="992" spans="1:13" s="73" customFormat="1" ht="39" customHeight="1">
      <c r="A992" s="65"/>
      <c r="B992" s="66" t="s">
        <v>61723</v>
      </c>
      <c r="C992" s="67" t="s">
        <v>15928</v>
      </c>
      <c r="D992" s="67" t="s">
        <v>41313</v>
      </c>
      <c r="E992" s="67" t="s">
        <v>15929</v>
      </c>
      <c r="F992" s="67" t="s">
        <v>18714</v>
      </c>
      <c r="G992" s="67" t="s">
        <v>16553</v>
      </c>
      <c r="H992" s="67"/>
      <c r="I992" s="67" t="s">
        <v>61724</v>
      </c>
      <c r="J992" s="67"/>
      <c r="K992" s="69" t="s">
        <v>85346</v>
      </c>
      <c r="L992" s="70"/>
      <c r="M992" s="97" t="s">
        <v>85225</v>
      </c>
    </row>
    <row r="993" spans="1:13" s="73" customFormat="1" ht="39" customHeight="1">
      <c r="A993" s="62"/>
      <c r="B993" s="76" t="s">
        <v>60520</v>
      </c>
      <c r="C993" s="63" t="s">
        <v>15928</v>
      </c>
      <c r="D993" s="63" t="s">
        <v>41313</v>
      </c>
      <c r="E993" s="63" t="s">
        <v>15929</v>
      </c>
      <c r="F993" s="63" t="s">
        <v>60521</v>
      </c>
      <c r="G993" s="63" t="s">
        <v>15931</v>
      </c>
      <c r="H993" s="63"/>
      <c r="I993" s="55" t="s">
        <v>60522</v>
      </c>
      <c r="J993" s="63"/>
      <c r="K993" s="56">
        <v>1990</v>
      </c>
      <c r="L993" s="57"/>
      <c r="M993" s="60" t="s">
        <v>85225</v>
      </c>
    </row>
    <row r="994" spans="1:13" s="61" customFormat="1" ht="26.1" customHeight="1">
      <c r="A994" s="65"/>
      <c r="B994" s="66" t="s">
        <v>61725</v>
      </c>
      <c r="C994" s="67" t="s">
        <v>15928</v>
      </c>
      <c r="D994" s="67" t="s">
        <v>41313</v>
      </c>
      <c r="E994" s="67" t="s">
        <v>15929</v>
      </c>
      <c r="F994" s="67" t="s">
        <v>60521</v>
      </c>
      <c r="G994" s="67" t="s">
        <v>16480</v>
      </c>
      <c r="H994" s="67"/>
      <c r="I994" s="67" t="s">
        <v>61726</v>
      </c>
      <c r="J994" s="67"/>
      <c r="K994" s="69" t="s">
        <v>85346</v>
      </c>
      <c r="L994" s="70"/>
      <c r="M994" s="97" t="s">
        <v>85225</v>
      </c>
    </row>
    <row r="995" spans="1:13" s="61" customFormat="1" ht="39" customHeight="1">
      <c r="A995" s="62"/>
      <c r="B995" s="54" t="s">
        <v>2149</v>
      </c>
      <c r="C995" s="63" t="s">
        <v>15928</v>
      </c>
      <c r="D995" s="63" t="s">
        <v>41313</v>
      </c>
      <c r="E995" s="55" t="s">
        <v>15929</v>
      </c>
      <c r="F995" s="55" t="s">
        <v>18713</v>
      </c>
      <c r="G995" s="55" t="s">
        <v>15931</v>
      </c>
      <c r="H995" s="55"/>
      <c r="I995" s="55" t="s">
        <v>46154</v>
      </c>
      <c r="J995" s="55" t="s">
        <v>38577</v>
      </c>
      <c r="K995" s="56">
        <v>1990</v>
      </c>
      <c r="L995" s="57"/>
      <c r="M995" s="60" t="s">
        <v>85225</v>
      </c>
    </row>
    <row r="996" spans="1:13" s="73" customFormat="1" ht="39" customHeight="1">
      <c r="A996" s="65"/>
      <c r="B996" s="66" t="s">
        <v>61727</v>
      </c>
      <c r="C996" s="67" t="s">
        <v>15928</v>
      </c>
      <c r="D996" s="67" t="s">
        <v>41313</v>
      </c>
      <c r="E996" s="67" t="s">
        <v>15929</v>
      </c>
      <c r="F996" s="67" t="s">
        <v>18713</v>
      </c>
      <c r="G996" s="67" t="s">
        <v>16480</v>
      </c>
      <c r="H996" s="67"/>
      <c r="I996" s="67" t="s">
        <v>61728</v>
      </c>
      <c r="J996" s="67"/>
      <c r="K996" s="69" t="s">
        <v>85346</v>
      </c>
      <c r="L996" s="70"/>
      <c r="M996" s="97" t="s">
        <v>85225</v>
      </c>
    </row>
    <row r="997" spans="1:13" s="73" customFormat="1" ht="78" customHeight="1">
      <c r="A997" s="62"/>
      <c r="B997" s="54" t="s">
        <v>2153</v>
      </c>
      <c r="C997" s="63" t="s">
        <v>15928</v>
      </c>
      <c r="D997" s="63" t="s">
        <v>41313</v>
      </c>
      <c r="E997" s="55" t="s">
        <v>15929</v>
      </c>
      <c r="F997" s="55" t="s">
        <v>18717</v>
      </c>
      <c r="G997" s="55" t="s">
        <v>15931</v>
      </c>
      <c r="H997" s="55"/>
      <c r="I997" s="55" t="s">
        <v>46158</v>
      </c>
      <c r="J997" s="63"/>
      <c r="K997" s="56">
        <v>2111</v>
      </c>
      <c r="L997" s="57"/>
      <c r="M997" s="60" t="s">
        <v>85225</v>
      </c>
    </row>
    <row r="998" spans="1:13" s="73" customFormat="1" ht="78" customHeight="1">
      <c r="A998" s="65"/>
      <c r="B998" s="66" t="s">
        <v>61729</v>
      </c>
      <c r="C998" s="67" t="s">
        <v>15928</v>
      </c>
      <c r="D998" s="67" t="s">
        <v>41313</v>
      </c>
      <c r="E998" s="67" t="s">
        <v>15929</v>
      </c>
      <c r="F998" s="67" t="s">
        <v>18717</v>
      </c>
      <c r="G998" s="67" t="s">
        <v>16480</v>
      </c>
      <c r="H998" s="67"/>
      <c r="I998" s="67" t="s">
        <v>61730</v>
      </c>
      <c r="J998" s="67"/>
      <c r="K998" s="69" t="s">
        <v>85346</v>
      </c>
      <c r="L998" s="70"/>
      <c r="M998" s="97" t="s">
        <v>85225</v>
      </c>
    </row>
    <row r="999" spans="1:13" s="61" customFormat="1" ht="90.95" customHeight="1">
      <c r="A999" s="62"/>
      <c r="B999" s="54" t="s">
        <v>2152</v>
      </c>
      <c r="C999" s="63" t="s">
        <v>15928</v>
      </c>
      <c r="D999" s="63" t="s">
        <v>41313</v>
      </c>
      <c r="E999" s="55" t="s">
        <v>15929</v>
      </c>
      <c r="F999" s="55" t="s">
        <v>18716</v>
      </c>
      <c r="G999" s="55" t="s">
        <v>15931</v>
      </c>
      <c r="H999" s="55"/>
      <c r="I999" s="55" t="s">
        <v>46157</v>
      </c>
      <c r="J999" s="63"/>
      <c r="K999" s="56">
        <v>2050</v>
      </c>
      <c r="L999" s="57"/>
      <c r="M999" s="60" t="s">
        <v>85225</v>
      </c>
    </row>
    <row r="1000" spans="1:13" s="73" customFormat="1" ht="90.95" customHeight="1">
      <c r="A1000" s="65"/>
      <c r="B1000" s="66" t="s">
        <v>61731</v>
      </c>
      <c r="C1000" s="67" t="s">
        <v>15928</v>
      </c>
      <c r="D1000" s="67" t="s">
        <v>41313</v>
      </c>
      <c r="E1000" s="67" t="s">
        <v>15929</v>
      </c>
      <c r="F1000" s="67" t="s">
        <v>18716</v>
      </c>
      <c r="G1000" s="67" t="s">
        <v>16480</v>
      </c>
      <c r="H1000" s="67"/>
      <c r="I1000" s="67" t="s">
        <v>61732</v>
      </c>
      <c r="J1000" s="67"/>
      <c r="K1000" s="69" t="s">
        <v>85346</v>
      </c>
      <c r="L1000" s="70"/>
      <c r="M1000" s="97" t="s">
        <v>85225</v>
      </c>
    </row>
    <row r="1001" spans="1:13" s="61" customFormat="1" ht="26.1" customHeight="1">
      <c r="A1001" s="62"/>
      <c r="B1001" s="54" t="s">
        <v>2185</v>
      </c>
      <c r="C1001" s="63" t="s">
        <v>15928</v>
      </c>
      <c r="D1001" s="63" t="s">
        <v>41313</v>
      </c>
      <c r="E1001" s="55" t="s">
        <v>18563</v>
      </c>
      <c r="F1001" s="55" t="s">
        <v>18747</v>
      </c>
      <c r="G1001" s="55" t="s">
        <v>16591</v>
      </c>
      <c r="H1001" s="55"/>
      <c r="I1001" s="55" t="s">
        <v>46189</v>
      </c>
      <c r="J1001" s="55" t="s">
        <v>38597</v>
      </c>
      <c r="K1001" s="56">
        <v>1809</v>
      </c>
      <c r="L1001" s="57"/>
      <c r="M1001" s="60" t="s">
        <v>85225</v>
      </c>
    </row>
    <row r="1002" spans="1:13" s="73" customFormat="1" ht="51.95" customHeight="1">
      <c r="A1002" s="65"/>
      <c r="B1002" s="66" t="s">
        <v>61733</v>
      </c>
      <c r="C1002" s="67" t="s">
        <v>15928</v>
      </c>
      <c r="D1002" s="67" t="s">
        <v>41313</v>
      </c>
      <c r="E1002" s="67" t="s">
        <v>18563</v>
      </c>
      <c r="F1002" s="67" t="s">
        <v>18747</v>
      </c>
      <c r="G1002" s="67" t="s">
        <v>16553</v>
      </c>
      <c r="H1002" s="67"/>
      <c r="I1002" s="67" t="s">
        <v>61734</v>
      </c>
      <c r="J1002" s="67"/>
      <c r="K1002" s="69" t="s">
        <v>85346</v>
      </c>
      <c r="L1002" s="70"/>
      <c r="M1002" s="97" t="s">
        <v>85225</v>
      </c>
    </row>
    <row r="1003" spans="1:13" s="73" customFormat="1" ht="51.95" customHeight="1">
      <c r="A1003" s="65"/>
      <c r="B1003" s="66" t="s">
        <v>2006</v>
      </c>
      <c r="C1003" s="67" t="s">
        <v>15928</v>
      </c>
      <c r="D1003" s="67" t="s">
        <v>41313</v>
      </c>
      <c r="E1003" s="68" t="s">
        <v>18563</v>
      </c>
      <c r="F1003" s="68" t="s">
        <v>18564</v>
      </c>
      <c r="G1003" s="68" t="s">
        <v>16553</v>
      </c>
      <c r="H1003" s="68"/>
      <c r="I1003" s="68" t="s">
        <v>46013</v>
      </c>
      <c r="J1003" s="68" t="s">
        <v>38505</v>
      </c>
      <c r="K1003" s="69">
        <v>1869</v>
      </c>
      <c r="L1003" s="70"/>
      <c r="M1003" s="97" t="s">
        <v>85225</v>
      </c>
    </row>
    <row r="1004" spans="1:13" s="61" customFormat="1" ht="51.95" customHeight="1">
      <c r="A1004" s="62"/>
      <c r="B1004" s="76" t="s">
        <v>59886</v>
      </c>
      <c r="C1004" s="63" t="s">
        <v>15928</v>
      </c>
      <c r="D1004" s="63" t="s">
        <v>41313</v>
      </c>
      <c r="E1004" s="63" t="s">
        <v>18563</v>
      </c>
      <c r="F1004" s="63" t="s">
        <v>18564</v>
      </c>
      <c r="G1004" s="63" t="s">
        <v>16591</v>
      </c>
      <c r="H1004" s="63"/>
      <c r="I1004" s="55" t="s">
        <v>60523</v>
      </c>
      <c r="J1004" s="63"/>
      <c r="K1004" s="56">
        <v>1869</v>
      </c>
      <c r="L1004" s="57"/>
      <c r="M1004" s="60" t="s">
        <v>85225</v>
      </c>
    </row>
    <row r="1005" spans="1:13" s="61" customFormat="1" ht="90.95" customHeight="1">
      <c r="A1005" s="62"/>
      <c r="B1005" s="54" t="s">
        <v>2186</v>
      </c>
      <c r="C1005" s="63" t="s">
        <v>15928</v>
      </c>
      <c r="D1005" s="63" t="s">
        <v>41313</v>
      </c>
      <c r="E1005" s="55" t="s">
        <v>18563</v>
      </c>
      <c r="F1005" s="55" t="s">
        <v>18748</v>
      </c>
      <c r="G1005" s="55" t="s">
        <v>15931</v>
      </c>
      <c r="H1005" s="55"/>
      <c r="I1005" s="55" t="s">
        <v>46190</v>
      </c>
      <c r="J1005" s="55" t="s">
        <v>38598</v>
      </c>
      <c r="K1005" s="56">
        <v>1809</v>
      </c>
      <c r="L1005" s="57"/>
      <c r="M1005" s="60" t="s">
        <v>85225</v>
      </c>
    </row>
    <row r="1006" spans="1:13" s="73" customFormat="1" ht="90.95" customHeight="1">
      <c r="A1006" s="65"/>
      <c r="B1006" s="66" t="s">
        <v>61735</v>
      </c>
      <c r="C1006" s="67" t="s">
        <v>15928</v>
      </c>
      <c r="D1006" s="67" t="s">
        <v>41313</v>
      </c>
      <c r="E1006" s="67" t="s">
        <v>18563</v>
      </c>
      <c r="F1006" s="67" t="s">
        <v>18748</v>
      </c>
      <c r="G1006" s="67" t="s">
        <v>16480</v>
      </c>
      <c r="H1006" s="67"/>
      <c r="I1006" s="67" t="s">
        <v>61736</v>
      </c>
      <c r="J1006" s="67"/>
      <c r="K1006" s="69" t="s">
        <v>85346</v>
      </c>
      <c r="L1006" s="70"/>
      <c r="M1006" s="97" t="s">
        <v>85225</v>
      </c>
    </row>
    <row r="1007" spans="1:13" s="61" customFormat="1" ht="78" customHeight="1">
      <c r="A1007" s="65"/>
      <c r="B1007" s="66" t="s">
        <v>2007</v>
      </c>
      <c r="C1007" s="67" t="s">
        <v>15928</v>
      </c>
      <c r="D1007" s="67" t="s">
        <v>41313</v>
      </c>
      <c r="E1007" s="68" t="s">
        <v>18563</v>
      </c>
      <c r="F1007" s="68" t="s">
        <v>18565</v>
      </c>
      <c r="G1007" s="68" t="s">
        <v>16480</v>
      </c>
      <c r="H1007" s="68"/>
      <c r="I1007" s="68" t="s">
        <v>46014</v>
      </c>
      <c r="J1007" s="68" t="s">
        <v>38506</v>
      </c>
      <c r="K1007" s="69">
        <v>1869</v>
      </c>
      <c r="L1007" s="70"/>
      <c r="M1007" s="97" t="s">
        <v>85225</v>
      </c>
    </row>
    <row r="1008" spans="1:13" s="73" customFormat="1" ht="26.1" customHeight="1">
      <c r="A1008" s="62"/>
      <c r="B1008" s="76" t="s">
        <v>59887</v>
      </c>
      <c r="C1008" s="63" t="s">
        <v>15928</v>
      </c>
      <c r="D1008" s="63" t="s">
        <v>41313</v>
      </c>
      <c r="E1008" s="63" t="s">
        <v>18563</v>
      </c>
      <c r="F1008" s="63" t="s">
        <v>18565</v>
      </c>
      <c r="G1008" s="63" t="s">
        <v>15931</v>
      </c>
      <c r="H1008" s="63"/>
      <c r="I1008" s="55" t="s">
        <v>60524</v>
      </c>
      <c r="J1008" s="63"/>
      <c r="K1008" s="56">
        <v>1869</v>
      </c>
      <c r="L1008" s="57"/>
      <c r="M1008" s="60" t="s">
        <v>85225</v>
      </c>
    </row>
    <row r="1009" spans="1:13" s="73" customFormat="1" ht="39" customHeight="1">
      <c r="A1009" s="62"/>
      <c r="B1009" s="54" t="s">
        <v>2187</v>
      </c>
      <c r="C1009" s="63" t="s">
        <v>15928</v>
      </c>
      <c r="D1009" s="63" t="s">
        <v>41313</v>
      </c>
      <c r="E1009" s="55" t="s">
        <v>18563</v>
      </c>
      <c r="F1009" s="55" t="s">
        <v>18749</v>
      </c>
      <c r="G1009" s="55" t="s">
        <v>16591</v>
      </c>
      <c r="H1009" s="55"/>
      <c r="I1009" s="55" t="s">
        <v>46191</v>
      </c>
      <c r="J1009" s="55" t="s">
        <v>38599</v>
      </c>
      <c r="K1009" s="56">
        <v>1809</v>
      </c>
      <c r="L1009" s="57"/>
      <c r="M1009" s="60" t="s">
        <v>85225</v>
      </c>
    </row>
    <row r="1010" spans="1:13" s="61" customFormat="1" ht="39" customHeight="1">
      <c r="A1010" s="65"/>
      <c r="B1010" s="66" t="s">
        <v>61737</v>
      </c>
      <c r="C1010" s="67" t="s">
        <v>15928</v>
      </c>
      <c r="D1010" s="67" t="s">
        <v>41313</v>
      </c>
      <c r="E1010" s="67" t="s">
        <v>18563</v>
      </c>
      <c r="F1010" s="67" t="s">
        <v>18749</v>
      </c>
      <c r="G1010" s="67" t="s">
        <v>16553</v>
      </c>
      <c r="H1010" s="67"/>
      <c r="I1010" s="67" t="s">
        <v>61738</v>
      </c>
      <c r="J1010" s="67"/>
      <c r="K1010" s="69" t="s">
        <v>85346</v>
      </c>
      <c r="L1010" s="70"/>
      <c r="M1010" s="97" t="s">
        <v>85225</v>
      </c>
    </row>
    <row r="1011" spans="1:13" s="61" customFormat="1" ht="39" customHeight="1">
      <c r="A1011" s="65"/>
      <c r="B1011" s="66" t="s">
        <v>2009</v>
      </c>
      <c r="C1011" s="67" t="s">
        <v>15928</v>
      </c>
      <c r="D1011" s="67" t="s">
        <v>41313</v>
      </c>
      <c r="E1011" s="68" t="s">
        <v>18563</v>
      </c>
      <c r="F1011" s="68" t="s">
        <v>18567</v>
      </c>
      <c r="G1011" s="68" t="s">
        <v>16553</v>
      </c>
      <c r="H1011" s="68"/>
      <c r="I1011" s="68" t="s">
        <v>46016</v>
      </c>
      <c r="J1011" s="68" t="s">
        <v>38508</v>
      </c>
      <c r="K1011" s="69">
        <v>1869</v>
      </c>
      <c r="L1011" s="70"/>
      <c r="M1011" s="97" t="s">
        <v>85225</v>
      </c>
    </row>
    <row r="1012" spans="1:13" s="73" customFormat="1" ht="39" customHeight="1">
      <c r="A1012" s="62"/>
      <c r="B1012" s="76" t="s">
        <v>59889</v>
      </c>
      <c r="C1012" s="63" t="s">
        <v>15928</v>
      </c>
      <c r="D1012" s="63" t="s">
        <v>41313</v>
      </c>
      <c r="E1012" s="63" t="s">
        <v>18563</v>
      </c>
      <c r="F1012" s="63" t="s">
        <v>18567</v>
      </c>
      <c r="G1012" s="63" t="s">
        <v>16591</v>
      </c>
      <c r="H1012" s="63"/>
      <c r="I1012" s="55" t="s">
        <v>60525</v>
      </c>
      <c r="J1012" s="63"/>
      <c r="K1012" s="56">
        <v>1869</v>
      </c>
      <c r="L1012" s="57"/>
      <c r="M1012" s="60" t="s">
        <v>85225</v>
      </c>
    </row>
    <row r="1013" spans="1:13" s="73" customFormat="1" ht="39" customHeight="1">
      <c r="A1013" s="65"/>
      <c r="B1013" s="66" t="s">
        <v>2008</v>
      </c>
      <c r="C1013" s="67" t="s">
        <v>15928</v>
      </c>
      <c r="D1013" s="67" t="s">
        <v>41313</v>
      </c>
      <c r="E1013" s="68" t="s">
        <v>18563</v>
      </c>
      <c r="F1013" s="68" t="s">
        <v>18566</v>
      </c>
      <c r="G1013" s="68" t="s">
        <v>16480</v>
      </c>
      <c r="H1013" s="68"/>
      <c r="I1013" s="68" t="s">
        <v>46015</v>
      </c>
      <c r="J1013" s="68" t="s">
        <v>38507</v>
      </c>
      <c r="K1013" s="69">
        <v>1809</v>
      </c>
      <c r="L1013" s="70"/>
      <c r="M1013" s="97" t="s">
        <v>85225</v>
      </c>
    </row>
    <row r="1014" spans="1:13" s="61" customFormat="1" ht="39" customHeight="1">
      <c r="A1014" s="62"/>
      <c r="B1014" s="76" t="s">
        <v>59888</v>
      </c>
      <c r="C1014" s="63" t="s">
        <v>15928</v>
      </c>
      <c r="D1014" s="63" t="s">
        <v>41313</v>
      </c>
      <c r="E1014" s="63" t="s">
        <v>18563</v>
      </c>
      <c r="F1014" s="63" t="s">
        <v>18566</v>
      </c>
      <c r="G1014" s="63" t="s">
        <v>15931</v>
      </c>
      <c r="H1014" s="63"/>
      <c r="I1014" s="55" t="s">
        <v>60526</v>
      </c>
      <c r="J1014" s="63"/>
      <c r="K1014" s="56">
        <v>1869</v>
      </c>
      <c r="L1014" s="57"/>
      <c r="M1014" s="60" t="s">
        <v>85225</v>
      </c>
    </row>
    <row r="1015" spans="1:13" s="61" customFormat="1" ht="26.1" customHeight="1">
      <c r="A1015" s="65"/>
      <c r="B1015" s="66" t="s">
        <v>2010</v>
      </c>
      <c r="C1015" s="67" t="s">
        <v>15928</v>
      </c>
      <c r="D1015" s="67" t="s">
        <v>41313</v>
      </c>
      <c r="E1015" s="68" t="s">
        <v>18563</v>
      </c>
      <c r="F1015" s="68" t="s">
        <v>18568</v>
      </c>
      <c r="G1015" s="68" t="s">
        <v>16480</v>
      </c>
      <c r="H1015" s="68"/>
      <c r="I1015" s="68" t="s">
        <v>46017</v>
      </c>
      <c r="J1015" s="68" t="s">
        <v>38509</v>
      </c>
      <c r="K1015" s="69">
        <v>1869</v>
      </c>
      <c r="L1015" s="70"/>
      <c r="M1015" s="97" t="s">
        <v>85225</v>
      </c>
    </row>
    <row r="1016" spans="1:13" s="73" customFormat="1" ht="39" customHeight="1">
      <c r="A1016" s="62"/>
      <c r="B1016" s="76" t="s">
        <v>59890</v>
      </c>
      <c r="C1016" s="63" t="s">
        <v>15928</v>
      </c>
      <c r="D1016" s="63" t="s">
        <v>41313</v>
      </c>
      <c r="E1016" s="63" t="s">
        <v>18563</v>
      </c>
      <c r="F1016" s="63" t="s">
        <v>18568</v>
      </c>
      <c r="G1016" s="63" t="s">
        <v>15931</v>
      </c>
      <c r="H1016" s="63"/>
      <c r="I1016" s="55" t="s">
        <v>60527</v>
      </c>
      <c r="J1016" s="63"/>
      <c r="K1016" s="56">
        <v>1869</v>
      </c>
      <c r="L1016" s="57"/>
      <c r="M1016" s="60" t="s">
        <v>85225</v>
      </c>
    </row>
    <row r="1017" spans="1:13" s="73" customFormat="1" ht="39" customHeight="1">
      <c r="A1017" s="62"/>
      <c r="B1017" s="54" t="s">
        <v>2196</v>
      </c>
      <c r="C1017" s="63" t="s">
        <v>15928</v>
      </c>
      <c r="D1017" s="63" t="s">
        <v>41313</v>
      </c>
      <c r="E1017" s="55" t="s">
        <v>18563</v>
      </c>
      <c r="F1017" s="55" t="s">
        <v>18757</v>
      </c>
      <c r="G1017" s="55" t="s">
        <v>16591</v>
      </c>
      <c r="H1017" s="55"/>
      <c r="I1017" s="55" t="s">
        <v>46198</v>
      </c>
      <c r="J1017" s="55" t="s">
        <v>38606</v>
      </c>
      <c r="K1017" s="56">
        <v>1688</v>
      </c>
      <c r="L1017" s="57"/>
      <c r="M1017" s="60" t="s">
        <v>85225</v>
      </c>
    </row>
    <row r="1018" spans="1:13" s="61" customFormat="1" ht="39" customHeight="1">
      <c r="A1018" s="65"/>
      <c r="B1018" s="66" t="s">
        <v>61739</v>
      </c>
      <c r="C1018" s="67" t="s">
        <v>15928</v>
      </c>
      <c r="D1018" s="67" t="s">
        <v>41313</v>
      </c>
      <c r="E1018" s="67" t="s">
        <v>18563</v>
      </c>
      <c r="F1018" s="67" t="s">
        <v>18757</v>
      </c>
      <c r="G1018" s="67" t="s">
        <v>16553</v>
      </c>
      <c r="H1018" s="67"/>
      <c r="I1018" s="67" t="s">
        <v>61740</v>
      </c>
      <c r="J1018" s="67"/>
      <c r="K1018" s="69" t="s">
        <v>85346</v>
      </c>
      <c r="L1018" s="70"/>
      <c r="M1018" s="97" t="s">
        <v>85225</v>
      </c>
    </row>
    <row r="1019" spans="1:13" s="61" customFormat="1" ht="39" customHeight="1">
      <c r="A1019" s="65"/>
      <c r="B1019" s="66" t="s">
        <v>2016</v>
      </c>
      <c r="C1019" s="67" t="s">
        <v>15928</v>
      </c>
      <c r="D1019" s="67" t="s">
        <v>41313</v>
      </c>
      <c r="E1019" s="68" t="s">
        <v>18563</v>
      </c>
      <c r="F1019" s="68" t="s">
        <v>18574</v>
      </c>
      <c r="G1019" s="68" t="s">
        <v>16553</v>
      </c>
      <c r="H1019" s="68"/>
      <c r="I1019" s="68" t="s">
        <v>46023</v>
      </c>
      <c r="J1019" s="68" t="s">
        <v>38515</v>
      </c>
      <c r="K1019" s="69">
        <v>1749</v>
      </c>
      <c r="L1019" s="70"/>
      <c r="M1019" s="97" t="s">
        <v>85225</v>
      </c>
    </row>
    <row r="1020" spans="1:13" s="73" customFormat="1" ht="39" customHeight="1">
      <c r="A1020" s="62"/>
      <c r="B1020" s="76" t="s">
        <v>59895</v>
      </c>
      <c r="C1020" s="63" t="s">
        <v>15928</v>
      </c>
      <c r="D1020" s="63" t="s">
        <v>41313</v>
      </c>
      <c r="E1020" s="63" t="s">
        <v>18563</v>
      </c>
      <c r="F1020" s="63" t="s">
        <v>18574</v>
      </c>
      <c r="G1020" s="63" t="s">
        <v>16591</v>
      </c>
      <c r="H1020" s="63"/>
      <c r="I1020" s="55" t="s">
        <v>60528</v>
      </c>
      <c r="J1020" s="63"/>
      <c r="K1020" s="56">
        <v>1749</v>
      </c>
      <c r="L1020" s="57"/>
      <c r="M1020" s="60" t="s">
        <v>85225</v>
      </c>
    </row>
    <row r="1021" spans="1:13" s="73" customFormat="1" ht="39" customHeight="1">
      <c r="A1021" s="65"/>
      <c r="B1021" s="66" t="s">
        <v>2015</v>
      </c>
      <c r="C1021" s="67" t="s">
        <v>15928</v>
      </c>
      <c r="D1021" s="67" t="s">
        <v>41313</v>
      </c>
      <c r="E1021" s="68" t="s">
        <v>18563</v>
      </c>
      <c r="F1021" s="68" t="s">
        <v>18573</v>
      </c>
      <c r="G1021" s="68" t="s">
        <v>16480</v>
      </c>
      <c r="H1021" s="68"/>
      <c r="I1021" s="68" t="s">
        <v>46022</v>
      </c>
      <c r="J1021" s="68" t="s">
        <v>38514</v>
      </c>
      <c r="K1021" s="69">
        <v>1688</v>
      </c>
      <c r="L1021" s="70"/>
      <c r="M1021" s="97" t="s">
        <v>85225</v>
      </c>
    </row>
    <row r="1022" spans="1:13" s="61" customFormat="1" ht="26.1" customHeight="1">
      <c r="A1022" s="62"/>
      <c r="B1022" s="76" t="s">
        <v>59894</v>
      </c>
      <c r="C1022" s="63" t="s">
        <v>15928</v>
      </c>
      <c r="D1022" s="63" t="s">
        <v>41313</v>
      </c>
      <c r="E1022" s="63" t="s">
        <v>18563</v>
      </c>
      <c r="F1022" s="63" t="s">
        <v>18573</v>
      </c>
      <c r="G1022" s="63" t="s">
        <v>15931</v>
      </c>
      <c r="H1022" s="63"/>
      <c r="I1022" s="55" t="s">
        <v>60529</v>
      </c>
      <c r="J1022" s="63"/>
      <c r="K1022" s="56">
        <v>1688</v>
      </c>
      <c r="L1022" s="57"/>
      <c r="M1022" s="60" t="s">
        <v>85225</v>
      </c>
    </row>
    <row r="1023" spans="1:13" s="61" customFormat="1" ht="39" customHeight="1">
      <c r="A1023" s="65"/>
      <c r="B1023" s="66" t="s">
        <v>2017</v>
      </c>
      <c r="C1023" s="67" t="s">
        <v>15928</v>
      </c>
      <c r="D1023" s="67" t="s">
        <v>41313</v>
      </c>
      <c r="E1023" s="68" t="s">
        <v>18563</v>
      </c>
      <c r="F1023" s="68" t="s">
        <v>18575</v>
      </c>
      <c r="G1023" s="68" t="s">
        <v>16480</v>
      </c>
      <c r="H1023" s="68"/>
      <c r="I1023" s="68" t="s">
        <v>46024</v>
      </c>
      <c r="J1023" s="68" t="s">
        <v>38516</v>
      </c>
      <c r="K1023" s="69">
        <v>1749</v>
      </c>
      <c r="L1023" s="70"/>
      <c r="M1023" s="97" t="s">
        <v>85225</v>
      </c>
    </row>
    <row r="1024" spans="1:13" s="73" customFormat="1" ht="39" customHeight="1">
      <c r="A1024" s="62"/>
      <c r="B1024" s="76" t="s">
        <v>59896</v>
      </c>
      <c r="C1024" s="63" t="s">
        <v>15928</v>
      </c>
      <c r="D1024" s="63" t="s">
        <v>41313</v>
      </c>
      <c r="E1024" s="63" t="s">
        <v>18563</v>
      </c>
      <c r="F1024" s="63" t="s">
        <v>18575</v>
      </c>
      <c r="G1024" s="63" t="s">
        <v>15931</v>
      </c>
      <c r="H1024" s="63"/>
      <c r="I1024" s="55" t="s">
        <v>60530</v>
      </c>
      <c r="J1024" s="63"/>
      <c r="K1024" s="56">
        <v>1749</v>
      </c>
      <c r="L1024" s="57"/>
      <c r="M1024" s="60" t="s">
        <v>85225</v>
      </c>
    </row>
    <row r="1025" spans="1:13" s="61" customFormat="1" ht="39" customHeight="1">
      <c r="A1025" s="53"/>
      <c r="B1025" s="54" t="s">
        <v>84150</v>
      </c>
      <c r="C1025" s="55" t="s">
        <v>15928</v>
      </c>
      <c r="D1025" s="55" t="s">
        <v>41313</v>
      </c>
      <c r="E1025" s="55" t="s">
        <v>18563</v>
      </c>
      <c r="F1025" s="55" t="s">
        <v>18569</v>
      </c>
      <c r="G1025" s="55" t="s">
        <v>16591</v>
      </c>
      <c r="H1025" s="55"/>
      <c r="I1025" s="55" t="s">
        <v>86256</v>
      </c>
      <c r="J1025" s="55"/>
      <c r="K1025" s="56">
        <v>1688</v>
      </c>
      <c r="L1025" s="60"/>
      <c r="M1025" s="60" t="s">
        <v>85225</v>
      </c>
    </row>
    <row r="1026" spans="1:13" s="73" customFormat="1" ht="39" customHeight="1">
      <c r="A1026" s="62"/>
      <c r="B1026" s="54" t="s">
        <v>2011</v>
      </c>
      <c r="C1026" s="63" t="s">
        <v>15928</v>
      </c>
      <c r="D1026" s="63" t="s">
        <v>41313</v>
      </c>
      <c r="E1026" s="55" t="s">
        <v>18563</v>
      </c>
      <c r="F1026" s="55" t="s">
        <v>18569</v>
      </c>
      <c r="G1026" s="55" t="s">
        <v>16553</v>
      </c>
      <c r="H1026" s="55"/>
      <c r="I1026" s="55" t="s">
        <v>46018</v>
      </c>
      <c r="J1026" s="55" t="s">
        <v>38510</v>
      </c>
      <c r="K1026" s="56">
        <v>1688</v>
      </c>
      <c r="L1026" s="57"/>
      <c r="M1026" s="60" t="s">
        <v>85225</v>
      </c>
    </row>
    <row r="1027" spans="1:13" s="61" customFormat="1" ht="39" customHeight="1">
      <c r="A1027" s="65"/>
      <c r="B1027" s="66" t="s">
        <v>2013</v>
      </c>
      <c r="C1027" s="67" t="s">
        <v>15928</v>
      </c>
      <c r="D1027" s="67" t="s">
        <v>41313</v>
      </c>
      <c r="E1027" s="68" t="s">
        <v>18563</v>
      </c>
      <c r="F1027" s="68" t="s">
        <v>18571</v>
      </c>
      <c r="G1027" s="68" t="s">
        <v>16553</v>
      </c>
      <c r="H1027" s="68"/>
      <c r="I1027" s="68" t="s">
        <v>46020</v>
      </c>
      <c r="J1027" s="68" t="s">
        <v>38512</v>
      </c>
      <c r="K1027" s="69">
        <v>1749</v>
      </c>
      <c r="L1027" s="70"/>
      <c r="M1027" s="97" t="s">
        <v>85225</v>
      </c>
    </row>
    <row r="1028" spans="1:13" s="73" customFormat="1" ht="39" customHeight="1">
      <c r="A1028" s="62"/>
      <c r="B1028" s="76" t="s">
        <v>59892</v>
      </c>
      <c r="C1028" s="63" t="s">
        <v>15928</v>
      </c>
      <c r="D1028" s="63" t="s">
        <v>41313</v>
      </c>
      <c r="E1028" s="63" t="s">
        <v>18563</v>
      </c>
      <c r="F1028" s="63" t="s">
        <v>18571</v>
      </c>
      <c r="G1028" s="63" t="s">
        <v>16591</v>
      </c>
      <c r="H1028" s="63"/>
      <c r="I1028" s="55" t="s">
        <v>60531</v>
      </c>
      <c r="J1028" s="63"/>
      <c r="K1028" s="56">
        <v>1749</v>
      </c>
      <c r="L1028" s="57"/>
      <c r="M1028" s="60" t="s">
        <v>85225</v>
      </c>
    </row>
    <row r="1029" spans="1:13" s="61" customFormat="1" ht="26.1" customHeight="1">
      <c r="A1029" s="65"/>
      <c r="B1029" s="66" t="s">
        <v>2012</v>
      </c>
      <c r="C1029" s="67" t="s">
        <v>15928</v>
      </c>
      <c r="D1029" s="67" t="s">
        <v>41313</v>
      </c>
      <c r="E1029" s="68" t="s">
        <v>18563</v>
      </c>
      <c r="F1029" s="68" t="s">
        <v>18570</v>
      </c>
      <c r="G1029" s="68" t="s">
        <v>16480</v>
      </c>
      <c r="H1029" s="68"/>
      <c r="I1029" s="68" t="s">
        <v>46019</v>
      </c>
      <c r="J1029" s="68" t="s">
        <v>38511</v>
      </c>
      <c r="K1029" s="69">
        <v>1688</v>
      </c>
      <c r="L1029" s="70"/>
      <c r="M1029" s="97" t="s">
        <v>85225</v>
      </c>
    </row>
    <row r="1030" spans="1:13" s="61" customFormat="1" ht="39" customHeight="1">
      <c r="A1030" s="62"/>
      <c r="B1030" s="76" t="s">
        <v>59891</v>
      </c>
      <c r="C1030" s="63" t="s">
        <v>15928</v>
      </c>
      <c r="D1030" s="63" t="s">
        <v>41313</v>
      </c>
      <c r="E1030" s="63" t="s">
        <v>18563</v>
      </c>
      <c r="F1030" s="63" t="s">
        <v>18570</v>
      </c>
      <c r="G1030" s="63" t="s">
        <v>15931</v>
      </c>
      <c r="H1030" s="63"/>
      <c r="I1030" s="55" t="s">
        <v>60532</v>
      </c>
      <c r="J1030" s="63"/>
      <c r="K1030" s="56">
        <v>1688</v>
      </c>
      <c r="L1030" s="57"/>
      <c r="M1030" s="60" t="s">
        <v>85225</v>
      </c>
    </row>
    <row r="1031" spans="1:13" s="73" customFormat="1" ht="39" customHeight="1">
      <c r="A1031" s="65"/>
      <c r="B1031" s="66" t="s">
        <v>2014</v>
      </c>
      <c r="C1031" s="67" t="s">
        <v>15928</v>
      </c>
      <c r="D1031" s="67" t="s">
        <v>41313</v>
      </c>
      <c r="E1031" s="68" t="s">
        <v>18563</v>
      </c>
      <c r="F1031" s="68" t="s">
        <v>18572</v>
      </c>
      <c r="G1031" s="68" t="s">
        <v>16480</v>
      </c>
      <c r="H1031" s="68"/>
      <c r="I1031" s="68" t="s">
        <v>46021</v>
      </c>
      <c r="J1031" s="68" t="s">
        <v>38513</v>
      </c>
      <c r="K1031" s="69">
        <v>1749</v>
      </c>
      <c r="L1031" s="70"/>
      <c r="M1031" s="97" t="s">
        <v>85225</v>
      </c>
    </row>
    <row r="1032" spans="1:13" s="73" customFormat="1" ht="51.95" customHeight="1">
      <c r="A1032" s="62"/>
      <c r="B1032" s="76" t="s">
        <v>59893</v>
      </c>
      <c r="C1032" s="63" t="s">
        <v>15928</v>
      </c>
      <c r="D1032" s="63" t="s">
        <v>41313</v>
      </c>
      <c r="E1032" s="63" t="s">
        <v>18563</v>
      </c>
      <c r="F1032" s="63" t="s">
        <v>18572</v>
      </c>
      <c r="G1032" s="63" t="s">
        <v>15931</v>
      </c>
      <c r="H1032" s="63"/>
      <c r="I1032" s="55" t="s">
        <v>60533</v>
      </c>
      <c r="J1032" s="63"/>
      <c r="K1032" s="56">
        <v>1749</v>
      </c>
      <c r="L1032" s="57"/>
      <c r="M1032" s="60" t="s">
        <v>85225</v>
      </c>
    </row>
    <row r="1033" spans="1:13" s="61" customFormat="1" ht="51.95" customHeight="1">
      <c r="A1033" s="65"/>
      <c r="B1033" s="66" t="s">
        <v>2018</v>
      </c>
      <c r="C1033" s="67" t="s">
        <v>15928</v>
      </c>
      <c r="D1033" s="67" t="s">
        <v>41313</v>
      </c>
      <c r="E1033" s="68" t="s">
        <v>18563</v>
      </c>
      <c r="F1033" s="68" t="s">
        <v>18576</v>
      </c>
      <c r="G1033" s="68" t="s">
        <v>16553</v>
      </c>
      <c r="H1033" s="68"/>
      <c r="I1033" s="68" t="s">
        <v>46025</v>
      </c>
      <c r="J1033" s="68" t="s">
        <v>38517</v>
      </c>
      <c r="K1033" s="69">
        <v>1990</v>
      </c>
      <c r="L1033" s="70"/>
      <c r="M1033" s="97" t="s">
        <v>85225</v>
      </c>
    </row>
    <row r="1034" spans="1:13" s="61" customFormat="1" ht="39" customHeight="1">
      <c r="A1034" s="62"/>
      <c r="B1034" s="76" t="s">
        <v>59897</v>
      </c>
      <c r="C1034" s="63" t="s">
        <v>15928</v>
      </c>
      <c r="D1034" s="63" t="s">
        <v>41313</v>
      </c>
      <c r="E1034" s="63" t="s">
        <v>18563</v>
      </c>
      <c r="F1034" s="63" t="s">
        <v>18576</v>
      </c>
      <c r="G1034" s="63" t="s">
        <v>16591</v>
      </c>
      <c r="H1034" s="63"/>
      <c r="I1034" s="55" t="s">
        <v>60534</v>
      </c>
      <c r="J1034" s="63"/>
      <c r="K1034" s="56">
        <v>1990</v>
      </c>
      <c r="L1034" s="57"/>
      <c r="M1034" s="60" t="s">
        <v>85225</v>
      </c>
    </row>
    <row r="1035" spans="1:13" s="61" customFormat="1" ht="39" customHeight="1">
      <c r="A1035" s="65"/>
      <c r="B1035" s="66" t="s">
        <v>2019</v>
      </c>
      <c r="C1035" s="67" t="s">
        <v>15928</v>
      </c>
      <c r="D1035" s="67" t="s">
        <v>41313</v>
      </c>
      <c r="E1035" s="68" t="s">
        <v>18563</v>
      </c>
      <c r="F1035" s="68" t="s">
        <v>18577</v>
      </c>
      <c r="G1035" s="68" t="s">
        <v>16553</v>
      </c>
      <c r="H1035" s="68"/>
      <c r="I1035" s="68" t="s">
        <v>46026</v>
      </c>
      <c r="J1035" s="68" t="s">
        <v>38518</v>
      </c>
      <c r="K1035" s="69">
        <v>2050</v>
      </c>
      <c r="L1035" s="70"/>
      <c r="M1035" s="97" t="s">
        <v>85225</v>
      </c>
    </row>
    <row r="1036" spans="1:13" s="61" customFormat="1" ht="26.1" customHeight="1">
      <c r="A1036" s="62"/>
      <c r="B1036" s="76" t="s">
        <v>59898</v>
      </c>
      <c r="C1036" s="63" t="s">
        <v>15928</v>
      </c>
      <c r="D1036" s="63" t="s">
        <v>41313</v>
      </c>
      <c r="E1036" s="63" t="s">
        <v>18563</v>
      </c>
      <c r="F1036" s="63" t="s">
        <v>18577</v>
      </c>
      <c r="G1036" s="63" t="s">
        <v>16591</v>
      </c>
      <c r="H1036" s="63"/>
      <c r="I1036" s="55" t="s">
        <v>60535</v>
      </c>
      <c r="J1036" s="63"/>
      <c r="K1036" s="56">
        <v>2050</v>
      </c>
      <c r="L1036" s="57"/>
      <c r="M1036" s="60" t="s">
        <v>85225</v>
      </c>
    </row>
    <row r="1037" spans="1:13" s="73" customFormat="1" ht="39" customHeight="1">
      <c r="A1037" s="65"/>
      <c r="B1037" s="66" t="s">
        <v>2020</v>
      </c>
      <c r="C1037" s="67" t="s">
        <v>15928</v>
      </c>
      <c r="D1037" s="67" t="s">
        <v>41313</v>
      </c>
      <c r="E1037" s="68" t="s">
        <v>18563</v>
      </c>
      <c r="F1037" s="68" t="s">
        <v>18578</v>
      </c>
      <c r="G1037" s="68" t="s">
        <v>16480</v>
      </c>
      <c r="H1037" s="68"/>
      <c r="I1037" s="68" t="s">
        <v>46027</v>
      </c>
      <c r="J1037" s="68" t="s">
        <v>38519</v>
      </c>
      <c r="K1037" s="69">
        <v>1990</v>
      </c>
      <c r="L1037" s="70"/>
      <c r="M1037" s="97" t="s">
        <v>85225</v>
      </c>
    </row>
    <row r="1038" spans="1:13" s="61" customFormat="1" ht="39" customHeight="1">
      <c r="A1038" s="62"/>
      <c r="B1038" s="76" t="s">
        <v>59899</v>
      </c>
      <c r="C1038" s="63" t="s">
        <v>15928</v>
      </c>
      <c r="D1038" s="63" t="s">
        <v>41313</v>
      </c>
      <c r="E1038" s="63" t="s">
        <v>18563</v>
      </c>
      <c r="F1038" s="63" t="s">
        <v>18578</v>
      </c>
      <c r="G1038" s="63" t="s">
        <v>15931</v>
      </c>
      <c r="H1038" s="63"/>
      <c r="I1038" s="55" t="s">
        <v>60536</v>
      </c>
      <c r="J1038" s="63"/>
      <c r="K1038" s="56">
        <v>1990</v>
      </c>
      <c r="L1038" s="57"/>
      <c r="M1038" s="60" t="s">
        <v>85225</v>
      </c>
    </row>
    <row r="1039" spans="1:13" s="61" customFormat="1" ht="39" customHeight="1">
      <c r="A1039" s="65"/>
      <c r="B1039" s="66" t="s">
        <v>2021</v>
      </c>
      <c r="C1039" s="67" t="s">
        <v>15928</v>
      </c>
      <c r="D1039" s="67" t="s">
        <v>41313</v>
      </c>
      <c r="E1039" s="68" t="s">
        <v>18563</v>
      </c>
      <c r="F1039" s="68" t="s">
        <v>18579</v>
      </c>
      <c r="G1039" s="68" t="s">
        <v>16480</v>
      </c>
      <c r="H1039" s="68"/>
      <c r="I1039" s="68" t="s">
        <v>46028</v>
      </c>
      <c r="J1039" s="68" t="s">
        <v>38520</v>
      </c>
      <c r="K1039" s="69">
        <v>2050</v>
      </c>
      <c r="L1039" s="70"/>
      <c r="M1039" s="97" t="s">
        <v>85225</v>
      </c>
    </row>
    <row r="1040" spans="1:13" s="61" customFormat="1" ht="39" customHeight="1">
      <c r="A1040" s="62"/>
      <c r="B1040" s="76" t="s">
        <v>59900</v>
      </c>
      <c r="C1040" s="63" t="s">
        <v>15928</v>
      </c>
      <c r="D1040" s="63" t="s">
        <v>41313</v>
      </c>
      <c r="E1040" s="63" t="s">
        <v>18563</v>
      </c>
      <c r="F1040" s="63" t="s">
        <v>18579</v>
      </c>
      <c r="G1040" s="63" t="s">
        <v>15931</v>
      </c>
      <c r="H1040" s="63"/>
      <c r="I1040" s="55" t="s">
        <v>60537</v>
      </c>
      <c r="J1040" s="63"/>
      <c r="K1040" s="56">
        <v>2050</v>
      </c>
      <c r="L1040" s="57"/>
      <c r="M1040" s="60" t="s">
        <v>85225</v>
      </c>
    </row>
    <row r="1041" spans="1:13" s="61" customFormat="1" ht="39" customHeight="1">
      <c r="A1041" s="62"/>
      <c r="B1041" s="54" t="s">
        <v>2157</v>
      </c>
      <c r="C1041" s="63" t="s">
        <v>15928</v>
      </c>
      <c r="D1041" s="63" t="s">
        <v>41313</v>
      </c>
      <c r="E1041" s="55" t="s">
        <v>18563</v>
      </c>
      <c r="F1041" s="55" t="s">
        <v>18721</v>
      </c>
      <c r="G1041" s="55" t="s">
        <v>16591</v>
      </c>
      <c r="H1041" s="55"/>
      <c r="I1041" s="55" t="s">
        <v>46162</v>
      </c>
      <c r="J1041" s="55" t="s">
        <v>38581</v>
      </c>
      <c r="K1041" s="56">
        <v>1990</v>
      </c>
      <c r="L1041" s="57"/>
      <c r="M1041" s="60" t="s">
        <v>85225</v>
      </c>
    </row>
    <row r="1042" spans="1:13" s="61" customFormat="1" ht="39" customHeight="1">
      <c r="A1042" s="65"/>
      <c r="B1042" s="66" t="s">
        <v>61741</v>
      </c>
      <c r="C1042" s="67" t="s">
        <v>15928</v>
      </c>
      <c r="D1042" s="67" t="s">
        <v>41313</v>
      </c>
      <c r="E1042" s="67" t="s">
        <v>18563</v>
      </c>
      <c r="F1042" s="67" t="s">
        <v>18721</v>
      </c>
      <c r="G1042" s="67" t="s">
        <v>16553</v>
      </c>
      <c r="H1042" s="67"/>
      <c r="I1042" s="67" t="s">
        <v>61742</v>
      </c>
      <c r="J1042" s="67"/>
      <c r="K1042" s="69" t="s">
        <v>85346</v>
      </c>
      <c r="L1042" s="70"/>
      <c r="M1042" s="97" t="s">
        <v>85225</v>
      </c>
    </row>
    <row r="1043" spans="1:13" s="61" customFormat="1" ht="26.1" customHeight="1">
      <c r="A1043" s="62"/>
      <c r="B1043" s="54" t="s">
        <v>2158</v>
      </c>
      <c r="C1043" s="63" t="s">
        <v>15928</v>
      </c>
      <c r="D1043" s="63" t="s">
        <v>41313</v>
      </c>
      <c r="E1043" s="55" t="s">
        <v>18563</v>
      </c>
      <c r="F1043" s="55" t="s">
        <v>18722</v>
      </c>
      <c r="G1043" s="55" t="s">
        <v>16591</v>
      </c>
      <c r="H1043" s="55"/>
      <c r="I1043" s="55" t="s">
        <v>46163</v>
      </c>
      <c r="J1043" s="55" t="s">
        <v>38582</v>
      </c>
      <c r="K1043" s="56">
        <v>2050</v>
      </c>
      <c r="L1043" s="57"/>
      <c r="M1043" s="60" t="s">
        <v>85225</v>
      </c>
    </row>
    <row r="1044" spans="1:13" s="61" customFormat="1" ht="39" customHeight="1">
      <c r="A1044" s="65"/>
      <c r="B1044" s="66" t="s">
        <v>61743</v>
      </c>
      <c r="C1044" s="67" t="s">
        <v>15928</v>
      </c>
      <c r="D1044" s="67" t="s">
        <v>41313</v>
      </c>
      <c r="E1044" s="67" t="s">
        <v>18563</v>
      </c>
      <c r="F1044" s="67" t="s">
        <v>18722</v>
      </c>
      <c r="G1044" s="67" t="s">
        <v>16553</v>
      </c>
      <c r="H1044" s="67"/>
      <c r="I1044" s="67" t="s">
        <v>61744</v>
      </c>
      <c r="J1044" s="67"/>
      <c r="K1044" s="69" t="s">
        <v>85346</v>
      </c>
      <c r="L1044" s="70"/>
      <c r="M1044" s="97" t="s">
        <v>85225</v>
      </c>
    </row>
    <row r="1045" spans="1:13" s="61" customFormat="1" ht="39" customHeight="1">
      <c r="A1045" s="62"/>
      <c r="B1045" s="54" t="s">
        <v>2159</v>
      </c>
      <c r="C1045" s="63" t="s">
        <v>15928</v>
      </c>
      <c r="D1045" s="63" t="s">
        <v>41313</v>
      </c>
      <c r="E1045" s="55" t="s">
        <v>18563</v>
      </c>
      <c r="F1045" s="55" t="s">
        <v>18723</v>
      </c>
      <c r="G1045" s="55" t="s">
        <v>15931</v>
      </c>
      <c r="H1045" s="55"/>
      <c r="I1045" s="55" t="s">
        <v>46164</v>
      </c>
      <c r="J1045" s="55" t="s">
        <v>38583</v>
      </c>
      <c r="K1045" s="56">
        <v>1990</v>
      </c>
      <c r="L1045" s="57"/>
      <c r="M1045" s="60" t="s">
        <v>85225</v>
      </c>
    </row>
    <row r="1046" spans="1:13" s="61" customFormat="1" ht="39" customHeight="1">
      <c r="A1046" s="65"/>
      <c r="B1046" s="66" t="s">
        <v>61745</v>
      </c>
      <c r="C1046" s="67" t="s">
        <v>15928</v>
      </c>
      <c r="D1046" s="67" t="s">
        <v>41313</v>
      </c>
      <c r="E1046" s="67" t="s">
        <v>18563</v>
      </c>
      <c r="F1046" s="67" t="s">
        <v>18723</v>
      </c>
      <c r="G1046" s="67" t="s">
        <v>16480</v>
      </c>
      <c r="H1046" s="67"/>
      <c r="I1046" s="67" t="s">
        <v>61746</v>
      </c>
      <c r="J1046" s="67"/>
      <c r="K1046" s="69" t="s">
        <v>85346</v>
      </c>
      <c r="L1046" s="70"/>
      <c r="M1046" s="97" t="s">
        <v>85225</v>
      </c>
    </row>
    <row r="1047" spans="1:13" s="73" customFormat="1" ht="39" customHeight="1">
      <c r="A1047" s="62"/>
      <c r="B1047" s="54" t="s">
        <v>2160</v>
      </c>
      <c r="C1047" s="63" t="s">
        <v>15928</v>
      </c>
      <c r="D1047" s="63" t="s">
        <v>41313</v>
      </c>
      <c r="E1047" s="55" t="s">
        <v>18563</v>
      </c>
      <c r="F1047" s="55" t="s">
        <v>18724</v>
      </c>
      <c r="G1047" s="55" t="s">
        <v>15931</v>
      </c>
      <c r="H1047" s="55"/>
      <c r="I1047" s="55" t="s">
        <v>46165</v>
      </c>
      <c r="J1047" s="55" t="s">
        <v>38584</v>
      </c>
      <c r="K1047" s="56">
        <v>2050</v>
      </c>
      <c r="L1047" s="57"/>
      <c r="M1047" s="60" t="s">
        <v>85225</v>
      </c>
    </row>
    <row r="1048" spans="1:13" s="61" customFormat="1" ht="39" customHeight="1">
      <c r="A1048" s="65"/>
      <c r="B1048" s="66" t="s">
        <v>61747</v>
      </c>
      <c r="C1048" s="67" t="s">
        <v>15928</v>
      </c>
      <c r="D1048" s="67" t="s">
        <v>41313</v>
      </c>
      <c r="E1048" s="67" t="s">
        <v>18563</v>
      </c>
      <c r="F1048" s="67" t="s">
        <v>18724</v>
      </c>
      <c r="G1048" s="67" t="s">
        <v>16480</v>
      </c>
      <c r="H1048" s="67"/>
      <c r="I1048" s="67" t="s">
        <v>61748</v>
      </c>
      <c r="J1048" s="67"/>
      <c r="K1048" s="69" t="s">
        <v>85346</v>
      </c>
      <c r="L1048" s="70"/>
      <c r="M1048" s="97" t="s">
        <v>85225</v>
      </c>
    </row>
    <row r="1049" spans="1:13" s="73" customFormat="1" ht="39" customHeight="1">
      <c r="A1049" s="62"/>
      <c r="B1049" s="76" t="s">
        <v>60538</v>
      </c>
      <c r="C1049" s="63" t="s">
        <v>15928</v>
      </c>
      <c r="D1049" s="63" t="s">
        <v>41313</v>
      </c>
      <c r="E1049" s="63" t="s">
        <v>18463</v>
      </c>
      <c r="F1049" s="63" t="s">
        <v>60539</v>
      </c>
      <c r="G1049" s="63" t="s">
        <v>16421</v>
      </c>
      <c r="H1049" s="63"/>
      <c r="I1049" s="55" t="s">
        <v>60540</v>
      </c>
      <c r="J1049" s="63"/>
      <c r="K1049" s="56">
        <v>1809</v>
      </c>
      <c r="L1049" s="57"/>
      <c r="M1049" s="60" t="s">
        <v>85225</v>
      </c>
    </row>
    <row r="1050" spans="1:13" s="61" customFormat="1" ht="26.1" customHeight="1">
      <c r="A1050" s="65"/>
      <c r="B1050" s="66" t="s">
        <v>61749</v>
      </c>
      <c r="C1050" s="67" t="s">
        <v>15928</v>
      </c>
      <c r="D1050" s="67" t="s">
        <v>41313</v>
      </c>
      <c r="E1050" s="67" t="s">
        <v>18463</v>
      </c>
      <c r="F1050" s="67" t="s">
        <v>60539</v>
      </c>
      <c r="G1050" s="67" t="s">
        <v>18277</v>
      </c>
      <c r="H1050" s="67"/>
      <c r="I1050" s="67" t="s">
        <v>61750</v>
      </c>
      <c r="J1050" s="67"/>
      <c r="K1050" s="69" t="s">
        <v>85346</v>
      </c>
      <c r="L1050" s="70"/>
      <c r="M1050" s="97" t="s">
        <v>85225</v>
      </c>
    </row>
    <row r="1051" spans="1:13" s="61" customFormat="1" ht="39" customHeight="1">
      <c r="A1051" s="62"/>
      <c r="B1051" s="54" t="s">
        <v>1925</v>
      </c>
      <c r="C1051" s="63" t="s">
        <v>15928</v>
      </c>
      <c r="D1051" s="63" t="s">
        <v>41313</v>
      </c>
      <c r="E1051" s="55" t="s">
        <v>18463</v>
      </c>
      <c r="F1051" s="55" t="s">
        <v>18486</v>
      </c>
      <c r="G1051" s="55" t="s">
        <v>16421</v>
      </c>
      <c r="H1051" s="55"/>
      <c r="I1051" s="55" t="s">
        <v>45932</v>
      </c>
      <c r="J1051" s="63"/>
      <c r="K1051" s="56">
        <v>1809</v>
      </c>
      <c r="L1051" s="57"/>
      <c r="M1051" s="60" t="s">
        <v>85225</v>
      </c>
    </row>
    <row r="1052" spans="1:13" s="73" customFormat="1" ht="39" customHeight="1">
      <c r="A1052" s="62"/>
      <c r="B1052" s="54" t="s">
        <v>1927</v>
      </c>
      <c r="C1052" s="63" t="s">
        <v>15928</v>
      </c>
      <c r="D1052" s="63" t="s">
        <v>41313</v>
      </c>
      <c r="E1052" s="55" t="s">
        <v>18463</v>
      </c>
      <c r="F1052" s="55" t="s">
        <v>18488</v>
      </c>
      <c r="G1052" s="55" t="s">
        <v>16421</v>
      </c>
      <c r="H1052" s="55"/>
      <c r="I1052" s="55" t="s">
        <v>45934</v>
      </c>
      <c r="J1052" s="63"/>
      <c r="K1052" s="56">
        <v>1930</v>
      </c>
      <c r="L1052" s="57"/>
      <c r="M1052" s="60" t="s">
        <v>85225</v>
      </c>
    </row>
    <row r="1053" spans="1:13" s="61" customFormat="1" ht="51.95" customHeight="1">
      <c r="A1053" s="62"/>
      <c r="B1053" s="54" t="s">
        <v>1903</v>
      </c>
      <c r="C1053" s="63" t="s">
        <v>15928</v>
      </c>
      <c r="D1053" s="63" t="s">
        <v>41313</v>
      </c>
      <c r="E1053" s="55" t="s">
        <v>18463</v>
      </c>
      <c r="F1053" s="55" t="s">
        <v>18464</v>
      </c>
      <c r="G1053" s="55" t="s">
        <v>15952</v>
      </c>
      <c r="H1053" s="55"/>
      <c r="I1053" s="55" t="s">
        <v>45910</v>
      </c>
      <c r="J1053" s="55" t="s">
        <v>38467</v>
      </c>
      <c r="K1053" s="56">
        <v>1809</v>
      </c>
      <c r="L1053" s="57"/>
      <c r="M1053" s="60" t="s">
        <v>85225</v>
      </c>
    </row>
    <row r="1054" spans="1:13" s="61" customFormat="1" ht="51.95" customHeight="1">
      <c r="A1054" s="62"/>
      <c r="B1054" s="54" t="s">
        <v>1924</v>
      </c>
      <c r="C1054" s="63" t="s">
        <v>15928</v>
      </c>
      <c r="D1054" s="63" t="s">
        <v>41313</v>
      </c>
      <c r="E1054" s="55" t="s">
        <v>18463</v>
      </c>
      <c r="F1054" s="55" t="s">
        <v>18485</v>
      </c>
      <c r="G1054" s="55" t="s">
        <v>15952</v>
      </c>
      <c r="H1054" s="55"/>
      <c r="I1054" s="55" t="s">
        <v>45931</v>
      </c>
      <c r="J1054" s="63"/>
      <c r="K1054" s="56">
        <v>1809</v>
      </c>
      <c r="L1054" s="57"/>
      <c r="M1054" s="60" t="s">
        <v>85225</v>
      </c>
    </row>
    <row r="1055" spans="1:13" s="61" customFormat="1" ht="26.1" customHeight="1">
      <c r="A1055" s="65"/>
      <c r="B1055" s="66" t="s">
        <v>61751</v>
      </c>
      <c r="C1055" s="67" t="s">
        <v>15928</v>
      </c>
      <c r="D1055" s="67" t="s">
        <v>41313</v>
      </c>
      <c r="E1055" s="67" t="s">
        <v>18463</v>
      </c>
      <c r="F1055" s="67" t="s">
        <v>18485</v>
      </c>
      <c r="G1055" s="67" t="s">
        <v>18142</v>
      </c>
      <c r="H1055" s="67"/>
      <c r="I1055" s="67" t="s">
        <v>61752</v>
      </c>
      <c r="J1055" s="67"/>
      <c r="K1055" s="69" t="s">
        <v>85346</v>
      </c>
      <c r="L1055" s="70"/>
      <c r="M1055" s="97" t="s">
        <v>85225</v>
      </c>
    </row>
    <row r="1056" spans="1:13" s="73" customFormat="1" ht="39" customHeight="1">
      <c r="A1056" s="62"/>
      <c r="B1056" s="54" t="s">
        <v>1926</v>
      </c>
      <c r="C1056" s="63" t="s">
        <v>15928</v>
      </c>
      <c r="D1056" s="63" t="s">
        <v>41313</v>
      </c>
      <c r="E1056" s="55" t="s">
        <v>18463</v>
      </c>
      <c r="F1056" s="55" t="s">
        <v>18487</v>
      </c>
      <c r="G1056" s="55" t="s">
        <v>15952</v>
      </c>
      <c r="H1056" s="55"/>
      <c r="I1056" s="55" t="s">
        <v>45933</v>
      </c>
      <c r="J1056" s="63"/>
      <c r="K1056" s="56">
        <v>1930</v>
      </c>
      <c r="L1056" s="57"/>
      <c r="M1056" s="60" t="s">
        <v>85225</v>
      </c>
    </row>
    <row r="1057" spans="1:13" s="61" customFormat="1" ht="26.1" customHeight="1">
      <c r="A1057" s="62"/>
      <c r="B1057" s="54" t="s">
        <v>2311</v>
      </c>
      <c r="C1057" s="63" t="s">
        <v>15928</v>
      </c>
      <c r="D1057" s="63" t="s">
        <v>41313</v>
      </c>
      <c r="E1057" s="55" t="s">
        <v>18463</v>
      </c>
      <c r="F1057" s="55" t="s">
        <v>18868</v>
      </c>
      <c r="G1057" s="55" t="s">
        <v>15952</v>
      </c>
      <c r="H1057" s="55"/>
      <c r="I1057" s="55" t="s">
        <v>46313</v>
      </c>
      <c r="J1057" s="63"/>
      <c r="K1057" s="56">
        <v>1930</v>
      </c>
      <c r="L1057" s="57"/>
      <c r="M1057" s="60" t="s">
        <v>85225</v>
      </c>
    </row>
    <row r="1058" spans="1:13" s="73" customFormat="1" ht="39" customHeight="1">
      <c r="A1058" s="62"/>
      <c r="B1058" s="54" t="s">
        <v>1929</v>
      </c>
      <c r="C1058" s="63" t="s">
        <v>15928</v>
      </c>
      <c r="D1058" s="63" t="s">
        <v>41313</v>
      </c>
      <c r="E1058" s="55" t="s">
        <v>18463</v>
      </c>
      <c r="F1058" s="55" t="s">
        <v>18490</v>
      </c>
      <c r="G1058" s="55" t="s">
        <v>15952</v>
      </c>
      <c r="H1058" s="55"/>
      <c r="I1058" s="55" t="s">
        <v>45936</v>
      </c>
      <c r="J1058" s="63"/>
      <c r="K1058" s="56">
        <v>1809</v>
      </c>
      <c r="L1058" s="57"/>
      <c r="M1058" s="60" t="s">
        <v>85225</v>
      </c>
    </row>
    <row r="1059" spans="1:13" s="61" customFormat="1" ht="39" customHeight="1">
      <c r="A1059" s="62"/>
      <c r="B1059" s="54" t="s">
        <v>1905</v>
      </c>
      <c r="C1059" s="63" t="s">
        <v>15928</v>
      </c>
      <c r="D1059" s="63" t="s">
        <v>41313</v>
      </c>
      <c r="E1059" s="55" t="s">
        <v>18463</v>
      </c>
      <c r="F1059" s="55" t="s">
        <v>18466</v>
      </c>
      <c r="G1059" s="55" t="s">
        <v>16421</v>
      </c>
      <c r="H1059" s="55"/>
      <c r="I1059" s="55" t="s">
        <v>45912</v>
      </c>
      <c r="J1059" s="55" t="s">
        <v>38469</v>
      </c>
      <c r="K1059" s="56">
        <v>1809</v>
      </c>
      <c r="L1059" s="57"/>
      <c r="M1059" s="60" t="s">
        <v>85225</v>
      </c>
    </row>
    <row r="1060" spans="1:13" s="73" customFormat="1" ht="26.1" customHeight="1">
      <c r="A1060" s="65"/>
      <c r="B1060" s="66" t="s">
        <v>61753</v>
      </c>
      <c r="C1060" s="67" t="s">
        <v>15928</v>
      </c>
      <c r="D1060" s="67" t="s">
        <v>41313</v>
      </c>
      <c r="E1060" s="67" t="s">
        <v>18463</v>
      </c>
      <c r="F1060" s="67" t="s">
        <v>18466</v>
      </c>
      <c r="G1060" s="67" t="s">
        <v>18277</v>
      </c>
      <c r="H1060" s="67"/>
      <c r="I1060" s="67" t="s">
        <v>61754</v>
      </c>
      <c r="J1060" s="67"/>
      <c r="K1060" s="69" t="s">
        <v>85346</v>
      </c>
      <c r="L1060" s="70"/>
      <c r="M1060" s="97" t="s">
        <v>85225</v>
      </c>
    </row>
    <row r="1061" spans="1:13" s="61" customFormat="1" ht="39" customHeight="1">
      <c r="A1061" s="65"/>
      <c r="B1061" s="66" t="s">
        <v>1912</v>
      </c>
      <c r="C1061" s="67" t="s">
        <v>15928</v>
      </c>
      <c r="D1061" s="67" t="s">
        <v>41313</v>
      </c>
      <c r="E1061" s="68" t="s">
        <v>18463</v>
      </c>
      <c r="F1061" s="68" t="s">
        <v>18473</v>
      </c>
      <c r="G1061" s="68" t="s">
        <v>18277</v>
      </c>
      <c r="H1061" s="68"/>
      <c r="I1061" s="68" t="s">
        <v>45919</v>
      </c>
      <c r="J1061" s="67"/>
      <c r="K1061" s="69">
        <v>1809</v>
      </c>
      <c r="L1061" s="70"/>
      <c r="M1061" s="97" t="s">
        <v>85225</v>
      </c>
    </row>
    <row r="1062" spans="1:13" s="61" customFormat="1" ht="39" customHeight="1">
      <c r="A1062" s="62"/>
      <c r="B1062" s="76" t="s">
        <v>59842</v>
      </c>
      <c r="C1062" s="63" t="s">
        <v>15928</v>
      </c>
      <c r="D1062" s="63" t="s">
        <v>41313</v>
      </c>
      <c r="E1062" s="63" t="s">
        <v>18463</v>
      </c>
      <c r="F1062" s="63" t="s">
        <v>18473</v>
      </c>
      <c r="G1062" s="63" t="s">
        <v>16421</v>
      </c>
      <c r="H1062" s="63"/>
      <c r="I1062" s="55" t="s">
        <v>60541</v>
      </c>
      <c r="J1062" s="63"/>
      <c r="K1062" s="56">
        <v>1809</v>
      </c>
      <c r="L1062" s="57"/>
      <c r="M1062" s="60" t="s">
        <v>85225</v>
      </c>
    </row>
    <row r="1063" spans="1:13" s="61" customFormat="1" ht="39" customHeight="1">
      <c r="A1063" s="65"/>
      <c r="B1063" s="87" t="s">
        <v>60542</v>
      </c>
      <c r="C1063" s="67" t="s">
        <v>15928</v>
      </c>
      <c r="D1063" s="67" t="s">
        <v>41313</v>
      </c>
      <c r="E1063" s="67" t="s">
        <v>18463</v>
      </c>
      <c r="F1063" s="67" t="s">
        <v>60543</v>
      </c>
      <c r="G1063" s="67" t="s">
        <v>16421</v>
      </c>
      <c r="H1063" s="67"/>
      <c r="I1063" s="68" t="s">
        <v>60544</v>
      </c>
      <c r="J1063" s="67"/>
      <c r="K1063" s="69" t="s">
        <v>85346</v>
      </c>
      <c r="L1063" s="70"/>
      <c r="M1063" s="97" t="s">
        <v>85225</v>
      </c>
    </row>
    <row r="1064" spans="1:13" s="61" customFormat="1" ht="39" customHeight="1">
      <c r="A1064" s="65"/>
      <c r="B1064" s="66" t="s">
        <v>61755</v>
      </c>
      <c r="C1064" s="67" t="s">
        <v>15928</v>
      </c>
      <c r="D1064" s="67" t="s">
        <v>41313</v>
      </c>
      <c r="E1064" s="67" t="s">
        <v>18463</v>
      </c>
      <c r="F1064" s="67" t="s">
        <v>60543</v>
      </c>
      <c r="G1064" s="67" t="s">
        <v>18277</v>
      </c>
      <c r="H1064" s="67"/>
      <c r="I1064" s="67" t="s">
        <v>61756</v>
      </c>
      <c r="J1064" s="67"/>
      <c r="K1064" s="69" t="s">
        <v>85346</v>
      </c>
      <c r="L1064" s="70"/>
      <c r="M1064" s="97" t="s">
        <v>85225</v>
      </c>
    </row>
    <row r="1065" spans="1:13" s="73" customFormat="1" ht="39" customHeight="1">
      <c r="A1065" s="62"/>
      <c r="B1065" s="54" t="s">
        <v>1904</v>
      </c>
      <c r="C1065" s="63" t="s">
        <v>15928</v>
      </c>
      <c r="D1065" s="63" t="s">
        <v>41313</v>
      </c>
      <c r="E1065" s="55" t="s">
        <v>18463</v>
      </c>
      <c r="F1065" s="55" t="s">
        <v>18465</v>
      </c>
      <c r="G1065" s="55" t="s">
        <v>15952</v>
      </c>
      <c r="H1065" s="55"/>
      <c r="I1065" s="55" t="s">
        <v>45911</v>
      </c>
      <c r="J1065" s="55" t="s">
        <v>38468</v>
      </c>
      <c r="K1065" s="56">
        <v>1809</v>
      </c>
      <c r="L1065" s="57"/>
      <c r="M1065" s="60" t="s">
        <v>85225</v>
      </c>
    </row>
    <row r="1066" spans="1:13" s="61" customFormat="1" ht="39" customHeight="1">
      <c r="A1066" s="65"/>
      <c r="B1066" s="66" t="s">
        <v>1911</v>
      </c>
      <c r="C1066" s="67" t="s">
        <v>15928</v>
      </c>
      <c r="D1066" s="67" t="s">
        <v>41313</v>
      </c>
      <c r="E1066" s="68" t="s">
        <v>18463</v>
      </c>
      <c r="F1066" s="68" t="s">
        <v>18472</v>
      </c>
      <c r="G1066" s="68" t="s">
        <v>18142</v>
      </c>
      <c r="H1066" s="68"/>
      <c r="I1066" s="68" t="s">
        <v>45918</v>
      </c>
      <c r="J1066" s="67"/>
      <c r="K1066" s="69">
        <v>1809</v>
      </c>
      <c r="L1066" s="70"/>
      <c r="M1066" s="97" t="s">
        <v>85225</v>
      </c>
    </row>
    <row r="1067" spans="1:13" s="73" customFormat="1" ht="26.1" customHeight="1">
      <c r="A1067" s="62"/>
      <c r="B1067" s="76" t="s">
        <v>59841</v>
      </c>
      <c r="C1067" s="63" t="s">
        <v>15928</v>
      </c>
      <c r="D1067" s="63" t="s">
        <v>41313</v>
      </c>
      <c r="E1067" s="63" t="s">
        <v>18463</v>
      </c>
      <c r="F1067" s="63" t="s">
        <v>18472</v>
      </c>
      <c r="G1067" s="63" t="s">
        <v>15952</v>
      </c>
      <c r="H1067" s="63"/>
      <c r="I1067" s="55" t="s">
        <v>60545</v>
      </c>
      <c r="J1067" s="63"/>
      <c r="K1067" s="56">
        <v>1809</v>
      </c>
      <c r="L1067" s="57"/>
      <c r="M1067" s="60" t="s">
        <v>85225</v>
      </c>
    </row>
    <row r="1068" spans="1:13" s="61" customFormat="1" ht="39" customHeight="1">
      <c r="A1068" s="62"/>
      <c r="B1068" s="54" t="s">
        <v>1928</v>
      </c>
      <c r="C1068" s="63" t="s">
        <v>15928</v>
      </c>
      <c r="D1068" s="63" t="s">
        <v>41313</v>
      </c>
      <c r="E1068" s="55" t="s">
        <v>18463</v>
      </c>
      <c r="F1068" s="55" t="s">
        <v>18489</v>
      </c>
      <c r="G1068" s="55" t="s">
        <v>15952</v>
      </c>
      <c r="H1068" s="55"/>
      <c r="I1068" s="55" t="s">
        <v>45935</v>
      </c>
      <c r="J1068" s="63"/>
      <c r="K1068" s="56">
        <v>1930</v>
      </c>
      <c r="L1068" s="57"/>
      <c r="M1068" s="60" t="s">
        <v>85225</v>
      </c>
    </row>
    <row r="1069" spans="1:13" s="61" customFormat="1" ht="39" customHeight="1">
      <c r="A1069" s="65"/>
      <c r="B1069" s="66" t="s">
        <v>61757</v>
      </c>
      <c r="C1069" s="67" t="s">
        <v>15928</v>
      </c>
      <c r="D1069" s="67" t="s">
        <v>41313</v>
      </c>
      <c r="E1069" s="67" t="s">
        <v>18463</v>
      </c>
      <c r="F1069" s="67" t="s">
        <v>18489</v>
      </c>
      <c r="G1069" s="67" t="s">
        <v>18142</v>
      </c>
      <c r="H1069" s="67"/>
      <c r="I1069" s="67" t="s">
        <v>61758</v>
      </c>
      <c r="J1069" s="67"/>
      <c r="K1069" s="69" t="s">
        <v>85346</v>
      </c>
      <c r="L1069" s="70"/>
      <c r="M1069" s="97" t="s">
        <v>85225</v>
      </c>
    </row>
    <row r="1070" spans="1:13" s="73" customFormat="1" ht="26.1" customHeight="1">
      <c r="A1070" s="65"/>
      <c r="B1070" s="87" t="s">
        <v>60546</v>
      </c>
      <c r="C1070" s="67" t="s">
        <v>15928</v>
      </c>
      <c r="D1070" s="67" t="s">
        <v>41313</v>
      </c>
      <c r="E1070" s="67" t="s">
        <v>18463</v>
      </c>
      <c r="F1070" s="67" t="s">
        <v>60547</v>
      </c>
      <c r="G1070" s="67" t="s">
        <v>16421</v>
      </c>
      <c r="H1070" s="67"/>
      <c r="I1070" s="68" t="s">
        <v>60548</v>
      </c>
      <c r="J1070" s="67"/>
      <c r="K1070" s="69" t="s">
        <v>85346</v>
      </c>
      <c r="L1070" s="70"/>
      <c r="M1070" s="97" t="s">
        <v>85225</v>
      </c>
    </row>
    <row r="1071" spans="1:13" s="61" customFormat="1" ht="39" customHeight="1">
      <c r="A1071" s="65"/>
      <c r="B1071" s="66" t="s">
        <v>61759</v>
      </c>
      <c r="C1071" s="67" t="s">
        <v>15928</v>
      </c>
      <c r="D1071" s="67" t="s">
        <v>41313</v>
      </c>
      <c r="E1071" s="67" t="s">
        <v>18463</v>
      </c>
      <c r="F1071" s="67" t="s">
        <v>60547</v>
      </c>
      <c r="G1071" s="67" t="s">
        <v>18277</v>
      </c>
      <c r="H1071" s="67"/>
      <c r="I1071" s="67" t="s">
        <v>61760</v>
      </c>
      <c r="J1071" s="67"/>
      <c r="K1071" s="69" t="s">
        <v>85346</v>
      </c>
      <c r="L1071" s="70"/>
      <c r="M1071" s="97" t="s">
        <v>85225</v>
      </c>
    </row>
    <row r="1072" spans="1:13" s="73" customFormat="1" ht="39" customHeight="1">
      <c r="A1072" s="65"/>
      <c r="B1072" s="66" t="s">
        <v>1916</v>
      </c>
      <c r="C1072" s="67" t="s">
        <v>15928</v>
      </c>
      <c r="D1072" s="67" t="s">
        <v>41313</v>
      </c>
      <c r="E1072" s="68" t="s">
        <v>18463</v>
      </c>
      <c r="F1072" s="68" t="s">
        <v>18477</v>
      </c>
      <c r="G1072" s="68" t="s">
        <v>18277</v>
      </c>
      <c r="H1072" s="68"/>
      <c r="I1072" s="68" t="s">
        <v>45923</v>
      </c>
      <c r="J1072" s="67"/>
      <c r="K1072" s="69">
        <v>1688</v>
      </c>
      <c r="L1072" s="70"/>
      <c r="M1072" s="97" t="s">
        <v>85225</v>
      </c>
    </row>
    <row r="1073" spans="1:13" s="61" customFormat="1" ht="39" customHeight="1">
      <c r="A1073" s="62"/>
      <c r="B1073" s="76" t="s">
        <v>59843</v>
      </c>
      <c r="C1073" s="63" t="s">
        <v>15928</v>
      </c>
      <c r="D1073" s="63" t="s">
        <v>41313</v>
      </c>
      <c r="E1073" s="63" t="s">
        <v>18463</v>
      </c>
      <c r="F1073" s="63" t="s">
        <v>18477</v>
      </c>
      <c r="G1073" s="63" t="s">
        <v>16421</v>
      </c>
      <c r="H1073" s="63"/>
      <c r="I1073" s="55" t="s">
        <v>60549</v>
      </c>
      <c r="J1073" s="63"/>
      <c r="K1073" s="56">
        <v>1688</v>
      </c>
      <c r="L1073" s="57"/>
      <c r="M1073" s="60" t="s">
        <v>85225</v>
      </c>
    </row>
    <row r="1074" spans="1:13" s="73" customFormat="1" ht="39" customHeight="1">
      <c r="A1074" s="65"/>
      <c r="B1074" s="66" t="s">
        <v>1920</v>
      </c>
      <c r="C1074" s="67" t="s">
        <v>15928</v>
      </c>
      <c r="D1074" s="67" t="s">
        <v>41313</v>
      </c>
      <c r="E1074" s="68" t="s">
        <v>18463</v>
      </c>
      <c r="F1074" s="68" t="s">
        <v>18481</v>
      </c>
      <c r="G1074" s="68" t="s">
        <v>18277</v>
      </c>
      <c r="H1074" s="68"/>
      <c r="I1074" s="68" t="s">
        <v>45927</v>
      </c>
      <c r="J1074" s="67"/>
      <c r="K1074" s="69">
        <v>1809</v>
      </c>
      <c r="L1074" s="70"/>
      <c r="M1074" s="97" t="s">
        <v>85225</v>
      </c>
    </row>
    <row r="1075" spans="1:13" s="61" customFormat="1" ht="39" customHeight="1">
      <c r="A1075" s="62"/>
      <c r="B1075" s="76" t="s">
        <v>59844</v>
      </c>
      <c r="C1075" s="63" t="s">
        <v>15928</v>
      </c>
      <c r="D1075" s="63" t="s">
        <v>41313</v>
      </c>
      <c r="E1075" s="63" t="s">
        <v>18463</v>
      </c>
      <c r="F1075" s="63" t="s">
        <v>18481</v>
      </c>
      <c r="G1075" s="63" t="s">
        <v>16421</v>
      </c>
      <c r="H1075" s="63"/>
      <c r="I1075" s="55" t="s">
        <v>60550</v>
      </c>
      <c r="J1075" s="63"/>
      <c r="K1075" s="56">
        <v>1809</v>
      </c>
      <c r="L1075" s="57"/>
      <c r="M1075" s="60" t="s">
        <v>85225</v>
      </c>
    </row>
    <row r="1076" spans="1:13" s="73" customFormat="1" ht="78" customHeight="1">
      <c r="A1076" s="62"/>
      <c r="B1076" s="54" t="s">
        <v>1908</v>
      </c>
      <c r="C1076" s="63" t="s">
        <v>15928</v>
      </c>
      <c r="D1076" s="63" t="s">
        <v>41313</v>
      </c>
      <c r="E1076" s="55" t="s">
        <v>18463</v>
      </c>
      <c r="F1076" s="55" t="s">
        <v>18469</v>
      </c>
      <c r="G1076" s="55" t="s">
        <v>15952</v>
      </c>
      <c r="H1076" s="55"/>
      <c r="I1076" s="55" t="s">
        <v>45915</v>
      </c>
      <c r="J1076" s="55" t="s">
        <v>38472</v>
      </c>
      <c r="K1076" s="56">
        <v>1688</v>
      </c>
      <c r="L1076" s="57"/>
      <c r="M1076" s="60" t="s">
        <v>85225</v>
      </c>
    </row>
    <row r="1077" spans="1:13" s="73" customFormat="1" ht="26.1" customHeight="1">
      <c r="A1077" s="62"/>
      <c r="B1077" s="54" t="s">
        <v>1915</v>
      </c>
      <c r="C1077" s="63" t="s">
        <v>15928</v>
      </c>
      <c r="D1077" s="63" t="s">
        <v>41313</v>
      </c>
      <c r="E1077" s="55" t="s">
        <v>18463</v>
      </c>
      <c r="F1077" s="55" t="s">
        <v>18476</v>
      </c>
      <c r="G1077" s="55" t="s">
        <v>15952</v>
      </c>
      <c r="H1077" s="55"/>
      <c r="I1077" s="55" t="s">
        <v>45922</v>
      </c>
      <c r="J1077" s="63"/>
      <c r="K1077" s="56">
        <v>1688</v>
      </c>
      <c r="L1077" s="57"/>
      <c r="M1077" s="60" t="s">
        <v>85225</v>
      </c>
    </row>
    <row r="1078" spans="1:13" s="61" customFormat="1" ht="39" customHeight="1">
      <c r="A1078" s="62"/>
      <c r="B1078" s="54" t="s">
        <v>1919</v>
      </c>
      <c r="C1078" s="63" t="s">
        <v>15928</v>
      </c>
      <c r="D1078" s="63" t="s">
        <v>41313</v>
      </c>
      <c r="E1078" s="55" t="s">
        <v>18463</v>
      </c>
      <c r="F1078" s="55" t="s">
        <v>18480</v>
      </c>
      <c r="G1078" s="55" t="s">
        <v>15952</v>
      </c>
      <c r="H1078" s="55"/>
      <c r="I1078" s="55" t="s">
        <v>45926</v>
      </c>
      <c r="J1078" s="63"/>
      <c r="K1078" s="56">
        <v>1809</v>
      </c>
      <c r="L1078" s="57"/>
      <c r="M1078" s="60" t="s">
        <v>85225</v>
      </c>
    </row>
    <row r="1079" spans="1:13" s="61" customFormat="1" ht="39" customHeight="1">
      <c r="A1079" s="65"/>
      <c r="B1079" s="87" t="s">
        <v>60551</v>
      </c>
      <c r="C1079" s="67" t="s">
        <v>15928</v>
      </c>
      <c r="D1079" s="67" t="s">
        <v>41313</v>
      </c>
      <c r="E1079" s="67" t="s">
        <v>18463</v>
      </c>
      <c r="F1079" s="67" t="s">
        <v>18480</v>
      </c>
      <c r="G1079" s="67" t="s">
        <v>60552</v>
      </c>
      <c r="H1079" s="67"/>
      <c r="I1079" s="68" t="s">
        <v>60553</v>
      </c>
      <c r="J1079" s="67"/>
      <c r="K1079" s="69" t="s">
        <v>85346</v>
      </c>
      <c r="L1079" s="70"/>
      <c r="M1079" s="97" t="s">
        <v>85225</v>
      </c>
    </row>
    <row r="1080" spans="1:13" s="61" customFormat="1" ht="26.1" customHeight="1">
      <c r="A1080" s="65"/>
      <c r="B1080" s="66" t="s">
        <v>61164</v>
      </c>
      <c r="C1080" s="67" t="s">
        <v>15928</v>
      </c>
      <c r="D1080" s="67" t="s">
        <v>41313</v>
      </c>
      <c r="E1080" s="67" t="s">
        <v>18463</v>
      </c>
      <c r="F1080" s="67" t="s">
        <v>18480</v>
      </c>
      <c r="G1080" s="67" t="s">
        <v>61165</v>
      </c>
      <c r="H1080" s="67"/>
      <c r="I1080" s="68" t="s">
        <v>61166</v>
      </c>
      <c r="J1080" s="67"/>
      <c r="K1080" s="69">
        <v>1809</v>
      </c>
      <c r="L1080" s="70"/>
      <c r="M1080" s="97" t="s">
        <v>85225</v>
      </c>
    </row>
    <row r="1081" spans="1:13" s="73" customFormat="1" ht="39" customHeight="1">
      <c r="A1081" s="65"/>
      <c r="B1081" s="66" t="s">
        <v>61761</v>
      </c>
      <c r="C1081" s="67" t="s">
        <v>15928</v>
      </c>
      <c r="D1081" s="67" t="s">
        <v>41313</v>
      </c>
      <c r="E1081" s="67" t="s">
        <v>18463</v>
      </c>
      <c r="F1081" s="67" t="s">
        <v>18480</v>
      </c>
      <c r="G1081" s="67" t="s">
        <v>18142</v>
      </c>
      <c r="H1081" s="67"/>
      <c r="I1081" s="67" t="s">
        <v>61762</v>
      </c>
      <c r="J1081" s="67"/>
      <c r="K1081" s="69" t="s">
        <v>85346</v>
      </c>
      <c r="L1081" s="70"/>
      <c r="M1081" s="97" t="s">
        <v>85225</v>
      </c>
    </row>
    <row r="1082" spans="1:13" s="73" customFormat="1" ht="39" customHeight="1">
      <c r="A1082" s="62"/>
      <c r="B1082" s="54" t="s">
        <v>1931</v>
      </c>
      <c r="C1082" s="63" t="s">
        <v>15928</v>
      </c>
      <c r="D1082" s="63" t="s">
        <v>41313</v>
      </c>
      <c r="E1082" s="55" t="s">
        <v>18463</v>
      </c>
      <c r="F1082" s="55" t="s">
        <v>18492</v>
      </c>
      <c r="G1082" s="55" t="s">
        <v>18142</v>
      </c>
      <c r="H1082" s="55"/>
      <c r="I1082" s="55" t="s">
        <v>45938</v>
      </c>
      <c r="J1082" s="63"/>
      <c r="K1082" s="56">
        <v>1688</v>
      </c>
      <c r="L1082" s="57"/>
      <c r="M1082" s="60" t="s">
        <v>85225</v>
      </c>
    </row>
    <row r="1083" spans="1:13" s="61" customFormat="1" ht="39" customHeight="1">
      <c r="A1083" s="62"/>
      <c r="B1083" s="54" t="s">
        <v>1932</v>
      </c>
      <c r="C1083" s="63" t="s">
        <v>15928</v>
      </c>
      <c r="D1083" s="63" t="s">
        <v>41313</v>
      </c>
      <c r="E1083" s="55" t="s">
        <v>18463</v>
      </c>
      <c r="F1083" s="55" t="s">
        <v>18493</v>
      </c>
      <c r="G1083" s="55" t="s">
        <v>18142</v>
      </c>
      <c r="H1083" s="55"/>
      <c r="I1083" s="55" t="s">
        <v>45939</v>
      </c>
      <c r="J1083" s="63"/>
      <c r="K1083" s="56">
        <v>1688</v>
      </c>
      <c r="L1083" s="57"/>
      <c r="M1083" s="60" t="s">
        <v>85225</v>
      </c>
    </row>
    <row r="1084" spans="1:13" s="61" customFormat="1" ht="39" customHeight="1">
      <c r="A1084" s="62"/>
      <c r="B1084" s="54" t="s">
        <v>1934</v>
      </c>
      <c r="C1084" s="63" t="s">
        <v>15928</v>
      </c>
      <c r="D1084" s="63" t="s">
        <v>41313</v>
      </c>
      <c r="E1084" s="55" t="s">
        <v>18463</v>
      </c>
      <c r="F1084" s="55" t="s">
        <v>18495</v>
      </c>
      <c r="G1084" s="55" t="s">
        <v>18142</v>
      </c>
      <c r="H1084" s="55"/>
      <c r="I1084" s="55" t="s">
        <v>45941</v>
      </c>
      <c r="J1084" s="63"/>
      <c r="K1084" s="56">
        <v>1809</v>
      </c>
      <c r="L1084" s="57"/>
      <c r="M1084" s="60" t="s">
        <v>85225</v>
      </c>
    </row>
    <row r="1085" spans="1:13" s="73" customFormat="1" ht="39" customHeight="1">
      <c r="A1085" s="62"/>
      <c r="B1085" s="54" t="s">
        <v>1907</v>
      </c>
      <c r="C1085" s="63" t="s">
        <v>15928</v>
      </c>
      <c r="D1085" s="63" t="s">
        <v>41313</v>
      </c>
      <c r="E1085" s="55" t="s">
        <v>18463</v>
      </c>
      <c r="F1085" s="55" t="s">
        <v>18468</v>
      </c>
      <c r="G1085" s="55" t="s">
        <v>16421</v>
      </c>
      <c r="H1085" s="55"/>
      <c r="I1085" s="55" t="s">
        <v>45914</v>
      </c>
      <c r="J1085" s="55" t="s">
        <v>38471</v>
      </c>
      <c r="K1085" s="56">
        <v>1688</v>
      </c>
      <c r="L1085" s="57"/>
      <c r="M1085" s="60" t="s">
        <v>85225</v>
      </c>
    </row>
    <row r="1086" spans="1:13" s="61" customFormat="1" ht="26.1" customHeight="1">
      <c r="A1086" s="65"/>
      <c r="B1086" s="66" t="s">
        <v>61763</v>
      </c>
      <c r="C1086" s="67" t="s">
        <v>15928</v>
      </c>
      <c r="D1086" s="67" t="s">
        <v>41313</v>
      </c>
      <c r="E1086" s="67" t="s">
        <v>18463</v>
      </c>
      <c r="F1086" s="67" t="s">
        <v>18468</v>
      </c>
      <c r="G1086" s="67" t="s">
        <v>18277</v>
      </c>
      <c r="H1086" s="67"/>
      <c r="I1086" s="67" t="s">
        <v>61764</v>
      </c>
      <c r="J1086" s="67"/>
      <c r="K1086" s="69" t="s">
        <v>85346</v>
      </c>
      <c r="L1086" s="70"/>
      <c r="M1086" s="97" t="s">
        <v>85225</v>
      </c>
    </row>
    <row r="1087" spans="1:13" s="73" customFormat="1" ht="39" customHeight="1">
      <c r="A1087" s="62"/>
      <c r="B1087" s="54" t="s">
        <v>1914</v>
      </c>
      <c r="C1087" s="63" t="s">
        <v>15928</v>
      </c>
      <c r="D1087" s="63" t="s">
        <v>41313</v>
      </c>
      <c r="E1087" s="55" t="s">
        <v>18463</v>
      </c>
      <c r="F1087" s="55" t="s">
        <v>18475</v>
      </c>
      <c r="G1087" s="55" t="s">
        <v>16421</v>
      </c>
      <c r="H1087" s="55"/>
      <c r="I1087" s="55" t="s">
        <v>45921</v>
      </c>
      <c r="J1087" s="63"/>
      <c r="K1087" s="56">
        <v>1688</v>
      </c>
      <c r="L1087" s="57"/>
      <c r="M1087" s="60" t="s">
        <v>85225</v>
      </c>
    </row>
    <row r="1088" spans="1:13" s="61" customFormat="1" ht="26.1" customHeight="1">
      <c r="A1088" s="65"/>
      <c r="B1088" s="66" t="s">
        <v>61765</v>
      </c>
      <c r="C1088" s="67" t="s">
        <v>15928</v>
      </c>
      <c r="D1088" s="67" t="s">
        <v>41313</v>
      </c>
      <c r="E1088" s="67" t="s">
        <v>18463</v>
      </c>
      <c r="F1088" s="67" t="s">
        <v>18475</v>
      </c>
      <c r="G1088" s="67" t="s">
        <v>18277</v>
      </c>
      <c r="H1088" s="67"/>
      <c r="I1088" s="67" t="s">
        <v>61766</v>
      </c>
      <c r="J1088" s="67"/>
      <c r="K1088" s="69" t="s">
        <v>85346</v>
      </c>
      <c r="L1088" s="70"/>
      <c r="M1088" s="97" t="s">
        <v>85225</v>
      </c>
    </row>
    <row r="1089" spans="1:13" s="61" customFormat="1" ht="39" customHeight="1">
      <c r="A1089" s="62"/>
      <c r="B1089" s="54" t="s">
        <v>1918</v>
      </c>
      <c r="C1089" s="63" t="s">
        <v>15928</v>
      </c>
      <c r="D1089" s="63" t="s">
        <v>41313</v>
      </c>
      <c r="E1089" s="55" t="s">
        <v>18463</v>
      </c>
      <c r="F1089" s="55" t="s">
        <v>18479</v>
      </c>
      <c r="G1089" s="55" t="s">
        <v>16421</v>
      </c>
      <c r="H1089" s="55"/>
      <c r="I1089" s="55" t="s">
        <v>45925</v>
      </c>
      <c r="J1089" s="63"/>
      <c r="K1089" s="56">
        <v>1809</v>
      </c>
      <c r="L1089" s="57"/>
      <c r="M1089" s="60" t="s">
        <v>85225</v>
      </c>
    </row>
    <row r="1090" spans="1:13" s="61" customFormat="1" ht="39" customHeight="1">
      <c r="A1090" s="65"/>
      <c r="B1090" s="87" t="s">
        <v>60554</v>
      </c>
      <c r="C1090" s="67" t="s">
        <v>15928</v>
      </c>
      <c r="D1090" s="67" t="s">
        <v>41313</v>
      </c>
      <c r="E1090" s="67" t="s">
        <v>18463</v>
      </c>
      <c r="F1090" s="67" t="s">
        <v>18479</v>
      </c>
      <c r="G1090" s="67" t="s">
        <v>60555</v>
      </c>
      <c r="H1090" s="67"/>
      <c r="I1090" s="68" t="s">
        <v>60556</v>
      </c>
      <c r="J1090" s="67"/>
      <c r="K1090" s="69" t="s">
        <v>85346</v>
      </c>
      <c r="L1090" s="70"/>
      <c r="M1090" s="97" t="s">
        <v>85225</v>
      </c>
    </row>
    <row r="1091" spans="1:13" s="73" customFormat="1" ht="26.1" customHeight="1">
      <c r="A1091" s="65"/>
      <c r="B1091" s="66" t="s">
        <v>61167</v>
      </c>
      <c r="C1091" s="67" t="s">
        <v>15928</v>
      </c>
      <c r="D1091" s="67" t="s">
        <v>41313</v>
      </c>
      <c r="E1091" s="67" t="s">
        <v>18463</v>
      </c>
      <c r="F1091" s="67" t="s">
        <v>18479</v>
      </c>
      <c r="G1091" s="67" t="s">
        <v>18277</v>
      </c>
      <c r="H1091" s="67"/>
      <c r="I1091" s="68" t="s">
        <v>61168</v>
      </c>
      <c r="J1091" s="67"/>
      <c r="K1091" s="69">
        <v>1809</v>
      </c>
      <c r="L1091" s="70"/>
      <c r="M1091" s="97" t="s">
        <v>85225</v>
      </c>
    </row>
    <row r="1092" spans="1:13" s="61" customFormat="1" ht="39" customHeight="1">
      <c r="A1092" s="65"/>
      <c r="B1092" s="66" t="s">
        <v>61169</v>
      </c>
      <c r="C1092" s="67" t="s">
        <v>15928</v>
      </c>
      <c r="D1092" s="67" t="s">
        <v>41313</v>
      </c>
      <c r="E1092" s="67" t="s">
        <v>18463</v>
      </c>
      <c r="F1092" s="67" t="s">
        <v>18479</v>
      </c>
      <c r="G1092" s="67" t="s">
        <v>61170</v>
      </c>
      <c r="H1092" s="67"/>
      <c r="I1092" s="68" t="s">
        <v>61171</v>
      </c>
      <c r="J1092" s="67"/>
      <c r="K1092" s="69">
        <v>1809</v>
      </c>
      <c r="L1092" s="70"/>
      <c r="M1092" s="97" t="s">
        <v>85225</v>
      </c>
    </row>
    <row r="1093" spans="1:13" s="73" customFormat="1" ht="39" customHeight="1">
      <c r="A1093" s="62"/>
      <c r="B1093" s="54" t="s">
        <v>1906</v>
      </c>
      <c r="C1093" s="63" t="s">
        <v>15928</v>
      </c>
      <c r="D1093" s="63" t="s">
        <v>41313</v>
      </c>
      <c r="E1093" s="55" t="s">
        <v>18463</v>
      </c>
      <c r="F1093" s="55" t="s">
        <v>18467</v>
      </c>
      <c r="G1093" s="55" t="s">
        <v>15952</v>
      </c>
      <c r="H1093" s="55"/>
      <c r="I1093" s="55" t="s">
        <v>45913</v>
      </c>
      <c r="J1093" s="55" t="s">
        <v>38470</v>
      </c>
      <c r="K1093" s="56">
        <v>1688</v>
      </c>
      <c r="L1093" s="57"/>
      <c r="M1093" s="60" t="s">
        <v>85225</v>
      </c>
    </row>
    <row r="1094" spans="1:13" s="73" customFormat="1" ht="39" customHeight="1">
      <c r="A1094" s="62"/>
      <c r="B1094" s="54" t="s">
        <v>1913</v>
      </c>
      <c r="C1094" s="63" t="s">
        <v>15928</v>
      </c>
      <c r="D1094" s="63" t="s">
        <v>41313</v>
      </c>
      <c r="E1094" s="55" t="s">
        <v>18463</v>
      </c>
      <c r="F1094" s="55" t="s">
        <v>18474</v>
      </c>
      <c r="G1094" s="55" t="s">
        <v>15952</v>
      </c>
      <c r="H1094" s="55"/>
      <c r="I1094" s="55" t="s">
        <v>45920</v>
      </c>
      <c r="J1094" s="63"/>
      <c r="K1094" s="56">
        <v>1688</v>
      </c>
      <c r="L1094" s="57"/>
      <c r="M1094" s="60" t="s">
        <v>85225</v>
      </c>
    </row>
    <row r="1095" spans="1:13" s="61" customFormat="1" ht="51.95" customHeight="1">
      <c r="A1095" s="65"/>
      <c r="B1095" s="66" t="s">
        <v>61767</v>
      </c>
      <c r="C1095" s="67" t="s">
        <v>15928</v>
      </c>
      <c r="D1095" s="67" t="s">
        <v>41313</v>
      </c>
      <c r="E1095" s="67" t="s">
        <v>18463</v>
      </c>
      <c r="F1095" s="67" t="s">
        <v>18474</v>
      </c>
      <c r="G1095" s="67" t="s">
        <v>18142</v>
      </c>
      <c r="H1095" s="67"/>
      <c r="I1095" s="67" t="s">
        <v>61768</v>
      </c>
      <c r="J1095" s="67"/>
      <c r="K1095" s="69" t="s">
        <v>85346</v>
      </c>
      <c r="L1095" s="70"/>
      <c r="M1095" s="97" t="s">
        <v>85225</v>
      </c>
    </row>
    <row r="1096" spans="1:13" s="73" customFormat="1" ht="51.95" customHeight="1">
      <c r="A1096" s="62"/>
      <c r="B1096" s="54" t="s">
        <v>1917</v>
      </c>
      <c r="C1096" s="63" t="s">
        <v>15928</v>
      </c>
      <c r="D1096" s="63" t="s">
        <v>41313</v>
      </c>
      <c r="E1096" s="55" t="s">
        <v>18463</v>
      </c>
      <c r="F1096" s="55" t="s">
        <v>18478</v>
      </c>
      <c r="G1096" s="55" t="s">
        <v>15952</v>
      </c>
      <c r="H1096" s="55"/>
      <c r="I1096" s="55" t="s">
        <v>45924</v>
      </c>
      <c r="J1096" s="63"/>
      <c r="K1096" s="56">
        <v>1809</v>
      </c>
      <c r="L1096" s="57"/>
      <c r="M1096" s="60" t="s">
        <v>85225</v>
      </c>
    </row>
    <row r="1097" spans="1:13" s="61" customFormat="1" ht="78" customHeight="1">
      <c r="A1097" s="62"/>
      <c r="B1097" s="54" t="s">
        <v>2312</v>
      </c>
      <c r="C1097" s="63" t="s">
        <v>15928</v>
      </c>
      <c r="D1097" s="63" t="s">
        <v>41313</v>
      </c>
      <c r="E1097" s="55" t="s">
        <v>18463</v>
      </c>
      <c r="F1097" s="55" t="s">
        <v>18869</v>
      </c>
      <c r="G1097" s="55" t="s">
        <v>15952</v>
      </c>
      <c r="H1097" s="55"/>
      <c r="I1097" s="55" t="s">
        <v>46314</v>
      </c>
      <c r="J1097" s="63"/>
      <c r="K1097" s="56">
        <v>1809</v>
      </c>
      <c r="L1097" s="57"/>
      <c r="M1097" s="60" t="s">
        <v>85225</v>
      </c>
    </row>
    <row r="1098" spans="1:13" s="73" customFormat="1" ht="39" customHeight="1">
      <c r="A1098" s="62"/>
      <c r="B1098" s="54" t="s">
        <v>1933</v>
      </c>
      <c r="C1098" s="63" t="s">
        <v>15928</v>
      </c>
      <c r="D1098" s="63" t="s">
        <v>41313</v>
      </c>
      <c r="E1098" s="55" t="s">
        <v>18463</v>
      </c>
      <c r="F1098" s="55" t="s">
        <v>18494</v>
      </c>
      <c r="G1098" s="55" t="s">
        <v>18277</v>
      </c>
      <c r="H1098" s="55"/>
      <c r="I1098" s="55" t="s">
        <v>45940</v>
      </c>
      <c r="J1098" s="63"/>
      <c r="K1098" s="56">
        <v>1809</v>
      </c>
      <c r="L1098" s="57"/>
      <c r="M1098" s="60" t="s">
        <v>85225</v>
      </c>
    </row>
    <row r="1099" spans="1:13" s="61" customFormat="1" ht="26.1" customHeight="1">
      <c r="A1099" s="62"/>
      <c r="B1099" s="54" t="s">
        <v>1930</v>
      </c>
      <c r="C1099" s="63" t="s">
        <v>15928</v>
      </c>
      <c r="D1099" s="63" t="s">
        <v>41313</v>
      </c>
      <c r="E1099" s="55" t="s">
        <v>18463</v>
      </c>
      <c r="F1099" s="55" t="s">
        <v>18491</v>
      </c>
      <c r="G1099" s="55" t="s">
        <v>18142</v>
      </c>
      <c r="H1099" s="55"/>
      <c r="I1099" s="55" t="s">
        <v>45937</v>
      </c>
      <c r="J1099" s="63"/>
      <c r="K1099" s="56">
        <v>1688</v>
      </c>
      <c r="L1099" s="57"/>
      <c r="M1099" s="60" t="s">
        <v>85225</v>
      </c>
    </row>
    <row r="1100" spans="1:13" s="61" customFormat="1" ht="39" customHeight="1">
      <c r="A1100" s="65"/>
      <c r="B1100" s="66" t="s">
        <v>1910</v>
      </c>
      <c r="C1100" s="67" t="s">
        <v>15928</v>
      </c>
      <c r="D1100" s="67" t="s">
        <v>41313</v>
      </c>
      <c r="E1100" s="68" t="s">
        <v>18463</v>
      </c>
      <c r="F1100" s="68" t="s">
        <v>18471</v>
      </c>
      <c r="G1100" s="68" t="s">
        <v>18277</v>
      </c>
      <c r="H1100" s="68"/>
      <c r="I1100" s="68" t="s">
        <v>45917</v>
      </c>
      <c r="J1100" s="68" t="s">
        <v>38474</v>
      </c>
      <c r="K1100" s="69">
        <v>1930</v>
      </c>
      <c r="L1100" s="70"/>
      <c r="M1100" s="97" t="s">
        <v>85225</v>
      </c>
    </row>
    <row r="1101" spans="1:13" s="73" customFormat="1" ht="39" customHeight="1">
      <c r="A1101" s="62"/>
      <c r="B1101" s="76" t="s">
        <v>59840</v>
      </c>
      <c r="C1101" s="63" t="s">
        <v>15928</v>
      </c>
      <c r="D1101" s="63" t="s">
        <v>41313</v>
      </c>
      <c r="E1101" s="63" t="s">
        <v>18463</v>
      </c>
      <c r="F1101" s="63" t="s">
        <v>18471</v>
      </c>
      <c r="G1101" s="63" t="s">
        <v>16421</v>
      </c>
      <c r="H1101" s="63"/>
      <c r="I1101" s="55" t="s">
        <v>60557</v>
      </c>
      <c r="J1101" s="63"/>
      <c r="K1101" s="56">
        <v>1930</v>
      </c>
      <c r="L1101" s="57"/>
      <c r="M1101" s="60" t="s">
        <v>85225</v>
      </c>
    </row>
    <row r="1102" spans="1:13" s="61" customFormat="1" ht="39" customHeight="1">
      <c r="A1102" s="65"/>
      <c r="B1102" s="87" t="s">
        <v>60558</v>
      </c>
      <c r="C1102" s="67" t="s">
        <v>15928</v>
      </c>
      <c r="D1102" s="67" t="s">
        <v>41313</v>
      </c>
      <c r="E1102" s="67" t="s">
        <v>18463</v>
      </c>
      <c r="F1102" s="67" t="s">
        <v>60559</v>
      </c>
      <c r="G1102" s="67" t="s">
        <v>16421</v>
      </c>
      <c r="H1102" s="67"/>
      <c r="I1102" s="68" t="s">
        <v>60560</v>
      </c>
      <c r="J1102" s="67"/>
      <c r="K1102" s="69" t="s">
        <v>85346</v>
      </c>
      <c r="L1102" s="70"/>
      <c r="M1102" s="97" t="s">
        <v>85225</v>
      </c>
    </row>
    <row r="1103" spans="1:13" s="73" customFormat="1" ht="39" customHeight="1">
      <c r="A1103" s="65"/>
      <c r="B1103" s="66" t="s">
        <v>61769</v>
      </c>
      <c r="C1103" s="67" t="s">
        <v>15928</v>
      </c>
      <c r="D1103" s="67" t="s">
        <v>41313</v>
      </c>
      <c r="E1103" s="67" t="s">
        <v>18463</v>
      </c>
      <c r="F1103" s="67" t="s">
        <v>60559</v>
      </c>
      <c r="G1103" s="67" t="s">
        <v>18277</v>
      </c>
      <c r="H1103" s="67"/>
      <c r="I1103" s="67" t="s">
        <v>61770</v>
      </c>
      <c r="J1103" s="67"/>
      <c r="K1103" s="69" t="s">
        <v>85346</v>
      </c>
      <c r="L1103" s="70"/>
      <c r="M1103" s="97" t="s">
        <v>85225</v>
      </c>
    </row>
    <row r="1104" spans="1:13" s="61" customFormat="1" ht="39" customHeight="1">
      <c r="A1104" s="65"/>
      <c r="B1104" s="66" t="s">
        <v>1923</v>
      </c>
      <c r="C1104" s="67" t="s">
        <v>15928</v>
      </c>
      <c r="D1104" s="67" t="s">
        <v>41313</v>
      </c>
      <c r="E1104" s="68" t="s">
        <v>18463</v>
      </c>
      <c r="F1104" s="68" t="s">
        <v>18484</v>
      </c>
      <c r="G1104" s="68" t="s">
        <v>18277</v>
      </c>
      <c r="H1104" s="68"/>
      <c r="I1104" s="68" t="s">
        <v>45930</v>
      </c>
      <c r="J1104" s="67"/>
      <c r="K1104" s="69">
        <v>2050</v>
      </c>
      <c r="L1104" s="70"/>
      <c r="M1104" s="97" t="s">
        <v>85225</v>
      </c>
    </row>
    <row r="1105" spans="1:13" s="61" customFormat="1" ht="39" customHeight="1">
      <c r="A1105" s="62"/>
      <c r="B1105" s="76" t="s">
        <v>59845</v>
      </c>
      <c r="C1105" s="63" t="s">
        <v>15928</v>
      </c>
      <c r="D1105" s="63" t="s">
        <v>41313</v>
      </c>
      <c r="E1105" s="63" t="s">
        <v>18463</v>
      </c>
      <c r="F1105" s="63" t="s">
        <v>18484</v>
      </c>
      <c r="G1105" s="63" t="s">
        <v>16421</v>
      </c>
      <c r="H1105" s="63"/>
      <c r="I1105" s="55" t="s">
        <v>60561</v>
      </c>
      <c r="J1105" s="63"/>
      <c r="K1105" s="56">
        <v>2050</v>
      </c>
      <c r="L1105" s="57"/>
      <c r="M1105" s="60" t="s">
        <v>85225</v>
      </c>
    </row>
    <row r="1106" spans="1:13" s="73" customFormat="1" ht="26.1" customHeight="1">
      <c r="A1106" s="62"/>
      <c r="B1106" s="54" t="s">
        <v>1909</v>
      </c>
      <c r="C1106" s="63" t="s">
        <v>15928</v>
      </c>
      <c r="D1106" s="63" t="s">
        <v>41313</v>
      </c>
      <c r="E1106" s="55" t="s">
        <v>18463</v>
      </c>
      <c r="F1106" s="55" t="s">
        <v>18470</v>
      </c>
      <c r="G1106" s="55" t="s">
        <v>15952</v>
      </c>
      <c r="H1106" s="55"/>
      <c r="I1106" s="55" t="s">
        <v>45916</v>
      </c>
      <c r="J1106" s="55" t="s">
        <v>38473</v>
      </c>
      <c r="K1106" s="56">
        <v>1930</v>
      </c>
      <c r="L1106" s="57"/>
      <c r="M1106" s="60" t="s">
        <v>85225</v>
      </c>
    </row>
    <row r="1107" spans="1:13" s="61" customFormat="1" ht="39" customHeight="1">
      <c r="A1107" s="65"/>
      <c r="B1107" s="66" t="s">
        <v>61172</v>
      </c>
      <c r="C1107" s="67" t="s">
        <v>15928</v>
      </c>
      <c r="D1107" s="67" t="s">
        <v>41313</v>
      </c>
      <c r="E1107" s="67" t="s">
        <v>18463</v>
      </c>
      <c r="F1107" s="67" t="s">
        <v>18470</v>
      </c>
      <c r="G1107" s="67" t="s">
        <v>18142</v>
      </c>
      <c r="H1107" s="67"/>
      <c r="I1107" s="68" t="s">
        <v>61173</v>
      </c>
      <c r="J1107" s="67"/>
      <c r="K1107" s="69">
        <v>1688</v>
      </c>
      <c r="L1107" s="70"/>
      <c r="M1107" s="97" t="s">
        <v>85225</v>
      </c>
    </row>
    <row r="1108" spans="1:13" s="73" customFormat="1" ht="39" customHeight="1">
      <c r="A1108" s="62"/>
      <c r="B1108" s="54" t="s">
        <v>1921</v>
      </c>
      <c r="C1108" s="63" t="s">
        <v>15928</v>
      </c>
      <c r="D1108" s="63" t="s">
        <v>41313</v>
      </c>
      <c r="E1108" s="55" t="s">
        <v>18463</v>
      </c>
      <c r="F1108" s="55" t="s">
        <v>18482</v>
      </c>
      <c r="G1108" s="55" t="s">
        <v>15952</v>
      </c>
      <c r="H1108" s="55"/>
      <c r="I1108" s="55" t="s">
        <v>45928</v>
      </c>
      <c r="J1108" s="63"/>
      <c r="K1108" s="56">
        <v>1930</v>
      </c>
      <c r="L1108" s="57"/>
      <c r="M1108" s="60" t="s">
        <v>85225</v>
      </c>
    </row>
    <row r="1109" spans="1:13" s="61" customFormat="1" ht="51.95" customHeight="1">
      <c r="A1109" s="65"/>
      <c r="B1109" s="66" t="s">
        <v>61174</v>
      </c>
      <c r="C1109" s="67" t="s">
        <v>15928</v>
      </c>
      <c r="D1109" s="67" t="s">
        <v>41313</v>
      </c>
      <c r="E1109" s="67" t="s">
        <v>18463</v>
      </c>
      <c r="F1109" s="67" t="s">
        <v>18482</v>
      </c>
      <c r="G1109" s="67" t="s">
        <v>18142</v>
      </c>
      <c r="H1109" s="67"/>
      <c r="I1109" s="68" t="s">
        <v>61175</v>
      </c>
      <c r="J1109" s="67"/>
      <c r="K1109" s="69">
        <v>1809</v>
      </c>
      <c r="L1109" s="70"/>
      <c r="M1109" s="97" t="s">
        <v>85225</v>
      </c>
    </row>
    <row r="1110" spans="1:13" s="61" customFormat="1" ht="51.95" customHeight="1">
      <c r="A1110" s="62"/>
      <c r="B1110" s="54" t="s">
        <v>1922</v>
      </c>
      <c r="C1110" s="63" t="s">
        <v>15928</v>
      </c>
      <c r="D1110" s="63" t="s">
        <v>41313</v>
      </c>
      <c r="E1110" s="55" t="s">
        <v>18463</v>
      </c>
      <c r="F1110" s="55" t="s">
        <v>18483</v>
      </c>
      <c r="G1110" s="55" t="s">
        <v>15952</v>
      </c>
      <c r="H1110" s="55"/>
      <c r="I1110" s="55" t="s">
        <v>45929</v>
      </c>
      <c r="J1110" s="63"/>
      <c r="K1110" s="56">
        <v>2050</v>
      </c>
      <c r="L1110" s="57"/>
      <c r="M1110" s="60" t="s">
        <v>85225</v>
      </c>
    </row>
    <row r="1111" spans="1:13" s="73" customFormat="1" ht="51.95" customHeight="1">
      <c r="A1111" s="65"/>
      <c r="B1111" s="66" t="s">
        <v>61771</v>
      </c>
      <c r="C1111" s="67" t="s">
        <v>15928</v>
      </c>
      <c r="D1111" s="67" t="s">
        <v>41313</v>
      </c>
      <c r="E1111" s="67" t="s">
        <v>18463</v>
      </c>
      <c r="F1111" s="67" t="s">
        <v>18483</v>
      </c>
      <c r="G1111" s="67" t="s">
        <v>18142</v>
      </c>
      <c r="H1111" s="67"/>
      <c r="I1111" s="67" t="s">
        <v>61772</v>
      </c>
      <c r="J1111" s="67"/>
      <c r="K1111" s="69" t="s">
        <v>85346</v>
      </c>
      <c r="L1111" s="70"/>
      <c r="M1111" s="97" t="s">
        <v>85225</v>
      </c>
    </row>
    <row r="1112" spans="1:13" s="61" customFormat="1" ht="51.95" customHeight="1">
      <c r="A1112" s="62"/>
      <c r="B1112" s="54" t="s">
        <v>2313</v>
      </c>
      <c r="C1112" s="63" t="s">
        <v>15928</v>
      </c>
      <c r="D1112" s="63" t="s">
        <v>41313</v>
      </c>
      <c r="E1112" s="55" t="s">
        <v>18463</v>
      </c>
      <c r="F1112" s="55" t="s">
        <v>18870</v>
      </c>
      <c r="G1112" s="55" t="s">
        <v>15952</v>
      </c>
      <c r="H1112" s="55"/>
      <c r="I1112" s="55" t="s">
        <v>46315</v>
      </c>
      <c r="J1112" s="63"/>
      <c r="K1112" s="56">
        <v>2050</v>
      </c>
      <c r="L1112" s="57"/>
      <c r="M1112" s="60" t="s">
        <v>85225</v>
      </c>
    </row>
    <row r="1113" spans="1:13" s="61" customFormat="1" ht="26.1" customHeight="1">
      <c r="A1113" s="65"/>
      <c r="B1113" s="87" t="s">
        <v>60562</v>
      </c>
      <c r="C1113" s="67" t="s">
        <v>15928</v>
      </c>
      <c r="D1113" s="67" t="s">
        <v>41313</v>
      </c>
      <c r="E1113" s="67" t="s">
        <v>18463</v>
      </c>
      <c r="F1113" s="67" t="s">
        <v>60563</v>
      </c>
      <c r="G1113" s="67" t="s">
        <v>16421</v>
      </c>
      <c r="H1113" s="67"/>
      <c r="I1113" s="68" t="s">
        <v>60564</v>
      </c>
      <c r="J1113" s="67"/>
      <c r="K1113" s="69" t="s">
        <v>85346</v>
      </c>
      <c r="L1113" s="70"/>
      <c r="M1113" s="97" t="s">
        <v>85225</v>
      </c>
    </row>
    <row r="1114" spans="1:13" s="61" customFormat="1" ht="51.95" customHeight="1">
      <c r="A1114" s="65"/>
      <c r="B1114" s="66" t="s">
        <v>61773</v>
      </c>
      <c r="C1114" s="67" t="s">
        <v>15928</v>
      </c>
      <c r="D1114" s="67" t="s">
        <v>41313</v>
      </c>
      <c r="E1114" s="67" t="s">
        <v>18463</v>
      </c>
      <c r="F1114" s="67" t="s">
        <v>60563</v>
      </c>
      <c r="G1114" s="67" t="s">
        <v>18277</v>
      </c>
      <c r="H1114" s="67"/>
      <c r="I1114" s="67" t="s">
        <v>61774</v>
      </c>
      <c r="J1114" s="67"/>
      <c r="K1114" s="69" t="s">
        <v>85346</v>
      </c>
      <c r="L1114" s="70"/>
      <c r="M1114" s="97" t="s">
        <v>85225</v>
      </c>
    </row>
    <row r="1115" spans="1:13" s="73" customFormat="1" ht="51.95" customHeight="1">
      <c r="A1115" s="65"/>
      <c r="B1115" s="66" t="s">
        <v>1935</v>
      </c>
      <c r="C1115" s="67" t="s">
        <v>15928</v>
      </c>
      <c r="D1115" s="67" t="s">
        <v>41313</v>
      </c>
      <c r="E1115" s="68" t="s">
        <v>18463</v>
      </c>
      <c r="F1115" s="68" t="s">
        <v>18496</v>
      </c>
      <c r="G1115" s="68" t="s">
        <v>18142</v>
      </c>
      <c r="H1115" s="68"/>
      <c r="I1115" s="68" t="s">
        <v>45942</v>
      </c>
      <c r="J1115" s="67"/>
      <c r="K1115" s="69">
        <v>1930</v>
      </c>
      <c r="L1115" s="70"/>
      <c r="M1115" s="97" t="s">
        <v>85225</v>
      </c>
    </row>
    <row r="1116" spans="1:13" s="61" customFormat="1" ht="51.95" customHeight="1">
      <c r="A1116" s="62"/>
      <c r="B1116" s="76" t="s">
        <v>59846</v>
      </c>
      <c r="C1116" s="63" t="s">
        <v>15928</v>
      </c>
      <c r="D1116" s="63" t="s">
        <v>41313</v>
      </c>
      <c r="E1116" s="63" t="s">
        <v>18463</v>
      </c>
      <c r="F1116" s="63" t="s">
        <v>18496</v>
      </c>
      <c r="G1116" s="63" t="s">
        <v>15952</v>
      </c>
      <c r="H1116" s="63"/>
      <c r="I1116" s="55" t="s">
        <v>60565</v>
      </c>
      <c r="J1116" s="63"/>
      <c r="K1116" s="56">
        <v>1930</v>
      </c>
      <c r="L1116" s="57"/>
      <c r="M1116" s="60" t="s">
        <v>85225</v>
      </c>
    </row>
    <row r="1117" spans="1:13" s="61" customFormat="1" ht="90.95" customHeight="1">
      <c r="A1117" s="62"/>
      <c r="B1117" s="54" t="s">
        <v>1936</v>
      </c>
      <c r="C1117" s="63" t="s">
        <v>15928</v>
      </c>
      <c r="D1117" s="63" t="s">
        <v>41313</v>
      </c>
      <c r="E1117" s="55" t="s">
        <v>18463</v>
      </c>
      <c r="F1117" s="55" t="s">
        <v>18497</v>
      </c>
      <c r="G1117" s="55" t="s">
        <v>18142</v>
      </c>
      <c r="H1117" s="55"/>
      <c r="I1117" s="55" t="s">
        <v>45943</v>
      </c>
      <c r="J1117" s="63"/>
      <c r="K1117" s="56">
        <v>1930</v>
      </c>
      <c r="L1117" s="57"/>
      <c r="M1117" s="60" t="s">
        <v>85225</v>
      </c>
    </row>
    <row r="1118" spans="1:13" s="61" customFormat="1" ht="39" customHeight="1">
      <c r="A1118" s="62"/>
      <c r="B1118" s="54" t="s">
        <v>1937</v>
      </c>
      <c r="C1118" s="63" t="s">
        <v>15928</v>
      </c>
      <c r="D1118" s="63" t="s">
        <v>41313</v>
      </c>
      <c r="E1118" s="55" t="s">
        <v>18463</v>
      </c>
      <c r="F1118" s="55" t="s">
        <v>18498</v>
      </c>
      <c r="G1118" s="55" t="s">
        <v>18142</v>
      </c>
      <c r="H1118" s="55"/>
      <c r="I1118" s="55" t="s">
        <v>45944</v>
      </c>
      <c r="J1118" s="63"/>
      <c r="K1118" s="56">
        <v>1930</v>
      </c>
      <c r="L1118" s="57"/>
      <c r="M1118" s="60" t="s">
        <v>85225</v>
      </c>
    </row>
    <row r="1119" spans="1:13" s="73" customFormat="1" ht="39" customHeight="1">
      <c r="A1119" s="62"/>
      <c r="B1119" s="54" t="s">
        <v>2137</v>
      </c>
      <c r="C1119" s="63" t="s">
        <v>15928</v>
      </c>
      <c r="D1119" s="63" t="s">
        <v>41313</v>
      </c>
      <c r="E1119" s="55" t="s">
        <v>18463</v>
      </c>
      <c r="F1119" s="55" t="s">
        <v>18701</v>
      </c>
      <c r="G1119" s="55" t="s">
        <v>16421</v>
      </c>
      <c r="H1119" s="55"/>
      <c r="I1119" s="55" t="s">
        <v>46142</v>
      </c>
      <c r="J1119" s="55" t="s">
        <v>38574</v>
      </c>
      <c r="K1119" s="56">
        <v>1930</v>
      </c>
      <c r="L1119" s="57"/>
      <c r="M1119" s="60" t="s">
        <v>85225</v>
      </c>
    </row>
    <row r="1120" spans="1:13" s="61" customFormat="1" ht="26.1" customHeight="1">
      <c r="A1120" s="65"/>
      <c r="B1120" s="66" t="s">
        <v>61775</v>
      </c>
      <c r="C1120" s="67" t="s">
        <v>15928</v>
      </c>
      <c r="D1120" s="67" t="s">
        <v>41313</v>
      </c>
      <c r="E1120" s="67" t="s">
        <v>18463</v>
      </c>
      <c r="F1120" s="67" t="s">
        <v>18701</v>
      </c>
      <c r="G1120" s="67" t="s">
        <v>18277</v>
      </c>
      <c r="H1120" s="67"/>
      <c r="I1120" s="67" t="s">
        <v>61776</v>
      </c>
      <c r="J1120" s="67"/>
      <c r="K1120" s="69" t="s">
        <v>85346</v>
      </c>
      <c r="L1120" s="70"/>
      <c r="M1120" s="97" t="s">
        <v>85225</v>
      </c>
    </row>
    <row r="1121" spans="1:13" s="61" customFormat="1" ht="39" customHeight="1">
      <c r="A1121" s="62"/>
      <c r="B1121" s="54" t="s">
        <v>2138</v>
      </c>
      <c r="C1121" s="63" t="s">
        <v>15928</v>
      </c>
      <c r="D1121" s="63" t="s">
        <v>41313</v>
      </c>
      <c r="E1121" s="55" t="s">
        <v>18463</v>
      </c>
      <c r="F1121" s="55" t="s">
        <v>18702</v>
      </c>
      <c r="G1121" s="55" t="s">
        <v>16421</v>
      </c>
      <c r="H1121" s="55"/>
      <c r="I1121" s="55" t="s">
        <v>46143</v>
      </c>
      <c r="J1121" s="63"/>
      <c r="K1121" s="56">
        <v>1930</v>
      </c>
      <c r="L1121" s="57"/>
      <c r="M1121" s="60" t="s">
        <v>85225</v>
      </c>
    </row>
    <row r="1122" spans="1:13" s="61" customFormat="1" ht="39" customHeight="1">
      <c r="A1122" s="65"/>
      <c r="B1122" s="66" t="s">
        <v>61777</v>
      </c>
      <c r="C1122" s="67" t="s">
        <v>15928</v>
      </c>
      <c r="D1122" s="67" t="s">
        <v>41313</v>
      </c>
      <c r="E1122" s="67" t="s">
        <v>18463</v>
      </c>
      <c r="F1122" s="67" t="s">
        <v>18702</v>
      </c>
      <c r="G1122" s="67" t="s">
        <v>18277</v>
      </c>
      <c r="H1122" s="67"/>
      <c r="I1122" s="67" t="s">
        <v>61778</v>
      </c>
      <c r="J1122" s="67"/>
      <c r="K1122" s="69" t="s">
        <v>85346</v>
      </c>
      <c r="L1122" s="70"/>
      <c r="M1122" s="97" t="s">
        <v>85225</v>
      </c>
    </row>
    <row r="1123" spans="1:13" s="73" customFormat="1" ht="39" customHeight="1">
      <c r="A1123" s="62"/>
      <c r="B1123" s="54" t="s">
        <v>2140</v>
      </c>
      <c r="C1123" s="63" t="s">
        <v>15928</v>
      </c>
      <c r="D1123" s="63" t="s">
        <v>41313</v>
      </c>
      <c r="E1123" s="55" t="s">
        <v>18463</v>
      </c>
      <c r="F1123" s="55" t="s">
        <v>18704</v>
      </c>
      <c r="G1123" s="55" t="s">
        <v>16421</v>
      </c>
      <c r="H1123" s="55"/>
      <c r="I1123" s="55" t="s">
        <v>46145</v>
      </c>
      <c r="J1123" s="63"/>
      <c r="K1123" s="56">
        <v>2050</v>
      </c>
      <c r="L1123" s="57"/>
      <c r="M1123" s="60" t="s">
        <v>85225</v>
      </c>
    </row>
    <row r="1124" spans="1:13" s="61" customFormat="1" ht="39" customHeight="1">
      <c r="A1124" s="65"/>
      <c r="B1124" s="66" t="s">
        <v>61779</v>
      </c>
      <c r="C1124" s="67" t="s">
        <v>15928</v>
      </c>
      <c r="D1124" s="67" t="s">
        <v>41313</v>
      </c>
      <c r="E1124" s="67" t="s">
        <v>18463</v>
      </c>
      <c r="F1124" s="67" t="s">
        <v>18704</v>
      </c>
      <c r="G1124" s="67" t="s">
        <v>18277</v>
      </c>
      <c r="H1124" s="67"/>
      <c r="I1124" s="67" t="s">
        <v>61780</v>
      </c>
      <c r="J1124" s="67"/>
      <c r="K1124" s="69" t="s">
        <v>85346</v>
      </c>
      <c r="L1124" s="70"/>
      <c r="M1124" s="97" t="s">
        <v>85225</v>
      </c>
    </row>
    <row r="1125" spans="1:13" s="61" customFormat="1" ht="39" customHeight="1">
      <c r="A1125" s="62"/>
      <c r="B1125" s="54" t="s">
        <v>2136</v>
      </c>
      <c r="C1125" s="63" t="s">
        <v>15928</v>
      </c>
      <c r="D1125" s="63" t="s">
        <v>41313</v>
      </c>
      <c r="E1125" s="55" t="s">
        <v>18463</v>
      </c>
      <c r="F1125" s="55" t="s">
        <v>18700</v>
      </c>
      <c r="G1125" s="55" t="s">
        <v>15952</v>
      </c>
      <c r="H1125" s="55"/>
      <c r="I1125" s="55" t="s">
        <v>46141</v>
      </c>
      <c r="J1125" s="55" t="s">
        <v>38573</v>
      </c>
      <c r="K1125" s="56">
        <v>1930</v>
      </c>
      <c r="L1125" s="57"/>
      <c r="M1125" s="60" t="s">
        <v>85225</v>
      </c>
    </row>
    <row r="1126" spans="1:13" s="61" customFormat="1" ht="39" customHeight="1">
      <c r="A1126" s="65"/>
      <c r="B1126" s="66" t="s">
        <v>61781</v>
      </c>
      <c r="C1126" s="67" t="s">
        <v>15928</v>
      </c>
      <c r="D1126" s="67" t="s">
        <v>41313</v>
      </c>
      <c r="E1126" s="67" t="s">
        <v>18463</v>
      </c>
      <c r="F1126" s="67" t="s">
        <v>18700</v>
      </c>
      <c r="G1126" s="67" t="s">
        <v>18142</v>
      </c>
      <c r="H1126" s="67"/>
      <c r="I1126" s="67" t="s">
        <v>61782</v>
      </c>
      <c r="J1126" s="67"/>
      <c r="K1126" s="69" t="s">
        <v>85346</v>
      </c>
      <c r="L1126" s="70"/>
      <c r="M1126" s="97" t="s">
        <v>85225</v>
      </c>
    </row>
    <row r="1127" spans="1:13" s="61" customFormat="1" ht="26.1" customHeight="1">
      <c r="A1127" s="65"/>
      <c r="B1127" s="87" t="s">
        <v>60566</v>
      </c>
      <c r="C1127" s="67" t="s">
        <v>15928</v>
      </c>
      <c r="D1127" s="67" t="s">
        <v>41313</v>
      </c>
      <c r="E1127" s="67" t="s">
        <v>18463</v>
      </c>
      <c r="F1127" s="67" t="s">
        <v>60567</v>
      </c>
      <c r="G1127" s="67" t="s">
        <v>15952</v>
      </c>
      <c r="H1127" s="67"/>
      <c r="I1127" s="68" t="s">
        <v>60568</v>
      </c>
      <c r="J1127" s="67"/>
      <c r="K1127" s="69" t="s">
        <v>85346</v>
      </c>
      <c r="L1127" s="70"/>
      <c r="M1127" s="97" t="s">
        <v>85225</v>
      </c>
    </row>
    <row r="1128" spans="1:13" s="61" customFormat="1" ht="39" customHeight="1">
      <c r="A1128" s="65"/>
      <c r="B1128" s="66" t="s">
        <v>61783</v>
      </c>
      <c r="C1128" s="67" t="s">
        <v>15928</v>
      </c>
      <c r="D1128" s="67" t="s">
        <v>41313</v>
      </c>
      <c r="E1128" s="67" t="s">
        <v>18463</v>
      </c>
      <c r="F1128" s="67" t="s">
        <v>60567</v>
      </c>
      <c r="G1128" s="67" t="s">
        <v>18142</v>
      </c>
      <c r="H1128" s="67"/>
      <c r="I1128" s="67" t="s">
        <v>61784</v>
      </c>
      <c r="J1128" s="67"/>
      <c r="K1128" s="69" t="s">
        <v>85346</v>
      </c>
      <c r="L1128" s="70"/>
      <c r="M1128" s="97" t="s">
        <v>85225</v>
      </c>
    </row>
    <row r="1129" spans="1:13" s="61" customFormat="1" ht="39" customHeight="1">
      <c r="A1129" s="62"/>
      <c r="B1129" s="54" t="s">
        <v>2139</v>
      </c>
      <c r="C1129" s="63" t="s">
        <v>15928</v>
      </c>
      <c r="D1129" s="63" t="s">
        <v>41313</v>
      </c>
      <c r="E1129" s="55" t="s">
        <v>18463</v>
      </c>
      <c r="F1129" s="55" t="s">
        <v>18703</v>
      </c>
      <c r="G1129" s="55" t="s">
        <v>15952</v>
      </c>
      <c r="H1129" s="55"/>
      <c r="I1129" s="55" t="s">
        <v>46144</v>
      </c>
      <c r="J1129" s="63"/>
      <c r="K1129" s="56">
        <v>2050</v>
      </c>
      <c r="L1129" s="57"/>
      <c r="M1129" s="60" t="s">
        <v>85225</v>
      </c>
    </row>
    <row r="1130" spans="1:13" s="73" customFormat="1" ht="39" customHeight="1">
      <c r="A1130" s="65"/>
      <c r="B1130" s="66" t="s">
        <v>61785</v>
      </c>
      <c r="C1130" s="67" t="s">
        <v>15928</v>
      </c>
      <c r="D1130" s="67" t="s">
        <v>41313</v>
      </c>
      <c r="E1130" s="67" t="s">
        <v>18463</v>
      </c>
      <c r="F1130" s="67" t="s">
        <v>18703</v>
      </c>
      <c r="G1130" s="67" t="s">
        <v>18142</v>
      </c>
      <c r="H1130" s="67"/>
      <c r="I1130" s="67" t="s">
        <v>61786</v>
      </c>
      <c r="J1130" s="67"/>
      <c r="K1130" s="69" t="s">
        <v>85346</v>
      </c>
      <c r="L1130" s="70"/>
      <c r="M1130" s="97" t="s">
        <v>85225</v>
      </c>
    </row>
    <row r="1131" spans="1:13" s="73" customFormat="1" ht="39" customHeight="1">
      <c r="A1131" s="62"/>
      <c r="B1131" s="54" t="s">
        <v>501</v>
      </c>
      <c r="C1131" s="63" t="s">
        <v>15928</v>
      </c>
      <c r="D1131" s="63" t="s">
        <v>41313</v>
      </c>
      <c r="E1131" s="55" t="s">
        <v>16491</v>
      </c>
      <c r="F1131" s="55" t="s">
        <v>16637</v>
      </c>
      <c r="G1131" s="55" t="s">
        <v>16482</v>
      </c>
      <c r="H1131" s="55"/>
      <c r="I1131" s="55" t="s">
        <v>36137</v>
      </c>
      <c r="J1131" s="55" t="s">
        <v>37399</v>
      </c>
      <c r="K1131" s="56">
        <v>1290</v>
      </c>
      <c r="L1131" s="57"/>
      <c r="M1131" s="60" t="s">
        <v>85226</v>
      </c>
    </row>
    <row r="1132" spans="1:13" s="61" customFormat="1" ht="39" customHeight="1">
      <c r="A1132" s="65"/>
      <c r="B1132" s="66" t="s">
        <v>61787</v>
      </c>
      <c r="C1132" s="67" t="s">
        <v>15928</v>
      </c>
      <c r="D1132" s="67" t="s">
        <v>41313</v>
      </c>
      <c r="E1132" s="67" t="s">
        <v>16491</v>
      </c>
      <c r="F1132" s="67" t="s">
        <v>16637</v>
      </c>
      <c r="G1132" s="67" t="s">
        <v>16450</v>
      </c>
      <c r="H1132" s="67"/>
      <c r="I1132" s="67" t="s">
        <v>61788</v>
      </c>
      <c r="J1132" s="67"/>
      <c r="K1132" s="69" t="s">
        <v>85346</v>
      </c>
      <c r="L1132" s="70"/>
      <c r="M1132" s="97" t="s">
        <v>85226</v>
      </c>
    </row>
    <row r="1133" spans="1:13" s="73" customFormat="1" ht="39" customHeight="1">
      <c r="A1133" s="65"/>
      <c r="B1133" s="66" t="s">
        <v>1598</v>
      </c>
      <c r="C1133" s="67" t="s">
        <v>15928</v>
      </c>
      <c r="D1133" s="67" t="s">
        <v>41313</v>
      </c>
      <c r="E1133" s="68" t="s">
        <v>16491</v>
      </c>
      <c r="F1133" s="68" t="s">
        <v>18167</v>
      </c>
      <c r="G1133" s="68" t="s">
        <v>16450</v>
      </c>
      <c r="H1133" s="68"/>
      <c r="I1133" s="68" t="s">
        <v>45607</v>
      </c>
      <c r="J1133" s="68" t="s">
        <v>38333</v>
      </c>
      <c r="K1133" s="69">
        <v>1290</v>
      </c>
      <c r="L1133" s="70"/>
      <c r="M1133" s="97" t="s">
        <v>85226</v>
      </c>
    </row>
    <row r="1134" spans="1:13" s="61" customFormat="1" ht="26.1" customHeight="1">
      <c r="A1134" s="62"/>
      <c r="B1134" s="76" t="s">
        <v>59725</v>
      </c>
      <c r="C1134" s="63" t="s">
        <v>15928</v>
      </c>
      <c r="D1134" s="63" t="s">
        <v>41313</v>
      </c>
      <c r="E1134" s="63" t="s">
        <v>16491</v>
      </c>
      <c r="F1134" s="63" t="s">
        <v>18167</v>
      </c>
      <c r="G1134" s="63" t="s">
        <v>16482</v>
      </c>
      <c r="H1134" s="63"/>
      <c r="I1134" s="55" t="s">
        <v>60569</v>
      </c>
      <c r="J1134" s="63"/>
      <c r="K1134" s="56">
        <v>1290</v>
      </c>
      <c r="L1134" s="57"/>
      <c r="M1134" s="60" t="s">
        <v>85226</v>
      </c>
    </row>
    <row r="1135" spans="1:13" s="73" customFormat="1" ht="39" customHeight="1">
      <c r="A1135" s="62"/>
      <c r="B1135" s="54" t="s">
        <v>502</v>
      </c>
      <c r="C1135" s="63" t="s">
        <v>15928</v>
      </c>
      <c r="D1135" s="63" t="s">
        <v>41313</v>
      </c>
      <c r="E1135" s="55" t="s">
        <v>16491</v>
      </c>
      <c r="F1135" s="55" t="s">
        <v>16638</v>
      </c>
      <c r="G1135" s="55" t="s">
        <v>16485</v>
      </c>
      <c r="H1135" s="55"/>
      <c r="I1135" s="55" t="s">
        <v>36138</v>
      </c>
      <c r="J1135" s="55" t="s">
        <v>37400</v>
      </c>
      <c r="K1135" s="56">
        <v>1290</v>
      </c>
      <c r="L1135" s="57"/>
      <c r="M1135" s="60" t="s">
        <v>85226</v>
      </c>
    </row>
    <row r="1136" spans="1:13" s="61" customFormat="1" ht="39" customHeight="1">
      <c r="A1136" s="65"/>
      <c r="B1136" s="66" t="s">
        <v>61789</v>
      </c>
      <c r="C1136" s="67" t="s">
        <v>15928</v>
      </c>
      <c r="D1136" s="67" t="s">
        <v>41313</v>
      </c>
      <c r="E1136" s="67" t="s">
        <v>16491</v>
      </c>
      <c r="F1136" s="67" t="s">
        <v>16638</v>
      </c>
      <c r="G1136" s="67" t="s">
        <v>16452</v>
      </c>
      <c r="H1136" s="67"/>
      <c r="I1136" s="67" t="s">
        <v>61790</v>
      </c>
      <c r="J1136" s="67"/>
      <c r="K1136" s="69" t="s">
        <v>85346</v>
      </c>
      <c r="L1136" s="70"/>
      <c r="M1136" s="97" t="s">
        <v>85226</v>
      </c>
    </row>
    <row r="1137" spans="1:13" s="61" customFormat="1" ht="39" customHeight="1">
      <c r="A1137" s="65"/>
      <c r="B1137" s="66" t="s">
        <v>1599</v>
      </c>
      <c r="C1137" s="67" t="s">
        <v>15928</v>
      </c>
      <c r="D1137" s="67" t="s">
        <v>41313</v>
      </c>
      <c r="E1137" s="68" t="s">
        <v>16491</v>
      </c>
      <c r="F1137" s="68" t="s">
        <v>18168</v>
      </c>
      <c r="G1137" s="68" t="s">
        <v>16452</v>
      </c>
      <c r="H1137" s="68"/>
      <c r="I1137" s="68" t="s">
        <v>45608</v>
      </c>
      <c r="J1137" s="67"/>
      <c r="K1137" s="69">
        <v>1290</v>
      </c>
      <c r="L1137" s="70"/>
      <c r="M1137" s="97" t="s">
        <v>85226</v>
      </c>
    </row>
    <row r="1138" spans="1:13" s="73" customFormat="1" ht="39" customHeight="1">
      <c r="A1138" s="62"/>
      <c r="B1138" s="76" t="s">
        <v>45187</v>
      </c>
      <c r="C1138" s="63" t="s">
        <v>15928</v>
      </c>
      <c r="D1138" s="63" t="s">
        <v>41313</v>
      </c>
      <c r="E1138" s="63" t="s">
        <v>16491</v>
      </c>
      <c r="F1138" s="63" t="s">
        <v>18168</v>
      </c>
      <c r="G1138" s="55" t="s">
        <v>16485</v>
      </c>
      <c r="H1138" s="55"/>
      <c r="I1138" s="55" t="s">
        <v>36902</v>
      </c>
      <c r="J1138" s="55" t="s">
        <v>38165</v>
      </c>
      <c r="K1138" s="56">
        <v>1290</v>
      </c>
      <c r="L1138" s="57"/>
      <c r="M1138" s="60" t="s">
        <v>85226</v>
      </c>
    </row>
    <row r="1139" spans="1:13" s="73" customFormat="1" ht="39" customHeight="1">
      <c r="A1139" s="62"/>
      <c r="B1139" s="54" t="s">
        <v>503</v>
      </c>
      <c r="C1139" s="63" t="s">
        <v>15928</v>
      </c>
      <c r="D1139" s="63" t="s">
        <v>41313</v>
      </c>
      <c r="E1139" s="55" t="s">
        <v>16491</v>
      </c>
      <c r="F1139" s="55" t="s">
        <v>16639</v>
      </c>
      <c r="G1139" s="55" t="s">
        <v>16482</v>
      </c>
      <c r="H1139" s="55"/>
      <c r="I1139" s="55" t="s">
        <v>36139</v>
      </c>
      <c r="J1139" s="55" t="s">
        <v>37401</v>
      </c>
      <c r="K1139" s="56">
        <v>1290</v>
      </c>
      <c r="L1139" s="57"/>
      <c r="M1139" s="60" t="s">
        <v>85226</v>
      </c>
    </row>
    <row r="1140" spans="1:13" s="61" customFormat="1" ht="39" customHeight="1">
      <c r="A1140" s="65"/>
      <c r="B1140" s="66" t="s">
        <v>1600</v>
      </c>
      <c r="C1140" s="67" t="s">
        <v>15928</v>
      </c>
      <c r="D1140" s="67" t="s">
        <v>41313</v>
      </c>
      <c r="E1140" s="68" t="s">
        <v>16491</v>
      </c>
      <c r="F1140" s="68" t="s">
        <v>16639</v>
      </c>
      <c r="G1140" s="68" t="s">
        <v>16450</v>
      </c>
      <c r="H1140" s="68"/>
      <c r="I1140" s="68" t="s">
        <v>45609</v>
      </c>
      <c r="J1140" s="67"/>
      <c r="K1140" s="69">
        <v>1290</v>
      </c>
      <c r="L1140" s="70"/>
      <c r="M1140" s="97" t="s">
        <v>85226</v>
      </c>
    </row>
    <row r="1141" spans="1:13" s="61" customFormat="1" ht="26.1" customHeight="1">
      <c r="A1141" s="65"/>
      <c r="B1141" s="87" t="s">
        <v>60570</v>
      </c>
      <c r="C1141" s="67" t="s">
        <v>15928</v>
      </c>
      <c r="D1141" s="67" t="s">
        <v>41313</v>
      </c>
      <c r="E1141" s="67" t="s">
        <v>16491</v>
      </c>
      <c r="F1141" s="67" t="s">
        <v>16639</v>
      </c>
      <c r="G1141" s="67" t="s">
        <v>18760</v>
      </c>
      <c r="H1141" s="67"/>
      <c r="I1141" s="68" t="s">
        <v>60571</v>
      </c>
      <c r="J1141" s="67"/>
      <c r="K1141" s="69" t="s">
        <v>85346</v>
      </c>
      <c r="L1141" s="70"/>
      <c r="M1141" s="97" t="s">
        <v>85226</v>
      </c>
    </row>
    <row r="1142" spans="1:13" s="73" customFormat="1" ht="39" customHeight="1">
      <c r="A1142" s="65"/>
      <c r="B1142" s="66" t="s">
        <v>61176</v>
      </c>
      <c r="C1142" s="67" t="s">
        <v>15928</v>
      </c>
      <c r="D1142" s="67" t="s">
        <v>41313</v>
      </c>
      <c r="E1142" s="67" t="s">
        <v>16491</v>
      </c>
      <c r="F1142" s="67" t="s">
        <v>16639</v>
      </c>
      <c r="G1142" s="67" t="s">
        <v>18157</v>
      </c>
      <c r="H1142" s="67"/>
      <c r="I1142" s="68" t="s">
        <v>61177</v>
      </c>
      <c r="J1142" s="67"/>
      <c r="K1142" s="69">
        <v>1290</v>
      </c>
      <c r="L1142" s="70"/>
      <c r="M1142" s="97" t="s">
        <v>85226</v>
      </c>
    </row>
    <row r="1143" spans="1:13" s="61" customFormat="1" ht="39" customHeight="1">
      <c r="A1143" s="62"/>
      <c r="B1143" s="54" t="s">
        <v>504</v>
      </c>
      <c r="C1143" s="63" t="s">
        <v>15928</v>
      </c>
      <c r="D1143" s="63" t="s">
        <v>41313</v>
      </c>
      <c r="E1143" s="55" t="s">
        <v>16491</v>
      </c>
      <c r="F1143" s="55" t="s">
        <v>16640</v>
      </c>
      <c r="G1143" s="55" t="s">
        <v>16482</v>
      </c>
      <c r="H1143" s="55"/>
      <c r="I1143" s="55" t="s">
        <v>36140</v>
      </c>
      <c r="J1143" s="55" t="s">
        <v>37402</v>
      </c>
      <c r="K1143" s="56">
        <v>1290</v>
      </c>
      <c r="L1143" s="57"/>
      <c r="M1143" s="60" t="s">
        <v>85226</v>
      </c>
    </row>
    <row r="1144" spans="1:13" s="73" customFormat="1" ht="51.95" customHeight="1">
      <c r="A1144" s="65"/>
      <c r="B1144" s="66" t="s">
        <v>61791</v>
      </c>
      <c r="C1144" s="67" t="s">
        <v>15928</v>
      </c>
      <c r="D1144" s="67" t="s">
        <v>41313</v>
      </c>
      <c r="E1144" s="67" t="s">
        <v>16491</v>
      </c>
      <c r="F1144" s="67" t="s">
        <v>16640</v>
      </c>
      <c r="G1144" s="67" t="s">
        <v>16450</v>
      </c>
      <c r="H1144" s="67"/>
      <c r="I1144" s="67" t="s">
        <v>61792</v>
      </c>
      <c r="J1144" s="67"/>
      <c r="K1144" s="69" t="s">
        <v>85346</v>
      </c>
      <c r="L1144" s="70"/>
      <c r="M1144" s="97" t="s">
        <v>85226</v>
      </c>
    </row>
    <row r="1145" spans="1:13" s="73" customFormat="1" ht="51.95" customHeight="1">
      <c r="A1145" s="62"/>
      <c r="B1145" s="54" t="s">
        <v>505</v>
      </c>
      <c r="C1145" s="63" t="s">
        <v>15928</v>
      </c>
      <c r="D1145" s="63" t="s">
        <v>41313</v>
      </c>
      <c r="E1145" s="55" t="s">
        <v>16491</v>
      </c>
      <c r="F1145" s="55" t="s">
        <v>16641</v>
      </c>
      <c r="G1145" s="55" t="s">
        <v>16485</v>
      </c>
      <c r="H1145" s="55"/>
      <c r="I1145" s="55" t="s">
        <v>36141</v>
      </c>
      <c r="J1145" s="55" t="s">
        <v>37403</v>
      </c>
      <c r="K1145" s="56">
        <v>1290</v>
      </c>
      <c r="L1145" s="57"/>
      <c r="M1145" s="60" t="s">
        <v>85226</v>
      </c>
    </row>
    <row r="1146" spans="1:13" s="61" customFormat="1" ht="39" customHeight="1">
      <c r="A1146" s="65"/>
      <c r="B1146" s="87" t="s">
        <v>60572</v>
      </c>
      <c r="C1146" s="67" t="s">
        <v>15928</v>
      </c>
      <c r="D1146" s="67" t="s">
        <v>41313</v>
      </c>
      <c r="E1146" s="67" t="s">
        <v>16491</v>
      </c>
      <c r="F1146" s="67" t="s">
        <v>16641</v>
      </c>
      <c r="G1146" s="67" t="s">
        <v>60267</v>
      </c>
      <c r="H1146" s="67"/>
      <c r="I1146" s="68" t="s">
        <v>60573</v>
      </c>
      <c r="J1146" s="67"/>
      <c r="K1146" s="69" t="s">
        <v>85346</v>
      </c>
      <c r="L1146" s="70"/>
      <c r="M1146" s="97" t="s">
        <v>85226</v>
      </c>
    </row>
    <row r="1147" spans="1:13" s="73" customFormat="1" ht="39" customHeight="1">
      <c r="A1147" s="65"/>
      <c r="B1147" s="66" t="s">
        <v>61793</v>
      </c>
      <c r="C1147" s="67" t="s">
        <v>15928</v>
      </c>
      <c r="D1147" s="67" t="s">
        <v>41313</v>
      </c>
      <c r="E1147" s="67" t="s">
        <v>16491</v>
      </c>
      <c r="F1147" s="67" t="s">
        <v>16641</v>
      </c>
      <c r="G1147" s="67" t="s">
        <v>16452</v>
      </c>
      <c r="H1147" s="67"/>
      <c r="I1147" s="67" t="s">
        <v>61794</v>
      </c>
      <c r="J1147" s="67"/>
      <c r="K1147" s="69" t="s">
        <v>85346</v>
      </c>
      <c r="L1147" s="70"/>
      <c r="M1147" s="97" t="s">
        <v>85226</v>
      </c>
    </row>
    <row r="1148" spans="1:13" s="61" customFormat="1" ht="26.1" customHeight="1">
      <c r="A1148" s="65"/>
      <c r="B1148" s="66" t="s">
        <v>61795</v>
      </c>
      <c r="C1148" s="67" t="s">
        <v>15928</v>
      </c>
      <c r="D1148" s="67" t="s">
        <v>41313</v>
      </c>
      <c r="E1148" s="67" t="s">
        <v>16491</v>
      </c>
      <c r="F1148" s="67" t="s">
        <v>16641</v>
      </c>
      <c r="G1148" s="67" t="s">
        <v>16453</v>
      </c>
      <c r="H1148" s="67"/>
      <c r="I1148" s="67" t="s">
        <v>61796</v>
      </c>
      <c r="J1148" s="67"/>
      <c r="K1148" s="69" t="s">
        <v>85346</v>
      </c>
      <c r="L1148" s="70"/>
      <c r="M1148" s="97" t="s">
        <v>85226</v>
      </c>
    </row>
    <row r="1149" spans="1:13" s="73" customFormat="1" ht="39" customHeight="1">
      <c r="A1149" s="65"/>
      <c r="B1149" s="66" t="s">
        <v>1601</v>
      </c>
      <c r="C1149" s="67" t="s">
        <v>15928</v>
      </c>
      <c r="D1149" s="67" t="s">
        <v>41313</v>
      </c>
      <c r="E1149" s="68" t="s">
        <v>16491</v>
      </c>
      <c r="F1149" s="68" t="s">
        <v>18169</v>
      </c>
      <c r="G1149" s="68" t="s">
        <v>16452</v>
      </c>
      <c r="H1149" s="68"/>
      <c r="I1149" s="68" t="s">
        <v>45610</v>
      </c>
      <c r="J1149" s="67"/>
      <c r="K1149" s="69">
        <v>1290</v>
      </c>
      <c r="L1149" s="70"/>
      <c r="M1149" s="97" t="s">
        <v>85226</v>
      </c>
    </row>
    <row r="1150" spans="1:13" s="61" customFormat="1" ht="39" customHeight="1">
      <c r="A1150" s="62"/>
      <c r="B1150" s="76" t="s">
        <v>59726</v>
      </c>
      <c r="C1150" s="63" t="s">
        <v>15928</v>
      </c>
      <c r="D1150" s="63" t="s">
        <v>41313</v>
      </c>
      <c r="E1150" s="63" t="s">
        <v>16491</v>
      </c>
      <c r="F1150" s="63" t="s">
        <v>18169</v>
      </c>
      <c r="G1150" s="63" t="s">
        <v>16485</v>
      </c>
      <c r="H1150" s="63"/>
      <c r="I1150" s="55" t="s">
        <v>60574</v>
      </c>
      <c r="J1150" s="63"/>
      <c r="K1150" s="56">
        <v>1290</v>
      </c>
      <c r="L1150" s="57"/>
      <c r="M1150" s="60" t="s">
        <v>85226</v>
      </c>
    </row>
    <row r="1151" spans="1:13" s="61" customFormat="1" ht="39" customHeight="1">
      <c r="A1151" s="62"/>
      <c r="B1151" s="54" t="s">
        <v>387</v>
      </c>
      <c r="C1151" s="63" t="s">
        <v>15928</v>
      </c>
      <c r="D1151" s="63" t="s">
        <v>41313</v>
      </c>
      <c r="E1151" s="55" t="s">
        <v>16491</v>
      </c>
      <c r="F1151" s="55" t="s">
        <v>16495</v>
      </c>
      <c r="G1151" s="55" t="s">
        <v>16496</v>
      </c>
      <c r="H1151" s="55"/>
      <c r="I1151" s="55" t="s">
        <v>36023</v>
      </c>
      <c r="J1151" s="55" t="s">
        <v>37290</v>
      </c>
      <c r="K1151" s="56">
        <v>1206</v>
      </c>
      <c r="L1151" s="57"/>
      <c r="M1151" s="60" t="s">
        <v>85226</v>
      </c>
    </row>
    <row r="1152" spans="1:13" s="73" customFormat="1" ht="39" customHeight="1">
      <c r="A1152" s="62"/>
      <c r="B1152" s="54" t="s">
        <v>388</v>
      </c>
      <c r="C1152" s="63" t="s">
        <v>15928</v>
      </c>
      <c r="D1152" s="63" t="s">
        <v>41313</v>
      </c>
      <c r="E1152" s="55" t="s">
        <v>16491</v>
      </c>
      <c r="F1152" s="55" t="s">
        <v>16497</v>
      </c>
      <c r="G1152" s="55" t="s">
        <v>16498</v>
      </c>
      <c r="H1152" s="55"/>
      <c r="I1152" s="55" t="s">
        <v>36024</v>
      </c>
      <c r="J1152" s="55" t="s">
        <v>37291</v>
      </c>
      <c r="K1152" s="56">
        <v>1206</v>
      </c>
      <c r="L1152" s="57"/>
      <c r="M1152" s="60" t="s">
        <v>85226</v>
      </c>
    </row>
    <row r="1153" spans="1:13" s="73" customFormat="1" ht="26.1" customHeight="1">
      <c r="A1153" s="62"/>
      <c r="B1153" s="54" t="s">
        <v>389</v>
      </c>
      <c r="C1153" s="63" t="s">
        <v>15928</v>
      </c>
      <c r="D1153" s="63" t="s">
        <v>41313</v>
      </c>
      <c r="E1153" s="55" t="s">
        <v>16491</v>
      </c>
      <c r="F1153" s="55" t="s">
        <v>16499</v>
      </c>
      <c r="G1153" s="55" t="s">
        <v>16450</v>
      </c>
      <c r="H1153" s="55"/>
      <c r="I1153" s="55" t="s">
        <v>36025</v>
      </c>
      <c r="J1153" s="55" t="s">
        <v>37292</v>
      </c>
      <c r="K1153" s="56">
        <v>1206</v>
      </c>
      <c r="L1153" s="57"/>
      <c r="M1153" s="60" t="s">
        <v>85226</v>
      </c>
    </row>
    <row r="1154" spans="1:13" s="73" customFormat="1" ht="39" customHeight="1">
      <c r="A1154" s="62"/>
      <c r="B1154" s="54" t="s">
        <v>1602</v>
      </c>
      <c r="C1154" s="63" t="s">
        <v>15928</v>
      </c>
      <c r="D1154" s="63" t="s">
        <v>41313</v>
      </c>
      <c r="E1154" s="55" t="s">
        <v>16491</v>
      </c>
      <c r="F1154" s="55" t="s">
        <v>16499</v>
      </c>
      <c r="G1154" s="55" t="s">
        <v>18157</v>
      </c>
      <c r="H1154" s="55"/>
      <c r="I1154" s="55" t="s">
        <v>45611</v>
      </c>
      <c r="J1154" s="63"/>
      <c r="K1154" s="56">
        <v>1568</v>
      </c>
      <c r="L1154" s="57"/>
      <c r="M1154" s="60" t="s">
        <v>85226</v>
      </c>
    </row>
    <row r="1155" spans="1:13" s="73" customFormat="1" ht="39" customHeight="1">
      <c r="A1155" s="62"/>
      <c r="B1155" s="54" t="s">
        <v>1603</v>
      </c>
      <c r="C1155" s="63" t="s">
        <v>15928</v>
      </c>
      <c r="D1155" s="63" t="s">
        <v>41313</v>
      </c>
      <c r="E1155" s="55" t="s">
        <v>16491</v>
      </c>
      <c r="F1155" s="55" t="s">
        <v>16499</v>
      </c>
      <c r="G1155" s="55" t="s">
        <v>16496</v>
      </c>
      <c r="H1155" s="55"/>
      <c r="I1155" s="55" t="s">
        <v>45612</v>
      </c>
      <c r="J1155" s="63"/>
      <c r="K1155" s="56">
        <v>1206</v>
      </c>
      <c r="L1155" s="57"/>
      <c r="M1155" s="60" t="s">
        <v>85226</v>
      </c>
    </row>
    <row r="1156" spans="1:13" s="61" customFormat="1" ht="39" customHeight="1">
      <c r="A1156" s="62"/>
      <c r="B1156" s="54" t="s">
        <v>1604</v>
      </c>
      <c r="C1156" s="63" t="s">
        <v>15928</v>
      </c>
      <c r="D1156" s="63" t="s">
        <v>41313</v>
      </c>
      <c r="E1156" s="55" t="s">
        <v>16491</v>
      </c>
      <c r="F1156" s="55" t="s">
        <v>16499</v>
      </c>
      <c r="G1156" s="55" t="s">
        <v>18170</v>
      </c>
      <c r="H1156" s="55"/>
      <c r="I1156" s="55" t="s">
        <v>45613</v>
      </c>
      <c r="J1156" s="63" t="s">
        <v>78583</v>
      </c>
      <c r="K1156" s="56">
        <v>1327</v>
      </c>
      <c r="L1156" s="57"/>
      <c r="M1156" s="60" t="s">
        <v>85226</v>
      </c>
    </row>
    <row r="1157" spans="1:13" s="61" customFormat="1" ht="39" customHeight="1">
      <c r="A1157" s="62"/>
      <c r="B1157" s="54" t="s">
        <v>390</v>
      </c>
      <c r="C1157" s="63" t="s">
        <v>15928</v>
      </c>
      <c r="D1157" s="63" t="s">
        <v>41313</v>
      </c>
      <c r="E1157" s="55" t="s">
        <v>16491</v>
      </c>
      <c r="F1157" s="55" t="s">
        <v>16500</v>
      </c>
      <c r="G1157" s="55" t="s">
        <v>16452</v>
      </c>
      <c r="H1157" s="55"/>
      <c r="I1157" s="55" t="s">
        <v>36026</v>
      </c>
      <c r="J1157" s="55" t="s">
        <v>37293</v>
      </c>
      <c r="K1157" s="56">
        <v>1206</v>
      </c>
      <c r="L1157" s="57"/>
      <c r="M1157" s="60" t="s">
        <v>85226</v>
      </c>
    </row>
    <row r="1158" spans="1:13" s="73" customFormat="1" ht="39" customHeight="1">
      <c r="A1158" s="62"/>
      <c r="B1158" s="74" t="s">
        <v>79025</v>
      </c>
      <c r="C1158" s="59" t="s">
        <v>15928</v>
      </c>
      <c r="D1158" s="59" t="s">
        <v>41313</v>
      </c>
      <c r="E1158" s="59" t="s">
        <v>16491</v>
      </c>
      <c r="F1158" s="59" t="s">
        <v>16500</v>
      </c>
      <c r="G1158" s="59" t="s">
        <v>16453</v>
      </c>
      <c r="H1158" s="59"/>
      <c r="I1158" s="75" t="s">
        <v>81324</v>
      </c>
      <c r="J1158" s="59"/>
      <c r="K1158" s="56">
        <v>1568</v>
      </c>
      <c r="L1158" s="60"/>
      <c r="M1158" s="60" t="s">
        <v>85226</v>
      </c>
    </row>
    <row r="1159" spans="1:13" s="61" customFormat="1" ht="39" customHeight="1">
      <c r="A1159" s="62"/>
      <c r="B1159" s="54" t="s">
        <v>385</v>
      </c>
      <c r="C1159" s="63" t="s">
        <v>15928</v>
      </c>
      <c r="D1159" s="63" t="s">
        <v>41313</v>
      </c>
      <c r="E1159" s="55" t="s">
        <v>16491</v>
      </c>
      <c r="F1159" s="55" t="s">
        <v>16493</v>
      </c>
      <c r="G1159" s="55" t="s">
        <v>16436</v>
      </c>
      <c r="H1159" s="55"/>
      <c r="I1159" s="55" t="s">
        <v>36021</v>
      </c>
      <c r="J1159" s="55" t="s">
        <v>37288</v>
      </c>
      <c r="K1159" s="56">
        <v>1327</v>
      </c>
      <c r="L1159" s="57"/>
      <c r="M1159" s="60" t="s">
        <v>85226</v>
      </c>
    </row>
    <row r="1160" spans="1:13" s="73" customFormat="1" ht="39" customHeight="1">
      <c r="A1160" s="62"/>
      <c r="B1160" s="54" t="s">
        <v>384</v>
      </c>
      <c r="C1160" s="63" t="s">
        <v>15928</v>
      </c>
      <c r="D1160" s="63" t="s">
        <v>41313</v>
      </c>
      <c r="E1160" s="55" t="s">
        <v>16491</v>
      </c>
      <c r="F1160" s="55" t="s">
        <v>16492</v>
      </c>
      <c r="G1160" s="55" t="s">
        <v>16434</v>
      </c>
      <c r="H1160" s="55"/>
      <c r="I1160" s="55" t="s">
        <v>36020</v>
      </c>
      <c r="J1160" s="55" t="s">
        <v>37287</v>
      </c>
      <c r="K1160" s="56">
        <v>1327</v>
      </c>
      <c r="L1160" s="57"/>
      <c r="M1160" s="60" t="s">
        <v>85226</v>
      </c>
    </row>
    <row r="1161" spans="1:13" s="61" customFormat="1" ht="39" customHeight="1">
      <c r="A1161" s="62"/>
      <c r="B1161" s="54" t="s">
        <v>391</v>
      </c>
      <c r="C1161" s="63" t="s">
        <v>15928</v>
      </c>
      <c r="D1161" s="63" t="s">
        <v>41313</v>
      </c>
      <c r="E1161" s="55" t="s">
        <v>16491</v>
      </c>
      <c r="F1161" s="55" t="s">
        <v>16501</v>
      </c>
      <c r="G1161" s="55" t="s">
        <v>16450</v>
      </c>
      <c r="H1161" s="55"/>
      <c r="I1161" s="55" t="s">
        <v>36027</v>
      </c>
      <c r="J1161" s="55" t="s">
        <v>37294</v>
      </c>
      <c r="K1161" s="56">
        <v>1206</v>
      </c>
      <c r="L1161" s="57"/>
      <c r="M1161" s="60" t="s">
        <v>85226</v>
      </c>
    </row>
    <row r="1162" spans="1:13" s="73" customFormat="1" ht="26.1" customHeight="1">
      <c r="A1162" s="62"/>
      <c r="B1162" s="54" t="s">
        <v>393</v>
      </c>
      <c r="C1162" s="63" t="s">
        <v>15928</v>
      </c>
      <c r="D1162" s="63" t="s">
        <v>41313</v>
      </c>
      <c r="E1162" s="55" t="s">
        <v>16491</v>
      </c>
      <c r="F1162" s="55" t="s">
        <v>16503</v>
      </c>
      <c r="G1162" s="55" t="s">
        <v>16450</v>
      </c>
      <c r="H1162" s="55"/>
      <c r="I1162" s="55" t="s">
        <v>36029</v>
      </c>
      <c r="J1162" s="55" t="s">
        <v>37296</v>
      </c>
      <c r="K1162" s="56">
        <v>1206</v>
      </c>
      <c r="L1162" s="57"/>
      <c r="M1162" s="60" t="s">
        <v>85226</v>
      </c>
    </row>
    <row r="1163" spans="1:13" s="61" customFormat="1" ht="39" customHeight="1">
      <c r="A1163" s="62"/>
      <c r="B1163" s="54" t="s">
        <v>392</v>
      </c>
      <c r="C1163" s="63" t="s">
        <v>15928</v>
      </c>
      <c r="D1163" s="63" t="s">
        <v>41313</v>
      </c>
      <c r="E1163" s="55" t="s">
        <v>16491</v>
      </c>
      <c r="F1163" s="55" t="s">
        <v>16502</v>
      </c>
      <c r="G1163" s="55" t="s">
        <v>16452</v>
      </c>
      <c r="H1163" s="55"/>
      <c r="I1163" s="55" t="s">
        <v>36028</v>
      </c>
      <c r="J1163" s="55" t="s">
        <v>37295</v>
      </c>
      <c r="K1163" s="56">
        <v>1206</v>
      </c>
      <c r="L1163" s="57"/>
      <c r="M1163" s="60" t="s">
        <v>85226</v>
      </c>
    </row>
    <row r="1164" spans="1:13" s="73" customFormat="1" ht="39" customHeight="1">
      <c r="A1164" s="62"/>
      <c r="B1164" s="54" t="s">
        <v>1605</v>
      </c>
      <c r="C1164" s="63" t="s">
        <v>15928</v>
      </c>
      <c r="D1164" s="63" t="s">
        <v>41313</v>
      </c>
      <c r="E1164" s="55" t="s">
        <v>16491</v>
      </c>
      <c r="F1164" s="55" t="s">
        <v>18171</v>
      </c>
      <c r="G1164" s="55" t="s">
        <v>16452</v>
      </c>
      <c r="H1164" s="55"/>
      <c r="I1164" s="55" t="s">
        <v>45614</v>
      </c>
      <c r="J1164" s="55" t="s">
        <v>38334</v>
      </c>
      <c r="K1164" s="56">
        <v>1206</v>
      </c>
      <c r="L1164" s="57"/>
      <c r="M1164" s="60" t="s">
        <v>85226</v>
      </c>
    </row>
    <row r="1165" spans="1:13" s="61" customFormat="1" ht="39" customHeight="1">
      <c r="A1165" s="62"/>
      <c r="B1165" s="54" t="s">
        <v>1591</v>
      </c>
      <c r="C1165" s="63" t="s">
        <v>15928</v>
      </c>
      <c r="D1165" s="63" t="s">
        <v>41313</v>
      </c>
      <c r="E1165" s="55" t="s">
        <v>16491</v>
      </c>
      <c r="F1165" s="55" t="s">
        <v>18162</v>
      </c>
      <c r="G1165" s="55" t="s">
        <v>16436</v>
      </c>
      <c r="H1165" s="55"/>
      <c r="I1165" s="55" t="s">
        <v>45600</v>
      </c>
      <c r="J1165" s="55" t="s">
        <v>38328</v>
      </c>
      <c r="K1165" s="56">
        <v>1327</v>
      </c>
      <c r="L1165" s="57"/>
      <c r="M1165" s="60" t="s">
        <v>85226</v>
      </c>
    </row>
    <row r="1166" spans="1:13" s="73" customFormat="1" ht="51.95" customHeight="1">
      <c r="A1166" s="62"/>
      <c r="B1166" s="54" t="s">
        <v>386</v>
      </c>
      <c r="C1166" s="63" t="s">
        <v>15928</v>
      </c>
      <c r="D1166" s="63" t="s">
        <v>41313</v>
      </c>
      <c r="E1166" s="55" t="s">
        <v>16491</v>
      </c>
      <c r="F1166" s="55" t="s">
        <v>16494</v>
      </c>
      <c r="G1166" s="55" t="s">
        <v>16434</v>
      </c>
      <c r="H1166" s="55"/>
      <c r="I1166" s="55" t="s">
        <v>36022</v>
      </c>
      <c r="J1166" s="55" t="s">
        <v>37289</v>
      </c>
      <c r="K1166" s="56">
        <v>1327</v>
      </c>
      <c r="L1166" s="57"/>
      <c r="M1166" s="60" t="s">
        <v>85226</v>
      </c>
    </row>
    <row r="1167" spans="1:13" s="61" customFormat="1" ht="51.95" customHeight="1">
      <c r="A1167" s="62"/>
      <c r="B1167" s="54" t="s">
        <v>394</v>
      </c>
      <c r="C1167" s="63" t="s">
        <v>15928</v>
      </c>
      <c r="D1167" s="63" t="s">
        <v>41313</v>
      </c>
      <c r="E1167" s="55" t="s">
        <v>16491</v>
      </c>
      <c r="F1167" s="55" t="s">
        <v>16504</v>
      </c>
      <c r="G1167" s="55" t="s">
        <v>16450</v>
      </c>
      <c r="H1167" s="55"/>
      <c r="I1167" s="55" t="s">
        <v>36030</v>
      </c>
      <c r="J1167" s="55" t="s">
        <v>37297</v>
      </c>
      <c r="K1167" s="56">
        <v>1206</v>
      </c>
      <c r="L1167" s="57"/>
      <c r="M1167" s="60" t="s">
        <v>85226</v>
      </c>
    </row>
    <row r="1168" spans="1:13" s="73" customFormat="1" ht="39" customHeight="1">
      <c r="A1168" s="62"/>
      <c r="B1168" s="54" t="s">
        <v>396</v>
      </c>
      <c r="C1168" s="63" t="s">
        <v>15928</v>
      </c>
      <c r="D1168" s="63" t="s">
        <v>41313</v>
      </c>
      <c r="E1168" s="55" t="s">
        <v>16491</v>
      </c>
      <c r="F1168" s="55" t="s">
        <v>16506</v>
      </c>
      <c r="G1168" s="55" t="s">
        <v>16450</v>
      </c>
      <c r="H1168" s="55"/>
      <c r="I1168" s="55" t="s">
        <v>36032</v>
      </c>
      <c r="J1168" s="55" t="s">
        <v>37296</v>
      </c>
      <c r="K1168" s="56">
        <v>1206</v>
      </c>
      <c r="L1168" s="57"/>
      <c r="M1168" s="60" t="s">
        <v>85226</v>
      </c>
    </row>
    <row r="1169" spans="1:13" s="61" customFormat="1" ht="39" customHeight="1">
      <c r="A1169" s="62"/>
      <c r="B1169" s="54" t="s">
        <v>395</v>
      </c>
      <c r="C1169" s="63" t="s">
        <v>15928</v>
      </c>
      <c r="D1169" s="63" t="s">
        <v>41313</v>
      </c>
      <c r="E1169" s="55" t="s">
        <v>16491</v>
      </c>
      <c r="F1169" s="55" t="s">
        <v>16505</v>
      </c>
      <c r="G1169" s="55" t="s">
        <v>16452</v>
      </c>
      <c r="H1169" s="55"/>
      <c r="I1169" s="55" t="s">
        <v>36031</v>
      </c>
      <c r="J1169" s="55" t="s">
        <v>37298</v>
      </c>
      <c r="K1169" s="56">
        <v>1206</v>
      </c>
      <c r="L1169" s="57"/>
      <c r="M1169" s="60" t="s">
        <v>85226</v>
      </c>
    </row>
    <row r="1170" spans="1:13" s="73" customFormat="1" ht="26.1" customHeight="1">
      <c r="A1170" s="62"/>
      <c r="B1170" s="54" t="s">
        <v>397</v>
      </c>
      <c r="C1170" s="63" t="s">
        <v>15928</v>
      </c>
      <c r="D1170" s="63" t="s">
        <v>41313</v>
      </c>
      <c r="E1170" s="55" t="s">
        <v>16491</v>
      </c>
      <c r="F1170" s="55" t="s">
        <v>16507</v>
      </c>
      <c r="G1170" s="55" t="s">
        <v>16452</v>
      </c>
      <c r="H1170" s="55"/>
      <c r="I1170" s="55" t="s">
        <v>36033</v>
      </c>
      <c r="J1170" s="55" t="s">
        <v>37299</v>
      </c>
      <c r="K1170" s="56">
        <v>1206</v>
      </c>
      <c r="L1170" s="57"/>
      <c r="M1170" s="60" t="s">
        <v>85226</v>
      </c>
    </row>
    <row r="1171" spans="1:13" s="61" customFormat="1" ht="26.1" customHeight="1">
      <c r="A1171" s="62"/>
      <c r="B1171" s="54" t="s">
        <v>1594</v>
      </c>
      <c r="C1171" s="63" t="s">
        <v>15928</v>
      </c>
      <c r="D1171" s="63" t="s">
        <v>41313</v>
      </c>
      <c r="E1171" s="55" t="s">
        <v>16491</v>
      </c>
      <c r="F1171" s="55" t="s">
        <v>18164</v>
      </c>
      <c r="G1171" s="55" t="s">
        <v>16436</v>
      </c>
      <c r="H1171" s="55"/>
      <c r="I1171" s="55" t="s">
        <v>45603</v>
      </c>
      <c r="J1171" s="55" t="s">
        <v>38330</v>
      </c>
      <c r="K1171" s="56">
        <v>1568</v>
      </c>
      <c r="L1171" s="57"/>
      <c r="M1171" s="60" t="s">
        <v>85226</v>
      </c>
    </row>
    <row r="1172" spans="1:13" s="73" customFormat="1" ht="26.1" customHeight="1">
      <c r="A1172" s="62"/>
      <c r="B1172" s="54" t="s">
        <v>1592</v>
      </c>
      <c r="C1172" s="63" t="s">
        <v>15928</v>
      </c>
      <c r="D1172" s="63" t="s">
        <v>41313</v>
      </c>
      <c r="E1172" s="55" t="s">
        <v>16491</v>
      </c>
      <c r="F1172" s="55" t="s">
        <v>18163</v>
      </c>
      <c r="G1172" s="55" t="s">
        <v>16434</v>
      </c>
      <c r="H1172" s="55"/>
      <c r="I1172" s="55" t="s">
        <v>45601</v>
      </c>
      <c r="J1172" s="55" t="s">
        <v>38329</v>
      </c>
      <c r="K1172" s="56">
        <v>1568</v>
      </c>
      <c r="L1172" s="57"/>
      <c r="M1172" s="60" t="s">
        <v>85226</v>
      </c>
    </row>
    <row r="1173" spans="1:13" s="61" customFormat="1" ht="39" customHeight="1">
      <c r="A1173" s="62"/>
      <c r="B1173" s="54" t="s">
        <v>1593</v>
      </c>
      <c r="C1173" s="63" t="s">
        <v>15928</v>
      </c>
      <c r="D1173" s="63" t="s">
        <v>41313</v>
      </c>
      <c r="E1173" s="55" t="s">
        <v>16491</v>
      </c>
      <c r="F1173" s="55" t="s">
        <v>18163</v>
      </c>
      <c r="G1173" s="55" t="s">
        <v>18153</v>
      </c>
      <c r="H1173" s="55"/>
      <c r="I1173" s="55" t="s">
        <v>45602</v>
      </c>
      <c r="J1173" s="63"/>
      <c r="K1173" s="56">
        <v>1930</v>
      </c>
      <c r="L1173" s="57"/>
      <c r="M1173" s="60" t="s">
        <v>85226</v>
      </c>
    </row>
    <row r="1174" spans="1:13" s="73" customFormat="1" ht="39" customHeight="1">
      <c r="A1174" s="53"/>
      <c r="B1174" s="54" t="s">
        <v>84153</v>
      </c>
      <c r="C1174" s="55" t="s">
        <v>15928</v>
      </c>
      <c r="D1174" s="55" t="s">
        <v>41313</v>
      </c>
      <c r="E1174" s="55" t="s">
        <v>16491</v>
      </c>
      <c r="F1174" s="55" t="s">
        <v>16508</v>
      </c>
      <c r="G1174" s="55" t="s">
        <v>16591</v>
      </c>
      <c r="H1174" s="55"/>
      <c r="I1174" s="55" t="s">
        <v>86257</v>
      </c>
      <c r="J1174" s="55"/>
      <c r="K1174" s="56">
        <v>1447</v>
      </c>
      <c r="L1174" s="60"/>
      <c r="M1174" s="60" t="s">
        <v>85226</v>
      </c>
    </row>
    <row r="1175" spans="1:13" s="61" customFormat="1" ht="39" customHeight="1">
      <c r="A1175" s="53"/>
      <c r="B1175" s="54" t="s">
        <v>84154</v>
      </c>
      <c r="C1175" s="55" t="s">
        <v>15928</v>
      </c>
      <c r="D1175" s="55" t="s">
        <v>41313</v>
      </c>
      <c r="E1175" s="55" t="s">
        <v>16491</v>
      </c>
      <c r="F1175" s="55" t="s">
        <v>16508</v>
      </c>
      <c r="G1175" s="55" t="s">
        <v>16658</v>
      </c>
      <c r="H1175" s="55"/>
      <c r="I1175" s="55" t="s">
        <v>86258</v>
      </c>
      <c r="J1175" s="55"/>
      <c r="K1175" s="56">
        <v>1532</v>
      </c>
      <c r="L1175" s="60"/>
      <c r="M1175" s="60" t="s">
        <v>85226</v>
      </c>
    </row>
    <row r="1176" spans="1:13" s="73" customFormat="1" ht="26.1" customHeight="1">
      <c r="A1176" s="62"/>
      <c r="B1176" s="54" t="s">
        <v>398</v>
      </c>
      <c r="C1176" s="63" t="s">
        <v>15928</v>
      </c>
      <c r="D1176" s="63" t="s">
        <v>41313</v>
      </c>
      <c r="E1176" s="55" t="s">
        <v>16491</v>
      </c>
      <c r="F1176" s="55" t="s">
        <v>16508</v>
      </c>
      <c r="G1176" s="55" t="s">
        <v>16450</v>
      </c>
      <c r="H1176" s="55"/>
      <c r="I1176" s="55" t="s">
        <v>36034</v>
      </c>
      <c r="J1176" s="55" t="s">
        <v>37300</v>
      </c>
      <c r="K1176" s="56">
        <v>1447</v>
      </c>
      <c r="L1176" s="57"/>
      <c r="M1176" s="60" t="s">
        <v>85226</v>
      </c>
    </row>
    <row r="1177" spans="1:13" s="61" customFormat="1" ht="39" customHeight="1">
      <c r="A1177" s="62"/>
      <c r="B1177" s="54" t="s">
        <v>1606</v>
      </c>
      <c r="C1177" s="63" t="s">
        <v>15928</v>
      </c>
      <c r="D1177" s="63" t="s">
        <v>41313</v>
      </c>
      <c r="E1177" s="55" t="s">
        <v>16491</v>
      </c>
      <c r="F1177" s="55" t="s">
        <v>18172</v>
      </c>
      <c r="G1177" s="55" t="s">
        <v>16450</v>
      </c>
      <c r="H1177" s="55"/>
      <c r="I1177" s="55" t="s">
        <v>45615</v>
      </c>
      <c r="J1177" s="63"/>
      <c r="K1177" s="56">
        <v>1447</v>
      </c>
      <c r="L1177" s="57"/>
      <c r="M1177" s="60" t="s">
        <v>85226</v>
      </c>
    </row>
    <row r="1178" spans="1:13" s="73" customFormat="1" ht="26.1" customHeight="1">
      <c r="A1178" s="62"/>
      <c r="B1178" s="74" t="s">
        <v>79036</v>
      </c>
      <c r="C1178" s="59" t="s">
        <v>15928</v>
      </c>
      <c r="D1178" s="59" t="s">
        <v>41313</v>
      </c>
      <c r="E1178" s="59" t="s">
        <v>16491</v>
      </c>
      <c r="F1178" s="59" t="s">
        <v>18172</v>
      </c>
      <c r="G1178" s="59" t="s">
        <v>16591</v>
      </c>
      <c r="H1178" s="59"/>
      <c r="I1178" s="75" t="s">
        <v>81333</v>
      </c>
      <c r="J1178" s="59"/>
      <c r="K1178" s="56">
        <v>1447</v>
      </c>
      <c r="L1178" s="60"/>
      <c r="M1178" s="60" t="s">
        <v>85226</v>
      </c>
    </row>
    <row r="1179" spans="1:13" s="73" customFormat="1" ht="26.1" customHeight="1">
      <c r="A1179" s="62"/>
      <c r="B1179" s="54" t="s">
        <v>399</v>
      </c>
      <c r="C1179" s="63" t="s">
        <v>15928</v>
      </c>
      <c r="D1179" s="63" t="s">
        <v>41313</v>
      </c>
      <c r="E1179" s="55" t="s">
        <v>16491</v>
      </c>
      <c r="F1179" s="55" t="s">
        <v>16509</v>
      </c>
      <c r="G1179" s="55" t="s">
        <v>16452</v>
      </c>
      <c r="H1179" s="55"/>
      <c r="I1179" s="55" t="s">
        <v>36035</v>
      </c>
      <c r="J1179" s="55" t="s">
        <v>37301</v>
      </c>
      <c r="K1179" s="56">
        <v>1447</v>
      </c>
      <c r="L1179" s="57"/>
      <c r="M1179" s="60" t="s">
        <v>85226</v>
      </c>
    </row>
    <row r="1180" spans="1:13" s="61" customFormat="1" ht="39" customHeight="1">
      <c r="A1180" s="62"/>
      <c r="B1180" s="54" t="s">
        <v>79037</v>
      </c>
      <c r="C1180" s="55" t="s">
        <v>15928</v>
      </c>
      <c r="D1180" s="55" t="s">
        <v>41313</v>
      </c>
      <c r="E1180" s="55" t="s">
        <v>16491</v>
      </c>
      <c r="F1180" s="55" t="s">
        <v>16509</v>
      </c>
      <c r="G1180" s="55" t="s">
        <v>15931</v>
      </c>
      <c r="H1180" s="63"/>
      <c r="I1180" s="75" t="s">
        <v>81114</v>
      </c>
      <c r="J1180" s="63" t="s">
        <v>37301</v>
      </c>
      <c r="K1180" s="56">
        <v>1447</v>
      </c>
      <c r="L1180" s="83"/>
      <c r="M1180" s="60" t="s">
        <v>85226</v>
      </c>
    </row>
    <row r="1181" spans="1:13" s="73" customFormat="1" ht="39" customHeight="1">
      <c r="A1181" s="53"/>
      <c r="B1181" s="54" t="s">
        <v>84155</v>
      </c>
      <c r="C1181" s="55" t="s">
        <v>15928</v>
      </c>
      <c r="D1181" s="55" t="s">
        <v>41313</v>
      </c>
      <c r="E1181" s="55" t="s">
        <v>16491</v>
      </c>
      <c r="F1181" s="55" t="s">
        <v>18173</v>
      </c>
      <c r="G1181" s="55" t="s">
        <v>15931</v>
      </c>
      <c r="H1181" s="55"/>
      <c r="I1181" s="55" t="s">
        <v>86259</v>
      </c>
      <c r="J1181" s="55"/>
      <c r="K1181" s="56">
        <v>1447</v>
      </c>
      <c r="L1181" s="60"/>
      <c r="M1181" s="60" t="s">
        <v>85226</v>
      </c>
    </row>
    <row r="1182" spans="1:13" s="73" customFormat="1" ht="39" customHeight="1">
      <c r="A1182" s="62"/>
      <c r="B1182" s="54" t="s">
        <v>1607</v>
      </c>
      <c r="C1182" s="63" t="s">
        <v>15928</v>
      </c>
      <c r="D1182" s="63" t="s">
        <v>41313</v>
      </c>
      <c r="E1182" s="55" t="s">
        <v>16491</v>
      </c>
      <c r="F1182" s="55" t="s">
        <v>18173</v>
      </c>
      <c r="G1182" s="55" t="s">
        <v>16452</v>
      </c>
      <c r="H1182" s="55"/>
      <c r="I1182" s="55" t="s">
        <v>45616</v>
      </c>
      <c r="J1182" s="55" t="s">
        <v>38335</v>
      </c>
      <c r="K1182" s="56">
        <v>1447</v>
      </c>
      <c r="L1182" s="57"/>
      <c r="M1182" s="60" t="s">
        <v>85226</v>
      </c>
    </row>
    <row r="1183" spans="1:13" s="61" customFormat="1" ht="39" customHeight="1">
      <c r="A1183" s="62"/>
      <c r="B1183" s="54" t="s">
        <v>1597</v>
      </c>
      <c r="C1183" s="63" t="s">
        <v>15928</v>
      </c>
      <c r="D1183" s="63" t="s">
        <v>41313</v>
      </c>
      <c r="E1183" s="55" t="s">
        <v>16491</v>
      </c>
      <c r="F1183" s="55" t="s">
        <v>18166</v>
      </c>
      <c r="G1183" s="55" t="s">
        <v>16436</v>
      </c>
      <c r="H1183" s="55"/>
      <c r="I1183" s="55" t="s">
        <v>45606</v>
      </c>
      <c r="J1183" s="55" t="s">
        <v>38332</v>
      </c>
      <c r="K1183" s="56">
        <v>1568</v>
      </c>
      <c r="L1183" s="57"/>
      <c r="M1183" s="60" t="s">
        <v>85226</v>
      </c>
    </row>
    <row r="1184" spans="1:13" s="73" customFormat="1" ht="26.1" customHeight="1">
      <c r="A1184" s="62"/>
      <c r="B1184" s="54" t="s">
        <v>1595</v>
      </c>
      <c r="C1184" s="63" t="s">
        <v>15928</v>
      </c>
      <c r="D1184" s="63" t="s">
        <v>41313</v>
      </c>
      <c r="E1184" s="55" t="s">
        <v>16491</v>
      </c>
      <c r="F1184" s="55" t="s">
        <v>18165</v>
      </c>
      <c r="G1184" s="55" t="s">
        <v>16434</v>
      </c>
      <c r="H1184" s="55"/>
      <c r="I1184" s="55" t="s">
        <v>45604</v>
      </c>
      <c r="J1184" s="55" t="s">
        <v>38331</v>
      </c>
      <c r="K1184" s="56">
        <v>1568</v>
      </c>
      <c r="L1184" s="57"/>
      <c r="M1184" s="60" t="s">
        <v>85226</v>
      </c>
    </row>
    <row r="1185" spans="1:13" s="73" customFormat="1" ht="26.1" customHeight="1">
      <c r="A1185" s="62"/>
      <c r="B1185" s="54" t="s">
        <v>1596</v>
      </c>
      <c r="C1185" s="63" t="s">
        <v>15928</v>
      </c>
      <c r="D1185" s="63" t="s">
        <v>41313</v>
      </c>
      <c r="E1185" s="55" t="s">
        <v>16491</v>
      </c>
      <c r="F1185" s="55" t="s">
        <v>18165</v>
      </c>
      <c r="G1185" s="55" t="s">
        <v>18153</v>
      </c>
      <c r="H1185" s="55"/>
      <c r="I1185" s="55" t="s">
        <v>45605</v>
      </c>
      <c r="J1185" s="63"/>
      <c r="K1185" s="56">
        <v>1930</v>
      </c>
      <c r="L1185" s="57"/>
      <c r="M1185" s="60" t="s">
        <v>85226</v>
      </c>
    </row>
    <row r="1186" spans="1:13" s="73" customFormat="1" ht="39" customHeight="1">
      <c r="A1186" s="62"/>
      <c r="B1186" s="54" t="s">
        <v>400</v>
      </c>
      <c r="C1186" s="63" t="s">
        <v>15928</v>
      </c>
      <c r="D1186" s="63" t="s">
        <v>41313</v>
      </c>
      <c r="E1186" s="55" t="s">
        <v>16491</v>
      </c>
      <c r="F1186" s="55" t="s">
        <v>16510</v>
      </c>
      <c r="G1186" s="55" t="s">
        <v>16450</v>
      </c>
      <c r="H1186" s="55"/>
      <c r="I1186" s="55" t="s">
        <v>36036</v>
      </c>
      <c r="J1186" s="55" t="s">
        <v>37302</v>
      </c>
      <c r="K1186" s="56">
        <v>1447</v>
      </c>
      <c r="L1186" s="57"/>
      <c r="M1186" s="60" t="s">
        <v>85226</v>
      </c>
    </row>
    <row r="1187" spans="1:13" s="61" customFormat="1" ht="26.1" customHeight="1">
      <c r="A1187" s="62"/>
      <c r="B1187" s="54" t="s">
        <v>1608</v>
      </c>
      <c r="C1187" s="63" t="s">
        <v>15928</v>
      </c>
      <c r="D1187" s="63" t="s">
        <v>41313</v>
      </c>
      <c r="E1187" s="55" t="s">
        <v>16491</v>
      </c>
      <c r="F1187" s="55" t="s">
        <v>16510</v>
      </c>
      <c r="G1187" s="55" t="s">
        <v>18170</v>
      </c>
      <c r="H1187" s="55"/>
      <c r="I1187" s="55" t="s">
        <v>45617</v>
      </c>
      <c r="J1187" s="63"/>
      <c r="K1187" s="56">
        <v>1568</v>
      </c>
      <c r="L1187" s="57"/>
      <c r="M1187" s="60" t="s">
        <v>85226</v>
      </c>
    </row>
    <row r="1188" spans="1:13" s="73" customFormat="1" ht="39" customHeight="1">
      <c r="A1188" s="62"/>
      <c r="B1188" s="74" t="s">
        <v>79038</v>
      </c>
      <c r="C1188" s="59" t="s">
        <v>15928</v>
      </c>
      <c r="D1188" s="59" t="s">
        <v>41313</v>
      </c>
      <c r="E1188" s="59" t="s">
        <v>16491</v>
      </c>
      <c r="F1188" s="59" t="s">
        <v>16510</v>
      </c>
      <c r="G1188" s="59" t="s">
        <v>16591</v>
      </c>
      <c r="H1188" s="59"/>
      <c r="I1188" s="75" t="s">
        <v>81334</v>
      </c>
      <c r="J1188" s="59"/>
      <c r="K1188" s="56">
        <v>1447</v>
      </c>
      <c r="L1188" s="60"/>
      <c r="M1188" s="60" t="s">
        <v>85226</v>
      </c>
    </row>
    <row r="1189" spans="1:13" s="61" customFormat="1" ht="26.1" customHeight="1">
      <c r="A1189" s="53"/>
      <c r="B1189" s="54" t="s">
        <v>84156</v>
      </c>
      <c r="C1189" s="55" t="s">
        <v>15928</v>
      </c>
      <c r="D1189" s="55" t="s">
        <v>41313</v>
      </c>
      <c r="E1189" s="55" t="s">
        <v>16491</v>
      </c>
      <c r="F1189" s="55" t="s">
        <v>18174</v>
      </c>
      <c r="G1189" s="55" t="s">
        <v>16591</v>
      </c>
      <c r="H1189" s="55"/>
      <c r="I1189" s="55" t="s">
        <v>86260</v>
      </c>
      <c r="J1189" s="55"/>
      <c r="K1189" s="56">
        <v>1447</v>
      </c>
      <c r="L1189" s="60"/>
      <c r="M1189" s="60" t="s">
        <v>85226</v>
      </c>
    </row>
    <row r="1190" spans="1:13" s="73" customFormat="1" ht="39" customHeight="1">
      <c r="A1190" s="62"/>
      <c r="B1190" s="54" t="s">
        <v>1610</v>
      </c>
      <c r="C1190" s="63" t="s">
        <v>15928</v>
      </c>
      <c r="D1190" s="63" t="s">
        <v>41313</v>
      </c>
      <c r="E1190" s="55" t="s">
        <v>16491</v>
      </c>
      <c r="F1190" s="55" t="s">
        <v>18174</v>
      </c>
      <c r="G1190" s="55" t="s">
        <v>16450</v>
      </c>
      <c r="H1190" s="55"/>
      <c r="I1190" s="55" t="s">
        <v>45619</v>
      </c>
      <c r="J1190" s="55" t="s">
        <v>38336</v>
      </c>
      <c r="K1190" s="56">
        <v>1447</v>
      </c>
      <c r="L1190" s="57"/>
      <c r="M1190" s="60" t="s">
        <v>85226</v>
      </c>
    </row>
    <row r="1191" spans="1:13" s="73" customFormat="1" ht="39" customHeight="1">
      <c r="A1191" s="62"/>
      <c r="B1191" s="54" t="s">
        <v>401</v>
      </c>
      <c r="C1191" s="63" t="s">
        <v>15928</v>
      </c>
      <c r="D1191" s="63" t="s">
        <v>41313</v>
      </c>
      <c r="E1191" s="55" t="s">
        <v>16491</v>
      </c>
      <c r="F1191" s="55" t="s">
        <v>16511</v>
      </c>
      <c r="G1191" s="55" t="s">
        <v>16452</v>
      </c>
      <c r="H1191" s="55"/>
      <c r="I1191" s="55" t="s">
        <v>36037</v>
      </c>
      <c r="J1191" s="55" t="s">
        <v>37303</v>
      </c>
      <c r="K1191" s="56">
        <v>1447</v>
      </c>
      <c r="L1191" s="57"/>
      <c r="M1191" s="60" t="s">
        <v>85226</v>
      </c>
    </row>
    <row r="1192" spans="1:13" s="73" customFormat="1" ht="39" customHeight="1">
      <c r="A1192" s="62"/>
      <c r="B1192" s="76" t="s">
        <v>74779</v>
      </c>
      <c r="C1192" s="63" t="s">
        <v>15928</v>
      </c>
      <c r="D1192" s="63" t="s">
        <v>41313</v>
      </c>
      <c r="E1192" s="55" t="s">
        <v>16491</v>
      </c>
      <c r="F1192" s="55" t="s">
        <v>16511</v>
      </c>
      <c r="G1192" s="55" t="s">
        <v>15931</v>
      </c>
      <c r="H1192" s="55"/>
      <c r="I1192" s="55" t="s">
        <v>74780</v>
      </c>
      <c r="J1192" s="55" t="s">
        <v>37303</v>
      </c>
      <c r="K1192" s="56">
        <v>1447</v>
      </c>
      <c r="L1192" s="57"/>
      <c r="M1192" s="60" t="s">
        <v>85226</v>
      </c>
    </row>
    <row r="1193" spans="1:13" s="73" customFormat="1" ht="40.5" customHeight="1">
      <c r="A1193" s="62"/>
      <c r="B1193" s="54" t="s">
        <v>1609</v>
      </c>
      <c r="C1193" s="63" t="s">
        <v>15928</v>
      </c>
      <c r="D1193" s="63" t="s">
        <v>41313</v>
      </c>
      <c r="E1193" s="55" t="s">
        <v>16491</v>
      </c>
      <c r="F1193" s="55" t="s">
        <v>16511</v>
      </c>
      <c r="G1193" s="55" t="s">
        <v>16453</v>
      </c>
      <c r="H1193" s="55"/>
      <c r="I1193" s="55" t="s">
        <v>45618</v>
      </c>
      <c r="J1193" s="63"/>
      <c r="K1193" s="56">
        <v>1809</v>
      </c>
      <c r="L1193" s="57"/>
      <c r="M1193" s="60" t="s">
        <v>85226</v>
      </c>
    </row>
    <row r="1194" spans="1:13" s="61" customFormat="1" ht="26.1" customHeight="1">
      <c r="A1194" s="62"/>
      <c r="B1194" s="54" t="s">
        <v>82544</v>
      </c>
      <c r="C1194" s="63" t="s">
        <v>15928</v>
      </c>
      <c r="D1194" s="63" t="s">
        <v>41313</v>
      </c>
      <c r="E1194" s="55" t="s">
        <v>16491</v>
      </c>
      <c r="F1194" s="55" t="s">
        <v>16511</v>
      </c>
      <c r="G1194" s="55" t="s">
        <v>18744</v>
      </c>
      <c r="H1194" s="55"/>
      <c r="I1194" s="55" t="s">
        <v>82592</v>
      </c>
      <c r="J1194" s="63" t="s">
        <v>82545</v>
      </c>
      <c r="K1194" s="56">
        <v>1809</v>
      </c>
      <c r="L1194" s="57"/>
      <c r="M1194" s="60" t="s">
        <v>85226</v>
      </c>
    </row>
    <row r="1195" spans="1:13" s="73" customFormat="1" ht="26.1" customHeight="1">
      <c r="A1195" s="62"/>
      <c r="B1195" s="54" t="s">
        <v>1611</v>
      </c>
      <c r="C1195" s="63" t="s">
        <v>15928</v>
      </c>
      <c r="D1195" s="63" t="s">
        <v>41313</v>
      </c>
      <c r="E1195" s="55" t="s">
        <v>16491</v>
      </c>
      <c r="F1195" s="55" t="s">
        <v>18175</v>
      </c>
      <c r="G1195" s="55" t="s">
        <v>16452</v>
      </c>
      <c r="H1195" s="55"/>
      <c r="I1195" s="55" t="s">
        <v>45620</v>
      </c>
      <c r="J1195" s="55" t="s">
        <v>38337</v>
      </c>
      <c r="K1195" s="56">
        <v>1447</v>
      </c>
      <c r="L1195" s="57"/>
      <c r="M1195" s="60" t="s">
        <v>85226</v>
      </c>
    </row>
    <row r="1196" spans="1:13" s="73" customFormat="1" ht="39" customHeight="1">
      <c r="A1196" s="65"/>
      <c r="B1196" s="66" t="s">
        <v>1550</v>
      </c>
      <c r="C1196" s="67" t="s">
        <v>15928</v>
      </c>
      <c r="D1196" s="67" t="s">
        <v>41313</v>
      </c>
      <c r="E1196" s="68" t="s">
        <v>15950</v>
      </c>
      <c r="F1196" s="68" t="s">
        <v>18135</v>
      </c>
      <c r="G1196" s="68" t="s">
        <v>16418</v>
      </c>
      <c r="H1196" s="68"/>
      <c r="I1196" s="68" t="s">
        <v>45559</v>
      </c>
      <c r="J1196" s="67"/>
      <c r="K1196" s="69">
        <v>1290</v>
      </c>
      <c r="L1196" s="70"/>
      <c r="M1196" s="97" t="s">
        <v>85226</v>
      </c>
    </row>
    <row r="1197" spans="1:13" s="61" customFormat="1" ht="26.1" customHeight="1">
      <c r="A1197" s="62"/>
      <c r="B1197" s="76" t="s">
        <v>45170</v>
      </c>
      <c r="C1197" s="63" t="s">
        <v>15928</v>
      </c>
      <c r="D1197" s="63" t="s">
        <v>41313</v>
      </c>
      <c r="E1197" s="63" t="s">
        <v>15950</v>
      </c>
      <c r="F1197" s="63" t="s">
        <v>18135</v>
      </c>
      <c r="G1197" s="55" t="s">
        <v>16421</v>
      </c>
      <c r="H1197" s="55"/>
      <c r="I1197" s="55" t="s">
        <v>36903</v>
      </c>
      <c r="J1197" s="55" t="s">
        <v>38166</v>
      </c>
      <c r="K1197" s="56">
        <v>1290</v>
      </c>
      <c r="L1197" s="57"/>
      <c r="M1197" s="60" t="s">
        <v>85226</v>
      </c>
    </row>
    <row r="1198" spans="1:13" s="73" customFormat="1" ht="39" customHeight="1">
      <c r="A1198" s="62"/>
      <c r="B1198" s="54" t="s">
        <v>330</v>
      </c>
      <c r="C1198" s="63" t="s">
        <v>15928</v>
      </c>
      <c r="D1198" s="63" t="s">
        <v>41313</v>
      </c>
      <c r="E1198" s="55" t="s">
        <v>15950</v>
      </c>
      <c r="F1198" s="55" t="s">
        <v>16430</v>
      </c>
      <c r="G1198" s="55" t="s">
        <v>15952</v>
      </c>
      <c r="H1198" s="55"/>
      <c r="I1198" s="55" t="s">
        <v>35966</v>
      </c>
      <c r="J1198" s="55" t="s">
        <v>37243</v>
      </c>
      <c r="K1198" s="56">
        <v>1290</v>
      </c>
      <c r="L1198" s="57"/>
      <c r="M1198" s="60" t="s">
        <v>85226</v>
      </c>
    </row>
    <row r="1199" spans="1:13" s="73" customFormat="1" ht="26.1" customHeight="1">
      <c r="A1199" s="65"/>
      <c r="B1199" s="66" t="s">
        <v>1549</v>
      </c>
      <c r="C1199" s="67" t="s">
        <v>15928</v>
      </c>
      <c r="D1199" s="67" t="s">
        <v>41313</v>
      </c>
      <c r="E1199" s="68" t="s">
        <v>15950</v>
      </c>
      <c r="F1199" s="68" t="s">
        <v>16430</v>
      </c>
      <c r="G1199" s="68" t="s">
        <v>18134</v>
      </c>
      <c r="H1199" s="68"/>
      <c r="I1199" s="68" t="s">
        <v>45558</v>
      </c>
      <c r="J1199" s="67"/>
      <c r="K1199" s="69">
        <v>1544</v>
      </c>
      <c r="L1199" s="70"/>
      <c r="M1199" s="97" t="s">
        <v>85226</v>
      </c>
    </row>
    <row r="1200" spans="1:13" s="61" customFormat="1" ht="39" customHeight="1">
      <c r="A1200" s="62"/>
      <c r="B1200" s="76" t="s">
        <v>59716</v>
      </c>
      <c r="C1200" s="63" t="s">
        <v>15928</v>
      </c>
      <c r="D1200" s="63" t="s">
        <v>41313</v>
      </c>
      <c r="E1200" s="63" t="s">
        <v>15950</v>
      </c>
      <c r="F1200" s="63" t="s">
        <v>16430</v>
      </c>
      <c r="G1200" s="63" t="s">
        <v>18138</v>
      </c>
      <c r="H1200" s="63"/>
      <c r="I1200" s="55" t="s">
        <v>60575</v>
      </c>
      <c r="J1200" s="63"/>
      <c r="K1200" s="56">
        <v>1544</v>
      </c>
      <c r="L1200" s="57"/>
      <c r="M1200" s="60" t="s">
        <v>85226</v>
      </c>
    </row>
    <row r="1201" spans="1:13" s="73" customFormat="1" ht="39" customHeight="1">
      <c r="A1201" s="65"/>
      <c r="B1201" s="66" t="s">
        <v>61797</v>
      </c>
      <c r="C1201" s="67" t="s">
        <v>15928</v>
      </c>
      <c r="D1201" s="67" t="s">
        <v>41313</v>
      </c>
      <c r="E1201" s="67" t="s">
        <v>15950</v>
      </c>
      <c r="F1201" s="67" t="s">
        <v>16430</v>
      </c>
      <c r="G1201" s="67" t="s">
        <v>16426</v>
      </c>
      <c r="H1201" s="67"/>
      <c r="I1201" s="67" t="s">
        <v>61798</v>
      </c>
      <c r="J1201" s="67"/>
      <c r="K1201" s="69" t="s">
        <v>85346</v>
      </c>
      <c r="L1201" s="70"/>
      <c r="M1201" s="97" t="s">
        <v>85226</v>
      </c>
    </row>
    <row r="1202" spans="1:13" s="73" customFormat="1" ht="39" customHeight="1">
      <c r="A1202" s="65"/>
      <c r="B1202" s="87" t="s">
        <v>60576</v>
      </c>
      <c r="C1202" s="67" t="s">
        <v>15928</v>
      </c>
      <c r="D1202" s="67" t="s">
        <v>41313</v>
      </c>
      <c r="E1202" s="67" t="s">
        <v>15950</v>
      </c>
      <c r="F1202" s="67" t="s">
        <v>60577</v>
      </c>
      <c r="G1202" s="67" t="s">
        <v>18138</v>
      </c>
      <c r="H1202" s="67"/>
      <c r="I1202" s="68" t="s">
        <v>60578</v>
      </c>
      <c r="J1202" s="67"/>
      <c r="K1202" s="69" t="s">
        <v>85346</v>
      </c>
      <c r="L1202" s="70"/>
      <c r="M1202" s="97" t="s">
        <v>85226</v>
      </c>
    </row>
    <row r="1203" spans="1:13" s="73" customFormat="1" ht="26.1" customHeight="1">
      <c r="A1203" s="65"/>
      <c r="B1203" s="66" t="s">
        <v>61178</v>
      </c>
      <c r="C1203" s="67" t="s">
        <v>15928</v>
      </c>
      <c r="D1203" s="67" t="s">
        <v>41313</v>
      </c>
      <c r="E1203" s="67" t="s">
        <v>15950</v>
      </c>
      <c r="F1203" s="67" t="s">
        <v>60577</v>
      </c>
      <c r="G1203" s="67" t="s">
        <v>18134</v>
      </c>
      <c r="H1203" s="67"/>
      <c r="I1203" s="68" t="s">
        <v>61179</v>
      </c>
      <c r="J1203" s="67"/>
      <c r="K1203" s="69">
        <v>1085</v>
      </c>
      <c r="L1203" s="70"/>
      <c r="M1203" s="97" t="s">
        <v>85226</v>
      </c>
    </row>
    <row r="1204" spans="1:13" s="61" customFormat="1" ht="26.1" customHeight="1">
      <c r="A1204" s="65"/>
      <c r="B1204" s="66" t="s">
        <v>319</v>
      </c>
      <c r="C1204" s="67" t="s">
        <v>15928</v>
      </c>
      <c r="D1204" s="67" t="s">
        <v>41313</v>
      </c>
      <c r="E1204" s="68" t="s">
        <v>15950</v>
      </c>
      <c r="F1204" s="68" t="s">
        <v>16417</v>
      </c>
      <c r="G1204" s="68" t="s">
        <v>16418</v>
      </c>
      <c r="H1204" s="68"/>
      <c r="I1204" s="68" t="s">
        <v>35955</v>
      </c>
      <c r="J1204" s="68" t="s">
        <v>37233</v>
      </c>
      <c r="K1204" s="69">
        <v>1290</v>
      </c>
      <c r="L1204" s="70"/>
      <c r="M1204" s="97" t="s">
        <v>85226</v>
      </c>
    </row>
    <row r="1205" spans="1:13" s="73" customFormat="1" ht="39" customHeight="1">
      <c r="A1205" s="62"/>
      <c r="B1205" s="54" t="s">
        <v>1572</v>
      </c>
      <c r="C1205" s="63" t="s">
        <v>15928</v>
      </c>
      <c r="D1205" s="63" t="s">
        <v>41313</v>
      </c>
      <c r="E1205" s="55" t="s">
        <v>15950</v>
      </c>
      <c r="F1205" s="55" t="s">
        <v>16417</v>
      </c>
      <c r="G1205" s="55" t="s">
        <v>16421</v>
      </c>
      <c r="H1205" s="55"/>
      <c r="I1205" s="55" t="s">
        <v>45581</v>
      </c>
      <c r="J1205" s="55" t="s">
        <v>37233</v>
      </c>
      <c r="K1205" s="56">
        <v>1290</v>
      </c>
      <c r="L1205" s="57"/>
      <c r="M1205" s="60" t="s">
        <v>85226</v>
      </c>
    </row>
    <row r="1206" spans="1:13" s="73" customFormat="1" ht="39" customHeight="1">
      <c r="A1206" s="65"/>
      <c r="B1206" s="66" t="s">
        <v>1551</v>
      </c>
      <c r="C1206" s="67" t="s">
        <v>15928</v>
      </c>
      <c r="D1206" s="67" t="s">
        <v>41313</v>
      </c>
      <c r="E1206" s="68" t="s">
        <v>15950</v>
      </c>
      <c r="F1206" s="68" t="s">
        <v>18136</v>
      </c>
      <c r="G1206" s="68" t="s">
        <v>16426</v>
      </c>
      <c r="H1206" s="68"/>
      <c r="I1206" s="68" t="s">
        <v>45560</v>
      </c>
      <c r="J1206" s="67"/>
      <c r="K1206" s="69">
        <v>1290</v>
      </c>
      <c r="L1206" s="70"/>
      <c r="M1206" s="97" t="s">
        <v>85226</v>
      </c>
    </row>
    <row r="1207" spans="1:13" s="61" customFormat="1" ht="39" customHeight="1">
      <c r="A1207" s="62"/>
      <c r="B1207" s="76" t="s">
        <v>45177</v>
      </c>
      <c r="C1207" s="63" t="s">
        <v>15928</v>
      </c>
      <c r="D1207" s="63" t="s">
        <v>41313</v>
      </c>
      <c r="E1207" s="63" t="s">
        <v>15950</v>
      </c>
      <c r="F1207" s="63" t="s">
        <v>18136</v>
      </c>
      <c r="G1207" s="55" t="s">
        <v>15952</v>
      </c>
      <c r="H1207" s="55"/>
      <c r="I1207" s="55" t="s">
        <v>36904</v>
      </c>
      <c r="J1207" s="55" t="s">
        <v>38167</v>
      </c>
      <c r="K1207" s="56">
        <v>1290</v>
      </c>
      <c r="L1207" s="57"/>
      <c r="M1207" s="60" t="s">
        <v>85226</v>
      </c>
    </row>
    <row r="1208" spans="1:13" s="73" customFormat="1" ht="39" customHeight="1">
      <c r="A1208" s="62"/>
      <c r="B1208" s="54" t="s">
        <v>321</v>
      </c>
      <c r="C1208" s="63" t="s">
        <v>15928</v>
      </c>
      <c r="D1208" s="63" t="s">
        <v>41313</v>
      </c>
      <c r="E1208" s="55" t="s">
        <v>15950</v>
      </c>
      <c r="F1208" s="55" t="s">
        <v>16420</v>
      </c>
      <c r="G1208" s="55" t="s">
        <v>16421</v>
      </c>
      <c r="H1208" s="55"/>
      <c r="I1208" s="55" t="s">
        <v>35957</v>
      </c>
      <c r="J1208" s="55" t="s">
        <v>37235</v>
      </c>
      <c r="K1208" s="56">
        <v>1122</v>
      </c>
      <c r="L1208" s="57"/>
      <c r="M1208" s="60" t="s">
        <v>85226</v>
      </c>
    </row>
    <row r="1209" spans="1:13" s="73" customFormat="1" ht="39" customHeight="1">
      <c r="A1209" s="65"/>
      <c r="B1209" s="66" t="s">
        <v>61799</v>
      </c>
      <c r="C1209" s="67" t="s">
        <v>15928</v>
      </c>
      <c r="D1209" s="67" t="s">
        <v>41313</v>
      </c>
      <c r="E1209" s="67" t="s">
        <v>15950</v>
      </c>
      <c r="F1209" s="67" t="s">
        <v>16420</v>
      </c>
      <c r="G1209" s="67" t="s">
        <v>16418</v>
      </c>
      <c r="H1209" s="67"/>
      <c r="I1209" s="67" t="s">
        <v>61800</v>
      </c>
      <c r="J1209" s="67"/>
      <c r="K1209" s="69" t="s">
        <v>85346</v>
      </c>
      <c r="L1209" s="70"/>
      <c r="M1209" s="97" t="s">
        <v>85226</v>
      </c>
    </row>
    <row r="1210" spans="1:13" s="61" customFormat="1" ht="39" customHeight="1">
      <c r="A1210" s="62"/>
      <c r="B1210" s="54" t="s">
        <v>320</v>
      </c>
      <c r="C1210" s="63" t="s">
        <v>15928</v>
      </c>
      <c r="D1210" s="63" t="s">
        <v>41313</v>
      </c>
      <c r="E1210" s="55" t="s">
        <v>15950</v>
      </c>
      <c r="F1210" s="55" t="s">
        <v>16419</v>
      </c>
      <c r="G1210" s="55" t="s">
        <v>15952</v>
      </c>
      <c r="H1210" s="55"/>
      <c r="I1210" s="55" t="s">
        <v>35956</v>
      </c>
      <c r="J1210" s="55" t="s">
        <v>37234</v>
      </c>
      <c r="K1210" s="56">
        <v>1122</v>
      </c>
      <c r="L1210" s="57"/>
      <c r="M1210" s="60" t="s">
        <v>85226</v>
      </c>
    </row>
    <row r="1211" spans="1:13" s="73" customFormat="1" ht="51.95" customHeight="1">
      <c r="A1211" s="65"/>
      <c r="B1211" s="87" t="s">
        <v>60579</v>
      </c>
      <c r="C1211" s="67" t="s">
        <v>15928</v>
      </c>
      <c r="D1211" s="67" t="s">
        <v>41313</v>
      </c>
      <c r="E1211" s="67" t="s">
        <v>15950</v>
      </c>
      <c r="F1211" s="67" t="s">
        <v>16419</v>
      </c>
      <c r="G1211" s="67" t="s">
        <v>18137</v>
      </c>
      <c r="H1211" s="67"/>
      <c r="I1211" s="68" t="s">
        <v>60580</v>
      </c>
      <c r="J1211" s="67"/>
      <c r="K1211" s="69" t="s">
        <v>85346</v>
      </c>
      <c r="L1211" s="70"/>
      <c r="M1211" s="97" t="s">
        <v>85226</v>
      </c>
    </row>
    <row r="1212" spans="1:13" s="73" customFormat="1" ht="39" customHeight="1">
      <c r="A1212" s="65"/>
      <c r="B1212" s="87" t="s">
        <v>60581</v>
      </c>
      <c r="C1212" s="67" t="s">
        <v>15928</v>
      </c>
      <c r="D1212" s="67" t="s">
        <v>41313</v>
      </c>
      <c r="E1212" s="67" t="s">
        <v>15950</v>
      </c>
      <c r="F1212" s="67" t="s">
        <v>16419</v>
      </c>
      <c r="G1212" s="67" t="s">
        <v>18138</v>
      </c>
      <c r="H1212" s="67"/>
      <c r="I1212" s="68" t="s">
        <v>60582</v>
      </c>
      <c r="J1212" s="67"/>
      <c r="K1212" s="69" t="s">
        <v>85346</v>
      </c>
      <c r="L1212" s="70"/>
      <c r="M1212" s="97" t="s">
        <v>85226</v>
      </c>
    </row>
    <row r="1213" spans="1:13" s="73" customFormat="1" ht="26.1" customHeight="1">
      <c r="A1213" s="65"/>
      <c r="B1213" s="66" t="s">
        <v>61801</v>
      </c>
      <c r="C1213" s="67" t="s">
        <v>15928</v>
      </c>
      <c r="D1213" s="67" t="s">
        <v>41313</v>
      </c>
      <c r="E1213" s="67" t="s">
        <v>15950</v>
      </c>
      <c r="F1213" s="67" t="s">
        <v>16419</v>
      </c>
      <c r="G1213" s="67" t="s">
        <v>16426</v>
      </c>
      <c r="H1213" s="67"/>
      <c r="I1213" s="67" t="s">
        <v>61802</v>
      </c>
      <c r="J1213" s="67"/>
      <c r="K1213" s="69" t="s">
        <v>85346</v>
      </c>
      <c r="L1213" s="70"/>
      <c r="M1213" s="97" t="s">
        <v>85226</v>
      </c>
    </row>
    <row r="1214" spans="1:13" s="73" customFormat="1" ht="51.95" customHeight="1">
      <c r="A1214" s="65"/>
      <c r="B1214" s="66" t="s">
        <v>61803</v>
      </c>
      <c r="C1214" s="67" t="s">
        <v>15928</v>
      </c>
      <c r="D1214" s="67" t="s">
        <v>41313</v>
      </c>
      <c r="E1214" s="67" t="s">
        <v>15950</v>
      </c>
      <c r="F1214" s="67" t="s">
        <v>16419</v>
      </c>
      <c r="G1214" s="67" t="s">
        <v>61804</v>
      </c>
      <c r="H1214" s="67"/>
      <c r="I1214" s="67" t="s">
        <v>61805</v>
      </c>
      <c r="J1214" s="67"/>
      <c r="K1214" s="69" t="s">
        <v>85346</v>
      </c>
      <c r="L1214" s="70"/>
      <c r="M1214" s="97" t="s">
        <v>85226</v>
      </c>
    </row>
    <row r="1215" spans="1:13" s="73" customFormat="1" ht="26.1" customHeight="1">
      <c r="A1215" s="65"/>
      <c r="B1215" s="66" t="s">
        <v>61806</v>
      </c>
      <c r="C1215" s="67" t="s">
        <v>15928</v>
      </c>
      <c r="D1215" s="67" t="s">
        <v>41313</v>
      </c>
      <c r="E1215" s="67" t="s">
        <v>15950</v>
      </c>
      <c r="F1215" s="67" t="s">
        <v>16419</v>
      </c>
      <c r="G1215" s="67" t="s">
        <v>18134</v>
      </c>
      <c r="H1215" s="67"/>
      <c r="I1215" s="67" t="s">
        <v>61807</v>
      </c>
      <c r="J1215" s="67"/>
      <c r="K1215" s="69" t="s">
        <v>85346</v>
      </c>
      <c r="L1215" s="70"/>
      <c r="M1215" s="97" t="s">
        <v>85226</v>
      </c>
    </row>
    <row r="1216" spans="1:13" s="73" customFormat="1" ht="39" customHeight="1">
      <c r="A1216" s="65"/>
      <c r="B1216" s="66" t="s">
        <v>1562</v>
      </c>
      <c r="C1216" s="67" t="s">
        <v>15928</v>
      </c>
      <c r="D1216" s="67" t="s">
        <v>41313</v>
      </c>
      <c r="E1216" s="68" t="s">
        <v>15950</v>
      </c>
      <c r="F1216" s="68" t="s">
        <v>18143</v>
      </c>
      <c r="G1216" s="68" t="s">
        <v>16426</v>
      </c>
      <c r="H1216" s="68"/>
      <c r="I1216" s="68" t="s">
        <v>45571</v>
      </c>
      <c r="J1216" s="67"/>
      <c r="K1216" s="69">
        <v>1122</v>
      </c>
      <c r="L1216" s="70"/>
      <c r="M1216" s="97" t="s">
        <v>85226</v>
      </c>
    </row>
    <row r="1217" spans="1:13" s="61" customFormat="1" ht="39" customHeight="1">
      <c r="A1217" s="62"/>
      <c r="B1217" s="76" t="s">
        <v>59719</v>
      </c>
      <c r="C1217" s="63" t="s">
        <v>15928</v>
      </c>
      <c r="D1217" s="63" t="s">
        <v>41313</v>
      </c>
      <c r="E1217" s="63" t="s">
        <v>15950</v>
      </c>
      <c r="F1217" s="63" t="s">
        <v>18143</v>
      </c>
      <c r="G1217" s="63" t="s">
        <v>16421</v>
      </c>
      <c r="H1217" s="63"/>
      <c r="I1217" s="55" t="s">
        <v>60583</v>
      </c>
      <c r="J1217" s="63"/>
      <c r="K1217" s="56">
        <v>1122</v>
      </c>
      <c r="L1217" s="57"/>
      <c r="M1217" s="60" t="s">
        <v>85226</v>
      </c>
    </row>
    <row r="1218" spans="1:13" s="73" customFormat="1" ht="39" customHeight="1">
      <c r="A1218" s="65"/>
      <c r="B1218" s="87" t="s">
        <v>60584</v>
      </c>
      <c r="C1218" s="67" t="s">
        <v>15928</v>
      </c>
      <c r="D1218" s="67" t="s">
        <v>41313</v>
      </c>
      <c r="E1218" s="67" t="s">
        <v>15950</v>
      </c>
      <c r="F1218" s="67" t="s">
        <v>60585</v>
      </c>
      <c r="G1218" s="67" t="s">
        <v>15952</v>
      </c>
      <c r="H1218" s="67"/>
      <c r="I1218" s="68" t="s">
        <v>60586</v>
      </c>
      <c r="J1218" s="67"/>
      <c r="K1218" s="69" t="s">
        <v>85346</v>
      </c>
      <c r="L1218" s="70"/>
      <c r="M1218" s="97" t="s">
        <v>85226</v>
      </c>
    </row>
    <row r="1219" spans="1:13" s="73" customFormat="1" ht="39" customHeight="1">
      <c r="A1219" s="65"/>
      <c r="B1219" s="66" t="s">
        <v>61808</v>
      </c>
      <c r="C1219" s="67" t="s">
        <v>15928</v>
      </c>
      <c r="D1219" s="67" t="s">
        <v>41313</v>
      </c>
      <c r="E1219" s="67" t="s">
        <v>15950</v>
      </c>
      <c r="F1219" s="67" t="s">
        <v>60585</v>
      </c>
      <c r="G1219" s="67" t="s">
        <v>16426</v>
      </c>
      <c r="H1219" s="67"/>
      <c r="I1219" s="67" t="s">
        <v>61809</v>
      </c>
      <c r="J1219" s="67"/>
      <c r="K1219" s="69" t="s">
        <v>85346</v>
      </c>
      <c r="L1219" s="70"/>
      <c r="M1219" s="97" t="s">
        <v>85226</v>
      </c>
    </row>
    <row r="1220" spans="1:13" s="61" customFormat="1" ht="26.1" customHeight="1">
      <c r="A1220" s="62"/>
      <c r="B1220" s="54" t="s">
        <v>323</v>
      </c>
      <c r="C1220" s="63" t="s">
        <v>15928</v>
      </c>
      <c r="D1220" s="63" t="s">
        <v>41313</v>
      </c>
      <c r="E1220" s="55" t="s">
        <v>15950</v>
      </c>
      <c r="F1220" s="55" t="s">
        <v>16423</v>
      </c>
      <c r="G1220" s="55" t="s">
        <v>16421</v>
      </c>
      <c r="H1220" s="55"/>
      <c r="I1220" s="55" t="s">
        <v>35959</v>
      </c>
      <c r="J1220" s="55" t="s">
        <v>37237</v>
      </c>
      <c r="K1220" s="56">
        <v>1122</v>
      </c>
      <c r="L1220" s="57"/>
      <c r="M1220" s="60" t="s">
        <v>85226</v>
      </c>
    </row>
    <row r="1221" spans="1:13" s="73" customFormat="1" ht="39" customHeight="1">
      <c r="A1221" s="62"/>
      <c r="B1221" s="76" t="s">
        <v>60587</v>
      </c>
      <c r="C1221" s="63" t="s">
        <v>15928</v>
      </c>
      <c r="D1221" s="63" t="s">
        <v>41313</v>
      </c>
      <c r="E1221" s="63" t="s">
        <v>15950</v>
      </c>
      <c r="F1221" s="63" t="s">
        <v>16423</v>
      </c>
      <c r="G1221" s="63" t="s">
        <v>18140</v>
      </c>
      <c r="H1221" s="63"/>
      <c r="I1221" s="55" t="s">
        <v>60588</v>
      </c>
      <c r="J1221" s="63"/>
      <c r="K1221" s="56">
        <v>1375</v>
      </c>
      <c r="L1221" s="57"/>
      <c r="M1221" s="60" t="s">
        <v>85226</v>
      </c>
    </row>
    <row r="1222" spans="1:13" s="73" customFormat="1" ht="39" customHeight="1">
      <c r="A1222" s="65"/>
      <c r="B1222" s="66" t="s">
        <v>61810</v>
      </c>
      <c r="C1222" s="67" t="s">
        <v>15928</v>
      </c>
      <c r="D1222" s="67" t="s">
        <v>41313</v>
      </c>
      <c r="E1222" s="67" t="s">
        <v>15950</v>
      </c>
      <c r="F1222" s="67" t="s">
        <v>16423</v>
      </c>
      <c r="G1222" s="67" t="s">
        <v>16418</v>
      </c>
      <c r="H1222" s="67"/>
      <c r="I1222" s="67" t="s">
        <v>61811</v>
      </c>
      <c r="J1222" s="67"/>
      <c r="K1222" s="69" t="s">
        <v>85346</v>
      </c>
      <c r="L1222" s="70"/>
      <c r="M1222" s="97" t="s">
        <v>85226</v>
      </c>
    </row>
    <row r="1223" spans="1:13" s="73" customFormat="1" ht="39" customHeight="1">
      <c r="A1223" s="65"/>
      <c r="B1223" s="66" t="s">
        <v>61812</v>
      </c>
      <c r="C1223" s="67" t="s">
        <v>15928</v>
      </c>
      <c r="D1223" s="67" t="s">
        <v>41313</v>
      </c>
      <c r="E1223" s="67" t="s">
        <v>15950</v>
      </c>
      <c r="F1223" s="67" t="s">
        <v>16423</v>
      </c>
      <c r="G1223" s="67" t="s">
        <v>18139</v>
      </c>
      <c r="H1223" s="67"/>
      <c r="I1223" s="67" t="s">
        <v>61813</v>
      </c>
      <c r="J1223" s="67"/>
      <c r="K1223" s="69" t="s">
        <v>85346</v>
      </c>
      <c r="L1223" s="70"/>
      <c r="M1223" s="97" t="s">
        <v>85226</v>
      </c>
    </row>
    <row r="1224" spans="1:13" s="61" customFormat="1" ht="39" customHeight="1">
      <c r="A1224" s="62"/>
      <c r="B1224" s="54" t="s">
        <v>322</v>
      </c>
      <c r="C1224" s="63" t="s">
        <v>15928</v>
      </c>
      <c r="D1224" s="63" t="s">
        <v>41313</v>
      </c>
      <c r="E1224" s="55" t="s">
        <v>15950</v>
      </c>
      <c r="F1224" s="55" t="s">
        <v>16422</v>
      </c>
      <c r="G1224" s="55" t="s">
        <v>15952</v>
      </c>
      <c r="H1224" s="55"/>
      <c r="I1224" s="55" t="s">
        <v>35958</v>
      </c>
      <c r="J1224" s="55" t="s">
        <v>37236</v>
      </c>
      <c r="K1224" s="56">
        <v>1122</v>
      </c>
      <c r="L1224" s="57"/>
      <c r="M1224" s="60" t="s">
        <v>85226</v>
      </c>
    </row>
    <row r="1225" spans="1:13" s="73" customFormat="1" ht="26.1" customHeight="1">
      <c r="A1225" s="62"/>
      <c r="B1225" s="54" t="s">
        <v>1552</v>
      </c>
      <c r="C1225" s="63" t="s">
        <v>15928</v>
      </c>
      <c r="D1225" s="63" t="s">
        <v>41313</v>
      </c>
      <c r="E1225" s="55" t="s">
        <v>15950</v>
      </c>
      <c r="F1225" s="55" t="s">
        <v>16422</v>
      </c>
      <c r="G1225" s="55" t="s">
        <v>18137</v>
      </c>
      <c r="H1225" s="55"/>
      <c r="I1225" s="55" t="s">
        <v>45561</v>
      </c>
      <c r="J1225" s="63"/>
      <c r="K1225" s="56">
        <v>1206</v>
      </c>
      <c r="L1225" s="57"/>
      <c r="M1225" s="60" t="s">
        <v>85226</v>
      </c>
    </row>
    <row r="1226" spans="1:13" s="73" customFormat="1" ht="39" customHeight="1">
      <c r="A1226" s="62"/>
      <c r="B1226" s="54" t="s">
        <v>1553</v>
      </c>
      <c r="C1226" s="63" t="s">
        <v>15928</v>
      </c>
      <c r="D1226" s="63" t="s">
        <v>41313</v>
      </c>
      <c r="E1226" s="55" t="s">
        <v>15950</v>
      </c>
      <c r="F1226" s="55" t="s">
        <v>16422</v>
      </c>
      <c r="G1226" s="55" t="s">
        <v>18138</v>
      </c>
      <c r="H1226" s="55"/>
      <c r="I1226" s="55" t="s">
        <v>45562</v>
      </c>
      <c r="J1226" s="63"/>
      <c r="K1226" s="56">
        <v>1375</v>
      </c>
      <c r="L1226" s="57"/>
      <c r="M1226" s="60" t="s">
        <v>85226</v>
      </c>
    </row>
    <row r="1227" spans="1:13" s="73" customFormat="1" ht="39" customHeight="1">
      <c r="A1227" s="65"/>
      <c r="B1227" s="66" t="s">
        <v>61814</v>
      </c>
      <c r="C1227" s="67" t="s">
        <v>15928</v>
      </c>
      <c r="D1227" s="67" t="s">
        <v>41313</v>
      </c>
      <c r="E1227" s="67" t="s">
        <v>15950</v>
      </c>
      <c r="F1227" s="67" t="s">
        <v>16422</v>
      </c>
      <c r="G1227" s="67" t="s">
        <v>16426</v>
      </c>
      <c r="H1227" s="67"/>
      <c r="I1227" s="67" t="s">
        <v>61815</v>
      </c>
      <c r="J1227" s="67"/>
      <c r="K1227" s="69" t="s">
        <v>85346</v>
      </c>
      <c r="L1227" s="70"/>
      <c r="M1227" s="97" t="s">
        <v>85226</v>
      </c>
    </row>
    <row r="1228" spans="1:13" s="61" customFormat="1" ht="39" customHeight="1">
      <c r="A1228" s="65"/>
      <c r="B1228" s="66" t="s">
        <v>61816</v>
      </c>
      <c r="C1228" s="67" t="s">
        <v>15928</v>
      </c>
      <c r="D1228" s="67" t="s">
        <v>41313</v>
      </c>
      <c r="E1228" s="67" t="s">
        <v>15950</v>
      </c>
      <c r="F1228" s="67" t="s">
        <v>16422</v>
      </c>
      <c r="G1228" s="67" t="s">
        <v>18134</v>
      </c>
      <c r="H1228" s="67"/>
      <c r="I1228" s="67" t="s">
        <v>61817</v>
      </c>
      <c r="J1228" s="67"/>
      <c r="K1228" s="69" t="s">
        <v>85346</v>
      </c>
      <c r="L1228" s="70"/>
      <c r="M1228" s="97" t="s">
        <v>85226</v>
      </c>
    </row>
    <row r="1229" spans="1:13" s="73" customFormat="1" ht="39" customHeight="1">
      <c r="A1229" s="65"/>
      <c r="B1229" s="66" t="s">
        <v>61818</v>
      </c>
      <c r="C1229" s="67" t="s">
        <v>15928</v>
      </c>
      <c r="D1229" s="67" t="s">
        <v>41313</v>
      </c>
      <c r="E1229" s="67" t="s">
        <v>15950</v>
      </c>
      <c r="F1229" s="67" t="s">
        <v>16422</v>
      </c>
      <c r="G1229" s="67" t="s">
        <v>61804</v>
      </c>
      <c r="H1229" s="67"/>
      <c r="I1229" s="67" t="s">
        <v>61819</v>
      </c>
      <c r="J1229" s="67"/>
      <c r="K1229" s="69" t="s">
        <v>85346</v>
      </c>
      <c r="L1229" s="70"/>
      <c r="M1229" s="97" t="s">
        <v>85226</v>
      </c>
    </row>
    <row r="1230" spans="1:13" s="61" customFormat="1" ht="39" customHeight="1">
      <c r="A1230" s="62"/>
      <c r="B1230" s="54" t="s">
        <v>1564</v>
      </c>
      <c r="C1230" s="63" t="s">
        <v>15928</v>
      </c>
      <c r="D1230" s="63" t="s">
        <v>41313</v>
      </c>
      <c r="E1230" s="55" t="s">
        <v>15950</v>
      </c>
      <c r="F1230" s="55" t="s">
        <v>18145</v>
      </c>
      <c r="G1230" s="55" t="s">
        <v>16421</v>
      </c>
      <c r="H1230" s="55"/>
      <c r="I1230" s="55" t="s">
        <v>45573</v>
      </c>
      <c r="J1230" s="63"/>
      <c r="K1230" s="56">
        <v>1122</v>
      </c>
      <c r="L1230" s="57"/>
      <c r="M1230" s="60" t="s">
        <v>85226</v>
      </c>
    </row>
    <row r="1231" spans="1:13" s="73" customFormat="1" ht="39" customHeight="1">
      <c r="A1231" s="65"/>
      <c r="B1231" s="66" t="s">
        <v>61820</v>
      </c>
      <c r="C1231" s="67" t="s">
        <v>15928</v>
      </c>
      <c r="D1231" s="67" t="s">
        <v>41313</v>
      </c>
      <c r="E1231" s="67" t="s">
        <v>15950</v>
      </c>
      <c r="F1231" s="67" t="s">
        <v>18145</v>
      </c>
      <c r="G1231" s="67" t="s">
        <v>16426</v>
      </c>
      <c r="H1231" s="67"/>
      <c r="I1231" s="67" t="s">
        <v>61821</v>
      </c>
      <c r="J1231" s="67"/>
      <c r="K1231" s="69" t="s">
        <v>85346</v>
      </c>
      <c r="L1231" s="70"/>
      <c r="M1231" s="97" t="s">
        <v>85226</v>
      </c>
    </row>
    <row r="1232" spans="1:13" s="73" customFormat="1" ht="26.1" customHeight="1">
      <c r="A1232" s="65"/>
      <c r="B1232" s="66" t="s">
        <v>1563</v>
      </c>
      <c r="C1232" s="67" t="s">
        <v>15928</v>
      </c>
      <c r="D1232" s="67" t="s">
        <v>41313</v>
      </c>
      <c r="E1232" s="68" t="s">
        <v>15950</v>
      </c>
      <c r="F1232" s="68" t="s">
        <v>18144</v>
      </c>
      <c r="G1232" s="68" t="s">
        <v>16426</v>
      </c>
      <c r="H1232" s="68"/>
      <c r="I1232" s="68" t="s">
        <v>45572</v>
      </c>
      <c r="J1232" s="67"/>
      <c r="K1232" s="69">
        <v>1122</v>
      </c>
      <c r="L1232" s="70"/>
      <c r="M1232" s="97" t="s">
        <v>85226</v>
      </c>
    </row>
    <row r="1233" spans="1:13" s="73" customFormat="1" ht="26.1" customHeight="1">
      <c r="A1233" s="62"/>
      <c r="B1233" s="76" t="s">
        <v>59720</v>
      </c>
      <c r="C1233" s="63" t="s">
        <v>15928</v>
      </c>
      <c r="D1233" s="63" t="s">
        <v>41313</v>
      </c>
      <c r="E1233" s="63" t="s">
        <v>15950</v>
      </c>
      <c r="F1233" s="63" t="s">
        <v>18144</v>
      </c>
      <c r="G1233" s="63" t="s">
        <v>15952</v>
      </c>
      <c r="H1233" s="63"/>
      <c r="I1233" s="55" t="s">
        <v>60589</v>
      </c>
      <c r="J1233" s="63"/>
      <c r="K1233" s="56">
        <v>1122</v>
      </c>
      <c r="L1233" s="57"/>
      <c r="M1233" s="60" t="s">
        <v>85226</v>
      </c>
    </row>
    <row r="1234" spans="1:13" s="61" customFormat="1" ht="39" customHeight="1">
      <c r="A1234" s="62"/>
      <c r="B1234" s="54" t="s">
        <v>325</v>
      </c>
      <c r="C1234" s="63" t="s">
        <v>15928</v>
      </c>
      <c r="D1234" s="63" t="s">
        <v>41313</v>
      </c>
      <c r="E1234" s="55" t="s">
        <v>15950</v>
      </c>
      <c r="F1234" s="55" t="s">
        <v>16425</v>
      </c>
      <c r="G1234" s="55" t="s">
        <v>16421</v>
      </c>
      <c r="H1234" s="55"/>
      <c r="I1234" s="55" t="s">
        <v>35961</v>
      </c>
      <c r="J1234" s="55" t="s">
        <v>37239</v>
      </c>
      <c r="K1234" s="56">
        <v>1122</v>
      </c>
      <c r="L1234" s="57"/>
      <c r="M1234" s="60" t="s">
        <v>85226</v>
      </c>
    </row>
    <row r="1235" spans="1:13" s="73" customFormat="1" ht="39" customHeight="1">
      <c r="A1235" s="65"/>
      <c r="B1235" s="66" t="s">
        <v>61822</v>
      </c>
      <c r="C1235" s="67" t="s">
        <v>15928</v>
      </c>
      <c r="D1235" s="67" t="s">
        <v>41313</v>
      </c>
      <c r="E1235" s="67" t="s">
        <v>15950</v>
      </c>
      <c r="F1235" s="67" t="s">
        <v>16425</v>
      </c>
      <c r="G1235" s="67" t="s">
        <v>16418</v>
      </c>
      <c r="H1235" s="67"/>
      <c r="I1235" s="67" t="s">
        <v>61823</v>
      </c>
      <c r="J1235" s="67"/>
      <c r="K1235" s="69" t="s">
        <v>85346</v>
      </c>
      <c r="L1235" s="70"/>
      <c r="M1235" s="97" t="s">
        <v>85226</v>
      </c>
    </row>
    <row r="1236" spans="1:13" s="73" customFormat="1" ht="26.1" customHeight="1">
      <c r="A1236" s="62"/>
      <c r="B1236" s="54" t="s">
        <v>324</v>
      </c>
      <c r="C1236" s="63" t="s">
        <v>15928</v>
      </c>
      <c r="D1236" s="63" t="s">
        <v>41313</v>
      </c>
      <c r="E1236" s="55" t="s">
        <v>15950</v>
      </c>
      <c r="F1236" s="55" t="s">
        <v>16424</v>
      </c>
      <c r="G1236" s="55" t="s">
        <v>15952</v>
      </c>
      <c r="H1236" s="55"/>
      <c r="I1236" s="55" t="s">
        <v>35960</v>
      </c>
      <c r="J1236" s="55" t="s">
        <v>37238</v>
      </c>
      <c r="K1236" s="56">
        <v>1122</v>
      </c>
      <c r="L1236" s="57"/>
      <c r="M1236" s="60" t="s">
        <v>85226</v>
      </c>
    </row>
    <row r="1237" spans="1:13" s="61" customFormat="1" ht="26.1" customHeight="1">
      <c r="A1237" s="62"/>
      <c r="B1237" s="54" t="s">
        <v>1554</v>
      </c>
      <c r="C1237" s="63" t="s">
        <v>15928</v>
      </c>
      <c r="D1237" s="63" t="s">
        <v>41313</v>
      </c>
      <c r="E1237" s="55" t="s">
        <v>15950</v>
      </c>
      <c r="F1237" s="55" t="s">
        <v>16424</v>
      </c>
      <c r="G1237" s="55" t="s">
        <v>18138</v>
      </c>
      <c r="H1237" s="55"/>
      <c r="I1237" s="55" t="s">
        <v>45563</v>
      </c>
      <c r="J1237" s="63"/>
      <c r="K1237" s="56">
        <v>1375</v>
      </c>
      <c r="L1237" s="57"/>
      <c r="M1237" s="60" t="s">
        <v>85226</v>
      </c>
    </row>
    <row r="1238" spans="1:13" s="73" customFormat="1" ht="39" customHeight="1">
      <c r="A1238" s="65"/>
      <c r="B1238" s="66" t="s">
        <v>61824</v>
      </c>
      <c r="C1238" s="67" t="s">
        <v>15928</v>
      </c>
      <c r="D1238" s="67" t="s">
        <v>41313</v>
      </c>
      <c r="E1238" s="67" t="s">
        <v>15950</v>
      </c>
      <c r="F1238" s="67" t="s">
        <v>16424</v>
      </c>
      <c r="G1238" s="67" t="s">
        <v>16426</v>
      </c>
      <c r="H1238" s="67"/>
      <c r="I1238" s="67" t="s">
        <v>61825</v>
      </c>
      <c r="J1238" s="67"/>
      <c r="K1238" s="69" t="s">
        <v>85346</v>
      </c>
      <c r="L1238" s="70"/>
      <c r="M1238" s="97" t="s">
        <v>85226</v>
      </c>
    </row>
    <row r="1239" spans="1:13" s="73" customFormat="1" ht="39" customHeight="1">
      <c r="A1239" s="65"/>
      <c r="B1239" s="66" t="s">
        <v>61826</v>
      </c>
      <c r="C1239" s="67" t="s">
        <v>15928</v>
      </c>
      <c r="D1239" s="67" t="s">
        <v>41313</v>
      </c>
      <c r="E1239" s="67" t="s">
        <v>15950</v>
      </c>
      <c r="F1239" s="67" t="s">
        <v>16424</v>
      </c>
      <c r="G1239" s="67" t="s">
        <v>18134</v>
      </c>
      <c r="H1239" s="67"/>
      <c r="I1239" s="67" t="s">
        <v>61827</v>
      </c>
      <c r="J1239" s="67"/>
      <c r="K1239" s="69" t="s">
        <v>85346</v>
      </c>
      <c r="L1239" s="70"/>
      <c r="M1239" s="97" t="s">
        <v>85226</v>
      </c>
    </row>
    <row r="1240" spans="1:13" s="61" customFormat="1" ht="26.1" customHeight="1">
      <c r="A1240" s="65"/>
      <c r="B1240" s="87" t="s">
        <v>60590</v>
      </c>
      <c r="C1240" s="67" t="s">
        <v>15928</v>
      </c>
      <c r="D1240" s="67" t="s">
        <v>41313</v>
      </c>
      <c r="E1240" s="67" t="s">
        <v>15950</v>
      </c>
      <c r="F1240" s="67" t="s">
        <v>60591</v>
      </c>
      <c r="G1240" s="67" t="s">
        <v>15952</v>
      </c>
      <c r="H1240" s="67"/>
      <c r="I1240" s="68" t="s">
        <v>60592</v>
      </c>
      <c r="J1240" s="67"/>
      <c r="K1240" s="69" t="s">
        <v>85346</v>
      </c>
      <c r="L1240" s="70"/>
      <c r="M1240" s="97" t="s">
        <v>85226</v>
      </c>
    </row>
    <row r="1241" spans="1:13" s="73" customFormat="1" ht="26.1" customHeight="1">
      <c r="A1241" s="65"/>
      <c r="B1241" s="66" t="s">
        <v>61828</v>
      </c>
      <c r="C1241" s="67" t="s">
        <v>15928</v>
      </c>
      <c r="D1241" s="67" t="s">
        <v>41313</v>
      </c>
      <c r="E1241" s="67" t="s">
        <v>15950</v>
      </c>
      <c r="F1241" s="67" t="s">
        <v>60591</v>
      </c>
      <c r="G1241" s="67" t="s">
        <v>16426</v>
      </c>
      <c r="H1241" s="67"/>
      <c r="I1241" s="67" t="s">
        <v>61829</v>
      </c>
      <c r="J1241" s="67"/>
      <c r="K1241" s="69" t="s">
        <v>85346</v>
      </c>
      <c r="L1241" s="70"/>
      <c r="M1241" s="97" t="s">
        <v>85226</v>
      </c>
    </row>
    <row r="1242" spans="1:13" s="73" customFormat="1" ht="39" customHeight="1">
      <c r="A1242" s="65"/>
      <c r="B1242" s="66" t="s">
        <v>1566</v>
      </c>
      <c r="C1242" s="67" t="s">
        <v>15928</v>
      </c>
      <c r="D1242" s="67" t="s">
        <v>41313</v>
      </c>
      <c r="E1242" s="68" t="s">
        <v>15950</v>
      </c>
      <c r="F1242" s="68" t="s">
        <v>18147</v>
      </c>
      <c r="G1242" s="68" t="s">
        <v>16426</v>
      </c>
      <c r="H1242" s="68"/>
      <c r="I1242" s="68" t="s">
        <v>45575</v>
      </c>
      <c r="J1242" s="67"/>
      <c r="K1242" s="69">
        <v>1122</v>
      </c>
      <c r="L1242" s="70"/>
      <c r="M1242" s="97" t="s">
        <v>85226</v>
      </c>
    </row>
    <row r="1243" spans="1:13" s="73" customFormat="1" ht="39" customHeight="1">
      <c r="A1243" s="62"/>
      <c r="B1243" s="76" t="s">
        <v>59722</v>
      </c>
      <c r="C1243" s="63" t="s">
        <v>15928</v>
      </c>
      <c r="D1243" s="63" t="s">
        <v>41313</v>
      </c>
      <c r="E1243" s="63" t="s">
        <v>15950</v>
      </c>
      <c r="F1243" s="63" t="s">
        <v>18147</v>
      </c>
      <c r="G1243" s="63" t="s">
        <v>16421</v>
      </c>
      <c r="H1243" s="63"/>
      <c r="I1243" s="55" t="s">
        <v>60593</v>
      </c>
      <c r="J1243" s="63"/>
      <c r="K1243" s="56">
        <v>1122</v>
      </c>
      <c r="L1243" s="57"/>
      <c r="M1243" s="60" t="s">
        <v>85226</v>
      </c>
    </row>
    <row r="1244" spans="1:13" s="61" customFormat="1" ht="39" customHeight="1">
      <c r="A1244" s="65"/>
      <c r="B1244" s="66" t="s">
        <v>1565</v>
      </c>
      <c r="C1244" s="67" t="s">
        <v>15928</v>
      </c>
      <c r="D1244" s="67" t="s">
        <v>41313</v>
      </c>
      <c r="E1244" s="68" t="s">
        <v>15950</v>
      </c>
      <c r="F1244" s="68" t="s">
        <v>18146</v>
      </c>
      <c r="G1244" s="68" t="s">
        <v>16426</v>
      </c>
      <c r="H1244" s="68"/>
      <c r="I1244" s="68" t="s">
        <v>45574</v>
      </c>
      <c r="J1244" s="67"/>
      <c r="K1244" s="69">
        <v>1122</v>
      </c>
      <c r="L1244" s="70"/>
      <c r="M1244" s="97" t="s">
        <v>85226</v>
      </c>
    </row>
    <row r="1245" spans="1:13" s="73" customFormat="1" ht="39" customHeight="1">
      <c r="A1245" s="62"/>
      <c r="B1245" s="76" t="s">
        <v>59721</v>
      </c>
      <c r="C1245" s="63" t="s">
        <v>15928</v>
      </c>
      <c r="D1245" s="63" t="s">
        <v>41313</v>
      </c>
      <c r="E1245" s="63" t="s">
        <v>15950</v>
      </c>
      <c r="F1245" s="63" t="s">
        <v>18146</v>
      </c>
      <c r="G1245" s="63" t="s">
        <v>15952</v>
      </c>
      <c r="H1245" s="63"/>
      <c r="I1245" s="55" t="s">
        <v>60594</v>
      </c>
      <c r="J1245" s="63"/>
      <c r="K1245" s="56">
        <v>1122</v>
      </c>
      <c r="L1245" s="57"/>
      <c r="M1245" s="60" t="s">
        <v>85226</v>
      </c>
    </row>
    <row r="1246" spans="1:13" s="73" customFormat="1" ht="39" customHeight="1">
      <c r="A1246" s="62"/>
      <c r="B1246" s="54" t="s">
        <v>327</v>
      </c>
      <c r="C1246" s="63" t="s">
        <v>15928</v>
      </c>
      <c r="D1246" s="63" t="s">
        <v>41313</v>
      </c>
      <c r="E1246" s="55" t="s">
        <v>15950</v>
      </c>
      <c r="F1246" s="55" t="s">
        <v>16427</v>
      </c>
      <c r="G1246" s="55" t="s">
        <v>16421</v>
      </c>
      <c r="H1246" s="55"/>
      <c r="I1246" s="55" t="s">
        <v>35963</v>
      </c>
      <c r="J1246" s="55" t="s">
        <v>37240</v>
      </c>
      <c r="K1246" s="56">
        <v>1122</v>
      </c>
      <c r="L1246" s="57"/>
      <c r="M1246" s="60" t="s">
        <v>85226</v>
      </c>
    </row>
    <row r="1247" spans="1:13" s="73" customFormat="1" ht="39" customHeight="1">
      <c r="A1247" s="65"/>
      <c r="B1247" s="66" t="s">
        <v>1556</v>
      </c>
      <c r="C1247" s="67" t="s">
        <v>15928</v>
      </c>
      <c r="D1247" s="67" t="s">
        <v>41313</v>
      </c>
      <c r="E1247" s="68" t="s">
        <v>15950</v>
      </c>
      <c r="F1247" s="68" t="s">
        <v>16427</v>
      </c>
      <c r="G1247" s="68" t="s">
        <v>18139</v>
      </c>
      <c r="H1247" s="68"/>
      <c r="I1247" s="68" t="s">
        <v>45565</v>
      </c>
      <c r="J1247" s="67"/>
      <c r="K1247" s="69">
        <v>1375</v>
      </c>
      <c r="L1247" s="70"/>
      <c r="M1247" s="97" t="s">
        <v>85226</v>
      </c>
    </row>
    <row r="1248" spans="1:13" s="61" customFormat="1" ht="26.1" customHeight="1">
      <c r="A1248" s="62"/>
      <c r="B1248" s="54" t="s">
        <v>1557</v>
      </c>
      <c r="C1248" s="63" t="s">
        <v>15928</v>
      </c>
      <c r="D1248" s="63" t="s">
        <v>41313</v>
      </c>
      <c r="E1248" s="55" t="s">
        <v>15950</v>
      </c>
      <c r="F1248" s="55" t="s">
        <v>16427</v>
      </c>
      <c r="G1248" s="55" t="s">
        <v>18140</v>
      </c>
      <c r="H1248" s="55"/>
      <c r="I1248" s="55" t="s">
        <v>45566</v>
      </c>
      <c r="J1248" s="63"/>
      <c r="K1248" s="56">
        <v>1375</v>
      </c>
      <c r="L1248" s="57"/>
      <c r="M1248" s="60" t="s">
        <v>85226</v>
      </c>
    </row>
    <row r="1249" spans="1:13" s="73" customFormat="1" ht="26.1" customHeight="1">
      <c r="A1249" s="65"/>
      <c r="B1249" s="66" t="s">
        <v>61830</v>
      </c>
      <c r="C1249" s="67" t="s">
        <v>15928</v>
      </c>
      <c r="D1249" s="67" t="s">
        <v>41313</v>
      </c>
      <c r="E1249" s="67" t="s">
        <v>15950</v>
      </c>
      <c r="F1249" s="67" t="s">
        <v>16427</v>
      </c>
      <c r="G1249" s="67" t="s">
        <v>16418</v>
      </c>
      <c r="H1249" s="67"/>
      <c r="I1249" s="67" t="s">
        <v>61831</v>
      </c>
      <c r="J1249" s="67"/>
      <c r="K1249" s="69" t="s">
        <v>85346</v>
      </c>
      <c r="L1249" s="70"/>
      <c r="M1249" s="97" t="s">
        <v>85226</v>
      </c>
    </row>
    <row r="1250" spans="1:13" s="61" customFormat="1" ht="26.1" customHeight="1">
      <c r="A1250" s="62"/>
      <c r="B1250" s="54" t="s">
        <v>8</v>
      </c>
      <c r="C1250" s="63" t="s">
        <v>15928</v>
      </c>
      <c r="D1250" s="63" t="s">
        <v>41313</v>
      </c>
      <c r="E1250" s="55" t="s">
        <v>15950</v>
      </c>
      <c r="F1250" s="55" t="s">
        <v>15951</v>
      </c>
      <c r="G1250" s="55" t="s">
        <v>15952</v>
      </c>
      <c r="H1250" s="55"/>
      <c r="I1250" s="55" t="s">
        <v>35623</v>
      </c>
      <c r="J1250" s="55" t="s">
        <v>36916</v>
      </c>
      <c r="K1250" s="56">
        <v>1122</v>
      </c>
      <c r="L1250" s="57"/>
      <c r="M1250" s="60" t="s">
        <v>85226</v>
      </c>
    </row>
    <row r="1251" spans="1:13" s="73" customFormat="1" ht="39" customHeight="1">
      <c r="A1251" s="65"/>
      <c r="B1251" s="66" t="s">
        <v>326</v>
      </c>
      <c r="C1251" s="67" t="s">
        <v>15928</v>
      </c>
      <c r="D1251" s="67" t="s">
        <v>41313</v>
      </c>
      <c r="E1251" s="68" t="s">
        <v>15950</v>
      </c>
      <c r="F1251" s="68" t="s">
        <v>15951</v>
      </c>
      <c r="G1251" s="68" t="s">
        <v>16426</v>
      </c>
      <c r="H1251" s="68"/>
      <c r="I1251" s="68" t="s">
        <v>35962</v>
      </c>
      <c r="J1251" s="68" t="s">
        <v>36916</v>
      </c>
      <c r="K1251" s="69">
        <v>1122</v>
      </c>
      <c r="L1251" s="70"/>
      <c r="M1251" s="97" t="s">
        <v>85226</v>
      </c>
    </row>
    <row r="1252" spans="1:13" s="73" customFormat="1" ht="39" customHeight="1">
      <c r="A1252" s="65"/>
      <c r="B1252" s="66" t="s">
        <v>1555</v>
      </c>
      <c r="C1252" s="67" t="s">
        <v>15928</v>
      </c>
      <c r="D1252" s="67" t="s">
        <v>41313</v>
      </c>
      <c r="E1252" s="68" t="s">
        <v>15950</v>
      </c>
      <c r="F1252" s="68" t="s">
        <v>15951</v>
      </c>
      <c r="G1252" s="68" t="s">
        <v>18134</v>
      </c>
      <c r="H1252" s="68"/>
      <c r="I1252" s="68" t="s">
        <v>45564</v>
      </c>
      <c r="J1252" s="67"/>
      <c r="K1252" s="69">
        <v>1375</v>
      </c>
      <c r="L1252" s="70"/>
      <c r="M1252" s="97" t="s">
        <v>85226</v>
      </c>
    </row>
    <row r="1253" spans="1:13" s="73" customFormat="1" ht="39" customHeight="1">
      <c r="A1253" s="62"/>
      <c r="B1253" s="76" t="s">
        <v>59717</v>
      </c>
      <c r="C1253" s="63" t="s">
        <v>15928</v>
      </c>
      <c r="D1253" s="63" t="s">
        <v>41313</v>
      </c>
      <c r="E1253" s="63" t="s">
        <v>15950</v>
      </c>
      <c r="F1253" s="63" t="s">
        <v>15951</v>
      </c>
      <c r="G1253" s="63" t="s">
        <v>18138</v>
      </c>
      <c r="H1253" s="63"/>
      <c r="I1253" s="55" t="s">
        <v>60595</v>
      </c>
      <c r="J1253" s="63"/>
      <c r="K1253" s="56">
        <v>1375</v>
      </c>
      <c r="L1253" s="57"/>
      <c r="M1253" s="60" t="s">
        <v>85226</v>
      </c>
    </row>
    <row r="1254" spans="1:13" s="61" customFormat="1" ht="39" customHeight="1">
      <c r="A1254" s="65"/>
      <c r="B1254" s="66" t="s">
        <v>1568</v>
      </c>
      <c r="C1254" s="67" t="s">
        <v>15928</v>
      </c>
      <c r="D1254" s="67" t="s">
        <v>41313</v>
      </c>
      <c r="E1254" s="68" t="s">
        <v>15950</v>
      </c>
      <c r="F1254" s="68" t="s">
        <v>18149</v>
      </c>
      <c r="G1254" s="68" t="s">
        <v>16426</v>
      </c>
      <c r="H1254" s="68"/>
      <c r="I1254" s="68" t="s">
        <v>45577</v>
      </c>
      <c r="J1254" s="67"/>
      <c r="K1254" s="69">
        <v>1122</v>
      </c>
      <c r="L1254" s="70"/>
      <c r="M1254" s="97" t="s">
        <v>85226</v>
      </c>
    </row>
    <row r="1255" spans="1:13" s="73" customFormat="1" ht="39" customHeight="1">
      <c r="A1255" s="62"/>
      <c r="B1255" s="76" t="s">
        <v>59724</v>
      </c>
      <c r="C1255" s="63" t="s">
        <v>15928</v>
      </c>
      <c r="D1255" s="63" t="s">
        <v>41313</v>
      </c>
      <c r="E1255" s="63" t="s">
        <v>15950</v>
      </c>
      <c r="F1255" s="63" t="s">
        <v>18149</v>
      </c>
      <c r="G1255" s="63" t="s">
        <v>16421</v>
      </c>
      <c r="H1255" s="63"/>
      <c r="I1255" s="55" t="s">
        <v>60596</v>
      </c>
      <c r="J1255" s="63"/>
      <c r="K1255" s="56">
        <v>1122</v>
      </c>
      <c r="L1255" s="57"/>
      <c r="M1255" s="60" t="s">
        <v>85226</v>
      </c>
    </row>
    <row r="1256" spans="1:13" s="73" customFormat="1" ht="39" customHeight="1">
      <c r="A1256" s="65"/>
      <c r="B1256" s="66" t="s">
        <v>1567</v>
      </c>
      <c r="C1256" s="67" t="s">
        <v>15928</v>
      </c>
      <c r="D1256" s="67" t="s">
        <v>41313</v>
      </c>
      <c r="E1256" s="68" t="s">
        <v>15950</v>
      </c>
      <c r="F1256" s="68" t="s">
        <v>18148</v>
      </c>
      <c r="G1256" s="68" t="s">
        <v>16426</v>
      </c>
      <c r="H1256" s="68"/>
      <c r="I1256" s="68" t="s">
        <v>45576</v>
      </c>
      <c r="J1256" s="67"/>
      <c r="K1256" s="69">
        <v>1122</v>
      </c>
      <c r="L1256" s="70"/>
      <c r="M1256" s="97" t="s">
        <v>85226</v>
      </c>
    </row>
    <row r="1257" spans="1:13" s="73" customFormat="1" ht="39" customHeight="1">
      <c r="A1257" s="62"/>
      <c r="B1257" s="76" t="s">
        <v>59723</v>
      </c>
      <c r="C1257" s="63" t="s">
        <v>15928</v>
      </c>
      <c r="D1257" s="63" t="s">
        <v>41313</v>
      </c>
      <c r="E1257" s="63" t="s">
        <v>15950</v>
      </c>
      <c r="F1257" s="63" t="s">
        <v>18148</v>
      </c>
      <c r="G1257" s="63" t="s">
        <v>15952</v>
      </c>
      <c r="H1257" s="63"/>
      <c r="I1257" s="55" t="s">
        <v>60597</v>
      </c>
      <c r="J1257" s="63" t="s">
        <v>74807</v>
      </c>
      <c r="K1257" s="56">
        <v>1122</v>
      </c>
      <c r="L1257" s="57"/>
      <c r="M1257" s="60" t="s">
        <v>85226</v>
      </c>
    </row>
    <row r="1258" spans="1:13" s="61" customFormat="1" ht="39" customHeight="1">
      <c r="A1258" s="65"/>
      <c r="B1258" s="66" t="s">
        <v>328</v>
      </c>
      <c r="C1258" s="67" t="s">
        <v>15928</v>
      </c>
      <c r="D1258" s="67" t="s">
        <v>41313</v>
      </c>
      <c r="E1258" s="68" t="s">
        <v>15950</v>
      </c>
      <c r="F1258" s="68" t="s">
        <v>16428</v>
      </c>
      <c r="G1258" s="68" t="s">
        <v>16418</v>
      </c>
      <c r="H1258" s="68"/>
      <c r="I1258" s="68" t="s">
        <v>35964</v>
      </c>
      <c r="J1258" s="68" t="s">
        <v>37241</v>
      </c>
      <c r="K1258" s="69">
        <v>1206</v>
      </c>
      <c r="L1258" s="70"/>
      <c r="M1258" s="97" t="s">
        <v>85226</v>
      </c>
    </row>
    <row r="1259" spans="1:13" s="73" customFormat="1" ht="39" customHeight="1">
      <c r="A1259" s="62"/>
      <c r="B1259" s="76" t="s">
        <v>59701</v>
      </c>
      <c r="C1259" s="63" t="s">
        <v>15928</v>
      </c>
      <c r="D1259" s="63" t="s">
        <v>41313</v>
      </c>
      <c r="E1259" s="63" t="s">
        <v>15950</v>
      </c>
      <c r="F1259" s="63" t="s">
        <v>16428</v>
      </c>
      <c r="G1259" s="63" t="s">
        <v>16421</v>
      </c>
      <c r="H1259" s="63"/>
      <c r="I1259" s="55" t="s">
        <v>60598</v>
      </c>
      <c r="J1259" s="63" t="s">
        <v>37241</v>
      </c>
      <c r="K1259" s="56">
        <v>1206</v>
      </c>
      <c r="L1259" s="57"/>
      <c r="M1259" s="60" t="s">
        <v>85226</v>
      </c>
    </row>
    <row r="1260" spans="1:13" s="61" customFormat="1" ht="39" customHeight="1">
      <c r="A1260" s="62"/>
      <c r="B1260" s="54" t="s">
        <v>331</v>
      </c>
      <c r="C1260" s="63" t="s">
        <v>15928</v>
      </c>
      <c r="D1260" s="63" t="s">
        <v>41313</v>
      </c>
      <c r="E1260" s="55" t="s">
        <v>15950</v>
      </c>
      <c r="F1260" s="55" t="s">
        <v>16431</v>
      </c>
      <c r="G1260" s="55" t="s">
        <v>15952</v>
      </c>
      <c r="H1260" s="55"/>
      <c r="I1260" s="55" t="s">
        <v>35967</v>
      </c>
      <c r="J1260" s="55" t="s">
        <v>37244</v>
      </c>
      <c r="K1260" s="56">
        <v>1206</v>
      </c>
      <c r="L1260" s="57"/>
      <c r="M1260" s="60" t="s">
        <v>85226</v>
      </c>
    </row>
    <row r="1261" spans="1:13" s="73" customFormat="1" ht="39" customHeight="1">
      <c r="A1261" s="62"/>
      <c r="B1261" s="54" t="s">
        <v>1559</v>
      </c>
      <c r="C1261" s="63" t="s">
        <v>15928</v>
      </c>
      <c r="D1261" s="63" t="s">
        <v>41313</v>
      </c>
      <c r="E1261" s="55" t="s">
        <v>15950</v>
      </c>
      <c r="F1261" s="55" t="s">
        <v>16431</v>
      </c>
      <c r="G1261" s="55" t="s">
        <v>18138</v>
      </c>
      <c r="H1261" s="55"/>
      <c r="I1261" s="55" t="s">
        <v>45568</v>
      </c>
      <c r="J1261" s="63"/>
      <c r="K1261" s="56">
        <v>1459</v>
      </c>
      <c r="L1261" s="57"/>
      <c r="M1261" s="60" t="s">
        <v>85226</v>
      </c>
    </row>
    <row r="1262" spans="1:13" s="73" customFormat="1" ht="26.1" customHeight="1">
      <c r="A1262" s="65"/>
      <c r="B1262" s="66" t="s">
        <v>61832</v>
      </c>
      <c r="C1262" s="67" t="s">
        <v>15928</v>
      </c>
      <c r="D1262" s="67" t="s">
        <v>41313</v>
      </c>
      <c r="E1262" s="67" t="s">
        <v>15950</v>
      </c>
      <c r="F1262" s="67" t="s">
        <v>16431</v>
      </c>
      <c r="G1262" s="67" t="s">
        <v>16426</v>
      </c>
      <c r="H1262" s="67"/>
      <c r="I1262" s="67" t="s">
        <v>61833</v>
      </c>
      <c r="J1262" s="67"/>
      <c r="K1262" s="69" t="s">
        <v>85346</v>
      </c>
      <c r="L1262" s="70"/>
      <c r="M1262" s="97" t="s">
        <v>85226</v>
      </c>
    </row>
    <row r="1263" spans="1:13" s="73" customFormat="1" ht="39" customHeight="1">
      <c r="A1263" s="65"/>
      <c r="B1263" s="66" t="s">
        <v>61834</v>
      </c>
      <c r="C1263" s="67" t="s">
        <v>15928</v>
      </c>
      <c r="D1263" s="67" t="s">
        <v>41313</v>
      </c>
      <c r="E1263" s="67" t="s">
        <v>15950</v>
      </c>
      <c r="F1263" s="67" t="s">
        <v>16431</v>
      </c>
      <c r="G1263" s="67" t="s">
        <v>18134</v>
      </c>
      <c r="H1263" s="67"/>
      <c r="I1263" s="67" t="s">
        <v>61835</v>
      </c>
      <c r="J1263" s="67"/>
      <c r="K1263" s="69" t="s">
        <v>85346</v>
      </c>
      <c r="L1263" s="70"/>
      <c r="M1263" s="97" t="s">
        <v>85226</v>
      </c>
    </row>
    <row r="1264" spans="1:13" s="61" customFormat="1" ht="39" customHeight="1">
      <c r="A1264" s="65"/>
      <c r="B1264" s="66" t="s">
        <v>1558</v>
      </c>
      <c r="C1264" s="67" t="s">
        <v>15928</v>
      </c>
      <c r="D1264" s="67" t="s">
        <v>41313</v>
      </c>
      <c r="E1264" s="68" t="s">
        <v>15950</v>
      </c>
      <c r="F1264" s="68" t="s">
        <v>18141</v>
      </c>
      <c r="G1264" s="68" t="s">
        <v>18142</v>
      </c>
      <c r="H1264" s="68"/>
      <c r="I1264" s="68" t="s">
        <v>45567</v>
      </c>
      <c r="J1264" s="67"/>
      <c r="K1264" s="69">
        <v>1447</v>
      </c>
      <c r="L1264" s="70"/>
      <c r="M1264" s="97" t="s">
        <v>85226</v>
      </c>
    </row>
    <row r="1265" spans="1:13" s="73" customFormat="1" ht="39" customHeight="1">
      <c r="A1265" s="62"/>
      <c r="B1265" s="76" t="s">
        <v>59718</v>
      </c>
      <c r="C1265" s="63" t="s">
        <v>15928</v>
      </c>
      <c r="D1265" s="63" t="s">
        <v>41313</v>
      </c>
      <c r="E1265" s="63" t="s">
        <v>15950</v>
      </c>
      <c r="F1265" s="63" t="s">
        <v>18141</v>
      </c>
      <c r="G1265" s="63" t="s">
        <v>15952</v>
      </c>
      <c r="H1265" s="63"/>
      <c r="I1265" s="55" t="s">
        <v>60599</v>
      </c>
      <c r="J1265" s="63"/>
      <c r="K1265" s="56">
        <v>1447</v>
      </c>
      <c r="L1265" s="57"/>
      <c r="M1265" s="60" t="s">
        <v>85226</v>
      </c>
    </row>
    <row r="1266" spans="1:13" s="61" customFormat="1" ht="39" customHeight="1">
      <c r="A1266" s="62"/>
      <c r="B1266" s="54" t="s">
        <v>1570</v>
      </c>
      <c r="C1266" s="63" t="s">
        <v>15928</v>
      </c>
      <c r="D1266" s="63" t="s">
        <v>41313</v>
      </c>
      <c r="E1266" s="55" t="s">
        <v>15950</v>
      </c>
      <c r="F1266" s="55" t="s">
        <v>18151</v>
      </c>
      <c r="G1266" s="55" t="s">
        <v>16426</v>
      </c>
      <c r="H1266" s="55"/>
      <c r="I1266" s="55" t="s">
        <v>45579</v>
      </c>
      <c r="J1266" s="63"/>
      <c r="K1266" s="56">
        <v>1206</v>
      </c>
      <c r="L1266" s="57"/>
      <c r="M1266" s="60" t="s">
        <v>85226</v>
      </c>
    </row>
    <row r="1267" spans="1:13" s="73" customFormat="1" ht="39" customHeight="1">
      <c r="A1267" s="62"/>
      <c r="B1267" s="54" t="s">
        <v>1569</v>
      </c>
      <c r="C1267" s="63" t="s">
        <v>15928</v>
      </c>
      <c r="D1267" s="63" t="s">
        <v>41313</v>
      </c>
      <c r="E1267" s="55" t="s">
        <v>15950</v>
      </c>
      <c r="F1267" s="55" t="s">
        <v>18150</v>
      </c>
      <c r="G1267" s="55" t="s">
        <v>16426</v>
      </c>
      <c r="H1267" s="55"/>
      <c r="I1267" s="55" t="s">
        <v>45578</v>
      </c>
      <c r="J1267" s="63"/>
      <c r="K1267" s="56">
        <v>1206</v>
      </c>
      <c r="L1267" s="57"/>
      <c r="M1267" s="60" t="s">
        <v>85226</v>
      </c>
    </row>
    <row r="1268" spans="1:13" s="61" customFormat="1" ht="26.1" customHeight="1">
      <c r="A1268" s="62"/>
      <c r="B1268" s="54" t="s">
        <v>332</v>
      </c>
      <c r="C1268" s="63" t="s">
        <v>15928</v>
      </c>
      <c r="D1268" s="63" t="s">
        <v>41313</v>
      </c>
      <c r="E1268" s="55" t="s">
        <v>15950</v>
      </c>
      <c r="F1268" s="55" t="s">
        <v>16432</v>
      </c>
      <c r="G1268" s="55" t="s">
        <v>16421</v>
      </c>
      <c r="H1268" s="55"/>
      <c r="I1268" s="55" t="s">
        <v>35968</v>
      </c>
      <c r="J1268" s="55" t="s">
        <v>37245</v>
      </c>
      <c r="K1268" s="56">
        <v>1206</v>
      </c>
      <c r="L1268" s="57"/>
      <c r="M1268" s="60" t="s">
        <v>85226</v>
      </c>
    </row>
    <row r="1269" spans="1:13" s="73" customFormat="1" ht="39" customHeight="1">
      <c r="A1269" s="65"/>
      <c r="B1269" s="66" t="s">
        <v>61180</v>
      </c>
      <c r="C1269" s="67" t="s">
        <v>15928</v>
      </c>
      <c r="D1269" s="67" t="s">
        <v>41313</v>
      </c>
      <c r="E1269" s="67" t="s">
        <v>15950</v>
      </c>
      <c r="F1269" s="67" t="s">
        <v>16432</v>
      </c>
      <c r="G1269" s="67" t="s">
        <v>16418</v>
      </c>
      <c r="H1269" s="67"/>
      <c r="I1269" s="68" t="s">
        <v>61181</v>
      </c>
      <c r="J1269" s="67"/>
      <c r="K1269" s="69">
        <v>1459</v>
      </c>
      <c r="L1269" s="70"/>
      <c r="M1269" s="97" t="s">
        <v>85226</v>
      </c>
    </row>
    <row r="1270" spans="1:13" s="73" customFormat="1" ht="39" customHeight="1">
      <c r="A1270" s="62"/>
      <c r="B1270" s="54" t="s">
        <v>329</v>
      </c>
      <c r="C1270" s="63" t="s">
        <v>15928</v>
      </c>
      <c r="D1270" s="63" t="s">
        <v>41313</v>
      </c>
      <c r="E1270" s="55" t="s">
        <v>15950</v>
      </c>
      <c r="F1270" s="55" t="s">
        <v>16429</v>
      </c>
      <c r="G1270" s="55" t="s">
        <v>15952</v>
      </c>
      <c r="H1270" s="55"/>
      <c r="I1270" s="55" t="s">
        <v>35965</v>
      </c>
      <c r="J1270" s="55" t="s">
        <v>37242</v>
      </c>
      <c r="K1270" s="56">
        <v>1206</v>
      </c>
      <c r="L1270" s="57"/>
      <c r="M1270" s="60" t="s">
        <v>85226</v>
      </c>
    </row>
    <row r="1271" spans="1:13" s="73" customFormat="1" ht="26.1" customHeight="1">
      <c r="A1271" s="65"/>
      <c r="B1271" s="66" t="s">
        <v>1560</v>
      </c>
      <c r="C1271" s="67" t="s">
        <v>15928</v>
      </c>
      <c r="D1271" s="67" t="s">
        <v>41313</v>
      </c>
      <c r="E1271" s="68" t="s">
        <v>15950</v>
      </c>
      <c r="F1271" s="68" t="s">
        <v>16429</v>
      </c>
      <c r="G1271" s="68" t="s">
        <v>18134</v>
      </c>
      <c r="H1271" s="68"/>
      <c r="I1271" s="68" t="s">
        <v>45569</v>
      </c>
      <c r="J1271" s="67"/>
      <c r="K1271" s="69">
        <v>1459</v>
      </c>
      <c r="L1271" s="70"/>
      <c r="M1271" s="97" t="s">
        <v>85226</v>
      </c>
    </row>
    <row r="1272" spans="1:13" s="61" customFormat="1" ht="39" customHeight="1">
      <c r="A1272" s="62"/>
      <c r="B1272" s="54" t="s">
        <v>1561</v>
      </c>
      <c r="C1272" s="63" t="s">
        <v>15928</v>
      </c>
      <c r="D1272" s="63" t="s">
        <v>41313</v>
      </c>
      <c r="E1272" s="55" t="s">
        <v>15950</v>
      </c>
      <c r="F1272" s="55" t="s">
        <v>16429</v>
      </c>
      <c r="G1272" s="55" t="s">
        <v>18138</v>
      </c>
      <c r="H1272" s="55"/>
      <c r="I1272" s="55" t="s">
        <v>45570</v>
      </c>
      <c r="J1272" s="63"/>
      <c r="K1272" s="56">
        <v>1459</v>
      </c>
      <c r="L1272" s="57"/>
      <c r="M1272" s="60" t="s">
        <v>85226</v>
      </c>
    </row>
    <row r="1273" spans="1:13" s="61" customFormat="1" ht="39" customHeight="1">
      <c r="A1273" s="65"/>
      <c r="B1273" s="66" t="s">
        <v>61836</v>
      </c>
      <c r="C1273" s="67" t="s">
        <v>15928</v>
      </c>
      <c r="D1273" s="67" t="s">
        <v>41313</v>
      </c>
      <c r="E1273" s="67" t="s">
        <v>15950</v>
      </c>
      <c r="F1273" s="67" t="s">
        <v>16429</v>
      </c>
      <c r="G1273" s="67" t="s">
        <v>16426</v>
      </c>
      <c r="H1273" s="67"/>
      <c r="I1273" s="67" t="s">
        <v>61837</v>
      </c>
      <c r="J1273" s="67"/>
      <c r="K1273" s="69" t="s">
        <v>85346</v>
      </c>
      <c r="L1273" s="70"/>
      <c r="M1273" s="97" t="s">
        <v>85226</v>
      </c>
    </row>
    <row r="1274" spans="1:13" s="73" customFormat="1" ht="26.1" customHeight="1">
      <c r="A1274" s="62"/>
      <c r="B1274" s="54" t="s">
        <v>2310</v>
      </c>
      <c r="C1274" s="63" t="s">
        <v>15928</v>
      </c>
      <c r="D1274" s="63" t="s">
        <v>41313</v>
      </c>
      <c r="E1274" s="55" t="s">
        <v>15950</v>
      </c>
      <c r="F1274" s="55" t="s">
        <v>18867</v>
      </c>
      <c r="G1274" s="55" t="s">
        <v>16421</v>
      </c>
      <c r="H1274" s="55"/>
      <c r="I1274" s="55" t="s">
        <v>46312</v>
      </c>
      <c r="J1274" s="63"/>
      <c r="K1274" s="56">
        <v>1206</v>
      </c>
      <c r="L1274" s="57"/>
      <c r="M1274" s="60" t="s">
        <v>85226</v>
      </c>
    </row>
    <row r="1275" spans="1:13" s="61" customFormat="1" ht="39" customHeight="1">
      <c r="A1275" s="62"/>
      <c r="B1275" s="54" t="s">
        <v>1571</v>
      </c>
      <c r="C1275" s="63" t="s">
        <v>15928</v>
      </c>
      <c r="D1275" s="63" t="s">
        <v>41313</v>
      </c>
      <c r="E1275" s="55" t="s">
        <v>15950</v>
      </c>
      <c r="F1275" s="55" t="s">
        <v>18152</v>
      </c>
      <c r="G1275" s="55" t="s">
        <v>16426</v>
      </c>
      <c r="H1275" s="55"/>
      <c r="I1275" s="55" t="s">
        <v>45580</v>
      </c>
      <c r="J1275" s="63"/>
      <c r="K1275" s="56">
        <v>1206</v>
      </c>
      <c r="L1275" s="57"/>
      <c r="M1275" s="60" t="s">
        <v>85226</v>
      </c>
    </row>
    <row r="1276" spans="1:13" s="73" customFormat="1" ht="39" customHeight="1">
      <c r="A1276" s="62"/>
      <c r="B1276" s="54" t="s">
        <v>507</v>
      </c>
      <c r="C1276" s="63" t="s">
        <v>15928</v>
      </c>
      <c r="D1276" s="63" t="s">
        <v>41313</v>
      </c>
      <c r="E1276" s="55" t="s">
        <v>16540</v>
      </c>
      <c r="F1276" s="55" t="s">
        <v>16644</v>
      </c>
      <c r="G1276" s="55" t="s">
        <v>16482</v>
      </c>
      <c r="H1276" s="55"/>
      <c r="I1276" s="55" t="s">
        <v>36143</v>
      </c>
      <c r="J1276" s="55" t="s">
        <v>37405</v>
      </c>
      <c r="K1276" s="56">
        <v>1290</v>
      </c>
      <c r="L1276" s="57"/>
      <c r="M1276" s="60" t="s">
        <v>85227</v>
      </c>
    </row>
    <row r="1277" spans="1:13" s="61" customFormat="1" ht="39" customHeight="1">
      <c r="A1277" s="65"/>
      <c r="B1277" s="66" t="s">
        <v>61838</v>
      </c>
      <c r="C1277" s="67" t="s">
        <v>15928</v>
      </c>
      <c r="D1277" s="67" t="s">
        <v>41313</v>
      </c>
      <c r="E1277" s="67" t="s">
        <v>16540</v>
      </c>
      <c r="F1277" s="67" t="s">
        <v>16644</v>
      </c>
      <c r="G1277" s="67" t="s">
        <v>16450</v>
      </c>
      <c r="H1277" s="67"/>
      <c r="I1277" s="67" t="s">
        <v>61839</v>
      </c>
      <c r="J1277" s="67"/>
      <c r="K1277" s="69" t="s">
        <v>85346</v>
      </c>
      <c r="L1277" s="70"/>
      <c r="M1277" s="97" t="s">
        <v>85227</v>
      </c>
    </row>
    <row r="1278" spans="1:13" s="73" customFormat="1" ht="51.95" customHeight="1">
      <c r="A1278" s="62"/>
      <c r="B1278" s="54" t="s">
        <v>508</v>
      </c>
      <c r="C1278" s="63" t="s">
        <v>15928</v>
      </c>
      <c r="D1278" s="63" t="s">
        <v>41313</v>
      </c>
      <c r="E1278" s="55" t="s">
        <v>16540</v>
      </c>
      <c r="F1278" s="55" t="s">
        <v>16645</v>
      </c>
      <c r="G1278" s="55" t="s">
        <v>16482</v>
      </c>
      <c r="H1278" s="55"/>
      <c r="I1278" s="55" t="s">
        <v>36144</v>
      </c>
      <c r="J1278" s="55" t="s">
        <v>37406</v>
      </c>
      <c r="K1278" s="56">
        <v>1290</v>
      </c>
      <c r="L1278" s="57"/>
      <c r="M1278" s="60" t="s">
        <v>85227</v>
      </c>
    </row>
    <row r="1279" spans="1:13" s="61" customFormat="1" ht="39" customHeight="1">
      <c r="A1279" s="65"/>
      <c r="B1279" s="66" t="s">
        <v>61840</v>
      </c>
      <c r="C1279" s="67" t="s">
        <v>15928</v>
      </c>
      <c r="D1279" s="67" t="s">
        <v>41313</v>
      </c>
      <c r="E1279" s="67" t="s">
        <v>16540</v>
      </c>
      <c r="F1279" s="67" t="s">
        <v>16645</v>
      </c>
      <c r="G1279" s="67" t="s">
        <v>16450</v>
      </c>
      <c r="H1279" s="67"/>
      <c r="I1279" s="67" t="s">
        <v>61841</v>
      </c>
      <c r="J1279" s="67"/>
      <c r="K1279" s="69" t="s">
        <v>85346</v>
      </c>
      <c r="L1279" s="70"/>
      <c r="M1279" s="97" t="s">
        <v>85227</v>
      </c>
    </row>
    <row r="1280" spans="1:13" s="73" customFormat="1" ht="26.1" customHeight="1">
      <c r="A1280" s="65"/>
      <c r="B1280" s="66" t="s">
        <v>1761</v>
      </c>
      <c r="C1280" s="67" t="s">
        <v>15928</v>
      </c>
      <c r="D1280" s="67" t="s">
        <v>41313</v>
      </c>
      <c r="E1280" s="68" t="s">
        <v>16540</v>
      </c>
      <c r="F1280" s="68" t="s">
        <v>18330</v>
      </c>
      <c r="G1280" s="68" t="s">
        <v>16553</v>
      </c>
      <c r="H1280" s="68"/>
      <c r="I1280" s="68" t="s">
        <v>45770</v>
      </c>
      <c r="J1280" s="67"/>
      <c r="K1280" s="69">
        <v>1411</v>
      </c>
      <c r="L1280" s="70"/>
      <c r="M1280" s="97" t="s">
        <v>85227</v>
      </c>
    </row>
    <row r="1281" spans="1:13" s="61" customFormat="1" ht="51.95" customHeight="1">
      <c r="A1281" s="62"/>
      <c r="B1281" s="76" t="s">
        <v>59775</v>
      </c>
      <c r="C1281" s="63" t="s">
        <v>15928</v>
      </c>
      <c r="D1281" s="63" t="s">
        <v>41313</v>
      </c>
      <c r="E1281" s="63" t="s">
        <v>16540</v>
      </c>
      <c r="F1281" s="63" t="s">
        <v>18330</v>
      </c>
      <c r="G1281" s="63" t="s">
        <v>16482</v>
      </c>
      <c r="H1281" s="63"/>
      <c r="I1281" s="55" t="s">
        <v>60600</v>
      </c>
      <c r="J1281" s="63"/>
      <c r="K1281" s="56">
        <v>1411</v>
      </c>
      <c r="L1281" s="57"/>
      <c r="M1281" s="60" t="s">
        <v>85227</v>
      </c>
    </row>
    <row r="1282" spans="1:13" s="73" customFormat="1" ht="39" customHeight="1">
      <c r="A1282" s="65"/>
      <c r="B1282" s="66" t="s">
        <v>1758</v>
      </c>
      <c r="C1282" s="67" t="s">
        <v>15928</v>
      </c>
      <c r="D1282" s="67" t="s">
        <v>41313</v>
      </c>
      <c r="E1282" s="68" t="s">
        <v>16540</v>
      </c>
      <c r="F1282" s="68" t="s">
        <v>18327</v>
      </c>
      <c r="G1282" s="68" t="s">
        <v>16553</v>
      </c>
      <c r="H1282" s="68"/>
      <c r="I1282" s="68" t="s">
        <v>45767</v>
      </c>
      <c r="J1282" s="67"/>
      <c r="K1282" s="69">
        <v>1411</v>
      </c>
      <c r="L1282" s="70"/>
      <c r="M1282" s="97" t="s">
        <v>85227</v>
      </c>
    </row>
    <row r="1283" spans="1:13" s="61" customFormat="1" ht="39" customHeight="1">
      <c r="A1283" s="62"/>
      <c r="B1283" s="54" t="s">
        <v>2209</v>
      </c>
      <c r="C1283" s="63" t="s">
        <v>15928</v>
      </c>
      <c r="D1283" s="63" t="s">
        <v>41313</v>
      </c>
      <c r="E1283" s="55" t="s">
        <v>16540</v>
      </c>
      <c r="F1283" s="55" t="s">
        <v>18327</v>
      </c>
      <c r="G1283" s="55" t="s">
        <v>16482</v>
      </c>
      <c r="H1283" s="55"/>
      <c r="I1283" s="55" t="s">
        <v>46211</v>
      </c>
      <c r="J1283" s="63"/>
      <c r="K1283" s="56">
        <v>1411</v>
      </c>
      <c r="L1283" s="57"/>
      <c r="M1283" s="60" t="s">
        <v>85227</v>
      </c>
    </row>
    <row r="1284" spans="1:13" s="73" customFormat="1" ht="39" customHeight="1">
      <c r="A1284" s="62"/>
      <c r="B1284" s="54" t="s">
        <v>509</v>
      </c>
      <c r="C1284" s="63" t="s">
        <v>15928</v>
      </c>
      <c r="D1284" s="63" t="s">
        <v>41313</v>
      </c>
      <c r="E1284" s="55" t="s">
        <v>16540</v>
      </c>
      <c r="F1284" s="55" t="s">
        <v>16646</v>
      </c>
      <c r="G1284" s="55" t="s">
        <v>16485</v>
      </c>
      <c r="H1284" s="55"/>
      <c r="I1284" s="55" t="s">
        <v>36145</v>
      </c>
      <c r="J1284" s="55" t="s">
        <v>37407</v>
      </c>
      <c r="K1284" s="56">
        <v>1290</v>
      </c>
      <c r="L1284" s="57"/>
      <c r="M1284" s="60" t="s">
        <v>85227</v>
      </c>
    </row>
    <row r="1285" spans="1:13" s="61" customFormat="1" ht="39" customHeight="1">
      <c r="A1285" s="65"/>
      <c r="B1285" s="66" t="s">
        <v>61842</v>
      </c>
      <c r="C1285" s="67" t="s">
        <v>15928</v>
      </c>
      <c r="D1285" s="67" t="s">
        <v>41313</v>
      </c>
      <c r="E1285" s="67" t="s">
        <v>16540</v>
      </c>
      <c r="F1285" s="67" t="s">
        <v>16646</v>
      </c>
      <c r="G1285" s="67" t="s">
        <v>16452</v>
      </c>
      <c r="H1285" s="67"/>
      <c r="I1285" s="67" t="s">
        <v>61843</v>
      </c>
      <c r="J1285" s="67"/>
      <c r="K1285" s="69" t="s">
        <v>85346</v>
      </c>
      <c r="L1285" s="70"/>
      <c r="M1285" s="97" t="s">
        <v>85227</v>
      </c>
    </row>
    <row r="1286" spans="1:13" s="73" customFormat="1" ht="39" customHeight="1">
      <c r="A1286" s="62"/>
      <c r="B1286" s="54" t="s">
        <v>510</v>
      </c>
      <c r="C1286" s="63" t="s">
        <v>15928</v>
      </c>
      <c r="D1286" s="63" t="s">
        <v>41313</v>
      </c>
      <c r="E1286" s="55" t="s">
        <v>16540</v>
      </c>
      <c r="F1286" s="55" t="s">
        <v>16647</v>
      </c>
      <c r="G1286" s="55" t="s">
        <v>16485</v>
      </c>
      <c r="H1286" s="55"/>
      <c r="I1286" s="55" t="s">
        <v>36146</v>
      </c>
      <c r="J1286" s="55" t="s">
        <v>37408</v>
      </c>
      <c r="K1286" s="56">
        <v>1290</v>
      </c>
      <c r="L1286" s="57"/>
      <c r="M1286" s="60" t="s">
        <v>85227</v>
      </c>
    </row>
    <row r="1287" spans="1:13" s="61" customFormat="1" ht="26.1" customHeight="1">
      <c r="A1287" s="65"/>
      <c r="B1287" s="66" t="s">
        <v>61844</v>
      </c>
      <c r="C1287" s="67" t="s">
        <v>15928</v>
      </c>
      <c r="D1287" s="67" t="s">
        <v>41313</v>
      </c>
      <c r="E1287" s="67" t="s">
        <v>16540</v>
      </c>
      <c r="F1287" s="67" t="s">
        <v>16647</v>
      </c>
      <c r="G1287" s="67" t="s">
        <v>16452</v>
      </c>
      <c r="H1287" s="67"/>
      <c r="I1287" s="67" t="s">
        <v>61845</v>
      </c>
      <c r="J1287" s="67"/>
      <c r="K1287" s="69" t="s">
        <v>85346</v>
      </c>
      <c r="L1287" s="70"/>
      <c r="M1287" s="97" t="s">
        <v>85227</v>
      </c>
    </row>
    <row r="1288" spans="1:13" s="73" customFormat="1" ht="26.1" customHeight="1">
      <c r="A1288" s="65"/>
      <c r="B1288" s="66" t="s">
        <v>1762</v>
      </c>
      <c r="C1288" s="67" t="s">
        <v>15928</v>
      </c>
      <c r="D1288" s="67" t="s">
        <v>41313</v>
      </c>
      <c r="E1288" s="68" t="s">
        <v>16540</v>
      </c>
      <c r="F1288" s="68" t="s">
        <v>18331</v>
      </c>
      <c r="G1288" s="68" t="s">
        <v>16480</v>
      </c>
      <c r="H1288" s="68"/>
      <c r="I1288" s="68" t="s">
        <v>45771</v>
      </c>
      <c r="J1288" s="68" t="s">
        <v>38412</v>
      </c>
      <c r="K1288" s="69">
        <v>1411</v>
      </c>
      <c r="L1288" s="70"/>
      <c r="M1288" s="97" t="s">
        <v>85227</v>
      </c>
    </row>
    <row r="1289" spans="1:13" s="61" customFormat="1" ht="26.1" customHeight="1">
      <c r="A1289" s="62"/>
      <c r="B1289" s="76" t="s">
        <v>59776</v>
      </c>
      <c r="C1289" s="63" t="s">
        <v>15928</v>
      </c>
      <c r="D1289" s="63" t="s">
        <v>41313</v>
      </c>
      <c r="E1289" s="63" t="s">
        <v>16540</v>
      </c>
      <c r="F1289" s="63" t="s">
        <v>18331</v>
      </c>
      <c r="G1289" s="63" t="s">
        <v>16485</v>
      </c>
      <c r="H1289" s="63"/>
      <c r="I1289" s="55" t="s">
        <v>60601</v>
      </c>
      <c r="J1289" s="63"/>
      <c r="K1289" s="56">
        <v>1411</v>
      </c>
      <c r="L1289" s="57"/>
      <c r="M1289" s="60" t="s">
        <v>85227</v>
      </c>
    </row>
    <row r="1290" spans="1:13" s="73" customFormat="1" ht="39" customHeight="1">
      <c r="A1290" s="62"/>
      <c r="B1290" s="54" t="s">
        <v>2210</v>
      </c>
      <c r="C1290" s="63" t="s">
        <v>15928</v>
      </c>
      <c r="D1290" s="63" t="s">
        <v>41313</v>
      </c>
      <c r="E1290" s="55" t="s">
        <v>16540</v>
      </c>
      <c r="F1290" s="55" t="s">
        <v>18766</v>
      </c>
      <c r="G1290" s="55" t="s">
        <v>16485</v>
      </c>
      <c r="H1290" s="55"/>
      <c r="I1290" s="55" t="s">
        <v>46212</v>
      </c>
      <c r="J1290" s="63"/>
      <c r="K1290" s="56">
        <v>1411</v>
      </c>
      <c r="L1290" s="57"/>
      <c r="M1290" s="60" t="s">
        <v>85227</v>
      </c>
    </row>
    <row r="1291" spans="1:13" s="73" customFormat="1" ht="26.1" customHeight="1">
      <c r="A1291" s="65"/>
      <c r="B1291" s="66" t="s">
        <v>61846</v>
      </c>
      <c r="C1291" s="67" t="s">
        <v>15928</v>
      </c>
      <c r="D1291" s="67" t="s">
        <v>41313</v>
      </c>
      <c r="E1291" s="67" t="s">
        <v>16540</v>
      </c>
      <c r="F1291" s="67" t="s">
        <v>18766</v>
      </c>
      <c r="G1291" s="67" t="s">
        <v>16480</v>
      </c>
      <c r="H1291" s="67"/>
      <c r="I1291" s="67" t="s">
        <v>61847</v>
      </c>
      <c r="J1291" s="67"/>
      <c r="K1291" s="69" t="s">
        <v>85346</v>
      </c>
      <c r="L1291" s="70"/>
      <c r="M1291" s="97" t="s">
        <v>85227</v>
      </c>
    </row>
    <row r="1292" spans="1:13" s="61" customFormat="1" ht="39" customHeight="1">
      <c r="A1292" s="62"/>
      <c r="B1292" s="54" t="s">
        <v>2207</v>
      </c>
      <c r="C1292" s="63" t="s">
        <v>15928</v>
      </c>
      <c r="D1292" s="63" t="s">
        <v>41313</v>
      </c>
      <c r="E1292" s="55" t="s">
        <v>16540</v>
      </c>
      <c r="F1292" s="55" t="s">
        <v>18764</v>
      </c>
      <c r="G1292" s="55" t="s">
        <v>16482</v>
      </c>
      <c r="H1292" s="55"/>
      <c r="I1292" s="55" t="s">
        <v>46209</v>
      </c>
      <c r="J1292" s="55" t="s">
        <v>38612</v>
      </c>
      <c r="K1292" s="56">
        <v>1290</v>
      </c>
      <c r="L1292" s="57"/>
      <c r="M1292" s="60" t="s">
        <v>85227</v>
      </c>
    </row>
    <row r="1293" spans="1:13" s="61" customFormat="1" ht="51.95" customHeight="1">
      <c r="A1293" s="65"/>
      <c r="B1293" s="66" t="s">
        <v>61848</v>
      </c>
      <c r="C1293" s="67" t="s">
        <v>15928</v>
      </c>
      <c r="D1293" s="67" t="s">
        <v>41313</v>
      </c>
      <c r="E1293" s="67" t="s">
        <v>16540</v>
      </c>
      <c r="F1293" s="67" t="s">
        <v>18764</v>
      </c>
      <c r="G1293" s="67" t="s">
        <v>16450</v>
      </c>
      <c r="H1293" s="67"/>
      <c r="I1293" s="67" t="s">
        <v>61849</v>
      </c>
      <c r="J1293" s="67"/>
      <c r="K1293" s="69" t="s">
        <v>85346</v>
      </c>
      <c r="L1293" s="70"/>
      <c r="M1293" s="97" t="s">
        <v>85227</v>
      </c>
    </row>
    <row r="1294" spans="1:13" s="73" customFormat="1" ht="39" customHeight="1">
      <c r="A1294" s="62"/>
      <c r="B1294" s="54" t="s">
        <v>2208</v>
      </c>
      <c r="C1294" s="63" t="s">
        <v>15928</v>
      </c>
      <c r="D1294" s="63" t="s">
        <v>41313</v>
      </c>
      <c r="E1294" s="55" t="s">
        <v>16540</v>
      </c>
      <c r="F1294" s="55" t="s">
        <v>18765</v>
      </c>
      <c r="G1294" s="55" t="s">
        <v>16482</v>
      </c>
      <c r="H1294" s="55"/>
      <c r="I1294" s="55" t="s">
        <v>46210</v>
      </c>
      <c r="J1294" s="63"/>
      <c r="K1294" s="56">
        <v>1290</v>
      </c>
      <c r="L1294" s="57"/>
      <c r="M1294" s="60" t="s">
        <v>85227</v>
      </c>
    </row>
    <row r="1295" spans="1:13" s="73" customFormat="1" ht="39" customHeight="1">
      <c r="A1295" s="65"/>
      <c r="B1295" s="66" t="s">
        <v>61850</v>
      </c>
      <c r="C1295" s="67" t="s">
        <v>15928</v>
      </c>
      <c r="D1295" s="67" t="s">
        <v>41313</v>
      </c>
      <c r="E1295" s="67" t="s">
        <v>16540</v>
      </c>
      <c r="F1295" s="67" t="s">
        <v>18765</v>
      </c>
      <c r="G1295" s="67" t="s">
        <v>16450</v>
      </c>
      <c r="H1295" s="67"/>
      <c r="I1295" s="67" t="s">
        <v>61851</v>
      </c>
      <c r="J1295" s="67"/>
      <c r="K1295" s="69" t="s">
        <v>85346</v>
      </c>
      <c r="L1295" s="70"/>
      <c r="M1295" s="97" t="s">
        <v>85227</v>
      </c>
    </row>
    <row r="1296" spans="1:13" s="61" customFormat="1" ht="39" customHeight="1">
      <c r="A1296" s="65"/>
      <c r="B1296" s="87" t="s">
        <v>60602</v>
      </c>
      <c r="C1296" s="67" t="s">
        <v>15928</v>
      </c>
      <c r="D1296" s="67" t="s">
        <v>41313</v>
      </c>
      <c r="E1296" s="67" t="s">
        <v>16540</v>
      </c>
      <c r="F1296" s="67" t="s">
        <v>60603</v>
      </c>
      <c r="G1296" s="67" t="s">
        <v>16482</v>
      </c>
      <c r="H1296" s="67"/>
      <c r="I1296" s="68" t="s">
        <v>60604</v>
      </c>
      <c r="J1296" s="67"/>
      <c r="K1296" s="69" t="s">
        <v>85346</v>
      </c>
      <c r="L1296" s="70"/>
      <c r="M1296" s="97" t="s">
        <v>85227</v>
      </c>
    </row>
    <row r="1297" spans="1:13" s="61" customFormat="1" ht="39" customHeight="1">
      <c r="A1297" s="65"/>
      <c r="B1297" s="66" t="s">
        <v>61852</v>
      </c>
      <c r="C1297" s="67" t="s">
        <v>15928</v>
      </c>
      <c r="D1297" s="67" t="s">
        <v>41313</v>
      </c>
      <c r="E1297" s="67" t="s">
        <v>16540</v>
      </c>
      <c r="F1297" s="67" t="s">
        <v>60603</v>
      </c>
      <c r="G1297" s="67" t="s">
        <v>16553</v>
      </c>
      <c r="H1297" s="67"/>
      <c r="I1297" s="67" t="s">
        <v>61853</v>
      </c>
      <c r="J1297" s="67"/>
      <c r="K1297" s="69" t="s">
        <v>85346</v>
      </c>
      <c r="L1297" s="70"/>
      <c r="M1297" s="97" t="s">
        <v>85227</v>
      </c>
    </row>
    <row r="1298" spans="1:13" s="73" customFormat="1" ht="39" customHeight="1">
      <c r="A1298" s="65"/>
      <c r="B1298" s="66" t="s">
        <v>1759</v>
      </c>
      <c r="C1298" s="67" t="s">
        <v>15928</v>
      </c>
      <c r="D1298" s="67" t="s">
        <v>41313</v>
      </c>
      <c r="E1298" s="68" t="s">
        <v>16540</v>
      </c>
      <c r="F1298" s="68" t="s">
        <v>18328</v>
      </c>
      <c r="G1298" s="68" t="s">
        <v>16553</v>
      </c>
      <c r="H1298" s="68"/>
      <c r="I1298" s="68" t="s">
        <v>45768</v>
      </c>
      <c r="J1298" s="67"/>
      <c r="K1298" s="69">
        <v>1411</v>
      </c>
      <c r="L1298" s="70"/>
      <c r="M1298" s="97" t="s">
        <v>85227</v>
      </c>
    </row>
    <row r="1299" spans="1:13" s="73" customFormat="1" ht="39" customHeight="1">
      <c r="A1299" s="62"/>
      <c r="B1299" s="76" t="s">
        <v>59773</v>
      </c>
      <c r="C1299" s="63" t="s">
        <v>15928</v>
      </c>
      <c r="D1299" s="63" t="s">
        <v>41313</v>
      </c>
      <c r="E1299" s="63" t="s">
        <v>16540</v>
      </c>
      <c r="F1299" s="63" t="s">
        <v>18328</v>
      </c>
      <c r="G1299" s="63" t="s">
        <v>16482</v>
      </c>
      <c r="H1299" s="63"/>
      <c r="I1299" s="55" t="s">
        <v>60605</v>
      </c>
      <c r="J1299" s="63"/>
      <c r="K1299" s="56">
        <v>1411</v>
      </c>
      <c r="L1299" s="57"/>
      <c r="M1299" s="60" t="s">
        <v>85227</v>
      </c>
    </row>
    <row r="1300" spans="1:13" s="61" customFormat="1" ht="39" customHeight="1">
      <c r="A1300" s="62"/>
      <c r="B1300" s="54" t="s">
        <v>511</v>
      </c>
      <c r="C1300" s="63" t="s">
        <v>15928</v>
      </c>
      <c r="D1300" s="63" t="s">
        <v>41313</v>
      </c>
      <c r="E1300" s="55" t="s">
        <v>16540</v>
      </c>
      <c r="F1300" s="55" t="s">
        <v>16648</v>
      </c>
      <c r="G1300" s="55" t="s">
        <v>16485</v>
      </c>
      <c r="H1300" s="55"/>
      <c r="I1300" s="55" t="s">
        <v>36147</v>
      </c>
      <c r="J1300" s="55" t="s">
        <v>37409</v>
      </c>
      <c r="K1300" s="56">
        <v>1290</v>
      </c>
      <c r="L1300" s="57"/>
      <c r="M1300" s="60" t="s">
        <v>85227</v>
      </c>
    </row>
    <row r="1301" spans="1:13" s="73" customFormat="1" ht="39" customHeight="1">
      <c r="A1301" s="65"/>
      <c r="B1301" s="66" t="s">
        <v>61854</v>
      </c>
      <c r="C1301" s="67" t="s">
        <v>15928</v>
      </c>
      <c r="D1301" s="67" t="s">
        <v>41313</v>
      </c>
      <c r="E1301" s="67" t="s">
        <v>16540</v>
      </c>
      <c r="F1301" s="67" t="s">
        <v>16648</v>
      </c>
      <c r="G1301" s="67" t="s">
        <v>16452</v>
      </c>
      <c r="H1301" s="67"/>
      <c r="I1301" s="67" t="s">
        <v>61855</v>
      </c>
      <c r="J1301" s="67"/>
      <c r="K1301" s="69" t="s">
        <v>85346</v>
      </c>
      <c r="L1301" s="70"/>
      <c r="M1301" s="97" t="s">
        <v>85227</v>
      </c>
    </row>
    <row r="1302" spans="1:13" s="61" customFormat="1" ht="39" customHeight="1">
      <c r="A1302" s="65"/>
      <c r="B1302" s="66" t="s">
        <v>1757</v>
      </c>
      <c r="C1302" s="67" t="s">
        <v>15928</v>
      </c>
      <c r="D1302" s="67" t="s">
        <v>41313</v>
      </c>
      <c r="E1302" s="68" t="s">
        <v>16540</v>
      </c>
      <c r="F1302" s="68" t="s">
        <v>18326</v>
      </c>
      <c r="G1302" s="68" t="s">
        <v>16452</v>
      </c>
      <c r="H1302" s="68"/>
      <c r="I1302" s="68" t="s">
        <v>45766</v>
      </c>
      <c r="J1302" s="67"/>
      <c r="K1302" s="69">
        <v>1290</v>
      </c>
      <c r="L1302" s="70"/>
      <c r="M1302" s="97" t="s">
        <v>85227</v>
      </c>
    </row>
    <row r="1303" spans="1:13" s="73" customFormat="1" ht="39" customHeight="1">
      <c r="A1303" s="62"/>
      <c r="B1303" s="76" t="s">
        <v>59772</v>
      </c>
      <c r="C1303" s="63" t="s">
        <v>15928</v>
      </c>
      <c r="D1303" s="63" t="s">
        <v>41313</v>
      </c>
      <c r="E1303" s="63" t="s">
        <v>16540</v>
      </c>
      <c r="F1303" s="63" t="s">
        <v>18326</v>
      </c>
      <c r="G1303" s="63" t="s">
        <v>16485</v>
      </c>
      <c r="H1303" s="63"/>
      <c r="I1303" s="55" t="s">
        <v>60606</v>
      </c>
      <c r="J1303" s="63"/>
      <c r="K1303" s="56">
        <v>1290</v>
      </c>
      <c r="L1303" s="57"/>
      <c r="M1303" s="60" t="s">
        <v>85227</v>
      </c>
    </row>
    <row r="1304" spans="1:13" s="61" customFormat="1" ht="39" customHeight="1">
      <c r="A1304" s="65"/>
      <c r="B1304" s="87" t="s">
        <v>60607</v>
      </c>
      <c r="C1304" s="67" t="s">
        <v>15928</v>
      </c>
      <c r="D1304" s="67" t="s">
        <v>41313</v>
      </c>
      <c r="E1304" s="67" t="s">
        <v>16540</v>
      </c>
      <c r="F1304" s="67" t="s">
        <v>60608</v>
      </c>
      <c r="G1304" s="67" t="s">
        <v>16485</v>
      </c>
      <c r="H1304" s="67"/>
      <c r="I1304" s="68" t="s">
        <v>60609</v>
      </c>
      <c r="J1304" s="67"/>
      <c r="K1304" s="69" t="s">
        <v>85346</v>
      </c>
      <c r="L1304" s="70"/>
      <c r="M1304" s="97" t="s">
        <v>85227</v>
      </c>
    </row>
    <row r="1305" spans="1:13" s="61" customFormat="1" ht="39" customHeight="1">
      <c r="A1305" s="65"/>
      <c r="B1305" s="66" t="s">
        <v>61856</v>
      </c>
      <c r="C1305" s="67" t="s">
        <v>15928</v>
      </c>
      <c r="D1305" s="67" t="s">
        <v>41313</v>
      </c>
      <c r="E1305" s="67" t="s">
        <v>16540</v>
      </c>
      <c r="F1305" s="67" t="s">
        <v>60608</v>
      </c>
      <c r="G1305" s="67" t="s">
        <v>16480</v>
      </c>
      <c r="H1305" s="67"/>
      <c r="I1305" s="67" t="s">
        <v>61857</v>
      </c>
      <c r="J1305" s="67"/>
      <c r="K1305" s="69" t="s">
        <v>85346</v>
      </c>
      <c r="L1305" s="70"/>
      <c r="M1305" s="97" t="s">
        <v>85227</v>
      </c>
    </row>
    <row r="1306" spans="1:13" s="61" customFormat="1" ht="39" customHeight="1">
      <c r="A1306" s="65"/>
      <c r="B1306" s="66" t="s">
        <v>1760</v>
      </c>
      <c r="C1306" s="67" t="s">
        <v>15928</v>
      </c>
      <c r="D1306" s="67" t="s">
        <v>41313</v>
      </c>
      <c r="E1306" s="68" t="s">
        <v>16540</v>
      </c>
      <c r="F1306" s="68" t="s">
        <v>18329</v>
      </c>
      <c r="G1306" s="68" t="s">
        <v>16480</v>
      </c>
      <c r="H1306" s="68"/>
      <c r="I1306" s="68" t="s">
        <v>45769</v>
      </c>
      <c r="J1306" s="67"/>
      <c r="K1306" s="69">
        <v>1411</v>
      </c>
      <c r="L1306" s="70"/>
      <c r="M1306" s="97" t="s">
        <v>85227</v>
      </c>
    </row>
    <row r="1307" spans="1:13" s="61" customFormat="1" ht="39" customHeight="1">
      <c r="A1307" s="62"/>
      <c r="B1307" s="76" t="s">
        <v>59774</v>
      </c>
      <c r="C1307" s="63" t="s">
        <v>15928</v>
      </c>
      <c r="D1307" s="63" t="s">
        <v>41313</v>
      </c>
      <c r="E1307" s="63" t="s">
        <v>16540</v>
      </c>
      <c r="F1307" s="63" t="s">
        <v>18329</v>
      </c>
      <c r="G1307" s="63" t="s">
        <v>16485</v>
      </c>
      <c r="H1307" s="63"/>
      <c r="I1307" s="55" t="s">
        <v>60610</v>
      </c>
      <c r="J1307" s="63"/>
      <c r="K1307" s="56">
        <v>1411</v>
      </c>
      <c r="L1307" s="57"/>
      <c r="M1307" s="60" t="s">
        <v>85227</v>
      </c>
    </row>
    <row r="1308" spans="1:13" s="61" customFormat="1" ht="39" customHeight="1">
      <c r="A1308" s="62"/>
      <c r="B1308" s="54" t="s">
        <v>1731</v>
      </c>
      <c r="C1308" s="63" t="s">
        <v>15928</v>
      </c>
      <c r="D1308" s="63" t="s">
        <v>41313</v>
      </c>
      <c r="E1308" s="55" t="s">
        <v>16540</v>
      </c>
      <c r="F1308" s="55" t="s">
        <v>18300</v>
      </c>
      <c r="G1308" s="55" t="s">
        <v>16436</v>
      </c>
      <c r="H1308" s="55"/>
      <c r="I1308" s="55" t="s">
        <v>45740</v>
      </c>
      <c r="J1308" s="55" t="s">
        <v>38396</v>
      </c>
      <c r="K1308" s="56">
        <v>1447</v>
      </c>
      <c r="L1308" s="57"/>
      <c r="M1308" s="60" t="s">
        <v>85227</v>
      </c>
    </row>
    <row r="1309" spans="1:13" s="73" customFormat="1" ht="39" customHeight="1">
      <c r="A1309" s="62"/>
      <c r="B1309" s="54" t="s">
        <v>1730</v>
      </c>
      <c r="C1309" s="63" t="s">
        <v>15928</v>
      </c>
      <c r="D1309" s="63" t="s">
        <v>41313</v>
      </c>
      <c r="E1309" s="55" t="s">
        <v>16540</v>
      </c>
      <c r="F1309" s="55" t="s">
        <v>18299</v>
      </c>
      <c r="G1309" s="55" t="s">
        <v>16434</v>
      </c>
      <c r="H1309" s="55"/>
      <c r="I1309" s="55" t="s">
        <v>45739</v>
      </c>
      <c r="J1309" s="55" t="s">
        <v>38395</v>
      </c>
      <c r="K1309" s="56">
        <v>1447</v>
      </c>
      <c r="L1309" s="57"/>
      <c r="M1309" s="60" t="s">
        <v>85227</v>
      </c>
    </row>
    <row r="1310" spans="1:13" s="73" customFormat="1" ht="39" customHeight="1">
      <c r="A1310" s="62"/>
      <c r="B1310" s="54" t="s">
        <v>423</v>
      </c>
      <c r="C1310" s="63" t="s">
        <v>15928</v>
      </c>
      <c r="D1310" s="63" t="s">
        <v>41313</v>
      </c>
      <c r="E1310" s="55" t="s">
        <v>16540</v>
      </c>
      <c r="F1310" s="55" t="s">
        <v>16541</v>
      </c>
      <c r="G1310" s="55" t="s">
        <v>16450</v>
      </c>
      <c r="H1310" s="55"/>
      <c r="I1310" s="55" t="s">
        <v>36059</v>
      </c>
      <c r="J1310" s="55" t="s">
        <v>37325</v>
      </c>
      <c r="K1310" s="56">
        <v>1206</v>
      </c>
      <c r="L1310" s="57"/>
      <c r="M1310" s="60" t="s">
        <v>85227</v>
      </c>
    </row>
    <row r="1311" spans="1:13" s="61" customFormat="1" ht="39" customHeight="1">
      <c r="A1311" s="62"/>
      <c r="B1311" s="54" t="s">
        <v>1742</v>
      </c>
      <c r="C1311" s="63" t="s">
        <v>15928</v>
      </c>
      <c r="D1311" s="63" t="s">
        <v>41313</v>
      </c>
      <c r="E1311" s="55" t="s">
        <v>16540</v>
      </c>
      <c r="F1311" s="55" t="s">
        <v>18311</v>
      </c>
      <c r="G1311" s="55" t="s">
        <v>16450</v>
      </c>
      <c r="H1311" s="55"/>
      <c r="I1311" s="55" t="s">
        <v>45751</v>
      </c>
      <c r="J1311" s="55" t="s">
        <v>38407</v>
      </c>
      <c r="K1311" s="56">
        <v>1206</v>
      </c>
      <c r="L1311" s="57"/>
      <c r="M1311" s="60" t="s">
        <v>85227</v>
      </c>
    </row>
    <row r="1312" spans="1:13" s="61" customFormat="1" ht="51.95" customHeight="1">
      <c r="A1312" s="62"/>
      <c r="B1312" s="54" t="s">
        <v>424</v>
      </c>
      <c r="C1312" s="63" t="s">
        <v>15928</v>
      </c>
      <c r="D1312" s="63" t="s">
        <v>41313</v>
      </c>
      <c r="E1312" s="55" t="s">
        <v>16540</v>
      </c>
      <c r="F1312" s="55" t="s">
        <v>16542</v>
      </c>
      <c r="G1312" s="55" t="s">
        <v>16452</v>
      </c>
      <c r="H1312" s="55"/>
      <c r="I1312" s="55" t="s">
        <v>36060</v>
      </c>
      <c r="J1312" s="55" t="s">
        <v>37326</v>
      </c>
      <c r="K1312" s="56">
        <v>1206</v>
      </c>
      <c r="L1312" s="57"/>
      <c r="M1312" s="60" t="s">
        <v>85227</v>
      </c>
    </row>
    <row r="1313" spans="1:13" s="61" customFormat="1" ht="26.1" customHeight="1">
      <c r="A1313" s="62"/>
      <c r="B1313" s="54" t="s">
        <v>1743</v>
      </c>
      <c r="C1313" s="63" t="s">
        <v>15928</v>
      </c>
      <c r="D1313" s="63" t="s">
        <v>41313</v>
      </c>
      <c r="E1313" s="55" t="s">
        <v>16540</v>
      </c>
      <c r="F1313" s="55" t="s">
        <v>18312</v>
      </c>
      <c r="G1313" s="55" t="s">
        <v>16452</v>
      </c>
      <c r="H1313" s="55"/>
      <c r="I1313" s="55" t="s">
        <v>45752</v>
      </c>
      <c r="J1313" s="55" t="s">
        <v>38408</v>
      </c>
      <c r="K1313" s="56">
        <v>1206</v>
      </c>
      <c r="L1313" s="57"/>
      <c r="M1313" s="60" t="s">
        <v>85227</v>
      </c>
    </row>
    <row r="1314" spans="1:13" s="61" customFormat="1" ht="72.599999999999994" customHeight="1">
      <c r="A1314" s="62"/>
      <c r="B1314" s="54" t="s">
        <v>1733</v>
      </c>
      <c r="C1314" s="63" t="s">
        <v>15928</v>
      </c>
      <c r="D1314" s="63" t="s">
        <v>41313</v>
      </c>
      <c r="E1314" s="55" t="s">
        <v>16540</v>
      </c>
      <c r="F1314" s="55" t="s">
        <v>18302</v>
      </c>
      <c r="G1314" s="55" t="s">
        <v>16436</v>
      </c>
      <c r="H1314" s="55"/>
      <c r="I1314" s="55" t="s">
        <v>45742</v>
      </c>
      <c r="J1314" s="55" t="s">
        <v>38398</v>
      </c>
      <c r="K1314" s="56">
        <v>1447</v>
      </c>
      <c r="L1314" s="57"/>
      <c r="M1314" s="60" t="s">
        <v>85227</v>
      </c>
    </row>
    <row r="1315" spans="1:13" s="73" customFormat="1" ht="65.099999999999994" customHeight="1">
      <c r="A1315" s="62"/>
      <c r="B1315" s="54" t="s">
        <v>1732</v>
      </c>
      <c r="C1315" s="63" t="s">
        <v>15928</v>
      </c>
      <c r="D1315" s="63" t="s">
        <v>41313</v>
      </c>
      <c r="E1315" s="55" t="s">
        <v>16540</v>
      </c>
      <c r="F1315" s="55" t="s">
        <v>18301</v>
      </c>
      <c r="G1315" s="55" t="s">
        <v>16434</v>
      </c>
      <c r="H1315" s="55"/>
      <c r="I1315" s="55" t="s">
        <v>45741</v>
      </c>
      <c r="J1315" s="55" t="s">
        <v>38397</v>
      </c>
      <c r="K1315" s="56">
        <v>1447</v>
      </c>
      <c r="L1315" s="57"/>
      <c r="M1315" s="60" t="s">
        <v>85227</v>
      </c>
    </row>
    <row r="1316" spans="1:13" s="61" customFormat="1" ht="51.95" customHeight="1">
      <c r="A1316" s="62"/>
      <c r="B1316" s="54" t="s">
        <v>425</v>
      </c>
      <c r="C1316" s="63" t="s">
        <v>15928</v>
      </c>
      <c r="D1316" s="63" t="s">
        <v>41313</v>
      </c>
      <c r="E1316" s="55" t="s">
        <v>16540</v>
      </c>
      <c r="F1316" s="55" t="s">
        <v>16543</v>
      </c>
      <c r="G1316" s="55" t="s">
        <v>16450</v>
      </c>
      <c r="H1316" s="55"/>
      <c r="I1316" s="55" t="s">
        <v>36061</v>
      </c>
      <c r="J1316" s="55" t="s">
        <v>37327</v>
      </c>
      <c r="K1316" s="56">
        <v>1206</v>
      </c>
      <c r="L1316" s="57"/>
      <c r="M1316" s="60" t="s">
        <v>85227</v>
      </c>
    </row>
    <row r="1317" spans="1:13" s="73" customFormat="1" ht="65.099999999999994" customHeight="1">
      <c r="A1317" s="62"/>
      <c r="B1317" s="54" t="s">
        <v>1744</v>
      </c>
      <c r="C1317" s="63" t="s">
        <v>15928</v>
      </c>
      <c r="D1317" s="63" t="s">
        <v>41313</v>
      </c>
      <c r="E1317" s="55" t="s">
        <v>16540</v>
      </c>
      <c r="F1317" s="55" t="s">
        <v>18313</v>
      </c>
      <c r="G1317" s="55" t="s">
        <v>16450</v>
      </c>
      <c r="H1317" s="55"/>
      <c r="I1317" s="55" t="s">
        <v>45753</v>
      </c>
      <c r="J1317" s="55" t="s">
        <v>38409</v>
      </c>
      <c r="K1317" s="56">
        <v>1206</v>
      </c>
      <c r="L1317" s="57"/>
      <c r="M1317" s="60" t="s">
        <v>85227</v>
      </c>
    </row>
    <row r="1318" spans="1:13" s="61" customFormat="1" ht="39" customHeight="1">
      <c r="A1318" s="62"/>
      <c r="B1318" s="54" t="s">
        <v>426</v>
      </c>
      <c r="C1318" s="63" t="s">
        <v>15928</v>
      </c>
      <c r="D1318" s="63" t="s">
        <v>41313</v>
      </c>
      <c r="E1318" s="55" t="s">
        <v>16540</v>
      </c>
      <c r="F1318" s="55" t="s">
        <v>16544</v>
      </c>
      <c r="G1318" s="55" t="s">
        <v>16452</v>
      </c>
      <c r="H1318" s="55"/>
      <c r="I1318" s="55" t="s">
        <v>36062</v>
      </c>
      <c r="J1318" s="55" t="s">
        <v>37328</v>
      </c>
      <c r="K1318" s="56">
        <v>1206</v>
      </c>
      <c r="L1318" s="57"/>
      <c r="M1318" s="60" t="s">
        <v>85227</v>
      </c>
    </row>
    <row r="1319" spans="1:13" s="61" customFormat="1" ht="39" customHeight="1">
      <c r="A1319" s="62"/>
      <c r="B1319" s="54" t="s">
        <v>427</v>
      </c>
      <c r="C1319" s="63" t="s">
        <v>15928</v>
      </c>
      <c r="D1319" s="63" t="s">
        <v>41313</v>
      </c>
      <c r="E1319" s="55" t="s">
        <v>16540</v>
      </c>
      <c r="F1319" s="55" t="s">
        <v>16545</v>
      </c>
      <c r="G1319" s="55" t="s">
        <v>16452</v>
      </c>
      <c r="H1319" s="55"/>
      <c r="I1319" s="55" t="s">
        <v>36063</v>
      </c>
      <c r="J1319" s="55" t="s">
        <v>37329</v>
      </c>
      <c r="K1319" s="56">
        <v>1206</v>
      </c>
      <c r="L1319" s="57"/>
      <c r="M1319" s="60" t="s">
        <v>85227</v>
      </c>
    </row>
    <row r="1320" spans="1:13" s="61" customFormat="1" ht="51.95" customHeight="1">
      <c r="A1320" s="62"/>
      <c r="B1320" s="54" t="s">
        <v>1735</v>
      </c>
      <c r="C1320" s="63" t="s">
        <v>15928</v>
      </c>
      <c r="D1320" s="63" t="s">
        <v>41313</v>
      </c>
      <c r="E1320" s="55" t="s">
        <v>16540</v>
      </c>
      <c r="F1320" s="55" t="s">
        <v>18304</v>
      </c>
      <c r="G1320" s="55" t="s">
        <v>16436</v>
      </c>
      <c r="H1320" s="55"/>
      <c r="I1320" s="55" t="s">
        <v>45744</v>
      </c>
      <c r="J1320" s="55" t="s">
        <v>38400</v>
      </c>
      <c r="K1320" s="56">
        <v>1447</v>
      </c>
      <c r="L1320" s="57"/>
      <c r="M1320" s="60" t="s">
        <v>85227</v>
      </c>
    </row>
    <row r="1321" spans="1:13" s="61" customFormat="1" ht="51.95" customHeight="1">
      <c r="A1321" s="62"/>
      <c r="B1321" s="54" t="s">
        <v>1734</v>
      </c>
      <c r="C1321" s="63" t="s">
        <v>15928</v>
      </c>
      <c r="D1321" s="63" t="s">
        <v>41313</v>
      </c>
      <c r="E1321" s="55" t="s">
        <v>16540</v>
      </c>
      <c r="F1321" s="55" t="s">
        <v>18303</v>
      </c>
      <c r="G1321" s="55" t="s">
        <v>16434</v>
      </c>
      <c r="H1321" s="55"/>
      <c r="I1321" s="55" t="s">
        <v>45743</v>
      </c>
      <c r="J1321" s="55" t="s">
        <v>38399</v>
      </c>
      <c r="K1321" s="56">
        <v>1447</v>
      </c>
      <c r="L1321" s="57"/>
      <c r="M1321" s="60" t="s">
        <v>85227</v>
      </c>
    </row>
    <row r="1322" spans="1:13" s="73" customFormat="1" ht="39" customHeight="1">
      <c r="A1322" s="62"/>
      <c r="B1322" s="54" t="s">
        <v>1745</v>
      </c>
      <c r="C1322" s="63" t="s">
        <v>15928</v>
      </c>
      <c r="D1322" s="63" t="s">
        <v>41313</v>
      </c>
      <c r="E1322" s="55" t="s">
        <v>16540</v>
      </c>
      <c r="F1322" s="55" t="s">
        <v>18314</v>
      </c>
      <c r="G1322" s="55" t="s">
        <v>16450</v>
      </c>
      <c r="H1322" s="55"/>
      <c r="I1322" s="55" t="s">
        <v>45754</v>
      </c>
      <c r="J1322" s="55" t="s">
        <v>38410</v>
      </c>
      <c r="K1322" s="56">
        <v>1206</v>
      </c>
      <c r="L1322" s="57"/>
      <c r="M1322" s="60" t="s">
        <v>85227</v>
      </c>
    </row>
    <row r="1323" spans="1:13" s="61" customFormat="1" ht="39" customHeight="1">
      <c r="A1323" s="62"/>
      <c r="B1323" s="54" t="s">
        <v>1747</v>
      </c>
      <c r="C1323" s="63" t="s">
        <v>15928</v>
      </c>
      <c r="D1323" s="63" t="s">
        <v>41313</v>
      </c>
      <c r="E1323" s="55" t="s">
        <v>16540</v>
      </c>
      <c r="F1323" s="55" t="s">
        <v>18316</v>
      </c>
      <c r="G1323" s="55" t="s">
        <v>16450</v>
      </c>
      <c r="H1323" s="55"/>
      <c r="I1323" s="55" t="s">
        <v>45756</v>
      </c>
      <c r="J1323" s="55" t="s">
        <v>38411</v>
      </c>
      <c r="K1323" s="56">
        <v>1206</v>
      </c>
      <c r="L1323" s="57"/>
      <c r="M1323" s="60" t="s">
        <v>85227</v>
      </c>
    </row>
    <row r="1324" spans="1:13" s="73" customFormat="1" ht="39" customHeight="1">
      <c r="A1324" s="62"/>
      <c r="B1324" s="54" t="s">
        <v>1746</v>
      </c>
      <c r="C1324" s="63" t="s">
        <v>15928</v>
      </c>
      <c r="D1324" s="63" t="s">
        <v>41313</v>
      </c>
      <c r="E1324" s="55" t="s">
        <v>16540</v>
      </c>
      <c r="F1324" s="55" t="s">
        <v>18315</v>
      </c>
      <c r="G1324" s="55" t="s">
        <v>16450</v>
      </c>
      <c r="H1324" s="55"/>
      <c r="I1324" s="55" t="s">
        <v>45755</v>
      </c>
      <c r="J1324" s="63"/>
      <c r="K1324" s="56">
        <v>1206</v>
      </c>
      <c r="L1324" s="57"/>
      <c r="M1324" s="60" t="s">
        <v>85227</v>
      </c>
    </row>
    <row r="1325" spans="1:13" s="61" customFormat="1" ht="39" customHeight="1">
      <c r="A1325" s="62"/>
      <c r="B1325" s="54" t="s">
        <v>428</v>
      </c>
      <c r="C1325" s="63" t="s">
        <v>15928</v>
      </c>
      <c r="D1325" s="63" t="s">
        <v>41313</v>
      </c>
      <c r="E1325" s="55" t="s">
        <v>16540</v>
      </c>
      <c r="F1325" s="55" t="s">
        <v>16546</v>
      </c>
      <c r="G1325" s="55" t="s">
        <v>16452</v>
      </c>
      <c r="H1325" s="55"/>
      <c r="I1325" s="55" t="s">
        <v>36064</v>
      </c>
      <c r="J1325" s="55" t="s">
        <v>37330</v>
      </c>
      <c r="K1325" s="56">
        <v>1206</v>
      </c>
      <c r="L1325" s="57"/>
      <c r="M1325" s="60" t="s">
        <v>85227</v>
      </c>
    </row>
    <row r="1326" spans="1:13" s="73" customFormat="1" ht="39" customHeight="1">
      <c r="A1326" s="62"/>
      <c r="B1326" s="54" t="s">
        <v>1748</v>
      </c>
      <c r="C1326" s="63" t="s">
        <v>15928</v>
      </c>
      <c r="D1326" s="63" t="s">
        <v>41313</v>
      </c>
      <c r="E1326" s="55" t="s">
        <v>16540</v>
      </c>
      <c r="F1326" s="55" t="s">
        <v>18317</v>
      </c>
      <c r="G1326" s="55" t="s">
        <v>16452</v>
      </c>
      <c r="H1326" s="55"/>
      <c r="I1326" s="55" t="s">
        <v>45757</v>
      </c>
      <c r="J1326" s="63"/>
      <c r="K1326" s="56">
        <v>1206</v>
      </c>
      <c r="L1326" s="57"/>
      <c r="M1326" s="60" t="s">
        <v>85227</v>
      </c>
    </row>
    <row r="1327" spans="1:13" s="61" customFormat="1" ht="39" customHeight="1">
      <c r="A1327" s="62"/>
      <c r="B1327" s="54" t="s">
        <v>1737</v>
      </c>
      <c r="C1327" s="63" t="s">
        <v>15928</v>
      </c>
      <c r="D1327" s="63" t="s">
        <v>41313</v>
      </c>
      <c r="E1327" s="55" t="s">
        <v>16540</v>
      </c>
      <c r="F1327" s="55" t="s">
        <v>18306</v>
      </c>
      <c r="G1327" s="55" t="s">
        <v>16436</v>
      </c>
      <c r="H1327" s="55"/>
      <c r="I1327" s="55" t="s">
        <v>45746</v>
      </c>
      <c r="J1327" s="55" t="s">
        <v>38402</v>
      </c>
      <c r="K1327" s="56">
        <v>1447</v>
      </c>
      <c r="L1327" s="57"/>
      <c r="M1327" s="60" t="s">
        <v>85227</v>
      </c>
    </row>
    <row r="1328" spans="1:13" s="73" customFormat="1" ht="39" customHeight="1">
      <c r="A1328" s="62"/>
      <c r="B1328" s="54" t="s">
        <v>1736</v>
      </c>
      <c r="C1328" s="63" t="s">
        <v>15928</v>
      </c>
      <c r="D1328" s="63" t="s">
        <v>41313</v>
      </c>
      <c r="E1328" s="55" t="s">
        <v>16540</v>
      </c>
      <c r="F1328" s="55" t="s">
        <v>18305</v>
      </c>
      <c r="G1328" s="55" t="s">
        <v>16434</v>
      </c>
      <c r="H1328" s="55"/>
      <c r="I1328" s="55" t="s">
        <v>45745</v>
      </c>
      <c r="J1328" s="55" t="s">
        <v>38401</v>
      </c>
      <c r="K1328" s="56">
        <v>1447</v>
      </c>
      <c r="L1328" s="57"/>
      <c r="M1328" s="60" t="s">
        <v>85227</v>
      </c>
    </row>
    <row r="1329" spans="1:13" s="61" customFormat="1" ht="39" customHeight="1">
      <c r="A1329" s="62"/>
      <c r="B1329" s="54" t="s">
        <v>429</v>
      </c>
      <c r="C1329" s="63" t="s">
        <v>15928</v>
      </c>
      <c r="D1329" s="63" t="s">
        <v>41313</v>
      </c>
      <c r="E1329" s="55" t="s">
        <v>16540</v>
      </c>
      <c r="F1329" s="55" t="s">
        <v>16547</v>
      </c>
      <c r="G1329" s="55" t="s">
        <v>16450</v>
      </c>
      <c r="H1329" s="55"/>
      <c r="I1329" s="55" t="s">
        <v>36065</v>
      </c>
      <c r="J1329" s="55" t="s">
        <v>37331</v>
      </c>
      <c r="K1329" s="56">
        <v>1206</v>
      </c>
      <c r="L1329" s="57"/>
      <c r="M1329" s="60" t="s">
        <v>85227</v>
      </c>
    </row>
    <row r="1330" spans="1:13" s="73" customFormat="1" ht="39" customHeight="1">
      <c r="A1330" s="62"/>
      <c r="B1330" s="54" t="s">
        <v>1749</v>
      </c>
      <c r="C1330" s="63" t="s">
        <v>15928</v>
      </c>
      <c r="D1330" s="63" t="s">
        <v>41313</v>
      </c>
      <c r="E1330" s="55" t="s">
        <v>16540</v>
      </c>
      <c r="F1330" s="55" t="s">
        <v>18318</v>
      </c>
      <c r="G1330" s="55" t="s">
        <v>16450</v>
      </c>
      <c r="H1330" s="55"/>
      <c r="I1330" s="55" t="s">
        <v>45758</v>
      </c>
      <c r="J1330" s="63"/>
      <c r="K1330" s="56">
        <v>1206</v>
      </c>
      <c r="L1330" s="57"/>
      <c r="M1330" s="60" t="s">
        <v>85227</v>
      </c>
    </row>
    <row r="1331" spans="1:13" s="61" customFormat="1" ht="39" customHeight="1">
      <c r="A1331" s="62"/>
      <c r="B1331" s="54" t="s">
        <v>430</v>
      </c>
      <c r="C1331" s="63" t="s">
        <v>15928</v>
      </c>
      <c r="D1331" s="63" t="s">
        <v>41313</v>
      </c>
      <c r="E1331" s="55" t="s">
        <v>16540</v>
      </c>
      <c r="F1331" s="55" t="s">
        <v>16548</v>
      </c>
      <c r="G1331" s="55" t="s">
        <v>16452</v>
      </c>
      <c r="H1331" s="55"/>
      <c r="I1331" s="55" t="s">
        <v>36066</v>
      </c>
      <c r="J1331" s="55" t="s">
        <v>37332</v>
      </c>
      <c r="K1331" s="56">
        <v>1206</v>
      </c>
      <c r="L1331" s="57"/>
      <c r="M1331" s="60" t="s">
        <v>85227</v>
      </c>
    </row>
    <row r="1332" spans="1:13" s="61" customFormat="1" ht="39" customHeight="1">
      <c r="A1332" s="62"/>
      <c r="B1332" s="54" t="s">
        <v>1750</v>
      </c>
      <c r="C1332" s="63" t="s">
        <v>15928</v>
      </c>
      <c r="D1332" s="63" t="s">
        <v>41313</v>
      </c>
      <c r="E1332" s="55" t="s">
        <v>16540</v>
      </c>
      <c r="F1332" s="55" t="s">
        <v>18319</v>
      </c>
      <c r="G1332" s="55" t="s">
        <v>16452</v>
      </c>
      <c r="H1332" s="55"/>
      <c r="I1332" s="55" t="s">
        <v>45759</v>
      </c>
      <c r="J1332" s="63"/>
      <c r="K1332" s="56">
        <v>1206</v>
      </c>
      <c r="L1332" s="57"/>
      <c r="M1332" s="60" t="s">
        <v>85227</v>
      </c>
    </row>
    <row r="1333" spans="1:13" s="61" customFormat="1" ht="39" customHeight="1">
      <c r="A1333" s="62"/>
      <c r="B1333" s="54" t="s">
        <v>1739</v>
      </c>
      <c r="C1333" s="63" t="s">
        <v>15928</v>
      </c>
      <c r="D1333" s="63" t="s">
        <v>41313</v>
      </c>
      <c r="E1333" s="55" t="s">
        <v>16540</v>
      </c>
      <c r="F1333" s="55" t="s">
        <v>18308</v>
      </c>
      <c r="G1333" s="55" t="s">
        <v>16436</v>
      </c>
      <c r="H1333" s="55"/>
      <c r="I1333" s="55" t="s">
        <v>45748</v>
      </c>
      <c r="J1333" s="55" t="s">
        <v>38404</v>
      </c>
      <c r="K1333" s="56">
        <v>1508</v>
      </c>
      <c r="L1333" s="57"/>
      <c r="M1333" s="60" t="s">
        <v>85227</v>
      </c>
    </row>
    <row r="1334" spans="1:13" s="73" customFormat="1" ht="39" customHeight="1">
      <c r="A1334" s="62"/>
      <c r="B1334" s="54" t="s">
        <v>1738</v>
      </c>
      <c r="C1334" s="63" t="s">
        <v>15928</v>
      </c>
      <c r="D1334" s="63" t="s">
        <v>41313</v>
      </c>
      <c r="E1334" s="55" t="s">
        <v>16540</v>
      </c>
      <c r="F1334" s="55" t="s">
        <v>18307</v>
      </c>
      <c r="G1334" s="55" t="s">
        <v>16434</v>
      </c>
      <c r="H1334" s="55"/>
      <c r="I1334" s="55" t="s">
        <v>45747</v>
      </c>
      <c r="J1334" s="55" t="s">
        <v>38403</v>
      </c>
      <c r="K1334" s="56">
        <v>1508</v>
      </c>
      <c r="L1334" s="57"/>
      <c r="M1334" s="60" t="s">
        <v>85227</v>
      </c>
    </row>
    <row r="1335" spans="1:13" s="61" customFormat="1" ht="39" customHeight="1">
      <c r="A1335" s="62"/>
      <c r="B1335" s="54" t="s">
        <v>431</v>
      </c>
      <c r="C1335" s="63" t="s">
        <v>15928</v>
      </c>
      <c r="D1335" s="63" t="s">
        <v>41313</v>
      </c>
      <c r="E1335" s="55" t="s">
        <v>16540</v>
      </c>
      <c r="F1335" s="55" t="s">
        <v>16549</v>
      </c>
      <c r="G1335" s="55" t="s">
        <v>16450</v>
      </c>
      <c r="H1335" s="55"/>
      <c r="I1335" s="55" t="s">
        <v>36067</v>
      </c>
      <c r="J1335" s="55" t="s">
        <v>37333</v>
      </c>
      <c r="K1335" s="56">
        <v>1447</v>
      </c>
      <c r="L1335" s="57"/>
      <c r="M1335" s="60" t="s">
        <v>85227</v>
      </c>
    </row>
    <row r="1336" spans="1:13" s="73" customFormat="1" ht="39" customHeight="1">
      <c r="A1336" s="53"/>
      <c r="B1336" s="54" t="s">
        <v>84157</v>
      </c>
      <c r="C1336" s="55" t="s">
        <v>15928</v>
      </c>
      <c r="D1336" s="55" t="s">
        <v>41313</v>
      </c>
      <c r="E1336" s="55" t="s">
        <v>16540</v>
      </c>
      <c r="F1336" s="55" t="s">
        <v>18320</v>
      </c>
      <c r="G1336" s="55" t="s">
        <v>16591</v>
      </c>
      <c r="H1336" s="55"/>
      <c r="I1336" s="55" t="s">
        <v>86261</v>
      </c>
      <c r="J1336" s="55"/>
      <c r="K1336" s="56">
        <v>1447</v>
      </c>
      <c r="L1336" s="60"/>
      <c r="M1336" s="60" t="s">
        <v>85227</v>
      </c>
    </row>
    <row r="1337" spans="1:13" s="61" customFormat="1" ht="39" customHeight="1">
      <c r="A1337" s="62"/>
      <c r="B1337" s="54" t="s">
        <v>1751</v>
      </c>
      <c r="C1337" s="63" t="s">
        <v>15928</v>
      </c>
      <c r="D1337" s="63" t="s">
        <v>41313</v>
      </c>
      <c r="E1337" s="55" t="s">
        <v>16540</v>
      </c>
      <c r="F1337" s="55" t="s">
        <v>18320</v>
      </c>
      <c r="G1337" s="55" t="s">
        <v>16450</v>
      </c>
      <c r="H1337" s="55"/>
      <c r="I1337" s="55" t="s">
        <v>45760</v>
      </c>
      <c r="J1337" s="63"/>
      <c r="K1337" s="56">
        <v>1447</v>
      </c>
      <c r="L1337" s="57"/>
      <c r="M1337" s="60" t="s">
        <v>85227</v>
      </c>
    </row>
    <row r="1338" spans="1:13" s="61" customFormat="1" ht="39" customHeight="1">
      <c r="A1338" s="62"/>
      <c r="B1338" s="54" t="s">
        <v>1763</v>
      </c>
      <c r="C1338" s="63" t="s">
        <v>15928</v>
      </c>
      <c r="D1338" s="63" t="s">
        <v>41313</v>
      </c>
      <c r="E1338" s="55" t="s">
        <v>16540</v>
      </c>
      <c r="F1338" s="55" t="s">
        <v>18332</v>
      </c>
      <c r="G1338" s="55" t="s">
        <v>16553</v>
      </c>
      <c r="H1338" s="55"/>
      <c r="I1338" s="55" t="s">
        <v>45772</v>
      </c>
      <c r="J1338" s="63"/>
      <c r="K1338" s="56">
        <v>1568</v>
      </c>
      <c r="L1338" s="57"/>
      <c r="M1338" s="60" t="s">
        <v>85227</v>
      </c>
    </row>
    <row r="1339" spans="1:13" s="61" customFormat="1" ht="39" customHeight="1">
      <c r="A1339" s="62"/>
      <c r="B1339" s="54" t="s">
        <v>432</v>
      </c>
      <c r="C1339" s="63" t="s">
        <v>15928</v>
      </c>
      <c r="D1339" s="63" t="s">
        <v>41313</v>
      </c>
      <c r="E1339" s="55" t="s">
        <v>16540</v>
      </c>
      <c r="F1339" s="55" t="s">
        <v>16550</v>
      </c>
      <c r="G1339" s="55" t="s">
        <v>16452</v>
      </c>
      <c r="H1339" s="55"/>
      <c r="I1339" s="55" t="s">
        <v>36068</v>
      </c>
      <c r="J1339" s="55" t="s">
        <v>37334</v>
      </c>
      <c r="K1339" s="56">
        <v>1447</v>
      </c>
      <c r="L1339" s="57"/>
      <c r="M1339" s="60" t="s">
        <v>85227</v>
      </c>
    </row>
    <row r="1340" spans="1:13" s="61" customFormat="1" ht="39" customHeight="1">
      <c r="A1340" s="62"/>
      <c r="B1340" s="54" t="s">
        <v>1752</v>
      </c>
      <c r="C1340" s="63" t="s">
        <v>15928</v>
      </c>
      <c r="D1340" s="63" t="s">
        <v>41313</v>
      </c>
      <c r="E1340" s="55" t="s">
        <v>16540</v>
      </c>
      <c r="F1340" s="55" t="s">
        <v>18321</v>
      </c>
      <c r="G1340" s="55" t="s">
        <v>16452</v>
      </c>
      <c r="H1340" s="55"/>
      <c r="I1340" s="55" t="s">
        <v>45761</v>
      </c>
      <c r="J1340" s="63"/>
      <c r="K1340" s="56">
        <v>1447</v>
      </c>
      <c r="L1340" s="57"/>
      <c r="M1340" s="60" t="s">
        <v>85227</v>
      </c>
    </row>
    <row r="1341" spans="1:13" s="61" customFormat="1" ht="39" customHeight="1">
      <c r="A1341" s="62"/>
      <c r="B1341" s="54" t="s">
        <v>1764</v>
      </c>
      <c r="C1341" s="63" t="s">
        <v>15928</v>
      </c>
      <c r="D1341" s="63" t="s">
        <v>41313</v>
      </c>
      <c r="E1341" s="55" t="s">
        <v>16540</v>
      </c>
      <c r="F1341" s="55" t="s">
        <v>18333</v>
      </c>
      <c r="G1341" s="55" t="s">
        <v>16480</v>
      </c>
      <c r="H1341" s="55"/>
      <c r="I1341" s="55" t="s">
        <v>45773</v>
      </c>
      <c r="J1341" s="63"/>
      <c r="K1341" s="56">
        <v>1568</v>
      </c>
      <c r="L1341" s="57"/>
      <c r="M1341" s="60" t="s">
        <v>85227</v>
      </c>
    </row>
    <row r="1342" spans="1:13" s="73" customFormat="1" ht="39" customHeight="1">
      <c r="A1342" s="62"/>
      <c r="B1342" s="54" t="s">
        <v>1741</v>
      </c>
      <c r="C1342" s="63" t="s">
        <v>15928</v>
      </c>
      <c r="D1342" s="63" t="s">
        <v>41313</v>
      </c>
      <c r="E1342" s="55" t="s">
        <v>16540</v>
      </c>
      <c r="F1342" s="55" t="s">
        <v>18310</v>
      </c>
      <c r="G1342" s="55" t="s">
        <v>16436</v>
      </c>
      <c r="H1342" s="55"/>
      <c r="I1342" s="55" t="s">
        <v>45750</v>
      </c>
      <c r="J1342" s="55" t="s">
        <v>38406</v>
      </c>
      <c r="K1342" s="56">
        <v>1508</v>
      </c>
      <c r="L1342" s="57"/>
      <c r="M1342" s="60" t="s">
        <v>85227</v>
      </c>
    </row>
    <row r="1343" spans="1:13" s="61" customFormat="1" ht="39" customHeight="1">
      <c r="A1343" s="62"/>
      <c r="B1343" s="54" t="s">
        <v>1740</v>
      </c>
      <c r="C1343" s="63" t="s">
        <v>15928</v>
      </c>
      <c r="D1343" s="63" t="s">
        <v>41313</v>
      </c>
      <c r="E1343" s="55" t="s">
        <v>16540</v>
      </c>
      <c r="F1343" s="55" t="s">
        <v>18309</v>
      </c>
      <c r="G1343" s="55" t="s">
        <v>16434</v>
      </c>
      <c r="H1343" s="55"/>
      <c r="I1343" s="55" t="s">
        <v>45749</v>
      </c>
      <c r="J1343" s="55" t="s">
        <v>38405</v>
      </c>
      <c r="K1343" s="56">
        <v>1508</v>
      </c>
      <c r="L1343" s="57"/>
      <c r="M1343" s="60" t="s">
        <v>85227</v>
      </c>
    </row>
    <row r="1344" spans="1:13" s="73" customFormat="1" ht="39" customHeight="1">
      <c r="A1344" s="62"/>
      <c r="B1344" s="54" t="s">
        <v>1753</v>
      </c>
      <c r="C1344" s="63" t="s">
        <v>15928</v>
      </c>
      <c r="D1344" s="63" t="s">
        <v>41313</v>
      </c>
      <c r="E1344" s="55" t="s">
        <v>16540</v>
      </c>
      <c r="F1344" s="55" t="s">
        <v>18322</v>
      </c>
      <c r="G1344" s="55" t="s">
        <v>16450</v>
      </c>
      <c r="H1344" s="55"/>
      <c r="I1344" s="55" t="s">
        <v>45762</v>
      </c>
      <c r="J1344" s="55" t="s">
        <v>37333</v>
      </c>
      <c r="K1344" s="56">
        <v>1447</v>
      </c>
      <c r="L1344" s="57"/>
      <c r="M1344" s="60" t="s">
        <v>85227</v>
      </c>
    </row>
    <row r="1345" spans="1:13" s="61" customFormat="1" ht="39" customHeight="1">
      <c r="A1345" s="62"/>
      <c r="B1345" s="74" t="s">
        <v>79039</v>
      </c>
      <c r="C1345" s="59" t="s">
        <v>15928</v>
      </c>
      <c r="D1345" s="59" t="s">
        <v>41313</v>
      </c>
      <c r="E1345" s="59" t="s">
        <v>16540</v>
      </c>
      <c r="F1345" s="59" t="s">
        <v>18322</v>
      </c>
      <c r="G1345" s="59" t="s">
        <v>16591</v>
      </c>
      <c r="H1345" s="59"/>
      <c r="I1345" s="75" t="s">
        <v>81335</v>
      </c>
      <c r="J1345" s="59"/>
      <c r="K1345" s="56">
        <v>1447</v>
      </c>
      <c r="L1345" s="60"/>
      <c r="M1345" s="60" t="s">
        <v>85227</v>
      </c>
    </row>
    <row r="1346" spans="1:13" s="73" customFormat="1" ht="39" customHeight="1">
      <c r="A1346" s="53"/>
      <c r="B1346" s="54" t="s">
        <v>84158</v>
      </c>
      <c r="C1346" s="55" t="s">
        <v>15928</v>
      </c>
      <c r="D1346" s="55" t="s">
        <v>41313</v>
      </c>
      <c r="E1346" s="55" t="s">
        <v>16540</v>
      </c>
      <c r="F1346" s="55" t="s">
        <v>18324</v>
      </c>
      <c r="G1346" s="55" t="s">
        <v>16591</v>
      </c>
      <c r="H1346" s="55"/>
      <c r="I1346" s="55" t="s">
        <v>86262</v>
      </c>
      <c r="J1346" s="55"/>
      <c r="K1346" s="56">
        <v>1447</v>
      </c>
      <c r="L1346" s="60"/>
      <c r="M1346" s="60" t="s">
        <v>85227</v>
      </c>
    </row>
    <row r="1347" spans="1:13" s="61" customFormat="1" ht="39" customHeight="1">
      <c r="A1347" s="62"/>
      <c r="B1347" s="54" t="s">
        <v>1755</v>
      </c>
      <c r="C1347" s="63" t="s">
        <v>15928</v>
      </c>
      <c r="D1347" s="63" t="s">
        <v>41313</v>
      </c>
      <c r="E1347" s="55" t="s">
        <v>16540</v>
      </c>
      <c r="F1347" s="55" t="s">
        <v>18324</v>
      </c>
      <c r="G1347" s="55" t="s">
        <v>16450</v>
      </c>
      <c r="H1347" s="55"/>
      <c r="I1347" s="55" t="s">
        <v>45764</v>
      </c>
      <c r="J1347" s="63"/>
      <c r="K1347" s="56">
        <v>1447</v>
      </c>
      <c r="L1347" s="57"/>
      <c r="M1347" s="60" t="s">
        <v>85227</v>
      </c>
    </row>
    <row r="1348" spans="1:13" s="61" customFormat="1" ht="39" customHeight="1">
      <c r="A1348" s="62"/>
      <c r="B1348" s="54" t="s">
        <v>1765</v>
      </c>
      <c r="C1348" s="63" t="s">
        <v>15928</v>
      </c>
      <c r="D1348" s="63" t="s">
        <v>41313</v>
      </c>
      <c r="E1348" s="55" t="s">
        <v>16540</v>
      </c>
      <c r="F1348" s="55" t="s">
        <v>18334</v>
      </c>
      <c r="G1348" s="55" t="s">
        <v>16553</v>
      </c>
      <c r="H1348" s="55"/>
      <c r="I1348" s="55" t="s">
        <v>45774</v>
      </c>
      <c r="J1348" s="63"/>
      <c r="K1348" s="56">
        <v>1568</v>
      </c>
      <c r="L1348" s="57"/>
      <c r="M1348" s="60" t="s">
        <v>85227</v>
      </c>
    </row>
    <row r="1349" spans="1:13" s="73" customFormat="1" ht="39" customHeight="1">
      <c r="A1349" s="62"/>
      <c r="B1349" s="54" t="s">
        <v>1754</v>
      </c>
      <c r="C1349" s="63" t="s">
        <v>15928</v>
      </c>
      <c r="D1349" s="63" t="s">
        <v>41313</v>
      </c>
      <c r="E1349" s="55" t="s">
        <v>16540</v>
      </c>
      <c r="F1349" s="55" t="s">
        <v>18323</v>
      </c>
      <c r="G1349" s="55" t="s">
        <v>16452</v>
      </c>
      <c r="H1349" s="55"/>
      <c r="I1349" s="55" t="s">
        <v>45763</v>
      </c>
      <c r="J1349" s="55" t="s">
        <v>37334</v>
      </c>
      <c r="K1349" s="56">
        <v>1447</v>
      </c>
      <c r="L1349" s="57"/>
      <c r="M1349" s="60" t="s">
        <v>85227</v>
      </c>
    </row>
    <row r="1350" spans="1:13" s="61" customFormat="1" ht="39" customHeight="1">
      <c r="A1350" s="62"/>
      <c r="B1350" s="54" t="s">
        <v>82682</v>
      </c>
      <c r="C1350" s="63" t="s">
        <v>15928</v>
      </c>
      <c r="D1350" s="63" t="s">
        <v>41313</v>
      </c>
      <c r="E1350" s="55" t="s">
        <v>16540</v>
      </c>
      <c r="F1350" s="55" t="s">
        <v>18323</v>
      </c>
      <c r="G1350" s="55" t="s">
        <v>15931</v>
      </c>
      <c r="H1350" s="55"/>
      <c r="I1350" s="55" t="s">
        <v>82681</v>
      </c>
      <c r="J1350" s="55" t="s">
        <v>37334</v>
      </c>
      <c r="K1350" s="56">
        <v>1447</v>
      </c>
      <c r="L1350" s="57"/>
      <c r="M1350" s="60" t="s">
        <v>85227</v>
      </c>
    </row>
    <row r="1351" spans="1:13" s="61" customFormat="1" ht="39" customHeight="1">
      <c r="A1351" s="62"/>
      <c r="B1351" s="54" t="s">
        <v>1756</v>
      </c>
      <c r="C1351" s="63" t="s">
        <v>15928</v>
      </c>
      <c r="D1351" s="63" t="s">
        <v>41313</v>
      </c>
      <c r="E1351" s="55" t="s">
        <v>16540</v>
      </c>
      <c r="F1351" s="55" t="s">
        <v>18325</v>
      </c>
      <c r="G1351" s="55" t="s">
        <v>16452</v>
      </c>
      <c r="H1351" s="55"/>
      <c r="I1351" s="55" t="s">
        <v>45765</v>
      </c>
      <c r="J1351" s="63"/>
      <c r="K1351" s="56">
        <v>1447</v>
      </c>
      <c r="L1351" s="57"/>
      <c r="M1351" s="60" t="s">
        <v>85227</v>
      </c>
    </row>
    <row r="1352" spans="1:13" s="61" customFormat="1" ht="39" customHeight="1">
      <c r="A1352" s="62"/>
      <c r="B1352" s="74" t="s">
        <v>79040</v>
      </c>
      <c r="C1352" s="59" t="s">
        <v>15928</v>
      </c>
      <c r="D1352" s="59" t="s">
        <v>41313</v>
      </c>
      <c r="E1352" s="59" t="s">
        <v>16540</v>
      </c>
      <c r="F1352" s="59" t="s">
        <v>18325</v>
      </c>
      <c r="G1352" s="59" t="s">
        <v>15931</v>
      </c>
      <c r="H1352" s="59"/>
      <c r="I1352" s="75" t="s">
        <v>81336</v>
      </c>
      <c r="J1352" s="59"/>
      <c r="K1352" s="56">
        <v>1447</v>
      </c>
      <c r="L1352" s="60"/>
      <c r="M1352" s="60" t="s">
        <v>85227</v>
      </c>
    </row>
    <row r="1353" spans="1:13" s="61" customFormat="1" ht="39" customHeight="1">
      <c r="A1353" s="62"/>
      <c r="B1353" s="54" t="s">
        <v>1766</v>
      </c>
      <c r="C1353" s="63" t="s">
        <v>15928</v>
      </c>
      <c r="D1353" s="63" t="s">
        <v>41313</v>
      </c>
      <c r="E1353" s="55" t="s">
        <v>16540</v>
      </c>
      <c r="F1353" s="55" t="s">
        <v>18335</v>
      </c>
      <c r="G1353" s="55" t="s">
        <v>16480</v>
      </c>
      <c r="H1353" s="55"/>
      <c r="I1353" s="55" t="s">
        <v>45775</v>
      </c>
      <c r="J1353" s="63"/>
      <c r="K1353" s="56">
        <v>1568</v>
      </c>
      <c r="L1353" s="57"/>
      <c r="M1353" s="60" t="s">
        <v>85227</v>
      </c>
    </row>
    <row r="1354" spans="1:13" s="61" customFormat="1" ht="39" customHeight="1">
      <c r="A1354" s="65"/>
      <c r="B1354" s="66" t="s">
        <v>1791</v>
      </c>
      <c r="C1354" s="67" t="s">
        <v>15928</v>
      </c>
      <c r="D1354" s="67" t="s">
        <v>41313</v>
      </c>
      <c r="E1354" s="68" t="s">
        <v>16642</v>
      </c>
      <c r="F1354" s="68" t="s">
        <v>18360</v>
      </c>
      <c r="G1354" s="68" t="s">
        <v>16450</v>
      </c>
      <c r="H1354" s="68"/>
      <c r="I1354" s="68" t="s">
        <v>45800</v>
      </c>
      <c r="J1354" s="67"/>
      <c r="K1354" s="69">
        <v>1893</v>
      </c>
      <c r="L1354" s="70"/>
      <c r="M1354" s="97" t="s">
        <v>85227</v>
      </c>
    </row>
    <row r="1355" spans="1:13" s="73" customFormat="1" ht="39" customHeight="1">
      <c r="A1355" s="62"/>
      <c r="B1355" s="54" t="s">
        <v>2204</v>
      </c>
      <c r="C1355" s="63" t="s">
        <v>15928</v>
      </c>
      <c r="D1355" s="63" t="s">
        <v>41313</v>
      </c>
      <c r="E1355" s="55" t="s">
        <v>16642</v>
      </c>
      <c r="F1355" s="55" t="s">
        <v>18360</v>
      </c>
      <c r="G1355" s="55" t="s">
        <v>16482</v>
      </c>
      <c r="H1355" s="55"/>
      <c r="I1355" s="55" t="s">
        <v>46206</v>
      </c>
      <c r="J1355" s="55" t="s">
        <v>38609</v>
      </c>
      <c r="K1355" s="56">
        <v>1893</v>
      </c>
      <c r="L1355" s="57"/>
      <c r="M1355" s="60" t="s">
        <v>85227</v>
      </c>
    </row>
    <row r="1356" spans="1:13" s="61" customFormat="1" ht="39" customHeight="1">
      <c r="A1356" s="65"/>
      <c r="B1356" s="66" t="s">
        <v>1792</v>
      </c>
      <c r="C1356" s="67" t="s">
        <v>15928</v>
      </c>
      <c r="D1356" s="67" t="s">
        <v>41313</v>
      </c>
      <c r="E1356" s="68" t="s">
        <v>16642</v>
      </c>
      <c r="F1356" s="68" t="s">
        <v>18361</v>
      </c>
      <c r="G1356" s="68" t="s">
        <v>16450</v>
      </c>
      <c r="H1356" s="68"/>
      <c r="I1356" s="68" t="s">
        <v>45801</v>
      </c>
      <c r="J1356" s="67"/>
      <c r="K1356" s="69">
        <v>1893</v>
      </c>
      <c r="L1356" s="70"/>
      <c r="M1356" s="97" t="s">
        <v>85227</v>
      </c>
    </row>
    <row r="1357" spans="1:13" s="73" customFormat="1" ht="39" customHeight="1">
      <c r="A1357" s="62"/>
      <c r="B1357" s="76" t="s">
        <v>59777</v>
      </c>
      <c r="C1357" s="63" t="s">
        <v>15928</v>
      </c>
      <c r="D1357" s="63" t="s">
        <v>41313</v>
      </c>
      <c r="E1357" s="63" t="s">
        <v>16642</v>
      </c>
      <c r="F1357" s="63" t="s">
        <v>18361</v>
      </c>
      <c r="G1357" s="63" t="s">
        <v>16482</v>
      </c>
      <c r="H1357" s="63"/>
      <c r="I1357" s="55" t="s">
        <v>60611</v>
      </c>
      <c r="J1357" s="63"/>
      <c r="K1357" s="56">
        <v>1893</v>
      </c>
      <c r="L1357" s="57"/>
      <c r="M1357" s="60" t="s">
        <v>85227</v>
      </c>
    </row>
    <row r="1358" spans="1:13" s="61" customFormat="1" ht="51.95" customHeight="1">
      <c r="A1358" s="62"/>
      <c r="B1358" s="54" t="s">
        <v>506</v>
      </c>
      <c r="C1358" s="63" t="s">
        <v>15928</v>
      </c>
      <c r="D1358" s="63" t="s">
        <v>41313</v>
      </c>
      <c r="E1358" s="55" t="s">
        <v>16642</v>
      </c>
      <c r="F1358" s="55" t="s">
        <v>16643</v>
      </c>
      <c r="G1358" s="55" t="s">
        <v>16485</v>
      </c>
      <c r="H1358" s="55"/>
      <c r="I1358" s="55" t="s">
        <v>36142</v>
      </c>
      <c r="J1358" s="55" t="s">
        <v>37404</v>
      </c>
      <c r="K1358" s="56">
        <v>1893</v>
      </c>
      <c r="L1358" s="57"/>
      <c r="M1358" s="60" t="s">
        <v>85227</v>
      </c>
    </row>
    <row r="1359" spans="1:13" s="73" customFormat="1" ht="39" customHeight="1">
      <c r="A1359" s="65"/>
      <c r="B1359" s="66" t="s">
        <v>61858</v>
      </c>
      <c r="C1359" s="67" t="s">
        <v>15928</v>
      </c>
      <c r="D1359" s="67" t="s">
        <v>41313</v>
      </c>
      <c r="E1359" s="67" t="s">
        <v>16642</v>
      </c>
      <c r="F1359" s="67" t="s">
        <v>16643</v>
      </c>
      <c r="G1359" s="67" t="s">
        <v>16452</v>
      </c>
      <c r="H1359" s="67"/>
      <c r="I1359" s="67" t="s">
        <v>61859</v>
      </c>
      <c r="J1359" s="67"/>
      <c r="K1359" s="69" t="s">
        <v>85346</v>
      </c>
      <c r="L1359" s="70"/>
      <c r="M1359" s="97" t="s">
        <v>85227</v>
      </c>
    </row>
    <row r="1360" spans="1:13" s="73" customFormat="1" ht="51.95" customHeight="1">
      <c r="A1360" s="65"/>
      <c r="B1360" s="66" t="s">
        <v>1793</v>
      </c>
      <c r="C1360" s="67" t="s">
        <v>15928</v>
      </c>
      <c r="D1360" s="67" t="s">
        <v>41313</v>
      </c>
      <c r="E1360" s="68" t="s">
        <v>16642</v>
      </c>
      <c r="F1360" s="68" t="s">
        <v>18362</v>
      </c>
      <c r="G1360" s="68" t="s">
        <v>16452</v>
      </c>
      <c r="H1360" s="68"/>
      <c r="I1360" s="68" t="s">
        <v>45802</v>
      </c>
      <c r="J1360" s="68" t="s">
        <v>38415</v>
      </c>
      <c r="K1360" s="69">
        <v>1893</v>
      </c>
      <c r="L1360" s="70"/>
      <c r="M1360" s="97" t="s">
        <v>85227</v>
      </c>
    </row>
    <row r="1361" spans="1:13" s="61" customFormat="1" ht="39" customHeight="1">
      <c r="A1361" s="62"/>
      <c r="B1361" s="76" t="s">
        <v>59778</v>
      </c>
      <c r="C1361" s="63" t="s">
        <v>15928</v>
      </c>
      <c r="D1361" s="63" t="s">
        <v>41313</v>
      </c>
      <c r="E1361" s="63" t="s">
        <v>16642</v>
      </c>
      <c r="F1361" s="63" t="s">
        <v>18362</v>
      </c>
      <c r="G1361" s="63" t="s">
        <v>16485</v>
      </c>
      <c r="H1361" s="63"/>
      <c r="I1361" s="55" t="s">
        <v>60612</v>
      </c>
      <c r="J1361" s="63"/>
      <c r="K1361" s="56">
        <v>1893</v>
      </c>
      <c r="L1361" s="57"/>
      <c r="M1361" s="60" t="s">
        <v>85227</v>
      </c>
    </row>
    <row r="1362" spans="1:13" s="73" customFormat="1" ht="39" customHeight="1">
      <c r="A1362" s="62"/>
      <c r="B1362" s="54" t="s">
        <v>2205</v>
      </c>
      <c r="C1362" s="63" t="s">
        <v>15928</v>
      </c>
      <c r="D1362" s="63" t="s">
        <v>41313</v>
      </c>
      <c r="E1362" s="55" t="s">
        <v>16642</v>
      </c>
      <c r="F1362" s="55" t="s">
        <v>18762</v>
      </c>
      <c r="G1362" s="55" t="s">
        <v>16482</v>
      </c>
      <c r="H1362" s="55"/>
      <c r="I1362" s="55" t="s">
        <v>46207</v>
      </c>
      <c r="J1362" s="55" t="s">
        <v>38610</v>
      </c>
      <c r="K1362" s="56">
        <v>1893</v>
      </c>
      <c r="L1362" s="57"/>
      <c r="M1362" s="60" t="s">
        <v>85227</v>
      </c>
    </row>
    <row r="1363" spans="1:13" s="73" customFormat="1" ht="39" customHeight="1">
      <c r="A1363" s="65"/>
      <c r="B1363" s="66" t="s">
        <v>61860</v>
      </c>
      <c r="C1363" s="67" t="s">
        <v>15928</v>
      </c>
      <c r="D1363" s="67" t="s">
        <v>41313</v>
      </c>
      <c r="E1363" s="67" t="s">
        <v>16642</v>
      </c>
      <c r="F1363" s="67" t="s">
        <v>18762</v>
      </c>
      <c r="G1363" s="67" t="s">
        <v>16450</v>
      </c>
      <c r="H1363" s="67"/>
      <c r="I1363" s="67" t="s">
        <v>61861</v>
      </c>
      <c r="J1363" s="67"/>
      <c r="K1363" s="69" t="s">
        <v>85346</v>
      </c>
      <c r="L1363" s="70"/>
      <c r="M1363" s="97" t="s">
        <v>85227</v>
      </c>
    </row>
    <row r="1364" spans="1:13" s="73" customFormat="1" ht="39" customHeight="1">
      <c r="A1364" s="65"/>
      <c r="B1364" s="66" t="s">
        <v>1794</v>
      </c>
      <c r="C1364" s="67" t="s">
        <v>15928</v>
      </c>
      <c r="D1364" s="67" t="s">
        <v>41313</v>
      </c>
      <c r="E1364" s="68" t="s">
        <v>16642</v>
      </c>
      <c r="F1364" s="68" t="s">
        <v>18363</v>
      </c>
      <c r="G1364" s="68" t="s">
        <v>16450</v>
      </c>
      <c r="H1364" s="68"/>
      <c r="I1364" s="68" t="s">
        <v>45803</v>
      </c>
      <c r="J1364" s="67"/>
      <c r="K1364" s="69">
        <v>1893</v>
      </c>
      <c r="L1364" s="70"/>
      <c r="M1364" s="97" t="s">
        <v>85227</v>
      </c>
    </row>
    <row r="1365" spans="1:13" s="61" customFormat="1" ht="51.95" customHeight="1">
      <c r="A1365" s="62"/>
      <c r="B1365" s="76" t="s">
        <v>59779</v>
      </c>
      <c r="C1365" s="63" t="s">
        <v>15928</v>
      </c>
      <c r="D1365" s="63" t="s">
        <v>41313</v>
      </c>
      <c r="E1365" s="63" t="s">
        <v>16642</v>
      </c>
      <c r="F1365" s="63" t="s">
        <v>18363</v>
      </c>
      <c r="G1365" s="63" t="s">
        <v>16482</v>
      </c>
      <c r="H1365" s="63"/>
      <c r="I1365" s="55" t="s">
        <v>60613</v>
      </c>
      <c r="J1365" s="63"/>
      <c r="K1365" s="56">
        <v>1893</v>
      </c>
      <c r="L1365" s="57"/>
      <c r="M1365" s="60" t="s">
        <v>85227</v>
      </c>
    </row>
    <row r="1366" spans="1:13" s="61" customFormat="1" ht="51.95" customHeight="1">
      <c r="A1366" s="62"/>
      <c r="B1366" s="54" t="s">
        <v>2206</v>
      </c>
      <c r="C1366" s="63" t="s">
        <v>15928</v>
      </c>
      <c r="D1366" s="63" t="s">
        <v>41313</v>
      </c>
      <c r="E1366" s="55" t="s">
        <v>16642</v>
      </c>
      <c r="F1366" s="55" t="s">
        <v>18763</v>
      </c>
      <c r="G1366" s="55" t="s">
        <v>16485</v>
      </c>
      <c r="H1366" s="55"/>
      <c r="I1366" s="55" t="s">
        <v>46208</v>
      </c>
      <c r="J1366" s="55" t="s">
        <v>38611</v>
      </c>
      <c r="K1366" s="56">
        <v>1893</v>
      </c>
      <c r="L1366" s="57"/>
      <c r="M1366" s="60" t="s">
        <v>85227</v>
      </c>
    </row>
    <row r="1367" spans="1:13" s="61" customFormat="1" ht="51.95" customHeight="1">
      <c r="A1367" s="65"/>
      <c r="B1367" s="66" t="s">
        <v>61862</v>
      </c>
      <c r="C1367" s="67" t="s">
        <v>15928</v>
      </c>
      <c r="D1367" s="67" t="s">
        <v>41313</v>
      </c>
      <c r="E1367" s="67" t="s">
        <v>16642</v>
      </c>
      <c r="F1367" s="67" t="s">
        <v>18763</v>
      </c>
      <c r="G1367" s="67" t="s">
        <v>16452</v>
      </c>
      <c r="H1367" s="67"/>
      <c r="I1367" s="67" t="s">
        <v>61863</v>
      </c>
      <c r="J1367" s="67"/>
      <c r="K1367" s="69" t="s">
        <v>85346</v>
      </c>
      <c r="L1367" s="70"/>
      <c r="M1367" s="97" t="s">
        <v>85227</v>
      </c>
    </row>
    <row r="1368" spans="1:13" s="73" customFormat="1" ht="51.95" customHeight="1">
      <c r="A1368" s="65"/>
      <c r="B1368" s="66" t="s">
        <v>1795</v>
      </c>
      <c r="C1368" s="67" t="s">
        <v>15928</v>
      </c>
      <c r="D1368" s="67" t="s">
        <v>41313</v>
      </c>
      <c r="E1368" s="68" t="s">
        <v>16642</v>
      </c>
      <c r="F1368" s="68" t="s">
        <v>18364</v>
      </c>
      <c r="G1368" s="68" t="s">
        <v>16452</v>
      </c>
      <c r="H1368" s="68"/>
      <c r="I1368" s="68" t="s">
        <v>45804</v>
      </c>
      <c r="J1368" s="68" t="s">
        <v>38416</v>
      </c>
      <c r="K1368" s="69">
        <v>1893</v>
      </c>
      <c r="L1368" s="70"/>
      <c r="M1368" s="97" t="s">
        <v>85227</v>
      </c>
    </row>
    <row r="1369" spans="1:13" s="73" customFormat="1" ht="51.95" customHeight="1">
      <c r="A1369" s="62"/>
      <c r="B1369" s="76" t="s">
        <v>59780</v>
      </c>
      <c r="C1369" s="63" t="s">
        <v>15928</v>
      </c>
      <c r="D1369" s="63" t="s">
        <v>41313</v>
      </c>
      <c r="E1369" s="63" t="s">
        <v>16642</v>
      </c>
      <c r="F1369" s="63" t="s">
        <v>18364</v>
      </c>
      <c r="G1369" s="63" t="s">
        <v>16485</v>
      </c>
      <c r="H1369" s="63"/>
      <c r="I1369" s="55" t="s">
        <v>60614</v>
      </c>
      <c r="J1369" s="63"/>
      <c r="K1369" s="56">
        <v>1893</v>
      </c>
      <c r="L1369" s="57"/>
      <c r="M1369" s="60" t="s">
        <v>85227</v>
      </c>
    </row>
    <row r="1370" spans="1:13" s="73" customFormat="1" ht="51.95" customHeight="1">
      <c r="A1370" s="62"/>
      <c r="B1370" s="54" t="s">
        <v>1768</v>
      </c>
      <c r="C1370" s="63" t="s">
        <v>15928</v>
      </c>
      <c r="D1370" s="63" t="s">
        <v>41313</v>
      </c>
      <c r="E1370" s="55" t="s">
        <v>16642</v>
      </c>
      <c r="F1370" s="55" t="s">
        <v>18337</v>
      </c>
      <c r="G1370" s="55" t="s">
        <v>16436</v>
      </c>
      <c r="H1370" s="55"/>
      <c r="I1370" s="55" t="s">
        <v>45777</v>
      </c>
      <c r="J1370" s="63"/>
      <c r="K1370" s="56">
        <v>1447</v>
      </c>
      <c r="L1370" s="57"/>
      <c r="M1370" s="60" t="s">
        <v>85227</v>
      </c>
    </row>
    <row r="1371" spans="1:13" s="73" customFormat="1" ht="39" customHeight="1">
      <c r="A1371" s="62"/>
      <c r="B1371" s="54" t="s">
        <v>1767</v>
      </c>
      <c r="C1371" s="63" t="s">
        <v>15928</v>
      </c>
      <c r="D1371" s="63" t="s">
        <v>41313</v>
      </c>
      <c r="E1371" s="55" t="s">
        <v>16642</v>
      </c>
      <c r="F1371" s="55" t="s">
        <v>18336</v>
      </c>
      <c r="G1371" s="55" t="s">
        <v>16434</v>
      </c>
      <c r="H1371" s="55"/>
      <c r="I1371" s="55" t="s">
        <v>45776</v>
      </c>
      <c r="J1371" s="63"/>
      <c r="K1371" s="56">
        <v>1447</v>
      </c>
      <c r="L1371" s="57"/>
      <c r="M1371" s="60" t="s">
        <v>85227</v>
      </c>
    </row>
    <row r="1372" spans="1:13" s="61" customFormat="1" ht="39" customHeight="1">
      <c r="A1372" s="62"/>
      <c r="B1372" s="54" t="s">
        <v>1775</v>
      </c>
      <c r="C1372" s="63" t="s">
        <v>15928</v>
      </c>
      <c r="D1372" s="63" t="s">
        <v>41313</v>
      </c>
      <c r="E1372" s="55" t="s">
        <v>16642</v>
      </c>
      <c r="F1372" s="55" t="s">
        <v>18344</v>
      </c>
      <c r="G1372" s="55" t="s">
        <v>16450</v>
      </c>
      <c r="H1372" s="55"/>
      <c r="I1372" s="55" t="s">
        <v>45784</v>
      </c>
      <c r="J1372" s="55" t="s">
        <v>74774</v>
      </c>
      <c r="K1372" s="56">
        <v>1266</v>
      </c>
      <c r="L1372" s="57"/>
      <c r="M1372" s="60" t="s">
        <v>85227</v>
      </c>
    </row>
    <row r="1373" spans="1:13" s="61" customFormat="1" ht="39" customHeight="1">
      <c r="A1373" s="62"/>
      <c r="B1373" s="54" t="s">
        <v>1777</v>
      </c>
      <c r="C1373" s="63" t="s">
        <v>15928</v>
      </c>
      <c r="D1373" s="63" t="s">
        <v>41313</v>
      </c>
      <c r="E1373" s="55" t="s">
        <v>16642</v>
      </c>
      <c r="F1373" s="55" t="s">
        <v>18346</v>
      </c>
      <c r="G1373" s="55" t="s">
        <v>16450</v>
      </c>
      <c r="H1373" s="55"/>
      <c r="I1373" s="55" t="s">
        <v>45786</v>
      </c>
      <c r="J1373" s="55" t="s">
        <v>74775</v>
      </c>
      <c r="K1373" s="56">
        <v>1266</v>
      </c>
      <c r="L1373" s="57"/>
      <c r="M1373" s="60" t="s">
        <v>85227</v>
      </c>
    </row>
    <row r="1374" spans="1:13" s="61" customFormat="1" ht="39" customHeight="1">
      <c r="A1374" s="62"/>
      <c r="B1374" s="54" t="s">
        <v>1776</v>
      </c>
      <c r="C1374" s="63" t="s">
        <v>15928</v>
      </c>
      <c r="D1374" s="63" t="s">
        <v>41313</v>
      </c>
      <c r="E1374" s="55" t="s">
        <v>16642</v>
      </c>
      <c r="F1374" s="55" t="s">
        <v>18345</v>
      </c>
      <c r="G1374" s="55" t="s">
        <v>16452</v>
      </c>
      <c r="H1374" s="55"/>
      <c r="I1374" s="55" t="s">
        <v>45785</v>
      </c>
      <c r="J1374" s="63" t="s">
        <v>74777</v>
      </c>
      <c r="K1374" s="56">
        <v>1266</v>
      </c>
      <c r="L1374" s="57"/>
      <c r="M1374" s="60" t="s">
        <v>85227</v>
      </c>
    </row>
    <row r="1375" spans="1:13" s="73" customFormat="1" ht="51.95" customHeight="1">
      <c r="A1375" s="62"/>
      <c r="B1375" s="54" t="s">
        <v>1778</v>
      </c>
      <c r="C1375" s="63" t="s">
        <v>15928</v>
      </c>
      <c r="D1375" s="63" t="s">
        <v>41313</v>
      </c>
      <c r="E1375" s="55" t="s">
        <v>16642</v>
      </c>
      <c r="F1375" s="55" t="s">
        <v>18347</v>
      </c>
      <c r="G1375" s="55" t="s">
        <v>16452</v>
      </c>
      <c r="H1375" s="55"/>
      <c r="I1375" s="55" t="s">
        <v>45787</v>
      </c>
      <c r="J1375" s="63" t="s">
        <v>74776</v>
      </c>
      <c r="K1375" s="56">
        <v>1266</v>
      </c>
      <c r="L1375" s="57"/>
      <c r="M1375" s="60" t="s">
        <v>85227</v>
      </c>
    </row>
    <row r="1376" spans="1:13" s="61" customFormat="1" ht="51.95" customHeight="1">
      <c r="A1376" s="62"/>
      <c r="B1376" s="54" t="s">
        <v>1770</v>
      </c>
      <c r="C1376" s="63" t="s">
        <v>15928</v>
      </c>
      <c r="D1376" s="63" t="s">
        <v>41313</v>
      </c>
      <c r="E1376" s="55" t="s">
        <v>16642</v>
      </c>
      <c r="F1376" s="55" t="s">
        <v>18339</v>
      </c>
      <c r="G1376" s="55" t="s">
        <v>16436</v>
      </c>
      <c r="H1376" s="55"/>
      <c r="I1376" s="55" t="s">
        <v>45779</v>
      </c>
      <c r="J1376" s="63"/>
      <c r="K1376" s="56">
        <v>1447</v>
      </c>
      <c r="L1376" s="57"/>
      <c r="M1376" s="60" t="s">
        <v>85227</v>
      </c>
    </row>
    <row r="1377" spans="1:13" s="61" customFormat="1" ht="51.95" customHeight="1">
      <c r="A1377" s="62"/>
      <c r="B1377" s="54" t="s">
        <v>1769</v>
      </c>
      <c r="C1377" s="63" t="s">
        <v>15928</v>
      </c>
      <c r="D1377" s="63" t="s">
        <v>41313</v>
      </c>
      <c r="E1377" s="55" t="s">
        <v>16642</v>
      </c>
      <c r="F1377" s="55" t="s">
        <v>18338</v>
      </c>
      <c r="G1377" s="55" t="s">
        <v>16434</v>
      </c>
      <c r="H1377" s="55"/>
      <c r="I1377" s="55" t="s">
        <v>45778</v>
      </c>
      <c r="J1377" s="63"/>
      <c r="K1377" s="56">
        <v>1447</v>
      </c>
      <c r="L1377" s="57"/>
      <c r="M1377" s="60" t="s">
        <v>85227</v>
      </c>
    </row>
    <row r="1378" spans="1:13" s="73" customFormat="1" ht="51.95" customHeight="1">
      <c r="A1378" s="62"/>
      <c r="B1378" s="54" t="s">
        <v>1779</v>
      </c>
      <c r="C1378" s="63" t="s">
        <v>15928</v>
      </c>
      <c r="D1378" s="63" t="s">
        <v>41313</v>
      </c>
      <c r="E1378" s="55" t="s">
        <v>16642</v>
      </c>
      <c r="F1378" s="55" t="s">
        <v>18348</v>
      </c>
      <c r="G1378" s="55" t="s">
        <v>16450</v>
      </c>
      <c r="H1378" s="55"/>
      <c r="I1378" s="55" t="s">
        <v>45788</v>
      </c>
      <c r="J1378" s="55" t="s">
        <v>38413</v>
      </c>
      <c r="K1378" s="56">
        <v>1266</v>
      </c>
      <c r="L1378" s="57"/>
      <c r="M1378" s="60" t="s">
        <v>85227</v>
      </c>
    </row>
    <row r="1379" spans="1:13" s="73" customFormat="1" ht="51.95" customHeight="1">
      <c r="A1379" s="62"/>
      <c r="B1379" s="54" t="s">
        <v>1781</v>
      </c>
      <c r="C1379" s="63" t="s">
        <v>15928</v>
      </c>
      <c r="D1379" s="63" t="s">
        <v>41313</v>
      </c>
      <c r="E1379" s="55" t="s">
        <v>16642</v>
      </c>
      <c r="F1379" s="55" t="s">
        <v>18350</v>
      </c>
      <c r="G1379" s="55" t="s">
        <v>16450</v>
      </c>
      <c r="H1379" s="55"/>
      <c r="I1379" s="55" t="s">
        <v>45790</v>
      </c>
      <c r="J1379" s="63"/>
      <c r="K1379" s="56">
        <v>1266</v>
      </c>
      <c r="L1379" s="57"/>
      <c r="M1379" s="60" t="s">
        <v>85227</v>
      </c>
    </row>
    <row r="1380" spans="1:13" s="73" customFormat="1" ht="51.95" customHeight="1">
      <c r="A1380" s="62"/>
      <c r="B1380" s="54" t="s">
        <v>1780</v>
      </c>
      <c r="C1380" s="63" t="s">
        <v>15928</v>
      </c>
      <c r="D1380" s="63" t="s">
        <v>41313</v>
      </c>
      <c r="E1380" s="55" t="s">
        <v>16642</v>
      </c>
      <c r="F1380" s="55" t="s">
        <v>18349</v>
      </c>
      <c r="G1380" s="55" t="s">
        <v>16452</v>
      </c>
      <c r="H1380" s="55"/>
      <c r="I1380" s="55" t="s">
        <v>45789</v>
      </c>
      <c r="J1380" s="55" t="s">
        <v>38414</v>
      </c>
      <c r="K1380" s="56">
        <v>1266</v>
      </c>
      <c r="L1380" s="57"/>
      <c r="M1380" s="60" t="s">
        <v>85227</v>
      </c>
    </row>
    <row r="1381" spans="1:13" s="61" customFormat="1" ht="39" customHeight="1">
      <c r="A1381" s="62"/>
      <c r="B1381" s="54" t="s">
        <v>1782</v>
      </c>
      <c r="C1381" s="63" t="s">
        <v>15928</v>
      </c>
      <c r="D1381" s="63" t="s">
        <v>41313</v>
      </c>
      <c r="E1381" s="55" t="s">
        <v>16642</v>
      </c>
      <c r="F1381" s="55" t="s">
        <v>18351</v>
      </c>
      <c r="G1381" s="55" t="s">
        <v>16452</v>
      </c>
      <c r="H1381" s="55"/>
      <c r="I1381" s="55" t="s">
        <v>45791</v>
      </c>
      <c r="J1381" s="63"/>
      <c r="K1381" s="56">
        <v>1266</v>
      </c>
      <c r="L1381" s="57"/>
      <c r="M1381" s="60" t="s">
        <v>85227</v>
      </c>
    </row>
    <row r="1382" spans="1:13" s="73" customFormat="1" ht="39" customHeight="1">
      <c r="A1382" s="62"/>
      <c r="B1382" s="54" t="s">
        <v>1772</v>
      </c>
      <c r="C1382" s="63" t="s">
        <v>15928</v>
      </c>
      <c r="D1382" s="63" t="s">
        <v>41313</v>
      </c>
      <c r="E1382" s="55" t="s">
        <v>16642</v>
      </c>
      <c r="F1382" s="55" t="s">
        <v>18341</v>
      </c>
      <c r="G1382" s="55" t="s">
        <v>16436</v>
      </c>
      <c r="H1382" s="55"/>
      <c r="I1382" s="55" t="s">
        <v>45781</v>
      </c>
      <c r="J1382" s="63"/>
      <c r="K1382" s="56">
        <v>1688</v>
      </c>
      <c r="L1382" s="57"/>
      <c r="M1382" s="60" t="s">
        <v>85227</v>
      </c>
    </row>
    <row r="1383" spans="1:13" s="61" customFormat="1" ht="39" customHeight="1">
      <c r="A1383" s="62"/>
      <c r="B1383" s="54" t="s">
        <v>1771</v>
      </c>
      <c r="C1383" s="63" t="s">
        <v>15928</v>
      </c>
      <c r="D1383" s="63" t="s">
        <v>41313</v>
      </c>
      <c r="E1383" s="55" t="s">
        <v>16642</v>
      </c>
      <c r="F1383" s="55" t="s">
        <v>18340</v>
      </c>
      <c r="G1383" s="55" t="s">
        <v>16434</v>
      </c>
      <c r="H1383" s="55"/>
      <c r="I1383" s="55" t="s">
        <v>45780</v>
      </c>
      <c r="J1383" s="63"/>
      <c r="K1383" s="56">
        <v>1688</v>
      </c>
      <c r="L1383" s="57"/>
      <c r="M1383" s="60" t="s">
        <v>85227</v>
      </c>
    </row>
    <row r="1384" spans="1:13" s="73" customFormat="1" ht="39" customHeight="1">
      <c r="A1384" s="62"/>
      <c r="B1384" s="54" t="s">
        <v>1783</v>
      </c>
      <c r="C1384" s="63" t="s">
        <v>15928</v>
      </c>
      <c r="D1384" s="63" t="s">
        <v>41313</v>
      </c>
      <c r="E1384" s="55" t="s">
        <v>16642</v>
      </c>
      <c r="F1384" s="55" t="s">
        <v>18352</v>
      </c>
      <c r="G1384" s="55" t="s">
        <v>16450</v>
      </c>
      <c r="H1384" s="55"/>
      <c r="I1384" s="55" t="s">
        <v>45792</v>
      </c>
      <c r="J1384" s="63"/>
      <c r="K1384" s="56">
        <v>1508</v>
      </c>
      <c r="L1384" s="57"/>
      <c r="M1384" s="60" t="s">
        <v>85227</v>
      </c>
    </row>
    <row r="1385" spans="1:13" s="61" customFormat="1" ht="39" customHeight="1">
      <c r="A1385" s="53"/>
      <c r="B1385" s="54" t="s">
        <v>84159</v>
      </c>
      <c r="C1385" s="55" t="s">
        <v>15928</v>
      </c>
      <c r="D1385" s="55" t="s">
        <v>41313</v>
      </c>
      <c r="E1385" s="55" t="s">
        <v>16642</v>
      </c>
      <c r="F1385" s="55" t="s">
        <v>18354</v>
      </c>
      <c r="G1385" s="55" t="s">
        <v>16591</v>
      </c>
      <c r="H1385" s="55"/>
      <c r="I1385" s="55" t="s">
        <v>86263</v>
      </c>
      <c r="J1385" s="55"/>
      <c r="K1385" s="56">
        <v>1508</v>
      </c>
      <c r="L1385" s="60"/>
      <c r="M1385" s="60" t="s">
        <v>85227</v>
      </c>
    </row>
    <row r="1386" spans="1:13" s="61" customFormat="1" ht="39" customHeight="1">
      <c r="A1386" s="62"/>
      <c r="B1386" s="54" t="s">
        <v>1785</v>
      </c>
      <c r="C1386" s="63" t="s">
        <v>15928</v>
      </c>
      <c r="D1386" s="63" t="s">
        <v>41313</v>
      </c>
      <c r="E1386" s="55" t="s">
        <v>16642</v>
      </c>
      <c r="F1386" s="55" t="s">
        <v>18354</v>
      </c>
      <c r="G1386" s="55" t="s">
        <v>16450</v>
      </c>
      <c r="H1386" s="55"/>
      <c r="I1386" s="55" t="s">
        <v>45794</v>
      </c>
      <c r="J1386" s="63"/>
      <c r="K1386" s="56">
        <v>1508</v>
      </c>
      <c r="L1386" s="57"/>
      <c r="M1386" s="60" t="s">
        <v>85227</v>
      </c>
    </row>
    <row r="1387" spans="1:13" s="61" customFormat="1" ht="39" customHeight="1">
      <c r="A1387" s="62"/>
      <c r="B1387" s="54" t="s">
        <v>1784</v>
      </c>
      <c r="C1387" s="63" t="s">
        <v>15928</v>
      </c>
      <c r="D1387" s="63" t="s">
        <v>41313</v>
      </c>
      <c r="E1387" s="55" t="s">
        <v>16642</v>
      </c>
      <c r="F1387" s="55" t="s">
        <v>18353</v>
      </c>
      <c r="G1387" s="55" t="s">
        <v>16452</v>
      </c>
      <c r="H1387" s="55"/>
      <c r="I1387" s="55" t="s">
        <v>45793</v>
      </c>
      <c r="J1387" s="63"/>
      <c r="K1387" s="56">
        <v>1508</v>
      </c>
      <c r="L1387" s="57"/>
      <c r="M1387" s="60" t="s">
        <v>85227</v>
      </c>
    </row>
    <row r="1388" spans="1:13" s="61" customFormat="1" ht="51.95" customHeight="1">
      <c r="A1388" s="62"/>
      <c r="B1388" s="74" t="s">
        <v>79041</v>
      </c>
      <c r="C1388" s="59" t="s">
        <v>15928</v>
      </c>
      <c r="D1388" s="59" t="s">
        <v>41313</v>
      </c>
      <c r="E1388" s="59" t="s">
        <v>16642</v>
      </c>
      <c r="F1388" s="59" t="s">
        <v>18353</v>
      </c>
      <c r="G1388" s="59" t="s">
        <v>15931</v>
      </c>
      <c r="H1388" s="59"/>
      <c r="I1388" s="75" t="s">
        <v>81337</v>
      </c>
      <c r="J1388" s="59"/>
      <c r="K1388" s="56">
        <v>1508</v>
      </c>
      <c r="L1388" s="60"/>
      <c r="M1388" s="60" t="s">
        <v>85227</v>
      </c>
    </row>
    <row r="1389" spans="1:13" s="61" customFormat="1" ht="39" customHeight="1">
      <c r="A1389" s="62"/>
      <c r="B1389" s="54" t="s">
        <v>1786</v>
      </c>
      <c r="C1389" s="63" t="s">
        <v>15928</v>
      </c>
      <c r="D1389" s="63" t="s">
        <v>41313</v>
      </c>
      <c r="E1389" s="55" t="s">
        <v>16642</v>
      </c>
      <c r="F1389" s="55" t="s">
        <v>18355</v>
      </c>
      <c r="G1389" s="55" t="s">
        <v>16452</v>
      </c>
      <c r="H1389" s="55"/>
      <c r="I1389" s="55" t="s">
        <v>45795</v>
      </c>
      <c r="J1389" s="63"/>
      <c r="K1389" s="56">
        <v>1508</v>
      </c>
      <c r="L1389" s="57"/>
      <c r="M1389" s="60" t="s">
        <v>85227</v>
      </c>
    </row>
    <row r="1390" spans="1:13" s="61" customFormat="1" ht="51.95" customHeight="1">
      <c r="A1390" s="62"/>
      <c r="B1390" s="54" t="s">
        <v>1774</v>
      </c>
      <c r="C1390" s="63" t="s">
        <v>15928</v>
      </c>
      <c r="D1390" s="63" t="s">
        <v>41313</v>
      </c>
      <c r="E1390" s="55" t="s">
        <v>16642</v>
      </c>
      <c r="F1390" s="55" t="s">
        <v>18343</v>
      </c>
      <c r="G1390" s="55" t="s">
        <v>16436</v>
      </c>
      <c r="H1390" s="55"/>
      <c r="I1390" s="55" t="s">
        <v>45783</v>
      </c>
      <c r="J1390" s="63"/>
      <c r="K1390" s="56">
        <v>1688</v>
      </c>
      <c r="L1390" s="57"/>
      <c r="M1390" s="60" t="s">
        <v>85227</v>
      </c>
    </row>
    <row r="1391" spans="1:13" s="61" customFormat="1" ht="39" customHeight="1">
      <c r="A1391" s="62"/>
      <c r="B1391" s="54" t="s">
        <v>1773</v>
      </c>
      <c r="C1391" s="63" t="s">
        <v>15928</v>
      </c>
      <c r="D1391" s="63" t="s">
        <v>41313</v>
      </c>
      <c r="E1391" s="55" t="s">
        <v>16642</v>
      </c>
      <c r="F1391" s="55" t="s">
        <v>18342</v>
      </c>
      <c r="G1391" s="55" t="s">
        <v>16434</v>
      </c>
      <c r="H1391" s="55"/>
      <c r="I1391" s="55" t="s">
        <v>45782</v>
      </c>
      <c r="J1391" s="63" t="s">
        <v>74880</v>
      </c>
      <c r="K1391" s="56">
        <v>1688</v>
      </c>
      <c r="L1391" s="57"/>
      <c r="M1391" s="60" t="s">
        <v>85227</v>
      </c>
    </row>
    <row r="1392" spans="1:13" s="61" customFormat="1" ht="39" customHeight="1">
      <c r="A1392" s="62"/>
      <c r="B1392" s="54" t="s">
        <v>1787</v>
      </c>
      <c r="C1392" s="63" t="s">
        <v>15928</v>
      </c>
      <c r="D1392" s="63" t="s">
        <v>41313</v>
      </c>
      <c r="E1392" s="55" t="s">
        <v>16642</v>
      </c>
      <c r="F1392" s="55" t="s">
        <v>18356</v>
      </c>
      <c r="G1392" s="55" t="s">
        <v>16450</v>
      </c>
      <c r="H1392" s="55"/>
      <c r="I1392" s="55" t="s">
        <v>45796</v>
      </c>
      <c r="J1392" s="63"/>
      <c r="K1392" s="56">
        <v>1508</v>
      </c>
      <c r="L1392" s="57"/>
      <c r="M1392" s="60" t="s">
        <v>85227</v>
      </c>
    </row>
    <row r="1393" spans="1:13" s="61" customFormat="1" ht="39" customHeight="1">
      <c r="A1393" s="62"/>
      <c r="B1393" s="74" t="s">
        <v>79042</v>
      </c>
      <c r="C1393" s="59" t="s">
        <v>15928</v>
      </c>
      <c r="D1393" s="59" t="s">
        <v>41313</v>
      </c>
      <c r="E1393" s="59" t="s">
        <v>16642</v>
      </c>
      <c r="F1393" s="59" t="s">
        <v>18356</v>
      </c>
      <c r="G1393" s="59" t="s">
        <v>16591</v>
      </c>
      <c r="H1393" s="59"/>
      <c r="I1393" s="75" t="s">
        <v>81338</v>
      </c>
      <c r="J1393" s="59"/>
      <c r="K1393" s="56">
        <v>1508</v>
      </c>
      <c r="L1393" s="60"/>
      <c r="M1393" s="60" t="s">
        <v>85227</v>
      </c>
    </row>
    <row r="1394" spans="1:13" s="61" customFormat="1" ht="39" customHeight="1">
      <c r="A1394" s="62"/>
      <c r="B1394" s="54" t="s">
        <v>1789</v>
      </c>
      <c r="C1394" s="63" t="s">
        <v>15928</v>
      </c>
      <c r="D1394" s="63" t="s">
        <v>41313</v>
      </c>
      <c r="E1394" s="55" t="s">
        <v>16642</v>
      </c>
      <c r="F1394" s="55" t="s">
        <v>18358</v>
      </c>
      <c r="G1394" s="55" t="s">
        <v>16450</v>
      </c>
      <c r="H1394" s="55"/>
      <c r="I1394" s="55" t="s">
        <v>45798</v>
      </c>
      <c r="J1394" s="63"/>
      <c r="K1394" s="56">
        <v>1508</v>
      </c>
      <c r="L1394" s="57"/>
      <c r="M1394" s="60" t="s">
        <v>85227</v>
      </c>
    </row>
    <row r="1395" spans="1:13" s="61" customFormat="1" ht="51.95" customHeight="1">
      <c r="A1395" s="62"/>
      <c r="B1395" s="74" t="s">
        <v>79043</v>
      </c>
      <c r="C1395" s="59" t="s">
        <v>15928</v>
      </c>
      <c r="D1395" s="59" t="s">
        <v>41313</v>
      </c>
      <c r="E1395" s="59" t="s">
        <v>16642</v>
      </c>
      <c r="F1395" s="59" t="s">
        <v>18358</v>
      </c>
      <c r="G1395" s="59" t="s">
        <v>16591</v>
      </c>
      <c r="H1395" s="59"/>
      <c r="I1395" s="75" t="s">
        <v>81339</v>
      </c>
      <c r="J1395" s="59"/>
      <c r="K1395" s="56">
        <v>1508</v>
      </c>
      <c r="L1395" s="60"/>
      <c r="M1395" s="60" t="s">
        <v>85227</v>
      </c>
    </row>
    <row r="1396" spans="1:13" s="61" customFormat="1" ht="51.95" customHeight="1">
      <c r="A1396" s="62"/>
      <c r="B1396" s="54" t="s">
        <v>1788</v>
      </c>
      <c r="C1396" s="63" t="s">
        <v>15928</v>
      </c>
      <c r="D1396" s="63" t="s">
        <v>41313</v>
      </c>
      <c r="E1396" s="55" t="s">
        <v>16642</v>
      </c>
      <c r="F1396" s="55" t="s">
        <v>18357</v>
      </c>
      <c r="G1396" s="55" t="s">
        <v>16452</v>
      </c>
      <c r="H1396" s="55"/>
      <c r="I1396" s="55" t="s">
        <v>45797</v>
      </c>
      <c r="J1396" s="63"/>
      <c r="K1396" s="56">
        <v>1508</v>
      </c>
      <c r="L1396" s="57"/>
      <c r="M1396" s="60" t="s">
        <v>85227</v>
      </c>
    </row>
    <row r="1397" spans="1:13" s="61" customFormat="1" ht="51.95" customHeight="1">
      <c r="A1397" s="62"/>
      <c r="B1397" s="74" t="s">
        <v>79044</v>
      </c>
      <c r="C1397" s="59" t="s">
        <v>15928</v>
      </c>
      <c r="D1397" s="59" t="s">
        <v>41313</v>
      </c>
      <c r="E1397" s="59" t="s">
        <v>16642</v>
      </c>
      <c r="F1397" s="59" t="s">
        <v>18357</v>
      </c>
      <c r="G1397" s="59" t="s">
        <v>15931</v>
      </c>
      <c r="H1397" s="59"/>
      <c r="I1397" s="75" t="s">
        <v>81340</v>
      </c>
      <c r="J1397" s="59"/>
      <c r="K1397" s="56">
        <v>1508</v>
      </c>
      <c r="L1397" s="60"/>
      <c r="M1397" s="60" t="s">
        <v>85227</v>
      </c>
    </row>
    <row r="1398" spans="1:13" s="61" customFormat="1" ht="51.95" customHeight="1">
      <c r="A1398" s="62"/>
      <c r="B1398" s="54" t="s">
        <v>1790</v>
      </c>
      <c r="C1398" s="63" t="s">
        <v>15928</v>
      </c>
      <c r="D1398" s="63" t="s">
        <v>41313</v>
      </c>
      <c r="E1398" s="55" t="s">
        <v>16642</v>
      </c>
      <c r="F1398" s="55" t="s">
        <v>18359</v>
      </c>
      <c r="G1398" s="55" t="s">
        <v>16452</v>
      </c>
      <c r="H1398" s="55"/>
      <c r="I1398" s="55" t="s">
        <v>45799</v>
      </c>
      <c r="J1398" s="63"/>
      <c r="K1398" s="56">
        <v>1508</v>
      </c>
      <c r="L1398" s="57"/>
      <c r="M1398" s="60" t="s">
        <v>85227</v>
      </c>
    </row>
    <row r="1399" spans="1:13" s="61" customFormat="1" ht="26.1" customHeight="1">
      <c r="A1399" s="65"/>
      <c r="B1399" s="66" t="s">
        <v>1701</v>
      </c>
      <c r="C1399" s="67" t="s">
        <v>15928</v>
      </c>
      <c r="D1399" s="67" t="s">
        <v>41313</v>
      </c>
      <c r="E1399" s="68" t="s">
        <v>18244</v>
      </c>
      <c r="F1399" s="68" t="s">
        <v>18269</v>
      </c>
      <c r="G1399" s="68" t="s">
        <v>16418</v>
      </c>
      <c r="H1399" s="68"/>
      <c r="I1399" s="68" t="s">
        <v>45710</v>
      </c>
      <c r="J1399" s="68" t="s">
        <v>38394</v>
      </c>
      <c r="K1399" s="69">
        <v>1290</v>
      </c>
      <c r="L1399" s="70"/>
      <c r="M1399" s="97" t="s">
        <v>85227</v>
      </c>
    </row>
    <row r="1400" spans="1:13" s="61" customFormat="1" ht="39" customHeight="1">
      <c r="A1400" s="62"/>
      <c r="B1400" s="76" t="s">
        <v>59744</v>
      </c>
      <c r="C1400" s="63" t="s">
        <v>15928</v>
      </c>
      <c r="D1400" s="63" t="s">
        <v>41313</v>
      </c>
      <c r="E1400" s="63" t="s">
        <v>18244</v>
      </c>
      <c r="F1400" s="63" t="s">
        <v>18269</v>
      </c>
      <c r="G1400" s="63" t="s">
        <v>16421</v>
      </c>
      <c r="H1400" s="63"/>
      <c r="I1400" s="55" t="s">
        <v>60615</v>
      </c>
      <c r="J1400" s="63"/>
      <c r="K1400" s="56">
        <v>1290</v>
      </c>
      <c r="L1400" s="57"/>
      <c r="M1400" s="60" t="s">
        <v>85227</v>
      </c>
    </row>
    <row r="1401" spans="1:13" s="73" customFormat="1" ht="39" customHeight="1">
      <c r="A1401" s="65"/>
      <c r="B1401" s="66" t="s">
        <v>1704</v>
      </c>
      <c r="C1401" s="67" t="s">
        <v>15928</v>
      </c>
      <c r="D1401" s="67" t="s">
        <v>41313</v>
      </c>
      <c r="E1401" s="68" t="s">
        <v>18244</v>
      </c>
      <c r="F1401" s="68" t="s">
        <v>18272</v>
      </c>
      <c r="G1401" s="68" t="s">
        <v>16418</v>
      </c>
      <c r="H1401" s="68"/>
      <c r="I1401" s="68" t="s">
        <v>45713</v>
      </c>
      <c r="J1401" s="67"/>
      <c r="K1401" s="69">
        <v>1290</v>
      </c>
      <c r="L1401" s="70"/>
      <c r="M1401" s="97" t="s">
        <v>85227</v>
      </c>
    </row>
    <row r="1402" spans="1:13" s="73" customFormat="1" ht="39" customHeight="1">
      <c r="A1402" s="62"/>
      <c r="B1402" s="76" t="s">
        <v>59746</v>
      </c>
      <c r="C1402" s="63" t="s">
        <v>15928</v>
      </c>
      <c r="D1402" s="63" t="s">
        <v>41313</v>
      </c>
      <c r="E1402" s="63" t="s">
        <v>18244</v>
      </c>
      <c r="F1402" s="63" t="s">
        <v>18272</v>
      </c>
      <c r="G1402" s="63" t="s">
        <v>15952</v>
      </c>
      <c r="H1402" s="63"/>
      <c r="I1402" s="55" t="s">
        <v>60616</v>
      </c>
      <c r="J1402" s="63"/>
      <c r="K1402" s="56">
        <v>1290</v>
      </c>
      <c r="L1402" s="57"/>
      <c r="M1402" s="60" t="s">
        <v>85227</v>
      </c>
    </row>
    <row r="1403" spans="1:13" s="73" customFormat="1" ht="39" customHeight="1">
      <c r="A1403" s="65"/>
      <c r="B1403" s="66" t="s">
        <v>1711</v>
      </c>
      <c r="C1403" s="67" t="s">
        <v>15928</v>
      </c>
      <c r="D1403" s="67" t="s">
        <v>41313</v>
      </c>
      <c r="E1403" s="68" t="s">
        <v>18244</v>
      </c>
      <c r="F1403" s="68" t="s">
        <v>18280</v>
      </c>
      <c r="G1403" s="68" t="s">
        <v>18277</v>
      </c>
      <c r="H1403" s="68"/>
      <c r="I1403" s="68" t="s">
        <v>45720</v>
      </c>
      <c r="J1403" s="67"/>
      <c r="K1403" s="69">
        <v>1411</v>
      </c>
      <c r="L1403" s="70"/>
      <c r="M1403" s="97" t="s">
        <v>85227</v>
      </c>
    </row>
    <row r="1404" spans="1:13" s="61" customFormat="1" ht="26.1" customHeight="1">
      <c r="A1404" s="62"/>
      <c r="B1404" s="76" t="s">
        <v>59753</v>
      </c>
      <c r="C1404" s="63" t="s">
        <v>15928</v>
      </c>
      <c r="D1404" s="63" t="s">
        <v>41313</v>
      </c>
      <c r="E1404" s="63" t="s">
        <v>18244</v>
      </c>
      <c r="F1404" s="63" t="s">
        <v>18280</v>
      </c>
      <c r="G1404" s="63" t="s">
        <v>15952</v>
      </c>
      <c r="H1404" s="63"/>
      <c r="I1404" s="55" t="s">
        <v>60617</v>
      </c>
      <c r="J1404" s="63"/>
      <c r="K1404" s="56">
        <v>1411</v>
      </c>
      <c r="L1404" s="57"/>
      <c r="M1404" s="60" t="s">
        <v>85227</v>
      </c>
    </row>
    <row r="1405" spans="1:13" s="73" customFormat="1" ht="39" customHeight="1">
      <c r="A1405" s="65"/>
      <c r="B1405" s="66" t="s">
        <v>1708</v>
      </c>
      <c r="C1405" s="67" t="s">
        <v>15928</v>
      </c>
      <c r="D1405" s="67" t="s">
        <v>41313</v>
      </c>
      <c r="E1405" s="68" t="s">
        <v>18244</v>
      </c>
      <c r="F1405" s="68" t="s">
        <v>18276</v>
      </c>
      <c r="G1405" s="68" t="s">
        <v>18277</v>
      </c>
      <c r="H1405" s="68"/>
      <c r="I1405" s="68" t="s">
        <v>45717</v>
      </c>
      <c r="J1405" s="67"/>
      <c r="K1405" s="69">
        <v>1411</v>
      </c>
      <c r="L1405" s="70"/>
      <c r="M1405" s="97" t="s">
        <v>85227</v>
      </c>
    </row>
    <row r="1406" spans="1:13" s="73" customFormat="1" ht="39" customHeight="1">
      <c r="A1406" s="62"/>
      <c r="B1406" s="76" t="s">
        <v>59750</v>
      </c>
      <c r="C1406" s="63" t="s">
        <v>15928</v>
      </c>
      <c r="D1406" s="63" t="s">
        <v>41313</v>
      </c>
      <c r="E1406" s="63" t="s">
        <v>18244</v>
      </c>
      <c r="F1406" s="63" t="s">
        <v>18276</v>
      </c>
      <c r="G1406" s="63" t="s">
        <v>15952</v>
      </c>
      <c r="H1406" s="63"/>
      <c r="I1406" s="55" t="s">
        <v>60618</v>
      </c>
      <c r="J1406" s="63"/>
      <c r="K1406" s="56">
        <v>1411</v>
      </c>
      <c r="L1406" s="57"/>
      <c r="M1406" s="60" t="s">
        <v>85227</v>
      </c>
    </row>
    <row r="1407" spans="1:13" s="61" customFormat="1" ht="39" customHeight="1">
      <c r="A1407" s="62"/>
      <c r="B1407" s="54" t="s">
        <v>2176</v>
      </c>
      <c r="C1407" s="63" t="s">
        <v>15928</v>
      </c>
      <c r="D1407" s="63" t="s">
        <v>41313</v>
      </c>
      <c r="E1407" s="55" t="s">
        <v>18244</v>
      </c>
      <c r="F1407" s="55" t="s">
        <v>18740</v>
      </c>
      <c r="G1407" s="55" t="s">
        <v>15952</v>
      </c>
      <c r="H1407" s="55"/>
      <c r="I1407" s="55" t="s">
        <v>46180</v>
      </c>
      <c r="J1407" s="55" t="s">
        <v>38594</v>
      </c>
      <c r="K1407" s="56">
        <v>1290</v>
      </c>
      <c r="L1407" s="57"/>
      <c r="M1407" s="60" t="s">
        <v>85227</v>
      </c>
    </row>
    <row r="1408" spans="1:13" s="73" customFormat="1" ht="26.1" customHeight="1">
      <c r="A1408" s="65"/>
      <c r="B1408" s="66" t="s">
        <v>61182</v>
      </c>
      <c r="C1408" s="67" t="s">
        <v>15928</v>
      </c>
      <c r="D1408" s="67" t="s">
        <v>41313</v>
      </c>
      <c r="E1408" s="67" t="s">
        <v>18244</v>
      </c>
      <c r="F1408" s="67" t="s">
        <v>18740</v>
      </c>
      <c r="G1408" s="67" t="s">
        <v>16426</v>
      </c>
      <c r="H1408" s="67"/>
      <c r="I1408" s="68" t="s">
        <v>61183</v>
      </c>
      <c r="J1408" s="67"/>
      <c r="K1408" s="69">
        <v>1568</v>
      </c>
      <c r="L1408" s="70"/>
      <c r="M1408" s="97" t="s">
        <v>85227</v>
      </c>
    </row>
    <row r="1409" spans="1:13" s="73" customFormat="1" ht="39" customHeight="1">
      <c r="A1409" s="62"/>
      <c r="B1409" s="54" t="s">
        <v>2178</v>
      </c>
      <c r="C1409" s="63" t="s">
        <v>15928</v>
      </c>
      <c r="D1409" s="63" t="s">
        <v>41313</v>
      </c>
      <c r="E1409" s="55" t="s">
        <v>18244</v>
      </c>
      <c r="F1409" s="55" t="s">
        <v>18741</v>
      </c>
      <c r="G1409" s="55" t="s">
        <v>15952</v>
      </c>
      <c r="H1409" s="55"/>
      <c r="I1409" s="55" t="s">
        <v>46182</v>
      </c>
      <c r="J1409" s="55" t="s">
        <v>38595</v>
      </c>
      <c r="K1409" s="56">
        <v>1290</v>
      </c>
      <c r="L1409" s="57"/>
      <c r="M1409" s="60" t="s">
        <v>85227</v>
      </c>
    </row>
    <row r="1410" spans="1:13" s="73" customFormat="1" ht="39" customHeight="1">
      <c r="A1410" s="65"/>
      <c r="B1410" s="66" t="s">
        <v>61864</v>
      </c>
      <c r="C1410" s="67" t="s">
        <v>15928</v>
      </c>
      <c r="D1410" s="67" t="s">
        <v>41313</v>
      </c>
      <c r="E1410" s="67" t="s">
        <v>18244</v>
      </c>
      <c r="F1410" s="67" t="s">
        <v>18741</v>
      </c>
      <c r="G1410" s="67" t="s">
        <v>16426</v>
      </c>
      <c r="H1410" s="67"/>
      <c r="I1410" s="67" t="s">
        <v>61865</v>
      </c>
      <c r="J1410" s="67"/>
      <c r="K1410" s="69" t="s">
        <v>85346</v>
      </c>
      <c r="L1410" s="70"/>
      <c r="M1410" s="97" t="s">
        <v>85227</v>
      </c>
    </row>
    <row r="1411" spans="1:13" s="61" customFormat="1" ht="39" customHeight="1">
      <c r="A1411" s="62"/>
      <c r="B1411" s="54" t="s">
        <v>2179</v>
      </c>
      <c r="C1411" s="63" t="s">
        <v>15928</v>
      </c>
      <c r="D1411" s="63" t="s">
        <v>41313</v>
      </c>
      <c r="E1411" s="55" t="s">
        <v>18244</v>
      </c>
      <c r="F1411" s="55" t="s">
        <v>18742</v>
      </c>
      <c r="G1411" s="55" t="s">
        <v>15952</v>
      </c>
      <c r="H1411" s="55"/>
      <c r="I1411" s="55" t="s">
        <v>46183</v>
      </c>
      <c r="J1411" s="63"/>
      <c r="K1411" s="56">
        <v>1411</v>
      </c>
      <c r="L1411" s="57"/>
      <c r="M1411" s="60" t="s">
        <v>85227</v>
      </c>
    </row>
    <row r="1412" spans="1:13" s="61" customFormat="1" ht="39" customHeight="1">
      <c r="A1412" s="65"/>
      <c r="B1412" s="66" t="s">
        <v>61866</v>
      </c>
      <c r="C1412" s="67" t="s">
        <v>15928</v>
      </c>
      <c r="D1412" s="67" t="s">
        <v>41313</v>
      </c>
      <c r="E1412" s="67" t="s">
        <v>18244</v>
      </c>
      <c r="F1412" s="67" t="s">
        <v>18742</v>
      </c>
      <c r="G1412" s="67" t="s">
        <v>18142</v>
      </c>
      <c r="H1412" s="67"/>
      <c r="I1412" s="67" t="s">
        <v>61867</v>
      </c>
      <c r="J1412" s="67"/>
      <c r="K1412" s="69" t="s">
        <v>85346</v>
      </c>
      <c r="L1412" s="70"/>
      <c r="M1412" s="97" t="s">
        <v>85227</v>
      </c>
    </row>
    <row r="1413" spans="1:13" s="73" customFormat="1" ht="39" customHeight="1">
      <c r="A1413" s="65"/>
      <c r="B1413" s="66" t="s">
        <v>1707</v>
      </c>
      <c r="C1413" s="67" t="s">
        <v>15928</v>
      </c>
      <c r="D1413" s="67" t="s">
        <v>41313</v>
      </c>
      <c r="E1413" s="68" t="s">
        <v>18244</v>
      </c>
      <c r="F1413" s="68" t="s">
        <v>18275</v>
      </c>
      <c r="G1413" s="68" t="s">
        <v>18142</v>
      </c>
      <c r="H1413" s="68"/>
      <c r="I1413" s="68" t="s">
        <v>45716</v>
      </c>
      <c r="J1413" s="67"/>
      <c r="K1413" s="69">
        <v>1411</v>
      </c>
      <c r="L1413" s="70"/>
      <c r="M1413" s="97" t="s">
        <v>85227</v>
      </c>
    </row>
    <row r="1414" spans="1:13" s="61" customFormat="1" ht="39" customHeight="1">
      <c r="A1414" s="62"/>
      <c r="B1414" s="76" t="s">
        <v>59749</v>
      </c>
      <c r="C1414" s="63" t="s">
        <v>15928</v>
      </c>
      <c r="D1414" s="63" t="s">
        <v>41313</v>
      </c>
      <c r="E1414" s="63" t="s">
        <v>18244</v>
      </c>
      <c r="F1414" s="63" t="s">
        <v>18275</v>
      </c>
      <c r="G1414" s="63" t="s">
        <v>15952</v>
      </c>
      <c r="H1414" s="63"/>
      <c r="I1414" s="55" t="s">
        <v>60619</v>
      </c>
      <c r="J1414" s="63"/>
      <c r="K1414" s="56">
        <v>1411</v>
      </c>
      <c r="L1414" s="57"/>
      <c r="M1414" s="60" t="s">
        <v>85227</v>
      </c>
    </row>
    <row r="1415" spans="1:13" s="73" customFormat="1" ht="39" customHeight="1">
      <c r="A1415" s="65"/>
      <c r="B1415" s="66" t="s">
        <v>1703</v>
      </c>
      <c r="C1415" s="67" t="s">
        <v>15928</v>
      </c>
      <c r="D1415" s="67" t="s">
        <v>41313</v>
      </c>
      <c r="E1415" s="68" t="s">
        <v>18244</v>
      </c>
      <c r="F1415" s="68" t="s">
        <v>18271</v>
      </c>
      <c r="G1415" s="68" t="s">
        <v>16418</v>
      </c>
      <c r="H1415" s="68"/>
      <c r="I1415" s="68" t="s">
        <v>45712</v>
      </c>
      <c r="J1415" s="67"/>
      <c r="K1415" s="69">
        <v>1290</v>
      </c>
      <c r="L1415" s="70"/>
      <c r="M1415" s="97" t="s">
        <v>85227</v>
      </c>
    </row>
    <row r="1416" spans="1:13" s="61" customFormat="1" ht="39" customHeight="1">
      <c r="A1416" s="62"/>
      <c r="B1416" s="54" t="s">
        <v>2177</v>
      </c>
      <c r="C1416" s="63" t="s">
        <v>15928</v>
      </c>
      <c r="D1416" s="63" t="s">
        <v>41313</v>
      </c>
      <c r="E1416" s="55" t="s">
        <v>18244</v>
      </c>
      <c r="F1416" s="55" t="s">
        <v>18271</v>
      </c>
      <c r="G1416" s="55" t="s">
        <v>16421</v>
      </c>
      <c r="H1416" s="55"/>
      <c r="I1416" s="55" t="s">
        <v>46181</v>
      </c>
      <c r="J1416" s="63"/>
      <c r="K1416" s="56">
        <v>1290</v>
      </c>
      <c r="L1416" s="57"/>
      <c r="M1416" s="60" t="s">
        <v>85227</v>
      </c>
    </row>
    <row r="1417" spans="1:13" s="73" customFormat="1" ht="39" customHeight="1">
      <c r="A1417" s="65"/>
      <c r="B1417" s="66" t="s">
        <v>1706</v>
      </c>
      <c r="C1417" s="67" t="s">
        <v>15928</v>
      </c>
      <c r="D1417" s="67" t="s">
        <v>41313</v>
      </c>
      <c r="E1417" s="68" t="s">
        <v>18244</v>
      </c>
      <c r="F1417" s="68" t="s">
        <v>18274</v>
      </c>
      <c r="G1417" s="68" t="s">
        <v>16418</v>
      </c>
      <c r="H1417" s="68"/>
      <c r="I1417" s="68" t="s">
        <v>45715</v>
      </c>
      <c r="J1417" s="67"/>
      <c r="K1417" s="69">
        <v>1290</v>
      </c>
      <c r="L1417" s="70"/>
      <c r="M1417" s="97" t="s">
        <v>85227</v>
      </c>
    </row>
    <row r="1418" spans="1:13" s="73" customFormat="1" ht="39" customHeight="1">
      <c r="A1418" s="62"/>
      <c r="B1418" s="76" t="s">
        <v>59748</v>
      </c>
      <c r="C1418" s="63" t="s">
        <v>15928</v>
      </c>
      <c r="D1418" s="63" t="s">
        <v>41313</v>
      </c>
      <c r="E1418" s="63" t="s">
        <v>18244</v>
      </c>
      <c r="F1418" s="63" t="s">
        <v>18274</v>
      </c>
      <c r="G1418" s="63" t="s">
        <v>16421</v>
      </c>
      <c r="H1418" s="63"/>
      <c r="I1418" s="55" t="s">
        <v>60620</v>
      </c>
      <c r="J1418" s="63"/>
      <c r="K1418" s="56">
        <v>1290</v>
      </c>
      <c r="L1418" s="57"/>
      <c r="M1418" s="60" t="s">
        <v>85227</v>
      </c>
    </row>
    <row r="1419" spans="1:13" s="73" customFormat="1" ht="39" customHeight="1">
      <c r="A1419" s="65"/>
      <c r="B1419" s="66" t="s">
        <v>1713</v>
      </c>
      <c r="C1419" s="67" t="s">
        <v>15928</v>
      </c>
      <c r="D1419" s="67" t="s">
        <v>41313</v>
      </c>
      <c r="E1419" s="68" t="s">
        <v>18244</v>
      </c>
      <c r="F1419" s="68" t="s">
        <v>18282</v>
      </c>
      <c r="G1419" s="68" t="s">
        <v>18277</v>
      </c>
      <c r="H1419" s="68"/>
      <c r="I1419" s="68" t="s">
        <v>45722</v>
      </c>
      <c r="J1419" s="67"/>
      <c r="K1419" s="69">
        <v>1411</v>
      </c>
      <c r="L1419" s="70"/>
      <c r="M1419" s="97" t="s">
        <v>85227</v>
      </c>
    </row>
    <row r="1420" spans="1:13" s="73" customFormat="1" ht="39" customHeight="1">
      <c r="A1420" s="62"/>
      <c r="B1420" s="76" t="s">
        <v>59755</v>
      </c>
      <c r="C1420" s="63" t="s">
        <v>15928</v>
      </c>
      <c r="D1420" s="63" t="s">
        <v>41313</v>
      </c>
      <c r="E1420" s="63" t="s">
        <v>18244</v>
      </c>
      <c r="F1420" s="63" t="s">
        <v>18282</v>
      </c>
      <c r="G1420" s="63" t="s">
        <v>16421</v>
      </c>
      <c r="H1420" s="63"/>
      <c r="I1420" s="55" t="s">
        <v>60621</v>
      </c>
      <c r="J1420" s="63"/>
      <c r="K1420" s="56">
        <v>1411</v>
      </c>
      <c r="L1420" s="57"/>
      <c r="M1420" s="60" t="s">
        <v>85227</v>
      </c>
    </row>
    <row r="1421" spans="1:13" s="61" customFormat="1" ht="26.1" customHeight="1">
      <c r="A1421" s="65"/>
      <c r="B1421" s="66" t="s">
        <v>1710</v>
      </c>
      <c r="C1421" s="67" t="s">
        <v>15928</v>
      </c>
      <c r="D1421" s="67" t="s">
        <v>41313</v>
      </c>
      <c r="E1421" s="68" t="s">
        <v>18244</v>
      </c>
      <c r="F1421" s="68" t="s">
        <v>18279</v>
      </c>
      <c r="G1421" s="68" t="s">
        <v>18277</v>
      </c>
      <c r="H1421" s="68"/>
      <c r="I1421" s="68" t="s">
        <v>45719</v>
      </c>
      <c r="J1421" s="67"/>
      <c r="K1421" s="69">
        <v>1411</v>
      </c>
      <c r="L1421" s="70"/>
      <c r="M1421" s="97" t="s">
        <v>85227</v>
      </c>
    </row>
    <row r="1422" spans="1:13" s="61" customFormat="1" ht="39" customHeight="1">
      <c r="A1422" s="62"/>
      <c r="B1422" s="76" t="s">
        <v>59752</v>
      </c>
      <c r="C1422" s="63" t="s">
        <v>15928</v>
      </c>
      <c r="D1422" s="63" t="s">
        <v>41313</v>
      </c>
      <c r="E1422" s="63" t="s">
        <v>18244</v>
      </c>
      <c r="F1422" s="63" t="s">
        <v>18279</v>
      </c>
      <c r="G1422" s="63" t="s">
        <v>16421</v>
      </c>
      <c r="H1422" s="63"/>
      <c r="I1422" s="55" t="s">
        <v>60622</v>
      </c>
      <c r="J1422" s="63"/>
      <c r="K1422" s="56">
        <v>1411</v>
      </c>
      <c r="L1422" s="57"/>
      <c r="M1422" s="60" t="s">
        <v>85227</v>
      </c>
    </row>
    <row r="1423" spans="1:13" s="61" customFormat="1" ht="39" customHeight="1">
      <c r="A1423" s="65"/>
      <c r="B1423" s="66" t="s">
        <v>1702</v>
      </c>
      <c r="C1423" s="67" t="s">
        <v>15928</v>
      </c>
      <c r="D1423" s="67" t="s">
        <v>41313</v>
      </c>
      <c r="E1423" s="68" t="s">
        <v>18244</v>
      </c>
      <c r="F1423" s="68" t="s">
        <v>18270</v>
      </c>
      <c r="G1423" s="68" t="s">
        <v>16426</v>
      </c>
      <c r="H1423" s="68"/>
      <c r="I1423" s="68" t="s">
        <v>45711</v>
      </c>
      <c r="J1423" s="67"/>
      <c r="K1423" s="69">
        <v>1290</v>
      </c>
      <c r="L1423" s="70"/>
      <c r="M1423" s="97" t="s">
        <v>85227</v>
      </c>
    </row>
    <row r="1424" spans="1:13" s="61" customFormat="1" ht="39" customHeight="1">
      <c r="A1424" s="62"/>
      <c r="B1424" s="76" t="s">
        <v>59745</v>
      </c>
      <c r="C1424" s="63" t="s">
        <v>15928</v>
      </c>
      <c r="D1424" s="63" t="s">
        <v>41313</v>
      </c>
      <c r="E1424" s="63" t="s">
        <v>18244</v>
      </c>
      <c r="F1424" s="63" t="s">
        <v>18270</v>
      </c>
      <c r="G1424" s="63" t="s">
        <v>15952</v>
      </c>
      <c r="H1424" s="63"/>
      <c r="I1424" s="55" t="s">
        <v>60623</v>
      </c>
      <c r="J1424" s="63"/>
      <c r="K1424" s="56">
        <v>1290</v>
      </c>
      <c r="L1424" s="57"/>
      <c r="M1424" s="60" t="s">
        <v>85227</v>
      </c>
    </row>
    <row r="1425" spans="1:13" s="73" customFormat="1" ht="39" customHeight="1">
      <c r="A1425" s="65"/>
      <c r="B1425" s="66" t="s">
        <v>1705</v>
      </c>
      <c r="C1425" s="67" t="s">
        <v>15928</v>
      </c>
      <c r="D1425" s="67" t="s">
        <v>41313</v>
      </c>
      <c r="E1425" s="68" t="s">
        <v>18244</v>
      </c>
      <c r="F1425" s="68" t="s">
        <v>18273</v>
      </c>
      <c r="G1425" s="68" t="s">
        <v>16426</v>
      </c>
      <c r="H1425" s="68"/>
      <c r="I1425" s="68" t="s">
        <v>45714</v>
      </c>
      <c r="J1425" s="67"/>
      <c r="K1425" s="69">
        <v>1290</v>
      </c>
      <c r="L1425" s="70"/>
      <c r="M1425" s="97" t="s">
        <v>85227</v>
      </c>
    </row>
    <row r="1426" spans="1:13" s="61" customFormat="1" ht="39" customHeight="1">
      <c r="A1426" s="65"/>
      <c r="B1426" s="87" t="s">
        <v>59747</v>
      </c>
      <c r="C1426" s="67" t="s">
        <v>15928</v>
      </c>
      <c r="D1426" s="67" t="s">
        <v>41313</v>
      </c>
      <c r="E1426" s="67" t="s">
        <v>18244</v>
      </c>
      <c r="F1426" s="67" t="s">
        <v>18273</v>
      </c>
      <c r="G1426" s="67" t="s">
        <v>15952</v>
      </c>
      <c r="H1426" s="67"/>
      <c r="I1426" s="68" t="s">
        <v>60624</v>
      </c>
      <c r="J1426" s="67"/>
      <c r="K1426" s="69" t="s">
        <v>85346</v>
      </c>
      <c r="L1426" s="70"/>
      <c r="M1426" s="97" t="s">
        <v>85227</v>
      </c>
    </row>
    <row r="1427" spans="1:13" s="73" customFormat="1" ht="39" customHeight="1">
      <c r="A1427" s="65"/>
      <c r="B1427" s="66" t="s">
        <v>1712</v>
      </c>
      <c r="C1427" s="67" t="s">
        <v>15928</v>
      </c>
      <c r="D1427" s="67" t="s">
        <v>41313</v>
      </c>
      <c r="E1427" s="68" t="s">
        <v>18244</v>
      </c>
      <c r="F1427" s="68" t="s">
        <v>18281</v>
      </c>
      <c r="G1427" s="68" t="s">
        <v>18142</v>
      </c>
      <c r="H1427" s="68"/>
      <c r="I1427" s="68" t="s">
        <v>45721</v>
      </c>
      <c r="J1427" s="67"/>
      <c r="K1427" s="69">
        <v>1411</v>
      </c>
      <c r="L1427" s="70"/>
      <c r="M1427" s="97" t="s">
        <v>85227</v>
      </c>
    </row>
    <row r="1428" spans="1:13" s="61" customFormat="1" ht="39" customHeight="1">
      <c r="A1428" s="62"/>
      <c r="B1428" s="76" t="s">
        <v>59754</v>
      </c>
      <c r="C1428" s="63" t="s">
        <v>15928</v>
      </c>
      <c r="D1428" s="63" t="s">
        <v>41313</v>
      </c>
      <c r="E1428" s="63" t="s">
        <v>18244</v>
      </c>
      <c r="F1428" s="63" t="s">
        <v>18281</v>
      </c>
      <c r="G1428" s="63" t="s">
        <v>15952</v>
      </c>
      <c r="H1428" s="63"/>
      <c r="I1428" s="55" t="s">
        <v>60625</v>
      </c>
      <c r="J1428" s="63"/>
      <c r="K1428" s="56">
        <v>1411</v>
      </c>
      <c r="L1428" s="57"/>
      <c r="M1428" s="60" t="s">
        <v>85227</v>
      </c>
    </row>
    <row r="1429" spans="1:13" s="61" customFormat="1" ht="26.1" customHeight="1">
      <c r="A1429" s="65"/>
      <c r="B1429" s="66" t="s">
        <v>1709</v>
      </c>
      <c r="C1429" s="67" t="s">
        <v>15928</v>
      </c>
      <c r="D1429" s="67" t="s">
        <v>41313</v>
      </c>
      <c r="E1429" s="68" t="s">
        <v>18244</v>
      </c>
      <c r="F1429" s="68" t="s">
        <v>18278</v>
      </c>
      <c r="G1429" s="68" t="s">
        <v>18142</v>
      </c>
      <c r="H1429" s="68"/>
      <c r="I1429" s="68" t="s">
        <v>45718</v>
      </c>
      <c r="J1429" s="67"/>
      <c r="K1429" s="69">
        <v>1411</v>
      </c>
      <c r="L1429" s="70"/>
      <c r="M1429" s="97" t="s">
        <v>85227</v>
      </c>
    </row>
    <row r="1430" spans="1:13" s="61" customFormat="1" ht="39" customHeight="1">
      <c r="A1430" s="62"/>
      <c r="B1430" s="76" t="s">
        <v>59751</v>
      </c>
      <c r="C1430" s="63" t="s">
        <v>15928</v>
      </c>
      <c r="D1430" s="63" t="s">
        <v>41313</v>
      </c>
      <c r="E1430" s="63" t="s">
        <v>18244</v>
      </c>
      <c r="F1430" s="63" t="s">
        <v>18278</v>
      </c>
      <c r="G1430" s="63" t="s">
        <v>15952</v>
      </c>
      <c r="H1430" s="63"/>
      <c r="I1430" s="55" t="s">
        <v>60626</v>
      </c>
      <c r="J1430" s="63"/>
      <c r="K1430" s="56">
        <v>1411</v>
      </c>
      <c r="L1430" s="57"/>
      <c r="M1430" s="60" t="s">
        <v>85227</v>
      </c>
    </row>
    <row r="1431" spans="1:13" s="61" customFormat="1" ht="39" customHeight="1">
      <c r="A1431" s="62"/>
      <c r="B1431" s="54" t="s">
        <v>1677</v>
      </c>
      <c r="C1431" s="63" t="s">
        <v>15928</v>
      </c>
      <c r="D1431" s="63" t="s">
        <v>41313</v>
      </c>
      <c r="E1431" s="55" t="s">
        <v>18244</v>
      </c>
      <c r="F1431" s="55" t="s">
        <v>18246</v>
      </c>
      <c r="G1431" s="55" t="s">
        <v>16421</v>
      </c>
      <c r="H1431" s="55"/>
      <c r="I1431" s="55" t="s">
        <v>45686</v>
      </c>
      <c r="J1431" s="63"/>
      <c r="K1431" s="56">
        <v>1206</v>
      </c>
      <c r="L1431" s="57"/>
      <c r="M1431" s="60" t="s">
        <v>85227</v>
      </c>
    </row>
    <row r="1432" spans="1:13" s="61" customFormat="1" ht="39" customHeight="1">
      <c r="A1432" s="65"/>
      <c r="B1432" s="66" t="s">
        <v>61184</v>
      </c>
      <c r="C1432" s="67" t="s">
        <v>15928</v>
      </c>
      <c r="D1432" s="67" t="s">
        <v>41313</v>
      </c>
      <c r="E1432" s="67" t="s">
        <v>18244</v>
      </c>
      <c r="F1432" s="67" t="s">
        <v>18246</v>
      </c>
      <c r="G1432" s="67" t="s">
        <v>16418</v>
      </c>
      <c r="H1432" s="67"/>
      <c r="I1432" s="68" t="s">
        <v>61185</v>
      </c>
      <c r="J1432" s="67"/>
      <c r="K1432" s="69">
        <v>1206</v>
      </c>
      <c r="L1432" s="70"/>
      <c r="M1432" s="97" t="s">
        <v>85227</v>
      </c>
    </row>
    <row r="1433" spans="1:13" s="61" customFormat="1" ht="39" customHeight="1">
      <c r="A1433" s="62"/>
      <c r="B1433" s="76" t="s">
        <v>60627</v>
      </c>
      <c r="C1433" s="63" t="s">
        <v>15928</v>
      </c>
      <c r="D1433" s="63" t="s">
        <v>41313</v>
      </c>
      <c r="E1433" s="63" t="s">
        <v>18244</v>
      </c>
      <c r="F1433" s="63" t="s">
        <v>60628</v>
      </c>
      <c r="G1433" s="63" t="s">
        <v>16421</v>
      </c>
      <c r="H1433" s="63"/>
      <c r="I1433" s="55" t="s">
        <v>60629</v>
      </c>
      <c r="J1433" s="63"/>
      <c r="K1433" s="56">
        <v>1206</v>
      </c>
      <c r="L1433" s="57"/>
      <c r="M1433" s="60" t="s">
        <v>85227</v>
      </c>
    </row>
    <row r="1434" spans="1:13" s="61" customFormat="1" ht="39" customHeight="1">
      <c r="A1434" s="65"/>
      <c r="B1434" s="66" t="s">
        <v>61868</v>
      </c>
      <c r="C1434" s="67" t="s">
        <v>15928</v>
      </c>
      <c r="D1434" s="67" t="s">
        <v>41313</v>
      </c>
      <c r="E1434" s="67" t="s">
        <v>18244</v>
      </c>
      <c r="F1434" s="67" t="s">
        <v>60628</v>
      </c>
      <c r="G1434" s="67" t="s">
        <v>16418</v>
      </c>
      <c r="H1434" s="67"/>
      <c r="I1434" s="67" t="s">
        <v>61869</v>
      </c>
      <c r="J1434" s="67"/>
      <c r="K1434" s="69" t="s">
        <v>85346</v>
      </c>
      <c r="L1434" s="70"/>
      <c r="M1434" s="97" t="s">
        <v>85227</v>
      </c>
    </row>
    <row r="1435" spans="1:13" s="61" customFormat="1" ht="39" customHeight="1">
      <c r="A1435" s="62"/>
      <c r="B1435" s="54" t="s">
        <v>1676</v>
      </c>
      <c r="C1435" s="63" t="s">
        <v>15928</v>
      </c>
      <c r="D1435" s="63" t="s">
        <v>41313</v>
      </c>
      <c r="E1435" s="55" t="s">
        <v>18244</v>
      </c>
      <c r="F1435" s="55" t="s">
        <v>18245</v>
      </c>
      <c r="G1435" s="55" t="s">
        <v>15952</v>
      </c>
      <c r="H1435" s="55"/>
      <c r="I1435" s="55" t="s">
        <v>45685</v>
      </c>
      <c r="J1435" s="55" t="s">
        <v>38382</v>
      </c>
      <c r="K1435" s="56">
        <v>1206</v>
      </c>
      <c r="L1435" s="57"/>
      <c r="M1435" s="60" t="s">
        <v>85227</v>
      </c>
    </row>
    <row r="1436" spans="1:13" s="61" customFormat="1" ht="39" customHeight="1">
      <c r="A1436" s="65"/>
      <c r="B1436" s="66" t="s">
        <v>61870</v>
      </c>
      <c r="C1436" s="67" t="s">
        <v>15928</v>
      </c>
      <c r="D1436" s="67" t="s">
        <v>41313</v>
      </c>
      <c r="E1436" s="67" t="s">
        <v>18244</v>
      </c>
      <c r="F1436" s="67" t="s">
        <v>18245</v>
      </c>
      <c r="G1436" s="67" t="s">
        <v>16426</v>
      </c>
      <c r="H1436" s="67"/>
      <c r="I1436" s="67" t="s">
        <v>61871</v>
      </c>
      <c r="J1436" s="67"/>
      <c r="K1436" s="69" t="s">
        <v>85346</v>
      </c>
      <c r="L1436" s="70"/>
      <c r="M1436" s="97" t="s">
        <v>85227</v>
      </c>
    </row>
    <row r="1437" spans="1:13" s="61" customFormat="1" ht="39" customHeight="1">
      <c r="A1437" s="62"/>
      <c r="B1437" s="54" t="s">
        <v>1680</v>
      </c>
      <c r="C1437" s="63" t="s">
        <v>15928</v>
      </c>
      <c r="D1437" s="63" t="s">
        <v>41313</v>
      </c>
      <c r="E1437" s="55" t="s">
        <v>18244</v>
      </c>
      <c r="F1437" s="55" t="s">
        <v>18249</v>
      </c>
      <c r="G1437" s="55" t="s">
        <v>15952</v>
      </c>
      <c r="H1437" s="55"/>
      <c r="I1437" s="55" t="s">
        <v>45689</v>
      </c>
      <c r="J1437" s="55" t="s">
        <v>38385</v>
      </c>
      <c r="K1437" s="56">
        <v>1206</v>
      </c>
      <c r="L1437" s="57"/>
      <c r="M1437" s="60" t="s">
        <v>85227</v>
      </c>
    </row>
    <row r="1438" spans="1:13" s="61" customFormat="1" ht="39" customHeight="1">
      <c r="A1438" s="65"/>
      <c r="B1438" s="66" t="s">
        <v>61872</v>
      </c>
      <c r="C1438" s="67" t="s">
        <v>15928</v>
      </c>
      <c r="D1438" s="67" t="s">
        <v>41313</v>
      </c>
      <c r="E1438" s="67" t="s">
        <v>18244</v>
      </c>
      <c r="F1438" s="67" t="s">
        <v>18249</v>
      </c>
      <c r="G1438" s="67" t="s">
        <v>16426</v>
      </c>
      <c r="H1438" s="67"/>
      <c r="I1438" s="67" t="s">
        <v>61873</v>
      </c>
      <c r="J1438" s="67"/>
      <c r="K1438" s="69" t="s">
        <v>85346</v>
      </c>
      <c r="L1438" s="70"/>
      <c r="M1438" s="97" t="s">
        <v>85227</v>
      </c>
    </row>
    <row r="1439" spans="1:13" s="61" customFormat="1" ht="39" customHeight="1">
      <c r="A1439" s="65"/>
      <c r="B1439" s="87" t="s">
        <v>60630</v>
      </c>
      <c r="C1439" s="67" t="s">
        <v>15928</v>
      </c>
      <c r="D1439" s="67" t="s">
        <v>41313</v>
      </c>
      <c r="E1439" s="67" t="s">
        <v>18244</v>
      </c>
      <c r="F1439" s="67" t="s">
        <v>60631</v>
      </c>
      <c r="G1439" s="67" t="s">
        <v>16421</v>
      </c>
      <c r="H1439" s="67"/>
      <c r="I1439" s="68" t="s">
        <v>60632</v>
      </c>
      <c r="J1439" s="67"/>
      <c r="K1439" s="69" t="s">
        <v>85346</v>
      </c>
      <c r="L1439" s="70"/>
      <c r="M1439" s="97" t="s">
        <v>85227</v>
      </c>
    </row>
    <row r="1440" spans="1:13" s="61" customFormat="1" ht="39" customHeight="1">
      <c r="A1440" s="65"/>
      <c r="B1440" s="66" t="s">
        <v>61874</v>
      </c>
      <c r="C1440" s="67" t="s">
        <v>15928</v>
      </c>
      <c r="D1440" s="67" t="s">
        <v>41313</v>
      </c>
      <c r="E1440" s="67" t="s">
        <v>18244</v>
      </c>
      <c r="F1440" s="67" t="s">
        <v>60631</v>
      </c>
      <c r="G1440" s="67" t="s">
        <v>16426</v>
      </c>
      <c r="H1440" s="67"/>
      <c r="I1440" s="67" t="s">
        <v>61875</v>
      </c>
      <c r="J1440" s="67"/>
      <c r="K1440" s="69" t="s">
        <v>85346</v>
      </c>
      <c r="L1440" s="70"/>
      <c r="M1440" s="97" t="s">
        <v>85227</v>
      </c>
    </row>
    <row r="1441" spans="1:13" s="61" customFormat="1" ht="26.1" customHeight="1">
      <c r="A1441" s="65"/>
      <c r="B1441" s="87" t="s">
        <v>60633</v>
      </c>
      <c r="C1441" s="67" t="s">
        <v>15928</v>
      </c>
      <c r="D1441" s="67" t="s">
        <v>41313</v>
      </c>
      <c r="E1441" s="67" t="s">
        <v>18244</v>
      </c>
      <c r="F1441" s="67" t="s">
        <v>60634</v>
      </c>
      <c r="G1441" s="67" t="s">
        <v>16421</v>
      </c>
      <c r="H1441" s="67"/>
      <c r="I1441" s="68" t="s">
        <v>60635</v>
      </c>
      <c r="J1441" s="67"/>
      <c r="K1441" s="69" t="s">
        <v>85346</v>
      </c>
      <c r="L1441" s="70"/>
      <c r="M1441" s="97" t="s">
        <v>85227</v>
      </c>
    </row>
    <row r="1442" spans="1:13" s="73" customFormat="1" ht="39" customHeight="1">
      <c r="A1442" s="65"/>
      <c r="B1442" s="66" t="s">
        <v>61876</v>
      </c>
      <c r="C1442" s="67" t="s">
        <v>15928</v>
      </c>
      <c r="D1442" s="67" t="s">
        <v>41313</v>
      </c>
      <c r="E1442" s="67" t="s">
        <v>18244</v>
      </c>
      <c r="F1442" s="67" t="s">
        <v>60634</v>
      </c>
      <c r="G1442" s="67" t="s">
        <v>16426</v>
      </c>
      <c r="H1442" s="67"/>
      <c r="I1442" s="67" t="s">
        <v>61877</v>
      </c>
      <c r="J1442" s="67"/>
      <c r="K1442" s="69" t="s">
        <v>85346</v>
      </c>
      <c r="L1442" s="70"/>
      <c r="M1442" s="97" t="s">
        <v>85227</v>
      </c>
    </row>
    <row r="1443" spans="1:13" s="61" customFormat="1" ht="39" customHeight="1">
      <c r="A1443" s="65"/>
      <c r="B1443" s="87" t="s">
        <v>60636</v>
      </c>
      <c r="C1443" s="67" t="s">
        <v>15928</v>
      </c>
      <c r="D1443" s="67" t="s">
        <v>41313</v>
      </c>
      <c r="E1443" s="67" t="s">
        <v>18244</v>
      </c>
      <c r="F1443" s="67" t="s">
        <v>60637</v>
      </c>
      <c r="G1443" s="67" t="s">
        <v>15952</v>
      </c>
      <c r="H1443" s="67"/>
      <c r="I1443" s="68" t="s">
        <v>60638</v>
      </c>
      <c r="J1443" s="67"/>
      <c r="K1443" s="69" t="s">
        <v>85346</v>
      </c>
      <c r="L1443" s="70"/>
      <c r="M1443" s="97" t="s">
        <v>85227</v>
      </c>
    </row>
    <row r="1444" spans="1:13" s="73" customFormat="1" ht="39" customHeight="1">
      <c r="A1444" s="65"/>
      <c r="B1444" s="66" t="s">
        <v>61878</v>
      </c>
      <c r="C1444" s="67" t="s">
        <v>15928</v>
      </c>
      <c r="D1444" s="67" t="s">
        <v>41313</v>
      </c>
      <c r="E1444" s="67" t="s">
        <v>18244</v>
      </c>
      <c r="F1444" s="67" t="s">
        <v>60637</v>
      </c>
      <c r="G1444" s="67" t="s">
        <v>16426</v>
      </c>
      <c r="H1444" s="67"/>
      <c r="I1444" s="67" t="s">
        <v>61879</v>
      </c>
      <c r="J1444" s="67"/>
      <c r="K1444" s="69" t="s">
        <v>85346</v>
      </c>
      <c r="L1444" s="70"/>
      <c r="M1444" s="97" t="s">
        <v>85227</v>
      </c>
    </row>
    <row r="1445" spans="1:13" s="73" customFormat="1" ht="39" customHeight="1">
      <c r="A1445" s="65"/>
      <c r="B1445" s="87" t="s">
        <v>60639</v>
      </c>
      <c r="C1445" s="67" t="s">
        <v>15928</v>
      </c>
      <c r="D1445" s="67" t="s">
        <v>41313</v>
      </c>
      <c r="E1445" s="67" t="s">
        <v>18244</v>
      </c>
      <c r="F1445" s="67" t="s">
        <v>60640</v>
      </c>
      <c r="G1445" s="67" t="s">
        <v>15952</v>
      </c>
      <c r="H1445" s="67"/>
      <c r="I1445" s="68" t="s">
        <v>60641</v>
      </c>
      <c r="J1445" s="67"/>
      <c r="K1445" s="69" t="s">
        <v>85346</v>
      </c>
      <c r="L1445" s="70"/>
      <c r="M1445" s="97" t="s">
        <v>85227</v>
      </c>
    </row>
    <row r="1446" spans="1:13" s="73" customFormat="1" ht="39" customHeight="1">
      <c r="A1446" s="65"/>
      <c r="B1446" s="66" t="s">
        <v>61880</v>
      </c>
      <c r="C1446" s="67" t="s">
        <v>15928</v>
      </c>
      <c r="D1446" s="67" t="s">
        <v>41313</v>
      </c>
      <c r="E1446" s="67" t="s">
        <v>18244</v>
      </c>
      <c r="F1446" s="67" t="s">
        <v>60640</v>
      </c>
      <c r="G1446" s="67" t="s">
        <v>16426</v>
      </c>
      <c r="H1446" s="67"/>
      <c r="I1446" s="67" t="s">
        <v>61881</v>
      </c>
      <c r="J1446" s="67"/>
      <c r="K1446" s="69" t="s">
        <v>85346</v>
      </c>
      <c r="L1446" s="70"/>
      <c r="M1446" s="97" t="s">
        <v>85227</v>
      </c>
    </row>
    <row r="1447" spans="1:13" s="61" customFormat="1" ht="39" customHeight="1">
      <c r="A1447" s="62"/>
      <c r="B1447" s="54" t="s">
        <v>1679</v>
      </c>
      <c r="C1447" s="63" t="s">
        <v>15928</v>
      </c>
      <c r="D1447" s="63" t="s">
        <v>41313</v>
      </c>
      <c r="E1447" s="55" t="s">
        <v>18244</v>
      </c>
      <c r="F1447" s="55" t="s">
        <v>18248</v>
      </c>
      <c r="G1447" s="55" t="s">
        <v>16421</v>
      </c>
      <c r="H1447" s="55"/>
      <c r="I1447" s="55" t="s">
        <v>45688</v>
      </c>
      <c r="J1447" s="55" t="s">
        <v>38384</v>
      </c>
      <c r="K1447" s="56">
        <v>1206</v>
      </c>
      <c r="L1447" s="57"/>
      <c r="M1447" s="60" t="s">
        <v>85227</v>
      </c>
    </row>
    <row r="1448" spans="1:13" s="61" customFormat="1" ht="39" customHeight="1">
      <c r="A1448" s="65"/>
      <c r="B1448" s="66" t="s">
        <v>61882</v>
      </c>
      <c r="C1448" s="67" t="s">
        <v>15928</v>
      </c>
      <c r="D1448" s="67" t="s">
        <v>41313</v>
      </c>
      <c r="E1448" s="67" t="s">
        <v>18244</v>
      </c>
      <c r="F1448" s="67" t="s">
        <v>18248</v>
      </c>
      <c r="G1448" s="67" t="s">
        <v>16418</v>
      </c>
      <c r="H1448" s="67"/>
      <c r="I1448" s="67" t="s">
        <v>61883</v>
      </c>
      <c r="J1448" s="67"/>
      <c r="K1448" s="69" t="s">
        <v>85346</v>
      </c>
      <c r="L1448" s="70"/>
      <c r="M1448" s="97" t="s">
        <v>85227</v>
      </c>
    </row>
    <row r="1449" spans="1:13" s="73" customFormat="1" ht="39" customHeight="1">
      <c r="A1449" s="65"/>
      <c r="B1449" s="66" t="s">
        <v>1682</v>
      </c>
      <c r="C1449" s="67" t="s">
        <v>15928</v>
      </c>
      <c r="D1449" s="67" t="s">
        <v>41313</v>
      </c>
      <c r="E1449" s="68" t="s">
        <v>18244</v>
      </c>
      <c r="F1449" s="68" t="s">
        <v>18251</v>
      </c>
      <c r="G1449" s="68" t="s">
        <v>16418</v>
      </c>
      <c r="H1449" s="68"/>
      <c r="I1449" s="68" t="s">
        <v>45691</v>
      </c>
      <c r="J1449" s="67"/>
      <c r="K1449" s="69">
        <v>1206</v>
      </c>
      <c r="L1449" s="70"/>
      <c r="M1449" s="97" t="s">
        <v>85227</v>
      </c>
    </row>
    <row r="1450" spans="1:13" s="61" customFormat="1" ht="39" customHeight="1">
      <c r="A1450" s="65"/>
      <c r="B1450" s="87" t="s">
        <v>59732</v>
      </c>
      <c r="C1450" s="67" t="s">
        <v>15928</v>
      </c>
      <c r="D1450" s="67" t="s">
        <v>41313</v>
      </c>
      <c r="E1450" s="67" t="s">
        <v>18244</v>
      </c>
      <c r="F1450" s="67" t="s">
        <v>18251</v>
      </c>
      <c r="G1450" s="67" t="s">
        <v>16421</v>
      </c>
      <c r="H1450" s="67"/>
      <c r="I1450" s="68" t="s">
        <v>60642</v>
      </c>
      <c r="J1450" s="67"/>
      <c r="K1450" s="69" t="s">
        <v>85346</v>
      </c>
      <c r="L1450" s="70"/>
      <c r="M1450" s="97" t="s">
        <v>85227</v>
      </c>
    </row>
    <row r="1451" spans="1:13" s="73" customFormat="1" ht="39" customHeight="1">
      <c r="A1451" s="62"/>
      <c r="B1451" s="54" t="s">
        <v>1678</v>
      </c>
      <c r="C1451" s="63" t="s">
        <v>15928</v>
      </c>
      <c r="D1451" s="63" t="s">
        <v>41313</v>
      </c>
      <c r="E1451" s="55" t="s">
        <v>18244</v>
      </c>
      <c r="F1451" s="55" t="s">
        <v>18247</v>
      </c>
      <c r="G1451" s="55" t="s">
        <v>15952</v>
      </c>
      <c r="H1451" s="55"/>
      <c r="I1451" s="55" t="s">
        <v>45687</v>
      </c>
      <c r="J1451" s="55" t="s">
        <v>38383</v>
      </c>
      <c r="K1451" s="56">
        <v>1206</v>
      </c>
      <c r="L1451" s="57"/>
      <c r="M1451" s="60" t="s">
        <v>85227</v>
      </c>
    </row>
    <row r="1452" spans="1:13" s="73" customFormat="1" ht="39" customHeight="1">
      <c r="A1452" s="65"/>
      <c r="B1452" s="66" t="s">
        <v>61884</v>
      </c>
      <c r="C1452" s="67" t="s">
        <v>15928</v>
      </c>
      <c r="D1452" s="67" t="s">
        <v>41313</v>
      </c>
      <c r="E1452" s="67" t="s">
        <v>18244</v>
      </c>
      <c r="F1452" s="67" t="s">
        <v>18247</v>
      </c>
      <c r="G1452" s="67" t="s">
        <v>16426</v>
      </c>
      <c r="H1452" s="67"/>
      <c r="I1452" s="67" t="s">
        <v>61885</v>
      </c>
      <c r="J1452" s="67"/>
      <c r="K1452" s="69" t="s">
        <v>85346</v>
      </c>
      <c r="L1452" s="70"/>
      <c r="M1452" s="97" t="s">
        <v>85227</v>
      </c>
    </row>
    <row r="1453" spans="1:13" s="61" customFormat="1" ht="39" customHeight="1">
      <c r="A1453" s="62"/>
      <c r="B1453" s="54" t="s">
        <v>1681</v>
      </c>
      <c r="C1453" s="63" t="s">
        <v>15928</v>
      </c>
      <c r="D1453" s="63" t="s">
        <v>41313</v>
      </c>
      <c r="E1453" s="55" t="s">
        <v>18244</v>
      </c>
      <c r="F1453" s="55" t="s">
        <v>18250</v>
      </c>
      <c r="G1453" s="55" t="s">
        <v>15952</v>
      </c>
      <c r="H1453" s="55"/>
      <c r="I1453" s="55" t="s">
        <v>45690</v>
      </c>
      <c r="J1453" s="55" t="s">
        <v>38386</v>
      </c>
      <c r="K1453" s="56">
        <v>1206</v>
      </c>
      <c r="L1453" s="57"/>
      <c r="M1453" s="60" t="s">
        <v>85227</v>
      </c>
    </row>
    <row r="1454" spans="1:13" s="61" customFormat="1" ht="39" customHeight="1">
      <c r="A1454" s="65"/>
      <c r="B1454" s="66" t="s">
        <v>61886</v>
      </c>
      <c r="C1454" s="67" t="s">
        <v>15928</v>
      </c>
      <c r="D1454" s="67" t="s">
        <v>41313</v>
      </c>
      <c r="E1454" s="67" t="s">
        <v>18244</v>
      </c>
      <c r="F1454" s="67" t="s">
        <v>18250</v>
      </c>
      <c r="G1454" s="67" t="s">
        <v>16426</v>
      </c>
      <c r="H1454" s="67"/>
      <c r="I1454" s="67" t="s">
        <v>61887</v>
      </c>
      <c r="J1454" s="67"/>
      <c r="K1454" s="69" t="s">
        <v>85346</v>
      </c>
      <c r="L1454" s="70"/>
      <c r="M1454" s="97" t="s">
        <v>85227</v>
      </c>
    </row>
    <row r="1455" spans="1:13" s="73" customFormat="1" ht="26.1" customHeight="1">
      <c r="A1455" s="65"/>
      <c r="B1455" s="87" t="s">
        <v>60643</v>
      </c>
      <c r="C1455" s="67" t="s">
        <v>15928</v>
      </c>
      <c r="D1455" s="67" t="s">
        <v>41313</v>
      </c>
      <c r="E1455" s="67" t="s">
        <v>18244</v>
      </c>
      <c r="F1455" s="67" t="s">
        <v>60644</v>
      </c>
      <c r="G1455" s="67" t="s">
        <v>16421</v>
      </c>
      <c r="H1455" s="67"/>
      <c r="I1455" s="68" t="s">
        <v>60645</v>
      </c>
      <c r="J1455" s="67"/>
      <c r="K1455" s="69" t="s">
        <v>85346</v>
      </c>
      <c r="L1455" s="70"/>
      <c r="M1455" s="97" t="s">
        <v>85227</v>
      </c>
    </row>
    <row r="1456" spans="1:13" s="73" customFormat="1" ht="39" customHeight="1">
      <c r="A1456" s="65"/>
      <c r="B1456" s="66" t="s">
        <v>61888</v>
      </c>
      <c r="C1456" s="67" t="s">
        <v>15928</v>
      </c>
      <c r="D1456" s="67" t="s">
        <v>41313</v>
      </c>
      <c r="E1456" s="67" t="s">
        <v>18244</v>
      </c>
      <c r="F1456" s="67" t="s">
        <v>60644</v>
      </c>
      <c r="G1456" s="67" t="s">
        <v>16426</v>
      </c>
      <c r="H1456" s="67"/>
      <c r="I1456" s="67" t="s">
        <v>61889</v>
      </c>
      <c r="J1456" s="67"/>
      <c r="K1456" s="69" t="s">
        <v>85346</v>
      </c>
      <c r="L1456" s="70"/>
      <c r="M1456" s="97" t="s">
        <v>85227</v>
      </c>
    </row>
    <row r="1457" spans="1:13" s="61" customFormat="1" ht="39" customHeight="1">
      <c r="A1457" s="65"/>
      <c r="B1457" s="87" t="s">
        <v>60646</v>
      </c>
      <c r="C1457" s="67" t="s">
        <v>15928</v>
      </c>
      <c r="D1457" s="67" t="s">
        <v>41313</v>
      </c>
      <c r="E1457" s="67" t="s">
        <v>18244</v>
      </c>
      <c r="F1457" s="67" t="s">
        <v>60647</v>
      </c>
      <c r="G1457" s="67" t="s">
        <v>16421</v>
      </c>
      <c r="H1457" s="67"/>
      <c r="I1457" s="68" t="s">
        <v>60648</v>
      </c>
      <c r="J1457" s="67"/>
      <c r="K1457" s="69" t="s">
        <v>85346</v>
      </c>
      <c r="L1457" s="70"/>
      <c r="M1457" s="97" t="s">
        <v>85227</v>
      </c>
    </row>
    <row r="1458" spans="1:13" s="61" customFormat="1" ht="39" customHeight="1">
      <c r="A1458" s="65"/>
      <c r="B1458" s="66" t="s">
        <v>61890</v>
      </c>
      <c r="C1458" s="67" t="s">
        <v>15928</v>
      </c>
      <c r="D1458" s="67" t="s">
        <v>41313</v>
      </c>
      <c r="E1458" s="67" t="s">
        <v>18244</v>
      </c>
      <c r="F1458" s="67" t="s">
        <v>60647</v>
      </c>
      <c r="G1458" s="67" t="s">
        <v>16426</v>
      </c>
      <c r="H1458" s="67"/>
      <c r="I1458" s="67" t="s">
        <v>61891</v>
      </c>
      <c r="J1458" s="67"/>
      <c r="K1458" s="69" t="s">
        <v>85346</v>
      </c>
      <c r="L1458" s="70"/>
      <c r="M1458" s="97" t="s">
        <v>85227</v>
      </c>
    </row>
    <row r="1459" spans="1:13" s="61" customFormat="1" ht="39" customHeight="1">
      <c r="A1459" s="65"/>
      <c r="B1459" s="87" t="s">
        <v>60649</v>
      </c>
      <c r="C1459" s="67" t="s">
        <v>15928</v>
      </c>
      <c r="D1459" s="67" t="s">
        <v>41313</v>
      </c>
      <c r="E1459" s="67" t="s">
        <v>18244</v>
      </c>
      <c r="F1459" s="67" t="s">
        <v>60650</v>
      </c>
      <c r="G1459" s="67" t="s">
        <v>15952</v>
      </c>
      <c r="H1459" s="67"/>
      <c r="I1459" s="68" t="s">
        <v>60651</v>
      </c>
      <c r="J1459" s="67"/>
      <c r="K1459" s="69" t="s">
        <v>85346</v>
      </c>
      <c r="L1459" s="70"/>
      <c r="M1459" s="97" t="s">
        <v>85227</v>
      </c>
    </row>
    <row r="1460" spans="1:13" s="73" customFormat="1" ht="39" customHeight="1">
      <c r="A1460" s="65"/>
      <c r="B1460" s="66" t="s">
        <v>61892</v>
      </c>
      <c r="C1460" s="67" t="s">
        <v>15928</v>
      </c>
      <c r="D1460" s="67" t="s">
        <v>41313</v>
      </c>
      <c r="E1460" s="67" t="s">
        <v>18244</v>
      </c>
      <c r="F1460" s="67" t="s">
        <v>60650</v>
      </c>
      <c r="G1460" s="67" t="s">
        <v>16426</v>
      </c>
      <c r="H1460" s="67"/>
      <c r="I1460" s="67" t="s">
        <v>61893</v>
      </c>
      <c r="J1460" s="67"/>
      <c r="K1460" s="69" t="s">
        <v>85346</v>
      </c>
      <c r="L1460" s="70"/>
      <c r="M1460" s="97" t="s">
        <v>85227</v>
      </c>
    </row>
    <row r="1461" spans="1:13" s="73" customFormat="1" ht="15.75" customHeight="1">
      <c r="A1461" s="65"/>
      <c r="B1461" s="87" t="s">
        <v>60652</v>
      </c>
      <c r="C1461" s="67" t="s">
        <v>15928</v>
      </c>
      <c r="D1461" s="67" t="s">
        <v>41313</v>
      </c>
      <c r="E1461" s="67" t="s">
        <v>18244</v>
      </c>
      <c r="F1461" s="67" t="s">
        <v>60653</v>
      </c>
      <c r="G1461" s="67" t="s">
        <v>15952</v>
      </c>
      <c r="H1461" s="67"/>
      <c r="I1461" s="68" t="s">
        <v>60654</v>
      </c>
      <c r="J1461" s="67"/>
      <c r="K1461" s="69" t="s">
        <v>85346</v>
      </c>
      <c r="L1461" s="70"/>
      <c r="M1461" s="97" t="s">
        <v>85227</v>
      </c>
    </row>
    <row r="1462" spans="1:13" s="73" customFormat="1" ht="39" customHeight="1">
      <c r="A1462" s="65"/>
      <c r="B1462" s="66" t="s">
        <v>61894</v>
      </c>
      <c r="C1462" s="67" t="s">
        <v>15928</v>
      </c>
      <c r="D1462" s="67" t="s">
        <v>41313</v>
      </c>
      <c r="E1462" s="67" t="s">
        <v>18244</v>
      </c>
      <c r="F1462" s="67" t="s">
        <v>60653</v>
      </c>
      <c r="G1462" s="67" t="s">
        <v>16426</v>
      </c>
      <c r="H1462" s="67"/>
      <c r="I1462" s="67" t="s">
        <v>61895</v>
      </c>
      <c r="J1462" s="67"/>
      <c r="K1462" s="69" t="s">
        <v>85346</v>
      </c>
      <c r="L1462" s="70"/>
      <c r="M1462" s="97" t="s">
        <v>85227</v>
      </c>
    </row>
    <row r="1463" spans="1:13" s="61" customFormat="1" ht="39" customHeight="1">
      <c r="A1463" s="62"/>
      <c r="B1463" s="54" t="s">
        <v>1684</v>
      </c>
      <c r="C1463" s="63" t="s">
        <v>15928</v>
      </c>
      <c r="D1463" s="63" t="s">
        <v>41313</v>
      </c>
      <c r="E1463" s="55" t="s">
        <v>18244</v>
      </c>
      <c r="F1463" s="55" t="s">
        <v>18253</v>
      </c>
      <c r="G1463" s="55" t="s">
        <v>16421</v>
      </c>
      <c r="H1463" s="55"/>
      <c r="I1463" s="55" t="s">
        <v>45693</v>
      </c>
      <c r="J1463" s="63"/>
      <c r="K1463" s="56">
        <v>1206</v>
      </c>
      <c r="L1463" s="57"/>
      <c r="M1463" s="60" t="s">
        <v>85227</v>
      </c>
    </row>
    <row r="1464" spans="1:13" s="73" customFormat="1" ht="39" customHeight="1">
      <c r="A1464" s="65"/>
      <c r="B1464" s="66" t="s">
        <v>61896</v>
      </c>
      <c r="C1464" s="67" t="s">
        <v>15928</v>
      </c>
      <c r="D1464" s="67" t="s">
        <v>41313</v>
      </c>
      <c r="E1464" s="67" t="s">
        <v>18244</v>
      </c>
      <c r="F1464" s="67" t="s">
        <v>18253</v>
      </c>
      <c r="G1464" s="67" t="s">
        <v>16418</v>
      </c>
      <c r="H1464" s="67"/>
      <c r="I1464" s="67" t="s">
        <v>61897</v>
      </c>
      <c r="J1464" s="67"/>
      <c r="K1464" s="69" t="s">
        <v>85346</v>
      </c>
      <c r="L1464" s="70"/>
      <c r="M1464" s="97" t="s">
        <v>85227</v>
      </c>
    </row>
    <row r="1465" spans="1:13" s="61" customFormat="1" ht="39" customHeight="1">
      <c r="A1465" s="65"/>
      <c r="B1465" s="66" t="s">
        <v>1688</v>
      </c>
      <c r="C1465" s="67" t="s">
        <v>15928</v>
      </c>
      <c r="D1465" s="67" t="s">
        <v>41313</v>
      </c>
      <c r="E1465" s="68" t="s">
        <v>18244</v>
      </c>
      <c r="F1465" s="68" t="s">
        <v>18257</v>
      </c>
      <c r="G1465" s="68" t="s">
        <v>16418</v>
      </c>
      <c r="H1465" s="68"/>
      <c r="I1465" s="68" t="s">
        <v>45697</v>
      </c>
      <c r="J1465" s="67"/>
      <c r="K1465" s="69">
        <v>1206</v>
      </c>
      <c r="L1465" s="70"/>
      <c r="M1465" s="97" t="s">
        <v>85227</v>
      </c>
    </row>
    <row r="1466" spans="1:13" s="73" customFormat="1" ht="39" customHeight="1">
      <c r="A1466" s="62"/>
      <c r="B1466" s="76" t="s">
        <v>59734</v>
      </c>
      <c r="C1466" s="63" t="s">
        <v>15928</v>
      </c>
      <c r="D1466" s="63" t="s">
        <v>41313</v>
      </c>
      <c r="E1466" s="63" t="s">
        <v>18244</v>
      </c>
      <c r="F1466" s="63" t="s">
        <v>18257</v>
      </c>
      <c r="G1466" s="63" t="s">
        <v>16421</v>
      </c>
      <c r="H1466" s="63"/>
      <c r="I1466" s="55" t="s">
        <v>60655</v>
      </c>
      <c r="J1466" s="63"/>
      <c r="K1466" s="56">
        <v>1206</v>
      </c>
      <c r="L1466" s="57"/>
      <c r="M1466" s="60" t="s">
        <v>85227</v>
      </c>
    </row>
    <row r="1467" spans="1:13" s="73" customFormat="1" ht="39" customHeight="1">
      <c r="A1467" s="62"/>
      <c r="B1467" s="54" t="s">
        <v>1683</v>
      </c>
      <c r="C1467" s="63" t="s">
        <v>15928</v>
      </c>
      <c r="D1467" s="63" t="s">
        <v>41313</v>
      </c>
      <c r="E1467" s="55" t="s">
        <v>18244</v>
      </c>
      <c r="F1467" s="55" t="s">
        <v>18252</v>
      </c>
      <c r="G1467" s="55" t="s">
        <v>15952</v>
      </c>
      <c r="H1467" s="55"/>
      <c r="I1467" s="55" t="s">
        <v>45692</v>
      </c>
      <c r="J1467" s="55" t="s">
        <v>38387</v>
      </c>
      <c r="K1467" s="56">
        <v>1206</v>
      </c>
      <c r="L1467" s="57"/>
      <c r="M1467" s="60" t="s">
        <v>85227</v>
      </c>
    </row>
    <row r="1468" spans="1:13" s="73" customFormat="1" ht="39" customHeight="1">
      <c r="A1468" s="65"/>
      <c r="B1468" s="66" t="s">
        <v>61898</v>
      </c>
      <c r="C1468" s="67" t="s">
        <v>15928</v>
      </c>
      <c r="D1468" s="67" t="s">
        <v>41313</v>
      </c>
      <c r="E1468" s="67" t="s">
        <v>18244</v>
      </c>
      <c r="F1468" s="67" t="s">
        <v>18252</v>
      </c>
      <c r="G1468" s="67" t="s">
        <v>16426</v>
      </c>
      <c r="H1468" s="67"/>
      <c r="I1468" s="67" t="s">
        <v>61899</v>
      </c>
      <c r="J1468" s="67"/>
      <c r="K1468" s="69" t="s">
        <v>85346</v>
      </c>
      <c r="L1468" s="70"/>
      <c r="M1468" s="97" t="s">
        <v>85227</v>
      </c>
    </row>
    <row r="1469" spans="1:13" s="73" customFormat="1" ht="26.1" customHeight="1">
      <c r="A1469" s="62"/>
      <c r="B1469" s="54" t="s">
        <v>1687</v>
      </c>
      <c r="C1469" s="63" t="s">
        <v>15928</v>
      </c>
      <c r="D1469" s="63" t="s">
        <v>41313</v>
      </c>
      <c r="E1469" s="55" t="s">
        <v>18244</v>
      </c>
      <c r="F1469" s="55" t="s">
        <v>18256</v>
      </c>
      <c r="G1469" s="55" t="s">
        <v>15952</v>
      </c>
      <c r="H1469" s="55"/>
      <c r="I1469" s="55" t="s">
        <v>45696</v>
      </c>
      <c r="J1469" s="55" t="s">
        <v>38388</v>
      </c>
      <c r="K1469" s="56">
        <v>1206</v>
      </c>
      <c r="L1469" s="57"/>
      <c r="M1469" s="60" t="s">
        <v>85227</v>
      </c>
    </row>
    <row r="1470" spans="1:13" s="61" customFormat="1" ht="39" customHeight="1">
      <c r="A1470" s="65"/>
      <c r="B1470" s="66" t="s">
        <v>61900</v>
      </c>
      <c r="C1470" s="67" t="s">
        <v>15928</v>
      </c>
      <c r="D1470" s="67" t="s">
        <v>41313</v>
      </c>
      <c r="E1470" s="67" t="s">
        <v>18244</v>
      </c>
      <c r="F1470" s="67" t="s">
        <v>18256</v>
      </c>
      <c r="G1470" s="67" t="s">
        <v>16426</v>
      </c>
      <c r="H1470" s="67"/>
      <c r="I1470" s="67" t="s">
        <v>61901</v>
      </c>
      <c r="J1470" s="67"/>
      <c r="K1470" s="69" t="s">
        <v>85346</v>
      </c>
      <c r="L1470" s="70"/>
      <c r="M1470" s="97" t="s">
        <v>85227</v>
      </c>
    </row>
    <row r="1471" spans="1:13" s="61" customFormat="1" ht="39" customHeight="1">
      <c r="A1471" s="65"/>
      <c r="B1471" s="66" t="s">
        <v>1715</v>
      </c>
      <c r="C1471" s="67" t="s">
        <v>15928</v>
      </c>
      <c r="D1471" s="67" t="s">
        <v>41313</v>
      </c>
      <c r="E1471" s="68" t="s">
        <v>18244</v>
      </c>
      <c r="F1471" s="68" t="s">
        <v>18284</v>
      </c>
      <c r="G1471" s="68" t="s">
        <v>16426</v>
      </c>
      <c r="H1471" s="68"/>
      <c r="I1471" s="68" t="s">
        <v>45724</v>
      </c>
      <c r="J1471" s="67"/>
      <c r="K1471" s="69">
        <v>1206</v>
      </c>
      <c r="L1471" s="70"/>
      <c r="M1471" s="97" t="s">
        <v>85227</v>
      </c>
    </row>
    <row r="1472" spans="1:13" s="61" customFormat="1" ht="39" customHeight="1">
      <c r="A1472" s="62"/>
      <c r="B1472" s="76" t="s">
        <v>59757</v>
      </c>
      <c r="C1472" s="63" t="s">
        <v>15928</v>
      </c>
      <c r="D1472" s="63" t="s">
        <v>41313</v>
      </c>
      <c r="E1472" s="63" t="s">
        <v>18244</v>
      </c>
      <c r="F1472" s="63" t="s">
        <v>18284</v>
      </c>
      <c r="G1472" s="63" t="s">
        <v>16421</v>
      </c>
      <c r="H1472" s="63"/>
      <c r="I1472" s="55" t="s">
        <v>60656</v>
      </c>
      <c r="J1472" s="63"/>
      <c r="K1472" s="56">
        <v>1206</v>
      </c>
      <c r="L1472" s="57"/>
      <c r="M1472" s="60" t="s">
        <v>85227</v>
      </c>
    </row>
    <row r="1473" spans="1:13" s="61" customFormat="1" ht="39" customHeight="1">
      <c r="A1473" s="65"/>
      <c r="B1473" s="66" t="s">
        <v>1719</v>
      </c>
      <c r="C1473" s="67" t="s">
        <v>15928</v>
      </c>
      <c r="D1473" s="67" t="s">
        <v>41313</v>
      </c>
      <c r="E1473" s="68" t="s">
        <v>18244</v>
      </c>
      <c r="F1473" s="68" t="s">
        <v>18288</v>
      </c>
      <c r="G1473" s="68" t="s">
        <v>16426</v>
      </c>
      <c r="H1473" s="68"/>
      <c r="I1473" s="68" t="s">
        <v>45728</v>
      </c>
      <c r="J1473" s="67"/>
      <c r="K1473" s="69">
        <v>1206</v>
      </c>
      <c r="L1473" s="70"/>
      <c r="M1473" s="97" t="s">
        <v>85227</v>
      </c>
    </row>
    <row r="1474" spans="1:13" s="61" customFormat="1" ht="39" customHeight="1">
      <c r="A1474" s="62"/>
      <c r="B1474" s="76" t="s">
        <v>59761</v>
      </c>
      <c r="C1474" s="63" t="s">
        <v>15928</v>
      </c>
      <c r="D1474" s="63" t="s">
        <v>41313</v>
      </c>
      <c r="E1474" s="63" t="s">
        <v>18244</v>
      </c>
      <c r="F1474" s="63" t="s">
        <v>18288</v>
      </c>
      <c r="G1474" s="63" t="s">
        <v>16421</v>
      </c>
      <c r="H1474" s="63"/>
      <c r="I1474" s="55" t="s">
        <v>60657</v>
      </c>
      <c r="J1474" s="63"/>
      <c r="K1474" s="56">
        <v>1206</v>
      </c>
      <c r="L1474" s="57"/>
      <c r="M1474" s="60" t="s">
        <v>85227</v>
      </c>
    </row>
    <row r="1475" spans="1:13" s="61" customFormat="1" ht="39" customHeight="1">
      <c r="A1475" s="65"/>
      <c r="B1475" s="66" t="s">
        <v>1714</v>
      </c>
      <c r="C1475" s="67" t="s">
        <v>15928</v>
      </c>
      <c r="D1475" s="67" t="s">
        <v>41313</v>
      </c>
      <c r="E1475" s="68" t="s">
        <v>18244</v>
      </c>
      <c r="F1475" s="68" t="s">
        <v>18283</v>
      </c>
      <c r="G1475" s="68" t="s">
        <v>16426</v>
      </c>
      <c r="H1475" s="68"/>
      <c r="I1475" s="68" t="s">
        <v>45723</v>
      </c>
      <c r="J1475" s="67"/>
      <c r="K1475" s="69">
        <v>1206</v>
      </c>
      <c r="L1475" s="70"/>
      <c r="M1475" s="97" t="s">
        <v>85227</v>
      </c>
    </row>
    <row r="1476" spans="1:13" s="61" customFormat="1" ht="39" customHeight="1">
      <c r="A1476" s="62"/>
      <c r="B1476" s="76" t="s">
        <v>59756</v>
      </c>
      <c r="C1476" s="63" t="s">
        <v>15928</v>
      </c>
      <c r="D1476" s="63" t="s">
        <v>41313</v>
      </c>
      <c r="E1476" s="63" t="s">
        <v>18244</v>
      </c>
      <c r="F1476" s="63" t="s">
        <v>18283</v>
      </c>
      <c r="G1476" s="63" t="s">
        <v>15952</v>
      </c>
      <c r="H1476" s="63"/>
      <c r="I1476" s="55" t="s">
        <v>60658</v>
      </c>
      <c r="J1476" s="63"/>
      <c r="K1476" s="56">
        <v>1206</v>
      </c>
      <c r="L1476" s="57"/>
      <c r="M1476" s="60" t="s">
        <v>85227</v>
      </c>
    </row>
    <row r="1477" spans="1:13" s="61" customFormat="1" ht="39" customHeight="1">
      <c r="A1477" s="65"/>
      <c r="B1477" s="66" t="s">
        <v>1718</v>
      </c>
      <c r="C1477" s="67" t="s">
        <v>15928</v>
      </c>
      <c r="D1477" s="67" t="s">
        <v>41313</v>
      </c>
      <c r="E1477" s="68" t="s">
        <v>18244</v>
      </c>
      <c r="F1477" s="68" t="s">
        <v>18287</v>
      </c>
      <c r="G1477" s="68" t="s">
        <v>16426</v>
      </c>
      <c r="H1477" s="68"/>
      <c r="I1477" s="68" t="s">
        <v>45727</v>
      </c>
      <c r="J1477" s="67"/>
      <c r="K1477" s="69">
        <v>1206</v>
      </c>
      <c r="L1477" s="70"/>
      <c r="M1477" s="97" t="s">
        <v>85227</v>
      </c>
    </row>
    <row r="1478" spans="1:13" s="61" customFormat="1" ht="39" customHeight="1">
      <c r="A1478" s="62"/>
      <c r="B1478" s="76" t="s">
        <v>59760</v>
      </c>
      <c r="C1478" s="63" t="s">
        <v>15928</v>
      </c>
      <c r="D1478" s="63" t="s">
        <v>41313</v>
      </c>
      <c r="E1478" s="63" t="s">
        <v>18244</v>
      </c>
      <c r="F1478" s="63" t="s">
        <v>18287</v>
      </c>
      <c r="G1478" s="63" t="s">
        <v>15952</v>
      </c>
      <c r="H1478" s="63"/>
      <c r="I1478" s="55" t="s">
        <v>60659</v>
      </c>
      <c r="J1478" s="63"/>
      <c r="K1478" s="56">
        <v>1206</v>
      </c>
      <c r="L1478" s="57"/>
      <c r="M1478" s="60" t="s">
        <v>85227</v>
      </c>
    </row>
    <row r="1479" spans="1:13" s="61" customFormat="1" ht="39" customHeight="1">
      <c r="A1479" s="65"/>
      <c r="B1479" s="66" t="s">
        <v>1686</v>
      </c>
      <c r="C1479" s="67" t="s">
        <v>15928</v>
      </c>
      <c r="D1479" s="67" t="s">
        <v>41313</v>
      </c>
      <c r="E1479" s="68" t="s">
        <v>18244</v>
      </c>
      <c r="F1479" s="68" t="s">
        <v>18255</v>
      </c>
      <c r="G1479" s="68" t="s">
        <v>16418</v>
      </c>
      <c r="H1479" s="68"/>
      <c r="I1479" s="68" t="s">
        <v>45695</v>
      </c>
      <c r="J1479" s="67"/>
      <c r="K1479" s="69">
        <v>1206</v>
      </c>
      <c r="L1479" s="70"/>
      <c r="M1479" s="97" t="s">
        <v>85227</v>
      </c>
    </row>
    <row r="1480" spans="1:13" s="61" customFormat="1" ht="39" customHeight="1">
      <c r="A1480" s="62"/>
      <c r="B1480" s="76" t="s">
        <v>59733</v>
      </c>
      <c r="C1480" s="63" t="s">
        <v>15928</v>
      </c>
      <c r="D1480" s="63" t="s">
        <v>41313</v>
      </c>
      <c r="E1480" s="63" t="s">
        <v>18244</v>
      </c>
      <c r="F1480" s="63" t="s">
        <v>18255</v>
      </c>
      <c r="G1480" s="63" t="s">
        <v>16421</v>
      </c>
      <c r="H1480" s="63"/>
      <c r="I1480" s="55" t="s">
        <v>60660</v>
      </c>
      <c r="J1480" s="63"/>
      <c r="K1480" s="56">
        <v>1206</v>
      </c>
      <c r="L1480" s="57"/>
      <c r="M1480" s="60" t="s">
        <v>85227</v>
      </c>
    </row>
    <row r="1481" spans="1:13" s="61" customFormat="1" ht="39" customHeight="1">
      <c r="A1481" s="65"/>
      <c r="B1481" s="87" t="s">
        <v>60661</v>
      </c>
      <c r="C1481" s="67" t="s">
        <v>15928</v>
      </c>
      <c r="D1481" s="67" t="s">
        <v>41313</v>
      </c>
      <c r="E1481" s="67" t="s">
        <v>18244</v>
      </c>
      <c r="F1481" s="67" t="s">
        <v>60662</v>
      </c>
      <c r="G1481" s="67" t="s">
        <v>16421</v>
      </c>
      <c r="H1481" s="67"/>
      <c r="I1481" s="68" t="s">
        <v>60663</v>
      </c>
      <c r="J1481" s="67"/>
      <c r="K1481" s="69" t="s">
        <v>85346</v>
      </c>
      <c r="L1481" s="70"/>
      <c r="M1481" s="97" t="s">
        <v>85227</v>
      </c>
    </row>
    <row r="1482" spans="1:13" s="61" customFormat="1" ht="39" customHeight="1">
      <c r="A1482" s="65"/>
      <c r="B1482" s="66" t="s">
        <v>61902</v>
      </c>
      <c r="C1482" s="67" t="s">
        <v>15928</v>
      </c>
      <c r="D1482" s="67" t="s">
        <v>41313</v>
      </c>
      <c r="E1482" s="67" t="s">
        <v>18244</v>
      </c>
      <c r="F1482" s="67" t="s">
        <v>60662</v>
      </c>
      <c r="G1482" s="67" t="s">
        <v>18277</v>
      </c>
      <c r="H1482" s="67"/>
      <c r="I1482" s="67" t="s">
        <v>61903</v>
      </c>
      <c r="J1482" s="67"/>
      <c r="K1482" s="69" t="s">
        <v>85346</v>
      </c>
      <c r="L1482" s="70"/>
      <c r="M1482" s="97" t="s">
        <v>85227</v>
      </c>
    </row>
    <row r="1483" spans="1:13" s="61" customFormat="1" ht="26.1" customHeight="1">
      <c r="A1483" s="62"/>
      <c r="B1483" s="54" t="s">
        <v>1685</v>
      </c>
      <c r="C1483" s="63" t="s">
        <v>15928</v>
      </c>
      <c r="D1483" s="63" t="s">
        <v>41313</v>
      </c>
      <c r="E1483" s="55" t="s">
        <v>18244</v>
      </c>
      <c r="F1483" s="55" t="s">
        <v>18254</v>
      </c>
      <c r="G1483" s="55" t="s">
        <v>15952</v>
      </c>
      <c r="H1483" s="55"/>
      <c r="I1483" s="55" t="s">
        <v>45694</v>
      </c>
      <c r="J1483" s="63"/>
      <c r="K1483" s="56">
        <v>1206</v>
      </c>
      <c r="L1483" s="57"/>
      <c r="M1483" s="60" t="s">
        <v>85227</v>
      </c>
    </row>
    <row r="1484" spans="1:13" s="61" customFormat="1" ht="39" customHeight="1">
      <c r="A1484" s="65"/>
      <c r="B1484" s="66" t="s">
        <v>61904</v>
      </c>
      <c r="C1484" s="67" t="s">
        <v>15928</v>
      </c>
      <c r="D1484" s="67" t="s">
        <v>41313</v>
      </c>
      <c r="E1484" s="67" t="s">
        <v>18244</v>
      </c>
      <c r="F1484" s="67" t="s">
        <v>18254</v>
      </c>
      <c r="G1484" s="67" t="s">
        <v>16426</v>
      </c>
      <c r="H1484" s="67"/>
      <c r="I1484" s="67" t="s">
        <v>61905</v>
      </c>
      <c r="J1484" s="67"/>
      <c r="K1484" s="69" t="s">
        <v>85346</v>
      </c>
      <c r="L1484" s="70"/>
      <c r="M1484" s="97" t="s">
        <v>85227</v>
      </c>
    </row>
    <row r="1485" spans="1:13" s="61" customFormat="1" ht="39" customHeight="1">
      <c r="A1485" s="65"/>
      <c r="B1485" s="66" t="s">
        <v>1689</v>
      </c>
      <c r="C1485" s="67" t="s">
        <v>15928</v>
      </c>
      <c r="D1485" s="67" t="s">
        <v>41313</v>
      </c>
      <c r="E1485" s="68" t="s">
        <v>18244</v>
      </c>
      <c r="F1485" s="68" t="s">
        <v>18258</v>
      </c>
      <c r="G1485" s="68" t="s">
        <v>16426</v>
      </c>
      <c r="H1485" s="68"/>
      <c r="I1485" s="68" t="s">
        <v>45698</v>
      </c>
      <c r="J1485" s="68" t="s">
        <v>38389</v>
      </c>
      <c r="K1485" s="69">
        <v>1206</v>
      </c>
      <c r="L1485" s="70"/>
      <c r="M1485" s="97" t="s">
        <v>85227</v>
      </c>
    </row>
    <row r="1486" spans="1:13" s="61" customFormat="1" ht="39" customHeight="1">
      <c r="A1486" s="62"/>
      <c r="B1486" s="76" t="s">
        <v>59735</v>
      </c>
      <c r="C1486" s="63" t="s">
        <v>15928</v>
      </c>
      <c r="D1486" s="63" t="s">
        <v>41313</v>
      </c>
      <c r="E1486" s="63" t="s">
        <v>18244</v>
      </c>
      <c r="F1486" s="63" t="s">
        <v>18258</v>
      </c>
      <c r="G1486" s="63" t="s">
        <v>15952</v>
      </c>
      <c r="H1486" s="63"/>
      <c r="I1486" s="55" t="s">
        <v>60664</v>
      </c>
      <c r="J1486" s="63"/>
      <c r="K1486" s="56">
        <v>1206</v>
      </c>
      <c r="L1486" s="57"/>
      <c r="M1486" s="60" t="s">
        <v>85227</v>
      </c>
    </row>
    <row r="1487" spans="1:13" s="61" customFormat="1" ht="39" customHeight="1">
      <c r="A1487" s="65"/>
      <c r="B1487" s="66" t="s">
        <v>1717</v>
      </c>
      <c r="C1487" s="67" t="s">
        <v>15928</v>
      </c>
      <c r="D1487" s="67" t="s">
        <v>41313</v>
      </c>
      <c r="E1487" s="68" t="s">
        <v>18244</v>
      </c>
      <c r="F1487" s="68" t="s">
        <v>18286</v>
      </c>
      <c r="G1487" s="68" t="s">
        <v>16426</v>
      </c>
      <c r="H1487" s="68"/>
      <c r="I1487" s="68" t="s">
        <v>45726</v>
      </c>
      <c r="J1487" s="67"/>
      <c r="K1487" s="69">
        <v>1206</v>
      </c>
      <c r="L1487" s="70"/>
      <c r="M1487" s="97" t="s">
        <v>85227</v>
      </c>
    </row>
    <row r="1488" spans="1:13" s="61" customFormat="1" ht="39" customHeight="1">
      <c r="A1488" s="62"/>
      <c r="B1488" s="76" t="s">
        <v>59759</v>
      </c>
      <c r="C1488" s="63" t="s">
        <v>15928</v>
      </c>
      <c r="D1488" s="63" t="s">
        <v>41313</v>
      </c>
      <c r="E1488" s="63" t="s">
        <v>18244</v>
      </c>
      <c r="F1488" s="63" t="s">
        <v>18286</v>
      </c>
      <c r="G1488" s="63" t="s">
        <v>16421</v>
      </c>
      <c r="H1488" s="63"/>
      <c r="I1488" s="55" t="s">
        <v>60665</v>
      </c>
      <c r="J1488" s="63"/>
      <c r="K1488" s="56">
        <v>1206</v>
      </c>
      <c r="L1488" s="57"/>
      <c r="M1488" s="60" t="s">
        <v>85227</v>
      </c>
    </row>
    <row r="1489" spans="1:13" s="61" customFormat="1" ht="39" customHeight="1">
      <c r="A1489" s="65"/>
      <c r="B1489" s="66" t="s">
        <v>1721</v>
      </c>
      <c r="C1489" s="67" t="s">
        <v>15928</v>
      </c>
      <c r="D1489" s="67" t="s">
        <v>41313</v>
      </c>
      <c r="E1489" s="68" t="s">
        <v>18244</v>
      </c>
      <c r="F1489" s="68" t="s">
        <v>18290</v>
      </c>
      <c r="G1489" s="68" t="s">
        <v>16426</v>
      </c>
      <c r="H1489" s="68"/>
      <c r="I1489" s="68" t="s">
        <v>45730</v>
      </c>
      <c r="J1489" s="67"/>
      <c r="K1489" s="69">
        <v>1206</v>
      </c>
      <c r="L1489" s="70"/>
      <c r="M1489" s="97" t="s">
        <v>85227</v>
      </c>
    </row>
    <row r="1490" spans="1:13" s="61" customFormat="1" ht="39" customHeight="1">
      <c r="A1490" s="65"/>
      <c r="B1490" s="87" t="s">
        <v>59763</v>
      </c>
      <c r="C1490" s="67" t="s">
        <v>15928</v>
      </c>
      <c r="D1490" s="67" t="s">
        <v>41313</v>
      </c>
      <c r="E1490" s="67" t="s">
        <v>18244</v>
      </c>
      <c r="F1490" s="67" t="s">
        <v>18290</v>
      </c>
      <c r="G1490" s="67" t="s">
        <v>16421</v>
      </c>
      <c r="H1490" s="67"/>
      <c r="I1490" s="68" t="s">
        <v>60666</v>
      </c>
      <c r="J1490" s="67"/>
      <c r="K1490" s="69" t="s">
        <v>85346</v>
      </c>
      <c r="L1490" s="70"/>
      <c r="M1490" s="97" t="s">
        <v>85227</v>
      </c>
    </row>
    <row r="1491" spans="1:13" s="61" customFormat="1" ht="39" customHeight="1">
      <c r="A1491" s="65"/>
      <c r="B1491" s="66" t="s">
        <v>1716</v>
      </c>
      <c r="C1491" s="67" t="s">
        <v>15928</v>
      </c>
      <c r="D1491" s="67" t="s">
        <v>41313</v>
      </c>
      <c r="E1491" s="68" t="s">
        <v>18244</v>
      </c>
      <c r="F1491" s="68" t="s">
        <v>18285</v>
      </c>
      <c r="G1491" s="68" t="s">
        <v>16426</v>
      </c>
      <c r="H1491" s="68"/>
      <c r="I1491" s="68" t="s">
        <v>45725</v>
      </c>
      <c r="J1491" s="67"/>
      <c r="K1491" s="69">
        <v>1206</v>
      </c>
      <c r="L1491" s="70"/>
      <c r="M1491" s="97" t="s">
        <v>85227</v>
      </c>
    </row>
    <row r="1492" spans="1:13" s="61" customFormat="1" ht="39" customHeight="1">
      <c r="A1492" s="62"/>
      <c r="B1492" s="76" t="s">
        <v>59758</v>
      </c>
      <c r="C1492" s="63" t="s">
        <v>15928</v>
      </c>
      <c r="D1492" s="63" t="s">
        <v>41313</v>
      </c>
      <c r="E1492" s="63" t="s">
        <v>18244</v>
      </c>
      <c r="F1492" s="63" t="s">
        <v>18285</v>
      </c>
      <c r="G1492" s="63" t="s">
        <v>15952</v>
      </c>
      <c r="H1492" s="63"/>
      <c r="I1492" s="55" t="s">
        <v>60667</v>
      </c>
      <c r="J1492" s="63"/>
      <c r="K1492" s="56">
        <v>1206</v>
      </c>
      <c r="L1492" s="57"/>
      <c r="M1492" s="60" t="s">
        <v>85227</v>
      </c>
    </row>
    <row r="1493" spans="1:13" s="61" customFormat="1" ht="39" customHeight="1">
      <c r="A1493" s="65"/>
      <c r="B1493" s="66" t="s">
        <v>1720</v>
      </c>
      <c r="C1493" s="67" t="s">
        <v>15928</v>
      </c>
      <c r="D1493" s="67" t="s">
        <v>41313</v>
      </c>
      <c r="E1493" s="68" t="s">
        <v>18244</v>
      </c>
      <c r="F1493" s="68" t="s">
        <v>18289</v>
      </c>
      <c r="G1493" s="68" t="s">
        <v>16426</v>
      </c>
      <c r="H1493" s="68"/>
      <c r="I1493" s="68" t="s">
        <v>45729</v>
      </c>
      <c r="J1493" s="67"/>
      <c r="K1493" s="69">
        <v>1206</v>
      </c>
      <c r="L1493" s="70"/>
      <c r="M1493" s="97" t="s">
        <v>85227</v>
      </c>
    </row>
    <row r="1494" spans="1:13" s="61" customFormat="1" ht="39" customHeight="1">
      <c r="A1494" s="62"/>
      <c r="B1494" s="76" t="s">
        <v>59762</v>
      </c>
      <c r="C1494" s="63" t="s">
        <v>15928</v>
      </c>
      <c r="D1494" s="63" t="s">
        <v>41313</v>
      </c>
      <c r="E1494" s="63" t="s">
        <v>18244</v>
      </c>
      <c r="F1494" s="63" t="s">
        <v>18289</v>
      </c>
      <c r="G1494" s="63" t="s">
        <v>15952</v>
      </c>
      <c r="H1494" s="63"/>
      <c r="I1494" s="55" t="s">
        <v>60668</v>
      </c>
      <c r="J1494" s="63"/>
      <c r="K1494" s="56">
        <v>1206</v>
      </c>
      <c r="L1494" s="57"/>
      <c r="M1494" s="60" t="s">
        <v>85227</v>
      </c>
    </row>
    <row r="1495" spans="1:13" s="61" customFormat="1" ht="39" customHeight="1">
      <c r="A1495" s="62"/>
      <c r="B1495" s="76" t="s">
        <v>60669</v>
      </c>
      <c r="C1495" s="63" t="s">
        <v>15928</v>
      </c>
      <c r="D1495" s="63" t="s">
        <v>41313</v>
      </c>
      <c r="E1495" s="63" t="s">
        <v>18244</v>
      </c>
      <c r="F1495" s="63" t="s">
        <v>60670</v>
      </c>
      <c r="G1495" s="63" t="s">
        <v>16421</v>
      </c>
      <c r="H1495" s="63"/>
      <c r="I1495" s="55" t="s">
        <v>60671</v>
      </c>
      <c r="J1495" s="63"/>
      <c r="K1495" s="56">
        <v>1447</v>
      </c>
      <c r="L1495" s="57"/>
      <c r="M1495" s="60" t="s">
        <v>85227</v>
      </c>
    </row>
    <row r="1496" spans="1:13" s="61" customFormat="1" ht="39" customHeight="1">
      <c r="A1496" s="65"/>
      <c r="B1496" s="66" t="s">
        <v>61186</v>
      </c>
      <c r="C1496" s="67" t="s">
        <v>15928</v>
      </c>
      <c r="D1496" s="67" t="s">
        <v>41313</v>
      </c>
      <c r="E1496" s="67" t="s">
        <v>18244</v>
      </c>
      <c r="F1496" s="67" t="s">
        <v>60670</v>
      </c>
      <c r="G1496" s="67" t="s">
        <v>16418</v>
      </c>
      <c r="H1496" s="67"/>
      <c r="I1496" s="68" t="s">
        <v>61187</v>
      </c>
      <c r="J1496" s="67"/>
      <c r="K1496" s="69">
        <v>1447</v>
      </c>
      <c r="L1496" s="70"/>
      <c r="M1496" s="97" t="s">
        <v>85227</v>
      </c>
    </row>
    <row r="1497" spans="1:13" s="61" customFormat="1" ht="39" customHeight="1">
      <c r="A1497" s="65"/>
      <c r="B1497" s="66" t="s">
        <v>1694</v>
      </c>
      <c r="C1497" s="67" t="s">
        <v>15928</v>
      </c>
      <c r="D1497" s="67" t="s">
        <v>41313</v>
      </c>
      <c r="E1497" s="68" t="s">
        <v>18244</v>
      </c>
      <c r="F1497" s="68" t="s">
        <v>18262</v>
      </c>
      <c r="G1497" s="68" t="s">
        <v>16418</v>
      </c>
      <c r="H1497" s="68"/>
      <c r="I1497" s="68" t="s">
        <v>45703</v>
      </c>
      <c r="J1497" s="67"/>
      <c r="K1497" s="69">
        <v>1447</v>
      </c>
      <c r="L1497" s="70"/>
      <c r="M1497" s="97" t="s">
        <v>85227</v>
      </c>
    </row>
    <row r="1498" spans="1:13" s="61" customFormat="1" ht="39" customHeight="1">
      <c r="A1498" s="62"/>
      <c r="B1498" s="76" t="s">
        <v>59737</v>
      </c>
      <c r="C1498" s="63" t="s">
        <v>15928</v>
      </c>
      <c r="D1498" s="63" t="s">
        <v>41313</v>
      </c>
      <c r="E1498" s="63" t="s">
        <v>18244</v>
      </c>
      <c r="F1498" s="63" t="s">
        <v>18262</v>
      </c>
      <c r="G1498" s="63" t="s">
        <v>16421</v>
      </c>
      <c r="H1498" s="63"/>
      <c r="I1498" s="55" t="s">
        <v>60672</v>
      </c>
      <c r="J1498" s="63"/>
      <c r="K1498" s="56">
        <v>1447</v>
      </c>
      <c r="L1498" s="57"/>
      <c r="M1498" s="60" t="s">
        <v>85227</v>
      </c>
    </row>
    <row r="1499" spans="1:13" s="73" customFormat="1" ht="39" customHeight="1">
      <c r="A1499" s="62"/>
      <c r="B1499" s="54" t="s">
        <v>1690</v>
      </c>
      <c r="C1499" s="63" t="s">
        <v>15928</v>
      </c>
      <c r="D1499" s="63" t="s">
        <v>41313</v>
      </c>
      <c r="E1499" s="55" t="s">
        <v>18244</v>
      </c>
      <c r="F1499" s="55" t="s">
        <v>18259</v>
      </c>
      <c r="G1499" s="55" t="s">
        <v>15952</v>
      </c>
      <c r="H1499" s="55"/>
      <c r="I1499" s="55" t="s">
        <v>45699</v>
      </c>
      <c r="J1499" s="55" t="s">
        <v>38390</v>
      </c>
      <c r="K1499" s="56">
        <v>1447</v>
      </c>
      <c r="L1499" s="57"/>
      <c r="M1499" s="60" t="s">
        <v>85227</v>
      </c>
    </row>
    <row r="1500" spans="1:13" s="61" customFormat="1" ht="39" customHeight="1">
      <c r="A1500" s="65"/>
      <c r="B1500" s="66" t="s">
        <v>61906</v>
      </c>
      <c r="C1500" s="67" t="s">
        <v>15928</v>
      </c>
      <c r="D1500" s="67" t="s">
        <v>41313</v>
      </c>
      <c r="E1500" s="67" t="s">
        <v>18244</v>
      </c>
      <c r="F1500" s="67" t="s">
        <v>18259</v>
      </c>
      <c r="G1500" s="67" t="s">
        <v>16426</v>
      </c>
      <c r="H1500" s="67"/>
      <c r="I1500" s="67" t="s">
        <v>61907</v>
      </c>
      <c r="J1500" s="67"/>
      <c r="K1500" s="69" t="s">
        <v>85346</v>
      </c>
      <c r="L1500" s="70"/>
      <c r="M1500" s="97" t="s">
        <v>85227</v>
      </c>
    </row>
    <row r="1501" spans="1:13" s="61" customFormat="1" ht="39" customHeight="1">
      <c r="A1501" s="65"/>
      <c r="B1501" s="66" t="s">
        <v>1693</v>
      </c>
      <c r="C1501" s="67" t="s">
        <v>15928</v>
      </c>
      <c r="D1501" s="67" t="s">
        <v>41313</v>
      </c>
      <c r="E1501" s="68" t="s">
        <v>18244</v>
      </c>
      <c r="F1501" s="68" t="s">
        <v>18261</v>
      </c>
      <c r="G1501" s="68" t="s">
        <v>16426</v>
      </c>
      <c r="H1501" s="68"/>
      <c r="I1501" s="68" t="s">
        <v>45702</v>
      </c>
      <c r="J1501" s="68" t="s">
        <v>38392</v>
      </c>
      <c r="K1501" s="69">
        <v>1447</v>
      </c>
      <c r="L1501" s="70"/>
      <c r="M1501" s="97" t="s">
        <v>85227</v>
      </c>
    </row>
    <row r="1502" spans="1:13" s="73" customFormat="1" ht="39" customHeight="1">
      <c r="A1502" s="62"/>
      <c r="B1502" s="76" t="s">
        <v>59736</v>
      </c>
      <c r="C1502" s="63" t="s">
        <v>15928</v>
      </c>
      <c r="D1502" s="63" t="s">
        <v>41313</v>
      </c>
      <c r="E1502" s="63" t="s">
        <v>18244</v>
      </c>
      <c r="F1502" s="63" t="s">
        <v>18261</v>
      </c>
      <c r="G1502" s="63" t="s">
        <v>15952</v>
      </c>
      <c r="H1502" s="63"/>
      <c r="I1502" s="55" t="s">
        <v>60673</v>
      </c>
      <c r="J1502" s="63"/>
      <c r="K1502" s="56">
        <v>1447</v>
      </c>
      <c r="L1502" s="57"/>
      <c r="M1502" s="60" t="s">
        <v>85227</v>
      </c>
    </row>
    <row r="1503" spans="1:13" s="61" customFormat="1" ht="39" customHeight="1">
      <c r="A1503" s="65"/>
      <c r="B1503" s="66" t="s">
        <v>1699</v>
      </c>
      <c r="C1503" s="67" t="s">
        <v>15928</v>
      </c>
      <c r="D1503" s="67" t="s">
        <v>41313</v>
      </c>
      <c r="E1503" s="68" t="s">
        <v>18244</v>
      </c>
      <c r="F1503" s="68" t="s">
        <v>18267</v>
      </c>
      <c r="G1503" s="68" t="s">
        <v>18142</v>
      </c>
      <c r="H1503" s="68"/>
      <c r="I1503" s="68" t="s">
        <v>45708</v>
      </c>
      <c r="J1503" s="67"/>
      <c r="K1503" s="69">
        <v>1568</v>
      </c>
      <c r="L1503" s="70"/>
      <c r="M1503" s="97" t="s">
        <v>85227</v>
      </c>
    </row>
    <row r="1504" spans="1:13" s="73" customFormat="1" ht="39" customHeight="1">
      <c r="A1504" s="65"/>
      <c r="B1504" s="87" t="s">
        <v>59742</v>
      </c>
      <c r="C1504" s="67" t="s">
        <v>15928</v>
      </c>
      <c r="D1504" s="67" t="s">
        <v>41313</v>
      </c>
      <c r="E1504" s="67" t="s">
        <v>18244</v>
      </c>
      <c r="F1504" s="67" t="s">
        <v>18267</v>
      </c>
      <c r="G1504" s="67" t="s">
        <v>15952</v>
      </c>
      <c r="H1504" s="67"/>
      <c r="I1504" s="68" t="s">
        <v>60674</v>
      </c>
      <c r="J1504" s="67"/>
      <c r="K1504" s="69" t="s">
        <v>85346</v>
      </c>
      <c r="L1504" s="70"/>
      <c r="M1504" s="97" t="s">
        <v>85227</v>
      </c>
    </row>
    <row r="1505" spans="1:13" s="73" customFormat="1" ht="39" customHeight="1">
      <c r="A1505" s="65"/>
      <c r="B1505" s="66" t="s">
        <v>1697</v>
      </c>
      <c r="C1505" s="67" t="s">
        <v>15928</v>
      </c>
      <c r="D1505" s="67" t="s">
        <v>41313</v>
      </c>
      <c r="E1505" s="68" t="s">
        <v>18244</v>
      </c>
      <c r="F1505" s="68" t="s">
        <v>18265</v>
      </c>
      <c r="G1505" s="68" t="s">
        <v>18142</v>
      </c>
      <c r="H1505" s="68"/>
      <c r="I1505" s="68" t="s">
        <v>45706</v>
      </c>
      <c r="J1505" s="67"/>
      <c r="K1505" s="69">
        <v>1568</v>
      </c>
      <c r="L1505" s="70"/>
      <c r="M1505" s="97" t="s">
        <v>85227</v>
      </c>
    </row>
    <row r="1506" spans="1:13" s="73" customFormat="1" ht="39" customHeight="1">
      <c r="A1506" s="65"/>
      <c r="B1506" s="87" t="s">
        <v>59740</v>
      </c>
      <c r="C1506" s="67" t="s">
        <v>15928</v>
      </c>
      <c r="D1506" s="67" t="s">
        <v>41313</v>
      </c>
      <c r="E1506" s="67" t="s">
        <v>18244</v>
      </c>
      <c r="F1506" s="67" t="s">
        <v>18265</v>
      </c>
      <c r="G1506" s="67" t="s">
        <v>15952</v>
      </c>
      <c r="H1506" s="67"/>
      <c r="I1506" s="68" t="s">
        <v>60675</v>
      </c>
      <c r="J1506" s="67"/>
      <c r="K1506" s="69" t="s">
        <v>85346</v>
      </c>
      <c r="L1506" s="70"/>
      <c r="M1506" s="97" t="s">
        <v>85227</v>
      </c>
    </row>
    <row r="1507" spans="1:13" s="73" customFormat="1" ht="39" customHeight="1">
      <c r="A1507" s="65"/>
      <c r="B1507" s="66" t="s">
        <v>1723</v>
      </c>
      <c r="C1507" s="67" t="s">
        <v>15928</v>
      </c>
      <c r="D1507" s="67" t="s">
        <v>41313</v>
      </c>
      <c r="E1507" s="68" t="s">
        <v>18244</v>
      </c>
      <c r="F1507" s="68" t="s">
        <v>18292</v>
      </c>
      <c r="G1507" s="68" t="s">
        <v>16426</v>
      </c>
      <c r="H1507" s="68"/>
      <c r="I1507" s="68" t="s">
        <v>45732</v>
      </c>
      <c r="J1507" s="67"/>
      <c r="K1507" s="69">
        <v>1447</v>
      </c>
      <c r="L1507" s="70"/>
      <c r="M1507" s="97" t="s">
        <v>85227</v>
      </c>
    </row>
    <row r="1508" spans="1:13" s="61" customFormat="1" ht="39" customHeight="1">
      <c r="A1508" s="62"/>
      <c r="B1508" s="76" t="s">
        <v>59765</v>
      </c>
      <c r="C1508" s="63" t="s">
        <v>15928</v>
      </c>
      <c r="D1508" s="63" t="s">
        <v>41313</v>
      </c>
      <c r="E1508" s="63" t="s">
        <v>18244</v>
      </c>
      <c r="F1508" s="63" t="s">
        <v>18292</v>
      </c>
      <c r="G1508" s="63" t="s">
        <v>16421</v>
      </c>
      <c r="H1508" s="63"/>
      <c r="I1508" s="55" t="s">
        <v>60676</v>
      </c>
      <c r="J1508" s="63"/>
      <c r="K1508" s="56">
        <v>1447</v>
      </c>
      <c r="L1508" s="57"/>
      <c r="M1508" s="60" t="s">
        <v>85227</v>
      </c>
    </row>
    <row r="1509" spans="1:13" s="73" customFormat="1" ht="39" customHeight="1">
      <c r="A1509" s="65"/>
      <c r="B1509" s="66" t="s">
        <v>1727</v>
      </c>
      <c r="C1509" s="67" t="s">
        <v>15928</v>
      </c>
      <c r="D1509" s="67" t="s">
        <v>41313</v>
      </c>
      <c r="E1509" s="68" t="s">
        <v>18244</v>
      </c>
      <c r="F1509" s="68" t="s">
        <v>18296</v>
      </c>
      <c r="G1509" s="68" t="s">
        <v>16426</v>
      </c>
      <c r="H1509" s="68"/>
      <c r="I1509" s="68" t="s">
        <v>45736</v>
      </c>
      <c r="J1509" s="67"/>
      <c r="K1509" s="69">
        <v>1447</v>
      </c>
      <c r="L1509" s="70"/>
      <c r="M1509" s="97" t="s">
        <v>85227</v>
      </c>
    </row>
    <row r="1510" spans="1:13" s="61" customFormat="1" ht="39" customHeight="1">
      <c r="A1510" s="62"/>
      <c r="B1510" s="76" t="s">
        <v>59769</v>
      </c>
      <c r="C1510" s="63" t="s">
        <v>15928</v>
      </c>
      <c r="D1510" s="63" t="s">
        <v>41313</v>
      </c>
      <c r="E1510" s="63" t="s">
        <v>18244</v>
      </c>
      <c r="F1510" s="63" t="s">
        <v>18296</v>
      </c>
      <c r="G1510" s="63" t="s">
        <v>16421</v>
      </c>
      <c r="H1510" s="63"/>
      <c r="I1510" s="55" t="s">
        <v>60677</v>
      </c>
      <c r="J1510" s="63"/>
      <c r="K1510" s="56">
        <v>1447</v>
      </c>
      <c r="L1510" s="57"/>
      <c r="M1510" s="60" t="s">
        <v>85227</v>
      </c>
    </row>
    <row r="1511" spans="1:13" s="61" customFormat="1" ht="39" customHeight="1">
      <c r="A1511" s="65"/>
      <c r="B1511" s="66" t="s">
        <v>1722</v>
      </c>
      <c r="C1511" s="67" t="s">
        <v>15928</v>
      </c>
      <c r="D1511" s="67" t="s">
        <v>41313</v>
      </c>
      <c r="E1511" s="68" t="s">
        <v>18244</v>
      </c>
      <c r="F1511" s="68" t="s">
        <v>18291</v>
      </c>
      <c r="G1511" s="68" t="s">
        <v>16426</v>
      </c>
      <c r="H1511" s="68"/>
      <c r="I1511" s="68" t="s">
        <v>45731</v>
      </c>
      <c r="J1511" s="67"/>
      <c r="K1511" s="69">
        <v>1447</v>
      </c>
      <c r="L1511" s="70"/>
      <c r="M1511" s="97" t="s">
        <v>85227</v>
      </c>
    </row>
    <row r="1512" spans="1:13" s="73" customFormat="1" ht="39" customHeight="1">
      <c r="A1512" s="62"/>
      <c r="B1512" s="76" t="s">
        <v>59764</v>
      </c>
      <c r="C1512" s="63" t="s">
        <v>15928</v>
      </c>
      <c r="D1512" s="63" t="s">
        <v>41313</v>
      </c>
      <c r="E1512" s="63" t="s">
        <v>18244</v>
      </c>
      <c r="F1512" s="63" t="s">
        <v>18291</v>
      </c>
      <c r="G1512" s="63" t="s">
        <v>15952</v>
      </c>
      <c r="H1512" s="63"/>
      <c r="I1512" s="55" t="s">
        <v>60678</v>
      </c>
      <c r="J1512" s="63"/>
      <c r="K1512" s="56">
        <v>1447</v>
      </c>
      <c r="L1512" s="57"/>
      <c r="M1512" s="60" t="s">
        <v>85227</v>
      </c>
    </row>
    <row r="1513" spans="1:13" s="61" customFormat="1" ht="39" customHeight="1">
      <c r="A1513" s="65"/>
      <c r="B1513" s="66" t="s">
        <v>1726</v>
      </c>
      <c r="C1513" s="67" t="s">
        <v>15928</v>
      </c>
      <c r="D1513" s="67" t="s">
        <v>41313</v>
      </c>
      <c r="E1513" s="68" t="s">
        <v>18244</v>
      </c>
      <c r="F1513" s="68" t="s">
        <v>18295</v>
      </c>
      <c r="G1513" s="68" t="s">
        <v>16426</v>
      </c>
      <c r="H1513" s="68"/>
      <c r="I1513" s="68" t="s">
        <v>45735</v>
      </c>
      <c r="J1513" s="67"/>
      <c r="K1513" s="69">
        <v>1447</v>
      </c>
      <c r="L1513" s="70"/>
      <c r="M1513" s="97" t="s">
        <v>85227</v>
      </c>
    </row>
    <row r="1514" spans="1:13" s="73" customFormat="1" ht="39" customHeight="1">
      <c r="A1514" s="62"/>
      <c r="B1514" s="76" t="s">
        <v>59768</v>
      </c>
      <c r="C1514" s="63" t="s">
        <v>15928</v>
      </c>
      <c r="D1514" s="63" t="s">
        <v>41313</v>
      </c>
      <c r="E1514" s="63" t="s">
        <v>18244</v>
      </c>
      <c r="F1514" s="63" t="s">
        <v>18295</v>
      </c>
      <c r="G1514" s="63" t="s">
        <v>15952</v>
      </c>
      <c r="H1514" s="63"/>
      <c r="I1514" s="55" t="s">
        <v>60679</v>
      </c>
      <c r="J1514" s="63"/>
      <c r="K1514" s="56">
        <v>1447</v>
      </c>
      <c r="L1514" s="57"/>
      <c r="M1514" s="60" t="s">
        <v>85227</v>
      </c>
    </row>
    <row r="1515" spans="1:13" s="73" customFormat="1" ht="39" customHeight="1">
      <c r="A1515" s="62"/>
      <c r="B1515" s="76" t="s">
        <v>60680</v>
      </c>
      <c r="C1515" s="63" t="s">
        <v>15928</v>
      </c>
      <c r="D1515" s="63" t="s">
        <v>41313</v>
      </c>
      <c r="E1515" s="63" t="s">
        <v>18244</v>
      </c>
      <c r="F1515" s="63" t="s">
        <v>60681</v>
      </c>
      <c r="G1515" s="63" t="s">
        <v>16421</v>
      </c>
      <c r="H1515" s="63"/>
      <c r="I1515" s="55" t="s">
        <v>60682</v>
      </c>
      <c r="J1515" s="63"/>
      <c r="K1515" s="56">
        <v>1447</v>
      </c>
      <c r="L1515" s="57"/>
      <c r="M1515" s="60" t="s">
        <v>85227</v>
      </c>
    </row>
    <row r="1516" spans="1:13" s="73" customFormat="1" ht="39" customHeight="1">
      <c r="A1516" s="65"/>
      <c r="B1516" s="66" t="s">
        <v>61188</v>
      </c>
      <c r="C1516" s="67" t="s">
        <v>15928</v>
      </c>
      <c r="D1516" s="67" t="s">
        <v>41313</v>
      </c>
      <c r="E1516" s="67" t="s">
        <v>18244</v>
      </c>
      <c r="F1516" s="67" t="s">
        <v>60681</v>
      </c>
      <c r="G1516" s="67" t="s">
        <v>16418</v>
      </c>
      <c r="H1516" s="67"/>
      <c r="I1516" s="68" t="s">
        <v>61189</v>
      </c>
      <c r="J1516" s="67"/>
      <c r="K1516" s="69">
        <v>1447</v>
      </c>
      <c r="L1516" s="70"/>
      <c r="M1516" s="97" t="s">
        <v>85227</v>
      </c>
    </row>
    <row r="1517" spans="1:13" s="73" customFormat="1" ht="39" customHeight="1">
      <c r="A1517" s="65"/>
      <c r="B1517" s="66" t="s">
        <v>1696</v>
      </c>
      <c r="C1517" s="67" t="s">
        <v>15928</v>
      </c>
      <c r="D1517" s="67" t="s">
        <v>41313</v>
      </c>
      <c r="E1517" s="68" t="s">
        <v>18244</v>
      </c>
      <c r="F1517" s="68" t="s">
        <v>18264</v>
      </c>
      <c r="G1517" s="68" t="s">
        <v>16418</v>
      </c>
      <c r="H1517" s="68"/>
      <c r="I1517" s="68" t="s">
        <v>45705</v>
      </c>
      <c r="J1517" s="67"/>
      <c r="K1517" s="69">
        <v>1447</v>
      </c>
      <c r="L1517" s="70"/>
      <c r="M1517" s="97" t="s">
        <v>85227</v>
      </c>
    </row>
    <row r="1518" spans="1:13" s="73" customFormat="1" ht="39" customHeight="1">
      <c r="A1518" s="62"/>
      <c r="B1518" s="76" t="s">
        <v>59739</v>
      </c>
      <c r="C1518" s="63" t="s">
        <v>15928</v>
      </c>
      <c r="D1518" s="63" t="s">
        <v>41313</v>
      </c>
      <c r="E1518" s="63" t="s">
        <v>18244</v>
      </c>
      <c r="F1518" s="63" t="s">
        <v>18264</v>
      </c>
      <c r="G1518" s="63" t="s">
        <v>16421</v>
      </c>
      <c r="H1518" s="63"/>
      <c r="I1518" s="55" t="s">
        <v>60683</v>
      </c>
      <c r="J1518" s="63"/>
      <c r="K1518" s="56">
        <v>1447</v>
      </c>
      <c r="L1518" s="57"/>
      <c r="M1518" s="60" t="s">
        <v>85227</v>
      </c>
    </row>
    <row r="1519" spans="1:13" s="73" customFormat="1" ht="39" customHeight="1">
      <c r="A1519" s="65"/>
      <c r="B1519" s="66" t="s">
        <v>1691</v>
      </c>
      <c r="C1519" s="67" t="s">
        <v>15928</v>
      </c>
      <c r="D1519" s="67" t="s">
        <v>41313</v>
      </c>
      <c r="E1519" s="68" t="s">
        <v>18244</v>
      </c>
      <c r="F1519" s="68" t="s">
        <v>18260</v>
      </c>
      <c r="G1519" s="68" t="s">
        <v>16426</v>
      </c>
      <c r="H1519" s="68"/>
      <c r="I1519" s="68" t="s">
        <v>45700</v>
      </c>
      <c r="J1519" s="68" t="s">
        <v>38391</v>
      </c>
      <c r="K1519" s="69">
        <v>1447</v>
      </c>
      <c r="L1519" s="70"/>
      <c r="M1519" s="97" t="s">
        <v>85227</v>
      </c>
    </row>
    <row r="1520" spans="1:13" s="61" customFormat="1" ht="39" customHeight="1">
      <c r="A1520" s="62"/>
      <c r="B1520" s="54" t="s">
        <v>1692</v>
      </c>
      <c r="C1520" s="63" t="s">
        <v>15928</v>
      </c>
      <c r="D1520" s="63" t="s">
        <v>41313</v>
      </c>
      <c r="E1520" s="55" t="s">
        <v>18244</v>
      </c>
      <c r="F1520" s="55" t="s">
        <v>18260</v>
      </c>
      <c r="G1520" s="55" t="s">
        <v>15952</v>
      </c>
      <c r="H1520" s="55"/>
      <c r="I1520" s="55" t="s">
        <v>45701</v>
      </c>
      <c r="J1520" s="55" t="s">
        <v>38391</v>
      </c>
      <c r="K1520" s="56">
        <v>1447</v>
      </c>
      <c r="L1520" s="57"/>
      <c r="M1520" s="60" t="s">
        <v>85227</v>
      </c>
    </row>
    <row r="1521" spans="1:13" s="73" customFormat="1" ht="39" customHeight="1">
      <c r="A1521" s="65"/>
      <c r="B1521" s="66" t="s">
        <v>1695</v>
      </c>
      <c r="C1521" s="67" t="s">
        <v>15928</v>
      </c>
      <c r="D1521" s="67" t="s">
        <v>41313</v>
      </c>
      <c r="E1521" s="68" t="s">
        <v>18244</v>
      </c>
      <c r="F1521" s="68" t="s">
        <v>18263</v>
      </c>
      <c r="G1521" s="68" t="s">
        <v>16426</v>
      </c>
      <c r="H1521" s="68"/>
      <c r="I1521" s="68" t="s">
        <v>45704</v>
      </c>
      <c r="J1521" s="68" t="s">
        <v>38393</v>
      </c>
      <c r="K1521" s="69">
        <v>1447</v>
      </c>
      <c r="L1521" s="70"/>
      <c r="M1521" s="97" t="s">
        <v>85227</v>
      </c>
    </row>
    <row r="1522" spans="1:13" s="73" customFormat="1" ht="39" customHeight="1">
      <c r="A1522" s="62"/>
      <c r="B1522" s="76" t="s">
        <v>59738</v>
      </c>
      <c r="C1522" s="63" t="s">
        <v>15928</v>
      </c>
      <c r="D1522" s="63" t="s">
        <v>41313</v>
      </c>
      <c r="E1522" s="63" t="s">
        <v>18244</v>
      </c>
      <c r="F1522" s="63" t="s">
        <v>18263</v>
      </c>
      <c r="G1522" s="63" t="s">
        <v>15952</v>
      </c>
      <c r="H1522" s="63"/>
      <c r="I1522" s="55" t="s">
        <v>60684</v>
      </c>
      <c r="J1522" s="63"/>
      <c r="K1522" s="56">
        <v>1447</v>
      </c>
      <c r="L1522" s="57"/>
      <c r="M1522" s="60" t="s">
        <v>85227</v>
      </c>
    </row>
    <row r="1523" spans="1:13" s="61" customFormat="1" ht="39" customHeight="1">
      <c r="A1523" s="65"/>
      <c r="B1523" s="66" t="s">
        <v>1700</v>
      </c>
      <c r="C1523" s="67" t="s">
        <v>15928</v>
      </c>
      <c r="D1523" s="67" t="s">
        <v>41313</v>
      </c>
      <c r="E1523" s="68" t="s">
        <v>18244</v>
      </c>
      <c r="F1523" s="68" t="s">
        <v>18268</v>
      </c>
      <c r="G1523" s="68" t="s">
        <v>18142</v>
      </c>
      <c r="H1523" s="68"/>
      <c r="I1523" s="68" t="s">
        <v>45709</v>
      </c>
      <c r="J1523" s="67"/>
      <c r="K1523" s="69">
        <v>1568</v>
      </c>
      <c r="L1523" s="70"/>
      <c r="M1523" s="97" t="s">
        <v>85227</v>
      </c>
    </row>
    <row r="1524" spans="1:13" s="61" customFormat="1" ht="39" customHeight="1">
      <c r="A1524" s="62"/>
      <c r="B1524" s="76" t="s">
        <v>59743</v>
      </c>
      <c r="C1524" s="63" t="s">
        <v>15928</v>
      </c>
      <c r="D1524" s="63" t="s">
        <v>41313</v>
      </c>
      <c r="E1524" s="63" t="s">
        <v>18244</v>
      </c>
      <c r="F1524" s="63" t="s">
        <v>18268</v>
      </c>
      <c r="G1524" s="63" t="s">
        <v>15952</v>
      </c>
      <c r="H1524" s="63"/>
      <c r="I1524" s="55" t="s">
        <v>60685</v>
      </c>
      <c r="J1524" s="63"/>
      <c r="K1524" s="56">
        <v>1568</v>
      </c>
      <c r="L1524" s="57"/>
      <c r="M1524" s="60" t="s">
        <v>85227</v>
      </c>
    </row>
    <row r="1525" spans="1:13" s="73" customFormat="1" ht="39" customHeight="1">
      <c r="A1525" s="65"/>
      <c r="B1525" s="66" t="s">
        <v>1698</v>
      </c>
      <c r="C1525" s="67" t="s">
        <v>15928</v>
      </c>
      <c r="D1525" s="67" t="s">
        <v>41313</v>
      </c>
      <c r="E1525" s="68" t="s">
        <v>18244</v>
      </c>
      <c r="F1525" s="68" t="s">
        <v>18266</v>
      </c>
      <c r="G1525" s="68" t="s">
        <v>18142</v>
      </c>
      <c r="H1525" s="68"/>
      <c r="I1525" s="68" t="s">
        <v>45707</v>
      </c>
      <c r="J1525" s="67"/>
      <c r="K1525" s="69">
        <v>1568</v>
      </c>
      <c r="L1525" s="70"/>
      <c r="M1525" s="97" t="s">
        <v>85227</v>
      </c>
    </row>
    <row r="1526" spans="1:13" s="73" customFormat="1" ht="39" customHeight="1">
      <c r="A1526" s="65"/>
      <c r="B1526" s="87" t="s">
        <v>59741</v>
      </c>
      <c r="C1526" s="67" t="s">
        <v>15928</v>
      </c>
      <c r="D1526" s="67" t="s">
        <v>41313</v>
      </c>
      <c r="E1526" s="67" t="s">
        <v>18244</v>
      </c>
      <c r="F1526" s="67" t="s">
        <v>18266</v>
      </c>
      <c r="G1526" s="67" t="s">
        <v>15952</v>
      </c>
      <c r="H1526" s="67"/>
      <c r="I1526" s="68" t="s">
        <v>60686</v>
      </c>
      <c r="J1526" s="67"/>
      <c r="K1526" s="69" t="s">
        <v>85346</v>
      </c>
      <c r="L1526" s="70"/>
      <c r="M1526" s="97" t="s">
        <v>85227</v>
      </c>
    </row>
    <row r="1527" spans="1:13" s="61" customFormat="1" ht="39" customHeight="1">
      <c r="A1527" s="65"/>
      <c r="B1527" s="66" t="s">
        <v>1725</v>
      </c>
      <c r="C1527" s="67" t="s">
        <v>15928</v>
      </c>
      <c r="D1527" s="67" t="s">
        <v>41313</v>
      </c>
      <c r="E1527" s="68" t="s">
        <v>18244</v>
      </c>
      <c r="F1527" s="68" t="s">
        <v>18294</v>
      </c>
      <c r="G1527" s="68" t="s">
        <v>16426</v>
      </c>
      <c r="H1527" s="68"/>
      <c r="I1527" s="68" t="s">
        <v>45734</v>
      </c>
      <c r="J1527" s="67"/>
      <c r="K1527" s="69">
        <v>1447</v>
      </c>
      <c r="L1527" s="70"/>
      <c r="M1527" s="97" t="s">
        <v>85227</v>
      </c>
    </row>
    <row r="1528" spans="1:13" s="61" customFormat="1" ht="39" customHeight="1">
      <c r="A1528" s="62"/>
      <c r="B1528" s="76" t="s">
        <v>59767</v>
      </c>
      <c r="C1528" s="63" t="s">
        <v>15928</v>
      </c>
      <c r="D1528" s="63" t="s">
        <v>41313</v>
      </c>
      <c r="E1528" s="63" t="s">
        <v>18244</v>
      </c>
      <c r="F1528" s="63" t="s">
        <v>18294</v>
      </c>
      <c r="G1528" s="63" t="s">
        <v>16421</v>
      </c>
      <c r="H1528" s="63"/>
      <c r="I1528" s="55" t="s">
        <v>60687</v>
      </c>
      <c r="J1528" s="63"/>
      <c r="K1528" s="56">
        <v>1447</v>
      </c>
      <c r="L1528" s="57"/>
      <c r="M1528" s="60" t="s">
        <v>85227</v>
      </c>
    </row>
    <row r="1529" spans="1:13" s="61" customFormat="1" ht="39" customHeight="1">
      <c r="A1529" s="65"/>
      <c r="B1529" s="66" t="s">
        <v>1729</v>
      </c>
      <c r="C1529" s="67" t="s">
        <v>15928</v>
      </c>
      <c r="D1529" s="67" t="s">
        <v>41313</v>
      </c>
      <c r="E1529" s="68" t="s">
        <v>18244</v>
      </c>
      <c r="F1529" s="68" t="s">
        <v>18298</v>
      </c>
      <c r="G1529" s="68" t="s">
        <v>16426</v>
      </c>
      <c r="H1529" s="68"/>
      <c r="I1529" s="68" t="s">
        <v>45738</v>
      </c>
      <c r="J1529" s="67"/>
      <c r="K1529" s="69">
        <v>1447</v>
      </c>
      <c r="L1529" s="70"/>
      <c r="M1529" s="97" t="s">
        <v>85227</v>
      </c>
    </row>
    <row r="1530" spans="1:13" s="61" customFormat="1" ht="39" customHeight="1">
      <c r="A1530" s="62"/>
      <c r="B1530" s="76" t="s">
        <v>59771</v>
      </c>
      <c r="C1530" s="63" t="s">
        <v>15928</v>
      </c>
      <c r="D1530" s="63" t="s">
        <v>41313</v>
      </c>
      <c r="E1530" s="63" t="s">
        <v>18244</v>
      </c>
      <c r="F1530" s="63" t="s">
        <v>18298</v>
      </c>
      <c r="G1530" s="63" t="s">
        <v>16421</v>
      </c>
      <c r="H1530" s="63"/>
      <c r="I1530" s="55" t="s">
        <v>60688</v>
      </c>
      <c r="J1530" s="63"/>
      <c r="K1530" s="56">
        <v>1447</v>
      </c>
      <c r="L1530" s="57"/>
      <c r="M1530" s="60" t="s">
        <v>85227</v>
      </c>
    </row>
    <row r="1531" spans="1:13" s="61" customFormat="1" ht="39" customHeight="1">
      <c r="A1531" s="65"/>
      <c r="B1531" s="66" t="s">
        <v>1724</v>
      </c>
      <c r="C1531" s="67" t="s">
        <v>15928</v>
      </c>
      <c r="D1531" s="67" t="s">
        <v>41313</v>
      </c>
      <c r="E1531" s="68" t="s">
        <v>18244</v>
      </c>
      <c r="F1531" s="68" t="s">
        <v>18293</v>
      </c>
      <c r="G1531" s="68" t="s">
        <v>16426</v>
      </c>
      <c r="H1531" s="68"/>
      <c r="I1531" s="68" t="s">
        <v>45733</v>
      </c>
      <c r="J1531" s="67"/>
      <c r="K1531" s="69">
        <v>1447</v>
      </c>
      <c r="L1531" s="70"/>
      <c r="M1531" s="97" t="s">
        <v>85227</v>
      </c>
    </row>
    <row r="1532" spans="1:13" s="73" customFormat="1" ht="39" customHeight="1">
      <c r="A1532" s="62"/>
      <c r="B1532" s="76" t="s">
        <v>59766</v>
      </c>
      <c r="C1532" s="63" t="s">
        <v>15928</v>
      </c>
      <c r="D1532" s="63" t="s">
        <v>41313</v>
      </c>
      <c r="E1532" s="63" t="s">
        <v>18244</v>
      </c>
      <c r="F1532" s="63" t="s">
        <v>18293</v>
      </c>
      <c r="G1532" s="63" t="s">
        <v>15952</v>
      </c>
      <c r="H1532" s="63"/>
      <c r="I1532" s="55" t="s">
        <v>60689</v>
      </c>
      <c r="J1532" s="63"/>
      <c r="K1532" s="56">
        <v>1447</v>
      </c>
      <c r="L1532" s="57"/>
      <c r="M1532" s="60" t="s">
        <v>85227</v>
      </c>
    </row>
    <row r="1533" spans="1:13" s="73" customFormat="1" ht="39" customHeight="1">
      <c r="A1533" s="65"/>
      <c r="B1533" s="66" t="s">
        <v>1728</v>
      </c>
      <c r="C1533" s="67" t="s">
        <v>15928</v>
      </c>
      <c r="D1533" s="67" t="s">
        <v>41313</v>
      </c>
      <c r="E1533" s="68" t="s">
        <v>18244</v>
      </c>
      <c r="F1533" s="68" t="s">
        <v>18297</v>
      </c>
      <c r="G1533" s="68" t="s">
        <v>16426</v>
      </c>
      <c r="H1533" s="68"/>
      <c r="I1533" s="68" t="s">
        <v>45737</v>
      </c>
      <c r="J1533" s="67"/>
      <c r="K1533" s="69">
        <v>1447</v>
      </c>
      <c r="L1533" s="70"/>
      <c r="M1533" s="97" t="s">
        <v>85227</v>
      </c>
    </row>
    <row r="1534" spans="1:13" s="73" customFormat="1" ht="39" customHeight="1">
      <c r="A1534" s="62"/>
      <c r="B1534" s="76" t="s">
        <v>59770</v>
      </c>
      <c r="C1534" s="63" t="s">
        <v>15928</v>
      </c>
      <c r="D1534" s="63" t="s">
        <v>41313</v>
      </c>
      <c r="E1534" s="63" t="s">
        <v>18244</v>
      </c>
      <c r="F1534" s="63" t="s">
        <v>18297</v>
      </c>
      <c r="G1534" s="63" t="s">
        <v>15952</v>
      </c>
      <c r="H1534" s="63"/>
      <c r="I1534" s="55" t="s">
        <v>60690</v>
      </c>
      <c r="J1534" s="63"/>
      <c r="K1534" s="56">
        <v>1447</v>
      </c>
      <c r="L1534" s="57"/>
      <c r="M1534" s="60" t="s">
        <v>85227</v>
      </c>
    </row>
    <row r="1535" spans="1:13" s="61" customFormat="1" ht="39" customHeight="1">
      <c r="A1535" s="62"/>
      <c r="B1535" s="76" t="s">
        <v>73944</v>
      </c>
      <c r="C1535" s="63" t="s">
        <v>15928</v>
      </c>
      <c r="D1535" s="55" t="s">
        <v>82357</v>
      </c>
      <c r="E1535" s="63" t="s">
        <v>74003</v>
      </c>
      <c r="F1535" s="63" t="s">
        <v>73942</v>
      </c>
      <c r="G1535" s="63" t="s">
        <v>15952</v>
      </c>
      <c r="H1535" s="63"/>
      <c r="I1535" s="55" t="s">
        <v>74114</v>
      </c>
      <c r="J1535" s="63" t="s">
        <v>74061</v>
      </c>
      <c r="K1535" s="56">
        <v>7338</v>
      </c>
      <c r="L1535" s="57" t="s">
        <v>85072</v>
      </c>
      <c r="M1535" s="60" t="s">
        <v>85216</v>
      </c>
    </row>
    <row r="1536" spans="1:13" s="61" customFormat="1" ht="39" customHeight="1">
      <c r="A1536" s="62"/>
      <c r="B1536" s="76" t="s">
        <v>73943</v>
      </c>
      <c r="C1536" s="63" t="s">
        <v>15928</v>
      </c>
      <c r="D1536" s="55" t="s">
        <v>82357</v>
      </c>
      <c r="E1536" s="63" t="s">
        <v>74003</v>
      </c>
      <c r="F1536" s="63" t="s">
        <v>73942</v>
      </c>
      <c r="G1536" s="63" t="s">
        <v>18499</v>
      </c>
      <c r="H1536" s="63"/>
      <c r="I1536" s="55" t="s">
        <v>74115</v>
      </c>
      <c r="J1536" s="63" t="s">
        <v>74060</v>
      </c>
      <c r="K1536" s="56">
        <v>7743</v>
      </c>
      <c r="L1536" s="57" t="s">
        <v>85072</v>
      </c>
      <c r="M1536" s="60" t="s">
        <v>85216</v>
      </c>
    </row>
    <row r="1537" spans="1:13" s="61" customFormat="1" ht="39" customHeight="1">
      <c r="A1537" s="62"/>
      <c r="B1537" s="76" t="s">
        <v>73941</v>
      </c>
      <c r="C1537" s="63" t="s">
        <v>15928</v>
      </c>
      <c r="D1537" s="55" t="s">
        <v>82357</v>
      </c>
      <c r="E1537" s="63" t="s">
        <v>74003</v>
      </c>
      <c r="F1537" s="63" t="s">
        <v>73939</v>
      </c>
      <c r="G1537" s="63" t="s">
        <v>15952</v>
      </c>
      <c r="H1537" s="63"/>
      <c r="I1537" s="55" t="s">
        <v>74116</v>
      </c>
      <c r="J1537" s="63" t="s">
        <v>74062</v>
      </c>
      <c r="K1537" s="56">
        <v>7743</v>
      </c>
      <c r="L1537" s="57" t="s">
        <v>85072</v>
      </c>
      <c r="M1537" s="60" t="s">
        <v>85216</v>
      </c>
    </row>
    <row r="1538" spans="1:13" s="73" customFormat="1" ht="39" customHeight="1">
      <c r="A1538" s="62"/>
      <c r="B1538" s="76" t="s">
        <v>73940</v>
      </c>
      <c r="C1538" s="63" t="s">
        <v>15928</v>
      </c>
      <c r="D1538" s="55" t="s">
        <v>82357</v>
      </c>
      <c r="E1538" s="63" t="s">
        <v>74003</v>
      </c>
      <c r="F1538" s="63" t="s">
        <v>73939</v>
      </c>
      <c r="G1538" s="63" t="s">
        <v>18499</v>
      </c>
      <c r="H1538" s="63"/>
      <c r="I1538" s="55" t="s">
        <v>74117</v>
      </c>
      <c r="J1538" s="63" t="s">
        <v>74063</v>
      </c>
      <c r="K1538" s="56">
        <v>8149</v>
      </c>
      <c r="L1538" s="57" t="s">
        <v>85072</v>
      </c>
      <c r="M1538" s="60" t="s">
        <v>85216</v>
      </c>
    </row>
    <row r="1539" spans="1:13" s="73" customFormat="1" ht="39" customHeight="1">
      <c r="A1539" s="62"/>
      <c r="B1539" s="76" t="s">
        <v>73938</v>
      </c>
      <c r="C1539" s="63" t="s">
        <v>15928</v>
      </c>
      <c r="D1539" s="55" t="s">
        <v>82357</v>
      </c>
      <c r="E1539" s="63" t="s">
        <v>74003</v>
      </c>
      <c r="F1539" s="63" t="s">
        <v>73936</v>
      </c>
      <c r="G1539" s="63" t="s">
        <v>15952</v>
      </c>
      <c r="H1539" s="63"/>
      <c r="I1539" s="55" t="s">
        <v>74118</v>
      </c>
      <c r="J1539" s="63" t="s">
        <v>74065</v>
      </c>
      <c r="K1539" s="56">
        <v>8149</v>
      </c>
      <c r="L1539" s="57" t="s">
        <v>85072</v>
      </c>
      <c r="M1539" s="60" t="s">
        <v>85216</v>
      </c>
    </row>
    <row r="1540" spans="1:13" s="61" customFormat="1" ht="39" customHeight="1">
      <c r="A1540" s="62"/>
      <c r="B1540" s="76" t="s">
        <v>73937</v>
      </c>
      <c r="C1540" s="63" t="s">
        <v>15928</v>
      </c>
      <c r="D1540" s="55" t="s">
        <v>82357</v>
      </c>
      <c r="E1540" s="63" t="s">
        <v>74003</v>
      </c>
      <c r="F1540" s="63" t="s">
        <v>73936</v>
      </c>
      <c r="G1540" s="63" t="s">
        <v>18499</v>
      </c>
      <c r="H1540" s="63"/>
      <c r="I1540" s="55" t="s">
        <v>74119</v>
      </c>
      <c r="J1540" s="63" t="s">
        <v>74064</v>
      </c>
      <c r="K1540" s="56">
        <v>8554</v>
      </c>
      <c r="L1540" s="57" t="s">
        <v>85072</v>
      </c>
      <c r="M1540" s="60" t="s">
        <v>85216</v>
      </c>
    </row>
    <row r="1541" spans="1:13" s="61" customFormat="1" ht="39" customHeight="1">
      <c r="A1541" s="62"/>
      <c r="B1541" s="76" t="s">
        <v>73935</v>
      </c>
      <c r="C1541" s="63" t="s">
        <v>15928</v>
      </c>
      <c r="D1541" s="55" t="s">
        <v>82357</v>
      </c>
      <c r="E1541" s="63" t="s">
        <v>74001</v>
      </c>
      <c r="F1541" s="63" t="s">
        <v>73934</v>
      </c>
      <c r="G1541" s="63" t="s">
        <v>15952</v>
      </c>
      <c r="H1541" s="63"/>
      <c r="I1541" s="55" t="s">
        <v>74120</v>
      </c>
      <c r="J1541" s="63" t="s">
        <v>74068</v>
      </c>
      <c r="K1541" s="56">
        <v>7743</v>
      </c>
      <c r="L1541" s="57" t="s">
        <v>85072</v>
      </c>
      <c r="M1541" s="60" t="s">
        <v>85264</v>
      </c>
    </row>
    <row r="1542" spans="1:13" s="73" customFormat="1" ht="39" customHeight="1">
      <c r="A1542" s="62"/>
      <c r="B1542" s="76" t="s">
        <v>73933</v>
      </c>
      <c r="C1542" s="63" t="s">
        <v>15928</v>
      </c>
      <c r="D1542" s="55" t="s">
        <v>82357</v>
      </c>
      <c r="E1542" s="63" t="s">
        <v>74001</v>
      </c>
      <c r="F1542" s="63" t="s">
        <v>73932</v>
      </c>
      <c r="G1542" s="63" t="s">
        <v>15952</v>
      </c>
      <c r="H1542" s="63"/>
      <c r="I1542" s="55" t="s">
        <v>74121</v>
      </c>
      <c r="J1542" s="63" t="s">
        <v>74067</v>
      </c>
      <c r="K1542" s="56">
        <v>8149</v>
      </c>
      <c r="L1542" s="57" t="s">
        <v>85072</v>
      </c>
      <c r="M1542" s="60" t="s">
        <v>85264</v>
      </c>
    </row>
    <row r="1543" spans="1:13" s="61" customFormat="1" ht="39" customHeight="1">
      <c r="A1543" s="62"/>
      <c r="B1543" s="76" t="s">
        <v>73931</v>
      </c>
      <c r="C1543" s="63" t="s">
        <v>15928</v>
      </c>
      <c r="D1543" s="55" t="s">
        <v>82357</v>
      </c>
      <c r="E1543" s="63" t="s">
        <v>74001</v>
      </c>
      <c r="F1543" s="63" t="s">
        <v>73930</v>
      </c>
      <c r="G1543" s="63" t="s">
        <v>15952</v>
      </c>
      <c r="H1543" s="63"/>
      <c r="I1543" s="55" t="s">
        <v>74122</v>
      </c>
      <c r="J1543" s="63" t="s">
        <v>74066</v>
      </c>
      <c r="K1543" s="56">
        <v>8554</v>
      </c>
      <c r="L1543" s="57" t="s">
        <v>85072</v>
      </c>
      <c r="M1543" s="60" t="s">
        <v>85264</v>
      </c>
    </row>
    <row r="1544" spans="1:13" s="61" customFormat="1" ht="39" customHeight="1">
      <c r="A1544" s="62"/>
      <c r="B1544" s="74" t="s">
        <v>79055</v>
      </c>
      <c r="C1544" s="59" t="s">
        <v>15928</v>
      </c>
      <c r="D1544" s="55" t="s">
        <v>82357</v>
      </c>
      <c r="E1544" s="59" t="s">
        <v>82359</v>
      </c>
      <c r="F1544" s="59" t="s">
        <v>79056</v>
      </c>
      <c r="G1544" s="59" t="s">
        <v>15952</v>
      </c>
      <c r="H1544" s="59"/>
      <c r="I1544" s="75" t="s">
        <v>81349</v>
      </c>
      <c r="J1544" s="59"/>
      <c r="K1544" s="56">
        <v>8149</v>
      </c>
      <c r="L1544" s="57" t="s">
        <v>85072</v>
      </c>
      <c r="M1544" s="60" t="s">
        <v>85265</v>
      </c>
    </row>
    <row r="1545" spans="1:13" s="73" customFormat="1" ht="39" customHeight="1">
      <c r="A1545" s="62"/>
      <c r="B1545" s="74" t="s">
        <v>79061</v>
      </c>
      <c r="C1545" s="59" t="s">
        <v>15928</v>
      </c>
      <c r="D1545" s="55" t="s">
        <v>82357</v>
      </c>
      <c r="E1545" s="59" t="s">
        <v>82359</v>
      </c>
      <c r="F1545" s="59" t="s">
        <v>79056</v>
      </c>
      <c r="G1545" s="59" t="s">
        <v>18499</v>
      </c>
      <c r="H1545" s="59"/>
      <c r="I1545" s="75" t="s">
        <v>81352</v>
      </c>
      <c r="J1545" s="59"/>
      <c r="K1545" s="56">
        <v>8554</v>
      </c>
      <c r="L1545" s="57" t="s">
        <v>85072</v>
      </c>
      <c r="M1545" s="60" t="s">
        <v>85265</v>
      </c>
    </row>
    <row r="1546" spans="1:13" s="73" customFormat="1" ht="39" customHeight="1">
      <c r="A1546" s="62"/>
      <c r="B1546" s="74" t="s">
        <v>79064</v>
      </c>
      <c r="C1546" s="59" t="s">
        <v>15928</v>
      </c>
      <c r="D1546" s="55" t="s">
        <v>82357</v>
      </c>
      <c r="E1546" s="59" t="s">
        <v>82359</v>
      </c>
      <c r="F1546" s="59" t="s">
        <v>79065</v>
      </c>
      <c r="G1546" s="59" t="s">
        <v>15952</v>
      </c>
      <c r="H1546" s="59"/>
      <c r="I1546" s="75" t="s">
        <v>81354</v>
      </c>
      <c r="J1546" s="59"/>
      <c r="K1546" s="56">
        <v>8554</v>
      </c>
      <c r="L1546" s="57" t="s">
        <v>85072</v>
      </c>
      <c r="M1546" s="60" t="s">
        <v>85265</v>
      </c>
    </row>
    <row r="1547" spans="1:13" s="73" customFormat="1" ht="39" customHeight="1">
      <c r="A1547" s="62"/>
      <c r="B1547" s="74" t="s">
        <v>79070</v>
      </c>
      <c r="C1547" s="59" t="s">
        <v>15928</v>
      </c>
      <c r="D1547" s="55" t="s">
        <v>82357</v>
      </c>
      <c r="E1547" s="59" t="s">
        <v>82359</v>
      </c>
      <c r="F1547" s="59" t="s">
        <v>79065</v>
      </c>
      <c r="G1547" s="59" t="s">
        <v>18499</v>
      </c>
      <c r="H1547" s="59"/>
      <c r="I1547" s="75" t="s">
        <v>81357</v>
      </c>
      <c r="J1547" s="59"/>
      <c r="K1547" s="56">
        <v>8970</v>
      </c>
      <c r="L1547" s="57" t="s">
        <v>85072</v>
      </c>
      <c r="M1547" s="60" t="s">
        <v>85265</v>
      </c>
    </row>
    <row r="1548" spans="1:13" s="73" customFormat="1" ht="39" customHeight="1">
      <c r="A1548" s="62"/>
      <c r="B1548" s="74" t="s">
        <v>79073</v>
      </c>
      <c r="C1548" s="59" t="s">
        <v>15928</v>
      </c>
      <c r="D1548" s="55" t="s">
        <v>82357</v>
      </c>
      <c r="E1548" s="59" t="s">
        <v>82359</v>
      </c>
      <c r="F1548" s="59" t="s">
        <v>79074</v>
      </c>
      <c r="G1548" s="59" t="s">
        <v>15952</v>
      </c>
      <c r="H1548" s="59"/>
      <c r="I1548" s="75" t="s">
        <v>81359</v>
      </c>
      <c r="J1548" s="59"/>
      <c r="K1548" s="56">
        <v>8970</v>
      </c>
      <c r="L1548" s="57" t="s">
        <v>85072</v>
      </c>
      <c r="M1548" s="60" t="s">
        <v>85265</v>
      </c>
    </row>
    <row r="1549" spans="1:13" s="73" customFormat="1" ht="39" customHeight="1">
      <c r="A1549" s="62"/>
      <c r="B1549" s="74" t="s">
        <v>79079</v>
      </c>
      <c r="C1549" s="59" t="s">
        <v>15928</v>
      </c>
      <c r="D1549" s="55" t="s">
        <v>82357</v>
      </c>
      <c r="E1549" s="59" t="s">
        <v>82359</v>
      </c>
      <c r="F1549" s="59" t="s">
        <v>79074</v>
      </c>
      <c r="G1549" s="59" t="s">
        <v>18499</v>
      </c>
      <c r="H1549" s="59"/>
      <c r="I1549" s="75" t="s">
        <v>81362</v>
      </c>
      <c r="J1549" s="59"/>
      <c r="K1549" s="56">
        <v>9375</v>
      </c>
      <c r="L1549" s="57" t="s">
        <v>85072</v>
      </c>
      <c r="M1549" s="60" t="s">
        <v>85265</v>
      </c>
    </row>
    <row r="1550" spans="1:13" s="61" customFormat="1" ht="39" customHeight="1">
      <c r="A1550" s="62"/>
      <c r="B1550" s="74" t="s">
        <v>79059</v>
      </c>
      <c r="C1550" s="59" t="s">
        <v>15928</v>
      </c>
      <c r="D1550" s="55" t="s">
        <v>82357</v>
      </c>
      <c r="E1550" s="59" t="s">
        <v>82358</v>
      </c>
      <c r="F1550" s="59" t="s">
        <v>79060</v>
      </c>
      <c r="G1550" s="59" t="s">
        <v>15952</v>
      </c>
      <c r="H1550" s="59"/>
      <c r="I1550" s="75" t="s">
        <v>81351</v>
      </c>
      <c r="J1550" s="59"/>
      <c r="K1550" s="56">
        <v>8554</v>
      </c>
      <c r="L1550" s="57" t="s">
        <v>85072</v>
      </c>
      <c r="M1550" s="60" t="s">
        <v>85270</v>
      </c>
    </row>
    <row r="1551" spans="1:13" s="73" customFormat="1" ht="39" customHeight="1">
      <c r="A1551" s="62"/>
      <c r="B1551" s="74" t="s">
        <v>79068</v>
      </c>
      <c r="C1551" s="59" t="s">
        <v>15928</v>
      </c>
      <c r="D1551" s="55" t="s">
        <v>82357</v>
      </c>
      <c r="E1551" s="59" t="s">
        <v>82358</v>
      </c>
      <c r="F1551" s="59" t="s">
        <v>79069</v>
      </c>
      <c r="G1551" s="59" t="s">
        <v>15952</v>
      </c>
      <c r="H1551" s="59"/>
      <c r="I1551" s="75" t="s">
        <v>81356</v>
      </c>
      <c r="J1551" s="59"/>
      <c r="K1551" s="56">
        <v>8970</v>
      </c>
      <c r="L1551" s="57" t="s">
        <v>85072</v>
      </c>
      <c r="M1551" s="60" t="s">
        <v>85270</v>
      </c>
    </row>
    <row r="1552" spans="1:13" s="61" customFormat="1" ht="39" customHeight="1">
      <c r="A1552" s="62"/>
      <c r="B1552" s="74" t="s">
        <v>79077</v>
      </c>
      <c r="C1552" s="59" t="s">
        <v>15928</v>
      </c>
      <c r="D1552" s="55" t="s">
        <v>82357</v>
      </c>
      <c r="E1552" s="59" t="s">
        <v>82358</v>
      </c>
      <c r="F1552" s="59" t="s">
        <v>79078</v>
      </c>
      <c r="G1552" s="59" t="s">
        <v>15952</v>
      </c>
      <c r="H1552" s="59"/>
      <c r="I1552" s="75" t="s">
        <v>81361</v>
      </c>
      <c r="J1552" s="59"/>
      <c r="K1552" s="56">
        <v>9375</v>
      </c>
      <c r="L1552" s="57" t="s">
        <v>85072</v>
      </c>
      <c r="M1552" s="60" t="s">
        <v>85270</v>
      </c>
    </row>
    <row r="1553" spans="1:13" s="61" customFormat="1" ht="26.1" customHeight="1">
      <c r="A1553" s="62"/>
      <c r="B1553" s="76" t="s">
        <v>73929</v>
      </c>
      <c r="C1553" s="63" t="s">
        <v>15928</v>
      </c>
      <c r="D1553" s="55" t="s">
        <v>82356</v>
      </c>
      <c r="E1553" s="63" t="s">
        <v>74004</v>
      </c>
      <c r="F1553" s="63" t="s">
        <v>73928</v>
      </c>
      <c r="G1553" s="63" t="s">
        <v>15952</v>
      </c>
      <c r="H1553" s="63"/>
      <c r="I1553" s="55" t="s">
        <v>74123</v>
      </c>
      <c r="J1553" s="63" t="s">
        <v>74057</v>
      </c>
      <c r="K1553" s="56">
        <v>4895</v>
      </c>
      <c r="L1553" s="57" t="s">
        <v>85072</v>
      </c>
      <c r="M1553" s="60" t="s">
        <v>85215</v>
      </c>
    </row>
    <row r="1554" spans="1:13" s="73" customFormat="1" ht="39" customHeight="1">
      <c r="A1554" s="62"/>
      <c r="B1554" s="76" t="s">
        <v>73927</v>
      </c>
      <c r="C1554" s="63" t="s">
        <v>15928</v>
      </c>
      <c r="D1554" s="55" t="s">
        <v>82356</v>
      </c>
      <c r="E1554" s="63" t="s">
        <v>74004</v>
      </c>
      <c r="F1554" s="63" t="s">
        <v>73926</v>
      </c>
      <c r="G1554" s="63" t="s">
        <v>15952</v>
      </c>
      <c r="H1554" s="63"/>
      <c r="I1554" s="55" t="s">
        <v>74124</v>
      </c>
      <c r="J1554" s="63" t="s">
        <v>74058</v>
      </c>
      <c r="K1554" s="56">
        <v>5706</v>
      </c>
      <c r="L1554" s="57" t="s">
        <v>85072</v>
      </c>
      <c r="M1554" s="60" t="s">
        <v>85215</v>
      </c>
    </row>
    <row r="1555" spans="1:13" s="61" customFormat="1" ht="39" customHeight="1">
      <c r="A1555" s="62"/>
      <c r="B1555" s="76" t="s">
        <v>73925</v>
      </c>
      <c r="C1555" s="63" t="s">
        <v>15928</v>
      </c>
      <c r="D1555" s="55" t="s">
        <v>82356</v>
      </c>
      <c r="E1555" s="63" t="s">
        <v>74004</v>
      </c>
      <c r="F1555" s="63" t="s">
        <v>73924</v>
      </c>
      <c r="G1555" s="63" t="s">
        <v>15952</v>
      </c>
      <c r="H1555" s="63"/>
      <c r="I1555" s="55" t="s">
        <v>74125</v>
      </c>
      <c r="J1555" s="63" t="s">
        <v>74059</v>
      </c>
      <c r="K1555" s="56">
        <v>6517</v>
      </c>
      <c r="L1555" s="57" t="s">
        <v>85072</v>
      </c>
      <c r="M1555" s="60" t="s">
        <v>85215</v>
      </c>
    </row>
    <row r="1556" spans="1:13" s="73" customFormat="1" ht="39" customHeight="1">
      <c r="A1556" s="62"/>
      <c r="B1556" s="74" t="s">
        <v>79052</v>
      </c>
      <c r="C1556" s="59" t="s">
        <v>15928</v>
      </c>
      <c r="D1556" s="55" t="s">
        <v>82356</v>
      </c>
      <c r="E1556" s="59" t="s">
        <v>79053</v>
      </c>
      <c r="F1556" s="59" t="s">
        <v>79054</v>
      </c>
      <c r="G1556" s="59" t="s">
        <v>15952</v>
      </c>
      <c r="H1556" s="59"/>
      <c r="I1556" s="75" t="s">
        <v>81348</v>
      </c>
      <c r="J1556" s="59"/>
      <c r="K1556" s="56">
        <v>5706</v>
      </c>
      <c r="L1556" s="57" t="s">
        <v>85072</v>
      </c>
      <c r="M1556" s="60" t="s">
        <v>85217</v>
      </c>
    </row>
    <row r="1557" spans="1:13" s="61" customFormat="1" ht="39" customHeight="1">
      <c r="A1557" s="62"/>
      <c r="B1557" s="74" t="s">
        <v>79062</v>
      </c>
      <c r="C1557" s="59" t="s">
        <v>15928</v>
      </c>
      <c r="D1557" s="55" t="s">
        <v>82356</v>
      </c>
      <c r="E1557" s="59" t="s">
        <v>79053</v>
      </c>
      <c r="F1557" s="59" t="s">
        <v>79063</v>
      </c>
      <c r="G1557" s="59" t="s">
        <v>15952</v>
      </c>
      <c r="H1557" s="59"/>
      <c r="I1557" s="75" t="s">
        <v>81353</v>
      </c>
      <c r="J1557" s="55" t="s">
        <v>87449</v>
      </c>
      <c r="K1557" s="56">
        <v>6517</v>
      </c>
      <c r="L1557" s="57" t="s">
        <v>85072</v>
      </c>
      <c r="M1557" s="60" t="s">
        <v>85217</v>
      </c>
    </row>
    <row r="1558" spans="1:13" s="73" customFormat="1" ht="39" customHeight="1">
      <c r="A1558" s="62"/>
      <c r="B1558" s="74" t="s">
        <v>79071</v>
      </c>
      <c r="C1558" s="59" t="s">
        <v>15928</v>
      </c>
      <c r="D1558" s="55" t="s">
        <v>82356</v>
      </c>
      <c r="E1558" s="59" t="s">
        <v>79053</v>
      </c>
      <c r="F1558" s="59" t="s">
        <v>79072</v>
      </c>
      <c r="G1558" s="59" t="s">
        <v>15952</v>
      </c>
      <c r="H1558" s="59"/>
      <c r="I1558" s="75" t="s">
        <v>81358</v>
      </c>
      <c r="J1558" s="59"/>
      <c r="K1558" s="56">
        <v>7338</v>
      </c>
      <c r="L1558" s="57" t="s">
        <v>85072</v>
      </c>
      <c r="M1558" s="60" t="s">
        <v>85217</v>
      </c>
    </row>
    <row r="1559" spans="1:13" s="73" customFormat="1" ht="39" customHeight="1">
      <c r="A1559" s="62"/>
      <c r="B1559" s="74" t="s">
        <v>79057</v>
      </c>
      <c r="C1559" s="59" t="s">
        <v>15928</v>
      </c>
      <c r="D1559" s="55" t="s">
        <v>82356</v>
      </c>
      <c r="E1559" s="59" t="s">
        <v>82360</v>
      </c>
      <c r="F1559" s="59" t="s">
        <v>79058</v>
      </c>
      <c r="G1559" s="59" t="s">
        <v>15952</v>
      </c>
      <c r="H1559" s="59"/>
      <c r="I1559" s="75" t="s">
        <v>81350</v>
      </c>
      <c r="J1559" s="59"/>
      <c r="K1559" s="56">
        <v>6112</v>
      </c>
      <c r="L1559" s="57" t="s">
        <v>85072</v>
      </c>
      <c r="M1559" s="60" t="s">
        <v>85271</v>
      </c>
    </row>
    <row r="1560" spans="1:13" s="61" customFormat="1" ht="26.1" customHeight="1">
      <c r="A1560" s="62"/>
      <c r="B1560" s="74" t="s">
        <v>79066</v>
      </c>
      <c r="C1560" s="59" t="s">
        <v>15928</v>
      </c>
      <c r="D1560" s="55" t="s">
        <v>82356</v>
      </c>
      <c r="E1560" s="59" t="s">
        <v>82360</v>
      </c>
      <c r="F1560" s="59" t="s">
        <v>79067</v>
      </c>
      <c r="G1560" s="59" t="s">
        <v>15952</v>
      </c>
      <c r="H1560" s="59"/>
      <c r="I1560" s="75" t="s">
        <v>81355</v>
      </c>
      <c r="J1560" s="59"/>
      <c r="K1560" s="56">
        <v>6932</v>
      </c>
      <c r="L1560" s="57" t="s">
        <v>85072</v>
      </c>
      <c r="M1560" s="60" t="s">
        <v>85271</v>
      </c>
    </row>
    <row r="1561" spans="1:13" s="73" customFormat="1" ht="26.1" customHeight="1">
      <c r="A1561" s="62"/>
      <c r="B1561" s="74" t="s">
        <v>79075</v>
      </c>
      <c r="C1561" s="59" t="s">
        <v>15928</v>
      </c>
      <c r="D1561" s="55" t="s">
        <v>82356</v>
      </c>
      <c r="E1561" s="59" t="s">
        <v>82360</v>
      </c>
      <c r="F1561" s="59" t="s">
        <v>79076</v>
      </c>
      <c r="G1561" s="59" t="s">
        <v>15952</v>
      </c>
      <c r="H1561" s="59"/>
      <c r="I1561" s="75" t="s">
        <v>81360</v>
      </c>
      <c r="J1561" s="59"/>
      <c r="K1561" s="56">
        <v>7743</v>
      </c>
      <c r="L1561" s="57" t="s">
        <v>85072</v>
      </c>
      <c r="M1561" s="60" t="s">
        <v>85271</v>
      </c>
    </row>
    <row r="1562" spans="1:13" s="61" customFormat="1" ht="26.1" customHeight="1">
      <c r="A1562" s="62"/>
      <c r="B1562" s="76" t="s">
        <v>73923</v>
      </c>
      <c r="C1562" s="63" t="s">
        <v>15928</v>
      </c>
      <c r="D1562" s="55" t="s">
        <v>82356</v>
      </c>
      <c r="E1562" s="63" t="s">
        <v>74002</v>
      </c>
      <c r="F1562" s="63" t="s">
        <v>73922</v>
      </c>
      <c r="G1562" s="63" t="s">
        <v>15952</v>
      </c>
      <c r="H1562" s="63"/>
      <c r="I1562" s="55" t="s">
        <v>74126</v>
      </c>
      <c r="J1562" s="63" t="s">
        <v>74071</v>
      </c>
      <c r="K1562" s="56">
        <v>5301</v>
      </c>
      <c r="L1562" s="57" t="s">
        <v>85072</v>
      </c>
      <c r="M1562" s="60" t="s">
        <v>85272</v>
      </c>
    </row>
    <row r="1563" spans="1:13" s="73" customFormat="1" ht="26.1" customHeight="1">
      <c r="A1563" s="62"/>
      <c r="B1563" s="76" t="s">
        <v>73921</v>
      </c>
      <c r="C1563" s="63" t="s">
        <v>15928</v>
      </c>
      <c r="D1563" s="55" t="s">
        <v>82356</v>
      </c>
      <c r="E1563" s="63" t="s">
        <v>74002</v>
      </c>
      <c r="F1563" s="63" t="s">
        <v>73920</v>
      </c>
      <c r="G1563" s="63" t="s">
        <v>15952</v>
      </c>
      <c r="H1563" s="63"/>
      <c r="I1563" s="55" t="s">
        <v>74127</v>
      </c>
      <c r="J1563" s="63" t="s">
        <v>74070</v>
      </c>
      <c r="K1563" s="56">
        <v>6112</v>
      </c>
      <c r="L1563" s="57" t="s">
        <v>85072</v>
      </c>
      <c r="M1563" s="60" t="s">
        <v>85272</v>
      </c>
    </row>
    <row r="1564" spans="1:13" s="61" customFormat="1" ht="26.1" customHeight="1">
      <c r="A1564" s="62"/>
      <c r="B1564" s="76" t="s">
        <v>73919</v>
      </c>
      <c r="C1564" s="63" t="s">
        <v>15928</v>
      </c>
      <c r="D1564" s="55" t="s">
        <v>82356</v>
      </c>
      <c r="E1564" s="63" t="s">
        <v>74002</v>
      </c>
      <c r="F1564" s="63" t="s">
        <v>73918</v>
      </c>
      <c r="G1564" s="63" t="s">
        <v>15952</v>
      </c>
      <c r="H1564" s="63"/>
      <c r="I1564" s="55" t="s">
        <v>74128</v>
      </c>
      <c r="J1564" s="63" t="s">
        <v>74069</v>
      </c>
      <c r="K1564" s="56">
        <v>6932</v>
      </c>
      <c r="L1564" s="57" t="s">
        <v>85072</v>
      </c>
      <c r="M1564" s="60" t="s">
        <v>85272</v>
      </c>
    </row>
    <row r="1565" spans="1:13" s="73" customFormat="1" ht="26.1" customHeight="1">
      <c r="A1565" s="62"/>
      <c r="B1565" s="54" t="s">
        <v>446</v>
      </c>
      <c r="C1565" s="63" t="s">
        <v>15928</v>
      </c>
      <c r="D1565" s="63" t="s">
        <v>41358</v>
      </c>
      <c r="E1565" s="55" t="s">
        <v>16567</v>
      </c>
      <c r="F1565" s="55" t="s">
        <v>16568</v>
      </c>
      <c r="G1565" s="55" t="s">
        <v>16569</v>
      </c>
      <c r="H1565" s="55"/>
      <c r="I1565" s="55" t="s">
        <v>36082</v>
      </c>
      <c r="J1565" s="55" t="s">
        <v>37345</v>
      </c>
      <c r="K1565" s="56">
        <v>5126</v>
      </c>
      <c r="L1565" s="57"/>
      <c r="M1565" s="60" t="s">
        <v>85266</v>
      </c>
    </row>
    <row r="1566" spans="1:13" s="61" customFormat="1" ht="26.1" customHeight="1">
      <c r="A1566" s="62"/>
      <c r="B1566" s="54" t="s">
        <v>447</v>
      </c>
      <c r="C1566" s="63" t="s">
        <v>15928</v>
      </c>
      <c r="D1566" s="63" t="s">
        <v>41358</v>
      </c>
      <c r="E1566" s="55" t="s">
        <v>16567</v>
      </c>
      <c r="F1566" s="55" t="s">
        <v>16570</v>
      </c>
      <c r="G1566" s="55" t="s">
        <v>16569</v>
      </c>
      <c r="H1566" s="55"/>
      <c r="I1566" s="55" t="s">
        <v>36083</v>
      </c>
      <c r="J1566" s="55" t="s">
        <v>37346</v>
      </c>
      <c r="K1566" s="56">
        <v>5126</v>
      </c>
      <c r="L1566" s="57"/>
      <c r="M1566" s="60" t="s">
        <v>85266</v>
      </c>
    </row>
    <row r="1567" spans="1:13" s="61" customFormat="1" ht="26.1" customHeight="1">
      <c r="A1567" s="62"/>
      <c r="B1567" s="54" t="s">
        <v>1857</v>
      </c>
      <c r="C1567" s="63" t="s">
        <v>15928</v>
      </c>
      <c r="D1567" s="63" t="s">
        <v>41358</v>
      </c>
      <c r="E1567" s="55" t="s">
        <v>16567</v>
      </c>
      <c r="F1567" s="55" t="s">
        <v>16570</v>
      </c>
      <c r="G1567" s="55" t="s">
        <v>18427</v>
      </c>
      <c r="H1567" s="55"/>
      <c r="I1567" s="55" t="s">
        <v>45866</v>
      </c>
      <c r="J1567" s="63"/>
      <c r="K1567" s="56">
        <v>5608</v>
      </c>
      <c r="L1567" s="57"/>
      <c r="M1567" s="60" t="s">
        <v>85266</v>
      </c>
    </row>
    <row r="1568" spans="1:13" s="61" customFormat="1" ht="26.1" customHeight="1">
      <c r="A1568" s="62"/>
      <c r="B1568" s="54" t="s">
        <v>449</v>
      </c>
      <c r="C1568" s="63" t="s">
        <v>15928</v>
      </c>
      <c r="D1568" s="63" t="s">
        <v>41358</v>
      </c>
      <c r="E1568" s="55" t="s">
        <v>16571</v>
      </c>
      <c r="F1568" s="55" t="s">
        <v>16573</v>
      </c>
      <c r="G1568" s="55" t="s">
        <v>16436</v>
      </c>
      <c r="H1568" s="55"/>
      <c r="I1568" s="55" t="s">
        <v>36085</v>
      </c>
      <c r="J1568" s="55" t="s">
        <v>37348</v>
      </c>
      <c r="K1568" s="56">
        <v>1857</v>
      </c>
      <c r="L1568" s="57"/>
      <c r="M1568" s="60" t="s">
        <v>85267</v>
      </c>
    </row>
    <row r="1569" spans="1:13" s="73" customFormat="1" ht="39" customHeight="1">
      <c r="A1569" s="62"/>
      <c r="B1569" s="54" t="s">
        <v>448</v>
      </c>
      <c r="C1569" s="63" t="s">
        <v>15928</v>
      </c>
      <c r="D1569" s="63" t="s">
        <v>41358</v>
      </c>
      <c r="E1569" s="55" t="s">
        <v>16571</v>
      </c>
      <c r="F1569" s="55" t="s">
        <v>16572</v>
      </c>
      <c r="G1569" s="55" t="s">
        <v>16434</v>
      </c>
      <c r="H1569" s="55"/>
      <c r="I1569" s="55" t="s">
        <v>36084</v>
      </c>
      <c r="J1569" s="55" t="s">
        <v>37347</v>
      </c>
      <c r="K1569" s="56">
        <v>1857</v>
      </c>
      <c r="L1569" s="57"/>
      <c r="M1569" s="60" t="s">
        <v>85267</v>
      </c>
    </row>
    <row r="1570" spans="1:13" s="61" customFormat="1" ht="39" customHeight="1">
      <c r="A1570" s="62"/>
      <c r="B1570" s="54" t="s">
        <v>1858</v>
      </c>
      <c r="C1570" s="63" t="s">
        <v>15928</v>
      </c>
      <c r="D1570" s="63" t="s">
        <v>41358</v>
      </c>
      <c r="E1570" s="55" t="s">
        <v>16571</v>
      </c>
      <c r="F1570" s="55" t="s">
        <v>16572</v>
      </c>
      <c r="G1570" s="55" t="s">
        <v>18428</v>
      </c>
      <c r="H1570" s="55"/>
      <c r="I1570" s="55" t="s">
        <v>45867</v>
      </c>
      <c r="J1570" s="63"/>
      <c r="K1570" s="56">
        <v>1978</v>
      </c>
      <c r="L1570" s="57"/>
      <c r="M1570" s="60" t="s">
        <v>85267</v>
      </c>
    </row>
    <row r="1571" spans="1:13" s="61" customFormat="1" ht="39" customHeight="1">
      <c r="A1571" s="62"/>
      <c r="B1571" s="54" t="s">
        <v>513</v>
      </c>
      <c r="C1571" s="63" t="s">
        <v>15928</v>
      </c>
      <c r="D1571" s="63" t="s">
        <v>41358</v>
      </c>
      <c r="E1571" s="55" t="s">
        <v>16571</v>
      </c>
      <c r="F1571" s="55" t="s">
        <v>16650</v>
      </c>
      <c r="G1571" s="55" t="s">
        <v>16482</v>
      </c>
      <c r="H1571" s="55"/>
      <c r="I1571" s="55" t="s">
        <v>36149</v>
      </c>
      <c r="J1571" s="55" t="s">
        <v>37411</v>
      </c>
      <c r="K1571" s="56">
        <v>1206</v>
      </c>
      <c r="L1571" s="57"/>
      <c r="M1571" s="60" t="s">
        <v>85267</v>
      </c>
    </row>
    <row r="1572" spans="1:13" s="61" customFormat="1" ht="39" customHeight="1">
      <c r="A1572" s="65"/>
      <c r="B1572" s="87" t="s">
        <v>60246</v>
      </c>
      <c r="C1572" s="67" t="s">
        <v>15928</v>
      </c>
      <c r="D1572" s="67" t="s">
        <v>41358</v>
      </c>
      <c r="E1572" s="67" t="s">
        <v>16571</v>
      </c>
      <c r="F1572" s="67" t="s">
        <v>16650</v>
      </c>
      <c r="G1572" s="67" t="s">
        <v>60247</v>
      </c>
      <c r="H1572" s="67"/>
      <c r="I1572" s="68" t="s">
        <v>60248</v>
      </c>
      <c r="J1572" s="67"/>
      <c r="K1572" s="69" t="s">
        <v>85346</v>
      </c>
      <c r="L1572" s="70"/>
      <c r="M1572" s="97" t="s">
        <v>85267</v>
      </c>
    </row>
    <row r="1573" spans="1:13" s="61" customFormat="1" ht="39" customHeight="1">
      <c r="A1573" s="65"/>
      <c r="B1573" s="87" t="s">
        <v>60249</v>
      </c>
      <c r="C1573" s="67" t="s">
        <v>15928</v>
      </c>
      <c r="D1573" s="67" t="s">
        <v>41358</v>
      </c>
      <c r="E1573" s="67" t="s">
        <v>16571</v>
      </c>
      <c r="F1573" s="67" t="s">
        <v>16650</v>
      </c>
      <c r="G1573" s="67" t="s">
        <v>60250</v>
      </c>
      <c r="H1573" s="67"/>
      <c r="I1573" s="68" t="s">
        <v>60251</v>
      </c>
      <c r="J1573" s="67"/>
      <c r="K1573" s="69" t="s">
        <v>85346</v>
      </c>
      <c r="L1573" s="70"/>
      <c r="M1573" s="97" t="s">
        <v>85267</v>
      </c>
    </row>
    <row r="1574" spans="1:13" s="61" customFormat="1" ht="39" customHeight="1">
      <c r="A1574" s="65"/>
      <c r="B1574" s="87" t="s">
        <v>60252</v>
      </c>
      <c r="C1574" s="67" t="s">
        <v>15928</v>
      </c>
      <c r="D1574" s="67" t="s">
        <v>41358</v>
      </c>
      <c r="E1574" s="67" t="s">
        <v>16571</v>
      </c>
      <c r="F1574" s="67" t="s">
        <v>16650</v>
      </c>
      <c r="G1574" s="67" t="s">
        <v>60253</v>
      </c>
      <c r="H1574" s="67"/>
      <c r="I1574" s="68" t="s">
        <v>60254</v>
      </c>
      <c r="J1574" s="67"/>
      <c r="K1574" s="69" t="s">
        <v>85346</v>
      </c>
      <c r="L1574" s="70"/>
      <c r="M1574" s="97" t="s">
        <v>85267</v>
      </c>
    </row>
    <row r="1575" spans="1:13" s="61" customFormat="1" ht="39" customHeight="1">
      <c r="A1575" s="65"/>
      <c r="B1575" s="66" t="s">
        <v>61098</v>
      </c>
      <c r="C1575" s="67" t="s">
        <v>15928</v>
      </c>
      <c r="D1575" s="67" t="s">
        <v>41358</v>
      </c>
      <c r="E1575" s="67" t="s">
        <v>16571</v>
      </c>
      <c r="F1575" s="67" t="s">
        <v>16650</v>
      </c>
      <c r="G1575" s="67" t="s">
        <v>61099</v>
      </c>
      <c r="H1575" s="67"/>
      <c r="I1575" s="68" t="s">
        <v>61100</v>
      </c>
      <c r="J1575" s="67"/>
      <c r="K1575" s="69">
        <v>5608</v>
      </c>
      <c r="L1575" s="70"/>
      <c r="M1575" s="97" t="s">
        <v>85267</v>
      </c>
    </row>
    <row r="1576" spans="1:13" s="61" customFormat="1" ht="39" customHeight="1">
      <c r="A1576" s="65"/>
      <c r="B1576" s="66" t="s">
        <v>61433</v>
      </c>
      <c r="C1576" s="67" t="s">
        <v>15928</v>
      </c>
      <c r="D1576" s="67" t="s">
        <v>41358</v>
      </c>
      <c r="E1576" s="67" t="s">
        <v>16571</v>
      </c>
      <c r="F1576" s="67" t="s">
        <v>16650</v>
      </c>
      <c r="G1576" s="67" t="s">
        <v>16450</v>
      </c>
      <c r="H1576" s="67"/>
      <c r="I1576" s="67" t="s">
        <v>61434</v>
      </c>
      <c r="J1576" s="67"/>
      <c r="K1576" s="69" t="s">
        <v>85346</v>
      </c>
      <c r="L1576" s="70"/>
      <c r="M1576" s="97" t="s">
        <v>85267</v>
      </c>
    </row>
    <row r="1577" spans="1:13" s="61" customFormat="1" ht="39" customHeight="1">
      <c r="A1577" s="65"/>
      <c r="B1577" s="66" t="s">
        <v>61435</v>
      </c>
      <c r="C1577" s="67" t="s">
        <v>15928</v>
      </c>
      <c r="D1577" s="67" t="s">
        <v>41358</v>
      </c>
      <c r="E1577" s="67" t="s">
        <v>16571</v>
      </c>
      <c r="F1577" s="67" t="s">
        <v>16650</v>
      </c>
      <c r="G1577" s="67" t="s">
        <v>61436</v>
      </c>
      <c r="H1577" s="67"/>
      <c r="I1577" s="67" t="s">
        <v>61437</v>
      </c>
      <c r="J1577" s="67"/>
      <c r="K1577" s="69" t="s">
        <v>85346</v>
      </c>
      <c r="L1577" s="70"/>
      <c r="M1577" s="97" t="s">
        <v>85267</v>
      </c>
    </row>
    <row r="1578" spans="1:13" s="61" customFormat="1" ht="39" customHeight="1">
      <c r="A1578" s="65"/>
      <c r="B1578" s="66" t="s">
        <v>61438</v>
      </c>
      <c r="C1578" s="67" t="s">
        <v>15928</v>
      </c>
      <c r="D1578" s="67" t="s">
        <v>41358</v>
      </c>
      <c r="E1578" s="67" t="s">
        <v>16571</v>
      </c>
      <c r="F1578" s="67" t="s">
        <v>16650</v>
      </c>
      <c r="G1578" s="67" t="s">
        <v>61439</v>
      </c>
      <c r="H1578" s="67"/>
      <c r="I1578" s="67" t="s">
        <v>61440</v>
      </c>
      <c r="J1578" s="67"/>
      <c r="K1578" s="69" t="s">
        <v>85346</v>
      </c>
      <c r="L1578" s="70"/>
      <c r="M1578" s="97" t="s">
        <v>85267</v>
      </c>
    </row>
    <row r="1579" spans="1:13" s="61" customFormat="1" ht="39" customHeight="1">
      <c r="A1579" s="62"/>
      <c r="B1579" s="54" t="s">
        <v>515</v>
      </c>
      <c r="C1579" s="63" t="s">
        <v>15928</v>
      </c>
      <c r="D1579" s="63" t="s">
        <v>41358</v>
      </c>
      <c r="E1579" s="55" t="s">
        <v>16571</v>
      </c>
      <c r="F1579" s="55" t="s">
        <v>16652</v>
      </c>
      <c r="G1579" s="55" t="s">
        <v>16482</v>
      </c>
      <c r="H1579" s="55"/>
      <c r="I1579" s="55" t="s">
        <v>36151</v>
      </c>
      <c r="J1579" s="55" t="s">
        <v>37413</v>
      </c>
      <c r="K1579" s="56">
        <v>1206</v>
      </c>
      <c r="L1579" s="57"/>
      <c r="M1579" s="60" t="s">
        <v>85267</v>
      </c>
    </row>
    <row r="1580" spans="1:13" s="61" customFormat="1" ht="39" customHeight="1">
      <c r="A1580" s="65"/>
      <c r="B1580" s="66" t="s">
        <v>61441</v>
      </c>
      <c r="C1580" s="67" t="s">
        <v>15928</v>
      </c>
      <c r="D1580" s="67" t="s">
        <v>41358</v>
      </c>
      <c r="E1580" s="67" t="s">
        <v>16571</v>
      </c>
      <c r="F1580" s="67" t="s">
        <v>16652</v>
      </c>
      <c r="G1580" s="67" t="s">
        <v>16450</v>
      </c>
      <c r="H1580" s="67"/>
      <c r="I1580" s="67" t="s">
        <v>61442</v>
      </c>
      <c r="J1580" s="67"/>
      <c r="K1580" s="69" t="s">
        <v>85346</v>
      </c>
      <c r="L1580" s="70"/>
      <c r="M1580" s="97" t="s">
        <v>85267</v>
      </c>
    </row>
    <row r="1581" spans="1:13" s="61" customFormat="1" ht="39" customHeight="1">
      <c r="A1581" s="65"/>
      <c r="B1581" s="87" t="s">
        <v>60255</v>
      </c>
      <c r="C1581" s="67" t="s">
        <v>15928</v>
      </c>
      <c r="D1581" s="67" t="s">
        <v>41358</v>
      </c>
      <c r="E1581" s="67" t="s">
        <v>16571</v>
      </c>
      <c r="F1581" s="67" t="s">
        <v>60256</v>
      </c>
      <c r="G1581" s="67" t="s">
        <v>60257</v>
      </c>
      <c r="H1581" s="67"/>
      <c r="I1581" s="68" t="s">
        <v>60258</v>
      </c>
      <c r="J1581" s="67"/>
      <c r="K1581" s="69" t="s">
        <v>85346</v>
      </c>
      <c r="L1581" s="70"/>
      <c r="M1581" s="97" t="s">
        <v>85267</v>
      </c>
    </row>
    <row r="1582" spans="1:13" s="61" customFormat="1" ht="39" customHeight="1">
      <c r="A1582" s="65"/>
      <c r="B1582" s="87" t="s">
        <v>60259</v>
      </c>
      <c r="C1582" s="67" t="s">
        <v>15928</v>
      </c>
      <c r="D1582" s="67" t="s">
        <v>41358</v>
      </c>
      <c r="E1582" s="67" t="s">
        <v>16571</v>
      </c>
      <c r="F1582" s="67" t="s">
        <v>60256</v>
      </c>
      <c r="G1582" s="67" t="s">
        <v>60260</v>
      </c>
      <c r="H1582" s="67"/>
      <c r="I1582" s="68" t="s">
        <v>60261</v>
      </c>
      <c r="J1582" s="67"/>
      <c r="K1582" s="69" t="s">
        <v>85346</v>
      </c>
      <c r="L1582" s="70"/>
      <c r="M1582" s="97" t="s">
        <v>85267</v>
      </c>
    </row>
    <row r="1583" spans="1:13" s="61" customFormat="1" ht="39" customHeight="1">
      <c r="A1583" s="65"/>
      <c r="B1583" s="87" t="s">
        <v>60262</v>
      </c>
      <c r="C1583" s="67" t="s">
        <v>15928</v>
      </c>
      <c r="D1583" s="67" t="s">
        <v>41358</v>
      </c>
      <c r="E1583" s="67" t="s">
        <v>16571</v>
      </c>
      <c r="F1583" s="67" t="s">
        <v>60256</v>
      </c>
      <c r="G1583" s="67" t="s">
        <v>60247</v>
      </c>
      <c r="H1583" s="67"/>
      <c r="I1583" s="68" t="s">
        <v>60263</v>
      </c>
      <c r="J1583" s="67"/>
      <c r="K1583" s="69" t="s">
        <v>85346</v>
      </c>
      <c r="L1583" s="70"/>
      <c r="M1583" s="97" t="s">
        <v>85267</v>
      </c>
    </row>
    <row r="1584" spans="1:13" s="61" customFormat="1" ht="39" customHeight="1">
      <c r="A1584" s="65"/>
      <c r="B1584" s="66" t="s">
        <v>61101</v>
      </c>
      <c r="C1584" s="67" t="s">
        <v>15928</v>
      </c>
      <c r="D1584" s="67" t="s">
        <v>41358</v>
      </c>
      <c r="E1584" s="67" t="s">
        <v>16571</v>
      </c>
      <c r="F1584" s="67" t="s">
        <v>60256</v>
      </c>
      <c r="G1584" s="67" t="s">
        <v>61102</v>
      </c>
      <c r="H1584" s="67"/>
      <c r="I1584" s="68" t="s">
        <v>61103</v>
      </c>
      <c r="J1584" s="67"/>
      <c r="K1584" s="69">
        <v>5608</v>
      </c>
      <c r="L1584" s="70"/>
      <c r="M1584" s="97" t="s">
        <v>85267</v>
      </c>
    </row>
    <row r="1585" spans="1:13" s="61" customFormat="1" ht="39" customHeight="1">
      <c r="A1585" s="65"/>
      <c r="B1585" s="66" t="s">
        <v>61104</v>
      </c>
      <c r="C1585" s="67" t="s">
        <v>15928</v>
      </c>
      <c r="D1585" s="67" t="s">
        <v>41358</v>
      </c>
      <c r="E1585" s="67" t="s">
        <v>16571</v>
      </c>
      <c r="F1585" s="67" t="s">
        <v>60256</v>
      </c>
      <c r="G1585" s="67" t="s">
        <v>61105</v>
      </c>
      <c r="H1585" s="67"/>
      <c r="I1585" s="68" t="s">
        <v>61106</v>
      </c>
      <c r="J1585" s="67"/>
      <c r="K1585" s="69">
        <v>5608</v>
      </c>
      <c r="L1585" s="70"/>
      <c r="M1585" s="97" t="s">
        <v>85267</v>
      </c>
    </row>
    <row r="1586" spans="1:13" s="61" customFormat="1" ht="39" customHeight="1">
      <c r="A1586" s="65"/>
      <c r="B1586" s="66" t="s">
        <v>61107</v>
      </c>
      <c r="C1586" s="67" t="s">
        <v>15928</v>
      </c>
      <c r="D1586" s="67" t="s">
        <v>41358</v>
      </c>
      <c r="E1586" s="67" t="s">
        <v>16571</v>
      </c>
      <c r="F1586" s="67" t="s">
        <v>60256</v>
      </c>
      <c r="G1586" s="67" t="s">
        <v>18422</v>
      </c>
      <c r="H1586" s="67"/>
      <c r="I1586" s="68" t="s">
        <v>61108</v>
      </c>
      <c r="J1586" s="67"/>
      <c r="K1586" s="69">
        <v>5608</v>
      </c>
      <c r="L1586" s="70"/>
      <c r="M1586" s="97" t="s">
        <v>85267</v>
      </c>
    </row>
    <row r="1587" spans="1:13" s="61" customFormat="1" ht="39" customHeight="1">
      <c r="A1587" s="62"/>
      <c r="B1587" s="54" t="s">
        <v>514</v>
      </c>
      <c r="C1587" s="63" t="s">
        <v>15928</v>
      </c>
      <c r="D1587" s="63" t="s">
        <v>41358</v>
      </c>
      <c r="E1587" s="55" t="s">
        <v>16571</v>
      </c>
      <c r="F1587" s="55" t="s">
        <v>16651</v>
      </c>
      <c r="G1587" s="55" t="s">
        <v>16485</v>
      </c>
      <c r="H1587" s="55"/>
      <c r="I1587" s="55" t="s">
        <v>36150</v>
      </c>
      <c r="J1587" s="55" t="s">
        <v>37412</v>
      </c>
      <c r="K1587" s="56">
        <v>1206</v>
      </c>
      <c r="L1587" s="57"/>
      <c r="M1587" s="60" t="s">
        <v>85267</v>
      </c>
    </row>
    <row r="1588" spans="1:13" s="61" customFormat="1" ht="39" customHeight="1">
      <c r="A1588" s="65"/>
      <c r="B1588" s="66" t="s">
        <v>61443</v>
      </c>
      <c r="C1588" s="67" t="s">
        <v>15928</v>
      </c>
      <c r="D1588" s="67" t="s">
        <v>41358</v>
      </c>
      <c r="E1588" s="67" t="s">
        <v>16571</v>
      </c>
      <c r="F1588" s="67" t="s">
        <v>16651</v>
      </c>
      <c r="G1588" s="67" t="s">
        <v>16452</v>
      </c>
      <c r="H1588" s="67"/>
      <c r="I1588" s="67" t="s">
        <v>61444</v>
      </c>
      <c r="J1588" s="67"/>
      <c r="K1588" s="69" t="s">
        <v>85346</v>
      </c>
      <c r="L1588" s="70"/>
      <c r="M1588" s="97" t="s">
        <v>85267</v>
      </c>
    </row>
    <row r="1589" spans="1:13" s="61" customFormat="1" ht="39" customHeight="1">
      <c r="A1589" s="62"/>
      <c r="B1589" s="54" t="s">
        <v>516</v>
      </c>
      <c r="C1589" s="63" t="s">
        <v>15928</v>
      </c>
      <c r="D1589" s="63" t="s">
        <v>41358</v>
      </c>
      <c r="E1589" s="55" t="s">
        <v>16571</v>
      </c>
      <c r="F1589" s="55" t="s">
        <v>16653</v>
      </c>
      <c r="G1589" s="55" t="s">
        <v>16485</v>
      </c>
      <c r="H1589" s="55"/>
      <c r="I1589" s="55" t="s">
        <v>36152</v>
      </c>
      <c r="J1589" s="55" t="s">
        <v>37413</v>
      </c>
      <c r="K1589" s="56">
        <v>1206</v>
      </c>
      <c r="L1589" s="57"/>
      <c r="M1589" s="60" t="s">
        <v>85267</v>
      </c>
    </row>
    <row r="1590" spans="1:13" s="61" customFormat="1" ht="39" customHeight="1">
      <c r="A1590" s="65"/>
      <c r="B1590" s="66" t="s">
        <v>61445</v>
      </c>
      <c r="C1590" s="67" t="s">
        <v>15928</v>
      </c>
      <c r="D1590" s="67" t="s">
        <v>41358</v>
      </c>
      <c r="E1590" s="67" t="s">
        <v>16571</v>
      </c>
      <c r="F1590" s="67" t="s">
        <v>16653</v>
      </c>
      <c r="G1590" s="67" t="s">
        <v>16452</v>
      </c>
      <c r="H1590" s="67"/>
      <c r="I1590" s="67" t="s">
        <v>61446</v>
      </c>
      <c r="J1590" s="67"/>
      <c r="K1590" s="69" t="s">
        <v>85346</v>
      </c>
      <c r="L1590" s="70"/>
      <c r="M1590" s="97" t="s">
        <v>85267</v>
      </c>
    </row>
    <row r="1591" spans="1:13" s="61" customFormat="1" ht="39" customHeight="1">
      <c r="A1591" s="65"/>
      <c r="B1591" s="66" t="s">
        <v>444</v>
      </c>
      <c r="C1591" s="67" t="s">
        <v>15928</v>
      </c>
      <c r="D1591" s="67" t="s">
        <v>41358</v>
      </c>
      <c r="E1591" s="68" t="s">
        <v>16564</v>
      </c>
      <c r="F1591" s="68" t="s">
        <v>16565</v>
      </c>
      <c r="G1591" s="68" t="s">
        <v>16450</v>
      </c>
      <c r="H1591" s="68"/>
      <c r="I1591" s="68" t="s">
        <v>36080</v>
      </c>
      <c r="J1591" s="68" t="s">
        <v>37343</v>
      </c>
      <c r="K1591" s="69">
        <v>1085</v>
      </c>
      <c r="L1591" s="70"/>
      <c r="M1591" s="97" t="s">
        <v>85268</v>
      </c>
    </row>
    <row r="1592" spans="1:13" s="61" customFormat="1" ht="39" customHeight="1">
      <c r="A1592" s="62"/>
      <c r="B1592" s="76" t="s">
        <v>41292</v>
      </c>
      <c r="C1592" s="63" t="s">
        <v>15928</v>
      </c>
      <c r="D1592" s="63" t="s">
        <v>41358</v>
      </c>
      <c r="E1592" s="63" t="s">
        <v>16564</v>
      </c>
      <c r="F1592" s="63" t="s">
        <v>16565</v>
      </c>
      <c r="G1592" s="63" t="s">
        <v>16482</v>
      </c>
      <c r="H1592" s="63"/>
      <c r="I1592" s="55" t="s">
        <v>60691</v>
      </c>
      <c r="J1592" s="63"/>
      <c r="K1592" s="56">
        <v>1085</v>
      </c>
      <c r="L1592" s="57"/>
      <c r="M1592" s="60" t="s">
        <v>85268</v>
      </c>
    </row>
    <row r="1593" spans="1:13" s="61" customFormat="1" ht="39" customHeight="1">
      <c r="A1593" s="65"/>
      <c r="B1593" s="66" t="s">
        <v>1853</v>
      </c>
      <c r="C1593" s="67" t="s">
        <v>15928</v>
      </c>
      <c r="D1593" s="67" t="s">
        <v>41358</v>
      </c>
      <c r="E1593" s="68" t="s">
        <v>16564</v>
      </c>
      <c r="F1593" s="68" t="s">
        <v>18423</v>
      </c>
      <c r="G1593" s="68" t="s">
        <v>16450</v>
      </c>
      <c r="H1593" s="68"/>
      <c r="I1593" s="68" t="s">
        <v>45862</v>
      </c>
      <c r="J1593" s="67"/>
      <c r="K1593" s="69">
        <v>1085</v>
      </c>
      <c r="L1593" s="70"/>
      <c r="M1593" s="97" t="s">
        <v>85268</v>
      </c>
    </row>
    <row r="1594" spans="1:13" s="61" customFormat="1" ht="39" customHeight="1">
      <c r="A1594" s="62"/>
      <c r="B1594" s="76" t="s">
        <v>59803</v>
      </c>
      <c r="C1594" s="63" t="s">
        <v>15928</v>
      </c>
      <c r="D1594" s="63" t="s">
        <v>41358</v>
      </c>
      <c r="E1594" s="63" t="s">
        <v>16564</v>
      </c>
      <c r="F1594" s="63" t="s">
        <v>18423</v>
      </c>
      <c r="G1594" s="63" t="s">
        <v>16482</v>
      </c>
      <c r="H1594" s="63"/>
      <c r="I1594" s="55" t="s">
        <v>60692</v>
      </c>
      <c r="J1594" s="63"/>
      <c r="K1594" s="56">
        <v>1085</v>
      </c>
      <c r="L1594" s="57"/>
      <c r="M1594" s="60" t="s">
        <v>85268</v>
      </c>
    </row>
    <row r="1595" spans="1:13" s="61" customFormat="1" ht="39" customHeight="1">
      <c r="A1595" s="65"/>
      <c r="B1595" s="66" t="s">
        <v>1856</v>
      </c>
      <c r="C1595" s="67" t="s">
        <v>15928</v>
      </c>
      <c r="D1595" s="67" t="s">
        <v>41358</v>
      </c>
      <c r="E1595" s="68" t="s">
        <v>16564</v>
      </c>
      <c r="F1595" s="68" t="s">
        <v>18426</v>
      </c>
      <c r="G1595" s="68" t="s">
        <v>16450</v>
      </c>
      <c r="H1595" s="68"/>
      <c r="I1595" s="68" t="s">
        <v>45865</v>
      </c>
      <c r="J1595" s="68" t="s">
        <v>38443</v>
      </c>
      <c r="K1595" s="69">
        <v>1085</v>
      </c>
      <c r="L1595" s="70"/>
      <c r="M1595" s="97" t="s">
        <v>85268</v>
      </c>
    </row>
    <row r="1596" spans="1:13" s="61" customFormat="1" ht="39" customHeight="1">
      <c r="A1596" s="62"/>
      <c r="B1596" s="76" t="s">
        <v>59806</v>
      </c>
      <c r="C1596" s="63" t="s">
        <v>15928</v>
      </c>
      <c r="D1596" s="63" t="s">
        <v>41358</v>
      </c>
      <c r="E1596" s="63" t="s">
        <v>16564</v>
      </c>
      <c r="F1596" s="63" t="s">
        <v>18426</v>
      </c>
      <c r="G1596" s="63" t="s">
        <v>16482</v>
      </c>
      <c r="H1596" s="63"/>
      <c r="I1596" s="55" t="s">
        <v>60693</v>
      </c>
      <c r="J1596" s="63"/>
      <c r="K1596" s="56">
        <v>1085</v>
      </c>
      <c r="L1596" s="57"/>
      <c r="M1596" s="60" t="s">
        <v>85268</v>
      </c>
    </row>
    <row r="1597" spans="1:13" s="61" customFormat="1" ht="39" customHeight="1">
      <c r="A1597" s="65"/>
      <c r="B1597" s="66" t="s">
        <v>1854</v>
      </c>
      <c r="C1597" s="67" t="s">
        <v>15928</v>
      </c>
      <c r="D1597" s="67" t="s">
        <v>41358</v>
      </c>
      <c r="E1597" s="68" t="s">
        <v>16564</v>
      </c>
      <c r="F1597" s="68" t="s">
        <v>18424</v>
      </c>
      <c r="G1597" s="68" t="s">
        <v>16450</v>
      </c>
      <c r="H1597" s="68"/>
      <c r="I1597" s="68" t="s">
        <v>45863</v>
      </c>
      <c r="J1597" s="68" t="s">
        <v>38441</v>
      </c>
      <c r="K1597" s="69">
        <v>1085</v>
      </c>
      <c r="L1597" s="70"/>
      <c r="M1597" s="97" t="s">
        <v>85268</v>
      </c>
    </row>
    <row r="1598" spans="1:13" s="73" customFormat="1" ht="39" customHeight="1">
      <c r="A1598" s="62"/>
      <c r="B1598" s="76" t="s">
        <v>59804</v>
      </c>
      <c r="C1598" s="63" t="s">
        <v>15928</v>
      </c>
      <c r="D1598" s="63" t="s">
        <v>41358</v>
      </c>
      <c r="E1598" s="63" t="s">
        <v>16564</v>
      </c>
      <c r="F1598" s="63" t="s">
        <v>18424</v>
      </c>
      <c r="G1598" s="63" t="s">
        <v>16482</v>
      </c>
      <c r="H1598" s="63"/>
      <c r="I1598" s="55" t="s">
        <v>60694</v>
      </c>
      <c r="J1598" s="63"/>
      <c r="K1598" s="56">
        <v>1085</v>
      </c>
      <c r="L1598" s="57"/>
      <c r="M1598" s="60" t="s">
        <v>85268</v>
      </c>
    </row>
    <row r="1599" spans="1:13" s="61" customFormat="1" ht="39" customHeight="1">
      <c r="A1599" s="65"/>
      <c r="B1599" s="66" t="s">
        <v>445</v>
      </c>
      <c r="C1599" s="67" t="s">
        <v>15928</v>
      </c>
      <c r="D1599" s="67" t="s">
        <v>41358</v>
      </c>
      <c r="E1599" s="68" t="s">
        <v>16564</v>
      </c>
      <c r="F1599" s="68" t="s">
        <v>16566</v>
      </c>
      <c r="G1599" s="68" t="s">
        <v>16452</v>
      </c>
      <c r="H1599" s="68"/>
      <c r="I1599" s="68" t="s">
        <v>36081</v>
      </c>
      <c r="J1599" s="68" t="s">
        <v>37344</v>
      </c>
      <c r="K1599" s="69">
        <v>1085</v>
      </c>
      <c r="L1599" s="70"/>
      <c r="M1599" s="97" t="s">
        <v>85268</v>
      </c>
    </row>
    <row r="1600" spans="1:13" s="61" customFormat="1" ht="39" customHeight="1">
      <c r="A1600" s="62"/>
      <c r="B1600" s="76" t="s">
        <v>41293</v>
      </c>
      <c r="C1600" s="63" t="s">
        <v>15928</v>
      </c>
      <c r="D1600" s="63" t="s">
        <v>41358</v>
      </c>
      <c r="E1600" s="63" t="s">
        <v>16564</v>
      </c>
      <c r="F1600" s="63" t="s">
        <v>16566</v>
      </c>
      <c r="G1600" s="63" t="s">
        <v>16485</v>
      </c>
      <c r="H1600" s="63"/>
      <c r="I1600" s="55" t="s">
        <v>60695</v>
      </c>
      <c r="J1600" s="55" t="s">
        <v>37344</v>
      </c>
      <c r="K1600" s="56">
        <v>1085</v>
      </c>
      <c r="L1600" s="57"/>
      <c r="M1600" s="60" t="s">
        <v>85268</v>
      </c>
    </row>
    <row r="1601" spans="1:13" s="61" customFormat="1" ht="39" customHeight="1">
      <c r="A1601" s="65"/>
      <c r="B1601" s="66" t="s">
        <v>1855</v>
      </c>
      <c r="C1601" s="67" t="s">
        <v>15928</v>
      </c>
      <c r="D1601" s="67" t="s">
        <v>41358</v>
      </c>
      <c r="E1601" s="68" t="s">
        <v>16564</v>
      </c>
      <c r="F1601" s="68" t="s">
        <v>18425</v>
      </c>
      <c r="G1601" s="68" t="s">
        <v>16452</v>
      </c>
      <c r="H1601" s="68"/>
      <c r="I1601" s="68" t="s">
        <v>45864</v>
      </c>
      <c r="J1601" s="68" t="s">
        <v>38442</v>
      </c>
      <c r="K1601" s="69">
        <v>1085</v>
      </c>
      <c r="L1601" s="70"/>
      <c r="M1601" s="97" t="s">
        <v>85268</v>
      </c>
    </row>
    <row r="1602" spans="1:13" s="61" customFormat="1" ht="39" customHeight="1">
      <c r="A1602" s="62"/>
      <c r="B1602" s="76" t="s">
        <v>59805</v>
      </c>
      <c r="C1602" s="63" t="s">
        <v>15928</v>
      </c>
      <c r="D1602" s="63" t="s">
        <v>41358</v>
      </c>
      <c r="E1602" s="63" t="s">
        <v>16564</v>
      </c>
      <c r="F1602" s="63" t="s">
        <v>18425</v>
      </c>
      <c r="G1602" s="63" t="s">
        <v>16485</v>
      </c>
      <c r="H1602" s="63"/>
      <c r="I1602" s="55" t="s">
        <v>60696</v>
      </c>
      <c r="J1602" s="55" t="s">
        <v>38442</v>
      </c>
      <c r="K1602" s="56">
        <v>1085</v>
      </c>
      <c r="L1602" s="57"/>
      <c r="M1602" s="60" t="s">
        <v>85268</v>
      </c>
    </row>
    <row r="1603" spans="1:13" s="61" customFormat="1" ht="39" customHeight="1">
      <c r="A1603" s="62"/>
      <c r="B1603" s="54" t="s">
        <v>531</v>
      </c>
      <c r="C1603" s="63" t="s">
        <v>15928</v>
      </c>
      <c r="D1603" s="63" t="s">
        <v>41358</v>
      </c>
      <c r="E1603" s="55" t="s">
        <v>16564</v>
      </c>
      <c r="F1603" s="55" t="s">
        <v>16668</v>
      </c>
      <c r="G1603" s="55" t="s">
        <v>16591</v>
      </c>
      <c r="H1603" s="55"/>
      <c r="I1603" s="55" t="s">
        <v>36167</v>
      </c>
      <c r="J1603" s="55" t="s">
        <v>37427</v>
      </c>
      <c r="K1603" s="56">
        <v>2171</v>
      </c>
      <c r="L1603" s="57"/>
      <c r="M1603" s="60" t="s">
        <v>85268</v>
      </c>
    </row>
    <row r="1604" spans="1:13" s="61" customFormat="1" ht="39" customHeight="1">
      <c r="A1604" s="65"/>
      <c r="B1604" s="66" t="s">
        <v>61908</v>
      </c>
      <c r="C1604" s="67" t="s">
        <v>15928</v>
      </c>
      <c r="D1604" s="67" t="s">
        <v>41358</v>
      </c>
      <c r="E1604" s="67" t="s">
        <v>16564</v>
      </c>
      <c r="F1604" s="67" t="s">
        <v>16668</v>
      </c>
      <c r="G1604" s="67" t="s">
        <v>16450</v>
      </c>
      <c r="H1604" s="67"/>
      <c r="I1604" s="67" t="s">
        <v>61909</v>
      </c>
      <c r="J1604" s="67"/>
      <c r="K1604" s="69" t="s">
        <v>85346</v>
      </c>
      <c r="L1604" s="70"/>
      <c r="M1604" s="97" t="s">
        <v>85268</v>
      </c>
    </row>
    <row r="1605" spans="1:13" s="73" customFormat="1" ht="39" customHeight="1">
      <c r="A1605" s="62"/>
      <c r="B1605" s="76" t="s">
        <v>60697</v>
      </c>
      <c r="C1605" s="63" t="s">
        <v>15928</v>
      </c>
      <c r="D1605" s="63" t="s">
        <v>41358</v>
      </c>
      <c r="E1605" s="63" t="s">
        <v>16564</v>
      </c>
      <c r="F1605" s="63" t="s">
        <v>60698</v>
      </c>
      <c r="G1605" s="63" t="s">
        <v>16591</v>
      </c>
      <c r="H1605" s="63"/>
      <c r="I1605" s="55" t="s">
        <v>60699</v>
      </c>
      <c r="J1605" s="63" t="s">
        <v>78398</v>
      </c>
      <c r="K1605" s="56">
        <v>2171</v>
      </c>
      <c r="L1605" s="57"/>
      <c r="M1605" s="60" t="s">
        <v>85268</v>
      </c>
    </row>
    <row r="1606" spans="1:13" s="61" customFormat="1" ht="39" customHeight="1">
      <c r="A1606" s="65"/>
      <c r="B1606" s="66" t="s">
        <v>61910</v>
      </c>
      <c r="C1606" s="67" t="s">
        <v>15928</v>
      </c>
      <c r="D1606" s="67" t="s">
        <v>41358</v>
      </c>
      <c r="E1606" s="67" t="s">
        <v>16564</v>
      </c>
      <c r="F1606" s="67" t="s">
        <v>60698</v>
      </c>
      <c r="G1606" s="67" t="s">
        <v>16450</v>
      </c>
      <c r="H1606" s="67"/>
      <c r="I1606" s="67" t="s">
        <v>61911</v>
      </c>
      <c r="J1606" s="67"/>
      <c r="K1606" s="69" t="s">
        <v>85346</v>
      </c>
      <c r="L1606" s="70"/>
      <c r="M1606" s="97" t="s">
        <v>85268</v>
      </c>
    </row>
    <row r="1607" spans="1:13" s="61" customFormat="1" ht="39" customHeight="1">
      <c r="A1607" s="62"/>
      <c r="B1607" s="54" t="s">
        <v>532</v>
      </c>
      <c r="C1607" s="63" t="s">
        <v>15928</v>
      </c>
      <c r="D1607" s="63" t="s">
        <v>41358</v>
      </c>
      <c r="E1607" s="55" t="s">
        <v>16564</v>
      </c>
      <c r="F1607" s="55" t="s">
        <v>16669</v>
      </c>
      <c r="G1607" s="55" t="s">
        <v>15931</v>
      </c>
      <c r="H1607" s="55"/>
      <c r="I1607" s="55" t="s">
        <v>36168</v>
      </c>
      <c r="J1607" s="55" t="s">
        <v>37428</v>
      </c>
      <c r="K1607" s="56">
        <v>2171</v>
      </c>
      <c r="L1607" s="57"/>
      <c r="M1607" s="60" t="s">
        <v>85268</v>
      </c>
    </row>
    <row r="1608" spans="1:13" s="61" customFormat="1" ht="39" customHeight="1">
      <c r="A1608" s="65"/>
      <c r="B1608" s="66" t="s">
        <v>61912</v>
      </c>
      <c r="C1608" s="67" t="s">
        <v>15928</v>
      </c>
      <c r="D1608" s="67" t="s">
        <v>41358</v>
      </c>
      <c r="E1608" s="67" t="s">
        <v>16564</v>
      </c>
      <c r="F1608" s="67" t="s">
        <v>16669</v>
      </c>
      <c r="G1608" s="67" t="s">
        <v>16452</v>
      </c>
      <c r="H1608" s="67"/>
      <c r="I1608" s="67" t="s">
        <v>61913</v>
      </c>
      <c r="J1608" s="67"/>
      <c r="K1608" s="69" t="s">
        <v>85346</v>
      </c>
      <c r="L1608" s="70"/>
      <c r="M1608" s="97" t="s">
        <v>85268</v>
      </c>
    </row>
    <row r="1609" spans="1:13" s="73" customFormat="1" ht="39" customHeight="1">
      <c r="A1609" s="62"/>
      <c r="B1609" s="54" t="s">
        <v>2308</v>
      </c>
      <c r="C1609" s="63" t="s">
        <v>15928</v>
      </c>
      <c r="D1609" s="63" t="s">
        <v>41358</v>
      </c>
      <c r="E1609" s="55" t="s">
        <v>16564</v>
      </c>
      <c r="F1609" s="55" t="s">
        <v>18866</v>
      </c>
      <c r="G1609" s="55" t="s">
        <v>15931</v>
      </c>
      <c r="H1609" s="55"/>
      <c r="I1609" s="55" t="s">
        <v>46310</v>
      </c>
      <c r="J1609" s="63"/>
      <c r="K1609" s="56">
        <v>2171</v>
      </c>
      <c r="L1609" s="57"/>
      <c r="M1609" s="60" t="s">
        <v>85268</v>
      </c>
    </row>
    <row r="1610" spans="1:13" s="61" customFormat="1" ht="39" customHeight="1">
      <c r="A1610" s="65"/>
      <c r="B1610" s="66" t="s">
        <v>61914</v>
      </c>
      <c r="C1610" s="67" t="s">
        <v>15928</v>
      </c>
      <c r="D1610" s="67" t="s">
        <v>41358</v>
      </c>
      <c r="E1610" s="67" t="s">
        <v>16564</v>
      </c>
      <c r="F1610" s="67" t="s">
        <v>18866</v>
      </c>
      <c r="G1610" s="67" t="s">
        <v>16452</v>
      </c>
      <c r="H1610" s="67"/>
      <c r="I1610" s="67" t="s">
        <v>61915</v>
      </c>
      <c r="J1610" s="67"/>
      <c r="K1610" s="69" t="s">
        <v>85346</v>
      </c>
      <c r="L1610" s="70"/>
      <c r="M1610" s="97" t="s">
        <v>85268</v>
      </c>
    </row>
    <row r="1611" spans="1:13" s="61" customFormat="1" ht="39" customHeight="1">
      <c r="A1611" s="62"/>
      <c r="B1611" s="54" t="s">
        <v>452</v>
      </c>
      <c r="C1611" s="63" t="s">
        <v>15928</v>
      </c>
      <c r="D1611" s="63" t="s">
        <v>41358</v>
      </c>
      <c r="E1611" s="55" t="s">
        <v>16578</v>
      </c>
      <c r="F1611" s="55" t="s">
        <v>16579</v>
      </c>
      <c r="G1611" s="55" t="s">
        <v>16436</v>
      </c>
      <c r="H1611" s="55"/>
      <c r="I1611" s="55" t="s">
        <v>36088</v>
      </c>
      <c r="J1611" s="55" t="s">
        <v>37351</v>
      </c>
      <c r="K1611" s="56">
        <v>1206</v>
      </c>
      <c r="L1611" s="57"/>
      <c r="M1611" s="60" t="s">
        <v>85268</v>
      </c>
    </row>
    <row r="1612" spans="1:13" s="73" customFormat="1" ht="39" customHeight="1">
      <c r="A1612" s="62"/>
      <c r="B1612" s="54" t="s">
        <v>1888</v>
      </c>
      <c r="C1612" s="63" t="s">
        <v>15928</v>
      </c>
      <c r="D1612" s="63" t="s">
        <v>41358</v>
      </c>
      <c r="E1612" s="55" t="s">
        <v>16578</v>
      </c>
      <c r="F1612" s="55" t="s">
        <v>18453</v>
      </c>
      <c r="G1612" s="55" t="s">
        <v>16434</v>
      </c>
      <c r="H1612" s="55"/>
      <c r="I1612" s="55" t="s">
        <v>44961</v>
      </c>
      <c r="J1612" s="55" t="s">
        <v>38458</v>
      </c>
      <c r="K1612" s="56">
        <v>1206</v>
      </c>
      <c r="L1612" s="57"/>
      <c r="M1612" s="60" t="s">
        <v>85268</v>
      </c>
    </row>
    <row r="1613" spans="1:13" s="61" customFormat="1" ht="39" customHeight="1">
      <c r="A1613" s="62"/>
      <c r="B1613" s="54" t="s">
        <v>1889</v>
      </c>
      <c r="C1613" s="63" t="s">
        <v>15928</v>
      </c>
      <c r="D1613" s="63" t="s">
        <v>41358</v>
      </c>
      <c r="E1613" s="55" t="s">
        <v>16578</v>
      </c>
      <c r="F1613" s="55" t="s">
        <v>18454</v>
      </c>
      <c r="G1613" s="55" t="s">
        <v>16436</v>
      </c>
      <c r="H1613" s="55"/>
      <c r="I1613" s="55" t="s">
        <v>45897</v>
      </c>
      <c r="J1613" s="55" t="s">
        <v>38459</v>
      </c>
      <c r="K1613" s="56">
        <v>1327</v>
      </c>
      <c r="L1613" s="57"/>
      <c r="M1613" s="60" t="s">
        <v>85268</v>
      </c>
    </row>
    <row r="1614" spans="1:13" s="73" customFormat="1" ht="39" customHeight="1">
      <c r="A1614" s="62"/>
      <c r="B1614" s="54" t="s">
        <v>453</v>
      </c>
      <c r="C1614" s="63" t="s">
        <v>15928</v>
      </c>
      <c r="D1614" s="63" t="s">
        <v>41358</v>
      </c>
      <c r="E1614" s="55" t="s">
        <v>16578</v>
      </c>
      <c r="F1614" s="55" t="s">
        <v>16580</v>
      </c>
      <c r="G1614" s="55" t="s">
        <v>16434</v>
      </c>
      <c r="H1614" s="55"/>
      <c r="I1614" s="55" t="s">
        <v>36089</v>
      </c>
      <c r="J1614" s="55" t="s">
        <v>37352</v>
      </c>
      <c r="K1614" s="56">
        <v>1327</v>
      </c>
      <c r="L1614" s="57"/>
      <c r="M1614" s="60" t="s">
        <v>85268</v>
      </c>
    </row>
    <row r="1615" spans="1:13" s="61" customFormat="1" ht="39" customHeight="1">
      <c r="A1615" s="62"/>
      <c r="B1615" s="54" t="s">
        <v>455</v>
      </c>
      <c r="C1615" s="63" t="s">
        <v>15928</v>
      </c>
      <c r="D1615" s="63" t="s">
        <v>41358</v>
      </c>
      <c r="E1615" s="55" t="s">
        <v>16578</v>
      </c>
      <c r="F1615" s="55" t="s">
        <v>16582</v>
      </c>
      <c r="G1615" s="55" t="s">
        <v>16436</v>
      </c>
      <c r="H1615" s="55"/>
      <c r="I1615" s="55" t="s">
        <v>36091</v>
      </c>
      <c r="J1615" s="55" t="s">
        <v>37354</v>
      </c>
      <c r="K1615" s="56">
        <v>1327</v>
      </c>
      <c r="L1615" s="57"/>
      <c r="M1615" s="60" t="s">
        <v>85268</v>
      </c>
    </row>
    <row r="1616" spans="1:13" s="73" customFormat="1" ht="39" customHeight="1">
      <c r="A1616" s="62"/>
      <c r="B1616" s="54" t="s">
        <v>454</v>
      </c>
      <c r="C1616" s="63" t="s">
        <v>15928</v>
      </c>
      <c r="D1616" s="63" t="s">
        <v>41358</v>
      </c>
      <c r="E1616" s="55" t="s">
        <v>16578</v>
      </c>
      <c r="F1616" s="55" t="s">
        <v>16581</v>
      </c>
      <c r="G1616" s="55" t="s">
        <v>16434</v>
      </c>
      <c r="H1616" s="55"/>
      <c r="I1616" s="55" t="s">
        <v>36090</v>
      </c>
      <c r="J1616" s="55" t="s">
        <v>37353</v>
      </c>
      <c r="K1616" s="56">
        <v>1327</v>
      </c>
      <c r="L1616" s="57"/>
      <c r="M1616" s="60" t="s">
        <v>85268</v>
      </c>
    </row>
    <row r="1617" spans="1:13" s="61" customFormat="1" ht="39" customHeight="1">
      <c r="A1617" s="62"/>
      <c r="B1617" s="54" t="s">
        <v>457</v>
      </c>
      <c r="C1617" s="63" t="s">
        <v>15928</v>
      </c>
      <c r="D1617" s="63" t="s">
        <v>41358</v>
      </c>
      <c r="E1617" s="55" t="s">
        <v>16578</v>
      </c>
      <c r="F1617" s="55" t="s">
        <v>16584</v>
      </c>
      <c r="G1617" s="55" t="s">
        <v>16436</v>
      </c>
      <c r="H1617" s="55"/>
      <c r="I1617" s="55" t="s">
        <v>36093</v>
      </c>
      <c r="J1617" s="55" t="s">
        <v>37356</v>
      </c>
      <c r="K1617" s="56">
        <v>2050</v>
      </c>
      <c r="L1617" s="57"/>
      <c r="M1617" s="60" t="s">
        <v>85268</v>
      </c>
    </row>
    <row r="1618" spans="1:13" s="73" customFormat="1" ht="39" customHeight="1">
      <c r="A1618" s="62"/>
      <c r="B1618" s="54" t="s">
        <v>456</v>
      </c>
      <c r="C1618" s="63" t="s">
        <v>15928</v>
      </c>
      <c r="D1618" s="63" t="s">
        <v>41358</v>
      </c>
      <c r="E1618" s="55" t="s">
        <v>16578</v>
      </c>
      <c r="F1618" s="55" t="s">
        <v>16583</v>
      </c>
      <c r="G1618" s="55" t="s">
        <v>16434</v>
      </c>
      <c r="H1618" s="55"/>
      <c r="I1618" s="55" t="s">
        <v>36092</v>
      </c>
      <c r="J1618" s="55" t="s">
        <v>37355</v>
      </c>
      <c r="K1618" s="56">
        <v>2050</v>
      </c>
      <c r="L1618" s="57"/>
      <c r="M1618" s="60" t="s">
        <v>85268</v>
      </c>
    </row>
    <row r="1619" spans="1:13" s="73" customFormat="1" ht="39" customHeight="1">
      <c r="A1619" s="62"/>
      <c r="B1619" s="54" t="s">
        <v>517</v>
      </c>
      <c r="C1619" s="63" t="s">
        <v>15928</v>
      </c>
      <c r="D1619" s="63" t="s">
        <v>41358</v>
      </c>
      <c r="E1619" s="55" t="s">
        <v>16576</v>
      </c>
      <c r="F1619" s="55" t="s">
        <v>16654</v>
      </c>
      <c r="G1619" s="55" t="s">
        <v>16591</v>
      </c>
      <c r="H1619" s="55"/>
      <c r="I1619" s="55" t="s">
        <v>36153</v>
      </c>
      <c r="J1619" s="55" t="s">
        <v>37414</v>
      </c>
      <c r="K1619" s="56">
        <v>844</v>
      </c>
      <c r="L1619" s="57"/>
      <c r="M1619" s="60" t="s">
        <v>85268</v>
      </c>
    </row>
    <row r="1620" spans="1:13" s="61" customFormat="1" ht="39" customHeight="1">
      <c r="A1620" s="62"/>
      <c r="B1620" s="54" t="s">
        <v>2295</v>
      </c>
      <c r="C1620" s="63" t="s">
        <v>15928</v>
      </c>
      <c r="D1620" s="63" t="s">
        <v>41358</v>
      </c>
      <c r="E1620" s="55" t="s">
        <v>16576</v>
      </c>
      <c r="F1620" s="55" t="s">
        <v>16654</v>
      </c>
      <c r="G1620" s="55" t="s">
        <v>16658</v>
      </c>
      <c r="H1620" s="55"/>
      <c r="I1620" s="55" t="s">
        <v>46297</v>
      </c>
      <c r="J1620" s="55" t="s">
        <v>37414</v>
      </c>
      <c r="K1620" s="56">
        <v>905</v>
      </c>
      <c r="L1620" s="57"/>
      <c r="M1620" s="60" t="s">
        <v>85268</v>
      </c>
    </row>
    <row r="1621" spans="1:13" s="73" customFormat="1" ht="39" customHeight="1">
      <c r="A1621" s="62"/>
      <c r="B1621" s="54" t="s">
        <v>2296</v>
      </c>
      <c r="C1621" s="63" t="s">
        <v>15928</v>
      </c>
      <c r="D1621" s="63" t="s">
        <v>41358</v>
      </c>
      <c r="E1621" s="55" t="s">
        <v>16576</v>
      </c>
      <c r="F1621" s="55" t="s">
        <v>16654</v>
      </c>
      <c r="G1621" s="55" t="s">
        <v>18743</v>
      </c>
      <c r="H1621" s="55"/>
      <c r="I1621" s="55" t="s">
        <v>46298</v>
      </c>
      <c r="J1621" s="55" t="s">
        <v>37414</v>
      </c>
      <c r="K1621" s="56">
        <v>1025</v>
      </c>
      <c r="L1621" s="57"/>
      <c r="M1621" s="60" t="s">
        <v>85268</v>
      </c>
    </row>
    <row r="1622" spans="1:13" s="61" customFormat="1" ht="39" customHeight="1">
      <c r="A1622" s="65"/>
      <c r="B1622" s="66" t="s">
        <v>61190</v>
      </c>
      <c r="C1622" s="67" t="s">
        <v>15928</v>
      </c>
      <c r="D1622" s="67" t="s">
        <v>41358</v>
      </c>
      <c r="E1622" s="67" t="s">
        <v>16576</v>
      </c>
      <c r="F1622" s="67" t="s">
        <v>16654</v>
      </c>
      <c r="G1622" s="67" t="s">
        <v>18170</v>
      </c>
      <c r="H1622" s="67"/>
      <c r="I1622" s="68" t="s">
        <v>61191</v>
      </c>
      <c r="J1622" s="67"/>
      <c r="K1622" s="69">
        <v>1206</v>
      </c>
      <c r="L1622" s="70"/>
      <c r="M1622" s="97" t="s">
        <v>85268</v>
      </c>
    </row>
    <row r="1623" spans="1:13" s="61" customFormat="1" ht="39" customHeight="1">
      <c r="A1623" s="65"/>
      <c r="B1623" s="66" t="s">
        <v>61916</v>
      </c>
      <c r="C1623" s="67" t="s">
        <v>15928</v>
      </c>
      <c r="D1623" s="67" t="s">
        <v>41358</v>
      </c>
      <c r="E1623" s="67" t="s">
        <v>16576</v>
      </c>
      <c r="F1623" s="67" t="s">
        <v>16654</v>
      </c>
      <c r="G1623" s="67" t="s">
        <v>16450</v>
      </c>
      <c r="H1623" s="67"/>
      <c r="I1623" s="67" t="s">
        <v>61917</v>
      </c>
      <c r="J1623" s="67"/>
      <c r="K1623" s="69" t="s">
        <v>85346</v>
      </c>
      <c r="L1623" s="70"/>
      <c r="M1623" s="97" t="s">
        <v>85268</v>
      </c>
    </row>
    <row r="1624" spans="1:13" s="73" customFormat="1" ht="38.25" customHeight="1">
      <c r="A1624" s="65"/>
      <c r="B1624" s="66" t="s">
        <v>61918</v>
      </c>
      <c r="C1624" s="67" t="s">
        <v>15928</v>
      </c>
      <c r="D1624" s="67" t="s">
        <v>41358</v>
      </c>
      <c r="E1624" s="67" t="s">
        <v>16576</v>
      </c>
      <c r="F1624" s="67" t="s">
        <v>16654</v>
      </c>
      <c r="G1624" s="67" t="s">
        <v>18157</v>
      </c>
      <c r="H1624" s="67"/>
      <c r="I1624" s="67" t="s">
        <v>61919</v>
      </c>
      <c r="J1624" s="67"/>
      <c r="K1624" s="69" t="s">
        <v>85346</v>
      </c>
      <c r="L1624" s="70"/>
      <c r="M1624" s="97" t="s">
        <v>85268</v>
      </c>
    </row>
    <row r="1625" spans="1:13" s="61" customFormat="1" ht="39" customHeight="1">
      <c r="A1625" s="62"/>
      <c r="B1625" s="54" t="s">
        <v>518</v>
      </c>
      <c r="C1625" s="63" t="s">
        <v>15928</v>
      </c>
      <c r="D1625" s="63" t="s">
        <v>41358</v>
      </c>
      <c r="E1625" s="55" t="s">
        <v>16576</v>
      </c>
      <c r="F1625" s="55" t="s">
        <v>16655</v>
      </c>
      <c r="G1625" s="55" t="s">
        <v>16591</v>
      </c>
      <c r="H1625" s="55"/>
      <c r="I1625" s="55" t="s">
        <v>36154</v>
      </c>
      <c r="J1625" s="55" t="s">
        <v>37415</v>
      </c>
      <c r="K1625" s="56">
        <v>844</v>
      </c>
      <c r="L1625" s="57"/>
      <c r="M1625" s="60" t="s">
        <v>85268</v>
      </c>
    </row>
    <row r="1626" spans="1:13" s="73" customFormat="1" ht="39" customHeight="1">
      <c r="A1626" s="65"/>
      <c r="B1626" s="87" t="s">
        <v>60700</v>
      </c>
      <c r="C1626" s="67" t="s">
        <v>15928</v>
      </c>
      <c r="D1626" s="67" t="s">
        <v>41358</v>
      </c>
      <c r="E1626" s="67" t="s">
        <v>16576</v>
      </c>
      <c r="F1626" s="67" t="s">
        <v>16655</v>
      </c>
      <c r="G1626" s="67" t="s">
        <v>18743</v>
      </c>
      <c r="H1626" s="67"/>
      <c r="I1626" s="68" t="s">
        <v>60701</v>
      </c>
      <c r="J1626" s="67"/>
      <c r="K1626" s="69" t="s">
        <v>85346</v>
      </c>
      <c r="L1626" s="70"/>
      <c r="M1626" s="97" t="s">
        <v>85268</v>
      </c>
    </row>
    <row r="1627" spans="1:13" s="73" customFormat="1" ht="39" customHeight="1">
      <c r="A1627" s="65"/>
      <c r="B1627" s="66" t="s">
        <v>61920</v>
      </c>
      <c r="C1627" s="67" t="s">
        <v>15928</v>
      </c>
      <c r="D1627" s="67" t="s">
        <v>41358</v>
      </c>
      <c r="E1627" s="67" t="s">
        <v>16576</v>
      </c>
      <c r="F1627" s="67" t="s">
        <v>16655</v>
      </c>
      <c r="G1627" s="67" t="s">
        <v>16450</v>
      </c>
      <c r="H1627" s="67"/>
      <c r="I1627" s="67" t="s">
        <v>61921</v>
      </c>
      <c r="J1627" s="67"/>
      <c r="K1627" s="69" t="s">
        <v>85346</v>
      </c>
      <c r="L1627" s="70"/>
      <c r="M1627" s="97" t="s">
        <v>85268</v>
      </c>
    </row>
    <row r="1628" spans="1:13" s="61" customFormat="1" ht="39" customHeight="1">
      <c r="A1628" s="65"/>
      <c r="B1628" s="66" t="s">
        <v>61922</v>
      </c>
      <c r="C1628" s="67" t="s">
        <v>15928</v>
      </c>
      <c r="D1628" s="67" t="s">
        <v>41358</v>
      </c>
      <c r="E1628" s="67" t="s">
        <v>16576</v>
      </c>
      <c r="F1628" s="67" t="s">
        <v>16655</v>
      </c>
      <c r="G1628" s="67" t="s">
        <v>18157</v>
      </c>
      <c r="H1628" s="67"/>
      <c r="I1628" s="67" t="s">
        <v>61923</v>
      </c>
      <c r="J1628" s="67"/>
      <c r="K1628" s="69" t="s">
        <v>85346</v>
      </c>
      <c r="L1628" s="70"/>
      <c r="M1628" s="97" t="s">
        <v>85268</v>
      </c>
    </row>
    <row r="1629" spans="1:13" s="61" customFormat="1" ht="39" customHeight="1">
      <c r="A1629" s="65"/>
      <c r="B1629" s="66" t="s">
        <v>1868</v>
      </c>
      <c r="C1629" s="67" t="s">
        <v>15928</v>
      </c>
      <c r="D1629" s="67" t="s">
        <v>41358</v>
      </c>
      <c r="E1629" s="68" t="s">
        <v>16576</v>
      </c>
      <c r="F1629" s="68" t="s">
        <v>18435</v>
      </c>
      <c r="G1629" s="68" t="s">
        <v>16450</v>
      </c>
      <c r="H1629" s="68"/>
      <c r="I1629" s="68" t="s">
        <v>45877</v>
      </c>
      <c r="J1629" s="67"/>
      <c r="K1629" s="69">
        <v>844</v>
      </c>
      <c r="L1629" s="70"/>
      <c r="M1629" s="97" t="s">
        <v>85268</v>
      </c>
    </row>
    <row r="1630" spans="1:13" s="61" customFormat="1" ht="39" customHeight="1">
      <c r="A1630" s="62"/>
      <c r="B1630" s="76" t="s">
        <v>59814</v>
      </c>
      <c r="C1630" s="63" t="s">
        <v>15928</v>
      </c>
      <c r="D1630" s="63" t="s">
        <v>41358</v>
      </c>
      <c r="E1630" s="63" t="s">
        <v>16576</v>
      </c>
      <c r="F1630" s="63" t="s">
        <v>18435</v>
      </c>
      <c r="G1630" s="63" t="s">
        <v>16591</v>
      </c>
      <c r="H1630" s="63"/>
      <c r="I1630" s="55" t="s">
        <v>60702</v>
      </c>
      <c r="J1630" s="63"/>
      <c r="K1630" s="56">
        <v>844</v>
      </c>
      <c r="L1630" s="57"/>
      <c r="M1630" s="60" t="s">
        <v>85268</v>
      </c>
    </row>
    <row r="1631" spans="1:13" s="61" customFormat="1" ht="39" customHeight="1">
      <c r="A1631" s="65"/>
      <c r="B1631" s="66" t="s">
        <v>1869</v>
      </c>
      <c r="C1631" s="67" t="s">
        <v>15928</v>
      </c>
      <c r="D1631" s="67" t="s">
        <v>41358</v>
      </c>
      <c r="E1631" s="68" t="s">
        <v>16576</v>
      </c>
      <c r="F1631" s="68" t="s">
        <v>18436</v>
      </c>
      <c r="G1631" s="68" t="s">
        <v>16450</v>
      </c>
      <c r="H1631" s="68"/>
      <c r="I1631" s="68" t="s">
        <v>45878</v>
      </c>
      <c r="J1631" s="68" t="s">
        <v>38448</v>
      </c>
      <c r="K1631" s="69">
        <v>844</v>
      </c>
      <c r="L1631" s="70"/>
      <c r="M1631" s="97" t="s">
        <v>85268</v>
      </c>
    </row>
    <row r="1632" spans="1:13" s="61" customFormat="1" ht="39" customHeight="1">
      <c r="A1632" s="62"/>
      <c r="B1632" s="76" t="s">
        <v>59815</v>
      </c>
      <c r="C1632" s="63" t="s">
        <v>15928</v>
      </c>
      <c r="D1632" s="63" t="s">
        <v>41358</v>
      </c>
      <c r="E1632" s="63" t="s">
        <v>16576</v>
      </c>
      <c r="F1632" s="63" t="s">
        <v>18436</v>
      </c>
      <c r="G1632" s="63" t="s">
        <v>16591</v>
      </c>
      <c r="H1632" s="63"/>
      <c r="I1632" s="55" t="s">
        <v>60703</v>
      </c>
      <c r="J1632" s="55" t="s">
        <v>38448</v>
      </c>
      <c r="K1632" s="56">
        <v>844</v>
      </c>
      <c r="L1632" s="57"/>
      <c r="M1632" s="60" t="s">
        <v>85268</v>
      </c>
    </row>
    <row r="1633" spans="1:13" s="61" customFormat="1" ht="39" customHeight="1">
      <c r="A1633" s="62"/>
      <c r="B1633" s="54" t="s">
        <v>519</v>
      </c>
      <c r="C1633" s="63" t="s">
        <v>15928</v>
      </c>
      <c r="D1633" s="63" t="s">
        <v>41358</v>
      </c>
      <c r="E1633" s="55" t="s">
        <v>16576</v>
      </c>
      <c r="F1633" s="55" t="s">
        <v>16656</v>
      </c>
      <c r="G1633" s="55" t="s">
        <v>16591</v>
      </c>
      <c r="H1633" s="55"/>
      <c r="I1633" s="55" t="s">
        <v>36155</v>
      </c>
      <c r="J1633" s="55" t="s">
        <v>37416</v>
      </c>
      <c r="K1633" s="56">
        <v>844</v>
      </c>
      <c r="L1633" s="57"/>
      <c r="M1633" s="60" t="s">
        <v>85268</v>
      </c>
    </row>
    <row r="1634" spans="1:13" s="61" customFormat="1" ht="39" customHeight="1">
      <c r="A1634" s="65"/>
      <c r="B1634" s="66" t="s">
        <v>61924</v>
      </c>
      <c r="C1634" s="67" t="s">
        <v>15928</v>
      </c>
      <c r="D1634" s="67" t="s">
        <v>41358</v>
      </c>
      <c r="E1634" s="67" t="s">
        <v>16576</v>
      </c>
      <c r="F1634" s="67" t="s">
        <v>16656</v>
      </c>
      <c r="G1634" s="67" t="s">
        <v>16450</v>
      </c>
      <c r="H1634" s="67"/>
      <c r="I1634" s="67" t="s">
        <v>61925</v>
      </c>
      <c r="J1634" s="67"/>
      <c r="K1634" s="69" t="s">
        <v>85346</v>
      </c>
      <c r="L1634" s="70"/>
      <c r="M1634" s="97" t="s">
        <v>85268</v>
      </c>
    </row>
    <row r="1635" spans="1:13" s="61" customFormat="1" ht="39" customHeight="1">
      <c r="A1635" s="62"/>
      <c r="B1635" s="54" t="s">
        <v>523</v>
      </c>
      <c r="C1635" s="63" t="s">
        <v>15928</v>
      </c>
      <c r="D1635" s="63" t="s">
        <v>41358</v>
      </c>
      <c r="E1635" s="55" t="s">
        <v>16576</v>
      </c>
      <c r="F1635" s="55" t="s">
        <v>16660</v>
      </c>
      <c r="G1635" s="55" t="s">
        <v>15931</v>
      </c>
      <c r="H1635" s="55"/>
      <c r="I1635" s="55" t="s">
        <v>36159</v>
      </c>
      <c r="J1635" s="55" t="s">
        <v>37419</v>
      </c>
      <c r="K1635" s="56">
        <v>844</v>
      </c>
      <c r="L1635" s="57"/>
      <c r="M1635" s="60" t="s">
        <v>85268</v>
      </c>
    </row>
    <row r="1636" spans="1:13" s="61" customFormat="1" ht="39" customHeight="1">
      <c r="A1636" s="65"/>
      <c r="B1636" s="66" t="s">
        <v>1863</v>
      </c>
      <c r="C1636" s="67" t="s">
        <v>15928</v>
      </c>
      <c r="D1636" s="67" t="s">
        <v>41358</v>
      </c>
      <c r="E1636" s="68" t="s">
        <v>16576</v>
      </c>
      <c r="F1636" s="68" t="s">
        <v>16660</v>
      </c>
      <c r="G1636" s="68" t="s">
        <v>18432</v>
      </c>
      <c r="H1636" s="68"/>
      <c r="I1636" s="68" t="s">
        <v>45872</v>
      </c>
      <c r="J1636" s="67"/>
      <c r="K1636" s="69">
        <v>905</v>
      </c>
      <c r="L1636" s="70"/>
      <c r="M1636" s="97" t="s">
        <v>85268</v>
      </c>
    </row>
    <row r="1637" spans="1:13" s="61" customFormat="1" ht="39" customHeight="1">
      <c r="A1637" s="65"/>
      <c r="B1637" s="66" t="s">
        <v>1864</v>
      </c>
      <c r="C1637" s="67" t="s">
        <v>15928</v>
      </c>
      <c r="D1637" s="67" t="s">
        <v>41358</v>
      </c>
      <c r="E1637" s="68" t="s">
        <v>16576</v>
      </c>
      <c r="F1637" s="68" t="s">
        <v>16660</v>
      </c>
      <c r="G1637" s="68" t="s">
        <v>16453</v>
      </c>
      <c r="H1637" s="68"/>
      <c r="I1637" s="68" t="s">
        <v>45873</v>
      </c>
      <c r="J1637" s="67"/>
      <c r="K1637" s="69">
        <v>1025</v>
      </c>
      <c r="L1637" s="70"/>
      <c r="M1637" s="97" t="s">
        <v>85268</v>
      </c>
    </row>
    <row r="1638" spans="1:13" s="61" customFormat="1" ht="39" customHeight="1">
      <c r="A1638" s="62"/>
      <c r="B1638" s="76" t="s">
        <v>59811</v>
      </c>
      <c r="C1638" s="63" t="s">
        <v>15928</v>
      </c>
      <c r="D1638" s="63" t="s">
        <v>41358</v>
      </c>
      <c r="E1638" s="63" t="s">
        <v>16576</v>
      </c>
      <c r="F1638" s="63" t="s">
        <v>16660</v>
      </c>
      <c r="G1638" s="63" t="s">
        <v>60459</v>
      </c>
      <c r="H1638" s="63"/>
      <c r="I1638" s="55" t="s">
        <v>60704</v>
      </c>
      <c r="J1638" s="63"/>
      <c r="K1638" s="56">
        <v>905</v>
      </c>
      <c r="L1638" s="57"/>
      <c r="M1638" s="60" t="s">
        <v>85268</v>
      </c>
    </row>
    <row r="1639" spans="1:13" s="61" customFormat="1" ht="39" customHeight="1">
      <c r="A1639" s="62"/>
      <c r="B1639" s="76" t="s">
        <v>59812</v>
      </c>
      <c r="C1639" s="63" t="s">
        <v>15928</v>
      </c>
      <c r="D1639" s="63" t="s">
        <v>41358</v>
      </c>
      <c r="E1639" s="63" t="s">
        <v>16576</v>
      </c>
      <c r="F1639" s="63" t="s">
        <v>16660</v>
      </c>
      <c r="G1639" s="63" t="s">
        <v>18744</v>
      </c>
      <c r="H1639" s="63"/>
      <c r="I1639" s="55" t="s">
        <v>60705</v>
      </c>
      <c r="J1639" s="63"/>
      <c r="K1639" s="56">
        <v>1025</v>
      </c>
      <c r="L1639" s="57"/>
      <c r="M1639" s="60" t="s">
        <v>85268</v>
      </c>
    </row>
    <row r="1640" spans="1:13" s="61" customFormat="1" ht="39" customHeight="1">
      <c r="A1640" s="65"/>
      <c r="B1640" s="66" t="s">
        <v>61926</v>
      </c>
      <c r="C1640" s="67" t="s">
        <v>15928</v>
      </c>
      <c r="D1640" s="67" t="s">
        <v>41358</v>
      </c>
      <c r="E1640" s="67" t="s">
        <v>16576</v>
      </c>
      <c r="F1640" s="67" t="s">
        <v>16660</v>
      </c>
      <c r="G1640" s="67" t="s">
        <v>16452</v>
      </c>
      <c r="H1640" s="67"/>
      <c r="I1640" s="67" t="s">
        <v>61927</v>
      </c>
      <c r="J1640" s="67"/>
      <c r="K1640" s="69" t="s">
        <v>85346</v>
      </c>
      <c r="L1640" s="70"/>
      <c r="M1640" s="97" t="s">
        <v>85268</v>
      </c>
    </row>
    <row r="1641" spans="1:13" s="61" customFormat="1" ht="39" customHeight="1">
      <c r="A1641" s="65"/>
      <c r="B1641" s="66" t="s">
        <v>1865</v>
      </c>
      <c r="C1641" s="67" t="s">
        <v>15928</v>
      </c>
      <c r="D1641" s="67" t="s">
        <v>41358</v>
      </c>
      <c r="E1641" s="68" t="s">
        <v>16576</v>
      </c>
      <c r="F1641" s="68" t="s">
        <v>18433</v>
      </c>
      <c r="G1641" s="68" t="s">
        <v>16452</v>
      </c>
      <c r="H1641" s="68"/>
      <c r="I1641" s="68" t="s">
        <v>45874</v>
      </c>
      <c r="J1641" s="68" t="s">
        <v>38447</v>
      </c>
      <c r="K1641" s="69">
        <v>844</v>
      </c>
      <c r="L1641" s="70"/>
      <c r="M1641" s="97" t="s">
        <v>85268</v>
      </c>
    </row>
    <row r="1642" spans="1:13" s="61" customFormat="1" ht="39" customHeight="1">
      <c r="A1642" s="65"/>
      <c r="B1642" s="66" t="s">
        <v>1866</v>
      </c>
      <c r="C1642" s="67" t="s">
        <v>15928</v>
      </c>
      <c r="D1642" s="67" t="s">
        <v>41358</v>
      </c>
      <c r="E1642" s="68" t="s">
        <v>16576</v>
      </c>
      <c r="F1642" s="68" t="s">
        <v>18433</v>
      </c>
      <c r="G1642" s="68" t="s">
        <v>18432</v>
      </c>
      <c r="H1642" s="68"/>
      <c r="I1642" s="68" t="s">
        <v>45875</v>
      </c>
      <c r="J1642" s="67" t="s">
        <v>82509</v>
      </c>
      <c r="K1642" s="69">
        <v>905</v>
      </c>
      <c r="L1642" s="70"/>
      <c r="M1642" s="97" t="s">
        <v>85268</v>
      </c>
    </row>
    <row r="1643" spans="1:13" s="61" customFormat="1" ht="39" customHeight="1">
      <c r="A1643" s="62"/>
      <c r="B1643" s="76" t="s">
        <v>45185</v>
      </c>
      <c r="C1643" s="63" t="s">
        <v>15928</v>
      </c>
      <c r="D1643" s="63" t="s">
        <v>41358</v>
      </c>
      <c r="E1643" s="63" t="s">
        <v>16576</v>
      </c>
      <c r="F1643" s="63" t="s">
        <v>18433</v>
      </c>
      <c r="G1643" s="55" t="s">
        <v>15931</v>
      </c>
      <c r="H1643" s="55"/>
      <c r="I1643" s="55" t="s">
        <v>36883</v>
      </c>
      <c r="J1643" s="55" t="s">
        <v>38150</v>
      </c>
      <c r="K1643" s="56">
        <v>844</v>
      </c>
      <c r="L1643" s="57"/>
      <c r="M1643" s="60" t="s">
        <v>85268</v>
      </c>
    </row>
    <row r="1644" spans="1:13" s="61" customFormat="1" ht="39" customHeight="1">
      <c r="A1644" s="65"/>
      <c r="B1644" s="87" t="s">
        <v>59813</v>
      </c>
      <c r="C1644" s="67" t="s">
        <v>15928</v>
      </c>
      <c r="D1644" s="67" t="s">
        <v>41358</v>
      </c>
      <c r="E1644" s="67" t="s">
        <v>16576</v>
      </c>
      <c r="F1644" s="67" t="s">
        <v>18433</v>
      </c>
      <c r="G1644" s="67" t="s">
        <v>60459</v>
      </c>
      <c r="H1644" s="67"/>
      <c r="I1644" s="68" t="s">
        <v>60706</v>
      </c>
      <c r="J1644" s="67"/>
      <c r="K1644" s="69" t="s">
        <v>85346</v>
      </c>
      <c r="L1644" s="70"/>
      <c r="M1644" s="97" t="s">
        <v>85268</v>
      </c>
    </row>
    <row r="1645" spans="1:13" s="61" customFormat="1" ht="39" customHeight="1">
      <c r="A1645" s="65"/>
      <c r="B1645" s="66" t="s">
        <v>1872</v>
      </c>
      <c r="C1645" s="67" t="s">
        <v>15928</v>
      </c>
      <c r="D1645" s="67" t="s">
        <v>41358</v>
      </c>
      <c r="E1645" s="68" t="s">
        <v>16576</v>
      </c>
      <c r="F1645" s="68" t="s">
        <v>18439</v>
      </c>
      <c r="G1645" s="68" t="s">
        <v>16452</v>
      </c>
      <c r="H1645" s="68"/>
      <c r="I1645" s="68" t="s">
        <v>45881</v>
      </c>
      <c r="J1645" s="67"/>
      <c r="K1645" s="69">
        <v>844</v>
      </c>
      <c r="L1645" s="70"/>
      <c r="M1645" s="97" t="s">
        <v>85268</v>
      </c>
    </row>
    <row r="1646" spans="1:13" s="61" customFormat="1" ht="39" customHeight="1">
      <c r="A1646" s="65"/>
      <c r="B1646" s="87" t="s">
        <v>59818</v>
      </c>
      <c r="C1646" s="67" t="s">
        <v>15928</v>
      </c>
      <c r="D1646" s="67" t="s">
        <v>41358</v>
      </c>
      <c r="E1646" s="67" t="s">
        <v>16576</v>
      </c>
      <c r="F1646" s="67" t="s">
        <v>18439</v>
      </c>
      <c r="G1646" s="67" t="s">
        <v>15931</v>
      </c>
      <c r="H1646" s="67"/>
      <c r="I1646" s="68" t="s">
        <v>60707</v>
      </c>
      <c r="J1646" s="67"/>
      <c r="K1646" s="69" t="s">
        <v>85346</v>
      </c>
      <c r="L1646" s="70"/>
      <c r="M1646" s="97" t="s">
        <v>85268</v>
      </c>
    </row>
    <row r="1647" spans="1:13" s="61" customFormat="1" ht="39" customHeight="1">
      <c r="A1647" s="65"/>
      <c r="B1647" s="66" t="s">
        <v>1867</v>
      </c>
      <c r="C1647" s="67" t="s">
        <v>15928</v>
      </c>
      <c r="D1647" s="67" t="s">
        <v>41358</v>
      </c>
      <c r="E1647" s="68" t="s">
        <v>16576</v>
      </c>
      <c r="F1647" s="68" t="s">
        <v>18434</v>
      </c>
      <c r="G1647" s="68" t="s">
        <v>16452</v>
      </c>
      <c r="H1647" s="68"/>
      <c r="I1647" s="68" t="s">
        <v>45876</v>
      </c>
      <c r="J1647" s="67"/>
      <c r="K1647" s="69">
        <v>844</v>
      </c>
      <c r="L1647" s="70"/>
      <c r="M1647" s="97" t="s">
        <v>85268</v>
      </c>
    </row>
    <row r="1648" spans="1:13" s="73" customFormat="1" ht="39" customHeight="1">
      <c r="A1648" s="62"/>
      <c r="B1648" s="76" t="s">
        <v>45186</v>
      </c>
      <c r="C1648" s="63" t="s">
        <v>15928</v>
      </c>
      <c r="D1648" s="63" t="s">
        <v>41358</v>
      </c>
      <c r="E1648" s="63" t="s">
        <v>16576</v>
      </c>
      <c r="F1648" s="63" t="s">
        <v>18434</v>
      </c>
      <c r="G1648" s="55" t="s">
        <v>15931</v>
      </c>
      <c r="H1648" s="55"/>
      <c r="I1648" s="55" t="s">
        <v>36884</v>
      </c>
      <c r="J1648" s="55" t="s">
        <v>38151</v>
      </c>
      <c r="K1648" s="56">
        <v>844</v>
      </c>
      <c r="L1648" s="57"/>
      <c r="M1648" s="60" t="s">
        <v>85268</v>
      </c>
    </row>
    <row r="1649" spans="1:13" s="61" customFormat="1" ht="39" customHeight="1">
      <c r="A1649" s="62"/>
      <c r="B1649" s="54" t="s">
        <v>520</v>
      </c>
      <c r="C1649" s="63" t="s">
        <v>15928</v>
      </c>
      <c r="D1649" s="63" t="s">
        <v>41358</v>
      </c>
      <c r="E1649" s="55" t="s">
        <v>16576</v>
      </c>
      <c r="F1649" s="55" t="s">
        <v>16657</v>
      </c>
      <c r="G1649" s="55" t="s">
        <v>16591</v>
      </c>
      <c r="H1649" s="55"/>
      <c r="I1649" s="55" t="s">
        <v>36156</v>
      </c>
      <c r="J1649" s="55" t="s">
        <v>37417</v>
      </c>
      <c r="K1649" s="56">
        <v>844</v>
      </c>
      <c r="L1649" s="57"/>
      <c r="M1649" s="60" t="s">
        <v>85268</v>
      </c>
    </row>
    <row r="1650" spans="1:13" s="73" customFormat="1" ht="39" customHeight="1">
      <c r="A1650" s="62"/>
      <c r="B1650" s="54" t="s">
        <v>521</v>
      </c>
      <c r="C1650" s="63" t="s">
        <v>15928</v>
      </c>
      <c r="D1650" s="63" t="s">
        <v>41358</v>
      </c>
      <c r="E1650" s="55" t="s">
        <v>16576</v>
      </c>
      <c r="F1650" s="55" t="s">
        <v>16657</v>
      </c>
      <c r="G1650" s="55" t="s">
        <v>16658</v>
      </c>
      <c r="H1650" s="55"/>
      <c r="I1650" s="55" t="s">
        <v>36157</v>
      </c>
      <c r="J1650" s="55" t="s">
        <v>37417</v>
      </c>
      <c r="K1650" s="56">
        <v>905</v>
      </c>
      <c r="L1650" s="57"/>
      <c r="M1650" s="60" t="s">
        <v>85268</v>
      </c>
    </row>
    <row r="1651" spans="1:13" s="61" customFormat="1" ht="39" customHeight="1">
      <c r="A1651" s="62"/>
      <c r="B1651" s="54" t="s">
        <v>2297</v>
      </c>
      <c r="C1651" s="63" t="s">
        <v>15928</v>
      </c>
      <c r="D1651" s="63" t="s">
        <v>41358</v>
      </c>
      <c r="E1651" s="55" t="s">
        <v>16576</v>
      </c>
      <c r="F1651" s="55" t="s">
        <v>16657</v>
      </c>
      <c r="G1651" s="55" t="s">
        <v>18743</v>
      </c>
      <c r="H1651" s="55"/>
      <c r="I1651" s="55" t="s">
        <v>46299</v>
      </c>
      <c r="J1651" s="55" t="s">
        <v>37417</v>
      </c>
      <c r="K1651" s="56">
        <v>1025</v>
      </c>
      <c r="L1651" s="57"/>
      <c r="M1651" s="60" t="s">
        <v>85268</v>
      </c>
    </row>
    <row r="1652" spans="1:13" s="61" customFormat="1" ht="39" customHeight="1">
      <c r="A1652" s="65"/>
      <c r="B1652" s="66" t="s">
        <v>61928</v>
      </c>
      <c r="C1652" s="67" t="s">
        <v>15928</v>
      </c>
      <c r="D1652" s="67" t="s">
        <v>41358</v>
      </c>
      <c r="E1652" s="67" t="s">
        <v>16576</v>
      </c>
      <c r="F1652" s="67" t="s">
        <v>16657</v>
      </c>
      <c r="G1652" s="67" t="s">
        <v>16450</v>
      </c>
      <c r="H1652" s="67"/>
      <c r="I1652" s="67" t="s">
        <v>61929</v>
      </c>
      <c r="J1652" s="67"/>
      <c r="K1652" s="69" t="s">
        <v>85346</v>
      </c>
      <c r="L1652" s="70"/>
      <c r="M1652" s="97" t="s">
        <v>85268</v>
      </c>
    </row>
    <row r="1653" spans="1:13" s="73" customFormat="1" ht="39" customHeight="1">
      <c r="A1653" s="65"/>
      <c r="B1653" s="66" t="s">
        <v>61930</v>
      </c>
      <c r="C1653" s="67" t="s">
        <v>15928</v>
      </c>
      <c r="D1653" s="67" t="s">
        <v>41358</v>
      </c>
      <c r="E1653" s="67" t="s">
        <v>16576</v>
      </c>
      <c r="F1653" s="67" t="s">
        <v>16657</v>
      </c>
      <c r="G1653" s="67" t="s">
        <v>18170</v>
      </c>
      <c r="H1653" s="67"/>
      <c r="I1653" s="67" t="s">
        <v>61931</v>
      </c>
      <c r="J1653" s="67"/>
      <c r="K1653" s="69" t="s">
        <v>85346</v>
      </c>
      <c r="L1653" s="70"/>
      <c r="M1653" s="97" t="s">
        <v>85268</v>
      </c>
    </row>
    <row r="1654" spans="1:13" s="73" customFormat="1" ht="39" customHeight="1">
      <c r="A1654" s="65"/>
      <c r="B1654" s="66" t="s">
        <v>61932</v>
      </c>
      <c r="C1654" s="67" t="s">
        <v>15928</v>
      </c>
      <c r="D1654" s="67" t="s">
        <v>41358</v>
      </c>
      <c r="E1654" s="67" t="s">
        <v>16576</v>
      </c>
      <c r="F1654" s="67" t="s">
        <v>16657</v>
      </c>
      <c r="G1654" s="67" t="s">
        <v>18157</v>
      </c>
      <c r="H1654" s="67"/>
      <c r="I1654" s="67" t="s">
        <v>61933</v>
      </c>
      <c r="J1654" s="67"/>
      <c r="K1654" s="69" t="s">
        <v>85346</v>
      </c>
      <c r="L1654" s="70"/>
      <c r="M1654" s="97" t="s">
        <v>85268</v>
      </c>
    </row>
    <row r="1655" spans="1:13" s="73" customFormat="1" ht="39" customHeight="1">
      <c r="A1655" s="62"/>
      <c r="B1655" s="54" t="s">
        <v>522</v>
      </c>
      <c r="C1655" s="63" t="s">
        <v>15928</v>
      </c>
      <c r="D1655" s="63" t="s">
        <v>41358</v>
      </c>
      <c r="E1655" s="55" t="s">
        <v>16576</v>
      </c>
      <c r="F1655" s="55" t="s">
        <v>16659</v>
      </c>
      <c r="G1655" s="55" t="s">
        <v>16591</v>
      </c>
      <c r="H1655" s="55"/>
      <c r="I1655" s="55" t="s">
        <v>36158</v>
      </c>
      <c r="J1655" s="55" t="s">
        <v>37418</v>
      </c>
      <c r="K1655" s="56">
        <v>844</v>
      </c>
      <c r="L1655" s="57"/>
      <c r="M1655" s="60" t="s">
        <v>85268</v>
      </c>
    </row>
    <row r="1656" spans="1:13" s="73" customFormat="1" ht="39" customHeight="1">
      <c r="A1656" s="65"/>
      <c r="B1656" s="66" t="s">
        <v>61934</v>
      </c>
      <c r="C1656" s="67" t="s">
        <v>15928</v>
      </c>
      <c r="D1656" s="67" t="s">
        <v>41358</v>
      </c>
      <c r="E1656" s="67" t="s">
        <v>16576</v>
      </c>
      <c r="F1656" s="67" t="s">
        <v>16659</v>
      </c>
      <c r="G1656" s="67" t="s">
        <v>16450</v>
      </c>
      <c r="H1656" s="67"/>
      <c r="I1656" s="67" t="s">
        <v>61935</v>
      </c>
      <c r="J1656" s="67"/>
      <c r="K1656" s="69" t="s">
        <v>85346</v>
      </c>
      <c r="L1656" s="70"/>
      <c r="M1656" s="97" t="s">
        <v>85268</v>
      </c>
    </row>
    <row r="1657" spans="1:13" s="61" customFormat="1" ht="39" customHeight="1">
      <c r="A1657" s="65"/>
      <c r="B1657" s="66" t="s">
        <v>1876</v>
      </c>
      <c r="C1657" s="67" t="s">
        <v>15928</v>
      </c>
      <c r="D1657" s="67" t="s">
        <v>41358</v>
      </c>
      <c r="E1657" s="68" t="s">
        <v>16576</v>
      </c>
      <c r="F1657" s="68" t="s">
        <v>18443</v>
      </c>
      <c r="G1657" s="68" t="s">
        <v>16450</v>
      </c>
      <c r="H1657" s="68"/>
      <c r="I1657" s="68" t="s">
        <v>45885</v>
      </c>
      <c r="J1657" s="67"/>
      <c r="K1657" s="69">
        <v>844</v>
      </c>
      <c r="L1657" s="70"/>
      <c r="M1657" s="97" t="s">
        <v>85268</v>
      </c>
    </row>
    <row r="1658" spans="1:13" s="61" customFormat="1" ht="39" customHeight="1">
      <c r="A1658" s="62"/>
      <c r="B1658" s="76" t="s">
        <v>59821</v>
      </c>
      <c r="C1658" s="63" t="s">
        <v>15928</v>
      </c>
      <c r="D1658" s="63" t="s">
        <v>41358</v>
      </c>
      <c r="E1658" s="63" t="s">
        <v>16576</v>
      </c>
      <c r="F1658" s="63" t="s">
        <v>18443</v>
      </c>
      <c r="G1658" s="63" t="s">
        <v>16591</v>
      </c>
      <c r="H1658" s="63"/>
      <c r="I1658" s="55" t="s">
        <v>60708</v>
      </c>
      <c r="J1658" s="63"/>
      <c r="K1658" s="56">
        <v>844</v>
      </c>
      <c r="L1658" s="57"/>
      <c r="M1658" s="60" t="s">
        <v>85268</v>
      </c>
    </row>
    <row r="1659" spans="1:13" s="73" customFormat="1" ht="39" customHeight="1">
      <c r="A1659" s="62"/>
      <c r="B1659" s="54" t="s">
        <v>2300</v>
      </c>
      <c r="C1659" s="63" t="s">
        <v>15928</v>
      </c>
      <c r="D1659" s="63" t="s">
        <v>41358</v>
      </c>
      <c r="E1659" s="55" t="s">
        <v>16576</v>
      </c>
      <c r="F1659" s="55" t="s">
        <v>18861</v>
      </c>
      <c r="G1659" s="55" t="s">
        <v>16591</v>
      </c>
      <c r="H1659" s="55"/>
      <c r="I1659" s="55" t="s">
        <v>46302</v>
      </c>
      <c r="J1659" s="63"/>
      <c r="K1659" s="56">
        <v>844</v>
      </c>
      <c r="L1659" s="57"/>
      <c r="M1659" s="60" t="s">
        <v>85268</v>
      </c>
    </row>
    <row r="1660" spans="1:13" s="73" customFormat="1" ht="39" customHeight="1">
      <c r="A1660" s="65"/>
      <c r="B1660" s="66" t="s">
        <v>61936</v>
      </c>
      <c r="C1660" s="67" t="s">
        <v>15928</v>
      </c>
      <c r="D1660" s="67" t="s">
        <v>41358</v>
      </c>
      <c r="E1660" s="67" t="s">
        <v>16576</v>
      </c>
      <c r="F1660" s="67" t="s">
        <v>18861</v>
      </c>
      <c r="G1660" s="67" t="s">
        <v>16450</v>
      </c>
      <c r="H1660" s="67"/>
      <c r="I1660" s="67" t="s">
        <v>61937</v>
      </c>
      <c r="J1660" s="67"/>
      <c r="K1660" s="69" t="s">
        <v>85346</v>
      </c>
      <c r="L1660" s="70"/>
      <c r="M1660" s="97" t="s">
        <v>85268</v>
      </c>
    </row>
    <row r="1661" spans="1:13" s="61" customFormat="1" ht="39" customHeight="1">
      <c r="A1661" s="65"/>
      <c r="B1661" s="66" t="s">
        <v>1879</v>
      </c>
      <c r="C1661" s="67" t="s">
        <v>15928</v>
      </c>
      <c r="D1661" s="67" t="s">
        <v>41358</v>
      </c>
      <c r="E1661" s="68" t="s">
        <v>16576</v>
      </c>
      <c r="F1661" s="68" t="s">
        <v>18446</v>
      </c>
      <c r="G1661" s="68" t="s">
        <v>16450</v>
      </c>
      <c r="H1661" s="68"/>
      <c r="I1661" s="68" t="s">
        <v>45888</v>
      </c>
      <c r="J1661" s="67"/>
      <c r="K1661" s="69">
        <v>844</v>
      </c>
      <c r="L1661" s="70"/>
      <c r="M1661" s="97" t="s">
        <v>85268</v>
      </c>
    </row>
    <row r="1662" spans="1:13" s="73" customFormat="1" ht="39" customHeight="1">
      <c r="A1662" s="62"/>
      <c r="B1662" s="76" t="s">
        <v>59823</v>
      </c>
      <c r="C1662" s="63" t="s">
        <v>15928</v>
      </c>
      <c r="D1662" s="63" t="s">
        <v>41358</v>
      </c>
      <c r="E1662" s="63" t="s">
        <v>16576</v>
      </c>
      <c r="F1662" s="63" t="s">
        <v>18446</v>
      </c>
      <c r="G1662" s="63" t="s">
        <v>16591</v>
      </c>
      <c r="H1662" s="63"/>
      <c r="I1662" s="55" t="s">
        <v>60709</v>
      </c>
      <c r="J1662" s="63"/>
      <c r="K1662" s="56">
        <v>844</v>
      </c>
      <c r="L1662" s="57"/>
      <c r="M1662" s="60" t="s">
        <v>85268</v>
      </c>
    </row>
    <row r="1663" spans="1:13" s="73" customFormat="1" ht="39" customHeight="1">
      <c r="A1663" s="65"/>
      <c r="B1663" s="66" t="s">
        <v>1874</v>
      </c>
      <c r="C1663" s="67" t="s">
        <v>15928</v>
      </c>
      <c r="D1663" s="67" t="s">
        <v>41358</v>
      </c>
      <c r="E1663" s="68" t="s">
        <v>16576</v>
      </c>
      <c r="F1663" s="68" t="s">
        <v>18441</v>
      </c>
      <c r="G1663" s="68" t="s">
        <v>16450</v>
      </c>
      <c r="H1663" s="68"/>
      <c r="I1663" s="68" t="s">
        <v>45883</v>
      </c>
      <c r="J1663" s="67"/>
      <c r="K1663" s="69">
        <v>844</v>
      </c>
      <c r="L1663" s="70"/>
      <c r="M1663" s="97" t="s">
        <v>85268</v>
      </c>
    </row>
    <row r="1664" spans="1:13" s="73" customFormat="1" ht="39" customHeight="1">
      <c r="A1664" s="62"/>
      <c r="B1664" s="54" t="s">
        <v>2302</v>
      </c>
      <c r="C1664" s="63" t="s">
        <v>15928</v>
      </c>
      <c r="D1664" s="63" t="s">
        <v>41358</v>
      </c>
      <c r="E1664" s="55" t="s">
        <v>16576</v>
      </c>
      <c r="F1664" s="55" t="s">
        <v>18441</v>
      </c>
      <c r="G1664" s="55" t="s">
        <v>16658</v>
      </c>
      <c r="H1664" s="55"/>
      <c r="I1664" s="55" t="s">
        <v>46304</v>
      </c>
      <c r="J1664" s="63"/>
      <c r="K1664" s="56">
        <v>905</v>
      </c>
      <c r="L1664" s="57"/>
      <c r="M1664" s="60" t="s">
        <v>85268</v>
      </c>
    </row>
    <row r="1665" spans="1:13" s="61" customFormat="1" ht="39" customHeight="1">
      <c r="A1665" s="65"/>
      <c r="B1665" s="66" t="s">
        <v>61938</v>
      </c>
      <c r="C1665" s="67" t="s">
        <v>15928</v>
      </c>
      <c r="D1665" s="67" t="s">
        <v>41358</v>
      </c>
      <c r="E1665" s="67" t="s">
        <v>16576</v>
      </c>
      <c r="F1665" s="67" t="s">
        <v>18441</v>
      </c>
      <c r="G1665" s="67" t="s">
        <v>18170</v>
      </c>
      <c r="H1665" s="67"/>
      <c r="I1665" s="67" t="s">
        <v>61939</v>
      </c>
      <c r="J1665" s="67"/>
      <c r="K1665" s="69" t="s">
        <v>85346</v>
      </c>
      <c r="L1665" s="70"/>
      <c r="M1665" s="97" t="s">
        <v>85268</v>
      </c>
    </row>
    <row r="1666" spans="1:13" s="61" customFormat="1" ht="39" customHeight="1">
      <c r="A1666" s="62"/>
      <c r="B1666" s="54" t="s">
        <v>2301</v>
      </c>
      <c r="C1666" s="63" t="s">
        <v>15928</v>
      </c>
      <c r="D1666" s="63" t="s">
        <v>41358</v>
      </c>
      <c r="E1666" s="55" t="s">
        <v>16576</v>
      </c>
      <c r="F1666" s="55" t="s">
        <v>18441</v>
      </c>
      <c r="G1666" s="55" t="s">
        <v>16591</v>
      </c>
      <c r="H1666" s="55"/>
      <c r="I1666" s="55" t="s">
        <v>46303</v>
      </c>
      <c r="J1666" s="63"/>
      <c r="K1666" s="56">
        <v>905</v>
      </c>
      <c r="L1666" s="57"/>
      <c r="M1666" s="60" t="s">
        <v>85268</v>
      </c>
    </row>
    <row r="1667" spans="1:13" s="61" customFormat="1" ht="39" customHeight="1">
      <c r="A1667" s="62"/>
      <c r="B1667" s="54" t="s">
        <v>2298</v>
      </c>
      <c r="C1667" s="63" t="s">
        <v>15928</v>
      </c>
      <c r="D1667" s="63" t="s">
        <v>41358</v>
      </c>
      <c r="E1667" s="55" t="s">
        <v>16576</v>
      </c>
      <c r="F1667" s="55" t="s">
        <v>18860</v>
      </c>
      <c r="G1667" s="55" t="s">
        <v>16591</v>
      </c>
      <c r="H1667" s="55"/>
      <c r="I1667" s="55" t="s">
        <v>46300</v>
      </c>
      <c r="J1667" s="55" t="s">
        <v>38614</v>
      </c>
      <c r="K1667" s="56">
        <v>844</v>
      </c>
      <c r="L1667" s="57"/>
      <c r="M1667" s="60" t="s">
        <v>85268</v>
      </c>
    </row>
    <row r="1668" spans="1:13" s="61" customFormat="1" ht="39" customHeight="1">
      <c r="A1668" s="62"/>
      <c r="B1668" s="54" t="s">
        <v>2299</v>
      </c>
      <c r="C1668" s="63" t="s">
        <v>15928</v>
      </c>
      <c r="D1668" s="63" t="s">
        <v>41358</v>
      </c>
      <c r="E1668" s="55" t="s">
        <v>16576</v>
      </c>
      <c r="F1668" s="55" t="s">
        <v>18860</v>
      </c>
      <c r="G1668" s="55" t="s">
        <v>16658</v>
      </c>
      <c r="H1668" s="55"/>
      <c r="I1668" s="55" t="s">
        <v>46301</v>
      </c>
      <c r="J1668" s="55" t="s">
        <v>38614</v>
      </c>
      <c r="K1668" s="56">
        <v>905</v>
      </c>
      <c r="L1668" s="57"/>
      <c r="M1668" s="60" t="s">
        <v>85268</v>
      </c>
    </row>
    <row r="1669" spans="1:13" s="61" customFormat="1" ht="39" customHeight="1">
      <c r="A1669" s="65"/>
      <c r="B1669" s="66" t="s">
        <v>61940</v>
      </c>
      <c r="C1669" s="67" t="s">
        <v>15928</v>
      </c>
      <c r="D1669" s="67" t="s">
        <v>41358</v>
      </c>
      <c r="E1669" s="67" t="s">
        <v>16576</v>
      </c>
      <c r="F1669" s="67" t="s">
        <v>18860</v>
      </c>
      <c r="G1669" s="67" t="s">
        <v>16450</v>
      </c>
      <c r="H1669" s="67"/>
      <c r="I1669" s="67" t="s">
        <v>61941</v>
      </c>
      <c r="J1669" s="67"/>
      <c r="K1669" s="69" t="s">
        <v>85346</v>
      </c>
      <c r="L1669" s="70"/>
      <c r="M1669" s="97" t="s">
        <v>85268</v>
      </c>
    </row>
    <row r="1670" spans="1:13" s="61" customFormat="1" ht="39" customHeight="1">
      <c r="A1670" s="65"/>
      <c r="B1670" s="66" t="s">
        <v>61942</v>
      </c>
      <c r="C1670" s="67" t="s">
        <v>15928</v>
      </c>
      <c r="D1670" s="67" t="s">
        <v>41358</v>
      </c>
      <c r="E1670" s="67" t="s">
        <v>16576</v>
      </c>
      <c r="F1670" s="67" t="s">
        <v>18860</v>
      </c>
      <c r="G1670" s="67" t="s">
        <v>18170</v>
      </c>
      <c r="H1670" s="67"/>
      <c r="I1670" s="67" t="s">
        <v>61943</v>
      </c>
      <c r="J1670" s="67"/>
      <c r="K1670" s="69" t="s">
        <v>85346</v>
      </c>
      <c r="L1670" s="70"/>
      <c r="M1670" s="97" t="s">
        <v>85268</v>
      </c>
    </row>
    <row r="1671" spans="1:13" s="61" customFormat="1" ht="39" customHeight="1">
      <c r="A1671" s="65"/>
      <c r="B1671" s="66" t="s">
        <v>1877</v>
      </c>
      <c r="C1671" s="67" t="s">
        <v>15928</v>
      </c>
      <c r="D1671" s="67" t="s">
        <v>41358</v>
      </c>
      <c r="E1671" s="68" t="s">
        <v>16576</v>
      </c>
      <c r="F1671" s="68" t="s">
        <v>18444</v>
      </c>
      <c r="G1671" s="68" t="s">
        <v>16450</v>
      </c>
      <c r="H1671" s="68"/>
      <c r="I1671" s="68" t="s">
        <v>45886</v>
      </c>
      <c r="J1671" s="68" t="s">
        <v>38451</v>
      </c>
      <c r="K1671" s="69">
        <v>844</v>
      </c>
      <c r="L1671" s="70"/>
      <c r="M1671" s="97" t="s">
        <v>85268</v>
      </c>
    </row>
    <row r="1672" spans="1:13" s="61" customFormat="1" ht="39" customHeight="1">
      <c r="A1672" s="65"/>
      <c r="B1672" s="66" t="s">
        <v>1880</v>
      </c>
      <c r="C1672" s="67" t="s">
        <v>15928</v>
      </c>
      <c r="D1672" s="67" t="s">
        <v>41358</v>
      </c>
      <c r="E1672" s="68" t="s">
        <v>16576</v>
      </c>
      <c r="F1672" s="68" t="s">
        <v>18444</v>
      </c>
      <c r="G1672" s="68" t="s">
        <v>18170</v>
      </c>
      <c r="H1672" s="68"/>
      <c r="I1672" s="68" t="s">
        <v>45889</v>
      </c>
      <c r="J1672" s="67" t="s">
        <v>82428</v>
      </c>
      <c r="K1672" s="69">
        <v>905</v>
      </c>
      <c r="L1672" s="70"/>
      <c r="M1672" s="97" t="s">
        <v>85268</v>
      </c>
    </row>
    <row r="1673" spans="1:13" s="61" customFormat="1" ht="39" customHeight="1">
      <c r="A1673" s="62"/>
      <c r="B1673" s="54" t="s">
        <v>2303</v>
      </c>
      <c r="C1673" s="63" t="s">
        <v>15928</v>
      </c>
      <c r="D1673" s="63" t="s">
        <v>41358</v>
      </c>
      <c r="E1673" s="55" t="s">
        <v>16576</v>
      </c>
      <c r="F1673" s="55" t="s">
        <v>18444</v>
      </c>
      <c r="G1673" s="55" t="s">
        <v>16591</v>
      </c>
      <c r="H1673" s="55"/>
      <c r="I1673" s="55" t="s">
        <v>46305</v>
      </c>
      <c r="J1673" s="55" t="s">
        <v>38451</v>
      </c>
      <c r="K1673" s="56">
        <v>844</v>
      </c>
      <c r="L1673" s="57"/>
      <c r="M1673" s="60" t="s">
        <v>85268</v>
      </c>
    </row>
    <row r="1674" spans="1:13" s="61" customFormat="1" ht="39" customHeight="1">
      <c r="A1674" s="62"/>
      <c r="B1674" s="76" t="s">
        <v>59824</v>
      </c>
      <c r="C1674" s="63" t="s">
        <v>15928</v>
      </c>
      <c r="D1674" s="63" t="s">
        <v>41358</v>
      </c>
      <c r="E1674" s="63" t="s">
        <v>16576</v>
      </c>
      <c r="F1674" s="63" t="s">
        <v>18444</v>
      </c>
      <c r="G1674" s="63" t="s">
        <v>16658</v>
      </c>
      <c r="H1674" s="63"/>
      <c r="I1674" s="55" t="s">
        <v>60710</v>
      </c>
      <c r="J1674" s="63"/>
      <c r="K1674" s="56">
        <v>905</v>
      </c>
      <c r="L1674" s="57"/>
      <c r="M1674" s="60" t="s">
        <v>85268</v>
      </c>
    </row>
    <row r="1675" spans="1:13" s="61" customFormat="1" ht="39" customHeight="1">
      <c r="A1675" s="62"/>
      <c r="B1675" s="54" t="s">
        <v>2304</v>
      </c>
      <c r="C1675" s="63" t="s">
        <v>15928</v>
      </c>
      <c r="D1675" s="63" t="s">
        <v>41358</v>
      </c>
      <c r="E1675" s="55" t="s">
        <v>16576</v>
      </c>
      <c r="F1675" s="55" t="s">
        <v>18862</v>
      </c>
      <c r="G1675" s="55" t="s">
        <v>16591</v>
      </c>
      <c r="H1675" s="55"/>
      <c r="I1675" s="55" t="s">
        <v>46306</v>
      </c>
      <c r="J1675" s="63"/>
      <c r="K1675" s="56">
        <v>844</v>
      </c>
      <c r="L1675" s="57"/>
      <c r="M1675" s="60" t="s">
        <v>85268</v>
      </c>
    </row>
    <row r="1676" spans="1:13" s="73" customFormat="1" ht="39" customHeight="1">
      <c r="A1676" s="65"/>
      <c r="B1676" s="66" t="s">
        <v>61944</v>
      </c>
      <c r="C1676" s="67" t="s">
        <v>15928</v>
      </c>
      <c r="D1676" s="67" t="s">
        <v>41358</v>
      </c>
      <c r="E1676" s="67" t="s">
        <v>16576</v>
      </c>
      <c r="F1676" s="67" t="s">
        <v>18862</v>
      </c>
      <c r="G1676" s="67" t="s">
        <v>16450</v>
      </c>
      <c r="H1676" s="67"/>
      <c r="I1676" s="67" t="s">
        <v>61945</v>
      </c>
      <c r="J1676" s="67"/>
      <c r="K1676" s="69" t="s">
        <v>85346</v>
      </c>
      <c r="L1676" s="70"/>
      <c r="M1676" s="97" t="s">
        <v>85268</v>
      </c>
    </row>
    <row r="1677" spans="1:13" s="61" customFormat="1" ht="39" customHeight="1">
      <c r="A1677" s="62"/>
      <c r="B1677" s="54" t="s">
        <v>524</v>
      </c>
      <c r="C1677" s="63" t="s">
        <v>15928</v>
      </c>
      <c r="D1677" s="63" t="s">
        <v>41358</v>
      </c>
      <c r="E1677" s="55" t="s">
        <v>16576</v>
      </c>
      <c r="F1677" s="55" t="s">
        <v>16661</v>
      </c>
      <c r="G1677" s="55" t="s">
        <v>15931</v>
      </c>
      <c r="H1677" s="55"/>
      <c r="I1677" s="55" t="s">
        <v>36160</v>
      </c>
      <c r="J1677" s="55" t="s">
        <v>37420</v>
      </c>
      <c r="K1677" s="56">
        <v>844</v>
      </c>
      <c r="L1677" s="57"/>
      <c r="M1677" s="60" t="s">
        <v>85268</v>
      </c>
    </row>
    <row r="1678" spans="1:13" s="73" customFormat="1" ht="39" customHeight="1">
      <c r="A1678" s="65"/>
      <c r="B1678" s="66" t="s">
        <v>2134</v>
      </c>
      <c r="C1678" s="67" t="s">
        <v>15928</v>
      </c>
      <c r="D1678" s="67" t="s">
        <v>41358</v>
      </c>
      <c r="E1678" s="68" t="s">
        <v>16576</v>
      </c>
      <c r="F1678" s="68" t="s">
        <v>16661</v>
      </c>
      <c r="G1678" s="68" t="s">
        <v>16453</v>
      </c>
      <c r="H1678" s="68"/>
      <c r="I1678" s="68" t="s">
        <v>46139</v>
      </c>
      <c r="J1678" s="67"/>
      <c r="K1678" s="69">
        <v>1206</v>
      </c>
      <c r="L1678" s="70"/>
      <c r="M1678" s="97" t="s">
        <v>85268</v>
      </c>
    </row>
    <row r="1679" spans="1:13" s="61" customFormat="1" ht="39" customHeight="1">
      <c r="A1679" s="62"/>
      <c r="B1679" s="76" t="s">
        <v>59954</v>
      </c>
      <c r="C1679" s="63" t="s">
        <v>15928</v>
      </c>
      <c r="D1679" s="63" t="s">
        <v>41358</v>
      </c>
      <c r="E1679" s="63" t="s">
        <v>16576</v>
      </c>
      <c r="F1679" s="63" t="s">
        <v>16661</v>
      </c>
      <c r="G1679" s="63" t="s">
        <v>18744</v>
      </c>
      <c r="H1679" s="63"/>
      <c r="I1679" s="55" t="s">
        <v>60711</v>
      </c>
      <c r="J1679" s="63"/>
      <c r="K1679" s="56">
        <v>1206</v>
      </c>
      <c r="L1679" s="57"/>
      <c r="M1679" s="60" t="s">
        <v>85268</v>
      </c>
    </row>
    <row r="1680" spans="1:13" s="61" customFormat="1" ht="39" customHeight="1">
      <c r="A1680" s="65"/>
      <c r="B1680" s="66" t="s">
        <v>61946</v>
      </c>
      <c r="C1680" s="67" t="s">
        <v>15928</v>
      </c>
      <c r="D1680" s="67" t="s">
        <v>41358</v>
      </c>
      <c r="E1680" s="67" t="s">
        <v>16576</v>
      </c>
      <c r="F1680" s="67" t="s">
        <v>16661</v>
      </c>
      <c r="G1680" s="67" t="s">
        <v>16452</v>
      </c>
      <c r="H1680" s="67"/>
      <c r="I1680" s="67" t="s">
        <v>61947</v>
      </c>
      <c r="J1680" s="67"/>
      <c r="K1680" s="69" t="s">
        <v>85346</v>
      </c>
      <c r="L1680" s="70"/>
      <c r="M1680" s="97" t="s">
        <v>85268</v>
      </c>
    </row>
    <row r="1681" spans="1:13" s="73" customFormat="1" ht="39" customHeight="1">
      <c r="A1681" s="65"/>
      <c r="B1681" s="66" t="s">
        <v>1870</v>
      </c>
      <c r="C1681" s="67" t="s">
        <v>15928</v>
      </c>
      <c r="D1681" s="67" t="s">
        <v>41358</v>
      </c>
      <c r="E1681" s="68" t="s">
        <v>16576</v>
      </c>
      <c r="F1681" s="68" t="s">
        <v>18437</v>
      </c>
      <c r="G1681" s="68" t="s">
        <v>16452</v>
      </c>
      <c r="H1681" s="68"/>
      <c r="I1681" s="68" t="s">
        <v>45879</v>
      </c>
      <c r="J1681" s="67"/>
      <c r="K1681" s="69">
        <v>844</v>
      </c>
      <c r="L1681" s="70"/>
      <c r="M1681" s="97" t="s">
        <v>85268</v>
      </c>
    </row>
    <row r="1682" spans="1:13" s="73" customFormat="1" ht="39" customHeight="1">
      <c r="A1682" s="62"/>
      <c r="B1682" s="76" t="s">
        <v>59816</v>
      </c>
      <c r="C1682" s="63" t="s">
        <v>15928</v>
      </c>
      <c r="D1682" s="63" t="s">
        <v>41358</v>
      </c>
      <c r="E1682" s="63" t="s">
        <v>16576</v>
      </c>
      <c r="F1682" s="63" t="s">
        <v>18437</v>
      </c>
      <c r="G1682" s="63" t="s">
        <v>15931</v>
      </c>
      <c r="H1682" s="63"/>
      <c r="I1682" s="55" t="s">
        <v>60712</v>
      </c>
      <c r="J1682" s="63"/>
      <c r="K1682" s="56">
        <v>844</v>
      </c>
      <c r="L1682" s="57"/>
      <c r="M1682" s="60" t="s">
        <v>85268</v>
      </c>
    </row>
    <row r="1683" spans="1:13" s="61" customFormat="1" ht="39" customHeight="1">
      <c r="A1683" s="65"/>
      <c r="B1683" s="66" t="s">
        <v>1873</v>
      </c>
      <c r="C1683" s="67" t="s">
        <v>15928</v>
      </c>
      <c r="D1683" s="67" t="s">
        <v>41358</v>
      </c>
      <c r="E1683" s="68" t="s">
        <v>16576</v>
      </c>
      <c r="F1683" s="68" t="s">
        <v>18440</v>
      </c>
      <c r="G1683" s="68" t="s">
        <v>16452</v>
      </c>
      <c r="H1683" s="68"/>
      <c r="I1683" s="68" t="s">
        <v>45882</v>
      </c>
      <c r="J1683" s="67"/>
      <c r="K1683" s="69">
        <v>844</v>
      </c>
      <c r="L1683" s="70"/>
      <c r="M1683" s="97" t="s">
        <v>85268</v>
      </c>
    </row>
    <row r="1684" spans="1:13" s="61" customFormat="1" ht="39" customHeight="1">
      <c r="A1684" s="62"/>
      <c r="B1684" s="76" t="s">
        <v>59819</v>
      </c>
      <c r="C1684" s="63" t="s">
        <v>15928</v>
      </c>
      <c r="D1684" s="63" t="s">
        <v>41358</v>
      </c>
      <c r="E1684" s="63" t="s">
        <v>16576</v>
      </c>
      <c r="F1684" s="63" t="s">
        <v>18440</v>
      </c>
      <c r="G1684" s="63" t="s">
        <v>15931</v>
      </c>
      <c r="H1684" s="63"/>
      <c r="I1684" s="55" t="s">
        <v>60713</v>
      </c>
      <c r="J1684" s="63"/>
      <c r="K1684" s="56">
        <v>844</v>
      </c>
      <c r="L1684" s="57"/>
      <c r="M1684" s="60" t="s">
        <v>85268</v>
      </c>
    </row>
    <row r="1685" spans="1:13" s="73" customFormat="1" ht="39" customHeight="1">
      <c r="A1685" s="62"/>
      <c r="B1685" s="54" t="s">
        <v>74882</v>
      </c>
      <c r="C1685" s="55" t="s">
        <v>15928</v>
      </c>
      <c r="D1685" s="55" t="s">
        <v>41358</v>
      </c>
      <c r="E1685" s="55" t="s">
        <v>16576</v>
      </c>
      <c r="F1685" s="55" t="s">
        <v>74883</v>
      </c>
      <c r="G1685" s="55" t="s">
        <v>16452</v>
      </c>
      <c r="H1685" s="55"/>
      <c r="I1685" s="55" t="s">
        <v>86264</v>
      </c>
      <c r="J1685" s="63"/>
      <c r="K1685" s="56">
        <v>844</v>
      </c>
      <c r="L1685" s="57"/>
      <c r="M1685" s="60" t="s">
        <v>85268</v>
      </c>
    </row>
    <row r="1686" spans="1:13" s="73" customFormat="1" ht="39" customHeight="1">
      <c r="A1686" s="65"/>
      <c r="B1686" s="66" t="s">
        <v>1875</v>
      </c>
      <c r="C1686" s="67" t="s">
        <v>15928</v>
      </c>
      <c r="D1686" s="67" t="s">
        <v>41358</v>
      </c>
      <c r="E1686" s="68" t="s">
        <v>16576</v>
      </c>
      <c r="F1686" s="68" t="s">
        <v>18442</v>
      </c>
      <c r="G1686" s="68" t="s">
        <v>16452</v>
      </c>
      <c r="H1686" s="68"/>
      <c r="I1686" s="68" t="s">
        <v>45884</v>
      </c>
      <c r="J1686" s="68" t="s">
        <v>38450</v>
      </c>
      <c r="K1686" s="69">
        <v>844</v>
      </c>
      <c r="L1686" s="70"/>
      <c r="M1686" s="97" t="s">
        <v>85268</v>
      </c>
    </row>
    <row r="1687" spans="1:13" s="61" customFormat="1" ht="39" customHeight="1">
      <c r="A1687" s="62"/>
      <c r="B1687" s="76" t="s">
        <v>59820</v>
      </c>
      <c r="C1687" s="63" t="s">
        <v>15928</v>
      </c>
      <c r="D1687" s="63" t="s">
        <v>41358</v>
      </c>
      <c r="E1687" s="63" t="s">
        <v>16576</v>
      </c>
      <c r="F1687" s="63" t="s">
        <v>18442</v>
      </c>
      <c r="G1687" s="63" t="s">
        <v>15931</v>
      </c>
      <c r="H1687" s="63"/>
      <c r="I1687" s="55" t="s">
        <v>60714</v>
      </c>
      <c r="J1687" s="63"/>
      <c r="K1687" s="56">
        <v>844</v>
      </c>
      <c r="L1687" s="57"/>
      <c r="M1687" s="60" t="s">
        <v>85268</v>
      </c>
    </row>
    <row r="1688" spans="1:13" s="61" customFormat="1" ht="39" customHeight="1">
      <c r="A1688" s="65"/>
      <c r="B1688" s="66" t="s">
        <v>1871</v>
      </c>
      <c r="C1688" s="67" t="s">
        <v>15928</v>
      </c>
      <c r="D1688" s="67" t="s">
        <v>41358</v>
      </c>
      <c r="E1688" s="68" t="s">
        <v>16576</v>
      </c>
      <c r="F1688" s="68" t="s">
        <v>18438</v>
      </c>
      <c r="G1688" s="68" t="s">
        <v>16452</v>
      </c>
      <c r="H1688" s="68"/>
      <c r="I1688" s="68" t="s">
        <v>45880</v>
      </c>
      <c r="J1688" s="68" t="s">
        <v>38449</v>
      </c>
      <c r="K1688" s="69">
        <v>844</v>
      </c>
      <c r="L1688" s="70"/>
      <c r="M1688" s="97" t="s">
        <v>85268</v>
      </c>
    </row>
    <row r="1689" spans="1:13" s="73" customFormat="1" ht="39" customHeight="1">
      <c r="A1689" s="62"/>
      <c r="B1689" s="76" t="s">
        <v>59817</v>
      </c>
      <c r="C1689" s="63" t="s">
        <v>15928</v>
      </c>
      <c r="D1689" s="63" t="s">
        <v>41358</v>
      </c>
      <c r="E1689" s="63" t="s">
        <v>16576</v>
      </c>
      <c r="F1689" s="63" t="s">
        <v>18438</v>
      </c>
      <c r="G1689" s="63" t="s">
        <v>15931</v>
      </c>
      <c r="H1689" s="63"/>
      <c r="I1689" s="55" t="s">
        <v>60715</v>
      </c>
      <c r="J1689" s="63"/>
      <c r="K1689" s="56">
        <v>844</v>
      </c>
      <c r="L1689" s="57"/>
      <c r="M1689" s="60" t="s">
        <v>85268</v>
      </c>
    </row>
    <row r="1690" spans="1:13" s="73" customFormat="1" ht="39" customHeight="1">
      <c r="A1690" s="65"/>
      <c r="B1690" s="66" t="s">
        <v>1878</v>
      </c>
      <c r="C1690" s="67" t="s">
        <v>15928</v>
      </c>
      <c r="D1690" s="67" t="s">
        <v>41358</v>
      </c>
      <c r="E1690" s="68" t="s">
        <v>16576</v>
      </c>
      <c r="F1690" s="68" t="s">
        <v>18445</v>
      </c>
      <c r="G1690" s="68" t="s">
        <v>16452</v>
      </c>
      <c r="H1690" s="68"/>
      <c r="I1690" s="68" t="s">
        <v>45887</v>
      </c>
      <c r="J1690" s="68" t="s">
        <v>38452</v>
      </c>
      <c r="K1690" s="69">
        <v>844</v>
      </c>
      <c r="L1690" s="70"/>
      <c r="M1690" s="97" t="s">
        <v>85268</v>
      </c>
    </row>
    <row r="1691" spans="1:13" s="61" customFormat="1" ht="39" customHeight="1">
      <c r="A1691" s="62"/>
      <c r="B1691" s="76" t="s">
        <v>59822</v>
      </c>
      <c r="C1691" s="63" t="s">
        <v>15928</v>
      </c>
      <c r="D1691" s="63" t="s">
        <v>41358</v>
      </c>
      <c r="E1691" s="63" t="s">
        <v>16576</v>
      </c>
      <c r="F1691" s="63" t="s">
        <v>18445</v>
      </c>
      <c r="G1691" s="63" t="s">
        <v>15931</v>
      </c>
      <c r="H1691" s="63"/>
      <c r="I1691" s="55" t="s">
        <v>60716</v>
      </c>
      <c r="J1691" s="63"/>
      <c r="K1691" s="56">
        <v>844</v>
      </c>
      <c r="L1691" s="57"/>
      <c r="M1691" s="60" t="s">
        <v>85268</v>
      </c>
    </row>
    <row r="1692" spans="1:13" s="61" customFormat="1" ht="39" customHeight="1">
      <c r="A1692" s="62"/>
      <c r="B1692" s="54" t="s">
        <v>512</v>
      </c>
      <c r="C1692" s="63" t="s">
        <v>15928</v>
      </c>
      <c r="D1692" s="63" t="s">
        <v>41358</v>
      </c>
      <c r="E1692" s="55" t="s">
        <v>16576</v>
      </c>
      <c r="F1692" s="55" t="s">
        <v>16649</v>
      </c>
      <c r="G1692" s="55" t="s">
        <v>16482</v>
      </c>
      <c r="H1692" s="55"/>
      <c r="I1692" s="55" t="s">
        <v>36148</v>
      </c>
      <c r="J1692" s="55" t="s">
        <v>37410</v>
      </c>
      <c r="K1692" s="56">
        <v>905</v>
      </c>
      <c r="L1692" s="57"/>
      <c r="M1692" s="60" t="s">
        <v>85268</v>
      </c>
    </row>
    <row r="1693" spans="1:13" s="61" customFormat="1" ht="39" customHeight="1">
      <c r="A1693" s="65"/>
      <c r="B1693" s="66" t="s">
        <v>61948</v>
      </c>
      <c r="C1693" s="67" t="s">
        <v>15928</v>
      </c>
      <c r="D1693" s="67" t="s">
        <v>41358</v>
      </c>
      <c r="E1693" s="67" t="s">
        <v>16576</v>
      </c>
      <c r="F1693" s="67" t="s">
        <v>16649</v>
      </c>
      <c r="G1693" s="67" t="s">
        <v>16450</v>
      </c>
      <c r="H1693" s="67"/>
      <c r="I1693" s="67" t="s">
        <v>61949</v>
      </c>
      <c r="J1693" s="67"/>
      <c r="K1693" s="69" t="s">
        <v>85346</v>
      </c>
      <c r="L1693" s="70"/>
      <c r="M1693" s="97" t="s">
        <v>85268</v>
      </c>
    </row>
    <row r="1694" spans="1:13" s="61" customFormat="1" ht="39" customHeight="1">
      <c r="A1694" s="65"/>
      <c r="B1694" s="66" t="s">
        <v>1882</v>
      </c>
      <c r="C1694" s="67" t="s">
        <v>15928</v>
      </c>
      <c r="D1694" s="67" t="s">
        <v>41358</v>
      </c>
      <c r="E1694" s="68" t="s">
        <v>16576</v>
      </c>
      <c r="F1694" s="68" t="s">
        <v>18448</v>
      </c>
      <c r="G1694" s="68" t="s">
        <v>16450</v>
      </c>
      <c r="H1694" s="68"/>
      <c r="I1694" s="68" t="s">
        <v>45891</v>
      </c>
      <c r="J1694" s="68" t="s">
        <v>38453</v>
      </c>
      <c r="K1694" s="69">
        <v>905</v>
      </c>
      <c r="L1694" s="70"/>
      <c r="M1694" s="97" t="s">
        <v>85268</v>
      </c>
    </row>
    <row r="1695" spans="1:13" s="61" customFormat="1" ht="39" customHeight="1">
      <c r="A1695" s="62"/>
      <c r="B1695" s="76" t="s">
        <v>59826</v>
      </c>
      <c r="C1695" s="63" t="s">
        <v>15928</v>
      </c>
      <c r="D1695" s="63" t="s">
        <v>41358</v>
      </c>
      <c r="E1695" s="63" t="s">
        <v>16576</v>
      </c>
      <c r="F1695" s="63" t="s">
        <v>18448</v>
      </c>
      <c r="G1695" s="63" t="s">
        <v>16482</v>
      </c>
      <c r="H1695" s="63"/>
      <c r="I1695" s="55" t="s">
        <v>60717</v>
      </c>
      <c r="J1695" s="63" t="s">
        <v>38453</v>
      </c>
      <c r="K1695" s="56">
        <v>905</v>
      </c>
      <c r="L1695" s="57"/>
      <c r="M1695" s="60" t="s">
        <v>85268</v>
      </c>
    </row>
    <row r="1696" spans="1:13" s="61" customFormat="1" ht="39" customHeight="1">
      <c r="A1696" s="65"/>
      <c r="B1696" s="66" t="s">
        <v>451</v>
      </c>
      <c r="C1696" s="67" t="s">
        <v>15928</v>
      </c>
      <c r="D1696" s="67" t="s">
        <v>41358</v>
      </c>
      <c r="E1696" s="68" t="s">
        <v>16576</v>
      </c>
      <c r="F1696" s="68" t="s">
        <v>16577</v>
      </c>
      <c r="G1696" s="68" t="s">
        <v>16452</v>
      </c>
      <c r="H1696" s="68"/>
      <c r="I1696" s="68" t="s">
        <v>36087</v>
      </c>
      <c r="J1696" s="68" t="s">
        <v>37350</v>
      </c>
      <c r="K1696" s="69">
        <v>905</v>
      </c>
      <c r="L1696" s="70"/>
      <c r="M1696" s="97" t="s">
        <v>85268</v>
      </c>
    </row>
    <row r="1697" spans="1:13" s="61" customFormat="1" ht="39" customHeight="1">
      <c r="A1697" s="62"/>
      <c r="B1697" s="76" t="s">
        <v>41295</v>
      </c>
      <c r="C1697" s="63" t="s">
        <v>15928</v>
      </c>
      <c r="D1697" s="63" t="s">
        <v>41358</v>
      </c>
      <c r="E1697" s="63" t="s">
        <v>16576</v>
      </c>
      <c r="F1697" s="63" t="s">
        <v>16577</v>
      </c>
      <c r="G1697" s="63" t="s">
        <v>16485</v>
      </c>
      <c r="H1697" s="63"/>
      <c r="I1697" s="55" t="s">
        <v>60718</v>
      </c>
      <c r="J1697" s="63"/>
      <c r="K1697" s="56">
        <v>905</v>
      </c>
      <c r="L1697" s="57"/>
      <c r="M1697" s="60" t="s">
        <v>85268</v>
      </c>
    </row>
    <row r="1698" spans="1:13" s="61" customFormat="1" ht="39" customHeight="1">
      <c r="A1698" s="65"/>
      <c r="B1698" s="66" t="s">
        <v>1883</v>
      </c>
      <c r="C1698" s="67" t="s">
        <v>15928</v>
      </c>
      <c r="D1698" s="67" t="s">
        <v>41358</v>
      </c>
      <c r="E1698" s="68" t="s">
        <v>16576</v>
      </c>
      <c r="F1698" s="68" t="s">
        <v>18449</v>
      </c>
      <c r="G1698" s="68" t="s">
        <v>16452</v>
      </c>
      <c r="H1698" s="68"/>
      <c r="I1698" s="68" t="s">
        <v>45892</v>
      </c>
      <c r="J1698" s="68" t="s">
        <v>38454</v>
      </c>
      <c r="K1698" s="69">
        <v>905</v>
      </c>
      <c r="L1698" s="70"/>
      <c r="M1698" s="97" t="s">
        <v>85268</v>
      </c>
    </row>
    <row r="1699" spans="1:13" s="61" customFormat="1" ht="39" customHeight="1">
      <c r="A1699" s="62"/>
      <c r="B1699" s="76" t="s">
        <v>59827</v>
      </c>
      <c r="C1699" s="63" t="s">
        <v>15928</v>
      </c>
      <c r="D1699" s="63" t="s">
        <v>41358</v>
      </c>
      <c r="E1699" s="63" t="s">
        <v>16576</v>
      </c>
      <c r="F1699" s="63" t="s">
        <v>18449</v>
      </c>
      <c r="G1699" s="63" t="s">
        <v>16485</v>
      </c>
      <c r="H1699" s="63"/>
      <c r="I1699" s="55" t="s">
        <v>60719</v>
      </c>
      <c r="J1699" s="63"/>
      <c r="K1699" s="56">
        <v>905</v>
      </c>
      <c r="L1699" s="57"/>
      <c r="M1699" s="60" t="s">
        <v>85268</v>
      </c>
    </row>
    <row r="1700" spans="1:13" s="61" customFormat="1" ht="39" customHeight="1">
      <c r="A1700" s="62"/>
      <c r="B1700" s="54" t="s">
        <v>2305</v>
      </c>
      <c r="C1700" s="63" t="s">
        <v>15928</v>
      </c>
      <c r="D1700" s="63" t="s">
        <v>41358</v>
      </c>
      <c r="E1700" s="55" t="s">
        <v>16576</v>
      </c>
      <c r="F1700" s="55" t="s">
        <v>18863</v>
      </c>
      <c r="G1700" s="55" t="s">
        <v>16591</v>
      </c>
      <c r="H1700" s="55"/>
      <c r="I1700" s="55" t="s">
        <v>46307</v>
      </c>
      <c r="J1700" s="55" t="s">
        <v>38615</v>
      </c>
      <c r="K1700" s="56">
        <v>1085</v>
      </c>
      <c r="L1700" s="57"/>
      <c r="M1700" s="60" t="s">
        <v>85268</v>
      </c>
    </row>
    <row r="1701" spans="1:13" s="61" customFormat="1" ht="39" customHeight="1">
      <c r="A1701" s="65"/>
      <c r="B1701" s="87" t="s">
        <v>60720</v>
      </c>
      <c r="C1701" s="67" t="s">
        <v>15928</v>
      </c>
      <c r="D1701" s="67" t="s">
        <v>41358</v>
      </c>
      <c r="E1701" s="67" t="s">
        <v>16576</v>
      </c>
      <c r="F1701" s="67" t="s">
        <v>18863</v>
      </c>
      <c r="G1701" s="67" t="s">
        <v>18743</v>
      </c>
      <c r="H1701" s="67"/>
      <c r="I1701" s="68" t="s">
        <v>60721</v>
      </c>
      <c r="J1701" s="67"/>
      <c r="K1701" s="69" t="s">
        <v>85346</v>
      </c>
      <c r="L1701" s="70"/>
      <c r="M1701" s="97" t="s">
        <v>85268</v>
      </c>
    </row>
    <row r="1702" spans="1:13" s="73" customFormat="1" ht="39" customHeight="1">
      <c r="A1702" s="65"/>
      <c r="B1702" s="66" t="s">
        <v>61192</v>
      </c>
      <c r="C1702" s="67" t="s">
        <v>15928</v>
      </c>
      <c r="D1702" s="67" t="s">
        <v>41358</v>
      </c>
      <c r="E1702" s="67" t="s">
        <v>16576</v>
      </c>
      <c r="F1702" s="67" t="s">
        <v>18863</v>
      </c>
      <c r="G1702" s="67" t="s">
        <v>18157</v>
      </c>
      <c r="H1702" s="67"/>
      <c r="I1702" s="68" t="s">
        <v>61193</v>
      </c>
      <c r="J1702" s="67"/>
      <c r="K1702" s="69">
        <v>905</v>
      </c>
      <c r="L1702" s="70"/>
      <c r="M1702" s="97" t="s">
        <v>85268</v>
      </c>
    </row>
    <row r="1703" spans="1:13" s="61" customFormat="1" ht="39" customHeight="1">
      <c r="A1703" s="65"/>
      <c r="B1703" s="66" t="s">
        <v>61950</v>
      </c>
      <c r="C1703" s="67" t="s">
        <v>15928</v>
      </c>
      <c r="D1703" s="67" t="s">
        <v>41358</v>
      </c>
      <c r="E1703" s="67" t="s">
        <v>16576</v>
      </c>
      <c r="F1703" s="67" t="s">
        <v>18863</v>
      </c>
      <c r="G1703" s="67" t="s">
        <v>16450</v>
      </c>
      <c r="H1703" s="67"/>
      <c r="I1703" s="67" t="s">
        <v>61951</v>
      </c>
      <c r="J1703" s="67"/>
      <c r="K1703" s="69" t="s">
        <v>85346</v>
      </c>
      <c r="L1703" s="70"/>
      <c r="M1703" s="97" t="s">
        <v>85268</v>
      </c>
    </row>
    <row r="1704" spans="1:13" s="73" customFormat="1" ht="39" customHeight="1">
      <c r="A1704" s="65"/>
      <c r="B1704" s="66" t="s">
        <v>1884</v>
      </c>
      <c r="C1704" s="67" t="s">
        <v>15928</v>
      </c>
      <c r="D1704" s="67" t="s">
        <v>41358</v>
      </c>
      <c r="E1704" s="68" t="s">
        <v>16576</v>
      </c>
      <c r="F1704" s="68" t="s">
        <v>18450</v>
      </c>
      <c r="G1704" s="68" t="s">
        <v>16450</v>
      </c>
      <c r="H1704" s="68"/>
      <c r="I1704" s="68" t="s">
        <v>45893</v>
      </c>
      <c r="J1704" s="68" t="s">
        <v>38455</v>
      </c>
      <c r="K1704" s="69">
        <v>1085</v>
      </c>
      <c r="L1704" s="70"/>
      <c r="M1704" s="97" t="s">
        <v>85268</v>
      </c>
    </row>
    <row r="1705" spans="1:13" s="61" customFormat="1" ht="39" customHeight="1">
      <c r="A1705" s="62"/>
      <c r="B1705" s="76" t="s">
        <v>59828</v>
      </c>
      <c r="C1705" s="63" t="s">
        <v>15928</v>
      </c>
      <c r="D1705" s="63" t="s">
        <v>41358</v>
      </c>
      <c r="E1705" s="63" t="s">
        <v>16576</v>
      </c>
      <c r="F1705" s="63" t="s">
        <v>18450</v>
      </c>
      <c r="G1705" s="63" t="s">
        <v>16591</v>
      </c>
      <c r="H1705" s="63"/>
      <c r="I1705" s="55" t="s">
        <v>60722</v>
      </c>
      <c r="J1705" s="63"/>
      <c r="K1705" s="56">
        <v>1085</v>
      </c>
      <c r="L1705" s="57"/>
      <c r="M1705" s="60" t="s">
        <v>85268</v>
      </c>
    </row>
    <row r="1706" spans="1:13" s="73" customFormat="1" ht="39" customHeight="1">
      <c r="A1706" s="62"/>
      <c r="B1706" s="54" t="s">
        <v>525</v>
      </c>
      <c r="C1706" s="63" t="s">
        <v>15928</v>
      </c>
      <c r="D1706" s="63" t="s">
        <v>41358</v>
      </c>
      <c r="E1706" s="55" t="s">
        <v>16576</v>
      </c>
      <c r="F1706" s="55" t="s">
        <v>16662</v>
      </c>
      <c r="G1706" s="55" t="s">
        <v>15931</v>
      </c>
      <c r="H1706" s="55"/>
      <c r="I1706" s="55" t="s">
        <v>36161</v>
      </c>
      <c r="J1706" s="55" t="s">
        <v>37421</v>
      </c>
      <c r="K1706" s="56">
        <v>1085</v>
      </c>
      <c r="L1706" s="57"/>
      <c r="M1706" s="60" t="s">
        <v>85268</v>
      </c>
    </row>
    <row r="1707" spans="1:13" s="61" customFormat="1" ht="39" customHeight="1">
      <c r="A1707" s="65"/>
      <c r="B1707" s="66" t="s">
        <v>61952</v>
      </c>
      <c r="C1707" s="67" t="s">
        <v>15928</v>
      </c>
      <c r="D1707" s="67" t="s">
        <v>41358</v>
      </c>
      <c r="E1707" s="67" t="s">
        <v>16576</v>
      </c>
      <c r="F1707" s="67" t="s">
        <v>16662</v>
      </c>
      <c r="G1707" s="67" t="s">
        <v>16452</v>
      </c>
      <c r="H1707" s="67"/>
      <c r="I1707" s="67" t="s">
        <v>61953</v>
      </c>
      <c r="J1707" s="67"/>
      <c r="K1707" s="69" t="s">
        <v>85346</v>
      </c>
      <c r="L1707" s="70"/>
      <c r="M1707" s="97" t="s">
        <v>85268</v>
      </c>
    </row>
    <row r="1708" spans="1:13" s="73" customFormat="1" ht="39" customHeight="1">
      <c r="A1708" s="65"/>
      <c r="B1708" s="66" t="s">
        <v>1885</v>
      </c>
      <c r="C1708" s="67" t="s">
        <v>15928</v>
      </c>
      <c r="D1708" s="67" t="s">
        <v>41358</v>
      </c>
      <c r="E1708" s="68" t="s">
        <v>16576</v>
      </c>
      <c r="F1708" s="68" t="s">
        <v>18451</v>
      </c>
      <c r="G1708" s="68" t="s">
        <v>16452</v>
      </c>
      <c r="H1708" s="68"/>
      <c r="I1708" s="68" t="s">
        <v>45894</v>
      </c>
      <c r="J1708" s="68" t="s">
        <v>38456</v>
      </c>
      <c r="K1708" s="69">
        <v>1085</v>
      </c>
      <c r="L1708" s="70"/>
      <c r="M1708" s="97" t="s">
        <v>85268</v>
      </c>
    </row>
    <row r="1709" spans="1:13" s="61" customFormat="1" ht="39" customHeight="1">
      <c r="A1709" s="62"/>
      <c r="B1709" s="76" t="s">
        <v>59829</v>
      </c>
      <c r="C1709" s="63" t="s">
        <v>15928</v>
      </c>
      <c r="D1709" s="63" t="s">
        <v>41358</v>
      </c>
      <c r="E1709" s="63" t="s">
        <v>16576</v>
      </c>
      <c r="F1709" s="63" t="s">
        <v>18451</v>
      </c>
      <c r="G1709" s="63" t="s">
        <v>15931</v>
      </c>
      <c r="H1709" s="63"/>
      <c r="I1709" s="55" t="s">
        <v>60723</v>
      </c>
      <c r="J1709" s="63"/>
      <c r="K1709" s="56">
        <v>1085</v>
      </c>
      <c r="L1709" s="57"/>
      <c r="M1709" s="60" t="s">
        <v>85268</v>
      </c>
    </row>
    <row r="1710" spans="1:13" s="61" customFormat="1" ht="39" customHeight="1">
      <c r="A1710" s="62"/>
      <c r="B1710" s="54" t="s">
        <v>526</v>
      </c>
      <c r="C1710" s="63" t="s">
        <v>15928</v>
      </c>
      <c r="D1710" s="63" t="s">
        <v>41358</v>
      </c>
      <c r="E1710" s="55" t="s">
        <v>16576</v>
      </c>
      <c r="F1710" s="55" t="s">
        <v>16663</v>
      </c>
      <c r="G1710" s="55" t="s">
        <v>16591</v>
      </c>
      <c r="H1710" s="55"/>
      <c r="I1710" s="55" t="s">
        <v>36162</v>
      </c>
      <c r="J1710" s="55" t="s">
        <v>37422</v>
      </c>
      <c r="K1710" s="56">
        <v>1085</v>
      </c>
      <c r="L1710" s="57"/>
      <c r="M1710" s="60" t="s">
        <v>85268</v>
      </c>
    </row>
    <row r="1711" spans="1:13" s="73" customFormat="1" ht="39" customHeight="1">
      <c r="A1711" s="65"/>
      <c r="B1711" s="87" t="s">
        <v>60724</v>
      </c>
      <c r="C1711" s="67" t="s">
        <v>15928</v>
      </c>
      <c r="D1711" s="67" t="s">
        <v>41358</v>
      </c>
      <c r="E1711" s="67" t="s">
        <v>16576</v>
      </c>
      <c r="F1711" s="67" t="s">
        <v>16663</v>
      </c>
      <c r="G1711" s="67" t="s">
        <v>16658</v>
      </c>
      <c r="H1711" s="67"/>
      <c r="I1711" s="68" t="s">
        <v>60725</v>
      </c>
      <c r="J1711" s="67"/>
      <c r="K1711" s="69" t="s">
        <v>85346</v>
      </c>
      <c r="L1711" s="70"/>
      <c r="M1711" s="97" t="s">
        <v>85268</v>
      </c>
    </row>
    <row r="1712" spans="1:13" s="61" customFormat="1" ht="39" customHeight="1">
      <c r="A1712" s="65"/>
      <c r="B1712" s="87" t="s">
        <v>60726</v>
      </c>
      <c r="C1712" s="67" t="s">
        <v>15928</v>
      </c>
      <c r="D1712" s="67" t="s">
        <v>41358</v>
      </c>
      <c r="E1712" s="67" t="s">
        <v>16576</v>
      </c>
      <c r="F1712" s="67" t="s">
        <v>16663</v>
      </c>
      <c r="G1712" s="67" t="s">
        <v>18743</v>
      </c>
      <c r="H1712" s="67"/>
      <c r="I1712" s="68" t="s">
        <v>60727</v>
      </c>
      <c r="J1712" s="67"/>
      <c r="K1712" s="69" t="s">
        <v>85346</v>
      </c>
      <c r="L1712" s="70"/>
      <c r="M1712" s="97" t="s">
        <v>85268</v>
      </c>
    </row>
    <row r="1713" spans="1:13" s="73" customFormat="1" ht="39" customHeight="1">
      <c r="A1713" s="65"/>
      <c r="B1713" s="66" t="s">
        <v>61194</v>
      </c>
      <c r="C1713" s="67" t="s">
        <v>15928</v>
      </c>
      <c r="D1713" s="67" t="s">
        <v>41358</v>
      </c>
      <c r="E1713" s="67" t="s">
        <v>16576</v>
      </c>
      <c r="F1713" s="67" t="s">
        <v>16663</v>
      </c>
      <c r="G1713" s="67" t="s">
        <v>18170</v>
      </c>
      <c r="H1713" s="67"/>
      <c r="I1713" s="68" t="s">
        <v>61195</v>
      </c>
      <c r="J1713" s="67"/>
      <c r="K1713" s="69">
        <v>1085</v>
      </c>
      <c r="L1713" s="70"/>
      <c r="M1713" s="97" t="s">
        <v>85268</v>
      </c>
    </row>
    <row r="1714" spans="1:13" s="61" customFormat="1" ht="39" customHeight="1">
      <c r="A1714" s="65"/>
      <c r="B1714" s="66" t="s">
        <v>61954</v>
      </c>
      <c r="C1714" s="67" t="s">
        <v>15928</v>
      </c>
      <c r="D1714" s="67" t="s">
        <v>41358</v>
      </c>
      <c r="E1714" s="67" t="s">
        <v>16576</v>
      </c>
      <c r="F1714" s="67" t="s">
        <v>16663</v>
      </c>
      <c r="G1714" s="67" t="s">
        <v>16450</v>
      </c>
      <c r="H1714" s="67"/>
      <c r="I1714" s="67" t="s">
        <v>61955</v>
      </c>
      <c r="J1714" s="67"/>
      <c r="K1714" s="69" t="s">
        <v>85346</v>
      </c>
      <c r="L1714" s="70"/>
      <c r="M1714" s="97" t="s">
        <v>85268</v>
      </c>
    </row>
    <row r="1715" spans="1:13" s="73" customFormat="1" ht="51.95" customHeight="1">
      <c r="A1715" s="65"/>
      <c r="B1715" s="66" t="s">
        <v>61956</v>
      </c>
      <c r="C1715" s="67" t="s">
        <v>15928</v>
      </c>
      <c r="D1715" s="67" t="s">
        <v>41358</v>
      </c>
      <c r="E1715" s="67" t="s">
        <v>16576</v>
      </c>
      <c r="F1715" s="67" t="s">
        <v>16663</v>
      </c>
      <c r="G1715" s="67" t="s">
        <v>18157</v>
      </c>
      <c r="H1715" s="67"/>
      <c r="I1715" s="67" t="s">
        <v>61957</v>
      </c>
      <c r="J1715" s="67"/>
      <c r="K1715" s="69" t="s">
        <v>85346</v>
      </c>
      <c r="L1715" s="70"/>
      <c r="M1715" s="97" t="s">
        <v>85268</v>
      </c>
    </row>
    <row r="1716" spans="1:13" s="73" customFormat="1" ht="39" customHeight="1">
      <c r="A1716" s="65"/>
      <c r="B1716" s="66" t="s">
        <v>1886</v>
      </c>
      <c r="C1716" s="67" t="s">
        <v>15928</v>
      </c>
      <c r="D1716" s="67" t="s">
        <v>41358</v>
      </c>
      <c r="E1716" s="68" t="s">
        <v>16576</v>
      </c>
      <c r="F1716" s="68" t="s">
        <v>18452</v>
      </c>
      <c r="G1716" s="68" t="s">
        <v>16450</v>
      </c>
      <c r="H1716" s="68"/>
      <c r="I1716" s="68" t="s">
        <v>45895</v>
      </c>
      <c r="J1716" s="68" t="s">
        <v>38457</v>
      </c>
      <c r="K1716" s="69">
        <v>1085</v>
      </c>
      <c r="L1716" s="70"/>
      <c r="M1716" s="97" t="s">
        <v>85268</v>
      </c>
    </row>
    <row r="1717" spans="1:13" s="61" customFormat="1" ht="39" customHeight="1">
      <c r="A1717" s="62"/>
      <c r="B1717" s="76" t="s">
        <v>59830</v>
      </c>
      <c r="C1717" s="63" t="s">
        <v>15928</v>
      </c>
      <c r="D1717" s="63" t="s">
        <v>41358</v>
      </c>
      <c r="E1717" s="63" t="s">
        <v>16576</v>
      </c>
      <c r="F1717" s="63" t="s">
        <v>18452</v>
      </c>
      <c r="G1717" s="63" t="s">
        <v>16591</v>
      </c>
      <c r="H1717" s="63"/>
      <c r="I1717" s="55" t="s">
        <v>60728</v>
      </c>
      <c r="J1717" s="63"/>
      <c r="K1717" s="56">
        <v>1085</v>
      </c>
      <c r="L1717" s="57"/>
      <c r="M1717" s="60" t="s">
        <v>85268</v>
      </c>
    </row>
    <row r="1718" spans="1:13" s="73" customFormat="1" ht="39" customHeight="1">
      <c r="A1718" s="65"/>
      <c r="B1718" s="87" t="s">
        <v>60729</v>
      </c>
      <c r="C1718" s="67" t="s">
        <v>15928</v>
      </c>
      <c r="D1718" s="67" t="s">
        <v>41358</v>
      </c>
      <c r="E1718" s="67" t="s">
        <v>16576</v>
      </c>
      <c r="F1718" s="67" t="s">
        <v>18452</v>
      </c>
      <c r="G1718" s="67" t="s">
        <v>18743</v>
      </c>
      <c r="H1718" s="67"/>
      <c r="I1718" s="68" t="s">
        <v>60730</v>
      </c>
      <c r="J1718" s="67"/>
      <c r="K1718" s="69" t="s">
        <v>85346</v>
      </c>
      <c r="L1718" s="70"/>
      <c r="M1718" s="97" t="s">
        <v>85268</v>
      </c>
    </row>
    <row r="1719" spans="1:13" s="61" customFormat="1" ht="39" customHeight="1">
      <c r="A1719" s="65"/>
      <c r="B1719" s="66" t="s">
        <v>61196</v>
      </c>
      <c r="C1719" s="67" t="s">
        <v>15928</v>
      </c>
      <c r="D1719" s="67" t="s">
        <v>41358</v>
      </c>
      <c r="E1719" s="67" t="s">
        <v>16576</v>
      </c>
      <c r="F1719" s="67" t="s">
        <v>18452</v>
      </c>
      <c r="G1719" s="67" t="s">
        <v>18157</v>
      </c>
      <c r="H1719" s="67"/>
      <c r="I1719" s="68" t="s">
        <v>61197</v>
      </c>
      <c r="J1719" s="67"/>
      <c r="K1719" s="69">
        <v>1085</v>
      </c>
      <c r="L1719" s="70"/>
      <c r="M1719" s="97" t="s">
        <v>85268</v>
      </c>
    </row>
    <row r="1720" spans="1:13" s="73" customFormat="1" ht="39" customHeight="1">
      <c r="A1720" s="62"/>
      <c r="B1720" s="54" t="s">
        <v>527</v>
      </c>
      <c r="C1720" s="63" t="s">
        <v>15928</v>
      </c>
      <c r="D1720" s="63" t="s">
        <v>41358</v>
      </c>
      <c r="E1720" s="55" t="s">
        <v>16576</v>
      </c>
      <c r="F1720" s="55" t="s">
        <v>16664</v>
      </c>
      <c r="G1720" s="55" t="s">
        <v>15931</v>
      </c>
      <c r="H1720" s="55"/>
      <c r="I1720" s="55" t="s">
        <v>36163</v>
      </c>
      <c r="J1720" s="55" t="s">
        <v>37423</v>
      </c>
      <c r="K1720" s="56">
        <v>1085</v>
      </c>
      <c r="L1720" s="57"/>
      <c r="M1720" s="60" t="s">
        <v>85268</v>
      </c>
    </row>
    <row r="1721" spans="1:13" s="61" customFormat="1" ht="39" customHeight="1">
      <c r="A1721" s="65"/>
      <c r="B1721" s="66" t="s">
        <v>61958</v>
      </c>
      <c r="C1721" s="67" t="s">
        <v>15928</v>
      </c>
      <c r="D1721" s="67" t="s">
        <v>41358</v>
      </c>
      <c r="E1721" s="67" t="s">
        <v>16576</v>
      </c>
      <c r="F1721" s="67" t="s">
        <v>16664</v>
      </c>
      <c r="G1721" s="67" t="s">
        <v>16452</v>
      </c>
      <c r="H1721" s="67"/>
      <c r="I1721" s="67" t="s">
        <v>61959</v>
      </c>
      <c r="J1721" s="67"/>
      <c r="K1721" s="69" t="s">
        <v>85346</v>
      </c>
      <c r="L1721" s="70"/>
      <c r="M1721" s="97" t="s">
        <v>85268</v>
      </c>
    </row>
    <row r="1722" spans="1:13" s="73" customFormat="1" ht="39" customHeight="1">
      <c r="A1722" s="62"/>
      <c r="B1722" s="54" t="s">
        <v>2306</v>
      </c>
      <c r="C1722" s="63" t="s">
        <v>15928</v>
      </c>
      <c r="D1722" s="63" t="s">
        <v>41358</v>
      </c>
      <c r="E1722" s="55" t="s">
        <v>16576</v>
      </c>
      <c r="F1722" s="55" t="s">
        <v>18864</v>
      </c>
      <c r="G1722" s="55" t="s">
        <v>15931</v>
      </c>
      <c r="H1722" s="55"/>
      <c r="I1722" s="55" t="s">
        <v>46308</v>
      </c>
      <c r="J1722" s="55" t="s">
        <v>38616</v>
      </c>
      <c r="K1722" s="56">
        <v>1085</v>
      </c>
      <c r="L1722" s="57"/>
      <c r="M1722" s="60" t="s">
        <v>85268</v>
      </c>
    </row>
    <row r="1723" spans="1:13" s="61" customFormat="1" ht="39" customHeight="1">
      <c r="A1723" s="65"/>
      <c r="B1723" s="66" t="s">
        <v>61960</v>
      </c>
      <c r="C1723" s="67" t="s">
        <v>15928</v>
      </c>
      <c r="D1723" s="67" t="s">
        <v>41358</v>
      </c>
      <c r="E1723" s="67" t="s">
        <v>16576</v>
      </c>
      <c r="F1723" s="67" t="s">
        <v>18864</v>
      </c>
      <c r="G1723" s="67" t="s">
        <v>16452</v>
      </c>
      <c r="H1723" s="67"/>
      <c r="I1723" s="67" t="s">
        <v>61961</v>
      </c>
      <c r="J1723" s="67"/>
      <c r="K1723" s="69" t="s">
        <v>85346</v>
      </c>
      <c r="L1723" s="70"/>
      <c r="M1723" s="97" t="s">
        <v>85268</v>
      </c>
    </row>
    <row r="1724" spans="1:13" s="73" customFormat="1" ht="51.95" customHeight="1">
      <c r="A1724" s="62"/>
      <c r="B1724" s="54" t="s">
        <v>528</v>
      </c>
      <c r="C1724" s="63" t="s">
        <v>15928</v>
      </c>
      <c r="D1724" s="63" t="s">
        <v>41358</v>
      </c>
      <c r="E1724" s="55" t="s">
        <v>16576</v>
      </c>
      <c r="F1724" s="55" t="s">
        <v>16665</v>
      </c>
      <c r="G1724" s="55" t="s">
        <v>16591</v>
      </c>
      <c r="H1724" s="55"/>
      <c r="I1724" s="55" t="s">
        <v>36164</v>
      </c>
      <c r="J1724" s="55" t="s">
        <v>37424</v>
      </c>
      <c r="K1724" s="56">
        <v>1447</v>
      </c>
      <c r="L1724" s="57"/>
      <c r="M1724" s="60" t="s">
        <v>85268</v>
      </c>
    </row>
    <row r="1725" spans="1:13" s="61" customFormat="1" ht="51.95" customHeight="1">
      <c r="A1725" s="65"/>
      <c r="B1725" s="87" t="s">
        <v>60731</v>
      </c>
      <c r="C1725" s="67" t="s">
        <v>15928</v>
      </c>
      <c r="D1725" s="67" t="s">
        <v>41358</v>
      </c>
      <c r="E1725" s="67" t="s">
        <v>16576</v>
      </c>
      <c r="F1725" s="67" t="s">
        <v>16665</v>
      </c>
      <c r="G1725" s="67" t="s">
        <v>16658</v>
      </c>
      <c r="H1725" s="67"/>
      <c r="I1725" s="68" t="s">
        <v>60732</v>
      </c>
      <c r="J1725" s="67"/>
      <c r="K1725" s="69" t="s">
        <v>85346</v>
      </c>
      <c r="L1725" s="70"/>
      <c r="M1725" s="97" t="s">
        <v>85268</v>
      </c>
    </row>
    <row r="1726" spans="1:13" s="73" customFormat="1" ht="39" customHeight="1">
      <c r="A1726" s="65"/>
      <c r="B1726" s="66" t="s">
        <v>61962</v>
      </c>
      <c r="C1726" s="67" t="s">
        <v>15928</v>
      </c>
      <c r="D1726" s="67" t="s">
        <v>41358</v>
      </c>
      <c r="E1726" s="67" t="s">
        <v>16576</v>
      </c>
      <c r="F1726" s="67" t="s">
        <v>16665</v>
      </c>
      <c r="G1726" s="67" t="s">
        <v>16450</v>
      </c>
      <c r="H1726" s="67"/>
      <c r="I1726" s="67" t="s">
        <v>61963</v>
      </c>
      <c r="J1726" s="67"/>
      <c r="K1726" s="69" t="s">
        <v>85346</v>
      </c>
      <c r="L1726" s="70"/>
      <c r="M1726" s="97" t="s">
        <v>85268</v>
      </c>
    </row>
    <row r="1727" spans="1:13" s="61" customFormat="1" ht="51.95" customHeight="1">
      <c r="A1727" s="65"/>
      <c r="B1727" s="66" t="s">
        <v>61964</v>
      </c>
      <c r="C1727" s="67" t="s">
        <v>15928</v>
      </c>
      <c r="D1727" s="67" t="s">
        <v>41358</v>
      </c>
      <c r="E1727" s="67" t="s">
        <v>16576</v>
      </c>
      <c r="F1727" s="67" t="s">
        <v>16665</v>
      </c>
      <c r="G1727" s="67" t="s">
        <v>18170</v>
      </c>
      <c r="H1727" s="67"/>
      <c r="I1727" s="67" t="s">
        <v>61965</v>
      </c>
      <c r="J1727" s="67"/>
      <c r="K1727" s="69" t="s">
        <v>85346</v>
      </c>
      <c r="L1727" s="70"/>
      <c r="M1727" s="97" t="s">
        <v>85268</v>
      </c>
    </row>
    <row r="1728" spans="1:13" s="73" customFormat="1" ht="39" customHeight="1">
      <c r="A1728" s="62"/>
      <c r="B1728" s="54" t="s">
        <v>2307</v>
      </c>
      <c r="C1728" s="63" t="s">
        <v>15928</v>
      </c>
      <c r="D1728" s="63" t="s">
        <v>41358</v>
      </c>
      <c r="E1728" s="55" t="s">
        <v>16576</v>
      </c>
      <c r="F1728" s="55" t="s">
        <v>18865</v>
      </c>
      <c r="G1728" s="55" t="s">
        <v>16591</v>
      </c>
      <c r="H1728" s="55"/>
      <c r="I1728" s="55" t="s">
        <v>46309</v>
      </c>
      <c r="J1728" s="63"/>
      <c r="K1728" s="56">
        <v>1447</v>
      </c>
      <c r="L1728" s="57"/>
      <c r="M1728" s="60" t="s">
        <v>85268</v>
      </c>
    </row>
    <row r="1729" spans="1:13" s="73" customFormat="1" ht="51.95" customHeight="1">
      <c r="A1729" s="65"/>
      <c r="B1729" s="66" t="s">
        <v>61966</v>
      </c>
      <c r="C1729" s="67" t="s">
        <v>15928</v>
      </c>
      <c r="D1729" s="67" t="s">
        <v>41358</v>
      </c>
      <c r="E1729" s="67" t="s">
        <v>16576</v>
      </c>
      <c r="F1729" s="67" t="s">
        <v>18865</v>
      </c>
      <c r="G1729" s="67" t="s">
        <v>16450</v>
      </c>
      <c r="H1729" s="67"/>
      <c r="I1729" s="67" t="s">
        <v>61967</v>
      </c>
      <c r="J1729" s="67"/>
      <c r="K1729" s="69" t="s">
        <v>85346</v>
      </c>
      <c r="L1729" s="70"/>
      <c r="M1729" s="97" t="s">
        <v>85268</v>
      </c>
    </row>
    <row r="1730" spans="1:13" s="73" customFormat="1" ht="51.95" customHeight="1">
      <c r="A1730" s="62"/>
      <c r="B1730" s="54" t="s">
        <v>529</v>
      </c>
      <c r="C1730" s="63" t="s">
        <v>15928</v>
      </c>
      <c r="D1730" s="63" t="s">
        <v>41358</v>
      </c>
      <c r="E1730" s="55" t="s">
        <v>16576</v>
      </c>
      <c r="F1730" s="55" t="s">
        <v>16666</v>
      </c>
      <c r="G1730" s="55" t="s">
        <v>15931</v>
      </c>
      <c r="H1730" s="55"/>
      <c r="I1730" s="55" t="s">
        <v>36165</v>
      </c>
      <c r="J1730" s="55" t="s">
        <v>37425</v>
      </c>
      <c r="K1730" s="56">
        <v>1447</v>
      </c>
      <c r="L1730" s="57"/>
      <c r="M1730" s="60" t="s">
        <v>85268</v>
      </c>
    </row>
    <row r="1731" spans="1:13" s="61" customFormat="1" ht="51.95" customHeight="1">
      <c r="A1731" s="65"/>
      <c r="B1731" s="66" t="s">
        <v>1881</v>
      </c>
      <c r="C1731" s="67" t="s">
        <v>15928</v>
      </c>
      <c r="D1731" s="67" t="s">
        <v>41358</v>
      </c>
      <c r="E1731" s="68" t="s">
        <v>16576</v>
      </c>
      <c r="F1731" s="68" t="s">
        <v>16666</v>
      </c>
      <c r="G1731" s="68" t="s">
        <v>18447</v>
      </c>
      <c r="H1731" s="68"/>
      <c r="I1731" s="68" t="s">
        <v>45890</v>
      </c>
      <c r="J1731" s="67"/>
      <c r="K1731" s="69">
        <v>2412</v>
      </c>
      <c r="L1731" s="70"/>
      <c r="M1731" s="97" t="s">
        <v>85268</v>
      </c>
    </row>
    <row r="1732" spans="1:13" s="73" customFormat="1" ht="51.95" customHeight="1">
      <c r="A1732" s="65"/>
      <c r="B1732" s="66" t="s">
        <v>1887</v>
      </c>
      <c r="C1732" s="67" t="s">
        <v>15928</v>
      </c>
      <c r="D1732" s="67" t="s">
        <v>41358</v>
      </c>
      <c r="E1732" s="68" t="s">
        <v>16576</v>
      </c>
      <c r="F1732" s="68" t="s">
        <v>16666</v>
      </c>
      <c r="G1732" s="68" t="s">
        <v>16453</v>
      </c>
      <c r="H1732" s="68"/>
      <c r="I1732" s="68" t="s">
        <v>45896</v>
      </c>
      <c r="J1732" s="67"/>
      <c r="K1732" s="69">
        <v>1809</v>
      </c>
      <c r="L1732" s="70"/>
      <c r="M1732" s="97" t="s">
        <v>85268</v>
      </c>
    </row>
    <row r="1733" spans="1:13" s="61" customFormat="1" ht="51.95" customHeight="1">
      <c r="A1733" s="62"/>
      <c r="B1733" s="76" t="s">
        <v>59825</v>
      </c>
      <c r="C1733" s="63" t="s">
        <v>15928</v>
      </c>
      <c r="D1733" s="63" t="s">
        <v>41358</v>
      </c>
      <c r="E1733" s="63" t="s">
        <v>16576</v>
      </c>
      <c r="F1733" s="63" t="s">
        <v>16666</v>
      </c>
      <c r="G1733" s="63" t="s">
        <v>60733</v>
      </c>
      <c r="H1733" s="63"/>
      <c r="I1733" s="55" t="s">
        <v>60734</v>
      </c>
      <c r="J1733" s="63"/>
      <c r="K1733" s="56">
        <v>2412</v>
      </c>
      <c r="L1733" s="57"/>
      <c r="M1733" s="60" t="s">
        <v>85268</v>
      </c>
    </row>
    <row r="1734" spans="1:13" s="61" customFormat="1" ht="51.95" customHeight="1">
      <c r="A1734" s="62"/>
      <c r="B1734" s="76" t="s">
        <v>59831</v>
      </c>
      <c r="C1734" s="63" t="s">
        <v>15928</v>
      </c>
      <c r="D1734" s="63" t="s">
        <v>41358</v>
      </c>
      <c r="E1734" s="63" t="s">
        <v>16576</v>
      </c>
      <c r="F1734" s="63" t="s">
        <v>16666</v>
      </c>
      <c r="G1734" s="63" t="s">
        <v>18744</v>
      </c>
      <c r="H1734" s="63"/>
      <c r="I1734" s="55" t="s">
        <v>60735</v>
      </c>
      <c r="J1734" s="63"/>
      <c r="K1734" s="56">
        <v>1809</v>
      </c>
      <c r="L1734" s="57"/>
      <c r="M1734" s="60" t="s">
        <v>85268</v>
      </c>
    </row>
    <row r="1735" spans="1:13" s="73" customFormat="1" ht="51.95" customHeight="1">
      <c r="A1735" s="65"/>
      <c r="B1735" s="66" t="s">
        <v>61968</v>
      </c>
      <c r="C1735" s="67" t="s">
        <v>15928</v>
      </c>
      <c r="D1735" s="67" t="s">
        <v>41358</v>
      </c>
      <c r="E1735" s="67" t="s">
        <v>16576</v>
      </c>
      <c r="F1735" s="67" t="s">
        <v>16666</v>
      </c>
      <c r="G1735" s="67" t="s">
        <v>16452</v>
      </c>
      <c r="H1735" s="67"/>
      <c r="I1735" s="67" t="s">
        <v>61969</v>
      </c>
      <c r="J1735" s="67"/>
      <c r="K1735" s="69" t="s">
        <v>85346</v>
      </c>
      <c r="L1735" s="70"/>
      <c r="M1735" s="97" t="s">
        <v>85268</v>
      </c>
    </row>
    <row r="1736" spans="1:13" s="61" customFormat="1" ht="51.95" customHeight="1">
      <c r="A1736" s="62"/>
      <c r="B1736" s="54" t="s">
        <v>530</v>
      </c>
      <c r="C1736" s="63" t="s">
        <v>15928</v>
      </c>
      <c r="D1736" s="63" t="s">
        <v>41358</v>
      </c>
      <c r="E1736" s="55" t="s">
        <v>16576</v>
      </c>
      <c r="F1736" s="55" t="s">
        <v>16667</v>
      </c>
      <c r="G1736" s="55" t="s">
        <v>15931</v>
      </c>
      <c r="H1736" s="55"/>
      <c r="I1736" s="55" t="s">
        <v>36166</v>
      </c>
      <c r="J1736" s="55" t="s">
        <v>37426</v>
      </c>
      <c r="K1736" s="56">
        <v>1447</v>
      </c>
      <c r="L1736" s="57"/>
      <c r="M1736" s="60" t="s">
        <v>85268</v>
      </c>
    </row>
    <row r="1737" spans="1:13" s="73" customFormat="1" ht="51.95" customHeight="1">
      <c r="A1737" s="65"/>
      <c r="B1737" s="66" t="s">
        <v>61970</v>
      </c>
      <c r="C1737" s="67" t="s">
        <v>15928</v>
      </c>
      <c r="D1737" s="67" t="s">
        <v>41358</v>
      </c>
      <c r="E1737" s="67" t="s">
        <v>16576</v>
      </c>
      <c r="F1737" s="67" t="s">
        <v>16667</v>
      </c>
      <c r="G1737" s="67" t="s">
        <v>16452</v>
      </c>
      <c r="H1737" s="67"/>
      <c r="I1737" s="67" t="s">
        <v>61971</v>
      </c>
      <c r="J1737" s="67"/>
      <c r="K1737" s="69" t="s">
        <v>85346</v>
      </c>
      <c r="L1737" s="70"/>
      <c r="M1737" s="97" t="s">
        <v>85268</v>
      </c>
    </row>
    <row r="1738" spans="1:13" s="61" customFormat="1" ht="51.95" customHeight="1">
      <c r="A1738" s="65"/>
      <c r="B1738" s="66" t="s">
        <v>1859</v>
      </c>
      <c r="C1738" s="67" t="s">
        <v>15928</v>
      </c>
      <c r="D1738" s="67" t="s">
        <v>41358</v>
      </c>
      <c r="E1738" s="68" t="s">
        <v>16574</v>
      </c>
      <c r="F1738" s="68" t="s">
        <v>18429</v>
      </c>
      <c r="G1738" s="68" t="s">
        <v>16418</v>
      </c>
      <c r="H1738" s="68"/>
      <c r="I1738" s="68" t="s">
        <v>45868</v>
      </c>
      <c r="J1738" s="68" t="s">
        <v>38444</v>
      </c>
      <c r="K1738" s="69">
        <v>844</v>
      </c>
      <c r="L1738" s="70"/>
      <c r="M1738" s="97" t="s">
        <v>85268</v>
      </c>
    </row>
    <row r="1739" spans="1:13" s="73" customFormat="1" ht="39" customHeight="1">
      <c r="A1739" s="65"/>
      <c r="B1739" s="66" t="s">
        <v>1860</v>
      </c>
      <c r="C1739" s="67" t="s">
        <v>15928</v>
      </c>
      <c r="D1739" s="67" t="s">
        <v>41358</v>
      </c>
      <c r="E1739" s="68" t="s">
        <v>16574</v>
      </c>
      <c r="F1739" s="68" t="s">
        <v>18429</v>
      </c>
      <c r="G1739" s="68" t="s">
        <v>18139</v>
      </c>
      <c r="H1739" s="68"/>
      <c r="I1739" s="68" t="s">
        <v>45869</v>
      </c>
      <c r="J1739" s="67"/>
      <c r="K1739" s="69">
        <v>1206</v>
      </c>
      <c r="L1739" s="70"/>
      <c r="M1739" s="97" t="s">
        <v>85268</v>
      </c>
    </row>
    <row r="1740" spans="1:13" s="61" customFormat="1" ht="39" customHeight="1">
      <c r="A1740" s="62"/>
      <c r="B1740" s="76" t="s">
        <v>59807</v>
      </c>
      <c r="C1740" s="63" t="s">
        <v>15928</v>
      </c>
      <c r="D1740" s="63" t="s">
        <v>41358</v>
      </c>
      <c r="E1740" s="63" t="s">
        <v>16574</v>
      </c>
      <c r="F1740" s="63" t="s">
        <v>18429</v>
      </c>
      <c r="G1740" s="63" t="s">
        <v>16421</v>
      </c>
      <c r="H1740" s="63"/>
      <c r="I1740" s="55" t="s">
        <v>60736</v>
      </c>
      <c r="J1740" s="63"/>
      <c r="K1740" s="56">
        <v>844</v>
      </c>
      <c r="L1740" s="57"/>
      <c r="M1740" s="60" t="s">
        <v>85268</v>
      </c>
    </row>
    <row r="1741" spans="1:13" s="73" customFormat="1" ht="39" customHeight="1">
      <c r="A1741" s="62"/>
      <c r="B1741" s="76" t="s">
        <v>59808</v>
      </c>
      <c r="C1741" s="63" t="s">
        <v>15928</v>
      </c>
      <c r="D1741" s="63" t="s">
        <v>41358</v>
      </c>
      <c r="E1741" s="63" t="s">
        <v>16574</v>
      </c>
      <c r="F1741" s="63" t="s">
        <v>18429</v>
      </c>
      <c r="G1741" s="63" t="s">
        <v>18140</v>
      </c>
      <c r="H1741" s="63"/>
      <c r="I1741" s="55" t="s">
        <v>60737</v>
      </c>
      <c r="J1741" s="63"/>
      <c r="K1741" s="56">
        <v>1206</v>
      </c>
      <c r="L1741" s="57"/>
      <c r="M1741" s="60" t="s">
        <v>85268</v>
      </c>
    </row>
    <row r="1742" spans="1:13" s="73" customFormat="1" ht="51.95" customHeight="1">
      <c r="A1742" s="65"/>
      <c r="B1742" s="66" t="s">
        <v>1862</v>
      </c>
      <c r="C1742" s="67" t="s">
        <v>15928</v>
      </c>
      <c r="D1742" s="67" t="s">
        <v>41358</v>
      </c>
      <c r="E1742" s="68" t="s">
        <v>16574</v>
      </c>
      <c r="F1742" s="68" t="s">
        <v>18431</v>
      </c>
      <c r="G1742" s="68" t="s">
        <v>16418</v>
      </c>
      <c r="H1742" s="68"/>
      <c r="I1742" s="68" t="s">
        <v>45871</v>
      </c>
      <c r="J1742" s="68" t="s">
        <v>38446</v>
      </c>
      <c r="K1742" s="69">
        <v>844</v>
      </c>
      <c r="L1742" s="70"/>
      <c r="M1742" s="97" t="s">
        <v>85268</v>
      </c>
    </row>
    <row r="1743" spans="1:13" s="73" customFormat="1" ht="51.95" customHeight="1">
      <c r="A1743" s="62"/>
      <c r="B1743" s="76" t="s">
        <v>59810</v>
      </c>
      <c r="C1743" s="63" t="s">
        <v>15928</v>
      </c>
      <c r="D1743" s="63" t="s">
        <v>41358</v>
      </c>
      <c r="E1743" s="63" t="s">
        <v>16574</v>
      </c>
      <c r="F1743" s="63" t="s">
        <v>18431</v>
      </c>
      <c r="G1743" s="63" t="s">
        <v>16421</v>
      </c>
      <c r="H1743" s="63"/>
      <c r="I1743" s="55" t="s">
        <v>60738</v>
      </c>
      <c r="J1743" s="63"/>
      <c r="K1743" s="56">
        <v>844</v>
      </c>
      <c r="L1743" s="57"/>
      <c r="M1743" s="60" t="s">
        <v>85268</v>
      </c>
    </row>
    <row r="1744" spans="1:13" s="73" customFormat="1" ht="51.95" customHeight="1">
      <c r="A1744" s="65"/>
      <c r="B1744" s="66" t="s">
        <v>450</v>
      </c>
      <c r="C1744" s="67" t="s">
        <v>15928</v>
      </c>
      <c r="D1744" s="67" t="s">
        <v>41358</v>
      </c>
      <c r="E1744" s="68" t="s">
        <v>16574</v>
      </c>
      <c r="F1744" s="68" t="s">
        <v>16575</v>
      </c>
      <c r="G1744" s="68" t="s">
        <v>16426</v>
      </c>
      <c r="H1744" s="68"/>
      <c r="I1744" s="68" t="s">
        <v>36086</v>
      </c>
      <c r="J1744" s="68" t="s">
        <v>37349</v>
      </c>
      <c r="K1744" s="69">
        <v>844</v>
      </c>
      <c r="L1744" s="70"/>
      <c r="M1744" s="97" t="s">
        <v>85268</v>
      </c>
    </row>
    <row r="1745" spans="1:13" s="73" customFormat="1" ht="51.95" customHeight="1">
      <c r="A1745" s="62"/>
      <c r="B1745" s="76" t="s">
        <v>41294</v>
      </c>
      <c r="C1745" s="63" t="s">
        <v>15928</v>
      </c>
      <c r="D1745" s="63" t="s">
        <v>41358</v>
      </c>
      <c r="E1745" s="63" t="s">
        <v>16574</v>
      </c>
      <c r="F1745" s="63" t="s">
        <v>16575</v>
      </c>
      <c r="G1745" s="63" t="s">
        <v>15952</v>
      </c>
      <c r="H1745" s="63"/>
      <c r="I1745" s="55" t="s">
        <v>60739</v>
      </c>
      <c r="J1745" s="55" t="s">
        <v>37349</v>
      </c>
      <c r="K1745" s="56">
        <v>844</v>
      </c>
      <c r="L1745" s="57"/>
      <c r="M1745" s="60" t="s">
        <v>85268</v>
      </c>
    </row>
    <row r="1746" spans="1:13" s="73" customFormat="1" ht="51.95" customHeight="1">
      <c r="A1746" s="65"/>
      <c r="B1746" s="87" t="s">
        <v>60740</v>
      </c>
      <c r="C1746" s="67" t="s">
        <v>15928</v>
      </c>
      <c r="D1746" s="67" t="s">
        <v>41358</v>
      </c>
      <c r="E1746" s="67" t="s">
        <v>16574</v>
      </c>
      <c r="F1746" s="67" t="s">
        <v>16575</v>
      </c>
      <c r="G1746" s="67" t="s">
        <v>18138</v>
      </c>
      <c r="H1746" s="67"/>
      <c r="I1746" s="68" t="s">
        <v>60741</v>
      </c>
      <c r="J1746" s="67"/>
      <c r="K1746" s="69" t="s">
        <v>85346</v>
      </c>
      <c r="L1746" s="70"/>
      <c r="M1746" s="97" t="s">
        <v>85268</v>
      </c>
    </row>
    <row r="1747" spans="1:13" s="73" customFormat="1" ht="51.95" customHeight="1">
      <c r="A1747" s="65"/>
      <c r="B1747" s="66" t="s">
        <v>61198</v>
      </c>
      <c r="C1747" s="67" t="s">
        <v>15928</v>
      </c>
      <c r="D1747" s="67" t="s">
        <v>41358</v>
      </c>
      <c r="E1747" s="67" t="s">
        <v>16574</v>
      </c>
      <c r="F1747" s="67" t="s">
        <v>16575</v>
      </c>
      <c r="G1747" s="67" t="s">
        <v>18134</v>
      </c>
      <c r="H1747" s="67"/>
      <c r="I1747" s="68" t="s">
        <v>61199</v>
      </c>
      <c r="J1747" s="67"/>
      <c r="K1747" s="69">
        <v>1857</v>
      </c>
      <c r="L1747" s="70"/>
      <c r="M1747" s="97" t="s">
        <v>85268</v>
      </c>
    </row>
    <row r="1748" spans="1:13" s="73" customFormat="1" ht="51.95" customHeight="1">
      <c r="A1748" s="65"/>
      <c r="B1748" s="66" t="s">
        <v>1861</v>
      </c>
      <c r="C1748" s="67" t="s">
        <v>15928</v>
      </c>
      <c r="D1748" s="67" t="s">
        <v>41358</v>
      </c>
      <c r="E1748" s="68" t="s">
        <v>16574</v>
      </c>
      <c r="F1748" s="68" t="s">
        <v>18430</v>
      </c>
      <c r="G1748" s="68" t="s">
        <v>16426</v>
      </c>
      <c r="H1748" s="68"/>
      <c r="I1748" s="68" t="s">
        <v>45870</v>
      </c>
      <c r="J1748" s="68" t="s">
        <v>38445</v>
      </c>
      <c r="K1748" s="69">
        <v>844</v>
      </c>
      <c r="L1748" s="70"/>
      <c r="M1748" s="97" t="s">
        <v>85268</v>
      </c>
    </row>
    <row r="1749" spans="1:13" s="73" customFormat="1" ht="39" customHeight="1">
      <c r="A1749" s="62"/>
      <c r="B1749" s="76" t="s">
        <v>59809</v>
      </c>
      <c r="C1749" s="63" t="s">
        <v>15928</v>
      </c>
      <c r="D1749" s="63" t="s">
        <v>41358</v>
      </c>
      <c r="E1749" s="63" t="s">
        <v>16574</v>
      </c>
      <c r="F1749" s="63" t="s">
        <v>18430</v>
      </c>
      <c r="G1749" s="63" t="s">
        <v>15952</v>
      </c>
      <c r="H1749" s="63"/>
      <c r="I1749" s="55" t="s">
        <v>60742</v>
      </c>
      <c r="J1749" s="63"/>
      <c r="K1749" s="56">
        <v>844</v>
      </c>
      <c r="L1749" s="57"/>
      <c r="M1749" s="60" t="s">
        <v>85268</v>
      </c>
    </row>
    <row r="1750" spans="1:13" s="61" customFormat="1" ht="51.95" customHeight="1">
      <c r="A1750" s="62"/>
      <c r="B1750" s="54" t="s">
        <v>2131</v>
      </c>
      <c r="C1750" s="63" t="s">
        <v>15928</v>
      </c>
      <c r="D1750" s="63" t="s">
        <v>41392</v>
      </c>
      <c r="E1750" s="55" t="s">
        <v>18694</v>
      </c>
      <c r="F1750" s="55" t="s">
        <v>18695</v>
      </c>
      <c r="G1750" s="55" t="s">
        <v>18696</v>
      </c>
      <c r="H1750" s="55"/>
      <c r="I1750" s="55" t="s">
        <v>46136</v>
      </c>
      <c r="J1750" s="55" t="s">
        <v>38572</v>
      </c>
      <c r="K1750" s="56">
        <v>1085</v>
      </c>
      <c r="L1750" s="57"/>
      <c r="M1750" s="60" t="s">
        <v>85269</v>
      </c>
    </row>
  </sheetData>
  <autoFilter ref="A2:M1750">
    <sortState ref="A4:X7640">
      <sortCondition ref="C2:C7640"/>
    </sortState>
  </autoFilter>
  <mergeCells count="2">
    <mergeCell ref="A1:A2"/>
    <mergeCell ref="F1:G1"/>
  </mergeCells>
  <hyperlinks>
    <hyperlink ref="A1:A2" location="ПРОДУКЦИЯ!A1" display="ПРОДУКЦИЯ"/>
    <hyperlink ref="C1" location="ДАТЧИКИ!A1" display="Датчики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366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87467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39" customHeight="1">
      <c r="A3" s="53"/>
      <c r="B3" s="54" t="s">
        <v>543</v>
      </c>
      <c r="C3" s="55" t="s">
        <v>16670</v>
      </c>
      <c r="D3" s="55" t="s">
        <v>41310</v>
      </c>
      <c r="E3" s="55" t="s">
        <v>16094</v>
      </c>
      <c r="F3" s="55" t="s">
        <v>16685</v>
      </c>
      <c r="G3" s="55" t="s">
        <v>16686</v>
      </c>
      <c r="H3" s="55"/>
      <c r="I3" s="55" t="s">
        <v>36179</v>
      </c>
      <c r="J3" s="55" t="s">
        <v>37439</v>
      </c>
      <c r="K3" s="56">
        <v>440</v>
      </c>
      <c r="L3" s="57"/>
      <c r="M3" s="64" t="s">
        <v>74005</v>
      </c>
    </row>
    <row r="4" spans="1:13" s="61" customFormat="1" ht="39" customHeight="1">
      <c r="A4" s="53"/>
      <c r="B4" s="54" t="s">
        <v>544</v>
      </c>
      <c r="C4" s="55" t="s">
        <v>16670</v>
      </c>
      <c r="D4" s="55" t="s">
        <v>41310</v>
      </c>
      <c r="E4" s="55" t="s">
        <v>16094</v>
      </c>
      <c r="F4" s="55" t="s">
        <v>16687</v>
      </c>
      <c r="G4" s="55" t="s">
        <v>16688</v>
      </c>
      <c r="H4" s="55"/>
      <c r="I4" s="55" t="s">
        <v>36180</v>
      </c>
      <c r="J4" s="55" t="s">
        <v>37440</v>
      </c>
      <c r="K4" s="56">
        <v>299</v>
      </c>
      <c r="L4" s="57"/>
      <c r="M4" s="64" t="s">
        <v>74005</v>
      </c>
    </row>
    <row r="5" spans="1:13" s="61" customFormat="1" ht="39" customHeight="1">
      <c r="A5" s="53"/>
      <c r="B5" s="54" t="s">
        <v>2490</v>
      </c>
      <c r="C5" s="55" t="s">
        <v>16670</v>
      </c>
      <c r="D5" s="55" t="s">
        <v>41310</v>
      </c>
      <c r="E5" s="55" t="s">
        <v>16094</v>
      </c>
      <c r="F5" s="55" t="s">
        <v>19055</v>
      </c>
      <c r="G5" s="55" t="s">
        <v>19056</v>
      </c>
      <c r="H5" s="55"/>
      <c r="I5" s="55" t="s">
        <v>46496</v>
      </c>
      <c r="J5" s="55"/>
      <c r="K5" s="56">
        <v>440</v>
      </c>
      <c r="L5" s="57"/>
      <c r="M5" s="64" t="s">
        <v>74005</v>
      </c>
    </row>
    <row r="6" spans="1:13" s="61" customFormat="1" ht="39" customHeight="1">
      <c r="A6" s="53"/>
      <c r="B6" s="54" t="s">
        <v>2491</v>
      </c>
      <c r="C6" s="55" t="s">
        <v>16670</v>
      </c>
      <c r="D6" s="55" t="s">
        <v>41310</v>
      </c>
      <c r="E6" s="55" t="s">
        <v>16094</v>
      </c>
      <c r="F6" s="55" t="s">
        <v>19057</v>
      </c>
      <c r="G6" s="55" t="s">
        <v>19058</v>
      </c>
      <c r="H6" s="55"/>
      <c r="I6" s="55" t="s">
        <v>46497</v>
      </c>
      <c r="J6" s="55" t="s">
        <v>38708</v>
      </c>
      <c r="K6" s="56">
        <v>440</v>
      </c>
      <c r="L6" s="57"/>
      <c r="M6" s="64" t="s">
        <v>74005</v>
      </c>
    </row>
    <row r="7" spans="1:13" s="82" customFormat="1" ht="39" customHeight="1">
      <c r="A7" s="53"/>
      <c r="B7" s="54" t="s">
        <v>2493</v>
      </c>
      <c r="C7" s="55" t="s">
        <v>16670</v>
      </c>
      <c r="D7" s="55" t="s">
        <v>41310</v>
      </c>
      <c r="E7" s="55" t="s">
        <v>16094</v>
      </c>
      <c r="F7" s="55" t="s">
        <v>19061</v>
      </c>
      <c r="G7" s="55" t="s">
        <v>19062</v>
      </c>
      <c r="H7" s="55"/>
      <c r="I7" s="55" t="s">
        <v>46499</v>
      </c>
      <c r="J7" s="55" t="s">
        <v>38710</v>
      </c>
      <c r="K7" s="56">
        <v>299</v>
      </c>
      <c r="L7" s="57"/>
      <c r="M7" s="64" t="s">
        <v>74005</v>
      </c>
    </row>
    <row r="8" spans="1:13" s="61" customFormat="1" ht="39" customHeight="1">
      <c r="A8" s="53"/>
      <c r="B8" s="54" t="s">
        <v>2492</v>
      </c>
      <c r="C8" s="55" t="s">
        <v>16670</v>
      </c>
      <c r="D8" s="55" t="s">
        <v>41310</v>
      </c>
      <c r="E8" s="55" t="s">
        <v>16094</v>
      </c>
      <c r="F8" s="55" t="s">
        <v>19059</v>
      </c>
      <c r="G8" s="55" t="s">
        <v>19060</v>
      </c>
      <c r="H8" s="55"/>
      <c r="I8" s="55" t="s">
        <v>46498</v>
      </c>
      <c r="J8" s="55" t="s">
        <v>38709</v>
      </c>
      <c r="K8" s="56">
        <v>211</v>
      </c>
      <c r="L8" s="57"/>
      <c r="M8" s="64" t="s">
        <v>74005</v>
      </c>
    </row>
    <row r="9" spans="1:13" s="61" customFormat="1" ht="39" customHeight="1">
      <c r="A9" s="53"/>
      <c r="B9" s="54" t="s">
        <v>2494</v>
      </c>
      <c r="C9" s="55" t="s">
        <v>16670</v>
      </c>
      <c r="D9" s="55" t="s">
        <v>41310</v>
      </c>
      <c r="E9" s="55" t="s">
        <v>16677</v>
      </c>
      <c r="F9" s="55" t="s">
        <v>19063</v>
      </c>
      <c r="G9" s="55" t="s">
        <v>19064</v>
      </c>
      <c r="H9" s="55" t="s">
        <v>74081</v>
      </c>
      <c r="I9" s="55" t="s">
        <v>74112</v>
      </c>
      <c r="J9" s="55"/>
      <c r="K9" s="56">
        <v>528</v>
      </c>
      <c r="L9" s="57"/>
      <c r="M9" s="60" t="s">
        <v>85250</v>
      </c>
    </row>
    <row r="10" spans="1:13" s="61" customFormat="1" ht="39" customHeight="1">
      <c r="A10" s="53"/>
      <c r="B10" s="54" t="s">
        <v>2482</v>
      </c>
      <c r="C10" s="55" t="s">
        <v>16670</v>
      </c>
      <c r="D10" s="55" t="s">
        <v>41393</v>
      </c>
      <c r="E10" s="55" t="s">
        <v>19041</v>
      </c>
      <c r="F10" s="55" t="s">
        <v>19046</v>
      </c>
      <c r="G10" s="55" t="s">
        <v>17915</v>
      </c>
      <c r="H10" s="55"/>
      <c r="I10" s="55" t="s">
        <v>46484</v>
      </c>
      <c r="J10" s="55"/>
      <c r="K10" s="56">
        <v>4573</v>
      </c>
      <c r="L10" s="57"/>
      <c r="M10" s="60" t="s">
        <v>85251</v>
      </c>
    </row>
    <row r="11" spans="1:13" s="61" customFormat="1" ht="39" customHeight="1">
      <c r="A11" s="53"/>
      <c r="B11" s="54" t="s">
        <v>2478</v>
      </c>
      <c r="C11" s="55" t="s">
        <v>16670</v>
      </c>
      <c r="D11" s="55" t="s">
        <v>41393</v>
      </c>
      <c r="E11" s="55" t="s">
        <v>19041</v>
      </c>
      <c r="F11" s="55" t="s">
        <v>19042</v>
      </c>
      <c r="G11" s="55" t="s">
        <v>17915</v>
      </c>
      <c r="H11" s="55"/>
      <c r="I11" s="55" t="s">
        <v>46480</v>
      </c>
      <c r="J11" s="55"/>
      <c r="K11" s="56">
        <v>4573</v>
      </c>
      <c r="L11" s="57"/>
      <c r="M11" s="60" t="s">
        <v>85251</v>
      </c>
    </row>
    <row r="12" spans="1:13" s="61" customFormat="1" ht="39" customHeight="1">
      <c r="A12" s="53"/>
      <c r="B12" s="54" t="s">
        <v>2485</v>
      </c>
      <c r="C12" s="55" t="s">
        <v>16670</v>
      </c>
      <c r="D12" s="55" t="s">
        <v>41393</v>
      </c>
      <c r="E12" s="55" t="s">
        <v>19041</v>
      </c>
      <c r="F12" s="55" t="s">
        <v>19049</v>
      </c>
      <c r="G12" s="55" t="s">
        <v>17915</v>
      </c>
      <c r="H12" s="55"/>
      <c r="I12" s="55" t="s">
        <v>46487</v>
      </c>
      <c r="J12" s="55"/>
      <c r="K12" s="56">
        <v>4573</v>
      </c>
      <c r="L12" s="57"/>
      <c r="M12" s="60" t="s">
        <v>85251</v>
      </c>
    </row>
    <row r="13" spans="1:13" s="61" customFormat="1" ht="39" customHeight="1">
      <c r="A13" s="53"/>
      <c r="B13" s="54" t="s">
        <v>2481</v>
      </c>
      <c r="C13" s="55" t="s">
        <v>16670</v>
      </c>
      <c r="D13" s="55" t="s">
        <v>41393</v>
      </c>
      <c r="E13" s="55" t="s">
        <v>19041</v>
      </c>
      <c r="F13" s="55" t="s">
        <v>19045</v>
      </c>
      <c r="G13" s="55" t="s">
        <v>17915</v>
      </c>
      <c r="H13" s="55"/>
      <c r="I13" s="55" t="s">
        <v>46483</v>
      </c>
      <c r="J13" s="55" t="s">
        <v>38703</v>
      </c>
      <c r="K13" s="56">
        <v>4573</v>
      </c>
      <c r="L13" s="57"/>
      <c r="M13" s="60" t="s">
        <v>85251</v>
      </c>
    </row>
    <row r="14" spans="1:13" s="61" customFormat="1" ht="39" customHeight="1">
      <c r="A14" s="53"/>
      <c r="B14" s="54" t="s">
        <v>2484</v>
      </c>
      <c r="C14" s="55" t="s">
        <v>16670</v>
      </c>
      <c r="D14" s="55" t="s">
        <v>41393</v>
      </c>
      <c r="E14" s="55" t="s">
        <v>19041</v>
      </c>
      <c r="F14" s="55" t="s">
        <v>19048</v>
      </c>
      <c r="G14" s="55" t="s">
        <v>17915</v>
      </c>
      <c r="H14" s="55"/>
      <c r="I14" s="55" t="s">
        <v>46486</v>
      </c>
      <c r="J14" s="55" t="s">
        <v>74464</v>
      </c>
      <c r="K14" s="56">
        <v>4573</v>
      </c>
      <c r="L14" s="57"/>
      <c r="M14" s="60" t="s">
        <v>85251</v>
      </c>
    </row>
    <row r="15" spans="1:13" s="61" customFormat="1" ht="39" customHeight="1">
      <c r="A15" s="53"/>
      <c r="B15" s="54" t="s">
        <v>2480</v>
      </c>
      <c r="C15" s="55" t="s">
        <v>16670</v>
      </c>
      <c r="D15" s="55" t="s">
        <v>41393</v>
      </c>
      <c r="E15" s="55" t="s">
        <v>19041</v>
      </c>
      <c r="F15" s="55" t="s">
        <v>19044</v>
      </c>
      <c r="G15" s="55" t="s">
        <v>17915</v>
      </c>
      <c r="H15" s="55"/>
      <c r="I15" s="55" t="s">
        <v>46482</v>
      </c>
      <c r="J15" s="55"/>
      <c r="K15" s="56">
        <v>4573</v>
      </c>
      <c r="L15" s="57"/>
      <c r="M15" s="60" t="s">
        <v>85251</v>
      </c>
    </row>
    <row r="16" spans="1:13" s="61" customFormat="1" ht="39" customHeight="1">
      <c r="A16" s="53"/>
      <c r="B16" s="54" t="s">
        <v>2483</v>
      </c>
      <c r="C16" s="55" t="s">
        <v>16670</v>
      </c>
      <c r="D16" s="55" t="s">
        <v>41393</v>
      </c>
      <c r="E16" s="55" t="s">
        <v>19041</v>
      </c>
      <c r="F16" s="55" t="s">
        <v>19047</v>
      </c>
      <c r="G16" s="55" t="s">
        <v>17915</v>
      </c>
      <c r="H16" s="55"/>
      <c r="I16" s="55" t="s">
        <v>46485</v>
      </c>
      <c r="J16" s="55"/>
      <c r="K16" s="56">
        <v>4573</v>
      </c>
      <c r="L16" s="57"/>
      <c r="M16" s="60" t="s">
        <v>85251</v>
      </c>
    </row>
    <row r="17" spans="1:13" s="61" customFormat="1" ht="39" customHeight="1">
      <c r="A17" s="53"/>
      <c r="B17" s="54" t="s">
        <v>2479</v>
      </c>
      <c r="C17" s="55" t="s">
        <v>16670</v>
      </c>
      <c r="D17" s="55" t="s">
        <v>41393</v>
      </c>
      <c r="E17" s="55" t="s">
        <v>19041</v>
      </c>
      <c r="F17" s="55" t="s">
        <v>19043</v>
      </c>
      <c r="G17" s="55" t="s">
        <v>17915</v>
      </c>
      <c r="H17" s="55"/>
      <c r="I17" s="55" t="s">
        <v>46481</v>
      </c>
      <c r="J17" s="55"/>
      <c r="K17" s="56">
        <v>4573</v>
      </c>
      <c r="L17" s="57"/>
      <c r="M17" s="60" t="s">
        <v>85251</v>
      </c>
    </row>
    <row r="18" spans="1:13" s="61" customFormat="1" ht="39" customHeight="1">
      <c r="A18" s="53"/>
      <c r="B18" s="54" t="s">
        <v>2330</v>
      </c>
      <c r="C18" s="55" t="s">
        <v>16670</v>
      </c>
      <c r="D18" s="55" t="s">
        <v>74079</v>
      </c>
      <c r="E18" s="55" t="s">
        <v>18890</v>
      </c>
      <c r="F18" s="55" t="s">
        <v>18892</v>
      </c>
      <c r="G18" s="55" t="s">
        <v>18893</v>
      </c>
      <c r="H18" s="55"/>
      <c r="I18" s="55" t="s">
        <v>46332</v>
      </c>
      <c r="J18" s="55"/>
      <c r="K18" s="56">
        <v>6533</v>
      </c>
      <c r="L18" s="57"/>
      <c r="M18" s="60" t="s">
        <v>85252</v>
      </c>
    </row>
    <row r="19" spans="1:13" s="61" customFormat="1" ht="39" customHeight="1">
      <c r="A19" s="53"/>
      <c r="B19" s="54" t="s">
        <v>2334</v>
      </c>
      <c r="C19" s="55" t="s">
        <v>16670</v>
      </c>
      <c r="D19" s="55" t="s">
        <v>74079</v>
      </c>
      <c r="E19" s="55" t="s">
        <v>18890</v>
      </c>
      <c r="F19" s="55" t="s">
        <v>18897</v>
      </c>
      <c r="G19" s="55" t="s">
        <v>18893</v>
      </c>
      <c r="H19" s="55"/>
      <c r="I19" s="55" t="s">
        <v>46336</v>
      </c>
      <c r="J19" s="55"/>
      <c r="K19" s="56">
        <v>6533</v>
      </c>
      <c r="L19" s="57"/>
      <c r="M19" s="60" t="s">
        <v>85252</v>
      </c>
    </row>
    <row r="20" spans="1:13" s="61" customFormat="1" ht="39" customHeight="1">
      <c r="A20" s="53"/>
      <c r="B20" s="54" t="s">
        <v>2332</v>
      </c>
      <c r="C20" s="55" t="s">
        <v>16670</v>
      </c>
      <c r="D20" s="55" t="s">
        <v>74079</v>
      </c>
      <c r="E20" s="55" t="s">
        <v>18890</v>
      </c>
      <c r="F20" s="55" t="s">
        <v>18895</v>
      </c>
      <c r="G20" s="55" t="s">
        <v>18893</v>
      </c>
      <c r="H20" s="55"/>
      <c r="I20" s="55" t="s">
        <v>46334</v>
      </c>
      <c r="J20" s="55"/>
      <c r="K20" s="56">
        <v>6533</v>
      </c>
      <c r="L20" s="57"/>
      <c r="M20" s="60" t="s">
        <v>85252</v>
      </c>
    </row>
    <row r="21" spans="1:13" s="61" customFormat="1" ht="39" customHeight="1">
      <c r="A21" s="53"/>
      <c r="B21" s="54" t="s">
        <v>2336</v>
      </c>
      <c r="C21" s="55" t="s">
        <v>16670</v>
      </c>
      <c r="D21" s="55" t="s">
        <v>74079</v>
      </c>
      <c r="E21" s="55" t="s">
        <v>18890</v>
      </c>
      <c r="F21" s="55" t="s">
        <v>18898</v>
      </c>
      <c r="G21" s="55" t="s">
        <v>18893</v>
      </c>
      <c r="H21" s="55"/>
      <c r="I21" s="55" t="s">
        <v>46338</v>
      </c>
      <c r="J21" s="55"/>
      <c r="K21" s="56">
        <v>6533</v>
      </c>
      <c r="L21" s="57"/>
      <c r="M21" s="60" t="s">
        <v>85252</v>
      </c>
    </row>
    <row r="22" spans="1:13" s="61" customFormat="1" ht="39" customHeight="1">
      <c r="A22" s="53"/>
      <c r="B22" s="54" t="s">
        <v>2333</v>
      </c>
      <c r="C22" s="55" t="s">
        <v>16670</v>
      </c>
      <c r="D22" s="55" t="s">
        <v>74079</v>
      </c>
      <c r="E22" s="55" t="s">
        <v>18890</v>
      </c>
      <c r="F22" s="55" t="s">
        <v>18896</v>
      </c>
      <c r="G22" s="55" t="s">
        <v>18893</v>
      </c>
      <c r="H22" s="55"/>
      <c r="I22" s="55" t="s">
        <v>46335</v>
      </c>
      <c r="J22" s="55"/>
      <c r="K22" s="56">
        <v>6533</v>
      </c>
      <c r="L22" s="57"/>
      <c r="M22" s="60" t="s">
        <v>85252</v>
      </c>
    </row>
    <row r="23" spans="1:13" s="61" customFormat="1" ht="39" customHeight="1">
      <c r="A23" s="53"/>
      <c r="B23" s="54" t="s">
        <v>2337</v>
      </c>
      <c r="C23" s="55" t="s">
        <v>16670</v>
      </c>
      <c r="D23" s="55" t="s">
        <v>74079</v>
      </c>
      <c r="E23" s="55" t="s">
        <v>18890</v>
      </c>
      <c r="F23" s="55" t="s">
        <v>18899</v>
      </c>
      <c r="G23" s="55" t="s">
        <v>18893</v>
      </c>
      <c r="H23" s="55"/>
      <c r="I23" s="55" t="s">
        <v>46339</v>
      </c>
      <c r="J23" s="55"/>
      <c r="K23" s="56">
        <v>6533</v>
      </c>
      <c r="L23" s="57"/>
      <c r="M23" s="60" t="s">
        <v>85252</v>
      </c>
    </row>
    <row r="24" spans="1:13" s="61" customFormat="1" ht="39" customHeight="1">
      <c r="A24" s="53"/>
      <c r="B24" s="54" t="s">
        <v>2331</v>
      </c>
      <c r="C24" s="55" t="s">
        <v>16670</v>
      </c>
      <c r="D24" s="55" t="s">
        <v>74079</v>
      </c>
      <c r="E24" s="55" t="s">
        <v>18890</v>
      </c>
      <c r="F24" s="55" t="s">
        <v>18894</v>
      </c>
      <c r="G24" s="55" t="s">
        <v>18893</v>
      </c>
      <c r="H24" s="55"/>
      <c r="I24" s="55" t="s">
        <v>46333</v>
      </c>
      <c r="J24" s="55"/>
      <c r="K24" s="56">
        <v>6533</v>
      </c>
      <c r="L24" s="57"/>
      <c r="M24" s="60" t="s">
        <v>85252</v>
      </c>
    </row>
    <row r="25" spans="1:13" s="61" customFormat="1" ht="39" customHeight="1">
      <c r="A25" s="53"/>
      <c r="B25" s="54" t="s">
        <v>2329</v>
      </c>
      <c r="C25" s="55" t="s">
        <v>16670</v>
      </c>
      <c r="D25" s="55" t="s">
        <v>74079</v>
      </c>
      <c r="E25" s="55" t="s">
        <v>18890</v>
      </c>
      <c r="F25" s="55" t="s">
        <v>18891</v>
      </c>
      <c r="G25" s="55" t="s">
        <v>15997</v>
      </c>
      <c r="H25" s="55"/>
      <c r="I25" s="55" t="s">
        <v>46331</v>
      </c>
      <c r="J25" s="55"/>
      <c r="K25" s="56">
        <v>6533</v>
      </c>
      <c r="L25" s="57"/>
      <c r="M25" s="60" t="s">
        <v>85252</v>
      </c>
    </row>
    <row r="26" spans="1:13" s="61" customFormat="1" ht="39" customHeight="1">
      <c r="A26" s="53"/>
      <c r="B26" s="54" t="s">
        <v>2335</v>
      </c>
      <c r="C26" s="55" t="s">
        <v>16670</v>
      </c>
      <c r="D26" s="55" t="s">
        <v>74079</v>
      </c>
      <c r="E26" s="55" t="s">
        <v>18890</v>
      </c>
      <c r="F26" s="55" t="s">
        <v>18891</v>
      </c>
      <c r="G26" s="55" t="s">
        <v>18893</v>
      </c>
      <c r="H26" s="55"/>
      <c r="I26" s="55" t="s">
        <v>46337</v>
      </c>
      <c r="J26" s="55"/>
      <c r="K26" s="56">
        <v>6533</v>
      </c>
      <c r="L26" s="57"/>
      <c r="M26" s="60" t="s">
        <v>85252</v>
      </c>
    </row>
    <row r="27" spans="1:13" s="61" customFormat="1" ht="39" customHeight="1">
      <c r="A27" s="53"/>
      <c r="B27" s="54" t="s">
        <v>2338</v>
      </c>
      <c r="C27" s="55" t="s">
        <v>16670</v>
      </c>
      <c r="D27" s="55" t="s">
        <v>74079</v>
      </c>
      <c r="E27" s="55" t="s">
        <v>18900</v>
      </c>
      <c r="F27" s="55" t="s">
        <v>18901</v>
      </c>
      <c r="G27" s="55" t="s">
        <v>18893</v>
      </c>
      <c r="H27" s="55"/>
      <c r="I27" s="55" t="s">
        <v>46340</v>
      </c>
      <c r="J27" s="55"/>
      <c r="K27" s="56">
        <v>6964</v>
      </c>
      <c r="L27" s="57"/>
      <c r="M27" s="60" t="s">
        <v>85252</v>
      </c>
    </row>
    <row r="28" spans="1:13" s="61" customFormat="1" ht="39" customHeight="1">
      <c r="A28" s="53"/>
      <c r="B28" s="54" t="s">
        <v>2342</v>
      </c>
      <c r="C28" s="55" t="s">
        <v>16670</v>
      </c>
      <c r="D28" s="55" t="s">
        <v>74079</v>
      </c>
      <c r="E28" s="55" t="s">
        <v>18900</v>
      </c>
      <c r="F28" s="55" t="s">
        <v>18905</v>
      </c>
      <c r="G28" s="55" t="s">
        <v>18893</v>
      </c>
      <c r="H28" s="55"/>
      <c r="I28" s="55" t="s">
        <v>46344</v>
      </c>
      <c r="J28" s="55"/>
      <c r="K28" s="56">
        <v>6964</v>
      </c>
      <c r="L28" s="57"/>
      <c r="M28" s="60" t="s">
        <v>85252</v>
      </c>
    </row>
    <row r="29" spans="1:13" s="61" customFormat="1" ht="39" customHeight="1">
      <c r="A29" s="53"/>
      <c r="B29" s="54" t="s">
        <v>2340</v>
      </c>
      <c r="C29" s="55" t="s">
        <v>16670</v>
      </c>
      <c r="D29" s="55" t="s">
        <v>74079</v>
      </c>
      <c r="E29" s="55" t="s">
        <v>18900</v>
      </c>
      <c r="F29" s="55" t="s">
        <v>18903</v>
      </c>
      <c r="G29" s="55" t="s">
        <v>18893</v>
      </c>
      <c r="H29" s="55"/>
      <c r="I29" s="55" t="s">
        <v>46342</v>
      </c>
      <c r="J29" s="55"/>
      <c r="K29" s="56">
        <v>6964</v>
      </c>
      <c r="L29" s="57"/>
      <c r="M29" s="60" t="s">
        <v>85252</v>
      </c>
    </row>
    <row r="30" spans="1:13" s="61" customFormat="1" ht="39" customHeight="1">
      <c r="A30" s="53"/>
      <c r="B30" s="54" t="s">
        <v>2344</v>
      </c>
      <c r="C30" s="55" t="s">
        <v>16670</v>
      </c>
      <c r="D30" s="55" t="s">
        <v>74079</v>
      </c>
      <c r="E30" s="55" t="s">
        <v>18900</v>
      </c>
      <c r="F30" s="55" t="s">
        <v>18907</v>
      </c>
      <c r="G30" s="55" t="s">
        <v>18893</v>
      </c>
      <c r="H30" s="55"/>
      <c r="I30" s="55" t="s">
        <v>46346</v>
      </c>
      <c r="J30" s="55"/>
      <c r="K30" s="56">
        <v>6964</v>
      </c>
      <c r="L30" s="57"/>
      <c r="M30" s="60" t="s">
        <v>85252</v>
      </c>
    </row>
    <row r="31" spans="1:13" s="61" customFormat="1" ht="39" customHeight="1">
      <c r="A31" s="53"/>
      <c r="B31" s="54" t="s">
        <v>2341</v>
      </c>
      <c r="C31" s="55" t="s">
        <v>16670</v>
      </c>
      <c r="D31" s="55" t="s">
        <v>74079</v>
      </c>
      <c r="E31" s="55" t="s">
        <v>18900</v>
      </c>
      <c r="F31" s="55" t="s">
        <v>18904</v>
      </c>
      <c r="G31" s="55" t="s">
        <v>18893</v>
      </c>
      <c r="H31" s="55"/>
      <c r="I31" s="55" t="s">
        <v>46343</v>
      </c>
      <c r="J31" s="55" t="s">
        <v>74730</v>
      </c>
      <c r="K31" s="56">
        <v>6964</v>
      </c>
      <c r="L31" s="57"/>
      <c r="M31" s="60" t="s">
        <v>85252</v>
      </c>
    </row>
    <row r="32" spans="1:13" s="61" customFormat="1" ht="39" customHeight="1">
      <c r="A32" s="53"/>
      <c r="B32" s="54" t="s">
        <v>2345</v>
      </c>
      <c r="C32" s="55" t="s">
        <v>16670</v>
      </c>
      <c r="D32" s="55" t="s">
        <v>74079</v>
      </c>
      <c r="E32" s="55" t="s">
        <v>18900</v>
      </c>
      <c r="F32" s="55" t="s">
        <v>18908</v>
      </c>
      <c r="G32" s="55" t="s">
        <v>18893</v>
      </c>
      <c r="H32" s="55"/>
      <c r="I32" s="55" t="s">
        <v>46347</v>
      </c>
      <c r="J32" s="55"/>
      <c r="K32" s="56">
        <v>6964</v>
      </c>
      <c r="L32" s="57"/>
      <c r="M32" s="60" t="s">
        <v>85252</v>
      </c>
    </row>
    <row r="33" spans="1:13" s="61" customFormat="1" ht="39" customHeight="1">
      <c r="A33" s="53"/>
      <c r="B33" s="54" t="s">
        <v>2339</v>
      </c>
      <c r="C33" s="55" t="s">
        <v>16670</v>
      </c>
      <c r="D33" s="55" t="s">
        <v>74079</v>
      </c>
      <c r="E33" s="55" t="s">
        <v>18900</v>
      </c>
      <c r="F33" s="55" t="s">
        <v>18902</v>
      </c>
      <c r="G33" s="55" t="s">
        <v>18893</v>
      </c>
      <c r="H33" s="55"/>
      <c r="I33" s="55" t="s">
        <v>46341</v>
      </c>
      <c r="J33" s="55"/>
      <c r="K33" s="56">
        <v>6964</v>
      </c>
      <c r="L33" s="57"/>
      <c r="M33" s="60" t="s">
        <v>85252</v>
      </c>
    </row>
    <row r="34" spans="1:13" s="61" customFormat="1" ht="39" customHeight="1">
      <c r="A34" s="53"/>
      <c r="B34" s="54" t="s">
        <v>2346</v>
      </c>
      <c r="C34" s="55" t="s">
        <v>16670</v>
      </c>
      <c r="D34" s="55" t="s">
        <v>74079</v>
      </c>
      <c r="E34" s="55" t="s">
        <v>18900</v>
      </c>
      <c r="F34" s="55" t="s">
        <v>18902</v>
      </c>
      <c r="G34" s="55" t="s">
        <v>15935</v>
      </c>
      <c r="H34" s="55"/>
      <c r="I34" s="55" t="s">
        <v>46348</v>
      </c>
      <c r="J34" s="55"/>
      <c r="K34" s="56">
        <v>6964</v>
      </c>
      <c r="L34" s="57"/>
      <c r="M34" s="60" t="s">
        <v>85252</v>
      </c>
    </row>
    <row r="35" spans="1:13" s="61" customFormat="1" ht="39" customHeight="1">
      <c r="A35" s="53"/>
      <c r="B35" s="54" t="s">
        <v>2343</v>
      </c>
      <c r="C35" s="55" t="s">
        <v>16670</v>
      </c>
      <c r="D35" s="55" t="s">
        <v>74079</v>
      </c>
      <c r="E35" s="55" t="s">
        <v>18900</v>
      </c>
      <c r="F35" s="55" t="s">
        <v>18906</v>
      </c>
      <c r="G35" s="55" t="s">
        <v>18893</v>
      </c>
      <c r="H35" s="55"/>
      <c r="I35" s="55" t="s">
        <v>46345</v>
      </c>
      <c r="J35" s="55"/>
      <c r="K35" s="56">
        <v>6964</v>
      </c>
      <c r="L35" s="57"/>
      <c r="M35" s="60" t="s">
        <v>85252</v>
      </c>
    </row>
    <row r="36" spans="1:13" s="61" customFormat="1" ht="39" customHeight="1">
      <c r="A36" s="53"/>
      <c r="B36" s="54" t="s">
        <v>2321</v>
      </c>
      <c r="C36" s="55" t="s">
        <v>16670</v>
      </c>
      <c r="D36" s="55" t="s">
        <v>74080</v>
      </c>
      <c r="E36" s="55" t="s">
        <v>16671</v>
      </c>
      <c r="F36" s="55" t="s">
        <v>18882</v>
      </c>
      <c r="G36" s="55" t="s">
        <v>16673</v>
      </c>
      <c r="H36" s="55"/>
      <c r="I36" s="55" t="s">
        <v>46323</v>
      </c>
      <c r="J36" s="55" t="s">
        <v>38624</v>
      </c>
      <c r="K36" s="56">
        <v>6533</v>
      </c>
      <c r="L36" s="57"/>
      <c r="M36" s="60" t="s">
        <v>85253</v>
      </c>
    </row>
    <row r="37" spans="1:13" s="61" customFormat="1" ht="39" customHeight="1">
      <c r="A37" s="53"/>
      <c r="B37" s="54" t="s">
        <v>2322</v>
      </c>
      <c r="C37" s="55" t="s">
        <v>16670</v>
      </c>
      <c r="D37" s="55" t="s">
        <v>74080</v>
      </c>
      <c r="E37" s="55" t="s">
        <v>16671</v>
      </c>
      <c r="F37" s="55" t="s">
        <v>18883</v>
      </c>
      <c r="G37" s="55" t="s">
        <v>16673</v>
      </c>
      <c r="H37" s="55"/>
      <c r="I37" s="55" t="s">
        <v>46324</v>
      </c>
      <c r="J37" s="55" t="s">
        <v>38625</v>
      </c>
      <c r="K37" s="56">
        <v>6533</v>
      </c>
      <c r="L37" s="57"/>
      <c r="M37" s="60" t="s">
        <v>85253</v>
      </c>
    </row>
    <row r="38" spans="1:13" s="61" customFormat="1" ht="39" customHeight="1">
      <c r="A38" s="53"/>
      <c r="B38" s="54" t="s">
        <v>2318</v>
      </c>
      <c r="C38" s="55" t="s">
        <v>16670</v>
      </c>
      <c r="D38" s="55" t="s">
        <v>74080</v>
      </c>
      <c r="E38" s="55" t="s">
        <v>16671</v>
      </c>
      <c r="F38" s="55" t="s">
        <v>18879</v>
      </c>
      <c r="G38" s="55" t="s">
        <v>16673</v>
      </c>
      <c r="H38" s="55"/>
      <c r="I38" s="55" t="s">
        <v>46320</v>
      </c>
      <c r="J38" s="55" t="s">
        <v>38621</v>
      </c>
      <c r="K38" s="56">
        <v>6533</v>
      </c>
      <c r="L38" s="57"/>
      <c r="M38" s="60" t="s">
        <v>85253</v>
      </c>
    </row>
    <row r="39" spans="1:13" s="61" customFormat="1" ht="39" customHeight="1">
      <c r="A39" s="53"/>
      <c r="B39" s="54" t="s">
        <v>2317</v>
      </c>
      <c r="C39" s="55" t="s">
        <v>16670</v>
      </c>
      <c r="D39" s="55" t="s">
        <v>74080</v>
      </c>
      <c r="E39" s="55" t="s">
        <v>16671</v>
      </c>
      <c r="F39" s="55" t="s">
        <v>18878</v>
      </c>
      <c r="G39" s="55" t="s">
        <v>16673</v>
      </c>
      <c r="H39" s="55"/>
      <c r="I39" s="55" t="s">
        <v>46319</v>
      </c>
      <c r="J39" s="55" t="s">
        <v>38620</v>
      </c>
      <c r="K39" s="56">
        <v>6533</v>
      </c>
      <c r="L39" s="57"/>
      <c r="M39" s="60" t="s">
        <v>85253</v>
      </c>
    </row>
    <row r="40" spans="1:13" s="61" customFormat="1" ht="39" customHeight="1">
      <c r="A40" s="53"/>
      <c r="B40" s="54" t="s">
        <v>2323</v>
      </c>
      <c r="C40" s="55" t="s">
        <v>16670</v>
      </c>
      <c r="D40" s="55" t="s">
        <v>74080</v>
      </c>
      <c r="E40" s="55" t="s">
        <v>16671</v>
      </c>
      <c r="F40" s="55" t="s">
        <v>18884</v>
      </c>
      <c r="G40" s="55" t="s">
        <v>16673</v>
      </c>
      <c r="H40" s="55"/>
      <c r="I40" s="55" t="s">
        <v>46325</v>
      </c>
      <c r="J40" s="55" t="s">
        <v>38626</v>
      </c>
      <c r="K40" s="56">
        <v>6533</v>
      </c>
      <c r="L40" s="57"/>
      <c r="M40" s="60" t="s">
        <v>85253</v>
      </c>
    </row>
    <row r="41" spans="1:13" s="61" customFormat="1" ht="39" customHeight="1">
      <c r="A41" s="53"/>
      <c r="B41" s="54" t="s">
        <v>2324</v>
      </c>
      <c r="C41" s="55" t="s">
        <v>16670</v>
      </c>
      <c r="D41" s="55" t="s">
        <v>74080</v>
      </c>
      <c r="E41" s="55" t="s">
        <v>16671</v>
      </c>
      <c r="F41" s="55" t="s">
        <v>18885</v>
      </c>
      <c r="G41" s="55" t="s">
        <v>16673</v>
      </c>
      <c r="H41" s="55"/>
      <c r="I41" s="55" t="s">
        <v>46326</v>
      </c>
      <c r="J41" s="55" t="s">
        <v>38627</v>
      </c>
      <c r="K41" s="56">
        <v>6533</v>
      </c>
      <c r="L41" s="57"/>
      <c r="M41" s="60" t="s">
        <v>85253</v>
      </c>
    </row>
    <row r="42" spans="1:13" s="61" customFormat="1" ht="39" customHeight="1">
      <c r="A42" s="53"/>
      <c r="B42" s="54" t="s">
        <v>534</v>
      </c>
      <c r="C42" s="55" t="s">
        <v>16670</v>
      </c>
      <c r="D42" s="55" t="s">
        <v>74080</v>
      </c>
      <c r="E42" s="55" t="s">
        <v>16671</v>
      </c>
      <c r="F42" s="55" t="s">
        <v>16674</v>
      </c>
      <c r="G42" s="55" t="s">
        <v>16673</v>
      </c>
      <c r="H42" s="55"/>
      <c r="I42" s="55" t="s">
        <v>36170</v>
      </c>
      <c r="J42" s="55" t="s">
        <v>37430</v>
      </c>
      <c r="K42" s="56">
        <v>6533</v>
      </c>
      <c r="L42" s="57"/>
      <c r="M42" s="60" t="s">
        <v>85253</v>
      </c>
    </row>
    <row r="43" spans="1:13" s="61" customFormat="1" ht="39" customHeight="1">
      <c r="A43" s="53"/>
      <c r="B43" s="54" t="s">
        <v>533</v>
      </c>
      <c r="C43" s="55" t="s">
        <v>16670</v>
      </c>
      <c r="D43" s="55" t="s">
        <v>74080</v>
      </c>
      <c r="E43" s="55" t="s">
        <v>16671</v>
      </c>
      <c r="F43" s="55" t="s">
        <v>16672</v>
      </c>
      <c r="G43" s="55" t="s">
        <v>16673</v>
      </c>
      <c r="H43" s="55"/>
      <c r="I43" s="55" t="s">
        <v>36169</v>
      </c>
      <c r="J43" s="55" t="s">
        <v>37429</v>
      </c>
      <c r="K43" s="56">
        <v>6533</v>
      </c>
      <c r="L43" s="57"/>
      <c r="M43" s="60" t="s">
        <v>85253</v>
      </c>
    </row>
    <row r="44" spans="1:13" s="61" customFormat="1" ht="39" customHeight="1">
      <c r="A44" s="53"/>
      <c r="B44" s="54" t="s">
        <v>2327</v>
      </c>
      <c r="C44" s="55" t="s">
        <v>16670</v>
      </c>
      <c r="D44" s="55" t="s">
        <v>74080</v>
      </c>
      <c r="E44" s="55" t="s">
        <v>16671</v>
      </c>
      <c r="F44" s="55" t="s">
        <v>18888</v>
      </c>
      <c r="G44" s="55" t="s">
        <v>16673</v>
      </c>
      <c r="H44" s="55"/>
      <c r="I44" s="55" t="s">
        <v>46329</v>
      </c>
      <c r="J44" s="55" t="s">
        <v>38630</v>
      </c>
      <c r="K44" s="56">
        <v>6533</v>
      </c>
      <c r="L44" s="57"/>
      <c r="M44" s="60" t="s">
        <v>85253</v>
      </c>
    </row>
    <row r="45" spans="1:13" s="61" customFormat="1" ht="39" customHeight="1">
      <c r="A45" s="53"/>
      <c r="B45" s="54" t="s">
        <v>2328</v>
      </c>
      <c r="C45" s="55" t="s">
        <v>16670</v>
      </c>
      <c r="D45" s="55" t="s">
        <v>74080</v>
      </c>
      <c r="E45" s="55" t="s">
        <v>16671</v>
      </c>
      <c r="F45" s="55" t="s">
        <v>18889</v>
      </c>
      <c r="G45" s="55" t="s">
        <v>16673</v>
      </c>
      <c r="H45" s="55"/>
      <c r="I45" s="55" t="s">
        <v>46330</v>
      </c>
      <c r="J45" s="55" t="s">
        <v>38631</v>
      </c>
      <c r="K45" s="56">
        <v>6533</v>
      </c>
      <c r="L45" s="57"/>
      <c r="M45" s="60" t="s">
        <v>85253</v>
      </c>
    </row>
    <row r="46" spans="1:13" s="61" customFormat="1" ht="39" customHeight="1">
      <c r="A46" s="53"/>
      <c r="B46" s="54" t="s">
        <v>2320</v>
      </c>
      <c r="C46" s="55" t="s">
        <v>16670</v>
      </c>
      <c r="D46" s="55" t="s">
        <v>74080</v>
      </c>
      <c r="E46" s="55" t="s">
        <v>16671</v>
      </c>
      <c r="F46" s="55" t="s">
        <v>18881</v>
      </c>
      <c r="G46" s="55" t="s">
        <v>16673</v>
      </c>
      <c r="H46" s="55"/>
      <c r="I46" s="55" t="s">
        <v>46322</v>
      </c>
      <c r="J46" s="55" t="s">
        <v>38623</v>
      </c>
      <c r="K46" s="56">
        <v>6533</v>
      </c>
      <c r="L46" s="57"/>
      <c r="M46" s="60" t="s">
        <v>85253</v>
      </c>
    </row>
    <row r="47" spans="1:13" s="61" customFormat="1" ht="39" customHeight="1">
      <c r="A47" s="53"/>
      <c r="B47" s="54" t="s">
        <v>2319</v>
      </c>
      <c r="C47" s="55" t="s">
        <v>16670</v>
      </c>
      <c r="D47" s="55" t="s">
        <v>74080</v>
      </c>
      <c r="E47" s="55" t="s">
        <v>16671</v>
      </c>
      <c r="F47" s="55" t="s">
        <v>18880</v>
      </c>
      <c r="G47" s="55" t="s">
        <v>16673</v>
      </c>
      <c r="H47" s="55"/>
      <c r="I47" s="55" t="s">
        <v>46321</v>
      </c>
      <c r="J47" s="55" t="s">
        <v>38622</v>
      </c>
      <c r="K47" s="56">
        <v>6533</v>
      </c>
      <c r="L47" s="57"/>
      <c r="M47" s="60" t="s">
        <v>85253</v>
      </c>
    </row>
    <row r="48" spans="1:13" s="61" customFormat="1" ht="39" customHeight="1">
      <c r="A48" s="53"/>
      <c r="B48" s="54" t="s">
        <v>2325</v>
      </c>
      <c r="C48" s="55" t="s">
        <v>16670</v>
      </c>
      <c r="D48" s="55" t="s">
        <v>74080</v>
      </c>
      <c r="E48" s="55" t="s">
        <v>16671</v>
      </c>
      <c r="F48" s="55" t="s">
        <v>18886</v>
      </c>
      <c r="G48" s="55" t="s">
        <v>16673</v>
      </c>
      <c r="H48" s="55"/>
      <c r="I48" s="55" t="s">
        <v>46327</v>
      </c>
      <c r="J48" s="55" t="s">
        <v>38628</v>
      </c>
      <c r="K48" s="56">
        <v>6533</v>
      </c>
      <c r="L48" s="57"/>
      <c r="M48" s="60" t="s">
        <v>85253</v>
      </c>
    </row>
    <row r="49" spans="1:13" s="61" customFormat="1" ht="39" customHeight="1">
      <c r="A49" s="53"/>
      <c r="B49" s="54" t="s">
        <v>2326</v>
      </c>
      <c r="C49" s="55" t="s">
        <v>16670</v>
      </c>
      <c r="D49" s="55" t="s">
        <v>74080</v>
      </c>
      <c r="E49" s="55" t="s">
        <v>16671</v>
      </c>
      <c r="F49" s="55" t="s">
        <v>18887</v>
      </c>
      <c r="G49" s="55" t="s">
        <v>16673</v>
      </c>
      <c r="H49" s="55"/>
      <c r="I49" s="55" t="s">
        <v>46328</v>
      </c>
      <c r="J49" s="55" t="s">
        <v>38629</v>
      </c>
      <c r="K49" s="56">
        <v>6533</v>
      </c>
      <c r="L49" s="57"/>
      <c r="M49" s="60" t="s">
        <v>85253</v>
      </c>
    </row>
    <row r="50" spans="1:13" s="61" customFormat="1" ht="39" customHeight="1">
      <c r="A50" s="53"/>
      <c r="B50" s="54" t="s">
        <v>536</v>
      </c>
      <c r="C50" s="55" t="s">
        <v>16670</v>
      </c>
      <c r="D50" s="55" t="s">
        <v>74080</v>
      </c>
      <c r="E50" s="55" t="s">
        <v>16671</v>
      </c>
      <c r="F50" s="55" t="s">
        <v>16676</v>
      </c>
      <c r="G50" s="55" t="s">
        <v>16673</v>
      </c>
      <c r="H50" s="55"/>
      <c r="I50" s="55" t="s">
        <v>36172</v>
      </c>
      <c r="J50" s="55" t="s">
        <v>37432</v>
      </c>
      <c r="K50" s="56">
        <v>6533</v>
      </c>
      <c r="L50" s="57"/>
      <c r="M50" s="60" t="s">
        <v>85253</v>
      </c>
    </row>
    <row r="51" spans="1:13" s="61" customFormat="1" ht="39" customHeight="1">
      <c r="A51" s="53"/>
      <c r="B51" s="54" t="s">
        <v>535</v>
      </c>
      <c r="C51" s="55" t="s">
        <v>16670</v>
      </c>
      <c r="D51" s="55" t="s">
        <v>74080</v>
      </c>
      <c r="E51" s="55" t="s">
        <v>16671</v>
      </c>
      <c r="F51" s="55" t="s">
        <v>16675</v>
      </c>
      <c r="G51" s="55" t="s">
        <v>16673</v>
      </c>
      <c r="H51" s="55"/>
      <c r="I51" s="55" t="s">
        <v>36171</v>
      </c>
      <c r="J51" s="55" t="s">
        <v>37431</v>
      </c>
      <c r="K51" s="56">
        <v>6533</v>
      </c>
      <c r="L51" s="57"/>
      <c r="M51" s="60" t="s">
        <v>85253</v>
      </c>
    </row>
    <row r="52" spans="1:13" s="61" customFormat="1" ht="39" customHeight="1">
      <c r="A52" s="53"/>
      <c r="B52" s="54" t="s">
        <v>2421</v>
      </c>
      <c r="C52" s="55" t="s">
        <v>16670</v>
      </c>
      <c r="D52" s="55" t="s">
        <v>74080</v>
      </c>
      <c r="E52" s="55" t="s">
        <v>16677</v>
      </c>
      <c r="F52" s="55" t="s">
        <v>18984</v>
      </c>
      <c r="G52" s="55" t="s">
        <v>16673</v>
      </c>
      <c r="H52" s="55"/>
      <c r="I52" s="55" t="s">
        <v>46423</v>
      </c>
      <c r="J52" s="55" t="s">
        <v>38687</v>
      </c>
      <c r="K52" s="56">
        <v>6062</v>
      </c>
      <c r="L52" s="57"/>
      <c r="M52" s="60" t="s">
        <v>85250</v>
      </c>
    </row>
    <row r="53" spans="1:13" s="61" customFormat="1" ht="39" customHeight="1">
      <c r="A53" s="53"/>
      <c r="B53" s="54" t="s">
        <v>2445</v>
      </c>
      <c r="C53" s="55" t="s">
        <v>16670</v>
      </c>
      <c r="D53" s="55" t="s">
        <v>74080</v>
      </c>
      <c r="E53" s="55" t="s">
        <v>16677</v>
      </c>
      <c r="F53" s="55" t="s">
        <v>19008</v>
      </c>
      <c r="G53" s="55" t="s">
        <v>18929</v>
      </c>
      <c r="H53" s="55"/>
      <c r="I53" s="55" t="s">
        <v>46447</v>
      </c>
      <c r="J53" s="55"/>
      <c r="K53" s="56">
        <v>6062</v>
      </c>
      <c r="L53" s="57"/>
      <c r="M53" s="60" t="s">
        <v>85250</v>
      </c>
    </row>
    <row r="54" spans="1:13" s="61" customFormat="1" ht="39" customHeight="1">
      <c r="A54" s="53"/>
      <c r="B54" s="54" t="s">
        <v>2352</v>
      </c>
      <c r="C54" s="55" t="s">
        <v>16670</v>
      </c>
      <c r="D54" s="55" t="s">
        <v>74080</v>
      </c>
      <c r="E54" s="55" t="s">
        <v>16677</v>
      </c>
      <c r="F54" s="55" t="s">
        <v>18914</v>
      </c>
      <c r="G54" s="55" t="s">
        <v>16673</v>
      </c>
      <c r="H54" s="55"/>
      <c r="I54" s="55" t="s">
        <v>46354</v>
      </c>
      <c r="J54" s="55" t="s">
        <v>38637</v>
      </c>
      <c r="K54" s="56">
        <v>6062</v>
      </c>
      <c r="L54" s="57"/>
      <c r="M54" s="60" t="s">
        <v>85250</v>
      </c>
    </row>
    <row r="55" spans="1:13" s="61" customFormat="1" ht="39" customHeight="1">
      <c r="A55" s="53"/>
      <c r="B55" s="54" t="s">
        <v>2422</v>
      </c>
      <c r="C55" s="55" t="s">
        <v>16670</v>
      </c>
      <c r="D55" s="55" t="s">
        <v>74080</v>
      </c>
      <c r="E55" s="55" t="s">
        <v>16677</v>
      </c>
      <c r="F55" s="55" t="s">
        <v>18985</v>
      </c>
      <c r="G55" s="55" t="s">
        <v>16673</v>
      </c>
      <c r="H55" s="55"/>
      <c r="I55" s="55" t="s">
        <v>46424</v>
      </c>
      <c r="J55" s="55" t="s">
        <v>38688</v>
      </c>
      <c r="K55" s="56">
        <v>6062</v>
      </c>
      <c r="L55" s="57"/>
      <c r="M55" s="60" t="s">
        <v>85250</v>
      </c>
    </row>
    <row r="56" spans="1:13" s="61" customFormat="1" ht="39" customHeight="1">
      <c r="A56" s="53"/>
      <c r="B56" s="54" t="s">
        <v>2446</v>
      </c>
      <c r="C56" s="55" t="s">
        <v>16670</v>
      </c>
      <c r="D56" s="55" t="s">
        <v>74080</v>
      </c>
      <c r="E56" s="55" t="s">
        <v>16677</v>
      </c>
      <c r="F56" s="55" t="s">
        <v>19009</v>
      </c>
      <c r="G56" s="55" t="s">
        <v>18929</v>
      </c>
      <c r="H56" s="55"/>
      <c r="I56" s="55" t="s">
        <v>46448</v>
      </c>
      <c r="J56" s="55"/>
      <c r="K56" s="56">
        <v>6062</v>
      </c>
      <c r="L56" s="57"/>
      <c r="M56" s="60" t="s">
        <v>85250</v>
      </c>
    </row>
    <row r="57" spans="1:13" s="61" customFormat="1" ht="39" customHeight="1">
      <c r="A57" s="53"/>
      <c r="B57" s="54" t="s">
        <v>2353</v>
      </c>
      <c r="C57" s="55" t="s">
        <v>16670</v>
      </c>
      <c r="D57" s="55" t="s">
        <v>74080</v>
      </c>
      <c r="E57" s="55" t="s">
        <v>16677</v>
      </c>
      <c r="F57" s="55" t="s">
        <v>18915</v>
      </c>
      <c r="G57" s="55" t="s">
        <v>16673</v>
      </c>
      <c r="H57" s="55"/>
      <c r="I57" s="55" t="s">
        <v>46355</v>
      </c>
      <c r="J57" s="55" t="s">
        <v>38638</v>
      </c>
      <c r="K57" s="56">
        <v>6062</v>
      </c>
      <c r="L57" s="57"/>
      <c r="M57" s="60" t="s">
        <v>85250</v>
      </c>
    </row>
    <row r="58" spans="1:13" s="61" customFormat="1" ht="39" customHeight="1">
      <c r="A58" s="53"/>
      <c r="B58" s="54" t="s">
        <v>2424</v>
      </c>
      <c r="C58" s="55" t="s">
        <v>16670</v>
      </c>
      <c r="D58" s="55" t="s">
        <v>74080</v>
      </c>
      <c r="E58" s="55" t="s">
        <v>16677</v>
      </c>
      <c r="F58" s="55" t="s">
        <v>18987</v>
      </c>
      <c r="G58" s="55" t="s">
        <v>16673</v>
      </c>
      <c r="H58" s="55"/>
      <c r="I58" s="55" t="s">
        <v>46426</v>
      </c>
      <c r="J58" s="55" t="s">
        <v>38690</v>
      </c>
      <c r="K58" s="56">
        <v>6062</v>
      </c>
      <c r="L58" s="57"/>
      <c r="M58" s="60" t="s">
        <v>85250</v>
      </c>
    </row>
    <row r="59" spans="1:13" s="61" customFormat="1" ht="39" customHeight="1">
      <c r="A59" s="53"/>
      <c r="B59" s="54" t="s">
        <v>2448</v>
      </c>
      <c r="C59" s="55" t="s">
        <v>16670</v>
      </c>
      <c r="D59" s="55" t="s">
        <v>74080</v>
      </c>
      <c r="E59" s="55" t="s">
        <v>16677</v>
      </c>
      <c r="F59" s="55" t="s">
        <v>19011</v>
      </c>
      <c r="G59" s="55" t="s">
        <v>18929</v>
      </c>
      <c r="H59" s="55"/>
      <c r="I59" s="55" t="s">
        <v>46450</v>
      </c>
      <c r="J59" s="55"/>
      <c r="K59" s="56">
        <v>6062</v>
      </c>
      <c r="L59" s="57"/>
      <c r="M59" s="60" t="s">
        <v>85250</v>
      </c>
    </row>
    <row r="60" spans="1:13" s="61" customFormat="1" ht="39" customHeight="1">
      <c r="A60" s="53"/>
      <c r="B60" s="54" t="s">
        <v>539</v>
      </c>
      <c r="C60" s="55" t="s">
        <v>16670</v>
      </c>
      <c r="D60" s="55" t="s">
        <v>74080</v>
      </c>
      <c r="E60" s="55" t="s">
        <v>16677</v>
      </c>
      <c r="F60" s="55" t="s">
        <v>16680</v>
      </c>
      <c r="G60" s="55" t="s">
        <v>16673</v>
      </c>
      <c r="H60" s="55"/>
      <c r="I60" s="55" t="s">
        <v>36175</v>
      </c>
      <c r="J60" s="55" t="s">
        <v>37435</v>
      </c>
      <c r="K60" s="56">
        <v>6062</v>
      </c>
      <c r="L60" s="57"/>
      <c r="M60" s="60" t="s">
        <v>85250</v>
      </c>
    </row>
    <row r="61" spans="1:13" s="61" customFormat="1" ht="39" customHeight="1">
      <c r="A61" s="53"/>
      <c r="B61" s="54" t="s">
        <v>2425</v>
      </c>
      <c r="C61" s="55" t="s">
        <v>16670</v>
      </c>
      <c r="D61" s="55" t="s">
        <v>74080</v>
      </c>
      <c r="E61" s="55" t="s">
        <v>16677</v>
      </c>
      <c r="F61" s="55" t="s">
        <v>18988</v>
      </c>
      <c r="G61" s="55" t="s">
        <v>16673</v>
      </c>
      <c r="H61" s="55"/>
      <c r="I61" s="55" t="s">
        <v>46427</v>
      </c>
      <c r="J61" s="55" t="s">
        <v>38691</v>
      </c>
      <c r="K61" s="56">
        <v>6062</v>
      </c>
      <c r="L61" s="57"/>
      <c r="M61" s="60" t="s">
        <v>85250</v>
      </c>
    </row>
    <row r="62" spans="1:13" s="61" customFormat="1" ht="39" customHeight="1">
      <c r="A62" s="53"/>
      <c r="B62" s="54" t="s">
        <v>2449</v>
      </c>
      <c r="C62" s="55" t="s">
        <v>16670</v>
      </c>
      <c r="D62" s="55" t="s">
        <v>74080</v>
      </c>
      <c r="E62" s="55" t="s">
        <v>16677</v>
      </c>
      <c r="F62" s="55" t="s">
        <v>19012</v>
      </c>
      <c r="G62" s="55" t="s">
        <v>18929</v>
      </c>
      <c r="H62" s="55"/>
      <c r="I62" s="55" t="s">
        <v>46451</v>
      </c>
      <c r="J62" s="55"/>
      <c r="K62" s="56">
        <v>6062</v>
      </c>
      <c r="L62" s="57"/>
      <c r="M62" s="60" t="s">
        <v>85250</v>
      </c>
    </row>
    <row r="63" spans="1:13" s="61" customFormat="1" ht="39" customHeight="1">
      <c r="A63" s="53"/>
      <c r="B63" s="54" t="s">
        <v>2355</v>
      </c>
      <c r="C63" s="55" t="s">
        <v>16670</v>
      </c>
      <c r="D63" s="55" t="s">
        <v>74080</v>
      </c>
      <c r="E63" s="55" t="s">
        <v>16677</v>
      </c>
      <c r="F63" s="55" t="s">
        <v>18917</v>
      </c>
      <c r="G63" s="55" t="s">
        <v>16673</v>
      </c>
      <c r="H63" s="55"/>
      <c r="I63" s="55" t="s">
        <v>46357</v>
      </c>
      <c r="J63" s="55" t="s">
        <v>38640</v>
      </c>
      <c r="K63" s="56">
        <v>6062</v>
      </c>
      <c r="L63" s="57"/>
      <c r="M63" s="60" t="s">
        <v>85250</v>
      </c>
    </row>
    <row r="64" spans="1:13" s="61" customFormat="1" ht="39" customHeight="1">
      <c r="A64" s="53"/>
      <c r="B64" s="54" t="s">
        <v>2423</v>
      </c>
      <c r="C64" s="55" t="s">
        <v>16670</v>
      </c>
      <c r="D64" s="55" t="s">
        <v>74080</v>
      </c>
      <c r="E64" s="55" t="s">
        <v>16677</v>
      </c>
      <c r="F64" s="55" t="s">
        <v>18986</v>
      </c>
      <c r="G64" s="55" t="s">
        <v>16673</v>
      </c>
      <c r="H64" s="55"/>
      <c r="I64" s="55" t="s">
        <v>46425</v>
      </c>
      <c r="J64" s="55" t="s">
        <v>38689</v>
      </c>
      <c r="K64" s="56">
        <v>6062</v>
      </c>
      <c r="L64" s="57"/>
      <c r="M64" s="60" t="s">
        <v>85250</v>
      </c>
    </row>
    <row r="65" spans="1:13" s="61" customFormat="1" ht="39" customHeight="1">
      <c r="A65" s="53"/>
      <c r="B65" s="54" t="s">
        <v>2447</v>
      </c>
      <c r="C65" s="55" t="s">
        <v>16670</v>
      </c>
      <c r="D65" s="55" t="s">
        <v>74080</v>
      </c>
      <c r="E65" s="55" t="s">
        <v>16677</v>
      </c>
      <c r="F65" s="55" t="s">
        <v>19010</v>
      </c>
      <c r="G65" s="55" t="s">
        <v>18929</v>
      </c>
      <c r="H65" s="55"/>
      <c r="I65" s="55" t="s">
        <v>46449</v>
      </c>
      <c r="J65" s="55"/>
      <c r="K65" s="56">
        <v>6062</v>
      </c>
      <c r="L65" s="57"/>
      <c r="M65" s="60" t="s">
        <v>85250</v>
      </c>
    </row>
    <row r="66" spans="1:13" s="61" customFormat="1" ht="39" customHeight="1">
      <c r="A66" s="53"/>
      <c r="B66" s="54" t="s">
        <v>2354</v>
      </c>
      <c r="C66" s="55" t="s">
        <v>16670</v>
      </c>
      <c r="D66" s="55" t="s">
        <v>74080</v>
      </c>
      <c r="E66" s="55" t="s">
        <v>16677</v>
      </c>
      <c r="F66" s="55" t="s">
        <v>18916</v>
      </c>
      <c r="G66" s="55" t="s">
        <v>16673</v>
      </c>
      <c r="H66" s="55"/>
      <c r="I66" s="55" t="s">
        <v>46356</v>
      </c>
      <c r="J66" s="55" t="s">
        <v>38639</v>
      </c>
      <c r="K66" s="56">
        <v>6062</v>
      </c>
      <c r="L66" s="57"/>
      <c r="M66" s="60" t="s">
        <v>85250</v>
      </c>
    </row>
    <row r="67" spans="1:13" s="61" customFormat="1" ht="39" customHeight="1">
      <c r="A67" s="53"/>
      <c r="B67" s="54" t="s">
        <v>2420</v>
      </c>
      <c r="C67" s="55" t="s">
        <v>16670</v>
      </c>
      <c r="D67" s="55" t="s">
        <v>74080</v>
      </c>
      <c r="E67" s="55" t="s">
        <v>16677</v>
      </c>
      <c r="F67" s="55" t="s">
        <v>18983</v>
      </c>
      <c r="G67" s="55" t="s">
        <v>16673</v>
      </c>
      <c r="H67" s="55"/>
      <c r="I67" s="55" t="s">
        <v>46422</v>
      </c>
      <c r="J67" s="55" t="s">
        <v>38686</v>
      </c>
      <c r="K67" s="56">
        <v>6062</v>
      </c>
      <c r="L67" s="57"/>
      <c r="M67" s="60" t="s">
        <v>85250</v>
      </c>
    </row>
    <row r="68" spans="1:13" s="61" customFormat="1" ht="39" customHeight="1">
      <c r="A68" s="53"/>
      <c r="B68" s="54" t="s">
        <v>2444</v>
      </c>
      <c r="C68" s="55" t="s">
        <v>16670</v>
      </c>
      <c r="D68" s="55" t="s">
        <v>74080</v>
      </c>
      <c r="E68" s="55" t="s">
        <v>16677</v>
      </c>
      <c r="F68" s="55" t="s">
        <v>19007</v>
      </c>
      <c r="G68" s="55" t="s">
        <v>18929</v>
      </c>
      <c r="H68" s="55"/>
      <c r="I68" s="55" t="s">
        <v>46446</v>
      </c>
      <c r="J68" s="55"/>
      <c r="K68" s="56">
        <v>6062</v>
      </c>
      <c r="L68" s="57"/>
      <c r="M68" s="60" t="s">
        <v>85250</v>
      </c>
    </row>
    <row r="69" spans="1:13" s="61" customFormat="1" ht="39" customHeight="1">
      <c r="A69" s="53"/>
      <c r="B69" s="54" t="s">
        <v>2351</v>
      </c>
      <c r="C69" s="55" t="s">
        <v>16670</v>
      </c>
      <c r="D69" s="55" t="s">
        <v>74080</v>
      </c>
      <c r="E69" s="55" t="s">
        <v>16677</v>
      </c>
      <c r="F69" s="55" t="s">
        <v>18913</v>
      </c>
      <c r="G69" s="55" t="s">
        <v>16673</v>
      </c>
      <c r="H69" s="55"/>
      <c r="I69" s="55" t="s">
        <v>46353</v>
      </c>
      <c r="J69" s="55" t="s">
        <v>38636</v>
      </c>
      <c r="K69" s="56">
        <v>6062</v>
      </c>
      <c r="L69" s="57"/>
      <c r="M69" s="60" t="s">
        <v>85250</v>
      </c>
    </row>
    <row r="70" spans="1:13" s="61" customFormat="1" ht="39" customHeight="1">
      <c r="A70" s="53"/>
      <c r="B70" s="54" t="s">
        <v>2427</v>
      </c>
      <c r="C70" s="55" t="s">
        <v>16670</v>
      </c>
      <c r="D70" s="55" t="s">
        <v>74080</v>
      </c>
      <c r="E70" s="55" t="s">
        <v>16677</v>
      </c>
      <c r="F70" s="55" t="s">
        <v>18990</v>
      </c>
      <c r="G70" s="55" t="s">
        <v>16673</v>
      </c>
      <c r="H70" s="55"/>
      <c r="I70" s="55" t="s">
        <v>46429</v>
      </c>
      <c r="J70" s="55" t="s">
        <v>38693</v>
      </c>
      <c r="K70" s="56">
        <v>6062</v>
      </c>
      <c r="L70" s="57"/>
      <c r="M70" s="60" t="s">
        <v>85250</v>
      </c>
    </row>
    <row r="71" spans="1:13" s="61" customFormat="1" ht="39" customHeight="1">
      <c r="A71" s="53"/>
      <c r="B71" s="54" t="s">
        <v>2451</v>
      </c>
      <c r="C71" s="55" t="s">
        <v>16670</v>
      </c>
      <c r="D71" s="55" t="s">
        <v>74080</v>
      </c>
      <c r="E71" s="55" t="s">
        <v>16677</v>
      </c>
      <c r="F71" s="55" t="s">
        <v>19014</v>
      </c>
      <c r="G71" s="55" t="s">
        <v>18929</v>
      </c>
      <c r="H71" s="55"/>
      <c r="I71" s="55" t="s">
        <v>46453</v>
      </c>
      <c r="J71" s="55"/>
      <c r="K71" s="56">
        <v>6062</v>
      </c>
      <c r="L71" s="57"/>
      <c r="M71" s="60" t="s">
        <v>85250</v>
      </c>
    </row>
    <row r="72" spans="1:13" s="61" customFormat="1" ht="39" customHeight="1">
      <c r="A72" s="53"/>
      <c r="B72" s="54" t="s">
        <v>2358</v>
      </c>
      <c r="C72" s="55" t="s">
        <v>16670</v>
      </c>
      <c r="D72" s="55" t="s">
        <v>74080</v>
      </c>
      <c r="E72" s="55" t="s">
        <v>16677</v>
      </c>
      <c r="F72" s="55" t="s">
        <v>18920</v>
      </c>
      <c r="G72" s="55" t="s">
        <v>16673</v>
      </c>
      <c r="H72" s="55"/>
      <c r="I72" s="55" t="s">
        <v>46360</v>
      </c>
      <c r="J72" s="55" t="s">
        <v>38642</v>
      </c>
      <c r="K72" s="56">
        <v>6062</v>
      </c>
      <c r="L72" s="57"/>
      <c r="M72" s="60" t="s">
        <v>85250</v>
      </c>
    </row>
    <row r="73" spans="1:13" s="61" customFormat="1" ht="39" customHeight="1">
      <c r="A73" s="53"/>
      <c r="B73" s="54" t="s">
        <v>2428</v>
      </c>
      <c r="C73" s="55" t="s">
        <v>16670</v>
      </c>
      <c r="D73" s="55" t="s">
        <v>74080</v>
      </c>
      <c r="E73" s="55" t="s">
        <v>16677</v>
      </c>
      <c r="F73" s="55" t="s">
        <v>18991</v>
      </c>
      <c r="G73" s="55" t="s">
        <v>16673</v>
      </c>
      <c r="H73" s="55"/>
      <c r="I73" s="55" t="s">
        <v>46430</v>
      </c>
      <c r="J73" s="55" t="s">
        <v>38694</v>
      </c>
      <c r="K73" s="56">
        <v>6062</v>
      </c>
      <c r="L73" s="57"/>
      <c r="M73" s="60" t="s">
        <v>85250</v>
      </c>
    </row>
    <row r="74" spans="1:13" s="61" customFormat="1" ht="39" customHeight="1">
      <c r="A74" s="53"/>
      <c r="B74" s="54" t="s">
        <v>2452</v>
      </c>
      <c r="C74" s="55" t="s">
        <v>16670</v>
      </c>
      <c r="D74" s="55" t="s">
        <v>74080</v>
      </c>
      <c r="E74" s="55" t="s">
        <v>16677</v>
      </c>
      <c r="F74" s="55" t="s">
        <v>19015</v>
      </c>
      <c r="G74" s="55" t="s">
        <v>18929</v>
      </c>
      <c r="H74" s="55"/>
      <c r="I74" s="55" t="s">
        <v>46454</v>
      </c>
      <c r="J74" s="55" t="s">
        <v>82606</v>
      </c>
      <c r="K74" s="56">
        <v>6062</v>
      </c>
      <c r="L74" s="57"/>
      <c r="M74" s="60" t="s">
        <v>85250</v>
      </c>
    </row>
    <row r="75" spans="1:13" s="61" customFormat="1" ht="39" customHeight="1">
      <c r="A75" s="53"/>
      <c r="B75" s="54" t="s">
        <v>2359</v>
      </c>
      <c r="C75" s="55" t="s">
        <v>16670</v>
      </c>
      <c r="D75" s="55" t="s">
        <v>74080</v>
      </c>
      <c r="E75" s="55" t="s">
        <v>16677</v>
      </c>
      <c r="F75" s="55" t="s">
        <v>18921</v>
      </c>
      <c r="G75" s="55" t="s">
        <v>16673</v>
      </c>
      <c r="H75" s="55"/>
      <c r="I75" s="55" t="s">
        <v>46361</v>
      </c>
      <c r="J75" s="55" t="s">
        <v>38643</v>
      </c>
      <c r="K75" s="56">
        <v>6062</v>
      </c>
      <c r="L75" s="57"/>
      <c r="M75" s="60" t="s">
        <v>85250</v>
      </c>
    </row>
    <row r="76" spans="1:13" s="61" customFormat="1" ht="39" customHeight="1">
      <c r="A76" s="53"/>
      <c r="B76" s="54" t="s">
        <v>2430</v>
      </c>
      <c r="C76" s="55" t="s">
        <v>16670</v>
      </c>
      <c r="D76" s="55" t="s">
        <v>74080</v>
      </c>
      <c r="E76" s="55" t="s">
        <v>16677</v>
      </c>
      <c r="F76" s="55" t="s">
        <v>18993</v>
      </c>
      <c r="G76" s="55" t="s">
        <v>16673</v>
      </c>
      <c r="H76" s="55"/>
      <c r="I76" s="55" t="s">
        <v>46432</v>
      </c>
      <c r="J76" s="55" t="s">
        <v>38696</v>
      </c>
      <c r="K76" s="56">
        <v>6062</v>
      </c>
      <c r="L76" s="57"/>
      <c r="M76" s="60" t="s">
        <v>85250</v>
      </c>
    </row>
    <row r="77" spans="1:13" s="61" customFormat="1" ht="39" customHeight="1">
      <c r="A77" s="53"/>
      <c r="B77" s="54" t="s">
        <v>2454</v>
      </c>
      <c r="C77" s="55" t="s">
        <v>16670</v>
      </c>
      <c r="D77" s="55" t="s">
        <v>74080</v>
      </c>
      <c r="E77" s="55" t="s">
        <v>16677</v>
      </c>
      <c r="F77" s="55" t="s">
        <v>19017</v>
      </c>
      <c r="G77" s="55" t="s">
        <v>18929</v>
      </c>
      <c r="H77" s="55"/>
      <c r="I77" s="55" t="s">
        <v>46456</v>
      </c>
      <c r="J77" s="55"/>
      <c r="K77" s="56">
        <v>6062</v>
      </c>
      <c r="L77" s="57"/>
      <c r="M77" s="60" t="s">
        <v>85250</v>
      </c>
    </row>
    <row r="78" spans="1:13" s="61" customFormat="1" ht="39" customHeight="1">
      <c r="A78" s="53"/>
      <c r="B78" s="54" t="s">
        <v>540</v>
      </c>
      <c r="C78" s="55" t="s">
        <v>16670</v>
      </c>
      <c r="D78" s="55" t="s">
        <v>74080</v>
      </c>
      <c r="E78" s="55" t="s">
        <v>16677</v>
      </c>
      <c r="F78" s="55" t="s">
        <v>16681</v>
      </c>
      <c r="G78" s="55" t="s">
        <v>16673</v>
      </c>
      <c r="H78" s="55"/>
      <c r="I78" s="55" t="s">
        <v>36176</v>
      </c>
      <c r="J78" s="55" t="s">
        <v>37436</v>
      </c>
      <c r="K78" s="56">
        <v>6062</v>
      </c>
      <c r="L78" s="57"/>
      <c r="M78" s="60" t="s">
        <v>85250</v>
      </c>
    </row>
    <row r="79" spans="1:13" s="61" customFormat="1" ht="39" customHeight="1">
      <c r="A79" s="53"/>
      <c r="B79" s="54" t="s">
        <v>2431</v>
      </c>
      <c r="C79" s="55" t="s">
        <v>16670</v>
      </c>
      <c r="D79" s="55" t="s">
        <v>74080</v>
      </c>
      <c r="E79" s="55" t="s">
        <v>16677</v>
      </c>
      <c r="F79" s="55" t="s">
        <v>18994</v>
      </c>
      <c r="G79" s="55" t="s">
        <v>16673</v>
      </c>
      <c r="H79" s="55"/>
      <c r="I79" s="55" t="s">
        <v>46433</v>
      </c>
      <c r="J79" s="55" t="s">
        <v>38697</v>
      </c>
      <c r="K79" s="56">
        <v>6062</v>
      </c>
      <c r="L79" s="57"/>
      <c r="M79" s="60" t="s">
        <v>85250</v>
      </c>
    </row>
    <row r="80" spans="1:13" s="61" customFormat="1" ht="39" customHeight="1">
      <c r="A80" s="53"/>
      <c r="B80" s="54" t="s">
        <v>2455</v>
      </c>
      <c r="C80" s="55" t="s">
        <v>16670</v>
      </c>
      <c r="D80" s="55" t="s">
        <v>74080</v>
      </c>
      <c r="E80" s="55" t="s">
        <v>16677</v>
      </c>
      <c r="F80" s="55" t="s">
        <v>19018</v>
      </c>
      <c r="G80" s="55" t="s">
        <v>18929</v>
      </c>
      <c r="H80" s="55"/>
      <c r="I80" s="55" t="s">
        <v>46457</v>
      </c>
      <c r="J80" s="55"/>
      <c r="K80" s="56">
        <v>6062</v>
      </c>
      <c r="L80" s="57"/>
      <c r="M80" s="60" t="s">
        <v>85250</v>
      </c>
    </row>
    <row r="81" spans="1:13" s="61" customFormat="1" ht="39" customHeight="1">
      <c r="A81" s="53"/>
      <c r="B81" s="54" t="s">
        <v>2361</v>
      </c>
      <c r="C81" s="55" t="s">
        <v>16670</v>
      </c>
      <c r="D81" s="55" t="s">
        <v>74080</v>
      </c>
      <c r="E81" s="55" t="s">
        <v>16677</v>
      </c>
      <c r="F81" s="55" t="s">
        <v>18923</v>
      </c>
      <c r="G81" s="55" t="s">
        <v>16673</v>
      </c>
      <c r="H81" s="55"/>
      <c r="I81" s="55" t="s">
        <v>46363</v>
      </c>
      <c r="J81" s="55" t="s">
        <v>38645</v>
      </c>
      <c r="K81" s="56">
        <v>6062</v>
      </c>
      <c r="L81" s="57"/>
      <c r="M81" s="60" t="s">
        <v>85250</v>
      </c>
    </row>
    <row r="82" spans="1:13" s="61" customFormat="1" ht="39" customHeight="1">
      <c r="A82" s="53"/>
      <c r="B82" s="54" t="s">
        <v>2429</v>
      </c>
      <c r="C82" s="55" t="s">
        <v>16670</v>
      </c>
      <c r="D82" s="55" t="s">
        <v>74080</v>
      </c>
      <c r="E82" s="55" t="s">
        <v>16677</v>
      </c>
      <c r="F82" s="55" t="s">
        <v>18992</v>
      </c>
      <c r="G82" s="55" t="s">
        <v>16673</v>
      </c>
      <c r="H82" s="55"/>
      <c r="I82" s="55" t="s">
        <v>46431</v>
      </c>
      <c r="J82" s="55" t="s">
        <v>38695</v>
      </c>
      <c r="K82" s="56">
        <v>6062</v>
      </c>
      <c r="L82" s="57"/>
      <c r="M82" s="60" t="s">
        <v>85250</v>
      </c>
    </row>
    <row r="83" spans="1:13" s="61" customFormat="1" ht="39" customHeight="1">
      <c r="A83" s="53"/>
      <c r="B83" s="54" t="s">
        <v>2453</v>
      </c>
      <c r="C83" s="55" t="s">
        <v>16670</v>
      </c>
      <c r="D83" s="55" t="s">
        <v>74080</v>
      </c>
      <c r="E83" s="55" t="s">
        <v>16677</v>
      </c>
      <c r="F83" s="55" t="s">
        <v>19016</v>
      </c>
      <c r="G83" s="55" t="s">
        <v>18929</v>
      </c>
      <c r="H83" s="55"/>
      <c r="I83" s="55" t="s">
        <v>46455</v>
      </c>
      <c r="J83" s="55"/>
      <c r="K83" s="56">
        <v>6062</v>
      </c>
      <c r="L83" s="57"/>
      <c r="M83" s="60" t="s">
        <v>85250</v>
      </c>
    </row>
    <row r="84" spans="1:13" s="61" customFormat="1" ht="39" customHeight="1">
      <c r="A84" s="53"/>
      <c r="B84" s="54" t="s">
        <v>2360</v>
      </c>
      <c r="C84" s="55" t="s">
        <v>16670</v>
      </c>
      <c r="D84" s="55" t="s">
        <v>74080</v>
      </c>
      <c r="E84" s="55" t="s">
        <v>16677</v>
      </c>
      <c r="F84" s="55" t="s">
        <v>18922</v>
      </c>
      <c r="G84" s="55" t="s">
        <v>16673</v>
      </c>
      <c r="H84" s="55"/>
      <c r="I84" s="55" t="s">
        <v>46362</v>
      </c>
      <c r="J84" s="55" t="s">
        <v>38644</v>
      </c>
      <c r="K84" s="56">
        <v>6062</v>
      </c>
      <c r="L84" s="57"/>
      <c r="M84" s="60" t="s">
        <v>85250</v>
      </c>
    </row>
    <row r="85" spans="1:13" s="61" customFormat="1" ht="39" customHeight="1">
      <c r="A85" s="53"/>
      <c r="B85" s="54" t="s">
        <v>2426</v>
      </c>
      <c r="C85" s="55" t="s">
        <v>16670</v>
      </c>
      <c r="D85" s="55" t="s">
        <v>74080</v>
      </c>
      <c r="E85" s="55" t="s">
        <v>16677</v>
      </c>
      <c r="F85" s="55" t="s">
        <v>18989</v>
      </c>
      <c r="G85" s="55" t="s">
        <v>16673</v>
      </c>
      <c r="H85" s="55"/>
      <c r="I85" s="55" t="s">
        <v>46428</v>
      </c>
      <c r="J85" s="55" t="s">
        <v>38692</v>
      </c>
      <c r="K85" s="56">
        <v>6062</v>
      </c>
      <c r="L85" s="57"/>
      <c r="M85" s="60" t="s">
        <v>85250</v>
      </c>
    </row>
    <row r="86" spans="1:13" s="61" customFormat="1" ht="39" customHeight="1">
      <c r="A86" s="53"/>
      <c r="B86" s="54" t="s">
        <v>2450</v>
      </c>
      <c r="C86" s="55" t="s">
        <v>16670</v>
      </c>
      <c r="D86" s="55" t="s">
        <v>74080</v>
      </c>
      <c r="E86" s="55" t="s">
        <v>16677</v>
      </c>
      <c r="F86" s="55" t="s">
        <v>19013</v>
      </c>
      <c r="G86" s="55" t="s">
        <v>18929</v>
      </c>
      <c r="H86" s="55"/>
      <c r="I86" s="55" t="s">
        <v>46452</v>
      </c>
      <c r="J86" s="55"/>
      <c r="K86" s="56">
        <v>6062</v>
      </c>
      <c r="L86" s="57"/>
      <c r="M86" s="60" t="s">
        <v>85250</v>
      </c>
    </row>
    <row r="87" spans="1:13" s="61" customFormat="1" ht="39" customHeight="1">
      <c r="A87" s="53"/>
      <c r="B87" s="54" t="s">
        <v>2356</v>
      </c>
      <c r="C87" s="55" t="s">
        <v>16670</v>
      </c>
      <c r="D87" s="55" t="s">
        <v>74080</v>
      </c>
      <c r="E87" s="55" t="s">
        <v>16677</v>
      </c>
      <c r="F87" s="55" t="s">
        <v>18918</v>
      </c>
      <c r="G87" s="55" t="s">
        <v>16673</v>
      </c>
      <c r="H87" s="55"/>
      <c r="I87" s="55" t="s">
        <v>46358</v>
      </c>
      <c r="J87" s="55" t="s">
        <v>38641</v>
      </c>
      <c r="K87" s="56">
        <v>6062</v>
      </c>
      <c r="L87" s="57"/>
      <c r="M87" s="60" t="s">
        <v>85250</v>
      </c>
    </row>
    <row r="88" spans="1:13" s="61" customFormat="1" ht="39" customHeight="1">
      <c r="A88" s="53"/>
      <c r="B88" s="54" t="s">
        <v>2357</v>
      </c>
      <c r="C88" s="55" t="s">
        <v>16670</v>
      </c>
      <c r="D88" s="55" t="s">
        <v>74080</v>
      </c>
      <c r="E88" s="55" t="s">
        <v>16677</v>
      </c>
      <c r="F88" s="55" t="s">
        <v>18918</v>
      </c>
      <c r="G88" s="55" t="s">
        <v>18919</v>
      </c>
      <c r="H88" s="55"/>
      <c r="I88" s="55" t="s">
        <v>46359</v>
      </c>
      <c r="J88" s="55" t="s">
        <v>38641</v>
      </c>
      <c r="K88" s="56">
        <v>6193</v>
      </c>
      <c r="L88" s="57"/>
      <c r="M88" s="60" t="s">
        <v>85250</v>
      </c>
    </row>
    <row r="89" spans="1:13" s="61" customFormat="1" ht="39" customHeight="1">
      <c r="A89" s="53"/>
      <c r="B89" s="54" t="s">
        <v>2464</v>
      </c>
      <c r="C89" s="55" t="s">
        <v>16670</v>
      </c>
      <c r="D89" s="55" t="s">
        <v>74080</v>
      </c>
      <c r="E89" s="55" t="s">
        <v>16677</v>
      </c>
      <c r="F89" s="55" t="s">
        <v>19027</v>
      </c>
      <c r="G89" s="55" t="s">
        <v>15935</v>
      </c>
      <c r="H89" s="55"/>
      <c r="I89" s="55" t="s">
        <v>46466</v>
      </c>
      <c r="J89" s="55"/>
      <c r="K89" s="56">
        <v>20904</v>
      </c>
      <c r="L89" s="57"/>
      <c r="M89" s="60" t="s">
        <v>85250</v>
      </c>
    </row>
    <row r="90" spans="1:13" s="61" customFormat="1" ht="39" customHeight="1">
      <c r="A90" s="53"/>
      <c r="B90" s="54" t="s">
        <v>2472</v>
      </c>
      <c r="C90" s="55" t="s">
        <v>16670</v>
      </c>
      <c r="D90" s="55" t="s">
        <v>74080</v>
      </c>
      <c r="E90" s="55" t="s">
        <v>16677</v>
      </c>
      <c r="F90" s="55" t="s">
        <v>19035</v>
      </c>
      <c r="G90" s="55" t="s">
        <v>15935</v>
      </c>
      <c r="H90" s="55"/>
      <c r="I90" s="55" t="s">
        <v>46474</v>
      </c>
      <c r="J90" s="55"/>
      <c r="K90" s="56">
        <v>20904</v>
      </c>
      <c r="L90" s="57"/>
      <c r="M90" s="60" t="s">
        <v>85250</v>
      </c>
    </row>
    <row r="91" spans="1:13" s="61" customFormat="1" ht="39" customHeight="1">
      <c r="A91" s="53"/>
      <c r="B91" s="54" t="s">
        <v>2465</v>
      </c>
      <c r="C91" s="55" t="s">
        <v>16670</v>
      </c>
      <c r="D91" s="55" t="s">
        <v>74080</v>
      </c>
      <c r="E91" s="55" t="s">
        <v>16677</v>
      </c>
      <c r="F91" s="55" t="s">
        <v>19028</v>
      </c>
      <c r="G91" s="55" t="s">
        <v>15935</v>
      </c>
      <c r="H91" s="55"/>
      <c r="I91" s="55" t="s">
        <v>46467</v>
      </c>
      <c r="J91" s="55"/>
      <c r="K91" s="56">
        <v>20904</v>
      </c>
      <c r="L91" s="57"/>
      <c r="M91" s="60" t="s">
        <v>85250</v>
      </c>
    </row>
    <row r="92" spans="1:13" s="61" customFormat="1" ht="39" customHeight="1">
      <c r="A92" s="53"/>
      <c r="B92" s="54" t="s">
        <v>2473</v>
      </c>
      <c r="C92" s="55" t="s">
        <v>16670</v>
      </c>
      <c r="D92" s="55" t="s">
        <v>74080</v>
      </c>
      <c r="E92" s="55" t="s">
        <v>16677</v>
      </c>
      <c r="F92" s="55" t="s">
        <v>19036</v>
      </c>
      <c r="G92" s="55" t="s">
        <v>15935</v>
      </c>
      <c r="H92" s="55"/>
      <c r="I92" s="55" t="s">
        <v>46475</v>
      </c>
      <c r="J92" s="55"/>
      <c r="K92" s="56">
        <v>20904</v>
      </c>
      <c r="L92" s="57"/>
      <c r="M92" s="60" t="s">
        <v>85250</v>
      </c>
    </row>
    <row r="93" spans="1:13" s="61" customFormat="1" ht="39" customHeight="1">
      <c r="A93" s="53"/>
      <c r="B93" s="54" t="s">
        <v>2463</v>
      </c>
      <c r="C93" s="55" t="s">
        <v>16670</v>
      </c>
      <c r="D93" s="55" t="s">
        <v>74080</v>
      </c>
      <c r="E93" s="55" t="s">
        <v>16677</v>
      </c>
      <c r="F93" s="55" t="s">
        <v>19026</v>
      </c>
      <c r="G93" s="55" t="s">
        <v>15935</v>
      </c>
      <c r="H93" s="55"/>
      <c r="I93" s="55" t="s">
        <v>46465</v>
      </c>
      <c r="J93" s="55"/>
      <c r="K93" s="56">
        <v>20904</v>
      </c>
      <c r="L93" s="57"/>
      <c r="M93" s="60" t="s">
        <v>85250</v>
      </c>
    </row>
    <row r="94" spans="1:13" s="61" customFormat="1" ht="39" customHeight="1">
      <c r="A94" s="53"/>
      <c r="B94" s="54" t="s">
        <v>2471</v>
      </c>
      <c r="C94" s="55" t="s">
        <v>16670</v>
      </c>
      <c r="D94" s="55" t="s">
        <v>74080</v>
      </c>
      <c r="E94" s="55" t="s">
        <v>16677</v>
      </c>
      <c r="F94" s="55" t="s">
        <v>19034</v>
      </c>
      <c r="G94" s="55" t="s">
        <v>15935</v>
      </c>
      <c r="H94" s="55"/>
      <c r="I94" s="55" t="s">
        <v>46473</v>
      </c>
      <c r="J94" s="55"/>
      <c r="K94" s="56">
        <v>20904</v>
      </c>
      <c r="L94" s="57"/>
      <c r="M94" s="60" t="s">
        <v>85250</v>
      </c>
    </row>
    <row r="95" spans="1:13" s="61" customFormat="1" ht="39" customHeight="1">
      <c r="A95" s="53"/>
      <c r="B95" s="54" t="s">
        <v>2462</v>
      </c>
      <c r="C95" s="55" t="s">
        <v>16670</v>
      </c>
      <c r="D95" s="55" t="s">
        <v>74080</v>
      </c>
      <c r="E95" s="55" t="s">
        <v>16677</v>
      </c>
      <c r="F95" s="55" t="s">
        <v>19025</v>
      </c>
      <c r="G95" s="55" t="s">
        <v>15935</v>
      </c>
      <c r="H95" s="55"/>
      <c r="I95" s="55" t="s">
        <v>46464</v>
      </c>
      <c r="J95" s="55"/>
      <c r="K95" s="56">
        <v>20904</v>
      </c>
      <c r="L95" s="57"/>
      <c r="M95" s="60" t="s">
        <v>85250</v>
      </c>
    </row>
    <row r="96" spans="1:13" s="61" customFormat="1" ht="39" customHeight="1">
      <c r="A96" s="53"/>
      <c r="B96" s="54" t="s">
        <v>2470</v>
      </c>
      <c r="C96" s="55" t="s">
        <v>16670</v>
      </c>
      <c r="D96" s="55" t="s">
        <v>74080</v>
      </c>
      <c r="E96" s="55" t="s">
        <v>16677</v>
      </c>
      <c r="F96" s="55" t="s">
        <v>19033</v>
      </c>
      <c r="G96" s="55" t="s">
        <v>15935</v>
      </c>
      <c r="H96" s="55"/>
      <c r="I96" s="55" t="s">
        <v>46472</v>
      </c>
      <c r="J96" s="55"/>
      <c r="K96" s="56">
        <v>20904</v>
      </c>
      <c r="L96" s="57"/>
      <c r="M96" s="60" t="s">
        <v>85250</v>
      </c>
    </row>
    <row r="97" spans="1:13" s="61" customFormat="1" ht="39" customHeight="1">
      <c r="A97" s="53"/>
      <c r="B97" s="54" t="s">
        <v>2468</v>
      </c>
      <c r="C97" s="55" t="s">
        <v>16670</v>
      </c>
      <c r="D97" s="55" t="s">
        <v>74080</v>
      </c>
      <c r="E97" s="55" t="s">
        <v>16677</v>
      </c>
      <c r="F97" s="55" t="s">
        <v>19031</v>
      </c>
      <c r="G97" s="55" t="s">
        <v>15935</v>
      </c>
      <c r="H97" s="55"/>
      <c r="I97" s="55" t="s">
        <v>46470</v>
      </c>
      <c r="J97" s="55"/>
      <c r="K97" s="56">
        <v>20904</v>
      </c>
      <c r="L97" s="57"/>
      <c r="M97" s="60" t="s">
        <v>85250</v>
      </c>
    </row>
    <row r="98" spans="1:13" s="61" customFormat="1" ht="39" customHeight="1">
      <c r="A98" s="53"/>
      <c r="B98" s="54" t="s">
        <v>2476</v>
      </c>
      <c r="C98" s="55" t="s">
        <v>16670</v>
      </c>
      <c r="D98" s="55" t="s">
        <v>74080</v>
      </c>
      <c r="E98" s="55" t="s">
        <v>16677</v>
      </c>
      <c r="F98" s="55" t="s">
        <v>19039</v>
      </c>
      <c r="G98" s="55" t="s">
        <v>15935</v>
      </c>
      <c r="H98" s="55"/>
      <c r="I98" s="55" t="s">
        <v>46478</v>
      </c>
      <c r="J98" s="55"/>
      <c r="K98" s="56">
        <v>20904</v>
      </c>
      <c r="L98" s="57"/>
      <c r="M98" s="60" t="s">
        <v>85250</v>
      </c>
    </row>
    <row r="99" spans="1:13" s="61" customFormat="1" ht="39" customHeight="1">
      <c r="A99" s="53"/>
      <c r="B99" s="54" t="s">
        <v>2469</v>
      </c>
      <c r="C99" s="55" t="s">
        <v>16670</v>
      </c>
      <c r="D99" s="55" t="s">
        <v>74080</v>
      </c>
      <c r="E99" s="55" t="s">
        <v>16677</v>
      </c>
      <c r="F99" s="55" t="s">
        <v>19032</v>
      </c>
      <c r="G99" s="55" t="s">
        <v>15935</v>
      </c>
      <c r="H99" s="55"/>
      <c r="I99" s="55" t="s">
        <v>46471</v>
      </c>
      <c r="J99" s="55"/>
      <c r="K99" s="56">
        <v>20904</v>
      </c>
      <c r="L99" s="57"/>
      <c r="M99" s="60" t="s">
        <v>85250</v>
      </c>
    </row>
    <row r="100" spans="1:13" s="61" customFormat="1" ht="39" customHeight="1">
      <c r="A100" s="53"/>
      <c r="B100" s="54" t="s">
        <v>2477</v>
      </c>
      <c r="C100" s="55" t="s">
        <v>16670</v>
      </c>
      <c r="D100" s="55" t="s">
        <v>74080</v>
      </c>
      <c r="E100" s="55" t="s">
        <v>16677</v>
      </c>
      <c r="F100" s="55" t="s">
        <v>19040</v>
      </c>
      <c r="G100" s="55" t="s">
        <v>15935</v>
      </c>
      <c r="H100" s="55"/>
      <c r="I100" s="55" t="s">
        <v>46479</v>
      </c>
      <c r="J100" s="55"/>
      <c r="K100" s="56">
        <v>20904</v>
      </c>
      <c r="L100" s="57"/>
      <c r="M100" s="60" t="s">
        <v>85250</v>
      </c>
    </row>
    <row r="101" spans="1:13" s="61" customFormat="1" ht="39" customHeight="1">
      <c r="A101" s="53"/>
      <c r="B101" s="54" t="s">
        <v>2467</v>
      </c>
      <c r="C101" s="55" t="s">
        <v>16670</v>
      </c>
      <c r="D101" s="55" t="s">
        <v>74080</v>
      </c>
      <c r="E101" s="55" t="s">
        <v>16677</v>
      </c>
      <c r="F101" s="55" t="s">
        <v>19030</v>
      </c>
      <c r="G101" s="55" t="s">
        <v>15935</v>
      </c>
      <c r="H101" s="55"/>
      <c r="I101" s="55" t="s">
        <v>46469</v>
      </c>
      <c r="J101" s="55"/>
      <c r="K101" s="56">
        <v>20904</v>
      </c>
      <c r="L101" s="57"/>
      <c r="M101" s="60" t="s">
        <v>85250</v>
      </c>
    </row>
    <row r="102" spans="1:13" s="61" customFormat="1" ht="39" customHeight="1">
      <c r="A102" s="53"/>
      <c r="B102" s="54" t="s">
        <v>2475</v>
      </c>
      <c r="C102" s="55" t="s">
        <v>16670</v>
      </c>
      <c r="D102" s="55" t="s">
        <v>74080</v>
      </c>
      <c r="E102" s="55" t="s">
        <v>16677</v>
      </c>
      <c r="F102" s="55" t="s">
        <v>19038</v>
      </c>
      <c r="G102" s="55" t="s">
        <v>15935</v>
      </c>
      <c r="H102" s="55"/>
      <c r="I102" s="55" t="s">
        <v>46477</v>
      </c>
      <c r="J102" s="55"/>
      <c r="K102" s="56">
        <v>20904</v>
      </c>
      <c r="L102" s="57"/>
      <c r="M102" s="60" t="s">
        <v>85250</v>
      </c>
    </row>
    <row r="103" spans="1:13" s="61" customFormat="1" ht="39" customHeight="1">
      <c r="A103" s="53"/>
      <c r="B103" s="54" t="s">
        <v>2466</v>
      </c>
      <c r="C103" s="55" t="s">
        <v>16670</v>
      </c>
      <c r="D103" s="55" t="s">
        <v>74080</v>
      </c>
      <c r="E103" s="55" t="s">
        <v>16677</v>
      </c>
      <c r="F103" s="55" t="s">
        <v>19029</v>
      </c>
      <c r="G103" s="55" t="s">
        <v>15935</v>
      </c>
      <c r="H103" s="55"/>
      <c r="I103" s="55" t="s">
        <v>46468</v>
      </c>
      <c r="J103" s="55"/>
      <c r="K103" s="56">
        <v>20904</v>
      </c>
      <c r="L103" s="57"/>
      <c r="M103" s="60" t="s">
        <v>85250</v>
      </c>
    </row>
    <row r="104" spans="1:13" s="61" customFormat="1" ht="39" customHeight="1">
      <c r="A104" s="53"/>
      <c r="B104" s="54" t="s">
        <v>2474</v>
      </c>
      <c r="C104" s="55" t="s">
        <v>16670</v>
      </c>
      <c r="D104" s="55" t="s">
        <v>74080</v>
      </c>
      <c r="E104" s="55" t="s">
        <v>16677</v>
      </c>
      <c r="F104" s="55" t="s">
        <v>19037</v>
      </c>
      <c r="G104" s="55" t="s">
        <v>15935</v>
      </c>
      <c r="H104" s="55"/>
      <c r="I104" s="55" t="s">
        <v>46476</v>
      </c>
      <c r="J104" s="55"/>
      <c r="K104" s="56">
        <v>20904</v>
      </c>
      <c r="L104" s="57"/>
      <c r="M104" s="60" t="s">
        <v>85250</v>
      </c>
    </row>
    <row r="105" spans="1:13" s="61" customFormat="1" ht="39" customHeight="1">
      <c r="A105" s="53"/>
      <c r="B105" s="54" t="s">
        <v>2433</v>
      </c>
      <c r="C105" s="55" t="s">
        <v>16670</v>
      </c>
      <c r="D105" s="55" t="s">
        <v>74080</v>
      </c>
      <c r="E105" s="55" t="s">
        <v>16677</v>
      </c>
      <c r="F105" s="55" t="s">
        <v>18996</v>
      </c>
      <c r="G105" s="55" t="s">
        <v>16673</v>
      </c>
      <c r="H105" s="55"/>
      <c r="I105" s="55" t="s">
        <v>46435</v>
      </c>
      <c r="J105" s="55" t="s">
        <v>38698</v>
      </c>
      <c r="K105" s="56">
        <v>6062</v>
      </c>
      <c r="L105" s="57"/>
      <c r="M105" s="60" t="s">
        <v>85250</v>
      </c>
    </row>
    <row r="106" spans="1:13" s="61" customFormat="1" ht="39" customHeight="1">
      <c r="A106" s="53"/>
      <c r="B106" s="54" t="s">
        <v>2457</v>
      </c>
      <c r="C106" s="55" t="s">
        <v>16670</v>
      </c>
      <c r="D106" s="55" t="s">
        <v>74080</v>
      </c>
      <c r="E106" s="55" t="s">
        <v>16677</v>
      </c>
      <c r="F106" s="55" t="s">
        <v>19020</v>
      </c>
      <c r="G106" s="55" t="s">
        <v>18929</v>
      </c>
      <c r="H106" s="55"/>
      <c r="I106" s="55" t="s">
        <v>46459</v>
      </c>
      <c r="J106" s="55"/>
      <c r="K106" s="56">
        <v>6062</v>
      </c>
      <c r="L106" s="57"/>
      <c r="M106" s="60" t="s">
        <v>85250</v>
      </c>
    </row>
    <row r="107" spans="1:13" s="61" customFormat="1" ht="39" customHeight="1">
      <c r="A107" s="53"/>
      <c r="B107" s="54" t="s">
        <v>541</v>
      </c>
      <c r="C107" s="55" t="s">
        <v>16670</v>
      </c>
      <c r="D107" s="55" t="s">
        <v>74080</v>
      </c>
      <c r="E107" s="55" t="s">
        <v>16677</v>
      </c>
      <c r="F107" s="55" t="s">
        <v>16682</v>
      </c>
      <c r="G107" s="55" t="s">
        <v>16673</v>
      </c>
      <c r="H107" s="55"/>
      <c r="I107" s="55" t="s">
        <v>36177</v>
      </c>
      <c r="J107" s="55" t="s">
        <v>37437</v>
      </c>
      <c r="K107" s="56">
        <v>6062</v>
      </c>
      <c r="L107" s="57"/>
      <c r="M107" s="60" t="s">
        <v>85250</v>
      </c>
    </row>
    <row r="108" spans="1:13" s="61" customFormat="1" ht="39" customHeight="1">
      <c r="A108" s="53"/>
      <c r="B108" s="54" t="s">
        <v>2434</v>
      </c>
      <c r="C108" s="55" t="s">
        <v>16670</v>
      </c>
      <c r="D108" s="55" t="s">
        <v>74080</v>
      </c>
      <c r="E108" s="55" t="s">
        <v>16677</v>
      </c>
      <c r="F108" s="55" t="s">
        <v>18997</v>
      </c>
      <c r="G108" s="55" t="s">
        <v>16673</v>
      </c>
      <c r="H108" s="55"/>
      <c r="I108" s="55" t="s">
        <v>46436</v>
      </c>
      <c r="J108" s="55" t="s">
        <v>38699</v>
      </c>
      <c r="K108" s="56">
        <v>6062</v>
      </c>
      <c r="L108" s="57"/>
      <c r="M108" s="60" t="s">
        <v>85250</v>
      </c>
    </row>
    <row r="109" spans="1:13" s="61" customFormat="1" ht="39" customHeight="1">
      <c r="A109" s="53"/>
      <c r="B109" s="54" t="s">
        <v>2458</v>
      </c>
      <c r="C109" s="55" t="s">
        <v>16670</v>
      </c>
      <c r="D109" s="55" t="s">
        <v>74080</v>
      </c>
      <c r="E109" s="55" t="s">
        <v>16677</v>
      </c>
      <c r="F109" s="55" t="s">
        <v>19021</v>
      </c>
      <c r="G109" s="55" t="s">
        <v>18929</v>
      </c>
      <c r="H109" s="55"/>
      <c r="I109" s="55" t="s">
        <v>46460</v>
      </c>
      <c r="J109" s="55"/>
      <c r="K109" s="56">
        <v>6062</v>
      </c>
      <c r="L109" s="57"/>
      <c r="M109" s="60" t="s">
        <v>85250</v>
      </c>
    </row>
    <row r="110" spans="1:13" s="61" customFormat="1" ht="39" customHeight="1">
      <c r="A110" s="53"/>
      <c r="B110" s="54" t="s">
        <v>2363</v>
      </c>
      <c r="C110" s="55" t="s">
        <v>16670</v>
      </c>
      <c r="D110" s="55" t="s">
        <v>74080</v>
      </c>
      <c r="E110" s="55" t="s">
        <v>16677</v>
      </c>
      <c r="F110" s="55" t="s">
        <v>18925</v>
      </c>
      <c r="G110" s="55" t="s">
        <v>16673</v>
      </c>
      <c r="H110" s="55"/>
      <c r="I110" s="55" t="s">
        <v>46365</v>
      </c>
      <c r="J110" s="55" t="s">
        <v>38647</v>
      </c>
      <c r="K110" s="56">
        <v>6062</v>
      </c>
      <c r="L110" s="57"/>
      <c r="M110" s="60" t="s">
        <v>85250</v>
      </c>
    </row>
    <row r="111" spans="1:13" s="61" customFormat="1" ht="39" customHeight="1">
      <c r="A111" s="53"/>
      <c r="B111" s="54" t="s">
        <v>2436</v>
      </c>
      <c r="C111" s="55" t="s">
        <v>16670</v>
      </c>
      <c r="D111" s="55" t="s">
        <v>74080</v>
      </c>
      <c r="E111" s="55" t="s">
        <v>16677</v>
      </c>
      <c r="F111" s="55" t="s">
        <v>18999</v>
      </c>
      <c r="G111" s="55" t="s">
        <v>16673</v>
      </c>
      <c r="H111" s="55"/>
      <c r="I111" s="55" t="s">
        <v>46438</v>
      </c>
      <c r="J111" s="55" t="s">
        <v>38701</v>
      </c>
      <c r="K111" s="56">
        <v>6062</v>
      </c>
      <c r="L111" s="57"/>
      <c r="M111" s="60" t="s">
        <v>85250</v>
      </c>
    </row>
    <row r="112" spans="1:13" s="61" customFormat="1" ht="39" customHeight="1">
      <c r="A112" s="53"/>
      <c r="B112" s="54" t="s">
        <v>2460</v>
      </c>
      <c r="C112" s="55" t="s">
        <v>16670</v>
      </c>
      <c r="D112" s="55" t="s">
        <v>74080</v>
      </c>
      <c r="E112" s="55" t="s">
        <v>16677</v>
      </c>
      <c r="F112" s="55" t="s">
        <v>19023</v>
      </c>
      <c r="G112" s="55" t="s">
        <v>18929</v>
      </c>
      <c r="H112" s="55"/>
      <c r="I112" s="55" t="s">
        <v>46462</v>
      </c>
      <c r="J112" s="55"/>
      <c r="K112" s="56">
        <v>6062</v>
      </c>
      <c r="L112" s="57"/>
      <c r="M112" s="60" t="s">
        <v>85250</v>
      </c>
    </row>
    <row r="113" spans="1:13" s="61" customFormat="1" ht="39" customHeight="1">
      <c r="A113" s="53"/>
      <c r="B113" s="54" t="s">
        <v>542</v>
      </c>
      <c r="C113" s="55" t="s">
        <v>16670</v>
      </c>
      <c r="D113" s="55" t="s">
        <v>74080</v>
      </c>
      <c r="E113" s="55" t="s">
        <v>16677</v>
      </c>
      <c r="F113" s="55" t="s">
        <v>16683</v>
      </c>
      <c r="G113" s="55" t="s">
        <v>16673</v>
      </c>
      <c r="H113" s="55"/>
      <c r="I113" s="55" t="s">
        <v>36178</v>
      </c>
      <c r="J113" s="55" t="s">
        <v>37438</v>
      </c>
      <c r="K113" s="56">
        <v>6062</v>
      </c>
      <c r="L113" s="57"/>
      <c r="M113" s="60" t="s">
        <v>85250</v>
      </c>
    </row>
    <row r="114" spans="1:13" s="61" customFormat="1" ht="39" customHeight="1">
      <c r="A114" s="53"/>
      <c r="B114" s="54" t="s">
        <v>2437</v>
      </c>
      <c r="C114" s="55" t="s">
        <v>16670</v>
      </c>
      <c r="D114" s="55" t="s">
        <v>74080</v>
      </c>
      <c r="E114" s="55" t="s">
        <v>16677</v>
      </c>
      <c r="F114" s="55" t="s">
        <v>19000</v>
      </c>
      <c r="G114" s="55" t="s">
        <v>16673</v>
      </c>
      <c r="H114" s="55"/>
      <c r="I114" s="55" t="s">
        <v>46439</v>
      </c>
      <c r="J114" s="55" t="s">
        <v>38702</v>
      </c>
      <c r="K114" s="56">
        <v>6062</v>
      </c>
      <c r="L114" s="57"/>
      <c r="M114" s="60" t="s">
        <v>85250</v>
      </c>
    </row>
    <row r="115" spans="1:13" s="61" customFormat="1" ht="39" customHeight="1">
      <c r="A115" s="53"/>
      <c r="B115" s="54" t="s">
        <v>2461</v>
      </c>
      <c r="C115" s="55" t="s">
        <v>16670</v>
      </c>
      <c r="D115" s="55" t="s">
        <v>74080</v>
      </c>
      <c r="E115" s="55" t="s">
        <v>16677</v>
      </c>
      <c r="F115" s="55" t="s">
        <v>19024</v>
      </c>
      <c r="G115" s="55" t="s">
        <v>18929</v>
      </c>
      <c r="H115" s="55"/>
      <c r="I115" s="55" t="s">
        <v>46463</v>
      </c>
      <c r="J115" s="55"/>
      <c r="K115" s="56">
        <v>6062</v>
      </c>
      <c r="L115" s="57"/>
      <c r="M115" s="60" t="s">
        <v>85250</v>
      </c>
    </row>
    <row r="116" spans="1:13" s="61" customFormat="1" ht="39" customHeight="1">
      <c r="A116" s="53"/>
      <c r="B116" s="54" t="s">
        <v>2365</v>
      </c>
      <c r="C116" s="55" t="s">
        <v>16670</v>
      </c>
      <c r="D116" s="55" t="s">
        <v>74080</v>
      </c>
      <c r="E116" s="55" t="s">
        <v>16677</v>
      </c>
      <c r="F116" s="55" t="s">
        <v>18927</v>
      </c>
      <c r="G116" s="55" t="s">
        <v>16673</v>
      </c>
      <c r="H116" s="55"/>
      <c r="I116" s="55" t="s">
        <v>46367</v>
      </c>
      <c r="J116" s="55" t="s">
        <v>38649</v>
      </c>
      <c r="K116" s="56">
        <v>6062</v>
      </c>
      <c r="L116" s="57"/>
      <c r="M116" s="60" t="s">
        <v>85250</v>
      </c>
    </row>
    <row r="117" spans="1:13" s="61" customFormat="1" ht="39" customHeight="1">
      <c r="A117" s="53"/>
      <c r="B117" s="54" t="s">
        <v>2435</v>
      </c>
      <c r="C117" s="55" t="s">
        <v>16670</v>
      </c>
      <c r="D117" s="55" t="s">
        <v>74080</v>
      </c>
      <c r="E117" s="55" t="s">
        <v>16677</v>
      </c>
      <c r="F117" s="55" t="s">
        <v>18998</v>
      </c>
      <c r="G117" s="55" t="s">
        <v>16673</v>
      </c>
      <c r="H117" s="55"/>
      <c r="I117" s="55" t="s">
        <v>46437</v>
      </c>
      <c r="J117" s="55" t="s">
        <v>38700</v>
      </c>
      <c r="K117" s="56">
        <v>6062</v>
      </c>
      <c r="L117" s="57"/>
      <c r="M117" s="60" t="s">
        <v>85250</v>
      </c>
    </row>
    <row r="118" spans="1:13" s="61" customFormat="1" ht="39" customHeight="1">
      <c r="A118" s="53"/>
      <c r="B118" s="54" t="s">
        <v>2459</v>
      </c>
      <c r="C118" s="55" t="s">
        <v>16670</v>
      </c>
      <c r="D118" s="55" t="s">
        <v>74080</v>
      </c>
      <c r="E118" s="55" t="s">
        <v>16677</v>
      </c>
      <c r="F118" s="55" t="s">
        <v>19022</v>
      </c>
      <c r="G118" s="55" t="s">
        <v>18929</v>
      </c>
      <c r="H118" s="55"/>
      <c r="I118" s="55" t="s">
        <v>46461</v>
      </c>
      <c r="J118" s="55"/>
      <c r="K118" s="56">
        <v>6062</v>
      </c>
      <c r="L118" s="57"/>
      <c r="M118" s="60" t="s">
        <v>85250</v>
      </c>
    </row>
    <row r="119" spans="1:13" s="61" customFormat="1" ht="39" customHeight="1">
      <c r="A119" s="53"/>
      <c r="B119" s="54" t="s">
        <v>2364</v>
      </c>
      <c r="C119" s="55" t="s">
        <v>16670</v>
      </c>
      <c r="D119" s="55" t="s">
        <v>74080</v>
      </c>
      <c r="E119" s="55" t="s">
        <v>16677</v>
      </c>
      <c r="F119" s="55" t="s">
        <v>18926</v>
      </c>
      <c r="G119" s="55" t="s">
        <v>16673</v>
      </c>
      <c r="H119" s="55"/>
      <c r="I119" s="55" t="s">
        <v>46366</v>
      </c>
      <c r="J119" s="55" t="s">
        <v>38648</v>
      </c>
      <c r="K119" s="56">
        <v>6062</v>
      </c>
      <c r="L119" s="57"/>
      <c r="M119" s="60" t="s">
        <v>85250</v>
      </c>
    </row>
    <row r="120" spans="1:13" s="61" customFormat="1" ht="39" customHeight="1">
      <c r="A120" s="53"/>
      <c r="B120" s="54" t="s">
        <v>2432</v>
      </c>
      <c r="C120" s="55" t="s">
        <v>16670</v>
      </c>
      <c r="D120" s="55" t="s">
        <v>74080</v>
      </c>
      <c r="E120" s="55" t="s">
        <v>16677</v>
      </c>
      <c r="F120" s="55" t="s">
        <v>18995</v>
      </c>
      <c r="G120" s="55" t="s">
        <v>16673</v>
      </c>
      <c r="H120" s="55"/>
      <c r="I120" s="55" t="s">
        <v>46434</v>
      </c>
      <c r="J120" s="55" t="s">
        <v>38676</v>
      </c>
      <c r="K120" s="56">
        <v>6062</v>
      </c>
      <c r="L120" s="57"/>
      <c r="M120" s="60" t="s">
        <v>85250</v>
      </c>
    </row>
    <row r="121" spans="1:13" s="61" customFormat="1" ht="39" customHeight="1">
      <c r="A121" s="53"/>
      <c r="B121" s="54" t="s">
        <v>2456</v>
      </c>
      <c r="C121" s="55" t="s">
        <v>16670</v>
      </c>
      <c r="D121" s="55" t="s">
        <v>74080</v>
      </c>
      <c r="E121" s="55" t="s">
        <v>16677</v>
      </c>
      <c r="F121" s="55" t="s">
        <v>19019</v>
      </c>
      <c r="G121" s="55" t="s">
        <v>18929</v>
      </c>
      <c r="H121" s="55"/>
      <c r="I121" s="55" t="s">
        <v>46458</v>
      </c>
      <c r="J121" s="55"/>
      <c r="K121" s="56">
        <v>6062</v>
      </c>
      <c r="L121" s="57"/>
      <c r="M121" s="60" t="s">
        <v>85250</v>
      </c>
    </row>
    <row r="122" spans="1:13" s="61" customFormat="1" ht="39" customHeight="1">
      <c r="A122" s="53"/>
      <c r="B122" s="54" t="s">
        <v>2362</v>
      </c>
      <c r="C122" s="55" t="s">
        <v>16670</v>
      </c>
      <c r="D122" s="55" t="s">
        <v>74080</v>
      </c>
      <c r="E122" s="55" t="s">
        <v>16677</v>
      </c>
      <c r="F122" s="55" t="s">
        <v>18924</v>
      </c>
      <c r="G122" s="55" t="s">
        <v>16673</v>
      </c>
      <c r="H122" s="55"/>
      <c r="I122" s="55" t="s">
        <v>46364</v>
      </c>
      <c r="J122" s="55" t="s">
        <v>38646</v>
      </c>
      <c r="K122" s="56">
        <v>6062</v>
      </c>
      <c r="L122" s="57"/>
      <c r="M122" s="60" t="s">
        <v>85250</v>
      </c>
    </row>
    <row r="123" spans="1:13" s="61" customFormat="1" ht="39" customHeight="1">
      <c r="A123" s="53"/>
      <c r="B123" s="54" t="s">
        <v>2397</v>
      </c>
      <c r="C123" s="55" t="s">
        <v>16670</v>
      </c>
      <c r="D123" s="55" t="s">
        <v>74080</v>
      </c>
      <c r="E123" s="55" t="s">
        <v>16677</v>
      </c>
      <c r="F123" s="55" t="s">
        <v>18960</v>
      </c>
      <c r="G123" s="55" t="s">
        <v>18929</v>
      </c>
      <c r="H123" s="55"/>
      <c r="I123" s="55" t="s">
        <v>46399</v>
      </c>
      <c r="J123" s="55" t="s">
        <v>38672</v>
      </c>
      <c r="K123" s="56">
        <v>14633</v>
      </c>
      <c r="L123" s="57"/>
      <c r="M123" s="60" t="s">
        <v>85250</v>
      </c>
    </row>
    <row r="124" spans="1:13" s="61" customFormat="1" ht="39" customHeight="1">
      <c r="A124" s="53"/>
      <c r="B124" s="54" t="s">
        <v>2373</v>
      </c>
      <c r="C124" s="55" t="s">
        <v>16670</v>
      </c>
      <c r="D124" s="55" t="s">
        <v>74080</v>
      </c>
      <c r="E124" s="55" t="s">
        <v>16677</v>
      </c>
      <c r="F124" s="55" t="s">
        <v>18936</v>
      </c>
      <c r="G124" s="55" t="s">
        <v>18929</v>
      </c>
      <c r="H124" s="55"/>
      <c r="I124" s="55" t="s">
        <v>46375</v>
      </c>
      <c r="J124" s="55" t="s">
        <v>38657</v>
      </c>
      <c r="K124" s="56">
        <v>14633</v>
      </c>
      <c r="L124" s="57"/>
      <c r="M124" s="60" t="s">
        <v>85250</v>
      </c>
    </row>
    <row r="125" spans="1:13" s="61" customFormat="1" ht="39" customHeight="1">
      <c r="A125" s="53"/>
      <c r="B125" s="54" t="s">
        <v>2398</v>
      </c>
      <c r="C125" s="55" t="s">
        <v>16670</v>
      </c>
      <c r="D125" s="55" t="s">
        <v>74080</v>
      </c>
      <c r="E125" s="55" t="s">
        <v>16677</v>
      </c>
      <c r="F125" s="55" t="s">
        <v>18961</v>
      </c>
      <c r="G125" s="55" t="s">
        <v>18929</v>
      </c>
      <c r="H125" s="55"/>
      <c r="I125" s="55" t="s">
        <v>46400</v>
      </c>
      <c r="J125" s="55"/>
      <c r="K125" s="56">
        <v>14633</v>
      </c>
      <c r="L125" s="57"/>
      <c r="M125" s="60" t="s">
        <v>85250</v>
      </c>
    </row>
    <row r="126" spans="1:13" s="61" customFormat="1" ht="39" customHeight="1">
      <c r="A126" s="53"/>
      <c r="B126" s="54" t="s">
        <v>2374</v>
      </c>
      <c r="C126" s="55" t="s">
        <v>16670</v>
      </c>
      <c r="D126" s="55" t="s">
        <v>74080</v>
      </c>
      <c r="E126" s="55" t="s">
        <v>16677</v>
      </c>
      <c r="F126" s="55" t="s">
        <v>18937</v>
      </c>
      <c r="G126" s="55" t="s">
        <v>18929</v>
      </c>
      <c r="H126" s="55"/>
      <c r="I126" s="55" t="s">
        <v>46376</v>
      </c>
      <c r="J126" s="55" t="s">
        <v>38658</v>
      </c>
      <c r="K126" s="56">
        <v>14633</v>
      </c>
      <c r="L126" s="57"/>
      <c r="M126" s="60" t="s">
        <v>85250</v>
      </c>
    </row>
    <row r="127" spans="1:13" s="61" customFormat="1" ht="39" customHeight="1">
      <c r="A127" s="53"/>
      <c r="B127" s="54" t="s">
        <v>2400</v>
      </c>
      <c r="C127" s="55" t="s">
        <v>16670</v>
      </c>
      <c r="D127" s="55" t="s">
        <v>74080</v>
      </c>
      <c r="E127" s="55" t="s">
        <v>16677</v>
      </c>
      <c r="F127" s="55" t="s">
        <v>18963</v>
      </c>
      <c r="G127" s="55" t="s">
        <v>18929</v>
      </c>
      <c r="H127" s="55"/>
      <c r="I127" s="55" t="s">
        <v>46402</v>
      </c>
      <c r="J127" s="55" t="s">
        <v>38672</v>
      </c>
      <c r="K127" s="56">
        <v>14633</v>
      </c>
      <c r="L127" s="57"/>
      <c r="M127" s="60" t="s">
        <v>85250</v>
      </c>
    </row>
    <row r="128" spans="1:13" s="61" customFormat="1" ht="39" customHeight="1">
      <c r="A128" s="53"/>
      <c r="B128" s="54" t="s">
        <v>2376</v>
      </c>
      <c r="C128" s="55" t="s">
        <v>16670</v>
      </c>
      <c r="D128" s="55" t="s">
        <v>74080</v>
      </c>
      <c r="E128" s="55" t="s">
        <v>16677</v>
      </c>
      <c r="F128" s="55" t="s">
        <v>18939</v>
      </c>
      <c r="G128" s="55" t="s">
        <v>18929</v>
      </c>
      <c r="H128" s="55"/>
      <c r="I128" s="55" t="s">
        <v>46378</v>
      </c>
      <c r="J128" s="55" t="s">
        <v>38660</v>
      </c>
      <c r="K128" s="56">
        <v>14633</v>
      </c>
      <c r="L128" s="57"/>
      <c r="M128" s="60" t="s">
        <v>85250</v>
      </c>
    </row>
    <row r="129" spans="1:13" s="61" customFormat="1" ht="39" customHeight="1">
      <c r="A129" s="53"/>
      <c r="B129" s="54" t="s">
        <v>2401</v>
      </c>
      <c r="C129" s="55" t="s">
        <v>16670</v>
      </c>
      <c r="D129" s="55" t="s">
        <v>74080</v>
      </c>
      <c r="E129" s="55" t="s">
        <v>16677</v>
      </c>
      <c r="F129" s="55" t="s">
        <v>18964</v>
      </c>
      <c r="G129" s="55" t="s">
        <v>18929</v>
      </c>
      <c r="H129" s="55"/>
      <c r="I129" s="55" t="s">
        <v>46403</v>
      </c>
      <c r="J129" s="55"/>
      <c r="K129" s="56">
        <v>14633</v>
      </c>
      <c r="L129" s="57"/>
      <c r="M129" s="60" t="s">
        <v>85250</v>
      </c>
    </row>
    <row r="130" spans="1:13" s="61" customFormat="1" ht="39" customHeight="1">
      <c r="A130" s="53"/>
      <c r="B130" s="54" t="s">
        <v>2377</v>
      </c>
      <c r="C130" s="55" t="s">
        <v>16670</v>
      </c>
      <c r="D130" s="55" t="s">
        <v>74080</v>
      </c>
      <c r="E130" s="55" t="s">
        <v>16677</v>
      </c>
      <c r="F130" s="55" t="s">
        <v>18940</v>
      </c>
      <c r="G130" s="55" t="s">
        <v>18929</v>
      </c>
      <c r="H130" s="55"/>
      <c r="I130" s="55" t="s">
        <v>46379</v>
      </c>
      <c r="J130" s="55" t="s">
        <v>38661</v>
      </c>
      <c r="K130" s="56">
        <v>14633</v>
      </c>
      <c r="L130" s="57"/>
      <c r="M130" s="60" t="s">
        <v>85250</v>
      </c>
    </row>
    <row r="131" spans="1:13" s="61" customFormat="1" ht="39" customHeight="1">
      <c r="A131" s="53"/>
      <c r="B131" s="54" t="s">
        <v>2399</v>
      </c>
      <c r="C131" s="55" t="s">
        <v>16670</v>
      </c>
      <c r="D131" s="55" t="s">
        <v>74080</v>
      </c>
      <c r="E131" s="55" t="s">
        <v>16677</v>
      </c>
      <c r="F131" s="55" t="s">
        <v>18962</v>
      </c>
      <c r="G131" s="55" t="s">
        <v>18929</v>
      </c>
      <c r="H131" s="55"/>
      <c r="I131" s="55" t="s">
        <v>46401</v>
      </c>
      <c r="J131" s="55" t="s">
        <v>38672</v>
      </c>
      <c r="K131" s="56">
        <v>14633</v>
      </c>
      <c r="L131" s="57"/>
      <c r="M131" s="60" t="s">
        <v>85250</v>
      </c>
    </row>
    <row r="132" spans="1:13" s="61" customFormat="1" ht="39" customHeight="1">
      <c r="A132" s="53"/>
      <c r="B132" s="54" t="s">
        <v>2375</v>
      </c>
      <c r="C132" s="55" t="s">
        <v>16670</v>
      </c>
      <c r="D132" s="55" t="s">
        <v>74080</v>
      </c>
      <c r="E132" s="55" t="s">
        <v>16677</v>
      </c>
      <c r="F132" s="55" t="s">
        <v>18938</v>
      </c>
      <c r="G132" s="55" t="s">
        <v>18929</v>
      </c>
      <c r="H132" s="55"/>
      <c r="I132" s="55" t="s">
        <v>46377</v>
      </c>
      <c r="J132" s="55" t="s">
        <v>38659</v>
      </c>
      <c r="K132" s="56">
        <v>14633</v>
      </c>
      <c r="L132" s="57"/>
      <c r="M132" s="60" t="s">
        <v>85250</v>
      </c>
    </row>
    <row r="133" spans="1:13" s="61" customFormat="1" ht="39" customHeight="1">
      <c r="A133" s="53"/>
      <c r="B133" s="54" t="s">
        <v>2396</v>
      </c>
      <c r="C133" s="55" t="s">
        <v>16670</v>
      </c>
      <c r="D133" s="55" t="s">
        <v>74080</v>
      </c>
      <c r="E133" s="55" t="s">
        <v>16677</v>
      </c>
      <c r="F133" s="55" t="s">
        <v>18959</v>
      </c>
      <c r="G133" s="55" t="s">
        <v>18929</v>
      </c>
      <c r="H133" s="55"/>
      <c r="I133" s="55" t="s">
        <v>46398</v>
      </c>
      <c r="J133" s="55" t="s">
        <v>38672</v>
      </c>
      <c r="K133" s="56">
        <v>14633</v>
      </c>
      <c r="L133" s="57"/>
      <c r="M133" s="60" t="s">
        <v>85250</v>
      </c>
    </row>
    <row r="134" spans="1:13" s="61" customFormat="1" ht="39" customHeight="1">
      <c r="A134" s="53"/>
      <c r="B134" s="54" t="s">
        <v>2372</v>
      </c>
      <c r="C134" s="55" t="s">
        <v>16670</v>
      </c>
      <c r="D134" s="55" t="s">
        <v>74080</v>
      </c>
      <c r="E134" s="55" t="s">
        <v>16677</v>
      </c>
      <c r="F134" s="55" t="s">
        <v>18935</v>
      </c>
      <c r="G134" s="55" t="s">
        <v>18929</v>
      </c>
      <c r="H134" s="55"/>
      <c r="I134" s="55" t="s">
        <v>46374</v>
      </c>
      <c r="J134" s="55" t="s">
        <v>38656</v>
      </c>
      <c r="K134" s="56">
        <v>14633</v>
      </c>
      <c r="L134" s="57"/>
      <c r="M134" s="60" t="s">
        <v>85250</v>
      </c>
    </row>
    <row r="135" spans="1:13" s="61" customFormat="1" ht="39" customHeight="1">
      <c r="A135" s="53"/>
      <c r="B135" s="54" t="s">
        <v>2403</v>
      </c>
      <c r="C135" s="55" t="s">
        <v>16670</v>
      </c>
      <c r="D135" s="55" t="s">
        <v>74080</v>
      </c>
      <c r="E135" s="55" t="s">
        <v>16677</v>
      </c>
      <c r="F135" s="55" t="s">
        <v>18966</v>
      </c>
      <c r="G135" s="55" t="s">
        <v>18929</v>
      </c>
      <c r="H135" s="55"/>
      <c r="I135" s="55" t="s">
        <v>46405</v>
      </c>
      <c r="J135" s="55" t="s">
        <v>38674</v>
      </c>
      <c r="K135" s="56">
        <v>14633</v>
      </c>
      <c r="L135" s="57"/>
      <c r="M135" s="60" t="s">
        <v>85250</v>
      </c>
    </row>
    <row r="136" spans="1:13" s="61" customFormat="1" ht="39" customHeight="1">
      <c r="A136" s="53"/>
      <c r="B136" s="54" t="s">
        <v>2379</v>
      </c>
      <c r="C136" s="55" t="s">
        <v>16670</v>
      </c>
      <c r="D136" s="55" t="s">
        <v>74080</v>
      </c>
      <c r="E136" s="55" t="s">
        <v>16677</v>
      </c>
      <c r="F136" s="55" t="s">
        <v>18942</v>
      </c>
      <c r="G136" s="55" t="s">
        <v>18929</v>
      </c>
      <c r="H136" s="55"/>
      <c r="I136" s="55" t="s">
        <v>46381</v>
      </c>
      <c r="J136" s="55" t="s">
        <v>38663</v>
      </c>
      <c r="K136" s="56">
        <v>14633</v>
      </c>
      <c r="L136" s="57"/>
      <c r="M136" s="60" t="s">
        <v>85250</v>
      </c>
    </row>
    <row r="137" spans="1:13" s="61" customFormat="1" ht="39" customHeight="1">
      <c r="A137" s="53"/>
      <c r="B137" s="54" t="s">
        <v>2404</v>
      </c>
      <c r="C137" s="55" t="s">
        <v>16670</v>
      </c>
      <c r="D137" s="55" t="s">
        <v>74080</v>
      </c>
      <c r="E137" s="55" t="s">
        <v>16677</v>
      </c>
      <c r="F137" s="55" t="s">
        <v>18967</v>
      </c>
      <c r="G137" s="55" t="s">
        <v>18929</v>
      </c>
      <c r="H137" s="55"/>
      <c r="I137" s="55" t="s">
        <v>46406</v>
      </c>
      <c r="J137" s="55"/>
      <c r="K137" s="56">
        <v>14633</v>
      </c>
      <c r="L137" s="57"/>
      <c r="M137" s="60" t="s">
        <v>85250</v>
      </c>
    </row>
    <row r="138" spans="1:13" s="61" customFormat="1" ht="39" customHeight="1">
      <c r="A138" s="53"/>
      <c r="B138" s="54" t="s">
        <v>2380</v>
      </c>
      <c r="C138" s="55" t="s">
        <v>16670</v>
      </c>
      <c r="D138" s="55" t="s">
        <v>74080</v>
      </c>
      <c r="E138" s="55" t="s">
        <v>16677</v>
      </c>
      <c r="F138" s="55" t="s">
        <v>18943</v>
      </c>
      <c r="G138" s="55" t="s">
        <v>18929</v>
      </c>
      <c r="H138" s="55"/>
      <c r="I138" s="55" t="s">
        <v>46382</v>
      </c>
      <c r="J138" s="55" t="s">
        <v>38664</v>
      </c>
      <c r="K138" s="56">
        <v>14633</v>
      </c>
      <c r="L138" s="57"/>
      <c r="M138" s="60" t="s">
        <v>85250</v>
      </c>
    </row>
    <row r="139" spans="1:13" s="61" customFormat="1" ht="39" customHeight="1">
      <c r="A139" s="53"/>
      <c r="B139" s="54" t="s">
        <v>2406</v>
      </c>
      <c r="C139" s="55" t="s">
        <v>16670</v>
      </c>
      <c r="D139" s="55" t="s">
        <v>74080</v>
      </c>
      <c r="E139" s="55" t="s">
        <v>16677</v>
      </c>
      <c r="F139" s="55" t="s">
        <v>18969</v>
      </c>
      <c r="G139" s="55" t="s">
        <v>18929</v>
      </c>
      <c r="H139" s="55"/>
      <c r="I139" s="55" t="s">
        <v>46408</v>
      </c>
      <c r="J139" s="55"/>
      <c r="K139" s="56">
        <v>14633</v>
      </c>
      <c r="L139" s="57"/>
      <c r="M139" s="60" t="s">
        <v>85250</v>
      </c>
    </row>
    <row r="140" spans="1:13" s="61" customFormat="1" ht="39" customHeight="1">
      <c r="A140" s="53"/>
      <c r="B140" s="54" t="s">
        <v>2382</v>
      </c>
      <c r="C140" s="55" t="s">
        <v>16670</v>
      </c>
      <c r="D140" s="55" t="s">
        <v>74080</v>
      </c>
      <c r="E140" s="55" t="s">
        <v>16677</v>
      </c>
      <c r="F140" s="55" t="s">
        <v>18945</v>
      </c>
      <c r="G140" s="55" t="s">
        <v>18929</v>
      </c>
      <c r="H140" s="55"/>
      <c r="I140" s="55" t="s">
        <v>46384</v>
      </c>
      <c r="J140" s="55" t="s">
        <v>38666</v>
      </c>
      <c r="K140" s="56">
        <v>14633</v>
      </c>
      <c r="L140" s="57"/>
      <c r="M140" s="60" t="s">
        <v>85250</v>
      </c>
    </row>
    <row r="141" spans="1:13" s="61" customFormat="1" ht="39" customHeight="1">
      <c r="A141" s="53"/>
      <c r="B141" s="54" t="s">
        <v>2407</v>
      </c>
      <c r="C141" s="55" t="s">
        <v>16670</v>
      </c>
      <c r="D141" s="55" t="s">
        <v>74080</v>
      </c>
      <c r="E141" s="55" t="s">
        <v>16677</v>
      </c>
      <c r="F141" s="55" t="s">
        <v>18970</v>
      </c>
      <c r="G141" s="55" t="s">
        <v>18929</v>
      </c>
      <c r="H141" s="55"/>
      <c r="I141" s="55" t="s">
        <v>46409</v>
      </c>
      <c r="J141" s="55"/>
      <c r="K141" s="56">
        <v>14633</v>
      </c>
      <c r="L141" s="57"/>
      <c r="M141" s="60" t="s">
        <v>85250</v>
      </c>
    </row>
    <row r="142" spans="1:13" s="61" customFormat="1" ht="39" customHeight="1">
      <c r="A142" s="53"/>
      <c r="B142" s="54" t="s">
        <v>2383</v>
      </c>
      <c r="C142" s="55" t="s">
        <v>16670</v>
      </c>
      <c r="D142" s="55" t="s">
        <v>74080</v>
      </c>
      <c r="E142" s="55" t="s">
        <v>16677</v>
      </c>
      <c r="F142" s="55" t="s">
        <v>18946</v>
      </c>
      <c r="G142" s="55" t="s">
        <v>18929</v>
      </c>
      <c r="H142" s="55"/>
      <c r="I142" s="55" t="s">
        <v>46385</v>
      </c>
      <c r="J142" s="55" t="s">
        <v>38667</v>
      </c>
      <c r="K142" s="56">
        <v>14633</v>
      </c>
      <c r="L142" s="57"/>
      <c r="M142" s="60" t="s">
        <v>85250</v>
      </c>
    </row>
    <row r="143" spans="1:13" s="61" customFormat="1" ht="39" customHeight="1">
      <c r="A143" s="53"/>
      <c r="B143" s="54" t="s">
        <v>2405</v>
      </c>
      <c r="C143" s="55" t="s">
        <v>16670</v>
      </c>
      <c r="D143" s="55" t="s">
        <v>74080</v>
      </c>
      <c r="E143" s="55" t="s">
        <v>16677</v>
      </c>
      <c r="F143" s="55" t="s">
        <v>18968</v>
      </c>
      <c r="G143" s="55" t="s">
        <v>18929</v>
      </c>
      <c r="H143" s="55"/>
      <c r="I143" s="55" t="s">
        <v>46407</v>
      </c>
      <c r="J143" s="55" t="s">
        <v>38675</v>
      </c>
      <c r="K143" s="56">
        <v>14633</v>
      </c>
      <c r="L143" s="57"/>
      <c r="M143" s="60" t="s">
        <v>85250</v>
      </c>
    </row>
    <row r="144" spans="1:13" s="61" customFormat="1" ht="39" customHeight="1">
      <c r="A144" s="53"/>
      <c r="B144" s="54" t="s">
        <v>2381</v>
      </c>
      <c r="C144" s="55" t="s">
        <v>16670</v>
      </c>
      <c r="D144" s="55" t="s">
        <v>74080</v>
      </c>
      <c r="E144" s="55" t="s">
        <v>16677</v>
      </c>
      <c r="F144" s="55" t="s">
        <v>18944</v>
      </c>
      <c r="G144" s="55" t="s">
        <v>18929</v>
      </c>
      <c r="H144" s="55"/>
      <c r="I144" s="55" t="s">
        <v>46383</v>
      </c>
      <c r="J144" s="55" t="s">
        <v>38665</v>
      </c>
      <c r="K144" s="56">
        <v>14633</v>
      </c>
      <c r="L144" s="57"/>
      <c r="M144" s="60" t="s">
        <v>85250</v>
      </c>
    </row>
    <row r="145" spans="1:13" s="61" customFormat="1" ht="39" customHeight="1">
      <c r="A145" s="53"/>
      <c r="B145" s="54" t="s">
        <v>2402</v>
      </c>
      <c r="C145" s="55" t="s">
        <v>16670</v>
      </c>
      <c r="D145" s="55" t="s">
        <v>74080</v>
      </c>
      <c r="E145" s="55" t="s">
        <v>16677</v>
      </c>
      <c r="F145" s="55" t="s">
        <v>18965</v>
      </c>
      <c r="G145" s="55" t="s">
        <v>18929</v>
      </c>
      <c r="H145" s="55"/>
      <c r="I145" s="55" t="s">
        <v>46404</v>
      </c>
      <c r="J145" s="55" t="s">
        <v>38673</v>
      </c>
      <c r="K145" s="56">
        <v>14633</v>
      </c>
      <c r="L145" s="57"/>
      <c r="M145" s="60" t="s">
        <v>85250</v>
      </c>
    </row>
    <row r="146" spans="1:13" s="61" customFormat="1" ht="39" customHeight="1">
      <c r="A146" s="53"/>
      <c r="B146" s="54" t="s">
        <v>2378</v>
      </c>
      <c r="C146" s="55" t="s">
        <v>16670</v>
      </c>
      <c r="D146" s="55" t="s">
        <v>74080</v>
      </c>
      <c r="E146" s="55" t="s">
        <v>16677</v>
      </c>
      <c r="F146" s="55" t="s">
        <v>18941</v>
      </c>
      <c r="G146" s="55" t="s">
        <v>18929</v>
      </c>
      <c r="H146" s="55"/>
      <c r="I146" s="55" t="s">
        <v>46380</v>
      </c>
      <c r="J146" s="55" t="s">
        <v>38662</v>
      </c>
      <c r="K146" s="56">
        <v>14633</v>
      </c>
      <c r="L146" s="57"/>
      <c r="M146" s="60" t="s">
        <v>85250</v>
      </c>
    </row>
    <row r="147" spans="1:13" s="61" customFormat="1" ht="39" customHeight="1">
      <c r="A147" s="53"/>
      <c r="B147" s="54" t="s">
        <v>2409</v>
      </c>
      <c r="C147" s="55" t="s">
        <v>16670</v>
      </c>
      <c r="D147" s="55" t="s">
        <v>74080</v>
      </c>
      <c r="E147" s="55" t="s">
        <v>16677</v>
      </c>
      <c r="F147" s="55" t="s">
        <v>18972</v>
      </c>
      <c r="G147" s="55" t="s">
        <v>18929</v>
      </c>
      <c r="H147" s="55"/>
      <c r="I147" s="55" t="s">
        <v>46411</v>
      </c>
      <c r="J147" s="55" t="s">
        <v>38677</v>
      </c>
      <c r="K147" s="56">
        <v>14633</v>
      </c>
      <c r="L147" s="57"/>
      <c r="M147" s="60" t="s">
        <v>85250</v>
      </c>
    </row>
    <row r="148" spans="1:13" s="61" customFormat="1" ht="39" customHeight="1">
      <c r="A148" s="53"/>
      <c r="B148" s="54" t="s">
        <v>2385</v>
      </c>
      <c r="C148" s="55" t="s">
        <v>16670</v>
      </c>
      <c r="D148" s="55" t="s">
        <v>74080</v>
      </c>
      <c r="E148" s="55" t="s">
        <v>16677</v>
      </c>
      <c r="F148" s="55" t="s">
        <v>18948</v>
      </c>
      <c r="G148" s="55" t="s">
        <v>18929</v>
      </c>
      <c r="H148" s="55"/>
      <c r="I148" s="55" t="s">
        <v>46387</v>
      </c>
      <c r="J148" s="55" t="s">
        <v>38668</v>
      </c>
      <c r="K148" s="56">
        <v>14633</v>
      </c>
      <c r="L148" s="57"/>
      <c r="M148" s="60" t="s">
        <v>85250</v>
      </c>
    </row>
    <row r="149" spans="1:13" s="61" customFormat="1" ht="39" customHeight="1">
      <c r="A149" s="53"/>
      <c r="B149" s="54" t="s">
        <v>2410</v>
      </c>
      <c r="C149" s="55" t="s">
        <v>16670</v>
      </c>
      <c r="D149" s="55" t="s">
        <v>74080</v>
      </c>
      <c r="E149" s="55" t="s">
        <v>16677</v>
      </c>
      <c r="F149" s="55" t="s">
        <v>18973</v>
      </c>
      <c r="G149" s="55" t="s">
        <v>18929</v>
      </c>
      <c r="H149" s="55"/>
      <c r="I149" s="55" t="s">
        <v>46412</v>
      </c>
      <c r="J149" s="55"/>
      <c r="K149" s="56">
        <v>14633</v>
      </c>
      <c r="L149" s="57"/>
      <c r="M149" s="60" t="s">
        <v>85250</v>
      </c>
    </row>
    <row r="150" spans="1:13" s="61" customFormat="1" ht="39" customHeight="1">
      <c r="A150" s="53"/>
      <c r="B150" s="54" t="s">
        <v>2386</v>
      </c>
      <c r="C150" s="55" t="s">
        <v>16670</v>
      </c>
      <c r="D150" s="55" t="s">
        <v>74080</v>
      </c>
      <c r="E150" s="55" t="s">
        <v>16677</v>
      </c>
      <c r="F150" s="55" t="s">
        <v>18949</v>
      </c>
      <c r="G150" s="55" t="s">
        <v>18929</v>
      </c>
      <c r="H150" s="55"/>
      <c r="I150" s="55" t="s">
        <v>46388</v>
      </c>
      <c r="J150" s="55" t="s">
        <v>38669</v>
      </c>
      <c r="K150" s="56">
        <v>14633</v>
      </c>
      <c r="L150" s="57"/>
      <c r="M150" s="60" t="s">
        <v>85250</v>
      </c>
    </row>
    <row r="151" spans="1:13" s="61" customFormat="1" ht="39" customHeight="1">
      <c r="A151" s="53"/>
      <c r="B151" s="54" t="s">
        <v>2412</v>
      </c>
      <c r="C151" s="55" t="s">
        <v>16670</v>
      </c>
      <c r="D151" s="55" t="s">
        <v>74080</v>
      </c>
      <c r="E151" s="55" t="s">
        <v>16677</v>
      </c>
      <c r="F151" s="55" t="s">
        <v>18975</v>
      </c>
      <c r="G151" s="55" t="s">
        <v>18929</v>
      </c>
      <c r="H151" s="55"/>
      <c r="I151" s="55" t="s">
        <v>46414</v>
      </c>
      <c r="J151" s="55" t="s">
        <v>38679</v>
      </c>
      <c r="K151" s="56">
        <v>14633</v>
      </c>
      <c r="L151" s="57"/>
      <c r="M151" s="60" t="s">
        <v>85250</v>
      </c>
    </row>
    <row r="152" spans="1:13" s="61" customFormat="1" ht="39" customHeight="1">
      <c r="A152" s="53"/>
      <c r="B152" s="54" t="s">
        <v>2388</v>
      </c>
      <c r="C152" s="55" t="s">
        <v>16670</v>
      </c>
      <c r="D152" s="55" t="s">
        <v>74080</v>
      </c>
      <c r="E152" s="55" t="s">
        <v>16677</v>
      </c>
      <c r="F152" s="55" t="s">
        <v>18951</v>
      </c>
      <c r="G152" s="55" t="s">
        <v>18929</v>
      </c>
      <c r="H152" s="55"/>
      <c r="I152" s="55" t="s">
        <v>46390</v>
      </c>
      <c r="J152" s="55" t="s">
        <v>38668</v>
      </c>
      <c r="K152" s="56">
        <v>14633</v>
      </c>
      <c r="L152" s="57"/>
      <c r="M152" s="60" t="s">
        <v>85250</v>
      </c>
    </row>
    <row r="153" spans="1:13" s="61" customFormat="1" ht="39" customHeight="1">
      <c r="A153" s="53"/>
      <c r="B153" s="54" t="s">
        <v>2413</v>
      </c>
      <c r="C153" s="55" t="s">
        <v>16670</v>
      </c>
      <c r="D153" s="55" t="s">
        <v>74080</v>
      </c>
      <c r="E153" s="55" t="s">
        <v>16677</v>
      </c>
      <c r="F153" s="55" t="s">
        <v>18976</v>
      </c>
      <c r="G153" s="55" t="s">
        <v>18929</v>
      </c>
      <c r="H153" s="55"/>
      <c r="I153" s="55" t="s">
        <v>46415</v>
      </c>
      <c r="J153" s="55"/>
      <c r="K153" s="56">
        <v>14633</v>
      </c>
      <c r="L153" s="57"/>
      <c r="M153" s="60" t="s">
        <v>85250</v>
      </c>
    </row>
    <row r="154" spans="1:13" s="61" customFormat="1" ht="39" customHeight="1">
      <c r="A154" s="53"/>
      <c r="B154" s="54" t="s">
        <v>2389</v>
      </c>
      <c r="C154" s="55" t="s">
        <v>16670</v>
      </c>
      <c r="D154" s="55" t="s">
        <v>74080</v>
      </c>
      <c r="E154" s="55" t="s">
        <v>16677</v>
      </c>
      <c r="F154" s="55" t="s">
        <v>18952</v>
      </c>
      <c r="G154" s="55" t="s">
        <v>18929</v>
      </c>
      <c r="H154" s="55"/>
      <c r="I154" s="55" t="s">
        <v>46391</v>
      </c>
      <c r="J154" s="55" t="s">
        <v>38669</v>
      </c>
      <c r="K154" s="56">
        <v>14633</v>
      </c>
      <c r="L154" s="57"/>
      <c r="M154" s="60" t="s">
        <v>85250</v>
      </c>
    </row>
    <row r="155" spans="1:13" s="61" customFormat="1" ht="39" customHeight="1">
      <c r="A155" s="53"/>
      <c r="B155" s="54" t="s">
        <v>2411</v>
      </c>
      <c r="C155" s="55" t="s">
        <v>16670</v>
      </c>
      <c r="D155" s="55" t="s">
        <v>74080</v>
      </c>
      <c r="E155" s="55" t="s">
        <v>16677</v>
      </c>
      <c r="F155" s="55" t="s">
        <v>18974</v>
      </c>
      <c r="G155" s="55" t="s">
        <v>18929</v>
      </c>
      <c r="H155" s="55"/>
      <c r="I155" s="55" t="s">
        <v>46413</v>
      </c>
      <c r="J155" s="55" t="s">
        <v>38678</v>
      </c>
      <c r="K155" s="56">
        <v>14633</v>
      </c>
      <c r="L155" s="57"/>
      <c r="M155" s="60" t="s">
        <v>85250</v>
      </c>
    </row>
    <row r="156" spans="1:13" s="61" customFormat="1" ht="39" customHeight="1">
      <c r="A156" s="53"/>
      <c r="B156" s="54" t="s">
        <v>2387</v>
      </c>
      <c r="C156" s="55" t="s">
        <v>16670</v>
      </c>
      <c r="D156" s="55" t="s">
        <v>74080</v>
      </c>
      <c r="E156" s="55" t="s">
        <v>16677</v>
      </c>
      <c r="F156" s="55" t="s">
        <v>18950</v>
      </c>
      <c r="G156" s="55" t="s">
        <v>18929</v>
      </c>
      <c r="H156" s="55"/>
      <c r="I156" s="55" t="s">
        <v>46389</v>
      </c>
      <c r="J156" s="55" t="s">
        <v>38668</v>
      </c>
      <c r="K156" s="56">
        <v>14633</v>
      </c>
      <c r="L156" s="57"/>
      <c r="M156" s="60" t="s">
        <v>85250</v>
      </c>
    </row>
    <row r="157" spans="1:13" s="61" customFormat="1" ht="39" customHeight="1">
      <c r="A157" s="53"/>
      <c r="B157" s="54" t="s">
        <v>2408</v>
      </c>
      <c r="C157" s="55" t="s">
        <v>16670</v>
      </c>
      <c r="D157" s="55" t="s">
        <v>74080</v>
      </c>
      <c r="E157" s="55" t="s">
        <v>16677</v>
      </c>
      <c r="F157" s="55" t="s">
        <v>18971</v>
      </c>
      <c r="G157" s="55" t="s">
        <v>18929</v>
      </c>
      <c r="H157" s="55"/>
      <c r="I157" s="55" t="s">
        <v>46410</v>
      </c>
      <c r="J157" s="55" t="s">
        <v>38676</v>
      </c>
      <c r="K157" s="56">
        <v>14633</v>
      </c>
      <c r="L157" s="57"/>
      <c r="M157" s="60" t="s">
        <v>85250</v>
      </c>
    </row>
    <row r="158" spans="1:13" s="61" customFormat="1" ht="39" customHeight="1">
      <c r="A158" s="53"/>
      <c r="B158" s="54" t="s">
        <v>2384</v>
      </c>
      <c r="C158" s="55" t="s">
        <v>16670</v>
      </c>
      <c r="D158" s="55" t="s">
        <v>74080</v>
      </c>
      <c r="E158" s="55" t="s">
        <v>16677</v>
      </c>
      <c r="F158" s="55" t="s">
        <v>18947</v>
      </c>
      <c r="G158" s="55" t="s">
        <v>18929</v>
      </c>
      <c r="H158" s="55"/>
      <c r="I158" s="55" t="s">
        <v>46386</v>
      </c>
      <c r="J158" s="55" t="s">
        <v>38668</v>
      </c>
      <c r="K158" s="56">
        <v>14633</v>
      </c>
      <c r="L158" s="57"/>
      <c r="M158" s="60" t="s">
        <v>85250</v>
      </c>
    </row>
    <row r="159" spans="1:13" s="61" customFormat="1" ht="39" customHeight="1">
      <c r="A159" s="53"/>
      <c r="B159" s="54" t="s">
        <v>2391</v>
      </c>
      <c r="C159" s="55" t="s">
        <v>16670</v>
      </c>
      <c r="D159" s="55" t="s">
        <v>74080</v>
      </c>
      <c r="E159" s="55" t="s">
        <v>16677</v>
      </c>
      <c r="F159" s="55" t="s">
        <v>18954</v>
      </c>
      <c r="G159" s="55" t="s">
        <v>18929</v>
      </c>
      <c r="H159" s="55"/>
      <c r="I159" s="55" t="s">
        <v>46393</v>
      </c>
      <c r="J159" s="55" t="s">
        <v>38670</v>
      </c>
      <c r="K159" s="56">
        <v>14633</v>
      </c>
      <c r="L159" s="57"/>
      <c r="M159" s="60" t="s">
        <v>85250</v>
      </c>
    </row>
    <row r="160" spans="1:13" s="61" customFormat="1" ht="39" customHeight="1">
      <c r="A160" s="53"/>
      <c r="B160" s="54" t="s">
        <v>2367</v>
      </c>
      <c r="C160" s="55" t="s">
        <v>16670</v>
      </c>
      <c r="D160" s="55" t="s">
        <v>74080</v>
      </c>
      <c r="E160" s="55" t="s">
        <v>16677</v>
      </c>
      <c r="F160" s="55" t="s">
        <v>18930</v>
      </c>
      <c r="G160" s="55" t="s">
        <v>18929</v>
      </c>
      <c r="H160" s="55"/>
      <c r="I160" s="55" t="s">
        <v>46369</v>
      </c>
      <c r="J160" s="55" t="s">
        <v>38651</v>
      </c>
      <c r="K160" s="56">
        <v>14633</v>
      </c>
      <c r="L160" s="57"/>
      <c r="M160" s="60" t="s">
        <v>85250</v>
      </c>
    </row>
    <row r="161" spans="1:13" s="61" customFormat="1" ht="39" customHeight="1">
      <c r="A161" s="53"/>
      <c r="B161" s="54" t="s">
        <v>2392</v>
      </c>
      <c r="C161" s="55" t="s">
        <v>16670</v>
      </c>
      <c r="D161" s="55" t="s">
        <v>74080</v>
      </c>
      <c r="E161" s="55" t="s">
        <v>16677</v>
      </c>
      <c r="F161" s="55" t="s">
        <v>18955</v>
      </c>
      <c r="G161" s="55" t="s">
        <v>18929</v>
      </c>
      <c r="H161" s="55"/>
      <c r="I161" s="55" t="s">
        <v>46394</v>
      </c>
      <c r="J161" s="55" t="s">
        <v>38671</v>
      </c>
      <c r="K161" s="56">
        <v>14633</v>
      </c>
      <c r="L161" s="57"/>
      <c r="M161" s="60" t="s">
        <v>85250</v>
      </c>
    </row>
    <row r="162" spans="1:13" s="61" customFormat="1" ht="39" customHeight="1">
      <c r="A162" s="53"/>
      <c r="B162" s="54" t="s">
        <v>2368</v>
      </c>
      <c r="C162" s="55" t="s">
        <v>16670</v>
      </c>
      <c r="D162" s="55" t="s">
        <v>74080</v>
      </c>
      <c r="E162" s="55" t="s">
        <v>16677</v>
      </c>
      <c r="F162" s="55" t="s">
        <v>18931</v>
      </c>
      <c r="G162" s="55" t="s">
        <v>18929</v>
      </c>
      <c r="H162" s="55"/>
      <c r="I162" s="55" t="s">
        <v>46370</v>
      </c>
      <c r="J162" s="55" t="s">
        <v>38652</v>
      </c>
      <c r="K162" s="56">
        <v>14633</v>
      </c>
      <c r="L162" s="57"/>
      <c r="M162" s="60" t="s">
        <v>85250</v>
      </c>
    </row>
    <row r="163" spans="1:13" s="61" customFormat="1" ht="39" customHeight="1">
      <c r="A163" s="53"/>
      <c r="B163" s="54" t="s">
        <v>2394</v>
      </c>
      <c r="C163" s="55" t="s">
        <v>16670</v>
      </c>
      <c r="D163" s="55" t="s">
        <v>74080</v>
      </c>
      <c r="E163" s="55" t="s">
        <v>16677</v>
      </c>
      <c r="F163" s="55" t="s">
        <v>18957</v>
      </c>
      <c r="G163" s="55" t="s">
        <v>18929</v>
      </c>
      <c r="H163" s="55"/>
      <c r="I163" s="55" t="s">
        <v>46396</v>
      </c>
      <c r="J163" s="55" t="s">
        <v>38670</v>
      </c>
      <c r="K163" s="56">
        <v>14633</v>
      </c>
      <c r="L163" s="57"/>
      <c r="M163" s="60" t="s">
        <v>85250</v>
      </c>
    </row>
    <row r="164" spans="1:13" s="61" customFormat="1" ht="39" customHeight="1">
      <c r="A164" s="53"/>
      <c r="B164" s="54" t="s">
        <v>2370</v>
      </c>
      <c r="C164" s="55" t="s">
        <v>16670</v>
      </c>
      <c r="D164" s="55" t="s">
        <v>74080</v>
      </c>
      <c r="E164" s="55" t="s">
        <v>16677</v>
      </c>
      <c r="F164" s="55" t="s">
        <v>18933</v>
      </c>
      <c r="G164" s="55" t="s">
        <v>18929</v>
      </c>
      <c r="H164" s="55"/>
      <c r="I164" s="55" t="s">
        <v>46372</v>
      </c>
      <c r="J164" s="55" t="s">
        <v>38654</v>
      </c>
      <c r="K164" s="56">
        <v>14633</v>
      </c>
      <c r="L164" s="57"/>
      <c r="M164" s="60" t="s">
        <v>85250</v>
      </c>
    </row>
    <row r="165" spans="1:13" s="61" customFormat="1" ht="39" customHeight="1">
      <c r="A165" s="53"/>
      <c r="B165" s="54" t="s">
        <v>2395</v>
      </c>
      <c r="C165" s="55" t="s">
        <v>16670</v>
      </c>
      <c r="D165" s="55" t="s">
        <v>74080</v>
      </c>
      <c r="E165" s="55" t="s">
        <v>16677</v>
      </c>
      <c r="F165" s="55" t="s">
        <v>18958</v>
      </c>
      <c r="G165" s="55" t="s">
        <v>18929</v>
      </c>
      <c r="H165" s="55"/>
      <c r="I165" s="55" t="s">
        <v>46397</v>
      </c>
      <c r="J165" s="55" t="s">
        <v>38671</v>
      </c>
      <c r="K165" s="56">
        <v>14633</v>
      </c>
      <c r="L165" s="57"/>
      <c r="M165" s="60" t="s">
        <v>85250</v>
      </c>
    </row>
    <row r="166" spans="1:13" s="61" customFormat="1" ht="39" customHeight="1">
      <c r="A166" s="53"/>
      <c r="B166" s="54" t="s">
        <v>2371</v>
      </c>
      <c r="C166" s="55" t="s">
        <v>16670</v>
      </c>
      <c r="D166" s="55" t="s">
        <v>74080</v>
      </c>
      <c r="E166" s="55" t="s">
        <v>16677</v>
      </c>
      <c r="F166" s="55" t="s">
        <v>18934</v>
      </c>
      <c r="G166" s="55" t="s">
        <v>18929</v>
      </c>
      <c r="H166" s="55"/>
      <c r="I166" s="55" t="s">
        <v>46373</v>
      </c>
      <c r="J166" s="55" t="s">
        <v>38655</v>
      </c>
      <c r="K166" s="56">
        <v>14633</v>
      </c>
      <c r="L166" s="57"/>
      <c r="M166" s="60" t="s">
        <v>85250</v>
      </c>
    </row>
    <row r="167" spans="1:13" s="61" customFormat="1" ht="39" customHeight="1">
      <c r="A167" s="53"/>
      <c r="B167" s="54" t="s">
        <v>2393</v>
      </c>
      <c r="C167" s="55" t="s">
        <v>16670</v>
      </c>
      <c r="D167" s="55" t="s">
        <v>74080</v>
      </c>
      <c r="E167" s="55" t="s">
        <v>16677</v>
      </c>
      <c r="F167" s="55" t="s">
        <v>18956</v>
      </c>
      <c r="G167" s="55" t="s">
        <v>18929</v>
      </c>
      <c r="H167" s="55"/>
      <c r="I167" s="55" t="s">
        <v>46395</v>
      </c>
      <c r="J167" s="55" t="s">
        <v>38670</v>
      </c>
      <c r="K167" s="56">
        <v>14633</v>
      </c>
      <c r="L167" s="57"/>
      <c r="M167" s="60" t="s">
        <v>85250</v>
      </c>
    </row>
    <row r="168" spans="1:13" s="61" customFormat="1" ht="39" customHeight="1">
      <c r="A168" s="53"/>
      <c r="B168" s="54" t="s">
        <v>2369</v>
      </c>
      <c r="C168" s="55" t="s">
        <v>16670</v>
      </c>
      <c r="D168" s="55" t="s">
        <v>74080</v>
      </c>
      <c r="E168" s="55" t="s">
        <v>16677</v>
      </c>
      <c r="F168" s="55" t="s">
        <v>18932</v>
      </c>
      <c r="G168" s="55" t="s">
        <v>18929</v>
      </c>
      <c r="H168" s="55"/>
      <c r="I168" s="55" t="s">
        <v>46371</v>
      </c>
      <c r="J168" s="55" t="s">
        <v>38653</v>
      </c>
      <c r="K168" s="56">
        <v>14633</v>
      </c>
      <c r="L168" s="57"/>
      <c r="M168" s="60" t="s">
        <v>85250</v>
      </c>
    </row>
    <row r="169" spans="1:13" s="61" customFormat="1" ht="39" customHeight="1">
      <c r="A169" s="53"/>
      <c r="B169" s="54" t="s">
        <v>2390</v>
      </c>
      <c r="C169" s="55" t="s">
        <v>16670</v>
      </c>
      <c r="D169" s="55" t="s">
        <v>74080</v>
      </c>
      <c r="E169" s="55" t="s">
        <v>16677</v>
      </c>
      <c r="F169" s="55" t="s">
        <v>18953</v>
      </c>
      <c r="G169" s="55" t="s">
        <v>18929</v>
      </c>
      <c r="H169" s="55"/>
      <c r="I169" s="55" t="s">
        <v>46392</v>
      </c>
      <c r="J169" s="55" t="s">
        <v>38670</v>
      </c>
      <c r="K169" s="56">
        <v>14633</v>
      </c>
      <c r="L169" s="57"/>
      <c r="M169" s="60" t="s">
        <v>85250</v>
      </c>
    </row>
    <row r="170" spans="1:13" s="61" customFormat="1" ht="39" customHeight="1">
      <c r="A170" s="53"/>
      <c r="B170" s="54" t="s">
        <v>2366</v>
      </c>
      <c r="C170" s="55" t="s">
        <v>16670</v>
      </c>
      <c r="D170" s="55" t="s">
        <v>74080</v>
      </c>
      <c r="E170" s="55" t="s">
        <v>16677</v>
      </c>
      <c r="F170" s="55" t="s">
        <v>18928</v>
      </c>
      <c r="G170" s="55" t="s">
        <v>18929</v>
      </c>
      <c r="H170" s="55"/>
      <c r="I170" s="55" t="s">
        <v>46368</v>
      </c>
      <c r="J170" s="55" t="s">
        <v>38650</v>
      </c>
      <c r="K170" s="56">
        <v>14633</v>
      </c>
      <c r="L170" s="57"/>
      <c r="M170" s="60" t="s">
        <v>85250</v>
      </c>
    </row>
    <row r="171" spans="1:13" s="61" customFormat="1" ht="39" customHeight="1">
      <c r="A171" s="53"/>
      <c r="B171" s="54" t="s">
        <v>2415</v>
      </c>
      <c r="C171" s="55" t="s">
        <v>16670</v>
      </c>
      <c r="D171" s="55" t="s">
        <v>74080</v>
      </c>
      <c r="E171" s="55" t="s">
        <v>16677</v>
      </c>
      <c r="F171" s="55" t="s">
        <v>18978</v>
      </c>
      <c r="G171" s="55" t="s">
        <v>16673</v>
      </c>
      <c r="H171" s="55"/>
      <c r="I171" s="55" t="s">
        <v>46417</v>
      </c>
      <c r="J171" s="55" t="s">
        <v>38681</v>
      </c>
      <c r="K171" s="56">
        <v>6062</v>
      </c>
      <c r="L171" s="57"/>
      <c r="M171" s="60" t="s">
        <v>85250</v>
      </c>
    </row>
    <row r="172" spans="1:13" s="61" customFormat="1" ht="39" customHeight="1">
      <c r="A172" s="53"/>
      <c r="B172" s="54" t="s">
        <v>2439</v>
      </c>
      <c r="C172" s="55" t="s">
        <v>16670</v>
      </c>
      <c r="D172" s="55" t="s">
        <v>74080</v>
      </c>
      <c r="E172" s="55" t="s">
        <v>16677</v>
      </c>
      <c r="F172" s="55" t="s">
        <v>19002</v>
      </c>
      <c r="G172" s="55" t="s">
        <v>18929</v>
      </c>
      <c r="H172" s="55"/>
      <c r="I172" s="55" t="s">
        <v>46441</v>
      </c>
      <c r="J172" s="55"/>
      <c r="K172" s="56">
        <v>6062</v>
      </c>
      <c r="L172" s="57"/>
      <c r="M172" s="60" t="s">
        <v>85250</v>
      </c>
    </row>
    <row r="173" spans="1:13" s="61" customFormat="1" ht="39" customHeight="1">
      <c r="A173" s="53"/>
      <c r="B173" s="54" t="s">
        <v>537</v>
      </c>
      <c r="C173" s="55" t="s">
        <v>16670</v>
      </c>
      <c r="D173" s="55" t="s">
        <v>74080</v>
      </c>
      <c r="E173" s="55" t="s">
        <v>16677</v>
      </c>
      <c r="F173" s="55" t="s">
        <v>16678</v>
      </c>
      <c r="G173" s="55" t="s">
        <v>16673</v>
      </c>
      <c r="H173" s="55"/>
      <c r="I173" s="55" t="s">
        <v>36173</v>
      </c>
      <c r="J173" s="55" t="s">
        <v>37433</v>
      </c>
      <c r="K173" s="56">
        <v>6062</v>
      </c>
      <c r="L173" s="57"/>
      <c r="M173" s="60" t="s">
        <v>85250</v>
      </c>
    </row>
    <row r="174" spans="1:13" s="61" customFormat="1" ht="39" customHeight="1">
      <c r="A174" s="53"/>
      <c r="B174" s="54" t="s">
        <v>2416</v>
      </c>
      <c r="C174" s="55" t="s">
        <v>16670</v>
      </c>
      <c r="D174" s="55" t="s">
        <v>74080</v>
      </c>
      <c r="E174" s="55" t="s">
        <v>16677</v>
      </c>
      <c r="F174" s="55" t="s">
        <v>18979</v>
      </c>
      <c r="G174" s="55" t="s">
        <v>16673</v>
      </c>
      <c r="H174" s="55"/>
      <c r="I174" s="55" t="s">
        <v>46418</v>
      </c>
      <c r="J174" s="55" t="s">
        <v>38682</v>
      </c>
      <c r="K174" s="56">
        <v>6062</v>
      </c>
      <c r="L174" s="57"/>
      <c r="M174" s="60" t="s">
        <v>85250</v>
      </c>
    </row>
    <row r="175" spans="1:13" s="61" customFormat="1" ht="39" customHeight="1">
      <c r="A175" s="53"/>
      <c r="B175" s="54" t="s">
        <v>2440</v>
      </c>
      <c r="C175" s="55" t="s">
        <v>16670</v>
      </c>
      <c r="D175" s="55" t="s">
        <v>74080</v>
      </c>
      <c r="E175" s="55" t="s">
        <v>16677</v>
      </c>
      <c r="F175" s="55" t="s">
        <v>19003</v>
      </c>
      <c r="G175" s="55" t="s">
        <v>18929</v>
      </c>
      <c r="H175" s="55"/>
      <c r="I175" s="55" t="s">
        <v>46442</v>
      </c>
      <c r="J175" s="55"/>
      <c r="K175" s="56">
        <v>6062</v>
      </c>
      <c r="L175" s="57"/>
      <c r="M175" s="60" t="s">
        <v>85250</v>
      </c>
    </row>
    <row r="176" spans="1:13" s="61" customFormat="1" ht="39" customHeight="1">
      <c r="A176" s="53"/>
      <c r="B176" s="54" t="s">
        <v>2348</v>
      </c>
      <c r="C176" s="55" t="s">
        <v>16670</v>
      </c>
      <c r="D176" s="55" t="s">
        <v>74080</v>
      </c>
      <c r="E176" s="55" t="s">
        <v>16677</v>
      </c>
      <c r="F176" s="55" t="s">
        <v>18910</v>
      </c>
      <c r="G176" s="55" t="s">
        <v>16673</v>
      </c>
      <c r="H176" s="55"/>
      <c r="I176" s="55" t="s">
        <v>46350</v>
      </c>
      <c r="J176" s="55" t="s">
        <v>38633</v>
      </c>
      <c r="K176" s="56">
        <v>6062</v>
      </c>
      <c r="L176" s="57"/>
      <c r="M176" s="60" t="s">
        <v>85250</v>
      </c>
    </row>
    <row r="177" spans="1:13" s="61" customFormat="1" ht="39" customHeight="1">
      <c r="A177" s="53"/>
      <c r="B177" s="54" t="s">
        <v>2418</v>
      </c>
      <c r="C177" s="55" t="s">
        <v>16670</v>
      </c>
      <c r="D177" s="55" t="s">
        <v>74080</v>
      </c>
      <c r="E177" s="55" t="s">
        <v>16677</v>
      </c>
      <c r="F177" s="55" t="s">
        <v>18981</v>
      </c>
      <c r="G177" s="55" t="s">
        <v>16673</v>
      </c>
      <c r="H177" s="55"/>
      <c r="I177" s="55" t="s">
        <v>46420</v>
      </c>
      <c r="J177" s="55" t="s">
        <v>38684</v>
      </c>
      <c r="K177" s="56">
        <v>6062</v>
      </c>
      <c r="L177" s="57"/>
      <c r="M177" s="60" t="s">
        <v>85250</v>
      </c>
    </row>
    <row r="178" spans="1:13" s="61" customFormat="1" ht="39" customHeight="1">
      <c r="A178" s="53"/>
      <c r="B178" s="54" t="s">
        <v>2442</v>
      </c>
      <c r="C178" s="55" t="s">
        <v>16670</v>
      </c>
      <c r="D178" s="55" t="s">
        <v>74080</v>
      </c>
      <c r="E178" s="55" t="s">
        <v>16677</v>
      </c>
      <c r="F178" s="55" t="s">
        <v>19005</v>
      </c>
      <c r="G178" s="55" t="s">
        <v>18929</v>
      </c>
      <c r="H178" s="55"/>
      <c r="I178" s="55" t="s">
        <v>46444</v>
      </c>
      <c r="J178" s="55"/>
      <c r="K178" s="56">
        <v>6062</v>
      </c>
      <c r="L178" s="57"/>
      <c r="M178" s="60" t="s">
        <v>85250</v>
      </c>
    </row>
    <row r="179" spans="1:13" s="61" customFormat="1" ht="39" customHeight="1">
      <c r="A179" s="53"/>
      <c r="B179" s="54" t="s">
        <v>538</v>
      </c>
      <c r="C179" s="55" t="s">
        <v>16670</v>
      </c>
      <c r="D179" s="55" t="s">
        <v>74080</v>
      </c>
      <c r="E179" s="55" t="s">
        <v>16677</v>
      </c>
      <c r="F179" s="55" t="s">
        <v>16679</v>
      </c>
      <c r="G179" s="55" t="s">
        <v>16673</v>
      </c>
      <c r="H179" s="55"/>
      <c r="I179" s="55" t="s">
        <v>36174</v>
      </c>
      <c r="J179" s="55" t="s">
        <v>37434</v>
      </c>
      <c r="K179" s="56">
        <v>6062</v>
      </c>
      <c r="L179" s="57"/>
      <c r="M179" s="60" t="s">
        <v>85250</v>
      </c>
    </row>
    <row r="180" spans="1:13" s="61" customFormat="1" ht="39" customHeight="1">
      <c r="A180" s="53"/>
      <c r="B180" s="54" t="s">
        <v>2419</v>
      </c>
      <c r="C180" s="55" t="s">
        <v>16670</v>
      </c>
      <c r="D180" s="55" t="s">
        <v>74080</v>
      </c>
      <c r="E180" s="55" t="s">
        <v>16677</v>
      </c>
      <c r="F180" s="55" t="s">
        <v>18982</v>
      </c>
      <c r="G180" s="55" t="s">
        <v>16673</v>
      </c>
      <c r="H180" s="55"/>
      <c r="I180" s="55" t="s">
        <v>46421</v>
      </c>
      <c r="J180" s="55" t="s">
        <v>38685</v>
      </c>
      <c r="K180" s="56">
        <v>6062</v>
      </c>
      <c r="L180" s="57"/>
      <c r="M180" s="60" t="s">
        <v>85250</v>
      </c>
    </row>
    <row r="181" spans="1:13" s="61" customFormat="1" ht="39" customHeight="1">
      <c r="A181" s="53"/>
      <c r="B181" s="54" t="s">
        <v>2443</v>
      </c>
      <c r="C181" s="55" t="s">
        <v>16670</v>
      </c>
      <c r="D181" s="55" t="s">
        <v>74080</v>
      </c>
      <c r="E181" s="55" t="s">
        <v>16677</v>
      </c>
      <c r="F181" s="55" t="s">
        <v>19006</v>
      </c>
      <c r="G181" s="55" t="s">
        <v>18929</v>
      </c>
      <c r="H181" s="55"/>
      <c r="I181" s="55" t="s">
        <v>46445</v>
      </c>
      <c r="J181" s="55"/>
      <c r="K181" s="56">
        <v>6062</v>
      </c>
      <c r="L181" s="57"/>
      <c r="M181" s="60" t="s">
        <v>85250</v>
      </c>
    </row>
    <row r="182" spans="1:13" s="61" customFormat="1" ht="39" customHeight="1">
      <c r="A182" s="53"/>
      <c r="B182" s="54" t="s">
        <v>2350</v>
      </c>
      <c r="C182" s="55" t="s">
        <v>16670</v>
      </c>
      <c r="D182" s="55" t="s">
        <v>74080</v>
      </c>
      <c r="E182" s="55" t="s">
        <v>16677</v>
      </c>
      <c r="F182" s="55" t="s">
        <v>18912</v>
      </c>
      <c r="G182" s="55" t="s">
        <v>16673</v>
      </c>
      <c r="H182" s="55"/>
      <c r="I182" s="55" t="s">
        <v>46352</v>
      </c>
      <c r="J182" s="55" t="s">
        <v>38635</v>
      </c>
      <c r="K182" s="56">
        <v>6062</v>
      </c>
      <c r="L182" s="57"/>
      <c r="M182" s="60" t="s">
        <v>85250</v>
      </c>
    </row>
    <row r="183" spans="1:13" s="61" customFormat="1" ht="39" customHeight="1">
      <c r="A183" s="53"/>
      <c r="B183" s="54" t="s">
        <v>2417</v>
      </c>
      <c r="C183" s="55" t="s">
        <v>16670</v>
      </c>
      <c r="D183" s="55" t="s">
        <v>74080</v>
      </c>
      <c r="E183" s="55" t="s">
        <v>16677</v>
      </c>
      <c r="F183" s="55" t="s">
        <v>18980</v>
      </c>
      <c r="G183" s="55" t="s">
        <v>16673</v>
      </c>
      <c r="H183" s="55"/>
      <c r="I183" s="55" t="s">
        <v>46419</v>
      </c>
      <c r="J183" s="55" t="s">
        <v>38683</v>
      </c>
      <c r="K183" s="56">
        <v>6062</v>
      </c>
      <c r="L183" s="57"/>
      <c r="M183" s="60" t="s">
        <v>85250</v>
      </c>
    </row>
    <row r="184" spans="1:13" s="61" customFormat="1" ht="39" customHeight="1">
      <c r="A184" s="53"/>
      <c r="B184" s="54" t="s">
        <v>2441</v>
      </c>
      <c r="C184" s="55" t="s">
        <v>16670</v>
      </c>
      <c r="D184" s="55" t="s">
        <v>74080</v>
      </c>
      <c r="E184" s="55" t="s">
        <v>16677</v>
      </c>
      <c r="F184" s="55" t="s">
        <v>19004</v>
      </c>
      <c r="G184" s="55" t="s">
        <v>18929</v>
      </c>
      <c r="H184" s="55"/>
      <c r="I184" s="55" t="s">
        <v>46443</v>
      </c>
      <c r="J184" s="55"/>
      <c r="K184" s="56">
        <v>6062</v>
      </c>
      <c r="L184" s="57"/>
      <c r="M184" s="60" t="s">
        <v>85250</v>
      </c>
    </row>
    <row r="185" spans="1:13" s="61" customFormat="1" ht="39" customHeight="1">
      <c r="A185" s="53"/>
      <c r="B185" s="54" t="s">
        <v>2349</v>
      </c>
      <c r="C185" s="55" t="s">
        <v>16670</v>
      </c>
      <c r="D185" s="55" t="s">
        <v>74080</v>
      </c>
      <c r="E185" s="55" t="s">
        <v>16677</v>
      </c>
      <c r="F185" s="55" t="s">
        <v>18911</v>
      </c>
      <c r="G185" s="55" t="s">
        <v>16673</v>
      </c>
      <c r="H185" s="55"/>
      <c r="I185" s="55" t="s">
        <v>46351</v>
      </c>
      <c r="J185" s="55" t="s">
        <v>38634</v>
      </c>
      <c r="K185" s="56">
        <v>6062</v>
      </c>
      <c r="L185" s="57"/>
      <c r="M185" s="60" t="s">
        <v>85250</v>
      </c>
    </row>
    <row r="186" spans="1:13" s="61" customFormat="1" ht="39" customHeight="1">
      <c r="A186" s="53"/>
      <c r="B186" s="54" t="s">
        <v>2414</v>
      </c>
      <c r="C186" s="55" t="s">
        <v>16670</v>
      </c>
      <c r="D186" s="55" t="s">
        <v>74080</v>
      </c>
      <c r="E186" s="55" t="s">
        <v>16677</v>
      </c>
      <c r="F186" s="55" t="s">
        <v>18977</v>
      </c>
      <c r="G186" s="55" t="s">
        <v>16673</v>
      </c>
      <c r="H186" s="55"/>
      <c r="I186" s="55" t="s">
        <v>46416</v>
      </c>
      <c r="J186" s="55" t="s">
        <v>38680</v>
      </c>
      <c r="K186" s="56">
        <v>6062</v>
      </c>
      <c r="L186" s="57"/>
      <c r="M186" s="60" t="s">
        <v>85250</v>
      </c>
    </row>
    <row r="187" spans="1:13" s="61" customFormat="1" ht="39" customHeight="1">
      <c r="A187" s="53"/>
      <c r="B187" s="54" t="s">
        <v>2438</v>
      </c>
      <c r="C187" s="55" t="s">
        <v>16670</v>
      </c>
      <c r="D187" s="55" t="s">
        <v>74080</v>
      </c>
      <c r="E187" s="55" t="s">
        <v>16677</v>
      </c>
      <c r="F187" s="55" t="s">
        <v>19001</v>
      </c>
      <c r="G187" s="55" t="s">
        <v>18929</v>
      </c>
      <c r="H187" s="55"/>
      <c r="I187" s="55" t="s">
        <v>46440</v>
      </c>
      <c r="J187" s="55"/>
      <c r="K187" s="56">
        <v>6062</v>
      </c>
      <c r="L187" s="57"/>
      <c r="M187" s="60" t="s">
        <v>85250</v>
      </c>
    </row>
    <row r="188" spans="1:13" s="61" customFormat="1" ht="39" customHeight="1">
      <c r="A188" s="53"/>
      <c r="B188" s="54" t="s">
        <v>2347</v>
      </c>
      <c r="C188" s="55" t="s">
        <v>16670</v>
      </c>
      <c r="D188" s="55" t="s">
        <v>74080</v>
      </c>
      <c r="E188" s="55" t="s">
        <v>16677</v>
      </c>
      <c r="F188" s="55" t="s">
        <v>18909</v>
      </c>
      <c r="G188" s="55" t="s">
        <v>16673</v>
      </c>
      <c r="H188" s="55"/>
      <c r="I188" s="55" t="s">
        <v>46349</v>
      </c>
      <c r="J188" s="55" t="s">
        <v>38632</v>
      </c>
      <c r="K188" s="56">
        <v>6062</v>
      </c>
      <c r="L188" s="57"/>
      <c r="M188" s="60" t="s">
        <v>85250</v>
      </c>
    </row>
    <row r="189" spans="1:13" s="61" customFormat="1" ht="39" customHeight="1">
      <c r="A189" s="53"/>
      <c r="B189" s="54" t="s">
        <v>45250</v>
      </c>
      <c r="C189" s="55" t="s">
        <v>16670</v>
      </c>
      <c r="D189" s="55" t="s">
        <v>74080</v>
      </c>
      <c r="E189" s="55" t="s">
        <v>19050</v>
      </c>
      <c r="F189" s="55" t="s">
        <v>45254</v>
      </c>
      <c r="G189" s="55" t="s">
        <v>15935</v>
      </c>
      <c r="H189" s="55"/>
      <c r="I189" s="55" t="s">
        <v>46489</v>
      </c>
      <c r="J189" s="55"/>
      <c r="K189" s="56">
        <v>18291</v>
      </c>
      <c r="L189" s="57" t="s">
        <v>85072</v>
      </c>
      <c r="M189" s="60" t="s">
        <v>85197</v>
      </c>
    </row>
    <row r="190" spans="1:13" s="61" customFormat="1" ht="39" customHeight="1">
      <c r="A190" s="53"/>
      <c r="B190" s="54" t="s">
        <v>45251</v>
      </c>
      <c r="C190" s="55" t="s">
        <v>16670</v>
      </c>
      <c r="D190" s="55" t="s">
        <v>74080</v>
      </c>
      <c r="E190" s="55" t="s">
        <v>19050</v>
      </c>
      <c r="F190" s="55" t="s">
        <v>45255</v>
      </c>
      <c r="G190" s="55" t="s">
        <v>15935</v>
      </c>
      <c r="H190" s="55"/>
      <c r="I190" s="55" t="s">
        <v>46490</v>
      </c>
      <c r="J190" s="55" t="s">
        <v>74007</v>
      </c>
      <c r="K190" s="56">
        <v>22211</v>
      </c>
      <c r="L190" s="57" t="s">
        <v>85072</v>
      </c>
      <c r="M190" s="60" t="s">
        <v>85197</v>
      </c>
    </row>
    <row r="191" spans="1:13" s="61" customFormat="1" ht="39" customHeight="1">
      <c r="A191" s="53"/>
      <c r="B191" s="54" t="s">
        <v>45252</v>
      </c>
      <c r="C191" s="55" t="s">
        <v>16670</v>
      </c>
      <c r="D191" s="55" t="s">
        <v>74080</v>
      </c>
      <c r="E191" s="55" t="s">
        <v>19050</v>
      </c>
      <c r="F191" s="55" t="s">
        <v>45256</v>
      </c>
      <c r="G191" s="55" t="s">
        <v>15935</v>
      </c>
      <c r="H191" s="55"/>
      <c r="I191" s="55" t="s">
        <v>46491</v>
      </c>
      <c r="J191" s="55"/>
      <c r="K191" s="56">
        <v>18291</v>
      </c>
      <c r="L191" s="57" t="s">
        <v>85072</v>
      </c>
      <c r="M191" s="60" t="s">
        <v>85197</v>
      </c>
    </row>
    <row r="192" spans="1:13" s="61" customFormat="1" ht="39" customHeight="1">
      <c r="A192" s="53"/>
      <c r="B192" s="54" t="s">
        <v>45253</v>
      </c>
      <c r="C192" s="55" t="s">
        <v>16670</v>
      </c>
      <c r="D192" s="55" t="s">
        <v>74080</v>
      </c>
      <c r="E192" s="55" t="s">
        <v>19050</v>
      </c>
      <c r="F192" s="55" t="s">
        <v>45257</v>
      </c>
      <c r="G192" s="55" t="s">
        <v>15935</v>
      </c>
      <c r="H192" s="55"/>
      <c r="I192" s="55" t="s">
        <v>46492</v>
      </c>
      <c r="J192" s="55" t="s">
        <v>74008</v>
      </c>
      <c r="K192" s="56">
        <v>22211</v>
      </c>
      <c r="L192" s="57" t="s">
        <v>85072</v>
      </c>
      <c r="M192" s="60" t="s">
        <v>85197</v>
      </c>
    </row>
    <row r="193" spans="1:13" s="61" customFormat="1" ht="39" customHeight="1">
      <c r="A193" s="53"/>
      <c r="B193" s="54" t="s">
        <v>2486</v>
      </c>
      <c r="C193" s="55" t="s">
        <v>16670</v>
      </c>
      <c r="D193" s="55" t="s">
        <v>74080</v>
      </c>
      <c r="E193" s="55" t="s">
        <v>19050</v>
      </c>
      <c r="F193" s="55" t="s">
        <v>19051</v>
      </c>
      <c r="G193" s="55" t="s">
        <v>15935</v>
      </c>
      <c r="H193" s="55"/>
      <c r="I193" s="55" t="s">
        <v>46488</v>
      </c>
      <c r="J193" s="55" t="s">
        <v>38704</v>
      </c>
      <c r="K193" s="56">
        <v>6663</v>
      </c>
      <c r="L193" s="57" t="s">
        <v>84124</v>
      </c>
      <c r="M193" s="60" t="s">
        <v>85197</v>
      </c>
    </row>
    <row r="194" spans="1:13" s="61" customFormat="1" ht="39" customHeight="1">
      <c r="A194" s="53"/>
      <c r="B194" s="54" t="s">
        <v>2487</v>
      </c>
      <c r="C194" s="55" t="s">
        <v>16670</v>
      </c>
      <c r="D194" s="55" t="s">
        <v>74080</v>
      </c>
      <c r="E194" s="55" t="s">
        <v>19050</v>
      </c>
      <c r="F194" s="55" t="s">
        <v>19052</v>
      </c>
      <c r="G194" s="55" t="s">
        <v>15935</v>
      </c>
      <c r="H194" s="55"/>
      <c r="I194" s="55" t="s">
        <v>46493</v>
      </c>
      <c r="J194" s="55" t="s">
        <v>38705</v>
      </c>
      <c r="K194" s="56">
        <v>8884</v>
      </c>
      <c r="L194" s="57" t="s">
        <v>84124</v>
      </c>
      <c r="M194" s="60" t="s">
        <v>85197</v>
      </c>
    </row>
    <row r="195" spans="1:13" s="61" customFormat="1" ht="39" customHeight="1">
      <c r="A195" s="53"/>
      <c r="B195" s="54" t="s">
        <v>2488</v>
      </c>
      <c r="C195" s="55" t="s">
        <v>16670</v>
      </c>
      <c r="D195" s="55" t="s">
        <v>74080</v>
      </c>
      <c r="E195" s="55" t="s">
        <v>19050</v>
      </c>
      <c r="F195" s="55" t="s">
        <v>19053</v>
      </c>
      <c r="G195" s="55" t="s">
        <v>15935</v>
      </c>
      <c r="H195" s="55"/>
      <c r="I195" s="55" t="s">
        <v>46494</v>
      </c>
      <c r="J195" s="55" t="s">
        <v>38706</v>
      </c>
      <c r="K195" s="56">
        <v>6663</v>
      </c>
      <c r="L195" s="57" t="s">
        <v>84124</v>
      </c>
      <c r="M195" s="60" t="s">
        <v>85197</v>
      </c>
    </row>
    <row r="196" spans="1:13" s="61" customFormat="1" ht="39" customHeight="1">
      <c r="A196" s="53"/>
      <c r="B196" s="54" t="s">
        <v>2489</v>
      </c>
      <c r="C196" s="55" t="s">
        <v>16670</v>
      </c>
      <c r="D196" s="55" t="s">
        <v>74080</v>
      </c>
      <c r="E196" s="55" t="s">
        <v>19050</v>
      </c>
      <c r="F196" s="55" t="s">
        <v>19054</v>
      </c>
      <c r="G196" s="55" t="s">
        <v>15935</v>
      </c>
      <c r="H196" s="55"/>
      <c r="I196" s="55" t="s">
        <v>46495</v>
      </c>
      <c r="J196" s="55" t="s">
        <v>38707</v>
      </c>
      <c r="K196" s="56">
        <v>8884</v>
      </c>
      <c r="L196" s="57" t="s">
        <v>84124</v>
      </c>
      <c r="M196" s="60" t="s">
        <v>85197</v>
      </c>
    </row>
    <row r="197" spans="1:13" s="61" customFormat="1" ht="39" customHeight="1">
      <c r="A197" s="53"/>
      <c r="B197" s="54" t="s">
        <v>79103</v>
      </c>
      <c r="C197" s="55" t="s">
        <v>16670</v>
      </c>
      <c r="D197" s="55" t="s">
        <v>74080</v>
      </c>
      <c r="E197" s="55" t="s">
        <v>16677</v>
      </c>
      <c r="F197" s="55" t="s">
        <v>79104</v>
      </c>
      <c r="G197" s="55" t="s">
        <v>18929</v>
      </c>
      <c r="H197" s="55"/>
      <c r="I197" s="55" t="s">
        <v>81367</v>
      </c>
      <c r="J197" s="55"/>
      <c r="K197" s="56">
        <v>14633</v>
      </c>
      <c r="L197" s="60"/>
      <c r="M197" s="60" t="s">
        <v>85250</v>
      </c>
    </row>
    <row r="198" spans="1:13" s="61" customFormat="1" ht="39" customHeight="1">
      <c r="A198" s="53"/>
      <c r="B198" s="54" t="s">
        <v>79105</v>
      </c>
      <c r="C198" s="55" t="s">
        <v>16670</v>
      </c>
      <c r="D198" s="55" t="s">
        <v>79106</v>
      </c>
      <c r="E198" s="55" t="s">
        <v>79107</v>
      </c>
      <c r="F198" s="55" t="s">
        <v>79108</v>
      </c>
      <c r="G198" s="55" t="s">
        <v>15935</v>
      </c>
      <c r="H198" s="55"/>
      <c r="I198" s="55" t="s">
        <v>81368</v>
      </c>
      <c r="J198" s="55"/>
      <c r="K198" s="56">
        <v>13065</v>
      </c>
      <c r="L198" s="83"/>
      <c r="M198" s="60" t="s">
        <v>85254</v>
      </c>
    </row>
    <row r="199" spans="1:13" s="61" customFormat="1" ht="39" customHeight="1">
      <c r="A199" s="53"/>
      <c r="B199" s="54" t="s">
        <v>79109</v>
      </c>
      <c r="C199" s="55" t="s">
        <v>16670</v>
      </c>
      <c r="D199" s="55" t="s">
        <v>79106</v>
      </c>
      <c r="E199" s="55" t="s">
        <v>79107</v>
      </c>
      <c r="F199" s="55" t="s">
        <v>79110</v>
      </c>
      <c r="G199" s="55" t="s">
        <v>15935</v>
      </c>
      <c r="H199" s="55"/>
      <c r="I199" s="55" t="s">
        <v>81369</v>
      </c>
      <c r="J199" s="55"/>
      <c r="K199" s="56">
        <v>14371</v>
      </c>
      <c r="L199" s="83"/>
      <c r="M199" s="60" t="s">
        <v>85254</v>
      </c>
    </row>
    <row r="200" spans="1:13" s="61" customFormat="1" ht="39" customHeight="1">
      <c r="A200" s="53"/>
      <c r="B200" s="54" t="s">
        <v>79111</v>
      </c>
      <c r="C200" s="55" t="s">
        <v>16670</v>
      </c>
      <c r="D200" s="55" t="s">
        <v>79106</v>
      </c>
      <c r="E200" s="55" t="s">
        <v>79107</v>
      </c>
      <c r="F200" s="55" t="s">
        <v>79112</v>
      </c>
      <c r="G200" s="55" t="s">
        <v>15935</v>
      </c>
      <c r="H200" s="55"/>
      <c r="I200" s="55" t="s">
        <v>81370</v>
      </c>
      <c r="J200" s="55"/>
      <c r="K200" s="56">
        <v>13065</v>
      </c>
      <c r="L200" s="83"/>
      <c r="M200" s="60" t="s">
        <v>85254</v>
      </c>
    </row>
    <row r="201" spans="1:13" s="61" customFormat="1" ht="39" customHeight="1">
      <c r="A201" s="53"/>
      <c r="B201" s="54" t="s">
        <v>79113</v>
      </c>
      <c r="C201" s="55" t="s">
        <v>16670</v>
      </c>
      <c r="D201" s="55" t="s">
        <v>79106</v>
      </c>
      <c r="E201" s="55" t="s">
        <v>79107</v>
      </c>
      <c r="F201" s="55" t="s">
        <v>79114</v>
      </c>
      <c r="G201" s="55" t="s">
        <v>15935</v>
      </c>
      <c r="H201" s="55"/>
      <c r="I201" s="55" t="s">
        <v>81371</v>
      </c>
      <c r="J201" s="55"/>
      <c r="K201" s="56">
        <v>14371</v>
      </c>
      <c r="L201" s="83"/>
      <c r="M201" s="60" t="s">
        <v>85254</v>
      </c>
    </row>
    <row r="202" spans="1:13" s="61" customFormat="1" ht="39" customHeight="1">
      <c r="A202" s="53"/>
      <c r="B202" s="54" t="s">
        <v>79115</v>
      </c>
      <c r="C202" s="55" t="s">
        <v>16670</v>
      </c>
      <c r="D202" s="55" t="s">
        <v>79106</v>
      </c>
      <c r="E202" s="55" t="s">
        <v>79107</v>
      </c>
      <c r="F202" s="55" t="s">
        <v>79116</v>
      </c>
      <c r="G202" s="55" t="s">
        <v>15935</v>
      </c>
      <c r="H202" s="55"/>
      <c r="I202" s="55" t="s">
        <v>81372</v>
      </c>
      <c r="J202" s="55"/>
      <c r="K202" s="56">
        <v>13065</v>
      </c>
      <c r="L202" s="83"/>
      <c r="M202" s="60" t="s">
        <v>85254</v>
      </c>
    </row>
    <row r="203" spans="1:13" s="61" customFormat="1" ht="39" customHeight="1">
      <c r="A203" s="53"/>
      <c r="B203" s="54" t="s">
        <v>79117</v>
      </c>
      <c r="C203" s="55" t="s">
        <v>16670</v>
      </c>
      <c r="D203" s="55" t="s">
        <v>79106</v>
      </c>
      <c r="E203" s="55" t="s">
        <v>79107</v>
      </c>
      <c r="F203" s="55" t="s">
        <v>79118</v>
      </c>
      <c r="G203" s="55" t="s">
        <v>15935</v>
      </c>
      <c r="H203" s="55"/>
      <c r="I203" s="55" t="s">
        <v>81373</v>
      </c>
      <c r="J203" s="55"/>
      <c r="K203" s="56">
        <v>14371</v>
      </c>
      <c r="L203" s="83"/>
      <c r="M203" s="60" t="s">
        <v>85254</v>
      </c>
    </row>
    <row r="204" spans="1:13" s="61" customFormat="1" ht="39" customHeight="1">
      <c r="A204" s="53"/>
      <c r="B204" s="54" t="s">
        <v>79119</v>
      </c>
      <c r="C204" s="55" t="s">
        <v>16670</v>
      </c>
      <c r="D204" s="55" t="s">
        <v>79106</v>
      </c>
      <c r="E204" s="55" t="s">
        <v>79107</v>
      </c>
      <c r="F204" s="55" t="s">
        <v>79120</v>
      </c>
      <c r="G204" s="55" t="s">
        <v>15935</v>
      </c>
      <c r="H204" s="55"/>
      <c r="I204" s="55" t="s">
        <v>81374</v>
      </c>
      <c r="J204" s="55"/>
      <c r="K204" s="56">
        <v>13065</v>
      </c>
      <c r="L204" s="83"/>
      <c r="M204" s="60" t="s">
        <v>85254</v>
      </c>
    </row>
    <row r="205" spans="1:13" s="61" customFormat="1" ht="39" customHeight="1">
      <c r="A205" s="53"/>
      <c r="B205" s="54" t="s">
        <v>79121</v>
      </c>
      <c r="C205" s="55" t="s">
        <v>16670</v>
      </c>
      <c r="D205" s="55" t="s">
        <v>79106</v>
      </c>
      <c r="E205" s="55" t="s">
        <v>79107</v>
      </c>
      <c r="F205" s="55" t="s">
        <v>79122</v>
      </c>
      <c r="G205" s="55" t="s">
        <v>15935</v>
      </c>
      <c r="H205" s="55"/>
      <c r="I205" s="55" t="s">
        <v>81375</v>
      </c>
      <c r="J205" s="55"/>
      <c r="K205" s="56">
        <v>14371</v>
      </c>
      <c r="L205" s="83"/>
      <c r="M205" s="60" t="s">
        <v>85254</v>
      </c>
    </row>
    <row r="206" spans="1:13" s="61" customFormat="1" ht="39" customHeight="1">
      <c r="A206" s="53"/>
      <c r="B206" s="54" t="s">
        <v>79123</v>
      </c>
      <c r="C206" s="55" t="s">
        <v>16670</v>
      </c>
      <c r="D206" s="55" t="s">
        <v>79106</v>
      </c>
      <c r="E206" s="55" t="s">
        <v>79107</v>
      </c>
      <c r="F206" s="55" t="s">
        <v>79124</v>
      </c>
      <c r="G206" s="55" t="s">
        <v>15935</v>
      </c>
      <c r="H206" s="55"/>
      <c r="I206" s="55" t="s">
        <v>81376</v>
      </c>
      <c r="J206" s="55"/>
      <c r="K206" s="56">
        <v>19597</v>
      </c>
      <c r="L206" s="83"/>
      <c r="M206" s="60" t="s">
        <v>85254</v>
      </c>
    </row>
    <row r="207" spans="1:13" s="61" customFormat="1" ht="39" customHeight="1">
      <c r="A207" s="53"/>
      <c r="B207" s="54" t="s">
        <v>79125</v>
      </c>
      <c r="C207" s="55" t="s">
        <v>16670</v>
      </c>
      <c r="D207" s="55" t="s">
        <v>79106</v>
      </c>
      <c r="E207" s="55" t="s">
        <v>79107</v>
      </c>
      <c r="F207" s="55" t="s">
        <v>79126</v>
      </c>
      <c r="G207" s="55" t="s">
        <v>15935</v>
      </c>
      <c r="H207" s="55"/>
      <c r="I207" s="55" t="s">
        <v>81377</v>
      </c>
      <c r="J207" s="55"/>
      <c r="K207" s="56">
        <v>20904</v>
      </c>
      <c r="L207" s="83"/>
      <c r="M207" s="60" t="s">
        <v>85254</v>
      </c>
    </row>
    <row r="208" spans="1:13" s="61" customFormat="1" ht="39" customHeight="1">
      <c r="A208" s="53"/>
      <c r="B208" s="54" t="s">
        <v>79127</v>
      </c>
      <c r="C208" s="55" t="s">
        <v>16670</v>
      </c>
      <c r="D208" s="55" t="s">
        <v>79106</v>
      </c>
      <c r="E208" s="55" t="s">
        <v>79107</v>
      </c>
      <c r="F208" s="55" t="s">
        <v>79128</v>
      </c>
      <c r="G208" s="55" t="s">
        <v>15935</v>
      </c>
      <c r="H208" s="55"/>
      <c r="I208" s="55" t="s">
        <v>81378</v>
      </c>
      <c r="J208" s="55"/>
      <c r="K208" s="56">
        <v>19597</v>
      </c>
      <c r="L208" s="83"/>
      <c r="M208" s="60" t="s">
        <v>85254</v>
      </c>
    </row>
    <row r="209" spans="1:13" s="61" customFormat="1" ht="39" customHeight="1">
      <c r="A209" s="53"/>
      <c r="B209" s="54" t="s">
        <v>79129</v>
      </c>
      <c r="C209" s="55" t="s">
        <v>16670</v>
      </c>
      <c r="D209" s="55" t="s">
        <v>79106</v>
      </c>
      <c r="E209" s="55" t="s">
        <v>79107</v>
      </c>
      <c r="F209" s="55" t="s">
        <v>79130</v>
      </c>
      <c r="G209" s="55" t="s">
        <v>15935</v>
      </c>
      <c r="H209" s="55"/>
      <c r="I209" s="55" t="s">
        <v>81379</v>
      </c>
      <c r="J209" s="55"/>
      <c r="K209" s="56">
        <v>20904</v>
      </c>
      <c r="L209" s="83"/>
      <c r="M209" s="60" t="s">
        <v>85254</v>
      </c>
    </row>
    <row r="210" spans="1:13" s="61" customFormat="1" ht="39" customHeight="1">
      <c r="A210" s="53"/>
      <c r="B210" s="54" t="s">
        <v>79131</v>
      </c>
      <c r="C210" s="55" t="s">
        <v>16670</v>
      </c>
      <c r="D210" s="55" t="s">
        <v>79106</v>
      </c>
      <c r="E210" s="55" t="s">
        <v>79107</v>
      </c>
      <c r="F210" s="55" t="s">
        <v>79132</v>
      </c>
      <c r="G210" s="55" t="s">
        <v>15935</v>
      </c>
      <c r="H210" s="55"/>
      <c r="I210" s="55" t="s">
        <v>81380</v>
      </c>
      <c r="J210" s="55"/>
      <c r="K210" s="56">
        <v>19597</v>
      </c>
      <c r="L210" s="83"/>
      <c r="M210" s="60" t="s">
        <v>85254</v>
      </c>
    </row>
    <row r="211" spans="1:13" s="61" customFormat="1" ht="39" customHeight="1">
      <c r="A211" s="53"/>
      <c r="B211" s="54" t="s">
        <v>79133</v>
      </c>
      <c r="C211" s="55" t="s">
        <v>16670</v>
      </c>
      <c r="D211" s="55" t="s">
        <v>79106</v>
      </c>
      <c r="E211" s="55" t="s">
        <v>79107</v>
      </c>
      <c r="F211" s="55" t="s">
        <v>79134</v>
      </c>
      <c r="G211" s="55" t="s">
        <v>15935</v>
      </c>
      <c r="H211" s="55"/>
      <c r="I211" s="55" t="s">
        <v>81381</v>
      </c>
      <c r="J211" s="55"/>
      <c r="K211" s="56">
        <v>20904</v>
      </c>
      <c r="L211" s="83"/>
      <c r="M211" s="60" t="s">
        <v>85254</v>
      </c>
    </row>
    <row r="212" spans="1:13" s="61" customFormat="1" ht="39" customHeight="1">
      <c r="A212" s="53"/>
      <c r="B212" s="54" t="s">
        <v>79135</v>
      </c>
      <c r="C212" s="55" t="s">
        <v>16670</v>
      </c>
      <c r="D212" s="55" t="s">
        <v>79106</v>
      </c>
      <c r="E212" s="55" t="s">
        <v>79107</v>
      </c>
      <c r="F212" s="55" t="s">
        <v>79136</v>
      </c>
      <c r="G212" s="55" t="s">
        <v>15935</v>
      </c>
      <c r="H212" s="55"/>
      <c r="I212" s="55" t="s">
        <v>81382</v>
      </c>
      <c r="J212" s="55"/>
      <c r="K212" s="56">
        <v>19597</v>
      </c>
      <c r="L212" s="83"/>
      <c r="M212" s="60" t="s">
        <v>85254</v>
      </c>
    </row>
    <row r="213" spans="1:13" s="61" customFormat="1" ht="39" customHeight="1">
      <c r="A213" s="53"/>
      <c r="B213" s="54" t="s">
        <v>79137</v>
      </c>
      <c r="C213" s="55" t="s">
        <v>16670</v>
      </c>
      <c r="D213" s="55" t="s">
        <v>79106</v>
      </c>
      <c r="E213" s="55" t="s">
        <v>79107</v>
      </c>
      <c r="F213" s="55" t="s">
        <v>79138</v>
      </c>
      <c r="G213" s="55" t="s">
        <v>15935</v>
      </c>
      <c r="H213" s="55"/>
      <c r="I213" s="55" t="s">
        <v>81383</v>
      </c>
      <c r="J213" s="55"/>
      <c r="K213" s="56">
        <v>20904</v>
      </c>
      <c r="L213" s="83"/>
      <c r="M213" s="60" t="s">
        <v>85254</v>
      </c>
    </row>
    <row r="214" spans="1:13" s="61" customFormat="1" ht="51.95" customHeight="1">
      <c r="A214" s="62"/>
      <c r="B214" s="54" t="s">
        <v>77188</v>
      </c>
      <c r="C214" s="55" t="s">
        <v>30717</v>
      </c>
      <c r="D214" s="63" t="s">
        <v>41310</v>
      </c>
      <c r="E214" s="55" t="s">
        <v>31862</v>
      </c>
      <c r="F214" s="55" t="s">
        <v>77189</v>
      </c>
      <c r="G214" s="55"/>
      <c r="H214" s="55"/>
      <c r="I214" s="55" t="s">
        <v>87159</v>
      </c>
      <c r="J214" s="63"/>
      <c r="K214" s="56">
        <v>3982</v>
      </c>
      <c r="L214" s="57"/>
      <c r="M214" s="60" t="s">
        <v>85339</v>
      </c>
    </row>
    <row r="215" spans="1:13" s="61" customFormat="1" ht="39" customHeight="1">
      <c r="A215" s="62"/>
      <c r="B215" s="54" t="s">
        <v>77125</v>
      </c>
      <c r="C215" s="55" t="s">
        <v>30717</v>
      </c>
      <c r="D215" s="55" t="s">
        <v>74499</v>
      </c>
      <c r="E215" s="55" t="s">
        <v>31859</v>
      </c>
      <c r="F215" s="55" t="s">
        <v>77126</v>
      </c>
      <c r="G215" s="55" t="s">
        <v>16051</v>
      </c>
      <c r="H215" s="55" t="s">
        <v>16070</v>
      </c>
      <c r="I215" s="55" t="s">
        <v>87160</v>
      </c>
      <c r="J215" s="63"/>
      <c r="K215" s="56">
        <v>37914</v>
      </c>
      <c r="L215" s="57"/>
      <c r="M215" s="60" t="s">
        <v>85340</v>
      </c>
    </row>
    <row r="216" spans="1:13" s="61" customFormat="1" ht="39" customHeight="1">
      <c r="A216" s="62"/>
      <c r="B216" s="54" t="s">
        <v>77127</v>
      </c>
      <c r="C216" s="55" t="s">
        <v>30717</v>
      </c>
      <c r="D216" s="55" t="s">
        <v>74499</v>
      </c>
      <c r="E216" s="55" t="s">
        <v>31859</v>
      </c>
      <c r="F216" s="55" t="s">
        <v>77128</v>
      </c>
      <c r="G216" s="55" t="s">
        <v>16051</v>
      </c>
      <c r="H216" s="55" t="s">
        <v>16070</v>
      </c>
      <c r="I216" s="55" t="s">
        <v>87161</v>
      </c>
      <c r="J216" s="63"/>
      <c r="K216" s="56">
        <v>40187</v>
      </c>
      <c r="L216" s="57"/>
      <c r="M216" s="60" t="s">
        <v>85340</v>
      </c>
    </row>
    <row r="217" spans="1:13" s="61" customFormat="1" ht="39" customHeight="1">
      <c r="A217" s="62"/>
      <c r="B217" s="54" t="s">
        <v>77089</v>
      </c>
      <c r="C217" s="55" t="s">
        <v>30717</v>
      </c>
      <c r="D217" s="55" t="s">
        <v>74499</v>
      </c>
      <c r="E217" s="55" t="s">
        <v>31859</v>
      </c>
      <c r="F217" s="55" t="s">
        <v>77090</v>
      </c>
      <c r="G217" s="55" t="s">
        <v>16051</v>
      </c>
      <c r="H217" s="55" t="s">
        <v>16070</v>
      </c>
      <c r="I217" s="55" t="s">
        <v>87162</v>
      </c>
      <c r="J217" s="63"/>
      <c r="K217" s="56">
        <v>37914</v>
      </c>
      <c r="L217" s="57"/>
      <c r="M217" s="60" t="s">
        <v>85340</v>
      </c>
    </row>
    <row r="218" spans="1:13" s="61" customFormat="1" ht="51.95" customHeight="1">
      <c r="A218" s="62"/>
      <c r="B218" s="54" t="s">
        <v>77093</v>
      </c>
      <c r="C218" s="55" t="s">
        <v>30717</v>
      </c>
      <c r="D218" s="55" t="s">
        <v>74499</v>
      </c>
      <c r="E218" s="55" t="s">
        <v>31859</v>
      </c>
      <c r="F218" s="55" t="s">
        <v>77094</v>
      </c>
      <c r="G218" s="55" t="s">
        <v>16051</v>
      </c>
      <c r="H218" s="55" t="s">
        <v>16070</v>
      </c>
      <c r="I218" s="55" t="s">
        <v>87163</v>
      </c>
      <c r="J218" s="63"/>
      <c r="K218" s="56">
        <v>37914</v>
      </c>
      <c r="L218" s="57"/>
      <c r="M218" s="60" t="s">
        <v>85340</v>
      </c>
    </row>
    <row r="219" spans="1:13" s="61" customFormat="1" ht="51.95" customHeight="1">
      <c r="A219" s="62"/>
      <c r="B219" s="54" t="s">
        <v>77119</v>
      </c>
      <c r="C219" s="55" t="s">
        <v>30717</v>
      </c>
      <c r="D219" s="55" t="s">
        <v>74499</v>
      </c>
      <c r="E219" s="55" t="s">
        <v>31859</v>
      </c>
      <c r="F219" s="55" t="s">
        <v>77120</v>
      </c>
      <c r="G219" s="55" t="s">
        <v>16051</v>
      </c>
      <c r="H219" s="55" t="s">
        <v>16070</v>
      </c>
      <c r="I219" s="55" t="s">
        <v>87164</v>
      </c>
      <c r="J219" s="63"/>
      <c r="K219" s="56">
        <v>40187</v>
      </c>
      <c r="L219" s="57"/>
      <c r="M219" s="60" t="s">
        <v>85340</v>
      </c>
    </row>
    <row r="220" spans="1:13" s="61" customFormat="1" ht="51.95" customHeight="1">
      <c r="A220" s="62"/>
      <c r="B220" s="54" t="s">
        <v>77097</v>
      </c>
      <c r="C220" s="55" t="s">
        <v>30717</v>
      </c>
      <c r="D220" s="55" t="s">
        <v>74499</v>
      </c>
      <c r="E220" s="55" t="s">
        <v>31859</v>
      </c>
      <c r="F220" s="55" t="s">
        <v>77098</v>
      </c>
      <c r="G220" s="55" t="s">
        <v>16051</v>
      </c>
      <c r="H220" s="55" t="s">
        <v>16070</v>
      </c>
      <c r="I220" s="55" t="s">
        <v>87165</v>
      </c>
      <c r="J220" s="63"/>
      <c r="K220" s="56">
        <v>37914</v>
      </c>
      <c r="L220" s="57"/>
      <c r="M220" s="60" t="s">
        <v>85340</v>
      </c>
    </row>
    <row r="221" spans="1:13" s="61" customFormat="1" ht="51.95" customHeight="1">
      <c r="A221" s="62"/>
      <c r="B221" s="54" t="s">
        <v>77123</v>
      </c>
      <c r="C221" s="55" t="s">
        <v>30717</v>
      </c>
      <c r="D221" s="55" t="s">
        <v>74499</v>
      </c>
      <c r="E221" s="55" t="s">
        <v>31859</v>
      </c>
      <c r="F221" s="55" t="s">
        <v>77124</v>
      </c>
      <c r="G221" s="55" t="s">
        <v>16051</v>
      </c>
      <c r="H221" s="55" t="s">
        <v>16070</v>
      </c>
      <c r="I221" s="55" t="s">
        <v>87166</v>
      </c>
      <c r="J221" s="63"/>
      <c r="K221" s="56">
        <v>40187</v>
      </c>
      <c r="L221" s="57"/>
      <c r="M221" s="60" t="s">
        <v>85340</v>
      </c>
    </row>
    <row r="222" spans="1:13" s="61" customFormat="1" ht="51.95" customHeight="1">
      <c r="A222" s="62"/>
      <c r="B222" s="54" t="s">
        <v>77099</v>
      </c>
      <c r="C222" s="55" t="s">
        <v>30717</v>
      </c>
      <c r="D222" s="55" t="s">
        <v>74499</v>
      </c>
      <c r="E222" s="55" t="s">
        <v>31859</v>
      </c>
      <c r="F222" s="55" t="s">
        <v>77100</v>
      </c>
      <c r="G222" s="55" t="s">
        <v>16051</v>
      </c>
      <c r="H222" s="55" t="s">
        <v>16070</v>
      </c>
      <c r="I222" s="55" t="s">
        <v>87167</v>
      </c>
      <c r="J222" s="63"/>
      <c r="K222" s="56">
        <v>37914</v>
      </c>
      <c r="L222" s="57"/>
      <c r="M222" s="60" t="s">
        <v>85340</v>
      </c>
    </row>
    <row r="223" spans="1:13" s="61" customFormat="1" ht="51.95" customHeight="1">
      <c r="A223" s="62"/>
      <c r="B223" s="54" t="s">
        <v>77129</v>
      </c>
      <c r="C223" s="55" t="s">
        <v>30717</v>
      </c>
      <c r="D223" s="55" t="s">
        <v>74499</v>
      </c>
      <c r="E223" s="55" t="s">
        <v>31859</v>
      </c>
      <c r="F223" s="55" t="s">
        <v>77130</v>
      </c>
      <c r="G223" s="55" t="s">
        <v>16051</v>
      </c>
      <c r="H223" s="55" t="s">
        <v>16070</v>
      </c>
      <c r="I223" s="55" t="s">
        <v>87168</v>
      </c>
      <c r="J223" s="63"/>
      <c r="K223" s="56">
        <v>40187</v>
      </c>
      <c r="L223" s="57"/>
      <c r="M223" s="60" t="s">
        <v>85340</v>
      </c>
    </row>
    <row r="224" spans="1:13" s="61" customFormat="1" ht="51.95" customHeight="1">
      <c r="A224" s="62"/>
      <c r="B224" s="54" t="s">
        <v>77147</v>
      </c>
      <c r="C224" s="55" t="s">
        <v>30717</v>
      </c>
      <c r="D224" s="55" t="s">
        <v>74499</v>
      </c>
      <c r="E224" s="55" t="s">
        <v>31859</v>
      </c>
      <c r="F224" s="55" t="s">
        <v>77148</v>
      </c>
      <c r="G224" s="55" t="s">
        <v>16051</v>
      </c>
      <c r="H224" s="55" t="s">
        <v>16070</v>
      </c>
      <c r="I224" s="55" t="s">
        <v>87169</v>
      </c>
      <c r="J224" s="63"/>
      <c r="K224" s="56">
        <v>37914</v>
      </c>
      <c r="L224" s="57"/>
      <c r="M224" s="60" t="s">
        <v>85340</v>
      </c>
    </row>
    <row r="225" spans="1:13" s="61" customFormat="1" ht="51.95" customHeight="1">
      <c r="A225" s="62"/>
      <c r="B225" s="54" t="s">
        <v>77149</v>
      </c>
      <c r="C225" s="55" t="s">
        <v>30717</v>
      </c>
      <c r="D225" s="55" t="s">
        <v>74499</v>
      </c>
      <c r="E225" s="55" t="s">
        <v>31859</v>
      </c>
      <c r="F225" s="55" t="s">
        <v>77150</v>
      </c>
      <c r="G225" s="55" t="s">
        <v>16051</v>
      </c>
      <c r="H225" s="55" t="s">
        <v>16070</v>
      </c>
      <c r="I225" s="55" t="s">
        <v>87170</v>
      </c>
      <c r="J225" s="63"/>
      <c r="K225" s="56">
        <v>40187</v>
      </c>
      <c r="L225" s="57"/>
      <c r="M225" s="60" t="s">
        <v>85340</v>
      </c>
    </row>
    <row r="226" spans="1:13" s="61" customFormat="1" ht="51.95" customHeight="1">
      <c r="A226" s="62"/>
      <c r="B226" s="54" t="s">
        <v>77085</v>
      </c>
      <c r="C226" s="55" t="s">
        <v>30717</v>
      </c>
      <c r="D226" s="55" t="s">
        <v>74499</v>
      </c>
      <c r="E226" s="55" t="s">
        <v>77086</v>
      </c>
      <c r="F226" s="55" t="s">
        <v>77087</v>
      </c>
      <c r="G226" s="55" t="s">
        <v>16051</v>
      </c>
      <c r="H226" s="55" t="s">
        <v>16070</v>
      </c>
      <c r="I226" s="55" t="s">
        <v>87171</v>
      </c>
      <c r="J226" s="63"/>
      <c r="K226" s="56">
        <v>34120</v>
      </c>
      <c r="L226" s="57"/>
      <c r="M226" s="60" t="s">
        <v>85340</v>
      </c>
    </row>
    <row r="227" spans="1:13" s="61" customFormat="1" ht="51.95" customHeight="1">
      <c r="A227" s="62"/>
      <c r="B227" s="54" t="s">
        <v>13386</v>
      </c>
      <c r="C227" s="63" t="s">
        <v>30717</v>
      </c>
      <c r="D227" s="63" t="s">
        <v>74499</v>
      </c>
      <c r="E227" s="55" t="s">
        <v>31859</v>
      </c>
      <c r="F227" s="55" t="s">
        <v>33025</v>
      </c>
      <c r="G227" s="55" t="s">
        <v>16051</v>
      </c>
      <c r="H227" s="55" t="s">
        <v>16070</v>
      </c>
      <c r="I227" s="55" t="s">
        <v>57119</v>
      </c>
      <c r="J227" s="63"/>
      <c r="K227" s="56">
        <v>36406</v>
      </c>
      <c r="L227" s="57"/>
      <c r="M227" s="60" t="s">
        <v>85340</v>
      </c>
    </row>
    <row r="228" spans="1:13" s="61" customFormat="1" ht="51.95" customHeight="1">
      <c r="A228" s="62"/>
      <c r="B228" s="54" t="s">
        <v>12759</v>
      </c>
      <c r="C228" s="63" t="s">
        <v>30717</v>
      </c>
      <c r="D228" s="63" t="s">
        <v>74499</v>
      </c>
      <c r="E228" s="55" t="s">
        <v>31859</v>
      </c>
      <c r="F228" s="55" t="s">
        <v>31860</v>
      </c>
      <c r="G228" s="55" t="s">
        <v>31861</v>
      </c>
      <c r="H228" s="55"/>
      <c r="I228" s="55" t="s">
        <v>56496</v>
      </c>
      <c r="J228" s="63"/>
      <c r="K228" s="56">
        <v>34120</v>
      </c>
      <c r="L228" s="57"/>
      <c r="M228" s="60" t="s">
        <v>85340</v>
      </c>
    </row>
    <row r="229" spans="1:13" s="61" customFormat="1" ht="51.95" customHeight="1">
      <c r="A229" s="62"/>
      <c r="B229" s="54" t="s">
        <v>77088</v>
      </c>
      <c r="C229" s="55" t="s">
        <v>30717</v>
      </c>
      <c r="D229" s="55" t="s">
        <v>74499</v>
      </c>
      <c r="E229" s="55" t="s">
        <v>31859</v>
      </c>
      <c r="F229" s="55" t="s">
        <v>31860</v>
      </c>
      <c r="G229" s="55" t="s">
        <v>16051</v>
      </c>
      <c r="H229" s="55" t="s">
        <v>16070</v>
      </c>
      <c r="I229" s="55" t="s">
        <v>87172</v>
      </c>
      <c r="J229" s="63"/>
      <c r="K229" s="56">
        <v>34120</v>
      </c>
      <c r="L229" s="57"/>
      <c r="M229" s="60" t="s">
        <v>85340</v>
      </c>
    </row>
    <row r="230" spans="1:13" s="61" customFormat="1" ht="39" customHeight="1">
      <c r="A230" s="62"/>
      <c r="B230" s="54" t="s">
        <v>77115</v>
      </c>
      <c r="C230" s="55" t="s">
        <v>30717</v>
      </c>
      <c r="D230" s="55" t="s">
        <v>74499</v>
      </c>
      <c r="E230" s="55" t="s">
        <v>31859</v>
      </c>
      <c r="F230" s="55" t="s">
        <v>77116</v>
      </c>
      <c r="G230" s="55" t="s">
        <v>16051</v>
      </c>
      <c r="H230" s="55" t="s">
        <v>16070</v>
      </c>
      <c r="I230" s="55" t="s">
        <v>87173</v>
      </c>
      <c r="J230" s="63"/>
      <c r="K230" s="56">
        <v>36406</v>
      </c>
      <c r="L230" s="57"/>
      <c r="M230" s="60" t="s">
        <v>85340</v>
      </c>
    </row>
    <row r="231" spans="1:13" s="61" customFormat="1" ht="39" customHeight="1">
      <c r="A231" s="62"/>
      <c r="B231" s="54" t="s">
        <v>77091</v>
      </c>
      <c r="C231" s="55" t="s">
        <v>30717</v>
      </c>
      <c r="D231" s="55" t="s">
        <v>74499</v>
      </c>
      <c r="E231" s="55" t="s">
        <v>31859</v>
      </c>
      <c r="F231" s="55" t="s">
        <v>77092</v>
      </c>
      <c r="G231" s="55" t="s">
        <v>16051</v>
      </c>
      <c r="H231" s="55" t="s">
        <v>16070</v>
      </c>
      <c r="I231" s="55" t="s">
        <v>87174</v>
      </c>
      <c r="J231" s="63"/>
      <c r="K231" s="56">
        <v>34120</v>
      </c>
      <c r="L231" s="57"/>
      <c r="M231" s="60" t="s">
        <v>85340</v>
      </c>
    </row>
    <row r="232" spans="1:13" s="61" customFormat="1" ht="39" customHeight="1">
      <c r="A232" s="62"/>
      <c r="B232" s="54" t="s">
        <v>77117</v>
      </c>
      <c r="C232" s="55" t="s">
        <v>30717</v>
      </c>
      <c r="D232" s="55" t="s">
        <v>74499</v>
      </c>
      <c r="E232" s="55" t="s">
        <v>31859</v>
      </c>
      <c r="F232" s="55" t="s">
        <v>77118</v>
      </c>
      <c r="G232" s="55" t="s">
        <v>16051</v>
      </c>
      <c r="H232" s="55" t="s">
        <v>16070</v>
      </c>
      <c r="I232" s="55" t="s">
        <v>87175</v>
      </c>
      <c r="J232" s="63"/>
      <c r="K232" s="56">
        <v>36406</v>
      </c>
      <c r="L232" s="57"/>
      <c r="M232" s="60" t="s">
        <v>85340</v>
      </c>
    </row>
    <row r="233" spans="1:13" s="61" customFormat="1" ht="39" customHeight="1">
      <c r="A233" s="62"/>
      <c r="B233" s="54" t="s">
        <v>77095</v>
      </c>
      <c r="C233" s="55" t="s">
        <v>30717</v>
      </c>
      <c r="D233" s="55" t="s">
        <v>74499</v>
      </c>
      <c r="E233" s="55" t="s">
        <v>31859</v>
      </c>
      <c r="F233" s="55" t="s">
        <v>77096</v>
      </c>
      <c r="G233" s="55" t="s">
        <v>16051</v>
      </c>
      <c r="H233" s="55" t="s">
        <v>16070</v>
      </c>
      <c r="I233" s="55" t="s">
        <v>87176</v>
      </c>
      <c r="J233" s="63"/>
      <c r="K233" s="56">
        <v>34120</v>
      </c>
      <c r="L233" s="57"/>
      <c r="M233" s="60" t="s">
        <v>85340</v>
      </c>
    </row>
    <row r="234" spans="1:13" s="61" customFormat="1" ht="39" customHeight="1">
      <c r="A234" s="62"/>
      <c r="B234" s="54" t="s">
        <v>77121</v>
      </c>
      <c r="C234" s="55" t="s">
        <v>30717</v>
      </c>
      <c r="D234" s="55" t="s">
        <v>74499</v>
      </c>
      <c r="E234" s="55" t="s">
        <v>31859</v>
      </c>
      <c r="F234" s="55" t="s">
        <v>77122</v>
      </c>
      <c r="G234" s="55" t="s">
        <v>16051</v>
      </c>
      <c r="H234" s="55" t="s">
        <v>16070</v>
      </c>
      <c r="I234" s="55" t="s">
        <v>87177</v>
      </c>
      <c r="J234" s="63"/>
      <c r="K234" s="56">
        <v>36406</v>
      </c>
      <c r="L234" s="57"/>
      <c r="M234" s="60" t="s">
        <v>85340</v>
      </c>
    </row>
    <row r="235" spans="1:13" s="61" customFormat="1" ht="26.1" customHeight="1">
      <c r="A235" s="62"/>
      <c r="B235" s="54" t="s">
        <v>13385</v>
      </c>
      <c r="C235" s="63" t="s">
        <v>30717</v>
      </c>
      <c r="D235" s="63" t="s">
        <v>74499</v>
      </c>
      <c r="E235" s="55" t="s">
        <v>31859</v>
      </c>
      <c r="F235" s="55" t="s">
        <v>33024</v>
      </c>
      <c r="G235" s="55" t="s">
        <v>16051</v>
      </c>
      <c r="H235" s="55" t="s">
        <v>16070</v>
      </c>
      <c r="I235" s="55" t="s">
        <v>57118</v>
      </c>
      <c r="J235" s="55" t="s">
        <v>41027</v>
      </c>
      <c r="K235" s="56">
        <v>34120</v>
      </c>
      <c r="L235" s="57"/>
      <c r="M235" s="60" t="s">
        <v>85340</v>
      </c>
    </row>
    <row r="236" spans="1:13" s="61" customFormat="1" ht="39" customHeight="1">
      <c r="A236" s="62"/>
      <c r="B236" s="54" t="s">
        <v>13387</v>
      </c>
      <c r="C236" s="63" t="s">
        <v>30717</v>
      </c>
      <c r="D236" s="63" t="s">
        <v>74499</v>
      </c>
      <c r="E236" s="55" t="s">
        <v>31859</v>
      </c>
      <c r="F236" s="55" t="s">
        <v>33026</v>
      </c>
      <c r="G236" s="55" t="s">
        <v>16051</v>
      </c>
      <c r="H236" s="55" t="s">
        <v>16070</v>
      </c>
      <c r="I236" s="55" t="s">
        <v>57120</v>
      </c>
      <c r="J236" s="63"/>
      <c r="K236" s="56">
        <v>36406</v>
      </c>
      <c r="L236" s="57"/>
      <c r="M236" s="60" t="s">
        <v>85340</v>
      </c>
    </row>
    <row r="237" spans="1:13" s="61" customFormat="1" ht="39" customHeight="1">
      <c r="A237" s="62"/>
      <c r="B237" s="54" t="s">
        <v>77101</v>
      </c>
      <c r="C237" s="55" t="s">
        <v>30717</v>
      </c>
      <c r="D237" s="55" t="s">
        <v>74499</v>
      </c>
      <c r="E237" s="55" t="s">
        <v>31859</v>
      </c>
      <c r="F237" s="55" t="s">
        <v>77102</v>
      </c>
      <c r="G237" s="55" t="s">
        <v>16051</v>
      </c>
      <c r="H237" s="55" t="s">
        <v>16070</v>
      </c>
      <c r="I237" s="55" t="s">
        <v>87178</v>
      </c>
      <c r="J237" s="63"/>
      <c r="K237" s="56">
        <v>34120</v>
      </c>
      <c r="L237" s="57"/>
      <c r="M237" s="60" t="s">
        <v>85340</v>
      </c>
    </row>
    <row r="238" spans="1:13" s="61" customFormat="1" ht="39" customHeight="1">
      <c r="A238" s="62"/>
      <c r="B238" s="54" t="s">
        <v>77103</v>
      </c>
      <c r="C238" s="55" t="s">
        <v>30717</v>
      </c>
      <c r="D238" s="55" t="s">
        <v>74499</v>
      </c>
      <c r="E238" s="55" t="s">
        <v>31859</v>
      </c>
      <c r="F238" s="55" t="s">
        <v>77104</v>
      </c>
      <c r="G238" s="55" t="s">
        <v>16051</v>
      </c>
      <c r="H238" s="55" t="s">
        <v>16070</v>
      </c>
      <c r="I238" s="55" t="s">
        <v>87179</v>
      </c>
      <c r="J238" s="63"/>
      <c r="K238" s="56">
        <v>37914</v>
      </c>
      <c r="L238" s="57"/>
      <c r="M238" s="60" t="s">
        <v>85340</v>
      </c>
    </row>
    <row r="239" spans="1:13" s="61" customFormat="1" ht="26.1" customHeight="1">
      <c r="A239" s="62"/>
      <c r="B239" s="54" t="s">
        <v>77131</v>
      </c>
      <c r="C239" s="55" t="s">
        <v>30717</v>
      </c>
      <c r="D239" s="55" t="s">
        <v>74499</v>
      </c>
      <c r="E239" s="55" t="s">
        <v>31859</v>
      </c>
      <c r="F239" s="55" t="s">
        <v>77132</v>
      </c>
      <c r="G239" s="55" t="s">
        <v>16051</v>
      </c>
      <c r="H239" s="55" t="s">
        <v>16070</v>
      </c>
      <c r="I239" s="55" t="s">
        <v>87180</v>
      </c>
      <c r="J239" s="63"/>
      <c r="K239" s="56">
        <v>40187</v>
      </c>
      <c r="L239" s="57"/>
      <c r="M239" s="60" t="s">
        <v>85340</v>
      </c>
    </row>
    <row r="240" spans="1:13" s="61" customFormat="1" ht="39" customHeight="1">
      <c r="A240" s="62"/>
      <c r="B240" s="54" t="s">
        <v>77105</v>
      </c>
      <c r="C240" s="55" t="s">
        <v>30717</v>
      </c>
      <c r="D240" s="55" t="s">
        <v>74499</v>
      </c>
      <c r="E240" s="55" t="s">
        <v>31859</v>
      </c>
      <c r="F240" s="55" t="s">
        <v>77106</v>
      </c>
      <c r="G240" s="55" t="s">
        <v>16051</v>
      </c>
      <c r="H240" s="55" t="s">
        <v>16070</v>
      </c>
      <c r="I240" s="55" t="s">
        <v>87181</v>
      </c>
      <c r="J240" s="63"/>
      <c r="K240" s="56">
        <v>37914</v>
      </c>
      <c r="L240" s="57"/>
      <c r="M240" s="60" t="s">
        <v>85340</v>
      </c>
    </row>
    <row r="241" spans="1:13" s="61" customFormat="1" ht="39" customHeight="1">
      <c r="A241" s="62"/>
      <c r="B241" s="54" t="s">
        <v>77133</v>
      </c>
      <c r="C241" s="55" t="s">
        <v>30717</v>
      </c>
      <c r="D241" s="55" t="s">
        <v>74499</v>
      </c>
      <c r="E241" s="55" t="s">
        <v>31859</v>
      </c>
      <c r="F241" s="55" t="s">
        <v>77134</v>
      </c>
      <c r="G241" s="55" t="s">
        <v>16051</v>
      </c>
      <c r="H241" s="55" t="s">
        <v>16070</v>
      </c>
      <c r="I241" s="55" t="s">
        <v>87182</v>
      </c>
      <c r="J241" s="63"/>
      <c r="K241" s="56">
        <v>40187</v>
      </c>
      <c r="L241" s="57"/>
      <c r="M241" s="60" t="s">
        <v>85340</v>
      </c>
    </row>
    <row r="242" spans="1:13" s="61" customFormat="1" ht="39" customHeight="1">
      <c r="A242" s="62"/>
      <c r="B242" s="54" t="s">
        <v>77107</v>
      </c>
      <c r="C242" s="55" t="s">
        <v>30717</v>
      </c>
      <c r="D242" s="55" t="s">
        <v>74499</v>
      </c>
      <c r="E242" s="55" t="s">
        <v>31859</v>
      </c>
      <c r="F242" s="55" t="s">
        <v>77108</v>
      </c>
      <c r="G242" s="55" t="s">
        <v>16051</v>
      </c>
      <c r="H242" s="55" t="s">
        <v>16070</v>
      </c>
      <c r="I242" s="55" t="s">
        <v>87183</v>
      </c>
      <c r="J242" s="63"/>
      <c r="K242" s="56">
        <v>37914</v>
      </c>
      <c r="L242" s="57"/>
      <c r="M242" s="60" t="s">
        <v>85340</v>
      </c>
    </row>
    <row r="243" spans="1:13" s="61" customFormat="1" ht="39" customHeight="1">
      <c r="A243" s="62"/>
      <c r="B243" s="54" t="s">
        <v>77135</v>
      </c>
      <c r="C243" s="55" t="s">
        <v>30717</v>
      </c>
      <c r="D243" s="55" t="s">
        <v>74499</v>
      </c>
      <c r="E243" s="55" t="s">
        <v>31859</v>
      </c>
      <c r="F243" s="55" t="s">
        <v>77136</v>
      </c>
      <c r="G243" s="55" t="s">
        <v>16051</v>
      </c>
      <c r="H243" s="55" t="s">
        <v>16070</v>
      </c>
      <c r="I243" s="55" t="s">
        <v>87184</v>
      </c>
      <c r="J243" s="63"/>
      <c r="K243" s="56">
        <v>40187</v>
      </c>
      <c r="L243" s="57"/>
      <c r="M243" s="60" t="s">
        <v>85340</v>
      </c>
    </row>
    <row r="244" spans="1:13" s="61" customFormat="1" ht="39" customHeight="1">
      <c r="A244" s="62"/>
      <c r="B244" s="54" t="s">
        <v>13400</v>
      </c>
      <c r="C244" s="63" t="s">
        <v>30717</v>
      </c>
      <c r="D244" s="63" t="s">
        <v>74499</v>
      </c>
      <c r="E244" s="55" t="s">
        <v>31859</v>
      </c>
      <c r="F244" s="55" t="s">
        <v>33033</v>
      </c>
      <c r="G244" s="55" t="s">
        <v>33034</v>
      </c>
      <c r="H244" s="55" t="s">
        <v>16070</v>
      </c>
      <c r="I244" s="55" t="s">
        <v>57133</v>
      </c>
      <c r="J244" s="63"/>
      <c r="K244" s="56">
        <v>34120</v>
      </c>
      <c r="L244" s="57"/>
      <c r="M244" s="60" t="s">
        <v>85340</v>
      </c>
    </row>
    <row r="245" spans="1:13" s="61" customFormat="1" ht="39" customHeight="1">
      <c r="A245" s="62"/>
      <c r="B245" s="54" t="s">
        <v>77137</v>
      </c>
      <c r="C245" s="55" t="s">
        <v>30717</v>
      </c>
      <c r="D245" s="55" t="s">
        <v>74499</v>
      </c>
      <c r="E245" s="55" t="s">
        <v>31859</v>
      </c>
      <c r="F245" s="55" t="s">
        <v>77138</v>
      </c>
      <c r="G245" s="55" t="s">
        <v>16051</v>
      </c>
      <c r="H245" s="55" t="s">
        <v>16070</v>
      </c>
      <c r="I245" s="55" t="s">
        <v>87185</v>
      </c>
      <c r="J245" s="63"/>
      <c r="K245" s="56">
        <v>36406</v>
      </c>
      <c r="L245" s="57"/>
      <c r="M245" s="60" t="s">
        <v>85340</v>
      </c>
    </row>
    <row r="246" spans="1:13" s="61" customFormat="1" ht="39" customHeight="1">
      <c r="A246" s="62"/>
      <c r="B246" s="54" t="s">
        <v>77109</v>
      </c>
      <c r="C246" s="55" t="s">
        <v>30717</v>
      </c>
      <c r="D246" s="55" t="s">
        <v>74499</v>
      </c>
      <c r="E246" s="55" t="s">
        <v>31859</v>
      </c>
      <c r="F246" s="55" t="s">
        <v>77110</v>
      </c>
      <c r="G246" s="55" t="s">
        <v>16051</v>
      </c>
      <c r="H246" s="55" t="s">
        <v>16070</v>
      </c>
      <c r="I246" s="55" t="s">
        <v>87186</v>
      </c>
      <c r="J246" s="63"/>
      <c r="K246" s="56">
        <v>34120</v>
      </c>
      <c r="L246" s="57"/>
      <c r="M246" s="60" t="s">
        <v>85340</v>
      </c>
    </row>
    <row r="247" spans="1:13" s="61" customFormat="1" ht="39" customHeight="1">
      <c r="A247" s="62"/>
      <c r="B247" s="54" t="s">
        <v>77139</v>
      </c>
      <c r="C247" s="55" t="s">
        <v>30717</v>
      </c>
      <c r="D247" s="55" t="s">
        <v>74499</v>
      </c>
      <c r="E247" s="55" t="s">
        <v>31859</v>
      </c>
      <c r="F247" s="55" t="s">
        <v>77140</v>
      </c>
      <c r="G247" s="55" t="s">
        <v>16051</v>
      </c>
      <c r="H247" s="55" t="s">
        <v>16070</v>
      </c>
      <c r="I247" s="55" t="s">
        <v>87187</v>
      </c>
      <c r="J247" s="63"/>
      <c r="K247" s="56">
        <v>36406</v>
      </c>
      <c r="L247" s="57"/>
      <c r="M247" s="60" t="s">
        <v>85340</v>
      </c>
    </row>
    <row r="248" spans="1:13" s="61" customFormat="1" ht="39" customHeight="1">
      <c r="A248" s="62"/>
      <c r="B248" s="54" t="s">
        <v>77111</v>
      </c>
      <c r="C248" s="55" t="s">
        <v>30717</v>
      </c>
      <c r="D248" s="55" t="s">
        <v>74499</v>
      </c>
      <c r="E248" s="55" t="s">
        <v>31859</v>
      </c>
      <c r="F248" s="55" t="s">
        <v>77112</v>
      </c>
      <c r="G248" s="55" t="s">
        <v>16051</v>
      </c>
      <c r="H248" s="55" t="s">
        <v>16070</v>
      </c>
      <c r="I248" s="55" t="s">
        <v>87188</v>
      </c>
      <c r="J248" s="63"/>
      <c r="K248" s="56">
        <v>34120</v>
      </c>
      <c r="L248" s="57"/>
      <c r="M248" s="60" t="s">
        <v>85340</v>
      </c>
    </row>
    <row r="249" spans="1:13" s="61" customFormat="1" ht="39" customHeight="1">
      <c r="A249" s="62"/>
      <c r="B249" s="54" t="s">
        <v>77141</v>
      </c>
      <c r="C249" s="55" t="s">
        <v>30717</v>
      </c>
      <c r="D249" s="55" t="s">
        <v>74499</v>
      </c>
      <c r="E249" s="55" t="s">
        <v>31859</v>
      </c>
      <c r="F249" s="55" t="s">
        <v>77142</v>
      </c>
      <c r="G249" s="55" t="s">
        <v>16051</v>
      </c>
      <c r="H249" s="55" t="s">
        <v>16070</v>
      </c>
      <c r="I249" s="55" t="s">
        <v>87189</v>
      </c>
      <c r="J249" s="63"/>
      <c r="K249" s="56">
        <v>36406</v>
      </c>
      <c r="L249" s="57"/>
      <c r="M249" s="60" t="s">
        <v>85340</v>
      </c>
    </row>
    <row r="250" spans="1:13" s="61" customFormat="1" ht="39" customHeight="1">
      <c r="A250" s="62"/>
      <c r="B250" s="54" t="s">
        <v>77143</v>
      </c>
      <c r="C250" s="55" t="s">
        <v>30717</v>
      </c>
      <c r="D250" s="55" t="s">
        <v>74499</v>
      </c>
      <c r="E250" s="55" t="s">
        <v>31859</v>
      </c>
      <c r="F250" s="55" t="s">
        <v>77144</v>
      </c>
      <c r="G250" s="55" t="s">
        <v>16051</v>
      </c>
      <c r="H250" s="55" t="s">
        <v>16070</v>
      </c>
      <c r="I250" s="55" t="s">
        <v>87190</v>
      </c>
      <c r="J250" s="63"/>
      <c r="K250" s="56">
        <v>36406</v>
      </c>
      <c r="L250" s="57"/>
      <c r="M250" s="60" t="s">
        <v>85340</v>
      </c>
    </row>
    <row r="251" spans="1:13" s="61" customFormat="1" ht="39" customHeight="1">
      <c r="A251" s="62"/>
      <c r="B251" s="54" t="s">
        <v>77113</v>
      </c>
      <c r="C251" s="55" t="s">
        <v>30717</v>
      </c>
      <c r="D251" s="55" t="s">
        <v>74499</v>
      </c>
      <c r="E251" s="55" t="s">
        <v>31859</v>
      </c>
      <c r="F251" s="55" t="s">
        <v>77114</v>
      </c>
      <c r="G251" s="55" t="s">
        <v>16051</v>
      </c>
      <c r="H251" s="55" t="s">
        <v>16070</v>
      </c>
      <c r="I251" s="55" t="s">
        <v>87191</v>
      </c>
      <c r="J251" s="63"/>
      <c r="K251" s="56">
        <v>34120</v>
      </c>
      <c r="L251" s="57"/>
      <c r="M251" s="60" t="s">
        <v>85340</v>
      </c>
    </row>
    <row r="252" spans="1:13" s="61" customFormat="1" ht="39" customHeight="1">
      <c r="A252" s="62"/>
      <c r="B252" s="54" t="s">
        <v>77145</v>
      </c>
      <c r="C252" s="55" t="s">
        <v>30717</v>
      </c>
      <c r="D252" s="55" t="s">
        <v>74499</v>
      </c>
      <c r="E252" s="55" t="s">
        <v>31859</v>
      </c>
      <c r="F252" s="55" t="s">
        <v>77146</v>
      </c>
      <c r="G252" s="55" t="s">
        <v>16051</v>
      </c>
      <c r="H252" s="55" t="s">
        <v>16070</v>
      </c>
      <c r="I252" s="55" t="s">
        <v>87192</v>
      </c>
      <c r="J252" s="63"/>
      <c r="K252" s="56">
        <v>36406</v>
      </c>
      <c r="L252" s="57"/>
      <c r="M252" s="60" t="s">
        <v>85340</v>
      </c>
    </row>
    <row r="253" spans="1:13" s="61" customFormat="1" ht="26.1" customHeight="1">
      <c r="A253" s="62"/>
      <c r="B253" s="54" t="s">
        <v>12791</v>
      </c>
      <c r="C253" s="63" t="s">
        <v>30717</v>
      </c>
      <c r="D253" s="63" t="s">
        <v>74499</v>
      </c>
      <c r="E253" s="55" t="s">
        <v>31862</v>
      </c>
      <c r="F253" s="55" t="s">
        <v>31924</v>
      </c>
      <c r="G253" s="55" t="s">
        <v>31922</v>
      </c>
      <c r="H253" s="55"/>
      <c r="I253" s="55" t="s">
        <v>56528</v>
      </c>
      <c r="J253" s="63"/>
      <c r="K253" s="56">
        <v>28818</v>
      </c>
      <c r="L253" s="57"/>
      <c r="M253" s="60" t="s">
        <v>85339</v>
      </c>
    </row>
    <row r="254" spans="1:13" s="61" customFormat="1" ht="39" customHeight="1">
      <c r="A254" s="62"/>
      <c r="B254" s="54" t="s">
        <v>77185</v>
      </c>
      <c r="C254" s="55" t="s">
        <v>30717</v>
      </c>
      <c r="D254" s="55" t="s">
        <v>74499</v>
      </c>
      <c r="E254" s="55" t="s">
        <v>31862</v>
      </c>
      <c r="F254" s="55" t="s">
        <v>31924</v>
      </c>
      <c r="G254" s="55" t="s">
        <v>16051</v>
      </c>
      <c r="H254" s="55" t="s">
        <v>16070</v>
      </c>
      <c r="I254" s="55" t="s">
        <v>87196</v>
      </c>
      <c r="J254" s="63"/>
      <c r="K254" s="56">
        <v>28818</v>
      </c>
      <c r="L254" s="57"/>
      <c r="M254" s="60" t="s">
        <v>85339</v>
      </c>
    </row>
    <row r="255" spans="1:13" s="61" customFormat="1" ht="39" customHeight="1">
      <c r="A255" s="62"/>
      <c r="B255" s="54" t="s">
        <v>12790</v>
      </c>
      <c r="C255" s="63" t="s">
        <v>30717</v>
      </c>
      <c r="D255" s="63" t="s">
        <v>74499</v>
      </c>
      <c r="E255" s="55" t="s">
        <v>31862</v>
      </c>
      <c r="F255" s="55" t="s">
        <v>31923</v>
      </c>
      <c r="G255" s="55" t="s">
        <v>31864</v>
      </c>
      <c r="H255" s="55"/>
      <c r="I255" s="55" t="s">
        <v>56527</v>
      </c>
      <c r="J255" s="63"/>
      <c r="K255" s="56">
        <v>26545</v>
      </c>
      <c r="L255" s="57"/>
      <c r="M255" s="60" t="s">
        <v>85339</v>
      </c>
    </row>
    <row r="256" spans="1:13" s="61" customFormat="1" ht="39" customHeight="1">
      <c r="A256" s="62"/>
      <c r="B256" s="54" t="s">
        <v>77184</v>
      </c>
      <c r="C256" s="55" t="s">
        <v>30717</v>
      </c>
      <c r="D256" s="55" t="s">
        <v>74499</v>
      </c>
      <c r="E256" s="55" t="s">
        <v>31862</v>
      </c>
      <c r="F256" s="55" t="s">
        <v>31923</v>
      </c>
      <c r="G256" s="55" t="s">
        <v>16051</v>
      </c>
      <c r="H256" s="55" t="s">
        <v>16070</v>
      </c>
      <c r="I256" s="55" t="s">
        <v>87197</v>
      </c>
      <c r="J256" s="63"/>
      <c r="K256" s="56">
        <v>26545</v>
      </c>
      <c r="L256" s="57"/>
      <c r="M256" s="60" t="s">
        <v>85339</v>
      </c>
    </row>
    <row r="257" spans="1:13" s="61" customFormat="1" ht="26.1" customHeight="1">
      <c r="A257" s="62"/>
      <c r="B257" s="54" t="s">
        <v>12793</v>
      </c>
      <c r="C257" s="63" t="s">
        <v>30717</v>
      </c>
      <c r="D257" s="63" t="s">
        <v>74499</v>
      </c>
      <c r="E257" s="55" t="s">
        <v>31862</v>
      </c>
      <c r="F257" s="55" t="s">
        <v>31926</v>
      </c>
      <c r="G257" s="55" t="s">
        <v>31868</v>
      </c>
      <c r="H257" s="55"/>
      <c r="I257" s="55" t="s">
        <v>56530</v>
      </c>
      <c r="J257" s="63"/>
      <c r="K257" s="56">
        <v>28818</v>
      </c>
      <c r="L257" s="57"/>
      <c r="M257" s="60" t="s">
        <v>85339</v>
      </c>
    </row>
    <row r="258" spans="1:13" s="61" customFormat="1" ht="39" customHeight="1">
      <c r="A258" s="62"/>
      <c r="B258" s="54" t="s">
        <v>77159</v>
      </c>
      <c r="C258" s="55" t="s">
        <v>30717</v>
      </c>
      <c r="D258" s="55" t="s">
        <v>74499</v>
      </c>
      <c r="E258" s="55" t="s">
        <v>31862</v>
      </c>
      <c r="F258" s="55" t="s">
        <v>31926</v>
      </c>
      <c r="G258" s="55" t="s">
        <v>16051</v>
      </c>
      <c r="H258" s="55" t="s">
        <v>16070</v>
      </c>
      <c r="I258" s="55" t="s">
        <v>87198</v>
      </c>
      <c r="J258" s="63"/>
      <c r="K258" s="56">
        <v>28818</v>
      </c>
      <c r="L258" s="57"/>
      <c r="M258" s="60" t="s">
        <v>85339</v>
      </c>
    </row>
    <row r="259" spans="1:13" s="61" customFormat="1" ht="39" customHeight="1">
      <c r="A259" s="62"/>
      <c r="B259" s="54" t="s">
        <v>12792</v>
      </c>
      <c r="C259" s="63" t="s">
        <v>30717</v>
      </c>
      <c r="D259" s="63" t="s">
        <v>74499</v>
      </c>
      <c r="E259" s="55" t="s">
        <v>31862</v>
      </c>
      <c r="F259" s="55" t="s">
        <v>31925</v>
      </c>
      <c r="G259" s="55" t="s">
        <v>31866</v>
      </c>
      <c r="H259" s="55"/>
      <c r="I259" s="55" t="s">
        <v>56529</v>
      </c>
      <c r="J259" s="63"/>
      <c r="K259" s="56">
        <v>26545</v>
      </c>
      <c r="L259" s="57"/>
      <c r="M259" s="60" t="s">
        <v>85339</v>
      </c>
    </row>
    <row r="260" spans="1:13" s="61" customFormat="1" ht="39" customHeight="1">
      <c r="A260" s="62"/>
      <c r="B260" s="54" t="s">
        <v>77158</v>
      </c>
      <c r="C260" s="55" t="s">
        <v>30717</v>
      </c>
      <c r="D260" s="55" t="s">
        <v>74499</v>
      </c>
      <c r="E260" s="55" t="s">
        <v>31862</v>
      </c>
      <c r="F260" s="55" t="s">
        <v>31925</v>
      </c>
      <c r="G260" s="55" t="s">
        <v>16051</v>
      </c>
      <c r="H260" s="55" t="s">
        <v>16070</v>
      </c>
      <c r="I260" s="55" t="s">
        <v>87199</v>
      </c>
      <c r="J260" s="63"/>
      <c r="K260" s="56">
        <v>26545</v>
      </c>
      <c r="L260" s="57"/>
      <c r="M260" s="60" t="s">
        <v>85339</v>
      </c>
    </row>
    <row r="261" spans="1:13" s="61" customFormat="1" ht="39" customHeight="1">
      <c r="A261" s="62"/>
      <c r="B261" s="54" t="s">
        <v>12795</v>
      </c>
      <c r="C261" s="63" t="s">
        <v>30717</v>
      </c>
      <c r="D261" s="63" t="s">
        <v>74499</v>
      </c>
      <c r="E261" s="55" t="s">
        <v>31862</v>
      </c>
      <c r="F261" s="55" t="s">
        <v>31928</v>
      </c>
      <c r="G261" s="55" t="s">
        <v>31872</v>
      </c>
      <c r="H261" s="55"/>
      <c r="I261" s="55" t="s">
        <v>56532</v>
      </c>
      <c r="J261" s="63"/>
      <c r="K261" s="56">
        <v>28818</v>
      </c>
      <c r="L261" s="57"/>
      <c r="M261" s="60" t="s">
        <v>85339</v>
      </c>
    </row>
    <row r="262" spans="1:13" s="61" customFormat="1" ht="39" customHeight="1">
      <c r="A262" s="62"/>
      <c r="B262" s="54" t="s">
        <v>77163</v>
      </c>
      <c r="C262" s="55" t="s">
        <v>30717</v>
      </c>
      <c r="D262" s="55" t="s">
        <v>74499</v>
      </c>
      <c r="E262" s="55" t="s">
        <v>31862</v>
      </c>
      <c r="F262" s="55" t="s">
        <v>31928</v>
      </c>
      <c r="G262" s="55" t="s">
        <v>16051</v>
      </c>
      <c r="H262" s="55" t="s">
        <v>16070</v>
      </c>
      <c r="I262" s="55" t="s">
        <v>87200</v>
      </c>
      <c r="J262" s="63"/>
      <c r="K262" s="56">
        <v>28818</v>
      </c>
      <c r="L262" s="57"/>
      <c r="M262" s="60" t="s">
        <v>85339</v>
      </c>
    </row>
    <row r="263" spans="1:13" s="61" customFormat="1" ht="39" customHeight="1">
      <c r="A263" s="62"/>
      <c r="B263" s="54" t="s">
        <v>12794</v>
      </c>
      <c r="C263" s="63" t="s">
        <v>30717</v>
      </c>
      <c r="D263" s="63" t="s">
        <v>74499</v>
      </c>
      <c r="E263" s="55" t="s">
        <v>31862</v>
      </c>
      <c r="F263" s="55" t="s">
        <v>31927</v>
      </c>
      <c r="G263" s="55" t="s">
        <v>31870</v>
      </c>
      <c r="H263" s="55"/>
      <c r="I263" s="55" t="s">
        <v>56531</v>
      </c>
      <c r="J263" s="63"/>
      <c r="K263" s="56">
        <v>26545</v>
      </c>
      <c r="L263" s="57"/>
      <c r="M263" s="60" t="s">
        <v>85339</v>
      </c>
    </row>
    <row r="264" spans="1:13" s="61" customFormat="1" ht="39" customHeight="1">
      <c r="A264" s="62"/>
      <c r="B264" s="54" t="s">
        <v>77162</v>
      </c>
      <c r="C264" s="55" t="s">
        <v>30717</v>
      </c>
      <c r="D264" s="55" t="s">
        <v>74499</v>
      </c>
      <c r="E264" s="55" t="s">
        <v>31862</v>
      </c>
      <c r="F264" s="55" t="s">
        <v>31927</v>
      </c>
      <c r="G264" s="55" t="s">
        <v>16051</v>
      </c>
      <c r="H264" s="55" t="s">
        <v>16070</v>
      </c>
      <c r="I264" s="55" t="s">
        <v>87201</v>
      </c>
      <c r="J264" s="63"/>
      <c r="K264" s="56">
        <v>26545</v>
      </c>
      <c r="L264" s="57"/>
      <c r="M264" s="60" t="s">
        <v>85339</v>
      </c>
    </row>
    <row r="265" spans="1:13" s="61" customFormat="1" ht="39" customHeight="1">
      <c r="A265" s="62"/>
      <c r="B265" s="54" t="s">
        <v>12797</v>
      </c>
      <c r="C265" s="63" t="s">
        <v>30717</v>
      </c>
      <c r="D265" s="63" t="s">
        <v>74499</v>
      </c>
      <c r="E265" s="55" t="s">
        <v>31862</v>
      </c>
      <c r="F265" s="55" t="s">
        <v>31930</v>
      </c>
      <c r="G265" s="55" t="s">
        <v>31876</v>
      </c>
      <c r="H265" s="55"/>
      <c r="I265" s="55" t="s">
        <v>56534</v>
      </c>
      <c r="J265" s="63"/>
      <c r="K265" s="56">
        <v>28818</v>
      </c>
      <c r="L265" s="57"/>
      <c r="M265" s="60" t="s">
        <v>85339</v>
      </c>
    </row>
    <row r="266" spans="1:13" s="61" customFormat="1" ht="39" customHeight="1">
      <c r="A266" s="62"/>
      <c r="B266" s="54" t="s">
        <v>13391</v>
      </c>
      <c r="C266" s="63" t="s">
        <v>30717</v>
      </c>
      <c r="D266" s="63" t="s">
        <v>74499</v>
      </c>
      <c r="E266" s="55" t="s">
        <v>31862</v>
      </c>
      <c r="F266" s="55" t="s">
        <v>31930</v>
      </c>
      <c r="G266" s="55" t="s">
        <v>16051</v>
      </c>
      <c r="H266" s="55" t="s">
        <v>16070</v>
      </c>
      <c r="I266" s="55" t="s">
        <v>57124</v>
      </c>
      <c r="J266" s="63"/>
      <c r="K266" s="56">
        <v>28818</v>
      </c>
      <c r="L266" s="57"/>
      <c r="M266" s="60" t="s">
        <v>85339</v>
      </c>
    </row>
    <row r="267" spans="1:13" s="61" customFormat="1" ht="39" customHeight="1">
      <c r="A267" s="62"/>
      <c r="B267" s="54" t="s">
        <v>12796</v>
      </c>
      <c r="C267" s="63" t="s">
        <v>30717</v>
      </c>
      <c r="D267" s="63" t="s">
        <v>74499</v>
      </c>
      <c r="E267" s="55" t="s">
        <v>31862</v>
      </c>
      <c r="F267" s="55" t="s">
        <v>31929</v>
      </c>
      <c r="G267" s="55" t="s">
        <v>31874</v>
      </c>
      <c r="H267" s="55"/>
      <c r="I267" s="55" t="s">
        <v>56533</v>
      </c>
      <c r="J267" s="63"/>
      <c r="K267" s="56">
        <v>26545</v>
      </c>
      <c r="L267" s="57"/>
      <c r="M267" s="60" t="s">
        <v>85339</v>
      </c>
    </row>
    <row r="268" spans="1:13" s="61" customFormat="1" ht="39" customHeight="1">
      <c r="A268" s="62"/>
      <c r="B268" s="54" t="s">
        <v>77164</v>
      </c>
      <c r="C268" s="55" t="s">
        <v>30717</v>
      </c>
      <c r="D268" s="55" t="s">
        <v>74499</v>
      </c>
      <c r="E268" s="55" t="s">
        <v>31862</v>
      </c>
      <c r="F268" s="55" t="s">
        <v>31929</v>
      </c>
      <c r="G268" s="55" t="s">
        <v>16051</v>
      </c>
      <c r="H268" s="55" t="s">
        <v>16070</v>
      </c>
      <c r="I268" s="55" t="s">
        <v>87202</v>
      </c>
      <c r="J268" s="63"/>
      <c r="K268" s="56">
        <v>26545</v>
      </c>
      <c r="L268" s="57"/>
      <c r="M268" s="60" t="s">
        <v>85339</v>
      </c>
    </row>
    <row r="269" spans="1:13" s="61" customFormat="1" ht="39" customHeight="1">
      <c r="A269" s="62"/>
      <c r="B269" s="54" t="s">
        <v>12799</v>
      </c>
      <c r="C269" s="63" t="s">
        <v>30717</v>
      </c>
      <c r="D269" s="63" t="s">
        <v>74499</v>
      </c>
      <c r="E269" s="55" t="s">
        <v>31862</v>
      </c>
      <c r="F269" s="55" t="s">
        <v>31932</v>
      </c>
      <c r="G269" s="55" t="s">
        <v>31880</v>
      </c>
      <c r="H269" s="55"/>
      <c r="I269" s="55" t="s">
        <v>56536</v>
      </c>
      <c r="J269" s="63"/>
      <c r="K269" s="56">
        <v>28818</v>
      </c>
      <c r="L269" s="57"/>
      <c r="M269" s="60" t="s">
        <v>85339</v>
      </c>
    </row>
    <row r="270" spans="1:13" s="61" customFormat="1" ht="39" customHeight="1">
      <c r="A270" s="62"/>
      <c r="B270" s="54" t="s">
        <v>77166</v>
      </c>
      <c r="C270" s="55" t="s">
        <v>30717</v>
      </c>
      <c r="D270" s="55" t="s">
        <v>74499</v>
      </c>
      <c r="E270" s="55" t="s">
        <v>31862</v>
      </c>
      <c r="F270" s="55" t="s">
        <v>31932</v>
      </c>
      <c r="G270" s="55" t="s">
        <v>16051</v>
      </c>
      <c r="H270" s="55" t="s">
        <v>16070</v>
      </c>
      <c r="I270" s="55" t="s">
        <v>87203</v>
      </c>
      <c r="J270" s="63"/>
      <c r="K270" s="56">
        <v>28818</v>
      </c>
      <c r="L270" s="57"/>
      <c r="M270" s="60" t="s">
        <v>85339</v>
      </c>
    </row>
    <row r="271" spans="1:13" s="61" customFormat="1" ht="39" customHeight="1">
      <c r="A271" s="62"/>
      <c r="B271" s="54" t="s">
        <v>12798</v>
      </c>
      <c r="C271" s="63" t="s">
        <v>30717</v>
      </c>
      <c r="D271" s="63" t="s">
        <v>74499</v>
      </c>
      <c r="E271" s="55" t="s">
        <v>31862</v>
      </c>
      <c r="F271" s="55" t="s">
        <v>31931</v>
      </c>
      <c r="G271" s="55" t="s">
        <v>31878</v>
      </c>
      <c r="H271" s="55"/>
      <c r="I271" s="55" t="s">
        <v>56535</v>
      </c>
      <c r="J271" s="63"/>
      <c r="K271" s="56">
        <v>26545</v>
      </c>
      <c r="L271" s="57"/>
      <c r="M271" s="60" t="s">
        <v>85339</v>
      </c>
    </row>
    <row r="272" spans="1:13" s="61" customFormat="1" ht="39" customHeight="1">
      <c r="A272" s="62"/>
      <c r="B272" s="54" t="s">
        <v>77165</v>
      </c>
      <c r="C272" s="55" t="s">
        <v>30717</v>
      </c>
      <c r="D272" s="55" t="s">
        <v>74499</v>
      </c>
      <c r="E272" s="55" t="s">
        <v>31862</v>
      </c>
      <c r="F272" s="55" t="s">
        <v>31931</v>
      </c>
      <c r="G272" s="55" t="s">
        <v>16051</v>
      </c>
      <c r="H272" s="55" t="s">
        <v>16070</v>
      </c>
      <c r="I272" s="55" t="s">
        <v>87204</v>
      </c>
      <c r="J272" s="63"/>
      <c r="K272" s="56">
        <v>26545</v>
      </c>
      <c r="L272" s="57"/>
      <c r="M272" s="60" t="s">
        <v>85339</v>
      </c>
    </row>
    <row r="273" spans="1:13" s="61" customFormat="1" ht="39" customHeight="1">
      <c r="A273" s="62"/>
      <c r="B273" s="54" t="s">
        <v>12801</v>
      </c>
      <c r="C273" s="63" t="s">
        <v>30717</v>
      </c>
      <c r="D273" s="63" t="s">
        <v>74499</v>
      </c>
      <c r="E273" s="55" t="s">
        <v>31862</v>
      </c>
      <c r="F273" s="55" t="s">
        <v>31934</v>
      </c>
      <c r="G273" s="55" t="s">
        <v>31884</v>
      </c>
      <c r="H273" s="55"/>
      <c r="I273" s="55" t="s">
        <v>56538</v>
      </c>
      <c r="J273" s="63"/>
      <c r="K273" s="56">
        <v>28818</v>
      </c>
      <c r="L273" s="57"/>
      <c r="M273" s="60" t="s">
        <v>85339</v>
      </c>
    </row>
    <row r="274" spans="1:13" s="61" customFormat="1" ht="39" customHeight="1">
      <c r="A274" s="62"/>
      <c r="B274" s="54" t="s">
        <v>77170</v>
      </c>
      <c r="C274" s="55" t="s">
        <v>30717</v>
      </c>
      <c r="D274" s="55" t="s">
        <v>74499</v>
      </c>
      <c r="E274" s="55" t="s">
        <v>31862</v>
      </c>
      <c r="F274" s="55" t="s">
        <v>31934</v>
      </c>
      <c r="G274" s="55" t="s">
        <v>16051</v>
      </c>
      <c r="H274" s="55" t="s">
        <v>16070</v>
      </c>
      <c r="I274" s="55" t="s">
        <v>87205</v>
      </c>
      <c r="J274" s="63"/>
      <c r="K274" s="56">
        <v>28818</v>
      </c>
      <c r="L274" s="57"/>
      <c r="M274" s="60" t="s">
        <v>85339</v>
      </c>
    </row>
    <row r="275" spans="1:13" s="61" customFormat="1" ht="39" customHeight="1">
      <c r="A275" s="62"/>
      <c r="B275" s="54" t="s">
        <v>12800</v>
      </c>
      <c r="C275" s="63" t="s">
        <v>30717</v>
      </c>
      <c r="D275" s="63" t="s">
        <v>74499</v>
      </c>
      <c r="E275" s="55" t="s">
        <v>31862</v>
      </c>
      <c r="F275" s="55" t="s">
        <v>31933</v>
      </c>
      <c r="G275" s="55" t="s">
        <v>31882</v>
      </c>
      <c r="H275" s="55"/>
      <c r="I275" s="55" t="s">
        <v>56537</v>
      </c>
      <c r="J275" s="63"/>
      <c r="K275" s="56">
        <v>26545</v>
      </c>
      <c r="L275" s="57"/>
      <c r="M275" s="60" t="s">
        <v>85339</v>
      </c>
    </row>
    <row r="276" spans="1:13" s="61" customFormat="1" ht="39" customHeight="1">
      <c r="A276" s="62"/>
      <c r="B276" s="54" t="s">
        <v>77169</v>
      </c>
      <c r="C276" s="55" t="s">
        <v>30717</v>
      </c>
      <c r="D276" s="55" t="s">
        <v>74499</v>
      </c>
      <c r="E276" s="55" t="s">
        <v>31862</v>
      </c>
      <c r="F276" s="55" t="s">
        <v>31933</v>
      </c>
      <c r="G276" s="55" t="s">
        <v>16051</v>
      </c>
      <c r="H276" s="55" t="s">
        <v>16070</v>
      </c>
      <c r="I276" s="55" t="s">
        <v>87206</v>
      </c>
      <c r="J276" s="63"/>
      <c r="K276" s="56">
        <v>26545</v>
      </c>
      <c r="L276" s="57"/>
      <c r="M276" s="60" t="s">
        <v>85339</v>
      </c>
    </row>
    <row r="277" spans="1:13" s="61" customFormat="1" ht="39" customHeight="1">
      <c r="A277" s="62"/>
      <c r="B277" s="54" t="s">
        <v>12789</v>
      </c>
      <c r="C277" s="63" t="s">
        <v>30717</v>
      </c>
      <c r="D277" s="63" t="s">
        <v>74499</v>
      </c>
      <c r="E277" s="55" t="s">
        <v>31862</v>
      </c>
      <c r="F277" s="55" t="s">
        <v>31921</v>
      </c>
      <c r="G277" s="55" t="s">
        <v>31922</v>
      </c>
      <c r="H277" s="55"/>
      <c r="I277" s="55" t="s">
        <v>56526</v>
      </c>
      <c r="J277" s="63"/>
      <c r="K277" s="56">
        <v>31281</v>
      </c>
      <c r="L277" s="57"/>
      <c r="M277" s="60" t="s">
        <v>85339</v>
      </c>
    </row>
    <row r="278" spans="1:13" s="61" customFormat="1" ht="39" customHeight="1">
      <c r="A278" s="62"/>
      <c r="B278" s="54" t="s">
        <v>77153</v>
      </c>
      <c r="C278" s="55" t="s">
        <v>30717</v>
      </c>
      <c r="D278" s="55" t="s">
        <v>74499</v>
      </c>
      <c r="E278" s="55" t="s">
        <v>31862</v>
      </c>
      <c r="F278" s="55" t="s">
        <v>31921</v>
      </c>
      <c r="G278" s="55" t="s">
        <v>16051</v>
      </c>
      <c r="H278" s="55" t="s">
        <v>16070</v>
      </c>
      <c r="I278" s="55" t="s">
        <v>87207</v>
      </c>
      <c r="J278" s="63"/>
      <c r="K278" s="56">
        <v>31281</v>
      </c>
      <c r="L278" s="57"/>
      <c r="M278" s="60" t="s">
        <v>85339</v>
      </c>
    </row>
    <row r="279" spans="1:13" s="61" customFormat="1" ht="39" customHeight="1">
      <c r="A279" s="62"/>
      <c r="B279" s="54" t="s">
        <v>12760</v>
      </c>
      <c r="C279" s="63" t="s">
        <v>30717</v>
      </c>
      <c r="D279" s="63" t="s">
        <v>74499</v>
      </c>
      <c r="E279" s="55" t="s">
        <v>31862</v>
      </c>
      <c r="F279" s="55" t="s">
        <v>31863</v>
      </c>
      <c r="G279" s="55" t="s">
        <v>31864</v>
      </c>
      <c r="H279" s="55"/>
      <c r="I279" s="55" t="s">
        <v>56497</v>
      </c>
      <c r="J279" s="63"/>
      <c r="K279" s="56">
        <v>28442</v>
      </c>
      <c r="L279" s="57"/>
      <c r="M279" s="60" t="s">
        <v>85339</v>
      </c>
    </row>
    <row r="280" spans="1:13" s="61" customFormat="1" ht="39" customHeight="1">
      <c r="A280" s="62"/>
      <c r="B280" s="54" t="s">
        <v>12762</v>
      </c>
      <c r="C280" s="63" t="s">
        <v>30717</v>
      </c>
      <c r="D280" s="63" t="s">
        <v>74499</v>
      </c>
      <c r="E280" s="55" t="s">
        <v>31862</v>
      </c>
      <c r="F280" s="55" t="s">
        <v>31867</v>
      </c>
      <c r="G280" s="55" t="s">
        <v>31868</v>
      </c>
      <c r="H280" s="55"/>
      <c r="I280" s="55" t="s">
        <v>56499</v>
      </c>
      <c r="J280" s="63"/>
      <c r="K280" s="56">
        <v>31281</v>
      </c>
      <c r="L280" s="57"/>
      <c r="M280" s="60" t="s">
        <v>85339</v>
      </c>
    </row>
    <row r="281" spans="1:13" s="61" customFormat="1" ht="39" customHeight="1">
      <c r="A281" s="62"/>
      <c r="B281" s="54" t="s">
        <v>77157</v>
      </c>
      <c r="C281" s="55" t="s">
        <v>30717</v>
      </c>
      <c r="D281" s="55" t="s">
        <v>74499</v>
      </c>
      <c r="E281" s="55" t="s">
        <v>31862</v>
      </c>
      <c r="F281" s="55" t="s">
        <v>31867</v>
      </c>
      <c r="G281" s="55" t="s">
        <v>16051</v>
      </c>
      <c r="H281" s="55" t="s">
        <v>16070</v>
      </c>
      <c r="I281" s="55" t="s">
        <v>87208</v>
      </c>
      <c r="J281" s="63"/>
      <c r="K281" s="56">
        <v>31281</v>
      </c>
      <c r="L281" s="57"/>
      <c r="M281" s="60" t="s">
        <v>85339</v>
      </c>
    </row>
    <row r="282" spans="1:13" s="61" customFormat="1" ht="39" customHeight="1">
      <c r="A282" s="62"/>
      <c r="B282" s="54" t="s">
        <v>12761</v>
      </c>
      <c r="C282" s="63" t="s">
        <v>30717</v>
      </c>
      <c r="D282" s="63" t="s">
        <v>74499</v>
      </c>
      <c r="E282" s="55" t="s">
        <v>31862</v>
      </c>
      <c r="F282" s="55" t="s">
        <v>31865</v>
      </c>
      <c r="G282" s="55" t="s">
        <v>31866</v>
      </c>
      <c r="H282" s="55"/>
      <c r="I282" s="55" t="s">
        <v>56498</v>
      </c>
      <c r="J282" s="63"/>
      <c r="K282" s="56">
        <v>28442</v>
      </c>
      <c r="L282" s="57"/>
      <c r="M282" s="60" t="s">
        <v>85339</v>
      </c>
    </row>
    <row r="283" spans="1:13" s="61" customFormat="1" ht="39" customHeight="1">
      <c r="A283" s="62"/>
      <c r="B283" s="54" t="s">
        <v>77156</v>
      </c>
      <c r="C283" s="55" t="s">
        <v>30717</v>
      </c>
      <c r="D283" s="55" t="s">
        <v>74499</v>
      </c>
      <c r="E283" s="55" t="s">
        <v>31862</v>
      </c>
      <c r="F283" s="55" t="s">
        <v>31865</v>
      </c>
      <c r="G283" s="55" t="s">
        <v>16051</v>
      </c>
      <c r="H283" s="55" t="s">
        <v>16070</v>
      </c>
      <c r="I283" s="55" t="s">
        <v>87209</v>
      </c>
      <c r="J283" s="63"/>
      <c r="K283" s="56">
        <v>28442</v>
      </c>
      <c r="L283" s="57"/>
      <c r="M283" s="60" t="s">
        <v>85339</v>
      </c>
    </row>
    <row r="284" spans="1:13" s="61" customFormat="1" ht="39" customHeight="1">
      <c r="A284" s="62"/>
      <c r="B284" s="54" t="s">
        <v>12764</v>
      </c>
      <c r="C284" s="63" t="s">
        <v>30717</v>
      </c>
      <c r="D284" s="63" t="s">
        <v>74499</v>
      </c>
      <c r="E284" s="55" t="s">
        <v>31862</v>
      </c>
      <c r="F284" s="55" t="s">
        <v>31871</v>
      </c>
      <c r="G284" s="55" t="s">
        <v>31872</v>
      </c>
      <c r="H284" s="55"/>
      <c r="I284" s="55" t="s">
        <v>56501</v>
      </c>
      <c r="J284" s="63"/>
      <c r="K284" s="56">
        <v>31281</v>
      </c>
      <c r="L284" s="57"/>
      <c r="M284" s="60" t="s">
        <v>85339</v>
      </c>
    </row>
    <row r="285" spans="1:13" s="61" customFormat="1" ht="39" customHeight="1">
      <c r="A285" s="62"/>
      <c r="B285" s="54" t="s">
        <v>77161</v>
      </c>
      <c r="C285" s="55" t="s">
        <v>30717</v>
      </c>
      <c r="D285" s="55" t="s">
        <v>74499</v>
      </c>
      <c r="E285" s="55" t="s">
        <v>31862</v>
      </c>
      <c r="F285" s="55" t="s">
        <v>31871</v>
      </c>
      <c r="G285" s="55" t="s">
        <v>16051</v>
      </c>
      <c r="H285" s="55" t="s">
        <v>16070</v>
      </c>
      <c r="I285" s="55" t="s">
        <v>87210</v>
      </c>
      <c r="J285" s="63"/>
      <c r="K285" s="56">
        <v>31281</v>
      </c>
      <c r="L285" s="57"/>
      <c r="M285" s="60" t="s">
        <v>85339</v>
      </c>
    </row>
    <row r="286" spans="1:13" s="61" customFormat="1" ht="39" customHeight="1">
      <c r="A286" s="62"/>
      <c r="B286" s="54" t="s">
        <v>12763</v>
      </c>
      <c r="C286" s="63" t="s">
        <v>30717</v>
      </c>
      <c r="D286" s="63" t="s">
        <v>74499</v>
      </c>
      <c r="E286" s="55" t="s">
        <v>31862</v>
      </c>
      <c r="F286" s="55" t="s">
        <v>31869</v>
      </c>
      <c r="G286" s="55" t="s">
        <v>31870</v>
      </c>
      <c r="H286" s="55"/>
      <c r="I286" s="55" t="s">
        <v>56500</v>
      </c>
      <c r="J286" s="63"/>
      <c r="K286" s="56">
        <v>28442</v>
      </c>
      <c r="L286" s="57"/>
      <c r="M286" s="60" t="s">
        <v>85339</v>
      </c>
    </row>
    <row r="287" spans="1:13" s="61" customFormat="1" ht="39" customHeight="1">
      <c r="A287" s="62"/>
      <c r="B287" s="54" t="s">
        <v>77160</v>
      </c>
      <c r="C287" s="55" t="s">
        <v>30717</v>
      </c>
      <c r="D287" s="55" t="s">
        <v>74499</v>
      </c>
      <c r="E287" s="55" t="s">
        <v>31862</v>
      </c>
      <c r="F287" s="55" t="s">
        <v>31869</v>
      </c>
      <c r="G287" s="55" t="s">
        <v>16051</v>
      </c>
      <c r="H287" s="55" t="s">
        <v>16070</v>
      </c>
      <c r="I287" s="55" t="s">
        <v>87211</v>
      </c>
      <c r="J287" s="63"/>
      <c r="K287" s="56">
        <v>28442</v>
      </c>
      <c r="L287" s="57"/>
      <c r="M287" s="60" t="s">
        <v>85339</v>
      </c>
    </row>
    <row r="288" spans="1:13" s="61" customFormat="1" ht="39" customHeight="1">
      <c r="A288" s="62"/>
      <c r="B288" s="54" t="s">
        <v>12766</v>
      </c>
      <c r="C288" s="63" t="s">
        <v>30717</v>
      </c>
      <c r="D288" s="63" t="s">
        <v>74499</v>
      </c>
      <c r="E288" s="55" t="s">
        <v>31862</v>
      </c>
      <c r="F288" s="55" t="s">
        <v>31875</v>
      </c>
      <c r="G288" s="55" t="s">
        <v>31876</v>
      </c>
      <c r="H288" s="55"/>
      <c r="I288" s="55" t="s">
        <v>56503</v>
      </c>
      <c r="J288" s="63"/>
      <c r="K288" s="56">
        <v>31281</v>
      </c>
      <c r="L288" s="57"/>
      <c r="M288" s="60" t="s">
        <v>85339</v>
      </c>
    </row>
    <row r="289" spans="1:13" s="61" customFormat="1" ht="39" customHeight="1">
      <c r="A289" s="62"/>
      <c r="B289" s="54" t="s">
        <v>13390</v>
      </c>
      <c r="C289" s="63" t="s">
        <v>30717</v>
      </c>
      <c r="D289" s="63" t="s">
        <v>74499</v>
      </c>
      <c r="E289" s="55" t="s">
        <v>31862</v>
      </c>
      <c r="F289" s="55" t="s">
        <v>31875</v>
      </c>
      <c r="G289" s="55" t="s">
        <v>16051</v>
      </c>
      <c r="H289" s="55" t="s">
        <v>16070</v>
      </c>
      <c r="I289" s="55" t="s">
        <v>57123</v>
      </c>
      <c r="J289" s="63"/>
      <c r="K289" s="56">
        <v>31281</v>
      </c>
      <c r="L289" s="57"/>
      <c r="M289" s="60" t="s">
        <v>85339</v>
      </c>
    </row>
    <row r="290" spans="1:13" s="61" customFormat="1" ht="39" customHeight="1">
      <c r="A290" s="62"/>
      <c r="B290" s="54" t="s">
        <v>12765</v>
      </c>
      <c r="C290" s="63" t="s">
        <v>30717</v>
      </c>
      <c r="D290" s="63" t="s">
        <v>74499</v>
      </c>
      <c r="E290" s="55" t="s">
        <v>31862</v>
      </c>
      <c r="F290" s="55" t="s">
        <v>31873</v>
      </c>
      <c r="G290" s="55" t="s">
        <v>31874</v>
      </c>
      <c r="H290" s="55"/>
      <c r="I290" s="55" t="s">
        <v>56502</v>
      </c>
      <c r="J290" s="63"/>
      <c r="K290" s="56">
        <v>28442</v>
      </c>
      <c r="L290" s="57"/>
      <c r="M290" s="60" t="s">
        <v>85339</v>
      </c>
    </row>
    <row r="291" spans="1:13" s="61" customFormat="1" ht="39" customHeight="1">
      <c r="A291" s="62"/>
      <c r="B291" s="54" t="s">
        <v>13389</v>
      </c>
      <c r="C291" s="63" t="s">
        <v>30717</v>
      </c>
      <c r="D291" s="63" t="s">
        <v>74499</v>
      </c>
      <c r="E291" s="55" t="s">
        <v>31862</v>
      </c>
      <c r="F291" s="55" t="s">
        <v>31873</v>
      </c>
      <c r="G291" s="55" t="s">
        <v>16051</v>
      </c>
      <c r="H291" s="55" t="s">
        <v>16070</v>
      </c>
      <c r="I291" s="55" t="s">
        <v>57122</v>
      </c>
      <c r="J291" s="63"/>
      <c r="K291" s="56">
        <v>28442</v>
      </c>
      <c r="L291" s="57"/>
      <c r="M291" s="60" t="s">
        <v>85339</v>
      </c>
    </row>
    <row r="292" spans="1:13" s="61" customFormat="1" ht="39" customHeight="1">
      <c r="A292" s="62"/>
      <c r="B292" s="54" t="s">
        <v>12768</v>
      </c>
      <c r="C292" s="63" t="s">
        <v>30717</v>
      </c>
      <c r="D292" s="63" t="s">
        <v>74499</v>
      </c>
      <c r="E292" s="55" t="s">
        <v>31862</v>
      </c>
      <c r="F292" s="55" t="s">
        <v>31879</v>
      </c>
      <c r="G292" s="55" t="s">
        <v>31880</v>
      </c>
      <c r="H292" s="55"/>
      <c r="I292" s="55" t="s">
        <v>56505</v>
      </c>
      <c r="J292" s="63"/>
      <c r="K292" s="56">
        <v>31281</v>
      </c>
      <c r="L292" s="57"/>
      <c r="M292" s="60" t="s">
        <v>85339</v>
      </c>
    </row>
    <row r="293" spans="1:13" s="61" customFormat="1" ht="39" customHeight="1">
      <c r="A293" s="62"/>
      <c r="B293" s="54" t="s">
        <v>13393</v>
      </c>
      <c r="C293" s="63" t="s">
        <v>30717</v>
      </c>
      <c r="D293" s="63" t="s">
        <v>74499</v>
      </c>
      <c r="E293" s="55" t="s">
        <v>31862</v>
      </c>
      <c r="F293" s="55" t="s">
        <v>31879</v>
      </c>
      <c r="G293" s="55" t="s">
        <v>16051</v>
      </c>
      <c r="H293" s="55" t="s">
        <v>16070</v>
      </c>
      <c r="I293" s="55" t="s">
        <v>57126</v>
      </c>
      <c r="J293" s="55" t="s">
        <v>41029</v>
      </c>
      <c r="K293" s="56">
        <v>31281</v>
      </c>
      <c r="L293" s="57"/>
      <c r="M293" s="60" t="s">
        <v>85339</v>
      </c>
    </row>
    <row r="294" spans="1:13" s="61" customFormat="1" ht="39" customHeight="1">
      <c r="A294" s="62"/>
      <c r="B294" s="54" t="s">
        <v>12767</v>
      </c>
      <c r="C294" s="63" t="s">
        <v>30717</v>
      </c>
      <c r="D294" s="63" t="s">
        <v>74499</v>
      </c>
      <c r="E294" s="55" t="s">
        <v>31862</v>
      </c>
      <c r="F294" s="55" t="s">
        <v>31877</v>
      </c>
      <c r="G294" s="55" t="s">
        <v>31878</v>
      </c>
      <c r="H294" s="55"/>
      <c r="I294" s="55" t="s">
        <v>56504</v>
      </c>
      <c r="J294" s="63"/>
      <c r="K294" s="56">
        <v>28442</v>
      </c>
      <c r="L294" s="57"/>
      <c r="M294" s="60" t="s">
        <v>85339</v>
      </c>
    </row>
    <row r="295" spans="1:13" s="61" customFormat="1" ht="39" customHeight="1">
      <c r="A295" s="62"/>
      <c r="B295" s="54" t="s">
        <v>13392</v>
      </c>
      <c r="C295" s="63" t="s">
        <v>30717</v>
      </c>
      <c r="D295" s="63" t="s">
        <v>74499</v>
      </c>
      <c r="E295" s="55" t="s">
        <v>31862</v>
      </c>
      <c r="F295" s="55" t="s">
        <v>31877</v>
      </c>
      <c r="G295" s="55" t="s">
        <v>16051</v>
      </c>
      <c r="H295" s="55" t="s">
        <v>16070</v>
      </c>
      <c r="I295" s="55" t="s">
        <v>57125</v>
      </c>
      <c r="J295" s="55" t="s">
        <v>41028</v>
      </c>
      <c r="K295" s="56">
        <v>28442</v>
      </c>
      <c r="L295" s="57"/>
      <c r="M295" s="60" t="s">
        <v>85339</v>
      </c>
    </row>
    <row r="296" spans="1:13" s="61" customFormat="1" ht="39" customHeight="1">
      <c r="A296" s="62"/>
      <c r="B296" s="54" t="s">
        <v>12770</v>
      </c>
      <c r="C296" s="63" t="s">
        <v>30717</v>
      </c>
      <c r="D296" s="63" t="s">
        <v>74499</v>
      </c>
      <c r="E296" s="55" t="s">
        <v>31862</v>
      </c>
      <c r="F296" s="55" t="s">
        <v>31883</v>
      </c>
      <c r="G296" s="55" t="s">
        <v>31884</v>
      </c>
      <c r="H296" s="55"/>
      <c r="I296" s="55" t="s">
        <v>56507</v>
      </c>
      <c r="J296" s="63"/>
      <c r="K296" s="56">
        <v>31281</v>
      </c>
      <c r="L296" s="57"/>
      <c r="M296" s="60" t="s">
        <v>85339</v>
      </c>
    </row>
    <row r="297" spans="1:13" s="61" customFormat="1" ht="39" customHeight="1">
      <c r="A297" s="62"/>
      <c r="B297" s="54" t="s">
        <v>77168</v>
      </c>
      <c r="C297" s="55" t="s">
        <v>30717</v>
      </c>
      <c r="D297" s="55" t="s">
        <v>74499</v>
      </c>
      <c r="E297" s="55" t="s">
        <v>31862</v>
      </c>
      <c r="F297" s="55" t="s">
        <v>31883</v>
      </c>
      <c r="G297" s="55" t="s">
        <v>16051</v>
      </c>
      <c r="H297" s="55" t="s">
        <v>16070</v>
      </c>
      <c r="I297" s="55" t="s">
        <v>87212</v>
      </c>
      <c r="J297" s="63"/>
      <c r="K297" s="56">
        <v>31281</v>
      </c>
      <c r="L297" s="57"/>
      <c r="M297" s="60" t="s">
        <v>85339</v>
      </c>
    </row>
    <row r="298" spans="1:13" s="61" customFormat="1" ht="39" customHeight="1">
      <c r="A298" s="62"/>
      <c r="B298" s="54" t="s">
        <v>12769</v>
      </c>
      <c r="C298" s="63" t="s">
        <v>30717</v>
      </c>
      <c r="D298" s="63" t="s">
        <v>74499</v>
      </c>
      <c r="E298" s="55" t="s">
        <v>31862</v>
      </c>
      <c r="F298" s="55" t="s">
        <v>31881</v>
      </c>
      <c r="G298" s="55" t="s">
        <v>31882</v>
      </c>
      <c r="H298" s="55"/>
      <c r="I298" s="55" t="s">
        <v>56506</v>
      </c>
      <c r="J298" s="63"/>
      <c r="K298" s="56">
        <v>28442</v>
      </c>
      <c r="L298" s="57"/>
      <c r="M298" s="60" t="s">
        <v>85339</v>
      </c>
    </row>
    <row r="299" spans="1:13" s="61" customFormat="1" ht="39" customHeight="1">
      <c r="A299" s="62"/>
      <c r="B299" s="54" t="s">
        <v>77167</v>
      </c>
      <c r="C299" s="55" t="s">
        <v>30717</v>
      </c>
      <c r="D299" s="55" t="s">
        <v>74499</v>
      </c>
      <c r="E299" s="55" t="s">
        <v>31862</v>
      </c>
      <c r="F299" s="55" t="s">
        <v>31881</v>
      </c>
      <c r="G299" s="55" t="s">
        <v>16051</v>
      </c>
      <c r="H299" s="55" t="s">
        <v>16070</v>
      </c>
      <c r="I299" s="55" t="s">
        <v>87213</v>
      </c>
      <c r="J299" s="63"/>
      <c r="K299" s="56">
        <v>28442</v>
      </c>
      <c r="L299" s="57"/>
      <c r="M299" s="60" t="s">
        <v>85339</v>
      </c>
    </row>
    <row r="300" spans="1:13" s="61" customFormat="1" ht="39" customHeight="1">
      <c r="A300" s="62"/>
      <c r="B300" s="54" t="s">
        <v>12772</v>
      </c>
      <c r="C300" s="63" t="s">
        <v>30717</v>
      </c>
      <c r="D300" s="63" t="s">
        <v>74499</v>
      </c>
      <c r="E300" s="55" t="s">
        <v>31862</v>
      </c>
      <c r="F300" s="55" t="s">
        <v>31887</v>
      </c>
      <c r="G300" s="55" t="s">
        <v>31888</v>
      </c>
      <c r="H300" s="55"/>
      <c r="I300" s="55" t="s">
        <v>56509</v>
      </c>
      <c r="J300" s="63"/>
      <c r="K300" s="56">
        <v>36017</v>
      </c>
      <c r="L300" s="57"/>
      <c r="M300" s="60" t="s">
        <v>85339</v>
      </c>
    </row>
    <row r="301" spans="1:13" s="61" customFormat="1" ht="39" customHeight="1">
      <c r="A301" s="62"/>
      <c r="B301" s="54" t="s">
        <v>13394</v>
      </c>
      <c r="C301" s="63" t="s">
        <v>30717</v>
      </c>
      <c r="D301" s="63" t="s">
        <v>74499</v>
      </c>
      <c r="E301" s="55" t="s">
        <v>31862</v>
      </c>
      <c r="F301" s="55" t="s">
        <v>31887</v>
      </c>
      <c r="G301" s="55" t="s">
        <v>16051</v>
      </c>
      <c r="H301" s="55" t="s">
        <v>16070</v>
      </c>
      <c r="I301" s="55" t="s">
        <v>57127</v>
      </c>
      <c r="J301" s="63"/>
      <c r="K301" s="56">
        <v>36017</v>
      </c>
      <c r="L301" s="57"/>
      <c r="M301" s="60" t="s">
        <v>85339</v>
      </c>
    </row>
    <row r="302" spans="1:13" s="61" customFormat="1" ht="39" customHeight="1">
      <c r="A302" s="62"/>
      <c r="B302" s="54" t="s">
        <v>12771</v>
      </c>
      <c r="C302" s="63" t="s">
        <v>30717</v>
      </c>
      <c r="D302" s="63" t="s">
        <v>74499</v>
      </c>
      <c r="E302" s="55" t="s">
        <v>31862</v>
      </c>
      <c r="F302" s="55" t="s">
        <v>31885</v>
      </c>
      <c r="G302" s="55" t="s">
        <v>31886</v>
      </c>
      <c r="H302" s="55"/>
      <c r="I302" s="55" t="s">
        <v>56508</v>
      </c>
      <c r="J302" s="63"/>
      <c r="K302" s="56">
        <v>33178</v>
      </c>
      <c r="L302" s="57"/>
      <c r="M302" s="60" t="s">
        <v>85339</v>
      </c>
    </row>
    <row r="303" spans="1:13" s="61" customFormat="1" ht="39" customHeight="1">
      <c r="A303" s="62"/>
      <c r="B303" s="54" t="s">
        <v>77171</v>
      </c>
      <c r="C303" s="55" t="s">
        <v>30717</v>
      </c>
      <c r="D303" s="55" t="s">
        <v>74499</v>
      </c>
      <c r="E303" s="55" t="s">
        <v>31862</v>
      </c>
      <c r="F303" s="55" t="s">
        <v>31885</v>
      </c>
      <c r="G303" s="55" t="s">
        <v>16051</v>
      </c>
      <c r="H303" s="55" t="s">
        <v>16070</v>
      </c>
      <c r="I303" s="55" t="s">
        <v>87214</v>
      </c>
      <c r="J303" s="63"/>
      <c r="K303" s="56">
        <v>33178</v>
      </c>
      <c r="L303" s="57"/>
      <c r="M303" s="60" t="s">
        <v>85339</v>
      </c>
    </row>
    <row r="304" spans="1:13" s="61" customFormat="1" ht="39" customHeight="1">
      <c r="A304" s="62"/>
      <c r="B304" s="54" t="s">
        <v>12774</v>
      </c>
      <c r="C304" s="63" t="s">
        <v>30717</v>
      </c>
      <c r="D304" s="63" t="s">
        <v>74499</v>
      </c>
      <c r="E304" s="55" t="s">
        <v>31862</v>
      </c>
      <c r="F304" s="55" t="s">
        <v>31891</v>
      </c>
      <c r="G304" s="55" t="s">
        <v>31892</v>
      </c>
      <c r="H304" s="55"/>
      <c r="I304" s="55" t="s">
        <v>56511</v>
      </c>
      <c r="J304" s="63"/>
      <c r="K304" s="56">
        <v>36017</v>
      </c>
      <c r="L304" s="57"/>
      <c r="M304" s="60" t="s">
        <v>85339</v>
      </c>
    </row>
    <row r="305" spans="1:13" s="61" customFormat="1" ht="39" customHeight="1">
      <c r="A305" s="62"/>
      <c r="B305" s="54" t="s">
        <v>77173</v>
      </c>
      <c r="C305" s="55" t="s">
        <v>30717</v>
      </c>
      <c r="D305" s="55" t="s">
        <v>74499</v>
      </c>
      <c r="E305" s="55" t="s">
        <v>31862</v>
      </c>
      <c r="F305" s="55" t="s">
        <v>31891</v>
      </c>
      <c r="G305" s="55" t="s">
        <v>16051</v>
      </c>
      <c r="H305" s="55" t="s">
        <v>16070</v>
      </c>
      <c r="I305" s="55" t="s">
        <v>87215</v>
      </c>
      <c r="J305" s="63"/>
      <c r="K305" s="56">
        <v>36017</v>
      </c>
      <c r="L305" s="57"/>
      <c r="M305" s="60" t="s">
        <v>85339</v>
      </c>
    </row>
    <row r="306" spans="1:13" s="61" customFormat="1" ht="39" customHeight="1">
      <c r="A306" s="62"/>
      <c r="B306" s="54" t="s">
        <v>12773</v>
      </c>
      <c r="C306" s="63" t="s">
        <v>30717</v>
      </c>
      <c r="D306" s="63" t="s">
        <v>74499</v>
      </c>
      <c r="E306" s="55" t="s">
        <v>31862</v>
      </c>
      <c r="F306" s="55" t="s">
        <v>31889</v>
      </c>
      <c r="G306" s="55" t="s">
        <v>31890</v>
      </c>
      <c r="H306" s="55"/>
      <c r="I306" s="55" t="s">
        <v>56510</v>
      </c>
      <c r="J306" s="63"/>
      <c r="K306" s="56">
        <v>33178</v>
      </c>
      <c r="L306" s="57"/>
      <c r="M306" s="60" t="s">
        <v>85339</v>
      </c>
    </row>
    <row r="307" spans="1:13" s="61" customFormat="1" ht="39" customHeight="1">
      <c r="A307" s="62"/>
      <c r="B307" s="54" t="s">
        <v>77172</v>
      </c>
      <c r="C307" s="55" t="s">
        <v>30717</v>
      </c>
      <c r="D307" s="55" t="s">
        <v>74499</v>
      </c>
      <c r="E307" s="55" t="s">
        <v>31862</v>
      </c>
      <c r="F307" s="55" t="s">
        <v>31889</v>
      </c>
      <c r="G307" s="55" t="s">
        <v>16051</v>
      </c>
      <c r="H307" s="55" t="s">
        <v>16070</v>
      </c>
      <c r="I307" s="55" t="s">
        <v>87216</v>
      </c>
      <c r="J307" s="63"/>
      <c r="K307" s="56">
        <v>33178</v>
      </c>
      <c r="L307" s="57"/>
      <c r="M307" s="60" t="s">
        <v>85339</v>
      </c>
    </row>
    <row r="308" spans="1:13" s="61" customFormat="1" ht="39" customHeight="1">
      <c r="A308" s="62"/>
      <c r="B308" s="54" t="s">
        <v>12776</v>
      </c>
      <c r="C308" s="63" t="s">
        <v>30717</v>
      </c>
      <c r="D308" s="63" t="s">
        <v>74499</v>
      </c>
      <c r="E308" s="55" t="s">
        <v>31862</v>
      </c>
      <c r="F308" s="55" t="s">
        <v>31895</v>
      </c>
      <c r="G308" s="55" t="s">
        <v>31896</v>
      </c>
      <c r="H308" s="55"/>
      <c r="I308" s="55" t="s">
        <v>56513</v>
      </c>
      <c r="J308" s="63"/>
      <c r="K308" s="56">
        <v>36017</v>
      </c>
      <c r="L308" s="57"/>
      <c r="M308" s="60" t="s">
        <v>85339</v>
      </c>
    </row>
    <row r="309" spans="1:13" s="61" customFormat="1" ht="39" customHeight="1">
      <c r="A309" s="62"/>
      <c r="B309" s="54" t="s">
        <v>13395</v>
      </c>
      <c r="C309" s="63" t="s">
        <v>30717</v>
      </c>
      <c r="D309" s="63" t="s">
        <v>74499</v>
      </c>
      <c r="E309" s="55" t="s">
        <v>31862</v>
      </c>
      <c r="F309" s="55" t="s">
        <v>31895</v>
      </c>
      <c r="G309" s="55" t="s">
        <v>16051</v>
      </c>
      <c r="H309" s="55" t="s">
        <v>16070</v>
      </c>
      <c r="I309" s="55" t="s">
        <v>57128</v>
      </c>
      <c r="J309" s="63"/>
      <c r="K309" s="56">
        <v>36017</v>
      </c>
      <c r="L309" s="57"/>
      <c r="M309" s="60" t="s">
        <v>85339</v>
      </c>
    </row>
    <row r="310" spans="1:13" s="61" customFormat="1" ht="39" customHeight="1">
      <c r="A310" s="62"/>
      <c r="B310" s="54" t="s">
        <v>12775</v>
      </c>
      <c r="C310" s="63" t="s">
        <v>30717</v>
      </c>
      <c r="D310" s="63" t="s">
        <v>74499</v>
      </c>
      <c r="E310" s="55" t="s">
        <v>31862</v>
      </c>
      <c r="F310" s="55" t="s">
        <v>31893</v>
      </c>
      <c r="G310" s="55" t="s">
        <v>31894</v>
      </c>
      <c r="H310" s="55"/>
      <c r="I310" s="55" t="s">
        <v>56512</v>
      </c>
      <c r="J310" s="63"/>
      <c r="K310" s="56">
        <v>33178</v>
      </c>
      <c r="L310" s="57"/>
      <c r="M310" s="60" t="s">
        <v>85339</v>
      </c>
    </row>
    <row r="311" spans="1:13" s="61" customFormat="1" ht="39" customHeight="1">
      <c r="A311" s="62"/>
      <c r="B311" s="54" t="s">
        <v>77174</v>
      </c>
      <c r="C311" s="55" t="s">
        <v>30717</v>
      </c>
      <c r="D311" s="55" t="s">
        <v>74499</v>
      </c>
      <c r="E311" s="55" t="s">
        <v>31862</v>
      </c>
      <c r="F311" s="55" t="s">
        <v>31893</v>
      </c>
      <c r="G311" s="55" t="s">
        <v>16051</v>
      </c>
      <c r="H311" s="55" t="s">
        <v>16070</v>
      </c>
      <c r="I311" s="55" t="s">
        <v>87217</v>
      </c>
      <c r="J311" s="63"/>
      <c r="K311" s="56">
        <v>33178</v>
      </c>
      <c r="L311" s="57"/>
      <c r="M311" s="60" t="s">
        <v>85339</v>
      </c>
    </row>
    <row r="312" spans="1:13" s="61" customFormat="1" ht="39" customHeight="1">
      <c r="A312" s="62"/>
      <c r="B312" s="54" t="s">
        <v>12778</v>
      </c>
      <c r="C312" s="63" t="s">
        <v>30717</v>
      </c>
      <c r="D312" s="63" t="s">
        <v>74499</v>
      </c>
      <c r="E312" s="55" t="s">
        <v>31862</v>
      </c>
      <c r="F312" s="55" t="s">
        <v>31899</v>
      </c>
      <c r="G312" s="55" t="s">
        <v>31900</v>
      </c>
      <c r="H312" s="55"/>
      <c r="I312" s="55" t="s">
        <v>56515</v>
      </c>
      <c r="J312" s="63"/>
      <c r="K312" s="56">
        <v>31281</v>
      </c>
      <c r="L312" s="57"/>
      <c r="M312" s="60" t="s">
        <v>85339</v>
      </c>
    </row>
    <row r="313" spans="1:13" s="61" customFormat="1" ht="39" customHeight="1">
      <c r="A313" s="62"/>
      <c r="B313" s="54" t="s">
        <v>77155</v>
      </c>
      <c r="C313" s="55" t="s">
        <v>30717</v>
      </c>
      <c r="D313" s="55" t="s">
        <v>74499</v>
      </c>
      <c r="E313" s="55" t="s">
        <v>31862</v>
      </c>
      <c r="F313" s="55" t="s">
        <v>31899</v>
      </c>
      <c r="G313" s="55" t="s">
        <v>16051</v>
      </c>
      <c r="H313" s="55" t="s">
        <v>16070</v>
      </c>
      <c r="I313" s="55" t="s">
        <v>87218</v>
      </c>
      <c r="J313" s="63"/>
      <c r="K313" s="56">
        <v>31281</v>
      </c>
      <c r="L313" s="57"/>
      <c r="M313" s="60" t="s">
        <v>85339</v>
      </c>
    </row>
    <row r="314" spans="1:13" s="61" customFormat="1" ht="39" customHeight="1">
      <c r="A314" s="62"/>
      <c r="B314" s="54" t="s">
        <v>12777</v>
      </c>
      <c r="C314" s="63" t="s">
        <v>30717</v>
      </c>
      <c r="D314" s="63" t="s">
        <v>74499</v>
      </c>
      <c r="E314" s="55" t="s">
        <v>31862</v>
      </c>
      <c r="F314" s="55" t="s">
        <v>31897</v>
      </c>
      <c r="G314" s="55" t="s">
        <v>31898</v>
      </c>
      <c r="H314" s="55"/>
      <c r="I314" s="55" t="s">
        <v>56514</v>
      </c>
      <c r="J314" s="63"/>
      <c r="K314" s="56">
        <v>28442</v>
      </c>
      <c r="L314" s="57"/>
      <c r="M314" s="60" t="s">
        <v>85339</v>
      </c>
    </row>
    <row r="315" spans="1:13" s="61" customFormat="1" ht="39" customHeight="1">
      <c r="A315" s="62"/>
      <c r="B315" s="54" t="s">
        <v>77154</v>
      </c>
      <c r="C315" s="55" t="s">
        <v>30717</v>
      </c>
      <c r="D315" s="55" t="s">
        <v>74499</v>
      </c>
      <c r="E315" s="55" t="s">
        <v>31862</v>
      </c>
      <c r="F315" s="55" t="s">
        <v>31897</v>
      </c>
      <c r="G315" s="55" t="s">
        <v>16051</v>
      </c>
      <c r="H315" s="55" t="s">
        <v>16070</v>
      </c>
      <c r="I315" s="55" t="s">
        <v>87219</v>
      </c>
      <c r="J315" s="63"/>
      <c r="K315" s="56">
        <v>28442</v>
      </c>
      <c r="L315" s="57"/>
      <c r="M315" s="60" t="s">
        <v>85339</v>
      </c>
    </row>
    <row r="316" spans="1:13" s="61" customFormat="1" ht="39" customHeight="1">
      <c r="A316" s="62"/>
      <c r="B316" s="54" t="s">
        <v>12780</v>
      </c>
      <c r="C316" s="63" t="s">
        <v>30717</v>
      </c>
      <c r="D316" s="63" t="s">
        <v>74499</v>
      </c>
      <c r="E316" s="55" t="s">
        <v>31862</v>
      </c>
      <c r="F316" s="55" t="s">
        <v>31903</v>
      </c>
      <c r="G316" s="55" t="s">
        <v>31904</v>
      </c>
      <c r="H316" s="55"/>
      <c r="I316" s="55" t="s">
        <v>56517</v>
      </c>
      <c r="J316" s="63"/>
      <c r="K316" s="56">
        <v>31281</v>
      </c>
      <c r="L316" s="57"/>
      <c r="M316" s="60" t="s">
        <v>85339</v>
      </c>
    </row>
    <row r="317" spans="1:13" s="61" customFormat="1" ht="39" customHeight="1">
      <c r="A317" s="62"/>
      <c r="B317" s="54" t="s">
        <v>77176</v>
      </c>
      <c r="C317" s="55" t="s">
        <v>30717</v>
      </c>
      <c r="D317" s="55" t="s">
        <v>74499</v>
      </c>
      <c r="E317" s="55" t="s">
        <v>31862</v>
      </c>
      <c r="F317" s="55" t="s">
        <v>31903</v>
      </c>
      <c r="G317" s="55" t="s">
        <v>16051</v>
      </c>
      <c r="H317" s="55" t="s">
        <v>16070</v>
      </c>
      <c r="I317" s="55" t="s">
        <v>87220</v>
      </c>
      <c r="J317" s="63"/>
      <c r="K317" s="56">
        <v>31281</v>
      </c>
      <c r="L317" s="57"/>
      <c r="M317" s="60" t="s">
        <v>85339</v>
      </c>
    </row>
    <row r="318" spans="1:13" s="61" customFormat="1" ht="39" customHeight="1">
      <c r="A318" s="62"/>
      <c r="B318" s="54" t="s">
        <v>12779</v>
      </c>
      <c r="C318" s="63" t="s">
        <v>30717</v>
      </c>
      <c r="D318" s="63" t="s">
        <v>74499</v>
      </c>
      <c r="E318" s="55" t="s">
        <v>31862</v>
      </c>
      <c r="F318" s="55" t="s">
        <v>31901</v>
      </c>
      <c r="G318" s="55" t="s">
        <v>31902</v>
      </c>
      <c r="H318" s="55"/>
      <c r="I318" s="55" t="s">
        <v>56516</v>
      </c>
      <c r="J318" s="63"/>
      <c r="K318" s="56">
        <v>28442</v>
      </c>
      <c r="L318" s="57"/>
      <c r="M318" s="60" t="s">
        <v>85339</v>
      </c>
    </row>
    <row r="319" spans="1:13" s="61" customFormat="1" ht="39" customHeight="1">
      <c r="A319" s="62"/>
      <c r="B319" s="54" t="s">
        <v>77175</v>
      </c>
      <c r="C319" s="55" t="s">
        <v>30717</v>
      </c>
      <c r="D319" s="55" t="s">
        <v>74499</v>
      </c>
      <c r="E319" s="55" t="s">
        <v>31862</v>
      </c>
      <c r="F319" s="55" t="s">
        <v>31901</v>
      </c>
      <c r="G319" s="55" t="s">
        <v>16051</v>
      </c>
      <c r="H319" s="55" t="s">
        <v>16070</v>
      </c>
      <c r="I319" s="55" t="s">
        <v>87221</v>
      </c>
      <c r="J319" s="63"/>
      <c r="K319" s="56">
        <v>28442</v>
      </c>
      <c r="L319" s="57"/>
      <c r="M319" s="60" t="s">
        <v>85339</v>
      </c>
    </row>
    <row r="320" spans="1:13" s="61" customFormat="1" ht="39" customHeight="1">
      <c r="A320" s="62"/>
      <c r="B320" s="54" t="s">
        <v>12782</v>
      </c>
      <c r="C320" s="63" t="s">
        <v>30717</v>
      </c>
      <c r="D320" s="63" t="s">
        <v>74499</v>
      </c>
      <c r="E320" s="55" t="s">
        <v>31862</v>
      </c>
      <c r="F320" s="55" t="s">
        <v>31907</v>
      </c>
      <c r="G320" s="55" t="s">
        <v>31908</v>
      </c>
      <c r="H320" s="55"/>
      <c r="I320" s="55" t="s">
        <v>56519</v>
      </c>
      <c r="J320" s="63"/>
      <c r="K320" s="56">
        <v>31281</v>
      </c>
      <c r="L320" s="57"/>
      <c r="M320" s="60" t="s">
        <v>85339</v>
      </c>
    </row>
    <row r="321" spans="1:13" s="61" customFormat="1" ht="39" customHeight="1">
      <c r="A321" s="62"/>
      <c r="B321" s="54" t="s">
        <v>77178</v>
      </c>
      <c r="C321" s="55" t="s">
        <v>30717</v>
      </c>
      <c r="D321" s="55" t="s">
        <v>74499</v>
      </c>
      <c r="E321" s="55" t="s">
        <v>31862</v>
      </c>
      <c r="F321" s="55" t="s">
        <v>31907</v>
      </c>
      <c r="G321" s="55" t="s">
        <v>16051</v>
      </c>
      <c r="H321" s="55" t="s">
        <v>16070</v>
      </c>
      <c r="I321" s="55" t="s">
        <v>87222</v>
      </c>
      <c r="J321" s="63"/>
      <c r="K321" s="56">
        <v>31281</v>
      </c>
      <c r="L321" s="57"/>
      <c r="M321" s="60" t="s">
        <v>85339</v>
      </c>
    </row>
    <row r="322" spans="1:13" s="61" customFormat="1" ht="39" customHeight="1">
      <c r="A322" s="62"/>
      <c r="B322" s="54" t="s">
        <v>12781</v>
      </c>
      <c r="C322" s="63" t="s">
        <v>30717</v>
      </c>
      <c r="D322" s="63" t="s">
        <v>74499</v>
      </c>
      <c r="E322" s="55" t="s">
        <v>31862</v>
      </c>
      <c r="F322" s="55" t="s">
        <v>31905</v>
      </c>
      <c r="G322" s="55" t="s">
        <v>31906</v>
      </c>
      <c r="H322" s="55"/>
      <c r="I322" s="55" t="s">
        <v>56518</v>
      </c>
      <c r="J322" s="63"/>
      <c r="K322" s="56">
        <v>28442</v>
      </c>
      <c r="L322" s="57"/>
      <c r="M322" s="60" t="s">
        <v>85339</v>
      </c>
    </row>
    <row r="323" spans="1:13" s="61" customFormat="1" ht="39" customHeight="1">
      <c r="A323" s="62"/>
      <c r="B323" s="54" t="s">
        <v>77177</v>
      </c>
      <c r="C323" s="55" t="s">
        <v>30717</v>
      </c>
      <c r="D323" s="55" t="s">
        <v>74499</v>
      </c>
      <c r="E323" s="55" t="s">
        <v>31862</v>
      </c>
      <c r="F323" s="55" t="s">
        <v>31905</v>
      </c>
      <c r="G323" s="55" t="s">
        <v>16051</v>
      </c>
      <c r="H323" s="55" t="s">
        <v>16070</v>
      </c>
      <c r="I323" s="55" t="s">
        <v>87223</v>
      </c>
      <c r="J323" s="63"/>
      <c r="K323" s="56">
        <v>28442</v>
      </c>
      <c r="L323" s="57"/>
      <c r="M323" s="60" t="s">
        <v>85339</v>
      </c>
    </row>
    <row r="324" spans="1:13" s="61" customFormat="1" ht="39" customHeight="1">
      <c r="A324" s="62"/>
      <c r="B324" s="54" t="s">
        <v>12784</v>
      </c>
      <c r="C324" s="63" t="s">
        <v>30717</v>
      </c>
      <c r="D324" s="63" t="s">
        <v>74499</v>
      </c>
      <c r="E324" s="55" t="s">
        <v>31862</v>
      </c>
      <c r="F324" s="55" t="s">
        <v>31911</v>
      </c>
      <c r="G324" s="55" t="s">
        <v>31912</v>
      </c>
      <c r="H324" s="55"/>
      <c r="I324" s="55" t="s">
        <v>56521</v>
      </c>
      <c r="J324" s="63"/>
      <c r="K324" s="56">
        <v>31281</v>
      </c>
      <c r="L324" s="57"/>
      <c r="M324" s="60" t="s">
        <v>85339</v>
      </c>
    </row>
    <row r="325" spans="1:13" s="61" customFormat="1" ht="39" customHeight="1">
      <c r="A325" s="62"/>
      <c r="B325" s="54" t="s">
        <v>77179</v>
      </c>
      <c r="C325" s="55" t="s">
        <v>30717</v>
      </c>
      <c r="D325" s="55" t="s">
        <v>74499</v>
      </c>
      <c r="E325" s="55" t="s">
        <v>31862</v>
      </c>
      <c r="F325" s="55" t="s">
        <v>31911</v>
      </c>
      <c r="G325" s="55" t="s">
        <v>16051</v>
      </c>
      <c r="H325" s="55" t="s">
        <v>16070</v>
      </c>
      <c r="I325" s="55" t="s">
        <v>87224</v>
      </c>
      <c r="J325" s="63"/>
      <c r="K325" s="56">
        <v>31281</v>
      </c>
      <c r="L325" s="57"/>
      <c r="M325" s="60" t="s">
        <v>85339</v>
      </c>
    </row>
    <row r="326" spans="1:13" s="61" customFormat="1" ht="39" customHeight="1">
      <c r="A326" s="62"/>
      <c r="B326" s="54" t="s">
        <v>12783</v>
      </c>
      <c r="C326" s="63" t="s">
        <v>30717</v>
      </c>
      <c r="D326" s="63" t="s">
        <v>74499</v>
      </c>
      <c r="E326" s="55" t="s">
        <v>31862</v>
      </c>
      <c r="F326" s="55" t="s">
        <v>31909</v>
      </c>
      <c r="G326" s="55" t="s">
        <v>31910</v>
      </c>
      <c r="H326" s="55"/>
      <c r="I326" s="55" t="s">
        <v>56520</v>
      </c>
      <c r="J326" s="63"/>
      <c r="K326" s="56">
        <v>28442</v>
      </c>
      <c r="L326" s="57"/>
      <c r="M326" s="60" t="s">
        <v>85339</v>
      </c>
    </row>
    <row r="327" spans="1:13" s="61" customFormat="1" ht="39" customHeight="1">
      <c r="A327" s="62"/>
      <c r="B327" s="54" t="s">
        <v>13396</v>
      </c>
      <c r="C327" s="63" t="s">
        <v>30717</v>
      </c>
      <c r="D327" s="63" t="s">
        <v>74499</v>
      </c>
      <c r="E327" s="55" t="s">
        <v>31862</v>
      </c>
      <c r="F327" s="55" t="s">
        <v>31909</v>
      </c>
      <c r="G327" s="55" t="s">
        <v>16051</v>
      </c>
      <c r="H327" s="55" t="s">
        <v>16070</v>
      </c>
      <c r="I327" s="55" t="s">
        <v>57129</v>
      </c>
      <c r="J327" s="63"/>
      <c r="K327" s="56">
        <v>28442</v>
      </c>
      <c r="L327" s="57"/>
      <c r="M327" s="60" t="s">
        <v>85339</v>
      </c>
    </row>
    <row r="328" spans="1:13" s="61" customFormat="1" ht="39" customHeight="1">
      <c r="A328" s="62"/>
      <c r="B328" s="54" t="s">
        <v>12786</v>
      </c>
      <c r="C328" s="63" t="s">
        <v>30717</v>
      </c>
      <c r="D328" s="63" t="s">
        <v>74499</v>
      </c>
      <c r="E328" s="55" t="s">
        <v>31862</v>
      </c>
      <c r="F328" s="55" t="s">
        <v>31915</v>
      </c>
      <c r="G328" s="55" t="s">
        <v>31916</v>
      </c>
      <c r="H328" s="55"/>
      <c r="I328" s="55" t="s">
        <v>56523</v>
      </c>
      <c r="J328" s="63"/>
      <c r="K328" s="56">
        <v>31281</v>
      </c>
      <c r="L328" s="57"/>
      <c r="M328" s="60" t="s">
        <v>85339</v>
      </c>
    </row>
    <row r="329" spans="1:13" s="61" customFormat="1" ht="39" customHeight="1">
      <c r="A329" s="62"/>
      <c r="B329" s="54" t="s">
        <v>77181</v>
      </c>
      <c r="C329" s="55" t="s">
        <v>30717</v>
      </c>
      <c r="D329" s="55" t="s">
        <v>74499</v>
      </c>
      <c r="E329" s="55" t="s">
        <v>31862</v>
      </c>
      <c r="F329" s="55" t="s">
        <v>31915</v>
      </c>
      <c r="G329" s="55" t="s">
        <v>16051</v>
      </c>
      <c r="H329" s="55" t="s">
        <v>16070</v>
      </c>
      <c r="I329" s="55" t="s">
        <v>87225</v>
      </c>
      <c r="J329" s="63"/>
      <c r="K329" s="56">
        <v>31281</v>
      </c>
      <c r="L329" s="57"/>
      <c r="M329" s="60" t="s">
        <v>85339</v>
      </c>
    </row>
    <row r="330" spans="1:13" s="61" customFormat="1" ht="39" customHeight="1">
      <c r="A330" s="62"/>
      <c r="B330" s="54" t="s">
        <v>12785</v>
      </c>
      <c r="C330" s="63" t="s">
        <v>30717</v>
      </c>
      <c r="D330" s="63" t="s">
        <v>74499</v>
      </c>
      <c r="E330" s="55" t="s">
        <v>31862</v>
      </c>
      <c r="F330" s="55" t="s">
        <v>31913</v>
      </c>
      <c r="G330" s="55" t="s">
        <v>31914</v>
      </c>
      <c r="H330" s="55"/>
      <c r="I330" s="55" t="s">
        <v>56522</v>
      </c>
      <c r="J330" s="63"/>
      <c r="K330" s="56">
        <v>28442</v>
      </c>
      <c r="L330" s="57"/>
      <c r="M330" s="60" t="s">
        <v>85339</v>
      </c>
    </row>
    <row r="331" spans="1:13" s="61" customFormat="1" ht="39" customHeight="1">
      <c r="A331" s="62"/>
      <c r="B331" s="54" t="s">
        <v>77180</v>
      </c>
      <c r="C331" s="55" t="s">
        <v>30717</v>
      </c>
      <c r="D331" s="55" t="s">
        <v>74499</v>
      </c>
      <c r="E331" s="55" t="s">
        <v>31862</v>
      </c>
      <c r="F331" s="55" t="s">
        <v>31913</v>
      </c>
      <c r="G331" s="55" t="s">
        <v>16051</v>
      </c>
      <c r="H331" s="55" t="s">
        <v>16070</v>
      </c>
      <c r="I331" s="55" t="s">
        <v>87226</v>
      </c>
      <c r="J331" s="63"/>
      <c r="K331" s="56">
        <v>28442</v>
      </c>
      <c r="L331" s="57"/>
      <c r="M331" s="60" t="s">
        <v>85339</v>
      </c>
    </row>
    <row r="332" spans="1:13" s="61" customFormat="1" ht="39" customHeight="1">
      <c r="A332" s="62"/>
      <c r="B332" s="54" t="s">
        <v>12788</v>
      </c>
      <c r="C332" s="63" t="s">
        <v>30717</v>
      </c>
      <c r="D332" s="63" t="s">
        <v>74499</v>
      </c>
      <c r="E332" s="55" t="s">
        <v>31862</v>
      </c>
      <c r="F332" s="55" t="s">
        <v>31919</v>
      </c>
      <c r="G332" s="55" t="s">
        <v>31920</v>
      </c>
      <c r="H332" s="55"/>
      <c r="I332" s="55" t="s">
        <v>56525</v>
      </c>
      <c r="J332" s="63"/>
      <c r="K332" s="56">
        <v>31281</v>
      </c>
      <c r="L332" s="57"/>
      <c r="M332" s="60" t="s">
        <v>85339</v>
      </c>
    </row>
    <row r="333" spans="1:13" s="61" customFormat="1" ht="39" customHeight="1">
      <c r="A333" s="62"/>
      <c r="B333" s="54" t="s">
        <v>77183</v>
      </c>
      <c r="C333" s="55" t="s">
        <v>30717</v>
      </c>
      <c r="D333" s="55" t="s">
        <v>74499</v>
      </c>
      <c r="E333" s="55" t="s">
        <v>31862</v>
      </c>
      <c r="F333" s="55" t="s">
        <v>31919</v>
      </c>
      <c r="G333" s="55" t="s">
        <v>16051</v>
      </c>
      <c r="H333" s="55" t="s">
        <v>16070</v>
      </c>
      <c r="I333" s="55" t="s">
        <v>87227</v>
      </c>
      <c r="J333" s="63"/>
      <c r="K333" s="56">
        <v>31281</v>
      </c>
      <c r="L333" s="57"/>
      <c r="M333" s="60" t="s">
        <v>85339</v>
      </c>
    </row>
    <row r="334" spans="1:13" s="61" customFormat="1" ht="39" customHeight="1">
      <c r="A334" s="62"/>
      <c r="B334" s="54" t="s">
        <v>12787</v>
      </c>
      <c r="C334" s="63" t="s">
        <v>30717</v>
      </c>
      <c r="D334" s="63" t="s">
        <v>74499</v>
      </c>
      <c r="E334" s="55" t="s">
        <v>31862</v>
      </c>
      <c r="F334" s="55" t="s">
        <v>31917</v>
      </c>
      <c r="G334" s="55" t="s">
        <v>31918</v>
      </c>
      <c r="H334" s="55"/>
      <c r="I334" s="55" t="s">
        <v>56524</v>
      </c>
      <c r="J334" s="63"/>
      <c r="K334" s="56">
        <v>28442</v>
      </c>
      <c r="L334" s="57"/>
      <c r="M334" s="60" t="s">
        <v>85339</v>
      </c>
    </row>
    <row r="335" spans="1:13" s="61" customFormat="1" ht="39" customHeight="1">
      <c r="A335" s="62"/>
      <c r="B335" s="54" t="s">
        <v>77182</v>
      </c>
      <c r="C335" s="55" t="s">
        <v>30717</v>
      </c>
      <c r="D335" s="55" t="s">
        <v>74499</v>
      </c>
      <c r="E335" s="55" t="s">
        <v>31862</v>
      </c>
      <c r="F335" s="55" t="s">
        <v>31917</v>
      </c>
      <c r="G335" s="55" t="s">
        <v>16051</v>
      </c>
      <c r="H335" s="55" t="s">
        <v>16070</v>
      </c>
      <c r="I335" s="55" t="s">
        <v>87228</v>
      </c>
      <c r="J335" s="63"/>
      <c r="K335" s="56">
        <v>28442</v>
      </c>
      <c r="L335" s="57"/>
      <c r="M335" s="60" t="s">
        <v>85339</v>
      </c>
    </row>
    <row r="336" spans="1:13" s="61" customFormat="1" ht="39" customHeight="1">
      <c r="A336" s="62"/>
      <c r="B336" s="54" t="s">
        <v>12187</v>
      </c>
      <c r="C336" s="63" t="s">
        <v>30717</v>
      </c>
      <c r="D336" s="63" t="s">
        <v>74499</v>
      </c>
      <c r="E336" s="55" t="s">
        <v>30982</v>
      </c>
      <c r="F336" s="55" t="s">
        <v>31213</v>
      </c>
      <c r="G336" s="55" t="s">
        <v>31000</v>
      </c>
      <c r="H336" s="55"/>
      <c r="I336" s="55" t="s">
        <v>55924</v>
      </c>
      <c r="J336" s="55" t="s">
        <v>40901</v>
      </c>
      <c r="K336" s="56">
        <v>12424</v>
      </c>
      <c r="L336" s="57"/>
      <c r="M336" s="60" t="s">
        <v>85342</v>
      </c>
    </row>
    <row r="337" spans="1:13" s="61" customFormat="1" ht="39" customHeight="1">
      <c r="A337" s="62"/>
      <c r="B337" s="54" t="s">
        <v>12185</v>
      </c>
      <c r="C337" s="63" t="s">
        <v>30717</v>
      </c>
      <c r="D337" s="63" t="s">
        <v>74499</v>
      </c>
      <c r="E337" s="55" t="s">
        <v>30982</v>
      </c>
      <c r="F337" s="55" t="s">
        <v>31211</v>
      </c>
      <c r="G337" s="55" t="s">
        <v>30996</v>
      </c>
      <c r="H337" s="55"/>
      <c r="I337" s="55" t="s">
        <v>55922</v>
      </c>
      <c r="J337" s="55" t="s">
        <v>40899</v>
      </c>
      <c r="K337" s="56">
        <v>12424</v>
      </c>
      <c r="L337" s="57"/>
      <c r="M337" s="60" t="s">
        <v>85342</v>
      </c>
    </row>
    <row r="338" spans="1:13" s="61" customFormat="1" ht="39" customHeight="1">
      <c r="A338" s="62"/>
      <c r="B338" s="54" t="s">
        <v>12186</v>
      </c>
      <c r="C338" s="63" t="s">
        <v>30717</v>
      </c>
      <c r="D338" s="63" t="s">
        <v>74499</v>
      </c>
      <c r="E338" s="55" t="s">
        <v>30982</v>
      </c>
      <c r="F338" s="55" t="s">
        <v>31212</v>
      </c>
      <c r="G338" s="55" t="s">
        <v>30998</v>
      </c>
      <c r="H338" s="55"/>
      <c r="I338" s="55" t="s">
        <v>55923</v>
      </c>
      <c r="J338" s="55" t="s">
        <v>40900</v>
      </c>
      <c r="K338" s="56">
        <v>12424</v>
      </c>
      <c r="L338" s="57"/>
      <c r="M338" s="60" t="s">
        <v>85342</v>
      </c>
    </row>
    <row r="339" spans="1:13" s="61" customFormat="1" ht="39" customHeight="1">
      <c r="A339" s="62"/>
      <c r="B339" s="54" t="s">
        <v>12190</v>
      </c>
      <c r="C339" s="63" t="s">
        <v>30717</v>
      </c>
      <c r="D339" s="63" t="s">
        <v>74499</v>
      </c>
      <c r="E339" s="55" t="s">
        <v>30982</v>
      </c>
      <c r="F339" s="55" t="s">
        <v>31216</v>
      </c>
      <c r="G339" s="55" t="s">
        <v>31006</v>
      </c>
      <c r="H339" s="55"/>
      <c r="I339" s="55" t="s">
        <v>55927</v>
      </c>
      <c r="J339" s="55" t="s">
        <v>40904</v>
      </c>
      <c r="K339" s="56">
        <v>12424</v>
      </c>
      <c r="L339" s="57"/>
      <c r="M339" s="60" t="s">
        <v>85342</v>
      </c>
    </row>
    <row r="340" spans="1:13" s="61" customFormat="1" ht="39" customHeight="1">
      <c r="A340" s="62"/>
      <c r="B340" s="54" t="s">
        <v>12188</v>
      </c>
      <c r="C340" s="63" t="s">
        <v>30717</v>
      </c>
      <c r="D340" s="63" t="s">
        <v>74499</v>
      </c>
      <c r="E340" s="55" t="s">
        <v>30982</v>
      </c>
      <c r="F340" s="55" t="s">
        <v>31214</v>
      </c>
      <c r="G340" s="55" t="s">
        <v>31002</v>
      </c>
      <c r="H340" s="55"/>
      <c r="I340" s="55" t="s">
        <v>55925</v>
      </c>
      <c r="J340" s="55" t="s">
        <v>40902</v>
      </c>
      <c r="K340" s="56">
        <v>12424</v>
      </c>
      <c r="L340" s="57"/>
      <c r="M340" s="60" t="s">
        <v>85342</v>
      </c>
    </row>
    <row r="341" spans="1:13" s="61" customFormat="1" ht="39" customHeight="1">
      <c r="A341" s="62"/>
      <c r="B341" s="54" t="s">
        <v>12189</v>
      </c>
      <c r="C341" s="63" t="s">
        <v>30717</v>
      </c>
      <c r="D341" s="63" t="s">
        <v>74499</v>
      </c>
      <c r="E341" s="55" t="s">
        <v>30982</v>
      </c>
      <c r="F341" s="55" t="s">
        <v>31215</v>
      </c>
      <c r="G341" s="55" t="s">
        <v>31004</v>
      </c>
      <c r="H341" s="55"/>
      <c r="I341" s="55" t="s">
        <v>55926</v>
      </c>
      <c r="J341" s="55" t="s">
        <v>40903</v>
      </c>
      <c r="K341" s="56">
        <v>12424</v>
      </c>
      <c r="L341" s="57"/>
      <c r="M341" s="60" t="s">
        <v>85342</v>
      </c>
    </row>
    <row r="342" spans="1:13" s="61" customFormat="1" ht="39" customHeight="1">
      <c r="A342" s="62"/>
      <c r="B342" s="54" t="s">
        <v>12193</v>
      </c>
      <c r="C342" s="63" t="s">
        <v>30717</v>
      </c>
      <c r="D342" s="63" t="s">
        <v>74499</v>
      </c>
      <c r="E342" s="55" t="s">
        <v>30982</v>
      </c>
      <c r="F342" s="55" t="s">
        <v>31219</v>
      </c>
      <c r="G342" s="55" t="s">
        <v>31012</v>
      </c>
      <c r="H342" s="55"/>
      <c r="I342" s="55" t="s">
        <v>55930</v>
      </c>
      <c r="J342" s="55" t="s">
        <v>40907</v>
      </c>
      <c r="K342" s="56">
        <v>12424</v>
      </c>
      <c r="L342" s="57"/>
      <c r="M342" s="60" t="s">
        <v>85342</v>
      </c>
    </row>
    <row r="343" spans="1:13" s="61" customFormat="1" ht="39" customHeight="1">
      <c r="A343" s="62"/>
      <c r="B343" s="54" t="s">
        <v>12191</v>
      </c>
      <c r="C343" s="63" t="s">
        <v>30717</v>
      </c>
      <c r="D343" s="63" t="s">
        <v>74499</v>
      </c>
      <c r="E343" s="55" t="s">
        <v>30982</v>
      </c>
      <c r="F343" s="55" t="s">
        <v>31217</v>
      </c>
      <c r="G343" s="55" t="s">
        <v>31008</v>
      </c>
      <c r="H343" s="55"/>
      <c r="I343" s="55" t="s">
        <v>55928</v>
      </c>
      <c r="J343" s="55" t="s">
        <v>40905</v>
      </c>
      <c r="K343" s="56">
        <v>12424</v>
      </c>
      <c r="L343" s="57"/>
      <c r="M343" s="60" t="s">
        <v>85342</v>
      </c>
    </row>
    <row r="344" spans="1:13" s="61" customFormat="1" ht="39" customHeight="1">
      <c r="A344" s="62"/>
      <c r="B344" s="54" t="s">
        <v>12192</v>
      </c>
      <c r="C344" s="63" t="s">
        <v>30717</v>
      </c>
      <c r="D344" s="63" t="s">
        <v>74499</v>
      </c>
      <c r="E344" s="55" t="s">
        <v>30982</v>
      </c>
      <c r="F344" s="55" t="s">
        <v>31218</v>
      </c>
      <c r="G344" s="55" t="s">
        <v>31010</v>
      </c>
      <c r="H344" s="55"/>
      <c r="I344" s="55" t="s">
        <v>55929</v>
      </c>
      <c r="J344" s="55" t="s">
        <v>40906</v>
      </c>
      <c r="K344" s="56">
        <v>12424</v>
      </c>
      <c r="L344" s="57"/>
      <c r="M344" s="60" t="s">
        <v>85342</v>
      </c>
    </row>
    <row r="345" spans="1:13" s="61" customFormat="1" ht="39" customHeight="1">
      <c r="A345" s="62"/>
      <c r="B345" s="54" t="s">
        <v>12196</v>
      </c>
      <c r="C345" s="63" t="s">
        <v>30717</v>
      </c>
      <c r="D345" s="63" t="s">
        <v>74499</v>
      </c>
      <c r="E345" s="55" t="s">
        <v>30982</v>
      </c>
      <c r="F345" s="55" t="s">
        <v>31222</v>
      </c>
      <c r="G345" s="55" t="s">
        <v>31018</v>
      </c>
      <c r="H345" s="55"/>
      <c r="I345" s="55" t="s">
        <v>55933</v>
      </c>
      <c r="J345" s="55" t="s">
        <v>40910</v>
      </c>
      <c r="K345" s="56">
        <v>12424</v>
      </c>
      <c r="L345" s="57"/>
      <c r="M345" s="60" t="s">
        <v>85342</v>
      </c>
    </row>
    <row r="346" spans="1:13" s="61" customFormat="1" ht="39" customHeight="1">
      <c r="A346" s="62"/>
      <c r="B346" s="54" t="s">
        <v>12194</v>
      </c>
      <c r="C346" s="63" t="s">
        <v>30717</v>
      </c>
      <c r="D346" s="63" t="s">
        <v>74499</v>
      </c>
      <c r="E346" s="55" t="s">
        <v>30982</v>
      </c>
      <c r="F346" s="55" t="s">
        <v>31220</v>
      </c>
      <c r="G346" s="55" t="s">
        <v>31014</v>
      </c>
      <c r="H346" s="55"/>
      <c r="I346" s="55" t="s">
        <v>55931</v>
      </c>
      <c r="J346" s="55" t="s">
        <v>40908</v>
      </c>
      <c r="K346" s="56">
        <v>12424</v>
      </c>
      <c r="L346" s="57"/>
      <c r="M346" s="60" t="s">
        <v>85342</v>
      </c>
    </row>
    <row r="347" spans="1:13" s="61" customFormat="1" ht="39" customHeight="1">
      <c r="A347" s="62"/>
      <c r="B347" s="54" t="s">
        <v>12195</v>
      </c>
      <c r="C347" s="63" t="s">
        <v>30717</v>
      </c>
      <c r="D347" s="63" t="s">
        <v>74499</v>
      </c>
      <c r="E347" s="55" t="s">
        <v>30982</v>
      </c>
      <c r="F347" s="55" t="s">
        <v>31221</v>
      </c>
      <c r="G347" s="55" t="s">
        <v>31016</v>
      </c>
      <c r="H347" s="55"/>
      <c r="I347" s="55" t="s">
        <v>55932</v>
      </c>
      <c r="J347" s="55" t="s">
        <v>40909</v>
      </c>
      <c r="K347" s="56">
        <v>12424</v>
      </c>
      <c r="L347" s="57"/>
      <c r="M347" s="60" t="s">
        <v>85342</v>
      </c>
    </row>
    <row r="348" spans="1:13" s="61" customFormat="1" ht="39" customHeight="1">
      <c r="A348" s="62"/>
      <c r="B348" s="54" t="s">
        <v>12199</v>
      </c>
      <c r="C348" s="63" t="s">
        <v>30717</v>
      </c>
      <c r="D348" s="63" t="s">
        <v>74499</v>
      </c>
      <c r="E348" s="55" t="s">
        <v>30982</v>
      </c>
      <c r="F348" s="55" t="s">
        <v>31225</v>
      </c>
      <c r="G348" s="55" t="s">
        <v>31024</v>
      </c>
      <c r="H348" s="55"/>
      <c r="I348" s="55" t="s">
        <v>55936</v>
      </c>
      <c r="J348" s="55" t="s">
        <v>40913</v>
      </c>
      <c r="K348" s="56">
        <v>12424</v>
      </c>
      <c r="L348" s="57"/>
      <c r="M348" s="60" t="s">
        <v>85342</v>
      </c>
    </row>
    <row r="349" spans="1:13" s="61" customFormat="1" ht="39" customHeight="1">
      <c r="A349" s="62"/>
      <c r="B349" s="54" t="s">
        <v>12197</v>
      </c>
      <c r="C349" s="63" t="s">
        <v>30717</v>
      </c>
      <c r="D349" s="63" t="s">
        <v>74499</v>
      </c>
      <c r="E349" s="55" t="s">
        <v>30982</v>
      </c>
      <c r="F349" s="55" t="s">
        <v>31223</v>
      </c>
      <c r="G349" s="55" t="s">
        <v>31020</v>
      </c>
      <c r="H349" s="55"/>
      <c r="I349" s="55" t="s">
        <v>55934</v>
      </c>
      <c r="J349" s="55" t="s">
        <v>40911</v>
      </c>
      <c r="K349" s="56">
        <v>12424</v>
      </c>
      <c r="L349" s="57"/>
      <c r="M349" s="60" t="s">
        <v>85342</v>
      </c>
    </row>
    <row r="350" spans="1:13" s="61" customFormat="1" ht="39" customHeight="1">
      <c r="A350" s="62"/>
      <c r="B350" s="54" t="s">
        <v>12198</v>
      </c>
      <c r="C350" s="63" t="s">
        <v>30717</v>
      </c>
      <c r="D350" s="63" t="s">
        <v>74499</v>
      </c>
      <c r="E350" s="55" t="s">
        <v>30982</v>
      </c>
      <c r="F350" s="55" t="s">
        <v>31224</v>
      </c>
      <c r="G350" s="55" t="s">
        <v>31022</v>
      </c>
      <c r="H350" s="55"/>
      <c r="I350" s="55" t="s">
        <v>55935</v>
      </c>
      <c r="J350" s="55" t="s">
        <v>40912</v>
      </c>
      <c r="K350" s="56">
        <v>12424</v>
      </c>
      <c r="L350" s="57"/>
      <c r="M350" s="60" t="s">
        <v>85342</v>
      </c>
    </row>
    <row r="351" spans="1:13" s="61" customFormat="1" ht="39" customHeight="1">
      <c r="A351" s="62"/>
      <c r="B351" s="54" t="s">
        <v>12202</v>
      </c>
      <c r="C351" s="63" t="s">
        <v>30717</v>
      </c>
      <c r="D351" s="63" t="s">
        <v>74499</v>
      </c>
      <c r="E351" s="55" t="s">
        <v>30982</v>
      </c>
      <c r="F351" s="55" t="s">
        <v>31228</v>
      </c>
      <c r="G351" s="55" t="s">
        <v>31030</v>
      </c>
      <c r="H351" s="55"/>
      <c r="I351" s="55" t="s">
        <v>55939</v>
      </c>
      <c r="J351" s="55" t="s">
        <v>40916</v>
      </c>
      <c r="K351" s="56">
        <v>12424</v>
      </c>
      <c r="L351" s="57"/>
      <c r="M351" s="60" t="s">
        <v>85342</v>
      </c>
    </row>
    <row r="352" spans="1:13" s="61" customFormat="1" ht="39" customHeight="1">
      <c r="A352" s="62"/>
      <c r="B352" s="54" t="s">
        <v>12200</v>
      </c>
      <c r="C352" s="63" t="s">
        <v>30717</v>
      </c>
      <c r="D352" s="63" t="s">
        <v>74499</v>
      </c>
      <c r="E352" s="55" t="s">
        <v>30982</v>
      </c>
      <c r="F352" s="55" t="s">
        <v>31226</v>
      </c>
      <c r="G352" s="55" t="s">
        <v>31026</v>
      </c>
      <c r="H352" s="55"/>
      <c r="I352" s="55" t="s">
        <v>55937</v>
      </c>
      <c r="J352" s="55" t="s">
        <v>40914</v>
      </c>
      <c r="K352" s="56">
        <v>12424</v>
      </c>
      <c r="L352" s="57"/>
      <c r="M352" s="60" t="s">
        <v>85342</v>
      </c>
    </row>
    <row r="353" spans="1:13" s="61" customFormat="1" ht="39" customHeight="1">
      <c r="A353" s="62"/>
      <c r="B353" s="54" t="s">
        <v>12201</v>
      </c>
      <c r="C353" s="63" t="s">
        <v>30717</v>
      </c>
      <c r="D353" s="63" t="s">
        <v>74499</v>
      </c>
      <c r="E353" s="55" t="s">
        <v>30982</v>
      </c>
      <c r="F353" s="55" t="s">
        <v>31227</v>
      </c>
      <c r="G353" s="55" t="s">
        <v>31028</v>
      </c>
      <c r="H353" s="55"/>
      <c r="I353" s="55" t="s">
        <v>55938</v>
      </c>
      <c r="J353" s="55" t="s">
        <v>40915</v>
      </c>
      <c r="K353" s="56">
        <v>12424</v>
      </c>
      <c r="L353" s="57"/>
      <c r="M353" s="60" t="s">
        <v>85342</v>
      </c>
    </row>
    <row r="354" spans="1:13" s="61" customFormat="1" ht="39" customHeight="1">
      <c r="A354" s="62"/>
      <c r="B354" s="54" t="s">
        <v>12205</v>
      </c>
      <c r="C354" s="63" t="s">
        <v>30717</v>
      </c>
      <c r="D354" s="63" t="s">
        <v>74499</v>
      </c>
      <c r="E354" s="55" t="s">
        <v>30982</v>
      </c>
      <c r="F354" s="55" t="s">
        <v>31231</v>
      </c>
      <c r="G354" s="55" t="s">
        <v>31000</v>
      </c>
      <c r="H354" s="55"/>
      <c r="I354" s="55" t="s">
        <v>55942</v>
      </c>
      <c r="J354" s="55" t="s">
        <v>40919</v>
      </c>
      <c r="K354" s="56">
        <v>12851</v>
      </c>
      <c r="L354" s="57"/>
      <c r="M354" s="60" t="s">
        <v>85342</v>
      </c>
    </row>
    <row r="355" spans="1:13" s="61" customFormat="1" ht="39" customHeight="1">
      <c r="A355" s="62"/>
      <c r="B355" s="54" t="s">
        <v>12203</v>
      </c>
      <c r="C355" s="63" t="s">
        <v>30717</v>
      </c>
      <c r="D355" s="63" t="s">
        <v>74499</v>
      </c>
      <c r="E355" s="55" t="s">
        <v>30982</v>
      </c>
      <c r="F355" s="55" t="s">
        <v>31229</v>
      </c>
      <c r="G355" s="55" t="s">
        <v>30996</v>
      </c>
      <c r="H355" s="55"/>
      <c r="I355" s="55" t="s">
        <v>55940</v>
      </c>
      <c r="J355" s="55" t="s">
        <v>40917</v>
      </c>
      <c r="K355" s="56">
        <v>12851</v>
      </c>
      <c r="L355" s="57"/>
      <c r="M355" s="60" t="s">
        <v>85342</v>
      </c>
    </row>
    <row r="356" spans="1:13" s="61" customFormat="1" ht="39" customHeight="1">
      <c r="A356" s="62"/>
      <c r="B356" s="54" t="s">
        <v>12204</v>
      </c>
      <c r="C356" s="63" t="s">
        <v>30717</v>
      </c>
      <c r="D356" s="63" t="s">
        <v>74499</v>
      </c>
      <c r="E356" s="55" t="s">
        <v>30982</v>
      </c>
      <c r="F356" s="55" t="s">
        <v>31230</v>
      </c>
      <c r="G356" s="55" t="s">
        <v>30998</v>
      </c>
      <c r="H356" s="55"/>
      <c r="I356" s="55" t="s">
        <v>55941</v>
      </c>
      <c r="J356" s="55" t="s">
        <v>40918</v>
      </c>
      <c r="K356" s="56">
        <v>12851</v>
      </c>
      <c r="L356" s="57"/>
      <c r="M356" s="60" t="s">
        <v>85342</v>
      </c>
    </row>
    <row r="357" spans="1:13" s="61" customFormat="1" ht="39" customHeight="1">
      <c r="A357" s="62"/>
      <c r="B357" s="54" t="s">
        <v>12208</v>
      </c>
      <c r="C357" s="63" t="s">
        <v>30717</v>
      </c>
      <c r="D357" s="63" t="s">
        <v>74499</v>
      </c>
      <c r="E357" s="55" t="s">
        <v>30982</v>
      </c>
      <c r="F357" s="55" t="s">
        <v>31234</v>
      </c>
      <c r="G357" s="55" t="s">
        <v>31006</v>
      </c>
      <c r="H357" s="55"/>
      <c r="I357" s="55" t="s">
        <v>55945</v>
      </c>
      <c r="J357" s="55" t="s">
        <v>40922</v>
      </c>
      <c r="K357" s="56">
        <v>12851</v>
      </c>
      <c r="L357" s="57"/>
      <c r="M357" s="60" t="s">
        <v>85342</v>
      </c>
    </row>
    <row r="358" spans="1:13" s="61" customFormat="1" ht="39" customHeight="1">
      <c r="A358" s="62"/>
      <c r="B358" s="54" t="s">
        <v>12206</v>
      </c>
      <c r="C358" s="63" t="s">
        <v>30717</v>
      </c>
      <c r="D358" s="63" t="s">
        <v>74499</v>
      </c>
      <c r="E358" s="55" t="s">
        <v>30982</v>
      </c>
      <c r="F358" s="55" t="s">
        <v>31232</v>
      </c>
      <c r="G358" s="55" t="s">
        <v>31002</v>
      </c>
      <c r="H358" s="55"/>
      <c r="I358" s="55" t="s">
        <v>55943</v>
      </c>
      <c r="J358" s="55" t="s">
        <v>40920</v>
      </c>
      <c r="K358" s="56">
        <v>12851</v>
      </c>
      <c r="L358" s="57"/>
      <c r="M358" s="60" t="s">
        <v>85342</v>
      </c>
    </row>
    <row r="359" spans="1:13" s="61" customFormat="1" ht="39" customHeight="1">
      <c r="A359" s="62"/>
      <c r="B359" s="54" t="s">
        <v>12207</v>
      </c>
      <c r="C359" s="63" t="s">
        <v>30717</v>
      </c>
      <c r="D359" s="63" t="s">
        <v>74499</v>
      </c>
      <c r="E359" s="55" t="s">
        <v>30982</v>
      </c>
      <c r="F359" s="55" t="s">
        <v>31233</v>
      </c>
      <c r="G359" s="55" t="s">
        <v>31004</v>
      </c>
      <c r="H359" s="55"/>
      <c r="I359" s="55" t="s">
        <v>55944</v>
      </c>
      <c r="J359" s="55" t="s">
        <v>40921</v>
      </c>
      <c r="K359" s="56">
        <v>12851</v>
      </c>
      <c r="L359" s="57"/>
      <c r="M359" s="60" t="s">
        <v>85342</v>
      </c>
    </row>
    <row r="360" spans="1:13" s="61" customFormat="1" ht="39" customHeight="1">
      <c r="A360" s="62"/>
      <c r="B360" s="54" t="s">
        <v>12211</v>
      </c>
      <c r="C360" s="63" t="s">
        <v>30717</v>
      </c>
      <c r="D360" s="63" t="s">
        <v>74499</v>
      </c>
      <c r="E360" s="55" t="s">
        <v>30982</v>
      </c>
      <c r="F360" s="55" t="s">
        <v>31237</v>
      </c>
      <c r="G360" s="55" t="s">
        <v>31012</v>
      </c>
      <c r="H360" s="55"/>
      <c r="I360" s="55" t="s">
        <v>55948</v>
      </c>
      <c r="J360" s="55" t="s">
        <v>40925</v>
      </c>
      <c r="K360" s="56">
        <v>12851</v>
      </c>
      <c r="L360" s="57"/>
      <c r="M360" s="60" t="s">
        <v>85342</v>
      </c>
    </row>
    <row r="361" spans="1:13" s="61" customFormat="1" ht="39" customHeight="1">
      <c r="A361" s="62"/>
      <c r="B361" s="54" t="s">
        <v>12209</v>
      </c>
      <c r="C361" s="63" t="s">
        <v>30717</v>
      </c>
      <c r="D361" s="63" t="s">
        <v>74499</v>
      </c>
      <c r="E361" s="55" t="s">
        <v>30982</v>
      </c>
      <c r="F361" s="55" t="s">
        <v>31235</v>
      </c>
      <c r="G361" s="55" t="s">
        <v>31008</v>
      </c>
      <c r="H361" s="55"/>
      <c r="I361" s="55" t="s">
        <v>55946</v>
      </c>
      <c r="J361" s="55" t="s">
        <v>40923</v>
      </c>
      <c r="K361" s="56">
        <v>12851</v>
      </c>
      <c r="L361" s="57"/>
      <c r="M361" s="60" t="s">
        <v>85342</v>
      </c>
    </row>
    <row r="362" spans="1:13" s="61" customFormat="1" ht="39" customHeight="1">
      <c r="A362" s="62"/>
      <c r="B362" s="54" t="s">
        <v>12210</v>
      </c>
      <c r="C362" s="63" t="s">
        <v>30717</v>
      </c>
      <c r="D362" s="63" t="s">
        <v>74499</v>
      </c>
      <c r="E362" s="55" t="s">
        <v>30982</v>
      </c>
      <c r="F362" s="55" t="s">
        <v>31236</v>
      </c>
      <c r="G362" s="55" t="s">
        <v>31010</v>
      </c>
      <c r="H362" s="55"/>
      <c r="I362" s="55" t="s">
        <v>55947</v>
      </c>
      <c r="J362" s="55" t="s">
        <v>40924</v>
      </c>
      <c r="K362" s="56">
        <v>12851</v>
      </c>
      <c r="L362" s="57"/>
      <c r="M362" s="60" t="s">
        <v>85342</v>
      </c>
    </row>
    <row r="363" spans="1:13" s="61" customFormat="1" ht="39" customHeight="1">
      <c r="A363" s="62"/>
      <c r="B363" s="54" t="s">
        <v>12214</v>
      </c>
      <c r="C363" s="63" t="s">
        <v>30717</v>
      </c>
      <c r="D363" s="63" t="s">
        <v>74499</v>
      </c>
      <c r="E363" s="55" t="s">
        <v>30982</v>
      </c>
      <c r="F363" s="55" t="s">
        <v>31240</v>
      </c>
      <c r="G363" s="55" t="s">
        <v>31018</v>
      </c>
      <c r="H363" s="55"/>
      <c r="I363" s="55" t="s">
        <v>55951</v>
      </c>
      <c r="J363" s="55" t="s">
        <v>40928</v>
      </c>
      <c r="K363" s="56">
        <v>12851</v>
      </c>
      <c r="L363" s="57"/>
      <c r="M363" s="60" t="s">
        <v>85342</v>
      </c>
    </row>
    <row r="364" spans="1:13" s="61" customFormat="1" ht="39" customHeight="1">
      <c r="A364" s="62"/>
      <c r="B364" s="54" t="s">
        <v>12212</v>
      </c>
      <c r="C364" s="63" t="s">
        <v>30717</v>
      </c>
      <c r="D364" s="63" t="s">
        <v>74499</v>
      </c>
      <c r="E364" s="55" t="s">
        <v>30982</v>
      </c>
      <c r="F364" s="55" t="s">
        <v>31238</v>
      </c>
      <c r="G364" s="55" t="s">
        <v>31014</v>
      </c>
      <c r="H364" s="55"/>
      <c r="I364" s="55" t="s">
        <v>55949</v>
      </c>
      <c r="J364" s="55" t="s">
        <v>40926</v>
      </c>
      <c r="K364" s="56">
        <v>12851</v>
      </c>
      <c r="L364" s="57"/>
      <c r="M364" s="60" t="s">
        <v>85342</v>
      </c>
    </row>
    <row r="365" spans="1:13" s="61" customFormat="1" ht="39" customHeight="1">
      <c r="A365" s="62"/>
      <c r="B365" s="54" t="s">
        <v>12213</v>
      </c>
      <c r="C365" s="63" t="s">
        <v>30717</v>
      </c>
      <c r="D365" s="63" t="s">
        <v>74499</v>
      </c>
      <c r="E365" s="55" t="s">
        <v>30982</v>
      </c>
      <c r="F365" s="55" t="s">
        <v>31239</v>
      </c>
      <c r="G365" s="55" t="s">
        <v>31016</v>
      </c>
      <c r="H365" s="55"/>
      <c r="I365" s="55" t="s">
        <v>55950</v>
      </c>
      <c r="J365" s="55" t="s">
        <v>40927</v>
      </c>
      <c r="K365" s="56">
        <v>12851</v>
      </c>
      <c r="L365" s="57"/>
      <c r="M365" s="60" t="s">
        <v>85342</v>
      </c>
    </row>
    <row r="366" spans="1:13" s="61" customFormat="1" ht="39" customHeight="1">
      <c r="A366" s="62"/>
      <c r="B366" s="54" t="s">
        <v>12217</v>
      </c>
      <c r="C366" s="63" t="s">
        <v>30717</v>
      </c>
      <c r="D366" s="63" t="s">
        <v>74499</v>
      </c>
      <c r="E366" s="55" t="s">
        <v>30982</v>
      </c>
      <c r="F366" s="55" t="s">
        <v>31243</v>
      </c>
      <c r="G366" s="55" t="s">
        <v>31024</v>
      </c>
      <c r="H366" s="55"/>
      <c r="I366" s="55" t="s">
        <v>55954</v>
      </c>
      <c r="J366" s="55" t="s">
        <v>40931</v>
      </c>
      <c r="K366" s="56">
        <v>12851</v>
      </c>
      <c r="L366" s="57"/>
      <c r="M366" s="60" t="s">
        <v>85342</v>
      </c>
    </row>
    <row r="367" spans="1:13" s="61" customFormat="1" ht="39" customHeight="1">
      <c r="A367" s="62"/>
      <c r="B367" s="54" t="s">
        <v>12215</v>
      </c>
      <c r="C367" s="63" t="s">
        <v>30717</v>
      </c>
      <c r="D367" s="63" t="s">
        <v>74499</v>
      </c>
      <c r="E367" s="55" t="s">
        <v>30982</v>
      </c>
      <c r="F367" s="55" t="s">
        <v>31241</v>
      </c>
      <c r="G367" s="55" t="s">
        <v>31020</v>
      </c>
      <c r="H367" s="55"/>
      <c r="I367" s="55" t="s">
        <v>55952</v>
      </c>
      <c r="J367" s="55" t="s">
        <v>40929</v>
      </c>
      <c r="K367" s="56">
        <v>12851</v>
      </c>
      <c r="L367" s="57"/>
      <c r="M367" s="60" t="s">
        <v>85342</v>
      </c>
    </row>
    <row r="368" spans="1:13" s="61" customFormat="1" ht="39" customHeight="1">
      <c r="A368" s="62"/>
      <c r="B368" s="54" t="s">
        <v>12216</v>
      </c>
      <c r="C368" s="63" t="s">
        <v>30717</v>
      </c>
      <c r="D368" s="63" t="s">
        <v>74499</v>
      </c>
      <c r="E368" s="55" t="s">
        <v>30982</v>
      </c>
      <c r="F368" s="55" t="s">
        <v>31242</v>
      </c>
      <c r="G368" s="55" t="s">
        <v>31022</v>
      </c>
      <c r="H368" s="55"/>
      <c r="I368" s="55" t="s">
        <v>55953</v>
      </c>
      <c r="J368" s="55" t="s">
        <v>40930</v>
      </c>
      <c r="K368" s="56">
        <v>12851</v>
      </c>
      <c r="L368" s="57"/>
      <c r="M368" s="60" t="s">
        <v>85342</v>
      </c>
    </row>
    <row r="369" spans="1:13" s="61" customFormat="1" ht="39" customHeight="1">
      <c r="A369" s="62"/>
      <c r="B369" s="54" t="s">
        <v>12220</v>
      </c>
      <c r="C369" s="63" t="s">
        <v>30717</v>
      </c>
      <c r="D369" s="63" t="s">
        <v>74499</v>
      </c>
      <c r="E369" s="55" t="s">
        <v>30982</v>
      </c>
      <c r="F369" s="55" t="s">
        <v>31246</v>
      </c>
      <c r="G369" s="55" t="s">
        <v>31030</v>
      </c>
      <c r="H369" s="55"/>
      <c r="I369" s="55" t="s">
        <v>55957</v>
      </c>
      <c r="J369" s="55" t="s">
        <v>40934</v>
      </c>
      <c r="K369" s="56">
        <v>12851</v>
      </c>
      <c r="L369" s="57"/>
      <c r="M369" s="60" t="s">
        <v>85342</v>
      </c>
    </row>
    <row r="370" spans="1:13" s="61" customFormat="1" ht="39" customHeight="1">
      <c r="A370" s="62"/>
      <c r="B370" s="54" t="s">
        <v>12218</v>
      </c>
      <c r="C370" s="63" t="s">
        <v>30717</v>
      </c>
      <c r="D370" s="63" t="s">
        <v>74499</v>
      </c>
      <c r="E370" s="55" t="s">
        <v>30982</v>
      </c>
      <c r="F370" s="55" t="s">
        <v>31244</v>
      </c>
      <c r="G370" s="55" t="s">
        <v>31026</v>
      </c>
      <c r="H370" s="55"/>
      <c r="I370" s="55" t="s">
        <v>55955</v>
      </c>
      <c r="J370" s="55" t="s">
        <v>40932</v>
      </c>
      <c r="K370" s="56">
        <v>12851</v>
      </c>
      <c r="L370" s="57"/>
      <c r="M370" s="60" t="s">
        <v>85342</v>
      </c>
    </row>
    <row r="371" spans="1:13" s="61" customFormat="1" ht="39" customHeight="1">
      <c r="A371" s="62"/>
      <c r="B371" s="54" t="s">
        <v>12219</v>
      </c>
      <c r="C371" s="63" t="s">
        <v>30717</v>
      </c>
      <c r="D371" s="63" t="s">
        <v>74499</v>
      </c>
      <c r="E371" s="55" t="s">
        <v>30982</v>
      </c>
      <c r="F371" s="55" t="s">
        <v>31245</v>
      </c>
      <c r="G371" s="55" t="s">
        <v>31028</v>
      </c>
      <c r="H371" s="55"/>
      <c r="I371" s="55" t="s">
        <v>55956</v>
      </c>
      <c r="J371" s="55" t="s">
        <v>40933</v>
      </c>
      <c r="K371" s="56">
        <v>12851</v>
      </c>
      <c r="L371" s="57"/>
      <c r="M371" s="60" t="s">
        <v>85342</v>
      </c>
    </row>
    <row r="372" spans="1:13" s="61" customFormat="1" ht="39" customHeight="1">
      <c r="A372" s="62"/>
      <c r="B372" s="54" t="s">
        <v>77070</v>
      </c>
      <c r="C372" s="55" t="s">
        <v>30717</v>
      </c>
      <c r="D372" s="63" t="s">
        <v>74499</v>
      </c>
      <c r="E372" s="55" t="s">
        <v>30982</v>
      </c>
      <c r="F372" s="55" t="s">
        <v>77071</v>
      </c>
      <c r="G372" s="55" t="s">
        <v>77072</v>
      </c>
      <c r="H372" s="55"/>
      <c r="I372" s="55" t="s">
        <v>87229</v>
      </c>
      <c r="J372" s="63"/>
      <c r="K372" s="56">
        <v>12851</v>
      </c>
      <c r="L372" s="57"/>
      <c r="M372" s="60" t="s">
        <v>85342</v>
      </c>
    </row>
    <row r="373" spans="1:13" s="61" customFormat="1" ht="39" customHeight="1">
      <c r="A373" s="62"/>
      <c r="B373" s="54" t="s">
        <v>12223</v>
      </c>
      <c r="C373" s="63" t="s">
        <v>30717</v>
      </c>
      <c r="D373" s="63" t="s">
        <v>74499</v>
      </c>
      <c r="E373" s="55" t="s">
        <v>30982</v>
      </c>
      <c r="F373" s="55" t="s">
        <v>31249</v>
      </c>
      <c r="G373" s="55" t="s">
        <v>31000</v>
      </c>
      <c r="H373" s="55"/>
      <c r="I373" s="55" t="s">
        <v>55960</v>
      </c>
      <c r="J373" s="55" t="s">
        <v>40937</v>
      </c>
      <c r="K373" s="56">
        <v>13907</v>
      </c>
      <c r="L373" s="57"/>
      <c r="M373" s="60" t="s">
        <v>85342</v>
      </c>
    </row>
    <row r="374" spans="1:13" s="61" customFormat="1" ht="39" customHeight="1">
      <c r="A374" s="62"/>
      <c r="B374" s="54" t="s">
        <v>12221</v>
      </c>
      <c r="C374" s="63" t="s">
        <v>30717</v>
      </c>
      <c r="D374" s="63" t="s">
        <v>74499</v>
      </c>
      <c r="E374" s="55" t="s">
        <v>30982</v>
      </c>
      <c r="F374" s="55" t="s">
        <v>31247</v>
      </c>
      <c r="G374" s="55" t="s">
        <v>30996</v>
      </c>
      <c r="H374" s="55"/>
      <c r="I374" s="55" t="s">
        <v>55958</v>
      </c>
      <c r="J374" s="55" t="s">
        <v>40935</v>
      </c>
      <c r="K374" s="56">
        <v>13907</v>
      </c>
      <c r="L374" s="57"/>
      <c r="M374" s="60" t="s">
        <v>85342</v>
      </c>
    </row>
    <row r="375" spans="1:13" s="61" customFormat="1" ht="39" customHeight="1">
      <c r="A375" s="62"/>
      <c r="B375" s="54" t="s">
        <v>12222</v>
      </c>
      <c r="C375" s="63" t="s">
        <v>30717</v>
      </c>
      <c r="D375" s="63" t="s">
        <v>74499</v>
      </c>
      <c r="E375" s="55" t="s">
        <v>30982</v>
      </c>
      <c r="F375" s="55" t="s">
        <v>31248</v>
      </c>
      <c r="G375" s="55" t="s">
        <v>30998</v>
      </c>
      <c r="H375" s="55"/>
      <c r="I375" s="55" t="s">
        <v>55959</v>
      </c>
      <c r="J375" s="55" t="s">
        <v>40936</v>
      </c>
      <c r="K375" s="56">
        <v>13907</v>
      </c>
      <c r="L375" s="57"/>
      <c r="M375" s="60" t="s">
        <v>85342</v>
      </c>
    </row>
    <row r="376" spans="1:13" s="61" customFormat="1" ht="39" customHeight="1">
      <c r="A376" s="62"/>
      <c r="B376" s="54" t="s">
        <v>12226</v>
      </c>
      <c r="C376" s="63" t="s">
        <v>30717</v>
      </c>
      <c r="D376" s="63" t="s">
        <v>74499</v>
      </c>
      <c r="E376" s="55" t="s">
        <v>30982</v>
      </c>
      <c r="F376" s="55" t="s">
        <v>31252</v>
      </c>
      <c r="G376" s="55" t="s">
        <v>31006</v>
      </c>
      <c r="H376" s="55"/>
      <c r="I376" s="55" t="s">
        <v>55963</v>
      </c>
      <c r="J376" s="55" t="s">
        <v>40940</v>
      </c>
      <c r="K376" s="56">
        <v>13907</v>
      </c>
      <c r="L376" s="57"/>
      <c r="M376" s="60" t="s">
        <v>85342</v>
      </c>
    </row>
    <row r="377" spans="1:13" s="61" customFormat="1" ht="39" customHeight="1">
      <c r="A377" s="62"/>
      <c r="B377" s="54" t="s">
        <v>12224</v>
      </c>
      <c r="C377" s="63" t="s">
        <v>30717</v>
      </c>
      <c r="D377" s="63" t="s">
        <v>74499</v>
      </c>
      <c r="E377" s="55" t="s">
        <v>30982</v>
      </c>
      <c r="F377" s="55" t="s">
        <v>31250</v>
      </c>
      <c r="G377" s="55" t="s">
        <v>31002</v>
      </c>
      <c r="H377" s="55"/>
      <c r="I377" s="55" t="s">
        <v>55961</v>
      </c>
      <c r="J377" s="55" t="s">
        <v>40938</v>
      </c>
      <c r="K377" s="56">
        <v>13907</v>
      </c>
      <c r="L377" s="57"/>
      <c r="M377" s="60" t="s">
        <v>85342</v>
      </c>
    </row>
    <row r="378" spans="1:13" s="61" customFormat="1" ht="39" customHeight="1">
      <c r="A378" s="62"/>
      <c r="B378" s="54" t="s">
        <v>12225</v>
      </c>
      <c r="C378" s="63" t="s">
        <v>30717</v>
      </c>
      <c r="D378" s="63" t="s">
        <v>74499</v>
      </c>
      <c r="E378" s="55" t="s">
        <v>30982</v>
      </c>
      <c r="F378" s="55" t="s">
        <v>31251</v>
      </c>
      <c r="G378" s="55" t="s">
        <v>31004</v>
      </c>
      <c r="H378" s="55"/>
      <c r="I378" s="55" t="s">
        <v>55962</v>
      </c>
      <c r="J378" s="55" t="s">
        <v>40939</v>
      </c>
      <c r="K378" s="56">
        <v>13907</v>
      </c>
      <c r="L378" s="57"/>
      <c r="M378" s="60" t="s">
        <v>85342</v>
      </c>
    </row>
    <row r="379" spans="1:13" s="61" customFormat="1" ht="39" customHeight="1">
      <c r="A379" s="62"/>
      <c r="B379" s="54" t="s">
        <v>12229</v>
      </c>
      <c r="C379" s="63" t="s">
        <v>30717</v>
      </c>
      <c r="D379" s="63" t="s">
        <v>74499</v>
      </c>
      <c r="E379" s="55" t="s">
        <v>30982</v>
      </c>
      <c r="F379" s="55" t="s">
        <v>31255</v>
      </c>
      <c r="G379" s="55" t="s">
        <v>31012</v>
      </c>
      <c r="H379" s="55"/>
      <c r="I379" s="55" t="s">
        <v>55966</v>
      </c>
      <c r="J379" s="55" t="s">
        <v>40943</v>
      </c>
      <c r="K379" s="56">
        <v>13907</v>
      </c>
      <c r="L379" s="57"/>
      <c r="M379" s="60" t="s">
        <v>85342</v>
      </c>
    </row>
    <row r="380" spans="1:13" s="61" customFormat="1" ht="39" customHeight="1">
      <c r="A380" s="62"/>
      <c r="B380" s="54" t="s">
        <v>12227</v>
      </c>
      <c r="C380" s="63" t="s">
        <v>30717</v>
      </c>
      <c r="D380" s="63" t="s">
        <v>74499</v>
      </c>
      <c r="E380" s="55" t="s">
        <v>30982</v>
      </c>
      <c r="F380" s="55" t="s">
        <v>31253</v>
      </c>
      <c r="G380" s="55" t="s">
        <v>31008</v>
      </c>
      <c r="H380" s="55"/>
      <c r="I380" s="55" t="s">
        <v>55964</v>
      </c>
      <c r="J380" s="55" t="s">
        <v>40941</v>
      </c>
      <c r="K380" s="56">
        <v>13907</v>
      </c>
      <c r="L380" s="57"/>
      <c r="M380" s="60" t="s">
        <v>85342</v>
      </c>
    </row>
    <row r="381" spans="1:13" s="61" customFormat="1" ht="39" customHeight="1">
      <c r="A381" s="62"/>
      <c r="B381" s="54" t="s">
        <v>12228</v>
      </c>
      <c r="C381" s="63" t="s">
        <v>30717</v>
      </c>
      <c r="D381" s="63" t="s">
        <v>74499</v>
      </c>
      <c r="E381" s="55" t="s">
        <v>30982</v>
      </c>
      <c r="F381" s="55" t="s">
        <v>31254</v>
      </c>
      <c r="G381" s="55" t="s">
        <v>31010</v>
      </c>
      <c r="H381" s="55"/>
      <c r="I381" s="55" t="s">
        <v>55965</v>
      </c>
      <c r="J381" s="55" t="s">
        <v>40942</v>
      </c>
      <c r="K381" s="56">
        <v>13907</v>
      </c>
      <c r="L381" s="57"/>
      <c r="M381" s="60" t="s">
        <v>85342</v>
      </c>
    </row>
    <row r="382" spans="1:13" s="61" customFormat="1" ht="26.1" customHeight="1">
      <c r="A382" s="62"/>
      <c r="B382" s="54" t="s">
        <v>12232</v>
      </c>
      <c r="C382" s="63" t="s">
        <v>30717</v>
      </c>
      <c r="D382" s="63" t="s">
        <v>74499</v>
      </c>
      <c r="E382" s="55" t="s">
        <v>30982</v>
      </c>
      <c r="F382" s="55" t="s">
        <v>31258</v>
      </c>
      <c r="G382" s="55" t="s">
        <v>31018</v>
      </c>
      <c r="H382" s="55"/>
      <c r="I382" s="55" t="s">
        <v>55969</v>
      </c>
      <c r="J382" s="55" t="s">
        <v>40946</v>
      </c>
      <c r="K382" s="56">
        <v>13907</v>
      </c>
      <c r="L382" s="57"/>
      <c r="M382" s="60" t="s">
        <v>85342</v>
      </c>
    </row>
    <row r="383" spans="1:13" s="61" customFormat="1" ht="26.1" customHeight="1">
      <c r="A383" s="62"/>
      <c r="B383" s="54" t="s">
        <v>12230</v>
      </c>
      <c r="C383" s="63" t="s">
        <v>30717</v>
      </c>
      <c r="D383" s="63" t="s">
        <v>74499</v>
      </c>
      <c r="E383" s="55" t="s">
        <v>30982</v>
      </c>
      <c r="F383" s="55" t="s">
        <v>31256</v>
      </c>
      <c r="G383" s="55" t="s">
        <v>31014</v>
      </c>
      <c r="H383" s="55"/>
      <c r="I383" s="55" t="s">
        <v>55967</v>
      </c>
      <c r="J383" s="55" t="s">
        <v>40944</v>
      </c>
      <c r="K383" s="56">
        <v>13907</v>
      </c>
      <c r="L383" s="57"/>
      <c r="M383" s="60" t="s">
        <v>85342</v>
      </c>
    </row>
    <row r="384" spans="1:13" s="61" customFormat="1" ht="26.1" customHeight="1">
      <c r="A384" s="62"/>
      <c r="B384" s="54" t="s">
        <v>12231</v>
      </c>
      <c r="C384" s="63" t="s">
        <v>30717</v>
      </c>
      <c r="D384" s="63" t="s">
        <v>74499</v>
      </c>
      <c r="E384" s="55" t="s">
        <v>30982</v>
      </c>
      <c r="F384" s="55" t="s">
        <v>31257</v>
      </c>
      <c r="G384" s="55" t="s">
        <v>31016</v>
      </c>
      <c r="H384" s="55"/>
      <c r="I384" s="55" t="s">
        <v>55968</v>
      </c>
      <c r="J384" s="55" t="s">
        <v>40945</v>
      </c>
      <c r="K384" s="56">
        <v>13907</v>
      </c>
      <c r="L384" s="57"/>
      <c r="M384" s="60" t="s">
        <v>85342</v>
      </c>
    </row>
    <row r="385" spans="1:13" s="61" customFormat="1" ht="26.1" customHeight="1">
      <c r="A385" s="62"/>
      <c r="B385" s="54" t="s">
        <v>12235</v>
      </c>
      <c r="C385" s="63" t="s">
        <v>30717</v>
      </c>
      <c r="D385" s="63" t="s">
        <v>74499</v>
      </c>
      <c r="E385" s="55" t="s">
        <v>30982</v>
      </c>
      <c r="F385" s="55" t="s">
        <v>31261</v>
      </c>
      <c r="G385" s="55" t="s">
        <v>31024</v>
      </c>
      <c r="H385" s="55"/>
      <c r="I385" s="55" t="s">
        <v>55972</v>
      </c>
      <c r="J385" s="55" t="s">
        <v>40949</v>
      </c>
      <c r="K385" s="56">
        <v>13907</v>
      </c>
      <c r="L385" s="57"/>
      <c r="M385" s="60" t="s">
        <v>85342</v>
      </c>
    </row>
    <row r="386" spans="1:13" s="61" customFormat="1" ht="26.1" customHeight="1">
      <c r="A386" s="62"/>
      <c r="B386" s="54" t="s">
        <v>12233</v>
      </c>
      <c r="C386" s="63" t="s">
        <v>30717</v>
      </c>
      <c r="D386" s="63" t="s">
        <v>74499</v>
      </c>
      <c r="E386" s="55" t="s">
        <v>30982</v>
      </c>
      <c r="F386" s="55" t="s">
        <v>31259</v>
      </c>
      <c r="G386" s="55" t="s">
        <v>31020</v>
      </c>
      <c r="H386" s="55"/>
      <c r="I386" s="55" t="s">
        <v>55970</v>
      </c>
      <c r="J386" s="55" t="s">
        <v>40947</v>
      </c>
      <c r="K386" s="56">
        <v>13907</v>
      </c>
      <c r="L386" s="57"/>
      <c r="M386" s="60" t="s">
        <v>85342</v>
      </c>
    </row>
    <row r="387" spans="1:13" s="61" customFormat="1" ht="26.1" customHeight="1">
      <c r="A387" s="62"/>
      <c r="B387" s="54" t="s">
        <v>12234</v>
      </c>
      <c r="C387" s="63" t="s">
        <v>30717</v>
      </c>
      <c r="D387" s="63" t="s">
        <v>74499</v>
      </c>
      <c r="E387" s="55" t="s">
        <v>30982</v>
      </c>
      <c r="F387" s="55" t="s">
        <v>31260</v>
      </c>
      <c r="G387" s="55" t="s">
        <v>31022</v>
      </c>
      <c r="H387" s="55"/>
      <c r="I387" s="55" t="s">
        <v>55971</v>
      </c>
      <c r="J387" s="55" t="s">
        <v>40948</v>
      </c>
      <c r="K387" s="56">
        <v>13907</v>
      </c>
      <c r="L387" s="57"/>
      <c r="M387" s="60" t="s">
        <v>85342</v>
      </c>
    </row>
    <row r="388" spans="1:13" s="61" customFormat="1" ht="26.1" customHeight="1">
      <c r="A388" s="62"/>
      <c r="B388" s="54" t="s">
        <v>12238</v>
      </c>
      <c r="C388" s="63" t="s">
        <v>30717</v>
      </c>
      <c r="D388" s="63" t="s">
        <v>74499</v>
      </c>
      <c r="E388" s="55" t="s">
        <v>30982</v>
      </c>
      <c r="F388" s="55" t="s">
        <v>31264</v>
      </c>
      <c r="G388" s="55" t="s">
        <v>31030</v>
      </c>
      <c r="H388" s="55" t="s">
        <v>30746</v>
      </c>
      <c r="I388" s="55" t="s">
        <v>55975</v>
      </c>
      <c r="J388" s="55" t="s">
        <v>40952</v>
      </c>
      <c r="K388" s="56">
        <v>13907</v>
      </c>
      <c r="L388" s="57"/>
      <c r="M388" s="60" t="s">
        <v>85342</v>
      </c>
    </row>
    <row r="389" spans="1:13" s="61" customFormat="1" ht="26.1" customHeight="1">
      <c r="A389" s="62"/>
      <c r="B389" s="54" t="s">
        <v>12236</v>
      </c>
      <c r="C389" s="63" t="s">
        <v>30717</v>
      </c>
      <c r="D389" s="63" t="s">
        <v>74499</v>
      </c>
      <c r="E389" s="55" t="s">
        <v>30982</v>
      </c>
      <c r="F389" s="55" t="s">
        <v>31262</v>
      </c>
      <c r="G389" s="55" t="s">
        <v>31026</v>
      </c>
      <c r="H389" s="55"/>
      <c r="I389" s="55" t="s">
        <v>55973</v>
      </c>
      <c r="J389" s="55" t="s">
        <v>40950</v>
      </c>
      <c r="K389" s="56">
        <v>13907</v>
      </c>
      <c r="L389" s="57"/>
      <c r="M389" s="60" t="s">
        <v>85342</v>
      </c>
    </row>
    <row r="390" spans="1:13" s="61" customFormat="1" ht="26.1" customHeight="1">
      <c r="A390" s="62"/>
      <c r="B390" s="54" t="s">
        <v>12237</v>
      </c>
      <c r="C390" s="63" t="s">
        <v>30717</v>
      </c>
      <c r="D390" s="63" t="s">
        <v>74499</v>
      </c>
      <c r="E390" s="55" t="s">
        <v>30982</v>
      </c>
      <c r="F390" s="55" t="s">
        <v>31263</v>
      </c>
      <c r="G390" s="55" t="s">
        <v>31028</v>
      </c>
      <c r="H390" s="55"/>
      <c r="I390" s="55" t="s">
        <v>55974</v>
      </c>
      <c r="J390" s="55" t="s">
        <v>40951</v>
      </c>
      <c r="K390" s="56">
        <v>13907</v>
      </c>
      <c r="L390" s="57"/>
      <c r="M390" s="60" t="s">
        <v>85342</v>
      </c>
    </row>
    <row r="391" spans="1:13" s="61" customFormat="1" ht="26.1" customHeight="1">
      <c r="A391" s="62"/>
      <c r="B391" s="54" t="s">
        <v>12016</v>
      </c>
      <c r="C391" s="63" t="s">
        <v>30717</v>
      </c>
      <c r="D391" s="63" t="s">
        <v>74499</v>
      </c>
      <c r="E391" s="55" t="s">
        <v>30982</v>
      </c>
      <c r="F391" s="55" t="s">
        <v>30987</v>
      </c>
      <c r="G391" s="55" t="s">
        <v>30988</v>
      </c>
      <c r="H391" s="55"/>
      <c r="I391" s="55" t="s">
        <v>55753</v>
      </c>
      <c r="J391" s="55" t="s">
        <v>40730</v>
      </c>
      <c r="K391" s="56">
        <v>12424</v>
      </c>
      <c r="L391" s="57"/>
      <c r="M391" s="60" t="s">
        <v>85342</v>
      </c>
    </row>
    <row r="392" spans="1:13" s="61" customFormat="1" ht="26.1" customHeight="1">
      <c r="A392" s="62"/>
      <c r="B392" s="54" t="s">
        <v>12014</v>
      </c>
      <c r="C392" s="63" t="s">
        <v>30717</v>
      </c>
      <c r="D392" s="63" t="s">
        <v>74499</v>
      </c>
      <c r="E392" s="55" t="s">
        <v>30982</v>
      </c>
      <c r="F392" s="55" t="s">
        <v>30983</v>
      </c>
      <c r="G392" s="55" t="s">
        <v>30984</v>
      </c>
      <c r="H392" s="55"/>
      <c r="I392" s="55" t="s">
        <v>55751</v>
      </c>
      <c r="J392" s="55" t="s">
        <v>40728</v>
      </c>
      <c r="K392" s="56">
        <v>12424</v>
      </c>
      <c r="L392" s="57"/>
      <c r="M392" s="60" t="s">
        <v>85342</v>
      </c>
    </row>
    <row r="393" spans="1:13" s="61" customFormat="1" ht="26.1" customHeight="1">
      <c r="A393" s="62"/>
      <c r="B393" s="54" t="s">
        <v>12015</v>
      </c>
      <c r="C393" s="63" t="s">
        <v>30717</v>
      </c>
      <c r="D393" s="63" t="s">
        <v>74499</v>
      </c>
      <c r="E393" s="55" t="s">
        <v>30982</v>
      </c>
      <c r="F393" s="55" t="s">
        <v>30985</v>
      </c>
      <c r="G393" s="55" t="s">
        <v>30986</v>
      </c>
      <c r="H393" s="55"/>
      <c r="I393" s="55" t="s">
        <v>55752</v>
      </c>
      <c r="J393" s="55" t="s">
        <v>40729</v>
      </c>
      <c r="K393" s="56">
        <v>12424</v>
      </c>
      <c r="L393" s="57"/>
      <c r="M393" s="60" t="s">
        <v>85342</v>
      </c>
    </row>
    <row r="394" spans="1:13" s="61" customFormat="1" ht="26.1" customHeight="1">
      <c r="A394" s="62"/>
      <c r="B394" s="54" t="s">
        <v>12019</v>
      </c>
      <c r="C394" s="63" t="s">
        <v>30717</v>
      </c>
      <c r="D394" s="63" t="s">
        <v>74499</v>
      </c>
      <c r="E394" s="55" t="s">
        <v>30982</v>
      </c>
      <c r="F394" s="55" t="s">
        <v>30993</v>
      </c>
      <c r="G394" s="55" t="s">
        <v>30994</v>
      </c>
      <c r="H394" s="55"/>
      <c r="I394" s="55" t="s">
        <v>55756</v>
      </c>
      <c r="J394" s="55" t="s">
        <v>40733</v>
      </c>
      <c r="K394" s="56">
        <v>12424</v>
      </c>
      <c r="L394" s="57"/>
      <c r="M394" s="60" t="s">
        <v>85342</v>
      </c>
    </row>
    <row r="395" spans="1:13" s="61" customFormat="1" ht="26.1" customHeight="1">
      <c r="A395" s="62"/>
      <c r="B395" s="54" t="s">
        <v>12017</v>
      </c>
      <c r="C395" s="63" t="s">
        <v>30717</v>
      </c>
      <c r="D395" s="63" t="s">
        <v>74499</v>
      </c>
      <c r="E395" s="55" t="s">
        <v>30982</v>
      </c>
      <c r="F395" s="55" t="s">
        <v>30989</v>
      </c>
      <c r="G395" s="55" t="s">
        <v>30990</v>
      </c>
      <c r="H395" s="55"/>
      <c r="I395" s="55" t="s">
        <v>55754</v>
      </c>
      <c r="J395" s="55" t="s">
        <v>40731</v>
      </c>
      <c r="K395" s="56">
        <v>12424</v>
      </c>
      <c r="L395" s="57"/>
      <c r="M395" s="60" t="s">
        <v>85342</v>
      </c>
    </row>
    <row r="396" spans="1:13" s="61" customFormat="1" ht="26.1" customHeight="1">
      <c r="A396" s="62"/>
      <c r="B396" s="54" t="s">
        <v>12018</v>
      </c>
      <c r="C396" s="63" t="s">
        <v>30717</v>
      </c>
      <c r="D396" s="63" t="s">
        <v>74499</v>
      </c>
      <c r="E396" s="55" t="s">
        <v>30982</v>
      </c>
      <c r="F396" s="55" t="s">
        <v>30991</v>
      </c>
      <c r="G396" s="55" t="s">
        <v>30992</v>
      </c>
      <c r="H396" s="55"/>
      <c r="I396" s="55" t="s">
        <v>55755</v>
      </c>
      <c r="J396" s="55" t="s">
        <v>40732</v>
      </c>
      <c r="K396" s="56">
        <v>12424</v>
      </c>
      <c r="L396" s="57"/>
      <c r="M396" s="60" t="s">
        <v>85342</v>
      </c>
    </row>
    <row r="397" spans="1:13" s="61" customFormat="1" ht="39" customHeight="1">
      <c r="A397" s="62"/>
      <c r="B397" s="54" t="s">
        <v>12022</v>
      </c>
      <c r="C397" s="63" t="s">
        <v>30717</v>
      </c>
      <c r="D397" s="63" t="s">
        <v>74499</v>
      </c>
      <c r="E397" s="55" t="s">
        <v>30982</v>
      </c>
      <c r="F397" s="55" t="s">
        <v>30999</v>
      </c>
      <c r="G397" s="55" t="s">
        <v>31000</v>
      </c>
      <c r="H397" s="55"/>
      <c r="I397" s="55" t="s">
        <v>55759</v>
      </c>
      <c r="J397" s="55" t="s">
        <v>40736</v>
      </c>
      <c r="K397" s="56">
        <v>12424</v>
      </c>
      <c r="L397" s="57"/>
      <c r="M397" s="60" t="s">
        <v>85342</v>
      </c>
    </row>
    <row r="398" spans="1:13" s="61" customFormat="1" ht="39" customHeight="1">
      <c r="A398" s="62"/>
      <c r="B398" s="54" t="s">
        <v>12020</v>
      </c>
      <c r="C398" s="63" t="s">
        <v>30717</v>
      </c>
      <c r="D398" s="63" t="s">
        <v>74499</v>
      </c>
      <c r="E398" s="55" t="s">
        <v>30982</v>
      </c>
      <c r="F398" s="55" t="s">
        <v>30995</v>
      </c>
      <c r="G398" s="55" t="s">
        <v>30996</v>
      </c>
      <c r="H398" s="55"/>
      <c r="I398" s="55" t="s">
        <v>55757</v>
      </c>
      <c r="J398" s="55" t="s">
        <v>40734</v>
      </c>
      <c r="K398" s="56">
        <v>12424</v>
      </c>
      <c r="L398" s="57"/>
      <c r="M398" s="60" t="s">
        <v>85342</v>
      </c>
    </row>
    <row r="399" spans="1:13" s="61" customFormat="1" ht="39" customHeight="1">
      <c r="A399" s="62"/>
      <c r="B399" s="54" t="s">
        <v>12021</v>
      </c>
      <c r="C399" s="63" t="s">
        <v>30717</v>
      </c>
      <c r="D399" s="63" t="s">
        <v>74499</v>
      </c>
      <c r="E399" s="55" t="s">
        <v>30982</v>
      </c>
      <c r="F399" s="55" t="s">
        <v>30997</v>
      </c>
      <c r="G399" s="55" t="s">
        <v>30998</v>
      </c>
      <c r="H399" s="55"/>
      <c r="I399" s="55" t="s">
        <v>55758</v>
      </c>
      <c r="J399" s="55" t="s">
        <v>40735</v>
      </c>
      <c r="K399" s="56">
        <v>12424</v>
      </c>
      <c r="L399" s="57"/>
      <c r="M399" s="60" t="s">
        <v>85342</v>
      </c>
    </row>
    <row r="400" spans="1:13" s="61" customFormat="1" ht="26.1" customHeight="1">
      <c r="A400" s="62"/>
      <c r="B400" s="54" t="s">
        <v>12025</v>
      </c>
      <c r="C400" s="63" t="s">
        <v>30717</v>
      </c>
      <c r="D400" s="63" t="s">
        <v>74499</v>
      </c>
      <c r="E400" s="55" t="s">
        <v>30982</v>
      </c>
      <c r="F400" s="55" t="s">
        <v>31005</v>
      </c>
      <c r="G400" s="55" t="s">
        <v>31006</v>
      </c>
      <c r="H400" s="55"/>
      <c r="I400" s="55" t="s">
        <v>55762</v>
      </c>
      <c r="J400" s="55" t="s">
        <v>40739</v>
      </c>
      <c r="K400" s="56">
        <v>12424</v>
      </c>
      <c r="L400" s="57"/>
      <c r="M400" s="60" t="s">
        <v>85342</v>
      </c>
    </row>
    <row r="401" spans="1:13" s="61" customFormat="1" ht="39" customHeight="1">
      <c r="A401" s="62"/>
      <c r="B401" s="54" t="s">
        <v>12023</v>
      </c>
      <c r="C401" s="63" t="s">
        <v>30717</v>
      </c>
      <c r="D401" s="63" t="s">
        <v>74499</v>
      </c>
      <c r="E401" s="55" t="s">
        <v>30982</v>
      </c>
      <c r="F401" s="55" t="s">
        <v>31001</v>
      </c>
      <c r="G401" s="55" t="s">
        <v>31002</v>
      </c>
      <c r="H401" s="55"/>
      <c r="I401" s="55" t="s">
        <v>55760</v>
      </c>
      <c r="J401" s="55" t="s">
        <v>40737</v>
      </c>
      <c r="K401" s="56">
        <v>12424</v>
      </c>
      <c r="L401" s="57"/>
      <c r="M401" s="60" t="s">
        <v>85342</v>
      </c>
    </row>
    <row r="402" spans="1:13" s="61" customFormat="1" ht="39" customHeight="1">
      <c r="A402" s="62"/>
      <c r="B402" s="54" t="s">
        <v>12024</v>
      </c>
      <c r="C402" s="63" t="s">
        <v>30717</v>
      </c>
      <c r="D402" s="63" t="s">
        <v>74499</v>
      </c>
      <c r="E402" s="55" t="s">
        <v>30982</v>
      </c>
      <c r="F402" s="55" t="s">
        <v>31003</v>
      </c>
      <c r="G402" s="55" t="s">
        <v>31004</v>
      </c>
      <c r="H402" s="55"/>
      <c r="I402" s="55" t="s">
        <v>55761</v>
      </c>
      <c r="J402" s="55" t="s">
        <v>40738</v>
      </c>
      <c r="K402" s="56">
        <v>12424</v>
      </c>
      <c r="L402" s="57"/>
      <c r="M402" s="60" t="s">
        <v>85342</v>
      </c>
    </row>
    <row r="403" spans="1:13" s="61" customFormat="1" ht="39" customHeight="1">
      <c r="A403" s="62"/>
      <c r="B403" s="54" t="s">
        <v>12028</v>
      </c>
      <c r="C403" s="63" t="s">
        <v>30717</v>
      </c>
      <c r="D403" s="63" t="s">
        <v>74499</v>
      </c>
      <c r="E403" s="55" t="s">
        <v>30982</v>
      </c>
      <c r="F403" s="55" t="s">
        <v>31011</v>
      </c>
      <c r="G403" s="55" t="s">
        <v>31012</v>
      </c>
      <c r="H403" s="55"/>
      <c r="I403" s="55" t="s">
        <v>55765</v>
      </c>
      <c r="J403" s="55" t="s">
        <v>40742</v>
      </c>
      <c r="K403" s="56">
        <v>12424</v>
      </c>
      <c r="L403" s="57"/>
      <c r="M403" s="60" t="s">
        <v>85342</v>
      </c>
    </row>
    <row r="404" spans="1:13" s="61" customFormat="1" ht="39" customHeight="1">
      <c r="A404" s="62"/>
      <c r="B404" s="54" t="s">
        <v>12026</v>
      </c>
      <c r="C404" s="63" t="s">
        <v>30717</v>
      </c>
      <c r="D404" s="63" t="s">
        <v>74499</v>
      </c>
      <c r="E404" s="55" t="s">
        <v>30982</v>
      </c>
      <c r="F404" s="55" t="s">
        <v>31007</v>
      </c>
      <c r="G404" s="55" t="s">
        <v>31008</v>
      </c>
      <c r="H404" s="55"/>
      <c r="I404" s="55" t="s">
        <v>55763</v>
      </c>
      <c r="J404" s="55" t="s">
        <v>40740</v>
      </c>
      <c r="K404" s="56">
        <v>12424</v>
      </c>
      <c r="L404" s="57"/>
      <c r="M404" s="60" t="s">
        <v>85342</v>
      </c>
    </row>
    <row r="405" spans="1:13" s="61" customFormat="1" ht="39" customHeight="1">
      <c r="A405" s="62"/>
      <c r="B405" s="54" t="s">
        <v>12027</v>
      </c>
      <c r="C405" s="63" t="s">
        <v>30717</v>
      </c>
      <c r="D405" s="63" t="s">
        <v>74499</v>
      </c>
      <c r="E405" s="55" t="s">
        <v>30982</v>
      </c>
      <c r="F405" s="55" t="s">
        <v>31009</v>
      </c>
      <c r="G405" s="55" t="s">
        <v>31010</v>
      </c>
      <c r="H405" s="55"/>
      <c r="I405" s="55" t="s">
        <v>55764</v>
      </c>
      <c r="J405" s="55" t="s">
        <v>40741</v>
      </c>
      <c r="K405" s="56">
        <v>12424</v>
      </c>
      <c r="L405" s="57"/>
      <c r="M405" s="60" t="s">
        <v>85342</v>
      </c>
    </row>
    <row r="406" spans="1:13" s="61" customFormat="1" ht="26.1" customHeight="1">
      <c r="A406" s="62"/>
      <c r="B406" s="54" t="s">
        <v>12031</v>
      </c>
      <c r="C406" s="63" t="s">
        <v>30717</v>
      </c>
      <c r="D406" s="63" t="s">
        <v>74499</v>
      </c>
      <c r="E406" s="55" t="s">
        <v>30982</v>
      </c>
      <c r="F406" s="55" t="s">
        <v>31017</v>
      </c>
      <c r="G406" s="55" t="s">
        <v>31018</v>
      </c>
      <c r="H406" s="55"/>
      <c r="I406" s="55" t="s">
        <v>55768</v>
      </c>
      <c r="J406" s="55" t="s">
        <v>40745</v>
      </c>
      <c r="K406" s="56">
        <v>12424</v>
      </c>
      <c r="L406" s="57"/>
      <c r="M406" s="60" t="s">
        <v>85342</v>
      </c>
    </row>
    <row r="407" spans="1:13" s="61" customFormat="1" ht="39" customHeight="1">
      <c r="A407" s="62"/>
      <c r="B407" s="54" t="s">
        <v>12029</v>
      </c>
      <c r="C407" s="63" t="s">
        <v>30717</v>
      </c>
      <c r="D407" s="63" t="s">
        <v>74499</v>
      </c>
      <c r="E407" s="55" t="s">
        <v>30982</v>
      </c>
      <c r="F407" s="55" t="s">
        <v>31013</v>
      </c>
      <c r="G407" s="55" t="s">
        <v>31014</v>
      </c>
      <c r="H407" s="55"/>
      <c r="I407" s="55" t="s">
        <v>55766</v>
      </c>
      <c r="J407" s="55" t="s">
        <v>40743</v>
      </c>
      <c r="K407" s="56">
        <v>12424</v>
      </c>
      <c r="L407" s="57"/>
      <c r="M407" s="60" t="s">
        <v>85342</v>
      </c>
    </row>
    <row r="408" spans="1:13" s="61" customFormat="1" ht="39" customHeight="1">
      <c r="A408" s="62"/>
      <c r="B408" s="54" t="s">
        <v>12030</v>
      </c>
      <c r="C408" s="63" t="s">
        <v>30717</v>
      </c>
      <c r="D408" s="63" t="s">
        <v>74499</v>
      </c>
      <c r="E408" s="55" t="s">
        <v>30982</v>
      </c>
      <c r="F408" s="55" t="s">
        <v>31015</v>
      </c>
      <c r="G408" s="55" t="s">
        <v>31016</v>
      </c>
      <c r="H408" s="55"/>
      <c r="I408" s="55" t="s">
        <v>55767</v>
      </c>
      <c r="J408" s="55" t="s">
        <v>40744</v>
      </c>
      <c r="K408" s="56">
        <v>12424</v>
      </c>
      <c r="L408" s="57"/>
      <c r="M408" s="60" t="s">
        <v>85342</v>
      </c>
    </row>
    <row r="409" spans="1:13" s="61" customFormat="1" ht="39" customHeight="1">
      <c r="A409" s="62"/>
      <c r="B409" s="54" t="s">
        <v>12034</v>
      </c>
      <c r="C409" s="63" t="s">
        <v>30717</v>
      </c>
      <c r="D409" s="63" t="s">
        <v>74499</v>
      </c>
      <c r="E409" s="55" t="s">
        <v>30982</v>
      </c>
      <c r="F409" s="55" t="s">
        <v>31023</v>
      </c>
      <c r="G409" s="55" t="s">
        <v>31024</v>
      </c>
      <c r="H409" s="55"/>
      <c r="I409" s="55" t="s">
        <v>55771</v>
      </c>
      <c r="J409" s="55" t="s">
        <v>40748</v>
      </c>
      <c r="K409" s="56">
        <v>12424</v>
      </c>
      <c r="L409" s="57"/>
      <c r="M409" s="60" t="s">
        <v>85342</v>
      </c>
    </row>
    <row r="410" spans="1:13" s="61" customFormat="1" ht="26.1" customHeight="1">
      <c r="A410" s="62"/>
      <c r="B410" s="54" t="s">
        <v>12032</v>
      </c>
      <c r="C410" s="63" t="s">
        <v>30717</v>
      </c>
      <c r="D410" s="63" t="s">
        <v>74499</v>
      </c>
      <c r="E410" s="55" t="s">
        <v>30982</v>
      </c>
      <c r="F410" s="55" t="s">
        <v>31019</v>
      </c>
      <c r="G410" s="55" t="s">
        <v>31020</v>
      </c>
      <c r="H410" s="55"/>
      <c r="I410" s="55" t="s">
        <v>55769</v>
      </c>
      <c r="J410" s="55" t="s">
        <v>40746</v>
      </c>
      <c r="K410" s="56">
        <v>12424</v>
      </c>
      <c r="L410" s="57"/>
      <c r="M410" s="60" t="s">
        <v>85342</v>
      </c>
    </row>
    <row r="411" spans="1:13" s="61" customFormat="1" ht="39" customHeight="1">
      <c r="A411" s="62"/>
      <c r="B411" s="54" t="s">
        <v>12033</v>
      </c>
      <c r="C411" s="63" t="s">
        <v>30717</v>
      </c>
      <c r="D411" s="63" t="s">
        <v>74499</v>
      </c>
      <c r="E411" s="55" t="s">
        <v>30982</v>
      </c>
      <c r="F411" s="55" t="s">
        <v>31021</v>
      </c>
      <c r="G411" s="55" t="s">
        <v>31022</v>
      </c>
      <c r="H411" s="55"/>
      <c r="I411" s="55" t="s">
        <v>55770</v>
      </c>
      <c r="J411" s="55" t="s">
        <v>40747</v>
      </c>
      <c r="K411" s="56">
        <v>12424</v>
      </c>
      <c r="L411" s="57"/>
      <c r="M411" s="60" t="s">
        <v>85342</v>
      </c>
    </row>
    <row r="412" spans="1:13" s="61" customFormat="1" ht="39" customHeight="1">
      <c r="A412" s="62"/>
      <c r="B412" s="54" t="s">
        <v>12037</v>
      </c>
      <c r="C412" s="63" t="s">
        <v>30717</v>
      </c>
      <c r="D412" s="63" t="s">
        <v>74499</v>
      </c>
      <c r="E412" s="55" t="s">
        <v>30982</v>
      </c>
      <c r="F412" s="55" t="s">
        <v>31029</v>
      </c>
      <c r="G412" s="55" t="s">
        <v>31030</v>
      </c>
      <c r="H412" s="55"/>
      <c r="I412" s="55" t="s">
        <v>55774</v>
      </c>
      <c r="J412" s="55" t="s">
        <v>40751</v>
      </c>
      <c r="K412" s="56">
        <v>12424</v>
      </c>
      <c r="L412" s="57"/>
      <c r="M412" s="60" t="s">
        <v>85342</v>
      </c>
    </row>
    <row r="413" spans="1:13" s="61" customFormat="1" ht="39" customHeight="1">
      <c r="A413" s="62"/>
      <c r="B413" s="54" t="s">
        <v>12035</v>
      </c>
      <c r="C413" s="63" t="s">
        <v>30717</v>
      </c>
      <c r="D413" s="63" t="s">
        <v>74499</v>
      </c>
      <c r="E413" s="55" t="s">
        <v>30982</v>
      </c>
      <c r="F413" s="55" t="s">
        <v>31025</v>
      </c>
      <c r="G413" s="55" t="s">
        <v>31026</v>
      </c>
      <c r="H413" s="55"/>
      <c r="I413" s="55" t="s">
        <v>55772</v>
      </c>
      <c r="J413" s="55" t="s">
        <v>40749</v>
      </c>
      <c r="K413" s="56">
        <v>12424</v>
      </c>
      <c r="L413" s="57"/>
      <c r="M413" s="60" t="s">
        <v>85342</v>
      </c>
    </row>
    <row r="414" spans="1:13" s="61" customFormat="1" ht="39" customHeight="1">
      <c r="A414" s="62"/>
      <c r="B414" s="54" t="s">
        <v>12036</v>
      </c>
      <c r="C414" s="63" t="s">
        <v>30717</v>
      </c>
      <c r="D414" s="63" t="s">
        <v>74499</v>
      </c>
      <c r="E414" s="55" t="s">
        <v>30982</v>
      </c>
      <c r="F414" s="55" t="s">
        <v>31027</v>
      </c>
      <c r="G414" s="55" t="s">
        <v>31028</v>
      </c>
      <c r="H414" s="55"/>
      <c r="I414" s="55" t="s">
        <v>55773</v>
      </c>
      <c r="J414" s="55" t="s">
        <v>40750</v>
      </c>
      <c r="K414" s="56">
        <v>12424</v>
      </c>
      <c r="L414" s="57"/>
      <c r="M414" s="60" t="s">
        <v>85342</v>
      </c>
    </row>
    <row r="415" spans="1:13" s="61" customFormat="1" ht="39" customHeight="1">
      <c r="A415" s="62"/>
      <c r="B415" s="54" t="s">
        <v>12040</v>
      </c>
      <c r="C415" s="63" t="s">
        <v>30717</v>
      </c>
      <c r="D415" s="63" t="s">
        <v>74499</v>
      </c>
      <c r="E415" s="55" t="s">
        <v>30982</v>
      </c>
      <c r="F415" s="55" t="s">
        <v>31035</v>
      </c>
      <c r="G415" s="55" t="s">
        <v>31036</v>
      </c>
      <c r="H415" s="55"/>
      <c r="I415" s="55" t="s">
        <v>55777</v>
      </c>
      <c r="J415" s="55" t="s">
        <v>40754</v>
      </c>
      <c r="K415" s="56">
        <v>12424</v>
      </c>
      <c r="L415" s="57"/>
      <c r="M415" s="60" t="s">
        <v>85342</v>
      </c>
    </row>
    <row r="416" spans="1:13" s="61" customFormat="1" ht="26.1" customHeight="1">
      <c r="A416" s="62"/>
      <c r="B416" s="54" t="s">
        <v>12038</v>
      </c>
      <c r="C416" s="63" t="s">
        <v>30717</v>
      </c>
      <c r="D416" s="63" t="s">
        <v>74499</v>
      </c>
      <c r="E416" s="55" t="s">
        <v>30982</v>
      </c>
      <c r="F416" s="55" t="s">
        <v>31031</v>
      </c>
      <c r="G416" s="55" t="s">
        <v>31032</v>
      </c>
      <c r="H416" s="55"/>
      <c r="I416" s="55" t="s">
        <v>55775</v>
      </c>
      <c r="J416" s="55" t="s">
        <v>40752</v>
      </c>
      <c r="K416" s="56">
        <v>12424</v>
      </c>
      <c r="L416" s="57"/>
      <c r="M416" s="60" t="s">
        <v>85342</v>
      </c>
    </row>
    <row r="417" spans="1:13" s="61" customFormat="1" ht="39" customHeight="1">
      <c r="A417" s="62"/>
      <c r="B417" s="54" t="s">
        <v>12039</v>
      </c>
      <c r="C417" s="63" t="s">
        <v>30717</v>
      </c>
      <c r="D417" s="63" t="s">
        <v>74499</v>
      </c>
      <c r="E417" s="55" t="s">
        <v>30982</v>
      </c>
      <c r="F417" s="55" t="s">
        <v>31033</v>
      </c>
      <c r="G417" s="55" t="s">
        <v>31034</v>
      </c>
      <c r="H417" s="55"/>
      <c r="I417" s="55" t="s">
        <v>55776</v>
      </c>
      <c r="J417" s="55" t="s">
        <v>40753</v>
      </c>
      <c r="K417" s="56">
        <v>12424</v>
      </c>
      <c r="L417" s="57"/>
      <c r="M417" s="60" t="s">
        <v>85342</v>
      </c>
    </row>
    <row r="418" spans="1:13" s="61" customFormat="1" ht="39" customHeight="1">
      <c r="A418" s="62"/>
      <c r="B418" s="54" t="s">
        <v>12043</v>
      </c>
      <c r="C418" s="63" t="s">
        <v>30717</v>
      </c>
      <c r="D418" s="63" t="s">
        <v>74499</v>
      </c>
      <c r="E418" s="55" t="s">
        <v>30982</v>
      </c>
      <c r="F418" s="55" t="s">
        <v>31041</v>
      </c>
      <c r="G418" s="55" t="s">
        <v>31042</v>
      </c>
      <c r="H418" s="55"/>
      <c r="I418" s="55" t="s">
        <v>55780</v>
      </c>
      <c r="J418" s="55" t="s">
        <v>40757</v>
      </c>
      <c r="K418" s="56">
        <v>17085</v>
      </c>
      <c r="L418" s="57"/>
      <c r="M418" s="60" t="s">
        <v>85342</v>
      </c>
    </row>
    <row r="419" spans="1:13" s="61" customFormat="1" ht="39" customHeight="1">
      <c r="A419" s="62"/>
      <c r="B419" s="54" t="s">
        <v>12041</v>
      </c>
      <c r="C419" s="63" t="s">
        <v>30717</v>
      </c>
      <c r="D419" s="63" t="s">
        <v>74499</v>
      </c>
      <c r="E419" s="55" t="s">
        <v>30982</v>
      </c>
      <c r="F419" s="55" t="s">
        <v>31037</v>
      </c>
      <c r="G419" s="55" t="s">
        <v>31038</v>
      </c>
      <c r="H419" s="55"/>
      <c r="I419" s="55" t="s">
        <v>55778</v>
      </c>
      <c r="J419" s="55" t="s">
        <v>40755</v>
      </c>
      <c r="K419" s="56">
        <v>17085</v>
      </c>
      <c r="L419" s="57"/>
      <c r="M419" s="60" t="s">
        <v>85342</v>
      </c>
    </row>
    <row r="420" spans="1:13" s="61" customFormat="1" ht="26.1" customHeight="1">
      <c r="A420" s="62"/>
      <c r="B420" s="54" t="s">
        <v>12042</v>
      </c>
      <c r="C420" s="63" t="s">
        <v>30717</v>
      </c>
      <c r="D420" s="63" t="s">
        <v>74499</v>
      </c>
      <c r="E420" s="55" t="s">
        <v>30982</v>
      </c>
      <c r="F420" s="55" t="s">
        <v>31039</v>
      </c>
      <c r="G420" s="55" t="s">
        <v>31040</v>
      </c>
      <c r="H420" s="55"/>
      <c r="I420" s="55" t="s">
        <v>55779</v>
      </c>
      <c r="J420" s="55" t="s">
        <v>40756</v>
      </c>
      <c r="K420" s="56">
        <v>17085</v>
      </c>
      <c r="L420" s="57"/>
      <c r="M420" s="60" t="s">
        <v>85342</v>
      </c>
    </row>
    <row r="421" spans="1:13" s="61" customFormat="1" ht="39" customHeight="1">
      <c r="A421" s="62"/>
      <c r="B421" s="54" t="s">
        <v>12046</v>
      </c>
      <c r="C421" s="63" t="s">
        <v>30717</v>
      </c>
      <c r="D421" s="63" t="s">
        <v>74499</v>
      </c>
      <c r="E421" s="55" t="s">
        <v>30982</v>
      </c>
      <c r="F421" s="55" t="s">
        <v>31047</v>
      </c>
      <c r="G421" s="55" t="s">
        <v>31048</v>
      </c>
      <c r="H421" s="55"/>
      <c r="I421" s="55" t="s">
        <v>55783</v>
      </c>
      <c r="J421" s="55" t="s">
        <v>40760</v>
      </c>
      <c r="K421" s="56">
        <v>17085</v>
      </c>
      <c r="L421" s="57"/>
      <c r="M421" s="60" t="s">
        <v>85342</v>
      </c>
    </row>
    <row r="422" spans="1:13" s="61" customFormat="1" ht="39" customHeight="1">
      <c r="A422" s="62"/>
      <c r="B422" s="54" t="s">
        <v>12044</v>
      </c>
      <c r="C422" s="63" t="s">
        <v>30717</v>
      </c>
      <c r="D422" s="63" t="s">
        <v>74499</v>
      </c>
      <c r="E422" s="55" t="s">
        <v>30982</v>
      </c>
      <c r="F422" s="55" t="s">
        <v>31043</v>
      </c>
      <c r="G422" s="55" t="s">
        <v>31044</v>
      </c>
      <c r="H422" s="55"/>
      <c r="I422" s="55" t="s">
        <v>55781</v>
      </c>
      <c r="J422" s="55" t="s">
        <v>40758</v>
      </c>
      <c r="K422" s="56">
        <v>17085</v>
      </c>
      <c r="L422" s="57"/>
      <c r="M422" s="60" t="s">
        <v>85342</v>
      </c>
    </row>
    <row r="423" spans="1:13" s="61" customFormat="1" ht="39" customHeight="1">
      <c r="A423" s="62"/>
      <c r="B423" s="54" t="s">
        <v>12045</v>
      </c>
      <c r="C423" s="63" t="s">
        <v>30717</v>
      </c>
      <c r="D423" s="63" t="s">
        <v>74499</v>
      </c>
      <c r="E423" s="55" t="s">
        <v>30982</v>
      </c>
      <c r="F423" s="55" t="s">
        <v>31045</v>
      </c>
      <c r="G423" s="55" t="s">
        <v>31046</v>
      </c>
      <c r="H423" s="55"/>
      <c r="I423" s="55" t="s">
        <v>55782</v>
      </c>
      <c r="J423" s="55" t="s">
        <v>40759</v>
      </c>
      <c r="K423" s="56">
        <v>17085</v>
      </c>
      <c r="L423" s="57"/>
      <c r="M423" s="60" t="s">
        <v>85342</v>
      </c>
    </row>
    <row r="424" spans="1:13" s="61" customFormat="1" ht="39" customHeight="1">
      <c r="A424" s="62"/>
      <c r="B424" s="54" t="s">
        <v>12049</v>
      </c>
      <c r="C424" s="63" t="s">
        <v>30717</v>
      </c>
      <c r="D424" s="63" t="s">
        <v>74499</v>
      </c>
      <c r="E424" s="55" t="s">
        <v>30982</v>
      </c>
      <c r="F424" s="55" t="s">
        <v>31053</v>
      </c>
      <c r="G424" s="55" t="s">
        <v>31054</v>
      </c>
      <c r="H424" s="55"/>
      <c r="I424" s="55" t="s">
        <v>55786</v>
      </c>
      <c r="J424" s="55" t="s">
        <v>40763</v>
      </c>
      <c r="K424" s="56">
        <v>17085</v>
      </c>
      <c r="L424" s="57"/>
      <c r="M424" s="60" t="s">
        <v>85342</v>
      </c>
    </row>
    <row r="425" spans="1:13" s="61" customFormat="1" ht="39" customHeight="1">
      <c r="A425" s="62"/>
      <c r="B425" s="54" t="s">
        <v>12047</v>
      </c>
      <c r="C425" s="63" t="s">
        <v>30717</v>
      </c>
      <c r="D425" s="63" t="s">
        <v>74499</v>
      </c>
      <c r="E425" s="55" t="s">
        <v>30982</v>
      </c>
      <c r="F425" s="55" t="s">
        <v>31049</v>
      </c>
      <c r="G425" s="55" t="s">
        <v>31050</v>
      </c>
      <c r="H425" s="55"/>
      <c r="I425" s="55" t="s">
        <v>55784</v>
      </c>
      <c r="J425" s="55" t="s">
        <v>40761</v>
      </c>
      <c r="K425" s="56">
        <v>17085</v>
      </c>
      <c r="L425" s="57"/>
      <c r="M425" s="60" t="s">
        <v>85342</v>
      </c>
    </row>
    <row r="426" spans="1:13" s="61" customFormat="1" ht="26.1" customHeight="1">
      <c r="A426" s="62"/>
      <c r="B426" s="54" t="s">
        <v>12048</v>
      </c>
      <c r="C426" s="63" t="s">
        <v>30717</v>
      </c>
      <c r="D426" s="63" t="s">
        <v>74499</v>
      </c>
      <c r="E426" s="55" t="s">
        <v>30982</v>
      </c>
      <c r="F426" s="55" t="s">
        <v>31051</v>
      </c>
      <c r="G426" s="55" t="s">
        <v>31052</v>
      </c>
      <c r="H426" s="55"/>
      <c r="I426" s="55" t="s">
        <v>55785</v>
      </c>
      <c r="J426" s="55" t="s">
        <v>40762</v>
      </c>
      <c r="K426" s="56">
        <v>17085</v>
      </c>
      <c r="L426" s="57"/>
      <c r="M426" s="60" t="s">
        <v>85342</v>
      </c>
    </row>
    <row r="427" spans="1:13" s="61" customFormat="1" ht="39" customHeight="1">
      <c r="A427" s="62"/>
      <c r="B427" s="54" t="s">
        <v>12052</v>
      </c>
      <c r="C427" s="63" t="s">
        <v>30717</v>
      </c>
      <c r="D427" s="63" t="s">
        <v>74499</v>
      </c>
      <c r="E427" s="55" t="s">
        <v>30982</v>
      </c>
      <c r="F427" s="55" t="s">
        <v>31059</v>
      </c>
      <c r="G427" s="55" t="s">
        <v>31060</v>
      </c>
      <c r="H427" s="55"/>
      <c r="I427" s="55" t="s">
        <v>55789</v>
      </c>
      <c r="J427" s="55" t="s">
        <v>40766</v>
      </c>
      <c r="K427" s="56">
        <v>17085</v>
      </c>
      <c r="L427" s="57"/>
      <c r="M427" s="60" t="s">
        <v>85342</v>
      </c>
    </row>
    <row r="428" spans="1:13" s="61" customFormat="1" ht="39" customHeight="1">
      <c r="A428" s="62"/>
      <c r="B428" s="54" t="s">
        <v>12050</v>
      </c>
      <c r="C428" s="63" t="s">
        <v>30717</v>
      </c>
      <c r="D428" s="63" t="s">
        <v>74499</v>
      </c>
      <c r="E428" s="55" t="s">
        <v>30982</v>
      </c>
      <c r="F428" s="55" t="s">
        <v>31055</v>
      </c>
      <c r="G428" s="55" t="s">
        <v>31056</v>
      </c>
      <c r="H428" s="55"/>
      <c r="I428" s="55" t="s">
        <v>55787</v>
      </c>
      <c r="J428" s="55" t="s">
        <v>40764</v>
      </c>
      <c r="K428" s="56">
        <v>17085</v>
      </c>
      <c r="L428" s="57"/>
      <c r="M428" s="60" t="s">
        <v>85342</v>
      </c>
    </row>
    <row r="429" spans="1:13" s="61" customFormat="1" ht="39" customHeight="1">
      <c r="A429" s="62"/>
      <c r="B429" s="54" t="s">
        <v>12051</v>
      </c>
      <c r="C429" s="63" t="s">
        <v>30717</v>
      </c>
      <c r="D429" s="63" t="s">
        <v>74499</v>
      </c>
      <c r="E429" s="55" t="s">
        <v>30982</v>
      </c>
      <c r="F429" s="55" t="s">
        <v>31057</v>
      </c>
      <c r="G429" s="55" t="s">
        <v>31058</v>
      </c>
      <c r="H429" s="55"/>
      <c r="I429" s="55" t="s">
        <v>55788</v>
      </c>
      <c r="J429" s="55" t="s">
        <v>40765</v>
      </c>
      <c r="K429" s="56">
        <v>17085</v>
      </c>
      <c r="L429" s="57"/>
      <c r="M429" s="60" t="s">
        <v>85342</v>
      </c>
    </row>
    <row r="430" spans="1:13" s="61" customFormat="1" ht="26.1" customHeight="1">
      <c r="A430" s="62"/>
      <c r="B430" s="54" t="s">
        <v>12055</v>
      </c>
      <c r="C430" s="63" t="s">
        <v>30717</v>
      </c>
      <c r="D430" s="63" t="s">
        <v>74499</v>
      </c>
      <c r="E430" s="55" t="s">
        <v>30982</v>
      </c>
      <c r="F430" s="55" t="s">
        <v>31065</v>
      </c>
      <c r="G430" s="55" t="s">
        <v>31066</v>
      </c>
      <c r="H430" s="55"/>
      <c r="I430" s="55" t="s">
        <v>55792</v>
      </c>
      <c r="J430" s="55" t="s">
        <v>40769</v>
      </c>
      <c r="K430" s="56">
        <v>12424</v>
      </c>
      <c r="L430" s="57"/>
      <c r="M430" s="60" t="s">
        <v>85342</v>
      </c>
    </row>
    <row r="431" spans="1:13" s="61" customFormat="1" ht="39" customHeight="1">
      <c r="A431" s="62"/>
      <c r="B431" s="54" t="s">
        <v>12053</v>
      </c>
      <c r="C431" s="63" t="s">
        <v>30717</v>
      </c>
      <c r="D431" s="63" t="s">
        <v>74499</v>
      </c>
      <c r="E431" s="55" t="s">
        <v>30982</v>
      </c>
      <c r="F431" s="55" t="s">
        <v>31061</v>
      </c>
      <c r="G431" s="55" t="s">
        <v>31062</v>
      </c>
      <c r="H431" s="55"/>
      <c r="I431" s="55" t="s">
        <v>55790</v>
      </c>
      <c r="J431" s="55" t="s">
        <v>40767</v>
      </c>
      <c r="K431" s="56">
        <v>12424</v>
      </c>
      <c r="L431" s="57"/>
      <c r="M431" s="60" t="s">
        <v>85342</v>
      </c>
    </row>
    <row r="432" spans="1:13" s="61" customFormat="1" ht="39" customHeight="1">
      <c r="A432" s="62"/>
      <c r="B432" s="54" t="s">
        <v>12054</v>
      </c>
      <c r="C432" s="63" t="s">
        <v>30717</v>
      </c>
      <c r="D432" s="63" t="s">
        <v>74499</v>
      </c>
      <c r="E432" s="55" t="s">
        <v>30982</v>
      </c>
      <c r="F432" s="55" t="s">
        <v>31063</v>
      </c>
      <c r="G432" s="55" t="s">
        <v>31064</v>
      </c>
      <c r="H432" s="55"/>
      <c r="I432" s="55" t="s">
        <v>55791</v>
      </c>
      <c r="J432" s="55" t="s">
        <v>40768</v>
      </c>
      <c r="K432" s="56">
        <v>12424</v>
      </c>
      <c r="L432" s="57"/>
      <c r="M432" s="60" t="s">
        <v>85342</v>
      </c>
    </row>
    <row r="433" spans="1:13" s="61" customFormat="1" ht="39" customHeight="1">
      <c r="A433" s="62"/>
      <c r="B433" s="54" t="s">
        <v>12058</v>
      </c>
      <c r="C433" s="63" t="s">
        <v>30717</v>
      </c>
      <c r="D433" s="63" t="s">
        <v>74499</v>
      </c>
      <c r="E433" s="55" t="s">
        <v>30982</v>
      </c>
      <c r="F433" s="55" t="s">
        <v>31071</v>
      </c>
      <c r="G433" s="55" t="s">
        <v>31072</v>
      </c>
      <c r="H433" s="55"/>
      <c r="I433" s="55" t="s">
        <v>55795</v>
      </c>
      <c r="J433" s="55" t="s">
        <v>40772</v>
      </c>
      <c r="K433" s="56">
        <v>12424</v>
      </c>
      <c r="L433" s="57"/>
      <c r="M433" s="60" t="s">
        <v>85342</v>
      </c>
    </row>
    <row r="434" spans="1:13" s="61" customFormat="1" ht="51.95" customHeight="1">
      <c r="A434" s="62"/>
      <c r="B434" s="54" t="s">
        <v>12056</v>
      </c>
      <c r="C434" s="63" t="s">
        <v>30717</v>
      </c>
      <c r="D434" s="63" t="s">
        <v>74499</v>
      </c>
      <c r="E434" s="55" t="s">
        <v>30982</v>
      </c>
      <c r="F434" s="55" t="s">
        <v>31067</v>
      </c>
      <c r="G434" s="55" t="s">
        <v>31068</v>
      </c>
      <c r="H434" s="55"/>
      <c r="I434" s="55" t="s">
        <v>55793</v>
      </c>
      <c r="J434" s="55" t="s">
        <v>40770</v>
      </c>
      <c r="K434" s="56">
        <v>12424</v>
      </c>
      <c r="L434" s="57"/>
      <c r="M434" s="60" t="s">
        <v>85342</v>
      </c>
    </row>
    <row r="435" spans="1:13" s="61" customFormat="1" ht="51.95" customHeight="1">
      <c r="A435" s="62"/>
      <c r="B435" s="54" t="s">
        <v>12057</v>
      </c>
      <c r="C435" s="63" t="s">
        <v>30717</v>
      </c>
      <c r="D435" s="63" t="s">
        <v>74499</v>
      </c>
      <c r="E435" s="55" t="s">
        <v>30982</v>
      </c>
      <c r="F435" s="55" t="s">
        <v>31069</v>
      </c>
      <c r="G435" s="55" t="s">
        <v>31070</v>
      </c>
      <c r="H435" s="55"/>
      <c r="I435" s="55" t="s">
        <v>55794</v>
      </c>
      <c r="J435" s="55" t="s">
        <v>40771</v>
      </c>
      <c r="K435" s="56">
        <v>12424</v>
      </c>
      <c r="L435" s="57"/>
      <c r="M435" s="60" t="s">
        <v>85342</v>
      </c>
    </row>
    <row r="436" spans="1:13" s="61" customFormat="1" ht="39" customHeight="1">
      <c r="A436" s="62"/>
      <c r="B436" s="54" t="s">
        <v>12061</v>
      </c>
      <c r="C436" s="63" t="s">
        <v>30717</v>
      </c>
      <c r="D436" s="63" t="s">
        <v>74499</v>
      </c>
      <c r="E436" s="55" t="s">
        <v>30982</v>
      </c>
      <c r="F436" s="55" t="s">
        <v>31077</v>
      </c>
      <c r="G436" s="55" t="s">
        <v>31078</v>
      </c>
      <c r="H436" s="55"/>
      <c r="I436" s="55" t="s">
        <v>55798</v>
      </c>
      <c r="J436" s="55" t="s">
        <v>40775</v>
      </c>
      <c r="K436" s="56">
        <v>12424</v>
      </c>
      <c r="L436" s="57"/>
      <c r="M436" s="60" t="s">
        <v>85342</v>
      </c>
    </row>
    <row r="437" spans="1:13" s="61" customFormat="1" ht="39" customHeight="1">
      <c r="A437" s="62"/>
      <c r="B437" s="54" t="s">
        <v>12059</v>
      </c>
      <c r="C437" s="63" t="s">
        <v>30717</v>
      </c>
      <c r="D437" s="63" t="s">
        <v>74499</v>
      </c>
      <c r="E437" s="55" t="s">
        <v>30982</v>
      </c>
      <c r="F437" s="55" t="s">
        <v>31073</v>
      </c>
      <c r="G437" s="55" t="s">
        <v>31074</v>
      </c>
      <c r="H437" s="55"/>
      <c r="I437" s="55" t="s">
        <v>55796</v>
      </c>
      <c r="J437" s="55" t="s">
        <v>40773</v>
      </c>
      <c r="K437" s="56">
        <v>12424</v>
      </c>
      <c r="L437" s="57"/>
      <c r="M437" s="60" t="s">
        <v>85342</v>
      </c>
    </row>
    <row r="438" spans="1:13" s="61" customFormat="1" ht="39" customHeight="1">
      <c r="A438" s="62"/>
      <c r="B438" s="54" t="s">
        <v>12060</v>
      </c>
      <c r="C438" s="63" t="s">
        <v>30717</v>
      </c>
      <c r="D438" s="63" t="s">
        <v>74499</v>
      </c>
      <c r="E438" s="55" t="s">
        <v>30982</v>
      </c>
      <c r="F438" s="55" t="s">
        <v>31075</v>
      </c>
      <c r="G438" s="55" t="s">
        <v>31076</v>
      </c>
      <c r="H438" s="55"/>
      <c r="I438" s="55" t="s">
        <v>55797</v>
      </c>
      <c r="J438" s="55" t="s">
        <v>40774</v>
      </c>
      <c r="K438" s="56">
        <v>12424</v>
      </c>
      <c r="L438" s="57"/>
      <c r="M438" s="60" t="s">
        <v>85342</v>
      </c>
    </row>
    <row r="439" spans="1:13" s="61" customFormat="1" ht="39" customHeight="1">
      <c r="A439" s="62"/>
      <c r="B439" s="54" t="s">
        <v>12064</v>
      </c>
      <c r="C439" s="63" t="s">
        <v>30717</v>
      </c>
      <c r="D439" s="63" t="s">
        <v>74499</v>
      </c>
      <c r="E439" s="55" t="s">
        <v>30982</v>
      </c>
      <c r="F439" s="55" t="s">
        <v>31083</v>
      </c>
      <c r="G439" s="55" t="s">
        <v>31084</v>
      </c>
      <c r="H439" s="55"/>
      <c r="I439" s="55" t="s">
        <v>55801</v>
      </c>
      <c r="J439" s="55" t="s">
        <v>40778</v>
      </c>
      <c r="K439" s="56">
        <v>12424</v>
      </c>
      <c r="L439" s="57"/>
      <c r="M439" s="60" t="s">
        <v>85342</v>
      </c>
    </row>
    <row r="440" spans="1:13" s="61" customFormat="1" ht="39" customHeight="1">
      <c r="A440" s="62"/>
      <c r="B440" s="54" t="s">
        <v>12062</v>
      </c>
      <c r="C440" s="63" t="s">
        <v>30717</v>
      </c>
      <c r="D440" s="63" t="s">
        <v>74499</v>
      </c>
      <c r="E440" s="55" t="s">
        <v>30982</v>
      </c>
      <c r="F440" s="55" t="s">
        <v>31079</v>
      </c>
      <c r="G440" s="55" t="s">
        <v>31080</v>
      </c>
      <c r="H440" s="55"/>
      <c r="I440" s="55" t="s">
        <v>55799</v>
      </c>
      <c r="J440" s="55" t="s">
        <v>40776</v>
      </c>
      <c r="K440" s="56">
        <v>12424</v>
      </c>
      <c r="L440" s="57"/>
      <c r="M440" s="60" t="s">
        <v>85342</v>
      </c>
    </row>
    <row r="441" spans="1:13" s="61" customFormat="1" ht="39" customHeight="1">
      <c r="A441" s="62"/>
      <c r="B441" s="54" t="s">
        <v>12063</v>
      </c>
      <c r="C441" s="63" t="s">
        <v>30717</v>
      </c>
      <c r="D441" s="63" t="s">
        <v>74499</v>
      </c>
      <c r="E441" s="55" t="s">
        <v>30982</v>
      </c>
      <c r="F441" s="55" t="s">
        <v>31081</v>
      </c>
      <c r="G441" s="55" t="s">
        <v>31082</v>
      </c>
      <c r="H441" s="55"/>
      <c r="I441" s="55" t="s">
        <v>55800</v>
      </c>
      <c r="J441" s="55" t="s">
        <v>40777</v>
      </c>
      <c r="K441" s="56">
        <v>12424</v>
      </c>
      <c r="L441" s="57"/>
      <c r="M441" s="60" t="s">
        <v>85342</v>
      </c>
    </row>
    <row r="442" spans="1:13" s="61" customFormat="1" ht="39" customHeight="1">
      <c r="A442" s="62"/>
      <c r="B442" s="54" t="s">
        <v>12067</v>
      </c>
      <c r="C442" s="63" t="s">
        <v>30717</v>
      </c>
      <c r="D442" s="63" t="s">
        <v>74499</v>
      </c>
      <c r="E442" s="55" t="s">
        <v>30982</v>
      </c>
      <c r="F442" s="55" t="s">
        <v>31089</v>
      </c>
      <c r="G442" s="55" t="s">
        <v>31090</v>
      </c>
      <c r="H442" s="55"/>
      <c r="I442" s="55" t="s">
        <v>55804</v>
      </c>
      <c r="J442" s="55" t="s">
        <v>40781</v>
      </c>
      <c r="K442" s="56">
        <v>12424</v>
      </c>
      <c r="L442" s="57"/>
      <c r="M442" s="60" t="s">
        <v>85342</v>
      </c>
    </row>
    <row r="443" spans="1:13" s="61" customFormat="1" ht="39" customHeight="1">
      <c r="A443" s="62"/>
      <c r="B443" s="54" t="s">
        <v>12065</v>
      </c>
      <c r="C443" s="63" t="s">
        <v>30717</v>
      </c>
      <c r="D443" s="63" t="s">
        <v>74499</v>
      </c>
      <c r="E443" s="55" t="s">
        <v>30982</v>
      </c>
      <c r="F443" s="55" t="s">
        <v>31085</v>
      </c>
      <c r="G443" s="55" t="s">
        <v>31086</v>
      </c>
      <c r="H443" s="55"/>
      <c r="I443" s="55" t="s">
        <v>55802</v>
      </c>
      <c r="J443" s="55" t="s">
        <v>40779</v>
      </c>
      <c r="K443" s="56">
        <v>12424</v>
      </c>
      <c r="L443" s="57"/>
      <c r="M443" s="60" t="s">
        <v>85342</v>
      </c>
    </row>
    <row r="444" spans="1:13" s="61" customFormat="1" ht="39" customHeight="1">
      <c r="A444" s="62"/>
      <c r="B444" s="54" t="s">
        <v>12066</v>
      </c>
      <c r="C444" s="63" t="s">
        <v>30717</v>
      </c>
      <c r="D444" s="63" t="s">
        <v>74499</v>
      </c>
      <c r="E444" s="55" t="s">
        <v>30982</v>
      </c>
      <c r="F444" s="55" t="s">
        <v>31087</v>
      </c>
      <c r="G444" s="55" t="s">
        <v>31088</v>
      </c>
      <c r="H444" s="55"/>
      <c r="I444" s="55" t="s">
        <v>55803</v>
      </c>
      <c r="J444" s="55" t="s">
        <v>40780</v>
      </c>
      <c r="K444" s="56">
        <v>12424</v>
      </c>
      <c r="L444" s="57"/>
      <c r="M444" s="60" t="s">
        <v>85342</v>
      </c>
    </row>
    <row r="445" spans="1:13" s="61" customFormat="1" ht="39" customHeight="1">
      <c r="A445" s="62"/>
      <c r="B445" s="54" t="s">
        <v>12070</v>
      </c>
      <c r="C445" s="63" t="s">
        <v>30717</v>
      </c>
      <c r="D445" s="63" t="s">
        <v>74499</v>
      </c>
      <c r="E445" s="55" t="s">
        <v>30982</v>
      </c>
      <c r="F445" s="55" t="s">
        <v>31095</v>
      </c>
      <c r="G445" s="55" t="s">
        <v>31096</v>
      </c>
      <c r="H445" s="55"/>
      <c r="I445" s="55" t="s">
        <v>55807</v>
      </c>
      <c r="J445" s="55" t="s">
        <v>40784</v>
      </c>
      <c r="K445" s="56">
        <v>12424</v>
      </c>
      <c r="L445" s="57"/>
      <c r="M445" s="60" t="s">
        <v>85342</v>
      </c>
    </row>
    <row r="446" spans="1:13" s="61" customFormat="1" ht="39" customHeight="1">
      <c r="A446" s="62"/>
      <c r="B446" s="54" t="s">
        <v>12068</v>
      </c>
      <c r="C446" s="63" t="s">
        <v>30717</v>
      </c>
      <c r="D446" s="63" t="s">
        <v>74499</v>
      </c>
      <c r="E446" s="55" t="s">
        <v>30982</v>
      </c>
      <c r="F446" s="55" t="s">
        <v>31091</v>
      </c>
      <c r="G446" s="55" t="s">
        <v>31092</v>
      </c>
      <c r="H446" s="55"/>
      <c r="I446" s="55" t="s">
        <v>55805</v>
      </c>
      <c r="J446" s="55" t="s">
        <v>40782</v>
      </c>
      <c r="K446" s="56">
        <v>12424</v>
      </c>
      <c r="L446" s="57"/>
      <c r="M446" s="60" t="s">
        <v>85342</v>
      </c>
    </row>
    <row r="447" spans="1:13" s="61" customFormat="1" ht="51.95" customHeight="1">
      <c r="A447" s="62"/>
      <c r="B447" s="54" t="s">
        <v>12069</v>
      </c>
      <c r="C447" s="63" t="s">
        <v>30717</v>
      </c>
      <c r="D447" s="63" t="s">
        <v>74499</v>
      </c>
      <c r="E447" s="55" t="s">
        <v>30982</v>
      </c>
      <c r="F447" s="55" t="s">
        <v>31093</v>
      </c>
      <c r="G447" s="55" t="s">
        <v>31094</v>
      </c>
      <c r="H447" s="55"/>
      <c r="I447" s="55" t="s">
        <v>55806</v>
      </c>
      <c r="J447" s="55" t="s">
        <v>40783</v>
      </c>
      <c r="K447" s="56">
        <v>12424</v>
      </c>
      <c r="L447" s="57"/>
      <c r="M447" s="60" t="s">
        <v>85342</v>
      </c>
    </row>
    <row r="448" spans="1:13" s="61" customFormat="1" ht="51.95" customHeight="1">
      <c r="A448" s="62"/>
      <c r="B448" s="54" t="s">
        <v>12804</v>
      </c>
      <c r="C448" s="63" t="s">
        <v>30717</v>
      </c>
      <c r="D448" s="63" t="s">
        <v>74499</v>
      </c>
      <c r="E448" s="55" t="s">
        <v>30982</v>
      </c>
      <c r="F448" s="55" t="s">
        <v>31939</v>
      </c>
      <c r="G448" s="55" t="s">
        <v>31940</v>
      </c>
      <c r="H448" s="55"/>
      <c r="I448" s="55" t="s">
        <v>56541</v>
      </c>
      <c r="J448" s="55" t="s">
        <v>40976</v>
      </c>
      <c r="K448" s="56">
        <v>12424</v>
      </c>
      <c r="L448" s="57"/>
      <c r="M448" s="60" t="s">
        <v>85342</v>
      </c>
    </row>
    <row r="449" spans="1:13" s="61" customFormat="1" ht="51.95" customHeight="1">
      <c r="A449" s="62"/>
      <c r="B449" s="54" t="s">
        <v>12807</v>
      </c>
      <c r="C449" s="63" t="s">
        <v>30717</v>
      </c>
      <c r="D449" s="63" t="s">
        <v>74499</v>
      </c>
      <c r="E449" s="55" t="s">
        <v>30982</v>
      </c>
      <c r="F449" s="55" t="s">
        <v>31939</v>
      </c>
      <c r="G449" s="55" t="s">
        <v>31943</v>
      </c>
      <c r="H449" s="55"/>
      <c r="I449" s="55" t="s">
        <v>56544</v>
      </c>
      <c r="J449" s="55" t="s">
        <v>40976</v>
      </c>
      <c r="K449" s="56">
        <v>12424</v>
      </c>
      <c r="L449" s="57"/>
      <c r="M449" s="60" t="s">
        <v>85342</v>
      </c>
    </row>
    <row r="450" spans="1:13" s="61" customFormat="1" ht="39" customHeight="1">
      <c r="A450" s="62"/>
      <c r="B450" s="54" t="s">
        <v>12827</v>
      </c>
      <c r="C450" s="63" t="s">
        <v>30717</v>
      </c>
      <c r="D450" s="63" t="s">
        <v>74499</v>
      </c>
      <c r="E450" s="55" t="s">
        <v>30982</v>
      </c>
      <c r="F450" s="55" t="s">
        <v>31939</v>
      </c>
      <c r="G450" s="55" t="s">
        <v>31963</v>
      </c>
      <c r="H450" s="55"/>
      <c r="I450" s="55" t="s">
        <v>56564</v>
      </c>
      <c r="J450" s="55" t="s">
        <v>40976</v>
      </c>
      <c r="K450" s="56">
        <v>17085</v>
      </c>
      <c r="L450" s="57"/>
      <c r="M450" s="60" t="s">
        <v>85342</v>
      </c>
    </row>
    <row r="451" spans="1:13" s="61" customFormat="1" ht="39" customHeight="1">
      <c r="A451" s="62"/>
      <c r="B451" s="54" t="s">
        <v>77068</v>
      </c>
      <c r="C451" s="55" t="s">
        <v>30717</v>
      </c>
      <c r="D451" s="63" t="s">
        <v>74499</v>
      </c>
      <c r="E451" s="55" t="s">
        <v>30982</v>
      </c>
      <c r="F451" s="55" t="s">
        <v>31939</v>
      </c>
      <c r="G451" s="55" t="s">
        <v>77069</v>
      </c>
      <c r="H451" s="55"/>
      <c r="I451" s="55" t="s">
        <v>87230</v>
      </c>
      <c r="J451" s="63"/>
      <c r="K451" s="56">
        <v>12424</v>
      </c>
      <c r="L451" s="57"/>
      <c r="M451" s="60" t="s">
        <v>85342</v>
      </c>
    </row>
    <row r="452" spans="1:13" s="61" customFormat="1" ht="51.95" customHeight="1">
      <c r="A452" s="62"/>
      <c r="B452" s="54" t="s">
        <v>12073</v>
      </c>
      <c r="C452" s="63" t="s">
        <v>30717</v>
      </c>
      <c r="D452" s="63" t="s">
        <v>74499</v>
      </c>
      <c r="E452" s="55" t="s">
        <v>30982</v>
      </c>
      <c r="F452" s="55" t="s">
        <v>31099</v>
      </c>
      <c r="G452" s="55" t="s">
        <v>30988</v>
      </c>
      <c r="H452" s="55"/>
      <c r="I452" s="55" t="s">
        <v>55810</v>
      </c>
      <c r="J452" s="55" t="s">
        <v>40787</v>
      </c>
      <c r="K452" s="56">
        <v>12851</v>
      </c>
      <c r="L452" s="57"/>
      <c r="M452" s="60" t="s">
        <v>85342</v>
      </c>
    </row>
    <row r="453" spans="1:13" s="61" customFormat="1" ht="51.95" customHeight="1">
      <c r="A453" s="62"/>
      <c r="B453" s="54" t="s">
        <v>12071</v>
      </c>
      <c r="C453" s="63" t="s">
        <v>30717</v>
      </c>
      <c r="D453" s="63" t="s">
        <v>74499</v>
      </c>
      <c r="E453" s="55" t="s">
        <v>30982</v>
      </c>
      <c r="F453" s="55" t="s">
        <v>31097</v>
      </c>
      <c r="G453" s="55" t="s">
        <v>30984</v>
      </c>
      <c r="H453" s="55"/>
      <c r="I453" s="55" t="s">
        <v>55808</v>
      </c>
      <c r="J453" s="55" t="s">
        <v>40785</v>
      </c>
      <c r="K453" s="56">
        <v>12851</v>
      </c>
      <c r="L453" s="57"/>
      <c r="M453" s="60" t="s">
        <v>85342</v>
      </c>
    </row>
    <row r="454" spans="1:13" s="61" customFormat="1" ht="39" customHeight="1">
      <c r="A454" s="62"/>
      <c r="B454" s="54" t="s">
        <v>12072</v>
      </c>
      <c r="C454" s="63" t="s">
        <v>30717</v>
      </c>
      <c r="D454" s="63" t="s">
        <v>74499</v>
      </c>
      <c r="E454" s="55" t="s">
        <v>30982</v>
      </c>
      <c r="F454" s="55" t="s">
        <v>31098</v>
      </c>
      <c r="G454" s="55" t="s">
        <v>30986</v>
      </c>
      <c r="H454" s="55"/>
      <c r="I454" s="55" t="s">
        <v>55809</v>
      </c>
      <c r="J454" s="55" t="s">
        <v>40786</v>
      </c>
      <c r="K454" s="56">
        <v>12851</v>
      </c>
      <c r="L454" s="57"/>
      <c r="M454" s="60" t="s">
        <v>85342</v>
      </c>
    </row>
    <row r="455" spans="1:13" s="61" customFormat="1" ht="39" customHeight="1">
      <c r="A455" s="62"/>
      <c r="B455" s="54" t="s">
        <v>12076</v>
      </c>
      <c r="C455" s="63" t="s">
        <v>30717</v>
      </c>
      <c r="D455" s="63" t="s">
        <v>74499</v>
      </c>
      <c r="E455" s="55" t="s">
        <v>30982</v>
      </c>
      <c r="F455" s="55" t="s">
        <v>31102</v>
      </c>
      <c r="G455" s="55" t="s">
        <v>30994</v>
      </c>
      <c r="H455" s="55"/>
      <c r="I455" s="55" t="s">
        <v>55813</v>
      </c>
      <c r="J455" s="55" t="s">
        <v>40790</v>
      </c>
      <c r="K455" s="56">
        <v>12851</v>
      </c>
      <c r="L455" s="57"/>
      <c r="M455" s="60" t="s">
        <v>85342</v>
      </c>
    </row>
    <row r="456" spans="1:13" s="61" customFormat="1" ht="39" customHeight="1">
      <c r="A456" s="62"/>
      <c r="B456" s="54" t="s">
        <v>12074</v>
      </c>
      <c r="C456" s="63" t="s">
        <v>30717</v>
      </c>
      <c r="D456" s="63" t="s">
        <v>74499</v>
      </c>
      <c r="E456" s="55" t="s">
        <v>30982</v>
      </c>
      <c r="F456" s="55" t="s">
        <v>31100</v>
      </c>
      <c r="G456" s="55" t="s">
        <v>30990</v>
      </c>
      <c r="H456" s="55"/>
      <c r="I456" s="55" t="s">
        <v>55811</v>
      </c>
      <c r="J456" s="55" t="s">
        <v>40788</v>
      </c>
      <c r="K456" s="56">
        <v>12851</v>
      </c>
      <c r="L456" s="57"/>
      <c r="M456" s="60" t="s">
        <v>85342</v>
      </c>
    </row>
    <row r="457" spans="1:13" s="61" customFormat="1" ht="39" customHeight="1">
      <c r="A457" s="62"/>
      <c r="B457" s="54" t="s">
        <v>12075</v>
      </c>
      <c r="C457" s="63" t="s">
        <v>30717</v>
      </c>
      <c r="D457" s="63" t="s">
        <v>74499</v>
      </c>
      <c r="E457" s="55" t="s">
        <v>30982</v>
      </c>
      <c r="F457" s="55" t="s">
        <v>31101</v>
      </c>
      <c r="G457" s="55" t="s">
        <v>30992</v>
      </c>
      <c r="H457" s="55"/>
      <c r="I457" s="55" t="s">
        <v>55812</v>
      </c>
      <c r="J457" s="55" t="s">
        <v>40789</v>
      </c>
      <c r="K457" s="56">
        <v>12851</v>
      </c>
      <c r="L457" s="57"/>
      <c r="M457" s="60" t="s">
        <v>85342</v>
      </c>
    </row>
    <row r="458" spans="1:13" s="61" customFormat="1" ht="39" customHeight="1">
      <c r="A458" s="62"/>
      <c r="B458" s="54" t="s">
        <v>12079</v>
      </c>
      <c r="C458" s="63" t="s">
        <v>30717</v>
      </c>
      <c r="D458" s="63" t="s">
        <v>74499</v>
      </c>
      <c r="E458" s="55" t="s">
        <v>30982</v>
      </c>
      <c r="F458" s="55" t="s">
        <v>31105</v>
      </c>
      <c r="G458" s="55" t="s">
        <v>31000</v>
      </c>
      <c r="H458" s="55"/>
      <c r="I458" s="55" t="s">
        <v>55816</v>
      </c>
      <c r="J458" s="55" t="s">
        <v>40793</v>
      </c>
      <c r="K458" s="56">
        <v>12851</v>
      </c>
      <c r="L458" s="57"/>
      <c r="M458" s="60" t="s">
        <v>85342</v>
      </c>
    </row>
    <row r="459" spans="1:13" s="61" customFormat="1" ht="39" customHeight="1">
      <c r="A459" s="62"/>
      <c r="B459" s="54" t="s">
        <v>12077</v>
      </c>
      <c r="C459" s="63" t="s">
        <v>30717</v>
      </c>
      <c r="D459" s="63" t="s">
        <v>74499</v>
      </c>
      <c r="E459" s="55" t="s">
        <v>30982</v>
      </c>
      <c r="F459" s="55" t="s">
        <v>31103</v>
      </c>
      <c r="G459" s="55" t="s">
        <v>30996</v>
      </c>
      <c r="H459" s="55"/>
      <c r="I459" s="55" t="s">
        <v>55814</v>
      </c>
      <c r="J459" s="55" t="s">
        <v>40791</v>
      </c>
      <c r="K459" s="56">
        <v>12851</v>
      </c>
      <c r="L459" s="57"/>
      <c r="M459" s="60" t="s">
        <v>85342</v>
      </c>
    </row>
    <row r="460" spans="1:13" s="61" customFormat="1" ht="39" customHeight="1">
      <c r="A460" s="62"/>
      <c r="B460" s="54" t="s">
        <v>12078</v>
      </c>
      <c r="C460" s="63" t="s">
        <v>30717</v>
      </c>
      <c r="D460" s="63" t="s">
        <v>74499</v>
      </c>
      <c r="E460" s="55" t="s">
        <v>30982</v>
      </c>
      <c r="F460" s="55" t="s">
        <v>31104</v>
      </c>
      <c r="G460" s="55" t="s">
        <v>30998</v>
      </c>
      <c r="H460" s="55"/>
      <c r="I460" s="55" t="s">
        <v>55815</v>
      </c>
      <c r="J460" s="55" t="s">
        <v>40792</v>
      </c>
      <c r="K460" s="56">
        <v>12851</v>
      </c>
      <c r="L460" s="57"/>
      <c r="M460" s="60" t="s">
        <v>85342</v>
      </c>
    </row>
    <row r="461" spans="1:13" s="61" customFormat="1" ht="39" customHeight="1">
      <c r="A461" s="62"/>
      <c r="B461" s="54" t="s">
        <v>12082</v>
      </c>
      <c r="C461" s="63" t="s">
        <v>30717</v>
      </c>
      <c r="D461" s="63" t="s">
        <v>74499</v>
      </c>
      <c r="E461" s="55" t="s">
        <v>30982</v>
      </c>
      <c r="F461" s="55" t="s">
        <v>31108</v>
      </c>
      <c r="G461" s="55" t="s">
        <v>31006</v>
      </c>
      <c r="H461" s="55"/>
      <c r="I461" s="55" t="s">
        <v>55819</v>
      </c>
      <c r="J461" s="55" t="s">
        <v>40796</v>
      </c>
      <c r="K461" s="56">
        <v>12851</v>
      </c>
      <c r="L461" s="57"/>
      <c r="M461" s="60" t="s">
        <v>85342</v>
      </c>
    </row>
    <row r="462" spans="1:13" s="61" customFormat="1" ht="39" customHeight="1">
      <c r="A462" s="62"/>
      <c r="B462" s="54" t="s">
        <v>12080</v>
      </c>
      <c r="C462" s="63" t="s">
        <v>30717</v>
      </c>
      <c r="D462" s="63" t="s">
        <v>74499</v>
      </c>
      <c r="E462" s="55" t="s">
        <v>30982</v>
      </c>
      <c r="F462" s="55" t="s">
        <v>31106</v>
      </c>
      <c r="G462" s="55" t="s">
        <v>31002</v>
      </c>
      <c r="H462" s="55"/>
      <c r="I462" s="55" t="s">
        <v>55817</v>
      </c>
      <c r="J462" s="55" t="s">
        <v>40794</v>
      </c>
      <c r="K462" s="56">
        <v>12851</v>
      </c>
      <c r="L462" s="57"/>
      <c r="M462" s="60" t="s">
        <v>85342</v>
      </c>
    </row>
    <row r="463" spans="1:13" s="61" customFormat="1" ht="39" customHeight="1">
      <c r="A463" s="62"/>
      <c r="B463" s="54" t="s">
        <v>12081</v>
      </c>
      <c r="C463" s="63" t="s">
        <v>30717</v>
      </c>
      <c r="D463" s="63" t="s">
        <v>74499</v>
      </c>
      <c r="E463" s="55" t="s">
        <v>30982</v>
      </c>
      <c r="F463" s="55" t="s">
        <v>31107</v>
      </c>
      <c r="G463" s="55" t="s">
        <v>31004</v>
      </c>
      <c r="H463" s="55"/>
      <c r="I463" s="55" t="s">
        <v>55818</v>
      </c>
      <c r="J463" s="55" t="s">
        <v>40795</v>
      </c>
      <c r="K463" s="56">
        <v>12851</v>
      </c>
      <c r="L463" s="57"/>
      <c r="M463" s="60" t="s">
        <v>85342</v>
      </c>
    </row>
    <row r="464" spans="1:13" s="61" customFormat="1" ht="39" customHeight="1">
      <c r="A464" s="62"/>
      <c r="B464" s="54" t="s">
        <v>12085</v>
      </c>
      <c r="C464" s="63" t="s">
        <v>30717</v>
      </c>
      <c r="D464" s="63" t="s">
        <v>74499</v>
      </c>
      <c r="E464" s="55" t="s">
        <v>30982</v>
      </c>
      <c r="F464" s="55" t="s">
        <v>31111</v>
      </c>
      <c r="G464" s="55" t="s">
        <v>31012</v>
      </c>
      <c r="H464" s="55"/>
      <c r="I464" s="55" t="s">
        <v>55822</v>
      </c>
      <c r="J464" s="55" t="s">
        <v>40799</v>
      </c>
      <c r="K464" s="56">
        <v>12851</v>
      </c>
      <c r="L464" s="57"/>
      <c r="M464" s="60" t="s">
        <v>85342</v>
      </c>
    </row>
    <row r="465" spans="1:13" s="61" customFormat="1" ht="39" customHeight="1">
      <c r="A465" s="62"/>
      <c r="B465" s="54" t="s">
        <v>12083</v>
      </c>
      <c r="C465" s="63" t="s">
        <v>30717</v>
      </c>
      <c r="D465" s="63" t="s">
        <v>74499</v>
      </c>
      <c r="E465" s="55" t="s">
        <v>30982</v>
      </c>
      <c r="F465" s="55" t="s">
        <v>31109</v>
      </c>
      <c r="G465" s="55" t="s">
        <v>31008</v>
      </c>
      <c r="H465" s="55"/>
      <c r="I465" s="55" t="s">
        <v>55820</v>
      </c>
      <c r="J465" s="55" t="s">
        <v>40797</v>
      </c>
      <c r="K465" s="56">
        <v>12851</v>
      </c>
      <c r="L465" s="57"/>
      <c r="M465" s="60" t="s">
        <v>85342</v>
      </c>
    </row>
    <row r="466" spans="1:13" s="61" customFormat="1" ht="39" customHeight="1">
      <c r="A466" s="62"/>
      <c r="B466" s="54" t="s">
        <v>12084</v>
      </c>
      <c r="C466" s="63" t="s">
        <v>30717</v>
      </c>
      <c r="D466" s="63" t="s">
        <v>74499</v>
      </c>
      <c r="E466" s="55" t="s">
        <v>30982</v>
      </c>
      <c r="F466" s="55" t="s">
        <v>31110</v>
      </c>
      <c r="G466" s="55" t="s">
        <v>31010</v>
      </c>
      <c r="H466" s="55"/>
      <c r="I466" s="55" t="s">
        <v>55821</v>
      </c>
      <c r="J466" s="55" t="s">
        <v>40798</v>
      </c>
      <c r="K466" s="56">
        <v>12851</v>
      </c>
      <c r="L466" s="57"/>
      <c r="M466" s="60" t="s">
        <v>85342</v>
      </c>
    </row>
    <row r="467" spans="1:13" s="61" customFormat="1" ht="39" customHeight="1">
      <c r="A467" s="62"/>
      <c r="B467" s="54" t="s">
        <v>12088</v>
      </c>
      <c r="C467" s="63" t="s">
        <v>30717</v>
      </c>
      <c r="D467" s="63" t="s">
        <v>74499</v>
      </c>
      <c r="E467" s="55" t="s">
        <v>30982</v>
      </c>
      <c r="F467" s="55" t="s">
        <v>31114</v>
      </c>
      <c r="G467" s="55" t="s">
        <v>31018</v>
      </c>
      <c r="H467" s="55"/>
      <c r="I467" s="55" t="s">
        <v>55825</v>
      </c>
      <c r="J467" s="55" t="s">
        <v>40802</v>
      </c>
      <c r="K467" s="56">
        <v>12851</v>
      </c>
      <c r="L467" s="57"/>
      <c r="M467" s="60" t="s">
        <v>85342</v>
      </c>
    </row>
    <row r="468" spans="1:13" s="61" customFormat="1" ht="39" customHeight="1">
      <c r="A468" s="62"/>
      <c r="B468" s="54" t="s">
        <v>12086</v>
      </c>
      <c r="C468" s="63" t="s">
        <v>30717</v>
      </c>
      <c r="D468" s="63" t="s">
        <v>74499</v>
      </c>
      <c r="E468" s="55" t="s">
        <v>30982</v>
      </c>
      <c r="F468" s="55" t="s">
        <v>31112</v>
      </c>
      <c r="G468" s="55" t="s">
        <v>31014</v>
      </c>
      <c r="H468" s="55"/>
      <c r="I468" s="55" t="s">
        <v>55823</v>
      </c>
      <c r="J468" s="55" t="s">
        <v>40800</v>
      </c>
      <c r="K468" s="56">
        <v>12851</v>
      </c>
      <c r="L468" s="57"/>
      <c r="M468" s="60" t="s">
        <v>85342</v>
      </c>
    </row>
    <row r="469" spans="1:13" s="61" customFormat="1" ht="39" customHeight="1">
      <c r="A469" s="62"/>
      <c r="B469" s="54" t="s">
        <v>12087</v>
      </c>
      <c r="C469" s="63" t="s">
        <v>30717</v>
      </c>
      <c r="D469" s="63" t="s">
        <v>74499</v>
      </c>
      <c r="E469" s="55" t="s">
        <v>30982</v>
      </c>
      <c r="F469" s="55" t="s">
        <v>31113</v>
      </c>
      <c r="G469" s="55" t="s">
        <v>31016</v>
      </c>
      <c r="H469" s="55"/>
      <c r="I469" s="55" t="s">
        <v>55824</v>
      </c>
      <c r="J469" s="55" t="s">
        <v>40801</v>
      </c>
      <c r="K469" s="56">
        <v>12851</v>
      </c>
      <c r="L469" s="57"/>
      <c r="M469" s="60" t="s">
        <v>85342</v>
      </c>
    </row>
    <row r="470" spans="1:13" s="61" customFormat="1" ht="39" customHeight="1">
      <c r="A470" s="62"/>
      <c r="B470" s="54" t="s">
        <v>12091</v>
      </c>
      <c r="C470" s="63" t="s">
        <v>30717</v>
      </c>
      <c r="D470" s="63" t="s">
        <v>74499</v>
      </c>
      <c r="E470" s="55" t="s">
        <v>30982</v>
      </c>
      <c r="F470" s="55" t="s">
        <v>31117</v>
      </c>
      <c r="G470" s="55" t="s">
        <v>31024</v>
      </c>
      <c r="H470" s="55"/>
      <c r="I470" s="55" t="s">
        <v>55828</v>
      </c>
      <c r="J470" s="55" t="s">
        <v>40805</v>
      </c>
      <c r="K470" s="56">
        <v>12851</v>
      </c>
      <c r="L470" s="57"/>
      <c r="M470" s="60" t="s">
        <v>85342</v>
      </c>
    </row>
    <row r="471" spans="1:13" s="61" customFormat="1" ht="39" customHeight="1">
      <c r="A471" s="62"/>
      <c r="B471" s="54" t="s">
        <v>12089</v>
      </c>
      <c r="C471" s="63" t="s">
        <v>30717</v>
      </c>
      <c r="D471" s="63" t="s">
        <v>74499</v>
      </c>
      <c r="E471" s="55" t="s">
        <v>30982</v>
      </c>
      <c r="F471" s="55" t="s">
        <v>31115</v>
      </c>
      <c r="G471" s="55" t="s">
        <v>31020</v>
      </c>
      <c r="H471" s="55"/>
      <c r="I471" s="55" t="s">
        <v>55826</v>
      </c>
      <c r="J471" s="55" t="s">
        <v>40803</v>
      </c>
      <c r="K471" s="56">
        <v>12851</v>
      </c>
      <c r="L471" s="57"/>
      <c r="M471" s="60" t="s">
        <v>85342</v>
      </c>
    </row>
    <row r="472" spans="1:13" s="61" customFormat="1" ht="39" customHeight="1">
      <c r="A472" s="62"/>
      <c r="B472" s="54" t="s">
        <v>12090</v>
      </c>
      <c r="C472" s="63" t="s">
        <v>30717</v>
      </c>
      <c r="D472" s="63" t="s">
        <v>74499</v>
      </c>
      <c r="E472" s="55" t="s">
        <v>30982</v>
      </c>
      <c r="F472" s="55" t="s">
        <v>31116</v>
      </c>
      <c r="G472" s="55" t="s">
        <v>31022</v>
      </c>
      <c r="H472" s="55"/>
      <c r="I472" s="55" t="s">
        <v>55827</v>
      </c>
      <c r="J472" s="55" t="s">
        <v>40804</v>
      </c>
      <c r="K472" s="56">
        <v>12851</v>
      </c>
      <c r="L472" s="57"/>
      <c r="M472" s="60" t="s">
        <v>85342</v>
      </c>
    </row>
    <row r="473" spans="1:13" s="61" customFormat="1" ht="39" customHeight="1">
      <c r="A473" s="62"/>
      <c r="B473" s="54" t="s">
        <v>12094</v>
      </c>
      <c r="C473" s="63" t="s">
        <v>30717</v>
      </c>
      <c r="D473" s="63" t="s">
        <v>74499</v>
      </c>
      <c r="E473" s="55" t="s">
        <v>30982</v>
      </c>
      <c r="F473" s="55" t="s">
        <v>31120</v>
      </c>
      <c r="G473" s="55" t="s">
        <v>31030</v>
      </c>
      <c r="H473" s="55"/>
      <c r="I473" s="55" t="s">
        <v>55831</v>
      </c>
      <c r="J473" s="55" t="s">
        <v>40808</v>
      </c>
      <c r="K473" s="56">
        <v>12851</v>
      </c>
      <c r="L473" s="57"/>
      <c r="M473" s="60" t="s">
        <v>85342</v>
      </c>
    </row>
    <row r="474" spans="1:13" s="61" customFormat="1" ht="39" customHeight="1">
      <c r="A474" s="62"/>
      <c r="B474" s="54" t="s">
        <v>12092</v>
      </c>
      <c r="C474" s="63" t="s">
        <v>30717</v>
      </c>
      <c r="D474" s="63" t="s">
        <v>74499</v>
      </c>
      <c r="E474" s="55" t="s">
        <v>30982</v>
      </c>
      <c r="F474" s="55" t="s">
        <v>31118</v>
      </c>
      <c r="G474" s="55" t="s">
        <v>31026</v>
      </c>
      <c r="H474" s="55"/>
      <c r="I474" s="55" t="s">
        <v>55829</v>
      </c>
      <c r="J474" s="55" t="s">
        <v>40806</v>
      </c>
      <c r="K474" s="56">
        <v>12851</v>
      </c>
      <c r="L474" s="57"/>
      <c r="M474" s="60" t="s">
        <v>85342</v>
      </c>
    </row>
    <row r="475" spans="1:13" s="61" customFormat="1" ht="39" customHeight="1">
      <c r="A475" s="62"/>
      <c r="B475" s="54" t="s">
        <v>12093</v>
      </c>
      <c r="C475" s="63" t="s">
        <v>30717</v>
      </c>
      <c r="D475" s="63" t="s">
        <v>74499</v>
      </c>
      <c r="E475" s="55" t="s">
        <v>30982</v>
      </c>
      <c r="F475" s="55" t="s">
        <v>31119</v>
      </c>
      <c r="G475" s="55" t="s">
        <v>31028</v>
      </c>
      <c r="H475" s="55"/>
      <c r="I475" s="55" t="s">
        <v>55830</v>
      </c>
      <c r="J475" s="55" t="s">
        <v>40807</v>
      </c>
      <c r="K475" s="56">
        <v>12851</v>
      </c>
      <c r="L475" s="57"/>
      <c r="M475" s="60" t="s">
        <v>85342</v>
      </c>
    </row>
    <row r="476" spans="1:13" s="61" customFormat="1" ht="51.95" customHeight="1">
      <c r="A476" s="62"/>
      <c r="B476" s="54" t="s">
        <v>12097</v>
      </c>
      <c r="C476" s="63" t="s">
        <v>30717</v>
      </c>
      <c r="D476" s="63" t="s">
        <v>74499</v>
      </c>
      <c r="E476" s="55" t="s">
        <v>30982</v>
      </c>
      <c r="F476" s="55" t="s">
        <v>31123</v>
      </c>
      <c r="G476" s="55" t="s">
        <v>31036</v>
      </c>
      <c r="H476" s="55"/>
      <c r="I476" s="55" t="s">
        <v>55834</v>
      </c>
      <c r="J476" s="55" t="s">
        <v>40811</v>
      </c>
      <c r="K476" s="56">
        <v>12851</v>
      </c>
      <c r="L476" s="57"/>
      <c r="M476" s="60" t="s">
        <v>85342</v>
      </c>
    </row>
    <row r="477" spans="1:13" s="61" customFormat="1" ht="51.95" customHeight="1">
      <c r="A477" s="62"/>
      <c r="B477" s="54" t="s">
        <v>12095</v>
      </c>
      <c r="C477" s="63" t="s">
        <v>30717</v>
      </c>
      <c r="D477" s="63" t="s">
        <v>74499</v>
      </c>
      <c r="E477" s="55" t="s">
        <v>30982</v>
      </c>
      <c r="F477" s="55" t="s">
        <v>31121</v>
      </c>
      <c r="G477" s="55" t="s">
        <v>31032</v>
      </c>
      <c r="H477" s="55"/>
      <c r="I477" s="55" t="s">
        <v>55832</v>
      </c>
      <c r="J477" s="55" t="s">
        <v>40809</v>
      </c>
      <c r="K477" s="56">
        <v>12851</v>
      </c>
      <c r="L477" s="57"/>
      <c r="M477" s="60" t="s">
        <v>85342</v>
      </c>
    </row>
    <row r="478" spans="1:13" s="61" customFormat="1" ht="39" customHeight="1">
      <c r="A478" s="62"/>
      <c r="B478" s="54" t="s">
        <v>12096</v>
      </c>
      <c r="C478" s="63" t="s">
        <v>30717</v>
      </c>
      <c r="D478" s="63" t="s">
        <v>74499</v>
      </c>
      <c r="E478" s="55" t="s">
        <v>30982</v>
      </c>
      <c r="F478" s="55" t="s">
        <v>31122</v>
      </c>
      <c r="G478" s="55" t="s">
        <v>31034</v>
      </c>
      <c r="H478" s="55"/>
      <c r="I478" s="55" t="s">
        <v>55833</v>
      </c>
      <c r="J478" s="55" t="s">
        <v>40810</v>
      </c>
      <c r="K478" s="56">
        <v>12851</v>
      </c>
      <c r="L478" s="57"/>
      <c r="M478" s="60" t="s">
        <v>85342</v>
      </c>
    </row>
    <row r="479" spans="1:13" s="61" customFormat="1" ht="39" customHeight="1">
      <c r="A479" s="62"/>
      <c r="B479" s="54" t="s">
        <v>12100</v>
      </c>
      <c r="C479" s="63" t="s">
        <v>30717</v>
      </c>
      <c r="D479" s="63" t="s">
        <v>74499</v>
      </c>
      <c r="E479" s="55" t="s">
        <v>30982</v>
      </c>
      <c r="F479" s="55" t="s">
        <v>31126</v>
      </c>
      <c r="G479" s="55" t="s">
        <v>31042</v>
      </c>
      <c r="H479" s="55"/>
      <c r="I479" s="55" t="s">
        <v>55837</v>
      </c>
      <c r="J479" s="55" t="s">
        <v>40814</v>
      </c>
      <c r="K479" s="56">
        <v>17512</v>
      </c>
      <c r="L479" s="57"/>
      <c r="M479" s="60" t="s">
        <v>85342</v>
      </c>
    </row>
    <row r="480" spans="1:13" s="61" customFormat="1" ht="39" customHeight="1">
      <c r="A480" s="62"/>
      <c r="B480" s="54" t="s">
        <v>12098</v>
      </c>
      <c r="C480" s="63" t="s">
        <v>30717</v>
      </c>
      <c r="D480" s="63" t="s">
        <v>74499</v>
      </c>
      <c r="E480" s="55" t="s">
        <v>30982</v>
      </c>
      <c r="F480" s="55" t="s">
        <v>31124</v>
      </c>
      <c r="G480" s="55" t="s">
        <v>31038</v>
      </c>
      <c r="H480" s="55"/>
      <c r="I480" s="55" t="s">
        <v>55835</v>
      </c>
      <c r="J480" s="55" t="s">
        <v>40812</v>
      </c>
      <c r="K480" s="56">
        <v>17512</v>
      </c>
      <c r="L480" s="57"/>
      <c r="M480" s="60" t="s">
        <v>85342</v>
      </c>
    </row>
    <row r="481" spans="1:13" s="61" customFormat="1" ht="39" customHeight="1">
      <c r="A481" s="62"/>
      <c r="B481" s="54" t="s">
        <v>12099</v>
      </c>
      <c r="C481" s="63" t="s">
        <v>30717</v>
      </c>
      <c r="D481" s="63" t="s">
        <v>74499</v>
      </c>
      <c r="E481" s="55" t="s">
        <v>30982</v>
      </c>
      <c r="F481" s="55" t="s">
        <v>31125</v>
      </c>
      <c r="G481" s="55" t="s">
        <v>31040</v>
      </c>
      <c r="H481" s="55"/>
      <c r="I481" s="55" t="s">
        <v>55836</v>
      </c>
      <c r="J481" s="55" t="s">
        <v>40813</v>
      </c>
      <c r="K481" s="56">
        <v>17512</v>
      </c>
      <c r="L481" s="57"/>
      <c r="M481" s="60" t="s">
        <v>85342</v>
      </c>
    </row>
    <row r="482" spans="1:13" s="61" customFormat="1" ht="39" customHeight="1">
      <c r="A482" s="62"/>
      <c r="B482" s="54" t="s">
        <v>12103</v>
      </c>
      <c r="C482" s="63" t="s">
        <v>30717</v>
      </c>
      <c r="D482" s="63" t="s">
        <v>74499</v>
      </c>
      <c r="E482" s="55" t="s">
        <v>30982</v>
      </c>
      <c r="F482" s="55" t="s">
        <v>31129</v>
      </c>
      <c r="G482" s="55" t="s">
        <v>31048</v>
      </c>
      <c r="H482" s="55"/>
      <c r="I482" s="55" t="s">
        <v>55840</v>
      </c>
      <c r="J482" s="55" t="s">
        <v>40817</v>
      </c>
      <c r="K482" s="56">
        <v>17512</v>
      </c>
      <c r="L482" s="57"/>
      <c r="M482" s="60" t="s">
        <v>85342</v>
      </c>
    </row>
    <row r="483" spans="1:13" s="61" customFormat="1" ht="39" customHeight="1">
      <c r="A483" s="62"/>
      <c r="B483" s="54" t="s">
        <v>12101</v>
      </c>
      <c r="C483" s="63" t="s">
        <v>30717</v>
      </c>
      <c r="D483" s="63" t="s">
        <v>74499</v>
      </c>
      <c r="E483" s="55" t="s">
        <v>30982</v>
      </c>
      <c r="F483" s="55" t="s">
        <v>31127</v>
      </c>
      <c r="G483" s="55" t="s">
        <v>31044</v>
      </c>
      <c r="H483" s="55"/>
      <c r="I483" s="55" t="s">
        <v>55838</v>
      </c>
      <c r="J483" s="55" t="s">
        <v>40815</v>
      </c>
      <c r="K483" s="56">
        <v>17512</v>
      </c>
      <c r="L483" s="57"/>
      <c r="M483" s="60" t="s">
        <v>85342</v>
      </c>
    </row>
    <row r="484" spans="1:13" s="61" customFormat="1" ht="39" customHeight="1">
      <c r="A484" s="62"/>
      <c r="B484" s="54" t="s">
        <v>12102</v>
      </c>
      <c r="C484" s="63" t="s">
        <v>30717</v>
      </c>
      <c r="D484" s="63" t="s">
        <v>74499</v>
      </c>
      <c r="E484" s="55" t="s">
        <v>30982</v>
      </c>
      <c r="F484" s="55" t="s">
        <v>31128</v>
      </c>
      <c r="G484" s="55" t="s">
        <v>31046</v>
      </c>
      <c r="H484" s="55"/>
      <c r="I484" s="55" t="s">
        <v>55839</v>
      </c>
      <c r="J484" s="55" t="s">
        <v>40816</v>
      </c>
      <c r="K484" s="56">
        <v>17512</v>
      </c>
      <c r="L484" s="57"/>
      <c r="M484" s="60" t="s">
        <v>85342</v>
      </c>
    </row>
    <row r="485" spans="1:13" s="61" customFormat="1" ht="39" customHeight="1">
      <c r="A485" s="62"/>
      <c r="B485" s="54" t="s">
        <v>12106</v>
      </c>
      <c r="C485" s="63" t="s">
        <v>30717</v>
      </c>
      <c r="D485" s="63" t="s">
        <v>74499</v>
      </c>
      <c r="E485" s="55" t="s">
        <v>30982</v>
      </c>
      <c r="F485" s="55" t="s">
        <v>31132</v>
      </c>
      <c r="G485" s="55" t="s">
        <v>31054</v>
      </c>
      <c r="H485" s="55"/>
      <c r="I485" s="55" t="s">
        <v>55843</v>
      </c>
      <c r="J485" s="55" t="s">
        <v>40820</v>
      </c>
      <c r="K485" s="56">
        <v>17512</v>
      </c>
      <c r="L485" s="57"/>
      <c r="M485" s="60" t="s">
        <v>85342</v>
      </c>
    </row>
    <row r="486" spans="1:13" s="61" customFormat="1" ht="39" customHeight="1">
      <c r="A486" s="62"/>
      <c r="B486" s="54" t="s">
        <v>12104</v>
      </c>
      <c r="C486" s="63" t="s">
        <v>30717</v>
      </c>
      <c r="D486" s="63" t="s">
        <v>74499</v>
      </c>
      <c r="E486" s="55" t="s">
        <v>30982</v>
      </c>
      <c r="F486" s="55" t="s">
        <v>31130</v>
      </c>
      <c r="G486" s="55" t="s">
        <v>31050</v>
      </c>
      <c r="H486" s="55"/>
      <c r="I486" s="55" t="s">
        <v>55841</v>
      </c>
      <c r="J486" s="55" t="s">
        <v>40818</v>
      </c>
      <c r="K486" s="56">
        <v>17512</v>
      </c>
      <c r="L486" s="57"/>
      <c r="M486" s="60" t="s">
        <v>85342</v>
      </c>
    </row>
    <row r="487" spans="1:13" s="61" customFormat="1" ht="39" customHeight="1">
      <c r="A487" s="62"/>
      <c r="B487" s="54" t="s">
        <v>12105</v>
      </c>
      <c r="C487" s="63" t="s">
        <v>30717</v>
      </c>
      <c r="D487" s="63" t="s">
        <v>74499</v>
      </c>
      <c r="E487" s="55" t="s">
        <v>30982</v>
      </c>
      <c r="F487" s="55" t="s">
        <v>31131</v>
      </c>
      <c r="G487" s="55" t="s">
        <v>31052</v>
      </c>
      <c r="H487" s="55"/>
      <c r="I487" s="55" t="s">
        <v>55842</v>
      </c>
      <c r="J487" s="55" t="s">
        <v>40819</v>
      </c>
      <c r="K487" s="56">
        <v>17512</v>
      </c>
      <c r="L487" s="57"/>
      <c r="M487" s="60" t="s">
        <v>85342</v>
      </c>
    </row>
    <row r="488" spans="1:13" s="61" customFormat="1" ht="39" customHeight="1">
      <c r="A488" s="62"/>
      <c r="B488" s="54" t="s">
        <v>12109</v>
      </c>
      <c r="C488" s="63" t="s">
        <v>30717</v>
      </c>
      <c r="D488" s="63" t="s">
        <v>74499</v>
      </c>
      <c r="E488" s="55" t="s">
        <v>30982</v>
      </c>
      <c r="F488" s="55" t="s">
        <v>31135</v>
      </c>
      <c r="G488" s="55" t="s">
        <v>31060</v>
      </c>
      <c r="H488" s="55"/>
      <c r="I488" s="55" t="s">
        <v>55846</v>
      </c>
      <c r="J488" s="55" t="s">
        <v>40823</v>
      </c>
      <c r="K488" s="56">
        <v>17512</v>
      </c>
      <c r="L488" s="57"/>
      <c r="M488" s="60" t="s">
        <v>85342</v>
      </c>
    </row>
    <row r="489" spans="1:13" s="61" customFormat="1" ht="39" customHeight="1">
      <c r="A489" s="62"/>
      <c r="B489" s="54" t="s">
        <v>12107</v>
      </c>
      <c r="C489" s="63" t="s">
        <v>30717</v>
      </c>
      <c r="D489" s="63" t="s">
        <v>74499</v>
      </c>
      <c r="E489" s="55" t="s">
        <v>30982</v>
      </c>
      <c r="F489" s="55" t="s">
        <v>31133</v>
      </c>
      <c r="G489" s="55" t="s">
        <v>31056</v>
      </c>
      <c r="H489" s="55"/>
      <c r="I489" s="55" t="s">
        <v>55844</v>
      </c>
      <c r="J489" s="55" t="s">
        <v>40821</v>
      </c>
      <c r="K489" s="56">
        <v>17512</v>
      </c>
      <c r="L489" s="57"/>
      <c r="M489" s="60" t="s">
        <v>85342</v>
      </c>
    </row>
    <row r="490" spans="1:13" s="61" customFormat="1" ht="39" customHeight="1">
      <c r="A490" s="62"/>
      <c r="B490" s="54" t="s">
        <v>12108</v>
      </c>
      <c r="C490" s="63" t="s">
        <v>30717</v>
      </c>
      <c r="D490" s="63" t="s">
        <v>74499</v>
      </c>
      <c r="E490" s="55" t="s">
        <v>30982</v>
      </c>
      <c r="F490" s="55" t="s">
        <v>31134</v>
      </c>
      <c r="G490" s="55" t="s">
        <v>31058</v>
      </c>
      <c r="H490" s="55"/>
      <c r="I490" s="55" t="s">
        <v>55845</v>
      </c>
      <c r="J490" s="55" t="s">
        <v>40822</v>
      </c>
      <c r="K490" s="56">
        <v>17512</v>
      </c>
      <c r="L490" s="57"/>
      <c r="M490" s="60" t="s">
        <v>85342</v>
      </c>
    </row>
    <row r="491" spans="1:13" s="61" customFormat="1" ht="39" customHeight="1">
      <c r="A491" s="62"/>
      <c r="B491" s="54" t="s">
        <v>12112</v>
      </c>
      <c r="C491" s="63" t="s">
        <v>30717</v>
      </c>
      <c r="D491" s="63" t="s">
        <v>74499</v>
      </c>
      <c r="E491" s="55" t="s">
        <v>30982</v>
      </c>
      <c r="F491" s="55" t="s">
        <v>31138</v>
      </c>
      <c r="G491" s="55" t="s">
        <v>31066</v>
      </c>
      <c r="H491" s="55"/>
      <c r="I491" s="55" t="s">
        <v>55849</v>
      </c>
      <c r="J491" s="55" t="s">
        <v>40826</v>
      </c>
      <c r="K491" s="56">
        <v>12851</v>
      </c>
      <c r="L491" s="57"/>
      <c r="M491" s="60" t="s">
        <v>85342</v>
      </c>
    </row>
    <row r="492" spans="1:13" s="61" customFormat="1" ht="39" customHeight="1">
      <c r="A492" s="62"/>
      <c r="B492" s="54" t="s">
        <v>12110</v>
      </c>
      <c r="C492" s="63" t="s">
        <v>30717</v>
      </c>
      <c r="D492" s="63" t="s">
        <v>74499</v>
      </c>
      <c r="E492" s="55" t="s">
        <v>30982</v>
      </c>
      <c r="F492" s="55" t="s">
        <v>31136</v>
      </c>
      <c r="G492" s="55" t="s">
        <v>31062</v>
      </c>
      <c r="H492" s="55"/>
      <c r="I492" s="55" t="s">
        <v>55847</v>
      </c>
      <c r="J492" s="55" t="s">
        <v>40824</v>
      </c>
      <c r="K492" s="56">
        <v>12851</v>
      </c>
      <c r="L492" s="57"/>
      <c r="M492" s="60" t="s">
        <v>85342</v>
      </c>
    </row>
    <row r="493" spans="1:13" s="61" customFormat="1" ht="39" customHeight="1">
      <c r="A493" s="62"/>
      <c r="B493" s="54" t="s">
        <v>12111</v>
      </c>
      <c r="C493" s="63" t="s">
        <v>30717</v>
      </c>
      <c r="D493" s="63" t="s">
        <v>74499</v>
      </c>
      <c r="E493" s="55" t="s">
        <v>30982</v>
      </c>
      <c r="F493" s="55" t="s">
        <v>31137</v>
      </c>
      <c r="G493" s="55" t="s">
        <v>31064</v>
      </c>
      <c r="H493" s="55"/>
      <c r="I493" s="55" t="s">
        <v>55848</v>
      </c>
      <c r="J493" s="55" t="s">
        <v>40825</v>
      </c>
      <c r="K493" s="56">
        <v>12851</v>
      </c>
      <c r="L493" s="57"/>
      <c r="M493" s="60" t="s">
        <v>85342</v>
      </c>
    </row>
    <row r="494" spans="1:13" s="61" customFormat="1" ht="51.95" customHeight="1">
      <c r="A494" s="62"/>
      <c r="B494" s="54" t="s">
        <v>12115</v>
      </c>
      <c r="C494" s="63" t="s">
        <v>30717</v>
      </c>
      <c r="D494" s="63" t="s">
        <v>74499</v>
      </c>
      <c r="E494" s="55" t="s">
        <v>30982</v>
      </c>
      <c r="F494" s="55" t="s">
        <v>31141</v>
      </c>
      <c r="G494" s="55" t="s">
        <v>31072</v>
      </c>
      <c r="H494" s="55"/>
      <c r="I494" s="55" t="s">
        <v>55852</v>
      </c>
      <c r="J494" s="55" t="s">
        <v>40829</v>
      </c>
      <c r="K494" s="56">
        <v>12851</v>
      </c>
      <c r="L494" s="57"/>
      <c r="M494" s="60" t="s">
        <v>85342</v>
      </c>
    </row>
    <row r="495" spans="1:13" s="61" customFormat="1" ht="51.95" customHeight="1">
      <c r="A495" s="62"/>
      <c r="B495" s="54" t="s">
        <v>12113</v>
      </c>
      <c r="C495" s="63" t="s">
        <v>30717</v>
      </c>
      <c r="D495" s="63" t="s">
        <v>74499</v>
      </c>
      <c r="E495" s="55" t="s">
        <v>30982</v>
      </c>
      <c r="F495" s="55" t="s">
        <v>31139</v>
      </c>
      <c r="G495" s="55" t="s">
        <v>31068</v>
      </c>
      <c r="H495" s="55"/>
      <c r="I495" s="55" t="s">
        <v>55850</v>
      </c>
      <c r="J495" s="55" t="s">
        <v>40827</v>
      </c>
      <c r="K495" s="56">
        <v>12851</v>
      </c>
      <c r="L495" s="57"/>
      <c r="M495" s="60" t="s">
        <v>85342</v>
      </c>
    </row>
    <row r="496" spans="1:13" s="61" customFormat="1" ht="39" customHeight="1">
      <c r="A496" s="62"/>
      <c r="B496" s="54" t="s">
        <v>12114</v>
      </c>
      <c r="C496" s="63" t="s">
        <v>30717</v>
      </c>
      <c r="D496" s="63" t="s">
        <v>74499</v>
      </c>
      <c r="E496" s="55" t="s">
        <v>30982</v>
      </c>
      <c r="F496" s="55" t="s">
        <v>31140</v>
      </c>
      <c r="G496" s="55" t="s">
        <v>31070</v>
      </c>
      <c r="H496" s="55"/>
      <c r="I496" s="55" t="s">
        <v>55851</v>
      </c>
      <c r="J496" s="55" t="s">
        <v>40828</v>
      </c>
      <c r="K496" s="56">
        <v>12851</v>
      </c>
      <c r="L496" s="57"/>
      <c r="M496" s="60" t="s">
        <v>85342</v>
      </c>
    </row>
    <row r="497" spans="1:13" s="61" customFormat="1" ht="26.1" customHeight="1">
      <c r="A497" s="62"/>
      <c r="B497" s="54" t="s">
        <v>12118</v>
      </c>
      <c r="C497" s="63" t="s">
        <v>30717</v>
      </c>
      <c r="D497" s="63" t="s">
        <v>74499</v>
      </c>
      <c r="E497" s="55" t="s">
        <v>30982</v>
      </c>
      <c r="F497" s="55" t="s">
        <v>31144</v>
      </c>
      <c r="G497" s="55" t="s">
        <v>31078</v>
      </c>
      <c r="H497" s="55"/>
      <c r="I497" s="55" t="s">
        <v>55855</v>
      </c>
      <c r="J497" s="55" t="s">
        <v>40832</v>
      </c>
      <c r="K497" s="56">
        <v>12851</v>
      </c>
      <c r="L497" s="57"/>
      <c r="M497" s="60" t="s">
        <v>85342</v>
      </c>
    </row>
    <row r="498" spans="1:13" s="61" customFormat="1" ht="26.1" customHeight="1">
      <c r="A498" s="62"/>
      <c r="B498" s="54" t="s">
        <v>12116</v>
      </c>
      <c r="C498" s="63" t="s">
        <v>30717</v>
      </c>
      <c r="D498" s="63" t="s">
        <v>74499</v>
      </c>
      <c r="E498" s="55" t="s">
        <v>30982</v>
      </c>
      <c r="F498" s="55" t="s">
        <v>31142</v>
      </c>
      <c r="G498" s="55" t="s">
        <v>31074</v>
      </c>
      <c r="H498" s="55"/>
      <c r="I498" s="55" t="s">
        <v>55853</v>
      </c>
      <c r="J498" s="55" t="s">
        <v>40830</v>
      </c>
      <c r="K498" s="56">
        <v>12851</v>
      </c>
      <c r="L498" s="57"/>
      <c r="M498" s="60" t="s">
        <v>85342</v>
      </c>
    </row>
    <row r="499" spans="1:13" s="61" customFormat="1" ht="26.1" customHeight="1">
      <c r="A499" s="62"/>
      <c r="B499" s="54" t="s">
        <v>12117</v>
      </c>
      <c r="C499" s="63" t="s">
        <v>30717</v>
      </c>
      <c r="D499" s="63" t="s">
        <v>74499</v>
      </c>
      <c r="E499" s="55" t="s">
        <v>30982</v>
      </c>
      <c r="F499" s="55" t="s">
        <v>31143</v>
      </c>
      <c r="G499" s="55" t="s">
        <v>31076</v>
      </c>
      <c r="H499" s="55"/>
      <c r="I499" s="55" t="s">
        <v>55854</v>
      </c>
      <c r="J499" s="55" t="s">
        <v>40831</v>
      </c>
      <c r="K499" s="56">
        <v>12851</v>
      </c>
      <c r="L499" s="57"/>
      <c r="M499" s="60" t="s">
        <v>85342</v>
      </c>
    </row>
    <row r="500" spans="1:13" s="61" customFormat="1" ht="39" customHeight="1">
      <c r="A500" s="62"/>
      <c r="B500" s="54" t="s">
        <v>12121</v>
      </c>
      <c r="C500" s="63" t="s">
        <v>30717</v>
      </c>
      <c r="D500" s="63" t="s">
        <v>74499</v>
      </c>
      <c r="E500" s="55" t="s">
        <v>30982</v>
      </c>
      <c r="F500" s="55" t="s">
        <v>31147</v>
      </c>
      <c r="G500" s="55" t="s">
        <v>31084</v>
      </c>
      <c r="H500" s="55"/>
      <c r="I500" s="55" t="s">
        <v>55858</v>
      </c>
      <c r="J500" s="55" t="s">
        <v>40835</v>
      </c>
      <c r="K500" s="56">
        <v>12851</v>
      </c>
      <c r="L500" s="57"/>
      <c r="M500" s="60" t="s">
        <v>85342</v>
      </c>
    </row>
    <row r="501" spans="1:13" s="61" customFormat="1" ht="26.1" customHeight="1">
      <c r="A501" s="62"/>
      <c r="B501" s="54" t="s">
        <v>12119</v>
      </c>
      <c r="C501" s="63" t="s">
        <v>30717</v>
      </c>
      <c r="D501" s="63" t="s">
        <v>74499</v>
      </c>
      <c r="E501" s="55" t="s">
        <v>30982</v>
      </c>
      <c r="F501" s="55" t="s">
        <v>31145</v>
      </c>
      <c r="G501" s="55" t="s">
        <v>31080</v>
      </c>
      <c r="H501" s="55"/>
      <c r="I501" s="55" t="s">
        <v>55856</v>
      </c>
      <c r="J501" s="55" t="s">
        <v>40833</v>
      </c>
      <c r="K501" s="56">
        <v>12851</v>
      </c>
      <c r="L501" s="57"/>
      <c r="M501" s="60" t="s">
        <v>85342</v>
      </c>
    </row>
    <row r="502" spans="1:13" s="61" customFormat="1" ht="39" customHeight="1">
      <c r="A502" s="62"/>
      <c r="B502" s="54" t="s">
        <v>12120</v>
      </c>
      <c r="C502" s="63" t="s">
        <v>30717</v>
      </c>
      <c r="D502" s="63" t="s">
        <v>74499</v>
      </c>
      <c r="E502" s="55" t="s">
        <v>30982</v>
      </c>
      <c r="F502" s="55" t="s">
        <v>31146</v>
      </c>
      <c r="G502" s="55" t="s">
        <v>31082</v>
      </c>
      <c r="H502" s="55"/>
      <c r="I502" s="55" t="s">
        <v>55857</v>
      </c>
      <c r="J502" s="55" t="s">
        <v>40834</v>
      </c>
      <c r="K502" s="56">
        <v>12851</v>
      </c>
      <c r="L502" s="57"/>
      <c r="M502" s="60" t="s">
        <v>85342</v>
      </c>
    </row>
    <row r="503" spans="1:13" s="61" customFormat="1" ht="39" customHeight="1">
      <c r="A503" s="62"/>
      <c r="B503" s="54" t="s">
        <v>12124</v>
      </c>
      <c r="C503" s="63" t="s">
        <v>30717</v>
      </c>
      <c r="D503" s="63" t="s">
        <v>74499</v>
      </c>
      <c r="E503" s="55" t="s">
        <v>30982</v>
      </c>
      <c r="F503" s="55" t="s">
        <v>31150</v>
      </c>
      <c r="G503" s="55" t="s">
        <v>31090</v>
      </c>
      <c r="H503" s="55"/>
      <c r="I503" s="55" t="s">
        <v>55861</v>
      </c>
      <c r="J503" s="55" t="s">
        <v>40838</v>
      </c>
      <c r="K503" s="56">
        <v>12851</v>
      </c>
      <c r="L503" s="57"/>
      <c r="M503" s="60" t="s">
        <v>85342</v>
      </c>
    </row>
    <row r="504" spans="1:13" s="61" customFormat="1" ht="26.1" customHeight="1">
      <c r="A504" s="62"/>
      <c r="B504" s="54" t="s">
        <v>12122</v>
      </c>
      <c r="C504" s="63" t="s">
        <v>30717</v>
      </c>
      <c r="D504" s="63" t="s">
        <v>74499</v>
      </c>
      <c r="E504" s="55" t="s">
        <v>30982</v>
      </c>
      <c r="F504" s="55" t="s">
        <v>31148</v>
      </c>
      <c r="G504" s="55" t="s">
        <v>31086</v>
      </c>
      <c r="H504" s="55"/>
      <c r="I504" s="55" t="s">
        <v>55859</v>
      </c>
      <c r="J504" s="55" t="s">
        <v>40836</v>
      </c>
      <c r="K504" s="56">
        <v>12851</v>
      </c>
      <c r="L504" s="57"/>
      <c r="M504" s="60" t="s">
        <v>85342</v>
      </c>
    </row>
    <row r="505" spans="1:13" s="61" customFormat="1" ht="26.1" customHeight="1">
      <c r="A505" s="62"/>
      <c r="B505" s="54" t="s">
        <v>12123</v>
      </c>
      <c r="C505" s="63" t="s">
        <v>30717</v>
      </c>
      <c r="D505" s="63" t="s">
        <v>74499</v>
      </c>
      <c r="E505" s="55" t="s">
        <v>30982</v>
      </c>
      <c r="F505" s="55" t="s">
        <v>31149</v>
      </c>
      <c r="G505" s="55" t="s">
        <v>31088</v>
      </c>
      <c r="H505" s="55"/>
      <c r="I505" s="55" t="s">
        <v>55860</v>
      </c>
      <c r="J505" s="55" t="s">
        <v>40837</v>
      </c>
      <c r="K505" s="56">
        <v>12851</v>
      </c>
      <c r="L505" s="57"/>
      <c r="M505" s="60" t="s">
        <v>85342</v>
      </c>
    </row>
    <row r="506" spans="1:13" s="61" customFormat="1" ht="26.1" customHeight="1">
      <c r="A506" s="62"/>
      <c r="B506" s="54" t="s">
        <v>12127</v>
      </c>
      <c r="C506" s="63" t="s">
        <v>30717</v>
      </c>
      <c r="D506" s="63" t="s">
        <v>74499</v>
      </c>
      <c r="E506" s="55" t="s">
        <v>30982</v>
      </c>
      <c r="F506" s="55" t="s">
        <v>31153</v>
      </c>
      <c r="G506" s="55" t="s">
        <v>31096</v>
      </c>
      <c r="H506" s="55"/>
      <c r="I506" s="55" t="s">
        <v>55864</v>
      </c>
      <c r="J506" s="55" t="s">
        <v>40841</v>
      </c>
      <c r="K506" s="56">
        <v>12851</v>
      </c>
      <c r="L506" s="57"/>
      <c r="M506" s="60" t="s">
        <v>85342</v>
      </c>
    </row>
    <row r="507" spans="1:13" s="61" customFormat="1" ht="39" customHeight="1">
      <c r="A507" s="62"/>
      <c r="B507" s="54" t="s">
        <v>12125</v>
      </c>
      <c r="C507" s="63" t="s">
        <v>30717</v>
      </c>
      <c r="D507" s="63" t="s">
        <v>74499</v>
      </c>
      <c r="E507" s="55" t="s">
        <v>30982</v>
      </c>
      <c r="F507" s="55" t="s">
        <v>31151</v>
      </c>
      <c r="G507" s="55" t="s">
        <v>31092</v>
      </c>
      <c r="H507" s="55"/>
      <c r="I507" s="55" t="s">
        <v>55862</v>
      </c>
      <c r="J507" s="55" t="s">
        <v>40839</v>
      </c>
      <c r="K507" s="56">
        <v>12851</v>
      </c>
      <c r="L507" s="57"/>
      <c r="M507" s="60" t="s">
        <v>85342</v>
      </c>
    </row>
    <row r="508" spans="1:13" s="61" customFormat="1" ht="39" customHeight="1">
      <c r="A508" s="62"/>
      <c r="B508" s="54" t="s">
        <v>12126</v>
      </c>
      <c r="C508" s="63" t="s">
        <v>30717</v>
      </c>
      <c r="D508" s="63" t="s">
        <v>74499</v>
      </c>
      <c r="E508" s="55" t="s">
        <v>30982</v>
      </c>
      <c r="F508" s="55" t="s">
        <v>31152</v>
      </c>
      <c r="G508" s="55" t="s">
        <v>31094</v>
      </c>
      <c r="H508" s="55"/>
      <c r="I508" s="55" t="s">
        <v>55863</v>
      </c>
      <c r="J508" s="55" t="s">
        <v>40840</v>
      </c>
      <c r="K508" s="56">
        <v>12851</v>
      </c>
      <c r="L508" s="57"/>
      <c r="M508" s="60" t="s">
        <v>85342</v>
      </c>
    </row>
    <row r="509" spans="1:13" s="61" customFormat="1" ht="26.1" customHeight="1">
      <c r="A509" s="62"/>
      <c r="B509" s="54" t="s">
        <v>12802</v>
      </c>
      <c r="C509" s="63" t="s">
        <v>30717</v>
      </c>
      <c r="D509" s="63" t="s">
        <v>74499</v>
      </c>
      <c r="E509" s="55" t="s">
        <v>30982</v>
      </c>
      <c r="F509" s="55" t="s">
        <v>31935</v>
      </c>
      <c r="G509" s="55" t="s">
        <v>31936</v>
      </c>
      <c r="H509" s="55"/>
      <c r="I509" s="55" t="s">
        <v>56539</v>
      </c>
      <c r="J509" s="63"/>
      <c r="K509" s="56">
        <v>17512</v>
      </c>
      <c r="L509" s="57"/>
      <c r="M509" s="60" t="s">
        <v>85342</v>
      </c>
    </row>
    <row r="510" spans="1:13" s="61" customFormat="1" ht="51" customHeight="1">
      <c r="A510" s="62"/>
      <c r="B510" s="54" t="s">
        <v>12806</v>
      </c>
      <c r="C510" s="63" t="s">
        <v>30717</v>
      </c>
      <c r="D510" s="63" t="s">
        <v>74499</v>
      </c>
      <c r="E510" s="55" t="s">
        <v>30982</v>
      </c>
      <c r="F510" s="55" t="s">
        <v>31935</v>
      </c>
      <c r="G510" s="55" t="s">
        <v>31942</v>
      </c>
      <c r="H510" s="55"/>
      <c r="I510" s="55" t="s">
        <v>56543</v>
      </c>
      <c r="J510" s="63"/>
      <c r="K510" s="56">
        <v>12851</v>
      </c>
      <c r="L510" s="57"/>
      <c r="M510" s="60" t="s">
        <v>85342</v>
      </c>
    </row>
    <row r="511" spans="1:13" s="61" customFormat="1" ht="51" customHeight="1">
      <c r="A511" s="62"/>
      <c r="B511" s="54" t="s">
        <v>12811</v>
      </c>
      <c r="C511" s="63" t="s">
        <v>30717</v>
      </c>
      <c r="D511" s="63" t="s">
        <v>74499</v>
      </c>
      <c r="E511" s="55" t="s">
        <v>30982</v>
      </c>
      <c r="F511" s="55" t="s">
        <v>31935</v>
      </c>
      <c r="G511" s="55" t="s">
        <v>31947</v>
      </c>
      <c r="H511" s="55"/>
      <c r="I511" s="55" t="s">
        <v>56548</v>
      </c>
      <c r="J511" s="63"/>
      <c r="K511" s="56">
        <v>17512</v>
      </c>
      <c r="L511" s="57"/>
      <c r="M511" s="60" t="s">
        <v>85342</v>
      </c>
    </row>
    <row r="512" spans="1:13" s="61" customFormat="1" ht="51" customHeight="1">
      <c r="A512" s="62"/>
      <c r="B512" s="54" t="s">
        <v>12813</v>
      </c>
      <c r="C512" s="63" t="s">
        <v>30717</v>
      </c>
      <c r="D512" s="63" t="s">
        <v>74499</v>
      </c>
      <c r="E512" s="55" t="s">
        <v>30982</v>
      </c>
      <c r="F512" s="55" t="s">
        <v>31935</v>
      </c>
      <c r="G512" s="55" t="s">
        <v>31949</v>
      </c>
      <c r="H512" s="55"/>
      <c r="I512" s="55" t="s">
        <v>56550</v>
      </c>
      <c r="J512" s="63"/>
      <c r="K512" s="56">
        <v>12851</v>
      </c>
      <c r="L512" s="57"/>
      <c r="M512" s="60" t="s">
        <v>85342</v>
      </c>
    </row>
    <row r="513" spans="1:13" s="61" customFormat="1" ht="51" customHeight="1">
      <c r="A513" s="62"/>
      <c r="B513" s="54" t="s">
        <v>12815</v>
      </c>
      <c r="C513" s="63" t="s">
        <v>30717</v>
      </c>
      <c r="D513" s="63" t="s">
        <v>74499</v>
      </c>
      <c r="E513" s="55" t="s">
        <v>30982</v>
      </c>
      <c r="F513" s="55" t="s">
        <v>31935</v>
      </c>
      <c r="G513" s="55" t="s">
        <v>31951</v>
      </c>
      <c r="H513" s="55"/>
      <c r="I513" s="55" t="s">
        <v>56552</v>
      </c>
      <c r="J513" s="63"/>
      <c r="K513" s="56">
        <v>12851</v>
      </c>
      <c r="L513" s="57"/>
      <c r="M513" s="60" t="s">
        <v>85342</v>
      </c>
    </row>
    <row r="514" spans="1:13" s="61" customFormat="1" ht="51" customHeight="1">
      <c r="A514" s="62"/>
      <c r="B514" s="54" t="s">
        <v>12816</v>
      </c>
      <c r="C514" s="63" t="s">
        <v>30717</v>
      </c>
      <c r="D514" s="63" t="s">
        <v>74499</v>
      </c>
      <c r="E514" s="55" t="s">
        <v>30982</v>
      </c>
      <c r="F514" s="55" t="s">
        <v>31935</v>
      </c>
      <c r="G514" s="55" t="s">
        <v>31952</v>
      </c>
      <c r="H514" s="55"/>
      <c r="I514" s="55" t="s">
        <v>56553</v>
      </c>
      <c r="J514" s="63"/>
      <c r="K514" s="56">
        <v>12851</v>
      </c>
      <c r="L514" s="57"/>
      <c r="M514" s="60" t="s">
        <v>85342</v>
      </c>
    </row>
    <row r="515" spans="1:13" s="61" customFormat="1" ht="51" customHeight="1">
      <c r="A515" s="62"/>
      <c r="B515" s="54" t="s">
        <v>12819</v>
      </c>
      <c r="C515" s="63" t="s">
        <v>30717</v>
      </c>
      <c r="D515" s="63" t="s">
        <v>74499</v>
      </c>
      <c r="E515" s="55" t="s">
        <v>30982</v>
      </c>
      <c r="F515" s="55" t="s">
        <v>31935</v>
      </c>
      <c r="G515" s="55" t="s">
        <v>31955</v>
      </c>
      <c r="H515" s="55"/>
      <c r="I515" s="55" t="s">
        <v>56556</v>
      </c>
      <c r="J515" s="63"/>
      <c r="K515" s="56">
        <v>12851</v>
      </c>
      <c r="L515" s="57"/>
      <c r="M515" s="60" t="s">
        <v>85342</v>
      </c>
    </row>
    <row r="516" spans="1:13" s="61" customFormat="1" ht="51" customHeight="1">
      <c r="A516" s="62"/>
      <c r="B516" s="54" t="s">
        <v>12822</v>
      </c>
      <c r="C516" s="63" t="s">
        <v>30717</v>
      </c>
      <c r="D516" s="63" t="s">
        <v>74499</v>
      </c>
      <c r="E516" s="55" t="s">
        <v>30982</v>
      </c>
      <c r="F516" s="55" t="s">
        <v>31935</v>
      </c>
      <c r="G516" s="55" t="s">
        <v>31958</v>
      </c>
      <c r="H516" s="55"/>
      <c r="I516" s="55" t="s">
        <v>56559</v>
      </c>
      <c r="J516" s="63"/>
      <c r="K516" s="56">
        <v>12851</v>
      </c>
      <c r="L516" s="57"/>
      <c r="M516" s="60" t="s">
        <v>85342</v>
      </c>
    </row>
    <row r="517" spans="1:13" s="61" customFormat="1" ht="51" customHeight="1">
      <c r="A517" s="62"/>
      <c r="B517" s="54" t="s">
        <v>12823</v>
      </c>
      <c r="C517" s="63" t="s">
        <v>30717</v>
      </c>
      <c r="D517" s="63" t="s">
        <v>74499</v>
      </c>
      <c r="E517" s="55" t="s">
        <v>30982</v>
      </c>
      <c r="F517" s="55" t="s">
        <v>31935</v>
      </c>
      <c r="G517" s="55" t="s">
        <v>31959</v>
      </c>
      <c r="H517" s="55"/>
      <c r="I517" s="55" t="s">
        <v>56560</v>
      </c>
      <c r="J517" s="63"/>
      <c r="K517" s="56">
        <v>12851</v>
      </c>
      <c r="L517" s="57"/>
      <c r="M517" s="60" t="s">
        <v>85342</v>
      </c>
    </row>
    <row r="518" spans="1:13" s="61" customFormat="1" ht="51" customHeight="1">
      <c r="A518" s="62"/>
      <c r="B518" s="54" t="s">
        <v>77075</v>
      </c>
      <c r="C518" s="55" t="s">
        <v>30717</v>
      </c>
      <c r="D518" s="63" t="s">
        <v>74499</v>
      </c>
      <c r="E518" s="55" t="s">
        <v>30982</v>
      </c>
      <c r="F518" s="55" t="s">
        <v>31935</v>
      </c>
      <c r="G518" s="55" t="s">
        <v>77076</v>
      </c>
      <c r="H518" s="55"/>
      <c r="I518" s="55" t="s">
        <v>87231</v>
      </c>
      <c r="J518" s="63"/>
      <c r="K518" s="56">
        <v>12851</v>
      </c>
      <c r="L518" s="57"/>
      <c r="M518" s="60" t="s">
        <v>85342</v>
      </c>
    </row>
    <row r="519" spans="1:13" s="61" customFormat="1" ht="38.25" customHeight="1">
      <c r="A519" s="62"/>
      <c r="B519" s="54" t="s">
        <v>12803</v>
      </c>
      <c r="C519" s="63" t="s">
        <v>30717</v>
      </c>
      <c r="D519" s="63" t="s">
        <v>74499</v>
      </c>
      <c r="E519" s="55" t="s">
        <v>30982</v>
      </c>
      <c r="F519" s="55" t="s">
        <v>31937</v>
      </c>
      <c r="G519" s="55" t="s">
        <v>31938</v>
      </c>
      <c r="H519" s="55"/>
      <c r="I519" s="55" t="s">
        <v>56540</v>
      </c>
      <c r="J519" s="63"/>
      <c r="K519" s="56">
        <v>12851</v>
      </c>
      <c r="L519" s="57"/>
      <c r="M519" s="60" t="s">
        <v>85342</v>
      </c>
    </row>
    <row r="520" spans="1:13" s="61" customFormat="1" ht="38.25" customHeight="1">
      <c r="A520" s="62"/>
      <c r="B520" s="54" t="s">
        <v>12805</v>
      </c>
      <c r="C520" s="63" t="s">
        <v>30717</v>
      </c>
      <c r="D520" s="63" t="s">
        <v>74499</v>
      </c>
      <c r="E520" s="55" t="s">
        <v>30982</v>
      </c>
      <c r="F520" s="55" t="s">
        <v>31937</v>
      </c>
      <c r="G520" s="55" t="s">
        <v>31941</v>
      </c>
      <c r="H520" s="55"/>
      <c r="I520" s="55" t="s">
        <v>56542</v>
      </c>
      <c r="J520" s="63"/>
      <c r="K520" s="56">
        <v>12851</v>
      </c>
      <c r="L520" s="57"/>
      <c r="M520" s="60" t="s">
        <v>85342</v>
      </c>
    </row>
    <row r="521" spans="1:13" s="61" customFormat="1" ht="51" customHeight="1">
      <c r="A521" s="62"/>
      <c r="B521" s="54" t="s">
        <v>12808</v>
      </c>
      <c r="C521" s="63" t="s">
        <v>30717</v>
      </c>
      <c r="D521" s="63" t="s">
        <v>74499</v>
      </c>
      <c r="E521" s="55" t="s">
        <v>30982</v>
      </c>
      <c r="F521" s="55" t="s">
        <v>31937</v>
      </c>
      <c r="G521" s="55" t="s">
        <v>31944</v>
      </c>
      <c r="H521" s="55"/>
      <c r="I521" s="55" t="s">
        <v>56545</v>
      </c>
      <c r="J521" s="63"/>
      <c r="K521" s="56">
        <v>17512</v>
      </c>
      <c r="L521" s="57"/>
      <c r="M521" s="60" t="s">
        <v>85342</v>
      </c>
    </row>
    <row r="522" spans="1:13" s="61" customFormat="1" ht="51" customHeight="1">
      <c r="A522" s="62"/>
      <c r="B522" s="54" t="s">
        <v>12809</v>
      </c>
      <c r="C522" s="63" t="s">
        <v>30717</v>
      </c>
      <c r="D522" s="63" t="s">
        <v>74499</v>
      </c>
      <c r="E522" s="55" t="s">
        <v>30982</v>
      </c>
      <c r="F522" s="55" t="s">
        <v>31937</v>
      </c>
      <c r="G522" s="55" t="s">
        <v>31945</v>
      </c>
      <c r="H522" s="55"/>
      <c r="I522" s="55" t="s">
        <v>56546</v>
      </c>
      <c r="J522" s="63"/>
      <c r="K522" s="56">
        <v>17512</v>
      </c>
      <c r="L522" s="57"/>
      <c r="M522" s="60" t="s">
        <v>85342</v>
      </c>
    </row>
    <row r="523" spans="1:13" s="61" customFormat="1" ht="51" customHeight="1">
      <c r="A523" s="62"/>
      <c r="B523" s="54" t="s">
        <v>12810</v>
      </c>
      <c r="C523" s="63" t="s">
        <v>30717</v>
      </c>
      <c r="D523" s="63" t="s">
        <v>74499</v>
      </c>
      <c r="E523" s="55" t="s">
        <v>30982</v>
      </c>
      <c r="F523" s="55" t="s">
        <v>31937</v>
      </c>
      <c r="G523" s="55" t="s">
        <v>31946</v>
      </c>
      <c r="H523" s="55"/>
      <c r="I523" s="55" t="s">
        <v>56547</v>
      </c>
      <c r="J523" s="63"/>
      <c r="K523" s="56">
        <v>17512</v>
      </c>
      <c r="L523" s="57"/>
      <c r="M523" s="60" t="s">
        <v>85342</v>
      </c>
    </row>
    <row r="524" spans="1:13" s="61" customFormat="1" ht="51" customHeight="1">
      <c r="A524" s="62"/>
      <c r="B524" s="54" t="s">
        <v>12812</v>
      </c>
      <c r="C524" s="63" t="s">
        <v>30717</v>
      </c>
      <c r="D524" s="63" t="s">
        <v>74499</v>
      </c>
      <c r="E524" s="55" t="s">
        <v>30982</v>
      </c>
      <c r="F524" s="55" t="s">
        <v>31937</v>
      </c>
      <c r="G524" s="55" t="s">
        <v>31948</v>
      </c>
      <c r="H524" s="55"/>
      <c r="I524" s="55" t="s">
        <v>56549</v>
      </c>
      <c r="J524" s="63"/>
      <c r="K524" s="56">
        <v>17512</v>
      </c>
      <c r="L524" s="57"/>
      <c r="M524" s="60" t="s">
        <v>85342</v>
      </c>
    </row>
    <row r="525" spans="1:13" s="61" customFormat="1" ht="39" customHeight="1">
      <c r="A525" s="62"/>
      <c r="B525" s="54" t="s">
        <v>12814</v>
      </c>
      <c r="C525" s="63" t="s">
        <v>30717</v>
      </c>
      <c r="D525" s="63" t="s">
        <v>74499</v>
      </c>
      <c r="E525" s="55" t="s">
        <v>30982</v>
      </c>
      <c r="F525" s="55" t="s">
        <v>31937</v>
      </c>
      <c r="G525" s="55" t="s">
        <v>31950</v>
      </c>
      <c r="H525" s="55"/>
      <c r="I525" s="55" t="s">
        <v>56551</v>
      </c>
      <c r="J525" s="63"/>
      <c r="K525" s="56">
        <v>12851</v>
      </c>
      <c r="L525" s="57"/>
      <c r="M525" s="60" t="s">
        <v>85342</v>
      </c>
    </row>
    <row r="526" spans="1:13" s="61" customFormat="1" ht="26.1" customHeight="1">
      <c r="A526" s="62"/>
      <c r="B526" s="54" t="s">
        <v>12817</v>
      </c>
      <c r="C526" s="63" t="s">
        <v>30717</v>
      </c>
      <c r="D526" s="63" t="s">
        <v>74499</v>
      </c>
      <c r="E526" s="55" t="s">
        <v>30982</v>
      </c>
      <c r="F526" s="55" t="s">
        <v>31937</v>
      </c>
      <c r="G526" s="55" t="s">
        <v>31953</v>
      </c>
      <c r="H526" s="55"/>
      <c r="I526" s="55" t="s">
        <v>56554</v>
      </c>
      <c r="J526" s="63"/>
      <c r="K526" s="56">
        <v>12851</v>
      </c>
      <c r="L526" s="57"/>
      <c r="M526" s="60" t="s">
        <v>85342</v>
      </c>
    </row>
    <row r="527" spans="1:13" s="61" customFormat="1" ht="26.1" customHeight="1">
      <c r="A527" s="62"/>
      <c r="B527" s="54" t="s">
        <v>12818</v>
      </c>
      <c r="C527" s="63" t="s">
        <v>30717</v>
      </c>
      <c r="D527" s="63" t="s">
        <v>74499</v>
      </c>
      <c r="E527" s="55" t="s">
        <v>30982</v>
      </c>
      <c r="F527" s="55" t="s">
        <v>31937</v>
      </c>
      <c r="G527" s="55" t="s">
        <v>31954</v>
      </c>
      <c r="H527" s="55"/>
      <c r="I527" s="55" t="s">
        <v>56555</v>
      </c>
      <c r="J527" s="63"/>
      <c r="K527" s="56">
        <v>12851</v>
      </c>
      <c r="L527" s="57"/>
      <c r="M527" s="60" t="s">
        <v>85342</v>
      </c>
    </row>
    <row r="528" spans="1:13" s="61" customFormat="1" ht="39" customHeight="1">
      <c r="A528" s="62"/>
      <c r="B528" s="54" t="s">
        <v>12820</v>
      </c>
      <c r="C528" s="63" t="s">
        <v>30717</v>
      </c>
      <c r="D528" s="63" t="s">
        <v>74499</v>
      </c>
      <c r="E528" s="55" t="s">
        <v>30982</v>
      </c>
      <c r="F528" s="55" t="s">
        <v>31937</v>
      </c>
      <c r="G528" s="55" t="s">
        <v>31956</v>
      </c>
      <c r="H528" s="55"/>
      <c r="I528" s="55" t="s">
        <v>56557</v>
      </c>
      <c r="J528" s="63"/>
      <c r="K528" s="56">
        <v>12851</v>
      </c>
      <c r="L528" s="57"/>
      <c r="M528" s="60" t="s">
        <v>85342</v>
      </c>
    </row>
    <row r="529" spans="1:13" s="61" customFormat="1" ht="26.1" customHeight="1">
      <c r="A529" s="62"/>
      <c r="B529" s="54" t="s">
        <v>12821</v>
      </c>
      <c r="C529" s="63" t="s">
        <v>30717</v>
      </c>
      <c r="D529" s="63" t="s">
        <v>74499</v>
      </c>
      <c r="E529" s="55" t="s">
        <v>30982</v>
      </c>
      <c r="F529" s="55" t="s">
        <v>31937</v>
      </c>
      <c r="G529" s="55" t="s">
        <v>31957</v>
      </c>
      <c r="H529" s="55"/>
      <c r="I529" s="55" t="s">
        <v>56558</v>
      </c>
      <c r="J529" s="63"/>
      <c r="K529" s="56">
        <v>12851</v>
      </c>
      <c r="L529" s="57"/>
      <c r="M529" s="60" t="s">
        <v>85342</v>
      </c>
    </row>
    <row r="530" spans="1:13" s="61" customFormat="1" ht="26.1" customHeight="1">
      <c r="A530" s="62"/>
      <c r="B530" s="54" t="s">
        <v>12824</v>
      </c>
      <c r="C530" s="63" t="s">
        <v>30717</v>
      </c>
      <c r="D530" s="63" t="s">
        <v>74499</v>
      </c>
      <c r="E530" s="55" t="s">
        <v>30982</v>
      </c>
      <c r="F530" s="55" t="s">
        <v>31937</v>
      </c>
      <c r="G530" s="55" t="s">
        <v>31960</v>
      </c>
      <c r="H530" s="55"/>
      <c r="I530" s="55" t="s">
        <v>56561</v>
      </c>
      <c r="J530" s="63"/>
      <c r="K530" s="56">
        <v>12851</v>
      </c>
      <c r="L530" s="57"/>
      <c r="M530" s="60" t="s">
        <v>85342</v>
      </c>
    </row>
    <row r="531" spans="1:13" s="61" customFormat="1" ht="51.95" customHeight="1">
      <c r="A531" s="62"/>
      <c r="B531" s="54" t="s">
        <v>12825</v>
      </c>
      <c r="C531" s="63" t="s">
        <v>30717</v>
      </c>
      <c r="D531" s="63" t="s">
        <v>74499</v>
      </c>
      <c r="E531" s="55" t="s">
        <v>30982</v>
      </c>
      <c r="F531" s="55" t="s">
        <v>31937</v>
      </c>
      <c r="G531" s="55" t="s">
        <v>31961</v>
      </c>
      <c r="H531" s="55"/>
      <c r="I531" s="55" t="s">
        <v>56562</v>
      </c>
      <c r="J531" s="63"/>
      <c r="K531" s="56">
        <v>12851</v>
      </c>
      <c r="L531" s="57"/>
      <c r="M531" s="60" t="s">
        <v>85342</v>
      </c>
    </row>
    <row r="532" spans="1:13" s="61" customFormat="1" ht="65.099999999999994" customHeight="1">
      <c r="A532" s="62"/>
      <c r="B532" s="54" t="s">
        <v>12826</v>
      </c>
      <c r="C532" s="63" t="s">
        <v>30717</v>
      </c>
      <c r="D532" s="63" t="s">
        <v>74499</v>
      </c>
      <c r="E532" s="55" t="s">
        <v>30982</v>
      </c>
      <c r="F532" s="55" t="s">
        <v>31937</v>
      </c>
      <c r="G532" s="55" t="s">
        <v>31962</v>
      </c>
      <c r="H532" s="55"/>
      <c r="I532" s="55" t="s">
        <v>56563</v>
      </c>
      <c r="J532" s="63"/>
      <c r="K532" s="56">
        <v>12851</v>
      </c>
      <c r="L532" s="57"/>
      <c r="M532" s="60" t="s">
        <v>85342</v>
      </c>
    </row>
    <row r="533" spans="1:13" s="61" customFormat="1" ht="51.95" customHeight="1">
      <c r="A533" s="62"/>
      <c r="B533" s="54" t="s">
        <v>12828</v>
      </c>
      <c r="C533" s="63" t="s">
        <v>30717</v>
      </c>
      <c r="D533" s="63" t="s">
        <v>74499</v>
      </c>
      <c r="E533" s="55" t="s">
        <v>30982</v>
      </c>
      <c r="F533" s="55" t="s">
        <v>31937</v>
      </c>
      <c r="G533" s="55" t="s">
        <v>31964</v>
      </c>
      <c r="H533" s="55"/>
      <c r="I533" s="55" t="s">
        <v>56565</v>
      </c>
      <c r="J533" s="63"/>
      <c r="K533" s="56">
        <v>17512</v>
      </c>
      <c r="L533" s="57"/>
      <c r="M533" s="60" t="s">
        <v>85342</v>
      </c>
    </row>
    <row r="534" spans="1:13" s="61" customFormat="1" ht="51.95" customHeight="1">
      <c r="A534" s="62"/>
      <c r="B534" s="54" t="s">
        <v>12829</v>
      </c>
      <c r="C534" s="63" t="s">
        <v>30717</v>
      </c>
      <c r="D534" s="63" t="s">
        <v>74499</v>
      </c>
      <c r="E534" s="55" t="s">
        <v>30982</v>
      </c>
      <c r="F534" s="55" t="s">
        <v>31937</v>
      </c>
      <c r="G534" s="55" t="s">
        <v>31965</v>
      </c>
      <c r="H534" s="55"/>
      <c r="I534" s="55" t="s">
        <v>56566</v>
      </c>
      <c r="J534" s="63"/>
      <c r="K534" s="56">
        <v>12851</v>
      </c>
      <c r="L534" s="57"/>
      <c r="M534" s="60" t="s">
        <v>85342</v>
      </c>
    </row>
    <row r="535" spans="1:13" s="61" customFormat="1" ht="26.1" customHeight="1">
      <c r="A535" s="62"/>
      <c r="B535" s="54" t="s">
        <v>77073</v>
      </c>
      <c r="C535" s="55" t="s">
        <v>30717</v>
      </c>
      <c r="D535" s="63" t="s">
        <v>74499</v>
      </c>
      <c r="E535" s="55" t="s">
        <v>30982</v>
      </c>
      <c r="F535" s="55" t="s">
        <v>31937</v>
      </c>
      <c r="G535" s="55" t="s">
        <v>77074</v>
      </c>
      <c r="H535" s="55"/>
      <c r="I535" s="55" t="s">
        <v>87232</v>
      </c>
      <c r="J535" s="63"/>
      <c r="K535" s="56">
        <v>12851</v>
      </c>
      <c r="L535" s="57"/>
      <c r="M535" s="60" t="s">
        <v>85342</v>
      </c>
    </row>
    <row r="536" spans="1:13" s="61" customFormat="1" ht="65.099999999999994" customHeight="1">
      <c r="A536" s="62"/>
      <c r="B536" s="54" t="s">
        <v>77077</v>
      </c>
      <c r="C536" s="55" t="s">
        <v>30717</v>
      </c>
      <c r="D536" s="63" t="s">
        <v>74499</v>
      </c>
      <c r="E536" s="55" t="s">
        <v>30982</v>
      </c>
      <c r="F536" s="55" t="s">
        <v>31937</v>
      </c>
      <c r="G536" s="55" t="s">
        <v>77078</v>
      </c>
      <c r="H536" s="55"/>
      <c r="I536" s="55" t="s">
        <v>87233</v>
      </c>
      <c r="J536" s="63"/>
      <c r="K536" s="56">
        <v>12851</v>
      </c>
      <c r="L536" s="57"/>
      <c r="M536" s="60" t="s">
        <v>85342</v>
      </c>
    </row>
    <row r="537" spans="1:13" s="61" customFormat="1" ht="39" customHeight="1">
      <c r="A537" s="62"/>
      <c r="B537" s="54" t="s">
        <v>77079</v>
      </c>
      <c r="C537" s="55" t="s">
        <v>30717</v>
      </c>
      <c r="D537" s="63" t="s">
        <v>74499</v>
      </c>
      <c r="E537" s="55" t="s">
        <v>30982</v>
      </c>
      <c r="F537" s="55" t="s">
        <v>31937</v>
      </c>
      <c r="G537" s="55" t="s">
        <v>77080</v>
      </c>
      <c r="H537" s="55"/>
      <c r="I537" s="55" t="s">
        <v>87234</v>
      </c>
      <c r="J537" s="63"/>
      <c r="K537" s="56">
        <v>12851</v>
      </c>
      <c r="L537" s="57"/>
      <c r="M537" s="60" t="s">
        <v>85342</v>
      </c>
    </row>
    <row r="538" spans="1:13" s="61" customFormat="1" ht="26.1" customHeight="1">
      <c r="A538" s="62"/>
      <c r="B538" s="54" t="s">
        <v>77081</v>
      </c>
      <c r="C538" s="55" t="s">
        <v>30717</v>
      </c>
      <c r="D538" s="63" t="s">
        <v>74499</v>
      </c>
      <c r="E538" s="55" t="s">
        <v>30982</v>
      </c>
      <c r="F538" s="55" t="s">
        <v>31937</v>
      </c>
      <c r="G538" s="55" t="s">
        <v>77082</v>
      </c>
      <c r="H538" s="55"/>
      <c r="I538" s="55" t="s">
        <v>87235</v>
      </c>
      <c r="J538" s="63"/>
      <c r="K538" s="56">
        <v>12851</v>
      </c>
      <c r="L538" s="57"/>
      <c r="M538" s="60" t="s">
        <v>85342</v>
      </c>
    </row>
    <row r="539" spans="1:13" s="61" customFormat="1" ht="39" customHeight="1">
      <c r="A539" s="62"/>
      <c r="B539" s="54" t="s">
        <v>77083</v>
      </c>
      <c r="C539" s="55" t="s">
        <v>30717</v>
      </c>
      <c r="D539" s="63" t="s">
        <v>74499</v>
      </c>
      <c r="E539" s="55" t="s">
        <v>30982</v>
      </c>
      <c r="F539" s="55" t="s">
        <v>31937</v>
      </c>
      <c r="G539" s="55" t="s">
        <v>77084</v>
      </c>
      <c r="H539" s="55"/>
      <c r="I539" s="55" t="s">
        <v>87236</v>
      </c>
      <c r="J539" s="63"/>
      <c r="K539" s="56">
        <v>17512</v>
      </c>
      <c r="L539" s="57"/>
      <c r="M539" s="60" t="s">
        <v>85342</v>
      </c>
    </row>
    <row r="540" spans="1:13" s="61" customFormat="1" ht="27" customHeight="1">
      <c r="A540" s="62"/>
      <c r="B540" s="54" t="s">
        <v>12830</v>
      </c>
      <c r="C540" s="63" t="s">
        <v>30717</v>
      </c>
      <c r="D540" s="63" t="s">
        <v>74499</v>
      </c>
      <c r="E540" s="55" t="s">
        <v>30982</v>
      </c>
      <c r="F540" s="55" t="s">
        <v>31966</v>
      </c>
      <c r="G540" s="55" t="s">
        <v>31967</v>
      </c>
      <c r="H540" s="55"/>
      <c r="I540" s="55" t="s">
        <v>56567</v>
      </c>
      <c r="J540" s="63"/>
      <c r="K540" s="56">
        <v>12851</v>
      </c>
      <c r="L540" s="57"/>
      <c r="M540" s="60" t="s">
        <v>85342</v>
      </c>
    </row>
    <row r="541" spans="1:13" s="61" customFormat="1" ht="39" customHeight="1">
      <c r="A541" s="62"/>
      <c r="B541" s="54" t="s">
        <v>12130</v>
      </c>
      <c r="C541" s="63" t="s">
        <v>30717</v>
      </c>
      <c r="D541" s="63" t="s">
        <v>74499</v>
      </c>
      <c r="E541" s="55" t="s">
        <v>30982</v>
      </c>
      <c r="F541" s="55" t="s">
        <v>31156</v>
      </c>
      <c r="G541" s="55" t="s">
        <v>30988</v>
      </c>
      <c r="H541" s="55"/>
      <c r="I541" s="55" t="s">
        <v>55867</v>
      </c>
      <c r="J541" s="55" t="s">
        <v>40844</v>
      </c>
      <c r="K541" s="56">
        <v>13907</v>
      </c>
      <c r="L541" s="57"/>
      <c r="M541" s="60" t="s">
        <v>85342</v>
      </c>
    </row>
    <row r="542" spans="1:13" s="61" customFormat="1" ht="51.95" customHeight="1">
      <c r="A542" s="62"/>
      <c r="B542" s="54" t="s">
        <v>12128</v>
      </c>
      <c r="C542" s="63" t="s">
        <v>30717</v>
      </c>
      <c r="D542" s="63" t="s">
        <v>74499</v>
      </c>
      <c r="E542" s="55" t="s">
        <v>30982</v>
      </c>
      <c r="F542" s="55" t="s">
        <v>31154</v>
      </c>
      <c r="G542" s="55" t="s">
        <v>30984</v>
      </c>
      <c r="H542" s="55"/>
      <c r="I542" s="55" t="s">
        <v>55865</v>
      </c>
      <c r="J542" s="55" t="s">
        <v>40842</v>
      </c>
      <c r="K542" s="56">
        <v>13907</v>
      </c>
      <c r="L542" s="57"/>
      <c r="M542" s="60" t="s">
        <v>85342</v>
      </c>
    </row>
    <row r="543" spans="1:13" s="61" customFormat="1" ht="38.25" customHeight="1">
      <c r="A543" s="62"/>
      <c r="B543" s="54" t="s">
        <v>12129</v>
      </c>
      <c r="C543" s="63" t="s">
        <v>30717</v>
      </c>
      <c r="D543" s="63" t="s">
        <v>74499</v>
      </c>
      <c r="E543" s="55" t="s">
        <v>30982</v>
      </c>
      <c r="F543" s="55" t="s">
        <v>31155</v>
      </c>
      <c r="G543" s="55" t="s">
        <v>30986</v>
      </c>
      <c r="H543" s="55"/>
      <c r="I543" s="55" t="s">
        <v>55866</v>
      </c>
      <c r="J543" s="55" t="s">
        <v>40843</v>
      </c>
      <c r="K543" s="56">
        <v>13907</v>
      </c>
      <c r="L543" s="57"/>
      <c r="M543" s="60" t="s">
        <v>85342</v>
      </c>
    </row>
    <row r="544" spans="1:13" s="61" customFormat="1" ht="38.25" customHeight="1">
      <c r="A544" s="62"/>
      <c r="B544" s="54" t="s">
        <v>12133</v>
      </c>
      <c r="C544" s="63" t="s">
        <v>30717</v>
      </c>
      <c r="D544" s="63" t="s">
        <v>74499</v>
      </c>
      <c r="E544" s="55" t="s">
        <v>30982</v>
      </c>
      <c r="F544" s="55" t="s">
        <v>31159</v>
      </c>
      <c r="G544" s="55" t="s">
        <v>30994</v>
      </c>
      <c r="H544" s="55"/>
      <c r="I544" s="55" t="s">
        <v>55870</v>
      </c>
      <c r="J544" s="55" t="s">
        <v>40847</v>
      </c>
      <c r="K544" s="56">
        <v>13907</v>
      </c>
      <c r="L544" s="57"/>
      <c r="M544" s="60" t="s">
        <v>85342</v>
      </c>
    </row>
    <row r="545" spans="1:13" s="61" customFormat="1" ht="51" customHeight="1">
      <c r="A545" s="62"/>
      <c r="B545" s="54" t="s">
        <v>12131</v>
      </c>
      <c r="C545" s="63" t="s">
        <v>30717</v>
      </c>
      <c r="D545" s="63" t="s">
        <v>74499</v>
      </c>
      <c r="E545" s="55" t="s">
        <v>30982</v>
      </c>
      <c r="F545" s="55" t="s">
        <v>31157</v>
      </c>
      <c r="G545" s="55" t="s">
        <v>30990</v>
      </c>
      <c r="H545" s="55"/>
      <c r="I545" s="55" t="s">
        <v>55868</v>
      </c>
      <c r="J545" s="55" t="s">
        <v>40845</v>
      </c>
      <c r="K545" s="56">
        <v>13907</v>
      </c>
      <c r="L545" s="57"/>
      <c r="M545" s="60" t="s">
        <v>85342</v>
      </c>
    </row>
    <row r="546" spans="1:13" s="61" customFormat="1" ht="51" customHeight="1">
      <c r="A546" s="62"/>
      <c r="B546" s="54" t="s">
        <v>12132</v>
      </c>
      <c r="C546" s="63" t="s">
        <v>30717</v>
      </c>
      <c r="D546" s="63" t="s">
        <v>74499</v>
      </c>
      <c r="E546" s="55" t="s">
        <v>30982</v>
      </c>
      <c r="F546" s="55" t="s">
        <v>31158</v>
      </c>
      <c r="G546" s="55" t="s">
        <v>30992</v>
      </c>
      <c r="H546" s="55"/>
      <c r="I546" s="55" t="s">
        <v>55869</v>
      </c>
      <c r="J546" s="55" t="s">
        <v>40846</v>
      </c>
      <c r="K546" s="56">
        <v>13907</v>
      </c>
      <c r="L546" s="57"/>
      <c r="M546" s="60" t="s">
        <v>85342</v>
      </c>
    </row>
    <row r="547" spans="1:13" s="61" customFormat="1" ht="38.25" customHeight="1">
      <c r="A547" s="62"/>
      <c r="B547" s="54" t="s">
        <v>12136</v>
      </c>
      <c r="C547" s="63" t="s">
        <v>30717</v>
      </c>
      <c r="D547" s="63" t="s">
        <v>74499</v>
      </c>
      <c r="E547" s="55" t="s">
        <v>30982</v>
      </c>
      <c r="F547" s="55" t="s">
        <v>31162</v>
      </c>
      <c r="G547" s="55" t="s">
        <v>31000</v>
      </c>
      <c r="H547" s="55"/>
      <c r="I547" s="55" t="s">
        <v>55873</v>
      </c>
      <c r="J547" s="55" t="s">
        <v>40850</v>
      </c>
      <c r="K547" s="56">
        <v>13907</v>
      </c>
      <c r="L547" s="57"/>
      <c r="M547" s="60" t="s">
        <v>85342</v>
      </c>
    </row>
    <row r="548" spans="1:13" s="61" customFormat="1" ht="38.25" customHeight="1">
      <c r="A548" s="62"/>
      <c r="B548" s="54" t="s">
        <v>12134</v>
      </c>
      <c r="C548" s="63" t="s">
        <v>30717</v>
      </c>
      <c r="D548" s="63" t="s">
        <v>74499</v>
      </c>
      <c r="E548" s="55" t="s">
        <v>30982</v>
      </c>
      <c r="F548" s="55" t="s">
        <v>31160</v>
      </c>
      <c r="G548" s="55" t="s">
        <v>30996</v>
      </c>
      <c r="H548" s="55"/>
      <c r="I548" s="55" t="s">
        <v>55871</v>
      </c>
      <c r="J548" s="55" t="s">
        <v>40848</v>
      </c>
      <c r="K548" s="56">
        <v>13907</v>
      </c>
      <c r="L548" s="57"/>
      <c r="M548" s="60" t="s">
        <v>85342</v>
      </c>
    </row>
    <row r="549" spans="1:13" s="61" customFormat="1" ht="51" customHeight="1">
      <c r="A549" s="62"/>
      <c r="B549" s="54" t="s">
        <v>12135</v>
      </c>
      <c r="C549" s="63" t="s">
        <v>30717</v>
      </c>
      <c r="D549" s="63" t="s">
        <v>74499</v>
      </c>
      <c r="E549" s="55" t="s">
        <v>30982</v>
      </c>
      <c r="F549" s="55" t="s">
        <v>31161</v>
      </c>
      <c r="G549" s="55" t="s">
        <v>30998</v>
      </c>
      <c r="H549" s="55"/>
      <c r="I549" s="55" t="s">
        <v>55872</v>
      </c>
      <c r="J549" s="55" t="s">
        <v>40849</v>
      </c>
      <c r="K549" s="56">
        <v>13907</v>
      </c>
      <c r="L549" s="57"/>
      <c r="M549" s="60" t="s">
        <v>85342</v>
      </c>
    </row>
    <row r="550" spans="1:13" s="61" customFormat="1" ht="51" customHeight="1">
      <c r="A550" s="62"/>
      <c r="B550" s="54" t="s">
        <v>12139</v>
      </c>
      <c r="C550" s="63" t="s">
        <v>30717</v>
      </c>
      <c r="D550" s="63" t="s">
        <v>74499</v>
      </c>
      <c r="E550" s="55" t="s">
        <v>30982</v>
      </c>
      <c r="F550" s="55" t="s">
        <v>31165</v>
      </c>
      <c r="G550" s="55" t="s">
        <v>31006</v>
      </c>
      <c r="H550" s="55"/>
      <c r="I550" s="55" t="s">
        <v>55876</v>
      </c>
      <c r="J550" s="55" t="s">
        <v>40853</v>
      </c>
      <c r="K550" s="56">
        <v>13907</v>
      </c>
      <c r="L550" s="57"/>
      <c r="M550" s="60" t="s">
        <v>85342</v>
      </c>
    </row>
    <row r="551" spans="1:13" s="61" customFormat="1" ht="38.25" customHeight="1">
      <c r="A551" s="62"/>
      <c r="B551" s="54" t="s">
        <v>12137</v>
      </c>
      <c r="C551" s="63" t="s">
        <v>30717</v>
      </c>
      <c r="D551" s="63" t="s">
        <v>74499</v>
      </c>
      <c r="E551" s="55" t="s">
        <v>30982</v>
      </c>
      <c r="F551" s="55" t="s">
        <v>31163</v>
      </c>
      <c r="G551" s="55" t="s">
        <v>31002</v>
      </c>
      <c r="H551" s="55"/>
      <c r="I551" s="55" t="s">
        <v>55874</v>
      </c>
      <c r="J551" s="55" t="s">
        <v>40851</v>
      </c>
      <c r="K551" s="56">
        <v>13907</v>
      </c>
      <c r="L551" s="57"/>
      <c r="M551" s="60" t="s">
        <v>85342</v>
      </c>
    </row>
    <row r="552" spans="1:13" s="61" customFormat="1" ht="38.25" customHeight="1">
      <c r="A552" s="62"/>
      <c r="B552" s="54" t="s">
        <v>12138</v>
      </c>
      <c r="C552" s="63" t="s">
        <v>30717</v>
      </c>
      <c r="D552" s="63" t="s">
        <v>74499</v>
      </c>
      <c r="E552" s="55" t="s">
        <v>30982</v>
      </c>
      <c r="F552" s="55" t="s">
        <v>31164</v>
      </c>
      <c r="G552" s="55" t="s">
        <v>31004</v>
      </c>
      <c r="H552" s="55"/>
      <c r="I552" s="55" t="s">
        <v>55875</v>
      </c>
      <c r="J552" s="55" t="s">
        <v>40852</v>
      </c>
      <c r="K552" s="56">
        <v>13907</v>
      </c>
      <c r="L552" s="57"/>
      <c r="M552" s="60" t="s">
        <v>85342</v>
      </c>
    </row>
    <row r="553" spans="1:13" s="61" customFormat="1" ht="51" customHeight="1">
      <c r="A553" s="62"/>
      <c r="B553" s="54" t="s">
        <v>12142</v>
      </c>
      <c r="C553" s="63" t="s">
        <v>30717</v>
      </c>
      <c r="D553" s="63" t="s">
        <v>74499</v>
      </c>
      <c r="E553" s="55" t="s">
        <v>30982</v>
      </c>
      <c r="F553" s="55" t="s">
        <v>31168</v>
      </c>
      <c r="G553" s="55" t="s">
        <v>31012</v>
      </c>
      <c r="H553" s="55"/>
      <c r="I553" s="55" t="s">
        <v>55879</v>
      </c>
      <c r="J553" s="55" t="s">
        <v>40856</v>
      </c>
      <c r="K553" s="56">
        <v>13907</v>
      </c>
      <c r="L553" s="57"/>
      <c r="M553" s="60" t="s">
        <v>85342</v>
      </c>
    </row>
    <row r="554" spans="1:13" s="61" customFormat="1" ht="51" customHeight="1">
      <c r="A554" s="62"/>
      <c r="B554" s="54" t="s">
        <v>12140</v>
      </c>
      <c r="C554" s="63" t="s">
        <v>30717</v>
      </c>
      <c r="D554" s="63" t="s">
        <v>74499</v>
      </c>
      <c r="E554" s="55" t="s">
        <v>30982</v>
      </c>
      <c r="F554" s="55" t="s">
        <v>31166</v>
      </c>
      <c r="G554" s="55" t="s">
        <v>31008</v>
      </c>
      <c r="H554" s="55"/>
      <c r="I554" s="55" t="s">
        <v>55877</v>
      </c>
      <c r="J554" s="55" t="s">
        <v>40854</v>
      </c>
      <c r="K554" s="56">
        <v>13907</v>
      </c>
      <c r="L554" s="57"/>
      <c r="M554" s="60" t="s">
        <v>85342</v>
      </c>
    </row>
    <row r="555" spans="1:13" s="61" customFormat="1" ht="38.25" customHeight="1">
      <c r="A555" s="62"/>
      <c r="B555" s="54" t="s">
        <v>12141</v>
      </c>
      <c r="C555" s="63" t="s">
        <v>30717</v>
      </c>
      <c r="D555" s="63" t="s">
        <v>74499</v>
      </c>
      <c r="E555" s="55" t="s">
        <v>30982</v>
      </c>
      <c r="F555" s="55" t="s">
        <v>31167</v>
      </c>
      <c r="G555" s="55" t="s">
        <v>31010</v>
      </c>
      <c r="H555" s="55"/>
      <c r="I555" s="55" t="s">
        <v>55878</v>
      </c>
      <c r="J555" s="55" t="s">
        <v>40855</v>
      </c>
      <c r="K555" s="56">
        <v>13907</v>
      </c>
      <c r="L555" s="57"/>
      <c r="M555" s="60" t="s">
        <v>85342</v>
      </c>
    </row>
    <row r="556" spans="1:13" s="61" customFormat="1" ht="51" customHeight="1">
      <c r="A556" s="62"/>
      <c r="B556" s="54" t="s">
        <v>12145</v>
      </c>
      <c r="C556" s="63" t="s">
        <v>30717</v>
      </c>
      <c r="D556" s="63" t="s">
        <v>74499</v>
      </c>
      <c r="E556" s="55" t="s">
        <v>30982</v>
      </c>
      <c r="F556" s="55" t="s">
        <v>31171</v>
      </c>
      <c r="G556" s="55" t="s">
        <v>31018</v>
      </c>
      <c r="H556" s="55"/>
      <c r="I556" s="55" t="s">
        <v>55882</v>
      </c>
      <c r="J556" s="55" t="s">
        <v>40859</v>
      </c>
      <c r="K556" s="56">
        <v>13907</v>
      </c>
      <c r="L556" s="57"/>
      <c r="M556" s="60" t="s">
        <v>85342</v>
      </c>
    </row>
    <row r="557" spans="1:13" s="61" customFormat="1" ht="51" customHeight="1">
      <c r="A557" s="62"/>
      <c r="B557" s="54" t="s">
        <v>12143</v>
      </c>
      <c r="C557" s="63" t="s">
        <v>30717</v>
      </c>
      <c r="D557" s="63" t="s">
        <v>74499</v>
      </c>
      <c r="E557" s="55" t="s">
        <v>30982</v>
      </c>
      <c r="F557" s="55" t="s">
        <v>31169</v>
      </c>
      <c r="G557" s="55" t="s">
        <v>31014</v>
      </c>
      <c r="H557" s="55"/>
      <c r="I557" s="55" t="s">
        <v>55880</v>
      </c>
      <c r="J557" s="55" t="s">
        <v>40857</v>
      </c>
      <c r="K557" s="56">
        <v>13907</v>
      </c>
      <c r="L557" s="57"/>
      <c r="M557" s="60" t="s">
        <v>85342</v>
      </c>
    </row>
    <row r="558" spans="1:13" s="61" customFormat="1" ht="51" customHeight="1">
      <c r="A558" s="62"/>
      <c r="B558" s="54" t="s">
        <v>12144</v>
      </c>
      <c r="C558" s="63" t="s">
        <v>30717</v>
      </c>
      <c r="D558" s="63" t="s">
        <v>74499</v>
      </c>
      <c r="E558" s="55" t="s">
        <v>30982</v>
      </c>
      <c r="F558" s="55" t="s">
        <v>31170</v>
      </c>
      <c r="G558" s="55" t="s">
        <v>31016</v>
      </c>
      <c r="H558" s="55"/>
      <c r="I558" s="55" t="s">
        <v>55881</v>
      </c>
      <c r="J558" s="55" t="s">
        <v>40858</v>
      </c>
      <c r="K558" s="56">
        <v>13907</v>
      </c>
      <c r="L558" s="57"/>
      <c r="M558" s="60" t="s">
        <v>85342</v>
      </c>
    </row>
    <row r="559" spans="1:13" s="61" customFormat="1" ht="38.25" customHeight="1">
      <c r="A559" s="62"/>
      <c r="B559" s="54" t="s">
        <v>12148</v>
      </c>
      <c r="C559" s="63" t="s">
        <v>30717</v>
      </c>
      <c r="D559" s="63" t="s">
        <v>74499</v>
      </c>
      <c r="E559" s="55" t="s">
        <v>30982</v>
      </c>
      <c r="F559" s="55" t="s">
        <v>31174</v>
      </c>
      <c r="G559" s="55" t="s">
        <v>31024</v>
      </c>
      <c r="H559" s="55"/>
      <c r="I559" s="55" t="s">
        <v>55885</v>
      </c>
      <c r="J559" s="55" t="s">
        <v>40862</v>
      </c>
      <c r="K559" s="56">
        <v>13907</v>
      </c>
      <c r="L559" s="57"/>
      <c r="M559" s="60" t="s">
        <v>85342</v>
      </c>
    </row>
    <row r="560" spans="1:13" s="61" customFormat="1" ht="27" customHeight="1">
      <c r="A560" s="62"/>
      <c r="B560" s="54" t="s">
        <v>12146</v>
      </c>
      <c r="C560" s="63" t="s">
        <v>30717</v>
      </c>
      <c r="D560" s="63" t="s">
        <v>74499</v>
      </c>
      <c r="E560" s="55" t="s">
        <v>30982</v>
      </c>
      <c r="F560" s="55" t="s">
        <v>31172</v>
      </c>
      <c r="G560" s="55" t="s">
        <v>31020</v>
      </c>
      <c r="H560" s="55"/>
      <c r="I560" s="55" t="s">
        <v>55883</v>
      </c>
      <c r="J560" s="55" t="s">
        <v>40860</v>
      </c>
      <c r="K560" s="56">
        <v>13907</v>
      </c>
      <c r="L560" s="57"/>
      <c r="M560" s="60" t="s">
        <v>85342</v>
      </c>
    </row>
    <row r="561" spans="1:13" s="61" customFormat="1" ht="51" customHeight="1">
      <c r="A561" s="62"/>
      <c r="B561" s="54" t="s">
        <v>12147</v>
      </c>
      <c r="C561" s="63" t="s">
        <v>30717</v>
      </c>
      <c r="D561" s="63" t="s">
        <v>74499</v>
      </c>
      <c r="E561" s="55" t="s">
        <v>30982</v>
      </c>
      <c r="F561" s="55" t="s">
        <v>31173</v>
      </c>
      <c r="G561" s="55" t="s">
        <v>31022</v>
      </c>
      <c r="H561" s="55"/>
      <c r="I561" s="55" t="s">
        <v>55884</v>
      </c>
      <c r="J561" s="55" t="s">
        <v>40861</v>
      </c>
      <c r="K561" s="56">
        <v>13907</v>
      </c>
      <c r="L561" s="57"/>
      <c r="M561" s="60" t="s">
        <v>85342</v>
      </c>
    </row>
    <row r="562" spans="1:13" s="61" customFormat="1" ht="51" customHeight="1">
      <c r="A562" s="62"/>
      <c r="B562" s="54" t="s">
        <v>12151</v>
      </c>
      <c r="C562" s="63" t="s">
        <v>30717</v>
      </c>
      <c r="D562" s="63" t="s">
        <v>74499</v>
      </c>
      <c r="E562" s="55" t="s">
        <v>30982</v>
      </c>
      <c r="F562" s="55" t="s">
        <v>31177</v>
      </c>
      <c r="G562" s="55" t="s">
        <v>31030</v>
      </c>
      <c r="H562" s="55"/>
      <c r="I562" s="55" t="s">
        <v>55888</v>
      </c>
      <c r="J562" s="55" t="s">
        <v>40865</v>
      </c>
      <c r="K562" s="56">
        <v>13907</v>
      </c>
      <c r="L562" s="57"/>
      <c r="M562" s="60" t="s">
        <v>85342</v>
      </c>
    </row>
    <row r="563" spans="1:13" s="61" customFormat="1" ht="38.25" customHeight="1">
      <c r="A563" s="62"/>
      <c r="B563" s="54" t="s">
        <v>12149</v>
      </c>
      <c r="C563" s="63" t="s">
        <v>30717</v>
      </c>
      <c r="D563" s="63" t="s">
        <v>74499</v>
      </c>
      <c r="E563" s="55" t="s">
        <v>30982</v>
      </c>
      <c r="F563" s="55" t="s">
        <v>31175</v>
      </c>
      <c r="G563" s="55" t="s">
        <v>31026</v>
      </c>
      <c r="H563" s="55"/>
      <c r="I563" s="55" t="s">
        <v>55886</v>
      </c>
      <c r="J563" s="55" t="s">
        <v>40863</v>
      </c>
      <c r="K563" s="56">
        <v>13907</v>
      </c>
      <c r="L563" s="57"/>
      <c r="M563" s="60" t="s">
        <v>85342</v>
      </c>
    </row>
    <row r="564" spans="1:13" s="61" customFormat="1" ht="51" customHeight="1">
      <c r="A564" s="62"/>
      <c r="B564" s="54" t="s">
        <v>12150</v>
      </c>
      <c r="C564" s="63" t="s">
        <v>30717</v>
      </c>
      <c r="D564" s="63" t="s">
        <v>74499</v>
      </c>
      <c r="E564" s="55" t="s">
        <v>30982</v>
      </c>
      <c r="F564" s="55" t="s">
        <v>31176</v>
      </c>
      <c r="G564" s="55" t="s">
        <v>31028</v>
      </c>
      <c r="H564" s="55"/>
      <c r="I564" s="55" t="s">
        <v>55887</v>
      </c>
      <c r="J564" s="55" t="s">
        <v>40864</v>
      </c>
      <c r="K564" s="56">
        <v>13907</v>
      </c>
      <c r="L564" s="57"/>
      <c r="M564" s="60" t="s">
        <v>85342</v>
      </c>
    </row>
    <row r="565" spans="1:13" s="61" customFormat="1" ht="51" customHeight="1">
      <c r="A565" s="62"/>
      <c r="B565" s="54" t="s">
        <v>12154</v>
      </c>
      <c r="C565" s="63" t="s">
        <v>30717</v>
      </c>
      <c r="D565" s="63" t="s">
        <v>74499</v>
      </c>
      <c r="E565" s="55" t="s">
        <v>30982</v>
      </c>
      <c r="F565" s="55" t="s">
        <v>31180</v>
      </c>
      <c r="G565" s="55" t="s">
        <v>31036</v>
      </c>
      <c r="H565" s="55"/>
      <c r="I565" s="55" t="s">
        <v>55891</v>
      </c>
      <c r="J565" s="55" t="s">
        <v>40868</v>
      </c>
      <c r="K565" s="56">
        <v>13907</v>
      </c>
      <c r="L565" s="57"/>
      <c r="M565" s="60" t="s">
        <v>85342</v>
      </c>
    </row>
    <row r="566" spans="1:13" s="61" customFormat="1" ht="51" customHeight="1">
      <c r="A566" s="62"/>
      <c r="B566" s="54" t="s">
        <v>12152</v>
      </c>
      <c r="C566" s="63" t="s">
        <v>30717</v>
      </c>
      <c r="D566" s="63" t="s">
        <v>74499</v>
      </c>
      <c r="E566" s="55" t="s">
        <v>30982</v>
      </c>
      <c r="F566" s="55" t="s">
        <v>31178</v>
      </c>
      <c r="G566" s="55" t="s">
        <v>31032</v>
      </c>
      <c r="H566" s="55"/>
      <c r="I566" s="55" t="s">
        <v>55889</v>
      </c>
      <c r="J566" s="55" t="s">
        <v>40866</v>
      </c>
      <c r="K566" s="56">
        <v>13907</v>
      </c>
      <c r="L566" s="57"/>
      <c r="M566" s="60" t="s">
        <v>85342</v>
      </c>
    </row>
    <row r="567" spans="1:13" s="61" customFormat="1" ht="38.25" customHeight="1">
      <c r="A567" s="62"/>
      <c r="B567" s="54" t="s">
        <v>12153</v>
      </c>
      <c r="C567" s="63" t="s">
        <v>30717</v>
      </c>
      <c r="D567" s="63" t="s">
        <v>74499</v>
      </c>
      <c r="E567" s="55" t="s">
        <v>30982</v>
      </c>
      <c r="F567" s="55" t="s">
        <v>31179</v>
      </c>
      <c r="G567" s="55" t="s">
        <v>31034</v>
      </c>
      <c r="H567" s="55"/>
      <c r="I567" s="55" t="s">
        <v>55890</v>
      </c>
      <c r="J567" s="55" t="s">
        <v>40867</v>
      </c>
      <c r="K567" s="56">
        <v>13907</v>
      </c>
      <c r="L567" s="57"/>
      <c r="M567" s="60" t="s">
        <v>85342</v>
      </c>
    </row>
    <row r="568" spans="1:13" s="61" customFormat="1" ht="51" customHeight="1">
      <c r="A568" s="62"/>
      <c r="B568" s="54" t="s">
        <v>12157</v>
      </c>
      <c r="C568" s="63" t="s">
        <v>30717</v>
      </c>
      <c r="D568" s="63" t="s">
        <v>74499</v>
      </c>
      <c r="E568" s="55" t="s">
        <v>30982</v>
      </c>
      <c r="F568" s="55" t="s">
        <v>31183</v>
      </c>
      <c r="G568" s="55" t="s">
        <v>31042</v>
      </c>
      <c r="H568" s="55"/>
      <c r="I568" s="55" t="s">
        <v>55894</v>
      </c>
      <c r="J568" s="55" t="s">
        <v>40871</v>
      </c>
      <c r="K568" s="56">
        <v>18580</v>
      </c>
      <c r="L568" s="57"/>
      <c r="M568" s="60" t="s">
        <v>85342</v>
      </c>
    </row>
    <row r="569" spans="1:13" s="61" customFormat="1" ht="51" customHeight="1">
      <c r="A569" s="62"/>
      <c r="B569" s="54" t="s">
        <v>12155</v>
      </c>
      <c r="C569" s="63" t="s">
        <v>30717</v>
      </c>
      <c r="D569" s="63" t="s">
        <v>74499</v>
      </c>
      <c r="E569" s="55" t="s">
        <v>30982</v>
      </c>
      <c r="F569" s="55" t="s">
        <v>31181</v>
      </c>
      <c r="G569" s="55" t="s">
        <v>31038</v>
      </c>
      <c r="H569" s="55"/>
      <c r="I569" s="55" t="s">
        <v>55892</v>
      </c>
      <c r="J569" s="55" t="s">
        <v>40869</v>
      </c>
      <c r="K569" s="56">
        <v>18580</v>
      </c>
      <c r="L569" s="57"/>
      <c r="M569" s="60" t="s">
        <v>85342</v>
      </c>
    </row>
    <row r="570" spans="1:13" s="61" customFormat="1" ht="51" customHeight="1">
      <c r="A570" s="62"/>
      <c r="B570" s="54" t="s">
        <v>12156</v>
      </c>
      <c r="C570" s="63" t="s">
        <v>30717</v>
      </c>
      <c r="D570" s="63" t="s">
        <v>74499</v>
      </c>
      <c r="E570" s="55" t="s">
        <v>30982</v>
      </c>
      <c r="F570" s="55" t="s">
        <v>31182</v>
      </c>
      <c r="G570" s="55" t="s">
        <v>31040</v>
      </c>
      <c r="H570" s="55"/>
      <c r="I570" s="55" t="s">
        <v>55893</v>
      </c>
      <c r="J570" s="55" t="s">
        <v>40870</v>
      </c>
      <c r="K570" s="56">
        <v>18580</v>
      </c>
      <c r="L570" s="57"/>
      <c r="M570" s="60" t="s">
        <v>85342</v>
      </c>
    </row>
    <row r="571" spans="1:13" s="61" customFormat="1" ht="51" customHeight="1">
      <c r="A571" s="62"/>
      <c r="B571" s="54" t="s">
        <v>12160</v>
      </c>
      <c r="C571" s="63" t="s">
        <v>30717</v>
      </c>
      <c r="D571" s="63" t="s">
        <v>74499</v>
      </c>
      <c r="E571" s="55" t="s">
        <v>30982</v>
      </c>
      <c r="F571" s="55" t="s">
        <v>31186</v>
      </c>
      <c r="G571" s="55" t="s">
        <v>31048</v>
      </c>
      <c r="H571" s="55"/>
      <c r="I571" s="55" t="s">
        <v>55897</v>
      </c>
      <c r="J571" s="55" t="s">
        <v>40874</v>
      </c>
      <c r="K571" s="56">
        <v>18580</v>
      </c>
      <c r="L571" s="57"/>
      <c r="M571" s="60" t="s">
        <v>85342</v>
      </c>
    </row>
    <row r="572" spans="1:13" s="61" customFormat="1" ht="51" customHeight="1">
      <c r="A572" s="62"/>
      <c r="B572" s="54" t="s">
        <v>12158</v>
      </c>
      <c r="C572" s="63" t="s">
        <v>30717</v>
      </c>
      <c r="D572" s="63" t="s">
        <v>74499</v>
      </c>
      <c r="E572" s="55" t="s">
        <v>30982</v>
      </c>
      <c r="F572" s="55" t="s">
        <v>31184</v>
      </c>
      <c r="G572" s="55" t="s">
        <v>31044</v>
      </c>
      <c r="H572" s="55"/>
      <c r="I572" s="55" t="s">
        <v>55895</v>
      </c>
      <c r="J572" s="55" t="s">
        <v>40872</v>
      </c>
      <c r="K572" s="56">
        <v>18580</v>
      </c>
      <c r="L572" s="57"/>
      <c r="M572" s="60" t="s">
        <v>85342</v>
      </c>
    </row>
    <row r="573" spans="1:13" s="61" customFormat="1" ht="51" customHeight="1">
      <c r="A573" s="62"/>
      <c r="B573" s="54" t="s">
        <v>12159</v>
      </c>
      <c r="C573" s="63" t="s">
        <v>30717</v>
      </c>
      <c r="D573" s="63" t="s">
        <v>74499</v>
      </c>
      <c r="E573" s="55" t="s">
        <v>30982</v>
      </c>
      <c r="F573" s="55" t="s">
        <v>31185</v>
      </c>
      <c r="G573" s="55" t="s">
        <v>31046</v>
      </c>
      <c r="H573" s="55"/>
      <c r="I573" s="55" t="s">
        <v>55896</v>
      </c>
      <c r="J573" s="55" t="s">
        <v>40873</v>
      </c>
      <c r="K573" s="56">
        <v>18580</v>
      </c>
      <c r="L573" s="57"/>
      <c r="M573" s="60" t="s">
        <v>85342</v>
      </c>
    </row>
    <row r="574" spans="1:13" s="61" customFormat="1" ht="38.25" customHeight="1">
      <c r="A574" s="62"/>
      <c r="B574" s="54" t="s">
        <v>12163</v>
      </c>
      <c r="C574" s="63" t="s">
        <v>30717</v>
      </c>
      <c r="D574" s="63" t="s">
        <v>74499</v>
      </c>
      <c r="E574" s="55" t="s">
        <v>30982</v>
      </c>
      <c r="F574" s="55" t="s">
        <v>31189</v>
      </c>
      <c r="G574" s="55" t="s">
        <v>31054</v>
      </c>
      <c r="H574" s="55"/>
      <c r="I574" s="55" t="s">
        <v>55900</v>
      </c>
      <c r="J574" s="55" t="s">
        <v>40877</v>
      </c>
      <c r="K574" s="56">
        <v>18580</v>
      </c>
      <c r="L574" s="57"/>
      <c r="M574" s="60" t="s">
        <v>85342</v>
      </c>
    </row>
    <row r="575" spans="1:13" s="61" customFormat="1" ht="51" customHeight="1">
      <c r="A575" s="62"/>
      <c r="B575" s="54" t="s">
        <v>12161</v>
      </c>
      <c r="C575" s="63" t="s">
        <v>30717</v>
      </c>
      <c r="D575" s="63" t="s">
        <v>74499</v>
      </c>
      <c r="E575" s="55" t="s">
        <v>30982</v>
      </c>
      <c r="F575" s="55" t="s">
        <v>31187</v>
      </c>
      <c r="G575" s="55" t="s">
        <v>31050</v>
      </c>
      <c r="H575" s="55"/>
      <c r="I575" s="55" t="s">
        <v>55898</v>
      </c>
      <c r="J575" s="55" t="s">
        <v>40875</v>
      </c>
      <c r="K575" s="56">
        <v>18580</v>
      </c>
      <c r="L575" s="57"/>
      <c r="M575" s="60" t="s">
        <v>85342</v>
      </c>
    </row>
    <row r="576" spans="1:13" s="61" customFormat="1" ht="51" customHeight="1">
      <c r="A576" s="62"/>
      <c r="B576" s="54" t="s">
        <v>12162</v>
      </c>
      <c r="C576" s="63" t="s">
        <v>30717</v>
      </c>
      <c r="D576" s="63" t="s">
        <v>74499</v>
      </c>
      <c r="E576" s="55" t="s">
        <v>30982</v>
      </c>
      <c r="F576" s="55" t="s">
        <v>31188</v>
      </c>
      <c r="G576" s="55" t="s">
        <v>31052</v>
      </c>
      <c r="H576" s="55"/>
      <c r="I576" s="55" t="s">
        <v>55899</v>
      </c>
      <c r="J576" s="55" t="s">
        <v>40876</v>
      </c>
      <c r="K576" s="56">
        <v>18580</v>
      </c>
      <c r="L576" s="57"/>
      <c r="M576" s="60" t="s">
        <v>85342</v>
      </c>
    </row>
    <row r="577" spans="1:13" s="61" customFormat="1" ht="51" customHeight="1">
      <c r="A577" s="62"/>
      <c r="B577" s="54" t="s">
        <v>12166</v>
      </c>
      <c r="C577" s="63" t="s">
        <v>30717</v>
      </c>
      <c r="D577" s="63" t="s">
        <v>74499</v>
      </c>
      <c r="E577" s="55" t="s">
        <v>30982</v>
      </c>
      <c r="F577" s="55" t="s">
        <v>31192</v>
      </c>
      <c r="G577" s="55" t="s">
        <v>31060</v>
      </c>
      <c r="H577" s="55"/>
      <c r="I577" s="55" t="s">
        <v>55903</v>
      </c>
      <c r="J577" s="55" t="s">
        <v>40880</v>
      </c>
      <c r="K577" s="56">
        <v>18580</v>
      </c>
      <c r="L577" s="57"/>
      <c r="M577" s="60" t="s">
        <v>85342</v>
      </c>
    </row>
    <row r="578" spans="1:13" s="61" customFormat="1" ht="38.25" customHeight="1">
      <c r="A578" s="62"/>
      <c r="B578" s="54" t="s">
        <v>12164</v>
      </c>
      <c r="C578" s="63" t="s">
        <v>30717</v>
      </c>
      <c r="D578" s="63" t="s">
        <v>74499</v>
      </c>
      <c r="E578" s="55" t="s">
        <v>30982</v>
      </c>
      <c r="F578" s="55" t="s">
        <v>31190</v>
      </c>
      <c r="G578" s="55" t="s">
        <v>31056</v>
      </c>
      <c r="H578" s="55"/>
      <c r="I578" s="55" t="s">
        <v>55901</v>
      </c>
      <c r="J578" s="55" t="s">
        <v>40878</v>
      </c>
      <c r="K578" s="56">
        <v>18580</v>
      </c>
      <c r="L578" s="57"/>
      <c r="M578" s="60" t="s">
        <v>85342</v>
      </c>
    </row>
    <row r="579" spans="1:13" s="61" customFormat="1" ht="51" customHeight="1">
      <c r="A579" s="62"/>
      <c r="B579" s="54" t="s">
        <v>12165</v>
      </c>
      <c r="C579" s="63" t="s">
        <v>30717</v>
      </c>
      <c r="D579" s="63" t="s">
        <v>74499</v>
      </c>
      <c r="E579" s="55" t="s">
        <v>30982</v>
      </c>
      <c r="F579" s="55" t="s">
        <v>31191</v>
      </c>
      <c r="G579" s="55" t="s">
        <v>31058</v>
      </c>
      <c r="H579" s="55"/>
      <c r="I579" s="55" t="s">
        <v>55902</v>
      </c>
      <c r="J579" s="55" t="s">
        <v>40879</v>
      </c>
      <c r="K579" s="56">
        <v>18580</v>
      </c>
      <c r="L579" s="57"/>
      <c r="M579" s="60" t="s">
        <v>85342</v>
      </c>
    </row>
    <row r="580" spans="1:13" s="61" customFormat="1" ht="51" customHeight="1">
      <c r="A580" s="62"/>
      <c r="B580" s="54" t="s">
        <v>12169</v>
      </c>
      <c r="C580" s="63" t="s">
        <v>30717</v>
      </c>
      <c r="D580" s="63" t="s">
        <v>74499</v>
      </c>
      <c r="E580" s="55" t="s">
        <v>30982</v>
      </c>
      <c r="F580" s="55" t="s">
        <v>31195</v>
      </c>
      <c r="G580" s="55" t="s">
        <v>31066</v>
      </c>
      <c r="H580" s="55"/>
      <c r="I580" s="55" t="s">
        <v>55906</v>
      </c>
      <c r="J580" s="55" t="s">
        <v>40883</v>
      </c>
      <c r="K580" s="56">
        <v>13907</v>
      </c>
      <c r="L580" s="57"/>
      <c r="M580" s="60" t="s">
        <v>85342</v>
      </c>
    </row>
    <row r="581" spans="1:13" s="61" customFormat="1" ht="51" customHeight="1">
      <c r="A581" s="62"/>
      <c r="B581" s="54" t="s">
        <v>12167</v>
      </c>
      <c r="C581" s="63" t="s">
        <v>30717</v>
      </c>
      <c r="D581" s="63" t="s">
        <v>74499</v>
      </c>
      <c r="E581" s="55" t="s">
        <v>30982</v>
      </c>
      <c r="F581" s="55" t="s">
        <v>31193</v>
      </c>
      <c r="G581" s="55" t="s">
        <v>31062</v>
      </c>
      <c r="H581" s="55"/>
      <c r="I581" s="55" t="s">
        <v>55904</v>
      </c>
      <c r="J581" s="55" t="s">
        <v>40881</v>
      </c>
      <c r="K581" s="56">
        <v>13907</v>
      </c>
      <c r="L581" s="57"/>
      <c r="M581" s="60" t="s">
        <v>85342</v>
      </c>
    </row>
    <row r="582" spans="1:13" s="61" customFormat="1" ht="38.25" customHeight="1">
      <c r="A582" s="62"/>
      <c r="B582" s="54" t="s">
        <v>12168</v>
      </c>
      <c r="C582" s="63" t="s">
        <v>30717</v>
      </c>
      <c r="D582" s="63" t="s">
        <v>74499</v>
      </c>
      <c r="E582" s="55" t="s">
        <v>30982</v>
      </c>
      <c r="F582" s="55" t="s">
        <v>31194</v>
      </c>
      <c r="G582" s="55" t="s">
        <v>31064</v>
      </c>
      <c r="H582" s="55"/>
      <c r="I582" s="55" t="s">
        <v>55905</v>
      </c>
      <c r="J582" s="55" t="s">
        <v>40882</v>
      </c>
      <c r="K582" s="56">
        <v>13907</v>
      </c>
      <c r="L582" s="57"/>
      <c r="M582" s="60" t="s">
        <v>85342</v>
      </c>
    </row>
    <row r="583" spans="1:13" s="61" customFormat="1" ht="51" customHeight="1">
      <c r="A583" s="62"/>
      <c r="B583" s="54" t="s">
        <v>12172</v>
      </c>
      <c r="C583" s="63" t="s">
        <v>30717</v>
      </c>
      <c r="D583" s="63" t="s">
        <v>74499</v>
      </c>
      <c r="E583" s="55" t="s">
        <v>30982</v>
      </c>
      <c r="F583" s="55" t="s">
        <v>31198</v>
      </c>
      <c r="G583" s="55" t="s">
        <v>31072</v>
      </c>
      <c r="H583" s="55"/>
      <c r="I583" s="55" t="s">
        <v>55909</v>
      </c>
      <c r="J583" s="55" t="s">
        <v>40886</v>
      </c>
      <c r="K583" s="56">
        <v>13907</v>
      </c>
      <c r="L583" s="57"/>
      <c r="M583" s="60" t="s">
        <v>85342</v>
      </c>
    </row>
    <row r="584" spans="1:13" s="61" customFormat="1" ht="51" customHeight="1">
      <c r="A584" s="62"/>
      <c r="B584" s="54" t="s">
        <v>12170</v>
      </c>
      <c r="C584" s="63" t="s">
        <v>30717</v>
      </c>
      <c r="D584" s="63" t="s">
        <v>74499</v>
      </c>
      <c r="E584" s="55" t="s">
        <v>30982</v>
      </c>
      <c r="F584" s="55" t="s">
        <v>31196</v>
      </c>
      <c r="G584" s="55" t="s">
        <v>31068</v>
      </c>
      <c r="H584" s="55"/>
      <c r="I584" s="55" t="s">
        <v>55907</v>
      </c>
      <c r="J584" s="55" t="s">
        <v>40884</v>
      </c>
      <c r="K584" s="56">
        <v>13907</v>
      </c>
      <c r="L584" s="57"/>
      <c r="M584" s="60" t="s">
        <v>85342</v>
      </c>
    </row>
    <row r="585" spans="1:13" s="61" customFormat="1" ht="51" customHeight="1">
      <c r="A585" s="62"/>
      <c r="B585" s="54" t="s">
        <v>12171</v>
      </c>
      <c r="C585" s="63" t="s">
        <v>30717</v>
      </c>
      <c r="D585" s="63" t="s">
        <v>74499</v>
      </c>
      <c r="E585" s="55" t="s">
        <v>30982</v>
      </c>
      <c r="F585" s="55" t="s">
        <v>31197</v>
      </c>
      <c r="G585" s="55" t="s">
        <v>31070</v>
      </c>
      <c r="H585" s="55"/>
      <c r="I585" s="55" t="s">
        <v>55908</v>
      </c>
      <c r="J585" s="55" t="s">
        <v>40885</v>
      </c>
      <c r="K585" s="56">
        <v>13907</v>
      </c>
      <c r="L585" s="57"/>
      <c r="M585" s="60" t="s">
        <v>85342</v>
      </c>
    </row>
    <row r="586" spans="1:13" s="61" customFormat="1" ht="38.25" customHeight="1">
      <c r="A586" s="62"/>
      <c r="B586" s="54" t="s">
        <v>12175</v>
      </c>
      <c r="C586" s="63" t="s">
        <v>30717</v>
      </c>
      <c r="D586" s="63" t="s">
        <v>74499</v>
      </c>
      <c r="E586" s="55" t="s">
        <v>30982</v>
      </c>
      <c r="F586" s="55" t="s">
        <v>31201</v>
      </c>
      <c r="G586" s="55" t="s">
        <v>31078</v>
      </c>
      <c r="H586" s="55"/>
      <c r="I586" s="55" t="s">
        <v>55912</v>
      </c>
      <c r="J586" s="55" t="s">
        <v>40889</v>
      </c>
      <c r="K586" s="56">
        <v>13907</v>
      </c>
      <c r="L586" s="57"/>
      <c r="M586" s="60" t="s">
        <v>85342</v>
      </c>
    </row>
    <row r="587" spans="1:13" s="61" customFormat="1" ht="51" customHeight="1">
      <c r="A587" s="62"/>
      <c r="B587" s="54" t="s">
        <v>12173</v>
      </c>
      <c r="C587" s="63" t="s">
        <v>30717</v>
      </c>
      <c r="D587" s="63" t="s">
        <v>74499</v>
      </c>
      <c r="E587" s="55" t="s">
        <v>30982</v>
      </c>
      <c r="F587" s="55" t="s">
        <v>31199</v>
      </c>
      <c r="G587" s="55" t="s">
        <v>31074</v>
      </c>
      <c r="H587" s="55"/>
      <c r="I587" s="55" t="s">
        <v>55910</v>
      </c>
      <c r="J587" s="55" t="s">
        <v>40887</v>
      </c>
      <c r="K587" s="56">
        <v>13907</v>
      </c>
      <c r="L587" s="57"/>
      <c r="M587" s="60" t="s">
        <v>85342</v>
      </c>
    </row>
    <row r="588" spans="1:13" s="61" customFormat="1" ht="51" customHeight="1">
      <c r="A588" s="62"/>
      <c r="B588" s="54" t="s">
        <v>12174</v>
      </c>
      <c r="C588" s="63" t="s">
        <v>30717</v>
      </c>
      <c r="D588" s="63" t="s">
        <v>74499</v>
      </c>
      <c r="E588" s="55" t="s">
        <v>30982</v>
      </c>
      <c r="F588" s="55" t="s">
        <v>31200</v>
      </c>
      <c r="G588" s="55" t="s">
        <v>31076</v>
      </c>
      <c r="H588" s="55"/>
      <c r="I588" s="55" t="s">
        <v>55911</v>
      </c>
      <c r="J588" s="55" t="s">
        <v>40888</v>
      </c>
      <c r="K588" s="56">
        <v>13907</v>
      </c>
      <c r="L588" s="57"/>
      <c r="M588" s="60" t="s">
        <v>85342</v>
      </c>
    </row>
    <row r="589" spans="1:13" s="61" customFormat="1" ht="51" customHeight="1">
      <c r="A589" s="62"/>
      <c r="B589" s="54" t="s">
        <v>12178</v>
      </c>
      <c r="C589" s="63" t="s">
        <v>30717</v>
      </c>
      <c r="D589" s="63" t="s">
        <v>74499</v>
      </c>
      <c r="E589" s="55" t="s">
        <v>30982</v>
      </c>
      <c r="F589" s="55" t="s">
        <v>31204</v>
      </c>
      <c r="G589" s="55" t="s">
        <v>31084</v>
      </c>
      <c r="H589" s="55"/>
      <c r="I589" s="55" t="s">
        <v>55915</v>
      </c>
      <c r="J589" s="55" t="s">
        <v>40892</v>
      </c>
      <c r="K589" s="56">
        <v>13907</v>
      </c>
      <c r="L589" s="57"/>
      <c r="M589" s="60" t="s">
        <v>85342</v>
      </c>
    </row>
    <row r="590" spans="1:13" s="61" customFormat="1" ht="38.25" customHeight="1">
      <c r="A590" s="62"/>
      <c r="B590" s="54" t="s">
        <v>12176</v>
      </c>
      <c r="C590" s="63" t="s">
        <v>30717</v>
      </c>
      <c r="D590" s="63" t="s">
        <v>74499</v>
      </c>
      <c r="E590" s="55" t="s">
        <v>30982</v>
      </c>
      <c r="F590" s="55" t="s">
        <v>31202</v>
      </c>
      <c r="G590" s="55" t="s">
        <v>31080</v>
      </c>
      <c r="H590" s="55"/>
      <c r="I590" s="55" t="s">
        <v>55913</v>
      </c>
      <c r="J590" s="55" t="s">
        <v>40890</v>
      </c>
      <c r="K590" s="56">
        <v>13907</v>
      </c>
      <c r="L590" s="57"/>
      <c r="M590" s="60" t="s">
        <v>85342</v>
      </c>
    </row>
    <row r="591" spans="1:13" s="61" customFormat="1" ht="51" customHeight="1">
      <c r="A591" s="62"/>
      <c r="B591" s="54" t="s">
        <v>12177</v>
      </c>
      <c r="C591" s="63" t="s">
        <v>30717</v>
      </c>
      <c r="D591" s="63" t="s">
        <v>74499</v>
      </c>
      <c r="E591" s="55" t="s">
        <v>30982</v>
      </c>
      <c r="F591" s="55" t="s">
        <v>31203</v>
      </c>
      <c r="G591" s="55" t="s">
        <v>31082</v>
      </c>
      <c r="H591" s="55"/>
      <c r="I591" s="55" t="s">
        <v>55914</v>
      </c>
      <c r="J591" s="55" t="s">
        <v>40891</v>
      </c>
      <c r="K591" s="56">
        <v>13907</v>
      </c>
      <c r="L591" s="57"/>
      <c r="M591" s="60" t="s">
        <v>85342</v>
      </c>
    </row>
    <row r="592" spans="1:13" s="61" customFormat="1" ht="51" customHeight="1">
      <c r="A592" s="62"/>
      <c r="B592" s="54" t="s">
        <v>12181</v>
      </c>
      <c r="C592" s="63" t="s">
        <v>30717</v>
      </c>
      <c r="D592" s="63" t="s">
        <v>74499</v>
      </c>
      <c r="E592" s="55" t="s">
        <v>30982</v>
      </c>
      <c r="F592" s="55" t="s">
        <v>31207</v>
      </c>
      <c r="G592" s="55" t="s">
        <v>31090</v>
      </c>
      <c r="H592" s="55"/>
      <c r="I592" s="55" t="s">
        <v>55918</v>
      </c>
      <c r="J592" s="55" t="s">
        <v>40895</v>
      </c>
      <c r="K592" s="56">
        <v>13907</v>
      </c>
      <c r="L592" s="57"/>
      <c r="M592" s="60" t="s">
        <v>85342</v>
      </c>
    </row>
    <row r="593" spans="1:13" s="61" customFormat="1" ht="51" customHeight="1">
      <c r="A593" s="62"/>
      <c r="B593" s="54" t="s">
        <v>12179</v>
      </c>
      <c r="C593" s="63" t="s">
        <v>30717</v>
      </c>
      <c r="D593" s="63" t="s">
        <v>74499</v>
      </c>
      <c r="E593" s="55" t="s">
        <v>30982</v>
      </c>
      <c r="F593" s="55" t="s">
        <v>31205</v>
      </c>
      <c r="G593" s="55" t="s">
        <v>31086</v>
      </c>
      <c r="H593" s="55"/>
      <c r="I593" s="55" t="s">
        <v>55916</v>
      </c>
      <c r="J593" s="55" t="s">
        <v>40893</v>
      </c>
      <c r="K593" s="56">
        <v>13907</v>
      </c>
      <c r="L593" s="57"/>
      <c r="M593" s="60" t="s">
        <v>85342</v>
      </c>
    </row>
    <row r="594" spans="1:13" s="61" customFormat="1" ht="38.25" customHeight="1">
      <c r="A594" s="62"/>
      <c r="B594" s="54" t="s">
        <v>12180</v>
      </c>
      <c r="C594" s="63" t="s">
        <v>30717</v>
      </c>
      <c r="D594" s="63" t="s">
        <v>74499</v>
      </c>
      <c r="E594" s="55" t="s">
        <v>30982</v>
      </c>
      <c r="F594" s="55" t="s">
        <v>31206</v>
      </c>
      <c r="G594" s="55" t="s">
        <v>31088</v>
      </c>
      <c r="H594" s="55"/>
      <c r="I594" s="55" t="s">
        <v>55917</v>
      </c>
      <c r="J594" s="55" t="s">
        <v>40894</v>
      </c>
      <c r="K594" s="56">
        <v>13907</v>
      </c>
      <c r="L594" s="57"/>
      <c r="M594" s="60" t="s">
        <v>85342</v>
      </c>
    </row>
    <row r="595" spans="1:13" s="61" customFormat="1" ht="38.25" customHeight="1">
      <c r="A595" s="62"/>
      <c r="B595" s="54" t="s">
        <v>12184</v>
      </c>
      <c r="C595" s="63" t="s">
        <v>30717</v>
      </c>
      <c r="D595" s="63" t="s">
        <v>74499</v>
      </c>
      <c r="E595" s="55" t="s">
        <v>30982</v>
      </c>
      <c r="F595" s="55" t="s">
        <v>31210</v>
      </c>
      <c r="G595" s="55" t="s">
        <v>31096</v>
      </c>
      <c r="H595" s="55"/>
      <c r="I595" s="55" t="s">
        <v>55921</v>
      </c>
      <c r="J595" s="55" t="s">
        <v>40898</v>
      </c>
      <c r="K595" s="56">
        <v>13907</v>
      </c>
      <c r="L595" s="57"/>
      <c r="M595" s="60" t="s">
        <v>85342</v>
      </c>
    </row>
    <row r="596" spans="1:13" s="61" customFormat="1" ht="51" customHeight="1">
      <c r="A596" s="62"/>
      <c r="B596" s="54" t="s">
        <v>12182</v>
      </c>
      <c r="C596" s="63" t="s">
        <v>30717</v>
      </c>
      <c r="D596" s="63" t="s">
        <v>74499</v>
      </c>
      <c r="E596" s="55" t="s">
        <v>30982</v>
      </c>
      <c r="F596" s="55" t="s">
        <v>31208</v>
      </c>
      <c r="G596" s="55" t="s">
        <v>31092</v>
      </c>
      <c r="H596" s="55"/>
      <c r="I596" s="55" t="s">
        <v>55919</v>
      </c>
      <c r="J596" s="55" t="s">
        <v>40896</v>
      </c>
      <c r="K596" s="56">
        <v>13907</v>
      </c>
      <c r="L596" s="57"/>
      <c r="M596" s="60" t="s">
        <v>85342</v>
      </c>
    </row>
    <row r="597" spans="1:13" s="61" customFormat="1" ht="51" customHeight="1">
      <c r="A597" s="62"/>
      <c r="B597" s="54" t="s">
        <v>12183</v>
      </c>
      <c r="C597" s="63" t="s">
        <v>30717</v>
      </c>
      <c r="D597" s="63" t="s">
        <v>74499</v>
      </c>
      <c r="E597" s="55" t="s">
        <v>30982</v>
      </c>
      <c r="F597" s="55" t="s">
        <v>31209</v>
      </c>
      <c r="G597" s="55" t="s">
        <v>31094</v>
      </c>
      <c r="H597" s="55"/>
      <c r="I597" s="55" t="s">
        <v>55920</v>
      </c>
      <c r="J597" s="55" t="s">
        <v>40897</v>
      </c>
      <c r="K597" s="56">
        <v>13907</v>
      </c>
      <c r="L597" s="57"/>
      <c r="M597" s="60" t="s">
        <v>85342</v>
      </c>
    </row>
    <row r="598" spans="1:13" s="61" customFormat="1" ht="38.25" customHeight="1">
      <c r="A598" s="62"/>
      <c r="B598" s="54" t="s">
        <v>12624</v>
      </c>
      <c r="C598" s="63" t="s">
        <v>30717</v>
      </c>
      <c r="D598" s="63" t="s">
        <v>74499</v>
      </c>
      <c r="E598" s="55" t="s">
        <v>30718</v>
      </c>
      <c r="F598" s="55" t="s">
        <v>31706</v>
      </c>
      <c r="G598" s="55" t="s">
        <v>31701</v>
      </c>
      <c r="H598" s="55"/>
      <c r="I598" s="55" t="s">
        <v>56361</v>
      </c>
      <c r="J598" s="63"/>
      <c r="K598" s="56">
        <v>12563</v>
      </c>
      <c r="L598" s="57" t="s">
        <v>84123</v>
      </c>
      <c r="M598" s="58" t="s">
        <v>85012</v>
      </c>
    </row>
    <row r="599" spans="1:13" s="61" customFormat="1" ht="38.25" customHeight="1">
      <c r="A599" s="62"/>
      <c r="B599" s="54" t="s">
        <v>12254</v>
      </c>
      <c r="C599" s="63" t="s">
        <v>30717</v>
      </c>
      <c r="D599" s="63" t="s">
        <v>74499</v>
      </c>
      <c r="E599" s="55" t="s">
        <v>30718</v>
      </c>
      <c r="F599" s="55" t="s">
        <v>31282</v>
      </c>
      <c r="G599" s="55" t="s">
        <v>31277</v>
      </c>
      <c r="H599" s="55"/>
      <c r="I599" s="55" t="s">
        <v>55991</v>
      </c>
      <c r="J599" s="63"/>
      <c r="K599" s="56">
        <v>12563</v>
      </c>
      <c r="L599" s="57" t="s">
        <v>84123</v>
      </c>
      <c r="M599" s="58" t="s">
        <v>85012</v>
      </c>
    </row>
    <row r="600" spans="1:13" s="61" customFormat="1" ht="51.95" customHeight="1">
      <c r="A600" s="62"/>
      <c r="B600" s="54" t="s">
        <v>76862</v>
      </c>
      <c r="C600" s="55" t="s">
        <v>30717</v>
      </c>
      <c r="D600" s="55" t="s">
        <v>74499</v>
      </c>
      <c r="E600" s="55" t="s">
        <v>30718</v>
      </c>
      <c r="F600" s="55" t="s">
        <v>76863</v>
      </c>
      <c r="G600" s="55" t="s">
        <v>30720</v>
      </c>
      <c r="H600" s="55"/>
      <c r="I600" s="55" t="s">
        <v>87237</v>
      </c>
      <c r="J600" s="63"/>
      <c r="K600" s="56">
        <v>12563</v>
      </c>
      <c r="L600" s="57" t="s">
        <v>84123</v>
      </c>
      <c r="M600" s="58" t="s">
        <v>85012</v>
      </c>
    </row>
    <row r="601" spans="1:13" s="61" customFormat="1" ht="51" customHeight="1">
      <c r="A601" s="62"/>
      <c r="B601" s="54" t="s">
        <v>12474</v>
      </c>
      <c r="C601" s="63" t="s">
        <v>30717</v>
      </c>
      <c r="D601" s="63" t="s">
        <v>74499</v>
      </c>
      <c r="E601" s="55" t="s">
        <v>30718</v>
      </c>
      <c r="F601" s="55" t="s">
        <v>31536</v>
      </c>
      <c r="G601" s="55" t="s">
        <v>31531</v>
      </c>
      <c r="H601" s="55"/>
      <c r="I601" s="55" t="s">
        <v>56211</v>
      </c>
      <c r="J601" s="63"/>
      <c r="K601" s="56">
        <v>12563</v>
      </c>
      <c r="L601" s="57" t="s">
        <v>84123</v>
      </c>
      <c r="M601" s="58" t="s">
        <v>85012</v>
      </c>
    </row>
    <row r="602" spans="1:13" s="61" customFormat="1" ht="38.25" customHeight="1">
      <c r="A602" s="62"/>
      <c r="B602" s="54" t="s">
        <v>12614</v>
      </c>
      <c r="C602" s="63" t="s">
        <v>30717</v>
      </c>
      <c r="D602" s="63" t="s">
        <v>74499</v>
      </c>
      <c r="E602" s="55" t="s">
        <v>30718</v>
      </c>
      <c r="F602" s="55" t="s">
        <v>31695</v>
      </c>
      <c r="G602" s="55" t="s">
        <v>31690</v>
      </c>
      <c r="H602" s="55"/>
      <c r="I602" s="55" t="s">
        <v>56351</v>
      </c>
      <c r="J602" s="63"/>
      <c r="K602" s="56">
        <v>12563</v>
      </c>
      <c r="L602" s="57" t="s">
        <v>84123</v>
      </c>
      <c r="M602" s="58" t="s">
        <v>85012</v>
      </c>
    </row>
    <row r="603" spans="1:13" s="61" customFormat="1" ht="38.25" customHeight="1">
      <c r="A603" s="62"/>
      <c r="B603" s="54" t="s">
        <v>12244</v>
      </c>
      <c r="C603" s="63" t="s">
        <v>30717</v>
      </c>
      <c r="D603" s="63" t="s">
        <v>74499</v>
      </c>
      <c r="E603" s="55" t="s">
        <v>30718</v>
      </c>
      <c r="F603" s="55" t="s">
        <v>31271</v>
      </c>
      <c r="G603" s="55" t="s">
        <v>31266</v>
      </c>
      <c r="H603" s="55"/>
      <c r="I603" s="55" t="s">
        <v>55981</v>
      </c>
      <c r="J603" s="63"/>
      <c r="K603" s="56">
        <v>12563</v>
      </c>
      <c r="L603" s="57" t="s">
        <v>84123</v>
      </c>
      <c r="M603" s="58" t="s">
        <v>85012</v>
      </c>
    </row>
    <row r="604" spans="1:13" s="61" customFormat="1" ht="51" customHeight="1">
      <c r="A604" s="62"/>
      <c r="B604" s="54" t="s">
        <v>76681</v>
      </c>
      <c r="C604" s="55" t="s">
        <v>30717</v>
      </c>
      <c r="D604" s="55" t="s">
        <v>74499</v>
      </c>
      <c r="E604" s="55" t="s">
        <v>30718</v>
      </c>
      <c r="F604" s="55" t="s">
        <v>76682</v>
      </c>
      <c r="G604" s="55" t="s">
        <v>76632</v>
      </c>
      <c r="H604" s="55"/>
      <c r="I604" s="55" t="s">
        <v>87238</v>
      </c>
      <c r="J604" s="63"/>
      <c r="K604" s="56">
        <v>12563</v>
      </c>
      <c r="L604" s="57" t="s">
        <v>84123</v>
      </c>
      <c r="M604" s="58" t="s">
        <v>85012</v>
      </c>
    </row>
    <row r="605" spans="1:13" s="61" customFormat="1" ht="51" customHeight="1">
      <c r="A605" s="62"/>
      <c r="B605" s="54" t="s">
        <v>12464</v>
      </c>
      <c r="C605" s="63" t="s">
        <v>30717</v>
      </c>
      <c r="D605" s="63" t="s">
        <v>74499</v>
      </c>
      <c r="E605" s="55" t="s">
        <v>30718</v>
      </c>
      <c r="F605" s="55" t="s">
        <v>31525</v>
      </c>
      <c r="G605" s="55" t="s">
        <v>31520</v>
      </c>
      <c r="H605" s="55"/>
      <c r="I605" s="55" t="s">
        <v>56201</v>
      </c>
      <c r="J605" s="63"/>
      <c r="K605" s="56">
        <v>12563</v>
      </c>
      <c r="L605" s="57" t="s">
        <v>84123</v>
      </c>
      <c r="M605" s="58" t="s">
        <v>85012</v>
      </c>
    </row>
    <row r="606" spans="1:13" s="61" customFormat="1" ht="38.25" customHeight="1">
      <c r="A606" s="62"/>
      <c r="B606" s="54" t="s">
        <v>12644</v>
      </c>
      <c r="C606" s="63" t="s">
        <v>30717</v>
      </c>
      <c r="D606" s="63" t="s">
        <v>74499</v>
      </c>
      <c r="E606" s="55" t="s">
        <v>30718</v>
      </c>
      <c r="F606" s="55" t="s">
        <v>31728</v>
      </c>
      <c r="G606" s="55" t="s">
        <v>31723</v>
      </c>
      <c r="H606" s="55"/>
      <c r="I606" s="55" t="s">
        <v>56381</v>
      </c>
      <c r="J606" s="63"/>
      <c r="K606" s="56">
        <v>12563</v>
      </c>
      <c r="L606" s="57" t="s">
        <v>84123</v>
      </c>
      <c r="M606" s="58" t="s">
        <v>85012</v>
      </c>
    </row>
    <row r="607" spans="1:13" s="61" customFormat="1" ht="38.25" customHeight="1">
      <c r="A607" s="62"/>
      <c r="B607" s="54" t="s">
        <v>12274</v>
      </c>
      <c r="C607" s="63" t="s">
        <v>30717</v>
      </c>
      <c r="D607" s="63" t="s">
        <v>74499</v>
      </c>
      <c r="E607" s="55" t="s">
        <v>30718</v>
      </c>
      <c r="F607" s="55" t="s">
        <v>31304</v>
      </c>
      <c r="G607" s="55" t="s">
        <v>31299</v>
      </c>
      <c r="H607" s="55"/>
      <c r="I607" s="55" t="s">
        <v>56011</v>
      </c>
      <c r="J607" s="63"/>
      <c r="K607" s="56">
        <v>12563</v>
      </c>
      <c r="L607" s="57" t="s">
        <v>84123</v>
      </c>
      <c r="M607" s="58" t="s">
        <v>85012</v>
      </c>
    </row>
    <row r="608" spans="1:13" s="61" customFormat="1" ht="51" customHeight="1">
      <c r="A608" s="62"/>
      <c r="B608" s="54" t="s">
        <v>76864</v>
      </c>
      <c r="C608" s="55" t="s">
        <v>30717</v>
      </c>
      <c r="D608" s="55" t="s">
        <v>74499</v>
      </c>
      <c r="E608" s="55" t="s">
        <v>30718</v>
      </c>
      <c r="F608" s="55" t="s">
        <v>76865</v>
      </c>
      <c r="G608" s="55" t="s">
        <v>76827</v>
      </c>
      <c r="H608" s="55"/>
      <c r="I608" s="55" t="s">
        <v>87239</v>
      </c>
      <c r="J608" s="63"/>
      <c r="K608" s="56">
        <v>12563</v>
      </c>
      <c r="L608" s="57" t="s">
        <v>84123</v>
      </c>
      <c r="M608" s="58" t="s">
        <v>85012</v>
      </c>
    </row>
    <row r="609" spans="1:13" s="61" customFormat="1" ht="25.5" customHeight="1">
      <c r="A609" s="62"/>
      <c r="B609" s="54" t="s">
        <v>12494</v>
      </c>
      <c r="C609" s="63" t="s">
        <v>30717</v>
      </c>
      <c r="D609" s="63" t="s">
        <v>74499</v>
      </c>
      <c r="E609" s="55" t="s">
        <v>30718</v>
      </c>
      <c r="F609" s="55" t="s">
        <v>31558</v>
      </c>
      <c r="G609" s="55" t="s">
        <v>31553</v>
      </c>
      <c r="H609" s="55"/>
      <c r="I609" s="55" t="s">
        <v>56231</v>
      </c>
      <c r="J609" s="63"/>
      <c r="K609" s="56">
        <v>12563</v>
      </c>
      <c r="L609" s="57" t="s">
        <v>84123</v>
      </c>
      <c r="M609" s="58" t="s">
        <v>85012</v>
      </c>
    </row>
    <row r="610" spans="1:13" s="61" customFormat="1" ht="51" customHeight="1">
      <c r="A610" s="62"/>
      <c r="B610" s="54" t="s">
        <v>12634</v>
      </c>
      <c r="C610" s="63" t="s">
        <v>30717</v>
      </c>
      <c r="D610" s="63" t="s">
        <v>74499</v>
      </c>
      <c r="E610" s="55" t="s">
        <v>30718</v>
      </c>
      <c r="F610" s="55" t="s">
        <v>31717</v>
      </c>
      <c r="G610" s="55" t="s">
        <v>31712</v>
      </c>
      <c r="H610" s="55"/>
      <c r="I610" s="55" t="s">
        <v>56371</v>
      </c>
      <c r="J610" s="63"/>
      <c r="K610" s="56">
        <v>12563</v>
      </c>
      <c r="L610" s="57" t="s">
        <v>84123</v>
      </c>
      <c r="M610" s="58" t="s">
        <v>85012</v>
      </c>
    </row>
    <row r="611" spans="1:13" s="61" customFormat="1" ht="38.25" customHeight="1">
      <c r="A611" s="62"/>
      <c r="B611" s="54" t="s">
        <v>12264</v>
      </c>
      <c r="C611" s="63" t="s">
        <v>30717</v>
      </c>
      <c r="D611" s="63" t="s">
        <v>74499</v>
      </c>
      <c r="E611" s="55" t="s">
        <v>30718</v>
      </c>
      <c r="F611" s="55" t="s">
        <v>31293</v>
      </c>
      <c r="G611" s="55" t="s">
        <v>31288</v>
      </c>
      <c r="H611" s="55"/>
      <c r="I611" s="55" t="s">
        <v>56001</v>
      </c>
      <c r="J611" s="63"/>
      <c r="K611" s="56">
        <v>12563</v>
      </c>
      <c r="L611" s="57" t="s">
        <v>84123</v>
      </c>
      <c r="M611" s="58" t="s">
        <v>85012</v>
      </c>
    </row>
    <row r="612" spans="1:13" s="61" customFormat="1" ht="38.25" customHeight="1">
      <c r="A612" s="62"/>
      <c r="B612" s="54" t="s">
        <v>76683</v>
      </c>
      <c r="C612" s="55" t="s">
        <v>30717</v>
      </c>
      <c r="D612" s="55" t="s">
        <v>74499</v>
      </c>
      <c r="E612" s="55" t="s">
        <v>30718</v>
      </c>
      <c r="F612" s="55" t="s">
        <v>76684</v>
      </c>
      <c r="G612" s="55" t="s">
        <v>76635</v>
      </c>
      <c r="H612" s="55"/>
      <c r="I612" s="55" t="s">
        <v>87240</v>
      </c>
      <c r="J612" s="63"/>
      <c r="K612" s="56">
        <v>12563</v>
      </c>
      <c r="L612" s="57" t="s">
        <v>84123</v>
      </c>
      <c r="M612" s="58" t="s">
        <v>85012</v>
      </c>
    </row>
    <row r="613" spans="1:13" s="61" customFormat="1" ht="51" customHeight="1">
      <c r="A613" s="62"/>
      <c r="B613" s="54" t="s">
        <v>12484</v>
      </c>
      <c r="C613" s="63" t="s">
        <v>30717</v>
      </c>
      <c r="D613" s="63" t="s">
        <v>74499</v>
      </c>
      <c r="E613" s="55" t="s">
        <v>30718</v>
      </c>
      <c r="F613" s="55" t="s">
        <v>31547</v>
      </c>
      <c r="G613" s="55" t="s">
        <v>31542</v>
      </c>
      <c r="H613" s="55"/>
      <c r="I613" s="55" t="s">
        <v>56221</v>
      </c>
      <c r="J613" s="63"/>
      <c r="K613" s="56">
        <v>12563</v>
      </c>
      <c r="L613" s="57" t="s">
        <v>84123</v>
      </c>
      <c r="M613" s="58" t="s">
        <v>85012</v>
      </c>
    </row>
    <row r="614" spans="1:13" s="61" customFormat="1" ht="51" customHeight="1">
      <c r="A614" s="62"/>
      <c r="B614" s="54" t="s">
        <v>12664</v>
      </c>
      <c r="C614" s="63" t="s">
        <v>30717</v>
      </c>
      <c r="D614" s="63" t="s">
        <v>74499</v>
      </c>
      <c r="E614" s="55" t="s">
        <v>30718</v>
      </c>
      <c r="F614" s="55" t="s">
        <v>31750</v>
      </c>
      <c r="G614" s="55" t="s">
        <v>31745</v>
      </c>
      <c r="H614" s="55"/>
      <c r="I614" s="55" t="s">
        <v>56401</v>
      </c>
      <c r="J614" s="63"/>
      <c r="K614" s="56">
        <v>12563</v>
      </c>
      <c r="L614" s="57" t="s">
        <v>84123</v>
      </c>
      <c r="M614" s="58" t="s">
        <v>85012</v>
      </c>
    </row>
    <row r="615" spans="1:13" s="61" customFormat="1" ht="25.5" customHeight="1">
      <c r="A615" s="62"/>
      <c r="B615" s="54" t="s">
        <v>12294</v>
      </c>
      <c r="C615" s="63" t="s">
        <v>30717</v>
      </c>
      <c r="D615" s="63" t="s">
        <v>74499</v>
      </c>
      <c r="E615" s="55" t="s">
        <v>30718</v>
      </c>
      <c r="F615" s="55" t="s">
        <v>31326</v>
      </c>
      <c r="G615" s="55" t="s">
        <v>31321</v>
      </c>
      <c r="H615" s="55"/>
      <c r="I615" s="55" t="s">
        <v>56031</v>
      </c>
      <c r="J615" s="63"/>
      <c r="K615" s="56">
        <v>12563</v>
      </c>
      <c r="L615" s="57" t="s">
        <v>84123</v>
      </c>
      <c r="M615" s="58" t="s">
        <v>85012</v>
      </c>
    </row>
    <row r="616" spans="1:13" s="61" customFormat="1" ht="25.5" customHeight="1">
      <c r="A616" s="62"/>
      <c r="B616" s="54" t="s">
        <v>76866</v>
      </c>
      <c r="C616" s="55" t="s">
        <v>30717</v>
      </c>
      <c r="D616" s="55" t="s">
        <v>74499</v>
      </c>
      <c r="E616" s="55" t="s">
        <v>30718</v>
      </c>
      <c r="F616" s="55" t="s">
        <v>76867</v>
      </c>
      <c r="G616" s="55" t="s">
        <v>30722</v>
      </c>
      <c r="H616" s="55"/>
      <c r="I616" s="55" t="s">
        <v>87241</v>
      </c>
      <c r="J616" s="63"/>
      <c r="K616" s="56">
        <v>12563</v>
      </c>
      <c r="L616" s="57" t="s">
        <v>84123</v>
      </c>
      <c r="M616" s="58" t="s">
        <v>85012</v>
      </c>
    </row>
    <row r="617" spans="1:13" s="61" customFormat="1" ht="38.25" customHeight="1">
      <c r="A617" s="62"/>
      <c r="B617" s="54" t="s">
        <v>12514</v>
      </c>
      <c r="C617" s="63" t="s">
        <v>30717</v>
      </c>
      <c r="D617" s="63" t="s">
        <v>74499</v>
      </c>
      <c r="E617" s="55" t="s">
        <v>30718</v>
      </c>
      <c r="F617" s="55" t="s">
        <v>31580</v>
      </c>
      <c r="G617" s="55" t="s">
        <v>31575</v>
      </c>
      <c r="H617" s="55"/>
      <c r="I617" s="55" t="s">
        <v>56251</v>
      </c>
      <c r="J617" s="63"/>
      <c r="K617" s="56">
        <v>12563</v>
      </c>
      <c r="L617" s="57" t="s">
        <v>84123</v>
      </c>
      <c r="M617" s="58" t="s">
        <v>85012</v>
      </c>
    </row>
    <row r="618" spans="1:13" s="61" customFormat="1" ht="51" customHeight="1">
      <c r="A618" s="62"/>
      <c r="B618" s="54" t="s">
        <v>12654</v>
      </c>
      <c r="C618" s="63" t="s">
        <v>30717</v>
      </c>
      <c r="D618" s="63" t="s">
        <v>74499</v>
      </c>
      <c r="E618" s="55" t="s">
        <v>30718</v>
      </c>
      <c r="F618" s="55" t="s">
        <v>31739</v>
      </c>
      <c r="G618" s="55" t="s">
        <v>31734</v>
      </c>
      <c r="H618" s="55"/>
      <c r="I618" s="55" t="s">
        <v>56391</v>
      </c>
      <c r="J618" s="63"/>
      <c r="K618" s="56">
        <v>12563</v>
      </c>
      <c r="L618" s="57" t="s">
        <v>84123</v>
      </c>
      <c r="M618" s="58" t="s">
        <v>85012</v>
      </c>
    </row>
    <row r="619" spans="1:13" s="61" customFormat="1" ht="51" customHeight="1">
      <c r="A619" s="62"/>
      <c r="B619" s="54" t="s">
        <v>12284</v>
      </c>
      <c r="C619" s="63" t="s">
        <v>30717</v>
      </c>
      <c r="D619" s="63" t="s">
        <v>74499</v>
      </c>
      <c r="E619" s="55" t="s">
        <v>30718</v>
      </c>
      <c r="F619" s="55" t="s">
        <v>31315</v>
      </c>
      <c r="G619" s="55" t="s">
        <v>31310</v>
      </c>
      <c r="H619" s="55"/>
      <c r="I619" s="55" t="s">
        <v>56021</v>
      </c>
      <c r="J619" s="63"/>
      <c r="K619" s="56">
        <v>12563</v>
      </c>
      <c r="L619" s="57" t="s">
        <v>84123</v>
      </c>
      <c r="M619" s="58" t="s">
        <v>85012</v>
      </c>
    </row>
    <row r="620" spans="1:13" s="61" customFormat="1" ht="51" customHeight="1">
      <c r="A620" s="62"/>
      <c r="B620" s="54" t="s">
        <v>76685</v>
      </c>
      <c r="C620" s="55" t="s">
        <v>30717</v>
      </c>
      <c r="D620" s="55" t="s">
        <v>74499</v>
      </c>
      <c r="E620" s="55" t="s">
        <v>30718</v>
      </c>
      <c r="F620" s="55" t="s">
        <v>76686</v>
      </c>
      <c r="G620" s="55" t="s">
        <v>76638</v>
      </c>
      <c r="H620" s="55"/>
      <c r="I620" s="55" t="s">
        <v>87242</v>
      </c>
      <c r="J620" s="63"/>
      <c r="K620" s="56">
        <v>12563</v>
      </c>
      <c r="L620" s="57" t="s">
        <v>84123</v>
      </c>
      <c r="M620" s="58" t="s">
        <v>85012</v>
      </c>
    </row>
    <row r="621" spans="1:13" s="61" customFormat="1" ht="38.25" customHeight="1">
      <c r="A621" s="62"/>
      <c r="B621" s="54" t="s">
        <v>12504</v>
      </c>
      <c r="C621" s="63" t="s">
        <v>30717</v>
      </c>
      <c r="D621" s="63" t="s">
        <v>74499</v>
      </c>
      <c r="E621" s="55" t="s">
        <v>30718</v>
      </c>
      <c r="F621" s="55" t="s">
        <v>31569</v>
      </c>
      <c r="G621" s="55" t="s">
        <v>31564</v>
      </c>
      <c r="H621" s="55"/>
      <c r="I621" s="55" t="s">
        <v>56241</v>
      </c>
      <c r="J621" s="63"/>
      <c r="K621" s="56">
        <v>12563</v>
      </c>
      <c r="L621" s="57" t="s">
        <v>84123</v>
      </c>
      <c r="M621" s="58" t="s">
        <v>85012</v>
      </c>
    </row>
    <row r="622" spans="1:13" s="61" customFormat="1" ht="51" customHeight="1">
      <c r="A622" s="62"/>
      <c r="B622" s="54" t="s">
        <v>12684</v>
      </c>
      <c r="C622" s="63" t="s">
        <v>30717</v>
      </c>
      <c r="D622" s="63" t="s">
        <v>74499</v>
      </c>
      <c r="E622" s="55" t="s">
        <v>30718</v>
      </c>
      <c r="F622" s="55" t="s">
        <v>31772</v>
      </c>
      <c r="G622" s="55" t="s">
        <v>31767</v>
      </c>
      <c r="H622" s="55"/>
      <c r="I622" s="55" t="s">
        <v>56421</v>
      </c>
      <c r="J622" s="63"/>
      <c r="K622" s="56">
        <v>12563</v>
      </c>
      <c r="L622" s="57" t="s">
        <v>84123</v>
      </c>
      <c r="M622" s="58" t="s">
        <v>85012</v>
      </c>
    </row>
    <row r="623" spans="1:13" s="61" customFormat="1" ht="51" customHeight="1">
      <c r="A623" s="62"/>
      <c r="B623" s="54" t="s">
        <v>12314</v>
      </c>
      <c r="C623" s="63" t="s">
        <v>30717</v>
      </c>
      <c r="D623" s="63" t="s">
        <v>74499</v>
      </c>
      <c r="E623" s="55" t="s">
        <v>30718</v>
      </c>
      <c r="F623" s="55" t="s">
        <v>31348</v>
      </c>
      <c r="G623" s="55" t="s">
        <v>31343</v>
      </c>
      <c r="H623" s="55"/>
      <c r="I623" s="55" t="s">
        <v>56051</v>
      </c>
      <c r="J623" s="63"/>
      <c r="K623" s="56">
        <v>12563</v>
      </c>
      <c r="L623" s="57" t="s">
        <v>84123</v>
      </c>
      <c r="M623" s="58" t="s">
        <v>85012</v>
      </c>
    </row>
    <row r="624" spans="1:13" s="61" customFormat="1" ht="51" customHeight="1">
      <c r="A624" s="62"/>
      <c r="B624" s="54" t="s">
        <v>76868</v>
      </c>
      <c r="C624" s="55" t="s">
        <v>30717</v>
      </c>
      <c r="D624" s="55" t="s">
        <v>74499</v>
      </c>
      <c r="E624" s="55" t="s">
        <v>30718</v>
      </c>
      <c r="F624" s="55" t="s">
        <v>76869</v>
      </c>
      <c r="G624" s="55" t="s">
        <v>30724</v>
      </c>
      <c r="H624" s="55"/>
      <c r="I624" s="55" t="s">
        <v>87243</v>
      </c>
      <c r="J624" s="63"/>
      <c r="K624" s="56">
        <v>12563</v>
      </c>
      <c r="L624" s="57" t="s">
        <v>84123</v>
      </c>
      <c r="M624" s="58" t="s">
        <v>85012</v>
      </c>
    </row>
    <row r="625" spans="1:13" s="61" customFormat="1" ht="38.25" customHeight="1">
      <c r="A625" s="62"/>
      <c r="B625" s="54" t="s">
        <v>12534</v>
      </c>
      <c r="C625" s="63" t="s">
        <v>30717</v>
      </c>
      <c r="D625" s="63" t="s">
        <v>74499</v>
      </c>
      <c r="E625" s="55" t="s">
        <v>30718</v>
      </c>
      <c r="F625" s="55" t="s">
        <v>31602</v>
      </c>
      <c r="G625" s="55" t="s">
        <v>31597</v>
      </c>
      <c r="H625" s="55"/>
      <c r="I625" s="55" t="s">
        <v>56271</v>
      </c>
      <c r="J625" s="63"/>
      <c r="K625" s="56">
        <v>12563</v>
      </c>
      <c r="L625" s="57" t="s">
        <v>84123</v>
      </c>
      <c r="M625" s="58" t="s">
        <v>85012</v>
      </c>
    </row>
    <row r="626" spans="1:13" s="61" customFormat="1" ht="51" customHeight="1">
      <c r="A626" s="62"/>
      <c r="B626" s="54" t="s">
        <v>12674</v>
      </c>
      <c r="C626" s="63" t="s">
        <v>30717</v>
      </c>
      <c r="D626" s="63" t="s">
        <v>74499</v>
      </c>
      <c r="E626" s="55" t="s">
        <v>30718</v>
      </c>
      <c r="F626" s="55" t="s">
        <v>31761</v>
      </c>
      <c r="G626" s="55" t="s">
        <v>31756</v>
      </c>
      <c r="H626" s="55"/>
      <c r="I626" s="55" t="s">
        <v>56411</v>
      </c>
      <c r="J626" s="63"/>
      <c r="K626" s="56">
        <v>12563</v>
      </c>
      <c r="L626" s="57" t="s">
        <v>84123</v>
      </c>
      <c r="M626" s="58" t="s">
        <v>85012</v>
      </c>
    </row>
    <row r="627" spans="1:13" s="61" customFormat="1" ht="51" customHeight="1">
      <c r="A627" s="62"/>
      <c r="B627" s="54" t="s">
        <v>12304</v>
      </c>
      <c r="C627" s="63" t="s">
        <v>30717</v>
      </c>
      <c r="D627" s="63" t="s">
        <v>74499</v>
      </c>
      <c r="E627" s="55" t="s">
        <v>30718</v>
      </c>
      <c r="F627" s="55" t="s">
        <v>31337</v>
      </c>
      <c r="G627" s="55" t="s">
        <v>31332</v>
      </c>
      <c r="H627" s="55"/>
      <c r="I627" s="55" t="s">
        <v>56041</v>
      </c>
      <c r="J627" s="63"/>
      <c r="K627" s="56">
        <v>12563</v>
      </c>
      <c r="L627" s="57" t="s">
        <v>84123</v>
      </c>
      <c r="M627" s="58" t="s">
        <v>85012</v>
      </c>
    </row>
    <row r="628" spans="1:13" s="61" customFormat="1" ht="51" customHeight="1">
      <c r="A628" s="62"/>
      <c r="B628" s="54" t="s">
        <v>76687</v>
      </c>
      <c r="C628" s="55" t="s">
        <v>30717</v>
      </c>
      <c r="D628" s="55" t="s">
        <v>74499</v>
      </c>
      <c r="E628" s="55" t="s">
        <v>30718</v>
      </c>
      <c r="F628" s="55" t="s">
        <v>76688</v>
      </c>
      <c r="G628" s="55" t="s">
        <v>76641</v>
      </c>
      <c r="H628" s="55"/>
      <c r="I628" s="55" t="s">
        <v>87244</v>
      </c>
      <c r="J628" s="63"/>
      <c r="K628" s="56">
        <v>12563</v>
      </c>
      <c r="L628" s="57" t="s">
        <v>84123</v>
      </c>
      <c r="M628" s="58" t="s">
        <v>85012</v>
      </c>
    </row>
    <row r="629" spans="1:13" s="61" customFormat="1" ht="38.25" customHeight="1">
      <c r="A629" s="62"/>
      <c r="B629" s="54" t="s">
        <v>12524</v>
      </c>
      <c r="C629" s="63" t="s">
        <v>30717</v>
      </c>
      <c r="D629" s="63" t="s">
        <v>74499</v>
      </c>
      <c r="E629" s="55" t="s">
        <v>30718</v>
      </c>
      <c r="F629" s="55" t="s">
        <v>31591</v>
      </c>
      <c r="G629" s="55" t="s">
        <v>31586</v>
      </c>
      <c r="H629" s="55"/>
      <c r="I629" s="55" t="s">
        <v>56261</v>
      </c>
      <c r="J629" s="63"/>
      <c r="K629" s="56">
        <v>12563</v>
      </c>
      <c r="L629" s="57" t="s">
        <v>84123</v>
      </c>
      <c r="M629" s="58" t="s">
        <v>85012</v>
      </c>
    </row>
    <row r="630" spans="1:13" s="61" customFormat="1" ht="51" customHeight="1">
      <c r="A630" s="62"/>
      <c r="B630" s="54" t="s">
        <v>12704</v>
      </c>
      <c r="C630" s="63" t="s">
        <v>30717</v>
      </c>
      <c r="D630" s="63" t="s">
        <v>74499</v>
      </c>
      <c r="E630" s="55" t="s">
        <v>30718</v>
      </c>
      <c r="F630" s="55" t="s">
        <v>31794</v>
      </c>
      <c r="G630" s="55" t="s">
        <v>31789</v>
      </c>
      <c r="H630" s="55"/>
      <c r="I630" s="55" t="s">
        <v>56441</v>
      </c>
      <c r="J630" s="63"/>
      <c r="K630" s="56">
        <v>12563</v>
      </c>
      <c r="L630" s="57" t="s">
        <v>84123</v>
      </c>
      <c r="M630" s="58" t="s">
        <v>85012</v>
      </c>
    </row>
    <row r="631" spans="1:13" s="61" customFormat="1" ht="51" customHeight="1">
      <c r="A631" s="62"/>
      <c r="B631" s="54" t="s">
        <v>12334</v>
      </c>
      <c r="C631" s="63" t="s">
        <v>30717</v>
      </c>
      <c r="D631" s="63" t="s">
        <v>74499</v>
      </c>
      <c r="E631" s="55" t="s">
        <v>30718</v>
      </c>
      <c r="F631" s="55" t="s">
        <v>31370</v>
      </c>
      <c r="G631" s="55" t="s">
        <v>31365</v>
      </c>
      <c r="H631" s="55"/>
      <c r="I631" s="55" t="s">
        <v>56071</v>
      </c>
      <c r="J631" s="63"/>
      <c r="K631" s="56">
        <v>12563</v>
      </c>
      <c r="L631" s="57" t="s">
        <v>84123</v>
      </c>
      <c r="M631" s="58" t="s">
        <v>85012</v>
      </c>
    </row>
    <row r="632" spans="1:13" s="61" customFormat="1" ht="51" customHeight="1">
      <c r="A632" s="62"/>
      <c r="B632" s="54" t="s">
        <v>76870</v>
      </c>
      <c r="C632" s="55" t="s">
        <v>30717</v>
      </c>
      <c r="D632" s="55" t="s">
        <v>74499</v>
      </c>
      <c r="E632" s="55" t="s">
        <v>30718</v>
      </c>
      <c r="F632" s="55" t="s">
        <v>76871</v>
      </c>
      <c r="G632" s="55" t="s">
        <v>30726</v>
      </c>
      <c r="H632" s="55"/>
      <c r="I632" s="55" t="s">
        <v>87245</v>
      </c>
      <c r="J632" s="63"/>
      <c r="K632" s="56">
        <v>12563</v>
      </c>
      <c r="L632" s="57" t="s">
        <v>84123</v>
      </c>
      <c r="M632" s="58" t="s">
        <v>85012</v>
      </c>
    </row>
    <row r="633" spans="1:13" s="61" customFormat="1" ht="38.25" customHeight="1">
      <c r="A633" s="62"/>
      <c r="B633" s="54" t="s">
        <v>12554</v>
      </c>
      <c r="C633" s="63" t="s">
        <v>30717</v>
      </c>
      <c r="D633" s="63" t="s">
        <v>74499</v>
      </c>
      <c r="E633" s="55" t="s">
        <v>30718</v>
      </c>
      <c r="F633" s="55" t="s">
        <v>31624</v>
      </c>
      <c r="G633" s="55" t="s">
        <v>31619</v>
      </c>
      <c r="H633" s="55"/>
      <c r="I633" s="55" t="s">
        <v>56291</v>
      </c>
      <c r="J633" s="63"/>
      <c r="K633" s="56">
        <v>12563</v>
      </c>
      <c r="L633" s="57" t="s">
        <v>84123</v>
      </c>
      <c r="M633" s="58" t="s">
        <v>85012</v>
      </c>
    </row>
    <row r="634" spans="1:13" s="61" customFormat="1" ht="38.25" customHeight="1">
      <c r="A634" s="62"/>
      <c r="B634" s="54" t="s">
        <v>12694</v>
      </c>
      <c r="C634" s="63" t="s">
        <v>30717</v>
      </c>
      <c r="D634" s="63" t="s">
        <v>74499</v>
      </c>
      <c r="E634" s="55" t="s">
        <v>30718</v>
      </c>
      <c r="F634" s="55" t="s">
        <v>31783</v>
      </c>
      <c r="G634" s="55" t="s">
        <v>31778</v>
      </c>
      <c r="H634" s="55"/>
      <c r="I634" s="55" t="s">
        <v>56431</v>
      </c>
      <c r="J634" s="63"/>
      <c r="K634" s="56">
        <v>12563</v>
      </c>
      <c r="L634" s="57" t="s">
        <v>84123</v>
      </c>
      <c r="M634" s="58" t="s">
        <v>85012</v>
      </c>
    </row>
    <row r="635" spans="1:13" s="61" customFormat="1" ht="51" customHeight="1">
      <c r="A635" s="62"/>
      <c r="B635" s="54" t="s">
        <v>12324</v>
      </c>
      <c r="C635" s="63" t="s">
        <v>30717</v>
      </c>
      <c r="D635" s="63" t="s">
        <v>74499</v>
      </c>
      <c r="E635" s="55" t="s">
        <v>30718</v>
      </c>
      <c r="F635" s="55" t="s">
        <v>31359</v>
      </c>
      <c r="G635" s="55" t="s">
        <v>31354</v>
      </c>
      <c r="H635" s="55"/>
      <c r="I635" s="55" t="s">
        <v>56061</v>
      </c>
      <c r="J635" s="63"/>
      <c r="K635" s="56">
        <v>12563</v>
      </c>
      <c r="L635" s="57" t="s">
        <v>84123</v>
      </c>
      <c r="M635" s="58" t="s">
        <v>85012</v>
      </c>
    </row>
    <row r="636" spans="1:13" s="61" customFormat="1" ht="51" customHeight="1">
      <c r="A636" s="62"/>
      <c r="B636" s="54" t="s">
        <v>76689</v>
      </c>
      <c r="C636" s="55" t="s">
        <v>30717</v>
      </c>
      <c r="D636" s="55" t="s">
        <v>74499</v>
      </c>
      <c r="E636" s="55" t="s">
        <v>30718</v>
      </c>
      <c r="F636" s="55" t="s">
        <v>76690</v>
      </c>
      <c r="G636" s="55" t="s">
        <v>76644</v>
      </c>
      <c r="H636" s="55"/>
      <c r="I636" s="55" t="s">
        <v>87246</v>
      </c>
      <c r="J636" s="63"/>
      <c r="K636" s="56">
        <v>12563</v>
      </c>
      <c r="L636" s="57" t="s">
        <v>84123</v>
      </c>
      <c r="M636" s="58" t="s">
        <v>85012</v>
      </c>
    </row>
    <row r="637" spans="1:13" s="61" customFormat="1" ht="38.25" customHeight="1">
      <c r="A637" s="62"/>
      <c r="B637" s="54" t="s">
        <v>12544</v>
      </c>
      <c r="C637" s="63" t="s">
        <v>30717</v>
      </c>
      <c r="D637" s="63" t="s">
        <v>74499</v>
      </c>
      <c r="E637" s="55" t="s">
        <v>30718</v>
      </c>
      <c r="F637" s="55" t="s">
        <v>31613</v>
      </c>
      <c r="G637" s="55" t="s">
        <v>31608</v>
      </c>
      <c r="H637" s="55"/>
      <c r="I637" s="55" t="s">
        <v>56281</v>
      </c>
      <c r="J637" s="63"/>
      <c r="K637" s="56">
        <v>12563</v>
      </c>
      <c r="L637" s="57" t="s">
        <v>84123</v>
      </c>
      <c r="M637" s="58" t="s">
        <v>85012</v>
      </c>
    </row>
    <row r="638" spans="1:13" s="61" customFormat="1" ht="38.25" customHeight="1">
      <c r="A638" s="62"/>
      <c r="B638" s="54" t="s">
        <v>12625</v>
      </c>
      <c r="C638" s="63" t="s">
        <v>30717</v>
      </c>
      <c r="D638" s="63" t="s">
        <v>74499</v>
      </c>
      <c r="E638" s="55" t="s">
        <v>30718</v>
      </c>
      <c r="F638" s="55" t="s">
        <v>31707</v>
      </c>
      <c r="G638" s="55" t="s">
        <v>31701</v>
      </c>
      <c r="H638" s="55"/>
      <c r="I638" s="55" t="s">
        <v>56362</v>
      </c>
      <c r="J638" s="63"/>
      <c r="K638" s="56">
        <v>10427</v>
      </c>
      <c r="L638" s="57" t="s">
        <v>84123</v>
      </c>
      <c r="M638" s="58" t="s">
        <v>85012</v>
      </c>
    </row>
    <row r="639" spans="1:13" s="61" customFormat="1" ht="51" customHeight="1">
      <c r="A639" s="62"/>
      <c r="B639" s="54" t="s">
        <v>12255</v>
      </c>
      <c r="C639" s="63" t="s">
        <v>30717</v>
      </c>
      <c r="D639" s="63" t="s">
        <v>74499</v>
      </c>
      <c r="E639" s="55" t="s">
        <v>30718</v>
      </c>
      <c r="F639" s="55" t="s">
        <v>31283</v>
      </c>
      <c r="G639" s="55" t="s">
        <v>31277</v>
      </c>
      <c r="H639" s="55"/>
      <c r="I639" s="55" t="s">
        <v>55992</v>
      </c>
      <c r="J639" s="55" t="s">
        <v>74756</v>
      </c>
      <c r="K639" s="56">
        <v>10427</v>
      </c>
      <c r="L639" s="57" t="s">
        <v>84123</v>
      </c>
      <c r="M639" s="58" t="s">
        <v>85012</v>
      </c>
    </row>
    <row r="640" spans="1:13" s="61" customFormat="1" ht="51" customHeight="1">
      <c r="A640" s="62"/>
      <c r="B640" s="54" t="s">
        <v>76882</v>
      </c>
      <c r="C640" s="55" t="s">
        <v>30717</v>
      </c>
      <c r="D640" s="55" t="s">
        <v>74499</v>
      </c>
      <c r="E640" s="55" t="s">
        <v>30718</v>
      </c>
      <c r="F640" s="55" t="s">
        <v>76883</v>
      </c>
      <c r="G640" s="55" t="s">
        <v>30720</v>
      </c>
      <c r="H640" s="55"/>
      <c r="I640" s="55" t="s">
        <v>87247</v>
      </c>
      <c r="J640" s="63"/>
      <c r="K640" s="56">
        <v>10427</v>
      </c>
      <c r="L640" s="57" t="s">
        <v>84123</v>
      </c>
      <c r="M640" s="58" t="s">
        <v>85012</v>
      </c>
    </row>
    <row r="641" spans="1:13" s="61" customFormat="1" ht="38.25" customHeight="1">
      <c r="A641" s="62"/>
      <c r="B641" s="54" t="s">
        <v>12475</v>
      </c>
      <c r="C641" s="63" t="s">
        <v>30717</v>
      </c>
      <c r="D641" s="63" t="s">
        <v>74499</v>
      </c>
      <c r="E641" s="55" t="s">
        <v>30718</v>
      </c>
      <c r="F641" s="55" t="s">
        <v>31537</v>
      </c>
      <c r="G641" s="55" t="s">
        <v>31531</v>
      </c>
      <c r="H641" s="55"/>
      <c r="I641" s="55" t="s">
        <v>56212</v>
      </c>
      <c r="J641" s="63"/>
      <c r="K641" s="56">
        <v>10427</v>
      </c>
      <c r="L641" s="57" t="s">
        <v>84123</v>
      </c>
      <c r="M641" s="58" t="s">
        <v>85012</v>
      </c>
    </row>
    <row r="642" spans="1:13" s="61" customFormat="1" ht="51" customHeight="1">
      <c r="A642" s="62"/>
      <c r="B642" s="54" t="s">
        <v>12615</v>
      </c>
      <c r="C642" s="63" t="s">
        <v>30717</v>
      </c>
      <c r="D642" s="63" t="s">
        <v>74499</v>
      </c>
      <c r="E642" s="55" t="s">
        <v>30718</v>
      </c>
      <c r="F642" s="55" t="s">
        <v>31696</v>
      </c>
      <c r="G642" s="55" t="s">
        <v>31690</v>
      </c>
      <c r="H642" s="55"/>
      <c r="I642" s="55" t="s">
        <v>56352</v>
      </c>
      <c r="J642" s="63"/>
      <c r="K642" s="56">
        <v>10427</v>
      </c>
      <c r="L642" s="57" t="s">
        <v>84123</v>
      </c>
      <c r="M642" s="58" t="s">
        <v>85012</v>
      </c>
    </row>
    <row r="643" spans="1:13" s="61" customFormat="1" ht="51" customHeight="1">
      <c r="A643" s="62"/>
      <c r="B643" s="54" t="s">
        <v>12245</v>
      </c>
      <c r="C643" s="63" t="s">
        <v>30717</v>
      </c>
      <c r="D643" s="63" t="s">
        <v>74499</v>
      </c>
      <c r="E643" s="55" t="s">
        <v>30718</v>
      </c>
      <c r="F643" s="55" t="s">
        <v>31272</v>
      </c>
      <c r="G643" s="55" t="s">
        <v>31266</v>
      </c>
      <c r="H643" s="55"/>
      <c r="I643" s="55" t="s">
        <v>55982</v>
      </c>
      <c r="J643" s="63"/>
      <c r="K643" s="56">
        <v>10427</v>
      </c>
      <c r="L643" s="57" t="s">
        <v>84123</v>
      </c>
      <c r="M643" s="58" t="s">
        <v>85012</v>
      </c>
    </row>
    <row r="644" spans="1:13" s="61" customFormat="1" ht="51" customHeight="1">
      <c r="A644" s="62"/>
      <c r="B644" s="54" t="s">
        <v>76725</v>
      </c>
      <c r="C644" s="55" t="s">
        <v>30717</v>
      </c>
      <c r="D644" s="55" t="s">
        <v>74499</v>
      </c>
      <c r="E644" s="55" t="s">
        <v>30718</v>
      </c>
      <c r="F644" s="55" t="s">
        <v>76726</v>
      </c>
      <c r="G644" s="55" t="s">
        <v>76632</v>
      </c>
      <c r="H644" s="55"/>
      <c r="I644" s="55" t="s">
        <v>87248</v>
      </c>
      <c r="J644" s="63"/>
      <c r="K644" s="56">
        <v>10427</v>
      </c>
      <c r="L644" s="57" t="s">
        <v>84123</v>
      </c>
      <c r="M644" s="58" t="s">
        <v>85012</v>
      </c>
    </row>
    <row r="645" spans="1:13" s="61" customFormat="1" ht="38.25" customHeight="1">
      <c r="A645" s="62"/>
      <c r="B645" s="54" t="s">
        <v>12465</v>
      </c>
      <c r="C645" s="63" t="s">
        <v>30717</v>
      </c>
      <c r="D645" s="63" t="s">
        <v>74499</v>
      </c>
      <c r="E645" s="55" t="s">
        <v>30718</v>
      </c>
      <c r="F645" s="55" t="s">
        <v>31526</v>
      </c>
      <c r="G645" s="55" t="s">
        <v>31520</v>
      </c>
      <c r="H645" s="55"/>
      <c r="I645" s="55" t="s">
        <v>56202</v>
      </c>
      <c r="J645" s="63"/>
      <c r="K645" s="56">
        <v>10427</v>
      </c>
      <c r="L645" s="57" t="s">
        <v>84123</v>
      </c>
      <c r="M645" s="58" t="s">
        <v>85012</v>
      </c>
    </row>
    <row r="646" spans="1:13" s="61" customFormat="1" ht="51" customHeight="1">
      <c r="A646" s="62"/>
      <c r="B646" s="54" t="s">
        <v>12645</v>
      </c>
      <c r="C646" s="63" t="s">
        <v>30717</v>
      </c>
      <c r="D646" s="63" t="s">
        <v>74499</v>
      </c>
      <c r="E646" s="55" t="s">
        <v>30718</v>
      </c>
      <c r="F646" s="55" t="s">
        <v>31729</v>
      </c>
      <c r="G646" s="55" t="s">
        <v>31723</v>
      </c>
      <c r="H646" s="55"/>
      <c r="I646" s="55" t="s">
        <v>56382</v>
      </c>
      <c r="J646" s="63"/>
      <c r="K646" s="56">
        <v>10427</v>
      </c>
      <c r="L646" s="57" t="s">
        <v>84123</v>
      </c>
      <c r="M646" s="58" t="s">
        <v>85012</v>
      </c>
    </row>
    <row r="647" spans="1:13" s="61" customFormat="1" ht="51" customHeight="1">
      <c r="A647" s="62"/>
      <c r="B647" s="54" t="s">
        <v>12275</v>
      </c>
      <c r="C647" s="63" t="s">
        <v>30717</v>
      </c>
      <c r="D647" s="63" t="s">
        <v>74499</v>
      </c>
      <c r="E647" s="55" t="s">
        <v>30718</v>
      </c>
      <c r="F647" s="55" t="s">
        <v>31305</v>
      </c>
      <c r="G647" s="55" t="s">
        <v>31299</v>
      </c>
      <c r="H647" s="55"/>
      <c r="I647" s="55" t="s">
        <v>56012</v>
      </c>
      <c r="J647" s="63"/>
      <c r="K647" s="56">
        <v>10427</v>
      </c>
      <c r="L647" s="57" t="s">
        <v>84123</v>
      </c>
      <c r="M647" s="58" t="s">
        <v>85012</v>
      </c>
    </row>
    <row r="648" spans="1:13" s="61" customFormat="1" ht="51" customHeight="1">
      <c r="A648" s="62"/>
      <c r="B648" s="54" t="s">
        <v>76884</v>
      </c>
      <c r="C648" s="55" t="s">
        <v>30717</v>
      </c>
      <c r="D648" s="55" t="s">
        <v>74499</v>
      </c>
      <c r="E648" s="55" t="s">
        <v>30718</v>
      </c>
      <c r="F648" s="55" t="s">
        <v>76885</v>
      </c>
      <c r="G648" s="55" t="s">
        <v>76827</v>
      </c>
      <c r="H648" s="55"/>
      <c r="I648" s="55" t="s">
        <v>87249</v>
      </c>
      <c r="J648" s="63"/>
      <c r="K648" s="56">
        <v>10427</v>
      </c>
      <c r="L648" s="57" t="s">
        <v>84123</v>
      </c>
      <c r="M648" s="58" t="s">
        <v>85012</v>
      </c>
    </row>
    <row r="649" spans="1:13" s="61" customFormat="1" ht="38.25" customHeight="1">
      <c r="A649" s="62"/>
      <c r="B649" s="54" t="s">
        <v>12495</v>
      </c>
      <c r="C649" s="63" t="s">
        <v>30717</v>
      </c>
      <c r="D649" s="63" t="s">
        <v>74499</v>
      </c>
      <c r="E649" s="55" t="s">
        <v>30718</v>
      </c>
      <c r="F649" s="55" t="s">
        <v>31559</v>
      </c>
      <c r="G649" s="55" t="s">
        <v>31553</v>
      </c>
      <c r="H649" s="55"/>
      <c r="I649" s="55" t="s">
        <v>56232</v>
      </c>
      <c r="J649" s="63"/>
      <c r="K649" s="56">
        <v>10427</v>
      </c>
      <c r="L649" s="57" t="s">
        <v>84123</v>
      </c>
      <c r="M649" s="58" t="s">
        <v>85012</v>
      </c>
    </row>
    <row r="650" spans="1:13" s="61" customFormat="1" ht="51" customHeight="1">
      <c r="A650" s="62"/>
      <c r="B650" s="54" t="s">
        <v>12635</v>
      </c>
      <c r="C650" s="63" t="s">
        <v>30717</v>
      </c>
      <c r="D650" s="63" t="s">
        <v>74499</v>
      </c>
      <c r="E650" s="55" t="s">
        <v>30718</v>
      </c>
      <c r="F650" s="55" t="s">
        <v>31718</v>
      </c>
      <c r="G650" s="55" t="s">
        <v>31712</v>
      </c>
      <c r="H650" s="55"/>
      <c r="I650" s="55" t="s">
        <v>56372</v>
      </c>
      <c r="J650" s="63"/>
      <c r="K650" s="56">
        <v>10427</v>
      </c>
      <c r="L650" s="57" t="s">
        <v>84123</v>
      </c>
      <c r="M650" s="58" t="s">
        <v>85012</v>
      </c>
    </row>
    <row r="651" spans="1:13" s="61" customFormat="1" ht="51" customHeight="1">
      <c r="A651" s="62"/>
      <c r="B651" s="54" t="s">
        <v>12265</v>
      </c>
      <c r="C651" s="63" t="s">
        <v>30717</v>
      </c>
      <c r="D651" s="63" t="s">
        <v>74499</v>
      </c>
      <c r="E651" s="55" t="s">
        <v>30718</v>
      </c>
      <c r="F651" s="55" t="s">
        <v>31294</v>
      </c>
      <c r="G651" s="55" t="s">
        <v>31288</v>
      </c>
      <c r="H651" s="55"/>
      <c r="I651" s="55" t="s">
        <v>56002</v>
      </c>
      <c r="J651" s="63"/>
      <c r="K651" s="56">
        <v>10427</v>
      </c>
      <c r="L651" s="57" t="s">
        <v>84123</v>
      </c>
      <c r="M651" s="58" t="s">
        <v>85012</v>
      </c>
    </row>
    <row r="652" spans="1:13" s="61" customFormat="1" ht="51" customHeight="1">
      <c r="A652" s="62"/>
      <c r="B652" s="54" t="s">
        <v>76727</v>
      </c>
      <c r="C652" s="55" t="s">
        <v>30717</v>
      </c>
      <c r="D652" s="55" t="s">
        <v>74499</v>
      </c>
      <c r="E652" s="55" t="s">
        <v>30718</v>
      </c>
      <c r="F652" s="55" t="s">
        <v>76728</v>
      </c>
      <c r="G652" s="55" t="s">
        <v>76635</v>
      </c>
      <c r="H652" s="55"/>
      <c r="I652" s="55" t="s">
        <v>87250</v>
      </c>
      <c r="J652" s="63"/>
      <c r="K652" s="56">
        <v>10427</v>
      </c>
      <c r="L652" s="57" t="s">
        <v>84123</v>
      </c>
      <c r="M652" s="58" t="s">
        <v>85012</v>
      </c>
    </row>
    <row r="653" spans="1:13" s="61" customFormat="1" ht="38.25" customHeight="1">
      <c r="A653" s="62"/>
      <c r="B653" s="54" t="s">
        <v>12485</v>
      </c>
      <c r="C653" s="63" t="s">
        <v>30717</v>
      </c>
      <c r="D653" s="63" t="s">
        <v>74499</v>
      </c>
      <c r="E653" s="55" t="s">
        <v>30718</v>
      </c>
      <c r="F653" s="55" t="s">
        <v>31548</v>
      </c>
      <c r="G653" s="55" t="s">
        <v>31542</v>
      </c>
      <c r="H653" s="55"/>
      <c r="I653" s="55" t="s">
        <v>56222</v>
      </c>
      <c r="J653" s="63"/>
      <c r="K653" s="56">
        <v>10427</v>
      </c>
      <c r="L653" s="57" t="s">
        <v>84123</v>
      </c>
      <c r="M653" s="58" t="s">
        <v>85012</v>
      </c>
    </row>
    <row r="654" spans="1:13" s="61" customFormat="1" ht="51" customHeight="1">
      <c r="A654" s="62"/>
      <c r="B654" s="54" t="s">
        <v>12665</v>
      </c>
      <c r="C654" s="63" t="s">
        <v>30717</v>
      </c>
      <c r="D654" s="63" t="s">
        <v>74499</v>
      </c>
      <c r="E654" s="55" t="s">
        <v>30718</v>
      </c>
      <c r="F654" s="55" t="s">
        <v>31751</v>
      </c>
      <c r="G654" s="55" t="s">
        <v>31745</v>
      </c>
      <c r="H654" s="55"/>
      <c r="I654" s="55" t="s">
        <v>56402</v>
      </c>
      <c r="J654" s="63"/>
      <c r="K654" s="56">
        <v>10427</v>
      </c>
      <c r="L654" s="57" t="s">
        <v>84123</v>
      </c>
      <c r="M654" s="58" t="s">
        <v>85012</v>
      </c>
    </row>
    <row r="655" spans="1:13" s="61" customFormat="1" ht="51" customHeight="1">
      <c r="A655" s="62"/>
      <c r="B655" s="54" t="s">
        <v>12295</v>
      </c>
      <c r="C655" s="63" t="s">
        <v>30717</v>
      </c>
      <c r="D655" s="63" t="s">
        <v>74499</v>
      </c>
      <c r="E655" s="55" t="s">
        <v>30718</v>
      </c>
      <c r="F655" s="55" t="s">
        <v>31327</v>
      </c>
      <c r="G655" s="55" t="s">
        <v>31321</v>
      </c>
      <c r="H655" s="55"/>
      <c r="I655" s="55" t="s">
        <v>56032</v>
      </c>
      <c r="J655" s="63"/>
      <c r="K655" s="56">
        <v>10427</v>
      </c>
      <c r="L655" s="57" t="s">
        <v>84123</v>
      </c>
      <c r="M655" s="58" t="s">
        <v>85012</v>
      </c>
    </row>
    <row r="656" spans="1:13" s="61" customFormat="1" ht="51" customHeight="1">
      <c r="A656" s="62"/>
      <c r="B656" s="54" t="s">
        <v>76886</v>
      </c>
      <c r="C656" s="55" t="s">
        <v>30717</v>
      </c>
      <c r="D656" s="55" t="s">
        <v>74499</v>
      </c>
      <c r="E656" s="55" t="s">
        <v>30718</v>
      </c>
      <c r="F656" s="55" t="s">
        <v>76887</v>
      </c>
      <c r="G656" s="55" t="s">
        <v>30722</v>
      </c>
      <c r="H656" s="55"/>
      <c r="I656" s="55" t="s">
        <v>87251</v>
      </c>
      <c r="J656" s="63"/>
      <c r="K656" s="56">
        <v>10427</v>
      </c>
      <c r="L656" s="57" t="s">
        <v>84123</v>
      </c>
      <c r="M656" s="58" t="s">
        <v>85012</v>
      </c>
    </row>
    <row r="657" spans="1:13" s="61" customFormat="1" ht="38.25" customHeight="1">
      <c r="A657" s="62"/>
      <c r="B657" s="54" t="s">
        <v>12515</v>
      </c>
      <c r="C657" s="63" t="s">
        <v>30717</v>
      </c>
      <c r="D657" s="63" t="s">
        <v>74499</v>
      </c>
      <c r="E657" s="55" t="s">
        <v>30718</v>
      </c>
      <c r="F657" s="55" t="s">
        <v>31581</v>
      </c>
      <c r="G657" s="55" t="s">
        <v>31575</v>
      </c>
      <c r="H657" s="55"/>
      <c r="I657" s="55" t="s">
        <v>56252</v>
      </c>
      <c r="J657" s="63"/>
      <c r="K657" s="56">
        <v>10427</v>
      </c>
      <c r="L657" s="57" t="s">
        <v>84123</v>
      </c>
      <c r="M657" s="58" t="s">
        <v>85012</v>
      </c>
    </row>
    <row r="658" spans="1:13" s="61" customFormat="1" ht="38.25" customHeight="1">
      <c r="A658" s="62"/>
      <c r="B658" s="54" t="s">
        <v>12655</v>
      </c>
      <c r="C658" s="63" t="s">
        <v>30717</v>
      </c>
      <c r="D658" s="63" t="s">
        <v>74499</v>
      </c>
      <c r="E658" s="55" t="s">
        <v>30718</v>
      </c>
      <c r="F658" s="55" t="s">
        <v>31740</v>
      </c>
      <c r="G658" s="55" t="s">
        <v>31734</v>
      </c>
      <c r="H658" s="55"/>
      <c r="I658" s="55" t="s">
        <v>56392</v>
      </c>
      <c r="J658" s="63"/>
      <c r="K658" s="56">
        <v>10427</v>
      </c>
      <c r="L658" s="57" t="s">
        <v>84123</v>
      </c>
      <c r="M658" s="58" t="s">
        <v>85012</v>
      </c>
    </row>
    <row r="659" spans="1:13" s="61" customFormat="1" ht="51" customHeight="1">
      <c r="A659" s="62"/>
      <c r="B659" s="54" t="s">
        <v>12285</v>
      </c>
      <c r="C659" s="63" t="s">
        <v>30717</v>
      </c>
      <c r="D659" s="63" t="s">
        <v>74499</v>
      </c>
      <c r="E659" s="55" t="s">
        <v>30718</v>
      </c>
      <c r="F659" s="55" t="s">
        <v>31316</v>
      </c>
      <c r="G659" s="55" t="s">
        <v>31310</v>
      </c>
      <c r="H659" s="55"/>
      <c r="I659" s="55" t="s">
        <v>56022</v>
      </c>
      <c r="J659" s="63"/>
      <c r="K659" s="56">
        <v>10427</v>
      </c>
      <c r="L659" s="57" t="s">
        <v>84123</v>
      </c>
      <c r="M659" s="58" t="s">
        <v>85012</v>
      </c>
    </row>
    <row r="660" spans="1:13" s="61" customFormat="1" ht="51" customHeight="1">
      <c r="A660" s="62"/>
      <c r="B660" s="54" t="s">
        <v>76729</v>
      </c>
      <c r="C660" s="55" t="s">
        <v>30717</v>
      </c>
      <c r="D660" s="55" t="s">
        <v>74499</v>
      </c>
      <c r="E660" s="55" t="s">
        <v>30718</v>
      </c>
      <c r="F660" s="55" t="s">
        <v>76730</v>
      </c>
      <c r="G660" s="55" t="s">
        <v>76638</v>
      </c>
      <c r="H660" s="55"/>
      <c r="I660" s="55" t="s">
        <v>87252</v>
      </c>
      <c r="J660" s="63"/>
      <c r="K660" s="56">
        <v>10427</v>
      </c>
      <c r="L660" s="57" t="s">
        <v>84123</v>
      </c>
      <c r="M660" s="58" t="s">
        <v>85012</v>
      </c>
    </row>
    <row r="661" spans="1:13" s="61" customFormat="1" ht="38.25" customHeight="1">
      <c r="A661" s="62"/>
      <c r="B661" s="54" t="s">
        <v>12505</v>
      </c>
      <c r="C661" s="63" t="s">
        <v>30717</v>
      </c>
      <c r="D661" s="63" t="s">
        <v>74499</v>
      </c>
      <c r="E661" s="55" t="s">
        <v>30718</v>
      </c>
      <c r="F661" s="55" t="s">
        <v>31570</v>
      </c>
      <c r="G661" s="55" t="s">
        <v>31564</v>
      </c>
      <c r="H661" s="55"/>
      <c r="I661" s="55" t="s">
        <v>56242</v>
      </c>
      <c r="J661" s="63"/>
      <c r="K661" s="56">
        <v>10427</v>
      </c>
      <c r="L661" s="57" t="s">
        <v>84123</v>
      </c>
      <c r="M661" s="58" t="s">
        <v>85012</v>
      </c>
    </row>
    <row r="662" spans="1:13" s="61" customFormat="1" ht="38.25" customHeight="1">
      <c r="A662" s="62"/>
      <c r="B662" s="54" t="s">
        <v>12685</v>
      </c>
      <c r="C662" s="63" t="s">
        <v>30717</v>
      </c>
      <c r="D662" s="63" t="s">
        <v>74499</v>
      </c>
      <c r="E662" s="55" t="s">
        <v>30718</v>
      </c>
      <c r="F662" s="55" t="s">
        <v>31773</v>
      </c>
      <c r="G662" s="55" t="s">
        <v>31767</v>
      </c>
      <c r="H662" s="55"/>
      <c r="I662" s="55" t="s">
        <v>56422</v>
      </c>
      <c r="J662" s="63"/>
      <c r="K662" s="56">
        <v>10427</v>
      </c>
      <c r="L662" s="57" t="s">
        <v>84123</v>
      </c>
      <c r="M662" s="58" t="s">
        <v>85012</v>
      </c>
    </row>
    <row r="663" spans="1:13" s="61" customFormat="1" ht="51" customHeight="1">
      <c r="A663" s="62"/>
      <c r="B663" s="54" t="s">
        <v>12315</v>
      </c>
      <c r="C663" s="63" t="s">
        <v>30717</v>
      </c>
      <c r="D663" s="63" t="s">
        <v>74499</v>
      </c>
      <c r="E663" s="55" t="s">
        <v>30718</v>
      </c>
      <c r="F663" s="55" t="s">
        <v>31349</v>
      </c>
      <c r="G663" s="55" t="s">
        <v>31343</v>
      </c>
      <c r="H663" s="55"/>
      <c r="I663" s="55" t="s">
        <v>56052</v>
      </c>
      <c r="J663" s="63"/>
      <c r="K663" s="56">
        <v>10427</v>
      </c>
      <c r="L663" s="57" t="s">
        <v>84123</v>
      </c>
      <c r="M663" s="58" t="s">
        <v>85012</v>
      </c>
    </row>
    <row r="664" spans="1:13" s="61" customFormat="1" ht="51" customHeight="1">
      <c r="A664" s="62"/>
      <c r="B664" s="54" t="s">
        <v>76888</v>
      </c>
      <c r="C664" s="55" t="s">
        <v>30717</v>
      </c>
      <c r="D664" s="55" t="s">
        <v>74499</v>
      </c>
      <c r="E664" s="55" t="s">
        <v>30718</v>
      </c>
      <c r="F664" s="55" t="s">
        <v>76889</v>
      </c>
      <c r="G664" s="55" t="s">
        <v>30724</v>
      </c>
      <c r="H664" s="55"/>
      <c r="I664" s="55" t="s">
        <v>87253</v>
      </c>
      <c r="J664" s="63"/>
      <c r="K664" s="56">
        <v>10427</v>
      </c>
      <c r="L664" s="57" t="s">
        <v>84123</v>
      </c>
      <c r="M664" s="58" t="s">
        <v>85012</v>
      </c>
    </row>
    <row r="665" spans="1:13" s="61" customFormat="1" ht="38.25" customHeight="1">
      <c r="A665" s="62"/>
      <c r="B665" s="54" t="s">
        <v>12535</v>
      </c>
      <c r="C665" s="63" t="s">
        <v>30717</v>
      </c>
      <c r="D665" s="63" t="s">
        <v>74499</v>
      </c>
      <c r="E665" s="55" t="s">
        <v>30718</v>
      </c>
      <c r="F665" s="55" t="s">
        <v>31603</v>
      </c>
      <c r="G665" s="55" t="s">
        <v>31597</v>
      </c>
      <c r="H665" s="55"/>
      <c r="I665" s="55" t="s">
        <v>56272</v>
      </c>
      <c r="J665" s="63"/>
      <c r="K665" s="56">
        <v>10427</v>
      </c>
      <c r="L665" s="57" t="s">
        <v>84123</v>
      </c>
      <c r="M665" s="58" t="s">
        <v>85012</v>
      </c>
    </row>
    <row r="666" spans="1:13" s="61" customFormat="1" ht="38.25" customHeight="1">
      <c r="A666" s="62"/>
      <c r="B666" s="54" t="s">
        <v>12675</v>
      </c>
      <c r="C666" s="63" t="s">
        <v>30717</v>
      </c>
      <c r="D666" s="63" t="s">
        <v>74499</v>
      </c>
      <c r="E666" s="55" t="s">
        <v>30718</v>
      </c>
      <c r="F666" s="55" t="s">
        <v>31762</v>
      </c>
      <c r="G666" s="55" t="s">
        <v>31756</v>
      </c>
      <c r="H666" s="55"/>
      <c r="I666" s="55" t="s">
        <v>56412</v>
      </c>
      <c r="J666" s="63"/>
      <c r="K666" s="56">
        <v>10427</v>
      </c>
      <c r="L666" s="57" t="s">
        <v>84123</v>
      </c>
      <c r="M666" s="58" t="s">
        <v>85012</v>
      </c>
    </row>
    <row r="667" spans="1:13" s="61" customFormat="1" ht="51" customHeight="1">
      <c r="A667" s="62"/>
      <c r="B667" s="54" t="s">
        <v>12305</v>
      </c>
      <c r="C667" s="63" t="s">
        <v>30717</v>
      </c>
      <c r="D667" s="63" t="s">
        <v>74499</v>
      </c>
      <c r="E667" s="55" t="s">
        <v>30718</v>
      </c>
      <c r="F667" s="55" t="s">
        <v>31338</v>
      </c>
      <c r="G667" s="55" t="s">
        <v>31332</v>
      </c>
      <c r="H667" s="55"/>
      <c r="I667" s="55" t="s">
        <v>56042</v>
      </c>
      <c r="J667" s="63"/>
      <c r="K667" s="56">
        <v>10427</v>
      </c>
      <c r="L667" s="57" t="s">
        <v>84123</v>
      </c>
      <c r="M667" s="58" t="s">
        <v>85012</v>
      </c>
    </row>
    <row r="668" spans="1:13" s="61" customFormat="1" ht="51" customHeight="1">
      <c r="A668" s="62"/>
      <c r="B668" s="54" t="s">
        <v>76731</v>
      </c>
      <c r="C668" s="55" t="s">
        <v>30717</v>
      </c>
      <c r="D668" s="55" t="s">
        <v>74499</v>
      </c>
      <c r="E668" s="55" t="s">
        <v>30718</v>
      </c>
      <c r="F668" s="55" t="s">
        <v>76732</v>
      </c>
      <c r="G668" s="55" t="s">
        <v>76641</v>
      </c>
      <c r="H668" s="55"/>
      <c r="I668" s="55" t="s">
        <v>87254</v>
      </c>
      <c r="J668" s="63"/>
      <c r="K668" s="56">
        <v>10427</v>
      </c>
      <c r="L668" s="57" t="s">
        <v>84123</v>
      </c>
      <c r="M668" s="58" t="s">
        <v>85012</v>
      </c>
    </row>
    <row r="669" spans="1:13" s="61" customFormat="1" ht="38.25" customHeight="1">
      <c r="A669" s="62"/>
      <c r="B669" s="54" t="s">
        <v>12525</v>
      </c>
      <c r="C669" s="63" t="s">
        <v>30717</v>
      </c>
      <c r="D669" s="63" t="s">
        <v>74499</v>
      </c>
      <c r="E669" s="55" t="s">
        <v>30718</v>
      </c>
      <c r="F669" s="55" t="s">
        <v>31592</v>
      </c>
      <c r="G669" s="55" t="s">
        <v>31586</v>
      </c>
      <c r="H669" s="55"/>
      <c r="I669" s="55" t="s">
        <v>56262</v>
      </c>
      <c r="J669" s="63"/>
      <c r="K669" s="56">
        <v>10427</v>
      </c>
      <c r="L669" s="57" t="s">
        <v>84123</v>
      </c>
      <c r="M669" s="58" t="s">
        <v>85012</v>
      </c>
    </row>
    <row r="670" spans="1:13" s="61" customFormat="1" ht="38.25" customHeight="1">
      <c r="A670" s="62"/>
      <c r="B670" s="54" t="s">
        <v>12705</v>
      </c>
      <c r="C670" s="63" t="s">
        <v>30717</v>
      </c>
      <c r="D670" s="63" t="s">
        <v>74499</v>
      </c>
      <c r="E670" s="55" t="s">
        <v>30718</v>
      </c>
      <c r="F670" s="55" t="s">
        <v>31795</v>
      </c>
      <c r="G670" s="55" t="s">
        <v>31789</v>
      </c>
      <c r="H670" s="55"/>
      <c r="I670" s="55" t="s">
        <v>56442</v>
      </c>
      <c r="J670" s="63"/>
      <c r="K670" s="56">
        <v>10427</v>
      </c>
      <c r="L670" s="57" t="s">
        <v>84123</v>
      </c>
      <c r="M670" s="58" t="s">
        <v>85012</v>
      </c>
    </row>
    <row r="671" spans="1:13" s="61" customFormat="1" ht="51" customHeight="1">
      <c r="A671" s="62"/>
      <c r="B671" s="54" t="s">
        <v>12335</v>
      </c>
      <c r="C671" s="63" t="s">
        <v>30717</v>
      </c>
      <c r="D671" s="63" t="s">
        <v>74499</v>
      </c>
      <c r="E671" s="55" t="s">
        <v>30718</v>
      </c>
      <c r="F671" s="55" t="s">
        <v>31371</v>
      </c>
      <c r="G671" s="55" t="s">
        <v>31365</v>
      </c>
      <c r="H671" s="55"/>
      <c r="I671" s="55" t="s">
        <v>56072</v>
      </c>
      <c r="J671" s="63"/>
      <c r="K671" s="56">
        <v>10427</v>
      </c>
      <c r="L671" s="57" t="s">
        <v>84123</v>
      </c>
      <c r="M671" s="58" t="s">
        <v>85012</v>
      </c>
    </row>
    <row r="672" spans="1:13" s="61" customFormat="1" ht="51" customHeight="1">
      <c r="A672" s="62"/>
      <c r="B672" s="54" t="s">
        <v>76890</v>
      </c>
      <c r="C672" s="55" t="s">
        <v>30717</v>
      </c>
      <c r="D672" s="55" t="s">
        <v>74499</v>
      </c>
      <c r="E672" s="55" t="s">
        <v>30718</v>
      </c>
      <c r="F672" s="55" t="s">
        <v>76891</v>
      </c>
      <c r="G672" s="55" t="s">
        <v>30726</v>
      </c>
      <c r="H672" s="55"/>
      <c r="I672" s="55" t="s">
        <v>87255</v>
      </c>
      <c r="J672" s="63"/>
      <c r="K672" s="56">
        <v>10427</v>
      </c>
      <c r="L672" s="57" t="s">
        <v>84123</v>
      </c>
      <c r="M672" s="58" t="s">
        <v>85012</v>
      </c>
    </row>
    <row r="673" spans="1:13" s="61" customFormat="1" ht="38.25" customHeight="1">
      <c r="A673" s="62"/>
      <c r="B673" s="54" t="s">
        <v>12555</v>
      </c>
      <c r="C673" s="63" t="s">
        <v>30717</v>
      </c>
      <c r="D673" s="63" t="s">
        <v>74499</v>
      </c>
      <c r="E673" s="55" t="s">
        <v>30718</v>
      </c>
      <c r="F673" s="55" t="s">
        <v>31625</v>
      </c>
      <c r="G673" s="55" t="s">
        <v>31619</v>
      </c>
      <c r="H673" s="55"/>
      <c r="I673" s="55" t="s">
        <v>56292</v>
      </c>
      <c r="J673" s="63"/>
      <c r="K673" s="56">
        <v>10427</v>
      </c>
      <c r="L673" s="57" t="s">
        <v>84123</v>
      </c>
      <c r="M673" s="58" t="s">
        <v>85012</v>
      </c>
    </row>
    <row r="674" spans="1:13" s="61" customFormat="1" ht="38.25" customHeight="1">
      <c r="A674" s="62"/>
      <c r="B674" s="54" t="s">
        <v>12695</v>
      </c>
      <c r="C674" s="63" t="s">
        <v>30717</v>
      </c>
      <c r="D674" s="63" t="s">
        <v>74499</v>
      </c>
      <c r="E674" s="55" t="s">
        <v>30718</v>
      </c>
      <c r="F674" s="55" t="s">
        <v>31784</v>
      </c>
      <c r="G674" s="55" t="s">
        <v>31778</v>
      </c>
      <c r="H674" s="55"/>
      <c r="I674" s="55" t="s">
        <v>56432</v>
      </c>
      <c r="J674" s="63"/>
      <c r="K674" s="56">
        <v>10427</v>
      </c>
      <c r="L674" s="57" t="s">
        <v>84123</v>
      </c>
      <c r="M674" s="58" t="s">
        <v>85012</v>
      </c>
    </row>
    <row r="675" spans="1:13" s="61" customFormat="1" ht="51" customHeight="1">
      <c r="A675" s="62"/>
      <c r="B675" s="54" t="s">
        <v>12325</v>
      </c>
      <c r="C675" s="63" t="s">
        <v>30717</v>
      </c>
      <c r="D675" s="63" t="s">
        <v>74499</v>
      </c>
      <c r="E675" s="55" t="s">
        <v>30718</v>
      </c>
      <c r="F675" s="55" t="s">
        <v>31360</v>
      </c>
      <c r="G675" s="55" t="s">
        <v>31354</v>
      </c>
      <c r="H675" s="55"/>
      <c r="I675" s="55" t="s">
        <v>56062</v>
      </c>
      <c r="J675" s="63"/>
      <c r="K675" s="56">
        <v>10427</v>
      </c>
      <c r="L675" s="57" t="s">
        <v>84123</v>
      </c>
      <c r="M675" s="58" t="s">
        <v>85012</v>
      </c>
    </row>
    <row r="676" spans="1:13" s="61" customFormat="1" ht="51" customHeight="1">
      <c r="A676" s="62"/>
      <c r="B676" s="54" t="s">
        <v>76733</v>
      </c>
      <c r="C676" s="55" t="s">
        <v>30717</v>
      </c>
      <c r="D676" s="55" t="s">
        <v>74499</v>
      </c>
      <c r="E676" s="55" t="s">
        <v>30718</v>
      </c>
      <c r="F676" s="55" t="s">
        <v>76734</v>
      </c>
      <c r="G676" s="55" t="s">
        <v>76644</v>
      </c>
      <c r="H676" s="55"/>
      <c r="I676" s="55" t="s">
        <v>87256</v>
      </c>
      <c r="J676" s="63"/>
      <c r="K676" s="56">
        <v>10427</v>
      </c>
      <c r="L676" s="57" t="s">
        <v>84123</v>
      </c>
      <c r="M676" s="58" t="s">
        <v>85012</v>
      </c>
    </row>
    <row r="677" spans="1:13" s="61" customFormat="1" ht="38.25" customHeight="1">
      <c r="A677" s="62"/>
      <c r="B677" s="54" t="s">
        <v>12545</v>
      </c>
      <c r="C677" s="63" t="s">
        <v>30717</v>
      </c>
      <c r="D677" s="63" t="s">
        <v>74499</v>
      </c>
      <c r="E677" s="55" t="s">
        <v>30718</v>
      </c>
      <c r="F677" s="55" t="s">
        <v>31614</v>
      </c>
      <c r="G677" s="55" t="s">
        <v>31608</v>
      </c>
      <c r="H677" s="55"/>
      <c r="I677" s="55" t="s">
        <v>56282</v>
      </c>
      <c r="J677" s="63"/>
      <c r="K677" s="56">
        <v>10427</v>
      </c>
      <c r="L677" s="57" t="s">
        <v>84123</v>
      </c>
      <c r="M677" s="58" t="s">
        <v>85012</v>
      </c>
    </row>
    <row r="678" spans="1:13" s="61" customFormat="1" ht="51" customHeight="1">
      <c r="A678" s="62"/>
      <c r="B678" s="54" t="s">
        <v>12626</v>
      </c>
      <c r="C678" s="63" t="s">
        <v>30717</v>
      </c>
      <c r="D678" s="63" t="s">
        <v>74499</v>
      </c>
      <c r="E678" s="55" t="s">
        <v>30718</v>
      </c>
      <c r="F678" s="55" t="s">
        <v>31708</v>
      </c>
      <c r="G678" s="55" t="s">
        <v>31701</v>
      </c>
      <c r="H678" s="55"/>
      <c r="I678" s="55" t="s">
        <v>56363</v>
      </c>
      <c r="J678" s="63"/>
      <c r="K678" s="56">
        <v>10050</v>
      </c>
      <c r="L678" s="57" t="s">
        <v>84123</v>
      </c>
      <c r="M678" s="58" t="s">
        <v>85012</v>
      </c>
    </row>
    <row r="679" spans="1:13" s="61" customFormat="1" ht="51" customHeight="1">
      <c r="A679" s="62"/>
      <c r="B679" s="54" t="s">
        <v>12256</v>
      </c>
      <c r="C679" s="63" t="s">
        <v>30717</v>
      </c>
      <c r="D679" s="63" t="s">
        <v>74499</v>
      </c>
      <c r="E679" s="55" t="s">
        <v>30718</v>
      </c>
      <c r="F679" s="55" t="s">
        <v>31284</v>
      </c>
      <c r="G679" s="55" t="s">
        <v>31277</v>
      </c>
      <c r="H679" s="55"/>
      <c r="I679" s="55" t="s">
        <v>55993</v>
      </c>
      <c r="J679" s="63"/>
      <c r="K679" s="56">
        <v>10050</v>
      </c>
      <c r="L679" s="57" t="s">
        <v>84123</v>
      </c>
      <c r="M679" s="58" t="s">
        <v>85012</v>
      </c>
    </row>
    <row r="680" spans="1:13" s="61" customFormat="1" ht="51" customHeight="1">
      <c r="A680" s="62"/>
      <c r="B680" s="54" t="s">
        <v>76926</v>
      </c>
      <c r="C680" s="55" t="s">
        <v>30717</v>
      </c>
      <c r="D680" s="55" t="s">
        <v>74499</v>
      </c>
      <c r="E680" s="55" t="s">
        <v>30718</v>
      </c>
      <c r="F680" s="55" t="s">
        <v>76927</v>
      </c>
      <c r="G680" s="55" t="s">
        <v>30720</v>
      </c>
      <c r="H680" s="55"/>
      <c r="I680" s="55" t="s">
        <v>87257</v>
      </c>
      <c r="J680" s="63"/>
      <c r="K680" s="56">
        <v>10050</v>
      </c>
      <c r="L680" s="57" t="s">
        <v>84123</v>
      </c>
      <c r="M680" s="58" t="s">
        <v>85012</v>
      </c>
    </row>
    <row r="681" spans="1:13" s="61" customFormat="1" ht="38.25" customHeight="1">
      <c r="A681" s="62"/>
      <c r="B681" s="54" t="s">
        <v>12476</v>
      </c>
      <c r="C681" s="63" t="s">
        <v>30717</v>
      </c>
      <c r="D681" s="63" t="s">
        <v>74499</v>
      </c>
      <c r="E681" s="55" t="s">
        <v>30718</v>
      </c>
      <c r="F681" s="55" t="s">
        <v>31538</v>
      </c>
      <c r="G681" s="55" t="s">
        <v>31531</v>
      </c>
      <c r="H681" s="55"/>
      <c r="I681" s="55" t="s">
        <v>56213</v>
      </c>
      <c r="J681" s="63"/>
      <c r="K681" s="56">
        <v>10050</v>
      </c>
      <c r="L681" s="57" t="s">
        <v>84123</v>
      </c>
      <c r="M681" s="58" t="s">
        <v>85012</v>
      </c>
    </row>
    <row r="682" spans="1:13" s="61" customFormat="1" ht="51" customHeight="1">
      <c r="A682" s="62"/>
      <c r="B682" s="54" t="s">
        <v>12616</v>
      </c>
      <c r="C682" s="63" t="s">
        <v>30717</v>
      </c>
      <c r="D682" s="63" t="s">
        <v>74499</v>
      </c>
      <c r="E682" s="55" t="s">
        <v>30718</v>
      </c>
      <c r="F682" s="55" t="s">
        <v>31697</v>
      </c>
      <c r="G682" s="55" t="s">
        <v>31690</v>
      </c>
      <c r="H682" s="55"/>
      <c r="I682" s="55" t="s">
        <v>56353</v>
      </c>
      <c r="J682" s="63"/>
      <c r="K682" s="56">
        <v>10050</v>
      </c>
      <c r="L682" s="57" t="s">
        <v>84123</v>
      </c>
      <c r="M682" s="58" t="s">
        <v>85012</v>
      </c>
    </row>
    <row r="683" spans="1:13" s="61" customFormat="1" ht="51" customHeight="1">
      <c r="A683" s="62"/>
      <c r="B683" s="54" t="s">
        <v>12246</v>
      </c>
      <c r="C683" s="63" t="s">
        <v>30717</v>
      </c>
      <c r="D683" s="63" t="s">
        <v>74499</v>
      </c>
      <c r="E683" s="55" t="s">
        <v>30718</v>
      </c>
      <c r="F683" s="55" t="s">
        <v>31273</v>
      </c>
      <c r="G683" s="55" t="s">
        <v>31266</v>
      </c>
      <c r="H683" s="55"/>
      <c r="I683" s="55" t="s">
        <v>55983</v>
      </c>
      <c r="J683" s="63"/>
      <c r="K683" s="56">
        <v>10050</v>
      </c>
      <c r="L683" s="57" t="s">
        <v>84123</v>
      </c>
      <c r="M683" s="58" t="s">
        <v>85012</v>
      </c>
    </row>
    <row r="684" spans="1:13" s="61" customFormat="1" ht="51" customHeight="1">
      <c r="A684" s="62"/>
      <c r="B684" s="54" t="s">
        <v>76769</v>
      </c>
      <c r="C684" s="55" t="s">
        <v>30717</v>
      </c>
      <c r="D684" s="55" t="s">
        <v>74499</v>
      </c>
      <c r="E684" s="55" t="s">
        <v>30718</v>
      </c>
      <c r="F684" s="55" t="s">
        <v>76770</v>
      </c>
      <c r="G684" s="55" t="s">
        <v>76632</v>
      </c>
      <c r="H684" s="55"/>
      <c r="I684" s="55" t="s">
        <v>87258</v>
      </c>
      <c r="J684" s="63"/>
      <c r="K684" s="56">
        <v>10050</v>
      </c>
      <c r="L684" s="57" t="s">
        <v>84123</v>
      </c>
      <c r="M684" s="58" t="s">
        <v>85012</v>
      </c>
    </row>
    <row r="685" spans="1:13" s="61" customFormat="1" ht="38.25" customHeight="1">
      <c r="A685" s="62"/>
      <c r="B685" s="54" t="s">
        <v>12466</v>
      </c>
      <c r="C685" s="63" t="s">
        <v>30717</v>
      </c>
      <c r="D685" s="63" t="s">
        <v>74499</v>
      </c>
      <c r="E685" s="55" t="s">
        <v>30718</v>
      </c>
      <c r="F685" s="55" t="s">
        <v>31527</v>
      </c>
      <c r="G685" s="55" t="s">
        <v>31520</v>
      </c>
      <c r="H685" s="55"/>
      <c r="I685" s="55" t="s">
        <v>56203</v>
      </c>
      <c r="J685" s="63"/>
      <c r="K685" s="56">
        <v>10050</v>
      </c>
      <c r="L685" s="57" t="s">
        <v>84123</v>
      </c>
      <c r="M685" s="58" t="s">
        <v>85012</v>
      </c>
    </row>
    <row r="686" spans="1:13" s="61" customFormat="1" ht="51" customHeight="1">
      <c r="A686" s="62"/>
      <c r="B686" s="54" t="s">
        <v>12646</v>
      </c>
      <c r="C686" s="63" t="s">
        <v>30717</v>
      </c>
      <c r="D686" s="63" t="s">
        <v>74499</v>
      </c>
      <c r="E686" s="55" t="s">
        <v>30718</v>
      </c>
      <c r="F686" s="55" t="s">
        <v>31730</v>
      </c>
      <c r="G686" s="55" t="s">
        <v>31723</v>
      </c>
      <c r="H686" s="55"/>
      <c r="I686" s="55" t="s">
        <v>56383</v>
      </c>
      <c r="J686" s="63"/>
      <c r="K686" s="56">
        <v>10050</v>
      </c>
      <c r="L686" s="57" t="s">
        <v>84123</v>
      </c>
      <c r="M686" s="58" t="s">
        <v>85012</v>
      </c>
    </row>
    <row r="687" spans="1:13" s="61" customFormat="1" ht="51" customHeight="1">
      <c r="A687" s="62"/>
      <c r="B687" s="54" t="s">
        <v>12276</v>
      </c>
      <c r="C687" s="63" t="s">
        <v>30717</v>
      </c>
      <c r="D687" s="63" t="s">
        <v>74499</v>
      </c>
      <c r="E687" s="55" t="s">
        <v>30718</v>
      </c>
      <c r="F687" s="55" t="s">
        <v>31306</v>
      </c>
      <c r="G687" s="55" t="s">
        <v>31299</v>
      </c>
      <c r="H687" s="55"/>
      <c r="I687" s="55" t="s">
        <v>56013</v>
      </c>
      <c r="J687" s="63"/>
      <c r="K687" s="56">
        <v>10050</v>
      </c>
      <c r="L687" s="57" t="s">
        <v>84123</v>
      </c>
      <c r="M687" s="58" t="s">
        <v>85012</v>
      </c>
    </row>
    <row r="688" spans="1:13" s="61" customFormat="1" ht="51" customHeight="1">
      <c r="A688" s="62"/>
      <c r="B688" s="54" t="s">
        <v>76928</v>
      </c>
      <c r="C688" s="55" t="s">
        <v>30717</v>
      </c>
      <c r="D688" s="55" t="s">
        <v>74499</v>
      </c>
      <c r="E688" s="55" t="s">
        <v>30718</v>
      </c>
      <c r="F688" s="55" t="s">
        <v>76929</v>
      </c>
      <c r="G688" s="55" t="s">
        <v>76827</v>
      </c>
      <c r="H688" s="55"/>
      <c r="I688" s="55" t="s">
        <v>87259</v>
      </c>
      <c r="J688" s="63"/>
      <c r="K688" s="56">
        <v>10050</v>
      </c>
      <c r="L688" s="57" t="s">
        <v>84123</v>
      </c>
      <c r="M688" s="58" t="s">
        <v>85012</v>
      </c>
    </row>
    <row r="689" spans="1:13" s="61" customFormat="1" ht="38.25" customHeight="1">
      <c r="A689" s="62"/>
      <c r="B689" s="54" t="s">
        <v>12496</v>
      </c>
      <c r="C689" s="63" t="s">
        <v>30717</v>
      </c>
      <c r="D689" s="63" t="s">
        <v>74499</v>
      </c>
      <c r="E689" s="55" t="s">
        <v>30718</v>
      </c>
      <c r="F689" s="55" t="s">
        <v>31560</v>
      </c>
      <c r="G689" s="55" t="s">
        <v>31553</v>
      </c>
      <c r="H689" s="55"/>
      <c r="I689" s="55" t="s">
        <v>56233</v>
      </c>
      <c r="J689" s="63"/>
      <c r="K689" s="56">
        <v>10050</v>
      </c>
      <c r="L689" s="57" t="s">
        <v>84123</v>
      </c>
      <c r="M689" s="58" t="s">
        <v>85012</v>
      </c>
    </row>
    <row r="690" spans="1:13" s="61" customFormat="1" ht="51" customHeight="1">
      <c r="A690" s="62"/>
      <c r="B690" s="54" t="s">
        <v>12636</v>
      </c>
      <c r="C690" s="63" t="s">
        <v>30717</v>
      </c>
      <c r="D690" s="63" t="s">
        <v>74499</v>
      </c>
      <c r="E690" s="55" t="s">
        <v>30718</v>
      </c>
      <c r="F690" s="55" t="s">
        <v>31719</v>
      </c>
      <c r="G690" s="55" t="s">
        <v>31712</v>
      </c>
      <c r="H690" s="55"/>
      <c r="I690" s="55" t="s">
        <v>56373</v>
      </c>
      <c r="J690" s="63"/>
      <c r="K690" s="56">
        <v>10050</v>
      </c>
      <c r="L690" s="57" t="s">
        <v>84123</v>
      </c>
      <c r="M690" s="58" t="s">
        <v>85012</v>
      </c>
    </row>
    <row r="691" spans="1:13" s="61" customFormat="1" ht="51" customHeight="1">
      <c r="A691" s="62"/>
      <c r="B691" s="54" t="s">
        <v>12266</v>
      </c>
      <c r="C691" s="63" t="s">
        <v>30717</v>
      </c>
      <c r="D691" s="63" t="s">
        <v>74499</v>
      </c>
      <c r="E691" s="55" t="s">
        <v>30718</v>
      </c>
      <c r="F691" s="55" t="s">
        <v>31295</v>
      </c>
      <c r="G691" s="55" t="s">
        <v>31288</v>
      </c>
      <c r="H691" s="55"/>
      <c r="I691" s="55" t="s">
        <v>56003</v>
      </c>
      <c r="J691" s="63"/>
      <c r="K691" s="56">
        <v>10050</v>
      </c>
      <c r="L691" s="57" t="s">
        <v>84123</v>
      </c>
      <c r="M691" s="58" t="s">
        <v>85012</v>
      </c>
    </row>
    <row r="692" spans="1:13" s="61" customFormat="1" ht="51" customHeight="1">
      <c r="A692" s="62"/>
      <c r="B692" s="54" t="s">
        <v>76771</v>
      </c>
      <c r="C692" s="55" t="s">
        <v>30717</v>
      </c>
      <c r="D692" s="55" t="s">
        <v>74499</v>
      </c>
      <c r="E692" s="55" t="s">
        <v>30718</v>
      </c>
      <c r="F692" s="55" t="s">
        <v>76772</v>
      </c>
      <c r="G692" s="55" t="s">
        <v>76635</v>
      </c>
      <c r="H692" s="55"/>
      <c r="I692" s="55" t="s">
        <v>87260</v>
      </c>
      <c r="J692" s="63"/>
      <c r="K692" s="56">
        <v>10050</v>
      </c>
      <c r="L692" s="57" t="s">
        <v>84123</v>
      </c>
      <c r="M692" s="58" t="s">
        <v>85012</v>
      </c>
    </row>
    <row r="693" spans="1:13" s="61" customFormat="1" ht="38.25" customHeight="1">
      <c r="A693" s="62"/>
      <c r="B693" s="54" t="s">
        <v>12486</v>
      </c>
      <c r="C693" s="63" t="s">
        <v>30717</v>
      </c>
      <c r="D693" s="63" t="s">
        <v>74499</v>
      </c>
      <c r="E693" s="55" t="s">
        <v>30718</v>
      </c>
      <c r="F693" s="55" t="s">
        <v>31549</v>
      </c>
      <c r="G693" s="55" t="s">
        <v>31542</v>
      </c>
      <c r="H693" s="55"/>
      <c r="I693" s="55" t="s">
        <v>56223</v>
      </c>
      <c r="J693" s="63"/>
      <c r="K693" s="56">
        <v>10050</v>
      </c>
      <c r="L693" s="57" t="s">
        <v>84123</v>
      </c>
      <c r="M693" s="58" t="s">
        <v>85012</v>
      </c>
    </row>
    <row r="694" spans="1:13" s="61" customFormat="1" ht="51" customHeight="1">
      <c r="A694" s="62"/>
      <c r="B694" s="54" t="s">
        <v>12666</v>
      </c>
      <c r="C694" s="63" t="s">
        <v>30717</v>
      </c>
      <c r="D694" s="63" t="s">
        <v>74499</v>
      </c>
      <c r="E694" s="55" t="s">
        <v>30718</v>
      </c>
      <c r="F694" s="55" t="s">
        <v>31752</v>
      </c>
      <c r="G694" s="55" t="s">
        <v>31745</v>
      </c>
      <c r="H694" s="55"/>
      <c r="I694" s="55" t="s">
        <v>56403</v>
      </c>
      <c r="J694" s="63"/>
      <c r="K694" s="56">
        <v>10050</v>
      </c>
      <c r="L694" s="57" t="s">
        <v>84123</v>
      </c>
      <c r="M694" s="58" t="s">
        <v>85012</v>
      </c>
    </row>
    <row r="695" spans="1:13" s="61" customFormat="1" ht="51" customHeight="1">
      <c r="A695" s="62"/>
      <c r="B695" s="54" t="s">
        <v>12296</v>
      </c>
      <c r="C695" s="63" t="s">
        <v>30717</v>
      </c>
      <c r="D695" s="63" t="s">
        <v>74499</v>
      </c>
      <c r="E695" s="55" t="s">
        <v>30718</v>
      </c>
      <c r="F695" s="55" t="s">
        <v>31328</v>
      </c>
      <c r="G695" s="55" t="s">
        <v>31321</v>
      </c>
      <c r="H695" s="55"/>
      <c r="I695" s="55" t="s">
        <v>56033</v>
      </c>
      <c r="J695" s="63"/>
      <c r="K695" s="56">
        <v>10050</v>
      </c>
      <c r="L695" s="57" t="s">
        <v>84123</v>
      </c>
      <c r="M695" s="58" t="s">
        <v>85012</v>
      </c>
    </row>
    <row r="696" spans="1:13" s="61" customFormat="1" ht="51" customHeight="1">
      <c r="A696" s="62"/>
      <c r="B696" s="54" t="s">
        <v>76930</v>
      </c>
      <c r="C696" s="55" t="s">
        <v>30717</v>
      </c>
      <c r="D696" s="55" t="s">
        <v>74499</v>
      </c>
      <c r="E696" s="55" t="s">
        <v>30718</v>
      </c>
      <c r="F696" s="55" t="s">
        <v>76931</v>
      </c>
      <c r="G696" s="55" t="s">
        <v>30722</v>
      </c>
      <c r="H696" s="55"/>
      <c r="I696" s="55" t="s">
        <v>87261</v>
      </c>
      <c r="J696" s="63"/>
      <c r="K696" s="56">
        <v>10050</v>
      </c>
      <c r="L696" s="57" t="s">
        <v>84123</v>
      </c>
      <c r="M696" s="58" t="s">
        <v>85012</v>
      </c>
    </row>
    <row r="697" spans="1:13" s="61" customFormat="1" ht="38.25" customHeight="1">
      <c r="A697" s="62"/>
      <c r="B697" s="54" t="s">
        <v>12516</v>
      </c>
      <c r="C697" s="63" t="s">
        <v>30717</v>
      </c>
      <c r="D697" s="63" t="s">
        <v>74499</v>
      </c>
      <c r="E697" s="55" t="s">
        <v>30718</v>
      </c>
      <c r="F697" s="55" t="s">
        <v>31582</v>
      </c>
      <c r="G697" s="55" t="s">
        <v>31575</v>
      </c>
      <c r="H697" s="55"/>
      <c r="I697" s="55" t="s">
        <v>56253</v>
      </c>
      <c r="J697" s="63"/>
      <c r="K697" s="56">
        <v>10050</v>
      </c>
      <c r="L697" s="57" t="s">
        <v>84123</v>
      </c>
      <c r="M697" s="58" t="s">
        <v>85012</v>
      </c>
    </row>
    <row r="698" spans="1:13" s="61" customFormat="1" ht="51" customHeight="1">
      <c r="A698" s="62"/>
      <c r="B698" s="54" t="s">
        <v>12656</v>
      </c>
      <c r="C698" s="63" t="s">
        <v>30717</v>
      </c>
      <c r="D698" s="63" t="s">
        <v>74499</v>
      </c>
      <c r="E698" s="55" t="s">
        <v>30718</v>
      </c>
      <c r="F698" s="55" t="s">
        <v>31741</v>
      </c>
      <c r="G698" s="55" t="s">
        <v>31734</v>
      </c>
      <c r="H698" s="55"/>
      <c r="I698" s="55" t="s">
        <v>56393</v>
      </c>
      <c r="J698" s="63"/>
      <c r="K698" s="56">
        <v>10050</v>
      </c>
      <c r="L698" s="57" t="s">
        <v>84123</v>
      </c>
      <c r="M698" s="58" t="s">
        <v>85012</v>
      </c>
    </row>
    <row r="699" spans="1:13" s="61" customFormat="1" ht="51" customHeight="1">
      <c r="A699" s="62"/>
      <c r="B699" s="54" t="s">
        <v>12286</v>
      </c>
      <c r="C699" s="63" t="s">
        <v>30717</v>
      </c>
      <c r="D699" s="63" t="s">
        <v>74499</v>
      </c>
      <c r="E699" s="55" t="s">
        <v>30718</v>
      </c>
      <c r="F699" s="55" t="s">
        <v>31317</v>
      </c>
      <c r="G699" s="55" t="s">
        <v>31310</v>
      </c>
      <c r="H699" s="55"/>
      <c r="I699" s="55" t="s">
        <v>56023</v>
      </c>
      <c r="J699" s="63"/>
      <c r="K699" s="56">
        <v>10050</v>
      </c>
      <c r="L699" s="57" t="s">
        <v>84123</v>
      </c>
      <c r="M699" s="58" t="s">
        <v>85012</v>
      </c>
    </row>
    <row r="700" spans="1:13" s="61" customFormat="1" ht="51" customHeight="1">
      <c r="A700" s="62"/>
      <c r="B700" s="54" t="s">
        <v>76773</v>
      </c>
      <c r="C700" s="55" t="s">
        <v>30717</v>
      </c>
      <c r="D700" s="55" t="s">
        <v>74499</v>
      </c>
      <c r="E700" s="55" t="s">
        <v>30718</v>
      </c>
      <c r="F700" s="55" t="s">
        <v>76774</v>
      </c>
      <c r="G700" s="55" t="s">
        <v>76638</v>
      </c>
      <c r="H700" s="55"/>
      <c r="I700" s="55" t="s">
        <v>87262</v>
      </c>
      <c r="J700" s="63"/>
      <c r="K700" s="56">
        <v>10050</v>
      </c>
      <c r="L700" s="57" t="s">
        <v>84123</v>
      </c>
      <c r="M700" s="58" t="s">
        <v>85012</v>
      </c>
    </row>
    <row r="701" spans="1:13" s="61" customFormat="1" ht="38.25" customHeight="1">
      <c r="A701" s="62"/>
      <c r="B701" s="54" t="s">
        <v>12506</v>
      </c>
      <c r="C701" s="63" t="s">
        <v>30717</v>
      </c>
      <c r="D701" s="63" t="s">
        <v>74499</v>
      </c>
      <c r="E701" s="55" t="s">
        <v>30718</v>
      </c>
      <c r="F701" s="55" t="s">
        <v>31571</v>
      </c>
      <c r="G701" s="55" t="s">
        <v>31564</v>
      </c>
      <c r="H701" s="55"/>
      <c r="I701" s="55" t="s">
        <v>56243</v>
      </c>
      <c r="J701" s="63"/>
      <c r="K701" s="56">
        <v>10050</v>
      </c>
      <c r="L701" s="57" t="s">
        <v>84123</v>
      </c>
      <c r="M701" s="58" t="s">
        <v>85012</v>
      </c>
    </row>
    <row r="702" spans="1:13" s="61" customFormat="1" ht="51" customHeight="1">
      <c r="A702" s="62"/>
      <c r="B702" s="54" t="s">
        <v>12686</v>
      </c>
      <c r="C702" s="63" t="s">
        <v>30717</v>
      </c>
      <c r="D702" s="63" t="s">
        <v>74499</v>
      </c>
      <c r="E702" s="55" t="s">
        <v>30718</v>
      </c>
      <c r="F702" s="55" t="s">
        <v>31774</v>
      </c>
      <c r="G702" s="55" t="s">
        <v>31767</v>
      </c>
      <c r="H702" s="55"/>
      <c r="I702" s="55" t="s">
        <v>56423</v>
      </c>
      <c r="J702" s="63"/>
      <c r="K702" s="56">
        <v>10050</v>
      </c>
      <c r="L702" s="57" t="s">
        <v>84123</v>
      </c>
      <c r="M702" s="58" t="s">
        <v>85012</v>
      </c>
    </row>
    <row r="703" spans="1:13" s="61" customFormat="1" ht="51" customHeight="1">
      <c r="A703" s="62"/>
      <c r="B703" s="54" t="s">
        <v>12316</v>
      </c>
      <c r="C703" s="63" t="s">
        <v>30717</v>
      </c>
      <c r="D703" s="63" t="s">
        <v>74499</v>
      </c>
      <c r="E703" s="55" t="s">
        <v>30718</v>
      </c>
      <c r="F703" s="55" t="s">
        <v>31350</v>
      </c>
      <c r="G703" s="55" t="s">
        <v>31343</v>
      </c>
      <c r="H703" s="55"/>
      <c r="I703" s="55" t="s">
        <v>56053</v>
      </c>
      <c r="J703" s="63"/>
      <c r="K703" s="56">
        <v>10050</v>
      </c>
      <c r="L703" s="57" t="s">
        <v>84123</v>
      </c>
      <c r="M703" s="58" t="s">
        <v>85012</v>
      </c>
    </row>
    <row r="704" spans="1:13" s="61" customFormat="1" ht="51" customHeight="1">
      <c r="A704" s="62"/>
      <c r="B704" s="54" t="s">
        <v>76932</v>
      </c>
      <c r="C704" s="55" t="s">
        <v>30717</v>
      </c>
      <c r="D704" s="55" t="s">
        <v>74499</v>
      </c>
      <c r="E704" s="55" t="s">
        <v>30718</v>
      </c>
      <c r="F704" s="55" t="s">
        <v>76933</v>
      </c>
      <c r="G704" s="55" t="s">
        <v>30724</v>
      </c>
      <c r="H704" s="55"/>
      <c r="I704" s="55" t="s">
        <v>87263</v>
      </c>
      <c r="J704" s="63"/>
      <c r="K704" s="56">
        <v>10050</v>
      </c>
      <c r="L704" s="57" t="s">
        <v>84123</v>
      </c>
      <c r="M704" s="58" t="s">
        <v>85012</v>
      </c>
    </row>
    <row r="705" spans="1:13" s="61" customFormat="1" ht="38.25" customHeight="1">
      <c r="A705" s="62"/>
      <c r="B705" s="54" t="s">
        <v>12536</v>
      </c>
      <c r="C705" s="63" t="s">
        <v>30717</v>
      </c>
      <c r="D705" s="63" t="s">
        <v>74499</v>
      </c>
      <c r="E705" s="55" t="s">
        <v>30718</v>
      </c>
      <c r="F705" s="55" t="s">
        <v>31604</v>
      </c>
      <c r="G705" s="55" t="s">
        <v>31597</v>
      </c>
      <c r="H705" s="55"/>
      <c r="I705" s="55" t="s">
        <v>56273</v>
      </c>
      <c r="J705" s="63"/>
      <c r="K705" s="56">
        <v>10050</v>
      </c>
      <c r="L705" s="57" t="s">
        <v>84123</v>
      </c>
      <c r="M705" s="58" t="s">
        <v>85012</v>
      </c>
    </row>
    <row r="706" spans="1:13" s="61" customFormat="1" ht="51" customHeight="1">
      <c r="A706" s="62"/>
      <c r="B706" s="54" t="s">
        <v>12676</v>
      </c>
      <c r="C706" s="63" t="s">
        <v>30717</v>
      </c>
      <c r="D706" s="63" t="s">
        <v>74499</v>
      </c>
      <c r="E706" s="55" t="s">
        <v>30718</v>
      </c>
      <c r="F706" s="55" t="s">
        <v>31763</v>
      </c>
      <c r="G706" s="55" t="s">
        <v>31756</v>
      </c>
      <c r="H706" s="55"/>
      <c r="I706" s="55" t="s">
        <v>56413</v>
      </c>
      <c r="J706" s="63"/>
      <c r="K706" s="56">
        <v>10050</v>
      </c>
      <c r="L706" s="57" t="s">
        <v>84123</v>
      </c>
      <c r="M706" s="58" t="s">
        <v>85012</v>
      </c>
    </row>
    <row r="707" spans="1:13" s="61" customFormat="1" ht="51" customHeight="1">
      <c r="A707" s="62"/>
      <c r="B707" s="54" t="s">
        <v>12306</v>
      </c>
      <c r="C707" s="63" t="s">
        <v>30717</v>
      </c>
      <c r="D707" s="63" t="s">
        <v>74499</v>
      </c>
      <c r="E707" s="55" t="s">
        <v>30718</v>
      </c>
      <c r="F707" s="55" t="s">
        <v>31339</v>
      </c>
      <c r="G707" s="55" t="s">
        <v>31332</v>
      </c>
      <c r="H707" s="55"/>
      <c r="I707" s="55" t="s">
        <v>56043</v>
      </c>
      <c r="J707" s="63"/>
      <c r="K707" s="56">
        <v>10050</v>
      </c>
      <c r="L707" s="57" t="s">
        <v>84123</v>
      </c>
      <c r="M707" s="58" t="s">
        <v>85012</v>
      </c>
    </row>
    <row r="708" spans="1:13" s="61" customFormat="1" ht="51" customHeight="1">
      <c r="A708" s="62"/>
      <c r="B708" s="54" t="s">
        <v>76775</v>
      </c>
      <c r="C708" s="55" t="s">
        <v>30717</v>
      </c>
      <c r="D708" s="55" t="s">
        <v>74499</v>
      </c>
      <c r="E708" s="55" t="s">
        <v>30718</v>
      </c>
      <c r="F708" s="55" t="s">
        <v>76776</v>
      </c>
      <c r="G708" s="55" t="s">
        <v>76641</v>
      </c>
      <c r="H708" s="55"/>
      <c r="I708" s="55" t="s">
        <v>87264</v>
      </c>
      <c r="J708" s="63"/>
      <c r="K708" s="56">
        <v>10050</v>
      </c>
      <c r="L708" s="57" t="s">
        <v>84123</v>
      </c>
      <c r="M708" s="58" t="s">
        <v>85012</v>
      </c>
    </row>
    <row r="709" spans="1:13" s="61" customFormat="1" ht="38.25" customHeight="1">
      <c r="A709" s="62"/>
      <c r="B709" s="54" t="s">
        <v>12526</v>
      </c>
      <c r="C709" s="63" t="s">
        <v>30717</v>
      </c>
      <c r="D709" s="63" t="s">
        <v>74499</v>
      </c>
      <c r="E709" s="55" t="s">
        <v>30718</v>
      </c>
      <c r="F709" s="55" t="s">
        <v>31593</v>
      </c>
      <c r="G709" s="55" t="s">
        <v>31586</v>
      </c>
      <c r="H709" s="55"/>
      <c r="I709" s="55" t="s">
        <v>56263</v>
      </c>
      <c r="J709" s="63"/>
      <c r="K709" s="56">
        <v>10050</v>
      </c>
      <c r="L709" s="57" t="s">
        <v>84123</v>
      </c>
      <c r="M709" s="58" t="s">
        <v>85012</v>
      </c>
    </row>
    <row r="710" spans="1:13" s="61" customFormat="1" ht="51" customHeight="1">
      <c r="A710" s="62"/>
      <c r="B710" s="54" t="s">
        <v>12706</v>
      </c>
      <c r="C710" s="63" t="s">
        <v>30717</v>
      </c>
      <c r="D710" s="63" t="s">
        <v>74499</v>
      </c>
      <c r="E710" s="55" t="s">
        <v>30718</v>
      </c>
      <c r="F710" s="55" t="s">
        <v>31796</v>
      </c>
      <c r="G710" s="55" t="s">
        <v>31789</v>
      </c>
      <c r="H710" s="55"/>
      <c r="I710" s="55" t="s">
        <v>56443</v>
      </c>
      <c r="J710" s="63"/>
      <c r="K710" s="56">
        <v>10050</v>
      </c>
      <c r="L710" s="57" t="s">
        <v>84123</v>
      </c>
      <c r="M710" s="58" t="s">
        <v>85012</v>
      </c>
    </row>
    <row r="711" spans="1:13" s="61" customFormat="1" ht="51" customHeight="1">
      <c r="A711" s="62"/>
      <c r="B711" s="54" t="s">
        <v>12336</v>
      </c>
      <c r="C711" s="63" t="s">
        <v>30717</v>
      </c>
      <c r="D711" s="63" t="s">
        <v>74499</v>
      </c>
      <c r="E711" s="55" t="s">
        <v>30718</v>
      </c>
      <c r="F711" s="55" t="s">
        <v>31372</v>
      </c>
      <c r="G711" s="55" t="s">
        <v>31365</v>
      </c>
      <c r="H711" s="55"/>
      <c r="I711" s="55" t="s">
        <v>56073</v>
      </c>
      <c r="J711" s="63"/>
      <c r="K711" s="56">
        <v>10050</v>
      </c>
      <c r="L711" s="57" t="s">
        <v>84123</v>
      </c>
      <c r="M711" s="58" t="s">
        <v>85012</v>
      </c>
    </row>
    <row r="712" spans="1:13" s="61" customFormat="1" ht="51" customHeight="1">
      <c r="A712" s="62"/>
      <c r="B712" s="54" t="s">
        <v>76934</v>
      </c>
      <c r="C712" s="55" t="s">
        <v>30717</v>
      </c>
      <c r="D712" s="55" t="s">
        <v>74499</v>
      </c>
      <c r="E712" s="55" t="s">
        <v>30718</v>
      </c>
      <c r="F712" s="55" t="s">
        <v>76935</v>
      </c>
      <c r="G712" s="55" t="s">
        <v>30726</v>
      </c>
      <c r="H712" s="55"/>
      <c r="I712" s="55" t="s">
        <v>87265</v>
      </c>
      <c r="J712" s="63"/>
      <c r="K712" s="56">
        <v>10050</v>
      </c>
      <c r="L712" s="57" t="s">
        <v>84123</v>
      </c>
      <c r="M712" s="58" t="s">
        <v>85012</v>
      </c>
    </row>
    <row r="713" spans="1:13" s="61" customFormat="1" ht="38.25" customHeight="1">
      <c r="A713" s="62"/>
      <c r="B713" s="54" t="s">
        <v>12556</v>
      </c>
      <c r="C713" s="63" t="s">
        <v>30717</v>
      </c>
      <c r="D713" s="63" t="s">
        <v>74499</v>
      </c>
      <c r="E713" s="55" t="s">
        <v>30718</v>
      </c>
      <c r="F713" s="55" t="s">
        <v>31626</v>
      </c>
      <c r="G713" s="55" t="s">
        <v>31619</v>
      </c>
      <c r="H713" s="55"/>
      <c r="I713" s="55" t="s">
        <v>56293</v>
      </c>
      <c r="J713" s="63"/>
      <c r="K713" s="56">
        <v>10050</v>
      </c>
      <c r="L713" s="57" t="s">
        <v>84123</v>
      </c>
      <c r="M713" s="58" t="s">
        <v>85012</v>
      </c>
    </row>
    <row r="714" spans="1:13" s="61" customFormat="1" ht="51" customHeight="1">
      <c r="A714" s="62"/>
      <c r="B714" s="54" t="s">
        <v>12696</v>
      </c>
      <c r="C714" s="63" t="s">
        <v>30717</v>
      </c>
      <c r="D714" s="63" t="s">
        <v>74499</v>
      </c>
      <c r="E714" s="55" t="s">
        <v>30718</v>
      </c>
      <c r="F714" s="55" t="s">
        <v>31785</v>
      </c>
      <c r="G714" s="55" t="s">
        <v>31778</v>
      </c>
      <c r="H714" s="55"/>
      <c r="I714" s="55" t="s">
        <v>56433</v>
      </c>
      <c r="J714" s="63"/>
      <c r="K714" s="56">
        <v>10050</v>
      </c>
      <c r="L714" s="57" t="s">
        <v>84123</v>
      </c>
      <c r="M714" s="58" t="s">
        <v>85012</v>
      </c>
    </row>
    <row r="715" spans="1:13" s="61" customFormat="1" ht="51" customHeight="1">
      <c r="A715" s="62"/>
      <c r="B715" s="54" t="s">
        <v>12326</v>
      </c>
      <c r="C715" s="63" t="s">
        <v>30717</v>
      </c>
      <c r="D715" s="63" t="s">
        <v>74499</v>
      </c>
      <c r="E715" s="55" t="s">
        <v>30718</v>
      </c>
      <c r="F715" s="55" t="s">
        <v>31361</v>
      </c>
      <c r="G715" s="55" t="s">
        <v>31354</v>
      </c>
      <c r="H715" s="55"/>
      <c r="I715" s="55" t="s">
        <v>56063</v>
      </c>
      <c r="J715" s="63"/>
      <c r="K715" s="56">
        <v>10050</v>
      </c>
      <c r="L715" s="57" t="s">
        <v>84123</v>
      </c>
      <c r="M715" s="58" t="s">
        <v>85012</v>
      </c>
    </row>
    <row r="716" spans="1:13" s="61" customFormat="1" ht="51" customHeight="1">
      <c r="A716" s="62"/>
      <c r="B716" s="54" t="s">
        <v>76777</v>
      </c>
      <c r="C716" s="55" t="s">
        <v>30717</v>
      </c>
      <c r="D716" s="55" t="s">
        <v>74499</v>
      </c>
      <c r="E716" s="55" t="s">
        <v>30718</v>
      </c>
      <c r="F716" s="55" t="s">
        <v>76778</v>
      </c>
      <c r="G716" s="55" t="s">
        <v>76644</v>
      </c>
      <c r="H716" s="55"/>
      <c r="I716" s="55" t="s">
        <v>87266</v>
      </c>
      <c r="J716" s="63"/>
      <c r="K716" s="56">
        <v>10050</v>
      </c>
      <c r="L716" s="57" t="s">
        <v>84123</v>
      </c>
      <c r="M716" s="58" t="s">
        <v>85012</v>
      </c>
    </row>
    <row r="717" spans="1:13" s="61" customFormat="1" ht="38.25" customHeight="1">
      <c r="A717" s="62"/>
      <c r="B717" s="54" t="s">
        <v>12546</v>
      </c>
      <c r="C717" s="63" t="s">
        <v>30717</v>
      </c>
      <c r="D717" s="63" t="s">
        <v>74499</v>
      </c>
      <c r="E717" s="55" t="s">
        <v>30718</v>
      </c>
      <c r="F717" s="55" t="s">
        <v>31615</v>
      </c>
      <c r="G717" s="55" t="s">
        <v>31608</v>
      </c>
      <c r="H717" s="55"/>
      <c r="I717" s="55" t="s">
        <v>56283</v>
      </c>
      <c r="J717" s="63"/>
      <c r="K717" s="56">
        <v>10050</v>
      </c>
      <c r="L717" s="57" t="s">
        <v>84123</v>
      </c>
      <c r="M717" s="58" t="s">
        <v>85012</v>
      </c>
    </row>
    <row r="718" spans="1:13" s="61" customFormat="1" ht="51" customHeight="1">
      <c r="A718" s="62"/>
      <c r="B718" s="54" t="s">
        <v>12627</v>
      </c>
      <c r="C718" s="63" t="s">
        <v>30717</v>
      </c>
      <c r="D718" s="63" t="s">
        <v>74499</v>
      </c>
      <c r="E718" s="55" t="s">
        <v>30718</v>
      </c>
      <c r="F718" s="55" t="s">
        <v>31709</v>
      </c>
      <c r="G718" s="55" t="s">
        <v>31701</v>
      </c>
      <c r="H718" s="55"/>
      <c r="I718" s="55" t="s">
        <v>56364</v>
      </c>
      <c r="J718" s="63"/>
      <c r="K718" s="56">
        <v>10050</v>
      </c>
      <c r="L718" s="57" t="s">
        <v>84123</v>
      </c>
      <c r="M718" s="58" t="s">
        <v>85012</v>
      </c>
    </row>
    <row r="719" spans="1:13" s="61" customFormat="1" ht="51" customHeight="1">
      <c r="A719" s="62"/>
      <c r="B719" s="54" t="s">
        <v>12257</v>
      </c>
      <c r="C719" s="63" t="s">
        <v>30717</v>
      </c>
      <c r="D719" s="63" t="s">
        <v>74499</v>
      </c>
      <c r="E719" s="55" t="s">
        <v>30718</v>
      </c>
      <c r="F719" s="55" t="s">
        <v>31285</v>
      </c>
      <c r="G719" s="55" t="s">
        <v>31277</v>
      </c>
      <c r="H719" s="55"/>
      <c r="I719" s="55" t="s">
        <v>55994</v>
      </c>
      <c r="J719" s="63"/>
      <c r="K719" s="56">
        <v>10050</v>
      </c>
      <c r="L719" s="57" t="s">
        <v>84123</v>
      </c>
      <c r="M719" s="58" t="s">
        <v>85012</v>
      </c>
    </row>
    <row r="720" spans="1:13" s="61" customFormat="1" ht="38.25" customHeight="1">
      <c r="A720" s="62"/>
      <c r="B720" s="54" t="s">
        <v>76970</v>
      </c>
      <c r="C720" s="55" t="s">
        <v>30717</v>
      </c>
      <c r="D720" s="55" t="s">
        <v>74499</v>
      </c>
      <c r="E720" s="55" t="s">
        <v>30718</v>
      </c>
      <c r="F720" s="55" t="s">
        <v>76971</v>
      </c>
      <c r="G720" s="55" t="s">
        <v>30720</v>
      </c>
      <c r="H720" s="55"/>
      <c r="I720" s="55" t="s">
        <v>87267</v>
      </c>
      <c r="J720" s="63"/>
      <c r="K720" s="56">
        <v>10050</v>
      </c>
      <c r="L720" s="57" t="s">
        <v>84123</v>
      </c>
      <c r="M720" s="58" t="s">
        <v>85012</v>
      </c>
    </row>
    <row r="721" spans="1:13" s="61" customFormat="1" ht="38.25" customHeight="1">
      <c r="A721" s="62"/>
      <c r="B721" s="54" t="s">
        <v>12477</v>
      </c>
      <c r="C721" s="63" t="s">
        <v>30717</v>
      </c>
      <c r="D721" s="63" t="s">
        <v>74499</v>
      </c>
      <c r="E721" s="55" t="s">
        <v>30718</v>
      </c>
      <c r="F721" s="55" t="s">
        <v>31539</v>
      </c>
      <c r="G721" s="55" t="s">
        <v>31531</v>
      </c>
      <c r="H721" s="55"/>
      <c r="I721" s="55" t="s">
        <v>56214</v>
      </c>
      <c r="J721" s="63"/>
      <c r="K721" s="56">
        <v>10050</v>
      </c>
      <c r="L721" s="57" t="s">
        <v>84123</v>
      </c>
      <c r="M721" s="58" t="s">
        <v>85012</v>
      </c>
    </row>
    <row r="722" spans="1:13" s="61" customFormat="1" ht="51" customHeight="1">
      <c r="A722" s="62"/>
      <c r="B722" s="54" t="s">
        <v>12617</v>
      </c>
      <c r="C722" s="63" t="s">
        <v>30717</v>
      </c>
      <c r="D722" s="63" t="s">
        <v>74499</v>
      </c>
      <c r="E722" s="55" t="s">
        <v>30718</v>
      </c>
      <c r="F722" s="55" t="s">
        <v>31698</v>
      </c>
      <c r="G722" s="55" t="s">
        <v>31690</v>
      </c>
      <c r="H722" s="55"/>
      <c r="I722" s="55" t="s">
        <v>56354</v>
      </c>
      <c r="J722" s="63"/>
      <c r="K722" s="56">
        <v>10050</v>
      </c>
      <c r="L722" s="57" t="s">
        <v>84123</v>
      </c>
      <c r="M722" s="58" t="s">
        <v>85012</v>
      </c>
    </row>
    <row r="723" spans="1:13" s="61" customFormat="1" ht="51" customHeight="1">
      <c r="A723" s="62"/>
      <c r="B723" s="54" t="s">
        <v>12247</v>
      </c>
      <c r="C723" s="63" t="s">
        <v>30717</v>
      </c>
      <c r="D723" s="63" t="s">
        <v>74499</v>
      </c>
      <c r="E723" s="55" t="s">
        <v>30718</v>
      </c>
      <c r="F723" s="55" t="s">
        <v>31274</v>
      </c>
      <c r="G723" s="55" t="s">
        <v>31266</v>
      </c>
      <c r="H723" s="55"/>
      <c r="I723" s="55" t="s">
        <v>55984</v>
      </c>
      <c r="J723" s="63"/>
      <c r="K723" s="56">
        <v>10050</v>
      </c>
      <c r="L723" s="57" t="s">
        <v>84123</v>
      </c>
      <c r="M723" s="58" t="s">
        <v>85012</v>
      </c>
    </row>
    <row r="724" spans="1:13" s="61" customFormat="1" ht="38.25" customHeight="1">
      <c r="A724" s="62"/>
      <c r="B724" s="54" t="s">
        <v>76813</v>
      </c>
      <c r="C724" s="55" t="s">
        <v>30717</v>
      </c>
      <c r="D724" s="55" t="s">
        <v>74499</v>
      </c>
      <c r="E724" s="55" t="s">
        <v>30718</v>
      </c>
      <c r="F724" s="55" t="s">
        <v>76814</v>
      </c>
      <c r="G724" s="55" t="s">
        <v>76632</v>
      </c>
      <c r="H724" s="55"/>
      <c r="I724" s="55" t="s">
        <v>87268</v>
      </c>
      <c r="J724" s="63"/>
      <c r="K724" s="56">
        <v>10050</v>
      </c>
      <c r="L724" s="57" t="s">
        <v>84123</v>
      </c>
      <c r="M724" s="58" t="s">
        <v>85012</v>
      </c>
    </row>
    <row r="725" spans="1:13" s="61" customFormat="1" ht="38.25" customHeight="1">
      <c r="A725" s="62"/>
      <c r="B725" s="54" t="s">
        <v>12467</v>
      </c>
      <c r="C725" s="63" t="s">
        <v>30717</v>
      </c>
      <c r="D725" s="63" t="s">
        <v>74499</v>
      </c>
      <c r="E725" s="55" t="s">
        <v>30718</v>
      </c>
      <c r="F725" s="55" t="s">
        <v>31528</v>
      </c>
      <c r="G725" s="55" t="s">
        <v>31520</v>
      </c>
      <c r="H725" s="55"/>
      <c r="I725" s="55" t="s">
        <v>56204</v>
      </c>
      <c r="J725" s="63"/>
      <c r="K725" s="56">
        <v>10050</v>
      </c>
      <c r="L725" s="57" t="s">
        <v>84123</v>
      </c>
      <c r="M725" s="58" t="s">
        <v>85012</v>
      </c>
    </row>
    <row r="726" spans="1:13" s="61" customFormat="1" ht="51" customHeight="1">
      <c r="A726" s="62"/>
      <c r="B726" s="54" t="s">
        <v>12647</v>
      </c>
      <c r="C726" s="63" t="s">
        <v>30717</v>
      </c>
      <c r="D726" s="63" t="s">
        <v>74499</v>
      </c>
      <c r="E726" s="55" t="s">
        <v>30718</v>
      </c>
      <c r="F726" s="55" t="s">
        <v>31731</v>
      </c>
      <c r="G726" s="55" t="s">
        <v>31723</v>
      </c>
      <c r="H726" s="55"/>
      <c r="I726" s="55" t="s">
        <v>56384</v>
      </c>
      <c r="J726" s="63"/>
      <c r="K726" s="56">
        <v>10050</v>
      </c>
      <c r="L726" s="57" t="s">
        <v>84123</v>
      </c>
      <c r="M726" s="58" t="s">
        <v>85012</v>
      </c>
    </row>
    <row r="727" spans="1:13" s="61" customFormat="1" ht="51" customHeight="1">
      <c r="A727" s="62"/>
      <c r="B727" s="54" t="s">
        <v>12277</v>
      </c>
      <c r="C727" s="63" t="s">
        <v>30717</v>
      </c>
      <c r="D727" s="63" t="s">
        <v>74499</v>
      </c>
      <c r="E727" s="55" t="s">
        <v>30718</v>
      </c>
      <c r="F727" s="55" t="s">
        <v>31307</v>
      </c>
      <c r="G727" s="55" t="s">
        <v>31299</v>
      </c>
      <c r="H727" s="55"/>
      <c r="I727" s="55" t="s">
        <v>56014</v>
      </c>
      <c r="J727" s="63"/>
      <c r="K727" s="56">
        <v>10050</v>
      </c>
      <c r="L727" s="57" t="s">
        <v>84123</v>
      </c>
      <c r="M727" s="58" t="s">
        <v>85012</v>
      </c>
    </row>
    <row r="728" spans="1:13" s="61" customFormat="1" ht="38.25" customHeight="1">
      <c r="A728" s="62"/>
      <c r="B728" s="54" t="s">
        <v>76972</v>
      </c>
      <c r="C728" s="55" t="s">
        <v>30717</v>
      </c>
      <c r="D728" s="55" t="s">
        <v>74499</v>
      </c>
      <c r="E728" s="55" t="s">
        <v>30718</v>
      </c>
      <c r="F728" s="55" t="s">
        <v>76973</v>
      </c>
      <c r="G728" s="55" t="s">
        <v>76827</v>
      </c>
      <c r="H728" s="55"/>
      <c r="I728" s="55" t="s">
        <v>87269</v>
      </c>
      <c r="J728" s="63"/>
      <c r="K728" s="56">
        <v>10050</v>
      </c>
      <c r="L728" s="57" t="s">
        <v>84123</v>
      </c>
      <c r="M728" s="58" t="s">
        <v>85012</v>
      </c>
    </row>
    <row r="729" spans="1:13" s="61" customFormat="1" ht="38.25" customHeight="1">
      <c r="A729" s="62"/>
      <c r="B729" s="54" t="s">
        <v>12497</v>
      </c>
      <c r="C729" s="63" t="s">
        <v>30717</v>
      </c>
      <c r="D729" s="63" t="s">
        <v>74499</v>
      </c>
      <c r="E729" s="55" t="s">
        <v>30718</v>
      </c>
      <c r="F729" s="55" t="s">
        <v>31561</v>
      </c>
      <c r="G729" s="55" t="s">
        <v>31553</v>
      </c>
      <c r="H729" s="55"/>
      <c r="I729" s="55" t="s">
        <v>56234</v>
      </c>
      <c r="J729" s="63"/>
      <c r="K729" s="56">
        <v>10050</v>
      </c>
      <c r="L729" s="57" t="s">
        <v>84123</v>
      </c>
      <c r="M729" s="58" t="s">
        <v>85012</v>
      </c>
    </row>
    <row r="730" spans="1:13" s="61" customFormat="1" ht="51" customHeight="1">
      <c r="A730" s="62"/>
      <c r="B730" s="54" t="s">
        <v>12637</v>
      </c>
      <c r="C730" s="63" t="s">
        <v>30717</v>
      </c>
      <c r="D730" s="63" t="s">
        <v>74499</v>
      </c>
      <c r="E730" s="55" t="s">
        <v>30718</v>
      </c>
      <c r="F730" s="55" t="s">
        <v>31720</v>
      </c>
      <c r="G730" s="55" t="s">
        <v>31712</v>
      </c>
      <c r="H730" s="55"/>
      <c r="I730" s="55" t="s">
        <v>56374</v>
      </c>
      <c r="J730" s="63"/>
      <c r="K730" s="56">
        <v>10050</v>
      </c>
      <c r="L730" s="57" t="s">
        <v>84123</v>
      </c>
      <c r="M730" s="58" t="s">
        <v>85012</v>
      </c>
    </row>
    <row r="731" spans="1:13" s="61" customFormat="1" ht="51" customHeight="1">
      <c r="A731" s="62"/>
      <c r="B731" s="54" t="s">
        <v>12267</v>
      </c>
      <c r="C731" s="63" t="s">
        <v>30717</v>
      </c>
      <c r="D731" s="63" t="s">
        <v>74499</v>
      </c>
      <c r="E731" s="55" t="s">
        <v>30718</v>
      </c>
      <c r="F731" s="55" t="s">
        <v>31296</v>
      </c>
      <c r="G731" s="55" t="s">
        <v>31288</v>
      </c>
      <c r="H731" s="55"/>
      <c r="I731" s="55" t="s">
        <v>56004</v>
      </c>
      <c r="J731" s="63"/>
      <c r="K731" s="56">
        <v>10050</v>
      </c>
      <c r="L731" s="57" t="s">
        <v>84123</v>
      </c>
      <c r="M731" s="58" t="s">
        <v>85012</v>
      </c>
    </row>
    <row r="732" spans="1:13" s="61" customFormat="1" ht="38.25" customHeight="1">
      <c r="A732" s="62"/>
      <c r="B732" s="54" t="s">
        <v>76815</v>
      </c>
      <c r="C732" s="55" t="s">
        <v>30717</v>
      </c>
      <c r="D732" s="55" t="s">
        <v>74499</v>
      </c>
      <c r="E732" s="55" t="s">
        <v>30718</v>
      </c>
      <c r="F732" s="55" t="s">
        <v>76816</v>
      </c>
      <c r="G732" s="55" t="s">
        <v>76635</v>
      </c>
      <c r="H732" s="55"/>
      <c r="I732" s="55" t="s">
        <v>87270</v>
      </c>
      <c r="J732" s="63"/>
      <c r="K732" s="56">
        <v>10050</v>
      </c>
      <c r="L732" s="57" t="s">
        <v>84123</v>
      </c>
      <c r="M732" s="58" t="s">
        <v>85012</v>
      </c>
    </row>
    <row r="733" spans="1:13" s="61" customFormat="1" ht="38.25" customHeight="1">
      <c r="A733" s="62"/>
      <c r="B733" s="54" t="s">
        <v>12487</v>
      </c>
      <c r="C733" s="63" t="s">
        <v>30717</v>
      </c>
      <c r="D733" s="63" t="s">
        <v>74499</v>
      </c>
      <c r="E733" s="55" t="s">
        <v>30718</v>
      </c>
      <c r="F733" s="55" t="s">
        <v>31550</v>
      </c>
      <c r="G733" s="55" t="s">
        <v>31542</v>
      </c>
      <c r="H733" s="55"/>
      <c r="I733" s="55" t="s">
        <v>56224</v>
      </c>
      <c r="J733" s="63"/>
      <c r="K733" s="56">
        <v>10050</v>
      </c>
      <c r="L733" s="57" t="s">
        <v>84123</v>
      </c>
      <c r="M733" s="58" t="s">
        <v>85012</v>
      </c>
    </row>
    <row r="734" spans="1:13" s="61" customFormat="1" ht="51" customHeight="1">
      <c r="A734" s="62"/>
      <c r="B734" s="54" t="s">
        <v>12667</v>
      </c>
      <c r="C734" s="63" t="s">
        <v>30717</v>
      </c>
      <c r="D734" s="63" t="s">
        <v>74499</v>
      </c>
      <c r="E734" s="55" t="s">
        <v>30718</v>
      </c>
      <c r="F734" s="55" t="s">
        <v>31753</v>
      </c>
      <c r="G734" s="55" t="s">
        <v>31745</v>
      </c>
      <c r="H734" s="55"/>
      <c r="I734" s="55" t="s">
        <v>56404</v>
      </c>
      <c r="J734" s="63"/>
      <c r="K734" s="56">
        <v>10050</v>
      </c>
      <c r="L734" s="57" t="s">
        <v>84123</v>
      </c>
      <c r="M734" s="58" t="s">
        <v>85012</v>
      </c>
    </row>
    <row r="735" spans="1:13" s="61" customFormat="1" ht="51" customHeight="1">
      <c r="A735" s="62"/>
      <c r="B735" s="54" t="s">
        <v>12297</v>
      </c>
      <c r="C735" s="63" t="s">
        <v>30717</v>
      </c>
      <c r="D735" s="63" t="s">
        <v>74499</v>
      </c>
      <c r="E735" s="55" t="s">
        <v>30718</v>
      </c>
      <c r="F735" s="55" t="s">
        <v>31329</v>
      </c>
      <c r="G735" s="55" t="s">
        <v>31321</v>
      </c>
      <c r="H735" s="55"/>
      <c r="I735" s="55" t="s">
        <v>56034</v>
      </c>
      <c r="J735" s="63"/>
      <c r="K735" s="56">
        <v>10050</v>
      </c>
      <c r="L735" s="57" t="s">
        <v>84123</v>
      </c>
      <c r="M735" s="58" t="s">
        <v>85012</v>
      </c>
    </row>
    <row r="736" spans="1:13" s="61" customFormat="1" ht="38.25" customHeight="1">
      <c r="A736" s="62"/>
      <c r="B736" s="54" t="s">
        <v>76974</v>
      </c>
      <c r="C736" s="55" t="s">
        <v>30717</v>
      </c>
      <c r="D736" s="55" t="s">
        <v>74499</v>
      </c>
      <c r="E736" s="55" t="s">
        <v>30718</v>
      </c>
      <c r="F736" s="55" t="s">
        <v>76975</v>
      </c>
      <c r="G736" s="55" t="s">
        <v>30722</v>
      </c>
      <c r="H736" s="55"/>
      <c r="I736" s="55" t="s">
        <v>87271</v>
      </c>
      <c r="J736" s="63"/>
      <c r="K736" s="56">
        <v>10050</v>
      </c>
      <c r="L736" s="57" t="s">
        <v>84123</v>
      </c>
      <c r="M736" s="58" t="s">
        <v>85012</v>
      </c>
    </row>
    <row r="737" spans="1:13" s="61" customFormat="1" ht="38.25" customHeight="1">
      <c r="A737" s="62"/>
      <c r="B737" s="54" t="s">
        <v>12517</v>
      </c>
      <c r="C737" s="63" t="s">
        <v>30717</v>
      </c>
      <c r="D737" s="63" t="s">
        <v>74499</v>
      </c>
      <c r="E737" s="55" t="s">
        <v>30718</v>
      </c>
      <c r="F737" s="55" t="s">
        <v>31583</v>
      </c>
      <c r="G737" s="55" t="s">
        <v>31575</v>
      </c>
      <c r="H737" s="55"/>
      <c r="I737" s="55" t="s">
        <v>56254</v>
      </c>
      <c r="J737" s="63"/>
      <c r="K737" s="56">
        <v>10050</v>
      </c>
      <c r="L737" s="57" t="s">
        <v>84123</v>
      </c>
      <c r="M737" s="58" t="s">
        <v>85012</v>
      </c>
    </row>
    <row r="738" spans="1:13" s="61" customFormat="1" ht="51" customHeight="1">
      <c r="A738" s="62"/>
      <c r="B738" s="54" t="s">
        <v>12657</v>
      </c>
      <c r="C738" s="63" t="s">
        <v>30717</v>
      </c>
      <c r="D738" s="63" t="s">
        <v>74499</v>
      </c>
      <c r="E738" s="55" t="s">
        <v>30718</v>
      </c>
      <c r="F738" s="55" t="s">
        <v>31742</v>
      </c>
      <c r="G738" s="55" t="s">
        <v>31734</v>
      </c>
      <c r="H738" s="55"/>
      <c r="I738" s="55" t="s">
        <v>56394</v>
      </c>
      <c r="J738" s="63"/>
      <c r="K738" s="56">
        <v>10050</v>
      </c>
      <c r="L738" s="57" t="s">
        <v>84123</v>
      </c>
      <c r="M738" s="58" t="s">
        <v>85012</v>
      </c>
    </row>
    <row r="739" spans="1:13" s="61" customFormat="1" ht="51" customHeight="1">
      <c r="A739" s="62"/>
      <c r="B739" s="54" t="s">
        <v>12287</v>
      </c>
      <c r="C739" s="63" t="s">
        <v>30717</v>
      </c>
      <c r="D739" s="63" t="s">
        <v>74499</v>
      </c>
      <c r="E739" s="55" t="s">
        <v>30718</v>
      </c>
      <c r="F739" s="55" t="s">
        <v>31318</v>
      </c>
      <c r="G739" s="55" t="s">
        <v>31310</v>
      </c>
      <c r="H739" s="55"/>
      <c r="I739" s="55" t="s">
        <v>56024</v>
      </c>
      <c r="J739" s="63"/>
      <c r="K739" s="56">
        <v>10050</v>
      </c>
      <c r="L739" s="57" t="s">
        <v>84123</v>
      </c>
      <c r="M739" s="58" t="s">
        <v>85012</v>
      </c>
    </row>
    <row r="740" spans="1:13" s="61" customFormat="1" ht="38.25" customHeight="1">
      <c r="A740" s="62"/>
      <c r="B740" s="54" t="s">
        <v>76817</v>
      </c>
      <c r="C740" s="55" t="s">
        <v>30717</v>
      </c>
      <c r="D740" s="55" t="s">
        <v>74499</v>
      </c>
      <c r="E740" s="55" t="s">
        <v>30718</v>
      </c>
      <c r="F740" s="55" t="s">
        <v>76818</v>
      </c>
      <c r="G740" s="55" t="s">
        <v>76638</v>
      </c>
      <c r="H740" s="55"/>
      <c r="I740" s="55" t="s">
        <v>87272</v>
      </c>
      <c r="J740" s="63"/>
      <c r="K740" s="56">
        <v>10050</v>
      </c>
      <c r="L740" s="57" t="s">
        <v>84123</v>
      </c>
      <c r="M740" s="58" t="s">
        <v>85012</v>
      </c>
    </row>
    <row r="741" spans="1:13" s="61" customFormat="1" ht="38.25" customHeight="1">
      <c r="A741" s="62"/>
      <c r="B741" s="54" t="s">
        <v>12507</v>
      </c>
      <c r="C741" s="63" t="s">
        <v>30717</v>
      </c>
      <c r="D741" s="63" t="s">
        <v>74499</v>
      </c>
      <c r="E741" s="55" t="s">
        <v>30718</v>
      </c>
      <c r="F741" s="55" t="s">
        <v>31572</v>
      </c>
      <c r="G741" s="55" t="s">
        <v>31564</v>
      </c>
      <c r="H741" s="55"/>
      <c r="I741" s="55" t="s">
        <v>56244</v>
      </c>
      <c r="J741" s="63"/>
      <c r="K741" s="56">
        <v>10050</v>
      </c>
      <c r="L741" s="57" t="s">
        <v>84123</v>
      </c>
      <c r="M741" s="58" t="s">
        <v>85012</v>
      </c>
    </row>
    <row r="742" spans="1:13" s="61" customFormat="1" ht="51" customHeight="1">
      <c r="A742" s="62"/>
      <c r="B742" s="54" t="s">
        <v>12687</v>
      </c>
      <c r="C742" s="63" t="s">
        <v>30717</v>
      </c>
      <c r="D742" s="63" t="s">
        <v>74499</v>
      </c>
      <c r="E742" s="55" t="s">
        <v>30718</v>
      </c>
      <c r="F742" s="55" t="s">
        <v>31775</v>
      </c>
      <c r="G742" s="55" t="s">
        <v>31767</v>
      </c>
      <c r="H742" s="55"/>
      <c r="I742" s="55" t="s">
        <v>56424</v>
      </c>
      <c r="J742" s="63"/>
      <c r="K742" s="56">
        <v>10050</v>
      </c>
      <c r="L742" s="57" t="s">
        <v>84123</v>
      </c>
      <c r="M742" s="58" t="s">
        <v>85012</v>
      </c>
    </row>
    <row r="743" spans="1:13" s="61" customFormat="1" ht="51" customHeight="1">
      <c r="A743" s="62"/>
      <c r="B743" s="54" t="s">
        <v>12317</v>
      </c>
      <c r="C743" s="63" t="s">
        <v>30717</v>
      </c>
      <c r="D743" s="63" t="s">
        <v>74499</v>
      </c>
      <c r="E743" s="55" t="s">
        <v>30718</v>
      </c>
      <c r="F743" s="55" t="s">
        <v>31351</v>
      </c>
      <c r="G743" s="55" t="s">
        <v>31343</v>
      </c>
      <c r="H743" s="55"/>
      <c r="I743" s="55" t="s">
        <v>56054</v>
      </c>
      <c r="J743" s="63"/>
      <c r="K743" s="56">
        <v>10050</v>
      </c>
      <c r="L743" s="57" t="s">
        <v>84123</v>
      </c>
      <c r="M743" s="58" t="s">
        <v>85012</v>
      </c>
    </row>
    <row r="744" spans="1:13" s="61" customFormat="1" ht="38.25" customHeight="1">
      <c r="A744" s="62"/>
      <c r="B744" s="54" t="s">
        <v>76976</v>
      </c>
      <c r="C744" s="55" t="s">
        <v>30717</v>
      </c>
      <c r="D744" s="55" t="s">
        <v>74499</v>
      </c>
      <c r="E744" s="55" t="s">
        <v>30718</v>
      </c>
      <c r="F744" s="55" t="s">
        <v>76977</v>
      </c>
      <c r="G744" s="55" t="s">
        <v>30724</v>
      </c>
      <c r="H744" s="55"/>
      <c r="I744" s="55" t="s">
        <v>87273</v>
      </c>
      <c r="J744" s="63"/>
      <c r="K744" s="56">
        <v>10050</v>
      </c>
      <c r="L744" s="57" t="s">
        <v>84123</v>
      </c>
      <c r="M744" s="58" t="s">
        <v>85012</v>
      </c>
    </row>
    <row r="745" spans="1:13" s="61" customFormat="1" ht="38.25" customHeight="1">
      <c r="A745" s="62"/>
      <c r="B745" s="54" t="s">
        <v>12537</v>
      </c>
      <c r="C745" s="63" t="s">
        <v>30717</v>
      </c>
      <c r="D745" s="63" t="s">
        <v>74499</v>
      </c>
      <c r="E745" s="55" t="s">
        <v>30718</v>
      </c>
      <c r="F745" s="55" t="s">
        <v>31605</v>
      </c>
      <c r="G745" s="55" t="s">
        <v>31597</v>
      </c>
      <c r="H745" s="55"/>
      <c r="I745" s="55" t="s">
        <v>56274</v>
      </c>
      <c r="J745" s="63"/>
      <c r="K745" s="56">
        <v>10050</v>
      </c>
      <c r="L745" s="57" t="s">
        <v>84123</v>
      </c>
      <c r="M745" s="58" t="s">
        <v>85012</v>
      </c>
    </row>
    <row r="746" spans="1:13" s="61" customFormat="1" ht="51" customHeight="1">
      <c r="A746" s="62"/>
      <c r="B746" s="54" t="s">
        <v>12677</v>
      </c>
      <c r="C746" s="63" t="s">
        <v>30717</v>
      </c>
      <c r="D746" s="63" t="s">
        <v>74499</v>
      </c>
      <c r="E746" s="55" t="s">
        <v>30718</v>
      </c>
      <c r="F746" s="55" t="s">
        <v>31764</v>
      </c>
      <c r="G746" s="55" t="s">
        <v>31756</v>
      </c>
      <c r="H746" s="55"/>
      <c r="I746" s="55" t="s">
        <v>56414</v>
      </c>
      <c r="J746" s="63"/>
      <c r="K746" s="56">
        <v>10050</v>
      </c>
      <c r="L746" s="57" t="s">
        <v>84123</v>
      </c>
      <c r="M746" s="58" t="s">
        <v>85012</v>
      </c>
    </row>
    <row r="747" spans="1:13" s="61" customFormat="1" ht="51" customHeight="1">
      <c r="A747" s="62"/>
      <c r="B747" s="54" t="s">
        <v>12307</v>
      </c>
      <c r="C747" s="63" t="s">
        <v>30717</v>
      </c>
      <c r="D747" s="63" t="s">
        <v>74499</v>
      </c>
      <c r="E747" s="55" t="s">
        <v>30718</v>
      </c>
      <c r="F747" s="55" t="s">
        <v>31340</v>
      </c>
      <c r="G747" s="55" t="s">
        <v>31332</v>
      </c>
      <c r="H747" s="55"/>
      <c r="I747" s="55" t="s">
        <v>56044</v>
      </c>
      <c r="J747" s="63"/>
      <c r="K747" s="56">
        <v>10050</v>
      </c>
      <c r="L747" s="57" t="s">
        <v>84123</v>
      </c>
      <c r="M747" s="58" t="s">
        <v>85012</v>
      </c>
    </row>
    <row r="748" spans="1:13" s="61" customFormat="1" ht="38.25" customHeight="1">
      <c r="A748" s="62"/>
      <c r="B748" s="54" t="s">
        <v>76819</v>
      </c>
      <c r="C748" s="55" t="s">
        <v>30717</v>
      </c>
      <c r="D748" s="55" t="s">
        <v>74499</v>
      </c>
      <c r="E748" s="55" t="s">
        <v>30718</v>
      </c>
      <c r="F748" s="55" t="s">
        <v>76820</v>
      </c>
      <c r="G748" s="55" t="s">
        <v>76641</v>
      </c>
      <c r="H748" s="55"/>
      <c r="I748" s="55" t="s">
        <v>87274</v>
      </c>
      <c r="J748" s="63"/>
      <c r="K748" s="56">
        <v>10050</v>
      </c>
      <c r="L748" s="57" t="s">
        <v>84123</v>
      </c>
      <c r="M748" s="58" t="s">
        <v>85012</v>
      </c>
    </row>
    <row r="749" spans="1:13" s="61" customFormat="1" ht="38.25" customHeight="1">
      <c r="A749" s="62"/>
      <c r="B749" s="54" t="s">
        <v>12527</v>
      </c>
      <c r="C749" s="63" t="s">
        <v>30717</v>
      </c>
      <c r="D749" s="63" t="s">
        <v>74499</v>
      </c>
      <c r="E749" s="55" t="s">
        <v>30718</v>
      </c>
      <c r="F749" s="55" t="s">
        <v>31594</v>
      </c>
      <c r="G749" s="55" t="s">
        <v>31586</v>
      </c>
      <c r="H749" s="55"/>
      <c r="I749" s="55" t="s">
        <v>56264</v>
      </c>
      <c r="J749" s="63"/>
      <c r="K749" s="56">
        <v>10050</v>
      </c>
      <c r="L749" s="57" t="s">
        <v>84123</v>
      </c>
      <c r="M749" s="58" t="s">
        <v>85012</v>
      </c>
    </row>
    <row r="750" spans="1:13" s="61" customFormat="1" ht="51" customHeight="1">
      <c r="A750" s="62"/>
      <c r="B750" s="54" t="s">
        <v>12707</v>
      </c>
      <c r="C750" s="63" t="s">
        <v>30717</v>
      </c>
      <c r="D750" s="63" t="s">
        <v>74499</v>
      </c>
      <c r="E750" s="55" t="s">
        <v>30718</v>
      </c>
      <c r="F750" s="55" t="s">
        <v>31797</v>
      </c>
      <c r="G750" s="55" t="s">
        <v>31789</v>
      </c>
      <c r="H750" s="55"/>
      <c r="I750" s="55" t="s">
        <v>56444</v>
      </c>
      <c r="J750" s="63"/>
      <c r="K750" s="56">
        <v>10050</v>
      </c>
      <c r="L750" s="57" t="s">
        <v>84123</v>
      </c>
      <c r="M750" s="58" t="s">
        <v>85012</v>
      </c>
    </row>
    <row r="751" spans="1:13" s="61" customFormat="1" ht="51" customHeight="1">
      <c r="A751" s="62"/>
      <c r="B751" s="54" t="s">
        <v>12337</v>
      </c>
      <c r="C751" s="63" t="s">
        <v>30717</v>
      </c>
      <c r="D751" s="63" t="s">
        <v>74499</v>
      </c>
      <c r="E751" s="55" t="s">
        <v>30718</v>
      </c>
      <c r="F751" s="55" t="s">
        <v>31373</v>
      </c>
      <c r="G751" s="55" t="s">
        <v>31365</v>
      </c>
      <c r="H751" s="55"/>
      <c r="I751" s="55" t="s">
        <v>56074</v>
      </c>
      <c r="J751" s="63"/>
      <c r="K751" s="56">
        <v>10050</v>
      </c>
      <c r="L751" s="57" t="s">
        <v>84123</v>
      </c>
      <c r="M751" s="58" t="s">
        <v>85012</v>
      </c>
    </row>
    <row r="752" spans="1:13" s="61" customFormat="1" ht="38.25" customHeight="1">
      <c r="A752" s="62"/>
      <c r="B752" s="54" t="s">
        <v>76978</v>
      </c>
      <c r="C752" s="55" t="s">
        <v>30717</v>
      </c>
      <c r="D752" s="55" t="s">
        <v>74499</v>
      </c>
      <c r="E752" s="55" t="s">
        <v>30718</v>
      </c>
      <c r="F752" s="55" t="s">
        <v>76979</v>
      </c>
      <c r="G752" s="55" t="s">
        <v>30726</v>
      </c>
      <c r="H752" s="55"/>
      <c r="I752" s="55" t="s">
        <v>87275</v>
      </c>
      <c r="J752" s="63"/>
      <c r="K752" s="56">
        <v>10050</v>
      </c>
      <c r="L752" s="57" t="s">
        <v>84123</v>
      </c>
      <c r="M752" s="58" t="s">
        <v>85012</v>
      </c>
    </row>
    <row r="753" spans="1:13" s="61" customFormat="1" ht="38.25" customHeight="1">
      <c r="A753" s="62"/>
      <c r="B753" s="54" t="s">
        <v>12557</v>
      </c>
      <c r="C753" s="63" t="s">
        <v>30717</v>
      </c>
      <c r="D753" s="63" t="s">
        <v>74499</v>
      </c>
      <c r="E753" s="55" t="s">
        <v>30718</v>
      </c>
      <c r="F753" s="55" t="s">
        <v>31627</v>
      </c>
      <c r="G753" s="55" t="s">
        <v>31619</v>
      </c>
      <c r="H753" s="55"/>
      <c r="I753" s="55" t="s">
        <v>56294</v>
      </c>
      <c r="J753" s="63"/>
      <c r="K753" s="56">
        <v>10050</v>
      </c>
      <c r="L753" s="57" t="s">
        <v>84123</v>
      </c>
      <c r="M753" s="58" t="s">
        <v>85012</v>
      </c>
    </row>
    <row r="754" spans="1:13" s="61" customFormat="1" ht="51" customHeight="1">
      <c r="A754" s="62"/>
      <c r="B754" s="54" t="s">
        <v>12697</v>
      </c>
      <c r="C754" s="63" t="s">
        <v>30717</v>
      </c>
      <c r="D754" s="63" t="s">
        <v>74499</v>
      </c>
      <c r="E754" s="55" t="s">
        <v>30718</v>
      </c>
      <c r="F754" s="55" t="s">
        <v>31786</v>
      </c>
      <c r="G754" s="55" t="s">
        <v>31778</v>
      </c>
      <c r="H754" s="55"/>
      <c r="I754" s="55" t="s">
        <v>56434</v>
      </c>
      <c r="J754" s="63"/>
      <c r="K754" s="56">
        <v>10050</v>
      </c>
      <c r="L754" s="57" t="s">
        <v>84123</v>
      </c>
      <c r="M754" s="58" t="s">
        <v>85012</v>
      </c>
    </row>
    <row r="755" spans="1:13" s="61" customFormat="1" ht="51" customHeight="1">
      <c r="A755" s="62"/>
      <c r="B755" s="54" t="s">
        <v>12327</v>
      </c>
      <c r="C755" s="63" t="s">
        <v>30717</v>
      </c>
      <c r="D755" s="63" t="s">
        <v>74499</v>
      </c>
      <c r="E755" s="55" t="s">
        <v>30718</v>
      </c>
      <c r="F755" s="55" t="s">
        <v>31362</v>
      </c>
      <c r="G755" s="55" t="s">
        <v>31354</v>
      </c>
      <c r="H755" s="55"/>
      <c r="I755" s="55" t="s">
        <v>56064</v>
      </c>
      <c r="J755" s="63"/>
      <c r="K755" s="56">
        <v>10050</v>
      </c>
      <c r="L755" s="57" t="s">
        <v>84123</v>
      </c>
      <c r="M755" s="58" t="s">
        <v>85012</v>
      </c>
    </row>
    <row r="756" spans="1:13" s="61" customFormat="1" ht="38.25" customHeight="1">
      <c r="A756" s="62"/>
      <c r="B756" s="54" t="s">
        <v>76821</v>
      </c>
      <c r="C756" s="55" t="s">
        <v>30717</v>
      </c>
      <c r="D756" s="55" t="s">
        <v>74499</v>
      </c>
      <c r="E756" s="55" t="s">
        <v>30718</v>
      </c>
      <c r="F756" s="55" t="s">
        <v>76822</v>
      </c>
      <c r="G756" s="55" t="s">
        <v>76644</v>
      </c>
      <c r="H756" s="55"/>
      <c r="I756" s="55" t="s">
        <v>87276</v>
      </c>
      <c r="J756" s="63"/>
      <c r="K756" s="56">
        <v>10050</v>
      </c>
      <c r="L756" s="57" t="s">
        <v>84123</v>
      </c>
      <c r="M756" s="58" t="s">
        <v>85012</v>
      </c>
    </row>
    <row r="757" spans="1:13" s="61" customFormat="1" ht="38.25" customHeight="1">
      <c r="A757" s="62"/>
      <c r="B757" s="54" t="s">
        <v>12547</v>
      </c>
      <c r="C757" s="63" t="s">
        <v>30717</v>
      </c>
      <c r="D757" s="63" t="s">
        <v>74499</v>
      </c>
      <c r="E757" s="55" t="s">
        <v>30718</v>
      </c>
      <c r="F757" s="55" t="s">
        <v>31616</v>
      </c>
      <c r="G757" s="55" t="s">
        <v>31608</v>
      </c>
      <c r="H757" s="55"/>
      <c r="I757" s="55" t="s">
        <v>56284</v>
      </c>
      <c r="J757" s="63"/>
      <c r="K757" s="56">
        <v>10050</v>
      </c>
      <c r="L757" s="57" t="s">
        <v>84123</v>
      </c>
      <c r="M757" s="58" t="s">
        <v>85012</v>
      </c>
    </row>
    <row r="758" spans="1:13" s="61" customFormat="1" ht="51" customHeight="1">
      <c r="A758" s="62"/>
      <c r="B758" s="54" t="s">
        <v>12628</v>
      </c>
      <c r="C758" s="63" t="s">
        <v>30717</v>
      </c>
      <c r="D758" s="63" t="s">
        <v>74499</v>
      </c>
      <c r="E758" s="55" t="s">
        <v>30718</v>
      </c>
      <c r="F758" s="55" t="s">
        <v>31710</v>
      </c>
      <c r="G758" s="55" t="s">
        <v>31701</v>
      </c>
      <c r="H758" s="55"/>
      <c r="I758" s="55" t="s">
        <v>56365</v>
      </c>
      <c r="J758" s="63"/>
      <c r="K758" s="56">
        <v>10050</v>
      </c>
      <c r="L758" s="57" t="s">
        <v>84123</v>
      </c>
      <c r="M758" s="58" t="s">
        <v>85012</v>
      </c>
    </row>
    <row r="759" spans="1:13" s="61" customFormat="1" ht="51" customHeight="1">
      <c r="A759" s="62"/>
      <c r="B759" s="54" t="s">
        <v>12258</v>
      </c>
      <c r="C759" s="63" t="s">
        <v>30717</v>
      </c>
      <c r="D759" s="63" t="s">
        <v>74499</v>
      </c>
      <c r="E759" s="55" t="s">
        <v>30718</v>
      </c>
      <c r="F759" s="55" t="s">
        <v>31286</v>
      </c>
      <c r="G759" s="55" t="s">
        <v>31277</v>
      </c>
      <c r="H759" s="55"/>
      <c r="I759" s="55" t="s">
        <v>55995</v>
      </c>
      <c r="J759" s="63"/>
      <c r="K759" s="56">
        <v>10050</v>
      </c>
      <c r="L759" s="57" t="s">
        <v>84123</v>
      </c>
      <c r="M759" s="58" t="s">
        <v>85012</v>
      </c>
    </row>
    <row r="760" spans="1:13" s="61" customFormat="1" ht="38.25" customHeight="1">
      <c r="A760" s="62"/>
      <c r="B760" s="54" t="s">
        <v>77058</v>
      </c>
      <c r="C760" s="55" t="s">
        <v>30717</v>
      </c>
      <c r="D760" s="55" t="s">
        <v>74499</v>
      </c>
      <c r="E760" s="55" t="s">
        <v>30718</v>
      </c>
      <c r="F760" s="55" t="s">
        <v>77059</v>
      </c>
      <c r="G760" s="55" t="s">
        <v>30720</v>
      </c>
      <c r="H760" s="55"/>
      <c r="I760" s="55" t="s">
        <v>87277</v>
      </c>
      <c r="J760" s="63"/>
      <c r="K760" s="56">
        <v>10050</v>
      </c>
      <c r="L760" s="57" t="s">
        <v>84123</v>
      </c>
      <c r="M760" s="58" t="s">
        <v>85012</v>
      </c>
    </row>
    <row r="761" spans="1:13" s="61" customFormat="1" ht="38.25" customHeight="1">
      <c r="A761" s="62"/>
      <c r="B761" s="54" t="s">
        <v>12478</v>
      </c>
      <c r="C761" s="63" t="s">
        <v>30717</v>
      </c>
      <c r="D761" s="63" t="s">
        <v>74499</v>
      </c>
      <c r="E761" s="55" t="s">
        <v>30718</v>
      </c>
      <c r="F761" s="55" t="s">
        <v>31540</v>
      </c>
      <c r="G761" s="55" t="s">
        <v>31531</v>
      </c>
      <c r="H761" s="55"/>
      <c r="I761" s="55" t="s">
        <v>56215</v>
      </c>
      <c r="J761" s="63"/>
      <c r="K761" s="56">
        <v>10050</v>
      </c>
      <c r="L761" s="57" t="s">
        <v>84123</v>
      </c>
      <c r="M761" s="58" t="s">
        <v>85012</v>
      </c>
    </row>
    <row r="762" spans="1:13" s="61" customFormat="1" ht="51" customHeight="1">
      <c r="A762" s="62"/>
      <c r="B762" s="54" t="s">
        <v>12618</v>
      </c>
      <c r="C762" s="63" t="s">
        <v>30717</v>
      </c>
      <c r="D762" s="63" t="s">
        <v>74499</v>
      </c>
      <c r="E762" s="55" t="s">
        <v>30718</v>
      </c>
      <c r="F762" s="55" t="s">
        <v>31699</v>
      </c>
      <c r="G762" s="55" t="s">
        <v>31690</v>
      </c>
      <c r="H762" s="55"/>
      <c r="I762" s="55" t="s">
        <v>56355</v>
      </c>
      <c r="J762" s="63"/>
      <c r="K762" s="56">
        <v>10050</v>
      </c>
      <c r="L762" s="57" t="s">
        <v>84123</v>
      </c>
      <c r="M762" s="58" t="s">
        <v>85012</v>
      </c>
    </row>
    <row r="763" spans="1:13" s="61" customFormat="1" ht="51" customHeight="1">
      <c r="A763" s="62"/>
      <c r="B763" s="54" t="s">
        <v>12248</v>
      </c>
      <c r="C763" s="63" t="s">
        <v>30717</v>
      </c>
      <c r="D763" s="63" t="s">
        <v>74499</v>
      </c>
      <c r="E763" s="55" t="s">
        <v>30718</v>
      </c>
      <c r="F763" s="55" t="s">
        <v>31275</v>
      </c>
      <c r="G763" s="55" t="s">
        <v>31266</v>
      </c>
      <c r="H763" s="55"/>
      <c r="I763" s="55" t="s">
        <v>55985</v>
      </c>
      <c r="J763" s="63"/>
      <c r="K763" s="56">
        <v>10050</v>
      </c>
      <c r="L763" s="57" t="s">
        <v>84123</v>
      </c>
      <c r="M763" s="58" t="s">
        <v>85012</v>
      </c>
    </row>
    <row r="764" spans="1:13" s="61" customFormat="1" ht="38.25" customHeight="1">
      <c r="A764" s="62"/>
      <c r="B764" s="54" t="s">
        <v>77014</v>
      </c>
      <c r="C764" s="55" t="s">
        <v>30717</v>
      </c>
      <c r="D764" s="55" t="s">
        <v>74499</v>
      </c>
      <c r="E764" s="55" t="s">
        <v>30718</v>
      </c>
      <c r="F764" s="55" t="s">
        <v>77015</v>
      </c>
      <c r="G764" s="55" t="s">
        <v>76632</v>
      </c>
      <c r="H764" s="55"/>
      <c r="I764" s="55" t="s">
        <v>87278</v>
      </c>
      <c r="J764" s="63"/>
      <c r="K764" s="56">
        <v>10050</v>
      </c>
      <c r="L764" s="57" t="s">
        <v>84123</v>
      </c>
      <c r="M764" s="58" t="s">
        <v>85012</v>
      </c>
    </row>
    <row r="765" spans="1:13" s="61" customFormat="1" ht="38.25" customHeight="1">
      <c r="A765" s="62"/>
      <c r="B765" s="54" t="s">
        <v>12468</v>
      </c>
      <c r="C765" s="63" t="s">
        <v>30717</v>
      </c>
      <c r="D765" s="63" t="s">
        <v>74499</v>
      </c>
      <c r="E765" s="55" t="s">
        <v>30718</v>
      </c>
      <c r="F765" s="55" t="s">
        <v>31529</v>
      </c>
      <c r="G765" s="55" t="s">
        <v>31520</v>
      </c>
      <c r="H765" s="55"/>
      <c r="I765" s="55" t="s">
        <v>56205</v>
      </c>
      <c r="J765" s="63"/>
      <c r="K765" s="56">
        <v>10050</v>
      </c>
      <c r="L765" s="57" t="s">
        <v>84123</v>
      </c>
      <c r="M765" s="58" t="s">
        <v>85012</v>
      </c>
    </row>
    <row r="766" spans="1:13" s="61" customFormat="1" ht="51" customHeight="1">
      <c r="A766" s="62"/>
      <c r="B766" s="54" t="s">
        <v>12648</v>
      </c>
      <c r="C766" s="63" t="s">
        <v>30717</v>
      </c>
      <c r="D766" s="63" t="s">
        <v>74499</v>
      </c>
      <c r="E766" s="55" t="s">
        <v>30718</v>
      </c>
      <c r="F766" s="55" t="s">
        <v>31732</v>
      </c>
      <c r="G766" s="55" t="s">
        <v>31723</v>
      </c>
      <c r="H766" s="55"/>
      <c r="I766" s="55" t="s">
        <v>56385</v>
      </c>
      <c r="J766" s="63"/>
      <c r="K766" s="56">
        <v>10050</v>
      </c>
      <c r="L766" s="57" t="s">
        <v>84123</v>
      </c>
      <c r="M766" s="58" t="s">
        <v>85012</v>
      </c>
    </row>
    <row r="767" spans="1:13" s="61" customFormat="1" ht="51" customHeight="1">
      <c r="A767" s="62"/>
      <c r="B767" s="54" t="s">
        <v>12278</v>
      </c>
      <c r="C767" s="63" t="s">
        <v>30717</v>
      </c>
      <c r="D767" s="63" t="s">
        <v>74499</v>
      </c>
      <c r="E767" s="55" t="s">
        <v>30718</v>
      </c>
      <c r="F767" s="55" t="s">
        <v>31308</v>
      </c>
      <c r="G767" s="55" t="s">
        <v>31299</v>
      </c>
      <c r="H767" s="55"/>
      <c r="I767" s="55" t="s">
        <v>56015</v>
      </c>
      <c r="J767" s="63"/>
      <c r="K767" s="56">
        <v>10050</v>
      </c>
      <c r="L767" s="57" t="s">
        <v>84123</v>
      </c>
      <c r="M767" s="58" t="s">
        <v>85012</v>
      </c>
    </row>
    <row r="768" spans="1:13" s="61" customFormat="1" ht="38.25" customHeight="1">
      <c r="A768" s="62"/>
      <c r="B768" s="54" t="s">
        <v>77060</v>
      </c>
      <c r="C768" s="55" t="s">
        <v>30717</v>
      </c>
      <c r="D768" s="55" t="s">
        <v>74499</v>
      </c>
      <c r="E768" s="55" t="s">
        <v>30718</v>
      </c>
      <c r="F768" s="55" t="s">
        <v>77061</v>
      </c>
      <c r="G768" s="55" t="s">
        <v>76827</v>
      </c>
      <c r="H768" s="55"/>
      <c r="I768" s="55" t="s">
        <v>87279</v>
      </c>
      <c r="J768" s="63"/>
      <c r="K768" s="56">
        <v>10050</v>
      </c>
      <c r="L768" s="57" t="s">
        <v>84123</v>
      </c>
      <c r="M768" s="58" t="s">
        <v>85012</v>
      </c>
    </row>
    <row r="769" spans="1:13" s="61" customFormat="1" ht="38.25" customHeight="1">
      <c r="A769" s="62"/>
      <c r="B769" s="54" t="s">
        <v>12498</v>
      </c>
      <c r="C769" s="63" t="s">
        <v>30717</v>
      </c>
      <c r="D769" s="63" t="s">
        <v>74499</v>
      </c>
      <c r="E769" s="55" t="s">
        <v>30718</v>
      </c>
      <c r="F769" s="55" t="s">
        <v>31562</v>
      </c>
      <c r="G769" s="55" t="s">
        <v>31553</v>
      </c>
      <c r="H769" s="55"/>
      <c r="I769" s="55" t="s">
        <v>56235</v>
      </c>
      <c r="J769" s="63"/>
      <c r="K769" s="56">
        <v>10050</v>
      </c>
      <c r="L769" s="57" t="s">
        <v>84123</v>
      </c>
      <c r="M769" s="58" t="s">
        <v>85012</v>
      </c>
    </row>
    <row r="770" spans="1:13" s="61" customFormat="1" ht="51" customHeight="1">
      <c r="A770" s="62"/>
      <c r="B770" s="54" t="s">
        <v>12638</v>
      </c>
      <c r="C770" s="63" t="s">
        <v>30717</v>
      </c>
      <c r="D770" s="63" t="s">
        <v>74499</v>
      </c>
      <c r="E770" s="55" t="s">
        <v>30718</v>
      </c>
      <c r="F770" s="55" t="s">
        <v>31721</v>
      </c>
      <c r="G770" s="55" t="s">
        <v>31712</v>
      </c>
      <c r="H770" s="55"/>
      <c r="I770" s="55" t="s">
        <v>56375</v>
      </c>
      <c r="J770" s="63"/>
      <c r="K770" s="56">
        <v>10050</v>
      </c>
      <c r="L770" s="57" t="s">
        <v>84123</v>
      </c>
      <c r="M770" s="58" t="s">
        <v>85012</v>
      </c>
    </row>
    <row r="771" spans="1:13" s="61" customFormat="1" ht="51" customHeight="1">
      <c r="A771" s="62"/>
      <c r="B771" s="54" t="s">
        <v>12268</v>
      </c>
      <c r="C771" s="63" t="s">
        <v>30717</v>
      </c>
      <c r="D771" s="63" t="s">
        <v>74499</v>
      </c>
      <c r="E771" s="55" t="s">
        <v>30718</v>
      </c>
      <c r="F771" s="55" t="s">
        <v>31297</v>
      </c>
      <c r="G771" s="55" t="s">
        <v>31288</v>
      </c>
      <c r="H771" s="55"/>
      <c r="I771" s="55" t="s">
        <v>56005</v>
      </c>
      <c r="J771" s="63"/>
      <c r="K771" s="56">
        <v>10050</v>
      </c>
      <c r="L771" s="57" t="s">
        <v>84123</v>
      </c>
      <c r="M771" s="58" t="s">
        <v>85012</v>
      </c>
    </row>
    <row r="772" spans="1:13" s="61" customFormat="1" ht="38.25" customHeight="1">
      <c r="A772" s="62"/>
      <c r="B772" s="54" t="s">
        <v>77016</v>
      </c>
      <c r="C772" s="55" t="s">
        <v>30717</v>
      </c>
      <c r="D772" s="55" t="s">
        <v>74499</v>
      </c>
      <c r="E772" s="55" t="s">
        <v>30718</v>
      </c>
      <c r="F772" s="55" t="s">
        <v>77017</v>
      </c>
      <c r="G772" s="55" t="s">
        <v>76635</v>
      </c>
      <c r="H772" s="55"/>
      <c r="I772" s="55" t="s">
        <v>87280</v>
      </c>
      <c r="J772" s="63"/>
      <c r="K772" s="56">
        <v>10050</v>
      </c>
      <c r="L772" s="57" t="s">
        <v>84123</v>
      </c>
      <c r="M772" s="58" t="s">
        <v>85012</v>
      </c>
    </row>
    <row r="773" spans="1:13" s="61" customFormat="1" ht="38.25" customHeight="1">
      <c r="A773" s="62"/>
      <c r="B773" s="54" t="s">
        <v>12488</v>
      </c>
      <c r="C773" s="63" t="s">
        <v>30717</v>
      </c>
      <c r="D773" s="63" t="s">
        <v>74499</v>
      </c>
      <c r="E773" s="55" t="s">
        <v>30718</v>
      </c>
      <c r="F773" s="55" t="s">
        <v>31551</v>
      </c>
      <c r="G773" s="55" t="s">
        <v>31542</v>
      </c>
      <c r="H773" s="55"/>
      <c r="I773" s="55" t="s">
        <v>56225</v>
      </c>
      <c r="J773" s="63"/>
      <c r="K773" s="56">
        <v>10050</v>
      </c>
      <c r="L773" s="57" t="s">
        <v>84123</v>
      </c>
      <c r="M773" s="58" t="s">
        <v>85012</v>
      </c>
    </row>
    <row r="774" spans="1:13" s="61" customFormat="1" ht="51" customHeight="1">
      <c r="A774" s="62"/>
      <c r="B774" s="54" t="s">
        <v>12668</v>
      </c>
      <c r="C774" s="63" t="s">
        <v>30717</v>
      </c>
      <c r="D774" s="63" t="s">
        <v>74499</v>
      </c>
      <c r="E774" s="55" t="s">
        <v>30718</v>
      </c>
      <c r="F774" s="55" t="s">
        <v>31754</v>
      </c>
      <c r="G774" s="55" t="s">
        <v>31745</v>
      </c>
      <c r="H774" s="55"/>
      <c r="I774" s="55" t="s">
        <v>56405</v>
      </c>
      <c r="J774" s="63"/>
      <c r="K774" s="56">
        <v>10050</v>
      </c>
      <c r="L774" s="57" t="s">
        <v>84123</v>
      </c>
      <c r="M774" s="58" t="s">
        <v>85012</v>
      </c>
    </row>
    <row r="775" spans="1:13" s="61" customFormat="1" ht="38.25" customHeight="1">
      <c r="A775" s="62"/>
      <c r="B775" s="54" t="s">
        <v>12298</v>
      </c>
      <c r="C775" s="63" t="s">
        <v>30717</v>
      </c>
      <c r="D775" s="63" t="s">
        <v>74499</v>
      </c>
      <c r="E775" s="55" t="s">
        <v>30718</v>
      </c>
      <c r="F775" s="55" t="s">
        <v>31330</v>
      </c>
      <c r="G775" s="55" t="s">
        <v>31321</v>
      </c>
      <c r="H775" s="55"/>
      <c r="I775" s="55" t="s">
        <v>56035</v>
      </c>
      <c r="J775" s="63"/>
      <c r="K775" s="56">
        <v>10050</v>
      </c>
      <c r="L775" s="57" t="s">
        <v>84123</v>
      </c>
      <c r="M775" s="58" t="s">
        <v>85012</v>
      </c>
    </row>
    <row r="776" spans="1:13" s="61" customFormat="1" ht="38.25" customHeight="1">
      <c r="A776" s="62"/>
      <c r="B776" s="54" t="s">
        <v>77062</v>
      </c>
      <c r="C776" s="55" t="s">
        <v>30717</v>
      </c>
      <c r="D776" s="55" t="s">
        <v>74499</v>
      </c>
      <c r="E776" s="55" t="s">
        <v>30718</v>
      </c>
      <c r="F776" s="55" t="s">
        <v>77063</v>
      </c>
      <c r="G776" s="55" t="s">
        <v>30722</v>
      </c>
      <c r="H776" s="55"/>
      <c r="I776" s="55" t="s">
        <v>87281</v>
      </c>
      <c r="J776" s="63"/>
      <c r="K776" s="56">
        <v>10050</v>
      </c>
      <c r="L776" s="57" t="s">
        <v>84123</v>
      </c>
      <c r="M776" s="58" t="s">
        <v>85012</v>
      </c>
    </row>
    <row r="777" spans="1:13" s="61" customFormat="1" ht="38.25" customHeight="1">
      <c r="A777" s="62"/>
      <c r="B777" s="54" t="s">
        <v>12518</v>
      </c>
      <c r="C777" s="63" t="s">
        <v>30717</v>
      </c>
      <c r="D777" s="63" t="s">
        <v>74499</v>
      </c>
      <c r="E777" s="55" t="s">
        <v>30718</v>
      </c>
      <c r="F777" s="55" t="s">
        <v>31584</v>
      </c>
      <c r="G777" s="55" t="s">
        <v>31575</v>
      </c>
      <c r="H777" s="55"/>
      <c r="I777" s="55" t="s">
        <v>56255</v>
      </c>
      <c r="J777" s="63"/>
      <c r="K777" s="56">
        <v>10050</v>
      </c>
      <c r="L777" s="57" t="s">
        <v>84123</v>
      </c>
      <c r="M777" s="58" t="s">
        <v>85012</v>
      </c>
    </row>
    <row r="778" spans="1:13" s="61" customFormat="1" ht="51" customHeight="1">
      <c r="A778" s="62"/>
      <c r="B778" s="54" t="s">
        <v>12658</v>
      </c>
      <c r="C778" s="63" t="s">
        <v>30717</v>
      </c>
      <c r="D778" s="63" t="s">
        <v>74499</v>
      </c>
      <c r="E778" s="55" t="s">
        <v>30718</v>
      </c>
      <c r="F778" s="55" t="s">
        <v>31743</v>
      </c>
      <c r="G778" s="55" t="s">
        <v>31734</v>
      </c>
      <c r="H778" s="55"/>
      <c r="I778" s="55" t="s">
        <v>56395</v>
      </c>
      <c r="J778" s="63"/>
      <c r="K778" s="56">
        <v>10050</v>
      </c>
      <c r="L778" s="57" t="s">
        <v>84123</v>
      </c>
      <c r="M778" s="58" t="s">
        <v>85012</v>
      </c>
    </row>
    <row r="779" spans="1:13" s="61" customFormat="1" ht="38.25" customHeight="1">
      <c r="A779" s="62"/>
      <c r="B779" s="54" t="s">
        <v>12288</v>
      </c>
      <c r="C779" s="63" t="s">
        <v>30717</v>
      </c>
      <c r="D779" s="63" t="s">
        <v>74499</v>
      </c>
      <c r="E779" s="55" t="s">
        <v>30718</v>
      </c>
      <c r="F779" s="55" t="s">
        <v>31319</v>
      </c>
      <c r="G779" s="55" t="s">
        <v>31310</v>
      </c>
      <c r="H779" s="55"/>
      <c r="I779" s="55" t="s">
        <v>56025</v>
      </c>
      <c r="J779" s="63"/>
      <c r="K779" s="56">
        <v>10050</v>
      </c>
      <c r="L779" s="57" t="s">
        <v>84123</v>
      </c>
      <c r="M779" s="58" t="s">
        <v>85012</v>
      </c>
    </row>
    <row r="780" spans="1:13" s="61" customFormat="1" ht="38.25" customHeight="1">
      <c r="A780" s="62"/>
      <c r="B780" s="54" t="s">
        <v>77018</v>
      </c>
      <c r="C780" s="55" t="s">
        <v>30717</v>
      </c>
      <c r="D780" s="55" t="s">
        <v>74499</v>
      </c>
      <c r="E780" s="55" t="s">
        <v>30718</v>
      </c>
      <c r="F780" s="55" t="s">
        <v>77019</v>
      </c>
      <c r="G780" s="55" t="s">
        <v>76638</v>
      </c>
      <c r="H780" s="55"/>
      <c r="I780" s="55" t="s">
        <v>87282</v>
      </c>
      <c r="J780" s="63"/>
      <c r="K780" s="56">
        <v>10050</v>
      </c>
      <c r="L780" s="57" t="s">
        <v>84123</v>
      </c>
      <c r="M780" s="58" t="s">
        <v>85012</v>
      </c>
    </row>
    <row r="781" spans="1:13" s="61" customFormat="1" ht="38.25" customHeight="1">
      <c r="A781" s="62"/>
      <c r="B781" s="54" t="s">
        <v>12508</v>
      </c>
      <c r="C781" s="63" t="s">
        <v>30717</v>
      </c>
      <c r="D781" s="63" t="s">
        <v>74499</v>
      </c>
      <c r="E781" s="55" t="s">
        <v>30718</v>
      </c>
      <c r="F781" s="55" t="s">
        <v>31573</v>
      </c>
      <c r="G781" s="55" t="s">
        <v>31564</v>
      </c>
      <c r="H781" s="55"/>
      <c r="I781" s="55" t="s">
        <v>56245</v>
      </c>
      <c r="J781" s="63"/>
      <c r="K781" s="56">
        <v>10050</v>
      </c>
      <c r="L781" s="57" t="s">
        <v>84123</v>
      </c>
      <c r="M781" s="58" t="s">
        <v>85012</v>
      </c>
    </row>
    <row r="782" spans="1:13" s="61" customFormat="1" ht="51" customHeight="1">
      <c r="A782" s="62"/>
      <c r="B782" s="54" t="s">
        <v>12688</v>
      </c>
      <c r="C782" s="63" t="s">
        <v>30717</v>
      </c>
      <c r="D782" s="63" t="s">
        <v>74499</v>
      </c>
      <c r="E782" s="55" t="s">
        <v>30718</v>
      </c>
      <c r="F782" s="55" t="s">
        <v>31776</v>
      </c>
      <c r="G782" s="55" t="s">
        <v>31767</v>
      </c>
      <c r="H782" s="55"/>
      <c r="I782" s="55" t="s">
        <v>56425</v>
      </c>
      <c r="J782" s="63"/>
      <c r="K782" s="56">
        <v>10050</v>
      </c>
      <c r="L782" s="57" t="s">
        <v>84123</v>
      </c>
      <c r="M782" s="58" t="s">
        <v>85012</v>
      </c>
    </row>
    <row r="783" spans="1:13" s="61" customFormat="1" ht="38.25" customHeight="1">
      <c r="A783" s="62"/>
      <c r="B783" s="54" t="s">
        <v>12318</v>
      </c>
      <c r="C783" s="63" t="s">
        <v>30717</v>
      </c>
      <c r="D783" s="63" t="s">
        <v>74499</v>
      </c>
      <c r="E783" s="55" t="s">
        <v>30718</v>
      </c>
      <c r="F783" s="55" t="s">
        <v>31352</v>
      </c>
      <c r="G783" s="55" t="s">
        <v>31343</v>
      </c>
      <c r="H783" s="55"/>
      <c r="I783" s="55" t="s">
        <v>56055</v>
      </c>
      <c r="J783" s="63"/>
      <c r="K783" s="56">
        <v>10050</v>
      </c>
      <c r="L783" s="57" t="s">
        <v>84123</v>
      </c>
      <c r="M783" s="58" t="s">
        <v>85012</v>
      </c>
    </row>
    <row r="784" spans="1:13" s="61" customFormat="1" ht="38.25" customHeight="1">
      <c r="A784" s="62"/>
      <c r="B784" s="54" t="s">
        <v>77064</v>
      </c>
      <c r="C784" s="55" t="s">
        <v>30717</v>
      </c>
      <c r="D784" s="55" t="s">
        <v>74499</v>
      </c>
      <c r="E784" s="55" t="s">
        <v>30718</v>
      </c>
      <c r="F784" s="55" t="s">
        <v>77065</v>
      </c>
      <c r="G784" s="55" t="s">
        <v>30724</v>
      </c>
      <c r="H784" s="55"/>
      <c r="I784" s="55" t="s">
        <v>87283</v>
      </c>
      <c r="J784" s="63"/>
      <c r="K784" s="56">
        <v>10050</v>
      </c>
      <c r="L784" s="57" t="s">
        <v>84123</v>
      </c>
      <c r="M784" s="58" t="s">
        <v>85012</v>
      </c>
    </row>
    <row r="785" spans="1:13" s="61" customFormat="1" ht="38.25" customHeight="1">
      <c r="A785" s="62"/>
      <c r="B785" s="54" t="s">
        <v>12538</v>
      </c>
      <c r="C785" s="63" t="s">
        <v>30717</v>
      </c>
      <c r="D785" s="63" t="s">
        <v>74499</v>
      </c>
      <c r="E785" s="55" t="s">
        <v>30718</v>
      </c>
      <c r="F785" s="55" t="s">
        <v>31606</v>
      </c>
      <c r="G785" s="55" t="s">
        <v>31597</v>
      </c>
      <c r="H785" s="55"/>
      <c r="I785" s="55" t="s">
        <v>56275</v>
      </c>
      <c r="J785" s="63"/>
      <c r="K785" s="56">
        <v>10050</v>
      </c>
      <c r="L785" s="57" t="s">
        <v>84123</v>
      </c>
      <c r="M785" s="58" t="s">
        <v>85012</v>
      </c>
    </row>
    <row r="786" spans="1:13" s="61" customFormat="1" ht="51" customHeight="1">
      <c r="A786" s="62"/>
      <c r="B786" s="54" t="s">
        <v>12678</v>
      </c>
      <c r="C786" s="63" t="s">
        <v>30717</v>
      </c>
      <c r="D786" s="63" t="s">
        <v>74499</v>
      </c>
      <c r="E786" s="55" t="s">
        <v>30718</v>
      </c>
      <c r="F786" s="55" t="s">
        <v>31765</v>
      </c>
      <c r="G786" s="55" t="s">
        <v>31756</v>
      </c>
      <c r="H786" s="55"/>
      <c r="I786" s="55" t="s">
        <v>56415</v>
      </c>
      <c r="J786" s="63"/>
      <c r="K786" s="56">
        <v>10050</v>
      </c>
      <c r="L786" s="57" t="s">
        <v>84123</v>
      </c>
      <c r="M786" s="58" t="s">
        <v>85012</v>
      </c>
    </row>
    <row r="787" spans="1:13" s="61" customFormat="1" ht="38.25" customHeight="1">
      <c r="A787" s="62"/>
      <c r="B787" s="54" t="s">
        <v>12308</v>
      </c>
      <c r="C787" s="63" t="s">
        <v>30717</v>
      </c>
      <c r="D787" s="63" t="s">
        <v>74499</v>
      </c>
      <c r="E787" s="55" t="s">
        <v>30718</v>
      </c>
      <c r="F787" s="55" t="s">
        <v>31341</v>
      </c>
      <c r="G787" s="55" t="s">
        <v>31332</v>
      </c>
      <c r="H787" s="55"/>
      <c r="I787" s="55" t="s">
        <v>56045</v>
      </c>
      <c r="J787" s="63"/>
      <c r="K787" s="56">
        <v>10050</v>
      </c>
      <c r="L787" s="57" t="s">
        <v>84123</v>
      </c>
      <c r="M787" s="58" t="s">
        <v>85012</v>
      </c>
    </row>
    <row r="788" spans="1:13" s="61" customFormat="1" ht="38.25" customHeight="1">
      <c r="A788" s="62"/>
      <c r="B788" s="54" t="s">
        <v>77020</v>
      </c>
      <c r="C788" s="55" t="s">
        <v>30717</v>
      </c>
      <c r="D788" s="55" t="s">
        <v>74499</v>
      </c>
      <c r="E788" s="55" t="s">
        <v>30718</v>
      </c>
      <c r="F788" s="55" t="s">
        <v>77021</v>
      </c>
      <c r="G788" s="55" t="s">
        <v>76641</v>
      </c>
      <c r="H788" s="55"/>
      <c r="I788" s="55" t="s">
        <v>87284</v>
      </c>
      <c r="J788" s="63"/>
      <c r="K788" s="56">
        <v>10050</v>
      </c>
      <c r="L788" s="57" t="s">
        <v>84123</v>
      </c>
      <c r="M788" s="58" t="s">
        <v>85012</v>
      </c>
    </row>
    <row r="789" spans="1:13" s="61" customFormat="1" ht="38.25" customHeight="1">
      <c r="A789" s="62"/>
      <c r="B789" s="54" t="s">
        <v>12528</v>
      </c>
      <c r="C789" s="63" t="s">
        <v>30717</v>
      </c>
      <c r="D789" s="63" t="s">
        <v>74499</v>
      </c>
      <c r="E789" s="55" t="s">
        <v>30718</v>
      </c>
      <c r="F789" s="55" t="s">
        <v>31595</v>
      </c>
      <c r="G789" s="55" t="s">
        <v>31586</v>
      </c>
      <c r="H789" s="55"/>
      <c r="I789" s="55" t="s">
        <v>56265</v>
      </c>
      <c r="J789" s="63"/>
      <c r="K789" s="56">
        <v>10050</v>
      </c>
      <c r="L789" s="57" t="s">
        <v>84123</v>
      </c>
      <c r="M789" s="58" t="s">
        <v>85012</v>
      </c>
    </row>
    <row r="790" spans="1:13" s="61" customFormat="1" ht="51" customHeight="1">
      <c r="A790" s="62"/>
      <c r="B790" s="54" t="s">
        <v>12708</v>
      </c>
      <c r="C790" s="63" t="s">
        <v>30717</v>
      </c>
      <c r="D790" s="63" t="s">
        <v>74499</v>
      </c>
      <c r="E790" s="55" t="s">
        <v>30718</v>
      </c>
      <c r="F790" s="55" t="s">
        <v>31798</v>
      </c>
      <c r="G790" s="55" t="s">
        <v>31789</v>
      </c>
      <c r="H790" s="55"/>
      <c r="I790" s="55" t="s">
        <v>56445</v>
      </c>
      <c r="J790" s="63"/>
      <c r="K790" s="56">
        <v>10050</v>
      </c>
      <c r="L790" s="57" t="s">
        <v>84123</v>
      </c>
      <c r="M790" s="58" t="s">
        <v>85012</v>
      </c>
    </row>
    <row r="791" spans="1:13" s="61" customFormat="1" ht="38.25" customHeight="1">
      <c r="A791" s="62"/>
      <c r="B791" s="54" t="s">
        <v>12338</v>
      </c>
      <c r="C791" s="63" t="s">
        <v>30717</v>
      </c>
      <c r="D791" s="63" t="s">
        <v>74499</v>
      </c>
      <c r="E791" s="55" t="s">
        <v>30718</v>
      </c>
      <c r="F791" s="55" t="s">
        <v>31374</v>
      </c>
      <c r="G791" s="55" t="s">
        <v>31365</v>
      </c>
      <c r="H791" s="55"/>
      <c r="I791" s="55" t="s">
        <v>56075</v>
      </c>
      <c r="J791" s="63"/>
      <c r="K791" s="56">
        <v>10050</v>
      </c>
      <c r="L791" s="57" t="s">
        <v>84123</v>
      </c>
      <c r="M791" s="58" t="s">
        <v>85012</v>
      </c>
    </row>
    <row r="792" spans="1:13" s="61" customFormat="1" ht="38.25" customHeight="1">
      <c r="A792" s="62"/>
      <c r="B792" s="54" t="s">
        <v>77066</v>
      </c>
      <c r="C792" s="55" t="s">
        <v>30717</v>
      </c>
      <c r="D792" s="55" t="s">
        <v>74499</v>
      </c>
      <c r="E792" s="55" t="s">
        <v>30718</v>
      </c>
      <c r="F792" s="55" t="s">
        <v>77067</v>
      </c>
      <c r="G792" s="55" t="s">
        <v>30726</v>
      </c>
      <c r="H792" s="55"/>
      <c r="I792" s="55" t="s">
        <v>87285</v>
      </c>
      <c r="J792" s="63"/>
      <c r="K792" s="56">
        <v>10050</v>
      </c>
      <c r="L792" s="57" t="s">
        <v>84123</v>
      </c>
      <c r="M792" s="58" t="s">
        <v>85012</v>
      </c>
    </row>
    <row r="793" spans="1:13" s="61" customFormat="1" ht="38.25" customHeight="1">
      <c r="A793" s="62"/>
      <c r="B793" s="54" t="s">
        <v>12558</v>
      </c>
      <c r="C793" s="63" t="s">
        <v>30717</v>
      </c>
      <c r="D793" s="63" t="s">
        <v>74499</v>
      </c>
      <c r="E793" s="55" t="s">
        <v>30718</v>
      </c>
      <c r="F793" s="55" t="s">
        <v>31628</v>
      </c>
      <c r="G793" s="55" t="s">
        <v>31619</v>
      </c>
      <c r="H793" s="55"/>
      <c r="I793" s="55" t="s">
        <v>56295</v>
      </c>
      <c r="J793" s="63"/>
      <c r="K793" s="56">
        <v>10050</v>
      </c>
      <c r="L793" s="57" t="s">
        <v>84123</v>
      </c>
      <c r="M793" s="58" t="s">
        <v>85012</v>
      </c>
    </row>
    <row r="794" spans="1:13" s="61" customFormat="1" ht="51" customHeight="1">
      <c r="A794" s="62"/>
      <c r="B794" s="54" t="s">
        <v>12698</v>
      </c>
      <c r="C794" s="63" t="s">
        <v>30717</v>
      </c>
      <c r="D794" s="63" t="s">
        <v>74499</v>
      </c>
      <c r="E794" s="55" t="s">
        <v>30718</v>
      </c>
      <c r="F794" s="55" t="s">
        <v>31787</v>
      </c>
      <c r="G794" s="55" t="s">
        <v>31778</v>
      </c>
      <c r="H794" s="55"/>
      <c r="I794" s="55" t="s">
        <v>56435</v>
      </c>
      <c r="J794" s="63"/>
      <c r="K794" s="56">
        <v>10050</v>
      </c>
      <c r="L794" s="57" t="s">
        <v>84123</v>
      </c>
      <c r="M794" s="58" t="s">
        <v>85012</v>
      </c>
    </row>
    <row r="795" spans="1:13" s="61" customFormat="1" ht="38.25" customHeight="1">
      <c r="A795" s="62"/>
      <c r="B795" s="54" t="s">
        <v>12328</v>
      </c>
      <c r="C795" s="63" t="s">
        <v>30717</v>
      </c>
      <c r="D795" s="63" t="s">
        <v>74499</v>
      </c>
      <c r="E795" s="55" t="s">
        <v>30718</v>
      </c>
      <c r="F795" s="55" t="s">
        <v>31363</v>
      </c>
      <c r="G795" s="55" t="s">
        <v>31354</v>
      </c>
      <c r="H795" s="55"/>
      <c r="I795" s="55" t="s">
        <v>56065</v>
      </c>
      <c r="J795" s="63"/>
      <c r="K795" s="56">
        <v>10050</v>
      </c>
      <c r="L795" s="57" t="s">
        <v>84123</v>
      </c>
      <c r="M795" s="58" t="s">
        <v>85012</v>
      </c>
    </row>
    <row r="796" spans="1:13" s="61" customFormat="1" ht="38.25" customHeight="1">
      <c r="A796" s="62"/>
      <c r="B796" s="54" t="s">
        <v>77022</v>
      </c>
      <c r="C796" s="55" t="s">
        <v>30717</v>
      </c>
      <c r="D796" s="55" t="s">
        <v>74499</v>
      </c>
      <c r="E796" s="55" t="s">
        <v>30718</v>
      </c>
      <c r="F796" s="55" t="s">
        <v>77023</v>
      </c>
      <c r="G796" s="55" t="s">
        <v>76644</v>
      </c>
      <c r="H796" s="55"/>
      <c r="I796" s="55" t="s">
        <v>87286</v>
      </c>
      <c r="J796" s="63"/>
      <c r="K796" s="56">
        <v>10050</v>
      </c>
      <c r="L796" s="57" t="s">
        <v>84123</v>
      </c>
      <c r="M796" s="58" t="s">
        <v>85012</v>
      </c>
    </row>
    <row r="797" spans="1:13" s="61" customFormat="1" ht="38.25" customHeight="1">
      <c r="A797" s="62"/>
      <c r="B797" s="54" t="s">
        <v>12548</v>
      </c>
      <c r="C797" s="63" t="s">
        <v>30717</v>
      </c>
      <c r="D797" s="63" t="s">
        <v>74499</v>
      </c>
      <c r="E797" s="55" t="s">
        <v>30718</v>
      </c>
      <c r="F797" s="55" t="s">
        <v>31617</v>
      </c>
      <c r="G797" s="55" t="s">
        <v>31608</v>
      </c>
      <c r="H797" s="55"/>
      <c r="I797" s="55" t="s">
        <v>56285</v>
      </c>
      <c r="J797" s="63"/>
      <c r="K797" s="56">
        <v>10050</v>
      </c>
      <c r="L797" s="57" t="s">
        <v>84123</v>
      </c>
      <c r="M797" s="58" t="s">
        <v>85012</v>
      </c>
    </row>
    <row r="798" spans="1:13" s="61" customFormat="1" ht="51" customHeight="1">
      <c r="A798" s="62"/>
      <c r="B798" s="54" t="s">
        <v>12619</v>
      </c>
      <c r="C798" s="63" t="s">
        <v>30717</v>
      </c>
      <c r="D798" s="63" t="s">
        <v>74499</v>
      </c>
      <c r="E798" s="55" t="s">
        <v>30718</v>
      </c>
      <c r="F798" s="55" t="s">
        <v>31700</v>
      </c>
      <c r="G798" s="55" t="s">
        <v>31701</v>
      </c>
      <c r="H798" s="55"/>
      <c r="I798" s="55" t="s">
        <v>56356</v>
      </c>
      <c r="J798" s="63"/>
      <c r="K798" s="56">
        <v>12563</v>
      </c>
      <c r="L798" s="57" t="s">
        <v>84123</v>
      </c>
      <c r="M798" s="58" t="s">
        <v>85012</v>
      </c>
    </row>
    <row r="799" spans="1:13" s="61" customFormat="1" ht="38.25" customHeight="1">
      <c r="A799" s="62"/>
      <c r="B799" s="54" t="s">
        <v>12249</v>
      </c>
      <c r="C799" s="63" t="s">
        <v>30717</v>
      </c>
      <c r="D799" s="63" t="s">
        <v>74499</v>
      </c>
      <c r="E799" s="55" t="s">
        <v>30718</v>
      </c>
      <c r="F799" s="55" t="s">
        <v>31276</v>
      </c>
      <c r="G799" s="55" t="s">
        <v>31277</v>
      </c>
      <c r="H799" s="55"/>
      <c r="I799" s="55" t="s">
        <v>55986</v>
      </c>
      <c r="J799" s="63"/>
      <c r="K799" s="56">
        <v>12563</v>
      </c>
      <c r="L799" s="57" t="s">
        <v>84123</v>
      </c>
      <c r="M799" s="58" t="s">
        <v>85012</v>
      </c>
    </row>
    <row r="800" spans="1:13" s="61" customFormat="1" ht="38.25" customHeight="1">
      <c r="A800" s="62"/>
      <c r="B800" s="54" t="s">
        <v>76823</v>
      </c>
      <c r="C800" s="55" t="s">
        <v>30717</v>
      </c>
      <c r="D800" s="55" t="s">
        <v>74499</v>
      </c>
      <c r="E800" s="55" t="s">
        <v>30718</v>
      </c>
      <c r="F800" s="55" t="s">
        <v>76824</v>
      </c>
      <c r="G800" s="55" t="s">
        <v>30720</v>
      </c>
      <c r="H800" s="55"/>
      <c r="I800" s="55" t="s">
        <v>87287</v>
      </c>
      <c r="J800" s="63"/>
      <c r="K800" s="56">
        <v>12563</v>
      </c>
      <c r="L800" s="57" t="s">
        <v>84123</v>
      </c>
      <c r="M800" s="58" t="s">
        <v>85012</v>
      </c>
    </row>
    <row r="801" spans="1:13" s="61" customFormat="1" ht="38.25" customHeight="1">
      <c r="A801" s="62"/>
      <c r="B801" s="54" t="s">
        <v>12469</v>
      </c>
      <c r="C801" s="63" t="s">
        <v>30717</v>
      </c>
      <c r="D801" s="63" t="s">
        <v>74499</v>
      </c>
      <c r="E801" s="55" t="s">
        <v>30718</v>
      </c>
      <c r="F801" s="55" t="s">
        <v>31530</v>
      </c>
      <c r="G801" s="55" t="s">
        <v>31531</v>
      </c>
      <c r="H801" s="55"/>
      <c r="I801" s="55" t="s">
        <v>56206</v>
      </c>
      <c r="J801" s="63"/>
      <c r="K801" s="56">
        <v>12563</v>
      </c>
      <c r="L801" s="57" t="s">
        <v>84123</v>
      </c>
      <c r="M801" s="58" t="s">
        <v>85012</v>
      </c>
    </row>
    <row r="802" spans="1:13" s="61" customFormat="1" ht="51" customHeight="1">
      <c r="A802" s="62"/>
      <c r="B802" s="54" t="s">
        <v>12609</v>
      </c>
      <c r="C802" s="63" t="s">
        <v>30717</v>
      </c>
      <c r="D802" s="63" t="s">
        <v>74499</v>
      </c>
      <c r="E802" s="55" t="s">
        <v>30718</v>
      </c>
      <c r="F802" s="55" t="s">
        <v>31689</v>
      </c>
      <c r="G802" s="55" t="s">
        <v>31690</v>
      </c>
      <c r="H802" s="55"/>
      <c r="I802" s="55" t="s">
        <v>56346</v>
      </c>
      <c r="J802" s="63"/>
      <c r="K802" s="56">
        <v>12563</v>
      </c>
      <c r="L802" s="57" t="s">
        <v>84123</v>
      </c>
      <c r="M802" s="58" t="s">
        <v>85012</v>
      </c>
    </row>
    <row r="803" spans="1:13" s="61" customFormat="1" ht="38.25" customHeight="1">
      <c r="A803" s="62"/>
      <c r="B803" s="54" t="s">
        <v>12239</v>
      </c>
      <c r="C803" s="63" t="s">
        <v>30717</v>
      </c>
      <c r="D803" s="63" t="s">
        <v>74499</v>
      </c>
      <c r="E803" s="55" t="s">
        <v>30718</v>
      </c>
      <c r="F803" s="55" t="s">
        <v>31265</v>
      </c>
      <c r="G803" s="55" t="s">
        <v>31266</v>
      </c>
      <c r="H803" s="55"/>
      <c r="I803" s="55" t="s">
        <v>55976</v>
      </c>
      <c r="J803" s="63"/>
      <c r="K803" s="56">
        <v>12563</v>
      </c>
      <c r="L803" s="57" t="s">
        <v>84123</v>
      </c>
      <c r="M803" s="58" t="s">
        <v>85012</v>
      </c>
    </row>
    <row r="804" spans="1:13" s="61" customFormat="1" ht="38.25" customHeight="1">
      <c r="A804" s="62"/>
      <c r="B804" s="54" t="s">
        <v>76630</v>
      </c>
      <c r="C804" s="55" t="s">
        <v>30717</v>
      </c>
      <c r="D804" s="55" t="s">
        <v>74499</v>
      </c>
      <c r="E804" s="55" t="s">
        <v>30718</v>
      </c>
      <c r="F804" s="55" t="s">
        <v>76631</v>
      </c>
      <c r="G804" s="55" t="s">
        <v>76632</v>
      </c>
      <c r="H804" s="55"/>
      <c r="I804" s="55" t="s">
        <v>87288</v>
      </c>
      <c r="J804" s="63"/>
      <c r="K804" s="56">
        <v>12563</v>
      </c>
      <c r="L804" s="57" t="s">
        <v>84123</v>
      </c>
      <c r="M804" s="58" t="s">
        <v>85012</v>
      </c>
    </row>
    <row r="805" spans="1:13" s="61" customFormat="1" ht="38.25" customHeight="1">
      <c r="A805" s="62"/>
      <c r="B805" s="54" t="s">
        <v>12459</v>
      </c>
      <c r="C805" s="63" t="s">
        <v>30717</v>
      </c>
      <c r="D805" s="63" t="s">
        <v>74499</v>
      </c>
      <c r="E805" s="55" t="s">
        <v>30718</v>
      </c>
      <c r="F805" s="55" t="s">
        <v>31519</v>
      </c>
      <c r="G805" s="55" t="s">
        <v>31520</v>
      </c>
      <c r="H805" s="55"/>
      <c r="I805" s="55" t="s">
        <v>56196</v>
      </c>
      <c r="J805" s="63"/>
      <c r="K805" s="56">
        <v>12563</v>
      </c>
      <c r="L805" s="57" t="s">
        <v>84123</v>
      </c>
      <c r="M805" s="58" t="s">
        <v>85012</v>
      </c>
    </row>
    <row r="806" spans="1:13" s="61" customFormat="1" ht="51" customHeight="1">
      <c r="A806" s="62"/>
      <c r="B806" s="54" t="s">
        <v>12639</v>
      </c>
      <c r="C806" s="63" t="s">
        <v>30717</v>
      </c>
      <c r="D806" s="63" t="s">
        <v>74499</v>
      </c>
      <c r="E806" s="55" t="s">
        <v>30718</v>
      </c>
      <c r="F806" s="55" t="s">
        <v>31722</v>
      </c>
      <c r="G806" s="55" t="s">
        <v>31723</v>
      </c>
      <c r="H806" s="55"/>
      <c r="I806" s="55" t="s">
        <v>56376</v>
      </c>
      <c r="J806" s="63"/>
      <c r="K806" s="56">
        <v>12563</v>
      </c>
      <c r="L806" s="57" t="s">
        <v>84123</v>
      </c>
      <c r="M806" s="58" t="s">
        <v>85012</v>
      </c>
    </row>
    <row r="807" spans="1:13" s="61" customFormat="1" ht="38.25" customHeight="1">
      <c r="A807" s="62"/>
      <c r="B807" s="54" t="s">
        <v>12269</v>
      </c>
      <c r="C807" s="63" t="s">
        <v>30717</v>
      </c>
      <c r="D807" s="63" t="s">
        <v>74499</v>
      </c>
      <c r="E807" s="55" t="s">
        <v>30718</v>
      </c>
      <c r="F807" s="55" t="s">
        <v>31298</v>
      </c>
      <c r="G807" s="55" t="s">
        <v>31299</v>
      </c>
      <c r="H807" s="55"/>
      <c r="I807" s="55" t="s">
        <v>56006</v>
      </c>
      <c r="J807" s="63"/>
      <c r="K807" s="56">
        <v>12563</v>
      </c>
      <c r="L807" s="57" t="s">
        <v>84123</v>
      </c>
      <c r="M807" s="58" t="s">
        <v>85012</v>
      </c>
    </row>
    <row r="808" spans="1:13" s="61" customFormat="1" ht="38.25" customHeight="1">
      <c r="A808" s="62"/>
      <c r="B808" s="54" t="s">
        <v>76825</v>
      </c>
      <c r="C808" s="55" t="s">
        <v>30717</v>
      </c>
      <c r="D808" s="55" t="s">
        <v>74499</v>
      </c>
      <c r="E808" s="55" t="s">
        <v>30718</v>
      </c>
      <c r="F808" s="55" t="s">
        <v>76826</v>
      </c>
      <c r="G808" s="55" t="s">
        <v>76827</v>
      </c>
      <c r="H808" s="55"/>
      <c r="I808" s="55" t="s">
        <v>87289</v>
      </c>
      <c r="J808" s="63"/>
      <c r="K808" s="56">
        <v>12563</v>
      </c>
      <c r="L808" s="57" t="s">
        <v>84123</v>
      </c>
      <c r="M808" s="58" t="s">
        <v>85012</v>
      </c>
    </row>
    <row r="809" spans="1:13" s="61" customFormat="1" ht="38.25" customHeight="1">
      <c r="A809" s="62"/>
      <c r="B809" s="54" t="s">
        <v>12489</v>
      </c>
      <c r="C809" s="63" t="s">
        <v>30717</v>
      </c>
      <c r="D809" s="63" t="s">
        <v>74499</v>
      </c>
      <c r="E809" s="55" t="s">
        <v>30718</v>
      </c>
      <c r="F809" s="55" t="s">
        <v>31552</v>
      </c>
      <c r="G809" s="55" t="s">
        <v>31553</v>
      </c>
      <c r="H809" s="55"/>
      <c r="I809" s="55" t="s">
        <v>56226</v>
      </c>
      <c r="J809" s="63"/>
      <c r="K809" s="56">
        <v>12563</v>
      </c>
      <c r="L809" s="57" t="s">
        <v>84123</v>
      </c>
      <c r="M809" s="58" t="s">
        <v>85012</v>
      </c>
    </row>
    <row r="810" spans="1:13" s="61" customFormat="1" ht="51" customHeight="1">
      <c r="A810" s="62"/>
      <c r="B810" s="54" t="s">
        <v>12629</v>
      </c>
      <c r="C810" s="63" t="s">
        <v>30717</v>
      </c>
      <c r="D810" s="63" t="s">
        <v>74499</v>
      </c>
      <c r="E810" s="55" t="s">
        <v>30718</v>
      </c>
      <c r="F810" s="55" t="s">
        <v>31711</v>
      </c>
      <c r="G810" s="55" t="s">
        <v>31712</v>
      </c>
      <c r="H810" s="55"/>
      <c r="I810" s="55" t="s">
        <v>56366</v>
      </c>
      <c r="J810" s="63"/>
      <c r="K810" s="56">
        <v>12563</v>
      </c>
      <c r="L810" s="57" t="s">
        <v>84123</v>
      </c>
      <c r="M810" s="58" t="s">
        <v>85012</v>
      </c>
    </row>
    <row r="811" spans="1:13" s="61" customFormat="1" ht="38.25" customHeight="1">
      <c r="A811" s="62"/>
      <c r="B811" s="54" t="s">
        <v>12259</v>
      </c>
      <c r="C811" s="63" t="s">
        <v>30717</v>
      </c>
      <c r="D811" s="63" t="s">
        <v>74499</v>
      </c>
      <c r="E811" s="55" t="s">
        <v>30718</v>
      </c>
      <c r="F811" s="55" t="s">
        <v>31287</v>
      </c>
      <c r="G811" s="55" t="s">
        <v>31288</v>
      </c>
      <c r="H811" s="55"/>
      <c r="I811" s="55" t="s">
        <v>55996</v>
      </c>
      <c r="J811" s="63"/>
      <c r="K811" s="56">
        <v>12563</v>
      </c>
      <c r="L811" s="57" t="s">
        <v>84123</v>
      </c>
      <c r="M811" s="58" t="s">
        <v>85012</v>
      </c>
    </row>
    <row r="812" spans="1:13" s="61" customFormat="1" ht="38.25" customHeight="1">
      <c r="A812" s="62"/>
      <c r="B812" s="54" t="s">
        <v>76633</v>
      </c>
      <c r="C812" s="55" t="s">
        <v>30717</v>
      </c>
      <c r="D812" s="55" t="s">
        <v>74499</v>
      </c>
      <c r="E812" s="55" t="s">
        <v>30718</v>
      </c>
      <c r="F812" s="55" t="s">
        <v>76634</v>
      </c>
      <c r="G812" s="55" t="s">
        <v>76635</v>
      </c>
      <c r="H812" s="55"/>
      <c r="I812" s="55" t="s">
        <v>87290</v>
      </c>
      <c r="J812" s="63"/>
      <c r="K812" s="56">
        <v>12563</v>
      </c>
      <c r="L812" s="57" t="s">
        <v>84123</v>
      </c>
      <c r="M812" s="58" t="s">
        <v>85012</v>
      </c>
    </row>
    <row r="813" spans="1:13" s="61" customFormat="1" ht="38.25" customHeight="1">
      <c r="A813" s="62"/>
      <c r="B813" s="54" t="s">
        <v>12479</v>
      </c>
      <c r="C813" s="63" t="s">
        <v>30717</v>
      </c>
      <c r="D813" s="63" t="s">
        <v>74499</v>
      </c>
      <c r="E813" s="55" t="s">
        <v>30718</v>
      </c>
      <c r="F813" s="55" t="s">
        <v>31541</v>
      </c>
      <c r="G813" s="55" t="s">
        <v>31542</v>
      </c>
      <c r="H813" s="55"/>
      <c r="I813" s="55" t="s">
        <v>56216</v>
      </c>
      <c r="J813" s="63"/>
      <c r="K813" s="56">
        <v>12563</v>
      </c>
      <c r="L813" s="57" t="s">
        <v>84123</v>
      </c>
      <c r="M813" s="58" t="s">
        <v>85012</v>
      </c>
    </row>
    <row r="814" spans="1:13" s="61" customFormat="1" ht="51" customHeight="1">
      <c r="A814" s="62"/>
      <c r="B814" s="54" t="s">
        <v>12659</v>
      </c>
      <c r="C814" s="63" t="s">
        <v>30717</v>
      </c>
      <c r="D814" s="63" t="s">
        <v>74499</v>
      </c>
      <c r="E814" s="55" t="s">
        <v>30718</v>
      </c>
      <c r="F814" s="55" t="s">
        <v>31744</v>
      </c>
      <c r="G814" s="55" t="s">
        <v>31745</v>
      </c>
      <c r="H814" s="55"/>
      <c r="I814" s="55" t="s">
        <v>56396</v>
      </c>
      <c r="J814" s="63"/>
      <c r="K814" s="56">
        <v>12563</v>
      </c>
      <c r="L814" s="57" t="s">
        <v>84123</v>
      </c>
      <c r="M814" s="58" t="s">
        <v>85012</v>
      </c>
    </row>
    <row r="815" spans="1:13" s="61" customFormat="1" ht="38.25" customHeight="1">
      <c r="A815" s="62"/>
      <c r="B815" s="54" t="s">
        <v>12289</v>
      </c>
      <c r="C815" s="63" t="s">
        <v>30717</v>
      </c>
      <c r="D815" s="63" t="s">
        <v>74499</v>
      </c>
      <c r="E815" s="55" t="s">
        <v>30718</v>
      </c>
      <c r="F815" s="55" t="s">
        <v>31320</v>
      </c>
      <c r="G815" s="55" t="s">
        <v>31321</v>
      </c>
      <c r="H815" s="55"/>
      <c r="I815" s="55" t="s">
        <v>56026</v>
      </c>
      <c r="J815" s="63"/>
      <c r="K815" s="56">
        <v>12563</v>
      </c>
      <c r="L815" s="57" t="s">
        <v>84123</v>
      </c>
      <c r="M815" s="58" t="s">
        <v>85012</v>
      </c>
    </row>
    <row r="816" spans="1:13" s="61" customFormat="1" ht="38.25" customHeight="1">
      <c r="A816" s="62"/>
      <c r="B816" s="54" t="s">
        <v>76828</v>
      </c>
      <c r="C816" s="55" t="s">
        <v>30717</v>
      </c>
      <c r="D816" s="55" t="s">
        <v>74499</v>
      </c>
      <c r="E816" s="55" t="s">
        <v>30718</v>
      </c>
      <c r="F816" s="55" t="s">
        <v>76829</v>
      </c>
      <c r="G816" s="55" t="s">
        <v>30722</v>
      </c>
      <c r="H816" s="55"/>
      <c r="I816" s="55" t="s">
        <v>87291</v>
      </c>
      <c r="J816" s="63"/>
      <c r="K816" s="56">
        <v>12563</v>
      </c>
      <c r="L816" s="57" t="s">
        <v>84123</v>
      </c>
      <c r="M816" s="58" t="s">
        <v>85012</v>
      </c>
    </row>
    <row r="817" spans="1:13" s="61" customFormat="1" ht="38.25" customHeight="1">
      <c r="A817" s="62"/>
      <c r="B817" s="54" t="s">
        <v>12509</v>
      </c>
      <c r="C817" s="63" t="s">
        <v>30717</v>
      </c>
      <c r="D817" s="63" t="s">
        <v>74499</v>
      </c>
      <c r="E817" s="55" t="s">
        <v>30718</v>
      </c>
      <c r="F817" s="55" t="s">
        <v>31574</v>
      </c>
      <c r="G817" s="55" t="s">
        <v>31575</v>
      </c>
      <c r="H817" s="55"/>
      <c r="I817" s="55" t="s">
        <v>56246</v>
      </c>
      <c r="J817" s="63"/>
      <c r="K817" s="56">
        <v>12563</v>
      </c>
      <c r="L817" s="57" t="s">
        <v>84123</v>
      </c>
      <c r="M817" s="58" t="s">
        <v>85012</v>
      </c>
    </row>
    <row r="818" spans="1:13" s="61" customFormat="1" ht="51" customHeight="1">
      <c r="A818" s="62"/>
      <c r="B818" s="54" t="s">
        <v>12649</v>
      </c>
      <c r="C818" s="63" t="s">
        <v>30717</v>
      </c>
      <c r="D818" s="63" t="s">
        <v>74499</v>
      </c>
      <c r="E818" s="55" t="s">
        <v>30718</v>
      </c>
      <c r="F818" s="55" t="s">
        <v>31733</v>
      </c>
      <c r="G818" s="55" t="s">
        <v>31734</v>
      </c>
      <c r="H818" s="55"/>
      <c r="I818" s="55" t="s">
        <v>56386</v>
      </c>
      <c r="J818" s="63"/>
      <c r="K818" s="56">
        <v>12563</v>
      </c>
      <c r="L818" s="57" t="s">
        <v>84123</v>
      </c>
      <c r="M818" s="58" t="s">
        <v>85012</v>
      </c>
    </row>
    <row r="819" spans="1:13" s="61" customFormat="1" ht="38.25" customHeight="1">
      <c r="A819" s="62"/>
      <c r="B819" s="54" t="s">
        <v>12279</v>
      </c>
      <c r="C819" s="63" t="s">
        <v>30717</v>
      </c>
      <c r="D819" s="63" t="s">
        <v>74499</v>
      </c>
      <c r="E819" s="55" t="s">
        <v>30718</v>
      </c>
      <c r="F819" s="55" t="s">
        <v>31309</v>
      </c>
      <c r="G819" s="55" t="s">
        <v>31310</v>
      </c>
      <c r="H819" s="55"/>
      <c r="I819" s="55" t="s">
        <v>56016</v>
      </c>
      <c r="J819" s="63"/>
      <c r="K819" s="56">
        <v>12563</v>
      </c>
      <c r="L819" s="57" t="s">
        <v>84123</v>
      </c>
      <c r="M819" s="58" t="s">
        <v>85012</v>
      </c>
    </row>
    <row r="820" spans="1:13" s="61" customFormat="1" ht="38.25" customHeight="1">
      <c r="A820" s="62"/>
      <c r="B820" s="54" t="s">
        <v>76636</v>
      </c>
      <c r="C820" s="55" t="s">
        <v>30717</v>
      </c>
      <c r="D820" s="55" t="s">
        <v>74499</v>
      </c>
      <c r="E820" s="55" t="s">
        <v>30718</v>
      </c>
      <c r="F820" s="55" t="s">
        <v>76637</v>
      </c>
      <c r="G820" s="55" t="s">
        <v>76638</v>
      </c>
      <c r="H820" s="55"/>
      <c r="I820" s="55" t="s">
        <v>87292</v>
      </c>
      <c r="J820" s="63"/>
      <c r="K820" s="56">
        <v>12563</v>
      </c>
      <c r="L820" s="57" t="s">
        <v>84123</v>
      </c>
      <c r="M820" s="58" t="s">
        <v>85012</v>
      </c>
    </row>
    <row r="821" spans="1:13" s="61" customFormat="1" ht="38.25" customHeight="1">
      <c r="A821" s="62"/>
      <c r="B821" s="54" t="s">
        <v>12499</v>
      </c>
      <c r="C821" s="63" t="s">
        <v>30717</v>
      </c>
      <c r="D821" s="63" t="s">
        <v>74499</v>
      </c>
      <c r="E821" s="55" t="s">
        <v>30718</v>
      </c>
      <c r="F821" s="55" t="s">
        <v>31563</v>
      </c>
      <c r="G821" s="55" t="s">
        <v>31564</v>
      </c>
      <c r="H821" s="55"/>
      <c r="I821" s="55" t="s">
        <v>56236</v>
      </c>
      <c r="J821" s="63"/>
      <c r="K821" s="56">
        <v>12563</v>
      </c>
      <c r="L821" s="57" t="s">
        <v>84123</v>
      </c>
      <c r="M821" s="58" t="s">
        <v>85012</v>
      </c>
    </row>
    <row r="822" spans="1:13" s="61" customFormat="1" ht="51" customHeight="1">
      <c r="A822" s="62"/>
      <c r="B822" s="54" t="s">
        <v>12679</v>
      </c>
      <c r="C822" s="63" t="s">
        <v>30717</v>
      </c>
      <c r="D822" s="63" t="s">
        <v>74499</v>
      </c>
      <c r="E822" s="55" t="s">
        <v>30718</v>
      </c>
      <c r="F822" s="55" t="s">
        <v>31766</v>
      </c>
      <c r="G822" s="55" t="s">
        <v>31767</v>
      </c>
      <c r="H822" s="55"/>
      <c r="I822" s="55" t="s">
        <v>56416</v>
      </c>
      <c r="J822" s="63"/>
      <c r="K822" s="56">
        <v>12563</v>
      </c>
      <c r="L822" s="57" t="s">
        <v>84123</v>
      </c>
      <c r="M822" s="58" t="s">
        <v>85012</v>
      </c>
    </row>
    <row r="823" spans="1:13" s="61" customFormat="1" ht="38.25" customHeight="1">
      <c r="A823" s="62"/>
      <c r="B823" s="54" t="s">
        <v>12309</v>
      </c>
      <c r="C823" s="63" t="s">
        <v>30717</v>
      </c>
      <c r="D823" s="63" t="s">
        <v>74499</v>
      </c>
      <c r="E823" s="55" t="s">
        <v>30718</v>
      </c>
      <c r="F823" s="55" t="s">
        <v>31342</v>
      </c>
      <c r="G823" s="55" t="s">
        <v>31343</v>
      </c>
      <c r="H823" s="55"/>
      <c r="I823" s="55" t="s">
        <v>56046</v>
      </c>
      <c r="J823" s="63"/>
      <c r="K823" s="56">
        <v>12563</v>
      </c>
      <c r="L823" s="57" t="s">
        <v>84123</v>
      </c>
      <c r="M823" s="58" t="s">
        <v>85012</v>
      </c>
    </row>
    <row r="824" spans="1:13" s="61" customFormat="1" ht="38.25" customHeight="1">
      <c r="A824" s="62"/>
      <c r="B824" s="54" t="s">
        <v>76830</v>
      </c>
      <c r="C824" s="55" t="s">
        <v>30717</v>
      </c>
      <c r="D824" s="55" t="s">
        <v>74499</v>
      </c>
      <c r="E824" s="55" t="s">
        <v>30718</v>
      </c>
      <c r="F824" s="55" t="s">
        <v>76831</v>
      </c>
      <c r="G824" s="55" t="s">
        <v>30724</v>
      </c>
      <c r="H824" s="55"/>
      <c r="I824" s="55" t="s">
        <v>87293</v>
      </c>
      <c r="J824" s="63"/>
      <c r="K824" s="56">
        <v>12563</v>
      </c>
      <c r="L824" s="57" t="s">
        <v>84123</v>
      </c>
      <c r="M824" s="58" t="s">
        <v>85012</v>
      </c>
    </row>
    <row r="825" spans="1:13" s="61" customFormat="1" ht="38.25" customHeight="1">
      <c r="A825" s="62"/>
      <c r="B825" s="54" t="s">
        <v>12529</v>
      </c>
      <c r="C825" s="63" t="s">
        <v>30717</v>
      </c>
      <c r="D825" s="63" t="s">
        <v>74499</v>
      </c>
      <c r="E825" s="55" t="s">
        <v>30718</v>
      </c>
      <c r="F825" s="55" t="s">
        <v>31596</v>
      </c>
      <c r="G825" s="55" t="s">
        <v>31597</v>
      </c>
      <c r="H825" s="55"/>
      <c r="I825" s="55" t="s">
        <v>56266</v>
      </c>
      <c r="J825" s="63"/>
      <c r="K825" s="56">
        <v>12563</v>
      </c>
      <c r="L825" s="57" t="s">
        <v>84123</v>
      </c>
      <c r="M825" s="58" t="s">
        <v>85012</v>
      </c>
    </row>
    <row r="826" spans="1:13" s="61" customFormat="1" ht="51" customHeight="1">
      <c r="A826" s="62"/>
      <c r="B826" s="54" t="s">
        <v>12669</v>
      </c>
      <c r="C826" s="63" t="s">
        <v>30717</v>
      </c>
      <c r="D826" s="63" t="s">
        <v>74499</v>
      </c>
      <c r="E826" s="55" t="s">
        <v>30718</v>
      </c>
      <c r="F826" s="55" t="s">
        <v>31755</v>
      </c>
      <c r="G826" s="55" t="s">
        <v>31756</v>
      </c>
      <c r="H826" s="55"/>
      <c r="I826" s="55" t="s">
        <v>56406</v>
      </c>
      <c r="J826" s="63"/>
      <c r="K826" s="56">
        <v>12563</v>
      </c>
      <c r="L826" s="57" t="s">
        <v>84123</v>
      </c>
      <c r="M826" s="58" t="s">
        <v>85012</v>
      </c>
    </row>
    <row r="827" spans="1:13" s="61" customFormat="1" ht="38.25" customHeight="1">
      <c r="A827" s="62"/>
      <c r="B827" s="54" t="s">
        <v>12299</v>
      </c>
      <c r="C827" s="63" t="s">
        <v>30717</v>
      </c>
      <c r="D827" s="63" t="s">
        <v>74499</v>
      </c>
      <c r="E827" s="55" t="s">
        <v>30718</v>
      </c>
      <c r="F827" s="55" t="s">
        <v>31331</v>
      </c>
      <c r="G827" s="55" t="s">
        <v>31332</v>
      </c>
      <c r="H827" s="55"/>
      <c r="I827" s="55" t="s">
        <v>56036</v>
      </c>
      <c r="J827" s="63"/>
      <c r="K827" s="56">
        <v>12563</v>
      </c>
      <c r="L827" s="57" t="s">
        <v>84123</v>
      </c>
      <c r="M827" s="58" t="s">
        <v>85012</v>
      </c>
    </row>
    <row r="828" spans="1:13" s="61" customFormat="1" ht="38.25" customHeight="1">
      <c r="A828" s="62"/>
      <c r="B828" s="54" t="s">
        <v>76639</v>
      </c>
      <c r="C828" s="55" t="s">
        <v>30717</v>
      </c>
      <c r="D828" s="55" t="s">
        <v>74499</v>
      </c>
      <c r="E828" s="55" t="s">
        <v>30718</v>
      </c>
      <c r="F828" s="55" t="s">
        <v>76640</v>
      </c>
      <c r="G828" s="55" t="s">
        <v>76641</v>
      </c>
      <c r="H828" s="55"/>
      <c r="I828" s="55" t="s">
        <v>87294</v>
      </c>
      <c r="J828" s="63"/>
      <c r="K828" s="56">
        <v>12563</v>
      </c>
      <c r="L828" s="57" t="s">
        <v>84123</v>
      </c>
      <c r="M828" s="58" t="s">
        <v>85012</v>
      </c>
    </row>
    <row r="829" spans="1:13" s="61" customFormat="1" ht="38.25" customHeight="1">
      <c r="A829" s="62"/>
      <c r="B829" s="54" t="s">
        <v>12519</v>
      </c>
      <c r="C829" s="63" t="s">
        <v>30717</v>
      </c>
      <c r="D829" s="63" t="s">
        <v>74499</v>
      </c>
      <c r="E829" s="55" t="s">
        <v>30718</v>
      </c>
      <c r="F829" s="55" t="s">
        <v>31585</v>
      </c>
      <c r="G829" s="55" t="s">
        <v>31586</v>
      </c>
      <c r="H829" s="55"/>
      <c r="I829" s="55" t="s">
        <v>56256</v>
      </c>
      <c r="J829" s="63"/>
      <c r="K829" s="56">
        <v>12563</v>
      </c>
      <c r="L829" s="57" t="s">
        <v>84123</v>
      </c>
      <c r="M829" s="58" t="s">
        <v>85012</v>
      </c>
    </row>
    <row r="830" spans="1:13" s="61" customFormat="1" ht="51" customHeight="1">
      <c r="A830" s="62"/>
      <c r="B830" s="54" t="s">
        <v>12699</v>
      </c>
      <c r="C830" s="63" t="s">
        <v>30717</v>
      </c>
      <c r="D830" s="63" t="s">
        <v>74499</v>
      </c>
      <c r="E830" s="55" t="s">
        <v>30718</v>
      </c>
      <c r="F830" s="55" t="s">
        <v>31788</v>
      </c>
      <c r="G830" s="55" t="s">
        <v>31789</v>
      </c>
      <c r="H830" s="55"/>
      <c r="I830" s="55" t="s">
        <v>56436</v>
      </c>
      <c r="J830" s="63"/>
      <c r="K830" s="56">
        <v>12563</v>
      </c>
      <c r="L830" s="57" t="s">
        <v>84123</v>
      </c>
      <c r="M830" s="58" t="s">
        <v>85012</v>
      </c>
    </row>
    <row r="831" spans="1:13" s="61" customFormat="1" ht="38.25" customHeight="1">
      <c r="A831" s="62"/>
      <c r="B831" s="54" t="s">
        <v>12329</v>
      </c>
      <c r="C831" s="63" t="s">
        <v>30717</v>
      </c>
      <c r="D831" s="63" t="s">
        <v>74499</v>
      </c>
      <c r="E831" s="55" t="s">
        <v>30718</v>
      </c>
      <c r="F831" s="55" t="s">
        <v>31364</v>
      </c>
      <c r="G831" s="55" t="s">
        <v>31365</v>
      </c>
      <c r="H831" s="55"/>
      <c r="I831" s="55" t="s">
        <v>56066</v>
      </c>
      <c r="J831" s="63"/>
      <c r="K831" s="56">
        <v>12563</v>
      </c>
      <c r="L831" s="57" t="s">
        <v>84123</v>
      </c>
      <c r="M831" s="58" t="s">
        <v>85012</v>
      </c>
    </row>
    <row r="832" spans="1:13" s="61" customFormat="1" ht="38.25" customHeight="1">
      <c r="A832" s="62"/>
      <c r="B832" s="54" t="s">
        <v>76832</v>
      </c>
      <c r="C832" s="55" t="s">
        <v>30717</v>
      </c>
      <c r="D832" s="55" t="s">
        <v>74499</v>
      </c>
      <c r="E832" s="55" t="s">
        <v>30718</v>
      </c>
      <c r="F832" s="55" t="s">
        <v>76833</v>
      </c>
      <c r="G832" s="55" t="s">
        <v>30726</v>
      </c>
      <c r="H832" s="55"/>
      <c r="I832" s="55" t="s">
        <v>87295</v>
      </c>
      <c r="J832" s="63"/>
      <c r="K832" s="56">
        <v>12563</v>
      </c>
      <c r="L832" s="57" t="s">
        <v>84123</v>
      </c>
      <c r="M832" s="58" t="s">
        <v>85012</v>
      </c>
    </row>
    <row r="833" spans="1:13" s="61" customFormat="1" ht="38.25" customHeight="1">
      <c r="A833" s="62"/>
      <c r="B833" s="54" t="s">
        <v>12549</v>
      </c>
      <c r="C833" s="63" t="s">
        <v>30717</v>
      </c>
      <c r="D833" s="63" t="s">
        <v>74499</v>
      </c>
      <c r="E833" s="55" t="s">
        <v>30718</v>
      </c>
      <c r="F833" s="55" t="s">
        <v>31618</v>
      </c>
      <c r="G833" s="55" t="s">
        <v>31619</v>
      </c>
      <c r="H833" s="55"/>
      <c r="I833" s="55" t="s">
        <v>56286</v>
      </c>
      <c r="J833" s="63"/>
      <c r="K833" s="56">
        <v>12563</v>
      </c>
      <c r="L833" s="57" t="s">
        <v>84123</v>
      </c>
      <c r="M833" s="58" t="s">
        <v>85012</v>
      </c>
    </row>
    <row r="834" spans="1:13" s="61" customFormat="1" ht="51" customHeight="1">
      <c r="A834" s="62"/>
      <c r="B834" s="54" t="s">
        <v>12689</v>
      </c>
      <c r="C834" s="63" t="s">
        <v>30717</v>
      </c>
      <c r="D834" s="63" t="s">
        <v>74499</v>
      </c>
      <c r="E834" s="55" t="s">
        <v>30718</v>
      </c>
      <c r="F834" s="55" t="s">
        <v>31777</v>
      </c>
      <c r="G834" s="55" t="s">
        <v>31778</v>
      </c>
      <c r="H834" s="55"/>
      <c r="I834" s="55" t="s">
        <v>56426</v>
      </c>
      <c r="J834" s="63"/>
      <c r="K834" s="56">
        <v>12563</v>
      </c>
      <c r="L834" s="57" t="s">
        <v>84123</v>
      </c>
      <c r="M834" s="58" t="s">
        <v>85012</v>
      </c>
    </row>
    <row r="835" spans="1:13" s="61" customFormat="1" ht="38.25" customHeight="1">
      <c r="A835" s="62"/>
      <c r="B835" s="54" t="s">
        <v>12319</v>
      </c>
      <c r="C835" s="63" t="s">
        <v>30717</v>
      </c>
      <c r="D835" s="63" t="s">
        <v>74499</v>
      </c>
      <c r="E835" s="55" t="s">
        <v>30718</v>
      </c>
      <c r="F835" s="55" t="s">
        <v>31353</v>
      </c>
      <c r="G835" s="55" t="s">
        <v>31354</v>
      </c>
      <c r="H835" s="55"/>
      <c r="I835" s="55" t="s">
        <v>56056</v>
      </c>
      <c r="J835" s="63"/>
      <c r="K835" s="56">
        <v>12563</v>
      </c>
      <c r="L835" s="57" t="s">
        <v>84123</v>
      </c>
      <c r="M835" s="58" t="s">
        <v>85012</v>
      </c>
    </row>
    <row r="836" spans="1:13" s="61" customFormat="1" ht="38.25" customHeight="1">
      <c r="A836" s="62"/>
      <c r="B836" s="54" t="s">
        <v>76642</v>
      </c>
      <c r="C836" s="55" t="s">
        <v>30717</v>
      </c>
      <c r="D836" s="55" t="s">
        <v>74499</v>
      </c>
      <c r="E836" s="55" t="s">
        <v>30718</v>
      </c>
      <c r="F836" s="55" t="s">
        <v>76643</v>
      </c>
      <c r="G836" s="55" t="s">
        <v>76644</v>
      </c>
      <c r="H836" s="55"/>
      <c r="I836" s="55" t="s">
        <v>87296</v>
      </c>
      <c r="J836" s="63"/>
      <c r="K836" s="56">
        <v>12563</v>
      </c>
      <c r="L836" s="57" t="s">
        <v>84123</v>
      </c>
      <c r="M836" s="58" t="s">
        <v>85012</v>
      </c>
    </row>
    <row r="837" spans="1:13" s="61" customFormat="1" ht="38.25" customHeight="1">
      <c r="A837" s="62"/>
      <c r="B837" s="54" t="s">
        <v>12539</v>
      </c>
      <c r="C837" s="63" t="s">
        <v>30717</v>
      </c>
      <c r="D837" s="63" t="s">
        <v>74499</v>
      </c>
      <c r="E837" s="55" t="s">
        <v>30718</v>
      </c>
      <c r="F837" s="55" t="s">
        <v>31607</v>
      </c>
      <c r="G837" s="55" t="s">
        <v>31608</v>
      </c>
      <c r="H837" s="55"/>
      <c r="I837" s="55" t="s">
        <v>56276</v>
      </c>
      <c r="J837" s="63"/>
      <c r="K837" s="56">
        <v>12563</v>
      </c>
      <c r="L837" s="57" t="s">
        <v>84123</v>
      </c>
      <c r="M837" s="58" t="s">
        <v>85012</v>
      </c>
    </row>
    <row r="838" spans="1:13" s="61" customFormat="1" ht="51" customHeight="1">
      <c r="A838" s="62"/>
      <c r="B838" s="54" t="s">
        <v>12344</v>
      </c>
      <c r="C838" s="63" t="s">
        <v>30717</v>
      </c>
      <c r="D838" s="63" t="s">
        <v>74499</v>
      </c>
      <c r="E838" s="55" t="s">
        <v>30718</v>
      </c>
      <c r="F838" s="55" t="s">
        <v>31381</v>
      </c>
      <c r="G838" s="55" t="s">
        <v>31382</v>
      </c>
      <c r="H838" s="55"/>
      <c r="I838" s="55" t="s">
        <v>56081</v>
      </c>
      <c r="J838" s="63"/>
      <c r="K838" s="56">
        <v>12563</v>
      </c>
      <c r="L838" s="57" t="s">
        <v>84123</v>
      </c>
      <c r="M838" s="58" t="s">
        <v>85012</v>
      </c>
    </row>
    <row r="839" spans="1:13" s="61" customFormat="1" ht="38.25" customHeight="1">
      <c r="A839" s="62"/>
      <c r="B839" s="54" t="s">
        <v>76834</v>
      </c>
      <c r="C839" s="55" t="s">
        <v>30717</v>
      </c>
      <c r="D839" s="55" t="s">
        <v>74499</v>
      </c>
      <c r="E839" s="55" t="s">
        <v>30718</v>
      </c>
      <c r="F839" s="55" t="s">
        <v>76835</v>
      </c>
      <c r="G839" s="55" t="s">
        <v>30728</v>
      </c>
      <c r="H839" s="55"/>
      <c r="I839" s="55" t="s">
        <v>87297</v>
      </c>
      <c r="J839" s="63"/>
      <c r="K839" s="56">
        <v>12563</v>
      </c>
      <c r="L839" s="57" t="s">
        <v>84123</v>
      </c>
      <c r="M839" s="58" t="s">
        <v>85012</v>
      </c>
    </row>
    <row r="840" spans="1:13" s="61" customFormat="1" ht="38.25" customHeight="1">
      <c r="A840" s="62"/>
      <c r="B840" s="54" t="s">
        <v>12339</v>
      </c>
      <c r="C840" s="63" t="s">
        <v>30717</v>
      </c>
      <c r="D840" s="63" t="s">
        <v>74499</v>
      </c>
      <c r="E840" s="55" t="s">
        <v>30718</v>
      </c>
      <c r="F840" s="55" t="s">
        <v>31375</v>
      </c>
      <c r="G840" s="55" t="s">
        <v>31376</v>
      </c>
      <c r="H840" s="55"/>
      <c r="I840" s="55" t="s">
        <v>56076</v>
      </c>
      <c r="J840" s="63"/>
      <c r="K840" s="56">
        <v>12563</v>
      </c>
      <c r="L840" s="57" t="s">
        <v>84123</v>
      </c>
      <c r="M840" s="58" t="s">
        <v>85012</v>
      </c>
    </row>
    <row r="841" spans="1:13" s="61" customFormat="1" ht="38.25" customHeight="1">
      <c r="A841" s="62"/>
      <c r="B841" s="54" t="s">
        <v>76645</v>
      </c>
      <c r="C841" s="55" t="s">
        <v>30717</v>
      </c>
      <c r="D841" s="55" t="s">
        <v>74499</v>
      </c>
      <c r="E841" s="55" t="s">
        <v>30718</v>
      </c>
      <c r="F841" s="55" t="s">
        <v>76646</v>
      </c>
      <c r="G841" s="55" t="s">
        <v>76647</v>
      </c>
      <c r="H841" s="55"/>
      <c r="I841" s="55" t="s">
        <v>87298</v>
      </c>
      <c r="J841" s="63"/>
      <c r="K841" s="56">
        <v>12563</v>
      </c>
      <c r="L841" s="57" t="s">
        <v>84123</v>
      </c>
      <c r="M841" s="58" t="s">
        <v>85012</v>
      </c>
    </row>
    <row r="842" spans="1:13" s="61" customFormat="1" ht="51" customHeight="1">
      <c r="A842" s="62"/>
      <c r="B842" s="54" t="s">
        <v>12429</v>
      </c>
      <c r="C842" s="63" t="s">
        <v>30717</v>
      </c>
      <c r="D842" s="63" t="s">
        <v>74499</v>
      </c>
      <c r="E842" s="55" t="s">
        <v>30718</v>
      </c>
      <c r="F842" s="55" t="s">
        <v>31483</v>
      </c>
      <c r="G842" s="55" t="s">
        <v>31484</v>
      </c>
      <c r="H842" s="55"/>
      <c r="I842" s="55" t="s">
        <v>56166</v>
      </c>
      <c r="J842" s="63"/>
      <c r="K842" s="56">
        <v>12563</v>
      </c>
      <c r="L842" s="57" t="s">
        <v>84123</v>
      </c>
      <c r="M842" s="58" t="s">
        <v>85012</v>
      </c>
    </row>
    <row r="843" spans="1:13" s="61" customFormat="1" ht="38.25" customHeight="1">
      <c r="A843" s="62"/>
      <c r="B843" s="54" t="s">
        <v>76836</v>
      </c>
      <c r="C843" s="55" t="s">
        <v>30717</v>
      </c>
      <c r="D843" s="55" t="s">
        <v>74499</v>
      </c>
      <c r="E843" s="55" t="s">
        <v>30718</v>
      </c>
      <c r="F843" s="55" t="s">
        <v>76837</v>
      </c>
      <c r="G843" s="55" t="s">
        <v>30730</v>
      </c>
      <c r="H843" s="55"/>
      <c r="I843" s="55" t="s">
        <v>87299</v>
      </c>
      <c r="J843" s="63"/>
      <c r="K843" s="56">
        <v>12563</v>
      </c>
      <c r="L843" s="57" t="s">
        <v>84123</v>
      </c>
      <c r="M843" s="58" t="s">
        <v>85012</v>
      </c>
    </row>
    <row r="844" spans="1:13" s="61" customFormat="1" ht="38.25" customHeight="1">
      <c r="A844" s="62"/>
      <c r="B844" s="54" t="s">
        <v>12399</v>
      </c>
      <c r="C844" s="63" t="s">
        <v>30717</v>
      </c>
      <c r="D844" s="63" t="s">
        <v>74499</v>
      </c>
      <c r="E844" s="55" t="s">
        <v>30718</v>
      </c>
      <c r="F844" s="55" t="s">
        <v>31447</v>
      </c>
      <c r="G844" s="55" t="s">
        <v>31448</v>
      </c>
      <c r="H844" s="55"/>
      <c r="I844" s="55" t="s">
        <v>56136</v>
      </c>
      <c r="J844" s="63"/>
      <c r="K844" s="56">
        <v>12563</v>
      </c>
      <c r="L844" s="57" t="s">
        <v>84123</v>
      </c>
      <c r="M844" s="58" t="s">
        <v>85012</v>
      </c>
    </row>
    <row r="845" spans="1:13" s="61" customFormat="1" ht="38.25" customHeight="1">
      <c r="A845" s="62"/>
      <c r="B845" s="54" t="s">
        <v>76648</v>
      </c>
      <c r="C845" s="55" t="s">
        <v>30717</v>
      </c>
      <c r="D845" s="55" t="s">
        <v>74499</v>
      </c>
      <c r="E845" s="55" t="s">
        <v>30718</v>
      </c>
      <c r="F845" s="55" t="s">
        <v>76649</v>
      </c>
      <c r="G845" s="55" t="s">
        <v>76650</v>
      </c>
      <c r="H845" s="55"/>
      <c r="I845" s="55" t="s">
        <v>87300</v>
      </c>
      <c r="J845" s="63"/>
      <c r="K845" s="56">
        <v>12563</v>
      </c>
      <c r="L845" s="57" t="s">
        <v>84123</v>
      </c>
      <c r="M845" s="58" t="s">
        <v>85012</v>
      </c>
    </row>
    <row r="846" spans="1:13" s="61" customFormat="1" ht="51" customHeight="1">
      <c r="A846" s="62"/>
      <c r="B846" s="54" t="s">
        <v>12434</v>
      </c>
      <c r="C846" s="63" t="s">
        <v>30717</v>
      </c>
      <c r="D846" s="63" t="s">
        <v>74499</v>
      </c>
      <c r="E846" s="55" t="s">
        <v>30718</v>
      </c>
      <c r="F846" s="55" t="s">
        <v>31489</v>
      </c>
      <c r="G846" s="55" t="s">
        <v>31490</v>
      </c>
      <c r="H846" s="55"/>
      <c r="I846" s="55" t="s">
        <v>56171</v>
      </c>
      <c r="J846" s="63"/>
      <c r="K846" s="56">
        <v>12563</v>
      </c>
      <c r="L846" s="57" t="s">
        <v>84123</v>
      </c>
      <c r="M846" s="58" t="s">
        <v>85012</v>
      </c>
    </row>
    <row r="847" spans="1:13" s="61" customFormat="1" ht="38.25" customHeight="1">
      <c r="A847" s="62"/>
      <c r="B847" s="54" t="s">
        <v>76838</v>
      </c>
      <c r="C847" s="55" t="s">
        <v>30717</v>
      </c>
      <c r="D847" s="55" t="s">
        <v>74499</v>
      </c>
      <c r="E847" s="55" t="s">
        <v>30718</v>
      </c>
      <c r="F847" s="55" t="s">
        <v>76839</v>
      </c>
      <c r="G847" s="55" t="s">
        <v>30732</v>
      </c>
      <c r="H847" s="55"/>
      <c r="I847" s="55" t="s">
        <v>87301</v>
      </c>
      <c r="J847" s="63"/>
      <c r="K847" s="56">
        <v>12563</v>
      </c>
      <c r="L847" s="57" t="s">
        <v>84123</v>
      </c>
      <c r="M847" s="58" t="s">
        <v>85012</v>
      </c>
    </row>
    <row r="848" spans="1:13" s="61" customFormat="1" ht="38.25" customHeight="1">
      <c r="A848" s="62"/>
      <c r="B848" s="54" t="s">
        <v>12404</v>
      </c>
      <c r="C848" s="63" t="s">
        <v>30717</v>
      </c>
      <c r="D848" s="63" t="s">
        <v>74499</v>
      </c>
      <c r="E848" s="55" t="s">
        <v>30718</v>
      </c>
      <c r="F848" s="55" t="s">
        <v>31453</v>
      </c>
      <c r="G848" s="55" t="s">
        <v>31454</v>
      </c>
      <c r="H848" s="55"/>
      <c r="I848" s="55" t="s">
        <v>56141</v>
      </c>
      <c r="J848" s="63"/>
      <c r="K848" s="56">
        <v>12563</v>
      </c>
      <c r="L848" s="57" t="s">
        <v>84123</v>
      </c>
      <c r="M848" s="58" t="s">
        <v>85012</v>
      </c>
    </row>
    <row r="849" spans="1:13" s="61" customFormat="1" ht="38.25" customHeight="1">
      <c r="A849" s="62"/>
      <c r="B849" s="54" t="s">
        <v>76651</v>
      </c>
      <c r="C849" s="55" t="s">
        <v>30717</v>
      </c>
      <c r="D849" s="55" t="s">
        <v>74499</v>
      </c>
      <c r="E849" s="55" t="s">
        <v>30718</v>
      </c>
      <c r="F849" s="55" t="s">
        <v>76652</v>
      </c>
      <c r="G849" s="55" t="s">
        <v>76653</v>
      </c>
      <c r="H849" s="55"/>
      <c r="I849" s="55" t="s">
        <v>87302</v>
      </c>
      <c r="J849" s="63"/>
      <c r="K849" s="56">
        <v>12563</v>
      </c>
      <c r="L849" s="57" t="s">
        <v>84123</v>
      </c>
      <c r="M849" s="58" t="s">
        <v>85012</v>
      </c>
    </row>
    <row r="850" spans="1:13" s="61" customFormat="1" ht="51" customHeight="1">
      <c r="A850" s="62"/>
      <c r="B850" s="54" t="s">
        <v>12439</v>
      </c>
      <c r="C850" s="63" t="s">
        <v>30717</v>
      </c>
      <c r="D850" s="63" t="s">
        <v>74499</v>
      </c>
      <c r="E850" s="55" t="s">
        <v>30718</v>
      </c>
      <c r="F850" s="55" t="s">
        <v>31495</v>
      </c>
      <c r="G850" s="55" t="s">
        <v>31496</v>
      </c>
      <c r="H850" s="55"/>
      <c r="I850" s="55" t="s">
        <v>56176</v>
      </c>
      <c r="J850" s="63"/>
      <c r="K850" s="56">
        <v>12563</v>
      </c>
      <c r="L850" s="57" t="s">
        <v>84123</v>
      </c>
      <c r="M850" s="58" t="s">
        <v>85012</v>
      </c>
    </row>
    <row r="851" spans="1:13" s="61" customFormat="1" ht="38.25" customHeight="1">
      <c r="A851" s="62"/>
      <c r="B851" s="54" t="s">
        <v>76840</v>
      </c>
      <c r="C851" s="55" t="s">
        <v>30717</v>
      </c>
      <c r="D851" s="55" t="s">
        <v>74499</v>
      </c>
      <c r="E851" s="55" t="s">
        <v>30718</v>
      </c>
      <c r="F851" s="55" t="s">
        <v>76841</v>
      </c>
      <c r="G851" s="55" t="s">
        <v>30734</v>
      </c>
      <c r="H851" s="55"/>
      <c r="I851" s="55" t="s">
        <v>87303</v>
      </c>
      <c r="J851" s="63"/>
      <c r="K851" s="56">
        <v>12563</v>
      </c>
      <c r="L851" s="57" t="s">
        <v>84123</v>
      </c>
      <c r="M851" s="58" t="s">
        <v>85012</v>
      </c>
    </row>
    <row r="852" spans="1:13" s="61" customFormat="1" ht="38.25" customHeight="1">
      <c r="A852" s="62"/>
      <c r="B852" s="54" t="s">
        <v>12409</v>
      </c>
      <c r="C852" s="63" t="s">
        <v>30717</v>
      </c>
      <c r="D852" s="63" t="s">
        <v>74499</v>
      </c>
      <c r="E852" s="55" t="s">
        <v>30718</v>
      </c>
      <c r="F852" s="55" t="s">
        <v>31459</v>
      </c>
      <c r="G852" s="55" t="s">
        <v>31460</v>
      </c>
      <c r="H852" s="55"/>
      <c r="I852" s="55" t="s">
        <v>56146</v>
      </c>
      <c r="J852" s="63"/>
      <c r="K852" s="56">
        <v>12563</v>
      </c>
      <c r="L852" s="57" t="s">
        <v>84123</v>
      </c>
      <c r="M852" s="58" t="s">
        <v>85012</v>
      </c>
    </row>
    <row r="853" spans="1:13" s="61" customFormat="1" ht="38.25" customHeight="1">
      <c r="A853" s="62"/>
      <c r="B853" s="54" t="s">
        <v>76654</v>
      </c>
      <c r="C853" s="55" t="s">
        <v>30717</v>
      </c>
      <c r="D853" s="55" t="s">
        <v>74499</v>
      </c>
      <c r="E853" s="55" t="s">
        <v>30718</v>
      </c>
      <c r="F853" s="55" t="s">
        <v>76655</v>
      </c>
      <c r="G853" s="55" t="s">
        <v>76656</v>
      </c>
      <c r="H853" s="55"/>
      <c r="I853" s="55" t="s">
        <v>87304</v>
      </c>
      <c r="J853" s="63"/>
      <c r="K853" s="56">
        <v>12563</v>
      </c>
      <c r="L853" s="57" t="s">
        <v>84123</v>
      </c>
      <c r="M853" s="58" t="s">
        <v>85012</v>
      </c>
    </row>
    <row r="854" spans="1:13" s="61" customFormat="1" ht="51" customHeight="1">
      <c r="A854" s="62"/>
      <c r="B854" s="54" t="s">
        <v>12444</v>
      </c>
      <c r="C854" s="63" t="s">
        <v>30717</v>
      </c>
      <c r="D854" s="63" t="s">
        <v>74499</v>
      </c>
      <c r="E854" s="55" t="s">
        <v>30718</v>
      </c>
      <c r="F854" s="55" t="s">
        <v>31501</v>
      </c>
      <c r="G854" s="55" t="s">
        <v>31502</v>
      </c>
      <c r="H854" s="55"/>
      <c r="I854" s="55" t="s">
        <v>56181</v>
      </c>
      <c r="J854" s="63"/>
      <c r="K854" s="56">
        <v>12563</v>
      </c>
      <c r="L854" s="57" t="s">
        <v>84123</v>
      </c>
      <c r="M854" s="58" t="s">
        <v>85012</v>
      </c>
    </row>
    <row r="855" spans="1:13" s="61" customFormat="1" ht="38.25" customHeight="1">
      <c r="A855" s="62"/>
      <c r="B855" s="54" t="s">
        <v>76842</v>
      </c>
      <c r="C855" s="55" t="s">
        <v>30717</v>
      </c>
      <c r="D855" s="55" t="s">
        <v>74499</v>
      </c>
      <c r="E855" s="55" t="s">
        <v>30718</v>
      </c>
      <c r="F855" s="55" t="s">
        <v>76843</v>
      </c>
      <c r="G855" s="55" t="s">
        <v>30736</v>
      </c>
      <c r="H855" s="55"/>
      <c r="I855" s="55" t="s">
        <v>87305</v>
      </c>
      <c r="J855" s="63"/>
      <c r="K855" s="56">
        <v>12563</v>
      </c>
      <c r="L855" s="57" t="s">
        <v>84123</v>
      </c>
      <c r="M855" s="58" t="s">
        <v>85012</v>
      </c>
    </row>
    <row r="856" spans="1:13" s="61" customFormat="1" ht="38.25" customHeight="1">
      <c r="A856" s="62"/>
      <c r="B856" s="54" t="s">
        <v>12414</v>
      </c>
      <c r="C856" s="63" t="s">
        <v>30717</v>
      </c>
      <c r="D856" s="63" t="s">
        <v>74499</v>
      </c>
      <c r="E856" s="55" t="s">
        <v>30718</v>
      </c>
      <c r="F856" s="55" t="s">
        <v>31465</v>
      </c>
      <c r="G856" s="55" t="s">
        <v>31466</v>
      </c>
      <c r="H856" s="55"/>
      <c r="I856" s="55" t="s">
        <v>56151</v>
      </c>
      <c r="J856" s="63"/>
      <c r="K856" s="56">
        <v>12563</v>
      </c>
      <c r="L856" s="57" t="s">
        <v>84123</v>
      </c>
      <c r="M856" s="58" t="s">
        <v>85012</v>
      </c>
    </row>
    <row r="857" spans="1:13" s="61" customFormat="1" ht="38.25" customHeight="1">
      <c r="A857" s="62"/>
      <c r="B857" s="54" t="s">
        <v>76657</v>
      </c>
      <c r="C857" s="55" t="s">
        <v>30717</v>
      </c>
      <c r="D857" s="55" t="s">
        <v>74499</v>
      </c>
      <c r="E857" s="55" t="s">
        <v>30718</v>
      </c>
      <c r="F857" s="55" t="s">
        <v>76658</v>
      </c>
      <c r="G857" s="55" t="s">
        <v>76659</v>
      </c>
      <c r="H857" s="55"/>
      <c r="I857" s="55" t="s">
        <v>87306</v>
      </c>
      <c r="J857" s="63"/>
      <c r="K857" s="56">
        <v>12563</v>
      </c>
      <c r="L857" s="57" t="s">
        <v>84123</v>
      </c>
      <c r="M857" s="58" t="s">
        <v>85012</v>
      </c>
    </row>
    <row r="858" spans="1:13" s="61" customFormat="1" ht="51" customHeight="1">
      <c r="A858" s="62"/>
      <c r="B858" s="54" t="s">
        <v>12449</v>
      </c>
      <c r="C858" s="63" t="s">
        <v>30717</v>
      </c>
      <c r="D858" s="63" t="s">
        <v>74499</v>
      </c>
      <c r="E858" s="55" t="s">
        <v>30718</v>
      </c>
      <c r="F858" s="55" t="s">
        <v>31507</v>
      </c>
      <c r="G858" s="55" t="s">
        <v>31508</v>
      </c>
      <c r="H858" s="55"/>
      <c r="I858" s="55" t="s">
        <v>56186</v>
      </c>
      <c r="J858" s="63"/>
      <c r="K858" s="56">
        <v>12563</v>
      </c>
      <c r="L858" s="57" t="s">
        <v>84123</v>
      </c>
      <c r="M858" s="58" t="s">
        <v>85012</v>
      </c>
    </row>
    <row r="859" spans="1:13" s="61" customFormat="1" ht="38.25" customHeight="1">
      <c r="A859" s="62"/>
      <c r="B859" s="54" t="s">
        <v>76844</v>
      </c>
      <c r="C859" s="55" t="s">
        <v>30717</v>
      </c>
      <c r="D859" s="55" t="s">
        <v>74499</v>
      </c>
      <c r="E859" s="55" t="s">
        <v>30718</v>
      </c>
      <c r="F859" s="55" t="s">
        <v>76845</v>
      </c>
      <c r="G859" s="55" t="s">
        <v>30738</v>
      </c>
      <c r="H859" s="55"/>
      <c r="I859" s="55" t="s">
        <v>87307</v>
      </c>
      <c r="J859" s="63"/>
      <c r="K859" s="56">
        <v>12563</v>
      </c>
      <c r="L859" s="57" t="s">
        <v>84123</v>
      </c>
      <c r="M859" s="58" t="s">
        <v>85012</v>
      </c>
    </row>
    <row r="860" spans="1:13" s="61" customFormat="1" ht="38.25" customHeight="1">
      <c r="A860" s="62"/>
      <c r="B860" s="54" t="s">
        <v>12419</v>
      </c>
      <c r="C860" s="63" t="s">
        <v>30717</v>
      </c>
      <c r="D860" s="63" t="s">
        <v>74499</v>
      </c>
      <c r="E860" s="55" t="s">
        <v>30718</v>
      </c>
      <c r="F860" s="55" t="s">
        <v>31471</v>
      </c>
      <c r="G860" s="55" t="s">
        <v>31472</v>
      </c>
      <c r="H860" s="55"/>
      <c r="I860" s="55" t="s">
        <v>56156</v>
      </c>
      <c r="J860" s="63"/>
      <c r="K860" s="56">
        <v>12563</v>
      </c>
      <c r="L860" s="57" t="s">
        <v>84123</v>
      </c>
      <c r="M860" s="58" t="s">
        <v>85012</v>
      </c>
    </row>
    <row r="861" spans="1:13" s="61" customFormat="1" ht="38.25" customHeight="1">
      <c r="A861" s="62"/>
      <c r="B861" s="54" t="s">
        <v>76660</v>
      </c>
      <c r="C861" s="55" t="s">
        <v>30717</v>
      </c>
      <c r="D861" s="55" t="s">
        <v>74499</v>
      </c>
      <c r="E861" s="55" t="s">
        <v>30718</v>
      </c>
      <c r="F861" s="55" t="s">
        <v>76661</v>
      </c>
      <c r="G861" s="55" t="s">
        <v>76662</v>
      </c>
      <c r="H861" s="55"/>
      <c r="I861" s="55" t="s">
        <v>87308</v>
      </c>
      <c r="J861" s="63"/>
      <c r="K861" s="56">
        <v>12563</v>
      </c>
      <c r="L861" s="57" t="s">
        <v>84123</v>
      </c>
      <c r="M861" s="58" t="s">
        <v>85012</v>
      </c>
    </row>
    <row r="862" spans="1:13" s="61" customFormat="1" ht="51" customHeight="1">
      <c r="A862" s="62"/>
      <c r="B862" s="54" t="s">
        <v>12454</v>
      </c>
      <c r="C862" s="63" t="s">
        <v>30717</v>
      </c>
      <c r="D862" s="63" t="s">
        <v>74499</v>
      </c>
      <c r="E862" s="55" t="s">
        <v>30718</v>
      </c>
      <c r="F862" s="55" t="s">
        <v>31513</v>
      </c>
      <c r="G862" s="55" t="s">
        <v>31514</v>
      </c>
      <c r="H862" s="55"/>
      <c r="I862" s="55" t="s">
        <v>56191</v>
      </c>
      <c r="J862" s="63"/>
      <c r="K862" s="56">
        <v>12563</v>
      </c>
      <c r="L862" s="57" t="s">
        <v>84123</v>
      </c>
      <c r="M862" s="58" t="s">
        <v>85012</v>
      </c>
    </row>
    <row r="863" spans="1:13" s="61" customFormat="1" ht="38.25" customHeight="1">
      <c r="A863" s="62"/>
      <c r="B863" s="54" t="s">
        <v>76846</v>
      </c>
      <c r="C863" s="55" t="s">
        <v>30717</v>
      </c>
      <c r="D863" s="55" t="s">
        <v>74499</v>
      </c>
      <c r="E863" s="55" t="s">
        <v>30718</v>
      </c>
      <c r="F863" s="55" t="s">
        <v>76847</v>
      </c>
      <c r="G863" s="55" t="s">
        <v>30740</v>
      </c>
      <c r="H863" s="55"/>
      <c r="I863" s="55" t="s">
        <v>87309</v>
      </c>
      <c r="J863" s="63"/>
      <c r="K863" s="56">
        <v>12563</v>
      </c>
      <c r="L863" s="57" t="s">
        <v>84123</v>
      </c>
      <c r="M863" s="58" t="s">
        <v>85012</v>
      </c>
    </row>
    <row r="864" spans="1:13" s="61" customFormat="1" ht="38.25" customHeight="1">
      <c r="A864" s="62"/>
      <c r="B864" s="54" t="s">
        <v>12424</v>
      </c>
      <c r="C864" s="63" t="s">
        <v>30717</v>
      </c>
      <c r="D864" s="63" t="s">
        <v>74499</v>
      </c>
      <c r="E864" s="55" t="s">
        <v>30718</v>
      </c>
      <c r="F864" s="55" t="s">
        <v>31477</v>
      </c>
      <c r="G864" s="55" t="s">
        <v>31478</v>
      </c>
      <c r="H864" s="55"/>
      <c r="I864" s="55" t="s">
        <v>56161</v>
      </c>
      <c r="J864" s="63"/>
      <c r="K864" s="56">
        <v>12563</v>
      </c>
      <c r="L864" s="57" t="s">
        <v>84123</v>
      </c>
      <c r="M864" s="58" t="s">
        <v>85012</v>
      </c>
    </row>
    <row r="865" spans="1:13" s="61" customFormat="1" ht="38.25" customHeight="1">
      <c r="A865" s="62"/>
      <c r="B865" s="54" t="s">
        <v>76663</v>
      </c>
      <c r="C865" s="55" t="s">
        <v>30717</v>
      </c>
      <c r="D865" s="55" t="s">
        <v>74499</v>
      </c>
      <c r="E865" s="55" t="s">
        <v>30718</v>
      </c>
      <c r="F865" s="55" t="s">
        <v>76664</v>
      </c>
      <c r="G865" s="55" t="s">
        <v>76665</v>
      </c>
      <c r="H865" s="55"/>
      <c r="I865" s="55" t="s">
        <v>87310</v>
      </c>
      <c r="J865" s="63"/>
      <c r="K865" s="56">
        <v>12563</v>
      </c>
      <c r="L865" s="57" t="s">
        <v>84123</v>
      </c>
      <c r="M865" s="58" t="s">
        <v>85012</v>
      </c>
    </row>
    <row r="866" spans="1:13" s="61" customFormat="1" ht="51" customHeight="1">
      <c r="A866" s="62"/>
      <c r="B866" s="54" t="s">
        <v>12714</v>
      </c>
      <c r="C866" s="63" t="s">
        <v>30717</v>
      </c>
      <c r="D866" s="63" t="s">
        <v>74499</v>
      </c>
      <c r="E866" s="55" t="s">
        <v>30718</v>
      </c>
      <c r="F866" s="55" t="s">
        <v>31805</v>
      </c>
      <c r="G866" s="55" t="s">
        <v>31806</v>
      </c>
      <c r="H866" s="55"/>
      <c r="I866" s="55" t="s">
        <v>56451</v>
      </c>
      <c r="J866" s="63"/>
      <c r="K866" s="56">
        <v>12563</v>
      </c>
      <c r="L866" s="57" t="s">
        <v>84123</v>
      </c>
      <c r="M866" s="58" t="s">
        <v>85012</v>
      </c>
    </row>
    <row r="867" spans="1:13" s="61" customFormat="1" ht="38.25" customHeight="1">
      <c r="A867" s="62"/>
      <c r="B867" s="54" t="s">
        <v>12354</v>
      </c>
      <c r="C867" s="63" t="s">
        <v>30717</v>
      </c>
      <c r="D867" s="63" t="s">
        <v>74499</v>
      </c>
      <c r="E867" s="55" t="s">
        <v>30718</v>
      </c>
      <c r="F867" s="55" t="s">
        <v>31393</v>
      </c>
      <c r="G867" s="55" t="s">
        <v>31394</v>
      </c>
      <c r="H867" s="55"/>
      <c r="I867" s="55" t="s">
        <v>56091</v>
      </c>
      <c r="J867" s="63"/>
      <c r="K867" s="56">
        <v>12563</v>
      </c>
      <c r="L867" s="57" t="s">
        <v>84123</v>
      </c>
      <c r="M867" s="58" t="s">
        <v>85012</v>
      </c>
    </row>
    <row r="868" spans="1:13" s="61" customFormat="1" ht="38.25" customHeight="1">
      <c r="A868" s="62"/>
      <c r="B868" s="54" t="s">
        <v>76848</v>
      </c>
      <c r="C868" s="55" t="s">
        <v>30717</v>
      </c>
      <c r="D868" s="55" t="s">
        <v>74499</v>
      </c>
      <c r="E868" s="55" t="s">
        <v>30718</v>
      </c>
      <c r="F868" s="55" t="s">
        <v>76849</v>
      </c>
      <c r="G868" s="55" t="s">
        <v>30742</v>
      </c>
      <c r="H868" s="55"/>
      <c r="I868" s="55" t="s">
        <v>87311</v>
      </c>
      <c r="J868" s="63"/>
      <c r="K868" s="56">
        <v>12563</v>
      </c>
      <c r="L868" s="57" t="s">
        <v>84123</v>
      </c>
      <c r="M868" s="58" t="s">
        <v>85012</v>
      </c>
    </row>
    <row r="869" spans="1:13" s="61" customFormat="1" ht="38.25" customHeight="1">
      <c r="A869" s="62"/>
      <c r="B869" s="54" t="s">
        <v>12564</v>
      </c>
      <c r="C869" s="63" t="s">
        <v>30717</v>
      </c>
      <c r="D869" s="63" t="s">
        <v>74499</v>
      </c>
      <c r="E869" s="55" t="s">
        <v>30718</v>
      </c>
      <c r="F869" s="55" t="s">
        <v>31635</v>
      </c>
      <c r="G869" s="55" t="s">
        <v>31636</v>
      </c>
      <c r="H869" s="55"/>
      <c r="I869" s="55" t="s">
        <v>56301</v>
      </c>
      <c r="J869" s="63"/>
      <c r="K869" s="56">
        <v>12563</v>
      </c>
      <c r="L869" s="57" t="s">
        <v>84123</v>
      </c>
      <c r="M869" s="58" t="s">
        <v>85012</v>
      </c>
    </row>
    <row r="870" spans="1:13" s="61" customFormat="1" ht="51" customHeight="1">
      <c r="A870" s="62"/>
      <c r="B870" s="54" t="s">
        <v>12709</v>
      </c>
      <c r="C870" s="63" t="s">
        <v>30717</v>
      </c>
      <c r="D870" s="63" t="s">
        <v>74499</v>
      </c>
      <c r="E870" s="55" t="s">
        <v>30718</v>
      </c>
      <c r="F870" s="55" t="s">
        <v>31799</v>
      </c>
      <c r="G870" s="55" t="s">
        <v>31800</v>
      </c>
      <c r="H870" s="55"/>
      <c r="I870" s="55" t="s">
        <v>56446</v>
      </c>
      <c r="J870" s="63"/>
      <c r="K870" s="56">
        <v>12563</v>
      </c>
      <c r="L870" s="57" t="s">
        <v>84123</v>
      </c>
      <c r="M870" s="58" t="s">
        <v>85012</v>
      </c>
    </row>
    <row r="871" spans="1:13" s="61" customFormat="1" ht="38.25" customHeight="1">
      <c r="A871" s="62"/>
      <c r="B871" s="54" t="s">
        <v>12349</v>
      </c>
      <c r="C871" s="63" t="s">
        <v>30717</v>
      </c>
      <c r="D871" s="63" t="s">
        <v>74499</v>
      </c>
      <c r="E871" s="55" t="s">
        <v>30718</v>
      </c>
      <c r="F871" s="55" t="s">
        <v>31387</v>
      </c>
      <c r="G871" s="55" t="s">
        <v>31388</v>
      </c>
      <c r="H871" s="55"/>
      <c r="I871" s="55" t="s">
        <v>56086</v>
      </c>
      <c r="J871" s="63"/>
      <c r="K871" s="56">
        <v>12563</v>
      </c>
      <c r="L871" s="57" t="s">
        <v>84123</v>
      </c>
      <c r="M871" s="58" t="s">
        <v>85012</v>
      </c>
    </row>
    <row r="872" spans="1:13" s="61" customFormat="1" ht="38.25" customHeight="1">
      <c r="A872" s="62"/>
      <c r="B872" s="54" t="s">
        <v>76666</v>
      </c>
      <c r="C872" s="55" t="s">
        <v>30717</v>
      </c>
      <c r="D872" s="55" t="s">
        <v>74499</v>
      </c>
      <c r="E872" s="55" t="s">
        <v>30718</v>
      </c>
      <c r="F872" s="55" t="s">
        <v>76667</v>
      </c>
      <c r="G872" s="55" t="s">
        <v>76668</v>
      </c>
      <c r="H872" s="55"/>
      <c r="I872" s="55" t="s">
        <v>87312</v>
      </c>
      <c r="J872" s="63"/>
      <c r="K872" s="56">
        <v>12563</v>
      </c>
      <c r="L872" s="57" t="s">
        <v>84123</v>
      </c>
      <c r="M872" s="58" t="s">
        <v>85012</v>
      </c>
    </row>
    <row r="873" spans="1:13" s="61" customFormat="1" ht="38.25" customHeight="1">
      <c r="A873" s="62"/>
      <c r="B873" s="54" t="s">
        <v>12559</v>
      </c>
      <c r="C873" s="63" t="s">
        <v>30717</v>
      </c>
      <c r="D873" s="63" t="s">
        <v>74499</v>
      </c>
      <c r="E873" s="55" t="s">
        <v>30718</v>
      </c>
      <c r="F873" s="55" t="s">
        <v>31629</v>
      </c>
      <c r="G873" s="55" t="s">
        <v>31630</v>
      </c>
      <c r="H873" s="55"/>
      <c r="I873" s="55" t="s">
        <v>56296</v>
      </c>
      <c r="J873" s="63"/>
      <c r="K873" s="56">
        <v>12563</v>
      </c>
      <c r="L873" s="57" t="s">
        <v>84123</v>
      </c>
      <c r="M873" s="58" t="s">
        <v>85012</v>
      </c>
    </row>
    <row r="874" spans="1:13" s="61" customFormat="1" ht="51" customHeight="1">
      <c r="A874" s="62"/>
      <c r="B874" s="54" t="s">
        <v>12724</v>
      </c>
      <c r="C874" s="63" t="s">
        <v>30717</v>
      </c>
      <c r="D874" s="63" t="s">
        <v>74499</v>
      </c>
      <c r="E874" s="55" t="s">
        <v>30718</v>
      </c>
      <c r="F874" s="55" t="s">
        <v>31817</v>
      </c>
      <c r="G874" s="55" t="s">
        <v>31818</v>
      </c>
      <c r="H874" s="55"/>
      <c r="I874" s="55" t="s">
        <v>56461</v>
      </c>
      <c r="J874" s="63"/>
      <c r="K874" s="56">
        <v>12563</v>
      </c>
      <c r="L874" s="57" t="s">
        <v>84123</v>
      </c>
      <c r="M874" s="58" t="s">
        <v>85012</v>
      </c>
    </row>
    <row r="875" spans="1:13" s="61" customFormat="1" ht="38.25" customHeight="1">
      <c r="A875" s="62"/>
      <c r="B875" s="54" t="s">
        <v>12364</v>
      </c>
      <c r="C875" s="63" t="s">
        <v>30717</v>
      </c>
      <c r="D875" s="63" t="s">
        <v>74499</v>
      </c>
      <c r="E875" s="55" t="s">
        <v>30718</v>
      </c>
      <c r="F875" s="55" t="s">
        <v>31405</v>
      </c>
      <c r="G875" s="55" t="s">
        <v>31406</v>
      </c>
      <c r="H875" s="55"/>
      <c r="I875" s="55" t="s">
        <v>56101</v>
      </c>
      <c r="J875" s="63"/>
      <c r="K875" s="56">
        <v>12563</v>
      </c>
      <c r="L875" s="57" t="s">
        <v>84123</v>
      </c>
      <c r="M875" s="58" t="s">
        <v>85012</v>
      </c>
    </row>
    <row r="876" spans="1:13" s="61" customFormat="1" ht="38.25" customHeight="1">
      <c r="A876" s="62"/>
      <c r="B876" s="54" t="s">
        <v>76850</v>
      </c>
      <c r="C876" s="55" t="s">
        <v>30717</v>
      </c>
      <c r="D876" s="55" t="s">
        <v>74499</v>
      </c>
      <c r="E876" s="55" t="s">
        <v>30718</v>
      </c>
      <c r="F876" s="55" t="s">
        <v>76851</v>
      </c>
      <c r="G876" s="55" t="s">
        <v>76852</v>
      </c>
      <c r="H876" s="55"/>
      <c r="I876" s="55" t="s">
        <v>87313</v>
      </c>
      <c r="J876" s="63"/>
      <c r="K876" s="56">
        <v>12563</v>
      </c>
      <c r="L876" s="57" t="s">
        <v>84123</v>
      </c>
      <c r="M876" s="58" t="s">
        <v>85012</v>
      </c>
    </row>
    <row r="877" spans="1:13" s="61" customFormat="1" ht="38.25" customHeight="1">
      <c r="A877" s="62"/>
      <c r="B877" s="54" t="s">
        <v>12574</v>
      </c>
      <c r="C877" s="63" t="s">
        <v>30717</v>
      </c>
      <c r="D877" s="63" t="s">
        <v>74499</v>
      </c>
      <c r="E877" s="55" t="s">
        <v>30718</v>
      </c>
      <c r="F877" s="55" t="s">
        <v>31647</v>
      </c>
      <c r="G877" s="55" t="s">
        <v>31648</v>
      </c>
      <c r="H877" s="55"/>
      <c r="I877" s="55" t="s">
        <v>56311</v>
      </c>
      <c r="J877" s="63"/>
      <c r="K877" s="56">
        <v>12563</v>
      </c>
      <c r="L877" s="57" t="s">
        <v>84123</v>
      </c>
      <c r="M877" s="58" t="s">
        <v>85012</v>
      </c>
    </row>
    <row r="878" spans="1:13" s="61" customFormat="1" ht="51" customHeight="1">
      <c r="A878" s="62"/>
      <c r="B878" s="54" t="s">
        <v>12719</v>
      </c>
      <c r="C878" s="63" t="s">
        <v>30717</v>
      </c>
      <c r="D878" s="63" t="s">
        <v>74499</v>
      </c>
      <c r="E878" s="55" t="s">
        <v>30718</v>
      </c>
      <c r="F878" s="55" t="s">
        <v>31811</v>
      </c>
      <c r="G878" s="55" t="s">
        <v>31812</v>
      </c>
      <c r="H878" s="55"/>
      <c r="I878" s="55" t="s">
        <v>56456</v>
      </c>
      <c r="J878" s="63"/>
      <c r="K878" s="56">
        <v>12563</v>
      </c>
      <c r="L878" s="57" t="s">
        <v>84123</v>
      </c>
      <c r="M878" s="58" t="s">
        <v>85012</v>
      </c>
    </row>
    <row r="879" spans="1:13" s="61" customFormat="1" ht="38.25" customHeight="1">
      <c r="A879" s="62"/>
      <c r="B879" s="54" t="s">
        <v>12359</v>
      </c>
      <c r="C879" s="63" t="s">
        <v>30717</v>
      </c>
      <c r="D879" s="63" t="s">
        <v>74499</v>
      </c>
      <c r="E879" s="55" t="s">
        <v>30718</v>
      </c>
      <c r="F879" s="55" t="s">
        <v>31399</v>
      </c>
      <c r="G879" s="55" t="s">
        <v>31400</v>
      </c>
      <c r="H879" s="55"/>
      <c r="I879" s="55" t="s">
        <v>56096</v>
      </c>
      <c r="J879" s="63"/>
      <c r="K879" s="56">
        <v>12563</v>
      </c>
      <c r="L879" s="57" t="s">
        <v>84123</v>
      </c>
      <c r="M879" s="58" t="s">
        <v>85012</v>
      </c>
    </row>
    <row r="880" spans="1:13" s="61" customFormat="1" ht="38.25" customHeight="1">
      <c r="A880" s="62"/>
      <c r="B880" s="54" t="s">
        <v>76669</v>
      </c>
      <c r="C880" s="55" t="s">
        <v>30717</v>
      </c>
      <c r="D880" s="55" t="s">
        <v>74499</v>
      </c>
      <c r="E880" s="55" t="s">
        <v>30718</v>
      </c>
      <c r="F880" s="55" t="s">
        <v>76670</v>
      </c>
      <c r="G880" s="55" t="s">
        <v>76671</v>
      </c>
      <c r="H880" s="55"/>
      <c r="I880" s="55" t="s">
        <v>87314</v>
      </c>
      <c r="J880" s="63"/>
      <c r="K880" s="56">
        <v>12563</v>
      </c>
      <c r="L880" s="57" t="s">
        <v>84123</v>
      </c>
      <c r="M880" s="58" t="s">
        <v>85012</v>
      </c>
    </row>
    <row r="881" spans="1:13" s="61" customFormat="1" ht="38.25" customHeight="1">
      <c r="A881" s="62"/>
      <c r="B881" s="54" t="s">
        <v>12569</v>
      </c>
      <c r="C881" s="63" t="s">
        <v>30717</v>
      </c>
      <c r="D881" s="63" t="s">
        <v>74499</v>
      </c>
      <c r="E881" s="55" t="s">
        <v>30718</v>
      </c>
      <c r="F881" s="55" t="s">
        <v>31641</v>
      </c>
      <c r="G881" s="55" t="s">
        <v>31642</v>
      </c>
      <c r="H881" s="55"/>
      <c r="I881" s="55" t="s">
        <v>56306</v>
      </c>
      <c r="J881" s="63"/>
      <c r="K881" s="56">
        <v>12563</v>
      </c>
      <c r="L881" s="57" t="s">
        <v>84123</v>
      </c>
      <c r="M881" s="58" t="s">
        <v>85012</v>
      </c>
    </row>
    <row r="882" spans="1:13" s="61" customFormat="1" ht="51" customHeight="1">
      <c r="A882" s="62"/>
      <c r="B882" s="54" t="s">
        <v>12734</v>
      </c>
      <c r="C882" s="63" t="s">
        <v>30717</v>
      </c>
      <c r="D882" s="63" t="s">
        <v>74499</v>
      </c>
      <c r="E882" s="55" t="s">
        <v>30718</v>
      </c>
      <c r="F882" s="55" t="s">
        <v>31829</v>
      </c>
      <c r="G882" s="55" t="s">
        <v>31830</v>
      </c>
      <c r="H882" s="55"/>
      <c r="I882" s="55" t="s">
        <v>56471</v>
      </c>
      <c r="J882" s="63"/>
      <c r="K882" s="56">
        <v>12563</v>
      </c>
      <c r="L882" s="57" t="s">
        <v>84123</v>
      </c>
      <c r="M882" s="58" t="s">
        <v>85012</v>
      </c>
    </row>
    <row r="883" spans="1:13" s="61" customFormat="1" ht="38.25" customHeight="1">
      <c r="A883" s="62"/>
      <c r="B883" s="54" t="s">
        <v>12374</v>
      </c>
      <c r="C883" s="63" t="s">
        <v>30717</v>
      </c>
      <c r="D883" s="63" t="s">
        <v>74499</v>
      </c>
      <c r="E883" s="55" t="s">
        <v>30718</v>
      </c>
      <c r="F883" s="55" t="s">
        <v>31417</v>
      </c>
      <c r="G883" s="55" t="s">
        <v>31418</v>
      </c>
      <c r="H883" s="55"/>
      <c r="I883" s="55" t="s">
        <v>56111</v>
      </c>
      <c r="J883" s="63"/>
      <c r="K883" s="56">
        <v>12563</v>
      </c>
      <c r="L883" s="57" t="s">
        <v>84123</v>
      </c>
      <c r="M883" s="58" t="s">
        <v>85012</v>
      </c>
    </row>
    <row r="884" spans="1:13" s="61" customFormat="1" ht="38.25" customHeight="1">
      <c r="A884" s="62"/>
      <c r="B884" s="54" t="s">
        <v>76853</v>
      </c>
      <c r="C884" s="55" t="s">
        <v>30717</v>
      </c>
      <c r="D884" s="55" t="s">
        <v>74499</v>
      </c>
      <c r="E884" s="55" t="s">
        <v>30718</v>
      </c>
      <c r="F884" s="55" t="s">
        <v>76854</v>
      </c>
      <c r="G884" s="55" t="s">
        <v>76855</v>
      </c>
      <c r="H884" s="55"/>
      <c r="I884" s="55" t="s">
        <v>87315</v>
      </c>
      <c r="J884" s="63"/>
      <c r="K884" s="56">
        <v>12563</v>
      </c>
      <c r="L884" s="57" t="s">
        <v>84123</v>
      </c>
      <c r="M884" s="58" t="s">
        <v>85012</v>
      </c>
    </row>
    <row r="885" spans="1:13" s="61" customFormat="1" ht="38.25" customHeight="1">
      <c r="A885" s="62"/>
      <c r="B885" s="54" t="s">
        <v>12584</v>
      </c>
      <c r="C885" s="63" t="s">
        <v>30717</v>
      </c>
      <c r="D885" s="63" t="s">
        <v>74499</v>
      </c>
      <c r="E885" s="55" t="s">
        <v>30718</v>
      </c>
      <c r="F885" s="55" t="s">
        <v>31659</v>
      </c>
      <c r="G885" s="55" t="s">
        <v>31660</v>
      </c>
      <c r="H885" s="55"/>
      <c r="I885" s="55" t="s">
        <v>56321</v>
      </c>
      <c r="J885" s="63"/>
      <c r="K885" s="56">
        <v>12563</v>
      </c>
      <c r="L885" s="57" t="s">
        <v>84123</v>
      </c>
      <c r="M885" s="58" t="s">
        <v>85012</v>
      </c>
    </row>
    <row r="886" spans="1:13" s="61" customFormat="1" ht="51" customHeight="1">
      <c r="A886" s="62"/>
      <c r="B886" s="54" t="s">
        <v>12729</v>
      </c>
      <c r="C886" s="63" t="s">
        <v>30717</v>
      </c>
      <c r="D886" s="63" t="s">
        <v>74499</v>
      </c>
      <c r="E886" s="55" t="s">
        <v>30718</v>
      </c>
      <c r="F886" s="55" t="s">
        <v>31823</v>
      </c>
      <c r="G886" s="55" t="s">
        <v>31824</v>
      </c>
      <c r="H886" s="55"/>
      <c r="I886" s="55" t="s">
        <v>56466</v>
      </c>
      <c r="J886" s="63"/>
      <c r="K886" s="56">
        <v>12563</v>
      </c>
      <c r="L886" s="57" t="s">
        <v>84123</v>
      </c>
      <c r="M886" s="58" t="s">
        <v>85012</v>
      </c>
    </row>
    <row r="887" spans="1:13" s="61" customFormat="1" ht="38.25" customHeight="1">
      <c r="A887" s="62"/>
      <c r="B887" s="54" t="s">
        <v>12369</v>
      </c>
      <c r="C887" s="63" t="s">
        <v>30717</v>
      </c>
      <c r="D887" s="63" t="s">
        <v>74499</v>
      </c>
      <c r="E887" s="55" t="s">
        <v>30718</v>
      </c>
      <c r="F887" s="55" t="s">
        <v>31411</v>
      </c>
      <c r="G887" s="55" t="s">
        <v>31412</v>
      </c>
      <c r="H887" s="55"/>
      <c r="I887" s="55" t="s">
        <v>56106</v>
      </c>
      <c r="J887" s="63"/>
      <c r="K887" s="56">
        <v>12563</v>
      </c>
      <c r="L887" s="57" t="s">
        <v>84123</v>
      </c>
      <c r="M887" s="58" t="s">
        <v>85012</v>
      </c>
    </row>
    <row r="888" spans="1:13" s="61" customFormat="1" ht="38.25" customHeight="1">
      <c r="A888" s="62"/>
      <c r="B888" s="54" t="s">
        <v>76672</v>
      </c>
      <c r="C888" s="55" t="s">
        <v>30717</v>
      </c>
      <c r="D888" s="55" t="s">
        <v>74499</v>
      </c>
      <c r="E888" s="55" t="s">
        <v>30718</v>
      </c>
      <c r="F888" s="55" t="s">
        <v>76673</v>
      </c>
      <c r="G888" s="55" t="s">
        <v>76674</v>
      </c>
      <c r="H888" s="55"/>
      <c r="I888" s="55" t="s">
        <v>87316</v>
      </c>
      <c r="J888" s="63"/>
      <c r="K888" s="56">
        <v>12563</v>
      </c>
      <c r="L888" s="57" t="s">
        <v>84123</v>
      </c>
      <c r="M888" s="58" t="s">
        <v>85012</v>
      </c>
    </row>
    <row r="889" spans="1:13" s="61" customFormat="1" ht="38.25" customHeight="1">
      <c r="A889" s="62"/>
      <c r="B889" s="54" t="s">
        <v>12579</v>
      </c>
      <c r="C889" s="63" t="s">
        <v>30717</v>
      </c>
      <c r="D889" s="63" t="s">
        <v>74499</v>
      </c>
      <c r="E889" s="55" t="s">
        <v>30718</v>
      </c>
      <c r="F889" s="55" t="s">
        <v>31653</v>
      </c>
      <c r="G889" s="55" t="s">
        <v>31654</v>
      </c>
      <c r="H889" s="55"/>
      <c r="I889" s="55" t="s">
        <v>56316</v>
      </c>
      <c r="J889" s="63"/>
      <c r="K889" s="56">
        <v>12563</v>
      </c>
      <c r="L889" s="57" t="s">
        <v>84123</v>
      </c>
      <c r="M889" s="58" t="s">
        <v>85012</v>
      </c>
    </row>
    <row r="890" spans="1:13" s="61" customFormat="1" ht="51" customHeight="1">
      <c r="A890" s="62"/>
      <c r="B890" s="54" t="s">
        <v>12744</v>
      </c>
      <c r="C890" s="63" t="s">
        <v>30717</v>
      </c>
      <c r="D890" s="63" t="s">
        <v>74499</v>
      </c>
      <c r="E890" s="55" t="s">
        <v>30718</v>
      </c>
      <c r="F890" s="55" t="s">
        <v>31841</v>
      </c>
      <c r="G890" s="55" t="s">
        <v>31842</v>
      </c>
      <c r="H890" s="55"/>
      <c r="I890" s="55" t="s">
        <v>56481</v>
      </c>
      <c r="J890" s="63"/>
      <c r="K890" s="56">
        <v>12563</v>
      </c>
      <c r="L890" s="57" t="s">
        <v>84123</v>
      </c>
      <c r="M890" s="58" t="s">
        <v>85012</v>
      </c>
    </row>
    <row r="891" spans="1:13" s="61" customFormat="1" ht="38.25" customHeight="1">
      <c r="A891" s="62"/>
      <c r="B891" s="54" t="s">
        <v>12384</v>
      </c>
      <c r="C891" s="63" t="s">
        <v>30717</v>
      </c>
      <c r="D891" s="63" t="s">
        <v>74499</v>
      </c>
      <c r="E891" s="55" t="s">
        <v>30718</v>
      </c>
      <c r="F891" s="55" t="s">
        <v>31429</v>
      </c>
      <c r="G891" s="55" t="s">
        <v>31430</v>
      </c>
      <c r="H891" s="55"/>
      <c r="I891" s="55" t="s">
        <v>56121</v>
      </c>
      <c r="J891" s="63"/>
      <c r="K891" s="56">
        <v>12563</v>
      </c>
      <c r="L891" s="57" t="s">
        <v>84123</v>
      </c>
      <c r="M891" s="58" t="s">
        <v>85012</v>
      </c>
    </row>
    <row r="892" spans="1:13" s="61" customFormat="1" ht="38.25" customHeight="1">
      <c r="A892" s="62"/>
      <c r="B892" s="54" t="s">
        <v>76856</v>
      </c>
      <c r="C892" s="55" t="s">
        <v>30717</v>
      </c>
      <c r="D892" s="55" t="s">
        <v>74499</v>
      </c>
      <c r="E892" s="55" t="s">
        <v>30718</v>
      </c>
      <c r="F892" s="55" t="s">
        <v>76857</v>
      </c>
      <c r="G892" s="55" t="s">
        <v>76858</v>
      </c>
      <c r="H892" s="55"/>
      <c r="I892" s="55" t="s">
        <v>87317</v>
      </c>
      <c r="J892" s="63"/>
      <c r="K892" s="56">
        <v>12563</v>
      </c>
      <c r="L892" s="57" t="s">
        <v>84123</v>
      </c>
      <c r="M892" s="58" t="s">
        <v>85012</v>
      </c>
    </row>
    <row r="893" spans="1:13" s="61" customFormat="1" ht="38.25" customHeight="1">
      <c r="A893" s="62"/>
      <c r="B893" s="54" t="s">
        <v>12594</v>
      </c>
      <c r="C893" s="63" t="s">
        <v>30717</v>
      </c>
      <c r="D893" s="63" t="s">
        <v>74499</v>
      </c>
      <c r="E893" s="55" t="s">
        <v>30718</v>
      </c>
      <c r="F893" s="55" t="s">
        <v>31671</v>
      </c>
      <c r="G893" s="55" t="s">
        <v>31672</v>
      </c>
      <c r="H893" s="55"/>
      <c r="I893" s="55" t="s">
        <v>56331</v>
      </c>
      <c r="J893" s="63"/>
      <c r="K893" s="56">
        <v>12563</v>
      </c>
      <c r="L893" s="57" t="s">
        <v>84123</v>
      </c>
      <c r="M893" s="58" t="s">
        <v>85012</v>
      </c>
    </row>
    <row r="894" spans="1:13" s="61" customFormat="1" ht="51" customHeight="1">
      <c r="A894" s="62"/>
      <c r="B894" s="54" t="s">
        <v>12739</v>
      </c>
      <c r="C894" s="63" t="s">
        <v>30717</v>
      </c>
      <c r="D894" s="63" t="s">
        <v>74499</v>
      </c>
      <c r="E894" s="55" t="s">
        <v>30718</v>
      </c>
      <c r="F894" s="55" t="s">
        <v>31835</v>
      </c>
      <c r="G894" s="55" t="s">
        <v>31836</v>
      </c>
      <c r="H894" s="55"/>
      <c r="I894" s="55" t="s">
        <v>56476</v>
      </c>
      <c r="J894" s="63"/>
      <c r="K894" s="56">
        <v>12563</v>
      </c>
      <c r="L894" s="57" t="s">
        <v>84123</v>
      </c>
      <c r="M894" s="58" t="s">
        <v>85012</v>
      </c>
    </row>
    <row r="895" spans="1:13" s="61" customFormat="1" ht="38.25" customHeight="1">
      <c r="A895" s="62"/>
      <c r="B895" s="54" t="s">
        <v>12379</v>
      </c>
      <c r="C895" s="63" t="s">
        <v>30717</v>
      </c>
      <c r="D895" s="63" t="s">
        <v>74499</v>
      </c>
      <c r="E895" s="55" t="s">
        <v>30718</v>
      </c>
      <c r="F895" s="55" t="s">
        <v>31423</v>
      </c>
      <c r="G895" s="55" t="s">
        <v>31424</v>
      </c>
      <c r="H895" s="55"/>
      <c r="I895" s="55" t="s">
        <v>56116</v>
      </c>
      <c r="J895" s="63"/>
      <c r="K895" s="56">
        <v>12563</v>
      </c>
      <c r="L895" s="57" t="s">
        <v>84123</v>
      </c>
      <c r="M895" s="58" t="s">
        <v>85012</v>
      </c>
    </row>
    <row r="896" spans="1:13" s="61" customFormat="1" ht="38.25" customHeight="1">
      <c r="A896" s="62"/>
      <c r="B896" s="54" t="s">
        <v>76675</v>
      </c>
      <c r="C896" s="55" t="s">
        <v>30717</v>
      </c>
      <c r="D896" s="55" t="s">
        <v>74499</v>
      </c>
      <c r="E896" s="55" t="s">
        <v>30718</v>
      </c>
      <c r="F896" s="55" t="s">
        <v>76676</v>
      </c>
      <c r="G896" s="55" t="s">
        <v>76677</v>
      </c>
      <c r="H896" s="55"/>
      <c r="I896" s="55" t="s">
        <v>87318</v>
      </c>
      <c r="J896" s="63"/>
      <c r="K896" s="56">
        <v>12563</v>
      </c>
      <c r="L896" s="57" t="s">
        <v>84123</v>
      </c>
      <c r="M896" s="58" t="s">
        <v>85012</v>
      </c>
    </row>
    <row r="897" spans="1:13" s="61" customFormat="1" ht="38.25" customHeight="1">
      <c r="A897" s="62"/>
      <c r="B897" s="54" t="s">
        <v>12589</v>
      </c>
      <c r="C897" s="63" t="s">
        <v>30717</v>
      </c>
      <c r="D897" s="63" t="s">
        <v>74499</v>
      </c>
      <c r="E897" s="55" t="s">
        <v>30718</v>
      </c>
      <c r="F897" s="55" t="s">
        <v>31665</v>
      </c>
      <c r="G897" s="55" t="s">
        <v>31666</v>
      </c>
      <c r="H897" s="55"/>
      <c r="I897" s="55" t="s">
        <v>56326</v>
      </c>
      <c r="J897" s="63"/>
      <c r="K897" s="56">
        <v>12563</v>
      </c>
      <c r="L897" s="57" t="s">
        <v>84123</v>
      </c>
      <c r="M897" s="58" t="s">
        <v>85012</v>
      </c>
    </row>
    <row r="898" spans="1:13" s="61" customFormat="1" ht="51" customHeight="1">
      <c r="A898" s="62"/>
      <c r="B898" s="54" t="s">
        <v>12754</v>
      </c>
      <c r="C898" s="63" t="s">
        <v>30717</v>
      </c>
      <c r="D898" s="63" t="s">
        <v>74499</v>
      </c>
      <c r="E898" s="55" t="s">
        <v>30718</v>
      </c>
      <c r="F898" s="55" t="s">
        <v>31853</v>
      </c>
      <c r="G898" s="55" t="s">
        <v>31854</v>
      </c>
      <c r="H898" s="55"/>
      <c r="I898" s="55" t="s">
        <v>56491</v>
      </c>
      <c r="J898" s="63"/>
      <c r="K898" s="56">
        <v>12563</v>
      </c>
      <c r="L898" s="57" t="s">
        <v>84123</v>
      </c>
      <c r="M898" s="58" t="s">
        <v>85012</v>
      </c>
    </row>
    <row r="899" spans="1:13" s="61" customFormat="1" ht="38.25" customHeight="1">
      <c r="A899" s="62"/>
      <c r="B899" s="54" t="s">
        <v>12394</v>
      </c>
      <c r="C899" s="63" t="s">
        <v>30717</v>
      </c>
      <c r="D899" s="63" t="s">
        <v>74499</v>
      </c>
      <c r="E899" s="55" t="s">
        <v>30718</v>
      </c>
      <c r="F899" s="55" t="s">
        <v>31441</v>
      </c>
      <c r="G899" s="55" t="s">
        <v>31442</v>
      </c>
      <c r="H899" s="55"/>
      <c r="I899" s="55" t="s">
        <v>56131</v>
      </c>
      <c r="J899" s="63"/>
      <c r="K899" s="56">
        <v>12563</v>
      </c>
      <c r="L899" s="57" t="s">
        <v>84123</v>
      </c>
      <c r="M899" s="58" t="s">
        <v>85012</v>
      </c>
    </row>
    <row r="900" spans="1:13" s="61" customFormat="1" ht="38.25" customHeight="1">
      <c r="A900" s="62"/>
      <c r="B900" s="54" t="s">
        <v>76859</v>
      </c>
      <c r="C900" s="55" t="s">
        <v>30717</v>
      </c>
      <c r="D900" s="55" t="s">
        <v>74499</v>
      </c>
      <c r="E900" s="55" t="s">
        <v>30718</v>
      </c>
      <c r="F900" s="55" t="s">
        <v>76860</v>
      </c>
      <c r="G900" s="55" t="s">
        <v>76861</v>
      </c>
      <c r="H900" s="55"/>
      <c r="I900" s="55" t="s">
        <v>87319</v>
      </c>
      <c r="J900" s="63"/>
      <c r="K900" s="56">
        <v>12563</v>
      </c>
      <c r="L900" s="57" t="s">
        <v>84123</v>
      </c>
      <c r="M900" s="58" t="s">
        <v>85012</v>
      </c>
    </row>
    <row r="901" spans="1:13" s="61" customFormat="1" ht="38.25" customHeight="1">
      <c r="A901" s="62"/>
      <c r="B901" s="54" t="s">
        <v>12604</v>
      </c>
      <c r="C901" s="63" t="s">
        <v>30717</v>
      </c>
      <c r="D901" s="63" t="s">
        <v>74499</v>
      </c>
      <c r="E901" s="55" t="s">
        <v>30718</v>
      </c>
      <c r="F901" s="55" t="s">
        <v>31683</v>
      </c>
      <c r="G901" s="55" t="s">
        <v>31684</v>
      </c>
      <c r="H901" s="55"/>
      <c r="I901" s="55" t="s">
        <v>56341</v>
      </c>
      <c r="J901" s="63"/>
      <c r="K901" s="56">
        <v>12563</v>
      </c>
      <c r="L901" s="57" t="s">
        <v>84123</v>
      </c>
      <c r="M901" s="58" t="s">
        <v>85012</v>
      </c>
    </row>
    <row r="902" spans="1:13" s="61" customFormat="1" ht="51" customHeight="1">
      <c r="A902" s="62"/>
      <c r="B902" s="54" t="s">
        <v>12749</v>
      </c>
      <c r="C902" s="63" t="s">
        <v>30717</v>
      </c>
      <c r="D902" s="63" t="s">
        <v>74499</v>
      </c>
      <c r="E902" s="55" t="s">
        <v>30718</v>
      </c>
      <c r="F902" s="55" t="s">
        <v>31847</v>
      </c>
      <c r="G902" s="55" t="s">
        <v>31848</v>
      </c>
      <c r="H902" s="55"/>
      <c r="I902" s="55" t="s">
        <v>56486</v>
      </c>
      <c r="J902" s="63"/>
      <c r="K902" s="56">
        <v>12563</v>
      </c>
      <c r="L902" s="57" t="s">
        <v>84123</v>
      </c>
      <c r="M902" s="58" t="s">
        <v>85012</v>
      </c>
    </row>
    <row r="903" spans="1:13" s="61" customFormat="1" ht="38.25" customHeight="1">
      <c r="A903" s="62"/>
      <c r="B903" s="54" t="s">
        <v>12389</v>
      </c>
      <c r="C903" s="63" t="s">
        <v>30717</v>
      </c>
      <c r="D903" s="63" t="s">
        <v>74499</v>
      </c>
      <c r="E903" s="55" t="s">
        <v>30718</v>
      </c>
      <c r="F903" s="55" t="s">
        <v>31435</v>
      </c>
      <c r="G903" s="55" t="s">
        <v>31436</v>
      </c>
      <c r="H903" s="55"/>
      <c r="I903" s="55" t="s">
        <v>56126</v>
      </c>
      <c r="J903" s="63"/>
      <c r="K903" s="56">
        <v>12563</v>
      </c>
      <c r="L903" s="57" t="s">
        <v>84123</v>
      </c>
      <c r="M903" s="58" t="s">
        <v>85012</v>
      </c>
    </row>
    <row r="904" spans="1:13" s="61" customFormat="1" ht="38.25" customHeight="1">
      <c r="A904" s="62"/>
      <c r="B904" s="54" t="s">
        <v>76678</v>
      </c>
      <c r="C904" s="55" t="s">
        <v>30717</v>
      </c>
      <c r="D904" s="55" t="s">
        <v>74499</v>
      </c>
      <c r="E904" s="55" t="s">
        <v>30718</v>
      </c>
      <c r="F904" s="55" t="s">
        <v>76679</v>
      </c>
      <c r="G904" s="55" t="s">
        <v>76680</v>
      </c>
      <c r="H904" s="55"/>
      <c r="I904" s="55" t="s">
        <v>87320</v>
      </c>
      <c r="J904" s="63"/>
      <c r="K904" s="56">
        <v>12563</v>
      </c>
      <c r="L904" s="57" t="s">
        <v>84123</v>
      </c>
      <c r="M904" s="58" t="s">
        <v>85012</v>
      </c>
    </row>
    <row r="905" spans="1:13" s="61" customFormat="1" ht="38.25" customHeight="1">
      <c r="A905" s="62"/>
      <c r="B905" s="54" t="s">
        <v>12599</v>
      </c>
      <c r="C905" s="63" t="s">
        <v>30717</v>
      </c>
      <c r="D905" s="63" t="s">
        <v>74499</v>
      </c>
      <c r="E905" s="55" t="s">
        <v>30718</v>
      </c>
      <c r="F905" s="55" t="s">
        <v>31677</v>
      </c>
      <c r="G905" s="55" t="s">
        <v>31678</v>
      </c>
      <c r="H905" s="55"/>
      <c r="I905" s="55" t="s">
        <v>56336</v>
      </c>
      <c r="J905" s="63"/>
      <c r="K905" s="56">
        <v>12563</v>
      </c>
      <c r="L905" s="57" t="s">
        <v>84123</v>
      </c>
      <c r="M905" s="58" t="s">
        <v>85012</v>
      </c>
    </row>
    <row r="906" spans="1:13" s="61" customFormat="1" ht="51" customHeight="1">
      <c r="A906" s="62"/>
      <c r="B906" s="54" t="s">
        <v>12620</v>
      </c>
      <c r="C906" s="63" t="s">
        <v>30717</v>
      </c>
      <c r="D906" s="63" t="s">
        <v>74499</v>
      </c>
      <c r="E906" s="55" t="s">
        <v>30718</v>
      </c>
      <c r="F906" s="55" t="s">
        <v>31702</v>
      </c>
      <c r="G906" s="55" t="s">
        <v>31701</v>
      </c>
      <c r="H906" s="55"/>
      <c r="I906" s="55" t="s">
        <v>56357</v>
      </c>
      <c r="J906" s="63"/>
      <c r="K906" s="56">
        <v>10427</v>
      </c>
      <c r="L906" s="57" t="s">
        <v>84123</v>
      </c>
      <c r="M906" s="58" t="s">
        <v>85012</v>
      </c>
    </row>
    <row r="907" spans="1:13" s="61" customFormat="1" ht="38.25" customHeight="1">
      <c r="A907" s="62"/>
      <c r="B907" s="54" t="s">
        <v>12250</v>
      </c>
      <c r="C907" s="63" t="s">
        <v>30717</v>
      </c>
      <c r="D907" s="63" t="s">
        <v>74499</v>
      </c>
      <c r="E907" s="55" t="s">
        <v>30718</v>
      </c>
      <c r="F907" s="55" t="s">
        <v>31278</v>
      </c>
      <c r="G907" s="55" t="s">
        <v>31277</v>
      </c>
      <c r="H907" s="55"/>
      <c r="I907" s="55" t="s">
        <v>55987</v>
      </c>
      <c r="J907" s="55" t="s">
        <v>40953</v>
      </c>
      <c r="K907" s="56">
        <v>10427</v>
      </c>
      <c r="L907" s="57" t="s">
        <v>84123</v>
      </c>
      <c r="M907" s="58" t="s">
        <v>85012</v>
      </c>
    </row>
    <row r="908" spans="1:13" s="61" customFormat="1" ht="38.25" customHeight="1">
      <c r="A908" s="62"/>
      <c r="B908" s="54" t="s">
        <v>13397</v>
      </c>
      <c r="C908" s="63" t="s">
        <v>30717</v>
      </c>
      <c r="D908" s="63" t="s">
        <v>74499</v>
      </c>
      <c r="E908" s="55" t="s">
        <v>30718</v>
      </c>
      <c r="F908" s="55" t="s">
        <v>31278</v>
      </c>
      <c r="G908" s="55" t="s">
        <v>33030</v>
      </c>
      <c r="H908" s="55" t="s">
        <v>16070</v>
      </c>
      <c r="I908" s="55" t="s">
        <v>57130</v>
      </c>
      <c r="J908" s="55" t="s">
        <v>41030</v>
      </c>
      <c r="K908" s="56">
        <v>10050</v>
      </c>
      <c r="L908" s="57" t="s">
        <v>84123</v>
      </c>
      <c r="M908" s="58" t="s">
        <v>85012</v>
      </c>
    </row>
    <row r="909" spans="1:13" s="61" customFormat="1" ht="38.25" customHeight="1">
      <c r="A909" s="62"/>
      <c r="B909" s="54" t="s">
        <v>11864</v>
      </c>
      <c r="C909" s="63" t="s">
        <v>30717</v>
      </c>
      <c r="D909" s="63" t="s">
        <v>74499</v>
      </c>
      <c r="E909" s="55" t="s">
        <v>30718</v>
      </c>
      <c r="F909" s="55" t="s">
        <v>30719</v>
      </c>
      <c r="G909" s="55" t="s">
        <v>30720</v>
      </c>
      <c r="H909" s="55"/>
      <c r="I909" s="55" t="s">
        <v>55601</v>
      </c>
      <c r="J909" s="55" t="s">
        <v>40633</v>
      </c>
      <c r="K909" s="56">
        <v>10427</v>
      </c>
      <c r="L909" s="57" t="s">
        <v>84123</v>
      </c>
      <c r="M909" s="58" t="s">
        <v>85012</v>
      </c>
    </row>
    <row r="910" spans="1:13" s="61" customFormat="1" ht="51" customHeight="1">
      <c r="A910" s="62"/>
      <c r="B910" s="54" t="s">
        <v>12470</v>
      </c>
      <c r="C910" s="63" t="s">
        <v>30717</v>
      </c>
      <c r="D910" s="63" t="s">
        <v>74499</v>
      </c>
      <c r="E910" s="55" t="s">
        <v>30718</v>
      </c>
      <c r="F910" s="55" t="s">
        <v>31532</v>
      </c>
      <c r="G910" s="55" t="s">
        <v>31531</v>
      </c>
      <c r="H910" s="55"/>
      <c r="I910" s="55" t="s">
        <v>56207</v>
      </c>
      <c r="J910" s="63"/>
      <c r="K910" s="56">
        <v>10427</v>
      </c>
      <c r="L910" s="57" t="s">
        <v>84123</v>
      </c>
      <c r="M910" s="58" t="s">
        <v>85012</v>
      </c>
    </row>
    <row r="911" spans="1:13" s="61" customFormat="1" ht="38.25" customHeight="1">
      <c r="A911" s="62"/>
      <c r="B911" s="54" t="s">
        <v>12610</v>
      </c>
      <c r="C911" s="63" t="s">
        <v>30717</v>
      </c>
      <c r="D911" s="63" t="s">
        <v>74499</v>
      </c>
      <c r="E911" s="55" t="s">
        <v>30718</v>
      </c>
      <c r="F911" s="55" t="s">
        <v>31691</v>
      </c>
      <c r="G911" s="55" t="s">
        <v>31690</v>
      </c>
      <c r="H911" s="55"/>
      <c r="I911" s="55" t="s">
        <v>56347</v>
      </c>
      <c r="J911" s="63"/>
      <c r="K911" s="56">
        <v>10427</v>
      </c>
      <c r="L911" s="57" t="s">
        <v>84123</v>
      </c>
      <c r="M911" s="58" t="s">
        <v>85012</v>
      </c>
    </row>
    <row r="912" spans="1:13" s="61" customFormat="1" ht="38.25" customHeight="1">
      <c r="A912" s="62"/>
      <c r="B912" s="54" t="s">
        <v>12240</v>
      </c>
      <c r="C912" s="63" t="s">
        <v>30717</v>
      </c>
      <c r="D912" s="63" t="s">
        <v>74499</v>
      </c>
      <c r="E912" s="55" t="s">
        <v>30718</v>
      </c>
      <c r="F912" s="55" t="s">
        <v>31267</v>
      </c>
      <c r="G912" s="55" t="s">
        <v>31266</v>
      </c>
      <c r="H912" s="55"/>
      <c r="I912" s="55" t="s">
        <v>55977</v>
      </c>
      <c r="J912" s="63"/>
      <c r="K912" s="56">
        <v>10427</v>
      </c>
      <c r="L912" s="57" t="s">
        <v>84123</v>
      </c>
      <c r="M912" s="58" t="s">
        <v>85012</v>
      </c>
    </row>
    <row r="913" spans="1:13" s="61" customFormat="1" ht="38.25" customHeight="1">
      <c r="A913" s="62"/>
      <c r="B913" s="54" t="s">
        <v>76691</v>
      </c>
      <c r="C913" s="55" t="s">
        <v>30717</v>
      </c>
      <c r="D913" s="55" t="s">
        <v>74499</v>
      </c>
      <c r="E913" s="55" t="s">
        <v>30718</v>
      </c>
      <c r="F913" s="55" t="s">
        <v>76692</v>
      </c>
      <c r="G913" s="55" t="s">
        <v>76632</v>
      </c>
      <c r="H913" s="55"/>
      <c r="I913" s="55" t="s">
        <v>87321</v>
      </c>
      <c r="J913" s="63"/>
      <c r="K913" s="56">
        <v>10427</v>
      </c>
      <c r="L913" s="57" t="s">
        <v>84123</v>
      </c>
      <c r="M913" s="58" t="s">
        <v>85012</v>
      </c>
    </row>
    <row r="914" spans="1:13" s="61" customFormat="1" ht="51" customHeight="1">
      <c r="A914" s="62"/>
      <c r="B914" s="54" t="s">
        <v>12460</v>
      </c>
      <c r="C914" s="63" t="s">
        <v>30717</v>
      </c>
      <c r="D914" s="63" t="s">
        <v>74499</v>
      </c>
      <c r="E914" s="55" t="s">
        <v>30718</v>
      </c>
      <c r="F914" s="55" t="s">
        <v>31521</v>
      </c>
      <c r="G914" s="55" t="s">
        <v>31520</v>
      </c>
      <c r="H914" s="55"/>
      <c r="I914" s="55" t="s">
        <v>56197</v>
      </c>
      <c r="J914" s="63"/>
      <c r="K914" s="56">
        <v>10427</v>
      </c>
      <c r="L914" s="57" t="s">
        <v>84123</v>
      </c>
      <c r="M914" s="58" t="s">
        <v>85012</v>
      </c>
    </row>
    <row r="915" spans="1:13" s="61" customFormat="1" ht="38.25" customHeight="1">
      <c r="A915" s="62"/>
      <c r="B915" s="54" t="s">
        <v>12640</v>
      </c>
      <c r="C915" s="63" t="s">
        <v>30717</v>
      </c>
      <c r="D915" s="63" t="s">
        <v>74499</v>
      </c>
      <c r="E915" s="55" t="s">
        <v>30718</v>
      </c>
      <c r="F915" s="55" t="s">
        <v>31724</v>
      </c>
      <c r="G915" s="55" t="s">
        <v>31723</v>
      </c>
      <c r="H915" s="55"/>
      <c r="I915" s="55" t="s">
        <v>56377</v>
      </c>
      <c r="J915" s="63"/>
      <c r="K915" s="56">
        <v>10427</v>
      </c>
      <c r="L915" s="57" t="s">
        <v>84123</v>
      </c>
      <c r="M915" s="58" t="s">
        <v>85012</v>
      </c>
    </row>
    <row r="916" spans="1:13" s="61" customFormat="1" ht="38.25" customHeight="1">
      <c r="A916" s="62"/>
      <c r="B916" s="54" t="s">
        <v>12270</v>
      </c>
      <c r="C916" s="63" t="s">
        <v>30717</v>
      </c>
      <c r="D916" s="63" t="s">
        <v>74499</v>
      </c>
      <c r="E916" s="55" t="s">
        <v>30718</v>
      </c>
      <c r="F916" s="55" t="s">
        <v>31300</v>
      </c>
      <c r="G916" s="55" t="s">
        <v>31299</v>
      </c>
      <c r="H916" s="55"/>
      <c r="I916" s="55" t="s">
        <v>56007</v>
      </c>
      <c r="J916" s="55" t="s">
        <v>40954</v>
      </c>
      <c r="K916" s="56">
        <v>10427</v>
      </c>
      <c r="L916" s="57" t="s">
        <v>84123</v>
      </c>
      <c r="M916" s="58" t="s">
        <v>85012</v>
      </c>
    </row>
    <row r="917" spans="1:13" s="61" customFormat="1" ht="38.25" customHeight="1">
      <c r="A917" s="62"/>
      <c r="B917" s="54" t="s">
        <v>76872</v>
      </c>
      <c r="C917" s="55" t="s">
        <v>30717</v>
      </c>
      <c r="D917" s="55" t="s">
        <v>74499</v>
      </c>
      <c r="E917" s="55" t="s">
        <v>30718</v>
      </c>
      <c r="F917" s="55" t="s">
        <v>76873</v>
      </c>
      <c r="G917" s="55" t="s">
        <v>30722</v>
      </c>
      <c r="H917" s="55"/>
      <c r="I917" s="55" t="s">
        <v>87322</v>
      </c>
      <c r="J917" s="63"/>
      <c r="K917" s="56">
        <v>10427</v>
      </c>
      <c r="L917" s="57" t="s">
        <v>84123</v>
      </c>
      <c r="M917" s="58" t="s">
        <v>85012</v>
      </c>
    </row>
    <row r="918" spans="1:13" s="61" customFormat="1" ht="51" customHeight="1">
      <c r="A918" s="62"/>
      <c r="B918" s="54" t="s">
        <v>12490</v>
      </c>
      <c r="C918" s="63" t="s">
        <v>30717</v>
      </c>
      <c r="D918" s="63" t="s">
        <v>74499</v>
      </c>
      <c r="E918" s="55" t="s">
        <v>30718</v>
      </c>
      <c r="F918" s="55" t="s">
        <v>31554</v>
      </c>
      <c r="G918" s="55" t="s">
        <v>31553</v>
      </c>
      <c r="H918" s="55"/>
      <c r="I918" s="55" t="s">
        <v>56227</v>
      </c>
      <c r="J918" s="55" t="s">
        <v>40966</v>
      </c>
      <c r="K918" s="56">
        <v>10427</v>
      </c>
      <c r="L918" s="57" t="s">
        <v>84123</v>
      </c>
      <c r="M918" s="58" t="s">
        <v>85012</v>
      </c>
    </row>
    <row r="919" spans="1:13" s="61" customFormat="1" ht="38.25" customHeight="1">
      <c r="A919" s="62"/>
      <c r="B919" s="54" t="s">
        <v>12630</v>
      </c>
      <c r="C919" s="63" t="s">
        <v>30717</v>
      </c>
      <c r="D919" s="63" t="s">
        <v>74499</v>
      </c>
      <c r="E919" s="55" t="s">
        <v>30718</v>
      </c>
      <c r="F919" s="55" t="s">
        <v>31713</v>
      </c>
      <c r="G919" s="55" t="s">
        <v>31712</v>
      </c>
      <c r="H919" s="55"/>
      <c r="I919" s="55" t="s">
        <v>56367</v>
      </c>
      <c r="J919" s="63"/>
      <c r="K919" s="56">
        <v>10427</v>
      </c>
      <c r="L919" s="57" t="s">
        <v>84123</v>
      </c>
      <c r="M919" s="58" t="s">
        <v>85012</v>
      </c>
    </row>
    <row r="920" spans="1:13" s="61" customFormat="1" ht="38.25" customHeight="1">
      <c r="A920" s="62"/>
      <c r="B920" s="54" t="s">
        <v>12260</v>
      </c>
      <c r="C920" s="63" t="s">
        <v>30717</v>
      </c>
      <c r="D920" s="63" t="s">
        <v>74499</v>
      </c>
      <c r="E920" s="55" t="s">
        <v>30718</v>
      </c>
      <c r="F920" s="55" t="s">
        <v>31289</v>
      </c>
      <c r="G920" s="55" t="s">
        <v>31288</v>
      </c>
      <c r="H920" s="55"/>
      <c r="I920" s="55" t="s">
        <v>55997</v>
      </c>
      <c r="J920" s="63"/>
      <c r="K920" s="56">
        <v>10427</v>
      </c>
      <c r="L920" s="57" t="s">
        <v>84123</v>
      </c>
      <c r="M920" s="58" t="s">
        <v>85012</v>
      </c>
    </row>
    <row r="921" spans="1:13" s="61" customFormat="1" ht="38.25" customHeight="1">
      <c r="A921" s="62"/>
      <c r="B921" s="54" t="s">
        <v>76693</v>
      </c>
      <c r="C921" s="55" t="s">
        <v>30717</v>
      </c>
      <c r="D921" s="55" t="s">
        <v>74499</v>
      </c>
      <c r="E921" s="55" t="s">
        <v>30718</v>
      </c>
      <c r="F921" s="55" t="s">
        <v>76694</v>
      </c>
      <c r="G921" s="55" t="s">
        <v>76635</v>
      </c>
      <c r="H921" s="55"/>
      <c r="I921" s="55" t="s">
        <v>87323</v>
      </c>
      <c r="J921" s="63"/>
      <c r="K921" s="56">
        <v>10427</v>
      </c>
      <c r="L921" s="57" t="s">
        <v>84123</v>
      </c>
      <c r="M921" s="58" t="s">
        <v>85012</v>
      </c>
    </row>
    <row r="922" spans="1:13" s="61" customFormat="1" ht="51" customHeight="1">
      <c r="A922" s="62"/>
      <c r="B922" s="54" t="s">
        <v>12480</v>
      </c>
      <c r="C922" s="63" t="s">
        <v>30717</v>
      </c>
      <c r="D922" s="63" t="s">
        <v>74499</v>
      </c>
      <c r="E922" s="55" t="s">
        <v>30718</v>
      </c>
      <c r="F922" s="55" t="s">
        <v>31543</v>
      </c>
      <c r="G922" s="55" t="s">
        <v>31542</v>
      </c>
      <c r="H922" s="55"/>
      <c r="I922" s="55" t="s">
        <v>56217</v>
      </c>
      <c r="J922" s="63"/>
      <c r="K922" s="56">
        <v>10427</v>
      </c>
      <c r="L922" s="57" t="s">
        <v>84123</v>
      </c>
      <c r="M922" s="58" t="s">
        <v>85012</v>
      </c>
    </row>
    <row r="923" spans="1:13" s="61" customFormat="1" ht="38.25" customHeight="1">
      <c r="A923" s="62"/>
      <c r="B923" s="54" t="s">
        <v>12660</v>
      </c>
      <c r="C923" s="63" t="s">
        <v>30717</v>
      </c>
      <c r="D923" s="63" t="s">
        <v>74499</v>
      </c>
      <c r="E923" s="55" t="s">
        <v>30718</v>
      </c>
      <c r="F923" s="55" t="s">
        <v>31746</v>
      </c>
      <c r="G923" s="55" t="s">
        <v>31745</v>
      </c>
      <c r="H923" s="55"/>
      <c r="I923" s="55" t="s">
        <v>56397</v>
      </c>
      <c r="J923" s="63"/>
      <c r="K923" s="56">
        <v>10427</v>
      </c>
      <c r="L923" s="57" t="s">
        <v>84123</v>
      </c>
      <c r="M923" s="58" t="s">
        <v>85012</v>
      </c>
    </row>
    <row r="924" spans="1:13" s="61" customFormat="1" ht="38.25" customHeight="1">
      <c r="A924" s="62"/>
      <c r="B924" s="54" t="s">
        <v>12290</v>
      </c>
      <c r="C924" s="63" t="s">
        <v>30717</v>
      </c>
      <c r="D924" s="63" t="s">
        <v>74499</v>
      </c>
      <c r="E924" s="55" t="s">
        <v>30718</v>
      </c>
      <c r="F924" s="55" t="s">
        <v>31322</v>
      </c>
      <c r="G924" s="55" t="s">
        <v>31321</v>
      </c>
      <c r="H924" s="55"/>
      <c r="I924" s="55" t="s">
        <v>56027</v>
      </c>
      <c r="J924" s="55" t="s">
        <v>40955</v>
      </c>
      <c r="K924" s="56">
        <v>10427</v>
      </c>
      <c r="L924" s="57" t="s">
        <v>84123</v>
      </c>
      <c r="M924" s="58" t="s">
        <v>85012</v>
      </c>
    </row>
    <row r="925" spans="1:13" s="61" customFormat="1" ht="38.25" customHeight="1">
      <c r="A925" s="62"/>
      <c r="B925" s="54" t="s">
        <v>11865</v>
      </c>
      <c r="C925" s="63" t="s">
        <v>30717</v>
      </c>
      <c r="D925" s="63" t="s">
        <v>74499</v>
      </c>
      <c r="E925" s="55" t="s">
        <v>30718</v>
      </c>
      <c r="F925" s="55" t="s">
        <v>30721</v>
      </c>
      <c r="G925" s="55" t="s">
        <v>30722</v>
      </c>
      <c r="H925" s="55"/>
      <c r="I925" s="55" t="s">
        <v>55602</v>
      </c>
      <c r="J925" s="55" t="s">
        <v>40634</v>
      </c>
      <c r="K925" s="56">
        <v>10427</v>
      </c>
      <c r="L925" s="57" t="s">
        <v>84123</v>
      </c>
      <c r="M925" s="58" t="s">
        <v>85012</v>
      </c>
    </row>
    <row r="926" spans="1:13" s="61" customFormat="1" ht="51" customHeight="1">
      <c r="A926" s="62"/>
      <c r="B926" s="54" t="s">
        <v>12510</v>
      </c>
      <c r="C926" s="63" t="s">
        <v>30717</v>
      </c>
      <c r="D926" s="63" t="s">
        <v>74499</v>
      </c>
      <c r="E926" s="55" t="s">
        <v>30718</v>
      </c>
      <c r="F926" s="55" t="s">
        <v>31576</v>
      </c>
      <c r="G926" s="55" t="s">
        <v>31575</v>
      </c>
      <c r="H926" s="55"/>
      <c r="I926" s="55" t="s">
        <v>56247</v>
      </c>
      <c r="J926" s="55" t="s">
        <v>40967</v>
      </c>
      <c r="K926" s="56">
        <v>10427</v>
      </c>
      <c r="L926" s="57" t="s">
        <v>84123</v>
      </c>
      <c r="M926" s="58" t="s">
        <v>85012</v>
      </c>
    </row>
    <row r="927" spans="1:13" s="61" customFormat="1" ht="38.25" customHeight="1">
      <c r="A927" s="62"/>
      <c r="B927" s="54" t="s">
        <v>12650</v>
      </c>
      <c r="C927" s="63" t="s">
        <v>30717</v>
      </c>
      <c r="D927" s="63" t="s">
        <v>74499</v>
      </c>
      <c r="E927" s="55" t="s">
        <v>30718</v>
      </c>
      <c r="F927" s="55" t="s">
        <v>31735</v>
      </c>
      <c r="G927" s="55" t="s">
        <v>31734</v>
      </c>
      <c r="H927" s="55"/>
      <c r="I927" s="55" t="s">
        <v>56387</v>
      </c>
      <c r="J927" s="63"/>
      <c r="K927" s="56">
        <v>10427</v>
      </c>
      <c r="L927" s="57" t="s">
        <v>84123</v>
      </c>
      <c r="M927" s="58" t="s">
        <v>85012</v>
      </c>
    </row>
    <row r="928" spans="1:13" s="61" customFormat="1" ht="38.25" customHeight="1">
      <c r="A928" s="62"/>
      <c r="B928" s="54" t="s">
        <v>12280</v>
      </c>
      <c r="C928" s="63" t="s">
        <v>30717</v>
      </c>
      <c r="D928" s="63" t="s">
        <v>74499</v>
      </c>
      <c r="E928" s="55" t="s">
        <v>30718</v>
      </c>
      <c r="F928" s="55" t="s">
        <v>31311</v>
      </c>
      <c r="G928" s="55" t="s">
        <v>31310</v>
      </c>
      <c r="H928" s="55"/>
      <c r="I928" s="55" t="s">
        <v>56017</v>
      </c>
      <c r="J928" s="63"/>
      <c r="K928" s="56">
        <v>10427</v>
      </c>
      <c r="L928" s="57" t="s">
        <v>84123</v>
      </c>
      <c r="M928" s="58" t="s">
        <v>85012</v>
      </c>
    </row>
    <row r="929" spans="1:13" s="61" customFormat="1" ht="38.25" customHeight="1">
      <c r="A929" s="62"/>
      <c r="B929" s="54" t="s">
        <v>76695</v>
      </c>
      <c r="C929" s="55" t="s">
        <v>30717</v>
      </c>
      <c r="D929" s="55" t="s">
        <v>74499</v>
      </c>
      <c r="E929" s="55" t="s">
        <v>30718</v>
      </c>
      <c r="F929" s="55" t="s">
        <v>76696</v>
      </c>
      <c r="G929" s="55" t="s">
        <v>76638</v>
      </c>
      <c r="H929" s="55"/>
      <c r="I929" s="55" t="s">
        <v>87324</v>
      </c>
      <c r="J929" s="63"/>
      <c r="K929" s="56">
        <v>10427</v>
      </c>
      <c r="L929" s="57" t="s">
        <v>84123</v>
      </c>
      <c r="M929" s="58" t="s">
        <v>85012</v>
      </c>
    </row>
    <row r="930" spans="1:13" s="61" customFormat="1" ht="51" customHeight="1">
      <c r="A930" s="62"/>
      <c r="B930" s="54" t="s">
        <v>12500</v>
      </c>
      <c r="C930" s="63" t="s">
        <v>30717</v>
      </c>
      <c r="D930" s="63" t="s">
        <v>74499</v>
      </c>
      <c r="E930" s="55" t="s">
        <v>30718</v>
      </c>
      <c r="F930" s="55" t="s">
        <v>31565</v>
      </c>
      <c r="G930" s="55" t="s">
        <v>31564</v>
      </c>
      <c r="H930" s="55"/>
      <c r="I930" s="55" t="s">
        <v>56237</v>
      </c>
      <c r="J930" s="63"/>
      <c r="K930" s="56">
        <v>10427</v>
      </c>
      <c r="L930" s="57" t="s">
        <v>84123</v>
      </c>
      <c r="M930" s="58" t="s">
        <v>85012</v>
      </c>
    </row>
    <row r="931" spans="1:13" s="61" customFormat="1" ht="38.25" customHeight="1">
      <c r="A931" s="62"/>
      <c r="B931" s="54" t="s">
        <v>12680</v>
      </c>
      <c r="C931" s="63" t="s">
        <v>30717</v>
      </c>
      <c r="D931" s="63" t="s">
        <v>74499</v>
      </c>
      <c r="E931" s="55" t="s">
        <v>30718</v>
      </c>
      <c r="F931" s="55" t="s">
        <v>31768</v>
      </c>
      <c r="G931" s="55" t="s">
        <v>31767</v>
      </c>
      <c r="H931" s="55"/>
      <c r="I931" s="55" t="s">
        <v>56417</v>
      </c>
      <c r="J931" s="55" t="s">
        <v>40971</v>
      </c>
      <c r="K931" s="56">
        <v>10427</v>
      </c>
      <c r="L931" s="57" t="s">
        <v>84123</v>
      </c>
      <c r="M931" s="58" t="s">
        <v>85012</v>
      </c>
    </row>
    <row r="932" spans="1:13" s="61" customFormat="1" ht="38.25" customHeight="1">
      <c r="A932" s="62"/>
      <c r="B932" s="54" t="s">
        <v>12310</v>
      </c>
      <c r="C932" s="63" t="s">
        <v>30717</v>
      </c>
      <c r="D932" s="63" t="s">
        <v>74499</v>
      </c>
      <c r="E932" s="55" t="s">
        <v>30718</v>
      </c>
      <c r="F932" s="55" t="s">
        <v>31344</v>
      </c>
      <c r="G932" s="55" t="s">
        <v>31343</v>
      </c>
      <c r="H932" s="55"/>
      <c r="I932" s="55" t="s">
        <v>56047</v>
      </c>
      <c r="J932" s="55" t="s">
        <v>40956</v>
      </c>
      <c r="K932" s="56">
        <v>10427</v>
      </c>
      <c r="L932" s="57" t="s">
        <v>84123</v>
      </c>
      <c r="M932" s="58" t="s">
        <v>85012</v>
      </c>
    </row>
    <row r="933" spans="1:13" s="61" customFormat="1" ht="38.25" customHeight="1">
      <c r="A933" s="62"/>
      <c r="B933" s="54" t="s">
        <v>13398</v>
      </c>
      <c r="C933" s="63" t="s">
        <v>30717</v>
      </c>
      <c r="D933" s="63" t="s">
        <v>74499</v>
      </c>
      <c r="E933" s="55" t="s">
        <v>30718</v>
      </c>
      <c r="F933" s="55" t="s">
        <v>31344</v>
      </c>
      <c r="G933" s="55" t="s">
        <v>33031</v>
      </c>
      <c r="H933" s="55" t="s">
        <v>16070</v>
      </c>
      <c r="I933" s="55" t="s">
        <v>57131</v>
      </c>
      <c r="J933" s="55" t="s">
        <v>41031</v>
      </c>
      <c r="K933" s="56">
        <v>10050</v>
      </c>
      <c r="L933" s="57" t="s">
        <v>84123</v>
      </c>
      <c r="M933" s="58" t="s">
        <v>85012</v>
      </c>
    </row>
    <row r="934" spans="1:13" s="61" customFormat="1" ht="51" customHeight="1">
      <c r="A934" s="62"/>
      <c r="B934" s="54" t="s">
        <v>11866</v>
      </c>
      <c r="C934" s="63" t="s">
        <v>30717</v>
      </c>
      <c r="D934" s="63" t="s">
        <v>74499</v>
      </c>
      <c r="E934" s="55" t="s">
        <v>30718</v>
      </c>
      <c r="F934" s="55" t="s">
        <v>30723</v>
      </c>
      <c r="G934" s="55" t="s">
        <v>30724</v>
      </c>
      <c r="H934" s="55"/>
      <c r="I934" s="55" t="s">
        <v>55603</v>
      </c>
      <c r="J934" s="55" t="s">
        <v>40635</v>
      </c>
      <c r="K934" s="56">
        <v>10427</v>
      </c>
      <c r="L934" s="57" t="s">
        <v>84123</v>
      </c>
      <c r="M934" s="58" t="s">
        <v>85012</v>
      </c>
    </row>
    <row r="935" spans="1:13" s="61" customFormat="1" ht="38.25" customHeight="1">
      <c r="A935" s="62"/>
      <c r="B935" s="54" t="s">
        <v>12530</v>
      </c>
      <c r="C935" s="63" t="s">
        <v>30717</v>
      </c>
      <c r="D935" s="63" t="s">
        <v>74499</v>
      </c>
      <c r="E935" s="55" t="s">
        <v>30718</v>
      </c>
      <c r="F935" s="55" t="s">
        <v>31598</v>
      </c>
      <c r="G935" s="55" t="s">
        <v>31597</v>
      </c>
      <c r="H935" s="55"/>
      <c r="I935" s="55" t="s">
        <v>56267</v>
      </c>
      <c r="J935" s="55" t="s">
        <v>40968</v>
      </c>
      <c r="K935" s="56">
        <v>10427</v>
      </c>
      <c r="L935" s="57" t="s">
        <v>84123</v>
      </c>
      <c r="M935" s="58" t="s">
        <v>85012</v>
      </c>
    </row>
    <row r="936" spans="1:13" s="61" customFormat="1" ht="38.25" customHeight="1">
      <c r="A936" s="62"/>
      <c r="B936" s="54" t="s">
        <v>12670</v>
      </c>
      <c r="C936" s="63" t="s">
        <v>30717</v>
      </c>
      <c r="D936" s="63" t="s">
        <v>74499</v>
      </c>
      <c r="E936" s="55" t="s">
        <v>30718</v>
      </c>
      <c r="F936" s="55" t="s">
        <v>31757</v>
      </c>
      <c r="G936" s="55" t="s">
        <v>31756</v>
      </c>
      <c r="H936" s="55"/>
      <c r="I936" s="55" t="s">
        <v>56407</v>
      </c>
      <c r="J936" s="63"/>
      <c r="K936" s="56">
        <v>10427</v>
      </c>
      <c r="L936" s="57" t="s">
        <v>84123</v>
      </c>
      <c r="M936" s="58" t="s">
        <v>85012</v>
      </c>
    </row>
    <row r="937" spans="1:13" s="61" customFormat="1" ht="38.25" customHeight="1">
      <c r="A937" s="62"/>
      <c r="B937" s="54" t="s">
        <v>12300</v>
      </c>
      <c r="C937" s="63" t="s">
        <v>30717</v>
      </c>
      <c r="D937" s="63" t="s">
        <v>74499</v>
      </c>
      <c r="E937" s="55" t="s">
        <v>30718</v>
      </c>
      <c r="F937" s="55" t="s">
        <v>31333</v>
      </c>
      <c r="G937" s="55" t="s">
        <v>31332</v>
      </c>
      <c r="H937" s="55"/>
      <c r="I937" s="55" t="s">
        <v>56037</v>
      </c>
      <c r="J937" s="63"/>
      <c r="K937" s="56">
        <v>10427</v>
      </c>
      <c r="L937" s="57" t="s">
        <v>84123</v>
      </c>
      <c r="M937" s="58" t="s">
        <v>85012</v>
      </c>
    </row>
    <row r="938" spans="1:13" s="61" customFormat="1" ht="51" customHeight="1">
      <c r="A938" s="62"/>
      <c r="B938" s="54" t="s">
        <v>76697</v>
      </c>
      <c r="C938" s="55" t="s">
        <v>30717</v>
      </c>
      <c r="D938" s="55" t="s">
        <v>74499</v>
      </c>
      <c r="E938" s="55" t="s">
        <v>30718</v>
      </c>
      <c r="F938" s="55" t="s">
        <v>76698</v>
      </c>
      <c r="G938" s="55" t="s">
        <v>76641</v>
      </c>
      <c r="H938" s="55"/>
      <c r="I938" s="55" t="s">
        <v>87325</v>
      </c>
      <c r="J938" s="63"/>
      <c r="K938" s="56">
        <v>10427</v>
      </c>
      <c r="L938" s="57" t="s">
        <v>84123</v>
      </c>
      <c r="M938" s="58" t="s">
        <v>85012</v>
      </c>
    </row>
    <row r="939" spans="1:13" s="61" customFormat="1" ht="38.25" customHeight="1">
      <c r="A939" s="62"/>
      <c r="B939" s="54" t="s">
        <v>12520</v>
      </c>
      <c r="C939" s="63" t="s">
        <v>30717</v>
      </c>
      <c r="D939" s="63" t="s">
        <v>74499</v>
      </c>
      <c r="E939" s="55" t="s">
        <v>30718</v>
      </c>
      <c r="F939" s="55" t="s">
        <v>31587</v>
      </c>
      <c r="G939" s="55" t="s">
        <v>31586</v>
      </c>
      <c r="H939" s="55"/>
      <c r="I939" s="55" t="s">
        <v>56257</v>
      </c>
      <c r="J939" s="63"/>
      <c r="K939" s="56">
        <v>10427</v>
      </c>
      <c r="L939" s="57" t="s">
        <v>84123</v>
      </c>
      <c r="M939" s="58" t="s">
        <v>85012</v>
      </c>
    </row>
    <row r="940" spans="1:13" s="61" customFormat="1" ht="38.25" customHeight="1">
      <c r="A940" s="62"/>
      <c r="B940" s="54" t="s">
        <v>12700</v>
      </c>
      <c r="C940" s="63" t="s">
        <v>30717</v>
      </c>
      <c r="D940" s="63" t="s">
        <v>74499</v>
      </c>
      <c r="E940" s="55" t="s">
        <v>30718</v>
      </c>
      <c r="F940" s="55" t="s">
        <v>31790</v>
      </c>
      <c r="G940" s="55" t="s">
        <v>31789</v>
      </c>
      <c r="H940" s="55"/>
      <c r="I940" s="55" t="s">
        <v>56437</v>
      </c>
      <c r="J940" s="55" t="s">
        <v>40973</v>
      </c>
      <c r="K940" s="56">
        <v>10427</v>
      </c>
      <c r="L940" s="57" t="s">
        <v>84123</v>
      </c>
      <c r="M940" s="58" t="s">
        <v>85012</v>
      </c>
    </row>
    <row r="941" spans="1:13" s="61" customFormat="1" ht="38.25" customHeight="1">
      <c r="A941" s="62"/>
      <c r="B941" s="54" t="s">
        <v>12330</v>
      </c>
      <c r="C941" s="63" t="s">
        <v>30717</v>
      </c>
      <c r="D941" s="63" t="s">
        <v>74499</v>
      </c>
      <c r="E941" s="55" t="s">
        <v>30718</v>
      </c>
      <c r="F941" s="55" t="s">
        <v>31366</v>
      </c>
      <c r="G941" s="55" t="s">
        <v>31365</v>
      </c>
      <c r="H941" s="55"/>
      <c r="I941" s="55" t="s">
        <v>56067</v>
      </c>
      <c r="J941" s="55" t="s">
        <v>40957</v>
      </c>
      <c r="K941" s="56">
        <v>10427</v>
      </c>
      <c r="L941" s="57" t="s">
        <v>84123</v>
      </c>
      <c r="M941" s="58" t="s">
        <v>85012</v>
      </c>
    </row>
    <row r="942" spans="1:13" s="61" customFormat="1" ht="51" customHeight="1">
      <c r="A942" s="62"/>
      <c r="B942" s="54" t="s">
        <v>13399</v>
      </c>
      <c r="C942" s="63" t="s">
        <v>30717</v>
      </c>
      <c r="D942" s="63" t="s">
        <v>74499</v>
      </c>
      <c r="E942" s="55" t="s">
        <v>30718</v>
      </c>
      <c r="F942" s="55" t="s">
        <v>31366</v>
      </c>
      <c r="G942" s="55" t="s">
        <v>33032</v>
      </c>
      <c r="H942" s="55" t="s">
        <v>16070</v>
      </c>
      <c r="I942" s="55" t="s">
        <v>57132</v>
      </c>
      <c r="J942" s="55" t="s">
        <v>41032</v>
      </c>
      <c r="K942" s="56">
        <v>10050</v>
      </c>
      <c r="L942" s="57" t="s">
        <v>84123</v>
      </c>
      <c r="M942" s="58" t="s">
        <v>85012</v>
      </c>
    </row>
    <row r="943" spans="1:13" s="61" customFormat="1" ht="38.25" customHeight="1">
      <c r="A943" s="62"/>
      <c r="B943" s="54" t="s">
        <v>11867</v>
      </c>
      <c r="C943" s="63" t="s">
        <v>30717</v>
      </c>
      <c r="D943" s="63" t="s">
        <v>74499</v>
      </c>
      <c r="E943" s="55" t="s">
        <v>30718</v>
      </c>
      <c r="F943" s="55" t="s">
        <v>30725</v>
      </c>
      <c r="G943" s="55" t="s">
        <v>30726</v>
      </c>
      <c r="H943" s="55"/>
      <c r="I943" s="55" t="s">
        <v>55604</v>
      </c>
      <c r="J943" s="55" t="s">
        <v>40636</v>
      </c>
      <c r="K943" s="56">
        <v>10427</v>
      </c>
      <c r="L943" s="57" t="s">
        <v>84123</v>
      </c>
      <c r="M943" s="58" t="s">
        <v>85012</v>
      </c>
    </row>
    <row r="944" spans="1:13" s="61" customFormat="1" ht="38.25" customHeight="1">
      <c r="A944" s="62"/>
      <c r="B944" s="54" t="s">
        <v>12550</v>
      </c>
      <c r="C944" s="63" t="s">
        <v>30717</v>
      </c>
      <c r="D944" s="63" t="s">
        <v>74499</v>
      </c>
      <c r="E944" s="55" t="s">
        <v>30718</v>
      </c>
      <c r="F944" s="55" t="s">
        <v>31620</v>
      </c>
      <c r="G944" s="55" t="s">
        <v>31619</v>
      </c>
      <c r="H944" s="55"/>
      <c r="I944" s="55" t="s">
        <v>56287</v>
      </c>
      <c r="J944" s="55" t="s">
        <v>40969</v>
      </c>
      <c r="K944" s="56">
        <v>10427</v>
      </c>
      <c r="L944" s="57" t="s">
        <v>84123</v>
      </c>
      <c r="M944" s="58" t="s">
        <v>85012</v>
      </c>
    </row>
    <row r="945" spans="1:13" s="61" customFormat="1" ht="38.25" customHeight="1">
      <c r="A945" s="62"/>
      <c r="B945" s="54" t="s">
        <v>12690</v>
      </c>
      <c r="C945" s="63" t="s">
        <v>30717</v>
      </c>
      <c r="D945" s="63" t="s">
        <v>74499</v>
      </c>
      <c r="E945" s="55" t="s">
        <v>30718</v>
      </c>
      <c r="F945" s="55" t="s">
        <v>31779</v>
      </c>
      <c r="G945" s="55" t="s">
        <v>31778</v>
      </c>
      <c r="H945" s="55"/>
      <c r="I945" s="55" t="s">
        <v>56427</v>
      </c>
      <c r="J945" s="63"/>
      <c r="K945" s="56">
        <v>10427</v>
      </c>
      <c r="L945" s="57" t="s">
        <v>84123</v>
      </c>
      <c r="M945" s="58" t="s">
        <v>85012</v>
      </c>
    </row>
    <row r="946" spans="1:13" s="61" customFormat="1" ht="51" customHeight="1">
      <c r="A946" s="62"/>
      <c r="B946" s="54" t="s">
        <v>12320</v>
      </c>
      <c r="C946" s="63" t="s">
        <v>30717</v>
      </c>
      <c r="D946" s="63" t="s">
        <v>74499</v>
      </c>
      <c r="E946" s="55" t="s">
        <v>30718</v>
      </c>
      <c r="F946" s="55" t="s">
        <v>31355</v>
      </c>
      <c r="G946" s="55" t="s">
        <v>31354</v>
      </c>
      <c r="H946" s="55"/>
      <c r="I946" s="55" t="s">
        <v>56057</v>
      </c>
      <c r="J946" s="63"/>
      <c r="K946" s="56">
        <v>10427</v>
      </c>
      <c r="L946" s="57" t="s">
        <v>84123</v>
      </c>
      <c r="M946" s="58" t="s">
        <v>85012</v>
      </c>
    </row>
    <row r="947" spans="1:13" s="61" customFormat="1" ht="38.25" customHeight="1">
      <c r="A947" s="62"/>
      <c r="B947" s="54" t="s">
        <v>76699</v>
      </c>
      <c r="C947" s="55" t="s">
        <v>30717</v>
      </c>
      <c r="D947" s="55" t="s">
        <v>74499</v>
      </c>
      <c r="E947" s="55" t="s">
        <v>30718</v>
      </c>
      <c r="F947" s="55" t="s">
        <v>76700</v>
      </c>
      <c r="G947" s="55" t="s">
        <v>76644</v>
      </c>
      <c r="H947" s="55"/>
      <c r="I947" s="55" t="s">
        <v>87326</v>
      </c>
      <c r="J947" s="63"/>
      <c r="K947" s="56">
        <v>10427</v>
      </c>
      <c r="L947" s="57" t="s">
        <v>84123</v>
      </c>
      <c r="M947" s="58" t="s">
        <v>85012</v>
      </c>
    </row>
    <row r="948" spans="1:13" s="61" customFormat="1" ht="38.25" customHeight="1">
      <c r="A948" s="62"/>
      <c r="B948" s="54" t="s">
        <v>12540</v>
      </c>
      <c r="C948" s="63" t="s">
        <v>30717</v>
      </c>
      <c r="D948" s="63" t="s">
        <v>74499</v>
      </c>
      <c r="E948" s="55" t="s">
        <v>30718</v>
      </c>
      <c r="F948" s="55" t="s">
        <v>31609</v>
      </c>
      <c r="G948" s="55" t="s">
        <v>31608</v>
      </c>
      <c r="H948" s="55"/>
      <c r="I948" s="55" t="s">
        <v>56277</v>
      </c>
      <c r="J948" s="63"/>
      <c r="K948" s="56">
        <v>10427</v>
      </c>
      <c r="L948" s="57" t="s">
        <v>84123</v>
      </c>
      <c r="M948" s="58" t="s">
        <v>85012</v>
      </c>
    </row>
    <row r="949" spans="1:13" s="61" customFormat="1" ht="38.25" customHeight="1">
      <c r="A949" s="62"/>
      <c r="B949" s="54" t="s">
        <v>12345</v>
      </c>
      <c r="C949" s="63" t="s">
        <v>30717</v>
      </c>
      <c r="D949" s="63" t="s">
        <v>74499</v>
      </c>
      <c r="E949" s="55" t="s">
        <v>30718</v>
      </c>
      <c r="F949" s="55" t="s">
        <v>31383</v>
      </c>
      <c r="G949" s="55" t="s">
        <v>31382</v>
      </c>
      <c r="H949" s="55"/>
      <c r="I949" s="55" t="s">
        <v>56082</v>
      </c>
      <c r="J949" s="55" t="s">
        <v>40958</v>
      </c>
      <c r="K949" s="56">
        <v>10427</v>
      </c>
      <c r="L949" s="57" t="s">
        <v>84123</v>
      </c>
      <c r="M949" s="58" t="s">
        <v>85012</v>
      </c>
    </row>
    <row r="950" spans="1:13" s="61" customFormat="1" ht="51" customHeight="1">
      <c r="A950" s="62"/>
      <c r="B950" s="54" t="s">
        <v>11868</v>
      </c>
      <c r="C950" s="63" t="s">
        <v>30717</v>
      </c>
      <c r="D950" s="63" t="s">
        <v>74499</v>
      </c>
      <c r="E950" s="55" t="s">
        <v>30718</v>
      </c>
      <c r="F950" s="55" t="s">
        <v>30727</v>
      </c>
      <c r="G950" s="55" t="s">
        <v>30728</v>
      </c>
      <c r="H950" s="55"/>
      <c r="I950" s="55" t="s">
        <v>55605</v>
      </c>
      <c r="J950" s="55" t="s">
        <v>40637</v>
      </c>
      <c r="K950" s="56">
        <v>10427</v>
      </c>
      <c r="L950" s="57" t="s">
        <v>84123</v>
      </c>
      <c r="M950" s="58" t="s">
        <v>85012</v>
      </c>
    </row>
    <row r="951" spans="1:13" s="61" customFormat="1" ht="38.25" customHeight="1">
      <c r="A951" s="62"/>
      <c r="B951" s="54" t="s">
        <v>12340</v>
      </c>
      <c r="C951" s="63" t="s">
        <v>30717</v>
      </c>
      <c r="D951" s="63" t="s">
        <v>74499</v>
      </c>
      <c r="E951" s="55" t="s">
        <v>30718</v>
      </c>
      <c r="F951" s="55" t="s">
        <v>31377</v>
      </c>
      <c r="G951" s="55" t="s">
        <v>31376</v>
      </c>
      <c r="H951" s="55"/>
      <c r="I951" s="55" t="s">
        <v>56077</v>
      </c>
      <c r="J951" s="63"/>
      <c r="K951" s="56">
        <v>10427</v>
      </c>
      <c r="L951" s="57" t="s">
        <v>84123</v>
      </c>
      <c r="M951" s="58" t="s">
        <v>85012</v>
      </c>
    </row>
    <row r="952" spans="1:13" s="61" customFormat="1" ht="38.25" customHeight="1">
      <c r="A952" s="62"/>
      <c r="B952" s="54" t="s">
        <v>76701</v>
      </c>
      <c r="C952" s="55" t="s">
        <v>30717</v>
      </c>
      <c r="D952" s="55" t="s">
        <v>74499</v>
      </c>
      <c r="E952" s="55" t="s">
        <v>30718</v>
      </c>
      <c r="F952" s="55" t="s">
        <v>76702</v>
      </c>
      <c r="G952" s="55" t="s">
        <v>76647</v>
      </c>
      <c r="H952" s="55"/>
      <c r="I952" s="55" t="s">
        <v>87327</v>
      </c>
      <c r="J952" s="63"/>
      <c r="K952" s="56">
        <v>10427</v>
      </c>
      <c r="L952" s="57" t="s">
        <v>84123</v>
      </c>
      <c r="M952" s="58" t="s">
        <v>85012</v>
      </c>
    </row>
    <row r="953" spans="1:13" s="61" customFormat="1" ht="38.25" customHeight="1">
      <c r="A953" s="62"/>
      <c r="B953" s="54" t="s">
        <v>12430</v>
      </c>
      <c r="C953" s="63" t="s">
        <v>30717</v>
      </c>
      <c r="D953" s="63" t="s">
        <v>74499</v>
      </c>
      <c r="E953" s="55" t="s">
        <v>30718</v>
      </c>
      <c r="F953" s="55" t="s">
        <v>31485</v>
      </c>
      <c r="G953" s="55" t="s">
        <v>31484</v>
      </c>
      <c r="H953" s="55"/>
      <c r="I953" s="55" t="s">
        <v>56167</v>
      </c>
      <c r="J953" s="55" t="s">
        <v>40960</v>
      </c>
      <c r="K953" s="56">
        <v>10427</v>
      </c>
      <c r="L953" s="57" t="s">
        <v>84123</v>
      </c>
      <c r="M953" s="58" t="s">
        <v>85012</v>
      </c>
    </row>
    <row r="954" spans="1:13" s="61" customFormat="1" ht="38.25" customHeight="1">
      <c r="A954" s="62"/>
      <c r="B954" s="54" t="s">
        <v>11869</v>
      </c>
      <c r="C954" s="63" t="s">
        <v>30717</v>
      </c>
      <c r="D954" s="63" t="s">
        <v>74499</v>
      </c>
      <c r="E954" s="55" t="s">
        <v>30718</v>
      </c>
      <c r="F954" s="55" t="s">
        <v>30729</v>
      </c>
      <c r="G954" s="55" t="s">
        <v>30730</v>
      </c>
      <c r="H954" s="55"/>
      <c r="I954" s="55" t="s">
        <v>55606</v>
      </c>
      <c r="J954" s="55" t="s">
        <v>40638</v>
      </c>
      <c r="K954" s="56">
        <v>10427</v>
      </c>
      <c r="L954" s="57" t="s">
        <v>84123</v>
      </c>
      <c r="M954" s="58" t="s">
        <v>85012</v>
      </c>
    </row>
    <row r="955" spans="1:13" s="61" customFormat="1" ht="38.25" customHeight="1">
      <c r="A955" s="62"/>
      <c r="B955" s="54" t="s">
        <v>12400</v>
      </c>
      <c r="C955" s="63" t="s">
        <v>30717</v>
      </c>
      <c r="D955" s="63" t="s">
        <v>74499</v>
      </c>
      <c r="E955" s="55" t="s">
        <v>30718</v>
      </c>
      <c r="F955" s="55" t="s">
        <v>31449</v>
      </c>
      <c r="G955" s="55" t="s">
        <v>31448</v>
      </c>
      <c r="H955" s="55"/>
      <c r="I955" s="55" t="s">
        <v>56137</v>
      </c>
      <c r="J955" s="63"/>
      <c r="K955" s="56">
        <v>10427</v>
      </c>
      <c r="L955" s="57" t="s">
        <v>84123</v>
      </c>
      <c r="M955" s="58" t="s">
        <v>85012</v>
      </c>
    </row>
    <row r="956" spans="1:13" s="61" customFormat="1" ht="38.25" customHeight="1">
      <c r="A956" s="62"/>
      <c r="B956" s="54" t="s">
        <v>76703</v>
      </c>
      <c r="C956" s="55" t="s">
        <v>30717</v>
      </c>
      <c r="D956" s="55" t="s">
        <v>74499</v>
      </c>
      <c r="E956" s="55" t="s">
        <v>30718</v>
      </c>
      <c r="F956" s="55" t="s">
        <v>76704</v>
      </c>
      <c r="G956" s="55" t="s">
        <v>76650</v>
      </c>
      <c r="H956" s="55"/>
      <c r="I956" s="55" t="s">
        <v>87328</v>
      </c>
      <c r="J956" s="63"/>
      <c r="K956" s="56">
        <v>10427</v>
      </c>
      <c r="L956" s="57" t="s">
        <v>84123</v>
      </c>
      <c r="M956" s="58" t="s">
        <v>85012</v>
      </c>
    </row>
    <row r="957" spans="1:13" s="61" customFormat="1" ht="38.25" customHeight="1">
      <c r="A957" s="62"/>
      <c r="B957" s="54" t="s">
        <v>12435</v>
      </c>
      <c r="C957" s="63" t="s">
        <v>30717</v>
      </c>
      <c r="D957" s="63" t="s">
        <v>74499</v>
      </c>
      <c r="E957" s="55" t="s">
        <v>30718</v>
      </c>
      <c r="F957" s="55" t="s">
        <v>31491</v>
      </c>
      <c r="G957" s="55" t="s">
        <v>31490</v>
      </c>
      <c r="H957" s="55"/>
      <c r="I957" s="55" t="s">
        <v>56172</v>
      </c>
      <c r="J957" s="55" t="s">
        <v>40961</v>
      </c>
      <c r="K957" s="56">
        <v>10427</v>
      </c>
      <c r="L957" s="57" t="s">
        <v>84123</v>
      </c>
      <c r="M957" s="58" t="s">
        <v>85012</v>
      </c>
    </row>
    <row r="958" spans="1:13" s="61" customFormat="1" ht="38.25" customHeight="1">
      <c r="A958" s="62"/>
      <c r="B958" s="54" t="s">
        <v>11870</v>
      </c>
      <c r="C958" s="63" t="s">
        <v>30717</v>
      </c>
      <c r="D958" s="63" t="s">
        <v>74499</v>
      </c>
      <c r="E958" s="55" t="s">
        <v>30718</v>
      </c>
      <c r="F958" s="55" t="s">
        <v>30731</v>
      </c>
      <c r="G958" s="55" t="s">
        <v>30732</v>
      </c>
      <c r="H958" s="55"/>
      <c r="I958" s="55" t="s">
        <v>55607</v>
      </c>
      <c r="J958" s="55" t="s">
        <v>40639</v>
      </c>
      <c r="K958" s="56">
        <v>10427</v>
      </c>
      <c r="L958" s="57" t="s">
        <v>84123</v>
      </c>
      <c r="M958" s="58" t="s">
        <v>85012</v>
      </c>
    </row>
    <row r="959" spans="1:13" s="61" customFormat="1" ht="38.25" customHeight="1">
      <c r="A959" s="62"/>
      <c r="B959" s="54" t="s">
        <v>12405</v>
      </c>
      <c r="C959" s="63" t="s">
        <v>30717</v>
      </c>
      <c r="D959" s="63" t="s">
        <v>74499</v>
      </c>
      <c r="E959" s="55" t="s">
        <v>30718</v>
      </c>
      <c r="F959" s="55" t="s">
        <v>31455</v>
      </c>
      <c r="G959" s="55" t="s">
        <v>31454</v>
      </c>
      <c r="H959" s="55"/>
      <c r="I959" s="55" t="s">
        <v>56142</v>
      </c>
      <c r="J959" s="63"/>
      <c r="K959" s="56">
        <v>10427</v>
      </c>
      <c r="L959" s="57" t="s">
        <v>84123</v>
      </c>
      <c r="M959" s="58" t="s">
        <v>85012</v>
      </c>
    </row>
    <row r="960" spans="1:13" s="61" customFormat="1" ht="25.5" customHeight="1">
      <c r="A960" s="62"/>
      <c r="B960" s="54" t="s">
        <v>76705</v>
      </c>
      <c r="C960" s="55" t="s">
        <v>30717</v>
      </c>
      <c r="D960" s="55" t="s">
        <v>74499</v>
      </c>
      <c r="E960" s="55" t="s">
        <v>30718</v>
      </c>
      <c r="F960" s="55" t="s">
        <v>76706</v>
      </c>
      <c r="G960" s="55" t="s">
        <v>76653</v>
      </c>
      <c r="H960" s="55"/>
      <c r="I960" s="55" t="s">
        <v>87329</v>
      </c>
      <c r="J960" s="63"/>
      <c r="K960" s="56">
        <v>10427</v>
      </c>
      <c r="L960" s="57" t="s">
        <v>84123</v>
      </c>
      <c r="M960" s="58" t="s">
        <v>85012</v>
      </c>
    </row>
    <row r="961" spans="1:13" s="61" customFormat="1" ht="25.5" customHeight="1">
      <c r="A961" s="62"/>
      <c r="B961" s="54" t="s">
        <v>12440</v>
      </c>
      <c r="C961" s="63" t="s">
        <v>30717</v>
      </c>
      <c r="D961" s="63" t="s">
        <v>74499</v>
      </c>
      <c r="E961" s="55" t="s">
        <v>30718</v>
      </c>
      <c r="F961" s="55" t="s">
        <v>31497</v>
      </c>
      <c r="G961" s="55" t="s">
        <v>31496</v>
      </c>
      <c r="H961" s="55"/>
      <c r="I961" s="55" t="s">
        <v>56177</v>
      </c>
      <c r="J961" s="55" t="s">
        <v>40962</v>
      </c>
      <c r="K961" s="56">
        <v>10427</v>
      </c>
      <c r="L961" s="57" t="s">
        <v>84123</v>
      </c>
      <c r="M961" s="58" t="s">
        <v>85012</v>
      </c>
    </row>
    <row r="962" spans="1:13" s="61" customFormat="1" ht="25.5" customHeight="1">
      <c r="A962" s="62"/>
      <c r="B962" s="54" t="s">
        <v>11871</v>
      </c>
      <c r="C962" s="63" t="s">
        <v>30717</v>
      </c>
      <c r="D962" s="63" t="s">
        <v>74499</v>
      </c>
      <c r="E962" s="55" t="s">
        <v>30718</v>
      </c>
      <c r="F962" s="55" t="s">
        <v>30733</v>
      </c>
      <c r="G962" s="55" t="s">
        <v>30734</v>
      </c>
      <c r="H962" s="55"/>
      <c r="I962" s="55" t="s">
        <v>55608</v>
      </c>
      <c r="J962" s="55" t="s">
        <v>40640</v>
      </c>
      <c r="K962" s="56">
        <v>10427</v>
      </c>
      <c r="L962" s="57" t="s">
        <v>84123</v>
      </c>
      <c r="M962" s="58" t="s">
        <v>85012</v>
      </c>
    </row>
    <row r="963" spans="1:13" s="61" customFormat="1" ht="38.25" customHeight="1">
      <c r="A963" s="62"/>
      <c r="B963" s="54" t="s">
        <v>12410</v>
      </c>
      <c r="C963" s="63" t="s">
        <v>30717</v>
      </c>
      <c r="D963" s="63" t="s">
        <v>74499</v>
      </c>
      <c r="E963" s="55" t="s">
        <v>30718</v>
      </c>
      <c r="F963" s="55" t="s">
        <v>31461</v>
      </c>
      <c r="G963" s="55" t="s">
        <v>31460</v>
      </c>
      <c r="H963" s="55"/>
      <c r="I963" s="55" t="s">
        <v>56147</v>
      </c>
      <c r="J963" s="63"/>
      <c r="K963" s="56">
        <v>10427</v>
      </c>
      <c r="L963" s="57" t="s">
        <v>84123</v>
      </c>
      <c r="M963" s="58" t="s">
        <v>85012</v>
      </c>
    </row>
    <row r="964" spans="1:13" s="61" customFormat="1" ht="38.25" customHeight="1">
      <c r="A964" s="62"/>
      <c r="B964" s="54" t="s">
        <v>76707</v>
      </c>
      <c r="C964" s="55" t="s">
        <v>30717</v>
      </c>
      <c r="D964" s="55" t="s">
        <v>74499</v>
      </c>
      <c r="E964" s="55" t="s">
        <v>30718</v>
      </c>
      <c r="F964" s="55" t="s">
        <v>76708</v>
      </c>
      <c r="G964" s="55" t="s">
        <v>76656</v>
      </c>
      <c r="H964" s="55"/>
      <c r="I964" s="55" t="s">
        <v>87330</v>
      </c>
      <c r="J964" s="63"/>
      <c r="K964" s="56">
        <v>10427</v>
      </c>
      <c r="L964" s="57" t="s">
        <v>84123</v>
      </c>
      <c r="M964" s="58" t="s">
        <v>85012</v>
      </c>
    </row>
    <row r="965" spans="1:13" s="61" customFormat="1" ht="38.25" customHeight="1">
      <c r="A965" s="62"/>
      <c r="B965" s="54" t="s">
        <v>12445</v>
      </c>
      <c r="C965" s="63" t="s">
        <v>30717</v>
      </c>
      <c r="D965" s="63" t="s">
        <v>74499</v>
      </c>
      <c r="E965" s="55" t="s">
        <v>30718</v>
      </c>
      <c r="F965" s="55" t="s">
        <v>31503</v>
      </c>
      <c r="G965" s="55" t="s">
        <v>31502</v>
      </c>
      <c r="H965" s="55"/>
      <c r="I965" s="55" t="s">
        <v>56182</v>
      </c>
      <c r="J965" s="55" t="s">
        <v>40963</v>
      </c>
      <c r="K965" s="56">
        <v>10427</v>
      </c>
      <c r="L965" s="57" t="s">
        <v>84123</v>
      </c>
      <c r="M965" s="58" t="s">
        <v>85012</v>
      </c>
    </row>
    <row r="966" spans="1:13" s="61" customFormat="1" ht="25.5" customHeight="1">
      <c r="A966" s="62"/>
      <c r="B966" s="54" t="s">
        <v>11872</v>
      </c>
      <c r="C966" s="63" t="s">
        <v>30717</v>
      </c>
      <c r="D966" s="63" t="s">
        <v>74499</v>
      </c>
      <c r="E966" s="55" t="s">
        <v>30718</v>
      </c>
      <c r="F966" s="55" t="s">
        <v>30735</v>
      </c>
      <c r="G966" s="55" t="s">
        <v>30736</v>
      </c>
      <c r="H966" s="55"/>
      <c r="I966" s="55" t="s">
        <v>55609</v>
      </c>
      <c r="J966" s="55" t="s">
        <v>40641</v>
      </c>
      <c r="K966" s="56">
        <v>10427</v>
      </c>
      <c r="L966" s="57" t="s">
        <v>84123</v>
      </c>
      <c r="M966" s="58" t="s">
        <v>85012</v>
      </c>
    </row>
    <row r="967" spans="1:13" s="61" customFormat="1" ht="51" customHeight="1">
      <c r="A967" s="62"/>
      <c r="B967" s="54" t="s">
        <v>12415</v>
      </c>
      <c r="C967" s="63" t="s">
        <v>30717</v>
      </c>
      <c r="D967" s="63" t="s">
        <v>74499</v>
      </c>
      <c r="E967" s="55" t="s">
        <v>30718</v>
      </c>
      <c r="F967" s="55" t="s">
        <v>31467</v>
      </c>
      <c r="G967" s="55" t="s">
        <v>31466</v>
      </c>
      <c r="H967" s="55"/>
      <c r="I967" s="55" t="s">
        <v>56152</v>
      </c>
      <c r="J967" s="63"/>
      <c r="K967" s="56">
        <v>10427</v>
      </c>
      <c r="L967" s="57" t="s">
        <v>84123</v>
      </c>
      <c r="M967" s="58" t="s">
        <v>85012</v>
      </c>
    </row>
    <row r="968" spans="1:13" s="61" customFormat="1" ht="38.25" customHeight="1">
      <c r="A968" s="62"/>
      <c r="B968" s="54" t="s">
        <v>76709</v>
      </c>
      <c r="C968" s="55" t="s">
        <v>30717</v>
      </c>
      <c r="D968" s="55" t="s">
        <v>74499</v>
      </c>
      <c r="E968" s="55" t="s">
        <v>30718</v>
      </c>
      <c r="F968" s="55" t="s">
        <v>76710</v>
      </c>
      <c r="G968" s="55" t="s">
        <v>76659</v>
      </c>
      <c r="H968" s="55"/>
      <c r="I968" s="55" t="s">
        <v>87331</v>
      </c>
      <c r="J968" s="63"/>
      <c r="K968" s="56">
        <v>10427</v>
      </c>
      <c r="L968" s="57" t="s">
        <v>84123</v>
      </c>
      <c r="M968" s="58" t="s">
        <v>85012</v>
      </c>
    </row>
    <row r="969" spans="1:13" s="61" customFormat="1" ht="25.5" customHeight="1">
      <c r="A969" s="62"/>
      <c r="B969" s="54" t="s">
        <v>12450</v>
      </c>
      <c r="C969" s="63" t="s">
        <v>30717</v>
      </c>
      <c r="D969" s="63" t="s">
        <v>74499</v>
      </c>
      <c r="E969" s="55" t="s">
        <v>30718</v>
      </c>
      <c r="F969" s="55" t="s">
        <v>31509</v>
      </c>
      <c r="G969" s="55" t="s">
        <v>31508</v>
      </c>
      <c r="H969" s="55"/>
      <c r="I969" s="55" t="s">
        <v>56187</v>
      </c>
      <c r="J969" s="55" t="s">
        <v>40964</v>
      </c>
      <c r="K969" s="56">
        <v>10427</v>
      </c>
      <c r="L969" s="57" t="s">
        <v>84123</v>
      </c>
      <c r="M969" s="58" t="s">
        <v>85012</v>
      </c>
    </row>
    <row r="970" spans="1:13" s="61" customFormat="1" ht="38.25" customHeight="1">
      <c r="A970" s="62"/>
      <c r="B970" s="54" t="s">
        <v>11873</v>
      </c>
      <c r="C970" s="63" t="s">
        <v>30717</v>
      </c>
      <c r="D970" s="63" t="s">
        <v>74499</v>
      </c>
      <c r="E970" s="55" t="s">
        <v>30718</v>
      </c>
      <c r="F970" s="55" t="s">
        <v>30737</v>
      </c>
      <c r="G970" s="55" t="s">
        <v>30738</v>
      </c>
      <c r="H970" s="55"/>
      <c r="I970" s="55" t="s">
        <v>55610</v>
      </c>
      <c r="J970" s="55" t="s">
        <v>40642</v>
      </c>
      <c r="K970" s="56">
        <v>10427</v>
      </c>
      <c r="L970" s="57" t="s">
        <v>84123</v>
      </c>
      <c r="M970" s="58" t="s">
        <v>85012</v>
      </c>
    </row>
    <row r="971" spans="1:13" s="61" customFormat="1" ht="38.25" customHeight="1">
      <c r="A971" s="62"/>
      <c r="B971" s="54" t="s">
        <v>12420</v>
      </c>
      <c r="C971" s="63" t="s">
        <v>30717</v>
      </c>
      <c r="D971" s="63" t="s">
        <v>74499</v>
      </c>
      <c r="E971" s="55" t="s">
        <v>30718</v>
      </c>
      <c r="F971" s="55" t="s">
        <v>31473</v>
      </c>
      <c r="G971" s="55" t="s">
        <v>31472</v>
      </c>
      <c r="H971" s="55"/>
      <c r="I971" s="55" t="s">
        <v>56157</v>
      </c>
      <c r="J971" s="63"/>
      <c r="K971" s="56">
        <v>10427</v>
      </c>
      <c r="L971" s="57" t="s">
        <v>84123</v>
      </c>
      <c r="M971" s="58" t="s">
        <v>85012</v>
      </c>
    </row>
    <row r="972" spans="1:13" s="61" customFormat="1" ht="51" customHeight="1">
      <c r="A972" s="62"/>
      <c r="B972" s="54" t="s">
        <v>76711</v>
      </c>
      <c r="C972" s="55" t="s">
        <v>30717</v>
      </c>
      <c r="D972" s="55" t="s">
        <v>74499</v>
      </c>
      <c r="E972" s="55" t="s">
        <v>30718</v>
      </c>
      <c r="F972" s="55" t="s">
        <v>76712</v>
      </c>
      <c r="G972" s="55" t="s">
        <v>76662</v>
      </c>
      <c r="H972" s="55"/>
      <c r="I972" s="55" t="s">
        <v>87332</v>
      </c>
      <c r="J972" s="63"/>
      <c r="K972" s="56">
        <v>10427</v>
      </c>
      <c r="L972" s="57" t="s">
        <v>84123</v>
      </c>
      <c r="M972" s="58" t="s">
        <v>85012</v>
      </c>
    </row>
    <row r="973" spans="1:13" s="61" customFormat="1" ht="25.5" customHeight="1">
      <c r="A973" s="62"/>
      <c r="B973" s="54" t="s">
        <v>12455</v>
      </c>
      <c r="C973" s="63" t="s">
        <v>30717</v>
      </c>
      <c r="D973" s="63" t="s">
        <v>74499</v>
      </c>
      <c r="E973" s="55" t="s">
        <v>30718</v>
      </c>
      <c r="F973" s="55" t="s">
        <v>31515</v>
      </c>
      <c r="G973" s="55" t="s">
        <v>31514</v>
      </c>
      <c r="H973" s="55"/>
      <c r="I973" s="55" t="s">
        <v>56192</v>
      </c>
      <c r="J973" s="55" t="s">
        <v>40965</v>
      </c>
      <c r="K973" s="56">
        <v>10427</v>
      </c>
      <c r="L973" s="57" t="s">
        <v>84123</v>
      </c>
      <c r="M973" s="58" t="s">
        <v>85012</v>
      </c>
    </row>
    <row r="974" spans="1:13" s="61" customFormat="1" ht="51" customHeight="1">
      <c r="A974" s="62"/>
      <c r="B974" s="54" t="s">
        <v>11874</v>
      </c>
      <c r="C974" s="63" t="s">
        <v>30717</v>
      </c>
      <c r="D974" s="63" t="s">
        <v>74499</v>
      </c>
      <c r="E974" s="55" t="s">
        <v>30718</v>
      </c>
      <c r="F974" s="55" t="s">
        <v>30739</v>
      </c>
      <c r="G974" s="55" t="s">
        <v>30740</v>
      </c>
      <c r="H974" s="55"/>
      <c r="I974" s="55" t="s">
        <v>55611</v>
      </c>
      <c r="J974" s="55" t="s">
        <v>40643</v>
      </c>
      <c r="K974" s="56">
        <v>10427</v>
      </c>
      <c r="L974" s="57" t="s">
        <v>84123</v>
      </c>
      <c r="M974" s="58" t="s">
        <v>85012</v>
      </c>
    </row>
    <row r="975" spans="1:13" s="61" customFormat="1" ht="38.25" customHeight="1">
      <c r="A975" s="62"/>
      <c r="B975" s="54" t="s">
        <v>12425</v>
      </c>
      <c r="C975" s="63" t="s">
        <v>30717</v>
      </c>
      <c r="D975" s="63" t="s">
        <v>74499</v>
      </c>
      <c r="E975" s="55" t="s">
        <v>30718</v>
      </c>
      <c r="F975" s="55" t="s">
        <v>31479</v>
      </c>
      <c r="G975" s="55" t="s">
        <v>31478</v>
      </c>
      <c r="H975" s="55"/>
      <c r="I975" s="55" t="s">
        <v>56162</v>
      </c>
      <c r="J975" s="63"/>
      <c r="K975" s="56">
        <v>10427</v>
      </c>
      <c r="L975" s="57" t="s">
        <v>84123</v>
      </c>
      <c r="M975" s="58" t="s">
        <v>85012</v>
      </c>
    </row>
    <row r="976" spans="1:13" s="61" customFormat="1" ht="25.5" customHeight="1">
      <c r="A976" s="62"/>
      <c r="B976" s="54" t="s">
        <v>76713</v>
      </c>
      <c r="C976" s="55" t="s">
        <v>30717</v>
      </c>
      <c r="D976" s="55" t="s">
        <v>74499</v>
      </c>
      <c r="E976" s="55" t="s">
        <v>30718</v>
      </c>
      <c r="F976" s="55" t="s">
        <v>76714</v>
      </c>
      <c r="G976" s="55" t="s">
        <v>76665</v>
      </c>
      <c r="H976" s="55"/>
      <c r="I976" s="55" t="s">
        <v>87333</v>
      </c>
      <c r="J976" s="63"/>
      <c r="K976" s="56">
        <v>10427</v>
      </c>
      <c r="L976" s="57" t="s">
        <v>84123</v>
      </c>
      <c r="M976" s="58" t="s">
        <v>85012</v>
      </c>
    </row>
    <row r="977" spans="1:13" s="61" customFormat="1" ht="38.25" customHeight="1">
      <c r="A977" s="62"/>
      <c r="B977" s="54" t="s">
        <v>12715</v>
      </c>
      <c r="C977" s="63" t="s">
        <v>30717</v>
      </c>
      <c r="D977" s="63" t="s">
        <v>74499</v>
      </c>
      <c r="E977" s="55" t="s">
        <v>30718</v>
      </c>
      <c r="F977" s="55" t="s">
        <v>31807</v>
      </c>
      <c r="G977" s="55" t="s">
        <v>31806</v>
      </c>
      <c r="H977" s="55"/>
      <c r="I977" s="55" t="s">
        <v>56452</v>
      </c>
      <c r="J977" s="55" t="s">
        <v>40974</v>
      </c>
      <c r="K977" s="56">
        <v>10427</v>
      </c>
      <c r="L977" s="57" t="s">
        <v>84123</v>
      </c>
      <c r="M977" s="58" t="s">
        <v>85012</v>
      </c>
    </row>
    <row r="978" spans="1:13" s="61" customFormat="1" ht="38.25" customHeight="1">
      <c r="A978" s="62"/>
      <c r="B978" s="54" t="s">
        <v>12355</v>
      </c>
      <c r="C978" s="63" t="s">
        <v>30717</v>
      </c>
      <c r="D978" s="63" t="s">
        <v>74499</v>
      </c>
      <c r="E978" s="55" t="s">
        <v>30718</v>
      </c>
      <c r="F978" s="55" t="s">
        <v>31395</v>
      </c>
      <c r="G978" s="55" t="s">
        <v>31394</v>
      </c>
      <c r="H978" s="55"/>
      <c r="I978" s="55" t="s">
        <v>56092</v>
      </c>
      <c r="J978" s="63"/>
      <c r="K978" s="56">
        <v>10427</v>
      </c>
      <c r="L978" s="57" t="s">
        <v>84123</v>
      </c>
      <c r="M978" s="58" t="s">
        <v>85012</v>
      </c>
    </row>
    <row r="979" spans="1:13" s="61" customFormat="1" ht="38.25" customHeight="1">
      <c r="A979" s="62"/>
      <c r="B979" s="54" t="s">
        <v>11875</v>
      </c>
      <c r="C979" s="63" t="s">
        <v>30717</v>
      </c>
      <c r="D979" s="63" t="s">
        <v>74499</v>
      </c>
      <c r="E979" s="55" t="s">
        <v>30718</v>
      </c>
      <c r="F979" s="55" t="s">
        <v>30741</v>
      </c>
      <c r="G979" s="55" t="s">
        <v>30742</v>
      </c>
      <c r="H979" s="55"/>
      <c r="I979" s="55" t="s">
        <v>55612</v>
      </c>
      <c r="J979" s="55" t="s">
        <v>40644</v>
      </c>
      <c r="K979" s="56">
        <v>10427</v>
      </c>
      <c r="L979" s="57" t="s">
        <v>84123</v>
      </c>
      <c r="M979" s="58" t="s">
        <v>85012</v>
      </c>
    </row>
    <row r="980" spans="1:13" s="61" customFormat="1" ht="25.5" customHeight="1">
      <c r="A980" s="62"/>
      <c r="B980" s="54" t="s">
        <v>12565</v>
      </c>
      <c r="C980" s="63" t="s">
        <v>30717</v>
      </c>
      <c r="D980" s="63" t="s">
        <v>74499</v>
      </c>
      <c r="E980" s="55" t="s">
        <v>30718</v>
      </c>
      <c r="F980" s="55" t="s">
        <v>31637</v>
      </c>
      <c r="G980" s="55" t="s">
        <v>31636</v>
      </c>
      <c r="H980" s="55"/>
      <c r="I980" s="55" t="s">
        <v>56302</v>
      </c>
      <c r="J980" s="63"/>
      <c r="K980" s="56">
        <v>10427</v>
      </c>
      <c r="L980" s="57" t="s">
        <v>84123</v>
      </c>
      <c r="M980" s="58" t="s">
        <v>85012</v>
      </c>
    </row>
    <row r="981" spans="1:13" s="61" customFormat="1" ht="38.25" customHeight="1">
      <c r="A981" s="62"/>
      <c r="B981" s="54" t="s">
        <v>12710</v>
      </c>
      <c r="C981" s="63" t="s">
        <v>30717</v>
      </c>
      <c r="D981" s="63" t="s">
        <v>74499</v>
      </c>
      <c r="E981" s="55" t="s">
        <v>30718</v>
      </c>
      <c r="F981" s="55" t="s">
        <v>31801</v>
      </c>
      <c r="G981" s="55" t="s">
        <v>31800</v>
      </c>
      <c r="H981" s="55"/>
      <c r="I981" s="55" t="s">
        <v>56447</v>
      </c>
      <c r="J981" s="63"/>
      <c r="K981" s="56">
        <v>10427</v>
      </c>
      <c r="L981" s="57" t="s">
        <v>84123</v>
      </c>
      <c r="M981" s="58" t="s">
        <v>85012</v>
      </c>
    </row>
    <row r="982" spans="1:13" s="61" customFormat="1" ht="38.25" customHeight="1">
      <c r="A982" s="62"/>
      <c r="B982" s="54" t="s">
        <v>12350</v>
      </c>
      <c r="C982" s="63" t="s">
        <v>30717</v>
      </c>
      <c r="D982" s="63" t="s">
        <v>74499</v>
      </c>
      <c r="E982" s="55" t="s">
        <v>30718</v>
      </c>
      <c r="F982" s="55" t="s">
        <v>31389</v>
      </c>
      <c r="G982" s="55" t="s">
        <v>31388</v>
      </c>
      <c r="H982" s="55"/>
      <c r="I982" s="55" t="s">
        <v>56087</v>
      </c>
      <c r="J982" s="63"/>
      <c r="K982" s="56">
        <v>10427</v>
      </c>
      <c r="L982" s="57" t="s">
        <v>84123</v>
      </c>
      <c r="M982" s="58" t="s">
        <v>85012</v>
      </c>
    </row>
    <row r="983" spans="1:13" s="61" customFormat="1" ht="25.5" customHeight="1">
      <c r="A983" s="62"/>
      <c r="B983" s="54" t="s">
        <v>76715</v>
      </c>
      <c r="C983" s="55" t="s">
        <v>30717</v>
      </c>
      <c r="D983" s="55" t="s">
        <v>74499</v>
      </c>
      <c r="E983" s="55" t="s">
        <v>30718</v>
      </c>
      <c r="F983" s="55" t="s">
        <v>76716</v>
      </c>
      <c r="G983" s="55" t="s">
        <v>76668</v>
      </c>
      <c r="H983" s="55"/>
      <c r="I983" s="55" t="s">
        <v>87334</v>
      </c>
      <c r="J983" s="63"/>
      <c r="K983" s="56">
        <v>10427</v>
      </c>
      <c r="L983" s="57" t="s">
        <v>84123</v>
      </c>
      <c r="M983" s="58" t="s">
        <v>85012</v>
      </c>
    </row>
    <row r="984" spans="1:13" s="61" customFormat="1" ht="38.25" customHeight="1">
      <c r="A984" s="62"/>
      <c r="B984" s="54" t="s">
        <v>12560</v>
      </c>
      <c r="C984" s="63" t="s">
        <v>30717</v>
      </c>
      <c r="D984" s="63" t="s">
        <v>74499</v>
      </c>
      <c r="E984" s="55" t="s">
        <v>30718</v>
      </c>
      <c r="F984" s="55" t="s">
        <v>31631</v>
      </c>
      <c r="G984" s="55" t="s">
        <v>31630</v>
      </c>
      <c r="H984" s="55"/>
      <c r="I984" s="55" t="s">
        <v>56297</v>
      </c>
      <c r="J984" s="63"/>
      <c r="K984" s="56">
        <v>10427</v>
      </c>
      <c r="L984" s="57" t="s">
        <v>84123</v>
      </c>
      <c r="M984" s="58" t="s">
        <v>85012</v>
      </c>
    </row>
    <row r="985" spans="1:13" s="61" customFormat="1" ht="51" customHeight="1">
      <c r="A985" s="62"/>
      <c r="B985" s="54" t="s">
        <v>12725</v>
      </c>
      <c r="C985" s="63" t="s">
        <v>30717</v>
      </c>
      <c r="D985" s="63" t="s">
        <v>74499</v>
      </c>
      <c r="E985" s="55" t="s">
        <v>30718</v>
      </c>
      <c r="F985" s="55" t="s">
        <v>31819</v>
      </c>
      <c r="G985" s="55" t="s">
        <v>31818</v>
      </c>
      <c r="H985" s="55"/>
      <c r="I985" s="55" t="s">
        <v>56462</v>
      </c>
      <c r="J985" s="55" t="s">
        <v>40975</v>
      </c>
      <c r="K985" s="56">
        <v>10427</v>
      </c>
      <c r="L985" s="57" t="s">
        <v>84123</v>
      </c>
      <c r="M985" s="58" t="s">
        <v>85012</v>
      </c>
    </row>
    <row r="986" spans="1:13" s="61" customFormat="1" ht="38.25" customHeight="1">
      <c r="A986" s="62"/>
      <c r="B986" s="54" t="s">
        <v>12365</v>
      </c>
      <c r="C986" s="63" t="s">
        <v>30717</v>
      </c>
      <c r="D986" s="63" t="s">
        <v>74499</v>
      </c>
      <c r="E986" s="55" t="s">
        <v>30718</v>
      </c>
      <c r="F986" s="55" t="s">
        <v>31407</v>
      </c>
      <c r="G986" s="55" t="s">
        <v>31406</v>
      </c>
      <c r="H986" s="55"/>
      <c r="I986" s="55" t="s">
        <v>56102</v>
      </c>
      <c r="J986" s="63"/>
      <c r="K986" s="56">
        <v>10427</v>
      </c>
      <c r="L986" s="57" t="s">
        <v>84123</v>
      </c>
      <c r="M986" s="58" t="s">
        <v>85012</v>
      </c>
    </row>
    <row r="987" spans="1:13" s="61" customFormat="1" ht="25.5" customHeight="1">
      <c r="A987" s="62"/>
      <c r="B987" s="54" t="s">
        <v>76874</v>
      </c>
      <c r="C987" s="55" t="s">
        <v>30717</v>
      </c>
      <c r="D987" s="55" t="s">
        <v>74499</v>
      </c>
      <c r="E987" s="55" t="s">
        <v>30718</v>
      </c>
      <c r="F987" s="55" t="s">
        <v>76875</v>
      </c>
      <c r="G987" s="55" t="s">
        <v>76852</v>
      </c>
      <c r="H987" s="55"/>
      <c r="I987" s="55" t="s">
        <v>87335</v>
      </c>
      <c r="J987" s="63"/>
      <c r="K987" s="56">
        <v>10427</v>
      </c>
      <c r="L987" s="57" t="s">
        <v>84123</v>
      </c>
      <c r="M987" s="58" t="s">
        <v>85012</v>
      </c>
    </row>
    <row r="988" spans="1:13" s="61" customFormat="1" ht="51" customHeight="1">
      <c r="A988" s="62"/>
      <c r="B988" s="54" t="s">
        <v>12575</v>
      </c>
      <c r="C988" s="63" t="s">
        <v>30717</v>
      </c>
      <c r="D988" s="63" t="s">
        <v>74499</v>
      </c>
      <c r="E988" s="55" t="s">
        <v>30718</v>
      </c>
      <c r="F988" s="55" t="s">
        <v>31649</v>
      </c>
      <c r="G988" s="55" t="s">
        <v>31648</v>
      </c>
      <c r="H988" s="55"/>
      <c r="I988" s="55" t="s">
        <v>56312</v>
      </c>
      <c r="J988" s="63"/>
      <c r="K988" s="56">
        <v>10427</v>
      </c>
      <c r="L988" s="57" t="s">
        <v>84123</v>
      </c>
      <c r="M988" s="58" t="s">
        <v>85012</v>
      </c>
    </row>
    <row r="989" spans="1:13" s="61" customFormat="1" ht="38.25" customHeight="1">
      <c r="A989" s="62"/>
      <c r="B989" s="54" t="s">
        <v>12720</v>
      </c>
      <c r="C989" s="63" t="s">
        <v>30717</v>
      </c>
      <c r="D989" s="63" t="s">
        <v>74499</v>
      </c>
      <c r="E989" s="55" t="s">
        <v>30718</v>
      </c>
      <c r="F989" s="55" t="s">
        <v>31813</v>
      </c>
      <c r="G989" s="55" t="s">
        <v>31812</v>
      </c>
      <c r="H989" s="55"/>
      <c r="I989" s="55" t="s">
        <v>56457</v>
      </c>
      <c r="J989" s="63"/>
      <c r="K989" s="56">
        <v>10427</v>
      </c>
      <c r="L989" s="57" t="s">
        <v>84123</v>
      </c>
      <c r="M989" s="58" t="s">
        <v>85012</v>
      </c>
    </row>
    <row r="990" spans="1:13" s="61" customFormat="1" ht="25.5" customHeight="1">
      <c r="A990" s="62"/>
      <c r="B990" s="54" t="s">
        <v>12360</v>
      </c>
      <c r="C990" s="63" t="s">
        <v>30717</v>
      </c>
      <c r="D990" s="63" t="s">
        <v>74499</v>
      </c>
      <c r="E990" s="55" t="s">
        <v>30718</v>
      </c>
      <c r="F990" s="55" t="s">
        <v>31401</v>
      </c>
      <c r="G990" s="55" t="s">
        <v>31400</v>
      </c>
      <c r="H990" s="55"/>
      <c r="I990" s="55" t="s">
        <v>56097</v>
      </c>
      <c r="J990" s="63"/>
      <c r="K990" s="56">
        <v>10427</v>
      </c>
      <c r="L990" s="57" t="s">
        <v>84123</v>
      </c>
      <c r="M990" s="58" t="s">
        <v>85012</v>
      </c>
    </row>
    <row r="991" spans="1:13" s="61" customFormat="1" ht="51" customHeight="1">
      <c r="A991" s="62"/>
      <c r="B991" s="54" t="s">
        <v>76717</v>
      </c>
      <c r="C991" s="55" t="s">
        <v>30717</v>
      </c>
      <c r="D991" s="55" t="s">
        <v>74499</v>
      </c>
      <c r="E991" s="55" t="s">
        <v>30718</v>
      </c>
      <c r="F991" s="55" t="s">
        <v>76718</v>
      </c>
      <c r="G991" s="55" t="s">
        <v>76671</v>
      </c>
      <c r="H991" s="55"/>
      <c r="I991" s="55" t="s">
        <v>87336</v>
      </c>
      <c r="J991" s="63"/>
      <c r="K991" s="56">
        <v>10427</v>
      </c>
      <c r="L991" s="57" t="s">
        <v>84123</v>
      </c>
      <c r="M991" s="58" t="s">
        <v>85012</v>
      </c>
    </row>
    <row r="992" spans="1:13" s="61" customFormat="1" ht="25.5" customHeight="1">
      <c r="A992" s="62"/>
      <c r="B992" s="54" t="s">
        <v>12570</v>
      </c>
      <c r="C992" s="63" t="s">
        <v>30717</v>
      </c>
      <c r="D992" s="63" t="s">
        <v>74499</v>
      </c>
      <c r="E992" s="55" t="s">
        <v>30718</v>
      </c>
      <c r="F992" s="55" t="s">
        <v>31643</v>
      </c>
      <c r="G992" s="55" t="s">
        <v>31642</v>
      </c>
      <c r="H992" s="55"/>
      <c r="I992" s="55" t="s">
        <v>56307</v>
      </c>
      <c r="J992" s="63"/>
      <c r="K992" s="56">
        <v>10427</v>
      </c>
      <c r="L992" s="57" t="s">
        <v>84123</v>
      </c>
      <c r="M992" s="58" t="s">
        <v>85012</v>
      </c>
    </row>
    <row r="993" spans="1:13" s="61" customFormat="1" ht="51" customHeight="1">
      <c r="A993" s="62"/>
      <c r="B993" s="54" t="s">
        <v>12735</v>
      </c>
      <c r="C993" s="63" t="s">
        <v>30717</v>
      </c>
      <c r="D993" s="63" t="s">
        <v>74499</v>
      </c>
      <c r="E993" s="55" t="s">
        <v>30718</v>
      </c>
      <c r="F993" s="55" t="s">
        <v>31831</v>
      </c>
      <c r="G993" s="55" t="s">
        <v>31830</v>
      </c>
      <c r="H993" s="55"/>
      <c r="I993" s="55" t="s">
        <v>56472</v>
      </c>
      <c r="J993" s="63"/>
      <c r="K993" s="56">
        <v>10427</v>
      </c>
      <c r="L993" s="57" t="s">
        <v>84123</v>
      </c>
      <c r="M993" s="58" t="s">
        <v>85012</v>
      </c>
    </row>
    <row r="994" spans="1:13" s="61" customFormat="1" ht="38.25" customHeight="1">
      <c r="A994" s="62"/>
      <c r="B994" s="54" t="s">
        <v>12375</v>
      </c>
      <c r="C994" s="63" t="s">
        <v>30717</v>
      </c>
      <c r="D994" s="63" t="s">
        <v>74499</v>
      </c>
      <c r="E994" s="55" t="s">
        <v>30718</v>
      </c>
      <c r="F994" s="55" t="s">
        <v>31419</v>
      </c>
      <c r="G994" s="55" t="s">
        <v>31418</v>
      </c>
      <c r="H994" s="55"/>
      <c r="I994" s="55" t="s">
        <v>56112</v>
      </c>
      <c r="J994" s="63"/>
      <c r="K994" s="56">
        <v>10427</v>
      </c>
      <c r="L994" s="57" t="s">
        <v>84123</v>
      </c>
      <c r="M994" s="58" t="s">
        <v>85012</v>
      </c>
    </row>
    <row r="995" spans="1:13" s="61" customFormat="1" ht="51" customHeight="1">
      <c r="A995" s="62"/>
      <c r="B995" s="54" t="s">
        <v>76876</v>
      </c>
      <c r="C995" s="55" t="s">
        <v>30717</v>
      </c>
      <c r="D995" s="55" t="s">
        <v>74499</v>
      </c>
      <c r="E995" s="55" t="s">
        <v>30718</v>
      </c>
      <c r="F995" s="55" t="s">
        <v>76877</v>
      </c>
      <c r="G995" s="55" t="s">
        <v>76855</v>
      </c>
      <c r="H995" s="55"/>
      <c r="I995" s="55" t="s">
        <v>87337</v>
      </c>
      <c r="J995" s="63"/>
      <c r="K995" s="56">
        <v>10427</v>
      </c>
      <c r="L995" s="57" t="s">
        <v>84123</v>
      </c>
      <c r="M995" s="58" t="s">
        <v>85012</v>
      </c>
    </row>
    <row r="996" spans="1:13" s="61" customFormat="1" ht="51" customHeight="1">
      <c r="A996" s="62"/>
      <c r="B996" s="54" t="s">
        <v>12585</v>
      </c>
      <c r="C996" s="63" t="s">
        <v>30717</v>
      </c>
      <c r="D996" s="63" t="s">
        <v>74499</v>
      </c>
      <c r="E996" s="55" t="s">
        <v>30718</v>
      </c>
      <c r="F996" s="55" t="s">
        <v>31661</v>
      </c>
      <c r="G996" s="55" t="s">
        <v>31660</v>
      </c>
      <c r="H996" s="55"/>
      <c r="I996" s="55" t="s">
        <v>56322</v>
      </c>
      <c r="J996" s="63"/>
      <c r="K996" s="56">
        <v>10427</v>
      </c>
      <c r="L996" s="57" t="s">
        <v>84123</v>
      </c>
      <c r="M996" s="58" t="s">
        <v>85012</v>
      </c>
    </row>
    <row r="997" spans="1:13" s="61" customFormat="1" ht="51" customHeight="1">
      <c r="A997" s="62"/>
      <c r="B997" s="54" t="s">
        <v>12730</v>
      </c>
      <c r="C997" s="63" t="s">
        <v>30717</v>
      </c>
      <c r="D997" s="63" t="s">
        <v>74499</v>
      </c>
      <c r="E997" s="55" t="s">
        <v>30718</v>
      </c>
      <c r="F997" s="55" t="s">
        <v>31825</v>
      </c>
      <c r="G997" s="55" t="s">
        <v>31824</v>
      </c>
      <c r="H997" s="55"/>
      <c r="I997" s="55" t="s">
        <v>56467</v>
      </c>
      <c r="J997" s="63"/>
      <c r="K997" s="56">
        <v>10427</v>
      </c>
      <c r="L997" s="57" t="s">
        <v>84123</v>
      </c>
      <c r="M997" s="58" t="s">
        <v>85012</v>
      </c>
    </row>
    <row r="998" spans="1:13" s="61" customFormat="1" ht="51" customHeight="1">
      <c r="A998" s="62"/>
      <c r="B998" s="54" t="s">
        <v>12370</v>
      </c>
      <c r="C998" s="63" t="s">
        <v>30717</v>
      </c>
      <c r="D998" s="63" t="s">
        <v>74499</v>
      </c>
      <c r="E998" s="55" t="s">
        <v>30718</v>
      </c>
      <c r="F998" s="55" t="s">
        <v>31413</v>
      </c>
      <c r="G998" s="55" t="s">
        <v>31412</v>
      </c>
      <c r="H998" s="55"/>
      <c r="I998" s="55" t="s">
        <v>56107</v>
      </c>
      <c r="J998" s="63"/>
      <c r="K998" s="56">
        <v>10427</v>
      </c>
      <c r="L998" s="57" t="s">
        <v>84123</v>
      </c>
      <c r="M998" s="58" t="s">
        <v>85012</v>
      </c>
    </row>
    <row r="999" spans="1:13" s="61" customFormat="1" ht="51" customHeight="1">
      <c r="A999" s="62"/>
      <c r="B999" s="54" t="s">
        <v>76719</v>
      </c>
      <c r="C999" s="55" t="s">
        <v>30717</v>
      </c>
      <c r="D999" s="55" t="s">
        <v>74499</v>
      </c>
      <c r="E999" s="55" t="s">
        <v>30718</v>
      </c>
      <c r="F999" s="55" t="s">
        <v>76720</v>
      </c>
      <c r="G999" s="55" t="s">
        <v>76674</v>
      </c>
      <c r="H999" s="55"/>
      <c r="I999" s="55" t="s">
        <v>87338</v>
      </c>
      <c r="J999" s="63"/>
      <c r="K999" s="56">
        <v>10427</v>
      </c>
      <c r="L999" s="57" t="s">
        <v>84123</v>
      </c>
      <c r="M999" s="58" t="s">
        <v>85012</v>
      </c>
    </row>
    <row r="1000" spans="1:13" s="61" customFormat="1" ht="51" customHeight="1">
      <c r="A1000" s="62"/>
      <c r="B1000" s="54" t="s">
        <v>12580</v>
      </c>
      <c r="C1000" s="63" t="s">
        <v>30717</v>
      </c>
      <c r="D1000" s="63" t="s">
        <v>74499</v>
      </c>
      <c r="E1000" s="55" t="s">
        <v>30718</v>
      </c>
      <c r="F1000" s="55" t="s">
        <v>31655</v>
      </c>
      <c r="G1000" s="55" t="s">
        <v>31654</v>
      </c>
      <c r="H1000" s="55"/>
      <c r="I1000" s="55" t="s">
        <v>56317</v>
      </c>
      <c r="J1000" s="63"/>
      <c r="K1000" s="56">
        <v>10427</v>
      </c>
      <c r="L1000" s="57" t="s">
        <v>84123</v>
      </c>
      <c r="M1000" s="58" t="s">
        <v>85012</v>
      </c>
    </row>
    <row r="1001" spans="1:13" s="61" customFormat="1" ht="25.5" customHeight="1">
      <c r="A1001" s="62"/>
      <c r="B1001" s="54" t="s">
        <v>12745</v>
      </c>
      <c r="C1001" s="63" t="s">
        <v>30717</v>
      </c>
      <c r="D1001" s="63" t="s">
        <v>74499</v>
      </c>
      <c r="E1001" s="55" t="s">
        <v>30718</v>
      </c>
      <c r="F1001" s="55" t="s">
        <v>31843</v>
      </c>
      <c r="G1001" s="55" t="s">
        <v>31842</v>
      </c>
      <c r="H1001" s="55"/>
      <c r="I1001" s="55" t="s">
        <v>56482</v>
      </c>
      <c r="J1001" s="63"/>
      <c r="K1001" s="56">
        <v>10427</v>
      </c>
      <c r="L1001" s="57" t="s">
        <v>84123</v>
      </c>
      <c r="M1001" s="58" t="s">
        <v>85012</v>
      </c>
    </row>
    <row r="1002" spans="1:13" s="61" customFormat="1" ht="51" customHeight="1">
      <c r="A1002" s="62"/>
      <c r="B1002" s="54" t="s">
        <v>12385</v>
      </c>
      <c r="C1002" s="63" t="s">
        <v>30717</v>
      </c>
      <c r="D1002" s="63" t="s">
        <v>74499</v>
      </c>
      <c r="E1002" s="55" t="s">
        <v>30718</v>
      </c>
      <c r="F1002" s="55" t="s">
        <v>31431</v>
      </c>
      <c r="G1002" s="55" t="s">
        <v>31430</v>
      </c>
      <c r="H1002" s="55"/>
      <c r="I1002" s="55" t="s">
        <v>56122</v>
      </c>
      <c r="J1002" s="63"/>
      <c r="K1002" s="56">
        <v>10427</v>
      </c>
      <c r="L1002" s="57" t="s">
        <v>84123</v>
      </c>
      <c r="M1002" s="58" t="s">
        <v>85012</v>
      </c>
    </row>
    <row r="1003" spans="1:13" s="61" customFormat="1" ht="51" customHeight="1">
      <c r="A1003" s="62"/>
      <c r="B1003" s="54" t="s">
        <v>76878</v>
      </c>
      <c r="C1003" s="55" t="s">
        <v>30717</v>
      </c>
      <c r="D1003" s="55" t="s">
        <v>74499</v>
      </c>
      <c r="E1003" s="55" t="s">
        <v>30718</v>
      </c>
      <c r="F1003" s="55" t="s">
        <v>76879</v>
      </c>
      <c r="G1003" s="55" t="s">
        <v>76858</v>
      </c>
      <c r="H1003" s="55"/>
      <c r="I1003" s="55" t="s">
        <v>87339</v>
      </c>
      <c r="J1003" s="63"/>
      <c r="K1003" s="56">
        <v>10427</v>
      </c>
      <c r="L1003" s="57" t="s">
        <v>84123</v>
      </c>
      <c r="M1003" s="58" t="s">
        <v>85012</v>
      </c>
    </row>
    <row r="1004" spans="1:13" s="61" customFormat="1" ht="51" customHeight="1">
      <c r="A1004" s="62"/>
      <c r="B1004" s="54" t="s">
        <v>12595</v>
      </c>
      <c r="C1004" s="63" t="s">
        <v>30717</v>
      </c>
      <c r="D1004" s="63" t="s">
        <v>74499</v>
      </c>
      <c r="E1004" s="55" t="s">
        <v>30718</v>
      </c>
      <c r="F1004" s="55" t="s">
        <v>31673</v>
      </c>
      <c r="G1004" s="55" t="s">
        <v>31672</v>
      </c>
      <c r="H1004" s="55"/>
      <c r="I1004" s="55" t="s">
        <v>56332</v>
      </c>
      <c r="J1004" s="63"/>
      <c r="K1004" s="56">
        <v>10427</v>
      </c>
      <c r="L1004" s="57" t="s">
        <v>84123</v>
      </c>
      <c r="M1004" s="58" t="s">
        <v>85012</v>
      </c>
    </row>
    <row r="1005" spans="1:13" s="61" customFormat="1" ht="51" customHeight="1">
      <c r="A1005" s="62"/>
      <c r="B1005" s="54" t="s">
        <v>12740</v>
      </c>
      <c r="C1005" s="63" t="s">
        <v>30717</v>
      </c>
      <c r="D1005" s="63" t="s">
        <v>74499</v>
      </c>
      <c r="E1005" s="55" t="s">
        <v>30718</v>
      </c>
      <c r="F1005" s="55" t="s">
        <v>31837</v>
      </c>
      <c r="G1005" s="55" t="s">
        <v>31836</v>
      </c>
      <c r="H1005" s="55"/>
      <c r="I1005" s="55" t="s">
        <v>56477</v>
      </c>
      <c r="J1005" s="63"/>
      <c r="K1005" s="56">
        <v>10427</v>
      </c>
      <c r="L1005" s="57" t="s">
        <v>84123</v>
      </c>
      <c r="M1005" s="58" t="s">
        <v>85012</v>
      </c>
    </row>
    <row r="1006" spans="1:13" s="61" customFormat="1" ht="63.75" customHeight="1">
      <c r="A1006" s="62"/>
      <c r="B1006" s="54" t="s">
        <v>12380</v>
      </c>
      <c r="C1006" s="63" t="s">
        <v>30717</v>
      </c>
      <c r="D1006" s="63" t="s">
        <v>74499</v>
      </c>
      <c r="E1006" s="55" t="s">
        <v>30718</v>
      </c>
      <c r="F1006" s="55" t="s">
        <v>31425</v>
      </c>
      <c r="G1006" s="55" t="s">
        <v>31424</v>
      </c>
      <c r="H1006" s="55"/>
      <c r="I1006" s="55" t="s">
        <v>56117</v>
      </c>
      <c r="J1006" s="63"/>
      <c r="K1006" s="56">
        <v>10427</v>
      </c>
      <c r="L1006" s="57" t="s">
        <v>84123</v>
      </c>
      <c r="M1006" s="58" t="s">
        <v>85012</v>
      </c>
    </row>
    <row r="1007" spans="1:13" s="61" customFormat="1" ht="51" customHeight="1">
      <c r="A1007" s="62"/>
      <c r="B1007" s="54" t="s">
        <v>76721</v>
      </c>
      <c r="C1007" s="55" t="s">
        <v>30717</v>
      </c>
      <c r="D1007" s="55" t="s">
        <v>74499</v>
      </c>
      <c r="E1007" s="55" t="s">
        <v>30718</v>
      </c>
      <c r="F1007" s="55" t="s">
        <v>76722</v>
      </c>
      <c r="G1007" s="55" t="s">
        <v>76677</v>
      </c>
      <c r="H1007" s="55"/>
      <c r="I1007" s="55" t="s">
        <v>87340</v>
      </c>
      <c r="J1007" s="63"/>
      <c r="K1007" s="56">
        <v>10427</v>
      </c>
      <c r="L1007" s="57" t="s">
        <v>84123</v>
      </c>
      <c r="M1007" s="58" t="s">
        <v>85012</v>
      </c>
    </row>
    <row r="1008" spans="1:13" s="61" customFormat="1" ht="51" customHeight="1">
      <c r="A1008" s="62"/>
      <c r="B1008" s="54" t="s">
        <v>12590</v>
      </c>
      <c r="C1008" s="63" t="s">
        <v>30717</v>
      </c>
      <c r="D1008" s="63" t="s">
        <v>74499</v>
      </c>
      <c r="E1008" s="55" t="s">
        <v>30718</v>
      </c>
      <c r="F1008" s="55" t="s">
        <v>31667</v>
      </c>
      <c r="G1008" s="55" t="s">
        <v>31666</v>
      </c>
      <c r="H1008" s="55"/>
      <c r="I1008" s="55" t="s">
        <v>56327</v>
      </c>
      <c r="J1008" s="63"/>
      <c r="K1008" s="56">
        <v>10427</v>
      </c>
      <c r="L1008" s="57" t="s">
        <v>84123</v>
      </c>
      <c r="M1008" s="58" t="s">
        <v>85012</v>
      </c>
    </row>
    <row r="1009" spans="1:13" s="61" customFormat="1" ht="51" customHeight="1">
      <c r="A1009" s="62"/>
      <c r="B1009" s="54" t="s">
        <v>12755</v>
      </c>
      <c r="C1009" s="63" t="s">
        <v>30717</v>
      </c>
      <c r="D1009" s="63" t="s">
        <v>74499</v>
      </c>
      <c r="E1009" s="55" t="s">
        <v>30718</v>
      </c>
      <c r="F1009" s="55" t="s">
        <v>31855</v>
      </c>
      <c r="G1009" s="55" t="s">
        <v>31854</v>
      </c>
      <c r="H1009" s="55"/>
      <c r="I1009" s="55" t="s">
        <v>56492</v>
      </c>
      <c r="J1009" s="63"/>
      <c r="K1009" s="56">
        <v>10427</v>
      </c>
      <c r="L1009" s="57" t="s">
        <v>84123</v>
      </c>
      <c r="M1009" s="58" t="s">
        <v>85012</v>
      </c>
    </row>
    <row r="1010" spans="1:13" s="61" customFormat="1" ht="51" customHeight="1">
      <c r="A1010" s="62"/>
      <c r="B1010" s="54" t="s">
        <v>12395</v>
      </c>
      <c r="C1010" s="63" t="s">
        <v>30717</v>
      </c>
      <c r="D1010" s="63" t="s">
        <v>74499</v>
      </c>
      <c r="E1010" s="55" t="s">
        <v>30718</v>
      </c>
      <c r="F1010" s="55" t="s">
        <v>31443</v>
      </c>
      <c r="G1010" s="55" t="s">
        <v>31442</v>
      </c>
      <c r="H1010" s="55"/>
      <c r="I1010" s="55" t="s">
        <v>56132</v>
      </c>
      <c r="J1010" s="63"/>
      <c r="K1010" s="56">
        <v>10427</v>
      </c>
      <c r="L1010" s="57" t="s">
        <v>84123</v>
      </c>
      <c r="M1010" s="58" t="s">
        <v>85012</v>
      </c>
    </row>
    <row r="1011" spans="1:13" s="61" customFormat="1" ht="51" customHeight="1">
      <c r="A1011" s="62"/>
      <c r="B1011" s="54" t="s">
        <v>76880</v>
      </c>
      <c r="C1011" s="55" t="s">
        <v>30717</v>
      </c>
      <c r="D1011" s="55" t="s">
        <v>74499</v>
      </c>
      <c r="E1011" s="55" t="s">
        <v>30718</v>
      </c>
      <c r="F1011" s="55" t="s">
        <v>76881</v>
      </c>
      <c r="G1011" s="55" t="s">
        <v>76861</v>
      </c>
      <c r="H1011" s="55"/>
      <c r="I1011" s="55" t="s">
        <v>87341</v>
      </c>
      <c r="J1011" s="63"/>
      <c r="K1011" s="56">
        <v>10427</v>
      </c>
      <c r="L1011" s="57" t="s">
        <v>84123</v>
      </c>
      <c r="M1011" s="58" t="s">
        <v>85012</v>
      </c>
    </row>
    <row r="1012" spans="1:13" s="61" customFormat="1" ht="63.75" customHeight="1">
      <c r="A1012" s="62"/>
      <c r="B1012" s="54" t="s">
        <v>12605</v>
      </c>
      <c r="C1012" s="63" t="s">
        <v>30717</v>
      </c>
      <c r="D1012" s="63" t="s">
        <v>74499</v>
      </c>
      <c r="E1012" s="55" t="s">
        <v>30718</v>
      </c>
      <c r="F1012" s="55" t="s">
        <v>31685</v>
      </c>
      <c r="G1012" s="55" t="s">
        <v>31684</v>
      </c>
      <c r="H1012" s="55"/>
      <c r="I1012" s="55" t="s">
        <v>56342</v>
      </c>
      <c r="J1012" s="63"/>
      <c r="K1012" s="56">
        <v>10427</v>
      </c>
      <c r="L1012" s="57" t="s">
        <v>84123</v>
      </c>
      <c r="M1012" s="58" t="s">
        <v>85012</v>
      </c>
    </row>
    <row r="1013" spans="1:13" s="61" customFormat="1" ht="51" customHeight="1">
      <c r="A1013" s="62"/>
      <c r="B1013" s="54" t="s">
        <v>12750</v>
      </c>
      <c r="C1013" s="63" t="s">
        <v>30717</v>
      </c>
      <c r="D1013" s="63" t="s">
        <v>74499</v>
      </c>
      <c r="E1013" s="55" t="s">
        <v>30718</v>
      </c>
      <c r="F1013" s="55" t="s">
        <v>31849</v>
      </c>
      <c r="G1013" s="55" t="s">
        <v>31848</v>
      </c>
      <c r="H1013" s="55"/>
      <c r="I1013" s="55" t="s">
        <v>56487</v>
      </c>
      <c r="J1013" s="63"/>
      <c r="K1013" s="56">
        <v>10427</v>
      </c>
      <c r="L1013" s="57" t="s">
        <v>84123</v>
      </c>
      <c r="M1013" s="58" t="s">
        <v>85012</v>
      </c>
    </row>
    <row r="1014" spans="1:13" s="61" customFormat="1" ht="51" customHeight="1">
      <c r="A1014" s="62"/>
      <c r="B1014" s="54" t="s">
        <v>12390</v>
      </c>
      <c r="C1014" s="63" t="s">
        <v>30717</v>
      </c>
      <c r="D1014" s="63" t="s">
        <v>74499</v>
      </c>
      <c r="E1014" s="55" t="s">
        <v>30718</v>
      </c>
      <c r="F1014" s="55" t="s">
        <v>31437</v>
      </c>
      <c r="G1014" s="55" t="s">
        <v>31436</v>
      </c>
      <c r="H1014" s="55"/>
      <c r="I1014" s="55" t="s">
        <v>56127</v>
      </c>
      <c r="J1014" s="63"/>
      <c r="K1014" s="56">
        <v>10427</v>
      </c>
      <c r="L1014" s="57" t="s">
        <v>84123</v>
      </c>
      <c r="M1014" s="58" t="s">
        <v>85012</v>
      </c>
    </row>
    <row r="1015" spans="1:13" s="61" customFormat="1" ht="38.25" customHeight="1">
      <c r="A1015" s="62"/>
      <c r="B1015" s="54" t="s">
        <v>76723</v>
      </c>
      <c r="C1015" s="55" t="s">
        <v>30717</v>
      </c>
      <c r="D1015" s="55" t="s">
        <v>74499</v>
      </c>
      <c r="E1015" s="55" t="s">
        <v>30718</v>
      </c>
      <c r="F1015" s="55" t="s">
        <v>76724</v>
      </c>
      <c r="G1015" s="55" t="s">
        <v>76680</v>
      </c>
      <c r="H1015" s="55"/>
      <c r="I1015" s="55" t="s">
        <v>87342</v>
      </c>
      <c r="J1015" s="63"/>
      <c r="K1015" s="56">
        <v>10427</v>
      </c>
      <c r="L1015" s="57" t="s">
        <v>84123</v>
      </c>
      <c r="M1015" s="58" t="s">
        <v>85012</v>
      </c>
    </row>
    <row r="1016" spans="1:13" s="61" customFormat="1" ht="51" customHeight="1">
      <c r="A1016" s="62"/>
      <c r="B1016" s="54" t="s">
        <v>12600</v>
      </c>
      <c r="C1016" s="63" t="s">
        <v>30717</v>
      </c>
      <c r="D1016" s="63" t="s">
        <v>74499</v>
      </c>
      <c r="E1016" s="55" t="s">
        <v>30718</v>
      </c>
      <c r="F1016" s="55" t="s">
        <v>31679</v>
      </c>
      <c r="G1016" s="55" t="s">
        <v>31678</v>
      </c>
      <c r="H1016" s="55"/>
      <c r="I1016" s="55" t="s">
        <v>56337</v>
      </c>
      <c r="J1016" s="63"/>
      <c r="K1016" s="56">
        <v>10427</v>
      </c>
      <c r="L1016" s="57" t="s">
        <v>84123</v>
      </c>
      <c r="M1016" s="58" t="s">
        <v>85012</v>
      </c>
    </row>
    <row r="1017" spans="1:13" s="61" customFormat="1" ht="63.75" customHeight="1">
      <c r="A1017" s="62"/>
      <c r="B1017" s="54" t="s">
        <v>12621</v>
      </c>
      <c r="C1017" s="63" t="s">
        <v>30717</v>
      </c>
      <c r="D1017" s="63" t="s">
        <v>74499</v>
      </c>
      <c r="E1017" s="55" t="s">
        <v>30718</v>
      </c>
      <c r="F1017" s="55" t="s">
        <v>31703</v>
      </c>
      <c r="G1017" s="55" t="s">
        <v>31701</v>
      </c>
      <c r="H1017" s="55"/>
      <c r="I1017" s="55" t="s">
        <v>56358</v>
      </c>
      <c r="J1017" s="63"/>
      <c r="K1017" s="56">
        <v>10050</v>
      </c>
      <c r="L1017" s="57" t="s">
        <v>84123</v>
      </c>
      <c r="M1017" s="58" t="s">
        <v>85012</v>
      </c>
    </row>
    <row r="1018" spans="1:13" s="61" customFormat="1" ht="63.75" customHeight="1">
      <c r="A1018" s="62"/>
      <c r="B1018" s="54" t="s">
        <v>12251</v>
      </c>
      <c r="C1018" s="63" t="s">
        <v>30717</v>
      </c>
      <c r="D1018" s="63" t="s">
        <v>74499</v>
      </c>
      <c r="E1018" s="55" t="s">
        <v>30718</v>
      </c>
      <c r="F1018" s="55" t="s">
        <v>31279</v>
      </c>
      <c r="G1018" s="55" t="s">
        <v>31277</v>
      </c>
      <c r="H1018" s="55"/>
      <c r="I1018" s="55" t="s">
        <v>55988</v>
      </c>
      <c r="J1018" s="63"/>
      <c r="K1018" s="56">
        <v>10050</v>
      </c>
      <c r="L1018" s="57" t="s">
        <v>84123</v>
      </c>
      <c r="M1018" s="58" t="s">
        <v>85012</v>
      </c>
    </row>
    <row r="1019" spans="1:13" s="61" customFormat="1" ht="51" customHeight="1">
      <c r="A1019" s="62"/>
      <c r="B1019" s="54" t="s">
        <v>76892</v>
      </c>
      <c r="C1019" s="55" t="s">
        <v>30717</v>
      </c>
      <c r="D1019" s="55" t="s">
        <v>74499</v>
      </c>
      <c r="E1019" s="55" t="s">
        <v>30718</v>
      </c>
      <c r="F1019" s="55" t="s">
        <v>76893</v>
      </c>
      <c r="G1019" s="55" t="s">
        <v>30720</v>
      </c>
      <c r="H1019" s="55"/>
      <c r="I1019" s="55" t="s">
        <v>87343</v>
      </c>
      <c r="J1019" s="63"/>
      <c r="K1019" s="56">
        <v>10050</v>
      </c>
      <c r="L1019" s="57" t="s">
        <v>84123</v>
      </c>
      <c r="M1019" s="58" t="s">
        <v>85012</v>
      </c>
    </row>
    <row r="1020" spans="1:13" s="61" customFormat="1" ht="51" customHeight="1">
      <c r="A1020" s="62"/>
      <c r="B1020" s="54" t="s">
        <v>12471</v>
      </c>
      <c r="C1020" s="63" t="s">
        <v>30717</v>
      </c>
      <c r="D1020" s="63" t="s">
        <v>74499</v>
      </c>
      <c r="E1020" s="55" t="s">
        <v>30718</v>
      </c>
      <c r="F1020" s="55" t="s">
        <v>31533</v>
      </c>
      <c r="G1020" s="55" t="s">
        <v>31531</v>
      </c>
      <c r="H1020" s="55"/>
      <c r="I1020" s="55" t="s">
        <v>56208</v>
      </c>
      <c r="J1020" s="63"/>
      <c r="K1020" s="56">
        <v>10050</v>
      </c>
      <c r="L1020" s="57" t="s">
        <v>84123</v>
      </c>
      <c r="M1020" s="58" t="s">
        <v>85012</v>
      </c>
    </row>
    <row r="1021" spans="1:13" s="61" customFormat="1" ht="51" customHeight="1">
      <c r="A1021" s="62"/>
      <c r="B1021" s="54" t="s">
        <v>12611</v>
      </c>
      <c r="C1021" s="63" t="s">
        <v>30717</v>
      </c>
      <c r="D1021" s="63" t="s">
        <v>74499</v>
      </c>
      <c r="E1021" s="55" t="s">
        <v>30718</v>
      </c>
      <c r="F1021" s="55" t="s">
        <v>31692</v>
      </c>
      <c r="G1021" s="55" t="s">
        <v>31690</v>
      </c>
      <c r="H1021" s="55"/>
      <c r="I1021" s="55" t="s">
        <v>56348</v>
      </c>
      <c r="J1021" s="63"/>
      <c r="K1021" s="56">
        <v>10050</v>
      </c>
      <c r="L1021" s="57" t="s">
        <v>84123</v>
      </c>
      <c r="M1021" s="58" t="s">
        <v>85012</v>
      </c>
    </row>
    <row r="1022" spans="1:13" s="61" customFormat="1" ht="25.5" customHeight="1">
      <c r="A1022" s="62"/>
      <c r="B1022" s="54" t="s">
        <v>12241</v>
      </c>
      <c r="C1022" s="63" t="s">
        <v>30717</v>
      </c>
      <c r="D1022" s="63" t="s">
        <v>74499</v>
      </c>
      <c r="E1022" s="55" t="s">
        <v>30718</v>
      </c>
      <c r="F1022" s="55" t="s">
        <v>31268</v>
      </c>
      <c r="G1022" s="55" t="s">
        <v>31266</v>
      </c>
      <c r="H1022" s="55"/>
      <c r="I1022" s="55" t="s">
        <v>55978</v>
      </c>
      <c r="J1022" s="63"/>
      <c r="K1022" s="56">
        <v>10050</v>
      </c>
      <c r="L1022" s="57" t="s">
        <v>84123</v>
      </c>
      <c r="M1022" s="58" t="s">
        <v>85012</v>
      </c>
    </row>
    <row r="1023" spans="1:13" s="61" customFormat="1" ht="51" customHeight="1">
      <c r="A1023" s="62"/>
      <c r="B1023" s="54" t="s">
        <v>76735</v>
      </c>
      <c r="C1023" s="55" t="s">
        <v>30717</v>
      </c>
      <c r="D1023" s="55" t="s">
        <v>74499</v>
      </c>
      <c r="E1023" s="55" t="s">
        <v>30718</v>
      </c>
      <c r="F1023" s="55" t="s">
        <v>76736</v>
      </c>
      <c r="G1023" s="55" t="s">
        <v>76632</v>
      </c>
      <c r="H1023" s="55"/>
      <c r="I1023" s="55" t="s">
        <v>87344</v>
      </c>
      <c r="J1023" s="63"/>
      <c r="K1023" s="56">
        <v>10050</v>
      </c>
      <c r="L1023" s="57" t="s">
        <v>84123</v>
      </c>
      <c r="M1023" s="58" t="s">
        <v>85012</v>
      </c>
    </row>
    <row r="1024" spans="1:13" s="61" customFormat="1" ht="51" customHeight="1">
      <c r="A1024" s="62"/>
      <c r="B1024" s="54" t="s">
        <v>12461</v>
      </c>
      <c r="C1024" s="63" t="s">
        <v>30717</v>
      </c>
      <c r="D1024" s="63" t="s">
        <v>74499</v>
      </c>
      <c r="E1024" s="55" t="s">
        <v>30718</v>
      </c>
      <c r="F1024" s="55" t="s">
        <v>31522</v>
      </c>
      <c r="G1024" s="55" t="s">
        <v>31520</v>
      </c>
      <c r="H1024" s="55"/>
      <c r="I1024" s="55" t="s">
        <v>56198</v>
      </c>
      <c r="J1024" s="63"/>
      <c r="K1024" s="56">
        <v>10050</v>
      </c>
      <c r="L1024" s="57" t="s">
        <v>84123</v>
      </c>
      <c r="M1024" s="58" t="s">
        <v>85012</v>
      </c>
    </row>
    <row r="1025" spans="1:13" s="61" customFormat="1" ht="51" customHeight="1">
      <c r="A1025" s="62"/>
      <c r="B1025" s="54" t="s">
        <v>12641</v>
      </c>
      <c r="C1025" s="63" t="s">
        <v>30717</v>
      </c>
      <c r="D1025" s="63" t="s">
        <v>74499</v>
      </c>
      <c r="E1025" s="55" t="s">
        <v>30718</v>
      </c>
      <c r="F1025" s="55" t="s">
        <v>31725</v>
      </c>
      <c r="G1025" s="55" t="s">
        <v>31723</v>
      </c>
      <c r="H1025" s="55"/>
      <c r="I1025" s="55" t="s">
        <v>56378</v>
      </c>
      <c r="J1025" s="63"/>
      <c r="K1025" s="56">
        <v>10050</v>
      </c>
      <c r="L1025" s="57" t="s">
        <v>84123</v>
      </c>
      <c r="M1025" s="58" t="s">
        <v>85012</v>
      </c>
    </row>
    <row r="1026" spans="1:13" s="61" customFormat="1" ht="51" customHeight="1">
      <c r="A1026" s="62"/>
      <c r="B1026" s="54" t="s">
        <v>12271</v>
      </c>
      <c r="C1026" s="63" t="s">
        <v>30717</v>
      </c>
      <c r="D1026" s="63" t="s">
        <v>74499</v>
      </c>
      <c r="E1026" s="55" t="s">
        <v>30718</v>
      </c>
      <c r="F1026" s="55" t="s">
        <v>31301</v>
      </c>
      <c r="G1026" s="55" t="s">
        <v>31299</v>
      </c>
      <c r="H1026" s="55"/>
      <c r="I1026" s="55" t="s">
        <v>56008</v>
      </c>
      <c r="J1026" s="63"/>
      <c r="K1026" s="56">
        <v>10050</v>
      </c>
      <c r="L1026" s="57" t="s">
        <v>84123</v>
      </c>
      <c r="M1026" s="58" t="s">
        <v>85012</v>
      </c>
    </row>
    <row r="1027" spans="1:13" s="61" customFormat="1" ht="51" customHeight="1">
      <c r="A1027" s="62"/>
      <c r="B1027" s="54" t="s">
        <v>76894</v>
      </c>
      <c r="C1027" s="55" t="s">
        <v>30717</v>
      </c>
      <c r="D1027" s="55" t="s">
        <v>74499</v>
      </c>
      <c r="E1027" s="55" t="s">
        <v>30718</v>
      </c>
      <c r="F1027" s="55" t="s">
        <v>76895</v>
      </c>
      <c r="G1027" s="55" t="s">
        <v>76827</v>
      </c>
      <c r="H1027" s="55"/>
      <c r="I1027" s="55" t="s">
        <v>87345</v>
      </c>
      <c r="J1027" s="63"/>
      <c r="K1027" s="56">
        <v>10050</v>
      </c>
      <c r="L1027" s="57" t="s">
        <v>84123</v>
      </c>
      <c r="M1027" s="58" t="s">
        <v>85012</v>
      </c>
    </row>
    <row r="1028" spans="1:13" s="61" customFormat="1" ht="51" customHeight="1">
      <c r="A1028" s="62"/>
      <c r="B1028" s="54" t="s">
        <v>12491</v>
      </c>
      <c r="C1028" s="63" t="s">
        <v>30717</v>
      </c>
      <c r="D1028" s="63" t="s">
        <v>74499</v>
      </c>
      <c r="E1028" s="55" t="s">
        <v>30718</v>
      </c>
      <c r="F1028" s="55" t="s">
        <v>31555</v>
      </c>
      <c r="G1028" s="55" t="s">
        <v>31553</v>
      </c>
      <c r="H1028" s="55"/>
      <c r="I1028" s="55" t="s">
        <v>56228</v>
      </c>
      <c r="J1028" s="63"/>
      <c r="K1028" s="56">
        <v>10050</v>
      </c>
      <c r="L1028" s="57" t="s">
        <v>84123</v>
      </c>
      <c r="M1028" s="58" t="s">
        <v>85012</v>
      </c>
    </row>
    <row r="1029" spans="1:13" s="61" customFormat="1" ht="51" customHeight="1">
      <c r="A1029" s="62"/>
      <c r="B1029" s="54" t="s">
        <v>12631</v>
      </c>
      <c r="C1029" s="63" t="s">
        <v>30717</v>
      </c>
      <c r="D1029" s="63" t="s">
        <v>74499</v>
      </c>
      <c r="E1029" s="55" t="s">
        <v>30718</v>
      </c>
      <c r="F1029" s="55" t="s">
        <v>31714</v>
      </c>
      <c r="G1029" s="55" t="s">
        <v>31712</v>
      </c>
      <c r="H1029" s="55"/>
      <c r="I1029" s="55" t="s">
        <v>56368</v>
      </c>
      <c r="J1029" s="63"/>
      <c r="K1029" s="56">
        <v>10050</v>
      </c>
      <c r="L1029" s="57" t="s">
        <v>84123</v>
      </c>
      <c r="M1029" s="58" t="s">
        <v>85012</v>
      </c>
    </row>
    <row r="1030" spans="1:13" s="61" customFormat="1" ht="51" customHeight="1">
      <c r="A1030" s="62"/>
      <c r="B1030" s="54" t="s">
        <v>12261</v>
      </c>
      <c r="C1030" s="63" t="s">
        <v>30717</v>
      </c>
      <c r="D1030" s="63" t="s">
        <v>74499</v>
      </c>
      <c r="E1030" s="55" t="s">
        <v>30718</v>
      </c>
      <c r="F1030" s="55" t="s">
        <v>31290</v>
      </c>
      <c r="G1030" s="55" t="s">
        <v>31288</v>
      </c>
      <c r="H1030" s="55"/>
      <c r="I1030" s="55" t="s">
        <v>55998</v>
      </c>
      <c r="J1030" s="63"/>
      <c r="K1030" s="56">
        <v>10050</v>
      </c>
      <c r="L1030" s="57" t="s">
        <v>84123</v>
      </c>
      <c r="M1030" s="58" t="s">
        <v>85012</v>
      </c>
    </row>
    <row r="1031" spans="1:13" s="61" customFormat="1" ht="51" customHeight="1">
      <c r="A1031" s="62"/>
      <c r="B1031" s="54" t="s">
        <v>76737</v>
      </c>
      <c r="C1031" s="55" t="s">
        <v>30717</v>
      </c>
      <c r="D1031" s="55" t="s">
        <v>74499</v>
      </c>
      <c r="E1031" s="55" t="s">
        <v>30718</v>
      </c>
      <c r="F1031" s="55" t="s">
        <v>76738</v>
      </c>
      <c r="G1031" s="55" t="s">
        <v>76635</v>
      </c>
      <c r="H1031" s="55"/>
      <c r="I1031" s="55" t="s">
        <v>87346</v>
      </c>
      <c r="J1031" s="63"/>
      <c r="K1031" s="56">
        <v>10050</v>
      </c>
      <c r="L1031" s="57" t="s">
        <v>84123</v>
      </c>
      <c r="M1031" s="58" t="s">
        <v>85012</v>
      </c>
    </row>
    <row r="1032" spans="1:13" s="61" customFormat="1" ht="25.5" customHeight="1">
      <c r="A1032" s="62"/>
      <c r="B1032" s="54" t="s">
        <v>12481</v>
      </c>
      <c r="C1032" s="63" t="s">
        <v>30717</v>
      </c>
      <c r="D1032" s="63" t="s">
        <v>74499</v>
      </c>
      <c r="E1032" s="55" t="s">
        <v>30718</v>
      </c>
      <c r="F1032" s="55" t="s">
        <v>31544</v>
      </c>
      <c r="G1032" s="55" t="s">
        <v>31542</v>
      </c>
      <c r="H1032" s="55"/>
      <c r="I1032" s="55" t="s">
        <v>56218</v>
      </c>
      <c r="J1032" s="63"/>
      <c r="K1032" s="56">
        <v>10050</v>
      </c>
      <c r="L1032" s="57" t="s">
        <v>84123</v>
      </c>
      <c r="M1032" s="58" t="s">
        <v>85012</v>
      </c>
    </row>
    <row r="1033" spans="1:13" s="61" customFormat="1" ht="51" customHeight="1">
      <c r="A1033" s="62"/>
      <c r="B1033" s="54" t="s">
        <v>12661</v>
      </c>
      <c r="C1033" s="63" t="s">
        <v>30717</v>
      </c>
      <c r="D1033" s="63" t="s">
        <v>74499</v>
      </c>
      <c r="E1033" s="55" t="s">
        <v>30718</v>
      </c>
      <c r="F1033" s="55" t="s">
        <v>31747</v>
      </c>
      <c r="G1033" s="55" t="s">
        <v>31745</v>
      </c>
      <c r="H1033" s="55"/>
      <c r="I1033" s="55" t="s">
        <v>56398</v>
      </c>
      <c r="J1033" s="63"/>
      <c r="K1033" s="56">
        <v>10050</v>
      </c>
      <c r="L1033" s="57" t="s">
        <v>84123</v>
      </c>
      <c r="M1033" s="58" t="s">
        <v>85012</v>
      </c>
    </row>
    <row r="1034" spans="1:13" s="61" customFormat="1" ht="51" customHeight="1">
      <c r="A1034" s="62"/>
      <c r="B1034" s="54" t="s">
        <v>12291</v>
      </c>
      <c r="C1034" s="63" t="s">
        <v>30717</v>
      </c>
      <c r="D1034" s="63" t="s">
        <v>74499</v>
      </c>
      <c r="E1034" s="55" t="s">
        <v>30718</v>
      </c>
      <c r="F1034" s="55" t="s">
        <v>31323</v>
      </c>
      <c r="G1034" s="55" t="s">
        <v>31321</v>
      </c>
      <c r="H1034" s="55"/>
      <c r="I1034" s="55" t="s">
        <v>56028</v>
      </c>
      <c r="J1034" s="63"/>
      <c r="K1034" s="56">
        <v>10050</v>
      </c>
      <c r="L1034" s="57" t="s">
        <v>84123</v>
      </c>
      <c r="M1034" s="58" t="s">
        <v>85012</v>
      </c>
    </row>
    <row r="1035" spans="1:13" s="61" customFormat="1" ht="25.5" customHeight="1">
      <c r="A1035" s="62"/>
      <c r="B1035" s="54" t="s">
        <v>76896</v>
      </c>
      <c r="C1035" s="55" t="s">
        <v>30717</v>
      </c>
      <c r="D1035" s="55" t="s">
        <v>74499</v>
      </c>
      <c r="E1035" s="55" t="s">
        <v>30718</v>
      </c>
      <c r="F1035" s="55" t="s">
        <v>76897</v>
      </c>
      <c r="G1035" s="55" t="s">
        <v>30722</v>
      </c>
      <c r="H1035" s="55"/>
      <c r="I1035" s="55" t="s">
        <v>87347</v>
      </c>
      <c r="J1035" s="63"/>
      <c r="K1035" s="56">
        <v>10050</v>
      </c>
      <c r="L1035" s="57" t="s">
        <v>84123</v>
      </c>
      <c r="M1035" s="58" t="s">
        <v>85012</v>
      </c>
    </row>
    <row r="1036" spans="1:13" s="61" customFormat="1" ht="63.75" customHeight="1">
      <c r="A1036" s="62"/>
      <c r="B1036" s="54" t="s">
        <v>12511</v>
      </c>
      <c r="C1036" s="63" t="s">
        <v>30717</v>
      </c>
      <c r="D1036" s="63" t="s">
        <v>74499</v>
      </c>
      <c r="E1036" s="55" t="s">
        <v>30718</v>
      </c>
      <c r="F1036" s="55" t="s">
        <v>31577</v>
      </c>
      <c r="G1036" s="55" t="s">
        <v>31575</v>
      </c>
      <c r="H1036" s="55"/>
      <c r="I1036" s="55" t="s">
        <v>56248</v>
      </c>
      <c r="J1036" s="63"/>
      <c r="K1036" s="56">
        <v>10050</v>
      </c>
      <c r="L1036" s="57" t="s">
        <v>84123</v>
      </c>
      <c r="M1036" s="58" t="s">
        <v>85012</v>
      </c>
    </row>
    <row r="1037" spans="1:13" s="61" customFormat="1" ht="51" customHeight="1">
      <c r="A1037" s="62"/>
      <c r="B1037" s="54" t="s">
        <v>12651</v>
      </c>
      <c r="C1037" s="63" t="s">
        <v>30717</v>
      </c>
      <c r="D1037" s="63" t="s">
        <v>74499</v>
      </c>
      <c r="E1037" s="55" t="s">
        <v>30718</v>
      </c>
      <c r="F1037" s="55" t="s">
        <v>31736</v>
      </c>
      <c r="G1037" s="55" t="s">
        <v>31734</v>
      </c>
      <c r="H1037" s="55"/>
      <c r="I1037" s="55" t="s">
        <v>56388</v>
      </c>
      <c r="J1037" s="63"/>
      <c r="K1037" s="56">
        <v>10050</v>
      </c>
      <c r="L1037" s="57" t="s">
        <v>84123</v>
      </c>
      <c r="M1037" s="58" t="s">
        <v>85012</v>
      </c>
    </row>
    <row r="1038" spans="1:13" s="61" customFormat="1" ht="51" customHeight="1">
      <c r="A1038" s="62"/>
      <c r="B1038" s="54" t="s">
        <v>12281</v>
      </c>
      <c r="C1038" s="63" t="s">
        <v>30717</v>
      </c>
      <c r="D1038" s="63" t="s">
        <v>74499</v>
      </c>
      <c r="E1038" s="55" t="s">
        <v>30718</v>
      </c>
      <c r="F1038" s="55" t="s">
        <v>31312</v>
      </c>
      <c r="G1038" s="55" t="s">
        <v>31310</v>
      </c>
      <c r="H1038" s="55"/>
      <c r="I1038" s="55" t="s">
        <v>56018</v>
      </c>
      <c r="J1038" s="63"/>
      <c r="K1038" s="56">
        <v>10050</v>
      </c>
      <c r="L1038" s="57" t="s">
        <v>84123</v>
      </c>
      <c r="M1038" s="58" t="s">
        <v>85012</v>
      </c>
    </row>
    <row r="1039" spans="1:13" s="61" customFormat="1" ht="51" customHeight="1">
      <c r="A1039" s="62"/>
      <c r="B1039" s="54" t="s">
        <v>76739</v>
      </c>
      <c r="C1039" s="55" t="s">
        <v>30717</v>
      </c>
      <c r="D1039" s="55" t="s">
        <v>74499</v>
      </c>
      <c r="E1039" s="55" t="s">
        <v>30718</v>
      </c>
      <c r="F1039" s="55" t="s">
        <v>76740</v>
      </c>
      <c r="G1039" s="55" t="s">
        <v>76638</v>
      </c>
      <c r="H1039" s="55"/>
      <c r="I1039" s="55" t="s">
        <v>87348</v>
      </c>
      <c r="J1039" s="63"/>
      <c r="K1039" s="56">
        <v>10050</v>
      </c>
      <c r="L1039" s="57" t="s">
        <v>84123</v>
      </c>
      <c r="M1039" s="58" t="s">
        <v>85012</v>
      </c>
    </row>
    <row r="1040" spans="1:13" s="61" customFormat="1" ht="25.5" customHeight="1">
      <c r="A1040" s="62"/>
      <c r="B1040" s="54" t="s">
        <v>12501</v>
      </c>
      <c r="C1040" s="63" t="s">
        <v>30717</v>
      </c>
      <c r="D1040" s="63" t="s">
        <v>74499</v>
      </c>
      <c r="E1040" s="55" t="s">
        <v>30718</v>
      </c>
      <c r="F1040" s="55" t="s">
        <v>31566</v>
      </c>
      <c r="G1040" s="55" t="s">
        <v>31564</v>
      </c>
      <c r="H1040" s="55"/>
      <c r="I1040" s="55" t="s">
        <v>56238</v>
      </c>
      <c r="J1040" s="63"/>
      <c r="K1040" s="56">
        <v>10050</v>
      </c>
      <c r="L1040" s="57" t="s">
        <v>84123</v>
      </c>
      <c r="M1040" s="58" t="s">
        <v>85012</v>
      </c>
    </row>
    <row r="1041" spans="1:13" s="61" customFormat="1" ht="51" customHeight="1">
      <c r="A1041" s="62"/>
      <c r="B1041" s="54" t="s">
        <v>12681</v>
      </c>
      <c r="C1041" s="63" t="s">
        <v>30717</v>
      </c>
      <c r="D1041" s="63" t="s">
        <v>74499</v>
      </c>
      <c r="E1041" s="55" t="s">
        <v>30718</v>
      </c>
      <c r="F1041" s="55" t="s">
        <v>31769</v>
      </c>
      <c r="G1041" s="55" t="s">
        <v>31767</v>
      </c>
      <c r="H1041" s="55"/>
      <c r="I1041" s="55" t="s">
        <v>56418</v>
      </c>
      <c r="J1041" s="63"/>
      <c r="K1041" s="56">
        <v>10050</v>
      </c>
      <c r="L1041" s="57" t="s">
        <v>84123</v>
      </c>
      <c r="M1041" s="58" t="s">
        <v>85012</v>
      </c>
    </row>
    <row r="1042" spans="1:13" s="61" customFormat="1" ht="51" customHeight="1">
      <c r="A1042" s="62"/>
      <c r="B1042" s="54" t="s">
        <v>12311</v>
      </c>
      <c r="C1042" s="63" t="s">
        <v>30717</v>
      </c>
      <c r="D1042" s="63" t="s">
        <v>74499</v>
      </c>
      <c r="E1042" s="55" t="s">
        <v>30718</v>
      </c>
      <c r="F1042" s="55" t="s">
        <v>31345</v>
      </c>
      <c r="G1042" s="55" t="s">
        <v>31343</v>
      </c>
      <c r="H1042" s="55"/>
      <c r="I1042" s="55" t="s">
        <v>56048</v>
      </c>
      <c r="J1042" s="63"/>
      <c r="K1042" s="56">
        <v>10050</v>
      </c>
      <c r="L1042" s="57" t="s">
        <v>84123</v>
      </c>
      <c r="M1042" s="58" t="s">
        <v>85012</v>
      </c>
    </row>
    <row r="1043" spans="1:13" s="61" customFormat="1" ht="51" customHeight="1">
      <c r="A1043" s="62"/>
      <c r="B1043" s="54" t="s">
        <v>76898</v>
      </c>
      <c r="C1043" s="55" t="s">
        <v>30717</v>
      </c>
      <c r="D1043" s="55" t="s">
        <v>74499</v>
      </c>
      <c r="E1043" s="55" t="s">
        <v>30718</v>
      </c>
      <c r="F1043" s="55" t="s">
        <v>76899</v>
      </c>
      <c r="G1043" s="55" t="s">
        <v>30724</v>
      </c>
      <c r="H1043" s="55"/>
      <c r="I1043" s="55" t="s">
        <v>87349</v>
      </c>
      <c r="J1043" s="63"/>
      <c r="K1043" s="56">
        <v>10050</v>
      </c>
      <c r="L1043" s="57" t="s">
        <v>84123</v>
      </c>
      <c r="M1043" s="58" t="s">
        <v>85012</v>
      </c>
    </row>
    <row r="1044" spans="1:13" s="61" customFormat="1" ht="51" customHeight="1">
      <c r="A1044" s="62"/>
      <c r="B1044" s="54" t="s">
        <v>12531</v>
      </c>
      <c r="C1044" s="63" t="s">
        <v>30717</v>
      </c>
      <c r="D1044" s="63" t="s">
        <v>74499</v>
      </c>
      <c r="E1044" s="55" t="s">
        <v>30718</v>
      </c>
      <c r="F1044" s="55" t="s">
        <v>31599</v>
      </c>
      <c r="G1044" s="55" t="s">
        <v>31597</v>
      </c>
      <c r="H1044" s="55"/>
      <c r="I1044" s="55" t="s">
        <v>56268</v>
      </c>
      <c r="J1044" s="63"/>
      <c r="K1044" s="56">
        <v>10050</v>
      </c>
      <c r="L1044" s="57" t="s">
        <v>84123</v>
      </c>
      <c r="M1044" s="58" t="s">
        <v>85012</v>
      </c>
    </row>
    <row r="1045" spans="1:13" s="61" customFormat="1" ht="51" customHeight="1">
      <c r="A1045" s="62"/>
      <c r="B1045" s="54" t="s">
        <v>12671</v>
      </c>
      <c r="C1045" s="63" t="s">
        <v>30717</v>
      </c>
      <c r="D1045" s="63" t="s">
        <v>74499</v>
      </c>
      <c r="E1045" s="55" t="s">
        <v>30718</v>
      </c>
      <c r="F1045" s="55" t="s">
        <v>31758</v>
      </c>
      <c r="G1045" s="55" t="s">
        <v>31756</v>
      </c>
      <c r="H1045" s="55"/>
      <c r="I1045" s="55" t="s">
        <v>56408</v>
      </c>
      <c r="J1045" s="63"/>
      <c r="K1045" s="56">
        <v>10050</v>
      </c>
      <c r="L1045" s="57" t="s">
        <v>84123</v>
      </c>
      <c r="M1045" s="58" t="s">
        <v>85012</v>
      </c>
    </row>
    <row r="1046" spans="1:13" s="61" customFormat="1" ht="51" customHeight="1">
      <c r="A1046" s="62"/>
      <c r="B1046" s="54" t="s">
        <v>12301</v>
      </c>
      <c r="C1046" s="63" t="s">
        <v>30717</v>
      </c>
      <c r="D1046" s="63" t="s">
        <v>74499</v>
      </c>
      <c r="E1046" s="55" t="s">
        <v>30718</v>
      </c>
      <c r="F1046" s="55" t="s">
        <v>31334</v>
      </c>
      <c r="G1046" s="55" t="s">
        <v>31332</v>
      </c>
      <c r="H1046" s="55"/>
      <c r="I1046" s="55" t="s">
        <v>56038</v>
      </c>
      <c r="J1046" s="63"/>
      <c r="K1046" s="56">
        <v>10050</v>
      </c>
      <c r="L1046" s="57" t="s">
        <v>84123</v>
      </c>
      <c r="M1046" s="58" t="s">
        <v>85012</v>
      </c>
    </row>
    <row r="1047" spans="1:13" s="61" customFormat="1" ht="51" customHeight="1">
      <c r="A1047" s="62"/>
      <c r="B1047" s="54" t="s">
        <v>76741</v>
      </c>
      <c r="C1047" s="55" t="s">
        <v>30717</v>
      </c>
      <c r="D1047" s="55" t="s">
        <v>74499</v>
      </c>
      <c r="E1047" s="55" t="s">
        <v>30718</v>
      </c>
      <c r="F1047" s="55" t="s">
        <v>76742</v>
      </c>
      <c r="G1047" s="55" t="s">
        <v>76641</v>
      </c>
      <c r="H1047" s="55"/>
      <c r="I1047" s="55" t="s">
        <v>87350</v>
      </c>
      <c r="J1047" s="63"/>
      <c r="K1047" s="56">
        <v>10050</v>
      </c>
      <c r="L1047" s="57" t="s">
        <v>84123</v>
      </c>
      <c r="M1047" s="58" t="s">
        <v>85012</v>
      </c>
    </row>
    <row r="1048" spans="1:13" s="61" customFormat="1" ht="51" customHeight="1">
      <c r="A1048" s="62"/>
      <c r="B1048" s="54" t="s">
        <v>12521</v>
      </c>
      <c r="C1048" s="63" t="s">
        <v>30717</v>
      </c>
      <c r="D1048" s="63" t="s">
        <v>74499</v>
      </c>
      <c r="E1048" s="55" t="s">
        <v>30718</v>
      </c>
      <c r="F1048" s="55" t="s">
        <v>31588</v>
      </c>
      <c r="G1048" s="55" t="s">
        <v>31586</v>
      </c>
      <c r="H1048" s="55"/>
      <c r="I1048" s="55" t="s">
        <v>56258</v>
      </c>
      <c r="J1048" s="63"/>
      <c r="K1048" s="56">
        <v>10050</v>
      </c>
      <c r="L1048" s="57" t="s">
        <v>84123</v>
      </c>
      <c r="M1048" s="58" t="s">
        <v>85012</v>
      </c>
    </row>
    <row r="1049" spans="1:13" s="61" customFormat="1" ht="51" customHeight="1">
      <c r="A1049" s="62"/>
      <c r="B1049" s="54" t="s">
        <v>12701</v>
      </c>
      <c r="C1049" s="63" t="s">
        <v>30717</v>
      </c>
      <c r="D1049" s="63" t="s">
        <v>74499</v>
      </c>
      <c r="E1049" s="55" t="s">
        <v>30718</v>
      </c>
      <c r="F1049" s="55" t="s">
        <v>31791</v>
      </c>
      <c r="G1049" s="55" t="s">
        <v>31789</v>
      </c>
      <c r="H1049" s="55"/>
      <c r="I1049" s="55" t="s">
        <v>56438</v>
      </c>
      <c r="J1049" s="63"/>
      <c r="K1049" s="56">
        <v>10050</v>
      </c>
      <c r="L1049" s="57" t="s">
        <v>84123</v>
      </c>
      <c r="M1049" s="58" t="s">
        <v>85012</v>
      </c>
    </row>
    <row r="1050" spans="1:13" s="61" customFormat="1" ht="51" customHeight="1">
      <c r="A1050" s="62"/>
      <c r="B1050" s="54" t="s">
        <v>12331</v>
      </c>
      <c r="C1050" s="63" t="s">
        <v>30717</v>
      </c>
      <c r="D1050" s="63" t="s">
        <v>74499</v>
      </c>
      <c r="E1050" s="55" t="s">
        <v>30718</v>
      </c>
      <c r="F1050" s="55" t="s">
        <v>31367</v>
      </c>
      <c r="G1050" s="55" t="s">
        <v>31365</v>
      </c>
      <c r="H1050" s="55"/>
      <c r="I1050" s="55" t="s">
        <v>56068</v>
      </c>
      <c r="J1050" s="63"/>
      <c r="K1050" s="56">
        <v>10050</v>
      </c>
      <c r="L1050" s="57" t="s">
        <v>84123</v>
      </c>
      <c r="M1050" s="58" t="s">
        <v>85012</v>
      </c>
    </row>
    <row r="1051" spans="1:13" s="61" customFormat="1" ht="51" customHeight="1">
      <c r="A1051" s="62"/>
      <c r="B1051" s="54" t="s">
        <v>76900</v>
      </c>
      <c r="C1051" s="55" t="s">
        <v>30717</v>
      </c>
      <c r="D1051" s="55" t="s">
        <v>74499</v>
      </c>
      <c r="E1051" s="55" t="s">
        <v>30718</v>
      </c>
      <c r="F1051" s="55" t="s">
        <v>76901</v>
      </c>
      <c r="G1051" s="55" t="s">
        <v>30726</v>
      </c>
      <c r="H1051" s="55"/>
      <c r="I1051" s="55" t="s">
        <v>87351</v>
      </c>
      <c r="J1051" s="63"/>
      <c r="K1051" s="56">
        <v>10050</v>
      </c>
      <c r="L1051" s="57" t="s">
        <v>84123</v>
      </c>
      <c r="M1051" s="58" t="s">
        <v>85012</v>
      </c>
    </row>
    <row r="1052" spans="1:13" s="61" customFormat="1" ht="51" customHeight="1">
      <c r="A1052" s="62"/>
      <c r="B1052" s="54" t="s">
        <v>12551</v>
      </c>
      <c r="C1052" s="63" t="s">
        <v>30717</v>
      </c>
      <c r="D1052" s="63" t="s">
        <v>74499</v>
      </c>
      <c r="E1052" s="55" t="s">
        <v>30718</v>
      </c>
      <c r="F1052" s="55" t="s">
        <v>31621</v>
      </c>
      <c r="G1052" s="55" t="s">
        <v>31619</v>
      </c>
      <c r="H1052" s="55"/>
      <c r="I1052" s="55" t="s">
        <v>56288</v>
      </c>
      <c r="J1052" s="63"/>
      <c r="K1052" s="56">
        <v>10050</v>
      </c>
      <c r="L1052" s="57" t="s">
        <v>84123</v>
      </c>
      <c r="M1052" s="58" t="s">
        <v>85012</v>
      </c>
    </row>
    <row r="1053" spans="1:13" s="61" customFormat="1" ht="51" customHeight="1">
      <c r="A1053" s="62"/>
      <c r="B1053" s="54" t="s">
        <v>12691</v>
      </c>
      <c r="C1053" s="63" t="s">
        <v>30717</v>
      </c>
      <c r="D1053" s="63" t="s">
        <v>74499</v>
      </c>
      <c r="E1053" s="55" t="s">
        <v>30718</v>
      </c>
      <c r="F1053" s="55" t="s">
        <v>31780</v>
      </c>
      <c r="G1053" s="55" t="s">
        <v>31778</v>
      </c>
      <c r="H1053" s="55"/>
      <c r="I1053" s="55" t="s">
        <v>56428</v>
      </c>
      <c r="J1053" s="63"/>
      <c r="K1053" s="56">
        <v>10050</v>
      </c>
      <c r="L1053" s="57" t="s">
        <v>84123</v>
      </c>
      <c r="M1053" s="58" t="s">
        <v>85012</v>
      </c>
    </row>
    <row r="1054" spans="1:13" s="61" customFormat="1" ht="51" customHeight="1">
      <c r="A1054" s="62"/>
      <c r="B1054" s="54" t="s">
        <v>12321</v>
      </c>
      <c r="C1054" s="63" t="s">
        <v>30717</v>
      </c>
      <c r="D1054" s="63" t="s">
        <v>74499</v>
      </c>
      <c r="E1054" s="55" t="s">
        <v>30718</v>
      </c>
      <c r="F1054" s="55" t="s">
        <v>31356</v>
      </c>
      <c r="G1054" s="55" t="s">
        <v>31354</v>
      </c>
      <c r="H1054" s="55"/>
      <c r="I1054" s="55" t="s">
        <v>56058</v>
      </c>
      <c r="J1054" s="63"/>
      <c r="K1054" s="56">
        <v>10050</v>
      </c>
      <c r="L1054" s="57" t="s">
        <v>84123</v>
      </c>
      <c r="M1054" s="58" t="s">
        <v>85012</v>
      </c>
    </row>
    <row r="1055" spans="1:13" s="61" customFormat="1" ht="51" customHeight="1">
      <c r="A1055" s="62"/>
      <c r="B1055" s="54" t="s">
        <v>76743</v>
      </c>
      <c r="C1055" s="55" t="s">
        <v>30717</v>
      </c>
      <c r="D1055" s="55" t="s">
        <v>74499</v>
      </c>
      <c r="E1055" s="55" t="s">
        <v>30718</v>
      </c>
      <c r="F1055" s="55" t="s">
        <v>76744</v>
      </c>
      <c r="G1055" s="55" t="s">
        <v>76644</v>
      </c>
      <c r="H1055" s="55"/>
      <c r="I1055" s="55" t="s">
        <v>87352</v>
      </c>
      <c r="J1055" s="63"/>
      <c r="K1055" s="56">
        <v>10050</v>
      </c>
      <c r="L1055" s="57" t="s">
        <v>84123</v>
      </c>
      <c r="M1055" s="58" t="s">
        <v>85012</v>
      </c>
    </row>
    <row r="1056" spans="1:13" s="61" customFormat="1" ht="25.5" customHeight="1">
      <c r="A1056" s="62"/>
      <c r="B1056" s="54" t="s">
        <v>12541</v>
      </c>
      <c r="C1056" s="63" t="s">
        <v>30717</v>
      </c>
      <c r="D1056" s="63" t="s">
        <v>74499</v>
      </c>
      <c r="E1056" s="55" t="s">
        <v>30718</v>
      </c>
      <c r="F1056" s="55" t="s">
        <v>31610</v>
      </c>
      <c r="G1056" s="55" t="s">
        <v>31608</v>
      </c>
      <c r="H1056" s="55"/>
      <c r="I1056" s="55" t="s">
        <v>56278</v>
      </c>
      <c r="J1056" s="63"/>
      <c r="K1056" s="56">
        <v>10050</v>
      </c>
      <c r="L1056" s="57" t="s">
        <v>84123</v>
      </c>
      <c r="M1056" s="58" t="s">
        <v>85012</v>
      </c>
    </row>
    <row r="1057" spans="1:13" s="61" customFormat="1" ht="51" customHeight="1">
      <c r="A1057" s="62"/>
      <c r="B1057" s="54" t="s">
        <v>12346</v>
      </c>
      <c r="C1057" s="63" t="s">
        <v>30717</v>
      </c>
      <c r="D1057" s="63" t="s">
        <v>74499</v>
      </c>
      <c r="E1057" s="55" t="s">
        <v>30718</v>
      </c>
      <c r="F1057" s="55" t="s">
        <v>31384</v>
      </c>
      <c r="G1057" s="55" t="s">
        <v>31382</v>
      </c>
      <c r="H1057" s="55"/>
      <c r="I1057" s="55" t="s">
        <v>56083</v>
      </c>
      <c r="J1057" s="63"/>
      <c r="K1057" s="56">
        <v>10050</v>
      </c>
      <c r="L1057" s="57" t="s">
        <v>84123</v>
      </c>
      <c r="M1057" s="58" t="s">
        <v>85012</v>
      </c>
    </row>
    <row r="1058" spans="1:13" s="61" customFormat="1" ht="51" customHeight="1">
      <c r="A1058" s="62"/>
      <c r="B1058" s="54" t="s">
        <v>76902</v>
      </c>
      <c r="C1058" s="55" t="s">
        <v>30717</v>
      </c>
      <c r="D1058" s="55" t="s">
        <v>74499</v>
      </c>
      <c r="E1058" s="55" t="s">
        <v>30718</v>
      </c>
      <c r="F1058" s="55" t="s">
        <v>76903</v>
      </c>
      <c r="G1058" s="55" t="s">
        <v>30728</v>
      </c>
      <c r="H1058" s="55"/>
      <c r="I1058" s="55" t="s">
        <v>87353</v>
      </c>
      <c r="J1058" s="63"/>
      <c r="K1058" s="56">
        <v>10050</v>
      </c>
      <c r="L1058" s="57" t="s">
        <v>84123</v>
      </c>
      <c r="M1058" s="58" t="s">
        <v>85012</v>
      </c>
    </row>
    <row r="1059" spans="1:13" s="61" customFormat="1" ht="51" customHeight="1">
      <c r="A1059" s="62"/>
      <c r="B1059" s="54" t="s">
        <v>12341</v>
      </c>
      <c r="C1059" s="63" t="s">
        <v>30717</v>
      </c>
      <c r="D1059" s="63" t="s">
        <v>74499</v>
      </c>
      <c r="E1059" s="55" t="s">
        <v>30718</v>
      </c>
      <c r="F1059" s="55" t="s">
        <v>31378</v>
      </c>
      <c r="G1059" s="55" t="s">
        <v>31376</v>
      </c>
      <c r="H1059" s="55"/>
      <c r="I1059" s="55" t="s">
        <v>56078</v>
      </c>
      <c r="J1059" s="63"/>
      <c r="K1059" s="56">
        <v>10050</v>
      </c>
      <c r="L1059" s="57" t="s">
        <v>84123</v>
      </c>
      <c r="M1059" s="58" t="s">
        <v>85012</v>
      </c>
    </row>
    <row r="1060" spans="1:13" s="61" customFormat="1" ht="51" customHeight="1">
      <c r="A1060" s="62"/>
      <c r="B1060" s="54" t="s">
        <v>76745</v>
      </c>
      <c r="C1060" s="55" t="s">
        <v>30717</v>
      </c>
      <c r="D1060" s="55" t="s">
        <v>74499</v>
      </c>
      <c r="E1060" s="55" t="s">
        <v>30718</v>
      </c>
      <c r="F1060" s="55" t="s">
        <v>76746</v>
      </c>
      <c r="G1060" s="55" t="s">
        <v>76647</v>
      </c>
      <c r="H1060" s="55"/>
      <c r="I1060" s="55" t="s">
        <v>87354</v>
      </c>
      <c r="J1060" s="63"/>
      <c r="K1060" s="56">
        <v>10050</v>
      </c>
      <c r="L1060" s="57" t="s">
        <v>84123</v>
      </c>
      <c r="M1060" s="58" t="s">
        <v>85012</v>
      </c>
    </row>
    <row r="1061" spans="1:13" s="61" customFormat="1" ht="51" customHeight="1">
      <c r="A1061" s="62"/>
      <c r="B1061" s="54" t="s">
        <v>12431</v>
      </c>
      <c r="C1061" s="63" t="s">
        <v>30717</v>
      </c>
      <c r="D1061" s="63" t="s">
        <v>74499</v>
      </c>
      <c r="E1061" s="55" t="s">
        <v>30718</v>
      </c>
      <c r="F1061" s="55" t="s">
        <v>31486</v>
      </c>
      <c r="G1061" s="55" t="s">
        <v>31484</v>
      </c>
      <c r="H1061" s="55"/>
      <c r="I1061" s="55" t="s">
        <v>56168</v>
      </c>
      <c r="J1061" s="63"/>
      <c r="K1061" s="56">
        <v>10050</v>
      </c>
      <c r="L1061" s="57" t="s">
        <v>84123</v>
      </c>
      <c r="M1061" s="58" t="s">
        <v>85012</v>
      </c>
    </row>
    <row r="1062" spans="1:13" s="61" customFormat="1" ht="63.75" customHeight="1">
      <c r="A1062" s="62"/>
      <c r="B1062" s="54" t="s">
        <v>76904</v>
      </c>
      <c r="C1062" s="55" t="s">
        <v>30717</v>
      </c>
      <c r="D1062" s="55" t="s">
        <v>74499</v>
      </c>
      <c r="E1062" s="55" t="s">
        <v>30718</v>
      </c>
      <c r="F1062" s="55" t="s">
        <v>76905</v>
      </c>
      <c r="G1062" s="55" t="s">
        <v>30730</v>
      </c>
      <c r="H1062" s="55"/>
      <c r="I1062" s="55" t="s">
        <v>87355</v>
      </c>
      <c r="J1062" s="63"/>
      <c r="K1062" s="56">
        <v>10050</v>
      </c>
      <c r="L1062" s="57" t="s">
        <v>84123</v>
      </c>
      <c r="M1062" s="58" t="s">
        <v>85012</v>
      </c>
    </row>
    <row r="1063" spans="1:13" s="61" customFormat="1" ht="51" customHeight="1">
      <c r="A1063" s="62"/>
      <c r="B1063" s="54" t="s">
        <v>12401</v>
      </c>
      <c r="C1063" s="63" t="s">
        <v>30717</v>
      </c>
      <c r="D1063" s="63" t="s">
        <v>74499</v>
      </c>
      <c r="E1063" s="55" t="s">
        <v>30718</v>
      </c>
      <c r="F1063" s="55" t="s">
        <v>31450</v>
      </c>
      <c r="G1063" s="55" t="s">
        <v>31448</v>
      </c>
      <c r="H1063" s="55"/>
      <c r="I1063" s="55" t="s">
        <v>56138</v>
      </c>
      <c r="J1063" s="63"/>
      <c r="K1063" s="56">
        <v>10050</v>
      </c>
      <c r="L1063" s="57" t="s">
        <v>84123</v>
      </c>
      <c r="M1063" s="58" t="s">
        <v>85012</v>
      </c>
    </row>
    <row r="1064" spans="1:13" s="61" customFormat="1" ht="51" customHeight="1">
      <c r="A1064" s="62"/>
      <c r="B1064" s="54" t="s">
        <v>76747</v>
      </c>
      <c r="C1064" s="55" t="s">
        <v>30717</v>
      </c>
      <c r="D1064" s="55" t="s">
        <v>74499</v>
      </c>
      <c r="E1064" s="55" t="s">
        <v>30718</v>
      </c>
      <c r="F1064" s="55" t="s">
        <v>76748</v>
      </c>
      <c r="G1064" s="55" t="s">
        <v>76650</v>
      </c>
      <c r="H1064" s="55"/>
      <c r="I1064" s="55" t="s">
        <v>87356</v>
      </c>
      <c r="J1064" s="63"/>
      <c r="K1064" s="56">
        <v>10050</v>
      </c>
      <c r="L1064" s="57" t="s">
        <v>84123</v>
      </c>
      <c r="M1064" s="58" t="s">
        <v>85012</v>
      </c>
    </row>
    <row r="1065" spans="1:13" s="61" customFormat="1" ht="63.75" customHeight="1">
      <c r="A1065" s="62"/>
      <c r="B1065" s="54" t="s">
        <v>12436</v>
      </c>
      <c r="C1065" s="63" t="s">
        <v>30717</v>
      </c>
      <c r="D1065" s="63" t="s">
        <v>74499</v>
      </c>
      <c r="E1065" s="55" t="s">
        <v>30718</v>
      </c>
      <c r="F1065" s="55" t="s">
        <v>31492</v>
      </c>
      <c r="G1065" s="55" t="s">
        <v>31490</v>
      </c>
      <c r="H1065" s="55"/>
      <c r="I1065" s="55" t="s">
        <v>56173</v>
      </c>
      <c r="J1065" s="63"/>
      <c r="K1065" s="56">
        <v>10050</v>
      </c>
      <c r="L1065" s="57" t="s">
        <v>84123</v>
      </c>
      <c r="M1065" s="58" t="s">
        <v>85012</v>
      </c>
    </row>
    <row r="1066" spans="1:13" s="61" customFormat="1" ht="51" customHeight="1">
      <c r="A1066" s="62"/>
      <c r="B1066" s="54" t="s">
        <v>76906</v>
      </c>
      <c r="C1066" s="55" t="s">
        <v>30717</v>
      </c>
      <c r="D1066" s="55" t="s">
        <v>74499</v>
      </c>
      <c r="E1066" s="55" t="s">
        <v>30718</v>
      </c>
      <c r="F1066" s="55" t="s">
        <v>76907</v>
      </c>
      <c r="G1066" s="55" t="s">
        <v>30732</v>
      </c>
      <c r="H1066" s="55"/>
      <c r="I1066" s="55" t="s">
        <v>87357</v>
      </c>
      <c r="J1066" s="63"/>
      <c r="K1066" s="56">
        <v>10050</v>
      </c>
      <c r="L1066" s="57" t="s">
        <v>84123</v>
      </c>
      <c r="M1066" s="58" t="s">
        <v>85012</v>
      </c>
    </row>
    <row r="1067" spans="1:13" s="61" customFormat="1" ht="25.5" customHeight="1">
      <c r="A1067" s="62"/>
      <c r="B1067" s="54" t="s">
        <v>12406</v>
      </c>
      <c r="C1067" s="63" t="s">
        <v>30717</v>
      </c>
      <c r="D1067" s="63" t="s">
        <v>74499</v>
      </c>
      <c r="E1067" s="55" t="s">
        <v>30718</v>
      </c>
      <c r="F1067" s="55" t="s">
        <v>31456</v>
      </c>
      <c r="G1067" s="55" t="s">
        <v>31454</v>
      </c>
      <c r="H1067" s="55"/>
      <c r="I1067" s="55" t="s">
        <v>56143</v>
      </c>
      <c r="J1067" s="63"/>
      <c r="K1067" s="56">
        <v>10050</v>
      </c>
      <c r="L1067" s="57" t="s">
        <v>84123</v>
      </c>
      <c r="M1067" s="58" t="s">
        <v>85012</v>
      </c>
    </row>
    <row r="1068" spans="1:13" s="61" customFormat="1" ht="51" customHeight="1">
      <c r="A1068" s="62"/>
      <c r="B1068" s="54" t="s">
        <v>76749</v>
      </c>
      <c r="C1068" s="55" t="s">
        <v>30717</v>
      </c>
      <c r="D1068" s="55" t="s">
        <v>74499</v>
      </c>
      <c r="E1068" s="55" t="s">
        <v>30718</v>
      </c>
      <c r="F1068" s="55" t="s">
        <v>76750</v>
      </c>
      <c r="G1068" s="55" t="s">
        <v>76653</v>
      </c>
      <c r="H1068" s="55"/>
      <c r="I1068" s="55" t="s">
        <v>87358</v>
      </c>
      <c r="J1068" s="63"/>
      <c r="K1068" s="56">
        <v>10050</v>
      </c>
      <c r="L1068" s="57" t="s">
        <v>84123</v>
      </c>
      <c r="M1068" s="58" t="s">
        <v>85012</v>
      </c>
    </row>
    <row r="1069" spans="1:13" s="61" customFormat="1" ht="51" customHeight="1">
      <c r="A1069" s="62"/>
      <c r="B1069" s="54" t="s">
        <v>12441</v>
      </c>
      <c r="C1069" s="63" t="s">
        <v>30717</v>
      </c>
      <c r="D1069" s="63" t="s">
        <v>74499</v>
      </c>
      <c r="E1069" s="55" t="s">
        <v>30718</v>
      </c>
      <c r="F1069" s="55" t="s">
        <v>31498</v>
      </c>
      <c r="G1069" s="55" t="s">
        <v>31496</v>
      </c>
      <c r="H1069" s="55"/>
      <c r="I1069" s="55" t="s">
        <v>56178</v>
      </c>
      <c r="J1069" s="63"/>
      <c r="K1069" s="56">
        <v>10050</v>
      </c>
      <c r="L1069" s="57" t="s">
        <v>84123</v>
      </c>
      <c r="M1069" s="58" t="s">
        <v>85012</v>
      </c>
    </row>
    <row r="1070" spans="1:13" s="61" customFormat="1" ht="51" customHeight="1">
      <c r="A1070" s="62"/>
      <c r="B1070" s="54" t="s">
        <v>76908</v>
      </c>
      <c r="C1070" s="55" t="s">
        <v>30717</v>
      </c>
      <c r="D1070" s="55" t="s">
        <v>74499</v>
      </c>
      <c r="E1070" s="55" t="s">
        <v>30718</v>
      </c>
      <c r="F1070" s="55" t="s">
        <v>76909</v>
      </c>
      <c r="G1070" s="55" t="s">
        <v>30734</v>
      </c>
      <c r="H1070" s="55"/>
      <c r="I1070" s="55" t="s">
        <v>87359</v>
      </c>
      <c r="J1070" s="63"/>
      <c r="K1070" s="56">
        <v>10050</v>
      </c>
      <c r="L1070" s="57" t="s">
        <v>84123</v>
      </c>
      <c r="M1070" s="58" t="s">
        <v>85012</v>
      </c>
    </row>
    <row r="1071" spans="1:13" s="61" customFormat="1" ht="51" customHeight="1">
      <c r="A1071" s="62"/>
      <c r="B1071" s="54" t="s">
        <v>12411</v>
      </c>
      <c r="C1071" s="63" t="s">
        <v>30717</v>
      </c>
      <c r="D1071" s="63" t="s">
        <v>74499</v>
      </c>
      <c r="E1071" s="55" t="s">
        <v>30718</v>
      </c>
      <c r="F1071" s="55" t="s">
        <v>31462</v>
      </c>
      <c r="G1071" s="55" t="s">
        <v>31460</v>
      </c>
      <c r="H1071" s="55"/>
      <c r="I1071" s="55" t="s">
        <v>56148</v>
      </c>
      <c r="J1071" s="63"/>
      <c r="K1071" s="56">
        <v>10050</v>
      </c>
      <c r="L1071" s="57" t="s">
        <v>84123</v>
      </c>
      <c r="M1071" s="58" t="s">
        <v>85012</v>
      </c>
    </row>
    <row r="1072" spans="1:13" s="61" customFormat="1" ht="25.5" customHeight="1">
      <c r="A1072" s="62"/>
      <c r="B1072" s="54" t="s">
        <v>76751</v>
      </c>
      <c r="C1072" s="55" t="s">
        <v>30717</v>
      </c>
      <c r="D1072" s="55" t="s">
        <v>74499</v>
      </c>
      <c r="E1072" s="55" t="s">
        <v>30718</v>
      </c>
      <c r="F1072" s="55" t="s">
        <v>76752</v>
      </c>
      <c r="G1072" s="55" t="s">
        <v>76656</v>
      </c>
      <c r="H1072" s="55"/>
      <c r="I1072" s="55" t="s">
        <v>87360</v>
      </c>
      <c r="J1072" s="63"/>
      <c r="K1072" s="56">
        <v>10050</v>
      </c>
      <c r="L1072" s="57" t="s">
        <v>84123</v>
      </c>
      <c r="M1072" s="58" t="s">
        <v>85012</v>
      </c>
    </row>
    <row r="1073" spans="1:13" s="61" customFormat="1" ht="51" customHeight="1">
      <c r="A1073" s="62"/>
      <c r="B1073" s="54" t="s">
        <v>12446</v>
      </c>
      <c r="C1073" s="63" t="s">
        <v>30717</v>
      </c>
      <c r="D1073" s="63" t="s">
        <v>74499</v>
      </c>
      <c r="E1073" s="55" t="s">
        <v>30718</v>
      </c>
      <c r="F1073" s="55" t="s">
        <v>31504</v>
      </c>
      <c r="G1073" s="55" t="s">
        <v>31502</v>
      </c>
      <c r="H1073" s="55"/>
      <c r="I1073" s="55" t="s">
        <v>56183</v>
      </c>
      <c r="J1073" s="63"/>
      <c r="K1073" s="56">
        <v>10050</v>
      </c>
      <c r="L1073" s="57" t="s">
        <v>84123</v>
      </c>
      <c r="M1073" s="58" t="s">
        <v>85012</v>
      </c>
    </row>
    <row r="1074" spans="1:13" s="61" customFormat="1" ht="51" customHeight="1">
      <c r="A1074" s="62"/>
      <c r="B1074" s="54" t="s">
        <v>76910</v>
      </c>
      <c r="C1074" s="55" t="s">
        <v>30717</v>
      </c>
      <c r="D1074" s="55" t="s">
        <v>74499</v>
      </c>
      <c r="E1074" s="55" t="s">
        <v>30718</v>
      </c>
      <c r="F1074" s="55" t="s">
        <v>76911</v>
      </c>
      <c r="G1074" s="55" t="s">
        <v>30736</v>
      </c>
      <c r="H1074" s="55"/>
      <c r="I1074" s="55" t="s">
        <v>87361</v>
      </c>
      <c r="J1074" s="63"/>
      <c r="K1074" s="56">
        <v>10050</v>
      </c>
      <c r="L1074" s="57" t="s">
        <v>84123</v>
      </c>
      <c r="M1074" s="58" t="s">
        <v>85012</v>
      </c>
    </row>
    <row r="1075" spans="1:13" s="61" customFormat="1" ht="51" customHeight="1">
      <c r="A1075" s="62"/>
      <c r="B1075" s="54" t="s">
        <v>12416</v>
      </c>
      <c r="C1075" s="63" t="s">
        <v>30717</v>
      </c>
      <c r="D1075" s="63" t="s">
        <v>74499</v>
      </c>
      <c r="E1075" s="55" t="s">
        <v>30718</v>
      </c>
      <c r="F1075" s="55" t="s">
        <v>31468</v>
      </c>
      <c r="G1075" s="55" t="s">
        <v>31466</v>
      </c>
      <c r="H1075" s="55"/>
      <c r="I1075" s="55" t="s">
        <v>56153</v>
      </c>
      <c r="J1075" s="63"/>
      <c r="K1075" s="56">
        <v>10050</v>
      </c>
      <c r="L1075" s="57" t="s">
        <v>84123</v>
      </c>
      <c r="M1075" s="58" t="s">
        <v>85012</v>
      </c>
    </row>
    <row r="1076" spans="1:13" s="61" customFormat="1" ht="51" customHeight="1">
      <c r="A1076" s="62"/>
      <c r="B1076" s="54" t="s">
        <v>76753</v>
      </c>
      <c r="C1076" s="55" t="s">
        <v>30717</v>
      </c>
      <c r="D1076" s="55" t="s">
        <v>74499</v>
      </c>
      <c r="E1076" s="55" t="s">
        <v>30718</v>
      </c>
      <c r="F1076" s="55" t="s">
        <v>76754</v>
      </c>
      <c r="G1076" s="55" t="s">
        <v>76659</v>
      </c>
      <c r="H1076" s="55"/>
      <c r="I1076" s="55" t="s">
        <v>87362</v>
      </c>
      <c r="J1076" s="63"/>
      <c r="K1076" s="56">
        <v>10050</v>
      </c>
      <c r="L1076" s="57" t="s">
        <v>84123</v>
      </c>
      <c r="M1076" s="58" t="s">
        <v>85012</v>
      </c>
    </row>
    <row r="1077" spans="1:13" s="61" customFormat="1" ht="51" customHeight="1">
      <c r="A1077" s="62"/>
      <c r="B1077" s="54" t="s">
        <v>12451</v>
      </c>
      <c r="C1077" s="63" t="s">
        <v>30717</v>
      </c>
      <c r="D1077" s="63" t="s">
        <v>74499</v>
      </c>
      <c r="E1077" s="55" t="s">
        <v>30718</v>
      </c>
      <c r="F1077" s="55" t="s">
        <v>31510</v>
      </c>
      <c r="G1077" s="55" t="s">
        <v>31508</v>
      </c>
      <c r="H1077" s="55"/>
      <c r="I1077" s="55" t="s">
        <v>56188</v>
      </c>
      <c r="J1077" s="63"/>
      <c r="K1077" s="56">
        <v>10050</v>
      </c>
      <c r="L1077" s="57" t="s">
        <v>84123</v>
      </c>
      <c r="M1077" s="58" t="s">
        <v>85012</v>
      </c>
    </row>
    <row r="1078" spans="1:13" s="61" customFormat="1" ht="51" customHeight="1">
      <c r="A1078" s="62"/>
      <c r="B1078" s="54" t="s">
        <v>76912</v>
      </c>
      <c r="C1078" s="55" t="s">
        <v>30717</v>
      </c>
      <c r="D1078" s="55" t="s">
        <v>74499</v>
      </c>
      <c r="E1078" s="55" t="s">
        <v>30718</v>
      </c>
      <c r="F1078" s="55" t="s">
        <v>76913</v>
      </c>
      <c r="G1078" s="55" t="s">
        <v>30738</v>
      </c>
      <c r="H1078" s="55"/>
      <c r="I1078" s="55" t="s">
        <v>87363</v>
      </c>
      <c r="J1078" s="63"/>
      <c r="K1078" s="56">
        <v>10050</v>
      </c>
      <c r="L1078" s="57" t="s">
        <v>84123</v>
      </c>
      <c r="M1078" s="58" t="s">
        <v>85012</v>
      </c>
    </row>
    <row r="1079" spans="1:13" s="61" customFormat="1" ht="51" customHeight="1">
      <c r="A1079" s="62"/>
      <c r="B1079" s="54" t="s">
        <v>12421</v>
      </c>
      <c r="C1079" s="63" t="s">
        <v>30717</v>
      </c>
      <c r="D1079" s="63" t="s">
        <v>74499</v>
      </c>
      <c r="E1079" s="55" t="s">
        <v>30718</v>
      </c>
      <c r="F1079" s="55" t="s">
        <v>31474</v>
      </c>
      <c r="G1079" s="55" t="s">
        <v>31472</v>
      </c>
      <c r="H1079" s="55"/>
      <c r="I1079" s="55" t="s">
        <v>56158</v>
      </c>
      <c r="J1079" s="63"/>
      <c r="K1079" s="56">
        <v>10050</v>
      </c>
      <c r="L1079" s="57" t="s">
        <v>84123</v>
      </c>
      <c r="M1079" s="58" t="s">
        <v>85012</v>
      </c>
    </row>
    <row r="1080" spans="1:13" s="61" customFormat="1" ht="51" customHeight="1">
      <c r="A1080" s="62"/>
      <c r="B1080" s="54" t="s">
        <v>76755</v>
      </c>
      <c r="C1080" s="55" t="s">
        <v>30717</v>
      </c>
      <c r="D1080" s="55" t="s">
        <v>74499</v>
      </c>
      <c r="E1080" s="55" t="s">
        <v>30718</v>
      </c>
      <c r="F1080" s="55" t="s">
        <v>76756</v>
      </c>
      <c r="G1080" s="55" t="s">
        <v>76662</v>
      </c>
      <c r="H1080" s="55"/>
      <c r="I1080" s="55" t="s">
        <v>87364</v>
      </c>
      <c r="J1080" s="63"/>
      <c r="K1080" s="56">
        <v>10050</v>
      </c>
      <c r="L1080" s="57" t="s">
        <v>84123</v>
      </c>
      <c r="M1080" s="58" t="s">
        <v>85012</v>
      </c>
    </row>
    <row r="1081" spans="1:13" s="61" customFormat="1" ht="51" customHeight="1">
      <c r="A1081" s="62"/>
      <c r="B1081" s="54" t="s">
        <v>12456</v>
      </c>
      <c r="C1081" s="63" t="s">
        <v>30717</v>
      </c>
      <c r="D1081" s="63" t="s">
        <v>74499</v>
      </c>
      <c r="E1081" s="55" t="s">
        <v>30718</v>
      </c>
      <c r="F1081" s="55" t="s">
        <v>31516</v>
      </c>
      <c r="G1081" s="55" t="s">
        <v>31514</v>
      </c>
      <c r="H1081" s="55"/>
      <c r="I1081" s="55" t="s">
        <v>56193</v>
      </c>
      <c r="J1081" s="63"/>
      <c r="K1081" s="56">
        <v>10050</v>
      </c>
      <c r="L1081" s="57" t="s">
        <v>84123</v>
      </c>
      <c r="M1081" s="58" t="s">
        <v>85012</v>
      </c>
    </row>
    <row r="1082" spans="1:13" s="61" customFormat="1" ht="51" customHeight="1">
      <c r="A1082" s="62"/>
      <c r="B1082" s="54" t="s">
        <v>76914</v>
      </c>
      <c r="C1082" s="55" t="s">
        <v>30717</v>
      </c>
      <c r="D1082" s="55" t="s">
        <v>74499</v>
      </c>
      <c r="E1082" s="55" t="s">
        <v>30718</v>
      </c>
      <c r="F1082" s="55" t="s">
        <v>76915</v>
      </c>
      <c r="G1082" s="55" t="s">
        <v>30740</v>
      </c>
      <c r="H1082" s="55"/>
      <c r="I1082" s="55" t="s">
        <v>87365</v>
      </c>
      <c r="J1082" s="63"/>
      <c r="K1082" s="56">
        <v>10050</v>
      </c>
      <c r="L1082" s="57" t="s">
        <v>84123</v>
      </c>
      <c r="M1082" s="58" t="s">
        <v>85012</v>
      </c>
    </row>
    <row r="1083" spans="1:13" s="61" customFormat="1" ht="63.75" customHeight="1">
      <c r="A1083" s="62"/>
      <c r="B1083" s="54" t="s">
        <v>12426</v>
      </c>
      <c r="C1083" s="63" t="s">
        <v>30717</v>
      </c>
      <c r="D1083" s="63" t="s">
        <v>74499</v>
      </c>
      <c r="E1083" s="55" t="s">
        <v>30718</v>
      </c>
      <c r="F1083" s="55" t="s">
        <v>31480</v>
      </c>
      <c r="G1083" s="55" t="s">
        <v>31478</v>
      </c>
      <c r="H1083" s="55"/>
      <c r="I1083" s="55" t="s">
        <v>56163</v>
      </c>
      <c r="J1083" s="63"/>
      <c r="K1083" s="56">
        <v>10050</v>
      </c>
      <c r="L1083" s="57" t="s">
        <v>84123</v>
      </c>
      <c r="M1083" s="58" t="s">
        <v>85012</v>
      </c>
    </row>
    <row r="1084" spans="1:13" s="61" customFormat="1" ht="38.25" customHeight="1">
      <c r="A1084" s="62"/>
      <c r="B1084" s="54" t="s">
        <v>76757</v>
      </c>
      <c r="C1084" s="55" t="s">
        <v>30717</v>
      </c>
      <c r="D1084" s="55" t="s">
        <v>74499</v>
      </c>
      <c r="E1084" s="55" t="s">
        <v>30718</v>
      </c>
      <c r="F1084" s="55" t="s">
        <v>76758</v>
      </c>
      <c r="G1084" s="55" t="s">
        <v>76665</v>
      </c>
      <c r="H1084" s="55"/>
      <c r="I1084" s="55" t="s">
        <v>87366</v>
      </c>
      <c r="J1084" s="63"/>
      <c r="K1084" s="56">
        <v>10050</v>
      </c>
      <c r="L1084" s="57" t="s">
        <v>84123</v>
      </c>
      <c r="M1084" s="58" t="s">
        <v>85012</v>
      </c>
    </row>
    <row r="1085" spans="1:13" s="61" customFormat="1" ht="51" customHeight="1">
      <c r="A1085" s="62"/>
      <c r="B1085" s="54" t="s">
        <v>12716</v>
      </c>
      <c r="C1085" s="63" t="s">
        <v>30717</v>
      </c>
      <c r="D1085" s="63" t="s">
        <v>74499</v>
      </c>
      <c r="E1085" s="55" t="s">
        <v>30718</v>
      </c>
      <c r="F1085" s="55" t="s">
        <v>31808</v>
      </c>
      <c r="G1085" s="55" t="s">
        <v>31806</v>
      </c>
      <c r="H1085" s="55"/>
      <c r="I1085" s="55" t="s">
        <v>56453</v>
      </c>
      <c r="J1085" s="63"/>
      <c r="K1085" s="56">
        <v>10050</v>
      </c>
      <c r="L1085" s="57" t="s">
        <v>84123</v>
      </c>
      <c r="M1085" s="58" t="s">
        <v>85012</v>
      </c>
    </row>
    <row r="1086" spans="1:13" s="61" customFormat="1" ht="51" customHeight="1">
      <c r="A1086" s="62"/>
      <c r="B1086" s="54" t="s">
        <v>12356</v>
      </c>
      <c r="C1086" s="63" t="s">
        <v>30717</v>
      </c>
      <c r="D1086" s="63" t="s">
        <v>74499</v>
      </c>
      <c r="E1086" s="55" t="s">
        <v>30718</v>
      </c>
      <c r="F1086" s="55" t="s">
        <v>31396</v>
      </c>
      <c r="G1086" s="55" t="s">
        <v>31394</v>
      </c>
      <c r="H1086" s="55"/>
      <c r="I1086" s="55" t="s">
        <v>56093</v>
      </c>
      <c r="J1086" s="63"/>
      <c r="K1086" s="56">
        <v>10050</v>
      </c>
      <c r="L1086" s="57" t="s">
        <v>84123</v>
      </c>
      <c r="M1086" s="58" t="s">
        <v>85012</v>
      </c>
    </row>
    <row r="1087" spans="1:13" s="61" customFormat="1" ht="51" customHeight="1">
      <c r="A1087" s="62"/>
      <c r="B1087" s="54" t="s">
        <v>76916</v>
      </c>
      <c r="C1087" s="55" t="s">
        <v>30717</v>
      </c>
      <c r="D1087" s="55" t="s">
        <v>74499</v>
      </c>
      <c r="E1087" s="55" t="s">
        <v>30718</v>
      </c>
      <c r="F1087" s="55" t="s">
        <v>76917</v>
      </c>
      <c r="G1087" s="55" t="s">
        <v>30742</v>
      </c>
      <c r="H1087" s="55"/>
      <c r="I1087" s="55" t="s">
        <v>87367</v>
      </c>
      <c r="J1087" s="63"/>
      <c r="K1087" s="56">
        <v>10050</v>
      </c>
      <c r="L1087" s="57" t="s">
        <v>84123</v>
      </c>
      <c r="M1087" s="58" t="s">
        <v>85012</v>
      </c>
    </row>
    <row r="1088" spans="1:13" s="61" customFormat="1" ht="51" customHeight="1">
      <c r="A1088" s="62"/>
      <c r="B1088" s="54" t="s">
        <v>12566</v>
      </c>
      <c r="C1088" s="63" t="s">
        <v>30717</v>
      </c>
      <c r="D1088" s="63" t="s">
        <v>74499</v>
      </c>
      <c r="E1088" s="55" t="s">
        <v>30718</v>
      </c>
      <c r="F1088" s="55" t="s">
        <v>31638</v>
      </c>
      <c r="G1088" s="55" t="s">
        <v>31636</v>
      </c>
      <c r="H1088" s="55"/>
      <c r="I1088" s="55" t="s">
        <v>56303</v>
      </c>
      <c r="J1088" s="63"/>
      <c r="K1088" s="56">
        <v>10050</v>
      </c>
      <c r="L1088" s="57" t="s">
        <v>84123</v>
      </c>
      <c r="M1088" s="58" t="s">
        <v>85012</v>
      </c>
    </row>
    <row r="1089" spans="1:13" s="61" customFormat="1" ht="51" customHeight="1">
      <c r="A1089" s="62"/>
      <c r="B1089" s="54" t="s">
        <v>12711</v>
      </c>
      <c r="C1089" s="63" t="s">
        <v>30717</v>
      </c>
      <c r="D1089" s="63" t="s">
        <v>74499</v>
      </c>
      <c r="E1089" s="55" t="s">
        <v>30718</v>
      </c>
      <c r="F1089" s="55" t="s">
        <v>31802</v>
      </c>
      <c r="G1089" s="55" t="s">
        <v>31800</v>
      </c>
      <c r="H1089" s="55"/>
      <c r="I1089" s="55" t="s">
        <v>56448</v>
      </c>
      <c r="J1089" s="63"/>
      <c r="K1089" s="56">
        <v>10050</v>
      </c>
      <c r="L1089" s="57" t="s">
        <v>84123</v>
      </c>
      <c r="M1089" s="58" t="s">
        <v>85012</v>
      </c>
    </row>
    <row r="1090" spans="1:13" s="61" customFormat="1" ht="63.75" customHeight="1">
      <c r="A1090" s="62"/>
      <c r="B1090" s="54" t="s">
        <v>12351</v>
      </c>
      <c r="C1090" s="63" t="s">
        <v>30717</v>
      </c>
      <c r="D1090" s="63" t="s">
        <v>74499</v>
      </c>
      <c r="E1090" s="55" t="s">
        <v>30718</v>
      </c>
      <c r="F1090" s="55" t="s">
        <v>31390</v>
      </c>
      <c r="G1090" s="55" t="s">
        <v>31388</v>
      </c>
      <c r="H1090" s="55"/>
      <c r="I1090" s="55" t="s">
        <v>56088</v>
      </c>
      <c r="J1090" s="63"/>
      <c r="K1090" s="56">
        <v>10050</v>
      </c>
      <c r="L1090" s="57" t="s">
        <v>84123</v>
      </c>
      <c r="M1090" s="58" t="s">
        <v>85012</v>
      </c>
    </row>
    <row r="1091" spans="1:13" s="61" customFormat="1" ht="63.75" customHeight="1">
      <c r="A1091" s="62"/>
      <c r="B1091" s="54" t="s">
        <v>76759</v>
      </c>
      <c r="C1091" s="55" t="s">
        <v>30717</v>
      </c>
      <c r="D1091" s="55" t="s">
        <v>74499</v>
      </c>
      <c r="E1091" s="55" t="s">
        <v>30718</v>
      </c>
      <c r="F1091" s="55" t="s">
        <v>76760</v>
      </c>
      <c r="G1091" s="55" t="s">
        <v>76668</v>
      </c>
      <c r="H1091" s="55"/>
      <c r="I1091" s="55" t="s">
        <v>87368</v>
      </c>
      <c r="J1091" s="63"/>
      <c r="K1091" s="56">
        <v>10050</v>
      </c>
      <c r="L1091" s="57" t="s">
        <v>84123</v>
      </c>
      <c r="M1091" s="58" t="s">
        <v>85012</v>
      </c>
    </row>
    <row r="1092" spans="1:13" s="61" customFormat="1" ht="51" customHeight="1">
      <c r="A1092" s="62"/>
      <c r="B1092" s="54" t="s">
        <v>12561</v>
      </c>
      <c r="C1092" s="63" t="s">
        <v>30717</v>
      </c>
      <c r="D1092" s="63" t="s">
        <v>74499</v>
      </c>
      <c r="E1092" s="55" t="s">
        <v>30718</v>
      </c>
      <c r="F1092" s="55" t="s">
        <v>31632</v>
      </c>
      <c r="G1092" s="55" t="s">
        <v>31630</v>
      </c>
      <c r="H1092" s="55"/>
      <c r="I1092" s="55" t="s">
        <v>56298</v>
      </c>
      <c r="J1092" s="63"/>
      <c r="K1092" s="56">
        <v>10050</v>
      </c>
      <c r="L1092" s="57" t="s">
        <v>84123</v>
      </c>
      <c r="M1092" s="58" t="s">
        <v>85012</v>
      </c>
    </row>
    <row r="1093" spans="1:13" s="61" customFormat="1" ht="51" customHeight="1">
      <c r="A1093" s="62"/>
      <c r="B1093" s="54" t="s">
        <v>12726</v>
      </c>
      <c r="C1093" s="63" t="s">
        <v>30717</v>
      </c>
      <c r="D1093" s="63" t="s">
        <v>74499</v>
      </c>
      <c r="E1093" s="55" t="s">
        <v>30718</v>
      </c>
      <c r="F1093" s="55" t="s">
        <v>31820</v>
      </c>
      <c r="G1093" s="55" t="s">
        <v>31818</v>
      </c>
      <c r="H1093" s="55"/>
      <c r="I1093" s="55" t="s">
        <v>56463</v>
      </c>
      <c r="J1093" s="63"/>
      <c r="K1093" s="56">
        <v>10050</v>
      </c>
      <c r="L1093" s="57" t="s">
        <v>84123</v>
      </c>
      <c r="M1093" s="58" t="s">
        <v>85012</v>
      </c>
    </row>
    <row r="1094" spans="1:13" s="61" customFormat="1" ht="25.5" customHeight="1">
      <c r="A1094" s="62"/>
      <c r="B1094" s="54" t="s">
        <v>12366</v>
      </c>
      <c r="C1094" s="63" t="s">
        <v>30717</v>
      </c>
      <c r="D1094" s="63" t="s">
        <v>74499</v>
      </c>
      <c r="E1094" s="55" t="s">
        <v>30718</v>
      </c>
      <c r="F1094" s="55" t="s">
        <v>31408</v>
      </c>
      <c r="G1094" s="55" t="s">
        <v>31406</v>
      </c>
      <c r="H1094" s="55"/>
      <c r="I1094" s="55" t="s">
        <v>56103</v>
      </c>
      <c r="J1094" s="63" t="s">
        <v>71417</v>
      </c>
      <c r="K1094" s="56">
        <v>10050</v>
      </c>
      <c r="L1094" s="57" t="s">
        <v>84123</v>
      </c>
      <c r="M1094" s="58" t="s">
        <v>85012</v>
      </c>
    </row>
    <row r="1095" spans="1:13" s="61" customFormat="1" ht="51" customHeight="1">
      <c r="A1095" s="62"/>
      <c r="B1095" s="54" t="s">
        <v>76918</v>
      </c>
      <c r="C1095" s="55" t="s">
        <v>30717</v>
      </c>
      <c r="D1095" s="55" t="s">
        <v>74499</v>
      </c>
      <c r="E1095" s="55" t="s">
        <v>30718</v>
      </c>
      <c r="F1095" s="55" t="s">
        <v>76919</v>
      </c>
      <c r="G1095" s="55" t="s">
        <v>76852</v>
      </c>
      <c r="H1095" s="55"/>
      <c r="I1095" s="55" t="s">
        <v>87369</v>
      </c>
      <c r="J1095" s="63"/>
      <c r="K1095" s="56">
        <v>10050</v>
      </c>
      <c r="L1095" s="57" t="s">
        <v>84123</v>
      </c>
      <c r="M1095" s="58" t="s">
        <v>85012</v>
      </c>
    </row>
    <row r="1096" spans="1:13" s="61" customFormat="1" ht="63.75" customHeight="1">
      <c r="A1096" s="62"/>
      <c r="B1096" s="54" t="s">
        <v>12576</v>
      </c>
      <c r="C1096" s="63" t="s">
        <v>30717</v>
      </c>
      <c r="D1096" s="63" t="s">
        <v>74499</v>
      </c>
      <c r="E1096" s="55" t="s">
        <v>30718</v>
      </c>
      <c r="F1096" s="55" t="s">
        <v>31650</v>
      </c>
      <c r="G1096" s="55" t="s">
        <v>31648</v>
      </c>
      <c r="H1096" s="55"/>
      <c r="I1096" s="55" t="s">
        <v>56313</v>
      </c>
      <c r="J1096" s="63"/>
      <c r="K1096" s="56">
        <v>10050</v>
      </c>
      <c r="L1096" s="57" t="s">
        <v>84123</v>
      </c>
      <c r="M1096" s="58" t="s">
        <v>85012</v>
      </c>
    </row>
    <row r="1097" spans="1:13" s="61" customFormat="1" ht="63.75" customHeight="1">
      <c r="A1097" s="62"/>
      <c r="B1097" s="54" t="s">
        <v>12721</v>
      </c>
      <c r="C1097" s="63" t="s">
        <v>30717</v>
      </c>
      <c r="D1097" s="63" t="s">
        <v>74499</v>
      </c>
      <c r="E1097" s="55" t="s">
        <v>30718</v>
      </c>
      <c r="F1097" s="55" t="s">
        <v>31814</v>
      </c>
      <c r="G1097" s="55" t="s">
        <v>31812</v>
      </c>
      <c r="H1097" s="55"/>
      <c r="I1097" s="55" t="s">
        <v>56458</v>
      </c>
      <c r="J1097" s="63"/>
      <c r="K1097" s="56">
        <v>10050</v>
      </c>
      <c r="L1097" s="57" t="s">
        <v>84123</v>
      </c>
      <c r="M1097" s="58" t="s">
        <v>85012</v>
      </c>
    </row>
    <row r="1098" spans="1:13" s="61" customFormat="1" ht="51" customHeight="1">
      <c r="A1098" s="62"/>
      <c r="B1098" s="54" t="s">
        <v>12361</v>
      </c>
      <c r="C1098" s="63" t="s">
        <v>30717</v>
      </c>
      <c r="D1098" s="63" t="s">
        <v>74499</v>
      </c>
      <c r="E1098" s="55" t="s">
        <v>30718</v>
      </c>
      <c r="F1098" s="55" t="s">
        <v>31402</v>
      </c>
      <c r="G1098" s="55" t="s">
        <v>31400</v>
      </c>
      <c r="H1098" s="55"/>
      <c r="I1098" s="55" t="s">
        <v>56098</v>
      </c>
      <c r="J1098" s="63"/>
      <c r="K1098" s="56">
        <v>10050</v>
      </c>
      <c r="L1098" s="57" t="s">
        <v>84123</v>
      </c>
      <c r="M1098" s="58" t="s">
        <v>85012</v>
      </c>
    </row>
    <row r="1099" spans="1:13" s="61" customFormat="1" ht="38.25" customHeight="1">
      <c r="A1099" s="62"/>
      <c r="B1099" s="54" t="s">
        <v>76761</v>
      </c>
      <c r="C1099" s="55" t="s">
        <v>30717</v>
      </c>
      <c r="D1099" s="55" t="s">
        <v>74499</v>
      </c>
      <c r="E1099" s="55" t="s">
        <v>30718</v>
      </c>
      <c r="F1099" s="55" t="s">
        <v>76762</v>
      </c>
      <c r="G1099" s="55" t="s">
        <v>76671</v>
      </c>
      <c r="H1099" s="55"/>
      <c r="I1099" s="55" t="s">
        <v>87370</v>
      </c>
      <c r="J1099" s="63"/>
      <c r="K1099" s="56">
        <v>10050</v>
      </c>
      <c r="L1099" s="57" t="s">
        <v>84123</v>
      </c>
      <c r="M1099" s="58" t="s">
        <v>85012</v>
      </c>
    </row>
    <row r="1100" spans="1:13" s="61" customFormat="1" ht="51" customHeight="1">
      <c r="A1100" s="62"/>
      <c r="B1100" s="54" t="s">
        <v>12571</v>
      </c>
      <c r="C1100" s="63" t="s">
        <v>30717</v>
      </c>
      <c r="D1100" s="63" t="s">
        <v>74499</v>
      </c>
      <c r="E1100" s="55" t="s">
        <v>30718</v>
      </c>
      <c r="F1100" s="55" t="s">
        <v>31644</v>
      </c>
      <c r="G1100" s="55" t="s">
        <v>31642</v>
      </c>
      <c r="H1100" s="55"/>
      <c r="I1100" s="55" t="s">
        <v>56308</v>
      </c>
      <c r="J1100" s="63"/>
      <c r="K1100" s="56">
        <v>10050</v>
      </c>
      <c r="L1100" s="57" t="s">
        <v>84123</v>
      </c>
      <c r="M1100" s="58" t="s">
        <v>85012</v>
      </c>
    </row>
    <row r="1101" spans="1:13" s="61" customFormat="1" ht="51" customHeight="1">
      <c r="A1101" s="62"/>
      <c r="B1101" s="54" t="s">
        <v>12736</v>
      </c>
      <c r="C1101" s="63" t="s">
        <v>30717</v>
      </c>
      <c r="D1101" s="63" t="s">
        <v>74499</v>
      </c>
      <c r="E1101" s="55" t="s">
        <v>30718</v>
      </c>
      <c r="F1101" s="55" t="s">
        <v>31832</v>
      </c>
      <c r="G1101" s="55" t="s">
        <v>31830</v>
      </c>
      <c r="H1101" s="55"/>
      <c r="I1101" s="55" t="s">
        <v>56473</v>
      </c>
      <c r="J1101" s="63"/>
      <c r="K1101" s="56">
        <v>10050</v>
      </c>
      <c r="L1101" s="57" t="s">
        <v>84123</v>
      </c>
      <c r="M1101" s="58" t="s">
        <v>85012</v>
      </c>
    </row>
    <row r="1102" spans="1:13" s="61" customFormat="1" ht="51" customHeight="1">
      <c r="A1102" s="62"/>
      <c r="B1102" s="54" t="s">
        <v>12376</v>
      </c>
      <c r="C1102" s="63" t="s">
        <v>30717</v>
      </c>
      <c r="D1102" s="63" t="s">
        <v>74499</v>
      </c>
      <c r="E1102" s="55" t="s">
        <v>30718</v>
      </c>
      <c r="F1102" s="55" t="s">
        <v>31420</v>
      </c>
      <c r="G1102" s="55" t="s">
        <v>31418</v>
      </c>
      <c r="H1102" s="55"/>
      <c r="I1102" s="55" t="s">
        <v>56113</v>
      </c>
      <c r="J1102" s="63"/>
      <c r="K1102" s="56">
        <v>10050</v>
      </c>
      <c r="L1102" s="57" t="s">
        <v>84123</v>
      </c>
      <c r="M1102" s="58" t="s">
        <v>85012</v>
      </c>
    </row>
    <row r="1103" spans="1:13" s="61" customFormat="1" ht="51" customHeight="1">
      <c r="A1103" s="62"/>
      <c r="B1103" s="54" t="s">
        <v>76920</v>
      </c>
      <c r="C1103" s="55" t="s">
        <v>30717</v>
      </c>
      <c r="D1103" s="55" t="s">
        <v>74499</v>
      </c>
      <c r="E1103" s="55" t="s">
        <v>30718</v>
      </c>
      <c r="F1103" s="55" t="s">
        <v>76921</v>
      </c>
      <c r="G1103" s="55" t="s">
        <v>76855</v>
      </c>
      <c r="H1103" s="55"/>
      <c r="I1103" s="55" t="s">
        <v>87371</v>
      </c>
      <c r="J1103" s="63"/>
      <c r="K1103" s="56">
        <v>10050</v>
      </c>
      <c r="L1103" s="57" t="s">
        <v>84123</v>
      </c>
      <c r="M1103" s="58" t="s">
        <v>85012</v>
      </c>
    </row>
    <row r="1104" spans="1:13" s="61" customFormat="1" ht="51" customHeight="1">
      <c r="A1104" s="62"/>
      <c r="B1104" s="54" t="s">
        <v>12586</v>
      </c>
      <c r="C1104" s="63" t="s">
        <v>30717</v>
      </c>
      <c r="D1104" s="63" t="s">
        <v>74499</v>
      </c>
      <c r="E1104" s="55" t="s">
        <v>30718</v>
      </c>
      <c r="F1104" s="55" t="s">
        <v>31662</v>
      </c>
      <c r="G1104" s="55" t="s">
        <v>31660</v>
      </c>
      <c r="H1104" s="55"/>
      <c r="I1104" s="55" t="s">
        <v>56323</v>
      </c>
      <c r="J1104" s="63"/>
      <c r="K1104" s="56">
        <v>10050</v>
      </c>
      <c r="L1104" s="57" t="s">
        <v>84123</v>
      </c>
      <c r="M1104" s="58" t="s">
        <v>85012</v>
      </c>
    </row>
    <row r="1105" spans="1:13" s="61" customFormat="1" ht="51" customHeight="1">
      <c r="A1105" s="62"/>
      <c r="B1105" s="54" t="s">
        <v>12731</v>
      </c>
      <c r="C1105" s="63" t="s">
        <v>30717</v>
      </c>
      <c r="D1105" s="63" t="s">
        <v>74499</v>
      </c>
      <c r="E1105" s="55" t="s">
        <v>30718</v>
      </c>
      <c r="F1105" s="55" t="s">
        <v>31826</v>
      </c>
      <c r="G1105" s="55" t="s">
        <v>31824</v>
      </c>
      <c r="H1105" s="55"/>
      <c r="I1105" s="55" t="s">
        <v>56468</v>
      </c>
      <c r="J1105" s="63"/>
      <c r="K1105" s="56">
        <v>10050</v>
      </c>
      <c r="L1105" s="57" t="s">
        <v>84123</v>
      </c>
      <c r="M1105" s="58" t="s">
        <v>85012</v>
      </c>
    </row>
    <row r="1106" spans="1:13" s="61" customFormat="1" ht="51" customHeight="1">
      <c r="A1106" s="62"/>
      <c r="B1106" s="54" t="s">
        <v>12371</v>
      </c>
      <c r="C1106" s="63" t="s">
        <v>30717</v>
      </c>
      <c r="D1106" s="63" t="s">
        <v>74499</v>
      </c>
      <c r="E1106" s="55" t="s">
        <v>30718</v>
      </c>
      <c r="F1106" s="55" t="s">
        <v>31414</v>
      </c>
      <c r="G1106" s="55" t="s">
        <v>31412</v>
      </c>
      <c r="H1106" s="55"/>
      <c r="I1106" s="55" t="s">
        <v>56108</v>
      </c>
      <c r="J1106" s="63"/>
      <c r="K1106" s="56">
        <v>10050</v>
      </c>
      <c r="L1106" s="57" t="s">
        <v>84123</v>
      </c>
      <c r="M1106" s="58" t="s">
        <v>85012</v>
      </c>
    </row>
    <row r="1107" spans="1:13" s="61" customFormat="1" ht="51" customHeight="1">
      <c r="A1107" s="62"/>
      <c r="B1107" s="54" t="s">
        <v>76763</v>
      </c>
      <c r="C1107" s="55" t="s">
        <v>30717</v>
      </c>
      <c r="D1107" s="55" t="s">
        <v>74499</v>
      </c>
      <c r="E1107" s="55" t="s">
        <v>30718</v>
      </c>
      <c r="F1107" s="55" t="s">
        <v>76764</v>
      </c>
      <c r="G1107" s="55" t="s">
        <v>76674</v>
      </c>
      <c r="H1107" s="55"/>
      <c r="I1107" s="55" t="s">
        <v>87372</v>
      </c>
      <c r="J1107" s="63"/>
      <c r="K1107" s="56">
        <v>10050</v>
      </c>
      <c r="L1107" s="57" t="s">
        <v>84123</v>
      </c>
      <c r="M1107" s="58" t="s">
        <v>85012</v>
      </c>
    </row>
    <row r="1108" spans="1:13" s="61" customFormat="1" ht="38.25" customHeight="1">
      <c r="A1108" s="62"/>
      <c r="B1108" s="54" t="s">
        <v>12581</v>
      </c>
      <c r="C1108" s="63" t="s">
        <v>30717</v>
      </c>
      <c r="D1108" s="63" t="s">
        <v>74499</v>
      </c>
      <c r="E1108" s="55" t="s">
        <v>30718</v>
      </c>
      <c r="F1108" s="55" t="s">
        <v>31656</v>
      </c>
      <c r="G1108" s="55" t="s">
        <v>31654</v>
      </c>
      <c r="H1108" s="55"/>
      <c r="I1108" s="55" t="s">
        <v>56318</v>
      </c>
      <c r="J1108" s="63"/>
      <c r="K1108" s="56">
        <v>10050</v>
      </c>
      <c r="L1108" s="57" t="s">
        <v>84123</v>
      </c>
      <c r="M1108" s="58" t="s">
        <v>85012</v>
      </c>
    </row>
    <row r="1109" spans="1:13" s="61" customFormat="1" ht="51" customHeight="1">
      <c r="A1109" s="62"/>
      <c r="B1109" s="54" t="s">
        <v>12746</v>
      </c>
      <c r="C1109" s="63" t="s">
        <v>30717</v>
      </c>
      <c r="D1109" s="63" t="s">
        <v>74499</v>
      </c>
      <c r="E1109" s="55" t="s">
        <v>30718</v>
      </c>
      <c r="F1109" s="55" t="s">
        <v>31844</v>
      </c>
      <c r="G1109" s="55" t="s">
        <v>31842</v>
      </c>
      <c r="H1109" s="55"/>
      <c r="I1109" s="55" t="s">
        <v>56483</v>
      </c>
      <c r="J1109" s="63"/>
      <c r="K1109" s="56">
        <v>10050</v>
      </c>
      <c r="L1109" s="57" t="s">
        <v>84123</v>
      </c>
      <c r="M1109" s="58" t="s">
        <v>85012</v>
      </c>
    </row>
    <row r="1110" spans="1:13" s="61" customFormat="1" ht="25.5" customHeight="1">
      <c r="A1110" s="62"/>
      <c r="B1110" s="54" t="s">
        <v>12386</v>
      </c>
      <c r="C1110" s="63" t="s">
        <v>30717</v>
      </c>
      <c r="D1110" s="63" t="s">
        <v>74499</v>
      </c>
      <c r="E1110" s="55" t="s">
        <v>30718</v>
      </c>
      <c r="F1110" s="55" t="s">
        <v>31432</v>
      </c>
      <c r="G1110" s="55" t="s">
        <v>31430</v>
      </c>
      <c r="H1110" s="55"/>
      <c r="I1110" s="55" t="s">
        <v>56123</v>
      </c>
      <c r="J1110" s="63"/>
      <c r="K1110" s="56">
        <v>10050</v>
      </c>
      <c r="L1110" s="57" t="s">
        <v>84123</v>
      </c>
      <c r="M1110" s="58" t="s">
        <v>85012</v>
      </c>
    </row>
    <row r="1111" spans="1:13" s="61" customFormat="1" ht="25.5" customHeight="1">
      <c r="A1111" s="62"/>
      <c r="B1111" s="54" t="s">
        <v>76922</v>
      </c>
      <c r="C1111" s="55" t="s">
        <v>30717</v>
      </c>
      <c r="D1111" s="55" t="s">
        <v>74499</v>
      </c>
      <c r="E1111" s="55" t="s">
        <v>30718</v>
      </c>
      <c r="F1111" s="55" t="s">
        <v>76923</v>
      </c>
      <c r="G1111" s="55" t="s">
        <v>76858</v>
      </c>
      <c r="H1111" s="55"/>
      <c r="I1111" s="55" t="s">
        <v>87373</v>
      </c>
      <c r="J1111" s="63"/>
      <c r="K1111" s="56">
        <v>10050</v>
      </c>
      <c r="L1111" s="57" t="s">
        <v>84123</v>
      </c>
      <c r="M1111" s="58" t="s">
        <v>85012</v>
      </c>
    </row>
    <row r="1112" spans="1:13" s="61" customFormat="1" ht="51" customHeight="1">
      <c r="A1112" s="62"/>
      <c r="B1112" s="54" t="s">
        <v>12596</v>
      </c>
      <c r="C1112" s="63" t="s">
        <v>30717</v>
      </c>
      <c r="D1112" s="63" t="s">
        <v>74499</v>
      </c>
      <c r="E1112" s="55" t="s">
        <v>30718</v>
      </c>
      <c r="F1112" s="55" t="s">
        <v>31674</v>
      </c>
      <c r="G1112" s="55" t="s">
        <v>31672</v>
      </c>
      <c r="H1112" s="55"/>
      <c r="I1112" s="55" t="s">
        <v>56333</v>
      </c>
      <c r="J1112" s="63"/>
      <c r="K1112" s="56">
        <v>10050</v>
      </c>
      <c r="L1112" s="57" t="s">
        <v>84123</v>
      </c>
      <c r="M1112" s="58" t="s">
        <v>85012</v>
      </c>
    </row>
    <row r="1113" spans="1:13" s="61" customFormat="1" ht="51" customHeight="1">
      <c r="A1113" s="62"/>
      <c r="B1113" s="54" t="s">
        <v>12741</v>
      </c>
      <c r="C1113" s="63" t="s">
        <v>30717</v>
      </c>
      <c r="D1113" s="63" t="s">
        <v>74499</v>
      </c>
      <c r="E1113" s="55" t="s">
        <v>30718</v>
      </c>
      <c r="F1113" s="55" t="s">
        <v>31838</v>
      </c>
      <c r="G1113" s="55" t="s">
        <v>31836</v>
      </c>
      <c r="H1113" s="55"/>
      <c r="I1113" s="55" t="s">
        <v>56478</v>
      </c>
      <c r="J1113" s="63"/>
      <c r="K1113" s="56">
        <v>10050</v>
      </c>
      <c r="L1113" s="57" t="s">
        <v>84123</v>
      </c>
      <c r="M1113" s="58" t="s">
        <v>85012</v>
      </c>
    </row>
    <row r="1114" spans="1:13" s="61" customFormat="1" ht="51" customHeight="1">
      <c r="A1114" s="62"/>
      <c r="B1114" s="54" t="s">
        <v>12381</v>
      </c>
      <c r="C1114" s="63" t="s">
        <v>30717</v>
      </c>
      <c r="D1114" s="63" t="s">
        <v>74499</v>
      </c>
      <c r="E1114" s="55" t="s">
        <v>30718</v>
      </c>
      <c r="F1114" s="55" t="s">
        <v>31426</v>
      </c>
      <c r="G1114" s="55" t="s">
        <v>31424</v>
      </c>
      <c r="H1114" s="55"/>
      <c r="I1114" s="55" t="s">
        <v>56118</v>
      </c>
      <c r="J1114" s="63"/>
      <c r="K1114" s="56">
        <v>10050</v>
      </c>
      <c r="L1114" s="57" t="s">
        <v>84123</v>
      </c>
      <c r="M1114" s="58" t="s">
        <v>85012</v>
      </c>
    </row>
    <row r="1115" spans="1:13" s="61" customFormat="1" ht="25.5" customHeight="1">
      <c r="A1115" s="62"/>
      <c r="B1115" s="54" t="s">
        <v>76765</v>
      </c>
      <c r="C1115" s="55" t="s">
        <v>30717</v>
      </c>
      <c r="D1115" s="55" t="s">
        <v>74499</v>
      </c>
      <c r="E1115" s="55" t="s">
        <v>30718</v>
      </c>
      <c r="F1115" s="55" t="s">
        <v>76766</v>
      </c>
      <c r="G1115" s="55" t="s">
        <v>76677</v>
      </c>
      <c r="H1115" s="55"/>
      <c r="I1115" s="55" t="s">
        <v>87374</v>
      </c>
      <c r="J1115" s="63"/>
      <c r="K1115" s="56">
        <v>10050</v>
      </c>
      <c r="L1115" s="57" t="s">
        <v>84123</v>
      </c>
      <c r="M1115" s="58" t="s">
        <v>85012</v>
      </c>
    </row>
    <row r="1116" spans="1:13" s="61" customFormat="1" ht="51" customHeight="1">
      <c r="A1116" s="62"/>
      <c r="B1116" s="54" t="s">
        <v>12591</v>
      </c>
      <c r="C1116" s="63" t="s">
        <v>30717</v>
      </c>
      <c r="D1116" s="63" t="s">
        <v>74499</v>
      </c>
      <c r="E1116" s="55" t="s">
        <v>30718</v>
      </c>
      <c r="F1116" s="55" t="s">
        <v>31668</v>
      </c>
      <c r="G1116" s="55" t="s">
        <v>31666</v>
      </c>
      <c r="H1116" s="55"/>
      <c r="I1116" s="55" t="s">
        <v>56328</v>
      </c>
      <c r="J1116" s="63"/>
      <c r="K1116" s="56">
        <v>10050</v>
      </c>
      <c r="L1116" s="57" t="s">
        <v>84123</v>
      </c>
      <c r="M1116" s="58" t="s">
        <v>85012</v>
      </c>
    </row>
    <row r="1117" spans="1:13" s="61" customFormat="1" ht="51" customHeight="1">
      <c r="A1117" s="62"/>
      <c r="B1117" s="54" t="s">
        <v>12756</v>
      </c>
      <c r="C1117" s="63" t="s">
        <v>30717</v>
      </c>
      <c r="D1117" s="63" t="s">
        <v>74499</v>
      </c>
      <c r="E1117" s="55" t="s">
        <v>30718</v>
      </c>
      <c r="F1117" s="55" t="s">
        <v>31856</v>
      </c>
      <c r="G1117" s="55" t="s">
        <v>31854</v>
      </c>
      <c r="H1117" s="55"/>
      <c r="I1117" s="55" t="s">
        <v>56493</v>
      </c>
      <c r="J1117" s="63"/>
      <c r="K1117" s="56">
        <v>10050</v>
      </c>
      <c r="L1117" s="57" t="s">
        <v>84123</v>
      </c>
      <c r="M1117" s="58" t="s">
        <v>85012</v>
      </c>
    </row>
    <row r="1118" spans="1:13" s="61" customFormat="1" ht="25.5" customHeight="1">
      <c r="A1118" s="62"/>
      <c r="B1118" s="54" t="s">
        <v>12396</v>
      </c>
      <c r="C1118" s="63" t="s">
        <v>30717</v>
      </c>
      <c r="D1118" s="63" t="s">
        <v>74499</v>
      </c>
      <c r="E1118" s="55" t="s">
        <v>30718</v>
      </c>
      <c r="F1118" s="55" t="s">
        <v>31444</v>
      </c>
      <c r="G1118" s="55" t="s">
        <v>31442</v>
      </c>
      <c r="H1118" s="55"/>
      <c r="I1118" s="55" t="s">
        <v>56133</v>
      </c>
      <c r="J1118" s="63"/>
      <c r="K1118" s="56">
        <v>10050</v>
      </c>
      <c r="L1118" s="57" t="s">
        <v>84123</v>
      </c>
      <c r="M1118" s="58" t="s">
        <v>85012</v>
      </c>
    </row>
    <row r="1119" spans="1:13" s="61" customFormat="1" ht="51" customHeight="1">
      <c r="A1119" s="62"/>
      <c r="B1119" s="54" t="s">
        <v>76924</v>
      </c>
      <c r="C1119" s="55" t="s">
        <v>30717</v>
      </c>
      <c r="D1119" s="55" t="s">
        <v>74499</v>
      </c>
      <c r="E1119" s="55" t="s">
        <v>30718</v>
      </c>
      <c r="F1119" s="55" t="s">
        <v>76925</v>
      </c>
      <c r="G1119" s="55" t="s">
        <v>76861</v>
      </c>
      <c r="H1119" s="55"/>
      <c r="I1119" s="55" t="s">
        <v>87375</v>
      </c>
      <c r="J1119" s="63"/>
      <c r="K1119" s="56">
        <v>10050</v>
      </c>
      <c r="L1119" s="57" t="s">
        <v>84123</v>
      </c>
      <c r="M1119" s="58" t="s">
        <v>85012</v>
      </c>
    </row>
    <row r="1120" spans="1:13" s="61" customFormat="1" ht="51" customHeight="1">
      <c r="A1120" s="62"/>
      <c r="B1120" s="54" t="s">
        <v>12606</v>
      </c>
      <c r="C1120" s="63" t="s">
        <v>30717</v>
      </c>
      <c r="D1120" s="63" t="s">
        <v>74499</v>
      </c>
      <c r="E1120" s="55" t="s">
        <v>30718</v>
      </c>
      <c r="F1120" s="55" t="s">
        <v>31686</v>
      </c>
      <c r="G1120" s="55" t="s">
        <v>31684</v>
      </c>
      <c r="H1120" s="55"/>
      <c r="I1120" s="55" t="s">
        <v>56343</v>
      </c>
      <c r="J1120" s="63"/>
      <c r="K1120" s="56">
        <v>10050</v>
      </c>
      <c r="L1120" s="57" t="s">
        <v>84123</v>
      </c>
      <c r="M1120" s="58" t="s">
        <v>85012</v>
      </c>
    </row>
    <row r="1121" spans="1:13" s="61" customFormat="1" ht="51" customHeight="1">
      <c r="A1121" s="62"/>
      <c r="B1121" s="54" t="s">
        <v>12751</v>
      </c>
      <c r="C1121" s="63" t="s">
        <v>30717</v>
      </c>
      <c r="D1121" s="63" t="s">
        <v>74499</v>
      </c>
      <c r="E1121" s="55" t="s">
        <v>30718</v>
      </c>
      <c r="F1121" s="55" t="s">
        <v>31850</v>
      </c>
      <c r="G1121" s="55" t="s">
        <v>31848</v>
      </c>
      <c r="H1121" s="55"/>
      <c r="I1121" s="55" t="s">
        <v>56488</v>
      </c>
      <c r="J1121" s="63"/>
      <c r="K1121" s="56">
        <v>10050</v>
      </c>
      <c r="L1121" s="57" t="s">
        <v>84123</v>
      </c>
      <c r="M1121" s="58" t="s">
        <v>85012</v>
      </c>
    </row>
    <row r="1122" spans="1:13" s="61" customFormat="1" ht="51" customHeight="1">
      <c r="A1122" s="62"/>
      <c r="B1122" s="54" t="s">
        <v>12391</v>
      </c>
      <c r="C1122" s="63" t="s">
        <v>30717</v>
      </c>
      <c r="D1122" s="63" t="s">
        <v>74499</v>
      </c>
      <c r="E1122" s="55" t="s">
        <v>30718</v>
      </c>
      <c r="F1122" s="55" t="s">
        <v>31438</v>
      </c>
      <c r="G1122" s="55" t="s">
        <v>31436</v>
      </c>
      <c r="H1122" s="55"/>
      <c r="I1122" s="55" t="s">
        <v>56128</v>
      </c>
      <c r="J1122" s="63"/>
      <c r="K1122" s="56">
        <v>10050</v>
      </c>
      <c r="L1122" s="57" t="s">
        <v>84123</v>
      </c>
      <c r="M1122" s="58" t="s">
        <v>85012</v>
      </c>
    </row>
    <row r="1123" spans="1:13" s="61" customFormat="1" ht="51" customHeight="1">
      <c r="A1123" s="62"/>
      <c r="B1123" s="54" t="s">
        <v>76767</v>
      </c>
      <c r="C1123" s="55" t="s">
        <v>30717</v>
      </c>
      <c r="D1123" s="55" t="s">
        <v>74499</v>
      </c>
      <c r="E1123" s="55" t="s">
        <v>30718</v>
      </c>
      <c r="F1123" s="55" t="s">
        <v>76768</v>
      </c>
      <c r="G1123" s="55" t="s">
        <v>76680</v>
      </c>
      <c r="H1123" s="55"/>
      <c r="I1123" s="55" t="s">
        <v>87376</v>
      </c>
      <c r="J1123" s="63"/>
      <c r="K1123" s="56">
        <v>10050</v>
      </c>
      <c r="L1123" s="57" t="s">
        <v>84123</v>
      </c>
      <c r="M1123" s="58" t="s">
        <v>85012</v>
      </c>
    </row>
    <row r="1124" spans="1:13" s="61" customFormat="1" ht="51" customHeight="1">
      <c r="A1124" s="62"/>
      <c r="B1124" s="54" t="s">
        <v>12601</v>
      </c>
      <c r="C1124" s="63" t="s">
        <v>30717</v>
      </c>
      <c r="D1124" s="63" t="s">
        <v>74499</v>
      </c>
      <c r="E1124" s="55" t="s">
        <v>30718</v>
      </c>
      <c r="F1124" s="55" t="s">
        <v>31680</v>
      </c>
      <c r="G1124" s="55" t="s">
        <v>31678</v>
      </c>
      <c r="H1124" s="55"/>
      <c r="I1124" s="55" t="s">
        <v>56338</v>
      </c>
      <c r="J1124" s="63"/>
      <c r="K1124" s="56">
        <v>10050</v>
      </c>
      <c r="L1124" s="57" t="s">
        <v>84123</v>
      </c>
      <c r="M1124" s="58" t="s">
        <v>85012</v>
      </c>
    </row>
    <row r="1125" spans="1:13" s="61" customFormat="1" ht="25.5" customHeight="1">
      <c r="A1125" s="62"/>
      <c r="B1125" s="54" t="s">
        <v>12622</v>
      </c>
      <c r="C1125" s="63" t="s">
        <v>30717</v>
      </c>
      <c r="D1125" s="63" t="s">
        <v>74499</v>
      </c>
      <c r="E1125" s="55" t="s">
        <v>30718</v>
      </c>
      <c r="F1125" s="55" t="s">
        <v>31704</v>
      </c>
      <c r="G1125" s="55" t="s">
        <v>31701</v>
      </c>
      <c r="H1125" s="55"/>
      <c r="I1125" s="55" t="s">
        <v>56359</v>
      </c>
      <c r="J1125" s="63"/>
      <c r="K1125" s="56">
        <v>10050</v>
      </c>
      <c r="L1125" s="57" t="s">
        <v>84123</v>
      </c>
      <c r="M1125" s="58" t="s">
        <v>85012</v>
      </c>
    </row>
    <row r="1126" spans="1:13" s="61" customFormat="1" ht="25.5" customHeight="1">
      <c r="A1126" s="62"/>
      <c r="B1126" s="54" t="s">
        <v>12252</v>
      </c>
      <c r="C1126" s="63" t="s">
        <v>30717</v>
      </c>
      <c r="D1126" s="63" t="s">
        <v>74499</v>
      </c>
      <c r="E1126" s="55" t="s">
        <v>30718</v>
      </c>
      <c r="F1126" s="55" t="s">
        <v>31280</v>
      </c>
      <c r="G1126" s="55" t="s">
        <v>31277</v>
      </c>
      <c r="H1126" s="55"/>
      <c r="I1126" s="55" t="s">
        <v>55989</v>
      </c>
      <c r="J1126" s="63"/>
      <c r="K1126" s="56">
        <v>10050</v>
      </c>
      <c r="L1126" s="57" t="s">
        <v>84123</v>
      </c>
      <c r="M1126" s="58" t="s">
        <v>85012</v>
      </c>
    </row>
    <row r="1127" spans="1:13" s="61" customFormat="1" ht="25.5" customHeight="1">
      <c r="A1127" s="62"/>
      <c r="B1127" s="54" t="s">
        <v>76936</v>
      </c>
      <c r="C1127" s="55" t="s">
        <v>30717</v>
      </c>
      <c r="D1127" s="55" t="s">
        <v>74499</v>
      </c>
      <c r="E1127" s="55" t="s">
        <v>30718</v>
      </c>
      <c r="F1127" s="55" t="s">
        <v>76937</v>
      </c>
      <c r="G1127" s="55" t="s">
        <v>30720</v>
      </c>
      <c r="H1127" s="55"/>
      <c r="I1127" s="55" t="s">
        <v>87377</v>
      </c>
      <c r="J1127" s="63"/>
      <c r="K1127" s="56">
        <v>10050</v>
      </c>
      <c r="L1127" s="57" t="s">
        <v>84123</v>
      </c>
      <c r="M1127" s="58" t="s">
        <v>85012</v>
      </c>
    </row>
    <row r="1128" spans="1:13" s="61" customFormat="1" ht="25.5" customHeight="1">
      <c r="A1128" s="62"/>
      <c r="B1128" s="54" t="s">
        <v>12472</v>
      </c>
      <c r="C1128" s="63" t="s">
        <v>30717</v>
      </c>
      <c r="D1128" s="63" t="s">
        <v>74499</v>
      </c>
      <c r="E1128" s="55" t="s">
        <v>30718</v>
      </c>
      <c r="F1128" s="55" t="s">
        <v>31534</v>
      </c>
      <c r="G1128" s="55" t="s">
        <v>31531</v>
      </c>
      <c r="H1128" s="55"/>
      <c r="I1128" s="55" t="s">
        <v>56209</v>
      </c>
      <c r="J1128" s="63"/>
      <c r="K1128" s="56">
        <v>10050</v>
      </c>
      <c r="L1128" s="57" t="s">
        <v>84123</v>
      </c>
      <c r="M1128" s="58" t="s">
        <v>85012</v>
      </c>
    </row>
    <row r="1129" spans="1:13" s="61" customFormat="1" ht="25.5" customHeight="1">
      <c r="A1129" s="62"/>
      <c r="B1129" s="54" t="s">
        <v>12612</v>
      </c>
      <c r="C1129" s="63" t="s">
        <v>30717</v>
      </c>
      <c r="D1129" s="63" t="s">
        <v>74499</v>
      </c>
      <c r="E1129" s="55" t="s">
        <v>30718</v>
      </c>
      <c r="F1129" s="55" t="s">
        <v>31693</v>
      </c>
      <c r="G1129" s="55" t="s">
        <v>31690</v>
      </c>
      <c r="H1129" s="55"/>
      <c r="I1129" s="55" t="s">
        <v>56349</v>
      </c>
      <c r="J1129" s="63"/>
      <c r="K1129" s="56">
        <v>10050</v>
      </c>
      <c r="L1129" s="57" t="s">
        <v>84123</v>
      </c>
      <c r="M1129" s="58" t="s">
        <v>85012</v>
      </c>
    </row>
    <row r="1130" spans="1:13" s="61" customFormat="1" ht="25.5" customHeight="1">
      <c r="A1130" s="62"/>
      <c r="B1130" s="54" t="s">
        <v>12242</v>
      </c>
      <c r="C1130" s="63" t="s">
        <v>30717</v>
      </c>
      <c r="D1130" s="63" t="s">
        <v>74499</v>
      </c>
      <c r="E1130" s="55" t="s">
        <v>30718</v>
      </c>
      <c r="F1130" s="55" t="s">
        <v>31269</v>
      </c>
      <c r="G1130" s="55" t="s">
        <v>31266</v>
      </c>
      <c r="H1130" s="55"/>
      <c r="I1130" s="55" t="s">
        <v>55979</v>
      </c>
      <c r="J1130" s="63"/>
      <c r="K1130" s="56">
        <v>10050</v>
      </c>
      <c r="L1130" s="57" t="s">
        <v>84123</v>
      </c>
      <c r="M1130" s="58" t="s">
        <v>85012</v>
      </c>
    </row>
    <row r="1131" spans="1:13" s="61" customFormat="1" ht="25.5" customHeight="1">
      <c r="A1131" s="62"/>
      <c r="B1131" s="54" t="s">
        <v>76779</v>
      </c>
      <c r="C1131" s="55" t="s">
        <v>30717</v>
      </c>
      <c r="D1131" s="55" t="s">
        <v>74499</v>
      </c>
      <c r="E1131" s="55" t="s">
        <v>30718</v>
      </c>
      <c r="F1131" s="55" t="s">
        <v>76780</v>
      </c>
      <c r="G1131" s="55" t="s">
        <v>76632</v>
      </c>
      <c r="H1131" s="55"/>
      <c r="I1131" s="55" t="s">
        <v>87378</v>
      </c>
      <c r="J1131" s="63"/>
      <c r="K1131" s="56">
        <v>10050</v>
      </c>
      <c r="L1131" s="57" t="s">
        <v>84123</v>
      </c>
      <c r="M1131" s="58" t="s">
        <v>85012</v>
      </c>
    </row>
    <row r="1132" spans="1:13" s="61" customFormat="1" ht="25.5" customHeight="1">
      <c r="A1132" s="62"/>
      <c r="B1132" s="54" t="s">
        <v>12462</v>
      </c>
      <c r="C1132" s="63" t="s">
        <v>30717</v>
      </c>
      <c r="D1132" s="63" t="s">
        <v>74499</v>
      </c>
      <c r="E1132" s="55" t="s">
        <v>30718</v>
      </c>
      <c r="F1132" s="55" t="s">
        <v>31523</v>
      </c>
      <c r="G1132" s="55" t="s">
        <v>31520</v>
      </c>
      <c r="H1132" s="55"/>
      <c r="I1132" s="55" t="s">
        <v>56199</v>
      </c>
      <c r="J1132" s="63"/>
      <c r="K1132" s="56">
        <v>10050</v>
      </c>
      <c r="L1132" s="57" t="s">
        <v>84123</v>
      </c>
      <c r="M1132" s="58" t="s">
        <v>85012</v>
      </c>
    </row>
    <row r="1133" spans="1:13" s="61" customFormat="1" ht="25.5" customHeight="1">
      <c r="A1133" s="62"/>
      <c r="B1133" s="54" t="s">
        <v>12642</v>
      </c>
      <c r="C1133" s="63" t="s">
        <v>30717</v>
      </c>
      <c r="D1133" s="63" t="s">
        <v>74499</v>
      </c>
      <c r="E1133" s="55" t="s">
        <v>30718</v>
      </c>
      <c r="F1133" s="55" t="s">
        <v>31726</v>
      </c>
      <c r="G1133" s="55" t="s">
        <v>31723</v>
      </c>
      <c r="H1133" s="55"/>
      <c r="I1133" s="55" t="s">
        <v>56379</v>
      </c>
      <c r="J1133" s="63"/>
      <c r="K1133" s="56">
        <v>10050</v>
      </c>
      <c r="L1133" s="57" t="s">
        <v>84123</v>
      </c>
      <c r="M1133" s="58" t="s">
        <v>85012</v>
      </c>
    </row>
    <row r="1134" spans="1:13" s="61" customFormat="1" ht="25.5" customHeight="1">
      <c r="A1134" s="62"/>
      <c r="B1134" s="54" t="s">
        <v>12272</v>
      </c>
      <c r="C1134" s="63" t="s">
        <v>30717</v>
      </c>
      <c r="D1134" s="63" t="s">
        <v>74499</v>
      </c>
      <c r="E1134" s="55" t="s">
        <v>30718</v>
      </c>
      <c r="F1134" s="55" t="s">
        <v>31302</v>
      </c>
      <c r="G1134" s="55" t="s">
        <v>31299</v>
      </c>
      <c r="H1134" s="55"/>
      <c r="I1134" s="55" t="s">
        <v>56009</v>
      </c>
      <c r="J1134" s="63"/>
      <c r="K1134" s="56">
        <v>10050</v>
      </c>
      <c r="L1134" s="57" t="s">
        <v>84123</v>
      </c>
      <c r="M1134" s="58" t="s">
        <v>85012</v>
      </c>
    </row>
    <row r="1135" spans="1:13" s="61" customFormat="1" ht="25.5" customHeight="1">
      <c r="A1135" s="62"/>
      <c r="B1135" s="54" t="s">
        <v>76938</v>
      </c>
      <c r="C1135" s="55" t="s">
        <v>30717</v>
      </c>
      <c r="D1135" s="55" t="s">
        <v>74499</v>
      </c>
      <c r="E1135" s="55" t="s">
        <v>30718</v>
      </c>
      <c r="F1135" s="55" t="s">
        <v>76939</v>
      </c>
      <c r="G1135" s="55" t="s">
        <v>76827</v>
      </c>
      <c r="H1135" s="55"/>
      <c r="I1135" s="55" t="s">
        <v>87379</v>
      </c>
      <c r="J1135" s="63"/>
      <c r="K1135" s="56">
        <v>10050</v>
      </c>
      <c r="L1135" s="57" t="s">
        <v>84123</v>
      </c>
      <c r="M1135" s="58" t="s">
        <v>85012</v>
      </c>
    </row>
    <row r="1136" spans="1:13" s="61" customFormat="1" ht="25.5" customHeight="1">
      <c r="A1136" s="62"/>
      <c r="B1136" s="54" t="s">
        <v>12492</v>
      </c>
      <c r="C1136" s="63" t="s">
        <v>30717</v>
      </c>
      <c r="D1136" s="63" t="s">
        <v>74499</v>
      </c>
      <c r="E1136" s="55" t="s">
        <v>30718</v>
      </c>
      <c r="F1136" s="55" t="s">
        <v>31556</v>
      </c>
      <c r="G1136" s="55" t="s">
        <v>31553</v>
      </c>
      <c r="H1136" s="55"/>
      <c r="I1136" s="55" t="s">
        <v>56229</v>
      </c>
      <c r="J1136" s="63"/>
      <c r="K1136" s="56">
        <v>10050</v>
      </c>
      <c r="L1136" s="57" t="s">
        <v>84123</v>
      </c>
      <c r="M1136" s="58" t="s">
        <v>85012</v>
      </c>
    </row>
    <row r="1137" spans="1:13" s="61" customFormat="1" ht="25.5" customHeight="1">
      <c r="A1137" s="62"/>
      <c r="B1137" s="54" t="s">
        <v>12632</v>
      </c>
      <c r="C1137" s="63" t="s">
        <v>30717</v>
      </c>
      <c r="D1137" s="63" t="s">
        <v>74499</v>
      </c>
      <c r="E1137" s="55" t="s">
        <v>30718</v>
      </c>
      <c r="F1137" s="55" t="s">
        <v>31715</v>
      </c>
      <c r="G1137" s="55" t="s">
        <v>31712</v>
      </c>
      <c r="H1137" s="55"/>
      <c r="I1137" s="55" t="s">
        <v>56369</v>
      </c>
      <c r="J1137" s="63"/>
      <c r="K1137" s="56">
        <v>10050</v>
      </c>
      <c r="L1137" s="57" t="s">
        <v>84123</v>
      </c>
      <c r="M1137" s="58" t="s">
        <v>85012</v>
      </c>
    </row>
    <row r="1138" spans="1:13" s="61" customFormat="1" ht="25.5" customHeight="1">
      <c r="A1138" s="62"/>
      <c r="B1138" s="54" t="s">
        <v>12262</v>
      </c>
      <c r="C1138" s="63" t="s">
        <v>30717</v>
      </c>
      <c r="D1138" s="63" t="s">
        <v>74499</v>
      </c>
      <c r="E1138" s="55" t="s">
        <v>30718</v>
      </c>
      <c r="F1138" s="55" t="s">
        <v>31291</v>
      </c>
      <c r="G1138" s="55" t="s">
        <v>31288</v>
      </c>
      <c r="H1138" s="55"/>
      <c r="I1138" s="55" t="s">
        <v>55999</v>
      </c>
      <c r="J1138" s="63"/>
      <c r="K1138" s="56">
        <v>10050</v>
      </c>
      <c r="L1138" s="57" t="s">
        <v>84123</v>
      </c>
      <c r="M1138" s="58" t="s">
        <v>85012</v>
      </c>
    </row>
    <row r="1139" spans="1:13" s="61" customFormat="1" ht="25.5" customHeight="1">
      <c r="A1139" s="62"/>
      <c r="B1139" s="54" t="s">
        <v>76781</v>
      </c>
      <c r="C1139" s="55" t="s">
        <v>30717</v>
      </c>
      <c r="D1139" s="55" t="s">
        <v>74499</v>
      </c>
      <c r="E1139" s="55" t="s">
        <v>30718</v>
      </c>
      <c r="F1139" s="55" t="s">
        <v>76782</v>
      </c>
      <c r="G1139" s="55" t="s">
        <v>76635</v>
      </c>
      <c r="H1139" s="55"/>
      <c r="I1139" s="55" t="s">
        <v>87380</v>
      </c>
      <c r="J1139" s="63"/>
      <c r="K1139" s="56">
        <v>10050</v>
      </c>
      <c r="L1139" s="57" t="s">
        <v>84123</v>
      </c>
      <c r="M1139" s="58" t="s">
        <v>85012</v>
      </c>
    </row>
    <row r="1140" spans="1:13" s="61" customFormat="1" ht="25.5" customHeight="1">
      <c r="A1140" s="62"/>
      <c r="B1140" s="54" t="s">
        <v>12482</v>
      </c>
      <c r="C1140" s="63" t="s">
        <v>30717</v>
      </c>
      <c r="D1140" s="63" t="s">
        <v>74499</v>
      </c>
      <c r="E1140" s="55" t="s">
        <v>30718</v>
      </c>
      <c r="F1140" s="55" t="s">
        <v>31545</v>
      </c>
      <c r="G1140" s="55" t="s">
        <v>31542</v>
      </c>
      <c r="H1140" s="55"/>
      <c r="I1140" s="55" t="s">
        <v>56219</v>
      </c>
      <c r="J1140" s="63"/>
      <c r="K1140" s="56">
        <v>10050</v>
      </c>
      <c r="L1140" s="57" t="s">
        <v>84123</v>
      </c>
      <c r="M1140" s="58" t="s">
        <v>85012</v>
      </c>
    </row>
    <row r="1141" spans="1:13" s="61" customFormat="1" ht="25.5" customHeight="1">
      <c r="A1141" s="62"/>
      <c r="B1141" s="54" t="s">
        <v>12662</v>
      </c>
      <c r="C1141" s="63" t="s">
        <v>30717</v>
      </c>
      <c r="D1141" s="63" t="s">
        <v>74499</v>
      </c>
      <c r="E1141" s="55" t="s">
        <v>30718</v>
      </c>
      <c r="F1141" s="55" t="s">
        <v>31748</v>
      </c>
      <c r="G1141" s="55" t="s">
        <v>31745</v>
      </c>
      <c r="H1141" s="55"/>
      <c r="I1141" s="55" t="s">
        <v>56399</v>
      </c>
      <c r="J1141" s="63"/>
      <c r="K1141" s="56">
        <v>10050</v>
      </c>
      <c r="L1141" s="57" t="s">
        <v>84123</v>
      </c>
      <c r="M1141" s="58" t="s">
        <v>85012</v>
      </c>
    </row>
    <row r="1142" spans="1:13" s="61" customFormat="1" ht="25.5" customHeight="1">
      <c r="A1142" s="62"/>
      <c r="B1142" s="54" t="s">
        <v>12292</v>
      </c>
      <c r="C1142" s="63" t="s">
        <v>30717</v>
      </c>
      <c r="D1142" s="63" t="s">
        <v>74499</v>
      </c>
      <c r="E1142" s="55" t="s">
        <v>30718</v>
      </c>
      <c r="F1142" s="55" t="s">
        <v>31324</v>
      </c>
      <c r="G1142" s="55" t="s">
        <v>31321</v>
      </c>
      <c r="H1142" s="55"/>
      <c r="I1142" s="55" t="s">
        <v>56029</v>
      </c>
      <c r="J1142" s="63"/>
      <c r="K1142" s="56">
        <v>10050</v>
      </c>
      <c r="L1142" s="57" t="s">
        <v>84123</v>
      </c>
      <c r="M1142" s="58" t="s">
        <v>85012</v>
      </c>
    </row>
    <row r="1143" spans="1:13" s="61" customFormat="1" ht="25.5" customHeight="1">
      <c r="A1143" s="62"/>
      <c r="B1143" s="54" t="s">
        <v>76940</v>
      </c>
      <c r="C1143" s="55" t="s">
        <v>30717</v>
      </c>
      <c r="D1143" s="55" t="s">
        <v>74499</v>
      </c>
      <c r="E1143" s="55" t="s">
        <v>30718</v>
      </c>
      <c r="F1143" s="55" t="s">
        <v>76941</v>
      </c>
      <c r="G1143" s="55" t="s">
        <v>30722</v>
      </c>
      <c r="H1143" s="55"/>
      <c r="I1143" s="55" t="s">
        <v>87381</v>
      </c>
      <c r="J1143" s="63"/>
      <c r="K1143" s="56">
        <v>10050</v>
      </c>
      <c r="L1143" s="57" t="s">
        <v>84123</v>
      </c>
      <c r="M1143" s="58" t="s">
        <v>85012</v>
      </c>
    </row>
    <row r="1144" spans="1:13" s="61" customFormat="1" ht="38.25" customHeight="1">
      <c r="A1144" s="62"/>
      <c r="B1144" s="54" t="s">
        <v>12512</v>
      </c>
      <c r="C1144" s="63" t="s">
        <v>30717</v>
      </c>
      <c r="D1144" s="63" t="s">
        <v>74499</v>
      </c>
      <c r="E1144" s="55" t="s">
        <v>30718</v>
      </c>
      <c r="F1144" s="55" t="s">
        <v>31578</v>
      </c>
      <c r="G1144" s="55" t="s">
        <v>31575</v>
      </c>
      <c r="H1144" s="55"/>
      <c r="I1144" s="55" t="s">
        <v>56249</v>
      </c>
      <c r="J1144" s="63"/>
      <c r="K1144" s="56">
        <v>10050</v>
      </c>
      <c r="L1144" s="57" t="s">
        <v>84123</v>
      </c>
      <c r="M1144" s="58" t="s">
        <v>85012</v>
      </c>
    </row>
    <row r="1145" spans="1:13" s="61" customFormat="1" ht="25.5" customHeight="1">
      <c r="A1145" s="62"/>
      <c r="B1145" s="54" t="s">
        <v>12652</v>
      </c>
      <c r="C1145" s="63" t="s">
        <v>30717</v>
      </c>
      <c r="D1145" s="63" t="s">
        <v>74499</v>
      </c>
      <c r="E1145" s="55" t="s">
        <v>30718</v>
      </c>
      <c r="F1145" s="55" t="s">
        <v>31737</v>
      </c>
      <c r="G1145" s="55" t="s">
        <v>31734</v>
      </c>
      <c r="H1145" s="55"/>
      <c r="I1145" s="55" t="s">
        <v>56389</v>
      </c>
      <c r="J1145" s="63"/>
      <c r="K1145" s="56">
        <v>10050</v>
      </c>
      <c r="L1145" s="57" t="s">
        <v>84123</v>
      </c>
      <c r="M1145" s="58" t="s">
        <v>85012</v>
      </c>
    </row>
    <row r="1146" spans="1:13" s="61" customFormat="1" ht="25.5" customHeight="1">
      <c r="A1146" s="62"/>
      <c r="B1146" s="54" t="s">
        <v>12282</v>
      </c>
      <c r="C1146" s="63" t="s">
        <v>30717</v>
      </c>
      <c r="D1146" s="63" t="s">
        <v>74499</v>
      </c>
      <c r="E1146" s="55" t="s">
        <v>30718</v>
      </c>
      <c r="F1146" s="55" t="s">
        <v>31313</v>
      </c>
      <c r="G1146" s="55" t="s">
        <v>31310</v>
      </c>
      <c r="H1146" s="55"/>
      <c r="I1146" s="55" t="s">
        <v>56019</v>
      </c>
      <c r="J1146" s="63"/>
      <c r="K1146" s="56">
        <v>10050</v>
      </c>
      <c r="L1146" s="57" t="s">
        <v>84123</v>
      </c>
      <c r="M1146" s="58" t="s">
        <v>85012</v>
      </c>
    </row>
    <row r="1147" spans="1:13" s="61" customFormat="1" ht="25.5" customHeight="1">
      <c r="A1147" s="62"/>
      <c r="B1147" s="54" t="s">
        <v>76783</v>
      </c>
      <c r="C1147" s="55" t="s">
        <v>30717</v>
      </c>
      <c r="D1147" s="55" t="s">
        <v>74499</v>
      </c>
      <c r="E1147" s="55" t="s">
        <v>30718</v>
      </c>
      <c r="F1147" s="55" t="s">
        <v>76784</v>
      </c>
      <c r="G1147" s="55" t="s">
        <v>76638</v>
      </c>
      <c r="H1147" s="55"/>
      <c r="I1147" s="55" t="s">
        <v>87382</v>
      </c>
      <c r="J1147" s="63"/>
      <c r="K1147" s="56">
        <v>10050</v>
      </c>
      <c r="L1147" s="57" t="s">
        <v>84123</v>
      </c>
      <c r="M1147" s="58" t="s">
        <v>85012</v>
      </c>
    </row>
    <row r="1148" spans="1:13" s="61" customFormat="1" ht="25.5" customHeight="1">
      <c r="A1148" s="62"/>
      <c r="B1148" s="54" t="s">
        <v>12502</v>
      </c>
      <c r="C1148" s="63" t="s">
        <v>30717</v>
      </c>
      <c r="D1148" s="63" t="s">
        <v>74499</v>
      </c>
      <c r="E1148" s="55" t="s">
        <v>30718</v>
      </c>
      <c r="F1148" s="55" t="s">
        <v>31567</v>
      </c>
      <c r="G1148" s="55" t="s">
        <v>31564</v>
      </c>
      <c r="H1148" s="55"/>
      <c r="I1148" s="55" t="s">
        <v>56239</v>
      </c>
      <c r="J1148" s="63"/>
      <c r="K1148" s="56">
        <v>10050</v>
      </c>
      <c r="L1148" s="57" t="s">
        <v>84123</v>
      </c>
      <c r="M1148" s="58" t="s">
        <v>85012</v>
      </c>
    </row>
    <row r="1149" spans="1:13" s="61" customFormat="1" ht="25.5" customHeight="1">
      <c r="A1149" s="62"/>
      <c r="B1149" s="54" t="s">
        <v>12682</v>
      </c>
      <c r="C1149" s="63" t="s">
        <v>30717</v>
      </c>
      <c r="D1149" s="63" t="s">
        <v>74499</v>
      </c>
      <c r="E1149" s="55" t="s">
        <v>30718</v>
      </c>
      <c r="F1149" s="55" t="s">
        <v>31770</v>
      </c>
      <c r="G1149" s="55" t="s">
        <v>31767</v>
      </c>
      <c r="H1149" s="55"/>
      <c r="I1149" s="55" t="s">
        <v>56419</v>
      </c>
      <c r="J1149" s="63"/>
      <c r="K1149" s="56">
        <v>10050</v>
      </c>
      <c r="L1149" s="57" t="s">
        <v>84123</v>
      </c>
      <c r="M1149" s="58" t="s">
        <v>85012</v>
      </c>
    </row>
    <row r="1150" spans="1:13" s="61" customFormat="1" ht="25.5" customHeight="1">
      <c r="A1150" s="62"/>
      <c r="B1150" s="54" t="s">
        <v>12312</v>
      </c>
      <c r="C1150" s="63" t="s">
        <v>30717</v>
      </c>
      <c r="D1150" s="63" t="s">
        <v>74499</v>
      </c>
      <c r="E1150" s="55" t="s">
        <v>30718</v>
      </c>
      <c r="F1150" s="55" t="s">
        <v>31346</v>
      </c>
      <c r="G1150" s="55" t="s">
        <v>31343</v>
      </c>
      <c r="H1150" s="55"/>
      <c r="I1150" s="55" t="s">
        <v>56049</v>
      </c>
      <c r="J1150" s="63"/>
      <c r="K1150" s="56">
        <v>10050</v>
      </c>
      <c r="L1150" s="57" t="s">
        <v>84123</v>
      </c>
      <c r="M1150" s="58" t="s">
        <v>85012</v>
      </c>
    </row>
    <row r="1151" spans="1:13" s="61" customFormat="1" ht="25.5" customHeight="1">
      <c r="A1151" s="62"/>
      <c r="B1151" s="54" t="s">
        <v>76942</v>
      </c>
      <c r="C1151" s="55" t="s">
        <v>30717</v>
      </c>
      <c r="D1151" s="55" t="s">
        <v>74499</v>
      </c>
      <c r="E1151" s="55" t="s">
        <v>30718</v>
      </c>
      <c r="F1151" s="55" t="s">
        <v>76943</v>
      </c>
      <c r="G1151" s="55" t="s">
        <v>30724</v>
      </c>
      <c r="H1151" s="55"/>
      <c r="I1151" s="55" t="s">
        <v>87383</v>
      </c>
      <c r="J1151" s="63"/>
      <c r="K1151" s="56">
        <v>10050</v>
      </c>
      <c r="L1151" s="57" t="s">
        <v>84123</v>
      </c>
      <c r="M1151" s="58" t="s">
        <v>85012</v>
      </c>
    </row>
    <row r="1152" spans="1:13" s="61" customFormat="1" ht="25.5" customHeight="1">
      <c r="A1152" s="62"/>
      <c r="B1152" s="54" t="s">
        <v>12532</v>
      </c>
      <c r="C1152" s="63" t="s">
        <v>30717</v>
      </c>
      <c r="D1152" s="63" t="s">
        <v>74499</v>
      </c>
      <c r="E1152" s="55" t="s">
        <v>30718</v>
      </c>
      <c r="F1152" s="55" t="s">
        <v>31600</v>
      </c>
      <c r="G1152" s="55" t="s">
        <v>31597</v>
      </c>
      <c r="H1152" s="55"/>
      <c r="I1152" s="55" t="s">
        <v>56269</v>
      </c>
      <c r="J1152" s="63"/>
      <c r="K1152" s="56">
        <v>10050</v>
      </c>
      <c r="L1152" s="57" t="s">
        <v>84123</v>
      </c>
      <c r="M1152" s="58" t="s">
        <v>85012</v>
      </c>
    </row>
    <row r="1153" spans="1:13" s="61" customFormat="1" ht="25.5" customHeight="1">
      <c r="A1153" s="62"/>
      <c r="B1153" s="54" t="s">
        <v>12672</v>
      </c>
      <c r="C1153" s="63" t="s">
        <v>30717</v>
      </c>
      <c r="D1153" s="63" t="s">
        <v>74499</v>
      </c>
      <c r="E1153" s="55" t="s">
        <v>30718</v>
      </c>
      <c r="F1153" s="55" t="s">
        <v>31759</v>
      </c>
      <c r="G1153" s="55" t="s">
        <v>31756</v>
      </c>
      <c r="H1153" s="55"/>
      <c r="I1153" s="55" t="s">
        <v>56409</v>
      </c>
      <c r="J1153" s="63"/>
      <c r="K1153" s="56">
        <v>10050</v>
      </c>
      <c r="L1153" s="57" t="s">
        <v>84123</v>
      </c>
      <c r="M1153" s="58" t="s">
        <v>85012</v>
      </c>
    </row>
    <row r="1154" spans="1:13" s="61" customFormat="1" ht="25.5" customHeight="1">
      <c r="A1154" s="62"/>
      <c r="B1154" s="54" t="s">
        <v>12302</v>
      </c>
      <c r="C1154" s="63" t="s">
        <v>30717</v>
      </c>
      <c r="D1154" s="63" t="s">
        <v>74499</v>
      </c>
      <c r="E1154" s="55" t="s">
        <v>30718</v>
      </c>
      <c r="F1154" s="55" t="s">
        <v>31335</v>
      </c>
      <c r="G1154" s="55" t="s">
        <v>31332</v>
      </c>
      <c r="H1154" s="55"/>
      <c r="I1154" s="55" t="s">
        <v>56039</v>
      </c>
      <c r="J1154" s="63"/>
      <c r="K1154" s="56">
        <v>10050</v>
      </c>
      <c r="L1154" s="57" t="s">
        <v>84123</v>
      </c>
      <c r="M1154" s="58" t="s">
        <v>85012</v>
      </c>
    </row>
    <row r="1155" spans="1:13" s="61" customFormat="1" ht="25.5" customHeight="1">
      <c r="A1155" s="62"/>
      <c r="B1155" s="54" t="s">
        <v>76785</v>
      </c>
      <c r="C1155" s="55" t="s">
        <v>30717</v>
      </c>
      <c r="D1155" s="55" t="s">
        <v>74499</v>
      </c>
      <c r="E1155" s="55" t="s">
        <v>30718</v>
      </c>
      <c r="F1155" s="55" t="s">
        <v>76786</v>
      </c>
      <c r="G1155" s="55" t="s">
        <v>76641</v>
      </c>
      <c r="H1155" s="55"/>
      <c r="I1155" s="55" t="s">
        <v>87384</v>
      </c>
      <c r="J1155" s="63"/>
      <c r="K1155" s="56">
        <v>10050</v>
      </c>
      <c r="L1155" s="57" t="s">
        <v>84123</v>
      </c>
      <c r="M1155" s="58" t="s">
        <v>85012</v>
      </c>
    </row>
    <row r="1156" spans="1:13" s="61" customFormat="1" ht="25.5" customHeight="1">
      <c r="A1156" s="62"/>
      <c r="B1156" s="54" t="s">
        <v>12522</v>
      </c>
      <c r="C1156" s="63" t="s">
        <v>30717</v>
      </c>
      <c r="D1156" s="63" t="s">
        <v>74499</v>
      </c>
      <c r="E1156" s="55" t="s">
        <v>30718</v>
      </c>
      <c r="F1156" s="55" t="s">
        <v>31589</v>
      </c>
      <c r="G1156" s="55" t="s">
        <v>31586</v>
      </c>
      <c r="H1156" s="55"/>
      <c r="I1156" s="55" t="s">
        <v>56259</v>
      </c>
      <c r="J1156" s="63"/>
      <c r="K1156" s="56">
        <v>10050</v>
      </c>
      <c r="L1156" s="57" t="s">
        <v>84123</v>
      </c>
      <c r="M1156" s="58" t="s">
        <v>85012</v>
      </c>
    </row>
    <row r="1157" spans="1:13" s="61" customFormat="1" ht="25.5" customHeight="1">
      <c r="A1157" s="62"/>
      <c r="B1157" s="54" t="s">
        <v>12702</v>
      </c>
      <c r="C1157" s="63" t="s">
        <v>30717</v>
      </c>
      <c r="D1157" s="63" t="s">
        <v>74499</v>
      </c>
      <c r="E1157" s="55" t="s">
        <v>30718</v>
      </c>
      <c r="F1157" s="55" t="s">
        <v>31792</v>
      </c>
      <c r="G1157" s="55" t="s">
        <v>31789</v>
      </c>
      <c r="H1157" s="55"/>
      <c r="I1157" s="55" t="s">
        <v>56439</v>
      </c>
      <c r="J1157" s="63"/>
      <c r="K1157" s="56">
        <v>10050</v>
      </c>
      <c r="L1157" s="57" t="s">
        <v>84123</v>
      </c>
      <c r="M1157" s="58" t="s">
        <v>85012</v>
      </c>
    </row>
    <row r="1158" spans="1:13" s="61" customFormat="1" ht="60" customHeight="1">
      <c r="A1158" s="62"/>
      <c r="B1158" s="54" t="s">
        <v>12332</v>
      </c>
      <c r="C1158" s="63" t="s">
        <v>30717</v>
      </c>
      <c r="D1158" s="63" t="s">
        <v>74499</v>
      </c>
      <c r="E1158" s="55" t="s">
        <v>30718</v>
      </c>
      <c r="F1158" s="55" t="s">
        <v>31368</v>
      </c>
      <c r="G1158" s="55" t="s">
        <v>31365</v>
      </c>
      <c r="H1158" s="55"/>
      <c r="I1158" s="55" t="s">
        <v>56069</v>
      </c>
      <c r="J1158" s="63"/>
      <c r="K1158" s="56">
        <v>10050</v>
      </c>
      <c r="L1158" s="57" t="s">
        <v>84123</v>
      </c>
      <c r="M1158" s="58" t="s">
        <v>85012</v>
      </c>
    </row>
    <row r="1159" spans="1:13" s="61" customFormat="1" ht="38.25" customHeight="1">
      <c r="A1159" s="62"/>
      <c r="B1159" s="54" t="s">
        <v>76944</v>
      </c>
      <c r="C1159" s="55" t="s">
        <v>30717</v>
      </c>
      <c r="D1159" s="55" t="s">
        <v>74499</v>
      </c>
      <c r="E1159" s="55" t="s">
        <v>30718</v>
      </c>
      <c r="F1159" s="55" t="s">
        <v>76945</v>
      </c>
      <c r="G1159" s="55" t="s">
        <v>30726</v>
      </c>
      <c r="H1159" s="55"/>
      <c r="I1159" s="55" t="s">
        <v>87385</v>
      </c>
      <c r="J1159" s="63"/>
      <c r="K1159" s="56">
        <v>10050</v>
      </c>
      <c r="L1159" s="57" t="s">
        <v>84123</v>
      </c>
      <c r="M1159" s="58" t="s">
        <v>85012</v>
      </c>
    </row>
    <row r="1160" spans="1:13" s="61" customFormat="1" ht="38.25" customHeight="1">
      <c r="A1160" s="62"/>
      <c r="B1160" s="54" t="s">
        <v>12552</v>
      </c>
      <c r="C1160" s="63" t="s">
        <v>30717</v>
      </c>
      <c r="D1160" s="63" t="s">
        <v>74499</v>
      </c>
      <c r="E1160" s="55" t="s">
        <v>30718</v>
      </c>
      <c r="F1160" s="55" t="s">
        <v>31622</v>
      </c>
      <c r="G1160" s="55" t="s">
        <v>31619</v>
      </c>
      <c r="H1160" s="55"/>
      <c r="I1160" s="55" t="s">
        <v>56289</v>
      </c>
      <c r="J1160" s="63"/>
      <c r="K1160" s="56">
        <v>10050</v>
      </c>
      <c r="L1160" s="57" t="s">
        <v>84123</v>
      </c>
      <c r="M1160" s="58" t="s">
        <v>85012</v>
      </c>
    </row>
    <row r="1161" spans="1:13" s="61" customFormat="1" ht="60" customHeight="1">
      <c r="A1161" s="62"/>
      <c r="B1161" s="54" t="s">
        <v>12692</v>
      </c>
      <c r="C1161" s="63" t="s">
        <v>30717</v>
      </c>
      <c r="D1161" s="63" t="s">
        <v>74499</v>
      </c>
      <c r="E1161" s="55" t="s">
        <v>30718</v>
      </c>
      <c r="F1161" s="55" t="s">
        <v>31781</v>
      </c>
      <c r="G1161" s="55" t="s">
        <v>31778</v>
      </c>
      <c r="H1161" s="55"/>
      <c r="I1161" s="55" t="s">
        <v>56429</v>
      </c>
      <c r="J1161" s="63"/>
      <c r="K1161" s="56">
        <v>10050</v>
      </c>
      <c r="L1161" s="57" t="s">
        <v>84123</v>
      </c>
      <c r="M1161" s="58" t="s">
        <v>85012</v>
      </c>
    </row>
    <row r="1162" spans="1:13" s="61" customFormat="1" ht="25.5" customHeight="1">
      <c r="A1162" s="62"/>
      <c r="B1162" s="54" t="s">
        <v>12322</v>
      </c>
      <c r="C1162" s="63" t="s">
        <v>30717</v>
      </c>
      <c r="D1162" s="63" t="s">
        <v>74499</v>
      </c>
      <c r="E1162" s="55" t="s">
        <v>30718</v>
      </c>
      <c r="F1162" s="55" t="s">
        <v>31357</v>
      </c>
      <c r="G1162" s="55" t="s">
        <v>31354</v>
      </c>
      <c r="H1162" s="55"/>
      <c r="I1162" s="55" t="s">
        <v>56059</v>
      </c>
      <c r="J1162" s="63"/>
      <c r="K1162" s="56">
        <v>10050</v>
      </c>
      <c r="L1162" s="57" t="s">
        <v>84123</v>
      </c>
      <c r="M1162" s="58" t="s">
        <v>85012</v>
      </c>
    </row>
    <row r="1163" spans="1:13" s="61" customFormat="1" ht="25.5" customHeight="1">
      <c r="A1163" s="62"/>
      <c r="B1163" s="54" t="s">
        <v>76787</v>
      </c>
      <c r="C1163" s="55" t="s">
        <v>30717</v>
      </c>
      <c r="D1163" s="55" t="s">
        <v>74499</v>
      </c>
      <c r="E1163" s="55" t="s">
        <v>30718</v>
      </c>
      <c r="F1163" s="55" t="s">
        <v>76788</v>
      </c>
      <c r="G1163" s="55" t="s">
        <v>76644</v>
      </c>
      <c r="H1163" s="55"/>
      <c r="I1163" s="55" t="s">
        <v>87386</v>
      </c>
      <c r="J1163" s="63"/>
      <c r="K1163" s="56">
        <v>10050</v>
      </c>
      <c r="L1163" s="57" t="s">
        <v>84123</v>
      </c>
      <c r="M1163" s="58" t="s">
        <v>85012</v>
      </c>
    </row>
    <row r="1164" spans="1:13" s="61" customFormat="1" ht="60" customHeight="1">
      <c r="A1164" s="62"/>
      <c r="B1164" s="54" t="s">
        <v>12542</v>
      </c>
      <c r="C1164" s="63" t="s">
        <v>30717</v>
      </c>
      <c r="D1164" s="63" t="s">
        <v>74499</v>
      </c>
      <c r="E1164" s="55" t="s">
        <v>30718</v>
      </c>
      <c r="F1164" s="55" t="s">
        <v>31611</v>
      </c>
      <c r="G1164" s="55" t="s">
        <v>31608</v>
      </c>
      <c r="H1164" s="55"/>
      <c r="I1164" s="55" t="s">
        <v>56279</v>
      </c>
      <c r="J1164" s="63"/>
      <c r="K1164" s="56">
        <v>10050</v>
      </c>
      <c r="L1164" s="57" t="s">
        <v>84123</v>
      </c>
      <c r="M1164" s="58" t="s">
        <v>85012</v>
      </c>
    </row>
    <row r="1165" spans="1:13" s="61" customFormat="1" ht="38.25" customHeight="1">
      <c r="A1165" s="62"/>
      <c r="B1165" s="54" t="s">
        <v>12347</v>
      </c>
      <c r="C1165" s="63" t="s">
        <v>30717</v>
      </c>
      <c r="D1165" s="63" t="s">
        <v>74499</v>
      </c>
      <c r="E1165" s="55" t="s">
        <v>30718</v>
      </c>
      <c r="F1165" s="55" t="s">
        <v>31385</v>
      </c>
      <c r="G1165" s="55" t="s">
        <v>31382</v>
      </c>
      <c r="H1165" s="55"/>
      <c r="I1165" s="55" t="s">
        <v>56084</v>
      </c>
      <c r="J1165" s="63"/>
      <c r="K1165" s="56">
        <v>10050</v>
      </c>
      <c r="L1165" s="57" t="s">
        <v>84123</v>
      </c>
      <c r="M1165" s="58" t="s">
        <v>85012</v>
      </c>
    </row>
    <row r="1166" spans="1:13" s="61" customFormat="1" ht="25.5" customHeight="1">
      <c r="A1166" s="62"/>
      <c r="B1166" s="54" t="s">
        <v>76946</v>
      </c>
      <c r="C1166" s="55" t="s">
        <v>30717</v>
      </c>
      <c r="D1166" s="55" t="s">
        <v>74499</v>
      </c>
      <c r="E1166" s="55" t="s">
        <v>30718</v>
      </c>
      <c r="F1166" s="55" t="s">
        <v>76947</v>
      </c>
      <c r="G1166" s="55" t="s">
        <v>30728</v>
      </c>
      <c r="H1166" s="55"/>
      <c r="I1166" s="55" t="s">
        <v>87387</v>
      </c>
      <c r="J1166" s="63"/>
      <c r="K1166" s="56">
        <v>10050</v>
      </c>
      <c r="L1166" s="57" t="s">
        <v>84123</v>
      </c>
      <c r="M1166" s="58" t="s">
        <v>85012</v>
      </c>
    </row>
    <row r="1167" spans="1:13" s="61" customFormat="1" ht="60" customHeight="1">
      <c r="A1167" s="62"/>
      <c r="B1167" s="54" t="s">
        <v>12342</v>
      </c>
      <c r="C1167" s="63" t="s">
        <v>30717</v>
      </c>
      <c r="D1167" s="63" t="s">
        <v>74499</v>
      </c>
      <c r="E1167" s="55" t="s">
        <v>30718</v>
      </c>
      <c r="F1167" s="55" t="s">
        <v>31379</v>
      </c>
      <c r="G1167" s="55" t="s">
        <v>31376</v>
      </c>
      <c r="H1167" s="55"/>
      <c r="I1167" s="55" t="s">
        <v>56079</v>
      </c>
      <c r="J1167" s="63"/>
      <c r="K1167" s="56">
        <v>10050</v>
      </c>
      <c r="L1167" s="57" t="s">
        <v>84123</v>
      </c>
      <c r="M1167" s="58" t="s">
        <v>85012</v>
      </c>
    </row>
    <row r="1168" spans="1:13" s="61" customFormat="1" ht="38.25" customHeight="1">
      <c r="A1168" s="62"/>
      <c r="B1168" s="54" t="s">
        <v>76789</v>
      </c>
      <c r="C1168" s="55" t="s">
        <v>30717</v>
      </c>
      <c r="D1168" s="55" t="s">
        <v>74499</v>
      </c>
      <c r="E1168" s="55" t="s">
        <v>30718</v>
      </c>
      <c r="F1168" s="55" t="s">
        <v>76790</v>
      </c>
      <c r="G1168" s="55" t="s">
        <v>76647</v>
      </c>
      <c r="H1168" s="55"/>
      <c r="I1168" s="55" t="s">
        <v>87388</v>
      </c>
      <c r="J1168" s="63"/>
      <c r="K1168" s="56">
        <v>10050</v>
      </c>
      <c r="L1168" s="57" t="s">
        <v>84123</v>
      </c>
      <c r="M1168" s="58" t="s">
        <v>85012</v>
      </c>
    </row>
    <row r="1169" spans="1:13" s="61" customFormat="1" ht="25.5" customHeight="1">
      <c r="A1169" s="62"/>
      <c r="B1169" s="54" t="s">
        <v>12432</v>
      </c>
      <c r="C1169" s="63" t="s">
        <v>30717</v>
      </c>
      <c r="D1169" s="63" t="s">
        <v>74499</v>
      </c>
      <c r="E1169" s="55" t="s">
        <v>30718</v>
      </c>
      <c r="F1169" s="55" t="s">
        <v>31487</v>
      </c>
      <c r="G1169" s="55" t="s">
        <v>31484</v>
      </c>
      <c r="H1169" s="55"/>
      <c r="I1169" s="55" t="s">
        <v>56169</v>
      </c>
      <c r="J1169" s="63"/>
      <c r="K1169" s="56">
        <v>10050</v>
      </c>
      <c r="L1169" s="57" t="s">
        <v>84123</v>
      </c>
      <c r="M1169" s="58" t="s">
        <v>85012</v>
      </c>
    </row>
    <row r="1170" spans="1:13" s="61" customFormat="1" ht="60" customHeight="1">
      <c r="A1170" s="62"/>
      <c r="B1170" s="54" t="s">
        <v>76948</v>
      </c>
      <c r="C1170" s="55" t="s">
        <v>30717</v>
      </c>
      <c r="D1170" s="55" t="s">
        <v>74499</v>
      </c>
      <c r="E1170" s="55" t="s">
        <v>30718</v>
      </c>
      <c r="F1170" s="55" t="s">
        <v>76949</v>
      </c>
      <c r="G1170" s="55" t="s">
        <v>30730</v>
      </c>
      <c r="H1170" s="55"/>
      <c r="I1170" s="55" t="s">
        <v>87389</v>
      </c>
      <c r="J1170" s="63"/>
      <c r="K1170" s="56">
        <v>10050</v>
      </c>
      <c r="L1170" s="57" t="s">
        <v>84123</v>
      </c>
      <c r="M1170" s="58" t="s">
        <v>85012</v>
      </c>
    </row>
    <row r="1171" spans="1:13" s="61" customFormat="1" ht="38.25" customHeight="1">
      <c r="A1171" s="62"/>
      <c r="B1171" s="54" t="s">
        <v>12402</v>
      </c>
      <c r="C1171" s="63" t="s">
        <v>30717</v>
      </c>
      <c r="D1171" s="63" t="s">
        <v>74499</v>
      </c>
      <c r="E1171" s="55" t="s">
        <v>30718</v>
      </c>
      <c r="F1171" s="55" t="s">
        <v>31451</v>
      </c>
      <c r="G1171" s="55" t="s">
        <v>31448</v>
      </c>
      <c r="H1171" s="55"/>
      <c r="I1171" s="55" t="s">
        <v>56139</v>
      </c>
      <c r="J1171" s="63"/>
      <c r="K1171" s="56">
        <v>10050</v>
      </c>
      <c r="L1171" s="57" t="s">
        <v>84123</v>
      </c>
      <c r="M1171" s="58" t="s">
        <v>85012</v>
      </c>
    </row>
    <row r="1172" spans="1:13" s="61" customFormat="1" ht="25.5" customHeight="1">
      <c r="A1172" s="62"/>
      <c r="B1172" s="54" t="s">
        <v>76791</v>
      </c>
      <c r="C1172" s="55" t="s">
        <v>30717</v>
      </c>
      <c r="D1172" s="55" t="s">
        <v>74499</v>
      </c>
      <c r="E1172" s="55" t="s">
        <v>30718</v>
      </c>
      <c r="F1172" s="55" t="s">
        <v>76792</v>
      </c>
      <c r="G1172" s="55" t="s">
        <v>76650</v>
      </c>
      <c r="H1172" s="55"/>
      <c r="I1172" s="55" t="s">
        <v>87390</v>
      </c>
      <c r="J1172" s="63"/>
      <c r="K1172" s="56">
        <v>10050</v>
      </c>
      <c r="L1172" s="57" t="s">
        <v>84123</v>
      </c>
      <c r="M1172" s="58" t="s">
        <v>85012</v>
      </c>
    </row>
    <row r="1173" spans="1:13" s="61" customFormat="1" ht="60" customHeight="1">
      <c r="A1173" s="62"/>
      <c r="B1173" s="54" t="s">
        <v>12437</v>
      </c>
      <c r="C1173" s="63" t="s">
        <v>30717</v>
      </c>
      <c r="D1173" s="63" t="s">
        <v>74499</v>
      </c>
      <c r="E1173" s="55" t="s">
        <v>30718</v>
      </c>
      <c r="F1173" s="55" t="s">
        <v>31493</v>
      </c>
      <c r="G1173" s="55" t="s">
        <v>31490</v>
      </c>
      <c r="H1173" s="55"/>
      <c r="I1173" s="55" t="s">
        <v>56174</v>
      </c>
      <c r="J1173" s="63"/>
      <c r="K1173" s="56">
        <v>10050</v>
      </c>
      <c r="L1173" s="57" t="s">
        <v>84123</v>
      </c>
      <c r="M1173" s="58" t="s">
        <v>85012</v>
      </c>
    </row>
    <row r="1174" spans="1:13" s="61" customFormat="1" ht="38.25" customHeight="1">
      <c r="A1174" s="62"/>
      <c r="B1174" s="54" t="s">
        <v>76950</v>
      </c>
      <c r="C1174" s="55" t="s">
        <v>30717</v>
      </c>
      <c r="D1174" s="55" t="s">
        <v>74499</v>
      </c>
      <c r="E1174" s="55" t="s">
        <v>30718</v>
      </c>
      <c r="F1174" s="55" t="s">
        <v>76951</v>
      </c>
      <c r="G1174" s="55" t="s">
        <v>30732</v>
      </c>
      <c r="H1174" s="55"/>
      <c r="I1174" s="55" t="s">
        <v>87391</v>
      </c>
      <c r="J1174" s="63"/>
      <c r="K1174" s="56">
        <v>10050</v>
      </c>
      <c r="L1174" s="57" t="s">
        <v>84123</v>
      </c>
      <c r="M1174" s="58" t="s">
        <v>85012</v>
      </c>
    </row>
    <row r="1175" spans="1:13" s="61" customFormat="1" ht="25.5" customHeight="1">
      <c r="A1175" s="62"/>
      <c r="B1175" s="54" t="s">
        <v>12407</v>
      </c>
      <c r="C1175" s="63" t="s">
        <v>30717</v>
      </c>
      <c r="D1175" s="63" t="s">
        <v>74499</v>
      </c>
      <c r="E1175" s="55" t="s">
        <v>30718</v>
      </c>
      <c r="F1175" s="55" t="s">
        <v>31457</v>
      </c>
      <c r="G1175" s="55" t="s">
        <v>31454</v>
      </c>
      <c r="H1175" s="55"/>
      <c r="I1175" s="55" t="s">
        <v>56144</v>
      </c>
      <c r="J1175" s="63"/>
      <c r="K1175" s="56">
        <v>10050</v>
      </c>
      <c r="L1175" s="57" t="s">
        <v>84123</v>
      </c>
      <c r="M1175" s="58" t="s">
        <v>85012</v>
      </c>
    </row>
    <row r="1176" spans="1:13" s="61" customFormat="1" ht="63.75" customHeight="1">
      <c r="A1176" s="62"/>
      <c r="B1176" s="54" t="s">
        <v>76793</v>
      </c>
      <c r="C1176" s="55" t="s">
        <v>30717</v>
      </c>
      <c r="D1176" s="55" t="s">
        <v>74499</v>
      </c>
      <c r="E1176" s="55" t="s">
        <v>30718</v>
      </c>
      <c r="F1176" s="55" t="s">
        <v>76794</v>
      </c>
      <c r="G1176" s="55" t="s">
        <v>76653</v>
      </c>
      <c r="H1176" s="55"/>
      <c r="I1176" s="55" t="s">
        <v>87392</v>
      </c>
      <c r="J1176" s="63"/>
      <c r="K1176" s="56">
        <v>10050</v>
      </c>
      <c r="L1176" s="57" t="s">
        <v>84123</v>
      </c>
      <c r="M1176" s="58" t="s">
        <v>85012</v>
      </c>
    </row>
    <row r="1177" spans="1:13" s="61" customFormat="1" ht="63.75" customHeight="1">
      <c r="A1177" s="62"/>
      <c r="B1177" s="54" t="s">
        <v>12442</v>
      </c>
      <c r="C1177" s="63" t="s">
        <v>30717</v>
      </c>
      <c r="D1177" s="63" t="s">
        <v>74499</v>
      </c>
      <c r="E1177" s="55" t="s">
        <v>30718</v>
      </c>
      <c r="F1177" s="55" t="s">
        <v>31499</v>
      </c>
      <c r="G1177" s="55" t="s">
        <v>31496</v>
      </c>
      <c r="H1177" s="55"/>
      <c r="I1177" s="55" t="s">
        <v>56179</v>
      </c>
      <c r="J1177" s="63"/>
      <c r="K1177" s="56">
        <v>10050</v>
      </c>
      <c r="L1177" s="57" t="s">
        <v>84123</v>
      </c>
      <c r="M1177" s="58" t="s">
        <v>85012</v>
      </c>
    </row>
    <row r="1178" spans="1:13" s="61" customFormat="1" ht="25.5" customHeight="1">
      <c r="A1178" s="62"/>
      <c r="B1178" s="54" t="s">
        <v>76952</v>
      </c>
      <c r="C1178" s="55" t="s">
        <v>30717</v>
      </c>
      <c r="D1178" s="55" t="s">
        <v>74499</v>
      </c>
      <c r="E1178" s="55" t="s">
        <v>30718</v>
      </c>
      <c r="F1178" s="55" t="s">
        <v>76953</v>
      </c>
      <c r="G1178" s="55" t="s">
        <v>30734</v>
      </c>
      <c r="H1178" s="55"/>
      <c r="I1178" s="55" t="s">
        <v>87393</v>
      </c>
      <c r="J1178" s="63"/>
      <c r="K1178" s="56">
        <v>10050</v>
      </c>
      <c r="L1178" s="57" t="s">
        <v>84123</v>
      </c>
      <c r="M1178" s="58" t="s">
        <v>85012</v>
      </c>
    </row>
    <row r="1179" spans="1:13" s="61" customFormat="1" ht="51" customHeight="1">
      <c r="A1179" s="62"/>
      <c r="B1179" s="54" t="s">
        <v>12412</v>
      </c>
      <c r="C1179" s="63" t="s">
        <v>30717</v>
      </c>
      <c r="D1179" s="63" t="s">
        <v>74499</v>
      </c>
      <c r="E1179" s="55" t="s">
        <v>30718</v>
      </c>
      <c r="F1179" s="55" t="s">
        <v>31463</v>
      </c>
      <c r="G1179" s="55" t="s">
        <v>31460</v>
      </c>
      <c r="H1179" s="55"/>
      <c r="I1179" s="55" t="s">
        <v>56149</v>
      </c>
      <c r="J1179" s="63"/>
      <c r="K1179" s="56">
        <v>10050</v>
      </c>
      <c r="L1179" s="57" t="s">
        <v>84123</v>
      </c>
      <c r="M1179" s="58" t="s">
        <v>85012</v>
      </c>
    </row>
    <row r="1180" spans="1:13" s="61" customFormat="1" ht="51" customHeight="1">
      <c r="A1180" s="62"/>
      <c r="B1180" s="54" t="s">
        <v>76795</v>
      </c>
      <c r="C1180" s="55" t="s">
        <v>30717</v>
      </c>
      <c r="D1180" s="55" t="s">
        <v>74499</v>
      </c>
      <c r="E1180" s="55" t="s">
        <v>30718</v>
      </c>
      <c r="F1180" s="55" t="s">
        <v>76796</v>
      </c>
      <c r="G1180" s="55" t="s">
        <v>76656</v>
      </c>
      <c r="H1180" s="55"/>
      <c r="I1180" s="55" t="s">
        <v>87394</v>
      </c>
      <c r="J1180" s="63"/>
      <c r="K1180" s="56">
        <v>10050</v>
      </c>
      <c r="L1180" s="57" t="s">
        <v>84123</v>
      </c>
      <c r="M1180" s="58" t="s">
        <v>85012</v>
      </c>
    </row>
    <row r="1181" spans="1:13" s="61" customFormat="1" ht="25.5" customHeight="1">
      <c r="A1181" s="62"/>
      <c r="B1181" s="54" t="s">
        <v>12447</v>
      </c>
      <c r="C1181" s="63" t="s">
        <v>30717</v>
      </c>
      <c r="D1181" s="63" t="s">
        <v>74499</v>
      </c>
      <c r="E1181" s="55" t="s">
        <v>30718</v>
      </c>
      <c r="F1181" s="55" t="s">
        <v>31505</v>
      </c>
      <c r="G1181" s="55" t="s">
        <v>31502</v>
      </c>
      <c r="H1181" s="55"/>
      <c r="I1181" s="55" t="s">
        <v>56184</v>
      </c>
      <c r="J1181" s="63"/>
      <c r="K1181" s="56">
        <v>10050</v>
      </c>
      <c r="L1181" s="57" t="s">
        <v>84123</v>
      </c>
      <c r="M1181" s="58" t="s">
        <v>85012</v>
      </c>
    </row>
    <row r="1182" spans="1:13" s="61" customFormat="1" ht="51" customHeight="1">
      <c r="A1182" s="62"/>
      <c r="B1182" s="54" t="s">
        <v>76954</v>
      </c>
      <c r="C1182" s="55" t="s">
        <v>30717</v>
      </c>
      <c r="D1182" s="55" t="s">
        <v>74499</v>
      </c>
      <c r="E1182" s="55" t="s">
        <v>30718</v>
      </c>
      <c r="F1182" s="55" t="s">
        <v>76955</v>
      </c>
      <c r="G1182" s="55" t="s">
        <v>30736</v>
      </c>
      <c r="H1182" s="55"/>
      <c r="I1182" s="55" t="s">
        <v>87395</v>
      </c>
      <c r="J1182" s="63"/>
      <c r="K1182" s="56">
        <v>10050</v>
      </c>
      <c r="L1182" s="57" t="s">
        <v>84123</v>
      </c>
      <c r="M1182" s="58" t="s">
        <v>85012</v>
      </c>
    </row>
    <row r="1183" spans="1:13" s="61" customFormat="1" ht="51" customHeight="1">
      <c r="A1183" s="62"/>
      <c r="B1183" s="54" t="s">
        <v>12417</v>
      </c>
      <c r="C1183" s="63" t="s">
        <v>30717</v>
      </c>
      <c r="D1183" s="63" t="s">
        <v>74499</v>
      </c>
      <c r="E1183" s="55" t="s">
        <v>30718</v>
      </c>
      <c r="F1183" s="55" t="s">
        <v>31469</v>
      </c>
      <c r="G1183" s="55" t="s">
        <v>31466</v>
      </c>
      <c r="H1183" s="55"/>
      <c r="I1183" s="55" t="s">
        <v>56154</v>
      </c>
      <c r="J1183" s="63"/>
      <c r="K1183" s="56">
        <v>10050</v>
      </c>
      <c r="L1183" s="57" t="s">
        <v>84123</v>
      </c>
      <c r="M1183" s="58" t="s">
        <v>85012</v>
      </c>
    </row>
    <row r="1184" spans="1:13" s="61" customFormat="1" ht="25.5" customHeight="1">
      <c r="A1184" s="62"/>
      <c r="B1184" s="54" t="s">
        <v>76797</v>
      </c>
      <c r="C1184" s="55" t="s">
        <v>30717</v>
      </c>
      <c r="D1184" s="55" t="s">
        <v>74499</v>
      </c>
      <c r="E1184" s="55" t="s">
        <v>30718</v>
      </c>
      <c r="F1184" s="55" t="s">
        <v>76798</v>
      </c>
      <c r="G1184" s="55" t="s">
        <v>76659</v>
      </c>
      <c r="H1184" s="55"/>
      <c r="I1184" s="55" t="s">
        <v>87396</v>
      </c>
      <c r="J1184" s="63"/>
      <c r="K1184" s="56">
        <v>10050</v>
      </c>
      <c r="L1184" s="57" t="s">
        <v>84123</v>
      </c>
      <c r="M1184" s="58" t="s">
        <v>85012</v>
      </c>
    </row>
    <row r="1185" spans="1:13" s="61" customFormat="1" ht="38.25" customHeight="1">
      <c r="A1185" s="62"/>
      <c r="B1185" s="54" t="s">
        <v>12452</v>
      </c>
      <c r="C1185" s="63" t="s">
        <v>30717</v>
      </c>
      <c r="D1185" s="63" t="s">
        <v>74499</v>
      </c>
      <c r="E1185" s="55" t="s">
        <v>30718</v>
      </c>
      <c r="F1185" s="55" t="s">
        <v>31511</v>
      </c>
      <c r="G1185" s="55" t="s">
        <v>31508</v>
      </c>
      <c r="H1185" s="55"/>
      <c r="I1185" s="55" t="s">
        <v>56189</v>
      </c>
      <c r="J1185" s="63"/>
      <c r="K1185" s="56">
        <v>10050</v>
      </c>
      <c r="L1185" s="57" t="s">
        <v>84123</v>
      </c>
      <c r="M1185" s="58" t="s">
        <v>85012</v>
      </c>
    </row>
    <row r="1186" spans="1:13" s="61" customFormat="1" ht="38.25" customHeight="1">
      <c r="A1186" s="62"/>
      <c r="B1186" s="54" t="s">
        <v>76956</v>
      </c>
      <c r="C1186" s="55" t="s">
        <v>30717</v>
      </c>
      <c r="D1186" s="55" t="s">
        <v>74499</v>
      </c>
      <c r="E1186" s="55" t="s">
        <v>30718</v>
      </c>
      <c r="F1186" s="55" t="s">
        <v>76957</v>
      </c>
      <c r="G1186" s="55" t="s">
        <v>30738</v>
      </c>
      <c r="H1186" s="55"/>
      <c r="I1186" s="55" t="s">
        <v>87397</v>
      </c>
      <c r="J1186" s="63"/>
      <c r="K1186" s="56">
        <v>10050</v>
      </c>
      <c r="L1186" s="57" t="s">
        <v>84123</v>
      </c>
      <c r="M1186" s="58" t="s">
        <v>85012</v>
      </c>
    </row>
    <row r="1187" spans="1:13" s="61" customFormat="1" ht="38.25" customHeight="1">
      <c r="A1187" s="62"/>
      <c r="B1187" s="54" t="s">
        <v>12422</v>
      </c>
      <c r="C1187" s="63" t="s">
        <v>30717</v>
      </c>
      <c r="D1187" s="63" t="s">
        <v>74499</v>
      </c>
      <c r="E1187" s="55" t="s">
        <v>30718</v>
      </c>
      <c r="F1187" s="55" t="s">
        <v>31475</v>
      </c>
      <c r="G1187" s="55" t="s">
        <v>31472</v>
      </c>
      <c r="H1187" s="55"/>
      <c r="I1187" s="55" t="s">
        <v>56159</v>
      </c>
      <c r="J1187" s="63"/>
      <c r="K1187" s="56">
        <v>10050</v>
      </c>
      <c r="L1187" s="57" t="s">
        <v>84123</v>
      </c>
      <c r="M1187" s="58" t="s">
        <v>85012</v>
      </c>
    </row>
    <row r="1188" spans="1:13" s="61" customFormat="1" ht="38.25" customHeight="1">
      <c r="A1188" s="62"/>
      <c r="B1188" s="54" t="s">
        <v>76799</v>
      </c>
      <c r="C1188" s="55" t="s">
        <v>30717</v>
      </c>
      <c r="D1188" s="55" t="s">
        <v>74499</v>
      </c>
      <c r="E1188" s="55" t="s">
        <v>30718</v>
      </c>
      <c r="F1188" s="55" t="s">
        <v>76800</v>
      </c>
      <c r="G1188" s="55" t="s">
        <v>76662</v>
      </c>
      <c r="H1188" s="55"/>
      <c r="I1188" s="55" t="s">
        <v>87398</v>
      </c>
      <c r="J1188" s="63"/>
      <c r="K1188" s="56">
        <v>10050</v>
      </c>
      <c r="L1188" s="57" t="s">
        <v>84123</v>
      </c>
      <c r="M1188" s="58" t="s">
        <v>85012</v>
      </c>
    </row>
    <row r="1189" spans="1:13" s="61" customFormat="1" ht="38.25" customHeight="1">
      <c r="A1189" s="62"/>
      <c r="B1189" s="54" t="s">
        <v>12457</v>
      </c>
      <c r="C1189" s="63" t="s">
        <v>30717</v>
      </c>
      <c r="D1189" s="63" t="s">
        <v>74499</v>
      </c>
      <c r="E1189" s="55" t="s">
        <v>30718</v>
      </c>
      <c r="F1189" s="55" t="s">
        <v>31517</v>
      </c>
      <c r="G1189" s="55" t="s">
        <v>31514</v>
      </c>
      <c r="H1189" s="55"/>
      <c r="I1189" s="55" t="s">
        <v>56194</v>
      </c>
      <c r="J1189" s="63"/>
      <c r="K1189" s="56">
        <v>10050</v>
      </c>
      <c r="L1189" s="57" t="s">
        <v>84123</v>
      </c>
      <c r="M1189" s="58" t="s">
        <v>85012</v>
      </c>
    </row>
    <row r="1190" spans="1:13" s="61" customFormat="1" ht="38.25" customHeight="1">
      <c r="A1190" s="62"/>
      <c r="B1190" s="54" t="s">
        <v>76958</v>
      </c>
      <c r="C1190" s="55" t="s">
        <v>30717</v>
      </c>
      <c r="D1190" s="55" t="s">
        <v>74499</v>
      </c>
      <c r="E1190" s="55" t="s">
        <v>30718</v>
      </c>
      <c r="F1190" s="55" t="s">
        <v>76959</v>
      </c>
      <c r="G1190" s="55" t="s">
        <v>30740</v>
      </c>
      <c r="H1190" s="55"/>
      <c r="I1190" s="55" t="s">
        <v>87399</v>
      </c>
      <c r="J1190" s="63"/>
      <c r="K1190" s="56">
        <v>10050</v>
      </c>
      <c r="L1190" s="57" t="s">
        <v>84123</v>
      </c>
      <c r="M1190" s="58" t="s">
        <v>85012</v>
      </c>
    </row>
    <row r="1191" spans="1:13" s="61" customFormat="1" ht="38.25" customHeight="1">
      <c r="A1191" s="62"/>
      <c r="B1191" s="54" t="s">
        <v>12427</v>
      </c>
      <c r="C1191" s="63" t="s">
        <v>30717</v>
      </c>
      <c r="D1191" s="63" t="s">
        <v>74499</v>
      </c>
      <c r="E1191" s="55" t="s">
        <v>30718</v>
      </c>
      <c r="F1191" s="55" t="s">
        <v>31481</v>
      </c>
      <c r="G1191" s="55" t="s">
        <v>31478</v>
      </c>
      <c r="H1191" s="55"/>
      <c r="I1191" s="55" t="s">
        <v>56164</v>
      </c>
      <c r="J1191" s="63"/>
      <c r="K1191" s="56">
        <v>10050</v>
      </c>
      <c r="L1191" s="57" t="s">
        <v>84123</v>
      </c>
      <c r="M1191" s="58" t="s">
        <v>85012</v>
      </c>
    </row>
    <row r="1192" spans="1:13" s="61" customFormat="1" ht="38.25" customHeight="1">
      <c r="A1192" s="62"/>
      <c r="B1192" s="54" t="s">
        <v>76801</v>
      </c>
      <c r="C1192" s="55" t="s">
        <v>30717</v>
      </c>
      <c r="D1192" s="55" t="s">
        <v>74499</v>
      </c>
      <c r="E1192" s="55" t="s">
        <v>30718</v>
      </c>
      <c r="F1192" s="55" t="s">
        <v>76802</v>
      </c>
      <c r="G1192" s="55" t="s">
        <v>76665</v>
      </c>
      <c r="H1192" s="55"/>
      <c r="I1192" s="55" t="s">
        <v>87400</v>
      </c>
      <c r="J1192" s="63"/>
      <c r="K1192" s="56">
        <v>10050</v>
      </c>
      <c r="L1192" s="57" t="s">
        <v>84123</v>
      </c>
      <c r="M1192" s="58" t="s">
        <v>85012</v>
      </c>
    </row>
    <row r="1193" spans="1:13" s="61" customFormat="1" ht="51" customHeight="1">
      <c r="A1193" s="62"/>
      <c r="B1193" s="54" t="s">
        <v>12717</v>
      </c>
      <c r="C1193" s="63" t="s">
        <v>30717</v>
      </c>
      <c r="D1193" s="63" t="s">
        <v>74499</v>
      </c>
      <c r="E1193" s="55" t="s">
        <v>30718</v>
      </c>
      <c r="F1193" s="55" t="s">
        <v>31809</v>
      </c>
      <c r="G1193" s="55" t="s">
        <v>31806</v>
      </c>
      <c r="H1193" s="55"/>
      <c r="I1193" s="55" t="s">
        <v>56454</v>
      </c>
      <c r="J1193" s="63"/>
      <c r="K1193" s="56">
        <v>10050</v>
      </c>
      <c r="L1193" s="57" t="s">
        <v>84123</v>
      </c>
      <c r="M1193" s="58" t="s">
        <v>85012</v>
      </c>
    </row>
    <row r="1194" spans="1:13" s="61" customFormat="1" ht="51" customHeight="1">
      <c r="A1194" s="62"/>
      <c r="B1194" s="54" t="s">
        <v>12357</v>
      </c>
      <c r="C1194" s="63" t="s">
        <v>30717</v>
      </c>
      <c r="D1194" s="63" t="s">
        <v>74499</v>
      </c>
      <c r="E1194" s="55" t="s">
        <v>30718</v>
      </c>
      <c r="F1194" s="55" t="s">
        <v>31397</v>
      </c>
      <c r="G1194" s="55" t="s">
        <v>31394</v>
      </c>
      <c r="H1194" s="55"/>
      <c r="I1194" s="55" t="s">
        <v>56094</v>
      </c>
      <c r="J1194" s="63"/>
      <c r="K1194" s="56">
        <v>10050</v>
      </c>
      <c r="L1194" s="57" t="s">
        <v>84123</v>
      </c>
      <c r="M1194" s="58" t="s">
        <v>85012</v>
      </c>
    </row>
    <row r="1195" spans="1:13" s="61" customFormat="1" ht="51" customHeight="1">
      <c r="A1195" s="62"/>
      <c r="B1195" s="54" t="s">
        <v>76960</v>
      </c>
      <c r="C1195" s="55" t="s">
        <v>30717</v>
      </c>
      <c r="D1195" s="55" t="s">
        <v>74499</v>
      </c>
      <c r="E1195" s="55" t="s">
        <v>30718</v>
      </c>
      <c r="F1195" s="55" t="s">
        <v>76961</v>
      </c>
      <c r="G1195" s="55" t="s">
        <v>30742</v>
      </c>
      <c r="H1195" s="55"/>
      <c r="I1195" s="55" t="s">
        <v>87401</v>
      </c>
      <c r="J1195" s="63"/>
      <c r="K1195" s="56">
        <v>10050</v>
      </c>
      <c r="L1195" s="57" t="s">
        <v>84123</v>
      </c>
      <c r="M1195" s="58" t="s">
        <v>85012</v>
      </c>
    </row>
    <row r="1196" spans="1:13" s="61" customFormat="1" ht="51" customHeight="1">
      <c r="A1196" s="62"/>
      <c r="B1196" s="54" t="s">
        <v>12567</v>
      </c>
      <c r="C1196" s="63" t="s">
        <v>30717</v>
      </c>
      <c r="D1196" s="63" t="s">
        <v>74499</v>
      </c>
      <c r="E1196" s="55" t="s">
        <v>30718</v>
      </c>
      <c r="F1196" s="55" t="s">
        <v>31639</v>
      </c>
      <c r="G1196" s="55" t="s">
        <v>31636</v>
      </c>
      <c r="H1196" s="55"/>
      <c r="I1196" s="55" t="s">
        <v>56304</v>
      </c>
      <c r="J1196" s="63"/>
      <c r="K1196" s="56">
        <v>10050</v>
      </c>
      <c r="L1196" s="57" t="s">
        <v>84123</v>
      </c>
      <c r="M1196" s="58" t="s">
        <v>85012</v>
      </c>
    </row>
    <row r="1197" spans="1:13" s="61" customFormat="1" ht="51" customHeight="1">
      <c r="A1197" s="62"/>
      <c r="B1197" s="54" t="s">
        <v>12712</v>
      </c>
      <c r="C1197" s="63" t="s">
        <v>30717</v>
      </c>
      <c r="D1197" s="63" t="s">
        <v>74499</v>
      </c>
      <c r="E1197" s="55" t="s">
        <v>30718</v>
      </c>
      <c r="F1197" s="55" t="s">
        <v>31803</v>
      </c>
      <c r="G1197" s="55" t="s">
        <v>31800</v>
      </c>
      <c r="H1197" s="55"/>
      <c r="I1197" s="55" t="s">
        <v>56449</v>
      </c>
      <c r="J1197" s="63"/>
      <c r="K1197" s="56">
        <v>10050</v>
      </c>
      <c r="L1197" s="57" t="s">
        <v>84123</v>
      </c>
      <c r="M1197" s="58" t="s">
        <v>85012</v>
      </c>
    </row>
    <row r="1198" spans="1:13" s="61" customFormat="1" ht="51" customHeight="1">
      <c r="A1198" s="62"/>
      <c r="B1198" s="54" t="s">
        <v>12352</v>
      </c>
      <c r="C1198" s="63" t="s">
        <v>30717</v>
      </c>
      <c r="D1198" s="63" t="s">
        <v>74499</v>
      </c>
      <c r="E1198" s="55" t="s">
        <v>30718</v>
      </c>
      <c r="F1198" s="55" t="s">
        <v>31391</v>
      </c>
      <c r="G1198" s="55" t="s">
        <v>31388</v>
      </c>
      <c r="H1198" s="55"/>
      <c r="I1198" s="55" t="s">
        <v>56089</v>
      </c>
      <c r="J1198" s="63"/>
      <c r="K1198" s="56">
        <v>10050</v>
      </c>
      <c r="L1198" s="57" t="s">
        <v>84123</v>
      </c>
      <c r="M1198" s="58" t="s">
        <v>85012</v>
      </c>
    </row>
    <row r="1199" spans="1:13" s="61" customFormat="1" ht="51" customHeight="1">
      <c r="A1199" s="62"/>
      <c r="B1199" s="54" t="s">
        <v>76803</v>
      </c>
      <c r="C1199" s="55" t="s">
        <v>30717</v>
      </c>
      <c r="D1199" s="55" t="s">
        <v>74499</v>
      </c>
      <c r="E1199" s="55" t="s">
        <v>30718</v>
      </c>
      <c r="F1199" s="55" t="s">
        <v>76804</v>
      </c>
      <c r="G1199" s="55" t="s">
        <v>76668</v>
      </c>
      <c r="H1199" s="55"/>
      <c r="I1199" s="55" t="s">
        <v>87402</v>
      </c>
      <c r="J1199" s="63"/>
      <c r="K1199" s="56">
        <v>10050</v>
      </c>
      <c r="L1199" s="57" t="s">
        <v>84123</v>
      </c>
      <c r="M1199" s="58" t="s">
        <v>85012</v>
      </c>
    </row>
    <row r="1200" spans="1:13" s="61" customFormat="1" ht="51" customHeight="1">
      <c r="A1200" s="62"/>
      <c r="B1200" s="54" t="s">
        <v>12562</v>
      </c>
      <c r="C1200" s="63" t="s">
        <v>30717</v>
      </c>
      <c r="D1200" s="63" t="s">
        <v>74499</v>
      </c>
      <c r="E1200" s="55" t="s">
        <v>30718</v>
      </c>
      <c r="F1200" s="55" t="s">
        <v>31633</v>
      </c>
      <c r="G1200" s="55" t="s">
        <v>31630</v>
      </c>
      <c r="H1200" s="55"/>
      <c r="I1200" s="55" t="s">
        <v>56299</v>
      </c>
      <c r="J1200" s="63"/>
      <c r="K1200" s="56">
        <v>10050</v>
      </c>
      <c r="L1200" s="57" t="s">
        <v>84123</v>
      </c>
      <c r="M1200" s="58" t="s">
        <v>85012</v>
      </c>
    </row>
    <row r="1201" spans="1:13" s="61" customFormat="1" ht="51" customHeight="1">
      <c r="A1201" s="62"/>
      <c r="B1201" s="54" t="s">
        <v>12727</v>
      </c>
      <c r="C1201" s="63" t="s">
        <v>30717</v>
      </c>
      <c r="D1201" s="63" t="s">
        <v>74499</v>
      </c>
      <c r="E1201" s="55" t="s">
        <v>30718</v>
      </c>
      <c r="F1201" s="55" t="s">
        <v>31821</v>
      </c>
      <c r="G1201" s="55" t="s">
        <v>31818</v>
      </c>
      <c r="H1201" s="55"/>
      <c r="I1201" s="55" t="s">
        <v>56464</v>
      </c>
      <c r="J1201" s="63"/>
      <c r="K1201" s="56">
        <v>10050</v>
      </c>
      <c r="L1201" s="57" t="s">
        <v>84123</v>
      </c>
      <c r="M1201" s="58" t="s">
        <v>85012</v>
      </c>
    </row>
    <row r="1202" spans="1:13" s="61" customFormat="1" ht="51" customHeight="1">
      <c r="A1202" s="62"/>
      <c r="B1202" s="54" t="s">
        <v>12367</v>
      </c>
      <c r="C1202" s="63" t="s">
        <v>30717</v>
      </c>
      <c r="D1202" s="63" t="s">
        <v>74499</v>
      </c>
      <c r="E1202" s="55" t="s">
        <v>30718</v>
      </c>
      <c r="F1202" s="55" t="s">
        <v>31409</v>
      </c>
      <c r="G1202" s="55" t="s">
        <v>31406</v>
      </c>
      <c r="H1202" s="55"/>
      <c r="I1202" s="55" t="s">
        <v>56104</v>
      </c>
      <c r="J1202" s="63"/>
      <c r="K1202" s="56">
        <v>10050</v>
      </c>
      <c r="L1202" s="57" t="s">
        <v>84123</v>
      </c>
      <c r="M1202" s="58" t="s">
        <v>85012</v>
      </c>
    </row>
    <row r="1203" spans="1:13" s="61" customFormat="1" ht="25.5" customHeight="1">
      <c r="A1203" s="62"/>
      <c r="B1203" s="54" t="s">
        <v>76962</v>
      </c>
      <c r="C1203" s="55" t="s">
        <v>30717</v>
      </c>
      <c r="D1203" s="55" t="s">
        <v>74499</v>
      </c>
      <c r="E1203" s="55" t="s">
        <v>30718</v>
      </c>
      <c r="F1203" s="55" t="s">
        <v>76963</v>
      </c>
      <c r="G1203" s="55" t="s">
        <v>76852</v>
      </c>
      <c r="H1203" s="55"/>
      <c r="I1203" s="55" t="s">
        <v>87403</v>
      </c>
      <c r="J1203" s="63"/>
      <c r="K1203" s="56">
        <v>10050</v>
      </c>
      <c r="L1203" s="57" t="s">
        <v>84123</v>
      </c>
      <c r="M1203" s="58" t="s">
        <v>85012</v>
      </c>
    </row>
    <row r="1204" spans="1:13" s="61" customFormat="1" ht="25.5" customHeight="1">
      <c r="A1204" s="62"/>
      <c r="B1204" s="54" t="s">
        <v>12577</v>
      </c>
      <c r="C1204" s="63" t="s">
        <v>30717</v>
      </c>
      <c r="D1204" s="63" t="s">
        <v>74499</v>
      </c>
      <c r="E1204" s="55" t="s">
        <v>30718</v>
      </c>
      <c r="F1204" s="55" t="s">
        <v>31651</v>
      </c>
      <c r="G1204" s="55" t="s">
        <v>31648</v>
      </c>
      <c r="H1204" s="55"/>
      <c r="I1204" s="55" t="s">
        <v>56314</v>
      </c>
      <c r="J1204" s="63"/>
      <c r="K1204" s="56">
        <v>10050</v>
      </c>
      <c r="L1204" s="57" t="s">
        <v>84123</v>
      </c>
      <c r="M1204" s="58" t="s">
        <v>85012</v>
      </c>
    </row>
    <row r="1205" spans="1:13" s="61" customFormat="1" ht="25.5" customHeight="1">
      <c r="A1205" s="62"/>
      <c r="B1205" s="54" t="s">
        <v>12722</v>
      </c>
      <c r="C1205" s="63" t="s">
        <v>30717</v>
      </c>
      <c r="D1205" s="63" t="s">
        <v>74499</v>
      </c>
      <c r="E1205" s="55" t="s">
        <v>30718</v>
      </c>
      <c r="F1205" s="55" t="s">
        <v>31815</v>
      </c>
      <c r="G1205" s="55" t="s">
        <v>31812</v>
      </c>
      <c r="H1205" s="55"/>
      <c r="I1205" s="55" t="s">
        <v>56459</v>
      </c>
      <c r="J1205" s="63"/>
      <c r="K1205" s="56">
        <v>10050</v>
      </c>
      <c r="L1205" s="57" t="s">
        <v>84123</v>
      </c>
      <c r="M1205" s="58" t="s">
        <v>85012</v>
      </c>
    </row>
    <row r="1206" spans="1:13" s="61" customFormat="1" ht="25.5" customHeight="1">
      <c r="A1206" s="62"/>
      <c r="B1206" s="54" t="s">
        <v>12362</v>
      </c>
      <c r="C1206" s="63" t="s">
        <v>30717</v>
      </c>
      <c r="D1206" s="63" t="s">
        <v>74499</v>
      </c>
      <c r="E1206" s="55" t="s">
        <v>30718</v>
      </c>
      <c r="F1206" s="55" t="s">
        <v>31403</v>
      </c>
      <c r="G1206" s="55" t="s">
        <v>31400</v>
      </c>
      <c r="H1206" s="55"/>
      <c r="I1206" s="55" t="s">
        <v>56099</v>
      </c>
      <c r="J1206" s="63"/>
      <c r="K1206" s="56">
        <v>10050</v>
      </c>
      <c r="L1206" s="57" t="s">
        <v>84123</v>
      </c>
      <c r="M1206" s="58" t="s">
        <v>85012</v>
      </c>
    </row>
    <row r="1207" spans="1:13" s="61" customFormat="1" ht="25.5" customHeight="1">
      <c r="A1207" s="62"/>
      <c r="B1207" s="54" t="s">
        <v>76805</v>
      </c>
      <c r="C1207" s="55" t="s">
        <v>30717</v>
      </c>
      <c r="D1207" s="55" t="s">
        <v>74499</v>
      </c>
      <c r="E1207" s="55" t="s">
        <v>30718</v>
      </c>
      <c r="F1207" s="55" t="s">
        <v>76806</v>
      </c>
      <c r="G1207" s="55" t="s">
        <v>76671</v>
      </c>
      <c r="H1207" s="55"/>
      <c r="I1207" s="55" t="s">
        <v>87404</v>
      </c>
      <c r="J1207" s="63"/>
      <c r="K1207" s="56">
        <v>10050</v>
      </c>
      <c r="L1207" s="57" t="s">
        <v>84123</v>
      </c>
      <c r="M1207" s="58" t="s">
        <v>85012</v>
      </c>
    </row>
    <row r="1208" spans="1:13" s="61" customFormat="1" ht="25.5" customHeight="1">
      <c r="A1208" s="62"/>
      <c r="B1208" s="54" t="s">
        <v>12572</v>
      </c>
      <c r="C1208" s="63" t="s">
        <v>30717</v>
      </c>
      <c r="D1208" s="63" t="s">
        <v>74499</v>
      </c>
      <c r="E1208" s="55" t="s">
        <v>30718</v>
      </c>
      <c r="F1208" s="55" t="s">
        <v>31645</v>
      </c>
      <c r="G1208" s="55" t="s">
        <v>31642</v>
      </c>
      <c r="H1208" s="55"/>
      <c r="I1208" s="55" t="s">
        <v>56309</v>
      </c>
      <c r="J1208" s="63"/>
      <c r="K1208" s="56">
        <v>10050</v>
      </c>
      <c r="L1208" s="57" t="s">
        <v>84123</v>
      </c>
      <c r="M1208" s="58" t="s">
        <v>85012</v>
      </c>
    </row>
    <row r="1209" spans="1:13" s="61" customFormat="1" ht="25.5" customHeight="1">
      <c r="A1209" s="62"/>
      <c r="B1209" s="54" t="s">
        <v>12737</v>
      </c>
      <c r="C1209" s="63" t="s">
        <v>30717</v>
      </c>
      <c r="D1209" s="63" t="s">
        <v>74499</v>
      </c>
      <c r="E1209" s="55" t="s">
        <v>30718</v>
      </c>
      <c r="F1209" s="55" t="s">
        <v>31833</v>
      </c>
      <c r="G1209" s="55" t="s">
        <v>31830</v>
      </c>
      <c r="H1209" s="55"/>
      <c r="I1209" s="55" t="s">
        <v>56474</v>
      </c>
      <c r="J1209" s="63"/>
      <c r="K1209" s="56">
        <v>10050</v>
      </c>
      <c r="L1209" s="57" t="s">
        <v>84123</v>
      </c>
      <c r="M1209" s="58" t="s">
        <v>85012</v>
      </c>
    </row>
    <row r="1210" spans="1:13" s="61" customFormat="1" ht="38.25" customHeight="1">
      <c r="A1210" s="62"/>
      <c r="B1210" s="54" t="s">
        <v>12377</v>
      </c>
      <c r="C1210" s="63" t="s">
        <v>30717</v>
      </c>
      <c r="D1210" s="63" t="s">
        <v>74499</v>
      </c>
      <c r="E1210" s="55" t="s">
        <v>30718</v>
      </c>
      <c r="F1210" s="55" t="s">
        <v>31421</v>
      </c>
      <c r="G1210" s="55" t="s">
        <v>31418</v>
      </c>
      <c r="H1210" s="55"/>
      <c r="I1210" s="55" t="s">
        <v>56114</v>
      </c>
      <c r="J1210" s="63"/>
      <c r="K1210" s="56">
        <v>10050</v>
      </c>
      <c r="L1210" s="57" t="s">
        <v>84123</v>
      </c>
      <c r="M1210" s="58" t="s">
        <v>85012</v>
      </c>
    </row>
    <row r="1211" spans="1:13" s="61" customFormat="1" ht="38.25" customHeight="1">
      <c r="A1211" s="62"/>
      <c r="B1211" s="54" t="s">
        <v>76964</v>
      </c>
      <c r="C1211" s="55" t="s">
        <v>30717</v>
      </c>
      <c r="D1211" s="55" t="s">
        <v>74499</v>
      </c>
      <c r="E1211" s="55" t="s">
        <v>30718</v>
      </c>
      <c r="F1211" s="55" t="s">
        <v>76965</v>
      </c>
      <c r="G1211" s="55" t="s">
        <v>76855</v>
      </c>
      <c r="H1211" s="55"/>
      <c r="I1211" s="55" t="s">
        <v>87405</v>
      </c>
      <c r="J1211" s="63"/>
      <c r="K1211" s="56">
        <v>10050</v>
      </c>
      <c r="L1211" s="57" t="s">
        <v>84123</v>
      </c>
      <c r="M1211" s="58" t="s">
        <v>85012</v>
      </c>
    </row>
    <row r="1212" spans="1:13" s="61" customFormat="1" ht="38.25" customHeight="1">
      <c r="A1212" s="62"/>
      <c r="B1212" s="54" t="s">
        <v>12587</v>
      </c>
      <c r="C1212" s="63" t="s">
        <v>30717</v>
      </c>
      <c r="D1212" s="63" t="s">
        <v>74499</v>
      </c>
      <c r="E1212" s="55" t="s">
        <v>30718</v>
      </c>
      <c r="F1212" s="55" t="s">
        <v>31663</v>
      </c>
      <c r="G1212" s="55" t="s">
        <v>31660</v>
      </c>
      <c r="H1212" s="55"/>
      <c r="I1212" s="55" t="s">
        <v>56324</v>
      </c>
      <c r="J1212" s="63"/>
      <c r="K1212" s="56">
        <v>10050</v>
      </c>
      <c r="L1212" s="57" t="s">
        <v>84123</v>
      </c>
      <c r="M1212" s="58" t="s">
        <v>85012</v>
      </c>
    </row>
    <row r="1213" spans="1:13" s="61" customFormat="1" ht="38.25" customHeight="1">
      <c r="A1213" s="62"/>
      <c r="B1213" s="54" t="s">
        <v>12732</v>
      </c>
      <c r="C1213" s="63" t="s">
        <v>30717</v>
      </c>
      <c r="D1213" s="63" t="s">
        <v>74499</v>
      </c>
      <c r="E1213" s="55" t="s">
        <v>30718</v>
      </c>
      <c r="F1213" s="55" t="s">
        <v>31827</v>
      </c>
      <c r="G1213" s="55" t="s">
        <v>31824</v>
      </c>
      <c r="H1213" s="55"/>
      <c r="I1213" s="55" t="s">
        <v>56469</v>
      </c>
      <c r="J1213" s="63"/>
      <c r="K1213" s="56">
        <v>10050</v>
      </c>
      <c r="L1213" s="57" t="s">
        <v>84123</v>
      </c>
      <c r="M1213" s="58" t="s">
        <v>85012</v>
      </c>
    </row>
    <row r="1214" spans="1:13" s="61" customFormat="1" ht="38.25" customHeight="1">
      <c r="A1214" s="62"/>
      <c r="B1214" s="54" t="s">
        <v>12372</v>
      </c>
      <c r="C1214" s="63" t="s">
        <v>30717</v>
      </c>
      <c r="D1214" s="63" t="s">
        <v>74499</v>
      </c>
      <c r="E1214" s="55" t="s">
        <v>30718</v>
      </c>
      <c r="F1214" s="55" t="s">
        <v>31415</v>
      </c>
      <c r="G1214" s="55" t="s">
        <v>31412</v>
      </c>
      <c r="H1214" s="55"/>
      <c r="I1214" s="55" t="s">
        <v>56109</v>
      </c>
      <c r="J1214" s="63"/>
      <c r="K1214" s="56">
        <v>10050</v>
      </c>
      <c r="L1214" s="57" t="s">
        <v>84123</v>
      </c>
      <c r="M1214" s="58" t="s">
        <v>85012</v>
      </c>
    </row>
    <row r="1215" spans="1:13" s="61" customFormat="1" ht="38.25" customHeight="1">
      <c r="A1215" s="62"/>
      <c r="B1215" s="54" t="s">
        <v>76807</v>
      </c>
      <c r="C1215" s="55" t="s">
        <v>30717</v>
      </c>
      <c r="D1215" s="55" t="s">
        <v>74499</v>
      </c>
      <c r="E1215" s="55" t="s">
        <v>30718</v>
      </c>
      <c r="F1215" s="55" t="s">
        <v>76808</v>
      </c>
      <c r="G1215" s="55" t="s">
        <v>76674</v>
      </c>
      <c r="H1215" s="55"/>
      <c r="I1215" s="55" t="s">
        <v>87406</v>
      </c>
      <c r="J1215" s="63"/>
      <c r="K1215" s="56">
        <v>10050</v>
      </c>
      <c r="L1215" s="57" t="s">
        <v>84123</v>
      </c>
      <c r="M1215" s="58" t="s">
        <v>85012</v>
      </c>
    </row>
    <row r="1216" spans="1:13" s="61" customFormat="1" ht="38.25" customHeight="1">
      <c r="A1216" s="62"/>
      <c r="B1216" s="54" t="s">
        <v>12582</v>
      </c>
      <c r="C1216" s="63" t="s">
        <v>30717</v>
      </c>
      <c r="D1216" s="63" t="s">
        <v>74499</v>
      </c>
      <c r="E1216" s="55" t="s">
        <v>30718</v>
      </c>
      <c r="F1216" s="55" t="s">
        <v>31657</v>
      </c>
      <c r="G1216" s="55" t="s">
        <v>31654</v>
      </c>
      <c r="H1216" s="55"/>
      <c r="I1216" s="55" t="s">
        <v>56319</v>
      </c>
      <c r="J1216" s="63"/>
      <c r="K1216" s="56">
        <v>10050</v>
      </c>
      <c r="L1216" s="57" t="s">
        <v>84123</v>
      </c>
      <c r="M1216" s="58" t="s">
        <v>85012</v>
      </c>
    </row>
    <row r="1217" spans="1:13" s="61" customFormat="1" ht="38.25" customHeight="1">
      <c r="A1217" s="62"/>
      <c r="B1217" s="54" t="s">
        <v>12747</v>
      </c>
      <c r="C1217" s="63" t="s">
        <v>30717</v>
      </c>
      <c r="D1217" s="63" t="s">
        <v>74499</v>
      </c>
      <c r="E1217" s="55" t="s">
        <v>30718</v>
      </c>
      <c r="F1217" s="55" t="s">
        <v>31845</v>
      </c>
      <c r="G1217" s="55" t="s">
        <v>31842</v>
      </c>
      <c r="H1217" s="55"/>
      <c r="I1217" s="55" t="s">
        <v>56484</v>
      </c>
      <c r="J1217" s="63"/>
      <c r="K1217" s="56">
        <v>10050</v>
      </c>
      <c r="L1217" s="57" t="s">
        <v>84123</v>
      </c>
      <c r="M1217" s="58" t="s">
        <v>85012</v>
      </c>
    </row>
    <row r="1218" spans="1:13" s="61" customFormat="1" ht="38.25" customHeight="1">
      <c r="A1218" s="62"/>
      <c r="B1218" s="54" t="s">
        <v>12387</v>
      </c>
      <c r="C1218" s="63" t="s">
        <v>30717</v>
      </c>
      <c r="D1218" s="63" t="s">
        <v>74499</v>
      </c>
      <c r="E1218" s="55" t="s">
        <v>30718</v>
      </c>
      <c r="F1218" s="55" t="s">
        <v>31433</v>
      </c>
      <c r="G1218" s="55" t="s">
        <v>31430</v>
      </c>
      <c r="H1218" s="55"/>
      <c r="I1218" s="55" t="s">
        <v>56124</v>
      </c>
      <c r="J1218" s="63"/>
      <c r="K1218" s="56">
        <v>10050</v>
      </c>
      <c r="L1218" s="57" t="s">
        <v>84123</v>
      </c>
      <c r="M1218" s="58" t="s">
        <v>85012</v>
      </c>
    </row>
    <row r="1219" spans="1:13" s="61" customFormat="1" ht="38.25" customHeight="1">
      <c r="A1219" s="62"/>
      <c r="B1219" s="54" t="s">
        <v>76966</v>
      </c>
      <c r="C1219" s="55" t="s">
        <v>30717</v>
      </c>
      <c r="D1219" s="55" t="s">
        <v>74499</v>
      </c>
      <c r="E1219" s="55" t="s">
        <v>30718</v>
      </c>
      <c r="F1219" s="55" t="s">
        <v>76967</v>
      </c>
      <c r="G1219" s="55" t="s">
        <v>76858</v>
      </c>
      <c r="H1219" s="55"/>
      <c r="I1219" s="55" t="s">
        <v>87407</v>
      </c>
      <c r="J1219" s="63"/>
      <c r="K1219" s="56">
        <v>10050</v>
      </c>
      <c r="L1219" s="57" t="s">
        <v>84123</v>
      </c>
      <c r="M1219" s="58" t="s">
        <v>85012</v>
      </c>
    </row>
    <row r="1220" spans="1:13" s="61" customFormat="1" ht="38.25" customHeight="1">
      <c r="A1220" s="62"/>
      <c r="B1220" s="54" t="s">
        <v>12597</v>
      </c>
      <c r="C1220" s="63" t="s">
        <v>30717</v>
      </c>
      <c r="D1220" s="63" t="s">
        <v>74499</v>
      </c>
      <c r="E1220" s="55" t="s">
        <v>30718</v>
      </c>
      <c r="F1220" s="55" t="s">
        <v>31675</v>
      </c>
      <c r="G1220" s="55" t="s">
        <v>31672</v>
      </c>
      <c r="H1220" s="55"/>
      <c r="I1220" s="55" t="s">
        <v>56334</v>
      </c>
      <c r="J1220" s="63"/>
      <c r="K1220" s="56">
        <v>10050</v>
      </c>
      <c r="L1220" s="57" t="s">
        <v>84123</v>
      </c>
      <c r="M1220" s="58" t="s">
        <v>85012</v>
      </c>
    </row>
    <row r="1221" spans="1:13" s="61" customFormat="1" ht="38.25" customHeight="1">
      <c r="A1221" s="62"/>
      <c r="B1221" s="54" t="s">
        <v>12742</v>
      </c>
      <c r="C1221" s="63" t="s">
        <v>30717</v>
      </c>
      <c r="D1221" s="63" t="s">
        <v>74499</v>
      </c>
      <c r="E1221" s="55" t="s">
        <v>30718</v>
      </c>
      <c r="F1221" s="55" t="s">
        <v>31839</v>
      </c>
      <c r="G1221" s="55" t="s">
        <v>31836</v>
      </c>
      <c r="H1221" s="55"/>
      <c r="I1221" s="55" t="s">
        <v>56479</v>
      </c>
      <c r="J1221" s="63"/>
      <c r="K1221" s="56">
        <v>10050</v>
      </c>
      <c r="L1221" s="57" t="s">
        <v>84123</v>
      </c>
      <c r="M1221" s="58" t="s">
        <v>85012</v>
      </c>
    </row>
    <row r="1222" spans="1:13" s="61" customFormat="1" ht="25.5" customHeight="1">
      <c r="A1222" s="62"/>
      <c r="B1222" s="54" t="s">
        <v>12382</v>
      </c>
      <c r="C1222" s="63" t="s">
        <v>30717</v>
      </c>
      <c r="D1222" s="63" t="s">
        <v>74499</v>
      </c>
      <c r="E1222" s="55" t="s">
        <v>30718</v>
      </c>
      <c r="F1222" s="55" t="s">
        <v>31427</v>
      </c>
      <c r="G1222" s="55" t="s">
        <v>31424</v>
      </c>
      <c r="H1222" s="55"/>
      <c r="I1222" s="55" t="s">
        <v>56119</v>
      </c>
      <c r="J1222" s="63"/>
      <c r="K1222" s="56">
        <v>10050</v>
      </c>
      <c r="L1222" s="57" t="s">
        <v>84123</v>
      </c>
      <c r="M1222" s="58" t="s">
        <v>85012</v>
      </c>
    </row>
    <row r="1223" spans="1:13" s="61" customFormat="1" ht="25.5" customHeight="1">
      <c r="A1223" s="62"/>
      <c r="B1223" s="54" t="s">
        <v>76809</v>
      </c>
      <c r="C1223" s="55" t="s">
        <v>30717</v>
      </c>
      <c r="D1223" s="55" t="s">
        <v>74499</v>
      </c>
      <c r="E1223" s="55" t="s">
        <v>30718</v>
      </c>
      <c r="F1223" s="55" t="s">
        <v>76810</v>
      </c>
      <c r="G1223" s="55" t="s">
        <v>76677</v>
      </c>
      <c r="H1223" s="55"/>
      <c r="I1223" s="55" t="s">
        <v>87408</v>
      </c>
      <c r="J1223" s="63"/>
      <c r="K1223" s="56">
        <v>10050</v>
      </c>
      <c r="L1223" s="57" t="s">
        <v>84123</v>
      </c>
      <c r="M1223" s="58" t="s">
        <v>85012</v>
      </c>
    </row>
    <row r="1224" spans="1:13" s="61" customFormat="1" ht="38.25" customHeight="1">
      <c r="A1224" s="62"/>
      <c r="B1224" s="54" t="s">
        <v>12592</v>
      </c>
      <c r="C1224" s="63" t="s">
        <v>30717</v>
      </c>
      <c r="D1224" s="63" t="s">
        <v>74499</v>
      </c>
      <c r="E1224" s="55" t="s">
        <v>30718</v>
      </c>
      <c r="F1224" s="55" t="s">
        <v>31669</v>
      </c>
      <c r="G1224" s="55" t="s">
        <v>31666</v>
      </c>
      <c r="H1224" s="55"/>
      <c r="I1224" s="55" t="s">
        <v>56329</v>
      </c>
      <c r="J1224" s="63"/>
      <c r="K1224" s="56">
        <v>10050</v>
      </c>
      <c r="L1224" s="57" t="s">
        <v>84123</v>
      </c>
      <c r="M1224" s="58" t="s">
        <v>85012</v>
      </c>
    </row>
    <row r="1225" spans="1:13" s="61" customFormat="1" ht="38.25">
      <c r="A1225" s="62"/>
      <c r="B1225" s="54" t="s">
        <v>12757</v>
      </c>
      <c r="C1225" s="63" t="s">
        <v>30717</v>
      </c>
      <c r="D1225" s="63" t="s">
        <v>74499</v>
      </c>
      <c r="E1225" s="55" t="s">
        <v>30718</v>
      </c>
      <c r="F1225" s="55" t="s">
        <v>31857</v>
      </c>
      <c r="G1225" s="55" t="s">
        <v>31854</v>
      </c>
      <c r="H1225" s="55"/>
      <c r="I1225" s="55" t="s">
        <v>56494</v>
      </c>
      <c r="J1225" s="63"/>
      <c r="K1225" s="56">
        <v>10050</v>
      </c>
      <c r="L1225" s="57" t="s">
        <v>84123</v>
      </c>
      <c r="M1225" s="58" t="s">
        <v>85012</v>
      </c>
    </row>
    <row r="1226" spans="1:13" s="61" customFormat="1" ht="25.5" customHeight="1">
      <c r="A1226" s="62"/>
      <c r="B1226" s="54" t="s">
        <v>12397</v>
      </c>
      <c r="C1226" s="63" t="s">
        <v>30717</v>
      </c>
      <c r="D1226" s="63" t="s">
        <v>74499</v>
      </c>
      <c r="E1226" s="55" t="s">
        <v>30718</v>
      </c>
      <c r="F1226" s="55" t="s">
        <v>31445</v>
      </c>
      <c r="G1226" s="55" t="s">
        <v>31442</v>
      </c>
      <c r="H1226" s="55"/>
      <c r="I1226" s="55" t="s">
        <v>56134</v>
      </c>
      <c r="J1226" s="63"/>
      <c r="K1226" s="56">
        <v>10050</v>
      </c>
      <c r="L1226" s="57" t="s">
        <v>84123</v>
      </c>
      <c r="M1226" s="58" t="s">
        <v>85012</v>
      </c>
    </row>
    <row r="1227" spans="1:13" s="61" customFormat="1" ht="25.5" customHeight="1">
      <c r="A1227" s="62"/>
      <c r="B1227" s="54" t="s">
        <v>76968</v>
      </c>
      <c r="C1227" s="55" t="s">
        <v>30717</v>
      </c>
      <c r="D1227" s="55" t="s">
        <v>74499</v>
      </c>
      <c r="E1227" s="55" t="s">
        <v>30718</v>
      </c>
      <c r="F1227" s="55" t="s">
        <v>76969</v>
      </c>
      <c r="G1227" s="55" t="s">
        <v>76861</v>
      </c>
      <c r="H1227" s="55"/>
      <c r="I1227" s="55" t="s">
        <v>87409</v>
      </c>
      <c r="J1227" s="63"/>
      <c r="K1227" s="56">
        <v>10050</v>
      </c>
      <c r="L1227" s="57" t="s">
        <v>84123</v>
      </c>
      <c r="M1227" s="58" t="s">
        <v>85012</v>
      </c>
    </row>
    <row r="1228" spans="1:13" s="61" customFormat="1" ht="25.5" customHeight="1">
      <c r="A1228" s="62"/>
      <c r="B1228" s="54" t="s">
        <v>12607</v>
      </c>
      <c r="C1228" s="63" t="s">
        <v>30717</v>
      </c>
      <c r="D1228" s="63" t="s">
        <v>74499</v>
      </c>
      <c r="E1228" s="55" t="s">
        <v>30718</v>
      </c>
      <c r="F1228" s="55" t="s">
        <v>31687</v>
      </c>
      <c r="G1228" s="55" t="s">
        <v>31684</v>
      </c>
      <c r="H1228" s="55"/>
      <c r="I1228" s="55" t="s">
        <v>56344</v>
      </c>
      <c r="J1228" s="63"/>
      <c r="K1228" s="56">
        <v>10050</v>
      </c>
      <c r="L1228" s="57" t="s">
        <v>84123</v>
      </c>
      <c r="M1228" s="58" t="s">
        <v>85012</v>
      </c>
    </row>
    <row r="1229" spans="1:13" s="61" customFormat="1" ht="25.5" customHeight="1">
      <c r="A1229" s="62"/>
      <c r="B1229" s="54" t="s">
        <v>12752</v>
      </c>
      <c r="C1229" s="63" t="s">
        <v>30717</v>
      </c>
      <c r="D1229" s="63" t="s">
        <v>74499</v>
      </c>
      <c r="E1229" s="55" t="s">
        <v>30718</v>
      </c>
      <c r="F1229" s="55" t="s">
        <v>31851</v>
      </c>
      <c r="G1229" s="55" t="s">
        <v>31848</v>
      </c>
      <c r="H1229" s="55"/>
      <c r="I1229" s="55" t="s">
        <v>56489</v>
      </c>
      <c r="J1229" s="63"/>
      <c r="K1229" s="56">
        <v>10050</v>
      </c>
      <c r="L1229" s="57" t="s">
        <v>84123</v>
      </c>
      <c r="M1229" s="58" t="s">
        <v>85012</v>
      </c>
    </row>
    <row r="1230" spans="1:13" s="61" customFormat="1" ht="38.25" customHeight="1">
      <c r="A1230" s="62"/>
      <c r="B1230" s="54" t="s">
        <v>12392</v>
      </c>
      <c r="C1230" s="63" t="s">
        <v>30717</v>
      </c>
      <c r="D1230" s="63" t="s">
        <v>74499</v>
      </c>
      <c r="E1230" s="55" t="s">
        <v>30718</v>
      </c>
      <c r="F1230" s="55" t="s">
        <v>31439</v>
      </c>
      <c r="G1230" s="55" t="s">
        <v>31436</v>
      </c>
      <c r="H1230" s="55"/>
      <c r="I1230" s="55" t="s">
        <v>56129</v>
      </c>
      <c r="J1230" s="63"/>
      <c r="K1230" s="56">
        <v>10050</v>
      </c>
      <c r="L1230" s="57" t="s">
        <v>84123</v>
      </c>
      <c r="M1230" s="58" t="s">
        <v>85012</v>
      </c>
    </row>
    <row r="1231" spans="1:13" s="61" customFormat="1" ht="38.25" customHeight="1">
      <c r="A1231" s="62"/>
      <c r="B1231" s="54" t="s">
        <v>76811</v>
      </c>
      <c r="C1231" s="55" t="s">
        <v>30717</v>
      </c>
      <c r="D1231" s="55" t="s">
        <v>74499</v>
      </c>
      <c r="E1231" s="55" t="s">
        <v>30718</v>
      </c>
      <c r="F1231" s="55" t="s">
        <v>76812</v>
      </c>
      <c r="G1231" s="55" t="s">
        <v>76680</v>
      </c>
      <c r="H1231" s="55"/>
      <c r="I1231" s="55" t="s">
        <v>87410</v>
      </c>
      <c r="J1231" s="63"/>
      <c r="K1231" s="56">
        <v>10050</v>
      </c>
      <c r="L1231" s="57" t="s">
        <v>84123</v>
      </c>
      <c r="M1231" s="58" t="s">
        <v>85012</v>
      </c>
    </row>
    <row r="1232" spans="1:13" s="61" customFormat="1" ht="38.25" customHeight="1">
      <c r="A1232" s="62"/>
      <c r="B1232" s="54" t="s">
        <v>12602</v>
      </c>
      <c r="C1232" s="63" t="s">
        <v>30717</v>
      </c>
      <c r="D1232" s="63" t="s">
        <v>74499</v>
      </c>
      <c r="E1232" s="55" t="s">
        <v>30718</v>
      </c>
      <c r="F1232" s="55" t="s">
        <v>31681</v>
      </c>
      <c r="G1232" s="55" t="s">
        <v>31678</v>
      </c>
      <c r="H1232" s="55"/>
      <c r="I1232" s="55" t="s">
        <v>56339</v>
      </c>
      <c r="J1232" s="63"/>
      <c r="K1232" s="56">
        <v>10050</v>
      </c>
      <c r="L1232" s="57" t="s">
        <v>84123</v>
      </c>
      <c r="M1232" s="58" t="s">
        <v>85012</v>
      </c>
    </row>
    <row r="1233" spans="1:13" s="61" customFormat="1" ht="38.25" customHeight="1">
      <c r="A1233" s="62"/>
      <c r="B1233" s="54" t="s">
        <v>12623</v>
      </c>
      <c r="C1233" s="63" t="s">
        <v>30717</v>
      </c>
      <c r="D1233" s="63" t="s">
        <v>74499</v>
      </c>
      <c r="E1233" s="55" t="s">
        <v>30718</v>
      </c>
      <c r="F1233" s="55" t="s">
        <v>31705</v>
      </c>
      <c r="G1233" s="55" t="s">
        <v>31701</v>
      </c>
      <c r="H1233" s="55"/>
      <c r="I1233" s="55" t="s">
        <v>56360</v>
      </c>
      <c r="J1233" s="63"/>
      <c r="K1233" s="56">
        <v>10050</v>
      </c>
      <c r="L1233" s="57" t="s">
        <v>84123</v>
      </c>
      <c r="M1233" s="58" t="s">
        <v>85012</v>
      </c>
    </row>
    <row r="1234" spans="1:13" s="61" customFormat="1" ht="51" customHeight="1">
      <c r="A1234" s="62"/>
      <c r="B1234" s="54" t="s">
        <v>12253</v>
      </c>
      <c r="C1234" s="63" t="s">
        <v>30717</v>
      </c>
      <c r="D1234" s="63" t="s">
        <v>74499</v>
      </c>
      <c r="E1234" s="55" t="s">
        <v>30718</v>
      </c>
      <c r="F1234" s="55" t="s">
        <v>31281</v>
      </c>
      <c r="G1234" s="55" t="s">
        <v>31277</v>
      </c>
      <c r="H1234" s="55"/>
      <c r="I1234" s="55" t="s">
        <v>55990</v>
      </c>
      <c r="J1234" s="63"/>
      <c r="K1234" s="56">
        <v>10050</v>
      </c>
      <c r="L1234" s="57" t="s">
        <v>84123</v>
      </c>
      <c r="M1234" s="58" t="s">
        <v>85012</v>
      </c>
    </row>
    <row r="1235" spans="1:13" s="61" customFormat="1" ht="38.25" customHeight="1">
      <c r="A1235" s="62"/>
      <c r="B1235" s="54" t="s">
        <v>77024</v>
      </c>
      <c r="C1235" s="55" t="s">
        <v>30717</v>
      </c>
      <c r="D1235" s="55" t="s">
        <v>74499</v>
      </c>
      <c r="E1235" s="55" t="s">
        <v>30718</v>
      </c>
      <c r="F1235" s="55" t="s">
        <v>77025</v>
      </c>
      <c r="G1235" s="55" t="s">
        <v>30720</v>
      </c>
      <c r="H1235" s="55"/>
      <c r="I1235" s="55" t="s">
        <v>87411</v>
      </c>
      <c r="J1235" s="63"/>
      <c r="K1235" s="56">
        <v>10050</v>
      </c>
      <c r="L1235" s="57" t="s">
        <v>84123</v>
      </c>
      <c r="M1235" s="58" t="s">
        <v>85012</v>
      </c>
    </row>
    <row r="1236" spans="1:13" s="61" customFormat="1" ht="38.25" customHeight="1">
      <c r="A1236" s="62"/>
      <c r="B1236" s="54" t="s">
        <v>12473</v>
      </c>
      <c r="C1236" s="63" t="s">
        <v>30717</v>
      </c>
      <c r="D1236" s="63" t="s">
        <v>74499</v>
      </c>
      <c r="E1236" s="55" t="s">
        <v>30718</v>
      </c>
      <c r="F1236" s="55" t="s">
        <v>31535</v>
      </c>
      <c r="G1236" s="55" t="s">
        <v>31531</v>
      </c>
      <c r="H1236" s="55"/>
      <c r="I1236" s="55" t="s">
        <v>56210</v>
      </c>
      <c r="J1236" s="63"/>
      <c r="K1236" s="56">
        <v>10050</v>
      </c>
      <c r="L1236" s="57" t="s">
        <v>84123</v>
      </c>
      <c r="M1236" s="58" t="s">
        <v>85012</v>
      </c>
    </row>
    <row r="1237" spans="1:13" s="61" customFormat="1" ht="38.25" customHeight="1">
      <c r="A1237" s="62"/>
      <c r="B1237" s="54" t="s">
        <v>12613</v>
      </c>
      <c r="C1237" s="63" t="s">
        <v>30717</v>
      </c>
      <c r="D1237" s="63" t="s">
        <v>74499</v>
      </c>
      <c r="E1237" s="55" t="s">
        <v>30718</v>
      </c>
      <c r="F1237" s="55" t="s">
        <v>31694</v>
      </c>
      <c r="G1237" s="55" t="s">
        <v>31690</v>
      </c>
      <c r="H1237" s="55"/>
      <c r="I1237" s="55" t="s">
        <v>56350</v>
      </c>
      <c r="J1237" s="63"/>
      <c r="K1237" s="56">
        <v>10050</v>
      </c>
      <c r="L1237" s="57" t="s">
        <v>84123</v>
      </c>
      <c r="M1237" s="58" t="s">
        <v>85012</v>
      </c>
    </row>
    <row r="1238" spans="1:13" s="61" customFormat="1" ht="38.25" customHeight="1">
      <c r="A1238" s="62"/>
      <c r="B1238" s="54" t="s">
        <v>12243</v>
      </c>
      <c r="C1238" s="63" t="s">
        <v>30717</v>
      </c>
      <c r="D1238" s="63" t="s">
        <v>74499</v>
      </c>
      <c r="E1238" s="55" t="s">
        <v>30718</v>
      </c>
      <c r="F1238" s="55" t="s">
        <v>31270</v>
      </c>
      <c r="G1238" s="55" t="s">
        <v>31266</v>
      </c>
      <c r="H1238" s="55"/>
      <c r="I1238" s="55" t="s">
        <v>55980</v>
      </c>
      <c r="J1238" s="63"/>
      <c r="K1238" s="56">
        <v>10050</v>
      </c>
      <c r="L1238" s="57" t="s">
        <v>84123</v>
      </c>
      <c r="M1238" s="58" t="s">
        <v>85012</v>
      </c>
    </row>
    <row r="1239" spans="1:13" s="61" customFormat="1" ht="38.25" customHeight="1">
      <c r="A1239" s="62"/>
      <c r="B1239" s="54" t="s">
        <v>76980</v>
      </c>
      <c r="C1239" s="55" t="s">
        <v>30717</v>
      </c>
      <c r="D1239" s="55" t="s">
        <v>74499</v>
      </c>
      <c r="E1239" s="55" t="s">
        <v>30718</v>
      </c>
      <c r="F1239" s="55" t="s">
        <v>76981</v>
      </c>
      <c r="G1239" s="55" t="s">
        <v>76632</v>
      </c>
      <c r="H1239" s="55"/>
      <c r="I1239" s="55" t="s">
        <v>87412</v>
      </c>
      <c r="J1239" s="63"/>
      <c r="K1239" s="56">
        <v>10050</v>
      </c>
      <c r="L1239" s="57" t="s">
        <v>84123</v>
      </c>
      <c r="M1239" s="58" t="s">
        <v>85012</v>
      </c>
    </row>
    <row r="1240" spans="1:13" s="61" customFormat="1" ht="38.25" customHeight="1">
      <c r="A1240" s="62"/>
      <c r="B1240" s="54" t="s">
        <v>12463</v>
      </c>
      <c r="C1240" s="63" t="s">
        <v>30717</v>
      </c>
      <c r="D1240" s="63" t="s">
        <v>74499</v>
      </c>
      <c r="E1240" s="55" t="s">
        <v>30718</v>
      </c>
      <c r="F1240" s="55" t="s">
        <v>31524</v>
      </c>
      <c r="G1240" s="55" t="s">
        <v>31520</v>
      </c>
      <c r="H1240" s="55"/>
      <c r="I1240" s="55" t="s">
        <v>56200</v>
      </c>
      <c r="J1240" s="63"/>
      <c r="K1240" s="56">
        <v>10050</v>
      </c>
      <c r="L1240" s="57" t="s">
        <v>84123</v>
      </c>
      <c r="M1240" s="58" t="s">
        <v>85012</v>
      </c>
    </row>
    <row r="1241" spans="1:13" s="61" customFormat="1" ht="25.5" customHeight="1">
      <c r="A1241" s="62"/>
      <c r="B1241" s="54" t="s">
        <v>12643</v>
      </c>
      <c r="C1241" s="63" t="s">
        <v>30717</v>
      </c>
      <c r="D1241" s="63" t="s">
        <v>74499</v>
      </c>
      <c r="E1241" s="55" t="s">
        <v>30718</v>
      </c>
      <c r="F1241" s="55" t="s">
        <v>31727</v>
      </c>
      <c r="G1241" s="55" t="s">
        <v>31723</v>
      </c>
      <c r="H1241" s="55"/>
      <c r="I1241" s="55" t="s">
        <v>56380</v>
      </c>
      <c r="J1241" s="63"/>
      <c r="K1241" s="56">
        <v>10050</v>
      </c>
      <c r="L1241" s="57" t="s">
        <v>84123</v>
      </c>
      <c r="M1241" s="58" t="s">
        <v>85012</v>
      </c>
    </row>
    <row r="1242" spans="1:13" s="61" customFormat="1" ht="25.5" customHeight="1">
      <c r="A1242" s="62"/>
      <c r="B1242" s="54" t="s">
        <v>12273</v>
      </c>
      <c r="C1242" s="63" t="s">
        <v>30717</v>
      </c>
      <c r="D1242" s="63" t="s">
        <v>74499</v>
      </c>
      <c r="E1242" s="55" t="s">
        <v>30718</v>
      </c>
      <c r="F1242" s="55" t="s">
        <v>31303</v>
      </c>
      <c r="G1242" s="55" t="s">
        <v>31299</v>
      </c>
      <c r="H1242" s="55"/>
      <c r="I1242" s="55" t="s">
        <v>56010</v>
      </c>
      <c r="J1242" s="63"/>
      <c r="K1242" s="56">
        <v>10050</v>
      </c>
      <c r="L1242" s="57" t="s">
        <v>84123</v>
      </c>
      <c r="M1242" s="58" t="s">
        <v>85012</v>
      </c>
    </row>
    <row r="1243" spans="1:13" s="61" customFormat="1" ht="25.5" customHeight="1">
      <c r="A1243" s="62"/>
      <c r="B1243" s="54" t="s">
        <v>77026</v>
      </c>
      <c r="C1243" s="55" t="s">
        <v>30717</v>
      </c>
      <c r="D1243" s="55" t="s">
        <v>74499</v>
      </c>
      <c r="E1243" s="55" t="s">
        <v>30718</v>
      </c>
      <c r="F1243" s="55" t="s">
        <v>77027</v>
      </c>
      <c r="G1243" s="55" t="s">
        <v>76827</v>
      </c>
      <c r="H1243" s="55"/>
      <c r="I1243" s="55" t="s">
        <v>87413</v>
      </c>
      <c r="J1243" s="63"/>
      <c r="K1243" s="56">
        <v>10050</v>
      </c>
      <c r="L1243" s="57" t="s">
        <v>84123</v>
      </c>
      <c r="M1243" s="58" t="s">
        <v>85012</v>
      </c>
    </row>
    <row r="1244" spans="1:13" s="61" customFormat="1" ht="25.5" customHeight="1">
      <c r="A1244" s="62"/>
      <c r="B1244" s="54" t="s">
        <v>12493</v>
      </c>
      <c r="C1244" s="63" t="s">
        <v>30717</v>
      </c>
      <c r="D1244" s="63" t="s">
        <v>74499</v>
      </c>
      <c r="E1244" s="55" t="s">
        <v>30718</v>
      </c>
      <c r="F1244" s="55" t="s">
        <v>31557</v>
      </c>
      <c r="G1244" s="55" t="s">
        <v>31553</v>
      </c>
      <c r="H1244" s="55"/>
      <c r="I1244" s="55" t="s">
        <v>56230</v>
      </c>
      <c r="J1244" s="63"/>
      <c r="K1244" s="56">
        <v>10050</v>
      </c>
      <c r="L1244" s="57" t="s">
        <v>84123</v>
      </c>
      <c r="M1244" s="58" t="s">
        <v>85012</v>
      </c>
    </row>
    <row r="1245" spans="1:13" s="61" customFormat="1" ht="25.5" customHeight="1">
      <c r="A1245" s="62"/>
      <c r="B1245" s="54" t="s">
        <v>12633</v>
      </c>
      <c r="C1245" s="63" t="s">
        <v>30717</v>
      </c>
      <c r="D1245" s="63" t="s">
        <v>74499</v>
      </c>
      <c r="E1245" s="55" t="s">
        <v>30718</v>
      </c>
      <c r="F1245" s="55" t="s">
        <v>31716</v>
      </c>
      <c r="G1245" s="55" t="s">
        <v>31712</v>
      </c>
      <c r="H1245" s="55"/>
      <c r="I1245" s="55" t="s">
        <v>56370</v>
      </c>
      <c r="J1245" s="63"/>
      <c r="K1245" s="56">
        <v>10050</v>
      </c>
      <c r="L1245" s="57" t="s">
        <v>84123</v>
      </c>
      <c r="M1245" s="58" t="s">
        <v>85012</v>
      </c>
    </row>
    <row r="1246" spans="1:13" s="61" customFormat="1" ht="25.5" customHeight="1">
      <c r="A1246" s="62"/>
      <c r="B1246" s="54" t="s">
        <v>12263</v>
      </c>
      <c r="C1246" s="63" t="s">
        <v>30717</v>
      </c>
      <c r="D1246" s="63" t="s">
        <v>74499</v>
      </c>
      <c r="E1246" s="55" t="s">
        <v>30718</v>
      </c>
      <c r="F1246" s="55" t="s">
        <v>31292</v>
      </c>
      <c r="G1246" s="55" t="s">
        <v>31288</v>
      </c>
      <c r="H1246" s="55"/>
      <c r="I1246" s="55" t="s">
        <v>56000</v>
      </c>
      <c r="J1246" s="63"/>
      <c r="K1246" s="56">
        <v>10050</v>
      </c>
      <c r="L1246" s="57" t="s">
        <v>84123</v>
      </c>
      <c r="M1246" s="58" t="s">
        <v>85012</v>
      </c>
    </row>
    <row r="1247" spans="1:13" s="61" customFormat="1" ht="25.5" customHeight="1">
      <c r="A1247" s="62"/>
      <c r="B1247" s="54" t="s">
        <v>76982</v>
      </c>
      <c r="C1247" s="55" t="s">
        <v>30717</v>
      </c>
      <c r="D1247" s="55" t="s">
        <v>74499</v>
      </c>
      <c r="E1247" s="55" t="s">
        <v>30718</v>
      </c>
      <c r="F1247" s="55" t="s">
        <v>76983</v>
      </c>
      <c r="G1247" s="55" t="s">
        <v>76635</v>
      </c>
      <c r="H1247" s="55"/>
      <c r="I1247" s="55" t="s">
        <v>87414</v>
      </c>
      <c r="J1247" s="63"/>
      <c r="K1247" s="56">
        <v>10050</v>
      </c>
      <c r="L1247" s="57" t="s">
        <v>84123</v>
      </c>
      <c r="M1247" s="58" t="s">
        <v>85012</v>
      </c>
    </row>
    <row r="1248" spans="1:13" s="61" customFormat="1" ht="25.5" customHeight="1">
      <c r="A1248" s="62"/>
      <c r="B1248" s="54" t="s">
        <v>12483</v>
      </c>
      <c r="C1248" s="63" t="s">
        <v>30717</v>
      </c>
      <c r="D1248" s="63" t="s">
        <v>74499</v>
      </c>
      <c r="E1248" s="55" t="s">
        <v>30718</v>
      </c>
      <c r="F1248" s="55" t="s">
        <v>31546</v>
      </c>
      <c r="G1248" s="55" t="s">
        <v>31542</v>
      </c>
      <c r="H1248" s="55"/>
      <c r="I1248" s="55" t="s">
        <v>56220</v>
      </c>
      <c r="J1248" s="63"/>
      <c r="K1248" s="56">
        <v>10050</v>
      </c>
      <c r="L1248" s="57" t="s">
        <v>84123</v>
      </c>
      <c r="M1248" s="58" t="s">
        <v>85012</v>
      </c>
    </row>
    <row r="1249" spans="1:13" s="61" customFormat="1" ht="25.5" customHeight="1">
      <c r="A1249" s="62"/>
      <c r="B1249" s="54" t="s">
        <v>12663</v>
      </c>
      <c r="C1249" s="63" t="s">
        <v>30717</v>
      </c>
      <c r="D1249" s="63" t="s">
        <v>74499</v>
      </c>
      <c r="E1249" s="55" t="s">
        <v>30718</v>
      </c>
      <c r="F1249" s="55" t="s">
        <v>31749</v>
      </c>
      <c r="G1249" s="55" t="s">
        <v>31745</v>
      </c>
      <c r="H1249" s="55"/>
      <c r="I1249" s="55" t="s">
        <v>56400</v>
      </c>
      <c r="J1249" s="63"/>
      <c r="K1249" s="56">
        <v>10050</v>
      </c>
      <c r="L1249" s="57" t="s">
        <v>84123</v>
      </c>
      <c r="M1249" s="58" t="s">
        <v>85012</v>
      </c>
    </row>
    <row r="1250" spans="1:13" s="61" customFormat="1" ht="25.5" customHeight="1">
      <c r="A1250" s="62"/>
      <c r="B1250" s="54" t="s">
        <v>12293</v>
      </c>
      <c r="C1250" s="63" t="s">
        <v>30717</v>
      </c>
      <c r="D1250" s="63" t="s">
        <v>74499</v>
      </c>
      <c r="E1250" s="55" t="s">
        <v>30718</v>
      </c>
      <c r="F1250" s="55" t="s">
        <v>31325</v>
      </c>
      <c r="G1250" s="55" t="s">
        <v>31321</v>
      </c>
      <c r="H1250" s="55"/>
      <c r="I1250" s="55" t="s">
        <v>56030</v>
      </c>
      <c r="J1250" s="63"/>
      <c r="K1250" s="56">
        <v>10050</v>
      </c>
      <c r="L1250" s="57" t="s">
        <v>84123</v>
      </c>
      <c r="M1250" s="58" t="s">
        <v>85012</v>
      </c>
    </row>
    <row r="1251" spans="1:13" s="61" customFormat="1" ht="25.5" customHeight="1">
      <c r="A1251" s="62"/>
      <c r="B1251" s="54" t="s">
        <v>77028</v>
      </c>
      <c r="C1251" s="55" t="s">
        <v>30717</v>
      </c>
      <c r="D1251" s="55" t="s">
        <v>74499</v>
      </c>
      <c r="E1251" s="55" t="s">
        <v>30718</v>
      </c>
      <c r="F1251" s="55" t="s">
        <v>77029</v>
      </c>
      <c r="G1251" s="55" t="s">
        <v>30722</v>
      </c>
      <c r="H1251" s="55"/>
      <c r="I1251" s="55" t="s">
        <v>87415</v>
      </c>
      <c r="J1251" s="63"/>
      <c r="K1251" s="56">
        <v>10050</v>
      </c>
      <c r="L1251" s="57" t="s">
        <v>84123</v>
      </c>
      <c r="M1251" s="58" t="s">
        <v>85012</v>
      </c>
    </row>
    <row r="1252" spans="1:13" s="61" customFormat="1" ht="25.5" customHeight="1">
      <c r="A1252" s="62"/>
      <c r="B1252" s="54" t="s">
        <v>12513</v>
      </c>
      <c r="C1252" s="63" t="s">
        <v>30717</v>
      </c>
      <c r="D1252" s="63" t="s">
        <v>74499</v>
      </c>
      <c r="E1252" s="55" t="s">
        <v>30718</v>
      </c>
      <c r="F1252" s="55" t="s">
        <v>31579</v>
      </c>
      <c r="G1252" s="55" t="s">
        <v>31575</v>
      </c>
      <c r="H1252" s="55"/>
      <c r="I1252" s="55" t="s">
        <v>56250</v>
      </c>
      <c r="J1252" s="63"/>
      <c r="K1252" s="56">
        <v>10050</v>
      </c>
      <c r="L1252" s="57" t="s">
        <v>84123</v>
      </c>
      <c r="M1252" s="58" t="s">
        <v>85012</v>
      </c>
    </row>
    <row r="1253" spans="1:13" s="61" customFormat="1" ht="25.5" customHeight="1">
      <c r="A1253" s="62"/>
      <c r="B1253" s="54" t="s">
        <v>12653</v>
      </c>
      <c r="C1253" s="63" t="s">
        <v>30717</v>
      </c>
      <c r="D1253" s="63" t="s">
        <v>74499</v>
      </c>
      <c r="E1253" s="55" t="s">
        <v>30718</v>
      </c>
      <c r="F1253" s="55" t="s">
        <v>31738</v>
      </c>
      <c r="G1253" s="55" t="s">
        <v>31734</v>
      </c>
      <c r="H1253" s="55"/>
      <c r="I1253" s="55" t="s">
        <v>56390</v>
      </c>
      <c r="J1253" s="63"/>
      <c r="K1253" s="56">
        <v>10050</v>
      </c>
      <c r="L1253" s="57" t="s">
        <v>84123</v>
      </c>
      <c r="M1253" s="58" t="s">
        <v>85012</v>
      </c>
    </row>
    <row r="1254" spans="1:13" s="61" customFormat="1" ht="25.5" customHeight="1">
      <c r="A1254" s="62"/>
      <c r="B1254" s="54" t="s">
        <v>12283</v>
      </c>
      <c r="C1254" s="63" t="s">
        <v>30717</v>
      </c>
      <c r="D1254" s="63" t="s">
        <v>74499</v>
      </c>
      <c r="E1254" s="55" t="s">
        <v>30718</v>
      </c>
      <c r="F1254" s="55" t="s">
        <v>31314</v>
      </c>
      <c r="G1254" s="55" t="s">
        <v>31310</v>
      </c>
      <c r="H1254" s="55"/>
      <c r="I1254" s="55" t="s">
        <v>56020</v>
      </c>
      <c r="J1254" s="63"/>
      <c r="K1254" s="56">
        <v>10050</v>
      </c>
      <c r="L1254" s="57" t="s">
        <v>84123</v>
      </c>
      <c r="M1254" s="58" t="s">
        <v>85012</v>
      </c>
    </row>
    <row r="1255" spans="1:13" s="61" customFormat="1" ht="25.5" customHeight="1">
      <c r="A1255" s="62"/>
      <c r="B1255" s="54" t="s">
        <v>76984</v>
      </c>
      <c r="C1255" s="55" t="s">
        <v>30717</v>
      </c>
      <c r="D1255" s="55" t="s">
        <v>74499</v>
      </c>
      <c r="E1255" s="55" t="s">
        <v>30718</v>
      </c>
      <c r="F1255" s="55" t="s">
        <v>76985</v>
      </c>
      <c r="G1255" s="55" t="s">
        <v>76638</v>
      </c>
      <c r="H1255" s="55"/>
      <c r="I1255" s="55" t="s">
        <v>87416</v>
      </c>
      <c r="J1255" s="63"/>
      <c r="K1255" s="56">
        <v>10050</v>
      </c>
      <c r="L1255" s="57" t="s">
        <v>84123</v>
      </c>
      <c r="M1255" s="58" t="s">
        <v>85012</v>
      </c>
    </row>
    <row r="1256" spans="1:13" s="61" customFormat="1" ht="51" customHeight="1">
      <c r="A1256" s="62"/>
      <c r="B1256" s="54" t="s">
        <v>12503</v>
      </c>
      <c r="C1256" s="63" t="s">
        <v>30717</v>
      </c>
      <c r="D1256" s="63" t="s">
        <v>74499</v>
      </c>
      <c r="E1256" s="55" t="s">
        <v>30718</v>
      </c>
      <c r="F1256" s="55" t="s">
        <v>31568</v>
      </c>
      <c r="G1256" s="55" t="s">
        <v>31564</v>
      </c>
      <c r="H1256" s="55"/>
      <c r="I1256" s="55" t="s">
        <v>56240</v>
      </c>
      <c r="J1256" s="63"/>
      <c r="K1256" s="56">
        <v>10050</v>
      </c>
      <c r="L1256" s="57" t="s">
        <v>84123</v>
      </c>
      <c r="M1256" s="58" t="s">
        <v>85012</v>
      </c>
    </row>
    <row r="1257" spans="1:13" s="61" customFormat="1" ht="25.5" customHeight="1">
      <c r="A1257" s="62"/>
      <c r="B1257" s="54" t="s">
        <v>12683</v>
      </c>
      <c r="C1257" s="63" t="s">
        <v>30717</v>
      </c>
      <c r="D1257" s="63" t="s">
        <v>74499</v>
      </c>
      <c r="E1257" s="55" t="s">
        <v>30718</v>
      </c>
      <c r="F1257" s="55" t="s">
        <v>31771</v>
      </c>
      <c r="G1257" s="55" t="s">
        <v>31767</v>
      </c>
      <c r="H1257" s="55"/>
      <c r="I1257" s="55" t="s">
        <v>56420</v>
      </c>
      <c r="J1257" s="55" t="s">
        <v>40972</v>
      </c>
      <c r="K1257" s="56">
        <v>10050</v>
      </c>
      <c r="L1257" s="57" t="s">
        <v>84123</v>
      </c>
      <c r="M1257" s="58" t="s">
        <v>85012</v>
      </c>
    </row>
    <row r="1258" spans="1:13" s="61" customFormat="1" ht="25.5" customHeight="1">
      <c r="A1258" s="62"/>
      <c r="B1258" s="54" t="s">
        <v>12313</v>
      </c>
      <c r="C1258" s="63" t="s">
        <v>30717</v>
      </c>
      <c r="D1258" s="63" t="s">
        <v>74499</v>
      </c>
      <c r="E1258" s="55" t="s">
        <v>30718</v>
      </c>
      <c r="F1258" s="55" t="s">
        <v>31347</v>
      </c>
      <c r="G1258" s="55" t="s">
        <v>31343</v>
      </c>
      <c r="H1258" s="55"/>
      <c r="I1258" s="55" t="s">
        <v>56050</v>
      </c>
      <c r="J1258" s="63"/>
      <c r="K1258" s="56">
        <v>10050</v>
      </c>
      <c r="L1258" s="57" t="s">
        <v>84123</v>
      </c>
      <c r="M1258" s="58" t="s">
        <v>85012</v>
      </c>
    </row>
    <row r="1259" spans="1:13" s="61" customFormat="1" ht="25.5" customHeight="1">
      <c r="A1259" s="62"/>
      <c r="B1259" s="54" t="s">
        <v>77030</v>
      </c>
      <c r="C1259" s="55" t="s">
        <v>30717</v>
      </c>
      <c r="D1259" s="55" t="s">
        <v>74499</v>
      </c>
      <c r="E1259" s="55" t="s">
        <v>30718</v>
      </c>
      <c r="F1259" s="55" t="s">
        <v>77031</v>
      </c>
      <c r="G1259" s="55" t="s">
        <v>30724</v>
      </c>
      <c r="H1259" s="55"/>
      <c r="I1259" s="55" t="s">
        <v>87417</v>
      </c>
      <c r="J1259" s="63"/>
      <c r="K1259" s="56">
        <v>10050</v>
      </c>
      <c r="L1259" s="57" t="s">
        <v>84123</v>
      </c>
      <c r="M1259" s="58" t="s">
        <v>85012</v>
      </c>
    </row>
    <row r="1260" spans="1:13" s="61" customFormat="1" ht="25.5" customHeight="1">
      <c r="A1260" s="62"/>
      <c r="B1260" s="54" t="s">
        <v>12533</v>
      </c>
      <c r="C1260" s="63" t="s">
        <v>30717</v>
      </c>
      <c r="D1260" s="63" t="s">
        <v>74499</v>
      </c>
      <c r="E1260" s="55" t="s">
        <v>30718</v>
      </c>
      <c r="F1260" s="55" t="s">
        <v>31601</v>
      </c>
      <c r="G1260" s="55" t="s">
        <v>31597</v>
      </c>
      <c r="H1260" s="55"/>
      <c r="I1260" s="55" t="s">
        <v>56270</v>
      </c>
      <c r="J1260" s="63"/>
      <c r="K1260" s="56">
        <v>10050</v>
      </c>
      <c r="L1260" s="57" t="s">
        <v>84123</v>
      </c>
      <c r="M1260" s="58" t="s">
        <v>85012</v>
      </c>
    </row>
    <row r="1261" spans="1:13" s="61" customFormat="1" ht="25.5" customHeight="1">
      <c r="A1261" s="62"/>
      <c r="B1261" s="54" t="s">
        <v>12673</v>
      </c>
      <c r="C1261" s="63" t="s">
        <v>30717</v>
      </c>
      <c r="D1261" s="63" t="s">
        <v>74499</v>
      </c>
      <c r="E1261" s="55" t="s">
        <v>30718</v>
      </c>
      <c r="F1261" s="55" t="s">
        <v>31760</v>
      </c>
      <c r="G1261" s="55" t="s">
        <v>31756</v>
      </c>
      <c r="H1261" s="55"/>
      <c r="I1261" s="55" t="s">
        <v>56410</v>
      </c>
      <c r="J1261" s="55" t="s">
        <v>40970</v>
      </c>
      <c r="K1261" s="56">
        <v>10050</v>
      </c>
      <c r="L1261" s="57" t="s">
        <v>84123</v>
      </c>
      <c r="M1261" s="58" t="s">
        <v>85012</v>
      </c>
    </row>
    <row r="1262" spans="1:13" s="61" customFormat="1" ht="25.5" customHeight="1">
      <c r="A1262" s="62"/>
      <c r="B1262" s="54" t="s">
        <v>12303</v>
      </c>
      <c r="C1262" s="63" t="s">
        <v>30717</v>
      </c>
      <c r="D1262" s="63" t="s">
        <v>74499</v>
      </c>
      <c r="E1262" s="55" t="s">
        <v>30718</v>
      </c>
      <c r="F1262" s="55" t="s">
        <v>31336</v>
      </c>
      <c r="G1262" s="55" t="s">
        <v>31332</v>
      </c>
      <c r="H1262" s="55"/>
      <c r="I1262" s="55" t="s">
        <v>56040</v>
      </c>
      <c r="J1262" s="63"/>
      <c r="K1262" s="56">
        <v>10050</v>
      </c>
      <c r="L1262" s="57" t="s">
        <v>84123</v>
      </c>
      <c r="M1262" s="58" t="s">
        <v>85012</v>
      </c>
    </row>
    <row r="1263" spans="1:13" s="61" customFormat="1" ht="25.5" customHeight="1">
      <c r="A1263" s="62"/>
      <c r="B1263" s="54" t="s">
        <v>76986</v>
      </c>
      <c r="C1263" s="55" t="s">
        <v>30717</v>
      </c>
      <c r="D1263" s="55" t="s">
        <v>74499</v>
      </c>
      <c r="E1263" s="55" t="s">
        <v>30718</v>
      </c>
      <c r="F1263" s="55" t="s">
        <v>76987</v>
      </c>
      <c r="G1263" s="55" t="s">
        <v>76641</v>
      </c>
      <c r="H1263" s="55"/>
      <c r="I1263" s="55" t="s">
        <v>87418</v>
      </c>
      <c r="J1263" s="63"/>
      <c r="K1263" s="56">
        <v>10050</v>
      </c>
      <c r="L1263" s="57" t="s">
        <v>84123</v>
      </c>
      <c r="M1263" s="58" t="s">
        <v>85012</v>
      </c>
    </row>
    <row r="1264" spans="1:13" s="61" customFormat="1" ht="25.5" customHeight="1">
      <c r="A1264" s="62"/>
      <c r="B1264" s="54" t="s">
        <v>12523</v>
      </c>
      <c r="C1264" s="63" t="s">
        <v>30717</v>
      </c>
      <c r="D1264" s="63" t="s">
        <v>74499</v>
      </c>
      <c r="E1264" s="55" t="s">
        <v>30718</v>
      </c>
      <c r="F1264" s="55" t="s">
        <v>31590</v>
      </c>
      <c r="G1264" s="55" t="s">
        <v>31586</v>
      </c>
      <c r="H1264" s="55"/>
      <c r="I1264" s="55" t="s">
        <v>56260</v>
      </c>
      <c r="J1264" s="63"/>
      <c r="K1264" s="56">
        <v>10050</v>
      </c>
      <c r="L1264" s="57" t="s">
        <v>84123</v>
      </c>
      <c r="M1264" s="58" t="s">
        <v>85012</v>
      </c>
    </row>
    <row r="1265" spans="1:13" s="61" customFormat="1" ht="25.5" customHeight="1">
      <c r="A1265" s="62"/>
      <c r="B1265" s="54" t="s">
        <v>12703</v>
      </c>
      <c r="C1265" s="63" t="s">
        <v>30717</v>
      </c>
      <c r="D1265" s="63" t="s">
        <v>74499</v>
      </c>
      <c r="E1265" s="55" t="s">
        <v>30718</v>
      </c>
      <c r="F1265" s="55" t="s">
        <v>31793</v>
      </c>
      <c r="G1265" s="55" t="s">
        <v>31789</v>
      </c>
      <c r="H1265" s="55"/>
      <c r="I1265" s="55" t="s">
        <v>56440</v>
      </c>
      <c r="J1265" s="63"/>
      <c r="K1265" s="56">
        <v>10050</v>
      </c>
      <c r="L1265" s="57" t="s">
        <v>84123</v>
      </c>
      <c r="M1265" s="58" t="s">
        <v>85012</v>
      </c>
    </row>
    <row r="1266" spans="1:13" s="61" customFormat="1" ht="25.5" customHeight="1">
      <c r="A1266" s="62"/>
      <c r="B1266" s="54" t="s">
        <v>12333</v>
      </c>
      <c r="C1266" s="63" t="s">
        <v>30717</v>
      </c>
      <c r="D1266" s="63" t="s">
        <v>74499</v>
      </c>
      <c r="E1266" s="55" t="s">
        <v>30718</v>
      </c>
      <c r="F1266" s="55" t="s">
        <v>31369</v>
      </c>
      <c r="G1266" s="55" t="s">
        <v>31365</v>
      </c>
      <c r="H1266" s="55"/>
      <c r="I1266" s="55" t="s">
        <v>56070</v>
      </c>
      <c r="J1266" s="63"/>
      <c r="K1266" s="56">
        <v>10050</v>
      </c>
      <c r="L1266" s="57" t="s">
        <v>84123</v>
      </c>
      <c r="M1266" s="58" t="s">
        <v>85012</v>
      </c>
    </row>
    <row r="1267" spans="1:13" s="61" customFormat="1" ht="25.5" customHeight="1">
      <c r="A1267" s="62"/>
      <c r="B1267" s="54" t="s">
        <v>77032</v>
      </c>
      <c r="C1267" s="55" t="s">
        <v>30717</v>
      </c>
      <c r="D1267" s="55" t="s">
        <v>74499</v>
      </c>
      <c r="E1267" s="55" t="s">
        <v>30718</v>
      </c>
      <c r="F1267" s="55" t="s">
        <v>77033</v>
      </c>
      <c r="G1267" s="55" t="s">
        <v>30726</v>
      </c>
      <c r="H1267" s="55"/>
      <c r="I1267" s="55" t="s">
        <v>87419</v>
      </c>
      <c r="J1267" s="63"/>
      <c r="K1267" s="56">
        <v>10050</v>
      </c>
      <c r="L1267" s="57" t="s">
        <v>84123</v>
      </c>
      <c r="M1267" s="58" t="s">
        <v>85012</v>
      </c>
    </row>
    <row r="1268" spans="1:13" s="61" customFormat="1" ht="25.5" customHeight="1">
      <c r="A1268" s="62"/>
      <c r="B1268" s="54" t="s">
        <v>12553</v>
      </c>
      <c r="C1268" s="63" t="s">
        <v>30717</v>
      </c>
      <c r="D1268" s="63" t="s">
        <v>74499</v>
      </c>
      <c r="E1268" s="55" t="s">
        <v>30718</v>
      </c>
      <c r="F1268" s="55" t="s">
        <v>31623</v>
      </c>
      <c r="G1268" s="55" t="s">
        <v>31619</v>
      </c>
      <c r="H1268" s="55"/>
      <c r="I1268" s="55" t="s">
        <v>56290</v>
      </c>
      <c r="J1268" s="63"/>
      <c r="K1268" s="56">
        <v>10050</v>
      </c>
      <c r="L1268" s="57" t="s">
        <v>84123</v>
      </c>
      <c r="M1268" s="58" t="s">
        <v>85012</v>
      </c>
    </row>
    <row r="1269" spans="1:13" s="61" customFormat="1" ht="25.5" customHeight="1">
      <c r="A1269" s="62"/>
      <c r="B1269" s="54" t="s">
        <v>12693</v>
      </c>
      <c r="C1269" s="63" t="s">
        <v>30717</v>
      </c>
      <c r="D1269" s="63" t="s">
        <v>74499</v>
      </c>
      <c r="E1269" s="55" t="s">
        <v>30718</v>
      </c>
      <c r="F1269" s="55" t="s">
        <v>31782</v>
      </c>
      <c r="G1269" s="55" t="s">
        <v>31778</v>
      </c>
      <c r="H1269" s="55"/>
      <c r="I1269" s="55" t="s">
        <v>56430</v>
      </c>
      <c r="J1269" s="63"/>
      <c r="K1269" s="56">
        <v>10050</v>
      </c>
      <c r="L1269" s="57" t="s">
        <v>84123</v>
      </c>
      <c r="M1269" s="58" t="s">
        <v>85012</v>
      </c>
    </row>
    <row r="1270" spans="1:13" s="61" customFormat="1" ht="25.5" customHeight="1">
      <c r="A1270" s="62"/>
      <c r="B1270" s="54" t="s">
        <v>12323</v>
      </c>
      <c r="C1270" s="63" t="s">
        <v>30717</v>
      </c>
      <c r="D1270" s="63" t="s">
        <v>74499</v>
      </c>
      <c r="E1270" s="55" t="s">
        <v>30718</v>
      </c>
      <c r="F1270" s="55" t="s">
        <v>31358</v>
      </c>
      <c r="G1270" s="55" t="s">
        <v>31354</v>
      </c>
      <c r="H1270" s="55"/>
      <c r="I1270" s="55" t="s">
        <v>56060</v>
      </c>
      <c r="J1270" s="63"/>
      <c r="K1270" s="56">
        <v>10050</v>
      </c>
      <c r="L1270" s="57" t="s">
        <v>84123</v>
      </c>
      <c r="M1270" s="58" t="s">
        <v>85012</v>
      </c>
    </row>
    <row r="1271" spans="1:13" s="61" customFormat="1" ht="25.5" customHeight="1">
      <c r="A1271" s="62"/>
      <c r="B1271" s="54" t="s">
        <v>76988</v>
      </c>
      <c r="C1271" s="55" t="s">
        <v>30717</v>
      </c>
      <c r="D1271" s="55" t="s">
        <v>74499</v>
      </c>
      <c r="E1271" s="55" t="s">
        <v>30718</v>
      </c>
      <c r="F1271" s="55" t="s">
        <v>76989</v>
      </c>
      <c r="G1271" s="55" t="s">
        <v>76644</v>
      </c>
      <c r="H1271" s="55"/>
      <c r="I1271" s="55" t="s">
        <v>87420</v>
      </c>
      <c r="J1271" s="63"/>
      <c r="K1271" s="56">
        <v>10050</v>
      </c>
      <c r="L1271" s="57" t="s">
        <v>84123</v>
      </c>
      <c r="M1271" s="58" t="s">
        <v>85012</v>
      </c>
    </row>
    <row r="1272" spans="1:13" s="61" customFormat="1" ht="51" customHeight="1">
      <c r="A1272" s="62"/>
      <c r="B1272" s="54" t="s">
        <v>12543</v>
      </c>
      <c r="C1272" s="63" t="s">
        <v>30717</v>
      </c>
      <c r="D1272" s="63" t="s">
        <v>74499</v>
      </c>
      <c r="E1272" s="55" t="s">
        <v>30718</v>
      </c>
      <c r="F1272" s="55" t="s">
        <v>31612</v>
      </c>
      <c r="G1272" s="55" t="s">
        <v>31608</v>
      </c>
      <c r="H1272" s="55"/>
      <c r="I1272" s="55" t="s">
        <v>56280</v>
      </c>
      <c r="J1272" s="63"/>
      <c r="K1272" s="56">
        <v>10050</v>
      </c>
      <c r="L1272" s="57" t="s">
        <v>84123</v>
      </c>
      <c r="M1272" s="58" t="s">
        <v>85012</v>
      </c>
    </row>
    <row r="1273" spans="1:13" s="61" customFormat="1" ht="25.5" customHeight="1">
      <c r="A1273" s="62"/>
      <c r="B1273" s="54" t="s">
        <v>12348</v>
      </c>
      <c r="C1273" s="63" t="s">
        <v>30717</v>
      </c>
      <c r="D1273" s="63" t="s">
        <v>74499</v>
      </c>
      <c r="E1273" s="55" t="s">
        <v>30718</v>
      </c>
      <c r="F1273" s="55" t="s">
        <v>31386</v>
      </c>
      <c r="G1273" s="55" t="s">
        <v>31382</v>
      </c>
      <c r="H1273" s="55"/>
      <c r="I1273" s="55" t="s">
        <v>56085</v>
      </c>
      <c r="J1273" s="55" t="s">
        <v>40959</v>
      </c>
      <c r="K1273" s="56">
        <v>10050</v>
      </c>
      <c r="L1273" s="57" t="s">
        <v>84123</v>
      </c>
      <c r="M1273" s="58" t="s">
        <v>85012</v>
      </c>
    </row>
    <row r="1274" spans="1:13" s="61" customFormat="1" ht="25.5" customHeight="1">
      <c r="A1274" s="62"/>
      <c r="B1274" s="54" t="s">
        <v>77034</v>
      </c>
      <c r="C1274" s="55" t="s">
        <v>30717</v>
      </c>
      <c r="D1274" s="55" t="s">
        <v>74499</v>
      </c>
      <c r="E1274" s="55" t="s">
        <v>30718</v>
      </c>
      <c r="F1274" s="55" t="s">
        <v>77035</v>
      </c>
      <c r="G1274" s="55" t="s">
        <v>30728</v>
      </c>
      <c r="H1274" s="55"/>
      <c r="I1274" s="55" t="s">
        <v>87421</v>
      </c>
      <c r="J1274" s="63"/>
      <c r="K1274" s="56">
        <v>10050</v>
      </c>
      <c r="L1274" s="57" t="s">
        <v>84123</v>
      </c>
      <c r="M1274" s="58" t="s">
        <v>85012</v>
      </c>
    </row>
    <row r="1275" spans="1:13" s="61" customFormat="1" ht="25.5" customHeight="1">
      <c r="A1275" s="62"/>
      <c r="B1275" s="54" t="s">
        <v>12343</v>
      </c>
      <c r="C1275" s="63" t="s">
        <v>30717</v>
      </c>
      <c r="D1275" s="63" t="s">
        <v>74499</v>
      </c>
      <c r="E1275" s="55" t="s">
        <v>30718</v>
      </c>
      <c r="F1275" s="55" t="s">
        <v>31380</v>
      </c>
      <c r="G1275" s="55" t="s">
        <v>31376</v>
      </c>
      <c r="H1275" s="55"/>
      <c r="I1275" s="55" t="s">
        <v>56080</v>
      </c>
      <c r="J1275" s="63"/>
      <c r="K1275" s="56">
        <v>10050</v>
      </c>
      <c r="L1275" s="57" t="s">
        <v>84123</v>
      </c>
      <c r="M1275" s="58" t="s">
        <v>85012</v>
      </c>
    </row>
    <row r="1276" spans="1:13" s="61" customFormat="1" ht="25.5" customHeight="1">
      <c r="A1276" s="62"/>
      <c r="B1276" s="54" t="s">
        <v>76990</v>
      </c>
      <c r="C1276" s="55" t="s">
        <v>30717</v>
      </c>
      <c r="D1276" s="55" t="s">
        <v>74499</v>
      </c>
      <c r="E1276" s="55" t="s">
        <v>30718</v>
      </c>
      <c r="F1276" s="55" t="s">
        <v>76991</v>
      </c>
      <c r="G1276" s="55" t="s">
        <v>76647</v>
      </c>
      <c r="H1276" s="55"/>
      <c r="I1276" s="55" t="s">
        <v>87422</v>
      </c>
      <c r="J1276" s="63"/>
      <c r="K1276" s="56">
        <v>10050</v>
      </c>
      <c r="L1276" s="57" t="s">
        <v>84123</v>
      </c>
      <c r="M1276" s="58" t="s">
        <v>85012</v>
      </c>
    </row>
    <row r="1277" spans="1:13" s="61" customFormat="1" ht="25.5" customHeight="1">
      <c r="A1277" s="62"/>
      <c r="B1277" s="54" t="s">
        <v>12433</v>
      </c>
      <c r="C1277" s="63" t="s">
        <v>30717</v>
      </c>
      <c r="D1277" s="63" t="s">
        <v>74499</v>
      </c>
      <c r="E1277" s="55" t="s">
        <v>30718</v>
      </c>
      <c r="F1277" s="55" t="s">
        <v>31488</v>
      </c>
      <c r="G1277" s="55" t="s">
        <v>31484</v>
      </c>
      <c r="H1277" s="55"/>
      <c r="I1277" s="55" t="s">
        <v>56170</v>
      </c>
      <c r="J1277" s="63"/>
      <c r="K1277" s="56">
        <v>10050</v>
      </c>
      <c r="L1277" s="57" t="s">
        <v>84123</v>
      </c>
      <c r="M1277" s="58" t="s">
        <v>85012</v>
      </c>
    </row>
    <row r="1278" spans="1:13" s="61" customFormat="1" ht="25.5" customHeight="1">
      <c r="A1278" s="62"/>
      <c r="B1278" s="54" t="s">
        <v>77036</v>
      </c>
      <c r="C1278" s="55" t="s">
        <v>30717</v>
      </c>
      <c r="D1278" s="55" t="s">
        <v>74499</v>
      </c>
      <c r="E1278" s="55" t="s">
        <v>30718</v>
      </c>
      <c r="F1278" s="55" t="s">
        <v>77037</v>
      </c>
      <c r="G1278" s="55" t="s">
        <v>30730</v>
      </c>
      <c r="H1278" s="55"/>
      <c r="I1278" s="55" t="s">
        <v>87423</v>
      </c>
      <c r="J1278" s="63"/>
      <c r="K1278" s="56">
        <v>10050</v>
      </c>
      <c r="L1278" s="57" t="s">
        <v>84123</v>
      </c>
      <c r="M1278" s="58" t="s">
        <v>85012</v>
      </c>
    </row>
    <row r="1279" spans="1:13" s="61" customFormat="1" ht="25.5" customHeight="1">
      <c r="A1279" s="62"/>
      <c r="B1279" s="54" t="s">
        <v>12403</v>
      </c>
      <c r="C1279" s="63" t="s">
        <v>30717</v>
      </c>
      <c r="D1279" s="63" t="s">
        <v>74499</v>
      </c>
      <c r="E1279" s="55" t="s">
        <v>30718</v>
      </c>
      <c r="F1279" s="55" t="s">
        <v>31452</v>
      </c>
      <c r="G1279" s="55" t="s">
        <v>31448</v>
      </c>
      <c r="H1279" s="55"/>
      <c r="I1279" s="55" t="s">
        <v>56140</v>
      </c>
      <c r="J1279" s="63"/>
      <c r="K1279" s="56">
        <v>10050</v>
      </c>
      <c r="L1279" s="57" t="s">
        <v>84123</v>
      </c>
      <c r="M1279" s="58" t="s">
        <v>85012</v>
      </c>
    </row>
    <row r="1280" spans="1:13" s="61" customFormat="1" ht="25.5" customHeight="1">
      <c r="A1280" s="62"/>
      <c r="B1280" s="54" t="s">
        <v>76992</v>
      </c>
      <c r="C1280" s="55" t="s">
        <v>30717</v>
      </c>
      <c r="D1280" s="55" t="s">
        <v>74499</v>
      </c>
      <c r="E1280" s="55" t="s">
        <v>30718</v>
      </c>
      <c r="F1280" s="55" t="s">
        <v>76993</v>
      </c>
      <c r="G1280" s="55" t="s">
        <v>76650</v>
      </c>
      <c r="H1280" s="55"/>
      <c r="I1280" s="55" t="s">
        <v>87424</v>
      </c>
      <c r="J1280" s="63"/>
      <c r="K1280" s="56">
        <v>10050</v>
      </c>
      <c r="L1280" s="57" t="s">
        <v>84123</v>
      </c>
      <c r="M1280" s="58" t="s">
        <v>85012</v>
      </c>
    </row>
    <row r="1281" spans="1:13" s="61" customFormat="1" ht="25.5" customHeight="1">
      <c r="A1281" s="62"/>
      <c r="B1281" s="54" t="s">
        <v>12438</v>
      </c>
      <c r="C1281" s="63" t="s">
        <v>30717</v>
      </c>
      <c r="D1281" s="63" t="s">
        <v>74499</v>
      </c>
      <c r="E1281" s="55" t="s">
        <v>30718</v>
      </c>
      <c r="F1281" s="55" t="s">
        <v>31494</v>
      </c>
      <c r="G1281" s="55" t="s">
        <v>31490</v>
      </c>
      <c r="H1281" s="55"/>
      <c r="I1281" s="55" t="s">
        <v>56175</v>
      </c>
      <c r="J1281" s="63"/>
      <c r="K1281" s="56">
        <v>10050</v>
      </c>
      <c r="L1281" s="57" t="s">
        <v>84123</v>
      </c>
      <c r="M1281" s="58" t="s">
        <v>85012</v>
      </c>
    </row>
    <row r="1282" spans="1:13" s="61" customFormat="1" ht="25.5" customHeight="1">
      <c r="A1282" s="62"/>
      <c r="B1282" s="54" t="s">
        <v>77038</v>
      </c>
      <c r="C1282" s="55" t="s">
        <v>30717</v>
      </c>
      <c r="D1282" s="55" t="s">
        <v>74499</v>
      </c>
      <c r="E1282" s="55" t="s">
        <v>30718</v>
      </c>
      <c r="F1282" s="55" t="s">
        <v>77039</v>
      </c>
      <c r="G1282" s="55" t="s">
        <v>30732</v>
      </c>
      <c r="H1282" s="55"/>
      <c r="I1282" s="55" t="s">
        <v>87425</v>
      </c>
      <c r="J1282" s="63"/>
      <c r="K1282" s="56">
        <v>10050</v>
      </c>
      <c r="L1282" s="57" t="s">
        <v>84123</v>
      </c>
      <c r="M1282" s="58" t="s">
        <v>85012</v>
      </c>
    </row>
    <row r="1283" spans="1:13" s="61" customFormat="1" ht="25.5" customHeight="1">
      <c r="A1283" s="62"/>
      <c r="B1283" s="54" t="s">
        <v>12408</v>
      </c>
      <c r="C1283" s="63" t="s">
        <v>30717</v>
      </c>
      <c r="D1283" s="63" t="s">
        <v>74499</v>
      </c>
      <c r="E1283" s="55" t="s">
        <v>30718</v>
      </c>
      <c r="F1283" s="55" t="s">
        <v>31458</v>
      </c>
      <c r="G1283" s="55" t="s">
        <v>31454</v>
      </c>
      <c r="H1283" s="55"/>
      <c r="I1283" s="55" t="s">
        <v>56145</v>
      </c>
      <c r="J1283" s="63"/>
      <c r="K1283" s="56">
        <v>10050</v>
      </c>
      <c r="L1283" s="57" t="s">
        <v>84123</v>
      </c>
      <c r="M1283" s="58" t="s">
        <v>85012</v>
      </c>
    </row>
    <row r="1284" spans="1:13" s="61" customFormat="1" ht="25.5" customHeight="1">
      <c r="A1284" s="62"/>
      <c r="B1284" s="54" t="s">
        <v>76994</v>
      </c>
      <c r="C1284" s="55" t="s">
        <v>30717</v>
      </c>
      <c r="D1284" s="55" t="s">
        <v>74499</v>
      </c>
      <c r="E1284" s="55" t="s">
        <v>30718</v>
      </c>
      <c r="F1284" s="55" t="s">
        <v>76995</v>
      </c>
      <c r="G1284" s="55" t="s">
        <v>76653</v>
      </c>
      <c r="H1284" s="55"/>
      <c r="I1284" s="55" t="s">
        <v>87426</v>
      </c>
      <c r="J1284" s="63"/>
      <c r="K1284" s="56">
        <v>10050</v>
      </c>
      <c r="L1284" s="57" t="s">
        <v>84123</v>
      </c>
      <c r="M1284" s="58" t="s">
        <v>85012</v>
      </c>
    </row>
    <row r="1285" spans="1:13" s="61" customFormat="1" ht="38.25" customHeight="1">
      <c r="A1285" s="62"/>
      <c r="B1285" s="54" t="s">
        <v>12443</v>
      </c>
      <c r="C1285" s="63" t="s">
        <v>30717</v>
      </c>
      <c r="D1285" s="63" t="s">
        <v>74499</v>
      </c>
      <c r="E1285" s="55" t="s">
        <v>30718</v>
      </c>
      <c r="F1285" s="55" t="s">
        <v>31500</v>
      </c>
      <c r="G1285" s="55" t="s">
        <v>31496</v>
      </c>
      <c r="H1285" s="55"/>
      <c r="I1285" s="55" t="s">
        <v>56180</v>
      </c>
      <c r="J1285" s="63"/>
      <c r="K1285" s="56">
        <v>10050</v>
      </c>
      <c r="L1285" s="57" t="s">
        <v>84123</v>
      </c>
      <c r="M1285" s="58" t="s">
        <v>85012</v>
      </c>
    </row>
    <row r="1286" spans="1:13" s="61" customFormat="1" ht="25.5" customHeight="1">
      <c r="A1286" s="62"/>
      <c r="B1286" s="54" t="s">
        <v>77040</v>
      </c>
      <c r="C1286" s="55" t="s">
        <v>30717</v>
      </c>
      <c r="D1286" s="55" t="s">
        <v>74499</v>
      </c>
      <c r="E1286" s="55" t="s">
        <v>30718</v>
      </c>
      <c r="F1286" s="55" t="s">
        <v>77041</v>
      </c>
      <c r="G1286" s="55" t="s">
        <v>30734</v>
      </c>
      <c r="H1286" s="55"/>
      <c r="I1286" s="55" t="s">
        <v>87427</v>
      </c>
      <c r="J1286" s="63"/>
      <c r="K1286" s="56">
        <v>10050</v>
      </c>
      <c r="L1286" s="57" t="s">
        <v>84123</v>
      </c>
      <c r="M1286" s="58" t="s">
        <v>85012</v>
      </c>
    </row>
    <row r="1287" spans="1:13" s="61" customFormat="1" ht="25.5" customHeight="1">
      <c r="A1287" s="62"/>
      <c r="B1287" s="54" t="s">
        <v>12413</v>
      </c>
      <c r="C1287" s="63" t="s">
        <v>30717</v>
      </c>
      <c r="D1287" s="63" t="s">
        <v>74499</v>
      </c>
      <c r="E1287" s="55" t="s">
        <v>30718</v>
      </c>
      <c r="F1287" s="55" t="s">
        <v>31464</v>
      </c>
      <c r="G1287" s="55" t="s">
        <v>31460</v>
      </c>
      <c r="H1287" s="55"/>
      <c r="I1287" s="55" t="s">
        <v>56150</v>
      </c>
      <c r="J1287" s="63"/>
      <c r="K1287" s="56">
        <v>10050</v>
      </c>
      <c r="L1287" s="57" t="s">
        <v>84123</v>
      </c>
      <c r="M1287" s="58" t="s">
        <v>85012</v>
      </c>
    </row>
    <row r="1288" spans="1:13" s="61" customFormat="1" ht="25.5" customHeight="1">
      <c r="A1288" s="62"/>
      <c r="B1288" s="54" t="s">
        <v>76996</v>
      </c>
      <c r="C1288" s="55" t="s">
        <v>30717</v>
      </c>
      <c r="D1288" s="55" t="s">
        <v>74499</v>
      </c>
      <c r="E1288" s="55" t="s">
        <v>30718</v>
      </c>
      <c r="F1288" s="55" t="s">
        <v>76997</v>
      </c>
      <c r="G1288" s="55" t="s">
        <v>76656</v>
      </c>
      <c r="H1288" s="55"/>
      <c r="I1288" s="55" t="s">
        <v>87428</v>
      </c>
      <c r="J1288" s="63"/>
      <c r="K1288" s="56">
        <v>10050</v>
      </c>
      <c r="L1288" s="57" t="s">
        <v>84123</v>
      </c>
      <c r="M1288" s="58" t="s">
        <v>85012</v>
      </c>
    </row>
    <row r="1289" spans="1:13" s="61" customFormat="1" ht="38.25" customHeight="1">
      <c r="A1289" s="62"/>
      <c r="B1289" s="54" t="s">
        <v>12448</v>
      </c>
      <c r="C1289" s="63" t="s">
        <v>30717</v>
      </c>
      <c r="D1289" s="63" t="s">
        <v>74499</v>
      </c>
      <c r="E1289" s="55" t="s">
        <v>30718</v>
      </c>
      <c r="F1289" s="55" t="s">
        <v>31506</v>
      </c>
      <c r="G1289" s="55" t="s">
        <v>31502</v>
      </c>
      <c r="H1289" s="55"/>
      <c r="I1289" s="55" t="s">
        <v>56185</v>
      </c>
      <c r="J1289" s="63"/>
      <c r="K1289" s="56">
        <v>10050</v>
      </c>
      <c r="L1289" s="57" t="s">
        <v>84123</v>
      </c>
      <c r="M1289" s="58" t="s">
        <v>85012</v>
      </c>
    </row>
    <row r="1290" spans="1:13" s="61" customFormat="1" ht="25.5" customHeight="1">
      <c r="A1290" s="62"/>
      <c r="B1290" s="54" t="s">
        <v>77042</v>
      </c>
      <c r="C1290" s="55" t="s">
        <v>30717</v>
      </c>
      <c r="D1290" s="55" t="s">
        <v>74499</v>
      </c>
      <c r="E1290" s="55" t="s">
        <v>30718</v>
      </c>
      <c r="F1290" s="55" t="s">
        <v>77043</v>
      </c>
      <c r="G1290" s="55" t="s">
        <v>30736</v>
      </c>
      <c r="H1290" s="55"/>
      <c r="I1290" s="55" t="s">
        <v>87429</v>
      </c>
      <c r="J1290" s="63" t="s">
        <v>82621</v>
      </c>
      <c r="K1290" s="56">
        <v>10050</v>
      </c>
      <c r="L1290" s="57" t="s">
        <v>84123</v>
      </c>
      <c r="M1290" s="58" t="s">
        <v>85012</v>
      </c>
    </row>
    <row r="1291" spans="1:13" s="61" customFormat="1" ht="25.5" customHeight="1">
      <c r="A1291" s="62"/>
      <c r="B1291" s="54" t="s">
        <v>12418</v>
      </c>
      <c r="C1291" s="63" t="s">
        <v>30717</v>
      </c>
      <c r="D1291" s="63" t="s">
        <v>74499</v>
      </c>
      <c r="E1291" s="55" t="s">
        <v>30718</v>
      </c>
      <c r="F1291" s="55" t="s">
        <v>31470</v>
      </c>
      <c r="G1291" s="55" t="s">
        <v>31466</v>
      </c>
      <c r="H1291" s="55"/>
      <c r="I1291" s="55" t="s">
        <v>56155</v>
      </c>
      <c r="J1291" s="63"/>
      <c r="K1291" s="56">
        <v>10050</v>
      </c>
      <c r="L1291" s="57" t="s">
        <v>84123</v>
      </c>
      <c r="M1291" s="58" t="s">
        <v>85012</v>
      </c>
    </row>
    <row r="1292" spans="1:13" s="61" customFormat="1" ht="25.5" customHeight="1">
      <c r="A1292" s="62"/>
      <c r="B1292" s="54" t="s">
        <v>76998</v>
      </c>
      <c r="C1292" s="55" t="s">
        <v>30717</v>
      </c>
      <c r="D1292" s="55" t="s">
        <v>74499</v>
      </c>
      <c r="E1292" s="55" t="s">
        <v>30718</v>
      </c>
      <c r="F1292" s="55" t="s">
        <v>76999</v>
      </c>
      <c r="G1292" s="55" t="s">
        <v>76659</v>
      </c>
      <c r="H1292" s="55"/>
      <c r="I1292" s="55" t="s">
        <v>87430</v>
      </c>
      <c r="J1292" s="63"/>
      <c r="K1292" s="56">
        <v>10050</v>
      </c>
      <c r="L1292" s="57" t="s">
        <v>84123</v>
      </c>
      <c r="M1292" s="58" t="s">
        <v>85012</v>
      </c>
    </row>
    <row r="1293" spans="1:13" s="61" customFormat="1" ht="38.25" customHeight="1">
      <c r="A1293" s="62"/>
      <c r="B1293" s="54" t="s">
        <v>12453</v>
      </c>
      <c r="C1293" s="63" t="s">
        <v>30717</v>
      </c>
      <c r="D1293" s="63" t="s">
        <v>74499</v>
      </c>
      <c r="E1293" s="55" t="s">
        <v>30718</v>
      </c>
      <c r="F1293" s="55" t="s">
        <v>31512</v>
      </c>
      <c r="G1293" s="55" t="s">
        <v>31508</v>
      </c>
      <c r="H1293" s="55"/>
      <c r="I1293" s="55" t="s">
        <v>56190</v>
      </c>
      <c r="J1293" s="63"/>
      <c r="K1293" s="56">
        <v>10050</v>
      </c>
      <c r="L1293" s="57" t="s">
        <v>84123</v>
      </c>
      <c r="M1293" s="58" t="s">
        <v>85012</v>
      </c>
    </row>
    <row r="1294" spans="1:13" s="61" customFormat="1" ht="25.5" customHeight="1">
      <c r="A1294" s="62"/>
      <c r="B1294" s="54" t="s">
        <v>77044</v>
      </c>
      <c r="C1294" s="55" t="s">
        <v>30717</v>
      </c>
      <c r="D1294" s="55" t="s">
        <v>74499</v>
      </c>
      <c r="E1294" s="55" t="s">
        <v>30718</v>
      </c>
      <c r="F1294" s="55" t="s">
        <v>77045</v>
      </c>
      <c r="G1294" s="55" t="s">
        <v>30738</v>
      </c>
      <c r="H1294" s="55"/>
      <c r="I1294" s="55" t="s">
        <v>87431</v>
      </c>
      <c r="J1294" s="63"/>
      <c r="K1294" s="56">
        <v>10050</v>
      </c>
      <c r="L1294" s="57" t="s">
        <v>84123</v>
      </c>
      <c r="M1294" s="58" t="s">
        <v>85012</v>
      </c>
    </row>
    <row r="1295" spans="1:13" s="61" customFormat="1" ht="25.5" customHeight="1">
      <c r="A1295" s="62"/>
      <c r="B1295" s="54" t="s">
        <v>12423</v>
      </c>
      <c r="C1295" s="63" t="s">
        <v>30717</v>
      </c>
      <c r="D1295" s="63" t="s">
        <v>74499</v>
      </c>
      <c r="E1295" s="55" t="s">
        <v>30718</v>
      </c>
      <c r="F1295" s="55" t="s">
        <v>31476</v>
      </c>
      <c r="G1295" s="55" t="s">
        <v>31472</v>
      </c>
      <c r="H1295" s="55"/>
      <c r="I1295" s="55" t="s">
        <v>56160</v>
      </c>
      <c r="J1295" s="63"/>
      <c r="K1295" s="56">
        <v>10050</v>
      </c>
      <c r="L1295" s="57" t="s">
        <v>84123</v>
      </c>
      <c r="M1295" s="58" t="s">
        <v>85012</v>
      </c>
    </row>
    <row r="1296" spans="1:13" s="61" customFormat="1" ht="25.5" customHeight="1">
      <c r="A1296" s="62"/>
      <c r="B1296" s="54" t="s">
        <v>77000</v>
      </c>
      <c r="C1296" s="55" t="s">
        <v>30717</v>
      </c>
      <c r="D1296" s="55" t="s">
        <v>74499</v>
      </c>
      <c r="E1296" s="55" t="s">
        <v>30718</v>
      </c>
      <c r="F1296" s="55" t="s">
        <v>77001</v>
      </c>
      <c r="G1296" s="55" t="s">
        <v>76662</v>
      </c>
      <c r="H1296" s="55"/>
      <c r="I1296" s="55" t="s">
        <v>87432</v>
      </c>
      <c r="J1296" s="63"/>
      <c r="K1296" s="56">
        <v>10050</v>
      </c>
      <c r="L1296" s="57" t="s">
        <v>84123</v>
      </c>
      <c r="M1296" s="58" t="s">
        <v>85012</v>
      </c>
    </row>
    <row r="1297" spans="1:13" s="61" customFormat="1" ht="38.25" customHeight="1">
      <c r="A1297" s="62"/>
      <c r="B1297" s="54" t="s">
        <v>12458</v>
      </c>
      <c r="C1297" s="63" t="s">
        <v>30717</v>
      </c>
      <c r="D1297" s="63" t="s">
        <v>74499</v>
      </c>
      <c r="E1297" s="55" t="s">
        <v>30718</v>
      </c>
      <c r="F1297" s="55" t="s">
        <v>31518</v>
      </c>
      <c r="G1297" s="55" t="s">
        <v>31514</v>
      </c>
      <c r="H1297" s="55"/>
      <c r="I1297" s="55" t="s">
        <v>56195</v>
      </c>
      <c r="J1297" s="63"/>
      <c r="K1297" s="56">
        <v>10050</v>
      </c>
      <c r="L1297" s="57" t="s">
        <v>84123</v>
      </c>
      <c r="M1297" s="58" t="s">
        <v>85012</v>
      </c>
    </row>
    <row r="1298" spans="1:13" s="61" customFormat="1" ht="25.5" customHeight="1">
      <c r="A1298" s="62"/>
      <c r="B1298" s="54" t="s">
        <v>77046</v>
      </c>
      <c r="C1298" s="55" t="s">
        <v>30717</v>
      </c>
      <c r="D1298" s="55" t="s">
        <v>74499</v>
      </c>
      <c r="E1298" s="55" t="s">
        <v>30718</v>
      </c>
      <c r="F1298" s="55" t="s">
        <v>77047</v>
      </c>
      <c r="G1298" s="55" t="s">
        <v>30740</v>
      </c>
      <c r="H1298" s="55"/>
      <c r="I1298" s="55" t="s">
        <v>87433</v>
      </c>
      <c r="J1298" s="63"/>
      <c r="K1298" s="56">
        <v>10050</v>
      </c>
      <c r="L1298" s="57" t="s">
        <v>84123</v>
      </c>
      <c r="M1298" s="58" t="s">
        <v>85012</v>
      </c>
    </row>
    <row r="1299" spans="1:13" s="61" customFormat="1" ht="25.5" customHeight="1">
      <c r="A1299" s="62"/>
      <c r="B1299" s="54" t="s">
        <v>12428</v>
      </c>
      <c r="C1299" s="63" t="s">
        <v>30717</v>
      </c>
      <c r="D1299" s="63" t="s">
        <v>74499</v>
      </c>
      <c r="E1299" s="55" t="s">
        <v>30718</v>
      </c>
      <c r="F1299" s="55" t="s">
        <v>31482</v>
      </c>
      <c r="G1299" s="55" t="s">
        <v>31478</v>
      </c>
      <c r="H1299" s="55"/>
      <c r="I1299" s="55" t="s">
        <v>56165</v>
      </c>
      <c r="J1299" s="63"/>
      <c r="K1299" s="56">
        <v>10050</v>
      </c>
      <c r="L1299" s="57" t="s">
        <v>84123</v>
      </c>
      <c r="M1299" s="58" t="s">
        <v>85012</v>
      </c>
    </row>
    <row r="1300" spans="1:13" s="61" customFormat="1" ht="25.5" customHeight="1">
      <c r="A1300" s="62"/>
      <c r="B1300" s="54" t="s">
        <v>77002</v>
      </c>
      <c r="C1300" s="55" t="s">
        <v>30717</v>
      </c>
      <c r="D1300" s="55" t="s">
        <v>74499</v>
      </c>
      <c r="E1300" s="55" t="s">
        <v>30718</v>
      </c>
      <c r="F1300" s="55" t="s">
        <v>77003</v>
      </c>
      <c r="G1300" s="55" t="s">
        <v>76665</v>
      </c>
      <c r="H1300" s="55"/>
      <c r="I1300" s="55" t="s">
        <v>87434</v>
      </c>
      <c r="J1300" s="63"/>
      <c r="K1300" s="56">
        <v>10050</v>
      </c>
      <c r="L1300" s="57" t="s">
        <v>84123</v>
      </c>
      <c r="M1300" s="58" t="s">
        <v>85012</v>
      </c>
    </row>
    <row r="1301" spans="1:13" s="61" customFormat="1" ht="38.25" customHeight="1">
      <c r="A1301" s="62"/>
      <c r="B1301" s="54" t="s">
        <v>12718</v>
      </c>
      <c r="C1301" s="63" t="s">
        <v>30717</v>
      </c>
      <c r="D1301" s="63" t="s">
        <v>74499</v>
      </c>
      <c r="E1301" s="55" t="s">
        <v>30718</v>
      </c>
      <c r="F1301" s="55" t="s">
        <v>31810</v>
      </c>
      <c r="G1301" s="55" t="s">
        <v>31806</v>
      </c>
      <c r="H1301" s="55"/>
      <c r="I1301" s="55" t="s">
        <v>56455</v>
      </c>
      <c r="J1301" s="63"/>
      <c r="K1301" s="56">
        <v>10050</v>
      </c>
      <c r="L1301" s="57" t="s">
        <v>84123</v>
      </c>
      <c r="M1301" s="58" t="s">
        <v>85012</v>
      </c>
    </row>
    <row r="1302" spans="1:13" s="61" customFormat="1" ht="25.5" customHeight="1">
      <c r="A1302" s="62"/>
      <c r="B1302" s="54" t="s">
        <v>12358</v>
      </c>
      <c r="C1302" s="63" t="s">
        <v>30717</v>
      </c>
      <c r="D1302" s="63" t="s">
        <v>74499</v>
      </c>
      <c r="E1302" s="55" t="s">
        <v>30718</v>
      </c>
      <c r="F1302" s="55" t="s">
        <v>31398</v>
      </c>
      <c r="G1302" s="55" t="s">
        <v>31394</v>
      </c>
      <c r="H1302" s="55"/>
      <c r="I1302" s="55" t="s">
        <v>56095</v>
      </c>
      <c r="J1302" s="63"/>
      <c r="K1302" s="56">
        <v>10050</v>
      </c>
      <c r="L1302" s="57" t="s">
        <v>84123</v>
      </c>
      <c r="M1302" s="58" t="s">
        <v>85012</v>
      </c>
    </row>
    <row r="1303" spans="1:13" s="61" customFormat="1" ht="25.5" customHeight="1">
      <c r="A1303" s="62"/>
      <c r="B1303" s="54" t="s">
        <v>77048</v>
      </c>
      <c r="C1303" s="55" t="s">
        <v>30717</v>
      </c>
      <c r="D1303" s="55" t="s">
        <v>74499</v>
      </c>
      <c r="E1303" s="55" t="s">
        <v>30718</v>
      </c>
      <c r="F1303" s="55" t="s">
        <v>77049</v>
      </c>
      <c r="G1303" s="55" t="s">
        <v>30742</v>
      </c>
      <c r="H1303" s="55"/>
      <c r="I1303" s="55" t="s">
        <v>87435</v>
      </c>
      <c r="J1303" s="63"/>
      <c r="K1303" s="56">
        <v>10050</v>
      </c>
      <c r="L1303" s="57" t="s">
        <v>84123</v>
      </c>
      <c r="M1303" s="58" t="s">
        <v>85012</v>
      </c>
    </row>
    <row r="1304" spans="1:13" s="61" customFormat="1" ht="25.5" customHeight="1">
      <c r="A1304" s="62"/>
      <c r="B1304" s="54" t="s">
        <v>12568</v>
      </c>
      <c r="C1304" s="63" t="s">
        <v>30717</v>
      </c>
      <c r="D1304" s="63" t="s">
        <v>74499</v>
      </c>
      <c r="E1304" s="55" t="s">
        <v>30718</v>
      </c>
      <c r="F1304" s="55" t="s">
        <v>31640</v>
      </c>
      <c r="G1304" s="55" t="s">
        <v>31636</v>
      </c>
      <c r="H1304" s="55"/>
      <c r="I1304" s="55" t="s">
        <v>56305</v>
      </c>
      <c r="J1304" s="63"/>
      <c r="K1304" s="56">
        <v>10050</v>
      </c>
      <c r="L1304" s="57" t="s">
        <v>84123</v>
      </c>
      <c r="M1304" s="58" t="s">
        <v>85012</v>
      </c>
    </row>
    <row r="1305" spans="1:13" s="61" customFormat="1" ht="38.25" customHeight="1">
      <c r="A1305" s="62"/>
      <c r="B1305" s="54" t="s">
        <v>12713</v>
      </c>
      <c r="C1305" s="63" t="s">
        <v>30717</v>
      </c>
      <c r="D1305" s="63" t="s">
        <v>74499</v>
      </c>
      <c r="E1305" s="55" t="s">
        <v>30718</v>
      </c>
      <c r="F1305" s="55" t="s">
        <v>31804</v>
      </c>
      <c r="G1305" s="55" t="s">
        <v>31800</v>
      </c>
      <c r="H1305" s="55"/>
      <c r="I1305" s="55" t="s">
        <v>56450</v>
      </c>
      <c r="J1305" s="63"/>
      <c r="K1305" s="56">
        <v>10050</v>
      </c>
      <c r="L1305" s="57" t="s">
        <v>84123</v>
      </c>
      <c r="M1305" s="58" t="s">
        <v>85012</v>
      </c>
    </row>
    <row r="1306" spans="1:13" s="61" customFormat="1" ht="25.5" customHeight="1">
      <c r="A1306" s="62"/>
      <c r="B1306" s="54" t="s">
        <v>12353</v>
      </c>
      <c r="C1306" s="63" t="s">
        <v>30717</v>
      </c>
      <c r="D1306" s="63" t="s">
        <v>74499</v>
      </c>
      <c r="E1306" s="55" t="s">
        <v>30718</v>
      </c>
      <c r="F1306" s="55" t="s">
        <v>31392</v>
      </c>
      <c r="G1306" s="55" t="s">
        <v>31388</v>
      </c>
      <c r="H1306" s="55"/>
      <c r="I1306" s="55" t="s">
        <v>56090</v>
      </c>
      <c r="J1306" s="63"/>
      <c r="K1306" s="56">
        <v>10050</v>
      </c>
      <c r="L1306" s="57" t="s">
        <v>84123</v>
      </c>
      <c r="M1306" s="58" t="s">
        <v>85012</v>
      </c>
    </row>
    <row r="1307" spans="1:13" s="61" customFormat="1" ht="25.5" customHeight="1">
      <c r="A1307" s="62"/>
      <c r="B1307" s="54" t="s">
        <v>77004</v>
      </c>
      <c r="C1307" s="55" t="s">
        <v>30717</v>
      </c>
      <c r="D1307" s="55" t="s">
        <v>74499</v>
      </c>
      <c r="E1307" s="55" t="s">
        <v>30718</v>
      </c>
      <c r="F1307" s="55" t="s">
        <v>77005</v>
      </c>
      <c r="G1307" s="55" t="s">
        <v>76668</v>
      </c>
      <c r="H1307" s="55"/>
      <c r="I1307" s="55" t="s">
        <v>87436</v>
      </c>
      <c r="J1307" s="63"/>
      <c r="K1307" s="56">
        <v>10050</v>
      </c>
      <c r="L1307" s="57" t="s">
        <v>84123</v>
      </c>
      <c r="M1307" s="58" t="s">
        <v>85012</v>
      </c>
    </row>
    <row r="1308" spans="1:13" s="61" customFormat="1" ht="25.5" customHeight="1">
      <c r="A1308" s="62"/>
      <c r="B1308" s="54" t="s">
        <v>12563</v>
      </c>
      <c r="C1308" s="63" t="s">
        <v>30717</v>
      </c>
      <c r="D1308" s="63" t="s">
        <v>74499</v>
      </c>
      <c r="E1308" s="55" t="s">
        <v>30718</v>
      </c>
      <c r="F1308" s="55" t="s">
        <v>31634</v>
      </c>
      <c r="G1308" s="55" t="s">
        <v>31630</v>
      </c>
      <c r="H1308" s="55"/>
      <c r="I1308" s="55" t="s">
        <v>56300</v>
      </c>
      <c r="J1308" s="63"/>
      <c r="K1308" s="56">
        <v>10050</v>
      </c>
      <c r="L1308" s="57" t="s">
        <v>84123</v>
      </c>
      <c r="M1308" s="58" t="s">
        <v>85012</v>
      </c>
    </row>
    <row r="1309" spans="1:13" s="61" customFormat="1" ht="38.25" customHeight="1">
      <c r="A1309" s="62"/>
      <c r="B1309" s="54" t="s">
        <v>12728</v>
      </c>
      <c r="C1309" s="63" t="s">
        <v>30717</v>
      </c>
      <c r="D1309" s="63" t="s">
        <v>74499</v>
      </c>
      <c r="E1309" s="55" t="s">
        <v>30718</v>
      </c>
      <c r="F1309" s="55" t="s">
        <v>31822</v>
      </c>
      <c r="G1309" s="55" t="s">
        <v>31818</v>
      </c>
      <c r="H1309" s="55"/>
      <c r="I1309" s="55" t="s">
        <v>56465</v>
      </c>
      <c r="J1309" s="63"/>
      <c r="K1309" s="56">
        <v>10050</v>
      </c>
      <c r="L1309" s="57" t="s">
        <v>84123</v>
      </c>
      <c r="M1309" s="58" t="s">
        <v>85012</v>
      </c>
    </row>
    <row r="1310" spans="1:13" s="61" customFormat="1" ht="25.5" customHeight="1">
      <c r="A1310" s="62"/>
      <c r="B1310" s="54" t="s">
        <v>12368</v>
      </c>
      <c r="C1310" s="63" t="s">
        <v>30717</v>
      </c>
      <c r="D1310" s="63" t="s">
        <v>74499</v>
      </c>
      <c r="E1310" s="55" t="s">
        <v>30718</v>
      </c>
      <c r="F1310" s="55" t="s">
        <v>31410</v>
      </c>
      <c r="G1310" s="55" t="s">
        <v>31406</v>
      </c>
      <c r="H1310" s="55"/>
      <c r="I1310" s="55" t="s">
        <v>56105</v>
      </c>
      <c r="J1310" s="63"/>
      <c r="K1310" s="56">
        <v>10050</v>
      </c>
      <c r="L1310" s="57" t="s">
        <v>84123</v>
      </c>
      <c r="M1310" s="58" t="s">
        <v>85012</v>
      </c>
    </row>
    <row r="1311" spans="1:13" s="61" customFormat="1" ht="25.5" customHeight="1">
      <c r="A1311" s="62"/>
      <c r="B1311" s="54" t="s">
        <v>77050</v>
      </c>
      <c r="C1311" s="55" t="s">
        <v>30717</v>
      </c>
      <c r="D1311" s="55" t="s">
        <v>74499</v>
      </c>
      <c r="E1311" s="55" t="s">
        <v>30718</v>
      </c>
      <c r="F1311" s="55" t="s">
        <v>77051</v>
      </c>
      <c r="G1311" s="55" t="s">
        <v>76852</v>
      </c>
      <c r="H1311" s="55"/>
      <c r="I1311" s="55" t="s">
        <v>87437</v>
      </c>
      <c r="J1311" s="63"/>
      <c r="K1311" s="56">
        <v>10050</v>
      </c>
      <c r="L1311" s="57" t="s">
        <v>84123</v>
      </c>
      <c r="M1311" s="58" t="s">
        <v>85012</v>
      </c>
    </row>
    <row r="1312" spans="1:13" s="61" customFormat="1" ht="38.25" customHeight="1">
      <c r="A1312" s="62"/>
      <c r="B1312" s="54" t="s">
        <v>12578</v>
      </c>
      <c r="C1312" s="63" t="s">
        <v>30717</v>
      </c>
      <c r="D1312" s="63" t="s">
        <v>74499</v>
      </c>
      <c r="E1312" s="55" t="s">
        <v>30718</v>
      </c>
      <c r="F1312" s="55" t="s">
        <v>31652</v>
      </c>
      <c r="G1312" s="55" t="s">
        <v>31648</v>
      </c>
      <c r="H1312" s="55"/>
      <c r="I1312" s="55" t="s">
        <v>56315</v>
      </c>
      <c r="J1312" s="63"/>
      <c r="K1312" s="56">
        <v>10050</v>
      </c>
      <c r="L1312" s="57" t="s">
        <v>84123</v>
      </c>
      <c r="M1312" s="58" t="s">
        <v>85012</v>
      </c>
    </row>
    <row r="1313" spans="1:13" s="61" customFormat="1" ht="25.5" customHeight="1">
      <c r="A1313" s="62"/>
      <c r="B1313" s="54" t="s">
        <v>12723</v>
      </c>
      <c r="C1313" s="63" t="s">
        <v>30717</v>
      </c>
      <c r="D1313" s="63" t="s">
        <v>74499</v>
      </c>
      <c r="E1313" s="55" t="s">
        <v>30718</v>
      </c>
      <c r="F1313" s="55" t="s">
        <v>31816</v>
      </c>
      <c r="G1313" s="55" t="s">
        <v>31812</v>
      </c>
      <c r="H1313" s="55"/>
      <c r="I1313" s="55" t="s">
        <v>56460</v>
      </c>
      <c r="J1313" s="63"/>
      <c r="K1313" s="56">
        <v>10050</v>
      </c>
      <c r="L1313" s="57" t="s">
        <v>84123</v>
      </c>
      <c r="M1313" s="58" t="s">
        <v>85012</v>
      </c>
    </row>
    <row r="1314" spans="1:13" s="61" customFormat="1" ht="25.5" customHeight="1">
      <c r="A1314" s="62"/>
      <c r="B1314" s="54" t="s">
        <v>12363</v>
      </c>
      <c r="C1314" s="63" t="s">
        <v>30717</v>
      </c>
      <c r="D1314" s="63" t="s">
        <v>74499</v>
      </c>
      <c r="E1314" s="55" t="s">
        <v>30718</v>
      </c>
      <c r="F1314" s="55" t="s">
        <v>31404</v>
      </c>
      <c r="G1314" s="55" t="s">
        <v>31400</v>
      </c>
      <c r="H1314" s="55"/>
      <c r="I1314" s="55" t="s">
        <v>56100</v>
      </c>
      <c r="J1314" s="63"/>
      <c r="K1314" s="56">
        <v>10050</v>
      </c>
      <c r="L1314" s="57" t="s">
        <v>84123</v>
      </c>
      <c r="M1314" s="58" t="s">
        <v>85012</v>
      </c>
    </row>
    <row r="1315" spans="1:13" s="61" customFormat="1" ht="25.5" customHeight="1">
      <c r="A1315" s="62"/>
      <c r="B1315" s="54" t="s">
        <v>77006</v>
      </c>
      <c r="C1315" s="55" t="s">
        <v>30717</v>
      </c>
      <c r="D1315" s="55" t="s">
        <v>74499</v>
      </c>
      <c r="E1315" s="55" t="s">
        <v>30718</v>
      </c>
      <c r="F1315" s="55" t="s">
        <v>77007</v>
      </c>
      <c r="G1315" s="55" t="s">
        <v>76671</v>
      </c>
      <c r="H1315" s="55"/>
      <c r="I1315" s="55" t="s">
        <v>87438</v>
      </c>
      <c r="J1315" s="63"/>
      <c r="K1315" s="56">
        <v>10050</v>
      </c>
      <c r="L1315" s="57" t="s">
        <v>84123</v>
      </c>
      <c r="M1315" s="58" t="s">
        <v>85012</v>
      </c>
    </row>
    <row r="1316" spans="1:13" s="61" customFormat="1" ht="38.25" customHeight="1">
      <c r="A1316" s="62"/>
      <c r="B1316" s="54" t="s">
        <v>12573</v>
      </c>
      <c r="C1316" s="63" t="s">
        <v>30717</v>
      </c>
      <c r="D1316" s="63" t="s">
        <v>74499</v>
      </c>
      <c r="E1316" s="55" t="s">
        <v>30718</v>
      </c>
      <c r="F1316" s="55" t="s">
        <v>31646</v>
      </c>
      <c r="G1316" s="55" t="s">
        <v>31642</v>
      </c>
      <c r="H1316" s="55"/>
      <c r="I1316" s="55" t="s">
        <v>56310</v>
      </c>
      <c r="J1316" s="63"/>
      <c r="K1316" s="56">
        <v>10050</v>
      </c>
      <c r="L1316" s="57" t="s">
        <v>84123</v>
      </c>
      <c r="M1316" s="58" t="s">
        <v>85012</v>
      </c>
    </row>
    <row r="1317" spans="1:13" s="61" customFormat="1" ht="25.5" customHeight="1">
      <c r="A1317" s="62"/>
      <c r="B1317" s="54" t="s">
        <v>12738</v>
      </c>
      <c r="C1317" s="63" t="s">
        <v>30717</v>
      </c>
      <c r="D1317" s="63" t="s">
        <v>74499</v>
      </c>
      <c r="E1317" s="55" t="s">
        <v>30718</v>
      </c>
      <c r="F1317" s="55" t="s">
        <v>31834</v>
      </c>
      <c r="G1317" s="55" t="s">
        <v>31830</v>
      </c>
      <c r="H1317" s="55"/>
      <c r="I1317" s="55" t="s">
        <v>56475</v>
      </c>
      <c r="J1317" s="63"/>
      <c r="K1317" s="56">
        <v>10050</v>
      </c>
      <c r="L1317" s="57" t="s">
        <v>84123</v>
      </c>
      <c r="M1317" s="58" t="s">
        <v>85012</v>
      </c>
    </row>
    <row r="1318" spans="1:13" s="61" customFormat="1" ht="25.5" customHeight="1">
      <c r="A1318" s="62"/>
      <c r="B1318" s="54" t="s">
        <v>12378</v>
      </c>
      <c r="C1318" s="63" t="s">
        <v>30717</v>
      </c>
      <c r="D1318" s="63" t="s">
        <v>74499</v>
      </c>
      <c r="E1318" s="55" t="s">
        <v>30718</v>
      </c>
      <c r="F1318" s="55" t="s">
        <v>31422</v>
      </c>
      <c r="G1318" s="55" t="s">
        <v>31418</v>
      </c>
      <c r="H1318" s="55"/>
      <c r="I1318" s="55" t="s">
        <v>56115</v>
      </c>
      <c r="J1318" s="63"/>
      <c r="K1318" s="56">
        <v>10050</v>
      </c>
      <c r="L1318" s="57" t="s">
        <v>84123</v>
      </c>
      <c r="M1318" s="58" t="s">
        <v>85012</v>
      </c>
    </row>
    <row r="1319" spans="1:13" s="61" customFormat="1" ht="25.5" customHeight="1">
      <c r="A1319" s="62"/>
      <c r="B1319" s="54" t="s">
        <v>77052</v>
      </c>
      <c r="C1319" s="55" t="s">
        <v>30717</v>
      </c>
      <c r="D1319" s="55" t="s">
        <v>74499</v>
      </c>
      <c r="E1319" s="55" t="s">
        <v>30718</v>
      </c>
      <c r="F1319" s="55" t="s">
        <v>77053</v>
      </c>
      <c r="G1319" s="55" t="s">
        <v>76855</v>
      </c>
      <c r="H1319" s="55"/>
      <c r="I1319" s="55" t="s">
        <v>87439</v>
      </c>
      <c r="J1319" s="63"/>
      <c r="K1319" s="56">
        <v>10050</v>
      </c>
      <c r="L1319" s="57" t="s">
        <v>84123</v>
      </c>
      <c r="M1319" s="58" t="s">
        <v>85012</v>
      </c>
    </row>
    <row r="1320" spans="1:13" s="61" customFormat="1" ht="38.25" customHeight="1">
      <c r="A1320" s="62"/>
      <c r="B1320" s="54" t="s">
        <v>12588</v>
      </c>
      <c r="C1320" s="63" t="s">
        <v>30717</v>
      </c>
      <c r="D1320" s="63" t="s">
        <v>74499</v>
      </c>
      <c r="E1320" s="55" t="s">
        <v>30718</v>
      </c>
      <c r="F1320" s="55" t="s">
        <v>31664</v>
      </c>
      <c r="G1320" s="55" t="s">
        <v>31660</v>
      </c>
      <c r="H1320" s="55"/>
      <c r="I1320" s="55" t="s">
        <v>56325</v>
      </c>
      <c r="J1320" s="63"/>
      <c r="K1320" s="56">
        <v>10050</v>
      </c>
      <c r="L1320" s="57" t="s">
        <v>84123</v>
      </c>
      <c r="M1320" s="58" t="s">
        <v>85012</v>
      </c>
    </row>
    <row r="1321" spans="1:13" s="61" customFormat="1" ht="25.5" customHeight="1">
      <c r="A1321" s="62"/>
      <c r="B1321" s="54" t="s">
        <v>12733</v>
      </c>
      <c r="C1321" s="63" t="s">
        <v>30717</v>
      </c>
      <c r="D1321" s="63" t="s">
        <v>74499</v>
      </c>
      <c r="E1321" s="55" t="s">
        <v>30718</v>
      </c>
      <c r="F1321" s="55" t="s">
        <v>31828</v>
      </c>
      <c r="G1321" s="55" t="s">
        <v>31824</v>
      </c>
      <c r="H1321" s="55"/>
      <c r="I1321" s="55" t="s">
        <v>56470</v>
      </c>
      <c r="J1321" s="63"/>
      <c r="K1321" s="56">
        <v>10050</v>
      </c>
      <c r="L1321" s="57" t="s">
        <v>84123</v>
      </c>
      <c r="M1321" s="58" t="s">
        <v>85012</v>
      </c>
    </row>
    <row r="1322" spans="1:13" s="61" customFormat="1" ht="25.5" customHeight="1">
      <c r="A1322" s="62"/>
      <c r="B1322" s="54" t="s">
        <v>12373</v>
      </c>
      <c r="C1322" s="63" t="s">
        <v>30717</v>
      </c>
      <c r="D1322" s="63" t="s">
        <v>74499</v>
      </c>
      <c r="E1322" s="55" t="s">
        <v>30718</v>
      </c>
      <c r="F1322" s="55" t="s">
        <v>31416</v>
      </c>
      <c r="G1322" s="55" t="s">
        <v>31412</v>
      </c>
      <c r="H1322" s="55"/>
      <c r="I1322" s="55" t="s">
        <v>56110</v>
      </c>
      <c r="J1322" s="63"/>
      <c r="K1322" s="56">
        <v>10050</v>
      </c>
      <c r="L1322" s="57" t="s">
        <v>84123</v>
      </c>
      <c r="M1322" s="58" t="s">
        <v>85012</v>
      </c>
    </row>
    <row r="1323" spans="1:13" s="61" customFormat="1" ht="25.5" customHeight="1">
      <c r="A1323" s="62"/>
      <c r="B1323" s="54" t="s">
        <v>77008</v>
      </c>
      <c r="C1323" s="55" t="s">
        <v>30717</v>
      </c>
      <c r="D1323" s="55" t="s">
        <v>74499</v>
      </c>
      <c r="E1323" s="55" t="s">
        <v>30718</v>
      </c>
      <c r="F1323" s="55" t="s">
        <v>77009</v>
      </c>
      <c r="G1323" s="55" t="s">
        <v>76674</v>
      </c>
      <c r="H1323" s="55"/>
      <c r="I1323" s="55" t="s">
        <v>87440</v>
      </c>
      <c r="J1323" s="63"/>
      <c r="K1323" s="56">
        <v>10050</v>
      </c>
      <c r="L1323" s="57" t="s">
        <v>84123</v>
      </c>
      <c r="M1323" s="58" t="s">
        <v>85012</v>
      </c>
    </row>
    <row r="1324" spans="1:13" s="61" customFormat="1" ht="38.25" customHeight="1">
      <c r="A1324" s="62"/>
      <c r="B1324" s="54" t="s">
        <v>12583</v>
      </c>
      <c r="C1324" s="63" t="s">
        <v>30717</v>
      </c>
      <c r="D1324" s="63" t="s">
        <v>74499</v>
      </c>
      <c r="E1324" s="55" t="s">
        <v>30718</v>
      </c>
      <c r="F1324" s="55" t="s">
        <v>31658</v>
      </c>
      <c r="G1324" s="55" t="s">
        <v>31654</v>
      </c>
      <c r="H1324" s="55"/>
      <c r="I1324" s="55" t="s">
        <v>56320</v>
      </c>
      <c r="J1324" s="63"/>
      <c r="K1324" s="56">
        <v>10050</v>
      </c>
      <c r="L1324" s="57" t="s">
        <v>84123</v>
      </c>
      <c r="M1324" s="58" t="s">
        <v>85012</v>
      </c>
    </row>
    <row r="1325" spans="1:13" s="61" customFormat="1" ht="25.5" customHeight="1">
      <c r="A1325" s="62"/>
      <c r="B1325" s="54" t="s">
        <v>12748</v>
      </c>
      <c r="C1325" s="63" t="s">
        <v>30717</v>
      </c>
      <c r="D1325" s="63" t="s">
        <v>74499</v>
      </c>
      <c r="E1325" s="55" t="s">
        <v>30718</v>
      </c>
      <c r="F1325" s="55" t="s">
        <v>31846</v>
      </c>
      <c r="G1325" s="55" t="s">
        <v>31842</v>
      </c>
      <c r="H1325" s="55"/>
      <c r="I1325" s="55" t="s">
        <v>56485</v>
      </c>
      <c r="J1325" s="63"/>
      <c r="K1325" s="56">
        <v>10050</v>
      </c>
      <c r="L1325" s="57" t="s">
        <v>84123</v>
      </c>
      <c r="M1325" s="58" t="s">
        <v>85012</v>
      </c>
    </row>
    <row r="1326" spans="1:13" s="61" customFormat="1" ht="25.5" customHeight="1">
      <c r="A1326" s="62"/>
      <c r="B1326" s="54" t="s">
        <v>12388</v>
      </c>
      <c r="C1326" s="63" t="s">
        <v>30717</v>
      </c>
      <c r="D1326" s="63" t="s">
        <v>74499</v>
      </c>
      <c r="E1326" s="55" t="s">
        <v>30718</v>
      </c>
      <c r="F1326" s="55" t="s">
        <v>31434</v>
      </c>
      <c r="G1326" s="55" t="s">
        <v>31430</v>
      </c>
      <c r="H1326" s="55"/>
      <c r="I1326" s="55" t="s">
        <v>56125</v>
      </c>
      <c r="J1326" s="63"/>
      <c r="K1326" s="56">
        <v>10050</v>
      </c>
      <c r="L1326" s="57" t="s">
        <v>84123</v>
      </c>
      <c r="M1326" s="58" t="s">
        <v>85012</v>
      </c>
    </row>
    <row r="1327" spans="1:13" s="61" customFormat="1" ht="25.5" customHeight="1">
      <c r="A1327" s="62"/>
      <c r="B1327" s="54" t="s">
        <v>77054</v>
      </c>
      <c r="C1327" s="55" t="s">
        <v>30717</v>
      </c>
      <c r="D1327" s="55" t="s">
        <v>74499</v>
      </c>
      <c r="E1327" s="55" t="s">
        <v>30718</v>
      </c>
      <c r="F1327" s="55" t="s">
        <v>77055</v>
      </c>
      <c r="G1327" s="55" t="s">
        <v>76858</v>
      </c>
      <c r="H1327" s="55"/>
      <c r="I1327" s="55" t="s">
        <v>87441</v>
      </c>
      <c r="J1327" s="63"/>
      <c r="K1327" s="56">
        <v>10050</v>
      </c>
      <c r="L1327" s="57" t="s">
        <v>84123</v>
      </c>
      <c r="M1327" s="58" t="s">
        <v>85012</v>
      </c>
    </row>
    <row r="1328" spans="1:13" s="61" customFormat="1" ht="38.25" customHeight="1">
      <c r="A1328" s="62"/>
      <c r="B1328" s="54" t="s">
        <v>12598</v>
      </c>
      <c r="C1328" s="63" t="s">
        <v>30717</v>
      </c>
      <c r="D1328" s="63" t="s">
        <v>74499</v>
      </c>
      <c r="E1328" s="55" t="s">
        <v>30718</v>
      </c>
      <c r="F1328" s="55" t="s">
        <v>31676</v>
      </c>
      <c r="G1328" s="55" t="s">
        <v>31672</v>
      </c>
      <c r="H1328" s="55"/>
      <c r="I1328" s="55" t="s">
        <v>56335</v>
      </c>
      <c r="J1328" s="63"/>
      <c r="K1328" s="56">
        <v>10050</v>
      </c>
      <c r="L1328" s="57" t="s">
        <v>84123</v>
      </c>
      <c r="M1328" s="58" t="s">
        <v>85012</v>
      </c>
    </row>
    <row r="1329" spans="1:13" s="61" customFormat="1" ht="25.5" customHeight="1">
      <c r="A1329" s="62"/>
      <c r="B1329" s="54" t="s">
        <v>12743</v>
      </c>
      <c r="C1329" s="63" t="s">
        <v>30717</v>
      </c>
      <c r="D1329" s="63" t="s">
        <v>74499</v>
      </c>
      <c r="E1329" s="55" t="s">
        <v>30718</v>
      </c>
      <c r="F1329" s="55" t="s">
        <v>31840</v>
      </c>
      <c r="G1329" s="55" t="s">
        <v>31836</v>
      </c>
      <c r="H1329" s="55"/>
      <c r="I1329" s="55" t="s">
        <v>56480</v>
      </c>
      <c r="J1329" s="63"/>
      <c r="K1329" s="56">
        <v>10050</v>
      </c>
      <c r="L1329" s="57" t="s">
        <v>84123</v>
      </c>
      <c r="M1329" s="58" t="s">
        <v>85012</v>
      </c>
    </row>
    <row r="1330" spans="1:13" s="61" customFormat="1" ht="25.5" customHeight="1">
      <c r="A1330" s="62"/>
      <c r="B1330" s="54" t="s">
        <v>12383</v>
      </c>
      <c r="C1330" s="63" t="s">
        <v>30717</v>
      </c>
      <c r="D1330" s="63" t="s">
        <v>74499</v>
      </c>
      <c r="E1330" s="55" t="s">
        <v>30718</v>
      </c>
      <c r="F1330" s="55" t="s">
        <v>31428</v>
      </c>
      <c r="G1330" s="55" t="s">
        <v>31424</v>
      </c>
      <c r="H1330" s="55"/>
      <c r="I1330" s="55" t="s">
        <v>56120</v>
      </c>
      <c r="J1330" s="63"/>
      <c r="K1330" s="56">
        <v>10050</v>
      </c>
      <c r="L1330" s="57" t="s">
        <v>84123</v>
      </c>
      <c r="M1330" s="58" t="s">
        <v>85012</v>
      </c>
    </row>
    <row r="1331" spans="1:13" s="61" customFormat="1" ht="25.5" customHeight="1">
      <c r="A1331" s="62"/>
      <c r="B1331" s="54" t="s">
        <v>77010</v>
      </c>
      <c r="C1331" s="55" t="s">
        <v>30717</v>
      </c>
      <c r="D1331" s="55" t="s">
        <v>74499</v>
      </c>
      <c r="E1331" s="55" t="s">
        <v>30718</v>
      </c>
      <c r="F1331" s="55" t="s">
        <v>77011</v>
      </c>
      <c r="G1331" s="55" t="s">
        <v>76677</v>
      </c>
      <c r="H1331" s="55"/>
      <c r="I1331" s="55" t="s">
        <v>87442</v>
      </c>
      <c r="J1331" s="63"/>
      <c r="K1331" s="56">
        <v>10050</v>
      </c>
      <c r="L1331" s="57" t="s">
        <v>84123</v>
      </c>
      <c r="M1331" s="58" t="s">
        <v>85012</v>
      </c>
    </row>
    <row r="1332" spans="1:13" s="61" customFormat="1" ht="38.25" customHeight="1">
      <c r="A1332" s="62"/>
      <c r="B1332" s="54" t="s">
        <v>12593</v>
      </c>
      <c r="C1332" s="63" t="s">
        <v>30717</v>
      </c>
      <c r="D1332" s="63" t="s">
        <v>74499</v>
      </c>
      <c r="E1332" s="55" t="s">
        <v>30718</v>
      </c>
      <c r="F1332" s="55" t="s">
        <v>31670</v>
      </c>
      <c r="G1332" s="55" t="s">
        <v>31666</v>
      </c>
      <c r="H1332" s="55"/>
      <c r="I1332" s="55" t="s">
        <v>56330</v>
      </c>
      <c r="J1332" s="63"/>
      <c r="K1332" s="56">
        <v>10050</v>
      </c>
      <c r="L1332" s="57" t="s">
        <v>84123</v>
      </c>
      <c r="M1332" s="58" t="s">
        <v>85012</v>
      </c>
    </row>
    <row r="1333" spans="1:13" s="61" customFormat="1" ht="25.5" customHeight="1">
      <c r="A1333" s="62"/>
      <c r="B1333" s="54" t="s">
        <v>12758</v>
      </c>
      <c r="C1333" s="63" t="s">
        <v>30717</v>
      </c>
      <c r="D1333" s="63" t="s">
        <v>74499</v>
      </c>
      <c r="E1333" s="55" t="s">
        <v>30718</v>
      </c>
      <c r="F1333" s="55" t="s">
        <v>31858</v>
      </c>
      <c r="G1333" s="55" t="s">
        <v>31854</v>
      </c>
      <c r="H1333" s="55"/>
      <c r="I1333" s="55" t="s">
        <v>56495</v>
      </c>
      <c r="J1333" s="63"/>
      <c r="K1333" s="56">
        <v>10050</v>
      </c>
      <c r="L1333" s="57" t="s">
        <v>84123</v>
      </c>
      <c r="M1333" s="58" t="s">
        <v>85012</v>
      </c>
    </row>
    <row r="1334" spans="1:13" s="61" customFormat="1" ht="25.5" customHeight="1">
      <c r="A1334" s="62"/>
      <c r="B1334" s="54" t="s">
        <v>12398</v>
      </c>
      <c r="C1334" s="63" t="s">
        <v>30717</v>
      </c>
      <c r="D1334" s="63" t="s">
        <v>74499</v>
      </c>
      <c r="E1334" s="55" t="s">
        <v>30718</v>
      </c>
      <c r="F1334" s="55" t="s">
        <v>31446</v>
      </c>
      <c r="G1334" s="55" t="s">
        <v>31442</v>
      </c>
      <c r="H1334" s="55"/>
      <c r="I1334" s="55" t="s">
        <v>56135</v>
      </c>
      <c r="J1334" s="63"/>
      <c r="K1334" s="56">
        <v>10050</v>
      </c>
      <c r="L1334" s="57" t="s">
        <v>84123</v>
      </c>
      <c r="M1334" s="58" t="s">
        <v>85012</v>
      </c>
    </row>
    <row r="1335" spans="1:13" s="61" customFormat="1" ht="25.5" customHeight="1">
      <c r="A1335" s="62"/>
      <c r="B1335" s="54" t="s">
        <v>77056</v>
      </c>
      <c r="C1335" s="55" t="s">
        <v>30717</v>
      </c>
      <c r="D1335" s="55" t="s">
        <v>74499</v>
      </c>
      <c r="E1335" s="55" t="s">
        <v>30718</v>
      </c>
      <c r="F1335" s="55" t="s">
        <v>77057</v>
      </c>
      <c r="G1335" s="55" t="s">
        <v>76861</v>
      </c>
      <c r="H1335" s="55"/>
      <c r="I1335" s="55" t="s">
        <v>87443</v>
      </c>
      <c r="J1335" s="63"/>
      <c r="K1335" s="56">
        <v>10050</v>
      </c>
      <c r="L1335" s="57" t="s">
        <v>84123</v>
      </c>
      <c r="M1335" s="58" t="s">
        <v>85012</v>
      </c>
    </row>
    <row r="1336" spans="1:13" s="61" customFormat="1" ht="38.25" customHeight="1">
      <c r="A1336" s="62"/>
      <c r="B1336" s="54" t="s">
        <v>12608</v>
      </c>
      <c r="C1336" s="63" t="s">
        <v>30717</v>
      </c>
      <c r="D1336" s="63" t="s">
        <v>74499</v>
      </c>
      <c r="E1336" s="55" t="s">
        <v>30718</v>
      </c>
      <c r="F1336" s="55" t="s">
        <v>31688</v>
      </c>
      <c r="G1336" s="55" t="s">
        <v>31684</v>
      </c>
      <c r="H1336" s="55"/>
      <c r="I1336" s="55" t="s">
        <v>56345</v>
      </c>
      <c r="J1336" s="63"/>
      <c r="K1336" s="56">
        <v>10050</v>
      </c>
      <c r="L1336" s="57" t="s">
        <v>84123</v>
      </c>
      <c r="M1336" s="58" t="s">
        <v>85012</v>
      </c>
    </row>
    <row r="1337" spans="1:13" s="61" customFormat="1" ht="25.5" customHeight="1">
      <c r="A1337" s="62"/>
      <c r="B1337" s="54" t="s">
        <v>12753</v>
      </c>
      <c r="C1337" s="63" t="s">
        <v>30717</v>
      </c>
      <c r="D1337" s="63" t="s">
        <v>74499</v>
      </c>
      <c r="E1337" s="55" t="s">
        <v>30718</v>
      </c>
      <c r="F1337" s="55" t="s">
        <v>31852</v>
      </c>
      <c r="G1337" s="55" t="s">
        <v>31848</v>
      </c>
      <c r="H1337" s="55"/>
      <c r="I1337" s="55" t="s">
        <v>56490</v>
      </c>
      <c r="J1337" s="63"/>
      <c r="K1337" s="56">
        <v>10050</v>
      </c>
      <c r="L1337" s="57" t="s">
        <v>84123</v>
      </c>
      <c r="M1337" s="58" t="s">
        <v>85012</v>
      </c>
    </row>
    <row r="1338" spans="1:13" s="61" customFormat="1" ht="25.5" customHeight="1">
      <c r="A1338" s="62"/>
      <c r="B1338" s="54" t="s">
        <v>12393</v>
      </c>
      <c r="C1338" s="63" t="s">
        <v>30717</v>
      </c>
      <c r="D1338" s="63" t="s">
        <v>74499</v>
      </c>
      <c r="E1338" s="55" t="s">
        <v>30718</v>
      </c>
      <c r="F1338" s="55" t="s">
        <v>31440</v>
      </c>
      <c r="G1338" s="55" t="s">
        <v>31436</v>
      </c>
      <c r="H1338" s="55"/>
      <c r="I1338" s="55" t="s">
        <v>56130</v>
      </c>
      <c r="J1338" s="63"/>
      <c r="K1338" s="56">
        <v>10050</v>
      </c>
      <c r="L1338" s="57" t="s">
        <v>84123</v>
      </c>
      <c r="M1338" s="58" t="s">
        <v>85012</v>
      </c>
    </row>
    <row r="1339" spans="1:13" s="61" customFormat="1" ht="25.5" customHeight="1">
      <c r="A1339" s="62"/>
      <c r="B1339" s="54" t="s">
        <v>77012</v>
      </c>
      <c r="C1339" s="55" t="s">
        <v>30717</v>
      </c>
      <c r="D1339" s="55" t="s">
        <v>74499</v>
      </c>
      <c r="E1339" s="55" t="s">
        <v>30718</v>
      </c>
      <c r="F1339" s="55" t="s">
        <v>77013</v>
      </c>
      <c r="G1339" s="55" t="s">
        <v>76680</v>
      </c>
      <c r="H1339" s="55"/>
      <c r="I1339" s="55" t="s">
        <v>87444</v>
      </c>
      <c r="J1339" s="63"/>
      <c r="K1339" s="56">
        <v>10050</v>
      </c>
      <c r="L1339" s="57" t="s">
        <v>84123</v>
      </c>
      <c r="M1339" s="58" t="s">
        <v>85012</v>
      </c>
    </row>
    <row r="1340" spans="1:13" s="61" customFormat="1" ht="38.25" customHeight="1">
      <c r="A1340" s="62"/>
      <c r="B1340" s="54" t="s">
        <v>12603</v>
      </c>
      <c r="C1340" s="63" t="s">
        <v>30717</v>
      </c>
      <c r="D1340" s="63" t="s">
        <v>74499</v>
      </c>
      <c r="E1340" s="55" t="s">
        <v>30718</v>
      </c>
      <c r="F1340" s="55" t="s">
        <v>31682</v>
      </c>
      <c r="G1340" s="55" t="s">
        <v>31678</v>
      </c>
      <c r="H1340" s="55"/>
      <c r="I1340" s="55" t="s">
        <v>56340</v>
      </c>
      <c r="J1340" s="63"/>
      <c r="K1340" s="56">
        <v>10050</v>
      </c>
      <c r="L1340" s="57" t="s">
        <v>84123</v>
      </c>
      <c r="M1340" s="58" t="s">
        <v>85012</v>
      </c>
    </row>
    <row r="1341" spans="1:13" s="61" customFormat="1" ht="25.5" customHeight="1">
      <c r="A1341" s="62"/>
      <c r="B1341" s="74" t="s">
        <v>80449</v>
      </c>
      <c r="C1341" s="59" t="s">
        <v>30717</v>
      </c>
      <c r="D1341" s="63" t="s">
        <v>74499</v>
      </c>
      <c r="E1341" s="59" t="s">
        <v>30982</v>
      </c>
      <c r="F1341" s="59" t="s">
        <v>31937</v>
      </c>
      <c r="G1341" s="59" t="s">
        <v>80450</v>
      </c>
      <c r="H1341" s="59"/>
      <c r="I1341" s="75" t="s">
        <v>82035</v>
      </c>
      <c r="J1341" s="59"/>
      <c r="K1341" s="56">
        <v>12851</v>
      </c>
      <c r="L1341" s="60"/>
      <c r="M1341" s="60" t="s">
        <v>85342</v>
      </c>
    </row>
    <row r="1342" spans="1:13" s="61" customFormat="1" ht="51" customHeight="1">
      <c r="A1342" s="62"/>
      <c r="B1342" s="74" t="s">
        <v>80451</v>
      </c>
      <c r="C1342" s="59" t="s">
        <v>30717</v>
      </c>
      <c r="D1342" s="63" t="s">
        <v>74499</v>
      </c>
      <c r="E1342" s="59" t="s">
        <v>30982</v>
      </c>
      <c r="F1342" s="59" t="s">
        <v>31939</v>
      </c>
      <c r="G1342" s="59" t="s">
        <v>80452</v>
      </c>
      <c r="H1342" s="59"/>
      <c r="I1342" s="75" t="s">
        <v>82036</v>
      </c>
      <c r="J1342" s="59"/>
      <c r="K1342" s="56">
        <v>12424</v>
      </c>
      <c r="L1342" s="60"/>
      <c r="M1342" s="60" t="s">
        <v>85342</v>
      </c>
    </row>
    <row r="1343" spans="1:13" s="61" customFormat="1" ht="38.25" customHeight="1">
      <c r="A1343" s="62"/>
      <c r="B1343" s="74" t="s">
        <v>80706</v>
      </c>
      <c r="C1343" s="59" t="s">
        <v>30717</v>
      </c>
      <c r="D1343" s="55" t="s">
        <v>74499</v>
      </c>
      <c r="E1343" s="59" t="s">
        <v>31862</v>
      </c>
      <c r="F1343" s="59" t="s">
        <v>80707</v>
      </c>
      <c r="G1343" s="59" t="s">
        <v>80708</v>
      </c>
      <c r="H1343" s="59" t="s">
        <v>16051</v>
      </c>
      <c r="I1343" s="75" t="s">
        <v>82157</v>
      </c>
      <c r="J1343" s="59"/>
      <c r="K1343" s="56">
        <v>28442</v>
      </c>
      <c r="L1343" s="60"/>
      <c r="M1343" s="60" t="s">
        <v>85339</v>
      </c>
    </row>
    <row r="1344" spans="1:13" s="61" customFormat="1" ht="51" customHeight="1">
      <c r="A1344" s="62"/>
      <c r="B1344" s="74" t="s">
        <v>80711</v>
      </c>
      <c r="C1344" s="59" t="s">
        <v>30717</v>
      </c>
      <c r="D1344" s="63" t="s">
        <v>74499</v>
      </c>
      <c r="E1344" s="59" t="s">
        <v>30718</v>
      </c>
      <c r="F1344" s="59" t="s">
        <v>31342</v>
      </c>
      <c r="G1344" s="59" t="s">
        <v>33031</v>
      </c>
      <c r="H1344" s="59" t="s">
        <v>16070</v>
      </c>
      <c r="I1344" s="75" t="s">
        <v>82159</v>
      </c>
      <c r="J1344" s="59"/>
      <c r="K1344" s="56">
        <v>12563</v>
      </c>
      <c r="L1344" s="57" t="s">
        <v>84123</v>
      </c>
      <c r="M1344" s="58" t="s">
        <v>85012</v>
      </c>
    </row>
    <row r="1345" spans="1:13" s="61" customFormat="1" ht="25.5" customHeight="1">
      <c r="A1345" s="62"/>
      <c r="B1345" s="74" t="s">
        <v>80712</v>
      </c>
      <c r="C1345" s="59" t="s">
        <v>30717</v>
      </c>
      <c r="D1345" s="63" t="s">
        <v>74499</v>
      </c>
      <c r="E1345" s="59" t="s">
        <v>30718</v>
      </c>
      <c r="F1345" s="59" t="s">
        <v>31364</v>
      </c>
      <c r="G1345" s="59" t="s">
        <v>33032</v>
      </c>
      <c r="H1345" s="59" t="s">
        <v>16070</v>
      </c>
      <c r="I1345" s="75" t="s">
        <v>82160</v>
      </c>
      <c r="J1345" s="59"/>
      <c r="K1345" s="56">
        <v>12563</v>
      </c>
      <c r="L1345" s="57" t="s">
        <v>84123</v>
      </c>
      <c r="M1345" s="58" t="s">
        <v>85012</v>
      </c>
    </row>
    <row r="1346" spans="1:13" s="61" customFormat="1" ht="38.25" customHeight="1">
      <c r="A1346" s="62"/>
      <c r="B1346" s="74" t="s">
        <v>80713</v>
      </c>
      <c r="C1346" s="59" t="s">
        <v>30717</v>
      </c>
      <c r="D1346" s="63" t="s">
        <v>74499</v>
      </c>
      <c r="E1346" s="59" t="s">
        <v>30718</v>
      </c>
      <c r="F1346" s="59" t="s">
        <v>31441</v>
      </c>
      <c r="G1346" s="59" t="s">
        <v>80714</v>
      </c>
      <c r="H1346" s="59" t="s">
        <v>16070</v>
      </c>
      <c r="I1346" s="75" t="s">
        <v>82161</v>
      </c>
      <c r="J1346" s="59"/>
      <c r="K1346" s="56">
        <v>12563</v>
      </c>
      <c r="L1346" s="57" t="s">
        <v>84123</v>
      </c>
      <c r="M1346" s="58" t="s">
        <v>85012</v>
      </c>
    </row>
    <row r="1347" spans="1:13" s="61" customFormat="1" ht="25.5" customHeight="1">
      <c r="A1347" s="62"/>
      <c r="B1347" s="74" t="s">
        <v>80715</v>
      </c>
      <c r="C1347" s="59" t="s">
        <v>30717</v>
      </c>
      <c r="D1347" s="63" t="s">
        <v>74499</v>
      </c>
      <c r="E1347" s="59" t="s">
        <v>30718</v>
      </c>
      <c r="F1347" s="59" t="s">
        <v>31300</v>
      </c>
      <c r="G1347" s="59" t="s">
        <v>80716</v>
      </c>
      <c r="H1347" s="59" t="s">
        <v>16070</v>
      </c>
      <c r="I1347" s="75" t="s">
        <v>82162</v>
      </c>
      <c r="J1347" s="59"/>
      <c r="K1347" s="56">
        <v>10427</v>
      </c>
      <c r="L1347" s="57" t="s">
        <v>84123</v>
      </c>
      <c r="M1347" s="58" t="s">
        <v>85012</v>
      </c>
    </row>
    <row r="1348" spans="1:13" s="61" customFormat="1" ht="51" customHeight="1">
      <c r="A1348" s="62"/>
      <c r="B1348" s="74" t="s">
        <v>80717</v>
      </c>
      <c r="C1348" s="59" t="s">
        <v>30717</v>
      </c>
      <c r="D1348" s="63" t="s">
        <v>74499</v>
      </c>
      <c r="E1348" s="59" t="s">
        <v>30718</v>
      </c>
      <c r="F1348" s="59" t="s">
        <v>31322</v>
      </c>
      <c r="G1348" s="59" t="s">
        <v>80718</v>
      </c>
      <c r="H1348" s="59" t="s">
        <v>16070</v>
      </c>
      <c r="I1348" s="75" t="s">
        <v>82163</v>
      </c>
      <c r="J1348" s="59"/>
      <c r="K1348" s="56">
        <v>10427</v>
      </c>
      <c r="L1348" s="57" t="s">
        <v>84123</v>
      </c>
      <c r="M1348" s="58" t="s">
        <v>85012</v>
      </c>
    </row>
    <row r="1349" spans="1:13" s="61" customFormat="1" ht="25.5" customHeight="1">
      <c r="A1349" s="62"/>
      <c r="B1349" s="74" t="s">
        <v>80719</v>
      </c>
      <c r="C1349" s="59" t="s">
        <v>30717</v>
      </c>
      <c r="D1349" s="63" t="s">
        <v>74499</v>
      </c>
      <c r="E1349" s="59" t="s">
        <v>30718</v>
      </c>
      <c r="F1349" s="59" t="s">
        <v>31346</v>
      </c>
      <c r="G1349" s="59" t="s">
        <v>33031</v>
      </c>
      <c r="H1349" s="59" t="s">
        <v>16070</v>
      </c>
      <c r="I1349" s="75" t="s">
        <v>82164</v>
      </c>
      <c r="J1349" s="59"/>
      <c r="K1349" s="56">
        <v>10050</v>
      </c>
      <c r="L1349" s="57" t="s">
        <v>84123</v>
      </c>
      <c r="M1349" s="58" t="s">
        <v>85012</v>
      </c>
    </row>
    <row r="1350" spans="1:13" s="61" customFormat="1" ht="38.25" customHeight="1">
      <c r="A1350" s="62"/>
      <c r="B1350" s="74" t="s">
        <v>80720</v>
      </c>
      <c r="C1350" s="59" t="s">
        <v>30717</v>
      </c>
      <c r="D1350" s="63" t="s">
        <v>74499</v>
      </c>
      <c r="E1350" s="59" t="s">
        <v>30718</v>
      </c>
      <c r="F1350" s="59" t="s">
        <v>31700</v>
      </c>
      <c r="G1350" s="59" t="s">
        <v>80721</v>
      </c>
      <c r="H1350" s="59" t="s">
        <v>16070</v>
      </c>
      <c r="I1350" s="75" t="s">
        <v>82165</v>
      </c>
      <c r="J1350" s="59"/>
      <c r="K1350" s="56">
        <v>12563</v>
      </c>
      <c r="L1350" s="57" t="s">
        <v>84123</v>
      </c>
      <c r="M1350" s="58" t="s">
        <v>85012</v>
      </c>
    </row>
    <row r="1351" spans="1:13" s="61" customFormat="1" ht="25.5" customHeight="1">
      <c r="A1351" s="62"/>
      <c r="B1351" s="74" t="s">
        <v>80722</v>
      </c>
      <c r="C1351" s="59" t="s">
        <v>30717</v>
      </c>
      <c r="D1351" s="63" t="s">
        <v>74499</v>
      </c>
      <c r="E1351" s="59" t="s">
        <v>30718</v>
      </c>
      <c r="F1351" s="59" t="s">
        <v>31702</v>
      </c>
      <c r="G1351" s="59" t="s">
        <v>80721</v>
      </c>
      <c r="H1351" s="59" t="s">
        <v>16070</v>
      </c>
      <c r="I1351" s="75" t="s">
        <v>82166</v>
      </c>
      <c r="J1351" s="59"/>
      <c r="K1351" s="56">
        <v>10427</v>
      </c>
      <c r="L1351" s="57" t="s">
        <v>84123</v>
      </c>
      <c r="M1351" s="58" t="s">
        <v>85012</v>
      </c>
    </row>
    <row r="1352" spans="1:13" s="61" customFormat="1" ht="51" customHeight="1">
      <c r="A1352" s="62"/>
      <c r="B1352" s="74" t="s">
        <v>80723</v>
      </c>
      <c r="C1352" s="59" t="s">
        <v>30717</v>
      </c>
      <c r="D1352" s="63" t="s">
        <v>74499</v>
      </c>
      <c r="E1352" s="59" t="s">
        <v>30718</v>
      </c>
      <c r="F1352" s="59" t="s">
        <v>31746</v>
      </c>
      <c r="G1352" s="59" t="s">
        <v>80724</v>
      </c>
      <c r="H1352" s="59" t="s">
        <v>16070</v>
      </c>
      <c r="I1352" s="75" t="s">
        <v>82167</v>
      </c>
      <c r="J1352" s="59"/>
      <c r="K1352" s="56">
        <v>10427</v>
      </c>
      <c r="L1352" s="57" t="s">
        <v>84123</v>
      </c>
      <c r="M1352" s="58" t="s">
        <v>85012</v>
      </c>
    </row>
    <row r="1353" spans="1:13" s="61" customFormat="1" ht="25.5" customHeight="1">
      <c r="A1353" s="62"/>
      <c r="B1353" s="74" t="s">
        <v>80725</v>
      </c>
      <c r="C1353" s="59" t="s">
        <v>30717</v>
      </c>
      <c r="D1353" s="63" t="s">
        <v>74499</v>
      </c>
      <c r="E1353" s="59" t="s">
        <v>30718</v>
      </c>
      <c r="F1353" s="59" t="s">
        <v>31491</v>
      </c>
      <c r="G1353" s="59" t="s">
        <v>80726</v>
      </c>
      <c r="H1353" s="59" t="s">
        <v>16070</v>
      </c>
      <c r="I1353" s="75" t="s">
        <v>82168</v>
      </c>
      <c r="J1353" s="59"/>
      <c r="K1353" s="56">
        <v>10427</v>
      </c>
      <c r="L1353" s="57" t="s">
        <v>84123</v>
      </c>
      <c r="M1353" s="58" t="s">
        <v>85012</v>
      </c>
    </row>
    <row r="1354" spans="1:13" s="61" customFormat="1" ht="38.25" customHeight="1">
      <c r="A1354" s="62"/>
      <c r="B1354" s="74" t="s">
        <v>80727</v>
      </c>
      <c r="C1354" s="59" t="s">
        <v>30717</v>
      </c>
      <c r="D1354" s="63" t="s">
        <v>74499</v>
      </c>
      <c r="E1354" s="59" t="s">
        <v>30718</v>
      </c>
      <c r="F1354" s="59" t="s">
        <v>31497</v>
      </c>
      <c r="G1354" s="59" t="s">
        <v>80728</v>
      </c>
      <c r="H1354" s="59" t="s">
        <v>16070</v>
      </c>
      <c r="I1354" s="75" t="s">
        <v>82169</v>
      </c>
      <c r="J1354" s="59"/>
      <c r="K1354" s="56">
        <v>10427</v>
      </c>
      <c r="L1354" s="57" t="s">
        <v>84123</v>
      </c>
      <c r="M1354" s="58" t="s">
        <v>85012</v>
      </c>
    </row>
    <row r="1355" spans="1:13" s="61" customFormat="1" ht="25.5" customHeight="1">
      <c r="A1355" s="62"/>
      <c r="B1355" s="74" t="s">
        <v>80729</v>
      </c>
      <c r="C1355" s="59" t="s">
        <v>30717</v>
      </c>
      <c r="D1355" s="63" t="s">
        <v>74499</v>
      </c>
      <c r="E1355" s="59" t="s">
        <v>30718</v>
      </c>
      <c r="F1355" s="59" t="s">
        <v>31509</v>
      </c>
      <c r="G1355" s="59" t="s">
        <v>80730</v>
      </c>
      <c r="H1355" s="59" t="s">
        <v>16070</v>
      </c>
      <c r="I1355" s="75" t="s">
        <v>82170</v>
      </c>
      <c r="J1355" s="59"/>
      <c r="K1355" s="56">
        <v>10427</v>
      </c>
      <c r="L1355" s="57" t="s">
        <v>84123</v>
      </c>
      <c r="M1355" s="58" t="s">
        <v>85012</v>
      </c>
    </row>
    <row r="1356" spans="1:13" s="61" customFormat="1" ht="51" customHeight="1">
      <c r="A1356" s="62"/>
      <c r="B1356" s="74" t="s">
        <v>80731</v>
      </c>
      <c r="C1356" s="59" t="s">
        <v>30717</v>
      </c>
      <c r="D1356" s="63" t="s">
        <v>74499</v>
      </c>
      <c r="E1356" s="59" t="s">
        <v>30718</v>
      </c>
      <c r="F1356" s="59" t="s">
        <v>31703</v>
      </c>
      <c r="G1356" s="59" t="s">
        <v>80721</v>
      </c>
      <c r="H1356" s="59" t="s">
        <v>16070</v>
      </c>
      <c r="I1356" s="75" t="s">
        <v>82171</v>
      </c>
      <c r="J1356" s="59"/>
      <c r="K1356" s="56">
        <v>10050</v>
      </c>
      <c r="L1356" s="57" t="s">
        <v>84123</v>
      </c>
      <c r="M1356" s="58" t="s">
        <v>85012</v>
      </c>
    </row>
    <row r="1357" spans="1:13" s="61" customFormat="1" ht="25.5" customHeight="1">
      <c r="A1357" s="62"/>
      <c r="B1357" s="74" t="s">
        <v>80732</v>
      </c>
      <c r="C1357" s="59" t="s">
        <v>30717</v>
      </c>
      <c r="D1357" s="63" t="s">
        <v>74499</v>
      </c>
      <c r="E1357" s="59" t="s">
        <v>30718</v>
      </c>
      <c r="F1357" s="59" t="s">
        <v>31725</v>
      </c>
      <c r="G1357" s="59" t="s">
        <v>80733</v>
      </c>
      <c r="H1357" s="59" t="s">
        <v>16070</v>
      </c>
      <c r="I1357" s="75" t="s">
        <v>82172</v>
      </c>
      <c r="J1357" s="59"/>
      <c r="K1357" s="56">
        <v>10050</v>
      </c>
      <c r="L1357" s="57" t="s">
        <v>84123</v>
      </c>
      <c r="M1357" s="58" t="s">
        <v>85012</v>
      </c>
    </row>
    <row r="1358" spans="1:13" s="61" customFormat="1" ht="38.25" customHeight="1">
      <c r="A1358" s="62"/>
      <c r="B1358" s="74" t="s">
        <v>80734</v>
      </c>
      <c r="C1358" s="59" t="s">
        <v>30717</v>
      </c>
      <c r="D1358" s="63" t="s">
        <v>74499</v>
      </c>
      <c r="E1358" s="59" t="s">
        <v>30718</v>
      </c>
      <c r="F1358" s="59" t="s">
        <v>31769</v>
      </c>
      <c r="G1358" s="59" t="s">
        <v>80735</v>
      </c>
      <c r="H1358" s="59" t="s">
        <v>16070</v>
      </c>
      <c r="I1358" s="75" t="s">
        <v>82173</v>
      </c>
      <c r="J1358" s="59"/>
      <c r="K1358" s="56">
        <v>10050</v>
      </c>
      <c r="L1358" s="57" t="s">
        <v>84123</v>
      </c>
      <c r="M1358" s="58" t="s">
        <v>85012</v>
      </c>
    </row>
    <row r="1359" spans="1:13" s="61" customFormat="1" ht="25.5" customHeight="1">
      <c r="A1359" s="62"/>
      <c r="B1359" s="74" t="s">
        <v>80736</v>
      </c>
      <c r="C1359" s="59" t="s">
        <v>30717</v>
      </c>
      <c r="D1359" s="63" t="s">
        <v>74499</v>
      </c>
      <c r="E1359" s="59" t="s">
        <v>30718</v>
      </c>
      <c r="F1359" s="59" t="s">
        <v>31791</v>
      </c>
      <c r="G1359" s="59" t="s">
        <v>80737</v>
      </c>
      <c r="H1359" s="59" t="s">
        <v>16070</v>
      </c>
      <c r="I1359" s="75" t="s">
        <v>82174</v>
      </c>
      <c r="J1359" s="59"/>
      <c r="K1359" s="56">
        <v>10050</v>
      </c>
      <c r="L1359" s="57" t="s">
        <v>84123</v>
      </c>
      <c r="M1359" s="58" t="s">
        <v>85012</v>
      </c>
    </row>
    <row r="1360" spans="1:13" s="61" customFormat="1" ht="51" customHeight="1">
      <c r="A1360" s="62"/>
      <c r="B1360" s="74" t="s">
        <v>80738</v>
      </c>
      <c r="C1360" s="59" t="s">
        <v>30717</v>
      </c>
      <c r="D1360" s="63" t="s">
        <v>74499</v>
      </c>
      <c r="E1360" s="59" t="s">
        <v>30718</v>
      </c>
      <c r="F1360" s="59" t="s">
        <v>31486</v>
      </c>
      <c r="G1360" s="59" t="s">
        <v>80739</v>
      </c>
      <c r="H1360" s="59" t="s">
        <v>16070</v>
      </c>
      <c r="I1360" s="75" t="s">
        <v>82175</v>
      </c>
      <c r="J1360" s="59"/>
      <c r="K1360" s="56">
        <v>10050</v>
      </c>
      <c r="L1360" s="57" t="s">
        <v>84123</v>
      </c>
      <c r="M1360" s="58" t="s">
        <v>85012</v>
      </c>
    </row>
    <row r="1361" spans="1:13" s="61" customFormat="1" ht="25.5" customHeight="1">
      <c r="A1361" s="62"/>
      <c r="B1361" s="74" t="s">
        <v>80740</v>
      </c>
      <c r="C1361" s="59" t="s">
        <v>30717</v>
      </c>
      <c r="D1361" s="63" t="s">
        <v>74499</v>
      </c>
      <c r="E1361" s="59" t="s">
        <v>30718</v>
      </c>
      <c r="F1361" s="59" t="s">
        <v>31506</v>
      </c>
      <c r="G1361" s="59" t="s">
        <v>80741</v>
      </c>
      <c r="H1361" s="59" t="s">
        <v>16070</v>
      </c>
      <c r="I1361" s="75" t="s">
        <v>82176</v>
      </c>
      <c r="J1361" s="59"/>
      <c r="K1361" s="56">
        <v>10050</v>
      </c>
      <c r="L1361" s="57" t="s">
        <v>84123</v>
      </c>
      <c r="M1361" s="58" t="s">
        <v>85012</v>
      </c>
    </row>
    <row r="1362" spans="1:13" s="61" customFormat="1" ht="38.25" customHeight="1">
      <c r="A1362" s="62"/>
      <c r="B1362" s="74" t="s">
        <v>80742</v>
      </c>
      <c r="C1362" s="59" t="s">
        <v>30717</v>
      </c>
      <c r="D1362" s="63" t="s">
        <v>74499</v>
      </c>
      <c r="E1362" s="59" t="s">
        <v>30718</v>
      </c>
      <c r="F1362" s="59" t="s">
        <v>31596</v>
      </c>
      <c r="G1362" s="59" t="s">
        <v>80743</v>
      </c>
      <c r="H1362" s="59" t="s">
        <v>16070</v>
      </c>
      <c r="I1362" s="75" t="s">
        <v>82177</v>
      </c>
      <c r="J1362" s="59"/>
      <c r="K1362" s="56">
        <v>12563</v>
      </c>
      <c r="L1362" s="57" t="s">
        <v>84123</v>
      </c>
      <c r="M1362" s="58" t="s">
        <v>85012</v>
      </c>
    </row>
    <row r="1363" spans="1:13" s="61" customFormat="1" ht="25.5" customHeight="1">
      <c r="A1363" s="62"/>
      <c r="B1363" s="74" t="s">
        <v>80744</v>
      </c>
      <c r="C1363" s="59" t="s">
        <v>30717</v>
      </c>
      <c r="D1363" s="63" t="s">
        <v>74499</v>
      </c>
      <c r="E1363" s="59" t="s">
        <v>30718</v>
      </c>
      <c r="F1363" s="59" t="s">
        <v>31554</v>
      </c>
      <c r="G1363" s="59" t="s">
        <v>80745</v>
      </c>
      <c r="H1363" s="59" t="s">
        <v>16070</v>
      </c>
      <c r="I1363" s="75" t="s">
        <v>82178</v>
      </c>
      <c r="J1363" s="59"/>
      <c r="K1363" s="56">
        <v>10427</v>
      </c>
      <c r="L1363" s="57" t="s">
        <v>84123</v>
      </c>
      <c r="M1363" s="58" t="s">
        <v>85012</v>
      </c>
    </row>
    <row r="1364" spans="1:13" s="61" customFormat="1" ht="38.25" customHeight="1">
      <c r="A1364" s="62"/>
      <c r="B1364" s="74" t="s">
        <v>80746</v>
      </c>
      <c r="C1364" s="59" t="s">
        <v>30717</v>
      </c>
      <c r="D1364" s="63" t="s">
        <v>74499</v>
      </c>
      <c r="E1364" s="59" t="s">
        <v>30718</v>
      </c>
      <c r="F1364" s="59" t="s">
        <v>31576</v>
      </c>
      <c r="G1364" s="59" t="s">
        <v>80747</v>
      </c>
      <c r="H1364" s="59" t="s">
        <v>16070</v>
      </c>
      <c r="I1364" s="75" t="s">
        <v>82179</v>
      </c>
      <c r="J1364" s="59"/>
      <c r="K1364" s="56">
        <v>10427</v>
      </c>
      <c r="L1364" s="57" t="s">
        <v>84123</v>
      </c>
      <c r="M1364" s="58" t="s">
        <v>85012</v>
      </c>
    </row>
    <row r="1365" spans="1:13" s="61" customFormat="1" ht="38.25" customHeight="1">
      <c r="A1365" s="62"/>
      <c r="B1365" s="74" t="s">
        <v>80748</v>
      </c>
      <c r="C1365" s="59" t="s">
        <v>30717</v>
      </c>
      <c r="D1365" s="63" t="s">
        <v>74499</v>
      </c>
      <c r="E1365" s="59" t="s">
        <v>30718</v>
      </c>
      <c r="F1365" s="59" t="s">
        <v>31598</v>
      </c>
      <c r="G1365" s="59" t="s">
        <v>80743</v>
      </c>
      <c r="H1365" s="59" t="s">
        <v>16070</v>
      </c>
      <c r="I1365" s="75" t="s">
        <v>82180</v>
      </c>
      <c r="J1365" s="59"/>
      <c r="K1365" s="56">
        <v>10427</v>
      </c>
      <c r="L1365" s="57" t="s">
        <v>84123</v>
      </c>
      <c r="M1365" s="58" t="s">
        <v>85012</v>
      </c>
    </row>
    <row r="1366" spans="1:13" s="61" customFormat="1" ht="38.25" customHeight="1">
      <c r="A1366" s="62"/>
      <c r="B1366" s="74" t="s">
        <v>80749</v>
      </c>
      <c r="C1366" s="59" t="s">
        <v>30717</v>
      </c>
      <c r="D1366" s="63" t="s">
        <v>74499</v>
      </c>
      <c r="E1366" s="59" t="s">
        <v>30718</v>
      </c>
      <c r="F1366" s="59" t="s">
        <v>31620</v>
      </c>
      <c r="G1366" s="59" t="s">
        <v>80750</v>
      </c>
      <c r="H1366" s="59" t="s">
        <v>16070</v>
      </c>
      <c r="I1366" s="75" t="s">
        <v>82181</v>
      </c>
      <c r="J1366" s="59"/>
      <c r="K1366" s="56">
        <v>10427</v>
      </c>
      <c r="L1366" s="57" t="s">
        <v>84123</v>
      </c>
      <c r="M1366" s="58" t="s">
        <v>85012</v>
      </c>
    </row>
  </sheetData>
  <autoFilter ref="A2:AF1366"/>
  <mergeCells count="2">
    <mergeCell ref="A1:A2"/>
    <mergeCell ref="F1:G1"/>
  </mergeCells>
  <hyperlinks>
    <hyperlink ref="M598" r:id="rId1"/>
    <hyperlink ref="M599:M1340" r:id="rId2" display="https://www.autonics.com/series/3000350"/>
    <hyperlink ref="M1344:M1366" r:id="rId3" display="https://www.autonics.com/series/3000350"/>
    <hyperlink ref="A1:A2" location="ПРОДУКЦИЯ!A1" display="ПРОДУКЦИЯ"/>
    <hyperlink ref="C1" location="ДАТЧИКИ!A1" display="Датчики"/>
  </hyperlinks>
  <pageMargins left="0.7" right="0.7" top="0.75" bottom="0.75" header="0.3" footer="0.3"/>
  <pageSetup paperSize="9" scale="22" fitToHeight="0" orientation="landscape" r:id="rId4"/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4946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87467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73" customFormat="1" ht="51.95" customHeight="1">
      <c r="A3" s="62"/>
      <c r="B3" s="54" t="s">
        <v>5480</v>
      </c>
      <c r="C3" s="63" t="s">
        <v>15932</v>
      </c>
      <c r="D3" s="63" t="s">
        <v>41310</v>
      </c>
      <c r="E3" s="63" t="s">
        <v>41310</v>
      </c>
      <c r="F3" s="55" t="s">
        <v>21941</v>
      </c>
      <c r="G3" s="55" t="s">
        <v>21942</v>
      </c>
      <c r="H3" s="55"/>
      <c r="I3" s="55" t="s">
        <v>49428</v>
      </c>
      <c r="J3" s="63"/>
      <c r="K3" s="56">
        <v>30</v>
      </c>
      <c r="L3" s="57"/>
      <c r="M3" s="60" t="s">
        <v>74005</v>
      </c>
    </row>
    <row r="4" spans="1:13" s="73" customFormat="1" ht="39" customHeight="1">
      <c r="A4" s="62"/>
      <c r="B4" s="54" t="s">
        <v>761</v>
      </c>
      <c r="C4" s="63" t="s">
        <v>15932</v>
      </c>
      <c r="D4" s="63" t="s">
        <v>41310</v>
      </c>
      <c r="E4" s="55" t="s">
        <v>41310</v>
      </c>
      <c r="F4" s="55" t="s">
        <v>16922</v>
      </c>
      <c r="G4" s="55" t="s">
        <v>16923</v>
      </c>
      <c r="H4" s="63"/>
      <c r="I4" s="63" t="s">
        <v>36396</v>
      </c>
      <c r="J4" s="63" t="s">
        <v>37656</v>
      </c>
      <c r="K4" s="56">
        <v>502</v>
      </c>
      <c r="L4" s="57"/>
      <c r="M4" s="60" t="s">
        <v>74005</v>
      </c>
    </row>
    <row r="5" spans="1:13" s="73" customFormat="1" ht="51.95" customHeight="1">
      <c r="A5" s="62"/>
      <c r="B5" s="54" t="s">
        <v>5481</v>
      </c>
      <c r="C5" s="63" t="s">
        <v>15932</v>
      </c>
      <c r="D5" s="63" t="s">
        <v>41310</v>
      </c>
      <c r="E5" s="63" t="s">
        <v>41310</v>
      </c>
      <c r="F5" s="55" t="s">
        <v>21943</v>
      </c>
      <c r="G5" s="55" t="s">
        <v>21944</v>
      </c>
      <c r="H5" s="63"/>
      <c r="I5" s="55" t="s">
        <v>49429</v>
      </c>
      <c r="J5" s="63" t="s">
        <v>74228</v>
      </c>
      <c r="K5" s="56">
        <v>502</v>
      </c>
      <c r="L5" s="57"/>
      <c r="M5" s="60" t="s">
        <v>74005</v>
      </c>
    </row>
    <row r="6" spans="1:13" s="61" customFormat="1" ht="51.95" customHeight="1">
      <c r="A6" s="62"/>
      <c r="B6" s="54" t="s">
        <v>762</v>
      </c>
      <c r="C6" s="63" t="s">
        <v>15932</v>
      </c>
      <c r="D6" s="63" t="s">
        <v>41310</v>
      </c>
      <c r="E6" s="55" t="s">
        <v>41310</v>
      </c>
      <c r="F6" s="55" t="s">
        <v>16924</v>
      </c>
      <c r="G6" s="55" t="s">
        <v>16925</v>
      </c>
      <c r="H6" s="63"/>
      <c r="I6" s="63" t="s">
        <v>36397</v>
      </c>
      <c r="J6" s="63" t="s">
        <v>37657</v>
      </c>
      <c r="K6" s="56">
        <v>75</v>
      </c>
      <c r="L6" s="57"/>
      <c r="M6" s="60" t="s">
        <v>74005</v>
      </c>
    </row>
    <row r="7" spans="1:13" s="73" customFormat="1" ht="39" customHeight="1">
      <c r="A7" s="62"/>
      <c r="B7" s="76" t="s">
        <v>45190</v>
      </c>
      <c r="C7" s="63" t="s">
        <v>15932</v>
      </c>
      <c r="D7" s="63" t="s">
        <v>41310</v>
      </c>
      <c r="E7" s="63" t="s">
        <v>41310</v>
      </c>
      <c r="F7" s="63" t="s">
        <v>45124</v>
      </c>
      <c r="G7" s="55" t="s">
        <v>45125</v>
      </c>
      <c r="H7" s="55"/>
      <c r="I7" s="55" t="s">
        <v>36881</v>
      </c>
      <c r="J7" s="55" t="s">
        <v>59596</v>
      </c>
      <c r="K7" s="56">
        <v>88</v>
      </c>
      <c r="L7" s="57"/>
      <c r="M7" s="60" t="s">
        <v>74005</v>
      </c>
    </row>
    <row r="8" spans="1:13" s="61" customFormat="1" ht="51.95" customHeight="1">
      <c r="A8" s="62"/>
      <c r="B8" s="54" t="s">
        <v>757</v>
      </c>
      <c r="C8" s="63" t="s">
        <v>15932</v>
      </c>
      <c r="D8" s="63" t="s">
        <v>41310</v>
      </c>
      <c r="E8" s="55" t="s">
        <v>16916</v>
      </c>
      <c r="F8" s="55" t="s">
        <v>16917</v>
      </c>
      <c r="G8" s="55" t="s">
        <v>16918</v>
      </c>
      <c r="H8" s="55"/>
      <c r="I8" s="55" t="s">
        <v>36392</v>
      </c>
      <c r="J8" s="55" t="s">
        <v>37652</v>
      </c>
      <c r="K8" s="56">
        <v>347</v>
      </c>
      <c r="L8" s="57"/>
      <c r="M8" s="60" t="s">
        <v>74005</v>
      </c>
    </row>
    <row r="9" spans="1:13" s="73" customFormat="1" ht="39" customHeight="1">
      <c r="A9" s="62"/>
      <c r="B9" s="54" t="s">
        <v>758</v>
      </c>
      <c r="C9" s="63" t="s">
        <v>15932</v>
      </c>
      <c r="D9" s="63" t="s">
        <v>41310</v>
      </c>
      <c r="E9" s="55" t="s">
        <v>16916</v>
      </c>
      <c r="F9" s="55" t="s">
        <v>16917</v>
      </c>
      <c r="G9" s="55" t="s">
        <v>16919</v>
      </c>
      <c r="H9" s="55"/>
      <c r="I9" s="55" t="s">
        <v>36393</v>
      </c>
      <c r="J9" s="55" t="s">
        <v>37653</v>
      </c>
      <c r="K9" s="56">
        <v>347</v>
      </c>
      <c r="L9" s="57"/>
      <c r="M9" s="60" t="s">
        <v>74005</v>
      </c>
    </row>
    <row r="10" spans="1:13" s="73" customFormat="1" ht="51.95" customHeight="1">
      <c r="A10" s="62"/>
      <c r="B10" s="54" t="s">
        <v>759</v>
      </c>
      <c r="C10" s="63" t="s">
        <v>15932</v>
      </c>
      <c r="D10" s="63" t="s">
        <v>41310</v>
      </c>
      <c r="E10" s="55" t="s">
        <v>16916</v>
      </c>
      <c r="F10" s="55" t="s">
        <v>16917</v>
      </c>
      <c r="G10" s="55" t="s">
        <v>16920</v>
      </c>
      <c r="H10" s="55"/>
      <c r="I10" s="55" t="s">
        <v>36394</v>
      </c>
      <c r="J10" s="55" t="s">
        <v>37654</v>
      </c>
      <c r="K10" s="56">
        <v>347</v>
      </c>
      <c r="L10" s="57"/>
      <c r="M10" s="60" t="s">
        <v>74005</v>
      </c>
    </row>
    <row r="11" spans="1:13" s="73" customFormat="1" ht="39" customHeight="1">
      <c r="A11" s="62"/>
      <c r="B11" s="54" t="s">
        <v>760</v>
      </c>
      <c r="C11" s="63" t="s">
        <v>15932</v>
      </c>
      <c r="D11" s="63" t="s">
        <v>41310</v>
      </c>
      <c r="E11" s="55" t="s">
        <v>16916</v>
      </c>
      <c r="F11" s="55" t="s">
        <v>16917</v>
      </c>
      <c r="G11" s="55" t="s">
        <v>16921</v>
      </c>
      <c r="H11" s="55"/>
      <c r="I11" s="55" t="s">
        <v>36395</v>
      </c>
      <c r="J11" s="55" t="s">
        <v>37655</v>
      </c>
      <c r="K11" s="56">
        <v>347</v>
      </c>
      <c r="L11" s="57"/>
      <c r="M11" s="60" t="s">
        <v>74005</v>
      </c>
    </row>
    <row r="12" spans="1:13" s="73" customFormat="1" ht="39" customHeight="1">
      <c r="A12" s="62"/>
      <c r="B12" s="54" t="s">
        <v>745</v>
      </c>
      <c r="C12" s="63" t="s">
        <v>15932</v>
      </c>
      <c r="D12" s="63" t="s">
        <v>41310</v>
      </c>
      <c r="E12" s="55" t="s">
        <v>41365</v>
      </c>
      <c r="F12" s="55" t="s">
        <v>16900</v>
      </c>
      <c r="G12" s="55" t="s">
        <v>16901</v>
      </c>
      <c r="H12" s="55"/>
      <c r="I12" s="55" t="s">
        <v>36380</v>
      </c>
      <c r="J12" s="55" t="s">
        <v>37641</v>
      </c>
      <c r="K12" s="56">
        <v>1859</v>
      </c>
      <c r="L12" s="57"/>
      <c r="M12" s="60" t="s">
        <v>85277</v>
      </c>
    </row>
    <row r="13" spans="1:13" s="73" customFormat="1" ht="39" customHeight="1">
      <c r="A13" s="62"/>
      <c r="B13" s="54" t="s">
        <v>5471</v>
      </c>
      <c r="C13" s="63" t="s">
        <v>15932</v>
      </c>
      <c r="D13" s="63" t="s">
        <v>41310</v>
      </c>
      <c r="E13" s="55" t="s">
        <v>41365</v>
      </c>
      <c r="F13" s="55" t="s">
        <v>21932</v>
      </c>
      <c r="G13" s="55" t="s">
        <v>16901</v>
      </c>
      <c r="H13" s="55"/>
      <c r="I13" s="55" t="s">
        <v>49419</v>
      </c>
      <c r="J13" s="55" t="s">
        <v>39110</v>
      </c>
      <c r="K13" s="56">
        <v>1859</v>
      </c>
      <c r="L13" s="57"/>
      <c r="M13" s="60" t="s">
        <v>85277</v>
      </c>
    </row>
    <row r="14" spans="1:13" s="73" customFormat="1" ht="51.95" customHeight="1">
      <c r="A14" s="62"/>
      <c r="B14" s="54" t="s">
        <v>5472</v>
      </c>
      <c r="C14" s="63" t="s">
        <v>15932</v>
      </c>
      <c r="D14" s="63" t="s">
        <v>41310</v>
      </c>
      <c r="E14" s="55" t="s">
        <v>41365</v>
      </c>
      <c r="F14" s="55" t="s">
        <v>21933</v>
      </c>
      <c r="G14" s="55" t="s">
        <v>16901</v>
      </c>
      <c r="H14" s="55"/>
      <c r="I14" s="55" t="s">
        <v>49420</v>
      </c>
      <c r="J14" s="55" t="s">
        <v>39111</v>
      </c>
      <c r="K14" s="56">
        <v>1859</v>
      </c>
      <c r="L14" s="57"/>
      <c r="M14" s="60" t="s">
        <v>85277</v>
      </c>
    </row>
    <row r="15" spans="1:13" s="73" customFormat="1" ht="51.95" customHeight="1">
      <c r="A15" s="62"/>
      <c r="B15" s="54" t="s">
        <v>746</v>
      </c>
      <c r="C15" s="63" t="s">
        <v>15932</v>
      </c>
      <c r="D15" s="63" t="s">
        <v>41310</v>
      </c>
      <c r="E15" s="55" t="s">
        <v>41365</v>
      </c>
      <c r="F15" s="55" t="s">
        <v>16902</v>
      </c>
      <c r="G15" s="55" t="s">
        <v>16901</v>
      </c>
      <c r="H15" s="55"/>
      <c r="I15" s="55" t="s">
        <v>36381</v>
      </c>
      <c r="J15" s="55" t="s">
        <v>37642</v>
      </c>
      <c r="K15" s="56">
        <v>1859</v>
      </c>
      <c r="L15" s="57"/>
      <c r="M15" s="60" t="s">
        <v>85277</v>
      </c>
    </row>
    <row r="16" spans="1:13" s="73" customFormat="1" ht="51.95" customHeight="1">
      <c r="A16" s="62"/>
      <c r="B16" s="54" t="s">
        <v>747</v>
      </c>
      <c r="C16" s="63" t="s">
        <v>15932</v>
      </c>
      <c r="D16" s="63" t="s">
        <v>41310</v>
      </c>
      <c r="E16" s="55" t="s">
        <v>41365</v>
      </c>
      <c r="F16" s="55" t="s">
        <v>16903</v>
      </c>
      <c r="G16" s="55" t="s">
        <v>16901</v>
      </c>
      <c r="H16" s="55"/>
      <c r="I16" s="55" t="s">
        <v>36382</v>
      </c>
      <c r="J16" s="55" t="s">
        <v>37643</v>
      </c>
      <c r="K16" s="56">
        <v>1859</v>
      </c>
      <c r="L16" s="57"/>
      <c r="M16" s="60" t="s">
        <v>85277</v>
      </c>
    </row>
    <row r="17" spans="1:13" s="73" customFormat="1" ht="51.95" customHeight="1">
      <c r="A17" s="62"/>
      <c r="B17" s="54" t="s">
        <v>748</v>
      </c>
      <c r="C17" s="63" t="s">
        <v>15932</v>
      </c>
      <c r="D17" s="63" t="s">
        <v>41310</v>
      </c>
      <c r="E17" s="55" t="s">
        <v>41365</v>
      </c>
      <c r="F17" s="55" t="s">
        <v>16904</v>
      </c>
      <c r="G17" s="55" t="s">
        <v>16901</v>
      </c>
      <c r="H17" s="55"/>
      <c r="I17" s="55" t="s">
        <v>36383</v>
      </c>
      <c r="J17" s="55" t="s">
        <v>37644</v>
      </c>
      <c r="K17" s="56">
        <v>1859</v>
      </c>
      <c r="L17" s="57"/>
      <c r="M17" s="60" t="s">
        <v>85277</v>
      </c>
    </row>
    <row r="18" spans="1:13" s="61" customFormat="1" ht="51.95" customHeight="1">
      <c r="A18" s="62"/>
      <c r="B18" s="54" t="s">
        <v>5473</v>
      </c>
      <c r="C18" s="63" t="s">
        <v>15932</v>
      </c>
      <c r="D18" s="63" t="s">
        <v>41310</v>
      </c>
      <c r="E18" s="55" t="s">
        <v>41365</v>
      </c>
      <c r="F18" s="55" t="s">
        <v>21934</v>
      </c>
      <c r="G18" s="55" t="s">
        <v>16906</v>
      </c>
      <c r="H18" s="55"/>
      <c r="I18" s="55" t="s">
        <v>49421</v>
      </c>
      <c r="J18" s="55" t="s">
        <v>39112</v>
      </c>
      <c r="K18" s="56">
        <v>1723</v>
      </c>
      <c r="L18" s="57"/>
      <c r="M18" s="60" t="s">
        <v>85277</v>
      </c>
    </row>
    <row r="19" spans="1:13" s="73" customFormat="1" ht="51.95" customHeight="1">
      <c r="A19" s="62"/>
      <c r="B19" s="54" t="s">
        <v>5474</v>
      </c>
      <c r="C19" s="63" t="s">
        <v>15932</v>
      </c>
      <c r="D19" s="63" t="s">
        <v>41310</v>
      </c>
      <c r="E19" s="55" t="s">
        <v>41365</v>
      </c>
      <c r="F19" s="55" t="s">
        <v>21935</v>
      </c>
      <c r="G19" s="55" t="s">
        <v>16906</v>
      </c>
      <c r="H19" s="55"/>
      <c r="I19" s="55" t="s">
        <v>49422</v>
      </c>
      <c r="J19" s="55" t="s">
        <v>39113</v>
      </c>
      <c r="K19" s="56">
        <v>1723</v>
      </c>
      <c r="L19" s="57"/>
      <c r="M19" s="60" t="s">
        <v>85277</v>
      </c>
    </row>
    <row r="20" spans="1:13" s="73" customFormat="1" ht="51.95" customHeight="1">
      <c r="A20" s="62"/>
      <c r="B20" s="54" t="s">
        <v>5475</v>
      </c>
      <c r="C20" s="63" t="s">
        <v>15932</v>
      </c>
      <c r="D20" s="63" t="s">
        <v>41310</v>
      </c>
      <c r="E20" s="55" t="s">
        <v>41365</v>
      </c>
      <c r="F20" s="55" t="s">
        <v>21936</v>
      </c>
      <c r="G20" s="55" t="s">
        <v>16906</v>
      </c>
      <c r="H20" s="55"/>
      <c r="I20" s="55" t="s">
        <v>49423</v>
      </c>
      <c r="J20" s="55" t="s">
        <v>39114</v>
      </c>
      <c r="K20" s="56">
        <v>1723</v>
      </c>
      <c r="L20" s="57"/>
      <c r="M20" s="60" t="s">
        <v>85277</v>
      </c>
    </row>
    <row r="21" spans="1:13" s="61" customFormat="1" ht="51.95" customHeight="1">
      <c r="A21" s="62"/>
      <c r="B21" s="54" t="s">
        <v>5476</v>
      </c>
      <c r="C21" s="63" t="s">
        <v>15932</v>
      </c>
      <c r="D21" s="63" t="s">
        <v>41310</v>
      </c>
      <c r="E21" s="55" t="s">
        <v>41365</v>
      </c>
      <c r="F21" s="55" t="s">
        <v>21937</v>
      </c>
      <c r="G21" s="55" t="s">
        <v>16906</v>
      </c>
      <c r="H21" s="55"/>
      <c r="I21" s="55" t="s">
        <v>49424</v>
      </c>
      <c r="J21" s="55" t="s">
        <v>39115</v>
      </c>
      <c r="K21" s="56">
        <v>1723</v>
      </c>
      <c r="L21" s="57"/>
      <c r="M21" s="60" t="s">
        <v>85277</v>
      </c>
    </row>
    <row r="22" spans="1:13" s="61" customFormat="1" ht="51.95" customHeight="1">
      <c r="A22" s="62"/>
      <c r="B22" s="54" t="s">
        <v>749</v>
      </c>
      <c r="C22" s="63" t="s">
        <v>15932</v>
      </c>
      <c r="D22" s="63" t="s">
        <v>41310</v>
      </c>
      <c r="E22" s="55" t="s">
        <v>41365</v>
      </c>
      <c r="F22" s="55" t="s">
        <v>16905</v>
      </c>
      <c r="G22" s="55" t="s">
        <v>16906</v>
      </c>
      <c r="H22" s="55"/>
      <c r="I22" s="55" t="s">
        <v>36384</v>
      </c>
      <c r="J22" s="55" t="s">
        <v>37645</v>
      </c>
      <c r="K22" s="56">
        <v>1723</v>
      </c>
      <c r="L22" s="57"/>
      <c r="M22" s="60" t="s">
        <v>85277</v>
      </c>
    </row>
    <row r="23" spans="1:13" s="73" customFormat="1" ht="39" customHeight="1">
      <c r="A23" s="62"/>
      <c r="B23" s="54" t="s">
        <v>750</v>
      </c>
      <c r="C23" s="63" t="s">
        <v>15932</v>
      </c>
      <c r="D23" s="63" t="s">
        <v>41310</v>
      </c>
      <c r="E23" s="55" t="s">
        <v>41365</v>
      </c>
      <c r="F23" s="55" t="s">
        <v>16907</v>
      </c>
      <c r="G23" s="55" t="s">
        <v>16906</v>
      </c>
      <c r="H23" s="55"/>
      <c r="I23" s="55" t="s">
        <v>36385</v>
      </c>
      <c r="J23" s="55" t="s">
        <v>37646</v>
      </c>
      <c r="K23" s="56">
        <v>1723</v>
      </c>
      <c r="L23" s="57"/>
      <c r="M23" s="60" t="s">
        <v>85277</v>
      </c>
    </row>
    <row r="24" spans="1:13" s="61" customFormat="1" ht="51.95" customHeight="1">
      <c r="A24" s="62"/>
      <c r="B24" s="54" t="s">
        <v>5477</v>
      </c>
      <c r="C24" s="63" t="s">
        <v>15932</v>
      </c>
      <c r="D24" s="63" t="s">
        <v>41310</v>
      </c>
      <c r="E24" s="55" t="s">
        <v>41365</v>
      </c>
      <c r="F24" s="55" t="s">
        <v>21938</v>
      </c>
      <c r="G24" s="55" t="s">
        <v>16906</v>
      </c>
      <c r="H24" s="55"/>
      <c r="I24" s="55" t="s">
        <v>49425</v>
      </c>
      <c r="J24" s="63" t="s">
        <v>82570</v>
      </c>
      <c r="K24" s="56">
        <v>1723</v>
      </c>
      <c r="L24" s="57"/>
      <c r="M24" s="60" t="s">
        <v>85277</v>
      </c>
    </row>
    <row r="25" spans="1:13" s="73" customFormat="1" ht="51.95" customHeight="1">
      <c r="A25" s="62"/>
      <c r="B25" s="54" t="s">
        <v>751</v>
      </c>
      <c r="C25" s="63" t="s">
        <v>15932</v>
      </c>
      <c r="D25" s="63" t="s">
        <v>41310</v>
      </c>
      <c r="E25" s="55" t="s">
        <v>41365</v>
      </c>
      <c r="F25" s="55" t="s">
        <v>16908</v>
      </c>
      <c r="G25" s="55" t="s">
        <v>16909</v>
      </c>
      <c r="H25" s="55"/>
      <c r="I25" s="55" t="s">
        <v>36386</v>
      </c>
      <c r="J25" s="55" t="s">
        <v>37647</v>
      </c>
      <c r="K25" s="56">
        <v>2144</v>
      </c>
      <c r="L25" s="57"/>
      <c r="M25" s="60" t="s">
        <v>85277</v>
      </c>
    </row>
    <row r="26" spans="1:13" s="73" customFormat="1" ht="51.95" customHeight="1">
      <c r="A26" s="62"/>
      <c r="B26" s="54" t="s">
        <v>752</v>
      </c>
      <c r="C26" s="63" t="s">
        <v>15932</v>
      </c>
      <c r="D26" s="63" t="s">
        <v>41310</v>
      </c>
      <c r="E26" s="55" t="s">
        <v>41365</v>
      </c>
      <c r="F26" s="55" t="s">
        <v>16910</v>
      </c>
      <c r="G26" s="55" t="s">
        <v>16909</v>
      </c>
      <c r="H26" s="55"/>
      <c r="I26" s="55" t="s">
        <v>36387</v>
      </c>
      <c r="J26" s="55" t="s">
        <v>37647</v>
      </c>
      <c r="K26" s="56">
        <v>2144</v>
      </c>
      <c r="L26" s="57"/>
      <c r="M26" s="60" t="s">
        <v>85277</v>
      </c>
    </row>
    <row r="27" spans="1:13" s="61" customFormat="1" ht="51.95" customHeight="1">
      <c r="A27" s="62"/>
      <c r="B27" s="54" t="s">
        <v>753</v>
      </c>
      <c r="C27" s="63" t="s">
        <v>15932</v>
      </c>
      <c r="D27" s="63" t="s">
        <v>41310</v>
      </c>
      <c r="E27" s="55" t="s">
        <v>41365</v>
      </c>
      <c r="F27" s="55" t="s">
        <v>16911</v>
      </c>
      <c r="G27" s="55" t="s">
        <v>16909</v>
      </c>
      <c r="H27" s="55"/>
      <c r="I27" s="55" t="s">
        <v>36388</v>
      </c>
      <c r="J27" s="55" t="s">
        <v>37648</v>
      </c>
      <c r="K27" s="56">
        <v>2144</v>
      </c>
      <c r="L27" s="57"/>
      <c r="M27" s="60" t="s">
        <v>85277</v>
      </c>
    </row>
    <row r="28" spans="1:13" s="73" customFormat="1" ht="39" customHeight="1">
      <c r="A28" s="62"/>
      <c r="B28" s="54" t="s">
        <v>754</v>
      </c>
      <c r="C28" s="63" t="s">
        <v>15932</v>
      </c>
      <c r="D28" s="63" t="s">
        <v>41310</v>
      </c>
      <c r="E28" s="55" t="s">
        <v>41365</v>
      </c>
      <c r="F28" s="55" t="s">
        <v>16912</v>
      </c>
      <c r="G28" s="55" t="s">
        <v>16909</v>
      </c>
      <c r="H28" s="55"/>
      <c r="I28" s="55" t="s">
        <v>36389</v>
      </c>
      <c r="J28" s="55" t="s">
        <v>37649</v>
      </c>
      <c r="K28" s="56">
        <v>2008</v>
      </c>
      <c r="L28" s="57"/>
      <c r="M28" s="60" t="s">
        <v>85277</v>
      </c>
    </row>
    <row r="29" spans="1:13" s="61" customFormat="1" ht="39" customHeight="1">
      <c r="A29" s="62"/>
      <c r="B29" s="54" t="s">
        <v>755</v>
      </c>
      <c r="C29" s="63" t="s">
        <v>15932</v>
      </c>
      <c r="D29" s="63" t="s">
        <v>41310</v>
      </c>
      <c r="E29" s="55" t="s">
        <v>41365</v>
      </c>
      <c r="F29" s="55" t="s">
        <v>16913</v>
      </c>
      <c r="G29" s="55" t="s">
        <v>16914</v>
      </c>
      <c r="H29" s="55"/>
      <c r="I29" s="55" t="s">
        <v>36390</v>
      </c>
      <c r="J29" s="55" t="s">
        <v>37650</v>
      </c>
      <c r="K29" s="56">
        <v>2008</v>
      </c>
      <c r="L29" s="57"/>
      <c r="M29" s="60" t="s">
        <v>85277</v>
      </c>
    </row>
    <row r="30" spans="1:13" s="73" customFormat="1" ht="39" customHeight="1">
      <c r="A30" s="62"/>
      <c r="B30" s="54" t="s">
        <v>5478</v>
      </c>
      <c r="C30" s="63" t="s">
        <v>15932</v>
      </c>
      <c r="D30" s="63" t="s">
        <v>41310</v>
      </c>
      <c r="E30" s="55" t="s">
        <v>41365</v>
      </c>
      <c r="F30" s="55" t="s">
        <v>21939</v>
      </c>
      <c r="G30" s="55" t="s">
        <v>16914</v>
      </c>
      <c r="H30" s="55"/>
      <c r="I30" s="55" t="s">
        <v>49426</v>
      </c>
      <c r="J30" s="55" t="s">
        <v>39116</v>
      </c>
      <c r="K30" s="56">
        <v>2008</v>
      </c>
      <c r="L30" s="57"/>
      <c r="M30" s="60" t="s">
        <v>85277</v>
      </c>
    </row>
    <row r="31" spans="1:13" s="61" customFormat="1" ht="51.95" customHeight="1">
      <c r="A31" s="62"/>
      <c r="B31" s="54" t="s">
        <v>5479</v>
      </c>
      <c r="C31" s="63" t="s">
        <v>15932</v>
      </c>
      <c r="D31" s="63" t="s">
        <v>41310</v>
      </c>
      <c r="E31" s="55" t="s">
        <v>41365</v>
      </c>
      <c r="F31" s="55" t="s">
        <v>21940</v>
      </c>
      <c r="G31" s="55" t="s">
        <v>16914</v>
      </c>
      <c r="H31" s="55"/>
      <c r="I31" s="55" t="s">
        <v>49427</v>
      </c>
      <c r="J31" s="55" t="s">
        <v>39117</v>
      </c>
      <c r="K31" s="56">
        <v>2008</v>
      </c>
      <c r="L31" s="57"/>
      <c r="M31" s="60" t="s">
        <v>85277</v>
      </c>
    </row>
    <row r="32" spans="1:13" s="73" customFormat="1" ht="51.95" customHeight="1">
      <c r="A32" s="62"/>
      <c r="B32" s="54" t="s">
        <v>756</v>
      </c>
      <c r="C32" s="63" t="s">
        <v>15932</v>
      </c>
      <c r="D32" s="63" t="s">
        <v>41310</v>
      </c>
      <c r="E32" s="55" t="s">
        <v>41365</v>
      </c>
      <c r="F32" s="55" t="s">
        <v>16915</v>
      </c>
      <c r="G32" s="55" t="s">
        <v>16914</v>
      </c>
      <c r="H32" s="55"/>
      <c r="I32" s="55" t="s">
        <v>36391</v>
      </c>
      <c r="J32" s="55" t="s">
        <v>37651</v>
      </c>
      <c r="K32" s="56">
        <v>2008</v>
      </c>
      <c r="L32" s="57"/>
      <c r="M32" s="60" t="s">
        <v>85277</v>
      </c>
    </row>
    <row r="33" spans="1:13" s="61" customFormat="1" ht="51.95" customHeight="1">
      <c r="A33" s="62"/>
      <c r="B33" s="54" t="s">
        <v>4937</v>
      </c>
      <c r="C33" s="63" t="s">
        <v>15932</v>
      </c>
      <c r="D33" s="55" t="s">
        <v>41363</v>
      </c>
      <c r="E33" s="55" t="s">
        <v>16874</v>
      </c>
      <c r="F33" s="55" t="s">
        <v>21408</v>
      </c>
      <c r="G33" s="55" t="s">
        <v>15935</v>
      </c>
      <c r="H33" s="55"/>
      <c r="I33" s="55" t="s">
        <v>48887</v>
      </c>
      <c r="J33" s="63"/>
      <c r="K33" s="56">
        <v>26651</v>
      </c>
      <c r="L33" s="57"/>
      <c r="M33" s="60" t="s">
        <v>85278</v>
      </c>
    </row>
    <row r="34" spans="1:13" s="73" customFormat="1" ht="51.95" customHeight="1">
      <c r="A34" s="62"/>
      <c r="B34" s="54" t="s">
        <v>4938</v>
      </c>
      <c r="C34" s="63" t="s">
        <v>15932</v>
      </c>
      <c r="D34" s="55" t="s">
        <v>41363</v>
      </c>
      <c r="E34" s="55" t="s">
        <v>16874</v>
      </c>
      <c r="F34" s="55" t="s">
        <v>21409</v>
      </c>
      <c r="G34" s="55" t="s">
        <v>16045</v>
      </c>
      <c r="H34" s="55"/>
      <c r="I34" s="55" t="s">
        <v>48888</v>
      </c>
      <c r="J34" s="63"/>
      <c r="K34" s="56">
        <v>26651</v>
      </c>
      <c r="L34" s="57"/>
      <c r="M34" s="60" t="s">
        <v>85278</v>
      </c>
    </row>
    <row r="35" spans="1:13" s="61" customFormat="1" ht="39" customHeight="1">
      <c r="A35" s="62"/>
      <c r="B35" s="54" t="s">
        <v>4931</v>
      </c>
      <c r="C35" s="63" t="s">
        <v>15932</v>
      </c>
      <c r="D35" s="55" t="s">
        <v>41363</v>
      </c>
      <c r="E35" s="55" t="s">
        <v>16874</v>
      </c>
      <c r="F35" s="55" t="s">
        <v>21402</v>
      </c>
      <c r="G35" s="55" t="s">
        <v>15935</v>
      </c>
      <c r="H35" s="55"/>
      <c r="I35" s="55" t="s">
        <v>48881</v>
      </c>
      <c r="J35" s="63"/>
      <c r="K35" s="56">
        <v>26651</v>
      </c>
      <c r="L35" s="57"/>
      <c r="M35" s="60" t="s">
        <v>85278</v>
      </c>
    </row>
    <row r="36" spans="1:13" s="73" customFormat="1" ht="39" customHeight="1">
      <c r="A36" s="62"/>
      <c r="B36" s="54" t="s">
        <v>4932</v>
      </c>
      <c r="C36" s="63" t="s">
        <v>15932</v>
      </c>
      <c r="D36" s="55" t="s">
        <v>41363</v>
      </c>
      <c r="E36" s="55" t="s">
        <v>16874</v>
      </c>
      <c r="F36" s="55" t="s">
        <v>21403</v>
      </c>
      <c r="G36" s="55" t="s">
        <v>16045</v>
      </c>
      <c r="H36" s="55"/>
      <c r="I36" s="55" t="s">
        <v>48882</v>
      </c>
      <c r="J36" s="63"/>
      <c r="K36" s="56">
        <v>26651</v>
      </c>
      <c r="L36" s="57"/>
      <c r="M36" s="60" t="s">
        <v>85278</v>
      </c>
    </row>
    <row r="37" spans="1:13" s="73" customFormat="1" ht="51.95" customHeight="1">
      <c r="A37" s="62"/>
      <c r="B37" s="54" t="s">
        <v>4941</v>
      </c>
      <c r="C37" s="63" t="s">
        <v>15932</v>
      </c>
      <c r="D37" s="55" t="s">
        <v>41363</v>
      </c>
      <c r="E37" s="55" t="s">
        <v>16874</v>
      </c>
      <c r="F37" s="55" t="s">
        <v>21412</v>
      </c>
      <c r="G37" s="55" t="s">
        <v>15935</v>
      </c>
      <c r="H37" s="55"/>
      <c r="I37" s="55" t="s">
        <v>48891</v>
      </c>
      <c r="J37" s="63"/>
      <c r="K37" s="56">
        <v>26651</v>
      </c>
      <c r="L37" s="57"/>
      <c r="M37" s="60" t="s">
        <v>85278</v>
      </c>
    </row>
    <row r="38" spans="1:13" s="61" customFormat="1" ht="51.95" customHeight="1">
      <c r="A38" s="62"/>
      <c r="B38" s="54" t="s">
        <v>4942</v>
      </c>
      <c r="C38" s="63" t="s">
        <v>15932</v>
      </c>
      <c r="D38" s="55" t="s">
        <v>41363</v>
      </c>
      <c r="E38" s="55" t="s">
        <v>16874</v>
      </c>
      <c r="F38" s="55" t="s">
        <v>21413</v>
      </c>
      <c r="G38" s="55" t="s">
        <v>16045</v>
      </c>
      <c r="H38" s="55"/>
      <c r="I38" s="55" t="s">
        <v>48892</v>
      </c>
      <c r="J38" s="63"/>
      <c r="K38" s="56">
        <v>26651</v>
      </c>
      <c r="L38" s="57"/>
      <c r="M38" s="60" t="s">
        <v>85278</v>
      </c>
    </row>
    <row r="39" spans="1:13" s="73" customFormat="1" ht="51.95" customHeight="1">
      <c r="A39" s="62"/>
      <c r="B39" s="54" t="s">
        <v>4945</v>
      </c>
      <c r="C39" s="63" t="s">
        <v>15932</v>
      </c>
      <c r="D39" s="55" t="s">
        <v>41363</v>
      </c>
      <c r="E39" s="55" t="s">
        <v>16874</v>
      </c>
      <c r="F39" s="55" t="s">
        <v>21416</v>
      </c>
      <c r="G39" s="55" t="s">
        <v>16045</v>
      </c>
      <c r="H39" s="55"/>
      <c r="I39" s="55" t="s">
        <v>48895</v>
      </c>
      <c r="J39" s="63"/>
      <c r="K39" s="56">
        <v>27301</v>
      </c>
      <c r="L39" s="57"/>
      <c r="M39" s="60" t="s">
        <v>85278</v>
      </c>
    </row>
    <row r="40" spans="1:13" s="61" customFormat="1" ht="39" customHeight="1">
      <c r="A40" s="62"/>
      <c r="B40" s="54" t="s">
        <v>4935</v>
      </c>
      <c r="C40" s="63" t="s">
        <v>15932</v>
      </c>
      <c r="D40" s="63" t="s">
        <v>41363</v>
      </c>
      <c r="E40" s="55" t="s">
        <v>16874</v>
      </c>
      <c r="F40" s="55" t="s">
        <v>21406</v>
      </c>
      <c r="G40" s="55" t="s">
        <v>15935</v>
      </c>
      <c r="H40" s="55"/>
      <c r="I40" s="55" t="s">
        <v>48885</v>
      </c>
      <c r="J40" s="55" t="s">
        <v>39051</v>
      </c>
      <c r="K40" s="56">
        <v>24022</v>
      </c>
      <c r="L40" s="57"/>
      <c r="M40" s="60" t="s">
        <v>85278</v>
      </c>
    </row>
    <row r="41" spans="1:13" s="73" customFormat="1" ht="39" customHeight="1">
      <c r="A41" s="62"/>
      <c r="B41" s="54" t="s">
        <v>4936</v>
      </c>
      <c r="C41" s="63" t="s">
        <v>15932</v>
      </c>
      <c r="D41" s="55" t="s">
        <v>41363</v>
      </c>
      <c r="E41" s="55" t="s">
        <v>16874</v>
      </c>
      <c r="F41" s="55" t="s">
        <v>21407</v>
      </c>
      <c r="G41" s="55" t="s">
        <v>16045</v>
      </c>
      <c r="H41" s="55"/>
      <c r="I41" s="55" t="s">
        <v>48886</v>
      </c>
      <c r="J41" s="63"/>
      <c r="K41" s="56">
        <v>24022</v>
      </c>
      <c r="L41" s="57"/>
      <c r="M41" s="60" t="s">
        <v>85278</v>
      </c>
    </row>
    <row r="42" spans="1:13" s="61" customFormat="1" ht="39" customHeight="1">
      <c r="A42" s="62"/>
      <c r="B42" s="54" t="s">
        <v>4929</v>
      </c>
      <c r="C42" s="63" t="s">
        <v>15932</v>
      </c>
      <c r="D42" s="55" t="s">
        <v>41363</v>
      </c>
      <c r="E42" s="55" t="s">
        <v>16874</v>
      </c>
      <c r="F42" s="55" t="s">
        <v>21400</v>
      </c>
      <c r="G42" s="55" t="s">
        <v>15935</v>
      </c>
      <c r="H42" s="55"/>
      <c r="I42" s="55" t="s">
        <v>48879</v>
      </c>
      <c r="J42" s="63"/>
      <c r="K42" s="56">
        <v>24022</v>
      </c>
      <c r="L42" s="57"/>
      <c r="M42" s="60" t="s">
        <v>85278</v>
      </c>
    </row>
    <row r="43" spans="1:13" s="61" customFormat="1" ht="39" customHeight="1">
      <c r="A43" s="62"/>
      <c r="B43" s="54" t="s">
        <v>4930</v>
      </c>
      <c r="C43" s="63" t="s">
        <v>15932</v>
      </c>
      <c r="D43" s="63" t="s">
        <v>41363</v>
      </c>
      <c r="E43" s="55" t="s">
        <v>16874</v>
      </c>
      <c r="F43" s="55" t="s">
        <v>21401</v>
      </c>
      <c r="G43" s="55" t="s">
        <v>16045</v>
      </c>
      <c r="H43" s="55"/>
      <c r="I43" s="55" t="s">
        <v>48880</v>
      </c>
      <c r="J43" s="55" t="s">
        <v>39050</v>
      </c>
      <c r="K43" s="56">
        <v>24022</v>
      </c>
      <c r="L43" s="57"/>
      <c r="M43" s="60" t="s">
        <v>85278</v>
      </c>
    </row>
    <row r="44" spans="1:13" s="73" customFormat="1" ht="39" customHeight="1">
      <c r="A44" s="62"/>
      <c r="B44" s="54" t="s">
        <v>4939</v>
      </c>
      <c r="C44" s="63" t="s">
        <v>15932</v>
      </c>
      <c r="D44" s="55" t="s">
        <v>41363</v>
      </c>
      <c r="E44" s="55" t="s">
        <v>16874</v>
      </c>
      <c r="F44" s="55" t="s">
        <v>21410</v>
      </c>
      <c r="G44" s="55" t="s">
        <v>15935</v>
      </c>
      <c r="H44" s="55"/>
      <c r="I44" s="55" t="s">
        <v>48889</v>
      </c>
      <c r="J44" s="63"/>
      <c r="K44" s="56">
        <v>24022</v>
      </c>
      <c r="L44" s="57"/>
      <c r="M44" s="60" t="s">
        <v>85278</v>
      </c>
    </row>
    <row r="45" spans="1:13" s="61" customFormat="1" ht="51.95" customHeight="1">
      <c r="A45" s="62"/>
      <c r="B45" s="54" t="s">
        <v>4940</v>
      </c>
      <c r="C45" s="63" t="s">
        <v>15932</v>
      </c>
      <c r="D45" s="55" t="s">
        <v>41363</v>
      </c>
      <c r="E45" s="55" t="s">
        <v>16874</v>
      </c>
      <c r="F45" s="55" t="s">
        <v>21411</v>
      </c>
      <c r="G45" s="55" t="s">
        <v>16045</v>
      </c>
      <c r="H45" s="55"/>
      <c r="I45" s="55" t="s">
        <v>48890</v>
      </c>
      <c r="J45" s="63"/>
      <c r="K45" s="56">
        <v>24022</v>
      </c>
      <c r="L45" s="57"/>
      <c r="M45" s="60" t="s">
        <v>85278</v>
      </c>
    </row>
    <row r="46" spans="1:13" s="73" customFormat="1" ht="39" customHeight="1">
      <c r="A46" s="62"/>
      <c r="B46" s="54" t="s">
        <v>4944</v>
      </c>
      <c r="C46" s="63" t="s">
        <v>15932</v>
      </c>
      <c r="D46" s="55" t="s">
        <v>41363</v>
      </c>
      <c r="E46" s="55" t="s">
        <v>16874</v>
      </c>
      <c r="F46" s="55" t="s">
        <v>21415</v>
      </c>
      <c r="G46" s="55" t="s">
        <v>15935</v>
      </c>
      <c r="H46" s="55"/>
      <c r="I46" s="55" t="s">
        <v>48894</v>
      </c>
      <c r="J46" s="63"/>
      <c r="K46" s="56">
        <v>26016</v>
      </c>
      <c r="L46" s="57"/>
      <c r="M46" s="60" t="s">
        <v>85278</v>
      </c>
    </row>
    <row r="47" spans="1:13" s="73" customFormat="1" ht="39" customHeight="1">
      <c r="A47" s="62"/>
      <c r="B47" s="54" t="s">
        <v>724</v>
      </c>
      <c r="C47" s="63" t="s">
        <v>15932</v>
      </c>
      <c r="D47" s="63" t="s">
        <v>41363</v>
      </c>
      <c r="E47" s="55" t="s">
        <v>16874</v>
      </c>
      <c r="F47" s="55" t="s">
        <v>16875</v>
      </c>
      <c r="G47" s="55" t="s">
        <v>16045</v>
      </c>
      <c r="H47" s="55"/>
      <c r="I47" s="55" t="s">
        <v>36359</v>
      </c>
      <c r="J47" s="55" t="s">
        <v>37620</v>
      </c>
      <c r="K47" s="56">
        <v>26016</v>
      </c>
      <c r="L47" s="57"/>
      <c r="M47" s="60" t="s">
        <v>85278</v>
      </c>
    </row>
    <row r="48" spans="1:13" s="73" customFormat="1" ht="39" customHeight="1">
      <c r="A48" s="62"/>
      <c r="B48" s="54" t="s">
        <v>4933</v>
      </c>
      <c r="C48" s="63" t="s">
        <v>15932</v>
      </c>
      <c r="D48" s="55" t="s">
        <v>41363</v>
      </c>
      <c r="E48" s="55" t="s">
        <v>16874</v>
      </c>
      <c r="F48" s="55" t="s">
        <v>21404</v>
      </c>
      <c r="G48" s="55" t="s">
        <v>15935</v>
      </c>
      <c r="H48" s="55"/>
      <c r="I48" s="55" t="s">
        <v>48883</v>
      </c>
      <c r="J48" s="63"/>
      <c r="K48" s="56">
        <v>24022</v>
      </c>
      <c r="L48" s="57"/>
      <c r="M48" s="60" t="s">
        <v>85278</v>
      </c>
    </row>
    <row r="49" spans="1:13" s="61" customFormat="1" ht="39" customHeight="1">
      <c r="A49" s="62"/>
      <c r="B49" s="54" t="s">
        <v>4934</v>
      </c>
      <c r="C49" s="63" t="s">
        <v>15932</v>
      </c>
      <c r="D49" s="55" t="s">
        <v>41363</v>
      </c>
      <c r="E49" s="55" t="s">
        <v>16874</v>
      </c>
      <c r="F49" s="55" t="s">
        <v>21405</v>
      </c>
      <c r="G49" s="55" t="s">
        <v>16045</v>
      </c>
      <c r="H49" s="55"/>
      <c r="I49" s="55" t="s">
        <v>48884</v>
      </c>
      <c r="J49" s="63"/>
      <c r="K49" s="56">
        <v>24022</v>
      </c>
      <c r="L49" s="57"/>
      <c r="M49" s="60" t="s">
        <v>85278</v>
      </c>
    </row>
    <row r="50" spans="1:13" s="73" customFormat="1" ht="39" customHeight="1">
      <c r="A50" s="62"/>
      <c r="B50" s="54" t="s">
        <v>4927</v>
      </c>
      <c r="C50" s="63" t="s">
        <v>15932</v>
      </c>
      <c r="D50" s="55" t="s">
        <v>41363</v>
      </c>
      <c r="E50" s="55" t="s">
        <v>16874</v>
      </c>
      <c r="F50" s="55" t="s">
        <v>21398</v>
      </c>
      <c r="G50" s="55" t="s">
        <v>15935</v>
      </c>
      <c r="H50" s="55"/>
      <c r="I50" s="55" t="s">
        <v>48877</v>
      </c>
      <c r="J50" s="63"/>
      <c r="K50" s="56">
        <v>24022</v>
      </c>
      <c r="L50" s="57"/>
      <c r="M50" s="60" t="s">
        <v>85278</v>
      </c>
    </row>
    <row r="51" spans="1:13" s="61" customFormat="1" ht="51.95" customHeight="1">
      <c r="A51" s="62"/>
      <c r="B51" s="54" t="s">
        <v>4928</v>
      </c>
      <c r="C51" s="63" t="s">
        <v>15932</v>
      </c>
      <c r="D51" s="55" t="s">
        <v>41363</v>
      </c>
      <c r="E51" s="55" t="s">
        <v>16874</v>
      </c>
      <c r="F51" s="55" t="s">
        <v>21399</v>
      </c>
      <c r="G51" s="55" t="s">
        <v>16045</v>
      </c>
      <c r="H51" s="55"/>
      <c r="I51" s="55" t="s">
        <v>48878</v>
      </c>
      <c r="J51" s="63"/>
      <c r="K51" s="56">
        <v>24022</v>
      </c>
      <c r="L51" s="57"/>
      <c r="M51" s="60" t="s">
        <v>85278</v>
      </c>
    </row>
    <row r="52" spans="1:13" s="61" customFormat="1" ht="39" customHeight="1">
      <c r="A52" s="62"/>
      <c r="B52" s="54" t="s">
        <v>4943</v>
      </c>
      <c r="C52" s="63" t="s">
        <v>15932</v>
      </c>
      <c r="D52" s="63" t="s">
        <v>41363</v>
      </c>
      <c r="E52" s="55" t="s">
        <v>16874</v>
      </c>
      <c r="F52" s="55" t="s">
        <v>21414</v>
      </c>
      <c r="G52" s="55" t="s">
        <v>16045</v>
      </c>
      <c r="H52" s="55"/>
      <c r="I52" s="55" t="s">
        <v>48893</v>
      </c>
      <c r="J52" s="55" t="s">
        <v>39052</v>
      </c>
      <c r="K52" s="56">
        <v>26016</v>
      </c>
      <c r="L52" s="57"/>
      <c r="M52" s="60" t="s">
        <v>85278</v>
      </c>
    </row>
    <row r="53" spans="1:13" s="73" customFormat="1" ht="39" customHeight="1">
      <c r="A53" s="62"/>
      <c r="B53" s="54" t="s">
        <v>5466</v>
      </c>
      <c r="C53" s="63" t="s">
        <v>15932</v>
      </c>
      <c r="D53" s="55" t="s">
        <v>59647</v>
      </c>
      <c r="E53" s="55" t="s">
        <v>21926</v>
      </c>
      <c r="F53" s="55" t="s">
        <v>21927</v>
      </c>
      <c r="G53" s="55" t="s">
        <v>16045</v>
      </c>
      <c r="H53" s="55"/>
      <c r="I53" s="55" t="s">
        <v>49414</v>
      </c>
      <c r="J53" s="63"/>
      <c r="K53" s="56">
        <v>5776</v>
      </c>
      <c r="L53" s="57" t="s">
        <v>84123</v>
      </c>
      <c r="M53" s="60" t="s">
        <v>85192</v>
      </c>
    </row>
    <row r="54" spans="1:13" s="73" customFormat="1" ht="39" customHeight="1">
      <c r="A54" s="62"/>
      <c r="B54" s="54" t="s">
        <v>5303</v>
      </c>
      <c r="C54" s="63" t="s">
        <v>15932</v>
      </c>
      <c r="D54" s="55" t="s">
        <v>41394</v>
      </c>
      <c r="E54" s="55" t="s">
        <v>21758</v>
      </c>
      <c r="F54" s="55" t="s">
        <v>21761</v>
      </c>
      <c r="G54" s="55" t="s">
        <v>16045</v>
      </c>
      <c r="H54" s="55"/>
      <c r="I54" s="55" t="s">
        <v>49251</v>
      </c>
      <c r="J54" s="63"/>
      <c r="K54" s="56">
        <v>6353</v>
      </c>
      <c r="L54" s="57"/>
      <c r="M54" s="60" t="s">
        <v>85192</v>
      </c>
    </row>
    <row r="55" spans="1:13" s="61" customFormat="1" ht="39" customHeight="1">
      <c r="A55" s="62"/>
      <c r="B55" s="74" t="s">
        <v>80414</v>
      </c>
      <c r="C55" s="59" t="s">
        <v>15932</v>
      </c>
      <c r="D55" s="59" t="s">
        <v>41394</v>
      </c>
      <c r="E55" s="59" t="s">
        <v>21758</v>
      </c>
      <c r="F55" s="59" t="s">
        <v>80415</v>
      </c>
      <c r="G55" s="59" t="s">
        <v>16045</v>
      </c>
      <c r="H55" s="59"/>
      <c r="I55" s="75" t="s">
        <v>82018</v>
      </c>
      <c r="J55" s="59"/>
      <c r="K55" s="56">
        <v>6353</v>
      </c>
      <c r="L55" s="60"/>
      <c r="M55" s="60" t="s">
        <v>85279</v>
      </c>
    </row>
    <row r="56" spans="1:13" s="61" customFormat="1" ht="51.95" customHeight="1">
      <c r="A56" s="62"/>
      <c r="B56" s="54" t="s">
        <v>5304</v>
      </c>
      <c r="C56" s="63" t="s">
        <v>15932</v>
      </c>
      <c r="D56" s="63" t="s">
        <v>41394</v>
      </c>
      <c r="E56" s="55" t="s">
        <v>21758</v>
      </c>
      <c r="F56" s="55" t="s">
        <v>21762</v>
      </c>
      <c r="G56" s="55" t="s">
        <v>16045</v>
      </c>
      <c r="H56" s="55"/>
      <c r="I56" s="55" t="s">
        <v>49252</v>
      </c>
      <c r="J56" s="55" t="s">
        <v>39109</v>
      </c>
      <c r="K56" s="56">
        <v>6353</v>
      </c>
      <c r="L56" s="57"/>
      <c r="M56" s="60" t="s">
        <v>85279</v>
      </c>
    </row>
    <row r="57" spans="1:13" s="73" customFormat="1" ht="51.95" customHeight="1">
      <c r="A57" s="62"/>
      <c r="B57" s="74" t="s">
        <v>80416</v>
      </c>
      <c r="C57" s="59" t="s">
        <v>15932</v>
      </c>
      <c r="D57" s="59" t="s">
        <v>41394</v>
      </c>
      <c r="E57" s="59" t="s">
        <v>21758</v>
      </c>
      <c r="F57" s="59" t="s">
        <v>80417</v>
      </c>
      <c r="G57" s="59" t="s">
        <v>16045</v>
      </c>
      <c r="H57" s="59"/>
      <c r="I57" s="75" t="s">
        <v>82019</v>
      </c>
      <c r="J57" s="59"/>
      <c r="K57" s="56">
        <v>6353</v>
      </c>
      <c r="L57" s="60"/>
      <c r="M57" s="60" t="s">
        <v>85279</v>
      </c>
    </row>
    <row r="58" spans="1:13" s="73" customFormat="1" ht="39" customHeight="1">
      <c r="A58" s="62"/>
      <c r="B58" s="54" t="s">
        <v>5302</v>
      </c>
      <c r="C58" s="63" t="s">
        <v>15932</v>
      </c>
      <c r="D58" s="63" t="s">
        <v>41394</v>
      </c>
      <c r="E58" s="55" t="s">
        <v>21758</v>
      </c>
      <c r="F58" s="55" t="s">
        <v>21760</v>
      </c>
      <c r="G58" s="55" t="s">
        <v>16045</v>
      </c>
      <c r="H58" s="55"/>
      <c r="I58" s="55" t="s">
        <v>49250</v>
      </c>
      <c r="J58" s="55" t="s">
        <v>39108</v>
      </c>
      <c r="K58" s="56">
        <v>7830</v>
      </c>
      <c r="L58" s="57"/>
      <c r="M58" s="60" t="s">
        <v>85279</v>
      </c>
    </row>
    <row r="59" spans="1:13" s="61" customFormat="1" ht="51.95" customHeight="1">
      <c r="A59" s="62"/>
      <c r="B59" s="54" t="s">
        <v>5305</v>
      </c>
      <c r="C59" s="63" t="s">
        <v>15932</v>
      </c>
      <c r="D59" s="55" t="s">
        <v>41394</v>
      </c>
      <c r="E59" s="55" t="s">
        <v>21758</v>
      </c>
      <c r="F59" s="55" t="s">
        <v>21763</v>
      </c>
      <c r="G59" s="55" t="s">
        <v>16045</v>
      </c>
      <c r="H59" s="55"/>
      <c r="I59" s="55" t="s">
        <v>49253</v>
      </c>
      <c r="J59" s="63"/>
      <c r="K59" s="56">
        <v>7830</v>
      </c>
      <c r="L59" s="57"/>
      <c r="M59" s="60" t="s">
        <v>85279</v>
      </c>
    </row>
    <row r="60" spans="1:13" s="73" customFormat="1" ht="51.95" customHeight="1">
      <c r="A60" s="62"/>
      <c r="B60" s="54" t="s">
        <v>5301</v>
      </c>
      <c r="C60" s="63" t="s">
        <v>15932</v>
      </c>
      <c r="D60" s="55" t="s">
        <v>41394</v>
      </c>
      <c r="E60" s="55" t="s">
        <v>21758</v>
      </c>
      <c r="F60" s="55" t="s">
        <v>21759</v>
      </c>
      <c r="G60" s="55" t="s">
        <v>16045</v>
      </c>
      <c r="H60" s="55"/>
      <c r="I60" s="55" t="s">
        <v>49249</v>
      </c>
      <c r="J60" s="63"/>
      <c r="K60" s="56">
        <v>7830</v>
      </c>
      <c r="L60" s="57"/>
      <c r="M60" s="60" t="s">
        <v>85279</v>
      </c>
    </row>
    <row r="61" spans="1:13" s="73" customFormat="1" ht="51.95" customHeight="1">
      <c r="A61" s="62"/>
      <c r="B61" s="54" t="s">
        <v>3646</v>
      </c>
      <c r="C61" s="63" t="s">
        <v>15932</v>
      </c>
      <c r="D61" s="55" t="s">
        <v>41361</v>
      </c>
      <c r="E61" s="55" t="s">
        <v>16798</v>
      </c>
      <c r="F61" s="55" t="s">
        <v>20149</v>
      </c>
      <c r="G61" s="55" t="s">
        <v>16045</v>
      </c>
      <c r="H61" s="55"/>
      <c r="I61" s="55" t="s">
        <v>47604</v>
      </c>
      <c r="J61" s="63"/>
      <c r="K61" s="56">
        <v>7889</v>
      </c>
      <c r="L61" s="57"/>
      <c r="M61" s="60" t="s">
        <v>85280</v>
      </c>
    </row>
    <row r="62" spans="1:13" s="73" customFormat="1" ht="39" customHeight="1">
      <c r="A62" s="62"/>
      <c r="B62" s="54" t="s">
        <v>3645</v>
      </c>
      <c r="C62" s="63" t="s">
        <v>15932</v>
      </c>
      <c r="D62" s="55" t="s">
        <v>41361</v>
      </c>
      <c r="E62" s="55" t="s">
        <v>16798</v>
      </c>
      <c r="F62" s="55" t="s">
        <v>20148</v>
      </c>
      <c r="G62" s="55" t="s">
        <v>16045</v>
      </c>
      <c r="H62" s="55"/>
      <c r="I62" s="55" t="s">
        <v>47603</v>
      </c>
      <c r="J62" s="63"/>
      <c r="K62" s="56">
        <v>9366</v>
      </c>
      <c r="L62" s="57"/>
      <c r="M62" s="60" t="s">
        <v>85280</v>
      </c>
    </row>
    <row r="63" spans="1:13" s="73" customFormat="1" ht="39" customHeight="1">
      <c r="A63" s="62"/>
      <c r="B63" s="54" t="s">
        <v>3647</v>
      </c>
      <c r="C63" s="63" t="s">
        <v>15932</v>
      </c>
      <c r="D63" s="55" t="s">
        <v>41361</v>
      </c>
      <c r="E63" s="55" t="s">
        <v>16798</v>
      </c>
      <c r="F63" s="55" t="s">
        <v>20150</v>
      </c>
      <c r="G63" s="55" t="s">
        <v>16045</v>
      </c>
      <c r="H63" s="55"/>
      <c r="I63" s="55" t="s">
        <v>47605</v>
      </c>
      <c r="J63" s="63"/>
      <c r="K63" s="56">
        <v>9366</v>
      </c>
      <c r="L63" s="57"/>
      <c r="M63" s="60" t="s">
        <v>85280</v>
      </c>
    </row>
    <row r="64" spans="1:13" s="73" customFormat="1" ht="39" customHeight="1">
      <c r="A64" s="62"/>
      <c r="B64" s="54" t="s">
        <v>3632</v>
      </c>
      <c r="C64" s="63" t="s">
        <v>15932</v>
      </c>
      <c r="D64" s="55" t="s">
        <v>41361</v>
      </c>
      <c r="E64" s="55" t="s">
        <v>16798</v>
      </c>
      <c r="F64" s="55" t="s">
        <v>20135</v>
      </c>
      <c r="G64" s="55" t="s">
        <v>17220</v>
      </c>
      <c r="H64" s="55"/>
      <c r="I64" s="55" t="s">
        <v>47590</v>
      </c>
      <c r="J64" s="63"/>
      <c r="K64" s="56">
        <v>7150</v>
      </c>
      <c r="L64" s="57"/>
      <c r="M64" s="60" t="s">
        <v>85280</v>
      </c>
    </row>
    <row r="65" spans="1:13" s="61" customFormat="1" ht="39" customHeight="1">
      <c r="A65" s="62"/>
      <c r="B65" s="54" t="s">
        <v>3638</v>
      </c>
      <c r="C65" s="63" t="s">
        <v>15932</v>
      </c>
      <c r="D65" s="55" t="s">
        <v>41361</v>
      </c>
      <c r="E65" s="55" t="s">
        <v>16798</v>
      </c>
      <c r="F65" s="55" t="s">
        <v>20141</v>
      </c>
      <c r="G65" s="55" t="s">
        <v>17220</v>
      </c>
      <c r="H65" s="55"/>
      <c r="I65" s="55" t="s">
        <v>47596</v>
      </c>
      <c r="J65" s="63"/>
      <c r="K65" s="56">
        <v>7150</v>
      </c>
      <c r="L65" s="57"/>
      <c r="M65" s="60" t="s">
        <v>85280</v>
      </c>
    </row>
    <row r="66" spans="1:13" s="73" customFormat="1" ht="51.95" customHeight="1">
      <c r="A66" s="62"/>
      <c r="B66" s="54" t="s">
        <v>651</v>
      </c>
      <c r="C66" s="63" t="s">
        <v>15932</v>
      </c>
      <c r="D66" s="63" t="s">
        <v>41361</v>
      </c>
      <c r="E66" s="55" t="s">
        <v>16798</v>
      </c>
      <c r="F66" s="55" t="s">
        <v>16799</v>
      </c>
      <c r="G66" s="55" t="s">
        <v>16045</v>
      </c>
      <c r="H66" s="55"/>
      <c r="I66" s="55" t="s">
        <v>36286</v>
      </c>
      <c r="J66" s="55" t="s">
        <v>37547</v>
      </c>
      <c r="K66" s="56">
        <v>7150</v>
      </c>
      <c r="L66" s="57"/>
      <c r="M66" s="60" t="s">
        <v>85280</v>
      </c>
    </row>
    <row r="67" spans="1:13" s="61" customFormat="1" ht="51.95" customHeight="1">
      <c r="A67" s="62"/>
      <c r="B67" s="54" t="s">
        <v>3633</v>
      </c>
      <c r="C67" s="63" t="s">
        <v>15932</v>
      </c>
      <c r="D67" s="55" t="s">
        <v>41361</v>
      </c>
      <c r="E67" s="55" t="s">
        <v>16798</v>
      </c>
      <c r="F67" s="55" t="s">
        <v>20136</v>
      </c>
      <c r="G67" s="55" t="s">
        <v>16045</v>
      </c>
      <c r="H67" s="55"/>
      <c r="I67" s="55" t="s">
        <v>47591</v>
      </c>
      <c r="J67" s="63"/>
      <c r="K67" s="56">
        <v>7150</v>
      </c>
      <c r="L67" s="57"/>
      <c r="M67" s="60" t="s">
        <v>85280</v>
      </c>
    </row>
    <row r="68" spans="1:13" s="73" customFormat="1" ht="39" customHeight="1">
      <c r="A68" s="62"/>
      <c r="B68" s="54" t="s">
        <v>3639</v>
      </c>
      <c r="C68" s="63" t="s">
        <v>15932</v>
      </c>
      <c r="D68" s="55" t="s">
        <v>41361</v>
      </c>
      <c r="E68" s="55" t="s">
        <v>16798</v>
      </c>
      <c r="F68" s="55" t="s">
        <v>20142</v>
      </c>
      <c r="G68" s="55" t="s">
        <v>16045</v>
      </c>
      <c r="H68" s="55"/>
      <c r="I68" s="55" t="s">
        <v>47597</v>
      </c>
      <c r="J68" s="63"/>
      <c r="K68" s="56">
        <v>7150</v>
      </c>
      <c r="L68" s="57"/>
      <c r="M68" s="60" t="s">
        <v>85280</v>
      </c>
    </row>
    <row r="69" spans="1:13" s="61" customFormat="1" ht="51.95" customHeight="1">
      <c r="A69" s="62"/>
      <c r="B69" s="54" t="s">
        <v>3643</v>
      </c>
      <c r="C69" s="63" t="s">
        <v>15932</v>
      </c>
      <c r="D69" s="55" t="s">
        <v>41361</v>
      </c>
      <c r="E69" s="55" t="s">
        <v>16798</v>
      </c>
      <c r="F69" s="55" t="s">
        <v>20146</v>
      </c>
      <c r="G69" s="55" t="s">
        <v>16045</v>
      </c>
      <c r="H69" s="55"/>
      <c r="I69" s="55" t="s">
        <v>47601</v>
      </c>
      <c r="J69" s="63"/>
      <c r="K69" s="56">
        <v>7150</v>
      </c>
      <c r="L69" s="57"/>
      <c r="M69" s="60" t="s">
        <v>85280</v>
      </c>
    </row>
    <row r="70" spans="1:13" s="73" customFormat="1" ht="39" customHeight="1">
      <c r="A70" s="62"/>
      <c r="B70" s="54" t="s">
        <v>3634</v>
      </c>
      <c r="C70" s="63" t="s">
        <v>15932</v>
      </c>
      <c r="D70" s="55" t="s">
        <v>41361</v>
      </c>
      <c r="E70" s="55" t="s">
        <v>16798</v>
      </c>
      <c r="F70" s="55" t="s">
        <v>20137</v>
      </c>
      <c r="G70" s="55" t="s">
        <v>17220</v>
      </c>
      <c r="H70" s="55"/>
      <c r="I70" s="55" t="s">
        <v>47592</v>
      </c>
      <c r="J70" s="63"/>
      <c r="K70" s="56">
        <v>8628</v>
      </c>
      <c r="L70" s="57"/>
      <c r="M70" s="60" t="s">
        <v>85280</v>
      </c>
    </row>
    <row r="71" spans="1:13" s="61" customFormat="1" ht="39" customHeight="1">
      <c r="A71" s="62"/>
      <c r="B71" s="54" t="s">
        <v>3640</v>
      </c>
      <c r="C71" s="63" t="s">
        <v>15932</v>
      </c>
      <c r="D71" s="55" t="s">
        <v>41361</v>
      </c>
      <c r="E71" s="55" t="s">
        <v>16798</v>
      </c>
      <c r="F71" s="55" t="s">
        <v>20143</v>
      </c>
      <c r="G71" s="55" t="s">
        <v>17220</v>
      </c>
      <c r="H71" s="55"/>
      <c r="I71" s="55" t="s">
        <v>47598</v>
      </c>
      <c r="J71" s="63"/>
      <c r="K71" s="56">
        <v>8628</v>
      </c>
      <c r="L71" s="57"/>
      <c r="M71" s="60" t="s">
        <v>85280</v>
      </c>
    </row>
    <row r="72" spans="1:13" s="61" customFormat="1" ht="39" customHeight="1">
      <c r="A72" s="62"/>
      <c r="B72" s="54" t="s">
        <v>3635</v>
      </c>
      <c r="C72" s="63" t="s">
        <v>15932</v>
      </c>
      <c r="D72" s="55" t="s">
        <v>41361</v>
      </c>
      <c r="E72" s="55" t="s">
        <v>16798</v>
      </c>
      <c r="F72" s="55" t="s">
        <v>20138</v>
      </c>
      <c r="G72" s="55" t="s">
        <v>16045</v>
      </c>
      <c r="H72" s="55"/>
      <c r="I72" s="55" t="s">
        <v>47593</v>
      </c>
      <c r="J72" s="63"/>
      <c r="K72" s="56">
        <v>8628</v>
      </c>
      <c r="L72" s="57"/>
      <c r="M72" s="60" t="s">
        <v>85280</v>
      </c>
    </row>
    <row r="73" spans="1:13" s="73" customFormat="1" ht="51.95" customHeight="1">
      <c r="A73" s="62"/>
      <c r="B73" s="54" t="s">
        <v>3641</v>
      </c>
      <c r="C73" s="63" t="s">
        <v>15932</v>
      </c>
      <c r="D73" s="55" t="s">
        <v>41361</v>
      </c>
      <c r="E73" s="55" t="s">
        <v>16798</v>
      </c>
      <c r="F73" s="55" t="s">
        <v>20144</v>
      </c>
      <c r="G73" s="55" t="s">
        <v>16045</v>
      </c>
      <c r="H73" s="55"/>
      <c r="I73" s="55" t="s">
        <v>47599</v>
      </c>
      <c r="J73" s="63"/>
      <c r="K73" s="56">
        <v>8628</v>
      </c>
      <c r="L73" s="57"/>
      <c r="M73" s="60" t="s">
        <v>85280</v>
      </c>
    </row>
    <row r="74" spans="1:13" s="73" customFormat="1" ht="51.95" customHeight="1">
      <c r="A74" s="62"/>
      <c r="B74" s="54" t="s">
        <v>3636</v>
      </c>
      <c r="C74" s="63" t="s">
        <v>15932</v>
      </c>
      <c r="D74" s="55" t="s">
        <v>41361</v>
      </c>
      <c r="E74" s="55" t="s">
        <v>16798</v>
      </c>
      <c r="F74" s="55" t="s">
        <v>20139</v>
      </c>
      <c r="G74" s="55" t="s">
        <v>17220</v>
      </c>
      <c r="H74" s="55"/>
      <c r="I74" s="55" t="s">
        <v>47594</v>
      </c>
      <c r="J74" s="63"/>
      <c r="K74" s="56">
        <v>8628</v>
      </c>
      <c r="L74" s="57"/>
      <c r="M74" s="60" t="s">
        <v>85280</v>
      </c>
    </row>
    <row r="75" spans="1:13" s="61" customFormat="1" ht="51.95" customHeight="1">
      <c r="A75" s="62"/>
      <c r="B75" s="54" t="s">
        <v>3642</v>
      </c>
      <c r="C75" s="63" t="s">
        <v>15932</v>
      </c>
      <c r="D75" s="63" t="s">
        <v>41361</v>
      </c>
      <c r="E75" s="55" t="s">
        <v>16798</v>
      </c>
      <c r="F75" s="55" t="s">
        <v>20145</v>
      </c>
      <c r="G75" s="55" t="s">
        <v>16045</v>
      </c>
      <c r="H75" s="55"/>
      <c r="I75" s="55" t="s">
        <v>47600</v>
      </c>
      <c r="J75" s="55" t="s">
        <v>38911</v>
      </c>
      <c r="K75" s="56">
        <v>8628</v>
      </c>
      <c r="L75" s="57"/>
      <c r="M75" s="60" t="s">
        <v>85280</v>
      </c>
    </row>
    <row r="76" spans="1:13" s="73" customFormat="1" ht="51.95" customHeight="1">
      <c r="A76" s="62"/>
      <c r="B76" s="54" t="s">
        <v>3637</v>
      </c>
      <c r="C76" s="63" t="s">
        <v>15932</v>
      </c>
      <c r="D76" s="55" t="s">
        <v>41361</v>
      </c>
      <c r="E76" s="55" t="s">
        <v>16798</v>
      </c>
      <c r="F76" s="55" t="s">
        <v>20140</v>
      </c>
      <c r="G76" s="55" t="s">
        <v>16045</v>
      </c>
      <c r="H76" s="55"/>
      <c r="I76" s="55" t="s">
        <v>47595</v>
      </c>
      <c r="J76" s="63"/>
      <c r="K76" s="56">
        <v>8628</v>
      </c>
      <c r="L76" s="57"/>
      <c r="M76" s="60" t="s">
        <v>85280</v>
      </c>
    </row>
    <row r="77" spans="1:13" s="61" customFormat="1" ht="39" customHeight="1">
      <c r="A77" s="62"/>
      <c r="B77" s="54" t="s">
        <v>3644</v>
      </c>
      <c r="C77" s="63" t="s">
        <v>15932</v>
      </c>
      <c r="D77" s="55" t="s">
        <v>41361</v>
      </c>
      <c r="E77" s="55" t="s">
        <v>16798</v>
      </c>
      <c r="F77" s="55" t="s">
        <v>20147</v>
      </c>
      <c r="G77" s="55" t="s">
        <v>16045</v>
      </c>
      <c r="H77" s="55"/>
      <c r="I77" s="55" t="s">
        <v>47602</v>
      </c>
      <c r="J77" s="63"/>
      <c r="K77" s="56">
        <v>8628</v>
      </c>
      <c r="L77" s="57"/>
      <c r="M77" s="60" t="s">
        <v>85280</v>
      </c>
    </row>
    <row r="78" spans="1:13" s="73" customFormat="1" ht="39" customHeight="1">
      <c r="A78" s="62"/>
      <c r="B78" s="54" t="s">
        <v>3648</v>
      </c>
      <c r="C78" s="63" t="s">
        <v>15932</v>
      </c>
      <c r="D78" s="55" t="s">
        <v>41361</v>
      </c>
      <c r="E78" s="55" t="s">
        <v>16798</v>
      </c>
      <c r="F78" s="55" t="s">
        <v>20151</v>
      </c>
      <c r="G78" s="55" t="s">
        <v>17220</v>
      </c>
      <c r="H78" s="55"/>
      <c r="I78" s="55" t="s">
        <v>47606</v>
      </c>
      <c r="J78" s="63"/>
      <c r="K78" s="56">
        <v>7889</v>
      </c>
      <c r="L78" s="57"/>
      <c r="M78" s="60" t="s">
        <v>85280</v>
      </c>
    </row>
    <row r="79" spans="1:13" s="61" customFormat="1" ht="51.95" customHeight="1">
      <c r="A79" s="62"/>
      <c r="B79" s="54" t="s">
        <v>3657</v>
      </c>
      <c r="C79" s="63" t="s">
        <v>15932</v>
      </c>
      <c r="D79" s="55" t="s">
        <v>41361</v>
      </c>
      <c r="E79" s="55" t="s">
        <v>16798</v>
      </c>
      <c r="F79" s="55" t="s">
        <v>20160</v>
      </c>
      <c r="G79" s="55" t="s">
        <v>17220</v>
      </c>
      <c r="H79" s="55"/>
      <c r="I79" s="55" t="s">
        <v>47615</v>
      </c>
      <c r="J79" s="63"/>
      <c r="K79" s="56">
        <v>7889</v>
      </c>
      <c r="L79" s="57"/>
      <c r="M79" s="60" t="s">
        <v>85280</v>
      </c>
    </row>
    <row r="80" spans="1:13" s="73" customFormat="1" ht="51.95" customHeight="1">
      <c r="A80" s="62"/>
      <c r="B80" s="54" t="s">
        <v>3658</v>
      </c>
      <c r="C80" s="63" t="s">
        <v>15932</v>
      </c>
      <c r="D80" s="55" t="s">
        <v>41361</v>
      </c>
      <c r="E80" s="55" t="s">
        <v>16798</v>
      </c>
      <c r="F80" s="55" t="s">
        <v>20161</v>
      </c>
      <c r="G80" s="55" t="s">
        <v>16045</v>
      </c>
      <c r="H80" s="55"/>
      <c r="I80" s="55" t="s">
        <v>47616</v>
      </c>
      <c r="J80" s="63"/>
      <c r="K80" s="56">
        <v>7889</v>
      </c>
      <c r="L80" s="57"/>
      <c r="M80" s="60" t="s">
        <v>85280</v>
      </c>
    </row>
    <row r="81" spans="1:13" s="61" customFormat="1" ht="51.95" customHeight="1">
      <c r="A81" s="62"/>
      <c r="B81" s="54" t="s">
        <v>3663</v>
      </c>
      <c r="C81" s="63" t="s">
        <v>15932</v>
      </c>
      <c r="D81" s="55" t="s">
        <v>41361</v>
      </c>
      <c r="E81" s="55" t="s">
        <v>16798</v>
      </c>
      <c r="F81" s="55" t="s">
        <v>20166</v>
      </c>
      <c r="G81" s="55" t="s">
        <v>17220</v>
      </c>
      <c r="H81" s="55"/>
      <c r="I81" s="55" t="s">
        <v>47621</v>
      </c>
      <c r="J81" s="63"/>
      <c r="K81" s="56">
        <v>7889</v>
      </c>
      <c r="L81" s="57"/>
      <c r="M81" s="60" t="s">
        <v>85280</v>
      </c>
    </row>
    <row r="82" spans="1:13" s="73" customFormat="1" ht="51.95" customHeight="1">
      <c r="A82" s="62"/>
      <c r="B82" s="54" t="s">
        <v>3652</v>
      </c>
      <c r="C82" s="63" t="s">
        <v>15932</v>
      </c>
      <c r="D82" s="55" t="s">
        <v>41361</v>
      </c>
      <c r="E82" s="55" t="s">
        <v>16798</v>
      </c>
      <c r="F82" s="55" t="s">
        <v>20155</v>
      </c>
      <c r="G82" s="55" t="s">
        <v>16045</v>
      </c>
      <c r="H82" s="55"/>
      <c r="I82" s="55" t="s">
        <v>47610</v>
      </c>
      <c r="J82" s="63"/>
      <c r="K82" s="56">
        <v>7889</v>
      </c>
      <c r="L82" s="57"/>
      <c r="M82" s="60" t="s">
        <v>85280</v>
      </c>
    </row>
    <row r="83" spans="1:13" s="73" customFormat="1" ht="51.95" customHeight="1">
      <c r="A83" s="62"/>
      <c r="B83" s="54" t="s">
        <v>3664</v>
      </c>
      <c r="C83" s="63" t="s">
        <v>15932</v>
      </c>
      <c r="D83" s="55" t="s">
        <v>41361</v>
      </c>
      <c r="E83" s="55" t="s">
        <v>16798</v>
      </c>
      <c r="F83" s="55" t="s">
        <v>20167</v>
      </c>
      <c r="G83" s="55" t="s">
        <v>16045</v>
      </c>
      <c r="H83" s="55"/>
      <c r="I83" s="55" t="s">
        <v>47622</v>
      </c>
      <c r="J83" s="63"/>
      <c r="K83" s="56">
        <v>7889</v>
      </c>
      <c r="L83" s="57"/>
      <c r="M83" s="60" t="s">
        <v>85280</v>
      </c>
    </row>
    <row r="84" spans="1:13" s="73" customFormat="1" ht="51.95" customHeight="1">
      <c r="A84" s="62"/>
      <c r="B84" s="54" t="s">
        <v>3655</v>
      </c>
      <c r="C84" s="63" t="s">
        <v>15932</v>
      </c>
      <c r="D84" s="55" t="s">
        <v>41361</v>
      </c>
      <c r="E84" s="55" t="s">
        <v>16798</v>
      </c>
      <c r="F84" s="55" t="s">
        <v>20158</v>
      </c>
      <c r="G84" s="55" t="s">
        <v>16045</v>
      </c>
      <c r="H84" s="55"/>
      <c r="I84" s="55" t="s">
        <v>47613</v>
      </c>
      <c r="J84" s="63"/>
      <c r="K84" s="56">
        <v>7889</v>
      </c>
      <c r="L84" s="57"/>
      <c r="M84" s="60" t="s">
        <v>85280</v>
      </c>
    </row>
    <row r="85" spans="1:13" s="61" customFormat="1" ht="39" customHeight="1">
      <c r="A85" s="62"/>
      <c r="B85" s="54" t="s">
        <v>3667</v>
      </c>
      <c r="C85" s="63" t="s">
        <v>15932</v>
      </c>
      <c r="D85" s="55" t="s">
        <v>41361</v>
      </c>
      <c r="E85" s="55" t="s">
        <v>16798</v>
      </c>
      <c r="F85" s="55" t="s">
        <v>20170</v>
      </c>
      <c r="G85" s="55" t="s">
        <v>16045</v>
      </c>
      <c r="H85" s="55"/>
      <c r="I85" s="55" t="s">
        <v>47625</v>
      </c>
      <c r="J85" s="63"/>
      <c r="K85" s="56">
        <v>7889</v>
      </c>
      <c r="L85" s="57"/>
      <c r="M85" s="60" t="s">
        <v>85280</v>
      </c>
    </row>
    <row r="86" spans="1:13" s="61" customFormat="1" ht="39" customHeight="1">
      <c r="A86" s="62"/>
      <c r="B86" s="54" t="s">
        <v>3649</v>
      </c>
      <c r="C86" s="63" t="s">
        <v>15932</v>
      </c>
      <c r="D86" s="55" t="s">
        <v>41361</v>
      </c>
      <c r="E86" s="55" t="s">
        <v>16798</v>
      </c>
      <c r="F86" s="55" t="s">
        <v>20152</v>
      </c>
      <c r="G86" s="55" t="s">
        <v>17220</v>
      </c>
      <c r="H86" s="55"/>
      <c r="I86" s="55" t="s">
        <v>47607</v>
      </c>
      <c r="J86" s="63"/>
      <c r="K86" s="56">
        <v>7889</v>
      </c>
      <c r="L86" s="57"/>
      <c r="M86" s="60" t="s">
        <v>85280</v>
      </c>
    </row>
    <row r="87" spans="1:13" s="61" customFormat="1" ht="39" customHeight="1">
      <c r="A87" s="62"/>
      <c r="B87" s="54" t="s">
        <v>3659</v>
      </c>
      <c r="C87" s="63" t="s">
        <v>15932</v>
      </c>
      <c r="D87" s="55" t="s">
        <v>41361</v>
      </c>
      <c r="E87" s="55" t="s">
        <v>16798</v>
      </c>
      <c r="F87" s="55" t="s">
        <v>20162</v>
      </c>
      <c r="G87" s="55" t="s">
        <v>17220</v>
      </c>
      <c r="H87" s="55"/>
      <c r="I87" s="55" t="s">
        <v>47617</v>
      </c>
      <c r="J87" s="63"/>
      <c r="K87" s="56">
        <v>7889</v>
      </c>
      <c r="L87" s="57"/>
      <c r="M87" s="60" t="s">
        <v>85280</v>
      </c>
    </row>
    <row r="88" spans="1:13" s="61" customFormat="1" ht="39" customHeight="1">
      <c r="A88" s="62"/>
      <c r="B88" s="54" t="s">
        <v>3660</v>
      </c>
      <c r="C88" s="63" t="s">
        <v>15932</v>
      </c>
      <c r="D88" s="55" t="s">
        <v>41361</v>
      </c>
      <c r="E88" s="55" t="s">
        <v>16798</v>
      </c>
      <c r="F88" s="55" t="s">
        <v>20163</v>
      </c>
      <c r="G88" s="55" t="s">
        <v>16045</v>
      </c>
      <c r="H88" s="55"/>
      <c r="I88" s="55" t="s">
        <v>47618</v>
      </c>
      <c r="J88" s="63"/>
      <c r="K88" s="56">
        <v>7889</v>
      </c>
      <c r="L88" s="57"/>
      <c r="M88" s="60" t="s">
        <v>85280</v>
      </c>
    </row>
    <row r="89" spans="1:13" s="61" customFormat="1" ht="39" customHeight="1">
      <c r="A89" s="62"/>
      <c r="B89" s="54" t="s">
        <v>3653</v>
      </c>
      <c r="C89" s="63" t="s">
        <v>15932</v>
      </c>
      <c r="D89" s="55" t="s">
        <v>41361</v>
      </c>
      <c r="E89" s="55" t="s">
        <v>16798</v>
      </c>
      <c r="F89" s="55" t="s">
        <v>20156</v>
      </c>
      <c r="G89" s="55" t="s">
        <v>16045</v>
      </c>
      <c r="H89" s="55"/>
      <c r="I89" s="55" t="s">
        <v>47611</v>
      </c>
      <c r="J89" s="63"/>
      <c r="K89" s="56">
        <v>7889</v>
      </c>
      <c r="L89" s="57"/>
      <c r="M89" s="60" t="s">
        <v>85280</v>
      </c>
    </row>
    <row r="90" spans="1:13" s="61" customFormat="1" ht="39" customHeight="1">
      <c r="A90" s="62"/>
      <c r="B90" s="54" t="s">
        <v>3668</v>
      </c>
      <c r="C90" s="63" t="s">
        <v>15932</v>
      </c>
      <c r="D90" s="55" t="s">
        <v>41361</v>
      </c>
      <c r="E90" s="55" t="s">
        <v>16798</v>
      </c>
      <c r="F90" s="55" t="s">
        <v>20171</v>
      </c>
      <c r="G90" s="55" t="s">
        <v>16045</v>
      </c>
      <c r="H90" s="55"/>
      <c r="I90" s="55" t="s">
        <v>47626</v>
      </c>
      <c r="J90" s="63"/>
      <c r="K90" s="56">
        <v>7889</v>
      </c>
      <c r="L90" s="57"/>
      <c r="M90" s="60" t="s">
        <v>85280</v>
      </c>
    </row>
    <row r="91" spans="1:13" s="61" customFormat="1" ht="39" customHeight="1">
      <c r="A91" s="62"/>
      <c r="B91" s="54" t="s">
        <v>3650</v>
      </c>
      <c r="C91" s="63" t="s">
        <v>15932</v>
      </c>
      <c r="D91" s="55" t="s">
        <v>41361</v>
      </c>
      <c r="E91" s="55" t="s">
        <v>16798</v>
      </c>
      <c r="F91" s="55" t="s">
        <v>20153</v>
      </c>
      <c r="G91" s="55" t="s">
        <v>17220</v>
      </c>
      <c r="H91" s="55"/>
      <c r="I91" s="55" t="s">
        <v>47608</v>
      </c>
      <c r="J91" s="63"/>
      <c r="K91" s="56">
        <v>9366</v>
      </c>
      <c r="L91" s="57"/>
      <c r="M91" s="60" t="s">
        <v>85280</v>
      </c>
    </row>
    <row r="92" spans="1:13" s="61" customFormat="1" ht="39" customHeight="1">
      <c r="A92" s="62"/>
      <c r="B92" s="54" t="s">
        <v>3661</v>
      </c>
      <c r="C92" s="63" t="s">
        <v>15932</v>
      </c>
      <c r="D92" s="55" t="s">
        <v>41361</v>
      </c>
      <c r="E92" s="55" t="s">
        <v>16798</v>
      </c>
      <c r="F92" s="55" t="s">
        <v>20164</v>
      </c>
      <c r="G92" s="55" t="s">
        <v>17220</v>
      </c>
      <c r="H92" s="55"/>
      <c r="I92" s="55" t="s">
        <v>47619</v>
      </c>
      <c r="J92" s="63" t="s">
        <v>82431</v>
      </c>
      <c r="K92" s="56">
        <v>9366</v>
      </c>
      <c r="L92" s="57"/>
      <c r="M92" s="60" t="s">
        <v>85280</v>
      </c>
    </row>
    <row r="93" spans="1:13" s="61" customFormat="1" ht="39" customHeight="1">
      <c r="A93" s="62"/>
      <c r="B93" s="54" t="s">
        <v>3651</v>
      </c>
      <c r="C93" s="63" t="s">
        <v>15932</v>
      </c>
      <c r="D93" s="55" t="s">
        <v>41361</v>
      </c>
      <c r="E93" s="55" t="s">
        <v>16798</v>
      </c>
      <c r="F93" s="55" t="s">
        <v>20154</v>
      </c>
      <c r="G93" s="55" t="s">
        <v>16045</v>
      </c>
      <c r="H93" s="55"/>
      <c r="I93" s="55" t="s">
        <v>47609</v>
      </c>
      <c r="J93" s="63"/>
      <c r="K93" s="56">
        <v>9366</v>
      </c>
      <c r="L93" s="57"/>
      <c r="M93" s="60" t="s">
        <v>85280</v>
      </c>
    </row>
    <row r="94" spans="1:13" s="73" customFormat="1" ht="51.95" customHeight="1">
      <c r="A94" s="62"/>
      <c r="B94" s="54" t="s">
        <v>3662</v>
      </c>
      <c r="C94" s="63" t="s">
        <v>15932</v>
      </c>
      <c r="D94" s="55" t="s">
        <v>41361</v>
      </c>
      <c r="E94" s="55" t="s">
        <v>16798</v>
      </c>
      <c r="F94" s="55" t="s">
        <v>20165</v>
      </c>
      <c r="G94" s="55" t="s">
        <v>16045</v>
      </c>
      <c r="H94" s="55"/>
      <c r="I94" s="55" t="s">
        <v>47620</v>
      </c>
      <c r="J94" s="63" t="s">
        <v>82597</v>
      </c>
      <c r="K94" s="56">
        <v>9366</v>
      </c>
      <c r="L94" s="57"/>
      <c r="M94" s="60" t="s">
        <v>85280</v>
      </c>
    </row>
    <row r="95" spans="1:13" s="61" customFormat="1" ht="51.95" customHeight="1">
      <c r="A95" s="62"/>
      <c r="B95" s="54" t="s">
        <v>3665</v>
      </c>
      <c r="C95" s="63" t="s">
        <v>15932</v>
      </c>
      <c r="D95" s="55" t="s">
        <v>41361</v>
      </c>
      <c r="E95" s="55" t="s">
        <v>16798</v>
      </c>
      <c r="F95" s="55" t="s">
        <v>20168</v>
      </c>
      <c r="G95" s="55" t="s">
        <v>17220</v>
      </c>
      <c r="H95" s="55"/>
      <c r="I95" s="55" t="s">
        <v>47623</v>
      </c>
      <c r="J95" s="63"/>
      <c r="K95" s="56">
        <v>9366</v>
      </c>
      <c r="L95" s="57"/>
      <c r="M95" s="60" t="s">
        <v>85280</v>
      </c>
    </row>
    <row r="96" spans="1:13" s="73" customFormat="1" ht="51.95" customHeight="1">
      <c r="A96" s="62"/>
      <c r="B96" s="54" t="s">
        <v>3654</v>
      </c>
      <c r="C96" s="63" t="s">
        <v>15932</v>
      </c>
      <c r="D96" s="55" t="s">
        <v>41361</v>
      </c>
      <c r="E96" s="55" t="s">
        <v>16798</v>
      </c>
      <c r="F96" s="55" t="s">
        <v>20157</v>
      </c>
      <c r="G96" s="55" t="s">
        <v>16045</v>
      </c>
      <c r="H96" s="55"/>
      <c r="I96" s="55" t="s">
        <v>47612</v>
      </c>
      <c r="J96" s="63" t="s">
        <v>74135</v>
      </c>
      <c r="K96" s="56">
        <v>9366</v>
      </c>
      <c r="L96" s="57"/>
      <c r="M96" s="60" t="s">
        <v>85280</v>
      </c>
    </row>
    <row r="97" spans="1:13" s="61" customFormat="1" ht="51.95" customHeight="1">
      <c r="A97" s="62"/>
      <c r="B97" s="54" t="s">
        <v>3666</v>
      </c>
      <c r="C97" s="63" t="s">
        <v>15932</v>
      </c>
      <c r="D97" s="55" t="s">
        <v>41361</v>
      </c>
      <c r="E97" s="55" t="s">
        <v>16798</v>
      </c>
      <c r="F97" s="55" t="s">
        <v>20169</v>
      </c>
      <c r="G97" s="55" t="s">
        <v>16045</v>
      </c>
      <c r="H97" s="55"/>
      <c r="I97" s="55" t="s">
        <v>47624</v>
      </c>
      <c r="J97" s="63"/>
      <c r="K97" s="56">
        <v>9366</v>
      </c>
      <c r="L97" s="57"/>
      <c r="M97" s="60" t="s">
        <v>85280</v>
      </c>
    </row>
    <row r="98" spans="1:13" s="73" customFormat="1" ht="39" customHeight="1">
      <c r="A98" s="62"/>
      <c r="B98" s="54" t="s">
        <v>3656</v>
      </c>
      <c r="C98" s="63" t="s">
        <v>15932</v>
      </c>
      <c r="D98" s="55" t="s">
        <v>41361</v>
      </c>
      <c r="E98" s="55" t="s">
        <v>16798</v>
      </c>
      <c r="F98" s="55" t="s">
        <v>20159</v>
      </c>
      <c r="G98" s="55" t="s">
        <v>16045</v>
      </c>
      <c r="H98" s="55"/>
      <c r="I98" s="55" t="s">
        <v>47614</v>
      </c>
      <c r="J98" s="63"/>
      <c r="K98" s="56">
        <v>9366</v>
      </c>
      <c r="L98" s="57"/>
      <c r="M98" s="60" t="s">
        <v>85280</v>
      </c>
    </row>
    <row r="99" spans="1:13" s="61" customFormat="1" ht="39" customHeight="1">
      <c r="A99" s="62"/>
      <c r="B99" s="54" t="s">
        <v>3669</v>
      </c>
      <c r="C99" s="63" t="s">
        <v>15932</v>
      </c>
      <c r="D99" s="55" t="s">
        <v>41361</v>
      </c>
      <c r="E99" s="55" t="s">
        <v>16798</v>
      </c>
      <c r="F99" s="55" t="s">
        <v>20172</v>
      </c>
      <c r="G99" s="55" t="s">
        <v>16045</v>
      </c>
      <c r="H99" s="55"/>
      <c r="I99" s="55" t="s">
        <v>47627</v>
      </c>
      <c r="J99" s="63"/>
      <c r="K99" s="56">
        <v>9366</v>
      </c>
      <c r="L99" s="57"/>
      <c r="M99" s="60" t="s">
        <v>85280</v>
      </c>
    </row>
    <row r="100" spans="1:13" s="73" customFormat="1" ht="39" customHeight="1">
      <c r="A100" s="62"/>
      <c r="B100" s="54" t="s">
        <v>3440</v>
      </c>
      <c r="C100" s="63" t="s">
        <v>15932</v>
      </c>
      <c r="D100" s="63" t="s">
        <v>41361</v>
      </c>
      <c r="E100" s="55" t="s">
        <v>16794</v>
      </c>
      <c r="F100" s="55" t="s">
        <v>19943</v>
      </c>
      <c r="G100" s="55" t="s">
        <v>17220</v>
      </c>
      <c r="H100" s="55"/>
      <c r="I100" s="55" t="s">
        <v>47400</v>
      </c>
      <c r="J100" s="55" t="s">
        <v>38894</v>
      </c>
      <c r="K100" s="56">
        <v>6412</v>
      </c>
      <c r="L100" s="57"/>
      <c r="M100" s="60" t="s">
        <v>85281</v>
      </c>
    </row>
    <row r="101" spans="1:13" s="61" customFormat="1" ht="39" customHeight="1">
      <c r="A101" s="62"/>
      <c r="B101" s="54" t="s">
        <v>3453</v>
      </c>
      <c r="C101" s="63" t="s">
        <v>15932</v>
      </c>
      <c r="D101" s="63" t="s">
        <v>41361</v>
      </c>
      <c r="E101" s="55" t="s">
        <v>16794</v>
      </c>
      <c r="F101" s="55" t="s">
        <v>19956</v>
      </c>
      <c r="G101" s="55" t="s">
        <v>17220</v>
      </c>
      <c r="H101" s="55"/>
      <c r="I101" s="55" t="s">
        <v>47413</v>
      </c>
      <c r="J101" s="55" t="s">
        <v>38898</v>
      </c>
      <c r="K101" s="56">
        <v>6412</v>
      </c>
      <c r="L101" s="57"/>
      <c r="M101" s="60" t="s">
        <v>85281</v>
      </c>
    </row>
    <row r="102" spans="1:13" s="73" customFormat="1" ht="39" customHeight="1">
      <c r="A102" s="62"/>
      <c r="B102" s="54" t="s">
        <v>648</v>
      </c>
      <c r="C102" s="63" t="s">
        <v>15932</v>
      </c>
      <c r="D102" s="63" t="s">
        <v>41361</v>
      </c>
      <c r="E102" s="55" t="s">
        <v>16794</v>
      </c>
      <c r="F102" s="55" t="s">
        <v>16795</v>
      </c>
      <c r="G102" s="55" t="s">
        <v>16045</v>
      </c>
      <c r="H102" s="55"/>
      <c r="I102" s="55" t="s">
        <v>36283</v>
      </c>
      <c r="J102" s="55" t="s">
        <v>37544</v>
      </c>
      <c r="K102" s="56">
        <v>6412</v>
      </c>
      <c r="L102" s="57"/>
      <c r="M102" s="60" t="s">
        <v>85281</v>
      </c>
    </row>
    <row r="103" spans="1:13" s="61" customFormat="1" ht="39" customHeight="1">
      <c r="A103" s="62"/>
      <c r="B103" s="54" t="s">
        <v>3454</v>
      </c>
      <c r="C103" s="63" t="s">
        <v>15932</v>
      </c>
      <c r="D103" s="55" t="s">
        <v>41361</v>
      </c>
      <c r="E103" s="55" t="s">
        <v>16794</v>
      </c>
      <c r="F103" s="55" t="s">
        <v>19957</v>
      </c>
      <c r="G103" s="55" t="s">
        <v>16045</v>
      </c>
      <c r="H103" s="55"/>
      <c r="I103" s="55" t="s">
        <v>47414</v>
      </c>
      <c r="J103" s="63"/>
      <c r="K103" s="56">
        <v>6412</v>
      </c>
      <c r="L103" s="57"/>
      <c r="M103" s="60" t="s">
        <v>85281</v>
      </c>
    </row>
    <row r="104" spans="1:13" s="73" customFormat="1" ht="39" customHeight="1">
      <c r="A104" s="62"/>
      <c r="B104" s="54" t="s">
        <v>3445</v>
      </c>
      <c r="C104" s="63" t="s">
        <v>15932</v>
      </c>
      <c r="D104" s="55" t="s">
        <v>41361</v>
      </c>
      <c r="E104" s="55" t="s">
        <v>16794</v>
      </c>
      <c r="F104" s="55" t="s">
        <v>19948</v>
      </c>
      <c r="G104" s="55" t="s">
        <v>17220</v>
      </c>
      <c r="H104" s="55"/>
      <c r="I104" s="55" t="s">
        <v>47405</v>
      </c>
      <c r="J104" s="63"/>
      <c r="K104" s="56">
        <v>6412</v>
      </c>
      <c r="L104" s="57"/>
      <c r="M104" s="60" t="s">
        <v>85281</v>
      </c>
    </row>
    <row r="105" spans="1:13" s="61" customFormat="1" ht="39" customHeight="1">
      <c r="A105" s="62"/>
      <c r="B105" s="54" t="s">
        <v>3460</v>
      </c>
      <c r="C105" s="63" t="s">
        <v>15932</v>
      </c>
      <c r="D105" s="55" t="s">
        <v>41361</v>
      </c>
      <c r="E105" s="55" t="s">
        <v>16794</v>
      </c>
      <c r="F105" s="55" t="s">
        <v>19963</v>
      </c>
      <c r="G105" s="55" t="s">
        <v>17220</v>
      </c>
      <c r="H105" s="55"/>
      <c r="I105" s="55" t="s">
        <v>47419</v>
      </c>
      <c r="J105" s="63"/>
      <c r="K105" s="56">
        <v>6412</v>
      </c>
      <c r="L105" s="57"/>
      <c r="M105" s="60" t="s">
        <v>85281</v>
      </c>
    </row>
    <row r="106" spans="1:13" s="73" customFormat="1" ht="39" customHeight="1">
      <c r="A106" s="62"/>
      <c r="B106" s="54" t="s">
        <v>3446</v>
      </c>
      <c r="C106" s="63" t="s">
        <v>15932</v>
      </c>
      <c r="D106" s="55" t="s">
        <v>41361</v>
      </c>
      <c r="E106" s="55" t="s">
        <v>16794</v>
      </c>
      <c r="F106" s="55" t="s">
        <v>19949</v>
      </c>
      <c r="G106" s="55" t="s">
        <v>16045</v>
      </c>
      <c r="H106" s="55"/>
      <c r="I106" s="55" t="s">
        <v>47406</v>
      </c>
      <c r="J106" s="63"/>
      <c r="K106" s="56">
        <v>6412</v>
      </c>
      <c r="L106" s="57"/>
      <c r="M106" s="60" t="s">
        <v>85281</v>
      </c>
    </row>
    <row r="107" spans="1:13" s="61" customFormat="1" ht="39" customHeight="1">
      <c r="A107" s="62"/>
      <c r="B107" s="54" t="s">
        <v>3461</v>
      </c>
      <c r="C107" s="63" t="s">
        <v>15932</v>
      </c>
      <c r="D107" s="55" t="s">
        <v>41361</v>
      </c>
      <c r="E107" s="55" t="s">
        <v>16794</v>
      </c>
      <c r="F107" s="55" t="s">
        <v>19964</v>
      </c>
      <c r="G107" s="55" t="s">
        <v>16045</v>
      </c>
      <c r="H107" s="55"/>
      <c r="I107" s="55" t="s">
        <v>47420</v>
      </c>
      <c r="J107" s="63"/>
      <c r="K107" s="56">
        <v>6412</v>
      </c>
      <c r="L107" s="57"/>
      <c r="M107" s="60" t="s">
        <v>85281</v>
      </c>
    </row>
    <row r="108" spans="1:13" s="73" customFormat="1" ht="39" customHeight="1">
      <c r="A108" s="62"/>
      <c r="B108" s="54" t="s">
        <v>3451</v>
      </c>
      <c r="C108" s="63" t="s">
        <v>15932</v>
      </c>
      <c r="D108" s="55" t="s">
        <v>41361</v>
      </c>
      <c r="E108" s="55" t="s">
        <v>16794</v>
      </c>
      <c r="F108" s="55" t="s">
        <v>19954</v>
      </c>
      <c r="G108" s="55" t="s">
        <v>16045</v>
      </c>
      <c r="H108" s="55"/>
      <c r="I108" s="55" t="s">
        <v>47411</v>
      </c>
      <c r="J108" s="63"/>
      <c r="K108" s="56">
        <v>6412</v>
      </c>
      <c r="L108" s="57"/>
      <c r="M108" s="60" t="s">
        <v>85281</v>
      </c>
    </row>
    <row r="109" spans="1:13" s="61" customFormat="1" ht="39" customHeight="1">
      <c r="A109" s="62"/>
      <c r="B109" s="54" t="s">
        <v>3466</v>
      </c>
      <c r="C109" s="63" t="s">
        <v>15932</v>
      </c>
      <c r="D109" s="55" t="s">
        <v>41361</v>
      </c>
      <c r="E109" s="55" t="s">
        <v>16794</v>
      </c>
      <c r="F109" s="55" t="s">
        <v>19969</v>
      </c>
      <c r="G109" s="55" t="s">
        <v>16045</v>
      </c>
      <c r="H109" s="55"/>
      <c r="I109" s="55" t="s">
        <v>47425</v>
      </c>
      <c r="J109" s="63"/>
      <c r="K109" s="56">
        <v>6412</v>
      </c>
      <c r="L109" s="57"/>
      <c r="M109" s="60" t="s">
        <v>85281</v>
      </c>
    </row>
    <row r="110" spans="1:13" s="73" customFormat="1" ht="51.95" customHeight="1">
      <c r="A110" s="62"/>
      <c r="B110" s="54" t="s">
        <v>3441</v>
      </c>
      <c r="C110" s="63" t="s">
        <v>15932</v>
      </c>
      <c r="D110" s="63" t="s">
        <v>41361</v>
      </c>
      <c r="E110" s="55" t="s">
        <v>16794</v>
      </c>
      <c r="F110" s="55" t="s">
        <v>19944</v>
      </c>
      <c r="G110" s="55" t="s">
        <v>17220</v>
      </c>
      <c r="H110" s="55"/>
      <c r="I110" s="55" t="s">
        <v>47401</v>
      </c>
      <c r="J110" s="55" t="s">
        <v>38895</v>
      </c>
      <c r="K110" s="56">
        <v>6412</v>
      </c>
      <c r="L110" s="57"/>
      <c r="M110" s="60" t="s">
        <v>85281</v>
      </c>
    </row>
    <row r="111" spans="1:13" s="61" customFormat="1" ht="51.95" customHeight="1">
      <c r="A111" s="62"/>
      <c r="B111" s="54" t="s">
        <v>3455</v>
      </c>
      <c r="C111" s="63" t="s">
        <v>15932</v>
      </c>
      <c r="D111" s="63" t="s">
        <v>41361</v>
      </c>
      <c r="E111" s="55" t="s">
        <v>16794</v>
      </c>
      <c r="F111" s="55" t="s">
        <v>19958</v>
      </c>
      <c r="G111" s="55" t="s">
        <v>17220</v>
      </c>
      <c r="H111" s="55"/>
      <c r="I111" s="55" t="s">
        <v>47415</v>
      </c>
      <c r="J111" s="55" t="s">
        <v>38899</v>
      </c>
      <c r="K111" s="56">
        <v>6412</v>
      </c>
      <c r="L111" s="57"/>
      <c r="M111" s="60" t="s">
        <v>85281</v>
      </c>
    </row>
    <row r="112" spans="1:13" s="61" customFormat="1" ht="51.95" customHeight="1">
      <c r="A112" s="62"/>
      <c r="B112" s="54" t="s">
        <v>3442</v>
      </c>
      <c r="C112" s="63" t="s">
        <v>15932</v>
      </c>
      <c r="D112" s="55" t="s">
        <v>41361</v>
      </c>
      <c r="E112" s="55" t="s">
        <v>16794</v>
      </c>
      <c r="F112" s="55" t="s">
        <v>19945</v>
      </c>
      <c r="G112" s="55" t="s">
        <v>16045</v>
      </c>
      <c r="H112" s="55"/>
      <c r="I112" s="55" t="s">
        <v>47402</v>
      </c>
      <c r="J112" s="63"/>
      <c r="K112" s="56">
        <v>6412</v>
      </c>
      <c r="L112" s="57"/>
      <c r="M112" s="60" t="s">
        <v>85281</v>
      </c>
    </row>
    <row r="113" spans="1:13" s="73" customFormat="1" ht="51.95" customHeight="1">
      <c r="A113" s="62"/>
      <c r="B113" s="54" t="s">
        <v>3456</v>
      </c>
      <c r="C113" s="63" t="s">
        <v>15932</v>
      </c>
      <c r="D113" s="55" t="s">
        <v>41361</v>
      </c>
      <c r="E113" s="55" t="s">
        <v>16794</v>
      </c>
      <c r="F113" s="55" t="s">
        <v>19959</v>
      </c>
      <c r="G113" s="55" t="s">
        <v>16045</v>
      </c>
      <c r="H113" s="55"/>
      <c r="I113" s="55" t="s">
        <v>47416</v>
      </c>
      <c r="J113" s="63"/>
      <c r="K113" s="56">
        <v>6412</v>
      </c>
      <c r="L113" s="57"/>
      <c r="M113" s="60" t="s">
        <v>85281</v>
      </c>
    </row>
    <row r="114" spans="1:13" s="61" customFormat="1" ht="51.95" customHeight="1">
      <c r="A114" s="62"/>
      <c r="B114" s="54" t="s">
        <v>75207</v>
      </c>
      <c r="C114" s="55" t="s">
        <v>15932</v>
      </c>
      <c r="D114" s="55" t="s">
        <v>41361</v>
      </c>
      <c r="E114" s="55" t="s">
        <v>16794</v>
      </c>
      <c r="F114" s="55" t="s">
        <v>75208</v>
      </c>
      <c r="G114" s="55" t="s">
        <v>17220</v>
      </c>
      <c r="H114" s="55"/>
      <c r="I114" s="55" t="s">
        <v>86265</v>
      </c>
      <c r="J114" s="63"/>
      <c r="K114" s="56">
        <v>6412</v>
      </c>
      <c r="L114" s="57"/>
      <c r="M114" s="60" t="s">
        <v>85281</v>
      </c>
    </row>
    <row r="115" spans="1:13" s="73" customFormat="1" ht="51.95" customHeight="1">
      <c r="A115" s="62"/>
      <c r="B115" s="54" t="s">
        <v>3462</v>
      </c>
      <c r="C115" s="63" t="s">
        <v>15932</v>
      </c>
      <c r="D115" s="55" t="s">
        <v>41361</v>
      </c>
      <c r="E115" s="55" t="s">
        <v>16794</v>
      </c>
      <c r="F115" s="55" t="s">
        <v>19965</v>
      </c>
      <c r="G115" s="55" t="s">
        <v>17220</v>
      </c>
      <c r="H115" s="55"/>
      <c r="I115" s="55" t="s">
        <v>47421</v>
      </c>
      <c r="J115" s="63"/>
      <c r="K115" s="56">
        <v>6412</v>
      </c>
      <c r="L115" s="57"/>
      <c r="M115" s="60" t="s">
        <v>85281</v>
      </c>
    </row>
    <row r="116" spans="1:13" s="61" customFormat="1" ht="51.95" customHeight="1">
      <c r="A116" s="62"/>
      <c r="B116" s="54" t="s">
        <v>3447</v>
      </c>
      <c r="C116" s="63" t="s">
        <v>15932</v>
      </c>
      <c r="D116" s="55" t="s">
        <v>41361</v>
      </c>
      <c r="E116" s="55" t="s">
        <v>16794</v>
      </c>
      <c r="F116" s="55" t="s">
        <v>19950</v>
      </c>
      <c r="G116" s="55" t="s">
        <v>16045</v>
      </c>
      <c r="H116" s="55"/>
      <c r="I116" s="55" t="s">
        <v>47407</v>
      </c>
      <c r="J116" s="63"/>
      <c r="K116" s="56">
        <v>6412</v>
      </c>
      <c r="L116" s="57"/>
      <c r="M116" s="60" t="s">
        <v>85281</v>
      </c>
    </row>
    <row r="117" spans="1:13" s="73" customFormat="1" ht="51.95" customHeight="1">
      <c r="A117" s="62"/>
      <c r="B117" s="54" t="s">
        <v>3463</v>
      </c>
      <c r="C117" s="63" t="s">
        <v>15932</v>
      </c>
      <c r="D117" s="55" t="s">
        <v>41361</v>
      </c>
      <c r="E117" s="55" t="s">
        <v>16794</v>
      </c>
      <c r="F117" s="55" t="s">
        <v>19966</v>
      </c>
      <c r="G117" s="55" t="s">
        <v>16045</v>
      </c>
      <c r="H117" s="55"/>
      <c r="I117" s="55" t="s">
        <v>47422</v>
      </c>
      <c r="J117" s="63"/>
      <c r="K117" s="56">
        <v>6412</v>
      </c>
      <c r="L117" s="57"/>
      <c r="M117" s="60" t="s">
        <v>85281</v>
      </c>
    </row>
    <row r="118" spans="1:13" s="61" customFormat="1" ht="51.95" customHeight="1">
      <c r="A118" s="62"/>
      <c r="B118" s="54" t="s">
        <v>3452</v>
      </c>
      <c r="C118" s="63" t="s">
        <v>15932</v>
      </c>
      <c r="D118" s="55" t="s">
        <v>41361</v>
      </c>
      <c r="E118" s="55" t="s">
        <v>16794</v>
      </c>
      <c r="F118" s="55" t="s">
        <v>19955</v>
      </c>
      <c r="G118" s="55" t="s">
        <v>16045</v>
      </c>
      <c r="H118" s="55"/>
      <c r="I118" s="55" t="s">
        <v>47412</v>
      </c>
      <c r="J118" s="63"/>
      <c r="K118" s="56">
        <v>6412</v>
      </c>
      <c r="L118" s="57"/>
      <c r="M118" s="60" t="s">
        <v>85281</v>
      </c>
    </row>
    <row r="119" spans="1:13" s="73" customFormat="1" ht="51.95" customHeight="1">
      <c r="A119" s="62"/>
      <c r="B119" s="54" t="s">
        <v>75209</v>
      </c>
      <c r="C119" s="55" t="s">
        <v>15932</v>
      </c>
      <c r="D119" s="55" t="s">
        <v>41361</v>
      </c>
      <c r="E119" s="55" t="s">
        <v>16794</v>
      </c>
      <c r="F119" s="55" t="s">
        <v>75210</v>
      </c>
      <c r="G119" s="55" t="s">
        <v>16045</v>
      </c>
      <c r="H119" s="55"/>
      <c r="I119" s="55" t="s">
        <v>86266</v>
      </c>
      <c r="J119" s="63"/>
      <c r="K119" s="56">
        <v>6412</v>
      </c>
      <c r="L119" s="57"/>
      <c r="M119" s="60" t="s">
        <v>85281</v>
      </c>
    </row>
    <row r="120" spans="1:13" s="61" customFormat="1" ht="51.95" customHeight="1">
      <c r="A120" s="62"/>
      <c r="B120" s="54" t="s">
        <v>3444</v>
      </c>
      <c r="C120" s="63" t="s">
        <v>15932</v>
      </c>
      <c r="D120" s="55" t="s">
        <v>41361</v>
      </c>
      <c r="E120" s="55" t="s">
        <v>16794</v>
      </c>
      <c r="F120" s="55" t="s">
        <v>19947</v>
      </c>
      <c r="G120" s="55" t="s">
        <v>16045</v>
      </c>
      <c r="H120" s="55"/>
      <c r="I120" s="55" t="s">
        <v>47404</v>
      </c>
      <c r="J120" s="63"/>
      <c r="K120" s="56">
        <v>7889</v>
      </c>
      <c r="L120" s="57"/>
      <c r="M120" s="60" t="s">
        <v>85281</v>
      </c>
    </row>
    <row r="121" spans="1:13" s="61" customFormat="1" ht="51.95" customHeight="1">
      <c r="A121" s="62"/>
      <c r="B121" s="54" t="s">
        <v>3459</v>
      </c>
      <c r="C121" s="63" t="s">
        <v>15932</v>
      </c>
      <c r="D121" s="55" t="s">
        <v>41361</v>
      </c>
      <c r="E121" s="55" t="s">
        <v>16794</v>
      </c>
      <c r="F121" s="55" t="s">
        <v>19962</v>
      </c>
      <c r="G121" s="55" t="s">
        <v>16045</v>
      </c>
      <c r="H121" s="55"/>
      <c r="I121" s="55" t="s">
        <v>47418</v>
      </c>
      <c r="J121" s="63"/>
      <c r="K121" s="56">
        <v>7889</v>
      </c>
      <c r="L121" s="57"/>
      <c r="M121" s="60" t="s">
        <v>85281</v>
      </c>
    </row>
    <row r="122" spans="1:13" s="61" customFormat="1" ht="51.95" customHeight="1">
      <c r="A122" s="62"/>
      <c r="B122" s="54" t="s">
        <v>3450</v>
      </c>
      <c r="C122" s="63" t="s">
        <v>15932</v>
      </c>
      <c r="D122" s="55" t="s">
        <v>41361</v>
      </c>
      <c r="E122" s="55" t="s">
        <v>16794</v>
      </c>
      <c r="F122" s="55" t="s">
        <v>19953</v>
      </c>
      <c r="G122" s="55" t="s">
        <v>16045</v>
      </c>
      <c r="H122" s="55"/>
      <c r="I122" s="55" t="s">
        <v>47410</v>
      </c>
      <c r="J122" s="63"/>
      <c r="K122" s="56">
        <v>7889</v>
      </c>
      <c r="L122" s="57"/>
      <c r="M122" s="60" t="s">
        <v>85281</v>
      </c>
    </row>
    <row r="123" spans="1:13" s="73" customFormat="1" ht="65.099999999999994" customHeight="1">
      <c r="A123" s="62"/>
      <c r="B123" s="54" t="s">
        <v>3443</v>
      </c>
      <c r="C123" s="63" t="s">
        <v>15932</v>
      </c>
      <c r="D123" s="63" t="s">
        <v>41361</v>
      </c>
      <c r="E123" s="55" t="s">
        <v>16794</v>
      </c>
      <c r="F123" s="55" t="s">
        <v>19946</v>
      </c>
      <c r="G123" s="55" t="s">
        <v>17220</v>
      </c>
      <c r="H123" s="55"/>
      <c r="I123" s="55" t="s">
        <v>47403</v>
      </c>
      <c r="J123" s="55" t="s">
        <v>38896</v>
      </c>
      <c r="K123" s="56">
        <v>7889</v>
      </c>
      <c r="L123" s="57"/>
      <c r="M123" s="60" t="s">
        <v>85281</v>
      </c>
    </row>
    <row r="124" spans="1:13" s="73" customFormat="1" ht="65.099999999999994" customHeight="1">
      <c r="A124" s="62"/>
      <c r="B124" s="54" t="s">
        <v>3457</v>
      </c>
      <c r="C124" s="63" t="s">
        <v>15932</v>
      </c>
      <c r="D124" s="63" t="s">
        <v>41361</v>
      </c>
      <c r="E124" s="55" t="s">
        <v>16794</v>
      </c>
      <c r="F124" s="55" t="s">
        <v>19960</v>
      </c>
      <c r="G124" s="55" t="s">
        <v>17220</v>
      </c>
      <c r="H124" s="55"/>
      <c r="I124" s="55" t="s">
        <v>47417</v>
      </c>
      <c r="J124" s="55" t="s">
        <v>38900</v>
      </c>
      <c r="K124" s="56">
        <v>7889</v>
      </c>
      <c r="L124" s="57"/>
      <c r="M124" s="60" t="s">
        <v>85281</v>
      </c>
    </row>
    <row r="125" spans="1:13" s="73" customFormat="1" ht="65.099999999999994" customHeight="1">
      <c r="A125" s="62"/>
      <c r="B125" s="54" t="s">
        <v>649</v>
      </c>
      <c r="C125" s="63" t="s">
        <v>15932</v>
      </c>
      <c r="D125" s="63" t="s">
        <v>41361</v>
      </c>
      <c r="E125" s="55" t="s">
        <v>16794</v>
      </c>
      <c r="F125" s="55" t="s">
        <v>16796</v>
      </c>
      <c r="G125" s="55" t="s">
        <v>16045</v>
      </c>
      <c r="H125" s="55"/>
      <c r="I125" s="55" t="s">
        <v>36284</v>
      </c>
      <c r="J125" s="55" t="s">
        <v>37545</v>
      </c>
      <c r="K125" s="56">
        <v>7889</v>
      </c>
      <c r="L125" s="57"/>
      <c r="M125" s="60" t="s">
        <v>85281</v>
      </c>
    </row>
    <row r="126" spans="1:13" s="61" customFormat="1" ht="51.95" customHeight="1">
      <c r="A126" s="62"/>
      <c r="B126" s="54" t="s">
        <v>3458</v>
      </c>
      <c r="C126" s="63" t="s">
        <v>15932</v>
      </c>
      <c r="D126" s="63" t="s">
        <v>41361</v>
      </c>
      <c r="E126" s="55" t="s">
        <v>16794</v>
      </c>
      <c r="F126" s="55" t="s">
        <v>19961</v>
      </c>
      <c r="G126" s="55" t="s">
        <v>16045</v>
      </c>
      <c r="H126" s="55"/>
      <c r="I126" s="55" t="s">
        <v>44983</v>
      </c>
      <c r="J126" s="55" t="s">
        <v>44896</v>
      </c>
      <c r="K126" s="56">
        <v>7889</v>
      </c>
      <c r="L126" s="57"/>
      <c r="M126" s="60" t="s">
        <v>85281</v>
      </c>
    </row>
    <row r="127" spans="1:13" s="73" customFormat="1" ht="65.099999999999994" customHeight="1">
      <c r="A127" s="62"/>
      <c r="B127" s="54" t="s">
        <v>3448</v>
      </c>
      <c r="C127" s="63" t="s">
        <v>15932</v>
      </c>
      <c r="D127" s="63" t="s">
        <v>41361</v>
      </c>
      <c r="E127" s="55" t="s">
        <v>16794</v>
      </c>
      <c r="F127" s="55" t="s">
        <v>19951</v>
      </c>
      <c r="G127" s="55" t="s">
        <v>17220</v>
      </c>
      <c r="H127" s="55"/>
      <c r="I127" s="55" t="s">
        <v>47408</v>
      </c>
      <c r="J127" s="55" t="s">
        <v>38897</v>
      </c>
      <c r="K127" s="56">
        <v>7889</v>
      </c>
      <c r="L127" s="57"/>
      <c r="M127" s="60" t="s">
        <v>85281</v>
      </c>
    </row>
    <row r="128" spans="1:13" s="73" customFormat="1" ht="65.099999999999994" customHeight="1">
      <c r="A128" s="62"/>
      <c r="B128" s="54" t="s">
        <v>3464</v>
      </c>
      <c r="C128" s="63" t="s">
        <v>15932</v>
      </c>
      <c r="D128" s="55" t="s">
        <v>41361</v>
      </c>
      <c r="E128" s="55" t="s">
        <v>16794</v>
      </c>
      <c r="F128" s="55" t="s">
        <v>19967</v>
      </c>
      <c r="G128" s="55" t="s">
        <v>17220</v>
      </c>
      <c r="H128" s="55"/>
      <c r="I128" s="55" t="s">
        <v>47423</v>
      </c>
      <c r="J128" s="63"/>
      <c r="K128" s="56">
        <v>7889</v>
      </c>
      <c r="L128" s="57"/>
      <c r="M128" s="60" t="s">
        <v>85281</v>
      </c>
    </row>
    <row r="129" spans="1:13" s="73" customFormat="1" ht="65.099999999999994" customHeight="1">
      <c r="A129" s="62"/>
      <c r="B129" s="54" t="s">
        <v>3449</v>
      </c>
      <c r="C129" s="63" t="s">
        <v>15932</v>
      </c>
      <c r="D129" s="55" t="s">
        <v>41361</v>
      </c>
      <c r="E129" s="55" t="s">
        <v>16794</v>
      </c>
      <c r="F129" s="55" t="s">
        <v>19952</v>
      </c>
      <c r="G129" s="55" t="s">
        <v>16045</v>
      </c>
      <c r="H129" s="55"/>
      <c r="I129" s="55" t="s">
        <v>47409</v>
      </c>
      <c r="J129" s="63"/>
      <c r="K129" s="56">
        <v>7889</v>
      </c>
      <c r="L129" s="57"/>
      <c r="M129" s="60" t="s">
        <v>85281</v>
      </c>
    </row>
    <row r="130" spans="1:13" s="73" customFormat="1" ht="65.099999999999994" customHeight="1">
      <c r="A130" s="62"/>
      <c r="B130" s="54" t="s">
        <v>3465</v>
      </c>
      <c r="C130" s="63" t="s">
        <v>15932</v>
      </c>
      <c r="D130" s="63" t="s">
        <v>41361</v>
      </c>
      <c r="E130" s="55" t="s">
        <v>16794</v>
      </c>
      <c r="F130" s="55" t="s">
        <v>19968</v>
      </c>
      <c r="G130" s="55" t="s">
        <v>16045</v>
      </c>
      <c r="H130" s="55"/>
      <c r="I130" s="55" t="s">
        <v>47424</v>
      </c>
      <c r="J130" s="55" t="s">
        <v>38901</v>
      </c>
      <c r="K130" s="56">
        <v>7889</v>
      </c>
      <c r="L130" s="57"/>
      <c r="M130" s="60" t="s">
        <v>85281</v>
      </c>
    </row>
    <row r="131" spans="1:13" s="61" customFormat="1" ht="65.099999999999994" customHeight="1">
      <c r="A131" s="62"/>
      <c r="B131" s="54" t="s">
        <v>650</v>
      </c>
      <c r="C131" s="63" t="s">
        <v>15932</v>
      </c>
      <c r="D131" s="63" t="s">
        <v>41361</v>
      </c>
      <c r="E131" s="55" t="s">
        <v>16794</v>
      </c>
      <c r="F131" s="55" t="s">
        <v>16797</v>
      </c>
      <c r="G131" s="55" t="s">
        <v>16045</v>
      </c>
      <c r="H131" s="55"/>
      <c r="I131" s="55" t="s">
        <v>36285</v>
      </c>
      <c r="J131" s="55" t="s">
        <v>37546</v>
      </c>
      <c r="K131" s="56">
        <v>7889</v>
      </c>
      <c r="L131" s="57"/>
      <c r="M131" s="60" t="s">
        <v>85281</v>
      </c>
    </row>
    <row r="132" spans="1:13" s="73" customFormat="1" ht="39" customHeight="1">
      <c r="A132" s="62"/>
      <c r="B132" s="54" t="s">
        <v>3467</v>
      </c>
      <c r="C132" s="63" t="s">
        <v>15932</v>
      </c>
      <c r="D132" s="55" t="s">
        <v>41361</v>
      </c>
      <c r="E132" s="55" t="s">
        <v>16794</v>
      </c>
      <c r="F132" s="55" t="s">
        <v>19970</v>
      </c>
      <c r="G132" s="55" t="s">
        <v>16045</v>
      </c>
      <c r="H132" s="55"/>
      <c r="I132" s="55" t="s">
        <v>47426</v>
      </c>
      <c r="J132" s="63"/>
      <c r="K132" s="56">
        <v>7889</v>
      </c>
      <c r="L132" s="57"/>
      <c r="M132" s="60" t="s">
        <v>85281</v>
      </c>
    </row>
    <row r="133" spans="1:13" s="61" customFormat="1" ht="51.95" customHeight="1">
      <c r="A133" s="62"/>
      <c r="B133" s="54" t="s">
        <v>3339</v>
      </c>
      <c r="C133" s="63" t="s">
        <v>15932</v>
      </c>
      <c r="D133" s="63" t="s">
        <v>41329</v>
      </c>
      <c r="E133" s="55" t="s">
        <v>16043</v>
      </c>
      <c r="F133" s="55" t="s">
        <v>19850</v>
      </c>
      <c r="G133" s="55" t="s">
        <v>15935</v>
      </c>
      <c r="H133" s="55"/>
      <c r="I133" s="55" t="s">
        <v>47301</v>
      </c>
      <c r="J133" s="55" t="s">
        <v>38874</v>
      </c>
      <c r="K133" s="56">
        <v>6825</v>
      </c>
      <c r="L133" s="57"/>
      <c r="M133" s="60" t="s">
        <v>85282</v>
      </c>
    </row>
    <row r="134" spans="1:13" s="61" customFormat="1" ht="51.95" customHeight="1">
      <c r="A134" s="62"/>
      <c r="B134" s="54" t="s">
        <v>3341</v>
      </c>
      <c r="C134" s="63" t="s">
        <v>15932</v>
      </c>
      <c r="D134" s="63" t="s">
        <v>41329</v>
      </c>
      <c r="E134" s="55" t="s">
        <v>16043</v>
      </c>
      <c r="F134" s="55" t="s">
        <v>19850</v>
      </c>
      <c r="G134" s="55" t="s">
        <v>17915</v>
      </c>
      <c r="H134" s="55"/>
      <c r="I134" s="55" t="s">
        <v>47303</v>
      </c>
      <c r="J134" s="55" t="s">
        <v>38874</v>
      </c>
      <c r="K134" s="56">
        <v>6973</v>
      </c>
      <c r="L134" s="57"/>
      <c r="M134" s="60" t="s">
        <v>85282</v>
      </c>
    </row>
    <row r="135" spans="1:13" s="73" customFormat="1" ht="51.95" customHeight="1">
      <c r="A135" s="62"/>
      <c r="B135" s="54" t="s">
        <v>3381</v>
      </c>
      <c r="C135" s="63" t="s">
        <v>15932</v>
      </c>
      <c r="D135" s="55" t="s">
        <v>41329</v>
      </c>
      <c r="E135" s="55" t="s">
        <v>16043</v>
      </c>
      <c r="F135" s="55" t="s">
        <v>19885</v>
      </c>
      <c r="G135" s="55" t="s">
        <v>15935</v>
      </c>
      <c r="H135" s="55"/>
      <c r="I135" s="55" t="s">
        <v>47343</v>
      </c>
      <c r="J135" s="63"/>
      <c r="K135" s="56">
        <v>7564</v>
      </c>
      <c r="L135" s="57"/>
      <c r="M135" s="60" t="s">
        <v>85282</v>
      </c>
    </row>
    <row r="136" spans="1:13" s="61" customFormat="1" ht="39" customHeight="1">
      <c r="A136" s="62"/>
      <c r="B136" s="54" t="s">
        <v>3340</v>
      </c>
      <c r="C136" s="63" t="s">
        <v>15932</v>
      </c>
      <c r="D136" s="55" t="s">
        <v>41329</v>
      </c>
      <c r="E136" s="55" t="s">
        <v>16043</v>
      </c>
      <c r="F136" s="55" t="s">
        <v>19851</v>
      </c>
      <c r="G136" s="55" t="s">
        <v>16045</v>
      </c>
      <c r="H136" s="55"/>
      <c r="I136" s="55" t="s">
        <v>47302</v>
      </c>
      <c r="J136" s="63"/>
      <c r="K136" s="56">
        <v>6825</v>
      </c>
      <c r="L136" s="57"/>
      <c r="M136" s="60" t="s">
        <v>85282</v>
      </c>
    </row>
    <row r="137" spans="1:13" s="73" customFormat="1" ht="51.95" customHeight="1">
      <c r="A137" s="62"/>
      <c r="B137" s="54" t="s">
        <v>642</v>
      </c>
      <c r="C137" s="63" t="s">
        <v>15932</v>
      </c>
      <c r="D137" s="63" t="s">
        <v>41329</v>
      </c>
      <c r="E137" s="55" t="s">
        <v>16043</v>
      </c>
      <c r="F137" s="55" t="s">
        <v>16788</v>
      </c>
      <c r="G137" s="55" t="s">
        <v>15935</v>
      </c>
      <c r="H137" s="55"/>
      <c r="I137" s="55" t="s">
        <v>36277</v>
      </c>
      <c r="J137" s="55" t="s">
        <v>37538</v>
      </c>
      <c r="K137" s="56">
        <v>6825</v>
      </c>
      <c r="L137" s="57"/>
      <c r="M137" s="60" t="s">
        <v>85282</v>
      </c>
    </row>
    <row r="138" spans="1:13" s="73" customFormat="1" ht="51.95" customHeight="1">
      <c r="A138" s="62"/>
      <c r="B138" s="54" t="s">
        <v>3397</v>
      </c>
      <c r="C138" s="63" t="s">
        <v>15932</v>
      </c>
      <c r="D138" s="55" t="s">
        <v>41329</v>
      </c>
      <c r="E138" s="55" t="s">
        <v>16043</v>
      </c>
      <c r="F138" s="55" t="s">
        <v>19901</v>
      </c>
      <c r="G138" s="55" t="s">
        <v>15935</v>
      </c>
      <c r="H138" s="55"/>
      <c r="I138" s="55" t="s">
        <v>47359</v>
      </c>
      <c r="J138" s="63"/>
      <c r="K138" s="56">
        <v>7564</v>
      </c>
      <c r="L138" s="57"/>
      <c r="M138" s="60" t="s">
        <v>85282</v>
      </c>
    </row>
    <row r="139" spans="1:13" s="61" customFormat="1" ht="51.95" customHeight="1">
      <c r="A139" s="62"/>
      <c r="B139" s="54" t="s">
        <v>3370</v>
      </c>
      <c r="C139" s="63" t="s">
        <v>15932</v>
      </c>
      <c r="D139" s="63" t="s">
        <v>41329</v>
      </c>
      <c r="E139" s="55" t="s">
        <v>16043</v>
      </c>
      <c r="F139" s="55" t="s">
        <v>19875</v>
      </c>
      <c r="G139" s="55" t="s">
        <v>16045</v>
      </c>
      <c r="H139" s="55"/>
      <c r="I139" s="55" t="s">
        <v>47332</v>
      </c>
      <c r="J139" s="55" t="s">
        <v>38881</v>
      </c>
      <c r="K139" s="56">
        <v>6825</v>
      </c>
      <c r="L139" s="57"/>
      <c r="M139" s="60" t="s">
        <v>85282</v>
      </c>
    </row>
    <row r="140" spans="1:13" s="61" customFormat="1" ht="51.95" customHeight="1">
      <c r="A140" s="62"/>
      <c r="B140" s="54" t="s">
        <v>3398</v>
      </c>
      <c r="C140" s="63" t="s">
        <v>15932</v>
      </c>
      <c r="D140" s="55" t="s">
        <v>41329</v>
      </c>
      <c r="E140" s="55" t="s">
        <v>16043</v>
      </c>
      <c r="F140" s="55" t="s">
        <v>19902</v>
      </c>
      <c r="G140" s="55" t="s">
        <v>16045</v>
      </c>
      <c r="H140" s="55"/>
      <c r="I140" s="55" t="s">
        <v>47360</v>
      </c>
      <c r="J140" s="63"/>
      <c r="K140" s="56">
        <v>7564</v>
      </c>
      <c r="L140" s="57"/>
      <c r="M140" s="60" t="s">
        <v>85282</v>
      </c>
    </row>
    <row r="141" spans="1:13" s="73" customFormat="1" ht="51.95" customHeight="1">
      <c r="A141" s="62"/>
      <c r="B141" s="54" t="s">
        <v>3359</v>
      </c>
      <c r="C141" s="63" t="s">
        <v>15932</v>
      </c>
      <c r="D141" s="63" t="s">
        <v>41329</v>
      </c>
      <c r="E141" s="55" t="s">
        <v>16043</v>
      </c>
      <c r="F141" s="55" t="s">
        <v>19865</v>
      </c>
      <c r="G141" s="55" t="s">
        <v>15935</v>
      </c>
      <c r="H141" s="55"/>
      <c r="I141" s="55" t="s">
        <v>47321</v>
      </c>
      <c r="J141" s="55" t="s">
        <v>38880</v>
      </c>
      <c r="K141" s="56">
        <v>6825</v>
      </c>
      <c r="L141" s="57"/>
      <c r="M141" s="60" t="s">
        <v>85282</v>
      </c>
    </row>
    <row r="142" spans="1:13" s="73" customFormat="1" ht="51.95" customHeight="1">
      <c r="A142" s="62"/>
      <c r="B142" s="54" t="s">
        <v>3392</v>
      </c>
      <c r="C142" s="63" t="s">
        <v>15932</v>
      </c>
      <c r="D142" s="55" t="s">
        <v>41329</v>
      </c>
      <c r="E142" s="55" t="s">
        <v>16043</v>
      </c>
      <c r="F142" s="55" t="s">
        <v>19896</v>
      </c>
      <c r="G142" s="55" t="s">
        <v>15935</v>
      </c>
      <c r="H142" s="55"/>
      <c r="I142" s="55" t="s">
        <v>47354</v>
      </c>
      <c r="J142" s="63"/>
      <c r="K142" s="56">
        <v>7564</v>
      </c>
      <c r="L142" s="57"/>
      <c r="M142" s="60" t="s">
        <v>85282</v>
      </c>
    </row>
    <row r="143" spans="1:13" s="73" customFormat="1" ht="65.099999999999994" customHeight="1">
      <c r="A143" s="62"/>
      <c r="B143" s="54" t="s">
        <v>3360</v>
      </c>
      <c r="C143" s="63" t="s">
        <v>15932</v>
      </c>
      <c r="D143" s="55" t="s">
        <v>41329</v>
      </c>
      <c r="E143" s="55" t="s">
        <v>16043</v>
      </c>
      <c r="F143" s="55" t="s">
        <v>19866</v>
      </c>
      <c r="G143" s="55" t="s">
        <v>16045</v>
      </c>
      <c r="H143" s="55"/>
      <c r="I143" s="55" t="s">
        <v>47322</v>
      </c>
      <c r="J143" s="63"/>
      <c r="K143" s="56">
        <v>6825</v>
      </c>
      <c r="L143" s="57"/>
      <c r="M143" s="60" t="s">
        <v>85282</v>
      </c>
    </row>
    <row r="144" spans="1:13" s="61" customFormat="1" ht="65.099999999999994" customHeight="1">
      <c r="A144" s="62"/>
      <c r="B144" s="54" t="s">
        <v>3393</v>
      </c>
      <c r="C144" s="63" t="s">
        <v>15932</v>
      </c>
      <c r="D144" s="55" t="s">
        <v>41329</v>
      </c>
      <c r="E144" s="55" t="s">
        <v>16043</v>
      </c>
      <c r="F144" s="55" t="s">
        <v>19897</v>
      </c>
      <c r="G144" s="55" t="s">
        <v>16045</v>
      </c>
      <c r="H144" s="55"/>
      <c r="I144" s="55" t="s">
        <v>47355</v>
      </c>
      <c r="J144" s="63"/>
      <c r="K144" s="56">
        <v>7564</v>
      </c>
      <c r="L144" s="57"/>
      <c r="M144" s="60" t="s">
        <v>85282</v>
      </c>
    </row>
    <row r="145" spans="1:13" s="73" customFormat="1" ht="65.099999999999994" customHeight="1">
      <c r="A145" s="62"/>
      <c r="B145" s="54" t="s">
        <v>636</v>
      </c>
      <c r="C145" s="63" t="s">
        <v>15932</v>
      </c>
      <c r="D145" s="63" t="s">
        <v>41329</v>
      </c>
      <c r="E145" s="55" t="s">
        <v>16043</v>
      </c>
      <c r="F145" s="55" t="s">
        <v>16782</v>
      </c>
      <c r="G145" s="55" t="s">
        <v>16045</v>
      </c>
      <c r="H145" s="55"/>
      <c r="I145" s="55" t="s">
        <v>36271</v>
      </c>
      <c r="J145" s="55" t="s">
        <v>37532</v>
      </c>
      <c r="K145" s="56">
        <v>6825</v>
      </c>
      <c r="L145" s="57"/>
      <c r="M145" s="60" t="s">
        <v>85282</v>
      </c>
    </row>
    <row r="146" spans="1:13" s="73" customFormat="1" ht="51.95" customHeight="1">
      <c r="A146" s="62"/>
      <c r="B146" s="54" t="s">
        <v>3349</v>
      </c>
      <c r="C146" s="63" t="s">
        <v>15932</v>
      </c>
      <c r="D146" s="63" t="s">
        <v>41329</v>
      </c>
      <c r="E146" s="55" t="s">
        <v>16043</v>
      </c>
      <c r="F146" s="55" t="s">
        <v>16782</v>
      </c>
      <c r="G146" s="55" t="s">
        <v>19366</v>
      </c>
      <c r="H146" s="55"/>
      <c r="I146" s="55" t="s">
        <v>47311</v>
      </c>
      <c r="J146" s="55" t="s">
        <v>37532</v>
      </c>
      <c r="K146" s="56">
        <v>6973</v>
      </c>
      <c r="L146" s="57"/>
      <c r="M146" s="60" t="s">
        <v>85282</v>
      </c>
    </row>
    <row r="147" spans="1:13" s="73" customFormat="1" ht="65.099999999999994" customHeight="1">
      <c r="A147" s="62"/>
      <c r="B147" s="54" t="s">
        <v>3386</v>
      </c>
      <c r="C147" s="63" t="s">
        <v>15932</v>
      </c>
      <c r="D147" s="55" t="s">
        <v>41329</v>
      </c>
      <c r="E147" s="55" t="s">
        <v>16043</v>
      </c>
      <c r="F147" s="55" t="s">
        <v>19890</v>
      </c>
      <c r="G147" s="55" t="s">
        <v>16045</v>
      </c>
      <c r="H147" s="55"/>
      <c r="I147" s="55" t="s">
        <v>47348</v>
      </c>
      <c r="J147" s="63"/>
      <c r="K147" s="56">
        <v>7564</v>
      </c>
      <c r="L147" s="57"/>
      <c r="M147" s="60" t="s">
        <v>85282</v>
      </c>
    </row>
    <row r="148" spans="1:13" s="73" customFormat="1" ht="65.099999999999994" customHeight="1">
      <c r="A148" s="62"/>
      <c r="B148" s="54" t="s">
        <v>630</v>
      </c>
      <c r="C148" s="63" t="s">
        <v>15932</v>
      </c>
      <c r="D148" s="63" t="s">
        <v>41329</v>
      </c>
      <c r="E148" s="55" t="s">
        <v>16043</v>
      </c>
      <c r="F148" s="55" t="s">
        <v>16776</v>
      </c>
      <c r="G148" s="55" t="s">
        <v>15935</v>
      </c>
      <c r="H148" s="55"/>
      <c r="I148" s="55" t="s">
        <v>36265</v>
      </c>
      <c r="J148" s="55" t="s">
        <v>37526</v>
      </c>
      <c r="K148" s="56">
        <v>5673</v>
      </c>
      <c r="L148" s="57"/>
      <c r="M148" s="60" t="s">
        <v>85282</v>
      </c>
    </row>
    <row r="149" spans="1:13" s="61" customFormat="1" ht="65.099999999999994" customHeight="1">
      <c r="A149" s="62"/>
      <c r="B149" s="54" t="s">
        <v>3375</v>
      </c>
      <c r="C149" s="63" t="s">
        <v>15932</v>
      </c>
      <c r="D149" s="63" t="s">
        <v>41329</v>
      </c>
      <c r="E149" s="55" t="s">
        <v>16043</v>
      </c>
      <c r="F149" s="55" t="s">
        <v>19879</v>
      </c>
      <c r="G149" s="55" t="s">
        <v>15935</v>
      </c>
      <c r="H149" s="55"/>
      <c r="I149" s="55" t="s">
        <v>47337</v>
      </c>
      <c r="J149" s="55" t="s">
        <v>38882</v>
      </c>
      <c r="K149" s="56">
        <v>6412</v>
      </c>
      <c r="L149" s="57"/>
      <c r="M149" s="60" t="s">
        <v>85282</v>
      </c>
    </row>
    <row r="150" spans="1:13" s="61" customFormat="1" ht="65.099999999999994" customHeight="1">
      <c r="A150" s="62"/>
      <c r="B150" s="54" t="s">
        <v>3334</v>
      </c>
      <c r="C150" s="63" t="s">
        <v>15932</v>
      </c>
      <c r="D150" s="55" t="s">
        <v>41329</v>
      </c>
      <c r="E150" s="55" t="s">
        <v>16043</v>
      </c>
      <c r="F150" s="55" t="s">
        <v>19845</v>
      </c>
      <c r="G150" s="55" t="s">
        <v>16045</v>
      </c>
      <c r="H150" s="55"/>
      <c r="I150" s="55" t="s">
        <v>47296</v>
      </c>
      <c r="J150" s="63"/>
      <c r="K150" s="56">
        <v>5673</v>
      </c>
      <c r="L150" s="57"/>
      <c r="M150" s="60" t="s">
        <v>85282</v>
      </c>
    </row>
    <row r="151" spans="1:13" s="61" customFormat="1" ht="65.099999999999994" customHeight="1">
      <c r="A151" s="62"/>
      <c r="B151" s="54" t="s">
        <v>3376</v>
      </c>
      <c r="C151" s="63" t="s">
        <v>15932</v>
      </c>
      <c r="D151" s="55" t="s">
        <v>41329</v>
      </c>
      <c r="E151" s="55" t="s">
        <v>16043</v>
      </c>
      <c r="F151" s="55" t="s">
        <v>19880</v>
      </c>
      <c r="G151" s="55" t="s">
        <v>16045</v>
      </c>
      <c r="H151" s="55"/>
      <c r="I151" s="55" t="s">
        <v>47338</v>
      </c>
      <c r="J151" s="63"/>
      <c r="K151" s="56">
        <v>6412</v>
      </c>
      <c r="L151" s="57"/>
      <c r="M151" s="60" t="s">
        <v>85282</v>
      </c>
    </row>
    <row r="152" spans="1:13" s="61" customFormat="1" ht="39" customHeight="1">
      <c r="A152" s="62"/>
      <c r="B152" s="54" t="s">
        <v>638</v>
      </c>
      <c r="C152" s="63" t="s">
        <v>15932</v>
      </c>
      <c r="D152" s="63" t="s">
        <v>41329</v>
      </c>
      <c r="E152" s="55" t="s">
        <v>16043</v>
      </c>
      <c r="F152" s="55" t="s">
        <v>16784</v>
      </c>
      <c r="G152" s="55" t="s">
        <v>15935</v>
      </c>
      <c r="H152" s="55"/>
      <c r="I152" s="55" t="s">
        <v>36273</v>
      </c>
      <c r="J152" s="55" t="s">
        <v>37534</v>
      </c>
      <c r="K152" s="56">
        <v>5673</v>
      </c>
      <c r="L152" s="57"/>
      <c r="M152" s="60" t="s">
        <v>85282</v>
      </c>
    </row>
    <row r="153" spans="1:13" s="73" customFormat="1" ht="51.95" customHeight="1">
      <c r="A153" s="62"/>
      <c r="B153" s="54" t="s">
        <v>3366</v>
      </c>
      <c r="C153" s="63" t="s">
        <v>15932</v>
      </c>
      <c r="D153" s="63" t="s">
        <v>41329</v>
      </c>
      <c r="E153" s="55" t="s">
        <v>16043</v>
      </c>
      <c r="F153" s="55" t="s">
        <v>16784</v>
      </c>
      <c r="G153" s="55" t="s">
        <v>17915</v>
      </c>
      <c r="H153" s="55"/>
      <c r="I153" s="55" t="s">
        <v>47328</v>
      </c>
      <c r="J153" s="55" t="s">
        <v>37534</v>
      </c>
      <c r="K153" s="56">
        <v>5821</v>
      </c>
      <c r="L153" s="57"/>
      <c r="M153" s="60" t="s">
        <v>85282</v>
      </c>
    </row>
    <row r="154" spans="1:13" s="73" customFormat="1" ht="51.95" customHeight="1">
      <c r="A154" s="62"/>
      <c r="B154" s="54" t="s">
        <v>3365</v>
      </c>
      <c r="C154" s="63" t="s">
        <v>15932</v>
      </c>
      <c r="D154" s="55" t="s">
        <v>41329</v>
      </c>
      <c r="E154" s="55" t="s">
        <v>16043</v>
      </c>
      <c r="F154" s="55" t="s">
        <v>19871</v>
      </c>
      <c r="G154" s="55" t="s">
        <v>16045</v>
      </c>
      <c r="H154" s="55"/>
      <c r="I154" s="55" t="s">
        <v>47327</v>
      </c>
      <c r="J154" s="63"/>
      <c r="K154" s="56">
        <v>5673</v>
      </c>
      <c r="L154" s="57"/>
      <c r="M154" s="60" t="s">
        <v>85282</v>
      </c>
    </row>
    <row r="155" spans="1:13" s="73" customFormat="1" ht="51.95" customHeight="1">
      <c r="A155" s="62"/>
      <c r="B155" s="54" t="s">
        <v>3350</v>
      </c>
      <c r="C155" s="63" t="s">
        <v>15932</v>
      </c>
      <c r="D155" s="63" t="s">
        <v>41329</v>
      </c>
      <c r="E155" s="55" t="s">
        <v>16043</v>
      </c>
      <c r="F155" s="55" t="s">
        <v>19857</v>
      </c>
      <c r="G155" s="55" t="s">
        <v>15935</v>
      </c>
      <c r="H155" s="55"/>
      <c r="I155" s="55" t="s">
        <v>47312</v>
      </c>
      <c r="J155" s="55" t="s">
        <v>38876</v>
      </c>
      <c r="K155" s="56">
        <v>5673</v>
      </c>
      <c r="L155" s="57"/>
      <c r="M155" s="60" t="s">
        <v>85282</v>
      </c>
    </row>
    <row r="156" spans="1:13" s="61" customFormat="1" ht="39" customHeight="1">
      <c r="A156" s="62"/>
      <c r="B156" s="54" t="s">
        <v>3351</v>
      </c>
      <c r="C156" s="63" t="s">
        <v>15932</v>
      </c>
      <c r="D156" s="63" t="s">
        <v>41329</v>
      </c>
      <c r="E156" s="55" t="s">
        <v>16043</v>
      </c>
      <c r="F156" s="55" t="s">
        <v>19858</v>
      </c>
      <c r="G156" s="55" t="s">
        <v>16045</v>
      </c>
      <c r="H156" s="55"/>
      <c r="I156" s="55" t="s">
        <v>47313</v>
      </c>
      <c r="J156" s="55" t="s">
        <v>38877</v>
      </c>
      <c r="K156" s="56">
        <v>5673</v>
      </c>
      <c r="L156" s="57"/>
      <c r="M156" s="60" t="s">
        <v>85282</v>
      </c>
    </row>
    <row r="157" spans="1:13" s="73" customFormat="1" ht="51.95" customHeight="1">
      <c r="A157" s="62"/>
      <c r="B157" s="54" t="s">
        <v>634</v>
      </c>
      <c r="C157" s="63" t="s">
        <v>15932</v>
      </c>
      <c r="D157" s="63" t="s">
        <v>41329</v>
      </c>
      <c r="E157" s="55" t="s">
        <v>16043</v>
      </c>
      <c r="F157" s="55" t="s">
        <v>16780</v>
      </c>
      <c r="G157" s="55" t="s">
        <v>16045</v>
      </c>
      <c r="H157" s="55"/>
      <c r="I157" s="55" t="s">
        <v>36269</v>
      </c>
      <c r="J157" s="55" t="s">
        <v>37530</v>
      </c>
      <c r="K157" s="56">
        <v>5673</v>
      </c>
      <c r="L157" s="57"/>
      <c r="M157" s="60" t="s">
        <v>85282</v>
      </c>
    </row>
    <row r="158" spans="1:13" s="73" customFormat="1" ht="51.95" customHeight="1">
      <c r="A158" s="62"/>
      <c r="B158" s="54" t="s">
        <v>633</v>
      </c>
      <c r="C158" s="63" t="s">
        <v>15932</v>
      </c>
      <c r="D158" s="63" t="s">
        <v>41329</v>
      </c>
      <c r="E158" s="55" t="s">
        <v>16043</v>
      </c>
      <c r="F158" s="55" t="s">
        <v>16779</v>
      </c>
      <c r="G158" s="55" t="s">
        <v>15935</v>
      </c>
      <c r="H158" s="55"/>
      <c r="I158" s="55" t="s">
        <v>36268</v>
      </c>
      <c r="J158" s="55" t="s">
        <v>37529</v>
      </c>
      <c r="K158" s="56">
        <v>6825</v>
      </c>
      <c r="L158" s="57"/>
      <c r="M158" s="60" t="s">
        <v>85282</v>
      </c>
    </row>
    <row r="159" spans="1:13" s="61" customFormat="1" ht="51.95" customHeight="1">
      <c r="A159" s="62"/>
      <c r="B159" s="54" t="s">
        <v>3382</v>
      </c>
      <c r="C159" s="63" t="s">
        <v>15932</v>
      </c>
      <c r="D159" s="55" t="s">
        <v>41329</v>
      </c>
      <c r="E159" s="55" t="s">
        <v>16043</v>
      </c>
      <c r="F159" s="55" t="s">
        <v>19886</v>
      </c>
      <c r="G159" s="55" t="s">
        <v>15935</v>
      </c>
      <c r="H159" s="55"/>
      <c r="I159" s="55" t="s">
        <v>47344</v>
      </c>
      <c r="J159" s="63"/>
      <c r="K159" s="56">
        <v>7564</v>
      </c>
      <c r="L159" s="57"/>
      <c r="M159" s="60" t="s">
        <v>85282</v>
      </c>
    </row>
    <row r="160" spans="1:13" s="61" customFormat="1" ht="51.95" customHeight="1">
      <c r="A160" s="62"/>
      <c r="B160" s="54" t="s">
        <v>3342</v>
      </c>
      <c r="C160" s="63" t="s">
        <v>15932</v>
      </c>
      <c r="D160" s="55" t="s">
        <v>41329</v>
      </c>
      <c r="E160" s="55" t="s">
        <v>16043</v>
      </c>
      <c r="F160" s="55" t="s">
        <v>19852</v>
      </c>
      <c r="G160" s="55" t="s">
        <v>16045</v>
      </c>
      <c r="H160" s="55"/>
      <c r="I160" s="55" t="s">
        <v>47304</v>
      </c>
      <c r="J160" s="63"/>
      <c r="K160" s="56">
        <v>6825</v>
      </c>
      <c r="L160" s="57"/>
      <c r="M160" s="60" t="s">
        <v>85282</v>
      </c>
    </row>
    <row r="161" spans="1:13" s="61" customFormat="1" ht="51.95" customHeight="1">
      <c r="A161" s="62"/>
      <c r="B161" s="54" t="s">
        <v>643</v>
      </c>
      <c r="C161" s="63" t="s">
        <v>15932</v>
      </c>
      <c r="D161" s="63" t="s">
        <v>41329</v>
      </c>
      <c r="E161" s="55" t="s">
        <v>16043</v>
      </c>
      <c r="F161" s="55" t="s">
        <v>16789</v>
      </c>
      <c r="G161" s="55" t="s">
        <v>15935</v>
      </c>
      <c r="H161" s="55"/>
      <c r="I161" s="55" t="s">
        <v>36278</v>
      </c>
      <c r="J161" s="55" t="s">
        <v>37539</v>
      </c>
      <c r="K161" s="56">
        <v>6825</v>
      </c>
      <c r="L161" s="57"/>
      <c r="M161" s="60" t="s">
        <v>85282</v>
      </c>
    </row>
    <row r="162" spans="1:13" s="73" customFormat="1" ht="26.1" customHeight="1">
      <c r="A162" s="62"/>
      <c r="B162" s="54" t="s">
        <v>3372</v>
      </c>
      <c r="C162" s="63" t="s">
        <v>15932</v>
      </c>
      <c r="D162" s="63" t="s">
        <v>41329</v>
      </c>
      <c r="E162" s="55" t="s">
        <v>16043</v>
      </c>
      <c r="F162" s="55" t="s">
        <v>16789</v>
      </c>
      <c r="G162" s="55" t="s">
        <v>17915</v>
      </c>
      <c r="H162" s="55"/>
      <c r="I162" s="55" t="s">
        <v>47334</v>
      </c>
      <c r="J162" s="55" t="s">
        <v>37539</v>
      </c>
      <c r="K162" s="56">
        <v>7269</v>
      </c>
      <c r="L162" s="57"/>
      <c r="M162" s="60" t="s">
        <v>85282</v>
      </c>
    </row>
    <row r="163" spans="1:13" s="73" customFormat="1" ht="26.1" customHeight="1">
      <c r="A163" s="62"/>
      <c r="B163" s="54" t="s">
        <v>3371</v>
      </c>
      <c r="C163" s="63" t="s">
        <v>15932</v>
      </c>
      <c r="D163" s="55" t="s">
        <v>41329</v>
      </c>
      <c r="E163" s="55" t="s">
        <v>16043</v>
      </c>
      <c r="F163" s="55" t="s">
        <v>19876</v>
      </c>
      <c r="G163" s="55" t="s">
        <v>16045</v>
      </c>
      <c r="H163" s="55"/>
      <c r="I163" s="55" t="s">
        <v>47333</v>
      </c>
      <c r="J163" s="63"/>
      <c r="K163" s="56">
        <v>6825</v>
      </c>
      <c r="L163" s="57"/>
      <c r="M163" s="60" t="s">
        <v>85282</v>
      </c>
    </row>
    <row r="164" spans="1:13" s="61" customFormat="1" ht="39" customHeight="1">
      <c r="A164" s="62"/>
      <c r="B164" s="54" t="s">
        <v>3361</v>
      </c>
      <c r="C164" s="63" t="s">
        <v>15932</v>
      </c>
      <c r="D164" s="55" t="s">
        <v>41329</v>
      </c>
      <c r="E164" s="55" t="s">
        <v>16043</v>
      </c>
      <c r="F164" s="55" t="s">
        <v>19867</v>
      </c>
      <c r="G164" s="55" t="s">
        <v>15935</v>
      </c>
      <c r="H164" s="55"/>
      <c r="I164" s="55" t="s">
        <v>47323</v>
      </c>
      <c r="J164" s="63"/>
      <c r="K164" s="56">
        <v>6825</v>
      </c>
      <c r="L164" s="57"/>
      <c r="M164" s="60" t="s">
        <v>85282</v>
      </c>
    </row>
    <row r="165" spans="1:13" s="73" customFormat="1" ht="39" customHeight="1">
      <c r="A165" s="62"/>
      <c r="B165" s="54" t="s">
        <v>3362</v>
      </c>
      <c r="C165" s="63" t="s">
        <v>15932</v>
      </c>
      <c r="D165" s="55" t="s">
        <v>41329</v>
      </c>
      <c r="E165" s="55" t="s">
        <v>16043</v>
      </c>
      <c r="F165" s="55" t="s">
        <v>19868</v>
      </c>
      <c r="G165" s="55" t="s">
        <v>16045</v>
      </c>
      <c r="H165" s="55"/>
      <c r="I165" s="55" t="s">
        <v>47324</v>
      </c>
      <c r="J165" s="63"/>
      <c r="K165" s="56">
        <v>6825</v>
      </c>
      <c r="L165" s="57"/>
      <c r="M165" s="60" t="s">
        <v>85282</v>
      </c>
    </row>
    <row r="166" spans="1:13" s="61" customFormat="1" ht="26.1" customHeight="1">
      <c r="A166" s="62"/>
      <c r="B166" s="54" t="s">
        <v>66</v>
      </c>
      <c r="C166" s="63" t="s">
        <v>15932</v>
      </c>
      <c r="D166" s="63" t="s">
        <v>41329</v>
      </c>
      <c r="E166" s="55" t="s">
        <v>16043</v>
      </c>
      <c r="F166" s="55" t="s">
        <v>16044</v>
      </c>
      <c r="G166" s="55" t="s">
        <v>16045</v>
      </c>
      <c r="H166" s="55"/>
      <c r="I166" s="55" t="s">
        <v>35695</v>
      </c>
      <c r="J166" s="55" t="s">
        <v>36993</v>
      </c>
      <c r="K166" s="56">
        <v>6825</v>
      </c>
      <c r="L166" s="57"/>
      <c r="M166" s="60" t="s">
        <v>85282</v>
      </c>
    </row>
    <row r="167" spans="1:13" s="73" customFormat="1" ht="26.1" customHeight="1">
      <c r="A167" s="62"/>
      <c r="B167" s="54" t="s">
        <v>3387</v>
      </c>
      <c r="C167" s="63" t="s">
        <v>15932</v>
      </c>
      <c r="D167" s="55" t="s">
        <v>41329</v>
      </c>
      <c r="E167" s="55" t="s">
        <v>16043</v>
      </c>
      <c r="F167" s="55" t="s">
        <v>19891</v>
      </c>
      <c r="G167" s="55" t="s">
        <v>16045</v>
      </c>
      <c r="H167" s="55"/>
      <c r="I167" s="55" t="s">
        <v>47349</v>
      </c>
      <c r="J167" s="63"/>
      <c r="K167" s="56">
        <v>7564</v>
      </c>
      <c r="L167" s="57"/>
      <c r="M167" s="60" t="s">
        <v>85282</v>
      </c>
    </row>
    <row r="168" spans="1:13" s="61" customFormat="1" ht="39" customHeight="1">
      <c r="A168" s="62"/>
      <c r="B168" s="54" t="s">
        <v>631</v>
      </c>
      <c r="C168" s="63" t="s">
        <v>15932</v>
      </c>
      <c r="D168" s="63" t="s">
        <v>41329</v>
      </c>
      <c r="E168" s="55" t="s">
        <v>16043</v>
      </c>
      <c r="F168" s="55" t="s">
        <v>16777</v>
      </c>
      <c r="G168" s="55" t="s">
        <v>15935</v>
      </c>
      <c r="H168" s="55"/>
      <c r="I168" s="55" t="s">
        <v>36266</v>
      </c>
      <c r="J168" s="55" t="s">
        <v>37527</v>
      </c>
      <c r="K168" s="56">
        <v>5673</v>
      </c>
      <c r="L168" s="57"/>
      <c r="M168" s="60" t="s">
        <v>85282</v>
      </c>
    </row>
    <row r="169" spans="1:13" s="61" customFormat="1" ht="39" customHeight="1">
      <c r="A169" s="62"/>
      <c r="B169" s="54" t="s">
        <v>3377</v>
      </c>
      <c r="C169" s="63" t="s">
        <v>15932</v>
      </c>
      <c r="D169" s="55" t="s">
        <v>41329</v>
      </c>
      <c r="E169" s="55" t="s">
        <v>16043</v>
      </c>
      <c r="F169" s="55" t="s">
        <v>19881</v>
      </c>
      <c r="G169" s="55" t="s">
        <v>15935</v>
      </c>
      <c r="H169" s="55"/>
      <c r="I169" s="55" t="s">
        <v>47339</v>
      </c>
      <c r="J169" s="63"/>
      <c r="K169" s="56">
        <v>6412</v>
      </c>
      <c r="L169" s="57"/>
      <c r="M169" s="60" t="s">
        <v>85282</v>
      </c>
    </row>
    <row r="170" spans="1:13" s="61" customFormat="1" ht="39" customHeight="1">
      <c r="A170" s="62"/>
      <c r="B170" s="54" t="s">
        <v>3335</v>
      </c>
      <c r="C170" s="63" t="s">
        <v>15932</v>
      </c>
      <c r="D170" s="55" t="s">
        <v>41329</v>
      </c>
      <c r="E170" s="55" t="s">
        <v>16043</v>
      </c>
      <c r="F170" s="55" t="s">
        <v>19846</v>
      </c>
      <c r="G170" s="55" t="s">
        <v>16045</v>
      </c>
      <c r="H170" s="55"/>
      <c r="I170" s="55" t="s">
        <v>47297</v>
      </c>
      <c r="J170" s="63" t="s">
        <v>74729</v>
      </c>
      <c r="K170" s="56">
        <v>5673</v>
      </c>
      <c r="L170" s="57"/>
      <c r="M170" s="60" t="s">
        <v>85282</v>
      </c>
    </row>
    <row r="171" spans="1:13" s="73" customFormat="1" ht="39" customHeight="1">
      <c r="A171" s="62"/>
      <c r="B171" s="54" t="s">
        <v>639</v>
      </c>
      <c r="C171" s="63" t="s">
        <v>15932</v>
      </c>
      <c r="D171" s="63" t="s">
        <v>41329</v>
      </c>
      <c r="E171" s="55" t="s">
        <v>16043</v>
      </c>
      <c r="F171" s="55" t="s">
        <v>16785</v>
      </c>
      <c r="G171" s="55" t="s">
        <v>15935</v>
      </c>
      <c r="H171" s="55"/>
      <c r="I171" s="55" t="s">
        <v>36274</v>
      </c>
      <c r="J171" s="55" t="s">
        <v>37535</v>
      </c>
      <c r="K171" s="56">
        <v>5673</v>
      </c>
      <c r="L171" s="57"/>
      <c r="M171" s="60" t="s">
        <v>85282</v>
      </c>
    </row>
    <row r="172" spans="1:13" s="73" customFormat="1" ht="39" customHeight="1">
      <c r="A172" s="62"/>
      <c r="B172" s="54" t="s">
        <v>3367</v>
      </c>
      <c r="C172" s="63" t="s">
        <v>15932</v>
      </c>
      <c r="D172" s="55" t="s">
        <v>41329</v>
      </c>
      <c r="E172" s="55" t="s">
        <v>16043</v>
      </c>
      <c r="F172" s="55" t="s">
        <v>19872</v>
      </c>
      <c r="G172" s="55" t="s">
        <v>16045</v>
      </c>
      <c r="H172" s="55"/>
      <c r="I172" s="55" t="s">
        <v>47329</v>
      </c>
      <c r="J172" s="63"/>
      <c r="K172" s="56">
        <v>5673</v>
      </c>
      <c r="L172" s="57"/>
      <c r="M172" s="60" t="s">
        <v>85282</v>
      </c>
    </row>
    <row r="173" spans="1:13" s="73" customFormat="1" ht="39" customHeight="1">
      <c r="A173" s="62"/>
      <c r="B173" s="54" t="s">
        <v>3352</v>
      </c>
      <c r="C173" s="63" t="s">
        <v>15932</v>
      </c>
      <c r="D173" s="55" t="s">
        <v>41329</v>
      </c>
      <c r="E173" s="55" t="s">
        <v>16043</v>
      </c>
      <c r="F173" s="55" t="s">
        <v>19859</v>
      </c>
      <c r="G173" s="55" t="s">
        <v>15935</v>
      </c>
      <c r="H173" s="55"/>
      <c r="I173" s="55" t="s">
        <v>47314</v>
      </c>
      <c r="J173" s="63"/>
      <c r="K173" s="56">
        <v>5673</v>
      </c>
      <c r="L173" s="57"/>
      <c r="M173" s="60" t="s">
        <v>85282</v>
      </c>
    </row>
    <row r="174" spans="1:13" s="73" customFormat="1" ht="39" customHeight="1">
      <c r="A174" s="62"/>
      <c r="B174" s="54" t="s">
        <v>3353</v>
      </c>
      <c r="C174" s="63" t="s">
        <v>15932</v>
      </c>
      <c r="D174" s="63" t="s">
        <v>41329</v>
      </c>
      <c r="E174" s="55" t="s">
        <v>16043</v>
      </c>
      <c r="F174" s="55" t="s">
        <v>19860</v>
      </c>
      <c r="G174" s="55" t="s">
        <v>16045</v>
      </c>
      <c r="H174" s="55"/>
      <c r="I174" s="55" t="s">
        <v>47315</v>
      </c>
      <c r="J174" s="55" t="s">
        <v>38878</v>
      </c>
      <c r="K174" s="56">
        <v>5673</v>
      </c>
      <c r="L174" s="57"/>
      <c r="M174" s="60" t="s">
        <v>85282</v>
      </c>
    </row>
    <row r="175" spans="1:13" s="61" customFormat="1" ht="65.099999999999994" customHeight="1">
      <c r="A175" s="62"/>
      <c r="B175" s="54" t="s">
        <v>3389</v>
      </c>
      <c r="C175" s="63" t="s">
        <v>15932</v>
      </c>
      <c r="D175" s="55" t="s">
        <v>41329</v>
      </c>
      <c r="E175" s="55" t="s">
        <v>16043</v>
      </c>
      <c r="F175" s="55" t="s">
        <v>19893</v>
      </c>
      <c r="G175" s="55" t="s">
        <v>16045</v>
      </c>
      <c r="H175" s="55"/>
      <c r="I175" s="55" t="s">
        <v>47351</v>
      </c>
      <c r="J175" s="63"/>
      <c r="K175" s="56">
        <v>6412</v>
      </c>
      <c r="L175" s="57"/>
      <c r="M175" s="60" t="s">
        <v>85282</v>
      </c>
    </row>
    <row r="176" spans="1:13" s="61" customFormat="1" ht="39" customHeight="1">
      <c r="A176" s="62"/>
      <c r="B176" s="54" t="s">
        <v>635</v>
      </c>
      <c r="C176" s="63" t="s">
        <v>15932</v>
      </c>
      <c r="D176" s="63" t="s">
        <v>41329</v>
      </c>
      <c r="E176" s="55" t="s">
        <v>16043</v>
      </c>
      <c r="F176" s="55" t="s">
        <v>16781</v>
      </c>
      <c r="G176" s="55" t="s">
        <v>16045</v>
      </c>
      <c r="H176" s="55"/>
      <c r="I176" s="55" t="s">
        <v>36270</v>
      </c>
      <c r="J176" s="55" t="s">
        <v>37531</v>
      </c>
      <c r="K176" s="56">
        <v>5673</v>
      </c>
      <c r="L176" s="57"/>
      <c r="M176" s="60" t="s">
        <v>85282</v>
      </c>
    </row>
    <row r="177" spans="1:13" s="61" customFormat="1" ht="39" customHeight="1">
      <c r="A177" s="62"/>
      <c r="B177" s="54" t="s">
        <v>3345</v>
      </c>
      <c r="C177" s="63" t="s">
        <v>15932</v>
      </c>
      <c r="D177" s="55" t="s">
        <v>41329</v>
      </c>
      <c r="E177" s="55" t="s">
        <v>16043</v>
      </c>
      <c r="F177" s="55" t="s">
        <v>16781</v>
      </c>
      <c r="G177" s="55" t="s">
        <v>19366</v>
      </c>
      <c r="H177" s="55"/>
      <c r="I177" s="55" t="s">
        <v>47307</v>
      </c>
      <c r="J177" s="63"/>
      <c r="K177" s="56">
        <v>5821</v>
      </c>
      <c r="L177" s="57"/>
      <c r="M177" s="60" t="s">
        <v>85282</v>
      </c>
    </row>
    <row r="178" spans="1:13" s="73" customFormat="1" ht="39" customHeight="1">
      <c r="A178" s="62"/>
      <c r="B178" s="54" t="s">
        <v>3384</v>
      </c>
      <c r="C178" s="63" t="s">
        <v>15932</v>
      </c>
      <c r="D178" s="55" t="s">
        <v>41329</v>
      </c>
      <c r="E178" s="55" t="s">
        <v>16043</v>
      </c>
      <c r="F178" s="55" t="s">
        <v>19888</v>
      </c>
      <c r="G178" s="55" t="s">
        <v>16045</v>
      </c>
      <c r="H178" s="55"/>
      <c r="I178" s="55" t="s">
        <v>47346</v>
      </c>
      <c r="J178" s="63"/>
      <c r="K178" s="56">
        <v>6412</v>
      </c>
      <c r="L178" s="57"/>
      <c r="M178" s="60" t="s">
        <v>85282</v>
      </c>
    </row>
    <row r="179" spans="1:13" s="61" customFormat="1" ht="65.099999999999994" customHeight="1">
      <c r="A179" s="62"/>
      <c r="B179" s="54" t="s">
        <v>3343</v>
      </c>
      <c r="C179" s="63" t="s">
        <v>15932</v>
      </c>
      <c r="D179" s="63" t="s">
        <v>41329</v>
      </c>
      <c r="E179" s="55" t="s">
        <v>16043</v>
      </c>
      <c r="F179" s="55" t="s">
        <v>19853</v>
      </c>
      <c r="G179" s="55" t="s">
        <v>15935</v>
      </c>
      <c r="H179" s="55"/>
      <c r="I179" s="55" t="s">
        <v>47305</v>
      </c>
      <c r="J179" s="55" t="s">
        <v>38875</v>
      </c>
      <c r="K179" s="56">
        <v>8997</v>
      </c>
      <c r="L179" s="57"/>
      <c r="M179" s="60" t="s">
        <v>85282</v>
      </c>
    </row>
    <row r="180" spans="1:13" s="73" customFormat="1" ht="39" customHeight="1">
      <c r="A180" s="62"/>
      <c r="B180" s="54" t="s">
        <v>3383</v>
      </c>
      <c r="C180" s="63" t="s">
        <v>15932</v>
      </c>
      <c r="D180" s="55" t="s">
        <v>41329</v>
      </c>
      <c r="E180" s="55" t="s">
        <v>16043</v>
      </c>
      <c r="F180" s="55" t="s">
        <v>19887</v>
      </c>
      <c r="G180" s="55" t="s">
        <v>15935</v>
      </c>
      <c r="H180" s="55"/>
      <c r="I180" s="55" t="s">
        <v>47345</v>
      </c>
      <c r="J180" s="63"/>
      <c r="K180" s="56">
        <v>9736</v>
      </c>
      <c r="L180" s="57"/>
      <c r="M180" s="60" t="s">
        <v>85282</v>
      </c>
    </row>
    <row r="181" spans="1:13" s="61" customFormat="1" ht="65.099999999999994" customHeight="1">
      <c r="A181" s="62"/>
      <c r="B181" s="54" t="s">
        <v>3344</v>
      </c>
      <c r="C181" s="63" t="s">
        <v>15932</v>
      </c>
      <c r="D181" s="63" t="s">
        <v>41329</v>
      </c>
      <c r="E181" s="55" t="s">
        <v>16043</v>
      </c>
      <c r="F181" s="55" t="s">
        <v>19854</v>
      </c>
      <c r="G181" s="55" t="s">
        <v>16045</v>
      </c>
      <c r="H181" s="55"/>
      <c r="I181" s="55" t="s">
        <v>47306</v>
      </c>
      <c r="J181" s="55" t="s">
        <v>38873</v>
      </c>
      <c r="K181" s="56">
        <v>8997</v>
      </c>
      <c r="L181" s="57"/>
      <c r="M181" s="60" t="s">
        <v>85282</v>
      </c>
    </row>
    <row r="182" spans="1:13" s="73" customFormat="1" ht="51.95" customHeight="1">
      <c r="A182" s="62"/>
      <c r="B182" s="54" t="s">
        <v>3373</v>
      </c>
      <c r="C182" s="63" t="s">
        <v>15932</v>
      </c>
      <c r="D182" s="55" t="s">
        <v>41329</v>
      </c>
      <c r="E182" s="55" t="s">
        <v>16043</v>
      </c>
      <c r="F182" s="55" t="s">
        <v>19877</v>
      </c>
      <c r="G182" s="55" t="s">
        <v>15935</v>
      </c>
      <c r="H182" s="55"/>
      <c r="I182" s="55" t="s">
        <v>47335</v>
      </c>
      <c r="J182" s="63"/>
      <c r="K182" s="56">
        <v>8997</v>
      </c>
      <c r="L182" s="57"/>
      <c r="M182" s="60" t="s">
        <v>85282</v>
      </c>
    </row>
    <row r="183" spans="1:13" s="73" customFormat="1" ht="51.95" customHeight="1">
      <c r="A183" s="62"/>
      <c r="B183" s="54" t="s">
        <v>3399</v>
      </c>
      <c r="C183" s="63" t="s">
        <v>15932</v>
      </c>
      <c r="D183" s="63" t="s">
        <v>41329</v>
      </c>
      <c r="E183" s="55" t="s">
        <v>16043</v>
      </c>
      <c r="F183" s="55" t="s">
        <v>19903</v>
      </c>
      <c r="G183" s="55" t="s">
        <v>15935</v>
      </c>
      <c r="H183" s="55"/>
      <c r="I183" s="55" t="s">
        <v>47361</v>
      </c>
      <c r="J183" s="55" t="s">
        <v>38885</v>
      </c>
      <c r="K183" s="56">
        <v>9736</v>
      </c>
      <c r="L183" s="57"/>
      <c r="M183" s="60" t="s">
        <v>85282</v>
      </c>
    </row>
    <row r="184" spans="1:13" s="61" customFormat="1" ht="51.95" customHeight="1">
      <c r="A184" s="62"/>
      <c r="B184" s="54" t="s">
        <v>3374</v>
      </c>
      <c r="C184" s="63" t="s">
        <v>15932</v>
      </c>
      <c r="D184" s="55" t="s">
        <v>41329</v>
      </c>
      <c r="E184" s="55" t="s">
        <v>16043</v>
      </c>
      <c r="F184" s="55" t="s">
        <v>19878</v>
      </c>
      <c r="G184" s="55" t="s">
        <v>16045</v>
      </c>
      <c r="H184" s="55"/>
      <c r="I184" s="55" t="s">
        <v>47336</v>
      </c>
      <c r="J184" s="63"/>
      <c r="K184" s="56">
        <v>8997</v>
      </c>
      <c r="L184" s="57"/>
      <c r="M184" s="60" t="s">
        <v>85282</v>
      </c>
    </row>
    <row r="185" spans="1:13" s="73" customFormat="1" ht="65.099999999999994" customHeight="1">
      <c r="A185" s="62"/>
      <c r="B185" s="54" t="s">
        <v>3400</v>
      </c>
      <c r="C185" s="63" t="s">
        <v>15932</v>
      </c>
      <c r="D185" s="55" t="s">
        <v>41329</v>
      </c>
      <c r="E185" s="55" t="s">
        <v>16043</v>
      </c>
      <c r="F185" s="55" t="s">
        <v>19904</v>
      </c>
      <c r="G185" s="55" t="s">
        <v>16045</v>
      </c>
      <c r="H185" s="55"/>
      <c r="I185" s="55" t="s">
        <v>47362</v>
      </c>
      <c r="J185" s="63"/>
      <c r="K185" s="56">
        <v>9736</v>
      </c>
      <c r="L185" s="57"/>
      <c r="M185" s="60" t="s">
        <v>85282</v>
      </c>
    </row>
    <row r="186" spans="1:13" s="61" customFormat="1" ht="51.95" customHeight="1">
      <c r="A186" s="62"/>
      <c r="B186" s="54" t="s">
        <v>3363</v>
      </c>
      <c r="C186" s="63" t="s">
        <v>15932</v>
      </c>
      <c r="D186" s="55" t="s">
        <v>41329</v>
      </c>
      <c r="E186" s="55" t="s">
        <v>16043</v>
      </c>
      <c r="F186" s="55" t="s">
        <v>19869</v>
      </c>
      <c r="G186" s="55" t="s">
        <v>15935</v>
      </c>
      <c r="H186" s="55"/>
      <c r="I186" s="55" t="s">
        <v>47325</v>
      </c>
      <c r="J186" s="63"/>
      <c r="K186" s="56">
        <v>8997</v>
      </c>
      <c r="L186" s="57"/>
      <c r="M186" s="60" t="s">
        <v>85282</v>
      </c>
    </row>
    <row r="187" spans="1:13" s="73" customFormat="1" ht="51.95" customHeight="1">
      <c r="A187" s="62"/>
      <c r="B187" s="54" t="s">
        <v>3394</v>
      </c>
      <c r="C187" s="63" t="s">
        <v>15932</v>
      </c>
      <c r="D187" s="63" t="s">
        <v>41329</v>
      </c>
      <c r="E187" s="55" t="s">
        <v>16043</v>
      </c>
      <c r="F187" s="55" t="s">
        <v>19898</v>
      </c>
      <c r="G187" s="55" t="s">
        <v>15935</v>
      </c>
      <c r="H187" s="55"/>
      <c r="I187" s="55" t="s">
        <v>47356</v>
      </c>
      <c r="J187" s="55" t="s">
        <v>38884</v>
      </c>
      <c r="K187" s="56">
        <v>9736</v>
      </c>
      <c r="L187" s="57"/>
      <c r="M187" s="60" t="s">
        <v>85282</v>
      </c>
    </row>
    <row r="188" spans="1:13" s="61" customFormat="1" ht="51.95" customHeight="1">
      <c r="A188" s="62"/>
      <c r="B188" s="54" t="s">
        <v>3364</v>
      </c>
      <c r="C188" s="63" t="s">
        <v>15932</v>
      </c>
      <c r="D188" s="55" t="s">
        <v>41329</v>
      </c>
      <c r="E188" s="55" t="s">
        <v>16043</v>
      </c>
      <c r="F188" s="55" t="s">
        <v>19870</v>
      </c>
      <c r="G188" s="55" t="s">
        <v>16045</v>
      </c>
      <c r="H188" s="55"/>
      <c r="I188" s="55" t="s">
        <v>47326</v>
      </c>
      <c r="J188" s="63"/>
      <c r="K188" s="56">
        <v>8997</v>
      </c>
      <c r="L188" s="57"/>
      <c r="M188" s="60" t="s">
        <v>85282</v>
      </c>
    </row>
    <row r="189" spans="1:13" s="73" customFormat="1" ht="51.95" customHeight="1">
      <c r="A189" s="62"/>
      <c r="B189" s="54" t="s">
        <v>637</v>
      </c>
      <c r="C189" s="63" t="s">
        <v>15932</v>
      </c>
      <c r="D189" s="63" t="s">
        <v>41329</v>
      </c>
      <c r="E189" s="55" t="s">
        <v>16043</v>
      </c>
      <c r="F189" s="55" t="s">
        <v>16783</v>
      </c>
      <c r="G189" s="55" t="s">
        <v>16045</v>
      </c>
      <c r="H189" s="55"/>
      <c r="I189" s="55" t="s">
        <v>36272</v>
      </c>
      <c r="J189" s="55" t="s">
        <v>37533</v>
      </c>
      <c r="K189" s="56">
        <v>8997</v>
      </c>
      <c r="L189" s="57"/>
      <c r="M189" s="60" t="s">
        <v>85282</v>
      </c>
    </row>
    <row r="190" spans="1:13" s="61" customFormat="1" ht="51.95" customHeight="1">
      <c r="A190" s="62"/>
      <c r="B190" s="54" t="s">
        <v>3388</v>
      </c>
      <c r="C190" s="63" t="s">
        <v>15932</v>
      </c>
      <c r="D190" s="55" t="s">
        <v>41329</v>
      </c>
      <c r="E190" s="55" t="s">
        <v>16043</v>
      </c>
      <c r="F190" s="55" t="s">
        <v>19892</v>
      </c>
      <c r="G190" s="55" t="s">
        <v>16045</v>
      </c>
      <c r="H190" s="55"/>
      <c r="I190" s="55" t="s">
        <v>47350</v>
      </c>
      <c r="J190" s="63"/>
      <c r="K190" s="56">
        <v>9736</v>
      </c>
      <c r="L190" s="57"/>
      <c r="M190" s="60" t="s">
        <v>85282</v>
      </c>
    </row>
    <row r="191" spans="1:13" s="73" customFormat="1" ht="51.95" customHeight="1">
      <c r="A191" s="62"/>
      <c r="B191" s="54" t="s">
        <v>3336</v>
      </c>
      <c r="C191" s="63" t="s">
        <v>15932</v>
      </c>
      <c r="D191" s="63" t="s">
        <v>41329</v>
      </c>
      <c r="E191" s="55" t="s">
        <v>16043</v>
      </c>
      <c r="F191" s="55" t="s">
        <v>19847</v>
      </c>
      <c r="G191" s="55" t="s">
        <v>15935</v>
      </c>
      <c r="H191" s="55"/>
      <c r="I191" s="55" t="s">
        <v>47298</v>
      </c>
      <c r="J191" s="55" t="s">
        <v>82429</v>
      </c>
      <c r="K191" s="56">
        <v>5673</v>
      </c>
      <c r="L191" s="57"/>
      <c r="M191" s="60" t="s">
        <v>85282</v>
      </c>
    </row>
    <row r="192" spans="1:13" s="61" customFormat="1" ht="51.95" customHeight="1">
      <c r="A192" s="62"/>
      <c r="B192" s="54" t="s">
        <v>3378</v>
      </c>
      <c r="C192" s="63" t="s">
        <v>15932</v>
      </c>
      <c r="D192" s="63" t="s">
        <v>41329</v>
      </c>
      <c r="E192" s="55" t="s">
        <v>16043</v>
      </c>
      <c r="F192" s="55" t="s">
        <v>19882</v>
      </c>
      <c r="G192" s="55" t="s">
        <v>15935</v>
      </c>
      <c r="H192" s="55"/>
      <c r="I192" s="55" t="s">
        <v>47340</v>
      </c>
      <c r="J192" s="55" t="s">
        <v>38883</v>
      </c>
      <c r="K192" s="56">
        <v>6412</v>
      </c>
      <c r="L192" s="57"/>
      <c r="M192" s="60" t="s">
        <v>85282</v>
      </c>
    </row>
    <row r="193" spans="1:13" s="61" customFormat="1" ht="51.95" customHeight="1">
      <c r="A193" s="62"/>
      <c r="B193" s="54" t="s">
        <v>3337</v>
      </c>
      <c r="C193" s="63" t="s">
        <v>15932</v>
      </c>
      <c r="D193" s="55" t="s">
        <v>41329</v>
      </c>
      <c r="E193" s="55" t="s">
        <v>16043</v>
      </c>
      <c r="F193" s="55" t="s">
        <v>19848</v>
      </c>
      <c r="G193" s="55" t="s">
        <v>16045</v>
      </c>
      <c r="H193" s="55"/>
      <c r="I193" s="55" t="s">
        <v>47299</v>
      </c>
      <c r="J193" s="63"/>
      <c r="K193" s="56">
        <v>5673</v>
      </c>
      <c r="L193" s="57"/>
      <c r="M193" s="60" t="s">
        <v>85282</v>
      </c>
    </row>
    <row r="194" spans="1:13" s="73" customFormat="1" ht="65.099999999999994" customHeight="1">
      <c r="A194" s="62"/>
      <c r="B194" s="54" t="s">
        <v>3379</v>
      </c>
      <c r="C194" s="63" t="s">
        <v>15932</v>
      </c>
      <c r="D194" s="55" t="s">
        <v>41329</v>
      </c>
      <c r="E194" s="55" t="s">
        <v>16043</v>
      </c>
      <c r="F194" s="55" t="s">
        <v>19883</v>
      </c>
      <c r="G194" s="55" t="s">
        <v>16045</v>
      </c>
      <c r="H194" s="55"/>
      <c r="I194" s="55" t="s">
        <v>47341</v>
      </c>
      <c r="J194" s="63"/>
      <c r="K194" s="56">
        <v>6412</v>
      </c>
      <c r="L194" s="57"/>
      <c r="M194" s="60" t="s">
        <v>85282</v>
      </c>
    </row>
    <row r="195" spans="1:13" s="73" customFormat="1" ht="51.95" customHeight="1">
      <c r="A195" s="62"/>
      <c r="B195" s="54" t="s">
        <v>640</v>
      </c>
      <c r="C195" s="63" t="s">
        <v>15932</v>
      </c>
      <c r="D195" s="63" t="s">
        <v>41329</v>
      </c>
      <c r="E195" s="55" t="s">
        <v>16043</v>
      </c>
      <c r="F195" s="55" t="s">
        <v>16786</v>
      </c>
      <c r="G195" s="55" t="s">
        <v>15935</v>
      </c>
      <c r="H195" s="55"/>
      <c r="I195" s="55" t="s">
        <v>36275</v>
      </c>
      <c r="J195" s="55" t="s">
        <v>37536</v>
      </c>
      <c r="K195" s="56">
        <v>5673</v>
      </c>
      <c r="L195" s="57"/>
      <c r="M195" s="60" t="s">
        <v>85282</v>
      </c>
    </row>
    <row r="196" spans="1:13" s="61" customFormat="1" ht="65.099999999999994" customHeight="1">
      <c r="A196" s="62"/>
      <c r="B196" s="54" t="s">
        <v>3395</v>
      </c>
      <c r="C196" s="63" t="s">
        <v>15932</v>
      </c>
      <c r="D196" s="55" t="s">
        <v>41329</v>
      </c>
      <c r="E196" s="55" t="s">
        <v>16043</v>
      </c>
      <c r="F196" s="55" t="s">
        <v>19899</v>
      </c>
      <c r="G196" s="55" t="s">
        <v>15935</v>
      </c>
      <c r="H196" s="55"/>
      <c r="I196" s="55" t="s">
        <v>47357</v>
      </c>
      <c r="J196" s="63"/>
      <c r="K196" s="56">
        <v>6412</v>
      </c>
      <c r="L196" s="57"/>
      <c r="M196" s="60" t="s">
        <v>85282</v>
      </c>
    </row>
    <row r="197" spans="1:13" s="73" customFormat="1" ht="51.95" customHeight="1">
      <c r="A197" s="62"/>
      <c r="B197" s="54" t="s">
        <v>3368</v>
      </c>
      <c r="C197" s="63" t="s">
        <v>15932</v>
      </c>
      <c r="D197" s="55" t="s">
        <v>41329</v>
      </c>
      <c r="E197" s="55" t="s">
        <v>16043</v>
      </c>
      <c r="F197" s="55" t="s">
        <v>19873</v>
      </c>
      <c r="G197" s="55" t="s">
        <v>16045</v>
      </c>
      <c r="H197" s="55"/>
      <c r="I197" s="55" t="s">
        <v>47330</v>
      </c>
      <c r="J197" s="63"/>
      <c r="K197" s="56">
        <v>5673</v>
      </c>
      <c r="L197" s="57"/>
      <c r="M197" s="60" t="s">
        <v>85282</v>
      </c>
    </row>
    <row r="198" spans="1:13" s="61" customFormat="1" ht="51.95" customHeight="1">
      <c r="A198" s="62"/>
      <c r="B198" s="54" t="s">
        <v>3396</v>
      </c>
      <c r="C198" s="63" t="s">
        <v>15932</v>
      </c>
      <c r="D198" s="55" t="s">
        <v>41329</v>
      </c>
      <c r="E198" s="55" t="s">
        <v>16043</v>
      </c>
      <c r="F198" s="55" t="s">
        <v>19900</v>
      </c>
      <c r="G198" s="55" t="s">
        <v>16045</v>
      </c>
      <c r="H198" s="55"/>
      <c r="I198" s="55" t="s">
        <v>47358</v>
      </c>
      <c r="J198" s="63"/>
      <c r="K198" s="56">
        <v>6412</v>
      </c>
      <c r="L198" s="57"/>
      <c r="M198" s="60" t="s">
        <v>85282</v>
      </c>
    </row>
    <row r="199" spans="1:13" s="73" customFormat="1" ht="51.95" customHeight="1">
      <c r="A199" s="62"/>
      <c r="B199" s="54" t="s">
        <v>3354</v>
      </c>
      <c r="C199" s="63" t="s">
        <v>15932</v>
      </c>
      <c r="D199" s="63" t="s">
        <v>41329</v>
      </c>
      <c r="E199" s="55" t="s">
        <v>16043</v>
      </c>
      <c r="F199" s="55" t="s">
        <v>19861</v>
      </c>
      <c r="G199" s="55" t="s">
        <v>15935</v>
      </c>
      <c r="H199" s="55"/>
      <c r="I199" s="55" t="s">
        <v>47316</v>
      </c>
      <c r="J199" s="55" t="s">
        <v>38879</v>
      </c>
      <c r="K199" s="56">
        <v>5673</v>
      </c>
      <c r="L199" s="57"/>
      <c r="M199" s="60" t="s">
        <v>85282</v>
      </c>
    </row>
    <row r="200" spans="1:13" s="61" customFormat="1" ht="65.099999999999994" customHeight="1">
      <c r="A200" s="62"/>
      <c r="B200" s="54" t="s">
        <v>3390</v>
      </c>
      <c r="C200" s="63" t="s">
        <v>15932</v>
      </c>
      <c r="D200" s="55" t="s">
        <v>41329</v>
      </c>
      <c r="E200" s="55" t="s">
        <v>16043</v>
      </c>
      <c r="F200" s="55" t="s">
        <v>19894</v>
      </c>
      <c r="G200" s="55" t="s">
        <v>15935</v>
      </c>
      <c r="H200" s="55"/>
      <c r="I200" s="55" t="s">
        <v>47352</v>
      </c>
      <c r="J200" s="63"/>
      <c r="K200" s="56">
        <v>6412</v>
      </c>
      <c r="L200" s="57"/>
      <c r="M200" s="60" t="s">
        <v>85282</v>
      </c>
    </row>
    <row r="201" spans="1:13" s="61" customFormat="1" ht="51.95" customHeight="1">
      <c r="A201" s="62"/>
      <c r="B201" s="54" t="s">
        <v>3355</v>
      </c>
      <c r="C201" s="63" t="s">
        <v>15932</v>
      </c>
      <c r="D201" s="55" t="s">
        <v>41329</v>
      </c>
      <c r="E201" s="55" t="s">
        <v>16043</v>
      </c>
      <c r="F201" s="55" t="s">
        <v>19862</v>
      </c>
      <c r="G201" s="55" t="s">
        <v>16045</v>
      </c>
      <c r="H201" s="55"/>
      <c r="I201" s="55" t="s">
        <v>47317</v>
      </c>
      <c r="J201" s="63"/>
      <c r="K201" s="56">
        <v>5673</v>
      </c>
      <c r="L201" s="57"/>
      <c r="M201" s="60" t="s">
        <v>85282</v>
      </c>
    </row>
    <row r="202" spans="1:13" s="73" customFormat="1" ht="65.099999999999994" customHeight="1">
      <c r="A202" s="62"/>
      <c r="B202" s="54" t="s">
        <v>3346</v>
      </c>
      <c r="C202" s="63" t="s">
        <v>15932</v>
      </c>
      <c r="D202" s="55" t="s">
        <v>41329</v>
      </c>
      <c r="E202" s="55" t="s">
        <v>16043</v>
      </c>
      <c r="F202" s="55" t="s">
        <v>19855</v>
      </c>
      <c r="G202" s="55" t="s">
        <v>16045</v>
      </c>
      <c r="H202" s="55"/>
      <c r="I202" s="55" t="s">
        <v>47308</v>
      </c>
      <c r="J202" s="63"/>
      <c r="K202" s="56">
        <v>5673</v>
      </c>
      <c r="L202" s="57"/>
      <c r="M202" s="60" t="s">
        <v>85282</v>
      </c>
    </row>
    <row r="203" spans="1:13" s="73" customFormat="1" ht="51.95" customHeight="1">
      <c r="A203" s="62"/>
      <c r="B203" s="54" t="s">
        <v>3347</v>
      </c>
      <c r="C203" s="63" t="s">
        <v>15932</v>
      </c>
      <c r="D203" s="55" t="s">
        <v>41329</v>
      </c>
      <c r="E203" s="55" t="s">
        <v>16043</v>
      </c>
      <c r="F203" s="55" t="s">
        <v>19855</v>
      </c>
      <c r="G203" s="55" t="s">
        <v>19366</v>
      </c>
      <c r="H203" s="55"/>
      <c r="I203" s="55" t="s">
        <v>47309</v>
      </c>
      <c r="J203" s="63"/>
      <c r="K203" s="56">
        <v>5821</v>
      </c>
      <c r="L203" s="57"/>
      <c r="M203" s="60" t="s">
        <v>85282</v>
      </c>
    </row>
    <row r="204" spans="1:13" s="73" customFormat="1" ht="65.099999999999994" customHeight="1">
      <c r="A204" s="62"/>
      <c r="B204" s="54" t="s">
        <v>632</v>
      </c>
      <c r="C204" s="63" t="s">
        <v>15932</v>
      </c>
      <c r="D204" s="63" t="s">
        <v>41329</v>
      </c>
      <c r="E204" s="55" t="s">
        <v>16043</v>
      </c>
      <c r="F204" s="55" t="s">
        <v>16778</v>
      </c>
      <c r="G204" s="55" t="s">
        <v>15935</v>
      </c>
      <c r="H204" s="55"/>
      <c r="I204" s="55" t="s">
        <v>36267</v>
      </c>
      <c r="J204" s="55" t="s">
        <v>37528</v>
      </c>
      <c r="K204" s="56">
        <v>5673</v>
      </c>
      <c r="L204" s="57"/>
      <c r="M204" s="60" t="s">
        <v>85282</v>
      </c>
    </row>
    <row r="205" spans="1:13" s="73" customFormat="1" ht="51.95" customHeight="1">
      <c r="A205" s="62"/>
      <c r="B205" s="54" t="s">
        <v>3380</v>
      </c>
      <c r="C205" s="63" t="s">
        <v>15932</v>
      </c>
      <c r="D205" s="55" t="s">
        <v>41329</v>
      </c>
      <c r="E205" s="55" t="s">
        <v>16043</v>
      </c>
      <c r="F205" s="55" t="s">
        <v>19884</v>
      </c>
      <c r="G205" s="55" t="s">
        <v>15935</v>
      </c>
      <c r="H205" s="55"/>
      <c r="I205" s="55" t="s">
        <v>47342</v>
      </c>
      <c r="J205" s="63"/>
      <c r="K205" s="56">
        <v>6412</v>
      </c>
      <c r="L205" s="57"/>
      <c r="M205" s="60" t="s">
        <v>85282</v>
      </c>
    </row>
    <row r="206" spans="1:13" s="61" customFormat="1" ht="51.95" customHeight="1">
      <c r="A206" s="62"/>
      <c r="B206" s="54" t="s">
        <v>3338</v>
      </c>
      <c r="C206" s="63" t="s">
        <v>15932</v>
      </c>
      <c r="D206" s="63" t="s">
        <v>41329</v>
      </c>
      <c r="E206" s="55" t="s">
        <v>16043</v>
      </c>
      <c r="F206" s="55" t="s">
        <v>19849</v>
      </c>
      <c r="G206" s="55" t="s">
        <v>16045</v>
      </c>
      <c r="H206" s="55"/>
      <c r="I206" s="55" t="s">
        <v>47300</v>
      </c>
      <c r="J206" s="55" t="s">
        <v>38873</v>
      </c>
      <c r="K206" s="56">
        <v>5673</v>
      </c>
      <c r="L206" s="57"/>
      <c r="M206" s="60" t="s">
        <v>85282</v>
      </c>
    </row>
    <row r="207" spans="1:13" s="61" customFormat="1" ht="51.95" customHeight="1">
      <c r="A207" s="62"/>
      <c r="B207" s="54" t="s">
        <v>641</v>
      </c>
      <c r="C207" s="63" t="s">
        <v>15932</v>
      </c>
      <c r="D207" s="63" t="s">
        <v>41329</v>
      </c>
      <c r="E207" s="55" t="s">
        <v>16043</v>
      </c>
      <c r="F207" s="55" t="s">
        <v>16787</v>
      </c>
      <c r="G207" s="55" t="s">
        <v>15935</v>
      </c>
      <c r="H207" s="55"/>
      <c r="I207" s="55" t="s">
        <v>36276</v>
      </c>
      <c r="J207" s="55" t="s">
        <v>37537</v>
      </c>
      <c r="K207" s="56">
        <v>5673</v>
      </c>
      <c r="L207" s="57"/>
      <c r="M207" s="60" t="s">
        <v>85282</v>
      </c>
    </row>
    <row r="208" spans="1:13" s="73" customFormat="1" ht="65.099999999999994" customHeight="1">
      <c r="A208" s="62"/>
      <c r="B208" s="54" t="s">
        <v>3369</v>
      </c>
      <c r="C208" s="63" t="s">
        <v>15932</v>
      </c>
      <c r="D208" s="55" t="s">
        <v>41329</v>
      </c>
      <c r="E208" s="55" t="s">
        <v>16043</v>
      </c>
      <c r="F208" s="55" t="s">
        <v>19874</v>
      </c>
      <c r="G208" s="55" t="s">
        <v>16045</v>
      </c>
      <c r="H208" s="55"/>
      <c r="I208" s="55" t="s">
        <v>47331</v>
      </c>
      <c r="J208" s="63"/>
      <c r="K208" s="56">
        <v>5673</v>
      </c>
      <c r="L208" s="57"/>
      <c r="M208" s="60" t="s">
        <v>85282</v>
      </c>
    </row>
    <row r="209" spans="1:13" s="73" customFormat="1" ht="51.95" customHeight="1">
      <c r="A209" s="62"/>
      <c r="B209" s="54" t="s">
        <v>3356</v>
      </c>
      <c r="C209" s="63" t="s">
        <v>15932</v>
      </c>
      <c r="D209" s="55" t="s">
        <v>41329</v>
      </c>
      <c r="E209" s="55" t="s">
        <v>16043</v>
      </c>
      <c r="F209" s="55" t="s">
        <v>19863</v>
      </c>
      <c r="G209" s="55" t="s">
        <v>15935</v>
      </c>
      <c r="H209" s="55"/>
      <c r="I209" s="55" t="s">
        <v>47318</v>
      </c>
      <c r="J209" s="63" t="s">
        <v>71422</v>
      </c>
      <c r="K209" s="56">
        <v>5673</v>
      </c>
      <c r="L209" s="57"/>
      <c r="M209" s="60" t="s">
        <v>85282</v>
      </c>
    </row>
    <row r="210" spans="1:13" s="61" customFormat="1" ht="65.099999999999994" customHeight="1">
      <c r="A210" s="62"/>
      <c r="B210" s="54" t="s">
        <v>3358</v>
      </c>
      <c r="C210" s="63" t="s">
        <v>15932</v>
      </c>
      <c r="D210" s="55" t="s">
        <v>41329</v>
      </c>
      <c r="E210" s="55" t="s">
        <v>16043</v>
      </c>
      <c r="F210" s="55" t="s">
        <v>19863</v>
      </c>
      <c r="G210" s="55" t="s">
        <v>16224</v>
      </c>
      <c r="H210" s="55"/>
      <c r="I210" s="55" t="s">
        <v>47320</v>
      </c>
      <c r="J210" s="63"/>
      <c r="K210" s="56">
        <v>6116</v>
      </c>
      <c r="L210" s="57"/>
      <c r="M210" s="60" t="s">
        <v>85282</v>
      </c>
    </row>
    <row r="211" spans="1:13" s="61" customFormat="1" ht="51.95" customHeight="1">
      <c r="A211" s="62"/>
      <c r="B211" s="54" t="s">
        <v>3391</v>
      </c>
      <c r="C211" s="63" t="s">
        <v>15932</v>
      </c>
      <c r="D211" s="55" t="s">
        <v>41329</v>
      </c>
      <c r="E211" s="55" t="s">
        <v>16043</v>
      </c>
      <c r="F211" s="55" t="s">
        <v>19895</v>
      </c>
      <c r="G211" s="55" t="s">
        <v>15935</v>
      </c>
      <c r="H211" s="55"/>
      <c r="I211" s="55" t="s">
        <v>47353</v>
      </c>
      <c r="J211" s="63"/>
      <c r="K211" s="56">
        <v>6412</v>
      </c>
      <c r="L211" s="57"/>
      <c r="M211" s="60" t="s">
        <v>85282</v>
      </c>
    </row>
    <row r="212" spans="1:13" s="73" customFormat="1" ht="65.099999999999994" customHeight="1">
      <c r="A212" s="62"/>
      <c r="B212" s="54" t="s">
        <v>3357</v>
      </c>
      <c r="C212" s="63" t="s">
        <v>15932</v>
      </c>
      <c r="D212" s="55" t="s">
        <v>41329</v>
      </c>
      <c r="E212" s="55" t="s">
        <v>16043</v>
      </c>
      <c r="F212" s="55" t="s">
        <v>19864</v>
      </c>
      <c r="G212" s="55" t="s">
        <v>16045</v>
      </c>
      <c r="H212" s="55"/>
      <c r="I212" s="55" t="s">
        <v>47319</v>
      </c>
      <c r="J212" s="63"/>
      <c r="K212" s="56">
        <v>5673</v>
      </c>
      <c r="L212" s="57"/>
      <c r="M212" s="60" t="s">
        <v>85282</v>
      </c>
    </row>
    <row r="213" spans="1:13" s="73" customFormat="1" ht="78" customHeight="1">
      <c r="A213" s="62"/>
      <c r="B213" s="54" t="s">
        <v>3348</v>
      </c>
      <c r="C213" s="63" t="s">
        <v>15932</v>
      </c>
      <c r="D213" s="55" t="s">
        <v>41329</v>
      </c>
      <c r="E213" s="55" t="s">
        <v>16043</v>
      </c>
      <c r="F213" s="55" t="s">
        <v>19856</v>
      </c>
      <c r="G213" s="55" t="s">
        <v>16045</v>
      </c>
      <c r="H213" s="55"/>
      <c r="I213" s="55" t="s">
        <v>47310</v>
      </c>
      <c r="J213" s="63" t="s">
        <v>74772</v>
      </c>
      <c r="K213" s="56">
        <v>5673</v>
      </c>
      <c r="L213" s="57"/>
      <c r="M213" s="60" t="s">
        <v>85282</v>
      </c>
    </row>
    <row r="214" spans="1:13" s="73" customFormat="1" ht="39" customHeight="1">
      <c r="A214" s="62"/>
      <c r="B214" s="54" t="s">
        <v>3385</v>
      </c>
      <c r="C214" s="63" t="s">
        <v>15932</v>
      </c>
      <c r="D214" s="55" t="s">
        <v>41329</v>
      </c>
      <c r="E214" s="55" t="s">
        <v>16043</v>
      </c>
      <c r="F214" s="55" t="s">
        <v>19889</v>
      </c>
      <c r="G214" s="55" t="s">
        <v>16045</v>
      </c>
      <c r="H214" s="55"/>
      <c r="I214" s="55" t="s">
        <v>47347</v>
      </c>
      <c r="J214" s="63"/>
      <c r="K214" s="56">
        <v>6412</v>
      </c>
      <c r="L214" s="57"/>
      <c r="M214" s="60" t="s">
        <v>85282</v>
      </c>
    </row>
    <row r="215" spans="1:13" s="73" customFormat="1" ht="39" customHeight="1">
      <c r="A215" s="62"/>
      <c r="B215" s="54" t="s">
        <v>689</v>
      </c>
      <c r="C215" s="63" t="s">
        <v>15932</v>
      </c>
      <c r="D215" s="63" t="s">
        <v>41314</v>
      </c>
      <c r="E215" s="55" t="s">
        <v>15956</v>
      </c>
      <c r="F215" s="55" t="s">
        <v>16838</v>
      </c>
      <c r="G215" s="55" t="s">
        <v>15935</v>
      </c>
      <c r="H215" s="55"/>
      <c r="I215" s="55" t="s">
        <v>36324</v>
      </c>
      <c r="J215" s="55" t="s">
        <v>37585</v>
      </c>
      <c r="K215" s="56">
        <v>8273</v>
      </c>
      <c r="L215" s="57"/>
      <c r="M215" s="60" t="s">
        <v>85234</v>
      </c>
    </row>
    <row r="216" spans="1:13" s="73" customFormat="1" ht="39" customHeight="1">
      <c r="A216" s="62"/>
      <c r="B216" s="54" t="s">
        <v>4298</v>
      </c>
      <c r="C216" s="63" t="s">
        <v>15932</v>
      </c>
      <c r="D216" s="55" t="s">
        <v>41314</v>
      </c>
      <c r="E216" s="55" t="s">
        <v>15956</v>
      </c>
      <c r="F216" s="55" t="s">
        <v>20791</v>
      </c>
      <c r="G216" s="55" t="s">
        <v>16045</v>
      </c>
      <c r="H216" s="55"/>
      <c r="I216" s="55" t="s">
        <v>48256</v>
      </c>
      <c r="J216" s="63"/>
      <c r="K216" s="56">
        <v>8273</v>
      </c>
      <c r="L216" s="57"/>
      <c r="M216" s="60" t="s">
        <v>85234</v>
      </c>
    </row>
    <row r="217" spans="1:13" s="73" customFormat="1" ht="104.1" customHeight="1">
      <c r="A217" s="62"/>
      <c r="B217" s="54" t="s">
        <v>711</v>
      </c>
      <c r="C217" s="63" t="s">
        <v>15932</v>
      </c>
      <c r="D217" s="63" t="s">
        <v>41314</v>
      </c>
      <c r="E217" s="55" t="s">
        <v>15956</v>
      </c>
      <c r="F217" s="55" t="s">
        <v>16860</v>
      </c>
      <c r="G217" s="55" t="s">
        <v>15935</v>
      </c>
      <c r="H217" s="55"/>
      <c r="I217" s="55" t="s">
        <v>36346</v>
      </c>
      <c r="J217" s="55" t="s">
        <v>37607</v>
      </c>
      <c r="K217" s="56">
        <v>8273</v>
      </c>
      <c r="L217" s="57"/>
      <c r="M217" s="60" t="s">
        <v>85234</v>
      </c>
    </row>
    <row r="218" spans="1:13" s="61" customFormat="1" ht="65.099999999999994" customHeight="1">
      <c r="A218" s="62"/>
      <c r="B218" s="54" t="s">
        <v>4348</v>
      </c>
      <c r="C218" s="63" t="s">
        <v>15932</v>
      </c>
      <c r="D218" s="55" t="s">
        <v>41314</v>
      </c>
      <c r="E218" s="55" t="s">
        <v>15956</v>
      </c>
      <c r="F218" s="55" t="s">
        <v>20841</v>
      </c>
      <c r="G218" s="55" t="s">
        <v>15935</v>
      </c>
      <c r="H218" s="55"/>
      <c r="I218" s="55" t="s">
        <v>48306</v>
      </c>
      <c r="J218" s="63"/>
      <c r="K218" s="56">
        <v>8273</v>
      </c>
      <c r="L218" s="57"/>
      <c r="M218" s="60" t="s">
        <v>85234</v>
      </c>
    </row>
    <row r="219" spans="1:13" s="73" customFormat="1" ht="39" customHeight="1">
      <c r="A219" s="62"/>
      <c r="B219" s="54" t="s">
        <v>4340</v>
      </c>
      <c r="C219" s="63" t="s">
        <v>15932</v>
      </c>
      <c r="D219" s="55" t="s">
        <v>41314</v>
      </c>
      <c r="E219" s="55" t="s">
        <v>15956</v>
      </c>
      <c r="F219" s="55" t="s">
        <v>20833</v>
      </c>
      <c r="G219" s="55" t="s">
        <v>16045</v>
      </c>
      <c r="H219" s="55"/>
      <c r="I219" s="55" t="s">
        <v>48298</v>
      </c>
      <c r="J219" s="63"/>
      <c r="K219" s="56">
        <v>8273</v>
      </c>
      <c r="L219" s="57"/>
      <c r="M219" s="60" t="s">
        <v>85234</v>
      </c>
    </row>
    <row r="220" spans="1:13" s="73" customFormat="1" ht="39" customHeight="1">
      <c r="A220" s="62"/>
      <c r="B220" s="54" t="s">
        <v>76292</v>
      </c>
      <c r="C220" s="55" t="s">
        <v>15932</v>
      </c>
      <c r="D220" s="55" t="s">
        <v>41314</v>
      </c>
      <c r="E220" s="55" t="s">
        <v>15956</v>
      </c>
      <c r="F220" s="55" t="s">
        <v>76293</v>
      </c>
      <c r="G220" s="55" t="s">
        <v>15935</v>
      </c>
      <c r="H220" s="55"/>
      <c r="I220" s="55" t="s">
        <v>86267</v>
      </c>
      <c r="J220" s="63"/>
      <c r="K220" s="56">
        <v>8864</v>
      </c>
      <c r="L220" s="57"/>
      <c r="M220" s="60" t="s">
        <v>85234</v>
      </c>
    </row>
    <row r="221" spans="1:13" s="61" customFormat="1" ht="39" customHeight="1">
      <c r="A221" s="62"/>
      <c r="B221" s="54" t="s">
        <v>692</v>
      </c>
      <c r="C221" s="63" t="s">
        <v>15932</v>
      </c>
      <c r="D221" s="63" t="s">
        <v>41314</v>
      </c>
      <c r="E221" s="55" t="s">
        <v>15956</v>
      </c>
      <c r="F221" s="55" t="s">
        <v>16841</v>
      </c>
      <c r="G221" s="55" t="s">
        <v>16045</v>
      </c>
      <c r="H221" s="55"/>
      <c r="I221" s="55" t="s">
        <v>36327</v>
      </c>
      <c r="J221" s="55" t="s">
        <v>37588</v>
      </c>
      <c r="K221" s="56">
        <v>8864</v>
      </c>
      <c r="L221" s="57"/>
      <c r="M221" s="60" t="s">
        <v>85234</v>
      </c>
    </row>
    <row r="222" spans="1:13" s="73" customFormat="1" ht="104.1" customHeight="1">
      <c r="A222" s="62"/>
      <c r="B222" s="54" t="s">
        <v>4277</v>
      </c>
      <c r="C222" s="63" t="s">
        <v>15932</v>
      </c>
      <c r="D222" s="63" t="s">
        <v>41314</v>
      </c>
      <c r="E222" s="55" t="s">
        <v>15956</v>
      </c>
      <c r="F222" s="55" t="s">
        <v>20773</v>
      </c>
      <c r="G222" s="55" t="s">
        <v>15935</v>
      </c>
      <c r="H222" s="55"/>
      <c r="I222" s="55" t="s">
        <v>48235</v>
      </c>
      <c r="J222" s="55" t="s">
        <v>38967</v>
      </c>
      <c r="K222" s="56">
        <v>7978</v>
      </c>
      <c r="L222" s="57"/>
      <c r="M222" s="60" t="s">
        <v>85234</v>
      </c>
    </row>
    <row r="223" spans="1:13" s="61" customFormat="1" ht="65.099999999999994" customHeight="1">
      <c r="A223" s="62"/>
      <c r="B223" s="54" t="s">
        <v>4280</v>
      </c>
      <c r="C223" s="63" t="s">
        <v>15932</v>
      </c>
      <c r="D223" s="63" t="s">
        <v>41314</v>
      </c>
      <c r="E223" s="55" t="s">
        <v>15956</v>
      </c>
      <c r="F223" s="55" t="s">
        <v>20773</v>
      </c>
      <c r="G223" s="55" t="s">
        <v>17915</v>
      </c>
      <c r="H223" s="55"/>
      <c r="I223" s="55" t="s">
        <v>48238</v>
      </c>
      <c r="J223" s="55" t="s">
        <v>38967</v>
      </c>
      <c r="K223" s="56">
        <v>8125</v>
      </c>
      <c r="L223" s="57"/>
      <c r="M223" s="60" t="s">
        <v>85234</v>
      </c>
    </row>
    <row r="224" spans="1:13" s="73" customFormat="1" ht="39" customHeight="1">
      <c r="A224" s="62"/>
      <c r="B224" s="54" t="s">
        <v>4281</v>
      </c>
      <c r="C224" s="63" t="s">
        <v>15932</v>
      </c>
      <c r="D224" s="63" t="s">
        <v>41314</v>
      </c>
      <c r="E224" s="55" t="s">
        <v>15956</v>
      </c>
      <c r="F224" s="55" t="s">
        <v>20773</v>
      </c>
      <c r="G224" s="55" t="s">
        <v>20776</v>
      </c>
      <c r="H224" s="55"/>
      <c r="I224" s="55" t="s">
        <v>48239</v>
      </c>
      <c r="J224" s="55" t="s">
        <v>38967</v>
      </c>
      <c r="K224" s="56">
        <v>8273</v>
      </c>
      <c r="L224" s="57"/>
      <c r="M224" s="60" t="s">
        <v>85234</v>
      </c>
    </row>
    <row r="225" spans="1:13" s="61" customFormat="1" ht="39" customHeight="1">
      <c r="A225" s="62"/>
      <c r="B225" s="54" t="s">
        <v>4279</v>
      </c>
      <c r="C225" s="63" t="s">
        <v>15932</v>
      </c>
      <c r="D225" s="55" t="s">
        <v>41314</v>
      </c>
      <c r="E225" s="55" t="s">
        <v>15956</v>
      </c>
      <c r="F225" s="55" t="s">
        <v>20775</v>
      </c>
      <c r="G225" s="55" t="s">
        <v>16045</v>
      </c>
      <c r="H225" s="55"/>
      <c r="I225" s="55" t="s">
        <v>48237</v>
      </c>
      <c r="J225" s="63"/>
      <c r="K225" s="56">
        <v>7978</v>
      </c>
      <c r="L225" s="57"/>
      <c r="M225" s="60" t="s">
        <v>85234</v>
      </c>
    </row>
    <row r="226" spans="1:13" s="61" customFormat="1" ht="39" customHeight="1">
      <c r="A226" s="62"/>
      <c r="B226" s="54" t="s">
        <v>4683</v>
      </c>
      <c r="C226" s="63" t="s">
        <v>15932</v>
      </c>
      <c r="D226" s="63" t="s">
        <v>41314</v>
      </c>
      <c r="E226" s="55" t="s">
        <v>15956</v>
      </c>
      <c r="F226" s="55" t="s">
        <v>21170</v>
      </c>
      <c r="G226" s="55" t="s">
        <v>15935</v>
      </c>
      <c r="H226" s="55"/>
      <c r="I226" s="55" t="s">
        <v>48638</v>
      </c>
      <c r="J226" s="55" t="s">
        <v>39008</v>
      </c>
      <c r="K226" s="56">
        <v>7978</v>
      </c>
      <c r="L226" s="57"/>
      <c r="M226" s="60" t="s">
        <v>85234</v>
      </c>
    </row>
    <row r="227" spans="1:13" s="73" customFormat="1" ht="65.099999999999994" customHeight="1">
      <c r="A227" s="62"/>
      <c r="B227" s="54" t="s">
        <v>4685</v>
      </c>
      <c r="C227" s="63" t="s">
        <v>15932</v>
      </c>
      <c r="D227" s="55" t="s">
        <v>41314</v>
      </c>
      <c r="E227" s="55" t="s">
        <v>15956</v>
      </c>
      <c r="F227" s="55" t="s">
        <v>21172</v>
      </c>
      <c r="G227" s="55" t="s">
        <v>16045</v>
      </c>
      <c r="H227" s="55"/>
      <c r="I227" s="55" t="s">
        <v>48640</v>
      </c>
      <c r="J227" s="63"/>
      <c r="K227" s="56">
        <v>7978</v>
      </c>
      <c r="L227" s="57"/>
      <c r="M227" s="60" t="s">
        <v>85234</v>
      </c>
    </row>
    <row r="228" spans="1:13" s="73" customFormat="1" ht="39" customHeight="1">
      <c r="A228" s="62"/>
      <c r="B228" s="54" t="s">
        <v>4353</v>
      </c>
      <c r="C228" s="63" t="s">
        <v>15932</v>
      </c>
      <c r="D228" s="55" t="s">
        <v>41314</v>
      </c>
      <c r="E228" s="55" t="s">
        <v>15956</v>
      </c>
      <c r="F228" s="55" t="s">
        <v>20846</v>
      </c>
      <c r="G228" s="55" t="s">
        <v>15935</v>
      </c>
      <c r="H228" s="55"/>
      <c r="I228" s="55" t="s">
        <v>48311</v>
      </c>
      <c r="J228" s="63"/>
      <c r="K228" s="56">
        <v>7978</v>
      </c>
      <c r="L228" s="57"/>
      <c r="M228" s="60" t="s">
        <v>85234</v>
      </c>
    </row>
    <row r="229" spans="1:13" s="61" customFormat="1" ht="39" customHeight="1">
      <c r="A229" s="62"/>
      <c r="B229" s="54" t="s">
        <v>4352</v>
      </c>
      <c r="C229" s="63" t="s">
        <v>15932</v>
      </c>
      <c r="D229" s="55" t="s">
        <v>41314</v>
      </c>
      <c r="E229" s="55" t="s">
        <v>15956</v>
      </c>
      <c r="F229" s="55" t="s">
        <v>20845</v>
      </c>
      <c r="G229" s="55" t="s">
        <v>16045</v>
      </c>
      <c r="H229" s="55"/>
      <c r="I229" s="55" t="s">
        <v>48310</v>
      </c>
      <c r="J229" s="63"/>
      <c r="K229" s="56">
        <v>7978</v>
      </c>
      <c r="L229" s="57"/>
      <c r="M229" s="60" t="s">
        <v>85234</v>
      </c>
    </row>
    <row r="230" spans="1:13" s="61" customFormat="1" ht="39" customHeight="1">
      <c r="A230" s="62"/>
      <c r="B230" s="54" t="s">
        <v>4362</v>
      </c>
      <c r="C230" s="63" t="s">
        <v>15932</v>
      </c>
      <c r="D230" s="55" t="s">
        <v>41314</v>
      </c>
      <c r="E230" s="55" t="s">
        <v>15956</v>
      </c>
      <c r="F230" s="55" t="s">
        <v>20855</v>
      </c>
      <c r="G230" s="55" t="s">
        <v>16045</v>
      </c>
      <c r="H230" s="55"/>
      <c r="I230" s="55" t="s">
        <v>48320</v>
      </c>
      <c r="J230" s="63" t="s">
        <v>71399</v>
      </c>
      <c r="K230" s="56">
        <v>8569</v>
      </c>
      <c r="L230" s="57"/>
      <c r="M230" s="60" t="s">
        <v>85234</v>
      </c>
    </row>
    <row r="231" spans="1:13" s="73" customFormat="1" ht="39" customHeight="1">
      <c r="A231" s="62"/>
      <c r="B231" s="54" t="s">
        <v>4364</v>
      </c>
      <c r="C231" s="63" t="s">
        <v>15932</v>
      </c>
      <c r="D231" s="55" t="s">
        <v>41314</v>
      </c>
      <c r="E231" s="55" t="s">
        <v>15956</v>
      </c>
      <c r="F231" s="55" t="s">
        <v>20857</v>
      </c>
      <c r="G231" s="55" t="s">
        <v>16045</v>
      </c>
      <c r="H231" s="55"/>
      <c r="I231" s="55" t="s">
        <v>48322</v>
      </c>
      <c r="J231" s="63"/>
      <c r="K231" s="56">
        <v>9307</v>
      </c>
      <c r="L231" s="57"/>
      <c r="M231" s="60" t="s">
        <v>85234</v>
      </c>
    </row>
    <row r="232" spans="1:13" s="61" customFormat="1" ht="65.099999999999994" customHeight="1">
      <c r="A232" s="62"/>
      <c r="B232" s="54" t="s">
        <v>4299</v>
      </c>
      <c r="C232" s="63" t="s">
        <v>15932</v>
      </c>
      <c r="D232" s="63" t="s">
        <v>41314</v>
      </c>
      <c r="E232" s="55" t="s">
        <v>15956</v>
      </c>
      <c r="F232" s="55" t="s">
        <v>20792</v>
      </c>
      <c r="G232" s="55" t="s">
        <v>15935</v>
      </c>
      <c r="H232" s="55"/>
      <c r="I232" s="55" t="s">
        <v>48257</v>
      </c>
      <c r="J232" s="55" t="s">
        <v>38968</v>
      </c>
      <c r="K232" s="56">
        <v>8273</v>
      </c>
      <c r="L232" s="57"/>
      <c r="M232" s="60" t="s">
        <v>85234</v>
      </c>
    </row>
    <row r="233" spans="1:13" s="73" customFormat="1" ht="65.099999999999994" customHeight="1">
      <c r="A233" s="62"/>
      <c r="B233" s="54" t="s">
        <v>4300</v>
      </c>
      <c r="C233" s="63" t="s">
        <v>15932</v>
      </c>
      <c r="D233" s="55" t="s">
        <v>41314</v>
      </c>
      <c r="E233" s="55" t="s">
        <v>15956</v>
      </c>
      <c r="F233" s="55" t="s">
        <v>20793</v>
      </c>
      <c r="G233" s="55" t="s">
        <v>16045</v>
      </c>
      <c r="H233" s="55"/>
      <c r="I233" s="55" t="s">
        <v>48258</v>
      </c>
      <c r="J233" s="63"/>
      <c r="K233" s="56">
        <v>8273</v>
      </c>
      <c r="L233" s="57"/>
      <c r="M233" s="60" t="s">
        <v>85234</v>
      </c>
    </row>
    <row r="234" spans="1:13" s="61" customFormat="1" ht="65.099999999999994" customHeight="1">
      <c r="A234" s="62"/>
      <c r="B234" s="54" t="s">
        <v>712</v>
      </c>
      <c r="C234" s="63" t="s">
        <v>15932</v>
      </c>
      <c r="D234" s="63" t="s">
        <v>41314</v>
      </c>
      <c r="E234" s="55" t="s">
        <v>15956</v>
      </c>
      <c r="F234" s="55" t="s">
        <v>16861</v>
      </c>
      <c r="G234" s="55" t="s">
        <v>15935</v>
      </c>
      <c r="H234" s="55"/>
      <c r="I234" s="55" t="s">
        <v>36347</v>
      </c>
      <c r="J234" s="55" t="s">
        <v>37608</v>
      </c>
      <c r="K234" s="56">
        <v>8273</v>
      </c>
      <c r="L234" s="57"/>
      <c r="M234" s="60" t="s">
        <v>85234</v>
      </c>
    </row>
    <row r="235" spans="1:13" s="73" customFormat="1" ht="65.099999999999994" customHeight="1">
      <c r="A235" s="62"/>
      <c r="B235" s="54" t="s">
        <v>4344</v>
      </c>
      <c r="C235" s="63" t="s">
        <v>15932</v>
      </c>
      <c r="D235" s="63" t="s">
        <v>41314</v>
      </c>
      <c r="E235" s="55" t="s">
        <v>15956</v>
      </c>
      <c r="F235" s="55" t="s">
        <v>20837</v>
      </c>
      <c r="G235" s="55" t="s">
        <v>15935</v>
      </c>
      <c r="H235" s="55"/>
      <c r="I235" s="55" t="s">
        <v>48302</v>
      </c>
      <c r="J235" s="55" t="s">
        <v>38969</v>
      </c>
      <c r="K235" s="56">
        <v>8273</v>
      </c>
      <c r="L235" s="57"/>
      <c r="M235" s="60" t="s">
        <v>85234</v>
      </c>
    </row>
    <row r="236" spans="1:13" s="73" customFormat="1" ht="65.099999999999994" customHeight="1">
      <c r="A236" s="62"/>
      <c r="B236" s="54" t="s">
        <v>76192</v>
      </c>
      <c r="C236" s="55" t="s">
        <v>15932</v>
      </c>
      <c r="D236" s="55" t="s">
        <v>41314</v>
      </c>
      <c r="E236" s="55" t="s">
        <v>15956</v>
      </c>
      <c r="F236" s="55" t="s">
        <v>76193</v>
      </c>
      <c r="G236" s="55" t="s">
        <v>16045</v>
      </c>
      <c r="H236" s="55"/>
      <c r="I236" s="55" t="s">
        <v>86268</v>
      </c>
      <c r="J236" s="63"/>
      <c r="K236" s="56">
        <v>8273</v>
      </c>
      <c r="L236" s="57"/>
      <c r="M236" s="60" t="s">
        <v>85234</v>
      </c>
    </row>
    <row r="237" spans="1:13" s="61" customFormat="1" ht="65.099999999999994" customHeight="1">
      <c r="A237" s="62"/>
      <c r="B237" s="54" t="s">
        <v>44938</v>
      </c>
      <c r="C237" s="63" t="s">
        <v>15932</v>
      </c>
      <c r="D237" s="63" t="s">
        <v>41314</v>
      </c>
      <c r="E237" s="55" t="s">
        <v>15956</v>
      </c>
      <c r="F237" s="55" t="s">
        <v>44937</v>
      </c>
      <c r="G237" s="55" t="s">
        <v>15935</v>
      </c>
      <c r="H237" s="63"/>
      <c r="I237" s="55" t="s">
        <v>44941</v>
      </c>
      <c r="J237" s="55" t="s">
        <v>44939</v>
      </c>
      <c r="K237" s="56">
        <v>8864</v>
      </c>
      <c r="L237" s="57"/>
      <c r="M237" s="60" t="s">
        <v>85234</v>
      </c>
    </row>
    <row r="238" spans="1:13" s="61" customFormat="1" ht="65.099999999999994" customHeight="1">
      <c r="A238" s="62"/>
      <c r="B238" s="54" t="s">
        <v>693</v>
      </c>
      <c r="C238" s="63" t="s">
        <v>15932</v>
      </c>
      <c r="D238" s="63" t="s">
        <v>41314</v>
      </c>
      <c r="E238" s="55" t="s">
        <v>15956</v>
      </c>
      <c r="F238" s="55" t="s">
        <v>16842</v>
      </c>
      <c r="G238" s="55" t="s">
        <v>16045</v>
      </c>
      <c r="H238" s="55"/>
      <c r="I238" s="55" t="s">
        <v>36328</v>
      </c>
      <c r="J238" s="55" t="s">
        <v>37589</v>
      </c>
      <c r="K238" s="56">
        <v>8864</v>
      </c>
      <c r="L238" s="57"/>
      <c r="M238" s="60" t="s">
        <v>85234</v>
      </c>
    </row>
    <row r="239" spans="1:13" s="73" customFormat="1" ht="65.099999999999994" customHeight="1">
      <c r="A239" s="62"/>
      <c r="B239" s="54" t="s">
        <v>4377</v>
      </c>
      <c r="C239" s="63" t="s">
        <v>15932</v>
      </c>
      <c r="D239" s="55" t="s">
        <v>41314</v>
      </c>
      <c r="E239" s="55" t="s">
        <v>15956</v>
      </c>
      <c r="F239" s="55" t="s">
        <v>20870</v>
      </c>
      <c r="G239" s="55" t="s">
        <v>16045</v>
      </c>
      <c r="H239" s="55"/>
      <c r="I239" s="55" t="s">
        <v>48335</v>
      </c>
      <c r="J239" s="63"/>
      <c r="K239" s="56">
        <v>9603</v>
      </c>
      <c r="L239" s="57"/>
      <c r="M239" s="60" t="s">
        <v>85234</v>
      </c>
    </row>
    <row r="240" spans="1:13" s="61" customFormat="1" ht="65.099999999999994" customHeight="1">
      <c r="A240" s="62"/>
      <c r="B240" s="54" t="s">
        <v>4312</v>
      </c>
      <c r="C240" s="63" t="s">
        <v>15932</v>
      </c>
      <c r="D240" s="55" t="s">
        <v>41314</v>
      </c>
      <c r="E240" s="55" t="s">
        <v>15956</v>
      </c>
      <c r="F240" s="55" t="s">
        <v>20805</v>
      </c>
      <c r="G240" s="55" t="s">
        <v>15935</v>
      </c>
      <c r="H240" s="55"/>
      <c r="I240" s="55" t="s">
        <v>48270</v>
      </c>
      <c r="J240" s="55"/>
      <c r="K240" s="56">
        <v>7978</v>
      </c>
      <c r="L240" s="57"/>
      <c r="M240" s="60" t="s">
        <v>85234</v>
      </c>
    </row>
    <row r="241" spans="1:13" s="73" customFormat="1" ht="65.099999999999994" customHeight="1">
      <c r="A241" s="62"/>
      <c r="B241" s="54" t="s">
        <v>4313</v>
      </c>
      <c r="C241" s="63" t="s">
        <v>15932</v>
      </c>
      <c r="D241" s="55" t="s">
        <v>41314</v>
      </c>
      <c r="E241" s="55" t="s">
        <v>15956</v>
      </c>
      <c r="F241" s="55" t="s">
        <v>20806</v>
      </c>
      <c r="G241" s="55" t="s">
        <v>16045</v>
      </c>
      <c r="H241" s="55"/>
      <c r="I241" s="55" t="s">
        <v>48271</v>
      </c>
      <c r="J241" s="63"/>
      <c r="K241" s="56">
        <v>7978</v>
      </c>
      <c r="L241" s="57"/>
      <c r="M241" s="60" t="s">
        <v>85234</v>
      </c>
    </row>
    <row r="242" spans="1:13" s="73" customFormat="1" ht="65.099999999999994" customHeight="1">
      <c r="A242" s="62"/>
      <c r="B242" s="54" t="s">
        <v>4672</v>
      </c>
      <c r="C242" s="63" t="s">
        <v>15932</v>
      </c>
      <c r="D242" s="63" t="s">
        <v>41314</v>
      </c>
      <c r="E242" s="55" t="s">
        <v>15956</v>
      </c>
      <c r="F242" s="55" t="s">
        <v>21160</v>
      </c>
      <c r="G242" s="55" t="s">
        <v>15935</v>
      </c>
      <c r="H242" s="55"/>
      <c r="I242" s="55" t="s">
        <v>48627</v>
      </c>
      <c r="J242" s="55" t="s">
        <v>39007</v>
      </c>
      <c r="K242" s="56">
        <v>7978</v>
      </c>
      <c r="L242" s="57"/>
      <c r="M242" s="60" t="s">
        <v>85234</v>
      </c>
    </row>
    <row r="243" spans="1:13" s="73" customFormat="1" ht="65.099999999999994" customHeight="1">
      <c r="A243" s="53"/>
      <c r="B243" s="54" t="s">
        <v>84650</v>
      </c>
      <c r="C243" s="55" t="s">
        <v>15932</v>
      </c>
      <c r="D243" s="55" t="s">
        <v>41314</v>
      </c>
      <c r="E243" s="55" t="s">
        <v>15956</v>
      </c>
      <c r="F243" s="55" t="s">
        <v>84651</v>
      </c>
      <c r="G243" s="55" t="s">
        <v>15935</v>
      </c>
      <c r="H243" s="55"/>
      <c r="I243" s="55" t="s">
        <v>85578</v>
      </c>
      <c r="J243" s="55"/>
      <c r="K243" s="56">
        <v>7978</v>
      </c>
      <c r="L243" s="60"/>
      <c r="M243" s="60" t="s">
        <v>85234</v>
      </c>
    </row>
    <row r="244" spans="1:13" s="61" customFormat="1" ht="65.099999999999994" customHeight="1">
      <c r="A244" s="53"/>
      <c r="B244" s="54" t="s">
        <v>84652</v>
      </c>
      <c r="C244" s="55" t="s">
        <v>15932</v>
      </c>
      <c r="D244" s="55" t="s">
        <v>41314</v>
      </c>
      <c r="E244" s="55" t="s">
        <v>15956</v>
      </c>
      <c r="F244" s="55" t="s">
        <v>84653</v>
      </c>
      <c r="G244" s="55" t="s">
        <v>16045</v>
      </c>
      <c r="H244" s="55"/>
      <c r="I244" s="55" t="s">
        <v>85579</v>
      </c>
      <c r="J244" s="55"/>
      <c r="K244" s="56">
        <v>7978</v>
      </c>
      <c r="L244" s="60"/>
      <c r="M244" s="60" t="s">
        <v>85234</v>
      </c>
    </row>
    <row r="245" spans="1:13" s="61" customFormat="1" ht="65.099999999999994" customHeight="1">
      <c r="A245" s="62"/>
      <c r="B245" s="74" t="s">
        <v>79908</v>
      </c>
      <c r="C245" s="59" t="s">
        <v>15932</v>
      </c>
      <c r="D245" s="59" t="s">
        <v>41314</v>
      </c>
      <c r="E245" s="59" t="s">
        <v>15956</v>
      </c>
      <c r="F245" s="59" t="s">
        <v>79909</v>
      </c>
      <c r="G245" s="59" t="s">
        <v>15935</v>
      </c>
      <c r="H245" s="59"/>
      <c r="I245" s="75" t="s">
        <v>81765</v>
      </c>
      <c r="J245" s="59"/>
      <c r="K245" s="56">
        <v>9898</v>
      </c>
      <c r="L245" s="60"/>
      <c r="M245" s="60" t="s">
        <v>85234</v>
      </c>
    </row>
    <row r="246" spans="1:13" s="73" customFormat="1" ht="65.099999999999994" customHeight="1">
      <c r="A246" s="62"/>
      <c r="B246" s="54" t="s">
        <v>76216</v>
      </c>
      <c r="C246" s="55" t="s">
        <v>15932</v>
      </c>
      <c r="D246" s="55" t="s">
        <v>41314</v>
      </c>
      <c r="E246" s="55" t="s">
        <v>15956</v>
      </c>
      <c r="F246" s="55" t="s">
        <v>76217</v>
      </c>
      <c r="G246" s="55" t="s">
        <v>16045</v>
      </c>
      <c r="H246" s="55"/>
      <c r="I246" s="55" t="s">
        <v>86269</v>
      </c>
      <c r="J246" s="63"/>
      <c r="K246" s="56">
        <v>8569</v>
      </c>
      <c r="L246" s="57"/>
      <c r="M246" s="60" t="s">
        <v>85234</v>
      </c>
    </row>
    <row r="247" spans="1:13" s="61" customFormat="1" ht="65.099999999999994" customHeight="1">
      <c r="A247" s="62"/>
      <c r="B247" s="54" t="s">
        <v>4301</v>
      </c>
      <c r="C247" s="63" t="s">
        <v>15932</v>
      </c>
      <c r="D247" s="55" t="s">
        <v>41314</v>
      </c>
      <c r="E247" s="55" t="s">
        <v>15956</v>
      </c>
      <c r="F247" s="55" t="s">
        <v>20794</v>
      </c>
      <c r="G247" s="55" t="s">
        <v>15935</v>
      </c>
      <c r="H247" s="55"/>
      <c r="I247" s="55" t="s">
        <v>48259</v>
      </c>
      <c r="J247" s="55"/>
      <c r="K247" s="56">
        <v>8273</v>
      </c>
      <c r="L247" s="57"/>
      <c r="M247" s="60" t="s">
        <v>85234</v>
      </c>
    </row>
    <row r="248" spans="1:13" s="73" customFormat="1" ht="65.099999999999994" customHeight="1">
      <c r="A248" s="62"/>
      <c r="B248" s="54" t="s">
        <v>76294</v>
      </c>
      <c r="C248" s="55" t="s">
        <v>15932</v>
      </c>
      <c r="D248" s="55" t="s">
        <v>41314</v>
      </c>
      <c r="E248" s="55" t="s">
        <v>15956</v>
      </c>
      <c r="F248" s="55" t="s">
        <v>76295</v>
      </c>
      <c r="G248" s="55" t="s">
        <v>15935</v>
      </c>
      <c r="H248" s="55"/>
      <c r="I248" s="55" t="s">
        <v>86270</v>
      </c>
      <c r="J248" s="63"/>
      <c r="K248" s="56">
        <v>8864</v>
      </c>
      <c r="L248" s="57"/>
      <c r="M248" s="60" t="s">
        <v>85234</v>
      </c>
    </row>
    <row r="249" spans="1:13" s="61" customFormat="1" ht="65.099999999999994" customHeight="1">
      <c r="A249" s="62"/>
      <c r="B249" s="54" t="s">
        <v>4378</v>
      </c>
      <c r="C249" s="63" t="s">
        <v>15932</v>
      </c>
      <c r="D249" s="55" t="s">
        <v>41314</v>
      </c>
      <c r="E249" s="55" t="s">
        <v>15956</v>
      </c>
      <c r="F249" s="55" t="s">
        <v>20871</v>
      </c>
      <c r="G249" s="55" t="s">
        <v>16045</v>
      </c>
      <c r="H249" s="55"/>
      <c r="I249" s="55" t="s">
        <v>48336</v>
      </c>
      <c r="J249" s="63"/>
      <c r="K249" s="56">
        <v>8864</v>
      </c>
      <c r="L249" s="57"/>
      <c r="M249" s="60" t="s">
        <v>85234</v>
      </c>
    </row>
    <row r="250" spans="1:13" s="73" customFormat="1" ht="65.099999999999994" customHeight="1">
      <c r="A250" s="62"/>
      <c r="B250" s="54" t="s">
        <v>4319</v>
      </c>
      <c r="C250" s="63" t="s">
        <v>15932</v>
      </c>
      <c r="D250" s="55" t="s">
        <v>41314</v>
      </c>
      <c r="E250" s="55" t="s">
        <v>15956</v>
      </c>
      <c r="F250" s="55" t="s">
        <v>20812</v>
      </c>
      <c r="G250" s="55" t="s">
        <v>15935</v>
      </c>
      <c r="H250" s="55"/>
      <c r="I250" s="55" t="s">
        <v>48277</v>
      </c>
      <c r="J250" s="55"/>
      <c r="K250" s="56">
        <v>7978</v>
      </c>
      <c r="L250" s="57"/>
      <c r="M250" s="60" t="s">
        <v>85234</v>
      </c>
    </row>
    <row r="251" spans="1:13" s="73" customFormat="1" ht="65.099999999999994" customHeight="1">
      <c r="A251" s="62"/>
      <c r="B251" s="54" t="s">
        <v>4674</v>
      </c>
      <c r="C251" s="63" t="s">
        <v>15932</v>
      </c>
      <c r="D251" s="55" t="s">
        <v>41314</v>
      </c>
      <c r="E251" s="55" t="s">
        <v>15956</v>
      </c>
      <c r="F251" s="55" t="s">
        <v>21162</v>
      </c>
      <c r="G251" s="55" t="s">
        <v>15935</v>
      </c>
      <c r="H251" s="55"/>
      <c r="I251" s="55" t="s">
        <v>48629</v>
      </c>
      <c r="J251" s="63"/>
      <c r="K251" s="56">
        <v>8125</v>
      </c>
      <c r="L251" s="57"/>
      <c r="M251" s="60" t="s">
        <v>85234</v>
      </c>
    </row>
    <row r="252" spans="1:13" s="61" customFormat="1" ht="65.099999999999994" customHeight="1">
      <c r="A252" s="62"/>
      <c r="B252" s="54" t="s">
        <v>4365</v>
      </c>
      <c r="C252" s="63" t="s">
        <v>15932</v>
      </c>
      <c r="D252" s="55" t="s">
        <v>41314</v>
      </c>
      <c r="E252" s="55" t="s">
        <v>15956</v>
      </c>
      <c r="F252" s="55" t="s">
        <v>20858</v>
      </c>
      <c r="G252" s="55" t="s">
        <v>16045</v>
      </c>
      <c r="H252" s="55"/>
      <c r="I252" s="55" t="s">
        <v>48323</v>
      </c>
      <c r="J252" s="63"/>
      <c r="K252" s="56">
        <v>8569</v>
      </c>
      <c r="L252" s="57"/>
      <c r="M252" s="60" t="s">
        <v>85234</v>
      </c>
    </row>
    <row r="253" spans="1:13" s="61" customFormat="1" ht="65.099999999999994" customHeight="1">
      <c r="A253" s="62"/>
      <c r="B253" s="54" t="s">
        <v>4310</v>
      </c>
      <c r="C253" s="63" t="s">
        <v>15932</v>
      </c>
      <c r="D253" s="55" t="s">
        <v>41314</v>
      </c>
      <c r="E253" s="55" t="s">
        <v>15956</v>
      </c>
      <c r="F253" s="55" t="s">
        <v>20803</v>
      </c>
      <c r="G253" s="55" t="s">
        <v>15935</v>
      </c>
      <c r="H253" s="55"/>
      <c r="I253" s="55" t="s">
        <v>48268</v>
      </c>
      <c r="J253" s="63"/>
      <c r="K253" s="56">
        <v>8125</v>
      </c>
      <c r="L253" s="57"/>
      <c r="M253" s="60" t="s">
        <v>85234</v>
      </c>
    </row>
    <row r="254" spans="1:13" s="61" customFormat="1" ht="65.099999999999994" customHeight="1">
      <c r="A254" s="62"/>
      <c r="B254" s="54" t="s">
        <v>76258</v>
      </c>
      <c r="C254" s="55" t="s">
        <v>15932</v>
      </c>
      <c r="D254" s="55" t="s">
        <v>41314</v>
      </c>
      <c r="E254" s="55" t="s">
        <v>15956</v>
      </c>
      <c r="F254" s="55" t="s">
        <v>76259</v>
      </c>
      <c r="G254" s="55" t="s">
        <v>15935</v>
      </c>
      <c r="H254" s="55"/>
      <c r="I254" s="55" t="s">
        <v>86271</v>
      </c>
      <c r="J254" s="63"/>
      <c r="K254" s="56">
        <v>7978</v>
      </c>
      <c r="L254" s="57"/>
      <c r="M254" s="60" t="s">
        <v>85234</v>
      </c>
    </row>
    <row r="255" spans="1:13" s="61" customFormat="1" ht="65.099999999999994" customHeight="1">
      <c r="A255" s="62"/>
      <c r="B255" s="74" t="s">
        <v>79906</v>
      </c>
      <c r="C255" s="59" t="s">
        <v>15932</v>
      </c>
      <c r="D255" s="59" t="s">
        <v>41314</v>
      </c>
      <c r="E255" s="59" t="s">
        <v>15956</v>
      </c>
      <c r="F255" s="59" t="s">
        <v>79907</v>
      </c>
      <c r="G255" s="59" t="s">
        <v>15935</v>
      </c>
      <c r="H255" s="59"/>
      <c r="I255" s="75" t="s">
        <v>81764</v>
      </c>
      <c r="J255" s="59"/>
      <c r="K255" s="56">
        <v>9898</v>
      </c>
      <c r="L255" s="60"/>
      <c r="M255" s="60" t="s">
        <v>85234</v>
      </c>
    </row>
    <row r="256" spans="1:13" s="61" customFormat="1" ht="65.099999999999994" customHeight="1">
      <c r="A256" s="62"/>
      <c r="B256" s="54" t="s">
        <v>76212</v>
      </c>
      <c r="C256" s="55" t="s">
        <v>15932</v>
      </c>
      <c r="D256" s="55" t="s">
        <v>41314</v>
      </c>
      <c r="E256" s="55" t="s">
        <v>15956</v>
      </c>
      <c r="F256" s="55" t="s">
        <v>76213</v>
      </c>
      <c r="G256" s="55" t="s">
        <v>16045</v>
      </c>
      <c r="H256" s="55"/>
      <c r="I256" s="55" t="s">
        <v>86272</v>
      </c>
      <c r="J256" s="63"/>
      <c r="K256" s="56">
        <v>8864</v>
      </c>
      <c r="L256" s="57"/>
      <c r="M256" s="60" t="s">
        <v>85234</v>
      </c>
    </row>
    <row r="257" spans="1:13" s="61" customFormat="1" ht="65.099999999999994" customHeight="1">
      <c r="A257" s="62"/>
      <c r="B257" s="54" t="s">
        <v>4325</v>
      </c>
      <c r="C257" s="63" t="s">
        <v>15932</v>
      </c>
      <c r="D257" s="55" t="s">
        <v>41314</v>
      </c>
      <c r="E257" s="55" t="s">
        <v>15956</v>
      </c>
      <c r="F257" s="55" t="s">
        <v>20818</v>
      </c>
      <c r="G257" s="55" t="s">
        <v>15935</v>
      </c>
      <c r="H257" s="55"/>
      <c r="I257" s="55" t="s">
        <v>48283</v>
      </c>
      <c r="J257" s="55"/>
      <c r="K257" s="56">
        <v>8273</v>
      </c>
      <c r="L257" s="57"/>
      <c r="M257" s="60" t="s">
        <v>85234</v>
      </c>
    </row>
    <row r="258" spans="1:13" s="61" customFormat="1" ht="65.099999999999994" customHeight="1">
      <c r="A258" s="62"/>
      <c r="B258" s="54" t="s">
        <v>4326</v>
      </c>
      <c r="C258" s="63" t="s">
        <v>15932</v>
      </c>
      <c r="D258" s="55" t="s">
        <v>41314</v>
      </c>
      <c r="E258" s="55" t="s">
        <v>15956</v>
      </c>
      <c r="F258" s="55" t="s">
        <v>20819</v>
      </c>
      <c r="G258" s="55" t="s">
        <v>16045</v>
      </c>
      <c r="H258" s="55"/>
      <c r="I258" s="55" t="s">
        <v>48284</v>
      </c>
      <c r="J258" s="63"/>
      <c r="K258" s="56">
        <v>8273</v>
      </c>
      <c r="L258" s="57"/>
      <c r="M258" s="60" t="s">
        <v>85234</v>
      </c>
    </row>
    <row r="259" spans="1:13" s="61" customFormat="1" ht="51.95" customHeight="1">
      <c r="A259" s="62"/>
      <c r="B259" s="54" t="s">
        <v>4785</v>
      </c>
      <c r="C259" s="63" t="s">
        <v>15932</v>
      </c>
      <c r="D259" s="55" t="s">
        <v>41314</v>
      </c>
      <c r="E259" s="55" t="s">
        <v>15956</v>
      </c>
      <c r="F259" s="55" t="s">
        <v>21269</v>
      </c>
      <c r="G259" s="55" t="s">
        <v>15935</v>
      </c>
      <c r="H259" s="55"/>
      <c r="I259" s="55" t="s">
        <v>48737</v>
      </c>
      <c r="J259" s="63"/>
      <c r="K259" s="56">
        <v>8273</v>
      </c>
      <c r="L259" s="57"/>
      <c r="M259" s="60" t="s">
        <v>85234</v>
      </c>
    </row>
    <row r="260" spans="1:13" s="61" customFormat="1" ht="51.95" customHeight="1">
      <c r="A260" s="62"/>
      <c r="B260" s="74" t="s">
        <v>79779</v>
      </c>
      <c r="C260" s="59" t="s">
        <v>15932</v>
      </c>
      <c r="D260" s="59" t="s">
        <v>41314</v>
      </c>
      <c r="E260" s="59" t="s">
        <v>15956</v>
      </c>
      <c r="F260" s="59" t="s">
        <v>79780</v>
      </c>
      <c r="G260" s="59" t="s">
        <v>15935</v>
      </c>
      <c r="H260" s="59"/>
      <c r="I260" s="75" t="s">
        <v>81701</v>
      </c>
      <c r="J260" s="59"/>
      <c r="K260" s="56">
        <v>8273</v>
      </c>
      <c r="L260" s="60"/>
      <c r="M260" s="60" t="s">
        <v>85234</v>
      </c>
    </row>
    <row r="261" spans="1:13" s="61" customFormat="1" ht="51.95" customHeight="1">
      <c r="A261" s="62"/>
      <c r="B261" s="74" t="s">
        <v>79781</v>
      </c>
      <c r="C261" s="59" t="s">
        <v>15932</v>
      </c>
      <c r="D261" s="59" t="s">
        <v>41314</v>
      </c>
      <c r="E261" s="59" t="s">
        <v>15956</v>
      </c>
      <c r="F261" s="59" t="s">
        <v>79782</v>
      </c>
      <c r="G261" s="59" t="s">
        <v>16045</v>
      </c>
      <c r="H261" s="59"/>
      <c r="I261" s="75" t="s">
        <v>81702</v>
      </c>
      <c r="J261" s="59"/>
      <c r="K261" s="56">
        <v>8273</v>
      </c>
      <c r="L261" s="60"/>
      <c r="M261" s="60" t="s">
        <v>85234</v>
      </c>
    </row>
    <row r="262" spans="1:13" s="61" customFormat="1" ht="51.95" customHeight="1">
      <c r="A262" s="62"/>
      <c r="B262" s="54" t="s">
        <v>76296</v>
      </c>
      <c r="C262" s="55" t="s">
        <v>15932</v>
      </c>
      <c r="D262" s="55" t="s">
        <v>41314</v>
      </c>
      <c r="E262" s="55" t="s">
        <v>15956</v>
      </c>
      <c r="F262" s="55" t="s">
        <v>76297</v>
      </c>
      <c r="G262" s="55" t="s">
        <v>15935</v>
      </c>
      <c r="H262" s="55"/>
      <c r="I262" s="55" t="s">
        <v>86273</v>
      </c>
      <c r="J262" s="63"/>
      <c r="K262" s="56">
        <v>8864</v>
      </c>
      <c r="L262" s="57"/>
      <c r="M262" s="60" t="s">
        <v>85234</v>
      </c>
    </row>
    <row r="263" spans="1:13" s="61" customFormat="1" ht="51.95" customHeight="1">
      <c r="A263" s="62"/>
      <c r="B263" s="74" t="s">
        <v>79801</v>
      </c>
      <c r="C263" s="59" t="s">
        <v>15932</v>
      </c>
      <c r="D263" s="59" t="s">
        <v>41314</v>
      </c>
      <c r="E263" s="59" t="s">
        <v>15956</v>
      </c>
      <c r="F263" s="59" t="s">
        <v>79802</v>
      </c>
      <c r="G263" s="59" t="s">
        <v>16045</v>
      </c>
      <c r="H263" s="59"/>
      <c r="I263" s="75" t="s">
        <v>81712</v>
      </c>
      <c r="J263" s="59"/>
      <c r="K263" s="56">
        <v>8864</v>
      </c>
      <c r="L263" s="60"/>
      <c r="M263" s="60" t="s">
        <v>85234</v>
      </c>
    </row>
    <row r="264" spans="1:13" s="61" customFormat="1" ht="51.95" customHeight="1">
      <c r="A264" s="62"/>
      <c r="B264" s="54" t="s">
        <v>4321</v>
      </c>
      <c r="C264" s="63" t="s">
        <v>15932</v>
      </c>
      <c r="D264" s="55" t="s">
        <v>41314</v>
      </c>
      <c r="E264" s="55" t="s">
        <v>15956</v>
      </c>
      <c r="F264" s="55" t="s">
        <v>20814</v>
      </c>
      <c r="G264" s="55" t="s">
        <v>17915</v>
      </c>
      <c r="H264" s="55"/>
      <c r="I264" s="55" t="s">
        <v>48279</v>
      </c>
      <c r="J264" s="55"/>
      <c r="K264" s="56">
        <v>8125</v>
      </c>
      <c r="L264" s="57"/>
      <c r="M264" s="60" t="s">
        <v>85234</v>
      </c>
    </row>
    <row r="265" spans="1:13" s="61" customFormat="1" ht="51.95" customHeight="1">
      <c r="A265" s="62"/>
      <c r="B265" s="54" t="s">
        <v>4686</v>
      </c>
      <c r="C265" s="63" t="s">
        <v>15932</v>
      </c>
      <c r="D265" s="55" t="s">
        <v>41314</v>
      </c>
      <c r="E265" s="55" t="s">
        <v>15956</v>
      </c>
      <c r="F265" s="55" t="s">
        <v>21173</v>
      </c>
      <c r="G265" s="55" t="s">
        <v>15935</v>
      </c>
      <c r="H265" s="55"/>
      <c r="I265" s="55" t="s">
        <v>48641</v>
      </c>
      <c r="J265" s="63"/>
      <c r="K265" s="56">
        <v>7978</v>
      </c>
      <c r="L265" s="57"/>
      <c r="M265" s="60" t="s">
        <v>85234</v>
      </c>
    </row>
    <row r="266" spans="1:13" s="61" customFormat="1" ht="51.95" customHeight="1">
      <c r="A266" s="53"/>
      <c r="B266" s="54" t="s">
        <v>84662</v>
      </c>
      <c r="C266" s="55" t="s">
        <v>15932</v>
      </c>
      <c r="D266" s="55" t="s">
        <v>41314</v>
      </c>
      <c r="E266" s="55" t="s">
        <v>15956</v>
      </c>
      <c r="F266" s="55" t="s">
        <v>84663</v>
      </c>
      <c r="G266" s="55" t="s">
        <v>15935</v>
      </c>
      <c r="H266" s="55"/>
      <c r="I266" s="55" t="s">
        <v>85584</v>
      </c>
      <c r="J266" s="55"/>
      <c r="K266" s="56">
        <v>7978</v>
      </c>
      <c r="L266" s="60"/>
      <c r="M266" s="60" t="s">
        <v>85234</v>
      </c>
    </row>
    <row r="267" spans="1:13" s="73" customFormat="1" ht="51.95" customHeight="1">
      <c r="A267" s="53"/>
      <c r="B267" s="54" t="s">
        <v>84664</v>
      </c>
      <c r="C267" s="55" t="s">
        <v>15932</v>
      </c>
      <c r="D267" s="55" t="s">
        <v>41314</v>
      </c>
      <c r="E267" s="55" t="s">
        <v>15956</v>
      </c>
      <c r="F267" s="55" t="s">
        <v>84665</v>
      </c>
      <c r="G267" s="55" t="s">
        <v>16045</v>
      </c>
      <c r="H267" s="55"/>
      <c r="I267" s="55" t="s">
        <v>85585</v>
      </c>
      <c r="J267" s="55"/>
      <c r="K267" s="56">
        <v>7978</v>
      </c>
      <c r="L267" s="60"/>
      <c r="M267" s="60" t="s">
        <v>85234</v>
      </c>
    </row>
    <row r="268" spans="1:13" s="61" customFormat="1" ht="51.95" customHeight="1">
      <c r="A268" s="62"/>
      <c r="B268" s="54" t="s">
        <v>76230</v>
      </c>
      <c r="C268" s="55" t="s">
        <v>15932</v>
      </c>
      <c r="D268" s="55" t="s">
        <v>41314</v>
      </c>
      <c r="E268" s="55" t="s">
        <v>15956</v>
      </c>
      <c r="F268" s="55" t="s">
        <v>76231</v>
      </c>
      <c r="G268" s="55" t="s">
        <v>16045</v>
      </c>
      <c r="H268" s="55"/>
      <c r="I268" s="55" t="s">
        <v>86274</v>
      </c>
      <c r="J268" s="63"/>
      <c r="K268" s="56">
        <v>8569</v>
      </c>
      <c r="L268" s="57"/>
      <c r="M268" s="60" t="s">
        <v>85234</v>
      </c>
    </row>
    <row r="269" spans="1:13" s="61" customFormat="1" ht="51.95" customHeight="1">
      <c r="A269" s="62"/>
      <c r="B269" s="54" t="s">
        <v>4675</v>
      </c>
      <c r="C269" s="63" t="s">
        <v>15932</v>
      </c>
      <c r="D269" s="55" t="s">
        <v>41314</v>
      </c>
      <c r="E269" s="55" t="s">
        <v>15956</v>
      </c>
      <c r="F269" s="55" t="s">
        <v>21163</v>
      </c>
      <c r="G269" s="55" t="s">
        <v>15935</v>
      </c>
      <c r="H269" s="55"/>
      <c r="I269" s="55" t="s">
        <v>48630</v>
      </c>
      <c r="J269" s="63"/>
      <c r="K269" s="56">
        <v>7978</v>
      </c>
      <c r="L269" s="57"/>
      <c r="M269" s="60" t="s">
        <v>85234</v>
      </c>
    </row>
    <row r="270" spans="1:13" s="61" customFormat="1" ht="51.95" customHeight="1">
      <c r="A270" s="62"/>
      <c r="B270" s="54" t="s">
        <v>4327</v>
      </c>
      <c r="C270" s="63" t="s">
        <v>15932</v>
      </c>
      <c r="D270" s="55" t="s">
        <v>41314</v>
      </c>
      <c r="E270" s="55" t="s">
        <v>15956</v>
      </c>
      <c r="F270" s="55" t="s">
        <v>20820</v>
      </c>
      <c r="G270" s="55" t="s">
        <v>15935</v>
      </c>
      <c r="H270" s="55"/>
      <c r="I270" s="55" t="s">
        <v>48285</v>
      </c>
      <c r="J270" s="55"/>
      <c r="K270" s="56">
        <v>8273</v>
      </c>
      <c r="L270" s="57"/>
      <c r="M270" s="60" t="s">
        <v>85234</v>
      </c>
    </row>
    <row r="271" spans="1:13" s="61" customFormat="1" ht="51.95" customHeight="1">
      <c r="A271" s="62"/>
      <c r="B271" s="54" t="s">
        <v>4328</v>
      </c>
      <c r="C271" s="63" t="s">
        <v>15932</v>
      </c>
      <c r="D271" s="55" t="s">
        <v>41314</v>
      </c>
      <c r="E271" s="55" t="s">
        <v>15956</v>
      </c>
      <c r="F271" s="55" t="s">
        <v>20821</v>
      </c>
      <c r="G271" s="55" t="s">
        <v>15935</v>
      </c>
      <c r="H271" s="55"/>
      <c r="I271" s="55" t="s">
        <v>48286</v>
      </c>
      <c r="J271" s="63"/>
      <c r="K271" s="56">
        <v>9012</v>
      </c>
      <c r="L271" s="57"/>
      <c r="M271" s="60" t="s">
        <v>85234</v>
      </c>
    </row>
    <row r="272" spans="1:13" s="61" customFormat="1" ht="51.95" customHeight="1">
      <c r="A272" s="62"/>
      <c r="B272" s="54" t="s">
        <v>4787</v>
      </c>
      <c r="C272" s="63" t="s">
        <v>15932</v>
      </c>
      <c r="D272" s="55" t="s">
        <v>41314</v>
      </c>
      <c r="E272" s="55" t="s">
        <v>15956</v>
      </c>
      <c r="F272" s="55" t="s">
        <v>21271</v>
      </c>
      <c r="G272" s="55" t="s">
        <v>15935</v>
      </c>
      <c r="H272" s="55"/>
      <c r="I272" s="55" t="s">
        <v>48739</v>
      </c>
      <c r="J272" s="63"/>
      <c r="K272" s="56">
        <v>8273</v>
      </c>
      <c r="L272" s="57"/>
      <c r="M272" s="60" t="s">
        <v>85234</v>
      </c>
    </row>
    <row r="273" spans="1:13" s="61" customFormat="1" ht="51.95" customHeight="1">
      <c r="A273" s="62"/>
      <c r="B273" s="74" t="s">
        <v>79783</v>
      </c>
      <c r="C273" s="59" t="s">
        <v>15932</v>
      </c>
      <c r="D273" s="59" t="s">
        <v>41314</v>
      </c>
      <c r="E273" s="59" t="s">
        <v>15956</v>
      </c>
      <c r="F273" s="59" t="s">
        <v>79784</v>
      </c>
      <c r="G273" s="59" t="s">
        <v>15935</v>
      </c>
      <c r="H273" s="59"/>
      <c r="I273" s="75" t="s">
        <v>81703</v>
      </c>
      <c r="J273" s="59"/>
      <c r="K273" s="56">
        <v>8273</v>
      </c>
      <c r="L273" s="60"/>
      <c r="M273" s="60" t="s">
        <v>85234</v>
      </c>
    </row>
    <row r="274" spans="1:13" s="61" customFormat="1" ht="51.95" customHeight="1">
      <c r="A274" s="62"/>
      <c r="B274" s="74" t="s">
        <v>79785</v>
      </c>
      <c r="C274" s="59" t="s">
        <v>15932</v>
      </c>
      <c r="D274" s="59" t="s">
        <v>41314</v>
      </c>
      <c r="E274" s="59" t="s">
        <v>15956</v>
      </c>
      <c r="F274" s="59" t="s">
        <v>79786</v>
      </c>
      <c r="G274" s="59" t="s">
        <v>16045</v>
      </c>
      <c r="H274" s="59"/>
      <c r="I274" s="75" t="s">
        <v>81704</v>
      </c>
      <c r="J274" s="59"/>
      <c r="K274" s="56">
        <v>8273</v>
      </c>
      <c r="L274" s="60"/>
      <c r="M274" s="60" t="s">
        <v>85234</v>
      </c>
    </row>
    <row r="275" spans="1:13" s="61" customFormat="1" ht="51.95" customHeight="1">
      <c r="A275" s="62"/>
      <c r="B275" s="54" t="s">
        <v>76298</v>
      </c>
      <c r="C275" s="55" t="s">
        <v>15932</v>
      </c>
      <c r="D275" s="55" t="s">
        <v>41314</v>
      </c>
      <c r="E275" s="55" t="s">
        <v>15956</v>
      </c>
      <c r="F275" s="55" t="s">
        <v>76299</v>
      </c>
      <c r="G275" s="55" t="s">
        <v>15935</v>
      </c>
      <c r="H275" s="55"/>
      <c r="I275" s="55" t="s">
        <v>86275</v>
      </c>
      <c r="J275" s="63"/>
      <c r="K275" s="56">
        <v>8864</v>
      </c>
      <c r="L275" s="57"/>
      <c r="M275" s="60" t="s">
        <v>85234</v>
      </c>
    </row>
    <row r="276" spans="1:13" s="61" customFormat="1" ht="51.95" customHeight="1">
      <c r="A276" s="62"/>
      <c r="B276" s="54" t="s">
        <v>4380</v>
      </c>
      <c r="C276" s="63" t="s">
        <v>15932</v>
      </c>
      <c r="D276" s="55" t="s">
        <v>41314</v>
      </c>
      <c r="E276" s="55" t="s">
        <v>15956</v>
      </c>
      <c r="F276" s="55" t="s">
        <v>20873</v>
      </c>
      <c r="G276" s="55" t="s">
        <v>16045</v>
      </c>
      <c r="H276" s="55"/>
      <c r="I276" s="55" t="s">
        <v>48338</v>
      </c>
      <c r="J276" s="63"/>
      <c r="K276" s="56">
        <v>8864</v>
      </c>
      <c r="L276" s="57"/>
      <c r="M276" s="60" t="s">
        <v>85234</v>
      </c>
    </row>
    <row r="277" spans="1:13" s="61" customFormat="1" ht="51.95" customHeight="1">
      <c r="A277" s="62"/>
      <c r="B277" s="54" t="s">
        <v>4322</v>
      </c>
      <c r="C277" s="63" t="s">
        <v>15932</v>
      </c>
      <c r="D277" s="55" t="s">
        <v>41314</v>
      </c>
      <c r="E277" s="55" t="s">
        <v>15956</v>
      </c>
      <c r="F277" s="55" t="s">
        <v>20815</v>
      </c>
      <c r="G277" s="55" t="s">
        <v>15935</v>
      </c>
      <c r="H277" s="55"/>
      <c r="I277" s="55" t="s">
        <v>48280</v>
      </c>
      <c r="J277" s="55"/>
      <c r="K277" s="56">
        <v>7978</v>
      </c>
      <c r="L277" s="57"/>
      <c r="M277" s="60" t="s">
        <v>85234</v>
      </c>
    </row>
    <row r="278" spans="1:13" s="61" customFormat="1" ht="51.95" customHeight="1">
      <c r="A278" s="62"/>
      <c r="B278" s="54" t="s">
        <v>4688</v>
      </c>
      <c r="C278" s="63" t="s">
        <v>15932</v>
      </c>
      <c r="D278" s="55" t="s">
        <v>41314</v>
      </c>
      <c r="E278" s="55" t="s">
        <v>15956</v>
      </c>
      <c r="F278" s="55" t="s">
        <v>21175</v>
      </c>
      <c r="G278" s="55" t="s">
        <v>15935</v>
      </c>
      <c r="H278" s="55"/>
      <c r="I278" s="55" t="s">
        <v>48643</v>
      </c>
      <c r="J278" s="63"/>
      <c r="K278" s="56">
        <v>7978</v>
      </c>
      <c r="L278" s="57"/>
      <c r="M278" s="60" t="s">
        <v>85234</v>
      </c>
    </row>
    <row r="279" spans="1:13" s="61" customFormat="1" ht="51.95" customHeight="1">
      <c r="A279" s="62"/>
      <c r="B279" s="54" t="s">
        <v>4304</v>
      </c>
      <c r="C279" s="63" t="s">
        <v>15932</v>
      </c>
      <c r="D279" s="55" t="s">
        <v>41314</v>
      </c>
      <c r="E279" s="55" t="s">
        <v>15956</v>
      </c>
      <c r="F279" s="55" t="s">
        <v>20797</v>
      </c>
      <c r="G279" s="55" t="s">
        <v>15935</v>
      </c>
      <c r="H279" s="55"/>
      <c r="I279" s="55" t="s">
        <v>48262</v>
      </c>
      <c r="J279" s="55"/>
      <c r="K279" s="56">
        <v>8569</v>
      </c>
      <c r="L279" s="57"/>
      <c r="M279" s="60" t="s">
        <v>85234</v>
      </c>
    </row>
    <row r="280" spans="1:13" s="61" customFormat="1" ht="51.95" customHeight="1">
      <c r="A280" s="62"/>
      <c r="B280" s="54" t="s">
        <v>4306</v>
      </c>
      <c r="C280" s="63" t="s">
        <v>15932</v>
      </c>
      <c r="D280" s="55" t="s">
        <v>41314</v>
      </c>
      <c r="E280" s="55" t="s">
        <v>15956</v>
      </c>
      <c r="F280" s="55" t="s">
        <v>20799</v>
      </c>
      <c r="G280" s="55" t="s">
        <v>16045</v>
      </c>
      <c r="H280" s="55"/>
      <c r="I280" s="55" t="s">
        <v>48264</v>
      </c>
      <c r="J280" s="63"/>
      <c r="K280" s="56">
        <v>8569</v>
      </c>
      <c r="L280" s="57"/>
      <c r="M280" s="60" t="s">
        <v>85234</v>
      </c>
    </row>
    <row r="281" spans="1:13" s="61" customFormat="1" ht="51.95" customHeight="1">
      <c r="A281" s="62"/>
      <c r="B281" s="54" t="s">
        <v>4713</v>
      </c>
      <c r="C281" s="63" t="s">
        <v>15932</v>
      </c>
      <c r="D281" s="55" t="s">
        <v>41314</v>
      </c>
      <c r="E281" s="55" t="s">
        <v>15956</v>
      </c>
      <c r="F281" s="55" t="s">
        <v>21198</v>
      </c>
      <c r="G281" s="55" t="s">
        <v>15935</v>
      </c>
      <c r="H281" s="55"/>
      <c r="I281" s="55" t="s">
        <v>48666</v>
      </c>
      <c r="J281" s="55" t="s">
        <v>74165</v>
      </c>
      <c r="K281" s="56">
        <v>8569</v>
      </c>
      <c r="L281" s="57"/>
      <c r="M281" s="60" t="s">
        <v>85234</v>
      </c>
    </row>
    <row r="282" spans="1:13" s="61" customFormat="1" ht="51.95" customHeight="1">
      <c r="A282" s="62"/>
      <c r="B282" s="54" t="s">
        <v>4345</v>
      </c>
      <c r="C282" s="63" t="s">
        <v>15932</v>
      </c>
      <c r="D282" s="55" t="s">
        <v>41314</v>
      </c>
      <c r="E282" s="55" t="s">
        <v>15956</v>
      </c>
      <c r="F282" s="55" t="s">
        <v>20838</v>
      </c>
      <c r="G282" s="55" t="s">
        <v>15935</v>
      </c>
      <c r="H282" s="55"/>
      <c r="I282" s="55" t="s">
        <v>48303</v>
      </c>
      <c r="J282" s="63"/>
      <c r="K282" s="56">
        <v>8569</v>
      </c>
      <c r="L282" s="57"/>
      <c r="M282" s="60" t="s">
        <v>85234</v>
      </c>
    </row>
    <row r="283" spans="1:13" s="61" customFormat="1" ht="51.95" customHeight="1">
      <c r="A283" s="62"/>
      <c r="B283" s="54" t="s">
        <v>4346</v>
      </c>
      <c r="C283" s="63" t="s">
        <v>15932</v>
      </c>
      <c r="D283" s="55" t="s">
        <v>41314</v>
      </c>
      <c r="E283" s="55" t="s">
        <v>15956</v>
      </c>
      <c r="F283" s="55" t="s">
        <v>20839</v>
      </c>
      <c r="G283" s="55" t="s">
        <v>16045</v>
      </c>
      <c r="H283" s="55"/>
      <c r="I283" s="55" t="s">
        <v>48304</v>
      </c>
      <c r="J283" s="63"/>
      <c r="K283" s="56">
        <v>8569</v>
      </c>
      <c r="L283" s="57"/>
      <c r="M283" s="60" t="s">
        <v>85234</v>
      </c>
    </row>
    <row r="284" spans="1:13" s="61" customFormat="1" ht="51.95" customHeight="1">
      <c r="A284" s="62"/>
      <c r="B284" s="54" t="s">
        <v>4381</v>
      </c>
      <c r="C284" s="63" t="s">
        <v>15932</v>
      </c>
      <c r="D284" s="63" t="s">
        <v>41314</v>
      </c>
      <c r="E284" s="55" t="s">
        <v>15956</v>
      </c>
      <c r="F284" s="55" t="s">
        <v>20874</v>
      </c>
      <c r="G284" s="55" t="s">
        <v>16045</v>
      </c>
      <c r="H284" s="55"/>
      <c r="I284" s="55" t="s">
        <v>48339</v>
      </c>
      <c r="J284" s="55" t="s">
        <v>38970</v>
      </c>
      <c r="K284" s="56">
        <v>9160</v>
      </c>
      <c r="L284" s="57"/>
      <c r="M284" s="60" t="s">
        <v>85234</v>
      </c>
    </row>
    <row r="285" spans="1:13" s="61" customFormat="1" ht="51.95" customHeight="1">
      <c r="A285" s="62"/>
      <c r="B285" s="54" t="s">
        <v>4282</v>
      </c>
      <c r="C285" s="63" t="s">
        <v>15932</v>
      </c>
      <c r="D285" s="55" t="s">
        <v>41314</v>
      </c>
      <c r="E285" s="55" t="s">
        <v>15956</v>
      </c>
      <c r="F285" s="55" t="s">
        <v>20777</v>
      </c>
      <c r="G285" s="55" t="s">
        <v>15935</v>
      </c>
      <c r="H285" s="55"/>
      <c r="I285" s="55" t="s">
        <v>48240</v>
      </c>
      <c r="J285" s="55"/>
      <c r="K285" s="56">
        <v>7978</v>
      </c>
      <c r="L285" s="57"/>
      <c r="M285" s="60" t="s">
        <v>85234</v>
      </c>
    </row>
    <row r="286" spans="1:13" s="61" customFormat="1" ht="51.95" customHeight="1">
      <c r="A286" s="62"/>
      <c r="B286" s="54" t="s">
        <v>4284</v>
      </c>
      <c r="C286" s="63" t="s">
        <v>15932</v>
      </c>
      <c r="D286" s="55" t="s">
        <v>41314</v>
      </c>
      <c r="E286" s="55" t="s">
        <v>15956</v>
      </c>
      <c r="F286" s="55" t="s">
        <v>20779</v>
      </c>
      <c r="G286" s="55" t="s">
        <v>16045</v>
      </c>
      <c r="H286" s="55"/>
      <c r="I286" s="55" t="s">
        <v>48242</v>
      </c>
      <c r="J286" s="63"/>
      <c r="K286" s="56">
        <v>7978</v>
      </c>
      <c r="L286" s="57"/>
      <c r="M286" s="60" t="s">
        <v>85234</v>
      </c>
    </row>
    <row r="287" spans="1:13" s="61" customFormat="1" ht="51.95" customHeight="1">
      <c r="A287" s="62"/>
      <c r="B287" s="54" t="s">
        <v>4689</v>
      </c>
      <c r="C287" s="63" t="s">
        <v>15932</v>
      </c>
      <c r="D287" s="63" t="s">
        <v>41314</v>
      </c>
      <c r="E287" s="55" t="s">
        <v>15956</v>
      </c>
      <c r="F287" s="55" t="s">
        <v>21176</v>
      </c>
      <c r="G287" s="55" t="s">
        <v>15935</v>
      </c>
      <c r="H287" s="55"/>
      <c r="I287" s="55" t="s">
        <v>44988</v>
      </c>
      <c r="J287" s="55" t="s">
        <v>44900</v>
      </c>
      <c r="K287" s="56">
        <v>7978</v>
      </c>
      <c r="L287" s="57"/>
      <c r="M287" s="60" t="s">
        <v>85234</v>
      </c>
    </row>
    <row r="288" spans="1:13" s="61" customFormat="1" ht="51.95" customHeight="1">
      <c r="A288" s="62"/>
      <c r="B288" s="54" t="s">
        <v>4354</v>
      </c>
      <c r="C288" s="63" t="s">
        <v>15932</v>
      </c>
      <c r="D288" s="55" t="s">
        <v>41314</v>
      </c>
      <c r="E288" s="55" t="s">
        <v>15956</v>
      </c>
      <c r="F288" s="55" t="s">
        <v>20847</v>
      </c>
      <c r="G288" s="55" t="s">
        <v>15935</v>
      </c>
      <c r="H288" s="55"/>
      <c r="I288" s="55" t="s">
        <v>48312</v>
      </c>
      <c r="J288" s="63"/>
      <c r="K288" s="56">
        <v>7978</v>
      </c>
      <c r="L288" s="57"/>
      <c r="M288" s="60" t="s">
        <v>85234</v>
      </c>
    </row>
    <row r="289" spans="1:13" s="61" customFormat="1" ht="51.95" customHeight="1">
      <c r="A289" s="62"/>
      <c r="B289" s="54" t="s">
        <v>4355</v>
      </c>
      <c r="C289" s="63" t="s">
        <v>15932</v>
      </c>
      <c r="D289" s="55" t="s">
        <v>41314</v>
      </c>
      <c r="E289" s="55" t="s">
        <v>15956</v>
      </c>
      <c r="F289" s="55" t="s">
        <v>20848</v>
      </c>
      <c r="G289" s="55" t="s">
        <v>16045</v>
      </c>
      <c r="H289" s="55"/>
      <c r="I289" s="55" t="s">
        <v>48313</v>
      </c>
      <c r="J289" s="63"/>
      <c r="K289" s="56">
        <v>7978</v>
      </c>
      <c r="L289" s="57"/>
      <c r="M289" s="60" t="s">
        <v>85234</v>
      </c>
    </row>
    <row r="290" spans="1:13" s="61" customFormat="1" ht="51.95" customHeight="1">
      <c r="A290" s="62"/>
      <c r="B290" s="54" t="s">
        <v>73</v>
      </c>
      <c r="C290" s="63" t="s">
        <v>15932</v>
      </c>
      <c r="D290" s="63" t="s">
        <v>41314</v>
      </c>
      <c r="E290" s="55" t="s">
        <v>15956</v>
      </c>
      <c r="F290" s="55" t="s">
        <v>16065</v>
      </c>
      <c r="G290" s="55" t="s">
        <v>16045</v>
      </c>
      <c r="H290" s="55"/>
      <c r="I290" s="55" t="s">
        <v>35704</v>
      </c>
      <c r="J290" s="55" t="s">
        <v>37001</v>
      </c>
      <c r="K290" s="56">
        <v>8569</v>
      </c>
      <c r="L290" s="57"/>
      <c r="M290" s="60" t="s">
        <v>85234</v>
      </c>
    </row>
    <row r="291" spans="1:13" s="61" customFormat="1" ht="51.95" customHeight="1">
      <c r="A291" s="62"/>
      <c r="B291" s="54" t="s">
        <v>4315</v>
      </c>
      <c r="C291" s="63" t="s">
        <v>15932</v>
      </c>
      <c r="D291" s="55" t="s">
        <v>41314</v>
      </c>
      <c r="E291" s="55" t="s">
        <v>15956</v>
      </c>
      <c r="F291" s="55" t="s">
        <v>20808</v>
      </c>
      <c r="G291" s="55" t="s">
        <v>15935</v>
      </c>
      <c r="H291" s="55"/>
      <c r="I291" s="55" t="s">
        <v>48273</v>
      </c>
      <c r="J291" s="55"/>
      <c r="K291" s="56">
        <v>7978</v>
      </c>
      <c r="L291" s="57"/>
      <c r="M291" s="60" t="s">
        <v>85234</v>
      </c>
    </row>
    <row r="292" spans="1:13" s="61" customFormat="1" ht="51.95" customHeight="1">
      <c r="A292" s="62"/>
      <c r="B292" s="54" t="s">
        <v>4676</v>
      </c>
      <c r="C292" s="63" t="s">
        <v>15932</v>
      </c>
      <c r="D292" s="55" t="s">
        <v>41314</v>
      </c>
      <c r="E292" s="55" t="s">
        <v>15956</v>
      </c>
      <c r="F292" s="55" t="s">
        <v>21164</v>
      </c>
      <c r="G292" s="55" t="s">
        <v>15935</v>
      </c>
      <c r="H292" s="55"/>
      <c r="I292" s="55" t="s">
        <v>48631</v>
      </c>
      <c r="J292" s="63"/>
      <c r="K292" s="56">
        <v>7978</v>
      </c>
      <c r="L292" s="57"/>
      <c r="M292" s="60" t="s">
        <v>85234</v>
      </c>
    </row>
    <row r="293" spans="1:13" s="61" customFormat="1" ht="51.95" customHeight="1">
      <c r="A293" s="53"/>
      <c r="B293" s="54" t="s">
        <v>84654</v>
      </c>
      <c r="C293" s="55" t="s">
        <v>15932</v>
      </c>
      <c r="D293" s="55" t="s">
        <v>41314</v>
      </c>
      <c r="E293" s="55" t="s">
        <v>15956</v>
      </c>
      <c r="F293" s="55" t="s">
        <v>84655</v>
      </c>
      <c r="G293" s="55" t="s">
        <v>15935</v>
      </c>
      <c r="H293" s="55"/>
      <c r="I293" s="55" t="s">
        <v>85580</v>
      </c>
      <c r="J293" s="55"/>
      <c r="K293" s="56">
        <v>7978</v>
      </c>
      <c r="L293" s="60"/>
      <c r="M293" s="60" t="s">
        <v>85234</v>
      </c>
    </row>
    <row r="294" spans="1:13" s="61" customFormat="1" ht="51.95" customHeight="1">
      <c r="A294" s="53"/>
      <c r="B294" s="54" t="s">
        <v>84656</v>
      </c>
      <c r="C294" s="55" t="s">
        <v>15932</v>
      </c>
      <c r="D294" s="55" t="s">
        <v>41314</v>
      </c>
      <c r="E294" s="55" t="s">
        <v>15956</v>
      </c>
      <c r="F294" s="55" t="s">
        <v>84657</v>
      </c>
      <c r="G294" s="55" t="s">
        <v>16045</v>
      </c>
      <c r="H294" s="55"/>
      <c r="I294" s="55" t="s">
        <v>85581</v>
      </c>
      <c r="J294" s="55"/>
      <c r="K294" s="56">
        <v>7978</v>
      </c>
      <c r="L294" s="60"/>
      <c r="M294" s="60" t="s">
        <v>85234</v>
      </c>
    </row>
    <row r="295" spans="1:13" s="61" customFormat="1" ht="51.95" customHeight="1">
      <c r="A295" s="62"/>
      <c r="B295" s="54" t="s">
        <v>4307</v>
      </c>
      <c r="C295" s="63" t="s">
        <v>15932</v>
      </c>
      <c r="D295" s="55" t="s">
        <v>41314</v>
      </c>
      <c r="E295" s="55" t="s">
        <v>15956</v>
      </c>
      <c r="F295" s="55" t="s">
        <v>20800</v>
      </c>
      <c r="G295" s="55" t="s">
        <v>15935</v>
      </c>
      <c r="H295" s="55"/>
      <c r="I295" s="55" t="s">
        <v>48265</v>
      </c>
      <c r="J295" s="55"/>
      <c r="K295" s="56">
        <v>8569</v>
      </c>
      <c r="L295" s="57"/>
      <c r="M295" s="60" t="s">
        <v>85234</v>
      </c>
    </row>
    <row r="296" spans="1:13" s="61" customFormat="1" ht="51.95" customHeight="1">
      <c r="A296" s="62"/>
      <c r="B296" s="54" t="s">
        <v>4714</v>
      </c>
      <c r="C296" s="63" t="s">
        <v>15932</v>
      </c>
      <c r="D296" s="55" t="s">
        <v>41314</v>
      </c>
      <c r="E296" s="55" t="s">
        <v>15956</v>
      </c>
      <c r="F296" s="55" t="s">
        <v>21199</v>
      </c>
      <c r="G296" s="55" t="s">
        <v>15935</v>
      </c>
      <c r="H296" s="55"/>
      <c r="I296" s="55" t="s">
        <v>48667</v>
      </c>
      <c r="J296" s="63"/>
      <c r="K296" s="56">
        <v>8569</v>
      </c>
      <c r="L296" s="57"/>
      <c r="M296" s="60" t="s">
        <v>85234</v>
      </c>
    </row>
    <row r="297" spans="1:13" s="61" customFormat="1" ht="51.95" customHeight="1">
      <c r="A297" s="62"/>
      <c r="B297" s="54" t="s">
        <v>4347</v>
      </c>
      <c r="C297" s="63" t="s">
        <v>15932</v>
      </c>
      <c r="D297" s="55" t="s">
        <v>41314</v>
      </c>
      <c r="E297" s="55" t="s">
        <v>15956</v>
      </c>
      <c r="F297" s="55" t="s">
        <v>20840</v>
      </c>
      <c r="G297" s="55" t="s">
        <v>15935</v>
      </c>
      <c r="H297" s="55"/>
      <c r="I297" s="55" t="s">
        <v>48305</v>
      </c>
      <c r="J297" s="63"/>
      <c r="K297" s="56">
        <v>8569</v>
      </c>
      <c r="L297" s="57"/>
      <c r="M297" s="60" t="s">
        <v>85234</v>
      </c>
    </row>
    <row r="298" spans="1:13" s="61" customFormat="1" ht="51.95" customHeight="1">
      <c r="A298" s="62"/>
      <c r="B298" s="54" t="s">
        <v>4957</v>
      </c>
      <c r="C298" s="63" t="s">
        <v>15932</v>
      </c>
      <c r="D298" s="63" t="s">
        <v>41314</v>
      </c>
      <c r="E298" s="55" t="s">
        <v>15956</v>
      </c>
      <c r="F298" s="55" t="s">
        <v>21428</v>
      </c>
      <c r="G298" s="55" t="s">
        <v>15935</v>
      </c>
      <c r="H298" s="55"/>
      <c r="I298" s="55" t="s">
        <v>48907</v>
      </c>
      <c r="J298" s="55" t="s">
        <v>39055</v>
      </c>
      <c r="K298" s="56">
        <v>9160</v>
      </c>
      <c r="L298" s="57"/>
      <c r="M298" s="60" t="s">
        <v>85234</v>
      </c>
    </row>
    <row r="299" spans="1:13" s="61" customFormat="1" ht="51.95" customHeight="1">
      <c r="A299" s="62"/>
      <c r="B299" s="54" t="s">
        <v>4383</v>
      </c>
      <c r="C299" s="63" t="s">
        <v>15932</v>
      </c>
      <c r="D299" s="63" t="s">
        <v>41314</v>
      </c>
      <c r="E299" s="55" t="s">
        <v>15956</v>
      </c>
      <c r="F299" s="55" t="s">
        <v>20876</v>
      </c>
      <c r="G299" s="55" t="s">
        <v>16045</v>
      </c>
      <c r="H299" s="55"/>
      <c r="I299" s="55" t="s">
        <v>48341</v>
      </c>
      <c r="J299" s="55" t="s">
        <v>38971</v>
      </c>
      <c r="K299" s="56">
        <v>9160</v>
      </c>
      <c r="L299" s="57"/>
      <c r="M299" s="60" t="s">
        <v>85234</v>
      </c>
    </row>
    <row r="300" spans="1:13" s="61" customFormat="1" ht="51.95" customHeight="1">
      <c r="A300" s="62"/>
      <c r="B300" s="74" t="s">
        <v>79910</v>
      </c>
      <c r="C300" s="59" t="s">
        <v>15932</v>
      </c>
      <c r="D300" s="59" t="s">
        <v>41314</v>
      </c>
      <c r="E300" s="59" t="s">
        <v>15956</v>
      </c>
      <c r="F300" s="59" t="s">
        <v>79911</v>
      </c>
      <c r="G300" s="59" t="s">
        <v>15935</v>
      </c>
      <c r="H300" s="59"/>
      <c r="I300" s="75" t="s">
        <v>81766</v>
      </c>
      <c r="J300" s="59"/>
      <c r="K300" s="56">
        <v>9898</v>
      </c>
      <c r="L300" s="60"/>
      <c r="M300" s="60" t="s">
        <v>85234</v>
      </c>
    </row>
    <row r="301" spans="1:13" s="61" customFormat="1" ht="51.95" customHeight="1">
      <c r="A301" s="62"/>
      <c r="B301" s="54" t="s">
        <v>76218</v>
      </c>
      <c r="C301" s="55" t="s">
        <v>15932</v>
      </c>
      <c r="D301" s="55" t="s">
        <v>41314</v>
      </c>
      <c r="E301" s="55" t="s">
        <v>15956</v>
      </c>
      <c r="F301" s="55" t="s">
        <v>76219</v>
      </c>
      <c r="G301" s="55" t="s">
        <v>16045</v>
      </c>
      <c r="H301" s="55"/>
      <c r="I301" s="55" t="s">
        <v>86276</v>
      </c>
      <c r="J301" s="63"/>
      <c r="K301" s="56">
        <v>8569</v>
      </c>
      <c r="L301" s="57"/>
      <c r="M301" s="60" t="s">
        <v>85234</v>
      </c>
    </row>
    <row r="302" spans="1:13" s="61" customFormat="1" ht="51.95" customHeight="1">
      <c r="A302" s="62"/>
      <c r="B302" s="54" t="s">
        <v>4691</v>
      </c>
      <c r="C302" s="63" t="s">
        <v>15932</v>
      </c>
      <c r="D302" s="55" t="s">
        <v>41314</v>
      </c>
      <c r="E302" s="55" t="s">
        <v>15956</v>
      </c>
      <c r="F302" s="55" t="s">
        <v>21178</v>
      </c>
      <c r="G302" s="55" t="s">
        <v>15935</v>
      </c>
      <c r="H302" s="55"/>
      <c r="I302" s="55" t="s">
        <v>48645</v>
      </c>
      <c r="J302" s="63"/>
      <c r="K302" s="56">
        <v>7978</v>
      </c>
      <c r="L302" s="57"/>
      <c r="M302" s="60" t="s">
        <v>85234</v>
      </c>
    </row>
    <row r="303" spans="1:13" s="61" customFormat="1" ht="51.95" customHeight="1">
      <c r="A303" s="62"/>
      <c r="B303" s="54" t="s">
        <v>4356</v>
      </c>
      <c r="C303" s="63" t="s">
        <v>15932</v>
      </c>
      <c r="D303" s="55" t="s">
        <v>41314</v>
      </c>
      <c r="E303" s="55" t="s">
        <v>15956</v>
      </c>
      <c r="F303" s="55" t="s">
        <v>20849</v>
      </c>
      <c r="G303" s="55" t="s">
        <v>15935</v>
      </c>
      <c r="H303" s="55"/>
      <c r="I303" s="55" t="s">
        <v>48314</v>
      </c>
      <c r="J303" s="63"/>
      <c r="K303" s="56">
        <v>7978</v>
      </c>
      <c r="L303" s="57"/>
      <c r="M303" s="60" t="s">
        <v>85234</v>
      </c>
    </row>
    <row r="304" spans="1:13" s="61" customFormat="1" ht="51.95" customHeight="1">
      <c r="A304" s="62"/>
      <c r="B304" s="54" t="s">
        <v>4329</v>
      </c>
      <c r="C304" s="63" t="s">
        <v>15932</v>
      </c>
      <c r="D304" s="55" t="s">
        <v>41314</v>
      </c>
      <c r="E304" s="55" t="s">
        <v>15956</v>
      </c>
      <c r="F304" s="55" t="s">
        <v>20822</v>
      </c>
      <c r="G304" s="55" t="s">
        <v>15935</v>
      </c>
      <c r="H304" s="55"/>
      <c r="I304" s="55" t="s">
        <v>48287</v>
      </c>
      <c r="J304" s="55"/>
      <c r="K304" s="56">
        <v>8569</v>
      </c>
      <c r="L304" s="57"/>
      <c r="M304" s="60" t="s">
        <v>85234</v>
      </c>
    </row>
    <row r="305" spans="1:13" s="61" customFormat="1" ht="51.95" customHeight="1">
      <c r="A305" s="62"/>
      <c r="B305" s="54" t="s">
        <v>4330</v>
      </c>
      <c r="C305" s="63" t="s">
        <v>15932</v>
      </c>
      <c r="D305" s="55" t="s">
        <v>41314</v>
      </c>
      <c r="E305" s="55" t="s">
        <v>15956</v>
      </c>
      <c r="F305" s="55" t="s">
        <v>20823</v>
      </c>
      <c r="G305" s="55" t="s">
        <v>16045</v>
      </c>
      <c r="H305" s="55"/>
      <c r="I305" s="55" t="s">
        <v>48288</v>
      </c>
      <c r="J305" s="63"/>
      <c r="K305" s="56">
        <v>8569</v>
      </c>
      <c r="L305" s="57"/>
      <c r="M305" s="60" t="s">
        <v>85234</v>
      </c>
    </row>
    <row r="306" spans="1:13" s="61" customFormat="1" ht="51.95" customHeight="1">
      <c r="A306" s="62"/>
      <c r="B306" s="54" t="s">
        <v>713</v>
      </c>
      <c r="C306" s="63" t="s">
        <v>15932</v>
      </c>
      <c r="D306" s="63" t="s">
        <v>41314</v>
      </c>
      <c r="E306" s="55" t="s">
        <v>15956</v>
      </c>
      <c r="F306" s="55" t="s">
        <v>16862</v>
      </c>
      <c r="G306" s="55" t="s">
        <v>15935</v>
      </c>
      <c r="H306" s="55"/>
      <c r="I306" s="55" t="s">
        <v>36348</v>
      </c>
      <c r="J306" s="55" t="s">
        <v>37609</v>
      </c>
      <c r="K306" s="56">
        <v>8569</v>
      </c>
      <c r="L306" s="57"/>
      <c r="M306" s="60" t="s">
        <v>85234</v>
      </c>
    </row>
    <row r="307" spans="1:13" s="61" customFormat="1" ht="51.95" customHeight="1">
      <c r="A307" s="62"/>
      <c r="B307" s="74" t="s">
        <v>79787</v>
      </c>
      <c r="C307" s="59" t="s">
        <v>15932</v>
      </c>
      <c r="D307" s="59" t="s">
        <v>41314</v>
      </c>
      <c r="E307" s="59" t="s">
        <v>15956</v>
      </c>
      <c r="F307" s="59" t="s">
        <v>79788</v>
      </c>
      <c r="G307" s="59" t="s">
        <v>15935</v>
      </c>
      <c r="H307" s="59"/>
      <c r="I307" s="75" t="s">
        <v>81705</v>
      </c>
      <c r="J307" s="59"/>
      <c r="K307" s="56">
        <v>8569</v>
      </c>
      <c r="L307" s="60"/>
      <c r="M307" s="60" t="s">
        <v>85234</v>
      </c>
    </row>
    <row r="308" spans="1:13" s="61" customFormat="1" ht="51.95" customHeight="1">
      <c r="A308" s="62"/>
      <c r="B308" s="74" t="s">
        <v>79789</v>
      </c>
      <c r="C308" s="59" t="s">
        <v>15932</v>
      </c>
      <c r="D308" s="59" t="s">
        <v>41314</v>
      </c>
      <c r="E308" s="59" t="s">
        <v>15956</v>
      </c>
      <c r="F308" s="59" t="s">
        <v>79790</v>
      </c>
      <c r="G308" s="59" t="s">
        <v>16045</v>
      </c>
      <c r="H308" s="59"/>
      <c r="I308" s="75" t="s">
        <v>81706</v>
      </c>
      <c r="J308" s="59"/>
      <c r="K308" s="56">
        <v>8569</v>
      </c>
      <c r="L308" s="60"/>
      <c r="M308" s="60" t="s">
        <v>85234</v>
      </c>
    </row>
    <row r="309" spans="1:13" s="61" customFormat="1" ht="51.95" customHeight="1">
      <c r="A309" s="62"/>
      <c r="B309" s="54" t="s">
        <v>694</v>
      </c>
      <c r="C309" s="63" t="s">
        <v>15932</v>
      </c>
      <c r="D309" s="63" t="s">
        <v>41314</v>
      </c>
      <c r="E309" s="55" t="s">
        <v>15956</v>
      </c>
      <c r="F309" s="55" t="s">
        <v>16843</v>
      </c>
      <c r="G309" s="55" t="s">
        <v>16045</v>
      </c>
      <c r="H309" s="55"/>
      <c r="I309" s="55" t="s">
        <v>36329</v>
      </c>
      <c r="J309" s="55" t="s">
        <v>37590</v>
      </c>
      <c r="K309" s="56">
        <v>9160</v>
      </c>
      <c r="L309" s="57"/>
      <c r="M309" s="60" t="s">
        <v>85234</v>
      </c>
    </row>
    <row r="310" spans="1:13" s="61" customFormat="1" ht="51.95" customHeight="1">
      <c r="A310" s="62"/>
      <c r="B310" s="54" t="s">
        <v>4693</v>
      </c>
      <c r="C310" s="63" t="s">
        <v>15932</v>
      </c>
      <c r="D310" s="55" t="s">
        <v>41314</v>
      </c>
      <c r="E310" s="55" t="s">
        <v>15956</v>
      </c>
      <c r="F310" s="55" t="s">
        <v>21180</v>
      </c>
      <c r="G310" s="55" t="s">
        <v>15935</v>
      </c>
      <c r="H310" s="55"/>
      <c r="I310" s="55" t="s">
        <v>48647</v>
      </c>
      <c r="J310" s="55"/>
      <c r="K310" s="56">
        <v>7978</v>
      </c>
      <c r="L310" s="57"/>
      <c r="M310" s="60" t="s">
        <v>85234</v>
      </c>
    </row>
    <row r="311" spans="1:13" s="61" customFormat="1" ht="51.95" customHeight="1">
      <c r="A311" s="62"/>
      <c r="B311" s="54" t="s">
        <v>4694</v>
      </c>
      <c r="C311" s="63" t="s">
        <v>15932</v>
      </c>
      <c r="D311" s="55" t="s">
        <v>41314</v>
      </c>
      <c r="E311" s="55" t="s">
        <v>15956</v>
      </c>
      <c r="F311" s="55" t="s">
        <v>21181</v>
      </c>
      <c r="G311" s="55" t="s">
        <v>15935</v>
      </c>
      <c r="H311" s="55"/>
      <c r="I311" s="55" t="s">
        <v>48648</v>
      </c>
      <c r="J311" s="63"/>
      <c r="K311" s="56">
        <v>7978</v>
      </c>
      <c r="L311" s="57"/>
      <c r="M311" s="60" t="s">
        <v>85234</v>
      </c>
    </row>
    <row r="312" spans="1:13" s="61" customFormat="1" ht="51.95" customHeight="1">
      <c r="A312" s="53"/>
      <c r="B312" s="54" t="s">
        <v>84666</v>
      </c>
      <c r="C312" s="55" t="s">
        <v>15932</v>
      </c>
      <c r="D312" s="55" t="s">
        <v>41314</v>
      </c>
      <c r="E312" s="55" t="s">
        <v>15956</v>
      </c>
      <c r="F312" s="55" t="s">
        <v>84667</v>
      </c>
      <c r="G312" s="55" t="s">
        <v>15935</v>
      </c>
      <c r="H312" s="55"/>
      <c r="I312" s="55" t="s">
        <v>85586</v>
      </c>
      <c r="J312" s="55"/>
      <c r="K312" s="56">
        <v>7978</v>
      </c>
      <c r="L312" s="60"/>
      <c r="M312" s="60" t="s">
        <v>85234</v>
      </c>
    </row>
    <row r="313" spans="1:13" s="61" customFormat="1" ht="51.95" customHeight="1">
      <c r="A313" s="53"/>
      <c r="B313" s="54" t="s">
        <v>84668</v>
      </c>
      <c r="C313" s="55" t="s">
        <v>15932</v>
      </c>
      <c r="D313" s="55" t="s">
        <v>41314</v>
      </c>
      <c r="E313" s="55" t="s">
        <v>15956</v>
      </c>
      <c r="F313" s="55" t="s">
        <v>84669</v>
      </c>
      <c r="G313" s="55" t="s">
        <v>16045</v>
      </c>
      <c r="H313" s="55"/>
      <c r="I313" s="55" t="s">
        <v>85587</v>
      </c>
      <c r="J313" s="55"/>
      <c r="K313" s="56">
        <v>7978</v>
      </c>
      <c r="L313" s="60"/>
      <c r="M313" s="60" t="s">
        <v>85234</v>
      </c>
    </row>
    <row r="314" spans="1:13" s="61" customFormat="1" ht="39" customHeight="1">
      <c r="A314" s="62"/>
      <c r="B314" s="54" t="s">
        <v>76278</v>
      </c>
      <c r="C314" s="55" t="s">
        <v>15932</v>
      </c>
      <c r="D314" s="55" t="s">
        <v>41314</v>
      </c>
      <c r="E314" s="55" t="s">
        <v>15956</v>
      </c>
      <c r="F314" s="55" t="s">
        <v>76279</v>
      </c>
      <c r="G314" s="55" t="s">
        <v>15935</v>
      </c>
      <c r="H314" s="55"/>
      <c r="I314" s="55" t="s">
        <v>86277</v>
      </c>
      <c r="J314" s="63"/>
      <c r="K314" s="56">
        <v>8569</v>
      </c>
      <c r="L314" s="57"/>
      <c r="M314" s="60" t="s">
        <v>85234</v>
      </c>
    </row>
    <row r="315" spans="1:13" s="61" customFormat="1" ht="39" customHeight="1">
      <c r="A315" s="62"/>
      <c r="B315" s="54" t="s">
        <v>76234</v>
      </c>
      <c r="C315" s="55" t="s">
        <v>15932</v>
      </c>
      <c r="D315" s="55" t="s">
        <v>41314</v>
      </c>
      <c r="E315" s="55" t="s">
        <v>15956</v>
      </c>
      <c r="F315" s="55" t="s">
        <v>76235</v>
      </c>
      <c r="G315" s="55" t="s">
        <v>16045</v>
      </c>
      <c r="H315" s="55"/>
      <c r="I315" s="55" t="s">
        <v>86278</v>
      </c>
      <c r="J315" s="63"/>
      <c r="K315" s="56">
        <v>8569</v>
      </c>
      <c r="L315" s="57"/>
      <c r="M315" s="60" t="s">
        <v>85234</v>
      </c>
    </row>
    <row r="316" spans="1:13" s="61" customFormat="1" ht="39" customHeight="1">
      <c r="A316" s="62"/>
      <c r="B316" s="54" t="s">
        <v>4274</v>
      </c>
      <c r="C316" s="63" t="s">
        <v>15932</v>
      </c>
      <c r="D316" s="55" t="s">
        <v>41314</v>
      </c>
      <c r="E316" s="55" t="s">
        <v>15956</v>
      </c>
      <c r="F316" s="55" t="s">
        <v>20770</v>
      </c>
      <c r="G316" s="55" t="s">
        <v>15935</v>
      </c>
      <c r="H316" s="55"/>
      <c r="I316" s="55" t="s">
        <v>48232</v>
      </c>
      <c r="J316" s="55"/>
      <c r="K316" s="56">
        <v>7978</v>
      </c>
      <c r="L316" s="57"/>
      <c r="M316" s="60" t="s">
        <v>85234</v>
      </c>
    </row>
    <row r="317" spans="1:13" s="61" customFormat="1" ht="39" customHeight="1">
      <c r="A317" s="62"/>
      <c r="B317" s="54" t="s">
        <v>4678</v>
      </c>
      <c r="C317" s="63" t="s">
        <v>15932</v>
      </c>
      <c r="D317" s="55" t="s">
        <v>41314</v>
      </c>
      <c r="E317" s="55" t="s">
        <v>15956</v>
      </c>
      <c r="F317" s="55" t="s">
        <v>21166</v>
      </c>
      <c r="G317" s="55" t="s">
        <v>15935</v>
      </c>
      <c r="H317" s="55"/>
      <c r="I317" s="55" t="s">
        <v>48633</v>
      </c>
      <c r="J317" s="63"/>
      <c r="K317" s="56">
        <v>7978</v>
      </c>
      <c r="L317" s="57"/>
      <c r="M317" s="60" t="s">
        <v>85234</v>
      </c>
    </row>
    <row r="318" spans="1:13" s="61" customFormat="1" ht="39" customHeight="1">
      <c r="A318" s="62"/>
      <c r="B318" s="54" t="s">
        <v>4366</v>
      </c>
      <c r="C318" s="63" t="s">
        <v>15932</v>
      </c>
      <c r="D318" s="55" t="s">
        <v>41314</v>
      </c>
      <c r="E318" s="55" t="s">
        <v>15956</v>
      </c>
      <c r="F318" s="55" t="s">
        <v>20859</v>
      </c>
      <c r="G318" s="55" t="s">
        <v>16045</v>
      </c>
      <c r="H318" s="55"/>
      <c r="I318" s="55" t="s">
        <v>48324</v>
      </c>
      <c r="J318" s="63"/>
      <c r="K318" s="56">
        <v>8569</v>
      </c>
      <c r="L318" s="57"/>
      <c r="M318" s="60" t="s">
        <v>85234</v>
      </c>
    </row>
    <row r="319" spans="1:13" s="61" customFormat="1" ht="39" customHeight="1">
      <c r="A319" s="62"/>
      <c r="B319" s="54" t="s">
        <v>4331</v>
      </c>
      <c r="C319" s="63" t="s">
        <v>15932</v>
      </c>
      <c r="D319" s="55" t="s">
        <v>41314</v>
      </c>
      <c r="E319" s="55" t="s">
        <v>15956</v>
      </c>
      <c r="F319" s="55" t="s">
        <v>20824</v>
      </c>
      <c r="G319" s="55" t="s">
        <v>15935</v>
      </c>
      <c r="H319" s="55"/>
      <c r="I319" s="55" t="s">
        <v>48289</v>
      </c>
      <c r="J319" s="55"/>
      <c r="K319" s="56">
        <v>8569</v>
      </c>
      <c r="L319" s="57"/>
      <c r="M319" s="60" t="s">
        <v>85234</v>
      </c>
    </row>
    <row r="320" spans="1:13" s="61" customFormat="1" ht="39" customHeight="1">
      <c r="A320" s="62"/>
      <c r="B320" s="54" t="s">
        <v>4788</v>
      </c>
      <c r="C320" s="63" t="s">
        <v>15932</v>
      </c>
      <c r="D320" s="55" t="s">
        <v>41314</v>
      </c>
      <c r="E320" s="55" t="s">
        <v>15956</v>
      </c>
      <c r="F320" s="55" t="s">
        <v>21272</v>
      </c>
      <c r="G320" s="55" t="s">
        <v>15935</v>
      </c>
      <c r="H320" s="55"/>
      <c r="I320" s="55" t="s">
        <v>48740</v>
      </c>
      <c r="J320" s="63"/>
      <c r="K320" s="56">
        <v>8569</v>
      </c>
      <c r="L320" s="57"/>
      <c r="M320" s="60" t="s">
        <v>85234</v>
      </c>
    </row>
    <row r="321" spans="1:13" s="61" customFormat="1" ht="39" customHeight="1">
      <c r="A321" s="62"/>
      <c r="B321" s="54" t="s">
        <v>4358</v>
      </c>
      <c r="C321" s="63" t="s">
        <v>15932</v>
      </c>
      <c r="D321" s="55" t="s">
        <v>41314</v>
      </c>
      <c r="E321" s="55" t="s">
        <v>15956</v>
      </c>
      <c r="F321" s="55" t="s">
        <v>20851</v>
      </c>
      <c r="G321" s="55" t="s">
        <v>15935</v>
      </c>
      <c r="H321" s="55"/>
      <c r="I321" s="55" t="s">
        <v>48316</v>
      </c>
      <c r="J321" s="63"/>
      <c r="K321" s="56">
        <v>8569</v>
      </c>
      <c r="L321" s="57"/>
      <c r="M321" s="60" t="s">
        <v>85234</v>
      </c>
    </row>
    <row r="322" spans="1:13" s="61" customFormat="1" ht="39" customHeight="1">
      <c r="A322" s="62"/>
      <c r="B322" s="74" t="s">
        <v>79791</v>
      </c>
      <c r="C322" s="59" t="s">
        <v>15932</v>
      </c>
      <c r="D322" s="59" t="s">
        <v>41314</v>
      </c>
      <c r="E322" s="59" t="s">
        <v>15956</v>
      </c>
      <c r="F322" s="59" t="s">
        <v>79792</v>
      </c>
      <c r="G322" s="59" t="s">
        <v>16045</v>
      </c>
      <c r="H322" s="59"/>
      <c r="I322" s="75" t="s">
        <v>81707</v>
      </c>
      <c r="J322" s="59"/>
      <c r="K322" s="56">
        <v>8569</v>
      </c>
      <c r="L322" s="60"/>
      <c r="M322" s="60" t="s">
        <v>85234</v>
      </c>
    </row>
    <row r="323" spans="1:13" s="61" customFormat="1" ht="39" customHeight="1">
      <c r="A323" s="62"/>
      <c r="B323" s="54" t="s">
        <v>4389</v>
      </c>
      <c r="C323" s="63" t="s">
        <v>15932</v>
      </c>
      <c r="D323" s="63" t="s">
        <v>41314</v>
      </c>
      <c r="E323" s="55" t="s">
        <v>15956</v>
      </c>
      <c r="F323" s="55" t="s">
        <v>20882</v>
      </c>
      <c r="G323" s="55" t="s">
        <v>16045</v>
      </c>
      <c r="H323" s="63"/>
      <c r="I323" s="63" t="s">
        <v>44985</v>
      </c>
      <c r="J323" s="55" t="s">
        <v>44898</v>
      </c>
      <c r="K323" s="56">
        <v>9160</v>
      </c>
      <c r="L323" s="57"/>
      <c r="M323" s="60" t="s">
        <v>85234</v>
      </c>
    </row>
    <row r="324" spans="1:13" s="61" customFormat="1" ht="39" customHeight="1">
      <c r="A324" s="62"/>
      <c r="B324" s="54" t="s">
        <v>4323</v>
      </c>
      <c r="C324" s="63" t="s">
        <v>15932</v>
      </c>
      <c r="D324" s="55" t="s">
        <v>41314</v>
      </c>
      <c r="E324" s="55" t="s">
        <v>15956</v>
      </c>
      <c r="F324" s="55" t="s">
        <v>20816</v>
      </c>
      <c r="G324" s="55" t="s">
        <v>15935</v>
      </c>
      <c r="H324" s="55"/>
      <c r="I324" s="55" t="s">
        <v>48281</v>
      </c>
      <c r="J324" s="55"/>
      <c r="K324" s="56">
        <v>7978</v>
      </c>
      <c r="L324" s="57"/>
      <c r="M324" s="60" t="s">
        <v>85234</v>
      </c>
    </row>
    <row r="325" spans="1:13" s="61" customFormat="1" ht="51.95" customHeight="1">
      <c r="A325" s="62"/>
      <c r="B325" s="54" t="s">
        <v>4695</v>
      </c>
      <c r="C325" s="63" t="s">
        <v>15932</v>
      </c>
      <c r="D325" s="55" t="s">
        <v>41314</v>
      </c>
      <c r="E325" s="55" t="s">
        <v>15956</v>
      </c>
      <c r="F325" s="55" t="s">
        <v>21182</v>
      </c>
      <c r="G325" s="55" t="s">
        <v>15935</v>
      </c>
      <c r="H325" s="55"/>
      <c r="I325" s="55" t="s">
        <v>48649</v>
      </c>
      <c r="J325" s="63"/>
      <c r="K325" s="56">
        <v>7978</v>
      </c>
      <c r="L325" s="57"/>
      <c r="M325" s="60" t="s">
        <v>85234</v>
      </c>
    </row>
    <row r="326" spans="1:13" s="61" customFormat="1" ht="39" customHeight="1">
      <c r="A326" s="62"/>
      <c r="B326" s="54" t="s">
        <v>4698</v>
      </c>
      <c r="C326" s="63" t="s">
        <v>15932</v>
      </c>
      <c r="D326" s="55" t="s">
        <v>41314</v>
      </c>
      <c r="E326" s="55" t="s">
        <v>15956</v>
      </c>
      <c r="F326" s="55" t="s">
        <v>21182</v>
      </c>
      <c r="G326" s="55" t="s">
        <v>16224</v>
      </c>
      <c r="H326" s="55"/>
      <c r="I326" s="55" t="s">
        <v>48652</v>
      </c>
      <c r="J326" s="63"/>
      <c r="K326" s="56">
        <v>8421</v>
      </c>
      <c r="L326" s="57"/>
      <c r="M326" s="60" t="s">
        <v>85234</v>
      </c>
    </row>
    <row r="327" spans="1:13" s="61" customFormat="1" ht="39" customHeight="1">
      <c r="A327" s="62"/>
      <c r="B327" s="54" t="s">
        <v>4697</v>
      </c>
      <c r="C327" s="63" t="s">
        <v>15932</v>
      </c>
      <c r="D327" s="55" t="s">
        <v>41314</v>
      </c>
      <c r="E327" s="55" t="s">
        <v>15956</v>
      </c>
      <c r="F327" s="55" t="s">
        <v>21184</v>
      </c>
      <c r="G327" s="55" t="s">
        <v>16045</v>
      </c>
      <c r="H327" s="55"/>
      <c r="I327" s="55" t="s">
        <v>48651</v>
      </c>
      <c r="J327" s="63"/>
      <c r="K327" s="56">
        <v>7978</v>
      </c>
      <c r="L327" s="57"/>
      <c r="M327" s="60" t="s">
        <v>85234</v>
      </c>
    </row>
    <row r="328" spans="1:13" s="61" customFormat="1" ht="39" customHeight="1">
      <c r="A328" s="53"/>
      <c r="B328" s="54" t="s">
        <v>84670</v>
      </c>
      <c r="C328" s="55" t="s">
        <v>15932</v>
      </c>
      <c r="D328" s="55" t="s">
        <v>41314</v>
      </c>
      <c r="E328" s="55" t="s">
        <v>15956</v>
      </c>
      <c r="F328" s="55" t="s">
        <v>84671</v>
      </c>
      <c r="G328" s="55" t="s">
        <v>15935</v>
      </c>
      <c r="H328" s="55"/>
      <c r="I328" s="55" t="s">
        <v>85588</v>
      </c>
      <c r="J328" s="55"/>
      <c r="K328" s="56">
        <v>7978</v>
      </c>
      <c r="L328" s="60"/>
      <c r="M328" s="60" t="s">
        <v>85234</v>
      </c>
    </row>
    <row r="329" spans="1:13" s="61" customFormat="1" ht="39" customHeight="1">
      <c r="A329" s="53"/>
      <c r="B329" s="54" t="s">
        <v>84672</v>
      </c>
      <c r="C329" s="55" t="s">
        <v>15932</v>
      </c>
      <c r="D329" s="55" t="s">
        <v>41314</v>
      </c>
      <c r="E329" s="55" t="s">
        <v>15956</v>
      </c>
      <c r="F329" s="55" t="s">
        <v>84673</v>
      </c>
      <c r="G329" s="55" t="s">
        <v>16045</v>
      </c>
      <c r="H329" s="55"/>
      <c r="I329" s="55" t="s">
        <v>85589</v>
      </c>
      <c r="J329" s="55"/>
      <c r="K329" s="56">
        <v>7978</v>
      </c>
      <c r="L329" s="60"/>
      <c r="M329" s="60" t="s">
        <v>85234</v>
      </c>
    </row>
    <row r="330" spans="1:13" s="61" customFormat="1" ht="39" customHeight="1">
      <c r="A330" s="62"/>
      <c r="B330" s="54" t="s">
        <v>76280</v>
      </c>
      <c r="C330" s="55" t="s">
        <v>15932</v>
      </c>
      <c r="D330" s="55" t="s">
        <v>41314</v>
      </c>
      <c r="E330" s="55" t="s">
        <v>15956</v>
      </c>
      <c r="F330" s="55" t="s">
        <v>76281</v>
      </c>
      <c r="G330" s="55" t="s">
        <v>15935</v>
      </c>
      <c r="H330" s="55"/>
      <c r="I330" s="55" t="s">
        <v>86279</v>
      </c>
      <c r="J330" s="63"/>
      <c r="K330" s="56">
        <v>8569</v>
      </c>
      <c r="L330" s="57"/>
      <c r="M330" s="60" t="s">
        <v>85234</v>
      </c>
    </row>
    <row r="331" spans="1:13" s="61" customFormat="1" ht="39" customHeight="1">
      <c r="A331" s="62"/>
      <c r="B331" s="54" t="s">
        <v>76238</v>
      </c>
      <c r="C331" s="55" t="s">
        <v>15932</v>
      </c>
      <c r="D331" s="55" t="s">
        <v>41314</v>
      </c>
      <c r="E331" s="55" t="s">
        <v>15956</v>
      </c>
      <c r="F331" s="55" t="s">
        <v>76239</v>
      </c>
      <c r="G331" s="55" t="s">
        <v>16045</v>
      </c>
      <c r="H331" s="55"/>
      <c r="I331" s="55" t="s">
        <v>86280</v>
      </c>
      <c r="J331" s="63"/>
      <c r="K331" s="56">
        <v>8569</v>
      </c>
      <c r="L331" s="57"/>
      <c r="M331" s="60" t="s">
        <v>85234</v>
      </c>
    </row>
    <row r="332" spans="1:13" s="61" customFormat="1" ht="39" customHeight="1">
      <c r="A332" s="62"/>
      <c r="B332" s="54" t="s">
        <v>4316</v>
      </c>
      <c r="C332" s="63" t="s">
        <v>15932</v>
      </c>
      <c r="D332" s="55" t="s">
        <v>41314</v>
      </c>
      <c r="E332" s="55" t="s">
        <v>15956</v>
      </c>
      <c r="F332" s="55" t="s">
        <v>20809</v>
      </c>
      <c r="G332" s="55" t="s">
        <v>15935</v>
      </c>
      <c r="H332" s="55"/>
      <c r="I332" s="55" t="s">
        <v>48274</v>
      </c>
      <c r="J332" s="55"/>
      <c r="K332" s="56">
        <v>7978</v>
      </c>
      <c r="L332" s="57"/>
      <c r="M332" s="60" t="s">
        <v>85234</v>
      </c>
    </row>
    <row r="333" spans="1:13" s="61" customFormat="1" ht="39" customHeight="1">
      <c r="A333" s="62"/>
      <c r="B333" s="54" t="s">
        <v>4317</v>
      </c>
      <c r="C333" s="63" t="s">
        <v>15932</v>
      </c>
      <c r="D333" s="55" t="s">
        <v>41314</v>
      </c>
      <c r="E333" s="55" t="s">
        <v>15956</v>
      </c>
      <c r="F333" s="55" t="s">
        <v>20810</v>
      </c>
      <c r="G333" s="55" t="s">
        <v>16045</v>
      </c>
      <c r="H333" s="55"/>
      <c r="I333" s="55" t="s">
        <v>48275</v>
      </c>
      <c r="J333" s="63"/>
      <c r="K333" s="56">
        <v>7978</v>
      </c>
      <c r="L333" s="57"/>
      <c r="M333" s="60" t="s">
        <v>85234</v>
      </c>
    </row>
    <row r="334" spans="1:13" s="61" customFormat="1" ht="39" customHeight="1">
      <c r="A334" s="62"/>
      <c r="B334" s="54" t="s">
        <v>4679</v>
      </c>
      <c r="C334" s="63" t="s">
        <v>15932</v>
      </c>
      <c r="D334" s="55" t="s">
        <v>41314</v>
      </c>
      <c r="E334" s="55" t="s">
        <v>15956</v>
      </c>
      <c r="F334" s="55" t="s">
        <v>21167</v>
      </c>
      <c r="G334" s="55" t="s">
        <v>15935</v>
      </c>
      <c r="H334" s="55"/>
      <c r="I334" s="55" t="s">
        <v>48634</v>
      </c>
      <c r="J334" s="63"/>
      <c r="K334" s="56">
        <v>7978</v>
      </c>
      <c r="L334" s="57"/>
      <c r="M334" s="60" t="s">
        <v>85234</v>
      </c>
    </row>
    <row r="335" spans="1:13" s="61" customFormat="1" ht="39" customHeight="1">
      <c r="A335" s="53"/>
      <c r="B335" s="54" t="s">
        <v>84658</v>
      </c>
      <c r="C335" s="55" t="s">
        <v>15932</v>
      </c>
      <c r="D335" s="55" t="s">
        <v>41314</v>
      </c>
      <c r="E335" s="55" t="s">
        <v>15956</v>
      </c>
      <c r="F335" s="55" t="s">
        <v>84659</v>
      </c>
      <c r="G335" s="55" t="s">
        <v>15935</v>
      </c>
      <c r="H335" s="55"/>
      <c r="I335" s="55" t="s">
        <v>85582</v>
      </c>
      <c r="J335" s="55"/>
      <c r="K335" s="56">
        <v>7978</v>
      </c>
      <c r="L335" s="60"/>
      <c r="M335" s="60" t="s">
        <v>85234</v>
      </c>
    </row>
    <row r="336" spans="1:13" s="61" customFormat="1" ht="39" customHeight="1">
      <c r="A336" s="53"/>
      <c r="B336" s="54" t="s">
        <v>84660</v>
      </c>
      <c r="C336" s="55" t="s">
        <v>15932</v>
      </c>
      <c r="D336" s="55" t="s">
        <v>41314</v>
      </c>
      <c r="E336" s="55" t="s">
        <v>15956</v>
      </c>
      <c r="F336" s="55" t="s">
        <v>84661</v>
      </c>
      <c r="G336" s="55" t="s">
        <v>16045</v>
      </c>
      <c r="H336" s="55"/>
      <c r="I336" s="55" t="s">
        <v>85583</v>
      </c>
      <c r="J336" s="55"/>
      <c r="K336" s="56">
        <v>7978</v>
      </c>
      <c r="L336" s="60"/>
      <c r="M336" s="60" t="s">
        <v>85234</v>
      </c>
    </row>
    <row r="337" spans="1:13" s="61" customFormat="1" ht="39" customHeight="1">
      <c r="A337" s="62"/>
      <c r="B337" s="54" t="s">
        <v>76222</v>
      </c>
      <c r="C337" s="55" t="s">
        <v>15932</v>
      </c>
      <c r="D337" s="55" t="s">
        <v>41314</v>
      </c>
      <c r="E337" s="55" t="s">
        <v>15956</v>
      </c>
      <c r="F337" s="55" t="s">
        <v>76223</v>
      </c>
      <c r="G337" s="55" t="s">
        <v>16045</v>
      </c>
      <c r="H337" s="55"/>
      <c r="I337" s="55" t="s">
        <v>86281</v>
      </c>
      <c r="J337" s="63"/>
      <c r="K337" s="56">
        <v>8569</v>
      </c>
      <c r="L337" s="57"/>
      <c r="M337" s="60" t="s">
        <v>85234</v>
      </c>
    </row>
    <row r="338" spans="1:13" s="61" customFormat="1" ht="39" customHeight="1">
      <c r="A338" s="62"/>
      <c r="B338" s="54" t="s">
        <v>4308</v>
      </c>
      <c r="C338" s="63" t="s">
        <v>15932</v>
      </c>
      <c r="D338" s="55" t="s">
        <v>41314</v>
      </c>
      <c r="E338" s="55" t="s">
        <v>15956</v>
      </c>
      <c r="F338" s="55" t="s">
        <v>20801</v>
      </c>
      <c r="G338" s="55" t="s">
        <v>15935</v>
      </c>
      <c r="H338" s="55"/>
      <c r="I338" s="55" t="s">
        <v>48266</v>
      </c>
      <c r="J338" s="55"/>
      <c r="K338" s="56">
        <v>8569</v>
      </c>
      <c r="L338" s="57"/>
      <c r="M338" s="60" t="s">
        <v>85234</v>
      </c>
    </row>
    <row r="339" spans="1:13" s="61" customFormat="1" ht="39" customHeight="1">
      <c r="A339" s="62"/>
      <c r="B339" s="54" t="s">
        <v>4309</v>
      </c>
      <c r="C339" s="63" t="s">
        <v>15932</v>
      </c>
      <c r="D339" s="55" t="s">
        <v>41314</v>
      </c>
      <c r="E339" s="55" t="s">
        <v>15956</v>
      </c>
      <c r="F339" s="55" t="s">
        <v>20802</v>
      </c>
      <c r="G339" s="55" t="s">
        <v>16045</v>
      </c>
      <c r="H339" s="55"/>
      <c r="I339" s="55" t="s">
        <v>48267</v>
      </c>
      <c r="J339" s="63"/>
      <c r="K339" s="56">
        <v>8569</v>
      </c>
      <c r="L339" s="57"/>
      <c r="M339" s="60" t="s">
        <v>85234</v>
      </c>
    </row>
    <row r="340" spans="1:13" s="61" customFormat="1" ht="39" customHeight="1">
      <c r="A340" s="62"/>
      <c r="B340" s="54" t="s">
        <v>4804</v>
      </c>
      <c r="C340" s="63" t="s">
        <v>15932</v>
      </c>
      <c r="D340" s="55" t="s">
        <v>41314</v>
      </c>
      <c r="E340" s="55" t="s">
        <v>15956</v>
      </c>
      <c r="F340" s="55" t="s">
        <v>21287</v>
      </c>
      <c r="G340" s="55" t="s">
        <v>15935</v>
      </c>
      <c r="H340" s="55"/>
      <c r="I340" s="55" t="s">
        <v>48756</v>
      </c>
      <c r="J340" s="63"/>
      <c r="K340" s="56">
        <v>8569</v>
      </c>
      <c r="L340" s="57"/>
      <c r="M340" s="60" t="s">
        <v>85234</v>
      </c>
    </row>
    <row r="341" spans="1:13" s="61" customFormat="1" ht="39" customHeight="1">
      <c r="A341" s="62"/>
      <c r="B341" s="74" t="s">
        <v>79793</v>
      </c>
      <c r="C341" s="59" t="s">
        <v>15932</v>
      </c>
      <c r="D341" s="59" t="s">
        <v>41314</v>
      </c>
      <c r="E341" s="59" t="s">
        <v>15956</v>
      </c>
      <c r="F341" s="59" t="s">
        <v>79794</v>
      </c>
      <c r="G341" s="59" t="s">
        <v>15935</v>
      </c>
      <c r="H341" s="59"/>
      <c r="I341" s="75" t="s">
        <v>81708</v>
      </c>
      <c r="J341" s="59"/>
      <c r="K341" s="56">
        <v>8569</v>
      </c>
      <c r="L341" s="60"/>
      <c r="M341" s="60" t="s">
        <v>85234</v>
      </c>
    </row>
    <row r="342" spans="1:13" s="61" customFormat="1" ht="39" customHeight="1">
      <c r="A342" s="62"/>
      <c r="B342" s="54" t="s">
        <v>4359</v>
      </c>
      <c r="C342" s="63" t="s">
        <v>15932</v>
      </c>
      <c r="D342" s="55" t="s">
        <v>41314</v>
      </c>
      <c r="E342" s="55" t="s">
        <v>15956</v>
      </c>
      <c r="F342" s="55" t="s">
        <v>20852</v>
      </c>
      <c r="G342" s="55" t="s">
        <v>16045</v>
      </c>
      <c r="H342" s="55"/>
      <c r="I342" s="55" t="s">
        <v>48317</v>
      </c>
      <c r="J342" s="63"/>
      <c r="K342" s="56">
        <v>8569</v>
      </c>
      <c r="L342" s="57"/>
      <c r="M342" s="60" t="s">
        <v>85234</v>
      </c>
    </row>
    <row r="343" spans="1:13" s="61" customFormat="1" ht="39" customHeight="1">
      <c r="A343" s="62"/>
      <c r="B343" s="54" t="s">
        <v>76300</v>
      </c>
      <c r="C343" s="55" t="s">
        <v>15932</v>
      </c>
      <c r="D343" s="55" t="s">
        <v>41314</v>
      </c>
      <c r="E343" s="55" t="s">
        <v>15956</v>
      </c>
      <c r="F343" s="55" t="s">
        <v>76301</v>
      </c>
      <c r="G343" s="55" t="s">
        <v>15935</v>
      </c>
      <c r="H343" s="55"/>
      <c r="I343" s="55" t="s">
        <v>86282</v>
      </c>
      <c r="J343" s="63"/>
      <c r="K343" s="56">
        <v>9160</v>
      </c>
      <c r="L343" s="57"/>
      <c r="M343" s="60" t="s">
        <v>85234</v>
      </c>
    </row>
    <row r="344" spans="1:13" s="61" customFormat="1" ht="39" customHeight="1">
      <c r="A344" s="62"/>
      <c r="B344" s="54" t="s">
        <v>4385</v>
      </c>
      <c r="C344" s="63" t="s">
        <v>15932</v>
      </c>
      <c r="D344" s="55" t="s">
        <v>41314</v>
      </c>
      <c r="E344" s="55" t="s">
        <v>15956</v>
      </c>
      <c r="F344" s="55" t="s">
        <v>20878</v>
      </c>
      <c r="G344" s="55" t="s">
        <v>16045</v>
      </c>
      <c r="H344" s="55"/>
      <c r="I344" s="55" t="s">
        <v>48343</v>
      </c>
      <c r="J344" s="63"/>
      <c r="K344" s="56">
        <v>9160</v>
      </c>
      <c r="L344" s="57"/>
      <c r="M344" s="60" t="s">
        <v>85234</v>
      </c>
    </row>
    <row r="345" spans="1:13" s="61" customFormat="1" ht="51.95" customHeight="1">
      <c r="A345" s="62"/>
      <c r="B345" s="54" t="s">
        <v>4285</v>
      </c>
      <c r="C345" s="63" t="s">
        <v>15932</v>
      </c>
      <c r="D345" s="55" t="s">
        <v>41314</v>
      </c>
      <c r="E345" s="55" t="s">
        <v>15956</v>
      </c>
      <c r="F345" s="55" t="s">
        <v>20780</v>
      </c>
      <c r="G345" s="55" t="s">
        <v>15935</v>
      </c>
      <c r="H345" s="55"/>
      <c r="I345" s="55" t="s">
        <v>48243</v>
      </c>
      <c r="J345" s="55"/>
      <c r="K345" s="56">
        <v>8273</v>
      </c>
      <c r="L345" s="57"/>
      <c r="M345" s="60" t="s">
        <v>85234</v>
      </c>
    </row>
    <row r="346" spans="1:13" s="61" customFormat="1" ht="39" customHeight="1">
      <c r="A346" s="62"/>
      <c r="B346" s="54" t="s">
        <v>4287</v>
      </c>
      <c r="C346" s="63" t="s">
        <v>15932</v>
      </c>
      <c r="D346" s="55" t="s">
        <v>41314</v>
      </c>
      <c r="E346" s="55" t="s">
        <v>15956</v>
      </c>
      <c r="F346" s="55" t="s">
        <v>20780</v>
      </c>
      <c r="G346" s="55" t="s">
        <v>16224</v>
      </c>
      <c r="H346" s="55"/>
      <c r="I346" s="55" t="s">
        <v>48245</v>
      </c>
      <c r="J346" s="55"/>
      <c r="K346" s="56">
        <v>8273</v>
      </c>
      <c r="L346" s="57"/>
      <c r="M346" s="60" t="s">
        <v>85234</v>
      </c>
    </row>
    <row r="347" spans="1:13" s="61" customFormat="1" ht="39" customHeight="1">
      <c r="A347" s="62"/>
      <c r="B347" s="54" t="s">
        <v>4288</v>
      </c>
      <c r="C347" s="63" t="s">
        <v>15932</v>
      </c>
      <c r="D347" s="55" t="s">
        <v>41314</v>
      </c>
      <c r="E347" s="55" t="s">
        <v>15956</v>
      </c>
      <c r="F347" s="55" t="s">
        <v>20782</v>
      </c>
      <c r="G347" s="55" t="s">
        <v>16045</v>
      </c>
      <c r="H347" s="55"/>
      <c r="I347" s="55" t="s">
        <v>48246</v>
      </c>
      <c r="J347" s="63"/>
      <c r="K347" s="56">
        <v>8273</v>
      </c>
      <c r="L347" s="57"/>
      <c r="M347" s="60" t="s">
        <v>85234</v>
      </c>
    </row>
    <row r="348" spans="1:13" s="61" customFormat="1" ht="39" customHeight="1">
      <c r="A348" s="62"/>
      <c r="B348" s="54" t="s">
        <v>4699</v>
      </c>
      <c r="C348" s="63" t="s">
        <v>15932</v>
      </c>
      <c r="D348" s="55" t="s">
        <v>41314</v>
      </c>
      <c r="E348" s="55" t="s">
        <v>15956</v>
      </c>
      <c r="F348" s="55" t="s">
        <v>21185</v>
      </c>
      <c r="G348" s="55" t="s">
        <v>15935</v>
      </c>
      <c r="H348" s="55"/>
      <c r="I348" s="55" t="s">
        <v>48653</v>
      </c>
      <c r="J348" s="63"/>
      <c r="K348" s="56">
        <v>8273</v>
      </c>
      <c r="L348" s="57"/>
      <c r="M348" s="60" t="s">
        <v>85234</v>
      </c>
    </row>
    <row r="349" spans="1:13" s="61" customFormat="1" ht="39" customHeight="1">
      <c r="A349" s="62"/>
      <c r="B349" s="54" t="s">
        <v>4349</v>
      </c>
      <c r="C349" s="63" t="s">
        <v>15932</v>
      </c>
      <c r="D349" s="55" t="s">
        <v>41314</v>
      </c>
      <c r="E349" s="55" t="s">
        <v>15956</v>
      </c>
      <c r="F349" s="55" t="s">
        <v>20842</v>
      </c>
      <c r="G349" s="55" t="s">
        <v>15935</v>
      </c>
      <c r="H349" s="55"/>
      <c r="I349" s="55" t="s">
        <v>48307</v>
      </c>
      <c r="J349" s="63"/>
      <c r="K349" s="56">
        <v>8273</v>
      </c>
      <c r="L349" s="57"/>
      <c r="M349" s="60" t="s">
        <v>85234</v>
      </c>
    </row>
    <row r="350" spans="1:13" s="61" customFormat="1" ht="39" customHeight="1">
      <c r="A350" s="62"/>
      <c r="B350" s="54" t="s">
        <v>4350</v>
      </c>
      <c r="C350" s="63" t="s">
        <v>15932</v>
      </c>
      <c r="D350" s="55" t="s">
        <v>41314</v>
      </c>
      <c r="E350" s="55" t="s">
        <v>15956</v>
      </c>
      <c r="F350" s="55" t="s">
        <v>20843</v>
      </c>
      <c r="G350" s="55" t="s">
        <v>16045</v>
      </c>
      <c r="H350" s="55"/>
      <c r="I350" s="55" t="s">
        <v>48308</v>
      </c>
      <c r="J350" s="63"/>
      <c r="K350" s="56">
        <v>8273</v>
      </c>
      <c r="L350" s="57"/>
      <c r="M350" s="60" t="s">
        <v>85234</v>
      </c>
    </row>
    <row r="351" spans="1:13" s="61" customFormat="1" ht="39" customHeight="1">
      <c r="A351" s="62"/>
      <c r="B351" s="54" t="s">
        <v>76282</v>
      </c>
      <c r="C351" s="55" t="s">
        <v>15932</v>
      </c>
      <c r="D351" s="55" t="s">
        <v>41314</v>
      </c>
      <c r="E351" s="55" t="s">
        <v>15956</v>
      </c>
      <c r="F351" s="55" t="s">
        <v>76283</v>
      </c>
      <c r="G351" s="55" t="s">
        <v>15935</v>
      </c>
      <c r="H351" s="55"/>
      <c r="I351" s="55" t="s">
        <v>86283</v>
      </c>
      <c r="J351" s="63"/>
      <c r="K351" s="56">
        <v>8864</v>
      </c>
      <c r="L351" s="57"/>
      <c r="M351" s="60" t="s">
        <v>85234</v>
      </c>
    </row>
    <row r="352" spans="1:13" s="61" customFormat="1" ht="39" customHeight="1">
      <c r="A352" s="62"/>
      <c r="B352" s="54" t="s">
        <v>4367</v>
      </c>
      <c r="C352" s="63" t="s">
        <v>15932</v>
      </c>
      <c r="D352" s="55" t="s">
        <v>41314</v>
      </c>
      <c r="E352" s="55" t="s">
        <v>15956</v>
      </c>
      <c r="F352" s="55" t="s">
        <v>20860</v>
      </c>
      <c r="G352" s="55" t="s">
        <v>16045</v>
      </c>
      <c r="H352" s="55"/>
      <c r="I352" s="55" t="s">
        <v>48325</v>
      </c>
      <c r="J352" s="63"/>
      <c r="K352" s="56">
        <v>8864</v>
      </c>
      <c r="L352" s="57"/>
      <c r="M352" s="60" t="s">
        <v>85234</v>
      </c>
    </row>
    <row r="353" spans="1:13" s="61" customFormat="1" ht="39" customHeight="1">
      <c r="A353" s="62"/>
      <c r="B353" s="54" t="s">
        <v>15923</v>
      </c>
      <c r="C353" s="63" t="s">
        <v>15932</v>
      </c>
      <c r="D353" s="55" t="s">
        <v>41314</v>
      </c>
      <c r="E353" s="55" t="s">
        <v>15956</v>
      </c>
      <c r="F353" s="55" t="s">
        <v>35617</v>
      </c>
      <c r="G353" s="55" t="s">
        <v>15935</v>
      </c>
      <c r="H353" s="55"/>
      <c r="I353" s="55" t="s">
        <v>59580</v>
      </c>
      <c r="J353" s="55" t="s">
        <v>64982</v>
      </c>
      <c r="K353" s="56">
        <v>8273</v>
      </c>
      <c r="L353" s="57"/>
      <c r="M353" s="60" t="s">
        <v>85234</v>
      </c>
    </row>
    <row r="354" spans="1:13" s="61" customFormat="1" ht="51.95" customHeight="1">
      <c r="A354" s="62"/>
      <c r="B354" s="54" t="s">
        <v>76190</v>
      </c>
      <c r="C354" s="55" t="s">
        <v>15932</v>
      </c>
      <c r="D354" s="55" t="s">
        <v>41314</v>
      </c>
      <c r="E354" s="55" t="s">
        <v>15956</v>
      </c>
      <c r="F354" s="55" t="s">
        <v>76191</v>
      </c>
      <c r="G354" s="55" t="s">
        <v>16045</v>
      </c>
      <c r="H354" s="55"/>
      <c r="I354" s="55" t="s">
        <v>86284</v>
      </c>
      <c r="J354" s="63"/>
      <c r="K354" s="56">
        <v>8273</v>
      </c>
      <c r="L354" s="57"/>
      <c r="M354" s="60" t="s">
        <v>85234</v>
      </c>
    </row>
    <row r="355" spans="1:13" s="61" customFormat="1" ht="51.95" customHeight="1">
      <c r="A355" s="62"/>
      <c r="B355" s="54" t="s">
        <v>4701</v>
      </c>
      <c r="C355" s="63" t="s">
        <v>15932</v>
      </c>
      <c r="D355" s="63" t="s">
        <v>41314</v>
      </c>
      <c r="E355" s="55" t="s">
        <v>15956</v>
      </c>
      <c r="F355" s="55" t="s">
        <v>21187</v>
      </c>
      <c r="G355" s="55" t="s">
        <v>15935</v>
      </c>
      <c r="H355" s="55"/>
      <c r="I355" s="55" t="s">
        <v>48655</v>
      </c>
      <c r="J355" s="55" t="s">
        <v>39012</v>
      </c>
      <c r="K355" s="56">
        <v>8273</v>
      </c>
      <c r="L355" s="57"/>
      <c r="M355" s="60" t="s">
        <v>85234</v>
      </c>
    </row>
    <row r="356" spans="1:13" s="61" customFormat="1" ht="51.95" customHeight="1">
      <c r="A356" s="62"/>
      <c r="B356" s="54" t="s">
        <v>76198</v>
      </c>
      <c r="C356" s="55" t="s">
        <v>15932</v>
      </c>
      <c r="D356" s="55" t="s">
        <v>41314</v>
      </c>
      <c r="E356" s="55" t="s">
        <v>15956</v>
      </c>
      <c r="F356" s="55" t="s">
        <v>76199</v>
      </c>
      <c r="G356" s="55" t="s">
        <v>15935</v>
      </c>
      <c r="H356" s="55"/>
      <c r="I356" s="55" t="s">
        <v>86285</v>
      </c>
      <c r="J356" s="63"/>
      <c r="K356" s="56">
        <v>8273</v>
      </c>
      <c r="L356" s="57"/>
      <c r="M356" s="60" t="s">
        <v>85234</v>
      </c>
    </row>
    <row r="357" spans="1:13" s="61" customFormat="1" ht="51.95" customHeight="1">
      <c r="A357" s="62"/>
      <c r="B357" s="54" t="s">
        <v>76200</v>
      </c>
      <c r="C357" s="55" t="s">
        <v>15932</v>
      </c>
      <c r="D357" s="55" t="s">
        <v>41314</v>
      </c>
      <c r="E357" s="55" t="s">
        <v>15956</v>
      </c>
      <c r="F357" s="55" t="s">
        <v>76201</v>
      </c>
      <c r="G357" s="55" t="s">
        <v>16045</v>
      </c>
      <c r="H357" s="55"/>
      <c r="I357" s="55" t="s">
        <v>86286</v>
      </c>
      <c r="J357" s="63"/>
      <c r="K357" s="56">
        <v>8273</v>
      </c>
      <c r="L357" s="57"/>
      <c r="M357" s="60" t="s">
        <v>85234</v>
      </c>
    </row>
    <row r="358" spans="1:13" s="61" customFormat="1" ht="51.95" customHeight="1">
      <c r="A358" s="62"/>
      <c r="B358" s="54" t="s">
        <v>76284</v>
      </c>
      <c r="C358" s="55" t="s">
        <v>15932</v>
      </c>
      <c r="D358" s="55" t="s">
        <v>41314</v>
      </c>
      <c r="E358" s="55" t="s">
        <v>15956</v>
      </c>
      <c r="F358" s="55" t="s">
        <v>76285</v>
      </c>
      <c r="G358" s="55" t="s">
        <v>15935</v>
      </c>
      <c r="H358" s="55"/>
      <c r="I358" s="55" t="s">
        <v>86287</v>
      </c>
      <c r="J358" s="63"/>
      <c r="K358" s="56">
        <v>8864</v>
      </c>
      <c r="L358" s="57"/>
      <c r="M358" s="60" t="s">
        <v>85234</v>
      </c>
    </row>
    <row r="359" spans="1:13" s="61" customFormat="1" ht="51.95" customHeight="1">
      <c r="A359" s="62"/>
      <c r="B359" s="54" t="s">
        <v>76302</v>
      </c>
      <c r="C359" s="55" t="s">
        <v>15932</v>
      </c>
      <c r="D359" s="55" t="s">
        <v>41314</v>
      </c>
      <c r="E359" s="55" t="s">
        <v>15956</v>
      </c>
      <c r="F359" s="55" t="s">
        <v>76303</v>
      </c>
      <c r="G359" s="55" t="s">
        <v>15935</v>
      </c>
      <c r="H359" s="55"/>
      <c r="I359" s="55" t="s">
        <v>86288</v>
      </c>
      <c r="J359" s="63"/>
      <c r="K359" s="56">
        <v>9603</v>
      </c>
      <c r="L359" s="57"/>
      <c r="M359" s="60" t="s">
        <v>85234</v>
      </c>
    </row>
    <row r="360" spans="1:13" s="61" customFormat="1" ht="51.95" customHeight="1">
      <c r="A360" s="62"/>
      <c r="B360" s="54" t="s">
        <v>4369</v>
      </c>
      <c r="C360" s="63" t="s">
        <v>15932</v>
      </c>
      <c r="D360" s="55" t="s">
        <v>41314</v>
      </c>
      <c r="E360" s="55" t="s">
        <v>15956</v>
      </c>
      <c r="F360" s="55" t="s">
        <v>20862</v>
      </c>
      <c r="G360" s="55" t="s">
        <v>16045</v>
      </c>
      <c r="H360" s="55"/>
      <c r="I360" s="55" t="s">
        <v>48327</v>
      </c>
      <c r="J360" s="63"/>
      <c r="K360" s="56">
        <v>8864</v>
      </c>
      <c r="L360" s="57"/>
      <c r="M360" s="60" t="s">
        <v>85234</v>
      </c>
    </row>
    <row r="361" spans="1:13" s="61" customFormat="1" ht="51.95" customHeight="1">
      <c r="A361" s="62"/>
      <c r="B361" s="54" t="s">
        <v>5468</v>
      </c>
      <c r="C361" s="63" t="s">
        <v>15932</v>
      </c>
      <c r="D361" s="55" t="s">
        <v>41314</v>
      </c>
      <c r="E361" s="55" t="s">
        <v>15956</v>
      </c>
      <c r="F361" s="55" t="s">
        <v>21929</v>
      </c>
      <c r="G361" s="55" t="s">
        <v>15935</v>
      </c>
      <c r="H361" s="55"/>
      <c r="I361" s="55" t="s">
        <v>49416</v>
      </c>
      <c r="J361" s="63"/>
      <c r="K361" s="56">
        <v>7978</v>
      </c>
      <c r="L361" s="57"/>
      <c r="M361" s="60" t="s">
        <v>85234</v>
      </c>
    </row>
    <row r="362" spans="1:13" s="61" customFormat="1" ht="51.95" customHeight="1">
      <c r="A362" s="62"/>
      <c r="B362" s="54" t="s">
        <v>4336</v>
      </c>
      <c r="C362" s="63" t="s">
        <v>15932</v>
      </c>
      <c r="D362" s="55" t="s">
        <v>41314</v>
      </c>
      <c r="E362" s="55" t="s">
        <v>15956</v>
      </c>
      <c r="F362" s="55" t="s">
        <v>20829</v>
      </c>
      <c r="G362" s="55" t="s">
        <v>15935</v>
      </c>
      <c r="H362" s="55"/>
      <c r="I362" s="55" t="s">
        <v>48294</v>
      </c>
      <c r="J362" s="55"/>
      <c r="K362" s="56">
        <v>12203</v>
      </c>
      <c r="L362" s="57"/>
      <c r="M362" s="60" t="s">
        <v>85234</v>
      </c>
    </row>
    <row r="363" spans="1:13" s="61" customFormat="1" ht="51.95" customHeight="1">
      <c r="A363" s="62"/>
      <c r="B363" s="54" t="s">
        <v>4337</v>
      </c>
      <c r="C363" s="63" t="s">
        <v>15932</v>
      </c>
      <c r="D363" s="55" t="s">
        <v>41314</v>
      </c>
      <c r="E363" s="55" t="s">
        <v>15956</v>
      </c>
      <c r="F363" s="55" t="s">
        <v>20830</v>
      </c>
      <c r="G363" s="55" t="s">
        <v>16045</v>
      </c>
      <c r="H363" s="55"/>
      <c r="I363" s="55" t="s">
        <v>48295</v>
      </c>
      <c r="J363" s="63"/>
      <c r="K363" s="56">
        <v>12203</v>
      </c>
      <c r="L363" s="57"/>
      <c r="M363" s="60" t="s">
        <v>85234</v>
      </c>
    </row>
    <row r="364" spans="1:13" s="61" customFormat="1" ht="51.95" customHeight="1">
      <c r="A364" s="62"/>
      <c r="B364" s="54" t="s">
        <v>690</v>
      </c>
      <c r="C364" s="63" t="s">
        <v>15932</v>
      </c>
      <c r="D364" s="63" t="s">
        <v>41314</v>
      </c>
      <c r="E364" s="55" t="s">
        <v>15956</v>
      </c>
      <c r="F364" s="55" t="s">
        <v>16839</v>
      </c>
      <c r="G364" s="55" t="s">
        <v>15935</v>
      </c>
      <c r="H364" s="55"/>
      <c r="I364" s="55" t="s">
        <v>36325</v>
      </c>
      <c r="J364" s="55" t="s">
        <v>37586</v>
      </c>
      <c r="K364" s="56">
        <v>12203</v>
      </c>
      <c r="L364" s="57"/>
      <c r="M364" s="60" t="s">
        <v>85234</v>
      </c>
    </row>
    <row r="365" spans="1:13" s="61" customFormat="1" ht="51.95" customHeight="1">
      <c r="A365" s="62"/>
      <c r="B365" s="54" t="s">
        <v>691</v>
      </c>
      <c r="C365" s="63" t="s">
        <v>15932</v>
      </c>
      <c r="D365" s="63" t="s">
        <v>41314</v>
      </c>
      <c r="E365" s="55" t="s">
        <v>15956</v>
      </c>
      <c r="F365" s="55" t="s">
        <v>16840</v>
      </c>
      <c r="G365" s="55" t="s">
        <v>15935</v>
      </c>
      <c r="H365" s="55"/>
      <c r="I365" s="55" t="s">
        <v>36326</v>
      </c>
      <c r="J365" s="55" t="s">
        <v>37587</v>
      </c>
      <c r="K365" s="56">
        <v>12203</v>
      </c>
      <c r="L365" s="57"/>
      <c r="M365" s="60" t="s">
        <v>85234</v>
      </c>
    </row>
    <row r="366" spans="1:13" s="61" customFormat="1" ht="51.95" customHeight="1">
      <c r="A366" s="62"/>
      <c r="B366" s="54" t="s">
        <v>4360</v>
      </c>
      <c r="C366" s="63" t="s">
        <v>15932</v>
      </c>
      <c r="D366" s="55" t="s">
        <v>41314</v>
      </c>
      <c r="E366" s="55" t="s">
        <v>15956</v>
      </c>
      <c r="F366" s="55" t="s">
        <v>20853</v>
      </c>
      <c r="G366" s="55" t="s">
        <v>16045</v>
      </c>
      <c r="H366" s="55"/>
      <c r="I366" s="55" t="s">
        <v>48318</v>
      </c>
      <c r="J366" s="63"/>
      <c r="K366" s="56">
        <v>12203</v>
      </c>
      <c r="L366" s="57"/>
      <c r="M366" s="60" t="s">
        <v>85234</v>
      </c>
    </row>
    <row r="367" spans="1:13" s="61" customFormat="1" ht="51.95" customHeight="1">
      <c r="A367" s="62"/>
      <c r="B367" s="54" t="s">
        <v>4958</v>
      </c>
      <c r="C367" s="63" t="s">
        <v>15932</v>
      </c>
      <c r="D367" s="63" t="s">
        <v>41314</v>
      </c>
      <c r="E367" s="55" t="s">
        <v>15956</v>
      </c>
      <c r="F367" s="55" t="s">
        <v>21429</v>
      </c>
      <c r="G367" s="55" t="s">
        <v>19207</v>
      </c>
      <c r="H367" s="55"/>
      <c r="I367" s="55" t="s">
        <v>48908</v>
      </c>
      <c r="J367" s="63"/>
      <c r="K367" s="56">
        <v>14921</v>
      </c>
      <c r="L367" s="57"/>
      <c r="M367" s="60" t="s">
        <v>85234</v>
      </c>
    </row>
    <row r="368" spans="1:13" s="61" customFormat="1" ht="51.95" customHeight="1">
      <c r="A368" s="62"/>
      <c r="B368" s="54" t="s">
        <v>695</v>
      </c>
      <c r="C368" s="63" t="s">
        <v>15932</v>
      </c>
      <c r="D368" s="63" t="s">
        <v>41314</v>
      </c>
      <c r="E368" s="55" t="s">
        <v>15956</v>
      </c>
      <c r="F368" s="55" t="s">
        <v>16844</v>
      </c>
      <c r="G368" s="55" t="s">
        <v>16045</v>
      </c>
      <c r="H368" s="55"/>
      <c r="I368" s="55" t="s">
        <v>36330</v>
      </c>
      <c r="J368" s="55" t="s">
        <v>37591</v>
      </c>
      <c r="K368" s="56">
        <v>14035</v>
      </c>
      <c r="L368" s="57"/>
      <c r="M368" s="60" t="s">
        <v>85234</v>
      </c>
    </row>
    <row r="369" spans="1:13" s="61" customFormat="1" ht="51.95" customHeight="1">
      <c r="A369" s="62"/>
      <c r="B369" s="74" t="s">
        <v>80420</v>
      </c>
      <c r="C369" s="59" t="s">
        <v>15932</v>
      </c>
      <c r="D369" s="59" t="s">
        <v>41314</v>
      </c>
      <c r="E369" s="59" t="s">
        <v>15956</v>
      </c>
      <c r="F369" s="59" t="s">
        <v>80421</v>
      </c>
      <c r="G369" s="59" t="s">
        <v>16045</v>
      </c>
      <c r="H369" s="59"/>
      <c r="I369" s="75" t="s">
        <v>82021</v>
      </c>
      <c r="J369" s="59"/>
      <c r="K369" s="56">
        <v>14774</v>
      </c>
      <c r="L369" s="60"/>
      <c r="M369" s="60" t="s">
        <v>85234</v>
      </c>
    </row>
    <row r="370" spans="1:13" s="61" customFormat="1" ht="51.95" customHeight="1">
      <c r="A370" s="62"/>
      <c r="B370" s="54" t="s">
        <v>4291</v>
      </c>
      <c r="C370" s="63" t="s">
        <v>15932</v>
      </c>
      <c r="D370" s="55" t="s">
        <v>41314</v>
      </c>
      <c r="E370" s="55" t="s">
        <v>15956</v>
      </c>
      <c r="F370" s="55" t="s">
        <v>20784</v>
      </c>
      <c r="G370" s="55" t="s">
        <v>15935</v>
      </c>
      <c r="H370" s="55"/>
      <c r="I370" s="55" t="s">
        <v>48249</v>
      </c>
      <c r="J370" s="55"/>
      <c r="K370" s="56">
        <v>8273</v>
      </c>
      <c r="L370" s="57"/>
      <c r="M370" s="60" t="s">
        <v>85234</v>
      </c>
    </row>
    <row r="371" spans="1:13" s="61" customFormat="1" ht="51.95" customHeight="1">
      <c r="A371" s="62"/>
      <c r="B371" s="54" t="s">
        <v>4293</v>
      </c>
      <c r="C371" s="63" t="s">
        <v>15932</v>
      </c>
      <c r="D371" s="55" t="s">
        <v>41314</v>
      </c>
      <c r="E371" s="55" t="s">
        <v>15956</v>
      </c>
      <c r="F371" s="55" t="s">
        <v>20786</v>
      </c>
      <c r="G371" s="55" t="s">
        <v>16045</v>
      </c>
      <c r="H371" s="55"/>
      <c r="I371" s="55" t="s">
        <v>48251</v>
      </c>
      <c r="J371" s="63"/>
      <c r="K371" s="56">
        <v>8273</v>
      </c>
      <c r="L371" s="57"/>
      <c r="M371" s="60" t="s">
        <v>85234</v>
      </c>
    </row>
    <row r="372" spans="1:13" s="61" customFormat="1" ht="51.95" customHeight="1">
      <c r="A372" s="62"/>
      <c r="B372" s="54" t="s">
        <v>4702</v>
      </c>
      <c r="C372" s="63" t="s">
        <v>15932</v>
      </c>
      <c r="D372" s="63" t="s">
        <v>41314</v>
      </c>
      <c r="E372" s="55" t="s">
        <v>15956</v>
      </c>
      <c r="F372" s="55" t="s">
        <v>21188</v>
      </c>
      <c r="G372" s="55" t="s">
        <v>15935</v>
      </c>
      <c r="H372" s="55"/>
      <c r="I372" s="55" t="s">
        <v>44989</v>
      </c>
      <c r="J372" s="55" t="s">
        <v>39013</v>
      </c>
      <c r="K372" s="56">
        <v>8273</v>
      </c>
      <c r="L372" s="57"/>
      <c r="M372" s="60" t="s">
        <v>85234</v>
      </c>
    </row>
    <row r="373" spans="1:13" s="61" customFormat="1" ht="51.95" customHeight="1">
      <c r="A373" s="62"/>
      <c r="B373" s="54" t="s">
        <v>4705</v>
      </c>
      <c r="C373" s="63" t="s">
        <v>15932</v>
      </c>
      <c r="D373" s="63" t="s">
        <v>41314</v>
      </c>
      <c r="E373" s="55" t="s">
        <v>15956</v>
      </c>
      <c r="F373" s="55" t="s">
        <v>21188</v>
      </c>
      <c r="G373" s="55" t="s">
        <v>19230</v>
      </c>
      <c r="H373" s="55"/>
      <c r="I373" s="55" t="s">
        <v>48658</v>
      </c>
      <c r="J373" s="55" t="s">
        <v>39013</v>
      </c>
      <c r="K373" s="56">
        <v>8864</v>
      </c>
      <c r="L373" s="57"/>
      <c r="M373" s="60" t="s">
        <v>85234</v>
      </c>
    </row>
    <row r="374" spans="1:13" s="61" customFormat="1" ht="51.95" customHeight="1">
      <c r="A374" s="62"/>
      <c r="B374" s="74" t="s">
        <v>80424</v>
      </c>
      <c r="C374" s="59" t="s">
        <v>15932</v>
      </c>
      <c r="D374" s="59" t="s">
        <v>41314</v>
      </c>
      <c r="E374" s="59" t="s">
        <v>15956</v>
      </c>
      <c r="F374" s="59" t="s">
        <v>80425</v>
      </c>
      <c r="G374" s="59" t="s">
        <v>15935</v>
      </c>
      <c r="H374" s="59"/>
      <c r="I374" s="75" t="s">
        <v>82023</v>
      </c>
      <c r="J374" s="59"/>
      <c r="K374" s="56">
        <v>9012</v>
      </c>
      <c r="L374" s="60"/>
      <c r="M374" s="60" t="s">
        <v>85234</v>
      </c>
    </row>
    <row r="375" spans="1:13" s="61" customFormat="1" ht="51.95" customHeight="1">
      <c r="A375" s="62"/>
      <c r="B375" s="54" t="s">
        <v>4704</v>
      </c>
      <c r="C375" s="63" t="s">
        <v>15932</v>
      </c>
      <c r="D375" s="55" t="s">
        <v>41314</v>
      </c>
      <c r="E375" s="55" t="s">
        <v>15956</v>
      </c>
      <c r="F375" s="55" t="s">
        <v>21190</v>
      </c>
      <c r="G375" s="55" t="s">
        <v>16045</v>
      </c>
      <c r="H375" s="55"/>
      <c r="I375" s="55" t="s">
        <v>48657</v>
      </c>
      <c r="J375" s="63"/>
      <c r="K375" s="56">
        <v>8273</v>
      </c>
      <c r="L375" s="57"/>
      <c r="M375" s="60" t="s">
        <v>85234</v>
      </c>
    </row>
    <row r="376" spans="1:13" s="61" customFormat="1" ht="51.95" customHeight="1">
      <c r="A376" s="62"/>
      <c r="B376" s="74" t="s">
        <v>79777</v>
      </c>
      <c r="C376" s="59" t="s">
        <v>15932</v>
      </c>
      <c r="D376" s="59" t="s">
        <v>41314</v>
      </c>
      <c r="E376" s="59" t="s">
        <v>15956</v>
      </c>
      <c r="F376" s="59" t="s">
        <v>79778</v>
      </c>
      <c r="G376" s="59" t="s">
        <v>15935</v>
      </c>
      <c r="H376" s="59"/>
      <c r="I376" s="75" t="s">
        <v>81700</v>
      </c>
      <c r="J376" s="59"/>
      <c r="K376" s="56">
        <v>8273</v>
      </c>
      <c r="L376" s="60"/>
      <c r="M376" s="60" t="s">
        <v>85234</v>
      </c>
    </row>
    <row r="377" spans="1:13" s="61" customFormat="1" ht="51.95" customHeight="1">
      <c r="A377" s="62"/>
      <c r="B377" s="54" t="s">
        <v>4357</v>
      </c>
      <c r="C377" s="63" t="s">
        <v>15932</v>
      </c>
      <c r="D377" s="55" t="s">
        <v>41314</v>
      </c>
      <c r="E377" s="55" t="s">
        <v>15956</v>
      </c>
      <c r="F377" s="55" t="s">
        <v>20850</v>
      </c>
      <c r="G377" s="55" t="s">
        <v>16045</v>
      </c>
      <c r="H377" s="55"/>
      <c r="I377" s="55" t="s">
        <v>48315</v>
      </c>
      <c r="J377" s="63"/>
      <c r="K377" s="56">
        <v>8273</v>
      </c>
      <c r="L377" s="57"/>
      <c r="M377" s="60" t="s">
        <v>85234</v>
      </c>
    </row>
    <row r="378" spans="1:13" s="61" customFormat="1" ht="51.95" customHeight="1">
      <c r="A378" s="62"/>
      <c r="B378" s="54" t="s">
        <v>76286</v>
      </c>
      <c r="C378" s="55" t="s">
        <v>15932</v>
      </c>
      <c r="D378" s="55" t="s">
        <v>41314</v>
      </c>
      <c r="E378" s="55" t="s">
        <v>15956</v>
      </c>
      <c r="F378" s="55" t="s">
        <v>76287</v>
      </c>
      <c r="G378" s="55" t="s">
        <v>15935</v>
      </c>
      <c r="H378" s="55"/>
      <c r="I378" s="55" t="s">
        <v>86289</v>
      </c>
      <c r="J378" s="63"/>
      <c r="K378" s="56">
        <v>8864</v>
      </c>
      <c r="L378" s="57"/>
      <c r="M378" s="60" t="s">
        <v>85234</v>
      </c>
    </row>
    <row r="379" spans="1:13" s="61" customFormat="1" ht="51.95" customHeight="1">
      <c r="A379" s="62"/>
      <c r="B379" s="54" t="s">
        <v>4370</v>
      </c>
      <c r="C379" s="63" t="s">
        <v>15932</v>
      </c>
      <c r="D379" s="55" t="s">
        <v>41314</v>
      </c>
      <c r="E379" s="55" t="s">
        <v>15956</v>
      </c>
      <c r="F379" s="55" t="s">
        <v>20863</v>
      </c>
      <c r="G379" s="55" t="s">
        <v>16045</v>
      </c>
      <c r="H379" s="55"/>
      <c r="I379" s="55" t="s">
        <v>48328</v>
      </c>
      <c r="J379" s="63"/>
      <c r="K379" s="56">
        <v>8864</v>
      </c>
      <c r="L379" s="57"/>
      <c r="M379" s="60" t="s">
        <v>85234</v>
      </c>
    </row>
    <row r="380" spans="1:13" s="61" customFormat="1" ht="51.95" customHeight="1">
      <c r="A380" s="62"/>
      <c r="B380" s="54" t="s">
        <v>4318</v>
      </c>
      <c r="C380" s="63" t="s">
        <v>15932</v>
      </c>
      <c r="D380" s="55" t="s">
        <v>41314</v>
      </c>
      <c r="E380" s="55" t="s">
        <v>15956</v>
      </c>
      <c r="F380" s="55" t="s">
        <v>20811</v>
      </c>
      <c r="G380" s="55" t="s">
        <v>17915</v>
      </c>
      <c r="H380" s="55"/>
      <c r="I380" s="55" t="s">
        <v>48276</v>
      </c>
      <c r="J380" s="55"/>
      <c r="K380" s="56">
        <v>8125</v>
      </c>
      <c r="L380" s="57"/>
      <c r="M380" s="60" t="s">
        <v>85234</v>
      </c>
    </row>
    <row r="381" spans="1:13" s="61" customFormat="1" ht="51.95" customHeight="1">
      <c r="A381" s="62"/>
      <c r="B381" s="54" t="s">
        <v>4681</v>
      </c>
      <c r="C381" s="63" t="s">
        <v>15932</v>
      </c>
      <c r="D381" s="55" t="s">
        <v>41314</v>
      </c>
      <c r="E381" s="55" t="s">
        <v>15956</v>
      </c>
      <c r="F381" s="55" t="s">
        <v>20811</v>
      </c>
      <c r="G381" s="55" t="s">
        <v>15935</v>
      </c>
      <c r="H381" s="55"/>
      <c r="I381" s="55" t="s">
        <v>48636</v>
      </c>
      <c r="J381" s="55"/>
      <c r="K381" s="56">
        <v>7978</v>
      </c>
      <c r="L381" s="57"/>
      <c r="M381" s="60" t="s">
        <v>85234</v>
      </c>
    </row>
    <row r="382" spans="1:13" s="61" customFormat="1" ht="51.95" customHeight="1">
      <c r="A382" s="62"/>
      <c r="B382" s="54" t="s">
        <v>4682</v>
      </c>
      <c r="C382" s="63" t="s">
        <v>15932</v>
      </c>
      <c r="D382" s="55" t="s">
        <v>41314</v>
      </c>
      <c r="E382" s="55" t="s">
        <v>15956</v>
      </c>
      <c r="F382" s="55" t="s">
        <v>21169</v>
      </c>
      <c r="G382" s="55" t="s">
        <v>15935</v>
      </c>
      <c r="H382" s="55"/>
      <c r="I382" s="55" t="s">
        <v>48637</v>
      </c>
      <c r="J382" s="63"/>
      <c r="K382" s="56">
        <v>7978</v>
      </c>
      <c r="L382" s="57"/>
      <c r="M382" s="60" t="s">
        <v>85234</v>
      </c>
    </row>
    <row r="383" spans="1:13" s="61" customFormat="1" ht="51.95" customHeight="1">
      <c r="A383" s="62"/>
      <c r="B383" s="54" t="s">
        <v>76226</v>
      </c>
      <c r="C383" s="55" t="s">
        <v>15932</v>
      </c>
      <c r="D383" s="55" t="s">
        <v>41314</v>
      </c>
      <c r="E383" s="55" t="s">
        <v>15956</v>
      </c>
      <c r="F383" s="55" t="s">
        <v>76227</v>
      </c>
      <c r="G383" s="55" t="s">
        <v>16045</v>
      </c>
      <c r="H383" s="55"/>
      <c r="I383" s="55" t="s">
        <v>86290</v>
      </c>
      <c r="J383" s="63"/>
      <c r="K383" s="56">
        <v>8569</v>
      </c>
      <c r="L383" s="57"/>
      <c r="M383" s="60" t="s">
        <v>85234</v>
      </c>
    </row>
    <row r="384" spans="1:13" s="61" customFormat="1" ht="51.95" customHeight="1">
      <c r="A384" s="62"/>
      <c r="B384" s="54" t="s">
        <v>4294</v>
      </c>
      <c r="C384" s="63" t="s">
        <v>15932</v>
      </c>
      <c r="D384" s="55" t="s">
        <v>41314</v>
      </c>
      <c r="E384" s="55" t="s">
        <v>15956</v>
      </c>
      <c r="F384" s="55" t="s">
        <v>20787</v>
      </c>
      <c r="G384" s="55" t="s">
        <v>15935</v>
      </c>
      <c r="H384" s="55"/>
      <c r="I384" s="55" t="s">
        <v>48252</v>
      </c>
      <c r="J384" s="55"/>
      <c r="K384" s="56">
        <v>8273</v>
      </c>
      <c r="L384" s="57"/>
      <c r="M384" s="60" t="s">
        <v>85234</v>
      </c>
    </row>
    <row r="385" spans="1:13" s="61" customFormat="1" ht="51.95" customHeight="1">
      <c r="A385" s="53"/>
      <c r="B385" s="54" t="s">
        <v>84646</v>
      </c>
      <c r="C385" s="55" t="s">
        <v>15932</v>
      </c>
      <c r="D385" s="55" t="s">
        <v>41314</v>
      </c>
      <c r="E385" s="55" t="s">
        <v>15956</v>
      </c>
      <c r="F385" s="55" t="s">
        <v>84647</v>
      </c>
      <c r="G385" s="55" t="s">
        <v>16045</v>
      </c>
      <c r="H385" s="55"/>
      <c r="I385" s="55" t="s">
        <v>85576</v>
      </c>
      <c r="J385" s="55"/>
      <c r="K385" s="56">
        <v>8273</v>
      </c>
      <c r="L385" s="60"/>
      <c r="M385" s="60" t="s">
        <v>85234</v>
      </c>
    </row>
    <row r="386" spans="1:13" s="61" customFormat="1" ht="51.95" customHeight="1">
      <c r="A386" s="62"/>
      <c r="B386" s="54" t="s">
        <v>4708</v>
      </c>
      <c r="C386" s="63" t="s">
        <v>15932</v>
      </c>
      <c r="D386" s="55" t="s">
        <v>41314</v>
      </c>
      <c r="E386" s="55" t="s">
        <v>15956</v>
      </c>
      <c r="F386" s="55" t="s">
        <v>21193</v>
      </c>
      <c r="G386" s="55" t="s">
        <v>15935</v>
      </c>
      <c r="H386" s="55"/>
      <c r="I386" s="55" t="s">
        <v>48661</v>
      </c>
      <c r="J386" s="63"/>
      <c r="K386" s="56">
        <v>8273</v>
      </c>
      <c r="L386" s="57"/>
      <c r="M386" s="60" t="s">
        <v>85234</v>
      </c>
    </row>
    <row r="387" spans="1:13" s="61" customFormat="1" ht="51.95" customHeight="1">
      <c r="A387" s="62"/>
      <c r="B387" s="54" t="s">
        <v>4341</v>
      </c>
      <c r="C387" s="63" t="s">
        <v>15932</v>
      </c>
      <c r="D387" s="55" t="s">
        <v>41314</v>
      </c>
      <c r="E387" s="55" t="s">
        <v>15956</v>
      </c>
      <c r="F387" s="55" t="s">
        <v>20834</v>
      </c>
      <c r="G387" s="55" t="s">
        <v>15935</v>
      </c>
      <c r="H387" s="55"/>
      <c r="I387" s="55" t="s">
        <v>48299</v>
      </c>
      <c r="J387" s="63"/>
      <c r="K387" s="56">
        <v>8273</v>
      </c>
      <c r="L387" s="57"/>
      <c r="M387" s="60" t="s">
        <v>85234</v>
      </c>
    </row>
    <row r="388" spans="1:13" s="61" customFormat="1" ht="51.95" customHeight="1">
      <c r="A388" s="62"/>
      <c r="B388" s="54" t="s">
        <v>76288</v>
      </c>
      <c r="C388" s="55" t="s">
        <v>15932</v>
      </c>
      <c r="D388" s="55" t="s">
        <v>41314</v>
      </c>
      <c r="E388" s="55" t="s">
        <v>15956</v>
      </c>
      <c r="F388" s="55" t="s">
        <v>76289</v>
      </c>
      <c r="G388" s="55" t="s">
        <v>15935</v>
      </c>
      <c r="H388" s="55"/>
      <c r="I388" s="55" t="s">
        <v>86291</v>
      </c>
      <c r="J388" s="63"/>
      <c r="K388" s="56">
        <v>8864</v>
      </c>
      <c r="L388" s="57"/>
      <c r="M388" s="60" t="s">
        <v>85234</v>
      </c>
    </row>
    <row r="389" spans="1:13" s="61" customFormat="1" ht="51.95" customHeight="1">
      <c r="A389" s="62"/>
      <c r="B389" s="54" t="s">
        <v>4373</v>
      </c>
      <c r="C389" s="63" t="s">
        <v>15932</v>
      </c>
      <c r="D389" s="55" t="s">
        <v>41314</v>
      </c>
      <c r="E389" s="55" t="s">
        <v>15956</v>
      </c>
      <c r="F389" s="55" t="s">
        <v>20866</v>
      </c>
      <c r="G389" s="55" t="s">
        <v>16045</v>
      </c>
      <c r="H389" s="55"/>
      <c r="I389" s="55" t="s">
        <v>48331</v>
      </c>
      <c r="J389" s="63"/>
      <c r="K389" s="56">
        <v>8864</v>
      </c>
      <c r="L389" s="57"/>
      <c r="M389" s="60" t="s">
        <v>85234</v>
      </c>
    </row>
    <row r="390" spans="1:13" s="61" customFormat="1" ht="51.95" customHeight="1">
      <c r="A390" s="62"/>
      <c r="B390" s="54" t="s">
        <v>4671</v>
      </c>
      <c r="C390" s="63" t="s">
        <v>15932</v>
      </c>
      <c r="D390" s="55" t="s">
        <v>41314</v>
      </c>
      <c r="E390" s="55" t="s">
        <v>15956</v>
      </c>
      <c r="F390" s="55" t="s">
        <v>21159</v>
      </c>
      <c r="G390" s="55" t="s">
        <v>15935</v>
      </c>
      <c r="H390" s="55"/>
      <c r="I390" s="55" t="s">
        <v>48626</v>
      </c>
      <c r="J390" s="63"/>
      <c r="K390" s="56">
        <v>8125</v>
      </c>
      <c r="L390" s="57"/>
      <c r="M390" s="60" t="s">
        <v>85234</v>
      </c>
    </row>
    <row r="391" spans="1:13" s="61" customFormat="1" ht="51.95" customHeight="1">
      <c r="A391" s="62"/>
      <c r="B391" s="54" t="s">
        <v>4311</v>
      </c>
      <c r="C391" s="63" t="s">
        <v>15932</v>
      </c>
      <c r="D391" s="55" t="s">
        <v>41314</v>
      </c>
      <c r="E391" s="55" t="s">
        <v>15956</v>
      </c>
      <c r="F391" s="55" t="s">
        <v>20804</v>
      </c>
      <c r="G391" s="55" t="s">
        <v>15935</v>
      </c>
      <c r="H391" s="55"/>
      <c r="I391" s="55" t="s">
        <v>48269</v>
      </c>
      <c r="J391" s="63"/>
      <c r="K391" s="56">
        <v>8125</v>
      </c>
      <c r="L391" s="57"/>
      <c r="M391" s="60" t="s">
        <v>85234</v>
      </c>
    </row>
    <row r="392" spans="1:13" s="61" customFormat="1" ht="51.95" customHeight="1">
      <c r="A392" s="62"/>
      <c r="B392" s="54" t="s">
        <v>4351</v>
      </c>
      <c r="C392" s="63" t="s">
        <v>15932</v>
      </c>
      <c r="D392" s="55" t="s">
        <v>41314</v>
      </c>
      <c r="E392" s="55" t="s">
        <v>15956</v>
      </c>
      <c r="F392" s="55" t="s">
        <v>20844</v>
      </c>
      <c r="G392" s="55" t="s">
        <v>15935</v>
      </c>
      <c r="H392" s="55"/>
      <c r="I392" s="55" t="s">
        <v>48309</v>
      </c>
      <c r="J392" s="63"/>
      <c r="K392" s="56">
        <v>8125</v>
      </c>
      <c r="L392" s="57"/>
      <c r="M392" s="60" t="s">
        <v>85234</v>
      </c>
    </row>
    <row r="393" spans="1:13" s="61" customFormat="1" ht="51.95" customHeight="1">
      <c r="A393" s="62"/>
      <c r="B393" s="54" t="s">
        <v>4295</v>
      </c>
      <c r="C393" s="63" t="s">
        <v>15932</v>
      </c>
      <c r="D393" s="55" t="s">
        <v>41314</v>
      </c>
      <c r="E393" s="55" t="s">
        <v>15956</v>
      </c>
      <c r="F393" s="55" t="s">
        <v>20788</v>
      </c>
      <c r="G393" s="55" t="s">
        <v>15935</v>
      </c>
      <c r="H393" s="55"/>
      <c r="I393" s="55" t="s">
        <v>48253</v>
      </c>
      <c r="J393" s="55"/>
      <c r="K393" s="56">
        <v>8273</v>
      </c>
      <c r="L393" s="57"/>
      <c r="M393" s="60" t="s">
        <v>85234</v>
      </c>
    </row>
    <row r="394" spans="1:13" s="61" customFormat="1" ht="51.95" customHeight="1">
      <c r="A394" s="53"/>
      <c r="B394" s="54" t="s">
        <v>84648</v>
      </c>
      <c r="C394" s="55" t="s">
        <v>15932</v>
      </c>
      <c r="D394" s="55" t="s">
        <v>41314</v>
      </c>
      <c r="E394" s="55" t="s">
        <v>15956</v>
      </c>
      <c r="F394" s="55" t="s">
        <v>84649</v>
      </c>
      <c r="G394" s="55" t="s">
        <v>16045</v>
      </c>
      <c r="H394" s="55"/>
      <c r="I394" s="55" t="s">
        <v>85577</v>
      </c>
      <c r="J394" s="55"/>
      <c r="K394" s="56">
        <v>8273</v>
      </c>
      <c r="L394" s="60"/>
      <c r="M394" s="60" t="s">
        <v>85234</v>
      </c>
    </row>
    <row r="395" spans="1:13" s="61" customFormat="1" ht="51.95" customHeight="1">
      <c r="A395" s="62"/>
      <c r="B395" s="54" t="s">
        <v>710</v>
      </c>
      <c r="C395" s="63" t="s">
        <v>15932</v>
      </c>
      <c r="D395" s="63" t="s">
        <v>41314</v>
      </c>
      <c r="E395" s="55" t="s">
        <v>15956</v>
      </c>
      <c r="F395" s="55" t="s">
        <v>16859</v>
      </c>
      <c r="G395" s="55" t="s">
        <v>15935</v>
      </c>
      <c r="H395" s="55"/>
      <c r="I395" s="55" t="s">
        <v>36345</v>
      </c>
      <c r="J395" s="55" t="s">
        <v>37606</v>
      </c>
      <c r="K395" s="56">
        <v>8273</v>
      </c>
      <c r="L395" s="57"/>
      <c r="M395" s="60" t="s">
        <v>85234</v>
      </c>
    </row>
    <row r="396" spans="1:13" s="61" customFormat="1" ht="51.95" customHeight="1">
      <c r="A396" s="62"/>
      <c r="B396" s="54" t="s">
        <v>76196</v>
      </c>
      <c r="C396" s="55" t="s">
        <v>15932</v>
      </c>
      <c r="D396" s="55" t="s">
        <v>41314</v>
      </c>
      <c r="E396" s="55" t="s">
        <v>15956</v>
      </c>
      <c r="F396" s="55" t="s">
        <v>76197</v>
      </c>
      <c r="G396" s="55" t="s">
        <v>15935</v>
      </c>
      <c r="H396" s="55"/>
      <c r="I396" s="55" t="s">
        <v>86292</v>
      </c>
      <c r="J396" s="63"/>
      <c r="K396" s="56">
        <v>8273</v>
      </c>
      <c r="L396" s="57"/>
      <c r="M396" s="60" t="s">
        <v>85234</v>
      </c>
    </row>
    <row r="397" spans="1:13" s="61" customFormat="1" ht="51.95" customHeight="1">
      <c r="A397" s="62"/>
      <c r="B397" s="54" t="s">
        <v>76471</v>
      </c>
      <c r="C397" s="55" t="s">
        <v>15932</v>
      </c>
      <c r="D397" s="55" t="s">
        <v>41314</v>
      </c>
      <c r="E397" s="55" t="s">
        <v>15956</v>
      </c>
      <c r="F397" s="55" t="s">
        <v>76472</v>
      </c>
      <c r="G397" s="55" t="s">
        <v>15935</v>
      </c>
      <c r="H397" s="55"/>
      <c r="I397" s="55" t="s">
        <v>86293</v>
      </c>
      <c r="J397" s="63"/>
      <c r="K397" s="56">
        <v>9012</v>
      </c>
      <c r="L397" s="57"/>
      <c r="M397" s="60" t="s">
        <v>85234</v>
      </c>
    </row>
    <row r="398" spans="1:13" s="61" customFormat="1" ht="51.95" customHeight="1">
      <c r="A398" s="62"/>
      <c r="B398" s="54" t="s">
        <v>76290</v>
      </c>
      <c r="C398" s="55" t="s">
        <v>15932</v>
      </c>
      <c r="D398" s="55" t="s">
        <v>41314</v>
      </c>
      <c r="E398" s="55" t="s">
        <v>15956</v>
      </c>
      <c r="F398" s="55" t="s">
        <v>76291</v>
      </c>
      <c r="G398" s="55" t="s">
        <v>15935</v>
      </c>
      <c r="H398" s="55"/>
      <c r="I398" s="55" t="s">
        <v>86294</v>
      </c>
      <c r="J398" s="63"/>
      <c r="K398" s="56">
        <v>8864</v>
      </c>
      <c r="L398" s="57"/>
      <c r="M398" s="60" t="s">
        <v>85234</v>
      </c>
    </row>
    <row r="399" spans="1:13" s="61" customFormat="1" ht="51.95" customHeight="1">
      <c r="A399" s="62"/>
      <c r="B399" s="54" t="s">
        <v>4372</v>
      </c>
      <c r="C399" s="63" t="s">
        <v>15932</v>
      </c>
      <c r="D399" s="55" t="s">
        <v>41314</v>
      </c>
      <c r="E399" s="55" t="s">
        <v>15956</v>
      </c>
      <c r="F399" s="55" t="s">
        <v>20865</v>
      </c>
      <c r="G399" s="55" t="s">
        <v>16045</v>
      </c>
      <c r="H399" s="55"/>
      <c r="I399" s="55" t="s">
        <v>48330</v>
      </c>
      <c r="J399" s="63"/>
      <c r="K399" s="56">
        <v>8864</v>
      </c>
      <c r="L399" s="57"/>
      <c r="M399" s="60" t="s">
        <v>85234</v>
      </c>
    </row>
    <row r="400" spans="1:13" s="61" customFormat="1" ht="51.95" customHeight="1">
      <c r="A400" s="62"/>
      <c r="B400" s="54" t="s">
        <v>4275</v>
      </c>
      <c r="C400" s="63" t="s">
        <v>15932</v>
      </c>
      <c r="D400" s="55" t="s">
        <v>41314</v>
      </c>
      <c r="E400" s="55" t="s">
        <v>15956</v>
      </c>
      <c r="F400" s="55" t="s">
        <v>20771</v>
      </c>
      <c r="G400" s="55" t="s">
        <v>15935</v>
      </c>
      <c r="H400" s="55"/>
      <c r="I400" s="55" t="s">
        <v>48233</v>
      </c>
      <c r="J400" s="55"/>
      <c r="K400" s="56">
        <v>7978</v>
      </c>
      <c r="L400" s="57"/>
      <c r="M400" s="60" t="s">
        <v>85234</v>
      </c>
    </row>
    <row r="401" spans="1:13" s="61" customFormat="1" ht="51.95" customHeight="1">
      <c r="A401" s="62"/>
      <c r="B401" s="54" t="s">
        <v>709</v>
      </c>
      <c r="C401" s="63" t="s">
        <v>15932</v>
      </c>
      <c r="D401" s="63" t="s">
        <v>41314</v>
      </c>
      <c r="E401" s="55" t="s">
        <v>15956</v>
      </c>
      <c r="F401" s="55" t="s">
        <v>16858</v>
      </c>
      <c r="G401" s="55" t="s">
        <v>15935</v>
      </c>
      <c r="H401" s="55"/>
      <c r="I401" s="55" t="s">
        <v>36344</v>
      </c>
      <c r="J401" s="55" t="s">
        <v>37605</v>
      </c>
      <c r="K401" s="56">
        <v>7978</v>
      </c>
      <c r="L401" s="57"/>
      <c r="M401" s="60" t="s">
        <v>85234</v>
      </c>
    </row>
    <row r="402" spans="1:13" s="61" customFormat="1" ht="51.95" customHeight="1">
      <c r="A402" s="62"/>
      <c r="B402" s="54" t="s">
        <v>4361</v>
      </c>
      <c r="C402" s="63" t="s">
        <v>15932</v>
      </c>
      <c r="D402" s="55" t="s">
        <v>41314</v>
      </c>
      <c r="E402" s="55" t="s">
        <v>15956</v>
      </c>
      <c r="F402" s="55" t="s">
        <v>20854</v>
      </c>
      <c r="G402" s="55" t="s">
        <v>16045</v>
      </c>
      <c r="H402" s="55"/>
      <c r="I402" s="55" t="s">
        <v>48319</v>
      </c>
      <c r="J402" s="63"/>
      <c r="K402" s="56">
        <v>8569</v>
      </c>
      <c r="L402" s="57"/>
      <c r="M402" s="60" t="s">
        <v>85234</v>
      </c>
    </row>
    <row r="403" spans="1:13" s="61" customFormat="1" ht="51.95" customHeight="1">
      <c r="A403" s="62"/>
      <c r="B403" s="54" t="s">
        <v>4324</v>
      </c>
      <c r="C403" s="63" t="s">
        <v>15932</v>
      </c>
      <c r="D403" s="55" t="s">
        <v>41314</v>
      </c>
      <c r="E403" s="55" t="s">
        <v>15956</v>
      </c>
      <c r="F403" s="55" t="s">
        <v>20817</v>
      </c>
      <c r="G403" s="55" t="s">
        <v>15935</v>
      </c>
      <c r="H403" s="55"/>
      <c r="I403" s="55" t="s">
        <v>48282</v>
      </c>
      <c r="J403" s="55"/>
      <c r="K403" s="56">
        <v>8273</v>
      </c>
      <c r="L403" s="57"/>
      <c r="M403" s="60" t="s">
        <v>85234</v>
      </c>
    </row>
    <row r="404" spans="1:13" s="61" customFormat="1" ht="51.95" customHeight="1">
      <c r="A404" s="62"/>
      <c r="B404" s="54" t="s">
        <v>4784</v>
      </c>
      <c r="C404" s="63" t="s">
        <v>15932</v>
      </c>
      <c r="D404" s="55" t="s">
        <v>41314</v>
      </c>
      <c r="E404" s="55" t="s">
        <v>15956</v>
      </c>
      <c r="F404" s="55" t="s">
        <v>21268</v>
      </c>
      <c r="G404" s="55" t="s">
        <v>15935</v>
      </c>
      <c r="H404" s="55"/>
      <c r="I404" s="55" t="s">
        <v>48736</v>
      </c>
      <c r="J404" s="63" t="s">
        <v>71428</v>
      </c>
      <c r="K404" s="56">
        <v>8273</v>
      </c>
      <c r="L404" s="57"/>
      <c r="M404" s="60" t="s">
        <v>85234</v>
      </c>
    </row>
    <row r="405" spans="1:13" s="61" customFormat="1" ht="51.95" customHeight="1">
      <c r="A405" s="62"/>
      <c r="B405" s="54" t="s">
        <v>4429</v>
      </c>
      <c r="C405" s="63" t="s">
        <v>15932</v>
      </c>
      <c r="D405" s="55" t="s">
        <v>41314</v>
      </c>
      <c r="E405" s="55" t="s">
        <v>15956</v>
      </c>
      <c r="F405" s="55" t="s">
        <v>20921</v>
      </c>
      <c r="G405" s="55" t="s">
        <v>15935</v>
      </c>
      <c r="H405" s="55"/>
      <c r="I405" s="55" t="s">
        <v>48386</v>
      </c>
      <c r="J405" s="63" t="s">
        <v>82425</v>
      </c>
      <c r="K405" s="56">
        <v>8273</v>
      </c>
      <c r="L405" s="57"/>
      <c r="M405" s="60" t="s">
        <v>85234</v>
      </c>
    </row>
    <row r="406" spans="1:13" s="61" customFormat="1" ht="51.95" customHeight="1">
      <c r="A406" s="62"/>
      <c r="B406" s="54" t="s">
        <v>4433</v>
      </c>
      <c r="C406" s="63" t="s">
        <v>15932</v>
      </c>
      <c r="D406" s="55" t="s">
        <v>41314</v>
      </c>
      <c r="E406" s="55" t="s">
        <v>15956</v>
      </c>
      <c r="F406" s="55" t="s">
        <v>20925</v>
      </c>
      <c r="G406" s="55" t="s">
        <v>15935</v>
      </c>
      <c r="H406" s="55"/>
      <c r="I406" s="55" t="s">
        <v>48390</v>
      </c>
      <c r="J406" s="63"/>
      <c r="K406" s="56">
        <v>9012</v>
      </c>
      <c r="L406" s="57"/>
      <c r="M406" s="60" t="s">
        <v>85234</v>
      </c>
    </row>
    <row r="407" spans="1:13" s="61" customFormat="1" ht="51.95" customHeight="1">
      <c r="A407" s="62"/>
      <c r="B407" s="54" t="s">
        <v>4431</v>
      </c>
      <c r="C407" s="63" t="s">
        <v>15932</v>
      </c>
      <c r="D407" s="55" t="s">
        <v>41314</v>
      </c>
      <c r="E407" s="55" t="s">
        <v>15956</v>
      </c>
      <c r="F407" s="55" t="s">
        <v>20923</v>
      </c>
      <c r="G407" s="55" t="s">
        <v>16045</v>
      </c>
      <c r="H407" s="55"/>
      <c r="I407" s="55" t="s">
        <v>48388</v>
      </c>
      <c r="J407" s="63"/>
      <c r="K407" s="56">
        <v>8273</v>
      </c>
      <c r="L407" s="57"/>
      <c r="M407" s="60" t="s">
        <v>85234</v>
      </c>
    </row>
    <row r="408" spans="1:13" s="61" customFormat="1" ht="51.95" customHeight="1">
      <c r="A408" s="53"/>
      <c r="B408" s="54" t="s">
        <v>84764</v>
      </c>
      <c r="C408" s="55" t="s">
        <v>15932</v>
      </c>
      <c r="D408" s="55" t="s">
        <v>41314</v>
      </c>
      <c r="E408" s="55" t="s">
        <v>15956</v>
      </c>
      <c r="F408" s="55" t="s">
        <v>15962</v>
      </c>
      <c r="G408" s="55" t="s">
        <v>19207</v>
      </c>
      <c r="H408" s="55"/>
      <c r="I408" s="55" t="s">
        <v>85636</v>
      </c>
      <c r="J408" s="55"/>
      <c r="K408" s="56">
        <v>9160</v>
      </c>
      <c r="L408" s="60"/>
      <c r="M408" s="60" t="s">
        <v>85234</v>
      </c>
    </row>
    <row r="409" spans="1:13" s="61" customFormat="1" ht="51.95" customHeight="1">
      <c r="A409" s="62"/>
      <c r="B409" s="54" t="s">
        <v>16</v>
      </c>
      <c r="C409" s="63" t="s">
        <v>15932</v>
      </c>
      <c r="D409" s="63" t="s">
        <v>41314</v>
      </c>
      <c r="E409" s="55" t="s">
        <v>15956</v>
      </c>
      <c r="F409" s="55" t="s">
        <v>15962</v>
      </c>
      <c r="G409" s="55" t="s">
        <v>15935</v>
      </c>
      <c r="H409" s="55"/>
      <c r="I409" s="55" t="s">
        <v>35631</v>
      </c>
      <c r="J409" s="55" t="s">
        <v>36924</v>
      </c>
      <c r="K409" s="56">
        <v>8273</v>
      </c>
      <c r="L409" s="57"/>
      <c r="M409" s="60" t="s">
        <v>85234</v>
      </c>
    </row>
    <row r="410" spans="1:13" s="61" customFormat="1" ht="51.95" customHeight="1">
      <c r="A410" s="62"/>
      <c r="B410" s="54" t="s">
        <v>4822</v>
      </c>
      <c r="C410" s="63" t="s">
        <v>15932</v>
      </c>
      <c r="D410" s="55" t="s">
        <v>41314</v>
      </c>
      <c r="E410" s="55" t="s">
        <v>15956</v>
      </c>
      <c r="F410" s="55" t="s">
        <v>21305</v>
      </c>
      <c r="G410" s="55" t="s">
        <v>15935</v>
      </c>
      <c r="H410" s="55"/>
      <c r="I410" s="55" t="s">
        <v>48774</v>
      </c>
      <c r="J410" s="63"/>
      <c r="K410" s="56">
        <v>9012</v>
      </c>
      <c r="L410" s="57"/>
      <c r="M410" s="60" t="s">
        <v>85234</v>
      </c>
    </row>
    <row r="411" spans="1:13" s="61" customFormat="1" ht="51.95" customHeight="1">
      <c r="A411" s="62"/>
      <c r="B411" s="54" t="s">
        <v>4821</v>
      </c>
      <c r="C411" s="63" t="s">
        <v>15932</v>
      </c>
      <c r="D411" s="55" t="s">
        <v>41314</v>
      </c>
      <c r="E411" s="55" t="s">
        <v>15956</v>
      </c>
      <c r="F411" s="55" t="s">
        <v>21304</v>
      </c>
      <c r="G411" s="55" t="s">
        <v>16045</v>
      </c>
      <c r="H411" s="55"/>
      <c r="I411" s="55" t="s">
        <v>48773</v>
      </c>
      <c r="J411" s="63"/>
      <c r="K411" s="56">
        <v>8273</v>
      </c>
      <c r="L411" s="57"/>
      <c r="M411" s="60" t="s">
        <v>85234</v>
      </c>
    </row>
    <row r="412" spans="1:13" s="61" customFormat="1" ht="51.95" customHeight="1">
      <c r="A412" s="62"/>
      <c r="B412" s="54" t="s">
        <v>4484</v>
      </c>
      <c r="C412" s="63" t="s">
        <v>15932</v>
      </c>
      <c r="D412" s="63" t="s">
        <v>41314</v>
      </c>
      <c r="E412" s="55" t="s">
        <v>15956</v>
      </c>
      <c r="F412" s="55" t="s">
        <v>20976</v>
      </c>
      <c r="G412" s="55" t="s">
        <v>15935</v>
      </c>
      <c r="H412" s="55"/>
      <c r="I412" s="55" t="s">
        <v>48441</v>
      </c>
      <c r="J412" s="55" t="s">
        <v>36924</v>
      </c>
      <c r="K412" s="56">
        <v>8273</v>
      </c>
      <c r="L412" s="57"/>
      <c r="M412" s="60" t="s">
        <v>85234</v>
      </c>
    </row>
    <row r="413" spans="1:13" s="61" customFormat="1" ht="51.95" customHeight="1">
      <c r="A413" s="62"/>
      <c r="B413" s="54" t="s">
        <v>4483</v>
      </c>
      <c r="C413" s="63" t="s">
        <v>15932</v>
      </c>
      <c r="D413" s="55" t="s">
        <v>41314</v>
      </c>
      <c r="E413" s="55" t="s">
        <v>15956</v>
      </c>
      <c r="F413" s="55" t="s">
        <v>20975</v>
      </c>
      <c r="G413" s="55" t="s">
        <v>16045</v>
      </c>
      <c r="H413" s="55"/>
      <c r="I413" s="55" t="s">
        <v>48440</v>
      </c>
      <c r="J413" s="63"/>
      <c r="K413" s="56">
        <v>8273</v>
      </c>
      <c r="L413" s="57"/>
      <c r="M413" s="60" t="s">
        <v>85234</v>
      </c>
    </row>
    <row r="414" spans="1:13" s="61" customFormat="1" ht="51.95" customHeight="1">
      <c r="A414" s="62"/>
      <c r="B414" s="54" t="s">
        <v>76308</v>
      </c>
      <c r="C414" s="55" t="s">
        <v>15932</v>
      </c>
      <c r="D414" s="55" t="s">
        <v>41314</v>
      </c>
      <c r="E414" s="55" t="s">
        <v>15956</v>
      </c>
      <c r="F414" s="55" t="s">
        <v>76309</v>
      </c>
      <c r="G414" s="55" t="s">
        <v>15935</v>
      </c>
      <c r="H414" s="55"/>
      <c r="I414" s="55" t="s">
        <v>86295</v>
      </c>
      <c r="J414" s="63"/>
      <c r="K414" s="56">
        <v>8864</v>
      </c>
      <c r="L414" s="57"/>
      <c r="M414" s="60" t="s">
        <v>85234</v>
      </c>
    </row>
    <row r="415" spans="1:13" s="61" customFormat="1" ht="39" customHeight="1">
      <c r="A415" s="62"/>
      <c r="B415" s="54" t="s">
        <v>4518</v>
      </c>
      <c r="C415" s="63" t="s">
        <v>15932</v>
      </c>
      <c r="D415" s="63" t="s">
        <v>41314</v>
      </c>
      <c r="E415" s="55" t="s">
        <v>15956</v>
      </c>
      <c r="F415" s="55" t="s">
        <v>21009</v>
      </c>
      <c r="G415" s="55" t="s">
        <v>16045</v>
      </c>
      <c r="H415" s="55"/>
      <c r="I415" s="55" t="s">
        <v>48475</v>
      </c>
      <c r="J415" s="55" t="s">
        <v>38992</v>
      </c>
      <c r="K415" s="56">
        <v>8864</v>
      </c>
      <c r="L415" s="57"/>
      <c r="M415" s="60" t="s">
        <v>85234</v>
      </c>
    </row>
    <row r="416" spans="1:13" s="61" customFormat="1" ht="39" customHeight="1">
      <c r="A416" s="62"/>
      <c r="B416" s="54" t="s">
        <v>4520</v>
      </c>
      <c r="C416" s="63" t="s">
        <v>15932</v>
      </c>
      <c r="D416" s="55" t="s">
        <v>41314</v>
      </c>
      <c r="E416" s="55" t="s">
        <v>15956</v>
      </c>
      <c r="F416" s="55" t="s">
        <v>21011</v>
      </c>
      <c r="G416" s="55" t="s">
        <v>16045</v>
      </c>
      <c r="H416" s="55"/>
      <c r="I416" s="55" t="s">
        <v>48477</v>
      </c>
      <c r="J416" s="63"/>
      <c r="K416" s="56">
        <v>9603</v>
      </c>
      <c r="L416" s="57"/>
      <c r="M416" s="60" t="s">
        <v>85234</v>
      </c>
    </row>
    <row r="417" spans="1:13" s="61" customFormat="1" ht="39" customHeight="1">
      <c r="A417" s="62"/>
      <c r="B417" s="54" t="s">
        <v>4401</v>
      </c>
      <c r="C417" s="63" t="s">
        <v>15932</v>
      </c>
      <c r="D417" s="63" t="s">
        <v>41314</v>
      </c>
      <c r="E417" s="55" t="s">
        <v>15956</v>
      </c>
      <c r="F417" s="55" t="s">
        <v>20894</v>
      </c>
      <c r="G417" s="55" t="s">
        <v>15935</v>
      </c>
      <c r="H417" s="55"/>
      <c r="I417" s="55" t="s">
        <v>48358</v>
      </c>
      <c r="J417" s="55" t="s">
        <v>38973</v>
      </c>
      <c r="K417" s="56">
        <v>7978</v>
      </c>
      <c r="L417" s="57"/>
      <c r="M417" s="60" t="s">
        <v>85234</v>
      </c>
    </row>
    <row r="418" spans="1:13" s="61" customFormat="1" ht="39" customHeight="1">
      <c r="A418" s="62"/>
      <c r="B418" s="54" t="s">
        <v>4402</v>
      </c>
      <c r="C418" s="63" t="s">
        <v>15932</v>
      </c>
      <c r="D418" s="55" t="s">
        <v>41314</v>
      </c>
      <c r="E418" s="55" t="s">
        <v>15956</v>
      </c>
      <c r="F418" s="55" t="s">
        <v>20895</v>
      </c>
      <c r="G418" s="55" t="s">
        <v>15935</v>
      </c>
      <c r="H418" s="55"/>
      <c r="I418" s="55" t="s">
        <v>48359</v>
      </c>
      <c r="J418" s="63"/>
      <c r="K418" s="56">
        <v>8716</v>
      </c>
      <c r="L418" s="57"/>
      <c r="M418" s="60" t="s">
        <v>85234</v>
      </c>
    </row>
    <row r="419" spans="1:13" s="61" customFormat="1" ht="39" customHeight="1">
      <c r="A419" s="62"/>
      <c r="B419" s="54" t="s">
        <v>4405</v>
      </c>
      <c r="C419" s="63" t="s">
        <v>15932</v>
      </c>
      <c r="D419" s="55" t="s">
        <v>41314</v>
      </c>
      <c r="E419" s="55" t="s">
        <v>15956</v>
      </c>
      <c r="F419" s="55" t="s">
        <v>20898</v>
      </c>
      <c r="G419" s="55" t="s">
        <v>16045</v>
      </c>
      <c r="H419" s="55"/>
      <c r="I419" s="55" t="s">
        <v>48362</v>
      </c>
      <c r="J419" s="63"/>
      <c r="K419" s="56">
        <v>7978</v>
      </c>
      <c r="L419" s="57"/>
      <c r="M419" s="60" t="s">
        <v>85234</v>
      </c>
    </row>
    <row r="420" spans="1:13" s="61" customFormat="1" ht="39" customHeight="1">
      <c r="A420" s="62"/>
      <c r="B420" s="54" t="s">
        <v>4805</v>
      </c>
      <c r="C420" s="63" t="s">
        <v>15932</v>
      </c>
      <c r="D420" s="63" t="s">
        <v>41314</v>
      </c>
      <c r="E420" s="55" t="s">
        <v>15956</v>
      </c>
      <c r="F420" s="55" t="s">
        <v>21288</v>
      </c>
      <c r="G420" s="55" t="s">
        <v>15935</v>
      </c>
      <c r="H420" s="55"/>
      <c r="I420" s="55" t="s">
        <v>48757</v>
      </c>
      <c r="J420" s="55" t="s">
        <v>39026</v>
      </c>
      <c r="K420" s="56">
        <v>7978</v>
      </c>
      <c r="L420" s="57"/>
      <c r="M420" s="60" t="s">
        <v>85234</v>
      </c>
    </row>
    <row r="421" spans="1:13" s="61" customFormat="1" ht="39" customHeight="1">
      <c r="A421" s="62"/>
      <c r="B421" s="54" t="s">
        <v>4807</v>
      </c>
      <c r="C421" s="63" t="s">
        <v>15932</v>
      </c>
      <c r="D421" s="55" t="s">
        <v>41314</v>
      </c>
      <c r="E421" s="55" t="s">
        <v>15956</v>
      </c>
      <c r="F421" s="55" t="s">
        <v>21290</v>
      </c>
      <c r="G421" s="55" t="s">
        <v>15935</v>
      </c>
      <c r="H421" s="55"/>
      <c r="I421" s="55" t="s">
        <v>48759</v>
      </c>
      <c r="J421" s="63"/>
      <c r="K421" s="56">
        <v>8716</v>
      </c>
      <c r="L421" s="57"/>
      <c r="M421" s="60" t="s">
        <v>85234</v>
      </c>
    </row>
    <row r="422" spans="1:13" s="61" customFormat="1" ht="39" customHeight="1">
      <c r="A422" s="62"/>
      <c r="B422" s="54" t="s">
        <v>4806</v>
      </c>
      <c r="C422" s="63" t="s">
        <v>15932</v>
      </c>
      <c r="D422" s="55" t="s">
        <v>41314</v>
      </c>
      <c r="E422" s="55" t="s">
        <v>15956</v>
      </c>
      <c r="F422" s="55" t="s">
        <v>21289</v>
      </c>
      <c r="G422" s="55" t="s">
        <v>15935</v>
      </c>
      <c r="H422" s="55"/>
      <c r="I422" s="55" t="s">
        <v>48758</v>
      </c>
      <c r="J422" s="63"/>
      <c r="K422" s="56">
        <v>7978</v>
      </c>
      <c r="L422" s="57"/>
      <c r="M422" s="60" t="s">
        <v>85234</v>
      </c>
    </row>
    <row r="423" spans="1:13" s="61" customFormat="1" ht="39" customHeight="1">
      <c r="A423" s="62"/>
      <c r="B423" s="54" t="s">
        <v>4808</v>
      </c>
      <c r="C423" s="63" t="s">
        <v>15932</v>
      </c>
      <c r="D423" s="55" t="s">
        <v>41314</v>
      </c>
      <c r="E423" s="55" t="s">
        <v>15956</v>
      </c>
      <c r="F423" s="55" t="s">
        <v>21291</v>
      </c>
      <c r="G423" s="55" t="s">
        <v>16045</v>
      </c>
      <c r="H423" s="55"/>
      <c r="I423" s="55" t="s">
        <v>48760</v>
      </c>
      <c r="J423" s="63"/>
      <c r="K423" s="56">
        <v>8716</v>
      </c>
      <c r="L423" s="57"/>
      <c r="M423" s="60" t="s">
        <v>85234</v>
      </c>
    </row>
    <row r="424" spans="1:13" s="61" customFormat="1" ht="39" customHeight="1">
      <c r="A424" s="62"/>
      <c r="B424" s="54" t="s">
        <v>4480</v>
      </c>
      <c r="C424" s="63" t="s">
        <v>15932</v>
      </c>
      <c r="D424" s="63" t="s">
        <v>41314</v>
      </c>
      <c r="E424" s="55" t="s">
        <v>15956</v>
      </c>
      <c r="F424" s="55" t="s">
        <v>20972</v>
      </c>
      <c r="G424" s="55" t="s">
        <v>15935</v>
      </c>
      <c r="H424" s="55"/>
      <c r="I424" s="55" t="s">
        <v>48437</v>
      </c>
      <c r="J424" s="55" t="s">
        <v>38987</v>
      </c>
      <c r="K424" s="56">
        <v>7978</v>
      </c>
      <c r="L424" s="57"/>
      <c r="M424" s="60" t="s">
        <v>85234</v>
      </c>
    </row>
    <row r="425" spans="1:13" s="61" customFormat="1" ht="39" customHeight="1">
      <c r="A425" s="62"/>
      <c r="B425" s="54" t="s">
        <v>4501</v>
      </c>
      <c r="C425" s="63" t="s">
        <v>15932</v>
      </c>
      <c r="D425" s="63" t="s">
        <v>41314</v>
      </c>
      <c r="E425" s="55" t="s">
        <v>15956</v>
      </c>
      <c r="F425" s="55" t="s">
        <v>20993</v>
      </c>
      <c r="G425" s="55" t="s">
        <v>16045</v>
      </c>
      <c r="H425" s="55"/>
      <c r="I425" s="55" t="s">
        <v>48458</v>
      </c>
      <c r="J425" s="55" t="s">
        <v>38989</v>
      </c>
      <c r="K425" s="56">
        <v>8569</v>
      </c>
      <c r="L425" s="57"/>
      <c r="M425" s="60" t="s">
        <v>85234</v>
      </c>
    </row>
    <row r="426" spans="1:13" s="61" customFormat="1" ht="39" customHeight="1">
      <c r="A426" s="62"/>
      <c r="B426" s="54" t="s">
        <v>4503</v>
      </c>
      <c r="C426" s="63" t="s">
        <v>15932</v>
      </c>
      <c r="D426" s="55" t="s">
        <v>41314</v>
      </c>
      <c r="E426" s="55" t="s">
        <v>15956</v>
      </c>
      <c r="F426" s="55" t="s">
        <v>20995</v>
      </c>
      <c r="G426" s="55" t="s">
        <v>16045</v>
      </c>
      <c r="H426" s="55"/>
      <c r="I426" s="55" t="s">
        <v>48460</v>
      </c>
      <c r="J426" s="63"/>
      <c r="K426" s="56">
        <v>9307</v>
      </c>
      <c r="L426" s="57"/>
      <c r="M426" s="60" t="s">
        <v>85234</v>
      </c>
    </row>
    <row r="427" spans="1:13" s="61" customFormat="1" ht="39" customHeight="1">
      <c r="A427" s="62"/>
      <c r="B427" s="54" t="s">
        <v>4434</v>
      </c>
      <c r="C427" s="63" t="s">
        <v>15932</v>
      </c>
      <c r="D427" s="63" t="s">
        <v>41314</v>
      </c>
      <c r="E427" s="55" t="s">
        <v>15956</v>
      </c>
      <c r="F427" s="55" t="s">
        <v>20926</v>
      </c>
      <c r="G427" s="55" t="s">
        <v>15935</v>
      </c>
      <c r="H427" s="55"/>
      <c r="I427" s="55" t="s">
        <v>48391</v>
      </c>
      <c r="J427" s="55" t="s">
        <v>38978</v>
      </c>
      <c r="K427" s="56">
        <v>8273</v>
      </c>
      <c r="L427" s="57"/>
      <c r="M427" s="60" t="s">
        <v>85234</v>
      </c>
    </row>
    <row r="428" spans="1:13" s="61" customFormat="1" ht="39" customHeight="1">
      <c r="A428" s="62"/>
      <c r="B428" s="54" t="s">
        <v>4437</v>
      </c>
      <c r="C428" s="63" t="s">
        <v>15932</v>
      </c>
      <c r="D428" s="63" t="s">
        <v>41314</v>
      </c>
      <c r="E428" s="55" t="s">
        <v>15956</v>
      </c>
      <c r="F428" s="55" t="s">
        <v>20929</v>
      </c>
      <c r="G428" s="55" t="s">
        <v>15935</v>
      </c>
      <c r="H428" s="55"/>
      <c r="I428" s="55" t="s">
        <v>48394</v>
      </c>
      <c r="J428" s="55" t="s">
        <v>38979</v>
      </c>
      <c r="K428" s="56">
        <v>9012</v>
      </c>
      <c r="L428" s="57"/>
      <c r="M428" s="60" t="s">
        <v>85234</v>
      </c>
    </row>
    <row r="429" spans="1:13" s="61" customFormat="1" ht="39" customHeight="1">
      <c r="A429" s="62"/>
      <c r="B429" s="54" t="s">
        <v>4436</v>
      </c>
      <c r="C429" s="63" t="s">
        <v>15932</v>
      </c>
      <c r="D429" s="55" t="s">
        <v>41314</v>
      </c>
      <c r="E429" s="55" t="s">
        <v>15956</v>
      </c>
      <c r="F429" s="55" t="s">
        <v>20928</v>
      </c>
      <c r="G429" s="55" t="s">
        <v>16045</v>
      </c>
      <c r="H429" s="55"/>
      <c r="I429" s="55" t="s">
        <v>48393</v>
      </c>
      <c r="J429" s="63"/>
      <c r="K429" s="56">
        <v>8273</v>
      </c>
      <c r="L429" s="57"/>
      <c r="M429" s="60" t="s">
        <v>85234</v>
      </c>
    </row>
    <row r="430" spans="1:13" s="61" customFormat="1" ht="39" customHeight="1">
      <c r="A430" s="62"/>
      <c r="B430" s="54" t="s">
        <v>17</v>
      </c>
      <c r="C430" s="63" t="s">
        <v>15932</v>
      </c>
      <c r="D430" s="63" t="s">
        <v>41314</v>
      </c>
      <c r="E430" s="55" t="s">
        <v>15956</v>
      </c>
      <c r="F430" s="55" t="s">
        <v>15963</v>
      </c>
      <c r="G430" s="55" t="s">
        <v>15935</v>
      </c>
      <c r="H430" s="55"/>
      <c r="I430" s="55" t="s">
        <v>35632</v>
      </c>
      <c r="J430" s="55" t="s">
        <v>36925</v>
      </c>
      <c r="K430" s="56">
        <v>8273</v>
      </c>
      <c r="L430" s="57"/>
      <c r="M430" s="60" t="s">
        <v>85234</v>
      </c>
    </row>
    <row r="431" spans="1:13" s="61" customFormat="1" ht="39" customHeight="1">
      <c r="A431" s="62"/>
      <c r="B431" s="54" t="s">
        <v>4823</v>
      </c>
      <c r="C431" s="63" t="s">
        <v>15932</v>
      </c>
      <c r="D431" s="55" t="s">
        <v>41314</v>
      </c>
      <c r="E431" s="55" t="s">
        <v>15956</v>
      </c>
      <c r="F431" s="55" t="s">
        <v>21306</v>
      </c>
      <c r="G431" s="55" t="s">
        <v>16045</v>
      </c>
      <c r="H431" s="55"/>
      <c r="I431" s="55" t="s">
        <v>48775</v>
      </c>
      <c r="J431" s="63"/>
      <c r="K431" s="56">
        <v>8273</v>
      </c>
      <c r="L431" s="57"/>
      <c r="M431" s="60" t="s">
        <v>85234</v>
      </c>
    </row>
    <row r="432" spans="1:13" s="61" customFormat="1" ht="39" customHeight="1">
      <c r="A432" s="62"/>
      <c r="B432" s="54" t="s">
        <v>4473</v>
      </c>
      <c r="C432" s="63" t="s">
        <v>15932</v>
      </c>
      <c r="D432" s="63" t="s">
        <v>41314</v>
      </c>
      <c r="E432" s="55" t="s">
        <v>15956</v>
      </c>
      <c r="F432" s="55" t="s">
        <v>20965</v>
      </c>
      <c r="G432" s="55" t="s">
        <v>15935</v>
      </c>
      <c r="H432" s="55"/>
      <c r="I432" s="55" t="s">
        <v>48430</v>
      </c>
      <c r="J432" s="55" t="s">
        <v>36925</v>
      </c>
      <c r="K432" s="56">
        <v>8273</v>
      </c>
      <c r="L432" s="57"/>
      <c r="M432" s="60" t="s">
        <v>85234</v>
      </c>
    </row>
    <row r="433" spans="1:13" s="61" customFormat="1" ht="39" customHeight="1">
      <c r="A433" s="62"/>
      <c r="B433" s="54" t="s">
        <v>4474</v>
      </c>
      <c r="C433" s="63" t="s">
        <v>15932</v>
      </c>
      <c r="D433" s="55" t="s">
        <v>41314</v>
      </c>
      <c r="E433" s="55" t="s">
        <v>15956</v>
      </c>
      <c r="F433" s="55" t="s">
        <v>20966</v>
      </c>
      <c r="G433" s="55" t="s">
        <v>16045</v>
      </c>
      <c r="H433" s="55"/>
      <c r="I433" s="55" t="s">
        <v>48431</v>
      </c>
      <c r="J433" s="63"/>
      <c r="K433" s="56">
        <v>8273</v>
      </c>
      <c r="L433" s="57"/>
      <c r="M433" s="60" t="s">
        <v>85234</v>
      </c>
    </row>
    <row r="434" spans="1:13" s="61" customFormat="1" ht="39" customHeight="1">
      <c r="A434" s="62"/>
      <c r="B434" s="54" t="s">
        <v>4959</v>
      </c>
      <c r="C434" s="63" t="s">
        <v>15932</v>
      </c>
      <c r="D434" s="55" t="s">
        <v>41314</v>
      </c>
      <c r="E434" s="55" t="s">
        <v>15956</v>
      </c>
      <c r="F434" s="55" t="s">
        <v>21430</v>
      </c>
      <c r="G434" s="55" t="s">
        <v>15935</v>
      </c>
      <c r="H434" s="55"/>
      <c r="I434" s="55" t="s">
        <v>48909</v>
      </c>
      <c r="J434" s="63" t="s">
        <v>74476</v>
      </c>
      <c r="K434" s="56">
        <v>8864</v>
      </c>
      <c r="L434" s="57"/>
      <c r="M434" s="60" t="s">
        <v>85234</v>
      </c>
    </row>
    <row r="435" spans="1:13" s="61" customFormat="1" ht="39" customHeight="1">
      <c r="A435" s="62"/>
      <c r="B435" s="54" t="s">
        <v>4521</v>
      </c>
      <c r="C435" s="63" t="s">
        <v>15932</v>
      </c>
      <c r="D435" s="63" t="s">
        <v>41314</v>
      </c>
      <c r="E435" s="55" t="s">
        <v>15956</v>
      </c>
      <c r="F435" s="55" t="s">
        <v>21012</v>
      </c>
      <c r="G435" s="55" t="s">
        <v>16045</v>
      </c>
      <c r="H435" s="55"/>
      <c r="I435" s="55" t="s">
        <v>44986</v>
      </c>
      <c r="J435" s="55" t="s">
        <v>38994</v>
      </c>
      <c r="K435" s="56">
        <v>8864</v>
      </c>
      <c r="L435" s="57"/>
      <c r="M435" s="60" t="s">
        <v>85234</v>
      </c>
    </row>
    <row r="436" spans="1:13" s="61" customFormat="1" ht="39" customHeight="1">
      <c r="A436" s="62"/>
      <c r="B436" s="54" t="s">
        <v>4524</v>
      </c>
      <c r="C436" s="63" t="s">
        <v>15932</v>
      </c>
      <c r="D436" s="63" t="s">
        <v>41314</v>
      </c>
      <c r="E436" s="55" t="s">
        <v>15956</v>
      </c>
      <c r="F436" s="55" t="s">
        <v>21012</v>
      </c>
      <c r="G436" s="55" t="s">
        <v>19360</v>
      </c>
      <c r="H436" s="55"/>
      <c r="I436" s="55" t="s">
        <v>48480</v>
      </c>
      <c r="J436" s="55" t="s">
        <v>38994</v>
      </c>
      <c r="K436" s="56">
        <v>9307</v>
      </c>
      <c r="L436" s="57"/>
      <c r="M436" s="60" t="s">
        <v>85234</v>
      </c>
    </row>
    <row r="437" spans="1:13" s="61" customFormat="1" ht="39" customHeight="1">
      <c r="A437" s="62"/>
      <c r="B437" s="54" t="s">
        <v>4522</v>
      </c>
      <c r="C437" s="63" t="s">
        <v>15932</v>
      </c>
      <c r="D437" s="63" t="s">
        <v>41314</v>
      </c>
      <c r="E437" s="55" t="s">
        <v>15956</v>
      </c>
      <c r="F437" s="55" t="s">
        <v>21013</v>
      </c>
      <c r="G437" s="55" t="s">
        <v>16045</v>
      </c>
      <c r="H437" s="55"/>
      <c r="I437" s="55" t="s">
        <v>48478</v>
      </c>
      <c r="J437" s="55" t="s">
        <v>83416</v>
      </c>
      <c r="K437" s="56">
        <v>9603</v>
      </c>
      <c r="L437" s="57"/>
      <c r="M437" s="60" t="s">
        <v>85234</v>
      </c>
    </row>
    <row r="438" spans="1:13" s="61" customFormat="1" ht="39" customHeight="1">
      <c r="A438" s="62"/>
      <c r="B438" s="54" t="s">
        <v>4392</v>
      </c>
      <c r="C438" s="63" t="s">
        <v>15932</v>
      </c>
      <c r="D438" s="55" t="s">
        <v>41314</v>
      </c>
      <c r="E438" s="55" t="s">
        <v>15956</v>
      </c>
      <c r="F438" s="55" t="s">
        <v>20885</v>
      </c>
      <c r="G438" s="55" t="s">
        <v>15935</v>
      </c>
      <c r="H438" s="55"/>
      <c r="I438" s="55" t="s">
        <v>48349</v>
      </c>
      <c r="J438" s="63"/>
      <c r="K438" s="56">
        <v>7978</v>
      </c>
      <c r="L438" s="57"/>
      <c r="M438" s="60" t="s">
        <v>85234</v>
      </c>
    </row>
    <row r="439" spans="1:13" s="61" customFormat="1" ht="39" customHeight="1">
      <c r="A439" s="53"/>
      <c r="B439" s="54" t="s">
        <v>84684</v>
      </c>
      <c r="C439" s="55" t="s">
        <v>15932</v>
      </c>
      <c r="D439" s="55" t="s">
        <v>41314</v>
      </c>
      <c r="E439" s="55" t="s">
        <v>15956</v>
      </c>
      <c r="F439" s="55" t="s">
        <v>84685</v>
      </c>
      <c r="G439" s="55" t="s">
        <v>16045</v>
      </c>
      <c r="H439" s="55"/>
      <c r="I439" s="55" t="s">
        <v>85595</v>
      </c>
      <c r="J439" s="55"/>
      <c r="K439" s="56">
        <v>7978</v>
      </c>
      <c r="L439" s="60"/>
      <c r="M439" s="60" t="s">
        <v>85234</v>
      </c>
    </row>
    <row r="440" spans="1:13" s="61" customFormat="1" ht="39" customHeight="1">
      <c r="A440" s="62"/>
      <c r="B440" s="54" t="s">
        <v>4719</v>
      </c>
      <c r="C440" s="63" t="s">
        <v>15932</v>
      </c>
      <c r="D440" s="55" t="s">
        <v>41314</v>
      </c>
      <c r="E440" s="55" t="s">
        <v>15956</v>
      </c>
      <c r="F440" s="55" t="s">
        <v>21204</v>
      </c>
      <c r="G440" s="55" t="s">
        <v>15935</v>
      </c>
      <c r="H440" s="55"/>
      <c r="I440" s="55" t="s">
        <v>48672</v>
      </c>
      <c r="J440" s="63" t="s">
        <v>84115</v>
      </c>
      <c r="K440" s="56">
        <v>7978</v>
      </c>
      <c r="L440" s="57"/>
      <c r="M440" s="60" t="s">
        <v>85234</v>
      </c>
    </row>
    <row r="441" spans="1:13" s="61" customFormat="1" ht="39" customHeight="1">
      <c r="A441" s="53"/>
      <c r="B441" s="54" t="s">
        <v>84714</v>
      </c>
      <c r="C441" s="55" t="s">
        <v>15932</v>
      </c>
      <c r="D441" s="55" t="s">
        <v>41314</v>
      </c>
      <c r="E441" s="55" t="s">
        <v>15956</v>
      </c>
      <c r="F441" s="55" t="s">
        <v>84715</v>
      </c>
      <c r="G441" s="55" t="s">
        <v>16045</v>
      </c>
      <c r="H441" s="55"/>
      <c r="I441" s="55" t="s">
        <v>85611</v>
      </c>
      <c r="J441" s="55"/>
      <c r="K441" s="56">
        <v>8864</v>
      </c>
      <c r="L441" s="60"/>
      <c r="M441" s="60" t="s">
        <v>85234</v>
      </c>
    </row>
    <row r="442" spans="1:13" s="61" customFormat="1" ht="39" customHeight="1">
      <c r="A442" s="62"/>
      <c r="B442" s="54" t="s">
        <v>4825</v>
      </c>
      <c r="C442" s="63" t="s">
        <v>15932</v>
      </c>
      <c r="D442" s="55" t="s">
        <v>41314</v>
      </c>
      <c r="E442" s="55" t="s">
        <v>15956</v>
      </c>
      <c r="F442" s="55" t="s">
        <v>21308</v>
      </c>
      <c r="G442" s="55" t="s">
        <v>15935</v>
      </c>
      <c r="H442" s="55"/>
      <c r="I442" s="55" t="s">
        <v>48777</v>
      </c>
      <c r="J442" s="63"/>
      <c r="K442" s="56">
        <v>8273</v>
      </c>
      <c r="L442" s="57"/>
      <c r="M442" s="60" t="s">
        <v>85234</v>
      </c>
    </row>
    <row r="443" spans="1:13" s="61" customFormat="1" ht="39" customHeight="1">
      <c r="A443" s="62"/>
      <c r="B443" s="54" t="s">
        <v>4826</v>
      </c>
      <c r="C443" s="63" t="s">
        <v>15932</v>
      </c>
      <c r="D443" s="55" t="s">
        <v>41314</v>
      </c>
      <c r="E443" s="55" t="s">
        <v>15956</v>
      </c>
      <c r="F443" s="55" t="s">
        <v>21309</v>
      </c>
      <c r="G443" s="55" t="s">
        <v>16045</v>
      </c>
      <c r="H443" s="55"/>
      <c r="I443" s="55" t="s">
        <v>48778</v>
      </c>
      <c r="J443" s="63"/>
      <c r="K443" s="56">
        <v>8273</v>
      </c>
      <c r="L443" s="57"/>
      <c r="M443" s="60" t="s">
        <v>85234</v>
      </c>
    </row>
    <row r="444" spans="1:13" s="61" customFormat="1" ht="39" customHeight="1">
      <c r="A444" s="62"/>
      <c r="B444" s="54" t="s">
        <v>4824</v>
      </c>
      <c r="C444" s="63" t="s">
        <v>15932</v>
      </c>
      <c r="D444" s="55" t="s">
        <v>41314</v>
      </c>
      <c r="E444" s="55" t="s">
        <v>15956</v>
      </c>
      <c r="F444" s="55" t="s">
        <v>21307</v>
      </c>
      <c r="G444" s="55" t="s">
        <v>15935</v>
      </c>
      <c r="H444" s="55"/>
      <c r="I444" s="55" t="s">
        <v>48776</v>
      </c>
      <c r="J444" s="63"/>
      <c r="K444" s="56">
        <v>8273</v>
      </c>
      <c r="L444" s="57"/>
      <c r="M444" s="60" t="s">
        <v>85234</v>
      </c>
    </row>
    <row r="445" spans="1:13" s="61" customFormat="1" ht="39" customHeight="1">
      <c r="A445" s="62"/>
      <c r="B445" s="54" t="s">
        <v>76310</v>
      </c>
      <c r="C445" s="55" t="s">
        <v>15932</v>
      </c>
      <c r="D445" s="55" t="s">
        <v>41314</v>
      </c>
      <c r="E445" s="55" t="s">
        <v>15956</v>
      </c>
      <c r="F445" s="55" t="s">
        <v>76311</v>
      </c>
      <c r="G445" s="55" t="s">
        <v>15935</v>
      </c>
      <c r="H445" s="55"/>
      <c r="I445" s="55" t="s">
        <v>86296</v>
      </c>
      <c r="J445" s="63"/>
      <c r="K445" s="56">
        <v>8864</v>
      </c>
      <c r="L445" s="57"/>
      <c r="M445" s="60" t="s">
        <v>85234</v>
      </c>
    </row>
    <row r="446" spans="1:13" s="61" customFormat="1" ht="51.95" customHeight="1">
      <c r="A446" s="62"/>
      <c r="B446" s="54" t="s">
        <v>4530</v>
      </c>
      <c r="C446" s="63" t="s">
        <v>15932</v>
      </c>
      <c r="D446" s="55" t="s">
        <v>41314</v>
      </c>
      <c r="E446" s="55" t="s">
        <v>15956</v>
      </c>
      <c r="F446" s="55" t="s">
        <v>21019</v>
      </c>
      <c r="G446" s="55" t="s">
        <v>16045</v>
      </c>
      <c r="H446" s="55"/>
      <c r="I446" s="55" t="s">
        <v>48486</v>
      </c>
      <c r="J446" s="63"/>
      <c r="K446" s="56">
        <v>8864</v>
      </c>
      <c r="L446" s="57"/>
      <c r="M446" s="60" t="s">
        <v>85234</v>
      </c>
    </row>
    <row r="447" spans="1:13" s="61" customFormat="1" ht="39" customHeight="1">
      <c r="A447" s="62"/>
      <c r="B447" s="54" t="s">
        <v>4406</v>
      </c>
      <c r="C447" s="63" t="s">
        <v>15932</v>
      </c>
      <c r="D447" s="55" t="s">
        <v>41314</v>
      </c>
      <c r="E447" s="55" t="s">
        <v>15956</v>
      </c>
      <c r="F447" s="55" t="s">
        <v>20899</v>
      </c>
      <c r="G447" s="55" t="s">
        <v>15935</v>
      </c>
      <c r="H447" s="55"/>
      <c r="I447" s="55" t="s">
        <v>48363</v>
      </c>
      <c r="J447" s="63"/>
      <c r="K447" s="56">
        <v>7978</v>
      </c>
      <c r="L447" s="57"/>
      <c r="M447" s="60" t="s">
        <v>85234</v>
      </c>
    </row>
    <row r="448" spans="1:13" s="61" customFormat="1" ht="39" customHeight="1">
      <c r="A448" s="62"/>
      <c r="B448" s="54" t="s">
        <v>4739</v>
      </c>
      <c r="C448" s="63" t="s">
        <v>15932</v>
      </c>
      <c r="D448" s="55" t="s">
        <v>41314</v>
      </c>
      <c r="E448" s="55" t="s">
        <v>15956</v>
      </c>
      <c r="F448" s="55" t="s">
        <v>21224</v>
      </c>
      <c r="G448" s="55" t="s">
        <v>15935</v>
      </c>
      <c r="H448" s="55"/>
      <c r="I448" s="55" t="s">
        <v>48691</v>
      </c>
      <c r="J448" s="63"/>
      <c r="K448" s="56">
        <v>7978</v>
      </c>
      <c r="L448" s="57"/>
      <c r="M448" s="60" t="s">
        <v>85234</v>
      </c>
    </row>
    <row r="449" spans="1:13" s="61" customFormat="1" ht="39" customHeight="1">
      <c r="A449" s="62"/>
      <c r="B449" s="54" t="s">
        <v>4502</v>
      </c>
      <c r="C449" s="63" t="s">
        <v>15932</v>
      </c>
      <c r="D449" s="55" t="s">
        <v>41314</v>
      </c>
      <c r="E449" s="55" t="s">
        <v>15956</v>
      </c>
      <c r="F449" s="55" t="s">
        <v>20994</v>
      </c>
      <c r="G449" s="55" t="s">
        <v>16045</v>
      </c>
      <c r="H449" s="55"/>
      <c r="I449" s="55" t="s">
        <v>48459</v>
      </c>
      <c r="J449" s="63"/>
      <c r="K449" s="56">
        <v>8569</v>
      </c>
      <c r="L449" s="57"/>
      <c r="M449" s="60" t="s">
        <v>85234</v>
      </c>
    </row>
    <row r="450" spans="1:13" s="61" customFormat="1" ht="39" customHeight="1">
      <c r="A450" s="62"/>
      <c r="B450" s="54" t="s">
        <v>696</v>
      </c>
      <c r="C450" s="63" t="s">
        <v>15932</v>
      </c>
      <c r="D450" s="63" t="s">
        <v>41314</v>
      </c>
      <c r="E450" s="55" t="s">
        <v>15956</v>
      </c>
      <c r="F450" s="55" t="s">
        <v>16845</v>
      </c>
      <c r="G450" s="55" t="s">
        <v>15935</v>
      </c>
      <c r="H450" s="55"/>
      <c r="I450" s="55" t="s">
        <v>36331</v>
      </c>
      <c r="J450" s="55" t="s">
        <v>37592</v>
      </c>
      <c r="K450" s="56">
        <v>8125</v>
      </c>
      <c r="L450" s="57"/>
      <c r="M450" s="60" t="s">
        <v>85234</v>
      </c>
    </row>
    <row r="451" spans="1:13" s="61" customFormat="1" ht="51.95" customHeight="1">
      <c r="A451" s="53"/>
      <c r="B451" s="54" t="s">
        <v>84686</v>
      </c>
      <c r="C451" s="55" t="s">
        <v>15932</v>
      </c>
      <c r="D451" s="55" t="s">
        <v>41314</v>
      </c>
      <c r="E451" s="55" t="s">
        <v>15956</v>
      </c>
      <c r="F451" s="55" t="s">
        <v>84687</v>
      </c>
      <c r="G451" s="55" t="s">
        <v>16045</v>
      </c>
      <c r="H451" s="55"/>
      <c r="I451" s="55" t="s">
        <v>85596</v>
      </c>
      <c r="J451" s="55"/>
      <c r="K451" s="56">
        <v>7978</v>
      </c>
      <c r="L451" s="60"/>
      <c r="M451" s="60" t="s">
        <v>85234</v>
      </c>
    </row>
    <row r="452" spans="1:13" s="61" customFormat="1" ht="39" customHeight="1">
      <c r="A452" s="62"/>
      <c r="B452" s="54" t="s">
        <v>4722</v>
      </c>
      <c r="C452" s="63" t="s">
        <v>15932</v>
      </c>
      <c r="D452" s="55" t="s">
        <v>41314</v>
      </c>
      <c r="E452" s="55" t="s">
        <v>15956</v>
      </c>
      <c r="F452" s="55" t="s">
        <v>21207</v>
      </c>
      <c r="G452" s="55" t="s">
        <v>15935</v>
      </c>
      <c r="H452" s="55"/>
      <c r="I452" s="55" t="s">
        <v>48675</v>
      </c>
      <c r="J452" s="63"/>
      <c r="K452" s="56">
        <v>8125</v>
      </c>
      <c r="L452" s="57"/>
      <c r="M452" s="60" t="s">
        <v>85234</v>
      </c>
    </row>
    <row r="453" spans="1:13" s="61" customFormat="1" ht="39" customHeight="1">
      <c r="A453" s="53"/>
      <c r="B453" s="54" t="s">
        <v>84716</v>
      </c>
      <c r="C453" s="55" t="s">
        <v>15932</v>
      </c>
      <c r="D453" s="55" t="s">
        <v>41314</v>
      </c>
      <c r="E453" s="55" t="s">
        <v>15956</v>
      </c>
      <c r="F453" s="55" t="s">
        <v>84717</v>
      </c>
      <c r="G453" s="55" t="s">
        <v>16045</v>
      </c>
      <c r="H453" s="55"/>
      <c r="I453" s="55" t="s">
        <v>85612</v>
      </c>
      <c r="J453" s="55"/>
      <c r="K453" s="56">
        <v>8864</v>
      </c>
      <c r="L453" s="60"/>
      <c r="M453" s="60" t="s">
        <v>85234</v>
      </c>
    </row>
    <row r="454" spans="1:13" s="61" customFormat="1" ht="39" customHeight="1">
      <c r="A454" s="62"/>
      <c r="B454" s="54" t="s">
        <v>4391</v>
      </c>
      <c r="C454" s="63" t="s">
        <v>15932</v>
      </c>
      <c r="D454" s="55" t="s">
        <v>41314</v>
      </c>
      <c r="E454" s="55" t="s">
        <v>15956</v>
      </c>
      <c r="F454" s="55" t="s">
        <v>20884</v>
      </c>
      <c r="G454" s="55" t="s">
        <v>15935</v>
      </c>
      <c r="H454" s="55"/>
      <c r="I454" s="55" t="s">
        <v>48348</v>
      </c>
      <c r="J454" s="63"/>
      <c r="K454" s="56">
        <v>8125</v>
      </c>
      <c r="L454" s="57"/>
      <c r="M454" s="60" t="s">
        <v>85234</v>
      </c>
    </row>
    <row r="455" spans="1:13" s="61" customFormat="1" ht="39" customHeight="1">
      <c r="A455" s="53"/>
      <c r="B455" s="54" t="s">
        <v>84678</v>
      </c>
      <c r="C455" s="55" t="s">
        <v>15932</v>
      </c>
      <c r="D455" s="55" t="s">
        <v>41314</v>
      </c>
      <c r="E455" s="55" t="s">
        <v>15956</v>
      </c>
      <c r="F455" s="55" t="s">
        <v>84679</v>
      </c>
      <c r="G455" s="55" t="s">
        <v>16045</v>
      </c>
      <c r="H455" s="55"/>
      <c r="I455" s="55" t="s">
        <v>85592</v>
      </c>
      <c r="J455" s="55"/>
      <c r="K455" s="56">
        <v>7978</v>
      </c>
      <c r="L455" s="60"/>
      <c r="M455" s="60" t="s">
        <v>85234</v>
      </c>
    </row>
    <row r="456" spans="1:13" s="61" customFormat="1" ht="51.95" customHeight="1">
      <c r="A456" s="62"/>
      <c r="B456" s="54" t="s">
        <v>4716</v>
      </c>
      <c r="C456" s="63" t="s">
        <v>15932</v>
      </c>
      <c r="D456" s="55" t="s">
        <v>41314</v>
      </c>
      <c r="E456" s="55" t="s">
        <v>15956</v>
      </c>
      <c r="F456" s="55" t="s">
        <v>21201</v>
      </c>
      <c r="G456" s="55" t="s">
        <v>15935</v>
      </c>
      <c r="H456" s="55"/>
      <c r="I456" s="55" t="s">
        <v>48669</v>
      </c>
      <c r="J456" s="63"/>
      <c r="K456" s="56">
        <v>8125</v>
      </c>
      <c r="L456" s="57"/>
      <c r="M456" s="60" t="s">
        <v>85234</v>
      </c>
    </row>
    <row r="457" spans="1:13" s="61" customFormat="1" ht="39" customHeight="1">
      <c r="A457" s="53"/>
      <c r="B457" s="54" t="s">
        <v>84708</v>
      </c>
      <c r="C457" s="55" t="s">
        <v>15932</v>
      </c>
      <c r="D457" s="55" t="s">
        <v>41314</v>
      </c>
      <c r="E457" s="55" t="s">
        <v>15956</v>
      </c>
      <c r="F457" s="55" t="s">
        <v>84709</v>
      </c>
      <c r="G457" s="55" t="s">
        <v>16045</v>
      </c>
      <c r="H457" s="55"/>
      <c r="I457" s="55" t="s">
        <v>85608</v>
      </c>
      <c r="J457" s="55"/>
      <c r="K457" s="56">
        <v>8864</v>
      </c>
      <c r="L457" s="60"/>
      <c r="M457" s="60" t="s">
        <v>85234</v>
      </c>
    </row>
    <row r="458" spans="1:13" s="61" customFormat="1" ht="39" customHeight="1">
      <c r="A458" s="62"/>
      <c r="B458" s="54" t="s">
        <v>18</v>
      </c>
      <c r="C458" s="63" t="s">
        <v>15932</v>
      </c>
      <c r="D458" s="63" t="s">
        <v>41314</v>
      </c>
      <c r="E458" s="55" t="s">
        <v>15956</v>
      </c>
      <c r="F458" s="55" t="s">
        <v>15964</v>
      </c>
      <c r="G458" s="55" t="s">
        <v>15935</v>
      </c>
      <c r="H458" s="55"/>
      <c r="I458" s="55" t="s">
        <v>35633</v>
      </c>
      <c r="J458" s="55" t="s">
        <v>36926</v>
      </c>
      <c r="K458" s="56">
        <v>8273</v>
      </c>
      <c r="L458" s="57"/>
      <c r="M458" s="60" t="s">
        <v>85234</v>
      </c>
    </row>
    <row r="459" spans="1:13" s="61" customFormat="1" ht="39" customHeight="1">
      <c r="A459" s="62"/>
      <c r="B459" s="54" t="s">
        <v>4492</v>
      </c>
      <c r="C459" s="63" t="s">
        <v>15932</v>
      </c>
      <c r="D459" s="55" t="s">
        <v>41314</v>
      </c>
      <c r="E459" s="55" t="s">
        <v>15956</v>
      </c>
      <c r="F459" s="55" t="s">
        <v>20984</v>
      </c>
      <c r="G459" s="55" t="s">
        <v>16045</v>
      </c>
      <c r="H459" s="55"/>
      <c r="I459" s="55" t="s">
        <v>48449</v>
      </c>
      <c r="J459" s="63"/>
      <c r="K459" s="56">
        <v>8273</v>
      </c>
      <c r="L459" s="57"/>
      <c r="M459" s="60" t="s">
        <v>85234</v>
      </c>
    </row>
    <row r="460" spans="1:13" s="61" customFormat="1" ht="39" customHeight="1">
      <c r="A460" s="62"/>
      <c r="B460" s="54" t="s">
        <v>76312</v>
      </c>
      <c r="C460" s="55" t="s">
        <v>15932</v>
      </c>
      <c r="D460" s="55" t="s">
        <v>41314</v>
      </c>
      <c r="E460" s="55" t="s">
        <v>15956</v>
      </c>
      <c r="F460" s="55" t="s">
        <v>76313</v>
      </c>
      <c r="G460" s="55" t="s">
        <v>15935</v>
      </c>
      <c r="H460" s="55"/>
      <c r="I460" s="55" t="s">
        <v>86297</v>
      </c>
      <c r="J460" s="63"/>
      <c r="K460" s="56">
        <v>8864</v>
      </c>
      <c r="L460" s="57"/>
      <c r="M460" s="60" t="s">
        <v>85234</v>
      </c>
    </row>
    <row r="461" spans="1:13" s="61" customFormat="1" ht="51.95" customHeight="1">
      <c r="A461" s="62"/>
      <c r="B461" s="54" t="s">
        <v>4541</v>
      </c>
      <c r="C461" s="63" t="s">
        <v>15932</v>
      </c>
      <c r="D461" s="55" t="s">
        <v>41314</v>
      </c>
      <c r="E461" s="55" t="s">
        <v>15956</v>
      </c>
      <c r="F461" s="55" t="s">
        <v>21030</v>
      </c>
      <c r="G461" s="55" t="s">
        <v>16045</v>
      </c>
      <c r="H461" s="55"/>
      <c r="I461" s="55" t="s">
        <v>48497</v>
      </c>
      <c r="J461" s="63" t="s">
        <v>74130</v>
      </c>
      <c r="K461" s="56">
        <v>8864</v>
      </c>
      <c r="L461" s="57"/>
      <c r="M461" s="60" t="s">
        <v>85234</v>
      </c>
    </row>
    <row r="462" spans="1:13" s="61" customFormat="1" ht="39" customHeight="1">
      <c r="A462" s="62"/>
      <c r="B462" s="54" t="s">
        <v>4404</v>
      </c>
      <c r="C462" s="63" t="s">
        <v>15932</v>
      </c>
      <c r="D462" s="55" t="s">
        <v>41314</v>
      </c>
      <c r="E462" s="55" t="s">
        <v>15956</v>
      </c>
      <c r="F462" s="55" t="s">
        <v>20897</v>
      </c>
      <c r="G462" s="55" t="s">
        <v>15935</v>
      </c>
      <c r="H462" s="55"/>
      <c r="I462" s="55" t="s">
        <v>48361</v>
      </c>
      <c r="J462" s="63"/>
      <c r="K462" s="56">
        <v>7978</v>
      </c>
      <c r="L462" s="57"/>
      <c r="M462" s="60" t="s">
        <v>85234</v>
      </c>
    </row>
    <row r="463" spans="1:13" s="61" customFormat="1" ht="39" customHeight="1">
      <c r="A463" s="53"/>
      <c r="B463" s="54" t="s">
        <v>84700</v>
      </c>
      <c r="C463" s="55" t="s">
        <v>15932</v>
      </c>
      <c r="D463" s="55" t="s">
        <v>41314</v>
      </c>
      <c r="E463" s="55" t="s">
        <v>15956</v>
      </c>
      <c r="F463" s="55" t="s">
        <v>84701</v>
      </c>
      <c r="G463" s="55" t="s">
        <v>16045</v>
      </c>
      <c r="H463" s="55"/>
      <c r="I463" s="55" t="s">
        <v>85604</v>
      </c>
      <c r="J463" s="55"/>
      <c r="K463" s="56">
        <v>7978</v>
      </c>
      <c r="L463" s="60"/>
      <c r="M463" s="60" t="s">
        <v>85234</v>
      </c>
    </row>
    <row r="464" spans="1:13" s="61" customFormat="1" ht="39" customHeight="1">
      <c r="A464" s="62"/>
      <c r="B464" s="54" t="s">
        <v>4741</v>
      </c>
      <c r="C464" s="63" t="s">
        <v>15932</v>
      </c>
      <c r="D464" s="55" t="s">
        <v>41314</v>
      </c>
      <c r="E464" s="55" t="s">
        <v>15956</v>
      </c>
      <c r="F464" s="55" t="s">
        <v>21226</v>
      </c>
      <c r="G464" s="55" t="s">
        <v>15935</v>
      </c>
      <c r="H464" s="55"/>
      <c r="I464" s="55" t="s">
        <v>48693</v>
      </c>
      <c r="J464" s="63"/>
      <c r="K464" s="56">
        <v>7978</v>
      </c>
      <c r="L464" s="57"/>
      <c r="M464" s="60" t="s">
        <v>85234</v>
      </c>
    </row>
    <row r="465" spans="1:13" s="61" customFormat="1" ht="39" customHeight="1">
      <c r="A465" s="53"/>
      <c r="B465" s="54" t="s">
        <v>84736</v>
      </c>
      <c r="C465" s="55" t="s">
        <v>15932</v>
      </c>
      <c r="D465" s="55" t="s">
        <v>41314</v>
      </c>
      <c r="E465" s="55" t="s">
        <v>15956</v>
      </c>
      <c r="F465" s="55" t="s">
        <v>84737</v>
      </c>
      <c r="G465" s="55" t="s">
        <v>16045</v>
      </c>
      <c r="H465" s="55"/>
      <c r="I465" s="55" t="s">
        <v>85622</v>
      </c>
      <c r="J465" s="55"/>
      <c r="K465" s="56">
        <v>8569</v>
      </c>
      <c r="L465" s="60"/>
      <c r="M465" s="60" t="s">
        <v>85234</v>
      </c>
    </row>
    <row r="466" spans="1:13" s="61" customFormat="1" ht="51.95" customHeight="1">
      <c r="A466" s="62"/>
      <c r="B466" s="54" t="s">
        <v>4393</v>
      </c>
      <c r="C466" s="63" t="s">
        <v>15932</v>
      </c>
      <c r="D466" s="55" t="s">
        <v>41314</v>
      </c>
      <c r="E466" s="55" t="s">
        <v>15956</v>
      </c>
      <c r="F466" s="55" t="s">
        <v>20886</v>
      </c>
      <c r="G466" s="55" t="s">
        <v>15935</v>
      </c>
      <c r="H466" s="55"/>
      <c r="I466" s="55" t="s">
        <v>48350</v>
      </c>
      <c r="J466" s="63"/>
      <c r="K466" s="56">
        <v>7978</v>
      </c>
      <c r="L466" s="57"/>
      <c r="M466" s="60" t="s">
        <v>85234</v>
      </c>
    </row>
    <row r="467" spans="1:13" s="61" customFormat="1" ht="39" customHeight="1">
      <c r="A467" s="62"/>
      <c r="B467" s="54" t="s">
        <v>4395</v>
      </c>
      <c r="C467" s="63" t="s">
        <v>15932</v>
      </c>
      <c r="D467" s="55" t="s">
        <v>41314</v>
      </c>
      <c r="E467" s="55" t="s">
        <v>15956</v>
      </c>
      <c r="F467" s="55" t="s">
        <v>20888</v>
      </c>
      <c r="G467" s="55" t="s">
        <v>15935</v>
      </c>
      <c r="H467" s="55"/>
      <c r="I467" s="55" t="s">
        <v>48352</v>
      </c>
      <c r="J467" s="63"/>
      <c r="K467" s="56">
        <v>8716</v>
      </c>
      <c r="L467" s="57"/>
      <c r="M467" s="60" t="s">
        <v>85234</v>
      </c>
    </row>
    <row r="468" spans="1:13" s="61" customFormat="1" ht="39" customHeight="1">
      <c r="A468" s="53"/>
      <c r="B468" s="54" t="s">
        <v>84688</v>
      </c>
      <c r="C468" s="55" t="s">
        <v>15932</v>
      </c>
      <c r="D468" s="55" t="s">
        <v>41314</v>
      </c>
      <c r="E468" s="55" t="s">
        <v>15956</v>
      </c>
      <c r="F468" s="55" t="s">
        <v>84689</v>
      </c>
      <c r="G468" s="55" t="s">
        <v>16045</v>
      </c>
      <c r="H468" s="55"/>
      <c r="I468" s="55" t="s">
        <v>85597</v>
      </c>
      <c r="J468" s="55"/>
      <c r="K468" s="56">
        <v>7978</v>
      </c>
      <c r="L468" s="60"/>
      <c r="M468" s="60" t="s">
        <v>85234</v>
      </c>
    </row>
    <row r="469" spans="1:13" s="61" customFormat="1" ht="39" customHeight="1">
      <c r="A469" s="53"/>
      <c r="B469" s="54" t="s">
        <v>84718</v>
      </c>
      <c r="C469" s="55" t="s">
        <v>15932</v>
      </c>
      <c r="D469" s="55" t="s">
        <v>41314</v>
      </c>
      <c r="E469" s="55" t="s">
        <v>15956</v>
      </c>
      <c r="F469" s="55" t="s">
        <v>84719</v>
      </c>
      <c r="G469" s="55" t="s">
        <v>16045</v>
      </c>
      <c r="H469" s="55"/>
      <c r="I469" s="55" t="s">
        <v>85613</v>
      </c>
      <c r="J469" s="55"/>
      <c r="K469" s="56">
        <v>8569</v>
      </c>
      <c r="L469" s="60"/>
      <c r="M469" s="60" t="s">
        <v>85234</v>
      </c>
    </row>
    <row r="470" spans="1:13" s="61" customFormat="1" ht="39" customHeight="1">
      <c r="A470" s="62"/>
      <c r="B470" s="54" t="s">
        <v>4827</v>
      </c>
      <c r="C470" s="63" t="s">
        <v>15932</v>
      </c>
      <c r="D470" s="55" t="s">
        <v>41314</v>
      </c>
      <c r="E470" s="55" t="s">
        <v>15956</v>
      </c>
      <c r="F470" s="55" t="s">
        <v>21310</v>
      </c>
      <c r="G470" s="55" t="s">
        <v>15935</v>
      </c>
      <c r="H470" s="55"/>
      <c r="I470" s="55" t="s">
        <v>48779</v>
      </c>
      <c r="J470" s="63"/>
      <c r="K470" s="56">
        <v>8273</v>
      </c>
      <c r="L470" s="57"/>
      <c r="M470" s="60" t="s">
        <v>85234</v>
      </c>
    </row>
    <row r="471" spans="1:13" s="61" customFormat="1" ht="51.95" customHeight="1">
      <c r="A471" s="62"/>
      <c r="B471" s="54" t="s">
        <v>4793</v>
      </c>
      <c r="C471" s="63" t="s">
        <v>15932</v>
      </c>
      <c r="D471" s="55" t="s">
        <v>41314</v>
      </c>
      <c r="E471" s="55" t="s">
        <v>15956</v>
      </c>
      <c r="F471" s="55" t="s">
        <v>21277</v>
      </c>
      <c r="G471" s="55" t="s">
        <v>15935</v>
      </c>
      <c r="H471" s="55"/>
      <c r="I471" s="55" t="s">
        <v>48745</v>
      </c>
      <c r="J471" s="63"/>
      <c r="K471" s="56">
        <v>8273</v>
      </c>
      <c r="L471" s="57"/>
      <c r="M471" s="60" t="s">
        <v>85234</v>
      </c>
    </row>
    <row r="472" spans="1:13" s="61" customFormat="1" ht="39" customHeight="1">
      <c r="A472" s="62"/>
      <c r="B472" s="54" t="s">
        <v>4794</v>
      </c>
      <c r="C472" s="63" t="s">
        <v>15932</v>
      </c>
      <c r="D472" s="55" t="s">
        <v>41314</v>
      </c>
      <c r="E472" s="55" t="s">
        <v>15956</v>
      </c>
      <c r="F472" s="55" t="s">
        <v>21278</v>
      </c>
      <c r="G472" s="55" t="s">
        <v>16045</v>
      </c>
      <c r="H472" s="55"/>
      <c r="I472" s="55" t="s">
        <v>48746</v>
      </c>
      <c r="J472" s="63"/>
      <c r="K472" s="56">
        <v>8273</v>
      </c>
      <c r="L472" s="57"/>
      <c r="M472" s="60" t="s">
        <v>85234</v>
      </c>
    </row>
    <row r="473" spans="1:13" s="61" customFormat="1" ht="39" customHeight="1">
      <c r="A473" s="62"/>
      <c r="B473" s="54" t="s">
        <v>76314</v>
      </c>
      <c r="C473" s="55" t="s">
        <v>15932</v>
      </c>
      <c r="D473" s="55" t="s">
        <v>41314</v>
      </c>
      <c r="E473" s="55" t="s">
        <v>15956</v>
      </c>
      <c r="F473" s="55" t="s">
        <v>76315</v>
      </c>
      <c r="G473" s="55" t="s">
        <v>15935</v>
      </c>
      <c r="H473" s="55"/>
      <c r="I473" s="55" t="s">
        <v>86298</v>
      </c>
      <c r="J473" s="63"/>
      <c r="K473" s="56">
        <v>8864</v>
      </c>
      <c r="L473" s="57"/>
      <c r="M473" s="60" t="s">
        <v>85234</v>
      </c>
    </row>
    <row r="474" spans="1:13" s="61" customFormat="1" ht="39" customHeight="1">
      <c r="A474" s="62"/>
      <c r="B474" s="54" t="s">
        <v>4542</v>
      </c>
      <c r="C474" s="63" t="s">
        <v>15932</v>
      </c>
      <c r="D474" s="55" t="s">
        <v>41314</v>
      </c>
      <c r="E474" s="55" t="s">
        <v>15956</v>
      </c>
      <c r="F474" s="55" t="s">
        <v>21031</v>
      </c>
      <c r="G474" s="55" t="s">
        <v>16045</v>
      </c>
      <c r="H474" s="55"/>
      <c r="I474" s="55" t="s">
        <v>48498</v>
      </c>
      <c r="J474" s="63"/>
      <c r="K474" s="56">
        <v>8864</v>
      </c>
      <c r="L474" s="57"/>
      <c r="M474" s="60" t="s">
        <v>85234</v>
      </c>
    </row>
    <row r="475" spans="1:13" s="61" customFormat="1" ht="51.95" customHeight="1">
      <c r="A475" s="62"/>
      <c r="B475" s="54" t="s">
        <v>4408</v>
      </c>
      <c r="C475" s="63" t="s">
        <v>15932</v>
      </c>
      <c r="D475" s="55" t="s">
        <v>41314</v>
      </c>
      <c r="E475" s="55" t="s">
        <v>15956</v>
      </c>
      <c r="F475" s="55" t="s">
        <v>20901</v>
      </c>
      <c r="G475" s="55" t="s">
        <v>15935</v>
      </c>
      <c r="H475" s="55"/>
      <c r="I475" s="55" t="s">
        <v>48365</v>
      </c>
      <c r="J475" s="63"/>
      <c r="K475" s="56">
        <v>7978</v>
      </c>
      <c r="L475" s="57"/>
      <c r="M475" s="60" t="s">
        <v>85234</v>
      </c>
    </row>
    <row r="476" spans="1:13" s="61" customFormat="1" ht="51.95" customHeight="1">
      <c r="A476" s="62"/>
      <c r="B476" s="54" t="s">
        <v>4809</v>
      </c>
      <c r="C476" s="63" t="s">
        <v>15932</v>
      </c>
      <c r="D476" s="55" t="s">
        <v>41314</v>
      </c>
      <c r="E476" s="55" t="s">
        <v>15956</v>
      </c>
      <c r="F476" s="55" t="s">
        <v>21292</v>
      </c>
      <c r="G476" s="55" t="s">
        <v>15935</v>
      </c>
      <c r="H476" s="55"/>
      <c r="I476" s="55" t="s">
        <v>48761</v>
      </c>
      <c r="J476" s="63"/>
      <c r="K476" s="56">
        <v>7978</v>
      </c>
      <c r="L476" s="57"/>
      <c r="M476" s="60" t="s">
        <v>85234</v>
      </c>
    </row>
    <row r="477" spans="1:13" s="61" customFormat="1" ht="51.95" customHeight="1">
      <c r="A477" s="53"/>
      <c r="B477" s="54" t="s">
        <v>84738</v>
      </c>
      <c r="C477" s="55" t="s">
        <v>15932</v>
      </c>
      <c r="D477" s="55" t="s">
        <v>41314</v>
      </c>
      <c r="E477" s="55" t="s">
        <v>15956</v>
      </c>
      <c r="F477" s="55" t="s">
        <v>84739</v>
      </c>
      <c r="G477" s="55" t="s">
        <v>16045</v>
      </c>
      <c r="H477" s="55"/>
      <c r="I477" s="55" t="s">
        <v>85623</v>
      </c>
      <c r="J477" s="55"/>
      <c r="K477" s="56">
        <v>8569</v>
      </c>
      <c r="L477" s="60"/>
      <c r="M477" s="60" t="s">
        <v>85234</v>
      </c>
    </row>
    <row r="478" spans="1:13" s="61" customFormat="1" ht="51.95" customHeight="1">
      <c r="A478" s="62"/>
      <c r="B478" s="54" t="s">
        <v>4438</v>
      </c>
      <c r="C478" s="63" t="s">
        <v>15932</v>
      </c>
      <c r="D478" s="63" t="s">
        <v>41314</v>
      </c>
      <c r="E478" s="55" t="s">
        <v>15956</v>
      </c>
      <c r="F478" s="55" t="s">
        <v>20930</v>
      </c>
      <c r="G478" s="55" t="s">
        <v>15935</v>
      </c>
      <c r="H478" s="55"/>
      <c r="I478" s="55" t="s">
        <v>48395</v>
      </c>
      <c r="J478" s="55" t="s">
        <v>38980</v>
      </c>
      <c r="K478" s="56">
        <v>8569</v>
      </c>
      <c r="L478" s="57"/>
      <c r="M478" s="60" t="s">
        <v>85234</v>
      </c>
    </row>
    <row r="479" spans="1:13" s="61" customFormat="1" ht="51.95" customHeight="1">
      <c r="A479" s="62"/>
      <c r="B479" s="54" t="s">
        <v>4439</v>
      </c>
      <c r="C479" s="63" t="s">
        <v>15932</v>
      </c>
      <c r="D479" s="55" t="s">
        <v>41314</v>
      </c>
      <c r="E479" s="55" t="s">
        <v>15956</v>
      </c>
      <c r="F479" s="55" t="s">
        <v>20931</v>
      </c>
      <c r="G479" s="55" t="s">
        <v>16045</v>
      </c>
      <c r="H479" s="55"/>
      <c r="I479" s="55" t="s">
        <v>48396</v>
      </c>
      <c r="J479" s="63"/>
      <c r="K479" s="56">
        <v>8569</v>
      </c>
      <c r="L479" s="57"/>
      <c r="M479" s="60" t="s">
        <v>85234</v>
      </c>
    </row>
    <row r="480" spans="1:13" s="61" customFormat="1" ht="51.95" customHeight="1">
      <c r="A480" s="62"/>
      <c r="B480" s="54" t="s">
        <v>19</v>
      </c>
      <c r="C480" s="63" t="s">
        <v>15932</v>
      </c>
      <c r="D480" s="63" t="s">
        <v>41314</v>
      </c>
      <c r="E480" s="55" t="s">
        <v>15956</v>
      </c>
      <c r="F480" s="55" t="s">
        <v>15965</v>
      </c>
      <c r="G480" s="55" t="s">
        <v>15935</v>
      </c>
      <c r="H480" s="55"/>
      <c r="I480" s="55" t="s">
        <v>35634</v>
      </c>
      <c r="J480" s="55" t="s">
        <v>36927</v>
      </c>
      <c r="K480" s="56">
        <v>8569</v>
      </c>
      <c r="L480" s="57"/>
      <c r="M480" s="60" t="s">
        <v>85234</v>
      </c>
    </row>
    <row r="481" spans="1:13" s="61" customFormat="1" ht="51.95" customHeight="1">
      <c r="A481" s="62"/>
      <c r="B481" s="54" t="s">
        <v>4441</v>
      </c>
      <c r="C481" s="63" t="s">
        <v>15932</v>
      </c>
      <c r="D481" s="63" t="s">
        <v>41314</v>
      </c>
      <c r="E481" s="55" t="s">
        <v>15956</v>
      </c>
      <c r="F481" s="55" t="s">
        <v>20933</v>
      </c>
      <c r="G481" s="55" t="s">
        <v>15935</v>
      </c>
      <c r="H481" s="55"/>
      <c r="I481" s="55" t="s">
        <v>48398</v>
      </c>
      <c r="J481" s="55" t="s">
        <v>36927</v>
      </c>
      <c r="K481" s="56">
        <v>8569</v>
      </c>
      <c r="L481" s="57"/>
      <c r="M481" s="60" t="s">
        <v>85234</v>
      </c>
    </row>
    <row r="482" spans="1:13" s="61" customFormat="1" ht="51.95" customHeight="1">
      <c r="A482" s="62"/>
      <c r="B482" s="54" t="s">
        <v>4476</v>
      </c>
      <c r="C482" s="63" t="s">
        <v>15932</v>
      </c>
      <c r="D482" s="63" t="s">
        <v>41314</v>
      </c>
      <c r="E482" s="55" t="s">
        <v>15956</v>
      </c>
      <c r="F482" s="55" t="s">
        <v>20968</v>
      </c>
      <c r="G482" s="55" t="s">
        <v>16045</v>
      </c>
      <c r="H482" s="55"/>
      <c r="I482" s="55" t="s">
        <v>48433</v>
      </c>
      <c r="J482" s="55" t="s">
        <v>38986</v>
      </c>
      <c r="K482" s="56">
        <v>8569</v>
      </c>
      <c r="L482" s="57"/>
      <c r="M482" s="60" t="s">
        <v>85234</v>
      </c>
    </row>
    <row r="483" spans="1:13" s="61" customFormat="1" ht="51.95" customHeight="1">
      <c r="A483" s="62"/>
      <c r="B483" s="54" t="s">
        <v>4525</v>
      </c>
      <c r="C483" s="63" t="s">
        <v>15932</v>
      </c>
      <c r="D483" s="55" t="s">
        <v>41314</v>
      </c>
      <c r="E483" s="55" t="s">
        <v>15956</v>
      </c>
      <c r="F483" s="55" t="s">
        <v>21015</v>
      </c>
      <c r="G483" s="55" t="s">
        <v>16045</v>
      </c>
      <c r="H483" s="55"/>
      <c r="I483" s="55" t="s">
        <v>48481</v>
      </c>
      <c r="J483" s="63"/>
      <c r="K483" s="56">
        <v>9160</v>
      </c>
      <c r="L483" s="57"/>
      <c r="M483" s="60" t="s">
        <v>85234</v>
      </c>
    </row>
    <row r="484" spans="1:13" s="61" customFormat="1" ht="51.95" customHeight="1">
      <c r="A484" s="53"/>
      <c r="B484" s="54" t="s">
        <v>84702</v>
      </c>
      <c r="C484" s="55" t="s">
        <v>15932</v>
      </c>
      <c r="D484" s="55" t="s">
        <v>41314</v>
      </c>
      <c r="E484" s="55" t="s">
        <v>15956</v>
      </c>
      <c r="F484" s="55" t="s">
        <v>20902</v>
      </c>
      <c r="G484" s="55" t="s">
        <v>84703</v>
      </c>
      <c r="H484" s="55"/>
      <c r="I484" s="55" t="s">
        <v>85605</v>
      </c>
      <c r="J484" s="55"/>
      <c r="K484" s="56">
        <v>7978</v>
      </c>
      <c r="L484" s="60"/>
      <c r="M484" s="60" t="s">
        <v>85234</v>
      </c>
    </row>
    <row r="485" spans="1:13" s="61" customFormat="1" ht="51.95" customHeight="1">
      <c r="A485" s="62"/>
      <c r="B485" s="54" t="s">
        <v>4409</v>
      </c>
      <c r="C485" s="63" t="s">
        <v>15932</v>
      </c>
      <c r="D485" s="63" t="s">
        <v>41314</v>
      </c>
      <c r="E485" s="55" t="s">
        <v>15956</v>
      </c>
      <c r="F485" s="55" t="s">
        <v>20902</v>
      </c>
      <c r="G485" s="55" t="s">
        <v>15935</v>
      </c>
      <c r="H485" s="55"/>
      <c r="I485" s="55" t="s">
        <v>48366</v>
      </c>
      <c r="J485" s="55" t="s">
        <v>38974</v>
      </c>
      <c r="K485" s="56">
        <v>7978</v>
      </c>
      <c r="L485" s="57"/>
      <c r="M485" s="60" t="s">
        <v>85234</v>
      </c>
    </row>
    <row r="486" spans="1:13" s="61" customFormat="1" ht="51.95" customHeight="1">
      <c r="A486" s="62"/>
      <c r="B486" s="54" t="s">
        <v>4412</v>
      </c>
      <c r="C486" s="63" t="s">
        <v>15932</v>
      </c>
      <c r="D486" s="63" t="s">
        <v>41314</v>
      </c>
      <c r="E486" s="55" t="s">
        <v>15956</v>
      </c>
      <c r="F486" s="55" t="s">
        <v>20902</v>
      </c>
      <c r="G486" s="55" t="s">
        <v>17915</v>
      </c>
      <c r="H486" s="55"/>
      <c r="I486" s="55" t="s">
        <v>48369</v>
      </c>
      <c r="J486" s="55" t="s">
        <v>38974</v>
      </c>
      <c r="K486" s="56">
        <v>8125</v>
      </c>
      <c r="L486" s="57"/>
      <c r="M486" s="60" t="s">
        <v>85234</v>
      </c>
    </row>
    <row r="487" spans="1:13" s="61" customFormat="1" ht="51.95" customHeight="1">
      <c r="A487" s="62"/>
      <c r="B487" s="54" t="s">
        <v>4411</v>
      </c>
      <c r="C487" s="63" t="s">
        <v>15932</v>
      </c>
      <c r="D487" s="55" t="s">
        <v>41314</v>
      </c>
      <c r="E487" s="55" t="s">
        <v>15956</v>
      </c>
      <c r="F487" s="55" t="s">
        <v>20904</v>
      </c>
      <c r="G487" s="55" t="s">
        <v>16045</v>
      </c>
      <c r="H487" s="55"/>
      <c r="I487" s="55" t="s">
        <v>48368</v>
      </c>
      <c r="J487" s="63" t="s">
        <v>85117</v>
      </c>
      <c r="K487" s="56">
        <v>7978</v>
      </c>
      <c r="L487" s="57"/>
      <c r="M487" s="60" t="s">
        <v>85234</v>
      </c>
    </row>
    <row r="488" spans="1:13" s="61" customFormat="1" ht="51.95" customHeight="1">
      <c r="A488" s="62"/>
      <c r="B488" s="54" t="s">
        <v>13</v>
      </c>
      <c r="C488" s="63" t="s">
        <v>15932</v>
      </c>
      <c r="D488" s="63" t="s">
        <v>41314</v>
      </c>
      <c r="E488" s="55" t="s">
        <v>15956</v>
      </c>
      <c r="F488" s="55" t="s">
        <v>15959</v>
      </c>
      <c r="G488" s="55" t="s">
        <v>15935</v>
      </c>
      <c r="H488" s="55"/>
      <c r="I488" s="55" t="s">
        <v>35628</v>
      </c>
      <c r="J488" s="55" t="s">
        <v>36921</v>
      </c>
      <c r="K488" s="56">
        <v>7978</v>
      </c>
      <c r="L488" s="57"/>
      <c r="M488" s="60" t="s">
        <v>85234</v>
      </c>
    </row>
    <row r="489" spans="1:13" s="61" customFormat="1" ht="51.95" customHeight="1">
      <c r="A489" s="62"/>
      <c r="B489" s="54" t="s">
        <v>4471</v>
      </c>
      <c r="C489" s="63" t="s">
        <v>15932</v>
      </c>
      <c r="D489" s="55" t="s">
        <v>41314</v>
      </c>
      <c r="E489" s="55" t="s">
        <v>15956</v>
      </c>
      <c r="F489" s="55" t="s">
        <v>20963</v>
      </c>
      <c r="G489" s="55" t="s">
        <v>15935</v>
      </c>
      <c r="H489" s="55"/>
      <c r="I489" s="55" t="s">
        <v>48428</v>
      </c>
      <c r="J489" s="63"/>
      <c r="K489" s="56">
        <v>7978</v>
      </c>
      <c r="L489" s="57"/>
      <c r="M489" s="60" t="s">
        <v>85234</v>
      </c>
    </row>
    <row r="490" spans="1:13" s="61" customFormat="1" ht="51.95" customHeight="1">
      <c r="A490" s="62"/>
      <c r="B490" s="54" t="s">
        <v>4505</v>
      </c>
      <c r="C490" s="63" t="s">
        <v>15932</v>
      </c>
      <c r="D490" s="55" t="s">
        <v>41314</v>
      </c>
      <c r="E490" s="55" t="s">
        <v>15956</v>
      </c>
      <c r="F490" s="55" t="s">
        <v>20997</v>
      </c>
      <c r="G490" s="55" t="s">
        <v>16045</v>
      </c>
      <c r="H490" s="55"/>
      <c r="I490" s="55" t="s">
        <v>48462</v>
      </c>
      <c r="J490" s="63"/>
      <c r="K490" s="56">
        <v>8569</v>
      </c>
      <c r="L490" s="57"/>
      <c r="M490" s="60" t="s">
        <v>85234</v>
      </c>
    </row>
    <row r="491" spans="1:13" s="61" customFormat="1" ht="51.95" customHeight="1">
      <c r="A491" s="62"/>
      <c r="B491" s="54" t="s">
        <v>4508</v>
      </c>
      <c r="C491" s="63" t="s">
        <v>15932</v>
      </c>
      <c r="D491" s="55" t="s">
        <v>41314</v>
      </c>
      <c r="E491" s="55" t="s">
        <v>15956</v>
      </c>
      <c r="F491" s="55" t="s">
        <v>20997</v>
      </c>
      <c r="G491" s="55" t="s">
        <v>19360</v>
      </c>
      <c r="H491" s="55"/>
      <c r="I491" s="55" t="s">
        <v>48465</v>
      </c>
      <c r="J491" s="63"/>
      <c r="K491" s="56">
        <v>9012</v>
      </c>
      <c r="L491" s="57"/>
      <c r="M491" s="60" t="s">
        <v>85234</v>
      </c>
    </row>
    <row r="492" spans="1:13" s="61" customFormat="1" ht="51.95" customHeight="1">
      <c r="A492" s="62"/>
      <c r="B492" s="54" t="s">
        <v>4394</v>
      </c>
      <c r="C492" s="63" t="s">
        <v>15932</v>
      </c>
      <c r="D492" s="55" t="s">
        <v>41314</v>
      </c>
      <c r="E492" s="55" t="s">
        <v>15956</v>
      </c>
      <c r="F492" s="55" t="s">
        <v>20887</v>
      </c>
      <c r="G492" s="55" t="s">
        <v>15935</v>
      </c>
      <c r="H492" s="55"/>
      <c r="I492" s="55" t="s">
        <v>48351</v>
      </c>
      <c r="J492" s="63"/>
      <c r="K492" s="56">
        <v>7978</v>
      </c>
      <c r="L492" s="57"/>
      <c r="M492" s="60" t="s">
        <v>85234</v>
      </c>
    </row>
    <row r="493" spans="1:13" s="61" customFormat="1" ht="51.95" customHeight="1">
      <c r="A493" s="62"/>
      <c r="B493" s="54" t="s">
        <v>4724</v>
      </c>
      <c r="C493" s="63" t="s">
        <v>15932</v>
      </c>
      <c r="D493" s="55" t="s">
        <v>41314</v>
      </c>
      <c r="E493" s="55" t="s">
        <v>15956</v>
      </c>
      <c r="F493" s="55" t="s">
        <v>21209</v>
      </c>
      <c r="G493" s="55" t="s">
        <v>15935</v>
      </c>
      <c r="H493" s="55"/>
      <c r="I493" s="55" t="s">
        <v>48677</v>
      </c>
      <c r="J493" s="63"/>
      <c r="K493" s="56">
        <v>7978</v>
      </c>
      <c r="L493" s="57"/>
      <c r="M493" s="60" t="s">
        <v>85234</v>
      </c>
    </row>
    <row r="494" spans="1:13" s="61" customFormat="1" ht="51.95" customHeight="1">
      <c r="A494" s="62"/>
      <c r="B494" s="54" t="s">
        <v>4442</v>
      </c>
      <c r="C494" s="63" t="s">
        <v>15932</v>
      </c>
      <c r="D494" s="55" t="s">
        <v>41314</v>
      </c>
      <c r="E494" s="55" t="s">
        <v>15956</v>
      </c>
      <c r="F494" s="55" t="s">
        <v>20934</v>
      </c>
      <c r="G494" s="55" t="s">
        <v>15935</v>
      </c>
      <c r="H494" s="55"/>
      <c r="I494" s="55" t="s">
        <v>48399</v>
      </c>
      <c r="J494" s="63"/>
      <c r="K494" s="56">
        <v>8569</v>
      </c>
      <c r="L494" s="57"/>
      <c r="M494" s="60" t="s">
        <v>85234</v>
      </c>
    </row>
    <row r="495" spans="1:13" s="61" customFormat="1" ht="51.95" customHeight="1">
      <c r="A495" s="62"/>
      <c r="B495" s="54" t="s">
        <v>4445</v>
      </c>
      <c r="C495" s="63" t="s">
        <v>15932</v>
      </c>
      <c r="D495" s="55" t="s">
        <v>41314</v>
      </c>
      <c r="E495" s="55" t="s">
        <v>15956</v>
      </c>
      <c r="F495" s="55" t="s">
        <v>20937</v>
      </c>
      <c r="G495" s="55" t="s">
        <v>16045</v>
      </c>
      <c r="H495" s="55"/>
      <c r="I495" s="55" t="s">
        <v>48402</v>
      </c>
      <c r="J495" s="63"/>
      <c r="K495" s="56">
        <v>8569</v>
      </c>
      <c r="L495" s="57"/>
      <c r="M495" s="60" t="s">
        <v>85234</v>
      </c>
    </row>
    <row r="496" spans="1:13" s="61" customFormat="1" ht="51.95" customHeight="1">
      <c r="A496" s="62"/>
      <c r="B496" s="54" t="s">
        <v>4828</v>
      </c>
      <c r="C496" s="63" t="s">
        <v>15932</v>
      </c>
      <c r="D496" s="63" t="s">
        <v>41314</v>
      </c>
      <c r="E496" s="55" t="s">
        <v>15956</v>
      </c>
      <c r="F496" s="55" t="s">
        <v>21311</v>
      </c>
      <c r="G496" s="55" t="s">
        <v>15935</v>
      </c>
      <c r="H496" s="55"/>
      <c r="I496" s="55" t="s">
        <v>48780</v>
      </c>
      <c r="J496" s="55" t="s">
        <v>39031</v>
      </c>
      <c r="K496" s="56">
        <v>8569</v>
      </c>
      <c r="L496" s="57"/>
      <c r="M496" s="60" t="s">
        <v>85234</v>
      </c>
    </row>
    <row r="497" spans="1:13" s="61" customFormat="1" ht="51.95" customHeight="1">
      <c r="A497" s="62"/>
      <c r="B497" s="54" t="s">
        <v>4444</v>
      </c>
      <c r="C497" s="63" t="s">
        <v>15932</v>
      </c>
      <c r="D497" s="55" t="s">
        <v>41314</v>
      </c>
      <c r="E497" s="55" t="s">
        <v>15956</v>
      </c>
      <c r="F497" s="55" t="s">
        <v>20936</v>
      </c>
      <c r="G497" s="55" t="s">
        <v>15935</v>
      </c>
      <c r="H497" s="55"/>
      <c r="I497" s="55" t="s">
        <v>48401</v>
      </c>
      <c r="J497" s="63"/>
      <c r="K497" s="56">
        <v>8569</v>
      </c>
      <c r="L497" s="57"/>
      <c r="M497" s="60" t="s">
        <v>85234</v>
      </c>
    </row>
    <row r="498" spans="1:13" s="61" customFormat="1" ht="51.95" customHeight="1">
      <c r="A498" s="62"/>
      <c r="B498" s="54" t="s">
        <v>4960</v>
      </c>
      <c r="C498" s="63" t="s">
        <v>15932</v>
      </c>
      <c r="D498" s="55" t="s">
        <v>41314</v>
      </c>
      <c r="E498" s="55" t="s">
        <v>15956</v>
      </c>
      <c r="F498" s="55" t="s">
        <v>21431</v>
      </c>
      <c r="G498" s="55" t="s">
        <v>15935</v>
      </c>
      <c r="H498" s="55"/>
      <c r="I498" s="55" t="s">
        <v>48910</v>
      </c>
      <c r="J498" s="63" t="s">
        <v>74465</v>
      </c>
      <c r="K498" s="56">
        <v>9160</v>
      </c>
      <c r="L498" s="57"/>
      <c r="M498" s="60" t="s">
        <v>85234</v>
      </c>
    </row>
    <row r="499" spans="1:13" s="61" customFormat="1" ht="51.95" customHeight="1">
      <c r="A499" s="62"/>
      <c r="B499" s="54" t="s">
        <v>699</v>
      </c>
      <c r="C499" s="63" t="s">
        <v>15932</v>
      </c>
      <c r="D499" s="63" t="s">
        <v>41314</v>
      </c>
      <c r="E499" s="55" t="s">
        <v>15956</v>
      </c>
      <c r="F499" s="55" t="s">
        <v>16848</v>
      </c>
      <c r="G499" s="55" t="s">
        <v>16045</v>
      </c>
      <c r="H499" s="55"/>
      <c r="I499" s="55" t="s">
        <v>36334</v>
      </c>
      <c r="J499" s="55" t="s">
        <v>37595</v>
      </c>
      <c r="K499" s="56">
        <v>9160</v>
      </c>
      <c r="L499" s="57"/>
      <c r="M499" s="60" t="s">
        <v>85234</v>
      </c>
    </row>
    <row r="500" spans="1:13" s="61" customFormat="1" ht="51.95" customHeight="1">
      <c r="A500" s="62"/>
      <c r="B500" s="54" t="s">
        <v>4529</v>
      </c>
      <c r="C500" s="63" t="s">
        <v>15932</v>
      </c>
      <c r="D500" s="55" t="s">
        <v>41314</v>
      </c>
      <c r="E500" s="55" t="s">
        <v>15956</v>
      </c>
      <c r="F500" s="55" t="s">
        <v>21018</v>
      </c>
      <c r="G500" s="55" t="s">
        <v>16045</v>
      </c>
      <c r="H500" s="55"/>
      <c r="I500" s="55" t="s">
        <v>48485</v>
      </c>
      <c r="J500" s="63"/>
      <c r="K500" s="56">
        <v>9898</v>
      </c>
      <c r="L500" s="57"/>
      <c r="M500" s="60" t="s">
        <v>85234</v>
      </c>
    </row>
    <row r="501" spans="1:13" s="61" customFormat="1" ht="51.95" customHeight="1">
      <c r="A501" s="53"/>
      <c r="B501" s="54" t="s">
        <v>84720</v>
      </c>
      <c r="C501" s="55" t="s">
        <v>15932</v>
      </c>
      <c r="D501" s="55" t="s">
        <v>41314</v>
      </c>
      <c r="E501" s="55" t="s">
        <v>15956</v>
      </c>
      <c r="F501" s="55" t="s">
        <v>84721</v>
      </c>
      <c r="G501" s="55" t="s">
        <v>16045</v>
      </c>
      <c r="H501" s="55"/>
      <c r="I501" s="55" t="s">
        <v>85614</v>
      </c>
      <c r="J501" s="55"/>
      <c r="K501" s="56">
        <v>8569</v>
      </c>
      <c r="L501" s="60"/>
      <c r="M501" s="60" t="s">
        <v>85234</v>
      </c>
    </row>
    <row r="502" spans="1:13" s="61" customFormat="1" ht="51.95" customHeight="1">
      <c r="A502" s="53"/>
      <c r="B502" s="54" t="s">
        <v>84680</v>
      </c>
      <c r="C502" s="55" t="s">
        <v>15932</v>
      </c>
      <c r="D502" s="55" t="s">
        <v>41314</v>
      </c>
      <c r="E502" s="55" t="s">
        <v>15956</v>
      </c>
      <c r="F502" s="55" t="s">
        <v>84681</v>
      </c>
      <c r="G502" s="55" t="s">
        <v>15935</v>
      </c>
      <c r="H502" s="55"/>
      <c r="I502" s="55" t="s">
        <v>85593</v>
      </c>
      <c r="J502" s="55"/>
      <c r="K502" s="56">
        <v>7978</v>
      </c>
      <c r="L502" s="60"/>
      <c r="M502" s="60" t="s">
        <v>85234</v>
      </c>
    </row>
    <row r="503" spans="1:13" s="61" customFormat="1" ht="51.95" customHeight="1">
      <c r="A503" s="53"/>
      <c r="B503" s="54" t="s">
        <v>84682</v>
      </c>
      <c r="C503" s="55" t="s">
        <v>15932</v>
      </c>
      <c r="D503" s="55" t="s">
        <v>41314</v>
      </c>
      <c r="E503" s="55" t="s">
        <v>15956</v>
      </c>
      <c r="F503" s="55" t="s">
        <v>84683</v>
      </c>
      <c r="G503" s="55" t="s">
        <v>16045</v>
      </c>
      <c r="H503" s="55"/>
      <c r="I503" s="55" t="s">
        <v>85594</v>
      </c>
      <c r="J503" s="55"/>
      <c r="K503" s="56">
        <v>7978</v>
      </c>
      <c r="L503" s="60"/>
      <c r="M503" s="60" t="s">
        <v>85234</v>
      </c>
    </row>
    <row r="504" spans="1:13" s="61" customFormat="1" ht="51.95" customHeight="1">
      <c r="A504" s="53"/>
      <c r="B504" s="54" t="s">
        <v>84722</v>
      </c>
      <c r="C504" s="55" t="s">
        <v>15932</v>
      </c>
      <c r="D504" s="55" t="s">
        <v>41314</v>
      </c>
      <c r="E504" s="55" t="s">
        <v>15956</v>
      </c>
      <c r="F504" s="55" t="s">
        <v>84723</v>
      </c>
      <c r="G504" s="55" t="s">
        <v>16045</v>
      </c>
      <c r="H504" s="55"/>
      <c r="I504" s="55" t="s">
        <v>85615</v>
      </c>
      <c r="J504" s="55"/>
      <c r="K504" s="56">
        <v>8569</v>
      </c>
      <c r="L504" s="60"/>
      <c r="M504" s="60" t="s">
        <v>85234</v>
      </c>
    </row>
    <row r="505" spans="1:13" s="61" customFormat="1" ht="51.95" customHeight="1">
      <c r="A505" s="62"/>
      <c r="B505" s="54" t="s">
        <v>4414</v>
      </c>
      <c r="C505" s="63" t="s">
        <v>15932</v>
      </c>
      <c r="D505" s="55" t="s">
        <v>41314</v>
      </c>
      <c r="E505" s="55" t="s">
        <v>15956</v>
      </c>
      <c r="F505" s="55" t="s">
        <v>20906</v>
      </c>
      <c r="G505" s="55" t="s">
        <v>15935</v>
      </c>
      <c r="H505" s="55"/>
      <c r="I505" s="55" t="s">
        <v>48371</v>
      </c>
      <c r="J505" s="63"/>
      <c r="K505" s="56">
        <v>7978</v>
      </c>
      <c r="L505" s="57"/>
      <c r="M505" s="60" t="s">
        <v>85234</v>
      </c>
    </row>
    <row r="506" spans="1:13" s="61" customFormat="1" ht="51.95" customHeight="1">
      <c r="A506" s="62"/>
      <c r="B506" s="54" t="s">
        <v>4810</v>
      </c>
      <c r="C506" s="63" t="s">
        <v>15932</v>
      </c>
      <c r="D506" s="55" t="s">
        <v>41314</v>
      </c>
      <c r="E506" s="55" t="s">
        <v>15956</v>
      </c>
      <c r="F506" s="55" t="s">
        <v>21293</v>
      </c>
      <c r="G506" s="55" t="s">
        <v>15935</v>
      </c>
      <c r="H506" s="55"/>
      <c r="I506" s="55" t="s">
        <v>48762</v>
      </c>
      <c r="J506" s="63"/>
      <c r="K506" s="56">
        <v>7978</v>
      </c>
      <c r="L506" s="57"/>
      <c r="M506" s="60" t="s">
        <v>85234</v>
      </c>
    </row>
    <row r="507" spans="1:13" s="61" customFormat="1" ht="51.95" customHeight="1">
      <c r="A507" s="53"/>
      <c r="B507" s="54" t="s">
        <v>84740</v>
      </c>
      <c r="C507" s="55" t="s">
        <v>15932</v>
      </c>
      <c r="D507" s="55" t="s">
        <v>41314</v>
      </c>
      <c r="E507" s="55" t="s">
        <v>15956</v>
      </c>
      <c r="F507" s="55" t="s">
        <v>84741</v>
      </c>
      <c r="G507" s="55" t="s">
        <v>16045</v>
      </c>
      <c r="H507" s="55"/>
      <c r="I507" s="55" t="s">
        <v>85624</v>
      </c>
      <c r="J507" s="55"/>
      <c r="K507" s="56">
        <v>8569</v>
      </c>
      <c r="L507" s="60"/>
      <c r="M507" s="60" t="s">
        <v>85234</v>
      </c>
    </row>
    <row r="508" spans="1:13" s="61" customFormat="1" ht="51.95" customHeight="1">
      <c r="A508" s="53"/>
      <c r="B508" s="54" t="s">
        <v>84710</v>
      </c>
      <c r="C508" s="55" t="s">
        <v>15932</v>
      </c>
      <c r="D508" s="55" t="s">
        <v>41314</v>
      </c>
      <c r="E508" s="55" t="s">
        <v>15956</v>
      </c>
      <c r="F508" s="55" t="s">
        <v>84711</v>
      </c>
      <c r="G508" s="55" t="s">
        <v>16045</v>
      </c>
      <c r="H508" s="55"/>
      <c r="I508" s="55" t="s">
        <v>85609</v>
      </c>
      <c r="J508" s="55"/>
      <c r="K508" s="56">
        <v>8864</v>
      </c>
      <c r="L508" s="60"/>
      <c r="M508" s="60" t="s">
        <v>85234</v>
      </c>
    </row>
    <row r="509" spans="1:13" s="61" customFormat="1" ht="51.95" customHeight="1">
      <c r="A509" s="62"/>
      <c r="B509" s="54" t="s">
        <v>4829</v>
      </c>
      <c r="C509" s="63" t="s">
        <v>15932</v>
      </c>
      <c r="D509" s="55" t="s">
        <v>41314</v>
      </c>
      <c r="E509" s="55" t="s">
        <v>15956</v>
      </c>
      <c r="F509" s="55" t="s">
        <v>21312</v>
      </c>
      <c r="G509" s="55" t="s">
        <v>15935</v>
      </c>
      <c r="H509" s="55"/>
      <c r="I509" s="55" t="s">
        <v>48781</v>
      </c>
      <c r="J509" s="63"/>
      <c r="K509" s="56">
        <v>8569</v>
      </c>
      <c r="L509" s="57"/>
      <c r="M509" s="60" t="s">
        <v>85234</v>
      </c>
    </row>
    <row r="510" spans="1:13" s="61" customFormat="1" ht="51.95" customHeight="1">
      <c r="A510" s="62"/>
      <c r="B510" s="54" t="s">
        <v>4830</v>
      </c>
      <c r="C510" s="63" t="s">
        <v>15932</v>
      </c>
      <c r="D510" s="55" t="s">
        <v>41314</v>
      </c>
      <c r="E510" s="55" t="s">
        <v>15956</v>
      </c>
      <c r="F510" s="55" t="s">
        <v>21313</v>
      </c>
      <c r="G510" s="55" t="s">
        <v>16045</v>
      </c>
      <c r="H510" s="55"/>
      <c r="I510" s="55" t="s">
        <v>48782</v>
      </c>
      <c r="J510" s="63"/>
      <c r="K510" s="56">
        <v>8569</v>
      </c>
      <c r="L510" s="57"/>
      <c r="M510" s="60" t="s">
        <v>85234</v>
      </c>
    </row>
    <row r="511" spans="1:13" s="61" customFormat="1" ht="51.95" customHeight="1">
      <c r="A511" s="62"/>
      <c r="B511" s="54" t="s">
        <v>11</v>
      </c>
      <c r="C511" s="63" t="s">
        <v>15932</v>
      </c>
      <c r="D511" s="63" t="s">
        <v>41314</v>
      </c>
      <c r="E511" s="55" t="s">
        <v>15956</v>
      </c>
      <c r="F511" s="55" t="s">
        <v>15957</v>
      </c>
      <c r="G511" s="55" t="s">
        <v>15935</v>
      </c>
      <c r="H511" s="55"/>
      <c r="I511" s="55" t="s">
        <v>35626</v>
      </c>
      <c r="J511" s="55" t="s">
        <v>36919</v>
      </c>
      <c r="K511" s="56">
        <v>8569</v>
      </c>
      <c r="L511" s="57"/>
      <c r="M511" s="60" t="s">
        <v>85234</v>
      </c>
    </row>
    <row r="512" spans="1:13" s="61" customFormat="1" ht="51.95" customHeight="1">
      <c r="A512" s="62"/>
      <c r="B512" s="54" t="s">
        <v>4754</v>
      </c>
      <c r="C512" s="63" t="s">
        <v>15932</v>
      </c>
      <c r="D512" s="55" t="s">
        <v>41314</v>
      </c>
      <c r="E512" s="55" t="s">
        <v>15956</v>
      </c>
      <c r="F512" s="55" t="s">
        <v>21239</v>
      </c>
      <c r="G512" s="55" t="s">
        <v>16045</v>
      </c>
      <c r="H512" s="55"/>
      <c r="I512" s="55" t="s">
        <v>48706</v>
      </c>
      <c r="J512" s="63"/>
      <c r="K512" s="56">
        <v>8569</v>
      </c>
      <c r="L512" s="57"/>
      <c r="M512" s="60" t="s">
        <v>85234</v>
      </c>
    </row>
    <row r="513" spans="1:13" s="61" customFormat="1" ht="51.95" customHeight="1">
      <c r="A513" s="62"/>
      <c r="B513" s="54" t="s">
        <v>4961</v>
      </c>
      <c r="C513" s="63" t="s">
        <v>15932</v>
      </c>
      <c r="D513" s="55" t="s">
        <v>41314</v>
      </c>
      <c r="E513" s="55" t="s">
        <v>15956</v>
      </c>
      <c r="F513" s="55" t="s">
        <v>21432</v>
      </c>
      <c r="G513" s="55" t="s">
        <v>15935</v>
      </c>
      <c r="H513" s="55"/>
      <c r="I513" s="55" t="s">
        <v>48911</v>
      </c>
      <c r="J513" s="63"/>
      <c r="K513" s="56">
        <v>9160</v>
      </c>
      <c r="L513" s="57"/>
      <c r="M513" s="60" t="s">
        <v>85234</v>
      </c>
    </row>
    <row r="514" spans="1:13" s="61" customFormat="1" ht="51.95" customHeight="1">
      <c r="A514" s="62"/>
      <c r="B514" s="54" t="s">
        <v>700</v>
      </c>
      <c r="C514" s="63" t="s">
        <v>15932</v>
      </c>
      <c r="D514" s="63" t="s">
        <v>41314</v>
      </c>
      <c r="E514" s="55" t="s">
        <v>15956</v>
      </c>
      <c r="F514" s="55" t="s">
        <v>16849</v>
      </c>
      <c r="G514" s="55" t="s">
        <v>16045</v>
      </c>
      <c r="H514" s="55"/>
      <c r="I514" s="55" t="s">
        <v>36335</v>
      </c>
      <c r="J514" s="55" t="s">
        <v>37596</v>
      </c>
      <c r="K514" s="56">
        <v>9160</v>
      </c>
      <c r="L514" s="57"/>
      <c r="M514" s="60" t="s">
        <v>85234</v>
      </c>
    </row>
    <row r="515" spans="1:13" s="61" customFormat="1" ht="51.95" customHeight="1">
      <c r="A515" s="62"/>
      <c r="B515" s="54" t="s">
        <v>4413</v>
      </c>
      <c r="C515" s="63" t="s">
        <v>15932</v>
      </c>
      <c r="D515" s="55" t="s">
        <v>41314</v>
      </c>
      <c r="E515" s="55" t="s">
        <v>15956</v>
      </c>
      <c r="F515" s="55" t="s">
        <v>20905</v>
      </c>
      <c r="G515" s="55" t="s">
        <v>15935</v>
      </c>
      <c r="H515" s="55"/>
      <c r="I515" s="55" t="s">
        <v>48370</v>
      </c>
      <c r="J515" s="63"/>
      <c r="K515" s="56">
        <v>7978</v>
      </c>
      <c r="L515" s="57"/>
      <c r="M515" s="60" t="s">
        <v>85234</v>
      </c>
    </row>
    <row r="516" spans="1:13" s="61" customFormat="1" ht="51.95" customHeight="1">
      <c r="A516" s="53"/>
      <c r="B516" s="54" t="s">
        <v>84704</v>
      </c>
      <c r="C516" s="55" t="s">
        <v>15932</v>
      </c>
      <c r="D516" s="55" t="s">
        <v>41314</v>
      </c>
      <c r="E516" s="55" t="s">
        <v>15956</v>
      </c>
      <c r="F516" s="55" t="s">
        <v>84705</v>
      </c>
      <c r="G516" s="55" t="s">
        <v>15935</v>
      </c>
      <c r="H516" s="55"/>
      <c r="I516" s="55" t="s">
        <v>85606</v>
      </c>
      <c r="J516" s="55"/>
      <c r="K516" s="56">
        <v>8716</v>
      </c>
      <c r="L516" s="60"/>
      <c r="M516" s="60" t="s">
        <v>85234</v>
      </c>
    </row>
    <row r="517" spans="1:13" s="61" customFormat="1" ht="51.95" customHeight="1">
      <c r="A517" s="53"/>
      <c r="B517" s="54" t="s">
        <v>84706</v>
      </c>
      <c r="C517" s="55" t="s">
        <v>15932</v>
      </c>
      <c r="D517" s="55" t="s">
        <v>41314</v>
      </c>
      <c r="E517" s="55" t="s">
        <v>15956</v>
      </c>
      <c r="F517" s="55" t="s">
        <v>84707</v>
      </c>
      <c r="G517" s="55" t="s">
        <v>16045</v>
      </c>
      <c r="H517" s="55"/>
      <c r="I517" s="55" t="s">
        <v>85607</v>
      </c>
      <c r="J517" s="55"/>
      <c r="K517" s="56">
        <v>7978</v>
      </c>
      <c r="L517" s="60"/>
      <c r="M517" s="60" t="s">
        <v>85234</v>
      </c>
    </row>
    <row r="518" spans="1:13" s="61" customFormat="1" ht="51.95" customHeight="1">
      <c r="A518" s="62"/>
      <c r="B518" s="54" t="s">
        <v>14</v>
      </c>
      <c r="C518" s="63" t="s">
        <v>15932</v>
      </c>
      <c r="D518" s="63" t="s">
        <v>41314</v>
      </c>
      <c r="E518" s="55" t="s">
        <v>15956</v>
      </c>
      <c r="F518" s="55" t="s">
        <v>15960</v>
      </c>
      <c r="G518" s="55" t="s">
        <v>15935</v>
      </c>
      <c r="H518" s="55"/>
      <c r="I518" s="55" t="s">
        <v>35629</v>
      </c>
      <c r="J518" s="55" t="s">
        <v>36922</v>
      </c>
      <c r="K518" s="56">
        <v>7978</v>
      </c>
      <c r="L518" s="57"/>
      <c r="M518" s="60" t="s">
        <v>85234</v>
      </c>
    </row>
    <row r="519" spans="1:13" s="61" customFormat="1" ht="51.95" customHeight="1">
      <c r="A519" s="62"/>
      <c r="B519" s="54" t="s">
        <v>4537</v>
      </c>
      <c r="C519" s="63" t="s">
        <v>15932</v>
      </c>
      <c r="D519" s="55" t="s">
        <v>41314</v>
      </c>
      <c r="E519" s="55" t="s">
        <v>15956</v>
      </c>
      <c r="F519" s="55" t="s">
        <v>21026</v>
      </c>
      <c r="G519" s="55" t="s">
        <v>16045</v>
      </c>
      <c r="H519" s="55"/>
      <c r="I519" s="55" t="s">
        <v>48493</v>
      </c>
      <c r="J519" s="63"/>
      <c r="K519" s="56">
        <v>8569</v>
      </c>
      <c r="L519" s="57"/>
      <c r="M519" s="60" t="s">
        <v>85234</v>
      </c>
    </row>
    <row r="520" spans="1:13" s="61" customFormat="1" ht="51.95" customHeight="1">
      <c r="A520" s="62"/>
      <c r="B520" s="54" t="s">
        <v>4399</v>
      </c>
      <c r="C520" s="63" t="s">
        <v>15932</v>
      </c>
      <c r="D520" s="55" t="s">
        <v>41314</v>
      </c>
      <c r="E520" s="55" t="s">
        <v>15956</v>
      </c>
      <c r="F520" s="55" t="s">
        <v>20892</v>
      </c>
      <c r="G520" s="55" t="s">
        <v>15935</v>
      </c>
      <c r="H520" s="55"/>
      <c r="I520" s="55" t="s">
        <v>48356</v>
      </c>
      <c r="J520" s="63"/>
      <c r="K520" s="56">
        <v>7978</v>
      </c>
      <c r="L520" s="57"/>
      <c r="M520" s="60" t="s">
        <v>85234</v>
      </c>
    </row>
    <row r="521" spans="1:13" s="61" customFormat="1" ht="51.95" customHeight="1">
      <c r="A521" s="53"/>
      <c r="B521" s="54" t="s">
        <v>84695</v>
      </c>
      <c r="C521" s="55" t="s">
        <v>15932</v>
      </c>
      <c r="D521" s="55" t="s">
        <v>41314</v>
      </c>
      <c r="E521" s="55" t="s">
        <v>15956</v>
      </c>
      <c r="F521" s="55" t="s">
        <v>84696</v>
      </c>
      <c r="G521" s="55" t="s">
        <v>16045</v>
      </c>
      <c r="H521" s="55"/>
      <c r="I521" s="55" t="s">
        <v>85601</v>
      </c>
      <c r="J521" s="55"/>
      <c r="K521" s="56">
        <v>7978</v>
      </c>
      <c r="L521" s="60"/>
      <c r="M521" s="60" t="s">
        <v>85234</v>
      </c>
    </row>
    <row r="522" spans="1:13" s="61" customFormat="1" ht="51.95" customHeight="1">
      <c r="A522" s="62"/>
      <c r="B522" s="54" t="s">
        <v>4725</v>
      </c>
      <c r="C522" s="63" t="s">
        <v>15932</v>
      </c>
      <c r="D522" s="63" t="s">
        <v>41314</v>
      </c>
      <c r="E522" s="55" t="s">
        <v>15956</v>
      </c>
      <c r="F522" s="55" t="s">
        <v>21210</v>
      </c>
      <c r="G522" s="55" t="s">
        <v>15935</v>
      </c>
      <c r="H522" s="55"/>
      <c r="I522" s="55" t="s">
        <v>48678</v>
      </c>
      <c r="J522" s="55" t="s">
        <v>39016</v>
      </c>
      <c r="K522" s="56">
        <v>7978</v>
      </c>
      <c r="L522" s="57"/>
      <c r="M522" s="60" t="s">
        <v>85234</v>
      </c>
    </row>
    <row r="523" spans="1:13" s="61" customFormat="1" ht="51.95" customHeight="1">
      <c r="A523" s="62"/>
      <c r="B523" s="54" t="s">
        <v>4479</v>
      </c>
      <c r="C523" s="63" t="s">
        <v>15932</v>
      </c>
      <c r="D523" s="55" t="s">
        <v>41314</v>
      </c>
      <c r="E523" s="55" t="s">
        <v>15956</v>
      </c>
      <c r="F523" s="55" t="s">
        <v>20971</v>
      </c>
      <c r="G523" s="55" t="s">
        <v>16045</v>
      </c>
      <c r="H523" s="55"/>
      <c r="I523" s="55" t="s">
        <v>48436</v>
      </c>
      <c r="J523" s="63"/>
      <c r="K523" s="56">
        <v>7978</v>
      </c>
      <c r="L523" s="57"/>
      <c r="M523" s="60" t="s">
        <v>85234</v>
      </c>
    </row>
    <row r="524" spans="1:13" s="61" customFormat="1" ht="51.95" customHeight="1">
      <c r="A524" s="62"/>
      <c r="B524" s="54" t="s">
        <v>76268</v>
      </c>
      <c r="C524" s="55" t="s">
        <v>15932</v>
      </c>
      <c r="D524" s="55" t="s">
        <v>41314</v>
      </c>
      <c r="E524" s="55" t="s">
        <v>15956</v>
      </c>
      <c r="F524" s="55" t="s">
        <v>76269</v>
      </c>
      <c r="G524" s="55" t="s">
        <v>15935</v>
      </c>
      <c r="H524" s="55"/>
      <c r="I524" s="55" t="s">
        <v>86299</v>
      </c>
      <c r="J524" s="63"/>
      <c r="K524" s="56">
        <v>7978</v>
      </c>
      <c r="L524" s="57"/>
      <c r="M524" s="60" t="s">
        <v>85234</v>
      </c>
    </row>
    <row r="525" spans="1:13" s="61" customFormat="1" ht="51.95" customHeight="1">
      <c r="A525" s="62"/>
      <c r="B525" s="54" t="s">
        <v>76270</v>
      </c>
      <c r="C525" s="55" t="s">
        <v>15932</v>
      </c>
      <c r="D525" s="55" t="s">
        <v>41314</v>
      </c>
      <c r="E525" s="55" t="s">
        <v>15956</v>
      </c>
      <c r="F525" s="55" t="s">
        <v>76271</v>
      </c>
      <c r="G525" s="55" t="s">
        <v>16045</v>
      </c>
      <c r="H525" s="55"/>
      <c r="I525" s="55" t="s">
        <v>86300</v>
      </c>
      <c r="J525" s="63"/>
      <c r="K525" s="56">
        <v>7978</v>
      </c>
      <c r="L525" s="57"/>
      <c r="M525" s="60" t="s">
        <v>85234</v>
      </c>
    </row>
    <row r="526" spans="1:13" s="61" customFormat="1" ht="51.95" customHeight="1">
      <c r="A526" s="62"/>
      <c r="B526" s="54" t="s">
        <v>76266</v>
      </c>
      <c r="C526" s="55" t="s">
        <v>15932</v>
      </c>
      <c r="D526" s="55" t="s">
        <v>41314</v>
      </c>
      <c r="E526" s="55" t="s">
        <v>15956</v>
      </c>
      <c r="F526" s="55" t="s">
        <v>76267</v>
      </c>
      <c r="G526" s="55" t="s">
        <v>15935</v>
      </c>
      <c r="H526" s="55"/>
      <c r="I526" s="55" t="s">
        <v>86301</v>
      </c>
      <c r="J526" s="63"/>
      <c r="K526" s="56">
        <v>7978</v>
      </c>
      <c r="L526" s="57"/>
      <c r="M526" s="60" t="s">
        <v>85234</v>
      </c>
    </row>
    <row r="527" spans="1:13" s="61" customFormat="1" ht="51.95" customHeight="1">
      <c r="A527" s="62"/>
      <c r="B527" s="54" t="s">
        <v>4538</v>
      </c>
      <c r="C527" s="63" t="s">
        <v>15932</v>
      </c>
      <c r="D527" s="55" t="s">
        <v>41314</v>
      </c>
      <c r="E527" s="55" t="s">
        <v>15956</v>
      </c>
      <c r="F527" s="55" t="s">
        <v>21027</v>
      </c>
      <c r="G527" s="55" t="s">
        <v>16045</v>
      </c>
      <c r="H527" s="55"/>
      <c r="I527" s="55" t="s">
        <v>48494</v>
      </c>
      <c r="J527" s="63"/>
      <c r="K527" s="56">
        <v>8569</v>
      </c>
      <c r="L527" s="57"/>
      <c r="M527" s="60" t="s">
        <v>85234</v>
      </c>
    </row>
    <row r="528" spans="1:13" s="61" customFormat="1" ht="51.95" customHeight="1">
      <c r="A528" s="53"/>
      <c r="B528" s="54" t="s">
        <v>84724</v>
      </c>
      <c r="C528" s="55" t="s">
        <v>15932</v>
      </c>
      <c r="D528" s="55" t="s">
        <v>41314</v>
      </c>
      <c r="E528" s="55" t="s">
        <v>15956</v>
      </c>
      <c r="F528" s="55" t="s">
        <v>84725</v>
      </c>
      <c r="G528" s="55" t="s">
        <v>16045</v>
      </c>
      <c r="H528" s="55"/>
      <c r="I528" s="55" t="s">
        <v>85616</v>
      </c>
      <c r="J528" s="55"/>
      <c r="K528" s="56">
        <v>8569</v>
      </c>
      <c r="L528" s="60"/>
      <c r="M528" s="60" t="s">
        <v>85234</v>
      </c>
    </row>
    <row r="529" spans="1:13" s="61" customFormat="1" ht="51.95" customHeight="1">
      <c r="A529" s="62"/>
      <c r="B529" s="54" t="s">
        <v>4831</v>
      </c>
      <c r="C529" s="63" t="s">
        <v>15932</v>
      </c>
      <c r="D529" s="55" t="s">
        <v>41314</v>
      </c>
      <c r="E529" s="55" t="s">
        <v>15956</v>
      </c>
      <c r="F529" s="55" t="s">
        <v>21314</v>
      </c>
      <c r="G529" s="55" t="s">
        <v>15935</v>
      </c>
      <c r="H529" s="55"/>
      <c r="I529" s="55" t="s">
        <v>48783</v>
      </c>
      <c r="J529" s="63"/>
      <c r="K529" s="56">
        <v>8569</v>
      </c>
      <c r="L529" s="57"/>
      <c r="M529" s="60" t="s">
        <v>85234</v>
      </c>
    </row>
    <row r="530" spans="1:13" s="61" customFormat="1" ht="51.95" customHeight="1">
      <c r="A530" s="62"/>
      <c r="B530" s="54" t="s">
        <v>12</v>
      </c>
      <c r="C530" s="63" t="s">
        <v>15932</v>
      </c>
      <c r="D530" s="63" t="s">
        <v>41314</v>
      </c>
      <c r="E530" s="55" t="s">
        <v>15956</v>
      </c>
      <c r="F530" s="55" t="s">
        <v>15958</v>
      </c>
      <c r="G530" s="55" t="s">
        <v>15935</v>
      </c>
      <c r="H530" s="55"/>
      <c r="I530" s="55" t="s">
        <v>35627</v>
      </c>
      <c r="J530" s="55" t="s">
        <v>36920</v>
      </c>
      <c r="K530" s="56">
        <v>8569</v>
      </c>
      <c r="L530" s="57"/>
      <c r="M530" s="60" t="s">
        <v>85234</v>
      </c>
    </row>
    <row r="531" spans="1:13" s="61" customFormat="1" ht="51.95" customHeight="1">
      <c r="A531" s="62"/>
      <c r="B531" s="54" t="s">
        <v>4493</v>
      </c>
      <c r="C531" s="63" t="s">
        <v>15932</v>
      </c>
      <c r="D531" s="55" t="s">
        <v>41314</v>
      </c>
      <c r="E531" s="55" t="s">
        <v>15956</v>
      </c>
      <c r="F531" s="55" t="s">
        <v>20985</v>
      </c>
      <c r="G531" s="55" t="s">
        <v>15935</v>
      </c>
      <c r="H531" s="55"/>
      <c r="I531" s="55" t="s">
        <v>48450</v>
      </c>
      <c r="J531" s="63"/>
      <c r="K531" s="56">
        <v>8569</v>
      </c>
      <c r="L531" s="57"/>
      <c r="M531" s="60" t="s">
        <v>85234</v>
      </c>
    </row>
    <row r="532" spans="1:13" s="61" customFormat="1" ht="51.95" customHeight="1">
      <c r="A532" s="62"/>
      <c r="B532" s="54" t="s">
        <v>697</v>
      </c>
      <c r="C532" s="63" t="s">
        <v>15932</v>
      </c>
      <c r="D532" s="63" t="s">
        <v>41314</v>
      </c>
      <c r="E532" s="55" t="s">
        <v>15956</v>
      </c>
      <c r="F532" s="55" t="s">
        <v>16846</v>
      </c>
      <c r="G532" s="55" t="s">
        <v>16045</v>
      </c>
      <c r="H532" s="55"/>
      <c r="I532" s="55" t="s">
        <v>36332</v>
      </c>
      <c r="J532" s="55" t="s">
        <v>37593</v>
      </c>
      <c r="K532" s="56">
        <v>8569</v>
      </c>
      <c r="L532" s="57"/>
      <c r="M532" s="60" t="s">
        <v>85234</v>
      </c>
    </row>
    <row r="533" spans="1:13" s="61" customFormat="1" ht="51.95" customHeight="1">
      <c r="A533" s="62"/>
      <c r="B533" s="54" t="s">
        <v>4543</v>
      </c>
      <c r="C533" s="63" t="s">
        <v>15932</v>
      </c>
      <c r="D533" s="55" t="s">
        <v>41314</v>
      </c>
      <c r="E533" s="55" t="s">
        <v>15956</v>
      </c>
      <c r="F533" s="55" t="s">
        <v>21032</v>
      </c>
      <c r="G533" s="55" t="s">
        <v>16045</v>
      </c>
      <c r="H533" s="55"/>
      <c r="I533" s="55" t="s">
        <v>48499</v>
      </c>
      <c r="J533" s="63"/>
      <c r="K533" s="56">
        <v>9160</v>
      </c>
      <c r="L533" s="57"/>
      <c r="M533" s="60" t="s">
        <v>85234</v>
      </c>
    </row>
    <row r="534" spans="1:13" s="61" customFormat="1" ht="51.95" customHeight="1">
      <c r="A534" s="62"/>
      <c r="B534" s="54" t="s">
        <v>4447</v>
      </c>
      <c r="C534" s="63" t="s">
        <v>15932</v>
      </c>
      <c r="D534" s="55" t="s">
        <v>41314</v>
      </c>
      <c r="E534" s="55" t="s">
        <v>15956</v>
      </c>
      <c r="F534" s="55" t="s">
        <v>20939</v>
      </c>
      <c r="G534" s="55" t="s">
        <v>15935</v>
      </c>
      <c r="H534" s="55"/>
      <c r="I534" s="55" t="s">
        <v>48404</v>
      </c>
      <c r="J534" s="63"/>
      <c r="K534" s="56">
        <v>7978</v>
      </c>
      <c r="L534" s="57"/>
      <c r="M534" s="60" t="s">
        <v>85234</v>
      </c>
    </row>
    <row r="535" spans="1:13" s="61" customFormat="1" ht="51.95" customHeight="1">
      <c r="A535" s="62"/>
      <c r="B535" s="54" t="s">
        <v>4449</v>
      </c>
      <c r="C535" s="63" t="s">
        <v>15932</v>
      </c>
      <c r="D535" s="55" t="s">
        <v>41314</v>
      </c>
      <c r="E535" s="55" t="s">
        <v>15956</v>
      </c>
      <c r="F535" s="55" t="s">
        <v>20941</v>
      </c>
      <c r="G535" s="55" t="s">
        <v>16045</v>
      </c>
      <c r="H535" s="55"/>
      <c r="I535" s="55" t="s">
        <v>48406</v>
      </c>
      <c r="J535" s="63"/>
      <c r="K535" s="56">
        <v>7978</v>
      </c>
      <c r="L535" s="57"/>
      <c r="M535" s="60" t="s">
        <v>85234</v>
      </c>
    </row>
    <row r="536" spans="1:13" s="61" customFormat="1" ht="51.95" customHeight="1">
      <c r="A536" s="62"/>
      <c r="B536" s="54" t="s">
        <v>4811</v>
      </c>
      <c r="C536" s="63" t="s">
        <v>15932</v>
      </c>
      <c r="D536" s="55" t="s">
        <v>41314</v>
      </c>
      <c r="E536" s="55" t="s">
        <v>15956</v>
      </c>
      <c r="F536" s="55" t="s">
        <v>21294</v>
      </c>
      <c r="G536" s="55" t="s">
        <v>15935</v>
      </c>
      <c r="H536" s="55"/>
      <c r="I536" s="55" t="s">
        <v>48763</v>
      </c>
      <c r="J536" s="63"/>
      <c r="K536" s="56">
        <v>7978</v>
      </c>
      <c r="L536" s="57"/>
      <c r="M536" s="60" t="s">
        <v>85234</v>
      </c>
    </row>
    <row r="537" spans="1:13" s="61" customFormat="1" ht="39" customHeight="1">
      <c r="A537" s="62"/>
      <c r="B537" s="54" t="s">
        <v>4539</v>
      </c>
      <c r="C537" s="63" t="s">
        <v>15932</v>
      </c>
      <c r="D537" s="55" t="s">
        <v>41314</v>
      </c>
      <c r="E537" s="55" t="s">
        <v>15956</v>
      </c>
      <c r="F537" s="55" t="s">
        <v>21028</v>
      </c>
      <c r="G537" s="55" t="s">
        <v>16045</v>
      </c>
      <c r="H537" s="55"/>
      <c r="I537" s="55" t="s">
        <v>48495</v>
      </c>
      <c r="J537" s="63"/>
      <c r="K537" s="56">
        <v>8569</v>
      </c>
      <c r="L537" s="57"/>
      <c r="M537" s="60" t="s">
        <v>85234</v>
      </c>
    </row>
    <row r="538" spans="1:13" s="61" customFormat="1" ht="39" customHeight="1">
      <c r="A538" s="62"/>
      <c r="B538" s="54" t="s">
        <v>4729</v>
      </c>
      <c r="C538" s="63" t="s">
        <v>15932</v>
      </c>
      <c r="D538" s="55" t="s">
        <v>41314</v>
      </c>
      <c r="E538" s="55" t="s">
        <v>15956</v>
      </c>
      <c r="F538" s="55" t="s">
        <v>21214</v>
      </c>
      <c r="G538" s="55" t="s">
        <v>15935</v>
      </c>
      <c r="H538" s="55"/>
      <c r="I538" s="55" t="s">
        <v>48682</v>
      </c>
      <c r="J538" s="63"/>
      <c r="K538" s="56">
        <v>7978</v>
      </c>
      <c r="L538" s="57"/>
      <c r="M538" s="60" t="s">
        <v>85234</v>
      </c>
    </row>
    <row r="539" spans="1:13" s="61" customFormat="1" ht="39" customHeight="1">
      <c r="A539" s="62"/>
      <c r="B539" s="54" t="s">
        <v>4727</v>
      </c>
      <c r="C539" s="63" t="s">
        <v>15932</v>
      </c>
      <c r="D539" s="55" t="s">
        <v>41314</v>
      </c>
      <c r="E539" s="55" t="s">
        <v>15956</v>
      </c>
      <c r="F539" s="55" t="s">
        <v>21212</v>
      </c>
      <c r="G539" s="55" t="s">
        <v>15935</v>
      </c>
      <c r="H539" s="55"/>
      <c r="I539" s="55" t="s">
        <v>48680</v>
      </c>
      <c r="J539" s="63"/>
      <c r="K539" s="56">
        <v>7978</v>
      </c>
      <c r="L539" s="57"/>
      <c r="M539" s="60" t="s">
        <v>85234</v>
      </c>
    </row>
    <row r="540" spans="1:13" s="61" customFormat="1" ht="39" customHeight="1">
      <c r="A540" s="53"/>
      <c r="B540" s="54" t="s">
        <v>84726</v>
      </c>
      <c r="C540" s="55" t="s">
        <v>15932</v>
      </c>
      <c r="D540" s="55" t="s">
        <v>41314</v>
      </c>
      <c r="E540" s="55" t="s">
        <v>15956</v>
      </c>
      <c r="F540" s="55" t="s">
        <v>84727</v>
      </c>
      <c r="G540" s="55" t="s">
        <v>16045</v>
      </c>
      <c r="H540" s="55"/>
      <c r="I540" s="55" t="s">
        <v>85617</v>
      </c>
      <c r="J540" s="55"/>
      <c r="K540" s="56">
        <v>8569</v>
      </c>
      <c r="L540" s="60"/>
      <c r="M540" s="60" t="s">
        <v>85234</v>
      </c>
    </row>
    <row r="541" spans="1:13" s="61" customFormat="1" ht="39" customHeight="1">
      <c r="A541" s="53"/>
      <c r="B541" s="54" t="s">
        <v>84728</v>
      </c>
      <c r="C541" s="55" t="s">
        <v>15932</v>
      </c>
      <c r="D541" s="55" t="s">
        <v>41314</v>
      </c>
      <c r="E541" s="55" t="s">
        <v>15956</v>
      </c>
      <c r="F541" s="55" t="s">
        <v>84729</v>
      </c>
      <c r="G541" s="55" t="s">
        <v>16045</v>
      </c>
      <c r="H541" s="55"/>
      <c r="I541" s="55" t="s">
        <v>85618</v>
      </c>
      <c r="J541" s="55"/>
      <c r="K541" s="56">
        <v>8569</v>
      </c>
      <c r="L541" s="60"/>
      <c r="M541" s="60" t="s">
        <v>85234</v>
      </c>
    </row>
    <row r="542" spans="1:13" s="61" customFormat="1" ht="39" customHeight="1">
      <c r="A542" s="62"/>
      <c r="B542" s="54" t="s">
        <v>4450</v>
      </c>
      <c r="C542" s="63" t="s">
        <v>15932</v>
      </c>
      <c r="D542" s="63" t="s">
        <v>41314</v>
      </c>
      <c r="E542" s="55" t="s">
        <v>15956</v>
      </c>
      <c r="F542" s="55" t="s">
        <v>20942</v>
      </c>
      <c r="G542" s="55" t="s">
        <v>15935</v>
      </c>
      <c r="H542" s="55"/>
      <c r="I542" s="55" t="s">
        <v>48407</v>
      </c>
      <c r="J542" s="55" t="s">
        <v>38981</v>
      </c>
      <c r="K542" s="56">
        <v>8569</v>
      </c>
      <c r="L542" s="57"/>
      <c r="M542" s="60" t="s">
        <v>85234</v>
      </c>
    </row>
    <row r="543" spans="1:13" s="61" customFormat="1" ht="39" customHeight="1">
      <c r="A543" s="62"/>
      <c r="B543" s="54" t="s">
        <v>4451</v>
      </c>
      <c r="C543" s="63" t="s">
        <v>15932</v>
      </c>
      <c r="D543" s="55" t="s">
        <v>41314</v>
      </c>
      <c r="E543" s="55" t="s">
        <v>15956</v>
      </c>
      <c r="F543" s="55" t="s">
        <v>20943</v>
      </c>
      <c r="G543" s="55" t="s">
        <v>16045</v>
      </c>
      <c r="H543" s="55"/>
      <c r="I543" s="55" t="s">
        <v>48408</v>
      </c>
      <c r="J543" s="63"/>
      <c r="K543" s="56">
        <v>8569</v>
      </c>
      <c r="L543" s="57"/>
      <c r="M543" s="60" t="s">
        <v>85234</v>
      </c>
    </row>
    <row r="544" spans="1:13" s="61" customFormat="1" ht="39" customHeight="1">
      <c r="A544" s="62"/>
      <c r="B544" s="54" t="s">
        <v>4832</v>
      </c>
      <c r="C544" s="63" t="s">
        <v>15932</v>
      </c>
      <c r="D544" s="55" t="s">
        <v>41314</v>
      </c>
      <c r="E544" s="55" t="s">
        <v>15956</v>
      </c>
      <c r="F544" s="55" t="s">
        <v>21315</v>
      </c>
      <c r="G544" s="55" t="s">
        <v>15935</v>
      </c>
      <c r="H544" s="55"/>
      <c r="I544" s="55" t="s">
        <v>48784</v>
      </c>
      <c r="J544" s="63"/>
      <c r="K544" s="56">
        <v>8569</v>
      </c>
      <c r="L544" s="57"/>
      <c r="M544" s="60" t="s">
        <v>85234</v>
      </c>
    </row>
    <row r="545" spans="1:13" s="61" customFormat="1" ht="39" customHeight="1">
      <c r="A545" s="62"/>
      <c r="B545" s="54" t="s">
        <v>4833</v>
      </c>
      <c r="C545" s="63" t="s">
        <v>15932</v>
      </c>
      <c r="D545" s="55" t="s">
        <v>41314</v>
      </c>
      <c r="E545" s="55" t="s">
        <v>15956</v>
      </c>
      <c r="F545" s="55" t="s">
        <v>21316</v>
      </c>
      <c r="G545" s="55" t="s">
        <v>16045</v>
      </c>
      <c r="H545" s="55"/>
      <c r="I545" s="55" t="s">
        <v>48785</v>
      </c>
      <c r="J545" s="63"/>
      <c r="K545" s="56">
        <v>8569</v>
      </c>
      <c r="L545" s="57"/>
      <c r="M545" s="60" t="s">
        <v>85234</v>
      </c>
    </row>
    <row r="546" spans="1:13" s="61" customFormat="1" ht="39" customHeight="1">
      <c r="A546" s="62"/>
      <c r="B546" s="54" t="s">
        <v>4834</v>
      </c>
      <c r="C546" s="63" t="s">
        <v>15932</v>
      </c>
      <c r="D546" s="55" t="s">
        <v>41314</v>
      </c>
      <c r="E546" s="55" t="s">
        <v>15956</v>
      </c>
      <c r="F546" s="55" t="s">
        <v>21317</v>
      </c>
      <c r="G546" s="55" t="s">
        <v>16045</v>
      </c>
      <c r="H546" s="55"/>
      <c r="I546" s="55" t="s">
        <v>48786</v>
      </c>
      <c r="J546" s="63"/>
      <c r="K546" s="56">
        <v>9307</v>
      </c>
      <c r="L546" s="57"/>
      <c r="M546" s="60" t="s">
        <v>85234</v>
      </c>
    </row>
    <row r="547" spans="1:13" s="61" customFormat="1" ht="39" customHeight="1">
      <c r="A547" s="62"/>
      <c r="B547" s="54" t="s">
        <v>4796</v>
      </c>
      <c r="C547" s="63" t="s">
        <v>15932</v>
      </c>
      <c r="D547" s="55" t="s">
        <v>41314</v>
      </c>
      <c r="E547" s="55" t="s">
        <v>15956</v>
      </c>
      <c r="F547" s="55" t="s">
        <v>21280</v>
      </c>
      <c r="G547" s="55" t="s">
        <v>15935</v>
      </c>
      <c r="H547" s="55"/>
      <c r="I547" s="55" t="s">
        <v>48748</v>
      </c>
      <c r="J547" s="63"/>
      <c r="K547" s="56">
        <v>8569</v>
      </c>
      <c r="L547" s="57"/>
      <c r="M547" s="60" t="s">
        <v>85234</v>
      </c>
    </row>
    <row r="548" spans="1:13" s="61" customFormat="1" ht="51.95" customHeight="1">
      <c r="A548" s="62"/>
      <c r="B548" s="54" t="s">
        <v>4494</v>
      </c>
      <c r="C548" s="63" t="s">
        <v>15932</v>
      </c>
      <c r="D548" s="55" t="s">
        <v>41314</v>
      </c>
      <c r="E548" s="55" t="s">
        <v>15956</v>
      </c>
      <c r="F548" s="55" t="s">
        <v>20986</v>
      </c>
      <c r="G548" s="55" t="s">
        <v>16045</v>
      </c>
      <c r="H548" s="55"/>
      <c r="I548" s="55" t="s">
        <v>48451</v>
      </c>
      <c r="J548" s="63"/>
      <c r="K548" s="56">
        <v>8569</v>
      </c>
      <c r="L548" s="57"/>
      <c r="M548" s="60" t="s">
        <v>85234</v>
      </c>
    </row>
    <row r="549" spans="1:13" s="61" customFormat="1" ht="39" customHeight="1">
      <c r="A549" s="62"/>
      <c r="B549" s="54" t="s">
        <v>4962</v>
      </c>
      <c r="C549" s="63" t="s">
        <v>15932</v>
      </c>
      <c r="D549" s="55" t="s">
        <v>41314</v>
      </c>
      <c r="E549" s="55" t="s">
        <v>15956</v>
      </c>
      <c r="F549" s="55" t="s">
        <v>21433</v>
      </c>
      <c r="G549" s="55" t="s">
        <v>15935</v>
      </c>
      <c r="H549" s="55"/>
      <c r="I549" s="55" t="s">
        <v>48912</v>
      </c>
      <c r="J549" s="63"/>
      <c r="K549" s="56">
        <v>9160</v>
      </c>
      <c r="L549" s="57"/>
      <c r="M549" s="60" t="s">
        <v>85234</v>
      </c>
    </row>
    <row r="550" spans="1:13" s="61" customFormat="1" ht="39" customHeight="1">
      <c r="A550" s="62"/>
      <c r="B550" s="54" t="s">
        <v>4963</v>
      </c>
      <c r="C550" s="63" t="s">
        <v>15932</v>
      </c>
      <c r="D550" s="55" t="s">
        <v>41314</v>
      </c>
      <c r="E550" s="55" t="s">
        <v>15956</v>
      </c>
      <c r="F550" s="55" t="s">
        <v>21434</v>
      </c>
      <c r="G550" s="55" t="s">
        <v>15935</v>
      </c>
      <c r="H550" s="55"/>
      <c r="I550" s="55" t="s">
        <v>48913</v>
      </c>
      <c r="J550" s="63"/>
      <c r="K550" s="56">
        <v>9898</v>
      </c>
      <c r="L550" s="57"/>
      <c r="M550" s="60" t="s">
        <v>85234</v>
      </c>
    </row>
    <row r="551" spans="1:13" s="61" customFormat="1" ht="39" customHeight="1">
      <c r="A551" s="62"/>
      <c r="B551" s="54" t="s">
        <v>4533</v>
      </c>
      <c r="C551" s="63" t="s">
        <v>15932</v>
      </c>
      <c r="D551" s="55" t="s">
        <v>41314</v>
      </c>
      <c r="E551" s="55" t="s">
        <v>15956</v>
      </c>
      <c r="F551" s="55" t="s">
        <v>21022</v>
      </c>
      <c r="G551" s="55" t="s">
        <v>16045</v>
      </c>
      <c r="H551" s="55"/>
      <c r="I551" s="55" t="s">
        <v>48489</v>
      </c>
      <c r="J551" s="63"/>
      <c r="K551" s="56">
        <v>9160</v>
      </c>
      <c r="L551" s="57"/>
      <c r="M551" s="60" t="s">
        <v>85234</v>
      </c>
    </row>
    <row r="552" spans="1:13" s="61" customFormat="1" ht="39" customHeight="1">
      <c r="A552" s="62"/>
      <c r="B552" s="54" t="s">
        <v>4415</v>
      </c>
      <c r="C552" s="63" t="s">
        <v>15932</v>
      </c>
      <c r="D552" s="63" t="s">
        <v>41314</v>
      </c>
      <c r="E552" s="55" t="s">
        <v>15956</v>
      </c>
      <c r="F552" s="55" t="s">
        <v>20907</v>
      </c>
      <c r="G552" s="55" t="s">
        <v>15935</v>
      </c>
      <c r="H552" s="55"/>
      <c r="I552" s="55" t="s">
        <v>48372</v>
      </c>
      <c r="J552" s="55" t="s">
        <v>38975</v>
      </c>
      <c r="K552" s="56">
        <v>8273</v>
      </c>
      <c r="L552" s="57"/>
      <c r="M552" s="60" t="s">
        <v>85234</v>
      </c>
    </row>
    <row r="553" spans="1:13" s="61" customFormat="1" ht="39" customHeight="1">
      <c r="A553" s="62"/>
      <c r="B553" s="54" t="s">
        <v>4416</v>
      </c>
      <c r="C553" s="63" t="s">
        <v>15932</v>
      </c>
      <c r="D553" s="55" t="s">
        <v>41314</v>
      </c>
      <c r="E553" s="55" t="s">
        <v>15956</v>
      </c>
      <c r="F553" s="55" t="s">
        <v>20908</v>
      </c>
      <c r="G553" s="55" t="s">
        <v>15935</v>
      </c>
      <c r="H553" s="55"/>
      <c r="I553" s="55" t="s">
        <v>48373</v>
      </c>
      <c r="J553" s="63"/>
      <c r="K553" s="56">
        <v>9012</v>
      </c>
      <c r="L553" s="57"/>
      <c r="M553" s="60" t="s">
        <v>85234</v>
      </c>
    </row>
    <row r="554" spans="1:13" s="61" customFormat="1" ht="39" customHeight="1">
      <c r="A554" s="62"/>
      <c r="B554" s="54" t="s">
        <v>4418</v>
      </c>
      <c r="C554" s="63" t="s">
        <v>15932</v>
      </c>
      <c r="D554" s="55" t="s">
        <v>41314</v>
      </c>
      <c r="E554" s="55" t="s">
        <v>15956</v>
      </c>
      <c r="F554" s="55" t="s">
        <v>20910</v>
      </c>
      <c r="G554" s="55" t="s">
        <v>16045</v>
      </c>
      <c r="H554" s="55"/>
      <c r="I554" s="55" t="s">
        <v>48375</v>
      </c>
      <c r="J554" s="63" t="s">
        <v>78451</v>
      </c>
      <c r="K554" s="56">
        <v>8273</v>
      </c>
      <c r="L554" s="57"/>
      <c r="M554" s="60" t="s">
        <v>85234</v>
      </c>
    </row>
    <row r="555" spans="1:13" s="61" customFormat="1" ht="39" customHeight="1">
      <c r="A555" s="62"/>
      <c r="B555" s="54" t="s">
        <v>4812</v>
      </c>
      <c r="C555" s="63" t="s">
        <v>15932</v>
      </c>
      <c r="D555" s="63" t="s">
        <v>41314</v>
      </c>
      <c r="E555" s="55" t="s">
        <v>15956</v>
      </c>
      <c r="F555" s="55" t="s">
        <v>21295</v>
      </c>
      <c r="G555" s="55" t="s">
        <v>15935</v>
      </c>
      <c r="H555" s="55"/>
      <c r="I555" s="55" t="s">
        <v>48764</v>
      </c>
      <c r="J555" s="55" t="s">
        <v>39027</v>
      </c>
      <c r="K555" s="56">
        <v>8273</v>
      </c>
      <c r="L555" s="57"/>
      <c r="M555" s="60" t="s">
        <v>85234</v>
      </c>
    </row>
    <row r="556" spans="1:13" s="61" customFormat="1" ht="39" customHeight="1">
      <c r="A556" s="62"/>
      <c r="B556" s="54" t="s">
        <v>4814</v>
      </c>
      <c r="C556" s="63" t="s">
        <v>15932</v>
      </c>
      <c r="D556" s="63" t="s">
        <v>41314</v>
      </c>
      <c r="E556" s="55" t="s">
        <v>15956</v>
      </c>
      <c r="F556" s="55" t="s">
        <v>21297</v>
      </c>
      <c r="G556" s="55" t="s">
        <v>15935</v>
      </c>
      <c r="H556" s="55"/>
      <c r="I556" s="55" t="s">
        <v>48766</v>
      </c>
      <c r="J556" s="55" t="s">
        <v>39028</v>
      </c>
      <c r="K556" s="56">
        <v>9012</v>
      </c>
      <c r="L556" s="57"/>
      <c r="M556" s="60" t="s">
        <v>85234</v>
      </c>
    </row>
    <row r="557" spans="1:13" s="61" customFormat="1" ht="39" customHeight="1">
      <c r="A557" s="62"/>
      <c r="B557" s="54" t="s">
        <v>4813</v>
      </c>
      <c r="C557" s="63" t="s">
        <v>15932</v>
      </c>
      <c r="D557" s="55" t="s">
        <v>41314</v>
      </c>
      <c r="E557" s="55" t="s">
        <v>15956</v>
      </c>
      <c r="F557" s="55" t="s">
        <v>21296</v>
      </c>
      <c r="G557" s="55" t="s">
        <v>16045</v>
      </c>
      <c r="H557" s="55"/>
      <c r="I557" s="55" t="s">
        <v>48765</v>
      </c>
      <c r="J557" s="63"/>
      <c r="K557" s="56">
        <v>8273</v>
      </c>
      <c r="L557" s="57"/>
      <c r="M557" s="60" t="s">
        <v>85234</v>
      </c>
    </row>
    <row r="558" spans="1:13" s="61" customFormat="1" ht="39" customHeight="1">
      <c r="A558" s="62"/>
      <c r="B558" s="54" t="s">
        <v>4475</v>
      </c>
      <c r="C558" s="63" t="s">
        <v>15932</v>
      </c>
      <c r="D558" s="63" t="s">
        <v>41314</v>
      </c>
      <c r="E558" s="55" t="s">
        <v>15956</v>
      </c>
      <c r="F558" s="55" t="s">
        <v>20967</v>
      </c>
      <c r="G558" s="55" t="s">
        <v>15935</v>
      </c>
      <c r="H558" s="55"/>
      <c r="I558" s="55" t="s">
        <v>48432</v>
      </c>
      <c r="J558" s="55" t="s">
        <v>38985</v>
      </c>
      <c r="K558" s="56">
        <v>8273</v>
      </c>
      <c r="L558" s="57"/>
      <c r="M558" s="60" t="s">
        <v>85234</v>
      </c>
    </row>
    <row r="559" spans="1:13" s="61" customFormat="1" ht="39" customHeight="1">
      <c r="A559" s="62"/>
      <c r="B559" s="54" t="s">
        <v>4472</v>
      </c>
      <c r="C559" s="63" t="s">
        <v>15932</v>
      </c>
      <c r="D559" s="55" t="s">
        <v>41314</v>
      </c>
      <c r="E559" s="55" t="s">
        <v>15956</v>
      </c>
      <c r="F559" s="55" t="s">
        <v>20964</v>
      </c>
      <c r="G559" s="55" t="s">
        <v>16045</v>
      </c>
      <c r="H559" s="55"/>
      <c r="I559" s="55" t="s">
        <v>48429</v>
      </c>
      <c r="J559" s="63"/>
      <c r="K559" s="56">
        <v>8273</v>
      </c>
      <c r="L559" s="57"/>
      <c r="M559" s="60" t="s">
        <v>85234</v>
      </c>
    </row>
    <row r="560" spans="1:13" s="61" customFormat="1" ht="39" customHeight="1">
      <c r="A560" s="62"/>
      <c r="B560" s="54" t="s">
        <v>4510</v>
      </c>
      <c r="C560" s="63" t="s">
        <v>15932</v>
      </c>
      <c r="D560" s="55" t="s">
        <v>41314</v>
      </c>
      <c r="E560" s="55" t="s">
        <v>15956</v>
      </c>
      <c r="F560" s="55" t="s">
        <v>21001</v>
      </c>
      <c r="G560" s="55" t="s">
        <v>16045</v>
      </c>
      <c r="H560" s="55"/>
      <c r="I560" s="55" t="s">
        <v>48467</v>
      </c>
      <c r="J560" s="63"/>
      <c r="K560" s="56">
        <v>8864</v>
      </c>
      <c r="L560" s="57"/>
      <c r="M560" s="60" t="s">
        <v>85234</v>
      </c>
    </row>
    <row r="561" spans="1:13" s="61" customFormat="1" ht="39" customHeight="1">
      <c r="A561" s="62"/>
      <c r="B561" s="54" t="s">
        <v>4419</v>
      </c>
      <c r="C561" s="63" t="s">
        <v>15932</v>
      </c>
      <c r="D561" s="55" t="s">
        <v>41314</v>
      </c>
      <c r="E561" s="55" t="s">
        <v>15956</v>
      </c>
      <c r="F561" s="55" t="s">
        <v>20911</v>
      </c>
      <c r="G561" s="55" t="s">
        <v>15935</v>
      </c>
      <c r="H561" s="55"/>
      <c r="I561" s="55" t="s">
        <v>48376</v>
      </c>
      <c r="J561" s="63"/>
      <c r="K561" s="56">
        <v>8273</v>
      </c>
      <c r="L561" s="57"/>
      <c r="M561" s="60" t="s">
        <v>85234</v>
      </c>
    </row>
    <row r="562" spans="1:13" s="61" customFormat="1" ht="39" customHeight="1">
      <c r="A562" s="62"/>
      <c r="B562" s="54" t="s">
        <v>4815</v>
      </c>
      <c r="C562" s="63" t="s">
        <v>15932</v>
      </c>
      <c r="D562" s="63" t="s">
        <v>41314</v>
      </c>
      <c r="E562" s="55" t="s">
        <v>15956</v>
      </c>
      <c r="F562" s="55" t="s">
        <v>21298</v>
      </c>
      <c r="G562" s="55" t="s">
        <v>15935</v>
      </c>
      <c r="H562" s="55"/>
      <c r="I562" s="55" t="s">
        <v>48767</v>
      </c>
      <c r="J562" s="55" t="s">
        <v>39029</v>
      </c>
      <c r="K562" s="56">
        <v>8273</v>
      </c>
      <c r="L562" s="57"/>
      <c r="M562" s="60" t="s">
        <v>85234</v>
      </c>
    </row>
    <row r="563" spans="1:13" s="61" customFormat="1" ht="39" customHeight="1">
      <c r="A563" s="62"/>
      <c r="B563" s="54" t="s">
        <v>4487</v>
      </c>
      <c r="C563" s="63" t="s">
        <v>15932</v>
      </c>
      <c r="D563" s="55" t="s">
        <v>41314</v>
      </c>
      <c r="E563" s="55" t="s">
        <v>15956</v>
      </c>
      <c r="F563" s="55" t="s">
        <v>20979</v>
      </c>
      <c r="G563" s="55" t="s">
        <v>15935</v>
      </c>
      <c r="H563" s="55"/>
      <c r="I563" s="55" t="s">
        <v>48444</v>
      </c>
      <c r="J563" s="63"/>
      <c r="K563" s="56">
        <v>8273</v>
      </c>
      <c r="L563" s="57"/>
      <c r="M563" s="60" t="s">
        <v>85234</v>
      </c>
    </row>
    <row r="564" spans="1:13" s="61" customFormat="1" ht="39" customHeight="1">
      <c r="A564" s="62"/>
      <c r="B564" s="54" t="s">
        <v>4488</v>
      </c>
      <c r="C564" s="63" t="s">
        <v>15932</v>
      </c>
      <c r="D564" s="55" t="s">
        <v>41314</v>
      </c>
      <c r="E564" s="55" t="s">
        <v>15956</v>
      </c>
      <c r="F564" s="55" t="s">
        <v>20980</v>
      </c>
      <c r="G564" s="55" t="s">
        <v>16045</v>
      </c>
      <c r="H564" s="55"/>
      <c r="I564" s="55" t="s">
        <v>48445</v>
      </c>
      <c r="J564" s="63"/>
      <c r="K564" s="56">
        <v>8273</v>
      </c>
      <c r="L564" s="57"/>
      <c r="M564" s="60" t="s">
        <v>85234</v>
      </c>
    </row>
    <row r="565" spans="1:13" s="61" customFormat="1" ht="39" customHeight="1">
      <c r="A565" s="62"/>
      <c r="B565" s="54" t="s">
        <v>4512</v>
      </c>
      <c r="C565" s="63" t="s">
        <v>15932</v>
      </c>
      <c r="D565" s="55" t="s">
        <v>41314</v>
      </c>
      <c r="E565" s="55" t="s">
        <v>15956</v>
      </c>
      <c r="F565" s="55" t="s">
        <v>21003</v>
      </c>
      <c r="G565" s="55" t="s">
        <v>16045</v>
      </c>
      <c r="H565" s="55"/>
      <c r="I565" s="55" t="s">
        <v>48469</v>
      </c>
      <c r="J565" s="63"/>
      <c r="K565" s="56">
        <v>8864</v>
      </c>
      <c r="L565" s="57"/>
      <c r="M565" s="60" t="s">
        <v>85234</v>
      </c>
    </row>
    <row r="566" spans="1:13" s="61" customFormat="1" ht="39" customHeight="1">
      <c r="A566" s="62"/>
      <c r="B566" s="54" t="s">
        <v>4731</v>
      </c>
      <c r="C566" s="63" t="s">
        <v>15932</v>
      </c>
      <c r="D566" s="55" t="s">
        <v>41314</v>
      </c>
      <c r="E566" s="55" t="s">
        <v>15956</v>
      </c>
      <c r="F566" s="55" t="s">
        <v>21216</v>
      </c>
      <c r="G566" s="55" t="s">
        <v>15935</v>
      </c>
      <c r="H566" s="55"/>
      <c r="I566" s="55" t="s">
        <v>48684</v>
      </c>
      <c r="J566" s="63"/>
      <c r="K566" s="56">
        <v>7978</v>
      </c>
      <c r="L566" s="57"/>
      <c r="M566" s="60" t="s">
        <v>85234</v>
      </c>
    </row>
    <row r="567" spans="1:13" s="61" customFormat="1" ht="39" customHeight="1">
      <c r="A567" s="62"/>
      <c r="B567" s="54" t="s">
        <v>4730</v>
      </c>
      <c r="C567" s="63" t="s">
        <v>15932</v>
      </c>
      <c r="D567" s="55" t="s">
        <v>41314</v>
      </c>
      <c r="E567" s="55" t="s">
        <v>15956</v>
      </c>
      <c r="F567" s="55" t="s">
        <v>21215</v>
      </c>
      <c r="G567" s="55" t="s">
        <v>15935</v>
      </c>
      <c r="H567" s="55"/>
      <c r="I567" s="55" t="s">
        <v>48683</v>
      </c>
      <c r="J567" s="63"/>
      <c r="K567" s="56">
        <v>7978</v>
      </c>
      <c r="L567" s="57"/>
      <c r="M567" s="60" t="s">
        <v>85234</v>
      </c>
    </row>
    <row r="568" spans="1:13" s="61" customFormat="1" ht="51.95" customHeight="1">
      <c r="A568" s="62"/>
      <c r="B568" s="54" t="s">
        <v>4490</v>
      </c>
      <c r="C568" s="63" t="s">
        <v>15932</v>
      </c>
      <c r="D568" s="63" t="s">
        <v>41314</v>
      </c>
      <c r="E568" s="55" t="s">
        <v>15956</v>
      </c>
      <c r="F568" s="55" t="s">
        <v>20982</v>
      </c>
      <c r="G568" s="55" t="s">
        <v>15935</v>
      </c>
      <c r="H568" s="55"/>
      <c r="I568" s="55" t="s">
        <v>48447</v>
      </c>
      <c r="J568" s="55" t="s">
        <v>38988</v>
      </c>
      <c r="K568" s="56">
        <v>7978</v>
      </c>
      <c r="L568" s="57"/>
      <c r="M568" s="60" t="s">
        <v>85234</v>
      </c>
    </row>
    <row r="569" spans="1:13" s="61" customFormat="1" ht="39" customHeight="1">
      <c r="A569" s="53"/>
      <c r="B569" s="54" t="s">
        <v>84730</v>
      </c>
      <c r="C569" s="55" t="s">
        <v>15932</v>
      </c>
      <c r="D569" s="55" t="s">
        <v>41314</v>
      </c>
      <c r="E569" s="55" t="s">
        <v>15956</v>
      </c>
      <c r="F569" s="55" t="s">
        <v>84731</v>
      </c>
      <c r="G569" s="55" t="s">
        <v>16045</v>
      </c>
      <c r="H569" s="55"/>
      <c r="I569" s="55" t="s">
        <v>85619</v>
      </c>
      <c r="J569" s="55"/>
      <c r="K569" s="56">
        <v>8569</v>
      </c>
      <c r="L569" s="60"/>
      <c r="M569" s="60" t="s">
        <v>85234</v>
      </c>
    </row>
    <row r="570" spans="1:13" s="61" customFormat="1" ht="39" customHeight="1">
      <c r="A570" s="62"/>
      <c r="B570" s="54" t="s">
        <v>4732</v>
      </c>
      <c r="C570" s="63" t="s">
        <v>15932</v>
      </c>
      <c r="D570" s="55" t="s">
        <v>41314</v>
      </c>
      <c r="E570" s="55" t="s">
        <v>15956</v>
      </c>
      <c r="F570" s="55" t="s">
        <v>21217</v>
      </c>
      <c r="G570" s="55" t="s">
        <v>15935</v>
      </c>
      <c r="H570" s="55"/>
      <c r="I570" s="55" t="s">
        <v>48685</v>
      </c>
      <c r="J570" s="63"/>
      <c r="K570" s="56">
        <v>7978</v>
      </c>
      <c r="L570" s="57"/>
      <c r="M570" s="60" t="s">
        <v>85234</v>
      </c>
    </row>
    <row r="571" spans="1:13" s="61" customFormat="1" ht="39" customHeight="1">
      <c r="A571" s="53"/>
      <c r="B571" s="54" t="s">
        <v>84732</v>
      </c>
      <c r="C571" s="55" t="s">
        <v>15932</v>
      </c>
      <c r="D571" s="55" t="s">
        <v>41314</v>
      </c>
      <c r="E571" s="55" t="s">
        <v>15956</v>
      </c>
      <c r="F571" s="55" t="s">
        <v>84733</v>
      </c>
      <c r="G571" s="55" t="s">
        <v>16045</v>
      </c>
      <c r="H571" s="55"/>
      <c r="I571" s="55" t="s">
        <v>85620</v>
      </c>
      <c r="J571" s="55"/>
      <c r="K571" s="56">
        <v>8569</v>
      </c>
      <c r="L571" s="60"/>
      <c r="M571" s="60" t="s">
        <v>85234</v>
      </c>
    </row>
    <row r="572" spans="1:13" s="61" customFormat="1" ht="39" customHeight="1">
      <c r="A572" s="62"/>
      <c r="B572" s="54" t="s">
        <v>4466</v>
      </c>
      <c r="C572" s="63" t="s">
        <v>15932</v>
      </c>
      <c r="D572" s="63" t="s">
        <v>41314</v>
      </c>
      <c r="E572" s="55" t="s">
        <v>15956</v>
      </c>
      <c r="F572" s="55" t="s">
        <v>20958</v>
      </c>
      <c r="G572" s="55" t="s">
        <v>15935</v>
      </c>
      <c r="H572" s="55"/>
      <c r="I572" s="55" t="s">
        <v>48423</v>
      </c>
      <c r="J572" s="55" t="s">
        <v>38982</v>
      </c>
      <c r="K572" s="56">
        <v>12203</v>
      </c>
      <c r="L572" s="57"/>
      <c r="M572" s="60" t="s">
        <v>85234</v>
      </c>
    </row>
    <row r="573" spans="1:13" s="61" customFormat="1" ht="39" customHeight="1">
      <c r="A573" s="62"/>
      <c r="B573" s="54" t="s">
        <v>4467</v>
      </c>
      <c r="C573" s="63" t="s">
        <v>15932</v>
      </c>
      <c r="D573" s="63" t="s">
        <v>41314</v>
      </c>
      <c r="E573" s="55" t="s">
        <v>15956</v>
      </c>
      <c r="F573" s="55" t="s">
        <v>20959</v>
      </c>
      <c r="G573" s="55" t="s">
        <v>16045</v>
      </c>
      <c r="H573" s="55"/>
      <c r="I573" s="55" t="s">
        <v>48424</v>
      </c>
      <c r="J573" s="55" t="s">
        <v>38983</v>
      </c>
      <c r="K573" s="56">
        <v>12203</v>
      </c>
      <c r="L573" s="57"/>
      <c r="M573" s="60" t="s">
        <v>85234</v>
      </c>
    </row>
    <row r="574" spans="1:13" s="61" customFormat="1" ht="39" customHeight="1">
      <c r="A574" s="62"/>
      <c r="B574" s="54" t="s">
        <v>4462</v>
      </c>
      <c r="C574" s="63" t="s">
        <v>15932</v>
      </c>
      <c r="D574" s="55" t="s">
        <v>41314</v>
      </c>
      <c r="E574" s="55" t="s">
        <v>15956</v>
      </c>
      <c r="F574" s="55" t="s">
        <v>20954</v>
      </c>
      <c r="G574" s="55" t="s">
        <v>15935</v>
      </c>
      <c r="H574" s="55"/>
      <c r="I574" s="55" t="s">
        <v>48419</v>
      </c>
      <c r="J574" s="63"/>
      <c r="K574" s="56">
        <v>12203</v>
      </c>
      <c r="L574" s="57"/>
      <c r="M574" s="60" t="s">
        <v>85234</v>
      </c>
    </row>
    <row r="575" spans="1:13" s="61" customFormat="1" ht="39" customHeight="1">
      <c r="A575" s="62"/>
      <c r="B575" s="54" t="s">
        <v>4463</v>
      </c>
      <c r="C575" s="63" t="s">
        <v>15932</v>
      </c>
      <c r="D575" s="55" t="s">
        <v>41314</v>
      </c>
      <c r="E575" s="55" t="s">
        <v>15956</v>
      </c>
      <c r="F575" s="55" t="s">
        <v>20955</v>
      </c>
      <c r="G575" s="55" t="s">
        <v>16045</v>
      </c>
      <c r="H575" s="55"/>
      <c r="I575" s="55" t="s">
        <v>48420</v>
      </c>
      <c r="J575" s="63"/>
      <c r="K575" s="56">
        <v>12203</v>
      </c>
      <c r="L575" s="57"/>
      <c r="M575" s="60" t="s">
        <v>85234</v>
      </c>
    </row>
    <row r="576" spans="1:13" s="61" customFormat="1" ht="39" customHeight="1">
      <c r="A576" s="62"/>
      <c r="B576" s="54" t="s">
        <v>4495</v>
      </c>
      <c r="C576" s="63" t="s">
        <v>15932</v>
      </c>
      <c r="D576" s="55" t="s">
        <v>41314</v>
      </c>
      <c r="E576" s="55" t="s">
        <v>15956</v>
      </c>
      <c r="F576" s="55" t="s">
        <v>20987</v>
      </c>
      <c r="G576" s="55" t="s">
        <v>15935</v>
      </c>
      <c r="H576" s="55"/>
      <c r="I576" s="55" t="s">
        <v>48452</v>
      </c>
      <c r="J576" s="63"/>
      <c r="K576" s="56">
        <v>12203</v>
      </c>
      <c r="L576" s="57"/>
      <c r="M576" s="60" t="s">
        <v>85234</v>
      </c>
    </row>
    <row r="577" spans="1:13" s="61" customFormat="1" ht="51.95" customHeight="1">
      <c r="A577" s="62"/>
      <c r="B577" s="54" t="s">
        <v>4497</v>
      </c>
      <c r="C577" s="63" t="s">
        <v>15932</v>
      </c>
      <c r="D577" s="55" t="s">
        <v>41314</v>
      </c>
      <c r="E577" s="55" t="s">
        <v>15956</v>
      </c>
      <c r="F577" s="55" t="s">
        <v>20989</v>
      </c>
      <c r="G577" s="55" t="s">
        <v>15935</v>
      </c>
      <c r="H577" s="55"/>
      <c r="I577" s="55" t="s">
        <v>48454</v>
      </c>
      <c r="J577" s="63"/>
      <c r="K577" s="56">
        <v>12942</v>
      </c>
      <c r="L577" s="57"/>
      <c r="M577" s="60" t="s">
        <v>85234</v>
      </c>
    </row>
    <row r="578" spans="1:13" s="61" customFormat="1" ht="51.95" customHeight="1">
      <c r="A578" s="62"/>
      <c r="B578" s="54" t="s">
        <v>4496</v>
      </c>
      <c r="C578" s="63" t="s">
        <v>15932</v>
      </c>
      <c r="D578" s="55" t="s">
        <v>41314</v>
      </c>
      <c r="E578" s="55" t="s">
        <v>15956</v>
      </c>
      <c r="F578" s="55" t="s">
        <v>20988</v>
      </c>
      <c r="G578" s="55" t="s">
        <v>16045</v>
      </c>
      <c r="H578" s="55"/>
      <c r="I578" s="55" t="s">
        <v>48453</v>
      </c>
      <c r="J578" s="63"/>
      <c r="K578" s="56">
        <v>12203</v>
      </c>
      <c r="L578" s="57"/>
      <c r="M578" s="60" t="s">
        <v>85234</v>
      </c>
    </row>
    <row r="579" spans="1:13" s="61" customFormat="1" ht="51.95" customHeight="1">
      <c r="A579" s="62"/>
      <c r="B579" s="54" t="s">
        <v>76316</v>
      </c>
      <c r="C579" s="55" t="s">
        <v>15932</v>
      </c>
      <c r="D579" s="55" t="s">
        <v>41314</v>
      </c>
      <c r="E579" s="55" t="s">
        <v>15956</v>
      </c>
      <c r="F579" s="55" t="s">
        <v>76317</v>
      </c>
      <c r="G579" s="55" t="s">
        <v>15935</v>
      </c>
      <c r="H579" s="55"/>
      <c r="I579" s="55" t="s">
        <v>86302</v>
      </c>
      <c r="J579" s="63"/>
      <c r="K579" s="56">
        <v>14035</v>
      </c>
      <c r="L579" s="57"/>
      <c r="M579" s="60" t="s">
        <v>85234</v>
      </c>
    </row>
    <row r="580" spans="1:13" s="61" customFormat="1" ht="51.95" customHeight="1">
      <c r="A580" s="62"/>
      <c r="B580" s="54" t="s">
        <v>701</v>
      </c>
      <c r="C580" s="63" t="s">
        <v>15932</v>
      </c>
      <c r="D580" s="63" t="s">
        <v>41314</v>
      </c>
      <c r="E580" s="55" t="s">
        <v>15956</v>
      </c>
      <c r="F580" s="55" t="s">
        <v>16850</v>
      </c>
      <c r="G580" s="55" t="s">
        <v>16045</v>
      </c>
      <c r="H580" s="55"/>
      <c r="I580" s="55" t="s">
        <v>36336</v>
      </c>
      <c r="J580" s="55" t="s">
        <v>37597</v>
      </c>
      <c r="K580" s="56">
        <v>14035</v>
      </c>
      <c r="L580" s="57"/>
      <c r="M580" s="60" t="s">
        <v>85234</v>
      </c>
    </row>
    <row r="581" spans="1:13" s="61" customFormat="1" ht="51.95" customHeight="1">
      <c r="A581" s="62"/>
      <c r="B581" s="54" t="s">
        <v>4420</v>
      </c>
      <c r="C581" s="63" t="s">
        <v>15932</v>
      </c>
      <c r="D581" s="63" t="s">
        <v>41314</v>
      </c>
      <c r="E581" s="55" t="s">
        <v>15956</v>
      </c>
      <c r="F581" s="55" t="s">
        <v>20912</v>
      </c>
      <c r="G581" s="55" t="s">
        <v>15935</v>
      </c>
      <c r="H581" s="55"/>
      <c r="I581" s="55" t="s">
        <v>48377</v>
      </c>
      <c r="J581" s="55" t="s">
        <v>38976</v>
      </c>
      <c r="K581" s="56">
        <v>8273</v>
      </c>
      <c r="L581" s="57"/>
      <c r="M581" s="60" t="s">
        <v>85234</v>
      </c>
    </row>
    <row r="582" spans="1:13" s="61" customFormat="1" ht="51.95" customHeight="1">
      <c r="A582" s="62"/>
      <c r="B582" s="54" t="s">
        <v>4422</v>
      </c>
      <c r="C582" s="63" t="s">
        <v>15932</v>
      </c>
      <c r="D582" s="55" t="s">
        <v>41314</v>
      </c>
      <c r="E582" s="55" t="s">
        <v>15956</v>
      </c>
      <c r="F582" s="55" t="s">
        <v>20914</v>
      </c>
      <c r="G582" s="55" t="s">
        <v>16045</v>
      </c>
      <c r="H582" s="55"/>
      <c r="I582" s="55" t="s">
        <v>48379</v>
      </c>
      <c r="J582" s="63"/>
      <c r="K582" s="56">
        <v>8273</v>
      </c>
      <c r="L582" s="57"/>
      <c r="M582" s="60" t="s">
        <v>85234</v>
      </c>
    </row>
    <row r="583" spans="1:13" s="61" customFormat="1" ht="51.95" customHeight="1">
      <c r="A583" s="62"/>
      <c r="B583" s="54" t="s">
        <v>4423</v>
      </c>
      <c r="C583" s="63" t="s">
        <v>15932</v>
      </c>
      <c r="D583" s="63" t="s">
        <v>41314</v>
      </c>
      <c r="E583" s="55" t="s">
        <v>15956</v>
      </c>
      <c r="F583" s="55" t="s">
        <v>20915</v>
      </c>
      <c r="G583" s="55" t="s">
        <v>16045</v>
      </c>
      <c r="H583" s="55"/>
      <c r="I583" s="55" t="s">
        <v>48380</v>
      </c>
      <c r="J583" s="55" t="s">
        <v>38977</v>
      </c>
      <c r="K583" s="56">
        <v>9012</v>
      </c>
      <c r="L583" s="57"/>
      <c r="M583" s="60" t="s">
        <v>85234</v>
      </c>
    </row>
    <row r="584" spans="1:13" s="61" customFormat="1" ht="51.95" customHeight="1">
      <c r="A584" s="62"/>
      <c r="B584" s="54" t="s">
        <v>15</v>
      </c>
      <c r="C584" s="63" t="s">
        <v>15932</v>
      </c>
      <c r="D584" s="63" t="s">
        <v>41314</v>
      </c>
      <c r="E584" s="55" t="s">
        <v>15956</v>
      </c>
      <c r="F584" s="55" t="s">
        <v>15961</v>
      </c>
      <c r="G584" s="55" t="s">
        <v>15935</v>
      </c>
      <c r="H584" s="55"/>
      <c r="I584" s="55" t="s">
        <v>35630</v>
      </c>
      <c r="J584" s="55" t="s">
        <v>36923</v>
      </c>
      <c r="K584" s="56">
        <v>8273</v>
      </c>
      <c r="L584" s="57"/>
      <c r="M584" s="60" t="s">
        <v>85234</v>
      </c>
    </row>
    <row r="585" spans="1:13" s="61" customFormat="1" ht="51.95" customHeight="1">
      <c r="A585" s="62"/>
      <c r="B585" s="54" t="s">
        <v>4468</v>
      </c>
      <c r="C585" s="63" t="s">
        <v>15932</v>
      </c>
      <c r="D585" s="55" t="s">
        <v>41314</v>
      </c>
      <c r="E585" s="55" t="s">
        <v>15956</v>
      </c>
      <c r="F585" s="55" t="s">
        <v>20960</v>
      </c>
      <c r="G585" s="55" t="s">
        <v>15935</v>
      </c>
      <c r="H585" s="55"/>
      <c r="I585" s="55" t="s">
        <v>48425</v>
      </c>
      <c r="J585" s="63"/>
      <c r="K585" s="56">
        <v>8273</v>
      </c>
      <c r="L585" s="57"/>
      <c r="M585" s="60" t="s">
        <v>85234</v>
      </c>
    </row>
    <row r="586" spans="1:13" s="61" customFormat="1" ht="51.95" customHeight="1">
      <c r="A586" s="62"/>
      <c r="B586" s="54" t="s">
        <v>4513</v>
      </c>
      <c r="C586" s="63" t="s">
        <v>15932</v>
      </c>
      <c r="D586" s="63" t="s">
        <v>41314</v>
      </c>
      <c r="E586" s="55" t="s">
        <v>15956</v>
      </c>
      <c r="F586" s="55" t="s">
        <v>21004</v>
      </c>
      <c r="G586" s="55" t="s">
        <v>16045</v>
      </c>
      <c r="H586" s="55"/>
      <c r="I586" s="55" t="s">
        <v>48470</v>
      </c>
      <c r="J586" s="55" t="s">
        <v>38991</v>
      </c>
      <c r="K586" s="56">
        <v>8864</v>
      </c>
      <c r="L586" s="57"/>
      <c r="M586" s="60" t="s">
        <v>85234</v>
      </c>
    </row>
    <row r="587" spans="1:13" s="61" customFormat="1" ht="51.95" customHeight="1">
      <c r="A587" s="53"/>
      <c r="B587" s="54" t="s">
        <v>84692</v>
      </c>
      <c r="C587" s="55" t="s">
        <v>15932</v>
      </c>
      <c r="D587" s="55" t="s">
        <v>41314</v>
      </c>
      <c r="E587" s="55" t="s">
        <v>15956</v>
      </c>
      <c r="F587" s="55" t="s">
        <v>20891</v>
      </c>
      <c r="G587" s="55" t="s">
        <v>16224</v>
      </c>
      <c r="H587" s="55"/>
      <c r="I587" s="55" t="s">
        <v>85599</v>
      </c>
      <c r="J587" s="55"/>
      <c r="K587" s="56">
        <v>8421</v>
      </c>
      <c r="L587" s="60"/>
      <c r="M587" s="60" t="s">
        <v>85234</v>
      </c>
    </row>
    <row r="588" spans="1:13" s="61" customFormat="1" ht="51.95" customHeight="1">
      <c r="A588" s="62"/>
      <c r="B588" s="54" t="s">
        <v>4398</v>
      </c>
      <c r="C588" s="63" t="s">
        <v>15932</v>
      </c>
      <c r="D588" s="55" t="s">
        <v>41314</v>
      </c>
      <c r="E588" s="55" t="s">
        <v>15956</v>
      </c>
      <c r="F588" s="55" t="s">
        <v>20891</v>
      </c>
      <c r="G588" s="55" t="s">
        <v>15935</v>
      </c>
      <c r="H588" s="55"/>
      <c r="I588" s="55" t="s">
        <v>48355</v>
      </c>
      <c r="J588" s="63" t="s">
        <v>84116</v>
      </c>
      <c r="K588" s="56">
        <v>7978</v>
      </c>
      <c r="L588" s="57"/>
      <c r="M588" s="60" t="s">
        <v>85234</v>
      </c>
    </row>
    <row r="589" spans="1:13" s="61" customFormat="1" ht="51.95" customHeight="1">
      <c r="A589" s="53"/>
      <c r="B589" s="54" t="s">
        <v>84697</v>
      </c>
      <c r="C589" s="55" t="s">
        <v>15932</v>
      </c>
      <c r="D589" s="55" t="s">
        <v>41314</v>
      </c>
      <c r="E589" s="55" t="s">
        <v>15956</v>
      </c>
      <c r="F589" s="55" t="s">
        <v>84698</v>
      </c>
      <c r="G589" s="55" t="s">
        <v>16045</v>
      </c>
      <c r="H589" s="55"/>
      <c r="I589" s="55" t="s">
        <v>85602</v>
      </c>
      <c r="J589" s="55"/>
      <c r="K589" s="56">
        <v>7978</v>
      </c>
      <c r="L589" s="60"/>
      <c r="M589" s="60" t="s">
        <v>85234</v>
      </c>
    </row>
    <row r="590" spans="1:13" s="61" customFormat="1" ht="51.95" customHeight="1">
      <c r="A590" s="62"/>
      <c r="B590" s="54" t="s">
        <v>4733</v>
      </c>
      <c r="C590" s="63" t="s">
        <v>15932</v>
      </c>
      <c r="D590" s="55" t="s">
        <v>41314</v>
      </c>
      <c r="E590" s="55" t="s">
        <v>15956</v>
      </c>
      <c r="F590" s="55" t="s">
        <v>21218</v>
      </c>
      <c r="G590" s="55" t="s">
        <v>15935</v>
      </c>
      <c r="H590" s="55"/>
      <c r="I590" s="55" t="s">
        <v>48686</v>
      </c>
      <c r="J590" s="63"/>
      <c r="K590" s="56">
        <v>7978</v>
      </c>
      <c r="L590" s="57"/>
      <c r="M590" s="60" t="s">
        <v>85234</v>
      </c>
    </row>
    <row r="591" spans="1:13" s="61" customFormat="1" ht="51.95" customHeight="1">
      <c r="A591" s="62"/>
      <c r="B591" s="54" t="s">
        <v>4478</v>
      </c>
      <c r="C591" s="63" t="s">
        <v>15932</v>
      </c>
      <c r="D591" s="55" t="s">
        <v>41314</v>
      </c>
      <c r="E591" s="55" t="s">
        <v>15956</v>
      </c>
      <c r="F591" s="55" t="s">
        <v>20970</v>
      </c>
      <c r="G591" s="55" t="s">
        <v>15935</v>
      </c>
      <c r="H591" s="55"/>
      <c r="I591" s="55" t="s">
        <v>48435</v>
      </c>
      <c r="J591" s="63"/>
      <c r="K591" s="56">
        <v>7978</v>
      </c>
      <c r="L591" s="57"/>
      <c r="M591" s="60" t="s">
        <v>85234</v>
      </c>
    </row>
    <row r="592" spans="1:13" s="61" customFormat="1" ht="51.95" customHeight="1">
      <c r="A592" s="62"/>
      <c r="B592" s="54" t="s">
        <v>4536</v>
      </c>
      <c r="C592" s="63" t="s">
        <v>15932</v>
      </c>
      <c r="D592" s="55" t="s">
        <v>41314</v>
      </c>
      <c r="E592" s="55" t="s">
        <v>15956</v>
      </c>
      <c r="F592" s="55" t="s">
        <v>21025</v>
      </c>
      <c r="G592" s="55" t="s">
        <v>16045</v>
      </c>
      <c r="H592" s="55"/>
      <c r="I592" s="55" t="s">
        <v>48492</v>
      </c>
      <c r="J592" s="63"/>
      <c r="K592" s="56">
        <v>8569</v>
      </c>
      <c r="L592" s="57"/>
      <c r="M592" s="60" t="s">
        <v>85234</v>
      </c>
    </row>
    <row r="593" spans="1:13" s="61" customFormat="1" ht="51.95" customHeight="1">
      <c r="A593" s="62"/>
      <c r="B593" s="54" t="s">
        <v>4424</v>
      </c>
      <c r="C593" s="63" t="s">
        <v>15932</v>
      </c>
      <c r="D593" s="55" t="s">
        <v>41314</v>
      </c>
      <c r="E593" s="55" t="s">
        <v>15956</v>
      </c>
      <c r="F593" s="55" t="s">
        <v>20916</v>
      </c>
      <c r="G593" s="55" t="s">
        <v>15935</v>
      </c>
      <c r="H593" s="55"/>
      <c r="I593" s="55" t="s">
        <v>48381</v>
      </c>
      <c r="J593" s="63"/>
      <c r="K593" s="56">
        <v>8273</v>
      </c>
      <c r="L593" s="57"/>
      <c r="M593" s="60" t="s">
        <v>85234</v>
      </c>
    </row>
    <row r="594" spans="1:13" s="61" customFormat="1" ht="51.95" customHeight="1">
      <c r="A594" s="62"/>
      <c r="B594" s="54" t="s">
        <v>4428</v>
      </c>
      <c r="C594" s="63" t="s">
        <v>15932</v>
      </c>
      <c r="D594" s="55" t="s">
        <v>41314</v>
      </c>
      <c r="E594" s="55" t="s">
        <v>15956</v>
      </c>
      <c r="F594" s="55" t="s">
        <v>20920</v>
      </c>
      <c r="G594" s="55" t="s">
        <v>16045</v>
      </c>
      <c r="H594" s="55"/>
      <c r="I594" s="55" t="s">
        <v>48385</v>
      </c>
      <c r="J594" s="63"/>
      <c r="K594" s="56">
        <v>8273</v>
      </c>
      <c r="L594" s="57"/>
      <c r="M594" s="60" t="s">
        <v>85234</v>
      </c>
    </row>
    <row r="595" spans="1:13" s="61" customFormat="1" ht="51.95" customHeight="1">
      <c r="A595" s="62"/>
      <c r="B595" s="54" t="s">
        <v>4816</v>
      </c>
      <c r="C595" s="63" t="s">
        <v>15932</v>
      </c>
      <c r="D595" s="55" t="s">
        <v>41314</v>
      </c>
      <c r="E595" s="55" t="s">
        <v>15956</v>
      </c>
      <c r="F595" s="55" t="s">
        <v>21299</v>
      </c>
      <c r="G595" s="55" t="s">
        <v>15935</v>
      </c>
      <c r="H595" s="55"/>
      <c r="I595" s="55" t="s">
        <v>48768</v>
      </c>
      <c r="J595" s="63"/>
      <c r="K595" s="56">
        <v>8273</v>
      </c>
      <c r="L595" s="57"/>
      <c r="M595" s="60" t="s">
        <v>85234</v>
      </c>
    </row>
    <row r="596" spans="1:13" s="61" customFormat="1" ht="51.95" customHeight="1">
      <c r="A596" s="62"/>
      <c r="B596" s="54" t="s">
        <v>76304</v>
      </c>
      <c r="C596" s="55" t="s">
        <v>15932</v>
      </c>
      <c r="D596" s="55" t="s">
        <v>41314</v>
      </c>
      <c r="E596" s="55" t="s">
        <v>15956</v>
      </c>
      <c r="F596" s="55" t="s">
        <v>76305</v>
      </c>
      <c r="G596" s="55" t="s">
        <v>15935</v>
      </c>
      <c r="H596" s="55"/>
      <c r="I596" s="55" t="s">
        <v>86303</v>
      </c>
      <c r="J596" s="63"/>
      <c r="K596" s="56">
        <v>8864</v>
      </c>
      <c r="L596" s="57"/>
      <c r="M596" s="60" t="s">
        <v>85234</v>
      </c>
    </row>
    <row r="597" spans="1:13" s="61" customFormat="1" ht="51.95" customHeight="1">
      <c r="A597" s="62"/>
      <c r="B597" s="54" t="s">
        <v>698</v>
      </c>
      <c r="C597" s="63" t="s">
        <v>15932</v>
      </c>
      <c r="D597" s="63" t="s">
        <v>41314</v>
      </c>
      <c r="E597" s="55" t="s">
        <v>15956</v>
      </c>
      <c r="F597" s="55" t="s">
        <v>16847</v>
      </c>
      <c r="G597" s="55" t="s">
        <v>16045</v>
      </c>
      <c r="H597" s="55"/>
      <c r="I597" s="55" t="s">
        <v>36333</v>
      </c>
      <c r="J597" s="55" t="s">
        <v>37594</v>
      </c>
      <c r="K597" s="56">
        <v>8864</v>
      </c>
      <c r="L597" s="57"/>
      <c r="M597" s="60" t="s">
        <v>85234</v>
      </c>
    </row>
    <row r="598" spans="1:13" s="61" customFormat="1" ht="51.95" customHeight="1">
      <c r="A598" s="53"/>
      <c r="B598" s="54" t="s">
        <v>84674</v>
      </c>
      <c r="C598" s="55" t="s">
        <v>15932</v>
      </c>
      <c r="D598" s="55" t="s">
        <v>41314</v>
      </c>
      <c r="E598" s="55" t="s">
        <v>15956</v>
      </c>
      <c r="F598" s="55" t="s">
        <v>84675</v>
      </c>
      <c r="G598" s="55" t="s">
        <v>15935</v>
      </c>
      <c r="H598" s="55"/>
      <c r="I598" s="55" t="s">
        <v>85590</v>
      </c>
      <c r="J598" s="55"/>
      <c r="K598" s="56">
        <v>8125</v>
      </c>
      <c r="L598" s="60"/>
      <c r="M598" s="60" t="s">
        <v>85234</v>
      </c>
    </row>
    <row r="599" spans="1:13" s="61" customFormat="1" ht="51.95" customHeight="1">
      <c r="A599" s="53"/>
      <c r="B599" s="54" t="s">
        <v>84676</v>
      </c>
      <c r="C599" s="55" t="s">
        <v>15932</v>
      </c>
      <c r="D599" s="55" t="s">
        <v>41314</v>
      </c>
      <c r="E599" s="55" t="s">
        <v>15956</v>
      </c>
      <c r="F599" s="55" t="s">
        <v>84677</v>
      </c>
      <c r="G599" s="55" t="s">
        <v>16045</v>
      </c>
      <c r="H599" s="55"/>
      <c r="I599" s="55" t="s">
        <v>85591</v>
      </c>
      <c r="J599" s="55"/>
      <c r="K599" s="56">
        <v>8125</v>
      </c>
      <c r="L599" s="60"/>
      <c r="M599" s="60" t="s">
        <v>85234</v>
      </c>
    </row>
    <row r="600" spans="1:13" s="61" customFormat="1" ht="51.95" customHeight="1">
      <c r="A600" s="62"/>
      <c r="B600" s="54" t="s">
        <v>4718</v>
      </c>
      <c r="C600" s="63" t="s">
        <v>15932</v>
      </c>
      <c r="D600" s="55" t="s">
        <v>41314</v>
      </c>
      <c r="E600" s="55" t="s">
        <v>15956</v>
      </c>
      <c r="F600" s="55" t="s">
        <v>21203</v>
      </c>
      <c r="G600" s="55" t="s">
        <v>15935</v>
      </c>
      <c r="H600" s="55"/>
      <c r="I600" s="55" t="s">
        <v>48671</v>
      </c>
      <c r="J600" s="63"/>
      <c r="K600" s="56">
        <v>8125</v>
      </c>
      <c r="L600" s="57"/>
      <c r="M600" s="60" t="s">
        <v>85234</v>
      </c>
    </row>
    <row r="601" spans="1:13" s="61" customFormat="1" ht="51.95" customHeight="1">
      <c r="A601" s="53"/>
      <c r="B601" s="54" t="s">
        <v>84712</v>
      </c>
      <c r="C601" s="55" t="s">
        <v>15932</v>
      </c>
      <c r="D601" s="55" t="s">
        <v>41314</v>
      </c>
      <c r="E601" s="55" t="s">
        <v>15956</v>
      </c>
      <c r="F601" s="55" t="s">
        <v>84713</v>
      </c>
      <c r="G601" s="55" t="s">
        <v>16045</v>
      </c>
      <c r="H601" s="55"/>
      <c r="I601" s="55" t="s">
        <v>85610</v>
      </c>
      <c r="J601" s="55"/>
      <c r="K601" s="56">
        <v>8864</v>
      </c>
      <c r="L601" s="60"/>
      <c r="M601" s="60" t="s">
        <v>85234</v>
      </c>
    </row>
    <row r="602" spans="1:13" s="61" customFormat="1" ht="51.95" customHeight="1">
      <c r="A602" s="62"/>
      <c r="B602" s="54" t="s">
        <v>4426</v>
      </c>
      <c r="C602" s="63" t="s">
        <v>15932</v>
      </c>
      <c r="D602" s="55" t="s">
        <v>41314</v>
      </c>
      <c r="E602" s="55" t="s">
        <v>15956</v>
      </c>
      <c r="F602" s="55" t="s">
        <v>20918</v>
      </c>
      <c r="G602" s="55" t="s">
        <v>15935</v>
      </c>
      <c r="H602" s="55"/>
      <c r="I602" s="55" t="s">
        <v>48383</v>
      </c>
      <c r="J602" s="63"/>
      <c r="K602" s="56">
        <v>8273</v>
      </c>
      <c r="L602" s="57"/>
      <c r="M602" s="60" t="s">
        <v>85234</v>
      </c>
    </row>
    <row r="603" spans="1:13" s="61" customFormat="1" ht="51.95" customHeight="1">
      <c r="A603" s="62"/>
      <c r="B603" s="54" t="s">
        <v>4817</v>
      </c>
      <c r="C603" s="63" t="s">
        <v>15932</v>
      </c>
      <c r="D603" s="55" t="s">
        <v>41314</v>
      </c>
      <c r="E603" s="55" t="s">
        <v>15956</v>
      </c>
      <c r="F603" s="55" t="s">
        <v>21300</v>
      </c>
      <c r="G603" s="55" t="s">
        <v>15935</v>
      </c>
      <c r="H603" s="55"/>
      <c r="I603" s="55" t="s">
        <v>48769</v>
      </c>
      <c r="J603" s="63"/>
      <c r="K603" s="56">
        <v>8273</v>
      </c>
      <c r="L603" s="57"/>
      <c r="M603" s="60" t="s">
        <v>85234</v>
      </c>
    </row>
    <row r="604" spans="1:13" s="61" customFormat="1" ht="51.95" customHeight="1">
      <c r="A604" s="62"/>
      <c r="B604" s="54" t="s">
        <v>4818</v>
      </c>
      <c r="C604" s="63" t="s">
        <v>15932</v>
      </c>
      <c r="D604" s="55" t="s">
        <v>41314</v>
      </c>
      <c r="E604" s="55" t="s">
        <v>15956</v>
      </c>
      <c r="F604" s="55" t="s">
        <v>21301</v>
      </c>
      <c r="G604" s="55" t="s">
        <v>16045</v>
      </c>
      <c r="H604" s="55"/>
      <c r="I604" s="55" t="s">
        <v>48770</v>
      </c>
      <c r="J604" s="63"/>
      <c r="K604" s="56">
        <v>8273</v>
      </c>
      <c r="L604" s="57"/>
      <c r="M604" s="60" t="s">
        <v>85234</v>
      </c>
    </row>
    <row r="605" spans="1:13" s="61" customFormat="1" ht="51.95" customHeight="1">
      <c r="A605" s="62"/>
      <c r="B605" s="54" t="s">
        <v>76306</v>
      </c>
      <c r="C605" s="55" t="s">
        <v>15932</v>
      </c>
      <c r="D605" s="55" t="s">
        <v>41314</v>
      </c>
      <c r="E605" s="55" t="s">
        <v>15956</v>
      </c>
      <c r="F605" s="55" t="s">
        <v>76307</v>
      </c>
      <c r="G605" s="55" t="s">
        <v>15935</v>
      </c>
      <c r="H605" s="55"/>
      <c r="I605" s="55" t="s">
        <v>86304</v>
      </c>
      <c r="J605" s="63"/>
      <c r="K605" s="56">
        <v>8864</v>
      </c>
      <c r="L605" s="57"/>
      <c r="M605" s="60" t="s">
        <v>85234</v>
      </c>
    </row>
    <row r="606" spans="1:13" s="61" customFormat="1" ht="51.95" customHeight="1">
      <c r="A606" s="62"/>
      <c r="B606" s="54" t="s">
        <v>4516</v>
      </c>
      <c r="C606" s="63" t="s">
        <v>15932</v>
      </c>
      <c r="D606" s="55" t="s">
        <v>41314</v>
      </c>
      <c r="E606" s="55" t="s">
        <v>15956</v>
      </c>
      <c r="F606" s="55" t="s">
        <v>21007</v>
      </c>
      <c r="G606" s="55" t="s">
        <v>16045</v>
      </c>
      <c r="H606" s="55"/>
      <c r="I606" s="55" t="s">
        <v>48473</v>
      </c>
      <c r="J606" s="63"/>
      <c r="K606" s="56">
        <v>8864</v>
      </c>
      <c r="L606" s="57"/>
      <c r="M606" s="60" t="s">
        <v>85234</v>
      </c>
    </row>
    <row r="607" spans="1:13" s="61" customFormat="1" ht="51.95" customHeight="1">
      <c r="A607" s="62"/>
      <c r="B607" s="54" t="s">
        <v>4396</v>
      </c>
      <c r="C607" s="63" t="s">
        <v>15932</v>
      </c>
      <c r="D607" s="63" t="s">
        <v>41314</v>
      </c>
      <c r="E607" s="55" t="s">
        <v>15956</v>
      </c>
      <c r="F607" s="55" t="s">
        <v>20889</v>
      </c>
      <c r="G607" s="55" t="s">
        <v>15935</v>
      </c>
      <c r="H607" s="55"/>
      <c r="I607" s="55" t="s">
        <v>48353</v>
      </c>
      <c r="J607" s="55" t="s">
        <v>38972</v>
      </c>
      <c r="K607" s="56">
        <v>7978</v>
      </c>
      <c r="L607" s="57"/>
      <c r="M607" s="60" t="s">
        <v>85234</v>
      </c>
    </row>
    <row r="608" spans="1:13" s="61" customFormat="1" ht="51.95" customHeight="1">
      <c r="A608" s="53"/>
      <c r="B608" s="54" t="s">
        <v>84690</v>
      </c>
      <c r="C608" s="55" t="s">
        <v>15932</v>
      </c>
      <c r="D608" s="55" t="s">
        <v>41314</v>
      </c>
      <c r="E608" s="55" t="s">
        <v>15956</v>
      </c>
      <c r="F608" s="55" t="s">
        <v>84691</v>
      </c>
      <c r="G608" s="55" t="s">
        <v>15935</v>
      </c>
      <c r="H608" s="55"/>
      <c r="I608" s="55" t="s">
        <v>85598</v>
      </c>
      <c r="J608" s="55"/>
      <c r="K608" s="56">
        <v>8716</v>
      </c>
      <c r="L608" s="60"/>
      <c r="M608" s="60" t="s">
        <v>85234</v>
      </c>
    </row>
    <row r="609" spans="1:13" s="61" customFormat="1" ht="51.95" customHeight="1">
      <c r="A609" s="53"/>
      <c r="B609" s="54" t="s">
        <v>84693</v>
      </c>
      <c r="C609" s="55" t="s">
        <v>15932</v>
      </c>
      <c r="D609" s="55" t="s">
        <v>41314</v>
      </c>
      <c r="E609" s="55" t="s">
        <v>15956</v>
      </c>
      <c r="F609" s="55" t="s">
        <v>84694</v>
      </c>
      <c r="G609" s="55" t="s">
        <v>16045</v>
      </c>
      <c r="H609" s="55"/>
      <c r="I609" s="55" t="s">
        <v>85600</v>
      </c>
      <c r="J609" s="55"/>
      <c r="K609" s="56">
        <v>7978</v>
      </c>
      <c r="L609" s="60"/>
      <c r="M609" s="60" t="s">
        <v>85234</v>
      </c>
    </row>
    <row r="610" spans="1:13" s="61" customFormat="1" ht="51.95" customHeight="1">
      <c r="A610" s="62"/>
      <c r="B610" s="54" t="s">
        <v>4735</v>
      </c>
      <c r="C610" s="63" t="s">
        <v>15932</v>
      </c>
      <c r="D610" s="63" t="s">
        <v>41314</v>
      </c>
      <c r="E610" s="55" t="s">
        <v>15956</v>
      </c>
      <c r="F610" s="55" t="s">
        <v>21220</v>
      </c>
      <c r="G610" s="55" t="s">
        <v>15935</v>
      </c>
      <c r="H610" s="55"/>
      <c r="I610" s="55" t="s">
        <v>45030</v>
      </c>
      <c r="J610" s="55" t="s">
        <v>39017</v>
      </c>
      <c r="K610" s="56">
        <v>7978</v>
      </c>
      <c r="L610" s="57"/>
      <c r="M610" s="60" t="s">
        <v>85234</v>
      </c>
    </row>
    <row r="611" spans="1:13" s="61" customFormat="1" ht="51.95" customHeight="1">
      <c r="A611" s="62"/>
      <c r="B611" s="54" t="s">
        <v>4470</v>
      </c>
      <c r="C611" s="63" t="s">
        <v>15932</v>
      </c>
      <c r="D611" s="63" t="s">
        <v>41314</v>
      </c>
      <c r="E611" s="55" t="s">
        <v>15956</v>
      </c>
      <c r="F611" s="55" t="s">
        <v>20962</v>
      </c>
      <c r="G611" s="55" t="s">
        <v>15935</v>
      </c>
      <c r="H611" s="55"/>
      <c r="I611" s="55" t="s">
        <v>48427</v>
      </c>
      <c r="J611" s="55" t="s">
        <v>38984</v>
      </c>
      <c r="K611" s="56">
        <v>7978</v>
      </c>
      <c r="L611" s="57"/>
      <c r="M611" s="60" t="s">
        <v>85234</v>
      </c>
    </row>
    <row r="612" spans="1:13" s="61" customFormat="1" ht="51.95" customHeight="1">
      <c r="A612" s="62"/>
      <c r="B612" s="54" t="s">
        <v>4499</v>
      </c>
      <c r="C612" s="63" t="s">
        <v>15932</v>
      </c>
      <c r="D612" s="55" t="s">
        <v>41314</v>
      </c>
      <c r="E612" s="55" t="s">
        <v>15956</v>
      </c>
      <c r="F612" s="55" t="s">
        <v>20991</v>
      </c>
      <c r="G612" s="55" t="s">
        <v>16045</v>
      </c>
      <c r="H612" s="55"/>
      <c r="I612" s="55" t="s">
        <v>48456</v>
      </c>
      <c r="J612" s="63"/>
      <c r="K612" s="56">
        <v>8569</v>
      </c>
      <c r="L612" s="57"/>
      <c r="M612" s="60" t="s">
        <v>85234</v>
      </c>
    </row>
    <row r="613" spans="1:13" s="61" customFormat="1" ht="51.95" customHeight="1">
      <c r="A613" s="62"/>
      <c r="B613" s="54" t="s">
        <v>4736</v>
      </c>
      <c r="C613" s="63" t="s">
        <v>15932</v>
      </c>
      <c r="D613" s="55" t="s">
        <v>41314</v>
      </c>
      <c r="E613" s="55" t="s">
        <v>15956</v>
      </c>
      <c r="F613" s="55" t="s">
        <v>21221</v>
      </c>
      <c r="G613" s="55" t="s">
        <v>15935</v>
      </c>
      <c r="H613" s="55"/>
      <c r="I613" s="55" t="s">
        <v>48688</v>
      </c>
      <c r="J613" s="63"/>
      <c r="K613" s="56">
        <v>7978</v>
      </c>
      <c r="L613" s="57"/>
      <c r="M613" s="60" t="s">
        <v>85234</v>
      </c>
    </row>
    <row r="614" spans="1:13" s="61" customFormat="1" ht="51.95" customHeight="1">
      <c r="A614" s="53"/>
      <c r="B614" s="54" t="s">
        <v>84734</v>
      </c>
      <c r="C614" s="55" t="s">
        <v>15932</v>
      </c>
      <c r="D614" s="55" t="s">
        <v>41314</v>
      </c>
      <c r="E614" s="55" t="s">
        <v>15956</v>
      </c>
      <c r="F614" s="55" t="s">
        <v>84735</v>
      </c>
      <c r="G614" s="55" t="s">
        <v>16045</v>
      </c>
      <c r="H614" s="55"/>
      <c r="I614" s="55" t="s">
        <v>85621</v>
      </c>
      <c r="J614" s="55"/>
      <c r="K614" s="56">
        <v>8569</v>
      </c>
      <c r="L614" s="60"/>
      <c r="M614" s="60" t="s">
        <v>85234</v>
      </c>
    </row>
    <row r="615" spans="1:13" s="61" customFormat="1" ht="51.95" customHeight="1">
      <c r="A615" s="62"/>
      <c r="B615" s="54" t="s">
        <v>4427</v>
      </c>
      <c r="C615" s="63" t="s">
        <v>15932</v>
      </c>
      <c r="D615" s="55" t="s">
        <v>41314</v>
      </c>
      <c r="E615" s="55" t="s">
        <v>15956</v>
      </c>
      <c r="F615" s="55" t="s">
        <v>20919</v>
      </c>
      <c r="G615" s="55" t="s">
        <v>15935</v>
      </c>
      <c r="H615" s="55"/>
      <c r="I615" s="55" t="s">
        <v>48384</v>
      </c>
      <c r="J615" s="63"/>
      <c r="K615" s="56">
        <v>8273</v>
      </c>
      <c r="L615" s="57"/>
      <c r="M615" s="60" t="s">
        <v>85234</v>
      </c>
    </row>
    <row r="616" spans="1:13" s="61" customFormat="1" ht="51.95" customHeight="1">
      <c r="A616" s="62"/>
      <c r="B616" s="54" t="s">
        <v>4819</v>
      </c>
      <c r="C616" s="63" t="s">
        <v>15932</v>
      </c>
      <c r="D616" s="55" t="s">
        <v>41314</v>
      </c>
      <c r="E616" s="55" t="s">
        <v>15956</v>
      </c>
      <c r="F616" s="55" t="s">
        <v>21302</v>
      </c>
      <c r="G616" s="55" t="s">
        <v>15935</v>
      </c>
      <c r="H616" s="55"/>
      <c r="I616" s="55" t="s">
        <v>48771</v>
      </c>
      <c r="J616" s="55" t="s">
        <v>74808</v>
      </c>
      <c r="K616" s="56">
        <v>8273</v>
      </c>
      <c r="L616" s="57"/>
      <c r="M616" s="60" t="s">
        <v>85234</v>
      </c>
    </row>
    <row r="617" spans="1:13" s="61" customFormat="1" ht="51.95" customHeight="1">
      <c r="A617" s="62"/>
      <c r="B617" s="54" t="s">
        <v>4820</v>
      </c>
      <c r="C617" s="63" t="s">
        <v>15932</v>
      </c>
      <c r="D617" s="63" t="s">
        <v>41314</v>
      </c>
      <c r="E617" s="55" t="s">
        <v>15956</v>
      </c>
      <c r="F617" s="55" t="s">
        <v>21303</v>
      </c>
      <c r="G617" s="55" t="s">
        <v>15935</v>
      </c>
      <c r="H617" s="55"/>
      <c r="I617" s="55" t="s">
        <v>48772</v>
      </c>
      <c r="J617" s="55" t="s">
        <v>39030</v>
      </c>
      <c r="K617" s="56">
        <v>9012</v>
      </c>
      <c r="L617" s="57"/>
      <c r="M617" s="60" t="s">
        <v>85234</v>
      </c>
    </row>
    <row r="618" spans="1:13" s="61" customFormat="1" ht="51.95" customHeight="1">
      <c r="A618" s="62"/>
      <c r="B618" s="54" t="s">
        <v>4491</v>
      </c>
      <c r="C618" s="63" t="s">
        <v>15932</v>
      </c>
      <c r="D618" s="55" t="s">
        <v>41314</v>
      </c>
      <c r="E618" s="55" t="s">
        <v>15956</v>
      </c>
      <c r="F618" s="55" t="s">
        <v>20983</v>
      </c>
      <c r="G618" s="55" t="s">
        <v>16045</v>
      </c>
      <c r="H618" s="55"/>
      <c r="I618" s="55" t="s">
        <v>48448</v>
      </c>
      <c r="J618" s="63"/>
      <c r="K618" s="56">
        <v>8273</v>
      </c>
      <c r="L618" s="57"/>
      <c r="M618" s="60" t="s">
        <v>85234</v>
      </c>
    </row>
    <row r="619" spans="1:13" s="61" customFormat="1" ht="51.95" customHeight="1">
      <c r="A619" s="62"/>
      <c r="B619" s="54" t="s">
        <v>4540</v>
      </c>
      <c r="C619" s="63" t="s">
        <v>15932</v>
      </c>
      <c r="D619" s="63" t="s">
        <v>41314</v>
      </c>
      <c r="E619" s="55" t="s">
        <v>15956</v>
      </c>
      <c r="F619" s="55" t="s">
        <v>21029</v>
      </c>
      <c r="G619" s="55" t="s">
        <v>16045</v>
      </c>
      <c r="H619" s="55"/>
      <c r="I619" s="55" t="s">
        <v>48496</v>
      </c>
      <c r="J619" s="55" t="s">
        <v>38995</v>
      </c>
      <c r="K619" s="56">
        <v>8864</v>
      </c>
      <c r="L619" s="57"/>
      <c r="M619" s="60" t="s">
        <v>85234</v>
      </c>
    </row>
    <row r="620" spans="1:13" s="61" customFormat="1" ht="51.95" customHeight="1">
      <c r="A620" s="62"/>
      <c r="B620" s="54" t="s">
        <v>4050</v>
      </c>
      <c r="C620" s="63" t="s">
        <v>15932</v>
      </c>
      <c r="D620" s="55" t="s">
        <v>41314</v>
      </c>
      <c r="E620" s="55" t="s">
        <v>15956</v>
      </c>
      <c r="F620" s="55" t="s">
        <v>20549</v>
      </c>
      <c r="G620" s="55" t="s">
        <v>15935</v>
      </c>
      <c r="H620" s="55"/>
      <c r="I620" s="55" t="s">
        <v>48008</v>
      </c>
      <c r="J620" s="63" t="s">
        <v>73977</v>
      </c>
      <c r="K620" s="56">
        <v>8273</v>
      </c>
      <c r="L620" s="57"/>
      <c r="M620" s="60" t="s">
        <v>85234</v>
      </c>
    </row>
    <row r="621" spans="1:13" s="61" customFormat="1" ht="51.95" customHeight="1">
      <c r="A621" s="62"/>
      <c r="B621" s="54" t="s">
        <v>4052</v>
      </c>
      <c r="C621" s="63" t="s">
        <v>15932</v>
      </c>
      <c r="D621" s="55" t="s">
        <v>41314</v>
      </c>
      <c r="E621" s="55" t="s">
        <v>15956</v>
      </c>
      <c r="F621" s="55" t="s">
        <v>20551</v>
      </c>
      <c r="G621" s="55" t="s">
        <v>16045</v>
      </c>
      <c r="H621" s="55"/>
      <c r="I621" s="55" t="s">
        <v>48010</v>
      </c>
      <c r="J621" s="63" t="s">
        <v>73978</v>
      </c>
      <c r="K621" s="56">
        <v>8273</v>
      </c>
      <c r="L621" s="57"/>
      <c r="M621" s="60" t="s">
        <v>85234</v>
      </c>
    </row>
    <row r="622" spans="1:13" s="61" customFormat="1" ht="51.95" customHeight="1">
      <c r="A622" s="62"/>
      <c r="B622" s="54" t="s">
        <v>4588</v>
      </c>
      <c r="C622" s="63" t="s">
        <v>15932</v>
      </c>
      <c r="D622" s="55" t="s">
        <v>41314</v>
      </c>
      <c r="E622" s="55" t="s">
        <v>15956</v>
      </c>
      <c r="F622" s="55" t="s">
        <v>21077</v>
      </c>
      <c r="G622" s="55" t="s">
        <v>15935</v>
      </c>
      <c r="H622" s="55"/>
      <c r="I622" s="55" t="s">
        <v>48544</v>
      </c>
      <c r="J622" s="63"/>
      <c r="K622" s="56">
        <v>8273</v>
      </c>
      <c r="L622" s="57"/>
      <c r="M622" s="60" t="s">
        <v>85234</v>
      </c>
    </row>
    <row r="623" spans="1:13" s="61" customFormat="1" ht="51.95" customHeight="1">
      <c r="A623" s="62"/>
      <c r="B623" s="54" t="s">
        <v>4589</v>
      </c>
      <c r="C623" s="63" t="s">
        <v>15932</v>
      </c>
      <c r="D623" s="55" t="s">
        <v>41314</v>
      </c>
      <c r="E623" s="55" t="s">
        <v>15956</v>
      </c>
      <c r="F623" s="55" t="s">
        <v>21078</v>
      </c>
      <c r="G623" s="55" t="s">
        <v>16045</v>
      </c>
      <c r="H623" s="55"/>
      <c r="I623" s="55" t="s">
        <v>48545</v>
      </c>
      <c r="J623" s="63"/>
      <c r="K623" s="56">
        <v>8273</v>
      </c>
      <c r="L623" s="57"/>
      <c r="M623" s="60" t="s">
        <v>85234</v>
      </c>
    </row>
    <row r="624" spans="1:13" s="61" customFormat="1" ht="51.95" customHeight="1">
      <c r="A624" s="62"/>
      <c r="B624" s="54" t="s">
        <v>4084</v>
      </c>
      <c r="C624" s="63" t="s">
        <v>15932</v>
      </c>
      <c r="D624" s="55" t="s">
        <v>41314</v>
      </c>
      <c r="E624" s="55" t="s">
        <v>15956</v>
      </c>
      <c r="F624" s="55" t="s">
        <v>20583</v>
      </c>
      <c r="G624" s="55" t="s">
        <v>15935</v>
      </c>
      <c r="H624" s="55"/>
      <c r="I624" s="55" t="s">
        <v>48042</v>
      </c>
      <c r="J624" s="63" t="s">
        <v>74460</v>
      </c>
      <c r="K624" s="56">
        <v>8273</v>
      </c>
      <c r="L624" s="57"/>
      <c r="M624" s="60" t="s">
        <v>85234</v>
      </c>
    </row>
    <row r="625" spans="1:13" s="61" customFormat="1" ht="51.95" customHeight="1">
      <c r="A625" s="62"/>
      <c r="B625" s="54" t="s">
        <v>4083</v>
      </c>
      <c r="C625" s="63" t="s">
        <v>15932</v>
      </c>
      <c r="D625" s="55" t="s">
        <v>41314</v>
      </c>
      <c r="E625" s="55" t="s">
        <v>15956</v>
      </c>
      <c r="F625" s="55" t="s">
        <v>20582</v>
      </c>
      <c r="G625" s="55" t="s">
        <v>16045</v>
      </c>
      <c r="H625" s="55"/>
      <c r="I625" s="55" t="s">
        <v>48041</v>
      </c>
      <c r="J625" s="63"/>
      <c r="K625" s="56">
        <v>8273</v>
      </c>
      <c r="L625" s="57"/>
      <c r="M625" s="60" t="s">
        <v>85234</v>
      </c>
    </row>
    <row r="626" spans="1:13" s="61" customFormat="1" ht="51.95" customHeight="1">
      <c r="A626" s="53"/>
      <c r="B626" s="54" t="s">
        <v>84754</v>
      </c>
      <c r="C626" s="55" t="s">
        <v>15932</v>
      </c>
      <c r="D626" s="55" t="s">
        <v>41314</v>
      </c>
      <c r="E626" s="55" t="s">
        <v>15956</v>
      </c>
      <c r="F626" s="55" t="s">
        <v>84755</v>
      </c>
      <c r="G626" s="55" t="s">
        <v>15935</v>
      </c>
      <c r="H626" s="55"/>
      <c r="I626" s="55" t="s">
        <v>85631</v>
      </c>
      <c r="J626" s="55"/>
      <c r="K626" s="56">
        <v>8864</v>
      </c>
      <c r="L626" s="60"/>
      <c r="M626" s="60" t="s">
        <v>85234</v>
      </c>
    </row>
    <row r="627" spans="1:13" s="61" customFormat="1" ht="51.95" customHeight="1">
      <c r="A627" s="62"/>
      <c r="B627" s="54" t="s">
        <v>4107</v>
      </c>
      <c r="C627" s="63" t="s">
        <v>15932</v>
      </c>
      <c r="D627" s="55" t="s">
        <v>41314</v>
      </c>
      <c r="E627" s="55" t="s">
        <v>15956</v>
      </c>
      <c r="F627" s="55" t="s">
        <v>20606</v>
      </c>
      <c r="G627" s="55" t="s">
        <v>16045</v>
      </c>
      <c r="H627" s="55"/>
      <c r="I627" s="55" t="s">
        <v>48065</v>
      </c>
      <c r="J627" s="63" t="s">
        <v>74107</v>
      </c>
      <c r="K627" s="56">
        <v>8864</v>
      </c>
      <c r="L627" s="57"/>
      <c r="M627" s="60" t="s">
        <v>85234</v>
      </c>
    </row>
    <row r="628" spans="1:13" s="61" customFormat="1" ht="51.95" customHeight="1">
      <c r="A628" s="62"/>
      <c r="B628" s="54" t="s">
        <v>4031</v>
      </c>
      <c r="C628" s="63" t="s">
        <v>15932</v>
      </c>
      <c r="D628" s="63" t="s">
        <v>41314</v>
      </c>
      <c r="E628" s="55" t="s">
        <v>15956</v>
      </c>
      <c r="F628" s="55" t="s">
        <v>20530</v>
      </c>
      <c r="G628" s="55" t="s">
        <v>15935</v>
      </c>
      <c r="H628" s="55"/>
      <c r="I628" s="55" t="s">
        <v>47989</v>
      </c>
      <c r="J628" s="55" t="s">
        <v>73963</v>
      </c>
      <c r="K628" s="56">
        <v>7978</v>
      </c>
      <c r="L628" s="57"/>
      <c r="M628" s="60" t="s">
        <v>85234</v>
      </c>
    </row>
    <row r="629" spans="1:13" s="61" customFormat="1" ht="51.95" customHeight="1">
      <c r="A629" s="53"/>
      <c r="B629" s="54" t="s">
        <v>84572</v>
      </c>
      <c r="C629" s="55" t="s">
        <v>15932</v>
      </c>
      <c r="D629" s="55" t="s">
        <v>41314</v>
      </c>
      <c r="E629" s="55" t="s">
        <v>15956</v>
      </c>
      <c r="F629" s="55" t="s">
        <v>84573</v>
      </c>
      <c r="G629" s="55" t="s">
        <v>16045</v>
      </c>
      <c r="H629" s="55"/>
      <c r="I629" s="55" t="s">
        <v>85539</v>
      </c>
      <c r="J629" s="55"/>
      <c r="K629" s="56">
        <v>7978</v>
      </c>
      <c r="L629" s="60"/>
      <c r="M629" s="60" t="s">
        <v>85234</v>
      </c>
    </row>
    <row r="630" spans="1:13" s="61" customFormat="1" ht="51.95" customHeight="1">
      <c r="A630" s="62"/>
      <c r="B630" s="54" t="s">
        <v>4565</v>
      </c>
      <c r="C630" s="63" t="s">
        <v>15932</v>
      </c>
      <c r="D630" s="63" t="s">
        <v>41314</v>
      </c>
      <c r="E630" s="55" t="s">
        <v>15956</v>
      </c>
      <c r="F630" s="55" t="s">
        <v>21054</v>
      </c>
      <c r="G630" s="55" t="s">
        <v>15935</v>
      </c>
      <c r="H630" s="55"/>
      <c r="I630" s="55" t="s">
        <v>48521</v>
      </c>
      <c r="J630" s="55" t="s">
        <v>38997</v>
      </c>
      <c r="K630" s="56">
        <v>7978</v>
      </c>
      <c r="L630" s="57"/>
      <c r="M630" s="60" t="s">
        <v>85234</v>
      </c>
    </row>
    <row r="631" spans="1:13" s="61" customFormat="1" ht="51.95" customHeight="1">
      <c r="A631" s="62"/>
      <c r="B631" s="54" t="s">
        <v>4567</v>
      </c>
      <c r="C631" s="63" t="s">
        <v>15932</v>
      </c>
      <c r="D631" s="63" t="s">
        <v>41314</v>
      </c>
      <c r="E631" s="55" t="s">
        <v>15956</v>
      </c>
      <c r="F631" s="55" t="s">
        <v>21056</v>
      </c>
      <c r="G631" s="55" t="s">
        <v>16045</v>
      </c>
      <c r="H631" s="55"/>
      <c r="I631" s="55" t="s">
        <v>48523</v>
      </c>
      <c r="J631" s="55" t="s">
        <v>38998</v>
      </c>
      <c r="K631" s="56">
        <v>7978</v>
      </c>
      <c r="L631" s="57"/>
      <c r="M631" s="60" t="s">
        <v>85234</v>
      </c>
    </row>
    <row r="632" spans="1:13" s="61" customFormat="1" ht="51.95" customHeight="1">
      <c r="A632" s="62"/>
      <c r="B632" s="54" t="s">
        <v>4082</v>
      </c>
      <c r="C632" s="63" t="s">
        <v>15932</v>
      </c>
      <c r="D632" s="55" t="s">
        <v>41314</v>
      </c>
      <c r="E632" s="55" t="s">
        <v>15956</v>
      </c>
      <c r="F632" s="55" t="s">
        <v>20581</v>
      </c>
      <c r="G632" s="55" t="s">
        <v>15935</v>
      </c>
      <c r="H632" s="55"/>
      <c r="I632" s="55" t="s">
        <v>48040</v>
      </c>
      <c r="J632" s="63"/>
      <c r="K632" s="56">
        <v>7978</v>
      </c>
      <c r="L632" s="57"/>
      <c r="M632" s="60" t="s">
        <v>85234</v>
      </c>
    </row>
    <row r="633" spans="1:13" s="61" customFormat="1" ht="51.95" customHeight="1">
      <c r="A633" s="62"/>
      <c r="B633" s="54" t="s">
        <v>4096</v>
      </c>
      <c r="C633" s="63" t="s">
        <v>15932</v>
      </c>
      <c r="D633" s="63" t="s">
        <v>41314</v>
      </c>
      <c r="E633" s="55" t="s">
        <v>15956</v>
      </c>
      <c r="F633" s="55" t="s">
        <v>20595</v>
      </c>
      <c r="G633" s="55" t="s">
        <v>16045</v>
      </c>
      <c r="H633" s="55"/>
      <c r="I633" s="55" t="s">
        <v>48054</v>
      </c>
      <c r="J633" s="55" t="s">
        <v>38939</v>
      </c>
      <c r="K633" s="56">
        <v>8569</v>
      </c>
      <c r="L633" s="57"/>
      <c r="M633" s="60" t="s">
        <v>85234</v>
      </c>
    </row>
    <row r="634" spans="1:13" s="61" customFormat="1" ht="51.95" customHeight="1">
      <c r="A634" s="62"/>
      <c r="B634" s="54" t="s">
        <v>4054</v>
      </c>
      <c r="C634" s="63" t="s">
        <v>15932</v>
      </c>
      <c r="D634" s="55" t="s">
        <v>41314</v>
      </c>
      <c r="E634" s="55" t="s">
        <v>15956</v>
      </c>
      <c r="F634" s="55" t="s">
        <v>20553</v>
      </c>
      <c r="G634" s="55" t="s">
        <v>15935</v>
      </c>
      <c r="H634" s="55"/>
      <c r="I634" s="55" t="s">
        <v>48012</v>
      </c>
      <c r="J634" s="63" t="s">
        <v>73981</v>
      </c>
      <c r="K634" s="56">
        <v>8273</v>
      </c>
      <c r="L634" s="57"/>
      <c r="M634" s="60" t="s">
        <v>85234</v>
      </c>
    </row>
    <row r="635" spans="1:13" s="61" customFormat="1" ht="51.95" customHeight="1">
      <c r="A635" s="62"/>
      <c r="B635" s="54" t="s">
        <v>4055</v>
      </c>
      <c r="C635" s="63" t="s">
        <v>15932</v>
      </c>
      <c r="D635" s="63" t="s">
        <v>41314</v>
      </c>
      <c r="E635" s="55" t="s">
        <v>15956</v>
      </c>
      <c r="F635" s="55" t="s">
        <v>20554</v>
      </c>
      <c r="G635" s="55" t="s">
        <v>16045</v>
      </c>
      <c r="H635" s="55"/>
      <c r="I635" s="55" t="s">
        <v>48013</v>
      </c>
      <c r="J635" s="55" t="s">
        <v>38935</v>
      </c>
      <c r="K635" s="56">
        <v>8273</v>
      </c>
      <c r="L635" s="57"/>
      <c r="M635" s="60" t="s">
        <v>85234</v>
      </c>
    </row>
    <row r="636" spans="1:13" s="61" customFormat="1" ht="51.95" customHeight="1">
      <c r="A636" s="62"/>
      <c r="B636" s="54" t="s">
        <v>714</v>
      </c>
      <c r="C636" s="63" t="s">
        <v>15932</v>
      </c>
      <c r="D636" s="63" t="s">
        <v>41314</v>
      </c>
      <c r="E636" s="55" t="s">
        <v>15956</v>
      </c>
      <c r="F636" s="55" t="s">
        <v>16863</v>
      </c>
      <c r="G636" s="55" t="s">
        <v>15935</v>
      </c>
      <c r="H636" s="55"/>
      <c r="I636" s="55" t="s">
        <v>36349</v>
      </c>
      <c r="J636" s="55" t="s">
        <v>37610</v>
      </c>
      <c r="K636" s="56">
        <v>8273</v>
      </c>
      <c r="L636" s="57"/>
      <c r="M636" s="60" t="s">
        <v>85234</v>
      </c>
    </row>
    <row r="637" spans="1:13" s="61" customFormat="1" ht="51.95" customHeight="1">
      <c r="A637" s="62"/>
      <c r="B637" s="54" t="s">
        <v>4756</v>
      </c>
      <c r="C637" s="63" t="s">
        <v>15932</v>
      </c>
      <c r="D637" s="55" t="s">
        <v>41314</v>
      </c>
      <c r="E637" s="55" t="s">
        <v>15956</v>
      </c>
      <c r="F637" s="55" t="s">
        <v>21241</v>
      </c>
      <c r="G637" s="55" t="s">
        <v>16045</v>
      </c>
      <c r="H637" s="55"/>
      <c r="I637" s="55" t="s">
        <v>48708</v>
      </c>
      <c r="J637" s="63"/>
      <c r="K637" s="56">
        <v>8273</v>
      </c>
      <c r="L637" s="57"/>
      <c r="M637" s="60" t="s">
        <v>85234</v>
      </c>
    </row>
    <row r="638" spans="1:13" s="61" customFormat="1" ht="51.95" customHeight="1">
      <c r="A638" s="53"/>
      <c r="B638" s="54" t="s">
        <v>84594</v>
      </c>
      <c r="C638" s="55" t="s">
        <v>15932</v>
      </c>
      <c r="D638" s="55" t="s">
        <v>41314</v>
      </c>
      <c r="E638" s="55" t="s">
        <v>15956</v>
      </c>
      <c r="F638" s="55" t="s">
        <v>84595</v>
      </c>
      <c r="G638" s="55" t="s">
        <v>15935</v>
      </c>
      <c r="H638" s="55"/>
      <c r="I638" s="55" t="s">
        <v>85550</v>
      </c>
      <c r="J638" s="55"/>
      <c r="K638" s="56">
        <v>8273</v>
      </c>
      <c r="L638" s="60"/>
      <c r="M638" s="60" t="s">
        <v>85234</v>
      </c>
    </row>
    <row r="639" spans="1:13" s="61" customFormat="1" ht="51.95" customHeight="1">
      <c r="A639" s="53"/>
      <c r="B639" s="54" t="s">
        <v>84756</v>
      </c>
      <c r="C639" s="55" t="s">
        <v>15932</v>
      </c>
      <c r="D639" s="55" t="s">
        <v>41314</v>
      </c>
      <c r="E639" s="55" t="s">
        <v>15956</v>
      </c>
      <c r="F639" s="55" t="s">
        <v>84757</v>
      </c>
      <c r="G639" s="55" t="s">
        <v>15935</v>
      </c>
      <c r="H639" s="55"/>
      <c r="I639" s="55" t="s">
        <v>85632</v>
      </c>
      <c r="J639" s="55"/>
      <c r="K639" s="56">
        <v>8864</v>
      </c>
      <c r="L639" s="60"/>
      <c r="M639" s="60" t="s">
        <v>85234</v>
      </c>
    </row>
    <row r="640" spans="1:13" s="61" customFormat="1" ht="51.95" customHeight="1">
      <c r="A640" s="62"/>
      <c r="B640" s="54" t="s">
        <v>672</v>
      </c>
      <c r="C640" s="63" t="s">
        <v>15932</v>
      </c>
      <c r="D640" s="63" t="s">
        <v>41314</v>
      </c>
      <c r="E640" s="55" t="s">
        <v>15956</v>
      </c>
      <c r="F640" s="55" t="s">
        <v>16821</v>
      </c>
      <c r="G640" s="55" t="s">
        <v>16045</v>
      </c>
      <c r="H640" s="55"/>
      <c r="I640" s="55" t="s">
        <v>36307</v>
      </c>
      <c r="J640" s="55" t="s">
        <v>37568</v>
      </c>
      <c r="K640" s="56">
        <v>8864</v>
      </c>
      <c r="L640" s="57"/>
      <c r="M640" s="60" t="s">
        <v>85234</v>
      </c>
    </row>
    <row r="641" spans="1:13" s="61" customFormat="1" ht="51.95" customHeight="1">
      <c r="A641" s="62"/>
      <c r="B641" s="54" t="s">
        <v>4027</v>
      </c>
      <c r="C641" s="63" t="s">
        <v>15932</v>
      </c>
      <c r="D641" s="55" t="s">
        <v>41314</v>
      </c>
      <c r="E641" s="55" t="s">
        <v>15956</v>
      </c>
      <c r="F641" s="55" t="s">
        <v>20526</v>
      </c>
      <c r="G641" s="55" t="s">
        <v>15935</v>
      </c>
      <c r="H641" s="55"/>
      <c r="I641" s="55" t="s">
        <v>47985</v>
      </c>
      <c r="J641" s="63"/>
      <c r="K641" s="56">
        <v>7978</v>
      </c>
      <c r="L641" s="57"/>
      <c r="M641" s="60" t="s">
        <v>85234</v>
      </c>
    </row>
    <row r="642" spans="1:13" s="61" customFormat="1" ht="51.95" customHeight="1">
      <c r="A642" s="62"/>
      <c r="B642" s="54" t="s">
        <v>4550</v>
      </c>
      <c r="C642" s="63" t="s">
        <v>15932</v>
      </c>
      <c r="D642" s="55" t="s">
        <v>41314</v>
      </c>
      <c r="E642" s="55" t="s">
        <v>15956</v>
      </c>
      <c r="F642" s="55" t="s">
        <v>21039</v>
      </c>
      <c r="G642" s="55" t="s">
        <v>15935</v>
      </c>
      <c r="H642" s="55"/>
      <c r="I642" s="55" t="s">
        <v>48506</v>
      </c>
      <c r="J642" s="63"/>
      <c r="K642" s="56">
        <v>7978</v>
      </c>
      <c r="L642" s="57"/>
      <c r="M642" s="60" t="s">
        <v>85234</v>
      </c>
    </row>
    <row r="643" spans="1:13" s="61" customFormat="1" ht="51.95" customHeight="1">
      <c r="A643" s="62"/>
      <c r="B643" s="54" t="s">
        <v>4552</v>
      </c>
      <c r="C643" s="63" t="s">
        <v>15932</v>
      </c>
      <c r="D643" s="55" t="s">
        <v>41314</v>
      </c>
      <c r="E643" s="55" t="s">
        <v>15956</v>
      </c>
      <c r="F643" s="55" t="s">
        <v>21041</v>
      </c>
      <c r="G643" s="55" t="s">
        <v>15935</v>
      </c>
      <c r="H643" s="55"/>
      <c r="I643" s="55" t="s">
        <v>48508</v>
      </c>
      <c r="J643" s="63"/>
      <c r="K643" s="56">
        <v>8716</v>
      </c>
      <c r="L643" s="57"/>
      <c r="M643" s="60" t="s">
        <v>85234</v>
      </c>
    </row>
    <row r="644" spans="1:13" s="61" customFormat="1" ht="51.95" customHeight="1">
      <c r="A644" s="53"/>
      <c r="B644" s="54" t="s">
        <v>84598</v>
      </c>
      <c r="C644" s="55" t="s">
        <v>15932</v>
      </c>
      <c r="D644" s="55" t="s">
        <v>41314</v>
      </c>
      <c r="E644" s="55" t="s">
        <v>15956</v>
      </c>
      <c r="F644" s="55" t="s">
        <v>84599</v>
      </c>
      <c r="G644" s="55" t="s">
        <v>16045</v>
      </c>
      <c r="H644" s="55"/>
      <c r="I644" s="55" t="s">
        <v>85552</v>
      </c>
      <c r="J644" s="55"/>
      <c r="K644" s="56">
        <v>8569</v>
      </c>
      <c r="L644" s="60"/>
      <c r="M644" s="60" t="s">
        <v>85234</v>
      </c>
    </row>
    <row r="645" spans="1:13" s="61" customFormat="1" ht="51.95" customHeight="1">
      <c r="A645" s="62"/>
      <c r="B645" s="54" t="s">
        <v>4056</v>
      </c>
      <c r="C645" s="63" t="s">
        <v>15932</v>
      </c>
      <c r="D645" s="55" t="s">
        <v>41314</v>
      </c>
      <c r="E645" s="55" t="s">
        <v>15956</v>
      </c>
      <c r="F645" s="55" t="s">
        <v>20555</v>
      </c>
      <c r="G645" s="55" t="s">
        <v>15935</v>
      </c>
      <c r="H645" s="55"/>
      <c r="I645" s="55" t="s">
        <v>48014</v>
      </c>
      <c r="J645" s="63" t="s">
        <v>73982</v>
      </c>
      <c r="K645" s="56">
        <v>8273</v>
      </c>
      <c r="L645" s="57"/>
      <c r="M645" s="60" t="s">
        <v>85234</v>
      </c>
    </row>
    <row r="646" spans="1:13" s="61" customFormat="1" ht="51.95" customHeight="1">
      <c r="A646" s="62"/>
      <c r="B646" s="54" t="s">
        <v>4057</v>
      </c>
      <c r="C646" s="63" t="s">
        <v>15932</v>
      </c>
      <c r="D646" s="55" t="s">
        <v>41314</v>
      </c>
      <c r="E646" s="55" t="s">
        <v>15956</v>
      </c>
      <c r="F646" s="55" t="s">
        <v>20556</v>
      </c>
      <c r="G646" s="55" t="s">
        <v>16045</v>
      </c>
      <c r="H646" s="55"/>
      <c r="I646" s="55" t="s">
        <v>48015</v>
      </c>
      <c r="J646" s="63" t="s">
        <v>73983</v>
      </c>
      <c r="K646" s="56">
        <v>8273</v>
      </c>
      <c r="L646" s="57"/>
      <c r="M646" s="60" t="s">
        <v>85234</v>
      </c>
    </row>
    <row r="647" spans="1:13" s="61" customFormat="1" ht="51.95" customHeight="1">
      <c r="A647" s="62"/>
      <c r="B647" s="54" t="s">
        <v>4089</v>
      </c>
      <c r="C647" s="63" t="s">
        <v>15932</v>
      </c>
      <c r="D647" s="55" t="s">
        <v>41314</v>
      </c>
      <c r="E647" s="55" t="s">
        <v>15956</v>
      </c>
      <c r="F647" s="55" t="s">
        <v>20588</v>
      </c>
      <c r="G647" s="55" t="s">
        <v>15935</v>
      </c>
      <c r="H647" s="55"/>
      <c r="I647" s="55" t="s">
        <v>48047</v>
      </c>
      <c r="J647" s="63"/>
      <c r="K647" s="56">
        <v>8273</v>
      </c>
      <c r="L647" s="57"/>
      <c r="M647" s="60" t="s">
        <v>85234</v>
      </c>
    </row>
    <row r="648" spans="1:13" s="61" customFormat="1" ht="51.95" customHeight="1">
      <c r="A648" s="53"/>
      <c r="B648" s="54" t="s">
        <v>84758</v>
      </c>
      <c r="C648" s="55" t="s">
        <v>15932</v>
      </c>
      <c r="D648" s="55" t="s">
        <v>41314</v>
      </c>
      <c r="E648" s="55" t="s">
        <v>15956</v>
      </c>
      <c r="F648" s="55" t="s">
        <v>84759</v>
      </c>
      <c r="G648" s="55" t="s">
        <v>15935</v>
      </c>
      <c r="H648" s="55"/>
      <c r="I648" s="55" t="s">
        <v>85633</v>
      </c>
      <c r="J648" s="55"/>
      <c r="K648" s="56">
        <v>8864</v>
      </c>
      <c r="L648" s="60"/>
      <c r="M648" s="60" t="s">
        <v>85234</v>
      </c>
    </row>
    <row r="649" spans="1:13" s="61" customFormat="1" ht="51.95" customHeight="1">
      <c r="A649" s="62"/>
      <c r="B649" s="54" t="s">
        <v>4568</v>
      </c>
      <c r="C649" s="63" t="s">
        <v>15932</v>
      </c>
      <c r="D649" s="55" t="s">
        <v>41314</v>
      </c>
      <c r="E649" s="55" t="s">
        <v>15956</v>
      </c>
      <c r="F649" s="55" t="s">
        <v>21057</v>
      </c>
      <c r="G649" s="55" t="s">
        <v>15935</v>
      </c>
      <c r="H649" s="55"/>
      <c r="I649" s="55" t="s">
        <v>48524</v>
      </c>
      <c r="J649" s="63"/>
      <c r="K649" s="56">
        <v>7978</v>
      </c>
      <c r="L649" s="57"/>
      <c r="M649" s="60" t="s">
        <v>85234</v>
      </c>
    </row>
    <row r="650" spans="1:13" s="61" customFormat="1" ht="51.95" customHeight="1">
      <c r="A650" s="62"/>
      <c r="B650" s="54" t="s">
        <v>4553</v>
      </c>
      <c r="C650" s="63" t="s">
        <v>15932</v>
      </c>
      <c r="D650" s="55" t="s">
        <v>41314</v>
      </c>
      <c r="E650" s="55" t="s">
        <v>15956</v>
      </c>
      <c r="F650" s="55" t="s">
        <v>21042</v>
      </c>
      <c r="G650" s="55" t="s">
        <v>15935</v>
      </c>
      <c r="H650" s="55"/>
      <c r="I650" s="55" t="s">
        <v>48509</v>
      </c>
      <c r="J650" s="63"/>
      <c r="K650" s="56">
        <v>8125</v>
      </c>
      <c r="L650" s="57"/>
      <c r="M650" s="60" t="s">
        <v>85234</v>
      </c>
    </row>
    <row r="651" spans="1:13" s="61" customFormat="1" ht="51.95" customHeight="1">
      <c r="A651" s="62"/>
      <c r="B651" s="54" t="s">
        <v>4546</v>
      </c>
      <c r="C651" s="63" t="s">
        <v>15932</v>
      </c>
      <c r="D651" s="55" t="s">
        <v>41314</v>
      </c>
      <c r="E651" s="55" t="s">
        <v>15956</v>
      </c>
      <c r="F651" s="55" t="s">
        <v>21035</v>
      </c>
      <c r="G651" s="55" t="s">
        <v>15935</v>
      </c>
      <c r="H651" s="55"/>
      <c r="I651" s="55" t="s">
        <v>48502</v>
      </c>
      <c r="J651" s="63"/>
      <c r="K651" s="56">
        <v>8125</v>
      </c>
      <c r="L651" s="57"/>
      <c r="M651" s="60" t="s">
        <v>85234</v>
      </c>
    </row>
    <row r="652" spans="1:13" s="61" customFormat="1" ht="51.95" customHeight="1">
      <c r="A652" s="53"/>
      <c r="B652" s="54" t="s">
        <v>84596</v>
      </c>
      <c r="C652" s="55" t="s">
        <v>15932</v>
      </c>
      <c r="D652" s="55" t="s">
        <v>41314</v>
      </c>
      <c r="E652" s="55" t="s">
        <v>15956</v>
      </c>
      <c r="F652" s="55" t="s">
        <v>84597</v>
      </c>
      <c r="G652" s="55" t="s">
        <v>16045</v>
      </c>
      <c r="H652" s="55"/>
      <c r="I652" s="55" t="s">
        <v>85551</v>
      </c>
      <c r="J652" s="55"/>
      <c r="K652" s="56">
        <v>8864</v>
      </c>
      <c r="L652" s="60"/>
      <c r="M652" s="60" t="s">
        <v>85234</v>
      </c>
    </row>
    <row r="653" spans="1:13" s="61" customFormat="1" ht="51.95" customHeight="1">
      <c r="A653" s="62"/>
      <c r="B653" s="54" t="s">
        <v>4757</v>
      </c>
      <c r="C653" s="63" t="s">
        <v>15932</v>
      </c>
      <c r="D653" s="55" t="s">
        <v>41314</v>
      </c>
      <c r="E653" s="55" t="s">
        <v>15956</v>
      </c>
      <c r="F653" s="55" t="s">
        <v>21242</v>
      </c>
      <c r="G653" s="55" t="s">
        <v>15935</v>
      </c>
      <c r="H653" s="55"/>
      <c r="I653" s="55" t="s">
        <v>48709</v>
      </c>
      <c r="J653" s="63"/>
      <c r="K653" s="56">
        <v>8273</v>
      </c>
      <c r="L653" s="57"/>
      <c r="M653" s="60" t="s">
        <v>85234</v>
      </c>
    </row>
    <row r="654" spans="1:13" s="61" customFormat="1" ht="51.95" customHeight="1">
      <c r="A654" s="53"/>
      <c r="B654" s="54" t="s">
        <v>84760</v>
      </c>
      <c r="C654" s="55" t="s">
        <v>15932</v>
      </c>
      <c r="D654" s="55" t="s">
        <v>41314</v>
      </c>
      <c r="E654" s="55" t="s">
        <v>15956</v>
      </c>
      <c r="F654" s="55" t="s">
        <v>84761</v>
      </c>
      <c r="G654" s="55" t="s">
        <v>15935</v>
      </c>
      <c r="H654" s="55"/>
      <c r="I654" s="55" t="s">
        <v>85634</v>
      </c>
      <c r="J654" s="55"/>
      <c r="K654" s="56">
        <v>8864</v>
      </c>
      <c r="L654" s="60"/>
      <c r="M654" s="60" t="s">
        <v>85234</v>
      </c>
    </row>
    <row r="655" spans="1:13" s="61" customFormat="1" ht="51.95" customHeight="1">
      <c r="A655" s="62"/>
      <c r="B655" s="54" t="s">
        <v>4115</v>
      </c>
      <c r="C655" s="63" t="s">
        <v>15932</v>
      </c>
      <c r="D655" s="55" t="s">
        <v>41314</v>
      </c>
      <c r="E655" s="55" t="s">
        <v>15956</v>
      </c>
      <c r="F655" s="55" t="s">
        <v>20614</v>
      </c>
      <c r="G655" s="55" t="s">
        <v>16045</v>
      </c>
      <c r="H655" s="55"/>
      <c r="I655" s="55" t="s">
        <v>48073</v>
      </c>
      <c r="J655" s="63"/>
      <c r="K655" s="56">
        <v>8864</v>
      </c>
      <c r="L655" s="57"/>
      <c r="M655" s="60" t="s">
        <v>85234</v>
      </c>
    </row>
    <row r="656" spans="1:13" s="61" customFormat="1" ht="51.95" customHeight="1">
      <c r="A656" s="53"/>
      <c r="B656" s="54" t="s">
        <v>84570</v>
      </c>
      <c r="C656" s="55" t="s">
        <v>15932</v>
      </c>
      <c r="D656" s="55" t="s">
        <v>41314</v>
      </c>
      <c r="E656" s="55" t="s">
        <v>15956</v>
      </c>
      <c r="F656" s="55" t="s">
        <v>84571</v>
      </c>
      <c r="G656" s="55" t="s">
        <v>15935</v>
      </c>
      <c r="H656" s="55"/>
      <c r="I656" s="55" t="s">
        <v>85538</v>
      </c>
      <c r="J656" s="55"/>
      <c r="K656" s="56">
        <v>7978</v>
      </c>
      <c r="L656" s="60"/>
      <c r="M656" s="60" t="s">
        <v>85234</v>
      </c>
    </row>
    <row r="657" spans="1:13" s="61" customFormat="1" ht="51.95" customHeight="1">
      <c r="A657" s="53"/>
      <c r="B657" s="54" t="s">
        <v>84742</v>
      </c>
      <c r="C657" s="55" t="s">
        <v>15932</v>
      </c>
      <c r="D657" s="55" t="s">
        <v>41314</v>
      </c>
      <c r="E657" s="55" t="s">
        <v>15956</v>
      </c>
      <c r="F657" s="55" t="s">
        <v>84743</v>
      </c>
      <c r="G657" s="55" t="s">
        <v>15935</v>
      </c>
      <c r="H657" s="55"/>
      <c r="I657" s="55" t="s">
        <v>85625</v>
      </c>
      <c r="J657" s="55"/>
      <c r="K657" s="56">
        <v>7978</v>
      </c>
      <c r="L657" s="60"/>
      <c r="M657" s="60" t="s">
        <v>85234</v>
      </c>
    </row>
    <row r="658" spans="1:13" s="61" customFormat="1" ht="51.95" customHeight="1">
      <c r="A658" s="53"/>
      <c r="B658" s="54" t="s">
        <v>84612</v>
      </c>
      <c r="C658" s="55" t="s">
        <v>15932</v>
      </c>
      <c r="D658" s="55" t="s">
        <v>41314</v>
      </c>
      <c r="E658" s="55" t="s">
        <v>15956</v>
      </c>
      <c r="F658" s="55" t="s">
        <v>84613</v>
      </c>
      <c r="G658" s="55" t="s">
        <v>16045</v>
      </c>
      <c r="H658" s="55"/>
      <c r="I658" s="55" t="s">
        <v>85559</v>
      </c>
      <c r="J658" s="55"/>
      <c r="K658" s="56">
        <v>8569</v>
      </c>
      <c r="L658" s="60"/>
      <c r="M658" s="60" t="s">
        <v>85234</v>
      </c>
    </row>
    <row r="659" spans="1:13" s="61" customFormat="1" ht="51.95" customHeight="1">
      <c r="A659" s="62"/>
      <c r="B659" s="54" t="s">
        <v>4554</v>
      </c>
      <c r="C659" s="63" t="s">
        <v>15932</v>
      </c>
      <c r="D659" s="55" t="s">
        <v>41314</v>
      </c>
      <c r="E659" s="55" t="s">
        <v>15956</v>
      </c>
      <c r="F659" s="55" t="s">
        <v>21043</v>
      </c>
      <c r="G659" s="55" t="s">
        <v>15935</v>
      </c>
      <c r="H659" s="55"/>
      <c r="I659" s="55" t="s">
        <v>48510</v>
      </c>
      <c r="J659" s="63"/>
      <c r="K659" s="56">
        <v>7978</v>
      </c>
      <c r="L659" s="57"/>
      <c r="M659" s="60" t="s">
        <v>85234</v>
      </c>
    </row>
    <row r="660" spans="1:13" s="61" customFormat="1" ht="51.95" customHeight="1">
      <c r="A660" s="62"/>
      <c r="B660" s="54" t="s">
        <v>4058</v>
      </c>
      <c r="C660" s="63" t="s">
        <v>15932</v>
      </c>
      <c r="D660" s="55" t="s">
        <v>41314</v>
      </c>
      <c r="E660" s="55" t="s">
        <v>15956</v>
      </c>
      <c r="F660" s="55" t="s">
        <v>20557</v>
      </c>
      <c r="G660" s="55" t="s">
        <v>16045</v>
      </c>
      <c r="H660" s="55"/>
      <c r="I660" s="55" t="s">
        <v>48016</v>
      </c>
      <c r="J660" s="63" t="s">
        <v>73984</v>
      </c>
      <c r="K660" s="56">
        <v>8273</v>
      </c>
      <c r="L660" s="57"/>
      <c r="M660" s="60" t="s">
        <v>85234</v>
      </c>
    </row>
    <row r="661" spans="1:13" s="61" customFormat="1" ht="51.95" customHeight="1">
      <c r="A661" s="62"/>
      <c r="B661" s="54" t="s">
        <v>4090</v>
      </c>
      <c r="C661" s="63" t="s">
        <v>15932</v>
      </c>
      <c r="D661" s="55" t="s">
        <v>41314</v>
      </c>
      <c r="E661" s="55" t="s">
        <v>15956</v>
      </c>
      <c r="F661" s="55" t="s">
        <v>20589</v>
      </c>
      <c r="G661" s="55" t="s">
        <v>15935</v>
      </c>
      <c r="H661" s="55"/>
      <c r="I661" s="55" t="s">
        <v>48048</v>
      </c>
      <c r="J661" s="63"/>
      <c r="K661" s="56">
        <v>8273</v>
      </c>
      <c r="L661" s="57"/>
      <c r="M661" s="60" t="s">
        <v>85234</v>
      </c>
    </row>
    <row r="662" spans="1:13" s="61" customFormat="1" ht="51.95" customHeight="1">
      <c r="A662" s="62"/>
      <c r="B662" s="54" t="s">
        <v>4116</v>
      </c>
      <c r="C662" s="63" t="s">
        <v>15932</v>
      </c>
      <c r="D662" s="63" t="s">
        <v>41314</v>
      </c>
      <c r="E662" s="55" t="s">
        <v>15956</v>
      </c>
      <c r="F662" s="55" t="s">
        <v>20615</v>
      </c>
      <c r="G662" s="55" t="s">
        <v>16045</v>
      </c>
      <c r="H662" s="55"/>
      <c r="I662" s="55" t="s">
        <v>48074</v>
      </c>
      <c r="J662" s="55" t="s">
        <v>38942</v>
      </c>
      <c r="K662" s="56">
        <v>8864</v>
      </c>
      <c r="L662" s="57"/>
      <c r="M662" s="60" t="s">
        <v>85234</v>
      </c>
    </row>
    <row r="663" spans="1:13" s="61" customFormat="1" ht="51.95" customHeight="1">
      <c r="A663" s="62"/>
      <c r="B663" s="54" t="s">
        <v>4060</v>
      </c>
      <c r="C663" s="63" t="s">
        <v>15932</v>
      </c>
      <c r="D663" s="63" t="s">
        <v>41314</v>
      </c>
      <c r="E663" s="55" t="s">
        <v>15956</v>
      </c>
      <c r="F663" s="55" t="s">
        <v>20559</v>
      </c>
      <c r="G663" s="55" t="s">
        <v>15935</v>
      </c>
      <c r="H663" s="55"/>
      <c r="I663" s="55" t="s">
        <v>48018</v>
      </c>
      <c r="J663" s="55" t="s">
        <v>38936</v>
      </c>
      <c r="K663" s="56">
        <v>8569</v>
      </c>
      <c r="L663" s="57"/>
      <c r="M663" s="60" t="s">
        <v>85234</v>
      </c>
    </row>
    <row r="664" spans="1:13" s="61" customFormat="1" ht="51.95" customHeight="1">
      <c r="A664" s="62"/>
      <c r="B664" s="54" t="s">
        <v>4061</v>
      </c>
      <c r="C664" s="63" t="s">
        <v>15932</v>
      </c>
      <c r="D664" s="55" t="s">
        <v>41314</v>
      </c>
      <c r="E664" s="55" t="s">
        <v>15956</v>
      </c>
      <c r="F664" s="55" t="s">
        <v>20560</v>
      </c>
      <c r="G664" s="55" t="s">
        <v>16045</v>
      </c>
      <c r="H664" s="55"/>
      <c r="I664" s="55" t="s">
        <v>48019</v>
      </c>
      <c r="J664" s="63" t="s">
        <v>73986</v>
      </c>
      <c r="K664" s="56">
        <v>8569</v>
      </c>
      <c r="L664" s="57"/>
      <c r="M664" s="60" t="s">
        <v>85234</v>
      </c>
    </row>
    <row r="665" spans="1:13" s="61" customFormat="1" ht="51.95" customHeight="1">
      <c r="A665" s="62"/>
      <c r="B665" s="54" t="s">
        <v>4591</v>
      </c>
      <c r="C665" s="63" t="s">
        <v>15932</v>
      </c>
      <c r="D665" s="55" t="s">
        <v>41314</v>
      </c>
      <c r="E665" s="55" t="s">
        <v>15956</v>
      </c>
      <c r="F665" s="55" t="s">
        <v>21080</v>
      </c>
      <c r="G665" s="55" t="s">
        <v>15935</v>
      </c>
      <c r="H665" s="55"/>
      <c r="I665" s="55" t="s">
        <v>48547</v>
      </c>
      <c r="J665" s="63"/>
      <c r="K665" s="56">
        <v>8569</v>
      </c>
      <c r="L665" s="57"/>
      <c r="M665" s="60" t="s">
        <v>85234</v>
      </c>
    </row>
    <row r="666" spans="1:13" s="61" customFormat="1" ht="51.95" customHeight="1">
      <c r="A666" s="62"/>
      <c r="B666" s="54" t="s">
        <v>4091</v>
      </c>
      <c r="C666" s="63" t="s">
        <v>15932</v>
      </c>
      <c r="D666" s="55" t="s">
        <v>41314</v>
      </c>
      <c r="E666" s="55" t="s">
        <v>15956</v>
      </c>
      <c r="F666" s="55" t="s">
        <v>20590</v>
      </c>
      <c r="G666" s="55" t="s">
        <v>15935</v>
      </c>
      <c r="H666" s="55"/>
      <c r="I666" s="55" t="s">
        <v>48049</v>
      </c>
      <c r="J666" s="63"/>
      <c r="K666" s="56">
        <v>8569</v>
      </c>
      <c r="L666" s="57"/>
      <c r="M666" s="60" t="s">
        <v>85234</v>
      </c>
    </row>
    <row r="667" spans="1:13" s="61" customFormat="1" ht="51.95" customHeight="1">
      <c r="A667" s="62"/>
      <c r="B667" s="54" t="s">
        <v>673</v>
      </c>
      <c r="C667" s="63" t="s">
        <v>15932</v>
      </c>
      <c r="D667" s="63" t="s">
        <v>41314</v>
      </c>
      <c r="E667" s="55" t="s">
        <v>15956</v>
      </c>
      <c r="F667" s="55" t="s">
        <v>16822</v>
      </c>
      <c r="G667" s="55" t="s">
        <v>16045</v>
      </c>
      <c r="H667" s="55"/>
      <c r="I667" s="55" t="s">
        <v>36308</v>
      </c>
      <c r="J667" s="55" t="s">
        <v>37569</v>
      </c>
      <c r="K667" s="56">
        <v>9160</v>
      </c>
      <c r="L667" s="57"/>
      <c r="M667" s="60" t="s">
        <v>85234</v>
      </c>
    </row>
    <row r="668" spans="1:13" s="61" customFormat="1" ht="51.95" customHeight="1">
      <c r="A668" s="62"/>
      <c r="B668" s="54" t="s">
        <v>4033</v>
      </c>
      <c r="C668" s="63" t="s">
        <v>15932</v>
      </c>
      <c r="D668" s="55" t="s">
        <v>41314</v>
      </c>
      <c r="E668" s="55" t="s">
        <v>15956</v>
      </c>
      <c r="F668" s="55" t="s">
        <v>20532</v>
      </c>
      <c r="G668" s="55" t="s">
        <v>15935</v>
      </c>
      <c r="H668" s="55"/>
      <c r="I668" s="55" t="s">
        <v>47991</v>
      </c>
      <c r="J668" s="63" t="s">
        <v>73964</v>
      </c>
      <c r="K668" s="56">
        <v>7978</v>
      </c>
      <c r="L668" s="57"/>
      <c r="M668" s="60" t="s">
        <v>85234</v>
      </c>
    </row>
    <row r="669" spans="1:13" s="61" customFormat="1" ht="51.95" customHeight="1">
      <c r="A669" s="62"/>
      <c r="B669" s="54" t="s">
        <v>4036</v>
      </c>
      <c r="C669" s="63" t="s">
        <v>15932</v>
      </c>
      <c r="D669" s="55" t="s">
        <v>41314</v>
      </c>
      <c r="E669" s="55" t="s">
        <v>15956</v>
      </c>
      <c r="F669" s="55" t="s">
        <v>20535</v>
      </c>
      <c r="G669" s="55" t="s">
        <v>16045</v>
      </c>
      <c r="H669" s="55"/>
      <c r="I669" s="55" t="s">
        <v>47994</v>
      </c>
      <c r="J669" s="63" t="s">
        <v>73966</v>
      </c>
      <c r="K669" s="56">
        <v>7978</v>
      </c>
      <c r="L669" s="57"/>
      <c r="M669" s="60" t="s">
        <v>85234</v>
      </c>
    </row>
    <row r="670" spans="1:13" s="61" customFormat="1" ht="51.95" customHeight="1">
      <c r="A670" s="62"/>
      <c r="B670" s="54" t="s">
        <v>4569</v>
      </c>
      <c r="C670" s="63" t="s">
        <v>15932</v>
      </c>
      <c r="D670" s="55" t="s">
        <v>41314</v>
      </c>
      <c r="E670" s="55" t="s">
        <v>15956</v>
      </c>
      <c r="F670" s="55" t="s">
        <v>21058</v>
      </c>
      <c r="G670" s="55" t="s">
        <v>15935</v>
      </c>
      <c r="H670" s="55"/>
      <c r="I670" s="55" t="s">
        <v>48525</v>
      </c>
      <c r="J670" s="63"/>
      <c r="K670" s="56">
        <v>7978</v>
      </c>
      <c r="L670" s="57"/>
      <c r="M670" s="60" t="s">
        <v>85234</v>
      </c>
    </row>
    <row r="671" spans="1:13" s="61" customFormat="1" ht="51.95" customHeight="1">
      <c r="A671" s="62"/>
      <c r="B671" s="54" t="s">
        <v>4085</v>
      </c>
      <c r="C671" s="63" t="s">
        <v>15932</v>
      </c>
      <c r="D671" s="55" t="s">
        <v>41314</v>
      </c>
      <c r="E671" s="55" t="s">
        <v>15956</v>
      </c>
      <c r="F671" s="55" t="s">
        <v>20584</v>
      </c>
      <c r="G671" s="55" t="s">
        <v>16045</v>
      </c>
      <c r="H671" s="55"/>
      <c r="I671" s="55" t="s">
        <v>48043</v>
      </c>
      <c r="J671" s="63"/>
      <c r="K671" s="56">
        <v>7978</v>
      </c>
      <c r="L671" s="57"/>
      <c r="M671" s="60" t="s">
        <v>85234</v>
      </c>
    </row>
    <row r="672" spans="1:13" s="61" customFormat="1" ht="51.95" customHeight="1">
      <c r="A672" s="62"/>
      <c r="B672" s="54" t="s">
        <v>4097</v>
      </c>
      <c r="C672" s="63" t="s">
        <v>15932</v>
      </c>
      <c r="D672" s="55" t="s">
        <v>41314</v>
      </c>
      <c r="E672" s="55" t="s">
        <v>15956</v>
      </c>
      <c r="F672" s="55" t="s">
        <v>20596</v>
      </c>
      <c r="G672" s="55" t="s">
        <v>16045</v>
      </c>
      <c r="H672" s="55"/>
      <c r="I672" s="55" t="s">
        <v>48055</v>
      </c>
      <c r="J672" s="63"/>
      <c r="K672" s="56">
        <v>8569</v>
      </c>
      <c r="L672" s="57"/>
      <c r="M672" s="60" t="s">
        <v>85234</v>
      </c>
    </row>
    <row r="673" spans="1:13" s="61" customFormat="1" ht="51.95" customHeight="1">
      <c r="A673" s="62"/>
      <c r="B673" s="54" t="s">
        <v>4025</v>
      </c>
      <c r="C673" s="63" t="s">
        <v>15932</v>
      </c>
      <c r="D673" s="55" t="s">
        <v>41314</v>
      </c>
      <c r="E673" s="55" t="s">
        <v>15956</v>
      </c>
      <c r="F673" s="55" t="s">
        <v>20524</v>
      </c>
      <c r="G673" s="55" t="s">
        <v>15935</v>
      </c>
      <c r="H673" s="55"/>
      <c r="I673" s="55" t="s">
        <v>47983</v>
      </c>
      <c r="J673" s="63" t="s">
        <v>74516</v>
      </c>
      <c r="K673" s="56">
        <v>7978</v>
      </c>
      <c r="L673" s="57"/>
      <c r="M673" s="60" t="s">
        <v>85234</v>
      </c>
    </row>
    <row r="674" spans="1:13" s="61" customFormat="1" ht="51.95" customHeight="1">
      <c r="A674" s="62"/>
      <c r="B674" s="54" t="s">
        <v>4556</v>
      </c>
      <c r="C674" s="63" t="s">
        <v>15932</v>
      </c>
      <c r="D674" s="55" t="s">
        <v>41314</v>
      </c>
      <c r="E674" s="55" t="s">
        <v>15956</v>
      </c>
      <c r="F674" s="55" t="s">
        <v>21045</v>
      </c>
      <c r="G674" s="55" t="s">
        <v>15935</v>
      </c>
      <c r="H674" s="55"/>
      <c r="I674" s="55" t="s">
        <v>48512</v>
      </c>
      <c r="J674" s="63" t="s">
        <v>84956</v>
      </c>
      <c r="K674" s="56">
        <v>7978</v>
      </c>
      <c r="L674" s="57"/>
      <c r="M674" s="60" t="s">
        <v>85234</v>
      </c>
    </row>
    <row r="675" spans="1:13" s="61" customFormat="1" ht="51.95" customHeight="1">
      <c r="A675" s="62"/>
      <c r="B675" s="54" t="s">
        <v>4063</v>
      </c>
      <c r="C675" s="63" t="s">
        <v>15932</v>
      </c>
      <c r="D675" s="63" t="s">
        <v>41314</v>
      </c>
      <c r="E675" s="55" t="s">
        <v>15956</v>
      </c>
      <c r="F675" s="55" t="s">
        <v>20562</v>
      </c>
      <c r="G675" s="55" t="s">
        <v>15935</v>
      </c>
      <c r="H675" s="55"/>
      <c r="I675" s="55" t="s">
        <v>48021</v>
      </c>
      <c r="J675" s="55" t="s">
        <v>38937</v>
      </c>
      <c r="K675" s="56">
        <v>8569</v>
      </c>
      <c r="L675" s="57"/>
      <c r="M675" s="60" t="s">
        <v>85234</v>
      </c>
    </row>
    <row r="676" spans="1:13" s="61" customFormat="1" ht="51.95" customHeight="1">
      <c r="A676" s="62"/>
      <c r="B676" s="54" t="s">
        <v>4065</v>
      </c>
      <c r="C676" s="63" t="s">
        <v>15932</v>
      </c>
      <c r="D676" s="55" t="s">
        <v>41314</v>
      </c>
      <c r="E676" s="55" t="s">
        <v>15956</v>
      </c>
      <c r="F676" s="55" t="s">
        <v>20564</v>
      </c>
      <c r="G676" s="55" t="s">
        <v>16045</v>
      </c>
      <c r="H676" s="55"/>
      <c r="I676" s="55" t="s">
        <v>48023</v>
      </c>
      <c r="J676" s="63" t="s">
        <v>73989</v>
      </c>
      <c r="K676" s="56">
        <v>8569</v>
      </c>
      <c r="L676" s="57"/>
      <c r="M676" s="60" t="s">
        <v>85234</v>
      </c>
    </row>
    <row r="677" spans="1:13" s="61" customFormat="1" ht="51.95" customHeight="1">
      <c r="A677" s="62"/>
      <c r="B677" s="54" t="s">
        <v>4592</v>
      </c>
      <c r="C677" s="63" t="s">
        <v>15932</v>
      </c>
      <c r="D677" s="55" t="s">
        <v>41314</v>
      </c>
      <c r="E677" s="55" t="s">
        <v>15956</v>
      </c>
      <c r="F677" s="55" t="s">
        <v>21081</v>
      </c>
      <c r="G677" s="55" t="s">
        <v>15935</v>
      </c>
      <c r="H677" s="55"/>
      <c r="I677" s="55" t="s">
        <v>48548</v>
      </c>
      <c r="J677" s="63"/>
      <c r="K677" s="56">
        <v>8569</v>
      </c>
      <c r="L677" s="57"/>
      <c r="M677" s="60" t="s">
        <v>85234</v>
      </c>
    </row>
    <row r="678" spans="1:13" s="61" customFormat="1" ht="51.95" customHeight="1">
      <c r="A678" s="62"/>
      <c r="B678" s="54" t="s">
        <v>674</v>
      </c>
      <c r="C678" s="63" t="s">
        <v>15932</v>
      </c>
      <c r="D678" s="63" t="s">
        <v>41314</v>
      </c>
      <c r="E678" s="55" t="s">
        <v>15956</v>
      </c>
      <c r="F678" s="55" t="s">
        <v>16823</v>
      </c>
      <c r="G678" s="55" t="s">
        <v>16045</v>
      </c>
      <c r="H678" s="55"/>
      <c r="I678" s="55" t="s">
        <v>36309</v>
      </c>
      <c r="J678" s="55" t="s">
        <v>37570</v>
      </c>
      <c r="K678" s="56">
        <v>9160</v>
      </c>
      <c r="L678" s="57"/>
      <c r="M678" s="60" t="s">
        <v>85234</v>
      </c>
    </row>
    <row r="679" spans="1:13" s="61" customFormat="1" ht="51.95" customHeight="1">
      <c r="A679" s="53"/>
      <c r="B679" s="54" t="s">
        <v>84600</v>
      </c>
      <c r="C679" s="55" t="s">
        <v>15932</v>
      </c>
      <c r="D679" s="55" t="s">
        <v>41314</v>
      </c>
      <c r="E679" s="55" t="s">
        <v>15956</v>
      </c>
      <c r="F679" s="55" t="s">
        <v>84601</v>
      </c>
      <c r="G679" s="55" t="s">
        <v>16045</v>
      </c>
      <c r="H679" s="55"/>
      <c r="I679" s="55" t="s">
        <v>85553</v>
      </c>
      <c r="J679" s="55"/>
      <c r="K679" s="56">
        <v>8569</v>
      </c>
      <c r="L679" s="60"/>
      <c r="M679" s="60" t="s">
        <v>85234</v>
      </c>
    </row>
    <row r="680" spans="1:13" s="61" customFormat="1" ht="51.95" customHeight="1">
      <c r="A680" s="62"/>
      <c r="B680" s="54" t="s">
        <v>4571</v>
      </c>
      <c r="C680" s="63" t="s">
        <v>15932</v>
      </c>
      <c r="D680" s="55" t="s">
        <v>41314</v>
      </c>
      <c r="E680" s="55" t="s">
        <v>15956</v>
      </c>
      <c r="F680" s="55" t="s">
        <v>21060</v>
      </c>
      <c r="G680" s="55" t="s">
        <v>16045</v>
      </c>
      <c r="H680" s="55"/>
      <c r="I680" s="55" t="s">
        <v>48527</v>
      </c>
      <c r="J680" s="63"/>
      <c r="K680" s="56">
        <v>7978</v>
      </c>
      <c r="L680" s="57"/>
      <c r="M680" s="60" t="s">
        <v>85234</v>
      </c>
    </row>
    <row r="681" spans="1:13" s="61" customFormat="1" ht="51.95" customHeight="1">
      <c r="A681" s="62"/>
      <c r="B681" s="54" t="s">
        <v>4066</v>
      </c>
      <c r="C681" s="63" t="s">
        <v>15932</v>
      </c>
      <c r="D681" s="55" t="s">
        <v>41314</v>
      </c>
      <c r="E681" s="55" t="s">
        <v>15956</v>
      </c>
      <c r="F681" s="55" t="s">
        <v>20565</v>
      </c>
      <c r="G681" s="55" t="s">
        <v>15935</v>
      </c>
      <c r="H681" s="55"/>
      <c r="I681" s="55" t="s">
        <v>48024</v>
      </c>
      <c r="J681" s="63" t="s">
        <v>73991</v>
      </c>
      <c r="K681" s="56">
        <v>8569</v>
      </c>
      <c r="L681" s="57"/>
      <c r="M681" s="60" t="s">
        <v>85234</v>
      </c>
    </row>
    <row r="682" spans="1:13" s="61" customFormat="1" ht="51.95" customHeight="1">
      <c r="A682" s="62"/>
      <c r="B682" s="54" t="s">
        <v>4067</v>
      </c>
      <c r="C682" s="63" t="s">
        <v>15932</v>
      </c>
      <c r="D682" s="55" t="s">
        <v>41314</v>
      </c>
      <c r="E682" s="55" t="s">
        <v>15956</v>
      </c>
      <c r="F682" s="55" t="s">
        <v>20566</v>
      </c>
      <c r="G682" s="55" t="s">
        <v>16045</v>
      </c>
      <c r="H682" s="55"/>
      <c r="I682" s="55" t="s">
        <v>48025</v>
      </c>
      <c r="J682" s="63" t="s">
        <v>73990</v>
      </c>
      <c r="K682" s="56">
        <v>8569</v>
      </c>
      <c r="L682" s="57"/>
      <c r="M682" s="60" t="s">
        <v>85234</v>
      </c>
    </row>
    <row r="683" spans="1:13" s="61" customFormat="1" ht="51.95" customHeight="1">
      <c r="A683" s="62"/>
      <c r="B683" s="54" t="s">
        <v>4594</v>
      </c>
      <c r="C683" s="63" t="s">
        <v>15932</v>
      </c>
      <c r="D683" s="55" t="s">
        <v>41314</v>
      </c>
      <c r="E683" s="55" t="s">
        <v>15956</v>
      </c>
      <c r="F683" s="55" t="s">
        <v>21083</v>
      </c>
      <c r="G683" s="55" t="s">
        <v>15935</v>
      </c>
      <c r="H683" s="55"/>
      <c r="I683" s="55" t="s">
        <v>48550</v>
      </c>
      <c r="J683" s="63"/>
      <c r="K683" s="56">
        <v>8569</v>
      </c>
      <c r="L683" s="57"/>
      <c r="M683" s="60" t="s">
        <v>85234</v>
      </c>
    </row>
    <row r="684" spans="1:13" s="61" customFormat="1" ht="51.95" customHeight="1">
      <c r="A684" s="62"/>
      <c r="B684" s="54" t="s">
        <v>4947</v>
      </c>
      <c r="C684" s="63" t="s">
        <v>15932</v>
      </c>
      <c r="D684" s="55" t="s">
        <v>41314</v>
      </c>
      <c r="E684" s="55" t="s">
        <v>15956</v>
      </c>
      <c r="F684" s="55" t="s">
        <v>21418</v>
      </c>
      <c r="G684" s="55" t="s">
        <v>15935</v>
      </c>
      <c r="H684" s="55"/>
      <c r="I684" s="55" t="s">
        <v>48897</v>
      </c>
      <c r="J684" s="63"/>
      <c r="K684" s="56">
        <v>9898</v>
      </c>
      <c r="L684" s="57"/>
      <c r="M684" s="60" t="s">
        <v>85234</v>
      </c>
    </row>
    <row r="685" spans="1:13" s="61" customFormat="1" ht="51.95" customHeight="1">
      <c r="A685" s="62"/>
      <c r="B685" s="54" t="s">
        <v>675</v>
      </c>
      <c r="C685" s="63" t="s">
        <v>15932</v>
      </c>
      <c r="D685" s="63" t="s">
        <v>41314</v>
      </c>
      <c r="E685" s="55" t="s">
        <v>15956</v>
      </c>
      <c r="F685" s="55" t="s">
        <v>16824</v>
      </c>
      <c r="G685" s="55" t="s">
        <v>16045</v>
      </c>
      <c r="H685" s="55"/>
      <c r="I685" s="55" t="s">
        <v>36310</v>
      </c>
      <c r="J685" s="55" t="s">
        <v>37571</v>
      </c>
      <c r="K685" s="56">
        <v>9160</v>
      </c>
      <c r="L685" s="57"/>
      <c r="M685" s="60" t="s">
        <v>85234</v>
      </c>
    </row>
    <row r="686" spans="1:13" s="61" customFormat="1" ht="51.95" customHeight="1">
      <c r="A686" s="62"/>
      <c r="B686" s="54" t="s">
        <v>4035</v>
      </c>
      <c r="C686" s="63" t="s">
        <v>15932</v>
      </c>
      <c r="D686" s="55" t="s">
        <v>41314</v>
      </c>
      <c r="E686" s="55" t="s">
        <v>15956</v>
      </c>
      <c r="F686" s="55" t="s">
        <v>20534</v>
      </c>
      <c r="G686" s="55" t="s">
        <v>15935</v>
      </c>
      <c r="H686" s="55"/>
      <c r="I686" s="55" t="s">
        <v>47993</v>
      </c>
      <c r="J686" s="63" t="s">
        <v>73965</v>
      </c>
      <c r="K686" s="56">
        <v>7978</v>
      </c>
      <c r="L686" s="57"/>
      <c r="M686" s="60" t="s">
        <v>85234</v>
      </c>
    </row>
    <row r="687" spans="1:13" s="61" customFormat="1" ht="39" customHeight="1">
      <c r="A687" s="62"/>
      <c r="B687" s="54" t="s">
        <v>4037</v>
      </c>
      <c r="C687" s="63" t="s">
        <v>15932</v>
      </c>
      <c r="D687" s="55" t="s">
        <v>41314</v>
      </c>
      <c r="E687" s="55" t="s">
        <v>15956</v>
      </c>
      <c r="F687" s="55" t="s">
        <v>20536</v>
      </c>
      <c r="G687" s="55" t="s">
        <v>16045</v>
      </c>
      <c r="H687" s="55"/>
      <c r="I687" s="55" t="s">
        <v>47995</v>
      </c>
      <c r="J687" s="63" t="s">
        <v>73967</v>
      </c>
      <c r="K687" s="56">
        <v>7978</v>
      </c>
      <c r="L687" s="57"/>
      <c r="M687" s="60" t="s">
        <v>85234</v>
      </c>
    </row>
    <row r="688" spans="1:13" s="61" customFormat="1" ht="39" customHeight="1">
      <c r="A688" s="62"/>
      <c r="B688" s="54" t="s">
        <v>4572</v>
      </c>
      <c r="C688" s="63" t="s">
        <v>15932</v>
      </c>
      <c r="D688" s="55" t="s">
        <v>41314</v>
      </c>
      <c r="E688" s="55" t="s">
        <v>15956</v>
      </c>
      <c r="F688" s="55" t="s">
        <v>21061</v>
      </c>
      <c r="G688" s="55" t="s">
        <v>15935</v>
      </c>
      <c r="H688" s="55"/>
      <c r="I688" s="55" t="s">
        <v>48528</v>
      </c>
      <c r="J688" s="63"/>
      <c r="K688" s="56">
        <v>7978</v>
      </c>
      <c r="L688" s="57"/>
      <c r="M688" s="60" t="s">
        <v>85234</v>
      </c>
    </row>
    <row r="689" spans="1:13" s="61" customFormat="1" ht="39" customHeight="1">
      <c r="A689" s="62"/>
      <c r="B689" s="54" t="s">
        <v>4086</v>
      </c>
      <c r="C689" s="63" t="s">
        <v>15932</v>
      </c>
      <c r="D689" s="55" t="s">
        <v>41314</v>
      </c>
      <c r="E689" s="55" t="s">
        <v>15956</v>
      </c>
      <c r="F689" s="55" t="s">
        <v>20585</v>
      </c>
      <c r="G689" s="55" t="s">
        <v>15935</v>
      </c>
      <c r="H689" s="55"/>
      <c r="I689" s="55" t="s">
        <v>48044</v>
      </c>
      <c r="J689" s="63"/>
      <c r="K689" s="56">
        <v>7978</v>
      </c>
      <c r="L689" s="57"/>
      <c r="M689" s="60" t="s">
        <v>85234</v>
      </c>
    </row>
    <row r="690" spans="1:13" s="61" customFormat="1" ht="39" customHeight="1">
      <c r="A690" s="62"/>
      <c r="B690" s="54" t="s">
        <v>4111</v>
      </c>
      <c r="C690" s="63" t="s">
        <v>15932</v>
      </c>
      <c r="D690" s="55" t="s">
        <v>41314</v>
      </c>
      <c r="E690" s="55" t="s">
        <v>15956</v>
      </c>
      <c r="F690" s="55" t="s">
        <v>20610</v>
      </c>
      <c r="G690" s="55" t="s">
        <v>16045</v>
      </c>
      <c r="H690" s="55"/>
      <c r="I690" s="55" t="s">
        <v>48069</v>
      </c>
      <c r="J690" s="63"/>
      <c r="K690" s="56">
        <v>8569</v>
      </c>
      <c r="L690" s="57"/>
      <c r="M690" s="60" t="s">
        <v>85234</v>
      </c>
    </row>
    <row r="691" spans="1:13" s="61" customFormat="1" ht="51.95" customHeight="1">
      <c r="A691" s="62"/>
      <c r="B691" s="54" t="s">
        <v>4069</v>
      </c>
      <c r="C691" s="63" t="s">
        <v>15932</v>
      </c>
      <c r="D691" s="55" t="s">
        <v>41314</v>
      </c>
      <c r="E691" s="55" t="s">
        <v>15956</v>
      </c>
      <c r="F691" s="55" t="s">
        <v>20568</v>
      </c>
      <c r="G691" s="55" t="s">
        <v>15935</v>
      </c>
      <c r="H691" s="55"/>
      <c r="I691" s="55" t="s">
        <v>48027</v>
      </c>
      <c r="J691" s="63"/>
      <c r="K691" s="56">
        <v>7978</v>
      </c>
      <c r="L691" s="57"/>
      <c r="M691" s="60" t="s">
        <v>85234</v>
      </c>
    </row>
    <row r="692" spans="1:13" s="61" customFormat="1" ht="39" customHeight="1">
      <c r="A692" s="53"/>
      <c r="B692" s="54" t="s">
        <v>84762</v>
      </c>
      <c r="C692" s="55" t="s">
        <v>15932</v>
      </c>
      <c r="D692" s="55" t="s">
        <v>41314</v>
      </c>
      <c r="E692" s="55" t="s">
        <v>15956</v>
      </c>
      <c r="F692" s="55" t="s">
        <v>84763</v>
      </c>
      <c r="G692" s="55" t="s">
        <v>16045</v>
      </c>
      <c r="H692" s="55"/>
      <c r="I692" s="55" t="s">
        <v>85635</v>
      </c>
      <c r="J692" s="55"/>
      <c r="K692" s="56">
        <v>7978</v>
      </c>
      <c r="L692" s="60"/>
      <c r="M692" s="60" t="s">
        <v>85234</v>
      </c>
    </row>
    <row r="693" spans="1:13" s="61" customFormat="1" ht="39" customHeight="1">
      <c r="A693" s="62"/>
      <c r="B693" s="54" t="s">
        <v>4070</v>
      </c>
      <c r="C693" s="63" t="s">
        <v>15932</v>
      </c>
      <c r="D693" s="63" t="s">
        <v>41314</v>
      </c>
      <c r="E693" s="55" t="s">
        <v>15956</v>
      </c>
      <c r="F693" s="55" t="s">
        <v>20569</v>
      </c>
      <c r="G693" s="55" t="s">
        <v>15935</v>
      </c>
      <c r="H693" s="55"/>
      <c r="I693" s="55" t="s">
        <v>48028</v>
      </c>
      <c r="J693" s="55" t="s">
        <v>38938</v>
      </c>
      <c r="K693" s="56">
        <v>8569</v>
      </c>
      <c r="L693" s="57"/>
      <c r="M693" s="60" t="s">
        <v>85234</v>
      </c>
    </row>
    <row r="694" spans="1:13" s="61" customFormat="1" ht="39" customHeight="1">
      <c r="A694" s="62"/>
      <c r="B694" s="54" t="s">
        <v>4760</v>
      </c>
      <c r="C694" s="63" t="s">
        <v>15932</v>
      </c>
      <c r="D694" s="55" t="s">
        <v>41314</v>
      </c>
      <c r="E694" s="55" t="s">
        <v>15956</v>
      </c>
      <c r="F694" s="55" t="s">
        <v>21245</v>
      </c>
      <c r="G694" s="55" t="s">
        <v>15935</v>
      </c>
      <c r="H694" s="55"/>
      <c r="I694" s="55" t="s">
        <v>48712</v>
      </c>
      <c r="J694" s="63"/>
      <c r="K694" s="56">
        <v>8569</v>
      </c>
      <c r="L694" s="57"/>
      <c r="M694" s="60" t="s">
        <v>85234</v>
      </c>
    </row>
    <row r="695" spans="1:13" s="61" customFormat="1" ht="39" customHeight="1">
      <c r="A695" s="62"/>
      <c r="B695" s="54" t="s">
        <v>4761</v>
      </c>
      <c r="C695" s="63" t="s">
        <v>15932</v>
      </c>
      <c r="D695" s="55" t="s">
        <v>41314</v>
      </c>
      <c r="E695" s="55" t="s">
        <v>15956</v>
      </c>
      <c r="F695" s="55" t="s">
        <v>21246</v>
      </c>
      <c r="G695" s="55" t="s">
        <v>16045</v>
      </c>
      <c r="H695" s="55"/>
      <c r="I695" s="55" t="s">
        <v>48713</v>
      </c>
      <c r="J695" s="63"/>
      <c r="K695" s="56">
        <v>8569</v>
      </c>
      <c r="L695" s="57"/>
      <c r="M695" s="60" t="s">
        <v>85234</v>
      </c>
    </row>
    <row r="696" spans="1:13" s="61" customFormat="1" ht="39" customHeight="1">
      <c r="A696" s="62"/>
      <c r="B696" s="54" t="s">
        <v>671</v>
      </c>
      <c r="C696" s="63" t="s">
        <v>15932</v>
      </c>
      <c r="D696" s="63" t="s">
        <v>41314</v>
      </c>
      <c r="E696" s="55" t="s">
        <v>15956</v>
      </c>
      <c r="F696" s="55" t="s">
        <v>16820</v>
      </c>
      <c r="G696" s="55" t="s">
        <v>16045</v>
      </c>
      <c r="H696" s="55"/>
      <c r="I696" s="55" t="s">
        <v>36306</v>
      </c>
      <c r="J696" s="55" t="s">
        <v>37567</v>
      </c>
      <c r="K696" s="56">
        <v>8569</v>
      </c>
      <c r="L696" s="57"/>
      <c r="M696" s="60" t="s">
        <v>85234</v>
      </c>
    </row>
    <row r="697" spans="1:13" s="61" customFormat="1" ht="39" customHeight="1">
      <c r="A697" s="62"/>
      <c r="B697" s="54" t="s">
        <v>4119</v>
      </c>
      <c r="C697" s="63" t="s">
        <v>15932</v>
      </c>
      <c r="D697" s="55" t="s">
        <v>41314</v>
      </c>
      <c r="E697" s="55" t="s">
        <v>15956</v>
      </c>
      <c r="F697" s="55" t="s">
        <v>20618</v>
      </c>
      <c r="G697" s="55" t="s">
        <v>16045</v>
      </c>
      <c r="H697" s="55"/>
      <c r="I697" s="55" t="s">
        <v>48077</v>
      </c>
      <c r="J697" s="63"/>
      <c r="K697" s="56">
        <v>9160</v>
      </c>
      <c r="L697" s="57"/>
      <c r="M697" s="60" t="s">
        <v>85234</v>
      </c>
    </row>
    <row r="698" spans="1:13" s="61" customFormat="1" ht="39" customHeight="1">
      <c r="A698" s="62"/>
      <c r="B698" s="54" t="s">
        <v>4041</v>
      </c>
      <c r="C698" s="63" t="s">
        <v>15932</v>
      </c>
      <c r="D698" s="55" t="s">
        <v>41314</v>
      </c>
      <c r="E698" s="55" t="s">
        <v>15956</v>
      </c>
      <c r="F698" s="55" t="s">
        <v>20540</v>
      </c>
      <c r="G698" s="55" t="s">
        <v>15935</v>
      </c>
      <c r="H698" s="55"/>
      <c r="I698" s="55" t="s">
        <v>47999</v>
      </c>
      <c r="J698" s="63" t="s">
        <v>73970</v>
      </c>
      <c r="K698" s="56">
        <v>8273</v>
      </c>
      <c r="L698" s="57"/>
      <c r="M698" s="60" t="s">
        <v>85234</v>
      </c>
    </row>
    <row r="699" spans="1:13" s="61" customFormat="1" ht="39" customHeight="1">
      <c r="A699" s="62"/>
      <c r="B699" s="54" t="s">
        <v>4574</v>
      </c>
      <c r="C699" s="63" t="s">
        <v>15932</v>
      </c>
      <c r="D699" s="55" t="s">
        <v>41314</v>
      </c>
      <c r="E699" s="55" t="s">
        <v>15956</v>
      </c>
      <c r="F699" s="55" t="s">
        <v>21063</v>
      </c>
      <c r="G699" s="55" t="s">
        <v>15935</v>
      </c>
      <c r="H699" s="55"/>
      <c r="I699" s="55" t="s">
        <v>48530</v>
      </c>
      <c r="J699" s="63"/>
      <c r="K699" s="56">
        <v>7978</v>
      </c>
      <c r="L699" s="57"/>
      <c r="M699" s="60" t="s">
        <v>85234</v>
      </c>
    </row>
    <row r="700" spans="1:13" s="61" customFormat="1" ht="39" customHeight="1">
      <c r="A700" s="53"/>
      <c r="B700" s="54" t="s">
        <v>84614</v>
      </c>
      <c r="C700" s="55" t="s">
        <v>15932</v>
      </c>
      <c r="D700" s="55" t="s">
        <v>41314</v>
      </c>
      <c r="E700" s="55" t="s">
        <v>15956</v>
      </c>
      <c r="F700" s="55" t="s">
        <v>84615</v>
      </c>
      <c r="G700" s="55" t="s">
        <v>16045</v>
      </c>
      <c r="H700" s="55"/>
      <c r="I700" s="55" t="s">
        <v>85560</v>
      </c>
      <c r="J700" s="55"/>
      <c r="K700" s="56">
        <v>8569</v>
      </c>
      <c r="L700" s="60"/>
      <c r="M700" s="60" t="s">
        <v>85234</v>
      </c>
    </row>
    <row r="701" spans="1:13" s="61" customFormat="1" ht="39" customHeight="1">
      <c r="A701" s="62"/>
      <c r="B701" s="54" t="s">
        <v>4558</v>
      </c>
      <c r="C701" s="63" t="s">
        <v>15932</v>
      </c>
      <c r="D701" s="55" t="s">
        <v>41314</v>
      </c>
      <c r="E701" s="55" t="s">
        <v>15956</v>
      </c>
      <c r="F701" s="55" t="s">
        <v>21047</v>
      </c>
      <c r="G701" s="55" t="s">
        <v>15935</v>
      </c>
      <c r="H701" s="55"/>
      <c r="I701" s="55" t="s">
        <v>48514</v>
      </c>
      <c r="J701" s="63"/>
      <c r="K701" s="56">
        <v>7978</v>
      </c>
      <c r="L701" s="57"/>
      <c r="M701" s="60" t="s">
        <v>85234</v>
      </c>
    </row>
    <row r="702" spans="1:13" s="61" customFormat="1" ht="39" customHeight="1">
      <c r="A702" s="62"/>
      <c r="B702" s="54" t="s">
        <v>4559</v>
      </c>
      <c r="C702" s="63" t="s">
        <v>15932</v>
      </c>
      <c r="D702" s="55" t="s">
        <v>41314</v>
      </c>
      <c r="E702" s="55" t="s">
        <v>15956</v>
      </c>
      <c r="F702" s="55" t="s">
        <v>21048</v>
      </c>
      <c r="G702" s="55" t="s">
        <v>15935</v>
      </c>
      <c r="H702" s="55"/>
      <c r="I702" s="55" t="s">
        <v>48515</v>
      </c>
      <c r="J702" s="63"/>
      <c r="K702" s="56">
        <v>8716</v>
      </c>
      <c r="L702" s="57"/>
      <c r="M702" s="60" t="s">
        <v>85234</v>
      </c>
    </row>
    <row r="703" spans="1:13" s="61" customFormat="1" ht="39" customHeight="1">
      <c r="A703" s="53"/>
      <c r="B703" s="54" t="s">
        <v>84602</v>
      </c>
      <c r="C703" s="55" t="s">
        <v>15932</v>
      </c>
      <c r="D703" s="55" t="s">
        <v>41314</v>
      </c>
      <c r="E703" s="55" t="s">
        <v>15956</v>
      </c>
      <c r="F703" s="55" t="s">
        <v>84603</v>
      </c>
      <c r="G703" s="55" t="s">
        <v>16045</v>
      </c>
      <c r="H703" s="55"/>
      <c r="I703" s="55" t="s">
        <v>85554</v>
      </c>
      <c r="J703" s="55"/>
      <c r="K703" s="56">
        <v>8569</v>
      </c>
      <c r="L703" s="60"/>
      <c r="M703" s="60" t="s">
        <v>85234</v>
      </c>
    </row>
    <row r="704" spans="1:13" s="61" customFormat="1" ht="39" customHeight="1">
      <c r="A704" s="62"/>
      <c r="B704" s="54" t="s">
        <v>4071</v>
      </c>
      <c r="C704" s="63" t="s">
        <v>15932</v>
      </c>
      <c r="D704" s="55" t="s">
        <v>41314</v>
      </c>
      <c r="E704" s="55" t="s">
        <v>15956</v>
      </c>
      <c r="F704" s="55" t="s">
        <v>20570</v>
      </c>
      <c r="G704" s="55" t="s">
        <v>15935</v>
      </c>
      <c r="H704" s="55"/>
      <c r="I704" s="55" t="s">
        <v>48029</v>
      </c>
      <c r="J704" s="63"/>
      <c r="K704" s="56">
        <v>8569</v>
      </c>
      <c r="L704" s="57"/>
      <c r="M704" s="60" t="s">
        <v>85234</v>
      </c>
    </row>
    <row r="705" spans="1:13" s="61" customFormat="1" ht="39" customHeight="1">
      <c r="A705" s="62"/>
      <c r="B705" s="54" t="s">
        <v>4072</v>
      </c>
      <c r="C705" s="63" t="s">
        <v>15932</v>
      </c>
      <c r="D705" s="55" t="s">
        <v>41314</v>
      </c>
      <c r="E705" s="55" t="s">
        <v>15956</v>
      </c>
      <c r="F705" s="55" t="s">
        <v>20571</v>
      </c>
      <c r="G705" s="55" t="s">
        <v>16045</v>
      </c>
      <c r="H705" s="55"/>
      <c r="I705" s="55" t="s">
        <v>48030</v>
      </c>
      <c r="J705" s="63"/>
      <c r="K705" s="56">
        <v>8569</v>
      </c>
      <c r="L705" s="57"/>
      <c r="M705" s="60" t="s">
        <v>85234</v>
      </c>
    </row>
    <row r="706" spans="1:13" s="61" customFormat="1" ht="39" customHeight="1">
      <c r="A706" s="62"/>
      <c r="B706" s="54" t="s">
        <v>4763</v>
      </c>
      <c r="C706" s="63" t="s">
        <v>15932</v>
      </c>
      <c r="D706" s="55" t="s">
        <v>41314</v>
      </c>
      <c r="E706" s="55" t="s">
        <v>15956</v>
      </c>
      <c r="F706" s="55" t="s">
        <v>21248</v>
      </c>
      <c r="G706" s="55" t="s">
        <v>15935</v>
      </c>
      <c r="H706" s="55"/>
      <c r="I706" s="55" t="s">
        <v>48715</v>
      </c>
      <c r="J706" s="63"/>
      <c r="K706" s="56">
        <v>8569</v>
      </c>
      <c r="L706" s="57"/>
      <c r="M706" s="60" t="s">
        <v>85234</v>
      </c>
    </row>
    <row r="707" spans="1:13" s="61" customFormat="1" ht="39" customHeight="1">
      <c r="A707" s="62"/>
      <c r="B707" s="54" t="s">
        <v>4765</v>
      </c>
      <c r="C707" s="63" t="s">
        <v>15932</v>
      </c>
      <c r="D707" s="55" t="s">
        <v>41314</v>
      </c>
      <c r="E707" s="55" t="s">
        <v>15956</v>
      </c>
      <c r="F707" s="55" t="s">
        <v>21250</v>
      </c>
      <c r="G707" s="55" t="s">
        <v>16045</v>
      </c>
      <c r="H707" s="55"/>
      <c r="I707" s="55" t="s">
        <v>48717</v>
      </c>
      <c r="J707" s="63"/>
      <c r="K707" s="56">
        <v>8569</v>
      </c>
      <c r="L707" s="57"/>
      <c r="M707" s="60" t="s">
        <v>85234</v>
      </c>
    </row>
    <row r="708" spans="1:13" s="61" customFormat="1" ht="39" customHeight="1">
      <c r="A708" s="62"/>
      <c r="B708" s="54" t="s">
        <v>4092</v>
      </c>
      <c r="C708" s="63" t="s">
        <v>15932</v>
      </c>
      <c r="D708" s="55" t="s">
        <v>41314</v>
      </c>
      <c r="E708" s="55" t="s">
        <v>15956</v>
      </c>
      <c r="F708" s="55" t="s">
        <v>20591</v>
      </c>
      <c r="G708" s="55" t="s">
        <v>15935</v>
      </c>
      <c r="H708" s="55"/>
      <c r="I708" s="55" t="s">
        <v>48050</v>
      </c>
      <c r="J708" s="63"/>
      <c r="K708" s="56">
        <v>8569</v>
      </c>
      <c r="L708" s="57"/>
      <c r="M708" s="60" t="s">
        <v>85234</v>
      </c>
    </row>
    <row r="709" spans="1:13" s="61" customFormat="1" ht="39" customHeight="1">
      <c r="A709" s="62"/>
      <c r="B709" s="54" t="s">
        <v>4121</v>
      </c>
      <c r="C709" s="63" t="s">
        <v>15932</v>
      </c>
      <c r="D709" s="55" t="s">
        <v>41314</v>
      </c>
      <c r="E709" s="55" t="s">
        <v>15956</v>
      </c>
      <c r="F709" s="55" t="s">
        <v>20620</v>
      </c>
      <c r="G709" s="55" t="s">
        <v>16045</v>
      </c>
      <c r="H709" s="55"/>
      <c r="I709" s="55" t="s">
        <v>48079</v>
      </c>
      <c r="J709" s="63"/>
      <c r="K709" s="56">
        <v>9160</v>
      </c>
      <c r="L709" s="57"/>
      <c r="M709" s="60" t="s">
        <v>85234</v>
      </c>
    </row>
    <row r="710" spans="1:13" s="61" customFormat="1" ht="39" customHeight="1">
      <c r="A710" s="62"/>
      <c r="B710" s="54" t="s">
        <v>4038</v>
      </c>
      <c r="C710" s="63" t="s">
        <v>15932</v>
      </c>
      <c r="D710" s="55" t="s">
        <v>41314</v>
      </c>
      <c r="E710" s="55" t="s">
        <v>15956</v>
      </c>
      <c r="F710" s="55" t="s">
        <v>20537</v>
      </c>
      <c r="G710" s="55" t="s">
        <v>15935</v>
      </c>
      <c r="H710" s="55"/>
      <c r="I710" s="55" t="s">
        <v>47996</v>
      </c>
      <c r="J710" s="63" t="s">
        <v>73968</v>
      </c>
      <c r="K710" s="56">
        <v>8273</v>
      </c>
      <c r="L710" s="57"/>
      <c r="M710" s="60" t="s">
        <v>85234</v>
      </c>
    </row>
    <row r="711" spans="1:13" s="61" customFormat="1" ht="39" customHeight="1">
      <c r="A711" s="62"/>
      <c r="B711" s="54" t="s">
        <v>4040</v>
      </c>
      <c r="C711" s="63" t="s">
        <v>15932</v>
      </c>
      <c r="D711" s="55" t="s">
        <v>41314</v>
      </c>
      <c r="E711" s="55" t="s">
        <v>15956</v>
      </c>
      <c r="F711" s="55" t="s">
        <v>20539</v>
      </c>
      <c r="G711" s="55" t="s">
        <v>16045</v>
      </c>
      <c r="H711" s="55"/>
      <c r="I711" s="55" t="s">
        <v>47998</v>
      </c>
      <c r="J711" s="63" t="s">
        <v>73969</v>
      </c>
      <c r="K711" s="56">
        <v>8273</v>
      </c>
      <c r="L711" s="57"/>
      <c r="M711" s="60" t="s">
        <v>85234</v>
      </c>
    </row>
    <row r="712" spans="1:13" s="61" customFormat="1" ht="39" customHeight="1">
      <c r="A712" s="62"/>
      <c r="B712" s="54" t="s">
        <v>4576</v>
      </c>
      <c r="C712" s="63" t="s">
        <v>15932</v>
      </c>
      <c r="D712" s="55" t="s">
        <v>41314</v>
      </c>
      <c r="E712" s="55" t="s">
        <v>15956</v>
      </c>
      <c r="F712" s="55" t="s">
        <v>21065</v>
      </c>
      <c r="G712" s="55" t="s">
        <v>15935</v>
      </c>
      <c r="H712" s="55"/>
      <c r="I712" s="55" t="s">
        <v>48532</v>
      </c>
      <c r="J712" s="63" t="s">
        <v>71416</v>
      </c>
      <c r="K712" s="56">
        <v>8273</v>
      </c>
      <c r="L712" s="57"/>
      <c r="M712" s="60" t="s">
        <v>85234</v>
      </c>
    </row>
    <row r="713" spans="1:13" s="61" customFormat="1" ht="39" customHeight="1">
      <c r="A713" s="62"/>
      <c r="B713" s="54" t="s">
        <v>4577</v>
      </c>
      <c r="C713" s="63" t="s">
        <v>15932</v>
      </c>
      <c r="D713" s="55" t="s">
        <v>41314</v>
      </c>
      <c r="E713" s="55" t="s">
        <v>15956</v>
      </c>
      <c r="F713" s="55" t="s">
        <v>21066</v>
      </c>
      <c r="G713" s="55" t="s">
        <v>16045</v>
      </c>
      <c r="H713" s="55"/>
      <c r="I713" s="55" t="s">
        <v>48533</v>
      </c>
      <c r="J713" s="63"/>
      <c r="K713" s="56">
        <v>8273</v>
      </c>
      <c r="L713" s="57"/>
      <c r="M713" s="60" t="s">
        <v>85234</v>
      </c>
    </row>
    <row r="714" spans="1:13" s="61" customFormat="1" ht="39" customHeight="1">
      <c r="A714" s="62"/>
      <c r="B714" s="54" t="s">
        <v>4578</v>
      </c>
      <c r="C714" s="63" t="s">
        <v>15932</v>
      </c>
      <c r="D714" s="55" t="s">
        <v>41314</v>
      </c>
      <c r="E714" s="55" t="s">
        <v>15956</v>
      </c>
      <c r="F714" s="55" t="s">
        <v>21067</v>
      </c>
      <c r="G714" s="55" t="s">
        <v>16045</v>
      </c>
      <c r="H714" s="55"/>
      <c r="I714" s="55" t="s">
        <v>48534</v>
      </c>
      <c r="J714" s="63"/>
      <c r="K714" s="56">
        <v>9012</v>
      </c>
      <c r="L714" s="57"/>
      <c r="M714" s="60" t="s">
        <v>85234</v>
      </c>
    </row>
    <row r="715" spans="1:13" s="61" customFormat="1" ht="39" customHeight="1">
      <c r="A715" s="53"/>
      <c r="B715" s="54" t="s">
        <v>84582</v>
      </c>
      <c r="C715" s="55" t="s">
        <v>15932</v>
      </c>
      <c r="D715" s="55" t="s">
        <v>41314</v>
      </c>
      <c r="E715" s="55" t="s">
        <v>15956</v>
      </c>
      <c r="F715" s="55" t="s">
        <v>84583</v>
      </c>
      <c r="G715" s="55" t="s">
        <v>15935</v>
      </c>
      <c r="H715" s="55"/>
      <c r="I715" s="55" t="s">
        <v>85544</v>
      </c>
      <c r="J715" s="55"/>
      <c r="K715" s="56">
        <v>8273</v>
      </c>
      <c r="L715" s="60"/>
      <c r="M715" s="60" t="s">
        <v>85234</v>
      </c>
    </row>
    <row r="716" spans="1:13" s="61" customFormat="1" ht="39" customHeight="1">
      <c r="A716" s="62"/>
      <c r="B716" s="54" t="s">
        <v>4087</v>
      </c>
      <c r="C716" s="63" t="s">
        <v>15932</v>
      </c>
      <c r="D716" s="55" t="s">
        <v>41314</v>
      </c>
      <c r="E716" s="55" t="s">
        <v>15956</v>
      </c>
      <c r="F716" s="55" t="s">
        <v>20586</v>
      </c>
      <c r="G716" s="55" t="s">
        <v>16045</v>
      </c>
      <c r="H716" s="55"/>
      <c r="I716" s="55" t="s">
        <v>48045</v>
      </c>
      <c r="J716" s="63"/>
      <c r="K716" s="56">
        <v>8273</v>
      </c>
      <c r="L716" s="57"/>
      <c r="M716" s="60" t="s">
        <v>85234</v>
      </c>
    </row>
    <row r="717" spans="1:13" s="61" customFormat="1" ht="39" customHeight="1">
      <c r="A717" s="62"/>
      <c r="B717" s="54" t="s">
        <v>4946</v>
      </c>
      <c r="C717" s="63" t="s">
        <v>15932</v>
      </c>
      <c r="D717" s="55" t="s">
        <v>41314</v>
      </c>
      <c r="E717" s="55" t="s">
        <v>15956</v>
      </c>
      <c r="F717" s="55" t="s">
        <v>21417</v>
      </c>
      <c r="G717" s="55" t="s">
        <v>15935</v>
      </c>
      <c r="H717" s="55"/>
      <c r="I717" s="55" t="s">
        <v>48896</v>
      </c>
      <c r="J717" s="63"/>
      <c r="K717" s="56">
        <v>8864</v>
      </c>
      <c r="L717" s="57"/>
      <c r="M717" s="60" t="s">
        <v>85234</v>
      </c>
    </row>
    <row r="718" spans="1:13" s="61" customFormat="1" ht="39" customHeight="1">
      <c r="A718" s="62"/>
      <c r="B718" s="54" t="s">
        <v>4099</v>
      </c>
      <c r="C718" s="63" t="s">
        <v>15932</v>
      </c>
      <c r="D718" s="63" t="s">
        <v>41314</v>
      </c>
      <c r="E718" s="55" t="s">
        <v>15956</v>
      </c>
      <c r="F718" s="55" t="s">
        <v>20598</v>
      </c>
      <c r="G718" s="55" t="s">
        <v>16045</v>
      </c>
      <c r="H718" s="55"/>
      <c r="I718" s="55" t="s">
        <v>48057</v>
      </c>
      <c r="J718" s="55" t="s">
        <v>38940</v>
      </c>
      <c r="K718" s="56">
        <v>8864</v>
      </c>
      <c r="L718" s="57"/>
      <c r="M718" s="60" t="s">
        <v>85234</v>
      </c>
    </row>
    <row r="719" spans="1:13" s="61" customFormat="1" ht="39" customHeight="1">
      <c r="A719" s="62"/>
      <c r="B719" s="54" t="s">
        <v>4042</v>
      </c>
      <c r="C719" s="63" t="s">
        <v>15932</v>
      </c>
      <c r="D719" s="55" t="s">
        <v>41314</v>
      </c>
      <c r="E719" s="55" t="s">
        <v>15956</v>
      </c>
      <c r="F719" s="55" t="s">
        <v>20541</v>
      </c>
      <c r="G719" s="55" t="s">
        <v>15935</v>
      </c>
      <c r="H719" s="55"/>
      <c r="I719" s="55" t="s">
        <v>48000</v>
      </c>
      <c r="J719" s="63" t="s">
        <v>73971</v>
      </c>
      <c r="K719" s="56">
        <v>8273</v>
      </c>
      <c r="L719" s="57"/>
      <c r="M719" s="60" t="s">
        <v>85234</v>
      </c>
    </row>
    <row r="720" spans="1:13" s="61" customFormat="1" ht="39" customHeight="1">
      <c r="A720" s="62"/>
      <c r="B720" s="54" t="s">
        <v>4044</v>
      </c>
      <c r="C720" s="63" t="s">
        <v>15932</v>
      </c>
      <c r="D720" s="55" t="s">
        <v>41314</v>
      </c>
      <c r="E720" s="55" t="s">
        <v>15956</v>
      </c>
      <c r="F720" s="55" t="s">
        <v>20543</v>
      </c>
      <c r="G720" s="55" t="s">
        <v>16045</v>
      </c>
      <c r="H720" s="55"/>
      <c r="I720" s="55" t="s">
        <v>48002</v>
      </c>
      <c r="J720" s="63" t="s">
        <v>73972</v>
      </c>
      <c r="K720" s="56">
        <v>8273</v>
      </c>
      <c r="L720" s="57"/>
      <c r="M720" s="60" t="s">
        <v>85234</v>
      </c>
    </row>
    <row r="721" spans="1:13" s="61" customFormat="1" ht="39" customHeight="1">
      <c r="A721" s="62"/>
      <c r="B721" s="54" t="s">
        <v>4579</v>
      </c>
      <c r="C721" s="63" t="s">
        <v>15932</v>
      </c>
      <c r="D721" s="55" t="s">
        <v>41314</v>
      </c>
      <c r="E721" s="55" t="s">
        <v>15956</v>
      </c>
      <c r="F721" s="55" t="s">
        <v>21068</v>
      </c>
      <c r="G721" s="55" t="s">
        <v>15935</v>
      </c>
      <c r="H721" s="55"/>
      <c r="I721" s="55" t="s">
        <v>48535</v>
      </c>
      <c r="J721" s="63"/>
      <c r="K721" s="56">
        <v>8273</v>
      </c>
      <c r="L721" s="57"/>
      <c r="M721" s="60" t="s">
        <v>85234</v>
      </c>
    </row>
    <row r="722" spans="1:13" s="61" customFormat="1" ht="39" customHeight="1">
      <c r="A722" s="53"/>
      <c r="B722" s="54" t="s">
        <v>84584</v>
      </c>
      <c r="C722" s="55" t="s">
        <v>15932</v>
      </c>
      <c r="D722" s="55" t="s">
        <v>41314</v>
      </c>
      <c r="E722" s="55" t="s">
        <v>15956</v>
      </c>
      <c r="F722" s="55" t="s">
        <v>84585</v>
      </c>
      <c r="G722" s="55" t="s">
        <v>15935</v>
      </c>
      <c r="H722" s="55"/>
      <c r="I722" s="55" t="s">
        <v>85545</v>
      </c>
      <c r="J722" s="55"/>
      <c r="K722" s="56">
        <v>8273</v>
      </c>
      <c r="L722" s="60"/>
      <c r="M722" s="60" t="s">
        <v>85234</v>
      </c>
    </row>
    <row r="723" spans="1:13" s="61" customFormat="1" ht="39" customHeight="1">
      <c r="A723" s="53"/>
      <c r="B723" s="54" t="s">
        <v>84586</v>
      </c>
      <c r="C723" s="55" t="s">
        <v>15932</v>
      </c>
      <c r="D723" s="55" t="s">
        <v>41314</v>
      </c>
      <c r="E723" s="55" t="s">
        <v>15956</v>
      </c>
      <c r="F723" s="55" t="s">
        <v>84587</v>
      </c>
      <c r="G723" s="55" t="s">
        <v>16045</v>
      </c>
      <c r="H723" s="55"/>
      <c r="I723" s="55" t="s">
        <v>85546</v>
      </c>
      <c r="J723" s="55"/>
      <c r="K723" s="56">
        <v>8273</v>
      </c>
      <c r="L723" s="60"/>
      <c r="M723" s="60" t="s">
        <v>85234</v>
      </c>
    </row>
    <row r="724" spans="1:13" s="61" customFormat="1" ht="39" customHeight="1">
      <c r="A724" s="53"/>
      <c r="B724" s="54" t="s">
        <v>84746</v>
      </c>
      <c r="C724" s="55" t="s">
        <v>15932</v>
      </c>
      <c r="D724" s="55" t="s">
        <v>41314</v>
      </c>
      <c r="E724" s="55" t="s">
        <v>15956</v>
      </c>
      <c r="F724" s="55" t="s">
        <v>84747</v>
      </c>
      <c r="G724" s="55" t="s">
        <v>15935</v>
      </c>
      <c r="H724" s="55"/>
      <c r="I724" s="55" t="s">
        <v>85627</v>
      </c>
      <c r="J724" s="55"/>
      <c r="K724" s="56">
        <v>8864</v>
      </c>
      <c r="L724" s="60"/>
      <c r="M724" s="60" t="s">
        <v>85234</v>
      </c>
    </row>
    <row r="725" spans="1:13" s="61" customFormat="1" ht="39" customHeight="1">
      <c r="A725" s="62"/>
      <c r="B725" s="54" t="s">
        <v>4100</v>
      </c>
      <c r="C725" s="63" t="s">
        <v>15932</v>
      </c>
      <c r="D725" s="55" t="s">
        <v>41314</v>
      </c>
      <c r="E725" s="55" t="s">
        <v>15956</v>
      </c>
      <c r="F725" s="55" t="s">
        <v>20599</v>
      </c>
      <c r="G725" s="55" t="s">
        <v>16045</v>
      </c>
      <c r="H725" s="55"/>
      <c r="I725" s="55" t="s">
        <v>48058</v>
      </c>
      <c r="J725" s="63"/>
      <c r="K725" s="56">
        <v>8864</v>
      </c>
      <c r="L725" s="57"/>
      <c r="M725" s="60" t="s">
        <v>85234</v>
      </c>
    </row>
    <row r="726" spans="1:13" s="61" customFormat="1" ht="39" customHeight="1">
      <c r="A726" s="62"/>
      <c r="B726" s="54" t="s">
        <v>4560</v>
      </c>
      <c r="C726" s="63" t="s">
        <v>15932</v>
      </c>
      <c r="D726" s="63" t="s">
        <v>41314</v>
      </c>
      <c r="E726" s="55" t="s">
        <v>15956</v>
      </c>
      <c r="F726" s="55" t="s">
        <v>21049</v>
      </c>
      <c r="G726" s="55" t="s">
        <v>15935</v>
      </c>
      <c r="H726" s="55"/>
      <c r="I726" s="55" t="s">
        <v>48516</v>
      </c>
      <c r="J726" s="55" t="s">
        <v>38996</v>
      </c>
      <c r="K726" s="56">
        <v>7978</v>
      </c>
      <c r="L726" s="57"/>
      <c r="M726" s="60" t="s">
        <v>85234</v>
      </c>
    </row>
    <row r="727" spans="1:13" s="61" customFormat="1" ht="51.95" customHeight="1">
      <c r="A727" s="62"/>
      <c r="B727" s="54" t="s">
        <v>4077</v>
      </c>
      <c r="C727" s="63" t="s">
        <v>15932</v>
      </c>
      <c r="D727" s="55" t="s">
        <v>41314</v>
      </c>
      <c r="E727" s="55" t="s">
        <v>15956</v>
      </c>
      <c r="F727" s="55" t="s">
        <v>20576</v>
      </c>
      <c r="G727" s="55" t="s">
        <v>15935</v>
      </c>
      <c r="H727" s="55"/>
      <c r="I727" s="55" t="s">
        <v>48035</v>
      </c>
      <c r="J727" s="55" t="s">
        <v>64903</v>
      </c>
      <c r="K727" s="56">
        <v>12203</v>
      </c>
      <c r="L727" s="57"/>
      <c r="M727" s="60" t="s">
        <v>85234</v>
      </c>
    </row>
    <row r="728" spans="1:13" s="61" customFormat="1" ht="51.95" customHeight="1">
      <c r="A728" s="62"/>
      <c r="B728" s="54" t="s">
        <v>4078</v>
      </c>
      <c r="C728" s="63" t="s">
        <v>15932</v>
      </c>
      <c r="D728" s="55" t="s">
        <v>41314</v>
      </c>
      <c r="E728" s="55" t="s">
        <v>15956</v>
      </c>
      <c r="F728" s="55" t="s">
        <v>20577</v>
      </c>
      <c r="G728" s="55" t="s">
        <v>16045</v>
      </c>
      <c r="H728" s="55"/>
      <c r="I728" s="55" t="s">
        <v>48036</v>
      </c>
      <c r="J728" s="63" t="s">
        <v>74879</v>
      </c>
      <c r="K728" s="56">
        <v>12203</v>
      </c>
      <c r="L728" s="57"/>
      <c r="M728" s="60" t="s">
        <v>85234</v>
      </c>
    </row>
    <row r="729" spans="1:13" s="61" customFormat="1" ht="51.95" customHeight="1">
      <c r="A729" s="62"/>
      <c r="B729" s="54" t="s">
        <v>4074</v>
      </c>
      <c r="C729" s="63" t="s">
        <v>15932</v>
      </c>
      <c r="D729" s="55" t="s">
        <v>41314</v>
      </c>
      <c r="E729" s="55" t="s">
        <v>15956</v>
      </c>
      <c r="F729" s="55" t="s">
        <v>20573</v>
      </c>
      <c r="G729" s="55" t="s">
        <v>15935</v>
      </c>
      <c r="H729" s="55"/>
      <c r="I729" s="55" t="s">
        <v>48032</v>
      </c>
      <c r="J729" s="63"/>
      <c r="K729" s="56">
        <v>12203</v>
      </c>
      <c r="L729" s="57"/>
      <c r="M729" s="60" t="s">
        <v>85234</v>
      </c>
    </row>
    <row r="730" spans="1:13" s="61" customFormat="1" ht="51.95" customHeight="1">
      <c r="A730" s="62"/>
      <c r="B730" s="54" t="s">
        <v>4075</v>
      </c>
      <c r="C730" s="63" t="s">
        <v>15932</v>
      </c>
      <c r="D730" s="55" t="s">
        <v>41314</v>
      </c>
      <c r="E730" s="55" t="s">
        <v>15956</v>
      </c>
      <c r="F730" s="55" t="s">
        <v>20574</v>
      </c>
      <c r="G730" s="55" t="s">
        <v>16045</v>
      </c>
      <c r="H730" s="55"/>
      <c r="I730" s="55" t="s">
        <v>48033</v>
      </c>
      <c r="J730" s="63"/>
      <c r="K730" s="56">
        <v>12203</v>
      </c>
      <c r="L730" s="57"/>
      <c r="M730" s="60" t="s">
        <v>85234</v>
      </c>
    </row>
    <row r="731" spans="1:13" s="61" customFormat="1" ht="51.95" customHeight="1">
      <c r="A731" s="62"/>
      <c r="B731" s="54" t="s">
        <v>4094</v>
      </c>
      <c r="C731" s="63" t="s">
        <v>15932</v>
      </c>
      <c r="D731" s="55" t="s">
        <v>41314</v>
      </c>
      <c r="E731" s="55" t="s">
        <v>15956</v>
      </c>
      <c r="F731" s="55" t="s">
        <v>20593</v>
      </c>
      <c r="G731" s="55" t="s">
        <v>15935</v>
      </c>
      <c r="H731" s="55"/>
      <c r="I731" s="55" t="s">
        <v>48052</v>
      </c>
      <c r="J731" s="63"/>
      <c r="K731" s="56">
        <v>12203</v>
      </c>
      <c r="L731" s="57"/>
      <c r="M731" s="60" t="s">
        <v>85234</v>
      </c>
    </row>
    <row r="732" spans="1:13" s="61" customFormat="1" ht="51.95" customHeight="1">
      <c r="A732" s="62"/>
      <c r="B732" s="54" t="s">
        <v>4095</v>
      </c>
      <c r="C732" s="63" t="s">
        <v>15932</v>
      </c>
      <c r="D732" s="55" t="s">
        <v>41314</v>
      </c>
      <c r="E732" s="55" t="s">
        <v>15956</v>
      </c>
      <c r="F732" s="55" t="s">
        <v>20594</v>
      </c>
      <c r="G732" s="55" t="s">
        <v>16045</v>
      </c>
      <c r="H732" s="55"/>
      <c r="I732" s="55" t="s">
        <v>48053</v>
      </c>
      <c r="J732" s="63"/>
      <c r="K732" s="56">
        <v>12203</v>
      </c>
      <c r="L732" s="57"/>
      <c r="M732" s="60" t="s">
        <v>85234</v>
      </c>
    </row>
    <row r="733" spans="1:13" s="61" customFormat="1" ht="51.95" customHeight="1">
      <c r="A733" s="62"/>
      <c r="B733" s="54" t="s">
        <v>4120</v>
      </c>
      <c r="C733" s="63" t="s">
        <v>15932</v>
      </c>
      <c r="D733" s="55" t="s">
        <v>41314</v>
      </c>
      <c r="E733" s="55" t="s">
        <v>15956</v>
      </c>
      <c r="F733" s="55" t="s">
        <v>20619</v>
      </c>
      <c r="G733" s="55" t="s">
        <v>16045</v>
      </c>
      <c r="H733" s="55"/>
      <c r="I733" s="55" t="s">
        <v>48078</v>
      </c>
      <c r="J733" s="63"/>
      <c r="K733" s="56">
        <v>14035</v>
      </c>
      <c r="L733" s="57"/>
      <c r="M733" s="60" t="s">
        <v>85234</v>
      </c>
    </row>
    <row r="734" spans="1:13" s="61" customFormat="1" ht="51.95" customHeight="1">
      <c r="A734" s="62"/>
      <c r="B734" s="54" t="s">
        <v>4045</v>
      </c>
      <c r="C734" s="63" t="s">
        <v>15932</v>
      </c>
      <c r="D734" s="55" t="s">
        <v>41314</v>
      </c>
      <c r="E734" s="55" t="s">
        <v>15956</v>
      </c>
      <c r="F734" s="55" t="s">
        <v>20544</v>
      </c>
      <c r="G734" s="55" t="s">
        <v>15935</v>
      </c>
      <c r="H734" s="55"/>
      <c r="I734" s="55" t="s">
        <v>48003</v>
      </c>
      <c r="J734" s="63" t="s">
        <v>73973</v>
      </c>
      <c r="K734" s="56">
        <v>8273</v>
      </c>
      <c r="L734" s="57"/>
      <c r="M734" s="60" t="s">
        <v>85234</v>
      </c>
    </row>
    <row r="735" spans="1:13" s="61" customFormat="1" ht="51.95" customHeight="1">
      <c r="A735" s="62"/>
      <c r="B735" s="54" t="s">
        <v>4047</v>
      </c>
      <c r="C735" s="63" t="s">
        <v>15932</v>
      </c>
      <c r="D735" s="55" t="s">
        <v>41314</v>
      </c>
      <c r="E735" s="55" t="s">
        <v>15956</v>
      </c>
      <c r="F735" s="55" t="s">
        <v>20546</v>
      </c>
      <c r="G735" s="55" t="s">
        <v>16045</v>
      </c>
      <c r="H735" s="55"/>
      <c r="I735" s="55" t="s">
        <v>48005</v>
      </c>
      <c r="J735" s="63" t="s">
        <v>73975</v>
      </c>
      <c r="K735" s="56">
        <v>8273</v>
      </c>
      <c r="L735" s="57"/>
      <c r="M735" s="60" t="s">
        <v>85234</v>
      </c>
    </row>
    <row r="736" spans="1:13" s="61" customFormat="1" ht="51.95" customHeight="1">
      <c r="A736" s="62"/>
      <c r="B736" s="54" t="s">
        <v>4581</v>
      </c>
      <c r="C736" s="63" t="s">
        <v>15932</v>
      </c>
      <c r="D736" s="55" t="s">
        <v>41314</v>
      </c>
      <c r="E736" s="55" t="s">
        <v>15956</v>
      </c>
      <c r="F736" s="55" t="s">
        <v>21070</v>
      </c>
      <c r="G736" s="55" t="s">
        <v>15935</v>
      </c>
      <c r="H736" s="55"/>
      <c r="I736" s="55" t="s">
        <v>48537</v>
      </c>
      <c r="J736" s="63"/>
      <c r="K736" s="56">
        <v>8273</v>
      </c>
      <c r="L736" s="57"/>
      <c r="M736" s="60" t="s">
        <v>85234</v>
      </c>
    </row>
    <row r="737" spans="1:13" s="61" customFormat="1" ht="51.95" customHeight="1">
      <c r="A737" s="62"/>
      <c r="B737" s="54" t="s">
        <v>4583</v>
      </c>
      <c r="C737" s="63" t="s">
        <v>15932</v>
      </c>
      <c r="D737" s="55" t="s">
        <v>41314</v>
      </c>
      <c r="E737" s="55" t="s">
        <v>15956</v>
      </c>
      <c r="F737" s="55" t="s">
        <v>21072</v>
      </c>
      <c r="G737" s="55" t="s">
        <v>16045</v>
      </c>
      <c r="H737" s="55"/>
      <c r="I737" s="55" t="s">
        <v>48539</v>
      </c>
      <c r="J737" s="63"/>
      <c r="K737" s="56">
        <v>8273</v>
      </c>
      <c r="L737" s="57"/>
      <c r="M737" s="60" t="s">
        <v>85234</v>
      </c>
    </row>
    <row r="738" spans="1:13" s="61" customFormat="1" ht="51.95" customHeight="1">
      <c r="A738" s="53"/>
      <c r="B738" s="54" t="s">
        <v>84748</v>
      </c>
      <c r="C738" s="55" t="s">
        <v>15932</v>
      </c>
      <c r="D738" s="55" t="s">
        <v>41314</v>
      </c>
      <c r="E738" s="55" t="s">
        <v>15956</v>
      </c>
      <c r="F738" s="55" t="s">
        <v>84749</v>
      </c>
      <c r="G738" s="55" t="s">
        <v>15935</v>
      </c>
      <c r="H738" s="55"/>
      <c r="I738" s="55" t="s">
        <v>85628</v>
      </c>
      <c r="J738" s="55"/>
      <c r="K738" s="56">
        <v>8864</v>
      </c>
      <c r="L738" s="60"/>
      <c r="M738" s="60" t="s">
        <v>85234</v>
      </c>
    </row>
    <row r="739" spans="1:13" s="61" customFormat="1" ht="51.95" customHeight="1">
      <c r="A739" s="62"/>
      <c r="B739" s="54" t="s">
        <v>4102</v>
      </c>
      <c r="C739" s="63" t="s">
        <v>15932</v>
      </c>
      <c r="D739" s="55" t="s">
        <v>41314</v>
      </c>
      <c r="E739" s="55" t="s">
        <v>15956</v>
      </c>
      <c r="F739" s="55" t="s">
        <v>20601</v>
      </c>
      <c r="G739" s="55" t="s">
        <v>16045</v>
      </c>
      <c r="H739" s="55"/>
      <c r="I739" s="55" t="s">
        <v>48060</v>
      </c>
      <c r="J739" s="63"/>
      <c r="K739" s="56">
        <v>8864</v>
      </c>
      <c r="L739" s="57"/>
      <c r="M739" s="60" t="s">
        <v>85234</v>
      </c>
    </row>
    <row r="740" spans="1:13" s="61" customFormat="1" ht="51.95" customHeight="1">
      <c r="A740" s="53"/>
      <c r="B740" s="54" t="s">
        <v>84560</v>
      </c>
      <c r="C740" s="55" t="s">
        <v>15932</v>
      </c>
      <c r="D740" s="55" t="s">
        <v>41314</v>
      </c>
      <c r="E740" s="55" t="s">
        <v>15956</v>
      </c>
      <c r="F740" s="55" t="s">
        <v>84561</v>
      </c>
      <c r="G740" s="55" t="s">
        <v>15935</v>
      </c>
      <c r="H740" s="55"/>
      <c r="I740" s="55" t="s">
        <v>85533</v>
      </c>
      <c r="J740" s="55"/>
      <c r="K740" s="56">
        <v>7978</v>
      </c>
      <c r="L740" s="60"/>
      <c r="M740" s="60" t="s">
        <v>85234</v>
      </c>
    </row>
    <row r="741" spans="1:13" s="61" customFormat="1" ht="51.95" customHeight="1">
      <c r="A741" s="53"/>
      <c r="B741" s="54" t="s">
        <v>84566</v>
      </c>
      <c r="C741" s="55" t="s">
        <v>15932</v>
      </c>
      <c r="D741" s="55" t="s">
        <v>41314</v>
      </c>
      <c r="E741" s="55" t="s">
        <v>15956</v>
      </c>
      <c r="F741" s="55" t="s">
        <v>84567</v>
      </c>
      <c r="G741" s="55" t="s">
        <v>16045</v>
      </c>
      <c r="H741" s="55"/>
      <c r="I741" s="55" t="s">
        <v>85536</v>
      </c>
      <c r="J741" s="55"/>
      <c r="K741" s="56">
        <v>7978</v>
      </c>
      <c r="L741" s="60"/>
      <c r="M741" s="60" t="s">
        <v>85234</v>
      </c>
    </row>
    <row r="742" spans="1:13" s="61" customFormat="1" ht="51.95" customHeight="1">
      <c r="A742" s="62"/>
      <c r="B742" s="54" t="s">
        <v>4561</v>
      </c>
      <c r="C742" s="63" t="s">
        <v>15932</v>
      </c>
      <c r="D742" s="55" t="s">
        <v>41314</v>
      </c>
      <c r="E742" s="55" t="s">
        <v>15956</v>
      </c>
      <c r="F742" s="55" t="s">
        <v>21050</v>
      </c>
      <c r="G742" s="55" t="s">
        <v>15935</v>
      </c>
      <c r="H742" s="55"/>
      <c r="I742" s="55" t="s">
        <v>48517</v>
      </c>
      <c r="J742" s="63"/>
      <c r="K742" s="56">
        <v>7978</v>
      </c>
      <c r="L742" s="57"/>
      <c r="M742" s="60" t="s">
        <v>85234</v>
      </c>
    </row>
    <row r="743" spans="1:13" s="61" customFormat="1" ht="51.95" customHeight="1">
      <c r="A743" s="53"/>
      <c r="B743" s="54" t="s">
        <v>84604</v>
      </c>
      <c r="C743" s="55" t="s">
        <v>15932</v>
      </c>
      <c r="D743" s="55" t="s">
        <v>41314</v>
      </c>
      <c r="E743" s="55" t="s">
        <v>15956</v>
      </c>
      <c r="F743" s="55" t="s">
        <v>84605</v>
      </c>
      <c r="G743" s="55" t="s">
        <v>16045</v>
      </c>
      <c r="H743" s="55"/>
      <c r="I743" s="55" t="s">
        <v>85555</v>
      </c>
      <c r="J743" s="55"/>
      <c r="K743" s="56">
        <v>8569</v>
      </c>
      <c r="L743" s="60"/>
      <c r="M743" s="60" t="s">
        <v>85234</v>
      </c>
    </row>
    <row r="744" spans="1:13" s="61" customFormat="1" ht="51.95" customHeight="1">
      <c r="A744" s="53"/>
      <c r="B744" s="54" t="s">
        <v>84588</v>
      </c>
      <c r="C744" s="55" t="s">
        <v>15932</v>
      </c>
      <c r="D744" s="55" t="s">
        <v>41314</v>
      </c>
      <c r="E744" s="55" t="s">
        <v>15956</v>
      </c>
      <c r="F744" s="55" t="s">
        <v>84589</v>
      </c>
      <c r="G744" s="55" t="s">
        <v>15935</v>
      </c>
      <c r="H744" s="55"/>
      <c r="I744" s="55" t="s">
        <v>85547</v>
      </c>
      <c r="J744" s="55"/>
      <c r="K744" s="56">
        <v>8273</v>
      </c>
      <c r="L744" s="60"/>
      <c r="M744" s="60" t="s">
        <v>85234</v>
      </c>
    </row>
    <row r="745" spans="1:13" s="61" customFormat="1" ht="51.95" customHeight="1">
      <c r="A745" s="53"/>
      <c r="B745" s="54" t="s">
        <v>84590</v>
      </c>
      <c r="C745" s="55" t="s">
        <v>15932</v>
      </c>
      <c r="D745" s="55" t="s">
        <v>41314</v>
      </c>
      <c r="E745" s="55" t="s">
        <v>15956</v>
      </c>
      <c r="F745" s="55" t="s">
        <v>84591</v>
      </c>
      <c r="G745" s="55" t="s">
        <v>16045</v>
      </c>
      <c r="H745" s="55"/>
      <c r="I745" s="55" t="s">
        <v>85548</v>
      </c>
      <c r="J745" s="55"/>
      <c r="K745" s="56">
        <v>8273</v>
      </c>
      <c r="L745" s="60"/>
      <c r="M745" s="60" t="s">
        <v>85234</v>
      </c>
    </row>
    <row r="746" spans="1:13" s="61" customFormat="1" ht="51.95" customHeight="1">
      <c r="A746" s="53"/>
      <c r="B746" s="54" t="s">
        <v>84750</v>
      </c>
      <c r="C746" s="55" t="s">
        <v>15932</v>
      </c>
      <c r="D746" s="55" t="s">
        <v>41314</v>
      </c>
      <c r="E746" s="55" t="s">
        <v>15956</v>
      </c>
      <c r="F746" s="55" t="s">
        <v>84751</v>
      </c>
      <c r="G746" s="55" t="s">
        <v>15935</v>
      </c>
      <c r="H746" s="55"/>
      <c r="I746" s="55" t="s">
        <v>85629</v>
      </c>
      <c r="J746" s="55"/>
      <c r="K746" s="56">
        <v>8864</v>
      </c>
      <c r="L746" s="60"/>
      <c r="M746" s="60" t="s">
        <v>85234</v>
      </c>
    </row>
    <row r="747" spans="1:13" s="61" customFormat="1" ht="51.95" customHeight="1">
      <c r="A747" s="62"/>
      <c r="B747" s="54" t="s">
        <v>4104</v>
      </c>
      <c r="C747" s="63" t="s">
        <v>15932</v>
      </c>
      <c r="D747" s="55" t="s">
        <v>41314</v>
      </c>
      <c r="E747" s="55" t="s">
        <v>15956</v>
      </c>
      <c r="F747" s="55" t="s">
        <v>20603</v>
      </c>
      <c r="G747" s="55" t="s">
        <v>16045</v>
      </c>
      <c r="H747" s="55"/>
      <c r="I747" s="55" t="s">
        <v>48062</v>
      </c>
      <c r="J747" s="63"/>
      <c r="K747" s="56">
        <v>8864</v>
      </c>
      <c r="L747" s="57"/>
      <c r="M747" s="60" t="s">
        <v>85234</v>
      </c>
    </row>
    <row r="748" spans="1:13" s="61" customFormat="1" ht="51.95" customHeight="1">
      <c r="A748" s="62"/>
      <c r="B748" s="54" t="s">
        <v>4028</v>
      </c>
      <c r="C748" s="63" t="s">
        <v>15932</v>
      </c>
      <c r="D748" s="55" t="s">
        <v>41314</v>
      </c>
      <c r="E748" s="55" t="s">
        <v>15956</v>
      </c>
      <c r="F748" s="55" t="s">
        <v>20527</v>
      </c>
      <c r="G748" s="55" t="s">
        <v>15935</v>
      </c>
      <c r="H748" s="55"/>
      <c r="I748" s="55" t="s">
        <v>47986</v>
      </c>
      <c r="J748" s="63"/>
      <c r="K748" s="56">
        <v>8125</v>
      </c>
      <c r="L748" s="57"/>
      <c r="M748" s="60" t="s">
        <v>85234</v>
      </c>
    </row>
    <row r="749" spans="1:13" s="61" customFormat="1" ht="51.95" customHeight="1">
      <c r="A749" s="62"/>
      <c r="B749" s="54" t="s">
        <v>4548</v>
      </c>
      <c r="C749" s="63" t="s">
        <v>15932</v>
      </c>
      <c r="D749" s="55" t="s">
        <v>41314</v>
      </c>
      <c r="E749" s="55" t="s">
        <v>15956</v>
      </c>
      <c r="F749" s="55" t="s">
        <v>21037</v>
      </c>
      <c r="G749" s="55" t="s">
        <v>15935</v>
      </c>
      <c r="H749" s="55"/>
      <c r="I749" s="55" t="s">
        <v>48504</v>
      </c>
      <c r="J749" s="63"/>
      <c r="K749" s="56">
        <v>8125</v>
      </c>
      <c r="L749" s="57"/>
      <c r="M749" s="60" t="s">
        <v>85234</v>
      </c>
    </row>
    <row r="750" spans="1:13" s="61" customFormat="1" ht="51.95" customHeight="1">
      <c r="A750" s="62"/>
      <c r="B750" s="54" t="s">
        <v>4549</v>
      </c>
      <c r="C750" s="63" t="s">
        <v>15932</v>
      </c>
      <c r="D750" s="55" t="s">
        <v>41314</v>
      </c>
      <c r="E750" s="55" t="s">
        <v>15956</v>
      </c>
      <c r="F750" s="55" t="s">
        <v>21038</v>
      </c>
      <c r="G750" s="55" t="s">
        <v>16045</v>
      </c>
      <c r="H750" s="55"/>
      <c r="I750" s="55" t="s">
        <v>48505</v>
      </c>
      <c r="J750" s="63"/>
      <c r="K750" s="56">
        <v>8125</v>
      </c>
      <c r="L750" s="57"/>
      <c r="M750" s="60" t="s">
        <v>85234</v>
      </c>
    </row>
    <row r="751" spans="1:13" s="61" customFormat="1" ht="51.95" customHeight="1">
      <c r="A751" s="62"/>
      <c r="B751" s="54" t="s">
        <v>4048</v>
      </c>
      <c r="C751" s="63" t="s">
        <v>15932</v>
      </c>
      <c r="D751" s="63" t="s">
        <v>41314</v>
      </c>
      <c r="E751" s="55" t="s">
        <v>15956</v>
      </c>
      <c r="F751" s="55" t="s">
        <v>20547</v>
      </c>
      <c r="G751" s="55" t="s">
        <v>15935</v>
      </c>
      <c r="H751" s="55"/>
      <c r="I751" s="55" t="s">
        <v>48006</v>
      </c>
      <c r="J751" s="55" t="s">
        <v>38934</v>
      </c>
      <c r="K751" s="56">
        <v>8273</v>
      </c>
      <c r="L751" s="57"/>
      <c r="M751" s="60" t="s">
        <v>85234</v>
      </c>
    </row>
    <row r="752" spans="1:13" s="61" customFormat="1" ht="51.95" customHeight="1">
      <c r="A752" s="62"/>
      <c r="B752" s="54" t="s">
        <v>4585</v>
      </c>
      <c r="C752" s="63" t="s">
        <v>15932</v>
      </c>
      <c r="D752" s="55" t="s">
        <v>41314</v>
      </c>
      <c r="E752" s="55" t="s">
        <v>15956</v>
      </c>
      <c r="F752" s="55" t="s">
        <v>21074</v>
      </c>
      <c r="G752" s="55" t="s">
        <v>15935</v>
      </c>
      <c r="H752" s="55"/>
      <c r="I752" s="55" t="s">
        <v>48541</v>
      </c>
      <c r="J752" s="63"/>
      <c r="K752" s="56">
        <v>8273</v>
      </c>
      <c r="L752" s="57"/>
      <c r="M752" s="60" t="s">
        <v>85234</v>
      </c>
    </row>
    <row r="753" spans="1:13" s="61" customFormat="1" ht="51.95" customHeight="1">
      <c r="A753" s="62"/>
      <c r="B753" s="54" t="s">
        <v>4088</v>
      </c>
      <c r="C753" s="63" t="s">
        <v>15932</v>
      </c>
      <c r="D753" s="55" t="s">
        <v>41314</v>
      </c>
      <c r="E753" s="55" t="s">
        <v>15956</v>
      </c>
      <c r="F753" s="55" t="s">
        <v>20587</v>
      </c>
      <c r="G753" s="55" t="s">
        <v>15935</v>
      </c>
      <c r="H753" s="55"/>
      <c r="I753" s="55" t="s">
        <v>48046</v>
      </c>
      <c r="J753" s="63"/>
      <c r="K753" s="56">
        <v>8273</v>
      </c>
      <c r="L753" s="57"/>
      <c r="M753" s="60" t="s">
        <v>85234</v>
      </c>
    </row>
    <row r="754" spans="1:13" s="61" customFormat="1" ht="51.95" customHeight="1">
      <c r="A754" s="53"/>
      <c r="B754" s="54" t="s">
        <v>84592</v>
      </c>
      <c r="C754" s="55" t="s">
        <v>15932</v>
      </c>
      <c r="D754" s="55" t="s">
        <v>41314</v>
      </c>
      <c r="E754" s="55" t="s">
        <v>15956</v>
      </c>
      <c r="F754" s="55" t="s">
        <v>84593</v>
      </c>
      <c r="G754" s="55" t="s">
        <v>16045</v>
      </c>
      <c r="H754" s="55"/>
      <c r="I754" s="55" t="s">
        <v>85549</v>
      </c>
      <c r="J754" s="55"/>
      <c r="K754" s="56">
        <v>8273</v>
      </c>
      <c r="L754" s="60"/>
      <c r="M754" s="60" t="s">
        <v>85234</v>
      </c>
    </row>
    <row r="755" spans="1:13" s="61" customFormat="1" ht="51.95" customHeight="1">
      <c r="A755" s="53"/>
      <c r="B755" s="54" t="s">
        <v>84752</v>
      </c>
      <c r="C755" s="55" t="s">
        <v>15932</v>
      </c>
      <c r="D755" s="55" t="s">
        <v>41314</v>
      </c>
      <c r="E755" s="55" t="s">
        <v>15956</v>
      </c>
      <c r="F755" s="55" t="s">
        <v>84753</v>
      </c>
      <c r="G755" s="55" t="s">
        <v>15935</v>
      </c>
      <c r="H755" s="55"/>
      <c r="I755" s="55" t="s">
        <v>85630</v>
      </c>
      <c r="J755" s="55"/>
      <c r="K755" s="56">
        <v>8864</v>
      </c>
      <c r="L755" s="60"/>
      <c r="M755" s="60" t="s">
        <v>85234</v>
      </c>
    </row>
    <row r="756" spans="1:13" s="61" customFormat="1" ht="51.95" customHeight="1">
      <c r="A756" s="62"/>
      <c r="B756" s="54" t="s">
        <v>4113</v>
      </c>
      <c r="C756" s="63" t="s">
        <v>15932</v>
      </c>
      <c r="D756" s="55" t="s">
        <v>41314</v>
      </c>
      <c r="E756" s="55" t="s">
        <v>15956</v>
      </c>
      <c r="F756" s="55" t="s">
        <v>20612</v>
      </c>
      <c r="G756" s="55" t="s">
        <v>16045</v>
      </c>
      <c r="H756" s="55"/>
      <c r="I756" s="55" t="s">
        <v>48071</v>
      </c>
      <c r="J756" s="63"/>
      <c r="K756" s="56">
        <v>8864</v>
      </c>
      <c r="L756" s="57"/>
      <c r="M756" s="60" t="s">
        <v>85234</v>
      </c>
    </row>
    <row r="757" spans="1:13" s="61" customFormat="1" ht="51.95" customHeight="1">
      <c r="A757" s="62"/>
      <c r="B757" s="54" t="s">
        <v>4029</v>
      </c>
      <c r="C757" s="63" t="s">
        <v>15932</v>
      </c>
      <c r="D757" s="55" t="s">
        <v>41314</v>
      </c>
      <c r="E757" s="55" t="s">
        <v>15956</v>
      </c>
      <c r="F757" s="55" t="s">
        <v>20528</v>
      </c>
      <c r="G757" s="55" t="s">
        <v>15935</v>
      </c>
      <c r="H757" s="55"/>
      <c r="I757" s="55" t="s">
        <v>47987</v>
      </c>
      <c r="J757" s="63"/>
      <c r="K757" s="56">
        <v>7978</v>
      </c>
      <c r="L757" s="57"/>
      <c r="M757" s="60" t="s">
        <v>85234</v>
      </c>
    </row>
    <row r="758" spans="1:13" s="61" customFormat="1" ht="51.95" customHeight="1">
      <c r="A758" s="53"/>
      <c r="B758" s="54" t="s">
        <v>84562</v>
      </c>
      <c r="C758" s="55" t="s">
        <v>15932</v>
      </c>
      <c r="D758" s="55" t="s">
        <v>41314</v>
      </c>
      <c r="E758" s="55" t="s">
        <v>15956</v>
      </c>
      <c r="F758" s="55" t="s">
        <v>84563</v>
      </c>
      <c r="G758" s="55" t="s">
        <v>16045</v>
      </c>
      <c r="H758" s="55"/>
      <c r="I758" s="55" t="s">
        <v>85534</v>
      </c>
      <c r="J758" s="55"/>
      <c r="K758" s="56">
        <v>7978</v>
      </c>
      <c r="L758" s="60"/>
      <c r="M758" s="60" t="s">
        <v>85234</v>
      </c>
    </row>
    <row r="759" spans="1:13" s="61" customFormat="1" ht="51.95" customHeight="1">
      <c r="A759" s="62"/>
      <c r="B759" s="54" t="s">
        <v>4563</v>
      </c>
      <c r="C759" s="63" t="s">
        <v>15932</v>
      </c>
      <c r="D759" s="55" t="s">
        <v>41314</v>
      </c>
      <c r="E759" s="55" t="s">
        <v>15956</v>
      </c>
      <c r="F759" s="55" t="s">
        <v>21052</v>
      </c>
      <c r="G759" s="55" t="s">
        <v>15935</v>
      </c>
      <c r="H759" s="55"/>
      <c r="I759" s="55" t="s">
        <v>48519</v>
      </c>
      <c r="J759" s="63"/>
      <c r="K759" s="56">
        <v>7978</v>
      </c>
      <c r="L759" s="57"/>
      <c r="M759" s="60" t="s">
        <v>85234</v>
      </c>
    </row>
    <row r="760" spans="1:13" s="61" customFormat="1" ht="51.95" customHeight="1">
      <c r="A760" s="62"/>
      <c r="B760" s="54" t="s">
        <v>4081</v>
      </c>
      <c r="C760" s="63" t="s">
        <v>15932</v>
      </c>
      <c r="D760" s="55" t="s">
        <v>41314</v>
      </c>
      <c r="E760" s="55" t="s">
        <v>15956</v>
      </c>
      <c r="F760" s="55" t="s">
        <v>20580</v>
      </c>
      <c r="G760" s="55" t="s">
        <v>15935</v>
      </c>
      <c r="H760" s="55"/>
      <c r="I760" s="55" t="s">
        <v>48039</v>
      </c>
      <c r="J760" s="63"/>
      <c r="K760" s="56">
        <v>7978</v>
      </c>
      <c r="L760" s="57"/>
      <c r="M760" s="60" t="s">
        <v>85234</v>
      </c>
    </row>
    <row r="761" spans="1:13" s="61" customFormat="1" ht="51.95" customHeight="1">
      <c r="A761" s="53"/>
      <c r="B761" s="54" t="s">
        <v>84606</v>
      </c>
      <c r="C761" s="55" t="s">
        <v>15932</v>
      </c>
      <c r="D761" s="55" t="s">
        <v>41314</v>
      </c>
      <c r="E761" s="55" t="s">
        <v>15956</v>
      </c>
      <c r="F761" s="55" t="s">
        <v>84607</v>
      </c>
      <c r="G761" s="55" t="s">
        <v>16045</v>
      </c>
      <c r="H761" s="55"/>
      <c r="I761" s="55" t="s">
        <v>85556</v>
      </c>
      <c r="J761" s="55"/>
      <c r="K761" s="56">
        <v>8569</v>
      </c>
      <c r="L761" s="60"/>
      <c r="M761" s="60" t="s">
        <v>85234</v>
      </c>
    </row>
    <row r="762" spans="1:13" s="61" customFormat="1" ht="51.95" customHeight="1">
      <c r="A762" s="62"/>
      <c r="B762" s="54" t="s">
        <v>4160</v>
      </c>
      <c r="C762" s="63" t="s">
        <v>15932</v>
      </c>
      <c r="D762" s="55" t="s">
        <v>41314</v>
      </c>
      <c r="E762" s="55" t="s">
        <v>15956</v>
      </c>
      <c r="F762" s="55" t="s">
        <v>20658</v>
      </c>
      <c r="G762" s="55" t="s">
        <v>15935</v>
      </c>
      <c r="H762" s="55"/>
      <c r="I762" s="55" t="s">
        <v>48118</v>
      </c>
      <c r="J762" s="63"/>
      <c r="K762" s="56">
        <v>7978</v>
      </c>
      <c r="L762" s="57"/>
      <c r="M762" s="60" t="s">
        <v>85234</v>
      </c>
    </row>
    <row r="763" spans="1:13" s="61" customFormat="1" ht="51.95" customHeight="1">
      <c r="A763" s="62"/>
      <c r="B763" s="54" t="s">
        <v>4161</v>
      </c>
      <c r="C763" s="63" t="s">
        <v>15932</v>
      </c>
      <c r="D763" s="63" t="s">
        <v>41314</v>
      </c>
      <c r="E763" s="55" t="s">
        <v>15956</v>
      </c>
      <c r="F763" s="55" t="s">
        <v>20659</v>
      </c>
      <c r="G763" s="55" t="s">
        <v>15935</v>
      </c>
      <c r="H763" s="55"/>
      <c r="I763" s="55" t="s">
        <v>48119</v>
      </c>
      <c r="J763" s="55" t="s">
        <v>38951</v>
      </c>
      <c r="K763" s="56">
        <v>7978</v>
      </c>
      <c r="L763" s="57"/>
      <c r="M763" s="60" t="s">
        <v>85234</v>
      </c>
    </row>
    <row r="764" spans="1:13" s="61" customFormat="1" ht="51.95" customHeight="1">
      <c r="A764" s="62"/>
      <c r="B764" s="54" t="s">
        <v>4803</v>
      </c>
      <c r="C764" s="63" t="s">
        <v>15932</v>
      </c>
      <c r="D764" s="63" t="s">
        <v>41314</v>
      </c>
      <c r="E764" s="55" t="s">
        <v>15956</v>
      </c>
      <c r="F764" s="55" t="s">
        <v>21286</v>
      </c>
      <c r="G764" s="55" t="s">
        <v>15935</v>
      </c>
      <c r="H764" s="55"/>
      <c r="I764" s="55" t="s">
        <v>48755</v>
      </c>
      <c r="J764" s="55" t="s">
        <v>39025</v>
      </c>
      <c r="K764" s="56">
        <v>8716</v>
      </c>
      <c r="L764" s="57"/>
      <c r="M764" s="60" t="s">
        <v>85234</v>
      </c>
    </row>
    <row r="765" spans="1:13" s="61" customFormat="1" ht="51.95" customHeight="1">
      <c r="A765" s="62"/>
      <c r="B765" s="54" t="s">
        <v>4163</v>
      </c>
      <c r="C765" s="63" t="s">
        <v>15932</v>
      </c>
      <c r="D765" s="63" t="s">
        <v>41314</v>
      </c>
      <c r="E765" s="55" t="s">
        <v>15956</v>
      </c>
      <c r="F765" s="55" t="s">
        <v>20661</v>
      </c>
      <c r="G765" s="55" t="s">
        <v>16045</v>
      </c>
      <c r="H765" s="55"/>
      <c r="I765" s="55" t="s">
        <v>48121</v>
      </c>
      <c r="J765" s="55" t="s">
        <v>38952</v>
      </c>
      <c r="K765" s="56">
        <v>7978</v>
      </c>
      <c r="L765" s="57"/>
      <c r="M765" s="60" t="s">
        <v>85234</v>
      </c>
    </row>
    <row r="766" spans="1:13" s="61" customFormat="1" ht="51.95" customHeight="1">
      <c r="A766" s="62"/>
      <c r="B766" s="54" t="s">
        <v>717</v>
      </c>
      <c r="C766" s="63" t="s">
        <v>15932</v>
      </c>
      <c r="D766" s="63" t="s">
        <v>41314</v>
      </c>
      <c r="E766" s="55" t="s">
        <v>15956</v>
      </c>
      <c r="F766" s="55" t="s">
        <v>16866</v>
      </c>
      <c r="G766" s="55" t="s">
        <v>15935</v>
      </c>
      <c r="H766" s="55"/>
      <c r="I766" s="55" t="s">
        <v>36352</v>
      </c>
      <c r="J766" s="55" t="s">
        <v>37613</v>
      </c>
      <c r="K766" s="56">
        <v>7978</v>
      </c>
      <c r="L766" s="57"/>
      <c r="M766" s="60" t="s">
        <v>85234</v>
      </c>
    </row>
    <row r="767" spans="1:13" s="61" customFormat="1" ht="51.95" customHeight="1">
      <c r="A767" s="62"/>
      <c r="B767" s="54" t="s">
        <v>4802</v>
      </c>
      <c r="C767" s="63" t="s">
        <v>15932</v>
      </c>
      <c r="D767" s="55" t="s">
        <v>41314</v>
      </c>
      <c r="E767" s="55" t="s">
        <v>15956</v>
      </c>
      <c r="F767" s="55" t="s">
        <v>21285</v>
      </c>
      <c r="G767" s="55" t="s">
        <v>15935</v>
      </c>
      <c r="H767" s="55"/>
      <c r="I767" s="55" t="s">
        <v>48754</v>
      </c>
      <c r="J767" s="63"/>
      <c r="K767" s="56">
        <v>8716</v>
      </c>
      <c r="L767" s="57"/>
      <c r="M767" s="60" t="s">
        <v>85234</v>
      </c>
    </row>
    <row r="768" spans="1:13" s="61" customFormat="1" ht="51.95" customHeight="1">
      <c r="A768" s="62"/>
      <c r="B768" s="54" t="s">
        <v>4661</v>
      </c>
      <c r="C768" s="63" t="s">
        <v>15932</v>
      </c>
      <c r="D768" s="55" t="s">
        <v>41314</v>
      </c>
      <c r="E768" s="55" t="s">
        <v>15956</v>
      </c>
      <c r="F768" s="55" t="s">
        <v>21149</v>
      </c>
      <c r="G768" s="55" t="s">
        <v>16045</v>
      </c>
      <c r="H768" s="55"/>
      <c r="I768" s="55" t="s">
        <v>48617</v>
      </c>
      <c r="J768" s="63"/>
      <c r="K768" s="56">
        <v>7978</v>
      </c>
      <c r="L768" s="57"/>
      <c r="M768" s="60" t="s">
        <v>85234</v>
      </c>
    </row>
    <row r="769" spans="1:13" s="61" customFormat="1" ht="51.95" customHeight="1">
      <c r="A769" s="62"/>
      <c r="B769" s="54" t="s">
        <v>4208</v>
      </c>
      <c r="C769" s="63" t="s">
        <v>15932</v>
      </c>
      <c r="D769" s="55" t="s">
        <v>41314</v>
      </c>
      <c r="E769" s="55" t="s">
        <v>15956</v>
      </c>
      <c r="F769" s="55" t="s">
        <v>20706</v>
      </c>
      <c r="G769" s="55" t="s">
        <v>15935</v>
      </c>
      <c r="H769" s="55"/>
      <c r="I769" s="55" t="s">
        <v>48166</v>
      </c>
      <c r="J769" s="63"/>
      <c r="K769" s="56">
        <v>7978</v>
      </c>
      <c r="L769" s="57"/>
      <c r="M769" s="60" t="s">
        <v>85234</v>
      </c>
    </row>
    <row r="770" spans="1:13" s="61" customFormat="1" ht="51.95" customHeight="1">
      <c r="A770" s="62"/>
      <c r="B770" s="54" t="s">
        <v>4218</v>
      </c>
      <c r="C770" s="63" t="s">
        <v>15932</v>
      </c>
      <c r="D770" s="55" t="s">
        <v>41314</v>
      </c>
      <c r="E770" s="55" t="s">
        <v>15956</v>
      </c>
      <c r="F770" s="55" t="s">
        <v>20716</v>
      </c>
      <c r="G770" s="55" t="s">
        <v>16045</v>
      </c>
      <c r="H770" s="55"/>
      <c r="I770" s="55" t="s">
        <v>48176</v>
      </c>
      <c r="J770" s="63"/>
      <c r="K770" s="56">
        <v>7978</v>
      </c>
      <c r="L770" s="57"/>
      <c r="M770" s="60" t="s">
        <v>85234</v>
      </c>
    </row>
    <row r="771" spans="1:13" s="61" customFormat="1" ht="51.95" customHeight="1">
      <c r="A771" s="62"/>
      <c r="B771" s="54" t="s">
        <v>4950</v>
      </c>
      <c r="C771" s="63" t="s">
        <v>15932</v>
      </c>
      <c r="D771" s="55" t="s">
        <v>41314</v>
      </c>
      <c r="E771" s="55" t="s">
        <v>15956</v>
      </c>
      <c r="F771" s="55" t="s">
        <v>21421</v>
      </c>
      <c r="G771" s="55" t="s">
        <v>15935</v>
      </c>
      <c r="H771" s="55"/>
      <c r="I771" s="55" t="s">
        <v>48900</v>
      </c>
      <c r="J771" s="63"/>
      <c r="K771" s="56">
        <v>8569</v>
      </c>
      <c r="L771" s="57"/>
      <c r="M771" s="60" t="s">
        <v>85234</v>
      </c>
    </row>
    <row r="772" spans="1:13" s="61" customFormat="1" ht="51.95" customHeight="1">
      <c r="A772" s="62"/>
      <c r="B772" s="54" t="s">
        <v>680</v>
      </c>
      <c r="C772" s="63" t="s">
        <v>15932</v>
      </c>
      <c r="D772" s="63" t="s">
        <v>41314</v>
      </c>
      <c r="E772" s="55" t="s">
        <v>15956</v>
      </c>
      <c r="F772" s="55" t="s">
        <v>16829</v>
      </c>
      <c r="G772" s="55" t="s">
        <v>16045</v>
      </c>
      <c r="H772" s="55"/>
      <c r="I772" s="55" t="s">
        <v>36315</v>
      </c>
      <c r="J772" s="55" t="s">
        <v>37576</v>
      </c>
      <c r="K772" s="56">
        <v>8569</v>
      </c>
      <c r="L772" s="57"/>
      <c r="M772" s="60" t="s">
        <v>85234</v>
      </c>
    </row>
    <row r="773" spans="1:13" s="61" customFormat="1" ht="51.95" customHeight="1">
      <c r="A773" s="62"/>
      <c r="B773" s="54" t="s">
        <v>4129</v>
      </c>
      <c r="C773" s="63" t="s">
        <v>15932</v>
      </c>
      <c r="D773" s="63" t="s">
        <v>41314</v>
      </c>
      <c r="E773" s="55" t="s">
        <v>15956</v>
      </c>
      <c r="F773" s="55" t="s">
        <v>20628</v>
      </c>
      <c r="G773" s="55" t="s">
        <v>15935</v>
      </c>
      <c r="H773" s="55"/>
      <c r="I773" s="55" t="s">
        <v>48087</v>
      </c>
      <c r="J773" s="55" t="s">
        <v>38944</v>
      </c>
      <c r="K773" s="56">
        <v>7387</v>
      </c>
      <c r="L773" s="57"/>
      <c r="M773" s="60" t="s">
        <v>85234</v>
      </c>
    </row>
    <row r="774" spans="1:13" s="61" customFormat="1" ht="51.95" customHeight="1">
      <c r="A774" s="62"/>
      <c r="B774" s="54" t="s">
        <v>4135</v>
      </c>
      <c r="C774" s="63" t="s">
        <v>15932</v>
      </c>
      <c r="D774" s="63" t="s">
        <v>41314</v>
      </c>
      <c r="E774" s="55" t="s">
        <v>15956</v>
      </c>
      <c r="F774" s="55" t="s">
        <v>20634</v>
      </c>
      <c r="G774" s="55" t="s">
        <v>15935</v>
      </c>
      <c r="H774" s="55"/>
      <c r="I774" s="55" t="s">
        <v>48093</v>
      </c>
      <c r="J774" s="55" t="s">
        <v>38945</v>
      </c>
      <c r="K774" s="56">
        <v>8125</v>
      </c>
      <c r="L774" s="57"/>
      <c r="M774" s="60" t="s">
        <v>85234</v>
      </c>
    </row>
    <row r="775" spans="1:13" s="61" customFormat="1" ht="51.95" customHeight="1">
      <c r="A775" s="62"/>
      <c r="B775" s="54" t="s">
        <v>4130</v>
      </c>
      <c r="C775" s="63" t="s">
        <v>15932</v>
      </c>
      <c r="D775" s="55" t="s">
        <v>41314</v>
      </c>
      <c r="E775" s="55" t="s">
        <v>15956</v>
      </c>
      <c r="F775" s="55" t="s">
        <v>20629</v>
      </c>
      <c r="G775" s="55" t="s">
        <v>16045</v>
      </c>
      <c r="H775" s="55"/>
      <c r="I775" s="55" t="s">
        <v>48088</v>
      </c>
      <c r="J775" s="63"/>
      <c r="K775" s="56">
        <v>7387</v>
      </c>
      <c r="L775" s="57"/>
      <c r="M775" s="60" t="s">
        <v>85234</v>
      </c>
    </row>
    <row r="776" spans="1:13" s="61" customFormat="1" ht="51.95" customHeight="1">
      <c r="A776" s="62"/>
      <c r="B776" s="54" t="s">
        <v>715</v>
      </c>
      <c r="C776" s="63" t="s">
        <v>15932</v>
      </c>
      <c r="D776" s="63" t="s">
        <v>41314</v>
      </c>
      <c r="E776" s="55" t="s">
        <v>15956</v>
      </c>
      <c r="F776" s="55" t="s">
        <v>16864</v>
      </c>
      <c r="G776" s="55" t="s">
        <v>15935</v>
      </c>
      <c r="H776" s="55"/>
      <c r="I776" s="55" t="s">
        <v>36350</v>
      </c>
      <c r="J776" s="55" t="s">
        <v>37611</v>
      </c>
      <c r="K776" s="56">
        <v>7387</v>
      </c>
      <c r="L776" s="57"/>
      <c r="M776" s="60" t="s">
        <v>85234</v>
      </c>
    </row>
    <row r="777" spans="1:13" s="61" customFormat="1" ht="51.95" customHeight="1">
      <c r="A777" s="62"/>
      <c r="B777" s="54" t="s">
        <v>4799</v>
      </c>
      <c r="C777" s="63" t="s">
        <v>15932</v>
      </c>
      <c r="D777" s="63" t="s">
        <v>41314</v>
      </c>
      <c r="E777" s="55" t="s">
        <v>15956</v>
      </c>
      <c r="F777" s="55" t="s">
        <v>16864</v>
      </c>
      <c r="G777" s="55" t="s">
        <v>19230</v>
      </c>
      <c r="H777" s="55"/>
      <c r="I777" s="55" t="s">
        <v>48751</v>
      </c>
      <c r="J777" s="55" t="s">
        <v>37611</v>
      </c>
      <c r="K777" s="56">
        <v>7978</v>
      </c>
      <c r="L777" s="57"/>
      <c r="M777" s="60" t="s">
        <v>85234</v>
      </c>
    </row>
    <row r="778" spans="1:13" s="61" customFormat="1" ht="51.95" customHeight="1">
      <c r="A778" s="62"/>
      <c r="B778" s="54" t="s">
        <v>4627</v>
      </c>
      <c r="C778" s="63" t="s">
        <v>15932</v>
      </c>
      <c r="D778" s="55" t="s">
        <v>41314</v>
      </c>
      <c r="E778" s="55" t="s">
        <v>15956</v>
      </c>
      <c r="F778" s="55" t="s">
        <v>21116</v>
      </c>
      <c r="G778" s="55" t="s">
        <v>15935</v>
      </c>
      <c r="H778" s="55"/>
      <c r="I778" s="55" t="s">
        <v>48583</v>
      </c>
      <c r="J778" s="63"/>
      <c r="K778" s="56">
        <v>8125</v>
      </c>
      <c r="L778" s="57"/>
      <c r="M778" s="60" t="s">
        <v>85234</v>
      </c>
    </row>
    <row r="779" spans="1:13" s="61" customFormat="1" ht="39" customHeight="1">
      <c r="A779" s="62"/>
      <c r="B779" s="54" t="s">
        <v>4798</v>
      </c>
      <c r="C779" s="63" t="s">
        <v>15932</v>
      </c>
      <c r="D779" s="63" t="s">
        <v>41314</v>
      </c>
      <c r="E779" s="55" t="s">
        <v>15956</v>
      </c>
      <c r="F779" s="55" t="s">
        <v>21282</v>
      </c>
      <c r="G779" s="55" t="s">
        <v>16045</v>
      </c>
      <c r="H779" s="55"/>
      <c r="I779" s="55" t="s">
        <v>48750</v>
      </c>
      <c r="J779" s="55" t="s">
        <v>39024</v>
      </c>
      <c r="K779" s="56">
        <v>7387</v>
      </c>
      <c r="L779" s="57"/>
      <c r="M779" s="60" t="s">
        <v>85234</v>
      </c>
    </row>
    <row r="780" spans="1:13" s="61" customFormat="1" ht="51.95" customHeight="1">
      <c r="A780" s="62"/>
      <c r="B780" s="54" t="s">
        <v>4628</v>
      </c>
      <c r="C780" s="63" t="s">
        <v>15932</v>
      </c>
      <c r="D780" s="55" t="s">
        <v>41314</v>
      </c>
      <c r="E780" s="55" t="s">
        <v>15956</v>
      </c>
      <c r="F780" s="55" t="s">
        <v>21117</v>
      </c>
      <c r="G780" s="55" t="s">
        <v>16045</v>
      </c>
      <c r="H780" s="55"/>
      <c r="I780" s="55" t="s">
        <v>48584</v>
      </c>
      <c r="J780" s="63"/>
      <c r="K780" s="56">
        <v>8125</v>
      </c>
      <c r="L780" s="57"/>
      <c r="M780" s="60" t="s">
        <v>85234</v>
      </c>
    </row>
    <row r="781" spans="1:13" s="61" customFormat="1" ht="39" customHeight="1">
      <c r="A781" s="62"/>
      <c r="B781" s="54" t="s">
        <v>4201</v>
      </c>
      <c r="C781" s="63" t="s">
        <v>15932</v>
      </c>
      <c r="D781" s="55" t="s">
        <v>41314</v>
      </c>
      <c r="E781" s="55" t="s">
        <v>15956</v>
      </c>
      <c r="F781" s="55" t="s">
        <v>20699</v>
      </c>
      <c r="G781" s="55" t="s">
        <v>15935</v>
      </c>
      <c r="H781" s="55"/>
      <c r="I781" s="55" t="s">
        <v>48159</v>
      </c>
      <c r="J781" s="63"/>
      <c r="K781" s="56">
        <v>7387</v>
      </c>
      <c r="L781" s="57"/>
      <c r="M781" s="60" t="s">
        <v>85234</v>
      </c>
    </row>
    <row r="782" spans="1:13" s="61" customFormat="1" ht="51.95" customHeight="1">
      <c r="A782" s="62"/>
      <c r="B782" s="54" t="s">
        <v>4202</v>
      </c>
      <c r="C782" s="63" t="s">
        <v>15932</v>
      </c>
      <c r="D782" s="55" t="s">
        <v>41314</v>
      </c>
      <c r="E782" s="55" t="s">
        <v>15956</v>
      </c>
      <c r="F782" s="55" t="s">
        <v>20700</v>
      </c>
      <c r="G782" s="55" t="s">
        <v>15935</v>
      </c>
      <c r="H782" s="55"/>
      <c r="I782" s="55" t="s">
        <v>48160</v>
      </c>
      <c r="J782" s="63"/>
      <c r="K782" s="56">
        <v>8125</v>
      </c>
      <c r="L782" s="57"/>
      <c r="M782" s="60" t="s">
        <v>85234</v>
      </c>
    </row>
    <row r="783" spans="1:13" s="61" customFormat="1" ht="39" customHeight="1">
      <c r="A783" s="62"/>
      <c r="B783" s="54" t="s">
        <v>4199</v>
      </c>
      <c r="C783" s="63" t="s">
        <v>15932</v>
      </c>
      <c r="D783" s="55" t="s">
        <v>41314</v>
      </c>
      <c r="E783" s="55" t="s">
        <v>15956</v>
      </c>
      <c r="F783" s="55" t="s">
        <v>20697</v>
      </c>
      <c r="G783" s="55" t="s">
        <v>16045</v>
      </c>
      <c r="H783" s="55"/>
      <c r="I783" s="55" t="s">
        <v>48157</v>
      </c>
      <c r="J783" s="63"/>
      <c r="K783" s="56">
        <v>7387</v>
      </c>
      <c r="L783" s="57"/>
      <c r="M783" s="60" t="s">
        <v>85234</v>
      </c>
    </row>
    <row r="784" spans="1:13" s="61" customFormat="1" ht="51.95" customHeight="1">
      <c r="A784" s="62"/>
      <c r="B784" s="54" t="s">
        <v>4948</v>
      </c>
      <c r="C784" s="63" t="s">
        <v>15932</v>
      </c>
      <c r="D784" s="55" t="s">
        <v>41314</v>
      </c>
      <c r="E784" s="55" t="s">
        <v>15956</v>
      </c>
      <c r="F784" s="55" t="s">
        <v>21419</v>
      </c>
      <c r="G784" s="55" t="s">
        <v>15935</v>
      </c>
      <c r="H784" s="55"/>
      <c r="I784" s="55" t="s">
        <v>48898</v>
      </c>
      <c r="J784" s="63"/>
      <c r="K784" s="56">
        <v>8273</v>
      </c>
      <c r="L784" s="57"/>
      <c r="M784" s="60" t="s">
        <v>85234</v>
      </c>
    </row>
    <row r="785" spans="1:13" s="61" customFormat="1" ht="51.95" customHeight="1">
      <c r="A785" s="62"/>
      <c r="B785" s="54" t="s">
        <v>4237</v>
      </c>
      <c r="C785" s="63" t="s">
        <v>15932</v>
      </c>
      <c r="D785" s="55" t="s">
        <v>41314</v>
      </c>
      <c r="E785" s="55" t="s">
        <v>15956</v>
      </c>
      <c r="F785" s="55" t="s">
        <v>20735</v>
      </c>
      <c r="G785" s="55" t="s">
        <v>16045</v>
      </c>
      <c r="H785" s="55"/>
      <c r="I785" s="55" t="s">
        <v>48195</v>
      </c>
      <c r="J785" s="63"/>
      <c r="K785" s="56">
        <v>8273</v>
      </c>
      <c r="L785" s="57"/>
      <c r="M785" s="60" t="s">
        <v>85234</v>
      </c>
    </row>
    <row r="786" spans="1:13" s="61" customFormat="1" ht="51.95" customHeight="1">
      <c r="A786" s="62"/>
      <c r="B786" s="54" t="s">
        <v>4164</v>
      </c>
      <c r="C786" s="63" t="s">
        <v>15932</v>
      </c>
      <c r="D786" s="55" t="s">
        <v>41314</v>
      </c>
      <c r="E786" s="55" t="s">
        <v>15956</v>
      </c>
      <c r="F786" s="55" t="s">
        <v>20662</v>
      </c>
      <c r="G786" s="55" t="s">
        <v>15935</v>
      </c>
      <c r="H786" s="55"/>
      <c r="I786" s="55" t="s">
        <v>48122</v>
      </c>
      <c r="J786" s="63"/>
      <c r="K786" s="56">
        <v>7978</v>
      </c>
      <c r="L786" s="57"/>
      <c r="M786" s="60" t="s">
        <v>85234</v>
      </c>
    </row>
    <row r="787" spans="1:13" s="61" customFormat="1" ht="51.95" customHeight="1">
      <c r="A787" s="62"/>
      <c r="B787" s="54" t="s">
        <v>4166</v>
      </c>
      <c r="C787" s="63" t="s">
        <v>15932</v>
      </c>
      <c r="D787" s="55" t="s">
        <v>41314</v>
      </c>
      <c r="E787" s="55" t="s">
        <v>15956</v>
      </c>
      <c r="F787" s="55" t="s">
        <v>20664</v>
      </c>
      <c r="G787" s="55" t="s">
        <v>16045</v>
      </c>
      <c r="H787" s="55"/>
      <c r="I787" s="55" t="s">
        <v>48124</v>
      </c>
      <c r="J787" s="63"/>
      <c r="K787" s="56">
        <v>7978</v>
      </c>
      <c r="L787" s="57"/>
      <c r="M787" s="60" t="s">
        <v>85234</v>
      </c>
    </row>
    <row r="788" spans="1:13" s="61" customFormat="1" ht="51.95" customHeight="1">
      <c r="A788" s="62"/>
      <c r="B788" s="54" t="s">
        <v>705</v>
      </c>
      <c r="C788" s="63" t="s">
        <v>15932</v>
      </c>
      <c r="D788" s="63" t="s">
        <v>41314</v>
      </c>
      <c r="E788" s="55" t="s">
        <v>15956</v>
      </c>
      <c r="F788" s="55" t="s">
        <v>16854</v>
      </c>
      <c r="G788" s="55" t="s">
        <v>15935</v>
      </c>
      <c r="H788" s="55"/>
      <c r="I788" s="55" t="s">
        <v>36340</v>
      </c>
      <c r="J788" s="55" t="s">
        <v>37601</v>
      </c>
      <c r="K788" s="56">
        <v>7978</v>
      </c>
      <c r="L788" s="57"/>
      <c r="M788" s="60" t="s">
        <v>85234</v>
      </c>
    </row>
    <row r="789" spans="1:13" s="61" customFormat="1" ht="51.95" customHeight="1">
      <c r="A789" s="62"/>
      <c r="B789" s="54" t="s">
        <v>4663</v>
      </c>
      <c r="C789" s="63" t="s">
        <v>15932</v>
      </c>
      <c r="D789" s="55" t="s">
        <v>41314</v>
      </c>
      <c r="E789" s="55" t="s">
        <v>15956</v>
      </c>
      <c r="F789" s="55" t="s">
        <v>21151</v>
      </c>
      <c r="G789" s="55" t="s">
        <v>16045</v>
      </c>
      <c r="H789" s="55"/>
      <c r="I789" s="55" t="s">
        <v>48619</v>
      </c>
      <c r="J789" s="63"/>
      <c r="K789" s="56">
        <v>7978</v>
      </c>
      <c r="L789" s="57"/>
      <c r="M789" s="60" t="s">
        <v>85234</v>
      </c>
    </row>
    <row r="790" spans="1:13" s="61" customFormat="1" ht="51.95" customHeight="1">
      <c r="A790" s="62"/>
      <c r="B790" s="54" t="s">
        <v>4217</v>
      </c>
      <c r="C790" s="63" t="s">
        <v>15932</v>
      </c>
      <c r="D790" s="63" t="s">
        <v>41314</v>
      </c>
      <c r="E790" s="55" t="s">
        <v>15956</v>
      </c>
      <c r="F790" s="55" t="s">
        <v>20715</v>
      </c>
      <c r="G790" s="55" t="s">
        <v>15935</v>
      </c>
      <c r="H790" s="55"/>
      <c r="I790" s="55" t="s">
        <v>48175</v>
      </c>
      <c r="J790" s="55" t="s">
        <v>38962</v>
      </c>
      <c r="K790" s="56">
        <v>7978</v>
      </c>
      <c r="L790" s="57"/>
      <c r="M790" s="60" t="s">
        <v>85234</v>
      </c>
    </row>
    <row r="791" spans="1:13" s="61" customFormat="1" ht="51.95" customHeight="1">
      <c r="A791" s="62"/>
      <c r="B791" s="54" t="s">
        <v>4209</v>
      </c>
      <c r="C791" s="63" t="s">
        <v>15932</v>
      </c>
      <c r="D791" s="55" t="s">
        <v>41314</v>
      </c>
      <c r="E791" s="55" t="s">
        <v>15956</v>
      </c>
      <c r="F791" s="55" t="s">
        <v>20707</v>
      </c>
      <c r="G791" s="55" t="s">
        <v>16045</v>
      </c>
      <c r="H791" s="55"/>
      <c r="I791" s="55" t="s">
        <v>48167</v>
      </c>
      <c r="J791" s="63"/>
      <c r="K791" s="56">
        <v>7978</v>
      </c>
      <c r="L791" s="57"/>
      <c r="M791" s="60" t="s">
        <v>85234</v>
      </c>
    </row>
    <row r="792" spans="1:13" s="61" customFormat="1" ht="51.95" customHeight="1">
      <c r="A792" s="62"/>
      <c r="B792" s="54" t="s">
        <v>4951</v>
      </c>
      <c r="C792" s="63" t="s">
        <v>15932</v>
      </c>
      <c r="D792" s="55" t="s">
        <v>41314</v>
      </c>
      <c r="E792" s="55" t="s">
        <v>15956</v>
      </c>
      <c r="F792" s="55" t="s">
        <v>21422</v>
      </c>
      <c r="G792" s="55" t="s">
        <v>15935</v>
      </c>
      <c r="H792" s="55"/>
      <c r="I792" s="55" t="s">
        <v>48901</v>
      </c>
      <c r="J792" s="63" t="s">
        <v>74108</v>
      </c>
      <c r="K792" s="56">
        <v>8569</v>
      </c>
      <c r="L792" s="57"/>
      <c r="M792" s="60" t="s">
        <v>85234</v>
      </c>
    </row>
    <row r="793" spans="1:13" s="61" customFormat="1" ht="51.95" customHeight="1">
      <c r="A793" s="62"/>
      <c r="B793" s="54" t="s">
        <v>682</v>
      </c>
      <c r="C793" s="63" t="s">
        <v>15932</v>
      </c>
      <c r="D793" s="63" t="s">
        <v>41314</v>
      </c>
      <c r="E793" s="55" t="s">
        <v>15956</v>
      </c>
      <c r="F793" s="55" t="s">
        <v>16831</v>
      </c>
      <c r="G793" s="55" t="s">
        <v>16045</v>
      </c>
      <c r="H793" s="55"/>
      <c r="I793" s="55" t="s">
        <v>36317</v>
      </c>
      <c r="J793" s="55" t="s">
        <v>37578</v>
      </c>
      <c r="K793" s="56">
        <v>8569</v>
      </c>
      <c r="L793" s="57"/>
      <c r="M793" s="60" t="s">
        <v>85234</v>
      </c>
    </row>
    <row r="794" spans="1:13" s="61" customFormat="1" ht="51.95" customHeight="1">
      <c r="A794" s="62"/>
      <c r="B794" s="54" t="s">
        <v>4253</v>
      </c>
      <c r="C794" s="63" t="s">
        <v>15932</v>
      </c>
      <c r="D794" s="55" t="s">
        <v>41314</v>
      </c>
      <c r="E794" s="55" t="s">
        <v>15956</v>
      </c>
      <c r="F794" s="55" t="s">
        <v>20749</v>
      </c>
      <c r="G794" s="55" t="s">
        <v>16045</v>
      </c>
      <c r="H794" s="55"/>
      <c r="I794" s="55" t="s">
        <v>48211</v>
      </c>
      <c r="J794" s="63"/>
      <c r="K794" s="56">
        <v>9307</v>
      </c>
      <c r="L794" s="57"/>
      <c r="M794" s="60" t="s">
        <v>85234</v>
      </c>
    </row>
    <row r="795" spans="1:13" s="61" customFormat="1" ht="39" customHeight="1">
      <c r="A795" s="62"/>
      <c r="B795" s="54" t="s">
        <v>4603</v>
      </c>
      <c r="C795" s="63" t="s">
        <v>15932</v>
      </c>
      <c r="D795" s="63" t="s">
        <v>41314</v>
      </c>
      <c r="E795" s="55" t="s">
        <v>15956</v>
      </c>
      <c r="F795" s="55" t="s">
        <v>21092</v>
      </c>
      <c r="G795" s="55" t="s">
        <v>15935</v>
      </c>
      <c r="H795" s="55"/>
      <c r="I795" s="55" t="s">
        <v>48559</v>
      </c>
      <c r="J795" s="55" t="s">
        <v>38999</v>
      </c>
      <c r="K795" s="56">
        <v>7387</v>
      </c>
      <c r="L795" s="57"/>
      <c r="M795" s="60" t="s">
        <v>85234</v>
      </c>
    </row>
    <row r="796" spans="1:13" s="61" customFormat="1" ht="51.95" customHeight="1">
      <c r="A796" s="62"/>
      <c r="B796" s="54" t="s">
        <v>4601</v>
      </c>
      <c r="C796" s="63" t="s">
        <v>15932</v>
      </c>
      <c r="D796" s="55" t="s">
        <v>41314</v>
      </c>
      <c r="E796" s="55" t="s">
        <v>15956</v>
      </c>
      <c r="F796" s="55" t="s">
        <v>21090</v>
      </c>
      <c r="G796" s="55" t="s">
        <v>15935</v>
      </c>
      <c r="H796" s="55"/>
      <c r="I796" s="55" t="s">
        <v>48557</v>
      </c>
      <c r="J796" s="55" t="s">
        <v>64911</v>
      </c>
      <c r="K796" s="56">
        <v>7387</v>
      </c>
      <c r="L796" s="57"/>
      <c r="M796" s="60" t="s">
        <v>85234</v>
      </c>
    </row>
    <row r="797" spans="1:13" s="61" customFormat="1" ht="39" customHeight="1">
      <c r="A797" s="62"/>
      <c r="B797" s="74" t="s">
        <v>79838</v>
      </c>
      <c r="C797" s="59" t="s">
        <v>15932</v>
      </c>
      <c r="D797" s="59" t="s">
        <v>41314</v>
      </c>
      <c r="E797" s="59" t="s">
        <v>15956</v>
      </c>
      <c r="F797" s="59" t="s">
        <v>79839</v>
      </c>
      <c r="G797" s="59" t="s">
        <v>15935</v>
      </c>
      <c r="H797" s="59"/>
      <c r="I797" s="75" t="s">
        <v>81730</v>
      </c>
      <c r="J797" s="59"/>
      <c r="K797" s="56">
        <v>8273</v>
      </c>
      <c r="L797" s="60"/>
      <c r="M797" s="60" t="s">
        <v>85234</v>
      </c>
    </row>
    <row r="798" spans="1:13" s="61" customFormat="1" ht="51.95" customHeight="1">
      <c r="A798" s="53"/>
      <c r="B798" s="54" t="s">
        <v>84622</v>
      </c>
      <c r="C798" s="55" t="s">
        <v>15932</v>
      </c>
      <c r="D798" s="55" t="s">
        <v>41314</v>
      </c>
      <c r="E798" s="55" t="s">
        <v>15956</v>
      </c>
      <c r="F798" s="55" t="s">
        <v>84623</v>
      </c>
      <c r="G798" s="55" t="s">
        <v>16045</v>
      </c>
      <c r="H798" s="55"/>
      <c r="I798" s="55" t="s">
        <v>85564</v>
      </c>
      <c r="J798" s="55"/>
      <c r="K798" s="56">
        <v>8273</v>
      </c>
      <c r="L798" s="60"/>
      <c r="M798" s="60" t="s">
        <v>85234</v>
      </c>
    </row>
    <row r="799" spans="1:13" s="61" customFormat="1" ht="39" customHeight="1">
      <c r="A799" s="62"/>
      <c r="B799" s="54" t="s">
        <v>4167</v>
      </c>
      <c r="C799" s="63" t="s">
        <v>15932</v>
      </c>
      <c r="D799" s="55" t="s">
        <v>41314</v>
      </c>
      <c r="E799" s="55" t="s">
        <v>15956</v>
      </c>
      <c r="F799" s="55" t="s">
        <v>20665</v>
      </c>
      <c r="G799" s="55" t="s">
        <v>15935</v>
      </c>
      <c r="H799" s="55"/>
      <c r="I799" s="55" t="s">
        <v>48125</v>
      </c>
      <c r="J799" s="63"/>
      <c r="K799" s="56">
        <v>7978</v>
      </c>
      <c r="L799" s="57"/>
      <c r="M799" s="60" t="s">
        <v>85234</v>
      </c>
    </row>
    <row r="800" spans="1:13" s="61" customFormat="1" ht="51.95" customHeight="1">
      <c r="A800" s="62"/>
      <c r="B800" s="54" t="s">
        <v>4664</v>
      </c>
      <c r="C800" s="63" t="s">
        <v>15932</v>
      </c>
      <c r="D800" s="55" t="s">
        <v>41314</v>
      </c>
      <c r="E800" s="55" t="s">
        <v>15956</v>
      </c>
      <c r="F800" s="55" t="s">
        <v>21152</v>
      </c>
      <c r="G800" s="55" t="s">
        <v>15935</v>
      </c>
      <c r="H800" s="55"/>
      <c r="I800" s="55" t="s">
        <v>48620</v>
      </c>
      <c r="J800" s="63"/>
      <c r="K800" s="56">
        <v>7978</v>
      </c>
      <c r="L800" s="57"/>
      <c r="M800" s="60" t="s">
        <v>85234</v>
      </c>
    </row>
    <row r="801" spans="1:13" s="61" customFormat="1" ht="39" customHeight="1">
      <c r="A801" s="62"/>
      <c r="B801" s="54" t="s">
        <v>4228</v>
      </c>
      <c r="C801" s="63" t="s">
        <v>15932</v>
      </c>
      <c r="D801" s="55" t="s">
        <v>41314</v>
      </c>
      <c r="E801" s="55" t="s">
        <v>15956</v>
      </c>
      <c r="F801" s="55" t="s">
        <v>20726</v>
      </c>
      <c r="G801" s="55" t="s">
        <v>15935</v>
      </c>
      <c r="H801" s="55"/>
      <c r="I801" s="55" t="s">
        <v>48186</v>
      </c>
      <c r="J801" s="63"/>
      <c r="K801" s="56">
        <v>7978</v>
      </c>
      <c r="L801" s="57"/>
      <c r="M801" s="60" t="s">
        <v>85234</v>
      </c>
    </row>
    <row r="802" spans="1:13" s="61" customFormat="1" ht="51.95" customHeight="1">
      <c r="A802" s="62"/>
      <c r="B802" s="74" t="s">
        <v>79864</v>
      </c>
      <c r="C802" s="59" t="s">
        <v>15932</v>
      </c>
      <c r="D802" s="59" t="s">
        <v>41314</v>
      </c>
      <c r="E802" s="59" t="s">
        <v>15956</v>
      </c>
      <c r="F802" s="59" t="s">
        <v>79865</v>
      </c>
      <c r="G802" s="59" t="s">
        <v>15935</v>
      </c>
      <c r="H802" s="59"/>
      <c r="I802" s="75" t="s">
        <v>81743</v>
      </c>
      <c r="J802" s="59"/>
      <c r="K802" s="56">
        <v>8569</v>
      </c>
      <c r="L802" s="60"/>
      <c r="M802" s="60" t="s">
        <v>85234</v>
      </c>
    </row>
    <row r="803" spans="1:13" s="61" customFormat="1" ht="51.95" customHeight="1">
      <c r="A803" s="62"/>
      <c r="B803" s="54" t="s">
        <v>4255</v>
      </c>
      <c r="C803" s="63" t="s">
        <v>15932</v>
      </c>
      <c r="D803" s="55" t="s">
        <v>41314</v>
      </c>
      <c r="E803" s="55" t="s">
        <v>15956</v>
      </c>
      <c r="F803" s="55" t="s">
        <v>20751</v>
      </c>
      <c r="G803" s="55" t="s">
        <v>16045</v>
      </c>
      <c r="H803" s="55"/>
      <c r="I803" s="55" t="s">
        <v>48213</v>
      </c>
      <c r="J803" s="63"/>
      <c r="K803" s="56">
        <v>8569</v>
      </c>
      <c r="L803" s="57"/>
      <c r="M803" s="60" t="s">
        <v>85234</v>
      </c>
    </row>
    <row r="804" spans="1:13" s="61" customFormat="1" ht="51.95" customHeight="1">
      <c r="A804" s="62"/>
      <c r="B804" s="54" t="s">
        <v>4265</v>
      </c>
      <c r="C804" s="63" t="s">
        <v>15932</v>
      </c>
      <c r="D804" s="55" t="s">
        <v>41314</v>
      </c>
      <c r="E804" s="55" t="s">
        <v>15956</v>
      </c>
      <c r="F804" s="55" t="s">
        <v>20761</v>
      </c>
      <c r="G804" s="55" t="s">
        <v>16045</v>
      </c>
      <c r="H804" s="55"/>
      <c r="I804" s="55" t="s">
        <v>48223</v>
      </c>
      <c r="J804" s="63"/>
      <c r="K804" s="56">
        <v>8273</v>
      </c>
      <c r="L804" s="57"/>
      <c r="M804" s="60" t="s">
        <v>85234</v>
      </c>
    </row>
    <row r="805" spans="1:13" s="61" customFormat="1" ht="51.95" customHeight="1">
      <c r="A805" s="53"/>
      <c r="B805" s="54" t="s">
        <v>84624</v>
      </c>
      <c r="C805" s="55" t="s">
        <v>15932</v>
      </c>
      <c r="D805" s="55" t="s">
        <v>41314</v>
      </c>
      <c r="E805" s="55" t="s">
        <v>15956</v>
      </c>
      <c r="F805" s="55" t="s">
        <v>84625</v>
      </c>
      <c r="G805" s="55" t="s">
        <v>16045</v>
      </c>
      <c r="H805" s="55"/>
      <c r="I805" s="55" t="s">
        <v>85565</v>
      </c>
      <c r="J805" s="55"/>
      <c r="K805" s="56">
        <v>8125</v>
      </c>
      <c r="L805" s="60"/>
      <c r="M805" s="60" t="s">
        <v>85234</v>
      </c>
    </row>
    <row r="806" spans="1:13" s="61" customFormat="1" ht="51.95" customHeight="1">
      <c r="A806" s="62"/>
      <c r="B806" s="54" t="s">
        <v>4598</v>
      </c>
      <c r="C806" s="63" t="s">
        <v>15932</v>
      </c>
      <c r="D806" s="55" t="s">
        <v>41314</v>
      </c>
      <c r="E806" s="55" t="s">
        <v>15956</v>
      </c>
      <c r="F806" s="55" t="s">
        <v>21087</v>
      </c>
      <c r="G806" s="55" t="s">
        <v>15935</v>
      </c>
      <c r="H806" s="55"/>
      <c r="I806" s="55" t="s">
        <v>48554</v>
      </c>
      <c r="J806" s="63"/>
      <c r="K806" s="56">
        <v>7387</v>
      </c>
      <c r="L806" s="57"/>
      <c r="M806" s="60" t="s">
        <v>85234</v>
      </c>
    </row>
    <row r="807" spans="1:13" s="61" customFormat="1" ht="51.95" customHeight="1">
      <c r="A807" s="62"/>
      <c r="B807" s="54" t="s">
        <v>4596</v>
      </c>
      <c r="C807" s="63" t="s">
        <v>15932</v>
      </c>
      <c r="D807" s="55" t="s">
        <v>41314</v>
      </c>
      <c r="E807" s="55" t="s">
        <v>15956</v>
      </c>
      <c r="F807" s="55" t="s">
        <v>21085</v>
      </c>
      <c r="G807" s="55" t="s">
        <v>15935</v>
      </c>
      <c r="H807" s="55"/>
      <c r="I807" s="55" t="s">
        <v>48552</v>
      </c>
      <c r="J807" s="63"/>
      <c r="K807" s="56">
        <v>7387</v>
      </c>
      <c r="L807" s="57"/>
      <c r="M807" s="60" t="s">
        <v>85234</v>
      </c>
    </row>
    <row r="808" spans="1:13" s="61" customFormat="1" ht="51.95" customHeight="1">
      <c r="A808" s="62"/>
      <c r="B808" s="74" t="s">
        <v>79836</v>
      </c>
      <c r="C808" s="59" t="s">
        <v>15932</v>
      </c>
      <c r="D808" s="59" t="s">
        <v>41314</v>
      </c>
      <c r="E808" s="59" t="s">
        <v>15956</v>
      </c>
      <c r="F808" s="59" t="s">
        <v>79837</v>
      </c>
      <c r="G808" s="59" t="s">
        <v>15935</v>
      </c>
      <c r="H808" s="59"/>
      <c r="I808" s="75" t="s">
        <v>81729</v>
      </c>
      <c r="J808" s="59"/>
      <c r="K808" s="56">
        <v>8125</v>
      </c>
      <c r="L808" s="60"/>
      <c r="M808" s="60" t="s">
        <v>85234</v>
      </c>
    </row>
    <row r="809" spans="1:13" s="61" customFormat="1" ht="51.95" customHeight="1">
      <c r="A809" s="53"/>
      <c r="B809" s="54" t="s">
        <v>84616</v>
      </c>
      <c r="C809" s="55" t="s">
        <v>15932</v>
      </c>
      <c r="D809" s="55" t="s">
        <v>41314</v>
      </c>
      <c r="E809" s="55" t="s">
        <v>15956</v>
      </c>
      <c r="F809" s="55" t="s">
        <v>84617</v>
      </c>
      <c r="G809" s="55" t="s">
        <v>16045</v>
      </c>
      <c r="H809" s="55"/>
      <c r="I809" s="55" t="s">
        <v>85561</v>
      </c>
      <c r="J809" s="55"/>
      <c r="K809" s="56">
        <v>8125</v>
      </c>
      <c r="L809" s="60"/>
      <c r="M809" s="60" t="s">
        <v>85234</v>
      </c>
    </row>
    <row r="810" spans="1:13" s="61" customFormat="1" ht="39" customHeight="1">
      <c r="A810" s="62"/>
      <c r="B810" s="74" t="s">
        <v>79751</v>
      </c>
      <c r="C810" s="59" t="s">
        <v>15932</v>
      </c>
      <c r="D810" s="59" t="s">
        <v>41314</v>
      </c>
      <c r="E810" s="59" t="s">
        <v>15956</v>
      </c>
      <c r="F810" s="59" t="s">
        <v>79752</v>
      </c>
      <c r="G810" s="59" t="s">
        <v>16045</v>
      </c>
      <c r="H810" s="59"/>
      <c r="I810" s="75" t="s">
        <v>81687</v>
      </c>
      <c r="J810" s="59"/>
      <c r="K810" s="56">
        <v>7978</v>
      </c>
      <c r="L810" s="60"/>
      <c r="M810" s="60" t="s">
        <v>85234</v>
      </c>
    </row>
    <row r="811" spans="1:13" s="61" customFormat="1" ht="51.95" customHeight="1">
      <c r="A811" s="62"/>
      <c r="B811" s="54" t="s">
        <v>4770</v>
      </c>
      <c r="C811" s="63" t="s">
        <v>15932</v>
      </c>
      <c r="D811" s="55" t="s">
        <v>41314</v>
      </c>
      <c r="E811" s="55" t="s">
        <v>15956</v>
      </c>
      <c r="F811" s="55" t="s">
        <v>21255</v>
      </c>
      <c r="G811" s="55" t="s">
        <v>15935</v>
      </c>
      <c r="H811" s="55"/>
      <c r="I811" s="55" t="s">
        <v>48722</v>
      </c>
      <c r="J811" s="63"/>
      <c r="K811" s="56">
        <v>7978</v>
      </c>
      <c r="L811" s="57"/>
      <c r="M811" s="60" t="s">
        <v>85234</v>
      </c>
    </row>
    <row r="812" spans="1:13" s="61" customFormat="1" ht="39" customHeight="1">
      <c r="A812" s="62"/>
      <c r="B812" s="74" t="s">
        <v>79866</v>
      </c>
      <c r="C812" s="59" t="s">
        <v>15932</v>
      </c>
      <c r="D812" s="59" t="s">
        <v>41314</v>
      </c>
      <c r="E812" s="59" t="s">
        <v>15956</v>
      </c>
      <c r="F812" s="59" t="s">
        <v>79867</v>
      </c>
      <c r="G812" s="59" t="s">
        <v>15935</v>
      </c>
      <c r="H812" s="59"/>
      <c r="I812" s="75" t="s">
        <v>81744</v>
      </c>
      <c r="J812" s="59"/>
      <c r="K812" s="56">
        <v>8569</v>
      </c>
      <c r="L812" s="60"/>
      <c r="M812" s="60" t="s">
        <v>85234</v>
      </c>
    </row>
    <row r="813" spans="1:13" s="61" customFormat="1" ht="51.95" customHeight="1">
      <c r="A813" s="62"/>
      <c r="B813" s="54" t="s">
        <v>4134</v>
      </c>
      <c r="C813" s="63" t="s">
        <v>15932</v>
      </c>
      <c r="D813" s="55" t="s">
        <v>41314</v>
      </c>
      <c r="E813" s="55" t="s">
        <v>15956</v>
      </c>
      <c r="F813" s="55" t="s">
        <v>20633</v>
      </c>
      <c r="G813" s="55" t="s">
        <v>15935</v>
      </c>
      <c r="H813" s="55"/>
      <c r="I813" s="55" t="s">
        <v>48092</v>
      </c>
      <c r="J813" s="63"/>
      <c r="K813" s="56">
        <v>7387</v>
      </c>
      <c r="L813" s="57"/>
      <c r="M813" s="60" t="s">
        <v>85234</v>
      </c>
    </row>
    <row r="814" spans="1:13" s="61" customFormat="1" ht="39" customHeight="1">
      <c r="A814" s="62"/>
      <c r="B814" s="54" t="s">
        <v>4631</v>
      </c>
      <c r="C814" s="63" t="s">
        <v>15932</v>
      </c>
      <c r="D814" s="55" t="s">
        <v>41314</v>
      </c>
      <c r="E814" s="55" t="s">
        <v>15956</v>
      </c>
      <c r="F814" s="55" t="s">
        <v>21120</v>
      </c>
      <c r="G814" s="55" t="s">
        <v>15935</v>
      </c>
      <c r="H814" s="55"/>
      <c r="I814" s="55" t="s">
        <v>48587</v>
      </c>
      <c r="J814" s="63"/>
      <c r="K814" s="56">
        <v>7387</v>
      </c>
      <c r="L814" s="57"/>
      <c r="M814" s="60" t="s">
        <v>85234</v>
      </c>
    </row>
    <row r="815" spans="1:13" s="61" customFormat="1" ht="51.95" customHeight="1">
      <c r="A815" s="62"/>
      <c r="B815" s="74" t="s">
        <v>79848</v>
      </c>
      <c r="C815" s="59" t="s">
        <v>15932</v>
      </c>
      <c r="D815" s="59" t="s">
        <v>41314</v>
      </c>
      <c r="E815" s="59" t="s">
        <v>15956</v>
      </c>
      <c r="F815" s="59" t="s">
        <v>79849</v>
      </c>
      <c r="G815" s="59" t="s">
        <v>15935</v>
      </c>
      <c r="H815" s="59"/>
      <c r="I815" s="75" t="s">
        <v>81735</v>
      </c>
      <c r="J815" s="59"/>
      <c r="K815" s="56">
        <v>8273</v>
      </c>
      <c r="L815" s="60"/>
      <c r="M815" s="60" t="s">
        <v>85234</v>
      </c>
    </row>
    <row r="816" spans="1:13" s="61" customFormat="1" ht="51.95" customHeight="1">
      <c r="A816" s="62"/>
      <c r="B816" s="74" t="s">
        <v>79761</v>
      </c>
      <c r="C816" s="59" t="s">
        <v>15932</v>
      </c>
      <c r="D816" s="59" t="s">
        <v>41314</v>
      </c>
      <c r="E816" s="59" t="s">
        <v>15956</v>
      </c>
      <c r="F816" s="59" t="s">
        <v>79762</v>
      </c>
      <c r="G816" s="59" t="s">
        <v>16045</v>
      </c>
      <c r="H816" s="59"/>
      <c r="I816" s="75" t="s">
        <v>81692</v>
      </c>
      <c r="J816" s="59"/>
      <c r="K816" s="56">
        <v>8273</v>
      </c>
      <c r="L816" s="60"/>
      <c r="M816" s="60" t="s">
        <v>85234</v>
      </c>
    </row>
    <row r="817" spans="1:13" s="61" customFormat="1" ht="51.95" customHeight="1">
      <c r="A817" s="62"/>
      <c r="B817" s="54" t="s">
        <v>76246</v>
      </c>
      <c r="C817" s="55" t="s">
        <v>15932</v>
      </c>
      <c r="D817" s="55" t="s">
        <v>41314</v>
      </c>
      <c r="E817" s="55" t="s">
        <v>15956</v>
      </c>
      <c r="F817" s="55" t="s">
        <v>76247</v>
      </c>
      <c r="G817" s="55" t="s">
        <v>16045</v>
      </c>
      <c r="H817" s="55"/>
      <c r="I817" s="55" t="s">
        <v>86305</v>
      </c>
      <c r="J817" s="63"/>
      <c r="K817" s="56">
        <v>7387</v>
      </c>
      <c r="L817" s="57"/>
      <c r="M817" s="60" t="s">
        <v>85234</v>
      </c>
    </row>
    <row r="818" spans="1:13" s="61" customFormat="1" ht="51.95" customHeight="1">
      <c r="A818" s="53"/>
      <c r="B818" s="54" t="s">
        <v>84626</v>
      </c>
      <c r="C818" s="55" t="s">
        <v>15932</v>
      </c>
      <c r="D818" s="55" t="s">
        <v>41314</v>
      </c>
      <c r="E818" s="55" t="s">
        <v>15956</v>
      </c>
      <c r="F818" s="55" t="s">
        <v>84627</v>
      </c>
      <c r="G818" s="55" t="s">
        <v>16045</v>
      </c>
      <c r="H818" s="55"/>
      <c r="I818" s="55" t="s">
        <v>85566</v>
      </c>
      <c r="J818" s="55"/>
      <c r="K818" s="56">
        <v>8273</v>
      </c>
      <c r="L818" s="60"/>
      <c r="M818" s="60" t="s">
        <v>85234</v>
      </c>
    </row>
    <row r="819" spans="1:13" s="61" customFormat="1" ht="51.95" customHeight="1">
      <c r="A819" s="62"/>
      <c r="B819" s="54" t="s">
        <v>4775</v>
      </c>
      <c r="C819" s="63" t="s">
        <v>15932</v>
      </c>
      <c r="D819" s="55" t="s">
        <v>41314</v>
      </c>
      <c r="E819" s="55" t="s">
        <v>15956</v>
      </c>
      <c r="F819" s="55" t="s">
        <v>21259</v>
      </c>
      <c r="G819" s="55" t="s">
        <v>15935</v>
      </c>
      <c r="H819" s="55"/>
      <c r="I819" s="55" t="s">
        <v>48727</v>
      </c>
      <c r="J819" s="63"/>
      <c r="K819" s="56">
        <v>7978</v>
      </c>
      <c r="L819" s="57"/>
      <c r="M819" s="60" t="s">
        <v>85234</v>
      </c>
    </row>
    <row r="820" spans="1:13" s="61" customFormat="1" ht="39" customHeight="1">
      <c r="A820" s="62"/>
      <c r="B820" s="54" t="s">
        <v>4774</v>
      </c>
      <c r="C820" s="63" t="s">
        <v>15932</v>
      </c>
      <c r="D820" s="55" t="s">
        <v>41314</v>
      </c>
      <c r="E820" s="55" t="s">
        <v>15956</v>
      </c>
      <c r="F820" s="55" t="s">
        <v>21258</v>
      </c>
      <c r="G820" s="55" t="s">
        <v>15935</v>
      </c>
      <c r="H820" s="55"/>
      <c r="I820" s="55" t="s">
        <v>48726</v>
      </c>
      <c r="J820" s="63"/>
      <c r="K820" s="56">
        <v>7978</v>
      </c>
      <c r="L820" s="57"/>
      <c r="M820" s="60" t="s">
        <v>85234</v>
      </c>
    </row>
    <row r="821" spans="1:13" s="61" customFormat="1" ht="39" customHeight="1">
      <c r="A821" s="62"/>
      <c r="B821" s="54" t="s">
        <v>4773</v>
      </c>
      <c r="C821" s="63" t="s">
        <v>15932</v>
      </c>
      <c r="D821" s="55" t="s">
        <v>41314</v>
      </c>
      <c r="E821" s="55" t="s">
        <v>15956</v>
      </c>
      <c r="F821" s="55" t="s">
        <v>21257</v>
      </c>
      <c r="G821" s="55" t="s">
        <v>16045</v>
      </c>
      <c r="H821" s="55"/>
      <c r="I821" s="55" t="s">
        <v>48725</v>
      </c>
      <c r="J821" s="63"/>
      <c r="K821" s="56">
        <v>7978</v>
      </c>
      <c r="L821" s="57"/>
      <c r="M821" s="60" t="s">
        <v>85234</v>
      </c>
    </row>
    <row r="822" spans="1:13" s="61" customFormat="1" ht="51.95" customHeight="1">
      <c r="A822" s="62"/>
      <c r="B822" s="74" t="s">
        <v>79868</v>
      </c>
      <c r="C822" s="59" t="s">
        <v>15932</v>
      </c>
      <c r="D822" s="59" t="s">
        <v>41314</v>
      </c>
      <c r="E822" s="59" t="s">
        <v>15956</v>
      </c>
      <c r="F822" s="59" t="s">
        <v>79869</v>
      </c>
      <c r="G822" s="59" t="s">
        <v>15935</v>
      </c>
      <c r="H822" s="59"/>
      <c r="I822" s="75" t="s">
        <v>81745</v>
      </c>
      <c r="J822" s="59"/>
      <c r="K822" s="56">
        <v>8569</v>
      </c>
      <c r="L822" s="60"/>
      <c r="M822" s="60" t="s">
        <v>85234</v>
      </c>
    </row>
    <row r="823" spans="1:13" s="61" customFormat="1" ht="51.95" customHeight="1">
      <c r="A823" s="62"/>
      <c r="B823" s="54" t="s">
        <v>4270</v>
      </c>
      <c r="C823" s="63" t="s">
        <v>15932</v>
      </c>
      <c r="D823" s="63" t="s">
        <v>41314</v>
      </c>
      <c r="E823" s="55" t="s">
        <v>15956</v>
      </c>
      <c r="F823" s="55" t="s">
        <v>20766</v>
      </c>
      <c r="G823" s="55" t="s">
        <v>16045</v>
      </c>
      <c r="H823" s="55"/>
      <c r="I823" s="55" t="s">
        <v>48228</v>
      </c>
      <c r="J823" s="55" t="s">
        <v>38966</v>
      </c>
      <c r="K823" s="56">
        <v>8569</v>
      </c>
      <c r="L823" s="57"/>
      <c r="M823" s="60" t="s">
        <v>85234</v>
      </c>
    </row>
    <row r="824" spans="1:13" s="61" customFormat="1" ht="39" customHeight="1">
      <c r="A824" s="62"/>
      <c r="B824" s="74" t="s">
        <v>79765</v>
      </c>
      <c r="C824" s="59" t="s">
        <v>15932</v>
      </c>
      <c r="D824" s="59" t="s">
        <v>41314</v>
      </c>
      <c r="E824" s="59" t="s">
        <v>15956</v>
      </c>
      <c r="F824" s="59" t="s">
        <v>79766</v>
      </c>
      <c r="G824" s="59" t="s">
        <v>16045</v>
      </c>
      <c r="H824" s="59"/>
      <c r="I824" s="75" t="s">
        <v>81694</v>
      </c>
      <c r="J824" s="59"/>
      <c r="K824" s="56">
        <v>8273</v>
      </c>
      <c r="L824" s="60"/>
      <c r="M824" s="60" t="s">
        <v>85234</v>
      </c>
    </row>
    <row r="825" spans="1:13" s="61" customFormat="1" ht="51.95" customHeight="1">
      <c r="A825" s="62"/>
      <c r="B825" s="54" t="s">
        <v>4172</v>
      </c>
      <c r="C825" s="63" t="s">
        <v>15932</v>
      </c>
      <c r="D825" s="55" t="s">
        <v>41314</v>
      </c>
      <c r="E825" s="55" t="s">
        <v>15956</v>
      </c>
      <c r="F825" s="55" t="s">
        <v>20670</v>
      </c>
      <c r="G825" s="55" t="s">
        <v>15935</v>
      </c>
      <c r="H825" s="55"/>
      <c r="I825" s="55" t="s">
        <v>48130</v>
      </c>
      <c r="J825" s="63"/>
      <c r="K825" s="56">
        <v>8273</v>
      </c>
      <c r="L825" s="57"/>
      <c r="M825" s="60" t="s">
        <v>85234</v>
      </c>
    </row>
    <row r="826" spans="1:13" s="61" customFormat="1" ht="39" customHeight="1">
      <c r="A826" s="62"/>
      <c r="B826" s="54" t="s">
        <v>4171</v>
      </c>
      <c r="C826" s="63" t="s">
        <v>15932</v>
      </c>
      <c r="D826" s="55" t="s">
        <v>41314</v>
      </c>
      <c r="E826" s="55" t="s">
        <v>15956</v>
      </c>
      <c r="F826" s="55" t="s">
        <v>20669</v>
      </c>
      <c r="G826" s="55" t="s">
        <v>15935</v>
      </c>
      <c r="H826" s="55"/>
      <c r="I826" s="55" t="s">
        <v>48129</v>
      </c>
      <c r="J826" s="63"/>
      <c r="K826" s="56">
        <v>8273</v>
      </c>
      <c r="L826" s="57"/>
      <c r="M826" s="60" t="s">
        <v>85234</v>
      </c>
    </row>
    <row r="827" spans="1:13" s="61" customFormat="1" ht="39" customHeight="1">
      <c r="A827" s="62"/>
      <c r="B827" s="54" t="s">
        <v>4173</v>
      </c>
      <c r="C827" s="63" t="s">
        <v>15932</v>
      </c>
      <c r="D827" s="55" t="s">
        <v>41314</v>
      </c>
      <c r="E827" s="55" t="s">
        <v>15956</v>
      </c>
      <c r="F827" s="55" t="s">
        <v>20671</v>
      </c>
      <c r="G827" s="55" t="s">
        <v>16045</v>
      </c>
      <c r="H827" s="55"/>
      <c r="I827" s="55" t="s">
        <v>48131</v>
      </c>
      <c r="J827" s="63"/>
      <c r="K827" s="56">
        <v>8273</v>
      </c>
      <c r="L827" s="57"/>
      <c r="M827" s="60" t="s">
        <v>85234</v>
      </c>
    </row>
    <row r="828" spans="1:13" s="61" customFormat="1" ht="39" customHeight="1">
      <c r="A828" s="62"/>
      <c r="B828" s="54" t="s">
        <v>4665</v>
      </c>
      <c r="C828" s="63" t="s">
        <v>15932</v>
      </c>
      <c r="D828" s="63" t="s">
        <v>41314</v>
      </c>
      <c r="E828" s="55" t="s">
        <v>15956</v>
      </c>
      <c r="F828" s="55" t="s">
        <v>21153</v>
      </c>
      <c r="G828" s="55" t="s">
        <v>15935</v>
      </c>
      <c r="H828" s="55"/>
      <c r="I828" s="55" t="s">
        <v>44987</v>
      </c>
      <c r="J828" s="55" t="s">
        <v>44899</v>
      </c>
      <c r="K828" s="56">
        <v>8273</v>
      </c>
      <c r="L828" s="57"/>
      <c r="M828" s="60" t="s">
        <v>85234</v>
      </c>
    </row>
    <row r="829" spans="1:13" s="61" customFormat="1" ht="39" customHeight="1">
      <c r="A829" s="62"/>
      <c r="B829" s="54" t="s">
        <v>4668</v>
      </c>
      <c r="C829" s="63" t="s">
        <v>15932</v>
      </c>
      <c r="D829" s="55" t="s">
        <v>41314</v>
      </c>
      <c r="E829" s="55" t="s">
        <v>15956</v>
      </c>
      <c r="F829" s="55" t="s">
        <v>21156</v>
      </c>
      <c r="G829" s="55" t="s">
        <v>16045</v>
      </c>
      <c r="H829" s="55"/>
      <c r="I829" s="55" t="s">
        <v>48623</v>
      </c>
      <c r="J829" s="63"/>
      <c r="K829" s="56">
        <v>8273</v>
      </c>
      <c r="L829" s="57"/>
      <c r="M829" s="60" t="s">
        <v>85234</v>
      </c>
    </row>
    <row r="830" spans="1:13" s="61" customFormat="1" ht="39" customHeight="1">
      <c r="A830" s="62"/>
      <c r="B830" s="54" t="s">
        <v>4212</v>
      </c>
      <c r="C830" s="63" t="s">
        <v>15932</v>
      </c>
      <c r="D830" s="63" t="s">
        <v>41314</v>
      </c>
      <c r="E830" s="55" t="s">
        <v>15956</v>
      </c>
      <c r="F830" s="55" t="s">
        <v>20710</v>
      </c>
      <c r="G830" s="55" t="s">
        <v>15935</v>
      </c>
      <c r="H830" s="55"/>
      <c r="I830" s="55" t="s">
        <v>48170</v>
      </c>
      <c r="J830" s="55" t="s">
        <v>38960</v>
      </c>
      <c r="K830" s="56">
        <v>8273</v>
      </c>
      <c r="L830" s="57"/>
      <c r="M830" s="60" t="s">
        <v>85234</v>
      </c>
    </row>
    <row r="831" spans="1:13" s="61" customFormat="1" ht="39" customHeight="1">
      <c r="A831" s="62"/>
      <c r="B831" s="74" t="s">
        <v>79755</v>
      </c>
      <c r="C831" s="59" t="s">
        <v>15932</v>
      </c>
      <c r="D831" s="59" t="s">
        <v>41314</v>
      </c>
      <c r="E831" s="59" t="s">
        <v>15956</v>
      </c>
      <c r="F831" s="59" t="s">
        <v>79756</v>
      </c>
      <c r="G831" s="59" t="s">
        <v>16045</v>
      </c>
      <c r="H831" s="59"/>
      <c r="I831" s="75" t="s">
        <v>81689</v>
      </c>
      <c r="J831" s="59"/>
      <c r="K831" s="56">
        <v>8273</v>
      </c>
      <c r="L831" s="60"/>
      <c r="M831" s="60" t="s">
        <v>85234</v>
      </c>
    </row>
    <row r="832" spans="1:13" s="61" customFormat="1" ht="39" customHeight="1">
      <c r="A832" s="62"/>
      <c r="B832" s="74" t="s">
        <v>79870</v>
      </c>
      <c r="C832" s="59" t="s">
        <v>15932</v>
      </c>
      <c r="D832" s="59" t="s">
        <v>41314</v>
      </c>
      <c r="E832" s="59" t="s">
        <v>15956</v>
      </c>
      <c r="F832" s="59" t="s">
        <v>79871</v>
      </c>
      <c r="G832" s="59" t="s">
        <v>15935</v>
      </c>
      <c r="H832" s="59"/>
      <c r="I832" s="75" t="s">
        <v>81746</v>
      </c>
      <c r="J832" s="59"/>
      <c r="K832" s="56">
        <v>8864</v>
      </c>
      <c r="L832" s="60"/>
      <c r="M832" s="60" t="s">
        <v>85234</v>
      </c>
    </row>
    <row r="833" spans="1:13" s="61" customFormat="1" ht="39" customHeight="1">
      <c r="A833" s="62"/>
      <c r="B833" s="74" t="s">
        <v>79880</v>
      </c>
      <c r="C833" s="59" t="s">
        <v>15932</v>
      </c>
      <c r="D833" s="59" t="s">
        <v>41314</v>
      </c>
      <c r="E833" s="59" t="s">
        <v>15956</v>
      </c>
      <c r="F833" s="59" t="s">
        <v>79881</v>
      </c>
      <c r="G833" s="59" t="s">
        <v>15935</v>
      </c>
      <c r="H833" s="59"/>
      <c r="I833" s="75" t="s">
        <v>81751</v>
      </c>
      <c r="J833" s="59"/>
      <c r="K833" s="56">
        <v>9603</v>
      </c>
      <c r="L833" s="60"/>
      <c r="M833" s="60" t="s">
        <v>85234</v>
      </c>
    </row>
    <row r="834" spans="1:13" s="61" customFormat="1" ht="39" customHeight="1">
      <c r="A834" s="62"/>
      <c r="B834" s="54" t="s">
        <v>684</v>
      </c>
      <c r="C834" s="63" t="s">
        <v>15932</v>
      </c>
      <c r="D834" s="63" t="s">
        <v>41314</v>
      </c>
      <c r="E834" s="55" t="s">
        <v>15956</v>
      </c>
      <c r="F834" s="55" t="s">
        <v>16833</v>
      </c>
      <c r="G834" s="55" t="s">
        <v>16045</v>
      </c>
      <c r="H834" s="55"/>
      <c r="I834" s="55" t="s">
        <v>36319</v>
      </c>
      <c r="J834" s="55" t="s">
        <v>37580</v>
      </c>
      <c r="K834" s="56">
        <v>8864</v>
      </c>
      <c r="L834" s="57"/>
      <c r="M834" s="60" t="s">
        <v>85234</v>
      </c>
    </row>
    <row r="835" spans="1:13" s="61" customFormat="1" ht="39" customHeight="1">
      <c r="A835" s="62"/>
      <c r="B835" s="54" t="s">
        <v>4136</v>
      </c>
      <c r="C835" s="63" t="s">
        <v>15932</v>
      </c>
      <c r="D835" s="63" t="s">
        <v>41314</v>
      </c>
      <c r="E835" s="55" t="s">
        <v>15956</v>
      </c>
      <c r="F835" s="55" t="s">
        <v>20635</v>
      </c>
      <c r="G835" s="55" t="s">
        <v>15935</v>
      </c>
      <c r="H835" s="55"/>
      <c r="I835" s="55" t="s">
        <v>48094</v>
      </c>
      <c r="J835" s="55" t="s">
        <v>38946</v>
      </c>
      <c r="K835" s="56">
        <v>7387</v>
      </c>
      <c r="L835" s="57"/>
      <c r="M835" s="60" t="s">
        <v>85234</v>
      </c>
    </row>
    <row r="836" spans="1:13" s="61" customFormat="1" ht="39" customHeight="1">
      <c r="A836" s="62"/>
      <c r="B836" s="54" t="s">
        <v>4137</v>
      </c>
      <c r="C836" s="63" t="s">
        <v>15932</v>
      </c>
      <c r="D836" s="55" t="s">
        <v>41314</v>
      </c>
      <c r="E836" s="55" t="s">
        <v>15956</v>
      </c>
      <c r="F836" s="55" t="s">
        <v>20636</v>
      </c>
      <c r="G836" s="55" t="s">
        <v>16045</v>
      </c>
      <c r="H836" s="55"/>
      <c r="I836" s="55" t="s">
        <v>48095</v>
      </c>
      <c r="J836" s="63"/>
      <c r="K836" s="56">
        <v>7387</v>
      </c>
      <c r="L836" s="57"/>
      <c r="M836" s="60" t="s">
        <v>85234</v>
      </c>
    </row>
    <row r="837" spans="1:13" s="61" customFormat="1" ht="39" customHeight="1">
      <c r="A837" s="62"/>
      <c r="B837" s="54" t="s">
        <v>716</v>
      </c>
      <c r="C837" s="63" t="s">
        <v>15932</v>
      </c>
      <c r="D837" s="63" t="s">
        <v>41314</v>
      </c>
      <c r="E837" s="55" t="s">
        <v>15956</v>
      </c>
      <c r="F837" s="55" t="s">
        <v>16865</v>
      </c>
      <c r="G837" s="55" t="s">
        <v>15935</v>
      </c>
      <c r="H837" s="55"/>
      <c r="I837" s="55" t="s">
        <v>36351</v>
      </c>
      <c r="J837" s="55" t="s">
        <v>37612</v>
      </c>
      <c r="K837" s="56">
        <v>7387</v>
      </c>
      <c r="L837" s="57"/>
      <c r="M837" s="60" t="s">
        <v>85234</v>
      </c>
    </row>
    <row r="838" spans="1:13" s="61" customFormat="1" ht="39" customHeight="1">
      <c r="A838" s="62"/>
      <c r="B838" s="54" t="s">
        <v>4801</v>
      </c>
      <c r="C838" s="63" t="s">
        <v>15932</v>
      </c>
      <c r="D838" s="55" t="s">
        <v>41314</v>
      </c>
      <c r="E838" s="55" t="s">
        <v>15956</v>
      </c>
      <c r="F838" s="55" t="s">
        <v>21284</v>
      </c>
      <c r="G838" s="55" t="s">
        <v>15935</v>
      </c>
      <c r="H838" s="55"/>
      <c r="I838" s="55" t="s">
        <v>48753</v>
      </c>
      <c r="J838" s="63"/>
      <c r="K838" s="56">
        <v>8125</v>
      </c>
      <c r="L838" s="57"/>
      <c r="M838" s="60" t="s">
        <v>85234</v>
      </c>
    </row>
    <row r="839" spans="1:13" s="61" customFormat="1" ht="39" customHeight="1">
      <c r="A839" s="62"/>
      <c r="B839" s="54" t="s">
        <v>4800</v>
      </c>
      <c r="C839" s="63" t="s">
        <v>15932</v>
      </c>
      <c r="D839" s="55" t="s">
        <v>41314</v>
      </c>
      <c r="E839" s="55" t="s">
        <v>15956</v>
      </c>
      <c r="F839" s="55" t="s">
        <v>21283</v>
      </c>
      <c r="G839" s="55" t="s">
        <v>16045</v>
      </c>
      <c r="H839" s="55"/>
      <c r="I839" s="55" t="s">
        <v>48752</v>
      </c>
      <c r="J839" s="63"/>
      <c r="K839" s="56">
        <v>7387</v>
      </c>
      <c r="L839" s="57"/>
      <c r="M839" s="60" t="s">
        <v>85234</v>
      </c>
    </row>
    <row r="840" spans="1:13" s="61" customFormat="1" ht="39" customHeight="1">
      <c r="A840" s="62"/>
      <c r="B840" s="54" t="s">
        <v>4200</v>
      </c>
      <c r="C840" s="63" t="s">
        <v>15932</v>
      </c>
      <c r="D840" s="55" t="s">
        <v>41314</v>
      </c>
      <c r="E840" s="55" t="s">
        <v>15956</v>
      </c>
      <c r="F840" s="55" t="s">
        <v>20698</v>
      </c>
      <c r="G840" s="55" t="s">
        <v>15935</v>
      </c>
      <c r="H840" s="55"/>
      <c r="I840" s="55" t="s">
        <v>48158</v>
      </c>
      <c r="J840" s="63"/>
      <c r="K840" s="56">
        <v>7387</v>
      </c>
      <c r="L840" s="57"/>
      <c r="M840" s="60" t="s">
        <v>85234</v>
      </c>
    </row>
    <row r="841" spans="1:13" s="61" customFormat="1" ht="39" customHeight="1">
      <c r="A841" s="62"/>
      <c r="B841" s="54" t="s">
        <v>4195</v>
      </c>
      <c r="C841" s="63" t="s">
        <v>15932</v>
      </c>
      <c r="D841" s="55" t="s">
        <v>41314</v>
      </c>
      <c r="E841" s="55" t="s">
        <v>15956</v>
      </c>
      <c r="F841" s="55" t="s">
        <v>20693</v>
      </c>
      <c r="G841" s="55" t="s">
        <v>16045</v>
      </c>
      <c r="H841" s="55"/>
      <c r="I841" s="55" t="s">
        <v>48153</v>
      </c>
      <c r="J841" s="63"/>
      <c r="K841" s="56">
        <v>7387</v>
      </c>
      <c r="L841" s="57"/>
      <c r="M841" s="60" t="s">
        <v>85234</v>
      </c>
    </row>
    <row r="842" spans="1:13" s="61" customFormat="1" ht="39" customHeight="1">
      <c r="A842" s="62"/>
      <c r="B842" s="74" t="s">
        <v>79850</v>
      </c>
      <c r="C842" s="59" t="s">
        <v>15932</v>
      </c>
      <c r="D842" s="59" t="s">
        <v>41314</v>
      </c>
      <c r="E842" s="59" t="s">
        <v>15956</v>
      </c>
      <c r="F842" s="59" t="s">
        <v>79851</v>
      </c>
      <c r="G842" s="59" t="s">
        <v>15935</v>
      </c>
      <c r="H842" s="59"/>
      <c r="I842" s="75" t="s">
        <v>81736</v>
      </c>
      <c r="J842" s="59"/>
      <c r="K842" s="56">
        <v>8273</v>
      </c>
      <c r="L842" s="60"/>
      <c r="M842" s="60" t="s">
        <v>85234</v>
      </c>
    </row>
    <row r="843" spans="1:13" s="61" customFormat="1" ht="39" customHeight="1">
      <c r="A843" s="62"/>
      <c r="B843" s="54" t="s">
        <v>4239</v>
      </c>
      <c r="C843" s="63" t="s">
        <v>15932</v>
      </c>
      <c r="D843" s="55" t="s">
        <v>41314</v>
      </c>
      <c r="E843" s="55" t="s">
        <v>15956</v>
      </c>
      <c r="F843" s="55" t="s">
        <v>20737</v>
      </c>
      <c r="G843" s="55" t="s">
        <v>16045</v>
      </c>
      <c r="H843" s="55"/>
      <c r="I843" s="55" t="s">
        <v>48197</v>
      </c>
      <c r="J843" s="63"/>
      <c r="K843" s="56">
        <v>8273</v>
      </c>
      <c r="L843" s="57"/>
      <c r="M843" s="60" t="s">
        <v>85234</v>
      </c>
    </row>
    <row r="844" spans="1:13" s="61" customFormat="1" ht="51.95" customHeight="1">
      <c r="A844" s="62"/>
      <c r="B844" s="54" t="s">
        <v>4608</v>
      </c>
      <c r="C844" s="63" t="s">
        <v>15932</v>
      </c>
      <c r="D844" s="55" t="s">
        <v>41314</v>
      </c>
      <c r="E844" s="55" t="s">
        <v>15956</v>
      </c>
      <c r="F844" s="55" t="s">
        <v>21097</v>
      </c>
      <c r="G844" s="55" t="s">
        <v>15935</v>
      </c>
      <c r="H844" s="55"/>
      <c r="I844" s="55" t="s">
        <v>48564</v>
      </c>
      <c r="J844" s="63"/>
      <c r="K844" s="56">
        <v>7387</v>
      </c>
      <c r="L844" s="57"/>
      <c r="M844" s="60" t="s">
        <v>85234</v>
      </c>
    </row>
    <row r="845" spans="1:13" s="61" customFormat="1" ht="51.95" customHeight="1">
      <c r="A845" s="62"/>
      <c r="B845" s="54" t="s">
        <v>76248</v>
      </c>
      <c r="C845" s="55" t="s">
        <v>15932</v>
      </c>
      <c r="D845" s="55" t="s">
        <v>41314</v>
      </c>
      <c r="E845" s="55" t="s">
        <v>15956</v>
      </c>
      <c r="F845" s="55" t="s">
        <v>76249</v>
      </c>
      <c r="G845" s="55" t="s">
        <v>16045</v>
      </c>
      <c r="H845" s="55"/>
      <c r="I845" s="55" t="s">
        <v>86306</v>
      </c>
      <c r="J845" s="63"/>
      <c r="K845" s="56">
        <v>7387</v>
      </c>
      <c r="L845" s="57"/>
      <c r="M845" s="60" t="s">
        <v>85234</v>
      </c>
    </row>
    <row r="846" spans="1:13" s="61" customFormat="1" ht="39" customHeight="1">
      <c r="A846" s="62"/>
      <c r="B846" s="54" t="s">
        <v>4606</v>
      </c>
      <c r="C846" s="63" t="s">
        <v>15932</v>
      </c>
      <c r="D846" s="55" t="s">
        <v>41314</v>
      </c>
      <c r="E846" s="55" t="s">
        <v>15956</v>
      </c>
      <c r="F846" s="55" t="s">
        <v>21095</v>
      </c>
      <c r="G846" s="55" t="s">
        <v>15935</v>
      </c>
      <c r="H846" s="55"/>
      <c r="I846" s="55" t="s">
        <v>48562</v>
      </c>
      <c r="J846" s="63"/>
      <c r="K846" s="56">
        <v>7387</v>
      </c>
      <c r="L846" s="57"/>
      <c r="M846" s="60" t="s">
        <v>85234</v>
      </c>
    </row>
    <row r="847" spans="1:13" s="61" customFormat="1" ht="39" customHeight="1">
      <c r="A847" s="62"/>
      <c r="B847" s="54" t="s">
        <v>4609</v>
      </c>
      <c r="C847" s="63" t="s">
        <v>15932</v>
      </c>
      <c r="D847" s="55" t="s">
        <v>41314</v>
      </c>
      <c r="E847" s="55" t="s">
        <v>15956</v>
      </c>
      <c r="F847" s="55" t="s">
        <v>21098</v>
      </c>
      <c r="G847" s="55" t="s">
        <v>15935</v>
      </c>
      <c r="H847" s="55"/>
      <c r="I847" s="55" t="s">
        <v>48565</v>
      </c>
      <c r="J847" s="63" t="s">
        <v>82609</v>
      </c>
      <c r="K847" s="56">
        <v>8125</v>
      </c>
      <c r="L847" s="57"/>
      <c r="M847" s="60" t="s">
        <v>85234</v>
      </c>
    </row>
    <row r="848" spans="1:13" s="61" customFormat="1" ht="51.95" customHeight="1">
      <c r="A848" s="62"/>
      <c r="B848" s="54" t="s">
        <v>4176</v>
      </c>
      <c r="C848" s="63" t="s">
        <v>15932</v>
      </c>
      <c r="D848" s="55" t="s">
        <v>41314</v>
      </c>
      <c r="E848" s="55" t="s">
        <v>15956</v>
      </c>
      <c r="F848" s="55" t="s">
        <v>20674</v>
      </c>
      <c r="G848" s="55" t="s">
        <v>15935</v>
      </c>
      <c r="H848" s="55"/>
      <c r="I848" s="55" t="s">
        <v>48134</v>
      </c>
      <c r="J848" s="63"/>
      <c r="K848" s="56">
        <v>8273</v>
      </c>
      <c r="L848" s="57"/>
      <c r="M848" s="60" t="s">
        <v>85234</v>
      </c>
    </row>
    <row r="849" spans="1:13" s="61" customFormat="1" ht="51.95" customHeight="1">
      <c r="A849" s="62"/>
      <c r="B849" s="54" t="s">
        <v>4178</v>
      </c>
      <c r="C849" s="63" t="s">
        <v>15932</v>
      </c>
      <c r="D849" s="55" t="s">
        <v>41314</v>
      </c>
      <c r="E849" s="55" t="s">
        <v>15956</v>
      </c>
      <c r="F849" s="55" t="s">
        <v>20676</v>
      </c>
      <c r="G849" s="55" t="s">
        <v>16045</v>
      </c>
      <c r="H849" s="55"/>
      <c r="I849" s="55" t="s">
        <v>48136</v>
      </c>
      <c r="J849" s="63"/>
      <c r="K849" s="56">
        <v>8273</v>
      </c>
      <c r="L849" s="57"/>
      <c r="M849" s="60" t="s">
        <v>85234</v>
      </c>
    </row>
    <row r="850" spans="1:13" s="61" customFormat="1" ht="51.95" customHeight="1">
      <c r="A850" s="62"/>
      <c r="B850" s="54" t="s">
        <v>706</v>
      </c>
      <c r="C850" s="63" t="s">
        <v>15932</v>
      </c>
      <c r="D850" s="63" t="s">
        <v>41314</v>
      </c>
      <c r="E850" s="55" t="s">
        <v>15956</v>
      </c>
      <c r="F850" s="55" t="s">
        <v>16855</v>
      </c>
      <c r="G850" s="55" t="s">
        <v>15935</v>
      </c>
      <c r="H850" s="55"/>
      <c r="I850" s="55" t="s">
        <v>36341</v>
      </c>
      <c r="J850" s="55" t="s">
        <v>37602</v>
      </c>
      <c r="K850" s="56">
        <v>8273</v>
      </c>
      <c r="L850" s="57"/>
      <c r="M850" s="60" t="s">
        <v>85234</v>
      </c>
    </row>
    <row r="851" spans="1:13" s="61" customFormat="1" ht="51.95" customHeight="1">
      <c r="A851" s="62"/>
      <c r="B851" s="74" t="s">
        <v>79872</v>
      </c>
      <c r="C851" s="59" t="s">
        <v>15932</v>
      </c>
      <c r="D851" s="59" t="s">
        <v>41314</v>
      </c>
      <c r="E851" s="59" t="s">
        <v>15956</v>
      </c>
      <c r="F851" s="59" t="s">
        <v>79873</v>
      </c>
      <c r="G851" s="59" t="s">
        <v>15935</v>
      </c>
      <c r="H851" s="59"/>
      <c r="I851" s="75" t="s">
        <v>81747</v>
      </c>
      <c r="J851" s="59"/>
      <c r="K851" s="56">
        <v>8864</v>
      </c>
      <c r="L851" s="60"/>
      <c r="M851" s="60" t="s">
        <v>85234</v>
      </c>
    </row>
    <row r="852" spans="1:13" s="61" customFormat="1" ht="51.95" customHeight="1">
      <c r="A852" s="62"/>
      <c r="B852" s="74" t="s">
        <v>79882</v>
      </c>
      <c r="C852" s="59" t="s">
        <v>15932</v>
      </c>
      <c r="D852" s="59" t="s">
        <v>41314</v>
      </c>
      <c r="E852" s="59" t="s">
        <v>15956</v>
      </c>
      <c r="F852" s="59" t="s">
        <v>79883</v>
      </c>
      <c r="G852" s="59" t="s">
        <v>15935</v>
      </c>
      <c r="H852" s="59"/>
      <c r="I852" s="75" t="s">
        <v>81752</v>
      </c>
      <c r="J852" s="59"/>
      <c r="K852" s="56">
        <v>9603</v>
      </c>
      <c r="L852" s="60"/>
      <c r="M852" s="60" t="s">
        <v>85234</v>
      </c>
    </row>
    <row r="853" spans="1:13" s="61" customFormat="1" ht="51.95" customHeight="1">
      <c r="A853" s="62"/>
      <c r="B853" s="54" t="s">
        <v>685</v>
      </c>
      <c r="C853" s="63" t="s">
        <v>15932</v>
      </c>
      <c r="D853" s="63" t="s">
        <v>41314</v>
      </c>
      <c r="E853" s="55" t="s">
        <v>15956</v>
      </c>
      <c r="F853" s="55" t="s">
        <v>16834</v>
      </c>
      <c r="G853" s="55" t="s">
        <v>16045</v>
      </c>
      <c r="H853" s="55"/>
      <c r="I853" s="55" t="s">
        <v>36320</v>
      </c>
      <c r="J853" s="55" t="s">
        <v>37581</v>
      </c>
      <c r="K853" s="56">
        <v>8864</v>
      </c>
      <c r="L853" s="57"/>
      <c r="M853" s="60" t="s">
        <v>85234</v>
      </c>
    </row>
    <row r="854" spans="1:13" s="61" customFormat="1" ht="51.95" customHeight="1">
      <c r="A854" s="62"/>
      <c r="B854" s="74" t="s">
        <v>79840</v>
      </c>
      <c r="C854" s="59" t="s">
        <v>15932</v>
      </c>
      <c r="D854" s="59" t="s">
        <v>41314</v>
      </c>
      <c r="E854" s="59" t="s">
        <v>15956</v>
      </c>
      <c r="F854" s="59" t="s">
        <v>79841</v>
      </c>
      <c r="G854" s="59" t="s">
        <v>15935</v>
      </c>
      <c r="H854" s="59"/>
      <c r="I854" s="75" t="s">
        <v>81731</v>
      </c>
      <c r="J854" s="59"/>
      <c r="K854" s="56">
        <v>8273</v>
      </c>
      <c r="L854" s="60"/>
      <c r="M854" s="60" t="s">
        <v>85234</v>
      </c>
    </row>
    <row r="855" spans="1:13" s="61" customFormat="1" ht="51.95" customHeight="1">
      <c r="A855" s="53"/>
      <c r="B855" s="54" t="s">
        <v>84628</v>
      </c>
      <c r="C855" s="55" t="s">
        <v>15932</v>
      </c>
      <c r="D855" s="55" t="s">
        <v>41314</v>
      </c>
      <c r="E855" s="55" t="s">
        <v>15956</v>
      </c>
      <c r="F855" s="55" t="s">
        <v>84629</v>
      </c>
      <c r="G855" s="55" t="s">
        <v>16045</v>
      </c>
      <c r="H855" s="55"/>
      <c r="I855" s="55" t="s">
        <v>85567</v>
      </c>
      <c r="J855" s="55"/>
      <c r="K855" s="56">
        <v>8273</v>
      </c>
      <c r="L855" s="60"/>
      <c r="M855" s="60" t="s">
        <v>85234</v>
      </c>
    </row>
    <row r="856" spans="1:13" s="61" customFormat="1" ht="51.95" customHeight="1">
      <c r="A856" s="62"/>
      <c r="B856" s="54" t="s">
        <v>76250</v>
      </c>
      <c r="C856" s="55" t="s">
        <v>15932</v>
      </c>
      <c r="D856" s="55" t="s">
        <v>41314</v>
      </c>
      <c r="E856" s="55" t="s">
        <v>15956</v>
      </c>
      <c r="F856" s="55" t="s">
        <v>76251</v>
      </c>
      <c r="G856" s="55" t="s">
        <v>15935</v>
      </c>
      <c r="H856" s="55"/>
      <c r="I856" s="55" t="s">
        <v>86307</v>
      </c>
      <c r="J856" s="63"/>
      <c r="K856" s="56">
        <v>7387</v>
      </c>
      <c r="L856" s="57"/>
      <c r="M856" s="60" t="s">
        <v>85234</v>
      </c>
    </row>
    <row r="857" spans="1:13" s="61" customFormat="1" ht="51.95" customHeight="1">
      <c r="A857" s="53"/>
      <c r="B857" s="54" t="s">
        <v>84630</v>
      </c>
      <c r="C857" s="55" t="s">
        <v>15932</v>
      </c>
      <c r="D857" s="55" t="s">
        <v>41314</v>
      </c>
      <c r="E857" s="55" t="s">
        <v>15956</v>
      </c>
      <c r="F857" s="55" t="s">
        <v>84631</v>
      </c>
      <c r="G857" s="55" t="s">
        <v>16045</v>
      </c>
      <c r="H857" s="55"/>
      <c r="I857" s="55" t="s">
        <v>85568</v>
      </c>
      <c r="J857" s="55"/>
      <c r="K857" s="56">
        <v>8273</v>
      </c>
      <c r="L857" s="60"/>
      <c r="M857" s="60" t="s">
        <v>85234</v>
      </c>
    </row>
    <row r="858" spans="1:13" s="61" customFormat="1" ht="51.95" customHeight="1">
      <c r="A858" s="62"/>
      <c r="B858" s="74" t="s">
        <v>79769</v>
      </c>
      <c r="C858" s="59" t="s">
        <v>15932</v>
      </c>
      <c r="D858" s="59" t="s">
        <v>41314</v>
      </c>
      <c r="E858" s="59" t="s">
        <v>15956</v>
      </c>
      <c r="F858" s="59" t="s">
        <v>79770</v>
      </c>
      <c r="G858" s="59" t="s">
        <v>16045</v>
      </c>
      <c r="H858" s="59"/>
      <c r="I858" s="75" t="s">
        <v>81696</v>
      </c>
      <c r="J858" s="59"/>
      <c r="K858" s="56">
        <v>8273</v>
      </c>
      <c r="L858" s="60"/>
      <c r="M858" s="60" t="s">
        <v>85234</v>
      </c>
    </row>
    <row r="859" spans="1:13" s="61" customFormat="1" ht="51.95" customHeight="1">
      <c r="A859" s="53"/>
      <c r="B859" s="54" t="s">
        <v>84618</v>
      </c>
      <c r="C859" s="55" t="s">
        <v>15932</v>
      </c>
      <c r="D859" s="55" t="s">
        <v>41314</v>
      </c>
      <c r="E859" s="55" t="s">
        <v>15956</v>
      </c>
      <c r="F859" s="55" t="s">
        <v>84619</v>
      </c>
      <c r="G859" s="55" t="s">
        <v>16045</v>
      </c>
      <c r="H859" s="55"/>
      <c r="I859" s="55" t="s">
        <v>85562</v>
      </c>
      <c r="J859" s="55"/>
      <c r="K859" s="56">
        <v>8125</v>
      </c>
      <c r="L859" s="60"/>
      <c r="M859" s="60" t="s">
        <v>85234</v>
      </c>
    </row>
    <row r="860" spans="1:13" s="61" customFormat="1" ht="51.95" customHeight="1">
      <c r="A860" s="62"/>
      <c r="B860" s="54" t="s">
        <v>4183</v>
      </c>
      <c r="C860" s="63" t="s">
        <v>15932</v>
      </c>
      <c r="D860" s="63" t="s">
        <v>41314</v>
      </c>
      <c r="E860" s="55" t="s">
        <v>15956</v>
      </c>
      <c r="F860" s="55" t="s">
        <v>20681</v>
      </c>
      <c r="G860" s="55" t="s">
        <v>15935</v>
      </c>
      <c r="H860" s="55"/>
      <c r="I860" s="55" t="s">
        <v>48141</v>
      </c>
      <c r="J860" s="55" t="s">
        <v>38956</v>
      </c>
      <c r="K860" s="56">
        <v>8273</v>
      </c>
      <c r="L860" s="57"/>
      <c r="M860" s="60" t="s">
        <v>85234</v>
      </c>
    </row>
    <row r="861" spans="1:13" s="61" customFormat="1" ht="39" customHeight="1">
      <c r="A861" s="62"/>
      <c r="B861" s="54" t="s">
        <v>4185</v>
      </c>
      <c r="C861" s="63" t="s">
        <v>15932</v>
      </c>
      <c r="D861" s="55" t="s">
        <v>41314</v>
      </c>
      <c r="E861" s="55" t="s">
        <v>15956</v>
      </c>
      <c r="F861" s="55" t="s">
        <v>20683</v>
      </c>
      <c r="G861" s="55" t="s">
        <v>16045</v>
      </c>
      <c r="H861" s="55"/>
      <c r="I861" s="55" t="s">
        <v>48143</v>
      </c>
      <c r="J861" s="63"/>
      <c r="K861" s="56">
        <v>8273</v>
      </c>
      <c r="L861" s="57"/>
      <c r="M861" s="60" t="s">
        <v>85234</v>
      </c>
    </row>
    <row r="862" spans="1:13" s="61" customFormat="1" ht="39" customHeight="1">
      <c r="A862" s="62"/>
      <c r="B862" s="54" t="s">
        <v>707</v>
      </c>
      <c r="C862" s="63" t="s">
        <v>15932</v>
      </c>
      <c r="D862" s="63" t="s">
        <v>41314</v>
      </c>
      <c r="E862" s="55" t="s">
        <v>15956</v>
      </c>
      <c r="F862" s="55" t="s">
        <v>16856</v>
      </c>
      <c r="G862" s="55" t="s">
        <v>15935</v>
      </c>
      <c r="H862" s="55"/>
      <c r="I862" s="55" t="s">
        <v>36342</v>
      </c>
      <c r="J862" s="55" t="s">
        <v>37603</v>
      </c>
      <c r="K862" s="56">
        <v>8273</v>
      </c>
      <c r="L862" s="57"/>
      <c r="M862" s="60" t="s">
        <v>85234</v>
      </c>
    </row>
    <row r="863" spans="1:13" s="61" customFormat="1" ht="39" customHeight="1">
      <c r="A863" s="62"/>
      <c r="B863" s="54" t="s">
        <v>4670</v>
      </c>
      <c r="C863" s="63" t="s">
        <v>15932</v>
      </c>
      <c r="D863" s="55" t="s">
        <v>41314</v>
      </c>
      <c r="E863" s="55" t="s">
        <v>15956</v>
      </c>
      <c r="F863" s="55" t="s">
        <v>21158</v>
      </c>
      <c r="G863" s="55" t="s">
        <v>16045</v>
      </c>
      <c r="H863" s="55"/>
      <c r="I863" s="55" t="s">
        <v>48625</v>
      </c>
      <c r="J863" s="63"/>
      <c r="K863" s="56">
        <v>8273</v>
      </c>
      <c r="L863" s="57"/>
      <c r="M863" s="60" t="s">
        <v>85234</v>
      </c>
    </row>
    <row r="864" spans="1:13" s="61" customFormat="1" ht="39" customHeight="1">
      <c r="A864" s="62"/>
      <c r="B864" s="54" t="s">
        <v>4229</v>
      </c>
      <c r="C864" s="63" t="s">
        <v>15932</v>
      </c>
      <c r="D864" s="55" t="s">
        <v>41314</v>
      </c>
      <c r="E864" s="55" t="s">
        <v>15956</v>
      </c>
      <c r="F864" s="55" t="s">
        <v>20727</v>
      </c>
      <c r="G864" s="55" t="s">
        <v>15935</v>
      </c>
      <c r="H864" s="55"/>
      <c r="I864" s="55" t="s">
        <v>48187</v>
      </c>
      <c r="J864" s="63"/>
      <c r="K864" s="56">
        <v>8273</v>
      </c>
      <c r="L864" s="57"/>
      <c r="M864" s="60" t="s">
        <v>85234</v>
      </c>
    </row>
    <row r="865" spans="1:13" s="61" customFormat="1" ht="39" customHeight="1">
      <c r="A865" s="62"/>
      <c r="B865" s="54" t="s">
        <v>4952</v>
      </c>
      <c r="C865" s="63" t="s">
        <v>15932</v>
      </c>
      <c r="D865" s="55" t="s">
        <v>41314</v>
      </c>
      <c r="E865" s="55" t="s">
        <v>15956</v>
      </c>
      <c r="F865" s="55" t="s">
        <v>21423</v>
      </c>
      <c r="G865" s="55" t="s">
        <v>15935</v>
      </c>
      <c r="H865" s="55"/>
      <c r="I865" s="55" t="s">
        <v>48902</v>
      </c>
      <c r="J865" s="63"/>
      <c r="K865" s="56">
        <v>8864</v>
      </c>
      <c r="L865" s="57"/>
      <c r="M865" s="60" t="s">
        <v>85234</v>
      </c>
    </row>
    <row r="866" spans="1:13" s="61" customFormat="1" ht="39" customHeight="1">
      <c r="A866" s="62"/>
      <c r="B866" s="74" t="s">
        <v>79884</v>
      </c>
      <c r="C866" s="59" t="s">
        <v>15932</v>
      </c>
      <c r="D866" s="59" t="s">
        <v>41314</v>
      </c>
      <c r="E866" s="59" t="s">
        <v>15956</v>
      </c>
      <c r="F866" s="59" t="s">
        <v>79885</v>
      </c>
      <c r="G866" s="59" t="s">
        <v>15935</v>
      </c>
      <c r="H866" s="59"/>
      <c r="I866" s="75" t="s">
        <v>81753</v>
      </c>
      <c r="J866" s="59"/>
      <c r="K866" s="56">
        <v>9603</v>
      </c>
      <c r="L866" s="60"/>
      <c r="M866" s="60" t="s">
        <v>85234</v>
      </c>
    </row>
    <row r="867" spans="1:13" s="61" customFormat="1" ht="39" customHeight="1">
      <c r="A867" s="62"/>
      <c r="B867" s="54" t="s">
        <v>686</v>
      </c>
      <c r="C867" s="63" t="s">
        <v>15932</v>
      </c>
      <c r="D867" s="63" t="s">
        <v>41314</v>
      </c>
      <c r="E867" s="55" t="s">
        <v>15956</v>
      </c>
      <c r="F867" s="55" t="s">
        <v>16835</v>
      </c>
      <c r="G867" s="55" t="s">
        <v>16045</v>
      </c>
      <c r="H867" s="55"/>
      <c r="I867" s="55" t="s">
        <v>36321</v>
      </c>
      <c r="J867" s="55" t="s">
        <v>37582</v>
      </c>
      <c r="K867" s="56">
        <v>8864</v>
      </c>
      <c r="L867" s="57"/>
      <c r="M867" s="60" t="s">
        <v>85234</v>
      </c>
    </row>
    <row r="868" spans="1:13" s="61" customFormat="1" ht="51.95" customHeight="1">
      <c r="A868" s="62"/>
      <c r="B868" s="54" t="s">
        <v>4259</v>
      </c>
      <c r="C868" s="63" t="s">
        <v>15932</v>
      </c>
      <c r="D868" s="55" t="s">
        <v>41314</v>
      </c>
      <c r="E868" s="55" t="s">
        <v>15956</v>
      </c>
      <c r="F868" s="55" t="s">
        <v>20755</v>
      </c>
      <c r="G868" s="55" t="s">
        <v>16045</v>
      </c>
      <c r="H868" s="55"/>
      <c r="I868" s="55" t="s">
        <v>48217</v>
      </c>
      <c r="J868" s="63"/>
      <c r="K868" s="56">
        <v>9603</v>
      </c>
      <c r="L868" s="57"/>
      <c r="M868" s="60" t="s">
        <v>85234</v>
      </c>
    </row>
    <row r="869" spans="1:13" s="61" customFormat="1" ht="51.95" customHeight="1">
      <c r="A869" s="62"/>
      <c r="B869" s="54" t="s">
        <v>4635</v>
      </c>
      <c r="C869" s="63" t="s">
        <v>15932</v>
      </c>
      <c r="D869" s="55" t="s">
        <v>41314</v>
      </c>
      <c r="E869" s="55" t="s">
        <v>15956</v>
      </c>
      <c r="F869" s="55" t="s">
        <v>21124</v>
      </c>
      <c r="G869" s="55" t="s">
        <v>15935</v>
      </c>
      <c r="H869" s="55"/>
      <c r="I869" s="55" t="s">
        <v>48591</v>
      </c>
      <c r="J869" s="63"/>
      <c r="K869" s="56">
        <v>7387</v>
      </c>
      <c r="L869" s="57"/>
      <c r="M869" s="60" t="s">
        <v>85234</v>
      </c>
    </row>
    <row r="870" spans="1:13" s="61" customFormat="1" ht="65.099999999999994" customHeight="1">
      <c r="A870" s="62"/>
      <c r="B870" s="54" t="s">
        <v>4634</v>
      </c>
      <c r="C870" s="63" t="s">
        <v>15932</v>
      </c>
      <c r="D870" s="55" t="s">
        <v>41314</v>
      </c>
      <c r="E870" s="55" t="s">
        <v>15956</v>
      </c>
      <c r="F870" s="55" t="s">
        <v>21123</v>
      </c>
      <c r="G870" s="55" t="s">
        <v>16045</v>
      </c>
      <c r="H870" s="55"/>
      <c r="I870" s="55" t="s">
        <v>48590</v>
      </c>
      <c r="J870" s="63"/>
      <c r="K870" s="56">
        <v>7387</v>
      </c>
      <c r="L870" s="57"/>
      <c r="M870" s="60" t="s">
        <v>85234</v>
      </c>
    </row>
    <row r="871" spans="1:13" s="61" customFormat="1" ht="39" customHeight="1">
      <c r="A871" s="62"/>
      <c r="B871" s="54" t="s">
        <v>4633</v>
      </c>
      <c r="C871" s="63" t="s">
        <v>15932</v>
      </c>
      <c r="D871" s="55" t="s">
        <v>41314</v>
      </c>
      <c r="E871" s="55" t="s">
        <v>15956</v>
      </c>
      <c r="F871" s="55" t="s">
        <v>21122</v>
      </c>
      <c r="G871" s="55" t="s">
        <v>15935</v>
      </c>
      <c r="H871" s="55"/>
      <c r="I871" s="55" t="s">
        <v>48589</v>
      </c>
      <c r="J871" s="63"/>
      <c r="K871" s="56">
        <v>7387</v>
      </c>
      <c r="L871" s="57"/>
      <c r="M871" s="60" t="s">
        <v>85234</v>
      </c>
    </row>
    <row r="872" spans="1:13" s="61" customFormat="1" ht="51.95" customHeight="1">
      <c r="A872" s="62"/>
      <c r="B872" s="54" t="s">
        <v>4224</v>
      </c>
      <c r="C872" s="63" t="s">
        <v>15932</v>
      </c>
      <c r="D872" s="55" t="s">
        <v>41314</v>
      </c>
      <c r="E872" s="55" t="s">
        <v>15956</v>
      </c>
      <c r="F872" s="55" t="s">
        <v>20722</v>
      </c>
      <c r="G872" s="55" t="s">
        <v>15935</v>
      </c>
      <c r="H872" s="55"/>
      <c r="I872" s="55" t="s">
        <v>48182</v>
      </c>
      <c r="J872" s="63"/>
      <c r="K872" s="56">
        <v>7387</v>
      </c>
      <c r="L872" s="57"/>
      <c r="M872" s="60" t="s">
        <v>85234</v>
      </c>
    </row>
    <row r="873" spans="1:13" s="61" customFormat="1" ht="51.95" customHeight="1">
      <c r="A873" s="62"/>
      <c r="B873" s="54" t="s">
        <v>4225</v>
      </c>
      <c r="C873" s="63" t="s">
        <v>15932</v>
      </c>
      <c r="D873" s="55" t="s">
        <v>41314</v>
      </c>
      <c r="E873" s="55" t="s">
        <v>15956</v>
      </c>
      <c r="F873" s="55" t="s">
        <v>20723</v>
      </c>
      <c r="G873" s="55" t="s">
        <v>16045</v>
      </c>
      <c r="H873" s="55"/>
      <c r="I873" s="55" t="s">
        <v>48183</v>
      </c>
      <c r="J873" s="63"/>
      <c r="K873" s="56">
        <v>7387</v>
      </c>
      <c r="L873" s="57"/>
      <c r="M873" s="60" t="s">
        <v>85234</v>
      </c>
    </row>
    <row r="874" spans="1:13" s="61" customFormat="1" ht="65.099999999999994" customHeight="1">
      <c r="A874" s="62"/>
      <c r="B874" s="74" t="s">
        <v>79852</v>
      </c>
      <c r="C874" s="59" t="s">
        <v>15932</v>
      </c>
      <c r="D874" s="59" t="s">
        <v>41314</v>
      </c>
      <c r="E874" s="59" t="s">
        <v>15956</v>
      </c>
      <c r="F874" s="59" t="s">
        <v>79853</v>
      </c>
      <c r="G874" s="59" t="s">
        <v>15935</v>
      </c>
      <c r="H874" s="59"/>
      <c r="I874" s="75" t="s">
        <v>81737</v>
      </c>
      <c r="J874" s="59"/>
      <c r="K874" s="56">
        <v>8273</v>
      </c>
      <c r="L874" s="60"/>
      <c r="M874" s="60" t="s">
        <v>85234</v>
      </c>
    </row>
    <row r="875" spans="1:13" s="61" customFormat="1" ht="39" customHeight="1">
      <c r="A875" s="62"/>
      <c r="B875" s="54" t="s">
        <v>4267</v>
      </c>
      <c r="C875" s="63" t="s">
        <v>15932</v>
      </c>
      <c r="D875" s="63" t="s">
        <v>41314</v>
      </c>
      <c r="E875" s="55" t="s">
        <v>15956</v>
      </c>
      <c r="F875" s="55" t="s">
        <v>20763</v>
      </c>
      <c r="G875" s="55" t="s">
        <v>16045</v>
      </c>
      <c r="H875" s="55"/>
      <c r="I875" s="55" t="s">
        <v>48225</v>
      </c>
      <c r="J875" s="55" t="s">
        <v>38965</v>
      </c>
      <c r="K875" s="56">
        <v>8273</v>
      </c>
      <c r="L875" s="57"/>
      <c r="M875" s="60" t="s">
        <v>85234</v>
      </c>
    </row>
    <row r="876" spans="1:13" s="61" customFormat="1" ht="51.95" customHeight="1">
      <c r="A876" s="62"/>
      <c r="B876" s="54" t="s">
        <v>4612</v>
      </c>
      <c r="C876" s="63" t="s">
        <v>15932</v>
      </c>
      <c r="D876" s="55" t="s">
        <v>41314</v>
      </c>
      <c r="E876" s="55" t="s">
        <v>15956</v>
      </c>
      <c r="F876" s="55" t="s">
        <v>21101</v>
      </c>
      <c r="G876" s="55" t="s">
        <v>15935</v>
      </c>
      <c r="H876" s="55"/>
      <c r="I876" s="55" t="s">
        <v>48568</v>
      </c>
      <c r="J876" s="63"/>
      <c r="K876" s="56">
        <v>8125</v>
      </c>
      <c r="L876" s="57"/>
      <c r="M876" s="60" t="s">
        <v>85234</v>
      </c>
    </row>
    <row r="877" spans="1:13" s="61" customFormat="1" ht="51.95" customHeight="1">
      <c r="A877" s="53"/>
      <c r="B877" s="54" t="s">
        <v>84632</v>
      </c>
      <c r="C877" s="55" t="s">
        <v>15932</v>
      </c>
      <c r="D877" s="55" t="s">
        <v>41314</v>
      </c>
      <c r="E877" s="55" t="s">
        <v>15956</v>
      </c>
      <c r="F877" s="55" t="s">
        <v>84633</v>
      </c>
      <c r="G877" s="55" t="s">
        <v>16045</v>
      </c>
      <c r="H877" s="55"/>
      <c r="I877" s="55" t="s">
        <v>85569</v>
      </c>
      <c r="J877" s="55"/>
      <c r="K877" s="56">
        <v>8273</v>
      </c>
      <c r="L877" s="60"/>
      <c r="M877" s="60" t="s">
        <v>85234</v>
      </c>
    </row>
    <row r="878" spans="1:13" s="61" customFormat="1" ht="65.099999999999994" customHeight="1">
      <c r="A878" s="62"/>
      <c r="B878" s="54" t="s">
        <v>4184</v>
      </c>
      <c r="C878" s="63" t="s">
        <v>15932</v>
      </c>
      <c r="D878" s="55" t="s">
        <v>41314</v>
      </c>
      <c r="E878" s="55" t="s">
        <v>15956</v>
      </c>
      <c r="F878" s="55" t="s">
        <v>20682</v>
      </c>
      <c r="G878" s="55" t="s">
        <v>15935</v>
      </c>
      <c r="H878" s="55"/>
      <c r="I878" s="55" t="s">
        <v>48142</v>
      </c>
      <c r="J878" s="63"/>
      <c r="K878" s="56">
        <v>8273</v>
      </c>
      <c r="L878" s="57"/>
      <c r="M878" s="60" t="s">
        <v>85234</v>
      </c>
    </row>
    <row r="879" spans="1:13" s="61" customFormat="1" ht="39" customHeight="1">
      <c r="A879" s="62"/>
      <c r="B879" s="54" t="s">
        <v>4186</v>
      </c>
      <c r="C879" s="63" t="s">
        <v>15932</v>
      </c>
      <c r="D879" s="55" t="s">
        <v>41314</v>
      </c>
      <c r="E879" s="55" t="s">
        <v>15956</v>
      </c>
      <c r="F879" s="55" t="s">
        <v>20684</v>
      </c>
      <c r="G879" s="55" t="s">
        <v>16045</v>
      </c>
      <c r="H879" s="55"/>
      <c r="I879" s="55" t="s">
        <v>48144</v>
      </c>
      <c r="J879" s="63"/>
      <c r="K879" s="56">
        <v>8273</v>
      </c>
      <c r="L879" s="57"/>
      <c r="M879" s="60" t="s">
        <v>85234</v>
      </c>
    </row>
    <row r="880" spans="1:13" s="61" customFormat="1" ht="51.95" customHeight="1">
      <c r="A880" s="62"/>
      <c r="B880" s="54" t="s">
        <v>4776</v>
      </c>
      <c r="C880" s="63" t="s">
        <v>15932</v>
      </c>
      <c r="D880" s="55" t="s">
        <v>41314</v>
      </c>
      <c r="E880" s="55" t="s">
        <v>15956</v>
      </c>
      <c r="F880" s="55" t="s">
        <v>21260</v>
      </c>
      <c r="G880" s="55" t="s">
        <v>15935</v>
      </c>
      <c r="H880" s="55"/>
      <c r="I880" s="55" t="s">
        <v>48728</v>
      </c>
      <c r="J880" s="63"/>
      <c r="K880" s="56">
        <v>8273</v>
      </c>
      <c r="L880" s="57"/>
      <c r="M880" s="60" t="s">
        <v>85234</v>
      </c>
    </row>
    <row r="881" spans="1:13" s="61" customFormat="1" ht="51.95" customHeight="1">
      <c r="A881" s="62"/>
      <c r="B881" s="54" t="s">
        <v>4230</v>
      </c>
      <c r="C881" s="63" t="s">
        <v>15932</v>
      </c>
      <c r="D881" s="55" t="s">
        <v>41314</v>
      </c>
      <c r="E881" s="55" t="s">
        <v>15956</v>
      </c>
      <c r="F881" s="55" t="s">
        <v>20728</v>
      </c>
      <c r="G881" s="55" t="s">
        <v>16045</v>
      </c>
      <c r="H881" s="55"/>
      <c r="I881" s="55" t="s">
        <v>48188</v>
      </c>
      <c r="J881" s="63"/>
      <c r="K881" s="56">
        <v>8273</v>
      </c>
      <c r="L881" s="57"/>
      <c r="M881" s="60" t="s">
        <v>85234</v>
      </c>
    </row>
    <row r="882" spans="1:13" s="61" customFormat="1" ht="65.099999999999994" customHeight="1">
      <c r="A882" s="62"/>
      <c r="B882" s="74" t="s">
        <v>79874</v>
      </c>
      <c r="C882" s="59" t="s">
        <v>15932</v>
      </c>
      <c r="D882" s="59" t="s">
        <v>41314</v>
      </c>
      <c r="E882" s="59" t="s">
        <v>15956</v>
      </c>
      <c r="F882" s="59" t="s">
        <v>79875</v>
      </c>
      <c r="G882" s="59" t="s">
        <v>15935</v>
      </c>
      <c r="H882" s="59"/>
      <c r="I882" s="75" t="s">
        <v>81748</v>
      </c>
      <c r="J882" s="59"/>
      <c r="K882" s="56">
        <v>8864</v>
      </c>
      <c r="L882" s="60"/>
      <c r="M882" s="60" t="s">
        <v>85234</v>
      </c>
    </row>
    <row r="883" spans="1:13" s="61" customFormat="1" ht="39" customHeight="1">
      <c r="A883" s="62"/>
      <c r="B883" s="74" t="s">
        <v>79886</v>
      </c>
      <c r="C883" s="59" t="s">
        <v>15932</v>
      </c>
      <c r="D883" s="59" t="s">
        <v>41314</v>
      </c>
      <c r="E883" s="59" t="s">
        <v>15956</v>
      </c>
      <c r="F883" s="59" t="s">
        <v>79887</v>
      </c>
      <c r="G883" s="59" t="s">
        <v>15935</v>
      </c>
      <c r="H883" s="59"/>
      <c r="I883" s="75" t="s">
        <v>81754</v>
      </c>
      <c r="J883" s="59"/>
      <c r="K883" s="56">
        <v>9603</v>
      </c>
      <c r="L883" s="60"/>
      <c r="M883" s="60" t="s">
        <v>85234</v>
      </c>
    </row>
    <row r="884" spans="1:13" s="61" customFormat="1" ht="51.95" customHeight="1">
      <c r="A884" s="62"/>
      <c r="B884" s="54" t="s">
        <v>4260</v>
      </c>
      <c r="C884" s="63" t="s">
        <v>15932</v>
      </c>
      <c r="D884" s="55" t="s">
        <v>41314</v>
      </c>
      <c r="E884" s="55" t="s">
        <v>15956</v>
      </c>
      <c r="F884" s="55" t="s">
        <v>20756</v>
      </c>
      <c r="G884" s="55" t="s">
        <v>16045</v>
      </c>
      <c r="H884" s="55"/>
      <c r="I884" s="55" t="s">
        <v>48218</v>
      </c>
      <c r="J884" s="63"/>
      <c r="K884" s="56">
        <v>8864</v>
      </c>
      <c r="L884" s="57"/>
      <c r="M884" s="60" t="s">
        <v>85234</v>
      </c>
    </row>
    <row r="885" spans="1:13" s="61" customFormat="1" ht="51.95" customHeight="1">
      <c r="A885" s="62"/>
      <c r="B885" s="54" t="s">
        <v>4146</v>
      </c>
      <c r="C885" s="63" t="s">
        <v>15932</v>
      </c>
      <c r="D885" s="55" t="s">
        <v>41314</v>
      </c>
      <c r="E885" s="55" t="s">
        <v>15956</v>
      </c>
      <c r="F885" s="55" t="s">
        <v>20645</v>
      </c>
      <c r="G885" s="55" t="s">
        <v>15935</v>
      </c>
      <c r="H885" s="55"/>
      <c r="I885" s="55" t="s">
        <v>48104</v>
      </c>
      <c r="J885" s="63" t="s">
        <v>73917</v>
      </c>
      <c r="K885" s="56">
        <v>7387</v>
      </c>
      <c r="L885" s="57"/>
      <c r="M885" s="60" t="s">
        <v>85234</v>
      </c>
    </row>
    <row r="886" spans="1:13" s="61" customFormat="1" ht="65.099999999999994" customHeight="1">
      <c r="A886" s="62"/>
      <c r="B886" s="54" t="s">
        <v>4150</v>
      </c>
      <c r="C886" s="63" t="s">
        <v>15932</v>
      </c>
      <c r="D886" s="55" t="s">
        <v>41314</v>
      </c>
      <c r="E886" s="55" t="s">
        <v>15956</v>
      </c>
      <c r="F886" s="55" t="s">
        <v>20645</v>
      </c>
      <c r="G886" s="55" t="s">
        <v>16224</v>
      </c>
      <c r="H886" s="55"/>
      <c r="I886" s="55" t="s">
        <v>48108</v>
      </c>
      <c r="J886" s="63"/>
      <c r="K886" s="56">
        <v>7830</v>
      </c>
      <c r="L886" s="57"/>
      <c r="M886" s="60" t="s">
        <v>85234</v>
      </c>
    </row>
    <row r="887" spans="1:13" s="61" customFormat="1" ht="39" customHeight="1">
      <c r="A887" s="62"/>
      <c r="B887" s="54" t="s">
        <v>4148</v>
      </c>
      <c r="C887" s="63" t="s">
        <v>15932</v>
      </c>
      <c r="D887" s="55" t="s">
        <v>41314</v>
      </c>
      <c r="E887" s="55" t="s">
        <v>15956</v>
      </c>
      <c r="F887" s="55" t="s">
        <v>20647</v>
      </c>
      <c r="G887" s="55" t="s">
        <v>16045</v>
      </c>
      <c r="H887" s="55"/>
      <c r="I887" s="55" t="s">
        <v>48106</v>
      </c>
      <c r="J887" s="63"/>
      <c r="K887" s="56">
        <v>7387</v>
      </c>
      <c r="L887" s="57"/>
      <c r="M887" s="60" t="s">
        <v>85234</v>
      </c>
    </row>
    <row r="888" spans="1:13" s="61" customFormat="1" ht="51.95" customHeight="1">
      <c r="A888" s="62"/>
      <c r="B888" s="54" t="s">
        <v>4637</v>
      </c>
      <c r="C888" s="63" t="s">
        <v>15932</v>
      </c>
      <c r="D888" s="55" t="s">
        <v>41314</v>
      </c>
      <c r="E888" s="55" t="s">
        <v>15956</v>
      </c>
      <c r="F888" s="55" t="s">
        <v>21126</v>
      </c>
      <c r="G888" s="55" t="s">
        <v>15935</v>
      </c>
      <c r="H888" s="55"/>
      <c r="I888" s="55" t="s">
        <v>48593</v>
      </c>
      <c r="J888" s="63"/>
      <c r="K888" s="56">
        <v>7387</v>
      </c>
      <c r="L888" s="57"/>
      <c r="M888" s="60" t="s">
        <v>85234</v>
      </c>
    </row>
    <row r="889" spans="1:13" s="61" customFormat="1" ht="51.95" customHeight="1">
      <c r="A889" s="62"/>
      <c r="B889" s="54" t="s">
        <v>4640</v>
      </c>
      <c r="C889" s="63" t="s">
        <v>15932</v>
      </c>
      <c r="D889" s="55" t="s">
        <v>41314</v>
      </c>
      <c r="E889" s="55" t="s">
        <v>15956</v>
      </c>
      <c r="F889" s="55" t="s">
        <v>21126</v>
      </c>
      <c r="G889" s="55" t="s">
        <v>19207</v>
      </c>
      <c r="H889" s="55"/>
      <c r="I889" s="55" t="s">
        <v>48596</v>
      </c>
      <c r="J889" s="63"/>
      <c r="K889" s="56">
        <v>8273</v>
      </c>
      <c r="L889" s="57"/>
      <c r="M889" s="60" t="s">
        <v>85234</v>
      </c>
    </row>
    <row r="890" spans="1:13" s="61" customFormat="1" ht="65.099999999999994" customHeight="1">
      <c r="A890" s="62"/>
      <c r="B890" s="74" t="s">
        <v>79813</v>
      </c>
      <c r="C890" s="59" t="s">
        <v>15932</v>
      </c>
      <c r="D890" s="59" t="s">
        <v>41314</v>
      </c>
      <c r="E890" s="59" t="s">
        <v>15956</v>
      </c>
      <c r="F890" s="59" t="s">
        <v>79814</v>
      </c>
      <c r="G890" s="59" t="s">
        <v>79815</v>
      </c>
      <c r="H890" s="59"/>
      <c r="I890" s="75" t="s">
        <v>81718</v>
      </c>
      <c r="J890" s="59"/>
      <c r="K890" s="56">
        <v>7387</v>
      </c>
      <c r="L890" s="60"/>
      <c r="M890" s="60" t="s">
        <v>85234</v>
      </c>
    </row>
    <row r="891" spans="1:13" s="61" customFormat="1" ht="39" customHeight="1">
      <c r="A891" s="62"/>
      <c r="B891" s="74" t="s">
        <v>80418</v>
      </c>
      <c r="C891" s="59" t="s">
        <v>15932</v>
      </c>
      <c r="D891" s="59" t="s">
        <v>41314</v>
      </c>
      <c r="E891" s="59" t="s">
        <v>15956</v>
      </c>
      <c r="F891" s="59" t="s">
        <v>79814</v>
      </c>
      <c r="G891" s="59" t="s">
        <v>80419</v>
      </c>
      <c r="H891" s="59"/>
      <c r="I891" s="75" t="s">
        <v>82020</v>
      </c>
      <c r="J891" s="59"/>
      <c r="K891" s="56">
        <v>7830</v>
      </c>
      <c r="L891" s="60"/>
      <c r="M891" s="60" t="s">
        <v>85234</v>
      </c>
    </row>
    <row r="892" spans="1:13" s="61" customFormat="1" ht="51.95" customHeight="1">
      <c r="A892" s="62"/>
      <c r="B892" s="54" t="s">
        <v>4639</v>
      </c>
      <c r="C892" s="63" t="s">
        <v>15932</v>
      </c>
      <c r="D892" s="55" t="s">
        <v>41314</v>
      </c>
      <c r="E892" s="55" t="s">
        <v>15956</v>
      </c>
      <c r="F892" s="55" t="s">
        <v>21128</v>
      </c>
      <c r="G892" s="55" t="s">
        <v>16045</v>
      </c>
      <c r="H892" s="55"/>
      <c r="I892" s="55" t="s">
        <v>48595</v>
      </c>
      <c r="J892" s="63"/>
      <c r="K892" s="56">
        <v>7387</v>
      </c>
      <c r="L892" s="57"/>
      <c r="M892" s="60" t="s">
        <v>85234</v>
      </c>
    </row>
    <row r="893" spans="1:13" s="61" customFormat="1" ht="51.95" customHeight="1">
      <c r="A893" s="62"/>
      <c r="B893" s="74" t="s">
        <v>79854</v>
      </c>
      <c r="C893" s="59" t="s">
        <v>15932</v>
      </c>
      <c r="D893" s="59" t="s">
        <v>41314</v>
      </c>
      <c r="E893" s="59" t="s">
        <v>15956</v>
      </c>
      <c r="F893" s="59" t="s">
        <v>79855</v>
      </c>
      <c r="G893" s="59" t="s">
        <v>15935</v>
      </c>
      <c r="H893" s="59"/>
      <c r="I893" s="75" t="s">
        <v>81738</v>
      </c>
      <c r="J893" s="59"/>
      <c r="K893" s="56">
        <v>8273</v>
      </c>
      <c r="L893" s="60"/>
      <c r="M893" s="60" t="s">
        <v>85234</v>
      </c>
    </row>
    <row r="894" spans="1:13" s="61" customFormat="1" ht="65.099999999999994" customHeight="1">
      <c r="A894" s="62"/>
      <c r="B894" s="54" t="s">
        <v>4269</v>
      </c>
      <c r="C894" s="63" t="s">
        <v>15932</v>
      </c>
      <c r="D894" s="55" t="s">
        <v>41314</v>
      </c>
      <c r="E894" s="55" t="s">
        <v>15956</v>
      </c>
      <c r="F894" s="55" t="s">
        <v>20765</v>
      </c>
      <c r="G894" s="55" t="s">
        <v>16045</v>
      </c>
      <c r="H894" s="55"/>
      <c r="I894" s="55" t="s">
        <v>48227</v>
      </c>
      <c r="J894" s="63"/>
      <c r="K894" s="56">
        <v>8273</v>
      </c>
      <c r="L894" s="57"/>
      <c r="M894" s="60" t="s">
        <v>85234</v>
      </c>
    </row>
    <row r="895" spans="1:13" s="61" customFormat="1" ht="39" customHeight="1">
      <c r="A895" s="62"/>
      <c r="B895" s="54" t="s">
        <v>4614</v>
      </c>
      <c r="C895" s="63" t="s">
        <v>15932</v>
      </c>
      <c r="D895" s="55" t="s">
        <v>41314</v>
      </c>
      <c r="E895" s="55" t="s">
        <v>15956</v>
      </c>
      <c r="F895" s="55" t="s">
        <v>21103</v>
      </c>
      <c r="G895" s="55" t="s">
        <v>15935</v>
      </c>
      <c r="H895" s="55"/>
      <c r="I895" s="55" t="s">
        <v>48570</v>
      </c>
      <c r="J895" s="63"/>
      <c r="K895" s="56">
        <v>7387</v>
      </c>
      <c r="L895" s="57"/>
      <c r="M895" s="60" t="s">
        <v>85234</v>
      </c>
    </row>
    <row r="896" spans="1:13" s="61" customFormat="1" ht="51.95" customHeight="1">
      <c r="A896" s="62"/>
      <c r="B896" s="54" t="s">
        <v>4613</v>
      </c>
      <c r="C896" s="63" t="s">
        <v>15932</v>
      </c>
      <c r="D896" s="55" t="s">
        <v>41314</v>
      </c>
      <c r="E896" s="55" t="s">
        <v>15956</v>
      </c>
      <c r="F896" s="55" t="s">
        <v>21102</v>
      </c>
      <c r="G896" s="55" t="s">
        <v>15935</v>
      </c>
      <c r="H896" s="55"/>
      <c r="I896" s="55" t="s">
        <v>48569</v>
      </c>
      <c r="J896" s="63"/>
      <c r="K896" s="56">
        <v>7387</v>
      </c>
      <c r="L896" s="57"/>
      <c r="M896" s="60" t="s">
        <v>85234</v>
      </c>
    </row>
    <row r="897" spans="1:13" s="61" customFormat="1" ht="51.95" customHeight="1">
      <c r="A897" s="62"/>
      <c r="B897" s="54" t="s">
        <v>4198</v>
      </c>
      <c r="C897" s="63" t="s">
        <v>15932</v>
      </c>
      <c r="D897" s="55" t="s">
        <v>41314</v>
      </c>
      <c r="E897" s="55" t="s">
        <v>15956</v>
      </c>
      <c r="F897" s="55" t="s">
        <v>20696</v>
      </c>
      <c r="G897" s="55" t="s">
        <v>16045</v>
      </c>
      <c r="H897" s="55"/>
      <c r="I897" s="55" t="s">
        <v>48156</v>
      </c>
      <c r="J897" s="63"/>
      <c r="K897" s="56">
        <v>7387</v>
      </c>
      <c r="L897" s="57"/>
      <c r="M897" s="60" t="s">
        <v>85234</v>
      </c>
    </row>
    <row r="898" spans="1:13" s="61" customFormat="1" ht="65.099999999999994" customHeight="1">
      <c r="A898" s="62"/>
      <c r="B898" s="74" t="s">
        <v>79842</v>
      </c>
      <c r="C898" s="59" t="s">
        <v>15932</v>
      </c>
      <c r="D898" s="59" t="s">
        <v>41314</v>
      </c>
      <c r="E898" s="59" t="s">
        <v>15956</v>
      </c>
      <c r="F898" s="59" t="s">
        <v>79843</v>
      </c>
      <c r="G898" s="59" t="s">
        <v>15935</v>
      </c>
      <c r="H898" s="59"/>
      <c r="I898" s="75" t="s">
        <v>81732</v>
      </c>
      <c r="J898" s="59"/>
      <c r="K898" s="56">
        <v>8273</v>
      </c>
      <c r="L898" s="60"/>
      <c r="M898" s="60" t="s">
        <v>85234</v>
      </c>
    </row>
    <row r="899" spans="1:13" s="61" customFormat="1" ht="39" customHeight="1">
      <c r="A899" s="53"/>
      <c r="B899" s="54" t="s">
        <v>84634</v>
      </c>
      <c r="C899" s="55" t="s">
        <v>15932</v>
      </c>
      <c r="D899" s="55" t="s">
        <v>41314</v>
      </c>
      <c r="E899" s="55" t="s">
        <v>15956</v>
      </c>
      <c r="F899" s="55" t="s">
        <v>84635</v>
      </c>
      <c r="G899" s="55" t="s">
        <v>16045</v>
      </c>
      <c r="H899" s="55"/>
      <c r="I899" s="55" t="s">
        <v>85570</v>
      </c>
      <c r="J899" s="55"/>
      <c r="K899" s="56">
        <v>8273</v>
      </c>
      <c r="L899" s="60"/>
      <c r="M899" s="60" t="s">
        <v>85234</v>
      </c>
    </row>
    <row r="900" spans="1:13" s="61" customFormat="1" ht="51.95" customHeight="1">
      <c r="A900" s="62"/>
      <c r="B900" s="54" t="s">
        <v>4616</v>
      </c>
      <c r="C900" s="63" t="s">
        <v>15932</v>
      </c>
      <c r="D900" s="55" t="s">
        <v>41314</v>
      </c>
      <c r="E900" s="55" t="s">
        <v>15956</v>
      </c>
      <c r="F900" s="55" t="s">
        <v>21105</v>
      </c>
      <c r="G900" s="55" t="s">
        <v>15935</v>
      </c>
      <c r="H900" s="55"/>
      <c r="I900" s="55" t="s">
        <v>48572</v>
      </c>
      <c r="J900" s="63"/>
      <c r="K900" s="56">
        <v>7387</v>
      </c>
      <c r="L900" s="57"/>
      <c r="M900" s="60" t="s">
        <v>85234</v>
      </c>
    </row>
    <row r="901" spans="1:13" s="61" customFormat="1" ht="51.95" customHeight="1">
      <c r="A901" s="53"/>
      <c r="B901" s="54" t="s">
        <v>84636</v>
      </c>
      <c r="C901" s="55" t="s">
        <v>15932</v>
      </c>
      <c r="D901" s="55" t="s">
        <v>41314</v>
      </c>
      <c r="E901" s="55" t="s">
        <v>15956</v>
      </c>
      <c r="F901" s="55" t="s">
        <v>84637</v>
      </c>
      <c r="G901" s="55" t="s">
        <v>16045</v>
      </c>
      <c r="H901" s="55"/>
      <c r="I901" s="55" t="s">
        <v>85571</v>
      </c>
      <c r="J901" s="55"/>
      <c r="K901" s="56">
        <v>8273</v>
      </c>
      <c r="L901" s="60"/>
      <c r="M901" s="60" t="s">
        <v>85234</v>
      </c>
    </row>
    <row r="902" spans="1:13" s="61" customFormat="1" ht="65.099999999999994" customHeight="1">
      <c r="A902" s="62"/>
      <c r="B902" s="54" t="s">
        <v>4189</v>
      </c>
      <c r="C902" s="63" t="s">
        <v>15932</v>
      </c>
      <c r="D902" s="63" t="s">
        <v>41314</v>
      </c>
      <c r="E902" s="55" t="s">
        <v>15956</v>
      </c>
      <c r="F902" s="55" t="s">
        <v>20687</v>
      </c>
      <c r="G902" s="55" t="s">
        <v>15935</v>
      </c>
      <c r="H902" s="55"/>
      <c r="I902" s="55" t="s">
        <v>48147</v>
      </c>
      <c r="J902" s="55" t="s">
        <v>38957</v>
      </c>
      <c r="K902" s="56">
        <v>8273</v>
      </c>
      <c r="L902" s="57"/>
      <c r="M902" s="60" t="s">
        <v>85234</v>
      </c>
    </row>
    <row r="903" spans="1:13" s="61" customFormat="1" ht="39" customHeight="1">
      <c r="A903" s="62"/>
      <c r="B903" s="54" t="s">
        <v>4191</v>
      </c>
      <c r="C903" s="63" t="s">
        <v>15932</v>
      </c>
      <c r="D903" s="55" t="s">
        <v>41314</v>
      </c>
      <c r="E903" s="55" t="s">
        <v>15956</v>
      </c>
      <c r="F903" s="55" t="s">
        <v>20689</v>
      </c>
      <c r="G903" s="55" t="s">
        <v>15935</v>
      </c>
      <c r="H903" s="55"/>
      <c r="I903" s="55" t="s">
        <v>48149</v>
      </c>
      <c r="J903" s="63"/>
      <c r="K903" s="56">
        <v>9012</v>
      </c>
      <c r="L903" s="57"/>
      <c r="M903" s="60" t="s">
        <v>85234</v>
      </c>
    </row>
    <row r="904" spans="1:13" s="61" customFormat="1" ht="51.95" customHeight="1">
      <c r="A904" s="62"/>
      <c r="B904" s="54" t="s">
        <v>677</v>
      </c>
      <c r="C904" s="63" t="s">
        <v>15932</v>
      </c>
      <c r="D904" s="63" t="s">
        <v>41314</v>
      </c>
      <c r="E904" s="55" t="s">
        <v>15956</v>
      </c>
      <c r="F904" s="55" t="s">
        <v>16826</v>
      </c>
      <c r="G904" s="55" t="s">
        <v>16045</v>
      </c>
      <c r="H904" s="55"/>
      <c r="I904" s="55" t="s">
        <v>36312</v>
      </c>
      <c r="J904" s="55" t="s">
        <v>37573</v>
      </c>
      <c r="K904" s="56">
        <v>8273</v>
      </c>
      <c r="L904" s="57"/>
      <c r="M904" s="60" t="s">
        <v>85234</v>
      </c>
    </row>
    <row r="905" spans="1:13" s="61" customFormat="1" ht="51.95" customHeight="1">
      <c r="A905" s="62"/>
      <c r="B905" s="54" t="s">
        <v>4779</v>
      </c>
      <c r="C905" s="63" t="s">
        <v>15932</v>
      </c>
      <c r="D905" s="55" t="s">
        <v>41314</v>
      </c>
      <c r="E905" s="55" t="s">
        <v>15956</v>
      </c>
      <c r="F905" s="55" t="s">
        <v>21263</v>
      </c>
      <c r="G905" s="55" t="s">
        <v>15935</v>
      </c>
      <c r="H905" s="55"/>
      <c r="I905" s="55" t="s">
        <v>48731</v>
      </c>
      <c r="J905" s="63" t="s">
        <v>78400</v>
      </c>
      <c r="K905" s="56">
        <v>8273</v>
      </c>
      <c r="L905" s="57"/>
      <c r="M905" s="60" t="s">
        <v>85234</v>
      </c>
    </row>
    <row r="906" spans="1:13" s="61" customFormat="1" ht="65.099999999999994" customHeight="1">
      <c r="A906" s="62"/>
      <c r="B906" s="54" t="s">
        <v>4783</v>
      </c>
      <c r="C906" s="63" t="s">
        <v>15932</v>
      </c>
      <c r="D906" s="55" t="s">
        <v>41314</v>
      </c>
      <c r="E906" s="55" t="s">
        <v>15956</v>
      </c>
      <c r="F906" s="55" t="s">
        <v>21267</v>
      </c>
      <c r="G906" s="55" t="s">
        <v>15935</v>
      </c>
      <c r="H906" s="55"/>
      <c r="I906" s="55" t="s">
        <v>48735</v>
      </c>
      <c r="J906" s="63"/>
      <c r="K906" s="56">
        <v>9012</v>
      </c>
      <c r="L906" s="57"/>
      <c r="M906" s="60" t="s">
        <v>85234</v>
      </c>
    </row>
    <row r="907" spans="1:13" s="61" customFormat="1" ht="39" customHeight="1">
      <c r="A907" s="62"/>
      <c r="B907" s="54" t="s">
        <v>4782</v>
      </c>
      <c r="C907" s="63" t="s">
        <v>15932</v>
      </c>
      <c r="D907" s="55" t="s">
        <v>41314</v>
      </c>
      <c r="E907" s="55" t="s">
        <v>15956</v>
      </c>
      <c r="F907" s="55" t="s">
        <v>21266</v>
      </c>
      <c r="G907" s="55" t="s">
        <v>16045</v>
      </c>
      <c r="H907" s="55"/>
      <c r="I907" s="55" t="s">
        <v>48734</v>
      </c>
      <c r="J907" s="63"/>
      <c r="K907" s="56">
        <v>8273</v>
      </c>
      <c r="L907" s="57"/>
      <c r="M907" s="60" t="s">
        <v>85234</v>
      </c>
    </row>
    <row r="908" spans="1:13" s="61" customFormat="1" ht="51.95" customHeight="1">
      <c r="A908" s="62"/>
      <c r="B908" s="54" t="s">
        <v>4213</v>
      </c>
      <c r="C908" s="63" t="s">
        <v>15932</v>
      </c>
      <c r="D908" s="55" t="s">
        <v>41314</v>
      </c>
      <c r="E908" s="55" t="s">
        <v>15956</v>
      </c>
      <c r="F908" s="55" t="s">
        <v>20711</v>
      </c>
      <c r="G908" s="55" t="s">
        <v>15935</v>
      </c>
      <c r="H908" s="55"/>
      <c r="I908" s="55" t="s">
        <v>48171</v>
      </c>
      <c r="J908" s="63"/>
      <c r="K908" s="56">
        <v>8273</v>
      </c>
      <c r="L908" s="57"/>
      <c r="M908" s="60" t="s">
        <v>85234</v>
      </c>
    </row>
    <row r="909" spans="1:13" s="61" customFormat="1" ht="51.95" customHeight="1">
      <c r="A909" s="62"/>
      <c r="B909" s="54" t="s">
        <v>4214</v>
      </c>
      <c r="C909" s="63" t="s">
        <v>15932</v>
      </c>
      <c r="D909" s="55" t="s">
        <v>41314</v>
      </c>
      <c r="E909" s="55" t="s">
        <v>15956</v>
      </c>
      <c r="F909" s="55" t="s">
        <v>20712</v>
      </c>
      <c r="G909" s="55" t="s">
        <v>16045</v>
      </c>
      <c r="H909" s="55"/>
      <c r="I909" s="55" t="s">
        <v>48172</v>
      </c>
      <c r="J909" s="63"/>
      <c r="K909" s="56">
        <v>8273</v>
      </c>
      <c r="L909" s="57"/>
      <c r="M909" s="60" t="s">
        <v>85234</v>
      </c>
    </row>
    <row r="910" spans="1:13" s="61" customFormat="1" ht="65.099999999999994" customHeight="1">
      <c r="A910" s="62"/>
      <c r="B910" s="74" t="s">
        <v>79876</v>
      </c>
      <c r="C910" s="59" t="s">
        <v>15932</v>
      </c>
      <c r="D910" s="59" t="s">
        <v>41314</v>
      </c>
      <c r="E910" s="59" t="s">
        <v>15956</v>
      </c>
      <c r="F910" s="59" t="s">
        <v>79877</v>
      </c>
      <c r="G910" s="59" t="s">
        <v>15935</v>
      </c>
      <c r="H910" s="59"/>
      <c r="I910" s="75" t="s">
        <v>81749</v>
      </c>
      <c r="J910" s="59"/>
      <c r="K910" s="56">
        <v>8864</v>
      </c>
      <c r="L910" s="60"/>
      <c r="M910" s="60" t="s">
        <v>85234</v>
      </c>
    </row>
    <row r="911" spans="1:13" s="61" customFormat="1" ht="39" customHeight="1">
      <c r="A911" s="62"/>
      <c r="B911" s="74" t="s">
        <v>79888</v>
      </c>
      <c r="C911" s="59" t="s">
        <v>15932</v>
      </c>
      <c r="D911" s="59" t="s">
        <v>41314</v>
      </c>
      <c r="E911" s="59" t="s">
        <v>15956</v>
      </c>
      <c r="F911" s="59" t="s">
        <v>79889</v>
      </c>
      <c r="G911" s="59" t="s">
        <v>15935</v>
      </c>
      <c r="H911" s="59"/>
      <c r="I911" s="75" t="s">
        <v>81755</v>
      </c>
      <c r="J911" s="59"/>
      <c r="K911" s="56">
        <v>9603</v>
      </c>
      <c r="L911" s="60"/>
      <c r="M911" s="60" t="s">
        <v>85234</v>
      </c>
    </row>
    <row r="912" spans="1:13" s="61" customFormat="1" ht="51.95" customHeight="1">
      <c r="A912" s="62"/>
      <c r="B912" s="54" t="s">
        <v>4262</v>
      </c>
      <c r="C912" s="63" t="s">
        <v>15932</v>
      </c>
      <c r="D912" s="55" t="s">
        <v>41314</v>
      </c>
      <c r="E912" s="55" t="s">
        <v>15956</v>
      </c>
      <c r="F912" s="55" t="s">
        <v>20758</v>
      </c>
      <c r="G912" s="55" t="s">
        <v>16045</v>
      </c>
      <c r="H912" s="55"/>
      <c r="I912" s="55" t="s">
        <v>48220</v>
      </c>
      <c r="J912" s="63" t="s">
        <v>82417</v>
      </c>
      <c r="K912" s="56">
        <v>8864</v>
      </c>
      <c r="L912" s="57"/>
      <c r="M912" s="60" t="s">
        <v>85234</v>
      </c>
    </row>
    <row r="913" spans="1:13" s="61" customFormat="1" ht="51.95" customHeight="1">
      <c r="A913" s="62"/>
      <c r="B913" s="54" t="s">
        <v>4141</v>
      </c>
      <c r="C913" s="63" t="s">
        <v>15932</v>
      </c>
      <c r="D913" s="63" t="s">
        <v>41314</v>
      </c>
      <c r="E913" s="55" t="s">
        <v>15956</v>
      </c>
      <c r="F913" s="55" t="s">
        <v>20640</v>
      </c>
      <c r="G913" s="55" t="s">
        <v>15935</v>
      </c>
      <c r="H913" s="55"/>
      <c r="I913" s="55" t="s">
        <v>48099</v>
      </c>
      <c r="J913" s="55" t="s">
        <v>38947</v>
      </c>
      <c r="K913" s="56">
        <v>7978</v>
      </c>
      <c r="L913" s="57"/>
      <c r="M913" s="60" t="s">
        <v>85234</v>
      </c>
    </row>
    <row r="914" spans="1:13" s="61" customFormat="1" ht="65.099999999999994" customHeight="1">
      <c r="A914" s="62"/>
      <c r="B914" s="54" t="s">
        <v>4143</v>
      </c>
      <c r="C914" s="63" t="s">
        <v>15932</v>
      </c>
      <c r="D914" s="55" t="s">
        <v>41314</v>
      </c>
      <c r="E914" s="55" t="s">
        <v>15956</v>
      </c>
      <c r="F914" s="55" t="s">
        <v>20642</v>
      </c>
      <c r="G914" s="55" t="s">
        <v>16045</v>
      </c>
      <c r="H914" s="55"/>
      <c r="I914" s="55" t="s">
        <v>48101</v>
      </c>
      <c r="J914" s="63"/>
      <c r="K914" s="56">
        <v>7978</v>
      </c>
      <c r="L914" s="57"/>
      <c r="M914" s="60" t="s">
        <v>85234</v>
      </c>
    </row>
    <row r="915" spans="1:13" s="61" customFormat="1" ht="39" customHeight="1">
      <c r="A915" s="62"/>
      <c r="B915" s="54" t="s">
        <v>703</v>
      </c>
      <c r="C915" s="63" t="s">
        <v>15932</v>
      </c>
      <c r="D915" s="63" t="s">
        <v>41314</v>
      </c>
      <c r="E915" s="55" t="s">
        <v>15956</v>
      </c>
      <c r="F915" s="55" t="s">
        <v>16852</v>
      </c>
      <c r="G915" s="55" t="s">
        <v>15935</v>
      </c>
      <c r="H915" s="55"/>
      <c r="I915" s="55" t="s">
        <v>36338</v>
      </c>
      <c r="J915" s="55" t="s">
        <v>37599</v>
      </c>
      <c r="K915" s="56">
        <v>7978</v>
      </c>
      <c r="L915" s="57"/>
      <c r="M915" s="60" t="s">
        <v>85234</v>
      </c>
    </row>
    <row r="916" spans="1:13" s="61" customFormat="1" ht="51.95" customHeight="1">
      <c r="A916" s="62"/>
      <c r="B916" s="54" t="s">
        <v>4645</v>
      </c>
      <c r="C916" s="63" t="s">
        <v>15932</v>
      </c>
      <c r="D916" s="63" t="s">
        <v>41314</v>
      </c>
      <c r="E916" s="55" t="s">
        <v>15956</v>
      </c>
      <c r="F916" s="55" t="s">
        <v>21133</v>
      </c>
      <c r="G916" s="55" t="s">
        <v>15935</v>
      </c>
      <c r="H916" s="55"/>
      <c r="I916" s="55" t="s">
        <v>48601</v>
      </c>
      <c r="J916" s="55" t="s">
        <v>39004</v>
      </c>
      <c r="K916" s="56">
        <v>8716</v>
      </c>
      <c r="L916" s="57"/>
      <c r="M916" s="60" t="s">
        <v>85234</v>
      </c>
    </row>
    <row r="917" spans="1:13" s="61" customFormat="1" ht="51.95" customHeight="1">
      <c r="A917" s="62"/>
      <c r="B917" s="54" t="s">
        <v>4642</v>
      </c>
      <c r="C917" s="63" t="s">
        <v>15932</v>
      </c>
      <c r="D917" s="55" t="s">
        <v>41314</v>
      </c>
      <c r="E917" s="55" t="s">
        <v>15956</v>
      </c>
      <c r="F917" s="55" t="s">
        <v>21130</v>
      </c>
      <c r="G917" s="55" t="s">
        <v>16045</v>
      </c>
      <c r="H917" s="55"/>
      <c r="I917" s="55" t="s">
        <v>48598</v>
      </c>
      <c r="J917" s="63"/>
      <c r="K917" s="56">
        <v>7978</v>
      </c>
      <c r="L917" s="57"/>
      <c r="M917" s="60" t="s">
        <v>85234</v>
      </c>
    </row>
    <row r="918" spans="1:13" s="61" customFormat="1" ht="65.099999999999994" customHeight="1">
      <c r="A918" s="62"/>
      <c r="B918" s="54" t="s">
        <v>4205</v>
      </c>
      <c r="C918" s="63" t="s">
        <v>15932</v>
      </c>
      <c r="D918" s="55" t="s">
        <v>41314</v>
      </c>
      <c r="E918" s="55" t="s">
        <v>15956</v>
      </c>
      <c r="F918" s="55" t="s">
        <v>20703</v>
      </c>
      <c r="G918" s="55" t="s">
        <v>15935</v>
      </c>
      <c r="H918" s="55"/>
      <c r="I918" s="55" t="s">
        <v>48163</v>
      </c>
      <c r="J918" s="63"/>
      <c r="K918" s="56">
        <v>7978</v>
      </c>
      <c r="L918" s="57"/>
      <c r="M918" s="60" t="s">
        <v>85234</v>
      </c>
    </row>
    <row r="919" spans="1:13" s="61" customFormat="1" ht="39" customHeight="1">
      <c r="A919" s="62"/>
      <c r="B919" s="54" t="s">
        <v>4206</v>
      </c>
      <c r="C919" s="63" t="s">
        <v>15932</v>
      </c>
      <c r="D919" s="63" t="s">
        <v>41314</v>
      </c>
      <c r="E919" s="55" t="s">
        <v>15956</v>
      </c>
      <c r="F919" s="55" t="s">
        <v>20704</v>
      </c>
      <c r="G919" s="55" t="s">
        <v>16045</v>
      </c>
      <c r="H919" s="55"/>
      <c r="I919" s="55" t="s">
        <v>48164</v>
      </c>
      <c r="J919" s="55" t="s">
        <v>38959</v>
      </c>
      <c r="K919" s="56">
        <v>7978</v>
      </c>
      <c r="L919" s="57"/>
      <c r="M919" s="60" t="s">
        <v>85234</v>
      </c>
    </row>
    <row r="920" spans="1:13" s="61" customFormat="1" ht="51.95" customHeight="1">
      <c r="A920" s="62"/>
      <c r="B920" s="74" t="s">
        <v>79856</v>
      </c>
      <c r="C920" s="59" t="s">
        <v>15932</v>
      </c>
      <c r="D920" s="59" t="s">
        <v>41314</v>
      </c>
      <c r="E920" s="59" t="s">
        <v>15956</v>
      </c>
      <c r="F920" s="59" t="s">
        <v>79857</v>
      </c>
      <c r="G920" s="59" t="s">
        <v>15935</v>
      </c>
      <c r="H920" s="59"/>
      <c r="I920" s="75" t="s">
        <v>81739</v>
      </c>
      <c r="J920" s="59"/>
      <c r="K920" s="56">
        <v>8569</v>
      </c>
      <c r="L920" s="60"/>
      <c r="M920" s="60" t="s">
        <v>85234</v>
      </c>
    </row>
    <row r="921" spans="1:13" s="61" customFormat="1" ht="51.95" customHeight="1">
      <c r="A921" s="62"/>
      <c r="B921" s="54" t="s">
        <v>4241</v>
      </c>
      <c r="C921" s="63" t="s">
        <v>15932</v>
      </c>
      <c r="D921" s="55" t="s">
        <v>41314</v>
      </c>
      <c r="E921" s="55" t="s">
        <v>15956</v>
      </c>
      <c r="F921" s="55" t="s">
        <v>20739</v>
      </c>
      <c r="G921" s="55" t="s">
        <v>16045</v>
      </c>
      <c r="H921" s="55"/>
      <c r="I921" s="55" t="s">
        <v>48199</v>
      </c>
      <c r="J921" s="63"/>
      <c r="K921" s="56">
        <v>8569</v>
      </c>
      <c r="L921" s="57"/>
      <c r="M921" s="60" t="s">
        <v>85234</v>
      </c>
    </row>
    <row r="922" spans="1:13" s="61" customFormat="1" ht="65.099999999999994" customHeight="1">
      <c r="A922" s="62"/>
      <c r="B922" s="54" t="s">
        <v>4243</v>
      </c>
      <c r="C922" s="63" t="s">
        <v>15932</v>
      </c>
      <c r="D922" s="55" t="s">
        <v>41314</v>
      </c>
      <c r="E922" s="55" t="s">
        <v>15956</v>
      </c>
      <c r="F922" s="55" t="s">
        <v>20739</v>
      </c>
      <c r="G922" s="55" t="s">
        <v>19366</v>
      </c>
      <c r="H922" s="55"/>
      <c r="I922" s="55" t="s">
        <v>48201</v>
      </c>
      <c r="J922" s="63"/>
      <c r="K922" s="56">
        <v>8716</v>
      </c>
      <c r="L922" s="57"/>
      <c r="M922" s="60" t="s">
        <v>85234</v>
      </c>
    </row>
    <row r="923" spans="1:13" s="61" customFormat="1" ht="39" customHeight="1">
      <c r="A923" s="62"/>
      <c r="B923" s="54" t="s">
        <v>4144</v>
      </c>
      <c r="C923" s="63" t="s">
        <v>15932</v>
      </c>
      <c r="D923" s="55" t="s">
        <v>41314</v>
      </c>
      <c r="E923" s="55" t="s">
        <v>15956</v>
      </c>
      <c r="F923" s="55" t="s">
        <v>20643</v>
      </c>
      <c r="G923" s="55" t="s">
        <v>15935</v>
      </c>
      <c r="H923" s="55"/>
      <c r="I923" s="55" t="s">
        <v>48102</v>
      </c>
      <c r="J923" s="63"/>
      <c r="K923" s="56">
        <v>7978</v>
      </c>
      <c r="L923" s="57"/>
      <c r="M923" s="60" t="s">
        <v>85234</v>
      </c>
    </row>
    <row r="924" spans="1:13" s="61" customFormat="1" ht="51.95" customHeight="1">
      <c r="A924" s="62"/>
      <c r="B924" s="54" t="s">
        <v>4147</v>
      </c>
      <c r="C924" s="63" t="s">
        <v>15932</v>
      </c>
      <c r="D924" s="63" t="s">
        <v>41314</v>
      </c>
      <c r="E924" s="55" t="s">
        <v>15956</v>
      </c>
      <c r="F924" s="55" t="s">
        <v>20646</v>
      </c>
      <c r="G924" s="55" t="s">
        <v>16045</v>
      </c>
      <c r="H924" s="55"/>
      <c r="I924" s="55" t="s">
        <v>48105</v>
      </c>
      <c r="J924" s="55" t="s">
        <v>38949</v>
      </c>
      <c r="K924" s="56">
        <v>7978</v>
      </c>
      <c r="L924" s="57"/>
      <c r="M924" s="60" t="s">
        <v>85234</v>
      </c>
    </row>
    <row r="925" spans="1:13" s="61" customFormat="1" ht="51.95" customHeight="1">
      <c r="A925" s="62"/>
      <c r="B925" s="54" t="s">
        <v>4646</v>
      </c>
      <c r="C925" s="63" t="s">
        <v>15932</v>
      </c>
      <c r="D925" s="55" t="s">
        <v>41314</v>
      </c>
      <c r="E925" s="55" t="s">
        <v>15956</v>
      </c>
      <c r="F925" s="55" t="s">
        <v>21134</v>
      </c>
      <c r="G925" s="55" t="s">
        <v>15935</v>
      </c>
      <c r="H925" s="55"/>
      <c r="I925" s="55" t="s">
        <v>48602</v>
      </c>
      <c r="J925" s="63"/>
      <c r="K925" s="56">
        <v>7978</v>
      </c>
      <c r="L925" s="57"/>
      <c r="M925" s="60" t="s">
        <v>85234</v>
      </c>
    </row>
    <row r="926" spans="1:13" s="61" customFormat="1" ht="65.099999999999994" customHeight="1">
      <c r="A926" s="62"/>
      <c r="B926" s="54" t="s">
        <v>4648</v>
      </c>
      <c r="C926" s="63" t="s">
        <v>15932</v>
      </c>
      <c r="D926" s="55" t="s">
        <v>41314</v>
      </c>
      <c r="E926" s="55" t="s">
        <v>15956</v>
      </c>
      <c r="F926" s="55" t="s">
        <v>21136</v>
      </c>
      <c r="G926" s="55" t="s">
        <v>15935</v>
      </c>
      <c r="H926" s="55"/>
      <c r="I926" s="55" t="s">
        <v>48604</v>
      </c>
      <c r="J926" s="63"/>
      <c r="K926" s="56">
        <v>8716</v>
      </c>
      <c r="L926" s="57"/>
      <c r="M926" s="60" t="s">
        <v>85234</v>
      </c>
    </row>
    <row r="927" spans="1:13" s="61" customFormat="1" ht="39" customHeight="1">
      <c r="A927" s="62"/>
      <c r="B927" s="54" t="s">
        <v>4207</v>
      </c>
      <c r="C927" s="63" t="s">
        <v>15932</v>
      </c>
      <c r="D927" s="55" t="s">
        <v>41314</v>
      </c>
      <c r="E927" s="55" t="s">
        <v>15956</v>
      </c>
      <c r="F927" s="55" t="s">
        <v>20705</v>
      </c>
      <c r="G927" s="55" t="s">
        <v>16045</v>
      </c>
      <c r="H927" s="55"/>
      <c r="I927" s="55" t="s">
        <v>48165</v>
      </c>
      <c r="J927" s="63"/>
      <c r="K927" s="56">
        <v>7978</v>
      </c>
      <c r="L927" s="57"/>
      <c r="M927" s="60" t="s">
        <v>85234</v>
      </c>
    </row>
    <row r="928" spans="1:13" s="61" customFormat="1" ht="51.95" customHeight="1">
      <c r="A928" s="62"/>
      <c r="B928" s="74" t="s">
        <v>79858</v>
      </c>
      <c r="C928" s="59" t="s">
        <v>15932</v>
      </c>
      <c r="D928" s="59" t="s">
        <v>41314</v>
      </c>
      <c r="E928" s="59" t="s">
        <v>15956</v>
      </c>
      <c r="F928" s="59" t="s">
        <v>79859</v>
      </c>
      <c r="G928" s="59" t="s">
        <v>15935</v>
      </c>
      <c r="H928" s="59"/>
      <c r="I928" s="75" t="s">
        <v>81740</v>
      </c>
      <c r="J928" s="59"/>
      <c r="K928" s="56">
        <v>8569</v>
      </c>
      <c r="L928" s="60"/>
      <c r="M928" s="60" t="s">
        <v>85234</v>
      </c>
    </row>
    <row r="929" spans="1:13" s="61" customFormat="1" ht="51.95" customHeight="1">
      <c r="A929" s="62"/>
      <c r="B929" s="54" t="s">
        <v>4244</v>
      </c>
      <c r="C929" s="63" t="s">
        <v>15932</v>
      </c>
      <c r="D929" s="55" t="s">
        <v>41314</v>
      </c>
      <c r="E929" s="55" t="s">
        <v>15956</v>
      </c>
      <c r="F929" s="55" t="s">
        <v>20741</v>
      </c>
      <c r="G929" s="55" t="s">
        <v>16045</v>
      </c>
      <c r="H929" s="55"/>
      <c r="I929" s="55" t="s">
        <v>48202</v>
      </c>
      <c r="J929" s="63"/>
      <c r="K929" s="56">
        <v>8569</v>
      </c>
      <c r="L929" s="57"/>
      <c r="M929" s="60" t="s">
        <v>85234</v>
      </c>
    </row>
    <row r="930" spans="1:13" s="61" customFormat="1" ht="65.099999999999994" customHeight="1">
      <c r="A930" s="62"/>
      <c r="B930" s="54" t="s">
        <v>4246</v>
      </c>
      <c r="C930" s="63" t="s">
        <v>15932</v>
      </c>
      <c r="D930" s="55" t="s">
        <v>41314</v>
      </c>
      <c r="E930" s="55" t="s">
        <v>15956</v>
      </c>
      <c r="F930" s="55" t="s">
        <v>20741</v>
      </c>
      <c r="G930" s="55" t="s">
        <v>19366</v>
      </c>
      <c r="H930" s="55"/>
      <c r="I930" s="55" t="s">
        <v>48204</v>
      </c>
      <c r="J930" s="63"/>
      <c r="K930" s="56">
        <v>8716</v>
      </c>
      <c r="L930" s="57"/>
      <c r="M930" s="60" t="s">
        <v>85234</v>
      </c>
    </row>
    <row r="931" spans="1:13" s="61" customFormat="1" ht="39" customHeight="1">
      <c r="A931" s="62"/>
      <c r="B931" s="54" t="s">
        <v>4125</v>
      </c>
      <c r="C931" s="63" t="s">
        <v>15932</v>
      </c>
      <c r="D931" s="55" t="s">
        <v>41314</v>
      </c>
      <c r="E931" s="55" t="s">
        <v>15956</v>
      </c>
      <c r="F931" s="55" t="s">
        <v>20624</v>
      </c>
      <c r="G931" s="55" t="s">
        <v>15935</v>
      </c>
      <c r="H931" s="55"/>
      <c r="I931" s="55" t="s">
        <v>48083</v>
      </c>
      <c r="J931" s="63"/>
      <c r="K931" s="56">
        <v>7387</v>
      </c>
      <c r="L931" s="57"/>
      <c r="M931" s="60" t="s">
        <v>85234</v>
      </c>
    </row>
    <row r="932" spans="1:13" s="61" customFormat="1" ht="51.95" customHeight="1">
      <c r="A932" s="62"/>
      <c r="B932" s="54" t="s">
        <v>4127</v>
      </c>
      <c r="C932" s="63" t="s">
        <v>15932</v>
      </c>
      <c r="D932" s="55" t="s">
        <v>41314</v>
      </c>
      <c r="E932" s="55" t="s">
        <v>15956</v>
      </c>
      <c r="F932" s="55" t="s">
        <v>20626</v>
      </c>
      <c r="G932" s="55" t="s">
        <v>16045</v>
      </c>
      <c r="H932" s="55"/>
      <c r="I932" s="55" t="s">
        <v>48085</v>
      </c>
      <c r="J932" s="63"/>
      <c r="K932" s="56">
        <v>7387</v>
      </c>
      <c r="L932" s="57"/>
      <c r="M932" s="60" t="s">
        <v>85234</v>
      </c>
    </row>
    <row r="933" spans="1:13" s="61" customFormat="1" ht="51.95" customHeight="1">
      <c r="A933" s="53"/>
      <c r="B933" s="54" t="s">
        <v>84638</v>
      </c>
      <c r="C933" s="55" t="s">
        <v>15932</v>
      </c>
      <c r="D933" s="55" t="s">
        <v>41314</v>
      </c>
      <c r="E933" s="55" t="s">
        <v>15956</v>
      </c>
      <c r="F933" s="55" t="s">
        <v>84639</v>
      </c>
      <c r="G933" s="55" t="s">
        <v>16045</v>
      </c>
      <c r="H933" s="55"/>
      <c r="I933" s="55" t="s">
        <v>85572</v>
      </c>
      <c r="J933" s="55"/>
      <c r="K933" s="56">
        <v>8273</v>
      </c>
      <c r="L933" s="60"/>
      <c r="M933" s="60" t="s">
        <v>85234</v>
      </c>
    </row>
    <row r="934" spans="1:13" s="61" customFormat="1" ht="65.099999999999994" customHeight="1">
      <c r="A934" s="53"/>
      <c r="B934" s="54" t="s">
        <v>84642</v>
      </c>
      <c r="C934" s="55" t="s">
        <v>15932</v>
      </c>
      <c r="D934" s="55" t="s">
        <v>41314</v>
      </c>
      <c r="E934" s="55" t="s">
        <v>15956</v>
      </c>
      <c r="F934" s="55" t="s">
        <v>84643</v>
      </c>
      <c r="G934" s="55" t="s">
        <v>16045</v>
      </c>
      <c r="H934" s="55"/>
      <c r="I934" s="55" t="s">
        <v>85574</v>
      </c>
      <c r="J934" s="55"/>
      <c r="K934" s="56">
        <v>8273</v>
      </c>
      <c r="L934" s="60"/>
      <c r="M934" s="60" t="s">
        <v>85234</v>
      </c>
    </row>
    <row r="935" spans="1:13" s="61" customFormat="1" ht="39" customHeight="1">
      <c r="A935" s="62"/>
      <c r="B935" s="54" t="s">
        <v>4194</v>
      </c>
      <c r="C935" s="63" t="s">
        <v>15932</v>
      </c>
      <c r="D935" s="63" t="s">
        <v>41314</v>
      </c>
      <c r="E935" s="55" t="s">
        <v>15956</v>
      </c>
      <c r="F935" s="55" t="s">
        <v>20692</v>
      </c>
      <c r="G935" s="55" t="s">
        <v>15935</v>
      </c>
      <c r="H935" s="55"/>
      <c r="I935" s="55" t="s">
        <v>48152</v>
      </c>
      <c r="J935" s="55" t="s">
        <v>38958</v>
      </c>
      <c r="K935" s="56">
        <v>11243</v>
      </c>
      <c r="L935" s="57"/>
      <c r="M935" s="60" t="s">
        <v>85234</v>
      </c>
    </row>
    <row r="936" spans="1:13" s="61" customFormat="1" ht="51.95" customHeight="1">
      <c r="A936" s="62"/>
      <c r="B936" s="54" t="s">
        <v>679</v>
      </c>
      <c r="C936" s="63" t="s">
        <v>15932</v>
      </c>
      <c r="D936" s="63" t="s">
        <v>41314</v>
      </c>
      <c r="E936" s="55" t="s">
        <v>15956</v>
      </c>
      <c r="F936" s="55" t="s">
        <v>16828</v>
      </c>
      <c r="G936" s="55" t="s">
        <v>16045</v>
      </c>
      <c r="H936" s="55"/>
      <c r="I936" s="55" t="s">
        <v>36314</v>
      </c>
      <c r="J936" s="55" t="s">
        <v>37575</v>
      </c>
      <c r="K936" s="56">
        <v>11243</v>
      </c>
      <c r="L936" s="57"/>
      <c r="M936" s="60" t="s">
        <v>85234</v>
      </c>
    </row>
    <row r="937" spans="1:13" s="61" customFormat="1" ht="51.95" customHeight="1">
      <c r="A937" s="62"/>
      <c r="B937" s="54" t="s">
        <v>678</v>
      </c>
      <c r="C937" s="63" t="s">
        <v>15932</v>
      </c>
      <c r="D937" s="63" t="s">
        <v>41314</v>
      </c>
      <c r="E937" s="55" t="s">
        <v>15956</v>
      </c>
      <c r="F937" s="55" t="s">
        <v>16827</v>
      </c>
      <c r="G937" s="55" t="s">
        <v>15935</v>
      </c>
      <c r="H937" s="55"/>
      <c r="I937" s="55" t="s">
        <v>36313</v>
      </c>
      <c r="J937" s="55" t="s">
        <v>37574</v>
      </c>
      <c r="K937" s="56">
        <v>11243</v>
      </c>
      <c r="L937" s="57"/>
      <c r="M937" s="60" t="s">
        <v>85234</v>
      </c>
    </row>
    <row r="938" spans="1:13" s="61" customFormat="1" ht="39" customHeight="1">
      <c r="A938" s="62"/>
      <c r="B938" s="54" t="s">
        <v>4192</v>
      </c>
      <c r="C938" s="63" t="s">
        <v>15932</v>
      </c>
      <c r="D938" s="55" t="s">
        <v>41314</v>
      </c>
      <c r="E938" s="55" t="s">
        <v>15956</v>
      </c>
      <c r="F938" s="55" t="s">
        <v>20690</v>
      </c>
      <c r="G938" s="55" t="s">
        <v>16045</v>
      </c>
      <c r="H938" s="55"/>
      <c r="I938" s="55" t="s">
        <v>48150</v>
      </c>
      <c r="J938" s="63"/>
      <c r="K938" s="56">
        <v>11243</v>
      </c>
      <c r="L938" s="57"/>
      <c r="M938" s="60" t="s">
        <v>85234</v>
      </c>
    </row>
    <row r="939" spans="1:13" s="61" customFormat="1" ht="51.95" customHeight="1">
      <c r="A939" s="62"/>
      <c r="B939" s="54" t="s">
        <v>4231</v>
      </c>
      <c r="C939" s="63" t="s">
        <v>15932</v>
      </c>
      <c r="D939" s="55" t="s">
        <v>41314</v>
      </c>
      <c r="E939" s="55" t="s">
        <v>15956</v>
      </c>
      <c r="F939" s="55" t="s">
        <v>20729</v>
      </c>
      <c r="G939" s="55" t="s">
        <v>15935</v>
      </c>
      <c r="H939" s="55"/>
      <c r="I939" s="55" t="s">
        <v>48189</v>
      </c>
      <c r="J939" s="63"/>
      <c r="K939" s="56">
        <v>11243</v>
      </c>
      <c r="L939" s="57"/>
      <c r="M939" s="60" t="s">
        <v>85234</v>
      </c>
    </row>
    <row r="940" spans="1:13" s="61" customFormat="1" ht="51.95" customHeight="1">
      <c r="A940" s="62"/>
      <c r="B940" s="54" t="s">
        <v>4232</v>
      </c>
      <c r="C940" s="63" t="s">
        <v>15932</v>
      </c>
      <c r="D940" s="63" t="s">
        <v>41314</v>
      </c>
      <c r="E940" s="55" t="s">
        <v>15956</v>
      </c>
      <c r="F940" s="55" t="s">
        <v>20730</v>
      </c>
      <c r="G940" s="55" t="s">
        <v>16045</v>
      </c>
      <c r="H940" s="55"/>
      <c r="I940" s="55" t="s">
        <v>48190</v>
      </c>
      <c r="J940" s="55" t="s">
        <v>38963</v>
      </c>
      <c r="K940" s="56">
        <v>11243</v>
      </c>
      <c r="L940" s="57"/>
      <c r="M940" s="60" t="s">
        <v>85234</v>
      </c>
    </row>
    <row r="941" spans="1:13" s="61" customFormat="1" ht="65.099999999999994" customHeight="1">
      <c r="A941" s="62"/>
      <c r="B941" s="54" t="s">
        <v>4233</v>
      </c>
      <c r="C941" s="63" t="s">
        <v>15932</v>
      </c>
      <c r="D941" s="55" t="s">
        <v>41314</v>
      </c>
      <c r="E941" s="55" t="s">
        <v>15956</v>
      </c>
      <c r="F941" s="55" t="s">
        <v>20731</v>
      </c>
      <c r="G941" s="55" t="s">
        <v>16045</v>
      </c>
      <c r="H941" s="55"/>
      <c r="I941" s="55" t="s">
        <v>48191</v>
      </c>
      <c r="J941" s="63"/>
      <c r="K941" s="56">
        <v>11981</v>
      </c>
      <c r="L941" s="57"/>
      <c r="M941" s="60" t="s">
        <v>85234</v>
      </c>
    </row>
    <row r="942" spans="1:13" s="61" customFormat="1" ht="39" customHeight="1">
      <c r="A942" s="62"/>
      <c r="B942" s="74" t="s">
        <v>79878</v>
      </c>
      <c r="C942" s="59" t="s">
        <v>15932</v>
      </c>
      <c r="D942" s="59" t="s">
        <v>41314</v>
      </c>
      <c r="E942" s="59" t="s">
        <v>15956</v>
      </c>
      <c r="F942" s="59" t="s">
        <v>79879</v>
      </c>
      <c r="G942" s="59" t="s">
        <v>15935</v>
      </c>
      <c r="H942" s="59"/>
      <c r="I942" s="75" t="s">
        <v>81750</v>
      </c>
      <c r="J942" s="59"/>
      <c r="K942" s="56">
        <v>13075</v>
      </c>
      <c r="L942" s="60"/>
      <c r="M942" s="60" t="s">
        <v>85234</v>
      </c>
    </row>
    <row r="943" spans="1:13" s="61" customFormat="1" ht="51.95" customHeight="1">
      <c r="A943" s="62"/>
      <c r="B943" s="54" t="s">
        <v>688</v>
      </c>
      <c r="C943" s="63" t="s">
        <v>15932</v>
      </c>
      <c r="D943" s="63" t="s">
        <v>41314</v>
      </c>
      <c r="E943" s="55" t="s">
        <v>15956</v>
      </c>
      <c r="F943" s="55" t="s">
        <v>16837</v>
      </c>
      <c r="G943" s="55" t="s">
        <v>16045</v>
      </c>
      <c r="H943" s="55"/>
      <c r="I943" s="55" t="s">
        <v>36323</v>
      </c>
      <c r="J943" s="55" t="s">
        <v>37584</v>
      </c>
      <c r="K943" s="56">
        <v>13075</v>
      </c>
      <c r="L943" s="57"/>
      <c r="M943" s="60" t="s">
        <v>85234</v>
      </c>
    </row>
    <row r="944" spans="1:13" s="61" customFormat="1" ht="51.95" customHeight="1">
      <c r="A944" s="62"/>
      <c r="B944" s="54" t="s">
        <v>4152</v>
      </c>
      <c r="C944" s="63" t="s">
        <v>15932</v>
      </c>
      <c r="D944" s="63" t="s">
        <v>41314</v>
      </c>
      <c r="E944" s="55" t="s">
        <v>15956</v>
      </c>
      <c r="F944" s="55" t="s">
        <v>20650</v>
      </c>
      <c r="G944" s="55" t="s">
        <v>15935</v>
      </c>
      <c r="H944" s="55"/>
      <c r="I944" s="55" t="s">
        <v>48110</v>
      </c>
      <c r="J944" s="55" t="s">
        <v>38950</v>
      </c>
      <c r="K944" s="56">
        <v>7978</v>
      </c>
      <c r="L944" s="57"/>
      <c r="M944" s="60" t="s">
        <v>85234</v>
      </c>
    </row>
    <row r="945" spans="1:13" s="61" customFormat="1" ht="65.099999999999994" customHeight="1">
      <c r="A945" s="62"/>
      <c r="B945" s="54" t="s">
        <v>4155</v>
      </c>
      <c r="C945" s="63" t="s">
        <v>15932</v>
      </c>
      <c r="D945" s="55" t="s">
        <v>41314</v>
      </c>
      <c r="E945" s="55" t="s">
        <v>15956</v>
      </c>
      <c r="F945" s="55" t="s">
        <v>20653</v>
      </c>
      <c r="G945" s="55" t="s">
        <v>15935</v>
      </c>
      <c r="H945" s="55"/>
      <c r="I945" s="55" t="s">
        <v>48113</v>
      </c>
      <c r="J945" s="63"/>
      <c r="K945" s="56">
        <v>8716</v>
      </c>
      <c r="L945" s="57"/>
      <c r="M945" s="60" t="s">
        <v>85234</v>
      </c>
    </row>
    <row r="946" spans="1:13" s="61" customFormat="1" ht="39" customHeight="1">
      <c r="A946" s="62"/>
      <c r="B946" s="54" t="s">
        <v>4154</v>
      </c>
      <c r="C946" s="63" t="s">
        <v>15932</v>
      </c>
      <c r="D946" s="55" t="s">
        <v>41314</v>
      </c>
      <c r="E946" s="55" t="s">
        <v>15956</v>
      </c>
      <c r="F946" s="55" t="s">
        <v>20652</v>
      </c>
      <c r="G946" s="55" t="s">
        <v>16045</v>
      </c>
      <c r="H946" s="55"/>
      <c r="I946" s="55" t="s">
        <v>48112</v>
      </c>
      <c r="J946" s="63"/>
      <c r="K946" s="56">
        <v>7978</v>
      </c>
      <c r="L946" s="57"/>
      <c r="M946" s="60" t="s">
        <v>85234</v>
      </c>
    </row>
    <row r="947" spans="1:13" s="61" customFormat="1" ht="51.95" customHeight="1">
      <c r="A947" s="62"/>
      <c r="B947" s="54" t="s">
        <v>704</v>
      </c>
      <c r="C947" s="63" t="s">
        <v>15932</v>
      </c>
      <c r="D947" s="63" t="s">
        <v>41314</v>
      </c>
      <c r="E947" s="55" t="s">
        <v>15956</v>
      </c>
      <c r="F947" s="55" t="s">
        <v>16853</v>
      </c>
      <c r="G947" s="55" t="s">
        <v>15935</v>
      </c>
      <c r="H947" s="55"/>
      <c r="I947" s="55" t="s">
        <v>36339</v>
      </c>
      <c r="J947" s="55" t="s">
        <v>37600</v>
      </c>
      <c r="K947" s="56">
        <v>7978</v>
      </c>
      <c r="L947" s="57"/>
      <c r="M947" s="60" t="s">
        <v>85234</v>
      </c>
    </row>
    <row r="948" spans="1:13" s="61" customFormat="1" ht="51.95" customHeight="1">
      <c r="A948" s="62"/>
      <c r="B948" s="54" t="s">
        <v>84112</v>
      </c>
      <c r="C948" s="63" t="s">
        <v>15932</v>
      </c>
      <c r="D948" s="63" t="s">
        <v>41314</v>
      </c>
      <c r="E948" s="55" t="s">
        <v>15956</v>
      </c>
      <c r="F948" s="55" t="s">
        <v>84111</v>
      </c>
      <c r="G948" s="55" t="s">
        <v>15935</v>
      </c>
      <c r="H948" s="55"/>
      <c r="I948" s="55" t="s">
        <v>84113</v>
      </c>
      <c r="J948" s="55" t="s">
        <v>84114</v>
      </c>
      <c r="K948" s="56">
        <v>8716</v>
      </c>
      <c r="L948" s="57"/>
      <c r="M948" s="60" t="s">
        <v>85234</v>
      </c>
    </row>
    <row r="949" spans="1:13" s="61" customFormat="1" ht="65.099999999999994" customHeight="1">
      <c r="A949" s="62"/>
      <c r="B949" s="54" t="s">
        <v>4651</v>
      </c>
      <c r="C949" s="63" t="s">
        <v>15932</v>
      </c>
      <c r="D949" s="55" t="s">
        <v>41314</v>
      </c>
      <c r="E949" s="55" t="s">
        <v>15956</v>
      </c>
      <c r="F949" s="55" t="s">
        <v>21139</v>
      </c>
      <c r="G949" s="55" t="s">
        <v>16045</v>
      </c>
      <c r="H949" s="55"/>
      <c r="I949" s="55" t="s">
        <v>48607</v>
      </c>
      <c r="J949" s="63"/>
      <c r="K949" s="56">
        <v>7978</v>
      </c>
      <c r="L949" s="57"/>
      <c r="M949" s="60" t="s">
        <v>85234</v>
      </c>
    </row>
    <row r="950" spans="1:13" s="61" customFormat="1" ht="39" customHeight="1">
      <c r="A950" s="62"/>
      <c r="B950" s="54" t="s">
        <v>4220</v>
      </c>
      <c r="C950" s="63" t="s">
        <v>15932</v>
      </c>
      <c r="D950" s="55" t="s">
        <v>41314</v>
      </c>
      <c r="E950" s="55" t="s">
        <v>15956</v>
      </c>
      <c r="F950" s="55" t="s">
        <v>20718</v>
      </c>
      <c r="G950" s="55" t="s">
        <v>15935</v>
      </c>
      <c r="H950" s="55"/>
      <c r="I950" s="55" t="s">
        <v>48178</v>
      </c>
      <c r="J950" s="63"/>
      <c r="K950" s="56">
        <v>7978</v>
      </c>
      <c r="L950" s="57"/>
      <c r="M950" s="60" t="s">
        <v>85234</v>
      </c>
    </row>
    <row r="951" spans="1:13" s="61" customFormat="1" ht="51.95" customHeight="1">
      <c r="A951" s="62"/>
      <c r="B951" s="54" t="s">
        <v>4221</v>
      </c>
      <c r="C951" s="63" t="s">
        <v>15932</v>
      </c>
      <c r="D951" s="55" t="s">
        <v>41314</v>
      </c>
      <c r="E951" s="55" t="s">
        <v>15956</v>
      </c>
      <c r="F951" s="55" t="s">
        <v>20719</v>
      </c>
      <c r="G951" s="55" t="s">
        <v>16045</v>
      </c>
      <c r="H951" s="55"/>
      <c r="I951" s="55" t="s">
        <v>48179</v>
      </c>
      <c r="J951" s="63"/>
      <c r="K951" s="56">
        <v>7978</v>
      </c>
      <c r="L951" s="57"/>
      <c r="M951" s="60" t="s">
        <v>85234</v>
      </c>
    </row>
    <row r="952" spans="1:13" s="61" customFormat="1" ht="51.95" customHeight="1">
      <c r="A952" s="62"/>
      <c r="B952" s="74" t="s">
        <v>79860</v>
      </c>
      <c r="C952" s="59" t="s">
        <v>15932</v>
      </c>
      <c r="D952" s="59" t="s">
        <v>41314</v>
      </c>
      <c r="E952" s="59" t="s">
        <v>15956</v>
      </c>
      <c r="F952" s="59" t="s">
        <v>79861</v>
      </c>
      <c r="G952" s="59" t="s">
        <v>15935</v>
      </c>
      <c r="H952" s="59"/>
      <c r="I952" s="75" t="s">
        <v>81741</v>
      </c>
      <c r="J952" s="59"/>
      <c r="K952" s="56">
        <v>8569</v>
      </c>
      <c r="L952" s="60"/>
      <c r="M952" s="60" t="s">
        <v>85234</v>
      </c>
    </row>
    <row r="953" spans="1:13" s="61" customFormat="1" ht="65.099999999999994" customHeight="1">
      <c r="A953" s="62"/>
      <c r="B953" s="54" t="s">
        <v>4247</v>
      </c>
      <c r="C953" s="63" t="s">
        <v>15932</v>
      </c>
      <c r="D953" s="55" t="s">
        <v>41314</v>
      </c>
      <c r="E953" s="55" t="s">
        <v>15956</v>
      </c>
      <c r="F953" s="55" t="s">
        <v>20743</v>
      </c>
      <c r="G953" s="55" t="s">
        <v>16045</v>
      </c>
      <c r="H953" s="55"/>
      <c r="I953" s="55" t="s">
        <v>48205</v>
      </c>
      <c r="J953" s="63" t="s">
        <v>78457</v>
      </c>
      <c r="K953" s="56">
        <v>8569</v>
      </c>
      <c r="L953" s="57"/>
      <c r="M953" s="60" t="s">
        <v>85234</v>
      </c>
    </row>
    <row r="954" spans="1:13" s="61" customFormat="1" ht="39" customHeight="1">
      <c r="A954" s="62"/>
      <c r="B954" s="54" t="s">
        <v>4128</v>
      </c>
      <c r="C954" s="63" t="s">
        <v>15932</v>
      </c>
      <c r="D954" s="55" t="s">
        <v>41314</v>
      </c>
      <c r="E954" s="55" t="s">
        <v>15956</v>
      </c>
      <c r="F954" s="55" t="s">
        <v>20627</v>
      </c>
      <c r="G954" s="55" t="s">
        <v>15935</v>
      </c>
      <c r="H954" s="55"/>
      <c r="I954" s="55" t="s">
        <v>48086</v>
      </c>
      <c r="J954" s="63"/>
      <c r="K954" s="56">
        <v>7387</v>
      </c>
      <c r="L954" s="57"/>
      <c r="M954" s="60" t="s">
        <v>85234</v>
      </c>
    </row>
    <row r="955" spans="1:13" s="61" customFormat="1" ht="51.95" customHeight="1">
      <c r="A955" s="62"/>
      <c r="B955" s="54" t="s">
        <v>4618</v>
      </c>
      <c r="C955" s="63" t="s">
        <v>15932</v>
      </c>
      <c r="D955" s="63" t="s">
        <v>41314</v>
      </c>
      <c r="E955" s="55" t="s">
        <v>15956</v>
      </c>
      <c r="F955" s="55" t="s">
        <v>21107</v>
      </c>
      <c r="G955" s="55" t="s">
        <v>15935</v>
      </c>
      <c r="H955" s="55"/>
      <c r="I955" s="55" t="s">
        <v>48574</v>
      </c>
      <c r="J955" s="55" t="s">
        <v>39000</v>
      </c>
      <c r="K955" s="56">
        <v>7387</v>
      </c>
      <c r="L955" s="57"/>
      <c r="M955" s="60" t="s">
        <v>85234</v>
      </c>
    </row>
    <row r="956" spans="1:13" s="61" customFormat="1" ht="51.95" customHeight="1">
      <c r="A956" s="62"/>
      <c r="B956" s="54" t="s">
        <v>4621</v>
      </c>
      <c r="C956" s="63" t="s">
        <v>15932</v>
      </c>
      <c r="D956" s="55" t="s">
        <v>41314</v>
      </c>
      <c r="E956" s="55" t="s">
        <v>15956</v>
      </c>
      <c r="F956" s="55" t="s">
        <v>21110</v>
      </c>
      <c r="G956" s="55" t="s">
        <v>15935</v>
      </c>
      <c r="H956" s="55"/>
      <c r="I956" s="55" t="s">
        <v>48577</v>
      </c>
      <c r="J956" s="63"/>
      <c r="K956" s="56">
        <v>8125</v>
      </c>
      <c r="L956" s="57"/>
      <c r="M956" s="60" t="s">
        <v>85234</v>
      </c>
    </row>
    <row r="957" spans="1:13" s="61" customFormat="1" ht="65.099999999999994" customHeight="1">
      <c r="A957" s="62"/>
      <c r="B957" s="74" t="s">
        <v>79844</v>
      </c>
      <c r="C957" s="59" t="s">
        <v>15932</v>
      </c>
      <c r="D957" s="59" t="s">
        <v>41314</v>
      </c>
      <c r="E957" s="59" t="s">
        <v>15956</v>
      </c>
      <c r="F957" s="59" t="s">
        <v>79845</v>
      </c>
      <c r="G957" s="59" t="s">
        <v>15935</v>
      </c>
      <c r="H957" s="59"/>
      <c r="I957" s="75" t="s">
        <v>81733</v>
      </c>
      <c r="J957" s="59"/>
      <c r="K957" s="56">
        <v>8273</v>
      </c>
      <c r="L957" s="60"/>
      <c r="M957" s="60" t="s">
        <v>85234</v>
      </c>
    </row>
    <row r="958" spans="1:13" s="61" customFormat="1" ht="39" customHeight="1">
      <c r="A958" s="53"/>
      <c r="B958" s="54" t="s">
        <v>84644</v>
      </c>
      <c r="C958" s="55" t="s">
        <v>15932</v>
      </c>
      <c r="D958" s="55" t="s">
        <v>41314</v>
      </c>
      <c r="E958" s="55" t="s">
        <v>15956</v>
      </c>
      <c r="F958" s="55" t="s">
        <v>84645</v>
      </c>
      <c r="G958" s="55" t="s">
        <v>16045</v>
      </c>
      <c r="H958" s="55"/>
      <c r="I958" s="55" t="s">
        <v>85575</v>
      </c>
      <c r="J958" s="55"/>
      <c r="K958" s="56">
        <v>8273</v>
      </c>
      <c r="L958" s="60"/>
      <c r="M958" s="60" t="s">
        <v>85234</v>
      </c>
    </row>
    <row r="959" spans="1:13" s="61" customFormat="1" ht="51.95" customHeight="1">
      <c r="A959" s="62"/>
      <c r="B959" s="54" t="s">
        <v>4156</v>
      </c>
      <c r="C959" s="63" t="s">
        <v>15932</v>
      </c>
      <c r="D959" s="55" t="s">
        <v>41314</v>
      </c>
      <c r="E959" s="55" t="s">
        <v>15956</v>
      </c>
      <c r="F959" s="55" t="s">
        <v>20654</v>
      </c>
      <c r="G959" s="55" t="s">
        <v>15935</v>
      </c>
      <c r="H959" s="55"/>
      <c r="I959" s="55" t="s">
        <v>48114</v>
      </c>
      <c r="J959" s="63"/>
      <c r="K959" s="56">
        <v>7978</v>
      </c>
      <c r="L959" s="57"/>
      <c r="M959" s="60" t="s">
        <v>85234</v>
      </c>
    </row>
    <row r="960" spans="1:13" s="61" customFormat="1" ht="51.95" customHeight="1">
      <c r="A960" s="62"/>
      <c r="B960" s="54" t="s">
        <v>676</v>
      </c>
      <c r="C960" s="63" t="s">
        <v>15932</v>
      </c>
      <c r="D960" s="63" t="s">
        <v>41314</v>
      </c>
      <c r="E960" s="55" t="s">
        <v>15956</v>
      </c>
      <c r="F960" s="55" t="s">
        <v>16825</v>
      </c>
      <c r="G960" s="55" t="s">
        <v>16045</v>
      </c>
      <c r="H960" s="55"/>
      <c r="I960" s="55" t="s">
        <v>36311</v>
      </c>
      <c r="J960" s="55" t="s">
        <v>37572</v>
      </c>
      <c r="K960" s="56">
        <v>7978</v>
      </c>
      <c r="L960" s="57"/>
      <c r="M960" s="60" t="s">
        <v>85234</v>
      </c>
    </row>
    <row r="961" spans="1:13" s="61" customFormat="1" ht="65.099999999999994" customHeight="1">
      <c r="A961" s="62"/>
      <c r="B961" s="54" t="s">
        <v>4653</v>
      </c>
      <c r="C961" s="63" t="s">
        <v>15932</v>
      </c>
      <c r="D961" s="55" t="s">
        <v>41314</v>
      </c>
      <c r="E961" s="55" t="s">
        <v>15956</v>
      </c>
      <c r="F961" s="55" t="s">
        <v>21141</v>
      </c>
      <c r="G961" s="55" t="s">
        <v>15935</v>
      </c>
      <c r="H961" s="55"/>
      <c r="I961" s="55" t="s">
        <v>48609</v>
      </c>
      <c r="J961" s="63"/>
      <c r="K961" s="56">
        <v>7978</v>
      </c>
      <c r="L961" s="57"/>
      <c r="M961" s="60" t="s">
        <v>85234</v>
      </c>
    </row>
    <row r="962" spans="1:13" s="61" customFormat="1" ht="39" customHeight="1">
      <c r="A962" s="62"/>
      <c r="B962" s="54" t="s">
        <v>4655</v>
      </c>
      <c r="C962" s="63" t="s">
        <v>15932</v>
      </c>
      <c r="D962" s="55" t="s">
        <v>41314</v>
      </c>
      <c r="E962" s="55" t="s">
        <v>15956</v>
      </c>
      <c r="F962" s="55" t="s">
        <v>21143</v>
      </c>
      <c r="G962" s="55" t="s">
        <v>16045</v>
      </c>
      <c r="H962" s="55"/>
      <c r="I962" s="55" t="s">
        <v>48611</v>
      </c>
      <c r="J962" s="63"/>
      <c r="K962" s="56">
        <v>7978</v>
      </c>
      <c r="L962" s="57"/>
      <c r="M962" s="60" t="s">
        <v>85234</v>
      </c>
    </row>
    <row r="963" spans="1:13" s="61" customFormat="1" ht="51.95" customHeight="1">
      <c r="A963" s="62"/>
      <c r="B963" s="54" t="s">
        <v>4227</v>
      </c>
      <c r="C963" s="63" t="s">
        <v>15932</v>
      </c>
      <c r="D963" s="55" t="s">
        <v>41314</v>
      </c>
      <c r="E963" s="55" t="s">
        <v>15956</v>
      </c>
      <c r="F963" s="55" t="s">
        <v>20725</v>
      </c>
      <c r="G963" s="55" t="s">
        <v>15935</v>
      </c>
      <c r="H963" s="55"/>
      <c r="I963" s="55" t="s">
        <v>48185</v>
      </c>
      <c r="J963" s="63"/>
      <c r="K963" s="56">
        <v>7978</v>
      </c>
      <c r="L963" s="57"/>
      <c r="M963" s="60" t="s">
        <v>85234</v>
      </c>
    </row>
    <row r="964" spans="1:13" s="61" customFormat="1" ht="51.95" customHeight="1">
      <c r="A964" s="62"/>
      <c r="B964" s="74" t="s">
        <v>79862</v>
      </c>
      <c r="C964" s="59" t="s">
        <v>15932</v>
      </c>
      <c r="D964" s="59" t="s">
        <v>41314</v>
      </c>
      <c r="E964" s="59" t="s">
        <v>15956</v>
      </c>
      <c r="F964" s="59" t="s">
        <v>79863</v>
      </c>
      <c r="G964" s="59" t="s">
        <v>15935</v>
      </c>
      <c r="H964" s="59"/>
      <c r="I964" s="75" t="s">
        <v>81742</v>
      </c>
      <c r="J964" s="59"/>
      <c r="K964" s="56">
        <v>8569</v>
      </c>
      <c r="L964" s="60"/>
      <c r="M964" s="60" t="s">
        <v>85234</v>
      </c>
    </row>
    <row r="965" spans="1:13" s="61" customFormat="1" ht="65.099999999999994" customHeight="1">
      <c r="A965" s="62"/>
      <c r="B965" s="54" t="s">
        <v>4249</v>
      </c>
      <c r="C965" s="63" t="s">
        <v>15932</v>
      </c>
      <c r="D965" s="55" t="s">
        <v>41314</v>
      </c>
      <c r="E965" s="55" t="s">
        <v>15956</v>
      </c>
      <c r="F965" s="55" t="s">
        <v>20745</v>
      </c>
      <c r="G965" s="55" t="s">
        <v>16045</v>
      </c>
      <c r="H965" s="55"/>
      <c r="I965" s="55" t="s">
        <v>48207</v>
      </c>
      <c r="J965" s="63"/>
      <c r="K965" s="56">
        <v>8569</v>
      </c>
      <c r="L965" s="57"/>
      <c r="M965" s="60" t="s">
        <v>85234</v>
      </c>
    </row>
    <row r="966" spans="1:13" s="61" customFormat="1" ht="51.95" customHeight="1">
      <c r="A966" s="53"/>
      <c r="B966" s="54" t="s">
        <v>84620</v>
      </c>
      <c r="C966" s="55" t="s">
        <v>15932</v>
      </c>
      <c r="D966" s="55" t="s">
        <v>41314</v>
      </c>
      <c r="E966" s="55" t="s">
        <v>15956</v>
      </c>
      <c r="F966" s="55" t="s">
        <v>84621</v>
      </c>
      <c r="G966" s="55" t="s">
        <v>16045</v>
      </c>
      <c r="H966" s="55"/>
      <c r="I966" s="55" t="s">
        <v>85563</v>
      </c>
      <c r="J966" s="55"/>
      <c r="K966" s="56">
        <v>8125</v>
      </c>
      <c r="L966" s="60"/>
      <c r="M966" s="60" t="s">
        <v>85234</v>
      </c>
    </row>
    <row r="967" spans="1:13" s="61" customFormat="1" ht="51.95" customHeight="1">
      <c r="A967" s="62"/>
      <c r="B967" s="54" t="s">
        <v>4179</v>
      </c>
      <c r="C967" s="63" t="s">
        <v>15932</v>
      </c>
      <c r="D967" s="63" t="s">
        <v>41314</v>
      </c>
      <c r="E967" s="55" t="s">
        <v>15956</v>
      </c>
      <c r="F967" s="55" t="s">
        <v>20677</v>
      </c>
      <c r="G967" s="55" t="s">
        <v>15935</v>
      </c>
      <c r="H967" s="55"/>
      <c r="I967" s="55" t="s">
        <v>48137</v>
      </c>
      <c r="J967" s="55" t="s">
        <v>38954</v>
      </c>
      <c r="K967" s="56">
        <v>7978</v>
      </c>
      <c r="L967" s="57"/>
      <c r="M967" s="60" t="s">
        <v>85234</v>
      </c>
    </row>
    <row r="968" spans="1:13" s="61" customFormat="1" ht="65.099999999999994" customHeight="1">
      <c r="A968" s="62"/>
      <c r="B968" s="54" t="s">
        <v>4181</v>
      </c>
      <c r="C968" s="63" t="s">
        <v>15932</v>
      </c>
      <c r="D968" s="55" t="s">
        <v>41314</v>
      </c>
      <c r="E968" s="55" t="s">
        <v>15956</v>
      </c>
      <c r="F968" s="55" t="s">
        <v>20679</v>
      </c>
      <c r="G968" s="55" t="s">
        <v>16045</v>
      </c>
      <c r="H968" s="55"/>
      <c r="I968" s="55" t="s">
        <v>48139</v>
      </c>
      <c r="J968" s="63"/>
      <c r="K968" s="56">
        <v>7978</v>
      </c>
      <c r="L968" s="57"/>
      <c r="M968" s="60" t="s">
        <v>85234</v>
      </c>
    </row>
    <row r="969" spans="1:13" s="61" customFormat="1" ht="39" customHeight="1">
      <c r="A969" s="62"/>
      <c r="B969" s="54" t="s">
        <v>4656</v>
      </c>
      <c r="C969" s="63" t="s">
        <v>15932</v>
      </c>
      <c r="D969" s="55" t="s">
        <v>41314</v>
      </c>
      <c r="E969" s="55" t="s">
        <v>15956</v>
      </c>
      <c r="F969" s="55" t="s">
        <v>21144</v>
      </c>
      <c r="G969" s="55" t="s">
        <v>15935</v>
      </c>
      <c r="H969" s="55"/>
      <c r="I969" s="55" t="s">
        <v>48612</v>
      </c>
      <c r="J969" s="63"/>
      <c r="K969" s="56">
        <v>7978</v>
      </c>
      <c r="L969" s="57"/>
      <c r="M969" s="60" t="s">
        <v>85234</v>
      </c>
    </row>
    <row r="970" spans="1:13" s="61" customFormat="1" ht="51.95" customHeight="1">
      <c r="A970" s="62"/>
      <c r="B970" s="54" t="s">
        <v>4658</v>
      </c>
      <c r="C970" s="63" t="s">
        <v>15932</v>
      </c>
      <c r="D970" s="55" t="s">
        <v>41314</v>
      </c>
      <c r="E970" s="55" t="s">
        <v>15956</v>
      </c>
      <c r="F970" s="55" t="s">
        <v>21146</v>
      </c>
      <c r="G970" s="55" t="s">
        <v>16045</v>
      </c>
      <c r="H970" s="55"/>
      <c r="I970" s="55" t="s">
        <v>48614</v>
      </c>
      <c r="J970" s="63"/>
      <c r="K970" s="56">
        <v>7978</v>
      </c>
      <c r="L970" s="57"/>
      <c r="M970" s="60" t="s">
        <v>85234</v>
      </c>
    </row>
    <row r="971" spans="1:13" s="61" customFormat="1" ht="51.95" customHeight="1">
      <c r="A971" s="62"/>
      <c r="B971" s="54" t="s">
        <v>4223</v>
      </c>
      <c r="C971" s="63" t="s">
        <v>15932</v>
      </c>
      <c r="D971" s="55" t="s">
        <v>41314</v>
      </c>
      <c r="E971" s="55" t="s">
        <v>15956</v>
      </c>
      <c r="F971" s="55" t="s">
        <v>20721</v>
      </c>
      <c r="G971" s="55" t="s">
        <v>15935</v>
      </c>
      <c r="H971" s="55"/>
      <c r="I971" s="55" t="s">
        <v>48181</v>
      </c>
      <c r="J971" s="63"/>
      <c r="K971" s="56">
        <v>7978</v>
      </c>
      <c r="L971" s="57"/>
      <c r="M971" s="60" t="s">
        <v>85234</v>
      </c>
    </row>
    <row r="972" spans="1:13" s="61" customFormat="1" ht="65.099999999999994" customHeight="1">
      <c r="A972" s="62"/>
      <c r="B972" s="54" t="s">
        <v>4949</v>
      </c>
      <c r="C972" s="63" t="s">
        <v>15932</v>
      </c>
      <c r="D972" s="63" t="s">
        <v>41314</v>
      </c>
      <c r="E972" s="55" t="s">
        <v>15956</v>
      </c>
      <c r="F972" s="55" t="s">
        <v>21420</v>
      </c>
      <c r="G972" s="55" t="s">
        <v>15935</v>
      </c>
      <c r="H972" s="55"/>
      <c r="I972" s="55" t="s">
        <v>48899</v>
      </c>
      <c r="J972" s="55" t="s">
        <v>39053</v>
      </c>
      <c r="K972" s="56">
        <v>8569</v>
      </c>
      <c r="L972" s="57"/>
      <c r="M972" s="60" t="s">
        <v>85234</v>
      </c>
    </row>
    <row r="973" spans="1:13" s="61" customFormat="1" ht="39" customHeight="1">
      <c r="A973" s="62"/>
      <c r="B973" s="54" t="s">
        <v>4251</v>
      </c>
      <c r="C973" s="63" t="s">
        <v>15932</v>
      </c>
      <c r="D973" s="55" t="s">
        <v>41314</v>
      </c>
      <c r="E973" s="55" t="s">
        <v>15956</v>
      </c>
      <c r="F973" s="55" t="s">
        <v>20747</v>
      </c>
      <c r="G973" s="55" t="s">
        <v>16045</v>
      </c>
      <c r="H973" s="55"/>
      <c r="I973" s="55" t="s">
        <v>48209</v>
      </c>
      <c r="J973" s="63"/>
      <c r="K973" s="56">
        <v>8569</v>
      </c>
      <c r="L973" s="57"/>
      <c r="M973" s="60" t="s">
        <v>85234</v>
      </c>
    </row>
    <row r="974" spans="1:13" s="61" customFormat="1" ht="51.95" customHeight="1">
      <c r="A974" s="62"/>
      <c r="B974" s="54" t="s">
        <v>4123</v>
      </c>
      <c r="C974" s="63" t="s">
        <v>15932</v>
      </c>
      <c r="D974" s="63" t="s">
        <v>41314</v>
      </c>
      <c r="E974" s="55" t="s">
        <v>15956</v>
      </c>
      <c r="F974" s="55" t="s">
        <v>20622</v>
      </c>
      <c r="G974" s="55" t="s">
        <v>15935</v>
      </c>
      <c r="H974" s="55"/>
      <c r="I974" s="55" t="s">
        <v>48081</v>
      </c>
      <c r="J974" s="55" t="s">
        <v>38943</v>
      </c>
      <c r="K974" s="56">
        <v>7387</v>
      </c>
      <c r="L974" s="57"/>
      <c r="M974" s="60" t="s">
        <v>85234</v>
      </c>
    </row>
    <row r="975" spans="1:13" s="61" customFormat="1" ht="51.95" customHeight="1">
      <c r="A975" s="62"/>
      <c r="B975" s="54" t="s">
        <v>4126</v>
      </c>
      <c r="C975" s="63" t="s">
        <v>15932</v>
      </c>
      <c r="D975" s="55" t="s">
        <v>41314</v>
      </c>
      <c r="E975" s="55" t="s">
        <v>15956</v>
      </c>
      <c r="F975" s="55" t="s">
        <v>20625</v>
      </c>
      <c r="G975" s="55" t="s">
        <v>16045</v>
      </c>
      <c r="H975" s="55"/>
      <c r="I975" s="55" t="s">
        <v>48084</v>
      </c>
      <c r="J975" s="63"/>
      <c r="K975" s="56">
        <v>7387</v>
      </c>
      <c r="L975" s="57"/>
      <c r="M975" s="60" t="s">
        <v>85234</v>
      </c>
    </row>
    <row r="976" spans="1:13" s="61" customFormat="1" ht="65.099999999999994" customHeight="1">
      <c r="A976" s="62"/>
      <c r="B976" s="54" t="s">
        <v>4622</v>
      </c>
      <c r="C976" s="63" t="s">
        <v>15932</v>
      </c>
      <c r="D976" s="63" t="s">
        <v>41314</v>
      </c>
      <c r="E976" s="55" t="s">
        <v>15956</v>
      </c>
      <c r="F976" s="55" t="s">
        <v>21111</v>
      </c>
      <c r="G976" s="55" t="s">
        <v>15935</v>
      </c>
      <c r="H976" s="55"/>
      <c r="I976" s="55" t="s">
        <v>48578</v>
      </c>
      <c r="J976" s="55" t="s">
        <v>39001</v>
      </c>
      <c r="K976" s="56">
        <v>7387</v>
      </c>
      <c r="L976" s="57"/>
      <c r="M976" s="60" t="s">
        <v>85234</v>
      </c>
    </row>
    <row r="977" spans="1:13" s="61" customFormat="1" ht="39" customHeight="1">
      <c r="A977" s="62"/>
      <c r="B977" s="54" t="s">
        <v>4197</v>
      </c>
      <c r="C977" s="63" t="s">
        <v>15932</v>
      </c>
      <c r="D977" s="55" t="s">
        <v>41314</v>
      </c>
      <c r="E977" s="55" t="s">
        <v>15956</v>
      </c>
      <c r="F977" s="55" t="s">
        <v>20695</v>
      </c>
      <c r="G977" s="55" t="s">
        <v>15935</v>
      </c>
      <c r="H977" s="55"/>
      <c r="I977" s="55" t="s">
        <v>48155</v>
      </c>
      <c r="J977" s="63"/>
      <c r="K977" s="56">
        <v>7387</v>
      </c>
      <c r="L977" s="57"/>
      <c r="M977" s="60" t="s">
        <v>85234</v>
      </c>
    </row>
    <row r="978" spans="1:13" s="61" customFormat="1" ht="51.95" customHeight="1">
      <c r="A978" s="62"/>
      <c r="B978" s="54" t="s">
        <v>4196</v>
      </c>
      <c r="C978" s="63" t="s">
        <v>15932</v>
      </c>
      <c r="D978" s="55" t="s">
        <v>41314</v>
      </c>
      <c r="E978" s="55" t="s">
        <v>15956</v>
      </c>
      <c r="F978" s="55" t="s">
        <v>20694</v>
      </c>
      <c r="G978" s="55" t="s">
        <v>16045</v>
      </c>
      <c r="H978" s="55"/>
      <c r="I978" s="55" t="s">
        <v>48154</v>
      </c>
      <c r="J978" s="63"/>
      <c r="K978" s="56">
        <v>7387</v>
      </c>
      <c r="L978" s="57"/>
      <c r="M978" s="60" t="s">
        <v>85234</v>
      </c>
    </row>
    <row r="979" spans="1:13" s="61" customFormat="1" ht="51.95" customHeight="1">
      <c r="A979" s="62"/>
      <c r="B979" s="74" t="s">
        <v>79846</v>
      </c>
      <c r="C979" s="59" t="s">
        <v>15932</v>
      </c>
      <c r="D979" s="59" t="s">
        <v>41314</v>
      </c>
      <c r="E979" s="59" t="s">
        <v>15956</v>
      </c>
      <c r="F979" s="59" t="s">
        <v>79847</v>
      </c>
      <c r="G979" s="59" t="s">
        <v>15935</v>
      </c>
      <c r="H979" s="59"/>
      <c r="I979" s="75" t="s">
        <v>81734</v>
      </c>
      <c r="J979" s="59"/>
      <c r="K979" s="56">
        <v>8273</v>
      </c>
      <c r="L979" s="60"/>
      <c r="M979" s="60" t="s">
        <v>85234</v>
      </c>
    </row>
    <row r="980" spans="1:13" s="61" customFormat="1" ht="65.099999999999994" customHeight="1">
      <c r="A980" s="62"/>
      <c r="B980" s="54" t="s">
        <v>4235</v>
      </c>
      <c r="C980" s="63" t="s">
        <v>15932</v>
      </c>
      <c r="D980" s="55" t="s">
        <v>41314</v>
      </c>
      <c r="E980" s="55" t="s">
        <v>15956</v>
      </c>
      <c r="F980" s="55" t="s">
        <v>20733</v>
      </c>
      <c r="G980" s="55" t="s">
        <v>16045</v>
      </c>
      <c r="H980" s="55"/>
      <c r="I980" s="55" t="s">
        <v>48193</v>
      </c>
      <c r="J980" s="63"/>
      <c r="K980" s="56">
        <v>8273</v>
      </c>
      <c r="L980" s="57"/>
      <c r="M980" s="60" t="s">
        <v>85234</v>
      </c>
    </row>
    <row r="981" spans="1:13" s="61" customFormat="1" ht="39" customHeight="1">
      <c r="A981" s="62"/>
      <c r="B981" s="54" t="s">
        <v>4624</v>
      </c>
      <c r="C981" s="63" t="s">
        <v>15932</v>
      </c>
      <c r="D981" s="55" t="s">
        <v>41314</v>
      </c>
      <c r="E981" s="55" t="s">
        <v>15956</v>
      </c>
      <c r="F981" s="55" t="s">
        <v>21113</v>
      </c>
      <c r="G981" s="55" t="s">
        <v>15935</v>
      </c>
      <c r="H981" s="55"/>
      <c r="I981" s="55" t="s">
        <v>48580</v>
      </c>
      <c r="J981" s="63"/>
      <c r="K981" s="56">
        <v>7387</v>
      </c>
      <c r="L981" s="57"/>
      <c r="M981" s="60" t="s">
        <v>85234</v>
      </c>
    </row>
    <row r="982" spans="1:13" s="61" customFormat="1" ht="51.95" customHeight="1">
      <c r="A982" s="62"/>
      <c r="B982" s="74" t="s">
        <v>79757</v>
      </c>
      <c r="C982" s="59" t="s">
        <v>15932</v>
      </c>
      <c r="D982" s="59" t="s">
        <v>41314</v>
      </c>
      <c r="E982" s="59" t="s">
        <v>15956</v>
      </c>
      <c r="F982" s="59" t="s">
        <v>79758</v>
      </c>
      <c r="G982" s="59" t="s">
        <v>16045</v>
      </c>
      <c r="H982" s="59"/>
      <c r="I982" s="75" t="s">
        <v>81690</v>
      </c>
      <c r="J982" s="59"/>
      <c r="K982" s="56">
        <v>8273</v>
      </c>
      <c r="L982" s="60"/>
      <c r="M982" s="60" t="s">
        <v>85234</v>
      </c>
    </row>
    <row r="983" spans="1:13" s="61" customFormat="1" ht="51.95" customHeight="1">
      <c r="A983" s="62"/>
      <c r="B983" s="54" t="s">
        <v>4768</v>
      </c>
      <c r="C983" s="63" t="s">
        <v>15932</v>
      </c>
      <c r="D983" s="55" t="s">
        <v>41314</v>
      </c>
      <c r="E983" s="55" t="s">
        <v>15956</v>
      </c>
      <c r="F983" s="55" t="s">
        <v>21253</v>
      </c>
      <c r="G983" s="55" t="s">
        <v>15935</v>
      </c>
      <c r="H983" s="55"/>
      <c r="I983" s="55" t="s">
        <v>48720</v>
      </c>
      <c r="J983" s="63"/>
      <c r="K983" s="56">
        <v>8716</v>
      </c>
      <c r="L983" s="57"/>
      <c r="M983" s="60" t="s">
        <v>85234</v>
      </c>
    </row>
    <row r="984" spans="1:13" s="61" customFormat="1" ht="65.099999999999994" customHeight="1">
      <c r="A984" s="62"/>
      <c r="B984" s="54" t="s">
        <v>4252</v>
      </c>
      <c r="C984" s="63" t="s">
        <v>15932</v>
      </c>
      <c r="D984" s="55" t="s">
        <v>41314</v>
      </c>
      <c r="E984" s="55" t="s">
        <v>15956</v>
      </c>
      <c r="F984" s="55" t="s">
        <v>20748</v>
      </c>
      <c r="G984" s="55" t="s">
        <v>16045</v>
      </c>
      <c r="H984" s="55"/>
      <c r="I984" s="55" t="s">
        <v>48210</v>
      </c>
      <c r="J984" s="63"/>
      <c r="K984" s="56">
        <v>8569</v>
      </c>
      <c r="L984" s="57"/>
      <c r="M984" s="60" t="s">
        <v>85234</v>
      </c>
    </row>
    <row r="985" spans="1:13" s="61" customFormat="1" ht="39" customHeight="1">
      <c r="A985" s="62"/>
      <c r="B985" s="54" t="s">
        <v>4297</v>
      </c>
      <c r="C985" s="63" t="s">
        <v>15932</v>
      </c>
      <c r="D985" s="55" t="s">
        <v>41314</v>
      </c>
      <c r="E985" s="55" t="s">
        <v>15956</v>
      </c>
      <c r="F985" s="55" t="s">
        <v>20790</v>
      </c>
      <c r="G985" s="55" t="s">
        <v>15935</v>
      </c>
      <c r="H985" s="55"/>
      <c r="I985" s="55" t="s">
        <v>48255</v>
      </c>
      <c r="J985" s="63"/>
      <c r="K985" s="56">
        <v>8273</v>
      </c>
      <c r="L985" s="57"/>
      <c r="M985" s="60" t="s">
        <v>85233</v>
      </c>
    </row>
    <row r="986" spans="1:13" s="61" customFormat="1" ht="51.95" customHeight="1">
      <c r="A986" s="62"/>
      <c r="B986" s="54" t="s">
        <v>4710</v>
      </c>
      <c r="C986" s="63" t="s">
        <v>15932</v>
      </c>
      <c r="D986" s="63" t="s">
        <v>41314</v>
      </c>
      <c r="E986" s="55" t="s">
        <v>15956</v>
      </c>
      <c r="F986" s="55" t="s">
        <v>21195</v>
      </c>
      <c r="G986" s="55" t="s">
        <v>15935</v>
      </c>
      <c r="H986" s="55"/>
      <c r="I986" s="55" t="s">
        <v>48663</v>
      </c>
      <c r="J986" s="55" t="s">
        <v>39014</v>
      </c>
      <c r="K986" s="56">
        <v>8273</v>
      </c>
      <c r="L986" s="57"/>
      <c r="M986" s="60" t="s">
        <v>85233</v>
      </c>
    </row>
    <row r="987" spans="1:13" s="61" customFormat="1" ht="51.95" customHeight="1">
      <c r="A987" s="62"/>
      <c r="B987" s="54" t="s">
        <v>4711</v>
      </c>
      <c r="C987" s="63" t="s">
        <v>15932</v>
      </c>
      <c r="D987" s="55" t="s">
        <v>41314</v>
      </c>
      <c r="E987" s="55" t="s">
        <v>15956</v>
      </c>
      <c r="F987" s="55" t="s">
        <v>21196</v>
      </c>
      <c r="G987" s="55" t="s">
        <v>16045</v>
      </c>
      <c r="H987" s="55"/>
      <c r="I987" s="55" t="s">
        <v>48664</v>
      </c>
      <c r="J987" s="63"/>
      <c r="K987" s="56">
        <v>8273</v>
      </c>
      <c r="L987" s="57"/>
      <c r="M987" s="60" t="s">
        <v>85233</v>
      </c>
    </row>
    <row r="988" spans="1:13" s="61" customFormat="1" ht="65.099999999999994" customHeight="1">
      <c r="A988" s="62"/>
      <c r="B988" s="54" t="s">
        <v>4342</v>
      </c>
      <c r="C988" s="63" t="s">
        <v>15932</v>
      </c>
      <c r="D988" s="55" t="s">
        <v>41314</v>
      </c>
      <c r="E988" s="55" t="s">
        <v>15956</v>
      </c>
      <c r="F988" s="55" t="s">
        <v>20835</v>
      </c>
      <c r="G988" s="55" t="s">
        <v>16045</v>
      </c>
      <c r="H988" s="55"/>
      <c r="I988" s="55" t="s">
        <v>48300</v>
      </c>
      <c r="J988" s="63"/>
      <c r="K988" s="56">
        <v>8273</v>
      </c>
      <c r="L988" s="57"/>
      <c r="M988" s="60" t="s">
        <v>85233</v>
      </c>
    </row>
    <row r="989" spans="1:13" s="61" customFormat="1" ht="39" customHeight="1">
      <c r="A989" s="62"/>
      <c r="B989" s="74" t="s">
        <v>79922</v>
      </c>
      <c r="C989" s="59" t="s">
        <v>15932</v>
      </c>
      <c r="D989" s="59" t="s">
        <v>41314</v>
      </c>
      <c r="E989" s="59" t="s">
        <v>15956</v>
      </c>
      <c r="F989" s="59" t="s">
        <v>79923</v>
      </c>
      <c r="G989" s="59" t="s">
        <v>15935</v>
      </c>
      <c r="H989" s="59"/>
      <c r="I989" s="75" t="s">
        <v>81772</v>
      </c>
      <c r="J989" s="59"/>
      <c r="K989" s="56">
        <v>8864</v>
      </c>
      <c r="L989" s="60"/>
      <c r="M989" s="60" t="s">
        <v>85233</v>
      </c>
    </row>
    <row r="990" spans="1:13" s="61" customFormat="1" ht="51.95" customHeight="1">
      <c r="A990" s="62"/>
      <c r="B990" s="54" t="s">
        <v>4374</v>
      </c>
      <c r="C990" s="63" t="s">
        <v>15932</v>
      </c>
      <c r="D990" s="55" t="s">
        <v>41314</v>
      </c>
      <c r="E990" s="55" t="s">
        <v>15956</v>
      </c>
      <c r="F990" s="55" t="s">
        <v>20867</v>
      </c>
      <c r="G990" s="55" t="s">
        <v>16045</v>
      </c>
      <c r="H990" s="55"/>
      <c r="I990" s="55" t="s">
        <v>48332</v>
      </c>
      <c r="J990" s="63"/>
      <c r="K990" s="56">
        <v>8864</v>
      </c>
      <c r="L990" s="57"/>
      <c r="M990" s="60" t="s">
        <v>85233</v>
      </c>
    </row>
    <row r="991" spans="1:13" s="61" customFormat="1" ht="51.95" customHeight="1">
      <c r="A991" s="62"/>
      <c r="B991" s="54" t="s">
        <v>4278</v>
      </c>
      <c r="C991" s="63" t="s">
        <v>15932</v>
      </c>
      <c r="D991" s="55" t="s">
        <v>41314</v>
      </c>
      <c r="E991" s="55" t="s">
        <v>15956</v>
      </c>
      <c r="F991" s="55" t="s">
        <v>20774</v>
      </c>
      <c r="G991" s="55" t="s">
        <v>15935</v>
      </c>
      <c r="H991" s="55"/>
      <c r="I991" s="55" t="s">
        <v>48236</v>
      </c>
      <c r="J991" s="63"/>
      <c r="K991" s="56">
        <v>7978</v>
      </c>
      <c r="L991" s="57"/>
      <c r="M991" s="60" t="s">
        <v>85233</v>
      </c>
    </row>
    <row r="992" spans="1:13" s="61" customFormat="1" ht="65.099999999999994" customHeight="1">
      <c r="A992" s="62"/>
      <c r="B992" s="54" t="s">
        <v>4684</v>
      </c>
      <c r="C992" s="63" t="s">
        <v>15932</v>
      </c>
      <c r="D992" s="63" t="s">
        <v>41314</v>
      </c>
      <c r="E992" s="55" t="s">
        <v>15956</v>
      </c>
      <c r="F992" s="55" t="s">
        <v>21171</v>
      </c>
      <c r="G992" s="55" t="s">
        <v>15935</v>
      </c>
      <c r="H992" s="55"/>
      <c r="I992" s="55" t="s">
        <v>48639</v>
      </c>
      <c r="J992" s="55" t="s">
        <v>39009</v>
      </c>
      <c r="K992" s="56">
        <v>7978</v>
      </c>
      <c r="L992" s="57"/>
      <c r="M992" s="60" t="s">
        <v>85233</v>
      </c>
    </row>
    <row r="993" spans="1:13" s="61" customFormat="1" ht="39" customHeight="1">
      <c r="A993" s="62"/>
      <c r="B993" s="54" t="s">
        <v>4363</v>
      </c>
      <c r="C993" s="63" t="s">
        <v>15932</v>
      </c>
      <c r="D993" s="55" t="s">
        <v>41314</v>
      </c>
      <c r="E993" s="55" t="s">
        <v>15956</v>
      </c>
      <c r="F993" s="55" t="s">
        <v>20856</v>
      </c>
      <c r="G993" s="55" t="s">
        <v>16045</v>
      </c>
      <c r="H993" s="55"/>
      <c r="I993" s="55" t="s">
        <v>48321</v>
      </c>
      <c r="J993" s="63"/>
      <c r="K993" s="56">
        <v>8569</v>
      </c>
      <c r="L993" s="57"/>
      <c r="M993" s="60" t="s">
        <v>85233</v>
      </c>
    </row>
    <row r="994" spans="1:13" s="61" customFormat="1" ht="51.95" customHeight="1">
      <c r="A994" s="62"/>
      <c r="B994" s="54" t="s">
        <v>4712</v>
      </c>
      <c r="C994" s="63" t="s">
        <v>15932</v>
      </c>
      <c r="D994" s="63" t="s">
        <v>41314</v>
      </c>
      <c r="E994" s="55" t="s">
        <v>15956</v>
      </c>
      <c r="F994" s="55" t="s">
        <v>21197</v>
      </c>
      <c r="G994" s="55" t="s">
        <v>15935</v>
      </c>
      <c r="H994" s="55"/>
      <c r="I994" s="55" t="s">
        <v>48665</v>
      </c>
      <c r="J994" s="55" t="s">
        <v>39015</v>
      </c>
      <c r="K994" s="56">
        <v>8273</v>
      </c>
      <c r="L994" s="57"/>
      <c r="M994" s="60" t="s">
        <v>85233</v>
      </c>
    </row>
    <row r="995" spans="1:13" s="61" customFormat="1" ht="51.95" customHeight="1">
      <c r="A995" s="62"/>
      <c r="B995" s="54" t="s">
        <v>76194</v>
      </c>
      <c r="C995" s="55" t="s">
        <v>15932</v>
      </c>
      <c r="D995" s="55" t="s">
        <v>41314</v>
      </c>
      <c r="E995" s="55" t="s">
        <v>15956</v>
      </c>
      <c r="F995" s="55" t="s">
        <v>76195</v>
      </c>
      <c r="G995" s="55" t="s">
        <v>15935</v>
      </c>
      <c r="H995" s="55"/>
      <c r="I995" s="55" t="s">
        <v>86308</v>
      </c>
      <c r="J995" s="63"/>
      <c r="K995" s="56">
        <v>8273</v>
      </c>
      <c r="L995" s="57"/>
      <c r="M995" s="60" t="s">
        <v>85233</v>
      </c>
    </row>
    <row r="996" spans="1:13" s="61" customFormat="1" ht="65.099999999999994" customHeight="1">
      <c r="A996" s="62"/>
      <c r="B996" s="74" t="s">
        <v>79924</v>
      </c>
      <c r="C996" s="59" t="s">
        <v>15932</v>
      </c>
      <c r="D996" s="59" t="s">
        <v>41314</v>
      </c>
      <c r="E996" s="59" t="s">
        <v>15956</v>
      </c>
      <c r="F996" s="59" t="s">
        <v>79925</v>
      </c>
      <c r="G996" s="59" t="s">
        <v>15935</v>
      </c>
      <c r="H996" s="59"/>
      <c r="I996" s="75" t="s">
        <v>81773</v>
      </c>
      <c r="J996" s="59"/>
      <c r="K996" s="56">
        <v>8864</v>
      </c>
      <c r="L996" s="60"/>
      <c r="M996" s="60" t="s">
        <v>85233</v>
      </c>
    </row>
    <row r="997" spans="1:13" s="61" customFormat="1" ht="39" customHeight="1">
      <c r="A997" s="62"/>
      <c r="B997" s="54" t="s">
        <v>4375</v>
      </c>
      <c r="C997" s="63" t="s">
        <v>15932</v>
      </c>
      <c r="D997" s="55" t="s">
        <v>41314</v>
      </c>
      <c r="E997" s="55" t="s">
        <v>15956</v>
      </c>
      <c r="F997" s="55" t="s">
        <v>20868</v>
      </c>
      <c r="G997" s="55" t="s">
        <v>16045</v>
      </c>
      <c r="H997" s="55"/>
      <c r="I997" s="55" t="s">
        <v>48333</v>
      </c>
      <c r="J997" s="63"/>
      <c r="K997" s="56">
        <v>8864</v>
      </c>
      <c r="L997" s="57"/>
      <c r="M997" s="60" t="s">
        <v>85233</v>
      </c>
    </row>
    <row r="998" spans="1:13" s="61" customFormat="1" ht="51.95" customHeight="1">
      <c r="A998" s="62"/>
      <c r="B998" s="54" t="s">
        <v>4376</v>
      </c>
      <c r="C998" s="63" t="s">
        <v>15932</v>
      </c>
      <c r="D998" s="55" t="s">
        <v>41314</v>
      </c>
      <c r="E998" s="55" t="s">
        <v>15956</v>
      </c>
      <c r="F998" s="55" t="s">
        <v>20869</v>
      </c>
      <c r="G998" s="55" t="s">
        <v>16045</v>
      </c>
      <c r="H998" s="55"/>
      <c r="I998" s="55" t="s">
        <v>48334</v>
      </c>
      <c r="J998" s="63"/>
      <c r="K998" s="56">
        <v>9603</v>
      </c>
      <c r="L998" s="57"/>
      <c r="M998" s="60" t="s">
        <v>85233</v>
      </c>
    </row>
    <row r="999" spans="1:13" s="61" customFormat="1" ht="51.95" customHeight="1">
      <c r="A999" s="62"/>
      <c r="B999" s="54" t="s">
        <v>4314</v>
      </c>
      <c r="C999" s="63" t="s">
        <v>15932</v>
      </c>
      <c r="D999" s="55" t="s">
        <v>41314</v>
      </c>
      <c r="E999" s="55" t="s">
        <v>15956</v>
      </c>
      <c r="F999" s="55" t="s">
        <v>20807</v>
      </c>
      <c r="G999" s="55" t="s">
        <v>15935</v>
      </c>
      <c r="H999" s="55"/>
      <c r="I999" s="55" t="s">
        <v>48272</v>
      </c>
      <c r="J999" s="63"/>
      <c r="K999" s="56">
        <v>7978</v>
      </c>
      <c r="L999" s="57"/>
      <c r="M999" s="60" t="s">
        <v>85233</v>
      </c>
    </row>
    <row r="1000" spans="1:13" s="61" customFormat="1" ht="65.099999999999994" customHeight="1">
      <c r="A1000" s="62"/>
      <c r="B1000" s="54" t="s">
        <v>4673</v>
      </c>
      <c r="C1000" s="63" t="s">
        <v>15932</v>
      </c>
      <c r="D1000" s="55" t="s">
        <v>41314</v>
      </c>
      <c r="E1000" s="55" t="s">
        <v>15956</v>
      </c>
      <c r="F1000" s="55" t="s">
        <v>21161</v>
      </c>
      <c r="G1000" s="55" t="s">
        <v>15935</v>
      </c>
      <c r="H1000" s="55"/>
      <c r="I1000" s="55" t="s">
        <v>48628</v>
      </c>
      <c r="J1000" s="63"/>
      <c r="K1000" s="56">
        <v>7978</v>
      </c>
      <c r="L1000" s="57"/>
      <c r="M1000" s="60" t="s">
        <v>85233</v>
      </c>
    </row>
    <row r="1001" spans="1:13" s="61" customFormat="1" ht="39" customHeight="1">
      <c r="A1001" s="62"/>
      <c r="B1001" s="54" t="s">
        <v>4387</v>
      </c>
      <c r="C1001" s="63" t="s">
        <v>15932</v>
      </c>
      <c r="D1001" s="55" t="s">
        <v>41314</v>
      </c>
      <c r="E1001" s="55" t="s">
        <v>15956</v>
      </c>
      <c r="F1001" s="55" t="s">
        <v>20880</v>
      </c>
      <c r="G1001" s="55" t="s">
        <v>16045</v>
      </c>
      <c r="H1001" s="55"/>
      <c r="I1001" s="55" t="s">
        <v>48345</v>
      </c>
      <c r="J1001" s="63"/>
      <c r="K1001" s="56">
        <v>8569</v>
      </c>
      <c r="L1001" s="57"/>
      <c r="M1001" s="60" t="s">
        <v>85233</v>
      </c>
    </row>
    <row r="1002" spans="1:13" s="61" customFormat="1" ht="51.95" customHeight="1">
      <c r="A1002" s="62"/>
      <c r="B1002" s="54" t="s">
        <v>4302</v>
      </c>
      <c r="C1002" s="63" t="s">
        <v>15932</v>
      </c>
      <c r="D1002" s="55" t="s">
        <v>41314</v>
      </c>
      <c r="E1002" s="55" t="s">
        <v>15956</v>
      </c>
      <c r="F1002" s="55" t="s">
        <v>20795</v>
      </c>
      <c r="G1002" s="55" t="s">
        <v>15935</v>
      </c>
      <c r="H1002" s="55"/>
      <c r="I1002" s="55" t="s">
        <v>48260</v>
      </c>
      <c r="J1002" s="63"/>
      <c r="K1002" s="56">
        <v>8273</v>
      </c>
      <c r="L1002" s="57"/>
      <c r="M1002" s="60" t="s">
        <v>85233</v>
      </c>
    </row>
    <row r="1003" spans="1:13" s="61" customFormat="1" ht="51.95" customHeight="1">
      <c r="A1003" s="62"/>
      <c r="B1003" s="74" t="s">
        <v>79926</v>
      </c>
      <c r="C1003" s="59" t="s">
        <v>15932</v>
      </c>
      <c r="D1003" s="59" t="s">
        <v>41314</v>
      </c>
      <c r="E1003" s="59" t="s">
        <v>15956</v>
      </c>
      <c r="F1003" s="59" t="s">
        <v>79927</v>
      </c>
      <c r="G1003" s="59" t="s">
        <v>15935</v>
      </c>
      <c r="H1003" s="59"/>
      <c r="I1003" s="75" t="s">
        <v>81774</v>
      </c>
      <c r="J1003" s="59"/>
      <c r="K1003" s="56">
        <v>8864</v>
      </c>
      <c r="L1003" s="60"/>
      <c r="M1003" s="60" t="s">
        <v>85233</v>
      </c>
    </row>
    <row r="1004" spans="1:13" s="61" customFormat="1" ht="65.099999999999994" customHeight="1">
      <c r="A1004" s="62"/>
      <c r="B1004" s="74" t="s">
        <v>79799</v>
      </c>
      <c r="C1004" s="59" t="s">
        <v>15932</v>
      </c>
      <c r="D1004" s="59" t="s">
        <v>41314</v>
      </c>
      <c r="E1004" s="59" t="s">
        <v>15956</v>
      </c>
      <c r="F1004" s="59" t="s">
        <v>79800</v>
      </c>
      <c r="G1004" s="59" t="s">
        <v>16045</v>
      </c>
      <c r="H1004" s="59"/>
      <c r="I1004" s="75" t="s">
        <v>81711</v>
      </c>
      <c r="J1004" s="59"/>
      <c r="K1004" s="56">
        <v>8864</v>
      </c>
      <c r="L1004" s="60"/>
      <c r="M1004" s="60" t="s">
        <v>85233</v>
      </c>
    </row>
    <row r="1005" spans="1:13" s="61" customFormat="1" ht="39" customHeight="1">
      <c r="A1005" s="62"/>
      <c r="B1005" s="54" t="s">
        <v>76260</v>
      </c>
      <c r="C1005" s="55" t="s">
        <v>15932</v>
      </c>
      <c r="D1005" s="55" t="s">
        <v>41314</v>
      </c>
      <c r="E1005" s="55" t="s">
        <v>15956</v>
      </c>
      <c r="F1005" s="55" t="s">
        <v>76261</v>
      </c>
      <c r="G1005" s="55" t="s">
        <v>15935</v>
      </c>
      <c r="H1005" s="55"/>
      <c r="I1005" s="55" t="s">
        <v>86309</v>
      </c>
      <c r="J1005" s="63"/>
      <c r="K1005" s="56">
        <v>7978</v>
      </c>
      <c r="L1005" s="57"/>
      <c r="M1005" s="60" t="s">
        <v>85233</v>
      </c>
    </row>
    <row r="1006" spans="1:13" s="61" customFormat="1" ht="51.95" customHeight="1">
      <c r="A1006" s="62"/>
      <c r="B1006" s="54" t="s">
        <v>76214</v>
      </c>
      <c r="C1006" s="55" t="s">
        <v>15932</v>
      </c>
      <c r="D1006" s="55" t="s">
        <v>41314</v>
      </c>
      <c r="E1006" s="55" t="s">
        <v>15956</v>
      </c>
      <c r="F1006" s="55" t="s">
        <v>76215</v>
      </c>
      <c r="G1006" s="55" t="s">
        <v>16045</v>
      </c>
      <c r="H1006" s="55"/>
      <c r="I1006" s="55" t="s">
        <v>86310</v>
      </c>
      <c r="J1006" s="63"/>
      <c r="K1006" s="56">
        <v>8864</v>
      </c>
      <c r="L1006" s="57"/>
      <c r="M1006" s="60" t="s">
        <v>85233</v>
      </c>
    </row>
    <row r="1007" spans="1:13" s="61" customFormat="1" ht="51.95" customHeight="1">
      <c r="A1007" s="62"/>
      <c r="B1007" s="54" t="s">
        <v>4786</v>
      </c>
      <c r="C1007" s="63" t="s">
        <v>15932</v>
      </c>
      <c r="D1007" s="55" t="s">
        <v>41314</v>
      </c>
      <c r="E1007" s="55" t="s">
        <v>15956</v>
      </c>
      <c r="F1007" s="55" t="s">
        <v>21270</v>
      </c>
      <c r="G1007" s="55" t="s">
        <v>15935</v>
      </c>
      <c r="H1007" s="55"/>
      <c r="I1007" s="55" t="s">
        <v>48738</v>
      </c>
      <c r="J1007" s="63"/>
      <c r="K1007" s="56">
        <v>8273</v>
      </c>
      <c r="L1007" s="57"/>
      <c r="M1007" s="60" t="s">
        <v>85233</v>
      </c>
    </row>
    <row r="1008" spans="1:13" s="61" customFormat="1" ht="65.099999999999994" customHeight="1">
      <c r="A1008" s="62"/>
      <c r="B1008" s="74" t="s">
        <v>79928</v>
      </c>
      <c r="C1008" s="59" t="s">
        <v>15932</v>
      </c>
      <c r="D1008" s="59" t="s">
        <v>41314</v>
      </c>
      <c r="E1008" s="59" t="s">
        <v>15956</v>
      </c>
      <c r="F1008" s="59" t="s">
        <v>79929</v>
      </c>
      <c r="G1008" s="59" t="s">
        <v>15935</v>
      </c>
      <c r="H1008" s="59"/>
      <c r="I1008" s="75" t="s">
        <v>81775</v>
      </c>
      <c r="J1008" s="59"/>
      <c r="K1008" s="56">
        <v>8864</v>
      </c>
      <c r="L1008" s="60"/>
      <c r="M1008" s="60" t="s">
        <v>85233</v>
      </c>
    </row>
    <row r="1009" spans="1:13" s="61" customFormat="1" ht="51.95" customHeight="1">
      <c r="A1009" s="62"/>
      <c r="B1009" s="54" t="s">
        <v>4379</v>
      </c>
      <c r="C1009" s="63" t="s">
        <v>15932</v>
      </c>
      <c r="D1009" s="55" t="s">
        <v>41314</v>
      </c>
      <c r="E1009" s="55" t="s">
        <v>15956</v>
      </c>
      <c r="F1009" s="55" t="s">
        <v>20872</v>
      </c>
      <c r="G1009" s="55" t="s">
        <v>16045</v>
      </c>
      <c r="H1009" s="55"/>
      <c r="I1009" s="55" t="s">
        <v>48337</v>
      </c>
      <c r="J1009" s="63"/>
      <c r="K1009" s="56">
        <v>8864</v>
      </c>
      <c r="L1009" s="57"/>
      <c r="M1009" s="60" t="s">
        <v>85233</v>
      </c>
    </row>
    <row r="1010" spans="1:13" s="61" customFormat="1" ht="51.95" customHeight="1">
      <c r="A1010" s="62"/>
      <c r="B1010" s="54" t="s">
        <v>4320</v>
      </c>
      <c r="C1010" s="63" t="s">
        <v>15932</v>
      </c>
      <c r="D1010" s="55" t="s">
        <v>41314</v>
      </c>
      <c r="E1010" s="55" t="s">
        <v>15956</v>
      </c>
      <c r="F1010" s="55" t="s">
        <v>20813</v>
      </c>
      <c r="G1010" s="55" t="s">
        <v>15935</v>
      </c>
      <c r="H1010" s="55"/>
      <c r="I1010" s="55" t="s">
        <v>48278</v>
      </c>
      <c r="J1010" s="63"/>
      <c r="K1010" s="56">
        <v>7978</v>
      </c>
      <c r="L1010" s="57"/>
      <c r="M1010" s="60" t="s">
        <v>85233</v>
      </c>
    </row>
    <row r="1011" spans="1:13" s="61" customFormat="1" ht="65.099999999999994" customHeight="1">
      <c r="A1011" s="62"/>
      <c r="B1011" s="54" t="s">
        <v>4687</v>
      </c>
      <c r="C1011" s="63" t="s">
        <v>15932</v>
      </c>
      <c r="D1011" s="55" t="s">
        <v>41314</v>
      </c>
      <c r="E1011" s="55" t="s">
        <v>15956</v>
      </c>
      <c r="F1011" s="55" t="s">
        <v>21174</v>
      </c>
      <c r="G1011" s="55" t="s">
        <v>15935</v>
      </c>
      <c r="H1011" s="55"/>
      <c r="I1011" s="55" t="s">
        <v>48642</v>
      </c>
      <c r="J1011" s="63" t="s">
        <v>84122</v>
      </c>
      <c r="K1011" s="56">
        <v>7978</v>
      </c>
      <c r="L1011" s="57"/>
      <c r="M1011" s="60" t="s">
        <v>85233</v>
      </c>
    </row>
    <row r="1012" spans="1:13" s="61" customFormat="1" ht="39" customHeight="1">
      <c r="A1012" s="62"/>
      <c r="B1012" s="54" t="s">
        <v>76232</v>
      </c>
      <c r="C1012" s="55" t="s">
        <v>15932</v>
      </c>
      <c r="D1012" s="55" t="s">
        <v>41314</v>
      </c>
      <c r="E1012" s="55" t="s">
        <v>15956</v>
      </c>
      <c r="F1012" s="55" t="s">
        <v>76233</v>
      </c>
      <c r="G1012" s="55" t="s">
        <v>16045</v>
      </c>
      <c r="H1012" s="55"/>
      <c r="I1012" s="55" t="s">
        <v>86311</v>
      </c>
      <c r="J1012" s="63"/>
      <c r="K1012" s="56">
        <v>8569</v>
      </c>
      <c r="L1012" s="57"/>
      <c r="M1012" s="60" t="s">
        <v>85233</v>
      </c>
    </row>
    <row r="1013" spans="1:13" s="61" customFormat="1" ht="51.95" customHeight="1">
      <c r="A1013" s="62"/>
      <c r="B1013" s="54" t="s">
        <v>4303</v>
      </c>
      <c r="C1013" s="63" t="s">
        <v>15932</v>
      </c>
      <c r="D1013" s="55" t="s">
        <v>41314</v>
      </c>
      <c r="E1013" s="55" t="s">
        <v>15956</v>
      </c>
      <c r="F1013" s="55" t="s">
        <v>20796</v>
      </c>
      <c r="G1013" s="55" t="s">
        <v>16045</v>
      </c>
      <c r="H1013" s="55"/>
      <c r="I1013" s="55" t="s">
        <v>48261</v>
      </c>
      <c r="J1013" s="63"/>
      <c r="K1013" s="56">
        <v>8273</v>
      </c>
      <c r="L1013" s="57"/>
      <c r="M1013" s="60" t="s">
        <v>85233</v>
      </c>
    </row>
    <row r="1014" spans="1:13" s="61" customFormat="1" ht="51.95" customHeight="1">
      <c r="A1014" s="62"/>
      <c r="B1014" s="74" t="s">
        <v>79930</v>
      </c>
      <c r="C1014" s="59" t="s">
        <v>15932</v>
      </c>
      <c r="D1014" s="59" t="s">
        <v>41314</v>
      </c>
      <c r="E1014" s="59" t="s">
        <v>15956</v>
      </c>
      <c r="F1014" s="59" t="s">
        <v>79931</v>
      </c>
      <c r="G1014" s="59" t="s">
        <v>15935</v>
      </c>
      <c r="H1014" s="59"/>
      <c r="I1014" s="75" t="s">
        <v>81776</v>
      </c>
      <c r="J1014" s="59"/>
      <c r="K1014" s="56">
        <v>8864</v>
      </c>
      <c r="L1014" s="60"/>
      <c r="M1014" s="60" t="s">
        <v>85233</v>
      </c>
    </row>
    <row r="1015" spans="1:13" s="61" customFormat="1" ht="65.099999999999994" customHeight="1">
      <c r="A1015" s="62"/>
      <c r="B1015" s="54" t="s">
        <v>4305</v>
      </c>
      <c r="C1015" s="63" t="s">
        <v>15932</v>
      </c>
      <c r="D1015" s="55" t="s">
        <v>41314</v>
      </c>
      <c r="E1015" s="55" t="s">
        <v>15956</v>
      </c>
      <c r="F1015" s="55" t="s">
        <v>20798</v>
      </c>
      <c r="G1015" s="55" t="s">
        <v>15935</v>
      </c>
      <c r="H1015" s="55"/>
      <c r="I1015" s="55" t="s">
        <v>48263</v>
      </c>
      <c r="J1015" s="63"/>
      <c r="K1015" s="56">
        <v>8569</v>
      </c>
      <c r="L1015" s="57"/>
      <c r="M1015" s="60" t="s">
        <v>85233</v>
      </c>
    </row>
    <row r="1016" spans="1:13" s="61" customFormat="1" ht="39" customHeight="1">
      <c r="A1016" s="62"/>
      <c r="B1016" s="54" t="s">
        <v>4382</v>
      </c>
      <c r="C1016" s="63" t="s">
        <v>15932</v>
      </c>
      <c r="D1016" s="55" t="s">
        <v>41314</v>
      </c>
      <c r="E1016" s="55" t="s">
        <v>15956</v>
      </c>
      <c r="F1016" s="55" t="s">
        <v>20875</v>
      </c>
      <c r="G1016" s="55" t="s">
        <v>16045</v>
      </c>
      <c r="H1016" s="55"/>
      <c r="I1016" s="55" t="s">
        <v>48340</v>
      </c>
      <c r="J1016" s="63"/>
      <c r="K1016" s="56">
        <v>9160</v>
      </c>
      <c r="L1016" s="57"/>
      <c r="M1016" s="60" t="s">
        <v>85233</v>
      </c>
    </row>
    <row r="1017" spans="1:13" s="61" customFormat="1" ht="51.95" customHeight="1">
      <c r="A1017" s="62"/>
      <c r="B1017" s="54" t="s">
        <v>4283</v>
      </c>
      <c r="C1017" s="63" t="s">
        <v>15932</v>
      </c>
      <c r="D1017" s="55" t="s">
        <v>41314</v>
      </c>
      <c r="E1017" s="55" t="s">
        <v>15956</v>
      </c>
      <c r="F1017" s="55" t="s">
        <v>20778</v>
      </c>
      <c r="G1017" s="55" t="s">
        <v>15935</v>
      </c>
      <c r="H1017" s="55"/>
      <c r="I1017" s="55" t="s">
        <v>48241</v>
      </c>
      <c r="J1017" s="63"/>
      <c r="K1017" s="56">
        <v>7978</v>
      </c>
      <c r="L1017" s="57"/>
      <c r="M1017" s="60" t="s">
        <v>85233</v>
      </c>
    </row>
    <row r="1018" spans="1:13" s="61" customFormat="1" ht="51.95" customHeight="1">
      <c r="A1018" s="62"/>
      <c r="B1018" s="54" t="s">
        <v>4690</v>
      </c>
      <c r="C1018" s="63" t="s">
        <v>15932</v>
      </c>
      <c r="D1018" s="63" t="s">
        <v>41314</v>
      </c>
      <c r="E1018" s="55" t="s">
        <v>15956</v>
      </c>
      <c r="F1018" s="55" t="s">
        <v>21177</v>
      </c>
      <c r="G1018" s="55" t="s">
        <v>15935</v>
      </c>
      <c r="H1018" s="55"/>
      <c r="I1018" s="55" t="s">
        <v>48644</v>
      </c>
      <c r="J1018" s="55" t="s">
        <v>39010</v>
      </c>
      <c r="K1018" s="56">
        <v>7978</v>
      </c>
      <c r="L1018" s="57"/>
      <c r="M1018" s="60" t="s">
        <v>85233</v>
      </c>
    </row>
    <row r="1019" spans="1:13" s="61" customFormat="1" ht="65.099999999999994" customHeight="1">
      <c r="A1019" s="62"/>
      <c r="B1019" s="54" t="s">
        <v>76204</v>
      </c>
      <c r="C1019" s="55" t="s">
        <v>15932</v>
      </c>
      <c r="D1019" s="55" t="s">
        <v>41314</v>
      </c>
      <c r="E1019" s="55" t="s">
        <v>15956</v>
      </c>
      <c r="F1019" s="55" t="s">
        <v>76205</v>
      </c>
      <c r="G1019" s="55" t="s">
        <v>16045</v>
      </c>
      <c r="H1019" s="55"/>
      <c r="I1019" s="55" t="s">
        <v>86312</v>
      </c>
      <c r="J1019" s="63"/>
      <c r="K1019" s="56">
        <v>8569</v>
      </c>
      <c r="L1019" s="57"/>
      <c r="M1019" s="60" t="s">
        <v>85233</v>
      </c>
    </row>
    <row r="1020" spans="1:13" s="61" customFormat="1" ht="39" customHeight="1">
      <c r="A1020" s="62"/>
      <c r="B1020" s="54" t="s">
        <v>4677</v>
      </c>
      <c r="C1020" s="63" t="s">
        <v>15932</v>
      </c>
      <c r="D1020" s="55" t="s">
        <v>41314</v>
      </c>
      <c r="E1020" s="55" t="s">
        <v>15956</v>
      </c>
      <c r="F1020" s="55" t="s">
        <v>21165</v>
      </c>
      <c r="G1020" s="55" t="s">
        <v>15935</v>
      </c>
      <c r="H1020" s="55"/>
      <c r="I1020" s="55" t="s">
        <v>48632</v>
      </c>
      <c r="J1020" s="63"/>
      <c r="K1020" s="56">
        <v>7978</v>
      </c>
      <c r="L1020" s="57"/>
      <c r="M1020" s="60" t="s">
        <v>85233</v>
      </c>
    </row>
    <row r="1021" spans="1:13" s="61" customFormat="1" ht="51.95" customHeight="1">
      <c r="A1021" s="62"/>
      <c r="B1021" s="54" t="s">
        <v>4384</v>
      </c>
      <c r="C1021" s="63" t="s">
        <v>15932</v>
      </c>
      <c r="D1021" s="55" t="s">
        <v>41314</v>
      </c>
      <c r="E1021" s="55" t="s">
        <v>15956</v>
      </c>
      <c r="F1021" s="55" t="s">
        <v>20877</v>
      </c>
      <c r="G1021" s="55" t="s">
        <v>16045</v>
      </c>
      <c r="H1021" s="55"/>
      <c r="I1021" s="55" t="s">
        <v>48342</v>
      </c>
      <c r="J1021" s="63"/>
      <c r="K1021" s="56">
        <v>9160</v>
      </c>
      <c r="L1021" s="57"/>
      <c r="M1021" s="60" t="s">
        <v>85233</v>
      </c>
    </row>
    <row r="1022" spans="1:13" s="61" customFormat="1" ht="51.95" customHeight="1">
      <c r="A1022" s="62"/>
      <c r="B1022" s="54" t="s">
        <v>76220</v>
      </c>
      <c r="C1022" s="55" t="s">
        <v>15932</v>
      </c>
      <c r="D1022" s="55" t="s">
        <v>41314</v>
      </c>
      <c r="E1022" s="55" t="s">
        <v>15956</v>
      </c>
      <c r="F1022" s="55" t="s">
        <v>76221</v>
      </c>
      <c r="G1022" s="55" t="s">
        <v>16045</v>
      </c>
      <c r="H1022" s="55"/>
      <c r="I1022" s="55" t="s">
        <v>86313</v>
      </c>
      <c r="J1022" s="63"/>
      <c r="K1022" s="56">
        <v>8569</v>
      </c>
      <c r="L1022" s="57"/>
      <c r="M1022" s="60" t="s">
        <v>85233</v>
      </c>
    </row>
    <row r="1023" spans="1:13" s="61" customFormat="1" ht="65.099999999999994" customHeight="1">
      <c r="A1023" s="62"/>
      <c r="B1023" s="54" t="s">
        <v>4332</v>
      </c>
      <c r="C1023" s="63" t="s">
        <v>15932</v>
      </c>
      <c r="D1023" s="55" t="s">
        <v>41314</v>
      </c>
      <c r="E1023" s="55" t="s">
        <v>15956</v>
      </c>
      <c r="F1023" s="55" t="s">
        <v>20825</v>
      </c>
      <c r="G1023" s="55" t="s">
        <v>15935</v>
      </c>
      <c r="H1023" s="55"/>
      <c r="I1023" s="55" t="s">
        <v>48290</v>
      </c>
      <c r="J1023" s="63"/>
      <c r="K1023" s="56">
        <v>8569</v>
      </c>
      <c r="L1023" s="57"/>
      <c r="M1023" s="60" t="s">
        <v>85233</v>
      </c>
    </row>
    <row r="1024" spans="1:13" s="61" customFormat="1" ht="39" customHeight="1">
      <c r="A1024" s="62"/>
      <c r="B1024" s="54" t="s">
        <v>4715</v>
      </c>
      <c r="C1024" s="63" t="s">
        <v>15932</v>
      </c>
      <c r="D1024" s="55" t="s">
        <v>41314</v>
      </c>
      <c r="E1024" s="55" t="s">
        <v>15956</v>
      </c>
      <c r="F1024" s="55" t="s">
        <v>21200</v>
      </c>
      <c r="G1024" s="55" t="s">
        <v>15935</v>
      </c>
      <c r="H1024" s="55"/>
      <c r="I1024" s="55" t="s">
        <v>48668</v>
      </c>
      <c r="J1024" s="63"/>
      <c r="K1024" s="56">
        <v>8569</v>
      </c>
      <c r="L1024" s="57"/>
      <c r="M1024" s="60" t="s">
        <v>85233</v>
      </c>
    </row>
    <row r="1025" spans="1:13" s="61" customFormat="1" ht="51.95" customHeight="1">
      <c r="A1025" s="62"/>
      <c r="B1025" s="54" t="s">
        <v>4388</v>
      </c>
      <c r="C1025" s="63" t="s">
        <v>15932</v>
      </c>
      <c r="D1025" s="55" t="s">
        <v>41314</v>
      </c>
      <c r="E1025" s="55" t="s">
        <v>15956</v>
      </c>
      <c r="F1025" s="55" t="s">
        <v>20881</v>
      </c>
      <c r="G1025" s="55" t="s">
        <v>16045</v>
      </c>
      <c r="H1025" s="55"/>
      <c r="I1025" s="55" t="s">
        <v>48346</v>
      </c>
      <c r="J1025" s="63"/>
      <c r="K1025" s="56">
        <v>9898</v>
      </c>
      <c r="L1025" s="57"/>
      <c r="M1025" s="60" t="s">
        <v>85233</v>
      </c>
    </row>
    <row r="1026" spans="1:13" s="61" customFormat="1" ht="51.95" customHeight="1">
      <c r="A1026" s="62"/>
      <c r="B1026" s="54" t="s">
        <v>4692</v>
      </c>
      <c r="C1026" s="63" t="s">
        <v>15932</v>
      </c>
      <c r="D1026" s="63" t="s">
        <v>41314</v>
      </c>
      <c r="E1026" s="55" t="s">
        <v>15956</v>
      </c>
      <c r="F1026" s="55" t="s">
        <v>21179</v>
      </c>
      <c r="G1026" s="55" t="s">
        <v>15935</v>
      </c>
      <c r="H1026" s="55"/>
      <c r="I1026" s="55" t="s">
        <v>48646</v>
      </c>
      <c r="J1026" s="55" t="s">
        <v>39011</v>
      </c>
      <c r="K1026" s="56">
        <v>7978</v>
      </c>
      <c r="L1026" s="57"/>
      <c r="M1026" s="60" t="s">
        <v>85233</v>
      </c>
    </row>
    <row r="1027" spans="1:13" s="61" customFormat="1" ht="65.099999999999994" customHeight="1">
      <c r="A1027" s="62"/>
      <c r="B1027" s="54" t="s">
        <v>76236</v>
      </c>
      <c r="C1027" s="55" t="s">
        <v>15932</v>
      </c>
      <c r="D1027" s="55" t="s">
        <v>41314</v>
      </c>
      <c r="E1027" s="55" t="s">
        <v>15956</v>
      </c>
      <c r="F1027" s="55" t="s">
        <v>76237</v>
      </c>
      <c r="G1027" s="55" t="s">
        <v>16045</v>
      </c>
      <c r="H1027" s="55"/>
      <c r="I1027" s="55" t="s">
        <v>86314</v>
      </c>
      <c r="J1027" s="63"/>
      <c r="K1027" s="56">
        <v>8569</v>
      </c>
      <c r="L1027" s="57"/>
      <c r="M1027" s="60" t="s">
        <v>85233</v>
      </c>
    </row>
    <row r="1028" spans="1:13" s="61" customFormat="1" ht="39" customHeight="1">
      <c r="A1028" s="62"/>
      <c r="B1028" s="54" t="s">
        <v>4789</v>
      </c>
      <c r="C1028" s="63" t="s">
        <v>15932</v>
      </c>
      <c r="D1028" s="63" t="s">
        <v>41314</v>
      </c>
      <c r="E1028" s="55" t="s">
        <v>15956</v>
      </c>
      <c r="F1028" s="55" t="s">
        <v>21273</v>
      </c>
      <c r="G1028" s="55" t="s">
        <v>15935</v>
      </c>
      <c r="H1028" s="55"/>
      <c r="I1028" s="55" t="s">
        <v>48741</v>
      </c>
      <c r="J1028" s="55" t="s">
        <v>39022</v>
      </c>
      <c r="K1028" s="56">
        <v>8569</v>
      </c>
      <c r="L1028" s="57"/>
      <c r="M1028" s="60" t="s">
        <v>85233</v>
      </c>
    </row>
    <row r="1029" spans="1:13" s="61" customFormat="1" ht="51.95" customHeight="1">
      <c r="A1029" s="62"/>
      <c r="B1029" s="54" t="s">
        <v>4696</v>
      </c>
      <c r="C1029" s="63" t="s">
        <v>15932</v>
      </c>
      <c r="D1029" s="55" t="s">
        <v>41314</v>
      </c>
      <c r="E1029" s="55" t="s">
        <v>15956</v>
      </c>
      <c r="F1029" s="55" t="s">
        <v>21183</v>
      </c>
      <c r="G1029" s="55" t="s">
        <v>15935</v>
      </c>
      <c r="H1029" s="55"/>
      <c r="I1029" s="55" t="s">
        <v>48650</v>
      </c>
      <c r="J1029" s="63"/>
      <c r="K1029" s="56">
        <v>7978</v>
      </c>
      <c r="L1029" s="57"/>
      <c r="M1029" s="60" t="s">
        <v>85233</v>
      </c>
    </row>
    <row r="1030" spans="1:13" s="61" customFormat="1" ht="51.95" customHeight="1">
      <c r="A1030" s="62"/>
      <c r="B1030" s="54" t="s">
        <v>76240</v>
      </c>
      <c r="C1030" s="55" t="s">
        <v>15932</v>
      </c>
      <c r="D1030" s="55" t="s">
        <v>41314</v>
      </c>
      <c r="E1030" s="55" t="s">
        <v>15956</v>
      </c>
      <c r="F1030" s="55" t="s">
        <v>76241</v>
      </c>
      <c r="G1030" s="55" t="s">
        <v>16045</v>
      </c>
      <c r="H1030" s="55"/>
      <c r="I1030" s="55" t="s">
        <v>86315</v>
      </c>
      <c r="J1030" s="63"/>
      <c r="K1030" s="56">
        <v>8569</v>
      </c>
      <c r="L1030" s="57"/>
      <c r="M1030" s="60" t="s">
        <v>85233</v>
      </c>
    </row>
    <row r="1031" spans="1:13" s="61" customFormat="1" ht="65.099999999999994" customHeight="1">
      <c r="A1031" s="62"/>
      <c r="B1031" s="54" t="s">
        <v>76262</v>
      </c>
      <c r="C1031" s="55" t="s">
        <v>15932</v>
      </c>
      <c r="D1031" s="55" t="s">
        <v>41314</v>
      </c>
      <c r="E1031" s="55" t="s">
        <v>15956</v>
      </c>
      <c r="F1031" s="55" t="s">
        <v>76263</v>
      </c>
      <c r="G1031" s="55" t="s">
        <v>15935</v>
      </c>
      <c r="H1031" s="55"/>
      <c r="I1031" s="63" t="s">
        <v>84119</v>
      </c>
      <c r="J1031" s="63" t="s">
        <v>84121</v>
      </c>
      <c r="K1031" s="56">
        <v>7978</v>
      </c>
      <c r="L1031" s="57"/>
      <c r="M1031" s="60" t="s">
        <v>85233</v>
      </c>
    </row>
    <row r="1032" spans="1:13" s="61" customFormat="1" ht="39" customHeight="1">
      <c r="A1032" s="62"/>
      <c r="B1032" s="54" t="s">
        <v>76224</v>
      </c>
      <c r="C1032" s="55" t="s">
        <v>15932</v>
      </c>
      <c r="D1032" s="55" t="s">
        <v>41314</v>
      </c>
      <c r="E1032" s="55" t="s">
        <v>15956</v>
      </c>
      <c r="F1032" s="55" t="s">
        <v>76225</v>
      </c>
      <c r="G1032" s="55" t="s">
        <v>16045</v>
      </c>
      <c r="H1032" s="55"/>
      <c r="I1032" s="55" t="s">
        <v>86316</v>
      </c>
      <c r="J1032" s="63"/>
      <c r="K1032" s="56">
        <v>8569</v>
      </c>
      <c r="L1032" s="57"/>
      <c r="M1032" s="60" t="s">
        <v>85233</v>
      </c>
    </row>
    <row r="1033" spans="1:13" s="61" customFormat="1" ht="51.95" customHeight="1">
      <c r="A1033" s="62"/>
      <c r="B1033" s="54" t="s">
        <v>4335</v>
      </c>
      <c r="C1033" s="63" t="s">
        <v>15932</v>
      </c>
      <c r="D1033" s="55" t="s">
        <v>41314</v>
      </c>
      <c r="E1033" s="55" t="s">
        <v>15956</v>
      </c>
      <c r="F1033" s="55" t="s">
        <v>20828</v>
      </c>
      <c r="G1033" s="55" t="s">
        <v>15935</v>
      </c>
      <c r="H1033" s="55"/>
      <c r="I1033" s="55" t="s">
        <v>48293</v>
      </c>
      <c r="J1033" s="63"/>
      <c r="K1033" s="56">
        <v>8569</v>
      </c>
      <c r="L1033" s="57"/>
      <c r="M1033" s="60" t="s">
        <v>85233</v>
      </c>
    </row>
    <row r="1034" spans="1:13" s="61" customFormat="1" ht="51.95" customHeight="1">
      <c r="A1034" s="62"/>
      <c r="B1034" s="54" t="s">
        <v>4790</v>
      </c>
      <c r="C1034" s="63" t="s">
        <v>15932</v>
      </c>
      <c r="D1034" s="55" t="s">
        <v>41314</v>
      </c>
      <c r="E1034" s="55" t="s">
        <v>15956</v>
      </c>
      <c r="F1034" s="55" t="s">
        <v>21274</v>
      </c>
      <c r="G1034" s="55" t="s">
        <v>15935</v>
      </c>
      <c r="H1034" s="55"/>
      <c r="I1034" s="55" t="s">
        <v>48742</v>
      </c>
      <c r="J1034" s="63"/>
      <c r="K1034" s="56">
        <v>8569</v>
      </c>
      <c r="L1034" s="57"/>
      <c r="M1034" s="60" t="s">
        <v>85233</v>
      </c>
    </row>
    <row r="1035" spans="1:13" s="61" customFormat="1" ht="65.099999999999994" customHeight="1">
      <c r="A1035" s="62"/>
      <c r="B1035" s="54" t="s">
        <v>4386</v>
      </c>
      <c r="C1035" s="63" t="s">
        <v>15932</v>
      </c>
      <c r="D1035" s="55" t="s">
        <v>41314</v>
      </c>
      <c r="E1035" s="55" t="s">
        <v>15956</v>
      </c>
      <c r="F1035" s="55" t="s">
        <v>20879</v>
      </c>
      <c r="G1035" s="55" t="s">
        <v>16045</v>
      </c>
      <c r="H1035" s="55"/>
      <c r="I1035" s="55" t="s">
        <v>48344</v>
      </c>
      <c r="J1035" s="63"/>
      <c r="K1035" s="56">
        <v>9160</v>
      </c>
      <c r="L1035" s="57"/>
      <c r="M1035" s="60" t="s">
        <v>85233</v>
      </c>
    </row>
    <row r="1036" spans="1:13" s="61" customFormat="1" ht="39" customHeight="1">
      <c r="A1036" s="62"/>
      <c r="B1036" s="54" t="s">
        <v>4286</v>
      </c>
      <c r="C1036" s="63" t="s">
        <v>15932</v>
      </c>
      <c r="D1036" s="55" t="s">
        <v>41314</v>
      </c>
      <c r="E1036" s="55" t="s">
        <v>15956</v>
      </c>
      <c r="F1036" s="55" t="s">
        <v>20781</v>
      </c>
      <c r="G1036" s="55" t="s">
        <v>15935</v>
      </c>
      <c r="H1036" s="55"/>
      <c r="I1036" s="55" t="s">
        <v>48244</v>
      </c>
      <c r="J1036" s="63"/>
      <c r="K1036" s="56">
        <v>8273</v>
      </c>
      <c r="L1036" s="57"/>
      <c r="M1036" s="60" t="s">
        <v>85233</v>
      </c>
    </row>
    <row r="1037" spans="1:13" s="61" customFormat="1" ht="51.95" customHeight="1">
      <c r="A1037" s="62"/>
      <c r="B1037" s="54" t="s">
        <v>4290</v>
      </c>
      <c r="C1037" s="63" t="s">
        <v>15932</v>
      </c>
      <c r="D1037" s="55" t="s">
        <v>41314</v>
      </c>
      <c r="E1037" s="55" t="s">
        <v>15956</v>
      </c>
      <c r="F1037" s="55" t="s">
        <v>20781</v>
      </c>
      <c r="G1037" s="55" t="s">
        <v>17915</v>
      </c>
      <c r="H1037" s="55"/>
      <c r="I1037" s="55" t="s">
        <v>48248</v>
      </c>
      <c r="J1037" s="63"/>
      <c r="K1037" s="56">
        <v>8421</v>
      </c>
      <c r="L1037" s="57"/>
      <c r="M1037" s="60" t="s">
        <v>85233</v>
      </c>
    </row>
    <row r="1038" spans="1:13" s="61" customFormat="1" ht="51.95" customHeight="1">
      <c r="A1038" s="62"/>
      <c r="B1038" s="54" t="s">
        <v>4289</v>
      </c>
      <c r="C1038" s="63" t="s">
        <v>15932</v>
      </c>
      <c r="D1038" s="55" t="s">
        <v>41314</v>
      </c>
      <c r="E1038" s="55" t="s">
        <v>15956</v>
      </c>
      <c r="F1038" s="55" t="s">
        <v>20783</v>
      </c>
      <c r="G1038" s="55" t="s">
        <v>16045</v>
      </c>
      <c r="H1038" s="55"/>
      <c r="I1038" s="55" t="s">
        <v>48247</v>
      </c>
      <c r="J1038" s="63"/>
      <c r="K1038" s="56">
        <v>8273</v>
      </c>
      <c r="L1038" s="57"/>
      <c r="M1038" s="60" t="s">
        <v>85233</v>
      </c>
    </row>
    <row r="1039" spans="1:13" s="61" customFormat="1" ht="65.099999999999994" customHeight="1">
      <c r="A1039" s="62"/>
      <c r="B1039" s="54" t="s">
        <v>4700</v>
      </c>
      <c r="C1039" s="63" t="s">
        <v>15932</v>
      </c>
      <c r="D1039" s="55" t="s">
        <v>41314</v>
      </c>
      <c r="E1039" s="55" t="s">
        <v>15956</v>
      </c>
      <c r="F1039" s="55" t="s">
        <v>21186</v>
      </c>
      <c r="G1039" s="55" t="s">
        <v>15935</v>
      </c>
      <c r="H1039" s="55"/>
      <c r="I1039" s="55" t="s">
        <v>48654</v>
      </c>
      <c r="J1039" s="63"/>
      <c r="K1039" s="56">
        <v>8273</v>
      </c>
      <c r="L1039" s="57"/>
      <c r="M1039" s="60" t="s">
        <v>85233</v>
      </c>
    </row>
    <row r="1040" spans="1:13" s="61" customFormat="1" ht="39" customHeight="1">
      <c r="A1040" s="62"/>
      <c r="B1040" s="74" t="s">
        <v>79912</v>
      </c>
      <c r="C1040" s="59" t="s">
        <v>15932</v>
      </c>
      <c r="D1040" s="59" t="s">
        <v>41314</v>
      </c>
      <c r="E1040" s="59" t="s">
        <v>15956</v>
      </c>
      <c r="F1040" s="59" t="s">
        <v>79913</v>
      </c>
      <c r="G1040" s="59" t="s">
        <v>15935</v>
      </c>
      <c r="H1040" s="59"/>
      <c r="I1040" s="75" t="s">
        <v>81767</v>
      </c>
      <c r="J1040" s="59"/>
      <c r="K1040" s="56">
        <v>8864</v>
      </c>
      <c r="L1040" s="60"/>
      <c r="M1040" s="60" t="s">
        <v>85233</v>
      </c>
    </row>
    <row r="1041" spans="1:13" s="61" customFormat="1" ht="51.95" customHeight="1">
      <c r="A1041" s="62"/>
      <c r="B1041" s="54" t="s">
        <v>4368</v>
      </c>
      <c r="C1041" s="63" t="s">
        <v>15932</v>
      </c>
      <c r="D1041" s="55" t="s">
        <v>41314</v>
      </c>
      <c r="E1041" s="55" t="s">
        <v>15956</v>
      </c>
      <c r="F1041" s="55" t="s">
        <v>20861</v>
      </c>
      <c r="G1041" s="55" t="s">
        <v>16045</v>
      </c>
      <c r="H1041" s="55"/>
      <c r="I1041" s="55" t="s">
        <v>48326</v>
      </c>
      <c r="J1041" s="63"/>
      <c r="K1041" s="56">
        <v>8864</v>
      </c>
      <c r="L1041" s="57"/>
      <c r="M1041" s="60" t="s">
        <v>85233</v>
      </c>
    </row>
    <row r="1042" spans="1:13" s="61" customFormat="1" ht="51.95" customHeight="1">
      <c r="A1042" s="62"/>
      <c r="B1042" s="74" t="s">
        <v>79914</v>
      </c>
      <c r="C1042" s="59" t="s">
        <v>15932</v>
      </c>
      <c r="D1042" s="59" t="s">
        <v>41314</v>
      </c>
      <c r="E1042" s="59" t="s">
        <v>15956</v>
      </c>
      <c r="F1042" s="59" t="s">
        <v>79915</v>
      </c>
      <c r="G1042" s="59" t="s">
        <v>15935</v>
      </c>
      <c r="H1042" s="59"/>
      <c r="I1042" s="75" t="s">
        <v>81768</v>
      </c>
      <c r="J1042" s="59"/>
      <c r="K1042" s="56">
        <v>8864</v>
      </c>
      <c r="L1042" s="60"/>
      <c r="M1042" s="60" t="s">
        <v>85233</v>
      </c>
    </row>
    <row r="1043" spans="1:13" s="61" customFormat="1" ht="65.099999999999994" customHeight="1">
      <c r="A1043" s="62"/>
      <c r="B1043" s="54" t="s">
        <v>76206</v>
      </c>
      <c r="C1043" s="55" t="s">
        <v>15932</v>
      </c>
      <c r="D1043" s="55" t="s">
        <v>41314</v>
      </c>
      <c r="E1043" s="55" t="s">
        <v>15956</v>
      </c>
      <c r="F1043" s="55" t="s">
        <v>76207</v>
      </c>
      <c r="G1043" s="55" t="s">
        <v>16045</v>
      </c>
      <c r="H1043" s="55"/>
      <c r="I1043" s="55" t="s">
        <v>86317</v>
      </c>
      <c r="J1043" s="63"/>
      <c r="K1043" s="56">
        <v>9751</v>
      </c>
      <c r="L1043" s="57"/>
      <c r="M1043" s="60" t="s">
        <v>85233</v>
      </c>
    </row>
    <row r="1044" spans="1:13" s="61" customFormat="1" ht="39" customHeight="1">
      <c r="A1044" s="62"/>
      <c r="B1044" s="54" t="s">
        <v>4338</v>
      </c>
      <c r="C1044" s="63" t="s">
        <v>15932</v>
      </c>
      <c r="D1044" s="55" t="s">
        <v>41314</v>
      </c>
      <c r="E1044" s="55" t="s">
        <v>15956</v>
      </c>
      <c r="F1044" s="55" t="s">
        <v>20831</v>
      </c>
      <c r="G1044" s="55" t="s">
        <v>15935</v>
      </c>
      <c r="H1044" s="55"/>
      <c r="I1044" s="55" t="s">
        <v>48296</v>
      </c>
      <c r="J1044" s="63" t="s">
        <v>71403</v>
      </c>
      <c r="K1044" s="56">
        <v>12203</v>
      </c>
      <c r="L1044" s="57"/>
      <c r="M1044" s="60" t="s">
        <v>85233</v>
      </c>
    </row>
    <row r="1045" spans="1:13" s="61" customFormat="1" ht="51.95" customHeight="1">
      <c r="A1045" s="62"/>
      <c r="B1045" s="54" t="s">
        <v>4339</v>
      </c>
      <c r="C1045" s="63" t="s">
        <v>15932</v>
      </c>
      <c r="D1045" s="55" t="s">
        <v>41314</v>
      </c>
      <c r="E1045" s="55" t="s">
        <v>15956</v>
      </c>
      <c r="F1045" s="55" t="s">
        <v>20832</v>
      </c>
      <c r="G1045" s="55" t="s">
        <v>16045</v>
      </c>
      <c r="H1045" s="55"/>
      <c r="I1045" s="55" t="s">
        <v>48297</v>
      </c>
      <c r="J1045" s="63"/>
      <c r="K1045" s="56">
        <v>12203</v>
      </c>
      <c r="L1045" s="57"/>
      <c r="M1045" s="60" t="s">
        <v>85233</v>
      </c>
    </row>
    <row r="1046" spans="1:13" s="61" customFormat="1" ht="51.95" customHeight="1">
      <c r="A1046" s="62"/>
      <c r="B1046" s="54" t="s">
        <v>4333</v>
      </c>
      <c r="C1046" s="63" t="s">
        <v>15932</v>
      </c>
      <c r="D1046" s="55" t="s">
        <v>41314</v>
      </c>
      <c r="E1046" s="55" t="s">
        <v>15956</v>
      </c>
      <c r="F1046" s="55" t="s">
        <v>20826</v>
      </c>
      <c r="G1046" s="55" t="s">
        <v>15935</v>
      </c>
      <c r="H1046" s="55"/>
      <c r="I1046" s="55" t="s">
        <v>48291</v>
      </c>
      <c r="J1046" s="63" t="s">
        <v>78394</v>
      </c>
      <c r="K1046" s="56">
        <v>12203</v>
      </c>
      <c r="L1046" s="57"/>
      <c r="M1046" s="60" t="s">
        <v>85233</v>
      </c>
    </row>
    <row r="1047" spans="1:13" s="61" customFormat="1" ht="65.099999999999994" customHeight="1">
      <c r="A1047" s="62"/>
      <c r="B1047" s="54" t="s">
        <v>4334</v>
      </c>
      <c r="C1047" s="63" t="s">
        <v>15932</v>
      </c>
      <c r="D1047" s="55" t="s">
        <v>41314</v>
      </c>
      <c r="E1047" s="55" t="s">
        <v>15956</v>
      </c>
      <c r="F1047" s="55" t="s">
        <v>20827</v>
      </c>
      <c r="G1047" s="55" t="s">
        <v>16045</v>
      </c>
      <c r="H1047" s="55"/>
      <c r="I1047" s="55" t="s">
        <v>48292</v>
      </c>
      <c r="J1047" s="63"/>
      <c r="K1047" s="56">
        <v>12203</v>
      </c>
      <c r="L1047" s="57"/>
      <c r="M1047" s="60" t="s">
        <v>85233</v>
      </c>
    </row>
    <row r="1048" spans="1:13" s="61" customFormat="1" ht="39" customHeight="1">
      <c r="A1048" s="62"/>
      <c r="B1048" s="74" t="s">
        <v>79795</v>
      </c>
      <c r="C1048" s="59" t="s">
        <v>15932</v>
      </c>
      <c r="D1048" s="59" t="s">
        <v>41314</v>
      </c>
      <c r="E1048" s="59" t="s">
        <v>15956</v>
      </c>
      <c r="F1048" s="59" t="s">
        <v>79796</v>
      </c>
      <c r="G1048" s="59" t="s">
        <v>15935</v>
      </c>
      <c r="H1048" s="59"/>
      <c r="I1048" s="75" t="s">
        <v>81709</v>
      </c>
      <c r="J1048" s="59"/>
      <c r="K1048" s="56">
        <v>12203</v>
      </c>
      <c r="L1048" s="60"/>
      <c r="M1048" s="60" t="s">
        <v>85233</v>
      </c>
    </row>
    <row r="1049" spans="1:13" s="61" customFormat="1" ht="51.95" customHeight="1">
      <c r="A1049" s="62"/>
      <c r="B1049" s="74" t="s">
        <v>79797</v>
      </c>
      <c r="C1049" s="59" t="s">
        <v>15932</v>
      </c>
      <c r="D1049" s="59" t="s">
        <v>41314</v>
      </c>
      <c r="E1049" s="59" t="s">
        <v>15956</v>
      </c>
      <c r="F1049" s="59" t="s">
        <v>79798</v>
      </c>
      <c r="G1049" s="59" t="s">
        <v>16045</v>
      </c>
      <c r="H1049" s="59"/>
      <c r="I1049" s="75" t="s">
        <v>81710</v>
      </c>
      <c r="J1049" s="59"/>
      <c r="K1049" s="56">
        <v>12203</v>
      </c>
      <c r="L1049" s="60"/>
      <c r="M1049" s="60" t="s">
        <v>85233</v>
      </c>
    </row>
    <row r="1050" spans="1:13" s="61" customFormat="1" ht="51.95" customHeight="1">
      <c r="A1050" s="62"/>
      <c r="B1050" s="54" t="s">
        <v>4390</v>
      </c>
      <c r="C1050" s="63" t="s">
        <v>15932</v>
      </c>
      <c r="D1050" s="55" t="s">
        <v>41314</v>
      </c>
      <c r="E1050" s="55" t="s">
        <v>15956</v>
      </c>
      <c r="F1050" s="55" t="s">
        <v>20883</v>
      </c>
      <c r="G1050" s="55" t="s">
        <v>16045</v>
      </c>
      <c r="H1050" s="55"/>
      <c r="I1050" s="55" t="s">
        <v>48347</v>
      </c>
      <c r="J1050" s="63"/>
      <c r="K1050" s="56">
        <v>14035</v>
      </c>
      <c r="L1050" s="57"/>
      <c r="M1050" s="60" t="s">
        <v>85233</v>
      </c>
    </row>
    <row r="1051" spans="1:13" s="61" customFormat="1" ht="65.099999999999994" customHeight="1">
      <c r="A1051" s="62"/>
      <c r="B1051" s="54" t="s">
        <v>4292</v>
      </c>
      <c r="C1051" s="63" t="s">
        <v>15932</v>
      </c>
      <c r="D1051" s="55" t="s">
        <v>41314</v>
      </c>
      <c r="E1051" s="55" t="s">
        <v>15956</v>
      </c>
      <c r="F1051" s="55" t="s">
        <v>20785</v>
      </c>
      <c r="G1051" s="55" t="s">
        <v>15935</v>
      </c>
      <c r="H1051" s="55"/>
      <c r="I1051" s="55" t="s">
        <v>48250</v>
      </c>
      <c r="J1051" s="63"/>
      <c r="K1051" s="56">
        <v>8273</v>
      </c>
      <c r="L1051" s="57"/>
      <c r="M1051" s="60" t="s">
        <v>85233</v>
      </c>
    </row>
    <row r="1052" spans="1:13" s="61" customFormat="1" ht="39" customHeight="1">
      <c r="A1052" s="62"/>
      <c r="B1052" s="54" t="s">
        <v>4703</v>
      </c>
      <c r="C1052" s="63" t="s">
        <v>15932</v>
      </c>
      <c r="D1052" s="55" t="s">
        <v>41314</v>
      </c>
      <c r="E1052" s="55" t="s">
        <v>15956</v>
      </c>
      <c r="F1052" s="55" t="s">
        <v>21189</v>
      </c>
      <c r="G1052" s="55" t="s">
        <v>15935</v>
      </c>
      <c r="H1052" s="55"/>
      <c r="I1052" s="55" t="s">
        <v>48656</v>
      </c>
      <c r="J1052" s="63"/>
      <c r="K1052" s="56">
        <v>8273</v>
      </c>
      <c r="L1052" s="57"/>
      <c r="M1052" s="60" t="s">
        <v>85233</v>
      </c>
    </row>
    <row r="1053" spans="1:13" s="61" customFormat="1" ht="51.95" customHeight="1">
      <c r="A1053" s="62"/>
      <c r="B1053" s="54" t="s">
        <v>4707</v>
      </c>
      <c r="C1053" s="63" t="s">
        <v>15932</v>
      </c>
      <c r="D1053" s="55" t="s">
        <v>41314</v>
      </c>
      <c r="E1053" s="55" t="s">
        <v>15956</v>
      </c>
      <c r="F1053" s="55" t="s">
        <v>21192</v>
      </c>
      <c r="G1053" s="55" t="s">
        <v>16045</v>
      </c>
      <c r="H1053" s="55"/>
      <c r="I1053" s="55" t="s">
        <v>48660</v>
      </c>
      <c r="J1053" s="63"/>
      <c r="K1053" s="56">
        <v>8273</v>
      </c>
      <c r="L1053" s="57"/>
      <c r="M1053" s="60" t="s">
        <v>85233</v>
      </c>
    </row>
    <row r="1054" spans="1:13" s="61" customFormat="1" ht="51.95" customHeight="1">
      <c r="A1054" s="62"/>
      <c r="B1054" s="54" t="s">
        <v>4706</v>
      </c>
      <c r="C1054" s="63" t="s">
        <v>15932</v>
      </c>
      <c r="D1054" s="55" t="s">
        <v>41314</v>
      </c>
      <c r="E1054" s="55" t="s">
        <v>15956</v>
      </c>
      <c r="F1054" s="55" t="s">
        <v>21191</v>
      </c>
      <c r="G1054" s="55" t="s">
        <v>16045</v>
      </c>
      <c r="H1054" s="55"/>
      <c r="I1054" s="55" t="s">
        <v>48659</v>
      </c>
      <c r="J1054" s="63"/>
      <c r="K1054" s="56">
        <v>9012</v>
      </c>
      <c r="L1054" s="57"/>
      <c r="M1054" s="60" t="s">
        <v>85233</v>
      </c>
    </row>
    <row r="1055" spans="1:13" s="61" customFormat="1" ht="65.099999999999994" customHeight="1">
      <c r="A1055" s="62"/>
      <c r="B1055" s="74" t="s">
        <v>79916</v>
      </c>
      <c r="C1055" s="59" t="s">
        <v>15932</v>
      </c>
      <c r="D1055" s="59" t="s">
        <v>41314</v>
      </c>
      <c r="E1055" s="59" t="s">
        <v>15956</v>
      </c>
      <c r="F1055" s="59" t="s">
        <v>79917</v>
      </c>
      <c r="G1055" s="59" t="s">
        <v>15935</v>
      </c>
      <c r="H1055" s="59"/>
      <c r="I1055" s="75" t="s">
        <v>81769</v>
      </c>
      <c r="J1055" s="59"/>
      <c r="K1055" s="56">
        <v>8864</v>
      </c>
      <c r="L1055" s="60"/>
      <c r="M1055" s="60" t="s">
        <v>85233</v>
      </c>
    </row>
    <row r="1056" spans="1:13" s="61" customFormat="1" ht="39" customHeight="1">
      <c r="A1056" s="62"/>
      <c r="B1056" s="54" t="s">
        <v>4371</v>
      </c>
      <c r="C1056" s="63" t="s">
        <v>15932</v>
      </c>
      <c r="D1056" s="55" t="s">
        <v>41314</v>
      </c>
      <c r="E1056" s="55" t="s">
        <v>15956</v>
      </c>
      <c r="F1056" s="55" t="s">
        <v>20864</v>
      </c>
      <c r="G1056" s="55" t="s">
        <v>16045</v>
      </c>
      <c r="H1056" s="55"/>
      <c r="I1056" s="55" t="s">
        <v>48329</v>
      </c>
      <c r="J1056" s="63"/>
      <c r="K1056" s="56">
        <v>8864</v>
      </c>
      <c r="L1056" s="57"/>
      <c r="M1056" s="60" t="s">
        <v>85233</v>
      </c>
    </row>
    <row r="1057" spans="1:13" s="61" customFormat="1" ht="51.95" customHeight="1">
      <c r="A1057" s="62"/>
      <c r="B1057" s="54" t="s">
        <v>4680</v>
      </c>
      <c r="C1057" s="63" t="s">
        <v>15932</v>
      </c>
      <c r="D1057" s="55" t="s">
        <v>41314</v>
      </c>
      <c r="E1057" s="55" t="s">
        <v>15956</v>
      </c>
      <c r="F1057" s="55" t="s">
        <v>21168</v>
      </c>
      <c r="G1057" s="55" t="s">
        <v>15935</v>
      </c>
      <c r="H1057" s="55"/>
      <c r="I1057" s="55" t="s">
        <v>48635</v>
      </c>
      <c r="J1057" s="63" t="s">
        <v>82410</v>
      </c>
      <c r="K1057" s="56">
        <v>7978</v>
      </c>
      <c r="L1057" s="57"/>
      <c r="M1057" s="60" t="s">
        <v>85233</v>
      </c>
    </row>
    <row r="1058" spans="1:13" s="61" customFormat="1" ht="51.95" customHeight="1">
      <c r="A1058" s="62"/>
      <c r="B1058" s="54" t="s">
        <v>76228</v>
      </c>
      <c r="C1058" s="55" t="s">
        <v>15932</v>
      </c>
      <c r="D1058" s="55" t="s">
        <v>41314</v>
      </c>
      <c r="E1058" s="55" t="s">
        <v>15956</v>
      </c>
      <c r="F1058" s="55" t="s">
        <v>76229</v>
      </c>
      <c r="G1058" s="55" t="s">
        <v>16045</v>
      </c>
      <c r="H1058" s="55"/>
      <c r="I1058" s="55" t="s">
        <v>86318</v>
      </c>
      <c r="J1058" s="63"/>
      <c r="K1058" s="56">
        <v>8569</v>
      </c>
      <c r="L1058" s="57"/>
      <c r="M1058" s="60" t="s">
        <v>85233</v>
      </c>
    </row>
    <row r="1059" spans="1:13" s="61" customFormat="1" ht="65.099999999999994" customHeight="1">
      <c r="A1059" s="62"/>
      <c r="B1059" s="54" t="s">
        <v>4343</v>
      </c>
      <c r="C1059" s="63" t="s">
        <v>15932</v>
      </c>
      <c r="D1059" s="55" t="s">
        <v>41314</v>
      </c>
      <c r="E1059" s="55" t="s">
        <v>15956</v>
      </c>
      <c r="F1059" s="55" t="s">
        <v>20836</v>
      </c>
      <c r="G1059" s="55" t="s">
        <v>15935</v>
      </c>
      <c r="H1059" s="55"/>
      <c r="I1059" s="55" t="s">
        <v>48301</v>
      </c>
      <c r="J1059" s="63"/>
      <c r="K1059" s="56">
        <v>8273</v>
      </c>
      <c r="L1059" s="57"/>
      <c r="M1059" s="60" t="s">
        <v>85233</v>
      </c>
    </row>
    <row r="1060" spans="1:13" s="61" customFormat="1" ht="39" customHeight="1">
      <c r="A1060" s="62"/>
      <c r="B1060" s="74" t="s">
        <v>79918</v>
      </c>
      <c r="C1060" s="59" t="s">
        <v>15932</v>
      </c>
      <c r="D1060" s="59" t="s">
        <v>41314</v>
      </c>
      <c r="E1060" s="59" t="s">
        <v>15956</v>
      </c>
      <c r="F1060" s="59" t="s">
        <v>79919</v>
      </c>
      <c r="G1060" s="59" t="s">
        <v>15935</v>
      </c>
      <c r="H1060" s="59"/>
      <c r="I1060" s="75" t="s">
        <v>81770</v>
      </c>
      <c r="J1060" s="59"/>
      <c r="K1060" s="56">
        <v>8864</v>
      </c>
      <c r="L1060" s="60"/>
      <c r="M1060" s="60" t="s">
        <v>85233</v>
      </c>
    </row>
    <row r="1061" spans="1:13" s="61" customFormat="1" ht="51.95" customHeight="1">
      <c r="A1061" s="62"/>
      <c r="B1061" s="54" t="s">
        <v>76210</v>
      </c>
      <c r="C1061" s="55" t="s">
        <v>15932</v>
      </c>
      <c r="D1061" s="55" t="s">
        <v>41314</v>
      </c>
      <c r="E1061" s="55" t="s">
        <v>15956</v>
      </c>
      <c r="F1061" s="55" t="s">
        <v>76211</v>
      </c>
      <c r="G1061" s="55" t="s">
        <v>16045</v>
      </c>
      <c r="H1061" s="55"/>
      <c r="I1061" s="55" t="s">
        <v>86319</v>
      </c>
      <c r="J1061" s="63"/>
      <c r="K1061" s="56">
        <v>9751</v>
      </c>
      <c r="L1061" s="57"/>
      <c r="M1061" s="60" t="s">
        <v>85233</v>
      </c>
    </row>
    <row r="1062" spans="1:13" s="61" customFormat="1" ht="51.95" customHeight="1">
      <c r="A1062" s="62"/>
      <c r="B1062" s="54" t="s">
        <v>4296</v>
      </c>
      <c r="C1062" s="63" t="s">
        <v>15932</v>
      </c>
      <c r="D1062" s="55" t="s">
        <v>41314</v>
      </c>
      <c r="E1062" s="55" t="s">
        <v>15956</v>
      </c>
      <c r="F1062" s="55" t="s">
        <v>20789</v>
      </c>
      <c r="G1062" s="55" t="s">
        <v>15935</v>
      </c>
      <c r="H1062" s="55"/>
      <c r="I1062" s="55" t="s">
        <v>48254</v>
      </c>
      <c r="J1062" s="63"/>
      <c r="K1062" s="56">
        <v>8273</v>
      </c>
      <c r="L1062" s="57"/>
      <c r="M1062" s="60" t="s">
        <v>85233</v>
      </c>
    </row>
    <row r="1063" spans="1:13" s="61" customFormat="1" ht="65.099999999999994" customHeight="1">
      <c r="A1063" s="62"/>
      <c r="B1063" s="54" t="s">
        <v>4709</v>
      </c>
      <c r="C1063" s="63" t="s">
        <v>15932</v>
      </c>
      <c r="D1063" s="55" t="s">
        <v>41314</v>
      </c>
      <c r="E1063" s="55" t="s">
        <v>15956</v>
      </c>
      <c r="F1063" s="55" t="s">
        <v>21194</v>
      </c>
      <c r="G1063" s="55" t="s">
        <v>15935</v>
      </c>
      <c r="H1063" s="55"/>
      <c r="I1063" s="55" t="s">
        <v>48662</v>
      </c>
      <c r="J1063" s="63"/>
      <c r="K1063" s="56">
        <v>8273</v>
      </c>
      <c r="L1063" s="57"/>
      <c r="M1063" s="60" t="s">
        <v>85233</v>
      </c>
    </row>
    <row r="1064" spans="1:13" s="61" customFormat="1" ht="39" customHeight="1">
      <c r="A1064" s="62"/>
      <c r="B1064" s="74" t="s">
        <v>79920</v>
      </c>
      <c r="C1064" s="59" t="s">
        <v>15932</v>
      </c>
      <c r="D1064" s="59" t="s">
        <v>41314</v>
      </c>
      <c r="E1064" s="59" t="s">
        <v>15956</v>
      </c>
      <c r="F1064" s="59" t="s">
        <v>79921</v>
      </c>
      <c r="G1064" s="59" t="s">
        <v>15935</v>
      </c>
      <c r="H1064" s="59"/>
      <c r="I1064" s="75" t="s">
        <v>81771</v>
      </c>
      <c r="J1064" s="59"/>
      <c r="K1064" s="56">
        <v>8864</v>
      </c>
      <c r="L1064" s="60"/>
      <c r="M1064" s="60" t="s">
        <v>85233</v>
      </c>
    </row>
    <row r="1065" spans="1:13" s="61" customFormat="1" ht="51.95" customHeight="1">
      <c r="A1065" s="62"/>
      <c r="B1065" s="54" t="s">
        <v>76208</v>
      </c>
      <c r="C1065" s="55" t="s">
        <v>15932</v>
      </c>
      <c r="D1065" s="55" t="s">
        <v>41314</v>
      </c>
      <c r="E1065" s="55" t="s">
        <v>15956</v>
      </c>
      <c r="F1065" s="55" t="s">
        <v>76209</v>
      </c>
      <c r="G1065" s="55" t="s">
        <v>16045</v>
      </c>
      <c r="H1065" s="55"/>
      <c r="I1065" s="55" t="s">
        <v>86320</v>
      </c>
      <c r="J1065" s="63"/>
      <c r="K1065" s="56">
        <v>9751</v>
      </c>
      <c r="L1065" s="57"/>
      <c r="M1065" s="60" t="s">
        <v>85233</v>
      </c>
    </row>
    <row r="1066" spans="1:13" s="61" customFormat="1" ht="51.95" customHeight="1">
      <c r="A1066" s="62"/>
      <c r="B1066" s="54" t="s">
        <v>4276</v>
      </c>
      <c r="C1066" s="63" t="s">
        <v>15932</v>
      </c>
      <c r="D1066" s="55" t="s">
        <v>41314</v>
      </c>
      <c r="E1066" s="55" t="s">
        <v>15956</v>
      </c>
      <c r="F1066" s="55" t="s">
        <v>20772</v>
      </c>
      <c r="G1066" s="55" t="s">
        <v>15935</v>
      </c>
      <c r="H1066" s="55"/>
      <c r="I1066" s="55" t="s">
        <v>48234</v>
      </c>
      <c r="J1066" s="63"/>
      <c r="K1066" s="56">
        <v>8716</v>
      </c>
      <c r="L1066" s="57"/>
      <c r="M1066" s="60" t="s">
        <v>85233</v>
      </c>
    </row>
    <row r="1067" spans="1:13" s="61" customFormat="1" ht="65.099999999999994" customHeight="1">
      <c r="A1067" s="62"/>
      <c r="B1067" s="54" t="s">
        <v>76264</v>
      </c>
      <c r="C1067" s="55" t="s">
        <v>15932</v>
      </c>
      <c r="D1067" s="55" t="s">
        <v>41314</v>
      </c>
      <c r="E1067" s="55" t="s">
        <v>15956</v>
      </c>
      <c r="F1067" s="55" t="s">
        <v>76265</v>
      </c>
      <c r="G1067" s="55" t="s">
        <v>15935</v>
      </c>
      <c r="H1067" s="55"/>
      <c r="I1067" s="55" t="s">
        <v>86321</v>
      </c>
      <c r="J1067" s="63"/>
      <c r="K1067" s="56">
        <v>7978</v>
      </c>
      <c r="L1067" s="57"/>
      <c r="M1067" s="60" t="s">
        <v>85233</v>
      </c>
    </row>
    <row r="1068" spans="1:13" s="61" customFormat="1" ht="39" customHeight="1">
      <c r="A1068" s="62"/>
      <c r="B1068" s="54" t="s">
        <v>76202</v>
      </c>
      <c r="C1068" s="55" t="s">
        <v>15932</v>
      </c>
      <c r="D1068" s="55" t="s">
        <v>41314</v>
      </c>
      <c r="E1068" s="55" t="s">
        <v>15956</v>
      </c>
      <c r="F1068" s="55" t="s">
        <v>76203</v>
      </c>
      <c r="G1068" s="55" t="s">
        <v>16045</v>
      </c>
      <c r="H1068" s="55"/>
      <c r="I1068" s="55" t="s">
        <v>86322</v>
      </c>
      <c r="J1068" s="63"/>
      <c r="K1068" s="56">
        <v>8569</v>
      </c>
      <c r="L1068" s="57"/>
      <c r="M1068" s="60" t="s">
        <v>85233</v>
      </c>
    </row>
    <row r="1069" spans="1:13" s="61" customFormat="1" ht="51.95" customHeight="1">
      <c r="A1069" s="62"/>
      <c r="B1069" s="54" t="s">
        <v>4430</v>
      </c>
      <c r="C1069" s="63" t="s">
        <v>15932</v>
      </c>
      <c r="D1069" s="55" t="s">
        <v>41314</v>
      </c>
      <c r="E1069" s="55" t="s">
        <v>15956</v>
      </c>
      <c r="F1069" s="55" t="s">
        <v>20922</v>
      </c>
      <c r="G1069" s="55" t="s">
        <v>15935</v>
      </c>
      <c r="H1069" s="55"/>
      <c r="I1069" s="55" t="s">
        <v>48387</v>
      </c>
      <c r="J1069" s="63"/>
      <c r="K1069" s="56">
        <v>8273</v>
      </c>
      <c r="L1069" s="57"/>
      <c r="M1069" s="60" t="s">
        <v>85233</v>
      </c>
    </row>
    <row r="1070" spans="1:13" s="61" customFormat="1" ht="51.95" customHeight="1">
      <c r="A1070" s="62"/>
      <c r="B1070" s="54" t="s">
        <v>4432</v>
      </c>
      <c r="C1070" s="63" t="s">
        <v>15932</v>
      </c>
      <c r="D1070" s="55" t="s">
        <v>41314</v>
      </c>
      <c r="E1070" s="55" t="s">
        <v>15956</v>
      </c>
      <c r="F1070" s="55" t="s">
        <v>20924</v>
      </c>
      <c r="G1070" s="55" t="s">
        <v>16045</v>
      </c>
      <c r="H1070" s="55"/>
      <c r="I1070" s="55" t="s">
        <v>48389</v>
      </c>
      <c r="J1070" s="63"/>
      <c r="K1070" s="56">
        <v>8273</v>
      </c>
      <c r="L1070" s="57"/>
      <c r="M1070" s="60" t="s">
        <v>85233</v>
      </c>
    </row>
    <row r="1071" spans="1:13" s="61" customFormat="1" ht="65.099999999999994" customHeight="1">
      <c r="A1071" s="62"/>
      <c r="B1071" s="54" t="s">
        <v>4749</v>
      </c>
      <c r="C1071" s="63" t="s">
        <v>15932</v>
      </c>
      <c r="D1071" s="55" t="s">
        <v>41314</v>
      </c>
      <c r="E1071" s="55" t="s">
        <v>15956</v>
      </c>
      <c r="F1071" s="55" t="s">
        <v>21234</v>
      </c>
      <c r="G1071" s="55" t="s">
        <v>15935</v>
      </c>
      <c r="H1071" s="55"/>
      <c r="I1071" s="55" t="s">
        <v>48701</v>
      </c>
      <c r="J1071" s="63"/>
      <c r="K1071" s="56">
        <v>8273</v>
      </c>
      <c r="L1071" s="57"/>
      <c r="M1071" s="60" t="s">
        <v>85233</v>
      </c>
    </row>
    <row r="1072" spans="1:13" s="61" customFormat="1" ht="39" customHeight="1">
      <c r="A1072" s="62"/>
      <c r="B1072" s="54" t="s">
        <v>4485</v>
      </c>
      <c r="C1072" s="63" t="s">
        <v>15932</v>
      </c>
      <c r="D1072" s="55" t="s">
        <v>41314</v>
      </c>
      <c r="E1072" s="55" t="s">
        <v>15956</v>
      </c>
      <c r="F1072" s="55" t="s">
        <v>20977</v>
      </c>
      <c r="G1072" s="55" t="s">
        <v>15935</v>
      </c>
      <c r="H1072" s="55"/>
      <c r="I1072" s="55" t="s">
        <v>48442</v>
      </c>
      <c r="J1072" s="63"/>
      <c r="K1072" s="56">
        <v>8273</v>
      </c>
      <c r="L1072" s="57"/>
      <c r="M1072" s="60" t="s">
        <v>85233</v>
      </c>
    </row>
    <row r="1073" spans="1:13" s="61" customFormat="1" ht="51.95" customHeight="1">
      <c r="A1073" s="62"/>
      <c r="B1073" s="54" t="s">
        <v>4519</v>
      </c>
      <c r="C1073" s="63" t="s">
        <v>15932</v>
      </c>
      <c r="D1073" s="63" t="s">
        <v>41314</v>
      </c>
      <c r="E1073" s="55" t="s">
        <v>15956</v>
      </c>
      <c r="F1073" s="55" t="s">
        <v>21010</v>
      </c>
      <c r="G1073" s="55" t="s">
        <v>16045</v>
      </c>
      <c r="H1073" s="55"/>
      <c r="I1073" s="55" t="s">
        <v>48476</v>
      </c>
      <c r="J1073" s="55" t="s">
        <v>38993</v>
      </c>
      <c r="K1073" s="56">
        <v>8864</v>
      </c>
      <c r="L1073" s="57"/>
      <c r="M1073" s="60" t="s">
        <v>85233</v>
      </c>
    </row>
    <row r="1074" spans="1:13" s="61" customFormat="1" ht="51.95" customHeight="1">
      <c r="A1074" s="62"/>
      <c r="B1074" s="54" t="s">
        <v>4403</v>
      </c>
      <c r="C1074" s="63" t="s">
        <v>15932</v>
      </c>
      <c r="D1074" s="55" t="s">
        <v>41314</v>
      </c>
      <c r="E1074" s="55" t="s">
        <v>15956</v>
      </c>
      <c r="F1074" s="55" t="s">
        <v>20896</v>
      </c>
      <c r="G1074" s="55" t="s">
        <v>15935</v>
      </c>
      <c r="H1074" s="55"/>
      <c r="I1074" s="55" t="s">
        <v>48360</v>
      </c>
      <c r="J1074" s="63"/>
      <c r="K1074" s="56">
        <v>7978</v>
      </c>
      <c r="L1074" s="57"/>
      <c r="M1074" s="60" t="s">
        <v>85233</v>
      </c>
    </row>
    <row r="1075" spans="1:13" s="61" customFormat="1" ht="65.099999999999994" customHeight="1">
      <c r="A1075" s="62"/>
      <c r="B1075" s="54" t="s">
        <v>4737</v>
      </c>
      <c r="C1075" s="63" t="s">
        <v>15932</v>
      </c>
      <c r="D1075" s="63" t="s">
        <v>41314</v>
      </c>
      <c r="E1075" s="55" t="s">
        <v>15956</v>
      </c>
      <c r="F1075" s="55" t="s">
        <v>21222</v>
      </c>
      <c r="G1075" s="55" t="s">
        <v>15935</v>
      </c>
      <c r="H1075" s="55"/>
      <c r="I1075" s="55" t="s">
        <v>48689</v>
      </c>
      <c r="J1075" s="55" t="s">
        <v>39009</v>
      </c>
      <c r="K1075" s="56">
        <v>7978</v>
      </c>
      <c r="L1075" s="57"/>
      <c r="M1075" s="60" t="s">
        <v>85233</v>
      </c>
    </row>
    <row r="1076" spans="1:13" s="61" customFormat="1" ht="39" customHeight="1">
      <c r="A1076" s="62"/>
      <c r="B1076" s="54" t="s">
        <v>4738</v>
      </c>
      <c r="C1076" s="63" t="s">
        <v>15932</v>
      </c>
      <c r="D1076" s="55" t="s">
        <v>41314</v>
      </c>
      <c r="E1076" s="55" t="s">
        <v>15956</v>
      </c>
      <c r="F1076" s="55" t="s">
        <v>21223</v>
      </c>
      <c r="G1076" s="55" t="s">
        <v>16045</v>
      </c>
      <c r="H1076" s="55"/>
      <c r="I1076" s="55" t="s">
        <v>48690</v>
      </c>
      <c r="J1076" s="63"/>
      <c r="K1076" s="56">
        <v>7978</v>
      </c>
      <c r="L1076" s="57"/>
      <c r="M1076" s="60" t="s">
        <v>85233</v>
      </c>
    </row>
    <row r="1077" spans="1:13" s="61" customFormat="1" ht="51.95" customHeight="1">
      <c r="A1077" s="62"/>
      <c r="B1077" s="54" t="s">
        <v>4482</v>
      </c>
      <c r="C1077" s="63" t="s">
        <v>15932</v>
      </c>
      <c r="D1077" s="55" t="s">
        <v>41314</v>
      </c>
      <c r="E1077" s="55" t="s">
        <v>15956</v>
      </c>
      <c r="F1077" s="55" t="s">
        <v>20974</v>
      </c>
      <c r="G1077" s="55" t="s">
        <v>15935</v>
      </c>
      <c r="H1077" s="55"/>
      <c r="I1077" s="55" t="s">
        <v>48439</v>
      </c>
      <c r="J1077" s="63"/>
      <c r="K1077" s="56">
        <v>7978</v>
      </c>
      <c r="L1077" s="57"/>
      <c r="M1077" s="60" t="s">
        <v>85233</v>
      </c>
    </row>
    <row r="1078" spans="1:13" s="61" customFormat="1" ht="51.95" customHeight="1">
      <c r="A1078" s="62"/>
      <c r="B1078" s="54" t="s">
        <v>4481</v>
      </c>
      <c r="C1078" s="63" t="s">
        <v>15932</v>
      </c>
      <c r="D1078" s="55" t="s">
        <v>41314</v>
      </c>
      <c r="E1078" s="55" t="s">
        <v>15956</v>
      </c>
      <c r="F1078" s="55" t="s">
        <v>20973</v>
      </c>
      <c r="G1078" s="55" t="s">
        <v>16045</v>
      </c>
      <c r="H1078" s="55"/>
      <c r="I1078" s="55" t="s">
        <v>48438</v>
      </c>
      <c r="J1078" s="63"/>
      <c r="K1078" s="56">
        <v>8716</v>
      </c>
      <c r="L1078" s="57"/>
      <c r="M1078" s="60" t="s">
        <v>85233</v>
      </c>
    </row>
    <row r="1079" spans="1:13" s="61" customFormat="1" ht="65.099999999999994" customHeight="1">
      <c r="A1079" s="62"/>
      <c r="B1079" s="54" t="s">
        <v>76330</v>
      </c>
      <c r="C1079" s="55" t="s">
        <v>15932</v>
      </c>
      <c r="D1079" s="55" t="s">
        <v>41314</v>
      </c>
      <c r="E1079" s="55" t="s">
        <v>15956</v>
      </c>
      <c r="F1079" s="55" t="s">
        <v>76331</v>
      </c>
      <c r="G1079" s="55" t="s">
        <v>15935</v>
      </c>
      <c r="H1079" s="55"/>
      <c r="I1079" s="55" t="s">
        <v>86323</v>
      </c>
      <c r="J1079" s="63"/>
      <c r="K1079" s="56">
        <v>9307</v>
      </c>
      <c r="L1079" s="57"/>
      <c r="M1079" s="60" t="s">
        <v>85233</v>
      </c>
    </row>
    <row r="1080" spans="1:13" s="61" customFormat="1" ht="39" customHeight="1">
      <c r="A1080" s="62"/>
      <c r="B1080" s="74" t="s">
        <v>79803</v>
      </c>
      <c r="C1080" s="59" t="s">
        <v>15932</v>
      </c>
      <c r="D1080" s="59" t="s">
        <v>41314</v>
      </c>
      <c r="E1080" s="59" t="s">
        <v>15956</v>
      </c>
      <c r="F1080" s="59" t="s">
        <v>79804</v>
      </c>
      <c r="G1080" s="59" t="s">
        <v>16045</v>
      </c>
      <c r="H1080" s="59"/>
      <c r="I1080" s="75" t="s">
        <v>81713</v>
      </c>
      <c r="J1080" s="59"/>
      <c r="K1080" s="56">
        <v>8569</v>
      </c>
      <c r="L1080" s="60"/>
      <c r="M1080" s="60" t="s">
        <v>85233</v>
      </c>
    </row>
    <row r="1081" spans="1:13" s="61" customFormat="1" ht="51.95" customHeight="1">
      <c r="A1081" s="62"/>
      <c r="B1081" s="54" t="s">
        <v>4435</v>
      </c>
      <c r="C1081" s="63" t="s">
        <v>15932</v>
      </c>
      <c r="D1081" s="55" t="s">
        <v>41314</v>
      </c>
      <c r="E1081" s="55" t="s">
        <v>15956</v>
      </c>
      <c r="F1081" s="55" t="s">
        <v>20927</v>
      </c>
      <c r="G1081" s="55" t="s">
        <v>15935</v>
      </c>
      <c r="H1081" s="55"/>
      <c r="I1081" s="55" t="s">
        <v>48392</v>
      </c>
      <c r="J1081" s="63"/>
      <c r="K1081" s="56">
        <v>8273</v>
      </c>
      <c r="L1081" s="57"/>
      <c r="M1081" s="60" t="s">
        <v>85233</v>
      </c>
    </row>
    <row r="1082" spans="1:13" s="61" customFormat="1" ht="51.95" customHeight="1">
      <c r="A1082" s="62"/>
      <c r="B1082" s="54" t="s">
        <v>4750</v>
      </c>
      <c r="C1082" s="63" t="s">
        <v>15932</v>
      </c>
      <c r="D1082" s="55" t="s">
        <v>41314</v>
      </c>
      <c r="E1082" s="55" t="s">
        <v>15956</v>
      </c>
      <c r="F1082" s="55" t="s">
        <v>21235</v>
      </c>
      <c r="G1082" s="55" t="s">
        <v>15935</v>
      </c>
      <c r="H1082" s="55"/>
      <c r="I1082" s="55" t="s">
        <v>48702</v>
      </c>
      <c r="J1082" s="63" t="s">
        <v>82637</v>
      </c>
      <c r="K1082" s="56">
        <v>8273</v>
      </c>
      <c r="L1082" s="57"/>
      <c r="M1082" s="60" t="s">
        <v>85233</v>
      </c>
    </row>
    <row r="1083" spans="1:13" s="61" customFormat="1" ht="65.099999999999994" customHeight="1">
      <c r="A1083" s="62"/>
      <c r="B1083" s="54" t="s">
        <v>4523</v>
      </c>
      <c r="C1083" s="63" t="s">
        <v>15932</v>
      </c>
      <c r="D1083" s="55" t="s">
        <v>41314</v>
      </c>
      <c r="E1083" s="55" t="s">
        <v>15956</v>
      </c>
      <c r="F1083" s="55" t="s">
        <v>21014</v>
      </c>
      <c r="G1083" s="55" t="s">
        <v>16045</v>
      </c>
      <c r="H1083" s="55"/>
      <c r="I1083" s="55" t="s">
        <v>48479</v>
      </c>
      <c r="J1083" s="63" t="s">
        <v>83417</v>
      </c>
      <c r="K1083" s="56">
        <v>9603</v>
      </c>
      <c r="L1083" s="57"/>
      <c r="M1083" s="60" t="s">
        <v>85233</v>
      </c>
    </row>
    <row r="1084" spans="1:13" s="61" customFormat="1" ht="39" customHeight="1">
      <c r="A1084" s="62"/>
      <c r="B1084" s="54" t="s">
        <v>4721</v>
      </c>
      <c r="C1084" s="63" t="s">
        <v>15932</v>
      </c>
      <c r="D1084" s="55" t="s">
        <v>41314</v>
      </c>
      <c r="E1084" s="55" t="s">
        <v>15956</v>
      </c>
      <c r="F1084" s="55" t="s">
        <v>21206</v>
      </c>
      <c r="G1084" s="55" t="s">
        <v>15935</v>
      </c>
      <c r="H1084" s="55"/>
      <c r="I1084" s="55" t="s">
        <v>48674</v>
      </c>
      <c r="J1084" s="63"/>
      <c r="K1084" s="56">
        <v>7978</v>
      </c>
      <c r="L1084" s="57"/>
      <c r="M1084" s="60" t="s">
        <v>85233</v>
      </c>
    </row>
    <row r="1085" spans="1:13" s="61" customFormat="1" ht="51.95" customHeight="1">
      <c r="A1085" s="62"/>
      <c r="B1085" s="54" t="s">
        <v>4720</v>
      </c>
      <c r="C1085" s="63" t="s">
        <v>15932</v>
      </c>
      <c r="D1085" s="55" t="s">
        <v>41314</v>
      </c>
      <c r="E1085" s="55" t="s">
        <v>15956</v>
      </c>
      <c r="F1085" s="55" t="s">
        <v>21205</v>
      </c>
      <c r="G1085" s="55" t="s">
        <v>15935</v>
      </c>
      <c r="H1085" s="55"/>
      <c r="I1085" s="55" t="s">
        <v>48673</v>
      </c>
      <c r="J1085" s="63"/>
      <c r="K1085" s="56">
        <v>7978</v>
      </c>
      <c r="L1085" s="57"/>
      <c r="M1085" s="60" t="s">
        <v>85233</v>
      </c>
    </row>
    <row r="1086" spans="1:13" s="61" customFormat="1" ht="51.95" customHeight="1">
      <c r="A1086" s="62"/>
      <c r="B1086" s="54" t="s">
        <v>76320</v>
      </c>
      <c r="C1086" s="55" t="s">
        <v>15932</v>
      </c>
      <c r="D1086" s="55" t="s">
        <v>41314</v>
      </c>
      <c r="E1086" s="55" t="s">
        <v>15956</v>
      </c>
      <c r="F1086" s="55" t="s">
        <v>76321</v>
      </c>
      <c r="G1086" s="55" t="s">
        <v>15935</v>
      </c>
      <c r="H1086" s="55"/>
      <c r="I1086" s="55" t="s">
        <v>86324</v>
      </c>
      <c r="J1086" s="63"/>
      <c r="K1086" s="56">
        <v>9307</v>
      </c>
      <c r="L1086" s="57"/>
      <c r="M1086" s="60" t="s">
        <v>85233</v>
      </c>
    </row>
    <row r="1087" spans="1:13" s="61" customFormat="1" ht="65.099999999999994" customHeight="1">
      <c r="A1087" s="62"/>
      <c r="B1087" s="54" t="s">
        <v>4751</v>
      </c>
      <c r="C1087" s="63" t="s">
        <v>15932</v>
      </c>
      <c r="D1087" s="55" t="s">
        <v>41314</v>
      </c>
      <c r="E1087" s="55" t="s">
        <v>15956</v>
      </c>
      <c r="F1087" s="55" t="s">
        <v>21236</v>
      </c>
      <c r="G1087" s="55" t="s">
        <v>15935</v>
      </c>
      <c r="H1087" s="55"/>
      <c r="I1087" s="55" t="s">
        <v>48703</v>
      </c>
      <c r="J1087" s="63"/>
      <c r="K1087" s="56">
        <v>8273</v>
      </c>
      <c r="L1087" s="57"/>
      <c r="M1087" s="60" t="s">
        <v>85233</v>
      </c>
    </row>
    <row r="1088" spans="1:13" s="61" customFormat="1" ht="39" customHeight="1">
      <c r="A1088" s="62"/>
      <c r="B1088" s="54" t="s">
        <v>4740</v>
      </c>
      <c r="C1088" s="63" t="s">
        <v>15932</v>
      </c>
      <c r="D1088" s="55" t="s">
        <v>41314</v>
      </c>
      <c r="E1088" s="55" t="s">
        <v>15956</v>
      </c>
      <c r="F1088" s="55" t="s">
        <v>21225</v>
      </c>
      <c r="G1088" s="55" t="s">
        <v>15935</v>
      </c>
      <c r="H1088" s="55"/>
      <c r="I1088" s="55" t="s">
        <v>48692</v>
      </c>
      <c r="J1088" s="63"/>
      <c r="K1088" s="56">
        <v>7978</v>
      </c>
      <c r="L1088" s="57"/>
      <c r="M1088" s="60" t="s">
        <v>85233</v>
      </c>
    </row>
    <row r="1089" spans="1:13" s="61" customFormat="1" ht="51.95" customHeight="1">
      <c r="A1089" s="62"/>
      <c r="B1089" s="54" t="s">
        <v>4504</v>
      </c>
      <c r="C1089" s="63" t="s">
        <v>15932</v>
      </c>
      <c r="D1089" s="55" t="s">
        <v>41314</v>
      </c>
      <c r="E1089" s="55" t="s">
        <v>15956</v>
      </c>
      <c r="F1089" s="55" t="s">
        <v>20996</v>
      </c>
      <c r="G1089" s="55" t="s">
        <v>16045</v>
      </c>
      <c r="H1089" s="55"/>
      <c r="I1089" s="55" t="s">
        <v>48461</v>
      </c>
      <c r="J1089" s="63"/>
      <c r="K1089" s="56">
        <v>9307</v>
      </c>
      <c r="L1089" s="57"/>
      <c r="M1089" s="60" t="s">
        <v>85233</v>
      </c>
    </row>
    <row r="1090" spans="1:13" s="61" customFormat="1" ht="51.95" customHeight="1">
      <c r="A1090" s="62"/>
      <c r="B1090" s="54" t="s">
        <v>4477</v>
      </c>
      <c r="C1090" s="63" t="s">
        <v>15932</v>
      </c>
      <c r="D1090" s="55" t="s">
        <v>41314</v>
      </c>
      <c r="E1090" s="55" t="s">
        <v>15956</v>
      </c>
      <c r="F1090" s="55" t="s">
        <v>20969</v>
      </c>
      <c r="G1090" s="55" t="s">
        <v>15935</v>
      </c>
      <c r="H1090" s="55"/>
      <c r="I1090" s="55" t="s">
        <v>48434</v>
      </c>
      <c r="J1090" s="63"/>
      <c r="K1090" s="56">
        <v>8125</v>
      </c>
      <c r="L1090" s="57"/>
      <c r="M1090" s="60" t="s">
        <v>85233</v>
      </c>
    </row>
    <row r="1091" spans="1:13" s="61" customFormat="1" ht="65.099999999999994" customHeight="1">
      <c r="A1091" s="62"/>
      <c r="B1091" s="54" t="s">
        <v>76318</v>
      </c>
      <c r="C1091" s="55" t="s">
        <v>15932</v>
      </c>
      <c r="D1091" s="55" t="s">
        <v>41314</v>
      </c>
      <c r="E1091" s="55" t="s">
        <v>15956</v>
      </c>
      <c r="F1091" s="55" t="s">
        <v>76319</v>
      </c>
      <c r="G1091" s="55" t="s">
        <v>15935</v>
      </c>
      <c r="H1091" s="55"/>
      <c r="I1091" s="55" t="s">
        <v>86325</v>
      </c>
      <c r="J1091" s="63"/>
      <c r="K1091" s="56">
        <v>9307</v>
      </c>
      <c r="L1091" s="57"/>
      <c r="M1091" s="60" t="s">
        <v>85233</v>
      </c>
    </row>
    <row r="1092" spans="1:13" s="61" customFormat="1" ht="39" customHeight="1">
      <c r="A1092" s="62"/>
      <c r="B1092" s="54" t="s">
        <v>4792</v>
      </c>
      <c r="C1092" s="63" t="s">
        <v>15932</v>
      </c>
      <c r="D1092" s="63" t="s">
        <v>41314</v>
      </c>
      <c r="E1092" s="55" t="s">
        <v>15956</v>
      </c>
      <c r="F1092" s="55" t="s">
        <v>21276</v>
      </c>
      <c r="G1092" s="55" t="s">
        <v>15935</v>
      </c>
      <c r="H1092" s="55"/>
      <c r="I1092" s="55" t="s">
        <v>48744</v>
      </c>
      <c r="J1092" s="55" t="s">
        <v>39023</v>
      </c>
      <c r="K1092" s="56">
        <v>8273</v>
      </c>
      <c r="L1092" s="57"/>
      <c r="M1092" s="60" t="s">
        <v>85233</v>
      </c>
    </row>
    <row r="1093" spans="1:13" s="61" customFormat="1" ht="51.95" customHeight="1">
      <c r="A1093" s="62"/>
      <c r="B1093" s="54" t="s">
        <v>4407</v>
      </c>
      <c r="C1093" s="63" t="s">
        <v>15932</v>
      </c>
      <c r="D1093" s="55" t="s">
        <v>41314</v>
      </c>
      <c r="E1093" s="55" t="s">
        <v>15956</v>
      </c>
      <c r="F1093" s="55" t="s">
        <v>20900</v>
      </c>
      <c r="G1093" s="55" t="s">
        <v>15935</v>
      </c>
      <c r="H1093" s="55"/>
      <c r="I1093" s="55" t="s">
        <v>48364</v>
      </c>
      <c r="J1093" s="63"/>
      <c r="K1093" s="56">
        <v>7978</v>
      </c>
      <c r="L1093" s="57"/>
      <c r="M1093" s="60" t="s">
        <v>85233</v>
      </c>
    </row>
    <row r="1094" spans="1:13" s="61" customFormat="1" ht="51.95" customHeight="1">
      <c r="A1094" s="62"/>
      <c r="B1094" s="54" t="s">
        <v>76332</v>
      </c>
      <c r="C1094" s="55" t="s">
        <v>15932</v>
      </c>
      <c r="D1094" s="55" t="s">
        <v>41314</v>
      </c>
      <c r="E1094" s="55" t="s">
        <v>15956</v>
      </c>
      <c r="F1094" s="55" t="s">
        <v>76333</v>
      </c>
      <c r="G1094" s="55" t="s">
        <v>15935</v>
      </c>
      <c r="H1094" s="55"/>
      <c r="I1094" s="55" t="s">
        <v>86326</v>
      </c>
      <c r="J1094" s="63"/>
      <c r="K1094" s="56">
        <v>9307</v>
      </c>
      <c r="L1094" s="57"/>
      <c r="M1094" s="60" t="s">
        <v>85233</v>
      </c>
    </row>
    <row r="1095" spans="1:13" s="61" customFormat="1" ht="65.099999999999994" customHeight="1">
      <c r="A1095" s="62"/>
      <c r="B1095" s="54" t="s">
        <v>4723</v>
      </c>
      <c r="C1095" s="63" t="s">
        <v>15932</v>
      </c>
      <c r="D1095" s="55" t="s">
        <v>41314</v>
      </c>
      <c r="E1095" s="55" t="s">
        <v>15956</v>
      </c>
      <c r="F1095" s="55" t="s">
        <v>21208</v>
      </c>
      <c r="G1095" s="55" t="s">
        <v>15935</v>
      </c>
      <c r="H1095" s="55"/>
      <c r="I1095" s="55" t="s">
        <v>48676</v>
      </c>
      <c r="J1095" s="63"/>
      <c r="K1095" s="56">
        <v>7978</v>
      </c>
      <c r="L1095" s="57"/>
      <c r="M1095" s="60" t="s">
        <v>85233</v>
      </c>
    </row>
    <row r="1096" spans="1:13" s="61" customFormat="1" ht="39" customHeight="1">
      <c r="A1096" s="62"/>
      <c r="B1096" s="54" t="s">
        <v>4456</v>
      </c>
      <c r="C1096" s="63" t="s">
        <v>15932</v>
      </c>
      <c r="D1096" s="55" t="s">
        <v>41314</v>
      </c>
      <c r="E1096" s="55" t="s">
        <v>15956</v>
      </c>
      <c r="F1096" s="55" t="s">
        <v>20948</v>
      </c>
      <c r="G1096" s="55" t="s">
        <v>15935</v>
      </c>
      <c r="H1096" s="55"/>
      <c r="I1096" s="55" t="s">
        <v>48413</v>
      </c>
      <c r="J1096" s="63"/>
      <c r="K1096" s="56">
        <v>8273</v>
      </c>
      <c r="L1096" s="57"/>
      <c r="M1096" s="60" t="s">
        <v>85233</v>
      </c>
    </row>
    <row r="1097" spans="1:13" s="61" customFormat="1" ht="51.95" customHeight="1">
      <c r="A1097" s="62"/>
      <c r="B1097" s="54" t="s">
        <v>4457</v>
      </c>
      <c r="C1097" s="63" t="s">
        <v>15932</v>
      </c>
      <c r="D1097" s="55" t="s">
        <v>41314</v>
      </c>
      <c r="E1097" s="55" t="s">
        <v>15956</v>
      </c>
      <c r="F1097" s="55" t="s">
        <v>20949</v>
      </c>
      <c r="G1097" s="55" t="s">
        <v>16045</v>
      </c>
      <c r="H1097" s="55"/>
      <c r="I1097" s="55" t="s">
        <v>48414</v>
      </c>
      <c r="J1097" s="63"/>
      <c r="K1097" s="56">
        <v>8273</v>
      </c>
      <c r="L1097" s="57"/>
      <c r="M1097" s="60" t="s">
        <v>85233</v>
      </c>
    </row>
    <row r="1098" spans="1:13" s="61" customFormat="1" ht="51.95" customHeight="1">
      <c r="A1098" s="62"/>
      <c r="B1098" s="54" t="s">
        <v>4742</v>
      </c>
      <c r="C1098" s="63" t="s">
        <v>15932</v>
      </c>
      <c r="D1098" s="55" t="s">
        <v>41314</v>
      </c>
      <c r="E1098" s="55" t="s">
        <v>15956</v>
      </c>
      <c r="F1098" s="55" t="s">
        <v>21227</v>
      </c>
      <c r="G1098" s="55" t="s">
        <v>15935</v>
      </c>
      <c r="H1098" s="55"/>
      <c r="I1098" s="55" t="s">
        <v>48694</v>
      </c>
      <c r="J1098" s="63"/>
      <c r="K1098" s="56">
        <v>7978</v>
      </c>
      <c r="L1098" s="57"/>
      <c r="M1098" s="60" t="s">
        <v>85233</v>
      </c>
    </row>
    <row r="1099" spans="1:13" s="61" customFormat="1" ht="65.099999999999994" customHeight="1">
      <c r="A1099" s="62"/>
      <c r="B1099" s="54" t="s">
        <v>4440</v>
      </c>
      <c r="C1099" s="63" t="s">
        <v>15932</v>
      </c>
      <c r="D1099" s="55" t="s">
        <v>41314</v>
      </c>
      <c r="E1099" s="55" t="s">
        <v>15956</v>
      </c>
      <c r="F1099" s="55" t="s">
        <v>20932</v>
      </c>
      <c r="G1099" s="55" t="s">
        <v>15935</v>
      </c>
      <c r="H1099" s="55"/>
      <c r="I1099" s="55" t="s">
        <v>48397</v>
      </c>
      <c r="J1099" s="63"/>
      <c r="K1099" s="56">
        <v>8569</v>
      </c>
      <c r="L1099" s="57"/>
      <c r="M1099" s="60" t="s">
        <v>85233</v>
      </c>
    </row>
    <row r="1100" spans="1:13" s="61" customFormat="1" ht="39" customHeight="1">
      <c r="A1100" s="62"/>
      <c r="B1100" s="54" t="s">
        <v>4752</v>
      </c>
      <c r="C1100" s="63" t="s">
        <v>15932</v>
      </c>
      <c r="D1100" s="55" t="s">
        <v>41314</v>
      </c>
      <c r="E1100" s="55" t="s">
        <v>15956</v>
      </c>
      <c r="F1100" s="55" t="s">
        <v>21237</v>
      </c>
      <c r="G1100" s="55" t="s">
        <v>15935</v>
      </c>
      <c r="H1100" s="55"/>
      <c r="I1100" s="55" t="s">
        <v>48704</v>
      </c>
      <c r="J1100" s="63"/>
      <c r="K1100" s="56">
        <v>8569</v>
      </c>
      <c r="L1100" s="57"/>
      <c r="M1100" s="60" t="s">
        <v>85233</v>
      </c>
    </row>
    <row r="1101" spans="1:13" s="61" customFormat="1" ht="51.95" customHeight="1">
      <c r="A1101" s="62"/>
      <c r="B1101" s="54" t="s">
        <v>4526</v>
      </c>
      <c r="C1101" s="63" t="s">
        <v>15932</v>
      </c>
      <c r="D1101" s="55" t="s">
        <v>41314</v>
      </c>
      <c r="E1101" s="55" t="s">
        <v>15956</v>
      </c>
      <c r="F1101" s="55" t="s">
        <v>21016</v>
      </c>
      <c r="G1101" s="55" t="s">
        <v>19366</v>
      </c>
      <c r="H1101" s="55"/>
      <c r="I1101" s="55" t="s">
        <v>48482</v>
      </c>
      <c r="J1101" s="63"/>
      <c r="K1101" s="56">
        <v>9307</v>
      </c>
      <c r="L1101" s="57"/>
      <c r="M1101" s="60" t="s">
        <v>85233</v>
      </c>
    </row>
    <row r="1102" spans="1:13" s="61" customFormat="1" ht="51.95" customHeight="1">
      <c r="A1102" s="62"/>
      <c r="B1102" s="54" t="s">
        <v>4527</v>
      </c>
      <c r="C1102" s="63" t="s">
        <v>15932</v>
      </c>
      <c r="D1102" s="55" t="s">
        <v>41314</v>
      </c>
      <c r="E1102" s="55" t="s">
        <v>15956</v>
      </c>
      <c r="F1102" s="55" t="s">
        <v>21016</v>
      </c>
      <c r="G1102" s="55" t="s">
        <v>16045</v>
      </c>
      <c r="H1102" s="55"/>
      <c r="I1102" s="55" t="s">
        <v>48483</v>
      </c>
      <c r="J1102" s="63"/>
      <c r="K1102" s="56">
        <v>9160</v>
      </c>
      <c r="L1102" s="57"/>
      <c r="M1102" s="60" t="s">
        <v>85233</v>
      </c>
    </row>
    <row r="1103" spans="1:13" s="61" customFormat="1" ht="65.099999999999994" customHeight="1">
      <c r="A1103" s="62"/>
      <c r="B1103" s="54" t="s">
        <v>4410</v>
      </c>
      <c r="C1103" s="63" t="s">
        <v>15932</v>
      </c>
      <c r="D1103" s="55" t="s">
        <v>41314</v>
      </c>
      <c r="E1103" s="55" t="s">
        <v>15956</v>
      </c>
      <c r="F1103" s="55" t="s">
        <v>20903</v>
      </c>
      <c r="G1103" s="55" t="s">
        <v>15935</v>
      </c>
      <c r="H1103" s="55"/>
      <c r="I1103" s="55" t="s">
        <v>48367</v>
      </c>
      <c r="J1103" s="63"/>
      <c r="K1103" s="56">
        <v>7978</v>
      </c>
      <c r="L1103" s="57"/>
      <c r="M1103" s="60" t="s">
        <v>85233</v>
      </c>
    </row>
    <row r="1104" spans="1:13" s="61" customFormat="1" ht="39" customHeight="1">
      <c r="A1104" s="62"/>
      <c r="B1104" s="54" t="s">
        <v>4469</v>
      </c>
      <c r="C1104" s="63" t="s">
        <v>15932</v>
      </c>
      <c r="D1104" s="55" t="s">
        <v>41314</v>
      </c>
      <c r="E1104" s="55" t="s">
        <v>15956</v>
      </c>
      <c r="F1104" s="55" t="s">
        <v>20961</v>
      </c>
      <c r="G1104" s="55" t="s">
        <v>15935</v>
      </c>
      <c r="H1104" s="55"/>
      <c r="I1104" s="55" t="s">
        <v>48426</v>
      </c>
      <c r="J1104" s="63"/>
      <c r="K1104" s="56">
        <v>7978</v>
      </c>
      <c r="L1104" s="57"/>
      <c r="M1104" s="60" t="s">
        <v>85233</v>
      </c>
    </row>
    <row r="1105" spans="1:13" s="61" customFormat="1" ht="51.95" customHeight="1">
      <c r="A1105" s="62"/>
      <c r="B1105" s="54" t="s">
        <v>76334</v>
      </c>
      <c r="C1105" s="55" t="s">
        <v>15932</v>
      </c>
      <c r="D1105" s="55" t="s">
        <v>41314</v>
      </c>
      <c r="E1105" s="55" t="s">
        <v>15956</v>
      </c>
      <c r="F1105" s="55" t="s">
        <v>76335</v>
      </c>
      <c r="G1105" s="55" t="s">
        <v>15935</v>
      </c>
      <c r="H1105" s="55"/>
      <c r="I1105" s="55" t="s">
        <v>86327</v>
      </c>
      <c r="J1105" s="63"/>
      <c r="K1105" s="56">
        <v>9307</v>
      </c>
      <c r="L1105" s="57"/>
      <c r="M1105" s="60" t="s">
        <v>85233</v>
      </c>
    </row>
    <row r="1106" spans="1:13" s="61" customFormat="1" ht="51.95" customHeight="1">
      <c r="A1106" s="62"/>
      <c r="B1106" s="54" t="s">
        <v>4506</v>
      </c>
      <c r="C1106" s="63" t="s">
        <v>15932</v>
      </c>
      <c r="D1106" s="63" t="s">
        <v>41314</v>
      </c>
      <c r="E1106" s="55" t="s">
        <v>15956</v>
      </c>
      <c r="F1106" s="55" t="s">
        <v>20998</v>
      </c>
      <c r="G1106" s="55" t="s">
        <v>16045</v>
      </c>
      <c r="H1106" s="55"/>
      <c r="I1106" s="55" t="s">
        <v>48463</v>
      </c>
      <c r="J1106" s="55" t="s">
        <v>38990</v>
      </c>
      <c r="K1106" s="56">
        <v>8569</v>
      </c>
      <c r="L1106" s="57"/>
      <c r="M1106" s="60" t="s">
        <v>85233</v>
      </c>
    </row>
    <row r="1107" spans="1:13" s="61" customFormat="1" ht="39" customHeight="1">
      <c r="A1107" s="62"/>
      <c r="B1107" s="54" t="s">
        <v>4507</v>
      </c>
      <c r="C1107" s="63" t="s">
        <v>15932</v>
      </c>
      <c r="D1107" s="55" t="s">
        <v>41314</v>
      </c>
      <c r="E1107" s="55" t="s">
        <v>15956</v>
      </c>
      <c r="F1107" s="55" t="s">
        <v>20998</v>
      </c>
      <c r="G1107" s="55" t="s">
        <v>20999</v>
      </c>
      <c r="H1107" s="55"/>
      <c r="I1107" s="55" t="s">
        <v>48464</v>
      </c>
      <c r="J1107" s="63"/>
      <c r="K1107" s="56">
        <v>9160</v>
      </c>
      <c r="L1107" s="57"/>
      <c r="M1107" s="60" t="s">
        <v>85233</v>
      </c>
    </row>
    <row r="1108" spans="1:13" s="61" customFormat="1" ht="39" customHeight="1">
      <c r="A1108" s="62"/>
      <c r="B1108" s="54" t="s">
        <v>4454</v>
      </c>
      <c r="C1108" s="63" t="s">
        <v>15932</v>
      </c>
      <c r="D1108" s="55" t="s">
        <v>41314</v>
      </c>
      <c r="E1108" s="55" t="s">
        <v>15956</v>
      </c>
      <c r="F1108" s="55" t="s">
        <v>20946</v>
      </c>
      <c r="G1108" s="55" t="s">
        <v>15935</v>
      </c>
      <c r="H1108" s="55"/>
      <c r="I1108" s="55" t="s">
        <v>48411</v>
      </c>
      <c r="J1108" s="63"/>
      <c r="K1108" s="56">
        <v>7978</v>
      </c>
      <c r="L1108" s="57"/>
      <c r="M1108" s="60" t="s">
        <v>85233</v>
      </c>
    </row>
    <row r="1109" spans="1:13" s="61" customFormat="1" ht="51.95" customHeight="1">
      <c r="A1109" s="62"/>
      <c r="B1109" s="54" t="s">
        <v>4443</v>
      </c>
      <c r="C1109" s="63" t="s">
        <v>15932</v>
      </c>
      <c r="D1109" s="55" t="s">
        <v>41314</v>
      </c>
      <c r="E1109" s="55" t="s">
        <v>15956</v>
      </c>
      <c r="F1109" s="55" t="s">
        <v>20935</v>
      </c>
      <c r="G1109" s="55" t="s">
        <v>15935</v>
      </c>
      <c r="H1109" s="55"/>
      <c r="I1109" s="55" t="s">
        <v>48400</v>
      </c>
      <c r="J1109" s="63"/>
      <c r="K1109" s="56">
        <v>8569</v>
      </c>
      <c r="L1109" s="57"/>
      <c r="M1109" s="60" t="s">
        <v>85233</v>
      </c>
    </row>
    <row r="1110" spans="1:13" s="61" customFormat="1" ht="51.95" customHeight="1">
      <c r="A1110" s="62"/>
      <c r="B1110" s="54" t="s">
        <v>4446</v>
      </c>
      <c r="C1110" s="63" t="s">
        <v>15932</v>
      </c>
      <c r="D1110" s="55" t="s">
        <v>41314</v>
      </c>
      <c r="E1110" s="55" t="s">
        <v>15956</v>
      </c>
      <c r="F1110" s="55" t="s">
        <v>20938</v>
      </c>
      <c r="G1110" s="55" t="s">
        <v>16045</v>
      </c>
      <c r="H1110" s="55"/>
      <c r="I1110" s="55" t="s">
        <v>48403</v>
      </c>
      <c r="J1110" s="63"/>
      <c r="K1110" s="56">
        <v>8569</v>
      </c>
      <c r="L1110" s="57"/>
      <c r="M1110" s="60" t="s">
        <v>85233</v>
      </c>
    </row>
    <row r="1111" spans="1:13" s="61" customFormat="1" ht="39" customHeight="1">
      <c r="A1111" s="62"/>
      <c r="B1111" s="54" t="s">
        <v>4528</v>
      </c>
      <c r="C1111" s="63" t="s">
        <v>15932</v>
      </c>
      <c r="D1111" s="55" t="s">
        <v>41314</v>
      </c>
      <c r="E1111" s="55" t="s">
        <v>15956</v>
      </c>
      <c r="F1111" s="55" t="s">
        <v>21017</v>
      </c>
      <c r="G1111" s="55" t="s">
        <v>16045</v>
      </c>
      <c r="H1111" s="55"/>
      <c r="I1111" s="55" t="s">
        <v>48484</v>
      </c>
      <c r="J1111" s="63"/>
      <c r="K1111" s="56">
        <v>9160</v>
      </c>
      <c r="L1111" s="57"/>
      <c r="M1111" s="60" t="s">
        <v>85233</v>
      </c>
    </row>
    <row r="1112" spans="1:13" s="61" customFormat="1" ht="39" customHeight="1">
      <c r="A1112" s="62"/>
      <c r="B1112" s="54" t="s">
        <v>76322</v>
      </c>
      <c r="C1112" s="55" t="s">
        <v>15932</v>
      </c>
      <c r="D1112" s="55" t="s">
        <v>41314</v>
      </c>
      <c r="E1112" s="55" t="s">
        <v>15956</v>
      </c>
      <c r="F1112" s="55" t="s">
        <v>76323</v>
      </c>
      <c r="G1112" s="55" t="s">
        <v>15935</v>
      </c>
      <c r="H1112" s="55"/>
      <c r="I1112" s="55" t="s">
        <v>86328</v>
      </c>
      <c r="J1112" s="63"/>
      <c r="K1112" s="56">
        <v>9307</v>
      </c>
      <c r="L1112" s="57"/>
      <c r="M1112" s="60" t="s">
        <v>85233</v>
      </c>
    </row>
    <row r="1113" spans="1:13" s="61" customFormat="1" ht="51.95" customHeight="1">
      <c r="A1113" s="62"/>
      <c r="B1113" s="54" t="s">
        <v>4717</v>
      </c>
      <c r="C1113" s="63" t="s">
        <v>15932</v>
      </c>
      <c r="D1113" s="55" t="s">
        <v>41314</v>
      </c>
      <c r="E1113" s="55" t="s">
        <v>15956</v>
      </c>
      <c r="F1113" s="55" t="s">
        <v>21202</v>
      </c>
      <c r="G1113" s="55" t="s">
        <v>15935</v>
      </c>
      <c r="H1113" s="55"/>
      <c r="I1113" s="55" t="s">
        <v>48670</v>
      </c>
      <c r="J1113" s="63"/>
      <c r="K1113" s="56">
        <v>8125</v>
      </c>
      <c r="L1113" s="57"/>
      <c r="M1113" s="60" t="s">
        <v>85233</v>
      </c>
    </row>
    <row r="1114" spans="1:13" s="61" customFormat="1" ht="51.95" customHeight="1">
      <c r="A1114" s="62"/>
      <c r="B1114" s="54" t="s">
        <v>4458</v>
      </c>
      <c r="C1114" s="63" t="s">
        <v>15932</v>
      </c>
      <c r="D1114" s="55" t="s">
        <v>41314</v>
      </c>
      <c r="E1114" s="55" t="s">
        <v>15956</v>
      </c>
      <c r="F1114" s="55" t="s">
        <v>20950</v>
      </c>
      <c r="G1114" s="55" t="s">
        <v>15935</v>
      </c>
      <c r="H1114" s="55"/>
      <c r="I1114" s="55" t="s">
        <v>48415</v>
      </c>
      <c r="J1114" s="63"/>
      <c r="K1114" s="56">
        <v>8569</v>
      </c>
      <c r="L1114" s="57"/>
      <c r="M1114" s="60" t="s">
        <v>85233</v>
      </c>
    </row>
    <row r="1115" spans="1:13" s="61" customFormat="1" ht="39" customHeight="1">
      <c r="A1115" s="62"/>
      <c r="B1115" s="54" t="s">
        <v>4753</v>
      </c>
      <c r="C1115" s="63" t="s">
        <v>15932</v>
      </c>
      <c r="D1115" s="55" t="s">
        <v>41314</v>
      </c>
      <c r="E1115" s="55" t="s">
        <v>15956</v>
      </c>
      <c r="F1115" s="55" t="s">
        <v>21238</v>
      </c>
      <c r="G1115" s="55" t="s">
        <v>15935</v>
      </c>
      <c r="H1115" s="55"/>
      <c r="I1115" s="55" t="s">
        <v>48705</v>
      </c>
      <c r="J1115" s="63"/>
      <c r="K1115" s="56">
        <v>8569</v>
      </c>
      <c r="L1115" s="57"/>
      <c r="M1115" s="60" t="s">
        <v>85233</v>
      </c>
    </row>
    <row r="1116" spans="1:13" s="61" customFormat="1" ht="39" customHeight="1">
      <c r="A1116" s="62"/>
      <c r="B1116" s="54" t="s">
        <v>4531</v>
      </c>
      <c r="C1116" s="63" t="s">
        <v>15932</v>
      </c>
      <c r="D1116" s="55" t="s">
        <v>41314</v>
      </c>
      <c r="E1116" s="55" t="s">
        <v>15956</v>
      </c>
      <c r="F1116" s="55" t="s">
        <v>21020</v>
      </c>
      <c r="G1116" s="55" t="s">
        <v>16045</v>
      </c>
      <c r="H1116" s="55"/>
      <c r="I1116" s="55" t="s">
        <v>48487</v>
      </c>
      <c r="J1116" s="63"/>
      <c r="K1116" s="56">
        <v>9160</v>
      </c>
      <c r="L1116" s="57"/>
      <c r="M1116" s="60" t="s">
        <v>85233</v>
      </c>
    </row>
    <row r="1117" spans="1:13" s="61" customFormat="1" ht="51.95" customHeight="1">
      <c r="A1117" s="62"/>
      <c r="B1117" s="54" t="s">
        <v>4532</v>
      </c>
      <c r="C1117" s="63" t="s">
        <v>15932</v>
      </c>
      <c r="D1117" s="55" t="s">
        <v>41314</v>
      </c>
      <c r="E1117" s="55" t="s">
        <v>15956</v>
      </c>
      <c r="F1117" s="55" t="s">
        <v>21021</v>
      </c>
      <c r="G1117" s="55" t="s">
        <v>16045</v>
      </c>
      <c r="H1117" s="55"/>
      <c r="I1117" s="55" t="s">
        <v>48488</v>
      </c>
      <c r="J1117" s="63"/>
      <c r="K1117" s="56">
        <v>9898</v>
      </c>
      <c r="L1117" s="57"/>
      <c r="M1117" s="60" t="s">
        <v>85233</v>
      </c>
    </row>
    <row r="1118" spans="1:13" s="61" customFormat="1" ht="51.95" customHeight="1">
      <c r="A1118" s="62"/>
      <c r="B1118" s="54" t="s">
        <v>4743</v>
      </c>
      <c r="C1118" s="63" t="s">
        <v>15932</v>
      </c>
      <c r="D1118" s="55" t="s">
        <v>41314</v>
      </c>
      <c r="E1118" s="55" t="s">
        <v>15956</v>
      </c>
      <c r="F1118" s="55" t="s">
        <v>21228</v>
      </c>
      <c r="G1118" s="55" t="s">
        <v>15935</v>
      </c>
      <c r="H1118" s="55"/>
      <c r="I1118" s="55" t="s">
        <v>48695</v>
      </c>
      <c r="J1118" s="63"/>
      <c r="K1118" s="56">
        <v>7978</v>
      </c>
      <c r="L1118" s="57"/>
      <c r="M1118" s="60" t="s">
        <v>85233</v>
      </c>
    </row>
    <row r="1119" spans="1:13" s="61" customFormat="1" ht="39" customHeight="1">
      <c r="A1119" s="62"/>
      <c r="B1119" s="54" t="s">
        <v>76336</v>
      </c>
      <c r="C1119" s="55" t="s">
        <v>15932</v>
      </c>
      <c r="D1119" s="55" t="s">
        <v>41314</v>
      </c>
      <c r="E1119" s="55" t="s">
        <v>15956</v>
      </c>
      <c r="F1119" s="55" t="s">
        <v>76337</v>
      </c>
      <c r="G1119" s="55" t="s">
        <v>15935</v>
      </c>
      <c r="H1119" s="55"/>
      <c r="I1119" s="55" t="s">
        <v>86329</v>
      </c>
      <c r="J1119" s="63"/>
      <c r="K1119" s="56">
        <v>9307</v>
      </c>
      <c r="L1119" s="57"/>
      <c r="M1119" s="60" t="s">
        <v>85233</v>
      </c>
    </row>
    <row r="1120" spans="1:13" s="61" customFormat="1" ht="39" customHeight="1">
      <c r="A1120" s="62"/>
      <c r="B1120" s="74" t="s">
        <v>79805</v>
      </c>
      <c r="C1120" s="59" t="s">
        <v>15932</v>
      </c>
      <c r="D1120" s="59" t="s">
        <v>41314</v>
      </c>
      <c r="E1120" s="59" t="s">
        <v>15956</v>
      </c>
      <c r="F1120" s="59" t="s">
        <v>79806</v>
      </c>
      <c r="G1120" s="59" t="s">
        <v>16045</v>
      </c>
      <c r="H1120" s="59"/>
      <c r="I1120" s="75" t="s">
        <v>81714</v>
      </c>
      <c r="J1120" s="59"/>
      <c r="K1120" s="56">
        <v>8569</v>
      </c>
      <c r="L1120" s="60"/>
      <c r="M1120" s="60" t="s">
        <v>85233</v>
      </c>
    </row>
    <row r="1121" spans="1:13" s="61" customFormat="1" ht="51.95" customHeight="1">
      <c r="A1121" s="62"/>
      <c r="B1121" s="54" t="s">
        <v>76338</v>
      </c>
      <c r="C1121" s="55" t="s">
        <v>15932</v>
      </c>
      <c r="D1121" s="55" t="s">
        <v>41314</v>
      </c>
      <c r="E1121" s="55" t="s">
        <v>15956</v>
      </c>
      <c r="F1121" s="55" t="s">
        <v>76339</v>
      </c>
      <c r="G1121" s="55" t="s">
        <v>16045</v>
      </c>
      <c r="H1121" s="55"/>
      <c r="I1121" s="55" t="s">
        <v>86330</v>
      </c>
      <c r="J1121" s="63"/>
      <c r="K1121" s="56">
        <v>9307</v>
      </c>
      <c r="L1121" s="57"/>
      <c r="M1121" s="60" t="s">
        <v>85233</v>
      </c>
    </row>
    <row r="1122" spans="1:13" s="61" customFormat="1" ht="51.95" customHeight="1">
      <c r="A1122" s="62"/>
      <c r="B1122" s="54" t="s">
        <v>4726</v>
      </c>
      <c r="C1122" s="63" t="s">
        <v>15932</v>
      </c>
      <c r="D1122" s="55" t="s">
        <v>41314</v>
      </c>
      <c r="E1122" s="55" t="s">
        <v>15956</v>
      </c>
      <c r="F1122" s="55" t="s">
        <v>21211</v>
      </c>
      <c r="G1122" s="55" t="s">
        <v>15935</v>
      </c>
      <c r="H1122" s="55"/>
      <c r="I1122" s="55" t="s">
        <v>48679</v>
      </c>
      <c r="J1122" s="63"/>
      <c r="K1122" s="56">
        <v>7978</v>
      </c>
      <c r="L1122" s="57"/>
      <c r="M1122" s="60" t="s">
        <v>85233</v>
      </c>
    </row>
    <row r="1123" spans="1:13" s="61" customFormat="1" ht="39" customHeight="1">
      <c r="A1123" s="62"/>
      <c r="B1123" s="54" t="s">
        <v>4744</v>
      </c>
      <c r="C1123" s="63" t="s">
        <v>15932</v>
      </c>
      <c r="D1123" s="55" t="s">
        <v>41314</v>
      </c>
      <c r="E1123" s="55" t="s">
        <v>15956</v>
      </c>
      <c r="F1123" s="55" t="s">
        <v>21229</v>
      </c>
      <c r="G1123" s="55" t="s">
        <v>15935</v>
      </c>
      <c r="H1123" s="55"/>
      <c r="I1123" s="55" t="s">
        <v>48696</v>
      </c>
      <c r="J1123" s="63"/>
      <c r="K1123" s="56">
        <v>7978</v>
      </c>
      <c r="L1123" s="57"/>
      <c r="M1123" s="60" t="s">
        <v>85233</v>
      </c>
    </row>
    <row r="1124" spans="1:13" s="61" customFormat="1" ht="39" customHeight="1">
      <c r="A1124" s="62"/>
      <c r="B1124" s="54" t="s">
        <v>4459</v>
      </c>
      <c r="C1124" s="63" t="s">
        <v>15932</v>
      </c>
      <c r="D1124" s="55" t="s">
        <v>41314</v>
      </c>
      <c r="E1124" s="55" t="s">
        <v>15956</v>
      </c>
      <c r="F1124" s="55" t="s">
        <v>20951</v>
      </c>
      <c r="G1124" s="55" t="s">
        <v>15935</v>
      </c>
      <c r="H1124" s="55"/>
      <c r="I1124" s="55" t="s">
        <v>48416</v>
      </c>
      <c r="J1124" s="63"/>
      <c r="K1124" s="56">
        <v>8569</v>
      </c>
      <c r="L1124" s="57"/>
      <c r="M1124" s="60" t="s">
        <v>85233</v>
      </c>
    </row>
    <row r="1125" spans="1:13" s="61" customFormat="1" ht="51.95" customHeight="1">
      <c r="A1125" s="62"/>
      <c r="B1125" s="54" t="s">
        <v>4461</v>
      </c>
      <c r="C1125" s="63" t="s">
        <v>15932</v>
      </c>
      <c r="D1125" s="55" t="s">
        <v>41314</v>
      </c>
      <c r="E1125" s="55" t="s">
        <v>15956</v>
      </c>
      <c r="F1125" s="55" t="s">
        <v>20953</v>
      </c>
      <c r="G1125" s="55" t="s">
        <v>15935</v>
      </c>
      <c r="H1125" s="55"/>
      <c r="I1125" s="55" t="s">
        <v>48418</v>
      </c>
      <c r="J1125" s="63"/>
      <c r="K1125" s="56">
        <v>9307</v>
      </c>
      <c r="L1125" s="57"/>
      <c r="M1125" s="60" t="s">
        <v>85233</v>
      </c>
    </row>
    <row r="1126" spans="1:13" s="61" customFormat="1" ht="51.95" customHeight="1">
      <c r="A1126" s="62"/>
      <c r="B1126" s="54" t="s">
        <v>4460</v>
      </c>
      <c r="C1126" s="63" t="s">
        <v>15932</v>
      </c>
      <c r="D1126" s="55" t="s">
        <v>41314</v>
      </c>
      <c r="E1126" s="55" t="s">
        <v>15956</v>
      </c>
      <c r="F1126" s="55" t="s">
        <v>20952</v>
      </c>
      <c r="G1126" s="55" t="s">
        <v>16045</v>
      </c>
      <c r="H1126" s="55"/>
      <c r="I1126" s="55" t="s">
        <v>48417</v>
      </c>
      <c r="J1126" s="63"/>
      <c r="K1126" s="56">
        <v>8569</v>
      </c>
      <c r="L1126" s="57"/>
      <c r="M1126" s="60" t="s">
        <v>85233</v>
      </c>
    </row>
    <row r="1127" spans="1:13" s="61" customFormat="1" ht="39" customHeight="1">
      <c r="A1127" s="62"/>
      <c r="B1127" s="54" t="s">
        <v>4448</v>
      </c>
      <c r="C1127" s="63" t="s">
        <v>15932</v>
      </c>
      <c r="D1127" s="55" t="s">
        <v>41314</v>
      </c>
      <c r="E1127" s="55" t="s">
        <v>15956</v>
      </c>
      <c r="F1127" s="55" t="s">
        <v>20940</v>
      </c>
      <c r="G1127" s="55" t="s">
        <v>15935</v>
      </c>
      <c r="H1127" s="55"/>
      <c r="I1127" s="55" t="s">
        <v>48405</v>
      </c>
      <c r="J1127" s="63"/>
      <c r="K1127" s="56">
        <v>7978</v>
      </c>
      <c r="L1127" s="57"/>
      <c r="M1127" s="60" t="s">
        <v>85233</v>
      </c>
    </row>
    <row r="1128" spans="1:13" s="61" customFormat="1" ht="39" customHeight="1">
      <c r="A1128" s="62"/>
      <c r="B1128" s="54" t="s">
        <v>4745</v>
      </c>
      <c r="C1128" s="63" t="s">
        <v>15932</v>
      </c>
      <c r="D1128" s="55" t="s">
        <v>41314</v>
      </c>
      <c r="E1128" s="55" t="s">
        <v>15956</v>
      </c>
      <c r="F1128" s="55" t="s">
        <v>21230</v>
      </c>
      <c r="G1128" s="55" t="s">
        <v>15935</v>
      </c>
      <c r="H1128" s="55"/>
      <c r="I1128" s="55" t="s">
        <v>48697</v>
      </c>
      <c r="J1128" s="63"/>
      <c r="K1128" s="56">
        <v>7978</v>
      </c>
      <c r="L1128" s="57"/>
      <c r="M1128" s="60" t="s">
        <v>85233</v>
      </c>
    </row>
    <row r="1129" spans="1:13" s="61" customFormat="1" ht="51.95" customHeight="1">
      <c r="A1129" s="62"/>
      <c r="B1129" s="54" t="s">
        <v>4489</v>
      </c>
      <c r="C1129" s="63" t="s">
        <v>15932</v>
      </c>
      <c r="D1129" s="55" t="s">
        <v>41314</v>
      </c>
      <c r="E1129" s="55" t="s">
        <v>15956</v>
      </c>
      <c r="F1129" s="55" t="s">
        <v>20981</v>
      </c>
      <c r="G1129" s="55" t="s">
        <v>16045</v>
      </c>
      <c r="H1129" s="55"/>
      <c r="I1129" s="55" t="s">
        <v>48446</v>
      </c>
      <c r="J1129" s="63"/>
      <c r="K1129" s="56">
        <v>7978</v>
      </c>
      <c r="L1129" s="57"/>
      <c r="M1129" s="60" t="s">
        <v>85233</v>
      </c>
    </row>
    <row r="1130" spans="1:13" s="61" customFormat="1" ht="51.95" customHeight="1">
      <c r="A1130" s="62"/>
      <c r="B1130" s="54" t="s">
        <v>76340</v>
      </c>
      <c r="C1130" s="55" t="s">
        <v>15932</v>
      </c>
      <c r="D1130" s="55" t="s">
        <v>41314</v>
      </c>
      <c r="E1130" s="55" t="s">
        <v>15956</v>
      </c>
      <c r="F1130" s="55" t="s">
        <v>76341</v>
      </c>
      <c r="G1130" s="55" t="s">
        <v>15935</v>
      </c>
      <c r="H1130" s="55"/>
      <c r="I1130" s="55" t="s">
        <v>86331</v>
      </c>
      <c r="J1130" s="63"/>
      <c r="K1130" s="56">
        <v>9307</v>
      </c>
      <c r="L1130" s="57"/>
      <c r="M1130" s="60" t="s">
        <v>85233</v>
      </c>
    </row>
    <row r="1131" spans="1:13" s="61" customFormat="1" ht="39" customHeight="1">
      <c r="A1131" s="62"/>
      <c r="B1131" s="54" t="s">
        <v>4509</v>
      </c>
      <c r="C1131" s="63" t="s">
        <v>15932</v>
      </c>
      <c r="D1131" s="55" t="s">
        <v>41314</v>
      </c>
      <c r="E1131" s="55" t="s">
        <v>15956</v>
      </c>
      <c r="F1131" s="55" t="s">
        <v>21000</v>
      </c>
      <c r="G1131" s="55" t="s">
        <v>16045</v>
      </c>
      <c r="H1131" s="55"/>
      <c r="I1131" s="55" t="s">
        <v>48466</v>
      </c>
      <c r="J1131" s="63"/>
      <c r="K1131" s="56">
        <v>8569</v>
      </c>
      <c r="L1131" s="57"/>
      <c r="M1131" s="60" t="s">
        <v>85233</v>
      </c>
    </row>
    <row r="1132" spans="1:13" s="61" customFormat="1" ht="39" customHeight="1">
      <c r="A1132" s="62"/>
      <c r="B1132" s="54" t="s">
        <v>76342</v>
      </c>
      <c r="C1132" s="55" t="s">
        <v>15932</v>
      </c>
      <c r="D1132" s="55" t="s">
        <v>41314</v>
      </c>
      <c r="E1132" s="55" t="s">
        <v>15956</v>
      </c>
      <c r="F1132" s="55" t="s">
        <v>76343</v>
      </c>
      <c r="G1132" s="55" t="s">
        <v>16045</v>
      </c>
      <c r="H1132" s="55"/>
      <c r="I1132" s="55" t="s">
        <v>86332</v>
      </c>
      <c r="J1132" s="63"/>
      <c r="K1132" s="56">
        <v>9307</v>
      </c>
      <c r="L1132" s="57"/>
      <c r="M1132" s="60" t="s">
        <v>85233</v>
      </c>
    </row>
    <row r="1133" spans="1:13" s="61" customFormat="1" ht="51.95" customHeight="1">
      <c r="A1133" s="62"/>
      <c r="B1133" s="54" t="s">
        <v>4455</v>
      </c>
      <c r="C1133" s="63" t="s">
        <v>15932</v>
      </c>
      <c r="D1133" s="55" t="s">
        <v>41314</v>
      </c>
      <c r="E1133" s="55" t="s">
        <v>15956</v>
      </c>
      <c r="F1133" s="55" t="s">
        <v>20947</v>
      </c>
      <c r="G1133" s="55" t="s">
        <v>15935</v>
      </c>
      <c r="H1133" s="55"/>
      <c r="I1133" s="55" t="s">
        <v>48412</v>
      </c>
      <c r="J1133" s="63"/>
      <c r="K1133" s="56">
        <v>7978</v>
      </c>
      <c r="L1133" s="57"/>
      <c r="M1133" s="60" t="s">
        <v>85233</v>
      </c>
    </row>
    <row r="1134" spans="1:13" s="61" customFormat="1" ht="51.95" customHeight="1">
      <c r="A1134" s="62"/>
      <c r="B1134" s="54" t="s">
        <v>4728</v>
      </c>
      <c r="C1134" s="63" t="s">
        <v>15932</v>
      </c>
      <c r="D1134" s="55" t="s">
        <v>41314</v>
      </c>
      <c r="E1134" s="55" t="s">
        <v>15956</v>
      </c>
      <c r="F1134" s="55" t="s">
        <v>21213</v>
      </c>
      <c r="G1134" s="55" t="s">
        <v>15935</v>
      </c>
      <c r="H1134" s="55"/>
      <c r="I1134" s="55" t="s">
        <v>48681</v>
      </c>
      <c r="J1134" s="63"/>
      <c r="K1134" s="56">
        <v>7978</v>
      </c>
      <c r="L1134" s="57"/>
      <c r="M1134" s="60" t="s">
        <v>85233</v>
      </c>
    </row>
    <row r="1135" spans="1:13" s="61" customFormat="1" ht="39" customHeight="1">
      <c r="A1135" s="62"/>
      <c r="B1135" s="54" t="s">
        <v>76324</v>
      </c>
      <c r="C1135" s="55" t="s">
        <v>15932</v>
      </c>
      <c r="D1135" s="55" t="s">
        <v>41314</v>
      </c>
      <c r="E1135" s="55" t="s">
        <v>15956</v>
      </c>
      <c r="F1135" s="55" t="s">
        <v>76325</v>
      </c>
      <c r="G1135" s="55" t="s">
        <v>15935</v>
      </c>
      <c r="H1135" s="55"/>
      <c r="I1135" s="55" t="s">
        <v>86333</v>
      </c>
      <c r="J1135" s="63"/>
      <c r="K1135" s="56">
        <v>9307</v>
      </c>
      <c r="L1135" s="57"/>
      <c r="M1135" s="60" t="s">
        <v>85233</v>
      </c>
    </row>
    <row r="1136" spans="1:13" s="61" customFormat="1" ht="39" customHeight="1">
      <c r="A1136" s="62"/>
      <c r="B1136" s="54" t="s">
        <v>4453</v>
      </c>
      <c r="C1136" s="63" t="s">
        <v>15932</v>
      </c>
      <c r="D1136" s="55" t="s">
        <v>41314</v>
      </c>
      <c r="E1136" s="55" t="s">
        <v>15956</v>
      </c>
      <c r="F1136" s="55" t="s">
        <v>20945</v>
      </c>
      <c r="G1136" s="55" t="s">
        <v>15935</v>
      </c>
      <c r="H1136" s="55"/>
      <c r="I1136" s="55" t="s">
        <v>48410</v>
      </c>
      <c r="J1136" s="63"/>
      <c r="K1136" s="56">
        <v>8569</v>
      </c>
      <c r="L1136" s="57"/>
      <c r="M1136" s="60" t="s">
        <v>85233</v>
      </c>
    </row>
    <row r="1137" spans="1:13" s="61" customFormat="1" ht="51.95" customHeight="1">
      <c r="A1137" s="62"/>
      <c r="B1137" s="54" t="s">
        <v>4452</v>
      </c>
      <c r="C1137" s="63" t="s">
        <v>15932</v>
      </c>
      <c r="D1137" s="55" t="s">
        <v>41314</v>
      </c>
      <c r="E1137" s="55" t="s">
        <v>15956</v>
      </c>
      <c r="F1137" s="55" t="s">
        <v>20944</v>
      </c>
      <c r="G1137" s="55" t="s">
        <v>16045</v>
      </c>
      <c r="H1137" s="55"/>
      <c r="I1137" s="55" t="s">
        <v>48409</v>
      </c>
      <c r="J1137" s="63"/>
      <c r="K1137" s="56">
        <v>8569</v>
      </c>
      <c r="L1137" s="57"/>
      <c r="M1137" s="60" t="s">
        <v>85233</v>
      </c>
    </row>
    <row r="1138" spans="1:13" s="61" customFormat="1" ht="51.95" customHeight="1">
      <c r="A1138" s="62"/>
      <c r="B1138" s="54" t="s">
        <v>4795</v>
      </c>
      <c r="C1138" s="63" t="s">
        <v>15932</v>
      </c>
      <c r="D1138" s="55" t="s">
        <v>41314</v>
      </c>
      <c r="E1138" s="55" t="s">
        <v>15956</v>
      </c>
      <c r="F1138" s="55" t="s">
        <v>21279</v>
      </c>
      <c r="G1138" s="55" t="s">
        <v>15935</v>
      </c>
      <c r="H1138" s="55"/>
      <c r="I1138" s="55" t="s">
        <v>48747</v>
      </c>
      <c r="J1138" s="63"/>
      <c r="K1138" s="56">
        <v>8569</v>
      </c>
      <c r="L1138" s="57"/>
      <c r="M1138" s="60" t="s">
        <v>85233</v>
      </c>
    </row>
    <row r="1139" spans="1:13" s="61" customFormat="1" ht="39" customHeight="1">
      <c r="A1139" s="62"/>
      <c r="B1139" s="54" t="s">
        <v>4534</v>
      </c>
      <c r="C1139" s="63" t="s">
        <v>15932</v>
      </c>
      <c r="D1139" s="63" t="s">
        <v>41314</v>
      </c>
      <c r="E1139" s="55" t="s">
        <v>15956</v>
      </c>
      <c r="F1139" s="55" t="s">
        <v>21023</v>
      </c>
      <c r="G1139" s="55" t="s">
        <v>16045</v>
      </c>
      <c r="H1139" s="55"/>
      <c r="I1139" s="55" t="s">
        <v>48490</v>
      </c>
      <c r="J1139" s="55" t="s">
        <v>74131</v>
      </c>
      <c r="K1139" s="56">
        <v>9160</v>
      </c>
      <c r="L1139" s="57"/>
      <c r="M1139" s="60" t="s">
        <v>85233</v>
      </c>
    </row>
    <row r="1140" spans="1:13" s="61" customFormat="1" ht="39" customHeight="1">
      <c r="A1140" s="62"/>
      <c r="B1140" s="54" t="s">
        <v>4417</v>
      </c>
      <c r="C1140" s="63" t="s">
        <v>15932</v>
      </c>
      <c r="D1140" s="55" t="s">
        <v>41314</v>
      </c>
      <c r="E1140" s="55" t="s">
        <v>15956</v>
      </c>
      <c r="F1140" s="55" t="s">
        <v>20909</v>
      </c>
      <c r="G1140" s="55" t="s">
        <v>15935</v>
      </c>
      <c r="H1140" s="55"/>
      <c r="I1140" s="55" t="s">
        <v>48374</v>
      </c>
      <c r="J1140" s="63"/>
      <c r="K1140" s="56">
        <v>8273</v>
      </c>
      <c r="L1140" s="57"/>
      <c r="M1140" s="60" t="s">
        <v>85233</v>
      </c>
    </row>
    <row r="1141" spans="1:13" s="61" customFormat="1" ht="51.95" customHeight="1">
      <c r="A1141" s="62"/>
      <c r="B1141" s="54" t="s">
        <v>4746</v>
      </c>
      <c r="C1141" s="63" t="s">
        <v>15932</v>
      </c>
      <c r="D1141" s="55" t="s">
        <v>41314</v>
      </c>
      <c r="E1141" s="55" t="s">
        <v>15956</v>
      </c>
      <c r="F1141" s="55" t="s">
        <v>21231</v>
      </c>
      <c r="G1141" s="55" t="s">
        <v>15935</v>
      </c>
      <c r="H1141" s="55"/>
      <c r="I1141" s="55" t="s">
        <v>48698</v>
      </c>
      <c r="J1141" s="63"/>
      <c r="K1141" s="56">
        <v>8273</v>
      </c>
      <c r="L1141" s="57"/>
      <c r="M1141" s="60" t="s">
        <v>85233</v>
      </c>
    </row>
    <row r="1142" spans="1:13" s="61" customFormat="1" ht="51.95" customHeight="1">
      <c r="A1142" s="62"/>
      <c r="B1142" s="74" t="s">
        <v>79932</v>
      </c>
      <c r="C1142" s="59" t="s">
        <v>15932</v>
      </c>
      <c r="D1142" s="59" t="s">
        <v>41314</v>
      </c>
      <c r="E1142" s="59" t="s">
        <v>15956</v>
      </c>
      <c r="F1142" s="59" t="s">
        <v>79933</v>
      </c>
      <c r="G1142" s="59" t="s">
        <v>15935</v>
      </c>
      <c r="H1142" s="59"/>
      <c r="I1142" s="75" t="s">
        <v>81777</v>
      </c>
      <c r="J1142" s="59"/>
      <c r="K1142" s="56">
        <v>9603</v>
      </c>
      <c r="L1142" s="60"/>
      <c r="M1142" s="60" t="s">
        <v>85233</v>
      </c>
    </row>
    <row r="1143" spans="1:13" s="61" customFormat="1" ht="39" customHeight="1">
      <c r="A1143" s="62"/>
      <c r="B1143" s="54" t="s">
        <v>4511</v>
      </c>
      <c r="C1143" s="63" t="s">
        <v>15932</v>
      </c>
      <c r="D1143" s="55" t="s">
        <v>41314</v>
      </c>
      <c r="E1143" s="55" t="s">
        <v>15956</v>
      </c>
      <c r="F1143" s="55" t="s">
        <v>21002</v>
      </c>
      <c r="G1143" s="55" t="s">
        <v>16045</v>
      </c>
      <c r="H1143" s="55"/>
      <c r="I1143" s="55" t="s">
        <v>48468</v>
      </c>
      <c r="J1143" s="63"/>
      <c r="K1143" s="56">
        <v>8864</v>
      </c>
      <c r="L1143" s="57"/>
      <c r="M1143" s="60" t="s">
        <v>85233</v>
      </c>
    </row>
    <row r="1144" spans="1:13" s="61" customFormat="1" ht="39" customHeight="1">
      <c r="A1144" s="62"/>
      <c r="B1144" s="54" t="s">
        <v>4535</v>
      </c>
      <c r="C1144" s="63" t="s">
        <v>15932</v>
      </c>
      <c r="D1144" s="55" t="s">
        <v>41314</v>
      </c>
      <c r="E1144" s="55" t="s">
        <v>15956</v>
      </c>
      <c r="F1144" s="55" t="s">
        <v>21024</v>
      </c>
      <c r="G1144" s="55" t="s">
        <v>16045</v>
      </c>
      <c r="H1144" s="55"/>
      <c r="I1144" s="55" t="s">
        <v>48491</v>
      </c>
      <c r="J1144" s="63"/>
      <c r="K1144" s="56">
        <v>8569</v>
      </c>
      <c r="L1144" s="57"/>
      <c r="M1144" s="60" t="s">
        <v>85233</v>
      </c>
    </row>
    <row r="1145" spans="1:13" s="61" customFormat="1" ht="51.95" customHeight="1">
      <c r="A1145" s="62"/>
      <c r="B1145" s="54" t="s">
        <v>4272</v>
      </c>
      <c r="C1145" s="63" t="s">
        <v>15932</v>
      </c>
      <c r="D1145" s="55" t="s">
        <v>41314</v>
      </c>
      <c r="E1145" s="55" t="s">
        <v>15956</v>
      </c>
      <c r="F1145" s="55" t="s">
        <v>20768</v>
      </c>
      <c r="G1145" s="55" t="s">
        <v>16045</v>
      </c>
      <c r="H1145" s="55"/>
      <c r="I1145" s="55" t="s">
        <v>48230</v>
      </c>
      <c r="J1145" s="63"/>
      <c r="K1145" s="56">
        <v>9307</v>
      </c>
      <c r="L1145" s="57"/>
      <c r="M1145" s="60" t="s">
        <v>85233</v>
      </c>
    </row>
    <row r="1146" spans="1:13" s="61" customFormat="1" ht="51.95" customHeight="1">
      <c r="A1146" s="62"/>
      <c r="B1146" s="54" t="s">
        <v>4464</v>
      </c>
      <c r="C1146" s="63" t="s">
        <v>15932</v>
      </c>
      <c r="D1146" s="55" t="s">
        <v>41314</v>
      </c>
      <c r="E1146" s="55" t="s">
        <v>15956</v>
      </c>
      <c r="F1146" s="55" t="s">
        <v>20956</v>
      </c>
      <c r="G1146" s="55" t="s">
        <v>15935</v>
      </c>
      <c r="H1146" s="55"/>
      <c r="I1146" s="55" t="s">
        <v>48421</v>
      </c>
      <c r="J1146" s="63" t="s">
        <v>74773</v>
      </c>
      <c r="K1146" s="56">
        <v>12203</v>
      </c>
      <c r="L1146" s="57"/>
      <c r="M1146" s="60" t="s">
        <v>85233</v>
      </c>
    </row>
    <row r="1147" spans="1:13" s="61" customFormat="1" ht="39" customHeight="1">
      <c r="A1147" s="62"/>
      <c r="B1147" s="54" t="s">
        <v>4465</v>
      </c>
      <c r="C1147" s="63" t="s">
        <v>15932</v>
      </c>
      <c r="D1147" s="55" t="s">
        <v>41314</v>
      </c>
      <c r="E1147" s="55" t="s">
        <v>15956</v>
      </c>
      <c r="F1147" s="55" t="s">
        <v>20957</v>
      </c>
      <c r="G1147" s="55" t="s">
        <v>16045</v>
      </c>
      <c r="H1147" s="55"/>
      <c r="I1147" s="55" t="s">
        <v>48422</v>
      </c>
      <c r="J1147" s="63"/>
      <c r="K1147" s="56">
        <v>12203</v>
      </c>
      <c r="L1147" s="57"/>
      <c r="M1147" s="60" t="s">
        <v>85233</v>
      </c>
    </row>
    <row r="1148" spans="1:13" s="61" customFormat="1" ht="39" customHeight="1">
      <c r="A1148" s="62"/>
      <c r="B1148" s="54" t="s">
        <v>4498</v>
      </c>
      <c r="C1148" s="63" t="s">
        <v>15932</v>
      </c>
      <c r="D1148" s="55" t="s">
        <v>41314</v>
      </c>
      <c r="E1148" s="55" t="s">
        <v>15956</v>
      </c>
      <c r="F1148" s="55" t="s">
        <v>20990</v>
      </c>
      <c r="G1148" s="55" t="s">
        <v>15935</v>
      </c>
      <c r="H1148" s="55"/>
      <c r="I1148" s="55" t="s">
        <v>48455</v>
      </c>
      <c r="J1148" s="63"/>
      <c r="K1148" s="56">
        <v>12203</v>
      </c>
      <c r="L1148" s="57"/>
      <c r="M1148" s="60" t="s">
        <v>85233</v>
      </c>
    </row>
    <row r="1149" spans="1:13" s="61" customFormat="1" ht="51.95" customHeight="1">
      <c r="A1149" s="62"/>
      <c r="B1149" s="54" t="s">
        <v>4544</v>
      </c>
      <c r="C1149" s="63" t="s">
        <v>15932</v>
      </c>
      <c r="D1149" s="55" t="s">
        <v>41314</v>
      </c>
      <c r="E1149" s="55" t="s">
        <v>15956</v>
      </c>
      <c r="F1149" s="55" t="s">
        <v>21033</v>
      </c>
      <c r="G1149" s="55" t="s">
        <v>16045</v>
      </c>
      <c r="H1149" s="55"/>
      <c r="I1149" s="55" t="s">
        <v>48500</v>
      </c>
      <c r="J1149" s="63"/>
      <c r="K1149" s="56">
        <v>14035</v>
      </c>
      <c r="L1149" s="57"/>
      <c r="M1149" s="60" t="s">
        <v>85233</v>
      </c>
    </row>
    <row r="1150" spans="1:13" s="61" customFormat="1" ht="51.95" customHeight="1">
      <c r="A1150" s="62"/>
      <c r="B1150" s="54" t="s">
        <v>4545</v>
      </c>
      <c r="C1150" s="63" t="s">
        <v>15932</v>
      </c>
      <c r="D1150" s="55" t="s">
        <v>41314</v>
      </c>
      <c r="E1150" s="55" t="s">
        <v>15956</v>
      </c>
      <c r="F1150" s="55" t="s">
        <v>21034</v>
      </c>
      <c r="G1150" s="55" t="s">
        <v>16045</v>
      </c>
      <c r="H1150" s="55"/>
      <c r="I1150" s="55" t="s">
        <v>48501</v>
      </c>
      <c r="J1150" s="63"/>
      <c r="K1150" s="56">
        <v>14774</v>
      </c>
      <c r="L1150" s="57"/>
      <c r="M1150" s="60" t="s">
        <v>85233</v>
      </c>
    </row>
    <row r="1151" spans="1:13" s="61" customFormat="1" ht="39" customHeight="1">
      <c r="A1151" s="62"/>
      <c r="B1151" s="54" t="s">
        <v>4421</v>
      </c>
      <c r="C1151" s="63" t="s">
        <v>15932</v>
      </c>
      <c r="D1151" s="55" t="s">
        <v>41314</v>
      </c>
      <c r="E1151" s="55" t="s">
        <v>15956</v>
      </c>
      <c r="F1151" s="55" t="s">
        <v>20913</v>
      </c>
      <c r="G1151" s="55" t="s">
        <v>15935</v>
      </c>
      <c r="H1151" s="55"/>
      <c r="I1151" s="55" t="s">
        <v>48378</v>
      </c>
      <c r="J1151" s="63"/>
      <c r="K1151" s="56">
        <v>8273</v>
      </c>
      <c r="L1151" s="57"/>
      <c r="M1151" s="60" t="s">
        <v>85233</v>
      </c>
    </row>
    <row r="1152" spans="1:13" s="61" customFormat="1" ht="39" customHeight="1">
      <c r="A1152" s="62"/>
      <c r="B1152" s="54" t="s">
        <v>4747</v>
      </c>
      <c r="C1152" s="63" t="s">
        <v>15932</v>
      </c>
      <c r="D1152" s="63" t="s">
        <v>41314</v>
      </c>
      <c r="E1152" s="55" t="s">
        <v>15956</v>
      </c>
      <c r="F1152" s="55" t="s">
        <v>21232</v>
      </c>
      <c r="G1152" s="55" t="s">
        <v>15935</v>
      </c>
      <c r="H1152" s="55"/>
      <c r="I1152" s="55" t="s">
        <v>48699</v>
      </c>
      <c r="J1152" s="55" t="s">
        <v>39018</v>
      </c>
      <c r="K1152" s="56">
        <v>8273</v>
      </c>
      <c r="L1152" s="57"/>
      <c r="M1152" s="60" t="s">
        <v>85233</v>
      </c>
    </row>
    <row r="1153" spans="1:13" s="61" customFormat="1" ht="51.95" customHeight="1">
      <c r="A1153" s="62"/>
      <c r="B1153" s="54" t="s">
        <v>4514</v>
      </c>
      <c r="C1153" s="63" t="s">
        <v>15932</v>
      </c>
      <c r="D1153" s="55" t="s">
        <v>41314</v>
      </c>
      <c r="E1153" s="55" t="s">
        <v>15956</v>
      </c>
      <c r="F1153" s="55" t="s">
        <v>21005</v>
      </c>
      <c r="G1153" s="55" t="s">
        <v>16045</v>
      </c>
      <c r="H1153" s="55"/>
      <c r="I1153" s="55" t="s">
        <v>48471</v>
      </c>
      <c r="J1153" s="63"/>
      <c r="K1153" s="56">
        <v>8864</v>
      </c>
      <c r="L1153" s="57"/>
      <c r="M1153" s="60" t="s">
        <v>85233</v>
      </c>
    </row>
    <row r="1154" spans="1:13" s="61" customFormat="1" ht="51.95" customHeight="1">
      <c r="A1154" s="53"/>
      <c r="B1154" s="54" t="s">
        <v>84699</v>
      </c>
      <c r="C1154" s="55" t="s">
        <v>15932</v>
      </c>
      <c r="D1154" s="55" t="s">
        <v>41314</v>
      </c>
      <c r="E1154" s="55" t="s">
        <v>15956</v>
      </c>
      <c r="F1154" s="55" t="s">
        <v>20893</v>
      </c>
      <c r="G1154" s="55" t="s">
        <v>16224</v>
      </c>
      <c r="H1154" s="55"/>
      <c r="I1154" s="55" t="s">
        <v>85603</v>
      </c>
      <c r="J1154" s="55"/>
      <c r="K1154" s="56">
        <v>8421</v>
      </c>
      <c r="L1154" s="60"/>
      <c r="M1154" s="60" t="s">
        <v>85233</v>
      </c>
    </row>
    <row r="1155" spans="1:13" s="61" customFormat="1" ht="39" customHeight="1">
      <c r="A1155" s="62"/>
      <c r="B1155" s="54" t="s">
        <v>4400</v>
      </c>
      <c r="C1155" s="63" t="s">
        <v>15932</v>
      </c>
      <c r="D1155" s="55" t="s">
        <v>41314</v>
      </c>
      <c r="E1155" s="55" t="s">
        <v>15956</v>
      </c>
      <c r="F1155" s="55" t="s">
        <v>20893</v>
      </c>
      <c r="G1155" s="55" t="s">
        <v>15935</v>
      </c>
      <c r="H1155" s="55"/>
      <c r="I1155" s="55" t="s">
        <v>48357</v>
      </c>
      <c r="J1155" s="63"/>
      <c r="K1155" s="56">
        <v>7978</v>
      </c>
      <c r="L1155" s="57"/>
      <c r="M1155" s="60" t="s">
        <v>85233</v>
      </c>
    </row>
    <row r="1156" spans="1:13" s="61" customFormat="1" ht="39" customHeight="1">
      <c r="A1156" s="62"/>
      <c r="B1156" s="54" t="s">
        <v>4734</v>
      </c>
      <c r="C1156" s="63" t="s">
        <v>15932</v>
      </c>
      <c r="D1156" s="55" t="s">
        <v>41314</v>
      </c>
      <c r="E1156" s="55" t="s">
        <v>15956</v>
      </c>
      <c r="F1156" s="55" t="s">
        <v>21219</v>
      </c>
      <c r="G1156" s="55" t="s">
        <v>15935</v>
      </c>
      <c r="H1156" s="55"/>
      <c r="I1156" s="55" t="s">
        <v>48687</v>
      </c>
      <c r="J1156" s="63"/>
      <c r="K1156" s="56">
        <v>7978</v>
      </c>
      <c r="L1156" s="57"/>
      <c r="M1156" s="60" t="s">
        <v>85233</v>
      </c>
    </row>
    <row r="1157" spans="1:13" s="61" customFormat="1" ht="51.95" customHeight="1">
      <c r="A1157" s="62"/>
      <c r="B1157" s="54" t="s">
        <v>4486</v>
      </c>
      <c r="C1157" s="63" t="s">
        <v>15932</v>
      </c>
      <c r="D1157" s="55" t="s">
        <v>41314</v>
      </c>
      <c r="E1157" s="55" t="s">
        <v>15956</v>
      </c>
      <c r="F1157" s="55" t="s">
        <v>20978</v>
      </c>
      <c r="G1157" s="55" t="s">
        <v>15935</v>
      </c>
      <c r="H1157" s="55"/>
      <c r="I1157" s="55" t="s">
        <v>48443</v>
      </c>
      <c r="J1157" s="63"/>
      <c r="K1157" s="56">
        <v>7978</v>
      </c>
      <c r="L1157" s="57"/>
      <c r="M1157" s="60" t="s">
        <v>85233</v>
      </c>
    </row>
    <row r="1158" spans="1:13" s="61" customFormat="1" ht="51.95" customHeight="1">
      <c r="A1158" s="62"/>
      <c r="B1158" s="54" t="s">
        <v>76326</v>
      </c>
      <c r="C1158" s="55" t="s">
        <v>15932</v>
      </c>
      <c r="D1158" s="55" t="s">
        <v>41314</v>
      </c>
      <c r="E1158" s="55" t="s">
        <v>15956</v>
      </c>
      <c r="F1158" s="55" t="s">
        <v>76327</v>
      </c>
      <c r="G1158" s="55" t="s">
        <v>15935</v>
      </c>
      <c r="H1158" s="55"/>
      <c r="I1158" s="55" t="s">
        <v>86334</v>
      </c>
      <c r="J1158" s="63"/>
      <c r="K1158" s="56">
        <v>9307</v>
      </c>
      <c r="L1158" s="57"/>
      <c r="M1158" s="60" t="s">
        <v>85233</v>
      </c>
    </row>
    <row r="1159" spans="1:13" s="61" customFormat="1" ht="39" customHeight="1">
      <c r="A1159" s="62"/>
      <c r="B1159" s="54" t="s">
        <v>4425</v>
      </c>
      <c r="C1159" s="63" t="s">
        <v>15932</v>
      </c>
      <c r="D1159" s="55" t="s">
        <v>41314</v>
      </c>
      <c r="E1159" s="55" t="s">
        <v>15956</v>
      </c>
      <c r="F1159" s="55" t="s">
        <v>20917</v>
      </c>
      <c r="G1159" s="55" t="s">
        <v>15935</v>
      </c>
      <c r="H1159" s="55"/>
      <c r="I1159" s="55" t="s">
        <v>48382</v>
      </c>
      <c r="J1159" s="63"/>
      <c r="K1159" s="56">
        <v>8273</v>
      </c>
      <c r="L1159" s="57"/>
      <c r="M1159" s="60" t="s">
        <v>85233</v>
      </c>
    </row>
    <row r="1160" spans="1:13" s="61" customFormat="1" ht="39" customHeight="1">
      <c r="A1160" s="62"/>
      <c r="B1160" s="54" t="s">
        <v>4515</v>
      </c>
      <c r="C1160" s="63" t="s">
        <v>15932</v>
      </c>
      <c r="D1160" s="55" t="s">
        <v>41314</v>
      </c>
      <c r="E1160" s="55" t="s">
        <v>15956</v>
      </c>
      <c r="F1160" s="55" t="s">
        <v>21006</v>
      </c>
      <c r="G1160" s="55" t="s">
        <v>16045</v>
      </c>
      <c r="H1160" s="55"/>
      <c r="I1160" s="55" t="s">
        <v>48472</v>
      </c>
      <c r="J1160" s="63"/>
      <c r="K1160" s="56">
        <v>8864</v>
      </c>
      <c r="L1160" s="57"/>
      <c r="M1160" s="60" t="s">
        <v>85233</v>
      </c>
    </row>
    <row r="1161" spans="1:13" s="61" customFormat="1" ht="51.95" customHeight="1">
      <c r="A1161" s="62"/>
      <c r="B1161" s="54" t="s">
        <v>4797</v>
      </c>
      <c r="C1161" s="63" t="s">
        <v>15932</v>
      </c>
      <c r="D1161" s="55" t="s">
        <v>41314</v>
      </c>
      <c r="E1161" s="55" t="s">
        <v>15956</v>
      </c>
      <c r="F1161" s="55" t="s">
        <v>21281</v>
      </c>
      <c r="G1161" s="55" t="s">
        <v>15935</v>
      </c>
      <c r="H1161" s="55"/>
      <c r="I1161" s="55" t="s">
        <v>48749</v>
      </c>
      <c r="J1161" s="63"/>
      <c r="K1161" s="56">
        <v>8273</v>
      </c>
      <c r="L1161" s="57"/>
      <c r="M1161" s="60" t="s">
        <v>85233</v>
      </c>
    </row>
    <row r="1162" spans="1:13" s="61" customFormat="1" ht="51.95" customHeight="1">
      <c r="A1162" s="62"/>
      <c r="B1162" s="54" t="s">
        <v>4748</v>
      </c>
      <c r="C1162" s="63" t="s">
        <v>15932</v>
      </c>
      <c r="D1162" s="55" t="s">
        <v>41314</v>
      </c>
      <c r="E1162" s="55" t="s">
        <v>15956</v>
      </c>
      <c r="F1162" s="55" t="s">
        <v>21233</v>
      </c>
      <c r="G1162" s="55" t="s">
        <v>15935</v>
      </c>
      <c r="H1162" s="55"/>
      <c r="I1162" s="55" t="s">
        <v>48700</v>
      </c>
      <c r="J1162" s="63"/>
      <c r="K1162" s="56">
        <v>8273</v>
      </c>
      <c r="L1162" s="57"/>
      <c r="M1162" s="60" t="s">
        <v>85233</v>
      </c>
    </row>
    <row r="1163" spans="1:13" s="61" customFormat="1" ht="39" customHeight="1">
      <c r="A1163" s="62"/>
      <c r="B1163" s="54" t="s">
        <v>4517</v>
      </c>
      <c r="C1163" s="63" t="s">
        <v>15932</v>
      </c>
      <c r="D1163" s="55" t="s">
        <v>41314</v>
      </c>
      <c r="E1163" s="55" t="s">
        <v>15956</v>
      </c>
      <c r="F1163" s="55" t="s">
        <v>21008</v>
      </c>
      <c r="G1163" s="55" t="s">
        <v>16045</v>
      </c>
      <c r="H1163" s="55"/>
      <c r="I1163" s="55" t="s">
        <v>48474</v>
      </c>
      <c r="J1163" s="63"/>
      <c r="K1163" s="56">
        <v>8864</v>
      </c>
      <c r="L1163" s="57"/>
      <c r="M1163" s="60" t="s">
        <v>85233</v>
      </c>
    </row>
    <row r="1164" spans="1:13" s="61" customFormat="1" ht="39" customHeight="1">
      <c r="A1164" s="62"/>
      <c r="B1164" s="54" t="s">
        <v>4397</v>
      </c>
      <c r="C1164" s="63" t="s">
        <v>15932</v>
      </c>
      <c r="D1164" s="55" t="s">
        <v>41314</v>
      </c>
      <c r="E1164" s="55" t="s">
        <v>15956</v>
      </c>
      <c r="F1164" s="55" t="s">
        <v>20890</v>
      </c>
      <c r="G1164" s="55" t="s">
        <v>15935</v>
      </c>
      <c r="H1164" s="55"/>
      <c r="I1164" s="55" t="s">
        <v>48354</v>
      </c>
      <c r="J1164" s="63"/>
      <c r="K1164" s="56">
        <v>7978</v>
      </c>
      <c r="L1164" s="57"/>
      <c r="M1164" s="60" t="s">
        <v>85233</v>
      </c>
    </row>
    <row r="1165" spans="1:13" s="61" customFormat="1" ht="39" customHeight="1">
      <c r="A1165" s="62"/>
      <c r="B1165" s="54" t="s">
        <v>76328</v>
      </c>
      <c r="C1165" s="55" t="s">
        <v>15932</v>
      </c>
      <c r="D1165" s="55" t="s">
        <v>41314</v>
      </c>
      <c r="E1165" s="55" t="s">
        <v>15956</v>
      </c>
      <c r="F1165" s="55" t="s">
        <v>76329</v>
      </c>
      <c r="G1165" s="55" t="s">
        <v>15935</v>
      </c>
      <c r="H1165" s="55"/>
      <c r="I1165" s="55" t="s">
        <v>86335</v>
      </c>
      <c r="J1165" s="63"/>
      <c r="K1165" s="56">
        <v>9307</v>
      </c>
      <c r="L1165" s="57"/>
      <c r="M1165" s="60" t="s">
        <v>85233</v>
      </c>
    </row>
    <row r="1166" spans="1:13" s="61" customFormat="1" ht="51.95" customHeight="1">
      <c r="A1166" s="62"/>
      <c r="B1166" s="54" t="s">
        <v>4500</v>
      </c>
      <c r="C1166" s="63" t="s">
        <v>15932</v>
      </c>
      <c r="D1166" s="55" t="s">
        <v>41314</v>
      </c>
      <c r="E1166" s="55" t="s">
        <v>15956</v>
      </c>
      <c r="F1166" s="55" t="s">
        <v>20992</v>
      </c>
      <c r="G1166" s="55" t="s">
        <v>16045</v>
      </c>
      <c r="H1166" s="55"/>
      <c r="I1166" s="55" t="s">
        <v>48457</v>
      </c>
      <c r="J1166" s="63"/>
      <c r="K1166" s="56">
        <v>8569</v>
      </c>
      <c r="L1166" s="57"/>
      <c r="M1166" s="60" t="s">
        <v>85233</v>
      </c>
    </row>
    <row r="1167" spans="1:13" s="61" customFormat="1" ht="39" customHeight="1">
      <c r="A1167" s="62"/>
      <c r="B1167" s="54" t="s">
        <v>4791</v>
      </c>
      <c r="C1167" s="63" t="s">
        <v>15932</v>
      </c>
      <c r="D1167" s="55" t="s">
        <v>41314</v>
      </c>
      <c r="E1167" s="55" t="s">
        <v>15956</v>
      </c>
      <c r="F1167" s="55" t="s">
        <v>21275</v>
      </c>
      <c r="G1167" s="55" t="s">
        <v>15935</v>
      </c>
      <c r="H1167" s="55"/>
      <c r="I1167" s="55" t="s">
        <v>48743</v>
      </c>
      <c r="J1167" s="63"/>
      <c r="K1167" s="56">
        <v>8273</v>
      </c>
      <c r="L1167" s="57"/>
      <c r="M1167" s="60" t="s">
        <v>85233</v>
      </c>
    </row>
    <row r="1168" spans="1:13" s="61" customFormat="1" ht="39" customHeight="1">
      <c r="A1168" s="62"/>
      <c r="B1168" s="54" t="s">
        <v>4051</v>
      </c>
      <c r="C1168" s="63" t="s">
        <v>15932</v>
      </c>
      <c r="D1168" s="55" t="s">
        <v>41314</v>
      </c>
      <c r="E1168" s="55" t="s">
        <v>15956</v>
      </c>
      <c r="F1168" s="55" t="s">
        <v>20550</v>
      </c>
      <c r="G1168" s="55" t="s">
        <v>15935</v>
      </c>
      <c r="H1168" s="55"/>
      <c r="I1168" s="55" t="s">
        <v>48009</v>
      </c>
      <c r="J1168" s="63" t="s">
        <v>73980</v>
      </c>
      <c r="K1168" s="56">
        <v>8273</v>
      </c>
      <c r="L1168" s="57"/>
      <c r="M1168" s="60" t="s">
        <v>85233</v>
      </c>
    </row>
    <row r="1169" spans="1:13" s="61" customFormat="1" ht="39" customHeight="1">
      <c r="A1169" s="62"/>
      <c r="B1169" s="54" t="s">
        <v>4053</v>
      </c>
      <c r="C1169" s="63" t="s">
        <v>15932</v>
      </c>
      <c r="D1169" s="55" t="s">
        <v>41314</v>
      </c>
      <c r="E1169" s="55" t="s">
        <v>15956</v>
      </c>
      <c r="F1169" s="55" t="s">
        <v>20552</v>
      </c>
      <c r="G1169" s="55" t="s">
        <v>16045</v>
      </c>
      <c r="H1169" s="55"/>
      <c r="I1169" s="55" t="s">
        <v>48011</v>
      </c>
      <c r="J1169" s="63" t="s">
        <v>73979</v>
      </c>
      <c r="K1169" s="56">
        <v>8273</v>
      </c>
      <c r="L1169" s="57"/>
      <c r="M1169" s="60" t="s">
        <v>85233</v>
      </c>
    </row>
    <row r="1170" spans="1:13" s="61" customFormat="1" ht="51.95" customHeight="1">
      <c r="A1170" s="62"/>
      <c r="B1170" s="54" t="s">
        <v>702</v>
      </c>
      <c r="C1170" s="63" t="s">
        <v>15932</v>
      </c>
      <c r="D1170" s="63" t="s">
        <v>41314</v>
      </c>
      <c r="E1170" s="55" t="s">
        <v>15956</v>
      </c>
      <c r="F1170" s="55" t="s">
        <v>16851</v>
      </c>
      <c r="G1170" s="55" t="s">
        <v>15935</v>
      </c>
      <c r="H1170" s="55"/>
      <c r="I1170" s="55" t="s">
        <v>36337</v>
      </c>
      <c r="J1170" s="55" t="s">
        <v>37598</v>
      </c>
      <c r="K1170" s="56">
        <v>8273</v>
      </c>
      <c r="L1170" s="57"/>
      <c r="M1170" s="60" t="s">
        <v>85233</v>
      </c>
    </row>
    <row r="1171" spans="1:13" s="61" customFormat="1" ht="39" customHeight="1">
      <c r="A1171" s="62"/>
      <c r="B1171" s="54" t="s">
        <v>4590</v>
      </c>
      <c r="C1171" s="63" t="s">
        <v>15932</v>
      </c>
      <c r="D1171" s="55" t="s">
        <v>41314</v>
      </c>
      <c r="E1171" s="55" t="s">
        <v>15956</v>
      </c>
      <c r="F1171" s="55" t="s">
        <v>21079</v>
      </c>
      <c r="G1171" s="55" t="s">
        <v>16045</v>
      </c>
      <c r="H1171" s="55"/>
      <c r="I1171" s="55" t="s">
        <v>48546</v>
      </c>
      <c r="J1171" s="63"/>
      <c r="K1171" s="56">
        <v>8273</v>
      </c>
      <c r="L1171" s="57"/>
      <c r="M1171" s="60" t="s">
        <v>85233</v>
      </c>
    </row>
    <row r="1172" spans="1:13" s="61" customFormat="1" ht="39" customHeight="1">
      <c r="A1172" s="62"/>
      <c r="B1172" s="74" t="s">
        <v>79826</v>
      </c>
      <c r="C1172" s="59" t="s">
        <v>15932</v>
      </c>
      <c r="D1172" s="59" t="s">
        <v>41314</v>
      </c>
      <c r="E1172" s="59" t="s">
        <v>15956</v>
      </c>
      <c r="F1172" s="59" t="s">
        <v>79827</v>
      </c>
      <c r="G1172" s="59" t="s">
        <v>15935</v>
      </c>
      <c r="H1172" s="59"/>
      <c r="I1172" s="75" t="s">
        <v>81724</v>
      </c>
      <c r="J1172" s="59"/>
      <c r="K1172" s="56">
        <v>8864</v>
      </c>
      <c r="L1172" s="60"/>
      <c r="M1172" s="60" t="s">
        <v>85233</v>
      </c>
    </row>
    <row r="1173" spans="1:13" s="61" customFormat="1" ht="39" customHeight="1">
      <c r="A1173" s="62"/>
      <c r="B1173" s="54" t="s">
        <v>4106</v>
      </c>
      <c r="C1173" s="63" t="s">
        <v>15932</v>
      </c>
      <c r="D1173" s="55" t="s">
        <v>41314</v>
      </c>
      <c r="E1173" s="55" t="s">
        <v>15956</v>
      </c>
      <c r="F1173" s="55" t="s">
        <v>20605</v>
      </c>
      <c r="G1173" s="55" t="s">
        <v>16045</v>
      </c>
      <c r="H1173" s="55"/>
      <c r="I1173" s="55" t="s">
        <v>48064</v>
      </c>
      <c r="J1173" s="63"/>
      <c r="K1173" s="56">
        <v>8864</v>
      </c>
      <c r="L1173" s="57"/>
      <c r="M1173" s="60" t="s">
        <v>85233</v>
      </c>
    </row>
    <row r="1174" spans="1:13" s="61" customFormat="1" ht="51.95" customHeight="1">
      <c r="A1174" s="62"/>
      <c r="B1174" s="54" t="s">
        <v>4032</v>
      </c>
      <c r="C1174" s="63" t="s">
        <v>15932</v>
      </c>
      <c r="D1174" s="55" t="s">
        <v>41314</v>
      </c>
      <c r="E1174" s="55" t="s">
        <v>15956</v>
      </c>
      <c r="F1174" s="55" t="s">
        <v>20531</v>
      </c>
      <c r="G1174" s="55" t="s">
        <v>15935</v>
      </c>
      <c r="H1174" s="55"/>
      <c r="I1174" s="55" t="s">
        <v>47990</v>
      </c>
      <c r="J1174" s="63" t="s">
        <v>73959</v>
      </c>
      <c r="K1174" s="56">
        <v>7978</v>
      </c>
      <c r="L1174" s="57"/>
      <c r="M1174" s="60" t="s">
        <v>85233</v>
      </c>
    </row>
    <row r="1175" spans="1:13" s="61" customFormat="1" ht="39" customHeight="1">
      <c r="A1175" s="53"/>
      <c r="B1175" s="54" t="s">
        <v>84574</v>
      </c>
      <c r="C1175" s="55" t="s">
        <v>15932</v>
      </c>
      <c r="D1175" s="55" t="s">
        <v>41314</v>
      </c>
      <c r="E1175" s="55" t="s">
        <v>15956</v>
      </c>
      <c r="F1175" s="55" t="s">
        <v>84575</v>
      </c>
      <c r="G1175" s="55" t="s">
        <v>16045</v>
      </c>
      <c r="H1175" s="55"/>
      <c r="I1175" s="55" t="s">
        <v>85540</v>
      </c>
      <c r="J1175" s="55"/>
      <c r="K1175" s="56">
        <v>7978</v>
      </c>
      <c r="L1175" s="60"/>
      <c r="M1175" s="60" t="s">
        <v>85233</v>
      </c>
    </row>
    <row r="1176" spans="1:13" s="61" customFormat="1" ht="39" customHeight="1">
      <c r="A1176" s="62"/>
      <c r="B1176" s="54" t="s">
        <v>4566</v>
      </c>
      <c r="C1176" s="63" t="s">
        <v>15932</v>
      </c>
      <c r="D1176" s="55" t="s">
        <v>41314</v>
      </c>
      <c r="E1176" s="55" t="s">
        <v>15956</v>
      </c>
      <c r="F1176" s="55" t="s">
        <v>21055</v>
      </c>
      <c r="G1176" s="55" t="s">
        <v>15935</v>
      </c>
      <c r="H1176" s="55"/>
      <c r="I1176" s="55" t="s">
        <v>48522</v>
      </c>
      <c r="J1176" s="63" t="s">
        <v>78584</v>
      </c>
      <c r="K1176" s="56">
        <v>7978</v>
      </c>
      <c r="L1176" s="57"/>
      <c r="M1176" s="60" t="s">
        <v>85233</v>
      </c>
    </row>
    <row r="1177" spans="1:13" s="61" customFormat="1" ht="39" customHeight="1">
      <c r="A1177" s="53"/>
      <c r="B1177" s="54" t="s">
        <v>84610</v>
      </c>
      <c r="C1177" s="55" t="s">
        <v>15932</v>
      </c>
      <c r="D1177" s="55" t="s">
        <v>41314</v>
      </c>
      <c r="E1177" s="55" t="s">
        <v>15956</v>
      </c>
      <c r="F1177" s="55" t="s">
        <v>84611</v>
      </c>
      <c r="G1177" s="55" t="s">
        <v>16045</v>
      </c>
      <c r="H1177" s="55"/>
      <c r="I1177" s="55" t="s">
        <v>85558</v>
      </c>
      <c r="J1177" s="55"/>
      <c r="K1177" s="56">
        <v>8569</v>
      </c>
      <c r="L1177" s="60"/>
      <c r="M1177" s="60" t="s">
        <v>85233</v>
      </c>
    </row>
    <row r="1178" spans="1:13" s="61" customFormat="1" ht="51.95" customHeight="1">
      <c r="A1178" s="62"/>
      <c r="B1178" s="54" t="s">
        <v>4755</v>
      </c>
      <c r="C1178" s="63" t="s">
        <v>15932</v>
      </c>
      <c r="D1178" s="63" t="s">
        <v>41314</v>
      </c>
      <c r="E1178" s="55" t="s">
        <v>15956</v>
      </c>
      <c r="F1178" s="55" t="s">
        <v>21240</v>
      </c>
      <c r="G1178" s="55" t="s">
        <v>15935</v>
      </c>
      <c r="H1178" s="55"/>
      <c r="I1178" s="55" t="s">
        <v>48707</v>
      </c>
      <c r="J1178" s="55" t="s">
        <v>39019</v>
      </c>
      <c r="K1178" s="56">
        <v>8273</v>
      </c>
      <c r="L1178" s="57"/>
      <c r="M1178" s="60" t="s">
        <v>85233</v>
      </c>
    </row>
    <row r="1179" spans="1:13" s="61" customFormat="1" ht="39" customHeight="1">
      <c r="A1179" s="62"/>
      <c r="B1179" s="74" t="s">
        <v>79828</v>
      </c>
      <c r="C1179" s="59" t="s">
        <v>15932</v>
      </c>
      <c r="D1179" s="59" t="s">
        <v>41314</v>
      </c>
      <c r="E1179" s="59" t="s">
        <v>15956</v>
      </c>
      <c r="F1179" s="59" t="s">
        <v>79829</v>
      </c>
      <c r="G1179" s="59" t="s">
        <v>15935</v>
      </c>
      <c r="H1179" s="59"/>
      <c r="I1179" s="75" t="s">
        <v>81725</v>
      </c>
      <c r="J1179" s="59"/>
      <c r="K1179" s="56">
        <v>8864</v>
      </c>
      <c r="L1179" s="60"/>
      <c r="M1179" s="60" t="s">
        <v>85233</v>
      </c>
    </row>
    <row r="1180" spans="1:13" s="61" customFormat="1" ht="39" customHeight="1">
      <c r="A1180" s="62"/>
      <c r="B1180" s="54" t="s">
        <v>4108</v>
      </c>
      <c r="C1180" s="63" t="s">
        <v>15932</v>
      </c>
      <c r="D1180" s="55" t="s">
        <v>41314</v>
      </c>
      <c r="E1180" s="55" t="s">
        <v>15956</v>
      </c>
      <c r="F1180" s="55" t="s">
        <v>20607</v>
      </c>
      <c r="G1180" s="55" t="s">
        <v>16045</v>
      </c>
      <c r="H1180" s="55"/>
      <c r="I1180" s="55" t="s">
        <v>48066</v>
      </c>
      <c r="J1180" s="63"/>
      <c r="K1180" s="56">
        <v>8864</v>
      </c>
      <c r="L1180" s="57"/>
      <c r="M1180" s="60" t="s">
        <v>85233</v>
      </c>
    </row>
    <row r="1181" spans="1:13" s="61" customFormat="1" ht="39" customHeight="1">
      <c r="A1181" s="62"/>
      <c r="B1181" s="54" t="s">
        <v>4551</v>
      </c>
      <c r="C1181" s="63" t="s">
        <v>15932</v>
      </c>
      <c r="D1181" s="55" t="s">
        <v>41314</v>
      </c>
      <c r="E1181" s="55" t="s">
        <v>15956</v>
      </c>
      <c r="F1181" s="55" t="s">
        <v>21040</v>
      </c>
      <c r="G1181" s="55" t="s">
        <v>15935</v>
      </c>
      <c r="H1181" s="55"/>
      <c r="I1181" s="55" t="s">
        <v>48507</v>
      </c>
      <c r="J1181" s="63"/>
      <c r="K1181" s="56">
        <v>7978</v>
      </c>
      <c r="L1181" s="57"/>
      <c r="M1181" s="60" t="s">
        <v>85233</v>
      </c>
    </row>
    <row r="1182" spans="1:13" s="61" customFormat="1" ht="51.95" customHeight="1">
      <c r="A1182" s="62"/>
      <c r="B1182" s="74" t="s">
        <v>79830</v>
      </c>
      <c r="C1182" s="59" t="s">
        <v>15932</v>
      </c>
      <c r="D1182" s="59" t="s">
        <v>41314</v>
      </c>
      <c r="E1182" s="59" t="s">
        <v>15956</v>
      </c>
      <c r="F1182" s="59" t="s">
        <v>79831</v>
      </c>
      <c r="G1182" s="59" t="s">
        <v>15935</v>
      </c>
      <c r="H1182" s="59"/>
      <c r="I1182" s="75" t="s">
        <v>81726</v>
      </c>
      <c r="J1182" s="59"/>
      <c r="K1182" s="56">
        <v>8864</v>
      </c>
      <c r="L1182" s="60"/>
      <c r="M1182" s="60" t="s">
        <v>85233</v>
      </c>
    </row>
    <row r="1183" spans="1:13" s="61" customFormat="1" ht="39" customHeight="1">
      <c r="A1183" s="53"/>
      <c r="B1183" s="54" t="s">
        <v>84558</v>
      </c>
      <c r="C1183" s="55" t="s">
        <v>15932</v>
      </c>
      <c r="D1183" s="55" t="s">
        <v>41314</v>
      </c>
      <c r="E1183" s="55" t="s">
        <v>15956</v>
      </c>
      <c r="F1183" s="55" t="s">
        <v>84559</v>
      </c>
      <c r="G1183" s="55" t="s">
        <v>15935</v>
      </c>
      <c r="H1183" s="55"/>
      <c r="I1183" s="55" t="s">
        <v>85532</v>
      </c>
      <c r="J1183" s="55"/>
      <c r="K1183" s="56">
        <v>7978</v>
      </c>
      <c r="L1183" s="60"/>
      <c r="M1183" s="60" t="s">
        <v>85233</v>
      </c>
    </row>
    <row r="1184" spans="1:13" s="61" customFormat="1" ht="39" customHeight="1">
      <c r="A1184" s="62"/>
      <c r="B1184" s="54" t="s">
        <v>4547</v>
      </c>
      <c r="C1184" s="63" t="s">
        <v>15932</v>
      </c>
      <c r="D1184" s="55" t="s">
        <v>41314</v>
      </c>
      <c r="E1184" s="55" t="s">
        <v>15956</v>
      </c>
      <c r="F1184" s="55" t="s">
        <v>21036</v>
      </c>
      <c r="G1184" s="55" t="s">
        <v>15935</v>
      </c>
      <c r="H1184" s="55"/>
      <c r="I1184" s="55" t="s">
        <v>48503</v>
      </c>
      <c r="J1184" s="63"/>
      <c r="K1184" s="56">
        <v>8125</v>
      </c>
      <c r="L1184" s="57"/>
      <c r="M1184" s="60" t="s">
        <v>85233</v>
      </c>
    </row>
    <row r="1185" spans="1:13" s="61" customFormat="1" ht="51.95" customHeight="1">
      <c r="A1185" s="62"/>
      <c r="B1185" s="54" t="s">
        <v>4059</v>
      </c>
      <c r="C1185" s="63" t="s">
        <v>15932</v>
      </c>
      <c r="D1185" s="55" t="s">
        <v>41314</v>
      </c>
      <c r="E1185" s="55" t="s">
        <v>15956</v>
      </c>
      <c r="F1185" s="55" t="s">
        <v>20558</v>
      </c>
      <c r="G1185" s="55" t="s">
        <v>17915</v>
      </c>
      <c r="H1185" s="55"/>
      <c r="I1185" s="55" t="s">
        <v>48017</v>
      </c>
      <c r="J1185" s="63" t="s">
        <v>73985</v>
      </c>
      <c r="K1185" s="56">
        <v>8421</v>
      </c>
      <c r="L1185" s="57"/>
      <c r="M1185" s="60" t="s">
        <v>85233</v>
      </c>
    </row>
    <row r="1186" spans="1:13" s="61" customFormat="1" ht="51.95" customHeight="1">
      <c r="A1186" s="62"/>
      <c r="B1186" s="54" t="s">
        <v>4758</v>
      </c>
      <c r="C1186" s="63" t="s">
        <v>15932</v>
      </c>
      <c r="D1186" s="55" t="s">
        <v>41314</v>
      </c>
      <c r="E1186" s="55" t="s">
        <v>15956</v>
      </c>
      <c r="F1186" s="55" t="s">
        <v>21243</v>
      </c>
      <c r="G1186" s="55" t="s">
        <v>15935</v>
      </c>
      <c r="H1186" s="55"/>
      <c r="I1186" s="55" t="s">
        <v>48710</v>
      </c>
      <c r="J1186" s="63"/>
      <c r="K1186" s="56">
        <v>8273</v>
      </c>
      <c r="L1186" s="57"/>
      <c r="M1186" s="60" t="s">
        <v>85233</v>
      </c>
    </row>
    <row r="1187" spans="1:13" s="61" customFormat="1" ht="39" customHeight="1">
      <c r="A1187" s="62"/>
      <c r="B1187" s="74" t="s">
        <v>79832</v>
      </c>
      <c r="C1187" s="59" t="s">
        <v>15932</v>
      </c>
      <c r="D1187" s="59" t="s">
        <v>41314</v>
      </c>
      <c r="E1187" s="59" t="s">
        <v>15956</v>
      </c>
      <c r="F1187" s="59" t="s">
        <v>79833</v>
      </c>
      <c r="G1187" s="59" t="s">
        <v>15935</v>
      </c>
      <c r="H1187" s="59"/>
      <c r="I1187" s="75" t="s">
        <v>81727</v>
      </c>
      <c r="J1187" s="59"/>
      <c r="K1187" s="56">
        <v>8864</v>
      </c>
      <c r="L1187" s="60"/>
      <c r="M1187" s="60" t="s">
        <v>85233</v>
      </c>
    </row>
    <row r="1188" spans="1:13" s="61" customFormat="1" ht="39" customHeight="1">
      <c r="A1188" s="53"/>
      <c r="B1188" s="54" t="s">
        <v>84576</v>
      </c>
      <c r="C1188" s="55" t="s">
        <v>15932</v>
      </c>
      <c r="D1188" s="55" t="s">
        <v>41314</v>
      </c>
      <c r="E1188" s="55" t="s">
        <v>15956</v>
      </c>
      <c r="F1188" s="55" t="s">
        <v>84577</v>
      </c>
      <c r="G1188" s="55" t="s">
        <v>16045</v>
      </c>
      <c r="H1188" s="55"/>
      <c r="I1188" s="55" t="s">
        <v>85541</v>
      </c>
      <c r="J1188" s="55"/>
      <c r="K1188" s="56">
        <v>7978</v>
      </c>
      <c r="L1188" s="60"/>
      <c r="M1188" s="60" t="s">
        <v>85233</v>
      </c>
    </row>
    <row r="1189" spans="1:13" s="61" customFormat="1" ht="51.95" customHeight="1">
      <c r="A1189" s="53"/>
      <c r="B1189" s="54" t="s">
        <v>84744</v>
      </c>
      <c r="C1189" s="55" t="s">
        <v>15932</v>
      </c>
      <c r="D1189" s="55" t="s">
        <v>41314</v>
      </c>
      <c r="E1189" s="55" t="s">
        <v>15956</v>
      </c>
      <c r="F1189" s="55" t="s">
        <v>84745</v>
      </c>
      <c r="G1189" s="55" t="s">
        <v>15935</v>
      </c>
      <c r="H1189" s="55"/>
      <c r="I1189" s="55" t="s">
        <v>85626</v>
      </c>
      <c r="J1189" s="55"/>
      <c r="K1189" s="56">
        <v>7978</v>
      </c>
      <c r="L1189" s="60"/>
      <c r="M1189" s="60" t="s">
        <v>85233</v>
      </c>
    </row>
    <row r="1190" spans="1:13" s="61" customFormat="1" ht="51.95" customHeight="1">
      <c r="A1190" s="62"/>
      <c r="B1190" s="54" t="s">
        <v>4555</v>
      </c>
      <c r="C1190" s="63" t="s">
        <v>15932</v>
      </c>
      <c r="D1190" s="55" t="s">
        <v>41314</v>
      </c>
      <c r="E1190" s="55" t="s">
        <v>15956</v>
      </c>
      <c r="F1190" s="55" t="s">
        <v>21044</v>
      </c>
      <c r="G1190" s="55" t="s">
        <v>15935</v>
      </c>
      <c r="H1190" s="55"/>
      <c r="I1190" s="55" t="s">
        <v>48511</v>
      </c>
      <c r="J1190" s="63"/>
      <c r="K1190" s="56">
        <v>7978</v>
      </c>
      <c r="L1190" s="57"/>
      <c r="M1190" s="60" t="s">
        <v>85233</v>
      </c>
    </row>
    <row r="1191" spans="1:13" s="61" customFormat="1" ht="39" customHeight="1">
      <c r="A1191" s="62"/>
      <c r="B1191" s="54" t="s">
        <v>4759</v>
      </c>
      <c r="C1191" s="63" t="s">
        <v>15932</v>
      </c>
      <c r="D1191" s="55" t="s">
        <v>41314</v>
      </c>
      <c r="E1191" s="55" t="s">
        <v>15956</v>
      </c>
      <c r="F1191" s="55" t="s">
        <v>21244</v>
      </c>
      <c r="G1191" s="55" t="s">
        <v>15935</v>
      </c>
      <c r="H1191" s="55"/>
      <c r="I1191" s="55" t="s">
        <v>48711</v>
      </c>
      <c r="J1191" s="63"/>
      <c r="K1191" s="56">
        <v>8273</v>
      </c>
      <c r="L1191" s="57"/>
      <c r="M1191" s="60" t="s">
        <v>85233</v>
      </c>
    </row>
    <row r="1192" spans="1:13" s="61" customFormat="1" ht="39" customHeight="1">
      <c r="A1192" s="62"/>
      <c r="B1192" s="74" t="s">
        <v>79834</v>
      </c>
      <c r="C1192" s="59" t="s">
        <v>15932</v>
      </c>
      <c r="D1192" s="59" t="s">
        <v>41314</v>
      </c>
      <c r="E1192" s="59" t="s">
        <v>15956</v>
      </c>
      <c r="F1192" s="59" t="s">
        <v>79835</v>
      </c>
      <c r="G1192" s="59" t="s">
        <v>15935</v>
      </c>
      <c r="H1192" s="59"/>
      <c r="I1192" s="75" t="s">
        <v>81728</v>
      </c>
      <c r="J1192" s="59"/>
      <c r="K1192" s="56">
        <v>8864</v>
      </c>
      <c r="L1192" s="60"/>
      <c r="M1192" s="60" t="s">
        <v>85233</v>
      </c>
    </row>
    <row r="1193" spans="1:13" s="61" customFormat="1" ht="51.95" customHeight="1">
      <c r="A1193" s="62"/>
      <c r="B1193" s="54" t="s">
        <v>4117</v>
      </c>
      <c r="C1193" s="63" t="s">
        <v>15932</v>
      </c>
      <c r="D1193" s="55" t="s">
        <v>41314</v>
      </c>
      <c r="E1193" s="55" t="s">
        <v>15956</v>
      </c>
      <c r="F1193" s="55" t="s">
        <v>20616</v>
      </c>
      <c r="G1193" s="55" t="s">
        <v>16045</v>
      </c>
      <c r="H1193" s="55"/>
      <c r="I1193" s="55" t="s">
        <v>48075</v>
      </c>
      <c r="J1193" s="63"/>
      <c r="K1193" s="56">
        <v>8864</v>
      </c>
      <c r="L1193" s="57"/>
      <c r="M1193" s="60" t="s">
        <v>85233</v>
      </c>
    </row>
    <row r="1194" spans="1:13" s="61" customFormat="1" ht="51.95" customHeight="1">
      <c r="A1194" s="62"/>
      <c r="B1194" s="54" t="s">
        <v>4062</v>
      </c>
      <c r="C1194" s="63" t="s">
        <v>15932</v>
      </c>
      <c r="D1194" s="55" t="s">
        <v>41314</v>
      </c>
      <c r="E1194" s="55" t="s">
        <v>15956</v>
      </c>
      <c r="F1194" s="55" t="s">
        <v>20561</v>
      </c>
      <c r="G1194" s="55" t="s">
        <v>15935</v>
      </c>
      <c r="H1194" s="55"/>
      <c r="I1194" s="55" t="s">
        <v>48020</v>
      </c>
      <c r="J1194" s="63" t="s">
        <v>73987</v>
      </c>
      <c r="K1194" s="56">
        <v>8569</v>
      </c>
      <c r="L1194" s="57"/>
      <c r="M1194" s="60" t="s">
        <v>85233</v>
      </c>
    </row>
    <row r="1195" spans="1:13" s="61" customFormat="1" ht="39" customHeight="1">
      <c r="A1195" s="62"/>
      <c r="B1195" s="74" t="s">
        <v>79807</v>
      </c>
      <c r="C1195" s="59" t="s">
        <v>15932</v>
      </c>
      <c r="D1195" s="59" t="s">
        <v>41314</v>
      </c>
      <c r="E1195" s="59" t="s">
        <v>15956</v>
      </c>
      <c r="F1195" s="59" t="s">
        <v>79808</v>
      </c>
      <c r="G1195" s="59" t="s">
        <v>15935</v>
      </c>
      <c r="H1195" s="59"/>
      <c r="I1195" s="75" t="s">
        <v>81715</v>
      </c>
      <c r="J1195" s="59"/>
      <c r="K1195" s="56">
        <v>8569</v>
      </c>
      <c r="L1195" s="60"/>
      <c r="M1195" s="60" t="s">
        <v>85233</v>
      </c>
    </row>
    <row r="1196" spans="1:13" s="61" customFormat="1" ht="39" customHeight="1">
      <c r="A1196" s="62"/>
      <c r="B1196" s="54" t="s">
        <v>4109</v>
      </c>
      <c r="C1196" s="63" t="s">
        <v>15932</v>
      </c>
      <c r="D1196" s="55" t="s">
        <v>41314</v>
      </c>
      <c r="E1196" s="55" t="s">
        <v>15956</v>
      </c>
      <c r="F1196" s="55" t="s">
        <v>20608</v>
      </c>
      <c r="G1196" s="55" t="s">
        <v>16045</v>
      </c>
      <c r="H1196" s="55"/>
      <c r="I1196" s="55" t="s">
        <v>48067</v>
      </c>
      <c r="J1196" s="63"/>
      <c r="K1196" s="56">
        <v>9160</v>
      </c>
      <c r="L1196" s="57"/>
      <c r="M1196" s="60" t="s">
        <v>85233</v>
      </c>
    </row>
    <row r="1197" spans="1:13" s="61" customFormat="1" ht="51.95" customHeight="1">
      <c r="A1197" s="62"/>
      <c r="B1197" s="54" t="s">
        <v>4034</v>
      </c>
      <c r="C1197" s="63" t="s">
        <v>15932</v>
      </c>
      <c r="D1197" s="55" t="s">
        <v>41314</v>
      </c>
      <c r="E1197" s="55" t="s">
        <v>15956</v>
      </c>
      <c r="F1197" s="55" t="s">
        <v>20533</v>
      </c>
      <c r="G1197" s="55" t="s">
        <v>15935</v>
      </c>
      <c r="H1197" s="55"/>
      <c r="I1197" s="55" t="s">
        <v>47992</v>
      </c>
      <c r="J1197" s="63" t="s">
        <v>73960</v>
      </c>
      <c r="K1197" s="56">
        <v>7978</v>
      </c>
      <c r="L1197" s="57"/>
      <c r="M1197" s="60" t="s">
        <v>85233</v>
      </c>
    </row>
    <row r="1198" spans="1:13" s="61" customFormat="1" ht="51.95" customHeight="1">
      <c r="A1198" s="53"/>
      <c r="B1198" s="54" t="s">
        <v>84578</v>
      </c>
      <c r="C1198" s="55" t="s">
        <v>15932</v>
      </c>
      <c r="D1198" s="55" t="s">
        <v>41314</v>
      </c>
      <c r="E1198" s="55" t="s">
        <v>15956</v>
      </c>
      <c r="F1198" s="55" t="s">
        <v>84579</v>
      </c>
      <c r="G1198" s="55" t="s">
        <v>16045</v>
      </c>
      <c r="H1198" s="55"/>
      <c r="I1198" s="55" t="s">
        <v>85542</v>
      </c>
      <c r="J1198" s="55"/>
      <c r="K1198" s="56">
        <v>7978</v>
      </c>
      <c r="L1198" s="60"/>
      <c r="M1198" s="60" t="s">
        <v>85233</v>
      </c>
    </row>
    <row r="1199" spans="1:13" s="61" customFormat="1" ht="39" customHeight="1">
      <c r="A1199" s="62"/>
      <c r="B1199" s="54" t="s">
        <v>4570</v>
      </c>
      <c r="C1199" s="63" t="s">
        <v>15932</v>
      </c>
      <c r="D1199" s="55" t="s">
        <v>41314</v>
      </c>
      <c r="E1199" s="55" t="s">
        <v>15956</v>
      </c>
      <c r="F1199" s="55" t="s">
        <v>21059</v>
      </c>
      <c r="G1199" s="55" t="s">
        <v>15935</v>
      </c>
      <c r="H1199" s="55"/>
      <c r="I1199" s="55" t="s">
        <v>48526</v>
      </c>
      <c r="J1199" s="63"/>
      <c r="K1199" s="56">
        <v>7978</v>
      </c>
      <c r="L1199" s="57"/>
      <c r="M1199" s="60" t="s">
        <v>85233</v>
      </c>
    </row>
    <row r="1200" spans="1:13" s="61" customFormat="1" ht="39" customHeight="1">
      <c r="A1200" s="62"/>
      <c r="B1200" s="54" t="s">
        <v>4098</v>
      </c>
      <c r="C1200" s="63" t="s">
        <v>15932</v>
      </c>
      <c r="D1200" s="55" t="s">
        <v>41314</v>
      </c>
      <c r="E1200" s="55" t="s">
        <v>15956</v>
      </c>
      <c r="F1200" s="55" t="s">
        <v>20597</v>
      </c>
      <c r="G1200" s="55" t="s">
        <v>16045</v>
      </c>
      <c r="H1200" s="55"/>
      <c r="I1200" s="55" t="s">
        <v>48056</v>
      </c>
      <c r="J1200" s="63"/>
      <c r="K1200" s="56">
        <v>8569</v>
      </c>
      <c r="L1200" s="57"/>
      <c r="M1200" s="60" t="s">
        <v>85233</v>
      </c>
    </row>
    <row r="1201" spans="1:13" s="61" customFormat="1" ht="51.95" customHeight="1">
      <c r="A1201" s="62"/>
      <c r="B1201" s="54" t="s">
        <v>4026</v>
      </c>
      <c r="C1201" s="63" t="s">
        <v>15932</v>
      </c>
      <c r="D1201" s="55" t="s">
        <v>41314</v>
      </c>
      <c r="E1201" s="55" t="s">
        <v>15956</v>
      </c>
      <c r="F1201" s="55" t="s">
        <v>20525</v>
      </c>
      <c r="G1201" s="55" t="s">
        <v>15935</v>
      </c>
      <c r="H1201" s="55"/>
      <c r="I1201" s="55" t="s">
        <v>47984</v>
      </c>
      <c r="J1201" s="63"/>
      <c r="K1201" s="56">
        <v>7978</v>
      </c>
      <c r="L1201" s="57"/>
      <c r="M1201" s="60" t="s">
        <v>85233</v>
      </c>
    </row>
    <row r="1202" spans="1:13" s="61" customFormat="1" ht="51.95" customHeight="1">
      <c r="A1202" s="62"/>
      <c r="B1202" s="54" t="s">
        <v>4557</v>
      </c>
      <c r="C1202" s="63" t="s">
        <v>15932</v>
      </c>
      <c r="D1202" s="55" t="s">
        <v>41314</v>
      </c>
      <c r="E1202" s="55" t="s">
        <v>15956</v>
      </c>
      <c r="F1202" s="55" t="s">
        <v>21046</v>
      </c>
      <c r="G1202" s="55" t="s">
        <v>15935</v>
      </c>
      <c r="H1202" s="55"/>
      <c r="I1202" s="55" t="s">
        <v>48513</v>
      </c>
      <c r="J1202" s="63"/>
      <c r="K1202" s="56">
        <v>7978</v>
      </c>
      <c r="L1202" s="57"/>
      <c r="M1202" s="60" t="s">
        <v>85233</v>
      </c>
    </row>
    <row r="1203" spans="1:13" s="61" customFormat="1" ht="39" customHeight="1">
      <c r="A1203" s="62"/>
      <c r="B1203" s="54" t="s">
        <v>4064</v>
      </c>
      <c r="C1203" s="63" t="s">
        <v>15932</v>
      </c>
      <c r="D1203" s="55" t="s">
        <v>41314</v>
      </c>
      <c r="E1203" s="55" t="s">
        <v>15956</v>
      </c>
      <c r="F1203" s="55" t="s">
        <v>20563</v>
      </c>
      <c r="G1203" s="55" t="s">
        <v>15935</v>
      </c>
      <c r="H1203" s="55"/>
      <c r="I1203" s="55" t="s">
        <v>48022</v>
      </c>
      <c r="J1203" s="63" t="s">
        <v>73988</v>
      </c>
      <c r="K1203" s="56">
        <v>8569</v>
      </c>
      <c r="L1203" s="57"/>
      <c r="M1203" s="60" t="s">
        <v>85233</v>
      </c>
    </row>
    <row r="1204" spans="1:13" s="61" customFormat="1" ht="39" customHeight="1">
      <c r="A1204" s="62"/>
      <c r="B1204" s="54" t="s">
        <v>4593</v>
      </c>
      <c r="C1204" s="63" t="s">
        <v>15932</v>
      </c>
      <c r="D1204" s="55" t="s">
        <v>41314</v>
      </c>
      <c r="E1204" s="55" t="s">
        <v>15956</v>
      </c>
      <c r="F1204" s="55" t="s">
        <v>21082</v>
      </c>
      <c r="G1204" s="55" t="s">
        <v>15935</v>
      </c>
      <c r="H1204" s="55"/>
      <c r="I1204" s="55" t="s">
        <v>48549</v>
      </c>
      <c r="J1204" s="63"/>
      <c r="K1204" s="56">
        <v>8569</v>
      </c>
      <c r="L1204" s="57"/>
      <c r="M1204" s="60" t="s">
        <v>85233</v>
      </c>
    </row>
    <row r="1205" spans="1:13" s="61" customFormat="1" ht="51.95" customHeight="1">
      <c r="A1205" s="62"/>
      <c r="B1205" s="54" t="s">
        <v>4110</v>
      </c>
      <c r="C1205" s="63" t="s">
        <v>15932</v>
      </c>
      <c r="D1205" s="55" t="s">
        <v>41314</v>
      </c>
      <c r="E1205" s="55" t="s">
        <v>15956</v>
      </c>
      <c r="F1205" s="55" t="s">
        <v>20609</v>
      </c>
      <c r="G1205" s="55" t="s">
        <v>16045</v>
      </c>
      <c r="H1205" s="55"/>
      <c r="I1205" s="55" t="s">
        <v>48068</v>
      </c>
      <c r="J1205" s="63"/>
      <c r="K1205" s="56">
        <v>9160</v>
      </c>
      <c r="L1205" s="57"/>
      <c r="M1205" s="60" t="s">
        <v>85233</v>
      </c>
    </row>
    <row r="1206" spans="1:13" s="61" customFormat="1" ht="51.95" customHeight="1">
      <c r="A1206" s="62"/>
      <c r="B1206" s="54" t="s">
        <v>4068</v>
      </c>
      <c r="C1206" s="63" t="s">
        <v>15932</v>
      </c>
      <c r="D1206" s="55" t="s">
        <v>41314</v>
      </c>
      <c r="E1206" s="55" t="s">
        <v>15956</v>
      </c>
      <c r="F1206" s="55" t="s">
        <v>20567</v>
      </c>
      <c r="G1206" s="55" t="s">
        <v>16045</v>
      </c>
      <c r="H1206" s="55"/>
      <c r="I1206" s="55" t="s">
        <v>48026</v>
      </c>
      <c r="J1206" s="63" t="s">
        <v>73992</v>
      </c>
      <c r="K1206" s="56">
        <v>8569</v>
      </c>
      <c r="L1206" s="57"/>
      <c r="M1206" s="60" t="s">
        <v>85233</v>
      </c>
    </row>
    <row r="1207" spans="1:13" s="61" customFormat="1" ht="39" customHeight="1">
      <c r="A1207" s="62"/>
      <c r="B1207" s="54" t="s">
        <v>4595</v>
      </c>
      <c r="C1207" s="63" t="s">
        <v>15932</v>
      </c>
      <c r="D1207" s="55" t="s">
        <v>41314</v>
      </c>
      <c r="E1207" s="55" t="s">
        <v>15956</v>
      </c>
      <c r="F1207" s="55" t="s">
        <v>21084</v>
      </c>
      <c r="G1207" s="55" t="s">
        <v>15935</v>
      </c>
      <c r="H1207" s="55"/>
      <c r="I1207" s="55" t="s">
        <v>48551</v>
      </c>
      <c r="J1207" s="63"/>
      <c r="K1207" s="56">
        <v>8569</v>
      </c>
      <c r="L1207" s="57"/>
      <c r="M1207" s="60" t="s">
        <v>85233</v>
      </c>
    </row>
    <row r="1208" spans="1:13" s="61" customFormat="1" ht="39" customHeight="1">
      <c r="A1208" s="62"/>
      <c r="B1208" s="54" t="s">
        <v>4118</v>
      </c>
      <c r="C1208" s="63" t="s">
        <v>15932</v>
      </c>
      <c r="D1208" s="55" t="s">
        <v>41314</v>
      </c>
      <c r="E1208" s="55" t="s">
        <v>15956</v>
      </c>
      <c r="F1208" s="55" t="s">
        <v>20617</v>
      </c>
      <c r="G1208" s="55" t="s">
        <v>16045</v>
      </c>
      <c r="H1208" s="55"/>
      <c r="I1208" s="55" t="s">
        <v>48076</v>
      </c>
      <c r="J1208" s="63"/>
      <c r="K1208" s="56">
        <v>9160</v>
      </c>
      <c r="L1208" s="57"/>
      <c r="M1208" s="60" t="s">
        <v>85233</v>
      </c>
    </row>
    <row r="1209" spans="1:13" s="61" customFormat="1" ht="51.95" customHeight="1">
      <c r="A1209" s="62"/>
      <c r="B1209" s="54" t="s">
        <v>4573</v>
      </c>
      <c r="C1209" s="63" t="s">
        <v>15932</v>
      </c>
      <c r="D1209" s="55" t="s">
        <v>41314</v>
      </c>
      <c r="E1209" s="55" t="s">
        <v>15956</v>
      </c>
      <c r="F1209" s="55" t="s">
        <v>21062</v>
      </c>
      <c r="G1209" s="55" t="s">
        <v>15935</v>
      </c>
      <c r="H1209" s="55"/>
      <c r="I1209" s="55" t="s">
        <v>48529</v>
      </c>
      <c r="J1209" s="63"/>
      <c r="K1209" s="56">
        <v>7978</v>
      </c>
      <c r="L1209" s="57"/>
      <c r="M1209" s="60" t="s">
        <v>85233</v>
      </c>
    </row>
    <row r="1210" spans="1:13" s="61" customFormat="1" ht="51.95" customHeight="1">
      <c r="A1210" s="62"/>
      <c r="B1210" s="54" t="s">
        <v>4112</v>
      </c>
      <c r="C1210" s="63" t="s">
        <v>15932</v>
      </c>
      <c r="D1210" s="55" t="s">
        <v>41314</v>
      </c>
      <c r="E1210" s="55" t="s">
        <v>15956</v>
      </c>
      <c r="F1210" s="55" t="s">
        <v>20611</v>
      </c>
      <c r="G1210" s="55" t="s">
        <v>16045</v>
      </c>
      <c r="H1210" s="55"/>
      <c r="I1210" s="55" t="s">
        <v>48070</v>
      </c>
      <c r="J1210" s="63" t="s">
        <v>74741</v>
      </c>
      <c r="K1210" s="56">
        <v>8569</v>
      </c>
      <c r="L1210" s="57"/>
      <c r="M1210" s="60" t="s">
        <v>85233</v>
      </c>
    </row>
    <row r="1211" spans="1:13" s="61" customFormat="1" ht="39" customHeight="1">
      <c r="A1211" s="62"/>
      <c r="B1211" s="54" t="s">
        <v>4762</v>
      </c>
      <c r="C1211" s="63" t="s">
        <v>15932</v>
      </c>
      <c r="D1211" s="55" t="s">
        <v>41314</v>
      </c>
      <c r="E1211" s="55" t="s">
        <v>15956</v>
      </c>
      <c r="F1211" s="55" t="s">
        <v>21247</v>
      </c>
      <c r="G1211" s="55" t="s">
        <v>16045</v>
      </c>
      <c r="H1211" s="55"/>
      <c r="I1211" s="55" t="s">
        <v>48714</v>
      </c>
      <c r="J1211" s="63"/>
      <c r="K1211" s="56">
        <v>8569</v>
      </c>
      <c r="L1211" s="57"/>
      <c r="M1211" s="60" t="s">
        <v>85233</v>
      </c>
    </row>
    <row r="1212" spans="1:13" s="61" customFormat="1" ht="39" customHeight="1">
      <c r="A1212" s="62"/>
      <c r="B1212" s="54" t="s">
        <v>4575</v>
      </c>
      <c r="C1212" s="63" t="s">
        <v>15932</v>
      </c>
      <c r="D1212" s="55" t="s">
        <v>41314</v>
      </c>
      <c r="E1212" s="55" t="s">
        <v>15956</v>
      </c>
      <c r="F1212" s="55" t="s">
        <v>21064</v>
      </c>
      <c r="G1212" s="55" t="s">
        <v>15935</v>
      </c>
      <c r="H1212" s="55"/>
      <c r="I1212" s="55" t="s">
        <v>48531</v>
      </c>
      <c r="J1212" s="63"/>
      <c r="K1212" s="56">
        <v>7978</v>
      </c>
      <c r="L1212" s="57"/>
      <c r="M1212" s="60" t="s">
        <v>85233</v>
      </c>
    </row>
    <row r="1213" spans="1:13" s="61" customFormat="1" ht="51.95" customHeight="1">
      <c r="A1213" s="62"/>
      <c r="B1213" s="54" t="s">
        <v>4073</v>
      </c>
      <c r="C1213" s="63" t="s">
        <v>15932</v>
      </c>
      <c r="D1213" s="55" t="s">
        <v>41314</v>
      </c>
      <c r="E1213" s="55" t="s">
        <v>15956</v>
      </c>
      <c r="F1213" s="55" t="s">
        <v>20572</v>
      </c>
      <c r="G1213" s="55" t="s">
        <v>15935</v>
      </c>
      <c r="H1213" s="55"/>
      <c r="I1213" s="55" t="s">
        <v>48031</v>
      </c>
      <c r="J1213" s="63"/>
      <c r="K1213" s="56">
        <v>8569</v>
      </c>
      <c r="L1213" s="57"/>
      <c r="M1213" s="60" t="s">
        <v>85233</v>
      </c>
    </row>
    <row r="1214" spans="1:13" s="61" customFormat="1" ht="51.95" customHeight="1">
      <c r="A1214" s="62"/>
      <c r="B1214" s="54" t="s">
        <v>4764</v>
      </c>
      <c r="C1214" s="63" t="s">
        <v>15932</v>
      </c>
      <c r="D1214" s="55" t="s">
        <v>41314</v>
      </c>
      <c r="E1214" s="55" t="s">
        <v>15956</v>
      </c>
      <c r="F1214" s="55" t="s">
        <v>21249</v>
      </c>
      <c r="G1214" s="55" t="s">
        <v>15935</v>
      </c>
      <c r="H1214" s="55"/>
      <c r="I1214" s="55" t="s">
        <v>48716</v>
      </c>
      <c r="J1214" s="63"/>
      <c r="K1214" s="56">
        <v>8569</v>
      </c>
      <c r="L1214" s="57"/>
      <c r="M1214" s="60" t="s">
        <v>85233</v>
      </c>
    </row>
    <row r="1215" spans="1:13" s="61" customFormat="1" ht="39" customHeight="1">
      <c r="A1215" s="62"/>
      <c r="B1215" s="54" t="s">
        <v>4766</v>
      </c>
      <c r="C1215" s="63" t="s">
        <v>15932</v>
      </c>
      <c r="D1215" s="55" t="s">
        <v>41314</v>
      </c>
      <c r="E1215" s="55" t="s">
        <v>15956</v>
      </c>
      <c r="F1215" s="55" t="s">
        <v>21251</v>
      </c>
      <c r="G1215" s="55" t="s">
        <v>16045</v>
      </c>
      <c r="H1215" s="55"/>
      <c r="I1215" s="55" t="s">
        <v>48718</v>
      </c>
      <c r="J1215" s="63"/>
      <c r="K1215" s="56">
        <v>8569</v>
      </c>
      <c r="L1215" s="57"/>
      <c r="M1215" s="60" t="s">
        <v>85233</v>
      </c>
    </row>
    <row r="1216" spans="1:13" s="61" customFormat="1" ht="39" customHeight="1">
      <c r="A1216" s="62"/>
      <c r="B1216" s="54" t="s">
        <v>4093</v>
      </c>
      <c r="C1216" s="63" t="s">
        <v>15932</v>
      </c>
      <c r="D1216" s="55" t="s">
        <v>41314</v>
      </c>
      <c r="E1216" s="55" t="s">
        <v>15956</v>
      </c>
      <c r="F1216" s="55" t="s">
        <v>20592</v>
      </c>
      <c r="G1216" s="55" t="s">
        <v>16045</v>
      </c>
      <c r="H1216" s="55"/>
      <c r="I1216" s="55" t="s">
        <v>48051</v>
      </c>
      <c r="J1216" s="63"/>
      <c r="K1216" s="56">
        <v>8569</v>
      </c>
      <c r="L1216" s="57"/>
      <c r="M1216" s="60" t="s">
        <v>85233</v>
      </c>
    </row>
    <row r="1217" spans="1:13" s="61" customFormat="1" ht="51.95" customHeight="1">
      <c r="A1217" s="62"/>
      <c r="B1217" s="54" t="s">
        <v>4122</v>
      </c>
      <c r="C1217" s="63" t="s">
        <v>15932</v>
      </c>
      <c r="D1217" s="55" t="s">
        <v>41314</v>
      </c>
      <c r="E1217" s="55" t="s">
        <v>15956</v>
      </c>
      <c r="F1217" s="55" t="s">
        <v>20621</v>
      </c>
      <c r="G1217" s="55" t="s">
        <v>16045</v>
      </c>
      <c r="H1217" s="55"/>
      <c r="I1217" s="55" t="s">
        <v>48080</v>
      </c>
      <c r="J1217" s="63"/>
      <c r="K1217" s="56">
        <v>9160</v>
      </c>
      <c r="L1217" s="57"/>
      <c r="M1217" s="60" t="s">
        <v>85233</v>
      </c>
    </row>
    <row r="1218" spans="1:13" s="61" customFormat="1" ht="51.95" customHeight="1">
      <c r="A1218" s="62"/>
      <c r="B1218" s="54" t="s">
        <v>4039</v>
      </c>
      <c r="C1218" s="63" t="s">
        <v>15932</v>
      </c>
      <c r="D1218" s="55" t="s">
        <v>41314</v>
      </c>
      <c r="E1218" s="55" t="s">
        <v>15956</v>
      </c>
      <c r="F1218" s="55" t="s">
        <v>20538</v>
      </c>
      <c r="G1218" s="55" t="s">
        <v>15935</v>
      </c>
      <c r="H1218" s="55"/>
      <c r="I1218" s="55" t="s">
        <v>47997</v>
      </c>
      <c r="J1218" s="63" t="s">
        <v>73961</v>
      </c>
      <c r="K1218" s="56">
        <v>8273</v>
      </c>
      <c r="L1218" s="57"/>
      <c r="M1218" s="60" t="s">
        <v>85233</v>
      </c>
    </row>
    <row r="1219" spans="1:13" s="61" customFormat="1" ht="39" customHeight="1">
      <c r="A1219" s="53"/>
      <c r="B1219" s="54" t="s">
        <v>84580</v>
      </c>
      <c r="C1219" s="55" t="s">
        <v>15932</v>
      </c>
      <c r="D1219" s="55" t="s">
        <v>41314</v>
      </c>
      <c r="E1219" s="55" t="s">
        <v>15956</v>
      </c>
      <c r="F1219" s="55" t="s">
        <v>84581</v>
      </c>
      <c r="G1219" s="55" t="s">
        <v>16045</v>
      </c>
      <c r="H1219" s="55"/>
      <c r="I1219" s="55" t="s">
        <v>85543</v>
      </c>
      <c r="J1219" s="55"/>
      <c r="K1219" s="56">
        <v>8273</v>
      </c>
      <c r="L1219" s="60"/>
      <c r="M1219" s="60" t="s">
        <v>85233</v>
      </c>
    </row>
    <row r="1220" spans="1:13" s="61" customFormat="1" ht="39" customHeight="1">
      <c r="A1220" s="62"/>
      <c r="B1220" s="54" t="s">
        <v>76242</v>
      </c>
      <c r="C1220" s="55" t="s">
        <v>15932</v>
      </c>
      <c r="D1220" s="55" t="s">
        <v>41314</v>
      </c>
      <c r="E1220" s="55" t="s">
        <v>15956</v>
      </c>
      <c r="F1220" s="55" t="s">
        <v>76243</v>
      </c>
      <c r="G1220" s="55" t="s">
        <v>15935</v>
      </c>
      <c r="H1220" s="55"/>
      <c r="I1220" s="55" t="s">
        <v>86336</v>
      </c>
      <c r="J1220" s="63"/>
      <c r="K1220" s="56">
        <v>8273</v>
      </c>
      <c r="L1220" s="57"/>
      <c r="M1220" s="60" t="s">
        <v>85233</v>
      </c>
    </row>
    <row r="1221" spans="1:13" s="61" customFormat="1" ht="51.95" customHeight="1">
      <c r="A1221" s="62"/>
      <c r="B1221" s="74" t="s">
        <v>79816</v>
      </c>
      <c r="C1221" s="59" t="s">
        <v>15932</v>
      </c>
      <c r="D1221" s="59" t="s">
        <v>41314</v>
      </c>
      <c r="E1221" s="59" t="s">
        <v>15956</v>
      </c>
      <c r="F1221" s="59" t="s">
        <v>79817</v>
      </c>
      <c r="G1221" s="59" t="s">
        <v>15935</v>
      </c>
      <c r="H1221" s="59"/>
      <c r="I1221" s="75" t="s">
        <v>81719</v>
      </c>
      <c r="J1221" s="59"/>
      <c r="K1221" s="56">
        <v>8864</v>
      </c>
      <c r="L1221" s="60"/>
      <c r="M1221" s="60" t="s">
        <v>85233</v>
      </c>
    </row>
    <row r="1222" spans="1:13" s="61" customFormat="1" ht="51.95" customHeight="1">
      <c r="A1222" s="62"/>
      <c r="B1222" s="54" t="s">
        <v>4043</v>
      </c>
      <c r="C1222" s="63" t="s">
        <v>15932</v>
      </c>
      <c r="D1222" s="55" t="s">
        <v>41314</v>
      </c>
      <c r="E1222" s="55" t="s">
        <v>15956</v>
      </c>
      <c r="F1222" s="55" t="s">
        <v>20542</v>
      </c>
      <c r="G1222" s="55" t="s">
        <v>15935</v>
      </c>
      <c r="H1222" s="55"/>
      <c r="I1222" s="55" t="s">
        <v>48001</v>
      </c>
      <c r="J1222" s="63" t="s">
        <v>73962</v>
      </c>
      <c r="K1222" s="56">
        <v>8273</v>
      </c>
      <c r="L1222" s="57"/>
      <c r="M1222" s="60" t="s">
        <v>85233</v>
      </c>
    </row>
    <row r="1223" spans="1:13" s="61" customFormat="1" ht="39" customHeight="1">
      <c r="A1223" s="62"/>
      <c r="B1223" s="54" t="s">
        <v>4580</v>
      </c>
      <c r="C1223" s="63" t="s">
        <v>15932</v>
      </c>
      <c r="D1223" s="55" t="s">
        <v>41314</v>
      </c>
      <c r="E1223" s="55" t="s">
        <v>15956</v>
      </c>
      <c r="F1223" s="55" t="s">
        <v>21069</v>
      </c>
      <c r="G1223" s="55" t="s">
        <v>15935</v>
      </c>
      <c r="H1223" s="55"/>
      <c r="I1223" s="55" t="s">
        <v>48536</v>
      </c>
      <c r="J1223" s="63"/>
      <c r="K1223" s="56">
        <v>8273</v>
      </c>
      <c r="L1223" s="57"/>
      <c r="M1223" s="60" t="s">
        <v>85233</v>
      </c>
    </row>
    <row r="1224" spans="1:13" s="61" customFormat="1" ht="39" customHeight="1">
      <c r="A1224" s="62"/>
      <c r="B1224" s="74" t="s">
        <v>79818</v>
      </c>
      <c r="C1224" s="59" t="s">
        <v>15932</v>
      </c>
      <c r="D1224" s="59" t="s">
        <v>41314</v>
      </c>
      <c r="E1224" s="59" t="s">
        <v>15956</v>
      </c>
      <c r="F1224" s="59" t="s">
        <v>79819</v>
      </c>
      <c r="G1224" s="59" t="s">
        <v>15935</v>
      </c>
      <c r="H1224" s="59"/>
      <c r="I1224" s="75" t="s">
        <v>81720</v>
      </c>
      <c r="J1224" s="59"/>
      <c r="K1224" s="56">
        <v>8864</v>
      </c>
      <c r="L1224" s="60"/>
      <c r="M1224" s="60" t="s">
        <v>85233</v>
      </c>
    </row>
    <row r="1225" spans="1:13" s="61" customFormat="1" ht="39" customHeight="1">
      <c r="A1225" s="62"/>
      <c r="B1225" s="54" t="s">
        <v>4101</v>
      </c>
      <c r="C1225" s="63" t="s">
        <v>15932</v>
      </c>
      <c r="D1225" s="55" t="s">
        <v>41314</v>
      </c>
      <c r="E1225" s="55" t="s">
        <v>15956</v>
      </c>
      <c r="F1225" s="55" t="s">
        <v>20600</v>
      </c>
      <c r="G1225" s="55" t="s">
        <v>16045</v>
      </c>
      <c r="H1225" s="55"/>
      <c r="I1225" s="55" t="s">
        <v>48059</v>
      </c>
      <c r="J1225" s="63"/>
      <c r="K1225" s="56">
        <v>8864</v>
      </c>
      <c r="L1225" s="57"/>
      <c r="M1225" s="60" t="s">
        <v>85233</v>
      </c>
    </row>
    <row r="1226" spans="1:13" s="61" customFormat="1" ht="51.95" customHeight="1">
      <c r="A1226" s="62"/>
      <c r="B1226" s="54" t="s">
        <v>4079</v>
      </c>
      <c r="C1226" s="63" t="s">
        <v>15932</v>
      </c>
      <c r="D1226" s="55" t="s">
        <v>41314</v>
      </c>
      <c r="E1226" s="55" t="s">
        <v>15956</v>
      </c>
      <c r="F1226" s="55" t="s">
        <v>20578</v>
      </c>
      <c r="G1226" s="55" t="s">
        <v>15935</v>
      </c>
      <c r="H1226" s="55"/>
      <c r="I1226" s="55" t="s">
        <v>48037</v>
      </c>
      <c r="J1226" s="63"/>
      <c r="K1226" s="56">
        <v>12203</v>
      </c>
      <c r="L1226" s="57"/>
      <c r="M1226" s="60" t="s">
        <v>85233</v>
      </c>
    </row>
    <row r="1227" spans="1:13" s="61" customFormat="1" ht="39" customHeight="1">
      <c r="A1227" s="62"/>
      <c r="B1227" s="54" t="s">
        <v>4080</v>
      </c>
      <c r="C1227" s="63" t="s">
        <v>15932</v>
      </c>
      <c r="D1227" s="55" t="s">
        <v>41314</v>
      </c>
      <c r="E1227" s="55" t="s">
        <v>15956</v>
      </c>
      <c r="F1227" s="55" t="s">
        <v>20579</v>
      </c>
      <c r="G1227" s="55" t="s">
        <v>16045</v>
      </c>
      <c r="H1227" s="55"/>
      <c r="I1227" s="55" t="s">
        <v>48038</v>
      </c>
      <c r="J1227" s="63"/>
      <c r="K1227" s="56">
        <v>12203</v>
      </c>
      <c r="L1227" s="57"/>
      <c r="M1227" s="60" t="s">
        <v>85233</v>
      </c>
    </row>
    <row r="1228" spans="1:13" s="61" customFormat="1" ht="39" customHeight="1">
      <c r="A1228" s="62"/>
      <c r="B1228" s="54" t="s">
        <v>4076</v>
      </c>
      <c r="C1228" s="63" t="s">
        <v>15932</v>
      </c>
      <c r="D1228" s="55" t="s">
        <v>41314</v>
      </c>
      <c r="E1228" s="55" t="s">
        <v>15956</v>
      </c>
      <c r="F1228" s="55" t="s">
        <v>20575</v>
      </c>
      <c r="G1228" s="55" t="s">
        <v>16045</v>
      </c>
      <c r="H1228" s="55"/>
      <c r="I1228" s="55" t="s">
        <v>48034</v>
      </c>
      <c r="J1228" s="63"/>
      <c r="K1228" s="56">
        <v>12203</v>
      </c>
      <c r="L1228" s="57"/>
      <c r="M1228" s="60" t="s">
        <v>85233</v>
      </c>
    </row>
    <row r="1229" spans="1:13" s="61" customFormat="1" ht="39" customHeight="1">
      <c r="A1229" s="62"/>
      <c r="B1229" s="54" t="s">
        <v>4046</v>
      </c>
      <c r="C1229" s="63" t="s">
        <v>15932</v>
      </c>
      <c r="D1229" s="55" t="s">
        <v>41314</v>
      </c>
      <c r="E1229" s="55" t="s">
        <v>15956</v>
      </c>
      <c r="F1229" s="55" t="s">
        <v>20545</v>
      </c>
      <c r="G1229" s="55" t="s">
        <v>15935</v>
      </c>
      <c r="H1229" s="55"/>
      <c r="I1229" s="55" t="s">
        <v>48004</v>
      </c>
      <c r="J1229" s="63" t="s">
        <v>73974</v>
      </c>
      <c r="K1229" s="56">
        <v>8273</v>
      </c>
      <c r="L1229" s="57"/>
      <c r="M1229" s="60" t="s">
        <v>85233</v>
      </c>
    </row>
    <row r="1230" spans="1:13" s="61" customFormat="1" ht="51.95" customHeight="1">
      <c r="A1230" s="62"/>
      <c r="B1230" s="54" t="s">
        <v>4582</v>
      </c>
      <c r="C1230" s="63" t="s">
        <v>15932</v>
      </c>
      <c r="D1230" s="55" t="s">
        <v>41314</v>
      </c>
      <c r="E1230" s="55" t="s">
        <v>15956</v>
      </c>
      <c r="F1230" s="55" t="s">
        <v>21071</v>
      </c>
      <c r="G1230" s="55" t="s">
        <v>15935</v>
      </c>
      <c r="H1230" s="55"/>
      <c r="I1230" s="55" t="s">
        <v>48538</v>
      </c>
      <c r="J1230" s="63"/>
      <c r="K1230" s="56">
        <v>8273</v>
      </c>
      <c r="L1230" s="57"/>
      <c r="M1230" s="60" t="s">
        <v>85233</v>
      </c>
    </row>
    <row r="1231" spans="1:13" s="61" customFormat="1" ht="39" customHeight="1">
      <c r="A1231" s="62"/>
      <c r="B1231" s="54" t="s">
        <v>4584</v>
      </c>
      <c r="C1231" s="63" t="s">
        <v>15932</v>
      </c>
      <c r="D1231" s="55" t="s">
        <v>41314</v>
      </c>
      <c r="E1231" s="55" t="s">
        <v>15956</v>
      </c>
      <c r="F1231" s="55" t="s">
        <v>21073</v>
      </c>
      <c r="G1231" s="55" t="s">
        <v>16045</v>
      </c>
      <c r="H1231" s="55"/>
      <c r="I1231" s="55" t="s">
        <v>48540</v>
      </c>
      <c r="J1231" s="63"/>
      <c r="K1231" s="56">
        <v>8273</v>
      </c>
      <c r="L1231" s="57"/>
      <c r="M1231" s="60" t="s">
        <v>85233</v>
      </c>
    </row>
    <row r="1232" spans="1:13" s="61" customFormat="1" ht="39" customHeight="1">
      <c r="A1232" s="62"/>
      <c r="B1232" s="74" t="s">
        <v>79820</v>
      </c>
      <c r="C1232" s="59" t="s">
        <v>15932</v>
      </c>
      <c r="D1232" s="59" t="s">
        <v>41314</v>
      </c>
      <c r="E1232" s="59" t="s">
        <v>15956</v>
      </c>
      <c r="F1232" s="59" t="s">
        <v>79821</v>
      </c>
      <c r="G1232" s="59" t="s">
        <v>15935</v>
      </c>
      <c r="H1232" s="59"/>
      <c r="I1232" s="75" t="s">
        <v>81721</v>
      </c>
      <c r="J1232" s="59"/>
      <c r="K1232" s="56">
        <v>8864</v>
      </c>
      <c r="L1232" s="60"/>
      <c r="M1232" s="60" t="s">
        <v>85233</v>
      </c>
    </row>
    <row r="1233" spans="1:13" s="61" customFormat="1" ht="51.95" customHeight="1">
      <c r="A1233" s="62"/>
      <c r="B1233" s="54" t="s">
        <v>4103</v>
      </c>
      <c r="C1233" s="63" t="s">
        <v>15932</v>
      </c>
      <c r="D1233" s="63" t="s">
        <v>41314</v>
      </c>
      <c r="E1233" s="55" t="s">
        <v>15956</v>
      </c>
      <c r="F1233" s="55" t="s">
        <v>20602</v>
      </c>
      <c r="G1233" s="55" t="s">
        <v>16045</v>
      </c>
      <c r="H1233" s="55"/>
      <c r="I1233" s="55" t="s">
        <v>48061</v>
      </c>
      <c r="J1233" s="55" t="s">
        <v>38941</v>
      </c>
      <c r="K1233" s="56">
        <v>8864</v>
      </c>
      <c r="L1233" s="57"/>
      <c r="M1233" s="60" t="s">
        <v>85233</v>
      </c>
    </row>
    <row r="1234" spans="1:13" s="61" customFormat="1" ht="39" customHeight="1">
      <c r="A1234" s="53"/>
      <c r="B1234" s="54" t="s">
        <v>84568</v>
      </c>
      <c r="C1234" s="55" t="s">
        <v>15932</v>
      </c>
      <c r="D1234" s="55" t="s">
        <v>41314</v>
      </c>
      <c r="E1234" s="55" t="s">
        <v>15956</v>
      </c>
      <c r="F1234" s="55" t="s">
        <v>84569</v>
      </c>
      <c r="G1234" s="55" t="s">
        <v>15935</v>
      </c>
      <c r="H1234" s="55"/>
      <c r="I1234" s="55" t="s">
        <v>85537</v>
      </c>
      <c r="J1234" s="55"/>
      <c r="K1234" s="56">
        <v>7978</v>
      </c>
      <c r="L1234" s="60"/>
      <c r="M1234" s="60" t="s">
        <v>85233</v>
      </c>
    </row>
    <row r="1235" spans="1:13" s="61" customFormat="1" ht="39" customHeight="1">
      <c r="A1235" s="62"/>
      <c r="B1235" s="54" t="s">
        <v>4562</v>
      </c>
      <c r="C1235" s="63" t="s">
        <v>15932</v>
      </c>
      <c r="D1235" s="55" t="s">
        <v>41314</v>
      </c>
      <c r="E1235" s="55" t="s">
        <v>15956</v>
      </c>
      <c r="F1235" s="55" t="s">
        <v>21051</v>
      </c>
      <c r="G1235" s="55" t="s">
        <v>15935</v>
      </c>
      <c r="H1235" s="55"/>
      <c r="I1235" s="55" t="s">
        <v>48518</v>
      </c>
      <c r="J1235" s="63"/>
      <c r="K1235" s="56">
        <v>7978</v>
      </c>
      <c r="L1235" s="57"/>
      <c r="M1235" s="60" t="s">
        <v>85233</v>
      </c>
    </row>
    <row r="1236" spans="1:13" s="61" customFormat="1" ht="39" customHeight="1">
      <c r="A1236" s="62"/>
      <c r="B1236" s="54" t="s">
        <v>4049</v>
      </c>
      <c r="C1236" s="63" t="s">
        <v>15932</v>
      </c>
      <c r="D1236" s="55" t="s">
        <v>41314</v>
      </c>
      <c r="E1236" s="55" t="s">
        <v>15956</v>
      </c>
      <c r="F1236" s="55" t="s">
        <v>20548</v>
      </c>
      <c r="G1236" s="55" t="s">
        <v>16045</v>
      </c>
      <c r="H1236" s="55"/>
      <c r="I1236" s="55" t="s">
        <v>48007</v>
      </c>
      <c r="J1236" s="63" t="s">
        <v>73976</v>
      </c>
      <c r="K1236" s="56">
        <v>8273</v>
      </c>
      <c r="L1236" s="57"/>
      <c r="M1236" s="60" t="s">
        <v>85233</v>
      </c>
    </row>
    <row r="1237" spans="1:13" s="61" customFormat="1" ht="51.95" customHeight="1">
      <c r="A1237" s="62"/>
      <c r="B1237" s="74" t="s">
        <v>79822</v>
      </c>
      <c r="C1237" s="59" t="s">
        <v>15932</v>
      </c>
      <c r="D1237" s="59" t="s">
        <v>41314</v>
      </c>
      <c r="E1237" s="59" t="s">
        <v>15956</v>
      </c>
      <c r="F1237" s="59" t="s">
        <v>79823</v>
      </c>
      <c r="G1237" s="59" t="s">
        <v>15935</v>
      </c>
      <c r="H1237" s="59"/>
      <c r="I1237" s="75" t="s">
        <v>81722</v>
      </c>
      <c r="J1237" s="59"/>
      <c r="K1237" s="56">
        <v>8864</v>
      </c>
      <c r="L1237" s="60"/>
      <c r="M1237" s="60" t="s">
        <v>85233</v>
      </c>
    </row>
    <row r="1238" spans="1:13" s="61" customFormat="1" ht="39" customHeight="1">
      <c r="A1238" s="62"/>
      <c r="B1238" s="54" t="s">
        <v>4105</v>
      </c>
      <c r="C1238" s="63" t="s">
        <v>15932</v>
      </c>
      <c r="D1238" s="55" t="s">
        <v>41314</v>
      </c>
      <c r="E1238" s="55" t="s">
        <v>15956</v>
      </c>
      <c r="F1238" s="55" t="s">
        <v>20604</v>
      </c>
      <c r="G1238" s="55" t="s">
        <v>16045</v>
      </c>
      <c r="H1238" s="55"/>
      <c r="I1238" s="55" t="s">
        <v>48063</v>
      </c>
      <c r="J1238" s="63"/>
      <c r="K1238" s="56">
        <v>8864</v>
      </c>
      <c r="L1238" s="57"/>
      <c r="M1238" s="60" t="s">
        <v>85233</v>
      </c>
    </row>
    <row r="1239" spans="1:13" s="61" customFormat="1" ht="39" customHeight="1">
      <c r="A1239" s="62"/>
      <c r="B1239" s="54" t="s">
        <v>4586</v>
      </c>
      <c r="C1239" s="63" t="s">
        <v>15932</v>
      </c>
      <c r="D1239" s="55" t="s">
        <v>41314</v>
      </c>
      <c r="E1239" s="55" t="s">
        <v>15956</v>
      </c>
      <c r="F1239" s="55" t="s">
        <v>21075</v>
      </c>
      <c r="G1239" s="55" t="s">
        <v>15935</v>
      </c>
      <c r="H1239" s="55"/>
      <c r="I1239" s="55" t="s">
        <v>48542</v>
      </c>
      <c r="J1239" s="63"/>
      <c r="K1239" s="56">
        <v>8273</v>
      </c>
      <c r="L1239" s="57"/>
      <c r="M1239" s="60" t="s">
        <v>85233</v>
      </c>
    </row>
    <row r="1240" spans="1:13" s="61" customFormat="1" ht="39" customHeight="1">
      <c r="A1240" s="62"/>
      <c r="B1240" s="74" t="s">
        <v>79824</v>
      </c>
      <c r="C1240" s="59" t="s">
        <v>15932</v>
      </c>
      <c r="D1240" s="59" t="s">
        <v>41314</v>
      </c>
      <c r="E1240" s="59" t="s">
        <v>15956</v>
      </c>
      <c r="F1240" s="59" t="s">
        <v>79825</v>
      </c>
      <c r="G1240" s="59" t="s">
        <v>15935</v>
      </c>
      <c r="H1240" s="59"/>
      <c r="I1240" s="75" t="s">
        <v>81723</v>
      </c>
      <c r="J1240" s="59"/>
      <c r="K1240" s="56">
        <v>8864</v>
      </c>
      <c r="L1240" s="60"/>
      <c r="M1240" s="60" t="s">
        <v>85233</v>
      </c>
    </row>
    <row r="1241" spans="1:13" s="61" customFormat="1" ht="51.95" customHeight="1">
      <c r="A1241" s="62"/>
      <c r="B1241" s="54" t="s">
        <v>4114</v>
      </c>
      <c r="C1241" s="63" t="s">
        <v>15932</v>
      </c>
      <c r="D1241" s="55" t="s">
        <v>41314</v>
      </c>
      <c r="E1241" s="55" t="s">
        <v>15956</v>
      </c>
      <c r="F1241" s="55" t="s">
        <v>20613</v>
      </c>
      <c r="G1241" s="55" t="s">
        <v>16045</v>
      </c>
      <c r="H1241" s="55"/>
      <c r="I1241" s="55" t="s">
        <v>48072</v>
      </c>
      <c r="J1241" s="63" t="s">
        <v>78434</v>
      </c>
      <c r="K1241" s="56">
        <v>8864</v>
      </c>
      <c r="L1241" s="57"/>
      <c r="M1241" s="60" t="s">
        <v>85233</v>
      </c>
    </row>
    <row r="1242" spans="1:13" s="61" customFormat="1" ht="39" customHeight="1">
      <c r="A1242" s="62"/>
      <c r="B1242" s="54" t="s">
        <v>4030</v>
      </c>
      <c r="C1242" s="63" t="s">
        <v>15932</v>
      </c>
      <c r="D1242" s="55" t="s">
        <v>41314</v>
      </c>
      <c r="E1242" s="55" t="s">
        <v>15956</v>
      </c>
      <c r="F1242" s="55" t="s">
        <v>20529</v>
      </c>
      <c r="G1242" s="55" t="s">
        <v>15935</v>
      </c>
      <c r="H1242" s="55"/>
      <c r="I1242" s="55" t="s">
        <v>47988</v>
      </c>
      <c r="J1242" s="63"/>
      <c r="K1242" s="56">
        <v>7978</v>
      </c>
      <c r="L1242" s="57"/>
      <c r="M1242" s="60" t="s">
        <v>85233</v>
      </c>
    </row>
    <row r="1243" spans="1:13" s="61" customFormat="1" ht="39" customHeight="1">
      <c r="A1243" s="53"/>
      <c r="B1243" s="54" t="s">
        <v>84564</v>
      </c>
      <c r="C1243" s="55" t="s">
        <v>15932</v>
      </c>
      <c r="D1243" s="55" t="s">
        <v>41314</v>
      </c>
      <c r="E1243" s="55" t="s">
        <v>15956</v>
      </c>
      <c r="F1243" s="55" t="s">
        <v>84565</v>
      </c>
      <c r="G1243" s="55" t="s">
        <v>16045</v>
      </c>
      <c r="H1243" s="55"/>
      <c r="I1243" s="55" t="s">
        <v>85535</v>
      </c>
      <c r="J1243" s="55"/>
      <c r="K1243" s="56">
        <v>7978</v>
      </c>
      <c r="L1243" s="60"/>
      <c r="M1243" s="60" t="s">
        <v>85233</v>
      </c>
    </row>
    <row r="1244" spans="1:13" s="61" customFormat="1" ht="51.95" customHeight="1">
      <c r="A1244" s="62"/>
      <c r="B1244" s="54" t="s">
        <v>4564</v>
      </c>
      <c r="C1244" s="63" t="s">
        <v>15932</v>
      </c>
      <c r="D1244" s="55" t="s">
        <v>41314</v>
      </c>
      <c r="E1244" s="55" t="s">
        <v>15956</v>
      </c>
      <c r="F1244" s="55" t="s">
        <v>21053</v>
      </c>
      <c r="G1244" s="55" t="s">
        <v>15935</v>
      </c>
      <c r="H1244" s="55"/>
      <c r="I1244" s="55" t="s">
        <v>48520</v>
      </c>
      <c r="J1244" s="63"/>
      <c r="K1244" s="56">
        <v>7978</v>
      </c>
      <c r="L1244" s="57"/>
      <c r="M1244" s="60" t="s">
        <v>85233</v>
      </c>
    </row>
    <row r="1245" spans="1:13" s="61" customFormat="1" ht="51.95" customHeight="1">
      <c r="A1245" s="53"/>
      <c r="B1245" s="54" t="s">
        <v>84608</v>
      </c>
      <c r="C1245" s="55" t="s">
        <v>15932</v>
      </c>
      <c r="D1245" s="55" t="s">
        <v>41314</v>
      </c>
      <c r="E1245" s="55" t="s">
        <v>15956</v>
      </c>
      <c r="F1245" s="55" t="s">
        <v>84609</v>
      </c>
      <c r="G1245" s="55" t="s">
        <v>16045</v>
      </c>
      <c r="H1245" s="55"/>
      <c r="I1245" s="55" t="s">
        <v>85557</v>
      </c>
      <c r="J1245" s="55"/>
      <c r="K1245" s="56">
        <v>8569</v>
      </c>
      <c r="L1245" s="60"/>
      <c r="M1245" s="60" t="s">
        <v>85233</v>
      </c>
    </row>
    <row r="1246" spans="1:13" s="61" customFormat="1" ht="39" customHeight="1">
      <c r="A1246" s="62"/>
      <c r="B1246" s="54" t="s">
        <v>4587</v>
      </c>
      <c r="C1246" s="63" t="s">
        <v>15932</v>
      </c>
      <c r="D1246" s="55" t="s">
        <v>41314</v>
      </c>
      <c r="E1246" s="55" t="s">
        <v>15956</v>
      </c>
      <c r="F1246" s="55" t="s">
        <v>21076</v>
      </c>
      <c r="G1246" s="55" t="s">
        <v>16045</v>
      </c>
      <c r="H1246" s="55"/>
      <c r="I1246" s="55" t="s">
        <v>48543</v>
      </c>
      <c r="J1246" s="63"/>
      <c r="K1246" s="56">
        <v>8273</v>
      </c>
      <c r="L1246" s="57"/>
      <c r="M1246" s="60" t="s">
        <v>85233</v>
      </c>
    </row>
    <row r="1247" spans="1:13" s="61" customFormat="1" ht="39" customHeight="1">
      <c r="A1247" s="62"/>
      <c r="B1247" s="54" t="s">
        <v>4159</v>
      </c>
      <c r="C1247" s="63" t="s">
        <v>15932</v>
      </c>
      <c r="D1247" s="63" t="s">
        <v>41314</v>
      </c>
      <c r="E1247" s="55" t="s">
        <v>15956</v>
      </c>
      <c r="F1247" s="55" t="s">
        <v>20657</v>
      </c>
      <c r="G1247" s="55" t="s">
        <v>15935</v>
      </c>
      <c r="H1247" s="55"/>
      <c r="I1247" s="55" t="s">
        <v>48117</v>
      </c>
      <c r="J1247" s="55" t="s">
        <v>38951</v>
      </c>
      <c r="K1247" s="56">
        <v>7978</v>
      </c>
      <c r="L1247" s="57"/>
      <c r="M1247" s="60" t="s">
        <v>85233</v>
      </c>
    </row>
    <row r="1248" spans="1:13" s="61" customFormat="1" ht="51.95" customHeight="1">
      <c r="A1248" s="62"/>
      <c r="B1248" s="54" t="s">
        <v>4162</v>
      </c>
      <c r="C1248" s="63" t="s">
        <v>15932</v>
      </c>
      <c r="D1248" s="55" t="s">
        <v>41314</v>
      </c>
      <c r="E1248" s="55" t="s">
        <v>15956</v>
      </c>
      <c r="F1248" s="55" t="s">
        <v>20660</v>
      </c>
      <c r="G1248" s="55" t="s">
        <v>16045</v>
      </c>
      <c r="H1248" s="55"/>
      <c r="I1248" s="55" t="s">
        <v>48120</v>
      </c>
      <c r="J1248" s="63"/>
      <c r="K1248" s="56">
        <v>7978</v>
      </c>
      <c r="L1248" s="57"/>
      <c r="M1248" s="60" t="s">
        <v>85233</v>
      </c>
    </row>
    <row r="1249" spans="1:13" s="61" customFormat="1" ht="51.95" customHeight="1">
      <c r="A1249" s="62"/>
      <c r="B1249" s="54" t="s">
        <v>4659</v>
      </c>
      <c r="C1249" s="63" t="s">
        <v>15932</v>
      </c>
      <c r="D1249" s="63" t="s">
        <v>41314</v>
      </c>
      <c r="E1249" s="55" t="s">
        <v>15956</v>
      </c>
      <c r="F1249" s="55" t="s">
        <v>21147</v>
      </c>
      <c r="G1249" s="55" t="s">
        <v>15935</v>
      </c>
      <c r="H1249" s="55"/>
      <c r="I1249" s="55" t="s">
        <v>48615</v>
      </c>
      <c r="J1249" s="55" t="s">
        <v>82557</v>
      </c>
      <c r="K1249" s="56">
        <v>7978</v>
      </c>
      <c r="L1249" s="57"/>
      <c r="M1249" s="60" t="s">
        <v>85233</v>
      </c>
    </row>
    <row r="1250" spans="1:13" s="61" customFormat="1" ht="39" customHeight="1">
      <c r="A1250" s="62"/>
      <c r="B1250" s="54" t="s">
        <v>4660</v>
      </c>
      <c r="C1250" s="63" t="s">
        <v>15932</v>
      </c>
      <c r="D1250" s="55" t="s">
        <v>41314</v>
      </c>
      <c r="E1250" s="55" t="s">
        <v>15956</v>
      </c>
      <c r="F1250" s="55" t="s">
        <v>21148</v>
      </c>
      <c r="G1250" s="55" t="s">
        <v>16045</v>
      </c>
      <c r="H1250" s="55"/>
      <c r="I1250" s="55" t="s">
        <v>48616</v>
      </c>
      <c r="J1250" s="63" t="s">
        <v>84951</v>
      </c>
      <c r="K1250" s="56">
        <v>7978</v>
      </c>
      <c r="L1250" s="57"/>
      <c r="M1250" s="60" t="s">
        <v>85233</v>
      </c>
    </row>
    <row r="1251" spans="1:13" s="61" customFormat="1" ht="39" customHeight="1">
      <c r="A1251" s="62"/>
      <c r="B1251" s="54" t="s">
        <v>4219</v>
      </c>
      <c r="C1251" s="63" t="s">
        <v>15932</v>
      </c>
      <c r="D1251" s="55" t="s">
        <v>41314</v>
      </c>
      <c r="E1251" s="55" t="s">
        <v>15956</v>
      </c>
      <c r="F1251" s="55" t="s">
        <v>20717</v>
      </c>
      <c r="G1251" s="55" t="s">
        <v>16045</v>
      </c>
      <c r="H1251" s="55"/>
      <c r="I1251" s="55" t="s">
        <v>48177</v>
      </c>
      <c r="J1251" s="63"/>
      <c r="K1251" s="56">
        <v>7978</v>
      </c>
      <c r="L1251" s="57"/>
      <c r="M1251" s="60" t="s">
        <v>85233</v>
      </c>
    </row>
    <row r="1252" spans="1:13" s="61" customFormat="1" ht="51.95" customHeight="1">
      <c r="A1252" s="62"/>
      <c r="B1252" s="74" t="s">
        <v>79898</v>
      </c>
      <c r="C1252" s="59" t="s">
        <v>15932</v>
      </c>
      <c r="D1252" s="59" t="s">
        <v>41314</v>
      </c>
      <c r="E1252" s="59" t="s">
        <v>15956</v>
      </c>
      <c r="F1252" s="59" t="s">
        <v>79899</v>
      </c>
      <c r="G1252" s="59" t="s">
        <v>15935</v>
      </c>
      <c r="H1252" s="59"/>
      <c r="I1252" s="75" t="s">
        <v>81760</v>
      </c>
      <c r="J1252" s="59"/>
      <c r="K1252" s="56">
        <v>8569</v>
      </c>
      <c r="L1252" s="60"/>
      <c r="M1252" s="60" t="s">
        <v>85233</v>
      </c>
    </row>
    <row r="1253" spans="1:13" s="61" customFormat="1" ht="51.95" customHeight="1">
      <c r="A1253" s="62"/>
      <c r="B1253" s="54" t="s">
        <v>681</v>
      </c>
      <c r="C1253" s="63" t="s">
        <v>15932</v>
      </c>
      <c r="D1253" s="63" t="s">
        <v>41314</v>
      </c>
      <c r="E1253" s="55" t="s">
        <v>15956</v>
      </c>
      <c r="F1253" s="55" t="s">
        <v>16830</v>
      </c>
      <c r="G1253" s="55" t="s">
        <v>16045</v>
      </c>
      <c r="H1253" s="55"/>
      <c r="I1253" s="55" t="s">
        <v>36316</v>
      </c>
      <c r="J1253" s="55" t="s">
        <v>37577</v>
      </c>
      <c r="K1253" s="56">
        <v>8569</v>
      </c>
      <c r="L1253" s="57"/>
      <c r="M1253" s="60" t="s">
        <v>85233</v>
      </c>
    </row>
    <row r="1254" spans="1:13" s="61" customFormat="1" ht="39" customHeight="1">
      <c r="A1254" s="62"/>
      <c r="B1254" s="54" t="s">
        <v>4131</v>
      </c>
      <c r="C1254" s="63" t="s">
        <v>15932</v>
      </c>
      <c r="D1254" s="55" t="s">
        <v>41314</v>
      </c>
      <c r="E1254" s="55" t="s">
        <v>15956</v>
      </c>
      <c r="F1254" s="55" t="s">
        <v>20630</v>
      </c>
      <c r="G1254" s="55" t="s">
        <v>15935</v>
      </c>
      <c r="H1254" s="55"/>
      <c r="I1254" s="55" t="s">
        <v>48089</v>
      </c>
      <c r="J1254" s="63"/>
      <c r="K1254" s="56">
        <v>7387</v>
      </c>
      <c r="L1254" s="57"/>
      <c r="M1254" s="60" t="s">
        <v>85233</v>
      </c>
    </row>
    <row r="1255" spans="1:13" s="61" customFormat="1" ht="39" customHeight="1">
      <c r="A1255" s="62"/>
      <c r="B1255" s="54" t="s">
        <v>4132</v>
      </c>
      <c r="C1255" s="63" t="s">
        <v>15932</v>
      </c>
      <c r="D1255" s="55" t="s">
        <v>41314</v>
      </c>
      <c r="E1255" s="55" t="s">
        <v>15956</v>
      </c>
      <c r="F1255" s="55" t="s">
        <v>20631</v>
      </c>
      <c r="G1255" s="55" t="s">
        <v>16045</v>
      </c>
      <c r="H1255" s="55"/>
      <c r="I1255" s="55" t="s">
        <v>48090</v>
      </c>
      <c r="J1255" s="63"/>
      <c r="K1255" s="56">
        <v>7387</v>
      </c>
      <c r="L1255" s="57"/>
      <c r="M1255" s="60" t="s">
        <v>85233</v>
      </c>
    </row>
    <row r="1256" spans="1:13" s="61" customFormat="1" ht="51.95" customHeight="1">
      <c r="A1256" s="62"/>
      <c r="B1256" s="54" t="s">
        <v>4625</v>
      </c>
      <c r="C1256" s="63" t="s">
        <v>15932</v>
      </c>
      <c r="D1256" s="63" t="s">
        <v>41314</v>
      </c>
      <c r="E1256" s="55" t="s">
        <v>15956</v>
      </c>
      <c r="F1256" s="55" t="s">
        <v>21114</v>
      </c>
      <c r="G1256" s="55" t="s">
        <v>15935</v>
      </c>
      <c r="H1256" s="55"/>
      <c r="I1256" s="55" t="s">
        <v>48581</v>
      </c>
      <c r="J1256" s="55" t="s">
        <v>39002</v>
      </c>
      <c r="K1256" s="56">
        <v>7387</v>
      </c>
      <c r="L1256" s="57"/>
      <c r="M1256" s="60" t="s">
        <v>85233</v>
      </c>
    </row>
    <row r="1257" spans="1:13" s="61" customFormat="1" ht="51.95" customHeight="1">
      <c r="A1257" s="62"/>
      <c r="B1257" s="54" t="s">
        <v>4629</v>
      </c>
      <c r="C1257" s="63" t="s">
        <v>15932</v>
      </c>
      <c r="D1257" s="55" t="s">
        <v>41314</v>
      </c>
      <c r="E1257" s="55" t="s">
        <v>15956</v>
      </c>
      <c r="F1257" s="55" t="s">
        <v>21118</v>
      </c>
      <c r="G1257" s="55" t="s">
        <v>15935</v>
      </c>
      <c r="H1257" s="55"/>
      <c r="I1257" s="55" t="s">
        <v>48585</v>
      </c>
      <c r="J1257" s="63"/>
      <c r="K1257" s="56">
        <v>8125</v>
      </c>
      <c r="L1257" s="57"/>
      <c r="M1257" s="60" t="s">
        <v>85233</v>
      </c>
    </row>
    <row r="1258" spans="1:13" s="61" customFormat="1" ht="39" customHeight="1">
      <c r="A1258" s="62"/>
      <c r="B1258" s="54" t="s">
        <v>4626</v>
      </c>
      <c r="C1258" s="63" t="s">
        <v>15932</v>
      </c>
      <c r="D1258" s="63" t="s">
        <v>41314</v>
      </c>
      <c r="E1258" s="55" t="s">
        <v>15956</v>
      </c>
      <c r="F1258" s="55" t="s">
        <v>21115</v>
      </c>
      <c r="G1258" s="55" t="s">
        <v>16045</v>
      </c>
      <c r="H1258" s="55"/>
      <c r="I1258" s="55" t="s">
        <v>48582</v>
      </c>
      <c r="J1258" s="55" t="s">
        <v>39003</v>
      </c>
      <c r="K1258" s="56">
        <v>7387</v>
      </c>
      <c r="L1258" s="57"/>
      <c r="M1258" s="60" t="s">
        <v>85233</v>
      </c>
    </row>
    <row r="1259" spans="1:13" s="61" customFormat="1" ht="39" customHeight="1">
      <c r="A1259" s="62"/>
      <c r="B1259" s="54" t="s">
        <v>4203</v>
      </c>
      <c r="C1259" s="63" t="s">
        <v>15932</v>
      </c>
      <c r="D1259" s="55" t="s">
        <v>41314</v>
      </c>
      <c r="E1259" s="55" t="s">
        <v>15956</v>
      </c>
      <c r="F1259" s="55" t="s">
        <v>20701</v>
      </c>
      <c r="G1259" s="55" t="s">
        <v>15935</v>
      </c>
      <c r="H1259" s="55"/>
      <c r="I1259" s="55" t="s">
        <v>48161</v>
      </c>
      <c r="J1259" s="63"/>
      <c r="K1259" s="56">
        <v>7387</v>
      </c>
      <c r="L1259" s="57"/>
      <c r="M1259" s="60" t="s">
        <v>85233</v>
      </c>
    </row>
    <row r="1260" spans="1:13" s="61" customFormat="1" ht="51.95" customHeight="1">
      <c r="A1260" s="62"/>
      <c r="B1260" s="54" t="s">
        <v>4953</v>
      </c>
      <c r="C1260" s="63" t="s">
        <v>15932</v>
      </c>
      <c r="D1260" s="55" t="s">
        <v>41314</v>
      </c>
      <c r="E1260" s="55" t="s">
        <v>15956</v>
      </c>
      <c r="F1260" s="55" t="s">
        <v>21424</v>
      </c>
      <c r="G1260" s="55" t="s">
        <v>15935</v>
      </c>
      <c r="H1260" s="55"/>
      <c r="I1260" s="55" t="s">
        <v>48903</v>
      </c>
      <c r="J1260" s="63"/>
      <c r="K1260" s="56">
        <v>8273</v>
      </c>
      <c r="L1260" s="57"/>
      <c r="M1260" s="60" t="s">
        <v>85233</v>
      </c>
    </row>
    <row r="1261" spans="1:13" s="61" customFormat="1" ht="51.95" customHeight="1">
      <c r="A1261" s="62"/>
      <c r="B1261" s="54" t="s">
        <v>4238</v>
      </c>
      <c r="C1261" s="63" t="s">
        <v>15932</v>
      </c>
      <c r="D1261" s="55" t="s">
        <v>41314</v>
      </c>
      <c r="E1261" s="55" t="s">
        <v>15956</v>
      </c>
      <c r="F1261" s="55" t="s">
        <v>20736</v>
      </c>
      <c r="G1261" s="55" t="s">
        <v>16045</v>
      </c>
      <c r="H1261" s="55"/>
      <c r="I1261" s="55" t="s">
        <v>48196</v>
      </c>
      <c r="J1261" s="63"/>
      <c r="K1261" s="56">
        <v>8273</v>
      </c>
      <c r="L1261" s="57"/>
      <c r="M1261" s="60" t="s">
        <v>85233</v>
      </c>
    </row>
    <row r="1262" spans="1:13" s="61" customFormat="1" ht="39" customHeight="1">
      <c r="A1262" s="62"/>
      <c r="B1262" s="54" t="s">
        <v>4165</v>
      </c>
      <c r="C1262" s="63" t="s">
        <v>15932</v>
      </c>
      <c r="D1262" s="63" t="s">
        <v>41314</v>
      </c>
      <c r="E1262" s="55" t="s">
        <v>15956</v>
      </c>
      <c r="F1262" s="55" t="s">
        <v>20663</v>
      </c>
      <c r="G1262" s="55" t="s">
        <v>15935</v>
      </c>
      <c r="H1262" s="55"/>
      <c r="I1262" s="55" t="s">
        <v>48123</v>
      </c>
      <c r="J1262" s="55" t="s">
        <v>38953</v>
      </c>
      <c r="K1262" s="56">
        <v>7978</v>
      </c>
      <c r="L1262" s="57"/>
      <c r="M1262" s="60" t="s">
        <v>85233</v>
      </c>
    </row>
    <row r="1263" spans="1:13" s="61" customFormat="1" ht="39" customHeight="1">
      <c r="A1263" s="62"/>
      <c r="B1263" s="54" t="s">
        <v>4662</v>
      </c>
      <c r="C1263" s="63" t="s">
        <v>15932</v>
      </c>
      <c r="D1263" s="55" t="s">
        <v>41314</v>
      </c>
      <c r="E1263" s="55" t="s">
        <v>15956</v>
      </c>
      <c r="F1263" s="55" t="s">
        <v>21150</v>
      </c>
      <c r="G1263" s="55" t="s">
        <v>15935</v>
      </c>
      <c r="H1263" s="55"/>
      <c r="I1263" s="55" t="s">
        <v>48618</v>
      </c>
      <c r="J1263" s="63" t="s">
        <v>78578</v>
      </c>
      <c r="K1263" s="56">
        <v>7978</v>
      </c>
      <c r="L1263" s="57"/>
      <c r="M1263" s="60" t="s">
        <v>85233</v>
      </c>
    </row>
    <row r="1264" spans="1:13" s="61" customFormat="1" ht="51.95" customHeight="1">
      <c r="A1264" s="62"/>
      <c r="B1264" s="54" t="s">
        <v>4210</v>
      </c>
      <c r="C1264" s="63" t="s">
        <v>15932</v>
      </c>
      <c r="D1264" s="55" t="s">
        <v>41314</v>
      </c>
      <c r="E1264" s="55" t="s">
        <v>15956</v>
      </c>
      <c r="F1264" s="55" t="s">
        <v>20708</v>
      </c>
      <c r="G1264" s="55" t="s">
        <v>15935</v>
      </c>
      <c r="H1264" s="55"/>
      <c r="I1264" s="55" t="s">
        <v>48168</v>
      </c>
      <c r="J1264" s="63"/>
      <c r="K1264" s="56">
        <v>7978</v>
      </c>
      <c r="L1264" s="57"/>
      <c r="M1264" s="60" t="s">
        <v>85233</v>
      </c>
    </row>
    <row r="1265" spans="1:13" s="61" customFormat="1" ht="51.95" customHeight="1">
      <c r="A1265" s="62"/>
      <c r="B1265" s="54" t="s">
        <v>4955</v>
      </c>
      <c r="C1265" s="63" t="s">
        <v>15932</v>
      </c>
      <c r="D1265" s="63" t="s">
        <v>41314</v>
      </c>
      <c r="E1265" s="55" t="s">
        <v>15956</v>
      </c>
      <c r="F1265" s="55" t="s">
        <v>21426</v>
      </c>
      <c r="G1265" s="55" t="s">
        <v>15935</v>
      </c>
      <c r="H1265" s="55"/>
      <c r="I1265" s="55" t="s">
        <v>48905</v>
      </c>
      <c r="J1265" s="55" t="s">
        <v>39054</v>
      </c>
      <c r="K1265" s="56">
        <v>8569</v>
      </c>
      <c r="L1265" s="57"/>
      <c r="M1265" s="60" t="s">
        <v>85233</v>
      </c>
    </row>
    <row r="1266" spans="1:13" s="61" customFormat="1" ht="39" customHeight="1">
      <c r="A1266" s="62"/>
      <c r="B1266" s="54" t="s">
        <v>4956</v>
      </c>
      <c r="C1266" s="63" t="s">
        <v>15932</v>
      </c>
      <c r="D1266" s="55" t="s">
        <v>41314</v>
      </c>
      <c r="E1266" s="55" t="s">
        <v>15956</v>
      </c>
      <c r="F1266" s="55" t="s">
        <v>21427</v>
      </c>
      <c r="G1266" s="55" t="s">
        <v>15935</v>
      </c>
      <c r="H1266" s="55"/>
      <c r="I1266" s="55" t="s">
        <v>48906</v>
      </c>
      <c r="J1266" s="63"/>
      <c r="K1266" s="56">
        <v>9307</v>
      </c>
      <c r="L1266" s="57"/>
      <c r="M1266" s="60" t="s">
        <v>85233</v>
      </c>
    </row>
    <row r="1267" spans="1:13" s="61" customFormat="1" ht="39" customHeight="1">
      <c r="A1267" s="62"/>
      <c r="B1267" s="54" t="s">
        <v>683</v>
      </c>
      <c r="C1267" s="63" t="s">
        <v>15932</v>
      </c>
      <c r="D1267" s="63" t="s">
        <v>41314</v>
      </c>
      <c r="E1267" s="55" t="s">
        <v>15956</v>
      </c>
      <c r="F1267" s="55" t="s">
        <v>16832</v>
      </c>
      <c r="G1267" s="55" t="s">
        <v>16045</v>
      </c>
      <c r="H1267" s="55"/>
      <c r="I1267" s="55" t="s">
        <v>36318</v>
      </c>
      <c r="J1267" s="55" t="s">
        <v>37579</v>
      </c>
      <c r="K1267" s="56">
        <v>8569</v>
      </c>
      <c r="L1267" s="57"/>
      <c r="M1267" s="60" t="s">
        <v>85233</v>
      </c>
    </row>
    <row r="1268" spans="1:13" s="61" customFormat="1" ht="51.95" customHeight="1">
      <c r="A1268" s="62"/>
      <c r="B1268" s="54" t="s">
        <v>4254</v>
      </c>
      <c r="C1268" s="63" t="s">
        <v>15932</v>
      </c>
      <c r="D1268" s="63" t="s">
        <v>41314</v>
      </c>
      <c r="E1268" s="55" t="s">
        <v>15956</v>
      </c>
      <c r="F1268" s="55" t="s">
        <v>20750</v>
      </c>
      <c r="G1268" s="55" t="s">
        <v>16045</v>
      </c>
      <c r="H1268" s="55"/>
      <c r="I1268" s="55" t="s">
        <v>48212</v>
      </c>
      <c r="J1268" s="55" t="s">
        <v>38964</v>
      </c>
      <c r="K1268" s="56">
        <v>9307</v>
      </c>
      <c r="L1268" s="57"/>
      <c r="M1268" s="60" t="s">
        <v>85233</v>
      </c>
    </row>
    <row r="1269" spans="1:13" s="61" customFormat="1" ht="39" customHeight="1">
      <c r="A1269" s="62"/>
      <c r="B1269" s="54" t="s">
        <v>4604</v>
      </c>
      <c r="C1269" s="63" t="s">
        <v>15932</v>
      </c>
      <c r="D1269" s="55" t="s">
        <v>41314</v>
      </c>
      <c r="E1269" s="55" t="s">
        <v>15956</v>
      </c>
      <c r="F1269" s="55" t="s">
        <v>21093</v>
      </c>
      <c r="G1269" s="55" t="s">
        <v>15935</v>
      </c>
      <c r="H1269" s="55"/>
      <c r="I1269" s="55" t="s">
        <v>48560</v>
      </c>
      <c r="J1269" s="63"/>
      <c r="K1269" s="56">
        <v>7387</v>
      </c>
      <c r="L1269" s="57"/>
      <c r="M1269" s="60" t="s">
        <v>85233</v>
      </c>
    </row>
    <row r="1270" spans="1:13" s="61" customFormat="1" ht="39" customHeight="1">
      <c r="A1270" s="62"/>
      <c r="B1270" s="54" t="s">
        <v>4602</v>
      </c>
      <c r="C1270" s="63" t="s">
        <v>15932</v>
      </c>
      <c r="D1270" s="55" t="s">
        <v>41314</v>
      </c>
      <c r="E1270" s="55" t="s">
        <v>15956</v>
      </c>
      <c r="F1270" s="55" t="s">
        <v>21091</v>
      </c>
      <c r="G1270" s="55" t="s">
        <v>15935</v>
      </c>
      <c r="H1270" s="55"/>
      <c r="I1270" s="55" t="s">
        <v>48558</v>
      </c>
      <c r="J1270" s="63"/>
      <c r="K1270" s="56">
        <v>7387</v>
      </c>
      <c r="L1270" s="57"/>
      <c r="M1270" s="60" t="s">
        <v>85233</v>
      </c>
    </row>
    <row r="1271" spans="1:13" s="61" customFormat="1" ht="51.95" customHeight="1">
      <c r="A1271" s="62"/>
      <c r="B1271" s="54" t="s">
        <v>4168</v>
      </c>
      <c r="C1271" s="63" t="s">
        <v>15932</v>
      </c>
      <c r="D1271" s="55" t="s">
        <v>41314</v>
      </c>
      <c r="E1271" s="55" t="s">
        <v>15956</v>
      </c>
      <c r="F1271" s="55" t="s">
        <v>20666</v>
      </c>
      <c r="G1271" s="55" t="s">
        <v>15935</v>
      </c>
      <c r="H1271" s="55"/>
      <c r="I1271" s="55" t="s">
        <v>48126</v>
      </c>
      <c r="J1271" s="63" t="s">
        <v>71393</v>
      </c>
      <c r="K1271" s="56">
        <v>7978</v>
      </c>
      <c r="L1271" s="57"/>
      <c r="M1271" s="60" t="s">
        <v>85233</v>
      </c>
    </row>
    <row r="1272" spans="1:13" s="61" customFormat="1" ht="51.95" customHeight="1">
      <c r="A1272" s="62"/>
      <c r="B1272" s="54" t="s">
        <v>4169</v>
      </c>
      <c r="C1272" s="63" t="s">
        <v>15932</v>
      </c>
      <c r="D1272" s="55" t="s">
        <v>41314</v>
      </c>
      <c r="E1272" s="55" t="s">
        <v>15956</v>
      </c>
      <c r="F1272" s="55" t="s">
        <v>20667</v>
      </c>
      <c r="G1272" s="55" t="s">
        <v>16045</v>
      </c>
      <c r="H1272" s="55"/>
      <c r="I1272" s="55" t="s">
        <v>48127</v>
      </c>
      <c r="J1272" s="63"/>
      <c r="K1272" s="56">
        <v>7978</v>
      </c>
      <c r="L1272" s="57"/>
      <c r="M1272" s="60" t="s">
        <v>85233</v>
      </c>
    </row>
    <row r="1273" spans="1:13" s="61" customFormat="1" ht="39" customHeight="1">
      <c r="A1273" s="62"/>
      <c r="B1273" s="54" t="s">
        <v>4211</v>
      </c>
      <c r="C1273" s="63" t="s">
        <v>15932</v>
      </c>
      <c r="D1273" s="55" t="s">
        <v>41314</v>
      </c>
      <c r="E1273" s="55" t="s">
        <v>15956</v>
      </c>
      <c r="F1273" s="55" t="s">
        <v>20709</v>
      </c>
      <c r="G1273" s="55" t="s">
        <v>15935</v>
      </c>
      <c r="H1273" s="55"/>
      <c r="I1273" s="55" t="s">
        <v>48169</v>
      </c>
      <c r="J1273" s="63"/>
      <c r="K1273" s="56">
        <v>7978</v>
      </c>
      <c r="L1273" s="57"/>
      <c r="M1273" s="60" t="s">
        <v>85233</v>
      </c>
    </row>
    <row r="1274" spans="1:13" s="61" customFormat="1" ht="39" customHeight="1">
      <c r="A1274" s="62"/>
      <c r="B1274" s="74" t="s">
        <v>79900</v>
      </c>
      <c r="C1274" s="59" t="s">
        <v>15932</v>
      </c>
      <c r="D1274" s="59" t="s">
        <v>41314</v>
      </c>
      <c r="E1274" s="59" t="s">
        <v>15956</v>
      </c>
      <c r="F1274" s="59" t="s">
        <v>79901</v>
      </c>
      <c r="G1274" s="59" t="s">
        <v>15935</v>
      </c>
      <c r="H1274" s="59"/>
      <c r="I1274" s="75" t="s">
        <v>81761</v>
      </c>
      <c r="J1274" s="59"/>
      <c r="K1274" s="56">
        <v>8569</v>
      </c>
      <c r="L1274" s="60"/>
      <c r="M1274" s="60" t="s">
        <v>85233</v>
      </c>
    </row>
    <row r="1275" spans="1:13" s="61" customFormat="1" ht="51.95" customHeight="1">
      <c r="A1275" s="62"/>
      <c r="B1275" s="54" t="s">
        <v>4256</v>
      </c>
      <c r="C1275" s="63" t="s">
        <v>15932</v>
      </c>
      <c r="D1275" s="55" t="s">
        <v>41314</v>
      </c>
      <c r="E1275" s="55" t="s">
        <v>15956</v>
      </c>
      <c r="F1275" s="55" t="s">
        <v>20752</v>
      </c>
      <c r="G1275" s="55" t="s">
        <v>16045</v>
      </c>
      <c r="H1275" s="55"/>
      <c r="I1275" s="55" t="s">
        <v>48214</v>
      </c>
      <c r="J1275" s="63"/>
      <c r="K1275" s="56">
        <v>8569</v>
      </c>
      <c r="L1275" s="57"/>
      <c r="M1275" s="60" t="s">
        <v>85233</v>
      </c>
    </row>
    <row r="1276" spans="1:13" s="61" customFormat="1" ht="51.95" customHeight="1">
      <c r="A1276" s="62"/>
      <c r="B1276" s="54" t="s">
        <v>4133</v>
      </c>
      <c r="C1276" s="63" t="s">
        <v>15932</v>
      </c>
      <c r="D1276" s="55" t="s">
        <v>41314</v>
      </c>
      <c r="E1276" s="55" t="s">
        <v>15956</v>
      </c>
      <c r="F1276" s="55" t="s">
        <v>20632</v>
      </c>
      <c r="G1276" s="55" t="s">
        <v>16045</v>
      </c>
      <c r="H1276" s="55"/>
      <c r="I1276" s="55" t="s">
        <v>48091</v>
      </c>
      <c r="J1276" s="63"/>
      <c r="K1276" s="56">
        <v>7387</v>
      </c>
      <c r="L1276" s="57"/>
      <c r="M1276" s="60" t="s">
        <v>85233</v>
      </c>
    </row>
    <row r="1277" spans="1:13" s="61" customFormat="1" ht="39" customHeight="1">
      <c r="A1277" s="62"/>
      <c r="B1277" s="54" t="s">
        <v>4266</v>
      </c>
      <c r="C1277" s="63" t="s">
        <v>15932</v>
      </c>
      <c r="D1277" s="55" t="s">
        <v>41314</v>
      </c>
      <c r="E1277" s="55" t="s">
        <v>15956</v>
      </c>
      <c r="F1277" s="55" t="s">
        <v>20762</v>
      </c>
      <c r="G1277" s="55" t="s">
        <v>16045</v>
      </c>
      <c r="H1277" s="55"/>
      <c r="I1277" s="55" t="s">
        <v>48224</v>
      </c>
      <c r="J1277" s="63"/>
      <c r="K1277" s="56">
        <v>8273</v>
      </c>
      <c r="L1277" s="57"/>
      <c r="M1277" s="60" t="s">
        <v>85233</v>
      </c>
    </row>
    <row r="1278" spans="1:13" s="61" customFormat="1" ht="39" customHeight="1">
      <c r="A1278" s="62"/>
      <c r="B1278" s="54" t="s">
        <v>76244</v>
      </c>
      <c r="C1278" s="55" t="s">
        <v>15932</v>
      </c>
      <c r="D1278" s="55" t="s">
        <v>41314</v>
      </c>
      <c r="E1278" s="55" t="s">
        <v>15956</v>
      </c>
      <c r="F1278" s="55" t="s">
        <v>76245</v>
      </c>
      <c r="G1278" s="55" t="s">
        <v>15935</v>
      </c>
      <c r="H1278" s="55"/>
      <c r="I1278" s="55" t="s">
        <v>86337</v>
      </c>
      <c r="J1278" s="63"/>
      <c r="K1278" s="56">
        <v>8864</v>
      </c>
      <c r="L1278" s="57"/>
      <c r="M1278" s="60" t="s">
        <v>85233</v>
      </c>
    </row>
    <row r="1279" spans="1:13" s="61" customFormat="1" ht="51.95" customHeight="1">
      <c r="A1279" s="62"/>
      <c r="B1279" s="54" t="s">
        <v>4630</v>
      </c>
      <c r="C1279" s="63" t="s">
        <v>15932</v>
      </c>
      <c r="D1279" s="55" t="s">
        <v>41314</v>
      </c>
      <c r="E1279" s="55" t="s">
        <v>15956</v>
      </c>
      <c r="F1279" s="55" t="s">
        <v>21119</v>
      </c>
      <c r="G1279" s="55" t="s">
        <v>15935</v>
      </c>
      <c r="H1279" s="55"/>
      <c r="I1279" s="55" t="s">
        <v>48586</v>
      </c>
      <c r="J1279" s="63"/>
      <c r="K1279" s="56">
        <v>7387</v>
      </c>
      <c r="L1279" s="57"/>
      <c r="M1279" s="60" t="s">
        <v>85233</v>
      </c>
    </row>
    <row r="1280" spans="1:13" s="61" customFormat="1" ht="51.95" customHeight="1">
      <c r="A1280" s="62"/>
      <c r="B1280" s="54" t="s">
        <v>4597</v>
      </c>
      <c r="C1280" s="63" t="s">
        <v>15932</v>
      </c>
      <c r="D1280" s="55" t="s">
        <v>41314</v>
      </c>
      <c r="E1280" s="55" t="s">
        <v>15956</v>
      </c>
      <c r="F1280" s="55" t="s">
        <v>21086</v>
      </c>
      <c r="G1280" s="55" t="s">
        <v>15935</v>
      </c>
      <c r="H1280" s="55"/>
      <c r="I1280" s="55" t="s">
        <v>48553</v>
      </c>
      <c r="J1280" s="63"/>
      <c r="K1280" s="56">
        <v>7387</v>
      </c>
      <c r="L1280" s="57"/>
      <c r="M1280" s="60" t="s">
        <v>85233</v>
      </c>
    </row>
    <row r="1281" spans="1:13" s="61" customFormat="1" ht="39" customHeight="1">
      <c r="A1281" s="62"/>
      <c r="B1281" s="54" t="s">
        <v>4771</v>
      </c>
      <c r="C1281" s="63" t="s">
        <v>15932</v>
      </c>
      <c r="D1281" s="55" t="s">
        <v>41314</v>
      </c>
      <c r="E1281" s="55" t="s">
        <v>15956</v>
      </c>
      <c r="F1281" s="55" t="s">
        <v>21256</v>
      </c>
      <c r="G1281" s="55" t="s">
        <v>17915</v>
      </c>
      <c r="H1281" s="55"/>
      <c r="I1281" s="55" t="s">
        <v>48723</v>
      </c>
      <c r="J1281" s="63"/>
      <c r="K1281" s="56">
        <v>8125</v>
      </c>
      <c r="L1281" s="57"/>
      <c r="M1281" s="60" t="s">
        <v>85233</v>
      </c>
    </row>
    <row r="1282" spans="1:13" s="61" customFormat="1" ht="39" customHeight="1">
      <c r="A1282" s="62"/>
      <c r="B1282" s="54" t="s">
        <v>4772</v>
      </c>
      <c r="C1282" s="63" t="s">
        <v>15932</v>
      </c>
      <c r="D1282" s="55" t="s">
        <v>41314</v>
      </c>
      <c r="E1282" s="55" t="s">
        <v>15956</v>
      </c>
      <c r="F1282" s="55" t="s">
        <v>21256</v>
      </c>
      <c r="G1282" s="55" t="s">
        <v>15935</v>
      </c>
      <c r="H1282" s="55"/>
      <c r="I1282" s="55" t="s">
        <v>48724</v>
      </c>
      <c r="J1282" s="63"/>
      <c r="K1282" s="56">
        <v>7978</v>
      </c>
      <c r="L1282" s="57"/>
      <c r="M1282" s="60" t="s">
        <v>85233</v>
      </c>
    </row>
    <row r="1283" spans="1:13" s="61" customFormat="1" ht="39" customHeight="1">
      <c r="A1283" s="62"/>
      <c r="B1283" s="74" t="s">
        <v>79902</v>
      </c>
      <c r="C1283" s="59" t="s">
        <v>15932</v>
      </c>
      <c r="D1283" s="59" t="s">
        <v>41314</v>
      </c>
      <c r="E1283" s="59" t="s">
        <v>15956</v>
      </c>
      <c r="F1283" s="59" t="s">
        <v>79903</v>
      </c>
      <c r="G1283" s="59" t="s">
        <v>15935</v>
      </c>
      <c r="H1283" s="59"/>
      <c r="I1283" s="75" t="s">
        <v>81762</v>
      </c>
      <c r="J1283" s="59"/>
      <c r="K1283" s="56">
        <v>8569</v>
      </c>
      <c r="L1283" s="60"/>
      <c r="M1283" s="60" t="s">
        <v>85233</v>
      </c>
    </row>
    <row r="1284" spans="1:13" s="61" customFormat="1" ht="51.95" customHeight="1">
      <c r="A1284" s="62"/>
      <c r="B1284" s="74" t="s">
        <v>79763</v>
      </c>
      <c r="C1284" s="59" t="s">
        <v>15932</v>
      </c>
      <c r="D1284" s="59" t="s">
        <v>41314</v>
      </c>
      <c r="E1284" s="59" t="s">
        <v>15956</v>
      </c>
      <c r="F1284" s="59" t="s">
        <v>79764</v>
      </c>
      <c r="G1284" s="59" t="s">
        <v>16045</v>
      </c>
      <c r="H1284" s="59"/>
      <c r="I1284" s="75" t="s">
        <v>81693</v>
      </c>
      <c r="J1284" s="59"/>
      <c r="K1284" s="56">
        <v>8273</v>
      </c>
      <c r="L1284" s="60"/>
      <c r="M1284" s="60" t="s">
        <v>85233</v>
      </c>
    </row>
    <row r="1285" spans="1:13" s="61" customFormat="1" ht="39" customHeight="1">
      <c r="A1285" s="62"/>
      <c r="B1285" s="54" t="s">
        <v>4605</v>
      </c>
      <c r="C1285" s="63" t="s">
        <v>15932</v>
      </c>
      <c r="D1285" s="55" t="s">
        <v>41314</v>
      </c>
      <c r="E1285" s="55" t="s">
        <v>15956</v>
      </c>
      <c r="F1285" s="55" t="s">
        <v>21094</v>
      </c>
      <c r="G1285" s="55" t="s">
        <v>15935</v>
      </c>
      <c r="H1285" s="55"/>
      <c r="I1285" s="55" t="s">
        <v>48561</v>
      </c>
      <c r="J1285" s="63"/>
      <c r="K1285" s="56">
        <v>7387</v>
      </c>
      <c r="L1285" s="57"/>
      <c r="M1285" s="60" t="s">
        <v>85233</v>
      </c>
    </row>
    <row r="1286" spans="1:13" s="61" customFormat="1" ht="39" customHeight="1">
      <c r="A1286" s="62"/>
      <c r="B1286" s="54" t="s">
        <v>4170</v>
      </c>
      <c r="C1286" s="63" t="s">
        <v>15932</v>
      </c>
      <c r="D1286" s="55" t="s">
        <v>41314</v>
      </c>
      <c r="E1286" s="55" t="s">
        <v>15956</v>
      </c>
      <c r="F1286" s="55" t="s">
        <v>20668</v>
      </c>
      <c r="G1286" s="55" t="s">
        <v>16045</v>
      </c>
      <c r="H1286" s="55"/>
      <c r="I1286" s="55" t="s">
        <v>48128</v>
      </c>
      <c r="J1286" s="63"/>
      <c r="K1286" s="56">
        <v>7978</v>
      </c>
      <c r="L1286" s="57"/>
      <c r="M1286" s="60" t="s">
        <v>85233</v>
      </c>
    </row>
    <row r="1287" spans="1:13" s="61" customFormat="1" ht="39" customHeight="1">
      <c r="A1287" s="62"/>
      <c r="B1287" s="74" t="s">
        <v>79904</v>
      </c>
      <c r="C1287" s="59" t="s">
        <v>15932</v>
      </c>
      <c r="D1287" s="59" t="s">
        <v>41314</v>
      </c>
      <c r="E1287" s="59" t="s">
        <v>15956</v>
      </c>
      <c r="F1287" s="59" t="s">
        <v>79905</v>
      </c>
      <c r="G1287" s="59" t="s">
        <v>15935</v>
      </c>
      <c r="H1287" s="59"/>
      <c r="I1287" s="75" t="s">
        <v>81763</v>
      </c>
      <c r="J1287" s="59"/>
      <c r="K1287" s="56">
        <v>8569</v>
      </c>
      <c r="L1287" s="60"/>
      <c r="M1287" s="60" t="s">
        <v>85233</v>
      </c>
    </row>
    <row r="1288" spans="1:13" s="61" customFormat="1" ht="51.95" customHeight="1">
      <c r="A1288" s="62"/>
      <c r="B1288" s="54" t="s">
        <v>4271</v>
      </c>
      <c r="C1288" s="63" t="s">
        <v>15932</v>
      </c>
      <c r="D1288" s="55" t="s">
        <v>41314</v>
      </c>
      <c r="E1288" s="55" t="s">
        <v>15956</v>
      </c>
      <c r="F1288" s="55" t="s">
        <v>20767</v>
      </c>
      <c r="G1288" s="55" t="s">
        <v>16045</v>
      </c>
      <c r="H1288" s="55"/>
      <c r="I1288" s="55" t="s">
        <v>48229</v>
      </c>
      <c r="J1288" s="63"/>
      <c r="K1288" s="56">
        <v>8569</v>
      </c>
      <c r="L1288" s="57"/>
      <c r="M1288" s="60" t="s">
        <v>85233</v>
      </c>
    </row>
    <row r="1289" spans="1:13" s="61" customFormat="1" ht="39" customHeight="1">
      <c r="A1289" s="62"/>
      <c r="B1289" s="74" t="s">
        <v>79767</v>
      </c>
      <c r="C1289" s="59" t="s">
        <v>15932</v>
      </c>
      <c r="D1289" s="59" t="s">
        <v>41314</v>
      </c>
      <c r="E1289" s="59" t="s">
        <v>15956</v>
      </c>
      <c r="F1289" s="59" t="s">
        <v>79768</v>
      </c>
      <c r="G1289" s="59" t="s">
        <v>16045</v>
      </c>
      <c r="H1289" s="59"/>
      <c r="I1289" s="75" t="s">
        <v>81695</v>
      </c>
      <c r="J1289" s="59"/>
      <c r="K1289" s="56">
        <v>8273</v>
      </c>
      <c r="L1289" s="60"/>
      <c r="M1289" s="60" t="s">
        <v>85233</v>
      </c>
    </row>
    <row r="1290" spans="1:13" s="61" customFormat="1" ht="39" customHeight="1">
      <c r="A1290" s="62"/>
      <c r="B1290" s="54" t="s">
        <v>4174</v>
      </c>
      <c r="C1290" s="63" t="s">
        <v>15932</v>
      </c>
      <c r="D1290" s="55" t="s">
        <v>41314</v>
      </c>
      <c r="E1290" s="55" t="s">
        <v>15956</v>
      </c>
      <c r="F1290" s="55" t="s">
        <v>20672</v>
      </c>
      <c r="G1290" s="55" t="s">
        <v>15935</v>
      </c>
      <c r="H1290" s="55"/>
      <c r="I1290" s="55" t="s">
        <v>48132</v>
      </c>
      <c r="J1290" s="63"/>
      <c r="K1290" s="56">
        <v>8273</v>
      </c>
      <c r="L1290" s="57"/>
      <c r="M1290" s="60" t="s">
        <v>85233</v>
      </c>
    </row>
    <row r="1291" spans="1:13" s="61" customFormat="1" ht="39" customHeight="1">
      <c r="A1291" s="62"/>
      <c r="B1291" s="54" t="s">
        <v>4175</v>
      </c>
      <c r="C1291" s="63" t="s">
        <v>15932</v>
      </c>
      <c r="D1291" s="55" t="s">
        <v>41314</v>
      </c>
      <c r="E1291" s="55" t="s">
        <v>15956</v>
      </c>
      <c r="F1291" s="55" t="s">
        <v>20673</v>
      </c>
      <c r="G1291" s="55" t="s">
        <v>16045</v>
      </c>
      <c r="H1291" s="55"/>
      <c r="I1291" s="55" t="s">
        <v>48133</v>
      </c>
      <c r="J1291" s="63"/>
      <c r="K1291" s="56">
        <v>8273</v>
      </c>
      <c r="L1291" s="57"/>
      <c r="M1291" s="60" t="s">
        <v>85233</v>
      </c>
    </row>
    <row r="1292" spans="1:13" s="61" customFormat="1" ht="51.95" customHeight="1">
      <c r="A1292" s="62"/>
      <c r="B1292" s="54" t="s">
        <v>4666</v>
      </c>
      <c r="C1292" s="63" t="s">
        <v>15932</v>
      </c>
      <c r="D1292" s="55" t="s">
        <v>41314</v>
      </c>
      <c r="E1292" s="55" t="s">
        <v>15956</v>
      </c>
      <c r="F1292" s="55" t="s">
        <v>21154</v>
      </c>
      <c r="G1292" s="55" t="s">
        <v>15935</v>
      </c>
      <c r="H1292" s="55"/>
      <c r="I1292" s="55" t="s">
        <v>48621</v>
      </c>
      <c r="J1292" s="63"/>
      <c r="K1292" s="56">
        <v>8273</v>
      </c>
      <c r="L1292" s="57"/>
      <c r="M1292" s="60" t="s">
        <v>85233</v>
      </c>
    </row>
    <row r="1293" spans="1:13" s="61" customFormat="1" ht="39" customHeight="1">
      <c r="A1293" s="62"/>
      <c r="B1293" s="54" t="s">
        <v>4667</v>
      </c>
      <c r="C1293" s="63" t="s">
        <v>15932</v>
      </c>
      <c r="D1293" s="55" t="s">
        <v>41314</v>
      </c>
      <c r="E1293" s="55" t="s">
        <v>15956</v>
      </c>
      <c r="F1293" s="55" t="s">
        <v>21155</v>
      </c>
      <c r="G1293" s="55" t="s">
        <v>16045</v>
      </c>
      <c r="H1293" s="55"/>
      <c r="I1293" s="55" t="s">
        <v>48622</v>
      </c>
      <c r="J1293" s="63"/>
      <c r="K1293" s="56">
        <v>8273</v>
      </c>
      <c r="L1293" s="57"/>
      <c r="M1293" s="60" t="s">
        <v>85233</v>
      </c>
    </row>
    <row r="1294" spans="1:13" s="61" customFormat="1" ht="39" customHeight="1">
      <c r="A1294" s="62"/>
      <c r="B1294" s="74" t="s">
        <v>79753</v>
      </c>
      <c r="C1294" s="59" t="s">
        <v>15932</v>
      </c>
      <c r="D1294" s="59" t="s">
        <v>41314</v>
      </c>
      <c r="E1294" s="59" t="s">
        <v>15956</v>
      </c>
      <c r="F1294" s="59" t="s">
        <v>79754</v>
      </c>
      <c r="G1294" s="59" t="s">
        <v>15935</v>
      </c>
      <c r="H1294" s="59"/>
      <c r="I1294" s="75" t="s">
        <v>81688</v>
      </c>
      <c r="J1294" s="59"/>
      <c r="K1294" s="56">
        <v>8273</v>
      </c>
      <c r="L1294" s="60"/>
      <c r="M1294" s="60" t="s">
        <v>85233</v>
      </c>
    </row>
    <row r="1295" spans="1:13" s="61" customFormat="1" ht="39" customHeight="1">
      <c r="A1295" s="62"/>
      <c r="B1295" s="54" t="s">
        <v>4257</v>
      </c>
      <c r="C1295" s="63" t="s">
        <v>15932</v>
      </c>
      <c r="D1295" s="55" t="s">
        <v>41314</v>
      </c>
      <c r="E1295" s="55" t="s">
        <v>15956</v>
      </c>
      <c r="F1295" s="55" t="s">
        <v>20753</v>
      </c>
      <c r="G1295" s="55" t="s">
        <v>16045</v>
      </c>
      <c r="H1295" s="55"/>
      <c r="I1295" s="55" t="s">
        <v>48215</v>
      </c>
      <c r="J1295" s="63"/>
      <c r="K1295" s="56">
        <v>8864</v>
      </c>
      <c r="L1295" s="57"/>
      <c r="M1295" s="60" t="s">
        <v>85233</v>
      </c>
    </row>
    <row r="1296" spans="1:13" s="61" customFormat="1" ht="51.95" customHeight="1">
      <c r="A1296" s="62"/>
      <c r="B1296" s="54" t="s">
        <v>4138</v>
      </c>
      <c r="C1296" s="63" t="s">
        <v>15932</v>
      </c>
      <c r="D1296" s="55" t="s">
        <v>41314</v>
      </c>
      <c r="E1296" s="55" t="s">
        <v>15956</v>
      </c>
      <c r="F1296" s="55" t="s">
        <v>20637</v>
      </c>
      <c r="G1296" s="55" t="s">
        <v>15935</v>
      </c>
      <c r="H1296" s="55"/>
      <c r="I1296" s="55" t="s">
        <v>48096</v>
      </c>
      <c r="J1296" s="63"/>
      <c r="K1296" s="56">
        <v>7387</v>
      </c>
      <c r="L1296" s="57"/>
      <c r="M1296" s="60" t="s">
        <v>85233</v>
      </c>
    </row>
    <row r="1297" spans="1:13" s="61" customFormat="1" ht="39" customHeight="1">
      <c r="A1297" s="62"/>
      <c r="B1297" s="54" t="s">
        <v>4632</v>
      </c>
      <c r="C1297" s="63" t="s">
        <v>15932</v>
      </c>
      <c r="D1297" s="55" t="s">
        <v>41314</v>
      </c>
      <c r="E1297" s="55" t="s">
        <v>15956</v>
      </c>
      <c r="F1297" s="55" t="s">
        <v>21121</v>
      </c>
      <c r="G1297" s="55" t="s">
        <v>15935</v>
      </c>
      <c r="H1297" s="55"/>
      <c r="I1297" s="55" t="s">
        <v>48588</v>
      </c>
      <c r="J1297" s="63"/>
      <c r="K1297" s="56">
        <v>7387</v>
      </c>
      <c r="L1297" s="57"/>
      <c r="M1297" s="60" t="s">
        <v>85233</v>
      </c>
    </row>
    <row r="1298" spans="1:13" s="61" customFormat="1" ht="39" customHeight="1">
      <c r="A1298" s="62"/>
      <c r="B1298" s="54" t="s">
        <v>4240</v>
      </c>
      <c r="C1298" s="63" t="s">
        <v>15932</v>
      </c>
      <c r="D1298" s="55" t="s">
        <v>41314</v>
      </c>
      <c r="E1298" s="55" t="s">
        <v>15956</v>
      </c>
      <c r="F1298" s="55" t="s">
        <v>20738</v>
      </c>
      <c r="G1298" s="55" t="s">
        <v>16045</v>
      </c>
      <c r="H1298" s="55"/>
      <c r="I1298" s="55" t="s">
        <v>48198</v>
      </c>
      <c r="J1298" s="63"/>
      <c r="K1298" s="56">
        <v>8273</v>
      </c>
      <c r="L1298" s="57"/>
      <c r="M1298" s="60" t="s">
        <v>85233</v>
      </c>
    </row>
    <row r="1299" spans="1:13" s="61" customFormat="1" ht="39" customHeight="1">
      <c r="A1299" s="62"/>
      <c r="B1299" s="54" t="s">
        <v>4607</v>
      </c>
      <c r="C1299" s="63" t="s">
        <v>15932</v>
      </c>
      <c r="D1299" s="55" t="s">
        <v>41314</v>
      </c>
      <c r="E1299" s="55" t="s">
        <v>15956</v>
      </c>
      <c r="F1299" s="55" t="s">
        <v>21096</v>
      </c>
      <c r="G1299" s="55" t="s">
        <v>15935</v>
      </c>
      <c r="H1299" s="55"/>
      <c r="I1299" s="55" t="s">
        <v>48563</v>
      </c>
      <c r="J1299" s="63"/>
      <c r="K1299" s="56">
        <v>7387</v>
      </c>
      <c r="L1299" s="57"/>
      <c r="M1299" s="60" t="s">
        <v>85233</v>
      </c>
    </row>
    <row r="1300" spans="1:13" s="61" customFormat="1" ht="51.95" customHeight="1">
      <c r="A1300" s="62"/>
      <c r="B1300" s="54" t="s">
        <v>4177</v>
      </c>
      <c r="C1300" s="63" t="s">
        <v>15932</v>
      </c>
      <c r="D1300" s="55" t="s">
        <v>41314</v>
      </c>
      <c r="E1300" s="55" t="s">
        <v>15956</v>
      </c>
      <c r="F1300" s="55" t="s">
        <v>20675</v>
      </c>
      <c r="G1300" s="55" t="s">
        <v>15935</v>
      </c>
      <c r="H1300" s="55"/>
      <c r="I1300" s="55" t="s">
        <v>48135</v>
      </c>
      <c r="J1300" s="63"/>
      <c r="K1300" s="56">
        <v>8273</v>
      </c>
      <c r="L1300" s="57"/>
      <c r="M1300" s="60" t="s">
        <v>85233</v>
      </c>
    </row>
    <row r="1301" spans="1:13" s="61" customFormat="1" ht="39" customHeight="1">
      <c r="A1301" s="62"/>
      <c r="B1301" s="54" t="s">
        <v>4669</v>
      </c>
      <c r="C1301" s="63" t="s">
        <v>15932</v>
      </c>
      <c r="D1301" s="55" t="s">
        <v>41314</v>
      </c>
      <c r="E1301" s="55" t="s">
        <v>15956</v>
      </c>
      <c r="F1301" s="55" t="s">
        <v>21157</v>
      </c>
      <c r="G1301" s="55" t="s">
        <v>15935</v>
      </c>
      <c r="H1301" s="55"/>
      <c r="I1301" s="55" t="s">
        <v>48624</v>
      </c>
      <c r="J1301" s="63"/>
      <c r="K1301" s="56">
        <v>8273</v>
      </c>
      <c r="L1301" s="57"/>
      <c r="M1301" s="60" t="s">
        <v>85233</v>
      </c>
    </row>
    <row r="1302" spans="1:13" s="61" customFormat="1" ht="39" customHeight="1">
      <c r="A1302" s="62"/>
      <c r="B1302" s="54" t="s">
        <v>4258</v>
      </c>
      <c r="C1302" s="63" t="s">
        <v>15932</v>
      </c>
      <c r="D1302" s="55" t="s">
        <v>41314</v>
      </c>
      <c r="E1302" s="55" t="s">
        <v>15956</v>
      </c>
      <c r="F1302" s="55" t="s">
        <v>20754</v>
      </c>
      <c r="G1302" s="55" t="s">
        <v>16045</v>
      </c>
      <c r="H1302" s="55"/>
      <c r="I1302" s="55" t="s">
        <v>48216</v>
      </c>
      <c r="J1302" s="63"/>
      <c r="K1302" s="56">
        <v>8864</v>
      </c>
      <c r="L1302" s="57"/>
      <c r="M1302" s="60" t="s">
        <v>85233</v>
      </c>
    </row>
    <row r="1303" spans="1:13" s="61" customFormat="1" ht="51.95" customHeight="1">
      <c r="A1303" s="62"/>
      <c r="B1303" s="54" t="s">
        <v>4599</v>
      </c>
      <c r="C1303" s="63" t="s">
        <v>15932</v>
      </c>
      <c r="D1303" s="55" t="s">
        <v>41314</v>
      </c>
      <c r="E1303" s="55" t="s">
        <v>15956</v>
      </c>
      <c r="F1303" s="55" t="s">
        <v>21088</v>
      </c>
      <c r="G1303" s="55" t="s">
        <v>15935</v>
      </c>
      <c r="H1303" s="55"/>
      <c r="I1303" s="55" t="s">
        <v>48555</v>
      </c>
      <c r="J1303" s="63"/>
      <c r="K1303" s="56">
        <v>7387</v>
      </c>
      <c r="L1303" s="57"/>
      <c r="M1303" s="60" t="s">
        <v>85233</v>
      </c>
    </row>
    <row r="1304" spans="1:13" s="61" customFormat="1" ht="51.95" customHeight="1">
      <c r="A1304" s="62"/>
      <c r="B1304" s="54" t="s">
        <v>76252</v>
      </c>
      <c r="C1304" s="55" t="s">
        <v>15932</v>
      </c>
      <c r="D1304" s="55" t="s">
        <v>41314</v>
      </c>
      <c r="E1304" s="55" t="s">
        <v>15956</v>
      </c>
      <c r="F1304" s="55" t="s">
        <v>76253</v>
      </c>
      <c r="G1304" s="55" t="s">
        <v>15935</v>
      </c>
      <c r="H1304" s="55"/>
      <c r="I1304" s="55" t="s">
        <v>86338</v>
      </c>
      <c r="J1304" s="63"/>
      <c r="K1304" s="56">
        <v>7387</v>
      </c>
      <c r="L1304" s="57"/>
      <c r="M1304" s="60" t="s">
        <v>85233</v>
      </c>
    </row>
    <row r="1305" spans="1:13" s="61" customFormat="1" ht="39" customHeight="1">
      <c r="A1305" s="62"/>
      <c r="B1305" s="74" t="s">
        <v>79771</v>
      </c>
      <c r="C1305" s="59" t="s">
        <v>15932</v>
      </c>
      <c r="D1305" s="59" t="s">
        <v>41314</v>
      </c>
      <c r="E1305" s="59" t="s">
        <v>15956</v>
      </c>
      <c r="F1305" s="59" t="s">
        <v>79772</v>
      </c>
      <c r="G1305" s="59" t="s">
        <v>16045</v>
      </c>
      <c r="H1305" s="59"/>
      <c r="I1305" s="75" t="s">
        <v>81697</v>
      </c>
      <c r="J1305" s="59"/>
      <c r="K1305" s="56">
        <v>8273</v>
      </c>
      <c r="L1305" s="60"/>
      <c r="M1305" s="60" t="s">
        <v>85233</v>
      </c>
    </row>
    <row r="1306" spans="1:13" s="61" customFormat="1" ht="39" customHeight="1">
      <c r="A1306" s="62"/>
      <c r="B1306" s="54" t="s">
        <v>4187</v>
      </c>
      <c r="C1306" s="63" t="s">
        <v>15932</v>
      </c>
      <c r="D1306" s="55" t="s">
        <v>41314</v>
      </c>
      <c r="E1306" s="55" t="s">
        <v>15956</v>
      </c>
      <c r="F1306" s="55" t="s">
        <v>20685</v>
      </c>
      <c r="G1306" s="55" t="s">
        <v>15935</v>
      </c>
      <c r="H1306" s="55"/>
      <c r="I1306" s="55" t="s">
        <v>48145</v>
      </c>
      <c r="J1306" s="63"/>
      <c r="K1306" s="56">
        <v>8273</v>
      </c>
      <c r="L1306" s="57"/>
      <c r="M1306" s="60" t="s">
        <v>85233</v>
      </c>
    </row>
    <row r="1307" spans="1:13" s="61" customFormat="1" ht="51.95" customHeight="1">
      <c r="A1307" s="62"/>
      <c r="B1307" s="54" t="s">
        <v>708</v>
      </c>
      <c r="C1307" s="63" t="s">
        <v>15932</v>
      </c>
      <c r="D1307" s="63" t="s">
        <v>41314</v>
      </c>
      <c r="E1307" s="55" t="s">
        <v>15956</v>
      </c>
      <c r="F1307" s="55" t="s">
        <v>16857</v>
      </c>
      <c r="G1307" s="55" t="s">
        <v>15935</v>
      </c>
      <c r="H1307" s="55"/>
      <c r="I1307" s="55" t="s">
        <v>36343</v>
      </c>
      <c r="J1307" s="55" t="s">
        <v>37604</v>
      </c>
      <c r="K1307" s="56">
        <v>8273</v>
      </c>
      <c r="L1307" s="57"/>
      <c r="M1307" s="60" t="s">
        <v>85233</v>
      </c>
    </row>
    <row r="1308" spans="1:13" s="61" customFormat="1" ht="51.95" customHeight="1">
      <c r="A1308" s="62"/>
      <c r="B1308" s="54" t="s">
        <v>687</v>
      </c>
      <c r="C1308" s="63" t="s">
        <v>15932</v>
      </c>
      <c r="D1308" s="63" t="s">
        <v>41314</v>
      </c>
      <c r="E1308" s="55" t="s">
        <v>15956</v>
      </c>
      <c r="F1308" s="55" t="s">
        <v>16836</v>
      </c>
      <c r="G1308" s="55" t="s">
        <v>16045</v>
      </c>
      <c r="H1308" s="55"/>
      <c r="I1308" s="55" t="s">
        <v>36322</v>
      </c>
      <c r="J1308" s="55" t="s">
        <v>37583</v>
      </c>
      <c r="K1308" s="56">
        <v>8864</v>
      </c>
      <c r="L1308" s="57"/>
      <c r="M1308" s="60" t="s">
        <v>85233</v>
      </c>
    </row>
    <row r="1309" spans="1:13" s="61" customFormat="1" ht="39" customHeight="1">
      <c r="A1309" s="62"/>
      <c r="B1309" s="74" t="s">
        <v>79773</v>
      </c>
      <c r="C1309" s="59" t="s">
        <v>15932</v>
      </c>
      <c r="D1309" s="59" t="s">
        <v>41314</v>
      </c>
      <c r="E1309" s="59" t="s">
        <v>15956</v>
      </c>
      <c r="F1309" s="59" t="s">
        <v>79774</v>
      </c>
      <c r="G1309" s="59" t="s">
        <v>16045</v>
      </c>
      <c r="H1309" s="59"/>
      <c r="I1309" s="75" t="s">
        <v>81698</v>
      </c>
      <c r="J1309" s="59"/>
      <c r="K1309" s="56">
        <v>8273</v>
      </c>
      <c r="L1309" s="60"/>
      <c r="M1309" s="60" t="s">
        <v>85233</v>
      </c>
    </row>
    <row r="1310" spans="1:13" s="61" customFormat="1" ht="39" customHeight="1">
      <c r="A1310" s="62"/>
      <c r="B1310" s="54" t="s">
        <v>4611</v>
      </c>
      <c r="C1310" s="63" t="s">
        <v>15932</v>
      </c>
      <c r="D1310" s="55" t="s">
        <v>41314</v>
      </c>
      <c r="E1310" s="55" t="s">
        <v>15956</v>
      </c>
      <c r="F1310" s="55" t="s">
        <v>21100</v>
      </c>
      <c r="G1310" s="55" t="s">
        <v>15935</v>
      </c>
      <c r="H1310" s="55"/>
      <c r="I1310" s="55" t="s">
        <v>48567</v>
      </c>
      <c r="J1310" s="63"/>
      <c r="K1310" s="56">
        <v>7387</v>
      </c>
      <c r="L1310" s="57"/>
      <c r="M1310" s="60" t="s">
        <v>85233</v>
      </c>
    </row>
    <row r="1311" spans="1:13" s="61" customFormat="1" ht="51.95" customHeight="1">
      <c r="A1311" s="62"/>
      <c r="B1311" s="54" t="s">
        <v>4610</v>
      </c>
      <c r="C1311" s="63" t="s">
        <v>15932</v>
      </c>
      <c r="D1311" s="55" t="s">
        <v>41314</v>
      </c>
      <c r="E1311" s="55" t="s">
        <v>15956</v>
      </c>
      <c r="F1311" s="55" t="s">
        <v>21099</v>
      </c>
      <c r="G1311" s="55" t="s">
        <v>15935</v>
      </c>
      <c r="H1311" s="55"/>
      <c r="I1311" s="55" t="s">
        <v>48566</v>
      </c>
      <c r="J1311" s="63"/>
      <c r="K1311" s="56">
        <v>7387</v>
      </c>
      <c r="L1311" s="57"/>
      <c r="M1311" s="60" t="s">
        <v>85233</v>
      </c>
    </row>
    <row r="1312" spans="1:13" s="61" customFormat="1" ht="51.95" customHeight="1">
      <c r="A1312" s="62"/>
      <c r="B1312" s="54" t="s">
        <v>76254</v>
      </c>
      <c r="C1312" s="55" t="s">
        <v>15932</v>
      </c>
      <c r="D1312" s="55" t="s">
        <v>41314</v>
      </c>
      <c r="E1312" s="55" t="s">
        <v>15956</v>
      </c>
      <c r="F1312" s="55" t="s">
        <v>76255</v>
      </c>
      <c r="G1312" s="55" t="s">
        <v>15935</v>
      </c>
      <c r="H1312" s="55"/>
      <c r="I1312" s="55" t="s">
        <v>86339</v>
      </c>
      <c r="J1312" s="63"/>
      <c r="K1312" s="56">
        <v>7387</v>
      </c>
      <c r="L1312" s="57"/>
      <c r="M1312" s="60" t="s">
        <v>85233</v>
      </c>
    </row>
    <row r="1313" spans="1:13" s="61" customFormat="1" ht="39" customHeight="1">
      <c r="A1313" s="62"/>
      <c r="B1313" s="54" t="s">
        <v>4139</v>
      </c>
      <c r="C1313" s="63" t="s">
        <v>15932</v>
      </c>
      <c r="D1313" s="55" t="s">
        <v>41314</v>
      </c>
      <c r="E1313" s="55" t="s">
        <v>15956</v>
      </c>
      <c r="F1313" s="55" t="s">
        <v>20638</v>
      </c>
      <c r="G1313" s="55" t="s">
        <v>15935</v>
      </c>
      <c r="H1313" s="55"/>
      <c r="I1313" s="55" t="s">
        <v>48097</v>
      </c>
      <c r="J1313" s="63"/>
      <c r="K1313" s="56">
        <v>7387</v>
      </c>
      <c r="L1313" s="57"/>
      <c r="M1313" s="60" t="s">
        <v>85233</v>
      </c>
    </row>
    <row r="1314" spans="1:13" s="61" customFormat="1" ht="39" customHeight="1">
      <c r="A1314" s="62"/>
      <c r="B1314" s="54" t="s">
        <v>4140</v>
      </c>
      <c r="C1314" s="63" t="s">
        <v>15932</v>
      </c>
      <c r="D1314" s="55" t="s">
        <v>41314</v>
      </c>
      <c r="E1314" s="55" t="s">
        <v>15956</v>
      </c>
      <c r="F1314" s="55" t="s">
        <v>20639</v>
      </c>
      <c r="G1314" s="55" t="s">
        <v>16045</v>
      </c>
      <c r="H1314" s="55"/>
      <c r="I1314" s="55" t="s">
        <v>48098</v>
      </c>
      <c r="J1314" s="63"/>
      <c r="K1314" s="56">
        <v>7387</v>
      </c>
      <c r="L1314" s="57"/>
      <c r="M1314" s="60" t="s">
        <v>85233</v>
      </c>
    </row>
    <row r="1315" spans="1:13" s="61" customFormat="1" ht="51.95" customHeight="1">
      <c r="A1315" s="62"/>
      <c r="B1315" s="54" t="s">
        <v>4636</v>
      </c>
      <c r="C1315" s="63" t="s">
        <v>15932</v>
      </c>
      <c r="D1315" s="55" t="s">
        <v>41314</v>
      </c>
      <c r="E1315" s="55" t="s">
        <v>15956</v>
      </c>
      <c r="F1315" s="55" t="s">
        <v>21125</v>
      </c>
      <c r="G1315" s="55" t="s">
        <v>15935</v>
      </c>
      <c r="H1315" s="55"/>
      <c r="I1315" s="55" t="s">
        <v>48592</v>
      </c>
      <c r="J1315" s="63"/>
      <c r="K1315" s="56">
        <v>7387</v>
      </c>
      <c r="L1315" s="57"/>
      <c r="M1315" s="60" t="s">
        <v>85233</v>
      </c>
    </row>
    <row r="1316" spans="1:13" s="61" customFormat="1" ht="51.95" customHeight="1">
      <c r="A1316" s="62"/>
      <c r="B1316" s="54" t="s">
        <v>4226</v>
      </c>
      <c r="C1316" s="63" t="s">
        <v>15932</v>
      </c>
      <c r="D1316" s="55" t="s">
        <v>41314</v>
      </c>
      <c r="E1316" s="55" t="s">
        <v>15956</v>
      </c>
      <c r="F1316" s="55" t="s">
        <v>20724</v>
      </c>
      <c r="G1316" s="55" t="s">
        <v>16045</v>
      </c>
      <c r="H1316" s="55"/>
      <c r="I1316" s="55" t="s">
        <v>48184</v>
      </c>
      <c r="J1316" s="63"/>
      <c r="K1316" s="56">
        <v>7978</v>
      </c>
      <c r="L1316" s="57"/>
      <c r="M1316" s="60" t="s">
        <v>85233</v>
      </c>
    </row>
    <row r="1317" spans="1:13" s="61" customFormat="1" ht="39" customHeight="1">
      <c r="A1317" s="62"/>
      <c r="B1317" s="54" t="s">
        <v>4268</v>
      </c>
      <c r="C1317" s="63" t="s">
        <v>15932</v>
      </c>
      <c r="D1317" s="55" t="s">
        <v>41314</v>
      </c>
      <c r="E1317" s="55" t="s">
        <v>15956</v>
      </c>
      <c r="F1317" s="55" t="s">
        <v>20764</v>
      </c>
      <c r="G1317" s="55" t="s">
        <v>16045</v>
      </c>
      <c r="H1317" s="55"/>
      <c r="I1317" s="55" t="s">
        <v>48226</v>
      </c>
      <c r="J1317" s="63"/>
      <c r="K1317" s="56">
        <v>8273</v>
      </c>
      <c r="L1317" s="57"/>
      <c r="M1317" s="60" t="s">
        <v>85233</v>
      </c>
    </row>
    <row r="1318" spans="1:13" s="61" customFormat="1" ht="39" customHeight="1">
      <c r="A1318" s="62"/>
      <c r="B1318" s="54" t="s">
        <v>4777</v>
      </c>
      <c r="C1318" s="63" t="s">
        <v>15932</v>
      </c>
      <c r="D1318" s="55" t="s">
        <v>41314</v>
      </c>
      <c r="E1318" s="55" t="s">
        <v>15956</v>
      </c>
      <c r="F1318" s="55" t="s">
        <v>21261</v>
      </c>
      <c r="G1318" s="55" t="s">
        <v>15935</v>
      </c>
      <c r="H1318" s="55"/>
      <c r="I1318" s="55" t="s">
        <v>48729</v>
      </c>
      <c r="J1318" s="63"/>
      <c r="K1318" s="56">
        <v>8273</v>
      </c>
      <c r="L1318" s="57"/>
      <c r="M1318" s="60" t="s">
        <v>85233</v>
      </c>
    </row>
    <row r="1319" spans="1:13" s="61" customFormat="1" ht="51.95" customHeight="1">
      <c r="A1319" s="62"/>
      <c r="B1319" s="54" t="s">
        <v>4778</v>
      </c>
      <c r="C1319" s="63" t="s">
        <v>15932</v>
      </c>
      <c r="D1319" s="55" t="s">
        <v>41314</v>
      </c>
      <c r="E1319" s="55" t="s">
        <v>15956</v>
      </c>
      <c r="F1319" s="55" t="s">
        <v>21262</v>
      </c>
      <c r="G1319" s="55" t="s">
        <v>16045</v>
      </c>
      <c r="H1319" s="55"/>
      <c r="I1319" s="55" t="s">
        <v>48730</v>
      </c>
      <c r="J1319" s="63"/>
      <c r="K1319" s="56">
        <v>8273</v>
      </c>
      <c r="L1319" s="57"/>
      <c r="M1319" s="60" t="s">
        <v>85233</v>
      </c>
    </row>
    <row r="1320" spans="1:13" s="61" customFormat="1" ht="51.95" customHeight="1">
      <c r="A1320" s="62"/>
      <c r="B1320" s="54" t="s">
        <v>4261</v>
      </c>
      <c r="C1320" s="63" t="s">
        <v>15932</v>
      </c>
      <c r="D1320" s="55" t="s">
        <v>41314</v>
      </c>
      <c r="E1320" s="55" t="s">
        <v>15956</v>
      </c>
      <c r="F1320" s="55" t="s">
        <v>20757</v>
      </c>
      <c r="G1320" s="55" t="s">
        <v>16045</v>
      </c>
      <c r="H1320" s="55"/>
      <c r="I1320" s="55" t="s">
        <v>48219</v>
      </c>
      <c r="J1320" s="63"/>
      <c r="K1320" s="56">
        <v>8864</v>
      </c>
      <c r="L1320" s="57"/>
      <c r="M1320" s="60" t="s">
        <v>85233</v>
      </c>
    </row>
    <row r="1321" spans="1:13" s="61" customFormat="1" ht="39" customHeight="1">
      <c r="A1321" s="62"/>
      <c r="B1321" s="54" t="s">
        <v>4149</v>
      </c>
      <c r="C1321" s="63" t="s">
        <v>15932</v>
      </c>
      <c r="D1321" s="55" t="s">
        <v>41314</v>
      </c>
      <c r="E1321" s="55" t="s">
        <v>15956</v>
      </c>
      <c r="F1321" s="55" t="s">
        <v>20648</v>
      </c>
      <c r="G1321" s="55" t="s">
        <v>15935</v>
      </c>
      <c r="H1321" s="55"/>
      <c r="I1321" s="55" t="s">
        <v>48107</v>
      </c>
      <c r="J1321" s="63"/>
      <c r="K1321" s="56">
        <v>7387</v>
      </c>
      <c r="L1321" s="57"/>
      <c r="M1321" s="60" t="s">
        <v>85233</v>
      </c>
    </row>
    <row r="1322" spans="1:13" s="61" customFormat="1" ht="39" customHeight="1">
      <c r="A1322" s="62"/>
      <c r="B1322" s="54" t="s">
        <v>4638</v>
      </c>
      <c r="C1322" s="63" t="s">
        <v>15932</v>
      </c>
      <c r="D1322" s="55" t="s">
        <v>41314</v>
      </c>
      <c r="E1322" s="55" t="s">
        <v>15956</v>
      </c>
      <c r="F1322" s="55" t="s">
        <v>21127</v>
      </c>
      <c r="G1322" s="55" t="s">
        <v>15935</v>
      </c>
      <c r="H1322" s="55"/>
      <c r="I1322" s="55" t="s">
        <v>48594</v>
      </c>
      <c r="J1322" s="63"/>
      <c r="K1322" s="56">
        <v>7387</v>
      </c>
      <c r="L1322" s="57"/>
      <c r="M1322" s="60" t="s">
        <v>85233</v>
      </c>
    </row>
    <row r="1323" spans="1:13" s="61" customFormat="1" ht="51.95" customHeight="1">
      <c r="A1323" s="62"/>
      <c r="B1323" s="74" t="s">
        <v>79775</v>
      </c>
      <c r="C1323" s="59" t="s">
        <v>15932</v>
      </c>
      <c r="D1323" s="59" t="s">
        <v>41314</v>
      </c>
      <c r="E1323" s="59" t="s">
        <v>15956</v>
      </c>
      <c r="F1323" s="59" t="s">
        <v>79776</v>
      </c>
      <c r="G1323" s="59" t="s">
        <v>16045</v>
      </c>
      <c r="H1323" s="59"/>
      <c r="I1323" s="75" t="s">
        <v>81699</v>
      </c>
      <c r="J1323" s="59"/>
      <c r="K1323" s="56">
        <v>8273</v>
      </c>
      <c r="L1323" s="60"/>
      <c r="M1323" s="60" t="s">
        <v>85233</v>
      </c>
    </row>
    <row r="1324" spans="1:13" s="61" customFormat="1" ht="51.95" customHeight="1">
      <c r="A1324" s="62"/>
      <c r="B1324" s="54" t="s">
        <v>4615</v>
      </c>
      <c r="C1324" s="63" t="s">
        <v>15932</v>
      </c>
      <c r="D1324" s="55" t="s">
        <v>41314</v>
      </c>
      <c r="E1324" s="55" t="s">
        <v>15956</v>
      </c>
      <c r="F1324" s="55" t="s">
        <v>21104</v>
      </c>
      <c r="G1324" s="55" t="s">
        <v>15935</v>
      </c>
      <c r="H1324" s="55"/>
      <c r="I1324" s="55" t="s">
        <v>48571</v>
      </c>
      <c r="J1324" s="63"/>
      <c r="K1324" s="56">
        <v>7387</v>
      </c>
      <c r="L1324" s="57"/>
      <c r="M1324" s="60" t="s">
        <v>85233</v>
      </c>
    </row>
    <row r="1325" spans="1:13" s="61" customFormat="1" ht="39" customHeight="1">
      <c r="A1325" s="62"/>
      <c r="B1325" s="54" t="s">
        <v>76256</v>
      </c>
      <c r="C1325" s="55" t="s">
        <v>15932</v>
      </c>
      <c r="D1325" s="55" t="s">
        <v>41314</v>
      </c>
      <c r="E1325" s="55" t="s">
        <v>15956</v>
      </c>
      <c r="F1325" s="55" t="s">
        <v>76257</v>
      </c>
      <c r="G1325" s="55" t="s">
        <v>15935</v>
      </c>
      <c r="H1325" s="55"/>
      <c r="I1325" s="55" t="s">
        <v>86340</v>
      </c>
      <c r="J1325" s="63"/>
      <c r="K1325" s="56">
        <v>7387</v>
      </c>
      <c r="L1325" s="57"/>
      <c r="M1325" s="60" t="s">
        <v>85233</v>
      </c>
    </row>
    <row r="1326" spans="1:13" s="61" customFormat="1" ht="39" customHeight="1">
      <c r="A1326" s="62"/>
      <c r="B1326" s="54" t="s">
        <v>4617</v>
      </c>
      <c r="C1326" s="63" t="s">
        <v>15932</v>
      </c>
      <c r="D1326" s="55" t="s">
        <v>41314</v>
      </c>
      <c r="E1326" s="55" t="s">
        <v>15956</v>
      </c>
      <c r="F1326" s="55" t="s">
        <v>21106</v>
      </c>
      <c r="G1326" s="55" t="s">
        <v>15935</v>
      </c>
      <c r="H1326" s="55"/>
      <c r="I1326" s="55" t="s">
        <v>48573</v>
      </c>
      <c r="J1326" s="63"/>
      <c r="K1326" s="56">
        <v>7387</v>
      </c>
      <c r="L1326" s="57"/>
      <c r="M1326" s="60" t="s">
        <v>85233</v>
      </c>
    </row>
    <row r="1327" spans="1:13" s="61" customFormat="1" ht="51.95" customHeight="1">
      <c r="A1327" s="62"/>
      <c r="B1327" s="54" t="s">
        <v>4188</v>
      </c>
      <c r="C1327" s="63" t="s">
        <v>15932</v>
      </c>
      <c r="D1327" s="55" t="s">
        <v>41314</v>
      </c>
      <c r="E1327" s="55" t="s">
        <v>15956</v>
      </c>
      <c r="F1327" s="55" t="s">
        <v>20686</v>
      </c>
      <c r="G1327" s="55" t="s">
        <v>15935</v>
      </c>
      <c r="H1327" s="55"/>
      <c r="I1327" s="55" t="s">
        <v>48146</v>
      </c>
      <c r="J1327" s="63"/>
      <c r="K1327" s="56">
        <v>8273</v>
      </c>
      <c r="L1327" s="57"/>
      <c r="M1327" s="60" t="s">
        <v>85233</v>
      </c>
    </row>
    <row r="1328" spans="1:13" s="61" customFormat="1" ht="51.95" customHeight="1">
      <c r="A1328" s="62"/>
      <c r="B1328" s="54" t="s">
        <v>4190</v>
      </c>
      <c r="C1328" s="63" t="s">
        <v>15932</v>
      </c>
      <c r="D1328" s="55" t="s">
        <v>41314</v>
      </c>
      <c r="E1328" s="55" t="s">
        <v>15956</v>
      </c>
      <c r="F1328" s="55" t="s">
        <v>20688</v>
      </c>
      <c r="G1328" s="55" t="s">
        <v>16045</v>
      </c>
      <c r="H1328" s="55"/>
      <c r="I1328" s="55" t="s">
        <v>48148</v>
      </c>
      <c r="J1328" s="63"/>
      <c r="K1328" s="56">
        <v>8273</v>
      </c>
      <c r="L1328" s="57"/>
      <c r="M1328" s="60" t="s">
        <v>85233</v>
      </c>
    </row>
    <row r="1329" spans="1:13" s="61" customFormat="1" ht="39" customHeight="1">
      <c r="A1329" s="62"/>
      <c r="B1329" s="54" t="s">
        <v>4780</v>
      </c>
      <c r="C1329" s="63" t="s">
        <v>15932</v>
      </c>
      <c r="D1329" s="55" t="s">
        <v>41314</v>
      </c>
      <c r="E1329" s="55" t="s">
        <v>15956</v>
      </c>
      <c r="F1329" s="55" t="s">
        <v>21264</v>
      </c>
      <c r="G1329" s="55" t="s">
        <v>15935</v>
      </c>
      <c r="H1329" s="55"/>
      <c r="I1329" s="55" t="s">
        <v>48732</v>
      </c>
      <c r="J1329" s="63"/>
      <c r="K1329" s="56">
        <v>8273</v>
      </c>
      <c r="L1329" s="57"/>
      <c r="M1329" s="60" t="s">
        <v>85233</v>
      </c>
    </row>
    <row r="1330" spans="1:13" s="61" customFormat="1" ht="39" customHeight="1">
      <c r="A1330" s="62"/>
      <c r="B1330" s="54" t="s">
        <v>4781</v>
      </c>
      <c r="C1330" s="63" t="s">
        <v>15932</v>
      </c>
      <c r="D1330" s="63" t="s">
        <v>41314</v>
      </c>
      <c r="E1330" s="55" t="s">
        <v>15956</v>
      </c>
      <c r="F1330" s="55" t="s">
        <v>21265</v>
      </c>
      <c r="G1330" s="55" t="s">
        <v>16045</v>
      </c>
      <c r="H1330" s="55"/>
      <c r="I1330" s="55" t="s">
        <v>48733</v>
      </c>
      <c r="J1330" s="55" t="s">
        <v>39021</v>
      </c>
      <c r="K1330" s="56">
        <v>8273</v>
      </c>
      <c r="L1330" s="57"/>
      <c r="M1330" s="60" t="s">
        <v>85233</v>
      </c>
    </row>
    <row r="1331" spans="1:13" s="61" customFormat="1" ht="51.95" customHeight="1">
      <c r="A1331" s="62"/>
      <c r="B1331" s="54" t="s">
        <v>4216</v>
      </c>
      <c r="C1331" s="63" t="s">
        <v>15932</v>
      </c>
      <c r="D1331" s="55" t="s">
        <v>41314</v>
      </c>
      <c r="E1331" s="55" t="s">
        <v>15956</v>
      </c>
      <c r="F1331" s="55" t="s">
        <v>20714</v>
      </c>
      <c r="G1331" s="55" t="s">
        <v>15935</v>
      </c>
      <c r="H1331" s="55"/>
      <c r="I1331" s="55" t="s">
        <v>48174</v>
      </c>
      <c r="J1331" s="63"/>
      <c r="K1331" s="56">
        <v>8273</v>
      </c>
      <c r="L1331" s="57"/>
      <c r="M1331" s="60" t="s">
        <v>85233</v>
      </c>
    </row>
    <row r="1332" spans="1:13" s="61" customFormat="1" ht="51.95" customHeight="1">
      <c r="A1332" s="62"/>
      <c r="B1332" s="54" t="s">
        <v>4215</v>
      </c>
      <c r="C1332" s="63" t="s">
        <v>15932</v>
      </c>
      <c r="D1332" s="63" t="s">
        <v>41314</v>
      </c>
      <c r="E1332" s="55" t="s">
        <v>15956</v>
      </c>
      <c r="F1332" s="55" t="s">
        <v>20713</v>
      </c>
      <c r="G1332" s="55" t="s">
        <v>16045</v>
      </c>
      <c r="H1332" s="55"/>
      <c r="I1332" s="55" t="s">
        <v>48173</v>
      </c>
      <c r="J1332" s="55" t="s">
        <v>38961</v>
      </c>
      <c r="K1332" s="56">
        <v>8273</v>
      </c>
      <c r="L1332" s="57"/>
      <c r="M1332" s="60" t="s">
        <v>85233</v>
      </c>
    </row>
    <row r="1333" spans="1:13" s="61" customFormat="1" ht="39" customHeight="1">
      <c r="A1333" s="62"/>
      <c r="B1333" s="54" t="s">
        <v>4263</v>
      </c>
      <c r="C1333" s="63" t="s">
        <v>15932</v>
      </c>
      <c r="D1333" s="55" t="s">
        <v>41314</v>
      </c>
      <c r="E1333" s="55" t="s">
        <v>15956</v>
      </c>
      <c r="F1333" s="55" t="s">
        <v>20759</v>
      </c>
      <c r="G1333" s="55" t="s">
        <v>16045</v>
      </c>
      <c r="H1333" s="55"/>
      <c r="I1333" s="55" t="s">
        <v>48221</v>
      </c>
      <c r="J1333" s="63"/>
      <c r="K1333" s="56">
        <v>8864</v>
      </c>
      <c r="L1333" s="57"/>
      <c r="M1333" s="60" t="s">
        <v>85233</v>
      </c>
    </row>
    <row r="1334" spans="1:13" s="61" customFormat="1" ht="39" customHeight="1">
      <c r="A1334" s="62"/>
      <c r="B1334" s="54" t="s">
        <v>4142</v>
      </c>
      <c r="C1334" s="63" t="s">
        <v>15932</v>
      </c>
      <c r="D1334" s="63" t="s">
        <v>41314</v>
      </c>
      <c r="E1334" s="55" t="s">
        <v>15956</v>
      </c>
      <c r="F1334" s="55" t="s">
        <v>20641</v>
      </c>
      <c r="G1334" s="55" t="s">
        <v>15935</v>
      </c>
      <c r="H1334" s="55"/>
      <c r="I1334" s="55" t="s">
        <v>48100</v>
      </c>
      <c r="J1334" s="55" t="s">
        <v>38948</v>
      </c>
      <c r="K1334" s="56">
        <v>7978</v>
      </c>
      <c r="L1334" s="57"/>
      <c r="M1334" s="60" t="s">
        <v>85233</v>
      </c>
    </row>
    <row r="1335" spans="1:13" s="61" customFormat="1" ht="51.95" customHeight="1">
      <c r="A1335" s="62"/>
      <c r="B1335" s="54" t="s">
        <v>4641</v>
      </c>
      <c r="C1335" s="63" t="s">
        <v>15932</v>
      </c>
      <c r="D1335" s="55" t="s">
        <v>41314</v>
      </c>
      <c r="E1335" s="55" t="s">
        <v>15956</v>
      </c>
      <c r="F1335" s="55" t="s">
        <v>21129</v>
      </c>
      <c r="G1335" s="55" t="s">
        <v>15935</v>
      </c>
      <c r="H1335" s="55"/>
      <c r="I1335" s="55" t="s">
        <v>48597</v>
      </c>
      <c r="J1335" s="63"/>
      <c r="K1335" s="56">
        <v>7978</v>
      </c>
      <c r="L1335" s="57"/>
      <c r="M1335" s="60" t="s">
        <v>85233</v>
      </c>
    </row>
    <row r="1336" spans="1:13" s="61" customFormat="1" ht="51.95" customHeight="1">
      <c r="A1336" s="62"/>
      <c r="B1336" s="54" t="s">
        <v>4644</v>
      </c>
      <c r="C1336" s="63" t="s">
        <v>15932</v>
      </c>
      <c r="D1336" s="55" t="s">
        <v>41314</v>
      </c>
      <c r="E1336" s="55" t="s">
        <v>15956</v>
      </c>
      <c r="F1336" s="55" t="s">
        <v>21132</v>
      </c>
      <c r="G1336" s="55" t="s">
        <v>15935</v>
      </c>
      <c r="H1336" s="55"/>
      <c r="I1336" s="55" t="s">
        <v>48600</v>
      </c>
      <c r="J1336" s="63"/>
      <c r="K1336" s="56">
        <v>8716</v>
      </c>
      <c r="L1336" s="57"/>
      <c r="M1336" s="60" t="s">
        <v>85233</v>
      </c>
    </row>
    <row r="1337" spans="1:13" s="61" customFormat="1" ht="39" customHeight="1">
      <c r="A1337" s="62"/>
      <c r="B1337" s="54" t="s">
        <v>4643</v>
      </c>
      <c r="C1337" s="63" t="s">
        <v>15932</v>
      </c>
      <c r="D1337" s="55" t="s">
        <v>41314</v>
      </c>
      <c r="E1337" s="55" t="s">
        <v>15956</v>
      </c>
      <c r="F1337" s="55" t="s">
        <v>21131</v>
      </c>
      <c r="G1337" s="55" t="s">
        <v>16045</v>
      </c>
      <c r="H1337" s="55"/>
      <c r="I1337" s="55" t="s">
        <v>48599</v>
      </c>
      <c r="J1337" s="63"/>
      <c r="K1337" s="56">
        <v>7978</v>
      </c>
      <c r="L1337" s="57"/>
      <c r="M1337" s="60" t="s">
        <v>85233</v>
      </c>
    </row>
    <row r="1338" spans="1:13" s="61" customFormat="1" ht="39" customHeight="1">
      <c r="A1338" s="62"/>
      <c r="B1338" s="54" t="s">
        <v>4204</v>
      </c>
      <c r="C1338" s="63" t="s">
        <v>15932</v>
      </c>
      <c r="D1338" s="55" t="s">
        <v>41314</v>
      </c>
      <c r="E1338" s="55" t="s">
        <v>15956</v>
      </c>
      <c r="F1338" s="55" t="s">
        <v>20702</v>
      </c>
      <c r="G1338" s="55" t="s">
        <v>15935</v>
      </c>
      <c r="H1338" s="55"/>
      <c r="I1338" s="55" t="s">
        <v>48162</v>
      </c>
      <c r="J1338" s="63"/>
      <c r="K1338" s="56">
        <v>7978</v>
      </c>
      <c r="L1338" s="57"/>
      <c r="M1338" s="60" t="s">
        <v>85233</v>
      </c>
    </row>
    <row r="1339" spans="1:13" s="61" customFormat="1" ht="51.95" customHeight="1">
      <c r="A1339" s="62"/>
      <c r="B1339" s="74" t="s">
        <v>79890</v>
      </c>
      <c r="C1339" s="59" t="s">
        <v>15932</v>
      </c>
      <c r="D1339" s="59" t="s">
        <v>41314</v>
      </c>
      <c r="E1339" s="59" t="s">
        <v>15956</v>
      </c>
      <c r="F1339" s="59" t="s">
        <v>79891</v>
      </c>
      <c r="G1339" s="59" t="s">
        <v>15935</v>
      </c>
      <c r="H1339" s="59"/>
      <c r="I1339" s="75" t="s">
        <v>81756</v>
      </c>
      <c r="J1339" s="59"/>
      <c r="K1339" s="56">
        <v>8569</v>
      </c>
      <c r="L1339" s="60"/>
      <c r="M1339" s="60" t="s">
        <v>85233</v>
      </c>
    </row>
    <row r="1340" spans="1:13" s="61" customFormat="1" ht="51.95" customHeight="1">
      <c r="A1340" s="62"/>
      <c r="B1340" s="54" t="s">
        <v>4242</v>
      </c>
      <c r="C1340" s="63" t="s">
        <v>15932</v>
      </c>
      <c r="D1340" s="55" t="s">
        <v>41314</v>
      </c>
      <c r="E1340" s="55" t="s">
        <v>15956</v>
      </c>
      <c r="F1340" s="55" t="s">
        <v>20740</v>
      </c>
      <c r="G1340" s="55" t="s">
        <v>16045</v>
      </c>
      <c r="H1340" s="55"/>
      <c r="I1340" s="55" t="s">
        <v>48200</v>
      </c>
      <c r="J1340" s="63"/>
      <c r="K1340" s="56">
        <v>8569</v>
      </c>
      <c r="L1340" s="57"/>
      <c r="M1340" s="60" t="s">
        <v>85233</v>
      </c>
    </row>
    <row r="1341" spans="1:13" s="61" customFormat="1" ht="39" customHeight="1">
      <c r="A1341" s="62"/>
      <c r="B1341" s="54" t="s">
        <v>4145</v>
      </c>
      <c r="C1341" s="63" t="s">
        <v>15932</v>
      </c>
      <c r="D1341" s="55" t="s">
        <v>41314</v>
      </c>
      <c r="E1341" s="55" t="s">
        <v>15956</v>
      </c>
      <c r="F1341" s="55" t="s">
        <v>20644</v>
      </c>
      <c r="G1341" s="55" t="s">
        <v>15935</v>
      </c>
      <c r="H1341" s="55"/>
      <c r="I1341" s="55" t="s">
        <v>48103</v>
      </c>
      <c r="J1341" s="63"/>
      <c r="K1341" s="56">
        <v>7978</v>
      </c>
      <c r="L1341" s="57"/>
      <c r="M1341" s="60" t="s">
        <v>85233</v>
      </c>
    </row>
    <row r="1342" spans="1:13" s="61" customFormat="1" ht="39" customHeight="1">
      <c r="A1342" s="62"/>
      <c r="B1342" s="54" t="s">
        <v>4647</v>
      </c>
      <c r="C1342" s="63" t="s">
        <v>15932</v>
      </c>
      <c r="D1342" s="55" t="s">
        <v>41314</v>
      </c>
      <c r="E1342" s="55" t="s">
        <v>15956</v>
      </c>
      <c r="F1342" s="55" t="s">
        <v>21135</v>
      </c>
      <c r="G1342" s="55" t="s">
        <v>15935</v>
      </c>
      <c r="H1342" s="55"/>
      <c r="I1342" s="55" t="s">
        <v>48603</v>
      </c>
      <c r="J1342" s="63"/>
      <c r="K1342" s="56">
        <v>7978</v>
      </c>
      <c r="L1342" s="57"/>
      <c r="M1342" s="60" t="s">
        <v>85233</v>
      </c>
    </row>
    <row r="1343" spans="1:13" s="61" customFormat="1" ht="39" customHeight="1">
      <c r="A1343" s="62"/>
      <c r="B1343" s="54" t="s">
        <v>4649</v>
      </c>
      <c r="C1343" s="63" t="s">
        <v>15932</v>
      </c>
      <c r="D1343" s="55" t="s">
        <v>41314</v>
      </c>
      <c r="E1343" s="55" t="s">
        <v>15956</v>
      </c>
      <c r="F1343" s="55" t="s">
        <v>21137</v>
      </c>
      <c r="G1343" s="55" t="s">
        <v>15935</v>
      </c>
      <c r="H1343" s="55"/>
      <c r="I1343" s="55" t="s">
        <v>48605</v>
      </c>
      <c r="J1343" s="63"/>
      <c r="K1343" s="56">
        <v>8716</v>
      </c>
      <c r="L1343" s="57"/>
      <c r="M1343" s="60" t="s">
        <v>85233</v>
      </c>
    </row>
    <row r="1344" spans="1:13" s="61" customFormat="1" ht="26.1" customHeight="1">
      <c r="A1344" s="62"/>
      <c r="B1344" s="74" t="s">
        <v>79892</v>
      </c>
      <c r="C1344" s="59" t="s">
        <v>15932</v>
      </c>
      <c r="D1344" s="59" t="s">
        <v>41314</v>
      </c>
      <c r="E1344" s="59" t="s">
        <v>15956</v>
      </c>
      <c r="F1344" s="59" t="s">
        <v>79893</v>
      </c>
      <c r="G1344" s="59" t="s">
        <v>15935</v>
      </c>
      <c r="H1344" s="59"/>
      <c r="I1344" s="75" t="s">
        <v>81757</v>
      </c>
      <c r="J1344" s="59"/>
      <c r="K1344" s="56">
        <v>8569</v>
      </c>
      <c r="L1344" s="60"/>
      <c r="M1344" s="60" t="s">
        <v>85233</v>
      </c>
    </row>
    <row r="1345" spans="1:13" s="61" customFormat="1" ht="39" customHeight="1">
      <c r="A1345" s="62"/>
      <c r="B1345" s="54" t="s">
        <v>4245</v>
      </c>
      <c r="C1345" s="63" t="s">
        <v>15932</v>
      </c>
      <c r="D1345" s="55" t="s">
        <v>41314</v>
      </c>
      <c r="E1345" s="55" t="s">
        <v>15956</v>
      </c>
      <c r="F1345" s="55" t="s">
        <v>20742</v>
      </c>
      <c r="G1345" s="55" t="s">
        <v>16045</v>
      </c>
      <c r="H1345" s="55"/>
      <c r="I1345" s="55" t="s">
        <v>48203</v>
      </c>
      <c r="J1345" s="63"/>
      <c r="K1345" s="56">
        <v>8569</v>
      </c>
      <c r="L1345" s="57"/>
      <c r="M1345" s="60" t="s">
        <v>85233</v>
      </c>
    </row>
    <row r="1346" spans="1:13" s="61" customFormat="1" ht="51.95" customHeight="1">
      <c r="A1346" s="62"/>
      <c r="B1346" s="74" t="s">
        <v>79809</v>
      </c>
      <c r="C1346" s="59" t="s">
        <v>15932</v>
      </c>
      <c r="D1346" s="59" t="s">
        <v>41314</v>
      </c>
      <c r="E1346" s="59" t="s">
        <v>15956</v>
      </c>
      <c r="F1346" s="59" t="s">
        <v>79810</v>
      </c>
      <c r="G1346" s="59" t="s">
        <v>15935</v>
      </c>
      <c r="H1346" s="59"/>
      <c r="I1346" s="75" t="s">
        <v>81716</v>
      </c>
      <c r="J1346" s="59"/>
      <c r="K1346" s="56">
        <v>7387</v>
      </c>
      <c r="L1346" s="60"/>
      <c r="M1346" s="60" t="s">
        <v>85233</v>
      </c>
    </row>
    <row r="1347" spans="1:13" s="61" customFormat="1" ht="39" customHeight="1">
      <c r="A1347" s="53"/>
      <c r="B1347" s="54" t="s">
        <v>84640</v>
      </c>
      <c r="C1347" s="55" t="s">
        <v>15932</v>
      </c>
      <c r="D1347" s="55" t="s">
        <v>41314</v>
      </c>
      <c r="E1347" s="55" t="s">
        <v>15956</v>
      </c>
      <c r="F1347" s="55" t="s">
        <v>84641</v>
      </c>
      <c r="G1347" s="55" t="s">
        <v>16045</v>
      </c>
      <c r="H1347" s="55"/>
      <c r="I1347" s="55" t="s">
        <v>85573</v>
      </c>
      <c r="J1347" s="55"/>
      <c r="K1347" s="56">
        <v>8273</v>
      </c>
      <c r="L1347" s="60"/>
      <c r="M1347" s="60" t="s">
        <v>85233</v>
      </c>
    </row>
    <row r="1348" spans="1:13" s="61" customFormat="1" ht="51.95" customHeight="1">
      <c r="A1348" s="62"/>
      <c r="B1348" s="74" t="s">
        <v>79811</v>
      </c>
      <c r="C1348" s="59" t="s">
        <v>15932</v>
      </c>
      <c r="D1348" s="59" t="s">
        <v>41314</v>
      </c>
      <c r="E1348" s="59" t="s">
        <v>15956</v>
      </c>
      <c r="F1348" s="59" t="s">
        <v>79812</v>
      </c>
      <c r="G1348" s="59" t="s">
        <v>15935</v>
      </c>
      <c r="H1348" s="59"/>
      <c r="I1348" s="75" t="s">
        <v>81717</v>
      </c>
      <c r="J1348" s="59"/>
      <c r="K1348" s="56">
        <v>7387</v>
      </c>
      <c r="L1348" s="60"/>
      <c r="M1348" s="60" t="s">
        <v>85233</v>
      </c>
    </row>
    <row r="1349" spans="1:13" s="61" customFormat="1" ht="51.95" customHeight="1">
      <c r="A1349" s="62"/>
      <c r="B1349" s="54" t="s">
        <v>4193</v>
      </c>
      <c r="C1349" s="63" t="s">
        <v>15932</v>
      </c>
      <c r="D1349" s="55" t="s">
        <v>41314</v>
      </c>
      <c r="E1349" s="55" t="s">
        <v>15956</v>
      </c>
      <c r="F1349" s="55" t="s">
        <v>20691</v>
      </c>
      <c r="G1349" s="55" t="s">
        <v>15935</v>
      </c>
      <c r="H1349" s="55"/>
      <c r="I1349" s="55" t="s">
        <v>48151</v>
      </c>
      <c r="J1349" s="63"/>
      <c r="K1349" s="56">
        <v>11243</v>
      </c>
      <c r="L1349" s="57"/>
      <c r="M1349" s="60" t="s">
        <v>85233</v>
      </c>
    </row>
    <row r="1350" spans="1:13" s="61" customFormat="1" ht="65.099999999999994" customHeight="1">
      <c r="A1350" s="62"/>
      <c r="B1350" s="54" t="s">
        <v>4273</v>
      </c>
      <c r="C1350" s="63" t="s">
        <v>15932</v>
      </c>
      <c r="D1350" s="55" t="s">
        <v>41314</v>
      </c>
      <c r="E1350" s="55" t="s">
        <v>15956</v>
      </c>
      <c r="F1350" s="55" t="s">
        <v>20769</v>
      </c>
      <c r="G1350" s="55" t="s">
        <v>16045</v>
      </c>
      <c r="H1350" s="55"/>
      <c r="I1350" s="55" t="s">
        <v>48231</v>
      </c>
      <c r="J1350" s="63" t="s">
        <v>82490</v>
      </c>
      <c r="K1350" s="56">
        <v>13075</v>
      </c>
      <c r="L1350" s="57"/>
      <c r="M1350" s="60" t="s">
        <v>85233</v>
      </c>
    </row>
    <row r="1351" spans="1:13" s="61" customFormat="1" ht="51.95" customHeight="1">
      <c r="A1351" s="62"/>
      <c r="B1351" s="54" t="s">
        <v>4264</v>
      </c>
      <c r="C1351" s="63" t="s">
        <v>15932</v>
      </c>
      <c r="D1351" s="55" t="s">
        <v>41314</v>
      </c>
      <c r="E1351" s="55" t="s">
        <v>15956</v>
      </c>
      <c r="F1351" s="55" t="s">
        <v>20760</v>
      </c>
      <c r="G1351" s="55" t="s">
        <v>16045</v>
      </c>
      <c r="H1351" s="55"/>
      <c r="I1351" s="55" t="s">
        <v>48222</v>
      </c>
      <c r="J1351" s="63"/>
      <c r="K1351" s="56">
        <v>13813</v>
      </c>
      <c r="L1351" s="57"/>
      <c r="M1351" s="60" t="s">
        <v>85233</v>
      </c>
    </row>
    <row r="1352" spans="1:13" s="61" customFormat="1" ht="51.95" customHeight="1">
      <c r="A1352" s="62"/>
      <c r="B1352" s="54" t="s">
        <v>4151</v>
      </c>
      <c r="C1352" s="63" t="s">
        <v>15932</v>
      </c>
      <c r="D1352" s="55" t="s">
        <v>41314</v>
      </c>
      <c r="E1352" s="55" t="s">
        <v>15956</v>
      </c>
      <c r="F1352" s="55" t="s">
        <v>20649</v>
      </c>
      <c r="G1352" s="55" t="s">
        <v>15935</v>
      </c>
      <c r="H1352" s="55"/>
      <c r="I1352" s="55" t="s">
        <v>48109</v>
      </c>
      <c r="J1352" s="63"/>
      <c r="K1352" s="56">
        <v>7978</v>
      </c>
      <c r="L1352" s="57"/>
      <c r="M1352" s="60" t="s">
        <v>85233</v>
      </c>
    </row>
    <row r="1353" spans="1:13" s="61" customFormat="1" ht="51.95" customHeight="1">
      <c r="A1353" s="62"/>
      <c r="B1353" s="54" t="s">
        <v>4153</v>
      </c>
      <c r="C1353" s="63" t="s">
        <v>15932</v>
      </c>
      <c r="D1353" s="55" t="s">
        <v>41314</v>
      </c>
      <c r="E1353" s="55" t="s">
        <v>15956</v>
      </c>
      <c r="F1353" s="55" t="s">
        <v>20651</v>
      </c>
      <c r="G1353" s="55" t="s">
        <v>16045</v>
      </c>
      <c r="H1353" s="55"/>
      <c r="I1353" s="55" t="s">
        <v>48111</v>
      </c>
      <c r="J1353" s="63"/>
      <c r="K1353" s="56">
        <v>7978</v>
      </c>
      <c r="L1353" s="57"/>
      <c r="M1353" s="60" t="s">
        <v>85233</v>
      </c>
    </row>
    <row r="1354" spans="1:13" s="61" customFormat="1" ht="51.95" customHeight="1">
      <c r="A1354" s="62"/>
      <c r="B1354" s="54" t="s">
        <v>4650</v>
      </c>
      <c r="C1354" s="63" t="s">
        <v>15932</v>
      </c>
      <c r="D1354" s="63" t="s">
        <v>41314</v>
      </c>
      <c r="E1354" s="55" t="s">
        <v>15956</v>
      </c>
      <c r="F1354" s="55" t="s">
        <v>21138</v>
      </c>
      <c r="G1354" s="55" t="s">
        <v>15935</v>
      </c>
      <c r="H1354" s="55"/>
      <c r="I1354" s="55" t="s">
        <v>48606</v>
      </c>
      <c r="J1354" s="55" t="s">
        <v>39005</v>
      </c>
      <c r="K1354" s="56">
        <v>7978</v>
      </c>
      <c r="L1354" s="57"/>
      <c r="M1354" s="60" t="s">
        <v>85233</v>
      </c>
    </row>
    <row r="1355" spans="1:13" s="61" customFormat="1" ht="51.95" customHeight="1">
      <c r="A1355" s="62"/>
      <c r="B1355" s="54" t="s">
        <v>4652</v>
      </c>
      <c r="C1355" s="63" t="s">
        <v>15932</v>
      </c>
      <c r="D1355" s="63" t="s">
        <v>41314</v>
      </c>
      <c r="E1355" s="55" t="s">
        <v>15956</v>
      </c>
      <c r="F1355" s="55" t="s">
        <v>21140</v>
      </c>
      <c r="G1355" s="55" t="s">
        <v>16045</v>
      </c>
      <c r="H1355" s="55"/>
      <c r="I1355" s="55" t="s">
        <v>48608</v>
      </c>
      <c r="J1355" s="55" t="s">
        <v>39006</v>
      </c>
      <c r="K1355" s="56">
        <v>7978</v>
      </c>
      <c r="L1355" s="57"/>
      <c r="M1355" s="60" t="s">
        <v>85233</v>
      </c>
    </row>
    <row r="1356" spans="1:13" s="61" customFormat="1" ht="51.95" customHeight="1">
      <c r="A1356" s="62"/>
      <c r="B1356" s="54" t="s">
        <v>4222</v>
      </c>
      <c r="C1356" s="63" t="s">
        <v>15932</v>
      </c>
      <c r="D1356" s="55" t="s">
        <v>41314</v>
      </c>
      <c r="E1356" s="55" t="s">
        <v>15956</v>
      </c>
      <c r="F1356" s="55" t="s">
        <v>20720</v>
      </c>
      <c r="G1356" s="55" t="s">
        <v>16045</v>
      </c>
      <c r="H1356" s="55"/>
      <c r="I1356" s="55" t="s">
        <v>48180</v>
      </c>
      <c r="J1356" s="63"/>
      <c r="K1356" s="56">
        <v>7978</v>
      </c>
      <c r="L1356" s="57"/>
      <c r="M1356" s="60" t="s">
        <v>85233</v>
      </c>
    </row>
    <row r="1357" spans="1:13" s="61" customFormat="1" ht="51.95" customHeight="1">
      <c r="A1357" s="62"/>
      <c r="B1357" s="74" t="s">
        <v>79894</v>
      </c>
      <c r="C1357" s="59" t="s">
        <v>15932</v>
      </c>
      <c r="D1357" s="59" t="s">
        <v>41314</v>
      </c>
      <c r="E1357" s="59" t="s">
        <v>15956</v>
      </c>
      <c r="F1357" s="59" t="s">
        <v>79895</v>
      </c>
      <c r="G1357" s="59" t="s">
        <v>15935</v>
      </c>
      <c r="H1357" s="59"/>
      <c r="I1357" s="75" t="s">
        <v>81758</v>
      </c>
      <c r="J1357" s="59"/>
      <c r="K1357" s="56">
        <v>8569</v>
      </c>
      <c r="L1357" s="60"/>
      <c r="M1357" s="60" t="s">
        <v>85233</v>
      </c>
    </row>
    <row r="1358" spans="1:13" s="61" customFormat="1" ht="39" customHeight="1">
      <c r="A1358" s="62"/>
      <c r="B1358" s="54" t="s">
        <v>4248</v>
      </c>
      <c r="C1358" s="63" t="s">
        <v>15932</v>
      </c>
      <c r="D1358" s="55" t="s">
        <v>41314</v>
      </c>
      <c r="E1358" s="55" t="s">
        <v>15956</v>
      </c>
      <c r="F1358" s="55" t="s">
        <v>20744</v>
      </c>
      <c r="G1358" s="55" t="s">
        <v>16045</v>
      </c>
      <c r="H1358" s="55"/>
      <c r="I1358" s="55" t="s">
        <v>48206</v>
      </c>
      <c r="J1358" s="63"/>
      <c r="K1358" s="56">
        <v>8569</v>
      </c>
      <c r="L1358" s="57"/>
      <c r="M1358" s="60" t="s">
        <v>85233</v>
      </c>
    </row>
    <row r="1359" spans="1:13" s="61" customFormat="1" ht="51.95" customHeight="1">
      <c r="A1359" s="62"/>
      <c r="B1359" s="54" t="s">
        <v>4620</v>
      </c>
      <c r="C1359" s="63" t="s">
        <v>15932</v>
      </c>
      <c r="D1359" s="55" t="s">
        <v>41314</v>
      </c>
      <c r="E1359" s="55" t="s">
        <v>15956</v>
      </c>
      <c r="F1359" s="55" t="s">
        <v>21109</v>
      </c>
      <c r="G1359" s="55" t="s">
        <v>15935</v>
      </c>
      <c r="H1359" s="55"/>
      <c r="I1359" s="55" t="s">
        <v>48576</v>
      </c>
      <c r="J1359" s="63"/>
      <c r="K1359" s="56">
        <v>7387</v>
      </c>
      <c r="L1359" s="57"/>
      <c r="M1359" s="60" t="s">
        <v>85233</v>
      </c>
    </row>
    <row r="1360" spans="1:13" s="61" customFormat="1" ht="51.95" customHeight="1">
      <c r="A1360" s="62"/>
      <c r="B1360" s="54" t="s">
        <v>4619</v>
      </c>
      <c r="C1360" s="63" t="s">
        <v>15932</v>
      </c>
      <c r="D1360" s="55" t="s">
        <v>41314</v>
      </c>
      <c r="E1360" s="55" t="s">
        <v>15956</v>
      </c>
      <c r="F1360" s="55" t="s">
        <v>21108</v>
      </c>
      <c r="G1360" s="55" t="s">
        <v>15935</v>
      </c>
      <c r="H1360" s="55"/>
      <c r="I1360" s="55" t="s">
        <v>48575</v>
      </c>
      <c r="J1360" s="63"/>
      <c r="K1360" s="56">
        <v>7387</v>
      </c>
      <c r="L1360" s="57"/>
      <c r="M1360" s="60" t="s">
        <v>85233</v>
      </c>
    </row>
    <row r="1361" spans="1:13" s="61" customFormat="1" ht="51.95" customHeight="1">
      <c r="A1361" s="62"/>
      <c r="B1361" s="54" t="s">
        <v>4234</v>
      </c>
      <c r="C1361" s="63" t="s">
        <v>15932</v>
      </c>
      <c r="D1361" s="55" t="s">
        <v>41314</v>
      </c>
      <c r="E1361" s="55" t="s">
        <v>15956</v>
      </c>
      <c r="F1361" s="55" t="s">
        <v>20732</v>
      </c>
      <c r="G1361" s="55" t="s">
        <v>16045</v>
      </c>
      <c r="H1361" s="55"/>
      <c r="I1361" s="55" t="s">
        <v>48192</v>
      </c>
      <c r="J1361" s="63"/>
      <c r="K1361" s="56">
        <v>8273</v>
      </c>
      <c r="L1361" s="57"/>
      <c r="M1361" s="60" t="s">
        <v>85233</v>
      </c>
    </row>
    <row r="1362" spans="1:13" s="61" customFormat="1" ht="78" customHeight="1">
      <c r="A1362" s="62"/>
      <c r="B1362" s="54" t="s">
        <v>4157</v>
      </c>
      <c r="C1362" s="63" t="s">
        <v>15932</v>
      </c>
      <c r="D1362" s="55" t="s">
        <v>41314</v>
      </c>
      <c r="E1362" s="55" t="s">
        <v>15956</v>
      </c>
      <c r="F1362" s="55" t="s">
        <v>20655</v>
      </c>
      <c r="G1362" s="55" t="s">
        <v>15935</v>
      </c>
      <c r="H1362" s="55"/>
      <c r="I1362" s="55" t="s">
        <v>48115</v>
      </c>
      <c r="J1362" s="63"/>
      <c r="K1362" s="56">
        <v>7978</v>
      </c>
      <c r="L1362" s="57"/>
      <c r="M1362" s="60" t="s">
        <v>85233</v>
      </c>
    </row>
    <row r="1363" spans="1:13" s="61" customFormat="1" ht="39" customHeight="1">
      <c r="A1363" s="62"/>
      <c r="B1363" s="54" t="s">
        <v>4654</v>
      </c>
      <c r="C1363" s="63" t="s">
        <v>15932</v>
      </c>
      <c r="D1363" s="55" t="s">
        <v>41314</v>
      </c>
      <c r="E1363" s="55" t="s">
        <v>15956</v>
      </c>
      <c r="F1363" s="55" t="s">
        <v>21142</v>
      </c>
      <c r="G1363" s="55" t="s">
        <v>15935</v>
      </c>
      <c r="H1363" s="55"/>
      <c r="I1363" s="55" t="s">
        <v>48610</v>
      </c>
      <c r="J1363" s="63"/>
      <c r="K1363" s="56">
        <v>7978</v>
      </c>
      <c r="L1363" s="57"/>
      <c r="M1363" s="60" t="s">
        <v>85233</v>
      </c>
    </row>
    <row r="1364" spans="1:13" s="61" customFormat="1" ht="78" customHeight="1">
      <c r="A1364" s="62"/>
      <c r="B1364" s="74" t="s">
        <v>79896</v>
      </c>
      <c r="C1364" s="59" t="s">
        <v>15932</v>
      </c>
      <c r="D1364" s="59" t="s">
        <v>41314</v>
      </c>
      <c r="E1364" s="59" t="s">
        <v>15956</v>
      </c>
      <c r="F1364" s="59" t="s">
        <v>79897</v>
      </c>
      <c r="G1364" s="59" t="s">
        <v>15935</v>
      </c>
      <c r="H1364" s="59"/>
      <c r="I1364" s="75" t="s">
        <v>81759</v>
      </c>
      <c r="J1364" s="59"/>
      <c r="K1364" s="56">
        <v>8569</v>
      </c>
      <c r="L1364" s="60"/>
      <c r="M1364" s="60" t="s">
        <v>85233</v>
      </c>
    </row>
    <row r="1365" spans="1:13" s="61" customFormat="1" ht="51.95" customHeight="1">
      <c r="A1365" s="62"/>
      <c r="B1365" s="54" t="s">
        <v>4250</v>
      </c>
      <c r="C1365" s="63" t="s">
        <v>15932</v>
      </c>
      <c r="D1365" s="55" t="s">
        <v>41314</v>
      </c>
      <c r="E1365" s="55" t="s">
        <v>15956</v>
      </c>
      <c r="F1365" s="55" t="s">
        <v>20746</v>
      </c>
      <c r="G1365" s="55" t="s">
        <v>16045</v>
      </c>
      <c r="H1365" s="55"/>
      <c r="I1365" s="55" t="s">
        <v>48208</v>
      </c>
      <c r="J1365" s="63"/>
      <c r="K1365" s="56">
        <v>8569</v>
      </c>
      <c r="L1365" s="57"/>
      <c r="M1365" s="60" t="s">
        <v>85233</v>
      </c>
    </row>
    <row r="1366" spans="1:13" s="61" customFormat="1" ht="39" customHeight="1">
      <c r="A1366" s="62"/>
      <c r="B1366" s="54" t="s">
        <v>4600</v>
      </c>
      <c r="C1366" s="63" t="s">
        <v>15932</v>
      </c>
      <c r="D1366" s="55" t="s">
        <v>41314</v>
      </c>
      <c r="E1366" s="55" t="s">
        <v>15956</v>
      </c>
      <c r="F1366" s="55" t="s">
        <v>21089</v>
      </c>
      <c r="G1366" s="55" t="s">
        <v>15935</v>
      </c>
      <c r="H1366" s="55"/>
      <c r="I1366" s="55" t="s">
        <v>48556</v>
      </c>
      <c r="J1366" s="63"/>
      <c r="K1366" s="56">
        <v>7387</v>
      </c>
      <c r="L1366" s="57"/>
      <c r="M1366" s="60" t="s">
        <v>85233</v>
      </c>
    </row>
    <row r="1367" spans="1:13" s="61" customFormat="1" ht="51.95" customHeight="1">
      <c r="A1367" s="62"/>
      <c r="B1367" s="54" t="s">
        <v>4180</v>
      </c>
      <c r="C1367" s="63" t="s">
        <v>15932</v>
      </c>
      <c r="D1367" s="63" t="s">
        <v>41314</v>
      </c>
      <c r="E1367" s="55" t="s">
        <v>15956</v>
      </c>
      <c r="F1367" s="55" t="s">
        <v>20678</v>
      </c>
      <c r="G1367" s="55" t="s">
        <v>15935</v>
      </c>
      <c r="H1367" s="55"/>
      <c r="I1367" s="55" t="s">
        <v>48138</v>
      </c>
      <c r="J1367" s="55" t="s">
        <v>38955</v>
      </c>
      <c r="K1367" s="56">
        <v>7978</v>
      </c>
      <c r="L1367" s="57"/>
      <c r="M1367" s="60" t="s">
        <v>85233</v>
      </c>
    </row>
    <row r="1368" spans="1:13" s="61" customFormat="1" ht="65.099999999999994" customHeight="1">
      <c r="A1368" s="62"/>
      <c r="B1368" s="54" t="s">
        <v>4182</v>
      </c>
      <c r="C1368" s="63" t="s">
        <v>15932</v>
      </c>
      <c r="D1368" s="55" t="s">
        <v>41314</v>
      </c>
      <c r="E1368" s="55" t="s">
        <v>15956</v>
      </c>
      <c r="F1368" s="55" t="s">
        <v>20680</v>
      </c>
      <c r="G1368" s="55" t="s">
        <v>16045</v>
      </c>
      <c r="H1368" s="55"/>
      <c r="I1368" s="55" t="s">
        <v>48140</v>
      </c>
      <c r="J1368" s="63"/>
      <c r="K1368" s="56">
        <v>7978</v>
      </c>
      <c r="L1368" s="57"/>
      <c r="M1368" s="60" t="s">
        <v>85233</v>
      </c>
    </row>
    <row r="1369" spans="1:13" s="61" customFormat="1" ht="51.95" customHeight="1">
      <c r="A1369" s="62"/>
      <c r="B1369" s="54" t="s">
        <v>4657</v>
      </c>
      <c r="C1369" s="63" t="s">
        <v>15932</v>
      </c>
      <c r="D1369" s="55" t="s">
        <v>41314</v>
      </c>
      <c r="E1369" s="55" t="s">
        <v>15956</v>
      </c>
      <c r="F1369" s="55" t="s">
        <v>21145</v>
      </c>
      <c r="G1369" s="55" t="s">
        <v>15935</v>
      </c>
      <c r="H1369" s="55"/>
      <c r="I1369" s="55" t="s">
        <v>48613</v>
      </c>
      <c r="J1369" s="63" t="s">
        <v>74035</v>
      </c>
      <c r="K1369" s="56">
        <v>7978</v>
      </c>
      <c r="L1369" s="57"/>
      <c r="M1369" s="60" t="s">
        <v>85233</v>
      </c>
    </row>
    <row r="1370" spans="1:13" s="61" customFormat="1" ht="51.95" customHeight="1">
      <c r="A1370" s="62"/>
      <c r="B1370" s="54" t="s">
        <v>4954</v>
      </c>
      <c r="C1370" s="63" t="s">
        <v>15932</v>
      </c>
      <c r="D1370" s="55" t="s">
        <v>41314</v>
      </c>
      <c r="E1370" s="55" t="s">
        <v>15956</v>
      </c>
      <c r="F1370" s="55" t="s">
        <v>21425</v>
      </c>
      <c r="G1370" s="55" t="s">
        <v>15935</v>
      </c>
      <c r="H1370" s="55"/>
      <c r="I1370" s="55" t="s">
        <v>48904</v>
      </c>
      <c r="J1370" s="63"/>
      <c r="K1370" s="56">
        <v>8569</v>
      </c>
      <c r="L1370" s="57"/>
      <c r="M1370" s="60" t="s">
        <v>85233</v>
      </c>
    </row>
    <row r="1371" spans="1:13" s="61" customFormat="1" ht="51.95" customHeight="1">
      <c r="A1371" s="62"/>
      <c r="B1371" s="54" t="s">
        <v>4835</v>
      </c>
      <c r="C1371" s="63" t="s">
        <v>15932</v>
      </c>
      <c r="D1371" s="63" t="s">
        <v>41314</v>
      </c>
      <c r="E1371" s="55" t="s">
        <v>15956</v>
      </c>
      <c r="F1371" s="55" t="s">
        <v>21318</v>
      </c>
      <c r="G1371" s="55" t="s">
        <v>16045</v>
      </c>
      <c r="H1371" s="55"/>
      <c r="I1371" s="55" t="s">
        <v>48787</v>
      </c>
      <c r="J1371" s="55" t="s">
        <v>39032</v>
      </c>
      <c r="K1371" s="56">
        <v>8569</v>
      </c>
      <c r="L1371" s="57"/>
      <c r="M1371" s="60" t="s">
        <v>85233</v>
      </c>
    </row>
    <row r="1372" spans="1:13" s="61" customFormat="1" ht="51.95" customHeight="1">
      <c r="A1372" s="62"/>
      <c r="B1372" s="54" t="s">
        <v>4124</v>
      </c>
      <c r="C1372" s="63" t="s">
        <v>15932</v>
      </c>
      <c r="D1372" s="55" t="s">
        <v>41314</v>
      </c>
      <c r="E1372" s="55" t="s">
        <v>15956</v>
      </c>
      <c r="F1372" s="55" t="s">
        <v>20623</v>
      </c>
      <c r="G1372" s="55" t="s">
        <v>15935</v>
      </c>
      <c r="H1372" s="55"/>
      <c r="I1372" s="55" t="s">
        <v>48082</v>
      </c>
      <c r="J1372" s="63"/>
      <c r="K1372" s="56">
        <v>7387</v>
      </c>
      <c r="L1372" s="57"/>
      <c r="M1372" s="60" t="s">
        <v>85233</v>
      </c>
    </row>
    <row r="1373" spans="1:13" s="61" customFormat="1" ht="51.95" customHeight="1">
      <c r="A1373" s="62"/>
      <c r="B1373" s="54" t="s">
        <v>4623</v>
      </c>
      <c r="C1373" s="63" t="s">
        <v>15932</v>
      </c>
      <c r="D1373" s="55" t="s">
        <v>41314</v>
      </c>
      <c r="E1373" s="55" t="s">
        <v>15956</v>
      </c>
      <c r="F1373" s="55" t="s">
        <v>21112</v>
      </c>
      <c r="G1373" s="55" t="s">
        <v>15935</v>
      </c>
      <c r="H1373" s="55"/>
      <c r="I1373" s="55" t="s">
        <v>48579</v>
      </c>
      <c r="J1373" s="63"/>
      <c r="K1373" s="56">
        <v>7387</v>
      </c>
      <c r="L1373" s="57"/>
      <c r="M1373" s="60" t="s">
        <v>85233</v>
      </c>
    </row>
    <row r="1374" spans="1:13" s="61" customFormat="1" ht="51.95" customHeight="1">
      <c r="A1374" s="62"/>
      <c r="B1374" s="54" t="s">
        <v>4236</v>
      </c>
      <c r="C1374" s="63" t="s">
        <v>15932</v>
      </c>
      <c r="D1374" s="55" t="s">
        <v>41314</v>
      </c>
      <c r="E1374" s="55" t="s">
        <v>15956</v>
      </c>
      <c r="F1374" s="55" t="s">
        <v>20734</v>
      </c>
      <c r="G1374" s="55" t="s">
        <v>16045</v>
      </c>
      <c r="H1374" s="55"/>
      <c r="I1374" s="55" t="s">
        <v>48194</v>
      </c>
      <c r="J1374" s="63"/>
      <c r="K1374" s="56">
        <v>8273</v>
      </c>
      <c r="L1374" s="57"/>
      <c r="M1374" s="60" t="s">
        <v>85233</v>
      </c>
    </row>
    <row r="1375" spans="1:13" s="61" customFormat="1" ht="51.95" customHeight="1">
      <c r="A1375" s="62"/>
      <c r="B1375" s="74" t="s">
        <v>79759</v>
      </c>
      <c r="C1375" s="59" t="s">
        <v>15932</v>
      </c>
      <c r="D1375" s="59" t="s">
        <v>41314</v>
      </c>
      <c r="E1375" s="59" t="s">
        <v>15956</v>
      </c>
      <c r="F1375" s="59" t="s">
        <v>79760</v>
      </c>
      <c r="G1375" s="59" t="s">
        <v>16045</v>
      </c>
      <c r="H1375" s="59"/>
      <c r="I1375" s="75" t="s">
        <v>81691</v>
      </c>
      <c r="J1375" s="59"/>
      <c r="K1375" s="56">
        <v>8273</v>
      </c>
      <c r="L1375" s="60"/>
      <c r="M1375" s="60" t="s">
        <v>85233</v>
      </c>
    </row>
    <row r="1376" spans="1:13" s="61" customFormat="1" ht="39" customHeight="1">
      <c r="A1376" s="62"/>
      <c r="B1376" s="54" t="s">
        <v>4158</v>
      </c>
      <c r="C1376" s="63" t="s">
        <v>15932</v>
      </c>
      <c r="D1376" s="55" t="s">
        <v>41314</v>
      </c>
      <c r="E1376" s="55" t="s">
        <v>15956</v>
      </c>
      <c r="F1376" s="55" t="s">
        <v>20656</v>
      </c>
      <c r="G1376" s="55" t="s">
        <v>16045</v>
      </c>
      <c r="H1376" s="55"/>
      <c r="I1376" s="55" t="s">
        <v>48116</v>
      </c>
      <c r="J1376" s="63" t="s">
        <v>82515</v>
      </c>
      <c r="K1376" s="56">
        <v>7978</v>
      </c>
      <c r="L1376" s="57"/>
      <c r="M1376" s="60" t="s">
        <v>85233</v>
      </c>
    </row>
    <row r="1377" spans="1:13" s="61" customFormat="1" ht="51.95" customHeight="1">
      <c r="A1377" s="62"/>
      <c r="B1377" s="54" t="s">
        <v>4767</v>
      </c>
      <c r="C1377" s="63" t="s">
        <v>15932</v>
      </c>
      <c r="D1377" s="63" t="s">
        <v>41314</v>
      </c>
      <c r="E1377" s="55" t="s">
        <v>15956</v>
      </c>
      <c r="F1377" s="55" t="s">
        <v>21252</v>
      </c>
      <c r="G1377" s="55" t="s">
        <v>15935</v>
      </c>
      <c r="H1377" s="55"/>
      <c r="I1377" s="55" t="s">
        <v>48719</v>
      </c>
      <c r="J1377" s="55" t="s">
        <v>39020</v>
      </c>
      <c r="K1377" s="56">
        <v>7978</v>
      </c>
      <c r="L1377" s="57"/>
      <c r="M1377" s="60" t="s">
        <v>85233</v>
      </c>
    </row>
    <row r="1378" spans="1:13" s="61" customFormat="1" ht="51.95" customHeight="1">
      <c r="A1378" s="62"/>
      <c r="B1378" s="54" t="s">
        <v>4769</v>
      </c>
      <c r="C1378" s="63" t="s">
        <v>15932</v>
      </c>
      <c r="D1378" s="55" t="s">
        <v>41314</v>
      </c>
      <c r="E1378" s="55" t="s">
        <v>15956</v>
      </c>
      <c r="F1378" s="55" t="s">
        <v>21254</v>
      </c>
      <c r="G1378" s="55" t="s">
        <v>15935</v>
      </c>
      <c r="H1378" s="55"/>
      <c r="I1378" s="55" t="s">
        <v>48721</v>
      </c>
      <c r="J1378" s="63"/>
      <c r="K1378" s="56">
        <v>8716</v>
      </c>
      <c r="L1378" s="57"/>
      <c r="M1378" s="60" t="s">
        <v>85233</v>
      </c>
    </row>
    <row r="1379" spans="1:13" s="61" customFormat="1" ht="78" customHeight="1">
      <c r="A1379" s="62"/>
      <c r="B1379" s="54" t="s">
        <v>101</v>
      </c>
      <c r="C1379" s="63" t="s">
        <v>15932</v>
      </c>
      <c r="D1379" s="63" t="s">
        <v>41314</v>
      </c>
      <c r="E1379" s="55" t="s">
        <v>41309</v>
      </c>
      <c r="F1379" s="55" t="s">
        <v>16124</v>
      </c>
      <c r="G1379" s="55" t="s">
        <v>15935</v>
      </c>
      <c r="H1379" s="55"/>
      <c r="I1379" s="55" t="s">
        <v>35734</v>
      </c>
      <c r="J1379" s="55" t="s">
        <v>37030</v>
      </c>
      <c r="K1379" s="56">
        <v>8273</v>
      </c>
      <c r="L1379" s="57"/>
      <c r="M1379" s="60" t="s">
        <v>85233</v>
      </c>
    </row>
    <row r="1380" spans="1:13" s="61" customFormat="1" ht="104.1" customHeight="1">
      <c r="A1380" s="62"/>
      <c r="B1380" s="54" t="s">
        <v>67</v>
      </c>
      <c r="C1380" s="63" t="s">
        <v>15932</v>
      </c>
      <c r="D1380" s="63" t="s">
        <v>41314</v>
      </c>
      <c r="E1380" s="55" t="s">
        <v>41309</v>
      </c>
      <c r="F1380" s="55" t="s">
        <v>16046</v>
      </c>
      <c r="G1380" s="55" t="s">
        <v>16045</v>
      </c>
      <c r="H1380" s="55"/>
      <c r="I1380" s="55" t="s">
        <v>35696</v>
      </c>
      <c r="J1380" s="55" t="s">
        <v>36994</v>
      </c>
      <c r="K1380" s="56">
        <v>8864</v>
      </c>
      <c r="L1380" s="57"/>
      <c r="M1380" s="60" t="s">
        <v>85233</v>
      </c>
    </row>
    <row r="1381" spans="1:13" s="61" customFormat="1" ht="78" customHeight="1">
      <c r="A1381" s="62"/>
      <c r="B1381" s="54" t="s">
        <v>581</v>
      </c>
      <c r="C1381" s="63" t="s">
        <v>15932</v>
      </c>
      <c r="D1381" s="63" t="s">
        <v>41314</v>
      </c>
      <c r="E1381" s="55" t="s">
        <v>15933</v>
      </c>
      <c r="F1381" s="55" t="s">
        <v>16726</v>
      </c>
      <c r="G1381" s="55" t="s">
        <v>15935</v>
      </c>
      <c r="H1381" s="55"/>
      <c r="I1381" s="55" t="s">
        <v>36217</v>
      </c>
      <c r="J1381" s="55" t="s">
        <v>37477</v>
      </c>
      <c r="K1381" s="56">
        <v>7387</v>
      </c>
      <c r="L1381" s="57"/>
      <c r="M1381" s="60" t="s">
        <v>85229</v>
      </c>
    </row>
    <row r="1382" spans="1:13" s="61" customFormat="1" ht="39" customHeight="1">
      <c r="A1382" s="62"/>
      <c r="B1382" s="54" t="s">
        <v>3268</v>
      </c>
      <c r="C1382" s="63" t="s">
        <v>15932</v>
      </c>
      <c r="D1382" s="63" t="s">
        <v>41314</v>
      </c>
      <c r="E1382" s="55" t="s">
        <v>15933</v>
      </c>
      <c r="F1382" s="55" t="s">
        <v>19780</v>
      </c>
      <c r="G1382" s="55" t="s">
        <v>15935</v>
      </c>
      <c r="H1382" s="55"/>
      <c r="I1382" s="55" t="s">
        <v>44980</v>
      </c>
      <c r="J1382" s="55" t="s">
        <v>38868</v>
      </c>
      <c r="K1382" s="56">
        <v>8125</v>
      </c>
      <c r="L1382" s="57"/>
      <c r="M1382" s="60" t="s">
        <v>85229</v>
      </c>
    </row>
    <row r="1383" spans="1:13" s="61" customFormat="1" ht="51.95" customHeight="1">
      <c r="A1383" s="62"/>
      <c r="B1383" s="54" t="s">
        <v>3012</v>
      </c>
      <c r="C1383" s="63" t="s">
        <v>15932</v>
      </c>
      <c r="D1383" s="63" t="s">
        <v>41314</v>
      </c>
      <c r="E1383" s="55" t="s">
        <v>15933</v>
      </c>
      <c r="F1383" s="55" t="s">
        <v>19533</v>
      </c>
      <c r="G1383" s="55" t="s">
        <v>16045</v>
      </c>
      <c r="H1383" s="55"/>
      <c r="I1383" s="55" t="s">
        <v>46985</v>
      </c>
      <c r="J1383" s="55" t="s">
        <v>38829</v>
      </c>
      <c r="K1383" s="56">
        <v>7387</v>
      </c>
      <c r="L1383" s="57"/>
      <c r="M1383" s="60" t="s">
        <v>85229</v>
      </c>
    </row>
    <row r="1384" spans="1:13" s="61" customFormat="1" ht="39" customHeight="1">
      <c r="A1384" s="62"/>
      <c r="B1384" s="54" t="s">
        <v>606</v>
      </c>
      <c r="C1384" s="63" t="s">
        <v>15932</v>
      </c>
      <c r="D1384" s="63" t="s">
        <v>41314</v>
      </c>
      <c r="E1384" s="55" t="s">
        <v>15933</v>
      </c>
      <c r="F1384" s="55" t="s">
        <v>16751</v>
      </c>
      <c r="G1384" s="55" t="s">
        <v>15935</v>
      </c>
      <c r="H1384" s="55"/>
      <c r="I1384" s="55" t="s">
        <v>36242</v>
      </c>
      <c r="J1384" s="55" t="s">
        <v>37502</v>
      </c>
      <c r="K1384" s="56">
        <v>7387</v>
      </c>
      <c r="L1384" s="57"/>
      <c r="M1384" s="60" t="s">
        <v>85229</v>
      </c>
    </row>
    <row r="1385" spans="1:13" s="61" customFormat="1" ht="51.95" customHeight="1">
      <c r="A1385" s="62"/>
      <c r="B1385" s="54" t="s">
        <v>76470</v>
      </c>
      <c r="C1385" s="55" t="s">
        <v>15932</v>
      </c>
      <c r="D1385" s="55" t="s">
        <v>41314</v>
      </c>
      <c r="E1385" s="55" t="s">
        <v>15933</v>
      </c>
      <c r="F1385" s="55" t="s">
        <v>16751</v>
      </c>
      <c r="G1385" s="55" t="s">
        <v>16224</v>
      </c>
      <c r="H1385" s="55"/>
      <c r="I1385" s="55" t="s">
        <v>86341</v>
      </c>
      <c r="J1385" s="63"/>
      <c r="K1385" s="56">
        <v>7830</v>
      </c>
      <c r="L1385" s="57"/>
      <c r="M1385" s="60" t="s">
        <v>85229</v>
      </c>
    </row>
    <row r="1386" spans="1:13" s="61" customFormat="1" ht="51.95" customHeight="1">
      <c r="A1386" s="62"/>
      <c r="B1386" s="54" t="s">
        <v>3254</v>
      </c>
      <c r="C1386" s="63" t="s">
        <v>15932</v>
      </c>
      <c r="D1386" s="63" t="s">
        <v>41314</v>
      </c>
      <c r="E1386" s="55" t="s">
        <v>15933</v>
      </c>
      <c r="F1386" s="55" t="s">
        <v>19766</v>
      </c>
      <c r="G1386" s="55" t="s">
        <v>15935</v>
      </c>
      <c r="H1386" s="55"/>
      <c r="I1386" s="55" t="s">
        <v>44976</v>
      </c>
      <c r="J1386" s="55" t="s">
        <v>44947</v>
      </c>
      <c r="K1386" s="56">
        <v>8125</v>
      </c>
      <c r="L1386" s="57"/>
      <c r="M1386" s="60" t="s">
        <v>85229</v>
      </c>
    </row>
    <row r="1387" spans="1:13" s="61" customFormat="1" ht="65.099999999999994" customHeight="1">
      <c r="A1387" s="62"/>
      <c r="B1387" s="54" t="s">
        <v>3164</v>
      </c>
      <c r="C1387" s="63" t="s">
        <v>15932</v>
      </c>
      <c r="D1387" s="55" t="s">
        <v>41314</v>
      </c>
      <c r="E1387" s="55" t="s">
        <v>15933</v>
      </c>
      <c r="F1387" s="55" t="s">
        <v>19678</v>
      </c>
      <c r="G1387" s="55" t="s">
        <v>16045</v>
      </c>
      <c r="H1387" s="55"/>
      <c r="I1387" s="55" t="s">
        <v>47136</v>
      </c>
      <c r="J1387" s="63"/>
      <c r="K1387" s="56">
        <v>7387</v>
      </c>
      <c r="L1387" s="57"/>
      <c r="M1387" s="60" t="s">
        <v>85229</v>
      </c>
    </row>
    <row r="1388" spans="1:13" s="61" customFormat="1" ht="51.95" customHeight="1">
      <c r="A1388" s="62"/>
      <c r="B1388" s="54" t="s">
        <v>3255</v>
      </c>
      <c r="C1388" s="63" t="s">
        <v>15932</v>
      </c>
      <c r="D1388" s="55" t="s">
        <v>41314</v>
      </c>
      <c r="E1388" s="55" t="s">
        <v>15933</v>
      </c>
      <c r="F1388" s="55" t="s">
        <v>19767</v>
      </c>
      <c r="G1388" s="55" t="s">
        <v>16045</v>
      </c>
      <c r="H1388" s="55"/>
      <c r="I1388" s="55" t="s">
        <v>47221</v>
      </c>
      <c r="J1388" s="63"/>
      <c r="K1388" s="56">
        <v>8125</v>
      </c>
      <c r="L1388" s="57"/>
      <c r="M1388" s="60" t="s">
        <v>85229</v>
      </c>
    </row>
    <row r="1389" spans="1:13" s="61" customFormat="1" ht="51.95" customHeight="1">
      <c r="A1389" s="62"/>
      <c r="B1389" s="54" t="s">
        <v>3084</v>
      </c>
      <c r="C1389" s="63" t="s">
        <v>15932</v>
      </c>
      <c r="D1389" s="63" t="s">
        <v>41314</v>
      </c>
      <c r="E1389" s="55" t="s">
        <v>15933</v>
      </c>
      <c r="F1389" s="55" t="s">
        <v>19605</v>
      </c>
      <c r="G1389" s="55" t="s">
        <v>15935</v>
      </c>
      <c r="H1389" s="55"/>
      <c r="I1389" s="55" t="s">
        <v>47057</v>
      </c>
      <c r="J1389" s="55" t="s">
        <v>38843</v>
      </c>
      <c r="K1389" s="56">
        <v>7387</v>
      </c>
      <c r="L1389" s="57"/>
      <c r="M1389" s="60" t="s">
        <v>85229</v>
      </c>
    </row>
    <row r="1390" spans="1:13" s="61" customFormat="1" ht="51.95" customHeight="1">
      <c r="A1390" s="62"/>
      <c r="B1390" s="54" t="s">
        <v>3049</v>
      </c>
      <c r="C1390" s="63" t="s">
        <v>15932</v>
      </c>
      <c r="D1390" s="55" t="s">
        <v>41314</v>
      </c>
      <c r="E1390" s="55" t="s">
        <v>15933</v>
      </c>
      <c r="F1390" s="55" t="s">
        <v>19570</v>
      </c>
      <c r="G1390" s="55" t="s">
        <v>16045</v>
      </c>
      <c r="H1390" s="55"/>
      <c r="I1390" s="55" t="s">
        <v>47022</v>
      </c>
      <c r="J1390" s="63"/>
      <c r="K1390" s="56">
        <v>7387</v>
      </c>
      <c r="L1390" s="57"/>
      <c r="M1390" s="60" t="s">
        <v>85229</v>
      </c>
    </row>
    <row r="1391" spans="1:13" s="61" customFormat="1" ht="51.95" customHeight="1">
      <c r="A1391" s="62"/>
      <c r="B1391" s="54" t="s">
        <v>3240</v>
      </c>
      <c r="C1391" s="63" t="s">
        <v>15932</v>
      </c>
      <c r="D1391" s="63" t="s">
        <v>41314</v>
      </c>
      <c r="E1391" s="55" t="s">
        <v>15933</v>
      </c>
      <c r="F1391" s="55" t="s">
        <v>19752</v>
      </c>
      <c r="G1391" s="55" t="s">
        <v>15935</v>
      </c>
      <c r="H1391" s="55"/>
      <c r="I1391" s="55" t="s">
        <v>47212</v>
      </c>
      <c r="J1391" s="55" t="s">
        <v>38863</v>
      </c>
      <c r="K1391" s="56">
        <v>8125</v>
      </c>
      <c r="L1391" s="57"/>
      <c r="M1391" s="60" t="s">
        <v>85229</v>
      </c>
    </row>
    <row r="1392" spans="1:13" s="61" customFormat="1" ht="51.95" customHeight="1">
      <c r="A1392" s="62"/>
      <c r="B1392" s="54" t="s">
        <v>589</v>
      </c>
      <c r="C1392" s="63" t="s">
        <v>15932</v>
      </c>
      <c r="D1392" s="63" t="s">
        <v>41314</v>
      </c>
      <c r="E1392" s="55" t="s">
        <v>15933</v>
      </c>
      <c r="F1392" s="55" t="s">
        <v>16734</v>
      </c>
      <c r="G1392" s="55" t="s">
        <v>16045</v>
      </c>
      <c r="H1392" s="55"/>
      <c r="I1392" s="55" t="s">
        <v>36225</v>
      </c>
      <c r="J1392" s="55" t="s">
        <v>37485</v>
      </c>
      <c r="K1392" s="56">
        <v>8125</v>
      </c>
      <c r="L1392" s="57"/>
      <c r="M1392" s="60" t="s">
        <v>85229</v>
      </c>
    </row>
    <row r="1393" spans="1:13" s="61" customFormat="1" ht="51.95" customHeight="1">
      <c r="A1393" s="62"/>
      <c r="B1393" s="54" t="s">
        <v>3291</v>
      </c>
      <c r="C1393" s="63" t="s">
        <v>15932</v>
      </c>
      <c r="D1393" s="55" t="s">
        <v>41314</v>
      </c>
      <c r="E1393" s="55" t="s">
        <v>15933</v>
      </c>
      <c r="F1393" s="55" t="s">
        <v>19803</v>
      </c>
      <c r="G1393" s="55" t="s">
        <v>16045</v>
      </c>
      <c r="H1393" s="55"/>
      <c r="I1393" s="55" t="s">
        <v>47253</v>
      </c>
      <c r="J1393" s="63" t="s">
        <v>82579</v>
      </c>
      <c r="K1393" s="56">
        <v>8864</v>
      </c>
      <c r="L1393" s="57"/>
      <c r="M1393" s="60" t="s">
        <v>85229</v>
      </c>
    </row>
    <row r="1394" spans="1:13" s="61" customFormat="1" ht="51.95" customHeight="1">
      <c r="A1394" s="62"/>
      <c r="B1394" s="54" t="s">
        <v>576</v>
      </c>
      <c r="C1394" s="63" t="s">
        <v>15932</v>
      </c>
      <c r="D1394" s="63" t="s">
        <v>41314</v>
      </c>
      <c r="E1394" s="55" t="s">
        <v>15933</v>
      </c>
      <c r="F1394" s="55" t="s">
        <v>16721</v>
      </c>
      <c r="G1394" s="55" t="s">
        <v>15935</v>
      </c>
      <c r="H1394" s="55"/>
      <c r="I1394" s="55" t="s">
        <v>36212</v>
      </c>
      <c r="J1394" s="55" t="s">
        <v>37472</v>
      </c>
      <c r="K1394" s="56">
        <v>6205</v>
      </c>
      <c r="L1394" s="57"/>
      <c r="M1394" s="60" t="s">
        <v>85229</v>
      </c>
    </row>
    <row r="1395" spans="1:13" s="61" customFormat="1" ht="51.95" customHeight="1">
      <c r="A1395" s="62"/>
      <c r="B1395" s="54" t="s">
        <v>2983</v>
      </c>
      <c r="C1395" s="63" t="s">
        <v>15932</v>
      </c>
      <c r="D1395" s="63" t="s">
        <v>41314</v>
      </c>
      <c r="E1395" s="55" t="s">
        <v>15933</v>
      </c>
      <c r="F1395" s="55" t="s">
        <v>16721</v>
      </c>
      <c r="G1395" s="55" t="s">
        <v>16224</v>
      </c>
      <c r="H1395" s="55"/>
      <c r="I1395" s="55" t="s">
        <v>46956</v>
      </c>
      <c r="J1395" s="55" t="s">
        <v>37472</v>
      </c>
      <c r="K1395" s="56">
        <v>6648</v>
      </c>
      <c r="L1395" s="57"/>
      <c r="M1395" s="60" t="s">
        <v>85229</v>
      </c>
    </row>
    <row r="1396" spans="1:13" s="61" customFormat="1" ht="39" customHeight="1">
      <c r="A1396" s="62"/>
      <c r="B1396" s="54" t="s">
        <v>2981</v>
      </c>
      <c r="C1396" s="63" t="s">
        <v>15932</v>
      </c>
      <c r="D1396" s="63" t="s">
        <v>41314</v>
      </c>
      <c r="E1396" s="55" t="s">
        <v>15933</v>
      </c>
      <c r="F1396" s="55" t="s">
        <v>19504</v>
      </c>
      <c r="G1396" s="55" t="s">
        <v>16045</v>
      </c>
      <c r="H1396" s="55"/>
      <c r="I1396" s="55" t="s">
        <v>46954</v>
      </c>
      <c r="J1396" s="55" t="s">
        <v>38824</v>
      </c>
      <c r="K1396" s="56">
        <v>6205</v>
      </c>
      <c r="L1396" s="57"/>
      <c r="M1396" s="60" t="s">
        <v>85229</v>
      </c>
    </row>
    <row r="1397" spans="1:13" s="61" customFormat="1" ht="51.95" customHeight="1">
      <c r="A1397" s="62"/>
      <c r="B1397" s="54" t="s">
        <v>600</v>
      </c>
      <c r="C1397" s="63" t="s">
        <v>15932</v>
      </c>
      <c r="D1397" s="63" t="s">
        <v>41314</v>
      </c>
      <c r="E1397" s="55" t="s">
        <v>15933</v>
      </c>
      <c r="F1397" s="55" t="s">
        <v>16745</v>
      </c>
      <c r="G1397" s="55" t="s">
        <v>15935</v>
      </c>
      <c r="H1397" s="55"/>
      <c r="I1397" s="55" t="s">
        <v>36236</v>
      </c>
      <c r="J1397" s="55" t="s">
        <v>37496</v>
      </c>
      <c r="K1397" s="56">
        <v>6205</v>
      </c>
      <c r="L1397" s="57"/>
      <c r="M1397" s="60" t="s">
        <v>85229</v>
      </c>
    </row>
    <row r="1398" spans="1:13" s="61" customFormat="1" ht="51.95" customHeight="1">
      <c r="A1398" s="62"/>
      <c r="B1398" s="54" t="s">
        <v>3145</v>
      </c>
      <c r="C1398" s="63" t="s">
        <v>15932</v>
      </c>
      <c r="D1398" s="63" t="s">
        <v>41314</v>
      </c>
      <c r="E1398" s="55" t="s">
        <v>15933</v>
      </c>
      <c r="F1398" s="55" t="s">
        <v>16745</v>
      </c>
      <c r="G1398" s="55" t="s">
        <v>16224</v>
      </c>
      <c r="H1398" s="55"/>
      <c r="I1398" s="55" t="s">
        <v>47118</v>
      </c>
      <c r="J1398" s="55" t="s">
        <v>37496</v>
      </c>
      <c r="K1398" s="56">
        <v>6648</v>
      </c>
      <c r="L1398" s="57"/>
      <c r="M1398" s="60" t="s">
        <v>85229</v>
      </c>
    </row>
    <row r="1399" spans="1:13" s="61" customFormat="1" ht="65.099999999999994" customHeight="1">
      <c r="A1399" s="62"/>
      <c r="B1399" s="76" t="s">
        <v>44943</v>
      </c>
      <c r="C1399" s="63" t="s">
        <v>15932</v>
      </c>
      <c r="D1399" s="63" t="s">
        <v>41314</v>
      </c>
      <c r="E1399" s="55" t="s">
        <v>15933</v>
      </c>
      <c r="F1399" s="63" t="s">
        <v>44942</v>
      </c>
      <c r="G1399" s="63" t="s">
        <v>15935</v>
      </c>
      <c r="H1399" s="63"/>
      <c r="I1399" s="55" t="s">
        <v>45024</v>
      </c>
      <c r="J1399" s="55" t="s">
        <v>44944</v>
      </c>
      <c r="K1399" s="56">
        <v>6944</v>
      </c>
      <c r="L1399" s="57"/>
      <c r="M1399" s="60" t="s">
        <v>85229</v>
      </c>
    </row>
    <row r="1400" spans="1:13" s="61" customFormat="1" ht="39" customHeight="1">
      <c r="A1400" s="62"/>
      <c r="B1400" s="54" t="s">
        <v>3144</v>
      </c>
      <c r="C1400" s="63" t="s">
        <v>15932</v>
      </c>
      <c r="D1400" s="55" t="s">
        <v>41314</v>
      </c>
      <c r="E1400" s="55" t="s">
        <v>15933</v>
      </c>
      <c r="F1400" s="55" t="s">
        <v>19662</v>
      </c>
      <c r="G1400" s="55" t="s">
        <v>16045</v>
      </c>
      <c r="H1400" s="55"/>
      <c r="I1400" s="55" t="s">
        <v>47117</v>
      </c>
      <c r="J1400" s="63" t="s">
        <v>82488</v>
      </c>
      <c r="K1400" s="56">
        <v>6205</v>
      </c>
      <c r="L1400" s="57"/>
      <c r="M1400" s="60" t="s">
        <v>85229</v>
      </c>
    </row>
    <row r="1401" spans="1:13" s="61" customFormat="1" ht="39" customHeight="1">
      <c r="A1401" s="62"/>
      <c r="B1401" s="54" t="s">
        <v>3060</v>
      </c>
      <c r="C1401" s="63" t="s">
        <v>15932</v>
      </c>
      <c r="D1401" s="63" t="s">
        <v>41314</v>
      </c>
      <c r="E1401" s="55" t="s">
        <v>15933</v>
      </c>
      <c r="F1401" s="55" t="s">
        <v>19581</v>
      </c>
      <c r="G1401" s="55" t="s">
        <v>15935</v>
      </c>
      <c r="H1401" s="55"/>
      <c r="I1401" s="55" t="s">
        <v>47033</v>
      </c>
      <c r="J1401" s="55" t="s">
        <v>82536</v>
      </c>
      <c r="K1401" s="56">
        <v>6205</v>
      </c>
      <c r="L1401" s="57"/>
      <c r="M1401" s="60" t="s">
        <v>85229</v>
      </c>
    </row>
    <row r="1402" spans="1:13" s="61" customFormat="1" ht="65.099999999999994" customHeight="1">
      <c r="A1402" s="62"/>
      <c r="B1402" s="54" t="s">
        <v>3276</v>
      </c>
      <c r="C1402" s="63" t="s">
        <v>15932</v>
      </c>
      <c r="D1402" s="55" t="s">
        <v>41314</v>
      </c>
      <c r="E1402" s="55" t="s">
        <v>15933</v>
      </c>
      <c r="F1402" s="55" t="s">
        <v>19788</v>
      </c>
      <c r="G1402" s="55" t="s">
        <v>15935</v>
      </c>
      <c r="H1402" s="55"/>
      <c r="I1402" s="55" t="s">
        <v>47238</v>
      </c>
      <c r="J1402" s="55" t="s">
        <v>87451</v>
      </c>
      <c r="K1402" s="56">
        <v>6944</v>
      </c>
      <c r="L1402" s="57"/>
      <c r="M1402" s="60" t="s">
        <v>85229</v>
      </c>
    </row>
    <row r="1403" spans="1:13" s="61" customFormat="1" ht="65.099999999999994" customHeight="1">
      <c r="A1403" s="62"/>
      <c r="B1403" s="54" t="s">
        <v>3037</v>
      </c>
      <c r="C1403" s="63" t="s">
        <v>15932</v>
      </c>
      <c r="D1403" s="55" t="s">
        <v>41314</v>
      </c>
      <c r="E1403" s="55" t="s">
        <v>15933</v>
      </c>
      <c r="F1403" s="55" t="s">
        <v>19558</v>
      </c>
      <c r="G1403" s="55" t="s">
        <v>16045</v>
      </c>
      <c r="H1403" s="55"/>
      <c r="I1403" s="55" t="s">
        <v>47010</v>
      </c>
      <c r="J1403" s="63"/>
      <c r="K1403" s="56">
        <v>6205</v>
      </c>
      <c r="L1403" s="57"/>
      <c r="M1403" s="60" t="s">
        <v>85229</v>
      </c>
    </row>
    <row r="1404" spans="1:13" s="61" customFormat="1" ht="39" customHeight="1">
      <c r="A1404" s="62"/>
      <c r="B1404" s="74" t="s">
        <v>79227</v>
      </c>
      <c r="C1404" s="59" t="s">
        <v>15932</v>
      </c>
      <c r="D1404" s="59" t="s">
        <v>41314</v>
      </c>
      <c r="E1404" s="59" t="s">
        <v>15933</v>
      </c>
      <c r="F1404" s="59" t="s">
        <v>79228</v>
      </c>
      <c r="G1404" s="59" t="s">
        <v>15935</v>
      </c>
      <c r="H1404" s="59"/>
      <c r="I1404" s="75" t="s">
        <v>81424</v>
      </c>
      <c r="J1404" s="59"/>
      <c r="K1404" s="56">
        <v>7387</v>
      </c>
      <c r="L1404" s="60"/>
      <c r="M1404" s="60" t="s">
        <v>85229</v>
      </c>
    </row>
    <row r="1405" spans="1:13" s="61" customFormat="1" ht="26.1" customHeight="1">
      <c r="A1405" s="62"/>
      <c r="B1405" s="74" t="s">
        <v>79229</v>
      </c>
      <c r="C1405" s="59" t="s">
        <v>15932</v>
      </c>
      <c r="D1405" s="59" t="s">
        <v>41314</v>
      </c>
      <c r="E1405" s="59" t="s">
        <v>15933</v>
      </c>
      <c r="F1405" s="59" t="s">
        <v>79230</v>
      </c>
      <c r="G1405" s="59" t="s">
        <v>15935</v>
      </c>
      <c r="H1405" s="59"/>
      <c r="I1405" s="75" t="s">
        <v>81425</v>
      </c>
      <c r="J1405" s="59"/>
      <c r="K1405" s="56">
        <v>8125</v>
      </c>
      <c r="L1405" s="60"/>
      <c r="M1405" s="60" t="s">
        <v>85229</v>
      </c>
    </row>
    <row r="1406" spans="1:13" s="61" customFormat="1" ht="26.1" customHeight="1">
      <c r="A1406" s="62"/>
      <c r="B1406" s="54" t="s">
        <v>586</v>
      </c>
      <c r="C1406" s="63" t="s">
        <v>15932</v>
      </c>
      <c r="D1406" s="63" t="s">
        <v>41314</v>
      </c>
      <c r="E1406" s="55" t="s">
        <v>15933</v>
      </c>
      <c r="F1406" s="55" t="s">
        <v>16731</v>
      </c>
      <c r="G1406" s="55" t="s">
        <v>16045</v>
      </c>
      <c r="H1406" s="55"/>
      <c r="I1406" s="55" t="s">
        <v>36222</v>
      </c>
      <c r="J1406" s="55" t="s">
        <v>37482</v>
      </c>
      <c r="K1406" s="56">
        <v>7387</v>
      </c>
      <c r="L1406" s="57"/>
      <c r="M1406" s="60" t="s">
        <v>85229</v>
      </c>
    </row>
    <row r="1407" spans="1:13" s="61" customFormat="1" ht="39" customHeight="1">
      <c r="A1407" s="62"/>
      <c r="B1407" s="54" t="s">
        <v>3288</v>
      </c>
      <c r="C1407" s="63" t="s">
        <v>15932</v>
      </c>
      <c r="D1407" s="55" t="s">
        <v>41314</v>
      </c>
      <c r="E1407" s="55" t="s">
        <v>15933</v>
      </c>
      <c r="F1407" s="55" t="s">
        <v>19800</v>
      </c>
      <c r="G1407" s="55" t="s">
        <v>16045</v>
      </c>
      <c r="H1407" s="55"/>
      <c r="I1407" s="55" t="s">
        <v>47250</v>
      </c>
      <c r="J1407" s="63"/>
      <c r="K1407" s="56">
        <v>8125</v>
      </c>
      <c r="L1407" s="57"/>
      <c r="M1407" s="60" t="s">
        <v>85229</v>
      </c>
    </row>
    <row r="1408" spans="1:13" s="61" customFormat="1" ht="26.1" customHeight="1">
      <c r="A1408" s="62"/>
      <c r="B1408" s="54" t="s">
        <v>582</v>
      </c>
      <c r="C1408" s="63" t="s">
        <v>15932</v>
      </c>
      <c r="D1408" s="63" t="s">
        <v>41314</v>
      </c>
      <c r="E1408" s="55" t="s">
        <v>15933</v>
      </c>
      <c r="F1408" s="55" t="s">
        <v>16727</v>
      </c>
      <c r="G1408" s="55" t="s">
        <v>15935</v>
      </c>
      <c r="H1408" s="55"/>
      <c r="I1408" s="55" t="s">
        <v>36218</v>
      </c>
      <c r="J1408" s="55" t="s">
        <v>37478</v>
      </c>
      <c r="K1408" s="56">
        <v>7387</v>
      </c>
      <c r="L1408" s="57"/>
      <c r="M1408" s="60" t="s">
        <v>85229</v>
      </c>
    </row>
    <row r="1409" spans="1:13" s="61" customFormat="1" ht="26.1" customHeight="1">
      <c r="A1409" s="62"/>
      <c r="B1409" s="54" t="s">
        <v>3269</v>
      </c>
      <c r="C1409" s="63" t="s">
        <v>15932</v>
      </c>
      <c r="D1409" s="55" t="s">
        <v>41314</v>
      </c>
      <c r="E1409" s="55" t="s">
        <v>15933</v>
      </c>
      <c r="F1409" s="55" t="s">
        <v>19781</v>
      </c>
      <c r="G1409" s="55" t="s">
        <v>15935</v>
      </c>
      <c r="H1409" s="55"/>
      <c r="I1409" s="55" t="s">
        <v>47231</v>
      </c>
      <c r="J1409" s="63"/>
      <c r="K1409" s="56">
        <v>8125</v>
      </c>
      <c r="L1409" s="57"/>
      <c r="M1409" s="60" t="s">
        <v>85229</v>
      </c>
    </row>
    <row r="1410" spans="1:13" s="61" customFormat="1" ht="26.1" customHeight="1">
      <c r="A1410" s="62"/>
      <c r="B1410" s="54" t="s">
        <v>3014</v>
      </c>
      <c r="C1410" s="63" t="s">
        <v>15932</v>
      </c>
      <c r="D1410" s="63" t="s">
        <v>41314</v>
      </c>
      <c r="E1410" s="55" t="s">
        <v>15933</v>
      </c>
      <c r="F1410" s="55" t="s">
        <v>19535</v>
      </c>
      <c r="G1410" s="55" t="s">
        <v>16045</v>
      </c>
      <c r="H1410" s="55"/>
      <c r="I1410" s="55" t="s">
        <v>46987</v>
      </c>
      <c r="J1410" s="55" t="s">
        <v>38830</v>
      </c>
      <c r="K1410" s="56">
        <v>7387</v>
      </c>
      <c r="L1410" s="57"/>
      <c r="M1410" s="60" t="s">
        <v>85229</v>
      </c>
    </row>
    <row r="1411" spans="1:13" s="61" customFormat="1" ht="39" customHeight="1">
      <c r="A1411" s="62"/>
      <c r="B1411" s="54" t="s">
        <v>607</v>
      </c>
      <c r="C1411" s="63" t="s">
        <v>15932</v>
      </c>
      <c r="D1411" s="63" t="s">
        <v>41314</v>
      </c>
      <c r="E1411" s="55" t="s">
        <v>15933</v>
      </c>
      <c r="F1411" s="55" t="s">
        <v>16752</v>
      </c>
      <c r="G1411" s="55" t="s">
        <v>15935</v>
      </c>
      <c r="H1411" s="55"/>
      <c r="I1411" s="55" t="s">
        <v>36243</v>
      </c>
      <c r="J1411" s="55" t="s">
        <v>37503</v>
      </c>
      <c r="K1411" s="56">
        <v>7387</v>
      </c>
      <c r="L1411" s="57"/>
      <c r="M1411" s="60" t="s">
        <v>85229</v>
      </c>
    </row>
    <row r="1412" spans="1:13" s="61" customFormat="1" ht="39" customHeight="1">
      <c r="A1412" s="62"/>
      <c r="B1412" s="74" t="s">
        <v>79235</v>
      </c>
      <c r="C1412" s="59" t="s">
        <v>15932</v>
      </c>
      <c r="D1412" s="59" t="s">
        <v>41314</v>
      </c>
      <c r="E1412" s="59" t="s">
        <v>15933</v>
      </c>
      <c r="F1412" s="59" t="s">
        <v>79236</v>
      </c>
      <c r="G1412" s="59" t="s">
        <v>15935</v>
      </c>
      <c r="H1412" s="59"/>
      <c r="I1412" s="75" t="s">
        <v>81428</v>
      </c>
      <c r="J1412" s="59"/>
      <c r="K1412" s="56">
        <v>8125</v>
      </c>
      <c r="L1412" s="60"/>
      <c r="M1412" s="60" t="s">
        <v>85229</v>
      </c>
    </row>
    <row r="1413" spans="1:13" s="61" customFormat="1" ht="26.1" customHeight="1">
      <c r="A1413" s="62"/>
      <c r="B1413" s="54" t="s">
        <v>3165</v>
      </c>
      <c r="C1413" s="63" t="s">
        <v>15932</v>
      </c>
      <c r="D1413" s="55" t="s">
        <v>41314</v>
      </c>
      <c r="E1413" s="55" t="s">
        <v>15933</v>
      </c>
      <c r="F1413" s="55" t="s">
        <v>19679</v>
      </c>
      <c r="G1413" s="55" t="s">
        <v>16045</v>
      </c>
      <c r="H1413" s="55"/>
      <c r="I1413" s="55" t="s">
        <v>47137</v>
      </c>
      <c r="J1413" s="63"/>
      <c r="K1413" s="56">
        <v>7387</v>
      </c>
      <c r="L1413" s="57"/>
      <c r="M1413" s="60" t="s">
        <v>85229</v>
      </c>
    </row>
    <row r="1414" spans="1:13" s="61" customFormat="1" ht="26.1" customHeight="1">
      <c r="A1414" s="62"/>
      <c r="B1414" s="54" t="s">
        <v>3074</v>
      </c>
      <c r="C1414" s="63" t="s">
        <v>15932</v>
      </c>
      <c r="D1414" s="63" t="s">
        <v>41314</v>
      </c>
      <c r="E1414" s="55" t="s">
        <v>15933</v>
      </c>
      <c r="F1414" s="55" t="s">
        <v>19595</v>
      </c>
      <c r="G1414" s="55" t="s">
        <v>15935</v>
      </c>
      <c r="H1414" s="55"/>
      <c r="I1414" s="55" t="s">
        <v>47047</v>
      </c>
      <c r="J1414" s="55" t="s">
        <v>38841</v>
      </c>
      <c r="K1414" s="56">
        <v>7387</v>
      </c>
      <c r="L1414" s="57"/>
      <c r="M1414" s="60" t="s">
        <v>85229</v>
      </c>
    </row>
    <row r="1415" spans="1:13" s="61" customFormat="1" ht="26.1" customHeight="1">
      <c r="A1415" s="62"/>
      <c r="B1415" s="54" t="s">
        <v>3050</v>
      </c>
      <c r="C1415" s="63" t="s">
        <v>15932</v>
      </c>
      <c r="D1415" s="55" t="s">
        <v>41314</v>
      </c>
      <c r="E1415" s="55" t="s">
        <v>15933</v>
      </c>
      <c r="F1415" s="55" t="s">
        <v>19571</v>
      </c>
      <c r="G1415" s="55" t="s">
        <v>16045</v>
      </c>
      <c r="H1415" s="55"/>
      <c r="I1415" s="55" t="s">
        <v>47023</v>
      </c>
      <c r="J1415" s="63"/>
      <c r="K1415" s="56">
        <v>7387</v>
      </c>
      <c r="L1415" s="57"/>
      <c r="M1415" s="60" t="s">
        <v>85229</v>
      </c>
    </row>
    <row r="1416" spans="1:13" s="61" customFormat="1" ht="51.95" customHeight="1">
      <c r="A1416" s="62"/>
      <c r="B1416" s="54" t="s">
        <v>3241</v>
      </c>
      <c r="C1416" s="63" t="s">
        <v>15932</v>
      </c>
      <c r="D1416" s="63" t="s">
        <v>41314</v>
      </c>
      <c r="E1416" s="55" t="s">
        <v>15933</v>
      </c>
      <c r="F1416" s="55" t="s">
        <v>19753</v>
      </c>
      <c r="G1416" s="55" t="s">
        <v>15935</v>
      </c>
      <c r="H1416" s="55"/>
      <c r="I1416" s="55" t="s">
        <v>44971</v>
      </c>
      <c r="J1416" s="55" t="s">
        <v>44893</v>
      </c>
      <c r="K1416" s="56">
        <v>8125</v>
      </c>
      <c r="L1416" s="57"/>
      <c r="M1416" s="60" t="s">
        <v>85229</v>
      </c>
    </row>
    <row r="1417" spans="1:13" s="61" customFormat="1" ht="51.95" customHeight="1">
      <c r="A1417" s="62"/>
      <c r="B1417" s="54" t="s">
        <v>591</v>
      </c>
      <c r="C1417" s="63" t="s">
        <v>15932</v>
      </c>
      <c r="D1417" s="63" t="s">
        <v>41314</v>
      </c>
      <c r="E1417" s="55" t="s">
        <v>15933</v>
      </c>
      <c r="F1417" s="55" t="s">
        <v>16736</v>
      </c>
      <c r="G1417" s="55" t="s">
        <v>16045</v>
      </c>
      <c r="H1417" s="55"/>
      <c r="I1417" s="55" t="s">
        <v>36227</v>
      </c>
      <c r="J1417" s="55" t="s">
        <v>37487</v>
      </c>
      <c r="K1417" s="56">
        <v>8125</v>
      </c>
      <c r="L1417" s="57"/>
      <c r="M1417" s="60" t="s">
        <v>85229</v>
      </c>
    </row>
    <row r="1418" spans="1:13" s="61" customFormat="1" ht="51.95" customHeight="1">
      <c r="A1418" s="62"/>
      <c r="B1418" s="54" t="s">
        <v>3292</v>
      </c>
      <c r="C1418" s="63" t="s">
        <v>15932</v>
      </c>
      <c r="D1418" s="55" t="s">
        <v>41314</v>
      </c>
      <c r="E1418" s="55" t="s">
        <v>15933</v>
      </c>
      <c r="F1418" s="55" t="s">
        <v>19804</v>
      </c>
      <c r="G1418" s="55" t="s">
        <v>16045</v>
      </c>
      <c r="H1418" s="55"/>
      <c r="I1418" s="55" t="s">
        <v>47254</v>
      </c>
      <c r="J1418" s="63"/>
      <c r="K1418" s="56">
        <v>8864</v>
      </c>
      <c r="L1418" s="57"/>
      <c r="M1418" s="60" t="s">
        <v>85229</v>
      </c>
    </row>
    <row r="1419" spans="1:13" s="61" customFormat="1" ht="26.1" customHeight="1">
      <c r="A1419" s="62"/>
      <c r="B1419" s="54" t="s">
        <v>2972</v>
      </c>
      <c r="C1419" s="63" t="s">
        <v>15932</v>
      </c>
      <c r="D1419" s="55" t="s">
        <v>41314</v>
      </c>
      <c r="E1419" s="55" t="s">
        <v>15933</v>
      </c>
      <c r="F1419" s="55" t="s">
        <v>19495</v>
      </c>
      <c r="G1419" s="55" t="s">
        <v>15935</v>
      </c>
      <c r="H1419" s="55"/>
      <c r="I1419" s="55" t="s">
        <v>46945</v>
      </c>
      <c r="J1419" s="63"/>
      <c r="K1419" s="56">
        <v>6205</v>
      </c>
      <c r="L1419" s="57"/>
      <c r="M1419" s="60" t="s">
        <v>85229</v>
      </c>
    </row>
    <row r="1420" spans="1:13" s="61" customFormat="1" ht="51.95" customHeight="1">
      <c r="A1420" s="62"/>
      <c r="B1420" s="76" t="s">
        <v>74794</v>
      </c>
      <c r="C1420" s="63" t="s">
        <v>15932</v>
      </c>
      <c r="D1420" s="55" t="s">
        <v>41314</v>
      </c>
      <c r="E1420" s="55" t="s">
        <v>15933</v>
      </c>
      <c r="F1420" s="55" t="s">
        <v>74795</v>
      </c>
      <c r="G1420" s="55" t="s">
        <v>15935</v>
      </c>
      <c r="H1420" s="55"/>
      <c r="I1420" s="55" t="s">
        <v>74796</v>
      </c>
      <c r="J1420" s="63" t="s">
        <v>74797</v>
      </c>
      <c r="K1420" s="56">
        <v>6944</v>
      </c>
      <c r="L1420" s="57"/>
      <c r="M1420" s="60" t="s">
        <v>85229</v>
      </c>
    </row>
    <row r="1421" spans="1:13" s="61" customFormat="1" ht="51.95" customHeight="1">
      <c r="A1421" s="62"/>
      <c r="B1421" s="54" t="s">
        <v>2974</v>
      </c>
      <c r="C1421" s="63" t="s">
        <v>15932</v>
      </c>
      <c r="D1421" s="55" t="s">
        <v>41314</v>
      </c>
      <c r="E1421" s="55" t="s">
        <v>15933</v>
      </c>
      <c r="F1421" s="55" t="s">
        <v>19497</v>
      </c>
      <c r="G1421" s="55" t="s">
        <v>16045</v>
      </c>
      <c r="H1421" s="55"/>
      <c r="I1421" s="55" t="s">
        <v>46947</v>
      </c>
      <c r="J1421" s="63"/>
      <c r="K1421" s="56">
        <v>6205</v>
      </c>
      <c r="L1421" s="57"/>
      <c r="M1421" s="60" t="s">
        <v>85229</v>
      </c>
    </row>
    <row r="1422" spans="1:13" s="61" customFormat="1" ht="51.95" customHeight="1">
      <c r="A1422" s="62"/>
      <c r="B1422" s="54" t="s">
        <v>3121</v>
      </c>
      <c r="C1422" s="63" t="s">
        <v>15932</v>
      </c>
      <c r="D1422" s="55" t="s">
        <v>41314</v>
      </c>
      <c r="E1422" s="55" t="s">
        <v>15933</v>
      </c>
      <c r="F1422" s="55" t="s">
        <v>19641</v>
      </c>
      <c r="G1422" s="55" t="s">
        <v>15935</v>
      </c>
      <c r="H1422" s="55"/>
      <c r="I1422" s="55" t="s">
        <v>47094</v>
      </c>
      <c r="J1422" s="55" t="s">
        <v>74750</v>
      </c>
      <c r="K1422" s="56">
        <v>6205</v>
      </c>
      <c r="L1422" s="57"/>
      <c r="M1422" s="60" t="s">
        <v>85229</v>
      </c>
    </row>
    <row r="1423" spans="1:13" s="61" customFormat="1" ht="51.95" customHeight="1">
      <c r="A1423" s="62"/>
      <c r="B1423" s="54" t="s">
        <v>3122</v>
      </c>
      <c r="C1423" s="63" t="s">
        <v>15932</v>
      </c>
      <c r="D1423" s="55" t="s">
        <v>41314</v>
      </c>
      <c r="E1423" s="55" t="s">
        <v>15933</v>
      </c>
      <c r="F1423" s="55" t="s">
        <v>19642</v>
      </c>
      <c r="G1423" s="55" t="s">
        <v>16045</v>
      </c>
      <c r="H1423" s="55"/>
      <c r="I1423" s="55" t="s">
        <v>47095</v>
      </c>
      <c r="J1423" s="63"/>
      <c r="K1423" s="56">
        <v>6205</v>
      </c>
      <c r="L1423" s="57"/>
      <c r="M1423" s="60" t="s">
        <v>85229</v>
      </c>
    </row>
    <row r="1424" spans="1:13" s="61" customFormat="1" ht="51.95" customHeight="1">
      <c r="A1424" s="62"/>
      <c r="B1424" s="54" t="s">
        <v>3274</v>
      </c>
      <c r="C1424" s="63" t="s">
        <v>15932</v>
      </c>
      <c r="D1424" s="55" t="s">
        <v>41314</v>
      </c>
      <c r="E1424" s="55" t="s">
        <v>15933</v>
      </c>
      <c r="F1424" s="55" t="s">
        <v>19786</v>
      </c>
      <c r="G1424" s="55" t="s">
        <v>15935</v>
      </c>
      <c r="H1424" s="55"/>
      <c r="I1424" s="55" t="s">
        <v>47236</v>
      </c>
      <c r="J1424" s="63"/>
      <c r="K1424" s="56">
        <v>6205</v>
      </c>
      <c r="L1424" s="57"/>
      <c r="M1424" s="60" t="s">
        <v>85229</v>
      </c>
    </row>
    <row r="1425" spans="1:13" s="61" customFormat="1" ht="51.95" customHeight="1">
      <c r="A1425" s="62"/>
      <c r="B1425" s="54" t="s">
        <v>3275</v>
      </c>
      <c r="C1425" s="63" t="s">
        <v>15932</v>
      </c>
      <c r="D1425" s="55" t="s">
        <v>41314</v>
      </c>
      <c r="E1425" s="55" t="s">
        <v>15933</v>
      </c>
      <c r="F1425" s="55" t="s">
        <v>19787</v>
      </c>
      <c r="G1425" s="55" t="s">
        <v>16045</v>
      </c>
      <c r="H1425" s="55"/>
      <c r="I1425" s="55" t="s">
        <v>47237</v>
      </c>
      <c r="J1425" s="63"/>
      <c r="K1425" s="56">
        <v>6205</v>
      </c>
      <c r="L1425" s="57"/>
      <c r="M1425" s="60" t="s">
        <v>85229</v>
      </c>
    </row>
    <row r="1426" spans="1:13" s="61" customFormat="1" ht="51.95" customHeight="1">
      <c r="A1426" s="62"/>
      <c r="B1426" s="54" t="s">
        <v>3282</v>
      </c>
      <c r="C1426" s="63" t="s">
        <v>15932</v>
      </c>
      <c r="D1426" s="55" t="s">
        <v>41314</v>
      </c>
      <c r="E1426" s="55" t="s">
        <v>15933</v>
      </c>
      <c r="F1426" s="55" t="s">
        <v>19794</v>
      </c>
      <c r="G1426" s="55" t="s">
        <v>16045</v>
      </c>
      <c r="H1426" s="55"/>
      <c r="I1426" s="55" t="s">
        <v>47244</v>
      </c>
      <c r="J1426" s="63"/>
      <c r="K1426" s="56">
        <v>8125</v>
      </c>
      <c r="L1426" s="57"/>
      <c r="M1426" s="60" t="s">
        <v>85229</v>
      </c>
    </row>
    <row r="1427" spans="1:13" s="61" customFormat="1" ht="51.95" customHeight="1">
      <c r="A1427" s="62"/>
      <c r="B1427" s="54" t="s">
        <v>3016</v>
      </c>
      <c r="C1427" s="63" t="s">
        <v>15932</v>
      </c>
      <c r="D1427" s="63" t="s">
        <v>41314</v>
      </c>
      <c r="E1427" s="55" t="s">
        <v>15933</v>
      </c>
      <c r="F1427" s="55" t="s">
        <v>19537</v>
      </c>
      <c r="G1427" s="55" t="s">
        <v>15935</v>
      </c>
      <c r="H1427" s="55"/>
      <c r="I1427" s="55" t="s">
        <v>46989</v>
      </c>
      <c r="J1427" s="55" t="s">
        <v>38831</v>
      </c>
      <c r="K1427" s="56">
        <v>7387</v>
      </c>
      <c r="L1427" s="57"/>
      <c r="M1427" s="60" t="s">
        <v>85229</v>
      </c>
    </row>
    <row r="1428" spans="1:13" s="61" customFormat="1" ht="51.95" customHeight="1">
      <c r="A1428" s="62"/>
      <c r="B1428" s="54" t="s">
        <v>3270</v>
      </c>
      <c r="C1428" s="63" t="s">
        <v>15932</v>
      </c>
      <c r="D1428" s="55" t="s">
        <v>41314</v>
      </c>
      <c r="E1428" s="55" t="s">
        <v>15933</v>
      </c>
      <c r="F1428" s="55" t="s">
        <v>19782</v>
      </c>
      <c r="G1428" s="55" t="s">
        <v>15935</v>
      </c>
      <c r="H1428" s="55"/>
      <c r="I1428" s="55" t="s">
        <v>47232</v>
      </c>
      <c r="J1428" s="63"/>
      <c r="K1428" s="56">
        <v>8125</v>
      </c>
      <c r="L1428" s="57"/>
      <c r="M1428" s="60" t="s">
        <v>85229</v>
      </c>
    </row>
    <row r="1429" spans="1:13" s="61" customFormat="1" ht="51.95" customHeight="1">
      <c r="A1429" s="62"/>
      <c r="B1429" s="54" t="s">
        <v>3017</v>
      </c>
      <c r="C1429" s="63" t="s">
        <v>15932</v>
      </c>
      <c r="D1429" s="55" t="s">
        <v>41314</v>
      </c>
      <c r="E1429" s="55" t="s">
        <v>15933</v>
      </c>
      <c r="F1429" s="55" t="s">
        <v>19538</v>
      </c>
      <c r="G1429" s="55" t="s">
        <v>16045</v>
      </c>
      <c r="H1429" s="55"/>
      <c r="I1429" s="55" t="s">
        <v>46990</v>
      </c>
      <c r="J1429" s="63"/>
      <c r="K1429" s="56">
        <v>7387</v>
      </c>
      <c r="L1429" s="57"/>
      <c r="M1429" s="60" t="s">
        <v>85229</v>
      </c>
    </row>
    <row r="1430" spans="1:13" s="61" customFormat="1" ht="51.95" customHeight="1">
      <c r="A1430" s="62"/>
      <c r="B1430" s="54" t="s">
        <v>3166</v>
      </c>
      <c r="C1430" s="63" t="s">
        <v>15932</v>
      </c>
      <c r="D1430" s="63" t="s">
        <v>41314</v>
      </c>
      <c r="E1430" s="55" t="s">
        <v>15933</v>
      </c>
      <c r="F1430" s="55" t="s">
        <v>19680</v>
      </c>
      <c r="G1430" s="55" t="s">
        <v>15935</v>
      </c>
      <c r="H1430" s="55"/>
      <c r="I1430" s="55" t="s">
        <v>47138</v>
      </c>
      <c r="J1430" s="55" t="s">
        <v>38856</v>
      </c>
      <c r="K1430" s="56">
        <v>7387</v>
      </c>
      <c r="L1430" s="57"/>
      <c r="M1430" s="60" t="s">
        <v>85229</v>
      </c>
    </row>
    <row r="1431" spans="1:13" s="61" customFormat="1" ht="51.95" customHeight="1">
      <c r="A1431" s="62"/>
      <c r="B1431" s="54" t="s">
        <v>3168</v>
      </c>
      <c r="C1431" s="63" t="s">
        <v>15932</v>
      </c>
      <c r="D1431" s="55" t="s">
        <v>41314</v>
      </c>
      <c r="E1431" s="55" t="s">
        <v>15933</v>
      </c>
      <c r="F1431" s="55" t="s">
        <v>19682</v>
      </c>
      <c r="G1431" s="55" t="s">
        <v>16045</v>
      </c>
      <c r="H1431" s="55"/>
      <c r="I1431" s="55" t="s">
        <v>47140</v>
      </c>
      <c r="J1431" s="63"/>
      <c r="K1431" s="56">
        <v>7387</v>
      </c>
      <c r="L1431" s="57"/>
      <c r="M1431" s="60" t="s">
        <v>85229</v>
      </c>
    </row>
    <row r="1432" spans="1:13" s="61" customFormat="1" ht="51.95" customHeight="1">
      <c r="A1432" s="62"/>
      <c r="B1432" s="54" t="s">
        <v>3076</v>
      </c>
      <c r="C1432" s="63" t="s">
        <v>15932</v>
      </c>
      <c r="D1432" s="55" t="s">
        <v>41314</v>
      </c>
      <c r="E1432" s="55" t="s">
        <v>15933</v>
      </c>
      <c r="F1432" s="55" t="s">
        <v>19597</v>
      </c>
      <c r="G1432" s="55" t="s">
        <v>15935</v>
      </c>
      <c r="H1432" s="55"/>
      <c r="I1432" s="55" t="s">
        <v>47049</v>
      </c>
      <c r="J1432" s="63"/>
      <c r="K1432" s="56">
        <v>7387</v>
      </c>
      <c r="L1432" s="57"/>
      <c r="M1432" s="60" t="s">
        <v>85229</v>
      </c>
    </row>
    <row r="1433" spans="1:13" s="61" customFormat="1" ht="51.95" customHeight="1">
      <c r="A1433" s="62"/>
      <c r="B1433" s="54" t="s">
        <v>3051</v>
      </c>
      <c r="C1433" s="63" t="s">
        <v>15932</v>
      </c>
      <c r="D1433" s="55" t="s">
        <v>41314</v>
      </c>
      <c r="E1433" s="55" t="s">
        <v>15933</v>
      </c>
      <c r="F1433" s="55" t="s">
        <v>19572</v>
      </c>
      <c r="G1433" s="55" t="s">
        <v>16045</v>
      </c>
      <c r="H1433" s="55"/>
      <c r="I1433" s="55" t="s">
        <v>47024</v>
      </c>
      <c r="J1433" s="63"/>
      <c r="K1433" s="56">
        <v>7387</v>
      </c>
      <c r="L1433" s="57"/>
      <c r="M1433" s="60" t="s">
        <v>85229</v>
      </c>
    </row>
    <row r="1434" spans="1:13" s="61" customFormat="1" ht="51.95" customHeight="1">
      <c r="A1434" s="62"/>
      <c r="B1434" s="54" t="s">
        <v>3107</v>
      </c>
      <c r="C1434" s="63" t="s">
        <v>15932</v>
      </c>
      <c r="D1434" s="55" t="s">
        <v>41314</v>
      </c>
      <c r="E1434" s="55" t="s">
        <v>15933</v>
      </c>
      <c r="F1434" s="55" t="s">
        <v>19628</v>
      </c>
      <c r="G1434" s="55" t="s">
        <v>16045</v>
      </c>
      <c r="H1434" s="55"/>
      <c r="I1434" s="55" t="s">
        <v>47080</v>
      </c>
      <c r="J1434" s="63"/>
      <c r="K1434" s="56">
        <v>8125</v>
      </c>
      <c r="L1434" s="57"/>
      <c r="M1434" s="60" t="s">
        <v>85229</v>
      </c>
    </row>
    <row r="1435" spans="1:13" s="61" customFormat="1" ht="51.95" customHeight="1">
      <c r="A1435" s="62"/>
      <c r="B1435" s="54" t="s">
        <v>3293</v>
      </c>
      <c r="C1435" s="63" t="s">
        <v>15932</v>
      </c>
      <c r="D1435" s="55" t="s">
        <v>41314</v>
      </c>
      <c r="E1435" s="55" t="s">
        <v>15933</v>
      </c>
      <c r="F1435" s="55" t="s">
        <v>19805</v>
      </c>
      <c r="G1435" s="55" t="s">
        <v>16045</v>
      </c>
      <c r="H1435" s="55"/>
      <c r="I1435" s="55" t="s">
        <v>47255</v>
      </c>
      <c r="J1435" s="63"/>
      <c r="K1435" s="56">
        <v>8864</v>
      </c>
      <c r="L1435" s="57"/>
      <c r="M1435" s="60" t="s">
        <v>85229</v>
      </c>
    </row>
    <row r="1436" spans="1:13" s="61" customFormat="1" ht="51.95" customHeight="1">
      <c r="A1436" s="62"/>
      <c r="B1436" s="74" t="s">
        <v>79225</v>
      </c>
      <c r="C1436" s="59" t="s">
        <v>15932</v>
      </c>
      <c r="D1436" s="59" t="s">
        <v>41314</v>
      </c>
      <c r="E1436" s="59" t="s">
        <v>15933</v>
      </c>
      <c r="F1436" s="59" t="s">
        <v>79226</v>
      </c>
      <c r="G1436" s="59" t="s">
        <v>15935</v>
      </c>
      <c r="H1436" s="59"/>
      <c r="I1436" s="75" t="s">
        <v>81423</v>
      </c>
      <c r="J1436" s="59"/>
      <c r="K1436" s="56">
        <v>6205</v>
      </c>
      <c r="L1436" s="60"/>
      <c r="M1436" s="60" t="s">
        <v>85229</v>
      </c>
    </row>
    <row r="1437" spans="1:13" s="61" customFormat="1" ht="51.95" customHeight="1">
      <c r="A1437" s="62"/>
      <c r="B1437" s="54" t="s">
        <v>3123</v>
      </c>
      <c r="C1437" s="63" t="s">
        <v>15932</v>
      </c>
      <c r="D1437" s="55" t="s">
        <v>41314</v>
      </c>
      <c r="E1437" s="55" t="s">
        <v>15933</v>
      </c>
      <c r="F1437" s="55" t="s">
        <v>19643</v>
      </c>
      <c r="G1437" s="55" t="s">
        <v>15935</v>
      </c>
      <c r="H1437" s="55"/>
      <c r="I1437" s="55" t="s">
        <v>47096</v>
      </c>
      <c r="J1437" s="63"/>
      <c r="K1437" s="56">
        <v>6205</v>
      </c>
      <c r="L1437" s="57"/>
      <c r="M1437" s="60" t="s">
        <v>85229</v>
      </c>
    </row>
    <row r="1438" spans="1:13" s="61" customFormat="1" ht="51.95" customHeight="1">
      <c r="A1438" s="62"/>
      <c r="B1438" s="54" t="s">
        <v>3124</v>
      </c>
      <c r="C1438" s="63" t="s">
        <v>15932</v>
      </c>
      <c r="D1438" s="55" t="s">
        <v>41314</v>
      </c>
      <c r="E1438" s="55" t="s">
        <v>15933</v>
      </c>
      <c r="F1438" s="55" t="s">
        <v>19644</v>
      </c>
      <c r="G1438" s="55" t="s">
        <v>16045</v>
      </c>
      <c r="H1438" s="55"/>
      <c r="I1438" s="55" t="s">
        <v>47097</v>
      </c>
      <c r="J1438" s="63"/>
      <c r="K1438" s="56">
        <v>6205</v>
      </c>
      <c r="L1438" s="57"/>
      <c r="M1438" s="60" t="s">
        <v>85229</v>
      </c>
    </row>
    <row r="1439" spans="1:13" s="61" customFormat="1" ht="51.95" customHeight="1">
      <c r="A1439" s="62"/>
      <c r="B1439" s="54" t="s">
        <v>3146</v>
      </c>
      <c r="C1439" s="63" t="s">
        <v>15932</v>
      </c>
      <c r="D1439" s="63" t="s">
        <v>41314</v>
      </c>
      <c r="E1439" s="55" t="s">
        <v>15933</v>
      </c>
      <c r="F1439" s="55" t="s">
        <v>19663</v>
      </c>
      <c r="G1439" s="55" t="s">
        <v>15935</v>
      </c>
      <c r="H1439" s="55"/>
      <c r="I1439" s="55" t="s">
        <v>47119</v>
      </c>
      <c r="J1439" s="55" t="s">
        <v>38854</v>
      </c>
      <c r="K1439" s="56">
        <v>6205</v>
      </c>
      <c r="L1439" s="57"/>
      <c r="M1439" s="60" t="s">
        <v>85229</v>
      </c>
    </row>
    <row r="1440" spans="1:13" s="61" customFormat="1" ht="51.95" customHeight="1">
      <c r="A1440" s="62"/>
      <c r="B1440" s="54" t="s">
        <v>2971</v>
      </c>
      <c r="C1440" s="63" t="s">
        <v>15932</v>
      </c>
      <c r="D1440" s="55" t="s">
        <v>41314</v>
      </c>
      <c r="E1440" s="55" t="s">
        <v>15933</v>
      </c>
      <c r="F1440" s="55" t="s">
        <v>19494</v>
      </c>
      <c r="G1440" s="55" t="s">
        <v>15935</v>
      </c>
      <c r="H1440" s="55"/>
      <c r="I1440" s="55" t="s">
        <v>46944</v>
      </c>
      <c r="J1440" s="63"/>
      <c r="K1440" s="56">
        <v>6205</v>
      </c>
      <c r="L1440" s="57"/>
      <c r="M1440" s="60" t="s">
        <v>85229</v>
      </c>
    </row>
    <row r="1441" spans="1:13" s="61" customFormat="1" ht="39" customHeight="1">
      <c r="A1441" s="62"/>
      <c r="B1441" s="74" t="s">
        <v>79237</v>
      </c>
      <c r="C1441" s="59" t="s">
        <v>15932</v>
      </c>
      <c r="D1441" s="59" t="s">
        <v>41314</v>
      </c>
      <c r="E1441" s="59" t="s">
        <v>15933</v>
      </c>
      <c r="F1441" s="59" t="s">
        <v>79238</v>
      </c>
      <c r="G1441" s="59" t="s">
        <v>16045</v>
      </c>
      <c r="H1441" s="59"/>
      <c r="I1441" s="75" t="s">
        <v>81429</v>
      </c>
      <c r="J1441" s="59"/>
      <c r="K1441" s="56">
        <v>6944</v>
      </c>
      <c r="L1441" s="60"/>
      <c r="M1441" s="60" t="s">
        <v>85229</v>
      </c>
    </row>
    <row r="1442" spans="1:13" s="61" customFormat="1" ht="78" customHeight="1">
      <c r="A1442" s="62"/>
      <c r="B1442" s="54" t="s">
        <v>3119</v>
      </c>
      <c r="C1442" s="63" t="s">
        <v>15932</v>
      </c>
      <c r="D1442" s="55" t="s">
        <v>41314</v>
      </c>
      <c r="E1442" s="55" t="s">
        <v>15933</v>
      </c>
      <c r="F1442" s="55" t="s">
        <v>19639</v>
      </c>
      <c r="G1442" s="55" t="s">
        <v>15935</v>
      </c>
      <c r="H1442" s="55"/>
      <c r="I1442" s="55" t="s">
        <v>47092</v>
      </c>
      <c r="J1442" s="63" t="s">
        <v>74830</v>
      </c>
      <c r="K1442" s="56">
        <v>6205</v>
      </c>
      <c r="L1442" s="57"/>
      <c r="M1442" s="60" t="s">
        <v>85229</v>
      </c>
    </row>
    <row r="1443" spans="1:13" s="61" customFormat="1" ht="78" customHeight="1">
      <c r="A1443" s="62"/>
      <c r="B1443" s="54" t="s">
        <v>3273</v>
      </c>
      <c r="C1443" s="63" t="s">
        <v>15932</v>
      </c>
      <c r="D1443" s="55" t="s">
        <v>41314</v>
      </c>
      <c r="E1443" s="55" t="s">
        <v>15933</v>
      </c>
      <c r="F1443" s="55" t="s">
        <v>19785</v>
      </c>
      <c r="G1443" s="55" t="s">
        <v>15935</v>
      </c>
      <c r="H1443" s="55"/>
      <c r="I1443" s="55" t="s">
        <v>47235</v>
      </c>
      <c r="J1443" s="63"/>
      <c r="K1443" s="56">
        <v>7387</v>
      </c>
      <c r="L1443" s="57"/>
      <c r="M1443" s="60" t="s">
        <v>85229</v>
      </c>
    </row>
    <row r="1444" spans="1:13" s="61" customFormat="1" ht="51.95" customHeight="1">
      <c r="A1444" s="62"/>
      <c r="B1444" s="54" t="s">
        <v>583</v>
      </c>
      <c r="C1444" s="63" t="s">
        <v>15932</v>
      </c>
      <c r="D1444" s="63" t="s">
        <v>41314</v>
      </c>
      <c r="E1444" s="55" t="s">
        <v>15933</v>
      </c>
      <c r="F1444" s="55" t="s">
        <v>16728</v>
      </c>
      <c r="G1444" s="55" t="s">
        <v>15935</v>
      </c>
      <c r="H1444" s="55"/>
      <c r="I1444" s="55" t="s">
        <v>36219</v>
      </c>
      <c r="J1444" s="55" t="s">
        <v>37479</v>
      </c>
      <c r="K1444" s="56">
        <v>7387</v>
      </c>
      <c r="L1444" s="57"/>
      <c r="M1444" s="60" t="s">
        <v>85229</v>
      </c>
    </row>
    <row r="1445" spans="1:13" s="61" customFormat="1" ht="51.95" customHeight="1">
      <c r="A1445" s="62"/>
      <c r="B1445" s="54" t="s">
        <v>3271</v>
      </c>
      <c r="C1445" s="63" t="s">
        <v>15932</v>
      </c>
      <c r="D1445" s="55" t="s">
        <v>41314</v>
      </c>
      <c r="E1445" s="55" t="s">
        <v>15933</v>
      </c>
      <c r="F1445" s="55" t="s">
        <v>19783</v>
      </c>
      <c r="G1445" s="55" t="s">
        <v>15935</v>
      </c>
      <c r="H1445" s="55"/>
      <c r="I1445" s="55" t="s">
        <v>47233</v>
      </c>
      <c r="J1445" s="63"/>
      <c r="K1445" s="56">
        <v>8125</v>
      </c>
      <c r="L1445" s="57"/>
      <c r="M1445" s="60" t="s">
        <v>85229</v>
      </c>
    </row>
    <row r="1446" spans="1:13" s="61" customFormat="1" ht="26.1" customHeight="1">
      <c r="A1446" s="62"/>
      <c r="B1446" s="54" t="s">
        <v>3258</v>
      </c>
      <c r="C1446" s="63" t="s">
        <v>15932</v>
      </c>
      <c r="D1446" s="55" t="s">
        <v>41314</v>
      </c>
      <c r="E1446" s="55" t="s">
        <v>15933</v>
      </c>
      <c r="F1446" s="55" t="s">
        <v>19770</v>
      </c>
      <c r="G1446" s="55" t="s">
        <v>15935</v>
      </c>
      <c r="H1446" s="55"/>
      <c r="I1446" s="55" t="s">
        <v>47223</v>
      </c>
      <c r="J1446" s="63"/>
      <c r="K1446" s="56">
        <v>7387</v>
      </c>
      <c r="L1446" s="57"/>
      <c r="M1446" s="60" t="s">
        <v>85229</v>
      </c>
    </row>
    <row r="1447" spans="1:13" s="61" customFormat="1" ht="26.1" customHeight="1">
      <c r="A1447" s="62"/>
      <c r="B1447" s="54" t="s">
        <v>3256</v>
      </c>
      <c r="C1447" s="63" t="s">
        <v>15932</v>
      </c>
      <c r="D1447" s="63" t="s">
        <v>41314</v>
      </c>
      <c r="E1447" s="55" t="s">
        <v>15933</v>
      </c>
      <c r="F1447" s="55" t="s">
        <v>19768</v>
      </c>
      <c r="G1447" s="55" t="s">
        <v>15935</v>
      </c>
      <c r="H1447" s="55"/>
      <c r="I1447" s="55" t="s">
        <v>44977</v>
      </c>
      <c r="J1447" s="55" t="s">
        <v>44948</v>
      </c>
      <c r="K1447" s="56">
        <v>8125</v>
      </c>
      <c r="L1447" s="57"/>
      <c r="M1447" s="60" t="s">
        <v>85229</v>
      </c>
    </row>
    <row r="1448" spans="1:13" s="61" customFormat="1" ht="26.1" customHeight="1">
      <c r="A1448" s="62"/>
      <c r="B1448" s="54" t="s">
        <v>3171</v>
      </c>
      <c r="C1448" s="63" t="s">
        <v>15932</v>
      </c>
      <c r="D1448" s="55" t="s">
        <v>41314</v>
      </c>
      <c r="E1448" s="55" t="s">
        <v>15933</v>
      </c>
      <c r="F1448" s="55" t="s">
        <v>19685</v>
      </c>
      <c r="G1448" s="55" t="s">
        <v>16045</v>
      </c>
      <c r="H1448" s="55"/>
      <c r="I1448" s="55" t="s">
        <v>47143</v>
      </c>
      <c r="J1448" s="63"/>
      <c r="K1448" s="56">
        <v>7387</v>
      </c>
      <c r="L1448" s="57"/>
      <c r="M1448" s="60" t="s">
        <v>85229</v>
      </c>
    </row>
    <row r="1449" spans="1:13" s="61" customFormat="1" ht="26.1" customHeight="1">
      <c r="A1449" s="62"/>
      <c r="B1449" s="54" t="s">
        <v>3257</v>
      </c>
      <c r="C1449" s="63" t="s">
        <v>15932</v>
      </c>
      <c r="D1449" s="55" t="s">
        <v>41314</v>
      </c>
      <c r="E1449" s="55" t="s">
        <v>15933</v>
      </c>
      <c r="F1449" s="55" t="s">
        <v>19769</v>
      </c>
      <c r="G1449" s="55" t="s">
        <v>16045</v>
      </c>
      <c r="H1449" s="55"/>
      <c r="I1449" s="55" t="s">
        <v>47222</v>
      </c>
      <c r="J1449" s="63"/>
      <c r="K1449" s="56">
        <v>8125</v>
      </c>
      <c r="L1449" s="57"/>
      <c r="M1449" s="60" t="s">
        <v>85229</v>
      </c>
    </row>
    <row r="1450" spans="1:13" s="61" customFormat="1" ht="26.1" customHeight="1">
      <c r="A1450" s="62"/>
      <c r="B1450" s="54" t="s">
        <v>3111</v>
      </c>
      <c r="C1450" s="63" t="s">
        <v>15932</v>
      </c>
      <c r="D1450" s="55" t="s">
        <v>41314</v>
      </c>
      <c r="E1450" s="55" t="s">
        <v>15933</v>
      </c>
      <c r="F1450" s="55" t="s">
        <v>19632</v>
      </c>
      <c r="G1450" s="55" t="s">
        <v>16045</v>
      </c>
      <c r="H1450" s="55"/>
      <c r="I1450" s="55" t="s">
        <v>47084</v>
      </c>
      <c r="J1450" s="63"/>
      <c r="K1450" s="56">
        <v>8125</v>
      </c>
      <c r="L1450" s="57"/>
      <c r="M1450" s="60" t="s">
        <v>85229</v>
      </c>
    </row>
    <row r="1451" spans="1:13" s="61" customFormat="1" ht="26.1" customHeight="1">
      <c r="A1451" s="62"/>
      <c r="B1451" s="54" t="s">
        <v>3148</v>
      </c>
      <c r="C1451" s="63" t="s">
        <v>15932</v>
      </c>
      <c r="D1451" s="55" t="s">
        <v>41314</v>
      </c>
      <c r="E1451" s="55" t="s">
        <v>15933</v>
      </c>
      <c r="F1451" s="55" t="s">
        <v>19665</v>
      </c>
      <c r="G1451" s="55" t="s">
        <v>15935</v>
      </c>
      <c r="H1451" s="55"/>
      <c r="I1451" s="55" t="s">
        <v>47121</v>
      </c>
      <c r="J1451" s="63"/>
      <c r="K1451" s="56">
        <v>6205</v>
      </c>
      <c r="L1451" s="57"/>
      <c r="M1451" s="60" t="s">
        <v>85229</v>
      </c>
    </row>
    <row r="1452" spans="1:13" s="61" customFormat="1" ht="26.1" customHeight="1">
      <c r="A1452" s="62"/>
      <c r="B1452" s="54" t="s">
        <v>3147</v>
      </c>
      <c r="C1452" s="63" t="s">
        <v>15932</v>
      </c>
      <c r="D1452" s="55" t="s">
        <v>41314</v>
      </c>
      <c r="E1452" s="55" t="s">
        <v>15933</v>
      </c>
      <c r="F1452" s="55" t="s">
        <v>19664</v>
      </c>
      <c r="G1452" s="55" t="s">
        <v>15935</v>
      </c>
      <c r="H1452" s="55"/>
      <c r="I1452" s="55" t="s">
        <v>47120</v>
      </c>
      <c r="J1452" s="63" t="s">
        <v>84120</v>
      </c>
      <c r="K1452" s="56">
        <v>6205</v>
      </c>
      <c r="L1452" s="57"/>
      <c r="M1452" s="60" t="s">
        <v>85229</v>
      </c>
    </row>
    <row r="1453" spans="1:13" s="61" customFormat="1" ht="26.1" customHeight="1">
      <c r="A1453" s="62"/>
      <c r="B1453" s="54" t="s">
        <v>3038</v>
      </c>
      <c r="C1453" s="63" t="s">
        <v>15932</v>
      </c>
      <c r="D1453" s="55" t="s">
        <v>41314</v>
      </c>
      <c r="E1453" s="55" t="s">
        <v>15933</v>
      </c>
      <c r="F1453" s="55" t="s">
        <v>19559</v>
      </c>
      <c r="G1453" s="55" t="s">
        <v>15935</v>
      </c>
      <c r="H1453" s="55"/>
      <c r="I1453" s="55" t="s">
        <v>47011</v>
      </c>
      <c r="J1453" s="63"/>
      <c r="K1453" s="56">
        <v>6205</v>
      </c>
      <c r="L1453" s="57"/>
      <c r="M1453" s="60" t="s">
        <v>85229</v>
      </c>
    </row>
    <row r="1454" spans="1:13" s="61" customFormat="1" ht="26.1" customHeight="1">
      <c r="A1454" s="62"/>
      <c r="B1454" s="54" t="s">
        <v>3096</v>
      </c>
      <c r="C1454" s="63" t="s">
        <v>15932</v>
      </c>
      <c r="D1454" s="55" t="s">
        <v>41314</v>
      </c>
      <c r="E1454" s="55" t="s">
        <v>15933</v>
      </c>
      <c r="F1454" s="55" t="s">
        <v>19617</v>
      </c>
      <c r="G1454" s="55" t="s">
        <v>16045</v>
      </c>
      <c r="H1454" s="55"/>
      <c r="I1454" s="55" t="s">
        <v>47069</v>
      </c>
      <c r="J1454" s="63"/>
      <c r="K1454" s="56">
        <v>7387</v>
      </c>
      <c r="L1454" s="57"/>
      <c r="M1454" s="60" t="s">
        <v>85229</v>
      </c>
    </row>
    <row r="1455" spans="1:13" s="61" customFormat="1" ht="26.1" customHeight="1">
      <c r="A1455" s="62"/>
      <c r="B1455" s="54" t="s">
        <v>3128</v>
      </c>
      <c r="C1455" s="63" t="s">
        <v>15932</v>
      </c>
      <c r="D1455" s="55" t="s">
        <v>41314</v>
      </c>
      <c r="E1455" s="55" t="s">
        <v>15933</v>
      </c>
      <c r="F1455" s="55" t="s">
        <v>19648</v>
      </c>
      <c r="G1455" s="55" t="s">
        <v>15935</v>
      </c>
      <c r="H1455" s="55"/>
      <c r="I1455" s="55" t="s">
        <v>47101</v>
      </c>
      <c r="J1455" s="63"/>
      <c r="K1455" s="56">
        <v>6205</v>
      </c>
      <c r="L1455" s="57"/>
      <c r="M1455" s="60" t="s">
        <v>85229</v>
      </c>
    </row>
    <row r="1456" spans="1:13" s="61" customFormat="1" ht="26.1" customHeight="1">
      <c r="A1456" s="62"/>
      <c r="B1456" s="54" t="s">
        <v>3125</v>
      </c>
      <c r="C1456" s="63" t="s">
        <v>15932</v>
      </c>
      <c r="D1456" s="55" t="s">
        <v>41314</v>
      </c>
      <c r="E1456" s="55" t="s">
        <v>15933</v>
      </c>
      <c r="F1456" s="55" t="s">
        <v>19645</v>
      </c>
      <c r="G1456" s="55" t="s">
        <v>15935</v>
      </c>
      <c r="H1456" s="55"/>
      <c r="I1456" s="55" t="s">
        <v>47098</v>
      </c>
      <c r="J1456" s="55" t="s">
        <v>71376</v>
      </c>
      <c r="K1456" s="56">
        <v>6205</v>
      </c>
      <c r="L1456" s="57"/>
      <c r="M1456" s="60" t="s">
        <v>85229</v>
      </c>
    </row>
    <row r="1457" spans="1:13" s="61" customFormat="1" ht="26.1" customHeight="1">
      <c r="A1457" s="62"/>
      <c r="B1457" s="54" t="s">
        <v>3018</v>
      </c>
      <c r="C1457" s="63" t="s">
        <v>15932</v>
      </c>
      <c r="D1457" s="55" t="s">
        <v>41314</v>
      </c>
      <c r="E1457" s="55" t="s">
        <v>15933</v>
      </c>
      <c r="F1457" s="55" t="s">
        <v>19539</v>
      </c>
      <c r="G1457" s="55" t="s">
        <v>15935</v>
      </c>
      <c r="H1457" s="55"/>
      <c r="I1457" s="55" t="s">
        <v>46991</v>
      </c>
      <c r="J1457" s="63"/>
      <c r="K1457" s="56">
        <v>7387</v>
      </c>
      <c r="L1457" s="57"/>
      <c r="M1457" s="60" t="s">
        <v>85229</v>
      </c>
    </row>
    <row r="1458" spans="1:13" s="61" customFormat="1" ht="39" customHeight="1">
      <c r="A1458" s="62"/>
      <c r="B1458" s="54" t="s">
        <v>3019</v>
      </c>
      <c r="C1458" s="63" t="s">
        <v>15932</v>
      </c>
      <c r="D1458" s="55" t="s">
        <v>41314</v>
      </c>
      <c r="E1458" s="55" t="s">
        <v>15933</v>
      </c>
      <c r="F1458" s="55" t="s">
        <v>19540</v>
      </c>
      <c r="G1458" s="55" t="s">
        <v>16045</v>
      </c>
      <c r="H1458" s="55"/>
      <c r="I1458" s="55" t="s">
        <v>46992</v>
      </c>
      <c r="J1458" s="63"/>
      <c r="K1458" s="56">
        <v>7387</v>
      </c>
      <c r="L1458" s="57"/>
      <c r="M1458" s="60" t="s">
        <v>85229</v>
      </c>
    </row>
    <row r="1459" spans="1:13" s="61" customFormat="1" ht="26.1" customHeight="1">
      <c r="A1459" s="62"/>
      <c r="B1459" s="54" t="s">
        <v>3167</v>
      </c>
      <c r="C1459" s="63" t="s">
        <v>15932</v>
      </c>
      <c r="D1459" s="63" t="s">
        <v>41314</v>
      </c>
      <c r="E1459" s="55" t="s">
        <v>15933</v>
      </c>
      <c r="F1459" s="55" t="s">
        <v>19681</v>
      </c>
      <c r="G1459" s="55" t="s">
        <v>15935</v>
      </c>
      <c r="H1459" s="55"/>
      <c r="I1459" s="55" t="s">
        <v>47139</v>
      </c>
      <c r="J1459" s="55" t="s">
        <v>38857</v>
      </c>
      <c r="K1459" s="56">
        <v>7387</v>
      </c>
      <c r="L1459" s="57"/>
      <c r="M1459" s="60" t="s">
        <v>85229</v>
      </c>
    </row>
    <row r="1460" spans="1:13" s="61" customFormat="1" ht="26.1" customHeight="1">
      <c r="A1460" s="62"/>
      <c r="B1460" s="54" t="s">
        <v>3169</v>
      </c>
      <c r="C1460" s="63" t="s">
        <v>15932</v>
      </c>
      <c r="D1460" s="55" t="s">
        <v>41314</v>
      </c>
      <c r="E1460" s="55" t="s">
        <v>15933</v>
      </c>
      <c r="F1460" s="55" t="s">
        <v>19683</v>
      </c>
      <c r="G1460" s="55" t="s">
        <v>16045</v>
      </c>
      <c r="H1460" s="55"/>
      <c r="I1460" s="55" t="s">
        <v>47141</v>
      </c>
      <c r="J1460" s="63"/>
      <c r="K1460" s="56">
        <v>7387</v>
      </c>
      <c r="L1460" s="57"/>
      <c r="M1460" s="60" t="s">
        <v>85229</v>
      </c>
    </row>
    <row r="1461" spans="1:13" s="61" customFormat="1" ht="26.1" customHeight="1">
      <c r="A1461" s="62"/>
      <c r="B1461" s="54" t="s">
        <v>3086</v>
      </c>
      <c r="C1461" s="63" t="s">
        <v>15932</v>
      </c>
      <c r="D1461" s="55" t="s">
        <v>41314</v>
      </c>
      <c r="E1461" s="55" t="s">
        <v>15933</v>
      </c>
      <c r="F1461" s="55" t="s">
        <v>19607</v>
      </c>
      <c r="G1461" s="55" t="s">
        <v>15935</v>
      </c>
      <c r="H1461" s="55"/>
      <c r="I1461" s="55" t="s">
        <v>47059</v>
      </c>
      <c r="J1461" s="63"/>
      <c r="K1461" s="56">
        <v>7387</v>
      </c>
      <c r="L1461" s="57"/>
      <c r="M1461" s="60" t="s">
        <v>85229</v>
      </c>
    </row>
    <row r="1462" spans="1:13" s="61" customFormat="1" ht="26.1" customHeight="1">
      <c r="A1462" s="62"/>
      <c r="B1462" s="54" t="s">
        <v>3085</v>
      </c>
      <c r="C1462" s="63" t="s">
        <v>15932</v>
      </c>
      <c r="D1462" s="55" t="s">
        <v>41314</v>
      </c>
      <c r="E1462" s="55" t="s">
        <v>15933</v>
      </c>
      <c r="F1462" s="55" t="s">
        <v>19606</v>
      </c>
      <c r="G1462" s="55" t="s">
        <v>16045</v>
      </c>
      <c r="H1462" s="55"/>
      <c r="I1462" s="55" t="s">
        <v>47058</v>
      </c>
      <c r="J1462" s="63"/>
      <c r="K1462" s="56">
        <v>7387</v>
      </c>
      <c r="L1462" s="57"/>
      <c r="M1462" s="60" t="s">
        <v>85229</v>
      </c>
    </row>
    <row r="1463" spans="1:13" s="61" customFormat="1" ht="26.1" customHeight="1">
      <c r="A1463" s="62"/>
      <c r="B1463" s="54" t="s">
        <v>3109</v>
      </c>
      <c r="C1463" s="63" t="s">
        <v>15932</v>
      </c>
      <c r="D1463" s="63" t="s">
        <v>41314</v>
      </c>
      <c r="E1463" s="55" t="s">
        <v>15933</v>
      </c>
      <c r="F1463" s="55" t="s">
        <v>19630</v>
      </c>
      <c r="G1463" s="55" t="s">
        <v>16045</v>
      </c>
      <c r="H1463" s="55"/>
      <c r="I1463" s="55" t="s">
        <v>47082</v>
      </c>
      <c r="J1463" s="55" t="s">
        <v>38848</v>
      </c>
      <c r="K1463" s="56">
        <v>8125</v>
      </c>
      <c r="L1463" s="57"/>
      <c r="M1463" s="60" t="s">
        <v>85229</v>
      </c>
    </row>
    <row r="1464" spans="1:13" s="61" customFormat="1" ht="26.1" customHeight="1">
      <c r="A1464" s="62"/>
      <c r="B1464" s="54" t="s">
        <v>3061</v>
      </c>
      <c r="C1464" s="63" t="s">
        <v>15932</v>
      </c>
      <c r="D1464" s="55" t="s">
        <v>41314</v>
      </c>
      <c r="E1464" s="55" t="s">
        <v>15933</v>
      </c>
      <c r="F1464" s="55" t="s">
        <v>19582</v>
      </c>
      <c r="G1464" s="55" t="s">
        <v>15935</v>
      </c>
      <c r="H1464" s="55"/>
      <c r="I1464" s="55" t="s">
        <v>47034</v>
      </c>
      <c r="J1464" s="63"/>
      <c r="K1464" s="56">
        <v>6205</v>
      </c>
      <c r="L1464" s="57"/>
      <c r="M1464" s="60" t="s">
        <v>85229</v>
      </c>
    </row>
    <row r="1465" spans="1:13" s="61" customFormat="1" ht="26.1" customHeight="1">
      <c r="A1465" s="62"/>
      <c r="B1465" s="54" t="s">
        <v>584</v>
      </c>
      <c r="C1465" s="63" t="s">
        <v>15932</v>
      </c>
      <c r="D1465" s="63" t="s">
        <v>41314</v>
      </c>
      <c r="E1465" s="55" t="s">
        <v>15933</v>
      </c>
      <c r="F1465" s="55" t="s">
        <v>16729</v>
      </c>
      <c r="G1465" s="55" t="s">
        <v>15935</v>
      </c>
      <c r="H1465" s="55"/>
      <c r="I1465" s="55" t="s">
        <v>36220</v>
      </c>
      <c r="J1465" s="55" t="s">
        <v>37480</v>
      </c>
      <c r="K1465" s="56">
        <v>8125</v>
      </c>
      <c r="L1465" s="57"/>
      <c r="M1465" s="60" t="s">
        <v>85229</v>
      </c>
    </row>
    <row r="1466" spans="1:13" s="61" customFormat="1" ht="26.1" customHeight="1">
      <c r="A1466" s="62"/>
      <c r="B1466" s="54" t="s">
        <v>3021</v>
      </c>
      <c r="C1466" s="63" t="s">
        <v>15932</v>
      </c>
      <c r="D1466" s="63" t="s">
        <v>41314</v>
      </c>
      <c r="E1466" s="55" t="s">
        <v>15933</v>
      </c>
      <c r="F1466" s="55" t="s">
        <v>19542</v>
      </c>
      <c r="G1466" s="55" t="s">
        <v>16045</v>
      </c>
      <c r="H1466" s="55"/>
      <c r="I1466" s="55" t="s">
        <v>46994</v>
      </c>
      <c r="J1466" s="55" t="s">
        <v>38832</v>
      </c>
      <c r="K1466" s="56">
        <v>8125</v>
      </c>
      <c r="L1466" s="57"/>
      <c r="M1466" s="60" t="s">
        <v>85229</v>
      </c>
    </row>
    <row r="1467" spans="1:13" s="61" customFormat="1" ht="26.1" customHeight="1">
      <c r="A1467" s="62"/>
      <c r="B1467" s="54" t="s">
        <v>608</v>
      </c>
      <c r="C1467" s="63" t="s">
        <v>15932</v>
      </c>
      <c r="D1467" s="63" t="s">
        <v>41314</v>
      </c>
      <c r="E1467" s="55" t="s">
        <v>15933</v>
      </c>
      <c r="F1467" s="55" t="s">
        <v>16753</v>
      </c>
      <c r="G1467" s="55" t="s">
        <v>15935</v>
      </c>
      <c r="H1467" s="55"/>
      <c r="I1467" s="55" t="s">
        <v>36244</v>
      </c>
      <c r="J1467" s="55" t="s">
        <v>37504</v>
      </c>
      <c r="K1467" s="56">
        <v>8125</v>
      </c>
      <c r="L1467" s="57"/>
      <c r="M1467" s="60" t="s">
        <v>85229</v>
      </c>
    </row>
    <row r="1468" spans="1:13" s="61" customFormat="1" ht="26.1" customHeight="1">
      <c r="A1468" s="62"/>
      <c r="B1468" s="54" t="s">
        <v>3174</v>
      </c>
      <c r="C1468" s="63" t="s">
        <v>15932</v>
      </c>
      <c r="D1468" s="63" t="s">
        <v>41314</v>
      </c>
      <c r="E1468" s="55" t="s">
        <v>15933</v>
      </c>
      <c r="F1468" s="55" t="s">
        <v>16753</v>
      </c>
      <c r="G1468" s="55" t="s">
        <v>16224</v>
      </c>
      <c r="H1468" s="55"/>
      <c r="I1468" s="55" t="s">
        <v>47146</v>
      </c>
      <c r="J1468" s="55" t="s">
        <v>37504</v>
      </c>
      <c r="K1468" s="56">
        <v>8569</v>
      </c>
      <c r="L1468" s="57"/>
      <c r="M1468" s="60" t="s">
        <v>85229</v>
      </c>
    </row>
    <row r="1469" spans="1:13" s="61" customFormat="1" ht="26.1" customHeight="1">
      <c r="A1469" s="62"/>
      <c r="B1469" s="54" t="s">
        <v>3173</v>
      </c>
      <c r="C1469" s="63" t="s">
        <v>15932</v>
      </c>
      <c r="D1469" s="55" t="s">
        <v>41314</v>
      </c>
      <c r="E1469" s="55" t="s">
        <v>15933</v>
      </c>
      <c r="F1469" s="55" t="s">
        <v>19687</v>
      </c>
      <c r="G1469" s="55" t="s">
        <v>16045</v>
      </c>
      <c r="H1469" s="55"/>
      <c r="I1469" s="55" t="s">
        <v>47145</v>
      </c>
      <c r="J1469" s="63"/>
      <c r="K1469" s="56">
        <v>8125</v>
      </c>
      <c r="L1469" s="57"/>
      <c r="M1469" s="60" t="s">
        <v>85229</v>
      </c>
    </row>
    <row r="1470" spans="1:13" s="61" customFormat="1" ht="26.1" customHeight="1">
      <c r="A1470" s="62"/>
      <c r="B1470" s="54" t="s">
        <v>3077</v>
      </c>
      <c r="C1470" s="63" t="s">
        <v>15932</v>
      </c>
      <c r="D1470" s="63" t="s">
        <v>41314</v>
      </c>
      <c r="E1470" s="55" t="s">
        <v>15933</v>
      </c>
      <c r="F1470" s="55" t="s">
        <v>19598</v>
      </c>
      <c r="G1470" s="55" t="s">
        <v>15935</v>
      </c>
      <c r="H1470" s="55"/>
      <c r="I1470" s="55" t="s">
        <v>47050</v>
      </c>
      <c r="J1470" s="55" t="s">
        <v>38842</v>
      </c>
      <c r="K1470" s="56">
        <v>8125</v>
      </c>
      <c r="L1470" s="57"/>
      <c r="M1470" s="60" t="s">
        <v>85229</v>
      </c>
    </row>
    <row r="1471" spans="1:13" s="61" customFormat="1" ht="26.1" customHeight="1">
      <c r="A1471" s="62"/>
      <c r="B1471" s="54" t="s">
        <v>3053</v>
      </c>
      <c r="C1471" s="63" t="s">
        <v>15932</v>
      </c>
      <c r="D1471" s="55" t="s">
        <v>41314</v>
      </c>
      <c r="E1471" s="55" t="s">
        <v>15933</v>
      </c>
      <c r="F1471" s="55" t="s">
        <v>19574</v>
      </c>
      <c r="G1471" s="55" t="s">
        <v>16045</v>
      </c>
      <c r="H1471" s="55"/>
      <c r="I1471" s="55" t="s">
        <v>47026</v>
      </c>
      <c r="J1471" s="63"/>
      <c r="K1471" s="56">
        <v>8125</v>
      </c>
      <c r="L1471" s="57"/>
      <c r="M1471" s="60" t="s">
        <v>85229</v>
      </c>
    </row>
    <row r="1472" spans="1:13" s="61" customFormat="1" ht="26.1" customHeight="1">
      <c r="A1472" s="62"/>
      <c r="B1472" s="54" t="s">
        <v>593</v>
      </c>
      <c r="C1472" s="63" t="s">
        <v>15932</v>
      </c>
      <c r="D1472" s="63" t="s">
        <v>41314</v>
      </c>
      <c r="E1472" s="55" t="s">
        <v>15933</v>
      </c>
      <c r="F1472" s="55" t="s">
        <v>16738</v>
      </c>
      <c r="G1472" s="55" t="s">
        <v>16045</v>
      </c>
      <c r="H1472" s="55"/>
      <c r="I1472" s="55" t="s">
        <v>36229</v>
      </c>
      <c r="J1472" s="55" t="s">
        <v>37489</v>
      </c>
      <c r="K1472" s="56">
        <v>8864</v>
      </c>
      <c r="L1472" s="57"/>
      <c r="M1472" s="60" t="s">
        <v>85229</v>
      </c>
    </row>
    <row r="1473" spans="1:13" s="61" customFormat="1" ht="26.1" customHeight="1">
      <c r="A1473" s="62"/>
      <c r="B1473" s="54" t="s">
        <v>3294</v>
      </c>
      <c r="C1473" s="63" t="s">
        <v>15932</v>
      </c>
      <c r="D1473" s="55" t="s">
        <v>41314</v>
      </c>
      <c r="E1473" s="55" t="s">
        <v>15933</v>
      </c>
      <c r="F1473" s="55" t="s">
        <v>19806</v>
      </c>
      <c r="G1473" s="55" t="s">
        <v>16045</v>
      </c>
      <c r="H1473" s="55"/>
      <c r="I1473" s="55" t="s">
        <v>47256</v>
      </c>
      <c r="J1473" s="63"/>
      <c r="K1473" s="56">
        <v>9603</v>
      </c>
      <c r="L1473" s="57"/>
      <c r="M1473" s="60" t="s">
        <v>85229</v>
      </c>
    </row>
    <row r="1474" spans="1:13" s="61" customFormat="1" ht="26.1" customHeight="1">
      <c r="A1474" s="62"/>
      <c r="B1474" s="54" t="s">
        <v>578</v>
      </c>
      <c r="C1474" s="63" t="s">
        <v>15932</v>
      </c>
      <c r="D1474" s="63" t="s">
        <v>41314</v>
      </c>
      <c r="E1474" s="55" t="s">
        <v>15933</v>
      </c>
      <c r="F1474" s="55" t="s">
        <v>16723</v>
      </c>
      <c r="G1474" s="55" t="s">
        <v>15935</v>
      </c>
      <c r="H1474" s="55"/>
      <c r="I1474" s="55" t="s">
        <v>36214</v>
      </c>
      <c r="J1474" s="55" t="s">
        <v>37474</v>
      </c>
      <c r="K1474" s="56">
        <v>6205</v>
      </c>
      <c r="L1474" s="57"/>
      <c r="M1474" s="60" t="s">
        <v>85229</v>
      </c>
    </row>
    <row r="1475" spans="1:13" s="61" customFormat="1" ht="26.1" customHeight="1">
      <c r="A1475" s="62"/>
      <c r="B1475" s="54" t="s">
        <v>3265</v>
      </c>
      <c r="C1475" s="63" t="s">
        <v>15932</v>
      </c>
      <c r="D1475" s="55" t="s">
        <v>41314</v>
      </c>
      <c r="E1475" s="55" t="s">
        <v>15933</v>
      </c>
      <c r="F1475" s="55" t="s">
        <v>19777</v>
      </c>
      <c r="G1475" s="55" t="s">
        <v>15935</v>
      </c>
      <c r="H1475" s="55"/>
      <c r="I1475" s="55" t="s">
        <v>47228</v>
      </c>
      <c r="J1475" s="63"/>
      <c r="K1475" s="56">
        <v>6944</v>
      </c>
      <c r="L1475" s="57"/>
      <c r="M1475" s="60" t="s">
        <v>85229</v>
      </c>
    </row>
    <row r="1476" spans="1:13" s="61" customFormat="1" ht="26.1" customHeight="1">
      <c r="A1476" s="62"/>
      <c r="B1476" s="54" t="s">
        <v>2984</v>
      </c>
      <c r="C1476" s="63" t="s">
        <v>15932</v>
      </c>
      <c r="D1476" s="55" t="s">
        <v>41314</v>
      </c>
      <c r="E1476" s="55" t="s">
        <v>15933</v>
      </c>
      <c r="F1476" s="55" t="s">
        <v>19506</v>
      </c>
      <c r="G1476" s="55" t="s">
        <v>16045</v>
      </c>
      <c r="H1476" s="55"/>
      <c r="I1476" s="55" t="s">
        <v>46957</v>
      </c>
      <c r="J1476" s="63"/>
      <c r="K1476" s="56">
        <v>6205</v>
      </c>
      <c r="L1476" s="57"/>
      <c r="M1476" s="60" t="s">
        <v>85229</v>
      </c>
    </row>
    <row r="1477" spans="1:13" s="61" customFormat="1" ht="26.1" customHeight="1">
      <c r="A1477" s="62"/>
      <c r="B1477" s="54" t="s">
        <v>601</v>
      </c>
      <c r="C1477" s="63" t="s">
        <v>15932</v>
      </c>
      <c r="D1477" s="63" t="s">
        <v>41314</v>
      </c>
      <c r="E1477" s="55" t="s">
        <v>15933</v>
      </c>
      <c r="F1477" s="55" t="s">
        <v>16746</v>
      </c>
      <c r="G1477" s="55" t="s">
        <v>15935</v>
      </c>
      <c r="H1477" s="55"/>
      <c r="I1477" s="55" t="s">
        <v>36237</v>
      </c>
      <c r="J1477" s="55" t="s">
        <v>37497</v>
      </c>
      <c r="K1477" s="56">
        <v>6205</v>
      </c>
      <c r="L1477" s="57"/>
      <c r="M1477" s="60" t="s">
        <v>85229</v>
      </c>
    </row>
    <row r="1478" spans="1:13" s="61" customFormat="1" ht="26.1" customHeight="1">
      <c r="A1478" s="62"/>
      <c r="B1478" s="54" t="s">
        <v>3251</v>
      </c>
      <c r="C1478" s="63" t="s">
        <v>15932</v>
      </c>
      <c r="D1478" s="63" t="s">
        <v>41314</v>
      </c>
      <c r="E1478" s="55" t="s">
        <v>15933</v>
      </c>
      <c r="F1478" s="55" t="s">
        <v>19763</v>
      </c>
      <c r="G1478" s="55" t="s">
        <v>15935</v>
      </c>
      <c r="H1478" s="55"/>
      <c r="I1478" s="55" t="s">
        <v>44973</v>
      </c>
      <c r="J1478" s="55" t="s">
        <v>44945</v>
      </c>
      <c r="K1478" s="56">
        <v>6944</v>
      </c>
      <c r="L1478" s="57"/>
      <c r="M1478" s="60" t="s">
        <v>85229</v>
      </c>
    </row>
    <row r="1479" spans="1:13" s="61" customFormat="1" ht="26.1" customHeight="1">
      <c r="A1479" s="62"/>
      <c r="B1479" s="54" t="s">
        <v>3149</v>
      </c>
      <c r="C1479" s="63" t="s">
        <v>15932</v>
      </c>
      <c r="D1479" s="55" t="s">
        <v>41314</v>
      </c>
      <c r="E1479" s="55" t="s">
        <v>15933</v>
      </c>
      <c r="F1479" s="55" t="s">
        <v>19666</v>
      </c>
      <c r="G1479" s="55" t="s">
        <v>16045</v>
      </c>
      <c r="H1479" s="55"/>
      <c r="I1479" s="55" t="s">
        <v>47122</v>
      </c>
      <c r="J1479" s="63"/>
      <c r="K1479" s="56">
        <v>6205</v>
      </c>
      <c r="L1479" s="57"/>
      <c r="M1479" s="60" t="s">
        <v>85229</v>
      </c>
    </row>
    <row r="1480" spans="1:13" s="61" customFormat="1" ht="26.1" customHeight="1">
      <c r="A1480" s="62"/>
      <c r="B1480" s="54" t="s">
        <v>3062</v>
      </c>
      <c r="C1480" s="63" t="s">
        <v>15932</v>
      </c>
      <c r="D1480" s="55" t="s">
        <v>41314</v>
      </c>
      <c r="E1480" s="55" t="s">
        <v>15933</v>
      </c>
      <c r="F1480" s="55" t="s">
        <v>19583</v>
      </c>
      <c r="G1480" s="55" t="s">
        <v>15935</v>
      </c>
      <c r="H1480" s="55"/>
      <c r="I1480" s="55" t="s">
        <v>47035</v>
      </c>
      <c r="J1480" s="63"/>
      <c r="K1480" s="56">
        <v>6205</v>
      </c>
      <c r="L1480" s="57"/>
      <c r="M1480" s="60" t="s">
        <v>85229</v>
      </c>
    </row>
    <row r="1481" spans="1:13" s="61" customFormat="1" ht="26.1" customHeight="1">
      <c r="A1481" s="62"/>
      <c r="B1481" s="54" t="s">
        <v>3277</v>
      </c>
      <c r="C1481" s="63" t="s">
        <v>15932</v>
      </c>
      <c r="D1481" s="63" t="s">
        <v>41314</v>
      </c>
      <c r="E1481" s="55" t="s">
        <v>15933</v>
      </c>
      <c r="F1481" s="55" t="s">
        <v>19789</v>
      </c>
      <c r="G1481" s="55" t="s">
        <v>15935</v>
      </c>
      <c r="H1481" s="55"/>
      <c r="I1481" s="55" t="s">
        <v>47239</v>
      </c>
      <c r="J1481" s="55" t="s">
        <v>38870</v>
      </c>
      <c r="K1481" s="56">
        <v>6944</v>
      </c>
      <c r="L1481" s="57"/>
      <c r="M1481" s="60" t="s">
        <v>85229</v>
      </c>
    </row>
    <row r="1482" spans="1:13" s="61" customFormat="1" ht="26.1" customHeight="1">
      <c r="A1482" s="62"/>
      <c r="B1482" s="54" t="s">
        <v>3040</v>
      </c>
      <c r="C1482" s="63" t="s">
        <v>15932</v>
      </c>
      <c r="D1482" s="55" t="s">
        <v>41314</v>
      </c>
      <c r="E1482" s="55" t="s">
        <v>15933</v>
      </c>
      <c r="F1482" s="55" t="s">
        <v>19561</v>
      </c>
      <c r="G1482" s="55" t="s">
        <v>16045</v>
      </c>
      <c r="H1482" s="55"/>
      <c r="I1482" s="55" t="s">
        <v>47013</v>
      </c>
      <c r="J1482" s="63"/>
      <c r="K1482" s="56">
        <v>6205</v>
      </c>
      <c r="L1482" s="57"/>
      <c r="M1482" s="60" t="s">
        <v>85229</v>
      </c>
    </row>
    <row r="1483" spans="1:13" s="61" customFormat="1" ht="26.1" customHeight="1">
      <c r="A1483" s="62"/>
      <c r="B1483" s="54" t="s">
        <v>3236</v>
      </c>
      <c r="C1483" s="63" t="s">
        <v>15932</v>
      </c>
      <c r="D1483" s="55" t="s">
        <v>41314</v>
      </c>
      <c r="E1483" s="55" t="s">
        <v>15933</v>
      </c>
      <c r="F1483" s="55" t="s">
        <v>19748</v>
      </c>
      <c r="G1483" s="55" t="s">
        <v>15935</v>
      </c>
      <c r="H1483" s="55"/>
      <c r="I1483" s="55" t="s">
        <v>47208</v>
      </c>
      <c r="J1483" s="63"/>
      <c r="K1483" s="56">
        <v>7387</v>
      </c>
      <c r="L1483" s="57"/>
      <c r="M1483" s="60" t="s">
        <v>85229</v>
      </c>
    </row>
    <row r="1484" spans="1:13" s="61" customFormat="1" ht="26.1" customHeight="1">
      <c r="A1484" s="62"/>
      <c r="B1484" s="54" t="s">
        <v>3097</v>
      </c>
      <c r="C1484" s="63" t="s">
        <v>15932</v>
      </c>
      <c r="D1484" s="55" t="s">
        <v>41314</v>
      </c>
      <c r="E1484" s="55" t="s">
        <v>15933</v>
      </c>
      <c r="F1484" s="55" t="s">
        <v>19618</v>
      </c>
      <c r="G1484" s="55" t="s">
        <v>16045</v>
      </c>
      <c r="H1484" s="55"/>
      <c r="I1484" s="55" t="s">
        <v>47070</v>
      </c>
      <c r="J1484" s="63"/>
      <c r="K1484" s="56">
        <v>7387</v>
      </c>
      <c r="L1484" s="57"/>
      <c r="M1484" s="60" t="s">
        <v>85229</v>
      </c>
    </row>
    <row r="1485" spans="1:13" s="61" customFormat="1" ht="26.1" customHeight="1">
      <c r="A1485" s="62"/>
      <c r="B1485" s="54" t="s">
        <v>3289</v>
      </c>
      <c r="C1485" s="63" t="s">
        <v>15932</v>
      </c>
      <c r="D1485" s="55" t="s">
        <v>41314</v>
      </c>
      <c r="E1485" s="55" t="s">
        <v>15933</v>
      </c>
      <c r="F1485" s="55" t="s">
        <v>19801</v>
      </c>
      <c r="G1485" s="55" t="s">
        <v>16045</v>
      </c>
      <c r="H1485" s="55"/>
      <c r="I1485" s="55" t="s">
        <v>47251</v>
      </c>
      <c r="J1485" s="63"/>
      <c r="K1485" s="56">
        <v>8125</v>
      </c>
      <c r="L1485" s="57"/>
      <c r="M1485" s="60" t="s">
        <v>85229</v>
      </c>
    </row>
    <row r="1486" spans="1:13" s="61" customFormat="1" ht="26.1" customHeight="1">
      <c r="A1486" s="62"/>
      <c r="B1486" s="54" t="s">
        <v>3126</v>
      </c>
      <c r="C1486" s="63" t="s">
        <v>15932</v>
      </c>
      <c r="D1486" s="63" t="s">
        <v>41314</v>
      </c>
      <c r="E1486" s="55" t="s">
        <v>15933</v>
      </c>
      <c r="F1486" s="55" t="s">
        <v>19646</v>
      </c>
      <c r="G1486" s="55" t="s">
        <v>15935</v>
      </c>
      <c r="H1486" s="55"/>
      <c r="I1486" s="55" t="s">
        <v>47099</v>
      </c>
      <c r="J1486" s="55" t="s">
        <v>38852</v>
      </c>
      <c r="K1486" s="56">
        <v>6205</v>
      </c>
      <c r="L1486" s="57"/>
      <c r="M1486" s="60" t="s">
        <v>85229</v>
      </c>
    </row>
    <row r="1487" spans="1:13" s="61" customFormat="1" ht="26.1" customHeight="1">
      <c r="A1487" s="62"/>
      <c r="B1487" s="74" t="s">
        <v>79239</v>
      </c>
      <c r="C1487" s="59" t="s">
        <v>15932</v>
      </c>
      <c r="D1487" s="59" t="s">
        <v>41314</v>
      </c>
      <c r="E1487" s="59" t="s">
        <v>15933</v>
      </c>
      <c r="F1487" s="59" t="s">
        <v>79240</v>
      </c>
      <c r="G1487" s="59" t="s">
        <v>15935</v>
      </c>
      <c r="H1487" s="59"/>
      <c r="I1487" s="75" t="s">
        <v>81430</v>
      </c>
      <c r="J1487" s="59"/>
      <c r="K1487" s="56">
        <v>6944</v>
      </c>
      <c r="L1487" s="60"/>
      <c r="M1487" s="60" t="s">
        <v>85229</v>
      </c>
    </row>
    <row r="1488" spans="1:13" s="61" customFormat="1" ht="26.1" customHeight="1">
      <c r="A1488" s="62"/>
      <c r="B1488" s="54" t="s">
        <v>3127</v>
      </c>
      <c r="C1488" s="63" t="s">
        <v>15932</v>
      </c>
      <c r="D1488" s="55" t="s">
        <v>41314</v>
      </c>
      <c r="E1488" s="55" t="s">
        <v>15933</v>
      </c>
      <c r="F1488" s="55" t="s">
        <v>19647</v>
      </c>
      <c r="G1488" s="55" t="s">
        <v>16045</v>
      </c>
      <c r="H1488" s="55"/>
      <c r="I1488" s="55" t="s">
        <v>47100</v>
      </c>
      <c r="J1488" s="63"/>
      <c r="K1488" s="56">
        <v>6205</v>
      </c>
      <c r="L1488" s="57"/>
      <c r="M1488" s="60" t="s">
        <v>85229</v>
      </c>
    </row>
    <row r="1489" spans="1:13" s="61" customFormat="1" ht="26.1" customHeight="1">
      <c r="A1489" s="62"/>
      <c r="B1489" s="74" t="s">
        <v>79241</v>
      </c>
      <c r="C1489" s="59" t="s">
        <v>15932</v>
      </c>
      <c r="D1489" s="59" t="s">
        <v>41314</v>
      </c>
      <c r="E1489" s="59" t="s">
        <v>15933</v>
      </c>
      <c r="F1489" s="59" t="s">
        <v>79242</v>
      </c>
      <c r="G1489" s="59" t="s">
        <v>16045</v>
      </c>
      <c r="H1489" s="59"/>
      <c r="I1489" s="75" t="s">
        <v>81431</v>
      </c>
      <c r="J1489" s="59"/>
      <c r="K1489" s="56">
        <v>6944</v>
      </c>
      <c r="L1489" s="60"/>
      <c r="M1489" s="60" t="s">
        <v>85229</v>
      </c>
    </row>
    <row r="1490" spans="1:13" s="61" customFormat="1" ht="26.1" customHeight="1">
      <c r="A1490" s="62"/>
      <c r="B1490" s="54" t="s">
        <v>3</v>
      </c>
      <c r="C1490" s="55" t="s">
        <v>15932</v>
      </c>
      <c r="D1490" s="55" t="s">
        <v>41314</v>
      </c>
      <c r="E1490" s="55" t="s">
        <v>15933</v>
      </c>
      <c r="F1490" s="55" t="s">
        <v>15936</v>
      </c>
      <c r="G1490" s="55" t="s">
        <v>15935</v>
      </c>
      <c r="H1490" s="55"/>
      <c r="I1490" s="55" t="s">
        <v>44922</v>
      </c>
      <c r="J1490" s="55" t="s">
        <v>36913</v>
      </c>
      <c r="K1490" s="56">
        <v>6205</v>
      </c>
      <c r="L1490" s="57"/>
      <c r="M1490" s="60" t="s">
        <v>85229</v>
      </c>
    </row>
    <row r="1491" spans="1:13" s="61" customFormat="1" ht="26.1" customHeight="1">
      <c r="A1491" s="62"/>
      <c r="B1491" s="54" t="s">
        <v>3036</v>
      </c>
      <c r="C1491" s="63" t="s">
        <v>15932</v>
      </c>
      <c r="D1491" s="55" t="s">
        <v>41314</v>
      </c>
      <c r="E1491" s="55" t="s">
        <v>15933</v>
      </c>
      <c r="F1491" s="55" t="s">
        <v>19557</v>
      </c>
      <c r="G1491" s="55" t="s">
        <v>15935</v>
      </c>
      <c r="H1491" s="55"/>
      <c r="I1491" s="55" t="s">
        <v>47009</v>
      </c>
      <c r="J1491" s="63"/>
      <c r="K1491" s="56">
        <v>6205</v>
      </c>
      <c r="L1491" s="57"/>
      <c r="M1491" s="60" t="s">
        <v>85229</v>
      </c>
    </row>
    <row r="1492" spans="1:13" s="61" customFormat="1" ht="26.1" customHeight="1">
      <c r="A1492" s="62"/>
      <c r="B1492" s="54" t="s">
        <v>3026</v>
      </c>
      <c r="C1492" s="63" t="s">
        <v>15932</v>
      </c>
      <c r="D1492" s="55" t="s">
        <v>41314</v>
      </c>
      <c r="E1492" s="55" t="s">
        <v>15933</v>
      </c>
      <c r="F1492" s="55" t="s">
        <v>19547</v>
      </c>
      <c r="G1492" s="55" t="s">
        <v>15935</v>
      </c>
      <c r="H1492" s="55"/>
      <c r="I1492" s="55" t="s">
        <v>46999</v>
      </c>
      <c r="J1492" s="63"/>
      <c r="K1492" s="56">
        <v>8125</v>
      </c>
      <c r="L1492" s="57"/>
      <c r="M1492" s="60" t="s">
        <v>85229</v>
      </c>
    </row>
    <row r="1493" spans="1:13" s="61" customFormat="1" ht="26.1" customHeight="1">
      <c r="A1493" s="62"/>
      <c r="B1493" s="54" t="s">
        <v>3029</v>
      </c>
      <c r="C1493" s="63" t="s">
        <v>15932</v>
      </c>
      <c r="D1493" s="55" t="s">
        <v>41314</v>
      </c>
      <c r="E1493" s="55" t="s">
        <v>15933</v>
      </c>
      <c r="F1493" s="55" t="s">
        <v>19550</v>
      </c>
      <c r="G1493" s="55" t="s">
        <v>16045</v>
      </c>
      <c r="H1493" s="55"/>
      <c r="I1493" s="55" t="s">
        <v>47002</v>
      </c>
      <c r="J1493" s="63"/>
      <c r="K1493" s="56">
        <v>8125</v>
      </c>
      <c r="L1493" s="57"/>
      <c r="M1493" s="60" t="s">
        <v>85229</v>
      </c>
    </row>
    <row r="1494" spans="1:13" s="61" customFormat="1" ht="26.1" customHeight="1">
      <c r="A1494" s="62"/>
      <c r="B1494" s="54" t="s">
        <v>609</v>
      </c>
      <c r="C1494" s="63" t="s">
        <v>15932</v>
      </c>
      <c r="D1494" s="63" t="s">
        <v>41314</v>
      </c>
      <c r="E1494" s="55" t="s">
        <v>15933</v>
      </c>
      <c r="F1494" s="55" t="s">
        <v>16754</v>
      </c>
      <c r="G1494" s="55" t="s">
        <v>15935</v>
      </c>
      <c r="H1494" s="55"/>
      <c r="I1494" s="55" t="s">
        <v>36245</v>
      </c>
      <c r="J1494" s="55" t="s">
        <v>37505</v>
      </c>
      <c r="K1494" s="56">
        <v>8125</v>
      </c>
      <c r="L1494" s="57"/>
      <c r="M1494" s="60" t="s">
        <v>85229</v>
      </c>
    </row>
    <row r="1495" spans="1:13" s="61" customFormat="1" ht="26.1" customHeight="1">
      <c r="A1495" s="62"/>
      <c r="B1495" s="54" t="s">
        <v>3175</v>
      </c>
      <c r="C1495" s="63" t="s">
        <v>15932</v>
      </c>
      <c r="D1495" s="55" t="s">
        <v>41314</v>
      </c>
      <c r="E1495" s="55" t="s">
        <v>15933</v>
      </c>
      <c r="F1495" s="55" t="s">
        <v>19688</v>
      </c>
      <c r="G1495" s="55" t="s">
        <v>16045</v>
      </c>
      <c r="H1495" s="55"/>
      <c r="I1495" s="55" t="s">
        <v>47147</v>
      </c>
      <c r="J1495" s="63"/>
      <c r="K1495" s="56">
        <v>8125</v>
      </c>
      <c r="L1495" s="57"/>
      <c r="M1495" s="60" t="s">
        <v>85229</v>
      </c>
    </row>
    <row r="1496" spans="1:13" s="61" customFormat="1" ht="26.1" customHeight="1">
      <c r="A1496" s="62"/>
      <c r="B1496" s="54" t="s">
        <v>3078</v>
      </c>
      <c r="C1496" s="63" t="s">
        <v>15932</v>
      </c>
      <c r="D1496" s="55" t="s">
        <v>41314</v>
      </c>
      <c r="E1496" s="55" t="s">
        <v>15933</v>
      </c>
      <c r="F1496" s="55" t="s">
        <v>19599</v>
      </c>
      <c r="G1496" s="55" t="s">
        <v>15935</v>
      </c>
      <c r="H1496" s="55"/>
      <c r="I1496" s="55" t="s">
        <v>47051</v>
      </c>
      <c r="J1496" s="63"/>
      <c r="K1496" s="56">
        <v>8125</v>
      </c>
      <c r="L1496" s="57"/>
      <c r="M1496" s="60" t="s">
        <v>85229</v>
      </c>
    </row>
    <row r="1497" spans="1:13" s="61" customFormat="1" ht="26.1" customHeight="1">
      <c r="A1497" s="62"/>
      <c r="B1497" s="54" t="s">
        <v>3242</v>
      </c>
      <c r="C1497" s="63" t="s">
        <v>15932</v>
      </c>
      <c r="D1497" s="55" t="s">
        <v>41314</v>
      </c>
      <c r="E1497" s="55" t="s">
        <v>15933</v>
      </c>
      <c r="F1497" s="55" t="s">
        <v>19754</v>
      </c>
      <c r="G1497" s="55" t="s">
        <v>15935</v>
      </c>
      <c r="H1497" s="55"/>
      <c r="I1497" s="55" t="s">
        <v>47213</v>
      </c>
      <c r="J1497" s="63"/>
      <c r="K1497" s="56">
        <v>8864</v>
      </c>
      <c r="L1497" s="57"/>
      <c r="M1497" s="60" t="s">
        <v>85229</v>
      </c>
    </row>
    <row r="1498" spans="1:13" s="61" customFormat="1" ht="26.1" customHeight="1">
      <c r="A1498" s="62"/>
      <c r="B1498" s="54" t="s">
        <v>594</v>
      </c>
      <c r="C1498" s="63" t="s">
        <v>15932</v>
      </c>
      <c r="D1498" s="63" t="s">
        <v>41314</v>
      </c>
      <c r="E1498" s="55" t="s">
        <v>15933</v>
      </c>
      <c r="F1498" s="55" t="s">
        <v>16739</v>
      </c>
      <c r="G1498" s="55" t="s">
        <v>16045</v>
      </c>
      <c r="H1498" s="55"/>
      <c r="I1498" s="55" t="s">
        <v>36230</v>
      </c>
      <c r="J1498" s="55" t="s">
        <v>37490</v>
      </c>
      <c r="K1498" s="56">
        <v>8864</v>
      </c>
      <c r="L1498" s="57"/>
      <c r="M1498" s="60" t="s">
        <v>85229</v>
      </c>
    </row>
    <row r="1499" spans="1:13" s="61" customFormat="1" ht="26.1" customHeight="1">
      <c r="A1499" s="62"/>
      <c r="B1499" s="54" t="s">
        <v>3295</v>
      </c>
      <c r="C1499" s="63" t="s">
        <v>15932</v>
      </c>
      <c r="D1499" s="55" t="s">
        <v>41314</v>
      </c>
      <c r="E1499" s="55" t="s">
        <v>15933</v>
      </c>
      <c r="F1499" s="55" t="s">
        <v>19807</v>
      </c>
      <c r="G1499" s="55" t="s">
        <v>16045</v>
      </c>
      <c r="H1499" s="55"/>
      <c r="I1499" s="55" t="s">
        <v>47257</v>
      </c>
      <c r="J1499" s="63"/>
      <c r="K1499" s="56">
        <v>9603</v>
      </c>
      <c r="L1499" s="57"/>
      <c r="M1499" s="60" t="s">
        <v>85229</v>
      </c>
    </row>
    <row r="1500" spans="1:13" s="61" customFormat="1" ht="26.1" customHeight="1">
      <c r="A1500" s="62"/>
      <c r="B1500" s="54" t="s">
        <v>3283</v>
      </c>
      <c r="C1500" s="63" t="s">
        <v>15932</v>
      </c>
      <c r="D1500" s="55" t="s">
        <v>41314</v>
      </c>
      <c r="E1500" s="55" t="s">
        <v>15933</v>
      </c>
      <c r="F1500" s="55" t="s">
        <v>19795</v>
      </c>
      <c r="G1500" s="55" t="s">
        <v>16045</v>
      </c>
      <c r="H1500" s="55"/>
      <c r="I1500" s="55" t="s">
        <v>47245</v>
      </c>
      <c r="J1500" s="63"/>
      <c r="K1500" s="56">
        <v>8125</v>
      </c>
      <c r="L1500" s="57"/>
      <c r="M1500" s="60" t="s">
        <v>85229</v>
      </c>
    </row>
    <row r="1501" spans="1:13" s="61" customFormat="1" ht="26.1" customHeight="1">
      <c r="A1501" s="62"/>
      <c r="B1501" s="54" t="s">
        <v>3262</v>
      </c>
      <c r="C1501" s="63" t="s">
        <v>15932</v>
      </c>
      <c r="D1501" s="55" t="s">
        <v>41314</v>
      </c>
      <c r="E1501" s="55" t="s">
        <v>15933</v>
      </c>
      <c r="F1501" s="55" t="s">
        <v>19774</v>
      </c>
      <c r="G1501" s="55" t="s">
        <v>15935</v>
      </c>
      <c r="H1501" s="55"/>
      <c r="I1501" s="55" t="s">
        <v>47225</v>
      </c>
      <c r="J1501" s="63"/>
      <c r="K1501" s="56">
        <v>6205</v>
      </c>
      <c r="L1501" s="57"/>
      <c r="M1501" s="60" t="s">
        <v>85229</v>
      </c>
    </row>
    <row r="1502" spans="1:13" s="61" customFormat="1" ht="26.1" customHeight="1">
      <c r="A1502" s="62"/>
      <c r="B1502" s="54" t="s">
        <v>3129</v>
      </c>
      <c r="C1502" s="63" t="s">
        <v>15932</v>
      </c>
      <c r="D1502" s="55" t="s">
        <v>41314</v>
      </c>
      <c r="E1502" s="55" t="s">
        <v>15933</v>
      </c>
      <c r="F1502" s="55" t="s">
        <v>19649</v>
      </c>
      <c r="G1502" s="55" t="s">
        <v>15935</v>
      </c>
      <c r="H1502" s="55"/>
      <c r="I1502" s="55" t="s">
        <v>47102</v>
      </c>
      <c r="J1502" s="63"/>
      <c r="K1502" s="56">
        <v>6205</v>
      </c>
      <c r="L1502" s="57"/>
      <c r="M1502" s="60" t="s">
        <v>85229</v>
      </c>
    </row>
    <row r="1503" spans="1:13" s="61" customFormat="1" ht="26.1" customHeight="1">
      <c r="A1503" s="62"/>
      <c r="B1503" s="54" t="s">
        <v>3130</v>
      </c>
      <c r="C1503" s="63" t="s">
        <v>15932</v>
      </c>
      <c r="D1503" s="55" t="s">
        <v>41314</v>
      </c>
      <c r="E1503" s="55" t="s">
        <v>15933</v>
      </c>
      <c r="F1503" s="55" t="s">
        <v>19650</v>
      </c>
      <c r="G1503" s="55" t="s">
        <v>16045</v>
      </c>
      <c r="H1503" s="55"/>
      <c r="I1503" s="55" t="s">
        <v>47103</v>
      </c>
      <c r="J1503" s="63"/>
      <c r="K1503" s="56">
        <v>6205</v>
      </c>
      <c r="L1503" s="57"/>
      <c r="M1503" s="60" t="s">
        <v>85229</v>
      </c>
    </row>
    <row r="1504" spans="1:13" s="61" customFormat="1" ht="26.1" customHeight="1">
      <c r="A1504" s="62"/>
      <c r="B1504" s="54" t="s">
        <v>3284</v>
      </c>
      <c r="C1504" s="63" t="s">
        <v>15932</v>
      </c>
      <c r="D1504" s="55" t="s">
        <v>41314</v>
      </c>
      <c r="E1504" s="55" t="s">
        <v>15933</v>
      </c>
      <c r="F1504" s="55" t="s">
        <v>19796</v>
      </c>
      <c r="G1504" s="55" t="s">
        <v>16045</v>
      </c>
      <c r="H1504" s="55"/>
      <c r="I1504" s="55" t="s">
        <v>47246</v>
      </c>
      <c r="J1504" s="63"/>
      <c r="K1504" s="56">
        <v>8125</v>
      </c>
      <c r="L1504" s="57"/>
      <c r="M1504" s="60" t="s">
        <v>85229</v>
      </c>
    </row>
    <row r="1505" spans="1:13" s="61" customFormat="1" ht="26.1" customHeight="1">
      <c r="A1505" s="62"/>
      <c r="B1505" s="54" t="s">
        <v>2986</v>
      </c>
      <c r="C1505" s="63" t="s">
        <v>15932</v>
      </c>
      <c r="D1505" s="55" t="s">
        <v>41314</v>
      </c>
      <c r="E1505" s="55" t="s">
        <v>15933</v>
      </c>
      <c r="F1505" s="55" t="s">
        <v>19508</v>
      </c>
      <c r="G1505" s="55" t="s">
        <v>15935</v>
      </c>
      <c r="H1505" s="55"/>
      <c r="I1505" s="55" t="s">
        <v>46959</v>
      </c>
      <c r="J1505" s="63"/>
      <c r="K1505" s="56">
        <v>6205</v>
      </c>
      <c r="L1505" s="57"/>
      <c r="M1505" s="60" t="s">
        <v>85229</v>
      </c>
    </row>
    <row r="1506" spans="1:13" s="61" customFormat="1" ht="26.1" customHeight="1">
      <c r="A1506" s="62"/>
      <c r="B1506" s="54" t="s">
        <v>3022</v>
      </c>
      <c r="C1506" s="63" t="s">
        <v>15932</v>
      </c>
      <c r="D1506" s="63" t="s">
        <v>41314</v>
      </c>
      <c r="E1506" s="55" t="s">
        <v>15933</v>
      </c>
      <c r="F1506" s="55" t="s">
        <v>19543</v>
      </c>
      <c r="G1506" s="55" t="s">
        <v>15935</v>
      </c>
      <c r="H1506" s="55"/>
      <c r="I1506" s="55" t="s">
        <v>46995</v>
      </c>
      <c r="J1506" s="55" t="s">
        <v>38833</v>
      </c>
      <c r="K1506" s="56">
        <v>8125</v>
      </c>
      <c r="L1506" s="57"/>
      <c r="M1506" s="60" t="s">
        <v>85229</v>
      </c>
    </row>
    <row r="1507" spans="1:13" s="61" customFormat="1" ht="26.1" customHeight="1">
      <c r="A1507" s="62"/>
      <c r="B1507" s="54" t="s">
        <v>3024</v>
      </c>
      <c r="C1507" s="63" t="s">
        <v>15932</v>
      </c>
      <c r="D1507" s="55" t="s">
        <v>41314</v>
      </c>
      <c r="E1507" s="55" t="s">
        <v>15933</v>
      </c>
      <c r="F1507" s="55" t="s">
        <v>19545</v>
      </c>
      <c r="G1507" s="55" t="s">
        <v>16045</v>
      </c>
      <c r="H1507" s="55"/>
      <c r="I1507" s="55" t="s">
        <v>46997</v>
      </c>
      <c r="J1507" s="63"/>
      <c r="K1507" s="56">
        <v>8125</v>
      </c>
      <c r="L1507" s="57"/>
      <c r="M1507" s="60" t="s">
        <v>85229</v>
      </c>
    </row>
    <row r="1508" spans="1:13" s="61" customFormat="1" ht="26.1" customHeight="1">
      <c r="A1508" s="62"/>
      <c r="B1508" s="54" t="s">
        <v>610</v>
      </c>
      <c r="C1508" s="63" t="s">
        <v>15932</v>
      </c>
      <c r="D1508" s="63" t="s">
        <v>41314</v>
      </c>
      <c r="E1508" s="55" t="s">
        <v>15933</v>
      </c>
      <c r="F1508" s="55" t="s">
        <v>16755</v>
      </c>
      <c r="G1508" s="55" t="s">
        <v>15935</v>
      </c>
      <c r="H1508" s="55"/>
      <c r="I1508" s="55" t="s">
        <v>36246</v>
      </c>
      <c r="J1508" s="55" t="s">
        <v>37506</v>
      </c>
      <c r="K1508" s="56">
        <v>8125</v>
      </c>
      <c r="L1508" s="57"/>
      <c r="M1508" s="60" t="s">
        <v>85229</v>
      </c>
    </row>
    <row r="1509" spans="1:13" s="61" customFormat="1" ht="26.1" customHeight="1">
      <c r="A1509" s="62"/>
      <c r="B1509" s="54" t="s">
        <v>3179</v>
      </c>
      <c r="C1509" s="63" t="s">
        <v>15932</v>
      </c>
      <c r="D1509" s="63" t="s">
        <v>41314</v>
      </c>
      <c r="E1509" s="55" t="s">
        <v>15933</v>
      </c>
      <c r="F1509" s="55" t="s">
        <v>16755</v>
      </c>
      <c r="G1509" s="55" t="s">
        <v>17915</v>
      </c>
      <c r="H1509" s="55"/>
      <c r="I1509" s="55" t="s">
        <v>47151</v>
      </c>
      <c r="J1509" s="55" t="s">
        <v>37506</v>
      </c>
      <c r="K1509" s="56">
        <v>8273</v>
      </c>
      <c r="L1509" s="57"/>
      <c r="M1509" s="60" t="s">
        <v>85229</v>
      </c>
    </row>
    <row r="1510" spans="1:13" s="61" customFormat="1" ht="26.1" customHeight="1">
      <c r="A1510" s="62"/>
      <c r="B1510" s="54" t="s">
        <v>3259</v>
      </c>
      <c r="C1510" s="63" t="s">
        <v>15932</v>
      </c>
      <c r="D1510" s="63" t="s">
        <v>41314</v>
      </c>
      <c r="E1510" s="55" t="s">
        <v>15933</v>
      </c>
      <c r="F1510" s="55" t="s">
        <v>19771</v>
      </c>
      <c r="G1510" s="55" t="s">
        <v>15935</v>
      </c>
      <c r="H1510" s="55"/>
      <c r="I1510" s="55" t="s">
        <v>44978</v>
      </c>
      <c r="J1510" s="55" t="s">
        <v>44949</v>
      </c>
      <c r="K1510" s="56">
        <v>8864</v>
      </c>
      <c r="L1510" s="57"/>
      <c r="M1510" s="60" t="s">
        <v>85229</v>
      </c>
    </row>
    <row r="1511" spans="1:13" s="61" customFormat="1" ht="26.1" customHeight="1">
      <c r="A1511" s="62"/>
      <c r="B1511" s="54" t="s">
        <v>612</v>
      </c>
      <c r="C1511" s="63" t="s">
        <v>15932</v>
      </c>
      <c r="D1511" s="63" t="s">
        <v>41314</v>
      </c>
      <c r="E1511" s="55" t="s">
        <v>15933</v>
      </c>
      <c r="F1511" s="55" t="s">
        <v>16757</v>
      </c>
      <c r="G1511" s="55" t="s">
        <v>16045</v>
      </c>
      <c r="H1511" s="55"/>
      <c r="I1511" s="55" t="s">
        <v>36248</v>
      </c>
      <c r="J1511" s="55" t="s">
        <v>37508</v>
      </c>
      <c r="K1511" s="56">
        <v>8125</v>
      </c>
      <c r="L1511" s="57"/>
      <c r="M1511" s="60" t="s">
        <v>85229</v>
      </c>
    </row>
    <row r="1512" spans="1:13" s="61" customFormat="1" ht="26.1" customHeight="1">
      <c r="A1512" s="62"/>
      <c r="B1512" s="54" t="s">
        <v>3056</v>
      </c>
      <c r="C1512" s="63" t="s">
        <v>15932</v>
      </c>
      <c r="D1512" s="63" t="s">
        <v>41314</v>
      </c>
      <c r="E1512" s="55" t="s">
        <v>15933</v>
      </c>
      <c r="F1512" s="55" t="s">
        <v>19577</v>
      </c>
      <c r="G1512" s="55" t="s">
        <v>15935</v>
      </c>
      <c r="H1512" s="55"/>
      <c r="I1512" s="55" t="s">
        <v>47029</v>
      </c>
      <c r="J1512" s="55" t="s">
        <v>38837</v>
      </c>
      <c r="K1512" s="56">
        <v>8125</v>
      </c>
      <c r="L1512" s="57"/>
      <c r="M1512" s="60" t="s">
        <v>85229</v>
      </c>
    </row>
    <row r="1513" spans="1:13" s="61" customFormat="1" ht="26.1" customHeight="1">
      <c r="A1513" s="62"/>
      <c r="B1513" s="54" t="s">
        <v>3280</v>
      </c>
      <c r="C1513" s="63" t="s">
        <v>15932</v>
      </c>
      <c r="D1513" s="55" t="s">
        <v>41314</v>
      </c>
      <c r="E1513" s="55" t="s">
        <v>15933</v>
      </c>
      <c r="F1513" s="55" t="s">
        <v>19792</v>
      </c>
      <c r="G1513" s="55" t="s">
        <v>15935</v>
      </c>
      <c r="H1513" s="55"/>
      <c r="I1513" s="55" t="s">
        <v>47242</v>
      </c>
      <c r="J1513" s="63"/>
      <c r="K1513" s="56">
        <v>8864</v>
      </c>
      <c r="L1513" s="57"/>
      <c r="M1513" s="60" t="s">
        <v>85229</v>
      </c>
    </row>
    <row r="1514" spans="1:13" s="61" customFormat="1" ht="26.1" customHeight="1">
      <c r="A1514" s="62"/>
      <c r="B1514" s="54" t="s">
        <v>3057</v>
      </c>
      <c r="C1514" s="63" t="s">
        <v>15932</v>
      </c>
      <c r="D1514" s="55" t="s">
        <v>41314</v>
      </c>
      <c r="E1514" s="55" t="s">
        <v>15933</v>
      </c>
      <c r="F1514" s="55" t="s">
        <v>19578</v>
      </c>
      <c r="G1514" s="55" t="s">
        <v>16045</v>
      </c>
      <c r="H1514" s="55"/>
      <c r="I1514" s="55" t="s">
        <v>47030</v>
      </c>
      <c r="J1514" s="63"/>
      <c r="K1514" s="56">
        <v>8125</v>
      </c>
      <c r="L1514" s="57"/>
      <c r="M1514" s="60" t="s">
        <v>85229</v>
      </c>
    </row>
    <row r="1515" spans="1:13" s="61" customFormat="1" ht="26.1" customHeight="1">
      <c r="A1515" s="62"/>
      <c r="B1515" s="54" t="s">
        <v>595</v>
      </c>
      <c r="C1515" s="63" t="s">
        <v>15932</v>
      </c>
      <c r="D1515" s="63" t="s">
        <v>41314</v>
      </c>
      <c r="E1515" s="55" t="s">
        <v>15933</v>
      </c>
      <c r="F1515" s="55" t="s">
        <v>16740</v>
      </c>
      <c r="G1515" s="55" t="s">
        <v>16045</v>
      </c>
      <c r="H1515" s="55"/>
      <c r="I1515" s="55" t="s">
        <v>36231</v>
      </c>
      <c r="J1515" s="55" t="s">
        <v>37491</v>
      </c>
      <c r="K1515" s="56">
        <v>8864</v>
      </c>
      <c r="L1515" s="57"/>
      <c r="M1515" s="60" t="s">
        <v>85229</v>
      </c>
    </row>
    <row r="1516" spans="1:13" s="61" customFormat="1" ht="26.1" customHeight="1">
      <c r="A1516" s="62"/>
      <c r="B1516" s="54" t="s">
        <v>3296</v>
      </c>
      <c r="C1516" s="63" t="s">
        <v>15932</v>
      </c>
      <c r="D1516" s="55" t="s">
        <v>41314</v>
      </c>
      <c r="E1516" s="55" t="s">
        <v>15933</v>
      </c>
      <c r="F1516" s="55" t="s">
        <v>19808</v>
      </c>
      <c r="G1516" s="55" t="s">
        <v>16045</v>
      </c>
      <c r="H1516" s="55"/>
      <c r="I1516" s="55" t="s">
        <v>47258</v>
      </c>
      <c r="J1516" s="63"/>
      <c r="K1516" s="56">
        <v>9603</v>
      </c>
      <c r="L1516" s="57"/>
      <c r="M1516" s="60" t="s">
        <v>85229</v>
      </c>
    </row>
    <row r="1517" spans="1:13" s="61" customFormat="1" ht="26.1" customHeight="1">
      <c r="A1517" s="62"/>
      <c r="B1517" s="54" t="s">
        <v>3031</v>
      </c>
      <c r="C1517" s="63" t="s">
        <v>15932</v>
      </c>
      <c r="D1517" s="63" t="s">
        <v>41314</v>
      </c>
      <c r="E1517" s="55" t="s">
        <v>15933</v>
      </c>
      <c r="F1517" s="55" t="s">
        <v>19552</v>
      </c>
      <c r="G1517" s="55" t="s">
        <v>15935</v>
      </c>
      <c r="H1517" s="55"/>
      <c r="I1517" s="55" t="s">
        <v>47004</v>
      </c>
      <c r="J1517" s="55" t="s">
        <v>38835</v>
      </c>
      <c r="K1517" s="56">
        <v>6205</v>
      </c>
      <c r="L1517" s="57"/>
      <c r="M1517" s="60" t="s">
        <v>85229</v>
      </c>
    </row>
    <row r="1518" spans="1:13" s="61" customFormat="1" ht="26.1" customHeight="1">
      <c r="A1518" s="62"/>
      <c r="B1518" s="54" t="s">
        <v>3034</v>
      </c>
      <c r="C1518" s="63" t="s">
        <v>15932</v>
      </c>
      <c r="D1518" s="55" t="s">
        <v>41314</v>
      </c>
      <c r="E1518" s="55" t="s">
        <v>15933</v>
      </c>
      <c r="F1518" s="55" t="s">
        <v>19555</v>
      </c>
      <c r="G1518" s="55" t="s">
        <v>16045</v>
      </c>
      <c r="H1518" s="55"/>
      <c r="I1518" s="55" t="s">
        <v>47007</v>
      </c>
      <c r="J1518" s="63"/>
      <c r="K1518" s="56">
        <v>6205</v>
      </c>
      <c r="L1518" s="57"/>
      <c r="M1518" s="60" t="s">
        <v>85229</v>
      </c>
    </row>
    <row r="1519" spans="1:13" s="61" customFormat="1" ht="26.1" customHeight="1">
      <c r="A1519" s="62"/>
      <c r="B1519" s="54" t="s">
        <v>602</v>
      </c>
      <c r="C1519" s="63" t="s">
        <v>15932</v>
      </c>
      <c r="D1519" s="63" t="s">
        <v>41314</v>
      </c>
      <c r="E1519" s="55" t="s">
        <v>15933</v>
      </c>
      <c r="F1519" s="55" t="s">
        <v>16747</v>
      </c>
      <c r="G1519" s="55" t="s">
        <v>15935</v>
      </c>
      <c r="H1519" s="55"/>
      <c r="I1519" s="55" t="s">
        <v>36238</v>
      </c>
      <c r="J1519" s="55" t="s">
        <v>37498</v>
      </c>
      <c r="K1519" s="56">
        <v>6205</v>
      </c>
      <c r="L1519" s="57"/>
      <c r="M1519" s="60" t="s">
        <v>85229</v>
      </c>
    </row>
    <row r="1520" spans="1:13" s="61" customFormat="1" ht="26.1" customHeight="1">
      <c r="A1520" s="62"/>
      <c r="B1520" s="54" t="s">
        <v>3151</v>
      </c>
      <c r="C1520" s="63" t="s">
        <v>15932</v>
      </c>
      <c r="D1520" s="63" t="s">
        <v>41314</v>
      </c>
      <c r="E1520" s="55" t="s">
        <v>15933</v>
      </c>
      <c r="F1520" s="55" t="s">
        <v>16747</v>
      </c>
      <c r="G1520" s="55" t="s">
        <v>19207</v>
      </c>
      <c r="H1520" s="55"/>
      <c r="I1520" s="55" t="s">
        <v>47124</v>
      </c>
      <c r="J1520" s="55" t="s">
        <v>37498</v>
      </c>
      <c r="K1520" s="56">
        <v>7091</v>
      </c>
      <c r="L1520" s="57"/>
      <c r="M1520" s="60" t="s">
        <v>85229</v>
      </c>
    </row>
    <row r="1521" spans="1:13" s="61" customFormat="1" ht="26.1" customHeight="1">
      <c r="A1521" s="62"/>
      <c r="B1521" s="54" t="s">
        <v>3150</v>
      </c>
      <c r="C1521" s="63" t="s">
        <v>15932</v>
      </c>
      <c r="D1521" s="55" t="s">
        <v>41314</v>
      </c>
      <c r="E1521" s="55" t="s">
        <v>15933</v>
      </c>
      <c r="F1521" s="55" t="s">
        <v>19667</v>
      </c>
      <c r="G1521" s="55" t="s">
        <v>16045</v>
      </c>
      <c r="H1521" s="55"/>
      <c r="I1521" s="55" t="s">
        <v>47123</v>
      </c>
      <c r="J1521" s="63"/>
      <c r="K1521" s="56">
        <v>6205</v>
      </c>
      <c r="L1521" s="57"/>
      <c r="M1521" s="60" t="s">
        <v>85229</v>
      </c>
    </row>
    <row r="1522" spans="1:13" s="61" customFormat="1" ht="26.1" customHeight="1">
      <c r="A1522" s="62"/>
      <c r="B1522" s="54" t="s">
        <v>3042</v>
      </c>
      <c r="C1522" s="63" t="s">
        <v>15932</v>
      </c>
      <c r="D1522" s="55" t="s">
        <v>41314</v>
      </c>
      <c r="E1522" s="55" t="s">
        <v>15933</v>
      </c>
      <c r="F1522" s="55" t="s">
        <v>19563</v>
      </c>
      <c r="G1522" s="55" t="s">
        <v>15935</v>
      </c>
      <c r="H1522" s="55"/>
      <c r="I1522" s="55" t="s">
        <v>47015</v>
      </c>
      <c r="J1522" s="63"/>
      <c r="K1522" s="56">
        <v>6205</v>
      </c>
      <c r="L1522" s="57"/>
      <c r="M1522" s="60" t="s">
        <v>85229</v>
      </c>
    </row>
    <row r="1523" spans="1:13" s="61" customFormat="1" ht="26.1" customHeight="1">
      <c r="A1523" s="62"/>
      <c r="B1523" s="54" t="s">
        <v>3041</v>
      </c>
      <c r="C1523" s="63" t="s">
        <v>15932</v>
      </c>
      <c r="D1523" s="55" t="s">
        <v>41314</v>
      </c>
      <c r="E1523" s="55" t="s">
        <v>15933</v>
      </c>
      <c r="F1523" s="55" t="s">
        <v>19562</v>
      </c>
      <c r="G1523" s="55" t="s">
        <v>16045</v>
      </c>
      <c r="H1523" s="55"/>
      <c r="I1523" s="55" t="s">
        <v>47014</v>
      </c>
      <c r="J1523" s="63"/>
      <c r="K1523" s="56">
        <v>6205</v>
      </c>
      <c r="L1523" s="57"/>
      <c r="M1523" s="60" t="s">
        <v>85229</v>
      </c>
    </row>
    <row r="1524" spans="1:13" s="61" customFormat="1" ht="26.1" customHeight="1">
      <c r="A1524" s="62"/>
      <c r="B1524" s="54" t="s">
        <v>3098</v>
      </c>
      <c r="C1524" s="63" t="s">
        <v>15932</v>
      </c>
      <c r="D1524" s="55" t="s">
        <v>41314</v>
      </c>
      <c r="E1524" s="55" t="s">
        <v>15933</v>
      </c>
      <c r="F1524" s="55" t="s">
        <v>19619</v>
      </c>
      <c r="G1524" s="55" t="s">
        <v>16045</v>
      </c>
      <c r="H1524" s="55"/>
      <c r="I1524" s="55" t="s">
        <v>47071</v>
      </c>
      <c r="J1524" s="63"/>
      <c r="K1524" s="56">
        <v>7387</v>
      </c>
      <c r="L1524" s="57"/>
      <c r="M1524" s="60" t="s">
        <v>85229</v>
      </c>
    </row>
    <row r="1525" spans="1:13" s="61" customFormat="1" ht="26.1" customHeight="1">
      <c r="A1525" s="62"/>
      <c r="B1525" s="54" t="s">
        <v>2970</v>
      </c>
      <c r="C1525" s="63" t="s">
        <v>15932</v>
      </c>
      <c r="D1525" s="55" t="s">
        <v>41314</v>
      </c>
      <c r="E1525" s="55" t="s">
        <v>15933</v>
      </c>
      <c r="F1525" s="55" t="s">
        <v>19493</v>
      </c>
      <c r="G1525" s="55" t="s">
        <v>15935</v>
      </c>
      <c r="H1525" s="55"/>
      <c r="I1525" s="55" t="s">
        <v>46943</v>
      </c>
      <c r="J1525" s="55" t="s">
        <v>74771</v>
      </c>
      <c r="K1525" s="56">
        <v>6205</v>
      </c>
      <c r="L1525" s="57"/>
      <c r="M1525" s="60" t="s">
        <v>85229</v>
      </c>
    </row>
    <row r="1526" spans="1:13" s="61" customFormat="1" ht="26.1" customHeight="1">
      <c r="A1526" s="62"/>
      <c r="B1526" s="54" t="s">
        <v>597</v>
      </c>
      <c r="C1526" s="63" t="s">
        <v>15932</v>
      </c>
      <c r="D1526" s="63" t="s">
        <v>41314</v>
      </c>
      <c r="E1526" s="55" t="s">
        <v>15933</v>
      </c>
      <c r="F1526" s="55" t="s">
        <v>16742</v>
      </c>
      <c r="G1526" s="55" t="s">
        <v>15935</v>
      </c>
      <c r="H1526" s="55"/>
      <c r="I1526" s="55" t="s">
        <v>36233</v>
      </c>
      <c r="J1526" s="55" t="s">
        <v>37493</v>
      </c>
      <c r="K1526" s="56">
        <v>6205</v>
      </c>
      <c r="L1526" s="57"/>
      <c r="M1526" s="60" t="s">
        <v>85229</v>
      </c>
    </row>
    <row r="1527" spans="1:13" s="61" customFormat="1" ht="26.1" customHeight="1">
      <c r="A1527" s="62"/>
      <c r="B1527" s="54" t="s">
        <v>3081</v>
      </c>
      <c r="C1527" s="63" t="s">
        <v>15932</v>
      </c>
      <c r="D1527" s="55" t="s">
        <v>41314</v>
      </c>
      <c r="E1527" s="55" t="s">
        <v>15933</v>
      </c>
      <c r="F1527" s="55" t="s">
        <v>19602</v>
      </c>
      <c r="G1527" s="55" t="s">
        <v>15935</v>
      </c>
      <c r="H1527" s="55"/>
      <c r="I1527" s="55" t="s">
        <v>47054</v>
      </c>
      <c r="J1527" s="63"/>
      <c r="K1527" s="56">
        <v>6205</v>
      </c>
      <c r="L1527" s="57"/>
      <c r="M1527" s="60" t="s">
        <v>85229</v>
      </c>
    </row>
    <row r="1528" spans="1:13" s="61" customFormat="1" ht="26.1" customHeight="1">
      <c r="A1528" s="62"/>
      <c r="B1528" s="54" t="s">
        <v>2988</v>
      </c>
      <c r="C1528" s="63" t="s">
        <v>15932</v>
      </c>
      <c r="D1528" s="63" t="s">
        <v>41314</v>
      </c>
      <c r="E1528" s="55" t="s">
        <v>15933</v>
      </c>
      <c r="F1528" s="55" t="s">
        <v>19510</v>
      </c>
      <c r="G1528" s="55" t="s">
        <v>16045</v>
      </c>
      <c r="H1528" s="55"/>
      <c r="I1528" s="55" t="s">
        <v>46961</v>
      </c>
      <c r="J1528" s="55" t="s">
        <v>38825</v>
      </c>
      <c r="K1528" s="56">
        <v>6205</v>
      </c>
      <c r="L1528" s="57"/>
      <c r="M1528" s="60" t="s">
        <v>85229</v>
      </c>
    </row>
    <row r="1529" spans="1:13" s="61" customFormat="1" ht="26.1" customHeight="1">
      <c r="A1529" s="62"/>
      <c r="B1529" s="54" t="s">
        <v>3285</v>
      </c>
      <c r="C1529" s="63" t="s">
        <v>15932</v>
      </c>
      <c r="D1529" s="55" t="s">
        <v>41314</v>
      </c>
      <c r="E1529" s="55" t="s">
        <v>15933</v>
      </c>
      <c r="F1529" s="55" t="s">
        <v>19797</v>
      </c>
      <c r="G1529" s="55" t="s">
        <v>16045</v>
      </c>
      <c r="H1529" s="55"/>
      <c r="I1529" s="55" t="s">
        <v>47247</v>
      </c>
      <c r="J1529" s="63"/>
      <c r="K1529" s="56">
        <v>7387</v>
      </c>
      <c r="L1529" s="57"/>
      <c r="M1529" s="60" t="s">
        <v>85229</v>
      </c>
    </row>
    <row r="1530" spans="1:13" s="61" customFormat="1" ht="26.1" customHeight="1">
      <c r="A1530" s="62"/>
      <c r="B1530" s="54" t="s">
        <v>3023</v>
      </c>
      <c r="C1530" s="63" t="s">
        <v>15932</v>
      </c>
      <c r="D1530" s="63" t="s">
        <v>41314</v>
      </c>
      <c r="E1530" s="55" t="s">
        <v>15933</v>
      </c>
      <c r="F1530" s="55" t="s">
        <v>19544</v>
      </c>
      <c r="G1530" s="55" t="s">
        <v>15935</v>
      </c>
      <c r="H1530" s="55"/>
      <c r="I1530" s="55" t="s">
        <v>46996</v>
      </c>
      <c r="J1530" s="55" t="s">
        <v>38834</v>
      </c>
      <c r="K1530" s="56">
        <v>8125</v>
      </c>
      <c r="L1530" s="57"/>
      <c r="M1530" s="60" t="s">
        <v>85229</v>
      </c>
    </row>
    <row r="1531" spans="1:13" s="61" customFormat="1" ht="26.1" customHeight="1">
      <c r="A1531" s="62"/>
      <c r="B1531" s="54" t="s">
        <v>3272</v>
      </c>
      <c r="C1531" s="63" t="s">
        <v>15932</v>
      </c>
      <c r="D1531" s="63" t="s">
        <v>41314</v>
      </c>
      <c r="E1531" s="55" t="s">
        <v>15933</v>
      </c>
      <c r="F1531" s="55" t="s">
        <v>19784</v>
      </c>
      <c r="G1531" s="55" t="s">
        <v>15935</v>
      </c>
      <c r="H1531" s="55"/>
      <c r="I1531" s="55" t="s">
        <v>47234</v>
      </c>
      <c r="J1531" s="55" t="s">
        <v>38869</v>
      </c>
      <c r="K1531" s="56">
        <v>8864</v>
      </c>
      <c r="L1531" s="57"/>
      <c r="M1531" s="60" t="s">
        <v>85229</v>
      </c>
    </row>
    <row r="1532" spans="1:13" s="61" customFormat="1" ht="26.1" customHeight="1">
      <c r="A1532" s="62"/>
      <c r="B1532" s="54" t="s">
        <v>3025</v>
      </c>
      <c r="C1532" s="63" t="s">
        <v>15932</v>
      </c>
      <c r="D1532" s="55" t="s">
        <v>41314</v>
      </c>
      <c r="E1532" s="55" t="s">
        <v>15933</v>
      </c>
      <c r="F1532" s="55" t="s">
        <v>19546</v>
      </c>
      <c r="G1532" s="55" t="s">
        <v>16045</v>
      </c>
      <c r="H1532" s="55"/>
      <c r="I1532" s="55" t="s">
        <v>46998</v>
      </c>
      <c r="J1532" s="63"/>
      <c r="K1532" s="56">
        <v>8125</v>
      </c>
      <c r="L1532" s="57"/>
      <c r="M1532" s="60" t="s">
        <v>85229</v>
      </c>
    </row>
    <row r="1533" spans="1:13" s="61" customFormat="1" ht="26.1" customHeight="1">
      <c r="A1533" s="62"/>
      <c r="B1533" s="54" t="s">
        <v>628</v>
      </c>
      <c r="C1533" s="63" t="s">
        <v>15932</v>
      </c>
      <c r="D1533" s="63" t="s">
        <v>41314</v>
      </c>
      <c r="E1533" s="55" t="s">
        <v>15933</v>
      </c>
      <c r="F1533" s="55" t="s">
        <v>16773</v>
      </c>
      <c r="G1533" s="55" t="s">
        <v>15935</v>
      </c>
      <c r="H1533" s="55"/>
      <c r="I1533" s="55" t="s">
        <v>36263</v>
      </c>
      <c r="J1533" s="55" t="s">
        <v>37524</v>
      </c>
      <c r="K1533" s="56">
        <v>8125</v>
      </c>
      <c r="L1533" s="57"/>
      <c r="M1533" s="60" t="s">
        <v>85229</v>
      </c>
    </row>
    <row r="1534" spans="1:13" s="61" customFormat="1" ht="26.1" customHeight="1">
      <c r="A1534" s="62"/>
      <c r="B1534" s="54" t="s">
        <v>3079</v>
      </c>
      <c r="C1534" s="63" t="s">
        <v>15932</v>
      </c>
      <c r="D1534" s="55" t="s">
        <v>41314</v>
      </c>
      <c r="E1534" s="55" t="s">
        <v>15933</v>
      </c>
      <c r="F1534" s="55" t="s">
        <v>19600</v>
      </c>
      <c r="G1534" s="55" t="s">
        <v>15935</v>
      </c>
      <c r="H1534" s="55"/>
      <c r="I1534" s="55" t="s">
        <v>47052</v>
      </c>
      <c r="J1534" s="63"/>
      <c r="K1534" s="56">
        <v>8125</v>
      </c>
      <c r="L1534" s="57"/>
      <c r="M1534" s="60" t="s">
        <v>85229</v>
      </c>
    </row>
    <row r="1535" spans="1:13" s="61" customFormat="1" ht="26.1" customHeight="1">
      <c r="A1535" s="62"/>
      <c r="B1535" s="54" t="s">
        <v>3243</v>
      </c>
      <c r="C1535" s="63" t="s">
        <v>15932</v>
      </c>
      <c r="D1535" s="55" t="s">
        <v>41314</v>
      </c>
      <c r="E1535" s="55" t="s">
        <v>15933</v>
      </c>
      <c r="F1535" s="55" t="s">
        <v>19755</v>
      </c>
      <c r="G1535" s="55" t="s">
        <v>15935</v>
      </c>
      <c r="H1535" s="55"/>
      <c r="I1535" s="55" t="s">
        <v>47214</v>
      </c>
      <c r="J1535" s="63"/>
      <c r="K1535" s="56">
        <v>8864</v>
      </c>
      <c r="L1535" s="57"/>
      <c r="M1535" s="60" t="s">
        <v>85229</v>
      </c>
    </row>
    <row r="1536" spans="1:13" s="61" customFormat="1" ht="26.1" customHeight="1">
      <c r="A1536" s="62"/>
      <c r="B1536" s="54" t="s">
        <v>3116</v>
      </c>
      <c r="C1536" s="63" t="s">
        <v>15932</v>
      </c>
      <c r="D1536" s="55" t="s">
        <v>41314</v>
      </c>
      <c r="E1536" s="55" t="s">
        <v>15933</v>
      </c>
      <c r="F1536" s="55" t="s">
        <v>19637</v>
      </c>
      <c r="G1536" s="55" t="s">
        <v>16045</v>
      </c>
      <c r="H1536" s="55"/>
      <c r="I1536" s="55" t="s">
        <v>47089</v>
      </c>
      <c r="J1536" s="63"/>
      <c r="K1536" s="56">
        <v>8864</v>
      </c>
      <c r="L1536" s="57"/>
      <c r="M1536" s="60" t="s">
        <v>85229</v>
      </c>
    </row>
    <row r="1537" spans="1:13" s="61" customFormat="1" ht="26.1" customHeight="1">
      <c r="A1537" s="62"/>
      <c r="B1537" s="54" t="s">
        <v>3297</v>
      </c>
      <c r="C1537" s="63" t="s">
        <v>15932</v>
      </c>
      <c r="D1537" s="55" t="s">
        <v>41314</v>
      </c>
      <c r="E1537" s="55" t="s">
        <v>15933</v>
      </c>
      <c r="F1537" s="55" t="s">
        <v>19809</v>
      </c>
      <c r="G1537" s="55" t="s">
        <v>16045</v>
      </c>
      <c r="H1537" s="55"/>
      <c r="I1537" s="55" t="s">
        <v>47259</v>
      </c>
      <c r="J1537" s="63"/>
      <c r="K1537" s="56">
        <v>9603</v>
      </c>
      <c r="L1537" s="57"/>
      <c r="M1537" s="60" t="s">
        <v>85229</v>
      </c>
    </row>
    <row r="1538" spans="1:13" s="61" customFormat="1" ht="26.1" customHeight="1">
      <c r="A1538" s="62"/>
      <c r="B1538" s="54" t="s">
        <v>2989</v>
      </c>
      <c r="C1538" s="63" t="s">
        <v>15932</v>
      </c>
      <c r="D1538" s="63" t="s">
        <v>41314</v>
      </c>
      <c r="E1538" s="55" t="s">
        <v>15933</v>
      </c>
      <c r="F1538" s="55" t="s">
        <v>19511</v>
      </c>
      <c r="G1538" s="55" t="s">
        <v>15935</v>
      </c>
      <c r="H1538" s="55"/>
      <c r="I1538" s="55" t="s">
        <v>46962</v>
      </c>
      <c r="J1538" s="55" t="s">
        <v>82582</v>
      </c>
      <c r="K1538" s="56">
        <v>6205</v>
      </c>
      <c r="L1538" s="57"/>
      <c r="M1538" s="60" t="s">
        <v>85229</v>
      </c>
    </row>
    <row r="1539" spans="1:13" s="61" customFormat="1" ht="26.1" customHeight="1">
      <c r="A1539" s="62"/>
      <c r="B1539" s="54" t="s">
        <v>2991</v>
      </c>
      <c r="C1539" s="63" t="s">
        <v>15932</v>
      </c>
      <c r="D1539" s="55" t="s">
        <v>41314</v>
      </c>
      <c r="E1539" s="55" t="s">
        <v>15933</v>
      </c>
      <c r="F1539" s="55" t="s">
        <v>19513</v>
      </c>
      <c r="G1539" s="55" t="s">
        <v>16045</v>
      </c>
      <c r="H1539" s="55"/>
      <c r="I1539" s="55" t="s">
        <v>46964</v>
      </c>
      <c r="J1539" s="63"/>
      <c r="K1539" s="56">
        <v>6205</v>
      </c>
      <c r="L1539" s="57"/>
      <c r="M1539" s="60" t="s">
        <v>85229</v>
      </c>
    </row>
    <row r="1540" spans="1:13" s="61" customFormat="1" ht="26.1" customHeight="1">
      <c r="A1540" s="62"/>
      <c r="B1540" s="54" t="s">
        <v>3152</v>
      </c>
      <c r="C1540" s="63" t="s">
        <v>15932</v>
      </c>
      <c r="D1540" s="63" t="s">
        <v>41314</v>
      </c>
      <c r="E1540" s="55" t="s">
        <v>15933</v>
      </c>
      <c r="F1540" s="55" t="s">
        <v>19668</v>
      </c>
      <c r="G1540" s="55" t="s">
        <v>15935</v>
      </c>
      <c r="H1540" s="55"/>
      <c r="I1540" s="55" t="s">
        <v>44970</v>
      </c>
      <c r="J1540" s="55" t="s">
        <v>44892</v>
      </c>
      <c r="K1540" s="56">
        <v>6205</v>
      </c>
      <c r="L1540" s="57"/>
      <c r="M1540" s="60" t="s">
        <v>85229</v>
      </c>
    </row>
    <row r="1541" spans="1:13" s="61" customFormat="1" ht="26.1" customHeight="1">
      <c r="A1541" s="62"/>
      <c r="B1541" s="54" t="s">
        <v>3153</v>
      </c>
      <c r="C1541" s="63" t="s">
        <v>15932</v>
      </c>
      <c r="D1541" s="55" t="s">
        <v>41314</v>
      </c>
      <c r="E1541" s="55" t="s">
        <v>15933</v>
      </c>
      <c r="F1541" s="55" t="s">
        <v>19669</v>
      </c>
      <c r="G1541" s="55" t="s">
        <v>16045</v>
      </c>
      <c r="H1541" s="55"/>
      <c r="I1541" s="55" t="s">
        <v>47125</v>
      </c>
      <c r="J1541" s="63"/>
      <c r="K1541" s="56">
        <v>6205</v>
      </c>
      <c r="L1541" s="57"/>
      <c r="M1541" s="60" t="s">
        <v>85229</v>
      </c>
    </row>
    <row r="1542" spans="1:13" s="61" customFormat="1" ht="26.1" customHeight="1">
      <c r="A1542" s="62"/>
      <c r="B1542" s="54" t="s">
        <v>3064</v>
      </c>
      <c r="C1542" s="63" t="s">
        <v>15932</v>
      </c>
      <c r="D1542" s="55" t="s">
        <v>41314</v>
      </c>
      <c r="E1542" s="55" t="s">
        <v>15933</v>
      </c>
      <c r="F1542" s="55" t="s">
        <v>19585</v>
      </c>
      <c r="G1542" s="55" t="s">
        <v>15935</v>
      </c>
      <c r="H1542" s="55"/>
      <c r="I1542" s="55" t="s">
        <v>47037</v>
      </c>
      <c r="J1542" s="63" t="s">
        <v>82581</v>
      </c>
      <c r="K1542" s="56">
        <v>6205</v>
      </c>
      <c r="L1542" s="57"/>
      <c r="M1542" s="60" t="s">
        <v>85229</v>
      </c>
    </row>
    <row r="1543" spans="1:13" s="61" customFormat="1" ht="26.1" customHeight="1">
      <c r="A1543" s="62"/>
      <c r="B1543" s="54" t="s">
        <v>3278</v>
      </c>
      <c r="C1543" s="63" t="s">
        <v>15932</v>
      </c>
      <c r="D1543" s="63" t="s">
        <v>41314</v>
      </c>
      <c r="E1543" s="55" t="s">
        <v>15933</v>
      </c>
      <c r="F1543" s="55" t="s">
        <v>19790</v>
      </c>
      <c r="G1543" s="55" t="s">
        <v>15935</v>
      </c>
      <c r="H1543" s="55"/>
      <c r="I1543" s="55" t="s">
        <v>47240</v>
      </c>
      <c r="J1543" s="55" t="s">
        <v>38871</v>
      </c>
      <c r="K1543" s="56">
        <v>6944</v>
      </c>
      <c r="L1543" s="57"/>
      <c r="M1543" s="60" t="s">
        <v>85229</v>
      </c>
    </row>
    <row r="1544" spans="1:13" s="61" customFormat="1" ht="26.1" customHeight="1">
      <c r="A1544" s="62"/>
      <c r="B1544" s="54" t="s">
        <v>3065</v>
      </c>
      <c r="C1544" s="63" t="s">
        <v>15932</v>
      </c>
      <c r="D1544" s="55" t="s">
        <v>41314</v>
      </c>
      <c r="E1544" s="55" t="s">
        <v>15933</v>
      </c>
      <c r="F1544" s="55" t="s">
        <v>19586</v>
      </c>
      <c r="G1544" s="55" t="s">
        <v>16045</v>
      </c>
      <c r="H1544" s="55"/>
      <c r="I1544" s="55" t="s">
        <v>47038</v>
      </c>
      <c r="J1544" s="63"/>
      <c r="K1544" s="56">
        <v>6205</v>
      </c>
      <c r="L1544" s="57"/>
      <c r="M1544" s="60" t="s">
        <v>85229</v>
      </c>
    </row>
    <row r="1545" spans="1:13" s="61" customFormat="1" ht="26.1" customHeight="1">
      <c r="A1545" s="53"/>
      <c r="B1545" s="54" t="s">
        <v>84212</v>
      </c>
      <c r="C1545" s="55" t="s">
        <v>15932</v>
      </c>
      <c r="D1545" s="55" t="s">
        <v>41314</v>
      </c>
      <c r="E1545" s="55" t="s">
        <v>15933</v>
      </c>
      <c r="F1545" s="55" t="s">
        <v>84213</v>
      </c>
      <c r="G1545" s="55" t="s">
        <v>15935</v>
      </c>
      <c r="H1545" s="55"/>
      <c r="I1545" s="55" t="s">
        <v>85359</v>
      </c>
      <c r="J1545" s="55"/>
      <c r="K1545" s="56">
        <v>7387</v>
      </c>
      <c r="L1545" s="60"/>
      <c r="M1545" s="60" t="s">
        <v>85229</v>
      </c>
    </row>
    <row r="1546" spans="1:13" s="61" customFormat="1" ht="26.1" customHeight="1">
      <c r="A1546" s="62"/>
      <c r="B1546" s="54" t="s">
        <v>3102</v>
      </c>
      <c r="C1546" s="63" t="s">
        <v>15932</v>
      </c>
      <c r="D1546" s="55" t="s">
        <v>41314</v>
      </c>
      <c r="E1546" s="55" t="s">
        <v>15933</v>
      </c>
      <c r="F1546" s="55" t="s">
        <v>19623</v>
      </c>
      <c r="G1546" s="55" t="s">
        <v>16045</v>
      </c>
      <c r="H1546" s="55"/>
      <c r="I1546" s="55" t="s">
        <v>47075</v>
      </c>
      <c r="J1546" s="63"/>
      <c r="K1546" s="56">
        <v>7387</v>
      </c>
      <c r="L1546" s="57"/>
      <c r="M1546" s="60" t="s">
        <v>85229</v>
      </c>
    </row>
    <row r="1547" spans="1:13" s="61" customFormat="1" ht="26.1" customHeight="1">
      <c r="A1547" s="62"/>
      <c r="B1547" s="54" t="s">
        <v>3264</v>
      </c>
      <c r="C1547" s="63" t="s">
        <v>15932</v>
      </c>
      <c r="D1547" s="55" t="s">
        <v>41314</v>
      </c>
      <c r="E1547" s="55" t="s">
        <v>15933</v>
      </c>
      <c r="F1547" s="55" t="s">
        <v>19776</v>
      </c>
      <c r="G1547" s="55" t="s">
        <v>15935</v>
      </c>
      <c r="H1547" s="55"/>
      <c r="I1547" s="55" t="s">
        <v>47227</v>
      </c>
      <c r="J1547" s="63"/>
      <c r="K1547" s="56">
        <v>6205</v>
      </c>
      <c r="L1547" s="57"/>
      <c r="M1547" s="60" t="s">
        <v>85229</v>
      </c>
    </row>
    <row r="1548" spans="1:13" s="61" customFormat="1" ht="26.1" customHeight="1">
      <c r="A1548" s="62"/>
      <c r="B1548" s="74" t="s">
        <v>79243</v>
      </c>
      <c r="C1548" s="59" t="s">
        <v>15932</v>
      </c>
      <c r="D1548" s="59" t="s">
        <v>41314</v>
      </c>
      <c r="E1548" s="59" t="s">
        <v>15933</v>
      </c>
      <c r="F1548" s="59" t="s">
        <v>79244</v>
      </c>
      <c r="G1548" s="59" t="s">
        <v>15935</v>
      </c>
      <c r="H1548" s="59"/>
      <c r="I1548" s="75" t="s">
        <v>81432</v>
      </c>
      <c r="J1548" s="59"/>
      <c r="K1548" s="56">
        <v>6944</v>
      </c>
      <c r="L1548" s="60"/>
      <c r="M1548" s="60" t="s">
        <v>85229</v>
      </c>
    </row>
    <row r="1549" spans="1:13" s="61" customFormat="1" ht="26.1" customHeight="1">
      <c r="A1549" s="62"/>
      <c r="B1549" s="74" t="s">
        <v>79245</v>
      </c>
      <c r="C1549" s="59" t="s">
        <v>15932</v>
      </c>
      <c r="D1549" s="59" t="s">
        <v>41314</v>
      </c>
      <c r="E1549" s="59" t="s">
        <v>15933</v>
      </c>
      <c r="F1549" s="59" t="s">
        <v>79246</v>
      </c>
      <c r="G1549" s="59" t="s">
        <v>16045</v>
      </c>
      <c r="H1549" s="59"/>
      <c r="I1549" s="75" t="s">
        <v>81433</v>
      </c>
      <c r="J1549" s="59"/>
      <c r="K1549" s="56">
        <v>6944</v>
      </c>
      <c r="L1549" s="60"/>
      <c r="M1549" s="60" t="s">
        <v>85229</v>
      </c>
    </row>
    <row r="1550" spans="1:13" s="61" customFormat="1" ht="26.1" customHeight="1">
      <c r="A1550" s="62"/>
      <c r="B1550" s="54" t="s">
        <v>3131</v>
      </c>
      <c r="C1550" s="63" t="s">
        <v>15932</v>
      </c>
      <c r="D1550" s="63" t="s">
        <v>41314</v>
      </c>
      <c r="E1550" s="55" t="s">
        <v>15933</v>
      </c>
      <c r="F1550" s="55" t="s">
        <v>19651</v>
      </c>
      <c r="G1550" s="55" t="s">
        <v>15935</v>
      </c>
      <c r="H1550" s="55"/>
      <c r="I1550" s="55" t="s">
        <v>47104</v>
      </c>
      <c r="J1550" s="55" t="s">
        <v>38853</v>
      </c>
      <c r="K1550" s="56">
        <v>6205</v>
      </c>
      <c r="L1550" s="57"/>
      <c r="M1550" s="60" t="s">
        <v>85229</v>
      </c>
    </row>
    <row r="1551" spans="1:13" s="61" customFormat="1" ht="26.1" customHeight="1">
      <c r="A1551" s="62"/>
      <c r="B1551" s="54" t="s">
        <v>3132</v>
      </c>
      <c r="C1551" s="63" t="s">
        <v>15932</v>
      </c>
      <c r="D1551" s="55" t="s">
        <v>41314</v>
      </c>
      <c r="E1551" s="55" t="s">
        <v>15933</v>
      </c>
      <c r="F1551" s="55" t="s">
        <v>19652</v>
      </c>
      <c r="G1551" s="55" t="s">
        <v>16045</v>
      </c>
      <c r="H1551" s="55"/>
      <c r="I1551" s="55" t="s">
        <v>47105</v>
      </c>
      <c r="J1551" s="63"/>
      <c r="K1551" s="56">
        <v>6205</v>
      </c>
      <c r="L1551" s="57"/>
      <c r="M1551" s="60" t="s">
        <v>85229</v>
      </c>
    </row>
    <row r="1552" spans="1:13" s="61" customFormat="1" ht="26.1" customHeight="1">
      <c r="A1552" s="62"/>
      <c r="B1552" s="54" t="s">
        <v>3286</v>
      </c>
      <c r="C1552" s="63" t="s">
        <v>15932</v>
      </c>
      <c r="D1552" s="55" t="s">
        <v>41314</v>
      </c>
      <c r="E1552" s="55" t="s">
        <v>15933</v>
      </c>
      <c r="F1552" s="55" t="s">
        <v>19798</v>
      </c>
      <c r="G1552" s="55" t="s">
        <v>16045</v>
      </c>
      <c r="H1552" s="55"/>
      <c r="I1552" s="55" t="s">
        <v>47248</v>
      </c>
      <c r="J1552" s="63"/>
      <c r="K1552" s="56">
        <v>7387</v>
      </c>
      <c r="L1552" s="57"/>
      <c r="M1552" s="60" t="s">
        <v>85229</v>
      </c>
    </row>
    <row r="1553" spans="1:13" s="61" customFormat="1" ht="26.1" customHeight="1">
      <c r="A1553" s="62"/>
      <c r="B1553" s="54" t="s">
        <v>3133</v>
      </c>
      <c r="C1553" s="63" t="s">
        <v>15932</v>
      </c>
      <c r="D1553" s="55" t="s">
        <v>41314</v>
      </c>
      <c r="E1553" s="55" t="s">
        <v>15933</v>
      </c>
      <c r="F1553" s="55" t="s">
        <v>19653</v>
      </c>
      <c r="G1553" s="55" t="s">
        <v>15935</v>
      </c>
      <c r="H1553" s="55"/>
      <c r="I1553" s="55" t="s">
        <v>47106</v>
      </c>
      <c r="J1553" s="63"/>
      <c r="K1553" s="56">
        <v>6205</v>
      </c>
      <c r="L1553" s="57"/>
      <c r="M1553" s="60" t="s">
        <v>85229</v>
      </c>
    </row>
    <row r="1554" spans="1:13" s="61" customFormat="1" ht="26.1" customHeight="1">
      <c r="A1554" s="62"/>
      <c r="B1554" s="54" t="s">
        <v>3134</v>
      </c>
      <c r="C1554" s="63" t="s">
        <v>15932</v>
      </c>
      <c r="D1554" s="55" t="s">
        <v>41314</v>
      </c>
      <c r="E1554" s="55" t="s">
        <v>15933</v>
      </c>
      <c r="F1554" s="55" t="s">
        <v>19654</v>
      </c>
      <c r="G1554" s="55" t="s">
        <v>16045</v>
      </c>
      <c r="H1554" s="55"/>
      <c r="I1554" s="55" t="s">
        <v>47107</v>
      </c>
      <c r="J1554" s="63"/>
      <c r="K1554" s="56">
        <v>6205</v>
      </c>
      <c r="L1554" s="57"/>
      <c r="M1554" s="60" t="s">
        <v>85229</v>
      </c>
    </row>
    <row r="1555" spans="1:13" s="61" customFormat="1" ht="26.1" customHeight="1">
      <c r="A1555" s="62"/>
      <c r="B1555" s="54" t="s">
        <v>585</v>
      </c>
      <c r="C1555" s="63" t="s">
        <v>15932</v>
      </c>
      <c r="D1555" s="63" t="s">
        <v>41314</v>
      </c>
      <c r="E1555" s="55" t="s">
        <v>15933</v>
      </c>
      <c r="F1555" s="55" t="s">
        <v>16730</v>
      </c>
      <c r="G1555" s="55" t="s">
        <v>15935</v>
      </c>
      <c r="H1555" s="55"/>
      <c r="I1555" s="55" t="s">
        <v>36221</v>
      </c>
      <c r="J1555" s="55" t="s">
        <v>37481</v>
      </c>
      <c r="K1555" s="56">
        <v>8125</v>
      </c>
      <c r="L1555" s="57"/>
      <c r="M1555" s="60" t="s">
        <v>85229</v>
      </c>
    </row>
    <row r="1556" spans="1:13" s="61" customFormat="1" ht="26.1" customHeight="1">
      <c r="A1556" s="62"/>
      <c r="B1556" s="54" t="s">
        <v>3030</v>
      </c>
      <c r="C1556" s="63" t="s">
        <v>15932</v>
      </c>
      <c r="D1556" s="55" t="s">
        <v>41314</v>
      </c>
      <c r="E1556" s="55" t="s">
        <v>15933</v>
      </c>
      <c r="F1556" s="55" t="s">
        <v>19551</v>
      </c>
      <c r="G1556" s="55" t="s">
        <v>16045</v>
      </c>
      <c r="H1556" s="55"/>
      <c r="I1556" s="55" t="s">
        <v>47003</v>
      </c>
      <c r="J1556" s="63"/>
      <c r="K1556" s="56">
        <v>8125</v>
      </c>
      <c r="L1556" s="57"/>
      <c r="M1556" s="60" t="s">
        <v>85229</v>
      </c>
    </row>
    <row r="1557" spans="1:13" s="61" customFormat="1" ht="26.1" customHeight="1">
      <c r="A1557" s="62"/>
      <c r="B1557" s="54" t="s">
        <v>611</v>
      </c>
      <c r="C1557" s="63" t="s">
        <v>15932</v>
      </c>
      <c r="D1557" s="63" t="s">
        <v>41314</v>
      </c>
      <c r="E1557" s="55" t="s">
        <v>15933</v>
      </c>
      <c r="F1557" s="55" t="s">
        <v>16756</v>
      </c>
      <c r="G1557" s="55" t="s">
        <v>15935</v>
      </c>
      <c r="H1557" s="55"/>
      <c r="I1557" s="55" t="s">
        <v>36247</v>
      </c>
      <c r="J1557" s="55" t="s">
        <v>37507</v>
      </c>
      <c r="K1557" s="56">
        <v>8125</v>
      </c>
      <c r="L1557" s="57"/>
      <c r="M1557" s="60" t="s">
        <v>85229</v>
      </c>
    </row>
    <row r="1558" spans="1:13" s="61" customFormat="1" ht="26.1" customHeight="1">
      <c r="A1558" s="62"/>
      <c r="B1558" s="54" t="s">
        <v>3177</v>
      </c>
      <c r="C1558" s="63" t="s">
        <v>15932</v>
      </c>
      <c r="D1558" s="55" t="s">
        <v>41314</v>
      </c>
      <c r="E1558" s="55" t="s">
        <v>15933</v>
      </c>
      <c r="F1558" s="55" t="s">
        <v>19690</v>
      </c>
      <c r="G1558" s="55" t="s">
        <v>16045</v>
      </c>
      <c r="H1558" s="55"/>
      <c r="I1558" s="55" t="s">
        <v>47149</v>
      </c>
      <c r="J1558" s="63"/>
      <c r="K1558" s="56">
        <v>8125</v>
      </c>
      <c r="L1558" s="57"/>
      <c r="M1558" s="60" t="s">
        <v>85229</v>
      </c>
    </row>
    <row r="1559" spans="1:13" s="61" customFormat="1" ht="26.1" customHeight="1">
      <c r="A1559" s="62"/>
      <c r="B1559" s="54" t="s">
        <v>3089</v>
      </c>
      <c r="C1559" s="63" t="s">
        <v>15932</v>
      </c>
      <c r="D1559" s="55" t="s">
        <v>41314</v>
      </c>
      <c r="E1559" s="55" t="s">
        <v>15933</v>
      </c>
      <c r="F1559" s="55" t="s">
        <v>19610</v>
      </c>
      <c r="G1559" s="55" t="s">
        <v>15935</v>
      </c>
      <c r="H1559" s="55"/>
      <c r="I1559" s="55" t="s">
        <v>47062</v>
      </c>
      <c r="J1559" s="63"/>
      <c r="K1559" s="56">
        <v>8125</v>
      </c>
      <c r="L1559" s="57"/>
      <c r="M1559" s="60" t="s">
        <v>85229</v>
      </c>
    </row>
    <row r="1560" spans="1:13" s="61" customFormat="1" ht="26.1" customHeight="1">
      <c r="A1560" s="62"/>
      <c r="B1560" s="54" t="s">
        <v>3087</v>
      </c>
      <c r="C1560" s="63" t="s">
        <v>15932</v>
      </c>
      <c r="D1560" s="55" t="s">
        <v>41314</v>
      </c>
      <c r="E1560" s="55" t="s">
        <v>15933</v>
      </c>
      <c r="F1560" s="55" t="s">
        <v>19608</v>
      </c>
      <c r="G1560" s="55" t="s">
        <v>16045</v>
      </c>
      <c r="H1560" s="55"/>
      <c r="I1560" s="55" t="s">
        <v>47060</v>
      </c>
      <c r="J1560" s="63"/>
      <c r="K1560" s="56">
        <v>8125</v>
      </c>
      <c r="L1560" s="57"/>
      <c r="M1560" s="60" t="s">
        <v>85229</v>
      </c>
    </row>
    <row r="1561" spans="1:13" s="61" customFormat="1" ht="26.1" customHeight="1">
      <c r="A1561" s="62"/>
      <c r="B1561" s="54" t="s">
        <v>3244</v>
      </c>
      <c r="C1561" s="63" t="s">
        <v>15932</v>
      </c>
      <c r="D1561" s="55" t="s">
        <v>41314</v>
      </c>
      <c r="E1561" s="55" t="s">
        <v>15933</v>
      </c>
      <c r="F1561" s="55" t="s">
        <v>19756</v>
      </c>
      <c r="G1561" s="55" t="s">
        <v>15935</v>
      </c>
      <c r="H1561" s="55"/>
      <c r="I1561" s="55" t="s">
        <v>47215</v>
      </c>
      <c r="J1561" s="63"/>
      <c r="K1561" s="56">
        <v>8864</v>
      </c>
      <c r="L1561" s="57"/>
      <c r="M1561" s="60" t="s">
        <v>85229</v>
      </c>
    </row>
    <row r="1562" spans="1:13" s="61" customFormat="1" ht="26.1" customHeight="1">
      <c r="A1562" s="62"/>
      <c r="B1562" s="54" t="s">
        <v>3113</v>
      </c>
      <c r="C1562" s="63" t="s">
        <v>15932</v>
      </c>
      <c r="D1562" s="63" t="s">
        <v>41314</v>
      </c>
      <c r="E1562" s="55" t="s">
        <v>15933</v>
      </c>
      <c r="F1562" s="55" t="s">
        <v>19634</v>
      </c>
      <c r="G1562" s="55" t="s">
        <v>16045</v>
      </c>
      <c r="H1562" s="55"/>
      <c r="I1562" s="55" t="s">
        <v>47086</v>
      </c>
      <c r="J1562" s="55" t="s">
        <v>38849</v>
      </c>
      <c r="K1562" s="56">
        <v>8864</v>
      </c>
      <c r="L1562" s="57"/>
      <c r="M1562" s="60" t="s">
        <v>85229</v>
      </c>
    </row>
    <row r="1563" spans="1:13" s="61" customFormat="1" ht="26.1" customHeight="1">
      <c r="A1563" s="62"/>
      <c r="B1563" s="54" t="s">
        <v>3298</v>
      </c>
      <c r="C1563" s="63" t="s">
        <v>15932</v>
      </c>
      <c r="D1563" s="55" t="s">
        <v>41314</v>
      </c>
      <c r="E1563" s="55" t="s">
        <v>15933</v>
      </c>
      <c r="F1563" s="55" t="s">
        <v>19810</v>
      </c>
      <c r="G1563" s="55" t="s">
        <v>16045</v>
      </c>
      <c r="H1563" s="55"/>
      <c r="I1563" s="55" t="s">
        <v>47260</v>
      </c>
      <c r="J1563" s="63" t="s">
        <v>84133</v>
      </c>
      <c r="K1563" s="56">
        <v>9603</v>
      </c>
      <c r="L1563" s="57"/>
      <c r="M1563" s="60" t="s">
        <v>85229</v>
      </c>
    </row>
    <row r="1564" spans="1:13" s="61" customFormat="1" ht="26.1" customHeight="1">
      <c r="A1564" s="62"/>
      <c r="B1564" s="54" t="s">
        <v>579</v>
      </c>
      <c r="C1564" s="63" t="s">
        <v>15932</v>
      </c>
      <c r="D1564" s="63" t="s">
        <v>41314</v>
      </c>
      <c r="E1564" s="55" t="s">
        <v>15933</v>
      </c>
      <c r="F1564" s="55" t="s">
        <v>16724</v>
      </c>
      <c r="G1564" s="55" t="s">
        <v>15935</v>
      </c>
      <c r="H1564" s="55"/>
      <c r="I1564" s="55" t="s">
        <v>36215</v>
      </c>
      <c r="J1564" s="55" t="s">
        <v>37475</v>
      </c>
      <c r="K1564" s="56">
        <v>7387</v>
      </c>
      <c r="L1564" s="57"/>
      <c r="M1564" s="60" t="s">
        <v>85229</v>
      </c>
    </row>
    <row r="1565" spans="1:13" s="61" customFormat="1" ht="26.1" customHeight="1">
      <c r="A1565" s="62"/>
      <c r="B1565" s="54" t="s">
        <v>3266</v>
      </c>
      <c r="C1565" s="63" t="s">
        <v>15932</v>
      </c>
      <c r="D1565" s="63" t="s">
        <v>41314</v>
      </c>
      <c r="E1565" s="55" t="s">
        <v>15933</v>
      </c>
      <c r="F1565" s="55" t="s">
        <v>19778</v>
      </c>
      <c r="G1565" s="55" t="s">
        <v>15935</v>
      </c>
      <c r="H1565" s="55"/>
      <c r="I1565" s="55" t="s">
        <v>47229</v>
      </c>
      <c r="J1565" s="55" t="s">
        <v>38867</v>
      </c>
      <c r="K1565" s="56">
        <v>8125</v>
      </c>
      <c r="L1565" s="57"/>
      <c r="M1565" s="60" t="s">
        <v>85229</v>
      </c>
    </row>
    <row r="1566" spans="1:13" s="61" customFormat="1" ht="26.1" customHeight="1">
      <c r="A1566" s="62"/>
      <c r="B1566" s="54" t="s">
        <v>2993</v>
      </c>
      <c r="C1566" s="63" t="s">
        <v>15932</v>
      </c>
      <c r="D1566" s="55" t="s">
        <v>41314</v>
      </c>
      <c r="E1566" s="55" t="s">
        <v>15933</v>
      </c>
      <c r="F1566" s="55" t="s">
        <v>19515</v>
      </c>
      <c r="G1566" s="55" t="s">
        <v>16045</v>
      </c>
      <c r="H1566" s="55"/>
      <c r="I1566" s="55" t="s">
        <v>46966</v>
      </c>
      <c r="J1566" s="63"/>
      <c r="K1566" s="56">
        <v>7387</v>
      </c>
      <c r="L1566" s="57"/>
      <c r="M1566" s="60" t="s">
        <v>85229</v>
      </c>
    </row>
    <row r="1567" spans="1:13" s="61" customFormat="1" ht="26.1" customHeight="1">
      <c r="A1567" s="62"/>
      <c r="B1567" s="54" t="s">
        <v>603</v>
      </c>
      <c r="C1567" s="63" t="s">
        <v>15932</v>
      </c>
      <c r="D1567" s="63" t="s">
        <v>41314</v>
      </c>
      <c r="E1567" s="55" t="s">
        <v>15933</v>
      </c>
      <c r="F1567" s="55" t="s">
        <v>16748</v>
      </c>
      <c r="G1567" s="55" t="s">
        <v>15935</v>
      </c>
      <c r="H1567" s="55"/>
      <c r="I1567" s="55" t="s">
        <v>36239</v>
      </c>
      <c r="J1567" s="55" t="s">
        <v>37499</v>
      </c>
      <c r="K1567" s="56">
        <v>7387</v>
      </c>
      <c r="L1567" s="57"/>
      <c r="M1567" s="60" t="s">
        <v>85229</v>
      </c>
    </row>
    <row r="1568" spans="1:13" s="61" customFormat="1" ht="26.1" customHeight="1">
      <c r="A1568" s="62"/>
      <c r="B1568" s="54" t="s">
        <v>3155</v>
      </c>
      <c r="C1568" s="63" t="s">
        <v>15932</v>
      </c>
      <c r="D1568" s="63" t="s">
        <v>41314</v>
      </c>
      <c r="E1568" s="55" t="s">
        <v>15933</v>
      </c>
      <c r="F1568" s="55" t="s">
        <v>16748</v>
      </c>
      <c r="G1568" s="55" t="s">
        <v>19207</v>
      </c>
      <c r="H1568" s="55"/>
      <c r="I1568" s="55" t="s">
        <v>47127</v>
      </c>
      <c r="J1568" s="55" t="s">
        <v>37499</v>
      </c>
      <c r="K1568" s="56">
        <v>8273</v>
      </c>
      <c r="L1568" s="57"/>
      <c r="M1568" s="60" t="s">
        <v>85229</v>
      </c>
    </row>
    <row r="1569" spans="1:13" s="61" customFormat="1" ht="26.1" customHeight="1">
      <c r="A1569" s="62"/>
      <c r="B1569" s="54" t="s">
        <v>3252</v>
      </c>
      <c r="C1569" s="63" t="s">
        <v>15932</v>
      </c>
      <c r="D1569" s="63" t="s">
        <v>41314</v>
      </c>
      <c r="E1569" s="55" t="s">
        <v>15933</v>
      </c>
      <c r="F1569" s="55" t="s">
        <v>19764</v>
      </c>
      <c r="G1569" s="55" t="s">
        <v>15935</v>
      </c>
      <c r="H1569" s="55"/>
      <c r="I1569" s="55" t="s">
        <v>44974</v>
      </c>
      <c r="J1569" s="55" t="s">
        <v>38865</v>
      </c>
      <c r="K1569" s="56">
        <v>8125</v>
      </c>
      <c r="L1569" s="57"/>
      <c r="M1569" s="60" t="s">
        <v>85229</v>
      </c>
    </row>
    <row r="1570" spans="1:13" s="61" customFormat="1" ht="26.1" customHeight="1">
      <c r="A1570" s="62"/>
      <c r="B1570" s="54" t="s">
        <v>3154</v>
      </c>
      <c r="C1570" s="63" t="s">
        <v>15932</v>
      </c>
      <c r="D1570" s="55" t="s">
        <v>41314</v>
      </c>
      <c r="E1570" s="55" t="s">
        <v>15933</v>
      </c>
      <c r="F1570" s="55" t="s">
        <v>19670</v>
      </c>
      <c r="G1570" s="55" t="s">
        <v>16045</v>
      </c>
      <c r="H1570" s="55"/>
      <c r="I1570" s="55" t="s">
        <v>47126</v>
      </c>
      <c r="J1570" s="63"/>
      <c r="K1570" s="56">
        <v>7387</v>
      </c>
      <c r="L1570" s="57"/>
      <c r="M1570" s="60" t="s">
        <v>85229</v>
      </c>
    </row>
    <row r="1571" spans="1:13" s="61" customFormat="1" ht="26.1" customHeight="1">
      <c r="A1571" s="62"/>
      <c r="B1571" s="54" t="s">
        <v>3066</v>
      </c>
      <c r="C1571" s="63" t="s">
        <v>15932</v>
      </c>
      <c r="D1571" s="63" t="s">
        <v>41314</v>
      </c>
      <c r="E1571" s="55" t="s">
        <v>15933</v>
      </c>
      <c r="F1571" s="55" t="s">
        <v>19587</v>
      </c>
      <c r="G1571" s="55" t="s">
        <v>15935</v>
      </c>
      <c r="H1571" s="55"/>
      <c r="I1571" s="55" t="s">
        <v>47039</v>
      </c>
      <c r="J1571" s="55" t="s">
        <v>38839</v>
      </c>
      <c r="K1571" s="56">
        <v>7387</v>
      </c>
      <c r="L1571" s="57"/>
      <c r="M1571" s="60" t="s">
        <v>85229</v>
      </c>
    </row>
    <row r="1572" spans="1:13" s="61" customFormat="1" ht="26.1" customHeight="1">
      <c r="A1572" s="62"/>
      <c r="B1572" s="54" t="s">
        <v>3279</v>
      </c>
      <c r="C1572" s="63" t="s">
        <v>15932</v>
      </c>
      <c r="D1572" s="55" t="s">
        <v>41314</v>
      </c>
      <c r="E1572" s="55" t="s">
        <v>15933</v>
      </c>
      <c r="F1572" s="55" t="s">
        <v>19791</v>
      </c>
      <c r="G1572" s="55" t="s">
        <v>15935</v>
      </c>
      <c r="H1572" s="55"/>
      <c r="I1572" s="55" t="s">
        <v>47241</v>
      </c>
      <c r="J1572" s="63"/>
      <c r="K1572" s="56">
        <v>8125</v>
      </c>
      <c r="L1572" s="57"/>
      <c r="M1572" s="60" t="s">
        <v>85229</v>
      </c>
    </row>
    <row r="1573" spans="1:13" s="61" customFormat="1" ht="26.1" customHeight="1">
      <c r="A1573" s="62"/>
      <c r="B1573" s="54" t="s">
        <v>3043</v>
      </c>
      <c r="C1573" s="63" t="s">
        <v>15932</v>
      </c>
      <c r="D1573" s="63" t="s">
        <v>41314</v>
      </c>
      <c r="E1573" s="55" t="s">
        <v>15933</v>
      </c>
      <c r="F1573" s="55" t="s">
        <v>19564</v>
      </c>
      <c r="G1573" s="55" t="s">
        <v>16045</v>
      </c>
      <c r="H1573" s="55"/>
      <c r="I1573" s="55" t="s">
        <v>47016</v>
      </c>
      <c r="J1573" s="55" t="s">
        <v>38836</v>
      </c>
      <c r="K1573" s="56">
        <v>7387</v>
      </c>
      <c r="L1573" s="57"/>
      <c r="M1573" s="60" t="s">
        <v>85229</v>
      </c>
    </row>
    <row r="1574" spans="1:13" s="61" customFormat="1" ht="26.1" customHeight="1">
      <c r="A1574" s="62"/>
      <c r="B1574" s="54" t="s">
        <v>3237</v>
      </c>
      <c r="C1574" s="63" t="s">
        <v>15932</v>
      </c>
      <c r="D1574" s="55" t="s">
        <v>41314</v>
      </c>
      <c r="E1574" s="55" t="s">
        <v>15933</v>
      </c>
      <c r="F1574" s="55" t="s">
        <v>19749</v>
      </c>
      <c r="G1574" s="55" t="s">
        <v>15935</v>
      </c>
      <c r="H1574" s="55"/>
      <c r="I1574" s="55" t="s">
        <v>47209</v>
      </c>
      <c r="J1574" s="63"/>
      <c r="K1574" s="56">
        <v>8125</v>
      </c>
      <c r="L1574" s="57"/>
      <c r="M1574" s="60" t="s">
        <v>85229</v>
      </c>
    </row>
    <row r="1575" spans="1:13" s="61" customFormat="1" ht="26.1" customHeight="1">
      <c r="A1575" s="62"/>
      <c r="B1575" s="54" t="s">
        <v>3101</v>
      </c>
      <c r="C1575" s="63" t="s">
        <v>15932</v>
      </c>
      <c r="D1575" s="63" t="s">
        <v>41314</v>
      </c>
      <c r="E1575" s="55" t="s">
        <v>15933</v>
      </c>
      <c r="F1575" s="55" t="s">
        <v>19622</v>
      </c>
      <c r="G1575" s="55" t="s">
        <v>16045</v>
      </c>
      <c r="H1575" s="55"/>
      <c r="I1575" s="55" t="s">
        <v>47074</v>
      </c>
      <c r="J1575" s="55" t="s">
        <v>38846</v>
      </c>
      <c r="K1575" s="56">
        <v>8125</v>
      </c>
      <c r="L1575" s="57"/>
      <c r="M1575" s="60" t="s">
        <v>85229</v>
      </c>
    </row>
    <row r="1576" spans="1:13" s="61" customFormat="1" ht="26.1" customHeight="1">
      <c r="A1576" s="62"/>
      <c r="B1576" s="54" t="s">
        <v>3290</v>
      </c>
      <c r="C1576" s="63" t="s">
        <v>15932</v>
      </c>
      <c r="D1576" s="55" t="s">
        <v>41314</v>
      </c>
      <c r="E1576" s="55" t="s">
        <v>15933</v>
      </c>
      <c r="F1576" s="55" t="s">
        <v>19802</v>
      </c>
      <c r="G1576" s="55" t="s">
        <v>16045</v>
      </c>
      <c r="H1576" s="55"/>
      <c r="I1576" s="55" t="s">
        <v>47252</v>
      </c>
      <c r="J1576" s="63"/>
      <c r="K1576" s="56">
        <v>8864</v>
      </c>
      <c r="L1576" s="57"/>
      <c r="M1576" s="60" t="s">
        <v>85229</v>
      </c>
    </row>
    <row r="1577" spans="1:13" s="61" customFormat="1" ht="26.1" customHeight="1">
      <c r="A1577" s="62"/>
      <c r="B1577" s="54" t="s">
        <v>2996</v>
      </c>
      <c r="C1577" s="63" t="s">
        <v>15932</v>
      </c>
      <c r="D1577" s="55" t="s">
        <v>41314</v>
      </c>
      <c r="E1577" s="55" t="s">
        <v>15933</v>
      </c>
      <c r="F1577" s="55" t="s">
        <v>19518</v>
      </c>
      <c r="G1577" s="55" t="s">
        <v>15935</v>
      </c>
      <c r="H1577" s="55"/>
      <c r="I1577" s="55" t="s">
        <v>46969</v>
      </c>
      <c r="J1577" s="63"/>
      <c r="K1577" s="56">
        <v>7387</v>
      </c>
      <c r="L1577" s="57"/>
      <c r="M1577" s="60" t="s">
        <v>85229</v>
      </c>
    </row>
    <row r="1578" spans="1:13" s="61" customFormat="1" ht="26.1" customHeight="1">
      <c r="A1578" s="62"/>
      <c r="B1578" s="54" t="s">
        <v>3000</v>
      </c>
      <c r="C1578" s="63" t="s">
        <v>15932</v>
      </c>
      <c r="D1578" s="55" t="s">
        <v>41314</v>
      </c>
      <c r="E1578" s="55" t="s">
        <v>15933</v>
      </c>
      <c r="F1578" s="55" t="s">
        <v>19518</v>
      </c>
      <c r="G1578" s="55" t="s">
        <v>17915</v>
      </c>
      <c r="H1578" s="55"/>
      <c r="I1578" s="55" t="s">
        <v>46973</v>
      </c>
      <c r="J1578" s="63"/>
      <c r="K1578" s="56">
        <v>8273</v>
      </c>
      <c r="L1578" s="57"/>
      <c r="M1578" s="60" t="s">
        <v>85229</v>
      </c>
    </row>
    <row r="1579" spans="1:13" s="61" customFormat="1" ht="26.1" customHeight="1">
      <c r="A1579" s="62"/>
      <c r="B1579" s="54" t="s">
        <v>2998</v>
      </c>
      <c r="C1579" s="63" t="s">
        <v>15932</v>
      </c>
      <c r="D1579" s="55" t="s">
        <v>41314</v>
      </c>
      <c r="E1579" s="55" t="s">
        <v>15933</v>
      </c>
      <c r="F1579" s="55" t="s">
        <v>19520</v>
      </c>
      <c r="G1579" s="55" t="s">
        <v>16045</v>
      </c>
      <c r="H1579" s="55"/>
      <c r="I1579" s="55" t="s">
        <v>46971</v>
      </c>
      <c r="J1579" s="63"/>
      <c r="K1579" s="56">
        <v>7387</v>
      </c>
      <c r="L1579" s="57"/>
      <c r="M1579" s="60" t="s">
        <v>85229</v>
      </c>
    </row>
    <row r="1580" spans="1:13" s="61" customFormat="1" ht="26.1" customHeight="1">
      <c r="A1580" s="62"/>
      <c r="B1580" s="54" t="s">
        <v>3267</v>
      </c>
      <c r="C1580" s="63" t="s">
        <v>15932</v>
      </c>
      <c r="D1580" s="55" t="s">
        <v>41314</v>
      </c>
      <c r="E1580" s="55" t="s">
        <v>15933</v>
      </c>
      <c r="F1580" s="55" t="s">
        <v>19779</v>
      </c>
      <c r="G1580" s="55" t="s">
        <v>16045</v>
      </c>
      <c r="H1580" s="55"/>
      <c r="I1580" s="55" t="s">
        <v>47230</v>
      </c>
      <c r="J1580" s="63"/>
      <c r="K1580" s="56">
        <v>8125</v>
      </c>
      <c r="L1580" s="57"/>
      <c r="M1580" s="60" t="s">
        <v>85229</v>
      </c>
    </row>
    <row r="1581" spans="1:13" s="61" customFormat="1" ht="26.1" customHeight="1">
      <c r="A1581" s="62"/>
      <c r="B1581" s="54" t="s">
        <v>3156</v>
      </c>
      <c r="C1581" s="63" t="s">
        <v>15932</v>
      </c>
      <c r="D1581" s="63" t="s">
        <v>41314</v>
      </c>
      <c r="E1581" s="55" t="s">
        <v>15933</v>
      </c>
      <c r="F1581" s="55" t="s">
        <v>19671</v>
      </c>
      <c r="G1581" s="55" t="s">
        <v>15935</v>
      </c>
      <c r="H1581" s="55"/>
      <c r="I1581" s="55" t="s">
        <v>47128</v>
      </c>
      <c r="J1581" s="55" t="s">
        <v>38855</v>
      </c>
      <c r="K1581" s="56">
        <v>7387</v>
      </c>
      <c r="L1581" s="57"/>
      <c r="M1581" s="60" t="s">
        <v>85229</v>
      </c>
    </row>
    <row r="1582" spans="1:13" s="61" customFormat="1" ht="26.1" customHeight="1">
      <c r="A1582" s="62"/>
      <c r="B1582" s="54" t="s">
        <v>3157</v>
      </c>
      <c r="C1582" s="63" t="s">
        <v>15932</v>
      </c>
      <c r="D1582" s="55" t="s">
        <v>41314</v>
      </c>
      <c r="E1582" s="55" t="s">
        <v>15933</v>
      </c>
      <c r="F1582" s="55" t="s">
        <v>19672</v>
      </c>
      <c r="G1582" s="55" t="s">
        <v>16045</v>
      </c>
      <c r="H1582" s="55"/>
      <c r="I1582" s="55" t="s">
        <v>47129</v>
      </c>
      <c r="J1582" s="63"/>
      <c r="K1582" s="56">
        <v>7387</v>
      </c>
      <c r="L1582" s="57"/>
      <c r="M1582" s="60" t="s">
        <v>85229</v>
      </c>
    </row>
    <row r="1583" spans="1:13" s="61" customFormat="1" ht="26.1" customHeight="1">
      <c r="A1583" s="62"/>
      <c r="B1583" s="54" t="s">
        <v>3067</v>
      </c>
      <c r="C1583" s="63" t="s">
        <v>15932</v>
      </c>
      <c r="D1583" s="55" t="s">
        <v>41314</v>
      </c>
      <c r="E1583" s="55" t="s">
        <v>15933</v>
      </c>
      <c r="F1583" s="55" t="s">
        <v>19588</v>
      </c>
      <c r="G1583" s="55" t="s">
        <v>15935</v>
      </c>
      <c r="H1583" s="55"/>
      <c r="I1583" s="55" t="s">
        <v>47040</v>
      </c>
      <c r="J1583" s="63" t="s">
        <v>82537</v>
      </c>
      <c r="K1583" s="56">
        <v>7387</v>
      </c>
      <c r="L1583" s="57"/>
      <c r="M1583" s="60" t="s">
        <v>85229</v>
      </c>
    </row>
    <row r="1584" spans="1:13" s="61" customFormat="1" ht="26.1" customHeight="1">
      <c r="A1584" s="62"/>
      <c r="B1584" s="54" t="s">
        <v>3046</v>
      </c>
      <c r="C1584" s="63" t="s">
        <v>15932</v>
      </c>
      <c r="D1584" s="55" t="s">
        <v>41314</v>
      </c>
      <c r="E1584" s="55" t="s">
        <v>15933</v>
      </c>
      <c r="F1584" s="55" t="s">
        <v>19567</v>
      </c>
      <c r="G1584" s="55" t="s">
        <v>16045</v>
      </c>
      <c r="H1584" s="55"/>
      <c r="I1584" s="55" t="s">
        <v>47019</v>
      </c>
      <c r="J1584" s="63"/>
      <c r="K1584" s="56">
        <v>7387</v>
      </c>
      <c r="L1584" s="57"/>
      <c r="M1584" s="60" t="s">
        <v>85229</v>
      </c>
    </row>
    <row r="1585" spans="1:13" s="61" customFormat="1" ht="26.1" customHeight="1">
      <c r="A1585" s="62"/>
      <c r="B1585" s="54" t="s">
        <v>3104</v>
      </c>
      <c r="C1585" s="63" t="s">
        <v>15932</v>
      </c>
      <c r="D1585" s="55" t="s">
        <v>41314</v>
      </c>
      <c r="E1585" s="55" t="s">
        <v>15933</v>
      </c>
      <c r="F1585" s="55" t="s">
        <v>19625</v>
      </c>
      <c r="G1585" s="55" t="s">
        <v>16045</v>
      </c>
      <c r="H1585" s="55"/>
      <c r="I1585" s="55" t="s">
        <v>47077</v>
      </c>
      <c r="J1585" s="63"/>
      <c r="K1585" s="56">
        <v>8125</v>
      </c>
      <c r="L1585" s="57"/>
      <c r="M1585" s="60" t="s">
        <v>85229</v>
      </c>
    </row>
    <row r="1586" spans="1:13" s="61" customFormat="1" ht="26.1" customHeight="1">
      <c r="A1586" s="62"/>
      <c r="B1586" s="54" t="s">
        <v>2979</v>
      </c>
      <c r="C1586" s="63" t="s">
        <v>15932</v>
      </c>
      <c r="D1586" s="55" t="s">
        <v>41314</v>
      </c>
      <c r="E1586" s="55" t="s">
        <v>15933</v>
      </c>
      <c r="F1586" s="55" t="s">
        <v>19502</v>
      </c>
      <c r="G1586" s="55" t="s">
        <v>15935</v>
      </c>
      <c r="H1586" s="55"/>
      <c r="I1586" s="55" t="s">
        <v>46952</v>
      </c>
      <c r="J1586" s="63"/>
      <c r="K1586" s="56">
        <v>6205</v>
      </c>
      <c r="L1586" s="57"/>
      <c r="M1586" s="60" t="s">
        <v>85229</v>
      </c>
    </row>
    <row r="1587" spans="1:13" s="61" customFormat="1" ht="26.1" customHeight="1">
      <c r="A1587" s="62"/>
      <c r="B1587" s="54" t="s">
        <v>3135</v>
      </c>
      <c r="C1587" s="63" t="s">
        <v>15932</v>
      </c>
      <c r="D1587" s="55" t="s">
        <v>41314</v>
      </c>
      <c r="E1587" s="55" t="s">
        <v>15933</v>
      </c>
      <c r="F1587" s="55" t="s">
        <v>19655</v>
      </c>
      <c r="G1587" s="55" t="s">
        <v>15935</v>
      </c>
      <c r="H1587" s="55"/>
      <c r="I1587" s="55" t="s">
        <v>47108</v>
      </c>
      <c r="J1587" s="63"/>
      <c r="K1587" s="56">
        <v>6205</v>
      </c>
      <c r="L1587" s="57"/>
      <c r="M1587" s="60" t="s">
        <v>85229</v>
      </c>
    </row>
    <row r="1588" spans="1:13" s="61" customFormat="1" ht="26.1" customHeight="1">
      <c r="A1588" s="62"/>
      <c r="B1588" s="54" t="s">
        <v>3136</v>
      </c>
      <c r="C1588" s="63" t="s">
        <v>15932</v>
      </c>
      <c r="D1588" s="55" t="s">
        <v>41314</v>
      </c>
      <c r="E1588" s="55" t="s">
        <v>15933</v>
      </c>
      <c r="F1588" s="55" t="s">
        <v>19656</v>
      </c>
      <c r="G1588" s="55" t="s">
        <v>16045</v>
      </c>
      <c r="H1588" s="55"/>
      <c r="I1588" s="55" t="s">
        <v>47109</v>
      </c>
      <c r="J1588" s="63"/>
      <c r="K1588" s="56">
        <v>6205</v>
      </c>
      <c r="L1588" s="57"/>
      <c r="M1588" s="60" t="s">
        <v>85229</v>
      </c>
    </row>
    <row r="1589" spans="1:13" s="61" customFormat="1" ht="26.1" customHeight="1">
      <c r="A1589" s="62"/>
      <c r="B1589" s="54" t="s">
        <v>3047</v>
      </c>
      <c r="C1589" s="63" t="s">
        <v>15932</v>
      </c>
      <c r="D1589" s="55" t="s">
        <v>41314</v>
      </c>
      <c r="E1589" s="55" t="s">
        <v>15933</v>
      </c>
      <c r="F1589" s="55" t="s">
        <v>19568</v>
      </c>
      <c r="G1589" s="55" t="s">
        <v>15935</v>
      </c>
      <c r="H1589" s="55"/>
      <c r="I1589" s="55" t="s">
        <v>47020</v>
      </c>
      <c r="J1589" s="63"/>
      <c r="K1589" s="56">
        <v>6205</v>
      </c>
      <c r="L1589" s="57"/>
      <c r="M1589" s="60" t="s">
        <v>85229</v>
      </c>
    </row>
    <row r="1590" spans="1:13" s="61" customFormat="1" ht="26.1" customHeight="1">
      <c r="A1590" s="62"/>
      <c r="B1590" s="54" t="s">
        <v>3137</v>
      </c>
      <c r="C1590" s="63" t="s">
        <v>15932</v>
      </c>
      <c r="D1590" s="55" t="s">
        <v>41314</v>
      </c>
      <c r="E1590" s="55" t="s">
        <v>15933</v>
      </c>
      <c r="F1590" s="55" t="s">
        <v>19657</v>
      </c>
      <c r="G1590" s="55" t="s">
        <v>15935</v>
      </c>
      <c r="H1590" s="55"/>
      <c r="I1590" s="55" t="s">
        <v>47110</v>
      </c>
      <c r="J1590" s="63"/>
      <c r="K1590" s="56">
        <v>6205</v>
      </c>
      <c r="L1590" s="57"/>
      <c r="M1590" s="60" t="s">
        <v>85229</v>
      </c>
    </row>
    <row r="1591" spans="1:13" s="61" customFormat="1" ht="26.1" customHeight="1">
      <c r="A1591" s="62"/>
      <c r="B1591" s="54" t="s">
        <v>624</v>
      </c>
      <c r="C1591" s="63" t="s">
        <v>15932</v>
      </c>
      <c r="D1591" s="63" t="s">
        <v>41314</v>
      </c>
      <c r="E1591" s="55" t="s">
        <v>15933</v>
      </c>
      <c r="F1591" s="55" t="s">
        <v>16769</v>
      </c>
      <c r="G1591" s="55" t="s">
        <v>15935</v>
      </c>
      <c r="H1591" s="55"/>
      <c r="I1591" s="55" t="s">
        <v>36260</v>
      </c>
      <c r="J1591" s="55" t="s">
        <v>37520</v>
      </c>
      <c r="K1591" s="56">
        <v>9824</v>
      </c>
      <c r="L1591" s="57"/>
      <c r="M1591" s="60" t="s">
        <v>85229</v>
      </c>
    </row>
    <row r="1592" spans="1:13" s="61" customFormat="1" ht="26.1" customHeight="1">
      <c r="A1592" s="53"/>
      <c r="B1592" s="54" t="s">
        <v>84214</v>
      </c>
      <c r="C1592" s="55" t="s">
        <v>15932</v>
      </c>
      <c r="D1592" s="55" t="s">
        <v>41314</v>
      </c>
      <c r="E1592" s="55" t="s">
        <v>15933</v>
      </c>
      <c r="F1592" s="55" t="s">
        <v>84215</v>
      </c>
      <c r="G1592" s="55" t="s">
        <v>15935</v>
      </c>
      <c r="H1592" s="55"/>
      <c r="I1592" s="55" t="s">
        <v>85360</v>
      </c>
      <c r="J1592" s="55"/>
      <c r="K1592" s="56">
        <v>10563</v>
      </c>
      <c r="L1592" s="60"/>
      <c r="M1592" s="60" t="s">
        <v>85229</v>
      </c>
    </row>
    <row r="1593" spans="1:13" s="61" customFormat="1" ht="26.1" customHeight="1">
      <c r="A1593" s="62"/>
      <c r="B1593" s="54" t="s">
        <v>625</v>
      </c>
      <c r="C1593" s="63" t="s">
        <v>15932</v>
      </c>
      <c r="D1593" s="63" t="s">
        <v>41314</v>
      </c>
      <c r="E1593" s="55" t="s">
        <v>15933</v>
      </c>
      <c r="F1593" s="55" t="s">
        <v>16770</v>
      </c>
      <c r="G1593" s="55" t="s">
        <v>16045</v>
      </c>
      <c r="H1593" s="55"/>
      <c r="I1593" s="55" t="s">
        <v>36261</v>
      </c>
      <c r="J1593" s="55" t="s">
        <v>37521</v>
      </c>
      <c r="K1593" s="56">
        <v>9824</v>
      </c>
      <c r="L1593" s="57"/>
      <c r="M1593" s="60" t="s">
        <v>85229</v>
      </c>
    </row>
    <row r="1594" spans="1:13" s="61" customFormat="1" ht="26.1" customHeight="1">
      <c r="A1594" s="53"/>
      <c r="B1594" s="54" t="s">
        <v>84216</v>
      </c>
      <c r="C1594" s="55" t="s">
        <v>15932</v>
      </c>
      <c r="D1594" s="55" t="s">
        <v>41314</v>
      </c>
      <c r="E1594" s="55" t="s">
        <v>15933</v>
      </c>
      <c r="F1594" s="55" t="s">
        <v>84217</v>
      </c>
      <c r="G1594" s="55" t="s">
        <v>16045</v>
      </c>
      <c r="H1594" s="55"/>
      <c r="I1594" s="55" t="s">
        <v>85361</v>
      </c>
      <c r="J1594" s="55"/>
      <c r="K1594" s="56">
        <v>10563</v>
      </c>
      <c r="L1594" s="60"/>
      <c r="M1594" s="60" t="s">
        <v>85229</v>
      </c>
    </row>
    <row r="1595" spans="1:13" s="61" customFormat="1" ht="26.1" customHeight="1">
      <c r="A1595" s="62"/>
      <c r="B1595" s="54" t="s">
        <v>622</v>
      </c>
      <c r="C1595" s="63" t="s">
        <v>15932</v>
      </c>
      <c r="D1595" s="63" t="s">
        <v>41314</v>
      </c>
      <c r="E1595" s="55" t="s">
        <v>15933</v>
      </c>
      <c r="F1595" s="55" t="s">
        <v>16767</v>
      </c>
      <c r="G1595" s="55" t="s">
        <v>15935</v>
      </c>
      <c r="H1595" s="55"/>
      <c r="I1595" s="55" t="s">
        <v>36258</v>
      </c>
      <c r="J1595" s="55" t="s">
        <v>37518</v>
      </c>
      <c r="K1595" s="56">
        <v>9824</v>
      </c>
      <c r="L1595" s="57"/>
      <c r="M1595" s="60" t="s">
        <v>85229</v>
      </c>
    </row>
    <row r="1596" spans="1:13" s="61" customFormat="1" ht="26.1" customHeight="1">
      <c r="A1596" s="62"/>
      <c r="B1596" s="54" t="s">
        <v>3225</v>
      </c>
      <c r="C1596" s="63" t="s">
        <v>15932</v>
      </c>
      <c r="D1596" s="63" t="s">
        <v>41314</v>
      </c>
      <c r="E1596" s="55" t="s">
        <v>15933</v>
      </c>
      <c r="F1596" s="55" t="s">
        <v>16767</v>
      </c>
      <c r="G1596" s="55" t="s">
        <v>16224</v>
      </c>
      <c r="H1596" s="55"/>
      <c r="I1596" s="55" t="s">
        <v>47197</v>
      </c>
      <c r="J1596" s="55" t="s">
        <v>37518</v>
      </c>
      <c r="K1596" s="56">
        <v>10268</v>
      </c>
      <c r="L1596" s="57"/>
      <c r="M1596" s="60" t="s">
        <v>85229</v>
      </c>
    </row>
    <row r="1597" spans="1:13" s="61" customFormat="1" ht="26.1" customHeight="1">
      <c r="A1597" s="62"/>
      <c r="B1597" s="54" t="s">
        <v>3260</v>
      </c>
      <c r="C1597" s="63" t="s">
        <v>15932</v>
      </c>
      <c r="D1597" s="63" t="s">
        <v>41314</v>
      </c>
      <c r="E1597" s="55" t="s">
        <v>15933</v>
      </c>
      <c r="F1597" s="55" t="s">
        <v>19772</v>
      </c>
      <c r="G1597" s="55" t="s">
        <v>15935</v>
      </c>
      <c r="H1597" s="55"/>
      <c r="I1597" s="55" t="s">
        <v>44979</v>
      </c>
      <c r="J1597" s="55" t="s">
        <v>38866</v>
      </c>
      <c r="K1597" s="56">
        <v>10563</v>
      </c>
      <c r="L1597" s="57"/>
      <c r="M1597" s="60" t="s">
        <v>85229</v>
      </c>
    </row>
    <row r="1598" spans="1:13" s="61" customFormat="1" ht="26.1" customHeight="1">
      <c r="A1598" s="62"/>
      <c r="B1598" s="54" t="s">
        <v>623</v>
      </c>
      <c r="C1598" s="63" t="s">
        <v>15932</v>
      </c>
      <c r="D1598" s="63" t="s">
        <v>41314</v>
      </c>
      <c r="E1598" s="55" t="s">
        <v>15933</v>
      </c>
      <c r="F1598" s="55" t="s">
        <v>16768</v>
      </c>
      <c r="G1598" s="55" t="s">
        <v>16045</v>
      </c>
      <c r="H1598" s="55"/>
      <c r="I1598" s="55" t="s">
        <v>36259</v>
      </c>
      <c r="J1598" s="55" t="s">
        <v>37519</v>
      </c>
      <c r="K1598" s="56">
        <v>9824</v>
      </c>
      <c r="L1598" s="57"/>
      <c r="M1598" s="60" t="s">
        <v>85229</v>
      </c>
    </row>
    <row r="1599" spans="1:13" s="61" customFormat="1" ht="26.1" customHeight="1">
      <c r="A1599" s="62"/>
      <c r="B1599" s="54" t="s">
        <v>3261</v>
      </c>
      <c r="C1599" s="63" t="s">
        <v>15932</v>
      </c>
      <c r="D1599" s="55" t="s">
        <v>41314</v>
      </c>
      <c r="E1599" s="55" t="s">
        <v>15933</v>
      </c>
      <c r="F1599" s="55" t="s">
        <v>19773</v>
      </c>
      <c r="G1599" s="55" t="s">
        <v>16045</v>
      </c>
      <c r="H1599" s="55"/>
      <c r="I1599" s="55" t="s">
        <v>47224</v>
      </c>
      <c r="J1599" s="63"/>
      <c r="K1599" s="56">
        <v>10563</v>
      </c>
      <c r="L1599" s="57"/>
      <c r="M1599" s="60" t="s">
        <v>85229</v>
      </c>
    </row>
    <row r="1600" spans="1:13" s="61" customFormat="1" ht="26.1" customHeight="1">
      <c r="A1600" s="62"/>
      <c r="B1600" s="54" t="s">
        <v>3226</v>
      </c>
      <c r="C1600" s="63" t="s">
        <v>15932</v>
      </c>
      <c r="D1600" s="55" t="s">
        <v>41314</v>
      </c>
      <c r="E1600" s="55" t="s">
        <v>15933</v>
      </c>
      <c r="F1600" s="55" t="s">
        <v>19738</v>
      </c>
      <c r="G1600" s="55" t="s">
        <v>15935</v>
      </c>
      <c r="H1600" s="55"/>
      <c r="I1600" s="55" t="s">
        <v>47198</v>
      </c>
      <c r="J1600" s="63"/>
      <c r="K1600" s="56">
        <v>9824</v>
      </c>
      <c r="L1600" s="57"/>
      <c r="M1600" s="60" t="s">
        <v>85229</v>
      </c>
    </row>
    <row r="1601" spans="1:13" s="61" customFormat="1" ht="26.1" customHeight="1">
      <c r="A1601" s="62"/>
      <c r="B1601" s="54" t="s">
        <v>3281</v>
      </c>
      <c r="C1601" s="63" t="s">
        <v>15932</v>
      </c>
      <c r="D1601" s="55" t="s">
        <v>41314</v>
      </c>
      <c r="E1601" s="55" t="s">
        <v>15933</v>
      </c>
      <c r="F1601" s="55" t="s">
        <v>19793</v>
      </c>
      <c r="G1601" s="55" t="s">
        <v>15935</v>
      </c>
      <c r="H1601" s="55"/>
      <c r="I1601" s="55" t="s">
        <v>47243</v>
      </c>
      <c r="J1601" s="63"/>
      <c r="K1601" s="56">
        <v>10563</v>
      </c>
      <c r="L1601" s="57"/>
      <c r="M1601" s="60" t="s">
        <v>85229</v>
      </c>
    </row>
    <row r="1602" spans="1:13" s="61" customFormat="1" ht="26.1" customHeight="1">
      <c r="A1602" s="62"/>
      <c r="B1602" s="54" t="s">
        <v>3227</v>
      </c>
      <c r="C1602" s="63" t="s">
        <v>15932</v>
      </c>
      <c r="D1602" s="55" t="s">
        <v>41314</v>
      </c>
      <c r="E1602" s="55" t="s">
        <v>15933</v>
      </c>
      <c r="F1602" s="55" t="s">
        <v>19739</v>
      </c>
      <c r="G1602" s="55" t="s">
        <v>16045</v>
      </c>
      <c r="H1602" s="55"/>
      <c r="I1602" s="55" t="s">
        <v>47199</v>
      </c>
      <c r="J1602" s="63"/>
      <c r="K1602" s="56">
        <v>9824</v>
      </c>
      <c r="L1602" s="57"/>
      <c r="M1602" s="60" t="s">
        <v>85229</v>
      </c>
    </row>
    <row r="1603" spans="1:13" s="61" customFormat="1" ht="26.1" customHeight="1">
      <c r="A1603" s="62"/>
      <c r="B1603" s="54" t="s">
        <v>626</v>
      </c>
      <c r="C1603" s="63" t="s">
        <v>15932</v>
      </c>
      <c r="D1603" s="63" t="s">
        <v>41314</v>
      </c>
      <c r="E1603" s="55" t="s">
        <v>15933</v>
      </c>
      <c r="F1603" s="55" t="s">
        <v>16771</v>
      </c>
      <c r="G1603" s="55" t="s">
        <v>16045</v>
      </c>
      <c r="H1603" s="55"/>
      <c r="I1603" s="55" t="s">
        <v>36262</v>
      </c>
      <c r="J1603" s="55" t="s">
        <v>37522</v>
      </c>
      <c r="K1603" s="56">
        <v>11952</v>
      </c>
      <c r="L1603" s="57"/>
      <c r="M1603" s="60" t="s">
        <v>85229</v>
      </c>
    </row>
    <row r="1604" spans="1:13" s="61" customFormat="1" ht="26.1" customHeight="1">
      <c r="A1604" s="62"/>
      <c r="B1604" s="54" t="s">
        <v>3228</v>
      </c>
      <c r="C1604" s="63" t="s">
        <v>15932</v>
      </c>
      <c r="D1604" s="55" t="s">
        <v>41314</v>
      </c>
      <c r="E1604" s="55" t="s">
        <v>15933</v>
      </c>
      <c r="F1604" s="55" t="s">
        <v>16771</v>
      </c>
      <c r="G1604" s="55" t="s">
        <v>19360</v>
      </c>
      <c r="H1604" s="55"/>
      <c r="I1604" s="55" t="s">
        <v>47200</v>
      </c>
      <c r="J1604" s="63"/>
      <c r="K1604" s="56">
        <v>12395</v>
      </c>
      <c r="L1604" s="57"/>
      <c r="M1604" s="60" t="s">
        <v>85229</v>
      </c>
    </row>
    <row r="1605" spans="1:13" s="61" customFormat="1" ht="26.1" customHeight="1">
      <c r="A1605" s="62"/>
      <c r="B1605" s="54" t="s">
        <v>3299</v>
      </c>
      <c r="C1605" s="63" t="s">
        <v>15932</v>
      </c>
      <c r="D1605" s="55" t="s">
        <v>41314</v>
      </c>
      <c r="E1605" s="55" t="s">
        <v>15933</v>
      </c>
      <c r="F1605" s="55" t="s">
        <v>19811</v>
      </c>
      <c r="G1605" s="55" t="s">
        <v>16045</v>
      </c>
      <c r="H1605" s="55"/>
      <c r="I1605" s="55" t="s">
        <v>47261</v>
      </c>
      <c r="J1605" s="63"/>
      <c r="K1605" s="56">
        <v>12690</v>
      </c>
      <c r="L1605" s="57"/>
      <c r="M1605" s="60" t="s">
        <v>85229</v>
      </c>
    </row>
    <row r="1606" spans="1:13" s="61" customFormat="1" ht="26.1" customHeight="1">
      <c r="A1606" s="62"/>
      <c r="B1606" s="54" t="s">
        <v>3001</v>
      </c>
      <c r="C1606" s="63" t="s">
        <v>15932</v>
      </c>
      <c r="D1606" s="63" t="s">
        <v>41314</v>
      </c>
      <c r="E1606" s="55" t="s">
        <v>15933</v>
      </c>
      <c r="F1606" s="55" t="s">
        <v>19522</v>
      </c>
      <c r="G1606" s="55" t="s">
        <v>15935</v>
      </c>
      <c r="H1606" s="55"/>
      <c r="I1606" s="55" t="s">
        <v>46974</v>
      </c>
      <c r="J1606" s="55" t="s">
        <v>82672</v>
      </c>
      <c r="K1606" s="56">
        <v>7387</v>
      </c>
      <c r="L1606" s="57"/>
      <c r="M1606" s="60" t="s">
        <v>85229</v>
      </c>
    </row>
    <row r="1607" spans="1:13" s="61" customFormat="1" ht="26.1" customHeight="1">
      <c r="A1607" s="62"/>
      <c r="B1607" s="54" t="s">
        <v>3003</v>
      </c>
      <c r="C1607" s="63" t="s">
        <v>15932</v>
      </c>
      <c r="D1607" s="55" t="s">
        <v>41314</v>
      </c>
      <c r="E1607" s="55" t="s">
        <v>15933</v>
      </c>
      <c r="F1607" s="55" t="s">
        <v>19524</v>
      </c>
      <c r="G1607" s="55" t="s">
        <v>16045</v>
      </c>
      <c r="H1607" s="55"/>
      <c r="I1607" s="55" t="s">
        <v>46976</v>
      </c>
      <c r="J1607" s="63"/>
      <c r="K1607" s="56">
        <v>7387</v>
      </c>
      <c r="L1607" s="57"/>
      <c r="M1607" s="60" t="s">
        <v>85229</v>
      </c>
    </row>
    <row r="1608" spans="1:13" s="61" customFormat="1" ht="26.1" customHeight="1">
      <c r="A1608" s="62"/>
      <c r="B1608" s="54" t="s">
        <v>604</v>
      </c>
      <c r="C1608" s="63" t="s">
        <v>15932</v>
      </c>
      <c r="D1608" s="63" t="s">
        <v>41314</v>
      </c>
      <c r="E1608" s="55" t="s">
        <v>15933</v>
      </c>
      <c r="F1608" s="55" t="s">
        <v>16749</v>
      </c>
      <c r="G1608" s="55" t="s">
        <v>15935</v>
      </c>
      <c r="H1608" s="55"/>
      <c r="I1608" s="55" t="s">
        <v>36240</v>
      </c>
      <c r="J1608" s="55" t="s">
        <v>37500</v>
      </c>
      <c r="K1608" s="56">
        <v>7387</v>
      </c>
      <c r="L1608" s="57"/>
      <c r="M1608" s="60" t="s">
        <v>85229</v>
      </c>
    </row>
    <row r="1609" spans="1:13" s="61" customFormat="1" ht="26.1" customHeight="1">
      <c r="A1609" s="62"/>
      <c r="B1609" s="54" t="s">
        <v>3253</v>
      </c>
      <c r="C1609" s="63" t="s">
        <v>15932</v>
      </c>
      <c r="D1609" s="63" t="s">
        <v>41314</v>
      </c>
      <c r="E1609" s="55" t="s">
        <v>15933</v>
      </c>
      <c r="F1609" s="55" t="s">
        <v>19765</v>
      </c>
      <c r="G1609" s="55" t="s">
        <v>15935</v>
      </c>
      <c r="H1609" s="55"/>
      <c r="I1609" s="55" t="s">
        <v>44975</v>
      </c>
      <c r="J1609" s="55" t="s">
        <v>44946</v>
      </c>
      <c r="K1609" s="56">
        <v>8125</v>
      </c>
      <c r="L1609" s="57"/>
      <c r="M1609" s="60" t="s">
        <v>85229</v>
      </c>
    </row>
    <row r="1610" spans="1:13" s="61" customFormat="1" ht="26.1" customHeight="1">
      <c r="A1610" s="62"/>
      <c r="B1610" s="54" t="s">
        <v>3158</v>
      </c>
      <c r="C1610" s="63" t="s">
        <v>15932</v>
      </c>
      <c r="D1610" s="55" t="s">
        <v>41314</v>
      </c>
      <c r="E1610" s="55" t="s">
        <v>15933</v>
      </c>
      <c r="F1610" s="55" t="s">
        <v>19673</v>
      </c>
      <c r="G1610" s="55" t="s">
        <v>16045</v>
      </c>
      <c r="H1610" s="55"/>
      <c r="I1610" s="55" t="s">
        <v>47130</v>
      </c>
      <c r="J1610" s="63"/>
      <c r="K1610" s="56">
        <v>7387</v>
      </c>
      <c r="L1610" s="57"/>
      <c r="M1610" s="60" t="s">
        <v>85229</v>
      </c>
    </row>
    <row r="1611" spans="1:13" s="61" customFormat="1" ht="26.1" customHeight="1">
      <c r="A1611" s="62"/>
      <c r="B1611" s="54" t="s">
        <v>3068</v>
      </c>
      <c r="C1611" s="63" t="s">
        <v>15932</v>
      </c>
      <c r="D1611" s="55" t="s">
        <v>41314</v>
      </c>
      <c r="E1611" s="55" t="s">
        <v>15933</v>
      </c>
      <c r="F1611" s="55" t="s">
        <v>19589</v>
      </c>
      <c r="G1611" s="55" t="s">
        <v>15935</v>
      </c>
      <c r="H1611" s="55"/>
      <c r="I1611" s="55" t="s">
        <v>47041</v>
      </c>
      <c r="J1611" s="63" t="s">
        <v>82539</v>
      </c>
      <c r="K1611" s="56">
        <v>7387</v>
      </c>
      <c r="L1611" s="57"/>
      <c r="M1611" s="60" t="s">
        <v>85229</v>
      </c>
    </row>
    <row r="1612" spans="1:13" s="61" customFormat="1" ht="26.1" customHeight="1">
      <c r="A1612" s="62"/>
      <c r="B1612" s="54" t="s">
        <v>3048</v>
      </c>
      <c r="C1612" s="63" t="s">
        <v>15932</v>
      </c>
      <c r="D1612" s="55" t="s">
        <v>41314</v>
      </c>
      <c r="E1612" s="55" t="s">
        <v>15933</v>
      </c>
      <c r="F1612" s="55" t="s">
        <v>19569</v>
      </c>
      <c r="G1612" s="55" t="s">
        <v>16045</v>
      </c>
      <c r="H1612" s="55"/>
      <c r="I1612" s="55" t="s">
        <v>47021</v>
      </c>
      <c r="J1612" s="63"/>
      <c r="K1612" s="56">
        <v>7387</v>
      </c>
      <c r="L1612" s="57"/>
      <c r="M1612" s="60" t="s">
        <v>85229</v>
      </c>
    </row>
    <row r="1613" spans="1:13" s="61" customFormat="1" ht="26.1" customHeight="1">
      <c r="A1613" s="62"/>
      <c r="B1613" s="54" t="s">
        <v>3238</v>
      </c>
      <c r="C1613" s="63" t="s">
        <v>15932</v>
      </c>
      <c r="D1613" s="55" t="s">
        <v>41314</v>
      </c>
      <c r="E1613" s="55" t="s">
        <v>15933</v>
      </c>
      <c r="F1613" s="55" t="s">
        <v>19750</v>
      </c>
      <c r="G1613" s="55" t="s">
        <v>15935</v>
      </c>
      <c r="H1613" s="55"/>
      <c r="I1613" s="55" t="s">
        <v>47210</v>
      </c>
      <c r="J1613" s="63" t="s">
        <v>85118</v>
      </c>
      <c r="K1613" s="56">
        <v>8125</v>
      </c>
      <c r="L1613" s="57"/>
      <c r="M1613" s="60" t="s">
        <v>85229</v>
      </c>
    </row>
    <row r="1614" spans="1:13" s="61" customFormat="1" ht="26.1" customHeight="1">
      <c r="A1614" s="62"/>
      <c r="B1614" s="54" t="s">
        <v>587</v>
      </c>
      <c r="C1614" s="63" t="s">
        <v>15932</v>
      </c>
      <c r="D1614" s="63" t="s">
        <v>41314</v>
      </c>
      <c r="E1614" s="55" t="s">
        <v>15933</v>
      </c>
      <c r="F1614" s="55" t="s">
        <v>16732</v>
      </c>
      <c r="G1614" s="55" t="s">
        <v>16045</v>
      </c>
      <c r="H1614" s="55"/>
      <c r="I1614" s="55" t="s">
        <v>36223</v>
      </c>
      <c r="J1614" s="55" t="s">
        <v>37483</v>
      </c>
      <c r="K1614" s="56">
        <v>8125</v>
      </c>
      <c r="L1614" s="57"/>
      <c r="M1614" s="60" t="s">
        <v>85229</v>
      </c>
    </row>
    <row r="1615" spans="1:13" s="61" customFormat="1" ht="26.1" customHeight="1">
      <c r="A1615" s="62"/>
      <c r="B1615" s="54" t="s">
        <v>3197</v>
      </c>
      <c r="C1615" s="63" t="s">
        <v>15932</v>
      </c>
      <c r="D1615" s="55" t="s">
        <v>41314</v>
      </c>
      <c r="E1615" s="55" t="s">
        <v>15933</v>
      </c>
      <c r="F1615" s="55" t="s">
        <v>19709</v>
      </c>
      <c r="G1615" s="55" t="s">
        <v>19710</v>
      </c>
      <c r="H1615" s="55"/>
      <c r="I1615" s="55" t="s">
        <v>47169</v>
      </c>
      <c r="J1615" s="63"/>
      <c r="K1615" s="56">
        <v>6944</v>
      </c>
      <c r="L1615" s="57"/>
      <c r="M1615" s="60" t="s">
        <v>85229</v>
      </c>
    </row>
    <row r="1616" spans="1:13" s="61" customFormat="1" ht="26.1" customHeight="1">
      <c r="A1616" s="62"/>
      <c r="B1616" s="54" t="s">
        <v>3138</v>
      </c>
      <c r="C1616" s="63" t="s">
        <v>15932</v>
      </c>
      <c r="D1616" s="55" t="s">
        <v>41314</v>
      </c>
      <c r="E1616" s="55" t="s">
        <v>15933</v>
      </c>
      <c r="F1616" s="55" t="s">
        <v>19658</v>
      </c>
      <c r="G1616" s="55" t="s">
        <v>15935</v>
      </c>
      <c r="H1616" s="55"/>
      <c r="I1616" s="55" t="s">
        <v>47111</v>
      </c>
      <c r="J1616" s="63"/>
      <c r="K1616" s="56">
        <v>6205</v>
      </c>
      <c r="L1616" s="57"/>
      <c r="M1616" s="60" t="s">
        <v>85229</v>
      </c>
    </row>
    <row r="1617" spans="1:13" s="61" customFormat="1" ht="26.1" customHeight="1">
      <c r="A1617" s="62"/>
      <c r="B1617" s="54" t="s">
        <v>3140</v>
      </c>
      <c r="C1617" s="63" t="s">
        <v>15932</v>
      </c>
      <c r="D1617" s="55" t="s">
        <v>41314</v>
      </c>
      <c r="E1617" s="55" t="s">
        <v>15933</v>
      </c>
      <c r="F1617" s="55" t="s">
        <v>19660</v>
      </c>
      <c r="G1617" s="55" t="s">
        <v>16045</v>
      </c>
      <c r="H1617" s="55"/>
      <c r="I1617" s="55" t="s">
        <v>47113</v>
      </c>
      <c r="J1617" s="63"/>
      <c r="K1617" s="56">
        <v>6205</v>
      </c>
      <c r="L1617" s="57"/>
      <c r="M1617" s="60" t="s">
        <v>85229</v>
      </c>
    </row>
    <row r="1618" spans="1:13" s="61" customFormat="1" ht="26.1" customHeight="1">
      <c r="A1618" s="62"/>
      <c r="B1618" s="54" t="s">
        <v>598</v>
      </c>
      <c r="C1618" s="63" t="s">
        <v>15932</v>
      </c>
      <c r="D1618" s="63" t="s">
        <v>41314</v>
      </c>
      <c r="E1618" s="55" t="s">
        <v>15933</v>
      </c>
      <c r="F1618" s="55" t="s">
        <v>16743</v>
      </c>
      <c r="G1618" s="55" t="s">
        <v>15935</v>
      </c>
      <c r="H1618" s="55"/>
      <c r="I1618" s="55" t="s">
        <v>36234</v>
      </c>
      <c r="J1618" s="55" t="s">
        <v>37494</v>
      </c>
      <c r="K1618" s="56">
        <v>6205</v>
      </c>
      <c r="L1618" s="57"/>
      <c r="M1618" s="60" t="s">
        <v>85229</v>
      </c>
    </row>
    <row r="1619" spans="1:13" s="61" customFormat="1" ht="26.1" customHeight="1">
      <c r="A1619" s="62"/>
      <c r="B1619" s="54" t="s">
        <v>3141</v>
      </c>
      <c r="C1619" s="63" t="s">
        <v>15932</v>
      </c>
      <c r="D1619" s="63" t="s">
        <v>41314</v>
      </c>
      <c r="E1619" s="55" t="s">
        <v>15933</v>
      </c>
      <c r="F1619" s="55" t="s">
        <v>16743</v>
      </c>
      <c r="G1619" s="55" t="s">
        <v>16224</v>
      </c>
      <c r="H1619" s="55"/>
      <c r="I1619" s="55" t="s">
        <v>47114</v>
      </c>
      <c r="J1619" s="55" t="s">
        <v>37494</v>
      </c>
      <c r="K1619" s="56">
        <v>6648</v>
      </c>
      <c r="L1619" s="57"/>
      <c r="M1619" s="60" t="s">
        <v>85229</v>
      </c>
    </row>
    <row r="1620" spans="1:13" s="61" customFormat="1" ht="26.1" customHeight="1">
      <c r="A1620" s="62"/>
      <c r="B1620" s="54" t="s">
        <v>3139</v>
      </c>
      <c r="C1620" s="63" t="s">
        <v>15932</v>
      </c>
      <c r="D1620" s="55" t="s">
        <v>41314</v>
      </c>
      <c r="E1620" s="55" t="s">
        <v>15933</v>
      </c>
      <c r="F1620" s="55" t="s">
        <v>19659</v>
      </c>
      <c r="G1620" s="55" t="s">
        <v>16045</v>
      </c>
      <c r="H1620" s="55"/>
      <c r="I1620" s="55" t="s">
        <v>47112</v>
      </c>
      <c r="J1620" s="63"/>
      <c r="K1620" s="56">
        <v>6205</v>
      </c>
      <c r="L1620" s="57"/>
      <c r="M1620" s="60" t="s">
        <v>85229</v>
      </c>
    </row>
    <row r="1621" spans="1:13" s="61" customFormat="1" ht="26.1" customHeight="1">
      <c r="A1621" s="62"/>
      <c r="B1621" s="54" t="s">
        <v>3082</v>
      </c>
      <c r="C1621" s="63" t="s">
        <v>15932</v>
      </c>
      <c r="D1621" s="55" t="s">
        <v>41314</v>
      </c>
      <c r="E1621" s="55" t="s">
        <v>15933</v>
      </c>
      <c r="F1621" s="55" t="s">
        <v>19603</v>
      </c>
      <c r="G1621" s="55" t="s">
        <v>15935</v>
      </c>
      <c r="H1621" s="55"/>
      <c r="I1621" s="55" t="s">
        <v>47055</v>
      </c>
      <c r="J1621" s="63"/>
      <c r="K1621" s="56">
        <v>6205</v>
      </c>
      <c r="L1621" s="57"/>
      <c r="M1621" s="60" t="s">
        <v>85229</v>
      </c>
    </row>
    <row r="1622" spans="1:13" s="61" customFormat="1" ht="26.1" customHeight="1">
      <c r="A1622" s="62"/>
      <c r="B1622" s="54" t="s">
        <v>3083</v>
      </c>
      <c r="C1622" s="63" t="s">
        <v>15932</v>
      </c>
      <c r="D1622" s="55" t="s">
        <v>41314</v>
      </c>
      <c r="E1622" s="55" t="s">
        <v>15933</v>
      </c>
      <c r="F1622" s="55" t="s">
        <v>19604</v>
      </c>
      <c r="G1622" s="55" t="s">
        <v>16045</v>
      </c>
      <c r="H1622" s="55"/>
      <c r="I1622" s="55" t="s">
        <v>47056</v>
      </c>
      <c r="J1622" s="63"/>
      <c r="K1622" s="56">
        <v>6205</v>
      </c>
      <c r="L1622" s="57"/>
      <c r="M1622" s="60" t="s">
        <v>85229</v>
      </c>
    </row>
    <row r="1623" spans="1:13" s="61" customFormat="1" ht="26.1" customHeight="1">
      <c r="A1623" s="62"/>
      <c r="B1623" s="54" t="s">
        <v>3287</v>
      </c>
      <c r="C1623" s="63" t="s">
        <v>15932</v>
      </c>
      <c r="D1623" s="55" t="s">
        <v>41314</v>
      </c>
      <c r="E1623" s="55" t="s">
        <v>15933</v>
      </c>
      <c r="F1623" s="55" t="s">
        <v>19799</v>
      </c>
      <c r="G1623" s="55" t="s">
        <v>16045</v>
      </c>
      <c r="H1623" s="55"/>
      <c r="I1623" s="55" t="s">
        <v>47249</v>
      </c>
      <c r="J1623" s="63"/>
      <c r="K1623" s="56">
        <v>7387</v>
      </c>
      <c r="L1623" s="57"/>
      <c r="M1623" s="60" t="s">
        <v>85229</v>
      </c>
    </row>
    <row r="1624" spans="1:13" s="61" customFormat="1" ht="26.1" customHeight="1">
      <c r="A1624" s="62"/>
      <c r="B1624" s="54" t="s">
        <v>3006</v>
      </c>
      <c r="C1624" s="63" t="s">
        <v>15932</v>
      </c>
      <c r="D1624" s="55" t="s">
        <v>41314</v>
      </c>
      <c r="E1624" s="55" t="s">
        <v>15933</v>
      </c>
      <c r="F1624" s="55" t="s">
        <v>19527</v>
      </c>
      <c r="G1624" s="55" t="s">
        <v>15935</v>
      </c>
      <c r="H1624" s="55"/>
      <c r="I1624" s="55" t="s">
        <v>46979</v>
      </c>
      <c r="J1624" s="63"/>
      <c r="K1624" s="56">
        <v>7387</v>
      </c>
      <c r="L1624" s="57"/>
      <c r="M1624" s="60" t="s">
        <v>85229</v>
      </c>
    </row>
    <row r="1625" spans="1:13" s="61" customFormat="1" ht="26.1" customHeight="1">
      <c r="A1625" s="62"/>
      <c r="B1625" s="54" t="s">
        <v>3008</v>
      </c>
      <c r="C1625" s="63" t="s">
        <v>15932</v>
      </c>
      <c r="D1625" s="55" t="s">
        <v>41314</v>
      </c>
      <c r="E1625" s="55" t="s">
        <v>15933</v>
      </c>
      <c r="F1625" s="55" t="s">
        <v>19529</v>
      </c>
      <c r="G1625" s="55" t="s">
        <v>16045</v>
      </c>
      <c r="H1625" s="55"/>
      <c r="I1625" s="55" t="s">
        <v>46981</v>
      </c>
      <c r="J1625" s="63"/>
      <c r="K1625" s="56">
        <v>7387</v>
      </c>
      <c r="L1625" s="57"/>
      <c r="M1625" s="60" t="s">
        <v>85229</v>
      </c>
    </row>
    <row r="1626" spans="1:13" s="61" customFormat="1" ht="26.1" customHeight="1">
      <c r="A1626" s="62"/>
      <c r="B1626" s="54" t="s">
        <v>3159</v>
      </c>
      <c r="C1626" s="63" t="s">
        <v>15932</v>
      </c>
      <c r="D1626" s="55" t="s">
        <v>41314</v>
      </c>
      <c r="E1626" s="55" t="s">
        <v>15933</v>
      </c>
      <c r="F1626" s="55" t="s">
        <v>19674</v>
      </c>
      <c r="G1626" s="55" t="s">
        <v>15935</v>
      </c>
      <c r="H1626" s="55"/>
      <c r="I1626" s="55" t="s">
        <v>47131</v>
      </c>
      <c r="J1626" s="63"/>
      <c r="K1626" s="56">
        <v>7387</v>
      </c>
      <c r="L1626" s="57"/>
      <c r="M1626" s="60" t="s">
        <v>85229</v>
      </c>
    </row>
    <row r="1627" spans="1:13" s="61" customFormat="1" ht="26.1" customHeight="1">
      <c r="A1627" s="62"/>
      <c r="B1627" s="54" t="s">
        <v>3160</v>
      </c>
      <c r="C1627" s="63" t="s">
        <v>15932</v>
      </c>
      <c r="D1627" s="55" t="s">
        <v>41314</v>
      </c>
      <c r="E1627" s="55" t="s">
        <v>15933</v>
      </c>
      <c r="F1627" s="55" t="s">
        <v>19675</v>
      </c>
      <c r="G1627" s="55" t="s">
        <v>16045</v>
      </c>
      <c r="H1627" s="55"/>
      <c r="I1627" s="55" t="s">
        <v>47132</v>
      </c>
      <c r="J1627" s="63"/>
      <c r="K1627" s="56">
        <v>7387</v>
      </c>
      <c r="L1627" s="57"/>
      <c r="M1627" s="60" t="s">
        <v>85229</v>
      </c>
    </row>
    <row r="1628" spans="1:13" s="61" customFormat="1" ht="26.1" customHeight="1">
      <c r="A1628" s="62"/>
      <c r="B1628" s="54" t="s">
        <v>3106</v>
      </c>
      <c r="C1628" s="63" t="s">
        <v>15932</v>
      </c>
      <c r="D1628" s="55" t="s">
        <v>41314</v>
      </c>
      <c r="E1628" s="55" t="s">
        <v>15933</v>
      </c>
      <c r="F1628" s="55" t="s">
        <v>19627</v>
      </c>
      <c r="G1628" s="55" t="s">
        <v>16045</v>
      </c>
      <c r="H1628" s="55"/>
      <c r="I1628" s="55" t="s">
        <v>47079</v>
      </c>
      <c r="J1628" s="63"/>
      <c r="K1628" s="56">
        <v>8125</v>
      </c>
      <c r="L1628" s="57"/>
      <c r="M1628" s="60" t="s">
        <v>85229</v>
      </c>
    </row>
    <row r="1629" spans="1:13" s="61" customFormat="1" ht="26.1" customHeight="1">
      <c r="A1629" s="62"/>
      <c r="B1629" s="54" t="s">
        <v>3263</v>
      </c>
      <c r="C1629" s="63" t="s">
        <v>15932</v>
      </c>
      <c r="D1629" s="55" t="s">
        <v>41314</v>
      </c>
      <c r="E1629" s="55" t="s">
        <v>15933</v>
      </c>
      <c r="F1629" s="55" t="s">
        <v>19775</v>
      </c>
      <c r="G1629" s="55" t="s">
        <v>15935</v>
      </c>
      <c r="H1629" s="55"/>
      <c r="I1629" s="55" t="s">
        <v>47226</v>
      </c>
      <c r="J1629" s="63"/>
      <c r="K1629" s="56">
        <v>6205</v>
      </c>
      <c r="L1629" s="57"/>
      <c r="M1629" s="60" t="s">
        <v>85229</v>
      </c>
    </row>
    <row r="1630" spans="1:13" s="61" customFormat="1" ht="26.1" customHeight="1">
      <c r="A1630" s="62"/>
      <c r="B1630" s="54" t="s">
        <v>3120</v>
      </c>
      <c r="C1630" s="63" t="s">
        <v>15932</v>
      </c>
      <c r="D1630" s="55" t="s">
        <v>41314</v>
      </c>
      <c r="E1630" s="55" t="s">
        <v>15933</v>
      </c>
      <c r="F1630" s="55" t="s">
        <v>19640</v>
      </c>
      <c r="G1630" s="55" t="s">
        <v>15935</v>
      </c>
      <c r="H1630" s="55"/>
      <c r="I1630" s="55" t="s">
        <v>47093</v>
      </c>
      <c r="J1630" s="63"/>
      <c r="K1630" s="56">
        <v>6205</v>
      </c>
      <c r="L1630" s="57"/>
      <c r="M1630" s="60" t="s">
        <v>85229</v>
      </c>
    </row>
    <row r="1631" spans="1:13" s="61" customFormat="1" ht="26.1" customHeight="1">
      <c r="A1631" s="62"/>
      <c r="B1631" s="54" t="s">
        <v>580</v>
      </c>
      <c r="C1631" s="63" t="s">
        <v>15932</v>
      </c>
      <c r="D1631" s="63" t="s">
        <v>41314</v>
      </c>
      <c r="E1631" s="55" t="s">
        <v>15933</v>
      </c>
      <c r="F1631" s="55" t="s">
        <v>16725</v>
      </c>
      <c r="G1631" s="55" t="s">
        <v>15935</v>
      </c>
      <c r="H1631" s="55"/>
      <c r="I1631" s="55" t="s">
        <v>36216</v>
      </c>
      <c r="J1631" s="55" t="s">
        <v>37476</v>
      </c>
      <c r="K1631" s="56">
        <v>7387</v>
      </c>
      <c r="L1631" s="57"/>
      <c r="M1631" s="60" t="s">
        <v>85229</v>
      </c>
    </row>
    <row r="1632" spans="1:13" s="61" customFormat="1" ht="26.1" customHeight="1">
      <c r="A1632" s="62"/>
      <c r="B1632" s="54" t="s">
        <v>3009</v>
      </c>
      <c r="C1632" s="63" t="s">
        <v>15932</v>
      </c>
      <c r="D1632" s="55" t="s">
        <v>41314</v>
      </c>
      <c r="E1632" s="55" t="s">
        <v>15933</v>
      </c>
      <c r="F1632" s="55" t="s">
        <v>19530</v>
      </c>
      <c r="G1632" s="55" t="s">
        <v>16045</v>
      </c>
      <c r="H1632" s="55"/>
      <c r="I1632" s="55" t="s">
        <v>46982</v>
      </c>
      <c r="J1632" s="63"/>
      <c r="K1632" s="56">
        <v>7387</v>
      </c>
      <c r="L1632" s="57"/>
      <c r="M1632" s="60" t="s">
        <v>85229</v>
      </c>
    </row>
    <row r="1633" spans="1:13" s="61" customFormat="1" ht="26.1" customHeight="1">
      <c r="A1633" s="62"/>
      <c r="B1633" s="54" t="s">
        <v>605</v>
      </c>
      <c r="C1633" s="63" t="s">
        <v>15932</v>
      </c>
      <c r="D1633" s="63" t="s">
        <v>41314</v>
      </c>
      <c r="E1633" s="55" t="s">
        <v>15933</v>
      </c>
      <c r="F1633" s="55" t="s">
        <v>16750</v>
      </c>
      <c r="G1633" s="55" t="s">
        <v>15935</v>
      </c>
      <c r="H1633" s="55"/>
      <c r="I1633" s="55" t="s">
        <v>36241</v>
      </c>
      <c r="J1633" s="55" t="s">
        <v>37501</v>
      </c>
      <c r="K1633" s="56">
        <v>7387</v>
      </c>
      <c r="L1633" s="57"/>
      <c r="M1633" s="60" t="s">
        <v>85229</v>
      </c>
    </row>
    <row r="1634" spans="1:13" s="61" customFormat="1" ht="26.1" customHeight="1">
      <c r="A1634" s="62"/>
      <c r="B1634" s="54" t="s">
        <v>3162</v>
      </c>
      <c r="C1634" s="63" t="s">
        <v>15932</v>
      </c>
      <c r="D1634" s="63" t="s">
        <v>41314</v>
      </c>
      <c r="E1634" s="55" t="s">
        <v>15933</v>
      </c>
      <c r="F1634" s="55" t="s">
        <v>16750</v>
      </c>
      <c r="G1634" s="55" t="s">
        <v>17915</v>
      </c>
      <c r="H1634" s="55"/>
      <c r="I1634" s="55" t="s">
        <v>47134</v>
      </c>
      <c r="J1634" s="55" t="s">
        <v>82418</v>
      </c>
      <c r="K1634" s="56">
        <v>7534</v>
      </c>
      <c r="L1634" s="57"/>
      <c r="M1634" s="60" t="s">
        <v>85229</v>
      </c>
    </row>
    <row r="1635" spans="1:13" s="61" customFormat="1" ht="26.1" customHeight="1">
      <c r="A1635" s="62"/>
      <c r="B1635" s="54" t="s">
        <v>3161</v>
      </c>
      <c r="C1635" s="63" t="s">
        <v>15932</v>
      </c>
      <c r="D1635" s="55" t="s">
        <v>41314</v>
      </c>
      <c r="E1635" s="55" t="s">
        <v>15933</v>
      </c>
      <c r="F1635" s="55" t="s">
        <v>19676</v>
      </c>
      <c r="G1635" s="55" t="s">
        <v>16045</v>
      </c>
      <c r="H1635" s="55"/>
      <c r="I1635" s="55" t="s">
        <v>47133</v>
      </c>
      <c r="J1635" s="63"/>
      <c r="K1635" s="56">
        <v>7387</v>
      </c>
      <c r="L1635" s="57"/>
      <c r="M1635" s="60" t="s">
        <v>85229</v>
      </c>
    </row>
    <row r="1636" spans="1:13" s="61" customFormat="1" ht="26.1" customHeight="1">
      <c r="A1636" s="62"/>
      <c r="B1636" s="54" t="s">
        <v>3071</v>
      </c>
      <c r="C1636" s="63" t="s">
        <v>15932</v>
      </c>
      <c r="D1636" s="63" t="s">
        <v>41314</v>
      </c>
      <c r="E1636" s="55" t="s">
        <v>15933</v>
      </c>
      <c r="F1636" s="55" t="s">
        <v>19592</v>
      </c>
      <c r="G1636" s="55" t="s">
        <v>15935</v>
      </c>
      <c r="H1636" s="55"/>
      <c r="I1636" s="55" t="s">
        <v>47044</v>
      </c>
      <c r="J1636" s="55" t="s">
        <v>38840</v>
      </c>
      <c r="K1636" s="56">
        <v>7387</v>
      </c>
      <c r="L1636" s="57"/>
      <c r="M1636" s="60" t="s">
        <v>85229</v>
      </c>
    </row>
    <row r="1637" spans="1:13" s="61" customFormat="1" ht="26.1" customHeight="1">
      <c r="A1637" s="62"/>
      <c r="B1637" s="54" t="s">
        <v>3239</v>
      </c>
      <c r="C1637" s="63" t="s">
        <v>15932</v>
      </c>
      <c r="D1637" s="55" t="s">
        <v>41314</v>
      </c>
      <c r="E1637" s="55" t="s">
        <v>15933</v>
      </c>
      <c r="F1637" s="55" t="s">
        <v>19751</v>
      </c>
      <c r="G1637" s="55" t="s">
        <v>15935</v>
      </c>
      <c r="H1637" s="55"/>
      <c r="I1637" s="55" t="s">
        <v>47211</v>
      </c>
      <c r="J1637" s="63"/>
      <c r="K1637" s="56">
        <v>8125</v>
      </c>
      <c r="L1637" s="57"/>
      <c r="M1637" s="60" t="s">
        <v>85229</v>
      </c>
    </row>
    <row r="1638" spans="1:13" s="61" customFormat="1" ht="26.1" customHeight="1">
      <c r="A1638" s="62"/>
      <c r="B1638" s="54" t="s">
        <v>3092</v>
      </c>
      <c r="C1638" s="63" t="s">
        <v>15932</v>
      </c>
      <c r="D1638" s="55" t="s">
        <v>41314</v>
      </c>
      <c r="E1638" s="55" t="s">
        <v>15933</v>
      </c>
      <c r="F1638" s="55" t="s">
        <v>19613</v>
      </c>
      <c r="G1638" s="55" t="s">
        <v>16045</v>
      </c>
      <c r="H1638" s="55"/>
      <c r="I1638" s="55" t="s">
        <v>47065</v>
      </c>
      <c r="J1638" s="63"/>
      <c r="K1638" s="56">
        <v>8125</v>
      </c>
      <c r="L1638" s="57"/>
      <c r="M1638" s="60" t="s">
        <v>85229</v>
      </c>
    </row>
    <row r="1639" spans="1:13" s="61" customFormat="1" ht="26.1" customHeight="1">
      <c r="A1639" s="62"/>
      <c r="B1639" s="54" t="s">
        <v>2975</v>
      </c>
      <c r="C1639" s="63" t="s">
        <v>15932</v>
      </c>
      <c r="D1639" s="63" t="s">
        <v>41314</v>
      </c>
      <c r="E1639" s="55" t="s">
        <v>15933</v>
      </c>
      <c r="F1639" s="55" t="s">
        <v>19498</v>
      </c>
      <c r="G1639" s="55" t="s">
        <v>15935</v>
      </c>
      <c r="H1639" s="55"/>
      <c r="I1639" s="55" t="s">
        <v>46948</v>
      </c>
      <c r="J1639" s="55" t="s">
        <v>82608</v>
      </c>
      <c r="K1639" s="56">
        <v>6205</v>
      </c>
      <c r="L1639" s="57"/>
      <c r="M1639" s="60" t="s">
        <v>85229</v>
      </c>
    </row>
    <row r="1640" spans="1:13" s="61" customFormat="1" ht="26.1" customHeight="1">
      <c r="A1640" s="62"/>
      <c r="B1640" s="54" t="s">
        <v>2978</v>
      </c>
      <c r="C1640" s="63" t="s">
        <v>15932</v>
      </c>
      <c r="D1640" s="55" t="s">
        <v>41314</v>
      </c>
      <c r="E1640" s="55" t="s">
        <v>15933</v>
      </c>
      <c r="F1640" s="55" t="s">
        <v>19501</v>
      </c>
      <c r="G1640" s="55" t="s">
        <v>16045</v>
      </c>
      <c r="H1640" s="55"/>
      <c r="I1640" s="55" t="s">
        <v>46951</v>
      </c>
      <c r="J1640" s="63"/>
      <c r="K1640" s="56">
        <v>6205</v>
      </c>
      <c r="L1640" s="57"/>
      <c r="M1640" s="60" t="s">
        <v>85229</v>
      </c>
    </row>
    <row r="1641" spans="1:13" s="61" customFormat="1" ht="26.1" customHeight="1">
      <c r="A1641" s="62"/>
      <c r="B1641" s="54" t="s">
        <v>599</v>
      </c>
      <c r="C1641" s="63" t="s">
        <v>15932</v>
      </c>
      <c r="D1641" s="63" t="s">
        <v>41314</v>
      </c>
      <c r="E1641" s="55" t="s">
        <v>15933</v>
      </c>
      <c r="F1641" s="55" t="s">
        <v>16744</v>
      </c>
      <c r="G1641" s="55" t="s">
        <v>15935</v>
      </c>
      <c r="H1641" s="55"/>
      <c r="I1641" s="55" t="s">
        <v>36235</v>
      </c>
      <c r="J1641" s="55" t="s">
        <v>37495</v>
      </c>
      <c r="K1641" s="56">
        <v>6205</v>
      </c>
      <c r="L1641" s="57"/>
      <c r="M1641" s="60" t="s">
        <v>85229</v>
      </c>
    </row>
    <row r="1642" spans="1:13" s="61" customFormat="1" ht="26.1" customHeight="1">
      <c r="A1642" s="62"/>
      <c r="B1642" s="54" t="s">
        <v>3142</v>
      </c>
      <c r="C1642" s="63" t="s">
        <v>15932</v>
      </c>
      <c r="D1642" s="63" t="s">
        <v>41314</v>
      </c>
      <c r="E1642" s="55" t="s">
        <v>15933</v>
      </c>
      <c r="F1642" s="55" t="s">
        <v>16744</v>
      </c>
      <c r="G1642" s="55" t="s">
        <v>16224</v>
      </c>
      <c r="H1642" s="55"/>
      <c r="I1642" s="55" t="s">
        <v>47115</v>
      </c>
      <c r="J1642" s="55" t="s">
        <v>37495</v>
      </c>
      <c r="K1642" s="56">
        <v>6648</v>
      </c>
      <c r="L1642" s="57"/>
      <c r="M1642" s="60" t="s">
        <v>85229</v>
      </c>
    </row>
    <row r="1643" spans="1:13" s="61" customFormat="1" ht="26.1" customHeight="1">
      <c r="A1643" s="62"/>
      <c r="B1643" s="74" t="s">
        <v>79233</v>
      </c>
      <c r="C1643" s="59" t="s">
        <v>15932</v>
      </c>
      <c r="D1643" s="59" t="s">
        <v>41314</v>
      </c>
      <c r="E1643" s="59" t="s">
        <v>15933</v>
      </c>
      <c r="F1643" s="59" t="s">
        <v>79234</v>
      </c>
      <c r="G1643" s="59" t="s">
        <v>15935</v>
      </c>
      <c r="H1643" s="59"/>
      <c r="I1643" s="75" t="s">
        <v>81427</v>
      </c>
      <c r="J1643" s="59"/>
      <c r="K1643" s="56">
        <v>6944</v>
      </c>
      <c r="L1643" s="60"/>
      <c r="M1643" s="60" t="s">
        <v>85229</v>
      </c>
    </row>
    <row r="1644" spans="1:13" s="61" customFormat="1" ht="26.1" customHeight="1">
      <c r="A1644" s="62"/>
      <c r="B1644" s="54" t="s">
        <v>75185</v>
      </c>
      <c r="C1644" s="55" t="s">
        <v>15932</v>
      </c>
      <c r="D1644" s="55" t="s">
        <v>41314</v>
      </c>
      <c r="E1644" s="55" t="s">
        <v>15933</v>
      </c>
      <c r="F1644" s="55" t="s">
        <v>75186</v>
      </c>
      <c r="G1644" s="55" t="s">
        <v>16045</v>
      </c>
      <c r="H1644" s="55"/>
      <c r="I1644" s="55" t="s">
        <v>86342</v>
      </c>
      <c r="J1644" s="63"/>
      <c r="K1644" s="56">
        <v>6205</v>
      </c>
      <c r="L1644" s="57"/>
      <c r="M1644" s="60" t="s">
        <v>85229</v>
      </c>
    </row>
    <row r="1645" spans="1:13" s="61" customFormat="1" ht="26.1" customHeight="1">
      <c r="A1645" s="62"/>
      <c r="B1645" s="54" t="s">
        <v>75187</v>
      </c>
      <c r="C1645" s="55" t="s">
        <v>15932</v>
      </c>
      <c r="D1645" s="55" t="s">
        <v>41314</v>
      </c>
      <c r="E1645" s="55" t="s">
        <v>15933</v>
      </c>
      <c r="F1645" s="55" t="s">
        <v>75188</v>
      </c>
      <c r="G1645" s="55" t="s">
        <v>16045</v>
      </c>
      <c r="H1645" s="55"/>
      <c r="I1645" s="55" t="s">
        <v>86343</v>
      </c>
      <c r="J1645" s="63"/>
      <c r="K1645" s="56">
        <v>6944</v>
      </c>
      <c r="L1645" s="57"/>
      <c r="M1645" s="60" t="s">
        <v>85229</v>
      </c>
    </row>
    <row r="1646" spans="1:13" s="61" customFormat="1" ht="26.1" customHeight="1">
      <c r="A1646" s="62"/>
      <c r="B1646" s="54" t="s">
        <v>3058</v>
      </c>
      <c r="C1646" s="63" t="s">
        <v>15932</v>
      </c>
      <c r="D1646" s="63" t="s">
        <v>41314</v>
      </c>
      <c r="E1646" s="55" t="s">
        <v>15933</v>
      </c>
      <c r="F1646" s="55" t="s">
        <v>19579</v>
      </c>
      <c r="G1646" s="55" t="s">
        <v>15935</v>
      </c>
      <c r="H1646" s="55"/>
      <c r="I1646" s="55" t="s">
        <v>47031</v>
      </c>
      <c r="J1646" s="55" t="s">
        <v>38838</v>
      </c>
      <c r="K1646" s="56">
        <v>6205</v>
      </c>
      <c r="L1646" s="57"/>
      <c r="M1646" s="60" t="s">
        <v>85229</v>
      </c>
    </row>
    <row r="1647" spans="1:13" s="61" customFormat="1" ht="26.1" customHeight="1">
      <c r="A1647" s="62"/>
      <c r="B1647" s="54" t="s">
        <v>3035</v>
      </c>
      <c r="C1647" s="63" t="s">
        <v>15932</v>
      </c>
      <c r="D1647" s="55" t="s">
        <v>41314</v>
      </c>
      <c r="E1647" s="55" t="s">
        <v>15933</v>
      </c>
      <c r="F1647" s="55" t="s">
        <v>19556</v>
      </c>
      <c r="G1647" s="55" t="s">
        <v>16045</v>
      </c>
      <c r="H1647" s="55"/>
      <c r="I1647" s="55" t="s">
        <v>47008</v>
      </c>
      <c r="J1647" s="63"/>
      <c r="K1647" s="56">
        <v>6205</v>
      </c>
      <c r="L1647" s="57"/>
      <c r="M1647" s="60" t="s">
        <v>85229</v>
      </c>
    </row>
    <row r="1648" spans="1:13" s="61" customFormat="1" ht="39" customHeight="1">
      <c r="A1648" s="62"/>
      <c r="B1648" s="54" t="s">
        <v>3091</v>
      </c>
      <c r="C1648" s="63" t="s">
        <v>15932</v>
      </c>
      <c r="D1648" s="55" t="s">
        <v>41314</v>
      </c>
      <c r="E1648" s="55" t="s">
        <v>15933</v>
      </c>
      <c r="F1648" s="55" t="s">
        <v>19612</v>
      </c>
      <c r="G1648" s="55" t="s">
        <v>16045</v>
      </c>
      <c r="H1648" s="55"/>
      <c r="I1648" s="55" t="s">
        <v>47064</v>
      </c>
      <c r="J1648" s="63"/>
      <c r="K1648" s="56">
        <v>7387</v>
      </c>
      <c r="L1648" s="57"/>
      <c r="M1648" s="60" t="s">
        <v>85229</v>
      </c>
    </row>
    <row r="1649" spans="1:13" s="61" customFormat="1" ht="26.1" customHeight="1">
      <c r="A1649" s="62"/>
      <c r="B1649" s="54" t="s">
        <v>3143</v>
      </c>
      <c r="C1649" s="63" t="s">
        <v>15932</v>
      </c>
      <c r="D1649" s="55" t="s">
        <v>41314</v>
      </c>
      <c r="E1649" s="55" t="s">
        <v>15933</v>
      </c>
      <c r="F1649" s="55" t="s">
        <v>19661</v>
      </c>
      <c r="G1649" s="55" t="s">
        <v>15935</v>
      </c>
      <c r="H1649" s="55"/>
      <c r="I1649" s="55" t="s">
        <v>47116</v>
      </c>
      <c r="J1649" s="63"/>
      <c r="K1649" s="56">
        <v>6205</v>
      </c>
      <c r="L1649" s="57"/>
      <c r="M1649" s="60" t="s">
        <v>85229</v>
      </c>
    </row>
    <row r="1650" spans="1:13" s="61" customFormat="1" ht="26.1" customHeight="1">
      <c r="A1650" s="62"/>
      <c r="B1650" s="54" t="s">
        <v>3007</v>
      </c>
      <c r="C1650" s="63" t="s">
        <v>15932</v>
      </c>
      <c r="D1650" s="55" t="s">
        <v>41314</v>
      </c>
      <c r="E1650" s="55" t="s">
        <v>15933</v>
      </c>
      <c r="F1650" s="55" t="s">
        <v>19528</v>
      </c>
      <c r="G1650" s="55" t="s">
        <v>15935</v>
      </c>
      <c r="H1650" s="55"/>
      <c r="I1650" s="55" t="s">
        <v>46980</v>
      </c>
      <c r="J1650" s="63" t="s">
        <v>74793</v>
      </c>
      <c r="K1650" s="56">
        <v>7387</v>
      </c>
      <c r="L1650" s="57"/>
      <c r="M1650" s="60" t="s">
        <v>85229</v>
      </c>
    </row>
    <row r="1651" spans="1:13" s="61" customFormat="1" ht="26.1" customHeight="1">
      <c r="A1651" s="62"/>
      <c r="B1651" s="54" t="s">
        <v>3163</v>
      </c>
      <c r="C1651" s="63" t="s">
        <v>15932</v>
      </c>
      <c r="D1651" s="55" t="s">
        <v>41314</v>
      </c>
      <c r="E1651" s="55" t="s">
        <v>15933</v>
      </c>
      <c r="F1651" s="55" t="s">
        <v>19677</v>
      </c>
      <c r="G1651" s="55" t="s">
        <v>15935</v>
      </c>
      <c r="H1651" s="55"/>
      <c r="I1651" s="55" t="s">
        <v>47135</v>
      </c>
      <c r="J1651" s="63" t="s">
        <v>71394</v>
      </c>
      <c r="K1651" s="56">
        <v>7387</v>
      </c>
      <c r="L1651" s="57"/>
      <c r="M1651" s="60" t="s">
        <v>85229</v>
      </c>
    </row>
    <row r="1652" spans="1:13" s="61" customFormat="1" ht="26.1" customHeight="1">
      <c r="A1652" s="62"/>
      <c r="B1652" s="54" t="s">
        <v>3011</v>
      </c>
      <c r="C1652" s="63" t="s">
        <v>15932</v>
      </c>
      <c r="D1652" s="63" t="s">
        <v>41314</v>
      </c>
      <c r="E1652" s="55" t="s">
        <v>15933</v>
      </c>
      <c r="F1652" s="55" t="s">
        <v>19532</v>
      </c>
      <c r="G1652" s="55" t="s">
        <v>15935</v>
      </c>
      <c r="H1652" s="55"/>
      <c r="I1652" s="55" t="s">
        <v>46984</v>
      </c>
      <c r="J1652" s="55" t="s">
        <v>38828</v>
      </c>
      <c r="K1652" s="56">
        <v>8125</v>
      </c>
      <c r="L1652" s="57"/>
      <c r="M1652" s="60" t="s">
        <v>85229</v>
      </c>
    </row>
    <row r="1653" spans="1:13" s="61" customFormat="1" ht="26.1" customHeight="1">
      <c r="A1653" s="62"/>
      <c r="B1653" s="54" t="s">
        <v>3311</v>
      </c>
      <c r="C1653" s="63" t="s">
        <v>15932</v>
      </c>
      <c r="D1653" s="55" t="s">
        <v>41314</v>
      </c>
      <c r="E1653" s="55" t="s">
        <v>15933</v>
      </c>
      <c r="F1653" s="55" t="s">
        <v>19823</v>
      </c>
      <c r="G1653" s="55" t="s">
        <v>15935</v>
      </c>
      <c r="H1653" s="55"/>
      <c r="I1653" s="55" t="s">
        <v>47273</v>
      </c>
      <c r="J1653" s="63"/>
      <c r="K1653" s="56">
        <v>8569</v>
      </c>
      <c r="L1653" s="57"/>
      <c r="M1653" s="60" t="s">
        <v>85229</v>
      </c>
    </row>
    <row r="1654" spans="1:13" s="61" customFormat="1" ht="26.1" customHeight="1">
      <c r="A1654" s="62"/>
      <c r="B1654" s="54" t="s">
        <v>3013</v>
      </c>
      <c r="C1654" s="63" t="s">
        <v>15932</v>
      </c>
      <c r="D1654" s="55" t="s">
        <v>41314</v>
      </c>
      <c r="E1654" s="55" t="s">
        <v>15933</v>
      </c>
      <c r="F1654" s="55" t="s">
        <v>19534</v>
      </c>
      <c r="G1654" s="55" t="s">
        <v>16045</v>
      </c>
      <c r="H1654" s="55"/>
      <c r="I1654" s="55" t="s">
        <v>46986</v>
      </c>
      <c r="J1654" s="63"/>
      <c r="K1654" s="56">
        <v>8125</v>
      </c>
      <c r="L1654" s="57"/>
      <c r="M1654" s="60" t="s">
        <v>85229</v>
      </c>
    </row>
    <row r="1655" spans="1:13" s="61" customFormat="1" ht="26.1" customHeight="1">
      <c r="A1655" s="62"/>
      <c r="B1655" s="54" t="s">
        <v>619</v>
      </c>
      <c r="C1655" s="63" t="s">
        <v>15932</v>
      </c>
      <c r="D1655" s="63" t="s">
        <v>41314</v>
      </c>
      <c r="E1655" s="55" t="s">
        <v>15933</v>
      </c>
      <c r="F1655" s="55" t="s">
        <v>16764</v>
      </c>
      <c r="G1655" s="55" t="s">
        <v>15935</v>
      </c>
      <c r="H1655" s="55"/>
      <c r="I1655" s="55" t="s">
        <v>36255</v>
      </c>
      <c r="J1655" s="55" t="s">
        <v>37515</v>
      </c>
      <c r="K1655" s="56">
        <v>8125</v>
      </c>
      <c r="L1655" s="57"/>
      <c r="M1655" s="60" t="s">
        <v>85229</v>
      </c>
    </row>
    <row r="1656" spans="1:13" s="61" customFormat="1" ht="26.1" customHeight="1">
      <c r="A1656" s="62"/>
      <c r="B1656" s="54" t="s">
        <v>3303</v>
      </c>
      <c r="C1656" s="63" t="s">
        <v>15932</v>
      </c>
      <c r="D1656" s="55" t="s">
        <v>41314</v>
      </c>
      <c r="E1656" s="55" t="s">
        <v>15933</v>
      </c>
      <c r="F1656" s="55" t="s">
        <v>19815</v>
      </c>
      <c r="G1656" s="55" t="s">
        <v>15935</v>
      </c>
      <c r="H1656" s="55"/>
      <c r="I1656" s="55" t="s">
        <v>47265</v>
      </c>
      <c r="J1656" s="63"/>
      <c r="K1656" s="56">
        <v>8864</v>
      </c>
      <c r="L1656" s="57"/>
      <c r="M1656" s="60" t="s">
        <v>85229</v>
      </c>
    </row>
    <row r="1657" spans="1:13" s="61" customFormat="1" ht="26.1" customHeight="1">
      <c r="A1657" s="62"/>
      <c r="B1657" s="54" t="s">
        <v>3216</v>
      </c>
      <c r="C1657" s="63" t="s">
        <v>15932</v>
      </c>
      <c r="D1657" s="55" t="s">
        <v>41314</v>
      </c>
      <c r="E1657" s="55" t="s">
        <v>15933</v>
      </c>
      <c r="F1657" s="55" t="s">
        <v>19729</v>
      </c>
      <c r="G1657" s="55" t="s">
        <v>16045</v>
      </c>
      <c r="H1657" s="55"/>
      <c r="I1657" s="55" t="s">
        <v>47188</v>
      </c>
      <c r="J1657" s="63"/>
      <c r="K1657" s="56">
        <v>8125</v>
      </c>
      <c r="L1657" s="57"/>
      <c r="M1657" s="60" t="s">
        <v>85229</v>
      </c>
    </row>
    <row r="1658" spans="1:13" s="61" customFormat="1" ht="26.1" customHeight="1">
      <c r="A1658" s="62"/>
      <c r="B1658" s="54" t="s">
        <v>3073</v>
      </c>
      <c r="C1658" s="63" t="s">
        <v>15932</v>
      </c>
      <c r="D1658" s="55" t="s">
        <v>41314</v>
      </c>
      <c r="E1658" s="55" t="s">
        <v>15933</v>
      </c>
      <c r="F1658" s="55" t="s">
        <v>19594</v>
      </c>
      <c r="G1658" s="55" t="s">
        <v>15935</v>
      </c>
      <c r="H1658" s="55"/>
      <c r="I1658" s="55" t="s">
        <v>47046</v>
      </c>
      <c r="J1658" s="63"/>
      <c r="K1658" s="56">
        <v>8125</v>
      </c>
      <c r="L1658" s="57"/>
      <c r="M1658" s="60" t="s">
        <v>85229</v>
      </c>
    </row>
    <row r="1659" spans="1:13" s="61" customFormat="1" ht="26.1" customHeight="1">
      <c r="A1659" s="62"/>
      <c r="B1659" s="54" t="s">
        <v>3247</v>
      </c>
      <c r="C1659" s="63" t="s">
        <v>15932</v>
      </c>
      <c r="D1659" s="63" t="s">
        <v>41314</v>
      </c>
      <c r="E1659" s="55" t="s">
        <v>15933</v>
      </c>
      <c r="F1659" s="55" t="s">
        <v>19759</v>
      </c>
      <c r="G1659" s="55" t="s">
        <v>15935</v>
      </c>
      <c r="H1659" s="55"/>
      <c r="I1659" s="55" t="s">
        <v>47218</v>
      </c>
      <c r="J1659" s="55" t="s">
        <v>38864</v>
      </c>
      <c r="K1659" s="56">
        <v>8864</v>
      </c>
      <c r="L1659" s="57"/>
      <c r="M1659" s="60" t="s">
        <v>85229</v>
      </c>
    </row>
    <row r="1660" spans="1:13" s="61" customFormat="1" ht="26.1" customHeight="1">
      <c r="A1660" s="62"/>
      <c r="B1660" s="54" t="s">
        <v>590</v>
      </c>
      <c r="C1660" s="63" t="s">
        <v>15932</v>
      </c>
      <c r="D1660" s="63" t="s">
        <v>41314</v>
      </c>
      <c r="E1660" s="55" t="s">
        <v>15933</v>
      </c>
      <c r="F1660" s="55" t="s">
        <v>16735</v>
      </c>
      <c r="G1660" s="55" t="s">
        <v>16045</v>
      </c>
      <c r="H1660" s="55"/>
      <c r="I1660" s="55" t="s">
        <v>36226</v>
      </c>
      <c r="J1660" s="55" t="s">
        <v>37486</v>
      </c>
      <c r="K1660" s="56">
        <v>8864</v>
      </c>
      <c r="L1660" s="57"/>
      <c r="M1660" s="60" t="s">
        <v>85229</v>
      </c>
    </row>
    <row r="1661" spans="1:13" s="61" customFormat="1" ht="26.1" customHeight="1">
      <c r="A1661" s="62"/>
      <c r="B1661" s="54" t="s">
        <v>577</v>
      </c>
      <c r="C1661" s="63" t="s">
        <v>15932</v>
      </c>
      <c r="D1661" s="63" t="s">
        <v>41314</v>
      </c>
      <c r="E1661" s="55" t="s">
        <v>15933</v>
      </c>
      <c r="F1661" s="55" t="s">
        <v>16722</v>
      </c>
      <c r="G1661" s="55" t="s">
        <v>15935</v>
      </c>
      <c r="H1661" s="55"/>
      <c r="I1661" s="55" t="s">
        <v>36213</v>
      </c>
      <c r="J1661" s="55" t="s">
        <v>37473</v>
      </c>
      <c r="K1661" s="56">
        <v>6944</v>
      </c>
      <c r="L1661" s="57"/>
      <c r="M1661" s="60" t="s">
        <v>85229</v>
      </c>
    </row>
    <row r="1662" spans="1:13" s="61" customFormat="1" ht="26.1" customHeight="1">
      <c r="A1662" s="62"/>
      <c r="B1662" s="54" t="s">
        <v>2982</v>
      </c>
      <c r="C1662" s="63" t="s">
        <v>15932</v>
      </c>
      <c r="D1662" s="55" t="s">
        <v>41314</v>
      </c>
      <c r="E1662" s="55" t="s">
        <v>15933</v>
      </c>
      <c r="F1662" s="55" t="s">
        <v>19505</v>
      </c>
      <c r="G1662" s="55" t="s">
        <v>16045</v>
      </c>
      <c r="H1662" s="55"/>
      <c r="I1662" s="55" t="s">
        <v>46955</v>
      </c>
      <c r="J1662" s="63"/>
      <c r="K1662" s="56">
        <v>6944</v>
      </c>
      <c r="L1662" s="57"/>
      <c r="M1662" s="60" t="s">
        <v>85229</v>
      </c>
    </row>
    <row r="1663" spans="1:13" s="61" customFormat="1" ht="26.1" customHeight="1">
      <c r="A1663" s="62"/>
      <c r="B1663" s="54" t="s">
        <v>615</v>
      </c>
      <c r="C1663" s="63" t="s">
        <v>15932</v>
      </c>
      <c r="D1663" s="63" t="s">
        <v>41314</v>
      </c>
      <c r="E1663" s="55" t="s">
        <v>15933</v>
      </c>
      <c r="F1663" s="55" t="s">
        <v>16760</v>
      </c>
      <c r="G1663" s="55" t="s">
        <v>15935</v>
      </c>
      <c r="H1663" s="55"/>
      <c r="I1663" s="55" t="s">
        <v>36251</v>
      </c>
      <c r="J1663" s="55" t="s">
        <v>37511</v>
      </c>
      <c r="K1663" s="56">
        <v>6944</v>
      </c>
      <c r="L1663" s="57"/>
      <c r="M1663" s="60" t="s">
        <v>85229</v>
      </c>
    </row>
    <row r="1664" spans="1:13" s="61" customFormat="1" ht="26.1" customHeight="1">
      <c r="A1664" s="62"/>
      <c r="B1664" s="54" t="s">
        <v>3198</v>
      </c>
      <c r="C1664" s="63" t="s">
        <v>15932</v>
      </c>
      <c r="D1664" s="55" t="s">
        <v>41314</v>
      </c>
      <c r="E1664" s="55" t="s">
        <v>15933</v>
      </c>
      <c r="F1664" s="55" t="s">
        <v>19711</v>
      </c>
      <c r="G1664" s="55" t="s">
        <v>16045</v>
      </c>
      <c r="H1664" s="55"/>
      <c r="I1664" s="55" t="s">
        <v>47170</v>
      </c>
      <c r="J1664" s="63"/>
      <c r="K1664" s="56">
        <v>6944</v>
      </c>
      <c r="L1664" s="57"/>
      <c r="M1664" s="60" t="s">
        <v>85229</v>
      </c>
    </row>
    <row r="1665" spans="1:13" s="61" customFormat="1" ht="26.1" customHeight="1">
      <c r="A1665" s="62"/>
      <c r="B1665" s="54" t="s">
        <v>3039</v>
      </c>
      <c r="C1665" s="63" t="s">
        <v>15932</v>
      </c>
      <c r="D1665" s="55" t="s">
        <v>41314</v>
      </c>
      <c r="E1665" s="55" t="s">
        <v>15933</v>
      </c>
      <c r="F1665" s="55" t="s">
        <v>19560</v>
      </c>
      <c r="G1665" s="55" t="s">
        <v>15935</v>
      </c>
      <c r="H1665" s="55"/>
      <c r="I1665" s="55" t="s">
        <v>47012</v>
      </c>
      <c r="J1665" s="63"/>
      <c r="K1665" s="56">
        <v>6944</v>
      </c>
      <c r="L1665" s="57"/>
      <c r="M1665" s="60" t="s">
        <v>85229</v>
      </c>
    </row>
    <row r="1666" spans="1:13" s="61" customFormat="1" ht="26.1" customHeight="1">
      <c r="A1666" s="62"/>
      <c r="B1666" s="54" t="s">
        <v>3094</v>
      </c>
      <c r="C1666" s="63" t="s">
        <v>15932</v>
      </c>
      <c r="D1666" s="55" t="s">
        <v>41314</v>
      </c>
      <c r="E1666" s="55" t="s">
        <v>15933</v>
      </c>
      <c r="F1666" s="55" t="s">
        <v>19615</v>
      </c>
      <c r="G1666" s="55" t="s">
        <v>16045</v>
      </c>
      <c r="H1666" s="55"/>
      <c r="I1666" s="55" t="s">
        <v>47067</v>
      </c>
      <c r="J1666" s="63"/>
      <c r="K1666" s="56">
        <v>8125</v>
      </c>
      <c r="L1666" s="57"/>
      <c r="M1666" s="60" t="s">
        <v>85229</v>
      </c>
    </row>
    <row r="1667" spans="1:13" s="61" customFormat="1" ht="26.1" customHeight="1">
      <c r="A1667" s="62"/>
      <c r="B1667" s="54" t="s">
        <v>3327</v>
      </c>
      <c r="C1667" s="63" t="s">
        <v>15932</v>
      </c>
      <c r="D1667" s="55" t="s">
        <v>41314</v>
      </c>
      <c r="E1667" s="55" t="s">
        <v>15933</v>
      </c>
      <c r="F1667" s="55" t="s">
        <v>19838</v>
      </c>
      <c r="G1667" s="55" t="s">
        <v>16045</v>
      </c>
      <c r="H1667" s="55"/>
      <c r="I1667" s="55" t="s">
        <v>47289</v>
      </c>
      <c r="J1667" s="63"/>
      <c r="K1667" s="56">
        <v>8864</v>
      </c>
      <c r="L1667" s="57"/>
      <c r="M1667" s="60" t="s">
        <v>85229</v>
      </c>
    </row>
    <row r="1668" spans="1:13" s="61" customFormat="1" ht="26.1" customHeight="1">
      <c r="A1668" s="62"/>
      <c r="B1668" s="54" t="s">
        <v>3314</v>
      </c>
      <c r="C1668" s="63" t="s">
        <v>15932</v>
      </c>
      <c r="D1668" s="55" t="s">
        <v>41314</v>
      </c>
      <c r="E1668" s="55" t="s">
        <v>15933</v>
      </c>
      <c r="F1668" s="55" t="s">
        <v>19826</v>
      </c>
      <c r="G1668" s="55" t="s">
        <v>15935</v>
      </c>
      <c r="H1668" s="55"/>
      <c r="I1668" s="55" t="s">
        <v>47276</v>
      </c>
      <c r="J1668" s="63"/>
      <c r="K1668" s="56">
        <v>8125</v>
      </c>
      <c r="L1668" s="57"/>
      <c r="M1668" s="60" t="s">
        <v>85229</v>
      </c>
    </row>
    <row r="1669" spans="1:13" s="61" customFormat="1" ht="26.1" customHeight="1">
      <c r="A1669" s="62"/>
      <c r="B1669" s="54" t="s">
        <v>3312</v>
      </c>
      <c r="C1669" s="63" t="s">
        <v>15932</v>
      </c>
      <c r="D1669" s="55" t="s">
        <v>41314</v>
      </c>
      <c r="E1669" s="55" t="s">
        <v>15933</v>
      </c>
      <c r="F1669" s="55" t="s">
        <v>19824</v>
      </c>
      <c r="G1669" s="55" t="s">
        <v>15935</v>
      </c>
      <c r="H1669" s="55"/>
      <c r="I1669" s="55" t="s">
        <v>47274</v>
      </c>
      <c r="J1669" s="63"/>
      <c r="K1669" s="56">
        <v>8569</v>
      </c>
      <c r="L1669" s="57"/>
      <c r="M1669" s="60" t="s">
        <v>85229</v>
      </c>
    </row>
    <row r="1670" spans="1:13" s="61" customFormat="1" ht="26.1" customHeight="1">
      <c r="A1670" s="62"/>
      <c r="B1670" s="54" t="s">
        <v>3315</v>
      </c>
      <c r="C1670" s="63" t="s">
        <v>15932</v>
      </c>
      <c r="D1670" s="55" t="s">
        <v>41314</v>
      </c>
      <c r="E1670" s="55" t="s">
        <v>15933</v>
      </c>
      <c r="F1670" s="55" t="s">
        <v>19827</v>
      </c>
      <c r="G1670" s="55" t="s">
        <v>16045</v>
      </c>
      <c r="H1670" s="55"/>
      <c r="I1670" s="55" t="s">
        <v>47277</v>
      </c>
      <c r="J1670" s="63"/>
      <c r="K1670" s="56">
        <v>8125</v>
      </c>
      <c r="L1670" s="57"/>
      <c r="M1670" s="60" t="s">
        <v>85229</v>
      </c>
    </row>
    <row r="1671" spans="1:13" s="61" customFormat="1" ht="26.1" customHeight="1">
      <c r="A1671" s="62"/>
      <c r="B1671" s="54" t="s">
        <v>3313</v>
      </c>
      <c r="C1671" s="63" t="s">
        <v>15932</v>
      </c>
      <c r="D1671" s="55" t="s">
        <v>41314</v>
      </c>
      <c r="E1671" s="55" t="s">
        <v>15933</v>
      </c>
      <c r="F1671" s="55" t="s">
        <v>19825</v>
      </c>
      <c r="G1671" s="55" t="s">
        <v>16045</v>
      </c>
      <c r="H1671" s="55"/>
      <c r="I1671" s="55" t="s">
        <v>47275</v>
      </c>
      <c r="J1671" s="63"/>
      <c r="K1671" s="56">
        <v>8569</v>
      </c>
      <c r="L1671" s="57"/>
      <c r="M1671" s="60" t="s">
        <v>85229</v>
      </c>
    </row>
    <row r="1672" spans="1:13" s="61" customFormat="1" ht="26.1" customHeight="1">
      <c r="A1672" s="62"/>
      <c r="B1672" s="54" t="s">
        <v>620</v>
      </c>
      <c r="C1672" s="63" t="s">
        <v>15932</v>
      </c>
      <c r="D1672" s="63" t="s">
        <v>41314</v>
      </c>
      <c r="E1672" s="55" t="s">
        <v>15933</v>
      </c>
      <c r="F1672" s="55" t="s">
        <v>16765</v>
      </c>
      <c r="G1672" s="55" t="s">
        <v>15935</v>
      </c>
      <c r="H1672" s="55"/>
      <c r="I1672" s="55" t="s">
        <v>36256</v>
      </c>
      <c r="J1672" s="55" t="s">
        <v>37516</v>
      </c>
      <c r="K1672" s="56">
        <v>8125</v>
      </c>
      <c r="L1672" s="57"/>
      <c r="M1672" s="60" t="s">
        <v>85229</v>
      </c>
    </row>
    <row r="1673" spans="1:13" s="61" customFormat="1" ht="26.1" customHeight="1">
      <c r="A1673" s="62"/>
      <c r="B1673" s="54" t="s">
        <v>3217</v>
      </c>
      <c r="C1673" s="63" t="s">
        <v>15932</v>
      </c>
      <c r="D1673" s="55" t="s">
        <v>41314</v>
      </c>
      <c r="E1673" s="55" t="s">
        <v>15933</v>
      </c>
      <c r="F1673" s="55" t="s">
        <v>19730</v>
      </c>
      <c r="G1673" s="55" t="s">
        <v>16045</v>
      </c>
      <c r="H1673" s="55"/>
      <c r="I1673" s="55" t="s">
        <v>47189</v>
      </c>
      <c r="J1673" s="63"/>
      <c r="K1673" s="56">
        <v>8125</v>
      </c>
      <c r="L1673" s="57"/>
      <c r="M1673" s="60" t="s">
        <v>85229</v>
      </c>
    </row>
    <row r="1674" spans="1:13" s="61" customFormat="1" ht="26.1" customHeight="1">
      <c r="A1674" s="62"/>
      <c r="B1674" s="54" t="s">
        <v>3075</v>
      </c>
      <c r="C1674" s="63" t="s">
        <v>15932</v>
      </c>
      <c r="D1674" s="55" t="s">
        <v>41314</v>
      </c>
      <c r="E1674" s="55" t="s">
        <v>15933</v>
      </c>
      <c r="F1674" s="55" t="s">
        <v>19596</v>
      </c>
      <c r="G1674" s="55" t="s">
        <v>15935</v>
      </c>
      <c r="H1674" s="55"/>
      <c r="I1674" s="55" t="s">
        <v>47048</v>
      </c>
      <c r="J1674" s="63" t="s">
        <v>83414</v>
      </c>
      <c r="K1674" s="56">
        <v>8125</v>
      </c>
      <c r="L1674" s="57"/>
      <c r="M1674" s="60" t="s">
        <v>85229</v>
      </c>
    </row>
    <row r="1675" spans="1:13" s="61" customFormat="1" ht="26.1" customHeight="1">
      <c r="A1675" s="62"/>
      <c r="B1675" s="54" t="s">
        <v>3324</v>
      </c>
      <c r="C1675" s="63" t="s">
        <v>15932</v>
      </c>
      <c r="D1675" s="55" t="s">
        <v>41314</v>
      </c>
      <c r="E1675" s="55" t="s">
        <v>15933</v>
      </c>
      <c r="F1675" s="55" t="s">
        <v>19835</v>
      </c>
      <c r="G1675" s="55" t="s">
        <v>15935</v>
      </c>
      <c r="H1675" s="55"/>
      <c r="I1675" s="55" t="s">
        <v>47286</v>
      </c>
      <c r="J1675" s="63"/>
      <c r="K1675" s="56">
        <v>8864</v>
      </c>
      <c r="L1675" s="57"/>
      <c r="M1675" s="60" t="s">
        <v>85229</v>
      </c>
    </row>
    <row r="1676" spans="1:13" s="61" customFormat="1" ht="26.1" customHeight="1">
      <c r="A1676" s="62"/>
      <c r="B1676" s="54" t="s">
        <v>3248</v>
      </c>
      <c r="C1676" s="63" t="s">
        <v>15932</v>
      </c>
      <c r="D1676" s="63" t="s">
        <v>41314</v>
      </c>
      <c r="E1676" s="55" t="s">
        <v>15933</v>
      </c>
      <c r="F1676" s="55" t="s">
        <v>19760</v>
      </c>
      <c r="G1676" s="55" t="s">
        <v>15935</v>
      </c>
      <c r="H1676" s="55"/>
      <c r="I1676" s="55" t="s">
        <v>44972</v>
      </c>
      <c r="J1676" s="55" t="s">
        <v>44894</v>
      </c>
      <c r="K1676" s="56">
        <v>8864</v>
      </c>
      <c r="L1676" s="57"/>
      <c r="M1676" s="60" t="s">
        <v>85229</v>
      </c>
    </row>
    <row r="1677" spans="1:13" s="61" customFormat="1" ht="26.1" customHeight="1">
      <c r="A1677" s="62"/>
      <c r="B1677" s="54" t="s">
        <v>592</v>
      </c>
      <c r="C1677" s="63" t="s">
        <v>15932</v>
      </c>
      <c r="D1677" s="63" t="s">
        <v>41314</v>
      </c>
      <c r="E1677" s="55" t="s">
        <v>15933</v>
      </c>
      <c r="F1677" s="55" t="s">
        <v>16737</v>
      </c>
      <c r="G1677" s="55" t="s">
        <v>16045</v>
      </c>
      <c r="H1677" s="55"/>
      <c r="I1677" s="55" t="s">
        <v>36228</v>
      </c>
      <c r="J1677" s="55" t="s">
        <v>37488</v>
      </c>
      <c r="K1677" s="56">
        <v>8864</v>
      </c>
      <c r="L1677" s="57"/>
      <c r="M1677" s="60" t="s">
        <v>85229</v>
      </c>
    </row>
    <row r="1678" spans="1:13" s="61" customFormat="1" ht="26.1" customHeight="1">
      <c r="A1678" s="62"/>
      <c r="B1678" s="54" t="s">
        <v>613</v>
      </c>
      <c r="C1678" s="63" t="s">
        <v>15932</v>
      </c>
      <c r="D1678" s="63" t="s">
        <v>41314</v>
      </c>
      <c r="E1678" s="55" t="s">
        <v>15933</v>
      </c>
      <c r="F1678" s="55" t="s">
        <v>16758</v>
      </c>
      <c r="G1678" s="55" t="s">
        <v>15935</v>
      </c>
      <c r="H1678" s="55"/>
      <c r="I1678" s="55" t="s">
        <v>36249</v>
      </c>
      <c r="J1678" s="55" t="s">
        <v>37509</v>
      </c>
      <c r="K1678" s="56">
        <v>6944</v>
      </c>
      <c r="L1678" s="57"/>
      <c r="M1678" s="60" t="s">
        <v>85229</v>
      </c>
    </row>
    <row r="1679" spans="1:13" s="61" customFormat="1" ht="26.1" customHeight="1">
      <c r="A1679" s="62"/>
      <c r="B1679" s="54" t="s">
        <v>3185</v>
      </c>
      <c r="C1679" s="63" t="s">
        <v>15932</v>
      </c>
      <c r="D1679" s="55" t="s">
        <v>41314</v>
      </c>
      <c r="E1679" s="55" t="s">
        <v>15933</v>
      </c>
      <c r="F1679" s="55" t="s">
        <v>19697</v>
      </c>
      <c r="G1679" s="55" t="s">
        <v>16045</v>
      </c>
      <c r="H1679" s="55"/>
      <c r="I1679" s="55" t="s">
        <v>47157</v>
      </c>
      <c r="J1679" s="63" t="s">
        <v>74461</v>
      </c>
      <c r="K1679" s="56">
        <v>6944</v>
      </c>
      <c r="L1679" s="57"/>
      <c r="M1679" s="60" t="s">
        <v>85229</v>
      </c>
    </row>
    <row r="1680" spans="1:13" s="61" customFormat="1" ht="26.1" customHeight="1">
      <c r="A1680" s="62"/>
      <c r="B1680" s="54" t="s">
        <v>3184</v>
      </c>
      <c r="C1680" s="63" t="s">
        <v>15932</v>
      </c>
      <c r="D1680" s="63" t="s">
        <v>41314</v>
      </c>
      <c r="E1680" s="55" t="s">
        <v>15933</v>
      </c>
      <c r="F1680" s="55" t="s">
        <v>19696</v>
      </c>
      <c r="G1680" s="55" t="s">
        <v>15935</v>
      </c>
      <c r="H1680" s="55"/>
      <c r="I1680" s="55" t="s">
        <v>47156</v>
      </c>
      <c r="J1680" s="55" t="s">
        <v>38859</v>
      </c>
      <c r="K1680" s="56">
        <v>6944</v>
      </c>
      <c r="L1680" s="57"/>
      <c r="M1680" s="60" t="s">
        <v>85229</v>
      </c>
    </row>
    <row r="1681" spans="1:13" s="61" customFormat="1" ht="26.1" customHeight="1">
      <c r="A1681" s="62"/>
      <c r="B1681" s="54" t="s">
        <v>3219</v>
      </c>
      <c r="C1681" s="63" t="s">
        <v>15932</v>
      </c>
      <c r="D1681" s="55" t="s">
        <v>41314</v>
      </c>
      <c r="E1681" s="55" t="s">
        <v>15933</v>
      </c>
      <c r="F1681" s="55" t="s">
        <v>19732</v>
      </c>
      <c r="G1681" s="55" t="s">
        <v>15935</v>
      </c>
      <c r="H1681" s="55"/>
      <c r="I1681" s="55" t="s">
        <v>47191</v>
      </c>
      <c r="J1681" s="63"/>
      <c r="K1681" s="56">
        <v>8125</v>
      </c>
      <c r="L1681" s="57"/>
      <c r="M1681" s="60" t="s">
        <v>85229</v>
      </c>
    </row>
    <row r="1682" spans="1:13" s="61" customFormat="1" ht="26.1" customHeight="1">
      <c r="A1682" s="62"/>
      <c r="B1682" s="54" t="s">
        <v>3218</v>
      </c>
      <c r="C1682" s="63" t="s">
        <v>15932</v>
      </c>
      <c r="D1682" s="63" t="s">
        <v>41314</v>
      </c>
      <c r="E1682" s="55" t="s">
        <v>15933</v>
      </c>
      <c r="F1682" s="55" t="s">
        <v>19731</v>
      </c>
      <c r="G1682" s="55" t="s">
        <v>15935</v>
      </c>
      <c r="H1682" s="55"/>
      <c r="I1682" s="55" t="s">
        <v>47190</v>
      </c>
      <c r="J1682" s="55" t="s">
        <v>38861</v>
      </c>
      <c r="K1682" s="56">
        <v>8125</v>
      </c>
      <c r="L1682" s="57"/>
      <c r="M1682" s="60" t="s">
        <v>85229</v>
      </c>
    </row>
    <row r="1683" spans="1:13" s="61" customFormat="1" ht="26.1" customHeight="1">
      <c r="A1683" s="62"/>
      <c r="B1683" s="54" t="s">
        <v>3220</v>
      </c>
      <c r="C1683" s="63" t="s">
        <v>15932</v>
      </c>
      <c r="D1683" s="55" t="s">
        <v>41314</v>
      </c>
      <c r="E1683" s="55" t="s">
        <v>15933</v>
      </c>
      <c r="F1683" s="55" t="s">
        <v>19733</v>
      </c>
      <c r="G1683" s="55" t="s">
        <v>16045</v>
      </c>
      <c r="H1683" s="55"/>
      <c r="I1683" s="55" t="s">
        <v>47192</v>
      </c>
      <c r="J1683" s="63"/>
      <c r="K1683" s="56">
        <v>8125</v>
      </c>
      <c r="L1683" s="57"/>
      <c r="M1683" s="60" t="s">
        <v>85229</v>
      </c>
    </row>
    <row r="1684" spans="1:13" s="61" customFormat="1" ht="26.1" customHeight="1">
      <c r="A1684" s="62"/>
      <c r="B1684" s="54" t="s">
        <v>3052</v>
      </c>
      <c r="C1684" s="63" t="s">
        <v>15932</v>
      </c>
      <c r="D1684" s="55" t="s">
        <v>41314</v>
      </c>
      <c r="E1684" s="55" t="s">
        <v>15933</v>
      </c>
      <c r="F1684" s="55" t="s">
        <v>19573</v>
      </c>
      <c r="G1684" s="55" t="s">
        <v>15935</v>
      </c>
      <c r="H1684" s="55"/>
      <c r="I1684" s="55" t="s">
        <v>47025</v>
      </c>
      <c r="J1684" s="63"/>
      <c r="K1684" s="56">
        <v>8125</v>
      </c>
      <c r="L1684" s="57"/>
      <c r="M1684" s="60" t="s">
        <v>85229</v>
      </c>
    </row>
    <row r="1685" spans="1:13" s="61" customFormat="1" ht="26.1" customHeight="1">
      <c r="A1685" s="62"/>
      <c r="B1685" s="54" t="s">
        <v>3108</v>
      </c>
      <c r="C1685" s="63" t="s">
        <v>15932</v>
      </c>
      <c r="D1685" s="55" t="s">
        <v>41314</v>
      </c>
      <c r="E1685" s="55" t="s">
        <v>15933</v>
      </c>
      <c r="F1685" s="55" t="s">
        <v>19629</v>
      </c>
      <c r="G1685" s="55" t="s">
        <v>16045</v>
      </c>
      <c r="H1685" s="55"/>
      <c r="I1685" s="55" t="s">
        <v>47081</v>
      </c>
      <c r="J1685" s="63" t="s">
        <v>74101</v>
      </c>
      <c r="K1685" s="56">
        <v>8864</v>
      </c>
      <c r="L1685" s="57"/>
      <c r="M1685" s="60" t="s">
        <v>85229</v>
      </c>
    </row>
    <row r="1686" spans="1:13" s="61" customFormat="1" ht="26.1" customHeight="1">
      <c r="A1686" s="62"/>
      <c r="B1686" s="54" t="s">
        <v>3200</v>
      </c>
      <c r="C1686" s="63" t="s">
        <v>15932</v>
      </c>
      <c r="D1686" s="55" t="s">
        <v>41314</v>
      </c>
      <c r="E1686" s="55" t="s">
        <v>15933</v>
      </c>
      <c r="F1686" s="55" t="s">
        <v>19713</v>
      </c>
      <c r="G1686" s="55" t="s">
        <v>15935</v>
      </c>
      <c r="H1686" s="55"/>
      <c r="I1686" s="55" t="s">
        <v>47172</v>
      </c>
      <c r="J1686" s="63"/>
      <c r="K1686" s="56">
        <v>6944</v>
      </c>
      <c r="L1686" s="57"/>
      <c r="M1686" s="60" t="s">
        <v>85229</v>
      </c>
    </row>
    <row r="1687" spans="1:13" s="61" customFormat="1" ht="26.1" customHeight="1">
      <c r="A1687" s="62"/>
      <c r="B1687" s="54" t="s">
        <v>3307</v>
      </c>
      <c r="C1687" s="63" t="s">
        <v>15932</v>
      </c>
      <c r="D1687" s="55" t="s">
        <v>41314</v>
      </c>
      <c r="E1687" s="55" t="s">
        <v>15933</v>
      </c>
      <c r="F1687" s="55" t="s">
        <v>19819</v>
      </c>
      <c r="G1687" s="55" t="s">
        <v>15935</v>
      </c>
      <c r="H1687" s="55"/>
      <c r="I1687" s="55" t="s">
        <v>47269</v>
      </c>
      <c r="J1687" s="63"/>
      <c r="K1687" s="56">
        <v>7682</v>
      </c>
      <c r="L1687" s="57"/>
      <c r="M1687" s="60" t="s">
        <v>85229</v>
      </c>
    </row>
    <row r="1688" spans="1:13" s="61" customFormat="1" ht="26.1" customHeight="1">
      <c r="A1688" s="62"/>
      <c r="B1688" s="54" t="s">
        <v>3199</v>
      </c>
      <c r="C1688" s="63" t="s">
        <v>15932</v>
      </c>
      <c r="D1688" s="55" t="s">
        <v>41314</v>
      </c>
      <c r="E1688" s="55" t="s">
        <v>15933</v>
      </c>
      <c r="F1688" s="55" t="s">
        <v>19712</v>
      </c>
      <c r="G1688" s="55" t="s">
        <v>15935</v>
      </c>
      <c r="H1688" s="55"/>
      <c r="I1688" s="55" t="s">
        <v>47171</v>
      </c>
      <c r="J1688" s="63"/>
      <c r="K1688" s="56">
        <v>6944</v>
      </c>
      <c r="L1688" s="57"/>
      <c r="M1688" s="60" t="s">
        <v>85229</v>
      </c>
    </row>
    <row r="1689" spans="1:13" s="61" customFormat="1" ht="26.1" customHeight="1">
      <c r="A1689" s="62"/>
      <c r="B1689" s="54" t="s">
        <v>3095</v>
      </c>
      <c r="C1689" s="63" t="s">
        <v>15932</v>
      </c>
      <c r="D1689" s="55" t="s">
        <v>41314</v>
      </c>
      <c r="E1689" s="55" t="s">
        <v>15933</v>
      </c>
      <c r="F1689" s="55" t="s">
        <v>19616</v>
      </c>
      <c r="G1689" s="55" t="s">
        <v>16045</v>
      </c>
      <c r="H1689" s="55"/>
      <c r="I1689" s="55" t="s">
        <v>47068</v>
      </c>
      <c r="J1689" s="63"/>
      <c r="K1689" s="56">
        <v>8125</v>
      </c>
      <c r="L1689" s="57"/>
      <c r="M1689" s="60" t="s">
        <v>85229</v>
      </c>
    </row>
    <row r="1690" spans="1:13" s="61" customFormat="1" ht="26.1" customHeight="1">
      <c r="A1690" s="62"/>
      <c r="B1690" s="54" t="s">
        <v>3186</v>
      </c>
      <c r="C1690" s="63" t="s">
        <v>15932</v>
      </c>
      <c r="D1690" s="55" t="s">
        <v>41314</v>
      </c>
      <c r="E1690" s="55" t="s">
        <v>15933</v>
      </c>
      <c r="F1690" s="55" t="s">
        <v>19698</v>
      </c>
      <c r="G1690" s="55" t="s">
        <v>15935</v>
      </c>
      <c r="H1690" s="55"/>
      <c r="I1690" s="55" t="s">
        <v>47158</v>
      </c>
      <c r="J1690" s="63"/>
      <c r="K1690" s="56">
        <v>6944</v>
      </c>
      <c r="L1690" s="57"/>
      <c r="M1690" s="60" t="s">
        <v>85229</v>
      </c>
    </row>
    <row r="1691" spans="1:13" s="61" customFormat="1" ht="26.1" customHeight="1">
      <c r="A1691" s="62"/>
      <c r="B1691" s="54" t="s">
        <v>3306</v>
      </c>
      <c r="C1691" s="63" t="s">
        <v>15932</v>
      </c>
      <c r="D1691" s="55" t="s">
        <v>41314</v>
      </c>
      <c r="E1691" s="55" t="s">
        <v>15933</v>
      </c>
      <c r="F1691" s="55" t="s">
        <v>19818</v>
      </c>
      <c r="G1691" s="55" t="s">
        <v>15935</v>
      </c>
      <c r="H1691" s="55"/>
      <c r="I1691" s="55" t="s">
        <v>47268</v>
      </c>
      <c r="J1691" s="63"/>
      <c r="K1691" s="56">
        <v>6944</v>
      </c>
      <c r="L1691" s="57"/>
      <c r="M1691" s="60" t="s">
        <v>85229</v>
      </c>
    </row>
    <row r="1692" spans="1:13" s="61" customFormat="1" ht="26.1" customHeight="1">
      <c r="A1692" s="62"/>
      <c r="B1692" s="54" t="s">
        <v>3180</v>
      </c>
      <c r="C1692" s="63" t="s">
        <v>15932</v>
      </c>
      <c r="D1692" s="55" t="s">
        <v>41314</v>
      </c>
      <c r="E1692" s="55" t="s">
        <v>15933</v>
      </c>
      <c r="F1692" s="55" t="s">
        <v>19692</v>
      </c>
      <c r="G1692" s="55" t="s">
        <v>15935</v>
      </c>
      <c r="H1692" s="55"/>
      <c r="I1692" s="55" t="s">
        <v>47152</v>
      </c>
      <c r="J1692" s="63"/>
      <c r="K1692" s="56">
        <v>6944</v>
      </c>
      <c r="L1692" s="57"/>
      <c r="M1692" s="60" t="s">
        <v>85229</v>
      </c>
    </row>
    <row r="1693" spans="1:13" s="61" customFormat="1" ht="26.1" customHeight="1">
      <c r="A1693" s="62"/>
      <c r="B1693" s="54" t="s">
        <v>3322</v>
      </c>
      <c r="C1693" s="63" t="s">
        <v>15932</v>
      </c>
      <c r="D1693" s="55" t="s">
        <v>41314</v>
      </c>
      <c r="E1693" s="55" t="s">
        <v>15933</v>
      </c>
      <c r="F1693" s="55" t="s">
        <v>19833</v>
      </c>
      <c r="G1693" s="55" t="s">
        <v>15935</v>
      </c>
      <c r="H1693" s="55"/>
      <c r="I1693" s="55" t="s">
        <v>47284</v>
      </c>
      <c r="J1693" s="63"/>
      <c r="K1693" s="56">
        <v>8125</v>
      </c>
      <c r="L1693" s="57"/>
      <c r="M1693" s="60" t="s">
        <v>85229</v>
      </c>
    </row>
    <row r="1694" spans="1:13" s="61" customFormat="1" ht="26.1" customHeight="1">
      <c r="A1694" s="62"/>
      <c r="B1694" s="54" t="s">
        <v>3020</v>
      </c>
      <c r="C1694" s="63" t="s">
        <v>15932</v>
      </c>
      <c r="D1694" s="55" t="s">
        <v>41314</v>
      </c>
      <c r="E1694" s="55" t="s">
        <v>15933</v>
      </c>
      <c r="F1694" s="55" t="s">
        <v>19541</v>
      </c>
      <c r="G1694" s="55" t="s">
        <v>15935</v>
      </c>
      <c r="H1694" s="55"/>
      <c r="I1694" s="55" t="s">
        <v>46993</v>
      </c>
      <c r="J1694" s="63"/>
      <c r="K1694" s="56">
        <v>8125</v>
      </c>
      <c r="L1694" s="57"/>
      <c r="M1694" s="60" t="s">
        <v>85229</v>
      </c>
    </row>
    <row r="1695" spans="1:13" s="61" customFormat="1" ht="26.1" customHeight="1">
      <c r="A1695" s="62"/>
      <c r="B1695" s="54" t="s">
        <v>3325</v>
      </c>
      <c r="C1695" s="63" t="s">
        <v>15932</v>
      </c>
      <c r="D1695" s="55" t="s">
        <v>41314</v>
      </c>
      <c r="E1695" s="55" t="s">
        <v>15933</v>
      </c>
      <c r="F1695" s="55" t="s">
        <v>19836</v>
      </c>
      <c r="G1695" s="55" t="s">
        <v>15935</v>
      </c>
      <c r="H1695" s="55"/>
      <c r="I1695" s="55" t="s">
        <v>47287</v>
      </c>
      <c r="J1695" s="63"/>
      <c r="K1695" s="56">
        <v>8125</v>
      </c>
      <c r="L1695" s="57"/>
      <c r="M1695" s="60" t="s">
        <v>85229</v>
      </c>
    </row>
    <row r="1696" spans="1:13" s="61" customFormat="1" ht="26.1" customHeight="1">
      <c r="A1696" s="62"/>
      <c r="B1696" s="54" t="s">
        <v>3110</v>
      </c>
      <c r="C1696" s="63" t="s">
        <v>15932</v>
      </c>
      <c r="D1696" s="55" t="s">
        <v>41314</v>
      </c>
      <c r="E1696" s="55" t="s">
        <v>15933</v>
      </c>
      <c r="F1696" s="55" t="s">
        <v>19631</v>
      </c>
      <c r="G1696" s="55" t="s">
        <v>16045</v>
      </c>
      <c r="H1696" s="55"/>
      <c r="I1696" s="55" t="s">
        <v>47083</v>
      </c>
      <c r="J1696" s="63"/>
      <c r="K1696" s="56">
        <v>8864</v>
      </c>
      <c r="L1696" s="57"/>
      <c r="M1696" s="60" t="s">
        <v>85229</v>
      </c>
    </row>
    <row r="1697" spans="1:13" s="61" customFormat="1" ht="26.1" customHeight="1">
      <c r="A1697" s="62"/>
      <c r="B1697" s="54" t="s">
        <v>3202</v>
      </c>
      <c r="C1697" s="63" t="s">
        <v>15932</v>
      </c>
      <c r="D1697" s="55" t="s">
        <v>41314</v>
      </c>
      <c r="E1697" s="55" t="s">
        <v>15933</v>
      </c>
      <c r="F1697" s="55" t="s">
        <v>19715</v>
      </c>
      <c r="G1697" s="55" t="s">
        <v>15935</v>
      </c>
      <c r="H1697" s="55"/>
      <c r="I1697" s="55" t="s">
        <v>47174</v>
      </c>
      <c r="J1697" s="63"/>
      <c r="K1697" s="56">
        <v>6944</v>
      </c>
      <c r="L1697" s="57"/>
      <c r="M1697" s="60" t="s">
        <v>85229</v>
      </c>
    </row>
    <row r="1698" spans="1:13" s="61" customFormat="1" ht="26.1" customHeight="1">
      <c r="A1698" s="62"/>
      <c r="B1698" s="54" t="s">
        <v>3201</v>
      </c>
      <c r="C1698" s="63" t="s">
        <v>15932</v>
      </c>
      <c r="D1698" s="55" t="s">
        <v>41314</v>
      </c>
      <c r="E1698" s="55" t="s">
        <v>15933</v>
      </c>
      <c r="F1698" s="55" t="s">
        <v>19714</v>
      </c>
      <c r="G1698" s="55" t="s">
        <v>15935</v>
      </c>
      <c r="H1698" s="55"/>
      <c r="I1698" s="55" t="s">
        <v>47173</v>
      </c>
      <c r="J1698" s="63"/>
      <c r="K1698" s="56">
        <v>6944</v>
      </c>
      <c r="L1698" s="57"/>
      <c r="M1698" s="60" t="s">
        <v>85229</v>
      </c>
    </row>
    <row r="1699" spans="1:13" s="61" customFormat="1" ht="26.1" customHeight="1">
      <c r="A1699" s="62"/>
      <c r="B1699" s="54" t="s">
        <v>3187</v>
      </c>
      <c r="C1699" s="63" t="s">
        <v>15932</v>
      </c>
      <c r="D1699" s="55" t="s">
        <v>41314</v>
      </c>
      <c r="E1699" s="55" t="s">
        <v>15933</v>
      </c>
      <c r="F1699" s="55" t="s">
        <v>19699</v>
      </c>
      <c r="G1699" s="55" t="s">
        <v>15935</v>
      </c>
      <c r="H1699" s="55"/>
      <c r="I1699" s="55" t="s">
        <v>47159</v>
      </c>
      <c r="J1699" s="63"/>
      <c r="K1699" s="56">
        <v>6944</v>
      </c>
      <c r="L1699" s="57"/>
      <c r="M1699" s="60" t="s">
        <v>85229</v>
      </c>
    </row>
    <row r="1700" spans="1:13" s="61" customFormat="1" ht="26.1" customHeight="1">
      <c r="A1700" s="62"/>
      <c r="B1700" s="54" t="s">
        <v>3015</v>
      </c>
      <c r="C1700" s="63" t="s">
        <v>15932</v>
      </c>
      <c r="D1700" s="55" t="s">
        <v>41314</v>
      </c>
      <c r="E1700" s="55" t="s">
        <v>15933</v>
      </c>
      <c r="F1700" s="55" t="s">
        <v>19536</v>
      </c>
      <c r="G1700" s="55" t="s">
        <v>15935</v>
      </c>
      <c r="H1700" s="55"/>
      <c r="I1700" s="55" t="s">
        <v>46988</v>
      </c>
      <c r="J1700" s="63"/>
      <c r="K1700" s="56">
        <v>8125</v>
      </c>
      <c r="L1700" s="57"/>
      <c r="M1700" s="60" t="s">
        <v>85229</v>
      </c>
    </row>
    <row r="1701" spans="1:13" s="61" customFormat="1" ht="26.1" customHeight="1">
      <c r="A1701" s="62"/>
      <c r="B1701" s="54" t="s">
        <v>3170</v>
      </c>
      <c r="C1701" s="63" t="s">
        <v>15932</v>
      </c>
      <c r="D1701" s="55" t="s">
        <v>41314</v>
      </c>
      <c r="E1701" s="55" t="s">
        <v>15933</v>
      </c>
      <c r="F1701" s="55" t="s">
        <v>19684</v>
      </c>
      <c r="G1701" s="55" t="s">
        <v>15935</v>
      </c>
      <c r="H1701" s="55"/>
      <c r="I1701" s="55" t="s">
        <v>47142</v>
      </c>
      <c r="J1701" s="63"/>
      <c r="K1701" s="56">
        <v>8125</v>
      </c>
      <c r="L1701" s="57"/>
      <c r="M1701" s="60" t="s">
        <v>85229</v>
      </c>
    </row>
    <row r="1702" spans="1:13" s="61" customFormat="1" ht="26.1" customHeight="1">
      <c r="A1702" s="62"/>
      <c r="B1702" s="54" t="s">
        <v>3172</v>
      </c>
      <c r="C1702" s="63" t="s">
        <v>15932</v>
      </c>
      <c r="D1702" s="55" t="s">
        <v>41314</v>
      </c>
      <c r="E1702" s="55" t="s">
        <v>15933</v>
      </c>
      <c r="F1702" s="55" t="s">
        <v>19686</v>
      </c>
      <c r="G1702" s="55" t="s">
        <v>16045</v>
      </c>
      <c r="H1702" s="55"/>
      <c r="I1702" s="55" t="s">
        <v>47144</v>
      </c>
      <c r="J1702" s="63"/>
      <c r="K1702" s="56">
        <v>8125</v>
      </c>
      <c r="L1702" s="57"/>
      <c r="M1702" s="60" t="s">
        <v>85229</v>
      </c>
    </row>
    <row r="1703" spans="1:13" s="61" customFormat="1" ht="26.1" customHeight="1">
      <c r="A1703" s="62"/>
      <c r="B1703" s="74" t="s">
        <v>79231</v>
      </c>
      <c r="C1703" s="59" t="s">
        <v>15932</v>
      </c>
      <c r="D1703" s="59" t="s">
        <v>41314</v>
      </c>
      <c r="E1703" s="59" t="s">
        <v>15933</v>
      </c>
      <c r="F1703" s="59" t="s">
        <v>79232</v>
      </c>
      <c r="G1703" s="59" t="s">
        <v>15935</v>
      </c>
      <c r="H1703" s="59"/>
      <c r="I1703" s="75" t="s">
        <v>81426</v>
      </c>
      <c r="J1703" s="59"/>
      <c r="K1703" s="56">
        <v>8864</v>
      </c>
      <c r="L1703" s="60"/>
      <c r="M1703" s="60" t="s">
        <v>85229</v>
      </c>
    </row>
    <row r="1704" spans="1:13" s="61" customFormat="1" ht="26.1" customHeight="1">
      <c r="A1704" s="62"/>
      <c r="B1704" s="54" t="s">
        <v>3316</v>
      </c>
      <c r="C1704" s="63" t="s">
        <v>15932</v>
      </c>
      <c r="D1704" s="55" t="s">
        <v>41314</v>
      </c>
      <c r="E1704" s="55" t="s">
        <v>15933</v>
      </c>
      <c r="F1704" s="55" t="s">
        <v>19828</v>
      </c>
      <c r="G1704" s="55" t="s">
        <v>15935</v>
      </c>
      <c r="H1704" s="55"/>
      <c r="I1704" s="55" t="s">
        <v>47278</v>
      </c>
      <c r="J1704" s="63"/>
      <c r="K1704" s="56">
        <v>8716</v>
      </c>
      <c r="L1704" s="57"/>
      <c r="M1704" s="60" t="s">
        <v>85229</v>
      </c>
    </row>
    <row r="1705" spans="1:13" s="61" customFormat="1" ht="26.1" customHeight="1">
      <c r="A1705" s="62"/>
      <c r="B1705" s="54" t="s">
        <v>75183</v>
      </c>
      <c r="C1705" s="55" t="s">
        <v>15932</v>
      </c>
      <c r="D1705" s="55" t="s">
        <v>41314</v>
      </c>
      <c r="E1705" s="55" t="s">
        <v>15933</v>
      </c>
      <c r="F1705" s="55" t="s">
        <v>75184</v>
      </c>
      <c r="G1705" s="55" t="s">
        <v>16045</v>
      </c>
      <c r="H1705" s="55"/>
      <c r="I1705" s="55" t="s">
        <v>86344</v>
      </c>
      <c r="J1705" s="63"/>
      <c r="K1705" s="56">
        <v>8716</v>
      </c>
      <c r="L1705" s="57"/>
      <c r="M1705" s="60" t="s">
        <v>85229</v>
      </c>
    </row>
    <row r="1706" spans="1:13" s="61" customFormat="1" ht="26.1" customHeight="1">
      <c r="A1706" s="62"/>
      <c r="B1706" s="54" t="s">
        <v>621</v>
      </c>
      <c r="C1706" s="63" t="s">
        <v>15932</v>
      </c>
      <c r="D1706" s="63" t="s">
        <v>41314</v>
      </c>
      <c r="E1706" s="55" t="s">
        <v>15933</v>
      </c>
      <c r="F1706" s="55" t="s">
        <v>16766</v>
      </c>
      <c r="G1706" s="55" t="s">
        <v>15935</v>
      </c>
      <c r="H1706" s="55"/>
      <c r="I1706" s="55" t="s">
        <v>36257</v>
      </c>
      <c r="J1706" s="55" t="s">
        <v>37517</v>
      </c>
      <c r="K1706" s="56">
        <v>8716</v>
      </c>
      <c r="L1706" s="57"/>
      <c r="M1706" s="60" t="s">
        <v>85229</v>
      </c>
    </row>
    <row r="1707" spans="1:13" s="61" customFormat="1" ht="26.1" customHeight="1">
      <c r="A1707" s="62"/>
      <c r="B1707" s="54" t="s">
        <v>3221</v>
      </c>
      <c r="C1707" s="63" t="s">
        <v>15932</v>
      </c>
      <c r="D1707" s="55" t="s">
        <v>41314</v>
      </c>
      <c r="E1707" s="55" t="s">
        <v>15933</v>
      </c>
      <c r="F1707" s="55" t="s">
        <v>19734</v>
      </c>
      <c r="G1707" s="55" t="s">
        <v>16045</v>
      </c>
      <c r="H1707" s="55"/>
      <c r="I1707" s="55" t="s">
        <v>47193</v>
      </c>
      <c r="J1707" s="63"/>
      <c r="K1707" s="56">
        <v>8716</v>
      </c>
      <c r="L1707" s="57"/>
      <c r="M1707" s="60" t="s">
        <v>85229</v>
      </c>
    </row>
    <row r="1708" spans="1:13" s="61" customFormat="1" ht="26.1" customHeight="1">
      <c r="A1708" s="62"/>
      <c r="B1708" s="54" t="s">
        <v>3055</v>
      </c>
      <c r="C1708" s="63" t="s">
        <v>15932</v>
      </c>
      <c r="D1708" s="55" t="s">
        <v>41314</v>
      </c>
      <c r="E1708" s="55" t="s">
        <v>15933</v>
      </c>
      <c r="F1708" s="55" t="s">
        <v>19576</v>
      </c>
      <c r="G1708" s="55" t="s">
        <v>15935</v>
      </c>
      <c r="H1708" s="55"/>
      <c r="I1708" s="55" t="s">
        <v>47028</v>
      </c>
      <c r="J1708" s="63"/>
      <c r="K1708" s="56">
        <v>8716</v>
      </c>
      <c r="L1708" s="57"/>
      <c r="M1708" s="60" t="s">
        <v>85229</v>
      </c>
    </row>
    <row r="1709" spans="1:13" s="61" customFormat="1" ht="26.1" customHeight="1">
      <c r="A1709" s="62"/>
      <c r="B1709" s="54" t="s">
        <v>3326</v>
      </c>
      <c r="C1709" s="63" t="s">
        <v>15932</v>
      </c>
      <c r="D1709" s="55" t="s">
        <v>41314</v>
      </c>
      <c r="E1709" s="55" t="s">
        <v>15933</v>
      </c>
      <c r="F1709" s="55" t="s">
        <v>19837</v>
      </c>
      <c r="G1709" s="55" t="s">
        <v>15935</v>
      </c>
      <c r="H1709" s="55"/>
      <c r="I1709" s="55" t="s">
        <v>47288</v>
      </c>
      <c r="J1709" s="63"/>
      <c r="K1709" s="56">
        <v>9455</v>
      </c>
      <c r="L1709" s="57"/>
      <c r="M1709" s="60" t="s">
        <v>85229</v>
      </c>
    </row>
    <row r="1710" spans="1:13" s="61" customFormat="1" ht="26.1" customHeight="1">
      <c r="A1710" s="62"/>
      <c r="B1710" s="54" t="s">
        <v>3054</v>
      </c>
      <c r="C1710" s="63" t="s">
        <v>15932</v>
      </c>
      <c r="D1710" s="55" t="s">
        <v>41314</v>
      </c>
      <c r="E1710" s="55" t="s">
        <v>15933</v>
      </c>
      <c r="F1710" s="55" t="s">
        <v>19575</v>
      </c>
      <c r="G1710" s="55" t="s">
        <v>16045</v>
      </c>
      <c r="H1710" s="55"/>
      <c r="I1710" s="55" t="s">
        <v>47027</v>
      </c>
      <c r="J1710" s="63"/>
      <c r="K1710" s="56">
        <v>8716</v>
      </c>
      <c r="L1710" s="57"/>
      <c r="M1710" s="60" t="s">
        <v>85229</v>
      </c>
    </row>
    <row r="1711" spans="1:13" s="61" customFormat="1" ht="26.1" customHeight="1">
      <c r="A1711" s="62"/>
      <c r="B1711" s="54" t="s">
        <v>3249</v>
      </c>
      <c r="C1711" s="63" t="s">
        <v>15932</v>
      </c>
      <c r="D1711" s="55" t="s">
        <v>41314</v>
      </c>
      <c r="E1711" s="55" t="s">
        <v>15933</v>
      </c>
      <c r="F1711" s="55" t="s">
        <v>19761</v>
      </c>
      <c r="G1711" s="55" t="s">
        <v>15935</v>
      </c>
      <c r="H1711" s="55"/>
      <c r="I1711" s="55" t="s">
        <v>47219</v>
      </c>
      <c r="J1711" s="63"/>
      <c r="K1711" s="56">
        <v>10637</v>
      </c>
      <c r="L1711" s="57"/>
      <c r="M1711" s="60" t="s">
        <v>85229</v>
      </c>
    </row>
    <row r="1712" spans="1:13" s="61" customFormat="1" ht="26.1" customHeight="1">
      <c r="A1712" s="62"/>
      <c r="B1712" s="54" t="s">
        <v>3112</v>
      </c>
      <c r="C1712" s="63" t="s">
        <v>15932</v>
      </c>
      <c r="D1712" s="55" t="s">
        <v>41314</v>
      </c>
      <c r="E1712" s="55" t="s">
        <v>15933</v>
      </c>
      <c r="F1712" s="55" t="s">
        <v>19633</v>
      </c>
      <c r="G1712" s="55" t="s">
        <v>16045</v>
      </c>
      <c r="H1712" s="55"/>
      <c r="I1712" s="55" t="s">
        <v>47085</v>
      </c>
      <c r="J1712" s="63"/>
      <c r="K1712" s="56">
        <v>10637</v>
      </c>
      <c r="L1712" s="57"/>
      <c r="M1712" s="60" t="s">
        <v>85229</v>
      </c>
    </row>
    <row r="1713" spans="1:13" s="61" customFormat="1" ht="26.1" customHeight="1">
      <c r="A1713" s="62"/>
      <c r="B1713" s="54" t="s">
        <v>3328</v>
      </c>
      <c r="C1713" s="63" t="s">
        <v>15932</v>
      </c>
      <c r="D1713" s="55" t="s">
        <v>41314</v>
      </c>
      <c r="E1713" s="55" t="s">
        <v>15933</v>
      </c>
      <c r="F1713" s="55" t="s">
        <v>19839</v>
      </c>
      <c r="G1713" s="55" t="s">
        <v>16045</v>
      </c>
      <c r="H1713" s="55"/>
      <c r="I1713" s="55" t="s">
        <v>47290</v>
      </c>
      <c r="J1713" s="63"/>
      <c r="K1713" s="56">
        <v>11080</v>
      </c>
      <c r="L1713" s="57"/>
      <c r="M1713" s="60" t="s">
        <v>85229</v>
      </c>
    </row>
    <row r="1714" spans="1:13" s="61" customFormat="1" ht="26.1" customHeight="1">
      <c r="A1714" s="62"/>
      <c r="B1714" s="54" t="s">
        <v>2985</v>
      </c>
      <c r="C1714" s="63" t="s">
        <v>15932</v>
      </c>
      <c r="D1714" s="55" t="s">
        <v>41314</v>
      </c>
      <c r="E1714" s="55" t="s">
        <v>15933</v>
      </c>
      <c r="F1714" s="55" t="s">
        <v>19507</v>
      </c>
      <c r="G1714" s="55" t="s">
        <v>15935</v>
      </c>
      <c r="H1714" s="55"/>
      <c r="I1714" s="55" t="s">
        <v>46958</v>
      </c>
      <c r="J1714" s="63"/>
      <c r="K1714" s="56">
        <v>6944</v>
      </c>
      <c r="L1714" s="57"/>
      <c r="M1714" s="60" t="s">
        <v>85229</v>
      </c>
    </row>
    <row r="1715" spans="1:13" s="61" customFormat="1" ht="26.1" customHeight="1">
      <c r="A1715" s="62"/>
      <c r="B1715" s="54" t="s">
        <v>2987</v>
      </c>
      <c r="C1715" s="63" t="s">
        <v>15932</v>
      </c>
      <c r="D1715" s="55" t="s">
        <v>41314</v>
      </c>
      <c r="E1715" s="55" t="s">
        <v>15933</v>
      </c>
      <c r="F1715" s="55" t="s">
        <v>19509</v>
      </c>
      <c r="G1715" s="55" t="s">
        <v>16045</v>
      </c>
      <c r="H1715" s="55"/>
      <c r="I1715" s="55" t="s">
        <v>46960</v>
      </c>
      <c r="J1715" s="63"/>
      <c r="K1715" s="56">
        <v>6944</v>
      </c>
      <c r="L1715" s="57"/>
      <c r="M1715" s="60" t="s">
        <v>85229</v>
      </c>
    </row>
    <row r="1716" spans="1:13" s="61" customFormat="1" ht="26.1" customHeight="1">
      <c r="A1716" s="62"/>
      <c r="B1716" s="54" t="s">
        <v>616</v>
      </c>
      <c r="C1716" s="63" t="s">
        <v>15932</v>
      </c>
      <c r="D1716" s="63" t="s">
        <v>41314</v>
      </c>
      <c r="E1716" s="55" t="s">
        <v>15933</v>
      </c>
      <c r="F1716" s="55" t="s">
        <v>16761</v>
      </c>
      <c r="G1716" s="55" t="s">
        <v>15935</v>
      </c>
      <c r="H1716" s="55"/>
      <c r="I1716" s="55" t="s">
        <v>36252</v>
      </c>
      <c r="J1716" s="55" t="s">
        <v>37512</v>
      </c>
      <c r="K1716" s="56">
        <v>6944</v>
      </c>
      <c r="L1716" s="57"/>
      <c r="M1716" s="60" t="s">
        <v>85229</v>
      </c>
    </row>
    <row r="1717" spans="1:13" s="61" customFormat="1" ht="39" customHeight="1">
      <c r="A1717" s="62"/>
      <c r="B1717" s="54" t="s">
        <v>3203</v>
      </c>
      <c r="C1717" s="63" t="s">
        <v>15932</v>
      </c>
      <c r="D1717" s="55" t="s">
        <v>41314</v>
      </c>
      <c r="E1717" s="55" t="s">
        <v>15933</v>
      </c>
      <c r="F1717" s="55" t="s">
        <v>19716</v>
      </c>
      <c r="G1717" s="55" t="s">
        <v>16045</v>
      </c>
      <c r="H1717" s="55"/>
      <c r="I1717" s="55" t="s">
        <v>47175</v>
      </c>
      <c r="J1717" s="63"/>
      <c r="K1717" s="56">
        <v>6944</v>
      </c>
      <c r="L1717" s="57"/>
      <c r="M1717" s="60" t="s">
        <v>85229</v>
      </c>
    </row>
    <row r="1718" spans="1:13" s="61" customFormat="1" ht="39" customHeight="1">
      <c r="A1718" s="62"/>
      <c r="B1718" s="54" t="s">
        <v>3063</v>
      </c>
      <c r="C1718" s="63" t="s">
        <v>15932</v>
      </c>
      <c r="D1718" s="55" t="s">
        <v>41314</v>
      </c>
      <c r="E1718" s="55" t="s">
        <v>15933</v>
      </c>
      <c r="F1718" s="55" t="s">
        <v>19584</v>
      </c>
      <c r="G1718" s="55" t="s">
        <v>15935</v>
      </c>
      <c r="H1718" s="55"/>
      <c r="I1718" s="55" t="s">
        <v>47036</v>
      </c>
      <c r="J1718" s="63"/>
      <c r="K1718" s="56">
        <v>7239</v>
      </c>
      <c r="L1718" s="57"/>
      <c r="M1718" s="60" t="s">
        <v>85229</v>
      </c>
    </row>
    <row r="1719" spans="1:13" s="61" customFormat="1" ht="39" customHeight="1">
      <c r="A1719" s="62"/>
      <c r="B1719" s="54" t="s">
        <v>3100</v>
      </c>
      <c r="C1719" s="63" t="s">
        <v>15932</v>
      </c>
      <c r="D1719" s="55" t="s">
        <v>41314</v>
      </c>
      <c r="E1719" s="55" t="s">
        <v>15933</v>
      </c>
      <c r="F1719" s="55" t="s">
        <v>19621</v>
      </c>
      <c r="G1719" s="55" t="s">
        <v>16045</v>
      </c>
      <c r="H1719" s="55"/>
      <c r="I1719" s="55" t="s">
        <v>47073</v>
      </c>
      <c r="J1719" s="63"/>
      <c r="K1719" s="56">
        <v>8125</v>
      </c>
      <c r="L1719" s="57"/>
      <c r="M1719" s="60" t="s">
        <v>85229</v>
      </c>
    </row>
    <row r="1720" spans="1:13" s="61" customFormat="1" ht="26.1" customHeight="1">
      <c r="A1720" s="62"/>
      <c r="B1720" s="54" t="s">
        <v>3189</v>
      </c>
      <c r="C1720" s="63" t="s">
        <v>15932</v>
      </c>
      <c r="D1720" s="55" t="s">
        <v>41314</v>
      </c>
      <c r="E1720" s="55" t="s">
        <v>15933</v>
      </c>
      <c r="F1720" s="55" t="s">
        <v>19701</v>
      </c>
      <c r="G1720" s="55" t="s">
        <v>15935</v>
      </c>
      <c r="H1720" s="55"/>
      <c r="I1720" s="55" t="s">
        <v>47161</v>
      </c>
      <c r="J1720" s="63"/>
      <c r="K1720" s="56">
        <v>6944</v>
      </c>
      <c r="L1720" s="57"/>
      <c r="M1720" s="60" t="s">
        <v>85229</v>
      </c>
    </row>
    <row r="1721" spans="1:13" s="61" customFormat="1" ht="51.95" customHeight="1">
      <c r="A1721" s="62"/>
      <c r="B1721" s="54" t="s">
        <v>3188</v>
      </c>
      <c r="C1721" s="63" t="s">
        <v>15932</v>
      </c>
      <c r="D1721" s="55" t="s">
        <v>41314</v>
      </c>
      <c r="E1721" s="55" t="s">
        <v>15933</v>
      </c>
      <c r="F1721" s="55" t="s">
        <v>19700</v>
      </c>
      <c r="G1721" s="55" t="s">
        <v>15935</v>
      </c>
      <c r="H1721" s="55"/>
      <c r="I1721" s="55" t="s">
        <v>47160</v>
      </c>
      <c r="J1721" s="63"/>
      <c r="K1721" s="56">
        <v>6944</v>
      </c>
      <c r="L1721" s="57"/>
      <c r="M1721" s="60" t="s">
        <v>85229</v>
      </c>
    </row>
    <row r="1722" spans="1:13" s="61" customFormat="1" ht="51.95" customHeight="1">
      <c r="A1722" s="62"/>
      <c r="B1722" s="54" t="s">
        <v>3300</v>
      </c>
      <c r="C1722" s="63" t="s">
        <v>15932</v>
      </c>
      <c r="D1722" s="55" t="s">
        <v>41314</v>
      </c>
      <c r="E1722" s="55" t="s">
        <v>15933</v>
      </c>
      <c r="F1722" s="55" t="s">
        <v>19812</v>
      </c>
      <c r="G1722" s="55" t="s">
        <v>15935</v>
      </c>
      <c r="H1722" s="55"/>
      <c r="I1722" s="55" t="s">
        <v>47262</v>
      </c>
      <c r="J1722" s="63"/>
      <c r="K1722" s="56">
        <v>7682</v>
      </c>
      <c r="L1722" s="57"/>
      <c r="M1722" s="60" t="s">
        <v>85229</v>
      </c>
    </row>
    <row r="1723" spans="1:13" s="61" customFormat="1" ht="51.95" customHeight="1">
      <c r="A1723" s="62"/>
      <c r="B1723" s="54" t="s">
        <v>3028</v>
      </c>
      <c r="C1723" s="63" t="s">
        <v>15932</v>
      </c>
      <c r="D1723" s="55" t="s">
        <v>41314</v>
      </c>
      <c r="E1723" s="55" t="s">
        <v>15933</v>
      </c>
      <c r="F1723" s="55" t="s">
        <v>19549</v>
      </c>
      <c r="G1723" s="55" t="s">
        <v>15935</v>
      </c>
      <c r="H1723" s="55"/>
      <c r="I1723" s="55" t="s">
        <v>47001</v>
      </c>
      <c r="J1723" s="63"/>
      <c r="K1723" s="56">
        <v>8716</v>
      </c>
      <c r="L1723" s="57"/>
      <c r="M1723" s="60" t="s">
        <v>85229</v>
      </c>
    </row>
    <row r="1724" spans="1:13" s="61" customFormat="1" ht="39" customHeight="1">
      <c r="A1724" s="62"/>
      <c r="B1724" s="54" t="s">
        <v>3033</v>
      </c>
      <c r="C1724" s="63" t="s">
        <v>15932</v>
      </c>
      <c r="D1724" s="55" t="s">
        <v>41314</v>
      </c>
      <c r="E1724" s="55" t="s">
        <v>15933</v>
      </c>
      <c r="F1724" s="55" t="s">
        <v>19554</v>
      </c>
      <c r="G1724" s="55" t="s">
        <v>16045</v>
      </c>
      <c r="H1724" s="55"/>
      <c r="I1724" s="55" t="s">
        <v>47006</v>
      </c>
      <c r="J1724" s="63"/>
      <c r="K1724" s="56">
        <v>8716</v>
      </c>
      <c r="L1724" s="57"/>
      <c r="M1724" s="60" t="s">
        <v>85229</v>
      </c>
    </row>
    <row r="1725" spans="1:13" s="61" customFormat="1" ht="39" customHeight="1">
      <c r="A1725" s="62"/>
      <c r="B1725" s="54" t="s">
        <v>3222</v>
      </c>
      <c r="C1725" s="63" t="s">
        <v>15932</v>
      </c>
      <c r="D1725" s="55" t="s">
        <v>41314</v>
      </c>
      <c r="E1725" s="55" t="s">
        <v>15933</v>
      </c>
      <c r="F1725" s="55" t="s">
        <v>19735</v>
      </c>
      <c r="G1725" s="55" t="s">
        <v>15935</v>
      </c>
      <c r="H1725" s="55"/>
      <c r="I1725" s="55" t="s">
        <v>47194</v>
      </c>
      <c r="J1725" s="63"/>
      <c r="K1725" s="56">
        <v>8716</v>
      </c>
      <c r="L1725" s="57"/>
      <c r="M1725" s="60" t="s">
        <v>85229</v>
      </c>
    </row>
    <row r="1726" spans="1:13" s="61" customFormat="1" ht="39" customHeight="1">
      <c r="A1726" s="62"/>
      <c r="B1726" s="54" t="s">
        <v>3304</v>
      </c>
      <c r="C1726" s="63" t="s">
        <v>15932</v>
      </c>
      <c r="D1726" s="55" t="s">
        <v>41314</v>
      </c>
      <c r="E1726" s="55" t="s">
        <v>15933</v>
      </c>
      <c r="F1726" s="55" t="s">
        <v>19816</v>
      </c>
      <c r="G1726" s="55" t="s">
        <v>15935</v>
      </c>
      <c r="H1726" s="55"/>
      <c r="I1726" s="55" t="s">
        <v>47266</v>
      </c>
      <c r="J1726" s="63"/>
      <c r="K1726" s="56">
        <v>9455</v>
      </c>
      <c r="L1726" s="57"/>
      <c r="M1726" s="60" t="s">
        <v>85229</v>
      </c>
    </row>
    <row r="1727" spans="1:13" s="61" customFormat="1" ht="39" customHeight="1">
      <c r="A1727" s="62"/>
      <c r="B1727" s="54" t="s">
        <v>3223</v>
      </c>
      <c r="C1727" s="63" t="s">
        <v>15932</v>
      </c>
      <c r="D1727" s="55" t="s">
        <v>41314</v>
      </c>
      <c r="E1727" s="55" t="s">
        <v>15933</v>
      </c>
      <c r="F1727" s="55" t="s">
        <v>19736</v>
      </c>
      <c r="G1727" s="55" t="s">
        <v>16045</v>
      </c>
      <c r="H1727" s="55"/>
      <c r="I1727" s="55" t="s">
        <v>47195</v>
      </c>
      <c r="J1727" s="63"/>
      <c r="K1727" s="56">
        <v>8716</v>
      </c>
      <c r="L1727" s="57"/>
      <c r="M1727" s="60" t="s">
        <v>85229</v>
      </c>
    </row>
    <row r="1728" spans="1:13" s="61" customFormat="1" ht="39" customHeight="1">
      <c r="A1728" s="62"/>
      <c r="B1728" s="54" t="s">
        <v>3080</v>
      </c>
      <c r="C1728" s="63" t="s">
        <v>15932</v>
      </c>
      <c r="D1728" s="55" t="s">
        <v>41314</v>
      </c>
      <c r="E1728" s="55" t="s">
        <v>15933</v>
      </c>
      <c r="F1728" s="55" t="s">
        <v>19601</v>
      </c>
      <c r="G1728" s="55" t="s">
        <v>15935</v>
      </c>
      <c r="H1728" s="55"/>
      <c r="I1728" s="55" t="s">
        <v>47053</v>
      </c>
      <c r="J1728" s="63"/>
      <c r="K1728" s="56">
        <v>8716</v>
      </c>
      <c r="L1728" s="57"/>
      <c r="M1728" s="60" t="s">
        <v>85229</v>
      </c>
    </row>
    <row r="1729" spans="1:13" s="61" customFormat="1" ht="39" customHeight="1">
      <c r="A1729" s="62"/>
      <c r="B1729" s="54" t="s">
        <v>596</v>
      </c>
      <c r="C1729" s="63" t="s">
        <v>15932</v>
      </c>
      <c r="D1729" s="63" t="s">
        <v>41314</v>
      </c>
      <c r="E1729" s="55" t="s">
        <v>15933</v>
      </c>
      <c r="F1729" s="55" t="s">
        <v>16741</v>
      </c>
      <c r="G1729" s="55" t="s">
        <v>16045</v>
      </c>
      <c r="H1729" s="55"/>
      <c r="I1729" s="55" t="s">
        <v>36232</v>
      </c>
      <c r="J1729" s="55" t="s">
        <v>37492</v>
      </c>
      <c r="K1729" s="56">
        <v>10637</v>
      </c>
      <c r="L1729" s="57"/>
      <c r="M1729" s="60" t="s">
        <v>85229</v>
      </c>
    </row>
    <row r="1730" spans="1:13" s="61" customFormat="1" ht="39" customHeight="1">
      <c r="A1730" s="62"/>
      <c r="B1730" s="54" t="s">
        <v>3181</v>
      </c>
      <c r="C1730" s="63" t="s">
        <v>15932</v>
      </c>
      <c r="D1730" s="55" t="s">
        <v>41314</v>
      </c>
      <c r="E1730" s="55" t="s">
        <v>15933</v>
      </c>
      <c r="F1730" s="55" t="s">
        <v>19693</v>
      </c>
      <c r="G1730" s="55" t="s">
        <v>15935</v>
      </c>
      <c r="H1730" s="55"/>
      <c r="I1730" s="55" t="s">
        <v>47153</v>
      </c>
      <c r="J1730" s="63"/>
      <c r="K1730" s="56">
        <v>6944</v>
      </c>
      <c r="L1730" s="57"/>
      <c r="M1730" s="60" t="s">
        <v>85229</v>
      </c>
    </row>
    <row r="1731" spans="1:13" s="61" customFormat="1" ht="39" customHeight="1">
      <c r="A1731" s="62"/>
      <c r="B1731" s="54" t="s">
        <v>3190</v>
      </c>
      <c r="C1731" s="63" t="s">
        <v>15932</v>
      </c>
      <c r="D1731" s="55" t="s">
        <v>41314</v>
      </c>
      <c r="E1731" s="55" t="s">
        <v>15933</v>
      </c>
      <c r="F1731" s="55" t="s">
        <v>19702</v>
      </c>
      <c r="G1731" s="55" t="s">
        <v>15935</v>
      </c>
      <c r="H1731" s="55"/>
      <c r="I1731" s="55" t="s">
        <v>47162</v>
      </c>
      <c r="J1731" s="63"/>
      <c r="K1731" s="56">
        <v>6944</v>
      </c>
      <c r="L1731" s="57"/>
      <c r="M1731" s="60" t="s">
        <v>85229</v>
      </c>
    </row>
    <row r="1732" spans="1:13" s="61" customFormat="1" ht="39" customHeight="1">
      <c r="A1732" s="62"/>
      <c r="B1732" s="54" t="s">
        <v>3204</v>
      </c>
      <c r="C1732" s="63" t="s">
        <v>15932</v>
      </c>
      <c r="D1732" s="55" t="s">
        <v>41314</v>
      </c>
      <c r="E1732" s="55" t="s">
        <v>15933</v>
      </c>
      <c r="F1732" s="55" t="s">
        <v>19717</v>
      </c>
      <c r="G1732" s="55" t="s">
        <v>15935</v>
      </c>
      <c r="H1732" s="55"/>
      <c r="I1732" s="55" t="s">
        <v>47176</v>
      </c>
      <c r="J1732" s="63"/>
      <c r="K1732" s="56">
        <v>6944</v>
      </c>
      <c r="L1732" s="57"/>
      <c r="M1732" s="60" t="s">
        <v>85229</v>
      </c>
    </row>
    <row r="1733" spans="1:13" s="61" customFormat="1" ht="39" customHeight="1">
      <c r="A1733" s="62"/>
      <c r="B1733" s="54" t="s">
        <v>3205</v>
      </c>
      <c r="C1733" s="63" t="s">
        <v>15932</v>
      </c>
      <c r="D1733" s="55" t="s">
        <v>41314</v>
      </c>
      <c r="E1733" s="55" t="s">
        <v>15933</v>
      </c>
      <c r="F1733" s="55" t="s">
        <v>19718</v>
      </c>
      <c r="G1733" s="55" t="s">
        <v>16045</v>
      </c>
      <c r="H1733" s="55"/>
      <c r="I1733" s="55" t="s">
        <v>47177</v>
      </c>
      <c r="J1733" s="63"/>
      <c r="K1733" s="56">
        <v>6944</v>
      </c>
      <c r="L1733" s="57"/>
      <c r="M1733" s="60" t="s">
        <v>85229</v>
      </c>
    </row>
    <row r="1734" spans="1:13" s="61" customFormat="1" ht="39" customHeight="1">
      <c r="A1734" s="62"/>
      <c r="B1734" s="54" t="s">
        <v>3317</v>
      </c>
      <c r="C1734" s="63" t="s">
        <v>15932</v>
      </c>
      <c r="D1734" s="55" t="s">
        <v>41314</v>
      </c>
      <c r="E1734" s="55" t="s">
        <v>15933</v>
      </c>
      <c r="F1734" s="55" t="s">
        <v>19829</v>
      </c>
      <c r="G1734" s="55" t="s">
        <v>15935</v>
      </c>
      <c r="H1734" s="55"/>
      <c r="I1734" s="55" t="s">
        <v>47279</v>
      </c>
      <c r="J1734" s="63"/>
      <c r="K1734" s="56">
        <v>8716</v>
      </c>
      <c r="L1734" s="57"/>
      <c r="M1734" s="60" t="s">
        <v>85229</v>
      </c>
    </row>
    <row r="1735" spans="1:13" s="61" customFormat="1" ht="39" customHeight="1">
      <c r="A1735" s="62"/>
      <c r="B1735" s="54" t="s">
        <v>2</v>
      </c>
      <c r="C1735" s="55" t="s">
        <v>15932</v>
      </c>
      <c r="D1735" s="55" t="s">
        <v>41314</v>
      </c>
      <c r="E1735" s="55" t="s">
        <v>15933</v>
      </c>
      <c r="F1735" s="55" t="s">
        <v>15934</v>
      </c>
      <c r="G1735" s="55" t="s">
        <v>15935</v>
      </c>
      <c r="H1735" s="55"/>
      <c r="I1735" s="55" t="s">
        <v>35620</v>
      </c>
      <c r="J1735" s="55" t="s">
        <v>36912</v>
      </c>
      <c r="K1735" s="56">
        <v>8716</v>
      </c>
      <c r="L1735" s="57"/>
      <c r="M1735" s="60" t="s">
        <v>85229</v>
      </c>
    </row>
    <row r="1736" spans="1:13" s="61" customFormat="1" ht="39" customHeight="1">
      <c r="A1736" s="62"/>
      <c r="B1736" s="54" t="s">
        <v>3250</v>
      </c>
      <c r="C1736" s="63" t="s">
        <v>15932</v>
      </c>
      <c r="D1736" s="55" t="s">
        <v>41314</v>
      </c>
      <c r="E1736" s="55" t="s">
        <v>15933</v>
      </c>
      <c r="F1736" s="55" t="s">
        <v>19762</v>
      </c>
      <c r="G1736" s="55" t="s">
        <v>15935</v>
      </c>
      <c r="H1736" s="55"/>
      <c r="I1736" s="55" t="s">
        <v>47220</v>
      </c>
      <c r="J1736" s="63"/>
      <c r="K1736" s="56">
        <v>10637</v>
      </c>
      <c r="L1736" s="57"/>
      <c r="M1736" s="60" t="s">
        <v>85229</v>
      </c>
    </row>
    <row r="1737" spans="1:13" s="61" customFormat="1" ht="39" customHeight="1">
      <c r="A1737" s="62"/>
      <c r="B1737" s="54" t="s">
        <v>3115</v>
      </c>
      <c r="C1737" s="63" t="s">
        <v>15932</v>
      </c>
      <c r="D1737" s="63" t="s">
        <v>41314</v>
      </c>
      <c r="E1737" s="55" t="s">
        <v>15933</v>
      </c>
      <c r="F1737" s="55" t="s">
        <v>19636</v>
      </c>
      <c r="G1737" s="55" t="s">
        <v>16045</v>
      </c>
      <c r="H1737" s="55"/>
      <c r="I1737" s="55" t="s">
        <v>47088</v>
      </c>
      <c r="J1737" s="55" t="s">
        <v>38851</v>
      </c>
      <c r="K1737" s="56">
        <v>9603</v>
      </c>
      <c r="L1737" s="57"/>
      <c r="M1737" s="60" t="s">
        <v>85229</v>
      </c>
    </row>
    <row r="1738" spans="1:13" s="61" customFormat="1" ht="26.1" customHeight="1">
      <c r="A1738" s="62"/>
      <c r="B1738" s="54" t="s">
        <v>3118</v>
      </c>
      <c r="C1738" s="63" t="s">
        <v>15932</v>
      </c>
      <c r="D1738" s="63" t="s">
        <v>41314</v>
      </c>
      <c r="E1738" s="55" t="s">
        <v>15933</v>
      </c>
      <c r="F1738" s="55" t="s">
        <v>19636</v>
      </c>
      <c r="G1738" s="55" t="s">
        <v>19360</v>
      </c>
      <c r="H1738" s="55"/>
      <c r="I1738" s="55" t="s">
        <v>47091</v>
      </c>
      <c r="J1738" s="55" t="s">
        <v>38851</v>
      </c>
      <c r="K1738" s="56">
        <v>10046</v>
      </c>
      <c r="L1738" s="57"/>
      <c r="M1738" s="60" t="s">
        <v>85229</v>
      </c>
    </row>
    <row r="1739" spans="1:13" s="61" customFormat="1" ht="26.1" customHeight="1">
      <c r="A1739" s="62"/>
      <c r="B1739" s="54" t="s">
        <v>3329</v>
      </c>
      <c r="C1739" s="63" t="s">
        <v>15932</v>
      </c>
      <c r="D1739" s="55" t="s">
        <v>41314</v>
      </c>
      <c r="E1739" s="55" t="s">
        <v>15933</v>
      </c>
      <c r="F1739" s="55" t="s">
        <v>19840</v>
      </c>
      <c r="G1739" s="55" t="s">
        <v>16045</v>
      </c>
      <c r="H1739" s="55"/>
      <c r="I1739" s="55" t="s">
        <v>47291</v>
      </c>
      <c r="J1739" s="63"/>
      <c r="K1739" s="56">
        <v>11080</v>
      </c>
      <c r="L1739" s="57"/>
      <c r="M1739" s="60" t="s">
        <v>85229</v>
      </c>
    </row>
    <row r="1740" spans="1:13" s="61" customFormat="1" ht="39" customHeight="1">
      <c r="A1740" s="62"/>
      <c r="B1740" s="54" t="s">
        <v>3206</v>
      </c>
      <c r="C1740" s="63" t="s">
        <v>15932</v>
      </c>
      <c r="D1740" s="55" t="s">
        <v>41314</v>
      </c>
      <c r="E1740" s="55" t="s">
        <v>15933</v>
      </c>
      <c r="F1740" s="55" t="s">
        <v>19719</v>
      </c>
      <c r="G1740" s="55" t="s">
        <v>15935</v>
      </c>
      <c r="H1740" s="55"/>
      <c r="I1740" s="55" t="s">
        <v>47178</v>
      </c>
      <c r="J1740" s="63"/>
      <c r="K1740" s="56">
        <v>6944</v>
      </c>
      <c r="L1740" s="57"/>
      <c r="M1740" s="60" t="s">
        <v>85229</v>
      </c>
    </row>
    <row r="1741" spans="1:13" s="61" customFormat="1" ht="39" customHeight="1">
      <c r="A1741" s="62"/>
      <c r="B1741" s="54" t="s">
        <v>617</v>
      </c>
      <c r="C1741" s="63" t="s">
        <v>15932</v>
      </c>
      <c r="D1741" s="63" t="s">
        <v>41314</v>
      </c>
      <c r="E1741" s="55" t="s">
        <v>15933</v>
      </c>
      <c r="F1741" s="55" t="s">
        <v>16762</v>
      </c>
      <c r="G1741" s="55" t="s">
        <v>15935</v>
      </c>
      <c r="H1741" s="55"/>
      <c r="I1741" s="55" t="s">
        <v>36253</v>
      </c>
      <c r="J1741" s="55" t="s">
        <v>37513</v>
      </c>
      <c r="K1741" s="56">
        <v>6944</v>
      </c>
      <c r="L1741" s="57"/>
      <c r="M1741" s="60" t="s">
        <v>85229</v>
      </c>
    </row>
    <row r="1742" spans="1:13" s="61" customFormat="1" ht="39" customHeight="1">
      <c r="A1742" s="62"/>
      <c r="B1742" s="54" t="s">
        <v>3207</v>
      </c>
      <c r="C1742" s="63" t="s">
        <v>15932</v>
      </c>
      <c r="D1742" s="55" t="s">
        <v>41314</v>
      </c>
      <c r="E1742" s="55" t="s">
        <v>15933</v>
      </c>
      <c r="F1742" s="55" t="s">
        <v>19720</v>
      </c>
      <c r="G1742" s="55" t="s">
        <v>16045</v>
      </c>
      <c r="H1742" s="55"/>
      <c r="I1742" s="55" t="s">
        <v>47179</v>
      </c>
      <c r="J1742" s="63"/>
      <c r="K1742" s="56">
        <v>6944</v>
      </c>
      <c r="L1742" s="57"/>
      <c r="M1742" s="60" t="s">
        <v>85229</v>
      </c>
    </row>
    <row r="1743" spans="1:13" s="61" customFormat="1" ht="39" customHeight="1">
      <c r="A1743" s="62"/>
      <c r="B1743" s="54" t="s">
        <v>3099</v>
      </c>
      <c r="C1743" s="63" t="s">
        <v>15932</v>
      </c>
      <c r="D1743" s="63" t="s">
        <v>41314</v>
      </c>
      <c r="E1743" s="55" t="s">
        <v>15933</v>
      </c>
      <c r="F1743" s="55" t="s">
        <v>19620</v>
      </c>
      <c r="G1743" s="55" t="s">
        <v>16045</v>
      </c>
      <c r="H1743" s="55"/>
      <c r="I1743" s="55" t="s">
        <v>47072</v>
      </c>
      <c r="J1743" s="55" t="s">
        <v>38845</v>
      </c>
      <c r="K1743" s="56">
        <v>8125</v>
      </c>
      <c r="L1743" s="57"/>
      <c r="M1743" s="60" t="s">
        <v>85229</v>
      </c>
    </row>
    <row r="1744" spans="1:13" s="61" customFormat="1" ht="39" customHeight="1">
      <c r="A1744" s="62"/>
      <c r="B1744" s="54" t="s">
        <v>2973</v>
      </c>
      <c r="C1744" s="63" t="s">
        <v>15932</v>
      </c>
      <c r="D1744" s="55" t="s">
        <v>41314</v>
      </c>
      <c r="E1744" s="55" t="s">
        <v>15933</v>
      </c>
      <c r="F1744" s="55" t="s">
        <v>19496</v>
      </c>
      <c r="G1744" s="55" t="s">
        <v>15935</v>
      </c>
      <c r="H1744" s="55"/>
      <c r="I1744" s="55" t="s">
        <v>46946</v>
      </c>
      <c r="J1744" s="63"/>
      <c r="K1744" s="56">
        <v>6944</v>
      </c>
      <c r="L1744" s="57"/>
      <c r="M1744" s="60" t="s">
        <v>85229</v>
      </c>
    </row>
    <row r="1745" spans="1:13" s="61" customFormat="1" ht="39" customHeight="1">
      <c r="A1745" s="62"/>
      <c r="B1745" s="54" t="s">
        <v>3191</v>
      </c>
      <c r="C1745" s="63" t="s">
        <v>15932</v>
      </c>
      <c r="D1745" s="55" t="s">
        <v>41314</v>
      </c>
      <c r="E1745" s="55" t="s">
        <v>15933</v>
      </c>
      <c r="F1745" s="55" t="s">
        <v>19703</v>
      </c>
      <c r="G1745" s="55" t="s">
        <v>15935</v>
      </c>
      <c r="H1745" s="55"/>
      <c r="I1745" s="55" t="s">
        <v>47163</v>
      </c>
      <c r="J1745" s="63"/>
      <c r="K1745" s="56">
        <v>6944</v>
      </c>
      <c r="L1745" s="57"/>
      <c r="M1745" s="60" t="s">
        <v>85229</v>
      </c>
    </row>
    <row r="1746" spans="1:13" s="61" customFormat="1" ht="39" customHeight="1">
      <c r="A1746" s="62"/>
      <c r="B1746" s="54" t="s">
        <v>3308</v>
      </c>
      <c r="C1746" s="63" t="s">
        <v>15932</v>
      </c>
      <c r="D1746" s="55" t="s">
        <v>41314</v>
      </c>
      <c r="E1746" s="55" t="s">
        <v>15933</v>
      </c>
      <c r="F1746" s="55" t="s">
        <v>19820</v>
      </c>
      <c r="G1746" s="55" t="s">
        <v>15935</v>
      </c>
      <c r="H1746" s="55"/>
      <c r="I1746" s="55" t="s">
        <v>47270</v>
      </c>
      <c r="J1746" s="63"/>
      <c r="K1746" s="56">
        <v>6944</v>
      </c>
      <c r="L1746" s="57"/>
      <c r="M1746" s="60" t="s">
        <v>85229</v>
      </c>
    </row>
    <row r="1747" spans="1:13" s="61" customFormat="1" ht="39" customHeight="1">
      <c r="A1747" s="62"/>
      <c r="B1747" s="54" t="s">
        <v>3208</v>
      </c>
      <c r="C1747" s="63" t="s">
        <v>15932</v>
      </c>
      <c r="D1747" s="55" t="s">
        <v>41314</v>
      </c>
      <c r="E1747" s="55" t="s">
        <v>15933</v>
      </c>
      <c r="F1747" s="55" t="s">
        <v>19721</v>
      </c>
      <c r="G1747" s="55" t="s">
        <v>15935</v>
      </c>
      <c r="H1747" s="55"/>
      <c r="I1747" s="55" t="s">
        <v>47180</v>
      </c>
      <c r="J1747" s="63"/>
      <c r="K1747" s="56">
        <v>6944</v>
      </c>
      <c r="L1747" s="57"/>
      <c r="M1747" s="60" t="s">
        <v>85229</v>
      </c>
    </row>
    <row r="1748" spans="1:13" s="61" customFormat="1" ht="26.1" customHeight="1">
      <c r="A1748" s="62"/>
      <c r="B1748" s="54" t="s">
        <v>3319</v>
      </c>
      <c r="C1748" s="63" t="s">
        <v>15932</v>
      </c>
      <c r="D1748" s="55" t="s">
        <v>41314</v>
      </c>
      <c r="E1748" s="55" t="s">
        <v>15933</v>
      </c>
      <c r="F1748" s="55" t="s">
        <v>19831</v>
      </c>
      <c r="G1748" s="55" t="s">
        <v>15935</v>
      </c>
      <c r="H1748" s="55"/>
      <c r="I1748" s="55" t="s">
        <v>47281</v>
      </c>
      <c r="J1748" s="63"/>
      <c r="K1748" s="56">
        <v>8716</v>
      </c>
      <c r="L1748" s="57"/>
      <c r="M1748" s="60" t="s">
        <v>85229</v>
      </c>
    </row>
    <row r="1749" spans="1:13" s="61" customFormat="1" ht="26.1" customHeight="1">
      <c r="A1749" s="62"/>
      <c r="B1749" s="54" t="s">
        <v>3318</v>
      </c>
      <c r="C1749" s="63" t="s">
        <v>15932</v>
      </c>
      <c r="D1749" s="55" t="s">
        <v>41314</v>
      </c>
      <c r="E1749" s="55" t="s">
        <v>15933</v>
      </c>
      <c r="F1749" s="55" t="s">
        <v>19830</v>
      </c>
      <c r="G1749" s="55" t="s">
        <v>15935</v>
      </c>
      <c r="H1749" s="55"/>
      <c r="I1749" s="55" t="s">
        <v>47280</v>
      </c>
      <c r="J1749" s="63"/>
      <c r="K1749" s="56">
        <v>9455</v>
      </c>
      <c r="L1749" s="57"/>
      <c r="M1749" s="60" t="s">
        <v>85229</v>
      </c>
    </row>
    <row r="1750" spans="1:13" s="61" customFormat="1" ht="26.1" customHeight="1">
      <c r="A1750" s="62"/>
      <c r="B1750" s="54" t="s">
        <v>3224</v>
      </c>
      <c r="C1750" s="63" t="s">
        <v>15932</v>
      </c>
      <c r="D1750" s="55" t="s">
        <v>41314</v>
      </c>
      <c r="E1750" s="55" t="s">
        <v>15933</v>
      </c>
      <c r="F1750" s="55" t="s">
        <v>19737</v>
      </c>
      <c r="G1750" s="55" t="s">
        <v>15935</v>
      </c>
      <c r="H1750" s="55"/>
      <c r="I1750" s="55" t="s">
        <v>47196</v>
      </c>
      <c r="J1750" s="63"/>
      <c r="K1750" s="56">
        <v>8716</v>
      </c>
      <c r="L1750" s="57"/>
      <c r="M1750" s="60" t="s">
        <v>85229</v>
      </c>
    </row>
    <row r="1751" spans="1:13" s="61" customFormat="1" ht="26.1" customHeight="1">
      <c r="A1751" s="62"/>
      <c r="B1751" s="54" t="s">
        <v>3117</v>
      </c>
      <c r="C1751" s="63" t="s">
        <v>15932</v>
      </c>
      <c r="D1751" s="55" t="s">
        <v>41314</v>
      </c>
      <c r="E1751" s="55" t="s">
        <v>15933</v>
      </c>
      <c r="F1751" s="55" t="s">
        <v>19638</v>
      </c>
      <c r="G1751" s="55" t="s">
        <v>16045</v>
      </c>
      <c r="H1751" s="55"/>
      <c r="I1751" s="55" t="s">
        <v>47090</v>
      </c>
      <c r="J1751" s="63"/>
      <c r="K1751" s="56">
        <v>9603</v>
      </c>
      <c r="L1751" s="57"/>
      <c r="M1751" s="60" t="s">
        <v>85229</v>
      </c>
    </row>
    <row r="1752" spans="1:13" s="61" customFormat="1" ht="26.1" customHeight="1">
      <c r="A1752" s="62"/>
      <c r="B1752" s="54" t="s">
        <v>2994</v>
      </c>
      <c r="C1752" s="63" t="s">
        <v>15932</v>
      </c>
      <c r="D1752" s="55" t="s">
        <v>41314</v>
      </c>
      <c r="E1752" s="55" t="s">
        <v>15933</v>
      </c>
      <c r="F1752" s="55" t="s">
        <v>19516</v>
      </c>
      <c r="G1752" s="55" t="s">
        <v>15935</v>
      </c>
      <c r="H1752" s="55"/>
      <c r="I1752" s="55" t="s">
        <v>46967</v>
      </c>
      <c r="J1752" s="63"/>
      <c r="K1752" s="56">
        <v>6944</v>
      </c>
      <c r="L1752" s="57"/>
      <c r="M1752" s="60" t="s">
        <v>85229</v>
      </c>
    </row>
    <row r="1753" spans="1:13" s="61" customFormat="1" ht="26.1" customHeight="1">
      <c r="A1753" s="62"/>
      <c r="B1753" s="54" t="s">
        <v>2995</v>
      </c>
      <c r="C1753" s="63" t="s">
        <v>15932</v>
      </c>
      <c r="D1753" s="55" t="s">
        <v>41314</v>
      </c>
      <c r="E1753" s="55" t="s">
        <v>15933</v>
      </c>
      <c r="F1753" s="55" t="s">
        <v>19517</v>
      </c>
      <c r="G1753" s="55" t="s">
        <v>16045</v>
      </c>
      <c r="H1753" s="55"/>
      <c r="I1753" s="55" t="s">
        <v>46968</v>
      </c>
      <c r="J1753" s="63"/>
      <c r="K1753" s="56">
        <v>6944</v>
      </c>
      <c r="L1753" s="57"/>
      <c r="M1753" s="60" t="s">
        <v>85229</v>
      </c>
    </row>
    <row r="1754" spans="1:13" s="61" customFormat="1" ht="39" customHeight="1">
      <c r="A1754" s="62"/>
      <c r="B1754" s="54" t="s">
        <v>3209</v>
      </c>
      <c r="C1754" s="63" t="s">
        <v>15932</v>
      </c>
      <c r="D1754" s="55" t="s">
        <v>41314</v>
      </c>
      <c r="E1754" s="55" t="s">
        <v>15933</v>
      </c>
      <c r="F1754" s="55" t="s">
        <v>19722</v>
      </c>
      <c r="G1754" s="55" t="s">
        <v>15935</v>
      </c>
      <c r="H1754" s="55"/>
      <c r="I1754" s="55" t="s">
        <v>47181</v>
      </c>
      <c r="J1754" s="63"/>
      <c r="K1754" s="56">
        <v>6944</v>
      </c>
      <c r="L1754" s="57"/>
      <c r="M1754" s="60" t="s">
        <v>85229</v>
      </c>
    </row>
    <row r="1755" spans="1:13" s="61" customFormat="1" ht="39" customHeight="1">
      <c r="A1755" s="62"/>
      <c r="B1755" s="54" t="s">
        <v>3323</v>
      </c>
      <c r="C1755" s="63" t="s">
        <v>15932</v>
      </c>
      <c r="D1755" s="55" t="s">
        <v>41314</v>
      </c>
      <c r="E1755" s="55" t="s">
        <v>15933</v>
      </c>
      <c r="F1755" s="55" t="s">
        <v>19834</v>
      </c>
      <c r="G1755" s="55" t="s">
        <v>15935</v>
      </c>
      <c r="H1755" s="55"/>
      <c r="I1755" s="55" t="s">
        <v>47285</v>
      </c>
      <c r="J1755" s="63"/>
      <c r="K1755" s="56">
        <v>6944</v>
      </c>
      <c r="L1755" s="57"/>
      <c r="M1755" s="60" t="s">
        <v>85229</v>
      </c>
    </row>
    <row r="1756" spans="1:13" s="61" customFormat="1" ht="39" customHeight="1">
      <c r="A1756" s="62"/>
      <c r="B1756" s="54" t="s">
        <v>2968</v>
      </c>
      <c r="C1756" s="63" t="s">
        <v>15932</v>
      </c>
      <c r="D1756" s="63" t="s">
        <v>41314</v>
      </c>
      <c r="E1756" s="55" t="s">
        <v>15933</v>
      </c>
      <c r="F1756" s="55" t="s">
        <v>19491</v>
      </c>
      <c r="G1756" s="55" t="s">
        <v>15935</v>
      </c>
      <c r="H1756" s="55"/>
      <c r="I1756" s="55" t="s">
        <v>46941</v>
      </c>
      <c r="J1756" s="55" t="s">
        <v>38820</v>
      </c>
      <c r="K1756" s="56">
        <v>6944</v>
      </c>
      <c r="L1756" s="57"/>
      <c r="M1756" s="60" t="s">
        <v>85229</v>
      </c>
    </row>
    <row r="1757" spans="1:13" s="61" customFormat="1" ht="26.1" customHeight="1">
      <c r="A1757" s="62"/>
      <c r="B1757" s="54" t="s">
        <v>2969</v>
      </c>
      <c r="C1757" s="63" t="s">
        <v>15932</v>
      </c>
      <c r="D1757" s="55" t="s">
        <v>41314</v>
      </c>
      <c r="E1757" s="55" t="s">
        <v>15933</v>
      </c>
      <c r="F1757" s="55" t="s">
        <v>19492</v>
      </c>
      <c r="G1757" s="55" t="s">
        <v>16045</v>
      </c>
      <c r="H1757" s="55"/>
      <c r="I1757" s="55" t="s">
        <v>46942</v>
      </c>
      <c r="J1757" s="63"/>
      <c r="K1757" s="56">
        <v>6944</v>
      </c>
      <c r="L1757" s="57"/>
      <c r="M1757" s="60" t="s">
        <v>85229</v>
      </c>
    </row>
    <row r="1758" spans="1:13" s="61" customFormat="1" ht="39" customHeight="1">
      <c r="A1758" s="62"/>
      <c r="B1758" s="54" t="s">
        <v>3192</v>
      </c>
      <c r="C1758" s="63" t="s">
        <v>15932</v>
      </c>
      <c r="D1758" s="55" t="s">
        <v>41314</v>
      </c>
      <c r="E1758" s="55" t="s">
        <v>15933</v>
      </c>
      <c r="F1758" s="55" t="s">
        <v>19704</v>
      </c>
      <c r="G1758" s="55" t="s">
        <v>15935</v>
      </c>
      <c r="H1758" s="55"/>
      <c r="I1758" s="55" t="s">
        <v>47164</v>
      </c>
      <c r="J1758" s="63"/>
      <c r="K1758" s="56">
        <v>6944</v>
      </c>
      <c r="L1758" s="57"/>
      <c r="M1758" s="60" t="s">
        <v>85229</v>
      </c>
    </row>
    <row r="1759" spans="1:13" s="61" customFormat="1" ht="39" customHeight="1">
      <c r="A1759" s="62"/>
      <c r="B1759" s="54" t="s">
        <v>3193</v>
      </c>
      <c r="C1759" s="63" t="s">
        <v>15932</v>
      </c>
      <c r="D1759" s="55" t="s">
        <v>41314</v>
      </c>
      <c r="E1759" s="55" t="s">
        <v>15933</v>
      </c>
      <c r="F1759" s="55" t="s">
        <v>19705</v>
      </c>
      <c r="G1759" s="55" t="s">
        <v>15935</v>
      </c>
      <c r="H1759" s="55"/>
      <c r="I1759" s="55" t="s">
        <v>47165</v>
      </c>
      <c r="J1759" s="63"/>
      <c r="K1759" s="56">
        <v>6944</v>
      </c>
      <c r="L1759" s="57"/>
      <c r="M1759" s="60" t="s">
        <v>85229</v>
      </c>
    </row>
    <row r="1760" spans="1:13" s="61" customFormat="1" ht="39" customHeight="1">
      <c r="A1760" s="62"/>
      <c r="B1760" s="54" t="s">
        <v>3027</v>
      </c>
      <c r="C1760" s="63" t="s">
        <v>15932</v>
      </c>
      <c r="D1760" s="55" t="s">
        <v>41314</v>
      </c>
      <c r="E1760" s="55" t="s">
        <v>15933</v>
      </c>
      <c r="F1760" s="55" t="s">
        <v>19548</v>
      </c>
      <c r="G1760" s="55" t="s">
        <v>15935</v>
      </c>
      <c r="H1760" s="55"/>
      <c r="I1760" s="55" t="s">
        <v>47000</v>
      </c>
      <c r="J1760" s="63"/>
      <c r="K1760" s="56">
        <v>8716</v>
      </c>
      <c r="L1760" s="57"/>
      <c r="M1760" s="60" t="s">
        <v>85229</v>
      </c>
    </row>
    <row r="1761" spans="1:13" s="61" customFormat="1" ht="26.1" customHeight="1">
      <c r="A1761" s="62"/>
      <c r="B1761" s="54" t="s">
        <v>3320</v>
      </c>
      <c r="C1761" s="63" t="s">
        <v>15932</v>
      </c>
      <c r="D1761" s="55" t="s">
        <v>41314</v>
      </c>
      <c r="E1761" s="55" t="s">
        <v>15933</v>
      </c>
      <c r="F1761" s="55" t="s">
        <v>19548</v>
      </c>
      <c r="G1761" s="55" t="s">
        <v>16224</v>
      </c>
      <c r="H1761" s="55"/>
      <c r="I1761" s="55" t="s">
        <v>47282</v>
      </c>
      <c r="J1761" s="63"/>
      <c r="K1761" s="56">
        <v>9160</v>
      </c>
      <c r="L1761" s="57"/>
      <c r="M1761" s="60" t="s">
        <v>85229</v>
      </c>
    </row>
    <row r="1762" spans="1:13" s="61" customFormat="1" ht="39" customHeight="1">
      <c r="A1762" s="62"/>
      <c r="B1762" s="54" t="s">
        <v>3032</v>
      </c>
      <c r="C1762" s="63" t="s">
        <v>15932</v>
      </c>
      <c r="D1762" s="55" t="s">
        <v>41314</v>
      </c>
      <c r="E1762" s="55" t="s">
        <v>15933</v>
      </c>
      <c r="F1762" s="55" t="s">
        <v>19553</v>
      </c>
      <c r="G1762" s="55" t="s">
        <v>16045</v>
      </c>
      <c r="H1762" s="55"/>
      <c r="I1762" s="55" t="s">
        <v>47005</v>
      </c>
      <c r="J1762" s="63"/>
      <c r="K1762" s="56">
        <v>8716</v>
      </c>
      <c r="L1762" s="57"/>
      <c r="M1762" s="60" t="s">
        <v>85229</v>
      </c>
    </row>
    <row r="1763" spans="1:13" s="61" customFormat="1" ht="39" customHeight="1">
      <c r="A1763" s="62"/>
      <c r="B1763" s="54" t="s">
        <v>3176</v>
      </c>
      <c r="C1763" s="63" t="s">
        <v>15932</v>
      </c>
      <c r="D1763" s="63" t="s">
        <v>41314</v>
      </c>
      <c r="E1763" s="55" t="s">
        <v>15933</v>
      </c>
      <c r="F1763" s="55" t="s">
        <v>19689</v>
      </c>
      <c r="G1763" s="55" t="s">
        <v>15935</v>
      </c>
      <c r="H1763" s="55"/>
      <c r="I1763" s="55" t="s">
        <v>47148</v>
      </c>
      <c r="J1763" s="55" t="s">
        <v>38858</v>
      </c>
      <c r="K1763" s="56">
        <v>8716</v>
      </c>
      <c r="L1763" s="57"/>
      <c r="M1763" s="60" t="s">
        <v>85229</v>
      </c>
    </row>
    <row r="1764" spans="1:13" s="61" customFormat="1" ht="39" customHeight="1">
      <c r="A1764" s="62"/>
      <c r="B1764" s="54" t="s">
        <v>3178</v>
      </c>
      <c r="C1764" s="63" t="s">
        <v>15932</v>
      </c>
      <c r="D1764" s="55" t="s">
        <v>41314</v>
      </c>
      <c r="E1764" s="55" t="s">
        <v>15933</v>
      </c>
      <c r="F1764" s="55" t="s">
        <v>19691</v>
      </c>
      <c r="G1764" s="55" t="s">
        <v>16045</v>
      </c>
      <c r="H1764" s="55"/>
      <c r="I1764" s="55" t="s">
        <v>47150</v>
      </c>
      <c r="J1764" s="63"/>
      <c r="K1764" s="56">
        <v>8716</v>
      </c>
      <c r="L1764" s="57"/>
      <c r="M1764" s="60" t="s">
        <v>85229</v>
      </c>
    </row>
    <row r="1765" spans="1:13" s="61" customFormat="1" ht="39" customHeight="1">
      <c r="A1765" s="62"/>
      <c r="B1765" s="54" t="s">
        <v>3090</v>
      </c>
      <c r="C1765" s="63" t="s">
        <v>15932</v>
      </c>
      <c r="D1765" s="55" t="s">
        <v>41314</v>
      </c>
      <c r="E1765" s="55" t="s">
        <v>15933</v>
      </c>
      <c r="F1765" s="55" t="s">
        <v>19611</v>
      </c>
      <c r="G1765" s="55" t="s">
        <v>15935</v>
      </c>
      <c r="H1765" s="55"/>
      <c r="I1765" s="55" t="s">
        <v>47063</v>
      </c>
      <c r="J1765" s="63"/>
      <c r="K1765" s="56">
        <v>8716</v>
      </c>
      <c r="L1765" s="57"/>
      <c r="M1765" s="60" t="s">
        <v>85229</v>
      </c>
    </row>
    <row r="1766" spans="1:13" s="61" customFormat="1" ht="26.1" customHeight="1">
      <c r="A1766" s="62"/>
      <c r="B1766" s="54" t="s">
        <v>3088</v>
      </c>
      <c r="C1766" s="63" t="s">
        <v>15932</v>
      </c>
      <c r="D1766" s="55" t="s">
        <v>41314</v>
      </c>
      <c r="E1766" s="55" t="s">
        <v>15933</v>
      </c>
      <c r="F1766" s="55" t="s">
        <v>19609</v>
      </c>
      <c r="G1766" s="55" t="s">
        <v>16045</v>
      </c>
      <c r="H1766" s="55"/>
      <c r="I1766" s="55" t="s">
        <v>47061</v>
      </c>
      <c r="J1766" s="63" t="s">
        <v>74105</v>
      </c>
      <c r="K1766" s="56">
        <v>8716</v>
      </c>
      <c r="L1766" s="57"/>
      <c r="M1766" s="60" t="s">
        <v>85229</v>
      </c>
    </row>
    <row r="1767" spans="1:13" s="61" customFormat="1" ht="39" customHeight="1">
      <c r="A1767" s="62"/>
      <c r="B1767" s="54" t="s">
        <v>3114</v>
      </c>
      <c r="C1767" s="63" t="s">
        <v>15932</v>
      </c>
      <c r="D1767" s="63" t="s">
        <v>41314</v>
      </c>
      <c r="E1767" s="55" t="s">
        <v>15933</v>
      </c>
      <c r="F1767" s="55" t="s">
        <v>19635</v>
      </c>
      <c r="G1767" s="55" t="s">
        <v>16045</v>
      </c>
      <c r="H1767" s="55"/>
      <c r="I1767" s="55" t="s">
        <v>47087</v>
      </c>
      <c r="J1767" s="55" t="s">
        <v>38850</v>
      </c>
      <c r="K1767" s="56">
        <v>9603</v>
      </c>
      <c r="L1767" s="57"/>
      <c r="M1767" s="60" t="s">
        <v>85229</v>
      </c>
    </row>
    <row r="1768" spans="1:13" s="61" customFormat="1" ht="39" customHeight="1">
      <c r="A1768" s="62"/>
      <c r="B1768" s="54" t="s">
        <v>3330</v>
      </c>
      <c r="C1768" s="63" t="s">
        <v>15932</v>
      </c>
      <c r="D1768" s="55" t="s">
        <v>41314</v>
      </c>
      <c r="E1768" s="55" t="s">
        <v>15933</v>
      </c>
      <c r="F1768" s="55" t="s">
        <v>19841</v>
      </c>
      <c r="G1768" s="55" t="s">
        <v>16045</v>
      </c>
      <c r="H1768" s="55"/>
      <c r="I1768" s="55" t="s">
        <v>47292</v>
      </c>
      <c r="J1768" s="63"/>
      <c r="K1768" s="56">
        <v>11080</v>
      </c>
      <c r="L1768" s="57"/>
      <c r="M1768" s="60" t="s">
        <v>85229</v>
      </c>
    </row>
    <row r="1769" spans="1:13" s="61" customFormat="1" ht="39" customHeight="1">
      <c r="A1769" s="62"/>
      <c r="B1769" s="54" t="s">
        <v>2990</v>
      </c>
      <c r="C1769" s="63" t="s">
        <v>15932</v>
      </c>
      <c r="D1769" s="63" t="s">
        <v>41314</v>
      </c>
      <c r="E1769" s="55" t="s">
        <v>15933</v>
      </c>
      <c r="F1769" s="55" t="s">
        <v>19512</v>
      </c>
      <c r="G1769" s="55" t="s">
        <v>15935</v>
      </c>
      <c r="H1769" s="55"/>
      <c r="I1769" s="55" t="s">
        <v>46963</v>
      </c>
      <c r="J1769" s="55" t="s">
        <v>38826</v>
      </c>
      <c r="K1769" s="56">
        <v>8125</v>
      </c>
      <c r="L1769" s="57"/>
      <c r="M1769" s="60" t="s">
        <v>85229</v>
      </c>
    </row>
    <row r="1770" spans="1:13" s="61" customFormat="1" ht="26.1" customHeight="1">
      <c r="A1770" s="62"/>
      <c r="B1770" s="54" t="s">
        <v>3309</v>
      </c>
      <c r="C1770" s="63" t="s">
        <v>15932</v>
      </c>
      <c r="D1770" s="55" t="s">
        <v>41314</v>
      </c>
      <c r="E1770" s="55" t="s">
        <v>15933</v>
      </c>
      <c r="F1770" s="55" t="s">
        <v>19821</v>
      </c>
      <c r="G1770" s="55" t="s">
        <v>15935</v>
      </c>
      <c r="H1770" s="55"/>
      <c r="I1770" s="55" t="s">
        <v>47271</v>
      </c>
      <c r="J1770" s="63"/>
      <c r="K1770" s="56">
        <v>8864</v>
      </c>
      <c r="L1770" s="57"/>
      <c r="M1770" s="60" t="s">
        <v>85229</v>
      </c>
    </row>
    <row r="1771" spans="1:13" s="61" customFormat="1" ht="39" customHeight="1">
      <c r="A1771" s="62"/>
      <c r="B1771" s="54" t="s">
        <v>2992</v>
      </c>
      <c r="C1771" s="63" t="s">
        <v>15932</v>
      </c>
      <c r="D1771" s="55" t="s">
        <v>41314</v>
      </c>
      <c r="E1771" s="55" t="s">
        <v>15933</v>
      </c>
      <c r="F1771" s="55" t="s">
        <v>19514</v>
      </c>
      <c r="G1771" s="55" t="s">
        <v>16045</v>
      </c>
      <c r="H1771" s="55"/>
      <c r="I1771" s="55" t="s">
        <v>46965</v>
      </c>
      <c r="J1771" s="63"/>
      <c r="K1771" s="56">
        <v>8125</v>
      </c>
      <c r="L1771" s="57"/>
      <c r="M1771" s="60" t="s">
        <v>85229</v>
      </c>
    </row>
    <row r="1772" spans="1:13" s="61" customFormat="1" ht="39" customHeight="1">
      <c r="A1772" s="62"/>
      <c r="B1772" s="54" t="s">
        <v>3210</v>
      </c>
      <c r="C1772" s="63" t="s">
        <v>15932</v>
      </c>
      <c r="D1772" s="63" t="s">
        <v>41314</v>
      </c>
      <c r="E1772" s="55" t="s">
        <v>15933</v>
      </c>
      <c r="F1772" s="55" t="s">
        <v>19723</v>
      </c>
      <c r="G1772" s="55" t="s">
        <v>15935</v>
      </c>
      <c r="H1772" s="55"/>
      <c r="I1772" s="55" t="s">
        <v>47182</v>
      </c>
      <c r="J1772" s="55" t="s">
        <v>38860</v>
      </c>
      <c r="K1772" s="56">
        <v>8125</v>
      </c>
      <c r="L1772" s="57"/>
      <c r="M1772" s="60" t="s">
        <v>85229</v>
      </c>
    </row>
    <row r="1773" spans="1:13" s="61" customFormat="1" ht="26.1" customHeight="1">
      <c r="A1773" s="62"/>
      <c r="B1773" s="54" t="s">
        <v>3045</v>
      </c>
      <c r="C1773" s="63" t="s">
        <v>15932</v>
      </c>
      <c r="D1773" s="55" t="s">
        <v>41314</v>
      </c>
      <c r="E1773" s="55" t="s">
        <v>15933</v>
      </c>
      <c r="F1773" s="55" t="s">
        <v>19566</v>
      </c>
      <c r="G1773" s="55" t="s">
        <v>15935</v>
      </c>
      <c r="H1773" s="55"/>
      <c r="I1773" s="55" t="s">
        <v>47018</v>
      </c>
      <c r="J1773" s="63"/>
      <c r="K1773" s="56">
        <v>8125</v>
      </c>
      <c r="L1773" s="57"/>
      <c r="M1773" s="60" t="s">
        <v>85229</v>
      </c>
    </row>
    <row r="1774" spans="1:13" s="61" customFormat="1" ht="26.1" customHeight="1">
      <c r="A1774" s="62"/>
      <c r="B1774" s="54" t="s">
        <v>74453</v>
      </c>
      <c r="C1774" s="63" t="s">
        <v>15932</v>
      </c>
      <c r="D1774" s="55" t="s">
        <v>41314</v>
      </c>
      <c r="E1774" s="55" t="s">
        <v>15933</v>
      </c>
      <c r="F1774" s="55" t="s">
        <v>74454</v>
      </c>
      <c r="G1774" s="55" t="s">
        <v>15935</v>
      </c>
      <c r="H1774" s="55"/>
      <c r="I1774" s="55" t="s">
        <v>74455</v>
      </c>
      <c r="J1774" s="63"/>
      <c r="K1774" s="56">
        <v>8864</v>
      </c>
      <c r="L1774" s="57"/>
      <c r="M1774" s="60" t="s">
        <v>85229</v>
      </c>
    </row>
    <row r="1775" spans="1:13" s="61" customFormat="1" ht="39" customHeight="1">
      <c r="A1775" s="62"/>
      <c r="B1775" s="74" t="s">
        <v>79247</v>
      </c>
      <c r="C1775" s="59" t="s">
        <v>15932</v>
      </c>
      <c r="D1775" s="59" t="s">
        <v>41314</v>
      </c>
      <c r="E1775" s="59" t="s">
        <v>15933</v>
      </c>
      <c r="F1775" s="59" t="s">
        <v>74454</v>
      </c>
      <c r="G1775" s="59" t="s">
        <v>15935</v>
      </c>
      <c r="H1775" s="59"/>
      <c r="I1775" s="75" t="s">
        <v>81434</v>
      </c>
      <c r="J1775" s="59"/>
      <c r="K1775" s="56">
        <v>8864</v>
      </c>
      <c r="L1775" s="60"/>
      <c r="M1775" s="60" t="s">
        <v>85229</v>
      </c>
    </row>
    <row r="1776" spans="1:13" s="61" customFormat="1" ht="39" customHeight="1">
      <c r="A1776" s="62"/>
      <c r="B1776" s="54" t="s">
        <v>3044</v>
      </c>
      <c r="C1776" s="63" t="s">
        <v>15932</v>
      </c>
      <c r="D1776" s="55" t="s">
        <v>41314</v>
      </c>
      <c r="E1776" s="55" t="s">
        <v>15933</v>
      </c>
      <c r="F1776" s="55" t="s">
        <v>19565</v>
      </c>
      <c r="G1776" s="55" t="s">
        <v>16045</v>
      </c>
      <c r="H1776" s="55"/>
      <c r="I1776" s="55" t="s">
        <v>47017</v>
      </c>
      <c r="J1776" s="63"/>
      <c r="K1776" s="56">
        <v>8125</v>
      </c>
      <c r="L1776" s="57"/>
      <c r="M1776" s="60" t="s">
        <v>85229</v>
      </c>
    </row>
    <row r="1777" spans="1:13" s="61" customFormat="1" ht="39" customHeight="1">
      <c r="A1777" s="62"/>
      <c r="B1777" s="54" t="s">
        <v>3245</v>
      </c>
      <c r="C1777" s="63" t="s">
        <v>15932</v>
      </c>
      <c r="D1777" s="55" t="s">
        <v>41314</v>
      </c>
      <c r="E1777" s="55" t="s">
        <v>15933</v>
      </c>
      <c r="F1777" s="55" t="s">
        <v>19757</v>
      </c>
      <c r="G1777" s="55" t="s">
        <v>15935</v>
      </c>
      <c r="H1777" s="55"/>
      <c r="I1777" s="55" t="s">
        <v>47216</v>
      </c>
      <c r="J1777" s="63"/>
      <c r="K1777" s="56">
        <v>8864</v>
      </c>
      <c r="L1777" s="57"/>
      <c r="M1777" s="60" t="s">
        <v>85229</v>
      </c>
    </row>
    <row r="1778" spans="1:13" s="61" customFormat="1" ht="39" customHeight="1">
      <c r="A1778" s="62"/>
      <c r="B1778" s="54" t="s">
        <v>3103</v>
      </c>
      <c r="C1778" s="63" t="s">
        <v>15932</v>
      </c>
      <c r="D1778" s="55" t="s">
        <v>41314</v>
      </c>
      <c r="E1778" s="55" t="s">
        <v>15933</v>
      </c>
      <c r="F1778" s="55" t="s">
        <v>19624</v>
      </c>
      <c r="G1778" s="55" t="s">
        <v>16045</v>
      </c>
      <c r="H1778" s="55"/>
      <c r="I1778" s="55" t="s">
        <v>47076</v>
      </c>
      <c r="J1778" s="63"/>
      <c r="K1778" s="56">
        <v>8864</v>
      </c>
      <c r="L1778" s="57"/>
      <c r="M1778" s="60" t="s">
        <v>85229</v>
      </c>
    </row>
    <row r="1779" spans="1:13" s="61" customFormat="1" ht="39" customHeight="1">
      <c r="A1779" s="62"/>
      <c r="B1779" s="54" t="s">
        <v>3235</v>
      </c>
      <c r="C1779" s="63" t="s">
        <v>15932</v>
      </c>
      <c r="D1779" s="55" t="s">
        <v>41314</v>
      </c>
      <c r="E1779" s="55" t="s">
        <v>15933</v>
      </c>
      <c r="F1779" s="55" t="s">
        <v>19746</v>
      </c>
      <c r="G1779" s="55" t="s">
        <v>19747</v>
      </c>
      <c r="H1779" s="55"/>
      <c r="I1779" s="55" t="s">
        <v>47207</v>
      </c>
      <c r="J1779" s="63"/>
      <c r="K1779" s="56">
        <v>10445</v>
      </c>
      <c r="L1779" s="57"/>
      <c r="M1779" s="60" t="s">
        <v>85229</v>
      </c>
    </row>
    <row r="1780" spans="1:13" s="61" customFormat="1" ht="39" customHeight="1">
      <c r="A1780" s="62"/>
      <c r="B1780" s="54" t="s">
        <v>2997</v>
      </c>
      <c r="C1780" s="63" t="s">
        <v>15932</v>
      </c>
      <c r="D1780" s="55" t="s">
        <v>41314</v>
      </c>
      <c r="E1780" s="55" t="s">
        <v>15933</v>
      </c>
      <c r="F1780" s="55" t="s">
        <v>19519</v>
      </c>
      <c r="G1780" s="55" t="s">
        <v>15935</v>
      </c>
      <c r="H1780" s="55"/>
      <c r="I1780" s="55" t="s">
        <v>46970</v>
      </c>
      <c r="J1780" s="63"/>
      <c r="K1780" s="56">
        <v>8125</v>
      </c>
      <c r="L1780" s="57"/>
      <c r="M1780" s="60" t="s">
        <v>85229</v>
      </c>
    </row>
    <row r="1781" spans="1:13" s="61" customFormat="1" ht="39" customHeight="1">
      <c r="A1781" s="62"/>
      <c r="B1781" s="54" t="s">
        <v>2999</v>
      </c>
      <c r="C1781" s="63" t="s">
        <v>15932</v>
      </c>
      <c r="D1781" s="55" t="s">
        <v>41314</v>
      </c>
      <c r="E1781" s="55" t="s">
        <v>15933</v>
      </c>
      <c r="F1781" s="55" t="s">
        <v>19521</v>
      </c>
      <c r="G1781" s="55" t="s">
        <v>16045</v>
      </c>
      <c r="H1781" s="55"/>
      <c r="I1781" s="55" t="s">
        <v>46972</v>
      </c>
      <c r="J1781" s="63"/>
      <c r="K1781" s="56">
        <v>8125</v>
      </c>
      <c r="L1781" s="57"/>
      <c r="M1781" s="60" t="s">
        <v>85229</v>
      </c>
    </row>
    <row r="1782" spans="1:13" s="61" customFormat="1" ht="39" customHeight="1">
      <c r="A1782" s="62"/>
      <c r="B1782" s="54" t="s">
        <v>9</v>
      </c>
      <c r="C1782" s="63" t="s">
        <v>15932</v>
      </c>
      <c r="D1782" s="63" t="s">
        <v>41314</v>
      </c>
      <c r="E1782" s="55" t="s">
        <v>15933</v>
      </c>
      <c r="F1782" s="55" t="s">
        <v>15953</v>
      </c>
      <c r="G1782" s="55" t="s">
        <v>15935</v>
      </c>
      <c r="H1782" s="55"/>
      <c r="I1782" s="55" t="s">
        <v>74104</v>
      </c>
      <c r="J1782" s="55" t="s">
        <v>36917</v>
      </c>
      <c r="K1782" s="56">
        <v>8125</v>
      </c>
      <c r="L1782" s="57"/>
      <c r="M1782" s="60" t="s">
        <v>85229</v>
      </c>
    </row>
    <row r="1783" spans="1:13" s="61" customFormat="1" ht="51.95" customHeight="1">
      <c r="A1783" s="62"/>
      <c r="B1783" s="54" t="s">
        <v>2980</v>
      </c>
      <c r="C1783" s="63" t="s">
        <v>15932</v>
      </c>
      <c r="D1783" s="63" t="s">
        <v>41314</v>
      </c>
      <c r="E1783" s="55" t="s">
        <v>15933</v>
      </c>
      <c r="F1783" s="55" t="s">
        <v>19503</v>
      </c>
      <c r="G1783" s="55" t="s">
        <v>15935</v>
      </c>
      <c r="H1783" s="55"/>
      <c r="I1783" s="55" t="s">
        <v>46953</v>
      </c>
      <c r="J1783" s="55" t="s">
        <v>38823</v>
      </c>
      <c r="K1783" s="56">
        <v>6944</v>
      </c>
      <c r="L1783" s="57"/>
      <c r="M1783" s="60" t="s">
        <v>85229</v>
      </c>
    </row>
    <row r="1784" spans="1:13" s="61" customFormat="1" ht="51.95" customHeight="1">
      <c r="A1784" s="62"/>
      <c r="B1784" s="54" t="s">
        <v>3194</v>
      </c>
      <c r="C1784" s="63" t="s">
        <v>15932</v>
      </c>
      <c r="D1784" s="55" t="s">
        <v>41314</v>
      </c>
      <c r="E1784" s="55" t="s">
        <v>15933</v>
      </c>
      <c r="F1784" s="55" t="s">
        <v>19706</v>
      </c>
      <c r="G1784" s="55" t="s">
        <v>15935</v>
      </c>
      <c r="H1784" s="55"/>
      <c r="I1784" s="55" t="s">
        <v>47166</v>
      </c>
      <c r="J1784" s="63"/>
      <c r="K1784" s="56">
        <v>6944</v>
      </c>
      <c r="L1784" s="57"/>
      <c r="M1784" s="60" t="s">
        <v>85229</v>
      </c>
    </row>
    <row r="1785" spans="1:13" s="61" customFormat="1" ht="39" customHeight="1">
      <c r="A1785" s="62"/>
      <c r="B1785" s="54" t="s">
        <v>3195</v>
      </c>
      <c r="C1785" s="63" t="s">
        <v>15932</v>
      </c>
      <c r="D1785" s="55" t="s">
        <v>41314</v>
      </c>
      <c r="E1785" s="55" t="s">
        <v>15933</v>
      </c>
      <c r="F1785" s="55" t="s">
        <v>19707</v>
      </c>
      <c r="G1785" s="55" t="s">
        <v>15935</v>
      </c>
      <c r="H1785" s="55"/>
      <c r="I1785" s="55" t="s">
        <v>47167</v>
      </c>
      <c r="J1785" s="63"/>
      <c r="K1785" s="56">
        <v>6944</v>
      </c>
      <c r="L1785" s="57"/>
      <c r="M1785" s="60" t="s">
        <v>85229</v>
      </c>
    </row>
    <row r="1786" spans="1:13" s="61" customFormat="1" ht="39" customHeight="1">
      <c r="A1786" s="62"/>
      <c r="B1786" s="54" t="s">
        <v>3230</v>
      </c>
      <c r="C1786" s="63" t="s">
        <v>15932</v>
      </c>
      <c r="D1786" s="55" t="s">
        <v>41314</v>
      </c>
      <c r="E1786" s="55" t="s">
        <v>15933</v>
      </c>
      <c r="F1786" s="55" t="s">
        <v>19741</v>
      </c>
      <c r="G1786" s="55" t="s">
        <v>15935</v>
      </c>
      <c r="H1786" s="55"/>
      <c r="I1786" s="55" t="s">
        <v>47202</v>
      </c>
      <c r="J1786" s="63" t="s">
        <v>74798</v>
      </c>
      <c r="K1786" s="56">
        <v>10740</v>
      </c>
      <c r="L1786" s="57"/>
      <c r="M1786" s="60" t="s">
        <v>85229</v>
      </c>
    </row>
    <row r="1787" spans="1:13" s="61" customFormat="1" ht="39" customHeight="1">
      <c r="A1787" s="62"/>
      <c r="B1787" s="54" t="s">
        <v>3321</v>
      </c>
      <c r="C1787" s="63" t="s">
        <v>15932</v>
      </c>
      <c r="D1787" s="55" t="s">
        <v>41314</v>
      </c>
      <c r="E1787" s="55" t="s">
        <v>15933</v>
      </c>
      <c r="F1787" s="55" t="s">
        <v>19832</v>
      </c>
      <c r="G1787" s="55" t="s">
        <v>15935</v>
      </c>
      <c r="H1787" s="55"/>
      <c r="I1787" s="55" t="s">
        <v>47283</v>
      </c>
      <c r="J1787" s="63"/>
      <c r="K1787" s="56">
        <v>11479</v>
      </c>
      <c r="L1787" s="57"/>
      <c r="M1787" s="60" t="s">
        <v>85229</v>
      </c>
    </row>
    <row r="1788" spans="1:13" s="61" customFormat="1" ht="51.95" customHeight="1">
      <c r="A1788" s="62"/>
      <c r="B1788" s="54" t="s">
        <v>3231</v>
      </c>
      <c r="C1788" s="63" t="s">
        <v>15932</v>
      </c>
      <c r="D1788" s="55" t="s">
        <v>41314</v>
      </c>
      <c r="E1788" s="55" t="s">
        <v>15933</v>
      </c>
      <c r="F1788" s="55" t="s">
        <v>19742</v>
      </c>
      <c r="G1788" s="55" t="s">
        <v>16045</v>
      </c>
      <c r="H1788" s="55"/>
      <c r="I1788" s="55" t="s">
        <v>47203</v>
      </c>
      <c r="J1788" s="63"/>
      <c r="K1788" s="56">
        <v>10740</v>
      </c>
      <c r="L1788" s="57"/>
      <c r="M1788" s="60" t="s">
        <v>85229</v>
      </c>
    </row>
    <row r="1789" spans="1:13" s="61" customFormat="1" ht="51.95" customHeight="1">
      <c r="A1789" s="62"/>
      <c r="B1789" s="54" t="s">
        <v>627</v>
      </c>
      <c r="C1789" s="63" t="s">
        <v>15932</v>
      </c>
      <c r="D1789" s="63" t="s">
        <v>41314</v>
      </c>
      <c r="E1789" s="55" t="s">
        <v>15933</v>
      </c>
      <c r="F1789" s="55" t="s">
        <v>16772</v>
      </c>
      <c r="G1789" s="55" t="s">
        <v>15935</v>
      </c>
      <c r="H1789" s="55"/>
      <c r="I1789" s="55" t="s">
        <v>35624</v>
      </c>
      <c r="J1789" s="55" t="s">
        <v>37523</v>
      </c>
      <c r="K1789" s="56">
        <v>10740</v>
      </c>
      <c r="L1789" s="57"/>
      <c r="M1789" s="60" t="s">
        <v>85229</v>
      </c>
    </row>
    <row r="1790" spans="1:13" s="61" customFormat="1" ht="51.95" customHeight="1">
      <c r="A1790" s="62"/>
      <c r="B1790" s="54" t="s">
        <v>3305</v>
      </c>
      <c r="C1790" s="63" t="s">
        <v>15932</v>
      </c>
      <c r="D1790" s="55" t="s">
        <v>41314</v>
      </c>
      <c r="E1790" s="55" t="s">
        <v>15933</v>
      </c>
      <c r="F1790" s="55" t="s">
        <v>19817</v>
      </c>
      <c r="G1790" s="55" t="s">
        <v>15935</v>
      </c>
      <c r="H1790" s="55"/>
      <c r="I1790" s="55" t="s">
        <v>47267</v>
      </c>
      <c r="J1790" s="63"/>
      <c r="K1790" s="56">
        <v>11479</v>
      </c>
      <c r="L1790" s="57"/>
      <c r="M1790" s="60" t="s">
        <v>85229</v>
      </c>
    </row>
    <row r="1791" spans="1:13" s="61" customFormat="1" ht="51.95" customHeight="1">
      <c r="A1791" s="62"/>
      <c r="B1791" s="54" t="s">
        <v>3229</v>
      </c>
      <c r="C1791" s="63" t="s">
        <v>15932</v>
      </c>
      <c r="D1791" s="55" t="s">
        <v>41314</v>
      </c>
      <c r="E1791" s="55" t="s">
        <v>15933</v>
      </c>
      <c r="F1791" s="55" t="s">
        <v>19740</v>
      </c>
      <c r="G1791" s="55" t="s">
        <v>16045</v>
      </c>
      <c r="H1791" s="55"/>
      <c r="I1791" s="55" t="s">
        <v>47201</v>
      </c>
      <c r="J1791" s="63"/>
      <c r="K1791" s="56">
        <v>10740</v>
      </c>
      <c r="L1791" s="57"/>
      <c r="M1791" s="60" t="s">
        <v>85229</v>
      </c>
    </row>
    <row r="1792" spans="1:13" s="61" customFormat="1" ht="39" customHeight="1">
      <c r="A1792" s="62"/>
      <c r="B1792" s="54" t="s">
        <v>3232</v>
      </c>
      <c r="C1792" s="63" t="s">
        <v>15932</v>
      </c>
      <c r="D1792" s="55" t="s">
        <v>41314</v>
      </c>
      <c r="E1792" s="55" t="s">
        <v>15933</v>
      </c>
      <c r="F1792" s="55" t="s">
        <v>19743</v>
      </c>
      <c r="G1792" s="55" t="s">
        <v>15935</v>
      </c>
      <c r="H1792" s="55"/>
      <c r="I1792" s="55" t="s">
        <v>47204</v>
      </c>
      <c r="J1792" s="63"/>
      <c r="K1792" s="56">
        <v>10740</v>
      </c>
      <c r="L1792" s="57"/>
      <c r="M1792" s="60" t="s">
        <v>85229</v>
      </c>
    </row>
    <row r="1793" spans="1:13" s="61" customFormat="1" ht="51.95" customHeight="1">
      <c r="A1793" s="62"/>
      <c r="B1793" s="54" t="s">
        <v>3233</v>
      </c>
      <c r="C1793" s="63" t="s">
        <v>15932</v>
      </c>
      <c r="D1793" s="55" t="s">
        <v>41314</v>
      </c>
      <c r="E1793" s="55" t="s">
        <v>15933</v>
      </c>
      <c r="F1793" s="55" t="s">
        <v>19744</v>
      </c>
      <c r="G1793" s="55" t="s">
        <v>16045</v>
      </c>
      <c r="H1793" s="55"/>
      <c r="I1793" s="55" t="s">
        <v>47205</v>
      </c>
      <c r="J1793" s="55" t="s">
        <v>71395</v>
      </c>
      <c r="K1793" s="56">
        <v>10740</v>
      </c>
      <c r="L1793" s="57"/>
      <c r="M1793" s="60" t="s">
        <v>85229</v>
      </c>
    </row>
    <row r="1794" spans="1:13" s="61" customFormat="1" ht="51.95" customHeight="1">
      <c r="A1794" s="62"/>
      <c r="B1794" s="54" t="s">
        <v>3234</v>
      </c>
      <c r="C1794" s="63" t="s">
        <v>15932</v>
      </c>
      <c r="D1794" s="63" t="s">
        <v>41314</v>
      </c>
      <c r="E1794" s="55" t="s">
        <v>15933</v>
      </c>
      <c r="F1794" s="55" t="s">
        <v>19745</v>
      </c>
      <c r="G1794" s="55" t="s">
        <v>16045</v>
      </c>
      <c r="H1794" s="55"/>
      <c r="I1794" s="55" t="s">
        <v>47206</v>
      </c>
      <c r="J1794" s="55" t="s">
        <v>38862</v>
      </c>
      <c r="K1794" s="56">
        <v>12868</v>
      </c>
      <c r="L1794" s="57"/>
      <c r="M1794" s="60" t="s">
        <v>85229</v>
      </c>
    </row>
    <row r="1795" spans="1:13" s="61" customFormat="1" ht="51.95" customHeight="1">
      <c r="A1795" s="62"/>
      <c r="B1795" s="54" t="s">
        <v>3331</v>
      </c>
      <c r="C1795" s="63" t="s">
        <v>15932</v>
      </c>
      <c r="D1795" s="63" t="s">
        <v>41314</v>
      </c>
      <c r="E1795" s="55" t="s">
        <v>15933</v>
      </c>
      <c r="F1795" s="55" t="s">
        <v>19842</v>
      </c>
      <c r="G1795" s="55" t="s">
        <v>16045</v>
      </c>
      <c r="H1795" s="55"/>
      <c r="I1795" s="55" t="s">
        <v>47293</v>
      </c>
      <c r="J1795" s="55" t="s">
        <v>38872</v>
      </c>
      <c r="K1795" s="56">
        <v>11376</v>
      </c>
      <c r="L1795" s="57"/>
      <c r="M1795" s="60" t="s">
        <v>85229</v>
      </c>
    </row>
    <row r="1796" spans="1:13" s="61" customFormat="1" ht="51.95" customHeight="1">
      <c r="A1796" s="62"/>
      <c r="B1796" s="54" t="s">
        <v>3002</v>
      </c>
      <c r="C1796" s="63" t="s">
        <v>15932</v>
      </c>
      <c r="D1796" s="55" t="s">
        <v>41314</v>
      </c>
      <c r="E1796" s="55" t="s">
        <v>15933</v>
      </c>
      <c r="F1796" s="55" t="s">
        <v>19523</v>
      </c>
      <c r="G1796" s="55" t="s">
        <v>15935</v>
      </c>
      <c r="H1796" s="55"/>
      <c r="I1796" s="55" t="s">
        <v>46975</v>
      </c>
      <c r="J1796" s="63"/>
      <c r="K1796" s="56">
        <v>8125</v>
      </c>
      <c r="L1796" s="57"/>
      <c r="M1796" s="60" t="s">
        <v>85229</v>
      </c>
    </row>
    <row r="1797" spans="1:13" s="61" customFormat="1" ht="51.95" customHeight="1">
      <c r="A1797" s="62"/>
      <c r="B1797" s="54" t="s">
        <v>3004</v>
      </c>
      <c r="C1797" s="63" t="s">
        <v>15932</v>
      </c>
      <c r="D1797" s="55" t="s">
        <v>41314</v>
      </c>
      <c r="E1797" s="55" t="s">
        <v>15933</v>
      </c>
      <c r="F1797" s="55" t="s">
        <v>19525</v>
      </c>
      <c r="G1797" s="55" t="s">
        <v>16045</v>
      </c>
      <c r="H1797" s="55"/>
      <c r="I1797" s="55" t="s">
        <v>46977</v>
      </c>
      <c r="J1797" s="63"/>
      <c r="K1797" s="56">
        <v>8125</v>
      </c>
      <c r="L1797" s="57"/>
      <c r="M1797" s="60" t="s">
        <v>85229</v>
      </c>
    </row>
    <row r="1798" spans="1:13" s="61" customFormat="1" ht="51.95" customHeight="1">
      <c r="A1798" s="62"/>
      <c r="B1798" s="54" t="s">
        <v>618</v>
      </c>
      <c r="C1798" s="63" t="s">
        <v>15932</v>
      </c>
      <c r="D1798" s="63" t="s">
        <v>41314</v>
      </c>
      <c r="E1798" s="55" t="s">
        <v>15933</v>
      </c>
      <c r="F1798" s="55" t="s">
        <v>16763</v>
      </c>
      <c r="G1798" s="55" t="s">
        <v>15935</v>
      </c>
      <c r="H1798" s="55"/>
      <c r="I1798" s="55" t="s">
        <v>36254</v>
      </c>
      <c r="J1798" s="55" t="s">
        <v>37514</v>
      </c>
      <c r="K1798" s="56">
        <v>8125</v>
      </c>
      <c r="L1798" s="57"/>
      <c r="M1798" s="60" t="s">
        <v>85229</v>
      </c>
    </row>
    <row r="1799" spans="1:13" s="61" customFormat="1" ht="51.95" customHeight="1">
      <c r="A1799" s="62"/>
      <c r="B1799" s="54" t="s">
        <v>3302</v>
      </c>
      <c r="C1799" s="63" t="s">
        <v>15932</v>
      </c>
      <c r="D1799" s="55" t="s">
        <v>41314</v>
      </c>
      <c r="E1799" s="55" t="s">
        <v>15933</v>
      </c>
      <c r="F1799" s="55" t="s">
        <v>19814</v>
      </c>
      <c r="G1799" s="55" t="s">
        <v>15935</v>
      </c>
      <c r="H1799" s="55"/>
      <c r="I1799" s="55" t="s">
        <v>47264</v>
      </c>
      <c r="J1799" s="63"/>
      <c r="K1799" s="56">
        <v>8864</v>
      </c>
      <c r="L1799" s="57"/>
      <c r="M1799" s="60" t="s">
        <v>85229</v>
      </c>
    </row>
    <row r="1800" spans="1:13" s="61" customFormat="1" ht="51.95" customHeight="1">
      <c r="A1800" s="62"/>
      <c r="B1800" s="54" t="s">
        <v>3069</v>
      </c>
      <c r="C1800" s="63" t="s">
        <v>15932</v>
      </c>
      <c r="D1800" s="55" t="s">
        <v>41314</v>
      </c>
      <c r="E1800" s="55" t="s">
        <v>15933</v>
      </c>
      <c r="F1800" s="55" t="s">
        <v>19590</v>
      </c>
      <c r="G1800" s="55" t="s">
        <v>15935</v>
      </c>
      <c r="H1800" s="55"/>
      <c r="I1800" s="55" t="s">
        <v>47042</v>
      </c>
      <c r="J1800" s="63"/>
      <c r="K1800" s="56">
        <v>8125</v>
      </c>
      <c r="L1800" s="57"/>
      <c r="M1800" s="60" t="s">
        <v>85229</v>
      </c>
    </row>
    <row r="1801" spans="1:13" s="61" customFormat="1" ht="51.95" customHeight="1">
      <c r="A1801" s="62"/>
      <c r="B1801" s="54" t="s">
        <v>3246</v>
      </c>
      <c r="C1801" s="63" t="s">
        <v>15932</v>
      </c>
      <c r="D1801" s="55" t="s">
        <v>41314</v>
      </c>
      <c r="E1801" s="55" t="s">
        <v>15933</v>
      </c>
      <c r="F1801" s="55" t="s">
        <v>19758</v>
      </c>
      <c r="G1801" s="55" t="s">
        <v>15935</v>
      </c>
      <c r="H1801" s="55"/>
      <c r="I1801" s="55" t="s">
        <v>47217</v>
      </c>
      <c r="J1801" s="63"/>
      <c r="K1801" s="56">
        <v>8864</v>
      </c>
      <c r="L1801" s="57"/>
      <c r="M1801" s="60" t="s">
        <v>85229</v>
      </c>
    </row>
    <row r="1802" spans="1:13" s="61" customFormat="1" ht="26.1" customHeight="1">
      <c r="A1802" s="62"/>
      <c r="B1802" s="54" t="s">
        <v>3105</v>
      </c>
      <c r="C1802" s="63" t="s">
        <v>15932</v>
      </c>
      <c r="D1802" s="63" t="s">
        <v>41314</v>
      </c>
      <c r="E1802" s="55" t="s">
        <v>15933</v>
      </c>
      <c r="F1802" s="55" t="s">
        <v>19626</v>
      </c>
      <c r="G1802" s="55" t="s">
        <v>16045</v>
      </c>
      <c r="H1802" s="55"/>
      <c r="I1802" s="55" t="s">
        <v>47078</v>
      </c>
      <c r="J1802" s="55" t="s">
        <v>38847</v>
      </c>
      <c r="K1802" s="56">
        <v>8864</v>
      </c>
      <c r="L1802" s="57"/>
      <c r="M1802" s="60" t="s">
        <v>85229</v>
      </c>
    </row>
    <row r="1803" spans="1:13" s="61" customFormat="1" ht="26.1" customHeight="1">
      <c r="A1803" s="62"/>
      <c r="B1803" s="54" t="s">
        <v>2977</v>
      </c>
      <c r="C1803" s="63" t="s">
        <v>15932</v>
      </c>
      <c r="D1803" s="63" t="s">
        <v>41314</v>
      </c>
      <c r="E1803" s="55" t="s">
        <v>15933</v>
      </c>
      <c r="F1803" s="55" t="s">
        <v>19500</v>
      </c>
      <c r="G1803" s="55" t="s">
        <v>15935</v>
      </c>
      <c r="H1803" s="55"/>
      <c r="I1803" s="55" t="s">
        <v>46950</v>
      </c>
      <c r="J1803" s="55" t="s">
        <v>38822</v>
      </c>
      <c r="K1803" s="56">
        <v>6944</v>
      </c>
      <c r="L1803" s="57"/>
      <c r="M1803" s="60" t="s">
        <v>85229</v>
      </c>
    </row>
    <row r="1804" spans="1:13" s="61" customFormat="1" ht="39" customHeight="1">
      <c r="A1804" s="62"/>
      <c r="B1804" s="54" t="s">
        <v>3196</v>
      </c>
      <c r="C1804" s="63" t="s">
        <v>15932</v>
      </c>
      <c r="D1804" s="55" t="s">
        <v>41314</v>
      </c>
      <c r="E1804" s="55" t="s">
        <v>15933</v>
      </c>
      <c r="F1804" s="55" t="s">
        <v>19708</v>
      </c>
      <c r="G1804" s="55" t="s">
        <v>15935</v>
      </c>
      <c r="H1804" s="55"/>
      <c r="I1804" s="55" t="s">
        <v>47168</v>
      </c>
      <c r="J1804" s="63" t="s">
        <v>82420</v>
      </c>
      <c r="K1804" s="56">
        <v>6944</v>
      </c>
      <c r="L1804" s="57"/>
      <c r="M1804" s="60" t="s">
        <v>85229</v>
      </c>
    </row>
    <row r="1805" spans="1:13" s="61" customFormat="1" ht="26.1" customHeight="1">
      <c r="A1805" s="62"/>
      <c r="B1805" s="54" t="s">
        <v>3059</v>
      </c>
      <c r="C1805" s="63" t="s">
        <v>15932</v>
      </c>
      <c r="D1805" s="55" t="s">
        <v>41314</v>
      </c>
      <c r="E1805" s="55" t="s">
        <v>15933</v>
      </c>
      <c r="F1805" s="55" t="s">
        <v>19580</v>
      </c>
      <c r="G1805" s="55" t="s">
        <v>16045</v>
      </c>
      <c r="H1805" s="55"/>
      <c r="I1805" s="55" t="s">
        <v>47032</v>
      </c>
      <c r="J1805" s="63"/>
      <c r="K1805" s="56">
        <v>6944</v>
      </c>
      <c r="L1805" s="57"/>
      <c r="M1805" s="60" t="s">
        <v>85229</v>
      </c>
    </row>
    <row r="1806" spans="1:13" s="61" customFormat="1" ht="39" customHeight="1">
      <c r="A1806" s="62"/>
      <c r="B1806" s="54" t="s">
        <v>3212</v>
      </c>
      <c r="C1806" s="63" t="s">
        <v>15932</v>
      </c>
      <c r="D1806" s="55" t="s">
        <v>41314</v>
      </c>
      <c r="E1806" s="55" t="s">
        <v>15933</v>
      </c>
      <c r="F1806" s="55" t="s">
        <v>19725</v>
      </c>
      <c r="G1806" s="55" t="s">
        <v>15935</v>
      </c>
      <c r="H1806" s="55"/>
      <c r="I1806" s="55" t="s">
        <v>47184</v>
      </c>
      <c r="J1806" s="63"/>
      <c r="K1806" s="56">
        <v>8125</v>
      </c>
      <c r="L1806" s="57"/>
      <c r="M1806" s="60" t="s">
        <v>85229</v>
      </c>
    </row>
    <row r="1807" spans="1:13" s="61" customFormat="1" ht="39" customHeight="1">
      <c r="A1807" s="62"/>
      <c r="B1807" s="54" t="s">
        <v>3211</v>
      </c>
      <c r="C1807" s="63" t="s">
        <v>15932</v>
      </c>
      <c r="D1807" s="55" t="s">
        <v>41314</v>
      </c>
      <c r="E1807" s="55" t="s">
        <v>15933</v>
      </c>
      <c r="F1807" s="55" t="s">
        <v>19724</v>
      </c>
      <c r="G1807" s="55" t="s">
        <v>15935</v>
      </c>
      <c r="H1807" s="55"/>
      <c r="I1807" s="55" t="s">
        <v>47183</v>
      </c>
      <c r="J1807" s="63"/>
      <c r="K1807" s="56">
        <v>8125</v>
      </c>
      <c r="L1807" s="57"/>
      <c r="M1807" s="60" t="s">
        <v>85229</v>
      </c>
    </row>
    <row r="1808" spans="1:13" s="61" customFormat="1" ht="39" customHeight="1">
      <c r="A1808" s="62"/>
      <c r="B1808" s="54" t="s">
        <v>3070</v>
      </c>
      <c r="C1808" s="63" t="s">
        <v>15932</v>
      </c>
      <c r="D1808" s="55" t="s">
        <v>41314</v>
      </c>
      <c r="E1808" s="55" t="s">
        <v>15933</v>
      </c>
      <c r="F1808" s="55" t="s">
        <v>19591</v>
      </c>
      <c r="G1808" s="55" t="s">
        <v>15935</v>
      </c>
      <c r="H1808" s="55"/>
      <c r="I1808" s="55" t="s">
        <v>47043</v>
      </c>
      <c r="J1808" s="63"/>
      <c r="K1808" s="56">
        <v>8125</v>
      </c>
      <c r="L1808" s="57"/>
      <c r="M1808" s="60" t="s">
        <v>85229</v>
      </c>
    </row>
    <row r="1809" spans="1:13" s="61" customFormat="1" ht="26.1" customHeight="1">
      <c r="A1809" s="62"/>
      <c r="B1809" s="54" t="s">
        <v>588</v>
      </c>
      <c r="C1809" s="63" t="s">
        <v>15932</v>
      </c>
      <c r="D1809" s="63" t="s">
        <v>41314</v>
      </c>
      <c r="E1809" s="55" t="s">
        <v>15933</v>
      </c>
      <c r="F1809" s="55" t="s">
        <v>16733</v>
      </c>
      <c r="G1809" s="55" t="s">
        <v>16045</v>
      </c>
      <c r="H1809" s="55"/>
      <c r="I1809" s="55" t="s">
        <v>36224</v>
      </c>
      <c r="J1809" s="55" t="s">
        <v>37484</v>
      </c>
      <c r="K1809" s="56">
        <v>8864</v>
      </c>
      <c r="L1809" s="57"/>
      <c r="M1809" s="60" t="s">
        <v>85229</v>
      </c>
    </row>
    <row r="1810" spans="1:13" s="61" customFormat="1" ht="39" customHeight="1">
      <c r="A1810" s="62"/>
      <c r="B1810" s="54" t="s">
        <v>3183</v>
      </c>
      <c r="C1810" s="63" t="s">
        <v>15932</v>
      </c>
      <c r="D1810" s="55" t="s">
        <v>41314</v>
      </c>
      <c r="E1810" s="55" t="s">
        <v>15933</v>
      </c>
      <c r="F1810" s="55" t="s">
        <v>19695</v>
      </c>
      <c r="G1810" s="55" t="s">
        <v>15935</v>
      </c>
      <c r="H1810" s="55"/>
      <c r="I1810" s="55" t="s">
        <v>47155</v>
      </c>
      <c r="J1810" s="63"/>
      <c r="K1810" s="56">
        <v>6944</v>
      </c>
      <c r="L1810" s="57"/>
      <c r="M1810" s="60" t="s">
        <v>85229</v>
      </c>
    </row>
    <row r="1811" spans="1:13" s="61" customFormat="1" ht="39" customHeight="1">
      <c r="A1811" s="62"/>
      <c r="B1811" s="54" t="s">
        <v>3182</v>
      </c>
      <c r="C1811" s="63" t="s">
        <v>15932</v>
      </c>
      <c r="D1811" s="55" t="s">
        <v>41314</v>
      </c>
      <c r="E1811" s="55" t="s">
        <v>15933</v>
      </c>
      <c r="F1811" s="55" t="s">
        <v>19694</v>
      </c>
      <c r="G1811" s="55" t="s">
        <v>15935</v>
      </c>
      <c r="H1811" s="55"/>
      <c r="I1811" s="55" t="s">
        <v>47154</v>
      </c>
      <c r="J1811" s="63"/>
      <c r="K1811" s="56">
        <v>6944</v>
      </c>
      <c r="L1811" s="57"/>
      <c r="M1811" s="60" t="s">
        <v>85229</v>
      </c>
    </row>
    <row r="1812" spans="1:13" s="61" customFormat="1" ht="26.1" customHeight="1">
      <c r="A1812" s="62"/>
      <c r="B1812" s="54" t="s">
        <v>3310</v>
      </c>
      <c r="C1812" s="63" t="s">
        <v>15932</v>
      </c>
      <c r="D1812" s="55" t="s">
        <v>41314</v>
      </c>
      <c r="E1812" s="55" t="s">
        <v>15933</v>
      </c>
      <c r="F1812" s="55" t="s">
        <v>19822</v>
      </c>
      <c r="G1812" s="55" t="s">
        <v>15935</v>
      </c>
      <c r="H1812" s="55"/>
      <c r="I1812" s="55" t="s">
        <v>47272</v>
      </c>
      <c r="J1812" s="63"/>
      <c r="K1812" s="56">
        <v>8125</v>
      </c>
      <c r="L1812" s="57"/>
      <c r="M1812" s="60" t="s">
        <v>85229</v>
      </c>
    </row>
    <row r="1813" spans="1:13" s="61" customFormat="1" ht="39" customHeight="1">
      <c r="A1813" s="62"/>
      <c r="B1813" s="54" t="s">
        <v>3005</v>
      </c>
      <c r="C1813" s="63" t="s">
        <v>15932</v>
      </c>
      <c r="D1813" s="55" t="s">
        <v>41314</v>
      </c>
      <c r="E1813" s="55" t="s">
        <v>15933</v>
      </c>
      <c r="F1813" s="55" t="s">
        <v>19526</v>
      </c>
      <c r="G1813" s="55" t="s">
        <v>16045</v>
      </c>
      <c r="H1813" s="55"/>
      <c r="I1813" s="55" t="s">
        <v>46978</v>
      </c>
      <c r="J1813" s="63"/>
      <c r="K1813" s="56">
        <v>8125</v>
      </c>
      <c r="L1813" s="57"/>
      <c r="M1813" s="60" t="s">
        <v>85229</v>
      </c>
    </row>
    <row r="1814" spans="1:13" s="61" customFormat="1" ht="26.1" customHeight="1">
      <c r="A1814" s="62"/>
      <c r="B1814" s="54" t="s">
        <v>3213</v>
      </c>
      <c r="C1814" s="63" t="s">
        <v>15932</v>
      </c>
      <c r="D1814" s="55" t="s">
        <v>41314</v>
      </c>
      <c r="E1814" s="55" t="s">
        <v>15933</v>
      </c>
      <c r="F1814" s="55" t="s">
        <v>19726</v>
      </c>
      <c r="G1814" s="55" t="s">
        <v>15935</v>
      </c>
      <c r="H1814" s="55"/>
      <c r="I1814" s="55" t="s">
        <v>47185</v>
      </c>
      <c r="J1814" s="63"/>
      <c r="K1814" s="56">
        <v>8125</v>
      </c>
      <c r="L1814" s="57"/>
      <c r="M1814" s="60" t="s">
        <v>85229</v>
      </c>
    </row>
    <row r="1815" spans="1:13" s="61" customFormat="1" ht="39" customHeight="1">
      <c r="A1815" s="62"/>
      <c r="B1815" s="54" t="s">
        <v>3215</v>
      </c>
      <c r="C1815" s="63" t="s">
        <v>15932</v>
      </c>
      <c r="D1815" s="55" t="s">
        <v>41314</v>
      </c>
      <c r="E1815" s="55" t="s">
        <v>15933</v>
      </c>
      <c r="F1815" s="55" t="s">
        <v>19728</v>
      </c>
      <c r="G1815" s="55" t="s">
        <v>16045</v>
      </c>
      <c r="H1815" s="55"/>
      <c r="I1815" s="55" t="s">
        <v>47187</v>
      </c>
      <c r="J1815" s="63"/>
      <c r="K1815" s="56">
        <v>8125</v>
      </c>
      <c r="L1815" s="57"/>
      <c r="M1815" s="60" t="s">
        <v>85229</v>
      </c>
    </row>
    <row r="1816" spans="1:13" s="61" customFormat="1" ht="39" customHeight="1">
      <c r="A1816" s="62"/>
      <c r="B1816" s="54" t="s">
        <v>3072</v>
      </c>
      <c r="C1816" s="63" t="s">
        <v>15932</v>
      </c>
      <c r="D1816" s="55" t="s">
        <v>41314</v>
      </c>
      <c r="E1816" s="55" t="s">
        <v>15933</v>
      </c>
      <c r="F1816" s="55" t="s">
        <v>19593</v>
      </c>
      <c r="G1816" s="55" t="s">
        <v>15935</v>
      </c>
      <c r="H1816" s="55"/>
      <c r="I1816" s="55" t="s">
        <v>47045</v>
      </c>
      <c r="J1816" s="63"/>
      <c r="K1816" s="56">
        <v>8125</v>
      </c>
      <c r="L1816" s="57"/>
      <c r="M1816" s="60" t="s">
        <v>85229</v>
      </c>
    </row>
    <row r="1817" spans="1:13" s="61" customFormat="1" ht="39" customHeight="1">
      <c r="A1817" s="62"/>
      <c r="B1817" s="54" t="s">
        <v>3093</v>
      </c>
      <c r="C1817" s="63" t="s">
        <v>15932</v>
      </c>
      <c r="D1817" s="63" t="s">
        <v>41314</v>
      </c>
      <c r="E1817" s="55" t="s">
        <v>15933</v>
      </c>
      <c r="F1817" s="55" t="s">
        <v>19614</v>
      </c>
      <c r="G1817" s="55" t="s">
        <v>16045</v>
      </c>
      <c r="H1817" s="55"/>
      <c r="I1817" s="55" t="s">
        <v>47066</v>
      </c>
      <c r="J1817" s="55" t="s">
        <v>38844</v>
      </c>
      <c r="K1817" s="56">
        <v>8864</v>
      </c>
      <c r="L1817" s="57"/>
      <c r="M1817" s="60" t="s">
        <v>85229</v>
      </c>
    </row>
    <row r="1818" spans="1:13" s="61" customFormat="1" ht="26.1" customHeight="1">
      <c r="A1818" s="62"/>
      <c r="B1818" s="54" t="s">
        <v>2976</v>
      </c>
      <c r="C1818" s="63" t="s">
        <v>15932</v>
      </c>
      <c r="D1818" s="63" t="s">
        <v>41314</v>
      </c>
      <c r="E1818" s="55" t="s">
        <v>15933</v>
      </c>
      <c r="F1818" s="55" t="s">
        <v>19499</v>
      </c>
      <c r="G1818" s="55" t="s">
        <v>15935</v>
      </c>
      <c r="H1818" s="55"/>
      <c r="I1818" s="55" t="s">
        <v>46949</v>
      </c>
      <c r="J1818" s="55" t="s">
        <v>38821</v>
      </c>
      <c r="K1818" s="56">
        <v>6944</v>
      </c>
      <c r="L1818" s="57"/>
      <c r="M1818" s="60" t="s">
        <v>85229</v>
      </c>
    </row>
    <row r="1819" spans="1:13" s="61" customFormat="1" ht="26.1" customHeight="1">
      <c r="A1819" s="62"/>
      <c r="B1819" s="54" t="s">
        <v>614</v>
      </c>
      <c r="C1819" s="63" t="s">
        <v>15932</v>
      </c>
      <c r="D1819" s="63" t="s">
        <v>41314</v>
      </c>
      <c r="E1819" s="55" t="s">
        <v>15933</v>
      </c>
      <c r="F1819" s="55" t="s">
        <v>16759</v>
      </c>
      <c r="G1819" s="55" t="s">
        <v>15935</v>
      </c>
      <c r="H1819" s="55"/>
      <c r="I1819" s="55" t="s">
        <v>36250</v>
      </c>
      <c r="J1819" s="55" t="s">
        <v>37510</v>
      </c>
      <c r="K1819" s="56">
        <v>6944</v>
      </c>
      <c r="L1819" s="57"/>
      <c r="M1819" s="60" t="s">
        <v>85229</v>
      </c>
    </row>
    <row r="1820" spans="1:13" s="61" customFormat="1" ht="26.1" customHeight="1">
      <c r="A1820" s="62"/>
      <c r="B1820" s="54" t="s">
        <v>3301</v>
      </c>
      <c r="C1820" s="63" t="s">
        <v>15932</v>
      </c>
      <c r="D1820" s="55" t="s">
        <v>41314</v>
      </c>
      <c r="E1820" s="55" t="s">
        <v>15933</v>
      </c>
      <c r="F1820" s="55" t="s">
        <v>19813</v>
      </c>
      <c r="G1820" s="55" t="s">
        <v>15935</v>
      </c>
      <c r="H1820" s="55"/>
      <c r="I1820" s="55" t="s">
        <v>47263</v>
      </c>
      <c r="J1820" s="63"/>
      <c r="K1820" s="56">
        <v>7682</v>
      </c>
      <c r="L1820" s="57"/>
      <c r="M1820" s="60" t="s">
        <v>85229</v>
      </c>
    </row>
    <row r="1821" spans="1:13" s="61" customFormat="1" ht="26.1" customHeight="1">
      <c r="A1821" s="62"/>
      <c r="B1821" s="54" t="s">
        <v>3010</v>
      </c>
      <c r="C1821" s="63" t="s">
        <v>15932</v>
      </c>
      <c r="D1821" s="63" t="s">
        <v>41314</v>
      </c>
      <c r="E1821" s="55" t="s">
        <v>15933</v>
      </c>
      <c r="F1821" s="55" t="s">
        <v>19531</v>
      </c>
      <c r="G1821" s="55" t="s">
        <v>15935</v>
      </c>
      <c r="H1821" s="55"/>
      <c r="I1821" s="55" t="s">
        <v>46983</v>
      </c>
      <c r="J1821" s="55" t="s">
        <v>38827</v>
      </c>
      <c r="K1821" s="56">
        <v>8125</v>
      </c>
      <c r="L1821" s="57"/>
      <c r="M1821" s="60" t="s">
        <v>85229</v>
      </c>
    </row>
    <row r="1822" spans="1:13" s="61" customFormat="1" ht="39" customHeight="1">
      <c r="A1822" s="62"/>
      <c r="B1822" s="54" t="s">
        <v>3214</v>
      </c>
      <c r="C1822" s="63" t="s">
        <v>15932</v>
      </c>
      <c r="D1822" s="55" t="s">
        <v>41314</v>
      </c>
      <c r="E1822" s="55" t="s">
        <v>15933</v>
      </c>
      <c r="F1822" s="55" t="s">
        <v>19727</v>
      </c>
      <c r="G1822" s="55" t="s">
        <v>15935</v>
      </c>
      <c r="H1822" s="55"/>
      <c r="I1822" s="55" t="s">
        <v>47186</v>
      </c>
      <c r="J1822" s="63"/>
      <c r="K1822" s="56">
        <v>8125</v>
      </c>
      <c r="L1822" s="57"/>
      <c r="M1822" s="60" t="s">
        <v>85229</v>
      </c>
    </row>
    <row r="1823" spans="1:13" s="61" customFormat="1" ht="39" customHeight="1">
      <c r="A1823" s="62"/>
      <c r="B1823" s="54" t="s">
        <v>2743</v>
      </c>
      <c r="C1823" s="63" t="s">
        <v>15932</v>
      </c>
      <c r="D1823" s="63" t="s">
        <v>41317</v>
      </c>
      <c r="E1823" s="55" t="s">
        <v>15954</v>
      </c>
      <c r="F1823" s="55" t="s">
        <v>19290</v>
      </c>
      <c r="G1823" s="55" t="s">
        <v>15935</v>
      </c>
      <c r="H1823" s="55"/>
      <c r="I1823" s="55" t="s">
        <v>46716</v>
      </c>
      <c r="J1823" s="55" t="s">
        <v>38769</v>
      </c>
      <c r="K1823" s="56">
        <v>8273</v>
      </c>
      <c r="L1823" s="57"/>
      <c r="M1823" s="60" t="s">
        <v>85228</v>
      </c>
    </row>
    <row r="1824" spans="1:13" s="61" customFormat="1" ht="39" customHeight="1">
      <c r="A1824" s="62"/>
      <c r="B1824" s="54" t="s">
        <v>2744</v>
      </c>
      <c r="C1824" s="63" t="s">
        <v>15932</v>
      </c>
      <c r="D1824" s="63" t="s">
        <v>41317</v>
      </c>
      <c r="E1824" s="55" t="s">
        <v>15954</v>
      </c>
      <c r="F1824" s="55" t="s">
        <v>19290</v>
      </c>
      <c r="G1824" s="55" t="s">
        <v>16224</v>
      </c>
      <c r="H1824" s="55"/>
      <c r="I1824" s="55" t="s">
        <v>46717</v>
      </c>
      <c r="J1824" s="55" t="s">
        <v>38769</v>
      </c>
      <c r="K1824" s="56">
        <v>8716</v>
      </c>
      <c r="L1824" s="57"/>
      <c r="M1824" s="60" t="s">
        <v>85228</v>
      </c>
    </row>
    <row r="1825" spans="1:13" s="61" customFormat="1" ht="26.1" customHeight="1">
      <c r="A1825" s="62"/>
      <c r="B1825" s="54" t="s">
        <v>2884</v>
      </c>
      <c r="C1825" s="63" t="s">
        <v>15932</v>
      </c>
      <c r="D1825" s="55" t="s">
        <v>41317</v>
      </c>
      <c r="E1825" s="55" t="s">
        <v>15954</v>
      </c>
      <c r="F1825" s="55" t="s">
        <v>19416</v>
      </c>
      <c r="G1825" s="55" t="s">
        <v>15935</v>
      </c>
      <c r="H1825" s="55"/>
      <c r="I1825" s="55" t="s">
        <v>46857</v>
      </c>
      <c r="J1825" s="63"/>
      <c r="K1825" s="56">
        <v>9012</v>
      </c>
      <c r="L1825" s="57"/>
      <c r="M1825" s="60" t="s">
        <v>85228</v>
      </c>
    </row>
    <row r="1826" spans="1:13" s="61" customFormat="1" ht="39" customHeight="1">
      <c r="A1826" s="62"/>
      <c r="B1826" s="54" t="s">
        <v>3507</v>
      </c>
      <c r="C1826" s="63" t="s">
        <v>15932</v>
      </c>
      <c r="D1826" s="55" t="s">
        <v>41317</v>
      </c>
      <c r="E1826" s="55" t="s">
        <v>15954</v>
      </c>
      <c r="F1826" s="55" t="s">
        <v>20010</v>
      </c>
      <c r="G1826" s="55" t="s">
        <v>15935</v>
      </c>
      <c r="H1826" s="55"/>
      <c r="I1826" s="55" t="s">
        <v>47466</v>
      </c>
      <c r="J1826" s="63"/>
      <c r="K1826" s="56">
        <v>9012</v>
      </c>
      <c r="L1826" s="57"/>
      <c r="M1826" s="60" t="s">
        <v>85228</v>
      </c>
    </row>
    <row r="1827" spans="1:13" s="61" customFormat="1" ht="39" customHeight="1">
      <c r="A1827" s="62"/>
      <c r="B1827" s="54" t="s">
        <v>3592</v>
      </c>
      <c r="C1827" s="63" t="s">
        <v>15932</v>
      </c>
      <c r="D1827" s="55" t="s">
        <v>41317</v>
      </c>
      <c r="E1827" s="55" t="s">
        <v>15954</v>
      </c>
      <c r="F1827" s="55" t="s">
        <v>20095</v>
      </c>
      <c r="G1827" s="55" t="s">
        <v>15935</v>
      </c>
      <c r="H1827" s="55"/>
      <c r="I1827" s="55" t="s">
        <v>47551</v>
      </c>
      <c r="J1827" s="63" t="s">
        <v>74449</v>
      </c>
      <c r="K1827" s="56">
        <v>9012</v>
      </c>
      <c r="L1827" s="57"/>
      <c r="M1827" s="60" t="s">
        <v>85228</v>
      </c>
    </row>
    <row r="1828" spans="1:13" s="61" customFormat="1" ht="39" customHeight="1">
      <c r="A1828" s="62"/>
      <c r="B1828" s="54" t="s">
        <v>2745</v>
      </c>
      <c r="C1828" s="63" t="s">
        <v>15932</v>
      </c>
      <c r="D1828" s="55" t="s">
        <v>41317</v>
      </c>
      <c r="E1828" s="55" t="s">
        <v>15954</v>
      </c>
      <c r="F1828" s="55" t="s">
        <v>19291</v>
      </c>
      <c r="G1828" s="55" t="s">
        <v>16045</v>
      </c>
      <c r="H1828" s="55"/>
      <c r="I1828" s="55" t="s">
        <v>46718</v>
      </c>
      <c r="J1828" s="63"/>
      <c r="K1828" s="56">
        <v>8273</v>
      </c>
      <c r="L1828" s="57"/>
      <c r="M1828" s="60" t="s">
        <v>85228</v>
      </c>
    </row>
    <row r="1829" spans="1:13" s="61" customFormat="1" ht="39" customHeight="1">
      <c r="A1829" s="62"/>
      <c r="B1829" s="54" t="s">
        <v>2885</v>
      </c>
      <c r="C1829" s="63" t="s">
        <v>15932</v>
      </c>
      <c r="D1829" s="55" t="s">
        <v>41317</v>
      </c>
      <c r="E1829" s="55" t="s">
        <v>15954</v>
      </c>
      <c r="F1829" s="55" t="s">
        <v>19417</v>
      </c>
      <c r="G1829" s="55" t="s">
        <v>16045</v>
      </c>
      <c r="H1829" s="55"/>
      <c r="I1829" s="55" t="s">
        <v>46858</v>
      </c>
      <c r="J1829" s="63"/>
      <c r="K1829" s="56">
        <v>9012</v>
      </c>
      <c r="L1829" s="57"/>
      <c r="M1829" s="60" t="s">
        <v>85228</v>
      </c>
    </row>
    <row r="1830" spans="1:13" s="61" customFormat="1" ht="39" customHeight="1">
      <c r="A1830" s="62"/>
      <c r="B1830" s="54" t="s">
        <v>75321</v>
      </c>
      <c r="C1830" s="55" t="s">
        <v>15932</v>
      </c>
      <c r="D1830" s="55" t="s">
        <v>41317</v>
      </c>
      <c r="E1830" s="55" t="s">
        <v>15954</v>
      </c>
      <c r="F1830" s="55" t="s">
        <v>75322</v>
      </c>
      <c r="G1830" s="55" t="s">
        <v>16045</v>
      </c>
      <c r="H1830" s="55"/>
      <c r="I1830" s="55" t="s">
        <v>86345</v>
      </c>
      <c r="J1830" s="63"/>
      <c r="K1830" s="56">
        <v>9012</v>
      </c>
      <c r="L1830" s="57"/>
      <c r="M1830" s="60" t="s">
        <v>85228</v>
      </c>
    </row>
    <row r="1831" spans="1:13" s="61" customFormat="1" ht="26.1" customHeight="1">
      <c r="A1831" s="62"/>
      <c r="B1831" s="54" t="s">
        <v>3593</v>
      </c>
      <c r="C1831" s="63" t="s">
        <v>15932</v>
      </c>
      <c r="D1831" s="55" t="s">
        <v>41317</v>
      </c>
      <c r="E1831" s="55" t="s">
        <v>15954</v>
      </c>
      <c r="F1831" s="55" t="s">
        <v>20096</v>
      </c>
      <c r="G1831" s="55" t="s">
        <v>16045</v>
      </c>
      <c r="H1831" s="55"/>
      <c r="I1831" s="55" t="s">
        <v>47552</v>
      </c>
      <c r="J1831" s="63"/>
      <c r="K1831" s="56">
        <v>9012</v>
      </c>
      <c r="L1831" s="57"/>
      <c r="M1831" s="60" t="s">
        <v>85228</v>
      </c>
    </row>
    <row r="1832" spans="1:13" s="61" customFormat="1" ht="39" customHeight="1">
      <c r="A1832" s="62"/>
      <c r="B1832" s="54" t="s">
        <v>551</v>
      </c>
      <c r="C1832" s="63" t="s">
        <v>15932</v>
      </c>
      <c r="D1832" s="63" t="s">
        <v>41317</v>
      </c>
      <c r="E1832" s="55" t="s">
        <v>15954</v>
      </c>
      <c r="F1832" s="55" t="s">
        <v>16695</v>
      </c>
      <c r="G1832" s="55" t="s">
        <v>15935</v>
      </c>
      <c r="H1832" s="55"/>
      <c r="I1832" s="55" t="s">
        <v>36187</v>
      </c>
      <c r="J1832" s="55" t="s">
        <v>37447</v>
      </c>
      <c r="K1832" s="56">
        <v>8273</v>
      </c>
      <c r="L1832" s="57"/>
      <c r="M1832" s="60" t="s">
        <v>85228</v>
      </c>
    </row>
    <row r="1833" spans="1:13" s="61" customFormat="1" ht="39" customHeight="1">
      <c r="A1833" s="62"/>
      <c r="B1833" s="54" t="s">
        <v>2666</v>
      </c>
      <c r="C1833" s="63" t="s">
        <v>15932</v>
      </c>
      <c r="D1833" s="63" t="s">
        <v>41317</v>
      </c>
      <c r="E1833" s="55" t="s">
        <v>15954</v>
      </c>
      <c r="F1833" s="55" t="s">
        <v>16695</v>
      </c>
      <c r="G1833" s="55" t="s">
        <v>16224</v>
      </c>
      <c r="H1833" s="55"/>
      <c r="I1833" s="55" t="s">
        <v>46639</v>
      </c>
      <c r="J1833" s="55" t="s">
        <v>37447</v>
      </c>
      <c r="K1833" s="56">
        <v>8716</v>
      </c>
      <c r="L1833" s="57"/>
      <c r="M1833" s="60" t="s">
        <v>85228</v>
      </c>
    </row>
    <row r="1834" spans="1:13" s="61" customFormat="1" ht="39" customHeight="1">
      <c r="A1834" s="62"/>
      <c r="B1834" s="54" t="s">
        <v>2667</v>
      </c>
      <c r="C1834" s="63" t="s">
        <v>15932</v>
      </c>
      <c r="D1834" s="63" t="s">
        <v>41317</v>
      </c>
      <c r="E1834" s="55" t="s">
        <v>15954</v>
      </c>
      <c r="F1834" s="55" t="s">
        <v>16695</v>
      </c>
      <c r="G1834" s="55" t="s">
        <v>19227</v>
      </c>
      <c r="H1834" s="55"/>
      <c r="I1834" s="55" t="s">
        <v>46640</v>
      </c>
      <c r="J1834" s="55" t="s">
        <v>37447</v>
      </c>
      <c r="K1834" s="56">
        <v>8273</v>
      </c>
      <c r="L1834" s="57"/>
      <c r="M1834" s="60" t="s">
        <v>85228</v>
      </c>
    </row>
    <row r="1835" spans="1:13" s="61" customFormat="1" ht="26.1" customHeight="1">
      <c r="A1835" s="62"/>
      <c r="B1835" s="54" t="s">
        <v>2668</v>
      </c>
      <c r="C1835" s="63" t="s">
        <v>15932</v>
      </c>
      <c r="D1835" s="63" t="s">
        <v>41317</v>
      </c>
      <c r="E1835" s="55" t="s">
        <v>15954</v>
      </c>
      <c r="F1835" s="55" t="s">
        <v>16695</v>
      </c>
      <c r="G1835" s="55" t="s">
        <v>19208</v>
      </c>
      <c r="H1835" s="55"/>
      <c r="I1835" s="55" t="s">
        <v>46641</v>
      </c>
      <c r="J1835" s="55" t="s">
        <v>37447</v>
      </c>
      <c r="K1835" s="56">
        <v>9455</v>
      </c>
      <c r="L1835" s="57"/>
      <c r="M1835" s="60" t="s">
        <v>85228</v>
      </c>
    </row>
    <row r="1836" spans="1:13" s="61" customFormat="1" ht="39" customHeight="1">
      <c r="A1836" s="62"/>
      <c r="B1836" s="54" t="s">
        <v>2669</v>
      </c>
      <c r="C1836" s="63" t="s">
        <v>15932</v>
      </c>
      <c r="D1836" s="63" t="s">
        <v>41317</v>
      </c>
      <c r="E1836" s="55" t="s">
        <v>15954</v>
      </c>
      <c r="F1836" s="55" t="s">
        <v>16695</v>
      </c>
      <c r="G1836" s="55" t="s">
        <v>17915</v>
      </c>
      <c r="H1836" s="55"/>
      <c r="I1836" s="55" t="s">
        <v>46642</v>
      </c>
      <c r="J1836" s="55" t="s">
        <v>37447</v>
      </c>
      <c r="K1836" s="56">
        <v>8421</v>
      </c>
      <c r="L1836" s="57"/>
      <c r="M1836" s="60" t="s">
        <v>85228</v>
      </c>
    </row>
    <row r="1837" spans="1:13" s="61" customFormat="1" ht="26.1" customHeight="1">
      <c r="A1837" s="62"/>
      <c r="B1837" s="54" t="s">
        <v>2672</v>
      </c>
      <c r="C1837" s="63" t="s">
        <v>15932</v>
      </c>
      <c r="D1837" s="63" t="s">
        <v>41317</v>
      </c>
      <c r="E1837" s="55" t="s">
        <v>15954</v>
      </c>
      <c r="F1837" s="55" t="s">
        <v>16695</v>
      </c>
      <c r="G1837" s="55" t="s">
        <v>19230</v>
      </c>
      <c r="H1837" s="55"/>
      <c r="I1837" s="55" t="s">
        <v>46645</v>
      </c>
      <c r="J1837" s="55" t="s">
        <v>37447</v>
      </c>
      <c r="K1837" s="56">
        <v>8864</v>
      </c>
      <c r="L1837" s="57"/>
      <c r="M1837" s="60" t="s">
        <v>85228</v>
      </c>
    </row>
    <row r="1838" spans="1:13" s="61" customFormat="1" ht="26.1" customHeight="1">
      <c r="A1838" s="62"/>
      <c r="B1838" s="54" t="s">
        <v>2675</v>
      </c>
      <c r="C1838" s="63" t="s">
        <v>15932</v>
      </c>
      <c r="D1838" s="63" t="s">
        <v>41317</v>
      </c>
      <c r="E1838" s="55" t="s">
        <v>15954</v>
      </c>
      <c r="F1838" s="55" t="s">
        <v>16695</v>
      </c>
      <c r="G1838" s="55" t="s">
        <v>19207</v>
      </c>
      <c r="H1838" s="55"/>
      <c r="I1838" s="55" t="s">
        <v>46648</v>
      </c>
      <c r="J1838" s="55" t="s">
        <v>37447</v>
      </c>
      <c r="K1838" s="56">
        <v>9160</v>
      </c>
      <c r="L1838" s="57"/>
      <c r="M1838" s="60" t="s">
        <v>85228</v>
      </c>
    </row>
    <row r="1839" spans="1:13" s="61" customFormat="1" ht="26.1" customHeight="1">
      <c r="A1839" s="62"/>
      <c r="B1839" s="54" t="s">
        <v>2867</v>
      </c>
      <c r="C1839" s="63" t="s">
        <v>15932</v>
      </c>
      <c r="D1839" s="63" t="s">
        <v>41317</v>
      </c>
      <c r="E1839" s="55" t="s">
        <v>15954</v>
      </c>
      <c r="F1839" s="55" t="s">
        <v>19399</v>
      </c>
      <c r="G1839" s="55" t="s">
        <v>15935</v>
      </c>
      <c r="H1839" s="55"/>
      <c r="I1839" s="55" t="s">
        <v>46840</v>
      </c>
      <c r="J1839" s="55" t="s">
        <v>38799</v>
      </c>
      <c r="K1839" s="56">
        <v>9012</v>
      </c>
      <c r="L1839" s="57"/>
      <c r="M1839" s="60" t="s">
        <v>85228</v>
      </c>
    </row>
    <row r="1840" spans="1:13" s="61" customFormat="1" ht="26.1" customHeight="1">
      <c r="A1840" s="62"/>
      <c r="B1840" s="54" t="s">
        <v>3481</v>
      </c>
      <c r="C1840" s="63" t="s">
        <v>15932</v>
      </c>
      <c r="D1840" s="63" t="s">
        <v>41317</v>
      </c>
      <c r="E1840" s="55" t="s">
        <v>15954</v>
      </c>
      <c r="F1840" s="55" t="s">
        <v>19984</v>
      </c>
      <c r="G1840" s="55" t="s">
        <v>15935</v>
      </c>
      <c r="H1840" s="55"/>
      <c r="I1840" s="55" t="s">
        <v>47440</v>
      </c>
      <c r="J1840" s="55" t="s">
        <v>59637</v>
      </c>
      <c r="K1840" s="56">
        <v>9012</v>
      </c>
      <c r="L1840" s="57"/>
      <c r="M1840" s="60" t="s">
        <v>85228</v>
      </c>
    </row>
    <row r="1841" spans="1:13" s="61" customFormat="1" ht="26.1" customHeight="1">
      <c r="A1841" s="62"/>
      <c r="B1841" s="54" t="s">
        <v>3561</v>
      </c>
      <c r="C1841" s="63" t="s">
        <v>15932</v>
      </c>
      <c r="D1841" s="63" t="s">
        <v>41317</v>
      </c>
      <c r="E1841" s="55" t="s">
        <v>15954</v>
      </c>
      <c r="F1841" s="55" t="s">
        <v>20064</v>
      </c>
      <c r="G1841" s="55" t="s">
        <v>15935</v>
      </c>
      <c r="H1841" s="55"/>
      <c r="I1841" s="55" t="s">
        <v>47520</v>
      </c>
      <c r="J1841" s="55" t="s">
        <v>38908</v>
      </c>
      <c r="K1841" s="56">
        <v>9012</v>
      </c>
      <c r="L1841" s="57"/>
      <c r="M1841" s="60" t="s">
        <v>85228</v>
      </c>
    </row>
    <row r="1842" spans="1:13" s="61" customFormat="1" ht="26.1" customHeight="1">
      <c r="A1842" s="62"/>
      <c r="B1842" s="54" t="s">
        <v>552</v>
      </c>
      <c r="C1842" s="63" t="s">
        <v>15932</v>
      </c>
      <c r="D1842" s="63" t="s">
        <v>41317</v>
      </c>
      <c r="E1842" s="55" t="s">
        <v>15954</v>
      </c>
      <c r="F1842" s="55" t="s">
        <v>16696</v>
      </c>
      <c r="G1842" s="55" t="s">
        <v>16045</v>
      </c>
      <c r="H1842" s="55"/>
      <c r="I1842" s="55" t="s">
        <v>36188</v>
      </c>
      <c r="J1842" s="55" t="s">
        <v>37448</v>
      </c>
      <c r="K1842" s="56">
        <v>8273</v>
      </c>
      <c r="L1842" s="57"/>
      <c r="M1842" s="60" t="s">
        <v>85228</v>
      </c>
    </row>
    <row r="1843" spans="1:13" s="61" customFormat="1" ht="26.1" customHeight="1">
      <c r="A1843" s="62"/>
      <c r="B1843" s="54" t="s">
        <v>2868</v>
      </c>
      <c r="C1843" s="63" t="s">
        <v>15932</v>
      </c>
      <c r="D1843" s="55" t="s">
        <v>41317</v>
      </c>
      <c r="E1843" s="55" t="s">
        <v>15954</v>
      </c>
      <c r="F1843" s="55" t="s">
        <v>19400</v>
      </c>
      <c r="G1843" s="55" t="s">
        <v>16045</v>
      </c>
      <c r="H1843" s="55"/>
      <c r="I1843" s="55" t="s">
        <v>46841</v>
      </c>
      <c r="J1843" s="63"/>
      <c r="K1843" s="56">
        <v>9012</v>
      </c>
      <c r="L1843" s="57"/>
      <c r="M1843" s="60" t="s">
        <v>85228</v>
      </c>
    </row>
    <row r="1844" spans="1:13" s="61" customFormat="1" ht="26.1" customHeight="1">
      <c r="A1844" s="62"/>
      <c r="B1844" s="54" t="s">
        <v>75253</v>
      </c>
      <c r="C1844" s="55" t="s">
        <v>15932</v>
      </c>
      <c r="D1844" s="55" t="s">
        <v>41317</v>
      </c>
      <c r="E1844" s="55" t="s">
        <v>15954</v>
      </c>
      <c r="F1844" s="55" t="s">
        <v>75254</v>
      </c>
      <c r="G1844" s="55" t="s">
        <v>16045</v>
      </c>
      <c r="H1844" s="55"/>
      <c r="I1844" s="55" t="s">
        <v>86346</v>
      </c>
      <c r="J1844" s="63"/>
      <c r="K1844" s="56">
        <v>9012</v>
      </c>
      <c r="L1844" s="57"/>
      <c r="M1844" s="60" t="s">
        <v>85228</v>
      </c>
    </row>
    <row r="1845" spans="1:13" s="61" customFormat="1" ht="26.1" customHeight="1">
      <c r="A1845" s="62"/>
      <c r="B1845" s="54" t="s">
        <v>75507</v>
      </c>
      <c r="C1845" s="55" t="s">
        <v>15932</v>
      </c>
      <c r="D1845" s="55" t="s">
        <v>41317</v>
      </c>
      <c r="E1845" s="55" t="s">
        <v>15954</v>
      </c>
      <c r="F1845" s="55" t="s">
        <v>75508</v>
      </c>
      <c r="G1845" s="55" t="s">
        <v>16045</v>
      </c>
      <c r="H1845" s="55"/>
      <c r="I1845" s="55" t="s">
        <v>86347</v>
      </c>
      <c r="J1845" s="63"/>
      <c r="K1845" s="56">
        <v>9012</v>
      </c>
      <c r="L1845" s="57"/>
      <c r="M1845" s="60" t="s">
        <v>85228</v>
      </c>
    </row>
    <row r="1846" spans="1:13" s="61" customFormat="1" ht="26.1" customHeight="1">
      <c r="A1846" s="62"/>
      <c r="B1846" s="54" t="s">
        <v>2778</v>
      </c>
      <c r="C1846" s="63" t="s">
        <v>15932</v>
      </c>
      <c r="D1846" s="63" t="s">
        <v>41317</v>
      </c>
      <c r="E1846" s="55" t="s">
        <v>15954</v>
      </c>
      <c r="F1846" s="55" t="s">
        <v>19318</v>
      </c>
      <c r="G1846" s="55" t="s">
        <v>15935</v>
      </c>
      <c r="H1846" s="55"/>
      <c r="I1846" s="55" t="s">
        <v>46751</v>
      </c>
      <c r="J1846" s="55" t="s">
        <v>38778</v>
      </c>
      <c r="K1846" s="56">
        <v>8273</v>
      </c>
      <c r="L1846" s="57"/>
      <c r="M1846" s="60" t="s">
        <v>85228</v>
      </c>
    </row>
    <row r="1847" spans="1:13" s="61" customFormat="1" ht="26.1" customHeight="1">
      <c r="A1847" s="62"/>
      <c r="B1847" s="54" t="s">
        <v>2779</v>
      </c>
      <c r="C1847" s="63" t="s">
        <v>15932</v>
      </c>
      <c r="D1847" s="63" t="s">
        <v>41317</v>
      </c>
      <c r="E1847" s="55" t="s">
        <v>15954</v>
      </c>
      <c r="F1847" s="55" t="s">
        <v>19318</v>
      </c>
      <c r="G1847" s="55" t="s">
        <v>16224</v>
      </c>
      <c r="H1847" s="55"/>
      <c r="I1847" s="55" t="s">
        <v>46752</v>
      </c>
      <c r="J1847" s="55" t="s">
        <v>38778</v>
      </c>
      <c r="K1847" s="56">
        <v>8716</v>
      </c>
      <c r="L1847" s="57"/>
      <c r="M1847" s="60" t="s">
        <v>85228</v>
      </c>
    </row>
    <row r="1848" spans="1:13" s="61" customFormat="1" ht="39" customHeight="1">
      <c r="A1848" s="62"/>
      <c r="B1848" s="54" t="s">
        <v>3516</v>
      </c>
      <c r="C1848" s="63" t="s">
        <v>15932</v>
      </c>
      <c r="D1848" s="55" t="s">
        <v>41317</v>
      </c>
      <c r="E1848" s="55" t="s">
        <v>15954</v>
      </c>
      <c r="F1848" s="55" t="s">
        <v>20019</v>
      </c>
      <c r="G1848" s="55" t="s">
        <v>15935</v>
      </c>
      <c r="H1848" s="55"/>
      <c r="I1848" s="55" t="s">
        <v>47475</v>
      </c>
      <c r="J1848" s="63"/>
      <c r="K1848" s="56">
        <v>9012</v>
      </c>
      <c r="L1848" s="57"/>
      <c r="M1848" s="60" t="s">
        <v>85228</v>
      </c>
    </row>
    <row r="1849" spans="1:13" s="61" customFormat="1" ht="39" customHeight="1">
      <c r="A1849" s="62"/>
      <c r="B1849" s="54" t="s">
        <v>75643</v>
      </c>
      <c r="C1849" s="55" t="s">
        <v>15932</v>
      </c>
      <c r="D1849" s="55" t="s">
        <v>41317</v>
      </c>
      <c r="E1849" s="55" t="s">
        <v>15954</v>
      </c>
      <c r="F1849" s="55" t="s">
        <v>75644</v>
      </c>
      <c r="G1849" s="55" t="s">
        <v>15935</v>
      </c>
      <c r="H1849" s="55"/>
      <c r="I1849" s="55" t="s">
        <v>86348</v>
      </c>
      <c r="J1849" s="63"/>
      <c r="K1849" s="56">
        <v>9012</v>
      </c>
      <c r="L1849" s="57"/>
      <c r="M1849" s="60" t="s">
        <v>85228</v>
      </c>
    </row>
    <row r="1850" spans="1:13" s="61" customFormat="1" ht="39" customHeight="1">
      <c r="A1850" s="62"/>
      <c r="B1850" s="54" t="s">
        <v>2777</v>
      </c>
      <c r="C1850" s="63" t="s">
        <v>15932</v>
      </c>
      <c r="D1850" s="55" t="s">
        <v>41317</v>
      </c>
      <c r="E1850" s="55" t="s">
        <v>15954</v>
      </c>
      <c r="F1850" s="55" t="s">
        <v>19317</v>
      </c>
      <c r="G1850" s="55" t="s">
        <v>16045</v>
      </c>
      <c r="H1850" s="55"/>
      <c r="I1850" s="55" t="s">
        <v>46750</v>
      </c>
      <c r="J1850" s="63"/>
      <c r="K1850" s="56">
        <v>8273</v>
      </c>
      <c r="L1850" s="57"/>
      <c r="M1850" s="60" t="s">
        <v>85228</v>
      </c>
    </row>
    <row r="1851" spans="1:13" s="61" customFormat="1" ht="39" customHeight="1">
      <c r="A1851" s="62"/>
      <c r="B1851" s="54" t="s">
        <v>75419</v>
      </c>
      <c r="C1851" s="55" t="s">
        <v>15932</v>
      </c>
      <c r="D1851" s="55" t="s">
        <v>41317</v>
      </c>
      <c r="E1851" s="55" t="s">
        <v>15954</v>
      </c>
      <c r="F1851" s="55" t="s">
        <v>75420</v>
      </c>
      <c r="G1851" s="55" t="s">
        <v>16045</v>
      </c>
      <c r="H1851" s="55"/>
      <c r="I1851" s="55" t="s">
        <v>86349</v>
      </c>
      <c r="J1851" s="63"/>
      <c r="K1851" s="56">
        <v>9012</v>
      </c>
      <c r="L1851" s="57"/>
      <c r="M1851" s="60" t="s">
        <v>85228</v>
      </c>
    </row>
    <row r="1852" spans="1:13" s="61" customFormat="1" ht="39" customHeight="1">
      <c r="A1852" s="62"/>
      <c r="B1852" s="54" t="s">
        <v>75645</v>
      </c>
      <c r="C1852" s="55" t="s">
        <v>15932</v>
      </c>
      <c r="D1852" s="55" t="s">
        <v>41317</v>
      </c>
      <c r="E1852" s="55" t="s">
        <v>15954</v>
      </c>
      <c r="F1852" s="55" t="s">
        <v>75646</v>
      </c>
      <c r="G1852" s="55" t="s">
        <v>16045</v>
      </c>
      <c r="H1852" s="55"/>
      <c r="I1852" s="55" t="s">
        <v>86350</v>
      </c>
      <c r="J1852" s="63"/>
      <c r="K1852" s="56">
        <v>9012</v>
      </c>
      <c r="L1852" s="57"/>
      <c r="M1852" s="60" t="s">
        <v>85228</v>
      </c>
    </row>
    <row r="1853" spans="1:13" s="61" customFormat="1" ht="39" customHeight="1">
      <c r="A1853" s="62"/>
      <c r="B1853" s="54" t="s">
        <v>2915</v>
      </c>
      <c r="C1853" s="63" t="s">
        <v>15932</v>
      </c>
      <c r="D1853" s="55" t="s">
        <v>41317</v>
      </c>
      <c r="E1853" s="55" t="s">
        <v>15954</v>
      </c>
      <c r="F1853" s="55" t="s">
        <v>19447</v>
      </c>
      <c r="G1853" s="55" t="s">
        <v>15935</v>
      </c>
      <c r="H1853" s="55"/>
      <c r="I1853" s="55" t="s">
        <v>46888</v>
      </c>
      <c r="J1853" s="63"/>
      <c r="K1853" s="56">
        <v>9603</v>
      </c>
      <c r="L1853" s="57"/>
      <c r="M1853" s="60" t="s">
        <v>85228</v>
      </c>
    </row>
    <row r="1854" spans="1:13" s="61" customFormat="1" ht="26.1" customHeight="1">
      <c r="A1854" s="62"/>
      <c r="B1854" s="54" t="s">
        <v>2834</v>
      </c>
      <c r="C1854" s="63" t="s">
        <v>15932</v>
      </c>
      <c r="D1854" s="55" t="s">
        <v>41317</v>
      </c>
      <c r="E1854" s="55" t="s">
        <v>15954</v>
      </c>
      <c r="F1854" s="55" t="s">
        <v>19369</v>
      </c>
      <c r="G1854" s="55" t="s">
        <v>16045</v>
      </c>
      <c r="H1854" s="55"/>
      <c r="I1854" s="55" t="s">
        <v>46807</v>
      </c>
      <c r="J1854" s="63" t="s">
        <v>74225</v>
      </c>
      <c r="K1854" s="56">
        <v>9603</v>
      </c>
      <c r="L1854" s="57"/>
      <c r="M1854" s="60" t="s">
        <v>85228</v>
      </c>
    </row>
    <row r="1855" spans="1:13" s="61" customFormat="1" ht="39" customHeight="1">
      <c r="A1855" s="62"/>
      <c r="B1855" s="54" t="s">
        <v>2835</v>
      </c>
      <c r="C1855" s="63" t="s">
        <v>15932</v>
      </c>
      <c r="D1855" s="63" t="s">
        <v>41317</v>
      </c>
      <c r="E1855" s="55" t="s">
        <v>15954</v>
      </c>
      <c r="F1855" s="55" t="s">
        <v>19369</v>
      </c>
      <c r="G1855" s="55" t="s">
        <v>19370</v>
      </c>
      <c r="H1855" s="55"/>
      <c r="I1855" s="55" t="s">
        <v>46808</v>
      </c>
      <c r="J1855" s="55" t="s">
        <v>38786</v>
      </c>
      <c r="K1855" s="56">
        <v>10489</v>
      </c>
      <c r="L1855" s="57"/>
      <c r="M1855" s="60" t="s">
        <v>85228</v>
      </c>
    </row>
    <row r="1856" spans="1:13" s="61" customFormat="1" ht="39" customHeight="1">
      <c r="A1856" s="62"/>
      <c r="B1856" s="54" t="s">
        <v>75016</v>
      </c>
      <c r="C1856" s="55" t="s">
        <v>15932</v>
      </c>
      <c r="D1856" s="55" t="s">
        <v>41317</v>
      </c>
      <c r="E1856" s="55" t="s">
        <v>15954</v>
      </c>
      <c r="F1856" s="55" t="s">
        <v>19369</v>
      </c>
      <c r="G1856" s="55" t="s">
        <v>19366</v>
      </c>
      <c r="H1856" s="55"/>
      <c r="I1856" s="55" t="s">
        <v>86351</v>
      </c>
      <c r="J1856" s="63"/>
      <c r="K1856" s="56">
        <v>9751</v>
      </c>
      <c r="L1856" s="57"/>
      <c r="M1856" s="60" t="s">
        <v>85228</v>
      </c>
    </row>
    <row r="1857" spans="1:13" s="61" customFormat="1" ht="39" customHeight="1">
      <c r="A1857" s="62"/>
      <c r="B1857" s="54" t="s">
        <v>2901</v>
      </c>
      <c r="C1857" s="63" t="s">
        <v>15932</v>
      </c>
      <c r="D1857" s="55" t="s">
        <v>41317</v>
      </c>
      <c r="E1857" s="55" t="s">
        <v>15954</v>
      </c>
      <c r="F1857" s="55" t="s">
        <v>19433</v>
      </c>
      <c r="G1857" s="55" t="s">
        <v>16045</v>
      </c>
      <c r="H1857" s="55"/>
      <c r="I1857" s="55" t="s">
        <v>46874</v>
      </c>
      <c r="J1857" s="63"/>
      <c r="K1857" s="56">
        <v>10341</v>
      </c>
      <c r="L1857" s="57"/>
      <c r="M1857" s="60" t="s">
        <v>85228</v>
      </c>
    </row>
    <row r="1858" spans="1:13" s="61" customFormat="1" ht="39" customHeight="1">
      <c r="A1858" s="62"/>
      <c r="B1858" s="54" t="s">
        <v>3533</v>
      </c>
      <c r="C1858" s="63" t="s">
        <v>15932</v>
      </c>
      <c r="D1858" s="55" t="s">
        <v>41317</v>
      </c>
      <c r="E1858" s="55" t="s">
        <v>15954</v>
      </c>
      <c r="F1858" s="55" t="s">
        <v>20036</v>
      </c>
      <c r="G1858" s="55" t="s">
        <v>16045</v>
      </c>
      <c r="H1858" s="55"/>
      <c r="I1858" s="55" t="s">
        <v>47492</v>
      </c>
      <c r="J1858" s="63"/>
      <c r="K1858" s="56">
        <v>10489</v>
      </c>
      <c r="L1858" s="57"/>
      <c r="M1858" s="60" t="s">
        <v>85228</v>
      </c>
    </row>
    <row r="1859" spans="1:13" s="61" customFormat="1" ht="39" customHeight="1">
      <c r="A1859" s="62"/>
      <c r="B1859" s="54" t="s">
        <v>3621</v>
      </c>
      <c r="C1859" s="63" t="s">
        <v>15932</v>
      </c>
      <c r="D1859" s="55" t="s">
        <v>41317</v>
      </c>
      <c r="E1859" s="55" t="s">
        <v>15954</v>
      </c>
      <c r="F1859" s="55" t="s">
        <v>20124</v>
      </c>
      <c r="G1859" s="55" t="s">
        <v>16045</v>
      </c>
      <c r="H1859" s="55"/>
      <c r="I1859" s="55" t="s">
        <v>47579</v>
      </c>
      <c r="J1859" s="63"/>
      <c r="K1859" s="56">
        <v>10489</v>
      </c>
      <c r="L1859" s="57"/>
      <c r="M1859" s="60" t="s">
        <v>85228</v>
      </c>
    </row>
    <row r="1860" spans="1:13" s="61" customFormat="1" ht="39" customHeight="1">
      <c r="A1860" s="62"/>
      <c r="B1860" s="54" t="s">
        <v>558</v>
      </c>
      <c r="C1860" s="63" t="s">
        <v>15932</v>
      </c>
      <c r="D1860" s="63" t="s">
        <v>41317</v>
      </c>
      <c r="E1860" s="55" t="s">
        <v>15954</v>
      </c>
      <c r="F1860" s="55" t="s">
        <v>16702</v>
      </c>
      <c r="G1860" s="55" t="s">
        <v>15935</v>
      </c>
      <c r="H1860" s="55"/>
      <c r="I1860" s="55" t="s">
        <v>36194</v>
      </c>
      <c r="J1860" s="55" t="s">
        <v>37454</v>
      </c>
      <c r="K1860" s="56">
        <v>6796</v>
      </c>
      <c r="L1860" s="57"/>
      <c r="M1860" s="60" t="s">
        <v>85228</v>
      </c>
    </row>
    <row r="1861" spans="1:13" s="61" customFormat="1" ht="39" customHeight="1">
      <c r="A1861" s="62"/>
      <c r="B1861" s="54" t="s">
        <v>2719</v>
      </c>
      <c r="C1861" s="63" t="s">
        <v>15932</v>
      </c>
      <c r="D1861" s="63" t="s">
        <v>41317</v>
      </c>
      <c r="E1861" s="55" t="s">
        <v>15954</v>
      </c>
      <c r="F1861" s="55" t="s">
        <v>16702</v>
      </c>
      <c r="G1861" s="55" t="s">
        <v>19221</v>
      </c>
      <c r="H1861" s="55"/>
      <c r="I1861" s="55" t="s">
        <v>46692</v>
      </c>
      <c r="J1861" s="55" t="s">
        <v>37454</v>
      </c>
      <c r="K1861" s="56">
        <v>6796</v>
      </c>
      <c r="L1861" s="57"/>
      <c r="M1861" s="60" t="s">
        <v>85228</v>
      </c>
    </row>
    <row r="1862" spans="1:13" s="61" customFormat="1" ht="39" customHeight="1">
      <c r="A1862" s="62"/>
      <c r="B1862" s="54" t="s">
        <v>74990</v>
      </c>
      <c r="C1862" s="55" t="s">
        <v>15932</v>
      </c>
      <c r="D1862" s="55" t="s">
        <v>41317</v>
      </c>
      <c r="E1862" s="55" t="s">
        <v>15954</v>
      </c>
      <c r="F1862" s="55" t="s">
        <v>16702</v>
      </c>
      <c r="G1862" s="55" t="s">
        <v>16224</v>
      </c>
      <c r="H1862" s="55"/>
      <c r="I1862" s="55" t="s">
        <v>86352</v>
      </c>
      <c r="J1862" s="63"/>
      <c r="K1862" s="56">
        <v>7239</v>
      </c>
      <c r="L1862" s="57"/>
      <c r="M1862" s="60" t="s">
        <v>85228</v>
      </c>
    </row>
    <row r="1863" spans="1:13" s="61" customFormat="1" ht="39" customHeight="1">
      <c r="A1863" s="62"/>
      <c r="B1863" s="54" t="s">
        <v>2879</v>
      </c>
      <c r="C1863" s="63" t="s">
        <v>15932</v>
      </c>
      <c r="D1863" s="55" t="s">
        <v>41317</v>
      </c>
      <c r="E1863" s="55" t="s">
        <v>15954</v>
      </c>
      <c r="F1863" s="55" t="s">
        <v>19411</v>
      </c>
      <c r="G1863" s="55" t="s">
        <v>15935</v>
      </c>
      <c r="H1863" s="55"/>
      <c r="I1863" s="55" t="s">
        <v>46852</v>
      </c>
      <c r="J1863" s="63"/>
      <c r="K1863" s="56">
        <v>7534</v>
      </c>
      <c r="L1863" s="57"/>
      <c r="M1863" s="60" t="s">
        <v>85228</v>
      </c>
    </row>
    <row r="1864" spans="1:13" s="61" customFormat="1" ht="39" customHeight="1">
      <c r="A1864" s="62"/>
      <c r="B1864" s="54" t="s">
        <v>3500</v>
      </c>
      <c r="C1864" s="63" t="s">
        <v>15932</v>
      </c>
      <c r="D1864" s="55" t="s">
        <v>41317</v>
      </c>
      <c r="E1864" s="55" t="s">
        <v>15954</v>
      </c>
      <c r="F1864" s="55" t="s">
        <v>20003</v>
      </c>
      <c r="G1864" s="55" t="s">
        <v>15935</v>
      </c>
      <c r="H1864" s="55"/>
      <c r="I1864" s="55" t="s">
        <v>47459</v>
      </c>
      <c r="J1864" s="63"/>
      <c r="K1864" s="56">
        <v>7534</v>
      </c>
      <c r="L1864" s="57"/>
      <c r="M1864" s="60" t="s">
        <v>85228</v>
      </c>
    </row>
    <row r="1865" spans="1:13" s="61" customFormat="1" ht="39" customHeight="1">
      <c r="A1865" s="62"/>
      <c r="B1865" s="54" t="s">
        <v>3582</v>
      </c>
      <c r="C1865" s="63" t="s">
        <v>15932</v>
      </c>
      <c r="D1865" s="55" t="s">
        <v>41317</v>
      </c>
      <c r="E1865" s="55" t="s">
        <v>15954</v>
      </c>
      <c r="F1865" s="55" t="s">
        <v>20085</v>
      </c>
      <c r="G1865" s="55" t="s">
        <v>15935</v>
      </c>
      <c r="H1865" s="55"/>
      <c r="I1865" s="55" t="s">
        <v>47541</v>
      </c>
      <c r="J1865" s="63"/>
      <c r="K1865" s="56">
        <v>7534</v>
      </c>
      <c r="L1865" s="57"/>
      <c r="M1865" s="60" t="s">
        <v>85228</v>
      </c>
    </row>
    <row r="1866" spans="1:13" s="61" customFormat="1" ht="39" customHeight="1">
      <c r="A1866" s="62"/>
      <c r="B1866" s="54" t="s">
        <v>2718</v>
      </c>
      <c r="C1866" s="63" t="s">
        <v>15932</v>
      </c>
      <c r="D1866" s="55" t="s">
        <v>41317</v>
      </c>
      <c r="E1866" s="55" t="s">
        <v>15954</v>
      </c>
      <c r="F1866" s="55" t="s">
        <v>19269</v>
      </c>
      <c r="G1866" s="55" t="s">
        <v>16045</v>
      </c>
      <c r="H1866" s="55"/>
      <c r="I1866" s="55" t="s">
        <v>46691</v>
      </c>
      <c r="J1866" s="63"/>
      <c r="K1866" s="56">
        <v>6796</v>
      </c>
      <c r="L1866" s="57"/>
      <c r="M1866" s="60" t="s">
        <v>85228</v>
      </c>
    </row>
    <row r="1867" spans="1:13" s="61" customFormat="1" ht="39" customHeight="1">
      <c r="A1867" s="62"/>
      <c r="B1867" s="54" t="s">
        <v>75107</v>
      </c>
      <c r="C1867" s="55" t="s">
        <v>15932</v>
      </c>
      <c r="D1867" s="55" t="s">
        <v>41317</v>
      </c>
      <c r="E1867" s="55" t="s">
        <v>15954</v>
      </c>
      <c r="F1867" s="55" t="s">
        <v>75108</v>
      </c>
      <c r="G1867" s="55" t="s">
        <v>16045</v>
      </c>
      <c r="H1867" s="55"/>
      <c r="I1867" s="55" t="s">
        <v>86353</v>
      </c>
      <c r="J1867" s="63"/>
      <c r="K1867" s="56">
        <v>7534</v>
      </c>
      <c r="L1867" s="57"/>
      <c r="M1867" s="60" t="s">
        <v>85228</v>
      </c>
    </row>
    <row r="1868" spans="1:13" s="61" customFormat="1" ht="39" customHeight="1">
      <c r="A1868" s="62"/>
      <c r="B1868" s="54" t="s">
        <v>75293</v>
      </c>
      <c r="C1868" s="55" t="s">
        <v>15932</v>
      </c>
      <c r="D1868" s="55" t="s">
        <v>41317</v>
      </c>
      <c r="E1868" s="55" t="s">
        <v>15954</v>
      </c>
      <c r="F1868" s="55" t="s">
        <v>75294</v>
      </c>
      <c r="G1868" s="55" t="s">
        <v>16045</v>
      </c>
      <c r="H1868" s="55"/>
      <c r="I1868" s="55" t="s">
        <v>86354</v>
      </c>
      <c r="J1868" s="63"/>
      <c r="K1868" s="56">
        <v>7534</v>
      </c>
      <c r="L1868" s="57"/>
      <c r="M1868" s="60" t="s">
        <v>85228</v>
      </c>
    </row>
    <row r="1869" spans="1:13" s="61" customFormat="1" ht="26.1" customHeight="1">
      <c r="A1869" s="62"/>
      <c r="B1869" s="54" t="s">
        <v>75543</v>
      </c>
      <c r="C1869" s="55" t="s">
        <v>15932</v>
      </c>
      <c r="D1869" s="55" t="s">
        <v>41317</v>
      </c>
      <c r="E1869" s="55" t="s">
        <v>15954</v>
      </c>
      <c r="F1869" s="55" t="s">
        <v>75544</v>
      </c>
      <c r="G1869" s="55" t="s">
        <v>16045</v>
      </c>
      <c r="H1869" s="55"/>
      <c r="I1869" s="55" t="s">
        <v>86355</v>
      </c>
      <c r="J1869" s="63"/>
      <c r="K1869" s="56">
        <v>7534</v>
      </c>
      <c r="L1869" s="57"/>
      <c r="M1869" s="60" t="s">
        <v>85228</v>
      </c>
    </row>
    <row r="1870" spans="1:13" s="61" customFormat="1" ht="39" customHeight="1">
      <c r="A1870" s="62"/>
      <c r="B1870" s="54" t="s">
        <v>546</v>
      </c>
      <c r="C1870" s="63" t="s">
        <v>15932</v>
      </c>
      <c r="D1870" s="63" t="s">
        <v>41317</v>
      </c>
      <c r="E1870" s="55" t="s">
        <v>15954</v>
      </c>
      <c r="F1870" s="55" t="s">
        <v>16690</v>
      </c>
      <c r="G1870" s="55" t="s">
        <v>15935</v>
      </c>
      <c r="H1870" s="55"/>
      <c r="I1870" s="55" t="s">
        <v>36182</v>
      </c>
      <c r="J1870" s="55" t="s">
        <v>37442</v>
      </c>
      <c r="K1870" s="56">
        <v>6796</v>
      </c>
      <c r="L1870" s="57"/>
      <c r="M1870" s="60" t="s">
        <v>85228</v>
      </c>
    </row>
    <row r="1871" spans="1:13" s="61" customFormat="1" ht="39" customHeight="1">
      <c r="A1871" s="62"/>
      <c r="B1871" s="54" t="s">
        <v>2637</v>
      </c>
      <c r="C1871" s="63" t="s">
        <v>15932</v>
      </c>
      <c r="D1871" s="63" t="s">
        <v>41317</v>
      </c>
      <c r="E1871" s="55" t="s">
        <v>15954</v>
      </c>
      <c r="F1871" s="55" t="s">
        <v>16690</v>
      </c>
      <c r="G1871" s="55" t="s">
        <v>19207</v>
      </c>
      <c r="H1871" s="55"/>
      <c r="I1871" s="55" t="s">
        <v>46611</v>
      </c>
      <c r="J1871" s="55" t="s">
        <v>37442</v>
      </c>
      <c r="K1871" s="56">
        <v>8140</v>
      </c>
      <c r="L1871" s="57"/>
      <c r="M1871" s="60" t="s">
        <v>85228</v>
      </c>
    </row>
    <row r="1872" spans="1:13" s="61" customFormat="1" ht="39" customHeight="1">
      <c r="A1872" s="62"/>
      <c r="B1872" s="54" t="s">
        <v>2638</v>
      </c>
      <c r="C1872" s="63" t="s">
        <v>15932</v>
      </c>
      <c r="D1872" s="63" t="s">
        <v>41317</v>
      </c>
      <c r="E1872" s="55" t="s">
        <v>15954</v>
      </c>
      <c r="F1872" s="55" t="s">
        <v>16690</v>
      </c>
      <c r="G1872" s="55" t="s">
        <v>19208</v>
      </c>
      <c r="H1872" s="55"/>
      <c r="I1872" s="55" t="s">
        <v>46612</v>
      </c>
      <c r="J1872" s="55" t="s">
        <v>37442</v>
      </c>
      <c r="K1872" s="56">
        <v>8583</v>
      </c>
      <c r="L1872" s="57"/>
      <c r="M1872" s="60" t="s">
        <v>85228</v>
      </c>
    </row>
    <row r="1873" spans="1:13" s="61" customFormat="1" ht="39" customHeight="1">
      <c r="A1873" s="62"/>
      <c r="B1873" s="54" t="s">
        <v>2640</v>
      </c>
      <c r="C1873" s="63" t="s">
        <v>15932</v>
      </c>
      <c r="D1873" s="63" t="s">
        <v>41317</v>
      </c>
      <c r="E1873" s="55" t="s">
        <v>15954</v>
      </c>
      <c r="F1873" s="55" t="s">
        <v>16690</v>
      </c>
      <c r="G1873" s="55" t="s">
        <v>16224</v>
      </c>
      <c r="H1873" s="55"/>
      <c r="I1873" s="55" t="s">
        <v>46613</v>
      </c>
      <c r="J1873" s="55" t="s">
        <v>37442</v>
      </c>
      <c r="K1873" s="56">
        <v>7239</v>
      </c>
      <c r="L1873" s="57"/>
      <c r="M1873" s="60" t="s">
        <v>85228</v>
      </c>
    </row>
    <row r="1874" spans="1:13" s="61" customFormat="1" ht="26.1" customHeight="1">
      <c r="A1874" s="62"/>
      <c r="B1874" s="54" t="s">
        <v>2860</v>
      </c>
      <c r="C1874" s="63" t="s">
        <v>15932</v>
      </c>
      <c r="D1874" s="55" t="s">
        <v>41317</v>
      </c>
      <c r="E1874" s="55" t="s">
        <v>15954</v>
      </c>
      <c r="F1874" s="55" t="s">
        <v>19392</v>
      </c>
      <c r="G1874" s="55" t="s">
        <v>15935</v>
      </c>
      <c r="H1874" s="55"/>
      <c r="I1874" s="55" t="s">
        <v>46833</v>
      </c>
      <c r="J1874" s="63"/>
      <c r="K1874" s="56">
        <v>7534</v>
      </c>
      <c r="L1874" s="57"/>
      <c r="M1874" s="60" t="s">
        <v>85228</v>
      </c>
    </row>
    <row r="1875" spans="1:13" s="61" customFormat="1" ht="39" customHeight="1">
      <c r="A1875" s="62"/>
      <c r="B1875" s="54" t="s">
        <v>3473</v>
      </c>
      <c r="C1875" s="63" t="s">
        <v>15932</v>
      </c>
      <c r="D1875" s="63" t="s">
        <v>41317</v>
      </c>
      <c r="E1875" s="55" t="s">
        <v>15954</v>
      </c>
      <c r="F1875" s="55" t="s">
        <v>19976</v>
      </c>
      <c r="G1875" s="55" t="s">
        <v>15935</v>
      </c>
      <c r="H1875" s="55"/>
      <c r="I1875" s="55" t="s">
        <v>47432</v>
      </c>
      <c r="J1875" s="55" t="s">
        <v>38902</v>
      </c>
      <c r="K1875" s="56">
        <v>7534</v>
      </c>
      <c r="L1875" s="57"/>
      <c r="M1875" s="60" t="s">
        <v>85228</v>
      </c>
    </row>
    <row r="1876" spans="1:13" s="61" customFormat="1" ht="39" customHeight="1">
      <c r="A1876" s="62"/>
      <c r="B1876" s="54" t="s">
        <v>3550</v>
      </c>
      <c r="C1876" s="63" t="s">
        <v>15932</v>
      </c>
      <c r="D1876" s="63" t="s">
        <v>41317</v>
      </c>
      <c r="E1876" s="55" t="s">
        <v>15954</v>
      </c>
      <c r="F1876" s="55" t="s">
        <v>20053</v>
      </c>
      <c r="G1876" s="55" t="s">
        <v>15935</v>
      </c>
      <c r="H1876" s="55"/>
      <c r="I1876" s="55" t="s">
        <v>47509</v>
      </c>
      <c r="J1876" s="55" t="s">
        <v>38905</v>
      </c>
      <c r="K1876" s="56">
        <v>7534</v>
      </c>
      <c r="L1876" s="57"/>
      <c r="M1876" s="60" t="s">
        <v>85228</v>
      </c>
    </row>
    <row r="1877" spans="1:13" s="61" customFormat="1" ht="39" customHeight="1">
      <c r="A1877" s="62"/>
      <c r="B1877" s="54" t="s">
        <v>2639</v>
      </c>
      <c r="C1877" s="63" t="s">
        <v>15932</v>
      </c>
      <c r="D1877" s="63" t="s">
        <v>41317</v>
      </c>
      <c r="E1877" s="55" t="s">
        <v>15954</v>
      </c>
      <c r="F1877" s="55" t="s">
        <v>19209</v>
      </c>
      <c r="G1877" s="55" t="s">
        <v>16045</v>
      </c>
      <c r="H1877" s="55"/>
      <c r="I1877" s="55" t="s">
        <v>44969</v>
      </c>
      <c r="J1877" s="55" t="s">
        <v>38734</v>
      </c>
      <c r="K1877" s="56">
        <v>6796</v>
      </c>
      <c r="L1877" s="57"/>
      <c r="M1877" s="60" t="s">
        <v>85228</v>
      </c>
    </row>
    <row r="1878" spans="1:13" s="61" customFormat="1" ht="39" customHeight="1">
      <c r="A1878" s="62"/>
      <c r="B1878" s="54" t="s">
        <v>75033</v>
      </c>
      <c r="C1878" s="55" t="s">
        <v>15932</v>
      </c>
      <c r="D1878" s="55" t="s">
        <v>41317</v>
      </c>
      <c r="E1878" s="55" t="s">
        <v>15954</v>
      </c>
      <c r="F1878" s="55" t="s">
        <v>75034</v>
      </c>
      <c r="G1878" s="55" t="s">
        <v>16045</v>
      </c>
      <c r="H1878" s="55"/>
      <c r="I1878" s="55" t="s">
        <v>86356</v>
      </c>
      <c r="J1878" s="63"/>
      <c r="K1878" s="56">
        <v>7534</v>
      </c>
      <c r="L1878" s="57"/>
      <c r="M1878" s="60" t="s">
        <v>85228</v>
      </c>
    </row>
    <row r="1879" spans="1:13" s="61" customFormat="1" ht="26.1" customHeight="1">
      <c r="A1879" s="62"/>
      <c r="B1879" s="54" t="s">
        <v>75227</v>
      </c>
      <c r="C1879" s="55" t="s">
        <v>15932</v>
      </c>
      <c r="D1879" s="55" t="s">
        <v>41317</v>
      </c>
      <c r="E1879" s="55" t="s">
        <v>15954</v>
      </c>
      <c r="F1879" s="55" t="s">
        <v>75228</v>
      </c>
      <c r="G1879" s="55" t="s">
        <v>16045</v>
      </c>
      <c r="H1879" s="55"/>
      <c r="I1879" s="55" t="s">
        <v>86357</v>
      </c>
      <c r="J1879" s="63"/>
      <c r="K1879" s="56">
        <v>7534</v>
      </c>
      <c r="L1879" s="57"/>
      <c r="M1879" s="60" t="s">
        <v>85228</v>
      </c>
    </row>
    <row r="1880" spans="1:13" s="61" customFormat="1" ht="39" customHeight="1">
      <c r="A1880" s="62"/>
      <c r="B1880" s="54" t="s">
        <v>3551</v>
      </c>
      <c r="C1880" s="63" t="s">
        <v>15932</v>
      </c>
      <c r="D1880" s="55" t="s">
        <v>41317</v>
      </c>
      <c r="E1880" s="55" t="s">
        <v>15954</v>
      </c>
      <c r="F1880" s="55" t="s">
        <v>20054</v>
      </c>
      <c r="G1880" s="55" t="s">
        <v>16045</v>
      </c>
      <c r="H1880" s="55"/>
      <c r="I1880" s="55" t="s">
        <v>47510</v>
      </c>
      <c r="J1880" s="63"/>
      <c r="K1880" s="56">
        <v>7534</v>
      </c>
      <c r="L1880" s="57"/>
      <c r="M1880" s="60" t="s">
        <v>85228</v>
      </c>
    </row>
    <row r="1881" spans="1:13" s="61" customFormat="1" ht="39" customHeight="1">
      <c r="A1881" s="62"/>
      <c r="B1881" s="54" t="s">
        <v>2782</v>
      </c>
      <c r="C1881" s="63" t="s">
        <v>15932</v>
      </c>
      <c r="D1881" s="63" t="s">
        <v>41317</v>
      </c>
      <c r="E1881" s="55" t="s">
        <v>15954</v>
      </c>
      <c r="F1881" s="55" t="s">
        <v>19321</v>
      </c>
      <c r="G1881" s="55" t="s">
        <v>15935</v>
      </c>
      <c r="H1881" s="55"/>
      <c r="I1881" s="55" t="s">
        <v>46755</v>
      </c>
      <c r="J1881" s="55" t="s">
        <v>38779</v>
      </c>
      <c r="K1881" s="56">
        <v>6796</v>
      </c>
      <c r="L1881" s="57"/>
      <c r="M1881" s="60" t="s">
        <v>85228</v>
      </c>
    </row>
    <row r="1882" spans="1:13" s="61" customFormat="1" ht="39" customHeight="1">
      <c r="A1882" s="62"/>
      <c r="B1882" s="54" t="s">
        <v>2784</v>
      </c>
      <c r="C1882" s="63" t="s">
        <v>15932</v>
      </c>
      <c r="D1882" s="63" t="s">
        <v>41317</v>
      </c>
      <c r="E1882" s="55" t="s">
        <v>15954</v>
      </c>
      <c r="F1882" s="55" t="s">
        <v>19321</v>
      </c>
      <c r="G1882" s="55" t="s">
        <v>16224</v>
      </c>
      <c r="H1882" s="55"/>
      <c r="I1882" s="55" t="s">
        <v>46757</v>
      </c>
      <c r="J1882" s="55" t="s">
        <v>38779</v>
      </c>
      <c r="K1882" s="56">
        <v>7239</v>
      </c>
      <c r="L1882" s="57"/>
      <c r="M1882" s="60" t="s">
        <v>85228</v>
      </c>
    </row>
    <row r="1883" spans="1:13" s="61" customFormat="1" ht="39" customHeight="1">
      <c r="A1883" s="62"/>
      <c r="B1883" s="54" t="s">
        <v>75175</v>
      </c>
      <c r="C1883" s="55" t="s">
        <v>15932</v>
      </c>
      <c r="D1883" s="55" t="s">
        <v>41317</v>
      </c>
      <c r="E1883" s="55" t="s">
        <v>15954</v>
      </c>
      <c r="F1883" s="55" t="s">
        <v>75176</v>
      </c>
      <c r="G1883" s="55" t="s">
        <v>15935</v>
      </c>
      <c r="H1883" s="55"/>
      <c r="I1883" s="55" t="s">
        <v>86358</v>
      </c>
      <c r="J1883" s="63"/>
      <c r="K1883" s="56">
        <v>7534</v>
      </c>
      <c r="L1883" s="57"/>
      <c r="M1883" s="60" t="s">
        <v>85228</v>
      </c>
    </row>
    <row r="1884" spans="1:13" s="61" customFormat="1" ht="39" customHeight="1">
      <c r="A1884" s="62"/>
      <c r="B1884" s="54" t="s">
        <v>3513</v>
      </c>
      <c r="C1884" s="63" t="s">
        <v>15932</v>
      </c>
      <c r="D1884" s="55" t="s">
        <v>41317</v>
      </c>
      <c r="E1884" s="55" t="s">
        <v>15954</v>
      </c>
      <c r="F1884" s="55" t="s">
        <v>20016</v>
      </c>
      <c r="G1884" s="55" t="s">
        <v>15935</v>
      </c>
      <c r="H1884" s="55"/>
      <c r="I1884" s="55" t="s">
        <v>47472</v>
      </c>
      <c r="J1884" s="63"/>
      <c r="K1884" s="56">
        <v>7534</v>
      </c>
      <c r="L1884" s="57"/>
      <c r="M1884" s="60" t="s">
        <v>85228</v>
      </c>
    </row>
    <row r="1885" spans="1:13" s="61" customFormat="1" ht="39" customHeight="1">
      <c r="A1885" s="62"/>
      <c r="B1885" s="54" t="s">
        <v>75605</v>
      </c>
      <c r="C1885" s="55" t="s">
        <v>15932</v>
      </c>
      <c r="D1885" s="55" t="s">
        <v>41317</v>
      </c>
      <c r="E1885" s="55" t="s">
        <v>15954</v>
      </c>
      <c r="F1885" s="55" t="s">
        <v>75606</v>
      </c>
      <c r="G1885" s="55" t="s">
        <v>15935</v>
      </c>
      <c r="H1885" s="55"/>
      <c r="I1885" s="55" t="s">
        <v>86359</v>
      </c>
      <c r="J1885" s="63"/>
      <c r="K1885" s="56">
        <v>7534</v>
      </c>
      <c r="L1885" s="57"/>
      <c r="M1885" s="60" t="s">
        <v>85228</v>
      </c>
    </row>
    <row r="1886" spans="1:13" s="61" customFormat="1" ht="39" customHeight="1">
      <c r="A1886" s="62"/>
      <c r="B1886" s="54" t="s">
        <v>2783</v>
      </c>
      <c r="C1886" s="63" t="s">
        <v>15932</v>
      </c>
      <c r="D1886" s="55" t="s">
        <v>41317</v>
      </c>
      <c r="E1886" s="55" t="s">
        <v>15954</v>
      </c>
      <c r="F1886" s="55" t="s">
        <v>19322</v>
      </c>
      <c r="G1886" s="55" t="s">
        <v>16045</v>
      </c>
      <c r="H1886" s="55"/>
      <c r="I1886" s="55" t="s">
        <v>46756</v>
      </c>
      <c r="J1886" s="63"/>
      <c r="K1886" s="56">
        <v>6796</v>
      </c>
      <c r="L1886" s="57"/>
      <c r="M1886" s="60" t="s">
        <v>85228</v>
      </c>
    </row>
    <row r="1887" spans="1:13" s="61" customFormat="1" ht="39" customHeight="1">
      <c r="A1887" s="62"/>
      <c r="B1887" s="54" t="s">
        <v>75177</v>
      </c>
      <c r="C1887" s="55" t="s">
        <v>15932</v>
      </c>
      <c r="D1887" s="55" t="s">
        <v>41317</v>
      </c>
      <c r="E1887" s="55" t="s">
        <v>15954</v>
      </c>
      <c r="F1887" s="55" t="s">
        <v>75178</v>
      </c>
      <c r="G1887" s="55" t="s">
        <v>16045</v>
      </c>
      <c r="H1887" s="55"/>
      <c r="I1887" s="55" t="s">
        <v>86360</v>
      </c>
      <c r="J1887" s="63"/>
      <c r="K1887" s="56">
        <v>7534</v>
      </c>
      <c r="L1887" s="57"/>
      <c r="M1887" s="60" t="s">
        <v>85228</v>
      </c>
    </row>
    <row r="1888" spans="1:13" s="61" customFormat="1" ht="39" customHeight="1">
      <c r="A1888" s="62"/>
      <c r="B1888" s="54" t="s">
        <v>75385</v>
      </c>
      <c r="C1888" s="55" t="s">
        <v>15932</v>
      </c>
      <c r="D1888" s="55" t="s">
        <v>41317</v>
      </c>
      <c r="E1888" s="55" t="s">
        <v>15954</v>
      </c>
      <c r="F1888" s="55" t="s">
        <v>75386</v>
      </c>
      <c r="G1888" s="55" t="s">
        <v>16045</v>
      </c>
      <c r="H1888" s="55"/>
      <c r="I1888" s="55" t="s">
        <v>86361</v>
      </c>
      <c r="J1888" s="63"/>
      <c r="K1888" s="56">
        <v>7534</v>
      </c>
      <c r="L1888" s="57"/>
      <c r="M1888" s="60" t="s">
        <v>85228</v>
      </c>
    </row>
    <row r="1889" spans="1:13" s="61" customFormat="1" ht="39" customHeight="1">
      <c r="A1889" s="62"/>
      <c r="B1889" s="54" t="s">
        <v>75607</v>
      </c>
      <c r="C1889" s="55" t="s">
        <v>15932</v>
      </c>
      <c r="D1889" s="55" t="s">
        <v>41317</v>
      </c>
      <c r="E1889" s="55" t="s">
        <v>15954</v>
      </c>
      <c r="F1889" s="55" t="s">
        <v>75608</v>
      </c>
      <c r="G1889" s="55" t="s">
        <v>16045</v>
      </c>
      <c r="H1889" s="55"/>
      <c r="I1889" s="55" t="s">
        <v>86362</v>
      </c>
      <c r="J1889" s="63"/>
      <c r="K1889" s="56">
        <v>7534</v>
      </c>
      <c r="L1889" s="57"/>
      <c r="M1889" s="60" t="s">
        <v>85228</v>
      </c>
    </row>
    <row r="1890" spans="1:13" s="61" customFormat="1" ht="39" customHeight="1">
      <c r="A1890" s="62"/>
      <c r="B1890" s="54" t="s">
        <v>2912</v>
      </c>
      <c r="C1890" s="63" t="s">
        <v>15932</v>
      </c>
      <c r="D1890" s="55" t="s">
        <v>41317</v>
      </c>
      <c r="E1890" s="55" t="s">
        <v>15954</v>
      </c>
      <c r="F1890" s="55" t="s">
        <v>19444</v>
      </c>
      <c r="G1890" s="55" t="s">
        <v>15935</v>
      </c>
      <c r="H1890" s="55"/>
      <c r="I1890" s="55" t="s">
        <v>46885</v>
      </c>
      <c r="J1890" s="63"/>
      <c r="K1890" s="56">
        <v>8273</v>
      </c>
      <c r="L1890" s="57"/>
      <c r="M1890" s="60" t="s">
        <v>85228</v>
      </c>
    </row>
    <row r="1891" spans="1:13" s="61" customFormat="1" ht="39" customHeight="1">
      <c r="A1891" s="62"/>
      <c r="B1891" s="54" t="s">
        <v>2923</v>
      </c>
      <c r="C1891" s="63" t="s">
        <v>15932</v>
      </c>
      <c r="D1891" s="55" t="s">
        <v>41317</v>
      </c>
      <c r="E1891" s="55" t="s">
        <v>15954</v>
      </c>
      <c r="F1891" s="55" t="s">
        <v>19455</v>
      </c>
      <c r="G1891" s="55" t="s">
        <v>15935</v>
      </c>
      <c r="H1891" s="55"/>
      <c r="I1891" s="55" t="s">
        <v>46896</v>
      </c>
      <c r="J1891" s="63"/>
      <c r="K1891" s="56">
        <v>9012</v>
      </c>
      <c r="L1891" s="57"/>
      <c r="M1891" s="60" t="s">
        <v>85228</v>
      </c>
    </row>
    <row r="1892" spans="1:13" s="61" customFormat="1" ht="39" customHeight="1">
      <c r="A1892" s="62"/>
      <c r="B1892" s="54" t="s">
        <v>562</v>
      </c>
      <c r="C1892" s="63" t="s">
        <v>15932</v>
      </c>
      <c r="D1892" s="63" t="s">
        <v>41317</v>
      </c>
      <c r="E1892" s="55" t="s">
        <v>15954</v>
      </c>
      <c r="F1892" s="55" t="s">
        <v>16706</v>
      </c>
      <c r="G1892" s="55" t="s">
        <v>16045</v>
      </c>
      <c r="H1892" s="55"/>
      <c r="I1892" s="55" t="s">
        <v>36198</v>
      </c>
      <c r="J1892" s="55" t="s">
        <v>37458</v>
      </c>
      <c r="K1892" s="56">
        <v>8273</v>
      </c>
      <c r="L1892" s="57"/>
      <c r="M1892" s="60" t="s">
        <v>85228</v>
      </c>
    </row>
    <row r="1893" spans="1:13" s="61" customFormat="1" ht="39" customHeight="1">
      <c r="A1893" s="62"/>
      <c r="B1893" s="54" t="s">
        <v>2825</v>
      </c>
      <c r="C1893" s="63" t="s">
        <v>15932</v>
      </c>
      <c r="D1893" s="63" t="s">
        <v>41317</v>
      </c>
      <c r="E1893" s="55" t="s">
        <v>15954</v>
      </c>
      <c r="F1893" s="55" t="s">
        <v>16706</v>
      </c>
      <c r="G1893" s="55" t="s">
        <v>19360</v>
      </c>
      <c r="H1893" s="55"/>
      <c r="I1893" s="55" t="s">
        <v>46798</v>
      </c>
      <c r="J1893" s="55" t="s">
        <v>37458</v>
      </c>
      <c r="K1893" s="56">
        <v>8716</v>
      </c>
      <c r="L1893" s="57"/>
      <c r="M1893" s="60" t="s">
        <v>85228</v>
      </c>
    </row>
    <row r="1894" spans="1:13" s="61" customFormat="1" ht="39" customHeight="1">
      <c r="A1894" s="62"/>
      <c r="B1894" s="54" t="s">
        <v>2897</v>
      </c>
      <c r="C1894" s="63" t="s">
        <v>15932</v>
      </c>
      <c r="D1894" s="55" t="s">
        <v>41317</v>
      </c>
      <c r="E1894" s="55" t="s">
        <v>15954</v>
      </c>
      <c r="F1894" s="55" t="s">
        <v>19429</v>
      </c>
      <c r="G1894" s="55" t="s">
        <v>16045</v>
      </c>
      <c r="H1894" s="55"/>
      <c r="I1894" s="55" t="s">
        <v>46870</v>
      </c>
      <c r="J1894" s="63"/>
      <c r="K1894" s="56">
        <v>9012</v>
      </c>
      <c r="L1894" s="57"/>
      <c r="M1894" s="60" t="s">
        <v>85228</v>
      </c>
    </row>
    <row r="1895" spans="1:13" s="61" customFormat="1" ht="39" customHeight="1">
      <c r="A1895" s="62"/>
      <c r="B1895" s="54" t="s">
        <v>3527</v>
      </c>
      <c r="C1895" s="63" t="s">
        <v>15932</v>
      </c>
      <c r="D1895" s="55" t="s">
        <v>41317</v>
      </c>
      <c r="E1895" s="55" t="s">
        <v>15954</v>
      </c>
      <c r="F1895" s="55" t="s">
        <v>20030</v>
      </c>
      <c r="G1895" s="55" t="s">
        <v>16045</v>
      </c>
      <c r="H1895" s="55"/>
      <c r="I1895" s="55" t="s">
        <v>47486</v>
      </c>
      <c r="J1895" s="63"/>
      <c r="K1895" s="56">
        <v>9012</v>
      </c>
      <c r="L1895" s="57"/>
      <c r="M1895" s="60" t="s">
        <v>85228</v>
      </c>
    </row>
    <row r="1896" spans="1:13" s="61" customFormat="1" ht="39" customHeight="1">
      <c r="A1896" s="62"/>
      <c r="B1896" s="54" t="s">
        <v>75697</v>
      </c>
      <c r="C1896" s="55" t="s">
        <v>15932</v>
      </c>
      <c r="D1896" s="55" t="s">
        <v>41317</v>
      </c>
      <c r="E1896" s="55" t="s">
        <v>15954</v>
      </c>
      <c r="F1896" s="55" t="s">
        <v>75698</v>
      </c>
      <c r="G1896" s="55" t="s">
        <v>16045</v>
      </c>
      <c r="H1896" s="55"/>
      <c r="I1896" s="55" t="s">
        <v>86363</v>
      </c>
      <c r="J1896" s="63"/>
      <c r="K1896" s="56">
        <v>9012</v>
      </c>
      <c r="L1896" s="57"/>
      <c r="M1896" s="60" t="s">
        <v>85228</v>
      </c>
    </row>
    <row r="1897" spans="1:13" s="61" customFormat="1" ht="39" customHeight="1">
      <c r="A1897" s="62"/>
      <c r="B1897" s="54" t="s">
        <v>2746</v>
      </c>
      <c r="C1897" s="63" t="s">
        <v>15932</v>
      </c>
      <c r="D1897" s="63" t="s">
        <v>41317</v>
      </c>
      <c r="E1897" s="55" t="s">
        <v>15954</v>
      </c>
      <c r="F1897" s="55" t="s">
        <v>19292</v>
      </c>
      <c r="G1897" s="55" t="s">
        <v>15935</v>
      </c>
      <c r="H1897" s="55"/>
      <c r="I1897" s="55" t="s">
        <v>46719</v>
      </c>
      <c r="J1897" s="55" t="s">
        <v>38770</v>
      </c>
      <c r="K1897" s="56">
        <v>8273</v>
      </c>
      <c r="L1897" s="57"/>
      <c r="M1897" s="60" t="s">
        <v>85228</v>
      </c>
    </row>
    <row r="1898" spans="1:13" s="61" customFormat="1" ht="26.1" customHeight="1">
      <c r="A1898" s="62"/>
      <c r="B1898" s="54" t="s">
        <v>2747</v>
      </c>
      <c r="C1898" s="63" t="s">
        <v>15932</v>
      </c>
      <c r="D1898" s="63" t="s">
        <v>41317</v>
      </c>
      <c r="E1898" s="55" t="s">
        <v>15954</v>
      </c>
      <c r="F1898" s="55" t="s">
        <v>19292</v>
      </c>
      <c r="G1898" s="55" t="s">
        <v>16224</v>
      </c>
      <c r="H1898" s="55"/>
      <c r="I1898" s="55" t="s">
        <v>46720</v>
      </c>
      <c r="J1898" s="55" t="s">
        <v>38770</v>
      </c>
      <c r="K1898" s="56">
        <v>8716</v>
      </c>
      <c r="L1898" s="57"/>
      <c r="M1898" s="60" t="s">
        <v>85228</v>
      </c>
    </row>
    <row r="1899" spans="1:13" s="61" customFormat="1" ht="39" customHeight="1">
      <c r="A1899" s="62"/>
      <c r="B1899" s="54" t="s">
        <v>2886</v>
      </c>
      <c r="C1899" s="63" t="s">
        <v>15932</v>
      </c>
      <c r="D1899" s="55" t="s">
        <v>41317</v>
      </c>
      <c r="E1899" s="55" t="s">
        <v>15954</v>
      </c>
      <c r="F1899" s="55" t="s">
        <v>19418</v>
      </c>
      <c r="G1899" s="55" t="s">
        <v>15935</v>
      </c>
      <c r="H1899" s="55"/>
      <c r="I1899" s="55" t="s">
        <v>46859</v>
      </c>
      <c r="J1899" s="63"/>
      <c r="K1899" s="56">
        <v>9012</v>
      </c>
      <c r="L1899" s="57"/>
      <c r="M1899" s="60" t="s">
        <v>85228</v>
      </c>
    </row>
    <row r="1900" spans="1:13" s="61" customFormat="1" ht="39" customHeight="1">
      <c r="A1900" s="62"/>
      <c r="B1900" s="54" t="s">
        <v>75323</v>
      </c>
      <c r="C1900" s="55" t="s">
        <v>15932</v>
      </c>
      <c r="D1900" s="55" t="s">
        <v>41317</v>
      </c>
      <c r="E1900" s="55" t="s">
        <v>15954</v>
      </c>
      <c r="F1900" s="55" t="s">
        <v>75324</v>
      </c>
      <c r="G1900" s="55" t="s">
        <v>15935</v>
      </c>
      <c r="H1900" s="55"/>
      <c r="I1900" s="55" t="s">
        <v>86364</v>
      </c>
      <c r="J1900" s="63"/>
      <c r="K1900" s="56">
        <v>9012</v>
      </c>
      <c r="L1900" s="57"/>
      <c r="M1900" s="60" t="s">
        <v>85228</v>
      </c>
    </row>
    <row r="1901" spans="1:13" s="61" customFormat="1" ht="39" customHeight="1">
      <c r="A1901" s="62"/>
      <c r="B1901" s="54" t="s">
        <v>3594</v>
      </c>
      <c r="C1901" s="63" t="s">
        <v>15932</v>
      </c>
      <c r="D1901" s="63" t="s">
        <v>41317</v>
      </c>
      <c r="E1901" s="55" t="s">
        <v>15954</v>
      </c>
      <c r="F1901" s="55" t="s">
        <v>20097</v>
      </c>
      <c r="G1901" s="55" t="s">
        <v>15935</v>
      </c>
      <c r="H1901" s="55"/>
      <c r="I1901" s="55" t="s">
        <v>44984</v>
      </c>
      <c r="J1901" s="55" t="s">
        <v>44897</v>
      </c>
      <c r="K1901" s="56">
        <v>9012</v>
      </c>
      <c r="L1901" s="57"/>
      <c r="M1901" s="60" t="s">
        <v>85228</v>
      </c>
    </row>
    <row r="1902" spans="1:13" s="61" customFormat="1" ht="39" customHeight="1">
      <c r="A1902" s="62"/>
      <c r="B1902" s="54" t="s">
        <v>2748</v>
      </c>
      <c r="C1902" s="63" t="s">
        <v>15932</v>
      </c>
      <c r="D1902" s="55" t="s">
        <v>41317</v>
      </c>
      <c r="E1902" s="55" t="s">
        <v>15954</v>
      </c>
      <c r="F1902" s="55" t="s">
        <v>19293</v>
      </c>
      <c r="G1902" s="55" t="s">
        <v>16045</v>
      </c>
      <c r="H1902" s="55"/>
      <c r="I1902" s="55" t="s">
        <v>46721</v>
      </c>
      <c r="J1902" s="63"/>
      <c r="K1902" s="56">
        <v>8273</v>
      </c>
      <c r="L1902" s="57"/>
      <c r="M1902" s="60" t="s">
        <v>85228</v>
      </c>
    </row>
    <row r="1903" spans="1:13" s="61" customFormat="1" ht="26.1" customHeight="1">
      <c r="A1903" s="62"/>
      <c r="B1903" s="54" t="s">
        <v>75325</v>
      </c>
      <c r="C1903" s="55" t="s">
        <v>15932</v>
      </c>
      <c r="D1903" s="55" t="s">
        <v>41317</v>
      </c>
      <c r="E1903" s="55" t="s">
        <v>15954</v>
      </c>
      <c r="F1903" s="55" t="s">
        <v>75326</v>
      </c>
      <c r="G1903" s="55" t="s">
        <v>16045</v>
      </c>
      <c r="H1903" s="55"/>
      <c r="I1903" s="55" t="s">
        <v>86365</v>
      </c>
      <c r="J1903" s="63"/>
      <c r="K1903" s="56">
        <v>9012</v>
      </c>
      <c r="L1903" s="57"/>
      <c r="M1903" s="60" t="s">
        <v>85228</v>
      </c>
    </row>
    <row r="1904" spans="1:13" s="61" customFormat="1" ht="39" customHeight="1">
      <c r="A1904" s="62"/>
      <c r="B1904" s="54" t="s">
        <v>75563</v>
      </c>
      <c r="C1904" s="55" t="s">
        <v>15932</v>
      </c>
      <c r="D1904" s="55" t="s">
        <v>41317</v>
      </c>
      <c r="E1904" s="55" t="s">
        <v>15954</v>
      </c>
      <c r="F1904" s="55" t="s">
        <v>75564</v>
      </c>
      <c r="G1904" s="55" t="s">
        <v>16045</v>
      </c>
      <c r="H1904" s="55"/>
      <c r="I1904" s="55" t="s">
        <v>86366</v>
      </c>
      <c r="J1904" s="63"/>
      <c r="K1904" s="56">
        <v>9012</v>
      </c>
      <c r="L1904" s="57"/>
      <c r="M1904" s="60" t="s">
        <v>85228</v>
      </c>
    </row>
    <row r="1905" spans="1:13" s="61" customFormat="1" ht="39" customHeight="1">
      <c r="A1905" s="62"/>
      <c r="B1905" s="54" t="s">
        <v>553</v>
      </c>
      <c r="C1905" s="63" t="s">
        <v>15932</v>
      </c>
      <c r="D1905" s="63" t="s">
        <v>41317</v>
      </c>
      <c r="E1905" s="55" t="s">
        <v>15954</v>
      </c>
      <c r="F1905" s="55" t="s">
        <v>16697</v>
      </c>
      <c r="G1905" s="55" t="s">
        <v>15935</v>
      </c>
      <c r="H1905" s="55"/>
      <c r="I1905" s="55" t="s">
        <v>36189</v>
      </c>
      <c r="J1905" s="55" t="s">
        <v>37449</v>
      </c>
      <c r="K1905" s="56">
        <v>8273</v>
      </c>
      <c r="L1905" s="57"/>
      <c r="M1905" s="60" t="s">
        <v>85228</v>
      </c>
    </row>
    <row r="1906" spans="1:13" s="61" customFormat="1" ht="39" customHeight="1">
      <c r="A1906" s="62"/>
      <c r="B1906" s="54" t="s">
        <v>2673</v>
      </c>
      <c r="C1906" s="63" t="s">
        <v>15932</v>
      </c>
      <c r="D1906" s="63" t="s">
        <v>41317</v>
      </c>
      <c r="E1906" s="55" t="s">
        <v>15954</v>
      </c>
      <c r="F1906" s="55" t="s">
        <v>16697</v>
      </c>
      <c r="G1906" s="55" t="s">
        <v>19208</v>
      </c>
      <c r="H1906" s="55"/>
      <c r="I1906" s="55" t="s">
        <v>46646</v>
      </c>
      <c r="J1906" s="55" t="s">
        <v>37449</v>
      </c>
      <c r="K1906" s="56">
        <v>9455</v>
      </c>
      <c r="L1906" s="57"/>
      <c r="M1906" s="60" t="s">
        <v>85228</v>
      </c>
    </row>
    <row r="1907" spans="1:13" s="61" customFormat="1" ht="39" customHeight="1">
      <c r="A1907" s="62"/>
      <c r="B1907" s="54" t="s">
        <v>2674</v>
      </c>
      <c r="C1907" s="63" t="s">
        <v>15932</v>
      </c>
      <c r="D1907" s="63" t="s">
        <v>41317</v>
      </c>
      <c r="E1907" s="55" t="s">
        <v>15954</v>
      </c>
      <c r="F1907" s="55" t="s">
        <v>16697</v>
      </c>
      <c r="G1907" s="55" t="s">
        <v>19207</v>
      </c>
      <c r="H1907" s="55"/>
      <c r="I1907" s="55" t="s">
        <v>46647</v>
      </c>
      <c r="J1907" s="55" t="s">
        <v>37449</v>
      </c>
      <c r="K1907" s="56">
        <v>9160</v>
      </c>
      <c r="L1907" s="57"/>
      <c r="M1907" s="60" t="s">
        <v>85228</v>
      </c>
    </row>
    <row r="1908" spans="1:13" s="61" customFormat="1" ht="39" customHeight="1">
      <c r="A1908" s="62"/>
      <c r="B1908" s="54" t="s">
        <v>2869</v>
      </c>
      <c r="C1908" s="63" t="s">
        <v>15932</v>
      </c>
      <c r="D1908" s="55" t="s">
        <v>41317</v>
      </c>
      <c r="E1908" s="55" t="s">
        <v>15954</v>
      </c>
      <c r="F1908" s="55" t="s">
        <v>19401</v>
      </c>
      <c r="G1908" s="55" t="s">
        <v>15935</v>
      </c>
      <c r="H1908" s="55"/>
      <c r="I1908" s="55" t="s">
        <v>46842</v>
      </c>
      <c r="J1908" s="63"/>
      <c r="K1908" s="56">
        <v>9012</v>
      </c>
      <c r="L1908" s="57"/>
      <c r="M1908" s="60" t="s">
        <v>85228</v>
      </c>
    </row>
    <row r="1909" spans="1:13" s="61" customFormat="1" ht="26.1" customHeight="1">
      <c r="A1909" s="62"/>
      <c r="B1909" s="54" t="s">
        <v>3482</v>
      </c>
      <c r="C1909" s="63" t="s">
        <v>15932</v>
      </c>
      <c r="D1909" s="63" t="s">
        <v>41317</v>
      </c>
      <c r="E1909" s="55" t="s">
        <v>15954</v>
      </c>
      <c r="F1909" s="55" t="s">
        <v>19985</v>
      </c>
      <c r="G1909" s="55" t="s">
        <v>15935</v>
      </c>
      <c r="H1909" s="55"/>
      <c r="I1909" s="55" t="s">
        <v>47441</v>
      </c>
      <c r="J1909" s="55" t="s">
        <v>59638</v>
      </c>
      <c r="K1909" s="56">
        <v>9012</v>
      </c>
      <c r="L1909" s="57"/>
      <c r="M1909" s="60" t="s">
        <v>85228</v>
      </c>
    </row>
    <row r="1910" spans="1:13" s="61" customFormat="1" ht="39" customHeight="1">
      <c r="A1910" s="62"/>
      <c r="B1910" s="54" t="s">
        <v>3562</v>
      </c>
      <c r="C1910" s="63" t="s">
        <v>15932</v>
      </c>
      <c r="D1910" s="63" t="s">
        <v>41317</v>
      </c>
      <c r="E1910" s="55" t="s">
        <v>15954</v>
      </c>
      <c r="F1910" s="55" t="s">
        <v>20065</v>
      </c>
      <c r="G1910" s="55" t="s">
        <v>15935</v>
      </c>
      <c r="H1910" s="55"/>
      <c r="I1910" s="55" t="s">
        <v>47521</v>
      </c>
      <c r="J1910" s="55" t="s">
        <v>38909</v>
      </c>
      <c r="K1910" s="56">
        <v>9012</v>
      </c>
      <c r="L1910" s="57"/>
      <c r="M1910" s="60" t="s">
        <v>85228</v>
      </c>
    </row>
    <row r="1911" spans="1:13" s="61" customFormat="1" ht="39" customHeight="1">
      <c r="A1911" s="62"/>
      <c r="B1911" s="54" t="s">
        <v>2671</v>
      </c>
      <c r="C1911" s="63" t="s">
        <v>15932</v>
      </c>
      <c r="D1911" s="63" t="s">
        <v>41317</v>
      </c>
      <c r="E1911" s="55" t="s">
        <v>15954</v>
      </c>
      <c r="F1911" s="55" t="s">
        <v>19229</v>
      </c>
      <c r="G1911" s="55" t="s">
        <v>16045</v>
      </c>
      <c r="H1911" s="55"/>
      <c r="I1911" s="55" t="s">
        <v>46644</v>
      </c>
      <c r="J1911" s="55" t="s">
        <v>38746</v>
      </c>
      <c r="K1911" s="56">
        <v>8273</v>
      </c>
      <c r="L1911" s="57"/>
      <c r="M1911" s="60" t="s">
        <v>85228</v>
      </c>
    </row>
    <row r="1912" spans="1:13" s="61" customFormat="1" ht="39" customHeight="1">
      <c r="A1912" s="62"/>
      <c r="B1912" s="54" t="s">
        <v>75055</v>
      </c>
      <c r="C1912" s="55" t="s">
        <v>15932</v>
      </c>
      <c r="D1912" s="55" t="s">
        <v>41317</v>
      </c>
      <c r="E1912" s="55" t="s">
        <v>15954</v>
      </c>
      <c r="F1912" s="55" t="s">
        <v>75056</v>
      </c>
      <c r="G1912" s="55" t="s">
        <v>16045</v>
      </c>
      <c r="H1912" s="55"/>
      <c r="I1912" s="55" t="s">
        <v>86367</v>
      </c>
      <c r="J1912" s="63"/>
      <c r="K1912" s="56">
        <v>9012</v>
      </c>
      <c r="L1912" s="57"/>
      <c r="M1912" s="60" t="s">
        <v>85228</v>
      </c>
    </row>
    <row r="1913" spans="1:13" s="61" customFormat="1" ht="39" customHeight="1">
      <c r="A1913" s="62"/>
      <c r="B1913" s="54" t="s">
        <v>3483</v>
      </c>
      <c r="C1913" s="63" t="s">
        <v>15932</v>
      </c>
      <c r="D1913" s="55" t="s">
        <v>41317</v>
      </c>
      <c r="E1913" s="55" t="s">
        <v>15954</v>
      </c>
      <c r="F1913" s="55" t="s">
        <v>19986</v>
      </c>
      <c r="G1913" s="55" t="s">
        <v>16045</v>
      </c>
      <c r="H1913" s="55"/>
      <c r="I1913" s="55" t="s">
        <v>47442</v>
      </c>
      <c r="J1913" s="63"/>
      <c r="K1913" s="56">
        <v>9012</v>
      </c>
      <c r="L1913" s="57"/>
      <c r="M1913" s="60" t="s">
        <v>85228</v>
      </c>
    </row>
    <row r="1914" spans="1:13" s="61" customFormat="1" ht="26.1" customHeight="1">
      <c r="A1914" s="62"/>
      <c r="B1914" s="54" t="s">
        <v>75509</v>
      </c>
      <c r="C1914" s="55" t="s">
        <v>15932</v>
      </c>
      <c r="D1914" s="55" t="s">
        <v>41317</v>
      </c>
      <c r="E1914" s="55" t="s">
        <v>15954</v>
      </c>
      <c r="F1914" s="55" t="s">
        <v>75510</v>
      </c>
      <c r="G1914" s="55" t="s">
        <v>16045</v>
      </c>
      <c r="H1914" s="55"/>
      <c r="I1914" s="55" t="s">
        <v>86368</v>
      </c>
      <c r="J1914" s="63"/>
      <c r="K1914" s="56">
        <v>9012</v>
      </c>
      <c r="L1914" s="57"/>
      <c r="M1914" s="60" t="s">
        <v>85228</v>
      </c>
    </row>
    <row r="1915" spans="1:13" s="61" customFormat="1" ht="39" customHeight="1">
      <c r="A1915" s="62"/>
      <c r="B1915" s="54" t="s">
        <v>2670</v>
      </c>
      <c r="C1915" s="63" t="s">
        <v>15932</v>
      </c>
      <c r="D1915" s="63" t="s">
        <v>41317</v>
      </c>
      <c r="E1915" s="55" t="s">
        <v>15954</v>
      </c>
      <c r="F1915" s="55" t="s">
        <v>19228</v>
      </c>
      <c r="G1915" s="55" t="s">
        <v>15935</v>
      </c>
      <c r="H1915" s="55"/>
      <c r="I1915" s="55" t="s">
        <v>46643</v>
      </c>
      <c r="J1915" s="55" t="s">
        <v>38745</v>
      </c>
      <c r="K1915" s="56">
        <v>8273</v>
      </c>
      <c r="L1915" s="57"/>
      <c r="M1915" s="60" t="s">
        <v>85228</v>
      </c>
    </row>
    <row r="1916" spans="1:13" s="61" customFormat="1" ht="39" customHeight="1">
      <c r="A1916" s="62"/>
      <c r="B1916" s="54" t="s">
        <v>75421</v>
      </c>
      <c r="C1916" s="55" t="s">
        <v>15932</v>
      </c>
      <c r="D1916" s="55" t="s">
        <v>41317</v>
      </c>
      <c r="E1916" s="55" t="s">
        <v>15954</v>
      </c>
      <c r="F1916" s="55" t="s">
        <v>75422</v>
      </c>
      <c r="G1916" s="55" t="s">
        <v>15935</v>
      </c>
      <c r="H1916" s="55"/>
      <c r="I1916" s="55" t="s">
        <v>86369</v>
      </c>
      <c r="J1916" s="63"/>
      <c r="K1916" s="56">
        <v>9012</v>
      </c>
      <c r="L1916" s="57"/>
      <c r="M1916" s="60" t="s">
        <v>85228</v>
      </c>
    </row>
    <row r="1917" spans="1:13" s="61" customFormat="1" ht="39" customHeight="1">
      <c r="A1917" s="62"/>
      <c r="B1917" s="54" t="s">
        <v>75647</v>
      </c>
      <c r="C1917" s="55" t="s">
        <v>15932</v>
      </c>
      <c r="D1917" s="55" t="s">
        <v>41317</v>
      </c>
      <c r="E1917" s="55" t="s">
        <v>15954</v>
      </c>
      <c r="F1917" s="55" t="s">
        <v>75648</v>
      </c>
      <c r="G1917" s="55" t="s">
        <v>15935</v>
      </c>
      <c r="H1917" s="55"/>
      <c r="I1917" s="55" t="s">
        <v>86370</v>
      </c>
      <c r="J1917" s="63"/>
      <c r="K1917" s="56">
        <v>9012</v>
      </c>
      <c r="L1917" s="57"/>
      <c r="M1917" s="60" t="s">
        <v>85228</v>
      </c>
    </row>
    <row r="1918" spans="1:13" s="61" customFormat="1" ht="39" customHeight="1">
      <c r="A1918" s="62"/>
      <c r="B1918" s="54" t="s">
        <v>74968</v>
      </c>
      <c r="C1918" s="55" t="s">
        <v>15932</v>
      </c>
      <c r="D1918" s="55" t="s">
        <v>41317</v>
      </c>
      <c r="E1918" s="55" t="s">
        <v>15954</v>
      </c>
      <c r="F1918" s="55" t="s">
        <v>74969</v>
      </c>
      <c r="G1918" s="55" t="s">
        <v>16045</v>
      </c>
      <c r="H1918" s="55"/>
      <c r="I1918" s="55" t="s">
        <v>86371</v>
      </c>
      <c r="J1918" s="63"/>
      <c r="K1918" s="56">
        <v>8273</v>
      </c>
      <c r="L1918" s="57"/>
      <c r="M1918" s="60" t="s">
        <v>85228</v>
      </c>
    </row>
    <row r="1919" spans="1:13" s="61" customFormat="1" ht="39" customHeight="1">
      <c r="A1919" s="62"/>
      <c r="B1919" s="54" t="s">
        <v>75423</v>
      </c>
      <c r="C1919" s="55" t="s">
        <v>15932</v>
      </c>
      <c r="D1919" s="55" t="s">
        <v>41317</v>
      </c>
      <c r="E1919" s="55" t="s">
        <v>15954</v>
      </c>
      <c r="F1919" s="55" t="s">
        <v>75424</v>
      </c>
      <c r="G1919" s="55" t="s">
        <v>16045</v>
      </c>
      <c r="H1919" s="55"/>
      <c r="I1919" s="55" t="s">
        <v>86372</v>
      </c>
      <c r="J1919" s="63"/>
      <c r="K1919" s="56">
        <v>9012</v>
      </c>
      <c r="L1919" s="57"/>
      <c r="M1919" s="60" t="s">
        <v>85228</v>
      </c>
    </row>
    <row r="1920" spans="1:13" s="61" customFormat="1" ht="39" customHeight="1">
      <c r="A1920" s="62"/>
      <c r="B1920" s="54" t="s">
        <v>75649</v>
      </c>
      <c r="C1920" s="55" t="s">
        <v>15932</v>
      </c>
      <c r="D1920" s="55" t="s">
        <v>41317</v>
      </c>
      <c r="E1920" s="55" t="s">
        <v>15954</v>
      </c>
      <c r="F1920" s="55" t="s">
        <v>75650</v>
      </c>
      <c r="G1920" s="55" t="s">
        <v>16045</v>
      </c>
      <c r="H1920" s="55"/>
      <c r="I1920" s="55" t="s">
        <v>86373</v>
      </c>
      <c r="J1920" s="63"/>
      <c r="K1920" s="56">
        <v>9012</v>
      </c>
      <c r="L1920" s="57"/>
      <c r="M1920" s="60" t="s">
        <v>85228</v>
      </c>
    </row>
    <row r="1921" spans="1:13" s="61" customFormat="1" ht="39" customHeight="1">
      <c r="A1921" s="62"/>
      <c r="B1921" s="54" t="s">
        <v>2916</v>
      </c>
      <c r="C1921" s="63" t="s">
        <v>15932</v>
      </c>
      <c r="D1921" s="63" t="s">
        <v>41317</v>
      </c>
      <c r="E1921" s="55" t="s">
        <v>15954</v>
      </c>
      <c r="F1921" s="55" t="s">
        <v>19448</v>
      </c>
      <c r="G1921" s="55" t="s">
        <v>15935</v>
      </c>
      <c r="H1921" s="55"/>
      <c r="I1921" s="55" t="s">
        <v>46889</v>
      </c>
      <c r="J1921" s="55" t="s">
        <v>38803</v>
      </c>
      <c r="K1921" s="56">
        <v>9603</v>
      </c>
      <c r="L1921" s="57"/>
      <c r="M1921" s="60" t="s">
        <v>85228</v>
      </c>
    </row>
    <row r="1922" spans="1:13" s="61" customFormat="1" ht="39" customHeight="1">
      <c r="A1922" s="62"/>
      <c r="B1922" s="54" t="s">
        <v>2924</v>
      </c>
      <c r="C1922" s="63" t="s">
        <v>15932</v>
      </c>
      <c r="D1922" s="63" t="s">
        <v>41317</v>
      </c>
      <c r="E1922" s="55" t="s">
        <v>15954</v>
      </c>
      <c r="F1922" s="55" t="s">
        <v>19456</v>
      </c>
      <c r="G1922" s="55" t="s">
        <v>15935</v>
      </c>
      <c r="H1922" s="55"/>
      <c r="I1922" s="55" t="s">
        <v>46897</v>
      </c>
      <c r="J1922" s="55" t="s">
        <v>38805</v>
      </c>
      <c r="K1922" s="56">
        <v>10341</v>
      </c>
      <c r="L1922" s="57"/>
      <c r="M1922" s="60" t="s">
        <v>85228</v>
      </c>
    </row>
    <row r="1923" spans="1:13" s="61" customFormat="1" ht="39" customHeight="1">
      <c r="A1923" s="62"/>
      <c r="B1923" s="54" t="s">
        <v>564</v>
      </c>
      <c r="C1923" s="63" t="s">
        <v>15932</v>
      </c>
      <c r="D1923" s="63" t="s">
        <v>41317</v>
      </c>
      <c r="E1923" s="55" t="s">
        <v>15954</v>
      </c>
      <c r="F1923" s="55" t="s">
        <v>16708</v>
      </c>
      <c r="G1923" s="55" t="s">
        <v>16045</v>
      </c>
      <c r="H1923" s="55"/>
      <c r="I1923" s="55" t="s">
        <v>36200</v>
      </c>
      <c r="J1923" s="55" t="s">
        <v>37460</v>
      </c>
      <c r="K1923" s="56">
        <v>9603</v>
      </c>
      <c r="L1923" s="57"/>
      <c r="M1923" s="60" t="s">
        <v>85228</v>
      </c>
    </row>
    <row r="1924" spans="1:13" s="61" customFormat="1" ht="39" customHeight="1">
      <c r="A1924" s="62"/>
      <c r="B1924" s="54" t="s">
        <v>2840</v>
      </c>
      <c r="C1924" s="63" t="s">
        <v>15932</v>
      </c>
      <c r="D1924" s="63" t="s">
        <v>41317</v>
      </c>
      <c r="E1924" s="55" t="s">
        <v>15954</v>
      </c>
      <c r="F1924" s="55" t="s">
        <v>16708</v>
      </c>
      <c r="G1924" s="55" t="s">
        <v>19360</v>
      </c>
      <c r="H1924" s="55"/>
      <c r="I1924" s="55" t="s">
        <v>46813</v>
      </c>
      <c r="J1924" s="55" t="s">
        <v>37460</v>
      </c>
      <c r="K1924" s="56">
        <v>10046</v>
      </c>
      <c r="L1924" s="57"/>
      <c r="M1924" s="60" t="s">
        <v>85228</v>
      </c>
    </row>
    <row r="1925" spans="1:13" s="61" customFormat="1" ht="39" customHeight="1">
      <c r="A1925" s="62"/>
      <c r="B1925" s="54" t="s">
        <v>2841</v>
      </c>
      <c r="C1925" s="63" t="s">
        <v>15932</v>
      </c>
      <c r="D1925" s="63" t="s">
        <v>41317</v>
      </c>
      <c r="E1925" s="55" t="s">
        <v>15954</v>
      </c>
      <c r="F1925" s="55" t="s">
        <v>16708</v>
      </c>
      <c r="G1925" s="55" t="s">
        <v>19370</v>
      </c>
      <c r="H1925" s="55"/>
      <c r="I1925" s="55" t="s">
        <v>46814</v>
      </c>
      <c r="J1925" s="55" t="s">
        <v>37460</v>
      </c>
      <c r="K1925" s="56">
        <v>10489</v>
      </c>
      <c r="L1925" s="57"/>
      <c r="M1925" s="60" t="s">
        <v>85228</v>
      </c>
    </row>
    <row r="1926" spans="1:13" s="61" customFormat="1" ht="39" customHeight="1">
      <c r="A1926" s="62"/>
      <c r="B1926" s="54" t="s">
        <v>75017</v>
      </c>
      <c r="C1926" s="55" t="s">
        <v>15932</v>
      </c>
      <c r="D1926" s="55" t="s">
        <v>41317</v>
      </c>
      <c r="E1926" s="55" t="s">
        <v>15954</v>
      </c>
      <c r="F1926" s="55" t="s">
        <v>16708</v>
      </c>
      <c r="G1926" s="55" t="s">
        <v>19366</v>
      </c>
      <c r="H1926" s="55"/>
      <c r="I1926" s="55" t="s">
        <v>86374</v>
      </c>
      <c r="J1926" s="63"/>
      <c r="K1926" s="56">
        <v>9751</v>
      </c>
      <c r="L1926" s="57"/>
      <c r="M1926" s="60" t="s">
        <v>85228</v>
      </c>
    </row>
    <row r="1927" spans="1:13" s="61" customFormat="1" ht="26.1" customHeight="1">
      <c r="A1927" s="62"/>
      <c r="B1927" s="54" t="s">
        <v>2902</v>
      </c>
      <c r="C1927" s="63" t="s">
        <v>15932</v>
      </c>
      <c r="D1927" s="55" t="s">
        <v>41317</v>
      </c>
      <c r="E1927" s="55" t="s">
        <v>15954</v>
      </c>
      <c r="F1927" s="55" t="s">
        <v>19434</v>
      </c>
      <c r="G1927" s="55" t="s">
        <v>16045</v>
      </c>
      <c r="H1927" s="55"/>
      <c r="I1927" s="55" t="s">
        <v>46875</v>
      </c>
      <c r="J1927" s="63"/>
      <c r="K1927" s="56">
        <v>10341</v>
      </c>
      <c r="L1927" s="57"/>
      <c r="M1927" s="60" t="s">
        <v>85228</v>
      </c>
    </row>
    <row r="1928" spans="1:13" s="61" customFormat="1" ht="39" customHeight="1">
      <c r="A1928" s="62"/>
      <c r="B1928" s="54" t="s">
        <v>3534</v>
      </c>
      <c r="C1928" s="63" t="s">
        <v>15932</v>
      </c>
      <c r="D1928" s="55" t="s">
        <v>41317</v>
      </c>
      <c r="E1928" s="55" t="s">
        <v>15954</v>
      </c>
      <c r="F1928" s="55" t="s">
        <v>20037</v>
      </c>
      <c r="G1928" s="55" t="s">
        <v>16045</v>
      </c>
      <c r="H1928" s="55"/>
      <c r="I1928" s="55" t="s">
        <v>47493</v>
      </c>
      <c r="J1928" s="63"/>
      <c r="K1928" s="56">
        <v>10489</v>
      </c>
      <c r="L1928" s="57"/>
      <c r="M1928" s="60" t="s">
        <v>85228</v>
      </c>
    </row>
    <row r="1929" spans="1:13" s="61" customFormat="1" ht="39" customHeight="1">
      <c r="A1929" s="62"/>
      <c r="B1929" s="54" t="s">
        <v>3622</v>
      </c>
      <c r="C1929" s="63" t="s">
        <v>15932</v>
      </c>
      <c r="D1929" s="55" t="s">
        <v>41317</v>
      </c>
      <c r="E1929" s="55" t="s">
        <v>15954</v>
      </c>
      <c r="F1929" s="55" t="s">
        <v>20125</v>
      </c>
      <c r="G1929" s="55" t="s">
        <v>16045</v>
      </c>
      <c r="H1929" s="55"/>
      <c r="I1929" s="55" t="s">
        <v>47580</v>
      </c>
      <c r="J1929" s="63"/>
      <c r="K1929" s="56">
        <v>10489</v>
      </c>
      <c r="L1929" s="57"/>
      <c r="M1929" s="60" t="s">
        <v>85228</v>
      </c>
    </row>
    <row r="1930" spans="1:13" s="61" customFormat="1" ht="39" customHeight="1">
      <c r="A1930" s="62"/>
      <c r="B1930" s="54" t="s">
        <v>2704</v>
      </c>
      <c r="C1930" s="63" t="s">
        <v>15932</v>
      </c>
      <c r="D1930" s="55" t="s">
        <v>41317</v>
      </c>
      <c r="E1930" s="55" t="s">
        <v>15954</v>
      </c>
      <c r="F1930" s="55" t="s">
        <v>19254</v>
      </c>
      <c r="G1930" s="55" t="s">
        <v>15935</v>
      </c>
      <c r="H1930" s="55"/>
      <c r="I1930" s="55" t="s">
        <v>46677</v>
      </c>
      <c r="J1930" s="63"/>
      <c r="K1930" s="56">
        <v>6796</v>
      </c>
      <c r="L1930" s="57"/>
      <c r="M1930" s="60" t="s">
        <v>85228</v>
      </c>
    </row>
    <row r="1931" spans="1:13" s="61" customFormat="1" ht="39" customHeight="1">
      <c r="A1931" s="62"/>
      <c r="B1931" s="54" t="s">
        <v>74981</v>
      </c>
      <c r="C1931" s="55" t="s">
        <v>15932</v>
      </c>
      <c r="D1931" s="55" t="s">
        <v>41317</v>
      </c>
      <c r="E1931" s="55" t="s">
        <v>15954</v>
      </c>
      <c r="F1931" s="55" t="s">
        <v>74982</v>
      </c>
      <c r="G1931" s="55" t="s">
        <v>16045</v>
      </c>
      <c r="H1931" s="55"/>
      <c r="I1931" s="55" t="s">
        <v>86375</v>
      </c>
      <c r="J1931" s="63"/>
      <c r="K1931" s="56">
        <v>6796</v>
      </c>
      <c r="L1931" s="57"/>
      <c r="M1931" s="60" t="s">
        <v>85228</v>
      </c>
    </row>
    <row r="1932" spans="1:13" s="61" customFormat="1" ht="26.1" customHeight="1">
      <c r="A1932" s="62"/>
      <c r="B1932" s="54" t="s">
        <v>2617</v>
      </c>
      <c r="C1932" s="63" t="s">
        <v>15932</v>
      </c>
      <c r="D1932" s="55" t="s">
        <v>41317</v>
      </c>
      <c r="E1932" s="55" t="s">
        <v>15954</v>
      </c>
      <c r="F1932" s="55" t="s">
        <v>19187</v>
      </c>
      <c r="G1932" s="55" t="s">
        <v>15935</v>
      </c>
      <c r="H1932" s="55"/>
      <c r="I1932" s="55" t="s">
        <v>46592</v>
      </c>
      <c r="J1932" s="63"/>
      <c r="K1932" s="56">
        <v>6796</v>
      </c>
      <c r="L1932" s="57"/>
      <c r="M1932" s="60" t="s">
        <v>85228</v>
      </c>
    </row>
    <row r="1933" spans="1:13" s="61" customFormat="1" ht="39" customHeight="1">
      <c r="A1933" s="62"/>
      <c r="B1933" s="54" t="s">
        <v>2780</v>
      </c>
      <c r="C1933" s="63" t="s">
        <v>15932</v>
      </c>
      <c r="D1933" s="55" t="s">
        <v>41317</v>
      </c>
      <c r="E1933" s="55" t="s">
        <v>15954</v>
      </c>
      <c r="F1933" s="55" t="s">
        <v>19319</v>
      </c>
      <c r="G1933" s="55" t="s">
        <v>15935</v>
      </c>
      <c r="H1933" s="55"/>
      <c r="I1933" s="55" t="s">
        <v>46753</v>
      </c>
      <c r="J1933" s="63"/>
      <c r="K1933" s="56">
        <v>6796</v>
      </c>
      <c r="L1933" s="57"/>
      <c r="M1933" s="60" t="s">
        <v>85228</v>
      </c>
    </row>
    <row r="1934" spans="1:13" s="61" customFormat="1" ht="39" customHeight="1">
      <c r="A1934" s="62"/>
      <c r="B1934" s="54" t="s">
        <v>2707</v>
      </c>
      <c r="C1934" s="63" t="s">
        <v>15932</v>
      </c>
      <c r="D1934" s="55" t="s">
        <v>41317</v>
      </c>
      <c r="E1934" s="55" t="s">
        <v>15954</v>
      </c>
      <c r="F1934" s="55" t="s">
        <v>19257</v>
      </c>
      <c r="G1934" s="55" t="s">
        <v>15935</v>
      </c>
      <c r="H1934" s="55"/>
      <c r="I1934" s="55" t="s">
        <v>46680</v>
      </c>
      <c r="J1934" s="63"/>
      <c r="K1934" s="56">
        <v>6796</v>
      </c>
      <c r="L1934" s="57"/>
      <c r="M1934" s="60" t="s">
        <v>85228</v>
      </c>
    </row>
    <row r="1935" spans="1:13" s="61" customFormat="1" ht="39" customHeight="1">
      <c r="A1935" s="62"/>
      <c r="B1935" s="54" t="s">
        <v>2877</v>
      </c>
      <c r="C1935" s="63" t="s">
        <v>15932</v>
      </c>
      <c r="D1935" s="55" t="s">
        <v>41317</v>
      </c>
      <c r="E1935" s="55" t="s">
        <v>15954</v>
      </c>
      <c r="F1935" s="55" t="s">
        <v>19409</v>
      </c>
      <c r="G1935" s="55" t="s">
        <v>15935</v>
      </c>
      <c r="H1935" s="55"/>
      <c r="I1935" s="55" t="s">
        <v>46850</v>
      </c>
      <c r="J1935" s="63"/>
      <c r="K1935" s="56">
        <v>7534</v>
      </c>
      <c r="L1935" s="57"/>
      <c r="M1935" s="60" t="s">
        <v>85228</v>
      </c>
    </row>
    <row r="1936" spans="1:13" s="61" customFormat="1" ht="39" customHeight="1">
      <c r="A1936" s="62"/>
      <c r="B1936" s="54" t="s">
        <v>75281</v>
      </c>
      <c r="C1936" s="55" t="s">
        <v>15932</v>
      </c>
      <c r="D1936" s="55" t="s">
        <v>41317</v>
      </c>
      <c r="E1936" s="55" t="s">
        <v>15954</v>
      </c>
      <c r="F1936" s="55" t="s">
        <v>75282</v>
      </c>
      <c r="G1936" s="55" t="s">
        <v>15935</v>
      </c>
      <c r="H1936" s="55"/>
      <c r="I1936" s="55" t="s">
        <v>86376</v>
      </c>
      <c r="J1936" s="63"/>
      <c r="K1936" s="56">
        <v>7534</v>
      </c>
      <c r="L1936" s="57"/>
      <c r="M1936" s="60" t="s">
        <v>85228</v>
      </c>
    </row>
    <row r="1937" spans="1:13" s="61" customFormat="1" ht="26.1" customHeight="1">
      <c r="A1937" s="62"/>
      <c r="B1937" s="54" t="s">
        <v>3578</v>
      </c>
      <c r="C1937" s="63" t="s">
        <v>15932</v>
      </c>
      <c r="D1937" s="55" t="s">
        <v>41317</v>
      </c>
      <c r="E1937" s="55" t="s">
        <v>15954</v>
      </c>
      <c r="F1937" s="55" t="s">
        <v>20081</v>
      </c>
      <c r="G1937" s="55" t="s">
        <v>15935</v>
      </c>
      <c r="H1937" s="55"/>
      <c r="I1937" s="55" t="s">
        <v>47537</v>
      </c>
      <c r="J1937" s="63"/>
      <c r="K1937" s="56">
        <v>7534</v>
      </c>
      <c r="L1937" s="57"/>
      <c r="M1937" s="60" t="s">
        <v>85228</v>
      </c>
    </row>
    <row r="1938" spans="1:13" s="61" customFormat="1" ht="39" customHeight="1">
      <c r="A1938" s="62"/>
      <c r="B1938" s="54" t="s">
        <v>75091</v>
      </c>
      <c r="C1938" s="55" t="s">
        <v>15932</v>
      </c>
      <c r="D1938" s="55" t="s">
        <v>41317</v>
      </c>
      <c r="E1938" s="55" t="s">
        <v>15954</v>
      </c>
      <c r="F1938" s="55" t="s">
        <v>75092</v>
      </c>
      <c r="G1938" s="55" t="s">
        <v>16045</v>
      </c>
      <c r="H1938" s="55"/>
      <c r="I1938" s="55" t="s">
        <v>86377</v>
      </c>
      <c r="J1938" s="63"/>
      <c r="K1938" s="56">
        <v>7534</v>
      </c>
      <c r="L1938" s="57"/>
      <c r="M1938" s="60" t="s">
        <v>85228</v>
      </c>
    </row>
    <row r="1939" spans="1:13" s="61" customFormat="1" ht="39" customHeight="1">
      <c r="A1939" s="62"/>
      <c r="B1939" s="54" t="s">
        <v>3495</v>
      </c>
      <c r="C1939" s="63" t="s">
        <v>15932</v>
      </c>
      <c r="D1939" s="55" t="s">
        <v>41317</v>
      </c>
      <c r="E1939" s="55" t="s">
        <v>15954</v>
      </c>
      <c r="F1939" s="55" t="s">
        <v>19998</v>
      </c>
      <c r="G1939" s="55" t="s">
        <v>16045</v>
      </c>
      <c r="H1939" s="55"/>
      <c r="I1939" s="55" t="s">
        <v>47454</v>
      </c>
      <c r="J1939" s="63"/>
      <c r="K1939" s="56">
        <v>7534</v>
      </c>
      <c r="L1939" s="57"/>
      <c r="M1939" s="60" t="s">
        <v>85228</v>
      </c>
    </row>
    <row r="1940" spans="1:13" s="61" customFormat="1" ht="39" customHeight="1">
      <c r="A1940" s="62"/>
      <c r="B1940" s="54" t="s">
        <v>75531</v>
      </c>
      <c r="C1940" s="55" t="s">
        <v>15932</v>
      </c>
      <c r="D1940" s="55" t="s">
        <v>41317</v>
      </c>
      <c r="E1940" s="55" t="s">
        <v>15954</v>
      </c>
      <c r="F1940" s="55" t="s">
        <v>75532</v>
      </c>
      <c r="G1940" s="55" t="s">
        <v>16045</v>
      </c>
      <c r="H1940" s="55"/>
      <c r="I1940" s="55" t="s">
        <v>86378</v>
      </c>
      <c r="J1940" s="63"/>
      <c r="K1940" s="56">
        <v>7534</v>
      </c>
      <c r="L1940" s="57"/>
      <c r="M1940" s="60" t="s">
        <v>85228</v>
      </c>
    </row>
    <row r="1941" spans="1:13" s="61" customFormat="1" ht="39" customHeight="1">
      <c r="A1941" s="62"/>
      <c r="B1941" s="54" t="s">
        <v>88</v>
      </c>
      <c r="C1941" s="63" t="s">
        <v>15932</v>
      </c>
      <c r="D1941" s="63" t="s">
        <v>41317</v>
      </c>
      <c r="E1941" s="55" t="s">
        <v>15954</v>
      </c>
      <c r="F1941" s="55" t="s">
        <v>16099</v>
      </c>
      <c r="G1941" s="55" t="s">
        <v>15935</v>
      </c>
      <c r="H1941" s="55"/>
      <c r="I1941" s="55" t="s">
        <v>35718</v>
      </c>
      <c r="J1941" s="55" t="s">
        <v>37016</v>
      </c>
      <c r="K1941" s="56">
        <v>6796</v>
      </c>
      <c r="L1941" s="57"/>
      <c r="M1941" s="60" t="s">
        <v>85228</v>
      </c>
    </row>
    <row r="1942" spans="1:13" s="61" customFormat="1" ht="51.95" customHeight="1">
      <c r="A1942" s="62"/>
      <c r="B1942" s="54" t="s">
        <v>74957</v>
      </c>
      <c r="C1942" s="55" t="s">
        <v>15932</v>
      </c>
      <c r="D1942" s="55" t="s">
        <v>41317</v>
      </c>
      <c r="E1942" s="55" t="s">
        <v>15954</v>
      </c>
      <c r="F1942" s="55" t="s">
        <v>16099</v>
      </c>
      <c r="G1942" s="55" t="s">
        <v>74958</v>
      </c>
      <c r="H1942" s="55"/>
      <c r="I1942" s="55" t="s">
        <v>86379</v>
      </c>
      <c r="J1942" s="63"/>
      <c r="K1942" s="56">
        <v>7239</v>
      </c>
      <c r="L1942" s="57"/>
      <c r="M1942" s="60" t="s">
        <v>85228</v>
      </c>
    </row>
    <row r="1943" spans="1:13" s="61" customFormat="1" ht="51.95" customHeight="1">
      <c r="A1943" s="62"/>
      <c r="B1943" s="54" t="s">
        <v>2857</v>
      </c>
      <c r="C1943" s="63" t="s">
        <v>15932</v>
      </c>
      <c r="D1943" s="55" t="s">
        <v>41317</v>
      </c>
      <c r="E1943" s="55" t="s">
        <v>15954</v>
      </c>
      <c r="F1943" s="55" t="s">
        <v>19389</v>
      </c>
      <c r="G1943" s="55" t="s">
        <v>15935</v>
      </c>
      <c r="H1943" s="55"/>
      <c r="I1943" s="55" t="s">
        <v>46830</v>
      </c>
      <c r="J1943" s="63"/>
      <c r="K1943" s="56">
        <v>7534</v>
      </c>
      <c r="L1943" s="57"/>
      <c r="M1943" s="60" t="s">
        <v>85228</v>
      </c>
    </row>
    <row r="1944" spans="1:13" s="61" customFormat="1" ht="26.1" customHeight="1">
      <c r="A1944" s="62"/>
      <c r="B1944" s="54" t="s">
        <v>3468</v>
      </c>
      <c r="C1944" s="63" t="s">
        <v>15932</v>
      </c>
      <c r="D1944" s="63" t="s">
        <v>41317</v>
      </c>
      <c r="E1944" s="55" t="s">
        <v>15954</v>
      </c>
      <c r="F1944" s="55" t="s">
        <v>19971</v>
      </c>
      <c r="G1944" s="55" t="s">
        <v>15935</v>
      </c>
      <c r="H1944" s="55"/>
      <c r="I1944" s="55" t="s">
        <v>47427</v>
      </c>
      <c r="J1944" s="55" t="s">
        <v>59632</v>
      </c>
      <c r="K1944" s="56">
        <v>7534</v>
      </c>
      <c r="L1944" s="57"/>
      <c r="M1944" s="60" t="s">
        <v>85228</v>
      </c>
    </row>
    <row r="1945" spans="1:13" s="61" customFormat="1" ht="39" customHeight="1">
      <c r="A1945" s="62"/>
      <c r="B1945" s="54" t="s">
        <v>3543</v>
      </c>
      <c r="C1945" s="63" t="s">
        <v>15932</v>
      </c>
      <c r="D1945" s="55" t="s">
        <v>41317</v>
      </c>
      <c r="E1945" s="55" t="s">
        <v>15954</v>
      </c>
      <c r="F1945" s="55" t="s">
        <v>20046</v>
      </c>
      <c r="G1945" s="55" t="s">
        <v>15935</v>
      </c>
      <c r="H1945" s="55"/>
      <c r="I1945" s="55" t="s">
        <v>47502</v>
      </c>
      <c r="J1945" s="63"/>
      <c r="K1945" s="56">
        <v>7534</v>
      </c>
      <c r="L1945" s="57"/>
      <c r="M1945" s="60" t="s">
        <v>85228</v>
      </c>
    </row>
    <row r="1946" spans="1:13" s="61" customFormat="1" ht="26.1" customHeight="1">
      <c r="A1946" s="62"/>
      <c r="B1946" s="54" t="s">
        <v>2623</v>
      </c>
      <c r="C1946" s="63" t="s">
        <v>15932</v>
      </c>
      <c r="D1946" s="55" t="s">
        <v>41317</v>
      </c>
      <c r="E1946" s="55" t="s">
        <v>15954</v>
      </c>
      <c r="F1946" s="55" t="s">
        <v>19193</v>
      </c>
      <c r="G1946" s="55" t="s">
        <v>16045</v>
      </c>
      <c r="H1946" s="55"/>
      <c r="I1946" s="55" t="s">
        <v>46598</v>
      </c>
      <c r="J1946" s="63"/>
      <c r="K1946" s="56">
        <v>6796</v>
      </c>
      <c r="L1946" s="57"/>
      <c r="M1946" s="60" t="s">
        <v>85228</v>
      </c>
    </row>
    <row r="1947" spans="1:13" s="61" customFormat="1" ht="26.1" customHeight="1">
      <c r="A1947" s="62"/>
      <c r="B1947" s="54" t="s">
        <v>75019</v>
      </c>
      <c r="C1947" s="55" t="s">
        <v>15932</v>
      </c>
      <c r="D1947" s="55" t="s">
        <v>41317</v>
      </c>
      <c r="E1947" s="55" t="s">
        <v>15954</v>
      </c>
      <c r="F1947" s="55" t="s">
        <v>75020</v>
      </c>
      <c r="G1947" s="55" t="s">
        <v>16045</v>
      </c>
      <c r="H1947" s="55"/>
      <c r="I1947" s="55" t="s">
        <v>86380</v>
      </c>
      <c r="J1947" s="63"/>
      <c r="K1947" s="56">
        <v>7534</v>
      </c>
      <c r="L1947" s="57"/>
      <c r="M1947" s="60" t="s">
        <v>85228</v>
      </c>
    </row>
    <row r="1948" spans="1:13" s="61" customFormat="1" ht="26.1" customHeight="1">
      <c r="A1948" s="62"/>
      <c r="B1948" s="54" t="s">
        <v>75215</v>
      </c>
      <c r="C1948" s="55" t="s">
        <v>15932</v>
      </c>
      <c r="D1948" s="55" t="s">
        <v>41317</v>
      </c>
      <c r="E1948" s="55" t="s">
        <v>15954</v>
      </c>
      <c r="F1948" s="55" t="s">
        <v>75216</v>
      </c>
      <c r="G1948" s="55" t="s">
        <v>16045</v>
      </c>
      <c r="H1948" s="55"/>
      <c r="I1948" s="55" t="s">
        <v>86381</v>
      </c>
      <c r="J1948" s="63"/>
      <c r="K1948" s="56">
        <v>7534</v>
      </c>
      <c r="L1948" s="57"/>
      <c r="M1948" s="60" t="s">
        <v>85228</v>
      </c>
    </row>
    <row r="1949" spans="1:13" s="61" customFormat="1" ht="39" customHeight="1">
      <c r="A1949" s="62"/>
      <c r="B1949" s="54" t="s">
        <v>75481</v>
      </c>
      <c r="C1949" s="55" t="s">
        <v>15932</v>
      </c>
      <c r="D1949" s="55" t="s">
        <v>41317</v>
      </c>
      <c r="E1949" s="55" t="s">
        <v>15954</v>
      </c>
      <c r="F1949" s="55" t="s">
        <v>75482</v>
      </c>
      <c r="G1949" s="55" t="s">
        <v>16045</v>
      </c>
      <c r="H1949" s="55"/>
      <c r="I1949" s="55" t="s">
        <v>86382</v>
      </c>
      <c r="J1949" s="63"/>
      <c r="K1949" s="56">
        <v>7534</v>
      </c>
      <c r="L1949" s="57"/>
      <c r="M1949" s="60" t="s">
        <v>85228</v>
      </c>
    </row>
    <row r="1950" spans="1:13" s="61" customFormat="1" ht="39" customHeight="1">
      <c r="A1950" s="62"/>
      <c r="B1950" s="54" t="s">
        <v>2773</v>
      </c>
      <c r="C1950" s="63" t="s">
        <v>15932</v>
      </c>
      <c r="D1950" s="55" t="s">
        <v>41317</v>
      </c>
      <c r="E1950" s="55" t="s">
        <v>15954</v>
      </c>
      <c r="F1950" s="55" t="s">
        <v>19314</v>
      </c>
      <c r="G1950" s="55" t="s">
        <v>15935</v>
      </c>
      <c r="H1950" s="55"/>
      <c r="I1950" s="55" t="s">
        <v>46746</v>
      </c>
      <c r="J1950" s="63"/>
      <c r="K1950" s="56">
        <v>6796</v>
      </c>
      <c r="L1950" s="57"/>
      <c r="M1950" s="60" t="s">
        <v>85228</v>
      </c>
    </row>
    <row r="1951" spans="1:13" s="61" customFormat="1" ht="39" customHeight="1">
      <c r="A1951" s="62"/>
      <c r="B1951" s="54" t="s">
        <v>75155</v>
      </c>
      <c r="C1951" s="55" t="s">
        <v>15932</v>
      </c>
      <c r="D1951" s="55" t="s">
        <v>41317</v>
      </c>
      <c r="E1951" s="55" t="s">
        <v>15954</v>
      </c>
      <c r="F1951" s="55" t="s">
        <v>75156</v>
      </c>
      <c r="G1951" s="55" t="s">
        <v>15935</v>
      </c>
      <c r="H1951" s="55"/>
      <c r="I1951" s="55" t="s">
        <v>86383</v>
      </c>
      <c r="J1951" s="63"/>
      <c r="K1951" s="56">
        <v>7534</v>
      </c>
      <c r="L1951" s="57"/>
      <c r="M1951" s="60" t="s">
        <v>85228</v>
      </c>
    </row>
    <row r="1952" spans="1:13" s="61" customFormat="1" ht="39" customHeight="1">
      <c r="A1952" s="62"/>
      <c r="B1952" s="54" t="s">
        <v>75365</v>
      </c>
      <c r="C1952" s="55" t="s">
        <v>15932</v>
      </c>
      <c r="D1952" s="55" t="s">
        <v>41317</v>
      </c>
      <c r="E1952" s="55" t="s">
        <v>15954</v>
      </c>
      <c r="F1952" s="55" t="s">
        <v>75366</v>
      </c>
      <c r="G1952" s="55" t="s">
        <v>15935</v>
      </c>
      <c r="H1952" s="55"/>
      <c r="I1952" s="55" t="s">
        <v>86384</v>
      </c>
      <c r="J1952" s="63"/>
      <c r="K1952" s="56">
        <v>7534</v>
      </c>
      <c r="L1952" s="57"/>
      <c r="M1952" s="60" t="s">
        <v>85228</v>
      </c>
    </row>
    <row r="1953" spans="1:13" s="61" customFormat="1" ht="39" customHeight="1">
      <c r="A1953" s="62"/>
      <c r="B1953" s="54" t="s">
        <v>75587</v>
      </c>
      <c r="C1953" s="55" t="s">
        <v>15932</v>
      </c>
      <c r="D1953" s="55" t="s">
        <v>41317</v>
      </c>
      <c r="E1953" s="55" t="s">
        <v>15954</v>
      </c>
      <c r="F1953" s="55" t="s">
        <v>75588</v>
      </c>
      <c r="G1953" s="55" t="s">
        <v>15935</v>
      </c>
      <c r="H1953" s="55"/>
      <c r="I1953" s="55" t="s">
        <v>86385</v>
      </c>
      <c r="J1953" s="63"/>
      <c r="K1953" s="56">
        <v>7534</v>
      </c>
      <c r="L1953" s="57"/>
      <c r="M1953" s="60" t="s">
        <v>85228</v>
      </c>
    </row>
    <row r="1954" spans="1:13" s="61" customFormat="1" ht="39" customHeight="1">
      <c r="A1954" s="62"/>
      <c r="B1954" s="54" t="s">
        <v>74997</v>
      </c>
      <c r="C1954" s="55" t="s">
        <v>15932</v>
      </c>
      <c r="D1954" s="55" t="s">
        <v>41317</v>
      </c>
      <c r="E1954" s="55" t="s">
        <v>15954</v>
      </c>
      <c r="F1954" s="55" t="s">
        <v>74998</v>
      </c>
      <c r="G1954" s="55" t="s">
        <v>16045</v>
      </c>
      <c r="H1954" s="55"/>
      <c r="I1954" s="55" t="s">
        <v>86386</v>
      </c>
      <c r="J1954" s="63"/>
      <c r="K1954" s="56">
        <v>6796</v>
      </c>
      <c r="L1954" s="57"/>
      <c r="M1954" s="60" t="s">
        <v>85228</v>
      </c>
    </row>
    <row r="1955" spans="1:13" s="61" customFormat="1" ht="39" customHeight="1">
      <c r="A1955" s="62"/>
      <c r="B1955" s="54" t="s">
        <v>75157</v>
      </c>
      <c r="C1955" s="55" t="s">
        <v>15932</v>
      </c>
      <c r="D1955" s="55" t="s">
        <v>41317</v>
      </c>
      <c r="E1955" s="55" t="s">
        <v>15954</v>
      </c>
      <c r="F1955" s="55" t="s">
        <v>75158</v>
      </c>
      <c r="G1955" s="55" t="s">
        <v>16045</v>
      </c>
      <c r="H1955" s="55"/>
      <c r="I1955" s="55" t="s">
        <v>86387</v>
      </c>
      <c r="J1955" s="63"/>
      <c r="K1955" s="56">
        <v>7534</v>
      </c>
      <c r="L1955" s="57"/>
      <c r="M1955" s="60" t="s">
        <v>85228</v>
      </c>
    </row>
    <row r="1956" spans="1:13" s="61" customFormat="1" ht="65.099999999999994" customHeight="1">
      <c r="A1956" s="62"/>
      <c r="B1956" s="54" t="s">
        <v>75367</v>
      </c>
      <c r="C1956" s="55" t="s">
        <v>15932</v>
      </c>
      <c r="D1956" s="55" t="s">
        <v>41317</v>
      </c>
      <c r="E1956" s="55" t="s">
        <v>15954</v>
      </c>
      <c r="F1956" s="55" t="s">
        <v>75368</v>
      </c>
      <c r="G1956" s="55" t="s">
        <v>16045</v>
      </c>
      <c r="H1956" s="55"/>
      <c r="I1956" s="55" t="s">
        <v>86388</v>
      </c>
      <c r="J1956" s="63"/>
      <c r="K1956" s="56">
        <v>7534</v>
      </c>
      <c r="L1956" s="57"/>
      <c r="M1956" s="60" t="s">
        <v>85228</v>
      </c>
    </row>
    <row r="1957" spans="1:13" s="61" customFormat="1" ht="39" customHeight="1">
      <c r="A1957" s="62"/>
      <c r="B1957" s="54" t="s">
        <v>75589</v>
      </c>
      <c r="C1957" s="55" t="s">
        <v>15932</v>
      </c>
      <c r="D1957" s="55" t="s">
        <v>41317</v>
      </c>
      <c r="E1957" s="55" t="s">
        <v>15954</v>
      </c>
      <c r="F1957" s="55" t="s">
        <v>75590</v>
      </c>
      <c r="G1957" s="55" t="s">
        <v>16045</v>
      </c>
      <c r="H1957" s="55"/>
      <c r="I1957" s="55" t="s">
        <v>86389</v>
      </c>
      <c r="J1957" s="63"/>
      <c r="K1957" s="56">
        <v>7534</v>
      </c>
      <c r="L1957" s="57"/>
      <c r="M1957" s="60" t="s">
        <v>85228</v>
      </c>
    </row>
    <row r="1958" spans="1:13" s="61" customFormat="1" ht="51.95" customHeight="1">
      <c r="A1958" s="62"/>
      <c r="B1958" s="54" t="s">
        <v>2819</v>
      </c>
      <c r="C1958" s="63" t="s">
        <v>15932</v>
      </c>
      <c r="D1958" s="55" t="s">
        <v>41317</v>
      </c>
      <c r="E1958" s="55" t="s">
        <v>15954</v>
      </c>
      <c r="F1958" s="55" t="s">
        <v>19354</v>
      </c>
      <c r="G1958" s="55" t="s">
        <v>16045</v>
      </c>
      <c r="H1958" s="55"/>
      <c r="I1958" s="55" t="s">
        <v>46792</v>
      </c>
      <c r="J1958" s="63"/>
      <c r="K1958" s="56">
        <v>8273</v>
      </c>
      <c r="L1958" s="57"/>
      <c r="M1958" s="60" t="s">
        <v>85228</v>
      </c>
    </row>
    <row r="1959" spans="1:13" s="61" customFormat="1" ht="65.099999999999994" customHeight="1">
      <c r="A1959" s="62"/>
      <c r="B1959" s="54" t="s">
        <v>2822</v>
      </c>
      <c r="C1959" s="63" t="s">
        <v>15932</v>
      </c>
      <c r="D1959" s="55" t="s">
        <v>41317</v>
      </c>
      <c r="E1959" s="55" t="s">
        <v>15954</v>
      </c>
      <c r="F1959" s="55" t="s">
        <v>19357</v>
      </c>
      <c r="G1959" s="55" t="s">
        <v>16045</v>
      </c>
      <c r="H1959" s="55"/>
      <c r="I1959" s="55" t="s">
        <v>46795</v>
      </c>
      <c r="J1959" s="63"/>
      <c r="K1959" s="56">
        <v>8273</v>
      </c>
      <c r="L1959" s="57"/>
      <c r="M1959" s="60" t="s">
        <v>85228</v>
      </c>
    </row>
    <row r="1960" spans="1:13" s="61" customFormat="1" ht="39" customHeight="1">
      <c r="A1960" s="62"/>
      <c r="B1960" s="54" t="s">
        <v>3523</v>
      </c>
      <c r="C1960" s="63" t="s">
        <v>15932</v>
      </c>
      <c r="D1960" s="55" t="s">
        <v>41317</v>
      </c>
      <c r="E1960" s="55" t="s">
        <v>15954</v>
      </c>
      <c r="F1960" s="55" t="s">
        <v>20026</v>
      </c>
      <c r="G1960" s="55" t="s">
        <v>16045</v>
      </c>
      <c r="H1960" s="55"/>
      <c r="I1960" s="55" t="s">
        <v>47482</v>
      </c>
      <c r="J1960" s="63"/>
      <c r="K1960" s="56">
        <v>9012</v>
      </c>
      <c r="L1960" s="57"/>
      <c r="M1960" s="60" t="s">
        <v>85228</v>
      </c>
    </row>
    <row r="1961" spans="1:13" s="61" customFormat="1" ht="39" customHeight="1">
      <c r="A1961" s="62"/>
      <c r="B1961" s="54" t="s">
        <v>3615</v>
      </c>
      <c r="C1961" s="63" t="s">
        <v>15932</v>
      </c>
      <c r="D1961" s="55" t="s">
        <v>41317</v>
      </c>
      <c r="E1961" s="55" t="s">
        <v>15954</v>
      </c>
      <c r="F1961" s="55" t="s">
        <v>20118</v>
      </c>
      <c r="G1961" s="55" t="s">
        <v>16045</v>
      </c>
      <c r="H1961" s="55"/>
      <c r="I1961" s="55" t="s">
        <v>47573</v>
      </c>
      <c r="J1961" s="63"/>
      <c r="K1961" s="56">
        <v>9012</v>
      </c>
      <c r="L1961" s="57"/>
      <c r="M1961" s="60" t="s">
        <v>85228</v>
      </c>
    </row>
    <row r="1962" spans="1:13" s="61" customFormat="1" ht="39" customHeight="1">
      <c r="A1962" s="62"/>
      <c r="B1962" s="54" t="s">
        <v>2749</v>
      </c>
      <c r="C1962" s="63" t="s">
        <v>15932</v>
      </c>
      <c r="D1962" s="55" t="s">
        <v>41317</v>
      </c>
      <c r="E1962" s="55" t="s">
        <v>15954</v>
      </c>
      <c r="F1962" s="55" t="s">
        <v>19294</v>
      </c>
      <c r="G1962" s="55" t="s">
        <v>15935</v>
      </c>
      <c r="H1962" s="55"/>
      <c r="I1962" s="55" t="s">
        <v>46722</v>
      </c>
      <c r="J1962" s="63"/>
      <c r="K1962" s="56">
        <v>8273</v>
      </c>
      <c r="L1962" s="57"/>
      <c r="M1962" s="60" t="s">
        <v>85228</v>
      </c>
    </row>
    <row r="1963" spans="1:13" s="61" customFormat="1" ht="39" customHeight="1">
      <c r="A1963" s="62"/>
      <c r="B1963" s="54" t="s">
        <v>75327</v>
      </c>
      <c r="C1963" s="55" t="s">
        <v>15932</v>
      </c>
      <c r="D1963" s="55" t="s">
        <v>41317</v>
      </c>
      <c r="E1963" s="55" t="s">
        <v>15954</v>
      </c>
      <c r="F1963" s="55" t="s">
        <v>75328</v>
      </c>
      <c r="G1963" s="55" t="s">
        <v>15935</v>
      </c>
      <c r="H1963" s="55"/>
      <c r="I1963" s="55" t="s">
        <v>86390</v>
      </c>
      <c r="J1963" s="63"/>
      <c r="K1963" s="56">
        <v>9012</v>
      </c>
      <c r="L1963" s="57"/>
      <c r="M1963" s="60" t="s">
        <v>85228</v>
      </c>
    </row>
    <row r="1964" spans="1:13" s="61" customFormat="1" ht="39" customHeight="1">
      <c r="A1964" s="62"/>
      <c r="B1964" s="54" t="s">
        <v>75565</v>
      </c>
      <c r="C1964" s="55" t="s">
        <v>15932</v>
      </c>
      <c r="D1964" s="55" t="s">
        <v>41317</v>
      </c>
      <c r="E1964" s="55" t="s">
        <v>15954</v>
      </c>
      <c r="F1964" s="55" t="s">
        <v>75566</v>
      </c>
      <c r="G1964" s="55" t="s">
        <v>15935</v>
      </c>
      <c r="H1964" s="55"/>
      <c r="I1964" s="55" t="s">
        <v>86391</v>
      </c>
      <c r="J1964" s="63"/>
      <c r="K1964" s="56">
        <v>9012</v>
      </c>
      <c r="L1964" s="57"/>
      <c r="M1964" s="60" t="s">
        <v>85228</v>
      </c>
    </row>
    <row r="1965" spans="1:13" s="61" customFormat="1" ht="39" customHeight="1">
      <c r="A1965" s="62"/>
      <c r="B1965" s="54" t="s">
        <v>2750</v>
      </c>
      <c r="C1965" s="63" t="s">
        <v>15932</v>
      </c>
      <c r="D1965" s="55" t="s">
        <v>41317</v>
      </c>
      <c r="E1965" s="55" t="s">
        <v>15954</v>
      </c>
      <c r="F1965" s="55" t="s">
        <v>19295</v>
      </c>
      <c r="G1965" s="55" t="s">
        <v>16045</v>
      </c>
      <c r="H1965" s="55"/>
      <c r="I1965" s="55" t="s">
        <v>46723</v>
      </c>
      <c r="J1965" s="63"/>
      <c r="K1965" s="56">
        <v>8273</v>
      </c>
      <c r="L1965" s="57"/>
      <c r="M1965" s="60" t="s">
        <v>85228</v>
      </c>
    </row>
    <row r="1966" spans="1:13" s="61" customFormat="1" ht="39" customHeight="1">
      <c r="A1966" s="62"/>
      <c r="B1966" s="54" t="s">
        <v>75329</v>
      </c>
      <c r="C1966" s="55" t="s">
        <v>15932</v>
      </c>
      <c r="D1966" s="55" t="s">
        <v>41317</v>
      </c>
      <c r="E1966" s="55" t="s">
        <v>15954</v>
      </c>
      <c r="F1966" s="55" t="s">
        <v>75330</v>
      </c>
      <c r="G1966" s="55" t="s">
        <v>16045</v>
      </c>
      <c r="H1966" s="55"/>
      <c r="I1966" s="55" t="s">
        <v>86392</v>
      </c>
      <c r="J1966" s="63"/>
      <c r="K1966" s="56">
        <v>9012</v>
      </c>
      <c r="L1966" s="57"/>
      <c r="M1966" s="60" t="s">
        <v>85228</v>
      </c>
    </row>
    <row r="1967" spans="1:13" s="61" customFormat="1" ht="39" customHeight="1">
      <c r="A1967" s="62"/>
      <c r="B1967" s="54" t="s">
        <v>75567</v>
      </c>
      <c r="C1967" s="55" t="s">
        <v>15932</v>
      </c>
      <c r="D1967" s="55" t="s">
        <v>41317</v>
      </c>
      <c r="E1967" s="55" t="s">
        <v>15954</v>
      </c>
      <c r="F1967" s="55" t="s">
        <v>75568</v>
      </c>
      <c r="G1967" s="55" t="s">
        <v>16045</v>
      </c>
      <c r="H1967" s="55"/>
      <c r="I1967" s="55" t="s">
        <v>86393</v>
      </c>
      <c r="J1967" s="63"/>
      <c r="K1967" s="56">
        <v>9012</v>
      </c>
      <c r="L1967" s="57"/>
      <c r="M1967" s="60" t="s">
        <v>85228</v>
      </c>
    </row>
    <row r="1968" spans="1:13" s="61" customFormat="1" ht="39" customHeight="1">
      <c r="A1968" s="62"/>
      <c r="B1968" s="54" t="s">
        <v>2676</v>
      </c>
      <c r="C1968" s="63" t="s">
        <v>15932</v>
      </c>
      <c r="D1968" s="63" t="s">
        <v>41317</v>
      </c>
      <c r="E1968" s="55" t="s">
        <v>15954</v>
      </c>
      <c r="F1968" s="55" t="s">
        <v>19231</v>
      </c>
      <c r="G1968" s="55" t="s">
        <v>15935</v>
      </c>
      <c r="H1968" s="55"/>
      <c r="I1968" s="55" t="s">
        <v>46649</v>
      </c>
      <c r="J1968" s="55" t="s">
        <v>38747</v>
      </c>
      <c r="K1968" s="56">
        <v>8273</v>
      </c>
      <c r="L1968" s="57"/>
      <c r="M1968" s="60" t="s">
        <v>85228</v>
      </c>
    </row>
    <row r="1969" spans="1:13" s="61" customFormat="1" ht="39" customHeight="1">
      <c r="A1969" s="62"/>
      <c r="B1969" s="54" t="s">
        <v>75057</v>
      </c>
      <c r="C1969" s="55" t="s">
        <v>15932</v>
      </c>
      <c r="D1969" s="55" t="s">
        <v>41317</v>
      </c>
      <c r="E1969" s="55" t="s">
        <v>15954</v>
      </c>
      <c r="F1969" s="55" t="s">
        <v>75058</v>
      </c>
      <c r="G1969" s="55" t="s">
        <v>15935</v>
      </c>
      <c r="H1969" s="55"/>
      <c r="I1969" s="55" t="s">
        <v>86394</v>
      </c>
      <c r="J1969" s="63"/>
      <c r="K1969" s="56">
        <v>9012</v>
      </c>
      <c r="L1969" s="57"/>
      <c r="M1969" s="60" t="s">
        <v>85228</v>
      </c>
    </row>
    <row r="1970" spans="1:13" s="61" customFormat="1" ht="39" customHeight="1">
      <c r="A1970" s="62"/>
      <c r="B1970" s="54" t="s">
        <v>75255</v>
      </c>
      <c r="C1970" s="55" t="s">
        <v>15932</v>
      </c>
      <c r="D1970" s="55" t="s">
        <v>41317</v>
      </c>
      <c r="E1970" s="55" t="s">
        <v>15954</v>
      </c>
      <c r="F1970" s="55" t="s">
        <v>75256</v>
      </c>
      <c r="G1970" s="55" t="s">
        <v>15935</v>
      </c>
      <c r="H1970" s="55"/>
      <c r="I1970" s="55" t="s">
        <v>86395</v>
      </c>
      <c r="J1970" s="63"/>
      <c r="K1970" s="56">
        <v>9012</v>
      </c>
      <c r="L1970" s="57"/>
      <c r="M1970" s="60" t="s">
        <v>85228</v>
      </c>
    </row>
    <row r="1971" spans="1:13" s="61" customFormat="1" ht="39" customHeight="1">
      <c r="A1971" s="62"/>
      <c r="B1971" s="54" t="s">
        <v>3563</v>
      </c>
      <c r="C1971" s="63" t="s">
        <v>15932</v>
      </c>
      <c r="D1971" s="55" t="s">
        <v>41317</v>
      </c>
      <c r="E1971" s="55" t="s">
        <v>15954</v>
      </c>
      <c r="F1971" s="55" t="s">
        <v>20066</v>
      </c>
      <c r="G1971" s="55" t="s">
        <v>15935</v>
      </c>
      <c r="H1971" s="55"/>
      <c r="I1971" s="55" t="s">
        <v>47522</v>
      </c>
      <c r="J1971" s="63"/>
      <c r="K1971" s="56">
        <v>9012</v>
      </c>
      <c r="L1971" s="57"/>
      <c r="M1971" s="60" t="s">
        <v>85228</v>
      </c>
    </row>
    <row r="1972" spans="1:13" s="61" customFormat="1" ht="39" customHeight="1">
      <c r="A1972" s="62"/>
      <c r="B1972" s="54" t="s">
        <v>2679</v>
      </c>
      <c r="C1972" s="63" t="s">
        <v>15932</v>
      </c>
      <c r="D1972" s="63" t="s">
        <v>41317</v>
      </c>
      <c r="E1972" s="55" t="s">
        <v>15954</v>
      </c>
      <c r="F1972" s="55" t="s">
        <v>19234</v>
      </c>
      <c r="G1972" s="55" t="s">
        <v>16045</v>
      </c>
      <c r="H1972" s="55"/>
      <c r="I1972" s="55" t="s">
        <v>46652</v>
      </c>
      <c r="J1972" s="55" t="s">
        <v>38748</v>
      </c>
      <c r="K1972" s="56">
        <v>8273</v>
      </c>
      <c r="L1972" s="57"/>
      <c r="M1972" s="60" t="s">
        <v>85228</v>
      </c>
    </row>
    <row r="1973" spans="1:13" s="61" customFormat="1" ht="39" customHeight="1">
      <c r="A1973" s="62"/>
      <c r="B1973" s="54" t="s">
        <v>75059</v>
      </c>
      <c r="C1973" s="55" t="s">
        <v>15932</v>
      </c>
      <c r="D1973" s="55" t="s">
        <v>41317</v>
      </c>
      <c r="E1973" s="55" t="s">
        <v>15954</v>
      </c>
      <c r="F1973" s="55" t="s">
        <v>75060</v>
      </c>
      <c r="G1973" s="55" t="s">
        <v>16045</v>
      </c>
      <c r="H1973" s="55"/>
      <c r="I1973" s="55" t="s">
        <v>86396</v>
      </c>
      <c r="J1973" s="63"/>
      <c r="K1973" s="56">
        <v>9012</v>
      </c>
      <c r="L1973" s="57"/>
      <c r="M1973" s="60" t="s">
        <v>85228</v>
      </c>
    </row>
    <row r="1974" spans="1:13" s="61" customFormat="1" ht="39" customHeight="1">
      <c r="A1974" s="62"/>
      <c r="B1974" s="54" t="s">
        <v>75257</v>
      </c>
      <c r="C1974" s="55" t="s">
        <v>15932</v>
      </c>
      <c r="D1974" s="55" t="s">
        <v>41317</v>
      </c>
      <c r="E1974" s="55" t="s">
        <v>15954</v>
      </c>
      <c r="F1974" s="55" t="s">
        <v>75258</v>
      </c>
      <c r="G1974" s="55" t="s">
        <v>16045</v>
      </c>
      <c r="H1974" s="55"/>
      <c r="I1974" s="55" t="s">
        <v>86397</v>
      </c>
      <c r="J1974" s="63"/>
      <c r="K1974" s="56">
        <v>9012</v>
      </c>
      <c r="L1974" s="57"/>
      <c r="M1974" s="60" t="s">
        <v>85228</v>
      </c>
    </row>
    <row r="1975" spans="1:13" s="61" customFormat="1" ht="39" customHeight="1">
      <c r="A1975" s="62"/>
      <c r="B1975" s="54" t="s">
        <v>75511</v>
      </c>
      <c r="C1975" s="55" t="s">
        <v>15932</v>
      </c>
      <c r="D1975" s="55" t="s">
        <v>41317</v>
      </c>
      <c r="E1975" s="55" t="s">
        <v>15954</v>
      </c>
      <c r="F1975" s="55" t="s">
        <v>75512</v>
      </c>
      <c r="G1975" s="55" t="s">
        <v>16045</v>
      </c>
      <c r="H1975" s="55"/>
      <c r="I1975" s="55" t="s">
        <v>86398</v>
      </c>
      <c r="J1975" s="63"/>
      <c r="K1975" s="56">
        <v>9012</v>
      </c>
      <c r="L1975" s="57"/>
      <c r="M1975" s="60" t="s">
        <v>85228</v>
      </c>
    </row>
    <row r="1976" spans="1:13" s="61" customFormat="1" ht="39" customHeight="1">
      <c r="A1976" s="62"/>
      <c r="B1976" s="54" t="s">
        <v>2677</v>
      </c>
      <c r="C1976" s="63" t="s">
        <v>15932</v>
      </c>
      <c r="D1976" s="55" t="s">
        <v>41317</v>
      </c>
      <c r="E1976" s="55" t="s">
        <v>15954</v>
      </c>
      <c r="F1976" s="55" t="s">
        <v>19232</v>
      </c>
      <c r="G1976" s="55" t="s">
        <v>15935</v>
      </c>
      <c r="H1976" s="55"/>
      <c r="I1976" s="55" t="s">
        <v>46650</v>
      </c>
      <c r="J1976" s="63"/>
      <c r="K1976" s="56">
        <v>8273</v>
      </c>
      <c r="L1976" s="57"/>
      <c r="M1976" s="60" t="s">
        <v>85228</v>
      </c>
    </row>
    <row r="1977" spans="1:13" s="61" customFormat="1" ht="39" customHeight="1">
      <c r="A1977" s="62"/>
      <c r="B1977" s="54" t="s">
        <v>75425</v>
      </c>
      <c r="C1977" s="55" t="s">
        <v>15932</v>
      </c>
      <c r="D1977" s="55" t="s">
        <v>41317</v>
      </c>
      <c r="E1977" s="55" t="s">
        <v>15954</v>
      </c>
      <c r="F1977" s="55" t="s">
        <v>75426</v>
      </c>
      <c r="G1977" s="55" t="s">
        <v>15935</v>
      </c>
      <c r="H1977" s="55"/>
      <c r="I1977" s="55" t="s">
        <v>86399</v>
      </c>
      <c r="J1977" s="63"/>
      <c r="K1977" s="56">
        <v>9012</v>
      </c>
      <c r="L1977" s="57"/>
      <c r="M1977" s="60" t="s">
        <v>85228</v>
      </c>
    </row>
    <row r="1978" spans="1:13" s="61" customFormat="1" ht="39" customHeight="1">
      <c r="A1978" s="62"/>
      <c r="B1978" s="54" t="s">
        <v>75651</v>
      </c>
      <c r="C1978" s="55" t="s">
        <v>15932</v>
      </c>
      <c r="D1978" s="55" t="s">
        <v>41317</v>
      </c>
      <c r="E1978" s="55" t="s">
        <v>15954</v>
      </c>
      <c r="F1978" s="55" t="s">
        <v>75652</v>
      </c>
      <c r="G1978" s="55" t="s">
        <v>15935</v>
      </c>
      <c r="H1978" s="55"/>
      <c r="I1978" s="55" t="s">
        <v>86400</v>
      </c>
      <c r="J1978" s="63"/>
      <c r="K1978" s="56">
        <v>9012</v>
      </c>
      <c r="L1978" s="57"/>
      <c r="M1978" s="60" t="s">
        <v>85228</v>
      </c>
    </row>
    <row r="1979" spans="1:13" s="61" customFormat="1" ht="26.1" customHeight="1">
      <c r="A1979" s="62"/>
      <c r="B1979" s="54" t="s">
        <v>74970</v>
      </c>
      <c r="C1979" s="55" t="s">
        <v>15932</v>
      </c>
      <c r="D1979" s="55" t="s">
        <v>41317</v>
      </c>
      <c r="E1979" s="55" t="s">
        <v>15954</v>
      </c>
      <c r="F1979" s="55" t="s">
        <v>74971</v>
      </c>
      <c r="G1979" s="55" t="s">
        <v>16045</v>
      </c>
      <c r="H1979" s="55"/>
      <c r="I1979" s="55" t="s">
        <v>86401</v>
      </c>
      <c r="J1979" s="63"/>
      <c r="K1979" s="56">
        <v>8273</v>
      </c>
      <c r="L1979" s="57"/>
      <c r="M1979" s="60" t="s">
        <v>85228</v>
      </c>
    </row>
    <row r="1980" spans="1:13" s="61" customFormat="1" ht="39" customHeight="1">
      <c r="A1980" s="62"/>
      <c r="B1980" s="54" t="s">
        <v>75427</v>
      </c>
      <c r="C1980" s="55" t="s">
        <v>15932</v>
      </c>
      <c r="D1980" s="55" t="s">
        <v>41317</v>
      </c>
      <c r="E1980" s="55" t="s">
        <v>15954</v>
      </c>
      <c r="F1980" s="55" t="s">
        <v>75428</v>
      </c>
      <c r="G1980" s="55" t="s">
        <v>16045</v>
      </c>
      <c r="H1980" s="55"/>
      <c r="I1980" s="55" t="s">
        <v>86402</v>
      </c>
      <c r="J1980" s="63"/>
      <c r="K1980" s="56">
        <v>9012</v>
      </c>
      <c r="L1980" s="57"/>
      <c r="M1980" s="60" t="s">
        <v>85228</v>
      </c>
    </row>
    <row r="1981" spans="1:13" s="61" customFormat="1" ht="26.1" customHeight="1">
      <c r="A1981" s="62"/>
      <c r="B1981" s="54" t="s">
        <v>75653</v>
      </c>
      <c r="C1981" s="55" t="s">
        <v>15932</v>
      </c>
      <c r="D1981" s="55" t="s">
        <v>41317</v>
      </c>
      <c r="E1981" s="55" t="s">
        <v>15954</v>
      </c>
      <c r="F1981" s="55" t="s">
        <v>75654</v>
      </c>
      <c r="G1981" s="55" t="s">
        <v>16045</v>
      </c>
      <c r="H1981" s="55"/>
      <c r="I1981" s="55" t="s">
        <v>86403</v>
      </c>
      <c r="J1981" s="63"/>
      <c r="K1981" s="56">
        <v>9012</v>
      </c>
      <c r="L1981" s="57"/>
      <c r="M1981" s="60" t="s">
        <v>85228</v>
      </c>
    </row>
    <row r="1982" spans="1:13" s="61" customFormat="1" ht="39" customHeight="1">
      <c r="A1982" s="62"/>
      <c r="B1982" s="54" t="s">
        <v>2843</v>
      </c>
      <c r="C1982" s="63" t="s">
        <v>15932</v>
      </c>
      <c r="D1982" s="55" t="s">
        <v>41317</v>
      </c>
      <c r="E1982" s="55" t="s">
        <v>15954</v>
      </c>
      <c r="F1982" s="55" t="s">
        <v>19376</v>
      </c>
      <c r="G1982" s="55" t="s">
        <v>16045</v>
      </c>
      <c r="H1982" s="55"/>
      <c r="I1982" s="55" t="s">
        <v>46816</v>
      </c>
      <c r="J1982" s="63"/>
      <c r="K1982" s="56">
        <v>9603</v>
      </c>
      <c r="L1982" s="57"/>
      <c r="M1982" s="60" t="s">
        <v>85228</v>
      </c>
    </row>
    <row r="1983" spans="1:13" s="61" customFormat="1" ht="39" customHeight="1">
      <c r="A1983" s="62"/>
      <c r="B1983" s="54" t="s">
        <v>75471</v>
      </c>
      <c r="C1983" s="55" t="s">
        <v>15932</v>
      </c>
      <c r="D1983" s="55" t="s">
        <v>41317</v>
      </c>
      <c r="E1983" s="55" t="s">
        <v>15954</v>
      </c>
      <c r="F1983" s="55" t="s">
        <v>75472</v>
      </c>
      <c r="G1983" s="55" t="s">
        <v>16045</v>
      </c>
      <c r="H1983" s="55"/>
      <c r="I1983" s="55" t="s">
        <v>86404</v>
      </c>
      <c r="J1983" s="63"/>
      <c r="K1983" s="56">
        <v>10489</v>
      </c>
      <c r="L1983" s="57"/>
      <c r="M1983" s="60" t="s">
        <v>85228</v>
      </c>
    </row>
    <row r="1984" spans="1:13" s="61" customFormat="1" ht="26.1" customHeight="1">
      <c r="A1984" s="62"/>
      <c r="B1984" s="54" t="s">
        <v>547</v>
      </c>
      <c r="C1984" s="63" t="s">
        <v>15932</v>
      </c>
      <c r="D1984" s="63" t="s">
        <v>41317</v>
      </c>
      <c r="E1984" s="55" t="s">
        <v>15954</v>
      </c>
      <c r="F1984" s="55" t="s">
        <v>16691</v>
      </c>
      <c r="G1984" s="55" t="s">
        <v>15935</v>
      </c>
      <c r="H1984" s="55"/>
      <c r="I1984" s="55" t="s">
        <v>36183</v>
      </c>
      <c r="J1984" s="55" t="s">
        <v>37443</v>
      </c>
      <c r="K1984" s="56">
        <v>6796</v>
      </c>
      <c r="L1984" s="57"/>
      <c r="M1984" s="60" t="s">
        <v>85228</v>
      </c>
    </row>
    <row r="1985" spans="1:13" s="61" customFormat="1" ht="39" customHeight="1">
      <c r="A1985" s="62"/>
      <c r="B1985" s="54" t="s">
        <v>2706</v>
      </c>
      <c r="C1985" s="63" t="s">
        <v>15932</v>
      </c>
      <c r="D1985" s="55" t="s">
        <v>41317</v>
      </c>
      <c r="E1985" s="55" t="s">
        <v>15954</v>
      </c>
      <c r="F1985" s="55" t="s">
        <v>19256</v>
      </c>
      <c r="G1985" s="55" t="s">
        <v>15935</v>
      </c>
      <c r="H1985" s="55"/>
      <c r="I1985" s="55" t="s">
        <v>46679</v>
      </c>
      <c r="J1985" s="63"/>
      <c r="K1985" s="56">
        <v>6796</v>
      </c>
      <c r="L1985" s="57"/>
      <c r="M1985" s="60" t="s">
        <v>85228</v>
      </c>
    </row>
    <row r="1986" spans="1:13" s="61" customFormat="1" ht="39" customHeight="1">
      <c r="A1986" s="62"/>
      <c r="B1986" s="54" t="s">
        <v>2618</v>
      </c>
      <c r="C1986" s="63" t="s">
        <v>15932</v>
      </c>
      <c r="D1986" s="55" t="s">
        <v>41317</v>
      </c>
      <c r="E1986" s="55" t="s">
        <v>15954</v>
      </c>
      <c r="F1986" s="55" t="s">
        <v>19188</v>
      </c>
      <c r="G1986" s="55" t="s">
        <v>15935</v>
      </c>
      <c r="H1986" s="55"/>
      <c r="I1986" s="55" t="s">
        <v>46593</v>
      </c>
      <c r="J1986" s="63"/>
      <c r="K1986" s="56">
        <v>6796</v>
      </c>
      <c r="L1986" s="57"/>
      <c r="M1986" s="60" t="s">
        <v>85228</v>
      </c>
    </row>
    <row r="1987" spans="1:13" s="61" customFormat="1" ht="39" customHeight="1">
      <c r="A1987" s="62"/>
      <c r="B1987" s="54" t="s">
        <v>2720</v>
      </c>
      <c r="C1987" s="63" t="s">
        <v>15932</v>
      </c>
      <c r="D1987" s="55" t="s">
        <v>41317</v>
      </c>
      <c r="E1987" s="55" t="s">
        <v>15954</v>
      </c>
      <c r="F1987" s="55" t="s">
        <v>19270</v>
      </c>
      <c r="G1987" s="55" t="s">
        <v>15935</v>
      </c>
      <c r="H1987" s="55"/>
      <c r="I1987" s="55" t="s">
        <v>46693</v>
      </c>
      <c r="J1987" s="63"/>
      <c r="K1987" s="56">
        <v>6796</v>
      </c>
      <c r="L1987" s="57"/>
      <c r="M1987" s="60" t="s">
        <v>85228</v>
      </c>
    </row>
    <row r="1988" spans="1:13" s="61" customFormat="1" ht="39" customHeight="1">
      <c r="A1988" s="62"/>
      <c r="B1988" s="54" t="s">
        <v>2721</v>
      </c>
      <c r="C1988" s="63" t="s">
        <v>15932</v>
      </c>
      <c r="D1988" s="55" t="s">
        <v>41317</v>
      </c>
      <c r="E1988" s="55" t="s">
        <v>15954</v>
      </c>
      <c r="F1988" s="55" t="s">
        <v>19271</v>
      </c>
      <c r="G1988" s="55" t="s">
        <v>16045</v>
      </c>
      <c r="H1988" s="55"/>
      <c r="I1988" s="55" t="s">
        <v>46694</v>
      </c>
      <c r="J1988" s="63"/>
      <c r="K1988" s="56">
        <v>6796</v>
      </c>
      <c r="L1988" s="57"/>
      <c r="M1988" s="60" t="s">
        <v>85228</v>
      </c>
    </row>
    <row r="1989" spans="1:13" s="61" customFormat="1" ht="26.1" customHeight="1">
      <c r="A1989" s="62"/>
      <c r="B1989" s="54" t="s">
        <v>2641</v>
      </c>
      <c r="C1989" s="63" t="s">
        <v>15932</v>
      </c>
      <c r="D1989" s="55" t="s">
        <v>41317</v>
      </c>
      <c r="E1989" s="55" t="s">
        <v>15954</v>
      </c>
      <c r="F1989" s="55" t="s">
        <v>19210</v>
      </c>
      <c r="G1989" s="55" t="s">
        <v>15935</v>
      </c>
      <c r="H1989" s="55"/>
      <c r="I1989" s="55" t="s">
        <v>46614</v>
      </c>
      <c r="J1989" s="63"/>
      <c r="K1989" s="56">
        <v>6796</v>
      </c>
      <c r="L1989" s="57"/>
      <c r="M1989" s="60" t="s">
        <v>85228</v>
      </c>
    </row>
    <row r="1990" spans="1:13" s="61" customFormat="1" ht="39" customHeight="1">
      <c r="A1990" s="62"/>
      <c r="B1990" s="54" t="s">
        <v>2826</v>
      </c>
      <c r="C1990" s="63" t="s">
        <v>15932</v>
      </c>
      <c r="D1990" s="63" t="s">
        <v>41317</v>
      </c>
      <c r="E1990" s="55" t="s">
        <v>15954</v>
      </c>
      <c r="F1990" s="55" t="s">
        <v>19361</v>
      </c>
      <c r="G1990" s="55" t="s">
        <v>16045</v>
      </c>
      <c r="H1990" s="55"/>
      <c r="I1990" s="55" t="s">
        <v>46799</v>
      </c>
      <c r="J1990" s="55" t="s">
        <v>38783</v>
      </c>
      <c r="K1990" s="56">
        <v>8273</v>
      </c>
      <c r="L1990" s="57"/>
      <c r="M1990" s="60" t="s">
        <v>85228</v>
      </c>
    </row>
    <row r="1991" spans="1:13" s="61" customFormat="1" ht="39" customHeight="1">
      <c r="A1991" s="62"/>
      <c r="B1991" s="54" t="s">
        <v>2702</v>
      </c>
      <c r="C1991" s="63" t="s">
        <v>15932</v>
      </c>
      <c r="D1991" s="55" t="s">
        <v>41317</v>
      </c>
      <c r="E1991" s="55" t="s">
        <v>15954</v>
      </c>
      <c r="F1991" s="55" t="s">
        <v>19252</v>
      </c>
      <c r="G1991" s="55" t="s">
        <v>15935</v>
      </c>
      <c r="H1991" s="55"/>
      <c r="I1991" s="55" t="s">
        <v>46675</v>
      </c>
      <c r="J1991" s="63" t="s">
        <v>78397</v>
      </c>
      <c r="K1991" s="56">
        <v>6796</v>
      </c>
      <c r="L1991" s="57"/>
      <c r="M1991" s="60" t="s">
        <v>85228</v>
      </c>
    </row>
    <row r="1992" spans="1:13" s="61" customFormat="1" ht="39" customHeight="1">
      <c r="A1992" s="62"/>
      <c r="B1992" s="54" t="s">
        <v>75087</v>
      </c>
      <c r="C1992" s="55" t="s">
        <v>15932</v>
      </c>
      <c r="D1992" s="55" t="s">
        <v>41317</v>
      </c>
      <c r="E1992" s="55" t="s">
        <v>15954</v>
      </c>
      <c r="F1992" s="55" t="s">
        <v>75088</v>
      </c>
      <c r="G1992" s="55" t="s">
        <v>15935</v>
      </c>
      <c r="H1992" s="55"/>
      <c r="I1992" s="55" t="s">
        <v>86405</v>
      </c>
      <c r="J1992" s="63"/>
      <c r="K1992" s="56">
        <v>7534</v>
      </c>
      <c r="L1992" s="57"/>
      <c r="M1992" s="60" t="s">
        <v>85228</v>
      </c>
    </row>
    <row r="1993" spans="1:13" s="61" customFormat="1" ht="39" customHeight="1">
      <c r="A1993" s="62"/>
      <c r="B1993" s="54" t="s">
        <v>75277</v>
      </c>
      <c r="C1993" s="55" t="s">
        <v>15932</v>
      </c>
      <c r="D1993" s="55" t="s">
        <v>41317</v>
      </c>
      <c r="E1993" s="55" t="s">
        <v>15954</v>
      </c>
      <c r="F1993" s="55" t="s">
        <v>75278</v>
      </c>
      <c r="G1993" s="55" t="s">
        <v>15935</v>
      </c>
      <c r="H1993" s="55"/>
      <c r="I1993" s="55" t="s">
        <v>86406</v>
      </c>
      <c r="J1993" s="63"/>
      <c r="K1993" s="56">
        <v>7534</v>
      </c>
      <c r="L1993" s="57"/>
      <c r="M1993" s="60" t="s">
        <v>85228</v>
      </c>
    </row>
    <row r="1994" spans="1:13" s="61" customFormat="1" ht="39" customHeight="1">
      <c r="A1994" s="62"/>
      <c r="B1994" s="54" t="s">
        <v>3575</v>
      </c>
      <c r="C1994" s="63" t="s">
        <v>15932</v>
      </c>
      <c r="D1994" s="55" t="s">
        <v>41317</v>
      </c>
      <c r="E1994" s="55" t="s">
        <v>15954</v>
      </c>
      <c r="F1994" s="55" t="s">
        <v>20078</v>
      </c>
      <c r="G1994" s="55" t="s">
        <v>15935</v>
      </c>
      <c r="H1994" s="55"/>
      <c r="I1994" s="55" t="s">
        <v>47534</v>
      </c>
      <c r="J1994" s="63"/>
      <c r="K1994" s="56">
        <v>7534</v>
      </c>
      <c r="L1994" s="57"/>
      <c r="M1994" s="60" t="s">
        <v>85228</v>
      </c>
    </row>
    <row r="1995" spans="1:13" s="61" customFormat="1" ht="39" customHeight="1">
      <c r="A1995" s="62"/>
      <c r="B1995" s="54" t="s">
        <v>74977</v>
      </c>
      <c r="C1995" s="55" t="s">
        <v>15932</v>
      </c>
      <c r="D1995" s="55" t="s">
        <v>41317</v>
      </c>
      <c r="E1995" s="55" t="s">
        <v>15954</v>
      </c>
      <c r="F1995" s="55" t="s">
        <v>74978</v>
      </c>
      <c r="G1995" s="55" t="s">
        <v>16045</v>
      </c>
      <c r="H1995" s="55"/>
      <c r="I1995" s="55" t="s">
        <v>86407</v>
      </c>
      <c r="J1995" s="63"/>
      <c r="K1995" s="56">
        <v>6796</v>
      </c>
      <c r="L1995" s="57"/>
      <c r="M1995" s="60" t="s">
        <v>85228</v>
      </c>
    </row>
    <row r="1996" spans="1:13" s="61" customFormat="1" ht="39" customHeight="1">
      <c r="A1996" s="62"/>
      <c r="B1996" s="54" t="s">
        <v>75089</v>
      </c>
      <c r="C1996" s="55" t="s">
        <v>15932</v>
      </c>
      <c r="D1996" s="55" t="s">
        <v>41317</v>
      </c>
      <c r="E1996" s="55" t="s">
        <v>15954</v>
      </c>
      <c r="F1996" s="55" t="s">
        <v>75090</v>
      </c>
      <c r="G1996" s="55" t="s">
        <v>16045</v>
      </c>
      <c r="H1996" s="55"/>
      <c r="I1996" s="55" t="s">
        <v>86408</v>
      </c>
      <c r="J1996" s="63"/>
      <c r="K1996" s="56">
        <v>7534</v>
      </c>
      <c r="L1996" s="57"/>
      <c r="M1996" s="60" t="s">
        <v>85228</v>
      </c>
    </row>
    <row r="1997" spans="1:13" s="61" customFormat="1" ht="39" customHeight="1">
      <c r="A1997" s="62"/>
      <c r="B1997" s="54" t="s">
        <v>75279</v>
      </c>
      <c r="C1997" s="55" t="s">
        <v>15932</v>
      </c>
      <c r="D1997" s="55" t="s">
        <v>41317</v>
      </c>
      <c r="E1997" s="55" t="s">
        <v>15954</v>
      </c>
      <c r="F1997" s="55" t="s">
        <v>75280</v>
      </c>
      <c r="G1997" s="55" t="s">
        <v>16045</v>
      </c>
      <c r="H1997" s="55"/>
      <c r="I1997" s="55" t="s">
        <v>86409</v>
      </c>
      <c r="J1997" s="63"/>
      <c r="K1997" s="56">
        <v>7534</v>
      </c>
      <c r="L1997" s="57"/>
      <c r="M1997" s="60" t="s">
        <v>85228</v>
      </c>
    </row>
    <row r="1998" spans="1:13" s="61" customFormat="1" ht="39" customHeight="1">
      <c r="A1998" s="62"/>
      <c r="B1998" s="54" t="s">
        <v>3576</v>
      </c>
      <c r="C1998" s="63" t="s">
        <v>15932</v>
      </c>
      <c r="D1998" s="55" t="s">
        <v>41317</v>
      </c>
      <c r="E1998" s="55" t="s">
        <v>15954</v>
      </c>
      <c r="F1998" s="55" t="s">
        <v>20079</v>
      </c>
      <c r="G1998" s="55" t="s">
        <v>16045</v>
      </c>
      <c r="H1998" s="55"/>
      <c r="I1998" s="55" t="s">
        <v>47535</v>
      </c>
      <c r="J1998" s="63"/>
      <c r="K1998" s="56">
        <v>7534</v>
      </c>
      <c r="L1998" s="57"/>
      <c r="M1998" s="60" t="s">
        <v>85228</v>
      </c>
    </row>
    <row r="1999" spans="1:13" s="61" customFormat="1" ht="39" customHeight="1">
      <c r="A1999" s="62"/>
      <c r="B1999" s="54" t="s">
        <v>2614</v>
      </c>
      <c r="C1999" s="63" t="s">
        <v>15932</v>
      </c>
      <c r="D1999" s="63" t="s">
        <v>41317</v>
      </c>
      <c r="E1999" s="55" t="s">
        <v>15954</v>
      </c>
      <c r="F1999" s="55" t="s">
        <v>19185</v>
      </c>
      <c r="G1999" s="55" t="s">
        <v>15935</v>
      </c>
      <c r="H1999" s="55"/>
      <c r="I1999" s="55" t="s">
        <v>46589</v>
      </c>
      <c r="J1999" s="55" t="s">
        <v>38725</v>
      </c>
      <c r="K1999" s="56">
        <v>6796</v>
      </c>
      <c r="L1999" s="57"/>
      <c r="M1999" s="60" t="s">
        <v>85228</v>
      </c>
    </row>
    <row r="2000" spans="1:13" s="61" customFormat="1" ht="39" customHeight="1">
      <c r="A2000" s="62"/>
      <c r="B2000" s="54" t="s">
        <v>2855</v>
      </c>
      <c r="C2000" s="63" t="s">
        <v>15932</v>
      </c>
      <c r="D2000" s="55" t="s">
        <v>41317</v>
      </c>
      <c r="E2000" s="55" t="s">
        <v>15954</v>
      </c>
      <c r="F2000" s="55" t="s">
        <v>19387</v>
      </c>
      <c r="G2000" s="55" t="s">
        <v>15935</v>
      </c>
      <c r="H2000" s="55"/>
      <c r="I2000" s="55" t="s">
        <v>46828</v>
      </c>
      <c r="J2000" s="63"/>
      <c r="K2000" s="56">
        <v>7534</v>
      </c>
      <c r="L2000" s="57"/>
      <c r="M2000" s="60" t="s">
        <v>85228</v>
      </c>
    </row>
    <row r="2001" spans="1:13" s="61" customFormat="1" ht="39" customHeight="1">
      <c r="A2001" s="62"/>
      <c r="B2001" s="54" t="s">
        <v>75211</v>
      </c>
      <c r="C2001" s="55" t="s">
        <v>15932</v>
      </c>
      <c r="D2001" s="55" t="s">
        <v>41317</v>
      </c>
      <c r="E2001" s="55" t="s">
        <v>15954</v>
      </c>
      <c r="F2001" s="55" t="s">
        <v>75212</v>
      </c>
      <c r="G2001" s="55" t="s">
        <v>15935</v>
      </c>
      <c r="H2001" s="55"/>
      <c r="I2001" s="55" t="s">
        <v>86410</v>
      </c>
      <c r="J2001" s="63"/>
      <c r="K2001" s="56">
        <v>7534</v>
      </c>
      <c r="L2001" s="57"/>
      <c r="M2001" s="60" t="s">
        <v>85228</v>
      </c>
    </row>
    <row r="2002" spans="1:13" s="61" customFormat="1" ht="39" customHeight="1">
      <c r="A2002" s="62"/>
      <c r="B2002" s="54" t="s">
        <v>3542</v>
      </c>
      <c r="C2002" s="63" t="s">
        <v>15932</v>
      </c>
      <c r="D2002" s="55" t="s">
        <v>41317</v>
      </c>
      <c r="E2002" s="55" t="s">
        <v>15954</v>
      </c>
      <c r="F2002" s="55" t="s">
        <v>20045</v>
      </c>
      <c r="G2002" s="55" t="s">
        <v>15935</v>
      </c>
      <c r="H2002" s="55"/>
      <c r="I2002" s="55" t="s">
        <v>47501</v>
      </c>
      <c r="J2002" s="63"/>
      <c r="K2002" s="56">
        <v>7534</v>
      </c>
      <c r="L2002" s="57"/>
      <c r="M2002" s="60" t="s">
        <v>85228</v>
      </c>
    </row>
    <row r="2003" spans="1:13" s="61" customFormat="1" ht="39" customHeight="1">
      <c r="A2003" s="62"/>
      <c r="B2003" s="54" t="s">
        <v>74955</v>
      </c>
      <c r="C2003" s="55" t="s">
        <v>15932</v>
      </c>
      <c r="D2003" s="55" t="s">
        <v>41317</v>
      </c>
      <c r="E2003" s="55" t="s">
        <v>15954</v>
      </c>
      <c r="F2003" s="55" t="s">
        <v>74956</v>
      </c>
      <c r="G2003" s="55" t="s">
        <v>16045</v>
      </c>
      <c r="H2003" s="55"/>
      <c r="I2003" s="55" t="s">
        <v>86411</v>
      </c>
      <c r="J2003" s="63"/>
      <c r="K2003" s="56">
        <v>6796</v>
      </c>
      <c r="L2003" s="57"/>
      <c r="M2003" s="60" t="s">
        <v>85228</v>
      </c>
    </row>
    <row r="2004" spans="1:13" s="61" customFormat="1" ht="90.95" customHeight="1">
      <c r="A2004" s="62"/>
      <c r="B2004" s="54" t="s">
        <v>2856</v>
      </c>
      <c r="C2004" s="63" t="s">
        <v>15932</v>
      </c>
      <c r="D2004" s="63" t="s">
        <v>41317</v>
      </c>
      <c r="E2004" s="55" t="s">
        <v>15954</v>
      </c>
      <c r="F2004" s="55" t="s">
        <v>19388</v>
      </c>
      <c r="G2004" s="55" t="s">
        <v>16045</v>
      </c>
      <c r="H2004" s="55"/>
      <c r="I2004" s="55" t="s">
        <v>46829</v>
      </c>
      <c r="J2004" s="55" t="s">
        <v>38797</v>
      </c>
      <c r="K2004" s="56">
        <v>7534</v>
      </c>
      <c r="L2004" s="57"/>
      <c r="M2004" s="60" t="s">
        <v>85228</v>
      </c>
    </row>
    <row r="2005" spans="1:13" s="61" customFormat="1" ht="39" customHeight="1">
      <c r="A2005" s="62"/>
      <c r="B2005" s="54" t="s">
        <v>75213</v>
      </c>
      <c r="C2005" s="55" t="s">
        <v>15932</v>
      </c>
      <c r="D2005" s="55" t="s">
        <v>41317</v>
      </c>
      <c r="E2005" s="55" t="s">
        <v>15954</v>
      </c>
      <c r="F2005" s="55" t="s">
        <v>75214</v>
      </c>
      <c r="G2005" s="55" t="s">
        <v>16045</v>
      </c>
      <c r="H2005" s="55"/>
      <c r="I2005" s="55" t="s">
        <v>86412</v>
      </c>
      <c r="J2005" s="63"/>
      <c r="K2005" s="56">
        <v>7534</v>
      </c>
      <c r="L2005" s="57"/>
      <c r="M2005" s="60" t="s">
        <v>85228</v>
      </c>
    </row>
    <row r="2006" spans="1:13" s="61" customFormat="1" ht="39" customHeight="1">
      <c r="A2006" s="62"/>
      <c r="B2006" s="54" t="s">
        <v>75479</v>
      </c>
      <c r="C2006" s="55" t="s">
        <v>15932</v>
      </c>
      <c r="D2006" s="55" t="s">
        <v>41317</v>
      </c>
      <c r="E2006" s="55" t="s">
        <v>15954</v>
      </c>
      <c r="F2006" s="55" t="s">
        <v>75480</v>
      </c>
      <c r="G2006" s="55" t="s">
        <v>16045</v>
      </c>
      <c r="H2006" s="55"/>
      <c r="I2006" s="55" t="s">
        <v>86413</v>
      </c>
      <c r="J2006" s="63"/>
      <c r="K2006" s="56">
        <v>7534</v>
      </c>
      <c r="L2006" s="57"/>
      <c r="M2006" s="60" t="s">
        <v>85228</v>
      </c>
    </row>
    <row r="2007" spans="1:13" s="61" customFormat="1" ht="39" customHeight="1">
      <c r="A2007" s="62"/>
      <c r="B2007" s="54" t="s">
        <v>74975</v>
      </c>
      <c r="C2007" s="55" t="s">
        <v>15932</v>
      </c>
      <c r="D2007" s="55" t="s">
        <v>41317</v>
      </c>
      <c r="E2007" s="55" t="s">
        <v>15954</v>
      </c>
      <c r="F2007" s="55" t="s">
        <v>74976</v>
      </c>
      <c r="G2007" s="55" t="s">
        <v>15935</v>
      </c>
      <c r="H2007" s="55"/>
      <c r="I2007" s="55" t="s">
        <v>86414</v>
      </c>
      <c r="J2007" s="63"/>
      <c r="K2007" s="56">
        <v>6796</v>
      </c>
      <c r="L2007" s="57"/>
      <c r="M2007" s="60" t="s">
        <v>85228</v>
      </c>
    </row>
    <row r="2008" spans="1:13" s="61" customFormat="1" ht="26.1" customHeight="1">
      <c r="A2008" s="62"/>
      <c r="B2008" s="54" t="s">
        <v>75151</v>
      </c>
      <c r="C2008" s="55" t="s">
        <v>15932</v>
      </c>
      <c r="D2008" s="55" t="s">
        <v>41317</v>
      </c>
      <c r="E2008" s="55" t="s">
        <v>15954</v>
      </c>
      <c r="F2008" s="55" t="s">
        <v>75152</v>
      </c>
      <c r="G2008" s="55" t="s">
        <v>15935</v>
      </c>
      <c r="H2008" s="55"/>
      <c r="I2008" s="55" t="s">
        <v>86415</v>
      </c>
      <c r="J2008" s="63"/>
      <c r="K2008" s="56">
        <v>7534</v>
      </c>
      <c r="L2008" s="57"/>
      <c r="M2008" s="60" t="s">
        <v>85228</v>
      </c>
    </row>
    <row r="2009" spans="1:13" s="61" customFormat="1" ht="39" customHeight="1">
      <c r="A2009" s="62"/>
      <c r="B2009" s="54" t="s">
        <v>75361</v>
      </c>
      <c r="C2009" s="55" t="s">
        <v>15932</v>
      </c>
      <c r="D2009" s="55" t="s">
        <v>41317</v>
      </c>
      <c r="E2009" s="55" t="s">
        <v>15954</v>
      </c>
      <c r="F2009" s="55" t="s">
        <v>75362</v>
      </c>
      <c r="G2009" s="55" t="s">
        <v>15935</v>
      </c>
      <c r="H2009" s="55"/>
      <c r="I2009" s="55" t="s">
        <v>86416</v>
      </c>
      <c r="J2009" s="63"/>
      <c r="K2009" s="56">
        <v>7534</v>
      </c>
      <c r="L2009" s="57"/>
      <c r="M2009" s="60" t="s">
        <v>85228</v>
      </c>
    </row>
    <row r="2010" spans="1:13" s="61" customFormat="1" ht="39" customHeight="1">
      <c r="A2010" s="62"/>
      <c r="B2010" s="54" t="s">
        <v>75583</v>
      </c>
      <c r="C2010" s="55" t="s">
        <v>15932</v>
      </c>
      <c r="D2010" s="55" t="s">
        <v>41317</v>
      </c>
      <c r="E2010" s="55" t="s">
        <v>15954</v>
      </c>
      <c r="F2010" s="55" t="s">
        <v>75584</v>
      </c>
      <c r="G2010" s="55" t="s">
        <v>15935</v>
      </c>
      <c r="H2010" s="55"/>
      <c r="I2010" s="55" t="s">
        <v>86417</v>
      </c>
      <c r="J2010" s="63"/>
      <c r="K2010" s="56">
        <v>7534</v>
      </c>
      <c r="L2010" s="57"/>
      <c r="M2010" s="60" t="s">
        <v>85228</v>
      </c>
    </row>
    <row r="2011" spans="1:13" s="61" customFormat="1" ht="39" customHeight="1">
      <c r="A2011" s="62"/>
      <c r="B2011" s="54" t="s">
        <v>74979</v>
      </c>
      <c r="C2011" s="55" t="s">
        <v>15932</v>
      </c>
      <c r="D2011" s="55" t="s">
        <v>41317</v>
      </c>
      <c r="E2011" s="55" t="s">
        <v>15954</v>
      </c>
      <c r="F2011" s="55" t="s">
        <v>74980</v>
      </c>
      <c r="G2011" s="55" t="s">
        <v>16045</v>
      </c>
      <c r="H2011" s="55"/>
      <c r="I2011" s="55" t="s">
        <v>86418</v>
      </c>
      <c r="J2011" s="63"/>
      <c r="K2011" s="56">
        <v>6796</v>
      </c>
      <c r="L2011" s="57"/>
      <c r="M2011" s="60" t="s">
        <v>85228</v>
      </c>
    </row>
    <row r="2012" spans="1:13" s="61" customFormat="1" ht="39" customHeight="1">
      <c r="A2012" s="62"/>
      <c r="B2012" s="54" t="s">
        <v>75153</v>
      </c>
      <c r="C2012" s="55" t="s">
        <v>15932</v>
      </c>
      <c r="D2012" s="55" t="s">
        <v>41317</v>
      </c>
      <c r="E2012" s="55" t="s">
        <v>15954</v>
      </c>
      <c r="F2012" s="55" t="s">
        <v>75154</v>
      </c>
      <c r="G2012" s="55" t="s">
        <v>16045</v>
      </c>
      <c r="H2012" s="55"/>
      <c r="I2012" s="55" t="s">
        <v>86419</v>
      </c>
      <c r="J2012" s="63"/>
      <c r="K2012" s="56">
        <v>7534</v>
      </c>
      <c r="L2012" s="57"/>
      <c r="M2012" s="60" t="s">
        <v>85228</v>
      </c>
    </row>
    <row r="2013" spans="1:13" s="61" customFormat="1" ht="26.1" customHeight="1">
      <c r="A2013" s="62"/>
      <c r="B2013" s="54" t="s">
        <v>75363</v>
      </c>
      <c r="C2013" s="55" t="s">
        <v>15932</v>
      </c>
      <c r="D2013" s="55" t="s">
        <v>41317</v>
      </c>
      <c r="E2013" s="55" t="s">
        <v>15954</v>
      </c>
      <c r="F2013" s="55" t="s">
        <v>75364</v>
      </c>
      <c r="G2013" s="55" t="s">
        <v>16045</v>
      </c>
      <c r="H2013" s="55"/>
      <c r="I2013" s="55" t="s">
        <v>86420</v>
      </c>
      <c r="J2013" s="63"/>
      <c r="K2013" s="56">
        <v>7534</v>
      </c>
      <c r="L2013" s="57"/>
      <c r="M2013" s="60" t="s">
        <v>85228</v>
      </c>
    </row>
    <row r="2014" spans="1:13" s="61" customFormat="1" ht="39" customHeight="1">
      <c r="A2014" s="62"/>
      <c r="B2014" s="54" t="s">
        <v>75585</v>
      </c>
      <c r="C2014" s="55" t="s">
        <v>15932</v>
      </c>
      <c r="D2014" s="55" t="s">
        <v>41317</v>
      </c>
      <c r="E2014" s="55" t="s">
        <v>15954</v>
      </c>
      <c r="F2014" s="55" t="s">
        <v>75586</v>
      </c>
      <c r="G2014" s="55" t="s">
        <v>16045</v>
      </c>
      <c r="H2014" s="55"/>
      <c r="I2014" s="55" t="s">
        <v>86421</v>
      </c>
      <c r="J2014" s="63"/>
      <c r="K2014" s="56">
        <v>7534</v>
      </c>
      <c r="L2014" s="57"/>
      <c r="M2014" s="60" t="s">
        <v>85228</v>
      </c>
    </row>
    <row r="2015" spans="1:13" s="61" customFormat="1" ht="39" customHeight="1">
      <c r="A2015" s="62"/>
      <c r="B2015" s="54" t="s">
        <v>3522</v>
      </c>
      <c r="C2015" s="63" t="s">
        <v>15932</v>
      </c>
      <c r="D2015" s="55" t="s">
        <v>41317</v>
      </c>
      <c r="E2015" s="55" t="s">
        <v>15954</v>
      </c>
      <c r="F2015" s="55" t="s">
        <v>20025</v>
      </c>
      <c r="G2015" s="55" t="s">
        <v>16045</v>
      </c>
      <c r="H2015" s="55"/>
      <c r="I2015" s="55" t="s">
        <v>47481</v>
      </c>
      <c r="J2015" s="63"/>
      <c r="K2015" s="56">
        <v>9012</v>
      </c>
      <c r="L2015" s="57"/>
      <c r="M2015" s="60" t="s">
        <v>85228</v>
      </c>
    </row>
    <row r="2016" spans="1:13" s="61" customFormat="1" ht="39" customHeight="1">
      <c r="A2016" s="62"/>
      <c r="B2016" s="54" t="s">
        <v>75687</v>
      </c>
      <c r="C2016" s="55" t="s">
        <v>15932</v>
      </c>
      <c r="D2016" s="55" t="s">
        <v>41317</v>
      </c>
      <c r="E2016" s="55" t="s">
        <v>15954</v>
      </c>
      <c r="F2016" s="55" t="s">
        <v>75688</v>
      </c>
      <c r="G2016" s="55" t="s">
        <v>16045</v>
      </c>
      <c r="H2016" s="55"/>
      <c r="I2016" s="55" t="s">
        <v>86422</v>
      </c>
      <c r="J2016" s="63"/>
      <c r="K2016" s="56">
        <v>9012</v>
      </c>
      <c r="L2016" s="57"/>
      <c r="M2016" s="60" t="s">
        <v>85228</v>
      </c>
    </row>
    <row r="2017" spans="1:13" s="61" customFormat="1" ht="26.1" customHeight="1">
      <c r="A2017" s="62"/>
      <c r="B2017" s="54" t="s">
        <v>2762</v>
      </c>
      <c r="C2017" s="63" t="s">
        <v>15932</v>
      </c>
      <c r="D2017" s="55" t="s">
        <v>41317</v>
      </c>
      <c r="E2017" s="55" t="s">
        <v>15954</v>
      </c>
      <c r="F2017" s="55" t="s">
        <v>19306</v>
      </c>
      <c r="G2017" s="55" t="s">
        <v>15935</v>
      </c>
      <c r="H2017" s="55"/>
      <c r="I2017" s="55" t="s">
        <v>46735</v>
      </c>
      <c r="J2017" s="63"/>
      <c r="K2017" s="56">
        <v>8273</v>
      </c>
      <c r="L2017" s="57"/>
      <c r="M2017" s="60" t="s">
        <v>85228</v>
      </c>
    </row>
    <row r="2018" spans="1:13" s="61" customFormat="1" ht="39" customHeight="1">
      <c r="A2018" s="62"/>
      <c r="B2018" s="54" t="s">
        <v>2887</v>
      </c>
      <c r="C2018" s="63" t="s">
        <v>15932</v>
      </c>
      <c r="D2018" s="55" t="s">
        <v>41317</v>
      </c>
      <c r="E2018" s="55" t="s">
        <v>15954</v>
      </c>
      <c r="F2018" s="55" t="s">
        <v>19419</v>
      </c>
      <c r="G2018" s="55" t="s">
        <v>15935</v>
      </c>
      <c r="H2018" s="55"/>
      <c r="I2018" s="55" t="s">
        <v>46860</v>
      </c>
      <c r="J2018" s="63"/>
      <c r="K2018" s="56">
        <v>9012</v>
      </c>
      <c r="L2018" s="57"/>
      <c r="M2018" s="60" t="s">
        <v>85228</v>
      </c>
    </row>
    <row r="2019" spans="1:13" s="61" customFormat="1" ht="39" customHeight="1">
      <c r="A2019" s="62"/>
      <c r="B2019" s="54" t="s">
        <v>75331</v>
      </c>
      <c r="C2019" s="55" t="s">
        <v>15932</v>
      </c>
      <c r="D2019" s="55" t="s">
        <v>41317</v>
      </c>
      <c r="E2019" s="55" t="s">
        <v>15954</v>
      </c>
      <c r="F2019" s="55" t="s">
        <v>75332</v>
      </c>
      <c r="G2019" s="55" t="s">
        <v>15935</v>
      </c>
      <c r="H2019" s="55"/>
      <c r="I2019" s="55" t="s">
        <v>86423</v>
      </c>
      <c r="J2019" s="63"/>
      <c r="K2019" s="56">
        <v>9012</v>
      </c>
      <c r="L2019" s="57"/>
      <c r="M2019" s="60" t="s">
        <v>85228</v>
      </c>
    </row>
    <row r="2020" spans="1:13" s="61" customFormat="1" ht="39" customHeight="1">
      <c r="A2020" s="62"/>
      <c r="B2020" s="54" t="s">
        <v>3595</v>
      </c>
      <c r="C2020" s="63" t="s">
        <v>15932</v>
      </c>
      <c r="D2020" s="55" t="s">
        <v>41317</v>
      </c>
      <c r="E2020" s="55" t="s">
        <v>15954</v>
      </c>
      <c r="F2020" s="55" t="s">
        <v>20098</v>
      </c>
      <c r="G2020" s="55" t="s">
        <v>15935</v>
      </c>
      <c r="H2020" s="55"/>
      <c r="I2020" s="55" t="s">
        <v>47553</v>
      </c>
      <c r="J2020" s="63"/>
      <c r="K2020" s="56">
        <v>9012</v>
      </c>
      <c r="L2020" s="57"/>
      <c r="M2020" s="60" t="s">
        <v>85228</v>
      </c>
    </row>
    <row r="2021" spans="1:13" s="61" customFormat="1" ht="39" customHeight="1">
      <c r="A2021" s="62"/>
      <c r="B2021" s="54" t="s">
        <v>2763</v>
      </c>
      <c r="C2021" s="63" t="s">
        <v>15932</v>
      </c>
      <c r="D2021" s="55" t="s">
        <v>41317</v>
      </c>
      <c r="E2021" s="55" t="s">
        <v>15954</v>
      </c>
      <c r="F2021" s="55" t="s">
        <v>19307</v>
      </c>
      <c r="G2021" s="55" t="s">
        <v>16045</v>
      </c>
      <c r="H2021" s="55"/>
      <c r="I2021" s="55" t="s">
        <v>46736</v>
      </c>
      <c r="J2021" s="63"/>
      <c r="K2021" s="56">
        <v>8273</v>
      </c>
      <c r="L2021" s="57"/>
      <c r="M2021" s="60" t="s">
        <v>85228</v>
      </c>
    </row>
    <row r="2022" spans="1:13" s="61" customFormat="1" ht="39" customHeight="1">
      <c r="A2022" s="62"/>
      <c r="B2022" s="54" t="s">
        <v>75333</v>
      </c>
      <c r="C2022" s="55" t="s">
        <v>15932</v>
      </c>
      <c r="D2022" s="55" t="s">
        <v>41317</v>
      </c>
      <c r="E2022" s="55" t="s">
        <v>15954</v>
      </c>
      <c r="F2022" s="55" t="s">
        <v>75334</v>
      </c>
      <c r="G2022" s="55" t="s">
        <v>16045</v>
      </c>
      <c r="H2022" s="55"/>
      <c r="I2022" s="55" t="s">
        <v>86424</v>
      </c>
      <c r="J2022" s="63"/>
      <c r="K2022" s="56">
        <v>9012</v>
      </c>
      <c r="L2022" s="57"/>
      <c r="M2022" s="60" t="s">
        <v>85228</v>
      </c>
    </row>
    <row r="2023" spans="1:13" s="61" customFormat="1" ht="39" customHeight="1">
      <c r="A2023" s="62"/>
      <c r="B2023" s="54" t="s">
        <v>75569</v>
      </c>
      <c r="C2023" s="55" t="s">
        <v>15932</v>
      </c>
      <c r="D2023" s="55" t="s">
        <v>41317</v>
      </c>
      <c r="E2023" s="55" t="s">
        <v>15954</v>
      </c>
      <c r="F2023" s="55" t="s">
        <v>75570</v>
      </c>
      <c r="G2023" s="55" t="s">
        <v>16045</v>
      </c>
      <c r="H2023" s="55"/>
      <c r="I2023" s="55" t="s">
        <v>86425</v>
      </c>
      <c r="J2023" s="63"/>
      <c r="K2023" s="56">
        <v>9012</v>
      </c>
      <c r="L2023" s="57"/>
      <c r="M2023" s="60" t="s">
        <v>85228</v>
      </c>
    </row>
    <row r="2024" spans="1:13" s="61" customFormat="1" ht="39" customHeight="1">
      <c r="A2024" s="62"/>
      <c r="B2024" s="54" t="s">
        <v>554</v>
      </c>
      <c r="C2024" s="63" t="s">
        <v>15932</v>
      </c>
      <c r="D2024" s="63" t="s">
        <v>41317</v>
      </c>
      <c r="E2024" s="55" t="s">
        <v>15954</v>
      </c>
      <c r="F2024" s="55" t="s">
        <v>16698</v>
      </c>
      <c r="G2024" s="55" t="s">
        <v>15935</v>
      </c>
      <c r="H2024" s="55"/>
      <c r="I2024" s="55" t="s">
        <v>36190</v>
      </c>
      <c r="J2024" s="55" t="s">
        <v>37450</v>
      </c>
      <c r="K2024" s="56">
        <v>8273</v>
      </c>
      <c r="L2024" s="57"/>
      <c r="M2024" s="60" t="s">
        <v>85228</v>
      </c>
    </row>
    <row r="2025" spans="1:13" s="61" customFormat="1" ht="39" customHeight="1">
      <c r="A2025" s="62"/>
      <c r="B2025" s="54" t="s">
        <v>75061</v>
      </c>
      <c r="C2025" s="55" t="s">
        <v>15932</v>
      </c>
      <c r="D2025" s="55" t="s">
        <v>41317</v>
      </c>
      <c r="E2025" s="55" t="s">
        <v>15954</v>
      </c>
      <c r="F2025" s="55" t="s">
        <v>75062</v>
      </c>
      <c r="G2025" s="55" t="s">
        <v>15935</v>
      </c>
      <c r="H2025" s="55"/>
      <c r="I2025" s="55" t="s">
        <v>86426</v>
      </c>
      <c r="J2025" s="63"/>
      <c r="K2025" s="56">
        <v>9012</v>
      </c>
      <c r="L2025" s="57"/>
      <c r="M2025" s="60" t="s">
        <v>85228</v>
      </c>
    </row>
    <row r="2026" spans="1:13" s="61" customFormat="1" ht="26.1" customHeight="1">
      <c r="A2026" s="62"/>
      <c r="B2026" s="54" t="s">
        <v>3484</v>
      </c>
      <c r="C2026" s="63" t="s">
        <v>15932</v>
      </c>
      <c r="D2026" s="63" t="s">
        <v>41317</v>
      </c>
      <c r="E2026" s="55" t="s">
        <v>15954</v>
      </c>
      <c r="F2026" s="55" t="s">
        <v>19987</v>
      </c>
      <c r="G2026" s="55" t="s">
        <v>15935</v>
      </c>
      <c r="H2026" s="55"/>
      <c r="I2026" s="55" t="s">
        <v>47443</v>
      </c>
      <c r="J2026" s="55" t="s">
        <v>59639</v>
      </c>
      <c r="K2026" s="56">
        <v>9012</v>
      </c>
      <c r="L2026" s="57"/>
      <c r="M2026" s="60" t="s">
        <v>85228</v>
      </c>
    </row>
    <row r="2027" spans="1:13" s="61" customFormat="1" ht="26.1" customHeight="1">
      <c r="A2027" s="62"/>
      <c r="B2027" s="54" t="s">
        <v>75513</v>
      </c>
      <c r="C2027" s="55" t="s">
        <v>15932</v>
      </c>
      <c r="D2027" s="55" t="s">
        <v>41317</v>
      </c>
      <c r="E2027" s="55" t="s">
        <v>15954</v>
      </c>
      <c r="F2027" s="55" t="s">
        <v>75514</v>
      </c>
      <c r="G2027" s="55" t="s">
        <v>15935</v>
      </c>
      <c r="H2027" s="55"/>
      <c r="I2027" s="55" t="s">
        <v>86427</v>
      </c>
      <c r="J2027" s="63"/>
      <c r="K2027" s="56">
        <v>9012</v>
      </c>
      <c r="L2027" s="57"/>
      <c r="M2027" s="60" t="s">
        <v>85228</v>
      </c>
    </row>
    <row r="2028" spans="1:13" s="61" customFormat="1" ht="26.1" customHeight="1">
      <c r="A2028" s="62"/>
      <c r="B2028" s="54" t="s">
        <v>74972</v>
      </c>
      <c r="C2028" s="55" t="s">
        <v>15932</v>
      </c>
      <c r="D2028" s="55" t="s">
        <v>41317</v>
      </c>
      <c r="E2028" s="55" t="s">
        <v>15954</v>
      </c>
      <c r="F2028" s="55" t="s">
        <v>74973</v>
      </c>
      <c r="G2028" s="55" t="s">
        <v>16045</v>
      </c>
      <c r="H2028" s="55"/>
      <c r="I2028" s="55" t="s">
        <v>86428</v>
      </c>
      <c r="J2028" s="63"/>
      <c r="K2028" s="56">
        <v>8273</v>
      </c>
      <c r="L2028" s="57"/>
      <c r="M2028" s="60" t="s">
        <v>85228</v>
      </c>
    </row>
    <row r="2029" spans="1:13" s="61" customFormat="1" ht="26.1" customHeight="1">
      <c r="A2029" s="62"/>
      <c r="B2029" s="54" t="s">
        <v>75063</v>
      </c>
      <c r="C2029" s="55" t="s">
        <v>15932</v>
      </c>
      <c r="D2029" s="55" t="s">
        <v>41317</v>
      </c>
      <c r="E2029" s="55" t="s">
        <v>15954</v>
      </c>
      <c r="F2029" s="55" t="s">
        <v>75064</v>
      </c>
      <c r="G2029" s="55" t="s">
        <v>16045</v>
      </c>
      <c r="H2029" s="55"/>
      <c r="I2029" s="55" t="s">
        <v>86429</v>
      </c>
      <c r="J2029" s="63"/>
      <c r="K2029" s="56">
        <v>9012</v>
      </c>
      <c r="L2029" s="57"/>
      <c r="M2029" s="60" t="s">
        <v>85228</v>
      </c>
    </row>
    <row r="2030" spans="1:13" s="61" customFormat="1" ht="26.1" customHeight="1">
      <c r="A2030" s="62"/>
      <c r="B2030" s="54" t="s">
        <v>75259</v>
      </c>
      <c r="C2030" s="55" t="s">
        <v>15932</v>
      </c>
      <c r="D2030" s="55" t="s">
        <v>41317</v>
      </c>
      <c r="E2030" s="55" t="s">
        <v>15954</v>
      </c>
      <c r="F2030" s="55" t="s">
        <v>75260</v>
      </c>
      <c r="G2030" s="55" t="s">
        <v>16045</v>
      </c>
      <c r="H2030" s="55"/>
      <c r="I2030" s="55" t="s">
        <v>86430</v>
      </c>
      <c r="J2030" s="63"/>
      <c r="K2030" s="56">
        <v>9012</v>
      </c>
      <c r="L2030" s="57"/>
      <c r="M2030" s="60" t="s">
        <v>85228</v>
      </c>
    </row>
    <row r="2031" spans="1:13" s="61" customFormat="1" ht="39" customHeight="1">
      <c r="A2031" s="62"/>
      <c r="B2031" s="54" t="s">
        <v>75515</v>
      </c>
      <c r="C2031" s="55" t="s">
        <v>15932</v>
      </c>
      <c r="D2031" s="55" t="s">
        <v>41317</v>
      </c>
      <c r="E2031" s="55" t="s">
        <v>15954</v>
      </c>
      <c r="F2031" s="55" t="s">
        <v>75516</v>
      </c>
      <c r="G2031" s="55" t="s">
        <v>16045</v>
      </c>
      <c r="H2031" s="55"/>
      <c r="I2031" s="55" t="s">
        <v>86431</v>
      </c>
      <c r="J2031" s="63"/>
      <c r="K2031" s="56">
        <v>9012</v>
      </c>
      <c r="L2031" s="57"/>
      <c r="M2031" s="60" t="s">
        <v>85228</v>
      </c>
    </row>
    <row r="2032" spans="1:13" s="61" customFormat="1" ht="39" customHeight="1">
      <c r="A2032" s="62"/>
      <c r="B2032" s="54" t="s">
        <v>2895</v>
      </c>
      <c r="C2032" s="63" t="s">
        <v>15932</v>
      </c>
      <c r="D2032" s="55" t="s">
        <v>41317</v>
      </c>
      <c r="E2032" s="55" t="s">
        <v>15954</v>
      </c>
      <c r="F2032" s="55" t="s">
        <v>19427</v>
      </c>
      <c r="G2032" s="55" t="s">
        <v>15935</v>
      </c>
      <c r="H2032" s="55"/>
      <c r="I2032" s="55" t="s">
        <v>46868</v>
      </c>
      <c r="J2032" s="63"/>
      <c r="K2032" s="56">
        <v>9012</v>
      </c>
      <c r="L2032" s="57"/>
      <c r="M2032" s="60" t="s">
        <v>85228</v>
      </c>
    </row>
    <row r="2033" spans="1:13" s="61" customFormat="1" ht="39" customHeight="1">
      <c r="A2033" s="62"/>
      <c r="B2033" s="54" t="s">
        <v>75429</v>
      </c>
      <c r="C2033" s="55" t="s">
        <v>15932</v>
      </c>
      <c r="D2033" s="55" t="s">
        <v>41317</v>
      </c>
      <c r="E2033" s="55" t="s">
        <v>15954</v>
      </c>
      <c r="F2033" s="55" t="s">
        <v>75430</v>
      </c>
      <c r="G2033" s="55" t="s">
        <v>15935</v>
      </c>
      <c r="H2033" s="55"/>
      <c r="I2033" s="55" t="s">
        <v>86432</v>
      </c>
      <c r="J2033" s="63"/>
      <c r="K2033" s="56">
        <v>9012</v>
      </c>
      <c r="L2033" s="57"/>
      <c r="M2033" s="60" t="s">
        <v>85228</v>
      </c>
    </row>
    <row r="2034" spans="1:13" s="61" customFormat="1" ht="26.1" customHeight="1">
      <c r="A2034" s="62"/>
      <c r="B2034" s="54" t="s">
        <v>75655</v>
      </c>
      <c r="C2034" s="55" t="s">
        <v>15932</v>
      </c>
      <c r="D2034" s="55" t="s">
        <v>41317</v>
      </c>
      <c r="E2034" s="55" t="s">
        <v>15954</v>
      </c>
      <c r="F2034" s="55" t="s">
        <v>75656</v>
      </c>
      <c r="G2034" s="55" t="s">
        <v>15935</v>
      </c>
      <c r="H2034" s="55"/>
      <c r="I2034" s="55" t="s">
        <v>86433</v>
      </c>
      <c r="J2034" s="63"/>
      <c r="K2034" s="56">
        <v>9012</v>
      </c>
      <c r="L2034" s="57"/>
      <c r="M2034" s="60" t="s">
        <v>85228</v>
      </c>
    </row>
    <row r="2035" spans="1:13" s="61" customFormat="1" ht="26.1" customHeight="1">
      <c r="A2035" s="62"/>
      <c r="B2035" s="54" t="s">
        <v>75431</v>
      </c>
      <c r="C2035" s="55" t="s">
        <v>15932</v>
      </c>
      <c r="D2035" s="55" t="s">
        <v>41317</v>
      </c>
      <c r="E2035" s="55" t="s">
        <v>15954</v>
      </c>
      <c r="F2035" s="55" t="s">
        <v>75432</v>
      </c>
      <c r="G2035" s="55" t="s">
        <v>16045</v>
      </c>
      <c r="H2035" s="55"/>
      <c r="I2035" s="55" t="s">
        <v>86434</v>
      </c>
      <c r="J2035" s="63"/>
      <c r="K2035" s="56">
        <v>9012</v>
      </c>
      <c r="L2035" s="57"/>
      <c r="M2035" s="60" t="s">
        <v>85228</v>
      </c>
    </row>
    <row r="2036" spans="1:13" s="61" customFormat="1" ht="39" customHeight="1">
      <c r="A2036" s="62"/>
      <c r="B2036" s="54" t="s">
        <v>75657</v>
      </c>
      <c r="C2036" s="55" t="s">
        <v>15932</v>
      </c>
      <c r="D2036" s="55" t="s">
        <v>41317</v>
      </c>
      <c r="E2036" s="55" t="s">
        <v>15954</v>
      </c>
      <c r="F2036" s="55" t="s">
        <v>75658</v>
      </c>
      <c r="G2036" s="55" t="s">
        <v>16045</v>
      </c>
      <c r="H2036" s="55"/>
      <c r="I2036" s="55" t="s">
        <v>86435</v>
      </c>
      <c r="J2036" s="63"/>
      <c r="K2036" s="56">
        <v>9012</v>
      </c>
      <c r="L2036" s="57"/>
      <c r="M2036" s="60" t="s">
        <v>85228</v>
      </c>
    </row>
    <row r="2037" spans="1:13" s="61" customFormat="1" ht="39" customHeight="1">
      <c r="A2037" s="62"/>
      <c r="B2037" s="54" t="s">
        <v>2844</v>
      </c>
      <c r="C2037" s="63" t="s">
        <v>15932</v>
      </c>
      <c r="D2037" s="63" t="s">
        <v>41317</v>
      </c>
      <c r="E2037" s="55" t="s">
        <v>15954</v>
      </c>
      <c r="F2037" s="55" t="s">
        <v>19377</v>
      </c>
      <c r="G2037" s="55" t="s">
        <v>16045</v>
      </c>
      <c r="H2037" s="55"/>
      <c r="I2037" s="55" t="s">
        <v>46817</v>
      </c>
      <c r="J2037" s="55" t="s">
        <v>38790</v>
      </c>
      <c r="K2037" s="56">
        <v>9603</v>
      </c>
      <c r="L2037" s="57"/>
      <c r="M2037" s="60" t="s">
        <v>85228</v>
      </c>
    </row>
    <row r="2038" spans="1:13" s="61" customFormat="1" ht="39" customHeight="1">
      <c r="A2038" s="62"/>
      <c r="B2038" s="54" t="s">
        <v>75473</v>
      </c>
      <c r="C2038" s="55" t="s">
        <v>15932</v>
      </c>
      <c r="D2038" s="55" t="s">
        <v>41317</v>
      </c>
      <c r="E2038" s="55" t="s">
        <v>15954</v>
      </c>
      <c r="F2038" s="55" t="s">
        <v>75474</v>
      </c>
      <c r="G2038" s="55" t="s">
        <v>16045</v>
      </c>
      <c r="H2038" s="55"/>
      <c r="I2038" s="55" t="s">
        <v>86436</v>
      </c>
      <c r="J2038" s="63"/>
      <c r="K2038" s="56">
        <v>10489</v>
      </c>
      <c r="L2038" s="57"/>
      <c r="M2038" s="60" t="s">
        <v>85228</v>
      </c>
    </row>
    <row r="2039" spans="1:13" s="61" customFormat="1" ht="39" customHeight="1">
      <c r="A2039" s="62"/>
      <c r="B2039" s="54" t="s">
        <v>2722</v>
      </c>
      <c r="C2039" s="63" t="s">
        <v>15932</v>
      </c>
      <c r="D2039" s="55" t="s">
        <v>41317</v>
      </c>
      <c r="E2039" s="55" t="s">
        <v>15954</v>
      </c>
      <c r="F2039" s="55" t="s">
        <v>19272</v>
      </c>
      <c r="G2039" s="55" t="s">
        <v>15935</v>
      </c>
      <c r="H2039" s="55"/>
      <c r="I2039" s="55" t="s">
        <v>46695</v>
      </c>
      <c r="J2039" s="63"/>
      <c r="K2039" s="56">
        <v>6796</v>
      </c>
      <c r="L2039" s="57"/>
      <c r="M2039" s="60" t="s">
        <v>85228</v>
      </c>
    </row>
    <row r="2040" spans="1:13" s="61" customFormat="1" ht="39" customHeight="1">
      <c r="A2040" s="62"/>
      <c r="B2040" s="54" t="s">
        <v>75109</v>
      </c>
      <c r="C2040" s="55" t="s">
        <v>15932</v>
      </c>
      <c r="D2040" s="55" t="s">
        <v>41317</v>
      </c>
      <c r="E2040" s="55" t="s">
        <v>15954</v>
      </c>
      <c r="F2040" s="55" t="s">
        <v>75110</v>
      </c>
      <c r="G2040" s="55" t="s">
        <v>15935</v>
      </c>
      <c r="H2040" s="55"/>
      <c r="I2040" s="55" t="s">
        <v>86437</v>
      </c>
      <c r="J2040" s="63"/>
      <c r="K2040" s="56">
        <v>7534</v>
      </c>
      <c r="L2040" s="57"/>
      <c r="M2040" s="60" t="s">
        <v>85228</v>
      </c>
    </row>
    <row r="2041" spans="1:13" s="61" customFormat="1" ht="39" customHeight="1">
      <c r="A2041" s="62"/>
      <c r="B2041" s="54" t="s">
        <v>75295</v>
      </c>
      <c r="C2041" s="55" t="s">
        <v>15932</v>
      </c>
      <c r="D2041" s="55" t="s">
        <v>41317</v>
      </c>
      <c r="E2041" s="55" t="s">
        <v>15954</v>
      </c>
      <c r="F2041" s="55" t="s">
        <v>75296</v>
      </c>
      <c r="G2041" s="55" t="s">
        <v>15935</v>
      </c>
      <c r="H2041" s="55"/>
      <c r="I2041" s="55" t="s">
        <v>86438</v>
      </c>
      <c r="J2041" s="63"/>
      <c r="K2041" s="56">
        <v>7534</v>
      </c>
      <c r="L2041" s="57"/>
      <c r="M2041" s="60" t="s">
        <v>85228</v>
      </c>
    </row>
    <row r="2042" spans="1:13" s="61" customFormat="1" ht="51.95" customHeight="1">
      <c r="A2042" s="62"/>
      <c r="B2042" s="54" t="s">
        <v>3583</v>
      </c>
      <c r="C2042" s="63" t="s">
        <v>15932</v>
      </c>
      <c r="D2042" s="55" t="s">
        <v>41317</v>
      </c>
      <c r="E2042" s="55" t="s">
        <v>15954</v>
      </c>
      <c r="F2042" s="55" t="s">
        <v>20086</v>
      </c>
      <c r="G2042" s="55" t="s">
        <v>15935</v>
      </c>
      <c r="H2042" s="55"/>
      <c r="I2042" s="55" t="s">
        <v>47542</v>
      </c>
      <c r="J2042" s="63"/>
      <c r="K2042" s="56">
        <v>7534</v>
      </c>
      <c r="L2042" s="57"/>
      <c r="M2042" s="60" t="s">
        <v>85228</v>
      </c>
    </row>
    <row r="2043" spans="1:13" s="61" customFormat="1" ht="39" customHeight="1">
      <c r="A2043" s="62"/>
      <c r="B2043" s="54" t="s">
        <v>2723</v>
      </c>
      <c r="C2043" s="63" t="s">
        <v>15932</v>
      </c>
      <c r="D2043" s="55" t="s">
        <v>41317</v>
      </c>
      <c r="E2043" s="55" t="s">
        <v>15954</v>
      </c>
      <c r="F2043" s="55" t="s">
        <v>19273</v>
      </c>
      <c r="G2043" s="55" t="s">
        <v>16045</v>
      </c>
      <c r="H2043" s="55"/>
      <c r="I2043" s="55" t="s">
        <v>46696</v>
      </c>
      <c r="J2043" s="63"/>
      <c r="K2043" s="56">
        <v>6796</v>
      </c>
      <c r="L2043" s="57"/>
      <c r="M2043" s="60" t="s">
        <v>85228</v>
      </c>
    </row>
    <row r="2044" spans="1:13" s="61" customFormat="1" ht="26.1" customHeight="1">
      <c r="A2044" s="62"/>
      <c r="B2044" s="54" t="s">
        <v>75111</v>
      </c>
      <c r="C2044" s="55" t="s">
        <v>15932</v>
      </c>
      <c r="D2044" s="55" t="s">
        <v>41317</v>
      </c>
      <c r="E2044" s="55" t="s">
        <v>15954</v>
      </c>
      <c r="F2044" s="55" t="s">
        <v>75112</v>
      </c>
      <c r="G2044" s="55" t="s">
        <v>16045</v>
      </c>
      <c r="H2044" s="55"/>
      <c r="I2044" s="55" t="s">
        <v>86439</v>
      </c>
      <c r="J2044" s="63"/>
      <c r="K2044" s="56">
        <v>7534</v>
      </c>
      <c r="L2044" s="57"/>
      <c r="M2044" s="60" t="s">
        <v>85228</v>
      </c>
    </row>
    <row r="2045" spans="1:13" s="61" customFormat="1" ht="26.1" customHeight="1">
      <c r="A2045" s="62"/>
      <c r="B2045" s="54" t="s">
        <v>75297</v>
      </c>
      <c r="C2045" s="55" t="s">
        <v>15932</v>
      </c>
      <c r="D2045" s="55" t="s">
        <v>41317</v>
      </c>
      <c r="E2045" s="55" t="s">
        <v>15954</v>
      </c>
      <c r="F2045" s="55" t="s">
        <v>75298</v>
      </c>
      <c r="G2045" s="55" t="s">
        <v>16045</v>
      </c>
      <c r="H2045" s="55"/>
      <c r="I2045" s="55" t="s">
        <v>86440</v>
      </c>
      <c r="J2045" s="63"/>
      <c r="K2045" s="56">
        <v>7534</v>
      </c>
      <c r="L2045" s="57"/>
      <c r="M2045" s="60" t="s">
        <v>85228</v>
      </c>
    </row>
    <row r="2046" spans="1:13" s="61" customFormat="1" ht="26.1" customHeight="1">
      <c r="A2046" s="62"/>
      <c r="B2046" s="54" t="s">
        <v>75545</v>
      </c>
      <c r="C2046" s="55" t="s">
        <v>15932</v>
      </c>
      <c r="D2046" s="55" t="s">
        <v>41317</v>
      </c>
      <c r="E2046" s="55" t="s">
        <v>15954</v>
      </c>
      <c r="F2046" s="55" t="s">
        <v>75546</v>
      </c>
      <c r="G2046" s="55" t="s">
        <v>16045</v>
      </c>
      <c r="H2046" s="55"/>
      <c r="I2046" s="55" t="s">
        <v>86441</v>
      </c>
      <c r="J2046" s="63"/>
      <c r="K2046" s="56">
        <v>7534</v>
      </c>
      <c r="L2046" s="57"/>
      <c r="M2046" s="60" t="s">
        <v>85228</v>
      </c>
    </row>
    <row r="2047" spans="1:13" s="61" customFormat="1" ht="26.1" customHeight="1">
      <c r="A2047" s="62"/>
      <c r="B2047" s="54" t="s">
        <v>2642</v>
      </c>
      <c r="C2047" s="63" t="s">
        <v>15932</v>
      </c>
      <c r="D2047" s="63" t="s">
        <v>41317</v>
      </c>
      <c r="E2047" s="55" t="s">
        <v>15954</v>
      </c>
      <c r="F2047" s="55" t="s">
        <v>19211</v>
      </c>
      <c r="G2047" s="55" t="s">
        <v>15935</v>
      </c>
      <c r="H2047" s="55"/>
      <c r="I2047" s="55" t="s">
        <v>46615</v>
      </c>
      <c r="J2047" s="55" t="s">
        <v>38735</v>
      </c>
      <c r="K2047" s="56">
        <v>6796</v>
      </c>
      <c r="L2047" s="57"/>
      <c r="M2047" s="60" t="s">
        <v>85228</v>
      </c>
    </row>
    <row r="2048" spans="1:13" s="61" customFormat="1" ht="26.1" customHeight="1">
      <c r="A2048" s="62"/>
      <c r="B2048" s="54" t="s">
        <v>75035</v>
      </c>
      <c r="C2048" s="55" t="s">
        <v>15932</v>
      </c>
      <c r="D2048" s="55" t="s">
        <v>41317</v>
      </c>
      <c r="E2048" s="55" t="s">
        <v>15954</v>
      </c>
      <c r="F2048" s="55" t="s">
        <v>75036</v>
      </c>
      <c r="G2048" s="55" t="s">
        <v>15935</v>
      </c>
      <c r="H2048" s="55"/>
      <c r="I2048" s="55" t="s">
        <v>86442</v>
      </c>
      <c r="J2048" s="63"/>
      <c r="K2048" s="56">
        <v>7534</v>
      </c>
      <c r="L2048" s="57"/>
      <c r="M2048" s="60" t="s">
        <v>85228</v>
      </c>
    </row>
    <row r="2049" spans="1:13" s="61" customFormat="1" ht="26.1" customHeight="1">
      <c r="A2049" s="62"/>
      <c r="B2049" s="54" t="s">
        <v>75229</v>
      </c>
      <c r="C2049" s="55" t="s">
        <v>15932</v>
      </c>
      <c r="D2049" s="55" t="s">
        <v>41317</v>
      </c>
      <c r="E2049" s="55" t="s">
        <v>15954</v>
      </c>
      <c r="F2049" s="55" t="s">
        <v>75230</v>
      </c>
      <c r="G2049" s="55" t="s">
        <v>15935</v>
      </c>
      <c r="H2049" s="55"/>
      <c r="I2049" s="55" t="s">
        <v>86443</v>
      </c>
      <c r="J2049" s="63"/>
      <c r="K2049" s="56">
        <v>7534</v>
      </c>
      <c r="L2049" s="57"/>
      <c r="M2049" s="60" t="s">
        <v>85228</v>
      </c>
    </row>
    <row r="2050" spans="1:13" s="61" customFormat="1" ht="26.1" customHeight="1">
      <c r="A2050" s="62"/>
      <c r="B2050" s="54" t="s">
        <v>3552</v>
      </c>
      <c r="C2050" s="63" t="s">
        <v>15932</v>
      </c>
      <c r="D2050" s="55" t="s">
        <v>41317</v>
      </c>
      <c r="E2050" s="55" t="s">
        <v>15954</v>
      </c>
      <c r="F2050" s="55" t="s">
        <v>20055</v>
      </c>
      <c r="G2050" s="55" t="s">
        <v>15935</v>
      </c>
      <c r="H2050" s="55"/>
      <c r="I2050" s="55" t="s">
        <v>47511</v>
      </c>
      <c r="J2050" s="63"/>
      <c r="K2050" s="56">
        <v>7534</v>
      </c>
      <c r="L2050" s="57"/>
      <c r="M2050" s="60" t="s">
        <v>85228</v>
      </c>
    </row>
    <row r="2051" spans="1:13" s="61" customFormat="1" ht="26.1" customHeight="1">
      <c r="A2051" s="62"/>
      <c r="B2051" s="54" t="s">
        <v>2643</v>
      </c>
      <c r="C2051" s="63" t="s">
        <v>15932</v>
      </c>
      <c r="D2051" s="55" t="s">
        <v>41317</v>
      </c>
      <c r="E2051" s="55" t="s">
        <v>15954</v>
      </c>
      <c r="F2051" s="55" t="s">
        <v>19212</v>
      </c>
      <c r="G2051" s="55" t="s">
        <v>16045</v>
      </c>
      <c r="H2051" s="55"/>
      <c r="I2051" s="55" t="s">
        <v>46616</v>
      </c>
      <c r="J2051" s="63"/>
      <c r="K2051" s="56">
        <v>6796</v>
      </c>
      <c r="L2051" s="57"/>
      <c r="M2051" s="60" t="s">
        <v>85228</v>
      </c>
    </row>
    <row r="2052" spans="1:13" s="61" customFormat="1" ht="26.1" customHeight="1">
      <c r="A2052" s="62"/>
      <c r="B2052" s="54" t="s">
        <v>75037</v>
      </c>
      <c r="C2052" s="55" t="s">
        <v>15932</v>
      </c>
      <c r="D2052" s="55" t="s">
        <v>41317</v>
      </c>
      <c r="E2052" s="55" t="s">
        <v>15954</v>
      </c>
      <c r="F2052" s="55" t="s">
        <v>75038</v>
      </c>
      <c r="G2052" s="55" t="s">
        <v>16045</v>
      </c>
      <c r="H2052" s="55"/>
      <c r="I2052" s="55" t="s">
        <v>86444</v>
      </c>
      <c r="J2052" s="63"/>
      <c r="K2052" s="56">
        <v>7534</v>
      </c>
      <c r="L2052" s="57"/>
      <c r="M2052" s="60" t="s">
        <v>85228</v>
      </c>
    </row>
    <row r="2053" spans="1:13" s="61" customFormat="1" ht="26.1" customHeight="1">
      <c r="A2053" s="62"/>
      <c r="B2053" s="54" t="s">
        <v>75231</v>
      </c>
      <c r="C2053" s="55" t="s">
        <v>15932</v>
      </c>
      <c r="D2053" s="55" t="s">
        <v>41317</v>
      </c>
      <c r="E2053" s="55" t="s">
        <v>15954</v>
      </c>
      <c r="F2053" s="55" t="s">
        <v>75232</v>
      </c>
      <c r="G2053" s="55" t="s">
        <v>16045</v>
      </c>
      <c r="H2053" s="55"/>
      <c r="I2053" s="55" t="s">
        <v>86445</v>
      </c>
      <c r="J2053" s="63"/>
      <c r="K2053" s="56">
        <v>7534</v>
      </c>
      <c r="L2053" s="57"/>
      <c r="M2053" s="60" t="s">
        <v>85228</v>
      </c>
    </row>
    <row r="2054" spans="1:13" s="61" customFormat="1" ht="26.1" customHeight="1">
      <c r="A2054" s="62"/>
      <c r="B2054" s="54" t="s">
        <v>75489</v>
      </c>
      <c r="C2054" s="55" t="s">
        <v>15932</v>
      </c>
      <c r="D2054" s="55" t="s">
        <v>41317</v>
      </c>
      <c r="E2054" s="55" t="s">
        <v>15954</v>
      </c>
      <c r="F2054" s="55" t="s">
        <v>75490</v>
      </c>
      <c r="G2054" s="55" t="s">
        <v>16045</v>
      </c>
      <c r="H2054" s="55"/>
      <c r="I2054" s="55" t="s">
        <v>86446</v>
      </c>
      <c r="J2054" s="63"/>
      <c r="K2054" s="56">
        <v>7534</v>
      </c>
      <c r="L2054" s="57"/>
      <c r="M2054" s="60" t="s">
        <v>85228</v>
      </c>
    </row>
    <row r="2055" spans="1:13" s="61" customFormat="1" ht="26.1" customHeight="1">
      <c r="A2055" s="62"/>
      <c r="B2055" s="54" t="s">
        <v>2795</v>
      </c>
      <c r="C2055" s="63" t="s">
        <v>15932</v>
      </c>
      <c r="D2055" s="55" t="s">
        <v>41317</v>
      </c>
      <c r="E2055" s="55" t="s">
        <v>15954</v>
      </c>
      <c r="F2055" s="55" t="s">
        <v>19332</v>
      </c>
      <c r="G2055" s="55" t="s">
        <v>15935</v>
      </c>
      <c r="H2055" s="55"/>
      <c r="I2055" s="55" t="s">
        <v>46768</v>
      </c>
      <c r="J2055" s="63"/>
      <c r="K2055" s="56">
        <v>6796</v>
      </c>
      <c r="L2055" s="57"/>
      <c r="M2055" s="60" t="s">
        <v>85228</v>
      </c>
    </row>
    <row r="2056" spans="1:13" s="61" customFormat="1" ht="26.1" customHeight="1">
      <c r="A2056" s="62"/>
      <c r="B2056" s="54" t="s">
        <v>75387</v>
      </c>
      <c r="C2056" s="55" t="s">
        <v>15932</v>
      </c>
      <c r="D2056" s="55" t="s">
        <v>41317</v>
      </c>
      <c r="E2056" s="55" t="s">
        <v>15954</v>
      </c>
      <c r="F2056" s="55" t="s">
        <v>75388</v>
      </c>
      <c r="G2056" s="55" t="s">
        <v>15935</v>
      </c>
      <c r="H2056" s="55"/>
      <c r="I2056" s="55" t="s">
        <v>86447</v>
      </c>
      <c r="J2056" s="63"/>
      <c r="K2056" s="56">
        <v>7534</v>
      </c>
      <c r="L2056" s="57"/>
      <c r="M2056" s="60" t="s">
        <v>85228</v>
      </c>
    </row>
    <row r="2057" spans="1:13" s="61" customFormat="1" ht="26.1" customHeight="1">
      <c r="A2057" s="62"/>
      <c r="B2057" s="54" t="s">
        <v>75609</v>
      </c>
      <c r="C2057" s="55" t="s">
        <v>15932</v>
      </c>
      <c r="D2057" s="55" t="s">
        <v>41317</v>
      </c>
      <c r="E2057" s="55" t="s">
        <v>15954</v>
      </c>
      <c r="F2057" s="55" t="s">
        <v>75610</v>
      </c>
      <c r="G2057" s="55" t="s">
        <v>15935</v>
      </c>
      <c r="H2057" s="55"/>
      <c r="I2057" s="55" t="s">
        <v>86448</v>
      </c>
      <c r="J2057" s="63"/>
      <c r="K2057" s="56">
        <v>7534</v>
      </c>
      <c r="L2057" s="57"/>
      <c r="M2057" s="60" t="s">
        <v>85228</v>
      </c>
    </row>
    <row r="2058" spans="1:13" s="61" customFormat="1" ht="51.95" customHeight="1">
      <c r="A2058" s="62"/>
      <c r="B2058" s="54" t="s">
        <v>75389</v>
      </c>
      <c r="C2058" s="55" t="s">
        <v>15932</v>
      </c>
      <c r="D2058" s="55" t="s">
        <v>41317</v>
      </c>
      <c r="E2058" s="55" t="s">
        <v>15954</v>
      </c>
      <c r="F2058" s="55" t="s">
        <v>75390</v>
      </c>
      <c r="G2058" s="55" t="s">
        <v>16045</v>
      </c>
      <c r="H2058" s="55"/>
      <c r="I2058" s="55" t="s">
        <v>86449</v>
      </c>
      <c r="J2058" s="63"/>
      <c r="K2058" s="56">
        <v>7534</v>
      </c>
      <c r="L2058" s="57"/>
      <c r="M2058" s="60" t="s">
        <v>85228</v>
      </c>
    </row>
    <row r="2059" spans="1:13" s="61" customFormat="1" ht="26.1" customHeight="1">
      <c r="A2059" s="62"/>
      <c r="B2059" s="54" t="s">
        <v>75611</v>
      </c>
      <c r="C2059" s="55" t="s">
        <v>15932</v>
      </c>
      <c r="D2059" s="55" t="s">
        <v>41317</v>
      </c>
      <c r="E2059" s="55" t="s">
        <v>15954</v>
      </c>
      <c r="F2059" s="55" t="s">
        <v>75612</v>
      </c>
      <c r="G2059" s="55" t="s">
        <v>16045</v>
      </c>
      <c r="H2059" s="55"/>
      <c r="I2059" s="55" t="s">
        <v>86450</v>
      </c>
      <c r="J2059" s="63"/>
      <c r="K2059" s="56">
        <v>7534</v>
      </c>
      <c r="L2059" s="57"/>
      <c r="M2059" s="60" t="s">
        <v>85228</v>
      </c>
    </row>
    <row r="2060" spans="1:13" s="61" customFormat="1" ht="26.1" customHeight="1">
      <c r="A2060" s="62"/>
      <c r="B2060" s="54" t="s">
        <v>2824</v>
      </c>
      <c r="C2060" s="63" t="s">
        <v>15932</v>
      </c>
      <c r="D2060" s="55" t="s">
        <v>41317</v>
      </c>
      <c r="E2060" s="55" t="s">
        <v>15954</v>
      </c>
      <c r="F2060" s="55" t="s">
        <v>19359</v>
      </c>
      <c r="G2060" s="55" t="s">
        <v>16045</v>
      </c>
      <c r="H2060" s="55"/>
      <c r="I2060" s="55" t="s">
        <v>46797</v>
      </c>
      <c r="J2060" s="63"/>
      <c r="K2060" s="56">
        <v>8273</v>
      </c>
      <c r="L2060" s="57"/>
      <c r="M2060" s="60" t="s">
        <v>85228</v>
      </c>
    </row>
    <row r="2061" spans="1:13" s="61" customFormat="1" ht="26.1" customHeight="1">
      <c r="A2061" s="62"/>
      <c r="B2061" s="54" t="s">
        <v>75463</v>
      </c>
      <c r="C2061" s="55" t="s">
        <v>15932</v>
      </c>
      <c r="D2061" s="55" t="s">
        <v>41317</v>
      </c>
      <c r="E2061" s="55" t="s">
        <v>15954</v>
      </c>
      <c r="F2061" s="55" t="s">
        <v>75464</v>
      </c>
      <c r="G2061" s="55" t="s">
        <v>16045</v>
      </c>
      <c r="H2061" s="55"/>
      <c r="I2061" s="55" t="s">
        <v>86451</v>
      </c>
      <c r="J2061" s="63"/>
      <c r="K2061" s="56">
        <v>9012</v>
      </c>
      <c r="L2061" s="57"/>
      <c r="M2061" s="60" t="s">
        <v>85228</v>
      </c>
    </row>
    <row r="2062" spans="1:13" s="61" customFormat="1" ht="26.1" customHeight="1">
      <c r="A2062" s="62"/>
      <c r="B2062" s="54" t="s">
        <v>3616</v>
      </c>
      <c r="C2062" s="63" t="s">
        <v>15932</v>
      </c>
      <c r="D2062" s="55" t="s">
        <v>41317</v>
      </c>
      <c r="E2062" s="55" t="s">
        <v>15954</v>
      </c>
      <c r="F2062" s="55" t="s">
        <v>20119</v>
      </c>
      <c r="G2062" s="55" t="s">
        <v>16045</v>
      </c>
      <c r="H2062" s="55"/>
      <c r="I2062" s="55" t="s">
        <v>47574</v>
      </c>
      <c r="J2062" s="63"/>
      <c r="K2062" s="56">
        <v>9012</v>
      </c>
      <c r="L2062" s="57"/>
      <c r="M2062" s="60" t="s">
        <v>85228</v>
      </c>
    </row>
    <row r="2063" spans="1:13" s="61" customFormat="1" ht="51.95" customHeight="1">
      <c r="A2063" s="62"/>
      <c r="B2063" s="74" t="s">
        <v>79215</v>
      </c>
      <c r="C2063" s="59" t="s">
        <v>15932</v>
      </c>
      <c r="D2063" s="59" t="s">
        <v>41317</v>
      </c>
      <c r="E2063" s="59" t="s">
        <v>15954</v>
      </c>
      <c r="F2063" s="59" t="s">
        <v>79216</v>
      </c>
      <c r="G2063" s="59" t="s">
        <v>15935</v>
      </c>
      <c r="H2063" s="59"/>
      <c r="I2063" s="75" t="s">
        <v>81418</v>
      </c>
      <c r="J2063" s="59"/>
      <c r="K2063" s="56">
        <v>6796</v>
      </c>
      <c r="L2063" s="60"/>
      <c r="M2063" s="60" t="s">
        <v>85228</v>
      </c>
    </row>
    <row r="2064" spans="1:13" s="61" customFormat="1" ht="51.95" customHeight="1">
      <c r="A2064" s="62"/>
      <c r="B2064" s="54" t="s">
        <v>2760</v>
      </c>
      <c r="C2064" s="63" t="s">
        <v>15932</v>
      </c>
      <c r="D2064" s="63" t="s">
        <v>41317</v>
      </c>
      <c r="E2064" s="55" t="s">
        <v>15954</v>
      </c>
      <c r="F2064" s="55" t="s">
        <v>19304</v>
      </c>
      <c r="G2064" s="55" t="s">
        <v>15935</v>
      </c>
      <c r="H2064" s="55"/>
      <c r="I2064" s="55" t="s">
        <v>46733</v>
      </c>
      <c r="J2064" s="55" t="s">
        <v>38775</v>
      </c>
      <c r="K2064" s="56">
        <v>8273</v>
      </c>
      <c r="L2064" s="57"/>
      <c r="M2064" s="60" t="s">
        <v>85228</v>
      </c>
    </row>
    <row r="2065" spans="1:13" s="61" customFormat="1" ht="26.1" customHeight="1">
      <c r="A2065" s="62"/>
      <c r="B2065" s="54" t="s">
        <v>2888</v>
      </c>
      <c r="C2065" s="63" t="s">
        <v>15932</v>
      </c>
      <c r="D2065" s="55" t="s">
        <v>41317</v>
      </c>
      <c r="E2065" s="55" t="s">
        <v>15954</v>
      </c>
      <c r="F2065" s="55" t="s">
        <v>19420</v>
      </c>
      <c r="G2065" s="55" t="s">
        <v>15935</v>
      </c>
      <c r="H2065" s="55"/>
      <c r="I2065" s="55" t="s">
        <v>46861</v>
      </c>
      <c r="J2065" s="63"/>
      <c r="K2065" s="56">
        <v>9012</v>
      </c>
      <c r="L2065" s="57"/>
      <c r="M2065" s="60" t="s">
        <v>85228</v>
      </c>
    </row>
    <row r="2066" spans="1:13" s="61" customFormat="1" ht="26.1" customHeight="1">
      <c r="A2066" s="62"/>
      <c r="B2066" s="54" t="s">
        <v>75335</v>
      </c>
      <c r="C2066" s="55" t="s">
        <v>15932</v>
      </c>
      <c r="D2066" s="55" t="s">
        <v>41317</v>
      </c>
      <c r="E2066" s="55" t="s">
        <v>15954</v>
      </c>
      <c r="F2066" s="55" t="s">
        <v>75336</v>
      </c>
      <c r="G2066" s="55" t="s">
        <v>15935</v>
      </c>
      <c r="H2066" s="55"/>
      <c r="I2066" s="55" t="s">
        <v>86452</v>
      </c>
      <c r="J2066" s="63"/>
      <c r="K2066" s="56">
        <v>9012</v>
      </c>
      <c r="L2066" s="57"/>
      <c r="M2066" s="60" t="s">
        <v>85228</v>
      </c>
    </row>
    <row r="2067" spans="1:13" s="61" customFormat="1" ht="26.1" customHeight="1">
      <c r="A2067" s="62"/>
      <c r="B2067" s="54" t="s">
        <v>3596</v>
      </c>
      <c r="C2067" s="63" t="s">
        <v>15932</v>
      </c>
      <c r="D2067" s="55" t="s">
        <v>41317</v>
      </c>
      <c r="E2067" s="55" t="s">
        <v>15954</v>
      </c>
      <c r="F2067" s="55" t="s">
        <v>20099</v>
      </c>
      <c r="G2067" s="55" t="s">
        <v>15935</v>
      </c>
      <c r="H2067" s="55"/>
      <c r="I2067" s="55" t="s">
        <v>47554</v>
      </c>
      <c r="J2067" s="63"/>
      <c r="K2067" s="56">
        <v>9012</v>
      </c>
      <c r="L2067" s="57"/>
      <c r="M2067" s="60" t="s">
        <v>85228</v>
      </c>
    </row>
    <row r="2068" spans="1:13" s="61" customFormat="1" ht="26.1" customHeight="1">
      <c r="A2068" s="62"/>
      <c r="B2068" s="54" t="s">
        <v>2761</v>
      </c>
      <c r="C2068" s="63" t="s">
        <v>15932</v>
      </c>
      <c r="D2068" s="55" t="s">
        <v>41317</v>
      </c>
      <c r="E2068" s="55" t="s">
        <v>15954</v>
      </c>
      <c r="F2068" s="55" t="s">
        <v>19305</v>
      </c>
      <c r="G2068" s="55" t="s">
        <v>16045</v>
      </c>
      <c r="H2068" s="55"/>
      <c r="I2068" s="55" t="s">
        <v>46734</v>
      </c>
      <c r="J2068" s="63"/>
      <c r="K2068" s="56">
        <v>8273</v>
      </c>
      <c r="L2068" s="57"/>
      <c r="M2068" s="60" t="s">
        <v>85228</v>
      </c>
    </row>
    <row r="2069" spans="1:13" s="61" customFormat="1" ht="51.95" customHeight="1">
      <c r="A2069" s="62"/>
      <c r="B2069" s="54" t="s">
        <v>75337</v>
      </c>
      <c r="C2069" s="55" t="s">
        <v>15932</v>
      </c>
      <c r="D2069" s="55" t="s">
        <v>41317</v>
      </c>
      <c r="E2069" s="55" t="s">
        <v>15954</v>
      </c>
      <c r="F2069" s="55" t="s">
        <v>75338</v>
      </c>
      <c r="G2069" s="55" t="s">
        <v>16045</v>
      </c>
      <c r="H2069" s="55"/>
      <c r="I2069" s="55" t="s">
        <v>86453</v>
      </c>
      <c r="J2069" s="63"/>
      <c r="K2069" s="56">
        <v>9012</v>
      </c>
      <c r="L2069" s="57"/>
      <c r="M2069" s="60" t="s">
        <v>85228</v>
      </c>
    </row>
    <row r="2070" spans="1:13" s="61" customFormat="1" ht="26.1" customHeight="1">
      <c r="A2070" s="62"/>
      <c r="B2070" s="54" t="s">
        <v>75571</v>
      </c>
      <c r="C2070" s="55" t="s">
        <v>15932</v>
      </c>
      <c r="D2070" s="55" t="s">
        <v>41317</v>
      </c>
      <c r="E2070" s="55" t="s">
        <v>15954</v>
      </c>
      <c r="F2070" s="55" t="s">
        <v>75572</v>
      </c>
      <c r="G2070" s="55" t="s">
        <v>16045</v>
      </c>
      <c r="H2070" s="55"/>
      <c r="I2070" s="55" t="s">
        <v>86454</v>
      </c>
      <c r="J2070" s="63"/>
      <c r="K2070" s="56">
        <v>9012</v>
      </c>
      <c r="L2070" s="57"/>
      <c r="M2070" s="60" t="s">
        <v>85228</v>
      </c>
    </row>
    <row r="2071" spans="1:13" s="61" customFormat="1" ht="26.1" customHeight="1">
      <c r="A2071" s="62"/>
      <c r="B2071" s="54" t="s">
        <v>2678</v>
      </c>
      <c r="C2071" s="63" t="s">
        <v>15932</v>
      </c>
      <c r="D2071" s="55" t="s">
        <v>41317</v>
      </c>
      <c r="E2071" s="55" t="s">
        <v>15954</v>
      </c>
      <c r="F2071" s="55" t="s">
        <v>19233</v>
      </c>
      <c r="G2071" s="55" t="s">
        <v>15935</v>
      </c>
      <c r="H2071" s="55"/>
      <c r="I2071" s="55" t="s">
        <v>46651</v>
      </c>
      <c r="J2071" s="63"/>
      <c r="K2071" s="56">
        <v>8273</v>
      </c>
      <c r="L2071" s="57"/>
      <c r="M2071" s="60" t="s">
        <v>85228</v>
      </c>
    </row>
    <row r="2072" spans="1:13" s="61" customFormat="1" ht="39" customHeight="1">
      <c r="A2072" s="62"/>
      <c r="B2072" s="54" t="s">
        <v>2870</v>
      </c>
      <c r="C2072" s="63" t="s">
        <v>15932</v>
      </c>
      <c r="D2072" s="63" t="s">
        <v>41317</v>
      </c>
      <c r="E2072" s="55" t="s">
        <v>15954</v>
      </c>
      <c r="F2072" s="55" t="s">
        <v>19402</v>
      </c>
      <c r="G2072" s="55" t="s">
        <v>15935</v>
      </c>
      <c r="H2072" s="55"/>
      <c r="I2072" s="55" t="s">
        <v>46843</v>
      </c>
      <c r="J2072" s="55" t="s">
        <v>38800</v>
      </c>
      <c r="K2072" s="56">
        <v>9012</v>
      </c>
      <c r="L2072" s="57"/>
      <c r="M2072" s="60" t="s">
        <v>85228</v>
      </c>
    </row>
    <row r="2073" spans="1:13" s="61" customFormat="1" ht="39" customHeight="1">
      <c r="A2073" s="62"/>
      <c r="B2073" s="54" t="s">
        <v>75261</v>
      </c>
      <c r="C2073" s="55" t="s">
        <v>15932</v>
      </c>
      <c r="D2073" s="55" t="s">
        <v>41317</v>
      </c>
      <c r="E2073" s="55" t="s">
        <v>15954</v>
      </c>
      <c r="F2073" s="55" t="s">
        <v>75262</v>
      </c>
      <c r="G2073" s="55" t="s">
        <v>15935</v>
      </c>
      <c r="H2073" s="55"/>
      <c r="I2073" s="55" t="s">
        <v>86455</v>
      </c>
      <c r="J2073" s="63"/>
      <c r="K2073" s="56">
        <v>9012</v>
      </c>
      <c r="L2073" s="57"/>
      <c r="M2073" s="60" t="s">
        <v>85228</v>
      </c>
    </row>
    <row r="2074" spans="1:13" s="61" customFormat="1" ht="39" customHeight="1">
      <c r="A2074" s="62"/>
      <c r="B2074" s="54" t="s">
        <v>75517</v>
      </c>
      <c r="C2074" s="55" t="s">
        <v>15932</v>
      </c>
      <c r="D2074" s="55" t="s">
        <v>41317</v>
      </c>
      <c r="E2074" s="55" t="s">
        <v>15954</v>
      </c>
      <c r="F2074" s="55" t="s">
        <v>75518</v>
      </c>
      <c r="G2074" s="55" t="s">
        <v>15935</v>
      </c>
      <c r="H2074" s="55"/>
      <c r="I2074" s="55" t="s">
        <v>86456</v>
      </c>
      <c r="J2074" s="63"/>
      <c r="K2074" s="56">
        <v>9012</v>
      </c>
      <c r="L2074" s="57"/>
      <c r="M2074" s="60" t="s">
        <v>85228</v>
      </c>
    </row>
    <row r="2075" spans="1:13" s="61" customFormat="1" ht="26.1" customHeight="1">
      <c r="A2075" s="62"/>
      <c r="B2075" s="54" t="s">
        <v>2680</v>
      </c>
      <c r="C2075" s="63" t="s">
        <v>15932</v>
      </c>
      <c r="D2075" s="55" t="s">
        <v>41317</v>
      </c>
      <c r="E2075" s="55" t="s">
        <v>15954</v>
      </c>
      <c r="F2075" s="55" t="s">
        <v>19235</v>
      </c>
      <c r="G2075" s="55" t="s">
        <v>16045</v>
      </c>
      <c r="H2075" s="55"/>
      <c r="I2075" s="55" t="s">
        <v>46653</v>
      </c>
      <c r="J2075" s="63"/>
      <c r="K2075" s="56">
        <v>8273</v>
      </c>
      <c r="L2075" s="57"/>
      <c r="M2075" s="60" t="s">
        <v>85228</v>
      </c>
    </row>
    <row r="2076" spans="1:13" s="61" customFormat="1" ht="26.1" customHeight="1">
      <c r="A2076" s="62"/>
      <c r="B2076" s="54" t="s">
        <v>75065</v>
      </c>
      <c r="C2076" s="55" t="s">
        <v>15932</v>
      </c>
      <c r="D2076" s="55" t="s">
        <v>41317</v>
      </c>
      <c r="E2076" s="55" t="s">
        <v>15954</v>
      </c>
      <c r="F2076" s="55" t="s">
        <v>75066</v>
      </c>
      <c r="G2076" s="55" t="s">
        <v>16045</v>
      </c>
      <c r="H2076" s="55"/>
      <c r="I2076" s="55" t="s">
        <v>86457</v>
      </c>
      <c r="J2076" s="63"/>
      <c r="K2076" s="56">
        <v>9012</v>
      </c>
      <c r="L2076" s="57"/>
      <c r="M2076" s="60" t="s">
        <v>85228</v>
      </c>
    </row>
    <row r="2077" spans="1:13" s="61" customFormat="1" ht="26.1" customHeight="1">
      <c r="A2077" s="62"/>
      <c r="B2077" s="54" t="s">
        <v>75263</v>
      </c>
      <c r="C2077" s="55" t="s">
        <v>15932</v>
      </c>
      <c r="D2077" s="55" t="s">
        <v>41317</v>
      </c>
      <c r="E2077" s="55" t="s">
        <v>15954</v>
      </c>
      <c r="F2077" s="55" t="s">
        <v>75264</v>
      </c>
      <c r="G2077" s="55" t="s">
        <v>16045</v>
      </c>
      <c r="H2077" s="55"/>
      <c r="I2077" s="55" t="s">
        <v>86458</v>
      </c>
      <c r="J2077" s="63"/>
      <c r="K2077" s="56">
        <v>9012</v>
      </c>
      <c r="L2077" s="57"/>
      <c r="M2077" s="60" t="s">
        <v>85228</v>
      </c>
    </row>
    <row r="2078" spans="1:13" s="61" customFormat="1" ht="26.1" customHeight="1">
      <c r="A2078" s="62"/>
      <c r="B2078" s="54" t="s">
        <v>75519</v>
      </c>
      <c r="C2078" s="55" t="s">
        <v>15932</v>
      </c>
      <c r="D2078" s="55" t="s">
        <v>41317</v>
      </c>
      <c r="E2078" s="55" t="s">
        <v>15954</v>
      </c>
      <c r="F2078" s="55" t="s">
        <v>75520</v>
      </c>
      <c r="G2078" s="55" t="s">
        <v>16045</v>
      </c>
      <c r="H2078" s="55"/>
      <c r="I2078" s="55" t="s">
        <v>86459</v>
      </c>
      <c r="J2078" s="63"/>
      <c r="K2078" s="56">
        <v>9012</v>
      </c>
      <c r="L2078" s="57"/>
      <c r="M2078" s="60" t="s">
        <v>85228</v>
      </c>
    </row>
    <row r="2079" spans="1:13" s="61" customFormat="1" ht="51.95" customHeight="1">
      <c r="A2079" s="62"/>
      <c r="B2079" s="54" t="s">
        <v>2796</v>
      </c>
      <c r="C2079" s="63" t="s">
        <v>15932</v>
      </c>
      <c r="D2079" s="63" t="s">
        <v>41317</v>
      </c>
      <c r="E2079" s="55" t="s">
        <v>15954</v>
      </c>
      <c r="F2079" s="55" t="s">
        <v>19333</v>
      </c>
      <c r="G2079" s="55" t="s">
        <v>15935</v>
      </c>
      <c r="H2079" s="55"/>
      <c r="I2079" s="55" t="s">
        <v>46769</v>
      </c>
      <c r="J2079" s="55" t="s">
        <v>38781</v>
      </c>
      <c r="K2079" s="56">
        <v>8273</v>
      </c>
      <c r="L2079" s="57"/>
      <c r="M2079" s="60" t="s">
        <v>85228</v>
      </c>
    </row>
    <row r="2080" spans="1:13" s="61" customFormat="1" ht="51.95" customHeight="1">
      <c r="A2080" s="62"/>
      <c r="B2080" s="54" t="s">
        <v>75433</v>
      </c>
      <c r="C2080" s="55" t="s">
        <v>15932</v>
      </c>
      <c r="D2080" s="55" t="s">
        <v>41317</v>
      </c>
      <c r="E2080" s="55" t="s">
        <v>15954</v>
      </c>
      <c r="F2080" s="55" t="s">
        <v>75434</v>
      </c>
      <c r="G2080" s="55" t="s">
        <v>15935</v>
      </c>
      <c r="H2080" s="55"/>
      <c r="I2080" s="55" t="s">
        <v>86460</v>
      </c>
      <c r="J2080" s="63"/>
      <c r="K2080" s="56">
        <v>9012</v>
      </c>
      <c r="L2080" s="57"/>
      <c r="M2080" s="60" t="s">
        <v>85228</v>
      </c>
    </row>
    <row r="2081" spans="1:13" s="61" customFormat="1" ht="39" customHeight="1">
      <c r="A2081" s="62"/>
      <c r="B2081" s="54" t="s">
        <v>75659</v>
      </c>
      <c r="C2081" s="55" t="s">
        <v>15932</v>
      </c>
      <c r="D2081" s="55" t="s">
        <v>41317</v>
      </c>
      <c r="E2081" s="55" t="s">
        <v>15954</v>
      </c>
      <c r="F2081" s="55" t="s">
        <v>75660</v>
      </c>
      <c r="G2081" s="55" t="s">
        <v>15935</v>
      </c>
      <c r="H2081" s="55"/>
      <c r="I2081" s="55" t="s">
        <v>86461</v>
      </c>
      <c r="J2081" s="63"/>
      <c r="K2081" s="56">
        <v>9012</v>
      </c>
      <c r="L2081" s="57"/>
      <c r="M2081" s="60" t="s">
        <v>85228</v>
      </c>
    </row>
    <row r="2082" spans="1:13" s="61" customFormat="1" ht="39" customHeight="1">
      <c r="A2082" s="62"/>
      <c r="B2082" s="54" t="s">
        <v>3517</v>
      </c>
      <c r="C2082" s="63" t="s">
        <v>15932</v>
      </c>
      <c r="D2082" s="55" t="s">
        <v>41317</v>
      </c>
      <c r="E2082" s="55" t="s">
        <v>15954</v>
      </c>
      <c r="F2082" s="55" t="s">
        <v>20020</v>
      </c>
      <c r="G2082" s="55" t="s">
        <v>16045</v>
      </c>
      <c r="H2082" s="55"/>
      <c r="I2082" s="55" t="s">
        <v>47476</v>
      </c>
      <c r="J2082" s="63"/>
      <c r="K2082" s="56">
        <v>9012</v>
      </c>
      <c r="L2082" s="57"/>
      <c r="M2082" s="60" t="s">
        <v>85228</v>
      </c>
    </row>
    <row r="2083" spans="1:13" s="61" customFormat="1" ht="26.1" customHeight="1">
      <c r="A2083" s="62"/>
      <c r="B2083" s="54" t="s">
        <v>3611</v>
      </c>
      <c r="C2083" s="63" t="s">
        <v>15932</v>
      </c>
      <c r="D2083" s="55" t="s">
        <v>41317</v>
      </c>
      <c r="E2083" s="55" t="s">
        <v>15954</v>
      </c>
      <c r="F2083" s="55" t="s">
        <v>20114</v>
      </c>
      <c r="G2083" s="55" t="s">
        <v>16045</v>
      </c>
      <c r="H2083" s="55"/>
      <c r="I2083" s="55" t="s">
        <v>47569</v>
      </c>
      <c r="J2083" s="63"/>
      <c r="K2083" s="56">
        <v>9012</v>
      </c>
      <c r="L2083" s="57"/>
      <c r="M2083" s="60" t="s">
        <v>85228</v>
      </c>
    </row>
    <row r="2084" spans="1:13" s="61" customFormat="1" ht="26.1" customHeight="1">
      <c r="A2084" s="62"/>
      <c r="B2084" s="54" t="s">
        <v>2837</v>
      </c>
      <c r="C2084" s="63" t="s">
        <v>15932</v>
      </c>
      <c r="D2084" s="55" t="s">
        <v>41317</v>
      </c>
      <c r="E2084" s="55" t="s">
        <v>15954</v>
      </c>
      <c r="F2084" s="55" t="s">
        <v>19372</v>
      </c>
      <c r="G2084" s="55" t="s">
        <v>16045</v>
      </c>
      <c r="H2084" s="55"/>
      <c r="I2084" s="55" t="s">
        <v>46810</v>
      </c>
      <c r="J2084" s="63"/>
      <c r="K2084" s="56">
        <v>9603</v>
      </c>
      <c r="L2084" s="57"/>
      <c r="M2084" s="60" t="s">
        <v>85228</v>
      </c>
    </row>
    <row r="2085" spans="1:13" s="61" customFormat="1" ht="26.1" customHeight="1">
      <c r="A2085" s="62"/>
      <c r="B2085" s="54" t="s">
        <v>75475</v>
      </c>
      <c r="C2085" s="55" t="s">
        <v>15932</v>
      </c>
      <c r="D2085" s="55" t="s">
        <v>41317</v>
      </c>
      <c r="E2085" s="55" t="s">
        <v>15954</v>
      </c>
      <c r="F2085" s="55" t="s">
        <v>75476</v>
      </c>
      <c r="G2085" s="55" t="s">
        <v>16045</v>
      </c>
      <c r="H2085" s="55"/>
      <c r="I2085" s="55" t="s">
        <v>86462</v>
      </c>
      <c r="J2085" s="63"/>
      <c r="K2085" s="56">
        <v>10489</v>
      </c>
      <c r="L2085" s="57"/>
      <c r="M2085" s="60" t="s">
        <v>85228</v>
      </c>
    </row>
    <row r="2086" spans="1:13" s="61" customFormat="1" ht="26.1" customHeight="1">
      <c r="A2086" s="62"/>
      <c r="B2086" s="54" t="s">
        <v>3623</v>
      </c>
      <c r="C2086" s="63" t="s">
        <v>15932</v>
      </c>
      <c r="D2086" s="55" t="s">
        <v>41317</v>
      </c>
      <c r="E2086" s="55" t="s">
        <v>15954</v>
      </c>
      <c r="F2086" s="55" t="s">
        <v>20126</v>
      </c>
      <c r="G2086" s="55" t="s">
        <v>16045</v>
      </c>
      <c r="H2086" s="55"/>
      <c r="I2086" s="55" t="s">
        <v>47581</v>
      </c>
      <c r="J2086" s="63"/>
      <c r="K2086" s="56">
        <v>10489</v>
      </c>
      <c r="L2086" s="57"/>
      <c r="M2086" s="60" t="s">
        <v>85228</v>
      </c>
    </row>
    <row r="2087" spans="1:13" s="61" customFormat="1" ht="26.1" customHeight="1">
      <c r="A2087" s="62"/>
      <c r="B2087" s="54" t="s">
        <v>2696</v>
      </c>
      <c r="C2087" s="63" t="s">
        <v>15932</v>
      </c>
      <c r="D2087" s="55" t="s">
        <v>41317</v>
      </c>
      <c r="E2087" s="55" t="s">
        <v>15954</v>
      </c>
      <c r="F2087" s="55" t="s">
        <v>19246</v>
      </c>
      <c r="G2087" s="55" t="s">
        <v>15935</v>
      </c>
      <c r="H2087" s="55"/>
      <c r="I2087" s="55" t="s">
        <v>46669</v>
      </c>
      <c r="J2087" s="63"/>
      <c r="K2087" s="56">
        <v>6796</v>
      </c>
      <c r="L2087" s="57"/>
      <c r="M2087" s="60" t="s">
        <v>85228</v>
      </c>
    </row>
    <row r="2088" spans="1:13" s="61" customFormat="1" ht="26.1" customHeight="1">
      <c r="A2088" s="62"/>
      <c r="B2088" s="54" t="s">
        <v>2751</v>
      </c>
      <c r="C2088" s="63" t="s">
        <v>15932</v>
      </c>
      <c r="D2088" s="63" t="s">
        <v>41317</v>
      </c>
      <c r="E2088" s="55" t="s">
        <v>15954</v>
      </c>
      <c r="F2088" s="55" t="s">
        <v>19296</v>
      </c>
      <c r="G2088" s="55" t="s">
        <v>15935</v>
      </c>
      <c r="H2088" s="55"/>
      <c r="I2088" s="55" t="s">
        <v>46724</v>
      </c>
      <c r="J2088" s="55" t="s">
        <v>38771</v>
      </c>
      <c r="K2088" s="56">
        <v>8273</v>
      </c>
      <c r="L2088" s="57"/>
      <c r="M2088" s="60" t="s">
        <v>85228</v>
      </c>
    </row>
    <row r="2089" spans="1:13" s="61" customFormat="1" ht="26.1" customHeight="1">
      <c r="A2089" s="62"/>
      <c r="B2089" s="54" t="s">
        <v>2753</v>
      </c>
      <c r="C2089" s="63" t="s">
        <v>15932</v>
      </c>
      <c r="D2089" s="63" t="s">
        <v>41317</v>
      </c>
      <c r="E2089" s="55" t="s">
        <v>15954</v>
      </c>
      <c r="F2089" s="55" t="s">
        <v>19296</v>
      </c>
      <c r="G2089" s="55" t="s">
        <v>16224</v>
      </c>
      <c r="H2089" s="55"/>
      <c r="I2089" s="55" t="s">
        <v>46726</v>
      </c>
      <c r="J2089" s="55" t="s">
        <v>38771</v>
      </c>
      <c r="K2089" s="56">
        <v>8716</v>
      </c>
      <c r="L2089" s="57"/>
      <c r="M2089" s="60" t="s">
        <v>85228</v>
      </c>
    </row>
    <row r="2090" spans="1:13" s="61" customFormat="1" ht="26.1" customHeight="1">
      <c r="A2090" s="62"/>
      <c r="B2090" s="54" t="s">
        <v>2889</v>
      </c>
      <c r="C2090" s="63" t="s">
        <v>15932</v>
      </c>
      <c r="D2090" s="55" t="s">
        <v>41317</v>
      </c>
      <c r="E2090" s="55" t="s">
        <v>15954</v>
      </c>
      <c r="F2090" s="55" t="s">
        <v>19421</v>
      </c>
      <c r="G2090" s="55" t="s">
        <v>15935</v>
      </c>
      <c r="H2090" s="55"/>
      <c r="I2090" s="55" t="s">
        <v>46862</v>
      </c>
      <c r="J2090" s="63"/>
      <c r="K2090" s="56">
        <v>9012</v>
      </c>
      <c r="L2090" s="57"/>
      <c r="M2090" s="60" t="s">
        <v>85228</v>
      </c>
    </row>
    <row r="2091" spans="1:13" s="61" customFormat="1" ht="26.1" customHeight="1">
      <c r="A2091" s="62"/>
      <c r="B2091" s="54" t="s">
        <v>75339</v>
      </c>
      <c r="C2091" s="55" t="s">
        <v>15932</v>
      </c>
      <c r="D2091" s="55" t="s">
        <v>41317</v>
      </c>
      <c r="E2091" s="55" t="s">
        <v>15954</v>
      </c>
      <c r="F2091" s="55" t="s">
        <v>75340</v>
      </c>
      <c r="G2091" s="55" t="s">
        <v>15935</v>
      </c>
      <c r="H2091" s="55"/>
      <c r="I2091" s="55" t="s">
        <v>86463</v>
      </c>
      <c r="J2091" s="63"/>
      <c r="K2091" s="56">
        <v>9012</v>
      </c>
      <c r="L2091" s="57"/>
      <c r="M2091" s="60" t="s">
        <v>85228</v>
      </c>
    </row>
    <row r="2092" spans="1:13" s="61" customFormat="1" ht="26.1" customHeight="1">
      <c r="A2092" s="62"/>
      <c r="B2092" s="54" t="s">
        <v>3597</v>
      </c>
      <c r="C2092" s="63" t="s">
        <v>15932</v>
      </c>
      <c r="D2092" s="55" t="s">
        <v>41317</v>
      </c>
      <c r="E2092" s="55" t="s">
        <v>15954</v>
      </c>
      <c r="F2092" s="55" t="s">
        <v>20100</v>
      </c>
      <c r="G2092" s="55" t="s">
        <v>15935</v>
      </c>
      <c r="H2092" s="55"/>
      <c r="I2092" s="55" t="s">
        <v>47555</v>
      </c>
      <c r="J2092" s="63"/>
      <c r="K2092" s="56">
        <v>9012</v>
      </c>
      <c r="L2092" s="57"/>
      <c r="M2092" s="60" t="s">
        <v>85228</v>
      </c>
    </row>
    <row r="2093" spans="1:13" s="61" customFormat="1" ht="26.1" customHeight="1">
      <c r="A2093" s="62"/>
      <c r="B2093" s="54" t="s">
        <v>2752</v>
      </c>
      <c r="C2093" s="63" t="s">
        <v>15932</v>
      </c>
      <c r="D2093" s="55" t="s">
        <v>41317</v>
      </c>
      <c r="E2093" s="55" t="s">
        <v>15954</v>
      </c>
      <c r="F2093" s="55" t="s">
        <v>19297</v>
      </c>
      <c r="G2093" s="55" t="s">
        <v>16045</v>
      </c>
      <c r="H2093" s="55"/>
      <c r="I2093" s="55" t="s">
        <v>46725</v>
      </c>
      <c r="J2093" s="63"/>
      <c r="K2093" s="56">
        <v>8273</v>
      </c>
      <c r="L2093" s="57"/>
      <c r="M2093" s="60" t="s">
        <v>85228</v>
      </c>
    </row>
    <row r="2094" spans="1:13" s="61" customFormat="1" ht="26.1" customHeight="1">
      <c r="A2094" s="62"/>
      <c r="B2094" s="54" t="s">
        <v>75131</v>
      </c>
      <c r="C2094" s="55" t="s">
        <v>15932</v>
      </c>
      <c r="D2094" s="55" t="s">
        <v>41317</v>
      </c>
      <c r="E2094" s="55" t="s">
        <v>15954</v>
      </c>
      <c r="F2094" s="55" t="s">
        <v>75132</v>
      </c>
      <c r="G2094" s="55" t="s">
        <v>16045</v>
      </c>
      <c r="H2094" s="55"/>
      <c r="I2094" s="55" t="s">
        <v>86464</v>
      </c>
      <c r="J2094" s="63"/>
      <c r="K2094" s="56">
        <v>9012</v>
      </c>
      <c r="L2094" s="57"/>
      <c r="M2094" s="60" t="s">
        <v>85228</v>
      </c>
    </row>
    <row r="2095" spans="1:13" s="61" customFormat="1" ht="26.1" customHeight="1">
      <c r="A2095" s="62"/>
      <c r="B2095" s="54" t="s">
        <v>75341</v>
      </c>
      <c r="C2095" s="55" t="s">
        <v>15932</v>
      </c>
      <c r="D2095" s="55" t="s">
        <v>41317</v>
      </c>
      <c r="E2095" s="55" t="s">
        <v>15954</v>
      </c>
      <c r="F2095" s="55" t="s">
        <v>75342</v>
      </c>
      <c r="G2095" s="55" t="s">
        <v>16045</v>
      </c>
      <c r="H2095" s="55"/>
      <c r="I2095" s="55" t="s">
        <v>86465</v>
      </c>
      <c r="J2095" s="63"/>
      <c r="K2095" s="56">
        <v>9012</v>
      </c>
      <c r="L2095" s="57"/>
      <c r="M2095" s="60" t="s">
        <v>85228</v>
      </c>
    </row>
    <row r="2096" spans="1:13" s="61" customFormat="1" ht="39" customHeight="1">
      <c r="A2096" s="62"/>
      <c r="B2096" s="54" t="s">
        <v>3598</v>
      </c>
      <c r="C2096" s="63" t="s">
        <v>15932</v>
      </c>
      <c r="D2096" s="55" t="s">
        <v>41317</v>
      </c>
      <c r="E2096" s="55" t="s">
        <v>15954</v>
      </c>
      <c r="F2096" s="55" t="s">
        <v>20101</v>
      </c>
      <c r="G2096" s="55" t="s">
        <v>16045</v>
      </c>
      <c r="H2096" s="55"/>
      <c r="I2096" s="55" t="s">
        <v>47556</v>
      </c>
      <c r="J2096" s="63"/>
      <c r="K2096" s="56">
        <v>9012</v>
      </c>
      <c r="L2096" s="57"/>
      <c r="M2096" s="60" t="s">
        <v>85228</v>
      </c>
    </row>
    <row r="2097" spans="1:13" s="61" customFormat="1" ht="39" customHeight="1">
      <c r="A2097" s="62"/>
      <c r="B2097" s="54" t="s">
        <v>2681</v>
      </c>
      <c r="C2097" s="63" t="s">
        <v>15932</v>
      </c>
      <c r="D2097" s="63" t="s">
        <v>41317</v>
      </c>
      <c r="E2097" s="55" t="s">
        <v>15954</v>
      </c>
      <c r="F2097" s="55" t="s">
        <v>19236</v>
      </c>
      <c r="G2097" s="55" t="s">
        <v>15935</v>
      </c>
      <c r="H2097" s="55"/>
      <c r="I2097" s="55" t="s">
        <v>46654</v>
      </c>
      <c r="J2097" s="55" t="s">
        <v>38749</v>
      </c>
      <c r="K2097" s="56">
        <v>8273</v>
      </c>
      <c r="L2097" s="57"/>
      <c r="M2097" s="60" t="s">
        <v>85228</v>
      </c>
    </row>
    <row r="2098" spans="1:13" s="61" customFormat="1" ht="39" customHeight="1">
      <c r="A2098" s="62"/>
      <c r="B2098" s="54" t="s">
        <v>2683</v>
      </c>
      <c r="C2098" s="63" t="s">
        <v>15932</v>
      </c>
      <c r="D2098" s="63" t="s">
        <v>41317</v>
      </c>
      <c r="E2098" s="55" t="s">
        <v>15954</v>
      </c>
      <c r="F2098" s="55" t="s">
        <v>19236</v>
      </c>
      <c r="G2098" s="55" t="s">
        <v>19207</v>
      </c>
      <c r="H2098" s="55"/>
      <c r="I2098" s="55" t="s">
        <v>46656</v>
      </c>
      <c r="J2098" s="55" t="s">
        <v>38749</v>
      </c>
      <c r="K2098" s="56">
        <v>9160</v>
      </c>
      <c r="L2098" s="57"/>
      <c r="M2098" s="60" t="s">
        <v>85228</v>
      </c>
    </row>
    <row r="2099" spans="1:13" s="61" customFormat="1" ht="39" customHeight="1">
      <c r="A2099" s="62"/>
      <c r="B2099" s="54" t="s">
        <v>2684</v>
      </c>
      <c r="C2099" s="63" t="s">
        <v>15932</v>
      </c>
      <c r="D2099" s="63" t="s">
        <v>41317</v>
      </c>
      <c r="E2099" s="55" t="s">
        <v>15954</v>
      </c>
      <c r="F2099" s="55" t="s">
        <v>19236</v>
      </c>
      <c r="G2099" s="55" t="s">
        <v>16224</v>
      </c>
      <c r="H2099" s="55"/>
      <c r="I2099" s="55" t="s">
        <v>46657</v>
      </c>
      <c r="J2099" s="55" t="s">
        <v>38749</v>
      </c>
      <c r="K2099" s="56">
        <v>8716</v>
      </c>
      <c r="L2099" s="57"/>
      <c r="M2099" s="60" t="s">
        <v>85228</v>
      </c>
    </row>
    <row r="2100" spans="1:13" s="61" customFormat="1" ht="39" customHeight="1">
      <c r="A2100" s="62"/>
      <c r="B2100" s="54" t="s">
        <v>2871</v>
      </c>
      <c r="C2100" s="63" t="s">
        <v>15932</v>
      </c>
      <c r="D2100" s="55" t="s">
        <v>41317</v>
      </c>
      <c r="E2100" s="55" t="s">
        <v>15954</v>
      </c>
      <c r="F2100" s="55" t="s">
        <v>19403</v>
      </c>
      <c r="G2100" s="55" t="s">
        <v>15935</v>
      </c>
      <c r="H2100" s="55"/>
      <c r="I2100" s="55" t="s">
        <v>46844</v>
      </c>
      <c r="J2100" s="63"/>
      <c r="K2100" s="56">
        <v>9012</v>
      </c>
      <c r="L2100" s="57"/>
      <c r="M2100" s="60" t="s">
        <v>85228</v>
      </c>
    </row>
    <row r="2101" spans="1:13" s="61" customFormat="1" ht="26.1" customHeight="1">
      <c r="A2101" s="62"/>
      <c r="B2101" s="54" t="s">
        <v>3485</v>
      </c>
      <c r="C2101" s="63" t="s">
        <v>15932</v>
      </c>
      <c r="D2101" s="63" t="s">
        <v>41317</v>
      </c>
      <c r="E2101" s="55" t="s">
        <v>15954</v>
      </c>
      <c r="F2101" s="55" t="s">
        <v>19988</v>
      </c>
      <c r="G2101" s="55" t="s">
        <v>15935</v>
      </c>
      <c r="H2101" s="55"/>
      <c r="I2101" s="55" t="s">
        <v>47444</v>
      </c>
      <c r="J2101" s="55" t="s">
        <v>59640</v>
      </c>
      <c r="K2101" s="56">
        <v>9012</v>
      </c>
      <c r="L2101" s="57"/>
      <c r="M2101" s="60" t="s">
        <v>85228</v>
      </c>
    </row>
    <row r="2102" spans="1:13" s="61" customFormat="1" ht="26.1" customHeight="1">
      <c r="A2102" s="62"/>
      <c r="B2102" s="54" t="s">
        <v>3564</v>
      </c>
      <c r="C2102" s="63" t="s">
        <v>15932</v>
      </c>
      <c r="D2102" s="55" t="s">
        <v>41317</v>
      </c>
      <c r="E2102" s="55" t="s">
        <v>15954</v>
      </c>
      <c r="F2102" s="55" t="s">
        <v>20067</v>
      </c>
      <c r="G2102" s="55" t="s">
        <v>15935</v>
      </c>
      <c r="H2102" s="55"/>
      <c r="I2102" s="55" t="s">
        <v>47523</v>
      </c>
      <c r="J2102" s="63"/>
      <c r="K2102" s="56">
        <v>9012</v>
      </c>
      <c r="L2102" s="57"/>
      <c r="M2102" s="60" t="s">
        <v>85228</v>
      </c>
    </row>
    <row r="2103" spans="1:13" s="61" customFormat="1" ht="39" customHeight="1">
      <c r="A2103" s="62"/>
      <c r="B2103" s="54" t="s">
        <v>2682</v>
      </c>
      <c r="C2103" s="63" t="s">
        <v>15932</v>
      </c>
      <c r="D2103" s="63" t="s">
        <v>41317</v>
      </c>
      <c r="E2103" s="55" t="s">
        <v>15954</v>
      </c>
      <c r="F2103" s="55" t="s">
        <v>19237</v>
      </c>
      <c r="G2103" s="55" t="s">
        <v>16045</v>
      </c>
      <c r="H2103" s="55"/>
      <c r="I2103" s="55" t="s">
        <v>46655</v>
      </c>
      <c r="J2103" s="55" t="s">
        <v>38750</v>
      </c>
      <c r="K2103" s="56">
        <v>8273</v>
      </c>
      <c r="L2103" s="57"/>
      <c r="M2103" s="60" t="s">
        <v>85228</v>
      </c>
    </row>
    <row r="2104" spans="1:13" s="61" customFormat="1" ht="26.1" customHeight="1">
      <c r="A2104" s="62"/>
      <c r="B2104" s="54" t="s">
        <v>75067</v>
      </c>
      <c r="C2104" s="55" t="s">
        <v>15932</v>
      </c>
      <c r="D2104" s="55" t="s">
        <v>41317</v>
      </c>
      <c r="E2104" s="55" t="s">
        <v>15954</v>
      </c>
      <c r="F2104" s="55" t="s">
        <v>75068</v>
      </c>
      <c r="G2104" s="55" t="s">
        <v>16045</v>
      </c>
      <c r="H2104" s="55"/>
      <c r="I2104" s="55" t="s">
        <v>86466</v>
      </c>
      <c r="J2104" s="63"/>
      <c r="K2104" s="56">
        <v>9012</v>
      </c>
      <c r="L2104" s="57"/>
      <c r="M2104" s="60" t="s">
        <v>85228</v>
      </c>
    </row>
    <row r="2105" spans="1:13" s="61" customFormat="1" ht="26.1" customHeight="1">
      <c r="A2105" s="62"/>
      <c r="B2105" s="54" t="s">
        <v>75265</v>
      </c>
      <c r="C2105" s="55" t="s">
        <v>15932</v>
      </c>
      <c r="D2105" s="55" t="s">
        <v>41317</v>
      </c>
      <c r="E2105" s="55" t="s">
        <v>15954</v>
      </c>
      <c r="F2105" s="55" t="s">
        <v>75266</v>
      </c>
      <c r="G2105" s="55" t="s">
        <v>16045</v>
      </c>
      <c r="H2105" s="55"/>
      <c r="I2105" s="55" t="s">
        <v>86467</v>
      </c>
      <c r="J2105" s="63"/>
      <c r="K2105" s="56">
        <v>9012</v>
      </c>
      <c r="L2105" s="57"/>
      <c r="M2105" s="60" t="s">
        <v>85228</v>
      </c>
    </row>
    <row r="2106" spans="1:13" s="61" customFormat="1" ht="26.1" customHeight="1">
      <c r="A2106" s="62"/>
      <c r="B2106" s="54" t="s">
        <v>3565</v>
      </c>
      <c r="C2106" s="63" t="s">
        <v>15932</v>
      </c>
      <c r="D2106" s="55" t="s">
        <v>41317</v>
      </c>
      <c r="E2106" s="55" t="s">
        <v>15954</v>
      </c>
      <c r="F2106" s="55" t="s">
        <v>20068</v>
      </c>
      <c r="G2106" s="55" t="s">
        <v>16045</v>
      </c>
      <c r="H2106" s="55"/>
      <c r="I2106" s="55" t="s">
        <v>47524</v>
      </c>
      <c r="J2106" s="63"/>
      <c r="K2106" s="56">
        <v>9012</v>
      </c>
      <c r="L2106" s="57"/>
      <c r="M2106" s="60" t="s">
        <v>85228</v>
      </c>
    </row>
    <row r="2107" spans="1:13" s="61" customFormat="1" ht="26.1" customHeight="1">
      <c r="A2107" s="62"/>
      <c r="B2107" s="54" t="s">
        <v>2803</v>
      </c>
      <c r="C2107" s="63" t="s">
        <v>15932</v>
      </c>
      <c r="D2107" s="55" t="s">
        <v>41317</v>
      </c>
      <c r="E2107" s="55" t="s">
        <v>15954</v>
      </c>
      <c r="F2107" s="55" t="s">
        <v>19340</v>
      </c>
      <c r="G2107" s="55" t="s">
        <v>15935</v>
      </c>
      <c r="H2107" s="55"/>
      <c r="I2107" s="55" t="s">
        <v>46776</v>
      </c>
      <c r="J2107" s="63"/>
      <c r="K2107" s="56">
        <v>8273</v>
      </c>
      <c r="L2107" s="57"/>
      <c r="M2107" s="60" t="s">
        <v>85228</v>
      </c>
    </row>
    <row r="2108" spans="1:13" s="61" customFormat="1" ht="26.1" customHeight="1">
      <c r="A2108" s="62"/>
      <c r="B2108" s="54" t="s">
        <v>2805</v>
      </c>
      <c r="C2108" s="63" t="s">
        <v>15932</v>
      </c>
      <c r="D2108" s="55" t="s">
        <v>41317</v>
      </c>
      <c r="E2108" s="55" t="s">
        <v>15954</v>
      </c>
      <c r="F2108" s="55" t="s">
        <v>19340</v>
      </c>
      <c r="G2108" s="55" t="s">
        <v>16224</v>
      </c>
      <c r="H2108" s="55"/>
      <c r="I2108" s="55" t="s">
        <v>46778</v>
      </c>
      <c r="J2108" s="63"/>
      <c r="K2108" s="56">
        <v>8716</v>
      </c>
      <c r="L2108" s="57"/>
      <c r="M2108" s="60" t="s">
        <v>85228</v>
      </c>
    </row>
    <row r="2109" spans="1:13" s="61" customFormat="1" ht="26.1" customHeight="1">
      <c r="A2109" s="62"/>
      <c r="B2109" s="54" t="s">
        <v>75435</v>
      </c>
      <c r="C2109" s="55" t="s">
        <v>15932</v>
      </c>
      <c r="D2109" s="55" t="s">
        <v>41317</v>
      </c>
      <c r="E2109" s="55" t="s">
        <v>15954</v>
      </c>
      <c r="F2109" s="55" t="s">
        <v>75436</v>
      </c>
      <c r="G2109" s="55" t="s">
        <v>15935</v>
      </c>
      <c r="H2109" s="55"/>
      <c r="I2109" s="55" t="s">
        <v>86468</v>
      </c>
      <c r="J2109" s="63"/>
      <c r="K2109" s="56">
        <v>9012</v>
      </c>
      <c r="L2109" s="57"/>
      <c r="M2109" s="60" t="s">
        <v>85228</v>
      </c>
    </row>
    <row r="2110" spans="1:13" s="61" customFormat="1" ht="26.1" customHeight="1">
      <c r="A2110" s="62"/>
      <c r="B2110" s="54" t="s">
        <v>3612</v>
      </c>
      <c r="C2110" s="63" t="s">
        <v>15932</v>
      </c>
      <c r="D2110" s="55" t="s">
        <v>41317</v>
      </c>
      <c r="E2110" s="55" t="s">
        <v>15954</v>
      </c>
      <c r="F2110" s="55" t="s">
        <v>20115</v>
      </c>
      <c r="G2110" s="55" t="s">
        <v>15935</v>
      </c>
      <c r="H2110" s="55"/>
      <c r="I2110" s="55" t="s">
        <v>47570</v>
      </c>
      <c r="J2110" s="63"/>
      <c r="K2110" s="56">
        <v>9012</v>
      </c>
      <c r="L2110" s="57"/>
      <c r="M2110" s="60" t="s">
        <v>85228</v>
      </c>
    </row>
    <row r="2111" spans="1:13" s="61" customFormat="1" ht="26.1" customHeight="1">
      <c r="A2111" s="62"/>
      <c r="B2111" s="54" t="s">
        <v>2802</v>
      </c>
      <c r="C2111" s="63" t="s">
        <v>15932</v>
      </c>
      <c r="D2111" s="55" t="s">
        <v>41317</v>
      </c>
      <c r="E2111" s="55" t="s">
        <v>15954</v>
      </c>
      <c r="F2111" s="55" t="s">
        <v>19339</v>
      </c>
      <c r="G2111" s="55" t="s">
        <v>16045</v>
      </c>
      <c r="H2111" s="55"/>
      <c r="I2111" s="55" t="s">
        <v>46775</v>
      </c>
      <c r="J2111" s="63"/>
      <c r="K2111" s="56">
        <v>8273</v>
      </c>
      <c r="L2111" s="57"/>
      <c r="M2111" s="60" t="s">
        <v>85228</v>
      </c>
    </row>
    <row r="2112" spans="1:13" s="61" customFormat="1" ht="26.1" customHeight="1">
      <c r="A2112" s="62"/>
      <c r="B2112" s="54" t="s">
        <v>75437</v>
      </c>
      <c r="C2112" s="55" t="s">
        <v>15932</v>
      </c>
      <c r="D2112" s="55" t="s">
        <v>41317</v>
      </c>
      <c r="E2112" s="55" t="s">
        <v>15954</v>
      </c>
      <c r="F2112" s="55" t="s">
        <v>75438</v>
      </c>
      <c r="G2112" s="55" t="s">
        <v>16045</v>
      </c>
      <c r="H2112" s="55"/>
      <c r="I2112" s="55" t="s">
        <v>86469</v>
      </c>
      <c r="J2112" s="63"/>
      <c r="K2112" s="56">
        <v>9012</v>
      </c>
      <c r="L2112" s="57"/>
      <c r="M2112" s="60" t="s">
        <v>85228</v>
      </c>
    </row>
    <row r="2113" spans="1:13" s="61" customFormat="1" ht="26.1" customHeight="1">
      <c r="A2113" s="62"/>
      <c r="B2113" s="54" t="s">
        <v>75661</v>
      </c>
      <c r="C2113" s="55" t="s">
        <v>15932</v>
      </c>
      <c r="D2113" s="55" t="s">
        <v>41317</v>
      </c>
      <c r="E2113" s="55" t="s">
        <v>15954</v>
      </c>
      <c r="F2113" s="55" t="s">
        <v>75662</v>
      </c>
      <c r="G2113" s="55" t="s">
        <v>16045</v>
      </c>
      <c r="H2113" s="55"/>
      <c r="I2113" s="55" t="s">
        <v>86470</v>
      </c>
      <c r="J2113" s="63"/>
      <c r="K2113" s="56">
        <v>9012</v>
      </c>
      <c r="L2113" s="57"/>
      <c r="M2113" s="60" t="s">
        <v>85228</v>
      </c>
    </row>
    <row r="2114" spans="1:13" s="61" customFormat="1" ht="26.1" customHeight="1">
      <c r="A2114" s="62"/>
      <c r="B2114" s="54" t="s">
        <v>2917</v>
      </c>
      <c r="C2114" s="63" t="s">
        <v>15932</v>
      </c>
      <c r="D2114" s="55" t="s">
        <v>41317</v>
      </c>
      <c r="E2114" s="55" t="s">
        <v>15954</v>
      </c>
      <c r="F2114" s="55" t="s">
        <v>19449</v>
      </c>
      <c r="G2114" s="55" t="s">
        <v>15935</v>
      </c>
      <c r="H2114" s="55"/>
      <c r="I2114" s="55" t="s">
        <v>46890</v>
      </c>
      <c r="J2114" s="63"/>
      <c r="K2114" s="56">
        <v>9603</v>
      </c>
      <c r="L2114" s="57"/>
      <c r="M2114" s="60" t="s">
        <v>85228</v>
      </c>
    </row>
    <row r="2115" spans="1:13" s="61" customFormat="1" ht="26.1" customHeight="1">
      <c r="A2115" s="62"/>
      <c r="B2115" s="74" t="s">
        <v>79211</v>
      </c>
      <c r="C2115" s="59" t="s">
        <v>15932</v>
      </c>
      <c r="D2115" s="59" t="s">
        <v>41317</v>
      </c>
      <c r="E2115" s="59" t="s">
        <v>15954</v>
      </c>
      <c r="F2115" s="59" t="s">
        <v>79212</v>
      </c>
      <c r="G2115" s="59" t="s">
        <v>15935</v>
      </c>
      <c r="H2115" s="59"/>
      <c r="I2115" s="75" t="s">
        <v>81416</v>
      </c>
      <c r="J2115" s="59"/>
      <c r="K2115" s="56">
        <v>10341</v>
      </c>
      <c r="L2115" s="60"/>
      <c r="M2115" s="60" t="s">
        <v>85228</v>
      </c>
    </row>
    <row r="2116" spans="1:13" s="61" customFormat="1" ht="26.1" customHeight="1">
      <c r="A2116" s="62"/>
      <c r="B2116" s="54" t="s">
        <v>2925</v>
      </c>
      <c r="C2116" s="63" t="s">
        <v>15932</v>
      </c>
      <c r="D2116" s="63" t="s">
        <v>41317</v>
      </c>
      <c r="E2116" s="55" t="s">
        <v>15954</v>
      </c>
      <c r="F2116" s="55" t="s">
        <v>19457</v>
      </c>
      <c r="G2116" s="55" t="s">
        <v>15935</v>
      </c>
      <c r="H2116" s="55"/>
      <c r="I2116" s="55" t="s">
        <v>46898</v>
      </c>
      <c r="J2116" s="55" t="s">
        <v>38806</v>
      </c>
      <c r="K2116" s="56">
        <v>10489</v>
      </c>
      <c r="L2116" s="57"/>
      <c r="M2116" s="60" t="s">
        <v>85228</v>
      </c>
    </row>
    <row r="2117" spans="1:13" s="61" customFormat="1" ht="26.1" customHeight="1">
      <c r="A2117" s="62"/>
      <c r="B2117" s="54" t="s">
        <v>2836</v>
      </c>
      <c r="C2117" s="63" t="s">
        <v>15932</v>
      </c>
      <c r="D2117" s="63" t="s">
        <v>41317</v>
      </c>
      <c r="E2117" s="55" t="s">
        <v>15954</v>
      </c>
      <c r="F2117" s="55" t="s">
        <v>19371</v>
      </c>
      <c r="G2117" s="55" t="s">
        <v>16045</v>
      </c>
      <c r="H2117" s="55"/>
      <c r="I2117" s="55" t="s">
        <v>46809</v>
      </c>
      <c r="J2117" s="55" t="s">
        <v>38787</v>
      </c>
      <c r="K2117" s="56">
        <v>9603</v>
      </c>
      <c r="L2117" s="57"/>
      <c r="M2117" s="60" t="s">
        <v>85228</v>
      </c>
    </row>
    <row r="2118" spans="1:13" s="61" customFormat="1" ht="26.1" customHeight="1">
      <c r="A2118" s="62"/>
      <c r="B2118" s="54" t="s">
        <v>2903</v>
      </c>
      <c r="C2118" s="63" t="s">
        <v>15932</v>
      </c>
      <c r="D2118" s="55" t="s">
        <v>41317</v>
      </c>
      <c r="E2118" s="55" t="s">
        <v>15954</v>
      </c>
      <c r="F2118" s="55" t="s">
        <v>19435</v>
      </c>
      <c r="G2118" s="55" t="s">
        <v>16045</v>
      </c>
      <c r="H2118" s="55"/>
      <c r="I2118" s="55" t="s">
        <v>46876</v>
      </c>
      <c r="J2118" s="63"/>
      <c r="K2118" s="56">
        <v>10341</v>
      </c>
      <c r="L2118" s="57"/>
      <c r="M2118" s="60" t="s">
        <v>85228</v>
      </c>
    </row>
    <row r="2119" spans="1:13" s="61" customFormat="1" ht="26.1" customHeight="1">
      <c r="A2119" s="62"/>
      <c r="B2119" s="54" t="s">
        <v>3535</v>
      </c>
      <c r="C2119" s="63" t="s">
        <v>15932</v>
      </c>
      <c r="D2119" s="55" t="s">
        <v>41317</v>
      </c>
      <c r="E2119" s="55" t="s">
        <v>15954</v>
      </c>
      <c r="F2119" s="55" t="s">
        <v>20038</v>
      </c>
      <c r="G2119" s="55" t="s">
        <v>16045</v>
      </c>
      <c r="H2119" s="55"/>
      <c r="I2119" s="55" t="s">
        <v>47494</v>
      </c>
      <c r="J2119" s="63"/>
      <c r="K2119" s="56">
        <v>10489</v>
      </c>
      <c r="L2119" s="57"/>
      <c r="M2119" s="60" t="s">
        <v>85228</v>
      </c>
    </row>
    <row r="2120" spans="1:13" s="61" customFormat="1" ht="26.1" customHeight="1">
      <c r="A2120" s="62"/>
      <c r="B2120" s="54" t="s">
        <v>3624</v>
      </c>
      <c r="C2120" s="63" t="s">
        <v>15932</v>
      </c>
      <c r="D2120" s="55" t="s">
        <v>41317</v>
      </c>
      <c r="E2120" s="55" t="s">
        <v>15954</v>
      </c>
      <c r="F2120" s="55" t="s">
        <v>20127</v>
      </c>
      <c r="G2120" s="55" t="s">
        <v>16045</v>
      </c>
      <c r="H2120" s="55"/>
      <c r="I2120" s="55" t="s">
        <v>47582</v>
      </c>
      <c r="J2120" s="63"/>
      <c r="K2120" s="56">
        <v>10489</v>
      </c>
      <c r="L2120" s="57"/>
      <c r="M2120" s="60" t="s">
        <v>85228</v>
      </c>
    </row>
    <row r="2121" spans="1:13" s="61" customFormat="1" ht="26.1" customHeight="1">
      <c r="A2121" s="62"/>
      <c r="B2121" s="54" t="s">
        <v>559</v>
      </c>
      <c r="C2121" s="63" t="s">
        <v>15932</v>
      </c>
      <c r="D2121" s="63" t="s">
        <v>41317</v>
      </c>
      <c r="E2121" s="55" t="s">
        <v>15954</v>
      </c>
      <c r="F2121" s="55" t="s">
        <v>16703</v>
      </c>
      <c r="G2121" s="55" t="s">
        <v>15935</v>
      </c>
      <c r="H2121" s="55"/>
      <c r="I2121" s="55" t="s">
        <v>36195</v>
      </c>
      <c r="J2121" s="55" t="s">
        <v>37455</v>
      </c>
      <c r="K2121" s="56">
        <v>6796</v>
      </c>
      <c r="L2121" s="57"/>
      <c r="M2121" s="60" t="s">
        <v>85228</v>
      </c>
    </row>
    <row r="2122" spans="1:13" s="61" customFormat="1" ht="26.1" customHeight="1">
      <c r="A2122" s="62"/>
      <c r="B2122" s="54" t="s">
        <v>2880</v>
      </c>
      <c r="C2122" s="63" t="s">
        <v>15932</v>
      </c>
      <c r="D2122" s="55" t="s">
        <v>41317</v>
      </c>
      <c r="E2122" s="55" t="s">
        <v>15954</v>
      </c>
      <c r="F2122" s="55" t="s">
        <v>19412</v>
      </c>
      <c r="G2122" s="55" t="s">
        <v>15935</v>
      </c>
      <c r="H2122" s="55"/>
      <c r="I2122" s="55" t="s">
        <v>46853</v>
      </c>
      <c r="J2122" s="63"/>
      <c r="K2122" s="56">
        <v>7534</v>
      </c>
      <c r="L2122" s="57"/>
      <c r="M2122" s="60" t="s">
        <v>85228</v>
      </c>
    </row>
    <row r="2123" spans="1:13" s="61" customFormat="1" ht="26.1" customHeight="1">
      <c r="A2123" s="62"/>
      <c r="B2123" s="54" t="s">
        <v>75299</v>
      </c>
      <c r="C2123" s="55" t="s">
        <v>15932</v>
      </c>
      <c r="D2123" s="55" t="s">
        <v>41317</v>
      </c>
      <c r="E2123" s="55" t="s">
        <v>15954</v>
      </c>
      <c r="F2123" s="55" t="s">
        <v>75300</v>
      </c>
      <c r="G2123" s="55" t="s">
        <v>15935</v>
      </c>
      <c r="H2123" s="55"/>
      <c r="I2123" s="55" t="s">
        <v>86471</v>
      </c>
      <c r="J2123" s="63"/>
      <c r="K2123" s="56">
        <v>7534</v>
      </c>
      <c r="L2123" s="57"/>
      <c r="M2123" s="60" t="s">
        <v>85228</v>
      </c>
    </row>
    <row r="2124" spans="1:13" s="61" customFormat="1" ht="26.1" customHeight="1">
      <c r="A2124" s="62"/>
      <c r="B2124" s="54" t="s">
        <v>75547</v>
      </c>
      <c r="C2124" s="55" t="s">
        <v>15932</v>
      </c>
      <c r="D2124" s="55" t="s">
        <v>41317</v>
      </c>
      <c r="E2124" s="55" t="s">
        <v>15954</v>
      </c>
      <c r="F2124" s="55" t="s">
        <v>75548</v>
      </c>
      <c r="G2124" s="55" t="s">
        <v>15935</v>
      </c>
      <c r="H2124" s="55"/>
      <c r="I2124" s="55" t="s">
        <v>86472</v>
      </c>
      <c r="J2124" s="63"/>
      <c r="K2124" s="56">
        <v>7534</v>
      </c>
      <c r="L2124" s="57"/>
      <c r="M2124" s="60" t="s">
        <v>85228</v>
      </c>
    </row>
    <row r="2125" spans="1:13" s="61" customFormat="1" ht="26.1" customHeight="1">
      <c r="A2125" s="62"/>
      <c r="B2125" s="54" t="s">
        <v>2724</v>
      </c>
      <c r="C2125" s="63" t="s">
        <v>15932</v>
      </c>
      <c r="D2125" s="55" t="s">
        <v>41317</v>
      </c>
      <c r="E2125" s="55" t="s">
        <v>15954</v>
      </c>
      <c r="F2125" s="55" t="s">
        <v>19274</v>
      </c>
      <c r="G2125" s="55" t="s">
        <v>16045</v>
      </c>
      <c r="H2125" s="55"/>
      <c r="I2125" s="55" t="s">
        <v>46697</v>
      </c>
      <c r="J2125" s="63"/>
      <c r="K2125" s="56">
        <v>6796</v>
      </c>
      <c r="L2125" s="57"/>
      <c r="M2125" s="60" t="s">
        <v>85228</v>
      </c>
    </row>
    <row r="2126" spans="1:13" s="61" customFormat="1" ht="26.1" customHeight="1">
      <c r="A2126" s="62"/>
      <c r="B2126" s="54" t="s">
        <v>75113</v>
      </c>
      <c r="C2126" s="55" t="s">
        <v>15932</v>
      </c>
      <c r="D2126" s="55" t="s">
        <v>41317</v>
      </c>
      <c r="E2126" s="55" t="s">
        <v>15954</v>
      </c>
      <c r="F2126" s="55" t="s">
        <v>75114</v>
      </c>
      <c r="G2126" s="55" t="s">
        <v>16045</v>
      </c>
      <c r="H2126" s="55"/>
      <c r="I2126" s="55" t="s">
        <v>86473</v>
      </c>
      <c r="J2126" s="63"/>
      <c r="K2126" s="56">
        <v>7534</v>
      </c>
      <c r="L2126" s="57"/>
      <c r="M2126" s="60" t="s">
        <v>85228</v>
      </c>
    </row>
    <row r="2127" spans="1:13" s="61" customFormat="1" ht="26.1" customHeight="1">
      <c r="A2127" s="62"/>
      <c r="B2127" s="54" t="s">
        <v>75301</v>
      </c>
      <c r="C2127" s="55" t="s">
        <v>15932</v>
      </c>
      <c r="D2127" s="55" t="s">
        <v>41317</v>
      </c>
      <c r="E2127" s="55" t="s">
        <v>15954</v>
      </c>
      <c r="F2127" s="55" t="s">
        <v>75302</v>
      </c>
      <c r="G2127" s="55" t="s">
        <v>16045</v>
      </c>
      <c r="H2127" s="55"/>
      <c r="I2127" s="55" t="s">
        <v>86474</v>
      </c>
      <c r="J2127" s="63"/>
      <c r="K2127" s="56">
        <v>7534</v>
      </c>
      <c r="L2127" s="57"/>
      <c r="M2127" s="60" t="s">
        <v>85228</v>
      </c>
    </row>
    <row r="2128" spans="1:13" s="61" customFormat="1" ht="26.1" customHeight="1">
      <c r="A2128" s="62"/>
      <c r="B2128" s="54" t="s">
        <v>75549</v>
      </c>
      <c r="C2128" s="55" t="s">
        <v>15932</v>
      </c>
      <c r="D2128" s="55" t="s">
        <v>41317</v>
      </c>
      <c r="E2128" s="55" t="s">
        <v>15954</v>
      </c>
      <c r="F2128" s="55" t="s">
        <v>75550</v>
      </c>
      <c r="G2128" s="55" t="s">
        <v>16045</v>
      </c>
      <c r="H2128" s="55"/>
      <c r="I2128" s="55" t="s">
        <v>86475</v>
      </c>
      <c r="J2128" s="63"/>
      <c r="K2128" s="56">
        <v>7534</v>
      </c>
      <c r="L2128" s="57"/>
      <c r="M2128" s="60" t="s">
        <v>85228</v>
      </c>
    </row>
    <row r="2129" spans="1:13" s="61" customFormat="1" ht="26.1" customHeight="1">
      <c r="A2129" s="62"/>
      <c r="B2129" s="54" t="s">
        <v>2644</v>
      </c>
      <c r="C2129" s="63" t="s">
        <v>15932</v>
      </c>
      <c r="D2129" s="63" t="s">
        <v>41317</v>
      </c>
      <c r="E2129" s="55" t="s">
        <v>15954</v>
      </c>
      <c r="F2129" s="55" t="s">
        <v>19213</v>
      </c>
      <c r="G2129" s="55" t="s">
        <v>15935</v>
      </c>
      <c r="H2129" s="55"/>
      <c r="I2129" s="55" t="s">
        <v>46617</v>
      </c>
      <c r="J2129" s="55" t="s">
        <v>38736</v>
      </c>
      <c r="K2129" s="56">
        <v>6796</v>
      </c>
      <c r="L2129" s="57"/>
      <c r="M2129" s="60" t="s">
        <v>85228</v>
      </c>
    </row>
    <row r="2130" spans="1:13" s="61" customFormat="1" ht="39" customHeight="1">
      <c r="A2130" s="62"/>
      <c r="B2130" s="54" t="s">
        <v>2646</v>
      </c>
      <c r="C2130" s="63" t="s">
        <v>15932</v>
      </c>
      <c r="D2130" s="63" t="s">
        <v>41317</v>
      </c>
      <c r="E2130" s="55" t="s">
        <v>15954</v>
      </c>
      <c r="F2130" s="55" t="s">
        <v>19213</v>
      </c>
      <c r="G2130" s="55" t="s">
        <v>16224</v>
      </c>
      <c r="H2130" s="55"/>
      <c r="I2130" s="55" t="s">
        <v>46619</v>
      </c>
      <c r="J2130" s="55" t="s">
        <v>38736</v>
      </c>
      <c r="K2130" s="56">
        <v>7239</v>
      </c>
      <c r="L2130" s="57"/>
      <c r="M2130" s="60" t="s">
        <v>85228</v>
      </c>
    </row>
    <row r="2131" spans="1:13" s="61" customFormat="1" ht="39" customHeight="1">
      <c r="A2131" s="62"/>
      <c r="B2131" s="54" t="s">
        <v>75039</v>
      </c>
      <c r="C2131" s="55" t="s">
        <v>15932</v>
      </c>
      <c r="D2131" s="55" t="s">
        <v>41317</v>
      </c>
      <c r="E2131" s="55" t="s">
        <v>15954</v>
      </c>
      <c r="F2131" s="55" t="s">
        <v>75040</v>
      </c>
      <c r="G2131" s="55" t="s">
        <v>15935</v>
      </c>
      <c r="H2131" s="55"/>
      <c r="I2131" s="55" t="s">
        <v>86476</v>
      </c>
      <c r="J2131" s="63"/>
      <c r="K2131" s="56">
        <v>7534</v>
      </c>
      <c r="L2131" s="57"/>
      <c r="M2131" s="60" t="s">
        <v>85228</v>
      </c>
    </row>
    <row r="2132" spans="1:13" s="61" customFormat="1" ht="39" customHeight="1">
      <c r="A2132" s="62"/>
      <c r="B2132" s="54" t="s">
        <v>3474</v>
      </c>
      <c r="C2132" s="63" t="s">
        <v>15932</v>
      </c>
      <c r="D2132" s="63" t="s">
        <v>41317</v>
      </c>
      <c r="E2132" s="55" t="s">
        <v>15954</v>
      </c>
      <c r="F2132" s="55" t="s">
        <v>19977</v>
      </c>
      <c r="G2132" s="55" t="s">
        <v>15935</v>
      </c>
      <c r="H2132" s="55"/>
      <c r="I2132" s="55" t="s">
        <v>47433</v>
      </c>
      <c r="J2132" s="55" t="s">
        <v>59626</v>
      </c>
      <c r="K2132" s="56">
        <v>7534</v>
      </c>
      <c r="L2132" s="57"/>
      <c r="M2132" s="60" t="s">
        <v>85228</v>
      </c>
    </row>
    <row r="2133" spans="1:13" s="61" customFormat="1" ht="39" customHeight="1">
      <c r="A2133" s="62"/>
      <c r="B2133" s="54" t="s">
        <v>3553</v>
      </c>
      <c r="C2133" s="63" t="s">
        <v>15932</v>
      </c>
      <c r="D2133" s="55" t="s">
        <v>41317</v>
      </c>
      <c r="E2133" s="55" t="s">
        <v>15954</v>
      </c>
      <c r="F2133" s="55" t="s">
        <v>20056</v>
      </c>
      <c r="G2133" s="55" t="s">
        <v>15935</v>
      </c>
      <c r="H2133" s="55"/>
      <c r="I2133" s="55" t="s">
        <v>47512</v>
      </c>
      <c r="J2133" s="63"/>
      <c r="K2133" s="56">
        <v>7534</v>
      </c>
      <c r="L2133" s="57"/>
      <c r="M2133" s="60" t="s">
        <v>85228</v>
      </c>
    </row>
    <row r="2134" spans="1:13" s="61" customFormat="1" ht="39" customHeight="1">
      <c r="A2134" s="62"/>
      <c r="B2134" s="54" t="s">
        <v>2645</v>
      </c>
      <c r="C2134" s="63" t="s">
        <v>15932</v>
      </c>
      <c r="D2134" s="63" t="s">
        <v>41317</v>
      </c>
      <c r="E2134" s="55" t="s">
        <v>15954</v>
      </c>
      <c r="F2134" s="55" t="s">
        <v>19214</v>
      </c>
      <c r="G2134" s="55" t="s">
        <v>16045</v>
      </c>
      <c r="H2134" s="55"/>
      <c r="I2134" s="55" t="s">
        <v>46618</v>
      </c>
      <c r="J2134" s="55" t="s">
        <v>38737</v>
      </c>
      <c r="K2134" s="56">
        <v>6796</v>
      </c>
      <c r="L2134" s="57"/>
      <c r="M2134" s="60" t="s">
        <v>85228</v>
      </c>
    </row>
    <row r="2135" spans="1:13" s="61" customFormat="1" ht="39" customHeight="1">
      <c r="A2135" s="62"/>
      <c r="B2135" s="54" t="s">
        <v>75041</v>
      </c>
      <c r="C2135" s="55" t="s">
        <v>15932</v>
      </c>
      <c r="D2135" s="55" t="s">
        <v>41317</v>
      </c>
      <c r="E2135" s="55" t="s">
        <v>15954</v>
      </c>
      <c r="F2135" s="55" t="s">
        <v>75042</v>
      </c>
      <c r="G2135" s="55" t="s">
        <v>16045</v>
      </c>
      <c r="H2135" s="55"/>
      <c r="I2135" s="55" t="s">
        <v>86477</v>
      </c>
      <c r="J2135" s="63"/>
      <c r="K2135" s="56">
        <v>7534</v>
      </c>
      <c r="L2135" s="57"/>
      <c r="M2135" s="60" t="s">
        <v>85228</v>
      </c>
    </row>
    <row r="2136" spans="1:13" s="61" customFormat="1" ht="39" customHeight="1">
      <c r="A2136" s="62"/>
      <c r="B2136" s="54" t="s">
        <v>75233</v>
      </c>
      <c r="C2136" s="55" t="s">
        <v>15932</v>
      </c>
      <c r="D2136" s="55" t="s">
        <v>41317</v>
      </c>
      <c r="E2136" s="55" t="s">
        <v>15954</v>
      </c>
      <c r="F2136" s="55" t="s">
        <v>75234</v>
      </c>
      <c r="G2136" s="55" t="s">
        <v>16045</v>
      </c>
      <c r="H2136" s="55"/>
      <c r="I2136" s="55" t="s">
        <v>86478</v>
      </c>
      <c r="J2136" s="63"/>
      <c r="K2136" s="56">
        <v>7534</v>
      </c>
      <c r="L2136" s="57"/>
      <c r="M2136" s="60" t="s">
        <v>85228</v>
      </c>
    </row>
    <row r="2137" spans="1:13" s="61" customFormat="1" ht="39" customHeight="1">
      <c r="A2137" s="62"/>
      <c r="B2137" s="54" t="s">
        <v>3554</v>
      </c>
      <c r="C2137" s="63" t="s">
        <v>15932</v>
      </c>
      <c r="D2137" s="55" t="s">
        <v>41317</v>
      </c>
      <c r="E2137" s="55" t="s">
        <v>15954</v>
      </c>
      <c r="F2137" s="55" t="s">
        <v>20057</v>
      </c>
      <c r="G2137" s="55" t="s">
        <v>16045</v>
      </c>
      <c r="H2137" s="55"/>
      <c r="I2137" s="55" t="s">
        <v>47513</v>
      </c>
      <c r="J2137" s="63"/>
      <c r="K2137" s="56">
        <v>7534</v>
      </c>
      <c r="L2137" s="57"/>
      <c r="M2137" s="60" t="s">
        <v>85228</v>
      </c>
    </row>
    <row r="2138" spans="1:13" s="61" customFormat="1" ht="39" customHeight="1">
      <c r="A2138" s="62"/>
      <c r="B2138" s="54" t="s">
        <v>2786</v>
      </c>
      <c r="C2138" s="63" t="s">
        <v>15932</v>
      </c>
      <c r="D2138" s="55" t="s">
        <v>41317</v>
      </c>
      <c r="E2138" s="55" t="s">
        <v>15954</v>
      </c>
      <c r="F2138" s="55" t="s">
        <v>19324</v>
      </c>
      <c r="G2138" s="55" t="s">
        <v>15935</v>
      </c>
      <c r="H2138" s="55"/>
      <c r="I2138" s="55" t="s">
        <v>46759</v>
      </c>
      <c r="J2138" s="63"/>
      <c r="K2138" s="56">
        <v>6796</v>
      </c>
      <c r="L2138" s="57"/>
      <c r="M2138" s="60" t="s">
        <v>85228</v>
      </c>
    </row>
    <row r="2139" spans="1:13" s="61" customFormat="1" ht="39" customHeight="1">
      <c r="A2139" s="62"/>
      <c r="B2139" s="54" t="s">
        <v>2788</v>
      </c>
      <c r="C2139" s="63" t="s">
        <v>15932</v>
      </c>
      <c r="D2139" s="55" t="s">
        <v>41317</v>
      </c>
      <c r="E2139" s="55" t="s">
        <v>15954</v>
      </c>
      <c r="F2139" s="55" t="s">
        <v>19324</v>
      </c>
      <c r="G2139" s="55" t="s">
        <v>16224</v>
      </c>
      <c r="H2139" s="55"/>
      <c r="I2139" s="55" t="s">
        <v>46761</v>
      </c>
      <c r="J2139" s="63"/>
      <c r="K2139" s="56">
        <v>7239</v>
      </c>
      <c r="L2139" s="57"/>
      <c r="M2139" s="60" t="s">
        <v>85228</v>
      </c>
    </row>
    <row r="2140" spans="1:13" s="61" customFormat="1" ht="39" customHeight="1">
      <c r="A2140" s="62"/>
      <c r="B2140" s="54" t="s">
        <v>3514</v>
      </c>
      <c r="C2140" s="63" t="s">
        <v>15932</v>
      </c>
      <c r="D2140" s="55" t="s">
        <v>41317</v>
      </c>
      <c r="E2140" s="55" t="s">
        <v>15954</v>
      </c>
      <c r="F2140" s="55" t="s">
        <v>20017</v>
      </c>
      <c r="G2140" s="55" t="s">
        <v>15935</v>
      </c>
      <c r="H2140" s="55"/>
      <c r="I2140" s="55" t="s">
        <v>47473</v>
      </c>
      <c r="J2140" s="63"/>
      <c r="K2140" s="56">
        <v>7534</v>
      </c>
      <c r="L2140" s="57"/>
      <c r="M2140" s="60" t="s">
        <v>85228</v>
      </c>
    </row>
    <row r="2141" spans="1:13" s="61" customFormat="1" ht="39" customHeight="1">
      <c r="A2141" s="62"/>
      <c r="B2141" s="54" t="s">
        <v>75613</v>
      </c>
      <c r="C2141" s="55" t="s">
        <v>15932</v>
      </c>
      <c r="D2141" s="55" t="s">
        <v>41317</v>
      </c>
      <c r="E2141" s="55" t="s">
        <v>15954</v>
      </c>
      <c r="F2141" s="55" t="s">
        <v>75614</v>
      </c>
      <c r="G2141" s="55" t="s">
        <v>15935</v>
      </c>
      <c r="H2141" s="55"/>
      <c r="I2141" s="55" t="s">
        <v>86479</v>
      </c>
      <c r="J2141" s="63"/>
      <c r="K2141" s="56">
        <v>7534</v>
      </c>
      <c r="L2141" s="57"/>
      <c r="M2141" s="60" t="s">
        <v>85228</v>
      </c>
    </row>
    <row r="2142" spans="1:13" s="61" customFormat="1" ht="39" customHeight="1">
      <c r="A2142" s="62"/>
      <c r="B2142" s="54" t="s">
        <v>2785</v>
      </c>
      <c r="C2142" s="63" t="s">
        <v>15932</v>
      </c>
      <c r="D2142" s="55" t="s">
        <v>41317</v>
      </c>
      <c r="E2142" s="55" t="s">
        <v>15954</v>
      </c>
      <c r="F2142" s="55" t="s">
        <v>19323</v>
      </c>
      <c r="G2142" s="55" t="s">
        <v>16045</v>
      </c>
      <c r="H2142" s="55"/>
      <c r="I2142" s="55" t="s">
        <v>46758</v>
      </c>
      <c r="J2142" s="63"/>
      <c r="K2142" s="56">
        <v>6796</v>
      </c>
      <c r="L2142" s="57"/>
      <c r="M2142" s="60" t="s">
        <v>85228</v>
      </c>
    </row>
    <row r="2143" spans="1:13" s="61" customFormat="1" ht="39" customHeight="1">
      <c r="A2143" s="62"/>
      <c r="B2143" s="54" t="s">
        <v>75391</v>
      </c>
      <c r="C2143" s="55" t="s">
        <v>15932</v>
      </c>
      <c r="D2143" s="55" t="s">
        <v>41317</v>
      </c>
      <c r="E2143" s="55" t="s">
        <v>15954</v>
      </c>
      <c r="F2143" s="55" t="s">
        <v>75392</v>
      </c>
      <c r="G2143" s="55" t="s">
        <v>16045</v>
      </c>
      <c r="H2143" s="55"/>
      <c r="I2143" s="55" t="s">
        <v>86480</v>
      </c>
      <c r="J2143" s="63"/>
      <c r="K2143" s="56">
        <v>7534</v>
      </c>
      <c r="L2143" s="57"/>
      <c r="M2143" s="60" t="s">
        <v>85228</v>
      </c>
    </row>
    <row r="2144" spans="1:13" s="61" customFormat="1" ht="39" customHeight="1">
      <c r="A2144" s="62"/>
      <c r="B2144" s="54" t="s">
        <v>75615</v>
      </c>
      <c r="C2144" s="55" t="s">
        <v>15932</v>
      </c>
      <c r="D2144" s="55" t="s">
        <v>41317</v>
      </c>
      <c r="E2144" s="55" t="s">
        <v>15954</v>
      </c>
      <c r="F2144" s="55" t="s">
        <v>75616</v>
      </c>
      <c r="G2144" s="55" t="s">
        <v>16045</v>
      </c>
      <c r="H2144" s="55"/>
      <c r="I2144" s="55" t="s">
        <v>86481</v>
      </c>
      <c r="J2144" s="63"/>
      <c r="K2144" s="56">
        <v>7534</v>
      </c>
      <c r="L2144" s="57"/>
      <c r="M2144" s="60" t="s">
        <v>85228</v>
      </c>
    </row>
    <row r="2145" spans="1:13" s="61" customFormat="1" ht="39" customHeight="1">
      <c r="A2145" s="62"/>
      <c r="B2145" s="54" t="s">
        <v>2827</v>
      </c>
      <c r="C2145" s="63" t="s">
        <v>15932</v>
      </c>
      <c r="D2145" s="63" t="s">
        <v>41317</v>
      </c>
      <c r="E2145" s="55" t="s">
        <v>15954</v>
      </c>
      <c r="F2145" s="55" t="s">
        <v>19362</v>
      </c>
      <c r="G2145" s="55" t="s">
        <v>16045</v>
      </c>
      <c r="H2145" s="55"/>
      <c r="I2145" s="55" t="s">
        <v>46800</v>
      </c>
      <c r="J2145" s="55" t="s">
        <v>38784</v>
      </c>
      <c r="K2145" s="56">
        <v>8273</v>
      </c>
      <c r="L2145" s="57"/>
      <c r="M2145" s="60" t="s">
        <v>85228</v>
      </c>
    </row>
    <row r="2146" spans="1:13" s="61" customFormat="1" ht="39" customHeight="1">
      <c r="A2146" s="62"/>
      <c r="B2146" s="54" t="s">
        <v>2898</v>
      </c>
      <c r="C2146" s="63" t="s">
        <v>15932</v>
      </c>
      <c r="D2146" s="55" t="s">
        <v>41317</v>
      </c>
      <c r="E2146" s="55" t="s">
        <v>15954</v>
      </c>
      <c r="F2146" s="55" t="s">
        <v>19430</v>
      </c>
      <c r="G2146" s="55" t="s">
        <v>16045</v>
      </c>
      <c r="H2146" s="55"/>
      <c r="I2146" s="55" t="s">
        <v>46871</v>
      </c>
      <c r="J2146" s="63"/>
      <c r="K2146" s="56">
        <v>9012</v>
      </c>
      <c r="L2146" s="57"/>
      <c r="M2146" s="60" t="s">
        <v>85228</v>
      </c>
    </row>
    <row r="2147" spans="1:13" s="61" customFormat="1" ht="39" customHeight="1">
      <c r="A2147" s="62"/>
      <c r="B2147" s="54" t="s">
        <v>3528</v>
      </c>
      <c r="C2147" s="63" t="s">
        <v>15932</v>
      </c>
      <c r="D2147" s="55" t="s">
        <v>41317</v>
      </c>
      <c r="E2147" s="55" t="s">
        <v>15954</v>
      </c>
      <c r="F2147" s="55" t="s">
        <v>20031</v>
      </c>
      <c r="G2147" s="55" t="s">
        <v>16045</v>
      </c>
      <c r="H2147" s="55"/>
      <c r="I2147" s="55" t="s">
        <v>47487</v>
      </c>
      <c r="J2147" s="63"/>
      <c r="K2147" s="56">
        <v>9012</v>
      </c>
      <c r="L2147" s="57"/>
      <c r="M2147" s="60" t="s">
        <v>85228</v>
      </c>
    </row>
    <row r="2148" spans="1:13" s="61" customFormat="1" ht="39" customHeight="1">
      <c r="A2148" s="62"/>
      <c r="B2148" s="54" t="s">
        <v>3617</v>
      </c>
      <c r="C2148" s="63" t="s">
        <v>15932</v>
      </c>
      <c r="D2148" s="55" t="s">
        <v>41317</v>
      </c>
      <c r="E2148" s="55" t="s">
        <v>15954</v>
      </c>
      <c r="F2148" s="55" t="s">
        <v>20120</v>
      </c>
      <c r="G2148" s="55" t="s">
        <v>16045</v>
      </c>
      <c r="H2148" s="55"/>
      <c r="I2148" s="55" t="s">
        <v>47575</v>
      </c>
      <c r="J2148" s="63"/>
      <c r="K2148" s="56">
        <v>9012</v>
      </c>
      <c r="L2148" s="57"/>
      <c r="M2148" s="60" t="s">
        <v>85228</v>
      </c>
    </row>
    <row r="2149" spans="1:13" s="61" customFormat="1" ht="39" customHeight="1">
      <c r="A2149" s="62"/>
      <c r="B2149" s="54" t="s">
        <v>2705</v>
      </c>
      <c r="C2149" s="63" t="s">
        <v>15932</v>
      </c>
      <c r="D2149" s="55" t="s">
        <v>41317</v>
      </c>
      <c r="E2149" s="55" t="s">
        <v>15954</v>
      </c>
      <c r="F2149" s="55" t="s">
        <v>19255</v>
      </c>
      <c r="G2149" s="55" t="s">
        <v>15935</v>
      </c>
      <c r="H2149" s="55"/>
      <c r="I2149" s="55" t="s">
        <v>46678</v>
      </c>
      <c r="J2149" s="63"/>
      <c r="K2149" s="56">
        <v>6796</v>
      </c>
      <c r="L2149" s="57"/>
      <c r="M2149" s="60" t="s">
        <v>85228</v>
      </c>
    </row>
    <row r="2150" spans="1:13" s="61" customFormat="1" ht="39" customHeight="1">
      <c r="A2150" s="62"/>
      <c r="B2150" s="54" t="s">
        <v>74983</v>
      </c>
      <c r="C2150" s="55" t="s">
        <v>15932</v>
      </c>
      <c r="D2150" s="55" t="s">
        <v>41317</v>
      </c>
      <c r="E2150" s="55" t="s">
        <v>15954</v>
      </c>
      <c r="F2150" s="55" t="s">
        <v>74984</v>
      </c>
      <c r="G2150" s="55" t="s">
        <v>16045</v>
      </c>
      <c r="H2150" s="55"/>
      <c r="I2150" s="55" t="s">
        <v>86482</v>
      </c>
      <c r="J2150" s="63"/>
      <c r="K2150" s="56">
        <v>6796</v>
      </c>
      <c r="L2150" s="57"/>
      <c r="M2150" s="60" t="s">
        <v>85228</v>
      </c>
    </row>
    <row r="2151" spans="1:13" s="61" customFormat="1" ht="39" customHeight="1">
      <c r="A2151" s="62"/>
      <c r="B2151" s="54" t="s">
        <v>2619</v>
      </c>
      <c r="C2151" s="63" t="s">
        <v>15932</v>
      </c>
      <c r="D2151" s="55" t="s">
        <v>41317</v>
      </c>
      <c r="E2151" s="55" t="s">
        <v>15954</v>
      </c>
      <c r="F2151" s="55" t="s">
        <v>19189</v>
      </c>
      <c r="G2151" s="55" t="s">
        <v>15935</v>
      </c>
      <c r="H2151" s="55"/>
      <c r="I2151" s="55" t="s">
        <v>46594</v>
      </c>
      <c r="J2151" s="63"/>
      <c r="K2151" s="56">
        <v>6796</v>
      </c>
      <c r="L2151" s="57"/>
      <c r="M2151" s="60" t="s">
        <v>85228</v>
      </c>
    </row>
    <row r="2152" spans="1:13" s="61" customFormat="1" ht="39" customHeight="1">
      <c r="A2152" s="62"/>
      <c r="B2152" s="54" t="s">
        <v>2708</v>
      </c>
      <c r="C2152" s="63" t="s">
        <v>15932</v>
      </c>
      <c r="D2152" s="55" t="s">
        <v>41317</v>
      </c>
      <c r="E2152" s="55" t="s">
        <v>15954</v>
      </c>
      <c r="F2152" s="55" t="s">
        <v>19258</v>
      </c>
      <c r="G2152" s="55" t="s">
        <v>15935</v>
      </c>
      <c r="H2152" s="55"/>
      <c r="I2152" s="55" t="s">
        <v>46681</v>
      </c>
      <c r="J2152" s="63"/>
      <c r="K2152" s="56">
        <v>6796</v>
      </c>
      <c r="L2152" s="57"/>
      <c r="M2152" s="60" t="s">
        <v>85228</v>
      </c>
    </row>
    <row r="2153" spans="1:13" s="61" customFormat="1" ht="39" customHeight="1">
      <c r="A2153" s="62"/>
      <c r="B2153" s="54" t="s">
        <v>75093</v>
      </c>
      <c r="C2153" s="55" t="s">
        <v>15932</v>
      </c>
      <c r="D2153" s="55" t="s">
        <v>41317</v>
      </c>
      <c r="E2153" s="55" t="s">
        <v>15954</v>
      </c>
      <c r="F2153" s="55" t="s">
        <v>75094</v>
      </c>
      <c r="G2153" s="55" t="s">
        <v>15935</v>
      </c>
      <c r="H2153" s="55"/>
      <c r="I2153" s="55" t="s">
        <v>86483</v>
      </c>
      <c r="J2153" s="63"/>
      <c r="K2153" s="56">
        <v>7534</v>
      </c>
      <c r="L2153" s="57"/>
      <c r="M2153" s="60" t="s">
        <v>85228</v>
      </c>
    </row>
    <row r="2154" spans="1:13" s="61" customFormat="1" ht="26.1" customHeight="1">
      <c r="A2154" s="62"/>
      <c r="B2154" s="54" t="s">
        <v>3496</v>
      </c>
      <c r="C2154" s="63" t="s">
        <v>15932</v>
      </c>
      <c r="D2154" s="55" t="s">
        <v>41317</v>
      </c>
      <c r="E2154" s="55" t="s">
        <v>15954</v>
      </c>
      <c r="F2154" s="55" t="s">
        <v>19999</v>
      </c>
      <c r="G2154" s="55" t="s">
        <v>15935</v>
      </c>
      <c r="H2154" s="55"/>
      <c r="I2154" s="55" t="s">
        <v>47455</v>
      </c>
      <c r="J2154" s="63"/>
      <c r="K2154" s="56">
        <v>7534</v>
      </c>
      <c r="L2154" s="57"/>
      <c r="M2154" s="60" t="s">
        <v>85228</v>
      </c>
    </row>
    <row r="2155" spans="1:13" s="61" customFormat="1" ht="26.1" customHeight="1">
      <c r="A2155" s="62"/>
      <c r="B2155" s="54" t="s">
        <v>75533</v>
      </c>
      <c r="C2155" s="55" t="s">
        <v>15932</v>
      </c>
      <c r="D2155" s="55" t="s">
        <v>41317</v>
      </c>
      <c r="E2155" s="55" t="s">
        <v>15954</v>
      </c>
      <c r="F2155" s="55" t="s">
        <v>75534</v>
      </c>
      <c r="G2155" s="55" t="s">
        <v>15935</v>
      </c>
      <c r="H2155" s="55"/>
      <c r="I2155" s="55" t="s">
        <v>86484</v>
      </c>
      <c r="J2155" s="63"/>
      <c r="K2155" s="56">
        <v>7534</v>
      </c>
      <c r="L2155" s="57"/>
      <c r="M2155" s="60" t="s">
        <v>85228</v>
      </c>
    </row>
    <row r="2156" spans="1:13" s="61" customFormat="1" ht="26.1" customHeight="1">
      <c r="A2156" s="62"/>
      <c r="B2156" s="54" t="s">
        <v>75095</v>
      </c>
      <c r="C2156" s="55" t="s">
        <v>15932</v>
      </c>
      <c r="D2156" s="55" t="s">
        <v>41317</v>
      </c>
      <c r="E2156" s="55" t="s">
        <v>15954</v>
      </c>
      <c r="F2156" s="55" t="s">
        <v>75096</v>
      </c>
      <c r="G2156" s="55" t="s">
        <v>16045</v>
      </c>
      <c r="H2156" s="55"/>
      <c r="I2156" s="55" t="s">
        <v>86485</v>
      </c>
      <c r="J2156" s="63"/>
      <c r="K2156" s="56">
        <v>7534</v>
      </c>
      <c r="L2156" s="57"/>
      <c r="M2156" s="60" t="s">
        <v>85228</v>
      </c>
    </row>
    <row r="2157" spans="1:13" s="61" customFormat="1" ht="26.1" customHeight="1">
      <c r="A2157" s="62"/>
      <c r="B2157" s="54" t="s">
        <v>3497</v>
      </c>
      <c r="C2157" s="63" t="s">
        <v>15932</v>
      </c>
      <c r="D2157" s="55" t="s">
        <v>41317</v>
      </c>
      <c r="E2157" s="55" t="s">
        <v>15954</v>
      </c>
      <c r="F2157" s="55" t="s">
        <v>20000</v>
      </c>
      <c r="G2157" s="55" t="s">
        <v>16045</v>
      </c>
      <c r="H2157" s="55"/>
      <c r="I2157" s="55" t="s">
        <v>47456</v>
      </c>
      <c r="J2157" s="63"/>
      <c r="K2157" s="56">
        <v>7534</v>
      </c>
      <c r="L2157" s="57"/>
      <c r="M2157" s="60" t="s">
        <v>85228</v>
      </c>
    </row>
    <row r="2158" spans="1:13" s="61" customFormat="1" ht="26.1" customHeight="1">
      <c r="A2158" s="62"/>
      <c r="B2158" s="54" t="s">
        <v>75535</v>
      </c>
      <c r="C2158" s="55" t="s">
        <v>15932</v>
      </c>
      <c r="D2158" s="55" t="s">
        <v>41317</v>
      </c>
      <c r="E2158" s="55" t="s">
        <v>15954</v>
      </c>
      <c r="F2158" s="55" t="s">
        <v>75536</v>
      </c>
      <c r="G2158" s="55" t="s">
        <v>16045</v>
      </c>
      <c r="H2158" s="55"/>
      <c r="I2158" s="55" t="s">
        <v>86486</v>
      </c>
      <c r="J2158" s="63"/>
      <c r="K2158" s="56">
        <v>7534</v>
      </c>
      <c r="L2158" s="57"/>
      <c r="M2158" s="60" t="s">
        <v>85228</v>
      </c>
    </row>
    <row r="2159" spans="1:13" s="61" customFormat="1" ht="26.1" customHeight="1">
      <c r="A2159" s="62"/>
      <c r="B2159" s="54" t="s">
        <v>2624</v>
      </c>
      <c r="C2159" s="63" t="s">
        <v>15932</v>
      </c>
      <c r="D2159" s="63" t="s">
        <v>41317</v>
      </c>
      <c r="E2159" s="55" t="s">
        <v>15954</v>
      </c>
      <c r="F2159" s="55" t="s">
        <v>19194</v>
      </c>
      <c r="G2159" s="55" t="s">
        <v>15935</v>
      </c>
      <c r="H2159" s="55"/>
      <c r="I2159" s="55" t="s">
        <v>46599</v>
      </c>
      <c r="J2159" s="55" t="s">
        <v>38728</v>
      </c>
      <c r="K2159" s="56">
        <v>6796</v>
      </c>
      <c r="L2159" s="57"/>
      <c r="M2159" s="60" t="s">
        <v>85228</v>
      </c>
    </row>
    <row r="2160" spans="1:13" s="61" customFormat="1" ht="26.1" customHeight="1">
      <c r="A2160" s="62"/>
      <c r="B2160" s="54" t="s">
        <v>75021</v>
      </c>
      <c r="C2160" s="55" t="s">
        <v>15932</v>
      </c>
      <c r="D2160" s="55" t="s">
        <v>41317</v>
      </c>
      <c r="E2160" s="55" t="s">
        <v>15954</v>
      </c>
      <c r="F2160" s="55" t="s">
        <v>75022</v>
      </c>
      <c r="G2160" s="55" t="s">
        <v>15935</v>
      </c>
      <c r="H2160" s="55"/>
      <c r="I2160" s="55" t="s">
        <v>86487</v>
      </c>
      <c r="J2160" s="63"/>
      <c r="K2160" s="56">
        <v>7534</v>
      </c>
      <c r="L2160" s="57"/>
      <c r="M2160" s="60" t="s">
        <v>85228</v>
      </c>
    </row>
    <row r="2161" spans="1:13" s="61" customFormat="1" ht="26.1" customHeight="1">
      <c r="A2161" s="62"/>
      <c r="B2161" s="54" t="s">
        <v>75217</v>
      </c>
      <c r="C2161" s="55" t="s">
        <v>15932</v>
      </c>
      <c r="D2161" s="55" t="s">
        <v>41317</v>
      </c>
      <c r="E2161" s="55" t="s">
        <v>15954</v>
      </c>
      <c r="F2161" s="55" t="s">
        <v>75218</v>
      </c>
      <c r="G2161" s="55" t="s">
        <v>15935</v>
      </c>
      <c r="H2161" s="55"/>
      <c r="I2161" s="55" t="s">
        <v>86488</v>
      </c>
      <c r="J2161" s="63"/>
      <c r="K2161" s="56">
        <v>7534</v>
      </c>
      <c r="L2161" s="57"/>
      <c r="M2161" s="60" t="s">
        <v>85228</v>
      </c>
    </row>
    <row r="2162" spans="1:13" s="61" customFormat="1" ht="26.1" customHeight="1">
      <c r="A2162" s="62"/>
      <c r="B2162" s="54" t="s">
        <v>75483</v>
      </c>
      <c r="C2162" s="55" t="s">
        <v>15932</v>
      </c>
      <c r="D2162" s="55" t="s">
        <v>41317</v>
      </c>
      <c r="E2162" s="55" t="s">
        <v>15954</v>
      </c>
      <c r="F2162" s="55" t="s">
        <v>75484</v>
      </c>
      <c r="G2162" s="55" t="s">
        <v>15935</v>
      </c>
      <c r="H2162" s="55"/>
      <c r="I2162" s="55" t="s">
        <v>86489</v>
      </c>
      <c r="J2162" s="63"/>
      <c r="K2162" s="56">
        <v>7534</v>
      </c>
      <c r="L2162" s="57"/>
      <c r="M2162" s="60" t="s">
        <v>85228</v>
      </c>
    </row>
    <row r="2163" spans="1:13" s="61" customFormat="1" ht="26.1" customHeight="1">
      <c r="A2163" s="62"/>
      <c r="B2163" s="54" t="s">
        <v>2625</v>
      </c>
      <c r="C2163" s="63" t="s">
        <v>15932</v>
      </c>
      <c r="D2163" s="55" t="s">
        <v>41317</v>
      </c>
      <c r="E2163" s="55" t="s">
        <v>15954</v>
      </c>
      <c r="F2163" s="55" t="s">
        <v>19195</v>
      </c>
      <c r="G2163" s="55" t="s">
        <v>16045</v>
      </c>
      <c r="H2163" s="55"/>
      <c r="I2163" s="55" t="s">
        <v>46600</v>
      </c>
      <c r="J2163" s="63"/>
      <c r="K2163" s="56">
        <v>6796</v>
      </c>
      <c r="L2163" s="57"/>
      <c r="M2163" s="60" t="s">
        <v>85228</v>
      </c>
    </row>
    <row r="2164" spans="1:13" s="61" customFormat="1" ht="26.1" customHeight="1">
      <c r="A2164" s="62"/>
      <c r="B2164" s="54" t="s">
        <v>75023</v>
      </c>
      <c r="C2164" s="55" t="s">
        <v>15932</v>
      </c>
      <c r="D2164" s="55" t="s">
        <v>41317</v>
      </c>
      <c r="E2164" s="55" t="s">
        <v>15954</v>
      </c>
      <c r="F2164" s="55" t="s">
        <v>75024</v>
      </c>
      <c r="G2164" s="55" t="s">
        <v>16045</v>
      </c>
      <c r="H2164" s="55"/>
      <c r="I2164" s="55" t="s">
        <v>86490</v>
      </c>
      <c r="J2164" s="63"/>
      <c r="K2164" s="56">
        <v>7534</v>
      </c>
      <c r="L2164" s="57"/>
      <c r="M2164" s="60" t="s">
        <v>85228</v>
      </c>
    </row>
    <row r="2165" spans="1:13" s="61" customFormat="1" ht="26.1" customHeight="1">
      <c r="A2165" s="62"/>
      <c r="B2165" s="54" t="s">
        <v>75219</v>
      </c>
      <c r="C2165" s="55" t="s">
        <v>15932</v>
      </c>
      <c r="D2165" s="55" t="s">
        <v>41317</v>
      </c>
      <c r="E2165" s="55" t="s">
        <v>15954</v>
      </c>
      <c r="F2165" s="55" t="s">
        <v>75220</v>
      </c>
      <c r="G2165" s="55" t="s">
        <v>16045</v>
      </c>
      <c r="H2165" s="55"/>
      <c r="I2165" s="55" t="s">
        <v>86491</v>
      </c>
      <c r="J2165" s="63"/>
      <c r="K2165" s="56">
        <v>7534</v>
      </c>
      <c r="L2165" s="57"/>
      <c r="M2165" s="60" t="s">
        <v>85228</v>
      </c>
    </row>
    <row r="2166" spans="1:13" s="61" customFormat="1" ht="26.1" customHeight="1">
      <c r="A2166" s="62"/>
      <c r="B2166" s="54" t="s">
        <v>75485</v>
      </c>
      <c r="C2166" s="55" t="s">
        <v>15932</v>
      </c>
      <c r="D2166" s="55" t="s">
        <v>41317</v>
      </c>
      <c r="E2166" s="55" t="s">
        <v>15954</v>
      </c>
      <c r="F2166" s="55" t="s">
        <v>75486</v>
      </c>
      <c r="G2166" s="55" t="s">
        <v>16045</v>
      </c>
      <c r="H2166" s="55"/>
      <c r="I2166" s="55" t="s">
        <v>86492</v>
      </c>
      <c r="J2166" s="63"/>
      <c r="K2166" s="56">
        <v>7534</v>
      </c>
      <c r="L2166" s="57"/>
      <c r="M2166" s="60" t="s">
        <v>85228</v>
      </c>
    </row>
    <row r="2167" spans="1:13" s="61" customFormat="1" ht="26.1" customHeight="1">
      <c r="A2167" s="62"/>
      <c r="B2167" s="54" t="s">
        <v>75159</v>
      </c>
      <c r="C2167" s="55" t="s">
        <v>15932</v>
      </c>
      <c r="D2167" s="55" t="s">
        <v>41317</v>
      </c>
      <c r="E2167" s="55" t="s">
        <v>15954</v>
      </c>
      <c r="F2167" s="55" t="s">
        <v>75160</v>
      </c>
      <c r="G2167" s="55" t="s">
        <v>15935</v>
      </c>
      <c r="H2167" s="55"/>
      <c r="I2167" s="55" t="s">
        <v>86493</v>
      </c>
      <c r="J2167" s="63"/>
      <c r="K2167" s="56">
        <v>7534</v>
      </c>
      <c r="L2167" s="57"/>
      <c r="M2167" s="60" t="s">
        <v>85228</v>
      </c>
    </row>
    <row r="2168" spans="1:13" s="61" customFormat="1" ht="26.1" customHeight="1">
      <c r="A2168" s="62"/>
      <c r="B2168" s="54" t="s">
        <v>75369</v>
      </c>
      <c r="C2168" s="55" t="s">
        <v>15932</v>
      </c>
      <c r="D2168" s="55" t="s">
        <v>41317</v>
      </c>
      <c r="E2168" s="55" t="s">
        <v>15954</v>
      </c>
      <c r="F2168" s="55" t="s">
        <v>75370</v>
      </c>
      <c r="G2168" s="55" t="s">
        <v>15935</v>
      </c>
      <c r="H2168" s="55"/>
      <c r="I2168" s="55" t="s">
        <v>86494</v>
      </c>
      <c r="J2168" s="63"/>
      <c r="K2168" s="56">
        <v>7534</v>
      </c>
      <c r="L2168" s="57"/>
      <c r="M2168" s="60" t="s">
        <v>85228</v>
      </c>
    </row>
    <row r="2169" spans="1:13" s="61" customFormat="1" ht="26.1" customHeight="1">
      <c r="A2169" s="62"/>
      <c r="B2169" s="54" t="s">
        <v>75591</v>
      </c>
      <c r="C2169" s="55" t="s">
        <v>15932</v>
      </c>
      <c r="D2169" s="55" t="s">
        <v>41317</v>
      </c>
      <c r="E2169" s="55" t="s">
        <v>15954</v>
      </c>
      <c r="F2169" s="55" t="s">
        <v>75592</v>
      </c>
      <c r="G2169" s="55" t="s">
        <v>15935</v>
      </c>
      <c r="H2169" s="55"/>
      <c r="I2169" s="55" t="s">
        <v>86495</v>
      </c>
      <c r="J2169" s="63"/>
      <c r="K2169" s="56">
        <v>7534</v>
      </c>
      <c r="L2169" s="57"/>
      <c r="M2169" s="60" t="s">
        <v>85228</v>
      </c>
    </row>
    <row r="2170" spans="1:13" s="61" customFormat="1" ht="26.1" customHeight="1">
      <c r="A2170" s="62"/>
      <c r="B2170" s="54" t="s">
        <v>74985</v>
      </c>
      <c r="C2170" s="55" t="s">
        <v>15932</v>
      </c>
      <c r="D2170" s="55" t="s">
        <v>41317</v>
      </c>
      <c r="E2170" s="55" t="s">
        <v>15954</v>
      </c>
      <c r="F2170" s="55" t="s">
        <v>74986</v>
      </c>
      <c r="G2170" s="55" t="s">
        <v>16045</v>
      </c>
      <c r="H2170" s="55"/>
      <c r="I2170" s="55" t="s">
        <v>86496</v>
      </c>
      <c r="J2170" s="63"/>
      <c r="K2170" s="56">
        <v>6796</v>
      </c>
      <c r="L2170" s="57"/>
      <c r="M2170" s="60" t="s">
        <v>85228</v>
      </c>
    </row>
    <row r="2171" spans="1:13" s="61" customFormat="1" ht="26.1" customHeight="1">
      <c r="A2171" s="62"/>
      <c r="B2171" s="54" t="s">
        <v>75161</v>
      </c>
      <c r="C2171" s="55" t="s">
        <v>15932</v>
      </c>
      <c r="D2171" s="55" t="s">
        <v>41317</v>
      </c>
      <c r="E2171" s="55" t="s">
        <v>15954</v>
      </c>
      <c r="F2171" s="55" t="s">
        <v>75162</v>
      </c>
      <c r="G2171" s="55" t="s">
        <v>16045</v>
      </c>
      <c r="H2171" s="55"/>
      <c r="I2171" s="55" t="s">
        <v>86497</v>
      </c>
      <c r="J2171" s="63"/>
      <c r="K2171" s="56">
        <v>7534</v>
      </c>
      <c r="L2171" s="57"/>
      <c r="M2171" s="60" t="s">
        <v>85228</v>
      </c>
    </row>
    <row r="2172" spans="1:13" s="61" customFormat="1" ht="26.1" customHeight="1">
      <c r="A2172" s="62"/>
      <c r="B2172" s="54" t="s">
        <v>75371</v>
      </c>
      <c r="C2172" s="55" t="s">
        <v>15932</v>
      </c>
      <c r="D2172" s="55" t="s">
        <v>41317</v>
      </c>
      <c r="E2172" s="55" t="s">
        <v>15954</v>
      </c>
      <c r="F2172" s="55" t="s">
        <v>75372</v>
      </c>
      <c r="G2172" s="55" t="s">
        <v>16045</v>
      </c>
      <c r="H2172" s="55"/>
      <c r="I2172" s="55" t="s">
        <v>86498</v>
      </c>
      <c r="J2172" s="63"/>
      <c r="K2172" s="56">
        <v>7534</v>
      </c>
      <c r="L2172" s="57"/>
      <c r="M2172" s="60" t="s">
        <v>85228</v>
      </c>
    </row>
    <row r="2173" spans="1:13" s="61" customFormat="1" ht="26.1" customHeight="1">
      <c r="A2173" s="62"/>
      <c r="B2173" s="54" t="s">
        <v>75593</v>
      </c>
      <c r="C2173" s="55" t="s">
        <v>15932</v>
      </c>
      <c r="D2173" s="55" t="s">
        <v>41317</v>
      </c>
      <c r="E2173" s="55" t="s">
        <v>15954</v>
      </c>
      <c r="F2173" s="55" t="s">
        <v>75594</v>
      </c>
      <c r="G2173" s="55" t="s">
        <v>16045</v>
      </c>
      <c r="H2173" s="55"/>
      <c r="I2173" s="55" t="s">
        <v>86499</v>
      </c>
      <c r="J2173" s="63"/>
      <c r="K2173" s="56">
        <v>7534</v>
      </c>
      <c r="L2173" s="57"/>
      <c r="M2173" s="60" t="s">
        <v>85228</v>
      </c>
    </row>
    <row r="2174" spans="1:13" s="61" customFormat="1" ht="39" customHeight="1">
      <c r="A2174" s="62"/>
      <c r="B2174" s="54" t="s">
        <v>2754</v>
      </c>
      <c r="C2174" s="63" t="s">
        <v>15932</v>
      </c>
      <c r="D2174" s="63" t="s">
        <v>41317</v>
      </c>
      <c r="E2174" s="55" t="s">
        <v>15954</v>
      </c>
      <c r="F2174" s="55" t="s">
        <v>19298</v>
      </c>
      <c r="G2174" s="55" t="s">
        <v>15935</v>
      </c>
      <c r="H2174" s="55"/>
      <c r="I2174" s="55" t="s">
        <v>46727</v>
      </c>
      <c r="J2174" s="55" t="s">
        <v>38772</v>
      </c>
      <c r="K2174" s="56">
        <v>8273</v>
      </c>
      <c r="L2174" s="57"/>
      <c r="M2174" s="60" t="s">
        <v>85228</v>
      </c>
    </row>
    <row r="2175" spans="1:13" s="61" customFormat="1" ht="39" customHeight="1">
      <c r="A2175" s="62"/>
      <c r="B2175" s="54" t="s">
        <v>75133</v>
      </c>
      <c r="C2175" s="55" t="s">
        <v>15932</v>
      </c>
      <c r="D2175" s="55" t="s">
        <v>41317</v>
      </c>
      <c r="E2175" s="55" t="s">
        <v>15954</v>
      </c>
      <c r="F2175" s="55" t="s">
        <v>75134</v>
      </c>
      <c r="G2175" s="55" t="s">
        <v>15935</v>
      </c>
      <c r="H2175" s="55"/>
      <c r="I2175" s="55" t="s">
        <v>86500</v>
      </c>
      <c r="J2175" s="63"/>
      <c r="K2175" s="56">
        <v>9012</v>
      </c>
      <c r="L2175" s="57"/>
      <c r="M2175" s="60" t="s">
        <v>85228</v>
      </c>
    </row>
    <row r="2176" spans="1:13" s="61" customFormat="1" ht="39" customHeight="1">
      <c r="A2176" s="62"/>
      <c r="B2176" s="54" t="s">
        <v>75343</v>
      </c>
      <c r="C2176" s="55" t="s">
        <v>15932</v>
      </c>
      <c r="D2176" s="55" t="s">
        <v>41317</v>
      </c>
      <c r="E2176" s="55" t="s">
        <v>15954</v>
      </c>
      <c r="F2176" s="55" t="s">
        <v>75344</v>
      </c>
      <c r="G2176" s="55" t="s">
        <v>15935</v>
      </c>
      <c r="H2176" s="55"/>
      <c r="I2176" s="55" t="s">
        <v>86501</v>
      </c>
      <c r="J2176" s="63"/>
      <c r="K2176" s="56">
        <v>9012</v>
      </c>
      <c r="L2176" s="57"/>
      <c r="M2176" s="60" t="s">
        <v>85228</v>
      </c>
    </row>
    <row r="2177" spans="1:13" s="61" customFormat="1" ht="39" customHeight="1">
      <c r="A2177" s="62"/>
      <c r="B2177" s="54" t="s">
        <v>3599</v>
      </c>
      <c r="C2177" s="63" t="s">
        <v>15932</v>
      </c>
      <c r="D2177" s="55" t="s">
        <v>41317</v>
      </c>
      <c r="E2177" s="55" t="s">
        <v>15954</v>
      </c>
      <c r="F2177" s="55" t="s">
        <v>20102</v>
      </c>
      <c r="G2177" s="55" t="s">
        <v>15935</v>
      </c>
      <c r="H2177" s="55"/>
      <c r="I2177" s="55" t="s">
        <v>47557</v>
      </c>
      <c r="J2177" s="63"/>
      <c r="K2177" s="56">
        <v>9012</v>
      </c>
      <c r="L2177" s="57"/>
      <c r="M2177" s="60" t="s">
        <v>85228</v>
      </c>
    </row>
    <row r="2178" spans="1:13" s="61" customFormat="1" ht="39" customHeight="1">
      <c r="A2178" s="62"/>
      <c r="B2178" s="54" t="s">
        <v>2755</v>
      </c>
      <c r="C2178" s="63" t="s">
        <v>15932</v>
      </c>
      <c r="D2178" s="55" t="s">
        <v>41317</v>
      </c>
      <c r="E2178" s="55" t="s">
        <v>15954</v>
      </c>
      <c r="F2178" s="55" t="s">
        <v>19299</v>
      </c>
      <c r="G2178" s="55" t="s">
        <v>16045</v>
      </c>
      <c r="H2178" s="55"/>
      <c r="I2178" s="55" t="s">
        <v>46728</v>
      </c>
      <c r="J2178" s="63"/>
      <c r="K2178" s="56">
        <v>8273</v>
      </c>
      <c r="L2178" s="57"/>
      <c r="M2178" s="60" t="s">
        <v>85228</v>
      </c>
    </row>
    <row r="2179" spans="1:13" s="61" customFormat="1" ht="39" customHeight="1">
      <c r="A2179" s="62"/>
      <c r="B2179" s="54" t="s">
        <v>75135</v>
      </c>
      <c r="C2179" s="55" t="s">
        <v>15932</v>
      </c>
      <c r="D2179" s="55" t="s">
        <v>41317</v>
      </c>
      <c r="E2179" s="55" t="s">
        <v>15954</v>
      </c>
      <c r="F2179" s="55" t="s">
        <v>75136</v>
      </c>
      <c r="G2179" s="55" t="s">
        <v>16045</v>
      </c>
      <c r="H2179" s="55"/>
      <c r="I2179" s="55" t="s">
        <v>86502</v>
      </c>
      <c r="J2179" s="63"/>
      <c r="K2179" s="56">
        <v>9012</v>
      </c>
      <c r="L2179" s="57"/>
      <c r="M2179" s="60" t="s">
        <v>85228</v>
      </c>
    </row>
    <row r="2180" spans="1:13" s="61" customFormat="1" ht="39" customHeight="1">
      <c r="A2180" s="62"/>
      <c r="B2180" s="54" t="s">
        <v>75345</v>
      </c>
      <c r="C2180" s="55" t="s">
        <v>15932</v>
      </c>
      <c r="D2180" s="55" t="s">
        <v>41317</v>
      </c>
      <c r="E2180" s="55" t="s">
        <v>15954</v>
      </c>
      <c r="F2180" s="55" t="s">
        <v>75346</v>
      </c>
      <c r="G2180" s="55" t="s">
        <v>16045</v>
      </c>
      <c r="H2180" s="55"/>
      <c r="I2180" s="55" t="s">
        <v>86503</v>
      </c>
      <c r="J2180" s="63"/>
      <c r="K2180" s="56">
        <v>9012</v>
      </c>
      <c r="L2180" s="57"/>
      <c r="M2180" s="60" t="s">
        <v>85228</v>
      </c>
    </row>
    <row r="2181" spans="1:13" s="61" customFormat="1" ht="39" customHeight="1">
      <c r="A2181" s="62"/>
      <c r="B2181" s="54" t="s">
        <v>75573</v>
      </c>
      <c r="C2181" s="55" t="s">
        <v>15932</v>
      </c>
      <c r="D2181" s="55" t="s">
        <v>41317</v>
      </c>
      <c r="E2181" s="55" t="s">
        <v>15954</v>
      </c>
      <c r="F2181" s="55" t="s">
        <v>75574</v>
      </c>
      <c r="G2181" s="55" t="s">
        <v>16045</v>
      </c>
      <c r="H2181" s="55"/>
      <c r="I2181" s="55" t="s">
        <v>86504</v>
      </c>
      <c r="J2181" s="63"/>
      <c r="K2181" s="56">
        <v>9012</v>
      </c>
      <c r="L2181" s="57"/>
      <c r="M2181" s="60" t="s">
        <v>85228</v>
      </c>
    </row>
    <row r="2182" spans="1:13" s="61" customFormat="1" ht="39" customHeight="1">
      <c r="A2182" s="62"/>
      <c r="B2182" s="54" t="s">
        <v>555</v>
      </c>
      <c r="C2182" s="63" t="s">
        <v>15932</v>
      </c>
      <c r="D2182" s="63" t="s">
        <v>41317</v>
      </c>
      <c r="E2182" s="55" t="s">
        <v>15954</v>
      </c>
      <c r="F2182" s="55" t="s">
        <v>16699</v>
      </c>
      <c r="G2182" s="55" t="s">
        <v>15935</v>
      </c>
      <c r="H2182" s="55"/>
      <c r="I2182" s="55" t="s">
        <v>36191</v>
      </c>
      <c r="J2182" s="55" t="s">
        <v>37451</v>
      </c>
      <c r="K2182" s="56">
        <v>8273</v>
      </c>
      <c r="L2182" s="57"/>
      <c r="M2182" s="60" t="s">
        <v>85228</v>
      </c>
    </row>
    <row r="2183" spans="1:13" s="61" customFormat="1" ht="39" customHeight="1">
      <c r="A2183" s="62"/>
      <c r="B2183" s="54" t="s">
        <v>75069</v>
      </c>
      <c r="C2183" s="55" t="s">
        <v>15932</v>
      </c>
      <c r="D2183" s="55" t="s">
        <v>41317</v>
      </c>
      <c r="E2183" s="55" t="s">
        <v>15954</v>
      </c>
      <c r="F2183" s="55" t="s">
        <v>75070</v>
      </c>
      <c r="G2183" s="55" t="s">
        <v>15935</v>
      </c>
      <c r="H2183" s="55"/>
      <c r="I2183" s="55" t="s">
        <v>86505</v>
      </c>
      <c r="J2183" s="63"/>
      <c r="K2183" s="56">
        <v>9012</v>
      </c>
      <c r="L2183" s="57"/>
      <c r="M2183" s="60" t="s">
        <v>85228</v>
      </c>
    </row>
    <row r="2184" spans="1:13" s="61" customFormat="1" ht="39" customHeight="1">
      <c r="A2184" s="62"/>
      <c r="B2184" s="54" t="s">
        <v>75267</v>
      </c>
      <c r="C2184" s="55" t="s">
        <v>15932</v>
      </c>
      <c r="D2184" s="55" t="s">
        <v>41317</v>
      </c>
      <c r="E2184" s="55" t="s">
        <v>15954</v>
      </c>
      <c r="F2184" s="55" t="s">
        <v>75268</v>
      </c>
      <c r="G2184" s="55" t="s">
        <v>15935</v>
      </c>
      <c r="H2184" s="55"/>
      <c r="I2184" s="55" t="s">
        <v>86506</v>
      </c>
      <c r="J2184" s="63"/>
      <c r="K2184" s="56">
        <v>9012</v>
      </c>
      <c r="L2184" s="57"/>
      <c r="M2184" s="60" t="s">
        <v>85228</v>
      </c>
    </row>
    <row r="2185" spans="1:13" s="61" customFormat="1" ht="39" customHeight="1">
      <c r="A2185" s="62"/>
      <c r="B2185" s="54" t="s">
        <v>3566</v>
      </c>
      <c r="C2185" s="63" t="s">
        <v>15932</v>
      </c>
      <c r="D2185" s="55" t="s">
        <v>41317</v>
      </c>
      <c r="E2185" s="55" t="s">
        <v>15954</v>
      </c>
      <c r="F2185" s="55" t="s">
        <v>20069</v>
      </c>
      <c r="G2185" s="55" t="s">
        <v>15935</v>
      </c>
      <c r="H2185" s="55"/>
      <c r="I2185" s="55" t="s">
        <v>47525</v>
      </c>
      <c r="J2185" s="63"/>
      <c r="K2185" s="56">
        <v>9012</v>
      </c>
      <c r="L2185" s="57"/>
      <c r="M2185" s="60" t="s">
        <v>85228</v>
      </c>
    </row>
    <row r="2186" spans="1:13" s="61" customFormat="1" ht="39" customHeight="1">
      <c r="A2186" s="62"/>
      <c r="B2186" s="54" t="s">
        <v>2685</v>
      </c>
      <c r="C2186" s="63" t="s">
        <v>15932</v>
      </c>
      <c r="D2186" s="63" t="s">
        <v>41317</v>
      </c>
      <c r="E2186" s="55" t="s">
        <v>15954</v>
      </c>
      <c r="F2186" s="55" t="s">
        <v>19238</v>
      </c>
      <c r="G2186" s="55" t="s">
        <v>16045</v>
      </c>
      <c r="H2186" s="55"/>
      <c r="I2186" s="55" t="s">
        <v>46658</v>
      </c>
      <c r="J2186" s="55" t="s">
        <v>38751</v>
      </c>
      <c r="K2186" s="56">
        <v>8273</v>
      </c>
      <c r="L2186" s="57"/>
      <c r="M2186" s="60" t="s">
        <v>85228</v>
      </c>
    </row>
    <row r="2187" spans="1:13" s="61" customFormat="1" ht="39" customHeight="1">
      <c r="A2187" s="62"/>
      <c r="B2187" s="54" t="s">
        <v>75071</v>
      </c>
      <c r="C2187" s="55" t="s">
        <v>15932</v>
      </c>
      <c r="D2187" s="55" t="s">
        <v>41317</v>
      </c>
      <c r="E2187" s="55" t="s">
        <v>15954</v>
      </c>
      <c r="F2187" s="55" t="s">
        <v>75072</v>
      </c>
      <c r="G2187" s="55" t="s">
        <v>16045</v>
      </c>
      <c r="H2187" s="55"/>
      <c r="I2187" s="55" t="s">
        <v>86507</v>
      </c>
      <c r="J2187" s="63"/>
      <c r="K2187" s="56">
        <v>9012</v>
      </c>
      <c r="L2187" s="57"/>
      <c r="M2187" s="60" t="s">
        <v>85228</v>
      </c>
    </row>
    <row r="2188" spans="1:13" s="61" customFormat="1" ht="39" customHeight="1">
      <c r="A2188" s="62"/>
      <c r="B2188" s="54" t="s">
        <v>75269</v>
      </c>
      <c r="C2188" s="55" t="s">
        <v>15932</v>
      </c>
      <c r="D2188" s="55" t="s">
        <v>41317</v>
      </c>
      <c r="E2188" s="55" t="s">
        <v>15954</v>
      </c>
      <c r="F2188" s="55" t="s">
        <v>75270</v>
      </c>
      <c r="G2188" s="55" t="s">
        <v>16045</v>
      </c>
      <c r="H2188" s="55"/>
      <c r="I2188" s="55" t="s">
        <v>86508</v>
      </c>
      <c r="J2188" s="63"/>
      <c r="K2188" s="56">
        <v>9012</v>
      </c>
      <c r="L2188" s="57"/>
      <c r="M2188" s="60" t="s">
        <v>85228</v>
      </c>
    </row>
    <row r="2189" spans="1:13" s="61" customFormat="1" ht="39" customHeight="1">
      <c r="A2189" s="62"/>
      <c r="B2189" s="54" t="s">
        <v>75521</v>
      </c>
      <c r="C2189" s="55" t="s">
        <v>15932</v>
      </c>
      <c r="D2189" s="55" t="s">
        <v>41317</v>
      </c>
      <c r="E2189" s="55" t="s">
        <v>15954</v>
      </c>
      <c r="F2189" s="55" t="s">
        <v>75522</v>
      </c>
      <c r="G2189" s="55" t="s">
        <v>16045</v>
      </c>
      <c r="H2189" s="55"/>
      <c r="I2189" s="55" t="s">
        <v>86509</v>
      </c>
      <c r="J2189" s="63"/>
      <c r="K2189" s="56">
        <v>9012</v>
      </c>
      <c r="L2189" s="57"/>
      <c r="M2189" s="60" t="s">
        <v>85228</v>
      </c>
    </row>
    <row r="2190" spans="1:13" s="61" customFormat="1" ht="39" customHeight="1">
      <c r="A2190" s="62"/>
      <c r="B2190" s="54" t="s">
        <v>2799</v>
      </c>
      <c r="C2190" s="63" t="s">
        <v>15932</v>
      </c>
      <c r="D2190" s="55" t="s">
        <v>41317</v>
      </c>
      <c r="E2190" s="55" t="s">
        <v>15954</v>
      </c>
      <c r="F2190" s="55" t="s">
        <v>19336</v>
      </c>
      <c r="G2190" s="55" t="s">
        <v>15935</v>
      </c>
      <c r="H2190" s="55"/>
      <c r="I2190" s="55" t="s">
        <v>46772</v>
      </c>
      <c r="J2190" s="63"/>
      <c r="K2190" s="56">
        <v>8273</v>
      </c>
      <c r="L2190" s="57"/>
      <c r="M2190" s="60" t="s">
        <v>85228</v>
      </c>
    </row>
    <row r="2191" spans="1:13" s="61" customFormat="1" ht="39" customHeight="1">
      <c r="A2191" s="62"/>
      <c r="B2191" s="54" t="s">
        <v>75439</v>
      </c>
      <c r="C2191" s="55" t="s">
        <v>15932</v>
      </c>
      <c r="D2191" s="55" t="s">
        <v>41317</v>
      </c>
      <c r="E2191" s="55" t="s">
        <v>15954</v>
      </c>
      <c r="F2191" s="55" t="s">
        <v>75440</v>
      </c>
      <c r="G2191" s="55" t="s">
        <v>15935</v>
      </c>
      <c r="H2191" s="55"/>
      <c r="I2191" s="55" t="s">
        <v>86510</v>
      </c>
      <c r="J2191" s="63"/>
      <c r="K2191" s="56">
        <v>9012</v>
      </c>
      <c r="L2191" s="57"/>
      <c r="M2191" s="60" t="s">
        <v>85228</v>
      </c>
    </row>
    <row r="2192" spans="1:13" s="61" customFormat="1" ht="39" customHeight="1">
      <c r="A2192" s="62"/>
      <c r="B2192" s="54" t="s">
        <v>3613</v>
      </c>
      <c r="C2192" s="63" t="s">
        <v>15932</v>
      </c>
      <c r="D2192" s="55" t="s">
        <v>41317</v>
      </c>
      <c r="E2192" s="55" t="s">
        <v>15954</v>
      </c>
      <c r="F2192" s="55" t="s">
        <v>20116</v>
      </c>
      <c r="G2192" s="55" t="s">
        <v>15935</v>
      </c>
      <c r="H2192" s="55"/>
      <c r="I2192" s="55" t="s">
        <v>47571</v>
      </c>
      <c r="J2192" s="63"/>
      <c r="K2192" s="56">
        <v>9012</v>
      </c>
      <c r="L2192" s="57"/>
      <c r="M2192" s="60" t="s">
        <v>85228</v>
      </c>
    </row>
    <row r="2193" spans="1:13" s="61" customFormat="1" ht="26.1" customHeight="1">
      <c r="A2193" s="62"/>
      <c r="B2193" s="54" t="s">
        <v>2800</v>
      </c>
      <c r="C2193" s="63" t="s">
        <v>15932</v>
      </c>
      <c r="D2193" s="55" t="s">
        <v>41317</v>
      </c>
      <c r="E2193" s="55" t="s">
        <v>15954</v>
      </c>
      <c r="F2193" s="55" t="s">
        <v>19337</v>
      </c>
      <c r="G2193" s="55" t="s">
        <v>16045</v>
      </c>
      <c r="H2193" s="55"/>
      <c r="I2193" s="55" t="s">
        <v>46773</v>
      </c>
      <c r="J2193" s="63"/>
      <c r="K2193" s="56">
        <v>8273</v>
      </c>
      <c r="L2193" s="57"/>
      <c r="M2193" s="60" t="s">
        <v>85228</v>
      </c>
    </row>
    <row r="2194" spans="1:13" s="61" customFormat="1" ht="26.1" customHeight="1">
      <c r="A2194" s="62"/>
      <c r="B2194" s="54" t="s">
        <v>75441</v>
      </c>
      <c r="C2194" s="55" t="s">
        <v>15932</v>
      </c>
      <c r="D2194" s="55" t="s">
        <v>41317</v>
      </c>
      <c r="E2194" s="55" t="s">
        <v>15954</v>
      </c>
      <c r="F2194" s="55" t="s">
        <v>75442</v>
      </c>
      <c r="G2194" s="55" t="s">
        <v>16045</v>
      </c>
      <c r="H2194" s="55"/>
      <c r="I2194" s="55" t="s">
        <v>86511</v>
      </c>
      <c r="J2194" s="63"/>
      <c r="K2194" s="56">
        <v>9012</v>
      </c>
      <c r="L2194" s="57"/>
      <c r="M2194" s="60" t="s">
        <v>85228</v>
      </c>
    </row>
    <row r="2195" spans="1:13" s="61" customFormat="1" ht="26.1" customHeight="1">
      <c r="A2195" s="62"/>
      <c r="B2195" s="54" t="s">
        <v>75663</v>
      </c>
      <c r="C2195" s="55" t="s">
        <v>15932</v>
      </c>
      <c r="D2195" s="55" t="s">
        <v>41317</v>
      </c>
      <c r="E2195" s="55" t="s">
        <v>15954</v>
      </c>
      <c r="F2195" s="55" t="s">
        <v>75664</v>
      </c>
      <c r="G2195" s="55" t="s">
        <v>16045</v>
      </c>
      <c r="H2195" s="55"/>
      <c r="I2195" s="55" t="s">
        <v>86512</v>
      </c>
      <c r="J2195" s="63"/>
      <c r="K2195" s="56">
        <v>9012</v>
      </c>
      <c r="L2195" s="57"/>
      <c r="M2195" s="60" t="s">
        <v>85228</v>
      </c>
    </row>
    <row r="2196" spans="1:13" s="61" customFormat="1" ht="26.1" customHeight="1">
      <c r="A2196" s="62"/>
      <c r="B2196" s="54" t="s">
        <v>2918</v>
      </c>
      <c r="C2196" s="63" t="s">
        <v>15932</v>
      </c>
      <c r="D2196" s="63" t="s">
        <v>41317</v>
      </c>
      <c r="E2196" s="55" t="s">
        <v>15954</v>
      </c>
      <c r="F2196" s="55" t="s">
        <v>19450</v>
      </c>
      <c r="G2196" s="55" t="s">
        <v>15935</v>
      </c>
      <c r="H2196" s="55"/>
      <c r="I2196" s="55" t="s">
        <v>46891</v>
      </c>
      <c r="J2196" s="55" t="s">
        <v>38804</v>
      </c>
      <c r="K2196" s="56">
        <v>9603</v>
      </c>
      <c r="L2196" s="57"/>
      <c r="M2196" s="60" t="s">
        <v>85228</v>
      </c>
    </row>
    <row r="2197" spans="1:13" s="61" customFormat="1" ht="26.1" customHeight="1">
      <c r="A2197" s="62"/>
      <c r="B2197" s="54" t="s">
        <v>2926</v>
      </c>
      <c r="C2197" s="63" t="s">
        <v>15932</v>
      </c>
      <c r="D2197" s="63" t="s">
        <v>41317</v>
      </c>
      <c r="E2197" s="55" t="s">
        <v>15954</v>
      </c>
      <c r="F2197" s="55" t="s">
        <v>19458</v>
      </c>
      <c r="G2197" s="55" t="s">
        <v>15935</v>
      </c>
      <c r="H2197" s="55"/>
      <c r="I2197" s="55" t="s">
        <v>46899</v>
      </c>
      <c r="J2197" s="55" t="s">
        <v>38807</v>
      </c>
      <c r="K2197" s="56">
        <v>10341</v>
      </c>
      <c r="L2197" s="57"/>
      <c r="M2197" s="60" t="s">
        <v>85228</v>
      </c>
    </row>
    <row r="2198" spans="1:13" s="61" customFormat="1" ht="26.1" customHeight="1">
      <c r="A2198" s="62"/>
      <c r="B2198" s="54" t="s">
        <v>2847</v>
      </c>
      <c r="C2198" s="63" t="s">
        <v>15932</v>
      </c>
      <c r="D2198" s="63" t="s">
        <v>41317</v>
      </c>
      <c r="E2198" s="55" t="s">
        <v>15954</v>
      </c>
      <c r="F2198" s="55" t="s">
        <v>19380</v>
      </c>
      <c r="G2198" s="55" t="s">
        <v>16045</v>
      </c>
      <c r="H2198" s="55"/>
      <c r="I2198" s="55" t="s">
        <v>46820</v>
      </c>
      <c r="J2198" s="55" t="s">
        <v>38792</v>
      </c>
      <c r="K2198" s="56">
        <v>9603</v>
      </c>
      <c r="L2198" s="57"/>
      <c r="M2198" s="60" t="s">
        <v>85228</v>
      </c>
    </row>
    <row r="2199" spans="1:13" s="61" customFormat="1" ht="26.1" customHeight="1">
      <c r="A2199" s="62"/>
      <c r="B2199" s="54" t="s">
        <v>2904</v>
      </c>
      <c r="C2199" s="63" t="s">
        <v>15932</v>
      </c>
      <c r="D2199" s="55" t="s">
        <v>41317</v>
      </c>
      <c r="E2199" s="55" t="s">
        <v>15954</v>
      </c>
      <c r="F2199" s="55" t="s">
        <v>19436</v>
      </c>
      <c r="G2199" s="55" t="s">
        <v>16045</v>
      </c>
      <c r="H2199" s="55"/>
      <c r="I2199" s="55" t="s">
        <v>46877</v>
      </c>
      <c r="J2199" s="63"/>
      <c r="K2199" s="56">
        <v>10341</v>
      </c>
      <c r="L2199" s="57"/>
      <c r="M2199" s="60" t="s">
        <v>85228</v>
      </c>
    </row>
    <row r="2200" spans="1:13" s="61" customFormat="1" ht="26.1" customHeight="1">
      <c r="A2200" s="62"/>
      <c r="B2200" s="54" t="s">
        <v>75477</v>
      </c>
      <c r="C2200" s="55" t="s">
        <v>15932</v>
      </c>
      <c r="D2200" s="55" t="s">
        <v>41317</v>
      </c>
      <c r="E2200" s="55" t="s">
        <v>15954</v>
      </c>
      <c r="F2200" s="55" t="s">
        <v>75478</v>
      </c>
      <c r="G2200" s="55" t="s">
        <v>16045</v>
      </c>
      <c r="H2200" s="55"/>
      <c r="I2200" s="55" t="s">
        <v>86513</v>
      </c>
      <c r="J2200" s="63"/>
      <c r="K2200" s="56">
        <v>10489</v>
      </c>
      <c r="L2200" s="57"/>
      <c r="M2200" s="60" t="s">
        <v>85228</v>
      </c>
    </row>
    <row r="2201" spans="1:13" s="61" customFormat="1" ht="26.1" customHeight="1">
      <c r="A2201" s="62"/>
      <c r="B2201" s="54" t="s">
        <v>3625</v>
      </c>
      <c r="C2201" s="63" t="s">
        <v>15932</v>
      </c>
      <c r="D2201" s="55" t="s">
        <v>41317</v>
      </c>
      <c r="E2201" s="55" t="s">
        <v>15954</v>
      </c>
      <c r="F2201" s="55" t="s">
        <v>20128</v>
      </c>
      <c r="G2201" s="55" t="s">
        <v>16045</v>
      </c>
      <c r="H2201" s="55"/>
      <c r="I2201" s="55" t="s">
        <v>47583</v>
      </c>
      <c r="J2201" s="63"/>
      <c r="K2201" s="56">
        <v>10489</v>
      </c>
      <c r="L2201" s="57"/>
      <c r="M2201" s="60" t="s">
        <v>85228</v>
      </c>
    </row>
    <row r="2202" spans="1:13" s="61" customFormat="1" ht="26.1" customHeight="1">
      <c r="A2202" s="62"/>
      <c r="B2202" s="54" t="s">
        <v>2820</v>
      </c>
      <c r="C2202" s="63" t="s">
        <v>15932</v>
      </c>
      <c r="D2202" s="55" t="s">
        <v>41317</v>
      </c>
      <c r="E2202" s="55" t="s">
        <v>15954</v>
      </c>
      <c r="F2202" s="55" t="s">
        <v>19355</v>
      </c>
      <c r="G2202" s="55" t="s">
        <v>16045</v>
      </c>
      <c r="H2202" s="55"/>
      <c r="I2202" s="55" t="s">
        <v>46793</v>
      </c>
      <c r="J2202" s="63"/>
      <c r="K2202" s="56">
        <v>8273</v>
      </c>
      <c r="L2202" s="57"/>
      <c r="M2202" s="60" t="s">
        <v>85228</v>
      </c>
    </row>
    <row r="2203" spans="1:13" s="61" customFormat="1" ht="26.1" customHeight="1">
      <c r="A2203" s="62"/>
      <c r="B2203" s="54" t="s">
        <v>3524</v>
      </c>
      <c r="C2203" s="63" t="s">
        <v>15932</v>
      </c>
      <c r="D2203" s="55" t="s">
        <v>41317</v>
      </c>
      <c r="E2203" s="55" t="s">
        <v>15954</v>
      </c>
      <c r="F2203" s="55" t="s">
        <v>20027</v>
      </c>
      <c r="G2203" s="55" t="s">
        <v>16045</v>
      </c>
      <c r="H2203" s="55"/>
      <c r="I2203" s="55" t="s">
        <v>47483</v>
      </c>
      <c r="J2203" s="63"/>
      <c r="K2203" s="56">
        <v>9012</v>
      </c>
      <c r="L2203" s="57"/>
      <c r="M2203" s="60" t="s">
        <v>85228</v>
      </c>
    </row>
    <row r="2204" spans="1:13" s="61" customFormat="1" ht="26.1" customHeight="1">
      <c r="A2204" s="62"/>
      <c r="B2204" s="54" t="s">
        <v>75689</v>
      </c>
      <c r="C2204" s="55" t="s">
        <v>15932</v>
      </c>
      <c r="D2204" s="55" t="s">
        <v>41317</v>
      </c>
      <c r="E2204" s="55" t="s">
        <v>15954</v>
      </c>
      <c r="F2204" s="55" t="s">
        <v>75690</v>
      </c>
      <c r="G2204" s="55" t="s">
        <v>16045</v>
      </c>
      <c r="H2204" s="55"/>
      <c r="I2204" s="55" t="s">
        <v>86514</v>
      </c>
      <c r="J2204" s="63"/>
      <c r="K2204" s="56">
        <v>9012</v>
      </c>
      <c r="L2204" s="57"/>
      <c r="M2204" s="60" t="s">
        <v>85228</v>
      </c>
    </row>
    <row r="2205" spans="1:13" s="61" customFormat="1" ht="26.1" customHeight="1">
      <c r="A2205" s="62"/>
      <c r="B2205" s="54" t="s">
        <v>2703</v>
      </c>
      <c r="C2205" s="63" t="s">
        <v>15932</v>
      </c>
      <c r="D2205" s="55" t="s">
        <v>41317</v>
      </c>
      <c r="E2205" s="55" t="s">
        <v>15954</v>
      </c>
      <c r="F2205" s="55" t="s">
        <v>19253</v>
      </c>
      <c r="G2205" s="55" t="s">
        <v>15935</v>
      </c>
      <c r="H2205" s="55"/>
      <c r="I2205" s="55" t="s">
        <v>46676</v>
      </c>
      <c r="J2205" s="63"/>
      <c r="K2205" s="56">
        <v>6796</v>
      </c>
      <c r="L2205" s="57"/>
      <c r="M2205" s="60" t="s">
        <v>85228</v>
      </c>
    </row>
    <row r="2206" spans="1:13" s="61" customFormat="1" ht="26.1" customHeight="1">
      <c r="A2206" s="62"/>
      <c r="B2206" s="54" t="s">
        <v>3577</v>
      </c>
      <c r="C2206" s="63" t="s">
        <v>15932</v>
      </c>
      <c r="D2206" s="55" t="s">
        <v>41317</v>
      </c>
      <c r="E2206" s="55" t="s">
        <v>15954</v>
      </c>
      <c r="F2206" s="55" t="s">
        <v>20080</v>
      </c>
      <c r="G2206" s="55" t="s">
        <v>15935</v>
      </c>
      <c r="H2206" s="55"/>
      <c r="I2206" s="55" t="s">
        <v>47536</v>
      </c>
      <c r="J2206" s="63"/>
      <c r="K2206" s="56">
        <v>7534</v>
      </c>
      <c r="L2206" s="57"/>
      <c r="M2206" s="60" t="s">
        <v>85228</v>
      </c>
    </row>
    <row r="2207" spans="1:13" s="61" customFormat="1" ht="26.1" customHeight="1">
      <c r="A2207" s="62"/>
      <c r="B2207" s="54" t="s">
        <v>2615</v>
      </c>
      <c r="C2207" s="63" t="s">
        <v>15932</v>
      </c>
      <c r="D2207" s="55" t="s">
        <v>41317</v>
      </c>
      <c r="E2207" s="55" t="s">
        <v>15954</v>
      </c>
      <c r="F2207" s="55" t="s">
        <v>19186</v>
      </c>
      <c r="G2207" s="55" t="s">
        <v>15935</v>
      </c>
      <c r="H2207" s="55"/>
      <c r="I2207" s="55" t="s">
        <v>46590</v>
      </c>
      <c r="J2207" s="63"/>
      <c r="K2207" s="56">
        <v>6796</v>
      </c>
      <c r="L2207" s="57"/>
      <c r="M2207" s="60" t="s">
        <v>85228</v>
      </c>
    </row>
    <row r="2208" spans="1:13" s="61" customFormat="1" ht="26.1" customHeight="1">
      <c r="A2208" s="62"/>
      <c r="B2208" s="54" t="s">
        <v>2616</v>
      </c>
      <c r="C2208" s="63" t="s">
        <v>15932</v>
      </c>
      <c r="D2208" s="55" t="s">
        <v>41317</v>
      </c>
      <c r="E2208" s="55" t="s">
        <v>15954</v>
      </c>
      <c r="F2208" s="55" t="s">
        <v>19186</v>
      </c>
      <c r="G2208" s="55" t="s">
        <v>16224</v>
      </c>
      <c r="H2208" s="55"/>
      <c r="I2208" s="55" t="s">
        <v>46591</v>
      </c>
      <c r="J2208" s="63"/>
      <c r="K2208" s="56">
        <v>7239</v>
      </c>
      <c r="L2208" s="57"/>
      <c r="M2208" s="60" t="s">
        <v>85228</v>
      </c>
    </row>
    <row r="2209" spans="1:13" s="61" customFormat="1" ht="26.1" customHeight="1">
      <c r="A2209" s="62"/>
      <c r="B2209" s="54" t="s">
        <v>2728</v>
      </c>
      <c r="C2209" s="63" t="s">
        <v>15932</v>
      </c>
      <c r="D2209" s="55" t="s">
        <v>41317</v>
      </c>
      <c r="E2209" s="55" t="s">
        <v>15954</v>
      </c>
      <c r="F2209" s="55" t="s">
        <v>19278</v>
      </c>
      <c r="G2209" s="55" t="s">
        <v>15935</v>
      </c>
      <c r="H2209" s="55"/>
      <c r="I2209" s="55" t="s">
        <v>46701</v>
      </c>
      <c r="J2209" s="63"/>
      <c r="K2209" s="56">
        <v>6796</v>
      </c>
      <c r="L2209" s="57"/>
      <c r="M2209" s="60" t="s">
        <v>85228</v>
      </c>
    </row>
    <row r="2210" spans="1:13" s="61" customFormat="1" ht="26.1" customHeight="1">
      <c r="A2210" s="62"/>
      <c r="B2210" s="54" t="s">
        <v>3584</v>
      </c>
      <c r="C2210" s="63" t="s">
        <v>15932</v>
      </c>
      <c r="D2210" s="55" t="s">
        <v>41317</v>
      </c>
      <c r="E2210" s="55" t="s">
        <v>15954</v>
      </c>
      <c r="F2210" s="55" t="s">
        <v>20087</v>
      </c>
      <c r="G2210" s="55" t="s">
        <v>15935</v>
      </c>
      <c r="H2210" s="55"/>
      <c r="I2210" s="55" t="s">
        <v>47543</v>
      </c>
      <c r="J2210" s="63"/>
      <c r="K2210" s="56">
        <v>7534</v>
      </c>
      <c r="L2210" s="57"/>
      <c r="M2210" s="60" t="s">
        <v>85228</v>
      </c>
    </row>
    <row r="2211" spans="1:13" s="61" customFormat="1" ht="39" customHeight="1">
      <c r="A2211" s="62"/>
      <c r="B2211" s="54" t="s">
        <v>2650</v>
      </c>
      <c r="C2211" s="63" t="s">
        <v>15932</v>
      </c>
      <c r="D2211" s="55" t="s">
        <v>41317</v>
      </c>
      <c r="E2211" s="55" t="s">
        <v>15954</v>
      </c>
      <c r="F2211" s="55" t="s">
        <v>19218</v>
      </c>
      <c r="G2211" s="55" t="s">
        <v>15935</v>
      </c>
      <c r="H2211" s="55"/>
      <c r="I2211" s="55" t="s">
        <v>46623</v>
      </c>
      <c r="J2211" s="63"/>
      <c r="K2211" s="56">
        <v>6796</v>
      </c>
      <c r="L2211" s="57"/>
      <c r="M2211" s="60" t="s">
        <v>85228</v>
      </c>
    </row>
    <row r="2212" spans="1:13" s="61" customFormat="1" ht="39" customHeight="1">
      <c r="A2212" s="62"/>
      <c r="B2212" s="54" t="s">
        <v>2861</v>
      </c>
      <c r="C2212" s="63" t="s">
        <v>15932</v>
      </c>
      <c r="D2212" s="55" t="s">
        <v>41317</v>
      </c>
      <c r="E2212" s="55" t="s">
        <v>15954</v>
      </c>
      <c r="F2212" s="55" t="s">
        <v>19393</v>
      </c>
      <c r="G2212" s="55" t="s">
        <v>15935</v>
      </c>
      <c r="H2212" s="55"/>
      <c r="I2212" s="55" t="s">
        <v>46834</v>
      </c>
      <c r="J2212" s="63"/>
      <c r="K2212" s="56">
        <v>7534</v>
      </c>
      <c r="L2212" s="57"/>
      <c r="M2212" s="60" t="s">
        <v>85228</v>
      </c>
    </row>
    <row r="2213" spans="1:13" s="61" customFormat="1" ht="39" customHeight="1">
      <c r="A2213" s="62"/>
      <c r="B2213" s="54" t="s">
        <v>2787</v>
      </c>
      <c r="C2213" s="63" t="s">
        <v>15932</v>
      </c>
      <c r="D2213" s="55" t="s">
        <v>41317</v>
      </c>
      <c r="E2213" s="55" t="s">
        <v>15954</v>
      </c>
      <c r="F2213" s="55" t="s">
        <v>19325</v>
      </c>
      <c r="G2213" s="55" t="s">
        <v>15935</v>
      </c>
      <c r="H2213" s="55"/>
      <c r="I2213" s="55" t="s">
        <v>46760</v>
      </c>
      <c r="J2213" s="63"/>
      <c r="K2213" s="56">
        <v>6796</v>
      </c>
      <c r="L2213" s="57"/>
      <c r="M2213" s="60" t="s">
        <v>85228</v>
      </c>
    </row>
    <row r="2214" spans="1:13" s="61" customFormat="1" ht="39" customHeight="1">
      <c r="A2214" s="62"/>
      <c r="B2214" s="54" t="s">
        <v>2845</v>
      </c>
      <c r="C2214" s="63" t="s">
        <v>15932</v>
      </c>
      <c r="D2214" s="55" t="s">
        <v>41317</v>
      </c>
      <c r="E2214" s="55" t="s">
        <v>15954</v>
      </c>
      <c r="F2214" s="55" t="s">
        <v>19378</v>
      </c>
      <c r="G2214" s="55" t="s">
        <v>16045</v>
      </c>
      <c r="H2214" s="55"/>
      <c r="I2214" s="55" t="s">
        <v>46818</v>
      </c>
      <c r="J2214" s="63"/>
      <c r="K2214" s="56">
        <v>8273</v>
      </c>
      <c r="L2214" s="57"/>
      <c r="M2214" s="60" t="s">
        <v>85228</v>
      </c>
    </row>
    <row r="2215" spans="1:13" s="61" customFormat="1" ht="39" customHeight="1">
      <c r="A2215" s="62"/>
      <c r="B2215" s="54" t="s">
        <v>2756</v>
      </c>
      <c r="C2215" s="63" t="s">
        <v>15932</v>
      </c>
      <c r="D2215" s="63" t="s">
        <v>41317</v>
      </c>
      <c r="E2215" s="55" t="s">
        <v>15954</v>
      </c>
      <c r="F2215" s="55" t="s">
        <v>19300</v>
      </c>
      <c r="G2215" s="55" t="s">
        <v>15935</v>
      </c>
      <c r="H2215" s="55"/>
      <c r="I2215" s="55" t="s">
        <v>46729</v>
      </c>
      <c r="J2215" s="55" t="s">
        <v>38773</v>
      </c>
      <c r="K2215" s="56">
        <v>8273</v>
      </c>
      <c r="L2215" s="57"/>
      <c r="M2215" s="60" t="s">
        <v>85228</v>
      </c>
    </row>
    <row r="2216" spans="1:13" s="61" customFormat="1" ht="39" customHeight="1">
      <c r="A2216" s="62"/>
      <c r="B2216" s="54" t="s">
        <v>2890</v>
      </c>
      <c r="C2216" s="63" t="s">
        <v>15932</v>
      </c>
      <c r="D2216" s="55" t="s">
        <v>41317</v>
      </c>
      <c r="E2216" s="55" t="s">
        <v>15954</v>
      </c>
      <c r="F2216" s="55" t="s">
        <v>19422</v>
      </c>
      <c r="G2216" s="55" t="s">
        <v>15935</v>
      </c>
      <c r="H2216" s="55"/>
      <c r="I2216" s="55" t="s">
        <v>46863</v>
      </c>
      <c r="J2216" s="63"/>
      <c r="K2216" s="56">
        <v>9012</v>
      </c>
      <c r="L2216" s="57"/>
      <c r="M2216" s="60" t="s">
        <v>85228</v>
      </c>
    </row>
    <row r="2217" spans="1:13" s="61" customFormat="1" ht="39" customHeight="1">
      <c r="A2217" s="62"/>
      <c r="B2217" s="54" t="s">
        <v>75347</v>
      </c>
      <c r="C2217" s="55" t="s">
        <v>15932</v>
      </c>
      <c r="D2217" s="55" t="s">
        <v>41317</v>
      </c>
      <c r="E2217" s="55" t="s">
        <v>15954</v>
      </c>
      <c r="F2217" s="55" t="s">
        <v>75348</v>
      </c>
      <c r="G2217" s="55" t="s">
        <v>15935</v>
      </c>
      <c r="H2217" s="55"/>
      <c r="I2217" s="55" t="s">
        <v>86515</v>
      </c>
      <c r="J2217" s="63"/>
      <c r="K2217" s="56">
        <v>9012</v>
      </c>
      <c r="L2217" s="57"/>
      <c r="M2217" s="60" t="s">
        <v>85228</v>
      </c>
    </row>
    <row r="2218" spans="1:13" s="61" customFormat="1" ht="39" customHeight="1">
      <c r="A2218" s="62"/>
      <c r="B2218" s="54" t="s">
        <v>75575</v>
      </c>
      <c r="C2218" s="55" t="s">
        <v>15932</v>
      </c>
      <c r="D2218" s="55" t="s">
        <v>41317</v>
      </c>
      <c r="E2218" s="55" t="s">
        <v>15954</v>
      </c>
      <c r="F2218" s="55" t="s">
        <v>75576</v>
      </c>
      <c r="G2218" s="55" t="s">
        <v>15935</v>
      </c>
      <c r="H2218" s="55"/>
      <c r="I2218" s="55" t="s">
        <v>86516</v>
      </c>
      <c r="J2218" s="55" t="s">
        <v>87452</v>
      </c>
      <c r="K2218" s="56">
        <v>9012</v>
      </c>
      <c r="L2218" s="57"/>
      <c r="M2218" s="60" t="s">
        <v>85228</v>
      </c>
    </row>
    <row r="2219" spans="1:13" s="61" customFormat="1" ht="39" customHeight="1">
      <c r="A2219" s="62"/>
      <c r="B2219" s="54" t="s">
        <v>2757</v>
      </c>
      <c r="C2219" s="63" t="s">
        <v>15932</v>
      </c>
      <c r="D2219" s="55" t="s">
        <v>41317</v>
      </c>
      <c r="E2219" s="55" t="s">
        <v>15954</v>
      </c>
      <c r="F2219" s="55" t="s">
        <v>19301</v>
      </c>
      <c r="G2219" s="55" t="s">
        <v>16045</v>
      </c>
      <c r="H2219" s="55"/>
      <c r="I2219" s="55" t="s">
        <v>46730</v>
      </c>
      <c r="J2219" s="63"/>
      <c r="K2219" s="56">
        <v>8273</v>
      </c>
      <c r="L2219" s="57"/>
      <c r="M2219" s="60" t="s">
        <v>85228</v>
      </c>
    </row>
    <row r="2220" spans="1:13" s="61" customFormat="1" ht="39" customHeight="1">
      <c r="A2220" s="62"/>
      <c r="B2220" s="54" t="s">
        <v>75137</v>
      </c>
      <c r="C2220" s="55" t="s">
        <v>15932</v>
      </c>
      <c r="D2220" s="55" t="s">
        <v>41317</v>
      </c>
      <c r="E2220" s="55" t="s">
        <v>15954</v>
      </c>
      <c r="F2220" s="55" t="s">
        <v>75138</v>
      </c>
      <c r="G2220" s="55" t="s">
        <v>16045</v>
      </c>
      <c r="H2220" s="55"/>
      <c r="I2220" s="55" t="s">
        <v>86517</v>
      </c>
      <c r="J2220" s="63"/>
      <c r="K2220" s="56">
        <v>9012</v>
      </c>
      <c r="L2220" s="57"/>
      <c r="M2220" s="60" t="s">
        <v>85228</v>
      </c>
    </row>
    <row r="2221" spans="1:13" s="61" customFormat="1" ht="39" customHeight="1">
      <c r="A2221" s="62"/>
      <c r="B2221" s="54" t="s">
        <v>75349</v>
      </c>
      <c r="C2221" s="55" t="s">
        <v>15932</v>
      </c>
      <c r="D2221" s="55" t="s">
        <v>41317</v>
      </c>
      <c r="E2221" s="55" t="s">
        <v>15954</v>
      </c>
      <c r="F2221" s="55" t="s">
        <v>75350</v>
      </c>
      <c r="G2221" s="55" t="s">
        <v>16045</v>
      </c>
      <c r="H2221" s="55"/>
      <c r="I2221" s="55" t="s">
        <v>86518</v>
      </c>
      <c r="J2221" s="63"/>
      <c r="K2221" s="56">
        <v>9012</v>
      </c>
      <c r="L2221" s="57"/>
      <c r="M2221" s="60" t="s">
        <v>85228</v>
      </c>
    </row>
    <row r="2222" spans="1:13" s="61" customFormat="1" ht="39" customHeight="1">
      <c r="A2222" s="62"/>
      <c r="B2222" s="54" t="s">
        <v>75577</v>
      </c>
      <c r="C2222" s="55" t="s">
        <v>15932</v>
      </c>
      <c r="D2222" s="55" t="s">
        <v>41317</v>
      </c>
      <c r="E2222" s="55" t="s">
        <v>15954</v>
      </c>
      <c r="F2222" s="55" t="s">
        <v>75578</v>
      </c>
      <c r="G2222" s="55" t="s">
        <v>16045</v>
      </c>
      <c r="H2222" s="55"/>
      <c r="I2222" s="55" t="s">
        <v>86519</v>
      </c>
      <c r="J2222" s="63"/>
      <c r="K2222" s="56">
        <v>9012</v>
      </c>
      <c r="L2222" s="57"/>
      <c r="M2222" s="60" t="s">
        <v>85228</v>
      </c>
    </row>
    <row r="2223" spans="1:13" s="61" customFormat="1" ht="39" customHeight="1">
      <c r="A2223" s="62"/>
      <c r="B2223" s="54" t="s">
        <v>556</v>
      </c>
      <c r="C2223" s="63" t="s">
        <v>15932</v>
      </c>
      <c r="D2223" s="63" t="s">
        <v>41317</v>
      </c>
      <c r="E2223" s="55" t="s">
        <v>15954</v>
      </c>
      <c r="F2223" s="55" t="s">
        <v>16700</v>
      </c>
      <c r="G2223" s="55" t="s">
        <v>15935</v>
      </c>
      <c r="H2223" s="55"/>
      <c r="I2223" s="55" t="s">
        <v>36192</v>
      </c>
      <c r="J2223" s="55" t="s">
        <v>37452</v>
      </c>
      <c r="K2223" s="56">
        <v>8273</v>
      </c>
      <c r="L2223" s="57"/>
      <c r="M2223" s="60" t="s">
        <v>85228</v>
      </c>
    </row>
    <row r="2224" spans="1:13" s="61" customFormat="1" ht="39" customHeight="1">
      <c r="A2224" s="62"/>
      <c r="B2224" s="54" t="s">
        <v>2687</v>
      </c>
      <c r="C2224" s="63" t="s">
        <v>15932</v>
      </c>
      <c r="D2224" s="63" t="s">
        <v>41317</v>
      </c>
      <c r="E2224" s="55" t="s">
        <v>15954</v>
      </c>
      <c r="F2224" s="55" t="s">
        <v>16700</v>
      </c>
      <c r="G2224" s="55" t="s">
        <v>19207</v>
      </c>
      <c r="H2224" s="55"/>
      <c r="I2224" s="55" t="s">
        <v>46660</v>
      </c>
      <c r="J2224" s="55" t="s">
        <v>37452</v>
      </c>
      <c r="K2224" s="56">
        <v>9160</v>
      </c>
      <c r="L2224" s="57"/>
      <c r="M2224" s="60" t="s">
        <v>85228</v>
      </c>
    </row>
    <row r="2225" spans="1:13" s="61" customFormat="1" ht="39" customHeight="1">
      <c r="A2225" s="62"/>
      <c r="B2225" s="54" t="s">
        <v>2872</v>
      </c>
      <c r="C2225" s="63" t="s">
        <v>15932</v>
      </c>
      <c r="D2225" s="55" t="s">
        <v>41317</v>
      </c>
      <c r="E2225" s="55" t="s">
        <v>15954</v>
      </c>
      <c r="F2225" s="55" t="s">
        <v>19404</v>
      </c>
      <c r="G2225" s="55" t="s">
        <v>15935</v>
      </c>
      <c r="H2225" s="55"/>
      <c r="I2225" s="55" t="s">
        <v>46845</v>
      </c>
      <c r="J2225" s="63"/>
      <c r="K2225" s="56">
        <v>9012</v>
      </c>
      <c r="L2225" s="57"/>
      <c r="M2225" s="60" t="s">
        <v>85228</v>
      </c>
    </row>
    <row r="2226" spans="1:13" s="61" customFormat="1" ht="39" customHeight="1">
      <c r="A2226" s="62"/>
      <c r="B2226" s="54" t="s">
        <v>3486</v>
      </c>
      <c r="C2226" s="63" t="s">
        <v>15932</v>
      </c>
      <c r="D2226" s="63" t="s">
        <v>41317</v>
      </c>
      <c r="E2226" s="55" t="s">
        <v>15954</v>
      </c>
      <c r="F2226" s="55" t="s">
        <v>19989</v>
      </c>
      <c r="G2226" s="55" t="s">
        <v>15935</v>
      </c>
      <c r="H2226" s="55"/>
      <c r="I2226" s="55" t="s">
        <v>47445</v>
      </c>
      <c r="J2226" s="55" t="s">
        <v>59641</v>
      </c>
      <c r="K2226" s="56">
        <v>9012</v>
      </c>
      <c r="L2226" s="57"/>
      <c r="M2226" s="60" t="s">
        <v>85228</v>
      </c>
    </row>
    <row r="2227" spans="1:13" s="61" customFormat="1" ht="39" customHeight="1">
      <c r="A2227" s="62"/>
      <c r="B2227" s="54" t="s">
        <v>3567</v>
      </c>
      <c r="C2227" s="63" t="s">
        <v>15932</v>
      </c>
      <c r="D2227" s="55" t="s">
        <v>41317</v>
      </c>
      <c r="E2227" s="55" t="s">
        <v>15954</v>
      </c>
      <c r="F2227" s="55" t="s">
        <v>20070</v>
      </c>
      <c r="G2227" s="55" t="s">
        <v>15935</v>
      </c>
      <c r="H2227" s="55"/>
      <c r="I2227" s="55" t="s">
        <v>47526</v>
      </c>
      <c r="J2227" s="55" t="s">
        <v>87453</v>
      </c>
      <c r="K2227" s="56">
        <v>9012</v>
      </c>
      <c r="L2227" s="57"/>
      <c r="M2227" s="60" t="s">
        <v>85228</v>
      </c>
    </row>
    <row r="2228" spans="1:13" s="61" customFormat="1" ht="39" customHeight="1">
      <c r="A2228" s="62"/>
      <c r="B2228" s="54" t="s">
        <v>2686</v>
      </c>
      <c r="C2228" s="63" t="s">
        <v>15932</v>
      </c>
      <c r="D2228" s="63" t="s">
        <v>41317</v>
      </c>
      <c r="E2228" s="55" t="s">
        <v>15954</v>
      </c>
      <c r="F2228" s="55" t="s">
        <v>19239</v>
      </c>
      <c r="G2228" s="55" t="s">
        <v>16045</v>
      </c>
      <c r="H2228" s="55"/>
      <c r="I2228" s="55" t="s">
        <v>46659</v>
      </c>
      <c r="J2228" s="55" t="s">
        <v>38752</v>
      </c>
      <c r="K2228" s="56">
        <v>8273</v>
      </c>
      <c r="L2228" s="57"/>
      <c r="M2228" s="60" t="s">
        <v>85228</v>
      </c>
    </row>
    <row r="2229" spans="1:13" s="61" customFormat="1" ht="39" customHeight="1">
      <c r="A2229" s="62"/>
      <c r="B2229" s="54" t="s">
        <v>75073</v>
      </c>
      <c r="C2229" s="55" t="s">
        <v>15932</v>
      </c>
      <c r="D2229" s="55" t="s">
        <v>41317</v>
      </c>
      <c r="E2229" s="55" t="s">
        <v>15954</v>
      </c>
      <c r="F2229" s="55" t="s">
        <v>75074</v>
      </c>
      <c r="G2229" s="55" t="s">
        <v>16045</v>
      </c>
      <c r="H2229" s="55"/>
      <c r="I2229" s="55" t="s">
        <v>86520</v>
      </c>
      <c r="J2229" s="63"/>
      <c r="K2229" s="56">
        <v>9012</v>
      </c>
      <c r="L2229" s="57"/>
      <c r="M2229" s="60" t="s">
        <v>85228</v>
      </c>
    </row>
    <row r="2230" spans="1:13" s="61" customFormat="1" ht="39" customHeight="1">
      <c r="A2230" s="62"/>
      <c r="B2230" s="54" t="s">
        <v>3487</v>
      </c>
      <c r="C2230" s="63" t="s">
        <v>15932</v>
      </c>
      <c r="D2230" s="55" t="s">
        <v>41317</v>
      </c>
      <c r="E2230" s="55" t="s">
        <v>15954</v>
      </c>
      <c r="F2230" s="55" t="s">
        <v>19990</v>
      </c>
      <c r="G2230" s="55" t="s">
        <v>16045</v>
      </c>
      <c r="H2230" s="55"/>
      <c r="I2230" s="55" t="s">
        <v>47446</v>
      </c>
      <c r="J2230" s="63"/>
      <c r="K2230" s="56">
        <v>9012</v>
      </c>
      <c r="L2230" s="57"/>
      <c r="M2230" s="60" t="s">
        <v>85228</v>
      </c>
    </row>
    <row r="2231" spans="1:13" s="61" customFormat="1" ht="26.1" customHeight="1">
      <c r="A2231" s="62"/>
      <c r="B2231" s="54" t="s">
        <v>75523</v>
      </c>
      <c r="C2231" s="55" t="s">
        <v>15932</v>
      </c>
      <c r="D2231" s="55" t="s">
        <v>41317</v>
      </c>
      <c r="E2231" s="55" t="s">
        <v>15954</v>
      </c>
      <c r="F2231" s="55" t="s">
        <v>75524</v>
      </c>
      <c r="G2231" s="55" t="s">
        <v>16045</v>
      </c>
      <c r="H2231" s="55"/>
      <c r="I2231" s="55" t="s">
        <v>86521</v>
      </c>
      <c r="J2231" s="63"/>
      <c r="K2231" s="56">
        <v>9012</v>
      </c>
      <c r="L2231" s="57"/>
      <c r="M2231" s="60" t="s">
        <v>85228</v>
      </c>
    </row>
    <row r="2232" spans="1:13" s="61" customFormat="1" ht="26.1" customHeight="1">
      <c r="A2232" s="62"/>
      <c r="B2232" s="54" t="s">
        <v>2804</v>
      </c>
      <c r="C2232" s="63" t="s">
        <v>15932</v>
      </c>
      <c r="D2232" s="55" t="s">
        <v>41317</v>
      </c>
      <c r="E2232" s="55" t="s">
        <v>15954</v>
      </c>
      <c r="F2232" s="55" t="s">
        <v>19341</v>
      </c>
      <c r="G2232" s="55" t="s">
        <v>15935</v>
      </c>
      <c r="H2232" s="55"/>
      <c r="I2232" s="55" t="s">
        <v>46777</v>
      </c>
      <c r="J2232" s="63"/>
      <c r="K2232" s="56">
        <v>8273</v>
      </c>
      <c r="L2232" s="57"/>
      <c r="M2232" s="60" t="s">
        <v>85228</v>
      </c>
    </row>
    <row r="2233" spans="1:13" s="61" customFormat="1" ht="26.1" customHeight="1">
      <c r="A2233" s="62"/>
      <c r="B2233" s="54" t="s">
        <v>75443</v>
      </c>
      <c r="C2233" s="55" t="s">
        <v>15932</v>
      </c>
      <c r="D2233" s="55" t="s">
        <v>41317</v>
      </c>
      <c r="E2233" s="55" t="s">
        <v>15954</v>
      </c>
      <c r="F2233" s="55" t="s">
        <v>75444</v>
      </c>
      <c r="G2233" s="55" t="s">
        <v>15935</v>
      </c>
      <c r="H2233" s="55"/>
      <c r="I2233" s="55" t="s">
        <v>86522</v>
      </c>
      <c r="J2233" s="63"/>
      <c r="K2233" s="56">
        <v>9012</v>
      </c>
      <c r="L2233" s="57"/>
      <c r="M2233" s="60" t="s">
        <v>85228</v>
      </c>
    </row>
    <row r="2234" spans="1:13" s="61" customFormat="1" ht="26.1" customHeight="1">
      <c r="A2234" s="62"/>
      <c r="B2234" s="54" t="s">
        <v>75665</v>
      </c>
      <c r="C2234" s="55" t="s">
        <v>15932</v>
      </c>
      <c r="D2234" s="55" t="s">
        <v>41317</v>
      </c>
      <c r="E2234" s="55" t="s">
        <v>15954</v>
      </c>
      <c r="F2234" s="55" t="s">
        <v>75666</v>
      </c>
      <c r="G2234" s="55" t="s">
        <v>15935</v>
      </c>
      <c r="H2234" s="55"/>
      <c r="I2234" s="55" t="s">
        <v>86523</v>
      </c>
      <c r="J2234" s="63"/>
      <c r="K2234" s="56">
        <v>9012</v>
      </c>
      <c r="L2234" s="57"/>
      <c r="M2234" s="60" t="s">
        <v>85228</v>
      </c>
    </row>
    <row r="2235" spans="1:13" s="61" customFormat="1" ht="26.1" customHeight="1">
      <c r="A2235" s="62"/>
      <c r="B2235" s="54" t="s">
        <v>2806</v>
      </c>
      <c r="C2235" s="63" t="s">
        <v>15932</v>
      </c>
      <c r="D2235" s="55" t="s">
        <v>41317</v>
      </c>
      <c r="E2235" s="55" t="s">
        <v>15954</v>
      </c>
      <c r="F2235" s="55" t="s">
        <v>19342</v>
      </c>
      <c r="G2235" s="55" t="s">
        <v>16045</v>
      </c>
      <c r="H2235" s="55"/>
      <c r="I2235" s="55" t="s">
        <v>46779</v>
      </c>
      <c r="J2235" s="63"/>
      <c r="K2235" s="56">
        <v>8273</v>
      </c>
      <c r="L2235" s="57"/>
      <c r="M2235" s="60" t="s">
        <v>85228</v>
      </c>
    </row>
    <row r="2236" spans="1:13" s="61" customFormat="1" ht="26.1" customHeight="1">
      <c r="A2236" s="62"/>
      <c r="B2236" s="54" t="s">
        <v>3518</v>
      </c>
      <c r="C2236" s="63" t="s">
        <v>15932</v>
      </c>
      <c r="D2236" s="55" t="s">
        <v>41317</v>
      </c>
      <c r="E2236" s="55" t="s">
        <v>15954</v>
      </c>
      <c r="F2236" s="55" t="s">
        <v>20021</v>
      </c>
      <c r="G2236" s="55" t="s">
        <v>16045</v>
      </c>
      <c r="H2236" s="55"/>
      <c r="I2236" s="55" t="s">
        <v>47477</v>
      </c>
      <c r="J2236" s="63"/>
      <c r="K2236" s="56">
        <v>9012</v>
      </c>
      <c r="L2236" s="57"/>
      <c r="M2236" s="60" t="s">
        <v>85228</v>
      </c>
    </row>
    <row r="2237" spans="1:13" s="61" customFormat="1" ht="26.1" customHeight="1">
      <c r="A2237" s="62"/>
      <c r="B2237" s="54" t="s">
        <v>75667</v>
      </c>
      <c r="C2237" s="55" t="s">
        <v>15932</v>
      </c>
      <c r="D2237" s="55" t="s">
        <v>41317</v>
      </c>
      <c r="E2237" s="55" t="s">
        <v>15954</v>
      </c>
      <c r="F2237" s="55" t="s">
        <v>75668</v>
      </c>
      <c r="G2237" s="55" t="s">
        <v>16045</v>
      </c>
      <c r="H2237" s="55"/>
      <c r="I2237" s="55" t="s">
        <v>86524</v>
      </c>
      <c r="J2237" s="63"/>
      <c r="K2237" s="56">
        <v>9012</v>
      </c>
      <c r="L2237" s="57"/>
      <c r="M2237" s="60" t="s">
        <v>85228</v>
      </c>
    </row>
    <row r="2238" spans="1:13" s="61" customFormat="1" ht="26.1" customHeight="1">
      <c r="A2238" s="62"/>
      <c r="B2238" s="54" t="s">
        <v>2919</v>
      </c>
      <c r="C2238" s="63" t="s">
        <v>15932</v>
      </c>
      <c r="D2238" s="55" t="s">
        <v>41317</v>
      </c>
      <c r="E2238" s="55" t="s">
        <v>15954</v>
      </c>
      <c r="F2238" s="55" t="s">
        <v>19451</v>
      </c>
      <c r="G2238" s="55" t="s">
        <v>15935</v>
      </c>
      <c r="H2238" s="55"/>
      <c r="I2238" s="55" t="s">
        <v>46892</v>
      </c>
      <c r="J2238" s="63"/>
      <c r="K2238" s="56">
        <v>9603</v>
      </c>
      <c r="L2238" s="57"/>
      <c r="M2238" s="60" t="s">
        <v>85228</v>
      </c>
    </row>
    <row r="2239" spans="1:13" s="61" customFormat="1" ht="26.1" customHeight="1">
      <c r="A2239" s="62"/>
      <c r="B2239" s="74" t="s">
        <v>79213</v>
      </c>
      <c r="C2239" s="59" t="s">
        <v>15932</v>
      </c>
      <c r="D2239" s="59" t="s">
        <v>41317</v>
      </c>
      <c r="E2239" s="59" t="s">
        <v>15954</v>
      </c>
      <c r="F2239" s="59" t="s">
        <v>79214</v>
      </c>
      <c r="G2239" s="59" t="s">
        <v>15935</v>
      </c>
      <c r="H2239" s="59"/>
      <c r="I2239" s="75" t="s">
        <v>81417</v>
      </c>
      <c r="J2239" s="59"/>
      <c r="K2239" s="56">
        <v>10341</v>
      </c>
      <c r="L2239" s="60"/>
      <c r="M2239" s="60" t="s">
        <v>85228</v>
      </c>
    </row>
    <row r="2240" spans="1:13" s="61" customFormat="1" ht="26.1" customHeight="1">
      <c r="A2240" s="62"/>
      <c r="B2240" s="54" t="s">
        <v>2848</v>
      </c>
      <c r="C2240" s="63" t="s">
        <v>15932</v>
      </c>
      <c r="D2240" s="63" t="s">
        <v>41317</v>
      </c>
      <c r="E2240" s="55" t="s">
        <v>15954</v>
      </c>
      <c r="F2240" s="55" t="s">
        <v>19381</v>
      </c>
      <c r="G2240" s="55" t="s">
        <v>16045</v>
      </c>
      <c r="H2240" s="55"/>
      <c r="I2240" s="55" t="s">
        <v>46821</v>
      </c>
      <c r="J2240" s="55" t="s">
        <v>38793</v>
      </c>
      <c r="K2240" s="56">
        <v>9603</v>
      </c>
      <c r="L2240" s="57"/>
      <c r="M2240" s="60" t="s">
        <v>85228</v>
      </c>
    </row>
    <row r="2241" spans="1:13" s="61" customFormat="1" ht="26.1" customHeight="1">
      <c r="A2241" s="62"/>
      <c r="B2241" s="54" t="s">
        <v>2905</v>
      </c>
      <c r="C2241" s="63" t="s">
        <v>15932</v>
      </c>
      <c r="D2241" s="55" t="s">
        <v>41317</v>
      </c>
      <c r="E2241" s="55" t="s">
        <v>15954</v>
      </c>
      <c r="F2241" s="55" t="s">
        <v>19437</v>
      </c>
      <c r="G2241" s="55" t="s">
        <v>16045</v>
      </c>
      <c r="H2241" s="55"/>
      <c r="I2241" s="55" t="s">
        <v>46878</v>
      </c>
      <c r="J2241" s="63"/>
      <c r="K2241" s="56">
        <v>10341</v>
      </c>
      <c r="L2241" s="57"/>
      <c r="M2241" s="60" t="s">
        <v>85228</v>
      </c>
    </row>
    <row r="2242" spans="1:13" s="61" customFormat="1" ht="26.1" customHeight="1">
      <c r="A2242" s="62"/>
      <c r="B2242" s="54" t="s">
        <v>3536</v>
      </c>
      <c r="C2242" s="63" t="s">
        <v>15932</v>
      </c>
      <c r="D2242" s="55" t="s">
        <v>41317</v>
      </c>
      <c r="E2242" s="55" t="s">
        <v>15954</v>
      </c>
      <c r="F2242" s="55" t="s">
        <v>20039</v>
      </c>
      <c r="G2242" s="55" t="s">
        <v>16045</v>
      </c>
      <c r="H2242" s="55"/>
      <c r="I2242" s="55" t="s">
        <v>47495</v>
      </c>
      <c r="J2242" s="63"/>
      <c r="K2242" s="56">
        <v>10489</v>
      </c>
      <c r="L2242" s="57"/>
      <c r="M2242" s="60" t="s">
        <v>85228</v>
      </c>
    </row>
    <row r="2243" spans="1:13" s="61" customFormat="1" ht="26.1" customHeight="1">
      <c r="A2243" s="62"/>
      <c r="B2243" s="54" t="s">
        <v>3626</v>
      </c>
      <c r="C2243" s="63" t="s">
        <v>15932</v>
      </c>
      <c r="D2243" s="55" t="s">
        <v>41317</v>
      </c>
      <c r="E2243" s="55" t="s">
        <v>15954</v>
      </c>
      <c r="F2243" s="55" t="s">
        <v>20129</v>
      </c>
      <c r="G2243" s="55" t="s">
        <v>16045</v>
      </c>
      <c r="H2243" s="55"/>
      <c r="I2243" s="55" t="s">
        <v>47584</v>
      </c>
      <c r="J2243" s="63"/>
      <c r="K2243" s="56">
        <v>10489</v>
      </c>
      <c r="L2243" s="57"/>
      <c r="M2243" s="60" t="s">
        <v>85228</v>
      </c>
    </row>
    <row r="2244" spans="1:13" s="61" customFormat="1" ht="26.1" customHeight="1">
      <c r="A2244" s="62"/>
      <c r="B2244" s="54" t="s">
        <v>2725</v>
      </c>
      <c r="C2244" s="63" t="s">
        <v>15932</v>
      </c>
      <c r="D2244" s="63" t="s">
        <v>41317</v>
      </c>
      <c r="E2244" s="55" t="s">
        <v>15954</v>
      </c>
      <c r="F2244" s="55" t="s">
        <v>19275</v>
      </c>
      <c r="G2244" s="55" t="s">
        <v>15935</v>
      </c>
      <c r="H2244" s="55"/>
      <c r="I2244" s="55" t="s">
        <v>46698</v>
      </c>
      <c r="J2244" s="55" t="s">
        <v>38761</v>
      </c>
      <c r="K2244" s="56">
        <v>6796</v>
      </c>
      <c r="L2244" s="57"/>
      <c r="M2244" s="60" t="s">
        <v>85228</v>
      </c>
    </row>
    <row r="2245" spans="1:13" s="61" customFormat="1" ht="26.1" customHeight="1">
      <c r="A2245" s="62"/>
      <c r="B2245" s="54" t="s">
        <v>75115</v>
      </c>
      <c r="C2245" s="55" t="s">
        <v>15932</v>
      </c>
      <c r="D2245" s="55" t="s">
        <v>41317</v>
      </c>
      <c r="E2245" s="55" t="s">
        <v>15954</v>
      </c>
      <c r="F2245" s="55" t="s">
        <v>75116</v>
      </c>
      <c r="G2245" s="55" t="s">
        <v>15935</v>
      </c>
      <c r="H2245" s="55"/>
      <c r="I2245" s="55" t="s">
        <v>86525</v>
      </c>
      <c r="J2245" s="63"/>
      <c r="K2245" s="56">
        <v>7534</v>
      </c>
      <c r="L2245" s="57"/>
      <c r="M2245" s="60" t="s">
        <v>85228</v>
      </c>
    </row>
    <row r="2246" spans="1:13" s="61" customFormat="1" ht="26.1" customHeight="1">
      <c r="A2246" s="62"/>
      <c r="B2246" s="54" t="s">
        <v>75303</v>
      </c>
      <c r="C2246" s="55" t="s">
        <v>15932</v>
      </c>
      <c r="D2246" s="55" t="s">
        <v>41317</v>
      </c>
      <c r="E2246" s="55" t="s">
        <v>15954</v>
      </c>
      <c r="F2246" s="55" t="s">
        <v>75304</v>
      </c>
      <c r="G2246" s="55" t="s">
        <v>15935</v>
      </c>
      <c r="H2246" s="55"/>
      <c r="I2246" s="55" t="s">
        <v>86526</v>
      </c>
      <c r="J2246" s="63"/>
      <c r="K2246" s="56">
        <v>7534</v>
      </c>
      <c r="L2246" s="57"/>
      <c r="M2246" s="60" t="s">
        <v>85228</v>
      </c>
    </row>
    <row r="2247" spans="1:13" s="61" customFormat="1" ht="26.1" customHeight="1">
      <c r="A2247" s="62"/>
      <c r="B2247" s="54" t="s">
        <v>3585</v>
      </c>
      <c r="C2247" s="63" t="s">
        <v>15932</v>
      </c>
      <c r="D2247" s="55" t="s">
        <v>41317</v>
      </c>
      <c r="E2247" s="55" t="s">
        <v>15954</v>
      </c>
      <c r="F2247" s="55" t="s">
        <v>20088</v>
      </c>
      <c r="G2247" s="55" t="s">
        <v>15935</v>
      </c>
      <c r="H2247" s="55"/>
      <c r="I2247" s="55" t="s">
        <v>47544</v>
      </c>
      <c r="J2247" s="63"/>
      <c r="K2247" s="56">
        <v>7534</v>
      </c>
      <c r="L2247" s="57"/>
      <c r="M2247" s="60" t="s">
        <v>85228</v>
      </c>
    </row>
    <row r="2248" spans="1:13" s="61" customFormat="1" ht="26.1" customHeight="1">
      <c r="A2248" s="62"/>
      <c r="B2248" s="54" t="s">
        <v>2727</v>
      </c>
      <c r="C2248" s="63" t="s">
        <v>15932</v>
      </c>
      <c r="D2248" s="63" t="s">
        <v>41317</v>
      </c>
      <c r="E2248" s="55" t="s">
        <v>15954</v>
      </c>
      <c r="F2248" s="55" t="s">
        <v>19277</v>
      </c>
      <c r="G2248" s="55" t="s">
        <v>16045</v>
      </c>
      <c r="H2248" s="55"/>
      <c r="I2248" s="55" t="s">
        <v>46700</v>
      </c>
      <c r="J2248" s="55" t="s">
        <v>38762</v>
      </c>
      <c r="K2248" s="56">
        <v>6796</v>
      </c>
      <c r="L2248" s="57"/>
      <c r="M2248" s="60" t="s">
        <v>85228</v>
      </c>
    </row>
    <row r="2249" spans="1:13" s="61" customFormat="1" ht="26.1" customHeight="1">
      <c r="A2249" s="62"/>
      <c r="B2249" s="54" t="s">
        <v>75117</v>
      </c>
      <c r="C2249" s="55" t="s">
        <v>15932</v>
      </c>
      <c r="D2249" s="55" t="s">
        <v>41317</v>
      </c>
      <c r="E2249" s="55" t="s">
        <v>15954</v>
      </c>
      <c r="F2249" s="55" t="s">
        <v>75118</v>
      </c>
      <c r="G2249" s="55" t="s">
        <v>16045</v>
      </c>
      <c r="H2249" s="55"/>
      <c r="I2249" s="55" t="s">
        <v>86527</v>
      </c>
      <c r="J2249" s="63"/>
      <c r="K2249" s="56">
        <v>7534</v>
      </c>
      <c r="L2249" s="57"/>
      <c r="M2249" s="60" t="s">
        <v>85228</v>
      </c>
    </row>
    <row r="2250" spans="1:13" s="61" customFormat="1" ht="26.1" customHeight="1">
      <c r="A2250" s="62"/>
      <c r="B2250" s="54" t="s">
        <v>75305</v>
      </c>
      <c r="C2250" s="55" t="s">
        <v>15932</v>
      </c>
      <c r="D2250" s="55" t="s">
        <v>41317</v>
      </c>
      <c r="E2250" s="55" t="s">
        <v>15954</v>
      </c>
      <c r="F2250" s="55" t="s">
        <v>75306</v>
      </c>
      <c r="G2250" s="55" t="s">
        <v>16045</v>
      </c>
      <c r="H2250" s="55"/>
      <c r="I2250" s="55" t="s">
        <v>86528</v>
      </c>
      <c r="J2250" s="63"/>
      <c r="K2250" s="56">
        <v>7534</v>
      </c>
      <c r="L2250" s="57"/>
      <c r="M2250" s="60" t="s">
        <v>85228</v>
      </c>
    </row>
    <row r="2251" spans="1:13" s="61" customFormat="1" ht="39" customHeight="1">
      <c r="A2251" s="62"/>
      <c r="B2251" s="54" t="s">
        <v>75551</v>
      </c>
      <c r="C2251" s="55" t="s">
        <v>15932</v>
      </c>
      <c r="D2251" s="55" t="s">
        <v>41317</v>
      </c>
      <c r="E2251" s="55" t="s">
        <v>15954</v>
      </c>
      <c r="F2251" s="55" t="s">
        <v>75552</v>
      </c>
      <c r="G2251" s="55" t="s">
        <v>16045</v>
      </c>
      <c r="H2251" s="55"/>
      <c r="I2251" s="55" t="s">
        <v>86529</v>
      </c>
      <c r="J2251" s="63"/>
      <c r="K2251" s="56">
        <v>7534</v>
      </c>
      <c r="L2251" s="57"/>
      <c r="M2251" s="60" t="s">
        <v>85228</v>
      </c>
    </row>
    <row r="2252" spans="1:13" s="61" customFormat="1" ht="26.1" customHeight="1">
      <c r="A2252" s="62"/>
      <c r="B2252" s="54" t="s">
        <v>2647</v>
      </c>
      <c r="C2252" s="63" t="s">
        <v>15932</v>
      </c>
      <c r="D2252" s="63" t="s">
        <v>41317</v>
      </c>
      <c r="E2252" s="55" t="s">
        <v>15954</v>
      </c>
      <c r="F2252" s="55" t="s">
        <v>19215</v>
      </c>
      <c r="G2252" s="55" t="s">
        <v>15935</v>
      </c>
      <c r="H2252" s="55"/>
      <c r="I2252" s="55" t="s">
        <v>46620</v>
      </c>
      <c r="J2252" s="55" t="s">
        <v>38738</v>
      </c>
      <c r="K2252" s="56">
        <v>6796</v>
      </c>
      <c r="L2252" s="57"/>
      <c r="M2252" s="60" t="s">
        <v>85228</v>
      </c>
    </row>
    <row r="2253" spans="1:13" s="61" customFormat="1" ht="26.1" customHeight="1">
      <c r="A2253" s="62"/>
      <c r="B2253" s="54" t="s">
        <v>2862</v>
      </c>
      <c r="C2253" s="63" t="s">
        <v>15932</v>
      </c>
      <c r="D2253" s="55" t="s">
        <v>41317</v>
      </c>
      <c r="E2253" s="55" t="s">
        <v>15954</v>
      </c>
      <c r="F2253" s="55" t="s">
        <v>19394</v>
      </c>
      <c r="G2253" s="55" t="s">
        <v>15935</v>
      </c>
      <c r="H2253" s="55"/>
      <c r="I2253" s="55" t="s">
        <v>46835</v>
      </c>
      <c r="J2253" s="63"/>
      <c r="K2253" s="56">
        <v>7534</v>
      </c>
      <c r="L2253" s="57"/>
      <c r="M2253" s="60" t="s">
        <v>85228</v>
      </c>
    </row>
    <row r="2254" spans="1:13" s="61" customFormat="1" ht="26.1" customHeight="1">
      <c r="A2254" s="62"/>
      <c r="B2254" s="54" t="s">
        <v>75235</v>
      </c>
      <c r="C2254" s="55" t="s">
        <v>15932</v>
      </c>
      <c r="D2254" s="55" t="s">
        <v>41317</v>
      </c>
      <c r="E2254" s="55" t="s">
        <v>15954</v>
      </c>
      <c r="F2254" s="55" t="s">
        <v>75236</v>
      </c>
      <c r="G2254" s="55" t="s">
        <v>15935</v>
      </c>
      <c r="H2254" s="55"/>
      <c r="I2254" s="55" t="s">
        <v>86530</v>
      </c>
      <c r="J2254" s="63"/>
      <c r="K2254" s="56">
        <v>7534</v>
      </c>
      <c r="L2254" s="57"/>
      <c r="M2254" s="60" t="s">
        <v>85228</v>
      </c>
    </row>
    <row r="2255" spans="1:13" s="61" customFormat="1" ht="51.95" customHeight="1">
      <c r="A2255" s="62"/>
      <c r="B2255" s="54" t="s">
        <v>75491</v>
      </c>
      <c r="C2255" s="55" t="s">
        <v>15932</v>
      </c>
      <c r="D2255" s="55" t="s">
        <v>41317</v>
      </c>
      <c r="E2255" s="55" t="s">
        <v>15954</v>
      </c>
      <c r="F2255" s="55" t="s">
        <v>75492</v>
      </c>
      <c r="G2255" s="55" t="s">
        <v>15935</v>
      </c>
      <c r="H2255" s="55"/>
      <c r="I2255" s="55" t="s">
        <v>86531</v>
      </c>
      <c r="J2255" s="63"/>
      <c r="K2255" s="56">
        <v>7534</v>
      </c>
      <c r="L2255" s="57"/>
      <c r="M2255" s="60" t="s">
        <v>85228</v>
      </c>
    </row>
    <row r="2256" spans="1:13" s="61" customFormat="1" ht="51.95" customHeight="1">
      <c r="A2256" s="62"/>
      <c r="B2256" s="54" t="s">
        <v>2649</v>
      </c>
      <c r="C2256" s="63" t="s">
        <v>15932</v>
      </c>
      <c r="D2256" s="63" t="s">
        <v>41317</v>
      </c>
      <c r="E2256" s="55" t="s">
        <v>15954</v>
      </c>
      <c r="F2256" s="55" t="s">
        <v>19217</v>
      </c>
      <c r="G2256" s="55" t="s">
        <v>16045</v>
      </c>
      <c r="H2256" s="55"/>
      <c r="I2256" s="55" t="s">
        <v>46622</v>
      </c>
      <c r="J2256" s="55" t="s">
        <v>38740</v>
      </c>
      <c r="K2256" s="56">
        <v>6796</v>
      </c>
      <c r="L2256" s="57"/>
      <c r="M2256" s="60" t="s">
        <v>85228</v>
      </c>
    </row>
    <row r="2257" spans="1:13" s="61" customFormat="1" ht="51.95" customHeight="1">
      <c r="A2257" s="62"/>
      <c r="B2257" s="54" t="s">
        <v>75043</v>
      </c>
      <c r="C2257" s="55" t="s">
        <v>15932</v>
      </c>
      <c r="D2257" s="55" t="s">
        <v>41317</v>
      </c>
      <c r="E2257" s="55" t="s">
        <v>15954</v>
      </c>
      <c r="F2257" s="55" t="s">
        <v>75044</v>
      </c>
      <c r="G2257" s="55" t="s">
        <v>16045</v>
      </c>
      <c r="H2257" s="55"/>
      <c r="I2257" s="55" t="s">
        <v>86532</v>
      </c>
      <c r="J2257" s="63"/>
      <c r="K2257" s="56">
        <v>7534</v>
      </c>
      <c r="L2257" s="57"/>
      <c r="M2257" s="60" t="s">
        <v>85228</v>
      </c>
    </row>
    <row r="2258" spans="1:13" s="61" customFormat="1" ht="51.95" customHeight="1">
      <c r="A2258" s="62"/>
      <c r="B2258" s="54" t="s">
        <v>75237</v>
      </c>
      <c r="C2258" s="55" t="s">
        <v>15932</v>
      </c>
      <c r="D2258" s="55" t="s">
        <v>41317</v>
      </c>
      <c r="E2258" s="55" t="s">
        <v>15954</v>
      </c>
      <c r="F2258" s="55" t="s">
        <v>75238</v>
      </c>
      <c r="G2258" s="55" t="s">
        <v>16045</v>
      </c>
      <c r="H2258" s="55"/>
      <c r="I2258" s="55" t="s">
        <v>86533</v>
      </c>
      <c r="J2258" s="63"/>
      <c r="K2258" s="56">
        <v>7534</v>
      </c>
      <c r="L2258" s="57"/>
      <c r="M2258" s="60" t="s">
        <v>85228</v>
      </c>
    </row>
    <row r="2259" spans="1:13" s="61" customFormat="1" ht="51.95" customHeight="1">
      <c r="A2259" s="62"/>
      <c r="B2259" s="54" t="s">
        <v>75493</v>
      </c>
      <c r="C2259" s="55" t="s">
        <v>15932</v>
      </c>
      <c r="D2259" s="55" t="s">
        <v>41317</v>
      </c>
      <c r="E2259" s="55" t="s">
        <v>15954</v>
      </c>
      <c r="F2259" s="55" t="s">
        <v>75494</v>
      </c>
      <c r="G2259" s="55" t="s">
        <v>16045</v>
      </c>
      <c r="H2259" s="55"/>
      <c r="I2259" s="55" t="s">
        <v>86534</v>
      </c>
      <c r="J2259" s="63"/>
      <c r="K2259" s="56">
        <v>7534</v>
      </c>
      <c r="L2259" s="57"/>
      <c r="M2259" s="60" t="s">
        <v>85228</v>
      </c>
    </row>
    <row r="2260" spans="1:13" s="61" customFormat="1" ht="51.95" customHeight="1">
      <c r="A2260" s="62"/>
      <c r="B2260" s="54" t="s">
        <v>561</v>
      </c>
      <c r="C2260" s="63" t="s">
        <v>15932</v>
      </c>
      <c r="D2260" s="63" t="s">
        <v>41317</v>
      </c>
      <c r="E2260" s="55" t="s">
        <v>15954</v>
      </c>
      <c r="F2260" s="55" t="s">
        <v>16705</v>
      </c>
      <c r="G2260" s="55" t="s">
        <v>15935</v>
      </c>
      <c r="H2260" s="55"/>
      <c r="I2260" s="55" t="s">
        <v>36197</v>
      </c>
      <c r="J2260" s="55" t="s">
        <v>37457</v>
      </c>
      <c r="K2260" s="56">
        <v>6796</v>
      </c>
      <c r="L2260" s="57"/>
      <c r="M2260" s="60" t="s">
        <v>85228</v>
      </c>
    </row>
    <row r="2261" spans="1:13" s="61" customFormat="1" ht="51.95" customHeight="1">
      <c r="A2261" s="62"/>
      <c r="B2261" s="54" t="s">
        <v>75393</v>
      </c>
      <c r="C2261" s="55" t="s">
        <v>15932</v>
      </c>
      <c r="D2261" s="55" t="s">
        <v>41317</v>
      </c>
      <c r="E2261" s="55" t="s">
        <v>15954</v>
      </c>
      <c r="F2261" s="55" t="s">
        <v>75394</v>
      </c>
      <c r="G2261" s="55" t="s">
        <v>15935</v>
      </c>
      <c r="H2261" s="55"/>
      <c r="I2261" s="55" t="s">
        <v>86535</v>
      </c>
      <c r="J2261" s="63"/>
      <c r="K2261" s="56">
        <v>7534</v>
      </c>
      <c r="L2261" s="57"/>
      <c r="M2261" s="60" t="s">
        <v>85228</v>
      </c>
    </row>
    <row r="2262" spans="1:13" s="61" customFormat="1" ht="51.95" customHeight="1">
      <c r="A2262" s="62"/>
      <c r="B2262" s="54" t="s">
        <v>75617</v>
      </c>
      <c r="C2262" s="55" t="s">
        <v>15932</v>
      </c>
      <c r="D2262" s="55" t="s">
        <v>41317</v>
      </c>
      <c r="E2262" s="55" t="s">
        <v>15954</v>
      </c>
      <c r="F2262" s="55" t="s">
        <v>75618</v>
      </c>
      <c r="G2262" s="55" t="s">
        <v>15935</v>
      </c>
      <c r="H2262" s="55"/>
      <c r="I2262" s="55" t="s">
        <v>86536</v>
      </c>
      <c r="J2262" s="63"/>
      <c r="K2262" s="56">
        <v>7534</v>
      </c>
      <c r="L2262" s="57"/>
      <c r="M2262" s="60" t="s">
        <v>85228</v>
      </c>
    </row>
    <row r="2263" spans="1:13" s="61" customFormat="1" ht="51.95" customHeight="1">
      <c r="A2263" s="62"/>
      <c r="B2263" s="54" t="s">
        <v>75395</v>
      </c>
      <c r="C2263" s="55" t="s">
        <v>15932</v>
      </c>
      <c r="D2263" s="55" t="s">
        <v>41317</v>
      </c>
      <c r="E2263" s="55" t="s">
        <v>15954</v>
      </c>
      <c r="F2263" s="55" t="s">
        <v>75396</v>
      </c>
      <c r="G2263" s="55" t="s">
        <v>16045</v>
      </c>
      <c r="H2263" s="55"/>
      <c r="I2263" s="55" t="s">
        <v>86537</v>
      </c>
      <c r="J2263" s="63"/>
      <c r="K2263" s="56">
        <v>7534</v>
      </c>
      <c r="L2263" s="57"/>
      <c r="M2263" s="60" t="s">
        <v>85228</v>
      </c>
    </row>
    <row r="2264" spans="1:13" s="61" customFormat="1" ht="51.95" customHeight="1">
      <c r="A2264" s="62"/>
      <c r="B2264" s="54" t="s">
        <v>75619</v>
      </c>
      <c r="C2264" s="55" t="s">
        <v>15932</v>
      </c>
      <c r="D2264" s="55" t="s">
        <v>41317</v>
      </c>
      <c r="E2264" s="55" t="s">
        <v>15954</v>
      </c>
      <c r="F2264" s="55" t="s">
        <v>75620</v>
      </c>
      <c r="G2264" s="55" t="s">
        <v>16045</v>
      </c>
      <c r="H2264" s="55"/>
      <c r="I2264" s="55" t="s">
        <v>86538</v>
      </c>
      <c r="J2264" s="63"/>
      <c r="K2264" s="56">
        <v>7534</v>
      </c>
      <c r="L2264" s="57"/>
      <c r="M2264" s="60" t="s">
        <v>85228</v>
      </c>
    </row>
    <row r="2265" spans="1:13" s="61" customFormat="1" ht="51.95" customHeight="1">
      <c r="A2265" s="62"/>
      <c r="B2265" s="54" t="s">
        <v>2846</v>
      </c>
      <c r="C2265" s="63" t="s">
        <v>15932</v>
      </c>
      <c r="D2265" s="63" t="s">
        <v>41317</v>
      </c>
      <c r="E2265" s="55" t="s">
        <v>15954</v>
      </c>
      <c r="F2265" s="55" t="s">
        <v>19379</v>
      </c>
      <c r="G2265" s="55" t="s">
        <v>16045</v>
      </c>
      <c r="H2265" s="55"/>
      <c r="I2265" s="55" t="s">
        <v>46819</v>
      </c>
      <c r="J2265" s="55" t="s">
        <v>38791</v>
      </c>
      <c r="K2265" s="56">
        <v>8273</v>
      </c>
      <c r="L2265" s="57"/>
      <c r="M2265" s="60" t="s">
        <v>85228</v>
      </c>
    </row>
    <row r="2266" spans="1:13" s="61" customFormat="1" ht="51.95" customHeight="1">
      <c r="A2266" s="62"/>
      <c r="B2266" s="54" t="s">
        <v>75465</v>
      </c>
      <c r="C2266" s="55" t="s">
        <v>15932</v>
      </c>
      <c r="D2266" s="55" t="s">
        <v>41317</v>
      </c>
      <c r="E2266" s="55" t="s">
        <v>15954</v>
      </c>
      <c r="F2266" s="55" t="s">
        <v>75466</v>
      </c>
      <c r="G2266" s="55" t="s">
        <v>16045</v>
      </c>
      <c r="H2266" s="55"/>
      <c r="I2266" s="55" t="s">
        <v>86539</v>
      </c>
      <c r="J2266" s="63"/>
      <c r="K2266" s="56">
        <v>9012</v>
      </c>
      <c r="L2266" s="57"/>
      <c r="M2266" s="60" t="s">
        <v>85228</v>
      </c>
    </row>
    <row r="2267" spans="1:13" s="61" customFormat="1" ht="39" customHeight="1">
      <c r="A2267" s="62"/>
      <c r="B2267" s="54" t="s">
        <v>75699</v>
      </c>
      <c r="C2267" s="55" t="s">
        <v>15932</v>
      </c>
      <c r="D2267" s="55" t="s">
        <v>41317</v>
      </c>
      <c r="E2267" s="55" t="s">
        <v>15954</v>
      </c>
      <c r="F2267" s="55" t="s">
        <v>75700</v>
      </c>
      <c r="G2267" s="55" t="s">
        <v>16045</v>
      </c>
      <c r="H2267" s="55"/>
      <c r="I2267" s="55" t="s">
        <v>86540</v>
      </c>
      <c r="J2267" s="63"/>
      <c r="K2267" s="56">
        <v>9012</v>
      </c>
      <c r="L2267" s="57"/>
      <c r="M2267" s="60" t="s">
        <v>85228</v>
      </c>
    </row>
    <row r="2268" spans="1:13" s="61" customFormat="1" ht="39" customHeight="1">
      <c r="A2268" s="62"/>
      <c r="B2268" s="54" t="s">
        <v>2620</v>
      </c>
      <c r="C2268" s="63" t="s">
        <v>15932</v>
      </c>
      <c r="D2268" s="63" t="s">
        <v>41317</v>
      </c>
      <c r="E2268" s="55" t="s">
        <v>15954</v>
      </c>
      <c r="F2268" s="55" t="s">
        <v>19190</v>
      </c>
      <c r="G2268" s="55" t="s">
        <v>15935</v>
      </c>
      <c r="H2268" s="55"/>
      <c r="I2268" s="55" t="s">
        <v>46595</v>
      </c>
      <c r="J2268" s="55" t="s">
        <v>38726</v>
      </c>
      <c r="K2268" s="56">
        <v>6796</v>
      </c>
      <c r="L2268" s="57"/>
      <c r="M2268" s="60" t="s">
        <v>85228</v>
      </c>
    </row>
    <row r="2269" spans="1:13" s="61" customFormat="1" ht="39" customHeight="1">
      <c r="A2269" s="62"/>
      <c r="B2269" s="54" t="s">
        <v>2726</v>
      </c>
      <c r="C2269" s="63" t="s">
        <v>15932</v>
      </c>
      <c r="D2269" s="55" t="s">
        <v>41317</v>
      </c>
      <c r="E2269" s="55" t="s">
        <v>15954</v>
      </c>
      <c r="F2269" s="55" t="s">
        <v>19276</v>
      </c>
      <c r="G2269" s="55" t="s">
        <v>15935</v>
      </c>
      <c r="H2269" s="55"/>
      <c r="I2269" s="55" t="s">
        <v>46699</v>
      </c>
      <c r="J2269" s="63"/>
      <c r="K2269" s="56">
        <v>6796</v>
      </c>
      <c r="L2269" s="57"/>
      <c r="M2269" s="60" t="s">
        <v>85228</v>
      </c>
    </row>
    <row r="2270" spans="1:13" s="61" customFormat="1" ht="26.1" customHeight="1">
      <c r="A2270" s="62"/>
      <c r="B2270" s="54" t="s">
        <v>3501</v>
      </c>
      <c r="C2270" s="63" t="s">
        <v>15932</v>
      </c>
      <c r="D2270" s="55" t="s">
        <v>41317</v>
      </c>
      <c r="E2270" s="55" t="s">
        <v>15954</v>
      </c>
      <c r="F2270" s="55" t="s">
        <v>20004</v>
      </c>
      <c r="G2270" s="55" t="s">
        <v>15935</v>
      </c>
      <c r="H2270" s="55"/>
      <c r="I2270" s="55" t="s">
        <v>47460</v>
      </c>
      <c r="J2270" s="63" t="s">
        <v>74836</v>
      </c>
      <c r="K2270" s="56">
        <v>7534</v>
      </c>
      <c r="L2270" s="57"/>
      <c r="M2270" s="60" t="s">
        <v>85228</v>
      </c>
    </row>
    <row r="2271" spans="1:13" s="61" customFormat="1" ht="26.1" customHeight="1">
      <c r="A2271" s="62"/>
      <c r="B2271" s="54" t="s">
        <v>2648</v>
      </c>
      <c r="C2271" s="63" t="s">
        <v>15932</v>
      </c>
      <c r="D2271" s="63" t="s">
        <v>41317</v>
      </c>
      <c r="E2271" s="55" t="s">
        <v>15954</v>
      </c>
      <c r="F2271" s="55" t="s">
        <v>19216</v>
      </c>
      <c r="G2271" s="55" t="s">
        <v>15935</v>
      </c>
      <c r="H2271" s="55"/>
      <c r="I2271" s="55" t="s">
        <v>46621</v>
      </c>
      <c r="J2271" s="55" t="s">
        <v>38739</v>
      </c>
      <c r="K2271" s="56">
        <v>6796</v>
      </c>
      <c r="L2271" s="57"/>
      <c r="M2271" s="60" t="s">
        <v>85228</v>
      </c>
    </row>
    <row r="2272" spans="1:13" s="61" customFormat="1" ht="26.1" customHeight="1">
      <c r="A2272" s="62"/>
      <c r="B2272" s="54" t="s">
        <v>3475</v>
      </c>
      <c r="C2272" s="63" t="s">
        <v>15932</v>
      </c>
      <c r="D2272" s="63" t="s">
        <v>41317</v>
      </c>
      <c r="E2272" s="55" t="s">
        <v>15954</v>
      </c>
      <c r="F2272" s="55" t="s">
        <v>19978</v>
      </c>
      <c r="G2272" s="55" t="s">
        <v>15935</v>
      </c>
      <c r="H2272" s="55"/>
      <c r="I2272" s="55" t="s">
        <v>47434</v>
      </c>
      <c r="J2272" s="55" t="s">
        <v>59627</v>
      </c>
      <c r="K2272" s="56">
        <v>7534</v>
      </c>
      <c r="L2272" s="57"/>
      <c r="M2272" s="60" t="s">
        <v>85228</v>
      </c>
    </row>
    <row r="2273" spans="1:13" s="61" customFormat="1" ht="26.1" customHeight="1">
      <c r="A2273" s="62"/>
      <c r="B2273" s="54" t="s">
        <v>2789</v>
      </c>
      <c r="C2273" s="63" t="s">
        <v>15932</v>
      </c>
      <c r="D2273" s="55" t="s">
        <v>41317</v>
      </c>
      <c r="E2273" s="55" t="s">
        <v>15954</v>
      </c>
      <c r="F2273" s="55" t="s">
        <v>19326</v>
      </c>
      <c r="G2273" s="55" t="s">
        <v>15935</v>
      </c>
      <c r="H2273" s="55"/>
      <c r="I2273" s="55" t="s">
        <v>46762</v>
      </c>
      <c r="J2273" s="63"/>
      <c r="K2273" s="56">
        <v>6796</v>
      </c>
      <c r="L2273" s="57"/>
      <c r="M2273" s="60" t="s">
        <v>85228</v>
      </c>
    </row>
    <row r="2274" spans="1:13" s="61" customFormat="1" ht="26.1" customHeight="1">
      <c r="A2274" s="62"/>
      <c r="B2274" s="54" t="s">
        <v>2829</v>
      </c>
      <c r="C2274" s="63" t="s">
        <v>15932</v>
      </c>
      <c r="D2274" s="55" t="s">
        <v>41317</v>
      </c>
      <c r="E2274" s="55" t="s">
        <v>15954</v>
      </c>
      <c r="F2274" s="55" t="s">
        <v>19364</v>
      </c>
      <c r="G2274" s="55" t="s">
        <v>16045</v>
      </c>
      <c r="H2274" s="55"/>
      <c r="I2274" s="55" t="s">
        <v>46802</v>
      </c>
      <c r="J2274" s="63"/>
      <c r="K2274" s="56">
        <v>8273</v>
      </c>
      <c r="L2274" s="57"/>
      <c r="M2274" s="60" t="s">
        <v>85228</v>
      </c>
    </row>
    <row r="2275" spans="1:13" s="61" customFormat="1" ht="26.1" customHeight="1">
      <c r="A2275" s="62"/>
      <c r="B2275" s="54" t="s">
        <v>2758</v>
      </c>
      <c r="C2275" s="63" t="s">
        <v>15932</v>
      </c>
      <c r="D2275" s="63" t="s">
        <v>41317</v>
      </c>
      <c r="E2275" s="55" t="s">
        <v>15954</v>
      </c>
      <c r="F2275" s="55" t="s">
        <v>19302</v>
      </c>
      <c r="G2275" s="55" t="s">
        <v>15935</v>
      </c>
      <c r="H2275" s="55"/>
      <c r="I2275" s="55" t="s">
        <v>46731</v>
      </c>
      <c r="J2275" s="55" t="s">
        <v>38774</v>
      </c>
      <c r="K2275" s="56">
        <v>8273</v>
      </c>
      <c r="L2275" s="57"/>
      <c r="M2275" s="60" t="s">
        <v>85228</v>
      </c>
    </row>
    <row r="2276" spans="1:13" s="61" customFormat="1" ht="26.1" customHeight="1">
      <c r="A2276" s="62"/>
      <c r="B2276" s="54" t="s">
        <v>2891</v>
      </c>
      <c r="C2276" s="63" t="s">
        <v>15932</v>
      </c>
      <c r="D2276" s="55" t="s">
        <v>41317</v>
      </c>
      <c r="E2276" s="55" t="s">
        <v>15954</v>
      </c>
      <c r="F2276" s="55" t="s">
        <v>19423</v>
      </c>
      <c r="G2276" s="55" t="s">
        <v>15935</v>
      </c>
      <c r="H2276" s="55"/>
      <c r="I2276" s="55" t="s">
        <v>46864</v>
      </c>
      <c r="J2276" s="63"/>
      <c r="K2276" s="56">
        <v>9012</v>
      </c>
      <c r="L2276" s="57"/>
      <c r="M2276" s="60" t="s">
        <v>85228</v>
      </c>
    </row>
    <row r="2277" spans="1:13" s="61" customFormat="1" ht="26.1" customHeight="1">
      <c r="A2277" s="62"/>
      <c r="B2277" s="54" t="s">
        <v>3508</v>
      </c>
      <c r="C2277" s="63" t="s">
        <v>15932</v>
      </c>
      <c r="D2277" s="55" t="s">
        <v>41317</v>
      </c>
      <c r="E2277" s="55" t="s">
        <v>15954</v>
      </c>
      <c r="F2277" s="55" t="s">
        <v>20011</v>
      </c>
      <c r="G2277" s="55" t="s">
        <v>15935</v>
      </c>
      <c r="H2277" s="55"/>
      <c r="I2277" s="55" t="s">
        <v>47467</v>
      </c>
      <c r="J2277" s="63"/>
      <c r="K2277" s="56">
        <v>9012</v>
      </c>
      <c r="L2277" s="57"/>
      <c r="M2277" s="60" t="s">
        <v>85228</v>
      </c>
    </row>
    <row r="2278" spans="1:13" s="61" customFormat="1" ht="26.1" customHeight="1">
      <c r="A2278" s="62"/>
      <c r="B2278" s="54" t="s">
        <v>3600</v>
      </c>
      <c r="C2278" s="63" t="s">
        <v>15932</v>
      </c>
      <c r="D2278" s="55" t="s">
        <v>41317</v>
      </c>
      <c r="E2278" s="55" t="s">
        <v>15954</v>
      </c>
      <c r="F2278" s="55" t="s">
        <v>20103</v>
      </c>
      <c r="G2278" s="55" t="s">
        <v>15935</v>
      </c>
      <c r="H2278" s="55"/>
      <c r="I2278" s="55" t="s">
        <v>47558</v>
      </c>
      <c r="J2278" s="63"/>
      <c r="K2278" s="56">
        <v>9012</v>
      </c>
      <c r="L2278" s="57"/>
      <c r="M2278" s="60" t="s">
        <v>85228</v>
      </c>
    </row>
    <row r="2279" spans="1:13" s="61" customFormat="1" ht="26.1" customHeight="1">
      <c r="A2279" s="62"/>
      <c r="B2279" s="54" t="s">
        <v>2759</v>
      </c>
      <c r="C2279" s="63" t="s">
        <v>15932</v>
      </c>
      <c r="D2279" s="55" t="s">
        <v>41317</v>
      </c>
      <c r="E2279" s="55" t="s">
        <v>15954</v>
      </c>
      <c r="F2279" s="55" t="s">
        <v>19303</v>
      </c>
      <c r="G2279" s="55" t="s">
        <v>16045</v>
      </c>
      <c r="H2279" s="55"/>
      <c r="I2279" s="55" t="s">
        <v>46732</v>
      </c>
      <c r="J2279" s="63"/>
      <c r="K2279" s="56">
        <v>8273</v>
      </c>
      <c r="L2279" s="57"/>
      <c r="M2279" s="60" t="s">
        <v>85228</v>
      </c>
    </row>
    <row r="2280" spans="1:13" s="61" customFormat="1" ht="26.1" customHeight="1">
      <c r="A2280" s="62"/>
      <c r="B2280" s="54" t="s">
        <v>75139</v>
      </c>
      <c r="C2280" s="55" t="s">
        <v>15932</v>
      </c>
      <c r="D2280" s="55" t="s">
        <v>41317</v>
      </c>
      <c r="E2280" s="55" t="s">
        <v>15954</v>
      </c>
      <c r="F2280" s="55" t="s">
        <v>75140</v>
      </c>
      <c r="G2280" s="55" t="s">
        <v>16045</v>
      </c>
      <c r="H2280" s="55"/>
      <c r="I2280" s="55" t="s">
        <v>86541</v>
      </c>
      <c r="J2280" s="63"/>
      <c r="K2280" s="56">
        <v>9012</v>
      </c>
      <c r="L2280" s="57"/>
      <c r="M2280" s="60" t="s">
        <v>85228</v>
      </c>
    </row>
    <row r="2281" spans="1:13" s="61" customFormat="1" ht="26.1" customHeight="1">
      <c r="A2281" s="62"/>
      <c r="B2281" s="54" t="s">
        <v>75351</v>
      </c>
      <c r="C2281" s="55" t="s">
        <v>15932</v>
      </c>
      <c r="D2281" s="55" t="s">
        <v>41317</v>
      </c>
      <c r="E2281" s="55" t="s">
        <v>15954</v>
      </c>
      <c r="F2281" s="55" t="s">
        <v>75352</v>
      </c>
      <c r="G2281" s="55" t="s">
        <v>16045</v>
      </c>
      <c r="H2281" s="55"/>
      <c r="I2281" s="55" t="s">
        <v>86542</v>
      </c>
      <c r="J2281" s="63"/>
      <c r="K2281" s="56">
        <v>9012</v>
      </c>
      <c r="L2281" s="57"/>
      <c r="M2281" s="60" t="s">
        <v>85228</v>
      </c>
    </row>
    <row r="2282" spans="1:13" s="61" customFormat="1" ht="26.1" customHeight="1">
      <c r="A2282" s="62"/>
      <c r="B2282" s="54" t="s">
        <v>75579</v>
      </c>
      <c r="C2282" s="55" t="s">
        <v>15932</v>
      </c>
      <c r="D2282" s="55" t="s">
        <v>41317</v>
      </c>
      <c r="E2282" s="55" t="s">
        <v>15954</v>
      </c>
      <c r="F2282" s="55" t="s">
        <v>75580</v>
      </c>
      <c r="G2282" s="55" t="s">
        <v>16045</v>
      </c>
      <c r="H2282" s="55"/>
      <c r="I2282" s="55" t="s">
        <v>86543</v>
      </c>
      <c r="J2282" s="63"/>
      <c r="K2282" s="56">
        <v>9012</v>
      </c>
      <c r="L2282" s="57"/>
      <c r="M2282" s="60" t="s">
        <v>85228</v>
      </c>
    </row>
    <row r="2283" spans="1:13" s="61" customFormat="1" ht="26.1" customHeight="1">
      <c r="A2283" s="62"/>
      <c r="B2283" s="54" t="s">
        <v>2688</v>
      </c>
      <c r="C2283" s="63" t="s">
        <v>15932</v>
      </c>
      <c r="D2283" s="63" t="s">
        <v>41317</v>
      </c>
      <c r="E2283" s="55" t="s">
        <v>15954</v>
      </c>
      <c r="F2283" s="55" t="s">
        <v>19240</v>
      </c>
      <c r="G2283" s="55" t="s">
        <v>15935</v>
      </c>
      <c r="H2283" s="55"/>
      <c r="I2283" s="55" t="s">
        <v>46661</v>
      </c>
      <c r="J2283" s="55" t="s">
        <v>38753</v>
      </c>
      <c r="K2283" s="56">
        <v>8273</v>
      </c>
      <c r="L2283" s="57"/>
      <c r="M2283" s="60" t="s">
        <v>85228</v>
      </c>
    </row>
    <row r="2284" spans="1:13" s="61" customFormat="1" ht="26.1" customHeight="1">
      <c r="A2284" s="62"/>
      <c r="B2284" s="54" t="s">
        <v>75075</v>
      </c>
      <c r="C2284" s="55" t="s">
        <v>15932</v>
      </c>
      <c r="D2284" s="55" t="s">
        <v>41317</v>
      </c>
      <c r="E2284" s="55" t="s">
        <v>15954</v>
      </c>
      <c r="F2284" s="55" t="s">
        <v>75076</v>
      </c>
      <c r="G2284" s="55" t="s">
        <v>15935</v>
      </c>
      <c r="H2284" s="55"/>
      <c r="I2284" s="55" t="s">
        <v>86544</v>
      </c>
      <c r="J2284" s="63"/>
      <c r="K2284" s="56">
        <v>9012</v>
      </c>
      <c r="L2284" s="57"/>
      <c r="M2284" s="60" t="s">
        <v>85228</v>
      </c>
    </row>
    <row r="2285" spans="1:13" s="61" customFormat="1" ht="26.1" customHeight="1">
      <c r="A2285" s="62"/>
      <c r="B2285" s="54" t="s">
        <v>3488</v>
      </c>
      <c r="C2285" s="63" t="s">
        <v>15932</v>
      </c>
      <c r="D2285" s="63" t="s">
        <v>41317</v>
      </c>
      <c r="E2285" s="55" t="s">
        <v>15954</v>
      </c>
      <c r="F2285" s="55" t="s">
        <v>19991</v>
      </c>
      <c r="G2285" s="55" t="s">
        <v>15935</v>
      </c>
      <c r="H2285" s="55"/>
      <c r="I2285" s="55" t="s">
        <v>47447</v>
      </c>
      <c r="J2285" s="55" t="s">
        <v>59642</v>
      </c>
      <c r="K2285" s="56">
        <v>9012</v>
      </c>
      <c r="L2285" s="57"/>
      <c r="M2285" s="60" t="s">
        <v>85228</v>
      </c>
    </row>
    <row r="2286" spans="1:13" s="61" customFormat="1" ht="26.1" customHeight="1">
      <c r="A2286" s="62"/>
      <c r="B2286" s="54" t="s">
        <v>75525</v>
      </c>
      <c r="C2286" s="55" t="s">
        <v>15932</v>
      </c>
      <c r="D2286" s="55" t="s">
        <v>41317</v>
      </c>
      <c r="E2286" s="55" t="s">
        <v>15954</v>
      </c>
      <c r="F2286" s="55" t="s">
        <v>75526</v>
      </c>
      <c r="G2286" s="55" t="s">
        <v>15935</v>
      </c>
      <c r="H2286" s="55"/>
      <c r="I2286" s="55" t="s">
        <v>86545</v>
      </c>
      <c r="J2286" s="63"/>
      <c r="K2286" s="56">
        <v>9012</v>
      </c>
      <c r="L2286" s="57"/>
      <c r="M2286" s="60" t="s">
        <v>85228</v>
      </c>
    </row>
    <row r="2287" spans="1:13" s="61" customFormat="1" ht="26.1" customHeight="1">
      <c r="A2287" s="62"/>
      <c r="B2287" s="54" t="s">
        <v>2689</v>
      </c>
      <c r="C2287" s="63" t="s">
        <v>15932</v>
      </c>
      <c r="D2287" s="63" t="s">
        <v>41317</v>
      </c>
      <c r="E2287" s="55" t="s">
        <v>15954</v>
      </c>
      <c r="F2287" s="55" t="s">
        <v>19241</v>
      </c>
      <c r="G2287" s="55" t="s">
        <v>16045</v>
      </c>
      <c r="H2287" s="55"/>
      <c r="I2287" s="55" t="s">
        <v>46662</v>
      </c>
      <c r="J2287" s="55" t="s">
        <v>38754</v>
      </c>
      <c r="K2287" s="56">
        <v>8273</v>
      </c>
      <c r="L2287" s="57"/>
      <c r="M2287" s="60" t="s">
        <v>85228</v>
      </c>
    </row>
    <row r="2288" spans="1:13" s="61" customFormat="1" ht="65.099999999999994" customHeight="1">
      <c r="A2288" s="62"/>
      <c r="B2288" s="54" t="s">
        <v>75077</v>
      </c>
      <c r="C2288" s="55" t="s">
        <v>15932</v>
      </c>
      <c r="D2288" s="55" t="s">
        <v>41317</v>
      </c>
      <c r="E2288" s="55" t="s">
        <v>15954</v>
      </c>
      <c r="F2288" s="55" t="s">
        <v>75078</v>
      </c>
      <c r="G2288" s="55" t="s">
        <v>16045</v>
      </c>
      <c r="H2288" s="55"/>
      <c r="I2288" s="55" t="s">
        <v>86546</v>
      </c>
      <c r="J2288" s="63"/>
      <c r="K2288" s="56">
        <v>9012</v>
      </c>
      <c r="L2288" s="57"/>
      <c r="M2288" s="60" t="s">
        <v>85228</v>
      </c>
    </row>
    <row r="2289" spans="1:13" s="61" customFormat="1" ht="26.1" customHeight="1">
      <c r="A2289" s="62"/>
      <c r="B2289" s="54" t="s">
        <v>75271</v>
      </c>
      <c r="C2289" s="55" t="s">
        <v>15932</v>
      </c>
      <c r="D2289" s="55" t="s">
        <v>41317</v>
      </c>
      <c r="E2289" s="55" t="s">
        <v>15954</v>
      </c>
      <c r="F2289" s="55" t="s">
        <v>75272</v>
      </c>
      <c r="G2289" s="55" t="s">
        <v>16045</v>
      </c>
      <c r="H2289" s="55"/>
      <c r="I2289" s="55" t="s">
        <v>86547</v>
      </c>
      <c r="J2289" s="63"/>
      <c r="K2289" s="56">
        <v>9012</v>
      </c>
      <c r="L2289" s="57"/>
      <c r="M2289" s="60" t="s">
        <v>85228</v>
      </c>
    </row>
    <row r="2290" spans="1:13" s="61" customFormat="1" ht="39" customHeight="1">
      <c r="A2290" s="62"/>
      <c r="B2290" s="54" t="s">
        <v>75527</v>
      </c>
      <c r="C2290" s="55" t="s">
        <v>15932</v>
      </c>
      <c r="D2290" s="55" t="s">
        <v>41317</v>
      </c>
      <c r="E2290" s="55" t="s">
        <v>15954</v>
      </c>
      <c r="F2290" s="55" t="s">
        <v>75528</v>
      </c>
      <c r="G2290" s="55" t="s">
        <v>16045</v>
      </c>
      <c r="H2290" s="55"/>
      <c r="I2290" s="55" t="s">
        <v>86548</v>
      </c>
      <c r="J2290" s="63"/>
      <c r="K2290" s="56">
        <v>9012</v>
      </c>
      <c r="L2290" s="57"/>
      <c r="M2290" s="60" t="s">
        <v>85228</v>
      </c>
    </row>
    <row r="2291" spans="1:13" s="61" customFormat="1" ht="39" customHeight="1">
      <c r="A2291" s="62"/>
      <c r="B2291" s="54" t="s">
        <v>2809</v>
      </c>
      <c r="C2291" s="63" t="s">
        <v>15932</v>
      </c>
      <c r="D2291" s="55" t="s">
        <v>41317</v>
      </c>
      <c r="E2291" s="55" t="s">
        <v>15954</v>
      </c>
      <c r="F2291" s="55" t="s">
        <v>19345</v>
      </c>
      <c r="G2291" s="55" t="s">
        <v>15935</v>
      </c>
      <c r="H2291" s="55"/>
      <c r="I2291" s="55" t="s">
        <v>46782</v>
      </c>
      <c r="J2291" s="63"/>
      <c r="K2291" s="56">
        <v>8273</v>
      </c>
      <c r="L2291" s="57"/>
      <c r="M2291" s="60" t="s">
        <v>85228</v>
      </c>
    </row>
    <row r="2292" spans="1:13" s="61" customFormat="1" ht="39" customHeight="1">
      <c r="A2292" s="62"/>
      <c r="B2292" s="54" t="s">
        <v>2810</v>
      </c>
      <c r="C2292" s="63" t="s">
        <v>15932</v>
      </c>
      <c r="D2292" s="55" t="s">
        <v>41317</v>
      </c>
      <c r="E2292" s="55" t="s">
        <v>15954</v>
      </c>
      <c r="F2292" s="55" t="s">
        <v>19345</v>
      </c>
      <c r="G2292" s="55" t="s">
        <v>16224</v>
      </c>
      <c r="H2292" s="55"/>
      <c r="I2292" s="55" t="s">
        <v>46783</v>
      </c>
      <c r="J2292" s="63"/>
      <c r="K2292" s="56">
        <v>8716</v>
      </c>
      <c r="L2292" s="57"/>
      <c r="M2292" s="60" t="s">
        <v>85228</v>
      </c>
    </row>
    <row r="2293" spans="1:13" s="61" customFormat="1" ht="39" customHeight="1">
      <c r="A2293" s="62"/>
      <c r="B2293" s="54" t="s">
        <v>75445</v>
      </c>
      <c r="C2293" s="55" t="s">
        <v>15932</v>
      </c>
      <c r="D2293" s="55" t="s">
        <v>41317</v>
      </c>
      <c r="E2293" s="55" t="s">
        <v>15954</v>
      </c>
      <c r="F2293" s="55" t="s">
        <v>75446</v>
      </c>
      <c r="G2293" s="55" t="s">
        <v>15935</v>
      </c>
      <c r="H2293" s="55"/>
      <c r="I2293" s="55" t="s">
        <v>86549</v>
      </c>
      <c r="J2293" s="63"/>
      <c r="K2293" s="56">
        <v>9012</v>
      </c>
      <c r="L2293" s="57"/>
      <c r="M2293" s="60" t="s">
        <v>85228</v>
      </c>
    </row>
    <row r="2294" spans="1:13" s="61" customFormat="1" ht="26.1" customHeight="1">
      <c r="A2294" s="62"/>
      <c r="B2294" s="54" t="s">
        <v>75669</v>
      </c>
      <c r="C2294" s="55" t="s">
        <v>15932</v>
      </c>
      <c r="D2294" s="55" t="s">
        <v>41317</v>
      </c>
      <c r="E2294" s="55" t="s">
        <v>15954</v>
      </c>
      <c r="F2294" s="55" t="s">
        <v>75670</v>
      </c>
      <c r="G2294" s="55" t="s">
        <v>15935</v>
      </c>
      <c r="H2294" s="55"/>
      <c r="I2294" s="55" t="s">
        <v>86550</v>
      </c>
      <c r="J2294" s="63"/>
      <c r="K2294" s="56">
        <v>9012</v>
      </c>
      <c r="L2294" s="57"/>
      <c r="M2294" s="60" t="s">
        <v>85228</v>
      </c>
    </row>
    <row r="2295" spans="1:13" s="61" customFormat="1" ht="26.1" customHeight="1">
      <c r="A2295" s="62"/>
      <c r="B2295" s="54" t="s">
        <v>2811</v>
      </c>
      <c r="C2295" s="63" t="s">
        <v>15932</v>
      </c>
      <c r="D2295" s="55" t="s">
        <v>41317</v>
      </c>
      <c r="E2295" s="55" t="s">
        <v>15954</v>
      </c>
      <c r="F2295" s="55" t="s">
        <v>19346</v>
      </c>
      <c r="G2295" s="55" t="s">
        <v>16045</v>
      </c>
      <c r="H2295" s="55"/>
      <c r="I2295" s="55" t="s">
        <v>46784</v>
      </c>
      <c r="J2295" s="63"/>
      <c r="K2295" s="56">
        <v>8273</v>
      </c>
      <c r="L2295" s="57"/>
      <c r="M2295" s="60" t="s">
        <v>85228</v>
      </c>
    </row>
    <row r="2296" spans="1:13" s="61" customFormat="1" ht="26.1" customHeight="1">
      <c r="A2296" s="62"/>
      <c r="B2296" s="54" t="s">
        <v>75447</v>
      </c>
      <c r="C2296" s="55" t="s">
        <v>15932</v>
      </c>
      <c r="D2296" s="55" t="s">
        <v>41317</v>
      </c>
      <c r="E2296" s="55" t="s">
        <v>15954</v>
      </c>
      <c r="F2296" s="55" t="s">
        <v>75448</v>
      </c>
      <c r="G2296" s="55" t="s">
        <v>16045</v>
      </c>
      <c r="H2296" s="55"/>
      <c r="I2296" s="55" t="s">
        <v>86551</v>
      </c>
      <c r="J2296" s="63"/>
      <c r="K2296" s="56">
        <v>9012</v>
      </c>
      <c r="L2296" s="57"/>
      <c r="M2296" s="60" t="s">
        <v>85228</v>
      </c>
    </row>
    <row r="2297" spans="1:13" s="61" customFormat="1" ht="26.1" customHeight="1">
      <c r="A2297" s="62"/>
      <c r="B2297" s="54" t="s">
        <v>75671</v>
      </c>
      <c r="C2297" s="55" t="s">
        <v>15932</v>
      </c>
      <c r="D2297" s="55" t="s">
        <v>41317</v>
      </c>
      <c r="E2297" s="55" t="s">
        <v>15954</v>
      </c>
      <c r="F2297" s="55" t="s">
        <v>75672</v>
      </c>
      <c r="G2297" s="55" t="s">
        <v>16045</v>
      </c>
      <c r="H2297" s="55"/>
      <c r="I2297" s="55" t="s">
        <v>86552</v>
      </c>
      <c r="J2297" s="63"/>
      <c r="K2297" s="56">
        <v>9012</v>
      </c>
      <c r="L2297" s="57"/>
      <c r="M2297" s="60" t="s">
        <v>85228</v>
      </c>
    </row>
    <row r="2298" spans="1:13" s="61" customFormat="1" ht="26.1" customHeight="1">
      <c r="A2298" s="62"/>
      <c r="B2298" s="54" t="s">
        <v>2849</v>
      </c>
      <c r="C2298" s="63" t="s">
        <v>15932</v>
      </c>
      <c r="D2298" s="63" t="s">
        <v>41317</v>
      </c>
      <c r="E2298" s="55" t="s">
        <v>15954</v>
      </c>
      <c r="F2298" s="55" t="s">
        <v>19382</v>
      </c>
      <c r="G2298" s="55" t="s">
        <v>16045</v>
      </c>
      <c r="H2298" s="55"/>
      <c r="I2298" s="55" t="s">
        <v>46822</v>
      </c>
      <c r="J2298" s="55" t="s">
        <v>38794</v>
      </c>
      <c r="K2298" s="56">
        <v>9603</v>
      </c>
      <c r="L2298" s="57"/>
      <c r="M2298" s="60" t="s">
        <v>85228</v>
      </c>
    </row>
    <row r="2299" spans="1:13" s="61" customFormat="1" ht="26.1" customHeight="1">
      <c r="A2299" s="62"/>
      <c r="B2299" s="54" t="s">
        <v>2906</v>
      </c>
      <c r="C2299" s="63" t="s">
        <v>15932</v>
      </c>
      <c r="D2299" s="55" t="s">
        <v>41317</v>
      </c>
      <c r="E2299" s="55" t="s">
        <v>15954</v>
      </c>
      <c r="F2299" s="55" t="s">
        <v>19438</v>
      </c>
      <c r="G2299" s="55" t="s">
        <v>16045</v>
      </c>
      <c r="H2299" s="55"/>
      <c r="I2299" s="55" t="s">
        <v>46879</v>
      </c>
      <c r="J2299" s="63"/>
      <c r="K2299" s="56">
        <v>10341</v>
      </c>
      <c r="L2299" s="57"/>
      <c r="M2299" s="60" t="s">
        <v>85228</v>
      </c>
    </row>
    <row r="2300" spans="1:13" s="61" customFormat="1" ht="26.1" customHeight="1">
      <c r="A2300" s="62"/>
      <c r="B2300" s="54" t="s">
        <v>3537</v>
      </c>
      <c r="C2300" s="63" t="s">
        <v>15932</v>
      </c>
      <c r="D2300" s="55" t="s">
        <v>41317</v>
      </c>
      <c r="E2300" s="55" t="s">
        <v>15954</v>
      </c>
      <c r="F2300" s="55" t="s">
        <v>20040</v>
      </c>
      <c r="G2300" s="55" t="s">
        <v>16045</v>
      </c>
      <c r="H2300" s="55"/>
      <c r="I2300" s="55" t="s">
        <v>47496</v>
      </c>
      <c r="J2300" s="63"/>
      <c r="K2300" s="56">
        <v>10489</v>
      </c>
      <c r="L2300" s="57"/>
      <c r="M2300" s="60" t="s">
        <v>85228</v>
      </c>
    </row>
    <row r="2301" spans="1:13" s="61" customFormat="1" ht="26.1" customHeight="1">
      <c r="A2301" s="62"/>
      <c r="B2301" s="54" t="s">
        <v>3627</v>
      </c>
      <c r="C2301" s="63" t="s">
        <v>15932</v>
      </c>
      <c r="D2301" s="55" t="s">
        <v>41317</v>
      </c>
      <c r="E2301" s="55" t="s">
        <v>15954</v>
      </c>
      <c r="F2301" s="55" t="s">
        <v>20130</v>
      </c>
      <c r="G2301" s="55" t="s">
        <v>16045</v>
      </c>
      <c r="H2301" s="55"/>
      <c r="I2301" s="55" t="s">
        <v>47585</v>
      </c>
      <c r="J2301" s="63"/>
      <c r="K2301" s="56">
        <v>10489</v>
      </c>
      <c r="L2301" s="57"/>
      <c r="M2301" s="60" t="s">
        <v>85228</v>
      </c>
    </row>
    <row r="2302" spans="1:13" s="61" customFormat="1" ht="26.1" customHeight="1">
      <c r="A2302" s="62"/>
      <c r="B2302" s="54" t="s">
        <v>2729</v>
      </c>
      <c r="C2302" s="63" t="s">
        <v>15932</v>
      </c>
      <c r="D2302" s="63" t="s">
        <v>41317</v>
      </c>
      <c r="E2302" s="55" t="s">
        <v>15954</v>
      </c>
      <c r="F2302" s="55" t="s">
        <v>19279</v>
      </c>
      <c r="G2302" s="55" t="s">
        <v>15935</v>
      </c>
      <c r="H2302" s="55"/>
      <c r="I2302" s="55" t="s">
        <v>46702</v>
      </c>
      <c r="J2302" s="55" t="s">
        <v>38763</v>
      </c>
      <c r="K2302" s="56">
        <v>6796</v>
      </c>
      <c r="L2302" s="57"/>
      <c r="M2302" s="60" t="s">
        <v>85228</v>
      </c>
    </row>
    <row r="2303" spans="1:13" s="61" customFormat="1" ht="26.1" customHeight="1">
      <c r="A2303" s="62"/>
      <c r="B2303" s="54" t="s">
        <v>75119</v>
      </c>
      <c r="C2303" s="55" t="s">
        <v>15932</v>
      </c>
      <c r="D2303" s="55" t="s">
        <v>41317</v>
      </c>
      <c r="E2303" s="55" t="s">
        <v>15954</v>
      </c>
      <c r="F2303" s="55" t="s">
        <v>75120</v>
      </c>
      <c r="G2303" s="55" t="s">
        <v>15935</v>
      </c>
      <c r="H2303" s="55"/>
      <c r="I2303" s="55" t="s">
        <v>86553</v>
      </c>
      <c r="J2303" s="63"/>
      <c r="K2303" s="56">
        <v>7534</v>
      </c>
      <c r="L2303" s="57"/>
      <c r="M2303" s="60" t="s">
        <v>85228</v>
      </c>
    </row>
    <row r="2304" spans="1:13" s="61" customFormat="1" ht="26.1" customHeight="1">
      <c r="A2304" s="62"/>
      <c r="B2304" s="54" t="s">
        <v>3502</v>
      </c>
      <c r="C2304" s="63" t="s">
        <v>15932</v>
      </c>
      <c r="D2304" s="55" t="s">
        <v>41317</v>
      </c>
      <c r="E2304" s="55" t="s">
        <v>15954</v>
      </c>
      <c r="F2304" s="55" t="s">
        <v>20005</v>
      </c>
      <c r="G2304" s="55" t="s">
        <v>15935</v>
      </c>
      <c r="H2304" s="55"/>
      <c r="I2304" s="55" t="s">
        <v>47461</v>
      </c>
      <c r="J2304" s="63"/>
      <c r="K2304" s="56">
        <v>7534</v>
      </c>
      <c r="L2304" s="57"/>
      <c r="M2304" s="60" t="s">
        <v>85228</v>
      </c>
    </row>
    <row r="2305" spans="1:13" s="61" customFormat="1" ht="26.1" customHeight="1">
      <c r="A2305" s="62"/>
      <c r="B2305" s="54" t="s">
        <v>3586</v>
      </c>
      <c r="C2305" s="63" t="s">
        <v>15932</v>
      </c>
      <c r="D2305" s="55" t="s">
        <v>41317</v>
      </c>
      <c r="E2305" s="55" t="s">
        <v>15954</v>
      </c>
      <c r="F2305" s="55" t="s">
        <v>20089</v>
      </c>
      <c r="G2305" s="55" t="s">
        <v>15935</v>
      </c>
      <c r="H2305" s="55"/>
      <c r="I2305" s="55" t="s">
        <v>47545</v>
      </c>
      <c r="J2305" s="63"/>
      <c r="K2305" s="56">
        <v>7534</v>
      </c>
      <c r="L2305" s="57"/>
      <c r="M2305" s="60" t="s">
        <v>85228</v>
      </c>
    </row>
    <row r="2306" spans="1:13" s="61" customFormat="1" ht="26.1" customHeight="1">
      <c r="A2306" s="62"/>
      <c r="B2306" s="54" t="s">
        <v>2730</v>
      </c>
      <c r="C2306" s="63" t="s">
        <v>15932</v>
      </c>
      <c r="D2306" s="55" t="s">
        <v>41317</v>
      </c>
      <c r="E2306" s="55" t="s">
        <v>15954</v>
      </c>
      <c r="F2306" s="55" t="s">
        <v>19280</v>
      </c>
      <c r="G2306" s="55" t="s">
        <v>16045</v>
      </c>
      <c r="H2306" s="55"/>
      <c r="I2306" s="55" t="s">
        <v>46703</v>
      </c>
      <c r="J2306" s="63"/>
      <c r="K2306" s="56">
        <v>6796</v>
      </c>
      <c r="L2306" s="57"/>
      <c r="M2306" s="60" t="s">
        <v>85228</v>
      </c>
    </row>
    <row r="2307" spans="1:13" s="61" customFormat="1" ht="26.1" customHeight="1">
      <c r="A2307" s="62"/>
      <c r="B2307" s="54" t="s">
        <v>75121</v>
      </c>
      <c r="C2307" s="55" t="s">
        <v>15932</v>
      </c>
      <c r="D2307" s="55" t="s">
        <v>41317</v>
      </c>
      <c r="E2307" s="55" t="s">
        <v>15954</v>
      </c>
      <c r="F2307" s="55" t="s">
        <v>75122</v>
      </c>
      <c r="G2307" s="55" t="s">
        <v>16045</v>
      </c>
      <c r="H2307" s="55"/>
      <c r="I2307" s="55" t="s">
        <v>86554</v>
      </c>
      <c r="J2307" s="63"/>
      <c r="K2307" s="56">
        <v>7534</v>
      </c>
      <c r="L2307" s="57"/>
      <c r="M2307" s="60" t="s">
        <v>85228</v>
      </c>
    </row>
    <row r="2308" spans="1:13" s="61" customFormat="1" ht="26.1" customHeight="1">
      <c r="A2308" s="62"/>
      <c r="B2308" s="54" t="s">
        <v>75307</v>
      </c>
      <c r="C2308" s="55" t="s">
        <v>15932</v>
      </c>
      <c r="D2308" s="55" t="s">
        <v>41317</v>
      </c>
      <c r="E2308" s="55" t="s">
        <v>15954</v>
      </c>
      <c r="F2308" s="55" t="s">
        <v>75308</v>
      </c>
      <c r="G2308" s="55" t="s">
        <v>16045</v>
      </c>
      <c r="H2308" s="55"/>
      <c r="I2308" s="55" t="s">
        <v>86555</v>
      </c>
      <c r="J2308" s="63"/>
      <c r="K2308" s="56">
        <v>7534</v>
      </c>
      <c r="L2308" s="57"/>
      <c r="M2308" s="60" t="s">
        <v>85228</v>
      </c>
    </row>
    <row r="2309" spans="1:13" s="61" customFormat="1" ht="26.1" customHeight="1">
      <c r="A2309" s="62"/>
      <c r="B2309" s="54" t="s">
        <v>75553</v>
      </c>
      <c r="C2309" s="55" t="s">
        <v>15932</v>
      </c>
      <c r="D2309" s="55" t="s">
        <v>41317</v>
      </c>
      <c r="E2309" s="55" t="s">
        <v>15954</v>
      </c>
      <c r="F2309" s="55" t="s">
        <v>75554</v>
      </c>
      <c r="G2309" s="55" t="s">
        <v>16045</v>
      </c>
      <c r="H2309" s="55"/>
      <c r="I2309" s="55" t="s">
        <v>86556</v>
      </c>
      <c r="J2309" s="63"/>
      <c r="K2309" s="56">
        <v>7534</v>
      </c>
      <c r="L2309" s="57"/>
      <c r="M2309" s="60" t="s">
        <v>85228</v>
      </c>
    </row>
    <row r="2310" spans="1:13" s="61" customFormat="1" ht="26.1" customHeight="1">
      <c r="A2310" s="62"/>
      <c r="B2310" s="54" t="s">
        <v>89</v>
      </c>
      <c r="C2310" s="63" t="s">
        <v>15932</v>
      </c>
      <c r="D2310" s="63" t="s">
        <v>41317</v>
      </c>
      <c r="E2310" s="55" t="s">
        <v>15954</v>
      </c>
      <c r="F2310" s="55" t="s">
        <v>16100</v>
      </c>
      <c r="G2310" s="55" t="s">
        <v>15935</v>
      </c>
      <c r="H2310" s="55"/>
      <c r="I2310" s="55" t="s">
        <v>35719</v>
      </c>
      <c r="J2310" s="55" t="s">
        <v>37017</v>
      </c>
      <c r="K2310" s="56">
        <v>6796</v>
      </c>
      <c r="L2310" s="57"/>
      <c r="M2310" s="60" t="s">
        <v>85228</v>
      </c>
    </row>
    <row r="2311" spans="1:13" s="61" customFormat="1" ht="39" customHeight="1">
      <c r="A2311" s="62"/>
      <c r="B2311" s="54" t="s">
        <v>2651</v>
      </c>
      <c r="C2311" s="63" t="s">
        <v>15932</v>
      </c>
      <c r="D2311" s="63" t="s">
        <v>41317</v>
      </c>
      <c r="E2311" s="55" t="s">
        <v>15954</v>
      </c>
      <c r="F2311" s="55" t="s">
        <v>16100</v>
      </c>
      <c r="G2311" s="55" t="s">
        <v>16224</v>
      </c>
      <c r="H2311" s="55"/>
      <c r="I2311" s="55" t="s">
        <v>46624</v>
      </c>
      <c r="J2311" s="55" t="s">
        <v>37017</v>
      </c>
      <c r="K2311" s="56">
        <v>6796</v>
      </c>
      <c r="L2311" s="57"/>
      <c r="M2311" s="60" t="s">
        <v>85228</v>
      </c>
    </row>
    <row r="2312" spans="1:13" s="61" customFormat="1" ht="39" customHeight="1">
      <c r="A2312" s="62"/>
      <c r="B2312" s="54" t="s">
        <v>75045</v>
      </c>
      <c r="C2312" s="55" t="s">
        <v>15932</v>
      </c>
      <c r="D2312" s="55" t="s">
        <v>41317</v>
      </c>
      <c r="E2312" s="55" t="s">
        <v>15954</v>
      </c>
      <c r="F2312" s="55" t="s">
        <v>75046</v>
      </c>
      <c r="G2312" s="55" t="s">
        <v>15935</v>
      </c>
      <c r="H2312" s="55"/>
      <c r="I2312" s="55" t="s">
        <v>86557</v>
      </c>
      <c r="J2312" s="63"/>
      <c r="K2312" s="56">
        <v>7534</v>
      </c>
      <c r="L2312" s="57"/>
      <c r="M2312" s="60" t="s">
        <v>85228</v>
      </c>
    </row>
    <row r="2313" spans="1:13" s="61" customFormat="1" ht="39" customHeight="1">
      <c r="A2313" s="62"/>
      <c r="B2313" s="54" t="s">
        <v>3476</v>
      </c>
      <c r="C2313" s="63" t="s">
        <v>15932</v>
      </c>
      <c r="D2313" s="63" t="s">
        <v>41317</v>
      </c>
      <c r="E2313" s="55" t="s">
        <v>15954</v>
      </c>
      <c r="F2313" s="55" t="s">
        <v>19979</v>
      </c>
      <c r="G2313" s="55" t="s">
        <v>15935</v>
      </c>
      <c r="H2313" s="55"/>
      <c r="I2313" s="55" t="s">
        <v>47435</v>
      </c>
      <c r="J2313" s="55" t="s">
        <v>59628</v>
      </c>
      <c r="K2313" s="56">
        <v>7534</v>
      </c>
      <c r="L2313" s="57"/>
      <c r="M2313" s="60" t="s">
        <v>85228</v>
      </c>
    </row>
    <row r="2314" spans="1:13" s="61" customFormat="1" ht="39" customHeight="1">
      <c r="A2314" s="62"/>
      <c r="B2314" s="54" t="s">
        <v>3555</v>
      </c>
      <c r="C2314" s="63" t="s">
        <v>15932</v>
      </c>
      <c r="D2314" s="55" t="s">
        <v>41317</v>
      </c>
      <c r="E2314" s="55" t="s">
        <v>15954</v>
      </c>
      <c r="F2314" s="55" t="s">
        <v>20058</v>
      </c>
      <c r="G2314" s="55" t="s">
        <v>15935</v>
      </c>
      <c r="H2314" s="55"/>
      <c r="I2314" s="55" t="s">
        <v>47514</v>
      </c>
      <c r="J2314" s="63"/>
      <c r="K2314" s="56">
        <v>7534</v>
      </c>
      <c r="L2314" s="57"/>
      <c r="M2314" s="60" t="s">
        <v>85228</v>
      </c>
    </row>
    <row r="2315" spans="1:13" s="61" customFormat="1" ht="26.1" customHeight="1">
      <c r="A2315" s="62"/>
      <c r="B2315" s="54" t="s">
        <v>2652</v>
      </c>
      <c r="C2315" s="63" t="s">
        <v>15932</v>
      </c>
      <c r="D2315" s="55" t="s">
        <v>41317</v>
      </c>
      <c r="E2315" s="55" t="s">
        <v>15954</v>
      </c>
      <c r="F2315" s="55" t="s">
        <v>19219</v>
      </c>
      <c r="G2315" s="55" t="s">
        <v>16045</v>
      </c>
      <c r="H2315" s="55"/>
      <c r="I2315" s="55" t="s">
        <v>46625</v>
      </c>
      <c r="J2315" s="63"/>
      <c r="K2315" s="56">
        <v>6796</v>
      </c>
      <c r="L2315" s="57"/>
      <c r="M2315" s="60" t="s">
        <v>85228</v>
      </c>
    </row>
    <row r="2316" spans="1:13" s="61" customFormat="1" ht="26.1" customHeight="1">
      <c r="A2316" s="62"/>
      <c r="B2316" s="54" t="s">
        <v>75047</v>
      </c>
      <c r="C2316" s="55" t="s">
        <v>15932</v>
      </c>
      <c r="D2316" s="55" t="s">
        <v>41317</v>
      </c>
      <c r="E2316" s="55" t="s">
        <v>15954</v>
      </c>
      <c r="F2316" s="55" t="s">
        <v>75048</v>
      </c>
      <c r="G2316" s="55" t="s">
        <v>16045</v>
      </c>
      <c r="H2316" s="55"/>
      <c r="I2316" s="55" t="s">
        <v>86558</v>
      </c>
      <c r="J2316" s="63"/>
      <c r="K2316" s="56">
        <v>7534</v>
      </c>
      <c r="L2316" s="57"/>
      <c r="M2316" s="60" t="s">
        <v>85228</v>
      </c>
    </row>
    <row r="2317" spans="1:13" s="61" customFormat="1" ht="39" customHeight="1">
      <c r="A2317" s="62"/>
      <c r="B2317" s="54" t="s">
        <v>75239</v>
      </c>
      <c r="C2317" s="55" t="s">
        <v>15932</v>
      </c>
      <c r="D2317" s="55" t="s">
        <v>41317</v>
      </c>
      <c r="E2317" s="55" t="s">
        <v>15954</v>
      </c>
      <c r="F2317" s="55" t="s">
        <v>75240</v>
      </c>
      <c r="G2317" s="55" t="s">
        <v>16045</v>
      </c>
      <c r="H2317" s="55"/>
      <c r="I2317" s="55" t="s">
        <v>86559</v>
      </c>
      <c r="J2317" s="63"/>
      <c r="K2317" s="56">
        <v>7534</v>
      </c>
      <c r="L2317" s="57"/>
      <c r="M2317" s="60" t="s">
        <v>85228</v>
      </c>
    </row>
    <row r="2318" spans="1:13" s="61" customFormat="1" ht="39" customHeight="1">
      <c r="A2318" s="62"/>
      <c r="B2318" s="54" t="s">
        <v>75495</v>
      </c>
      <c r="C2318" s="55" t="s">
        <v>15932</v>
      </c>
      <c r="D2318" s="55" t="s">
        <v>41317</v>
      </c>
      <c r="E2318" s="55" t="s">
        <v>15954</v>
      </c>
      <c r="F2318" s="55" t="s">
        <v>75496</v>
      </c>
      <c r="G2318" s="55" t="s">
        <v>16045</v>
      </c>
      <c r="H2318" s="55"/>
      <c r="I2318" s="55" t="s">
        <v>86560</v>
      </c>
      <c r="J2318" s="63"/>
      <c r="K2318" s="56">
        <v>7534</v>
      </c>
      <c r="L2318" s="57"/>
      <c r="M2318" s="60" t="s">
        <v>85228</v>
      </c>
    </row>
    <row r="2319" spans="1:13" s="61" customFormat="1" ht="39" customHeight="1">
      <c r="A2319" s="62"/>
      <c r="B2319" s="54" t="s">
        <v>2774</v>
      </c>
      <c r="C2319" s="63" t="s">
        <v>15932</v>
      </c>
      <c r="D2319" s="55" t="s">
        <v>41317</v>
      </c>
      <c r="E2319" s="55" t="s">
        <v>15954</v>
      </c>
      <c r="F2319" s="55" t="s">
        <v>19315</v>
      </c>
      <c r="G2319" s="55" t="s">
        <v>16224</v>
      </c>
      <c r="H2319" s="55"/>
      <c r="I2319" s="55" t="s">
        <v>46747</v>
      </c>
      <c r="J2319" s="63"/>
      <c r="K2319" s="56">
        <v>7239</v>
      </c>
      <c r="L2319" s="57"/>
      <c r="M2319" s="60" t="s">
        <v>85228</v>
      </c>
    </row>
    <row r="2320" spans="1:13" s="61" customFormat="1" ht="39" customHeight="1">
      <c r="A2320" s="62"/>
      <c r="B2320" s="54" t="s">
        <v>2775</v>
      </c>
      <c r="C2320" s="63" t="s">
        <v>15932</v>
      </c>
      <c r="D2320" s="55" t="s">
        <v>41317</v>
      </c>
      <c r="E2320" s="55" t="s">
        <v>15954</v>
      </c>
      <c r="F2320" s="55" t="s">
        <v>19315</v>
      </c>
      <c r="G2320" s="55" t="s">
        <v>15935</v>
      </c>
      <c r="H2320" s="55"/>
      <c r="I2320" s="55" t="s">
        <v>46748</v>
      </c>
      <c r="J2320" s="63"/>
      <c r="K2320" s="56">
        <v>6796</v>
      </c>
      <c r="L2320" s="57"/>
      <c r="M2320" s="60" t="s">
        <v>85228</v>
      </c>
    </row>
    <row r="2321" spans="1:13" s="61" customFormat="1" ht="39" customHeight="1">
      <c r="A2321" s="62"/>
      <c r="B2321" s="54" t="s">
        <v>74456</v>
      </c>
      <c r="C2321" s="63" t="s">
        <v>15932</v>
      </c>
      <c r="D2321" s="55" t="s">
        <v>41317</v>
      </c>
      <c r="E2321" s="55" t="s">
        <v>15954</v>
      </c>
      <c r="F2321" s="55" t="s">
        <v>74458</v>
      </c>
      <c r="G2321" s="55" t="s">
        <v>15935</v>
      </c>
      <c r="H2321" s="55"/>
      <c r="I2321" s="55" t="s">
        <v>74457</v>
      </c>
      <c r="J2321" s="63"/>
      <c r="K2321" s="56">
        <v>7534</v>
      </c>
      <c r="L2321" s="57"/>
      <c r="M2321" s="60" t="s">
        <v>85228</v>
      </c>
    </row>
    <row r="2322" spans="1:13" s="61" customFormat="1" ht="39" customHeight="1">
      <c r="A2322" s="62"/>
      <c r="B2322" s="74" t="s">
        <v>79200</v>
      </c>
      <c r="C2322" s="59" t="s">
        <v>15932</v>
      </c>
      <c r="D2322" s="59" t="s">
        <v>41317</v>
      </c>
      <c r="E2322" s="59" t="s">
        <v>15954</v>
      </c>
      <c r="F2322" s="59" t="s">
        <v>74458</v>
      </c>
      <c r="G2322" s="59" t="s">
        <v>15935</v>
      </c>
      <c r="H2322" s="59"/>
      <c r="I2322" s="75" t="s">
        <v>74457</v>
      </c>
      <c r="J2322" s="59"/>
      <c r="K2322" s="56">
        <v>7534</v>
      </c>
      <c r="L2322" s="60"/>
      <c r="M2322" s="60" t="s">
        <v>85228</v>
      </c>
    </row>
    <row r="2323" spans="1:13" s="61" customFormat="1" ht="39" customHeight="1">
      <c r="A2323" s="62"/>
      <c r="B2323" s="54" t="s">
        <v>75397</v>
      </c>
      <c r="C2323" s="55" t="s">
        <v>15932</v>
      </c>
      <c r="D2323" s="55" t="s">
        <v>41317</v>
      </c>
      <c r="E2323" s="55" t="s">
        <v>15954</v>
      </c>
      <c r="F2323" s="55" t="s">
        <v>75398</v>
      </c>
      <c r="G2323" s="55" t="s">
        <v>15935</v>
      </c>
      <c r="H2323" s="55"/>
      <c r="I2323" s="55" t="s">
        <v>86561</v>
      </c>
      <c r="J2323" s="63"/>
      <c r="K2323" s="56">
        <v>7534</v>
      </c>
      <c r="L2323" s="57"/>
      <c r="M2323" s="60" t="s">
        <v>85228</v>
      </c>
    </row>
    <row r="2324" spans="1:13" s="61" customFormat="1" ht="39" customHeight="1">
      <c r="A2324" s="62"/>
      <c r="B2324" s="54" t="s">
        <v>75621</v>
      </c>
      <c r="C2324" s="55" t="s">
        <v>15932</v>
      </c>
      <c r="D2324" s="55" t="s">
        <v>41317</v>
      </c>
      <c r="E2324" s="55" t="s">
        <v>15954</v>
      </c>
      <c r="F2324" s="55" t="s">
        <v>75622</v>
      </c>
      <c r="G2324" s="55" t="s">
        <v>15935</v>
      </c>
      <c r="H2324" s="55"/>
      <c r="I2324" s="55" t="s">
        <v>86562</v>
      </c>
      <c r="J2324" s="63"/>
      <c r="K2324" s="56">
        <v>7534</v>
      </c>
      <c r="L2324" s="57"/>
      <c r="M2324" s="60" t="s">
        <v>85228</v>
      </c>
    </row>
    <row r="2325" spans="1:13" s="61" customFormat="1" ht="39" customHeight="1">
      <c r="A2325" s="62"/>
      <c r="B2325" s="54" t="s">
        <v>74999</v>
      </c>
      <c r="C2325" s="55" t="s">
        <v>15932</v>
      </c>
      <c r="D2325" s="55" t="s">
        <v>41317</v>
      </c>
      <c r="E2325" s="55" t="s">
        <v>15954</v>
      </c>
      <c r="F2325" s="55" t="s">
        <v>75000</v>
      </c>
      <c r="G2325" s="55" t="s">
        <v>16045</v>
      </c>
      <c r="H2325" s="55"/>
      <c r="I2325" s="55" t="s">
        <v>86563</v>
      </c>
      <c r="J2325" s="63"/>
      <c r="K2325" s="56">
        <v>6796</v>
      </c>
      <c r="L2325" s="57"/>
      <c r="M2325" s="60" t="s">
        <v>85228</v>
      </c>
    </row>
    <row r="2326" spans="1:13" s="61" customFormat="1" ht="26.1" customHeight="1">
      <c r="A2326" s="62"/>
      <c r="B2326" s="54" t="s">
        <v>75399</v>
      </c>
      <c r="C2326" s="55" t="s">
        <v>15932</v>
      </c>
      <c r="D2326" s="55" t="s">
        <v>41317</v>
      </c>
      <c r="E2326" s="55" t="s">
        <v>15954</v>
      </c>
      <c r="F2326" s="55" t="s">
        <v>75400</v>
      </c>
      <c r="G2326" s="55" t="s">
        <v>16045</v>
      </c>
      <c r="H2326" s="55"/>
      <c r="I2326" s="55" t="s">
        <v>86564</v>
      </c>
      <c r="J2326" s="63"/>
      <c r="K2326" s="56">
        <v>7534</v>
      </c>
      <c r="L2326" s="57"/>
      <c r="M2326" s="60" t="s">
        <v>85228</v>
      </c>
    </row>
    <row r="2327" spans="1:13" s="61" customFormat="1" ht="39" customHeight="1">
      <c r="A2327" s="62"/>
      <c r="B2327" s="54" t="s">
        <v>75623</v>
      </c>
      <c r="C2327" s="55" t="s">
        <v>15932</v>
      </c>
      <c r="D2327" s="55" t="s">
        <v>41317</v>
      </c>
      <c r="E2327" s="55" t="s">
        <v>15954</v>
      </c>
      <c r="F2327" s="55" t="s">
        <v>75624</v>
      </c>
      <c r="G2327" s="55" t="s">
        <v>16045</v>
      </c>
      <c r="H2327" s="55"/>
      <c r="I2327" s="55" t="s">
        <v>86565</v>
      </c>
      <c r="J2327" s="63"/>
      <c r="K2327" s="56">
        <v>7534</v>
      </c>
      <c r="L2327" s="57"/>
      <c r="M2327" s="60" t="s">
        <v>85228</v>
      </c>
    </row>
    <row r="2328" spans="1:13" s="61" customFormat="1" ht="39" customHeight="1">
      <c r="A2328" s="62"/>
      <c r="B2328" s="54" t="s">
        <v>2828</v>
      </c>
      <c r="C2328" s="63" t="s">
        <v>15932</v>
      </c>
      <c r="D2328" s="55" t="s">
        <v>41317</v>
      </c>
      <c r="E2328" s="55" t="s">
        <v>15954</v>
      </c>
      <c r="F2328" s="55" t="s">
        <v>19363</v>
      </c>
      <c r="G2328" s="55" t="s">
        <v>16045</v>
      </c>
      <c r="H2328" s="55"/>
      <c r="I2328" s="55" t="s">
        <v>46801</v>
      </c>
      <c r="J2328" s="63"/>
      <c r="K2328" s="56">
        <v>8273</v>
      </c>
      <c r="L2328" s="57"/>
      <c r="M2328" s="60" t="s">
        <v>85228</v>
      </c>
    </row>
    <row r="2329" spans="1:13" s="61" customFormat="1" ht="39" customHeight="1">
      <c r="A2329" s="62"/>
      <c r="B2329" s="54" t="s">
        <v>3529</v>
      </c>
      <c r="C2329" s="63" t="s">
        <v>15932</v>
      </c>
      <c r="D2329" s="55" t="s">
        <v>41317</v>
      </c>
      <c r="E2329" s="55" t="s">
        <v>15954</v>
      </c>
      <c r="F2329" s="55" t="s">
        <v>20032</v>
      </c>
      <c r="G2329" s="55" t="s">
        <v>16045</v>
      </c>
      <c r="H2329" s="55"/>
      <c r="I2329" s="55" t="s">
        <v>47488</v>
      </c>
      <c r="J2329" s="63"/>
      <c r="K2329" s="56">
        <v>9012</v>
      </c>
      <c r="L2329" s="57"/>
      <c r="M2329" s="60" t="s">
        <v>85228</v>
      </c>
    </row>
    <row r="2330" spans="1:13" s="61" customFormat="1" ht="39" customHeight="1">
      <c r="A2330" s="62"/>
      <c r="B2330" s="54" t="s">
        <v>75701</v>
      </c>
      <c r="C2330" s="55" t="s">
        <v>15932</v>
      </c>
      <c r="D2330" s="55" t="s">
        <v>41317</v>
      </c>
      <c r="E2330" s="55" t="s">
        <v>15954</v>
      </c>
      <c r="F2330" s="55" t="s">
        <v>75702</v>
      </c>
      <c r="G2330" s="55" t="s">
        <v>16045</v>
      </c>
      <c r="H2330" s="55"/>
      <c r="I2330" s="55" t="s">
        <v>86566</v>
      </c>
      <c r="J2330" s="63"/>
      <c r="K2330" s="56">
        <v>9012</v>
      </c>
      <c r="L2330" s="57"/>
      <c r="M2330" s="60" t="s">
        <v>85228</v>
      </c>
    </row>
    <row r="2331" spans="1:13" s="61" customFormat="1" ht="39" customHeight="1">
      <c r="A2331" s="62"/>
      <c r="B2331" s="54" t="s">
        <v>2709</v>
      </c>
      <c r="C2331" s="63" t="s">
        <v>15932</v>
      </c>
      <c r="D2331" s="55" t="s">
        <v>41317</v>
      </c>
      <c r="E2331" s="55" t="s">
        <v>15954</v>
      </c>
      <c r="F2331" s="55" t="s">
        <v>19259</v>
      </c>
      <c r="G2331" s="55" t="s">
        <v>15935</v>
      </c>
      <c r="H2331" s="55"/>
      <c r="I2331" s="55" t="s">
        <v>46682</v>
      </c>
      <c r="J2331" s="63"/>
      <c r="K2331" s="56">
        <v>6796</v>
      </c>
      <c r="L2331" s="57"/>
      <c r="M2331" s="60" t="s">
        <v>85228</v>
      </c>
    </row>
    <row r="2332" spans="1:13" s="61" customFormat="1" ht="39" customHeight="1">
      <c r="A2332" s="62"/>
      <c r="B2332" s="54" t="s">
        <v>74987</v>
      </c>
      <c r="C2332" s="55" t="s">
        <v>15932</v>
      </c>
      <c r="D2332" s="55" t="s">
        <v>41317</v>
      </c>
      <c r="E2332" s="55" t="s">
        <v>15954</v>
      </c>
      <c r="F2332" s="55" t="s">
        <v>19259</v>
      </c>
      <c r="G2332" s="55" t="s">
        <v>19208</v>
      </c>
      <c r="H2332" s="55"/>
      <c r="I2332" s="55" t="s">
        <v>86567</v>
      </c>
      <c r="J2332" s="63"/>
      <c r="K2332" s="56">
        <v>7978</v>
      </c>
      <c r="L2332" s="57"/>
      <c r="M2332" s="60" t="s">
        <v>85228</v>
      </c>
    </row>
    <row r="2333" spans="1:13" s="61" customFormat="1" ht="39" customHeight="1">
      <c r="A2333" s="62"/>
      <c r="B2333" s="54" t="s">
        <v>75097</v>
      </c>
      <c r="C2333" s="55" t="s">
        <v>15932</v>
      </c>
      <c r="D2333" s="55" t="s">
        <v>41317</v>
      </c>
      <c r="E2333" s="55" t="s">
        <v>15954</v>
      </c>
      <c r="F2333" s="55" t="s">
        <v>75098</v>
      </c>
      <c r="G2333" s="55" t="s">
        <v>15935</v>
      </c>
      <c r="H2333" s="55"/>
      <c r="I2333" s="55" t="s">
        <v>86568</v>
      </c>
      <c r="J2333" s="63"/>
      <c r="K2333" s="56">
        <v>7534</v>
      </c>
      <c r="L2333" s="57"/>
      <c r="M2333" s="60" t="s">
        <v>85228</v>
      </c>
    </row>
    <row r="2334" spans="1:13" s="61" customFormat="1" ht="39" customHeight="1">
      <c r="A2334" s="62"/>
      <c r="B2334" s="54" t="s">
        <v>75283</v>
      </c>
      <c r="C2334" s="55" t="s">
        <v>15932</v>
      </c>
      <c r="D2334" s="55" t="s">
        <v>41317</v>
      </c>
      <c r="E2334" s="55" t="s">
        <v>15954</v>
      </c>
      <c r="F2334" s="55" t="s">
        <v>75284</v>
      </c>
      <c r="G2334" s="55" t="s">
        <v>15935</v>
      </c>
      <c r="H2334" s="55"/>
      <c r="I2334" s="55" t="s">
        <v>86569</v>
      </c>
      <c r="J2334" s="63"/>
      <c r="K2334" s="56">
        <v>7534</v>
      </c>
      <c r="L2334" s="57"/>
      <c r="M2334" s="60" t="s">
        <v>85228</v>
      </c>
    </row>
    <row r="2335" spans="1:13" s="61" customFormat="1" ht="39" customHeight="1">
      <c r="A2335" s="62"/>
      <c r="B2335" s="54" t="s">
        <v>3579</v>
      </c>
      <c r="C2335" s="63" t="s">
        <v>15932</v>
      </c>
      <c r="D2335" s="55" t="s">
        <v>41317</v>
      </c>
      <c r="E2335" s="55" t="s">
        <v>15954</v>
      </c>
      <c r="F2335" s="55" t="s">
        <v>20082</v>
      </c>
      <c r="G2335" s="55" t="s">
        <v>15935</v>
      </c>
      <c r="H2335" s="55"/>
      <c r="I2335" s="55" t="s">
        <v>47538</v>
      </c>
      <c r="J2335" s="63"/>
      <c r="K2335" s="56">
        <v>7534</v>
      </c>
      <c r="L2335" s="57"/>
      <c r="M2335" s="60" t="s">
        <v>85228</v>
      </c>
    </row>
    <row r="2336" spans="1:13" s="61" customFormat="1" ht="39" customHeight="1">
      <c r="A2336" s="62"/>
      <c r="B2336" s="54" t="s">
        <v>2710</v>
      </c>
      <c r="C2336" s="63" t="s">
        <v>15932</v>
      </c>
      <c r="D2336" s="63" t="s">
        <v>41317</v>
      </c>
      <c r="E2336" s="55" t="s">
        <v>15954</v>
      </c>
      <c r="F2336" s="55" t="s">
        <v>19260</v>
      </c>
      <c r="G2336" s="55" t="s">
        <v>16045</v>
      </c>
      <c r="H2336" s="55"/>
      <c r="I2336" s="55" t="s">
        <v>46683</v>
      </c>
      <c r="J2336" s="55" t="s">
        <v>38758</v>
      </c>
      <c r="K2336" s="56">
        <v>6796</v>
      </c>
      <c r="L2336" s="57"/>
      <c r="M2336" s="60" t="s">
        <v>85228</v>
      </c>
    </row>
    <row r="2337" spans="1:13" s="61" customFormat="1" ht="39" customHeight="1">
      <c r="A2337" s="62"/>
      <c r="B2337" s="54" t="s">
        <v>75099</v>
      </c>
      <c r="C2337" s="55" t="s">
        <v>15932</v>
      </c>
      <c r="D2337" s="55" t="s">
        <v>41317</v>
      </c>
      <c r="E2337" s="55" t="s">
        <v>15954</v>
      </c>
      <c r="F2337" s="55" t="s">
        <v>75100</v>
      </c>
      <c r="G2337" s="55" t="s">
        <v>16045</v>
      </c>
      <c r="H2337" s="55"/>
      <c r="I2337" s="55" t="s">
        <v>86570</v>
      </c>
      <c r="J2337" s="63"/>
      <c r="K2337" s="56">
        <v>7534</v>
      </c>
      <c r="L2337" s="57"/>
      <c r="M2337" s="60" t="s">
        <v>85228</v>
      </c>
    </row>
    <row r="2338" spans="1:13" s="61" customFormat="1" ht="26.1" customHeight="1">
      <c r="A2338" s="62"/>
      <c r="B2338" s="54" t="s">
        <v>75285</v>
      </c>
      <c r="C2338" s="55" t="s">
        <v>15932</v>
      </c>
      <c r="D2338" s="55" t="s">
        <v>41317</v>
      </c>
      <c r="E2338" s="55" t="s">
        <v>15954</v>
      </c>
      <c r="F2338" s="55" t="s">
        <v>75286</v>
      </c>
      <c r="G2338" s="55" t="s">
        <v>16045</v>
      </c>
      <c r="H2338" s="55"/>
      <c r="I2338" s="55" t="s">
        <v>86571</v>
      </c>
      <c r="J2338" s="63"/>
      <c r="K2338" s="56">
        <v>7534</v>
      </c>
      <c r="L2338" s="57"/>
      <c r="M2338" s="60" t="s">
        <v>85228</v>
      </c>
    </row>
    <row r="2339" spans="1:13" s="61" customFormat="1" ht="39" customHeight="1">
      <c r="A2339" s="62"/>
      <c r="B2339" s="54" t="s">
        <v>75537</v>
      </c>
      <c r="C2339" s="55" t="s">
        <v>15932</v>
      </c>
      <c r="D2339" s="55" t="s">
        <v>41317</v>
      </c>
      <c r="E2339" s="55" t="s">
        <v>15954</v>
      </c>
      <c r="F2339" s="55" t="s">
        <v>75538</v>
      </c>
      <c r="G2339" s="55" t="s">
        <v>16045</v>
      </c>
      <c r="H2339" s="55"/>
      <c r="I2339" s="55" t="s">
        <v>86572</v>
      </c>
      <c r="J2339" s="63"/>
      <c r="K2339" s="56">
        <v>7534</v>
      </c>
      <c r="L2339" s="57"/>
      <c r="M2339" s="60" t="s">
        <v>85228</v>
      </c>
    </row>
    <row r="2340" spans="1:13" s="61" customFormat="1" ht="39" customHeight="1">
      <c r="A2340" s="62"/>
      <c r="B2340" s="54" t="s">
        <v>545</v>
      </c>
      <c r="C2340" s="63" t="s">
        <v>15932</v>
      </c>
      <c r="D2340" s="63" t="s">
        <v>41317</v>
      </c>
      <c r="E2340" s="55" t="s">
        <v>15954</v>
      </c>
      <c r="F2340" s="55" t="s">
        <v>16689</v>
      </c>
      <c r="G2340" s="55" t="s">
        <v>15935</v>
      </c>
      <c r="H2340" s="55"/>
      <c r="I2340" s="55" t="s">
        <v>36181</v>
      </c>
      <c r="J2340" s="55" t="s">
        <v>37441</v>
      </c>
      <c r="K2340" s="56">
        <v>6796</v>
      </c>
      <c r="L2340" s="57"/>
      <c r="M2340" s="60" t="s">
        <v>85228</v>
      </c>
    </row>
    <row r="2341" spans="1:13" s="61" customFormat="1" ht="39" customHeight="1">
      <c r="A2341" s="62"/>
      <c r="B2341" s="54" t="s">
        <v>74959</v>
      </c>
      <c r="C2341" s="55" t="s">
        <v>15932</v>
      </c>
      <c r="D2341" s="55" t="s">
        <v>41317</v>
      </c>
      <c r="E2341" s="55" t="s">
        <v>15954</v>
      </c>
      <c r="F2341" s="55" t="s">
        <v>16689</v>
      </c>
      <c r="G2341" s="55" t="s">
        <v>16224</v>
      </c>
      <c r="H2341" s="55"/>
      <c r="I2341" s="55" t="s">
        <v>86573</v>
      </c>
      <c r="J2341" s="63"/>
      <c r="K2341" s="56">
        <v>7239</v>
      </c>
      <c r="L2341" s="57"/>
      <c r="M2341" s="60" t="s">
        <v>85228</v>
      </c>
    </row>
    <row r="2342" spans="1:13" s="61" customFormat="1" ht="39" customHeight="1">
      <c r="A2342" s="62"/>
      <c r="B2342" s="54" t="s">
        <v>75025</v>
      </c>
      <c r="C2342" s="55" t="s">
        <v>15932</v>
      </c>
      <c r="D2342" s="55" t="s">
        <v>41317</v>
      </c>
      <c r="E2342" s="55" t="s">
        <v>15954</v>
      </c>
      <c r="F2342" s="55" t="s">
        <v>75026</v>
      </c>
      <c r="G2342" s="55" t="s">
        <v>15935</v>
      </c>
      <c r="H2342" s="55"/>
      <c r="I2342" s="55" t="s">
        <v>86574</v>
      </c>
      <c r="J2342" s="63"/>
      <c r="K2342" s="56">
        <v>7534</v>
      </c>
      <c r="L2342" s="57"/>
      <c r="M2342" s="60" t="s">
        <v>85228</v>
      </c>
    </row>
    <row r="2343" spans="1:13" s="61" customFormat="1" ht="26.1" customHeight="1">
      <c r="A2343" s="62"/>
      <c r="B2343" s="54" t="s">
        <v>3469</v>
      </c>
      <c r="C2343" s="63" t="s">
        <v>15932</v>
      </c>
      <c r="D2343" s="63" t="s">
        <v>41317</v>
      </c>
      <c r="E2343" s="55" t="s">
        <v>15954</v>
      </c>
      <c r="F2343" s="55" t="s">
        <v>19972</v>
      </c>
      <c r="G2343" s="55" t="s">
        <v>15935</v>
      </c>
      <c r="H2343" s="55"/>
      <c r="I2343" s="55" t="s">
        <v>47428</v>
      </c>
      <c r="J2343" s="55" t="s">
        <v>59633</v>
      </c>
      <c r="K2343" s="56">
        <v>7534</v>
      </c>
      <c r="L2343" s="57"/>
      <c r="M2343" s="60" t="s">
        <v>85228</v>
      </c>
    </row>
    <row r="2344" spans="1:13" s="61" customFormat="1" ht="39" customHeight="1">
      <c r="A2344" s="62"/>
      <c r="B2344" s="54" t="s">
        <v>3544</v>
      </c>
      <c r="C2344" s="63" t="s">
        <v>15932</v>
      </c>
      <c r="D2344" s="55" t="s">
        <v>41317</v>
      </c>
      <c r="E2344" s="55" t="s">
        <v>15954</v>
      </c>
      <c r="F2344" s="55" t="s">
        <v>20047</v>
      </c>
      <c r="G2344" s="55" t="s">
        <v>15935</v>
      </c>
      <c r="H2344" s="55"/>
      <c r="I2344" s="55" t="s">
        <v>47503</v>
      </c>
      <c r="J2344" s="63"/>
      <c r="K2344" s="56">
        <v>7534</v>
      </c>
      <c r="L2344" s="57"/>
      <c r="M2344" s="60" t="s">
        <v>85228</v>
      </c>
    </row>
    <row r="2345" spans="1:13" s="61" customFormat="1" ht="26.1" customHeight="1">
      <c r="A2345" s="62"/>
      <c r="B2345" s="54" t="s">
        <v>2626</v>
      </c>
      <c r="C2345" s="63" t="s">
        <v>15932</v>
      </c>
      <c r="D2345" s="55" t="s">
        <v>41317</v>
      </c>
      <c r="E2345" s="55" t="s">
        <v>15954</v>
      </c>
      <c r="F2345" s="55" t="s">
        <v>19196</v>
      </c>
      <c r="G2345" s="55" t="s">
        <v>16045</v>
      </c>
      <c r="H2345" s="55"/>
      <c r="I2345" s="55" t="s">
        <v>46601</v>
      </c>
      <c r="J2345" s="63"/>
      <c r="K2345" s="56">
        <v>6796</v>
      </c>
      <c r="L2345" s="57"/>
      <c r="M2345" s="60" t="s">
        <v>85228</v>
      </c>
    </row>
    <row r="2346" spans="1:13" s="61" customFormat="1" ht="39" customHeight="1">
      <c r="A2346" s="62"/>
      <c r="B2346" s="54" t="s">
        <v>75027</v>
      </c>
      <c r="C2346" s="55" t="s">
        <v>15932</v>
      </c>
      <c r="D2346" s="55" t="s">
        <v>41317</v>
      </c>
      <c r="E2346" s="55" t="s">
        <v>15954</v>
      </c>
      <c r="F2346" s="55" t="s">
        <v>75028</v>
      </c>
      <c r="G2346" s="55" t="s">
        <v>16045</v>
      </c>
      <c r="H2346" s="55"/>
      <c r="I2346" s="55" t="s">
        <v>86575</v>
      </c>
      <c r="J2346" s="63"/>
      <c r="K2346" s="56">
        <v>7534</v>
      </c>
      <c r="L2346" s="57"/>
      <c r="M2346" s="60" t="s">
        <v>85228</v>
      </c>
    </row>
    <row r="2347" spans="1:13" s="61" customFormat="1" ht="39" customHeight="1">
      <c r="A2347" s="62"/>
      <c r="B2347" s="54" t="s">
        <v>75221</v>
      </c>
      <c r="C2347" s="55" t="s">
        <v>15932</v>
      </c>
      <c r="D2347" s="55" t="s">
        <v>41317</v>
      </c>
      <c r="E2347" s="55" t="s">
        <v>15954</v>
      </c>
      <c r="F2347" s="55" t="s">
        <v>75222</v>
      </c>
      <c r="G2347" s="55" t="s">
        <v>16045</v>
      </c>
      <c r="H2347" s="55"/>
      <c r="I2347" s="55" t="s">
        <v>86576</v>
      </c>
      <c r="J2347" s="63"/>
      <c r="K2347" s="56">
        <v>7534</v>
      </c>
      <c r="L2347" s="57"/>
      <c r="M2347" s="60" t="s">
        <v>85228</v>
      </c>
    </row>
    <row r="2348" spans="1:13" s="61" customFormat="1" ht="26.1" customHeight="1">
      <c r="A2348" s="62"/>
      <c r="B2348" s="54" t="s">
        <v>3545</v>
      </c>
      <c r="C2348" s="63" t="s">
        <v>15932</v>
      </c>
      <c r="D2348" s="55" t="s">
        <v>41317</v>
      </c>
      <c r="E2348" s="55" t="s">
        <v>15954</v>
      </c>
      <c r="F2348" s="55" t="s">
        <v>20048</v>
      </c>
      <c r="G2348" s="55" t="s">
        <v>16045</v>
      </c>
      <c r="H2348" s="55"/>
      <c r="I2348" s="55" t="s">
        <v>47504</v>
      </c>
      <c r="J2348" s="63"/>
      <c r="K2348" s="56">
        <v>7534</v>
      </c>
      <c r="L2348" s="57"/>
      <c r="M2348" s="60" t="s">
        <v>85228</v>
      </c>
    </row>
    <row r="2349" spans="1:13" s="61" customFormat="1" ht="39" customHeight="1">
      <c r="A2349" s="62"/>
      <c r="B2349" s="54" t="s">
        <v>2798</v>
      </c>
      <c r="C2349" s="63" t="s">
        <v>15932</v>
      </c>
      <c r="D2349" s="55" t="s">
        <v>41317</v>
      </c>
      <c r="E2349" s="55" t="s">
        <v>15954</v>
      </c>
      <c r="F2349" s="55" t="s">
        <v>19335</v>
      </c>
      <c r="G2349" s="55" t="s">
        <v>15935</v>
      </c>
      <c r="H2349" s="55"/>
      <c r="I2349" s="55" t="s">
        <v>46771</v>
      </c>
      <c r="J2349" s="63" t="s">
        <v>74769</v>
      </c>
      <c r="K2349" s="56">
        <v>6796</v>
      </c>
      <c r="L2349" s="57"/>
      <c r="M2349" s="60" t="s">
        <v>85228</v>
      </c>
    </row>
    <row r="2350" spans="1:13" s="61" customFormat="1" ht="51.95" customHeight="1">
      <c r="A2350" s="62"/>
      <c r="B2350" s="54" t="s">
        <v>75163</v>
      </c>
      <c r="C2350" s="55" t="s">
        <v>15932</v>
      </c>
      <c r="D2350" s="55" t="s">
        <v>41317</v>
      </c>
      <c r="E2350" s="55" t="s">
        <v>15954</v>
      </c>
      <c r="F2350" s="55" t="s">
        <v>75164</v>
      </c>
      <c r="G2350" s="55" t="s">
        <v>15935</v>
      </c>
      <c r="H2350" s="55"/>
      <c r="I2350" s="55" t="s">
        <v>86577</v>
      </c>
      <c r="J2350" s="63"/>
      <c r="K2350" s="56">
        <v>7534</v>
      </c>
      <c r="L2350" s="57"/>
      <c r="M2350" s="60" t="s">
        <v>85228</v>
      </c>
    </row>
    <row r="2351" spans="1:13" s="61" customFormat="1" ht="39" customHeight="1">
      <c r="A2351" s="62"/>
      <c r="B2351" s="54" t="s">
        <v>75373</v>
      </c>
      <c r="C2351" s="55" t="s">
        <v>15932</v>
      </c>
      <c r="D2351" s="55" t="s">
        <v>41317</v>
      </c>
      <c r="E2351" s="55" t="s">
        <v>15954</v>
      </c>
      <c r="F2351" s="55" t="s">
        <v>75374</v>
      </c>
      <c r="G2351" s="55" t="s">
        <v>15935</v>
      </c>
      <c r="H2351" s="55"/>
      <c r="I2351" s="55" t="s">
        <v>86578</v>
      </c>
      <c r="J2351" s="63"/>
      <c r="K2351" s="56">
        <v>7534</v>
      </c>
      <c r="L2351" s="57"/>
      <c r="M2351" s="60" t="s">
        <v>85228</v>
      </c>
    </row>
    <row r="2352" spans="1:13" s="61" customFormat="1" ht="51.95" customHeight="1">
      <c r="A2352" s="62"/>
      <c r="B2352" s="54" t="s">
        <v>75595</v>
      </c>
      <c r="C2352" s="55" t="s">
        <v>15932</v>
      </c>
      <c r="D2352" s="55" t="s">
        <v>41317</v>
      </c>
      <c r="E2352" s="55" t="s">
        <v>15954</v>
      </c>
      <c r="F2352" s="55" t="s">
        <v>75596</v>
      </c>
      <c r="G2352" s="55" t="s">
        <v>15935</v>
      </c>
      <c r="H2352" s="55"/>
      <c r="I2352" s="55" t="s">
        <v>86579</v>
      </c>
      <c r="J2352" s="63"/>
      <c r="K2352" s="56">
        <v>7534</v>
      </c>
      <c r="L2352" s="57"/>
      <c r="M2352" s="60" t="s">
        <v>85228</v>
      </c>
    </row>
    <row r="2353" spans="1:13" s="61" customFormat="1" ht="39" customHeight="1">
      <c r="A2353" s="62"/>
      <c r="B2353" s="54" t="s">
        <v>75011</v>
      </c>
      <c r="C2353" s="55" t="s">
        <v>15932</v>
      </c>
      <c r="D2353" s="55" t="s">
        <v>41317</v>
      </c>
      <c r="E2353" s="55" t="s">
        <v>15954</v>
      </c>
      <c r="F2353" s="55" t="s">
        <v>75012</v>
      </c>
      <c r="G2353" s="55" t="s">
        <v>16045</v>
      </c>
      <c r="H2353" s="55"/>
      <c r="I2353" s="55" t="s">
        <v>86580</v>
      </c>
      <c r="J2353" s="63"/>
      <c r="K2353" s="56">
        <v>6796</v>
      </c>
      <c r="L2353" s="57"/>
      <c r="M2353" s="60" t="s">
        <v>85228</v>
      </c>
    </row>
    <row r="2354" spans="1:13" s="61" customFormat="1" ht="39" customHeight="1">
      <c r="A2354" s="62"/>
      <c r="B2354" s="54" t="s">
        <v>75165</v>
      </c>
      <c r="C2354" s="55" t="s">
        <v>15932</v>
      </c>
      <c r="D2354" s="55" t="s">
        <v>41317</v>
      </c>
      <c r="E2354" s="55" t="s">
        <v>15954</v>
      </c>
      <c r="F2354" s="55" t="s">
        <v>75166</v>
      </c>
      <c r="G2354" s="55" t="s">
        <v>16045</v>
      </c>
      <c r="H2354" s="55"/>
      <c r="I2354" s="55" t="s">
        <v>86581</v>
      </c>
      <c r="J2354" s="63"/>
      <c r="K2354" s="56">
        <v>7534</v>
      </c>
      <c r="L2354" s="57"/>
      <c r="M2354" s="60" t="s">
        <v>85228</v>
      </c>
    </row>
    <row r="2355" spans="1:13" s="61" customFormat="1" ht="51.95" customHeight="1">
      <c r="A2355" s="62"/>
      <c r="B2355" s="54" t="s">
        <v>75375</v>
      </c>
      <c r="C2355" s="55" t="s">
        <v>15932</v>
      </c>
      <c r="D2355" s="55" t="s">
        <v>41317</v>
      </c>
      <c r="E2355" s="55" t="s">
        <v>15954</v>
      </c>
      <c r="F2355" s="55" t="s">
        <v>75376</v>
      </c>
      <c r="G2355" s="55" t="s">
        <v>16045</v>
      </c>
      <c r="H2355" s="55"/>
      <c r="I2355" s="55" t="s">
        <v>86582</v>
      </c>
      <c r="J2355" s="63"/>
      <c r="K2355" s="56">
        <v>7534</v>
      </c>
      <c r="L2355" s="57"/>
      <c r="M2355" s="60" t="s">
        <v>85228</v>
      </c>
    </row>
    <row r="2356" spans="1:13" s="61" customFormat="1" ht="26.1" customHeight="1">
      <c r="A2356" s="62"/>
      <c r="B2356" s="54" t="s">
        <v>75597</v>
      </c>
      <c r="C2356" s="55" t="s">
        <v>15932</v>
      </c>
      <c r="D2356" s="55" t="s">
        <v>41317</v>
      </c>
      <c r="E2356" s="55" t="s">
        <v>15954</v>
      </c>
      <c r="F2356" s="55" t="s">
        <v>75598</v>
      </c>
      <c r="G2356" s="55" t="s">
        <v>16045</v>
      </c>
      <c r="H2356" s="55"/>
      <c r="I2356" s="55" t="s">
        <v>86583</v>
      </c>
      <c r="J2356" s="63"/>
      <c r="K2356" s="56">
        <v>7534</v>
      </c>
      <c r="L2356" s="57"/>
      <c r="M2356" s="60" t="s">
        <v>85228</v>
      </c>
    </row>
    <row r="2357" spans="1:13" s="61" customFormat="1" ht="26.1" customHeight="1">
      <c r="A2357" s="62"/>
      <c r="B2357" s="54" t="s">
        <v>2821</v>
      </c>
      <c r="C2357" s="63" t="s">
        <v>15932</v>
      </c>
      <c r="D2357" s="55" t="s">
        <v>41317</v>
      </c>
      <c r="E2357" s="55" t="s">
        <v>15954</v>
      </c>
      <c r="F2357" s="55" t="s">
        <v>19356</v>
      </c>
      <c r="G2357" s="55" t="s">
        <v>16045</v>
      </c>
      <c r="H2357" s="55"/>
      <c r="I2357" s="55" t="s">
        <v>46794</v>
      </c>
      <c r="J2357" s="63"/>
      <c r="K2357" s="56">
        <v>8273</v>
      </c>
      <c r="L2357" s="57"/>
      <c r="M2357" s="60" t="s">
        <v>85228</v>
      </c>
    </row>
    <row r="2358" spans="1:13" s="61" customFormat="1" ht="26.1" customHeight="1">
      <c r="A2358" s="62"/>
      <c r="B2358" s="54" t="s">
        <v>75459</v>
      </c>
      <c r="C2358" s="55" t="s">
        <v>15932</v>
      </c>
      <c r="D2358" s="55" t="s">
        <v>41317</v>
      </c>
      <c r="E2358" s="55" t="s">
        <v>15954</v>
      </c>
      <c r="F2358" s="55" t="s">
        <v>75460</v>
      </c>
      <c r="G2358" s="55" t="s">
        <v>16045</v>
      </c>
      <c r="H2358" s="55"/>
      <c r="I2358" s="55" t="s">
        <v>86584</v>
      </c>
      <c r="J2358" s="63"/>
      <c r="K2358" s="56">
        <v>9012</v>
      </c>
      <c r="L2358" s="57"/>
      <c r="M2358" s="60" t="s">
        <v>85228</v>
      </c>
    </row>
    <row r="2359" spans="1:13" s="61" customFormat="1" ht="26.1" customHeight="1">
      <c r="A2359" s="62"/>
      <c r="B2359" s="54" t="s">
        <v>75691</v>
      </c>
      <c r="C2359" s="55" t="s">
        <v>15932</v>
      </c>
      <c r="D2359" s="55" t="s">
        <v>41317</v>
      </c>
      <c r="E2359" s="55" t="s">
        <v>15954</v>
      </c>
      <c r="F2359" s="55" t="s">
        <v>75692</v>
      </c>
      <c r="G2359" s="55" t="s">
        <v>16045</v>
      </c>
      <c r="H2359" s="55"/>
      <c r="I2359" s="55" t="s">
        <v>86585</v>
      </c>
      <c r="J2359" s="63"/>
      <c r="K2359" s="56">
        <v>9012</v>
      </c>
      <c r="L2359" s="57"/>
      <c r="M2359" s="60" t="s">
        <v>85228</v>
      </c>
    </row>
    <row r="2360" spans="1:13" s="61" customFormat="1" ht="26.1" customHeight="1">
      <c r="A2360" s="62"/>
      <c r="B2360" s="54" t="s">
        <v>2711</v>
      </c>
      <c r="C2360" s="63" t="s">
        <v>15932</v>
      </c>
      <c r="D2360" s="55" t="s">
        <v>41317</v>
      </c>
      <c r="E2360" s="55" t="s">
        <v>15954</v>
      </c>
      <c r="F2360" s="55" t="s">
        <v>19261</v>
      </c>
      <c r="G2360" s="55" t="s">
        <v>15935</v>
      </c>
      <c r="H2360" s="55"/>
      <c r="I2360" s="55" t="s">
        <v>46684</v>
      </c>
      <c r="J2360" s="63"/>
      <c r="K2360" s="56">
        <v>6796</v>
      </c>
      <c r="L2360" s="57"/>
      <c r="M2360" s="60" t="s">
        <v>85228</v>
      </c>
    </row>
    <row r="2361" spans="1:13" s="61" customFormat="1" ht="26.1" customHeight="1">
      <c r="A2361" s="62"/>
      <c r="B2361" s="54" t="s">
        <v>3470</v>
      </c>
      <c r="C2361" s="63" t="s">
        <v>15932</v>
      </c>
      <c r="D2361" s="63" t="s">
        <v>41317</v>
      </c>
      <c r="E2361" s="55" t="s">
        <v>15954</v>
      </c>
      <c r="F2361" s="55" t="s">
        <v>19973</v>
      </c>
      <c r="G2361" s="55" t="s">
        <v>15935</v>
      </c>
      <c r="H2361" s="55"/>
      <c r="I2361" s="55" t="s">
        <v>47429</v>
      </c>
      <c r="J2361" s="55" t="s">
        <v>59634</v>
      </c>
      <c r="K2361" s="56">
        <v>7534</v>
      </c>
      <c r="L2361" s="57"/>
      <c r="M2361" s="60" t="s">
        <v>85228</v>
      </c>
    </row>
    <row r="2362" spans="1:13" s="61" customFormat="1" ht="26.1" customHeight="1">
      <c r="A2362" s="62"/>
      <c r="B2362" s="54" t="s">
        <v>3546</v>
      </c>
      <c r="C2362" s="63" t="s">
        <v>15932</v>
      </c>
      <c r="D2362" s="55" t="s">
        <v>41317</v>
      </c>
      <c r="E2362" s="55" t="s">
        <v>15954</v>
      </c>
      <c r="F2362" s="55" t="s">
        <v>20049</v>
      </c>
      <c r="G2362" s="55" t="s">
        <v>15935</v>
      </c>
      <c r="H2362" s="55"/>
      <c r="I2362" s="55" t="s">
        <v>47505</v>
      </c>
      <c r="J2362" s="63"/>
      <c r="K2362" s="56">
        <v>7534</v>
      </c>
      <c r="L2362" s="57"/>
      <c r="M2362" s="60" t="s">
        <v>85228</v>
      </c>
    </row>
    <row r="2363" spans="1:13" s="61" customFormat="1" ht="26.1" customHeight="1">
      <c r="A2363" s="62"/>
      <c r="B2363" s="54" t="s">
        <v>2627</v>
      </c>
      <c r="C2363" s="63" t="s">
        <v>15932</v>
      </c>
      <c r="D2363" s="55" t="s">
        <v>41317</v>
      </c>
      <c r="E2363" s="55" t="s">
        <v>15954</v>
      </c>
      <c r="F2363" s="55" t="s">
        <v>19197</v>
      </c>
      <c r="G2363" s="55" t="s">
        <v>16045</v>
      </c>
      <c r="H2363" s="55"/>
      <c r="I2363" s="55" t="s">
        <v>46602</v>
      </c>
      <c r="J2363" s="63"/>
      <c r="K2363" s="56">
        <v>6796</v>
      </c>
      <c r="L2363" s="57"/>
      <c r="M2363" s="60" t="s">
        <v>85228</v>
      </c>
    </row>
    <row r="2364" spans="1:13" s="61" customFormat="1" ht="26.1" customHeight="1">
      <c r="A2364" s="62"/>
      <c r="B2364" s="54" t="s">
        <v>3608</v>
      </c>
      <c r="C2364" s="63" t="s">
        <v>15932</v>
      </c>
      <c r="D2364" s="55" t="s">
        <v>41317</v>
      </c>
      <c r="E2364" s="55" t="s">
        <v>15954</v>
      </c>
      <c r="F2364" s="55" t="s">
        <v>20111</v>
      </c>
      <c r="G2364" s="55" t="s">
        <v>15935</v>
      </c>
      <c r="H2364" s="55"/>
      <c r="I2364" s="55" t="s">
        <v>47566</v>
      </c>
      <c r="J2364" s="63"/>
      <c r="K2364" s="56">
        <v>7534</v>
      </c>
      <c r="L2364" s="57"/>
      <c r="M2364" s="60" t="s">
        <v>85228</v>
      </c>
    </row>
    <row r="2365" spans="1:13" s="61" customFormat="1" ht="26.1" customHeight="1">
      <c r="A2365" s="62"/>
      <c r="B2365" s="54" t="s">
        <v>3525</v>
      </c>
      <c r="C2365" s="63" t="s">
        <v>15932</v>
      </c>
      <c r="D2365" s="55" t="s">
        <v>41317</v>
      </c>
      <c r="E2365" s="55" t="s">
        <v>15954</v>
      </c>
      <c r="F2365" s="55" t="s">
        <v>20028</v>
      </c>
      <c r="G2365" s="55" t="s">
        <v>16045</v>
      </c>
      <c r="H2365" s="55"/>
      <c r="I2365" s="55" t="s">
        <v>47484</v>
      </c>
      <c r="J2365" s="63"/>
      <c r="K2365" s="56">
        <v>9012</v>
      </c>
      <c r="L2365" s="57"/>
      <c r="M2365" s="60" t="s">
        <v>85228</v>
      </c>
    </row>
    <row r="2366" spans="1:13" s="61" customFormat="1" ht="26.1" customHeight="1">
      <c r="A2366" s="62"/>
      <c r="B2366" s="54" t="s">
        <v>2691</v>
      </c>
      <c r="C2366" s="63" t="s">
        <v>15932</v>
      </c>
      <c r="D2366" s="55" t="s">
        <v>41317</v>
      </c>
      <c r="E2366" s="55" t="s">
        <v>15954</v>
      </c>
      <c r="F2366" s="55" t="s">
        <v>19243</v>
      </c>
      <c r="G2366" s="55" t="s">
        <v>15935</v>
      </c>
      <c r="H2366" s="55"/>
      <c r="I2366" s="55" t="s">
        <v>46664</v>
      </c>
      <c r="J2366" s="63"/>
      <c r="K2366" s="56">
        <v>8273</v>
      </c>
      <c r="L2366" s="57"/>
      <c r="M2366" s="60" t="s">
        <v>85228</v>
      </c>
    </row>
    <row r="2367" spans="1:13" s="61" customFormat="1" ht="26.1" customHeight="1">
      <c r="A2367" s="62"/>
      <c r="B2367" s="54" t="s">
        <v>75141</v>
      </c>
      <c r="C2367" s="55" t="s">
        <v>15932</v>
      </c>
      <c r="D2367" s="55" t="s">
        <v>41317</v>
      </c>
      <c r="E2367" s="55" t="s">
        <v>15954</v>
      </c>
      <c r="F2367" s="55" t="s">
        <v>75142</v>
      </c>
      <c r="G2367" s="55" t="s">
        <v>15935</v>
      </c>
      <c r="H2367" s="55"/>
      <c r="I2367" s="55" t="s">
        <v>86586</v>
      </c>
      <c r="J2367" s="63"/>
      <c r="K2367" s="56">
        <v>9012</v>
      </c>
      <c r="L2367" s="57"/>
      <c r="M2367" s="60" t="s">
        <v>85228</v>
      </c>
    </row>
    <row r="2368" spans="1:13" s="61" customFormat="1" ht="26.1" customHeight="1">
      <c r="A2368" s="62"/>
      <c r="B2368" s="54" t="s">
        <v>3509</v>
      </c>
      <c r="C2368" s="63" t="s">
        <v>15932</v>
      </c>
      <c r="D2368" s="55" t="s">
        <v>41317</v>
      </c>
      <c r="E2368" s="55" t="s">
        <v>15954</v>
      </c>
      <c r="F2368" s="55" t="s">
        <v>20012</v>
      </c>
      <c r="G2368" s="55" t="s">
        <v>15935</v>
      </c>
      <c r="H2368" s="55"/>
      <c r="I2368" s="55" t="s">
        <v>47468</v>
      </c>
      <c r="J2368" s="63"/>
      <c r="K2368" s="56">
        <v>9012</v>
      </c>
      <c r="L2368" s="57"/>
      <c r="M2368" s="60" t="s">
        <v>85228</v>
      </c>
    </row>
    <row r="2369" spans="1:13" s="61" customFormat="1" ht="26.1" customHeight="1">
      <c r="A2369" s="62"/>
      <c r="B2369" s="54" t="s">
        <v>3601</v>
      </c>
      <c r="C2369" s="63" t="s">
        <v>15932</v>
      </c>
      <c r="D2369" s="55" t="s">
        <v>41317</v>
      </c>
      <c r="E2369" s="55" t="s">
        <v>15954</v>
      </c>
      <c r="F2369" s="55" t="s">
        <v>20104</v>
      </c>
      <c r="G2369" s="55" t="s">
        <v>15935</v>
      </c>
      <c r="H2369" s="55"/>
      <c r="I2369" s="55" t="s">
        <v>47559</v>
      </c>
      <c r="J2369" s="63"/>
      <c r="K2369" s="56">
        <v>9012</v>
      </c>
      <c r="L2369" s="57"/>
      <c r="M2369" s="60" t="s">
        <v>85228</v>
      </c>
    </row>
    <row r="2370" spans="1:13" s="61" customFormat="1" ht="26.1" customHeight="1">
      <c r="A2370" s="62"/>
      <c r="B2370" s="54" t="s">
        <v>2694</v>
      </c>
      <c r="C2370" s="63" t="s">
        <v>15932</v>
      </c>
      <c r="D2370" s="55" t="s">
        <v>41317</v>
      </c>
      <c r="E2370" s="55" t="s">
        <v>15954</v>
      </c>
      <c r="F2370" s="55" t="s">
        <v>19245</v>
      </c>
      <c r="G2370" s="55" t="s">
        <v>16045</v>
      </c>
      <c r="H2370" s="55"/>
      <c r="I2370" s="55" t="s">
        <v>46667</v>
      </c>
      <c r="J2370" s="63"/>
      <c r="K2370" s="56">
        <v>8273</v>
      </c>
      <c r="L2370" s="57"/>
      <c r="M2370" s="60" t="s">
        <v>85228</v>
      </c>
    </row>
    <row r="2371" spans="1:13" s="61" customFormat="1" ht="26.1" customHeight="1">
      <c r="A2371" s="62"/>
      <c r="B2371" s="54" t="s">
        <v>2892</v>
      </c>
      <c r="C2371" s="63" t="s">
        <v>15932</v>
      </c>
      <c r="D2371" s="55" t="s">
        <v>41317</v>
      </c>
      <c r="E2371" s="55" t="s">
        <v>15954</v>
      </c>
      <c r="F2371" s="55" t="s">
        <v>19424</v>
      </c>
      <c r="G2371" s="55" t="s">
        <v>16045</v>
      </c>
      <c r="H2371" s="55"/>
      <c r="I2371" s="55" t="s">
        <v>46865</v>
      </c>
      <c r="J2371" s="63"/>
      <c r="K2371" s="56">
        <v>9012</v>
      </c>
      <c r="L2371" s="57"/>
      <c r="M2371" s="60" t="s">
        <v>85228</v>
      </c>
    </row>
    <row r="2372" spans="1:13" s="61" customFormat="1" ht="26.1" customHeight="1">
      <c r="A2372" s="62"/>
      <c r="B2372" s="54" t="s">
        <v>75353</v>
      </c>
      <c r="C2372" s="55" t="s">
        <v>15932</v>
      </c>
      <c r="D2372" s="55" t="s">
        <v>41317</v>
      </c>
      <c r="E2372" s="55" t="s">
        <v>15954</v>
      </c>
      <c r="F2372" s="55" t="s">
        <v>75354</v>
      </c>
      <c r="G2372" s="55" t="s">
        <v>16045</v>
      </c>
      <c r="H2372" s="55"/>
      <c r="I2372" s="55" t="s">
        <v>86587</v>
      </c>
      <c r="J2372" s="63"/>
      <c r="K2372" s="56">
        <v>9012</v>
      </c>
      <c r="L2372" s="57"/>
      <c r="M2372" s="60" t="s">
        <v>85228</v>
      </c>
    </row>
    <row r="2373" spans="1:13" s="61" customFormat="1" ht="26.1" customHeight="1">
      <c r="A2373" s="62"/>
      <c r="B2373" s="54" t="s">
        <v>75581</v>
      </c>
      <c r="C2373" s="55" t="s">
        <v>15932</v>
      </c>
      <c r="D2373" s="55" t="s">
        <v>41317</v>
      </c>
      <c r="E2373" s="55" t="s">
        <v>15954</v>
      </c>
      <c r="F2373" s="55" t="s">
        <v>75582</v>
      </c>
      <c r="G2373" s="55" t="s">
        <v>16045</v>
      </c>
      <c r="H2373" s="55"/>
      <c r="I2373" s="55" t="s">
        <v>86588</v>
      </c>
      <c r="J2373" s="63"/>
      <c r="K2373" s="56">
        <v>9012</v>
      </c>
      <c r="L2373" s="57"/>
      <c r="M2373" s="60" t="s">
        <v>85228</v>
      </c>
    </row>
    <row r="2374" spans="1:13" s="61" customFormat="1" ht="26.1" customHeight="1">
      <c r="A2374" s="62"/>
      <c r="B2374" s="54" t="s">
        <v>2690</v>
      </c>
      <c r="C2374" s="63" t="s">
        <v>15932</v>
      </c>
      <c r="D2374" s="63" t="s">
        <v>41317</v>
      </c>
      <c r="E2374" s="55" t="s">
        <v>15954</v>
      </c>
      <c r="F2374" s="55" t="s">
        <v>19242</v>
      </c>
      <c r="G2374" s="55" t="s">
        <v>15935</v>
      </c>
      <c r="H2374" s="55"/>
      <c r="I2374" s="55" t="s">
        <v>46663</v>
      </c>
      <c r="J2374" s="55" t="s">
        <v>38755</v>
      </c>
      <c r="K2374" s="56">
        <v>8273</v>
      </c>
      <c r="L2374" s="57"/>
      <c r="M2374" s="60" t="s">
        <v>85228</v>
      </c>
    </row>
    <row r="2375" spans="1:13" s="61" customFormat="1" ht="26.1" customHeight="1">
      <c r="A2375" s="62"/>
      <c r="B2375" s="54" t="s">
        <v>2692</v>
      </c>
      <c r="C2375" s="63" t="s">
        <v>15932</v>
      </c>
      <c r="D2375" s="63" t="s">
        <v>41317</v>
      </c>
      <c r="E2375" s="55" t="s">
        <v>15954</v>
      </c>
      <c r="F2375" s="55" t="s">
        <v>19242</v>
      </c>
      <c r="G2375" s="55" t="s">
        <v>16224</v>
      </c>
      <c r="H2375" s="55"/>
      <c r="I2375" s="55" t="s">
        <v>46665</v>
      </c>
      <c r="J2375" s="55" t="s">
        <v>38755</v>
      </c>
      <c r="K2375" s="56">
        <v>8716</v>
      </c>
      <c r="L2375" s="57"/>
      <c r="M2375" s="60" t="s">
        <v>85228</v>
      </c>
    </row>
    <row r="2376" spans="1:13" s="61" customFormat="1" ht="26.1" customHeight="1">
      <c r="A2376" s="62"/>
      <c r="B2376" s="54" t="s">
        <v>2695</v>
      </c>
      <c r="C2376" s="63" t="s">
        <v>15932</v>
      </c>
      <c r="D2376" s="63" t="s">
        <v>41317</v>
      </c>
      <c r="E2376" s="55" t="s">
        <v>15954</v>
      </c>
      <c r="F2376" s="55" t="s">
        <v>19242</v>
      </c>
      <c r="G2376" s="55" t="s">
        <v>19207</v>
      </c>
      <c r="H2376" s="55"/>
      <c r="I2376" s="55" t="s">
        <v>46668</v>
      </c>
      <c r="J2376" s="55" t="s">
        <v>38755</v>
      </c>
      <c r="K2376" s="56">
        <v>9160</v>
      </c>
      <c r="L2376" s="57"/>
      <c r="M2376" s="60" t="s">
        <v>85228</v>
      </c>
    </row>
    <row r="2377" spans="1:13" s="61" customFormat="1" ht="26.1" customHeight="1">
      <c r="A2377" s="62"/>
      <c r="B2377" s="54" t="s">
        <v>2873</v>
      </c>
      <c r="C2377" s="63" t="s">
        <v>15932</v>
      </c>
      <c r="D2377" s="55" t="s">
        <v>41317</v>
      </c>
      <c r="E2377" s="55" t="s">
        <v>15954</v>
      </c>
      <c r="F2377" s="55" t="s">
        <v>19405</v>
      </c>
      <c r="G2377" s="55" t="s">
        <v>15935</v>
      </c>
      <c r="H2377" s="55"/>
      <c r="I2377" s="55" t="s">
        <v>46846</v>
      </c>
      <c r="J2377" s="63"/>
      <c r="K2377" s="56">
        <v>9012</v>
      </c>
      <c r="L2377" s="57"/>
      <c r="M2377" s="60" t="s">
        <v>85228</v>
      </c>
    </row>
    <row r="2378" spans="1:13" s="61" customFormat="1" ht="26.1" customHeight="1">
      <c r="A2378" s="62"/>
      <c r="B2378" s="54" t="s">
        <v>3489</v>
      </c>
      <c r="C2378" s="63" t="s">
        <v>15932</v>
      </c>
      <c r="D2378" s="63" t="s">
        <v>41317</v>
      </c>
      <c r="E2378" s="55" t="s">
        <v>15954</v>
      </c>
      <c r="F2378" s="55" t="s">
        <v>19992</v>
      </c>
      <c r="G2378" s="55" t="s">
        <v>15935</v>
      </c>
      <c r="H2378" s="55"/>
      <c r="I2378" s="55" t="s">
        <v>47448</v>
      </c>
      <c r="J2378" s="55" t="s">
        <v>59643</v>
      </c>
      <c r="K2378" s="56">
        <v>9012</v>
      </c>
      <c r="L2378" s="57"/>
      <c r="M2378" s="60" t="s">
        <v>85228</v>
      </c>
    </row>
    <row r="2379" spans="1:13" s="61" customFormat="1" ht="26.1" customHeight="1">
      <c r="A2379" s="62"/>
      <c r="B2379" s="54" t="s">
        <v>3568</v>
      </c>
      <c r="C2379" s="63" t="s">
        <v>15932</v>
      </c>
      <c r="D2379" s="55" t="s">
        <v>41317</v>
      </c>
      <c r="E2379" s="55" t="s">
        <v>15954</v>
      </c>
      <c r="F2379" s="55" t="s">
        <v>20071</v>
      </c>
      <c r="G2379" s="55" t="s">
        <v>15935</v>
      </c>
      <c r="H2379" s="55"/>
      <c r="I2379" s="55" t="s">
        <v>47527</v>
      </c>
      <c r="J2379" s="63"/>
      <c r="K2379" s="56">
        <v>9012</v>
      </c>
      <c r="L2379" s="57"/>
      <c r="M2379" s="60" t="s">
        <v>85228</v>
      </c>
    </row>
    <row r="2380" spans="1:13" s="61" customFormat="1" ht="26.1" customHeight="1">
      <c r="A2380" s="62"/>
      <c r="B2380" s="54" t="s">
        <v>2693</v>
      </c>
      <c r="C2380" s="63" t="s">
        <v>15932</v>
      </c>
      <c r="D2380" s="55" t="s">
        <v>41317</v>
      </c>
      <c r="E2380" s="55" t="s">
        <v>15954</v>
      </c>
      <c r="F2380" s="55" t="s">
        <v>19244</v>
      </c>
      <c r="G2380" s="55" t="s">
        <v>16045</v>
      </c>
      <c r="H2380" s="55"/>
      <c r="I2380" s="55" t="s">
        <v>46666</v>
      </c>
      <c r="J2380" s="63" t="s">
        <v>82541</v>
      </c>
      <c r="K2380" s="56">
        <v>8273</v>
      </c>
      <c r="L2380" s="57"/>
      <c r="M2380" s="60" t="s">
        <v>85228</v>
      </c>
    </row>
    <row r="2381" spans="1:13" s="61" customFormat="1" ht="26.1" customHeight="1">
      <c r="A2381" s="62"/>
      <c r="B2381" s="54" t="s">
        <v>75079</v>
      </c>
      <c r="C2381" s="55" t="s">
        <v>15932</v>
      </c>
      <c r="D2381" s="55" t="s">
        <v>41317</v>
      </c>
      <c r="E2381" s="55" t="s">
        <v>15954</v>
      </c>
      <c r="F2381" s="55" t="s">
        <v>75080</v>
      </c>
      <c r="G2381" s="55" t="s">
        <v>16045</v>
      </c>
      <c r="H2381" s="55"/>
      <c r="I2381" s="55" t="s">
        <v>86589</v>
      </c>
      <c r="J2381" s="63"/>
      <c r="K2381" s="56">
        <v>9012</v>
      </c>
      <c r="L2381" s="57"/>
      <c r="M2381" s="60" t="s">
        <v>85228</v>
      </c>
    </row>
    <row r="2382" spans="1:13" s="61" customFormat="1" ht="26.1" customHeight="1">
      <c r="A2382" s="62"/>
      <c r="B2382" s="54" t="s">
        <v>75273</v>
      </c>
      <c r="C2382" s="55" t="s">
        <v>15932</v>
      </c>
      <c r="D2382" s="55" t="s">
        <v>41317</v>
      </c>
      <c r="E2382" s="55" t="s">
        <v>15954</v>
      </c>
      <c r="F2382" s="55" t="s">
        <v>75274</v>
      </c>
      <c r="G2382" s="55" t="s">
        <v>16045</v>
      </c>
      <c r="H2382" s="55"/>
      <c r="I2382" s="55" t="s">
        <v>86590</v>
      </c>
      <c r="J2382" s="63"/>
      <c r="K2382" s="56">
        <v>9012</v>
      </c>
      <c r="L2382" s="57"/>
      <c r="M2382" s="60" t="s">
        <v>85228</v>
      </c>
    </row>
    <row r="2383" spans="1:13" s="61" customFormat="1" ht="26.1" customHeight="1">
      <c r="A2383" s="62"/>
      <c r="B2383" s="54" t="s">
        <v>3569</v>
      </c>
      <c r="C2383" s="63" t="s">
        <v>15932</v>
      </c>
      <c r="D2383" s="55" t="s">
        <v>41317</v>
      </c>
      <c r="E2383" s="55" t="s">
        <v>15954</v>
      </c>
      <c r="F2383" s="55" t="s">
        <v>20072</v>
      </c>
      <c r="G2383" s="55" t="s">
        <v>16045</v>
      </c>
      <c r="H2383" s="55"/>
      <c r="I2383" s="55" t="s">
        <v>47528</v>
      </c>
      <c r="J2383" s="63"/>
      <c r="K2383" s="56">
        <v>9012</v>
      </c>
      <c r="L2383" s="57"/>
      <c r="M2383" s="60" t="s">
        <v>85228</v>
      </c>
    </row>
    <row r="2384" spans="1:13" s="61" customFormat="1" ht="26.1" customHeight="1">
      <c r="A2384" s="62"/>
      <c r="B2384" s="54" t="s">
        <v>2807</v>
      </c>
      <c r="C2384" s="63" t="s">
        <v>15932</v>
      </c>
      <c r="D2384" s="55" t="s">
        <v>41317</v>
      </c>
      <c r="E2384" s="55" t="s">
        <v>15954</v>
      </c>
      <c r="F2384" s="55" t="s">
        <v>19343</v>
      </c>
      <c r="G2384" s="55" t="s">
        <v>15935</v>
      </c>
      <c r="H2384" s="55"/>
      <c r="I2384" s="55" t="s">
        <v>46780</v>
      </c>
      <c r="J2384" s="63"/>
      <c r="K2384" s="56">
        <v>8273</v>
      </c>
      <c r="L2384" s="57"/>
      <c r="M2384" s="60" t="s">
        <v>85228</v>
      </c>
    </row>
    <row r="2385" spans="1:13" s="61" customFormat="1" ht="26.1" customHeight="1">
      <c r="A2385" s="62"/>
      <c r="B2385" s="54" t="s">
        <v>75449</v>
      </c>
      <c r="C2385" s="55" t="s">
        <v>15932</v>
      </c>
      <c r="D2385" s="55" t="s">
        <v>41317</v>
      </c>
      <c r="E2385" s="55" t="s">
        <v>15954</v>
      </c>
      <c r="F2385" s="55" t="s">
        <v>75450</v>
      </c>
      <c r="G2385" s="55" t="s">
        <v>15935</v>
      </c>
      <c r="H2385" s="55"/>
      <c r="I2385" s="55" t="s">
        <v>86591</v>
      </c>
      <c r="J2385" s="63"/>
      <c r="K2385" s="56">
        <v>9012</v>
      </c>
      <c r="L2385" s="57"/>
      <c r="M2385" s="60" t="s">
        <v>85228</v>
      </c>
    </row>
    <row r="2386" spans="1:13" s="61" customFormat="1" ht="26.1" customHeight="1">
      <c r="A2386" s="62"/>
      <c r="B2386" s="54" t="s">
        <v>75673</v>
      </c>
      <c r="C2386" s="55" t="s">
        <v>15932</v>
      </c>
      <c r="D2386" s="55" t="s">
        <v>41317</v>
      </c>
      <c r="E2386" s="55" t="s">
        <v>15954</v>
      </c>
      <c r="F2386" s="55" t="s">
        <v>75674</v>
      </c>
      <c r="G2386" s="55" t="s">
        <v>15935</v>
      </c>
      <c r="H2386" s="55"/>
      <c r="I2386" s="55" t="s">
        <v>86592</v>
      </c>
      <c r="J2386" s="63"/>
      <c r="K2386" s="56">
        <v>9012</v>
      </c>
      <c r="L2386" s="57"/>
      <c r="M2386" s="60" t="s">
        <v>85228</v>
      </c>
    </row>
    <row r="2387" spans="1:13" s="61" customFormat="1" ht="26.1" customHeight="1">
      <c r="A2387" s="62"/>
      <c r="B2387" s="54" t="s">
        <v>2808</v>
      </c>
      <c r="C2387" s="63" t="s">
        <v>15932</v>
      </c>
      <c r="D2387" s="55" t="s">
        <v>41317</v>
      </c>
      <c r="E2387" s="55" t="s">
        <v>15954</v>
      </c>
      <c r="F2387" s="55" t="s">
        <v>19344</v>
      </c>
      <c r="G2387" s="55" t="s">
        <v>16045</v>
      </c>
      <c r="H2387" s="55"/>
      <c r="I2387" s="55" t="s">
        <v>46781</v>
      </c>
      <c r="J2387" s="63"/>
      <c r="K2387" s="56">
        <v>8273</v>
      </c>
      <c r="L2387" s="57"/>
      <c r="M2387" s="60" t="s">
        <v>85228</v>
      </c>
    </row>
    <row r="2388" spans="1:13" s="61" customFormat="1" ht="26.1" customHeight="1">
      <c r="A2388" s="62"/>
      <c r="B2388" s="54" t="s">
        <v>2896</v>
      </c>
      <c r="C2388" s="63" t="s">
        <v>15932</v>
      </c>
      <c r="D2388" s="55" t="s">
        <v>41317</v>
      </c>
      <c r="E2388" s="55" t="s">
        <v>15954</v>
      </c>
      <c r="F2388" s="55" t="s">
        <v>19428</v>
      </c>
      <c r="G2388" s="55" t="s">
        <v>16045</v>
      </c>
      <c r="H2388" s="55"/>
      <c r="I2388" s="55" t="s">
        <v>46869</v>
      </c>
      <c r="J2388" s="63"/>
      <c r="K2388" s="56">
        <v>9012</v>
      </c>
      <c r="L2388" s="57"/>
      <c r="M2388" s="60" t="s">
        <v>85228</v>
      </c>
    </row>
    <row r="2389" spans="1:13" s="61" customFormat="1" ht="26.1" customHeight="1">
      <c r="A2389" s="62"/>
      <c r="B2389" s="54" t="s">
        <v>75451</v>
      </c>
      <c r="C2389" s="55" t="s">
        <v>15932</v>
      </c>
      <c r="D2389" s="55" t="s">
        <v>41317</v>
      </c>
      <c r="E2389" s="55" t="s">
        <v>15954</v>
      </c>
      <c r="F2389" s="55" t="s">
        <v>75452</v>
      </c>
      <c r="G2389" s="55" t="s">
        <v>16045</v>
      </c>
      <c r="H2389" s="55"/>
      <c r="I2389" s="55" t="s">
        <v>86593</v>
      </c>
      <c r="J2389" s="63"/>
      <c r="K2389" s="56">
        <v>9012</v>
      </c>
      <c r="L2389" s="57"/>
      <c r="M2389" s="60" t="s">
        <v>85228</v>
      </c>
    </row>
    <row r="2390" spans="1:13" s="61" customFormat="1" ht="26.1" customHeight="1">
      <c r="A2390" s="62"/>
      <c r="B2390" s="54" t="s">
        <v>75675</v>
      </c>
      <c r="C2390" s="55" t="s">
        <v>15932</v>
      </c>
      <c r="D2390" s="55" t="s">
        <v>41317</v>
      </c>
      <c r="E2390" s="55" t="s">
        <v>15954</v>
      </c>
      <c r="F2390" s="55" t="s">
        <v>75676</v>
      </c>
      <c r="G2390" s="55" t="s">
        <v>16045</v>
      </c>
      <c r="H2390" s="55"/>
      <c r="I2390" s="55" t="s">
        <v>86594</v>
      </c>
      <c r="J2390" s="63"/>
      <c r="K2390" s="56">
        <v>9012</v>
      </c>
      <c r="L2390" s="57"/>
      <c r="M2390" s="60" t="s">
        <v>85228</v>
      </c>
    </row>
    <row r="2391" spans="1:13" s="61" customFormat="1" ht="26.1" customHeight="1">
      <c r="A2391" s="62"/>
      <c r="B2391" s="54" t="s">
        <v>2920</v>
      </c>
      <c r="C2391" s="63" t="s">
        <v>15932</v>
      </c>
      <c r="D2391" s="55" t="s">
        <v>41317</v>
      </c>
      <c r="E2391" s="55" t="s">
        <v>15954</v>
      </c>
      <c r="F2391" s="55" t="s">
        <v>19452</v>
      </c>
      <c r="G2391" s="55" t="s">
        <v>15935</v>
      </c>
      <c r="H2391" s="55"/>
      <c r="I2391" s="55" t="s">
        <v>46893</v>
      </c>
      <c r="J2391" s="63"/>
      <c r="K2391" s="56">
        <v>9603</v>
      </c>
      <c r="L2391" s="57"/>
      <c r="M2391" s="60" t="s">
        <v>85228</v>
      </c>
    </row>
    <row r="2392" spans="1:13" s="61" customFormat="1" ht="26.1" customHeight="1">
      <c r="A2392" s="62"/>
      <c r="B2392" s="54" t="s">
        <v>75181</v>
      </c>
      <c r="C2392" s="55" t="s">
        <v>15932</v>
      </c>
      <c r="D2392" s="55" t="s">
        <v>41317</v>
      </c>
      <c r="E2392" s="55" t="s">
        <v>15954</v>
      </c>
      <c r="F2392" s="55" t="s">
        <v>75182</v>
      </c>
      <c r="G2392" s="55" t="s">
        <v>15935</v>
      </c>
      <c r="H2392" s="55"/>
      <c r="I2392" s="55" t="s">
        <v>86595</v>
      </c>
      <c r="J2392" s="63"/>
      <c r="K2392" s="56">
        <v>10341</v>
      </c>
      <c r="L2392" s="57"/>
      <c r="M2392" s="60" t="s">
        <v>85228</v>
      </c>
    </row>
    <row r="2393" spans="1:13" s="61" customFormat="1" ht="26.1" customHeight="1">
      <c r="A2393" s="62"/>
      <c r="B2393" s="54" t="s">
        <v>2850</v>
      </c>
      <c r="C2393" s="63" t="s">
        <v>15932</v>
      </c>
      <c r="D2393" s="55" t="s">
        <v>41317</v>
      </c>
      <c r="E2393" s="55" t="s">
        <v>15954</v>
      </c>
      <c r="F2393" s="55" t="s">
        <v>19383</v>
      </c>
      <c r="G2393" s="55" t="s">
        <v>16045</v>
      </c>
      <c r="H2393" s="55"/>
      <c r="I2393" s="55" t="s">
        <v>46823</v>
      </c>
      <c r="J2393" s="63"/>
      <c r="K2393" s="56">
        <v>9603</v>
      </c>
      <c r="L2393" s="57"/>
      <c r="M2393" s="60" t="s">
        <v>85228</v>
      </c>
    </row>
    <row r="2394" spans="1:13" s="61" customFormat="1" ht="26.1" customHeight="1">
      <c r="A2394" s="62"/>
      <c r="B2394" s="54" t="s">
        <v>2907</v>
      </c>
      <c r="C2394" s="63" t="s">
        <v>15932</v>
      </c>
      <c r="D2394" s="55" t="s">
        <v>41317</v>
      </c>
      <c r="E2394" s="55" t="s">
        <v>15954</v>
      </c>
      <c r="F2394" s="55" t="s">
        <v>19439</v>
      </c>
      <c r="G2394" s="55" t="s">
        <v>16045</v>
      </c>
      <c r="H2394" s="55"/>
      <c r="I2394" s="55" t="s">
        <v>46880</v>
      </c>
      <c r="J2394" s="63"/>
      <c r="K2394" s="56">
        <v>10341</v>
      </c>
      <c r="L2394" s="57"/>
      <c r="M2394" s="60" t="s">
        <v>85228</v>
      </c>
    </row>
    <row r="2395" spans="1:13" s="61" customFormat="1" ht="26.1" customHeight="1">
      <c r="A2395" s="62"/>
      <c r="B2395" s="54" t="s">
        <v>3538</v>
      </c>
      <c r="C2395" s="63" t="s">
        <v>15932</v>
      </c>
      <c r="D2395" s="55" t="s">
        <v>41317</v>
      </c>
      <c r="E2395" s="55" t="s">
        <v>15954</v>
      </c>
      <c r="F2395" s="55" t="s">
        <v>20041</v>
      </c>
      <c r="G2395" s="55" t="s">
        <v>16045</v>
      </c>
      <c r="H2395" s="55"/>
      <c r="I2395" s="55" t="s">
        <v>47497</v>
      </c>
      <c r="J2395" s="63"/>
      <c r="K2395" s="56">
        <v>10489</v>
      </c>
      <c r="L2395" s="57"/>
      <c r="M2395" s="60" t="s">
        <v>85228</v>
      </c>
    </row>
    <row r="2396" spans="1:13" s="61" customFormat="1" ht="26.1" customHeight="1">
      <c r="A2396" s="62"/>
      <c r="B2396" s="54" t="s">
        <v>3628</v>
      </c>
      <c r="C2396" s="63" t="s">
        <v>15932</v>
      </c>
      <c r="D2396" s="55" t="s">
        <v>41317</v>
      </c>
      <c r="E2396" s="55" t="s">
        <v>15954</v>
      </c>
      <c r="F2396" s="55" t="s">
        <v>20131</v>
      </c>
      <c r="G2396" s="55" t="s">
        <v>16045</v>
      </c>
      <c r="H2396" s="55"/>
      <c r="I2396" s="55" t="s">
        <v>47586</v>
      </c>
      <c r="J2396" s="63"/>
      <c r="K2396" s="56">
        <v>10489</v>
      </c>
      <c r="L2396" s="57"/>
      <c r="M2396" s="60" t="s">
        <v>85228</v>
      </c>
    </row>
    <row r="2397" spans="1:13" s="61" customFormat="1" ht="26.1" customHeight="1">
      <c r="A2397" s="62"/>
      <c r="B2397" s="54" t="s">
        <v>2732</v>
      </c>
      <c r="C2397" s="63" t="s">
        <v>15932</v>
      </c>
      <c r="D2397" s="55" t="s">
        <v>41317</v>
      </c>
      <c r="E2397" s="55" t="s">
        <v>15954</v>
      </c>
      <c r="F2397" s="55" t="s">
        <v>19282</v>
      </c>
      <c r="G2397" s="55" t="s">
        <v>15935</v>
      </c>
      <c r="H2397" s="55"/>
      <c r="I2397" s="55" t="s">
        <v>46705</v>
      </c>
      <c r="J2397" s="63"/>
      <c r="K2397" s="56">
        <v>6796</v>
      </c>
      <c r="L2397" s="57"/>
      <c r="M2397" s="60" t="s">
        <v>85228</v>
      </c>
    </row>
    <row r="2398" spans="1:13" s="61" customFormat="1" ht="26.1" customHeight="1">
      <c r="A2398" s="62"/>
      <c r="B2398" s="54" t="s">
        <v>2731</v>
      </c>
      <c r="C2398" s="63" t="s">
        <v>15932</v>
      </c>
      <c r="D2398" s="63" t="s">
        <v>41317</v>
      </c>
      <c r="E2398" s="55" t="s">
        <v>15954</v>
      </c>
      <c r="F2398" s="55" t="s">
        <v>19281</v>
      </c>
      <c r="G2398" s="55" t="s">
        <v>15935</v>
      </c>
      <c r="H2398" s="55"/>
      <c r="I2398" s="55" t="s">
        <v>46704</v>
      </c>
      <c r="J2398" s="55" t="s">
        <v>38764</v>
      </c>
      <c r="K2398" s="56">
        <v>6796</v>
      </c>
      <c r="L2398" s="57"/>
      <c r="M2398" s="60" t="s">
        <v>85228</v>
      </c>
    </row>
    <row r="2399" spans="1:13" s="61" customFormat="1" ht="26.1" customHeight="1">
      <c r="A2399" s="62"/>
      <c r="B2399" s="54" t="s">
        <v>2733</v>
      </c>
      <c r="C2399" s="63" t="s">
        <v>15932</v>
      </c>
      <c r="D2399" s="63" t="s">
        <v>41317</v>
      </c>
      <c r="E2399" s="55" t="s">
        <v>15954</v>
      </c>
      <c r="F2399" s="55" t="s">
        <v>19281</v>
      </c>
      <c r="G2399" s="55" t="s">
        <v>16224</v>
      </c>
      <c r="H2399" s="55"/>
      <c r="I2399" s="55" t="s">
        <v>46706</v>
      </c>
      <c r="J2399" s="55" t="s">
        <v>38764</v>
      </c>
      <c r="K2399" s="56">
        <v>7239</v>
      </c>
      <c r="L2399" s="57"/>
      <c r="M2399" s="60" t="s">
        <v>85228</v>
      </c>
    </row>
    <row r="2400" spans="1:13" s="61" customFormat="1" ht="26.1" customHeight="1">
      <c r="A2400" s="62"/>
      <c r="B2400" s="54" t="s">
        <v>2734</v>
      </c>
      <c r="C2400" s="63" t="s">
        <v>15932</v>
      </c>
      <c r="D2400" s="63" t="s">
        <v>41317</v>
      </c>
      <c r="E2400" s="55" t="s">
        <v>15954</v>
      </c>
      <c r="F2400" s="55" t="s">
        <v>19281</v>
      </c>
      <c r="G2400" s="55" t="s">
        <v>19207</v>
      </c>
      <c r="H2400" s="55"/>
      <c r="I2400" s="55" t="s">
        <v>46707</v>
      </c>
      <c r="J2400" s="55" t="s">
        <v>38764</v>
      </c>
      <c r="K2400" s="56">
        <v>7682</v>
      </c>
      <c r="L2400" s="57"/>
      <c r="M2400" s="60" t="s">
        <v>85228</v>
      </c>
    </row>
    <row r="2401" spans="1:13" s="61" customFormat="1" ht="26.1" customHeight="1">
      <c r="A2401" s="62"/>
      <c r="B2401" s="54" t="s">
        <v>74991</v>
      </c>
      <c r="C2401" s="55" t="s">
        <v>15932</v>
      </c>
      <c r="D2401" s="55" t="s">
        <v>41317</v>
      </c>
      <c r="E2401" s="55" t="s">
        <v>15954</v>
      </c>
      <c r="F2401" s="55" t="s">
        <v>19281</v>
      </c>
      <c r="G2401" s="55" t="s">
        <v>19221</v>
      </c>
      <c r="H2401" s="55"/>
      <c r="I2401" s="55" t="s">
        <v>86596</v>
      </c>
      <c r="J2401" s="63"/>
      <c r="K2401" s="56">
        <v>6796</v>
      </c>
      <c r="L2401" s="57"/>
      <c r="M2401" s="60" t="s">
        <v>85228</v>
      </c>
    </row>
    <row r="2402" spans="1:13" s="61" customFormat="1" ht="26.1" customHeight="1">
      <c r="A2402" s="62"/>
      <c r="B2402" s="54" t="s">
        <v>2881</v>
      </c>
      <c r="C2402" s="63" t="s">
        <v>15932</v>
      </c>
      <c r="D2402" s="55" t="s">
        <v>41317</v>
      </c>
      <c r="E2402" s="55" t="s">
        <v>15954</v>
      </c>
      <c r="F2402" s="55" t="s">
        <v>19413</v>
      </c>
      <c r="G2402" s="55" t="s">
        <v>15935</v>
      </c>
      <c r="H2402" s="55"/>
      <c r="I2402" s="55" t="s">
        <v>46854</v>
      </c>
      <c r="J2402" s="63"/>
      <c r="K2402" s="56">
        <v>7534</v>
      </c>
      <c r="L2402" s="57"/>
      <c r="M2402" s="60" t="s">
        <v>85228</v>
      </c>
    </row>
    <row r="2403" spans="1:13" s="61" customFormat="1" ht="26.1" customHeight="1">
      <c r="A2403" s="62"/>
      <c r="B2403" s="54" t="s">
        <v>3503</v>
      </c>
      <c r="C2403" s="63" t="s">
        <v>15932</v>
      </c>
      <c r="D2403" s="55" t="s">
        <v>41317</v>
      </c>
      <c r="E2403" s="55" t="s">
        <v>15954</v>
      </c>
      <c r="F2403" s="55" t="s">
        <v>20006</v>
      </c>
      <c r="G2403" s="55" t="s">
        <v>15935</v>
      </c>
      <c r="H2403" s="55"/>
      <c r="I2403" s="55" t="s">
        <v>47462</v>
      </c>
      <c r="J2403" s="63"/>
      <c r="K2403" s="56">
        <v>7534</v>
      </c>
      <c r="L2403" s="57"/>
      <c r="M2403" s="60" t="s">
        <v>85228</v>
      </c>
    </row>
    <row r="2404" spans="1:13" s="61" customFormat="1" ht="26.1" customHeight="1">
      <c r="A2404" s="62"/>
      <c r="B2404" s="54" t="s">
        <v>3587</v>
      </c>
      <c r="C2404" s="63" t="s">
        <v>15932</v>
      </c>
      <c r="D2404" s="55" t="s">
        <v>41317</v>
      </c>
      <c r="E2404" s="55" t="s">
        <v>15954</v>
      </c>
      <c r="F2404" s="55" t="s">
        <v>20090</v>
      </c>
      <c r="G2404" s="55" t="s">
        <v>15935</v>
      </c>
      <c r="H2404" s="55"/>
      <c r="I2404" s="55" t="s">
        <v>47546</v>
      </c>
      <c r="J2404" s="63"/>
      <c r="K2404" s="56">
        <v>7534</v>
      </c>
      <c r="L2404" s="57"/>
      <c r="M2404" s="60" t="s">
        <v>85228</v>
      </c>
    </row>
    <row r="2405" spans="1:13" s="61" customFormat="1" ht="26.1" customHeight="1">
      <c r="A2405" s="62"/>
      <c r="B2405" s="54" t="s">
        <v>2735</v>
      </c>
      <c r="C2405" s="63" t="s">
        <v>15932</v>
      </c>
      <c r="D2405" s="55" t="s">
        <v>41317</v>
      </c>
      <c r="E2405" s="55" t="s">
        <v>15954</v>
      </c>
      <c r="F2405" s="55" t="s">
        <v>19283</v>
      </c>
      <c r="G2405" s="55" t="s">
        <v>16045</v>
      </c>
      <c r="H2405" s="55"/>
      <c r="I2405" s="55" t="s">
        <v>46708</v>
      </c>
      <c r="J2405" s="63"/>
      <c r="K2405" s="56">
        <v>6796</v>
      </c>
      <c r="L2405" s="57"/>
      <c r="M2405" s="60" t="s">
        <v>85228</v>
      </c>
    </row>
    <row r="2406" spans="1:13" s="61" customFormat="1" ht="26.1" customHeight="1">
      <c r="A2406" s="62"/>
      <c r="B2406" s="54" t="s">
        <v>74992</v>
      </c>
      <c r="C2406" s="55" t="s">
        <v>15932</v>
      </c>
      <c r="D2406" s="55" t="s">
        <v>41317</v>
      </c>
      <c r="E2406" s="55" t="s">
        <v>15954</v>
      </c>
      <c r="F2406" s="55" t="s">
        <v>19283</v>
      </c>
      <c r="G2406" s="55" t="s">
        <v>19374</v>
      </c>
      <c r="H2406" s="55"/>
      <c r="I2406" s="55" t="s">
        <v>86597</v>
      </c>
      <c r="J2406" s="63"/>
      <c r="K2406" s="56">
        <v>6796</v>
      </c>
      <c r="L2406" s="57"/>
      <c r="M2406" s="60" t="s">
        <v>85228</v>
      </c>
    </row>
    <row r="2407" spans="1:13" s="61" customFormat="1" ht="26.1" customHeight="1">
      <c r="A2407" s="62"/>
      <c r="B2407" s="54" t="s">
        <v>75123</v>
      </c>
      <c r="C2407" s="55" t="s">
        <v>15932</v>
      </c>
      <c r="D2407" s="55" t="s">
        <v>41317</v>
      </c>
      <c r="E2407" s="55" t="s">
        <v>15954</v>
      </c>
      <c r="F2407" s="55" t="s">
        <v>75124</v>
      </c>
      <c r="G2407" s="55" t="s">
        <v>16045</v>
      </c>
      <c r="H2407" s="55"/>
      <c r="I2407" s="55" t="s">
        <v>86598</v>
      </c>
      <c r="J2407" s="63"/>
      <c r="K2407" s="56">
        <v>7534</v>
      </c>
      <c r="L2407" s="57"/>
      <c r="M2407" s="60" t="s">
        <v>85228</v>
      </c>
    </row>
    <row r="2408" spans="1:13" s="61" customFormat="1" ht="26.1" customHeight="1">
      <c r="A2408" s="62"/>
      <c r="B2408" s="54" t="s">
        <v>3504</v>
      </c>
      <c r="C2408" s="63" t="s">
        <v>15932</v>
      </c>
      <c r="D2408" s="55" t="s">
        <v>41317</v>
      </c>
      <c r="E2408" s="55" t="s">
        <v>15954</v>
      </c>
      <c r="F2408" s="55" t="s">
        <v>20007</v>
      </c>
      <c r="G2408" s="55" t="s">
        <v>16045</v>
      </c>
      <c r="H2408" s="55"/>
      <c r="I2408" s="55" t="s">
        <v>47463</v>
      </c>
      <c r="J2408" s="63"/>
      <c r="K2408" s="56">
        <v>7534</v>
      </c>
      <c r="L2408" s="57"/>
      <c r="M2408" s="60" t="s">
        <v>85228</v>
      </c>
    </row>
    <row r="2409" spans="1:13" s="61" customFormat="1" ht="26.1" customHeight="1">
      <c r="A2409" s="62"/>
      <c r="B2409" s="54" t="s">
        <v>75555</v>
      </c>
      <c r="C2409" s="55" t="s">
        <v>15932</v>
      </c>
      <c r="D2409" s="55" t="s">
        <v>41317</v>
      </c>
      <c r="E2409" s="55" t="s">
        <v>15954</v>
      </c>
      <c r="F2409" s="55" t="s">
        <v>75556</v>
      </c>
      <c r="G2409" s="55" t="s">
        <v>16045</v>
      </c>
      <c r="H2409" s="55"/>
      <c r="I2409" s="55" t="s">
        <v>86599</v>
      </c>
      <c r="J2409" s="63"/>
      <c r="K2409" s="56">
        <v>7534</v>
      </c>
      <c r="L2409" s="57"/>
      <c r="M2409" s="60" t="s">
        <v>85228</v>
      </c>
    </row>
    <row r="2410" spans="1:13" s="61" customFormat="1" ht="26.1" customHeight="1">
      <c r="A2410" s="62"/>
      <c r="B2410" s="54" t="s">
        <v>548</v>
      </c>
      <c r="C2410" s="63" t="s">
        <v>15932</v>
      </c>
      <c r="D2410" s="63" t="s">
        <v>41317</v>
      </c>
      <c r="E2410" s="55" t="s">
        <v>15954</v>
      </c>
      <c r="F2410" s="55" t="s">
        <v>16692</v>
      </c>
      <c r="G2410" s="55" t="s">
        <v>15935</v>
      </c>
      <c r="H2410" s="55"/>
      <c r="I2410" s="55" t="s">
        <v>36184</v>
      </c>
      <c r="J2410" s="55" t="s">
        <v>37444</v>
      </c>
      <c r="K2410" s="56">
        <v>6796</v>
      </c>
      <c r="L2410" s="57"/>
      <c r="M2410" s="60" t="s">
        <v>85228</v>
      </c>
    </row>
    <row r="2411" spans="1:13" s="61" customFormat="1" ht="26.1" customHeight="1">
      <c r="A2411" s="62"/>
      <c r="B2411" s="54" t="s">
        <v>2653</v>
      </c>
      <c r="C2411" s="63" t="s">
        <v>15932</v>
      </c>
      <c r="D2411" s="63" t="s">
        <v>41317</v>
      </c>
      <c r="E2411" s="55" t="s">
        <v>15954</v>
      </c>
      <c r="F2411" s="55" t="s">
        <v>16692</v>
      </c>
      <c r="G2411" s="55" t="s">
        <v>16224</v>
      </c>
      <c r="H2411" s="55"/>
      <c r="I2411" s="55" t="s">
        <v>46626</v>
      </c>
      <c r="J2411" s="55" t="s">
        <v>37444</v>
      </c>
      <c r="K2411" s="56">
        <v>7239</v>
      </c>
      <c r="L2411" s="57"/>
      <c r="M2411" s="60" t="s">
        <v>85228</v>
      </c>
    </row>
    <row r="2412" spans="1:13" s="61" customFormat="1" ht="26.1" customHeight="1">
      <c r="A2412" s="62"/>
      <c r="B2412" s="54" t="s">
        <v>2654</v>
      </c>
      <c r="C2412" s="63" t="s">
        <v>15932</v>
      </c>
      <c r="D2412" s="63" t="s">
        <v>41317</v>
      </c>
      <c r="E2412" s="55" t="s">
        <v>15954</v>
      </c>
      <c r="F2412" s="55" t="s">
        <v>16692</v>
      </c>
      <c r="G2412" s="55" t="s">
        <v>19207</v>
      </c>
      <c r="H2412" s="55"/>
      <c r="I2412" s="55" t="s">
        <v>46627</v>
      </c>
      <c r="J2412" s="55" t="s">
        <v>37444</v>
      </c>
      <c r="K2412" s="56">
        <v>7682</v>
      </c>
      <c r="L2412" s="57"/>
      <c r="M2412" s="60" t="s">
        <v>85228</v>
      </c>
    </row>
    <row r="2413" spans="1:13" s="61" customFormat="1" ht="26.1" customHeight="1">
      <c r="A2413" s="62"/>
      <c r="B2413" s="54" t="s">
        <v>2656</v>
      </c>
      <c r="C2413" s="63" t="s">
        <v>15932</v>
      </c>
      <c r="D2413" s="63" t="s">
        <v>41317</v>
      </c>
      <c r="E2413" s="55" t="s">
        <v>15954</v>
      </c>
      <c r="F2413" s="55" t="s">
        <v>16692</v>
      </c>
      <c r="G2413" s="55" t="s">
        <v>19221</v>
      </c>
      <c r="H2413" s="55"/>
      <c r="I2413" s="55" t="s">
        <v>46629</v>
      </c>
      <c r="J2413" s="55" t="s">
        <v>37444</v>
      </c>
      <c r="K2413" s="56">
        <v>6796</v>
      </c>
      <c r="L2413" s="57"/>
      <c r="M2413" s="60" t="s">
        <v>85228</v>
      </c>
    </row>
    <row r="2414" spans="1:13" s="61" customFormat="1" ht="26.1" customHeight="1">
      <c r="A2414" s="62"/>
      <c r="B2414" s="54" t="s">
        <v>74962</v>
      </c>
      <c r="C2414" s="55" t="s">
        <v>15932</v>
      </c>
      <c r="D2414" s="55" t="s">
        <v>41317</v>
      </c>
      <c r="E2414" s="55" t="s">
        <v>15954</v>
      </c>
      <c r="F2414" s="55" t="s">
        <v>16692</v>
      </c>
      <c r="G2414" s="55" t="s">
        <v>17915</v>
      </c>
      <c r="H2414" s="55"/>
      <c r="I2414" s="55" t="s">
        <v>86600</v>
      </c>
      <c r="J2414" s="63"/>
      <c r="K2414" s="56">
        <v>6944</v>
      </c>
      <c r="L2414" s="57"/>
      <c r="M2414" s="60" t="s">
        <v>85228</v>
      </c>
    </row>
    <row r="2415" spans="1:13" s="61" customFormat="1" ht="26.1" customHeight="1">
      <c r="A2415" s="62"/>
      <c r="B2415" s="54" t="s">
        <v>2863</v>
      </c>
      <c r="C2415" s="63" t="s">
        <v>15932</v>
      </c>
      <c r="D2415" s="55" t="s">
        <v>41317</v>
      </c>
      <c r="E2415" s="55" t="s">
        <v>15954</v>
      </c>
      <c r="F2415" s="55" t="s">
        <v>19395</v>
      </c>
      <c r="G2415" s="55" t="s">
        <v>15935</v>
      </c>
      <c r="H2415" s="55"/>
      <c r="I2415" s="55" t="s">
        <v>46836</v>
      </c>
      <c r="J2415" s="63"/>
      <c r="K2415" s="56">
        <v>7534</v>
      </c>
      <c r="L2415" s="57"/>
      <c r="M2415" s="60" t="s">
        <v>85228</v>
      </c>
    </row>
    <row r="2416" spans="1:13" s="61" customFormat="1" ht="26.1" customHeight="1">
      <c r="A2416" s="62"/>
      <c r="B2416" s="54" t="s">
        <v>3477</v>
      </c>
      <c r="C2416" s="63" t="s">
        <v>15932</v>
      </c>
      <c r="D2416" s="63" t="s">
        <v>41317</v>
      </c>
      <c r="E2416" s="55" t="s">
        <v>15954</v>
      </c>
      <c r="F2416" s="55" t="s">
        <v>19980</v>
      </c>
      <c r="G2416" s="55" t="s">
        <v>15935</v>
      </c>
      <c r="H2416" s="55"/>
      <c r="I2416" s="55" t="s">
        <v>47436</v>
      </c>
      <c r="J2416" s="55" t="s">
        <v>59629</v>
      </c>
      <c r="K2416" s="56">
        <v>7534</v>
      </c>
      <c r="L2416" s="57"/>
      <c r="M2416" s="60" t="s">
        <v>85228</v>
      </c>
    </row>
    <row r="2417" spans="1:13" s="61" customFormat="1" ht="26.1" customHeight="1">
      <c r="A2417" s="62"/>
      <c r="B2417" s="54" t="s">
        <v>3556</v>
      </c>
      <c r="C2417" s="63" t="s">
        <v>15932</v>
      </c>
      <c r="D2417" s="63" t="s">
        <v>41317</v>
      </c>
      <c r="E2417" s="55" t="s">
        <v>15954</v>
      </c>
      <c r="F2417" s="55" t="s">
        <v>20059</v>
      </c>
      <c r="G2417" s="55" t="s">
        <v>15935</v>
      </c>
      <c r="H2417" s="55"/>
      <c r="I2417" s="55" t="s">
        <v>47515</v>
      </c>
      <c r="J2417" s="55" t="s">
        <v>38906</v>
      </c>
      <c r="K2417" s="56">
        <v>7534</v>
      </c>
      <c r="L2417" s="57"/>
      <c r="M2417" s="60" t="s">
        <v>85228</v>
      </c>
    </row>
    <row r="2418" spans="1:13" s="61" customFormat="1" ht="26.1" customHeight="1">
      <c r="A2418" s="62"/>
      <c r="B2418" s="54" t="s">
        <v>2655</v>
      </c>
      <c r="C2418" s="63" t="s">
        <v>15932</v>
      </c>
      <c r="D2418" s="63" t="s">
        <v>41317</v>
      </c>
      <c r="E2418" s="55" t="s">
        <v>15954</v>
      </c>
      <c r="F2418" s="55" t="s">
        <v>19220</v>
      </c>
      <c r="G2418" s="55" t="s">
        <v>16045</v>
      </c>
      <c r="H2418" s="55"/>
      <c r="I2418" s="55" t="s">
        <v>46628</v>
      </c>
      <c r="J2418" s="55" t="s">
        <v>38741</v>
      </c>
      <c r="K2418" s="56">
        <v>6796</v>
      </c>
      <c r="L2418" s="57"/>
      <c r="M2418" s="60" t="s">
        <v>85228</v>
      </c>
    </row>
    <row r="2419" spans="1:13" s="61" customFormat="1" ht="26.1" customHeight="1">
      <c r="A2419" s="62"/>
      <c r="B2419" s="54" t="s">
        <v>74963</v>
      </c>
      <c r="C2419" s="55" t="s">
        <v>15932</v>
      </c>
      <c r="D2419" s="55" t="s">
        <v>41317</v>
      </c>
      <c r="E2419" s="55" t="s">
        <v>15954</v>
      </c>
      <c r="F2419" s="55" t="s">
        <v>19220</v>
      </c>
      <c r="G2419" s="55" t="s">
        <v>19374</v>
      </c>
      <c r="H2419" s="55"/>
      <c r="I2419" s="55" t="s">
        <v>86601</v>
      </c>
      <c r="J2419" s="63"/>
      <c r="K2419" s="56">
        <v>6796</v>
      </c>
      <c r="L2419" s="57"/>
      <c r="M2419" s="60" t="s">
        <v>85228</v>
      </c>
    </row>
    <row r="2420" spans="1:13" s="61" customFormat="1" ht="26.1" customHeight="1">
      <c r="A2420" s="62"/>
      <c r="B2420" s="54" t="s">
        <v>2864</v>
      </c>
      <c r="C2420" s="63" t="s">
        <v>15932</v>
      </c>
      <c r="D2420" s="55" t="s">
        <v>41317</v>
      </c>
      <c r="E2420" s="55" t="s">
        <v>15954</v>
      </c>
      <c r="F2420" s="55" t="s">
        <v>19396</v>
      </c>
      <c r="G2420" s="55" t="s">
        <v>16045</v>
      </c>
      <c r="H2420" s="55"/>
      <c r="I2420" s="55" t="s">
        <v>46837</v>
      </c>
      <c r="J2420" s="63"/>
      <c r="K2420" s="56">
        <v>7534</v>
      </c>
      <c r="L2420" s="57"/>
      <c r="M2420" s="60" t="s">
        <v>85228</v>
      </c>
    </row>
    <row r="2421" spans="1:13" s="61" customFormat="1" ht="26.1" customHeight="1">
      <c r="A2421" s="62"/>
      <c r="B2421" s="54" t="s">
        <v>75241</v>
      </c>
      <c r="C2421" s="55" t="s">
        <v>15932</v>
      </c>
      <c r="D2421" s="55" t="s">
        <v>41317</v>
      </c>
      <c r="E2421" s="55" t="s">
        <v>15954</v>
      </c>
      <c r="F2421" s="55" t="s">
        <v>75242</v>
      </c>
      <c r="G2421" s="55" t="s">
        <v>16045</v>
      </c>
      <c r="H2421" s="55"/>
      <c r="I2421" s="55" t="s">
        <v>86602</v>
      </c>
      <c r="J2421" s="63"/>
      <c r="K2421" s="56">
        <v>7534</v>
      </c>
      <c r="L2421" s="57"/>
      <c r="M2421" s="60" t="s">
        <v>85228</v>
      </c>
    </row>
    <row r="2422" spans="1:13" s="61" customFormat="1" ht="26.1" customHeight="1">
      <c r="A2422" s="62"/>
      <c r="B2422" s="54" t="s">
        <v>75497</v>
      </c>
      <c r="C2422" s="55" t="s">
        <v>15932</v>
      </c>
      <c r="D2422" s="55" t="s">
        <v>41317</v>
      </c>
      <c r="E2422" s="55" t="s">
        <v>15954</v>
      </c>
      <c r="F2422" s="55" t="s">
        <v>75498</v>
      </c>
      <c r="G2422" s="55" t="s">
        <v>16045</v>
      </c>
      <c r="H2422" s="55"/>
      <c r="I2422" s="55" t="s">
        <v>86603</v>
      </c>
      <c r="J2422" s="63"/>
      <c r="K2422" s="56">
        <v>7534</v>
      </c>
      <c r="L2422" s="57"/>
      <c r="M2422" s="60" t="s">
        <v>85228</v>
      </c>
    </row>
    <row r="2423" spans="1:13" s="61" customFormat="1" ht="26.1" customHeight="1">
      <c r="A2423" s="62"/>
      <c r="B2423" s="54" t="s">
        <v>2790</v>
      </c>
      <c r="C2423" s="63" t="s">
        <v>15932</v>
      </c>
      <c r="D2423" s="55" t="s">
        <v>41317</v>
      </c>
      <c r="E2423" s="55" t="s">
        <v>15954</v>
      </c>
      <c r="F2423" s="55" t="s">
        <v>19327</v>
      </c>
      <c r="G2423" s="55" t="s">
        <v>15935</v>
      </c>
      <c r="H2423" s="55"/>
      <c r="I2423" s="55" t="s">
        <v>46763</v>
      </c>
      <c r="J2423" s="63"/>
      <c r="K2423" s="56">
        <v>6796</v>
      </c>
      <c r="L2423" s="57"/>
      <c r="M2423" s="60" t="s">
        <v>85228</v>
      </c>
    </row>
    <row r="2424" spans="1:13" s="61" customFormat="1" ht="26.1" customHeight="1">
      <c r="A2424" s="62"/>
      <c r="B2424" s="54" t="s">
        <v>75005</v>
      </c>
      <c r="C2424" s="55" t="s">
        <v>15932</v>
      </c>
      <c r="D2424" s="55" t="s">
        <v>41317</v>
      </c>
      <c r="E2424" s="55" t="s">
        <v>15954</v>
      </c>
      <c r="F2424" s="55" t="s">
        <v>19327</v>
      </c>
      <c r="G2424" s="55" t="s">
        <v>19221</v>
      </c>
      <c r="H2424" s="55"/>
      <c r="I2424" s="55" t="s">
        <v>86604</v>
      </c>
      <c r="J2424" s="63"/>
      <c r="K2424" s="56">
        <v>6796</v>
      </c>
      <c r="L2424" s="57"/>
      <c r="M2424" s="60" t="s">
        <v>85228</v>
      </c>
    </row>
    <row r="2425" spans="1:13" s="61" customFormat="1" ht="26.1" customHeight="1">
      <c r="A2425" s="62"/>
      <c r="B2425" s="74" t="s">
        <v>79201</v>
      </c>
      <c r="C2425" s="59" t="s">
        <v>15932</v>
      </c>
      <c r="D2425" s="59" t="s">
        <v>41317</v>
      </c>
      <c r="E2425" s="59" t="s">
        <v>15954</v>
      </c>
      <c r="F2425" s="59" t="s">
        <v>79202</v>
      </c>
      <c r="G2425" s="59" t="s">
        <v>15935</v>
      </c>
      <c r="H2425" s="59"/>
      <c r="I2425" s="75" t="s">
        <v>81411</v>
      </c>
      <c r="J2425" s="59"/>
      <c r="K2425" s="56">
        <v>7534</v>
      </c>
      <c r="L2425" s="60"/>
      <c r="M2425" s="60" t="s">
        <v>85228</v>
      </c>
    </row>
    <row r="2426" spans="1:13" s="61" customFormat="1" ht="26.1" customHeight="1">
      <c r="A2426" s="62"/>
      <c r="B2426" s="54" t="s">
        <v>75401</v>
      </c>
      <c r="C2426" s="55" t="s">
        <v>15932</v>
      </c>
      <c r="D2426" s="55" t="s">
        <v>41317</v>
      </c>
      <c r="E2426" s="55" t="s">
        <v>15954</v>
      </c>
      <c r="F2426" s="55" t="s">
        <v>75402</v>
      </c>
      <c r="G2426" s="55" t="s">
        <v>15935</v>
      </c>
      <c r="H2426" s="55"/>
      <c r="I2426" s="55" t="s">
        <v>86605</v>
      </c>
      <c r="J2426" s="63"/>
      <c r="K2426" s="56">
        <v>7534</v>
      </c>
      <c r="L2426" s="57"/>
      <c r="M2426" s="60" t="s">
        <v>85228</v>
      </c>
    </row>
    <row r="2427" spans="1:13" s="61" customFormat="1" ht="26.1" customHeight="1">
      <c r="A2427" s="62"/>
      <c r="B2427" s="54" t="s">
        <v>75625</v>
      </c>
      <c r="C2427" s="55" t="s">
        <v>15932</v>
      </c>
      <c r="D2427" s="55" t="s">
        <v>41317</v>
      </c>
      <c r="E2427" s="55" t="s">
        <v>15954</v>
      </c>
      <c r="F2427" s="55" t="s">
        <v>75626</v>
      </c>
      <c r="G2427" s="55" t="s">
        <v>15935</v>
      </c>
      <c r="H2427" s="55"/>
      <c r="I2427" s="55" t="s">
        <v>86606</v>
      </c>
      <c r="J2427" s="63"/>
      <c r="K2427" s="56">
        <v>7534</v>
      </c>
      <c r="L2427" s="57"/>
      <c r="M2427" s="60" t="s">
        <v>85228</v>
      </c>
    </row>
    <row r="2428" spans="1:13" s="61" customFormat="1" ht="26.1" customHeight="1">
      <c r="A2428" s="62"/>
      <c r="B2428" s="54" t="s">
        <v>2792</v>
      </c>
      <c r="C2428" s="63" t="s">
        <v>15932</v>
      </c>
      <c r="D2428" s="55" t="s">
        <v>41317</v>
      </c>
      <c r="E2428" s="55" t="s">
        <v>15954</v>
      </c>
      <c r="F2428" s="55" t="s">
        <v>19329</v>
      </c>
      <c r="G2428" s="55" t="s">
        <v>16045</v>
      </c>
      <c r="H2428" s="55"/>
      <c r="I2428" s="55" t="s">
        <v>46765</v>
      </c>
      <c r="J2428" s="63"/>
      <c r="K2428" s="56">
        <v>6796</v>
      </c>
      <c r="L2428" s="57"/>
      <c r="M2428" s="60" t="s">
        <v>85228</v>
      </c>
    </row>
    <row r="2429" spans="1:13" s="61" customFormat="1" ht="26.1" customHeight="1">
      <c r="A2429" s="62"/>
      <c r="B2429" s="54" t="s">
        <v>75006</v>
      </c>
      <c r="C2429" s="55" t="s">
        <v>15932</v>
      </c>
      <c r="D2429" s="55" t="s">
        <v>41317</v>
      </c>
      <c r="E2429" s="55" t="s">
        <v>15954</v>
      </c>
      <c r="F2429" s="55" t="s">
        <v>19329</v>
      </c>
      <c r="G2429" s="55" t="s">
        <v>19374</v>
      </c>
      <c r="H2429" s="55"/>
      <c r="I2429" s="55" t="s">
        <v>86607</v>
      </c>
      <c r="J2429" s="63"/>
      <c r="K2429" s="56">
        <v>6796</v>
      </c>
      <c r="L2429" s="57"/>
      <c r="M2429" s="60" t="s">
        <v>85228</v>
      </c>
    </row>
    <row r="2430" spans="1:13" s="61" customFormat="1" ht="26.1" customHeight="1">
      <c r="A2430" s="62"/>
      <c r="B2430" s="74" t="s">
        <v>79203</v>
      </c>
      <c r="C2430" s="59" t="s">
        <v>15932</v>
      </c>
      <c r="D2430" s="59" t="s">
        <v>41317</v>
      </c>
      <c r="E2430" s="59" t="s">
        <v>15954</v>
      </c>
      <c r="F2430" s="59" t="s">
        <v>79204</v>
      </c>
      <c r="G2430" s="59" t="s">
        <v>16045</v>
      </c>
      <c r="H2430" s="59"/>
      <c r="I2430" s="75" t="s">
        <v>81412</v>
      </c>
      <c r="J2430" s="59"/>
      <c r="K2430" s="56">
        <v>7534</v>
      </c>
      <c r="L2430" s="60"/>
      <c r="M2430" s="60" t="s">
        <v>85228</v>
      </c>
    </row>
    <row r="2431" spans="1:13" s="61" customFormat="1" ht="26.1" customHeight="1">
      <c r="A2431" s="62"/>
      <c r="B2431" s="54" t="s">
        <v>75403</v>
      </c>
      <c r="C2431" s="55" t="s">
        <v>15932</v>
      </c>
      <c r="D2431" s="55" t="s">
        <v>41317</v>
      </c>
      <c r="E2431" s="55" t="s">
        <v>15954</v>
      </c>
      <c r="F2431" s="55" t="s">
        <v>75404</v>
      </c>
      <c r="G2431" s="55" t="s">
        <v>16045</v>
      </c>
      <c r="H2431" s="55"/>
      <c r="I2431" s="55" t="s">
        <v>86608</v>
      </c>
      <c r="J2431" s="63"/>
      <c r="K2431" s="56">
        <v>7534</v>
      </c>
      <c r="L2431" s="57"/>
      <c r="M2431" s="60" t="s">
        <v>85228</v>
      </c>
    </row>
    <row r="2432" spans="1:13" s="61" customFormat="1" ht="26.1" customHeight="1">
      <c r="A2432" s="62"/>
      <c r="B2432" s="54" t="s">
        <v>75627</v>
      </c>
      <c r="C2432" s="55" t="s">
        <v>15932</v>
      </c>
      <c r="D2432" s="55" t="s">
        <v>41317</v>
      </c>
      <c r="E2432" s="55" t="s">
        <v>15954</v>
      </c>
      <c r="F2432" s="55" t="s">
        <v>75628</v>
      </c>
      <c r="G2432" s="55" t="s">
        <v>16045</v>
      </c>
      <c r="H2432" s="55"/>
      <c r="I2432" s="55" t="s">
        <v>86609</v>
      </c>
      <c r="J2432" s="63"/>
      <c r="K2432" s="56">
        <v>7534</v>
      </c>
      <c r="L2432" s="57"/>
      <c r="M2432" s="60" t="s">
        <v>85228</v>
      </c>
    </row>
    <row r="2433" spans="1:13" s="61" customFormat="1" ht="39" customHeight="1">
      <c r="A2433" s="62"/>
      <c r="B2433" s="54" t="s">
        <v>2913</v>
      </c>
      <c r="C2433" s="63" t="s">
        <v>15932</v>
      </c>
      <c r="D2433" s="55" t="s">
        <v>41317</v>
      </c>
      <c r="E2433" s="55" t="s">
        <v>15954</v>
      </c>
      <c r="F2433" s="55" t="s">
        <v>19445</v>
      </c>
      <c r="G2433" s="55" t="s">
        <v>15935</v>
      </c>
      <c r="H2433" s="55"/>
      <c r="I2433" s="55" t="s">
        <v>46886</v>
      </c>
      <c r="J2433" s="63"/>
      <c r="K2433" s="56">
        <v>8273</v>
      </c>
      <c r="L2433" s="57"/>
      <c r="M2433" s="60" t="s">
        <v>85228</v>
      </c>
    </row>
    <row r="2434" spans="1:13" s="61" customFormat="1" ht="39" customHeight="1">
      <c r="A2434" s="62"/>
      <c r="B2434" s="54" t="s">
        <v>75179</v>
      </c>
      <c r="C2434" s="55" t="s">
        <v>15932</v>
      </c>
      <c r="D2434" s="55" t="s">
        <v>41317</v>
      </c>
      <c r="E2434" s="55" t="s">
        <v>15954</v>
      </c>
      <c r="F2434" s="55" t="s">
        <v>75180</v>
      </c>
      <c r="G2434" s="55" t="s">
        <v>15935</v>
      </c>
      <c r="H2434" s="55"/>
      <c r="I2434" s="55" t="s">
        <v>86610</v>
      </c>
      <c r="J2434" s="63"/>
      <c r="K2434" s="56">
        <v>9012</v>
      </c>
      <c r="L2434" s="57"/>
      <c r="M2434" s="60" t="s">
        <v>85228</v>
      </c>
    </row>
    <row r="2435" spans="1:13" s="61" customFormat="1" ht="26.1" customHeight="1">
      <c r="A2435" s="62"/>
      <c r="B2435" s="54" t="s">
        <v>2838</v>
      </c>
      <c r="C2435" s="63" t="s">
        <v>15932</v>
      </c>
      <c r="D2435" s="55" t="s">
        <v>41317</v>
      </c>
      <c r="E2435" s="55" t="s">
        <v>15954</v>
      </c>
      <c r="F2435" s="55" t="s">
        <v>19373</v>
      </c>
      <c r="G2435" s="55" t="s">
        <v>16045</v>
      </c>
      <c r="H2435" s="55"/>
      <c r="I2435" s="55" t="s">
        <v>46811</v>
      </c>
      <c r="J2435" s="63"/>
      <c r="K2435" s="56">
        <v>8273</v>
      </c>
      <c r="L2435" s="57"/>
      <c r="M2435" s="60" t="s">
        <v>85228</v>
      </c>
    </row>
    <row r="2436" spans="1:13" s="61" customFormat="1" ht="26.1" customHeight="1">
      <c r="A2436" s="62"/>
      <c r="B2436" s="54" t="s">
        <v>2839</v>
      </c>
      <c r="C2436" s="63" t="s">
        <v>15932</v>
      </c>
      <c r="D2436" s="63" t="s">
        <v>41317</v>
      </c>
      <c r="E2436" s="55" t="s">
        <v>15954</v>
      </c>
      <c r="F2436" s="55" t="s">
        <v>19373</v>
      </c>
      <c r="G2436" s="55" t="s">
        <v>19374</v>
      </c>
      <c r="H2436" s="55"/>
      <c r="I2436" s="55" t="s">
        <v>46812</v>
      </c>
      <c r="J2436" s="55" t="s">
        <v>38788</v>
      </c>
      <c r="K2436" s="56">
        <v>8273</v>
      </c>
      <c r="L2436" s="57"/>
      <c r="M2436" s="60" t="s">
        <v>85228</v>
      </c>
    </row>
    <row r="2437" spans="1:13" s="61" customFormat="1" ht="26.1" customHeight="1">
      <c r="A2437" s="62"/>
      <c r="B2437" s="54" t="s">
        <v>2899</v>
      </c>
      <c r="C2437" s="63" t="s">
        <v>15932</v>
      </c>
      <c r="D2437" s="55" t="s">
        <v>41317</v>
      </c>
      <c r="E2437" s="55" t="s">
        <v>15954</v>
      </c>
      <c r="F2437" s="55" t="s">
        <v>19431</v>
      </c>
      <c r="G2437" s="55" t="s">
        <v>16045</v>
      </c>
      <c r="H2437" s="55"/>
      <c r="I2437" s="55" t="s">
        <v>46872</v>
      </c>
      <c r="J2437" s="63"/>
      <c r="K2437" s="56">
        <v>9012</v>
      </c>
      <c r="L2437" s="57"/>
      <c r="M2437" s="60" t="s">
        <v>85228</v>
      </c>
    </row>
    <row r="2438" spans="1:13" s="61" customFormat="1" ht="65.099999999999994" customHeight="1">
      <c r="A2438" s="62"/>
      <c r="B2438" s="54" t="s">
        <v>3530</v>
      </c>
      <c r="C2438" s="63" t="s">
        <v>15932</v>
      </c>
      <c r="D2438" s="55" t="s">
        <v>41317</v>
      </c>
      <c r="E2438" s="55" t="s">
        <v>15954</v>
      </c>
      <c r="F2438" s="55" t="s">
        <v>20033</v>
      </c>
      <c r="G2438" s="55" t="s">
        <v>16045</v>
      </c>
      <c r="H2438" s="55"/>
      <c r="I2438" s="55" t="s">
        <v>47489</v>
      </c>
      <c r="J2438" s="63"/>
      <c r="K2438" s="56">
        <v>9012</v>
      </c>
      <c r="L2438" s="57"/>
      <c r="M2438" s="60" t="s">
        <v>85228</v>
      </c>
    </row>
    <row r="2439" spans="1:13" s="61" customFormat="1" ht="26.1" customHeight="1">
      <c r="A2439" s="62"/>
      <c r="B2439" s="54" t="s">
        <v>3618</v>
      </c>
      <c r="C2439" s="63" t="s">
        <v>15932</v>
      </c>
      <c r="D2439" s="55" t="s">
        <v>41317</v>
      </c>
      <c r="E2439" s="55" t="s">
        <v>15954</v>
      </c>
      <c r="F2439" s="55" t="s">
        <v>20121</v>
      </c>
      <c r="G2439" s="55" t="s">
        <v>16045</v>
      </c>
      <c r="H2439" s="55"/>
      <c r="I2439" s="55" t="s">
        <v>47576</v>
      </c>
      <c r="J2439" s="63"/>
      <c r="K2439" s="56">
        <v>9012</v>
      </c>
      <c r="L2439" s="57"/>
      <c r="M2439" s="60" t="s">
        <v>85228</v>
      </c>
    </row>
    <row r="2440" spans="1:13" s="61" customFormat="1" ht="26.1" customHeight="1">
      <c r="A2440" s="62"/>
      <c r="B2440" s="54" t="s">
        <v>2736</v>
      </c>
      <c r="C2440" s="63" t="s">
        <v>15932</v>
      </c>
      <c r="D2440" s="63" t="s">
        <v>41317</v>
      </c>
      <c r="E2440" s="55" t="s">
        <v>15954</v>
      </c>
      <c r="F2440" s="55" t="s">
        <v>19284</v>
      </c>
      <c r="G2440" s="55" t="s">
        <v>15935</v>
      </c>
      <c r="H2440" s="55"/>
      <c r="I2440" s="55" t="s">
        <v>46709</v>
      </c>
      <c r="J2440" s="55" t="s">
        <v>38765</v>
      </c>
      <c r="K2440" s="56">
        <v>6796</v>
      </c>
      <c r="L2440" s="57"/>
      <c r="M2440" s="60" t="s">
        <v>85228</v>
      </c>
    </row>
    <row r="2441" spans="1:13" s="61" customFormat="1" ht="26.1" customHeight="1">
      <c r="A2441" s="62"/>
      <c r="B2441" s="54" t="s">
        <v>75125</v>
      </c>
      <c r="C2441" s="55" t="s">
        <v>15932</v>
      </c>
      <c r="D2441" s="55" t="s">
        <v>41317</v>
      </c>
      <c r="E2441" s="55" t="s">
        <v>15954</v>
      </c>
      <c r="F2441" s="55" t="s">
        <v>75126</v>
      </c>
      <c r="G2441" s="55" t="s">
        <v>15935</v>
      </c>
      <c r="H2441" s="55"/>
      <c r="I2441" s="55" t="s">
        <v>86611</v>
      </c>
      <c r="J2441" s="63"/>
      <c r="K2441" s="56">
        <v>7534</v>
      </c>
      <c r="L2441" s="57"/>
      <c r="M2441" s="60" t="s">
        <v>85228</v>
      </c>
    </row>
    <row r="2442" spans="1:13" s="61" customFormat="1" ht="26.1" customHeight="1">
      <c r="A2442" s="62"/>
      <c r="B2442" s="54" t="s">
        <v>75309</v>
      </c>
      <c r="C2442" s="55" t="s">
        <v>15932</v>
      </c>
      <c r="D2442" s="55" t="s">
        <v>41317</v>
      </c>
      <c r="E2442" s="55" t="s">
        <v>15954</v>
      </c>
      <c r="F2442" s="55" t="s">
        <v>75310</v>
      </c>
      <c r="G2442" s="55" t="s">
        <v>15935</v>
      </c>
      <c r="H2442" s="55"/>
      <c r="I2442" s="55" t="s">
        <v>86612</v>
      </c>
      <c r="J2442" s="63"/>
      <c r="K2442" s="56">
        <v>7534</v>
      </c>
      <c r="L2442" s="57"/>
      <c r="M2442" s="60" t="s">
        <v>85228</v>
      </c>
    </row>
    <row r="2443" spans="1:13" s="61" customFormat="1" ht="26.1" customHeight="1">
      <c r="A2443" s="62"/>
      <c r="B2443" s="54" t="s">
        <v>10</v>
      </c>
      <c r="C2443" s="63" t="s">
        <v>15932</v>
      </c>
      <c r="D2443" s="63" t="s">
        <v>41317</v>
      </c>
      <c r="E2443" s="55" t="s">
        <v>15954</v>
      </c>
      <c r="F2443" s="55" t="s">
        <v>15955</v>
      </c>
      <c r="G2443" s="55" t="s">
        <v>15935</v>
      </c>
      <c r="H2443" s="55"/>
      <c r="I2443" s="55" t="s">
        <v>35625</v>
      </c>
      <c r="J2443" s="55" t="s">
        <v>36918</v>
      </c>
      <c r="K2443" s="56">
        <v>7534</v>
      </c>
      <c r="L2443" s="57"/>
      <c r="M2443" s="60" t="s">
        <v>85228</v>
      </c>
    </row>
    <row r="2444" spans="1:13" s="61" customFormat="1" ht="26.1" customHeight="1">
      <c r="A2444" s="62"/>
      <c r="B2444" s="54" t="s">
        <v>2737</v>
      </c>
      <c r="C2444" s="63" t="s">
        <v>15932</v>
      </c>
      <c r="D2444" s="55" t="s">
        <v>41317</v>
      </c>
      <c r="E2444" s="55" t="s">
        <v>15954</v>
      </c>
      <c r="F2444" s="55" t="s">
        <v>19285</v>
      </c>
      <c r="G2444" s="55" t="s">
        <v>16045</v>
      </c>
      <c r="H2444" s="55"/>
      <c r="I2444" s="55" t="s">
        <v>46710</v>
      </c>
      <c r="J2444" s="63"/>
      <c r="K2444" s="56">
        <v>6796</v>
      </c>
      <c r="L2444" s="57"/>
      <c r="M2444" s="60" t="s">
        <v>85228</v>
      </c>
    </row>
    <row r="2445" spans="1:13" s="61" customFormat="1" ht="26.1" customHeight="1">
      <c r="A2445" s="62"/>
      <c r="B2445" s="54" t="s">
        <v>75127</v>
      </c>
      <c r="C2445" s="55" t="s">
        <v>15932</v>
      </c>
      <c r="D2445" s="55" t="s">
        <v>41317</v>
      </c>
      <c r="E2445" s="55" t="s">
        <v>15954</v>
      </c>
      <c r="F2445" s="55" t="s">
        <v>75128</v>
      </c>
      <c r="G2445" s="55" t="s">
        <v>16045</v>
      </c>
      <c r="H2445" s="55"/>
      <c r="I2445" s="55" t="s">
        <v>86613</v>
      </c>
      <c r="J2445" s="63"/>
      <c r="K2445" s="56">
        <v>7534</v>
      </c>
      <c r="L2445" s="57"/>
      <c r="M2445" s="60" t="s">
        <v>85228</v>
      </c>
    </row>
    <row r="2446" spans="1:13" s="61" customFormat="1" ht="26.1" customHeight="1">
      <c r="A2446" s="62"/>
      <c r="B2446" s="54" t="s">
        <v>75311</v>
      </c>
      <c r="C2446" s="55" t="s">
        <v>15932</v>
      </c>
      <c r="D2446" s="55" t="s">
        <v>41317</v>
      </c>
      <c r="E2446" s="55" t="s">
        <v>15954</v>
      </c>
      <c r="F2446" s="55" t="s">
        <v>75312</v>
      </c>
      <c r="G2446" s="55" t="s">
        <v>16045</v>
      </c>
      <c r="H2446" s="55"/>
      <c r="I2446" s="55" t="s">
        <v>86614</v>
      </c>
      <c r="J2446" s="63"/>
      <c r="K2446" s="56">
        <v>7534</v>
      </c>
      <c r="L2446" s="57"/>
      <c r="M2446" s="60" t="s">
        <v>85228</v>
      </c>
    </row>
    <row r="2447" spans="1:13" s="61" customFormat="1" ht="26.1" customHeight="1">
      <c r="A2447" s="62"/>
      <c r="B2447" s="54" t="s">
        <v>75557</v>
      </c>
      <c r="C2447" s="55" t="s">
        <v>15932</v>
      </c>
      <c r="D2447" s="55" t="s">
        <v>41317</v>
      </c>
      <c r="E2447" s="55" t="s">
        <v>15954</v>
      </c>
      <c r="F2447" s="55" t="s">
        <v>75558</v>
      </c>
      <c r="G2447" s="55" t="s">
        <v>16045</v>
      </c>
      <c r="H2447" s="55"/>
      <c r="I2447" s="55" t="s">
        <v>86615</v>
      </c>
      <c r="J2447" s="63"/>
      <c r="K2447" s="56">
        <v>7534</v>
      </c>
      <c r="L2447" s="57"/>
      <c r="M2447" s="60" t="s">
        <v>85228</v>
      </c>
    </row>
    <row r="2448" spans="1:13" s="61" customFormat="1" ht="78" customHeight="1">
      <c r="A2448" s="62"/>
      <c r="B2448" s="54" t="s">
        <v>2657</v>
      </c>
      <c r="C2448" s="63" t="s">
        <v>15932</v>
      </c>
      <c r="D2448" s="63" t="s">
        <v>41317</v>
      </c>
      <c r="E2448" s="55" t="s">
        <v>15954</v>
      </c>
      <c r="F2448" s="55" t="s">
        <v>19222</v>
      </c>
      <c r="G2448" s="55" t="s">
        <v>15935</v>
      </c>
      <c r="H2448" s="55"/>
      <c r="I2448" s="55" t="s">
        <v>46630</v>
      </c>
      <c r="J2448" s="55" t="s">
        <v>38742</v>
      </c>
      <c r="K2448" s="56">
        <v>6796</v>
      </c>
      <c r="L2448" s="57"/>
      <c r="M2448" s="60" t="s">
        <v>85228</v>
      </c>
    </row>
    <row r="2449" spans="1:13" s="61" customFormat="1" ht="26.1" customHeight="1">
      <c r="A2449" s="62"/>
      <c r="B2449" s="54" t="s">
        <v>75243</v>
      </c>
      <c r="C2449" s="55" t="s">
        <v>15932</v>
      </c>
      <c r="D2449" s="55" t="s">
        <v>41317</v>
      </c>
      <c r="E2449" s="55" t="s">
        <v>15954</v>
      </c>
      <c r="F2449" s="55" t="s">
        <v>75244</v>
      </c>
      <c r="G2449" s="55" t="s">
        <v>15935</v>
      </c>
      <c r="H2449" s="55"/>
      <c r="I2449" s="55" t="s">
        <v>86616</v>
      </c>
      <c r="J2449" s="63"/>
      <c r="K2449" s="56">
        <v>7534</v>
      </c>
      <c r="L2449" s="57"/>
      <c r="M2449" s="60" t="s">
        <v>85228</v>
      </c>
    </row>
    <row r="2450" spans="1:13" s="61" customFormat="1" ht="26.1" customHeight="1">
      <c r="A2450" s="62"/>
      <c r="B2450" s="54" t="s">
        <v>75499</v>
      </c>
      <c r="C2450" s="55" t="s">
        <v>15932</v>
      </c>
      <c r="D2450" s="55" t="s">
        <v>41317</v>
      </c>
      <c r="E2450" s="55" t="s">
        <v>15954</v>
      </c>
      <c r="F2450" s="55" t="s">
        <v>75500</v>
      </c>
      <c r="G2450" s="55" t="s">
        <v>15935</v>
      </c>
      <c r="H2450" s="55"/>
      <c r="I2450" s="55" t="s">
        <v>86617</v>
      </c>
      <c r="J2450" s="63"/>
      <c r="K2450" s="56">
        <v>7534</v>
      </c>
      <c r="L2450" s="57"/>
      <c r="M2450" s="60" t="s">
        <v>85228</v>
      </c>
    </row>
    <row r="2451" spans="1:13" s="61" customFormat="1" ht="39" customHeight="1">
      <c r="A2451" s="62"/>
      <c r="B2451" s="54" t="s">
        <v>2658</v>
      </c>
      <c r="C2451" s="63" t="s">
        <v>15932</v>
      </c>
      <c r="D2451" s="63" t="s">
        <v>41317</v>
      </c>
      <c r="E2451" s="55" t="s">
        <v>15954</v>
      </c>
      <c r="F2451" s="55" t="s">
        <v>19223</v>
      </c>
      <c r="G2451" s="55" t="s">
        <v>16045</v>
      </c>
      <c r="H2451" s="55"/>
      <c r="I2451" s="55" t="s">
        <v>46631</v>
      </c>
      <c r="J2451" s="55" t="s">
        <v>38742</v>
      </c>
      <c r="K2451" s="56">
        <v>6796</v>
      </c>
      <c r="L2451" s="57"/>
      <c r="M2451" s="60" t="s">
        <v>85228</v>
      </c>
    </row>
    <row r="2452" spans="1:13" s="61" customFormat="1" ht="39" customHeight="1">
      <c r="A2452" s="62"/>
      <c r="B2452" s="54" t="s">
        <v>75245</v>
      </c>
      <c r="C2452" s="55" t="s">
        <v>15932</v>
      </c>
      <c r="D2452" s="55" t="s">
        <v>41317</v>
      </c>
      <c r="E2452" s="55" t="s">
        <v>15954</v>
      </c>
      <c r="F2452" s="55" t="s">
        <v>75246</v>
      </c>
      <c r="G2452" s="55" t="s">
        <v>16045</v>
      </c>
      <c r="H2452" s="55"/>
      <c r="I2452" s="55" t="s">
        <v>86618</v>
      </c>
      <c r="J2452" s="63"/>
      <c r="K2452" s="56">
        <v>7534</v>
      </c>
      <c r="L2452" s="57"/>
      <c r="M2452" s="60" t="s">
        <v>85228</v>
      </c>
    </row>
    <row r="2453" spans="1:13" s="61" customFormat="1" ht="39" customHeight="1">
      <c r="A2453" s="62"/>
      <c r="B2453" s="54" t="s">
        <v>75501</v>
      </c>
      <c r="C2453" s="55" t="s">
        <v>15932</v>
      </c>
      <c r="D2453" s="55" t="s">
        <v>41317</v>
      </c>
      <c r="E2453" s="55" t="s">
        <v>15954</v>
      </c>
      <c r="F2453" s="55" t="s">
        <v>75502</v>
      </c>
      <c r="G2453" s="55" t="s">
        <v>16045</v>
      </c>
      <c r="H2453" s="55"/>
      <c r="I2453" s="55" t="s">
        <v>86619</v>
      </c>
      <c r="J2453" s="63"/>
      <c r="K2453" s="56">
        <v>7534</v>
      </c>
      <c r="L2453" s="57"/>
      <c r="M2453" s="60" t="s">
        <v>85228</v>
      </c>
    </row>
    <row r="2454" spans="1:13" s="61" customFormat="1" ht="39" customHeight="1">
      <c r="A2454" s="62"/>
      <c r="B2454" s="54" t="s">
        <v>2801</v>
      </c>
      <c r="C2454" s="63" t="s">
        <v>15932</v>
      </c>
      <c r="D2454" s="55" t="s">
        <v>41317</v>
      </c>
      <c r="E2454" s="55" t="s">
        <v>15954</v>
      </c>
      <c r="F2454" s="55" t="s">
        <v>19338</v>
      </c>
      <c r="G2454" s="55" t="s">
        <v>15935</v>
      </c>
      <c r="H2454" s="55"/>
      <c r="I2454" s="55" t="s">
        <v>46774</v>
      </c>
      <c r="J2454" s="63" t="s">
        <v>82538</v>
      </c>
      <c r="K2454" s="56">
        <v>6796</v>
      </c>
      <c r="L2454" s="57"/>
      <c r="M2454" s="60" t="s">
        <v>85228</v>
      </c>
    </row>
    <row r="2455" spans="1:13" s="61" customFormat="1" ht="39" customHeight="1">
      <c r="A2455" s="62"/>
      <c r="B2455" s="74" t="s">
        <v>79205</v>
      </c>
      <c r="C2455" s="59" t="s">
        <v>15932</v>
      </c>
      <c r="D2455" s="59" t="s">
        <v>41317</v>
      </c>
      <c r="E2455" s="59" t="s">
        <v>15954</v>
      </c>
      <c r="F2455" s="59" t="s">
        <v>79206</v>
      </c>
      <c r="G2455" s="59" t="s">
        <v>15935</v>
      </c>
      <c r="H2455" s="59"/>
      <c r="I2455" s="75" t="s">
        <v>81413</v>
      </c>
      <c r="J2455" s="59"/>
      <c r="K2455" s="56">
        <v>7534</v>
      </c>
      <c r="L2455" s="60"/>
      <c r="M2455" s="60" t="s">
        <v>85228</v>
      </c>
    </row>
    <row r="2456" spans="1:13" s="61" customFormat="1" ht="39" customHeight="1">
      <c r="A2456" s="62"/>
      <c r="B2456" s="54" t="s">
        <v>75405</v>
      </c>
      <c r="C2456" s="55" t="s">
        <v>15932</v>
      </c>
      <c r="D2456" s="55" t="s">
        <v>41317</v>
      </c>
      <c r="E2456" s="55" t="s">
        <v>15954</v>
      </c>
      <c r="F2456" s="55" t="s">
        <v>75406</v>
      </c>
      <c r="G2456" s="55" t="s">
        <v>15935</v>
      </c>
      <c r="H2456" s="55"/>
      <c r="I2456" s="55" t="s">
        <v>86620</v>
      </c>
      <c r="J2456" s="63"/>
      <c r="K2456" s="56">
        <v>7534</v>
      </c>
      <c r="L2456" s="57"/>
      <c r="M2456" s="60" t="s">
        <v>85228</v>
      </c>
    </row>
    <row r="2457" spans="1:13" s="61" customFormat="1" ht="26.1" customHeight="1">
      <c r="A2457" s="62"/>
      <c r="B2457" s="54" t="s">
        <v>75629</v>
      </c>
      <c r="C2457" s="55" t="s">
        <v>15932</v>
      </c>
      <c r="D2457" s="55" t="s">
        <v>41317</v>
      </c>
      <c r="E2457" s="55" t="s">
        <v>15954</v>
      </c>
      <c r="F2457" s="55" t="s">
        <v>75630</v>
      </c>
      <c r="G2457" s="55" t="s">
        <v>15935</v>
      </c>
      <c r="H2457" s="55"/>
      <c r="I2457" s="55" t="s">
        <v>86621</v>
      </c>
      <c r="J2457" s="63"/>
      <c r="K2457" s="56">
        <v>7534</v>
      </c>
      <c r="L2457" s="57"/>
      <c r="M2457" s="60" t="s">
        <v>85228</v>
      </c>
    </row>
    <row r="2458" spans="1:13" s="61" customFormat="1" ht="26.1" customHeight="1">
      <c r="A2458" s="62"/>
      <c r="B2458" s="74" t="s">
        <v>79207</v>
      </c>
      <c r="C2458" s="59" t="s">
        <v>15932</v>
      </c>
      <c r="D2458" s="59" t="s">
        <v>41317</v>
      </c>
      <c r="E2458" s="59" t="s">
        <v>15954</v>
      </c>
      <c r="F2458" s="59" t="s">
        <v>79208</v>
      </c>
      <c r="G2458" s="59" t="s">
        <v>16045</v>
      </c>
      <c r="H2458" s="59"/>
      <c r="I2458" s="75" t="s">
        <v>81414</v>
      </c>
      <c r="J2458" s="59"/>
      <c r="K2458" s="56">
        <v>7534</v>
      </c>
      <c r="L2458" s="60"/>
      <c r="M2458" s="60" t="s">
        <v>85228</v>
      </c>
    </row>
    <row r="2459" spans="1:13" s="61" customFormat="1" ht="26.1" customHeight="1">
      <c r="A2459" s="62"/>
      <c r="B2459" s="54" t="s">
        <v>3515</v>
      </c>
      <c r="C2459" s="63" t="s">
        <v>15932</v>
      </c>
      <c r="D2459" s="55" t="s">
        <v>41317</v>
      </c>
      <c r="E2459" s="55" t="s">
        <v>15954</v>
      </c>
      <c r="F2459" s="55" t="s">
        <v>20018</v>
      </c>
      <c r="G2459" s="55" t="s">
        <v>16045</v>
      </c>
      <c r="H2459" s="55"/>
      <c r="I2459" s="55" t="s">
        <v>47474</v>
      </c>
      <c r="J2459" s="63"/>
      <c r="K2459" s="56">
        <v>7534</v>
      </c>
      <c r="L2459" s="57"/>
      <c r="M2459" s="60" t="s">
        <v>85228</v>
      </c>
    </row>
    <row r="2460" spans="1:13" s="61" customFormat="1" ht="39" customHeight="1">
      <c r="A2460" s="62"/>
      <c r="B2460" s="54" t="s">
        <v>3610</v>
      </c>
      <c r="C2460" s="63" t="s">
        <v>15932</v>
      </c>
      <c r="D2460" s="55" t="s">
        <v>41317</v>
      </c>
      <c r="E2460" s="55" t="s">
        <v>15954</v>
      </c>
      <c r="F2460" s="55" t="s">
        <v>20113</v>
      </c>
      <c r="G2460" s="55" t="s">
        <v>16045</v>
      </c>
      <c r="H2460" s="55"/>
      <c r="I2460" s="55" t="s">
        <v>47568</v>
      </c>
      <c r="J2460" s="63"/>
      <c r="K2460" s="56">
        <v>7534</v>
      </c>
      <c r="L2460" s="57"/>
      <c r="M2460" s="60" t="s">
        <v>85228</v>
      </c>
    </row>
    <row r="2461" spans="1:13" s="61" customFormat="1" ht="39" customHeight="1">
      <c r="A2461" s="62"/>
      <c r="B2461" s="54" t="s">
        <v>2830</v>
      </c>
      <c r="C2461" s="63" t="s">
        <v>15932</v>
      </c>
      <c r="D2461" s="55" t="s">
        <v>41317</v>
      </c>
      <c r="E2461" s="55" t="s">
        <v>15954</v>
      </c>
      <c r="F2461" s="55" t="s">
        <v>19365</v>
      </c>
      <c r="G2461" s="55" t="s">
        <v>16045</v>
      </c>
      <c r="H2461" s="55"/>
      <c r="I2461" s="55" t="s">
        <v>46803</v>
      </c>
      <c r="J2461" s="63"/>
      <c r="K2461" s="56">
        <v>8273</v>
      </c>
      <c r="L2461" s="57"/>
      <c r="M2461" s="60" t="s">
        <v>85228</v>
      </c>
    </row>
    <row r="2462" spans="1:13" s="61" customFormat="1" ht="26.1" customHeight="1">
      <c r="A2462" s="62"/>
      <c r="B2462" s="54" t="s">
        <v>3531</v>
      </c>
      <c r="C2462" s="63" t="s">
        <v>15932</v>
      </c>
      <c r="D2462" s="63" t="s">
        <v>41317</v>
      </c>
      <c r="E2462" s="55" t="s">
        <v>15954</v>
      </c>
      <c r="F2462" s="55" t="s">
        <v>20034</v>
      </c>
      <c r="G2462" s="55" t="s">
        <v>16045</v>
      </c>
      <c r="H2462" s="55"/>
      <c r="I2462" s="55" t="s">
        <v>47490</v>
      </c>
      <c r="J2462" s="55" t="s">
        <v>38904</v>
      </c>
      <c r="K2462" s="56">
        <v>9012</v>
      </c>
      <c r="L2462" s="57"/>
      <c r="M2462" s="60" t="s">
        <v>85228</v>
      </c>
    </row>
    <row r="2463" spans="1:13" s="61" customFormat="1" ht="26.1" customHeight="1">
      <c r="A2463" s="62"/>
      <c r="B2463" s="54" t="s">
        <v>75703</v>
      </c>
      <c r="C2463" s="55" t="s">
        <v>15932</v>
      </c>
      <c r="D2463" s="55" t="s">
        <v>41317</v>
      </c>
      <c r="E2463" s="55" t="s">
        <v>15954</v>
      </c>
      <c r="F2463" s="55" t="s">
        <v>75704</v>
      </c>
      <c r="G2463" s="55" t="s">
        <v>16045</v>
      </c>
      <c r="H2463" s="55"/>
      <c r="I2463" s="55" t="s">
        <v>86622</v>
      </c>
      <c r="J2463" s="63"/>
      <c r="K2463" s="56">
        <v>9012</v>
      </c>
      <c r="L2463" s="57"/>
      <c r="M2463" s="60" t="s">
        <v>85228</v>
      </c>
    </row>
    <row r="2464" spans="1:13" s="61" customFormat="1" ht="26.1" customHeight="1">
      <c r="A2464" s="62"/>
      <c r="B2464" s="54" t="s">
        <v>2628</v>
      </c>
      <c r="C2464" s="63" t="s">
        <v>15932</v>
      </c>
      <c r="D2464" s="63" t="s">
        <v>41317</v>
      </c>
      <c r="E2464" s="55" t="s">
        <v>15954</v>
      </c>
      <c r="F2464" s="55" t="s">
        <v>19198</v>
      </c>
      <c r="G2464" s="55" t="s">
        <v>15935</v>
      </c>
      <c r="H2464" s="55"/>
      <c r="I2464" s="55" t="s">
        <v>44968</v>
      </c>
      <c r="J2464" s="55" t="s">
        <v>44891</v>
      </c>
      <c r="K2464" s="56">
        <v>6796</v>
      </c>
      <c r="L2464" s="57"/>
      <c r="M2464" s="60" t="s">
        <v>85228</v>
      </c>
    </row>
    <row r="2465" spans="1:13" s="61" customFormat="1" ht="26.1" customHeight="1">
      <c r="A2465" s="62"/>
      <c r="B2465" s="54" t="s">
        <v>2629</v>
      </c>
      <c r="C2465" s="63" t="s">
        <v>15932</v>
      </c>
      <c r="D2465" s="55" t="s">
        <v>41317</v>
      </c>
      <c r="E2465" s="55" t="s">
        <v>15954</v>
      </c>
      <c r="F2465" s="55" t="s">
        <v>19199</v>
      </c>
      <c r="G2465" s="55" t="s">
        <v>15935</v>
      </c>
      <c r="H2465" s="55"/>
      <c r="I2465" s="55" t="s">
        <v>46603</v>
      </c>
      <c r="J2465" s="63"/>
      <c r="K2465" s="56">
        <v>6796</v>
      </c>
      <c r="L2465" s="57"/>
      <c r="M2465" s="60" t="s">
        <v>85228</v>
      </c>
    </row>
    <row r="2466" spans="1:13" s="61" customFormat="1" ht="26.1" customHeight="1">
      <c r="A2466" s="62"/>
      <c r="B2466" s="54" t="s">
        <v>2630</v>
      </c>
      <c r="C2466" s="63" t="s">
        <v>15932</v>
      </c>
      <c r="D2466" s="55" t="s">
        <v>41317</v>
      </c>
      <c r="E2466" s="55" t="s">
        <v>15954</v>
      </c>
      <c r="F2466" s="55" t="s">
        <v>19200</v>
      </c>
      <c r="G2466" s="55" t="s">
        <v>16045</v>
      </c>
      <c r="H2466" s="55"/>
      <c r="I2466" s="55" t="s">
        <v>46604</v>
      </c>
      <c r="J2466" s="63"/>
      <c r="K2466" s="56">
        <v>6796</v>
      </c>
      <c r="L2466" s="57"/>
      <c r="M2466" s="60" t="s">
        <v>85228</v>
      </c>
    </row>
    <row r="2467" spans="1:13" s="61" customFormat="1" ht="26.1" customHeight="1">
      <c r="A2467" s="62"/>
      <c r="B2467" s="54" t="s">
        <v>2764</v>
      </c>
      <c r="C2467" s="63" t="s">
        <v>15932</v>
      </c>
      <c r="D2467" s="63" t="s">
        <v>41317</v>
      </c>
      <c r="E2467" s="55" t="s">
        <v>15954</v>
      </c>
      <c r="F2467" s="55" t="s">
        <v>19308</v>
      </c>
      <c r="G2467" s="55" t="s">
        <v>15935</v>
      </c>
      <c r="H2467" s="55"/>
      <c r="I2467" s="55" t="s">
        <v>46737</v>
      </c>
      <c r="J2467" s="55" t="s">
        <v>38776</v>
      </c>
      <c r="K2467" s="56">
        <v>11243</v>
      </c>
      <c r="L2467" s="57"/>
      <c r="M2467" s="60" t="s">
        <v>85228</v>
      </c>
    </row>
    <row r="2468" spans="1:13" s="61" customFormat="1" ht="26.1" customHeight="1">
      <c r="A2468" s="62"/>
      <c r="B2468" s="54" t="s">
        <v>2766</v>
      </c>
      <c r="C2468" s="63" t="s">
        <v>15932</v>
      </c>
      <c r="D2468" s="63" t="s">
        <v>41317</v>
      </c>
      <c r="E2468" s="55" t="s">
        <v>15954</v>
      </c>
      <c r="F2468" s="55" t="s">
        <v>19308</v>
      </c>
      <c r="G2468" s="55" t="s">
        <v>16224</v>
      </c>
      <c r="H2468" s="55"/>
      <c r="I2468" s="55" t="s">
        <v>46739</v>
      </c>
      <c r="J2468" s="55" t="s">
        <v>38776</v>
      </c>
      <c r="K2468" s="56">
        <v>11686</v>
      </c>
      <c r="L2468" s="57"/>
      <c r="M2468" s="60" t="s">
        <v>85228</v>
      </c>
    </row>
    <row r="2469" spans="1:13" s="61" customFormat="1" ht="26.1" customHeight="1">
      <c r="A2469" s="62"/>
      <c r="B2469" s="54" t="s">
        <v>2767</v>
      </c>
      <c r="C2469" s="63" t="s">
        <v>15932</v>
      </c>
      <c r="D2469" s="63" t="s">
        <v>41317</v>
      </c>
      <c r="E2469" s="55" t="s">
        <v>15954</v>
      </c>
      <c r="F2469" s="55" t="s">
        <v>19308</v>
      </c>
      <c r="G2469" s="55" t="s">
        <v>19208</v>
      </c>
      <c r="H2469" s="55"/>
      <c r="I2469" s="55" t="s">
        <v>46740</v>
      </c>
      <c r="J2469" s="55" t="s">
        <v>38776</v>
      </c>
      <c r="K2469" s="56">
        <v>12425</v>
      </c>
      <c r="L2469" s="57"/>
      <c r="M2469" s="60" t="s">
        <v>85228</v>
      </c>
    </row>
    <row r="2470" spans="1:13" s="61" customFormat="1" ht="39" customHeight="1">
      <c r="A2470" s="62"/>
      <c r="B2470" s="54" t="s">
        <v>2893</v>
      </c>
      <c r="C2470" s="63" t="s">
        <v>15932</v>
      </c>
      <c r="D2470" s="55" t="s">
        <v>41317</v>
      </c>
      <c r="E2470" s="55" t="s">
        <v>15954</v>
      </c>
      <c r="F2470" s="55" t="s">
        <v>19425</v>
      </c>
      <c r="G2470" s="55" t="s">
        <v>15935</v>
      </c>
      <c r="H2470" s="55"/>
      <c r="I2470" s="55" t="s">
        <v>46866</v>
      </c>
      <c r="J2470" s="63" t="s">
        <v>71407</v>
      </c>
      <c r="K2470" s="56">
        <v>11981</v>
      </c>
      <c r="L2470" s="57"/>
      <c r="M2470" s="60" t="s">
        <v>85228</v>
      </c>
    </row>
    <row r="2471" spans="1:13" s="61" customFormat="1" ht="26.1" customHeight="1">
      <c r="A2471" s="62"/>
      <c r="B2471" s="54" t="s">
        <v>3510</v>
      </c>
      <c r="C2471" s="63" t="s">
        <v>15932</v>
      </c>
      <c r="D2471" s="55" t="s">
        <v>41317</v>
      </c>
      <c r="E2471" s="55" t="s">
        <v>15954</v>
      </c>
      <c r="F2471" s="55" t="s">
        <v>20013</v>
      </c>
      <c r="G2471" s="55" t="s">
        <v>15935</v>
      </c>
      <c r="H2471" s="55"/>
      <c r="I2471" s="55" t="s">
        <v>47469</v>
      </c>
      <c r="J2471" s="63"/>
      <c r="K2471" s="56">
        <v>11981</v>
      </c>
      <c r="L2471" s="57"/>
      <c r="M2471" s="60" t="s">
        <v>85228</v>
      </c>
    </row>
    <row r="2472" spans="1:13" s="61" customFormat="1" ht="39" customHeight="1">
      <c r="A2472" s="62"/>
      <c r="B2472" s="54" t="s">
        <v>3602</v>
      </c>
      <c r="C2472" s="63" t="s">
        <v>15932</v>
      </c>
      <c r="D2472" s="55" t="s">
        <v>41317</v>
      </c>
      <c r="E2472" s="55" t="s">
        <v>15954</v>
      </c>
      <c r="F2472" s="55" t="s">
        <v>20105</v>
      </c>
      <c r="G2472" s="55" t="s">
        <v>15935</v>
      </c>
      <c r="H2472" s="55"/>
      <c r="I2472" s="55" t="s">
        <v>47560</v>
      </c>
      <c r="J2472" s="63"/>
      <c r="K2472" s="56">
        <v>11981</v>
      </c>
      <c r="L2472" s="57"/>
      <c r="M2472" s="60" t="s">
        <v>85228</v>
      </c>
    </row>
    <row r="2473" spans="1:13" s="61" customFormat="1" ht="39" customHeight="1">
      <c r="A2473" s="62"/>
      <c r="B2473" s="54" t="s">
        <v>2765</v>
      </c>
      <c r="C2473" s="63" t="s">
        <v>15932</v>
      </c>
      <c r="D2473" s="63" t="s">
        <v>41317</v>
      </c>
      <c r="E2473" s="55" t="s">
        <v>15954</v>
      </c>
      <c r="F2473" s="55" t="s">
        <v>19309</v>
      </c>
      <c r="G2473" s="55" t="s">
        <v>16045</v>
      </c>
      <c r="H2473" s="55"/>
      <c r="I2473" s="55" t="s">
        <v>46738</v>
      </c>
      <c r="J2473" s="55" t="s">
        <v>38777</v>
      </c>
      <c r="K2473" s="56">
        <v>11243</v>
      </c>
      <c r="L2473" s="57"/>
      <c r="M2473" s="60" t="s">
        <v>85228</v>
      </c>
    </row>
    <row r="2474" spans="1:13" s="61" customFormat="1" ht="26.1" customHeight="1">
      <c r="A2474" s="62"/>
      <c r="B2474" s="54" t="s">
        <v>75143</v>
      </c>
      <c r="C2474" s="55" t="s">
        <v>15932</v>
      </c>
      <c r="D2474" s="55" t="s">
        <v>41317</v>
      </c>
      <c r="E2474" s="55" t="s">
        <v>15954</v>
      </c>
      <c r="F2474" s="55" t="s">
        <v>75144</v>
      </c>
      <c r="G2474" s="55" t="s">
        <v>16045</v>
      </c>
      <c r="H2474" s="55"/>
      <c r="I2474" s="55" t="s">
        <v>86623</v>
      </c>
      <c r="J2474" s="63"/>
      <c r="K2474" s="56">
        <v>11981</v>
      </c>
      <c r="L2474" s="57"/>
      <c r="M2474" s="60" t="s">
        <v>85228</v>
      </c>
    </row>
    <row r="2475" spans="1:13" s="61" customFormat="1" ht="39" customHeight="1">
      <c r="A2475" s="62"/>
      <c r="B2475" s="54" t="s">
        <v>75355</v>
      </c>
      <c r="C2475" s="55" t="s">
        <v>15932</v>
      </c>
      <c r="D2475" s="55" t="s">
        <v>41317</v>
      </c>
      <c r="E2475" s="55" t="s">
        <v>15954</v>
      </c>
      <c r="F2475" s="55" t="s">
        <v>75356</v>
      </c>
      <c r="G2475" s="55" t="s">
        <v>16045</v>
      </c>
      <c r="H2475" s="55"/>
      <c r="I2475" s="55" t="s">
        <v>86624</v>
      </c>
      <c r="J2475" s="63"/>
      <c r="K2475" s="56">
        <v>11981</v>
      </c>
      <c r="L2475" s="57"/>
      <c r="M2475" s="60" t="s">
        <v>85228</v>
      </c>
    </row>
    <row r="2476" spans="1:13" s="61" customFormat="1" ht="26.1" customHeight="1">
      <c r="A2476" s="62"/>
      <c r="B2476" s="54" t="s">
        <v>3603</v>
      </c>
      <c r="C2476" s="63" t="s">
        <v>15932</v>
      </c>
      <c r="D2476" s="55" t="s">
        <v>41317</v>
      </c>
      <c r="E2476" s="55" t="s">
        <v>15954</v>
      </c>
      <c r="F2476" s="55" t="s">
        <v>20106</v>
      </c>
      <c r="G2476" s="55" t="s">
        <v>16045</v>
      </c>
      <c r="H2476" s="55"/>
      <c r="I2476" s="55" t="s">
        <v>47561</v>
      </c>
      <c r="J2476" s="63"/>
      <c r="K2476" s="56">
        <v>11981</v>
      </c>
      <c r="L2476" s="57"/>
      <c r="M2476" s="60" t="s">
        <v>85228</v>
      </c>
    </row>
    <row r="2477" spans="1:13" s="61" customFormat="1" ht="26.1" customHeight="1">
      <c r="A2477" s="62"/>
      <c r="B2477" s="54" t="s">
        <v>557</v>
      </c>
      <c r="C2477" s="63" t="s">
        <v>15932</v>
      </c>
      <c r="D2477" s="63" t="s">
        <v>41317</v>
      </c>
      <c r="E2477" s="55" t="s">
        <v>15954</v>
      </c>
      <c r="F2477" s="55" t="s">
        <v>16701</v>
      </c>
      <c r="G2477" s="55" t="s">
        <v>15935</v>
      </c>
      <c r="H2477" s="55"/>
      <c r="I2477" s="55" t="s">
        <v>36193</v>
      </c>
      <c r="J2477" s="55" t="s">
        <v>37453</v>
      </c>
      <c r="K2477" s="56">
        <v>11243</v>
      </c>
      <c r="L2477" s="57"/>
      <c r="M2477" s="60" t="s">
        <v>85228</v>
      </c>
    </row>
    <row r="2478" spans="1:13" s="61" customFormat="1" ht="39" customHeight="1">
      <c r="A2478" s="62"/>
      <c r="B2478" s="54" t="s">
        <v>74974</v>
      </c>
      <c r="C2478" s="55" t="s">
        <v>15932</v>
      </c>
      <c r="D2478" s="55" t="s">
        <v>41317</v>
      </c>
      <c r="E2478" s="55" t="s">
        <v>15954</v>
      </c>
      <c r="F2478" s="55" t="s">
        <v>16701</v>
      </c>
      <c r="G2478" s="55" t="s">
        <v>16224</v>
      </c>
      <c r="H2478" s="55"/>
      <c r="I2478" s="55" t="s">
        <v>86625</v>
      </c>
      <c r="J2478" s="63"/>
      <c r="K2478" s="56">
        <v>11981</v>
      </c>
      <c r="L2478" s="57"/>
      <c r="M2478" s="60" t="s">
        <v>85228</v>
      </c>
    </row>
    <row r="2479" spans="1:13" s="61" customFormat="1" ht="39" customHeight="1">
      <c r="A2479" s="62"/>
      <c r="B2479" s="54" t="s">
        <v>2874</v>
      </c>
      <c r="C2479" s="63" t="s">
        <v>15932</v>
      </c>
      <c r="D2479" s="55" t="s">
        <v>41317</v>
      </c>
      <c r="E2479" s="55" t="s">
        <v>15954</v>
      </c>
      <c r="F2479" s="55" t="s">
        <v>19406</v>
      </c>
      <c r="G2479" s="55" t="s">
        <v>15935</v>
      </c>
      <c r="H2479" s="55"/>
      <c r="I2479" s="55" t="s">
        <v>46847</v>
      </c>
      <c r="J2479" s="63"/>
      <c r="K2479" s="56">
        <v>11981</v>
      </c>
      <c r="L2479" s="57"/>
      <c r="M2479" s="60" t="s">
        <v>85228</v>
      </c>
    </row>
    <row r="2480" spans="1:13" s="61" customFormat="1" ht="26.1" customHeight="1">
      <c r="A2480" s="62"/>
      <c r="B2480" s="54" t="s">
        <v>3490</v>
      </c>
      <c r="C2480" s="63" t="s">
        <v>15932</v>
      </c>
      <c r="D2480" s="63" t="s">
        <v>41317</v>
      </c>
      <c r="E2480" s="55" t="s">
        <v>15954</v>
      </c>
      <c r="F2480" s="55" t="s">
        <v>19993</v>
      </c>
      <c r="G2480" s="55" t="s">
        <v>15935</v>
      </c>
      <c r="H2480" s="55"/>
      <c r="I2480" s="55" t="s">
        <v>47449</v>
      </c>
      <c r="J2480" s="55" t="s">
        <v>59644</v>
      </c>
      <c r="K2480" s="56">
        <v>11981</v>
      </c>
      <c r="L2480" s="57"/>
      <c r="M2480" s="60" t="s">
        <v>85228</v>
      </c>
    </row>
    <row r="2481" spans="1:13" s="61" customFormat="1" ht="39" customHeight="1">
      <c r="A2481" s="62"/>
      <c r="B2481" s="54" t="s">
        <v>3570</v>
      </c>
      <c r="C2481" s="63" t="s">
        <v>15932</v>
      </c>
      <c r="D2481" s="55" t="s">
        <v>41317</v>
      </c>
      <c r="E2481" s="55" t="s">
        <v>15954</v>
      </c>
      <c r="F2481" s="55" t="s">
        <v>20073</v>
      </c>
      <c r="G2481" s="55" t="s">
        <v>15935</v>
      </c>
      <c r="H2481" s="55"/>
      <c r="I2481" s="55" t="s">
        <v>47529</v>
      </c>
      <c r="J2481" s="63"/>
      <c r="K2481" s="56">
        <v>11981</v>
      </c>
      <c r="L2481" s="57"/>
      <c r="M2481" s="60" t="s">
        <v>85228</v>
      </c>
    </row>
    <row r="2482" spans="1:13" s="61" customFormat="1" ht="39" customHeight="1">
      <c r="A2482" s="62"/>
      <c r="B2482" s="54" t="s">
        <v>2697</v>
      </c>
      <c r="C2482" s="63" t="s">
        <v>15932</v>
      </c>
      <c r="D2482" s="63" t="s">
        <v>41317</v>
      </c>
      <c r="E2482" s="55" t="s">
        <v>15954</v>
      </c>
      <c r="F2482" s="55" t="s">
        <v>19247</v>
      </c>
      <c r="G2482" s="55" t="s">
        <v>16045</v>
      </c>
      <c r="H2482" s="55"/>
      <c r="I2482" s="55" t="s">
        <v>46670</v>
      </c>
      <c r="J2482" s="55" t="s">
        <v>38756</v>
      </c>
      <c r="K2482" s="56">
        <v>11243</v>
      </c>
      <c r="L2482" s="57"/>
      <c r="M2482" s="60" t="s">
        <v>85228</v>
      </c>
    </row>
    <row r="2483" spans="1:13" s="61" customFormat="1" ht="39" customHeight="1">
      <c r="A2483" s="62"/>
      <c r="B2483" s="54" t="s">
        <v>75081</v>
      </c>
      <c r="C2483" s="55" t="s">
        <v>15932</v>
      </c>
      <c r="D2483" s="55" t="s">
        <v>41317</v>
      </c>
      <c r="E2483" s="55" t="s">
        <v>15954</v>
      </c>
      <c r="F2483" s="55" t="s">
        <v>75082</v>
      </c>
      <c r="G2483" s="55" t="s">
        <v>16045</v>
      </c>
      <c r="H2483" s="55"/>
      <c r="I2483" s="55" t="s">
        <v>86626</v>
      </c>
      <c r="J2483" s="63"/>
      <c r="K2483" s="56">
        <v>11967</v>
      </c>
      <c r="L2483" s="57"/>
      <c r="M2483" s="60" t="s">
        <v>85228</v>
      </c>
    </row>
    <row r="2484" spans="1:13" s="61" customFormat="1" ht="39" customHeight="1">
      <c r="A2484" s="62"/>
      <c r="B2484" s="54" t="s">
        <v>3491</v>
      </c>
      <c r="C2484" s="63" t="s">
        <v>15932</v>
      </c>
      <c r="D2484" s="55" t="s">
        <v>41317</v>
      </c>
      <c r="E2484" s="55" t="s">
        <v>15954</v>
      </c>
      <c r="F2484" s="55" t="s">
        <v>19994</v>
      </c>
      <c r="G2484" s="55" t="s">
        <v>16045</v>
      </c>
      <c r="H2484" s="55"/>
      <c r="I2484" s="55" t="s">
        <v>47450</v>
      </c>
      <c r="J2484" s="63"/>
      <c r="K2484" s="56">
        <v>11981</v>
      </c>
      <c r="L2484" s="57"/>
      <c r="M2484" s="60" t="s">
        <v>85228</v>
      </c>
    </row>
    <row r="2485" spans="1:13" s="61" customFormat="1" ht="26.1" customHeight="1">
      <c r="A2485" s="62"/>
      <c r="B2485" s="54" t="s">
        <v>3571</v>
      </c>
      <c r="C2485" s="63" t="s">
        <v>15932</v>
      </c>
      <c r="D2485" s="55" t="s">
        <v>41317</v>
      </c>
      <c r="E2485" s="55" t="s">
        <v>15954</v>
      </c>
      <c r="F2485" s="55" t="s">
        <v>20074</v>
      </c>
      <c r="G2485" s="55" t="s">
        <v>16045</v>
      </c>
      <c r="H2485" s="55"/>
      <c r="I2485" s="55" t="s">
        <v>47530</v>
      </c>
      <c r="J2485" s="63"/>
      <c r="K2485" s="56">
        <v>11981</v>
      </c>
      <c r="L2485" s="57"/>
      <c r="M2485" s="60" t="s">
        <v>85228</v>
      </c>
    </row>
    <row r="2486" spans="1:13" s="61" customFormat="1" ht="26.1" customHeight="1">
      <c r="A2486" s="62"/>
      <c r="B2486" s="54" t="s">
        <v>2812</v>
      </c>
      <c r="C2486" s="63" t="s">
        <v>15932</v>
      </c>
      <c r="D2486" s="55" t="s">
        <v>41317</v>
      </c>
      <c r="E2486" s="55" t="s">
        <v>15954</v>
      </c>
      <c r="F2486" s="55" t="s">
        <v>19347</v>
      </c>
      <c r="G2486" s="55" t="s">
        <v>15935</v>
      </c>
      <c r="H2486" s="55"/>
      <c r="I2486" s="55" t="s">
        <v>46785</v>
      </c>
      <c r="J2486" s="63"/>
      <c r="K2486" s="56">
        <v>11243</v>
      </c>
      <c r="L2486" s="57"/>
      <c r="M2486" s="60" t="s">
        <v>85228</v>
      </c>
    </row>
    <row r="2487" spans="1:13" s="61" customFormat="1" ht="26.1" customHeight="1">
      <c r="A2487" s="62"/>
      <c r="B2487" s="54" t="s">
        <v>75013</v>
      </c>
      <c r="C2487" s="55" t="s">
        <v>15932</v>
      </c>
      <c r="D2487" s="55" t="s">
        <v>41317</v>
      </c>
      <c r="E2487" s="55" t="s">
        <v>15954</v>
      </c>
      <c r="F2487" s="55" t="s">
        <v>19347</v>
      </c>
      <c r="G2487" s="55" t="s">
        <v>16224</v>
      </c>
      <c r="H2487" s="55"/>
      <c r="I2487" s="55" t="s">
        <v>86627</v>
      </c>
      <c r="J2487" s="63"/>
      <c r="K2487" s="56">
        <v>11686</v>
      </c>
      <c r="L2487" s="57"/>
      <c r="M2487" s="60" t="s">
        <v>85228</v>
      </c>
    </row>
    <row r="2488" spans="1:13" s="61" customFormat="1" ht="26.1" customHeight="1">
      <c r="A2488" s="62"/>
      <c r="B2488" s="54" t="s">
        <v>3519</v>
      </c>
      <c r="C2488" s="63" t="s">
        <v>15932</v>
      </c>
      <c r="D2488" s="55" t="s">
        <v>41317</v>
      </c>
      <c r="E2488" s="55" t="s">
        <v>15954</v>
      </c>
      <c r="F2488" s="55" t="s">
        <v>20022</v>
      </c>
      <c r="G2488" s="55" t="s">
        <v>15935</v>
      </c>
      <c r="H2488" s="55"/>
      <c r="I2488" s="55" t="s">
        <v>47478</v>
      </c>
      <c r="J2488" s="63"/>
      <c r="K2488" s="56">
        <v>11981</v>
      </c>
      <c r="L2488" s="57"/>
      <c r="M2488" s="60" t="s">
        <v>85228</v>
      </c>
    </row>
    <row r="2489" spans="1:13" s="61" customFormat="1" ht="26.1" customHeight="1">
      <c r="A2489" s="62"/>
      <c r="B2489" s="54" t="s">
        <v>3614</v>
      </c>
      <c r="C2489" s="63" t="s">
        <v>15932</v>
      </c>
      <c r="D2489" s="55" t="s">
        <v>41317</v>
      </c>
      <c r="E2489" s="55" t="s">
        <v>15954</v>
      </c>
      <c r="F2489" s="55" t="s">
        <v>20117</v>
      </c>
      <c r="G2489" s="55" t="s">
        <v>15935</v>
      </c>
      <c r="H2489" s="55"/>
      <c r="I2489" s="55" t="s">
        <v>47572</v>
      </c>
      <c r="J2489" s="63"/>
      <c r="K2489" s="56">
        <v>11981</v>
      </c>
      <c r="L2489" s="57"/>
      <c r="M2489" s="60" t="s">
        <v>85228</v>
      </c>
    </row>
    <row r="2490" spans="1:13" s="61" customFormat="1" ht="26.1" customHeight="1">
      <c r="A2490" s="62"/>
      <c r="B2490" s="54" t="s">
        <v>2813</v>
      </c>
      <c r="C2490" s="63" t="s">
        <v>15932</v>
      </c>
      <c r="D2490" s="55" t="s">
        <v>41317</v>
      </c>
      <c r="E2490" s="55" t="s">
        <v>15954</v>
      </c>
      <c r="F2490" s="55" t="s">
        <v>19348</v>
      </c>
      <c r="G2490" s="55" t="s">
        <v>16045</v>
      </c>
      <c r="H2490" s="55"/>
      <c r="I2490" s="55" t="s">
        <v>46786</v>
      </c>
      <c r="J2490" s="63"/>
      <c r="K2490" s="56">
        <v>11243</v>
      </c>
      <c r="L2490" s="57"/>
      <c r="M2490" s="60" t="s">
        <v>85228</v>
      </c>
    </row>
    <row r="2491" spans="1:13" s="61" customFormat="1" ht="26.1" customHeight="1">
      <c r="A2491" s="62"/>
      <c r="B2491" s="54" t="s">
        <v>2814</v>
      </c>
      <c r="C2491" s="63" t="s">
        <v>15932</v>
      </c>
      <c r="D2491" s="55" t="s">
        <v>41317</v>
      </c>
      <c r="E2491" s="55" t="s">
        <v>15954</v>
      </c>
      <c r="F2491" s="55" t="s">
        <v>19348</v>
      </c>
      <c r="G2491" s="55" t="s">
        <v>19349</v>
      </c>
      <c r="H2491" s="55"/>
      <c r="I2491" s="55" t="s">
        <v>46787</v>
      </c>
      <c r="J2491" s="63"/>
      <c r="K2491" s="56">
        <v>12425</v>
      </c>
      <c r="L2491" s="57"/>
      <c r="M2491" s="60" t="s">
        <v>85228</v>
      </c>
    </row>
    <row r="2492" spans="1:13" s="61" customFormat="1" ht="39" customHeight="1">
      <c r="A2492" s="53"/>
      <c r="B2492" s="54" t="s">
        <v>84210</v>
      </c>
      <c r="C2492" s="55" t="s">
        <v>15932</v>
      </c>
      <c r="D2492" s="55" t="s">
        <v>41317</v>
      </c>
      <c r="E2492" s="55" t="s">
        <v>15954</v>
      </c>
      <c r="F2492" s="55" t="s">
        <v>84211</v>
      </c>
      <c r="G2492" s="55" t="s">
        <v>16045</v>
      </c>
      <c r="H2492" s="55"/>
      <c r="I2492" s="55" t="s">
        <v>85358</v>
      </c>
      <c r="J2492" s="55"/>
      <c r="K2492" s="56">
        <v>11981</v>
      </c>
      <c r="L2492" s="60"/>
      <c r="M2492" s="60" t="s">
        <v>85228</v>
      </c>
    </row>
    <row r="2493" spans="1:13" s="61" customFormat="1" ht="39" customHeight="1">
      <c r="A2493" s="62"/>
      <c r="B2493" s="54" t="s">
        <v>75453</v>
      </c>
      <c r="C2493" s="55" t="s">
        <v>15932</v>
      </c>
      <c r="D2493" s="55" t="s">
        <v>41317</v>
      </c>
      <c r="E2493" s="55" t="s">
        <v>15954</v>
      </c>
      <c r="F2493" s="55" t="s">
        <v>75454</v>
      </c>
      <c r="G2493" s="55" t="s">
        <v>16045</v>
      </c>
      <c r="H2493" s="55"/>
      <c r="I2493" s="55" t="s">
        <v>86628</v>
      </c>
      <c r="J2493" s="63"/>
      <c r="K2493" s="56">
        <v>11981</v>
      </c>
      <c r="L2493" s="57"/>
      <c r="M2493" s="60" t="s">
        <v>85228</v>
      </c>
    </row>
    <row r="2494" spans="1:13" s="61" customFormat="1" ht="39" customHeight="1">
      <c r="A2494" s="62"/>
      <c r="B2494" s="54" t="s">
        <v>75677</v>
      </c>
      <c r="C2494" s="55" t="s">
        <v>15932</v>
      </c>
      <c r="D2494" s="55" t="s">
        <v>41317</v>
      </c>
      <c r="E2494" s="55" t="s">
        <v>15954</v>
      </c>
      <c r="F2494" s="55" t="s">
        <v>75678</v>
      </c>
      <c r="G2494" s="55" t="s">
        <v>16045</v>
      </c>
      <c r="H2494" s="55"/>
      <c r="I2494" s="55" t="s">
        <v>86629</v>
      </c>
      <c r="J2494" s="63"/>
      <c r="K2494" s="56">
        <v>11981</v>
      </c>
      <c r="L2494" s="57"/>
      <c r="M2494" s="60" t="s">
        <v>85228</v>
      </c>
    </row>
    <row r="2495" spans="1:13" s="61" customFormat="1" ht="39" customHeight="1">
      <c r="A2495" s="62"/>
      <c r="B2495" s="54" t="s">
        <v>2921</v>
      </c>
      <c r="C2495" s="63" t="s">
        <v>15932</v>
      </c>
      <c r="D2495" s="55" t="s">
        <v>41317</v>
      </c>
      <c r="E2495" s="55" t="s">
        <v>15954</v>
      </c>
      <c r="F2495" s="55" t="s">
        <v>19453</v>
      </c>
      <c r="G2495" s="55" t="s">
        <v>15935</v>
      </c>
      <c r="H2495" s="55"/>
      <c r="I2495" s="55" t="s">
        <v>46894</v>
      </c>
      <c r="J2495" s="55" t="s">
        <v>87454</v>
      </c>
      <c r="K2495" s="56">
        <v>12661</v>
      </c>
      <c r="L2495" s="57"/>
      <c r="M2495" s="60" t="s">
        <v>85228</v>
      </c>
    </row>
    <row r="2496" spans="1:13" s="61" customFormat="1" ht="39" customHeight="1">
      <c r="A2496" s="62"/>
      <c r="B2496" s="54" t="s">
        <v>2851</v>
      </c>
      <c r="C2496" s="63" t="s">
        <v>15932</v>
      </c>
      <c r="D2496" s="63" t="s">
        <v>41317</v>
      </c>
      <c r="E2496" s="55" t="s">
        <v>15954</v>
      </c>
      <c r="F2496" s="55" t="s">
        <v>19384</v>
      </c>
      <c r="G2496" s="55" t="s">
        <v>16045</v>
      </c>
      <c r="H2496" s="55"/>
      <c r="I2496" s="55" t="s">
        <v>46824</v>
      </c>
      <c r="J2496" s="55" t="s">
        <v>82426</v>
      </c>
      <c r="K2496" s="56">
        <v>12661</v>
      </c>
      <c r="L2496" s="57"/>
      <c r="M2496" s="60" t="s">
        <v>85228</v>
      </c>
    </row>
    <row r="2497" spans="1:13" s="61" customFormat="1" ht="39" customHeight="1">
      <c r="A2497" s="62"/>
      <c r="B2497" s="54" t="s">
        <v>2852</v>
      </c>
      <c r="C2497" s="63" t="s">
        <v>15932</v>
      </c>
      <c r="D2497" s="63" t="s">
        <v>41317</v>
      </c>
      <c r="E2497" s="55" t="s">
        <v>15954</v>
      </c>
      <c r="F2497" s="55" t="s">
        <v>19384</v>
      </c>
      <c r="G2497" s="55" t="s">
        <v>19349</v>
      </c>
      <c r="H2497" s="55"/>
      <c r="I2497" s="55" t="s">
        <v>46825</v>
      </c>
      <c r="J2497" s="55" t="s">
        <v>38795</v>
      </c>
      <c r="K2497" s="56">
        <v>13843</v>
      </c>
      <c r="L2497" s="57"/>
      <c r="M2497" s="60" t="s">
        <v>85228</v>
      </c>
    </row>
    <row r="2498" spans="1:13" s="61" customFormat="1" ht="39" customHeight="1">
      <c r="A2498" s="62"/>
      <c r="B2498" s="54" t="s">
        <v>2908</v>
      </c>
      <c r="C2498" s="63" t="s">
        <v>15932</v>
      </c>
      <c r="D2498" s="55" t="s">
        <v>41317</v>
      </c>
      <c r="E2498" s="55" t="s">
        <v>15954</v>
      </c>
      <c r="F2498" s="55" t="s">
        <v>19440</v>
      </c>
      <c r="G2498" s="55" t="s">
        <v>16045</v>
      </c>
      <c r="H2498" s="55"/>
      <c r="I2498" s="55" t="s">
        <v>46881</v>
      </c>
      <c r="J2498" s="63"/>
      <c r="K2498" s="56">
        <v>13400</v>
      </c>
      <c r="L2498" s="57"/>
      <c r="M2498" s="60" t="s">
        <v>85228</v>
      </c>
    </row>
    <row r="2499" spans="1:13" s="61" customFormat="1" ht="26.1" customHeight="1">
      <c r="A2499" s="62"/>
      <c r="B2499" s="54" t="s">
        <v>3539</v>
      </c>
      <c r="C2499" s="63" t="s">
        <v>15932</v>
      </c>
      <c r="D2499" s="55" t="s">
        <v>41317</v>
      </c>
      <c r="E2499" s="55" t="s">
        <v>15954</v>
      </c>
      <c r="F2499" s="55" t="s">
        <v>20042</v>
      </c>
      <c r="G2499" s="55" t="s">
        <v>16045</v>
      </c>
      <c r="H2499" s="55"/>
      <c r="I2499" s="55" t="s">
        <v>47498</v>
      </c>
      <c r="J2499" s="63"/>
      <c r="K2499" s="56">
        <v>13400</v>
      </c>
      <c r="L2499" s="57"/>
      <c r="M2499" s="60" t="s">
        <v>85228</v>
      </c>
    </row>
    <row r="2500" spans="1:13" s="61" customFormat="1" ht="26.1" customHeight="1">
      <c r="A2500" s="62"/>
      <c r="B2500" s="54" t="s">
        <v>3629</v>
      </c>
      <c r="C2500" s="63" t="s">
        <v>15932</v>
      </c>
      <c r="D2500" s="55" t="s">
        <v>41317</v>
      </c>
      <c r="E2500" s="55" t="s">
        <v>15954</v>
      </c>
      <c r="F2500" s="55" t="s">
        <v>20132</v>
      </c>
      <c r="G2500" s="55" t="s">
        <v>16045</v>
      </c>
      <c r="H2500" s="55"/>
      <c r="I2500" s="55" t="s">
        <v>47587</v>
      </c>
      <c r="J2500" s="63"/>
      <c r="K2500" s="56">
        <v>13400</v>
      </c>
      <c r="L2500" s="57"/>
      <c r="M2500" s="60" t="s">
        <v>85228</v>
      </c>
    </row>
    <row r="2501" spans="1:13" s="61" customFormat="1" ht="26.1" customHeight="1">
      <c r="A2501" s="62"/>
      <c r="B2501" s="54" t="s">
        <v>560</v>
      </c>
      <c r="C2501" s="63" t="s">
        <v>15932</v>
      </c>
      <c r="D2501" s="63" t="s">
        <v>41317</v>
      </c>
      <c r="E2501" s="55" t="s">
        <v>15954</v>
      </c>
      <c r="F2501" s="55" t="s">
        <v>16704</v>
      </c>
      <c r="G2501" s="55" t="s">
        <v>15935</v>
      </c>
      <c r="H2501" s="55"/>
      <c r="I2501" s="55" t="s">
        <v>36196</v>
      </c>
      <c r="J2501" s="55" t="s">
        <v>37456</v>
      </c>
      <c r="K2501" s="56">
        <v>6796</v>
      </c>
      <c r="L2501" s="57"/>
      <c r="M2501" s="60" t="s">
        <v>85228</v>
      </c>
    </row>
    <row r="2502" spans="1:13" s="61" customFormat="1" ht="39" customHeight="1">
      <c r="A2502" s="62"/>
      <c r="B2502" s="54" t="s">
        <v>2738</v>
      </c>
      <c r="C2502" s="63" t="s">
        <v>15932</v>
      </c>
      <c r="D2502" s="63" t="s">
        <v>41317</v>
      </c>
      <c r="E2502" s="55" t="s">
        <v>15954</v>
      </c>
      <c r="F2502" s="55" t="s">
        <v>16704</v>
      </c>
      <c r="G2502" s="55" t="s">
        <v>16224</v>
      </c>
      <c r="H2502" s="55"/>
      <c r="I2502" s="55" t="s">
        <v>46711</v>
      </c>
      <c r="J2502" s="55" t="s">
        <v>37456</v>
      </c>
      <c r="K2502" s="56">
        <v>7239</v>
      </c>
      <c r="L2502" s="57"/>
      <c r="M2502" s="60" t="s">
        <v>85228</v>
      </c>
    </row>
    <row r="2503" spans="1:13" s="61" customFormat="1" ht="39" customHeight="1">
      <c r="A2503" s="62"/>
      <c r="B2503" s="54" t="s">
        <v>2882</v>
      </c>
      <c r="C2503" s="63" t="s">
        <v>15932</v>
      </c>
      <c r="D2503" s="63" t="s">
        <v>41317</v>
      </c>
      <c r="E2503" s="55" t="s">
        <v>15954</v>
      </c>
      <c r="F2503" s="55" t="s">
        <v>19414</v>
      </c>
      <c r="G2503" s="55" t="s">
        <v>15935</v>
      </c>
      <c r="H2503" s="55"/>
      <c r="I2503" s="55" t="s">
        <v>46855</v>
      </c>
      <c r="J2503" s="55" t="s">
        <v>38801</v>
      </c>
      <c r="K2503" s="56">
        <v>7534</v>
      </c>
      <c r="L2503" s="57"/>
      <c r="M2503" s="60" t="s">
        <v>85228</v>
      </c>
    </row>
    <row r="2504" spans="1:13" s="61" customFormat="1" ht="39" customHeight="1">
      <c r="A2504" s="62"/>
      <c r="B2504" s="54" t="s">
        <v>3505</v>
      </c>
      <c r="C2504" s="63" t="s">
        <v>15932</v>
      </c>
      <c r="D2504" s="55" t="s">
        <v>41317</v>
      </c>
      <c r="E2504" s="55" t="s">
        <v>15954</v>
      </c>
      <c r="F2504" s="55" t="s">
        <v>20008</v>
      </c>
      <c r="G2504" s="55" t="s">
        <v>15935</v>
      </c>
      <c r="H2504" s="55"/>
      <c r="I2504" s="55" t="s">
        <v>47464</v>
      </c>
      <c r="J2504" s="63"/>
      <c r="K2504" s="56">
        <v>7534</v>
      </c>
      <c r="L2504" s="57"/>
      <c r="M2504" s="60" t="s">
        <v>85228</v>
      </c>
    </row>
    <row r="2505" spans="1:13" s="61" customFormat="1" ht="39" customHeight="1">
      <c r="A2505" s="62"/>
      <c r="B2505" s="54" t="s">
        <v>3588</v>
      </c>
      <c r="C2505" s="63" t="s">
        <v>15932</v>
      </c>
      <c r="D2505" s="55" t="s">
        <v>41317</v>
      </c>
      <c r="E2505" s="55" t="s">
        <v>15954</v>
      </c>
      <c r="F2505" s="55" t="s">
        <v>20091</v>
      </c>
      <c r="G2505" s="55" t="s">
        <v>15935</v>
      </c>
      <c r="H2505" s="55"/>
      <c r="I2505" s="55" t="s">
        <v>47547</v>
      </c>
      <c r="J2505" s="63"/>
      <c r="K2505" s="56">
        <v>7534</v>
      </c>
      <c r="L2505" s="57"/>
      <c r="M2505" s="60" t="s">
        <v>85228</v>
      </c>
    </row>
    <row r="2506" spans="1:13" s="61" customFormat="1" ht="26.1" customHeight="1">
      <c r="A2506" s="62"/>
      <c r="B2506" s="54" t="s">
        <v>2739</v>
      </c>
      <c r="C2506" s="63" t="s">
        <v>15932</v>
      </c>
      <c r="D2506" s="63" t="s">
        <v>41317</v>
      </c>
      <c r="E2506" s="55" t="s">
        <v>15954</v>
      </c>
      <c r="F2506" s="55" t="s">
        <v>19286</v>
      </c>
      <c r="G2506" s="55" t="s">
        <v>16045</v>
      </c>
      <c r="H2506" s="55"/>
      <c r="I2506" s="55" t="s">
        <v>46712</v>
      </c>
      <c r="J2506" s="55" t="s">
        <v>38766</v>
      </c>
      <c r="K2506" s="56">
        <v>6796</v>
      </c>
      <c r="L2506" s="57"/>
      <c r="M2506" s="60" t="s">
        <v>85228</v>
      </c>
    </row>
    <row r="2507" spans="1:13" s="61" customFormat="1" ht="26.1" customHeight="1">
      <c r="A2507" s="62"/>
      <c r="B2507" s="54" t="s">
        <v>2883</v>
      </c>
      <c r="C2507" s="63" t="s">
        <v>15932</v>
      </c>
      <c r="D2507" s="55" t="s">
        <v>41317</v>
      </c>
      <c r="E2507" s="55" t="s">
        <v>15954</v>
      </c>
      <c r="F2507" s="55" t="s">
        <v>19415</v>
      </c>
      <c r="G2507" s="55" t="s">
        <v>16045</v>
      </c>
      <c r="H2507" s="55"/>
      <c r="I2507" s="55" t="s">
        <v>46856</v>
      </c>
      <c r="J2507" s="63"/>
      <c r="K2507" s="56">
        <v>7534</v>
      </c>
      <c r="L2507" s="57"/>
      <c r="M2507" s="60" t="s">
        <v>85228</v>
      </c>
    </row>
    <row r="2508" spans="1:13" s="61" customFormat="1" ht="39" customHeight="1">
      <c r="A2508" s="62"/>
      <c r="B2508" s="54" t="s">
        <v>75313</v>
      </c>
      <c r="C2508" s="55" t="s">
        <v>15932</v>
      </c>
      <c r="D2508" s="55" t="s">
        <v>41317</v>
      </c>
      <c r="E2508" s="55" t="s">
        <v>15954</v>
      </c>
      <c r="F2508" s="55" t="s">
        <v>75314</v>
      </c>
      <c r="G2508" s="55" t="s">
        <v>16045</v>
      </c>
      <c r="H2508" s="55"/>
      <c r="I2508" s="55" t="s">
        <v>86630</v>
      </c>
      <c r="J2508" s="63"/>
      <c r="K2508" s="56">
        <v>7534</v>
      </c>
      <c r="L2508" s="57"/>
      <c r="M2508" s="60" t="s">
        <v>85228</v>
      </c>
    </row>
    <row r="2509" spans="1:13" s="61" customFormat="1" ht="39" customHeight="1">
      <c r="A2509" s="62"/>
      <c r="B2509" s="54" t="s">
        <v>3589</v>
      </c>
      <c r="C2509" s="63" t="s">
        <v>15932</v>
      </c>
      <c r="D2509" s="55" t="s">
        <v>41317</v>
      </c>
      <c r="E2509" s="55" t="s">
        <v>15954</v>
      </c>
      <c r="F2509" s="55" t="s">
        <v>20092</v>
      </c>
      <c r="G2509" s="55" t="s">
        <v>16045</v>
      </c>
      <c r="H2509" s="55"/>
      <c r="I2509" s="55" t="s">
        <v>47548</v>
      </c>
      <c r="J2509" s="63"/>
      <c r="K2509" s="56">
        <v>7534</v>
      </c>
      <c r="L2509" s="57"/>
      <c r="M2509" s="60" t="s">
        <v>85228</v>
      </c>
    </row>
    <row r="2510" spans="1:13" s="61" customFormat="1" ht="39" customHeight="1">
      <c r="A2510" s="62"/>
      <c r="B2510" s="54" t="s">
        <v>549</v>
      </c>
      <c r="C2510" s="63" t="s">
        <v>15932</v>
      </c>
      <c r="D2510" s="63" t="s">
        <v>41317</v>
      </c>
      <c r="E2510" s="55" t="s">
        <v>15954</v>
      </c>
      <c r="F2510" s="55" t="s">
        <v>16693</v>
      </c>
      <c r="G2510" s="55" t="s">
        <v>15935</v>
      </c>
      <c r="H2510" s="55"/>
      <c r="I2510" s="55" t="s">
        <v>36185</v>
      </c>
      <c r="J2510" s="55" t="s">
        <v>37445</v>
      </c>
      <c r="K2510" s="56">
        <v>6796</v>
      </c>
      <c r="L2510" s="57"/>
      <c r="M2510" s="60" t="s">
        <v>85228</v>
      </c>
    </row>
    <row r="2511" spans="1:13" s="61" customFormat="1" ht="26.1" customHeight="1">
      <c r="A2511" s="62"/>
      <c r="B2511" s="54" t="s">
        <v>2659</v>
      </c>
      <c r="C2511" s="63" t="s">
        <v>15932</v>
      </c>
      <c r="D2511" s="63" t="s">
        <v>41317</v>
      </c>
      <c r="E2511" s="55" t="s">
        <v>15954</v>
      </c>
      <c r="F2511" s="55" t="s">
        <v>16693</v>
      </c>
      <c r="G2511" s="55" t="s">
        <v>16224</v>
      </c>
      <c r="H2511" s="55"/>
      <c r="I2511" s="55" t="s">
        <v>46632</v>
      </c>
      <c r="J2511" s="55" t="s">
        <v>37445</v>
      </c>
      <c r="K2511" s="56">
        <v>7239</v>
      </c>
      <c r="L2511" s="57"/>
      <c r="M2511" s="60" t="s">
        <v>85228</v>
      </c>
    </row>
    <row r="2512" spans="1:13" s="61" customFormat="1" ht="26.1" customHeight="1">
      <c r="A2512" s="62"/>
      <c r="B2512" s="54" t="s">
        <v>2660</v>
      </c>
      <c r="C2512" s="63" t="s">
        <v>15932</v>
      </c>
      <c r="D2512" s="63" t="s">
        <v>41317</v>
      </c>
      <c r="E2512" s="55" t="s">
        <v>15954</v>
      </c>
      <c r="F2512" s="55" t="s">
        <v>16693</v>
      </c>
      <c r="G2512" s="55" t="s">
        <v>19207</v>
      </c>
      <c r="H2512" s="55"/>
      <c r="I2512" s="55" t="s">
        <v>46633</v>
      </c>
      <c r="J2512" s="55" t="s">
        <v>37445</v>
      </c>
      <c r="K2512" s="56">
        <v>8140</v>
      </c>
      <c r="L2512" s="57"/>
      <c r="M2512" s="60" t="s">
        <v>85228</v>
      </c>
    </row>
    <row r="2513" spans="1:13" s="61" customFormat="1" ht="39" customHeight="1">
      <c r="A2513" s="62"/>
      <c r="B2513" s="54" t="s">
        <v>2662</v>
      </c>
      <c r="C2513" s="63" t="s">
        <v>15932</v>
      </c>
      <c r="D2513" s="63" t="s">
        <v>41317</v>
      </c>
      <c r="E2513" s="55" t="s">
        <v>15954</v>
      </c>
      <c r="F2513" s="55" t="s">
        <v>16693</v>
      </c>
      <c r="G2513" s="55" t="s">
        <v>19208</v>
      </c>
      <c r="H2513" s="55"/>
      <c r="I2513" s="55" t="s">
        <v>46635</v>
      </c>
      <c r="J2513" s="55" t="s">
        <v>37445</v>
      </c>
      <c r="K2513" s="56">
        <v>8583</v>
      </c>
      <c r="L2513" s="57"/>
      <c r="M2513" s="60" t="s">
        <v>85228</v>
      </c>
    </row>
    <row r="2514" spans="1:13" s="61" customFormat="1" ht="26.1" customHeight="1">
      <c r="A2514" s="62"/>
      <c r="B2514" s="54" t="s">
        <v>2865</v>
      </c>
      <c r="C2514" s="63" t="s">
        <v>15932</v>
      </c>
      <c r="D2514" s="55" t="s">
        <v>41317</v>
      </c>
      <c r="E2514" s="55" t="s">
        <v>15954</v>
      </c>
      <c r="F2514" s="55" t="s">
        <v>19397</v>
      </c>
      <c r="G2514" s="55" t="s">
        <v>15935</v>
      </c>
      <c r="H2514" s="55"/>
      <c r="I2514" s="55" t="s">
        <v>46838</v>
      </c>
      <c r="J2514" s="63"/>
      <c r="K2514" s="56">
        <v>7534</v>
      </c>
      <c r="L2514" s="57"/>
      <c r="M2514" s="60" t="s">
        <v>85228</v>
      </c>
    </row>
    <row r="2515" spans="1:13" s="61" customFormat="1" ht="39" customHeight="1">
      <c r="A2515" s="62"/>
      <c r="B2515" s="54" t="s">
        <v>3478</v>
      </c>
      <c r="C2515" s="63" t="s">
        <v>15932</v>
      </c>
      <c r="D2515" s="63" t="s">
        <v>41317</v>
      </c>
      <c r="E2515" s="55" t="s">
        <v>15954</v>
      </c>
      <c r="F2515" s="55" t="s">
        <v>19981</v>
      </c>
      <c r="G2515" s="55" t="s">
        <v>15935</v>
      </c>
      <c r="H2515" s="55"/>
      <c r="I2515" s="55" t="s">
        <v>47437</v>
      </c>
      <c r="J2515" s="55" t="s">
        <v>59630</v>
      </c>
      <c r="K2515" s="56">
        <v>7534</v>
      </c>
      <c r="L2515" s="57"/>
      <c r="M2515" s="60" t="s">
        <v>85228</v>
      </c>
    </row>
    <row r="2516" spans="1:13" s="61" customFormat="1" ht="26.1" customHeight="1">
      <c r="A2516" s="62"/>
      <c r="B2516" s="54" t="s">
        <v>3557</v>
      </c>
      <c r="C2516" s="63" t="s">
        <v>15932</v>
      </c>
      <c r="D2516" s="63" t="s">
        <v>41317</v>
      </c>
      <c r="E2516" s="55" t="s">
        <v>15954</v>
      </c>
      <c r="F2516" s="55" t="s">
        <v>20060</v>
      </c>
      <c r="G2516" s="55" t="s">
        <v>15935</v>
      </c>
      <c r="H2516" s="55"/>
      <c r="I2516" s="55" t="s">
        <v>47516</v>
      </c>
      <c r="J2516" s="55" t="s">
        <v>38907</v>
      </c>
      <c r="K2516" s="56">
        <v>7534</v>
      </c>
      <c r="L2516" s="57"/>
      <c r="M2516" s="60" t="s">
        <v>85228</v>
      </c>
    </row>
    <row r="2517" spans="1:13" s="61" customFormat="1" ht="39" customHeight="1">
      <c r="A2517" s="62"/>
      <c r="B2517" s="54" t="s">
        <v>2661</v>
      </c>
      <c r="C2517" s="63" t="s">
        <v>15932</v>
      </c>
      <c r="D2517" s="63" t="s">
        <v>41317</v>
      </c>
      <c r="E2517" s="55" t="s">
        <v>15954</v>
      </c>
      <c r="F2517" s="55" t="s">
        <v>19224</v>
      </c>
      <c r="G2517" s="55" t="s">
        <v>16045</v>
      </c>
      <c r="H2517" s="55"/>
      <c r="I2517" s="55" t="s">
        <v>46634</v>
      </c>
      <c r="J2517" s="55" t="s">
        <v>38743</v>
      </c>
      <c r="K2517" s="56">
        <v>6796</v>
      </c>
      <c r="L2517" s="57"/>
      <c r="M2517" s="60" t="s">
        <v>85228</v>
      </c>
    </row>
    <row r="2518" spans="1:13" s="61" customFormat="1" ht="39" customHeight="1">
      <c r="A2518" s="62"/>
      <c r="B2518" s="54" t="s">
        <v>3479</v>
      </c>
      <c r="C2518" s="63" t="s">
        <v>15932</v>
      </c>
      <c r="D2518" s="63" t="s">
        <v>41317</v>
      </c>
      <c r="E2518" s="55" t="s">
        <v>15954</v>
      </c>
      <c r="F2518" s="55" t="s">
        <v>19982</v>
      </c>
      <c r="G2518" s="55" t="s">
        <v>16045</v>
      </c>
      <c r="H2518" s="55"/>
      <c r="I2518" s="55" t="s">
        <v>47438</v>
      </c>
      <c r="J2518" s="55" t="s">
        <v>38903</v>
      </c>
      <c r="K2518" s="56">
        <v>7534</v>
      </c>
      <c r="L2518" s="57"/>
      <c r="M2518" s="60" t="s">
        <v>85228</v>
      </c>
    </row>
    <row r="2519" spans="1:13" s="61" customFormat="1" ht="78" customHeight="1">
      <c r="A2519" s="62"/>
      <c r="B2519" s="54" t="s">
        <v>3558</v>
      </c>
      <c r="C2519" s="63" t="s">
        <v>15932</v>
      </c>
      <c r="D2519" s="55" t="s">
        <v>41317</v>
      </c>
      <c r="E2519" s="55" t="s">
        <v>15954</v>
      </c>
      <c r="F2519" s="55" t="s">
        <v>20061</v>
      </c>
      <c r="G2519" s="55" t="s">
        <v>16045</v>
      </c>
      <c r="H2519" s="55"/>
      <c r="I2519" s="55" t="s">
        <v>47517</v>
      </c>
      <c r="J2519" s="63"/>
      <c r="K2519" s="56">
        <v>7534</v>
      </c>
      <c r="L2519" s="57"/>
      <c r="M2519" s="60" t="s">
        <v>85228</v>
      </c>
    </row>
    <row r="2520" spans="1:13" s="61" customFormat="1" ht="26.1" customHeight="1">
      <c r="A2520" s="62"/>
      <c r="B2520" s="54" t="s">
        <v>74964</v>
      </c>
      <c r="C2520" s="55" t="s">
        <v>15932</v>
      </c>
      <c r="D2520" s="55" t="s">
        <v>41317</v>
      </c>
      <c r="E2520" s="55" t="s">
        <v>15954</v>
      </c>
      <c r="F2520" s="55" t="s">
        <v>74965</v>
      </c>
      <c r="G2520" s="55" t="s">
        <v>15935</v>
      </c>
      <c r="H2520" s="55"/>
      <c r="I2520" s="55" t="s">
        <v>86631</v>
      </c>
      <c r="J2520" s="63"/>
      <c r="K2520" s="56">
        <v>6796</v>
      </c>
      <c r="L2520" s="57"/>
      <c r="M2520" s="60" t="s">
        <v>85228</v>
      </c>
    </row>
    <row r="2521" spans="1:13" s="61" customFormat="1" ht="26.1" customHeight="1">
      <c r="A2521" s="62"/>
      <c r="B2521" s="54" t="s">
        <v>2794</v>
      </c>
      <c r="C2521" s="63" t="s">
        <v>15932</v>
      </c>
      <c r="D2521" s="55" t="s">
        <v>41317</v>
      </c>
      <c r="E2521" s="55" t="s">
        <v>15954</v>
      </c>
      <c r="F2521" s="55" t="s">
        <v>19331</v>
      </c>
      <c r="G2521" s="55" t="s">
        <v>15935</v>
      </c>
      <c r="H2521" s="55"/>
      <c r="I2521" s="55" t="s">
        <v>46767</v>
      </c>
      <c r="J2521" s="63" t="s">
        <v>74874</v>
      </c>
      <c r="K2521" s="56">
        <v>6796</v>
      </c>
      <c r="L2521" s="57"/>
      <c r="M2521" s="60" t="s">
        <v>85228</v>
      </c>
    </row>
    <row r="2522" spans="1:13" s="61" customFormat="1" ht="26.1" customHeight="1">
      <c r="A2522" s="62"/>
      <c r="B2522" s="54" t="s">
        <v>75407</v>
      </c>
      <c r="C2522" s="55" t="s">
        <v>15932</v>
      </c>
      <c r="D2522" s="55" t="s">
        <v>41317</v>
      </c>
      <c r="E2522" s="55" t="s">
        <v>15954</v>
      </c>
      <c r="F2522" s="55" t="s">
        <v>75408</v>
      </c>
      <c r="G2522" s="55" t="s">
        <v>15935</v>
      </c>
      <c r="H2522" s="55"/>
      <c r="I2522" s="55" t="s">
        <v>86632</v>
      </c>
      <c r="J2522" s="63"/>
      <c r="K2522" s="56">
        <v>7534</v>
      </c>
      <c r="L2522" s="57"/>
      <c r="M2522" s="60" t="s">
        <v>85228</v>
      </c>
    </row>
    <row r="2523" spans="1:13" s="61" customFormat="1" ht="39" customHeight="1">
      <c r="A2523" s="62"/>
      <c r="B2523" s="54" t="s">
        <v>75631</v>
      </c>
      <c r="C2523" s="55" t="s">
        <v>15932</v>
      </c>
      <c r="D2523" s="55" t="s">
        <v>41317</v>
      </c>
      <c r="E2523" s="55" t="s">
        <v>15954</v>
      </c>
      <c r="F2523" s="55" t="s">
        <v>75632</v>
      </c>
      <c r="G2523" s="55" t="s">
        <v>15935</v>
      </c>
      <c r="H2523" s="55"/>
      <c r="I2523" s="55" t="s">
        <v>86633</v>
      </c>
      <c r="J2523" s="63"/>
      <c r="K2523" s="56">
        <v>7534</v>
      </c>
      <c r="L2523" s="57"/>
      <c r="M2523" s="60" t="s">
        <v>85228</v>
      </c>
    </row>
    <row r="2524" spans="1:13" s="61" customFormat="1" ht="26.1" customHeight="1">
      <c r="A2524" s="62"/>
      <c r="B2524" s="54" t="s">
        <v>2776</v>
      </c>
      <c r="C2524" s="63" t="s">
        <v>15932</v>
      </c>
      <c r="D2524" s="55" t="s">
        <v>41317</v>
      </c>
      <c r="E2524" s="55" t="s">
        <v>15954</v>
      </c>
      <c r="F2524" s="55" t="s">
        <v>19316</v>
      </c>
      <c r="G2524" s="55" t="s">
        <v>16045</v>
      </c>
      <c r="H2524" s="55"/>
      <c r="I2524" s="55" t="s">
        <v>46749</v>
      </c>
      <c r="J2524" s="63"/>
      <c r="K2524" s="56">
        <v>6796</v>
      </c>
      <c r="L2524" s="57"/>
      <c r="M2524" s="60" t="s">
        <v>85228</v>
      </c>
    </row>
    <row r="2525" spans="1:13" s="61" customFormat="1" ht="26.1" customHeight="1">
      <c r="A2525" s="62"/>
      <c r="B2525" s="54" t="s">
        <v>75409</v>
      </c>
      <c r="C2525" s="55" t="s">
        <v>15932</v>
      </c>
      <c r="D2525" s="55" t="s">
        <v>41317</v>
      </c>
      <c r="E2525" s="55" t="s">
        <v>15954</v>
      </c>
      <c r="F2525" s="55" t="s">
        <v>75410</v>
      </c>
      <c r="G2525" s="55" t="s">
        <v>16045</v>
      </c>
      <c r="H2525" s="55"/>
      <c r="I2525" s="55" t="s">
        <v>86634</v>
      </c>
      <c r="J2525" s="63"/>
      <c r="K2525" s="56">
        <v>7534</v>
      </c>
      <c r="L2525" s="57"/>
      <c r="M2525" s="60" t="s">
        <v>85228</v>
      </c>
    </row>
    <row r="2526" spans="1:13" s="61" customFormat="1" ht="26.1" customHeight="1">
      <c r="A2526" s="62"/>
      <c r="B2526" s="54" t="s">
        <v>75633</v>
      </c>
      <c r="C2526" s="55" t="s">
        <v>15932</v>
      </c>
      <c r="D2526" s="55" t="s">
        <v>41317</v>
      </c>
      <c r="E2526" s="55" t="s">
        <v>15954</v>
      </c>
      <c r="F2526" s="55" t="s">
        <v>75634</v>
      </c>
      <c r="G2526" s="55" t="s">
        <v>16045</v>
      </c>
      <c r="H2526" s="55"/>
      <c r="I2526" s="55" t="s">
        <v>86635</v>
      </c>
      <c r="J2526" s="63"/>
      <c r="K2526" s="56">
        <v>7534</v>
      </c>
      <c r="L2526" s="57"/>
      <c r="M2526" s="60" t="s">
        <v>85228</v>
      </c>
    </row>
    <row r="2527" spans="1:13" s="61" customFormat="1" ht="39" customHeight="1">
      <c r="A2527" s="62"/>
      <c r="B2527" s="54" t="s">
        <v>2914</v>
      </c>
      <c r="C2527" s="63" t="s">
        <v>15932</v>
      </c>
      <c r="D2527" s="55" t="s">
        <v>41317</v>
      </c>
      <c r="E2527" s="55" t="s">
        <v>15954</v>
      </c>
      <c r="F2527" s="55" t="s">
        <v>19446</v>
      </c>
      <c r="G2527" s="55" t="s">
        <v>15935</v>
      </c>
      <c r="H2527" s="55"/>
      <c r="I2527" s="55" t="s">
        <v>46887</v>
      </c>
      <c r="J2527" s="63"/>
      <c r="K2527" s="56">
        <v>8273</v>
      </c>
      <c r="L2527" s="57"/>
      <c r="M2527" s="60" t="s">
        <v>85228</v>
      </c>
    </row>
    <row r="2528" spans="1:13" s="61" customFormat="1" ht="39" customHeight="1">
      <c r="A2528" s="62"/>
      <c r="B2528" s="54" t="s">
        <v>563</v>
      </c>
      <c r="C2528" s="63" t="s">
        <v>15932</v>
      </c>
      <c r="D2528" s="63" t="s">
        <v>41317</v>
      </c>
      <c r="E2528" s="55" t="s">
        <v>15954</v>
      </c>
      <c r="F2528" s="55" t="s">
        <v>16707</v>
      </c>
      <c r="G2528" s="55" t="s">
        <v>16045</v>
      </c>
      <c r="H2528" s="55"/>
      <c r="I2528" s="55" t="s">
        <v>36199</v>
      </c>
      <c r="J2528" s="55" t="s">
        <v>37459</v>
      </c>
      <c r="K2528" s="56">
        <v>8273</v>
      </c>
      <c r="L2528" s="57"/>
      <c r="M2528" s="60" t="s">
        <v>85228</v>
      </c>
    </row>
    <row r="2529" spans="1:13" s="61" customFormat="1" ht="26.1" customHeight="1">
      <c r="A2529" s="62"/>
      <c r="B2529" s="54" t="s">
        <v>2831</v>
      </c>
      <c r="C2529" s="63" t="s">
        <v>15932</v>
      </c>
      <c r="D2529" s="63" t="s">
        <v>41317</v>
      </c>
      <c r="E2529" s="55" t="s">
        <v>15954</v>
      </c>
      <c r="F2529" s="55" t="s">
        <v>16707</v>
      </c>
      <c r="G2529" s="55" t="s">
        <v>19366</v>
      </c>
      <c r="H2529" s="55"/>
      <c r="I2529" s="55" t="s">
        <v>46804</v>
      </c>
      <c r="J2529" s="55" t="s">
        <v>37459</v>
      </c>
      <c r="K2529" s="56">
        <v>8421</v>
      </c>
      <c r="L2529" s="57"/>
      <c r="M2529" s="60" t="s">
        <v>85228</v>
      </c>
    </row>
    <row r="2530" spans="1:13" s="61" customFormat="1" ht="26.1" customHeight="1">
      <c r="A2530" s="62"/>
      <c r="B2530" s="54" t="s">
        <v>2900</v>
      </c>
      <c r="C2530" s="63" t="s">
        <v>15932</v>
      </c>
      <c r="D2530" s="55" t="s">
        <v>41317</v>
      </c>
      <c r="E2530" s="55" t="s">
        <v>15954</v>
      </c>
      <c r="F2530" s="55" t="s">
        <v>19432</v>
      </c>
      <c r="G2530" s="55" t="s">
        <v>16045</v>
      </c>
      <c r="H2530" s="55"/>
      <c r="I2530" s="55" t="s">
        <v>46873</v>
      </c>
      <c r="J2530" s="63"/>
      <c r="K2530" s="56">
        <v>9012</v>
      </c>
      <c r="L2530" s="57"/>
      <c r="M2530" s="60" t="s">
        <v>85228</v>
      </c>
    </row>
    <row r="2531" spans="1:13" s="61" customFormat="1" ht="26.1" customHeight="1">
      <c r="A2531" s="62"/>
      <c r="B2531" s="54" t="s">
        <v>75467</v>
      </c>
      <c r="C2531" s="55" t="s">
        <v>15932</v>
      </c>
      <c r="D2531" s="55" t="s">
        <v>41317</v>
      </c>
      <c r="E2531" s="55" t="s">
        <v>15954</v>
      </c>
      <c r="F2531" s="55" t="s">
        <v>75468</v>
      </c>
      <c r="G2531" s="55" t="s">
        <v>16045</v>
      </c>
      <c r="H2531" s="55"/>
      <c r="I2531" s="55" t="s">
        <v>86636</v>
      </c>
      <c r="J2531" s="63"/>
      <c r="K2531" s="56">
        <v>9012</v>
      </c>
      <c r="L2531" s="57"/>
      <c r="M2531" s="60" t="s">
        <v>85228</v>
      </c>
    </row>
    <row r="2532" spans="1:13" s="61" customFormat="1" ht="39" customHeight="1">
      <c r="A2532" s="62"/>
      <c r="B2532" s="54" t="s">
        <v>3619</v>
      </c>
      <c r="C2532" s="63" t="s">
        <v>15932</v>
      </c>
      <c r="D2532" s="55" t="s">
        <v>41317</v>
      </c>
      <c r="E2532" s="55" t="s">
        <v>15954</v>
      </c>
      <c r="F2532" s="55" t="s">
        <v>20122</v>
      </c>
      <c r="G2532" s="55" t="s">
        <v>16045</v>
      </c>
      <c r="H2532" s="55"/>
      <c r="I2532" s="55" t="s">
        <v>47577</v>
      </c>
      <c r="J2532" s="63"/>
      <c r="K2532" s="56">
        <v>9012</v>
      </c>
      <c r="L2532" s="57"/>
      <c r="M2532" s="60" t="s">
        <v>85228</v>
      </c>
    </row>
    <row r="2533" spans="1:13" s="61" customFormat="1" ht="78" customHeight="1">
      <c r="A2533" s="62"/>
      <c r="B2533" s="54" t="s">
        <v>2712</v>
      </c>
      <c r="C2533" s="63" t="s">
        <v>15932</v>
      </c>
      <c r="D2533" s="63" t="s">
        <v>41317</v>
      </c>
      <c r="E2533" s="55" t="s">
        <v>15954</v>
      </c>
      <c r="F2533" s="55" t="s">
        <v>19262</v>
      </c>
      <c r="G2533" s="55" t="s">
        <v>15935</v>
      </c>
      <c r="H2533" s="55"/>
      <c r="I2533" s="55" t="s">
        <v>46685</v>
      </c>
      <c r="J2533" s="55" t="s">
        <v>38759</v>
      </c>
      <c r="K2533" s="56">
        <v>6796</v>
      </c>
      <c r="L2533" s="57"/>
      <c r="M2533" s="60" t="s">
        <v>85228</v>
      </c>
    </row>
    <row r="2534" spans="1:13" s="61" customFormat="1" ht="26.1" customHeight="1">
      <c r="A2534" s="62"/>
      <c r="B2534" s="54" t="s">
        <v>75101</v>
      </c>
      <c r="C2534" s="55" t="s">
        <v>15932</v>
      </c>
      <c r="D2534" s="55" t="s">
        <v>41317</v>
      </c>
      <c r="E2534" s="55" t="s">
        <v>15954</v>
      </c>
      <c r="F2534" s="55" t="s">
        <v>75102</v>
      </c>
      <c r="G2534" s="55" t="s">
        <v>15935</v>
      </c>
      <c r="H2534" s="55"/>
      <c r="I2534" s="55" t="s">
        <v>86637</v>
      </c>
      <c r="J2534" s="63"/>
      <c r="K2534" s="56">
        <v>7534</v>
      </c>
      <c r="L2534" s="57"/>
      <c r="M2534" s="60" t="s">
        <v>85228</v>
      </c>
    </row>
    <row r="2535" spans="1:13" s="61" customFormat="1" ht="26.1" customHeight="1">
      <c r="A2535" s="62"/>
      <c r="B2535" s="54" t="s">
        <v>75287</v>
      </c>
      <c r="C2535" s="55" t="s">
        <v>15932</v>
      </c>
      <c r="D2535" s="55" t="s">
        <v>41317</v>
      </c>
      <c r="E2535" s="55" t="s">
        <v>15954</v>
      </c>
      <c r="F2535" s="55" t="s">
        <v>75288</v>
      </c>
      <c r="G2535" s="55" t="s">
        <v>15935</v>
      </c>
      <c r="H2535" s="55"/>
      <c r="I2535" s="55" t="s">
        <v>86638</v>
      </c>
      <c r="J2535" s="63"/>
      <c r="K2535" s="56">
        <v>7534</v>
      </c>
      <c r="L2535" s="57"/>
      <c r="M2535" s="60" t="s">
        <v>85228</v>
      </c>
    </row>
    <row r="2536" spans="1:13" s="61" customFormat="1" ht="26.1" customHeight="1">
      <c r="A2536" s="62"/>
      <c r="B2536" s="54" t="s">
        <v>3580</v>
      </c>
      <c r="C2536" s="63" t="s">
        <v>15932</v>
      </c>
      <c r="D2536" s="55" t="s">
        <v>41317</v>
      </c>
      <c r="E2536" s="55" t="s">
        <v>15954</v>
      </c>
      <c r="F2536" s="55" t="s">
        <v>20083</v>
      </c>
      <c r="G2536" s="55" t="s">
        <v>15935</v>
      </c>
      <c r="H2536" s="55"/>
      <c r="I2536" s="55" t="s">
        <v>47539</v>
      </c>
      <c r="J2536" s="63"/>
      <c r="K2536" s="56">
        <v>7534</v>
      </c>
      <c r="L2536" s="57"/>
      <c r="M2536" s="60" t="s">
        <v>85228</v>
      </c>
    </row>
    <row r="2537" spans="1:13" s="61" customFormat="1" ht="39" customHeight="1">
      <c r="A2537" s="62"/>
      <c r="B2537" s="54" t="s">
        <v>2713</v>
      </c>
      <c r="C2537" s="63" t="s">
        <v>15932</v>
      </c>
      <c r="D2537" s="55" t="s">
        <v>41317</v>
      </c>
      <c r="E2537" s="55" t="s">
        <v>15954</v>
      </c>
      <c r="F2537" s="55" t="s">
        <v>19263</v>
      </c>
      <c r="G2537" s="55" t="s">
        <v>16045</v>
      </c>
      <c r="H2537" s="55"/>
      <c r="I2537" s="55" t="s">
        <v>46686</v>
      </c>
      <c r="J2537" s="63"/>
      <c r="K2537" s="56">
        <v>6796</v>
      </c>
      <c r="L2537" s="57"/>
      <c r="M2537" s="60" t="s">
        <v>85228</v>
      </c>
    </row>
    <row r="2538" spans="1:13" s="61" customFormat="1" ht="39" customHeight="1">
      <c r="A2538" s="62"/>
      <c r="B2538" s="54" t="s">
        <v>75103</v>
      </c>
      <c r="C2538" s="55" t="s">
        <v>15932</v>
      </c>
      <c r="D2538" s="55" t="s">
        <v>41317</v>
      </c>
      <c r="E2538" s="55" t="s">
        <v>15954</v>
      </c>
      <c r="F2538" s="55" t="s">
        <v>75104</v>
      </c>
      <c r="G2538" s="55" t="s">
        <v>16045</v>
      </c>
      <c r="H2538" s="55"/>
      <c r="I2538" s="55" t="s">
        <v>86639</v>
      </c>
      <c r="J2538" s="63"/>
      <c r="K2538" s="56">
        <v>7534</v>
      </c>
      <c r="L2538" s="57"/>
      <c r="M2538" s="60" t="s">
        <v>85228</v>
      </c>
    </row>
    <row r="2539" spans="1:13" s="61" customFormat="1" ht="39" customHeight="1">
      <c r="A2539" s="62"/>
      <c r="B2539" s="54" t="s">
        <v>75289</v>
      </c>
      <c r="C2539" s="55" t="s">
        <v>15932</v>
      </c>
      <c r="D2539" s="55" t="s">
        <v>41317</v>
      </c>
      <c r="E2539" s="55" t="s">
        <v>15954</v>
      </c>
      <c r="F2539" s="55" t="s">
        <v>75290</v>
      </c>
      <c r="G2539" s="55" t="s">
        <v>16045</v>
      </c>
      <c r="H2539" s="55"/>
      <c r="I2539" s="55" t="s">
        <v>86640</v>
      </c>
      <c r="J2539" s="63"/>
      <c r="K2539" s="56">
        <v>7534</v>
      </c>
      <c r="L2539" s="57"/>
      <c r="M2539" s="60" t="s">
        <v>85228</v>
      </c>
    </row>
    <row r="2540" spans="1:13" s="61" customFormat="1" ht="26.1" customHeight="1">
      <c r="A2540" s="62"/>
      <c r="B2540" s="54" t="s">
        <v>75539</v>
      </c>
      <c r="C2540" s="55" t="s">
        <v>15932</v>
      </c>
      <c r="D2540" s="55" t="s">
        <v>41317</v>
      </c>
      <c r="E2540" s="55" t="s">
        <v>15954</v>
      </c>
      <c r="F2540" s="55" t="s">
        <v>75540</v>
      </c>
      <c r="G2540" s="55" t="s">
        <v>16045</v>
      </c>
      <c r="H2540" s="55"/>
      <c r="I2540" s="55" t="s">
        <v>86641</v>
      </c>
      <c r="J2540" s="63"/>
      <c r="K2540" s="56">
        <v>7534</v>
      </c>
      <c r="L2540" s="57"/>
      <c r="M2540" s="60" t="s">
        <v>85228</v>
      </c>
    </row>
    <row r="2541" spans="1:13" s="61" customFormat="1" ht="26.1" customHeight="1">
      <c r="A2541" s="62"/>
      <c r="B2541" s="54" t="s">
        <v>2631</v>
      </c>
      <c r="C2541" s="63" t="s">
        <v>15932</v>
      </c>
      <c r="D2541" s="63" t="s">
        <v>41317</v>
      </c>
      <c r="E2541" s="55" t="s">
        <v>15954</v>
      </c>
      <c r="F2541" s="55" t="s">
        <v>19201</v>
      </c>
      <c r="G2541" s="55" t="s">
        <v>15935</v>
      </c>
      <c r="H2541" s="55"/>
      <c r="I2541" s="55" t="s">
        <v>46605</v>
      </c>
      <c r="J2541" s="55" t="s">
        <v>38729</v>
      </c>
      <c r="K2541" s="56">
        <v>6796</v>
      </c>
      <c r="L2541" s="57"/>
      <c r="M2541" s="60" t="s">
        <v>85228</v>
      </c>
    </row>
    <row r="2542" spans="1:13" s="61" customFormat="1" ht="26.1" customHeight="1">
      <c r="A2542" s="62"/>
      <c r="B2542" s="54" t="s">
        <v>2858</v>
      </c>
      <c r="C2542" s="63" t="s">
        <v>15932</v>
      </c>
      <c r="D2542" s="55" t="s">
        <v>41317</v>
      </c>
      <c r="E2542" s="55" t="s">
        <v>15954</v>
      </c>
      <c r="F2542" s="55" t="s">
        <v>19390</v>
      </c>
      <c r="G2542" s="55" t="s">
        <v>15935</v>
      </c>
      <c r="H2542" s="55"/>
      <c r="I2542" s="55" t="s">
        <v>46831</v>
      </c>
      <c r="J2542" s="63"/>
      <c r="K2542" s="56">
        <v>7534</v>
      </c>
      <c r="L2542" s="57"/>
      <c r="M2542" s="60" t="s">
        <v>85228</v>
      </c>
    </row>
    <row r="2543" spans="1:13" s="61" customFormat="1" ht="39" customHeight="1">
      <c r="A2543" s="62"/>
      <c r="B2543" s="54" t="s">
        <v>3471</v>
      </c>
      <c r="C2543" s="63" t="s">
        <v>15932</v>
      </c>
      <c r="D2543" s="63" t="s">
        <v>41317</v>
      </c>
      <c r="E2543" s="55" t="s">
        <v>15954</v>
      </c>
      <c r="F2543" s="55" t="s">
        <v>19974</v>
      </c>
      <c r="G2543" s="55" t="s">
        <v>15935</v>
      </c>
      <c r="H2543" s="55"/>
      <c r="I2543" s="55" t="s">
        <v>47430</v>
      </c>
      <c r="J2543" s="55" t="s">
        <v>59635</v>
      </c>
      <c r="K2543" s="56">
        <v>7534</v>
      </c>
      <c r="L2543" s="57"/>
      <c r="M2543" s="60" t="s">
        <v>85228</v>
      </c>
    </row>
    <row r="2544" spans="1:13" s="61" customFormat="1" ht="26.1" customHeight="1">
      <c r="A2544" s="62"/>
      <c r="B2544" s="54" t="s">
        <v>3547</v>
      </c>
      <c r="C2544" s="63" t="s">
        <v>15932</v>
      </c>
      <c r="D2544" s="55" t="s">
        <v>41317</v>
      </c>
      <c r="E2544" s="55" t="s">
        <v>15954</v>
      </c>
      <c r="F2544" s="55" t="s">
        <v>20050</v>
      </c>
      <c r="G2544" s="55" t="s">
        <v>15935</v>
      </c>
      <c r="H2544" s="55"/>
      <c r="I2544" s="55" t="s">
        <v>47506</v>
      </c>
      <c r="J2544" s="63"/>
      <c r="K2544" s="56">
        <v>7534</v>
      </c>
      <c r="L2544" s="57"/>
      <c r="M2544" s="60" t="s">
        <v>85228</v>
      </c>
    </row>
    <row r="2545" spans="1:13" s="61" customFormat="1" ht="39" customHeight="1">
      <c r="A2545" s="62"/>
      <c r="B2545" s="54" t="s">
        <v>2632</v>
      </c>
      <c r="C2545" s="63" t="s">
        <v>15932</v>
      </c>
      <c r="D2545" s="63" t="s">
        <v>41317</v>
      </c>
      <c r="E2545" s="55" t="s">
        <v>15954</v>
      </c>
      <c r="F2545" s="55" t="s">
        <v>19202</v>
      </c>
      <c r="G2545" s="55" t="s">
        <v>16045</v>
      </c>
      <c r="H2545" s="55"/>
      <c r="I2545" s="55" t="s">
        <v>46606</v>
      </c>
      <c r="J2545" s="55" t="s">
        <v>38730</v>
      </c>
      <c r="K2545" s="56">
        <v>6796</v>
      </c>
      <c r="L2545" s="57"/>
      <c r="M2545" s="60" t="s">
        <v>85228</v>
      </c>
    </row>
    <row r="2546" spans="1:13" s="61" customFormat="1" ht="26.1" customHeight="1">
      <c r="A2546" s="62"/>
      <c r="B2546" s="54" t="s">
        <v>75029</v>
      </c>
      <c r="C2546" s="55" t="s">
        <v>15932</v>
      </c>
      <c r="D2546" s="55" t="s">
        <v>41317</v>
      </c>
      <c r="E2546" s="55" t="s">
        <v>15954</v>
      </c>
      <c r="F2546" s="55" t="s">
        <v>75030</v>
      </c>
      <c r="G2546" s="55" t="s">
        <v>16045</v>
      </c>
      <c r="H2546" s="55"/>
      <c r="I2546" s="55" t="s">
        <v>86642</v>
      </c>
      <c r="J2546" s="63"/>
      <c r="K2546" s="56">
        <v>7534</v>
      </c>
      <c r="L2546" s="57"/>
      <c r="M2546" s="60" t="s">
        <v>85228</v>
      </c>
    </row>
    <row r="2547" spans="1:13" s="61" customFormat="1" ht="26.1" customHeight="1">
      <c r="A2547" s="62"/>
      <c r="B2547" s="54" t="s">
        <v>75223</v>
      </c>
      <c r="C2547" s="55" t="s">
        <v>15932</v>
      </c>
      <c r="D2547" s="55" t="s">
        <v>41317</v>
      </c>
      <c r="E2547" s="55" t="s">
        <v>15954</v>
      </c>
      <c r="F2547" s="55" t="s">
        <v>75224</v>
      </c>
      <c r="G2547" s="55" t="s">
        <v>16045</v>
      </c>
      <c r="H2547" s="55"/>
      <c r="I2547" s="55" t="s">
        <v>86643</v>
      </c>
      <c r="J2547" s="63"/>
      <c r="K2547" s="56">
        <v>7534</v>
      </c>
      <c r="L2547" s="57"/>
      <c r="M2547" s="60" t="s">
        <v>85228</v>
      </c>
    </row>
    <row r="2548" spans="1:13" s="61" customFormat="1" ht="26.1" customHeight="1">
      <c r="A2548" s="62"/>
      <c r="B2548" s="54" t="s">
        <v>3548</v>
      </c>
      <c r="C2548" s="63" t="s">
        <v>15932</v>
      </c>
      <c r="D2548" s="55" t="s">
        <v>41317</v>
      </c>
      <c r="E2548" s="55" t="s">
        <v>15954</v>
      </c>
      <c r="F2548" s="55" t="s">
        <v>20051</v>
      </c>
      <c r="G2548" s="55" t="s">
        <v>16045</v>
      </c>
      <c r="H2548" s="55"/>
      <c r="I2548" s="55" t="s">
        <v>47507</v>
      </c>
      <c r="J2548" s="63"/>
      <c r="K2548" s="56">
        <v>7534</v>
      </c>
      <c r="L2548" s="57"/>
      <c r="M2548" s="60" t="s">
        <v>85228</v>
      </c>
    </row>
    <row r="2549" spans="1:13" s="61" customFormat="1" ht="26.1" customHeight="1">
      <c r="A2549" s="62"/>
      <c r="B2549" s="54" t="s">
        <v>2797</v>
      </c>
      <c r="C2549" s="63" t="s">
        <v>15932</v>
      </c>
      <c r="D2549" s="55" t="s">
        <v>41317</v>
      </c>
      <c r="E2549" s="55" t="s">
        <v>15954</v>
      </c>
      <c r="F2549" s="55" t="s">
        <v>19334</v>
      </c>
      <c r="G2549" s="55" t="s">
        <v>15935</v>
      </c>
      <c r="H2549" s="55"/>
      <c r="I2549" s="55" t="s">
        <v>46770</v>
      </c>
      <c r="J2549" s="63"/>
      <c r="K2549" s="56">
        <v>6796</v>
      </c>
      <c r="L2549" s="57"/>
      <c r="M2549" s="60" t="s">
        <v>85228</v>
      </c>
    </row>
    <row r="2550" spans="1:13" s="61" customFormat="1" ht="39" customHeight="1">
      <c r="A2550" s="62"/>
      <c r="B2550" s="54" t="s">
        <v>75167</v>
      </c>
      <c r="C2550" s="55" t="s">
        <v>15932</v>
      </c>
      <c r="D2550" s="55" t="s">
        <v>41317</v>
      </c>
      <c r="E2550" s="55" t="s">
        <v>15954</v>
      </c>
      <c r="F2550" s="55" t="s">
        <v>75168</v>
      </c>
      <c r="G2550" s="55" t="s">
        <v>15935</v>
      </c>
      <c r="H2550" s="55"/>
      <c r="I2550" s="55" t="s">
        <v>86644</v>
      </c>
      <c r="J2550" s="63"/>
      <c r="K2550" s="56">
        <v>7534</v>
      </c>
      <c r="L2550" s="57"/>
      <c r="M2550" s="60" t="s">
        <v>85228</v>
      </c>
    </row>
    <row r="2551" spans="1:13" s="61" customFormat="1" ht="39" customHeight="1">
      <c r="A2551" s="62"/>
      <c r="B2551" s="54" t="s">
        <v>75377</v>
      </c>
      <c r="C2551" s="55" t="s">
        <v>15932</v>
      </c>
      <c r="D2551" s="55" t="s">
        <v>41317</v>
      </c>
      <c r="E2551" s="55" t="s">
        <v>15954</v>
      </c>
      <c r="F2551" s="55" t="s">
        <v>75378</v>
      </c>
      <c r="G2551" s="55" t="s">
        <v>15935</v>
      </c>
      <c r="H2551" s="55"/>
      <c r="I2551" s="55" t="s">
        <v>86645</v>
      </c>
      <c r="J2551" s="63"/>
      <c r="K2551" s="56">
        <v>7534</v>
      </c>
      <c r="L2551" s="57"/>
      <c r="M2551" s="60" t="s">
        <v>85228</v>
      </c>
    </row>
    <row r="2552" spans="1:13" s="61" customFormat="1" ht="39" customHeight="1">
      <c r="A2552" s="62"/>
      <c r="B2552" s="54" t="s">
        <v>75599</v>
      </c>
      <c r="C2552" s="55" t="s">
        <v>15932</v>
      </c>
      <c r="D2552" s="55" t="s">
        <v>41317</v>
      </c>
      <c r="E2552" s="55" t="s">
        <v>15954</v>
      </c>
      <c r="F2552" s="55" t="s">
        <v>75600</v>
      </c>
      <c r="G2552" s="55" t="s">
        <v>15935</v>
      </c>
      <c r="H2552" s="55"/>
      <c r="I2552" s="55" t="s">
        <v>86646</v>
      </c>
      <c r="J2552" s="63"/>
      <c r="K2552" s="56">
        <v>7534</v>
      </c>
      <c r="L2552" s="57"/>
      <c r="M2552" s="60" t="s">
        <v>85228</v>
      </c>
    </row>
    <row r="2553" spans="1:13" s="61" customFormat="1" ht="39" customHeight="1">
      <c r="A2553" s="62"/>
      <c r="B2553" s="54" t="s">
        <v>75009</v>
      </c>
      <c r="C2553" s="55" t="s">
        <v>15932</v>
      </c>
      <c r="D2553" s="55" t="s">
        <v>41317</v>
      </c>
      <c r="E2553" s="55" t="s">
        <v>15954</v>
      </c>
      <c r="F2553" s="55" t="s">
        <v>75010</v>
      </c>
      <c r="G2553" s="55" t="s">
        <v>16045</v>
      </c>
      <c r="H2553" s="55"/>
      <c r="I2553" s="55" t="s">
        <v>86647</v>
      </c>
      <c r="J2553" s="63"/>
      <c r="K2553" s="56">
        <v>6796</v>
      </c>
      <c r="L2553" s="57"/>
      <c r="M2553" s="60" t="s">
        <v>85228</v>
      </c>
    </row>
    <row r="2554" spans="1:13" s="61" customFormat="1" ht="26.1" customHeight="1">
      <c r="A2554" s="62"/>
      <c r="B2554" s="54" t="s">
        <v>75169</v>
      </c>
      <c r="C2554" s="55" t="s">
        <v>15932</v>
      </c>
      <c r="D2554" s="55" t="s">
        <v>41317</v>
      </c>
      <c r="E2554" s="55" t="s">
        <v>15954</v>
      </c>
      <c r="F2554" s="55" t="s">
        <v>75170</v>
      </c>
      <c r="G2554" s="55" t="s">
        <v>16045</v>
      </c>
      <c r="H2554" s="55"/>
      <c r="I2554" s="55" t="s">
        <v>86648</v>
      </c>
      <c r="J2554" s="63"/>
      <c r="K2554" s="56">
        <v>7534</v>
      </c>
      <c r="L2554" s="57"/>
      <c r="M2554" s="60" t="s">
        <v>85228</v>
      </c>
    </row>
    <row r="2555" spans="1:13" s="61" customFormat="1" ht="26.1" customHeight="1">
      <c r="A2555" s="62"/>
      <c r="B2555" s="54" t="s">
        <v>75379</v>
      </c>
      <c r="C2555" s="55" t="s">
        <v>15932</v>
      </c>
      <c r="D2555" s="55" t="s">
        <v>41317</v>
      </c>
      <c r="E2555" s="55" t="s">
        <v>15954</v>
      </c>
      <c r="F2555" s="55" t="s">
        <v>75380</v>
      </c>
      <c r="G2555" s="55" t="s">
        <v>16045</v>
      </c>
      <c r="H2555" s="55"/>
      <c r="I2555" s="55" t="s">
        <v>86649</v>
      </c>
      <c r="J2555" s="63"/>
      <c r="K2555" s="56">
        <v>7534</v>
      </c>
      <c r="L2555" s="57"/>
      <c r="M2555" s="60" t="s">
        <v>85228</v>
      </c>
    </row>
    <row r="2556" spans="1:13" s="61" customFormat="1" ht="39" customHeight="1">
      <c r="A2556" s="62"/>
      <c r="B2556" s="54" t="s">
        <v>75601</v>
      </c>
      <c r="C2556" s="55" t="s">
        <v>15932</v>
      </c>
      <c r="D2556" s="55" t="s">
        <v>41317</v>
      </c>
      <c r="E2556" s="55" t="s">
        <v>15954</v>
      </c>
      <c r="F2556" s="55" t="s">
        <v>75602</v>
      </c>
      <c r="G2556" s="55" t="s">
        <v>16045</v>
      </c>
      <c r="H2556" s="55"/>
      <c r="I2556" s="55" t="s">
        <v>86650</v>
      </c>
      <c r="J2556" s="63"/>
      <c r="K2556" s="56">
        <v>7534</v>
      </c>
      <c r="L2556" s="57"/>
      <c r="M2556" s="60" t="s">
        <v>85228</v>
      </c>
    </row>
    <row r="2557" spans="1:13" s="61" customFormat="1" ht="26.1" customHeight="1">
      <c r="A2557" s="62"/>
      <c r="B2557" s="54" t="s">
        <v>2911</v>
      </c>
      <c r="C2557" s="63" t="s">
        <v>15932</v>
      </c>
      <c r="D2557" s="55" t="s">
        <v>41317</v>
      </c>
      <c r="E2557" s="55" t="s">
        <v>15954</v>
      </c>
      <c r="F2557" s="55" t="s">
        <v>19443</v>
      </c>
      <c r="G2557" s="55" t="s">
        <v>15935</v>
      </c>
      <c r="H2557" s="55"/>
      <c r="I2557" s="55" t="s">
        <v>46884</v>
      </c>
      <c r="J2557" s="63"/>
      <c r="K2557" s="56">
        <v>8273</v>
      </c>
      <c r="L2557" s="57"/>
      <c r="M2557" s="60" t="s">
        <v>85228</v>
      </c>
    </row>
    <row r="2558" spans="1:13" s="61" customFormat="1" ht="39" customHeight="1">
      <c r="A2558" s="62"/>
      <c r="B2558" s="54" t="s">
        <v>2922</v>
      </c>
      <c r="C2558" s="63" t="s">
        <v>15932</v>
      </c>
      <c r="D2558" s="55" t="s">
        <v>41317</v>
      </c>
      <c r="E2558" s="55" t="s">
        <v>15954</v>
      </c>
      <c r="F2558" s="55" t="s">
        <v>19454</v>
      </c>
      <c r="G2558" s="55" t="s">
        <v>15935</v>
      </c>
      <c r="H2558" s="55"/>
      <c r="I2558" s="55" t="s">
        <v>46895</v>
      </c>
      <c r="J2558" s="63"/>
      <c r="K2558" s="56">
        <v>9012</v>
      </c>
      <c r="L2558" s="57"/>
      <c r="M2558" s="60" t="s">
        <v>85228</v>
      </c>
    </row>
    <row r="2559" spans="1:13" s="61" customFormat="1" ht="26.1" customHeight="1">
      <c r="A2559" s="62"/>
      <c r="B2559" s="54" t="s">
        <v>2823</v>
      </c>
      <c r="C2559" s="63" t="s">
        <v>15932</v>
      </c>
      <c r="D2559" s="55" t="s">
        <v>41317</v>
      </c>
      <c r="E2559" s="55" t="s">
        <v>15954</v>
      </c>
      <c r="F2559" s="55" t="s">
        <v>19358</v>
      </c>
      <c r="G2559" s="55" t="s">
        <v>16045</v>
      </c>
      <c r="H2559" s="55"/>
      <c r="I2559" s="55" t="s">
        <v>46796</v>
      </c>
      <c r="J2559" s="63"/>
      <c r="K2559" s="56">
        <v>8273</v>
      </c>
      <c r="L2559" s="57"/>
      <c r="M2559" s="60" t="s">
        <v>85228</v>
      </c>
    </row>
    <row r="2560" spans="1:13" s="61" customFormat="1" ht="26.1" customHeight="1">
      <c r="A2560" s="62"/>
      <c r="B2560" s="54" t="s">
        <v>75461</v>
      </c>
      <c r="C2560" s="55" t="s">
        <v>15932</v>
      </c>
      <c r="D2560" s="55" t="s">
        <v>41317</v>
      </c>
      <c r="E2560" s="55" t="s">
        <v>15954</v>
      </c>
      <c r="F2560" s="55" t="s">
        <v>75462</v>
      </c>
      <c r="G2560" s="55" t="s">
        <v>16045</v>
      </c>
      <c r="H2560" s="55"/>
      <c r="I2560" s="55" t="s">
        <v>86651</v>
      </c>
      <c r="J2560" s="63"/>
      <c r="K2560" s="56">
        <v>9012</v>
      </c>
      <c r="L2560" s="57"/>
      <c r="M2560" s="60" t="s">
        <v>85228</v>
      </c>
    </row>
    <row r="2561" spans="1:13" s="61" customFormat="1" ht="39" customHeight="1">
      <c r="A2561" s="62"/>
      <c r="B2561" s="54" t="s">
        <v>75693</v>
      </c>
      <c r="C2561" s="55" t="s">
        <v>15932</v>
      </c>
      <c r="D2561" s="55" t="s">
        <v>41317</v>
      </c>
      <c r="E2561" s="55" t="s">
        <v>15954</v>
      </c>
      <c r="F2561" s="55" t="s">
        <v>75694</v>
      </c>
      <c r="G2561" s="55" t="s">
        <v>16045</v>
      </c>
      <c r="H2561" s="55"/>
      <c r="I2561" s="55" t="s">
        <v>86652</v>
      </c>
      <c r="J2561" s="63"/>
      <c r="K2561" s="56">
        <v>9012</v>
      </c>
      <c r="L2561" s="57"/>
      <c r="M2561" s="60" t="s">
        <v>85228</v>
      </c>
    </row>
    <row r="2562" spans="1:13" s="61" customFormat="1" ht="26.1" customHeight="1">
      <c r="A2562" s="62"/>
      <c r="B2562" s="54" t="s">
        <v>2740</v>
      </c>
      <c r="C2562" s="63" t="s">
        <v>15932</v>
      </c>
      <c r="D2562" s="55" t="s">
        <v>41317</v>
      </c>
      <c r="E2562" s="55" t="s">
        <v>15954</v>
      </c>
      <c r="F2562" s="55" t="s">
        <v>19287</v>
      </c>
      <c r="G2562" s="55" t="s">
        <v>15935</v>
      </c>
      <c r="H2562" s="55"/>
      <c r="I2562" s="55" t="s">
        <v>46713</v>
      </c>
      <c r="J2562" s="63" t="s">
        <v>74731</v>
      </c>
      <c r="K2562" s="56">
        <v>6796</v>
      </c>
      <c r="L2562" s="57"/>
      <c r="M2562" s="60" t="s">
        <v>85228</v>
      </c>
    </row>
    <row r="2563" spans="1:13" s="61" customFormat="1" ht="26.1" customHeight="1">
      <c r="A2563" s="62"/>
      <c r="B2563" s="54" t="s">
        <v>75129</v>
      </c>
      <c r="C2563" s="55" t="s">
        <v>15932</v>
      </c>
      <c r="D2563" s="55" t="s">
        <v>41317</v>
      </c>
      <c r="E2563" s="55" t="s">
        <v>15954</v>
      </c>
      <c r="F2563" s="55" t="s">
        <v>75130</v>
      </c>
      <c r="G2563" s="55" t="s">
        <v>15935</v>
      </c>
      <c r="H2563" s="55"/>
      <c r="I2563" s="55" t="s">
        <v>86653</v>
      </c>
      <c r="J2563" s="63"/>
      <c r="K2563" s="56">
        <v>7534</v>
      </c>
      <c r="L2563" s="57"/>
      <c r="M2563" s="60" t="s">
        <v>85228</v>
      </c>
    </row>
    <row r="2564" spans="1:13" s="61" customFormat="1" ht="26.1" customHeight="1">
      <c r="A2564" s="62"/>
      <c r="B2564" s="54" t="s">
        <v>75315</v>
      </c>
      <c r="C2564" s="55" t="s">
        <v>15932</v>
      </c>
      <c r="D2564" s="55" t="s">
        <v>41317</v>
      </c>
      <c r="E2564" s="55" t="s">
        <v>15954</v>
      </c>
      <c r="F2564" s="55" t="s">
        <v>75316</v>
      </c>
      <c r="G2564" s="55" t="s">
        <v>15935</v>
      </c>
      <c r="H2564" s="55"/>
      <c r="I2564" s="55" t="s">
        <v>86654</v>
      </c>
      <c r="J2564" s="63"/>
      <c r="K2564" s="56">
        <v>7534</v>
      </c>
      <c r="L2564" s="57"/>
      <c r="M2564" s="60" t="s">
        <v>85228</v>
      </c>
    </row>
    <row r="2565" spans="1:13" s="61" customFormat="1" ht="39" customHeight="1">
      <c r="A2565" s="62"/>
      <c r="B2565" s="54" t="s">
        <v>3590</v>
      </c>
      <c r="C2565" s="63" t="s">
        <v>15932</v>
      </c>
      <c r="D2565" s="55" t="s">
        <v>41317</v>
      </c>
      <c r="E2565" s="55" t="s">
        <v>15954</v>
      </c>
      <c r="F2565" s="55" t="s">
        <v>20093</v>
      </c>
      <c r="G2565" s="55" t="s">
        <v>15935</v>
      </c>
      <c r="H2565" s="55"/>
      <c r="I2565" s="55" t="s">
        <v>47549</v>
      </c>
      <c r="J2565" s="63"/>
      <c r="K2565" s="56">
        <v>7534</v>
      </c>
      <c r="L2565" s="57"/>
      <c r="M2565" s="60" t="s">
        <v>85228</v>
      </c>
    </row>
    <row r="2566" spans="1:13" s="61" customFormat="1" ht="26.1" customHeight="1">
      <c r="A2566" s="62"/>
      <c r="B2566" s="54" t="s">
        <v>74993</v>
      </c>
      <c r="C2566" s="55" t="s">
        <v>15932</v>
      </c>
      <c r="D2566" s="55" t="s">
        <v>41317</v>
      </c>
      <c r="E2566" s="55" t="s">
        <v>15954</v>
      </c>
      <c r="F2566" s="55" t="s">
        <v>74994</v>
      </c>
      <c r="G2566" s="55" t="s">
        <v>16045</v>
      </c>
      <c r="H2566" s="55"/>
      <c r="I2566" s="55" t="s">
        <v>86655</v>
      </c>
      <c r="J2566" s="63"/>
      <c r="K2566" s="56">
        <v>6796</v>
      </c>
      <c r="L2566" s="57"/>
      <c r="M2566" s="60" t="s">
        <v>85228</v>
      </c>
    </row>
    <row r="2567" spans="1:13" s="61" customFormat="1" ht="26.1" customHeight="1">
      <c r="A2567" s="62"/>
      <c r="B2567" s="54" t="s">
        <v>75317</v>
      </c>
      <c r="C2567" s="55" t="s">
        <v>15932</v>
      </c>
      <c r="D2567" s="55" t="s">
        <v>41317</v>
      </c>
      <c r="E2567" s="55" t="s">
        <v>15954</v>
      </c>
      <c r="F2567" s="55" t="s">
        <v>75318</v>
      </c>
      <c r="G2567" s="55" t="s">
        <v>16045</v>
      </c>
      <c r="H2567" s="55"/>
      <c r="I2567" s="55" t="s">
        <v>86656</v>
      </c>
      <c r="J2567" s="63"/>
      <c r="K2567" s="56">
        <v>7534</v>
      </c>
      <c r="L2567" s="57"/>
      <c r="M2567" s="60" t="s">
        <v>85228</v>
      </c>
    </row>
    <row r="2568" spans="1:13" s="61" customFormat="1" ht="39" customHeight="1">
      <c r="A2568" s="62"/>
      <c r="B2568" s="54" t="s">
        <v>75559</v>
      </c>
      <c r="C2568" s="55" t="s">
        <v>15932</v>
      </c>
      <c r="D2568" s="55" t="s">
        <v>41317</v>
      </c>
      <c r="E2568" s="55" t="s">
        <v>15954</v>
      </c>
      <c r="F2568" s="55" t="s">
        <v>75560</v>
      </c>
      <c r="G2568" s="55" t="s">
        <v>16045</v>
      </c>
      <c r="H2568" s="55"/>
      <c r="I2568" s="55" t="s">
        <v>86657</v>
      </c>
      <c r="J2568" s="63"/>
      <c r="K2568" s="56">
        <v>7534</v>
      </c>
      <c r="L2568" s="57"/>
      <c r="M2568" s="60" t="s">
        <v>85228</v>
      </c>
    </row>
    <row r="2569" spans="1:13" s="61" customFormat="1" ht="26.1" customHeight="1">
      <c r="A2569" s="62"/>
      <c r="B2569" s="54" t="s">
        <v>2663</v>
      </c>
      <c r="C2569" s="63" t="s">
        <v>15932</v>
      </c>
      <c r="D2569" s="55" t="s">
        <v>41317</v>
      </c>
      <c r="E2569" s="55" t="s">
        <v>15954</v>
      </c>
      <c r="F2569" s="55" t="s">
        <v>19225</v>
      </c>
      <c r="G2569" s="55" t="s">
        <v>15935</v>
      </c>
      <c r="H2569" s="55"/>
      <c r="I2569" s="55" t="s">
        <v>46636</v>
      </c>
      <c r="J2569" s="63"/>
      <c r="K2569" s="56">
        <v>6796</v>
      </c>
      <c r="L2569" s="57"/>
      <c r="M2569" s="60" t="s">
        <v>85228</v>
      </c>
    </row>
    <row r="2570" spans="1:13" s="61" customFormat="1" ht="39" customHeight="1">
      <c r="A2570" s="62"/>
      <c r="B2570" s="54" t="s">
        <v>75049</v>
      </c>
      <c r="C2570" s="55" t="s">
        <v>15932</v>
      </c>
      <c r="D2570" s="55" t="s">
        <v>41317</v>
      </c>
      <c r="E2570" s="55" t="s">
        <v>15954</v>
      </c>
      <c r="F2570" s="55" t="s">
        <v>75050</v>
      </c>
      <c r="G2570" s="55" t="s">
        <v>15935</v>
      </c>
      <c r="H2570" s="55"/>
      <c r="I2570" s="55" t="s">
        <v>86658</v>
      </c>
      <c r="J2570" s="63"/>
      <c r="K2570" s="56">
        <v>7534</v>
      </c>
      <c r="L2570" s="57"/>
      <c r="M2570" s="60" t="s">
        <v>85228</v>
      </c>
    </row>
    <row r="2571" spans="1:13" s="61" customFormat="1" ht="39" customHeight="1">
      <c r="A2571" s="62"/>
      <c r="B2571" s="54" t="s">
        <v>75247</v>
      </c>
      <c r="C2571" s="55" t="s">
        <v>15932</v>
      </c>
      <c r="D2571" s="55" t="s">
        <v>41317</v>
      </c>
      <c r="E2571" s="55" t="s">
        <v>15954</v>
      </c>
      <c r="F2571" s="55" t="s">
        <v>75248</v>
      </c>
      <c r="G2571" s="55" t="s">
        <v>15935</v>
      </c>
      <c r="H2571" s="55"/>
      <c r="I2571" s="55" t="s">
        <v>86659</v>
      </c>
      <c r="J2571" s="63"/>
      <c r="K2571" s="56">
        <v>7534</v>
      </c>
      <c r="L2571" s="57"/>
      <c r="M2571" s="60" t="s">
        <v>85228</v>
      </c>
    </row>
    <row r="2572" spans="1:13" s="61" customFormat="1" ht="39" customHeight="1">
      <c r="A2572" s="62"/>
      <c r="B2572" s="54" t="s">
        <v>3559</v>
      </c>
      <c r="C2572" s="63" t="s">
        <v>15932</v>
      </c>
      <c r="D2572" s="55" t="s">
        <v>41317</v>
      </c>
      <c r="E2572" s="55" t="s">
        <v>15954</v>
      </c>
      <c r="F2572" s="55" t="s">
        <v>20062</v>
      </c>
      <c r="G2572" s="55" t="s">
        <v>15935</v>
      </c>
      <c r="H2572" s="55"/>
      <c r="I2572" s="55" t="s">
        <v>47518</v>
      </c>
      <c r="J2572" s="63"/>
      <c r="K2572" s="56">
        <v>7534</v>
      </c>
      <c r="L2572" s="57"/>
      <c r="M2572" s="60" t="s">
        <v>85228</v>
      </c>
    </row>
    <row r="2573" spans="1:13" s="61" customFormat="1" ht="39" customHeight="1">
      <c r="A2573" s="62"/>
      <c r="B2573" s="54" t="s">
        <v>74966</v>
      </c>
      <c r="C2573" s="55" t="s">
        <v>15932</v>
      </c>
      <c r="D2573" s="55" t="s">
        <v>41317</v>
      </c>
      <c r="E2573" s="55" t="s">
        <v>15954</v>
      </c>
      <c r="F2573" s="55" t="s">
        <v>74967</v>
      </c>
      <c r="G2573" s="55" t="s">
        <v>16045</v>
      </c>
      <c r="H2573" s="55"/>
      <c r="I2573" s="55" t="s">
        <v>86660</v>
      </c>
      <c r="J2573" s="63"/>
      <c r="K2573" s="56">
        <v>6796</v>
      </c>
      <c r="L2573" s="57"/>
      <c r="M2573" s="60" t="s">
        <v>85228</v>
      </c>
    </row>
    <row r="2574" spans="1:13" s="61" customFormat="1" ht="39" customHeight="1">
      <c r="A2574" s="62"/>
      <c r="B2574" s="54" t="s">
        <v>75051</v>
      </c>
      <c r="C2574" s="55" t="s">
        <v>15932</v>
      </c>
      <c r="D2574" s="55" t="s">
        <v>41317</v>
      </c>
      <c r="E2574" s="55" t="s">
        <v>15954</v>
      </c>
      <c r="F2574" s="55" t="s">
        <v>75052</v>
      </c>
      <c r="G2574" s="55" t="s">
        <v>16045</v>
      </c>
      <c r="H2574" s="55"/>
      <c r="I2574" s="55" t="s">
        <v>86661</v>
      </c>
      <c r="J2574" s="63"/>
      <c r="K2574" s="56">
        <v>7534</v>
      </c>
      <c r="L2574" s="57"/>
      <c r="M2574" s="60" t="s">
        <v>85228</v>
      </c>
    </row>
    <row r="2575" spans="1:13" s="61" customFormat="1" ht="39" customHeight="1">
      <c r="A2575" s="62"/>
      <c r="B2575" s="54" t="s">
        <v>75249</v>
      </c>
      <c r="C2575" s="55" t="s">
        <v>15932</v>
      </c>
      <c r="D2575" s="55" t="s">
        <v>41317</v>
      </c>
      <c r="E2575" s="55" t="s">
        <v>15954</v>
      </c>
      <c r="F2575" s="55" t="s">
        <v>75250</v>
      </c>
      <c r="G2575" s="55" t="s">
        <v>16045</v>
      </c>
      <c r="H2575" s="55"/>
      <c r="I2575" s="55" t="s">
        <v>86662</v>
      </c>
      <c r="J2575" s="63"/>
      <c r="K2575" s="56">
        <v>7534</v>
      </c>
      <c r="L2575" s="57"/>
      <c r="M2575" s="60" t="s">
        <v>85228</v>
      </c>
    </row>
    <row r="2576" spans="1:13" s="61" customFormat="1" ht="39" customHeight="1">
      <c r="A2576" s="62"/>
      <c r="B2576" s="54" t="s">
        <v>75503</v>
      </c>
      <c r="C2576" s="55" t="s">
        <v>15932</v>
      </c>
      <c r="D2576" s="55" t="s">
        <v>41317</v>
      </c>
      <c r="E2576" s="55" t="s">
        <v>15954</v>
      </c>
      <c r="F2576" s="55" t="s">
        <v>75504</v>
      </c>
      <c r="G2576" s="55" t="s">
        <v>16045</v>
      </c>
      <c r="H2576" s="55"/>
      <c r="I2576" s="55" t="s">
        <v>86663</v>
      </c>
      <c r="J2576" s="63"/>
      <c r="K2576" s="56">
        <v>7534</v>
      </c>
      <c r="L2576" s="57"/>
      <c r="M2576" s="60" t="s">
        <v>85228</v>
      </c>
    </row>
    <row r="2577" spans="1:13" s="61" customFormat="1" ht="39" customHeight="1">
      <c r="A2577" s="62"/>
      <c r="B2577" s="54" t="s">
        <v>2793</v>
      </c>
      <c r="C2577" s="63" t="s">
        <v>15932</v>
      </c>
      <c r="D2577" s="63" t="s">
        <v>41317</v>
      </c>
      <c r="E2577" s="55" t="s">
        <v>15954</v>
      </c>
      <c r="F2577" s="55" t="s">
        <v>19330</v>
      </c>
      <c r="G2577" s="55" t="s">
        <v>15935</v>
      </c>
      <c r="H2577" s="55"/>
      <c r="I2577" s="55" t="s">
        <v>46766</v>
      </c>
      <c r="J2577" s="55" t="s">
        <v>38780</v>
      </c>
      <c r="K2577" s="56">
        <v>6796</v>
      </c>
      <c r="L2577" s="57"/>
      <c r="M2577" s="60" t="s">
        <v>85228</v>
      </c>
    </row>
    <row r="2578" spans="1:13" s="61" customFormat="1" ht="26.1" customHeight="1">
      <c r="A2578" s="62"/>
      <c r="B2578" s="54" t="s">
        <v>75411</v>
      </c>
      <c r="C2578" s="55" t="s">
        <v>15932</v>
      </c>
      <c r="D2578" s="55" t="s">
        <v>41317</v>
      </c>
      <c r="E2578" s="55" t="s">
        <v>15954</v>
      </c>
      <c r="F2578" s="55" t="s">
        <v>75412</v>
      </c>
      <c r="G2578" s="55" t="s">
        <v>15935</v>
      </c>
      <c r="H2578" s="55"/>
      <c r="I2578" s="55" t="s">
        <v>86664</v>
      </c>
      <c r="J2578" s="63"/>
      <c r="K2578" s="56">
        <v>7534</v>
      </c>
      <c r="L2578" s="57"/>
      <c r="M2578" s="60" t="s">
        <v>85228</v>
      </c>
    </row>
    <row r="2579" spans="1:13" s="61" customFormat="1" ht="26.1" customHeight="1">
      <c r="A2579" s="62"/>
      <c r="B2579" s="54" t="s">
        <v>75635</v>
      </c>
      <c r="C2579" s="55" t="s">
        <v>15932</v>
      </c>
      <c r="D2579" s="55" t="s">
        <v>41317</v>
      </c>
      <c r="E2579" s="55" t="s">
        <v>15954</v>
      </c>
      <c r="F2579" s="55" t="s">
        <v>75636</v>
      </c>
      <c r="G2579" s="55" t="s">
        <v>15935</v>
      </c>
      <c r="H2579" s="55"/>
      <c r="I2579" s="55" t="s">
        <v>86665</v>
      </c>
      <c r="J2579" s="63" t="s">
        <v>82607</v>
      </c>
      <c r="K2579" s="56">
        <v>7534</v>
      </c>
      <c r="L2579" s="57"/>
      <c r="M2579" s="60" t="s">
        <v>85228</v>
      </c>
    </row>
    <row r="2580" spans="1:13" s="61" customFormat="1" ht="26.1" customHeight="1">
      <c r="A2580" s="62"/>
      <c r="B2580" s="54" t="s">
        <v>75007</v>
      </c>
      <c r="C2580" s="55" t="s">
        <v>15932</v>
      </c>
      <c r="D2580" s="55" t="s">
        <v>41317</v>
      </c>
      <c r="E2580" s="55" t="s">
        <v>15954</v>
      </c>
      <c r="F2580" s="55" t="s">
        <v>75008</v>
      </c>
      <c r="G2580" s="55" t="s">
        <v>16045</v>
      </c>
      <c r="H2580" s="55"/>
      <c r="I2580" s="55" t="s">
        <v>86666</v>
      </c>
      <c r="J2580" s="63"/>
      <c r="K2580" s="56">
        <v>6796</v>
      </c>
      <c r="L2580" s="57"/>
      <c r="M2580" s="60" t="s">
        <v>85228</v>
      </c>
    </row>
    <row r="2581" spans="1:13" s="61" customFormat="1" ht="26.1" customHeight="1">
      <c r="A2581" s="62"/>
      <c r="B2581" s="54" t="s">
        <v>75413</v>
      </c>
      <c r="C2581" s="55" t="s">
        <v>15932</v>
      </c>
      <c r="D2581" s="55" t="s">
        <v>41317</v>
      </c>
      <c r="E2581" s="55" t="s">
        <v>15954</v>
      </c>
      <c r="F2581" s="55" t="s">
        <v>75414</v>
      </c>
      <c r="G2581" s="55" t="s">
        <v>16045</v>
      </c>
      <c r="H2581" s="55"/>
      <c r="I2581" s="55" t="s">
        <v>86667</v>
      </c>
      <c r="J2581" s="63"/>
      <c r="K2581" s="56">
        <v>7534</v>
      </c>
      <c r="L2581" s="57"/>
      <c r="M2581" s="60" t="s">
        <v>85228</v>
      </c>
    </row>
    <row r="2582" spans="1:13" s="61" customFormat="1" ht="39" customHeight="1">
      <c r="A2582" s="62"/>
      <c r="B2582" s="54" t="s">
        <v>75637</v>
      </c>
      <c r="C2582" s="55" t="s">
        <v>15932</v>
      </c>
      <c r="D2582" s="55" t="s">
        <v>41317</v>
      </c>
      <c r="E2582" s="55" t="s">
        <v>15954</v>
      </c>
      <c r="F2582" s="55" t="s">
        <v>75638</v>
      </c>
      <c r="G2582" s="55" t="s">
        <v>16045</v>
      </c>
      <c r="H2582" s="55"/>
      <c r="I2582" s="55" t="s">
        <v>86668</v>
      </c>
      <c r="J2582" s="63"/>
      <c r="K2582" s="56">
        <v>7534</v>
      </c>
      <c r="L2582" s="57"/>
      <c r="M2582" s="60" t="s">
        <v>85228</v>
      </c>
    </row>
    <row r="2583" spans="1:13" s="61" customFormat="1" ht="39" customHeight="1">
      <c r="A2583" s="62"/>
      <c r="B2583" s="54" t="s">
        <v>2832</v>
      </c>
      <c r="C2583" s="63" t="s">
        <v>15932</v>
      </c>
      <c r="D2583" s="55" t="s">
        <v>41317</v>
      </c>
      <c r="E2583" s="55" t="s">
        <v>15954</v>
      </c>
      <c r="F2583" s="55" t="s">
        <v>19367</v>
      </c>
      <c r="G2583" s="55" t="s">
        <v>16045</v>
      </c>
      <c r="H2583" s="55"/>
      <c r="I2583" s="55" t="s">
        <v>46805</v>
      </c>
      <c r="J2583" s="63"/>
      <c r="K2583" s="56">
        <v>8273</v>
      </c>
      <c r="L2583" s="57"/>
      <c r="M2583" s="60" t="s">
        <v>85228</v>
      </c>
    </row>
    <row r="2584" spans="1:13" s="61" customFormat="1" ht="39" customHeight="1">
      <c r="A2584" s="62"/>
      <c r="B2584" s="54" t="s">
        <v>75469</v>
      </c>
      <c r="C2584" s="55" t="s">
        <v>15932</v>
      </c>
      <c r="D2584" s="55" t="s">
        <v>41317</v>
      </c>
      <c r="E2584" s="55" t="s">
        <v>15954</v>
      </c>
      <c r="F2584" s="55" t="s">
        <v>75470</v>
      </c>
      <c r="G2584" s="55" t="s">
        <v>16045</v>
      </c>
      <c r="H2584" s="55"/>
      <c r="I2584" s="55" t="s">
        <v>86669</v>
      </c>
      <c r="J2584" s="63"/>
      <c r="K2584" s="56">
        <v>9012</v>
      </c>
      <c r="L2584" s="57"/>
      <c r="M2584" s="60" t="s">
        <v>85228</v>
      </c>
    </row>
    <row r="2585" spans="1:13" s="61" customFormat="1" ht="39" customHeight="1">
      <c r="A2585" s="62"/>
      <c r="B2585" s="54" t="s">
        <v>75705</v>
      </c>
      <c r="C2585" s="55" t="s">
        <v>15932</v>
      </c>
      <c r="D2585" s="55" t="s">
        <v>41317</v>
      </c>
      <c r="E2585" s="55" t="s">
        <v>15954</v>
      </c>
      <c r="F2585" s="55" t="s">
        <v>75706</v>
      </c>
      <c r="G2585" s="55" t="s">
        <v>16045</v>
      </c>
      <c r="H2585" s="55"/>
      <c r="I2585" s="55" t="s">
        <v>86670</v>
      </c>
      <c r="J2585" s="63"/>
      <c r="K2585" s="56">
        <v>9012</v>
      </c>
      <c r="L2585" s="57"/>
      <c r="M2585" s="60" t="s">
        <v>85228</v>
      </c>
    </row>
    <row r="2586" spans="1:13" s="61" customFormat="1" ht="39" customHeight="1">
      <c r="A2586" s="62"/>
      <c r="B2586" s="54" t="s">
        <v>2621</v>
      </c>
      <c r="C2586" s="63" t="s">
        <v>15932</v>
      </c>
      <c r="D2586" s="63" t="s">
        <v>41317</v>
      </c>
      <c r="E2586" s="55" t="s">
        <v>15954</v>
      </c>
      <c r="F2586" s="55" t="s">
        <v>19191</v>
      </c>
      <c r="G2586" s="55" t="s">
        <v>15935</v>
      </c>
      <c r="H2586" s="55"/>
      <c r="I2586" s="55" t="s">
        <v>46596</v>
      </c>
      <c r="J2586" s="55" t="s">
        <v>38727</v>
      </c>
      <c r="K2586" s="56">
        <v>6796</v>
      </c>
      <c r="L2586" s="57"/>
      <c r="M2586" s="60" t="s">
        <v>85228</v>
      </c>
    </row>
    <row r="2587" spans="1:13" s="61" customFormat="1" ht="26.1" customHeight="1">
      <c r="A2587" s="62"/>
      <c r="B2587" s="54" t="s">
        <v>2622</v>
      </c>
      <c r="C2587" s="63" t="s">
        <v>15932</v>
      </c>
      <c r="D2587" s="55" t="s">
        <v>41317</v>
      </c>
      <c r="E2587" s="55" t="s">
        <v>15954</v>
      </c>
      <c r="F2587" s="55" t="s">
        <v>19192</v>
      </c>
      <c r="G2587" s="55" t="s">
        <v>16045</v>
      </c>
      <c r="H2587" s="55"/>
      <c r="I2587" s="55" t="s">
        <v>46597</v>
      </c>
      <c r="J2587" s="63"/>
      <c r="K2587" s="56">
        <v>6796</v>
      </c>
      <c r="L2587" s="57"/>
      <c r="M2587" s="60" t="s">
        <v>85228</v>
      </c>
    </row>
    <row r="2588" spans="1:13" s="61" customFormat="1" ht="26.1" customHeight="1">
      <c r="A2588" s="62"/>
      <c r="B2588" s="54" t="s">
        <v>2768</v>
      </c>
      <c r="C2588" s="63" t="s">
        <v>15932</v>
      </c>
      <c r="D2588" s="55" t="s">
        <v>41317</v>
      </c>
      <c r="E2588" s="55" t="s">
        <v>15954</v>
      </c>
      <c r="F2588" s="55" t="s">
        <v>19310</v>
      </c>
      <c r="G2588" s="55" t="s">
        <v>15935</v>
      </c>
      <c r="H2588" s="55"/>
      <c r="I2588" s="55" t="s">
        <v>46741</v>
      </c>
      <c r="J2588" s="63"/>
      <c r="K2588" s="56">
        <v>11878</v>
      </c>
      <c r="L2588" s="57"/>
      <c r="M2588" s="60" t="s">
        <v>85228</v>
      </c>
    </row>
    <row r="2589" spans="1:13" s="61" customFormat="1" ht="26.1" customHeight="1">
      <c r="A2589" s="62"/>
      <c r="B2589" s="54" t="s">
        <v>75145</v>
      </c>
      <c r="C2589" s="55" t="s">
        <v>15932</v>
      </c>
      <c r="D2589" s="55" t="s">
        <v>41317</v>
      </c>
      <c r="E2589" s="55" t="s">
        <v>15954</v>
      </c>
      <c r="F2589" s="55" t="s">
        <v>75146</v>
      </c>
      <c r="G2589" s="55" t="s">
        <v>15935</v>
      </c>
      <c r="H2589" s="55"/>
      <c r="I2589" s="55" t="s">
        <v>86671</v>
      </c>
      <c r="J2589" s="63"/>
      <c r="K2589" s="56">
        <v>12617</v>
      </c>
      <c r="L2589" s="57"/>
      <c r="M2589" s="60" t="s">
        <v>85228</v>
      </c>
    </row>
    <row r="2590" spans="1:13" s="61" customFormat="1" ht="26.1" customHeight="1">
      <c r="A2590" s="62"/>
      <c r="B2590" s="54" t="s">
        <v>75357</v>
      </c>
      <c r="C2590" s="55" t="s">
        <v>15932</v>
      </c>
      <c r="D2590" s="55" t="s">
        <v>41317</v>
      </c>
      <c r="E2590" s="55" t="s">
        <v>15954</v>
      </c>
      <c r="F2590" s="55" t="s">
        <v>75358</v>
      </c>
      <c r="G2590" s="55" t="s">
        <v>15935</v>
      </c>
      <c r="H2590" s="55"/>
      <c r="I2590" s="55" t="s">
        <v>86672</v>
      </c>
      <c r="J2590" s="63"/>
      <c r="K2590" s="56">
        <v>12617</v>
      </c>
      <c r="L2590" s="57"/>
      <c r="M2590" s="60" t="s">
        <v>85228</v>
      </c>
    </row>
    <row r="2591" spans="1:13" s="61" customFormat="1" ht="26.1" customHeight="1">
      <c r="A2591" s="62"/>
      <c r="B2591" s="54" t="s">
        <v>3604</v>
      </c>
      <c r="C2591" s="63" t="s">
        <v>15932</v>
      </c>
      <c r="D2591" s="55" t="s">
        <v>41317</v>
      </c>
      <c r="E2591" s="55" t="s">
        <v>15954</v>
      </c>
      <c r="F2591" s="55" t="s">
        <v>20107</v>
      </c>
      <c r="G2591" s="55" t="s">
        <v>15935</v>
      </c>
      <c r="H2591" s="55"/>
      <c r="I2591" s="55" t="s">
        <v>47562</v>
      </c>
      <c r="J2591" s="63"/>
      <c r="K2591" s="56">
        <v>12617</v>
      </c>
      <c r="L2591" s="57"/>
      <c r="M2591" s="60" t="s">
        <v>85228</v>
      </c>
    </row>
    <row r="2592" spans="1:13" s="61" customFormat="1" ht="26.1" customHeight="1">
      <c r="A2592" s="62"/>
      <c r="B2592" s="54" t="s">
        <v>2769</v>
      </c>
      <c r="C2592" s="63" t="s">
        <v>15932</v>
      </c>
      <c r="D2592" s="55" t="s">
        <v>41317</v>
      </c>
      <c r="E2592" s="55" t="s">
        <v>15954</v>
      </c>
      <c r="F2592" s="55" t="s">
        <v>19311</v>
      </c>
      <c r="G2592" s="55" t="s">
        <v>16045</v>
      </c>
      <c r="H2592" s="55"/>
      <c r="I2592" s="55" t="s">
        <v>46742</v>
      </c>
      <c r="J2592" s="63"/>
      <c r="K2592" s="56">
        <v>11878</v>
      </c>
      <c r="L2592" s="57"/>
      <c r="M2592" s="60" t="s">
        <v>85228</v>
      </c>
    </row>
    <row r="2593" spans="1:13" s="61" customFormat="1" ht="26.1" customHeight="1">
      <c r="A2593" s="62"/>
      <c r="B2593" s="54" t="s">
        <v>75147</v>
      </c>
      <c r="C2593" s="55" t="s">
        <v>15932</v>
      </c>
      <c r="D2593" s="55" t="s">
        <v>41317</v>
      </c>
      <c r="E2593" s="55" t="s">
        <v>15954</v>
      </c>
      <c r="F2593" s="55" t="s">
        <v>75148</v>
      </c>
      <c r="G2593" s="55" t="s">
        <v>16045</v>
      </c>
      <c r="H2593" s="55"/>
      <c r="I2593" s="55" t="s">
        <v>86673</v>
      </c>
      <c r="J2593" s="63"/>
      <c r="K2593" s="56">
        <v>12617</v>
      </c>
      <c r="L2593" s="57"/>
      <c r="M2593" s="60" t="s">
        <v>85228</v>
      </c>
    </row>
    <row r="2594" spans="1:13" s="61" customFormat="1" ht="26.1" customHeight="1">
      <c r="A2594" s="62"/>
      <c r="B2594" s="54" t="s">
        <v>75359</v>
      </c>
      <c r="C2594" s="55" t="s">
        <v>15932</v>
      </c>
      <c r="D2594" s="55" t="s">
        <v>41317</v>
      </c>
      <c r="E2594" s="55" t="s">
        <v>15954</v>
      </c>
      <c r="F2594" s="55" t="s">
        <v>75360</v>
      </c>
      <c r="G2594" s="55" t="s">
        <v>16045</v>
      </c>
      <c r="H2594" s="55"/>
      <c r="I2594" s="55" t="s">
        <v>86674</v>
      </c>
      <c r="J2594" s="63"/>
      <c r="K2594" s="56">
        <v>12617</v>
      </c>
      <c r="L2594" s="57"/>
      <c r="M2594" s="60" t="s">
        <v>85228</v>
      </c>
    </row>
    <row r="2595" spans="1:13" s="61" customFormat="1" ht="26.1" customHeight="1">
      <c r="A2595" s="62"/>
      <c r="B2595" s="54" t="s">
        <v>3605</v>
      </c>
      <c r="C2595" s="63" t="s">
        <v>15932</v>
      </c>
      <c r="D2595" s="55" t="s">
        <v>41317</v>
      </c>
      <c r="E2595" s="55" t="s">
        <v>15954</v>
      </c>
      <c r="F2595" s="55" t="s">
        <v>20108</v>
      </c>
      <c r="G2595" s="55" t="s">
        <v>16045</v>
      </c>
      <c r="H2595" s="55"/>
      <c r="I2595" s="55" t="s">
        <v>47563</v>
      </c>
      <c r="J2595" s="63"/>
      <c r="K2595" s="56">
        <v>12617</v>
      </c>
      <c r="L2595" s="57"/>
      <c r="M2595" s="60" t="s">
        <v>85228</v>
      </c>
    </row>
    <row r="2596" spans="1:13" s="61" customFormat="1" ht="26.1" customHeight="1">
      <c r="A2596" s="62"/>
      <c r="B2596" s="54" t="s">
        <v>2698</v>
      </c>
      <c r="C2596" s="63" t="s">
        <v>15932</v>
      </c>
      <c r="D2596" s="55" t="s">
        <v>41317</v>
      </c>
      <c r="E2596" s="55" t="s">
        <v>15954</v>
      </c>
      <c r="F2596" s="55" t="s">
        <v>19248</v>
      </c>
      <c r="G2596" s="55" t="s">
        <v>15935</v>
      </c>
      <c r="H2596" s="55"/>
      <c r="I2596" s="55" t="s">
        <v>46671</v>
      </c>
      <c r="J2596" s="63"/>
      <c r="K2596" s="56">
        <v>11878</v>
      </c>
      <c r="L2596" s="57"/>
      <c r="M2596" s="60" t="s">
        <v>85228</v>
      </c>
    </row>
    <row r="2597" spans="1:13" s="61" customFormat="1" ht="26.1" customHeight="1">
      <c r="A2597" s="62"/>
      <c r="B2597" s="54" t="s">
        <v>75083</v>
      </c>
      <c r="C2597" s="55" t="s">
        <v>15932</v>
      </c>
      <c r="D2597" s="55" t="s">
        <v>41317</v>
      </c>
      <c r="E2597" s="55" t="s">
        <v>15954</v>
      </c>
      <c r="F2597" s="55" t="s">
        <v>75084</v>
      </c>
      <c r="G2597" s="55" t="s">
        <v>15935</v>
      </c>
      <c r="H2597" s="55"/>
      <c r="I2597" s="55" t="s">
        <v>86675</v>
      </c>
      <c r="J2597" s="63"/>
      <c r="K2597" s="56">
        <v>12617</v>
      </c>
      <c r="L2597" s="57"/>
      <c r="M2597" s="60" t="s">
        <v>85228</v>
      </c>
    </row>
    <row r="2598" spans="1:13" s="61" customFormat="1" ht="26.1" customHeight="1">
      <c r="A2598" s="62"/>
      <c r="B2598" s="54" t="s">
        <v>3492</v>
      </c>
      <c r="C2598" s="63" t="s">
        <v>15932</v>
      </c>
      <c r="D2598" s="63" t="s">
        <v>41317</v>
      </c>
      <c r="E2598" s="55" t="s">
        <v>15954</v>
      </c>
      <c r="F2598" s="55" t="s">
        <v>19995</v>
      </c>
      <c r="G2598" s="55" t="s">
        <v>15935</v>
      </c>
      <c r="H2598" s="55"/>
      <c r="I2598" s="55" t="s">
        <v>47451</v>
      </c>
      <c r="J2598" s="55" t="s">
        <v>59645</v>
      </c>
      <c r="K2598" s="56">
        <v>12617</v>
      </c>
      <c r="L2598" s="57"/>
      <c r="M2598" s="60" t="s">
        <v>85228</v>
      </c>
    </row>
    <row r="2599" spans="1:13" s="61" customFormat="1" ht="26.1" customHeight="1">
      <c r="A2599" s="62"/>
      <c r="B2599" s="54" t="s">
        <v>75529</v>
      </c>
      <c r="C2599" s="55" t="s">
        <v>15932</v>
      </c>
      <c r="D2599" s="55" t="s">
        <v>41317</v>
      </c>
      <c r="E2599" s="55" t="s">
        <v>15954</v>
      </c>
      <c r="F2599" s="55" t="s">
        <v>75530</v>
      </c>
      <c r="G2599" s="55" t="s">
        <v>15935</v>
      </c>
      <c r="H2599" s="55"/>
      <c r="I2599" s="55" t="s">
        <v>86676</v>
      </c>
      <c r="J2599" s="63"/>
      <c r="K2599" s="56">
        <v>12617</v>
      </c>
      <c r="L2599" s="57"/>
      <c r="M2599" s="60" t="s">
        <v>85228</v>
      </c>
    </row>
    <row r="2600" spans="1:13" s="61" customFormat="1" ht="26.1" customHeight="1">
      <c r="A2600" s="62"/>
      <c r="B2600" s="54" t="s">
        <v>2699</v>
      </c>
      <c r="C2600" s="63" t="s">
        <v>15932</v>
      </c>
      <c r="D2600" s="55" t="s">
        <v>41317</v>
      </c>
      <c r="E2600" s="55" t="s">
        <v>15954</v>
      </c>
      <c r="F2600" s="55" t="s">
        <v>19249</v>
      </c>
      <c r="G2600" s="55" t="s">
        <v>16045</v>
      </c>
      <c r="H2600" s="55"/>
      <c r="I2600" s="55" t="s">
        <v>46672</v>
      </c>
      <c r="J2600" s="63"/>
      <c r="K2600" s="56">
        <v>11878</v>
      </c>
      <c r="L2600" s="57"/>
      <c r="M2600" s="60" t="s">
        <v>85228</v>
      </c>
    </row>
    <row r="2601" spans="1:13" s="61" customFormat="1" ht="26.1" customHeight="1">
      <c r="A2601" s="62"/>
      <c r="B2601" s="54" t="s">
        <v>2875</v>
      </c>
      <c r="C2601" s="63" t="s">
        <v>15932</v>
      </c>
      <c r="D2601" s="55" t="s">
        <v>41317</v>
      </c>
      <c r="E2601" s="55" t="s">
        <v>15954</v>
      </c>
      <c r="F2601" s="55" t="s">
        <v>19407</v>
      </c>
      <c r="G2601" s="55" t="s">
        <v>16045</v>
      </c>
      <c r="H2601" s="55"/>
      <c r="I2601" s="55" t="s">
        <v>46848</v>
      </c>
      <c r="J2601" s="63"/>
      <c r="K2601" s="56">
        <v>12617</v>
      </c>
      <c r="L2601" s="57"/>
      <c r="M2601" s="60" t="s">
        <v>85228</v>
      </c>
    </row>
    <row r="2602" spans="1:13" s="61" customFormat="1" ht="39" customHeight="1">
      <c r="A2602" s="62"/>
      <c r="B2602" s="54" t="s">
        <v>3493</v>
      </c>
      <c r="C2602" s="63" t="s">
        <v>15932</v>
      </c>
      <c r="D2602" s="55" t="s">
        <v>41317</v>
      </c>
      <c r="E2602" s="55" t="s">
        <v>15954</v>
      </c>
      <c r="F2602" s="55" t="s">
        <v>19996</v>
      </c>
      <c r="G2602" s="55" t="s">
        <v>16045</v>
      </c>
      <c r="H2602" s="55"/>
      <c r="I2602" s="55" t="s">
        <v>47452</v>
      </c>
      <c r="J2602" s="63"/>
      <c r="K2602" s="56">
        <v>12617</v>
      </c>
      <c r="L2602" s="57"/>
      <c r="M2602" s="60" t="s">
        <v>85228</v>
      </c>
    </row>
    <row r="2603" spans="1:13" s="61" customFormat="1" ht="39" customHeight="1">
      <c r="A2603" s="62"/>
      <c r="B2603" s="54" t="s">
        <v>3572</v>
      </c>
      <c r="C2603" s="63" t="s">
        <v>15932</v>
      </c>
      <c r="D2603" s="55" t="s">
        <v>41317</v>
      </c>
      <c r="E2603" s="55" t="s">
        <v>15954</v>
      </c>
      <c r="F2603" s="55" t="s">
        <v>20075</v>
      </c>
      <c r="G2603" s="55" t="s">
        <v>16045</v>
      </c>
      <c r="H2603" s="55"/>
      <c r="I2603" s="55" t="s">
        <v>47531</v>
      </c>
      <c r="J2603" s="63"/>
      <c r="K2603" s="56">
        <v>12617</v>
      </c>
      <c r="L2603" s="57"/>
      <c r="M2603" s="60" t="s">
        <v>85228</v>
      </c>
    </row>
    <row r="2604" spans="1:13" s="61" customFormat="1" ht="39" customHeight="1">
      <c r="A2604" s="62"/>
      <c r="B2604" s="54" t="s">
        <v>2815</v>
      </c>
      <c r="C2604" s="63" t="s">
        <v>15932</v>
      </c>
      <c r="D2604" s="55" t="s">
        <v>41317</v>
      </c>
      <c r="E2604" s="55" t="s">
        <v>15954</v>
      </c>
      <c r="F2604" s="55" t="s">
        <v>19350</v>
      </c>
      <c r="G2604" s="55" t="s">
        <v>15935</v>
      </c>
      <c r="H2604" s="55"/>
      <c r="I2604" s="55" t="s">
        <v>46788</v>
      </c>
      <c r="J2604" s="63"/>
      <c r="K2604" s="56">
        <v>11878</v>
      </c>
      <c r="L2604" s="57"/>
      <c r="M2604" s="60" t="s">
        <v>85228</v>
      </c>
    </row>
    <row r="2605" spans="1:13" s="61" customFormat="1" ht="39" customHeight="1">
      <c r="A2605" s="62"/>
      <c r="B2605" s="54" t="s">
        <v>75455</v>
      </c>
      <c r="C2605" s="55" t="s">
        <v>15932</v>
      </c>
      <c r="D2605" s="55" t="s">
        <v>41317</v>
      </c>
      <c r="E2605" s="55" t="s">
        <v>15954</v>
      </c>
      <c r="F2605" s="55" t="s">
        <v>75456</v>
      </c>
      <c r="G2605" s="55" t="s">
        <v>15935</v>
      </c>
      <c r="H2605" s="55"/>
      <c r="I2605" s="55" t="s">
        <v>86677</v>
      </c>
      <c r="J2605" s="63"/>
      <c r="K2605" s="56">
        <v>12617</v>
      </c>
      <c r="L2605" s="57"/>
      <c r="M2605" s="60" t="s">
        <v>85228</v>
      </c>
    </row>
    <row r="2606" spans="1:13" s="61" customFormat="1" ht="39" customHeight="1">
      <c r="A2606" s="62"/>
      <c r="B2606" s="54" t="s">
        <v>75679</v>
      </c>
      <c r="C2606" s="55" t="s">
        <v>15932</v>
      </c>
      <c r="D2606" s="55" t="s">
        <v>41317</v>
      </c>
      <c r="E2606" s="55" t="s">
        <v>15954</v>
      </c>
      <c r="F2606" s="55" t="s">
        <v>75680</v>
      </c>
      <c r="G2606" s="55" t="s">
        <v>15935</v>
      </c>
      <c r="H2606" s="55"/>
      <c r="I2606" s="55" t="s">
        <v>86678</v>
      </c>
      <c r="J2606" s="63"/>
      <c r="K2606" s="56">
        <v>12617</v>
      </c>
      <c r="L2606" s="57"/>
      <c r="M2606" s="60" t="s">
        <v>85228</v>
      </c>
    </row>
    <row r="2607" spans="1:13" s="61" customFormat="1" ht="26.1" customHeight="1">
      <c r="A2607" s="62"/>
      <c r="B2607" s="54" t="s">
        <v>2816</v>
      </c>
      <c r="C2607" s="63" t="s">
        <v>15932</v>
      </c>
      <c r="D2607" s="55" t="s">
        <v>41317</v>
      </c>
      <c r="E2607" s="55" t="s">
        <v>15954</v>
      </c>
      <c r="F2607" s="55" t="s">
        <v>19351</v>
      </c>
      <c r="G2607" s="55" t="s">
        <v>16045</v>
      </c>
      <c r="H2607" s="55"/>
      <c r="I2607" s="55" t="s">
        <v>46789</v>
      </c>
      <c r="J2607" s="63"/>
      <c r="K2607" s="56">
        <v>11878</v>
      </c>
      <c r="L2607" s="57"/>
      <c r="M2607" s="60" t="s">
        <v>85228</v>
      </c>
    </row>
    <row r="2608" spans="1:13" s="61" customFormat="1" ht="26.1" customHeight="1">
      <c r="A2608" s="62"/>
      <c r="B2608" s="54" t="s">
        <v>3520</v>
      </c>
      <c r="C2608" s="63" t="s">
        <v>15932</v>
      </c>
      <c r="D2608" s="55" t="s">
        <v>41317</v>
      </c>
      <c r="E2608" s="55" t="s">
        <v>15954</v>
      </c>
      <c r="F2608" s="55" t="s">
        <v>20023</v>
      </c>
      <c r="G2608" s="55" t="s">
        <v>16045</v>
      </c>
      <c r="H2608" s="55"/>
      <c r="I2608" s="55" t="s">
        <v>47479</v>
      </c>
      <c r="J2608" s="63"/>
      <c r="K2608" s="56">
        <v>12617</v>
      </c>
      <c r="L2608" s="57"/>
      <c r="M2608" s="60" t="s">
        <v>85228</v>
      </c>
    </row>
    <row r="2609" spans="1:13" s="61" customFormat="1" ht="26.1" customHeight="1">
      <c r="A2609" s="62"/>
      <c r="B2609" s="54" t="s">
        <v>75681</v>
      </c>
      <c r="C2609" s="55" t="s">
        <v>15932</v>
      </c>
      <c r="D2609" s="55" t="s">
        <v>41317</v>
      </c>
      <c r="E2609" s="55" t="s">
        <v>15954</v>
      </c>
      <c r="F2609" s="55" t="s">
        <v>75682</v>
      </c>
      <c r="G2609" s="55" t="s">
        <v>16045</v>
      </c>
      <c r="H2609" s="55"/>
      <c r="I2609" s="55" t="s">
        <v>86679</v>
      </c>
      <c r="J2609" s="63"/>
      <c r="K2609" s="56">
        <v>12617</v>
      </c>
      <c r="L2609" s="57"/>
      <c r="M2609" s="60" t="s">
        <v>85228</v>
      </c>
    </row>
    <row r="2610" spans="1:13" s="61" customFormat="1" ht="26.1" customHeight="1">
      <c r="A2610" s="62"/>
      <c r="B2610" s="54" t="s">
        <v>2853</v>
      </c>
      <c r="C2610" s="63" t="s">
        <v>15932</v>
      </c>
      <c r="D2610" s="55" t="s">
        <v>41317</v>
      </c>
      <c r="E2610" s="55" t="s">
        <v>15954</v>
      </c>
      <c r="F2610" s="55" t="s">
        <v>19385</v>
      </c>
      <c r="G2610" s="55" t="s">
        <v>16045</v>
      </c>
      <c r="H2610" s="55"/>
      <c r="I2610" s="55" t="s">
        <v>46826</v>
      </c>
      <c r="J2610" s="63"/>
      <c r="K2610" s="56">
        <v>13296</v>
      </c>
      <c r="L2610" s="57"/>
      <c r="M2610" s="60" t="s">
        <v>85228</v>
      </c>
    </row>
    <row r="2611" spans="1:13" s="61" customFormat="1" ht="26.1" customHeight="1">
      <c r="A2611" s="62"/>
      <c r="B2611" s="54" t="s">
        <v>2909</v>
      </c>
      <c r="C2611" s="63" t="s">
        <v>15932</v>
      </c>
      <c r="D2611" s="55" t="s">
        <v>41317</v>
      </c>
      <c r="E2611" s="55" t="s">
        <v>15954</v>
      </c>
      <c r="F2611" s="55" t="s">
        <v>19441</v>
      </c>
      <c r="G2611" s="55" t="s">
        <v>16045</v>
      </c>
      <c r="H2611" s="55"/>
      <c r="I2611" s="55" t="s">
        <v>46882</v>
      </c>
      <c r="J2611" s="63"/>
      <c r="K2611" s="56">
        <v>14035</v>
      </c>
      <c r="L2611" s="57"/>
      <c r="M2611" s="60" t="s">
        <v>85228</v>
      </c>
    </row>
    <row r="2612" spans="1:13" s="61" customFormat="1" ht="26.1" customHeight="1">
      <c r="A2612" s="62"/>
      <c r="B2612" s="54" t="s">
        <v>3540</v>
      </c>
      <c r="C2612" s="63" t="s">
        <v>15932</v>
      </c>
      <c r="D2612" s="55" t="s">
        <v>41317</v>
      </c>
      <c r="E2612" s="55" t="s">
        <v>15954</v>
      </c>
      <c r="F2612" s="55" t="s">
        <v>20043</v>
      </c>
      <c r="G2612" s="55" t="s">
        <v>16045</v>
      </c>
      <c r="H2612" s="55"/>
      <c r="I2612" s="55" t="s">
        <v>47499</v>
      </c>
      <c r="J2612" s="63"/>
      <c r="K2612" s="56">
        <v>14035</v>
      </c>
      <c r="L2612" s="57"/>
      <c r="M2612" s="60" t="s">
        <v>85228</v>
      </c>
    </row>
    <row r="2613" spans="1:13" s="61" customFormat="1" ht="26.1" customHeight="1">
      <c r="A2613" s="62"/>
      <c r="B2613" s="54" t="s">
        <v>3630</v>
      </c>
      <c r="C2613" s="63" t="s">
        <v>15932</v>
      </c>
      <c r="D2613" s="55" t="s">
        <v>41317</v>
      </c>
      <c r="E2613" s="55" t="s">
        <v>15954</v>
      </c>
      <c r="F2613" s="55" t="s">
        <v>20133</v>
      </c>
      <c r="G2613" s="55" t="s">
        <v>16045</v>
      </c>
      <c r="H2613" s="55"/>
      <c r="I2613" s="55" t="s">
        <v>47588</v>
      </c>
      <c r="J2613" s="63"/>
      <c r="K2613" s="56">
        <v>14035</v>
      </c>
      <c r="L2613" s="57"/>
      <c r="M2613" s="60" t="s">
        <v>85228</v>
      </c>
    </row>
    <row r="2614" spans="1:13" s="61" customFormat="1" ht="26.1" customHeight="1">
      <c r="A2614" s="62"/>
      <c r="B2614" s="54" t="s">
        <v>2927</v>
      </c>
      <c r="C2614" s="63" t="s">
        <v>15932</v>
      </c>
      <c r="D2614" s="55" t="s">
        <v>41317</v>
      </c>
      <c r="E2614" s="55" t="s">
        <v>15954</v>
      </c>
      <c r="F2614" s="55" t="s">
        <v>19459</v>
      </c>
      <c r="G2614" s="55" t="s">
        <v>15935</v>
      </c>
      <c r="H2614" s="55"/>
      <c r="I2614" s="55" t="s">
        <v>46900</v>
      </c>
      <c r="J2614" s="63"/>
      <c r="K2614" s="56">
        <v>6796</v>
      </c>
      <c r="L2614" s="57"/>
      <c r="M2614" s="60" t="s">
        <v>85228</v>
      </c>
    </row>
    <row r="2615" spans="1:13" s="61" customFormat="1" ht="26.1" customHeight="1">
      <c r="A2615" s="62"/>
      <c r="B2615" s="54" t="s">
        <v>2741</v>
      </c>
      <c r="C2615" s="63" t="s">
        <v>15932</v>
      </c>
      <c r="D2615" s="63" t="s">
        <v>41317</v>
      </c>
      <c r="E2615" s="55" t="s">
        <v>15954</v>
      </c>
      <c r="F2615" s="55" t="s">
        <v>19288</v>
      </c>
      <c r="G2615" s="55" t="s">
        <v>15935</v>
      </c>
      <c r="H2615" s="55"/>
      <c r="I2615" s="55" t="s">
        <v>46714</v>
      </c>
      <c r="J2615" s="55" t="s">
        <v>38767</v>
      </c>
      <c r="K2615" s="56">
        <v>6796</v>
      </c>
      <c r="L2615" s="57"/>
      <c r="M2615" s="60" t="s">
        <v>85228</v>
      </c>
    </row>
    <row r="2616" spans="1:13" s="61" customFormat="1" ht="26.1" customHeight="1">
      <c r="A2616" s="62"/>
      <c r="B2616" s="54" t="s">
        <v>3506</v>
      </c>
      <c r="C2616" s="63" t="s">
        <v>15932</v>
      </c>
      <c r="D2616" s="55" t="s">
        <v>41317</v>
      </c>
      <c r="E2616" s="55" t="s">
        <v>15954</v>
      </c>
      <c r="F2616" s="55" t="s">
        <v>20009</v>
      </c>
      <c r="G2616" s="55" t="s">
        <v>15935</v>
      </c>
      <c r="H2616" s="55"/>
      <c r="I2616" s="55" t="s">
        <v>47465</v>
      </c>
      <c r="J2616" s="63"/>
      <c r="K2616" s="56">
        <v>7534</v>
      </c>
      <c r="L2616" s="57"/>
      <c r="M2616" s="60" t="s">
        <v>85228</v>
      </c>
    </row>
    <row r="2617" spans="1:13" s="61" customFormat="1" ht="51.95" customHeight="1">
      <c r="A2617" s="62"/>
      <c r="B2617" s="54" t="s">
        <v>3591</v>
      </c>
      <c r="C2617" s="63" t="s">
        <v>15932</v>
      </c>
      <c r="D2617" s="55" t="s">
        <v>41317</v>
      </c>
      <c r="E2617" s="55" t="s">
        <v>15954</v>
      </c>
      <c r="F2617" s="55" t="s">
        <v>20094</v>
      </c>
      <c r="G2617" s="55" t="s">
        <v>15935</v>
      </c>
      <c r="H2617" s="55"/>
      <c r="I2617" s="55" t="s">
        <v>47550</v>
      </c>
      <c r="J2617" s="63"/>
      <c r="K2617" s="56">
        <v>7534</v>
      </c>
      <c r="L2617" s="57"/>
      <c r="M2617" s="60" t="s">
        <v>85228</v>
      </c>
    </row>
    <row r="2618" spans="1:13" s="61" customFormat="1" ht="39" customHeight="1">
      <c r="A2618" s="62"/>
      <c r="B2618" s="54" t="s">
        <v>2742</v>
      </c>
      <c r="C2618" s="63" t="s">
        <v>15932</v>
      </c>
      <c r="D2618" s="63" t="s">
        <v>41317</v>
      </c>
      <c r="E2618" s="55" t="s">
        <v>15954</v>
      </c>
      <c r="F2618" s="55" t="s">
        <v>19289</v>
      </c>
      <c r="G2618" s="55" t="s">
        <v>16045</v>
      </c>
      <c r="H2618" s="55"/>
      <c r="I2618" s="55" t="s">
        <v>46715</v>
      </c>
      <c r="J2618" s="55" t="s">
        <v>38768</v>
      </c>
      <c r="K2618" s="56">
        <v>6796</v>
      </c>
      <c r="L2618" s="57"/>
      <c r="M2618" s="60" t="s">
        <v>85228</v>
      </c>
    </row>
    <row r="2619" spans="1:13" s="61" customFormat="1" ht="26.1" customHeight="1">
      <c r="A2619" s="62"/>
      <c r="B2619" s="54" t="s">
        <v>75319</v>
      </c>
      <c r="C2619" s="55" t="s">
        <v>15932</v>
      </c>
      <c r="D2619" s="55" t="s">
        <v>41317</v>
      </c>
      <c r="E2619" s="55" t="s">
        <v>15954</v>
      </c>
      <c r="F2619" s="55" t="s">
        <v>75320</v>
      </c>
      <c r="G2619" s="55" t="s">
        <v>16045</v>
      </c>
      <c r="H2619" s="55"/>
      <c r="I2619" s="55" t="s">
        <v>86680</v>
      </c>
      <c r="J2619" s="63"/>
      <c r="K2619" s="56">
        <v>7534</v>
      </c>
      <c r="L2619" s="57"/>
      <c r="M2619" s="60" t="s">
        <v>85228</v>
      </c>
    </row>
    <row r="2620" spans="1:13" s="61" customFormat="1" ht="39" customHeight="1">
      <c r="A2620" s="62"/>
      <c r="B2620" s="54" t="s">
        <v>75561</v>
      </c>
      <c r="C2620" s="55" t="s">
        <v>15932</v>
      </c>
      <c r="D2620" s="55" t="s">
        <v>41317</v>
      </c>
      <c r="E2620" s="55" t="s">
        <v>15954</v>
      </c>
      <c r="F2620" s="55" t="s">
        <v>75562</v>
      </c>
      <c r="G2620" s="55" t="s">
        <v>16045</v>
      </c>
      <c r="H2620" s="55"/>
      <c r="I2620" s="55" t="s">
        <v>86681</v>
      </c>
      <c r="J2620" s="63"/>
      <c r="K2620" s="56">
        <v>7534</v>
      </c>
      <c r="L2620" s="57"/>
      <c r="M2620" s="60" t="s">
        <v>85228</v>
      </c>
    </row>
    <row r="2621" spans="1:13" s="61" customFormat="1" ht="39" customHeight="1">
      <c r="A2621" s="62"/>
      <c r="B2621" s="54" t="s">
        <v>550</v>
      </c>
      <c r="C2621" s="63" t="s">
        <v>15932</v>
      </c>
      <c r="D2621" s="63" t="s">
        <v>41317</v>
      </c>
      <c r="E2621" s="55" t="s">
        <v>15954</v>
      </c>
      <c r="F2621" s="55" t="s">
        <v>16694</v>
      </c>
      <c r="G2621" s="55" t="s">
        <v>15935</v>
      </c>
      <c r="H2621" s="55"/>
      <c r="I2621" s="55" t="s">
        <v>36186</v>
      </c>
      <c r="J2621" s="55" t="s">
        <v>37446</v>
      </c>
      <c r="K2621" s="56">
        <v>6796</v>
      </c>
      <c r="L2621" s="57"/>
      <c r="M2621" s="60" t="s">
        <v>85228</v>
      </c>
    </row>
    <row r="2622" spans="1:13" s="61" customFormat="1" ht="39" customHeight="1">
      <c r="A2622" s="62"/>
      <c r="B2622" s="54" t="s">
        <v>2665</v>
      </c>
      <c r="C2622" s="63" t="s">
        <v>15932</v>
      </c>
      <c r="D2622" s="63" t="s">
        <v>41317</v>
      </c>
      <c r="E2622" s="55" t="s">
        <v>15954</v>
      </c>
      <c r="F2622" s="55" t="s">
        <v>16694</v>
      </c>
      <c r="G2622" s="55" t="s">
        <v>19207</v>
      </c>
      <c r="H2622" s="55"/>
      <c r="I2622" s="55" t="s">
        <v>46638</v>
      </c>
      <c r="J2622" s="55" t="s">
        <v>37446</v>
      </c>
      <c r="K2622" s="56">
        <v>7682</v>
      </c>
      <c r="L2622" s="57"/>
      <c r="M2622" s="60" t="s">
        <v>85228</v>
      </c>
    </row>
    <row r="2623" spans="1:13" s="61" customFormat="1" ht="39" customHeight="1">
      <c r="A2623" s="62"/>
      <c r="B2623" s="54" t="s">
        <v>2866</v>
      </c>
      <c r="C2623" s="63" t="s">
        <v>15932</v>
      </c>
      <c r="D2623" s="63" t="s">
        <v>41317</v>
      </c>
      <c r="E2623" s="55" t="s">
        <v>15954</v>
      </c>
      <c r="F2623" s="55" t="s">
        <v>19398</v>
      </c>
      <c r="G2623" s="55" t="s">
        <v>15935</v>
      </c>
      <c r="H2623" s="55"/>
      <c r="I2623" s="55" t="s">
        <v>46839</v>
      </c>
      <c r="J2623" s="55" t="s">
        <v>38798</v>
      </c>
      <c r="K2623" s="56">
        <v>7534</v>
      </c>
      <c r="L2623" s="57"/>
      <c r="M2623" s="60" t="s">
        <v>85228</v>
      </c>
    </row>
    <row r="2624" spans="1:13" s="61" customFormat="1" ht="39" customHeight="1">
      <c r="A2624" s="62"/>
      <c r="B2624" s="54" t="s">
        <v>3480</v>
      </c>
      <c r="C2624" s="63" t="s">
        <v>15932</v>
      </c>
      <c r="D2624" s="63" t="s">
        <v>41317</v>
      </c>
      <c r="E2624" s="55" t="s">
        <v>15954</v>
      </c>
      <c r="F2624" s="55" t="s">
        <v>19983</v>
      </c>
      <c r="G2624" s="55" t="s">
        <v>15935</v>
      </c>
      <c r="H2624" s="55"/>
      <c r="I2624" s="55" t="s">
        <v>47439</v>
      </c>
      <c r="J2624" s="55" t="s">
        <v>59631</v>
      </c>
      <c r="K2624" s="56">
        <v>7534</v>
      </c>
      <c r="L2624" s="57"/>
      <c r="M2624" s="60" t="s">
        <v>85228</v>
      </c>
    </row>
    <row r="2625" spans="1:13" s="61" customFormat="1" ht="39" customHeight="1">
      <c r="A2625" s="62"/>
      <c r="B2625" s="54" t="s">
        <v>3560</v>
      </c>
      <c r="C2625" s="63" t="s">
        <v>15932</v>
      </c>
      <c r="D2625" s="55" t="s">
        <v>41317</v>
      </c>
      <c r="E2625" s="55" t="s">
        <v>15954</v>
      </c>
      <c r="F2625" s="55" t="s">
        <v>20063</v>
      </c>
      <c r="G2625" s="55" t="s">
        <v>15935</v>
      </c>
      <c r="H2625" s="55"/>
      <c r="I2625" s="55" t="s">
        <v>47519</v>
      </c>
      <c r="J2625" s="63"/>
      <c r="K2625" s="56">
        <v>7534</v>
      </c>
      <c r="L2625" s="57"/>
      <c r="M2625" s="60" t="s">
        <v>85228</v>
      </c>
    </row>
    <row r="2626" spans="1:13" s="61" customFormat="1" ht="39" customHeight="1">
      <c r="A2626" s="62"/>
      <c r="B2626" s="54" t="s">
        <v>2664</v>
      </c>
      <c r="C2626" s="63" t="s">
        <v>15932</v>
      </c>
      <c r="D2626" s="63" t="s">
        <v>41317</v>
      </c>
      <c r="E2626" s="55" t="s">
        <v>15954</v>
      </c>
      <c r="F2626" s="55" t="s">
        <v>19226</v>
      </c>
      <c r="G2626" s="55" t="s">
        <v>16045</v>
      </c>
      <c r="H2626" s="55"/>
      <c r="I2626" s="55" t="s">
        <v>46637</v>
      </c>
      <c r="J2626" s="55" t="s">
        <v>38744</v>
      </c>
      <c r="K2626" s="56">
        <v>6796</v>
      </c>
      <c r="L2626" s="57"/>
      <c r="M2626" s="60" t="s">
        <v>85228</v>
      </c>
    </row>
    <row r="2627" spans="1:13" s="61" customFormat="1" ht="39" customHeight="1">
      <c r="A2627" s="62"/>
      <c r="B2627" s="54" t="s">
        <v>75053</v>
      </c>
      <c r="C2627" s="55" t="s">
        <v>15932</v>
      </c>
      <c r="D2627" s="55" t="s">
        <v>41317</v>
      </c>
      <c r="E2627" s="55" t="s">
        <v>15954</v>
      </c>
      <c r="F2627" s="55" t="s">
        <v>75054</v>
      </c>
      <c r="G2627" s="55" t="s">
        <v>16045</v>
      </c>
      <c r="H2627" s="55"/>
      <c r="I2627" s="55" t="s">
        <v>86682</v>
      </c>
      <c r="J2627" s="63"/>
      <c r="K2627" s="56">
        <v>7534</v>
      </c>
      <c r="L2627" s="57"/>
      <c r="M2627" s="60" t="s">
        <v>85228</v>
      </c>
    </row>
    <row r="2628" spans="1:13" s="61" customFormat="1" ht="39" customHeight="1">
      <c r="A2628" s="62"/>
      <c r="B2628" s="54" t="s">
        <v>75251</v>
      </c>
      <c r="C2628" s="55" t="s">
        <v>15932</v>
      </c>
      <c r="D2628" s="55" t="s">
        <v>41317</v>
      </c>
      <c r="E2628" s="55" t="s">
        <v>15954</v>
      </c>
      <c r="F2628" s="55" t="s">
        <v>75252</v>
      </c>
      <c r="G2628" s="55" t="s">
        <v>16045</v>
      </c>
      <c r="H2628" s="55"/>
      <c r="I2628" s="55" t="s">
        <v>86683</v>
      </c>
      <c r="J2628" s="63"/>
      <c r="K2628" s="56">
        <v>7534</v>
      </c>
      <c r="L2628" s="57"/>
      <c r="M2628" s="60" t="s">
        <v>85228</v>
      </c>
    </row>
    <row r="2629" spans="1:13" s="61" customFormat="1" ht="39" customHeight="1">
      <c r="A2629" s="62"/>
      <c r="B2629" s="54" t="s">
        <v>75505</v>
      </c>
      <c r="C2629" s="55" t="s">
        <v>15932</v>
      </c>
      <c r="D2629" s="55" t="s">
        <v>41317</v>
      </c>
      <c r="E2629" s="55" t="s">
        <v>15954</v>
      </c>
      <c r="F2629" s="55" t="s">
        <v>75506</v>
      </c>
      <c r="G2629" s="55" t="s">
        <v>16045</v>
      </c>
      <c r="H2629" s="55"/>
      <c r="I2629" s="55" t="s">
        <v>86684</v>
      </c>
      <c r="J2629" s="63"/>
      <c r="K2629" s="56">
        <v>7534</v>
      </c>
      <c r="L2629" s="57"/>
      <c r="M2629" s="60" t="s">
        <v>85228</v>
      </c>
    </row>
    <row r="2630" spans="1:13" s="61" customFormat="1" ht="39" customHeight="1">
      <c r="A2630" s="62"/>
      <c r="B2630" s="54" t="s">
        <v>2791</v>
      </c>
      <c r="C2630" s="63" t="s">
        <v>15932</v>
      </c>
      <c r="D2630" s="55" t="s">
        <v>41317</v>
      </c>
      <c r="E2630" s="55" t="s">
        <v>15954</v>
      </c>
      <c r="F2630" s="55" t="s">
        <v>19328</v>
      </c>
      <c r="G2630" s="55" t="s">
        <v>15935</v>
      </c>
      <c r="H2630" s="55"/>
      <c r="I2630" s="55" t="s">
        <v>46764</v>
      </c>
      <c r="J2630" s="63"/>
      <c r="K2630" s="56">
        <v>6796</v>
      </c>
      <c r="L2630" s="57"/>
      <c r="M2630" s="60" t="s">
        <v>85228</v>
      </c>
    </row>
    <row r="2631" spans="1:13" s="61" customFormat="1" ht="39" customHeight="1">
      <c r="A2631" s="62"/>
      <c r="B2631" s="54" t="s">
        <v>75415</v>
      </c>
      <c r="C2631" s="55" t="s">
        <v>15932</v>
      </c>
      <c r="D2631" s="55" t="s">
        <v>41317</v>
      </c>
      <c r="E2631" s="55" t="s">
        <v>15954</v>
      </c>
      <c r="F2631" s="55" t="s">
        <v>75416</v>
      </c>
      <c r="G2631" s="55" t="s">
        <v>15935</v>
      </c>
      <c r="H2631" s="55"/>
      <c r="I2631" s="55" t="s">
        <v>86685</v>
      </c>
      <c r="J2631" s="63"/>
      <c r="K2631" s="56">
        <v>7534</v>
      </c>
      <c r="L2631" s="57"/>
      <c r="M2631" s="60" t="s">
        <v>85228</v>
      </c>
    </row>
    <row r="2632" spans="1:13" s="61" customFormat="1" ht="51.95" customHeight="1">
      <c r="A2632" s="62"/>
      <c r="B2632" s="54" t="s">
        <v>75639</v>
      </c>
      <c r="C2632" s="55" t="s">
        <v>15932</v>
      </c>
      <c r="D2632" s="55" t="s">
        <v>41317</v>
      </c>
      <c r="E2632" s="55" t="s">
        <v>15954</v>
      </c>
      <c r="F2632" s="55" t="s">
        <v>75640</v>
      </c>
      <c r="G2632" s="55" t="s">
        <v>15935</v>
      </c>
      <c r="H2632" s="55"/>
      <c r="I2632" s="55" t="s">
        <v>86686</v>
      </c>
      <c r="J2632" s="63"/>
      <c r="K2632" s="56">
        <v>7534</v>
      </c>
      <c r="L2632" s="57"/>
      <c r="M2632" s="60" t="s">
        <v>85228</v>
      </c>
    </row>
    <row r="2633" spans="1:13" s="61" customFormat="1" ht="26.1" customHeight="1">
      <c r="A2633" s="62"/>
      <c r="B2633" s="54" t="s">
        <v>75001</v>
      </c>
      <c r="C2633" s="55" t="s">
        <v>15932</v>
      </c>
      <c r="D2633" s="55" t="s">
        <v>41317</v>
      </c>
      <c r="E2633" s="55" t="s">
        <v>15954</v>
      </c>
      <c r="F2633" s="55" t="s">
        <v>75002</v>
      </c>
      <c r="G2633" s="55" t="s">
        <v>16045</v>
      </c>
      <c r="H2633" s="55"/>
      <c r="I2633" s="55" t="s">
        <v>86687</v>
      </c>
      <c r="J2633" s="63"/>
      <c r="K2633" s="56">
        <v>6796</v>
      </c>
      <c r="L2633" s="57"/>
      <c r="M2633" s="60" t="s">
        <v>85228</v>
      </c>
    </row>
    <row r="2634" spans="1:13" s="61" customFormat="1" ht="26.1" customHeight="1">
      <c r="A2634" s="62"/>
      <c r="B2634" s="54" t="s">
        <v>75417</v>
      </c>
      <c r="C2634" s="55" t="s">
        <v>15932</v>
      </c>
      <c r="D2634" s="55" t="s">
        <v>41317</v>
      </c>
      <c r="E2634" s="55" t="s">
        <v>15954</v>
      </c>
      <c r="F2634" s="55" t="s">
        <v>75418</v>
      </c>
      <c r="G2634" s="55" t="s">
        <v>16045</v>
      </c>
      <c r="H2634" s="55"/>
      <c r="I2634" s="55" t="s">
        <v>86688</v>
      </c>
      <c r="J2634" s="63"/>
      <c r="K2634" s="56">
        <v>7534</v>
      </c>
      <c r="L2634" s="57"/>
      <c r="M2634" s="60" t="s">
        <v>85228</v>
      </c>
    </row>
    <row r="2635" spans="1:13" s="61" customFormat="1" ht="26.1" customHeight="1">
      <c r="A2635" s="62"/>
      <c r="B2635" s="54" t="s">
        <v>75641</v>
      </c>
      <c r="C2635" s="55" t="s">
        <v>15932</v>
      </c>
      <c r="D2635" s="55" t="s">
        <v>41317</v>
      </c>
      <c r="E2635" s="55" t="s">
        <v>15954</v>
      </c>
      <c r="F2635" s="55" t="s">
        <v>75642</v>
      </c>
      <c r="G2635" s="55" t="s">
        <v>16045</v>
      </c>
      <c r="H2635" s="55"/>
      <c r="I2635" s="55" t="s">
        <v>86689</v>
      </c>
      <c r="J2635" s="63"/>
      <c r="K2635" s="56">
        <v>7534</v>
      </c>
      <c r="L2635" s="57"/>
      <c r="M2635" s="60" t="s">
        <v>85228</v>
      </c>
    </row>
    <row r="2636" spans="1:13" s="61" customFormat="1" ht="66" customHeight="1">
      <c r="A2636" s="62"/>
      <c r="B2636" s="54" t="s">
        <v>2833</v>
      </c>
      <c r="C2636" s="63" t="s">
        <v>15932</v>
      </c>
      <c r="D2636" s="63" t="s">
        <v>41317</v>
      </c>
      <c r="E2636" s="55" t="s">
        <v>15954</v>
      </c>
      <c r="F2636" s="55" t="s">
        <v>19368</v>
      </c>
      <c r="G2636" s="55" t="s">
        <v>16045</v>
      </c>
      <c r="H2636" s="55"/>
      <c r="I2636" s="55" t="s">
        <v>46806</v>
      </c>
      <c r="J2636" s="55" t="s">
        <v>38785</v>
      </c>
      <c r="K2636" s="56">
        <v>8273</v>
      </c>
      <c r="L2636" s="57"/>
      <c r="M2636" s="60" t="s">
        <v>85228</v>
      </c>
    </row>
    <row r="2637" spans="1:13" s="61" customFormat="1" ht="65.099999999999994" customHeight="1">
      <c r="A2637" s="62"/>
      <c r="B2637" s="54" t="s">
        <v>3532</v>
      </c>
      <c r="C2637" s="63" t="s">
        <v>15932</v>
      </c>
      <c r="D2637" s="55" t="s">
        <v>41317</v>
      </c>
      <c r="E2637" s="55" t="s">
        <v>15954</v>
      </c>
      <c r="F2637" s="55" t="s">
        <v>20035</v>
      </c>
      <c r="G2637" s="55" t="s">
        <v>16045</v>
      </c>
      <c r="H2637" s="55"/>
      <c r="I2637" s="55" t="s">
        <v>47491</v>
      </c>
      <c r="J2637" s="63"/>
      <c r="K2637" s="56">
        <v>9012</v>
      </c>
      <c r="L2637" s="57"/>
      <c r="M2637" s="60" t="s">
        <v>85228</v>
      </c>
    </row>
    <row r="2638" spans="1:13" s="61" customFormat="1" ht="65.099999999999994" customHeight="1">
      <c r="A2638" s="62"/>
      <c r="B2638" s="54" t="s">
        <v>3620</v>
      </c>
      <c r="C2638" s="63" t="s">
        <v>15932</v>
      </c>
      <c r="D2638" s="55" t="s">
        <v>41317</v>
      </c>
      <c r="E2638" s="55" t="s">
        <v>15954</v>
      </c>
      <c r="F2638" s="55" t="s">
        <v>20123</v>
      </c>
      <c r="G2638" s="55" t="s">
        <v>16045</v>
      </c>
      <c r="H2638" s="55"/>
      <c r="I2638" s="55" t="s">
        <v>47578</v>
      </c>
      <c r="J2638" s="63"/>
      <c r="K2638" s="56">
        <v>9012</v>
      </c>
      <c r="L2638" s="57"/>
      <c r="M2638" s="60" t="s">
        <v>85228</v>
      </c>
    </row>
    <row r="2639" spans="1:13" s="61" customFormat="1" ht="26.1" customHeight="1">
      <c r="A2639" s="62"/>
      <c r="B2639" s="54" t="s">
        <v>2716</v>
      </c>
      <c r="C2639" s="63" t="s">
        <v>15932</v>
      </c>
      <c r="D2639" s="55" t="s">
        <v>41317</v>
      </c>
      <c r="E2639" s="55" t="s">
        <v>15954</v>
      </c>
      <c r="F2639" s="55" t="s">
        <v>19266</v>
      </c>
      <c r="G2639" s="55" t="s">
        <v>19267</v>
      </c>
      <c r="H2639" s="55"/>
      <c r="I2639" s="55" t="s">
        <v>46689</v>
      </c>
      <c r="J2639" s="63"/>
      <c r="K2639" s="56">
        <v>7682</v>
      </c>
      <c r="L2639" s="57"/>
      <c r="M2639" s="60" t="s">
        <v>85228</v>
      </c>
    </row>
    <row r="2640" spans="1:13" s="61" customFormat="1" ht="26.1" customHeight="1">
      <c r="A2640" s="62"/>
      <c r="B2640" s="54" t="s">
        <v>2714</v>
      </c>
      <c r="C2640" s="63" t="s">
        <v>15932</v>
      </c>
      <c r="D2640" s="63" t="s">
        <v>41317</v>
      </c>
      <c r="E2640" s="55" t="s">
        <v>15954</v>
      </c>
      <c r="F2640" s="55" t="s">
        <v>19264</v>
      </c>
      <c r="G2640" s="55" t="s">
        <v>15935</v>
      </c>
      <c r="H2640" s="55"/>
      <c r="I2640" s="55" t="s">
        <v>46687</v>
      </c>
      <c r="J2640" s="55" t="s">
        <v>38760</v>
      </c>
      <c r="K2640" s="56">
        <v>6796</v>
      </c>
      <c r="L2640" s="57"/>
      <c r="M2640" s="60" t="s">
        <v>85228</v>
      </c>
    </row>
    <row r="2641" spans="1:13" s="61" customFormat="1" ht="39" customHeight="1">
      <c r="A2641" s="62"/>
      <c r="B2641" s="54" t="s">
        <v>74988</v>
      </c>
      <c r="C2641" s="55" t="s">
        <v>15932</v>
      </c>
      <c r="D2641" s="55" t="s">
        <v>41317</v>
      </c>
      <c r="E2641" s="55" t="s">
        <v>15954</v>
      </c>
      <c r="F2641" s="55" t="s">
        <v>19264</v>
      </c>
      <c r="G2641" s="55" t="s">
        <v>19221</v>
      </c>
      <c r="H2641" s="55"/>
      <c r="I2641" s="55" t="s">
        <v>86690</v>
      </c>
      <c r="J2641" s="63"/>
      <c r="K2641" s="56">
        <v>6796</v>
      </c>
      <c r="L2641" s="57"/>
      <c r="M2641" s="60" t="s">
        <v>85228</v>
      </c>
    </row>
    <row r="2642" spans="1:13" s="61" customFormat="1" ht="26.1" customHeight="1">
      <c r="A2642" s="62"/>
      <c r="B2642" s="54" t="s">
        <v>2878</v>
      </c>
      <c r="C2642" s="63" t="s">
        <v>15932</v>
      </c>
      <c r="D2642" s="55" t="s">
        <v>41317</v>
      </c>
      <c r="E2642" s="55" t="s">
        <v>15954</v>
      </c>
      <c r="F2642" s="55" t="s">
        <v>19410</v>
      </c>
      <c r="G2642" s="55" t="s">
        <v>15935</v>
      </c>
      <c r="H2642" s="55"/>
      <c r="I2642" s="55" t="s">
        <v>46851</v>
      </c>
      <c r="J2642" s="63"/>
      <c r="K2642" s="56">
        <v>7534</v>
      </c>
      <c r="L2642" s="57"/>
      <c r="M2642" s="60" t="s">
        <v>85228</v>
      </c>
    </row>
    <row r="2643" spans="1:13" s="61" customFormat="1" ht="26.1" customHeight="1">
      <c r="A2643" s="62"/>
      <c r="B2643" s="54" t="s">
        <v>3498</v>
      </c>
      <c r="C2643" s="63" t="s">
        <v>15932</v>
      </c>
      <c r="D2643" s="55" t="s">
        <v>41317</v>
      </c>
      <c r="E2643" s="55" t="s">
        <v>15954</v>
      </c>
      <c r="F2643" s="55" t="s">
        <v>20001</v>
      </c>
      <c r="G2643" s="55" t="s">
        <v>15935</v>
      </c>
      <c r="H2643" s="55"/>
      <c r="I2643" s="55" t="s">
        <v>47457</v>
      </c>
      <c r="J2643" s="63"/>
      <c r="K2643" s="56">
        <v>7534</v>
      </c>
      <c r="L2643" s="57"/>
      <c r="M2643" s="60" t="s">
        <v>85228</v>
      </c>
    </row>
    <row r="2644" spans="1:13" s="61" customFormat="1" ht="26.1" customHeight="1">
      <c r="A2644" s="62"/>
      <c r="B2644" s="54" t="s">
        <v>3581</v>
      </c>
      <c r="C2644" s="63" t="s">
        <v>15932</v>
      </c>
      <c r="D2644" s="63" t="s">
        <v>41317</v>
      </c>
      <c r="E2644" s="55" t="s">
        <v>15954</v>
      </c>
      <c r="F2644" s="55" t="s">
        <v>20084</v>
      </c>
      <c r="G2644" s="55" t="s">
        <v>15935</v>
      </c>
      <c r="H2644" s="55"/>
      <c r="I2644" s="55" t="s">
        <v>47540</v>
      </c>
      <c r="J2644" s="55" t="s">
        <v>38910</v>
      </c>
      <c r="K2644" s="56">
        <v>7534</v>
      </c>
      <c r="L2644" s="57"/>
      <c r="M2644" s="60" t="s">
        <v>85228</v>
      </c>
    </row>
    <row r="2645" spans="1:13" s="61" customFormat="1" ht="26.1" customHeight="1">
      <c r="A2645" s="62"/>
      <c r="B2645" s="54" t="s">
        <v>2715</v>
      </c>
      <c r="C2645" s="63" t="s">
        <v>15932</v>
      </c>
      <c r="D2645" s="55" t="s">
        <v>41317</v>
      </c>
      <c r="E2645" s="55" t="s">
        <v>15954</v>
      </c>
      <c r="F2645" s="55" t="s">
        <v>19265</v>
      </c>
      <c r="G2645" s="55" t="s">
        <v>16045</v>
      </c>
      <c r="H2645" s="55"/>
      <c r="I2645" s="55" t="s">
        <v>46688</v>
      </c>
      <c r="J2645" s="63"/>
      <c r="K2645" s="56">
        <v>6796</v>
      </c>
      <c r="L2645" s="57"/>
      <c r="M2645" s="60" t="s">
        <v>85228</v>
      </c>
    </row>
    <row r="2646" spans="1:13" s="61" customFormat="1" ht="39" customHeight="1">
      <c r="A2646" s="62"/>
      <c r="B2646" s="54" t="s">
        <v>74989</v>
      </c>
      <c r="C2646" s="55" t="s">
        <v>15932</v>
      </c>
      <c r="D2646" s="55" t="s">
        <v>41317</v>
      </c>
      <c r="E2646" s="55" t="s">
        <v>15954</v>
      </c>
      <c r="F2646" s="55" t="s">
        <v>19265</v>
      </c>
      <c r="G2646" s="55" t="s">
        <v>19374</v>
      </c>
      <c r="H2646" s="55"/>
      <c r="I2646" s="55" t="s">
        <v>86691</v>
      </c>
      <c r="J2646" s="63"/>
      <c r="K2646" s="56">
        <v>6796</v>
      </c>
      <c r="L2646" s="57"/>
      <c r="M2646" s="60" t="s">
        <v>85228</v>
      </c>
    </row>
    <row r="2647" spans="1:13" s="61" customFormat="1" ht="26.1" customHeight="1">
      <c r="A2647" s="62"/>
      <c r="B2647" s="54" t="s">
        <v>75105</v>
      </c>
      <c r="C2647" s="55" t="s">
        <v>15932</v>
      </c>
      <c r="D2647" s="55" t="s">
        <v>41317</v>
      </c>
      <c r="E2647" s="55" t="s">
        <v>15954</v>
      </c>
      <c r="F2647" s="55" t="s">
        <v>75106</v>
      </c>
      <c r="G2647" s="55" t="s">
        <v>16045</v>
      </c>
      <c r="H2647" s="55"/>
      <c r="I2647" s="55" t="s">
        <v>86692</v>
      </c>
      <c r="J2647" s="63"/>
      <c r="K2647" s="56">
        <v>7534</v>
      </c>
      <c r="L2647" s="57"/>
      <c r="M2647" s="60" t="s">
        <v>85228</v>
      </c>
    </row>
    <row r="2648" spans="1:13" s="61" customFormat="1" ht="26.1" customHeight="1">
      <c r="A2648" s="62"/>
      <c r="B2648" s="54" t="s">
        <v>75291</v>
      </c>
      <c r="C2648" s="55" t="s">
        <v>15932</v>
      </c>
      <c r="D2648" s="55" t="s">
        <v>41317</v>
      </c>
      <c r="E2648" s="55" t="s">
        <v>15954</v>
      </c>
      <c r="F2648" s="55" t="s">
        <v>75292</v>
      </c>
      <c r="G2648" s="55" t="s">
        <v>16045</v>
      </c>
      <c r="H2648" s="55"/>
      <c r="I2648" s="55" t="s">
        <v>86693</v>
      </c>
      <c r="J2648" s="63"/>
      <c r="K2648" s="56">
        <v>7534</v>
      </c>
      <c r="L2648" s="57"/>
      <c r="M2648" s="60" t="s">
        <v>85228</v>
      </c>
    </row>
    <row r="2649" spans="1:13" s="61" customFormat="1" ht="26.1" customHeight="1">
      <c r="A2649" s="62"/>
      <c r="B2649" s="54" t="s">
        <v>75541</v>
      </c>
      <c r="C2649" s="55" t="s">
        <v>15932</v>
      </c>
      <c r="D2649" s="55" t="s">
        <v>41317</v>
      </c>
      <c r="E2649" s="55" t="s">
        <v>15954</v>
      </c>
      <c r="F2649" s="55" t="s">
        <v>75542</v>
      </c>
      <c r="G2649" s="55" t="s">
        <v>16045</v>
      </c>
      <c r="H2649" s="55"/>
      <c r="I2649" s="55" t="s">
        <v>86694</v>
      </c>
      <c r="J2649" s="63"/>
      <c r="K2649" s="56">
        <v>7534</v>
      </c>
      <c r="L2649" s="57"/>
      <c r="M2649" s="60" t="s">
        <v>85228</v>
      </c>
    </row>
    <row r="2650" spans="1:13" s="61" customFormat="1" ht="26.1" customHeight="1">
      <c r="A2650" s="62"/>
      <c r="B2650" s="54" t="s">
        <v>2633</v>
      </c>
      <c r="C2650" s="63" t="s">
        <v>15932</v>
      </c>
      <c r="D2650" s="63" t="s">
        <v>41317</v>
      </c>
      <c r="E2650" s="55" t="s">
        <v>15954</v>
      </c>
      <c r="F2650" s="55" t="s">
        <v>19203</v>
      </c>
      <c r="G2650" s="55" t="s">
        <v>15935</v>
      </c>
      <c r="H2650" s="55"/>
      <c r="I2650" s="55" t="s">
        <v>46607</v>
      </c>
      <c r="J2650" s="55" t="s">
        <v>38731</v>
      </c>
      <c r="K2650" s="56">
        <v>6796</v>
      </c>
      <c r="L2650" s="57"/>
      <c r="M2650" s="60" t="s">
        <v>85228</v>
      </c>
    </row>
    <row r="2651" spans="1:13" s="61" customFormat="1" ht="26.1" customHeight="1">
      <c r="A2651" s="62"/>
      <c r="B2651" s="54" t="s">
        <v>74960</v>
      </c>
      <c r="C2651" s="55" t="s">
        <v>15932</v>
      </c>
      <c r="D2651" s="55" t="s">
        <v>41317</v>
      </c>
      <c r="E2651" s="55" t="s">
        <v>15954</v>
      </c>
      <c r="F2651" s="55" t="s">
        <v>19203</v>
      </c>
      <c r="G2651" s="55" t="s">
        <v>19221</v>
      </c>
      <c r="H2651" s="55"/>
      <c r="I2651" s="55" t="s">
        <v>86695</v>
      </c>
      <c r="J2651" s="63"/>
      <c r="K2651" s="56">
        <v>6796</v>
      </c>
      <c r="L2651" s="57"/>
      <c r="M2651" s="60" t="s">
        <v>85228</v>
      </c>
    </row>
    <row r="2652" spans="1:13" s="61" customFormat="1" ht="26.1" customHeight="1">
      <c r="A2652" s="62"/>
      <c r="B2652" s="54" t="s">
        <v>2859</v>
      </c>
      <c r="C2652" s="63" t="s">
        <v>15932</v>
      </c>
      <c r="D2652" s="55" t="s">
        <v>41317</v>
      </c>
      <c r="E2652" s="55" t="s">
        <v>15954</v>
      </c>
      <c r="F2652" s="55" t="s">
        <v>19391</v>
      </c>
      <c r="G2652" s="55" t="s">
        <v>15935</v>
      </c>
      <c r="H2652" s="55"/>
      <c r="I2652" s="55" t="s">
        <v>46832</v>
      </c>
      <c r="J2652" s="63"/>
      <c r="K2652" s="56">
        <v>7534</v>
      </c>
      <c r="L2652" s="57"/>
      <c r="M2652" s="60" t="s">
        <v>85228</v>
      </c>
    </row>
    <row r="2653" spans="1:13" s="61" customFormat="1" ht="26.1" customHeight="1">
      <c r="A2653" s="62"/>
      <c r="B2653" s="54" t="s">
        <v>3472</v>
      </c>
      <c r="C2653" s="63" t="s">
        <v>15932</v>
      </c>
      <c r="D2653" s="63" t="s">
        <v>41317</v>
      </c>
      <c r="E2653" s="55" t="s">
        <v>15954</v>
      </c>
      <c r="F2653" s="55" t="s">
        <v>19975</v>
      </c>
      <c r="G2653" s="55" t="s">
        <v>15935</v>
      </c>
      <c r="H2653" s="55"/>
      <c r="I2653" s="55" t="s">
        <v>47431</v>
      </c>
      <c r="J2653" s="55" t="s">
        <v>59636</v>
      </c>
      <c r="K2653" s="56">
        <v>7534</v>
      </c>
      <c r="L2653" s="57"/>
      <c r="M2653" s="60" t="s">
        <v>85228</v>
      </c>
    </row>
    <row r="2654" spans="1:13" s="61" customFormat="1" ht="26.1" customHeight="1">
      <c r="A2654" s="62"/>
      <c r="B2654" s="54" t="s">
        <v>3549</v>
      </c>
      <c r="C2654" s="63" t="s">
        <v>15932</v>
      </c>
      <c r="D2654" s="55" t="s">
        <v>41317</v>
      </c>
      <c r="E2654" s="55" t="s">
        <v>15954</v>
      </c>
      <c r="F2654" s="55" t="s">
        <v>20052</v>
      </c>
      <c r="G2654" s="55" t="s">
        <v>15935</v>
      </c>
      <c r="H2654" s="55"/>
      <c r="I2654" s="55" t="s">
        <v>47508</v>
      </c>
      <c r="J2654" s="63"/>
      <c r="K2654" s="56">
        <v>7534</v>
      </c>
      <c r="L2654" s="57"/>
      <c r="M2654" s="60" t="s">
        <v>85228</v>
      </c>
    </row>
    <row r="2655" spans="1:13" s="61" customFormat="1" ht="26.1" customHeight="1">
      <c r="A2655" s="62"/>
      <c r="B2655" s="54" t="s">
        <v>2634</v>
      </c>
      <c r="C2655" s="63" t="s">
        <v>15932</v>
      </c>
      <c r="D2655" s="63" t="s">
        <v>41317</v>
      </c>
      <c r="E2655" s="55" t="s">
        <v>15954</v>
      </c>
      <c r="F2655" s="55" t="s">
        <v>19204</v>
      </c>
      <c r="G2655" s="55" t="s">
        <v>16045</v>
      </c>
      <c r="H2655" s="55"/>
      <c r="I2655" s="55" t="s">
        <v>46608</v>
      </c>
      <c r="J2655" s="55" t="s">
        <v>38732</v>
      </c>
      <c r="K2655" s="56">
        <v>6796</v>
      </c>
      <c r="L2655" s="57"/>
      <c r="M2655" s="60" t="s">
        <v>85228</v>
      </c>
    </row>
    <row r="2656" spans="1:13" s="61" customFormat="1" ht="26.1" customHeight="1">
      <c r="A2656" s="62"/>
      <c r="B2656" s="54" t="s">
        <v>74961</v>
      </c>
      <c r="C2656" s="55" t="s">
        <v>15932</v>
      </c>
      <c r="D2656" s="55" t="s">
        <v>41317</v>
      </c>
      <c r="E2656" s="55" t="s">
        <v>15954</v>
      </c>
      <c r="F2656" s="55" t="s">
        <v>19204</v>
      </c>
      <c r="G2656" s="55" t="s">
        <v>19374</v>
      </c>
      <c r="H2656" s="55"/>
      <c r="I2656" s="55" t="s">
        <v>86696</v>
      </c>
      <c r="J2656" s="63"/>
      <c r="K2656" s="56">
        <v>6796</v>
      </c>
      <c r="L2656" s="57"/>
      <c r="M2656" s="60" t="s">
        <v>85228</v>
      </c>
    </row>
    <row r="2657" spans="1:13" s="61" customFormat="1" ht="26.1" customHeight="1">
      <c r="A2657" s="62"/>
      <c r="B2657" s="54" t="s">
        <v>75031</v>
      </c>
      <c r="C2657" s="55" t="s">
        <v>15932</v>
      </c>
      <c r="D2657" s="55" t="s">
        <v>41317</v>
      </c>
      <c r="E2657" s="55" t="s">
        <v>15954</v>
      </c>
      <c r="F2657" s="55" t="s">
        <v>75032</v>
      </c>
      <c r="G2657" s="55" t="s">
        <v>16045</v>
      </c>
      <c r="H2657" s="55"/>
      <c r="I2657" s="55" t="s">
        <v>86697</v>
      </c>
      <c r="J2657" s="63"/>
      <c r="K2657" s="56">
        <v>7534</v>
      </c>
      <c r="L2657" s="57"/>
      <c r="M2657" s="60" t="s">
        <v>85228</v>
      </c>
    </row>
    <row r="2658" spans="1:13" s="61" customFormat="1" ht="26.1" customHeight="1">
      <c r="A2658" s="62"/>
      <c r="B2658" s="54" t="s">
        <v>75225</v>
      </c>
      <c r="C2658" s="55" t="s">
        <v>15932</v>
      </c>
      <c r="D2658" s="55" t="s">
        <v>41317</v>
      </c>
      <c r="E2658" s="55" t="s">
        <v>15954</v>
      </c>
      <c r="F2658" s="55" t="s">
        <v>75226</v>
      </c>
      <c r="G2658" s="55" t="s">
        <v>16045</v>
      </c>
      <c r="H2658" s="55"/>
      <c r="I2658" s="55" t="s">
        <v>86698</v>
      </c>
      <c r="J2658" s="63"/>
      <c r="K2658" s="56">
        <v>7534</v>
      </c>
      <c r="L2658" s="57"/>
      <c r="M2658" s="60" t="s">
        <v>85228</v>
      </c>
    </row>
    <row r="2659" spans="1:13" s="61" customFormat="1" ht="26.1" customHeight="1">
      <c r="A2659" s="62"/>
      <c r="B2659" s="54" t="s">
        <v>75487</v>
      </c>
      <c r="C2659" s="55" t="s">
        <v>15932</v>
      </c>
      <c r="D2659" s="55" t="s">
        <v>41317</v>
      </c>
      <c r="E2659" s="55" t="s">
        <v>15954</v>
      </c>
      <c r="F2659" s="55" t="s">
        <v>75488</v>
      </c>
      <c r="G2659" s="55" t="s">
        <v>16045</v>
      </c>
      <c r="H2659" s="55"/>
      <c r="I2659" s="55" t="s">
        <v>86699</v>
      </c>
      <c r="J2659" s="63"/>
      <c r="K2659" s="56">
        <v>7534</v>
      </c>
      <c r="L2659" s="57"/>
      <c r="M2659" s="60" t="s">
        <v>85228</v>
      </c>
    </row>
    <row r="2660" spans="1:13" s="61" customFormat="1" ht="26.1" customHeight="1">
      <c r="A2660" s="62"/>
      <c r="B2660" s="54" t="s">
        <v>2781</v>
      </c>
      <c r="C2660" s="63" t="s">
        <v>15932</v>
      </c>
      <c r="D2660" s="55" t="s">
        <v>41317</v>
      </c>
      <c r="E2660" s="55" t="s">
        <v>15954</v>
      </c>
      <c r="F2660" s="55" t="s">
        <v>19320</v>
      </c>
      <c r="G2660" s="55" t="s">
        <v>15935</v>
      </c>
      <c r="H2660" s="55"/>
      <c r="I2660" s="55" t="s">
        <v>46754</v>
      </c>
      <c r="J2660" s="63"/>
      <c r="K2660" s="56">
        <v>6796</v>
      </c>
      <c r="L2660" s="57"/>
      <c r="M2660" s="60" t="s">
        <v>85228</v>
      </c>
    </row>
    <row r="2661" spans="1:13" s="61" customFormat="1" ht="39" customHeight="1">
      <c r="A2661" s="62"/>
      <c r="B2661" s="54" t="s">
        <v>75003</v>
      </c>
      <c r="C2661" s="55" t="s">
        <v>15932</v>
      </c>
      <c r="D2661" s="55" t="s">
        <v>41317</v>
      </c>
      <c r="E2661" s="55" t="s">
        <v>15954</v>
      </c>
      <c r="F2661" s="55" t="s">
        <v>19320</v>
      </c>
      <c r="G2661" s="55" t="s">
        <v>19221</v>
      </c>
      <c r="H2661" s="55"/>
      <c r="I2661" s="55" t="s">
        <v>86700</v>
      </c>
      <c r="J2661" s="63"/>
      <c r="K2661" s="56">
        <v>6796</v>
      </c>
      <c r="L2661" s="57"/>
      <c r="M2661" s="60" t="s">
        <v>85228</v>
      </c>
    </row>
    <row r="2662" spans="1:13" s="61" customFormat="1" ht="26.1" customHeight="1">
      <c r="A2662" s="62"/>
      <c r="B2662" s="54" t="s">
        <v>75171</v>
      </c>
      <c r="C2662" s="55" t="s">
        <v>15932</v>
      </c>
      <c r="D2662" s="55" t="s">
        <v>41317</v>
      </c>
      <c r="E2662" s="55" t="s">
        <v>15954</v>
      </c>
      <c r="F2662" s="55" t="s">
        <v>75172</v>
      </c>
      <c r="G2662" s="55" t="s">
        <v>15935</v>
      </c>
      <c r="H2662" s="55"/>
      <c r="I2662" s="55" t="s">
        <v>86701</v>
      </c>
      <c r="J2662" s="63"/>
      <c r="K2662" s="56">
        <v>7534</v>
      </c>
      <c r="L2662" s="57"/>
      <c r="M2662" s="60" t="s">
        <v>85228</v>
      </c>
    </row>
    <row r="2663" spans="1:13" s="61" customFormat="1" ht="26.1" customHeight="1">
      <c r="A2663" s="62"/>
      <c r="B2663" s="54" t="s">
        <v>75381</v>
      </c>
      <c r="C2663" s="55" t="s">
        <v>15932</v>
      </c>
      <c r="D2663" s="55" t="s">
        <v>41317</v>
      </c>
      <c r="E2663" s="55" t="s">
        <v>15954</v>
      </c>
      <c r="F2663" s="55" t="s">
        <v>75382</v>
      </c>
      <c r="G2663" s="55" t="s">
        <v>15935</v>
      </c>
      <c r="H2663" s="55"/>
      <c r="I2663" s="55" t="s">
        <v>86702</v>
      </c>
      <c r="J2663" s="63"/>
      <c r="K2663" s="56">
        <v>7534</v>
      </c>
      <c r="L2663" s="57"/>
      <c r="M2663" s="60" t="s">
        <v>85228</v>
      </c>
    </row>
    <row r="2664" spans="1:13" s="61" customFormat="1" ht="26.1" customHeight="1">
      <c r="A2664" s="62"/>
      <c r="B2664" s="54" t="s">
        <v>75603</v>
      </c>
      <c r="C2664" s="55" t="s">
        <v>15932</v>
      </c>
      <c r="D2664" s="55" t="s">
        <v>41317</v>
      </c>
      <c r="E2664" s="55" t="s">
        <v>15954</v>
      </c>
      <c r="F2664" s="55" t="s">
        <v>75604</v>
      </c>
      <c r="G2664" s="55" t="s">
        <v>15935</v>
      </c>
      <c r="H2664" s="55"/>
      <c r="I2664" s="55" t="s">
        <v>86703</v>
      </c>
      <c r="J2664" s="63"/>
      <c r="K2664" s="56">
        <v>7534</v>
      </c>
      <c r="L2664" s="57"/>
      <c r="M2664" s="60" t="s">
        <v>85228</v>
      </c>
    </row>
    <row r="2665" spans="1:13" s="61" customFormat="1" ht="26.1" customHeight="1">
      <c r="A2665" s="62"/>
      <c r="B2665" s="54" t="s">
        <v>74995</v>
      </c>
      <c r="C2665" s="55" t="s">
        <v>15932</v>
      </c>
      <c r="D2665" s="55" t="s">
        <v>41317</v>
      </c>
      <c r="E2665" s="55" t="s">
        <v>15954</v>
      </c>
      <c r="F2665" s="55" t="s">
        <v>74996</v>
      </c>
      <c r="G2665" s="55" t="s">
        <v>16045</v>
      </c>
      <c r="H2665" s="55"/>
      <c r="I2665" s="55" t="s">
        <v>86704</v>
      </c>
      <c r="J2665" s="63"/>
      <c r="K2665" s="56">
        <v>6796</v>
      </c>
      <c r="L2665" s="57"/>
      <c r="M2665" s="60" t="s">
        <v>85228</v>
      </c>
    </row>
    <row r="2666" spans="1:13" s="61" customFormat="1" ht="26.1" customHeight="1">
      <c r="A2666" s="62"/>
      <c r="B2666" s="54" t="s">
        <v>75004</v>
      </c>
      <c r="C2666" s="55" t="s">
        <v>15932</v>
      </c>
      <c r="D2666" s="55" t="s">
        <v>41317</v>
      </c>
      <c r="E2666" s="55" t="s">
        <v>15954</v>
      </c>
      <c r="F2666" s="55" t="s">
        <v>74996</v>
      </c>
      <c r="G2666" s="55" t="s">
        <v>19374</v>
      </c>
      <c r="H2666" s="55"/>
      <c r="I2666" s="55" t="s">
        <v>86705</v>
      </c>
      <c r="J2666" s="63"/>
      <c r="K2666" s="56">
        <v>6796</v>
      </c>
      <c r="L2666" s="57"/>
      <c r="M2666" s="60" t="s">
        <v>85228</v>
      </c>
    </row>
    <row r="2667" spans="1:13" s="61" customFormat="1" ht="26.1" customHeight="1">
      <c r="A2667" s="62"/>
      <c r="B2667" s="54" t="s">
        <v>75173</v>
      </c>
      <c r="C2667" s="55" t="s">
        <v>15932</v>
      </c>
      <c r="D2667" s="55" t="s">
        <v>41317</v>
      </c>
      <c r="E2667" s="55" t="s">
        <v>15954</v>
      </c>
      <c r="F2667" s="55" t="s">
        <v>75174</v>
      </c>
      <c r="G2667" s="55" t="s">
        <v>16045</v>
      </c>
      <c r="H2667" s="55"/>
      <c r="I2667" s="55" t="s">
        <v>86706</v>
      </c>
      <c r="J2667" s="63"/>
      <c r="K2667" s="56">
        <v>7534</v>
      </c>
      <c r="L2667" s="57"/>
      <c r="M2667" s="60" t="s">
        <v>85228</v>
      </c>
    </row>
    <row r="2668" spans="1:13" s="61" customFormat="1" ht="26.1" customHeight="1">
      <c r="A2668" s="62"/>
      <c r="B2668" s="54" t="s">
        <v>75383</v>
      </c>
      <c r="C2668" s="55" t="s">
        <v>15932</v>
      </c>
      <c r="D2668" s="55" t="s">
        <v>41317</v>
      </c>
      <c r="E2668" s="55" t="s">
        <v>15954</v>
      </c>
      <c r="F2668" s="55" t="s">
        <v>75384</v>
      </c>
      <c r="G2668" s="55" t="s">
        <v>16045</v>
      </c>
      <c r="H2668" s="55"/>
      <c r="I2668" s="55" t="s">
        <v>86707</v>
      </c>
      <c r="J2668" s="63"/>
      <c r="K2668" s="56">
        <v>7534</v>
      </c>
      <c r="L2668" s="57"/>
      <c r="M2668" s="60" t="s">
        <v>85228</v>
      </c>
    </row>
    <row r="2669" spans="1:13" s="61" customFormat="1" ht="26.1" customHeight="1">
      <c r="A2669" s="62"/>
      <c r="B2669" s="54" t="s">
        <v>3609</v>
      </c>
      <c r="C2669" s="63" t="s">
        <v>15932</v>
      </c>
      <c r="D2669" s="55" t="s">
        <v>41317</v>
      </c>
      <c r="E2669" s="55" t="s">
        <v>15954</v>
      </c>
      <c r="F2669" s="55" t="s">
        <v>20112</v>
      </c>
      <c r="G2669" s="55" t="s">
        <v>16045</v>
      </c>
      <c r="H2669" s="55"/>
      <c r="I2669" s="55" t="s">
        <v>47567</v>
      </c>
      <c r="J2669" s="63"/>
      <c r="K2669" s="56">
        <v>7534</v>
      </c>
      <c r="L2669" s="57"/>
      <c r="M2669" s="60" t="s">
        <v>85228</v>
      </c>
    </row>
    <row r="2670" spans="1:13" s="61" customFormat="1" ht="26.1" customHeight="1">
      <c r="A2670" s="62"/>
      <c r="B2670" s="54" t="s">
        <v>2842</v>
      </c>
      <c r="C2670" s="63" t="s">
        <v>15932</v>
      </c>
      <c r="D2670" s="63" t="s">
        <v>41317</v>
      </c>
      <c r="E2670" s="55" t="s">
        <v>15954</v>
      </c>
      <c r="F2670" s="55" t="s">
        <v>19375</v>
      </c>
      <c r="G2670" s="55" t="s">
        <v>16045</v>
      </c>
      <c r="H2670" s="55"/>
      <c r="I2670" s="55" t="s">
        <v>46815</v>
      </c>
      <c r="J2670" s="55" t="s">
        <v>38789</v>
      </c>
      <c r="K2670" s="56">
        <v>8273</v>
      </c>
      <c r="L2670" s="57"/>
      <c r="M2670" s="60" t="s">
        <v>85228</v>
      </c>
    </row>
    <row r="2671" spans="1:13" s="61" customFormat="1" ht="26.1" customHeight="1">
      <c r="A2671" s="62"/>
      <c r="B2671" s="54" t="s">
        <v>75018</v>
      </c>
      <c r="C2671" s="55" t="s">
        <v>15932</v>
      </c>
      <c r="D2671" s="55" t="s">
        <v>41317</v>
      </c>
      <c r="E2671" s="55" t="s">
        <v>15954</v>
      </c>
      <c r="F2671" s="55" t="s">
        <v>19375</v>
      </c>
      <c r="G2671" s="55" t="s">
        <v>19374</v>
      </c>
      <c r="H2671" s="55"/>
      <c r="I2671" s="55" t="s">
        <v>86708</v>
      </c>
      <c r="J2671" s="63"/>
      <c r="K2671" s="56">
        <v>8273</v>
      </c>
      <c r="L2671" s="57"/>
      <c r="M2671" s="60" t="s">
        <v>85228</v>
      </c>
    </row>
    <row r="2672" spans="1:13" s="61" customFormat="1" ht="26.1" customHeight="1">
      <c r="A2672" s="62"/>
      <c r="B2672" s="54" t="s">
        <v>3526</v>
      </c>
      <c r="C2672" s="63" t="s">
        <v>15932</v>
      </c>
      <c r="D2672" s="55" t="s">
        <v>41317</v>
      </c>
      <c r="E2672" s="55" t="s">
        <v>15954</v>
      </c>
      <c r="F2672" s="55" t="s">
        <v>20029</v>
      </c>
      <c r="G2672" s="55" t="s">
        <v>16045</v>
      </c>
      <c r="H2672" s="55"/>
      <c r="I2672" s="55" t="s">
        <v>47485</v>
      </c>
      <c r="J2672" s="63"/>
      <c r="K2672" s="56">
        <v>9012</v>
      </c>
      <c r="L2672" s="57"/>
      <c r="M2672" s="60" t="s">
        <v>85228</v>
      </c>
    </row>
    <row r="2673" spans="1:13" s="61" customFormat="1" ht="26.1" customHeight="1">
      <c r="A2673" s="62"/>
      <c r="B2673" s="54" t="s">
        <v>75695</v>
      </c>
      <c r="C2673" s="55" t="s">
        <v>15932</v>
      </c>
      <c r="D2673" s="55" t="s">
        <v>41317</v>
      </c>
      <c r="E2673" s="55" t="s">
        <v>15954</v>
      </c>
      <c r="F2673" s="55" t="s">
        <v>75696</v>
      </c>
      <c r="G2673" s="55" t="s">
        <v>16045</v>
      </c>
      <c r="H2673" s="55"/>
      <c r="I2673" s="55" t="s">
        <v>86709</v>
      </c>
      <c r="J2673" s="63"/>
      <c r="K2673" s="56">
        <v>9012</v>
      </c>
      <c r="L2673" s="57"/>
      <c r="M2673" s="60" t="s">
        <v>85228</v>
      </c>
    </row>
    <row r="2674" spans="1:13" s="61" customFormat="1" ht="26.1" customHeight="1">
      <c r="A2674" s="62"/>
      <c r="B2674" s="54" t="s">
        <v>2717</v>
      </c>
      <c r="C2674" s="63" t="s">
        <v>15932</v>
      </c>
      <c r="D2674" s="55" t="s">
        <v>41317</v>
      </c>
      <c r="E2674" s="55" t="s">
        <v>15954</v>
      </c>
      <c r="F2674" s="55" t="s">
        <v>19268</v>
      </c>
      <c r="G2674" s="55" t="s">
        <v>15935</v>
      </c>
      <c r="H2674" s="55"/>
      <c r="I2674" s="55" t="s">
        <v>46690</v>
      </c>
      <c r="J2674" s="63"/>
      <c r="K2674" s="56">
        <v>6796</v>
      </c>
      <c r="L2674" s="57"/>
      <c r="M2674" s="60" t="s">
        <v>85228</v>
      </c>
    </row>
    <row r="2675" spans="1:13" s="61" customFormat="1" ht="26.1" customHeight="1">
      <c r="A2675" s="62"/>
      <c r="B2675" s="54" t="s">
        <v>3499</v>
      </c>
      <c r="C2675" s="63" t="s">
        <v>15932</v>
      </c>
      <c r="D2675" s="55" t="s">
        <v>41317</v>
      </c>
      <c r="E2675" s="55" t="s">
        <v>15954</v>
      </c>
      <c r="F2675" s="55" t="s">
        <v>20002</v>
      </c>
      <c r="G2675" s="55" t="s">
        <v>16045</v>
      </c>
      <c r="H2675" s="55"/>
      <c r="I2675" s="55" t="s">
        <v>47458</v>
      </c>
      <c r="J2675" s="63"/>
      <c r="K2675" s="56">
        <v>7534</v>
      </c>
      <c r="L2675" s="57"/>
      <c r="M2675" s="60" t="s">
        <v>85228</v>
      </c>
    </row>
    <row r="2676" spans="1:13" s="61" customFormat="1" ht="26.1" customHeight="1">
      <c r="A2676" s="62"/>
      <c r="B2676" s="54" t="s">
        <v>2635</v>
      </c>
      <c r="C2676" s="63" t="s">
        <v>15932</v>
      </c>
      <c r="D2676" s="55" t="s">
        <v>41317</v>
      </c>
      <c r="E2676" s="55" t="s">
        <v>15954</v>
      </c>
      <c r="F2676" s="55" t="s">
        <v>19205</v>
      </c>
      <c r="G2676" s="55" t="s">
        <v>15935</v>
      </c>
      <c r="H2676" s="55"/>
      <c r="I2676" s="55" t="s">
        <v>46609</v>
      </c>
      <c r="J2676" s="63" t="s">
        <v>83897</v>
      </c>
      <c r="K2676" s="56">
        <v>6796</v>
      </c>
      <c r="L2676" s="57"/>
      <c r="M2676" s="60" t="s">
        <v>85228</v>
      </c>
    </row>
    <row r="2677" spans="1:13" s="61" customFormat="1" ht="26.1" customHeight="1">
      <c r="A2677" s="62"/>
      <c r="B2677" s="54" t="s">
        <v>2636</v>
      </c>
      <c r="C2677" s="63" t="s">
        <v>15932</v>
      </c>
      <c r="D2677" s="63" t="s">
        <v>41317</v>
      </c>
      <c r="E2677" s="55" t="s">
        <v>15954</v>
      </c>
      <c r="F2677" s="55" t="s">
        <v>19206</v>
      </c>
      <c r="G2677" s="55" t="s">
        <v>16045</v>
      </c>
      <c r="H2677" s="55"/>
      <c r="I2677" s="55" t="s">
        <v>46610</v>
      </c>
      <c r="J2677" s="55" t="s">
        <v>38733</v>
      </c>
      <c r="K2677" s="56">
        <v>6796</v>
      </c>
      <c r="L2677" s="57"/>
      <c r="M2677" s="60" t="s">
        <v>85228</v>
      </c>
    </row>
    <row r="2678" spans="1:13" s="61" customFormat="1" ht="26.1" customHeight="1">
      <c r="A2678" s="62"/>
      <c r="B2678" s="54" t="s">
        <v>2770</v>
      </c>
      <c r="C2678" s="63" t="s">
        <v>15932</v>
      </c>
      <c r="D2678" s="55" t="s">
        <v>41317</v>
      </c>
      <c r="E2678" s="55" t="s">
        <v>15954</v>
      </c>
      <c r="F2678" s="55" t="s">
        <v>19312</v>
      </c>
      <c r="G2678" s="55" t="s">
        <v>15935</v>
      </c>
      <c r="H2678" s="55"/>
      <c r="I2678" s="55" t="s">
        <v>46743</v>
      </c>
      <c r="J2678" s="63"/>
      <c r="K2678" s="56">
        <v>12528</v>
      </c>
      <c r="L2678" s="57"/>
      <c r="M2678" s="60" t="s">
        <v>85228</v>
      </c>
    </row>
    <row r="2679" spans="1:13" s="61" customFormat="1" ht="26.1" customHeight="1">
      <c r="A2679" s="62"/>
      <c r="B2679" s="54" t="s">
        <v>2772</v>
      </c>
      <c r="C2679" s="63" t="s">
        <v>15932</v>
      </c>
      <c r="D2679" s="55" t="s">
        <v>41317</v>
      </c>
      <c r="E2679" s="55" t="s">
        <v>15954</v>
      </c>
      <c r="F2679" s="55" t="s">
        <v>19312</v>
      </c>
      <c r="G2679" s="55" t="s">
        <v>16224</v>
      </c>
      <c r="H2679" s="55"/>
      <c r="I2679" s="55" t="s">
        <v>46745</v>
      </c>
      <c r="J2679" s="63"/>
      <c r="K2679" s="56">
        <v>12971</v>
      </c>
      <c r="L2679" s="57"/>
      <c r="M2679" s="60" t="s">
        <v>85228</v>
      </c>
    </row>
    <row r="2680" spans="1:13" s="61" customFormat="1" ht="51.95" customHeight="1">
      <c r="A2680" s="62"/>
      <c r="B2680" s="54" t="s">
        <v>75149</v>
      </c>
      <c r="C2680" s="55" t="s">
        <v>15932</v>
      </c>
      <c r="D2680" s="55" t="s">
        <v>41317</v>
      </c>
      <c r="E2680" s="55" t="s">
        <v>15954</v>
      </c>
      <c r="F2680" s="55" t="s">
        <v>75150</v>
      </c>
      <c r="G2680" s="55" t="s">
        <v>15935</v>
      </c>
      <c r="H2680" s="55"/>
      <c r="I2680" s="55" t="s">
        <v>86710</v>
      </c>
      <c r="J2680" s="63"/>
      <c r="K2680" s="56">
        <v>13267</v>
      </c>
      <c r="L2680" s="57"/>
      <c r="M2680" s="60" t="s">
        <v>85228</v>
      </c>
    </row>
    <row r="2681" spans="1:13" s="61" customFormat="1" ht="26.1" customHeight="1">
      <c r="A2681" s="62"/>
      <c r="B2681" s="54" t="s">
        <v>3511</v>
      </c>
      <c r="C2681" s="63" t="s">
        <v>15932</v>
      </c>
      <c r="D2681" s="55" t="s">
        <v>41317</v>
      </c>
      <c r="E2681" s="55" t="s">
        <v>15954</v>
      </c>
      <c r="F2681" s="55" t="s">
        <v>20014</v>
      </c>
      <c r="G2681" s="55" t="s">
        <v>15935</v>
      </c>
      <c r="H2681" s="55"/>
      <c r="I2681" s="55" t="s">
        <v>47470</v>
      </c>
      <c r="J2681" s="63"/>
      <c r="K2681" s="56">
        <v>13267</v>
      </c>
      <c r="L2681" s="57"/>
      <c r="M2681" s="60" t="s">
        <v>85228</v>
      </c>
    </row>
    <row r="2682" spans="1:13" s="61" customFormat="1" ht="26.1" customHeight="1">
      <c r="A2682" s="62"/>
      <c r="B2682" s="54" t="s">
        <v>3606</v>
      </c>
      <c r="C2682" s="63" t="s">
        <v>15932</v>
      </c>
      <c r="D2682" s="55" t="s">
        <v>41317</v>
      </c>
      <c r="E2682" s="55" t="s">
        <v>15954</v>
      </c>
      <c r="F2682" s="55" t="s">
        <v>20109</v>
      </c>
      <c r="G2682" s="55" t="s">
        <v>15935</v>
      </c>
      <c r="H2682" s="55"/>
      <c r="I2682" s="55" t="s">
        <v>47564</v>
      </c>
      <c r="J2682" s="63"/>
      <c r="K2682" s="56">
        <v>13267</v>
      </c>
      <c r="L2682" s="57"/>
      <c r="M2682" s="60" t="s">
        <v>85228</v>
      </c>
    </row>
    <row r="2683" spans="1:13" s="61" customFormat="1" ht="26.1" customHeight="1">
      <c r="A2683" s="62"/>
      <c r="B2683" s="54" t="s">
        <v>2771</v>
      </c>
      <c r="C2683" s="63" t="s">
        <v>15932</v>
      </c>
      <c r="D2683" s="55" t="s">
        <v>41317</v>
      </c>
      <c r="E2683" s="55" t="s">
        <v>15954</v>
      </c>
      <c r="F2683" s="55" t="s">
        <v>19313</v>
      </c>
      <c r="G2683" s="55" t="s">
        <v>16045</v>
      </c>
      <c r="H2683" s="55"/>
      <c r="I2683" s="55" t="s">
        <v>46744</v>
      </c>
      <c r="J2683" s="63"/>
      <c r="K2683" s="56">
        <v>12528</v>
      </c>
      <c r="L2683" s="57"/>
      <c r="M2683" s="60" t="s">
        <v>85228</v>
      </c>
    </row>
    <row r="2684" spans="1:13" s="61" customFormat="1" ht="39" customHeight="1">
      <c r="A2684" s="62"/>
      <c r="B2684" s="54" t="s">
        <v>2894</v>
      </c>
      <c r="C2684" s="63" t="s">
        <v>15932</v>
      </c>
      <c r="D2684" s="55" t="s">
        <v>41317</v>
      </c>
      <c r="E2684" s="55" t="s">
        <v>15954</v>
      </c>
      <c r="F2684" s="55" t="s">
        <v>19426</v>
      </c>
      <c r="G2684" s="55" t="s">
        <v>16045</v>
      </c>
      <c r="H2684" s="55"/>
      <c r="I2684" s="55" t="s">
        <v>46867</v>
      </c>
      <c r="J2684" s="63"/>
      <c r="K2684" s="56">
        <v>13267</v>
      </c>
      <c r="L2684" s="57"/>
      <c r="M2684" s="60" t="s">
        <v>85228</v>
      </c>
    </row>
    <row r="2685" spans="1:13" s="61" customFormat="1" ht="39" customHeight="1">
      <c r="A2685" s="62"/>
      <c r="B2685" s="54" t="s">
        <v>3512</v>
      </c>
      <c r="C2685" s="63" t="s">
        <v>15932</v>
      </c>
      <c r="D2685" s="55" t="s">
        <v>41317</v>
      </c>
      <c r="E2685" s="55" t="s">
        <v>15954</v>
      </c>
      <c r="F2685" s="55" t="s">
        <v>20015</v>
      </c>
      <c r="G2685" s="55" t="s">
        <v>16045</v>
      </c>
      <c r="H2685" s="55"/>
      <c r="I2685" s="55" t="s">
        <v>47471</v>
      </c>
      <c r="J2685" s="63"/>
      <c r="K2685" s="56">
        <v>13267</v>
      </c>
      <c r="L2685" s="57"/>
      <c r="M2685" s="60" t="s">
        <v>85228</v>
      </c>
    </row>
    <row r="2686" spans="1:13" s="61" customFormat="1" ht="39" customHeight="1">
      <c r="A2686" s="62"/>
      <c r="B2686" s="54" t="s">
        <v>3607</v>
      </c>
      <c r="C2686" s="63" t="s">
        <v>15932</v>
      </c>
      <c r="D2686" s="55" t="s">
        <v>41317</v>
      </c>
      <c r="E2686" s="55" t="s">
        <v>15954</v>
      </c>
      <c r="F2686" s="55" t="s">
        <v>20110</v>
      </c>
      <c r="G2686" s="55" t="s">
        <v>16045</v>
      </c>
      <c r="H2686" s="55"/>
      <c r="I2686" s="55" t="s">
        <v>47565</v>
      </c>
      <c r="J2686" s="63"/>
      <c r="K2686" s="56">
        <v>13267</v>
      </c>
      <c r="L2686" s="57"/>
      <c r="M2686" s="60" t="s">
        <v>85228</v>
      </c>
    </row>
    <row r="2687" spans="1:13" s="61" customFormat="1" ht="39" customHeight="1">
      <c r="A2687" s="62"/>
      <c r="B2687" s="54" t="s">
        <v>2700</v>
      </c>
      <c r="C2687" s="63" t="s">
        <v>15932</v>
      </c>
      <c r="D2687" s="63" t="s">
        <v>41317</v>
      </c>
      <c r="E2687" s="55" t="s">
        <v>15954</v>
      </c>
      <c r="F2687" s="55" t="s">
        <v>19250</v>
      </c>
      <c r="G2687" s="55" t="s">
        <v>15935</v>
      </c>
      <c r="H2687" s="55"/>
      <c r="I2687" s="55" t="s">
        <v>46673</v>
      </c>
      <c r="J2687" s="55" t="s">
        <v>38757</v>
      </c>
      <c r="K2687" s="56">
        <v>12528</v>
      </c>
      <c r="L2687" s="57"/>
      <c r="M2687" s="60" t="s">
        <v>85228</v>
      </c>
    </row>
    <row r="2688" spans="1:13" s="61" customFormat="1" ht="39" customHeight="1">
      <c r="A2688" s="62"/>
      <c r="B2688" s="54" t="s">
        <v>2876</v>
      </c>
      <c r="C2688" s="63" t="s">
        <v>15932</v>
      </c>
      <c r="D2688" s="55" t="s">
        <v>41317</v>
      </c>
      <c r="E2688" s="55" t="s">
        <v>15954</v>
      </c>
      <c r="F2688" s="55" t="s">
        <v>19408</v>
      </c>
      <c r="G2688" s="55" t="s">
        <v>15935</v>
      </c>
      <c r="H2688" s="55"/>
      <c r="I2688" s="55" t="s">
        <v>46849</v>
      </c>
      <c r="J2688" s="63"/>
      <c r="K2688" s="56">
        <v>13267</v>
      </c>
      <c r="L2688" s="57"/>
      <c r="M2688" s="60" t="s">
        <v>85228</v>
      </c>
    </row>
    <row r="2689" spans="1:13" s="61" customFormat="1" ht="26.1" customHeight="1">
      <c r="A2689" s="62"/>
      <c r="B2689" s="54" t="s">
        <v>3494</v>
      </c>
      <c r="C2689" s="63" t="s">
        <v>15932</v>
      </c>
      <c r="D2689" s="63" t="s">
        <v>41317</v>
      </c>
      <c r="E2689" s="55" t="s">
        <v>15954</v>
      </c>
      <c r="F2689" s="55" t="s">
        <v>19997</v>
      </c>
      <c r="G2689" s="55" t="s">
        <v>15935</v>
      </c>
      <c r="H2689" s="55"/>
      <c r="I2689" s="55" t="s">
        <v>47453</v>
      </c>
      <c r="J2689" s="55" t="s">
        <v>59646</v>
      </c>
      <c r="K2689" s="56">
        <v>13267</v>
      </c>
      <c r="L2689" s="57"/>
      <c r="M2689" s="60" t="s">
        <v>85228</v>
      </c>
    </row>
    <row r="2690" spans="1:13" s="61" customFormat="1" ht="39" customHeight="1">
      <c r="A2690" s="62"/>
      <c r="B2690" s="54" t="s">
        <v>3573</v>
      </c>
      <c r="C2690" s="63" t="s">
        <v>15932</v>
      </c>
      <c r="D2690" s="55" t="s">
        <v>41317</v>
      </c>
      <c r="E2690" s="55" t="s">
        <v>15954</v>
      </c>
      <c r="F2690" s="55" t="s">
        <v>20076</v>
      </c>
      <c r="G2690" s="55" t="s">
        <v>15935</v>
      </c>
      <c r="H2690" s="55"/>
      <c r="I2690" s="55" t="s">
        <v>47532</v>
      </c>
      <c r="J2690" s="63"/>
      <c r="K2690" s="56">
        <v>13267</v>
      </c>
      <c r="L2690" s="57"/>
      <c r="M2690" s="60" t="s">
        <v>85228</v>
      </c>
    </row>
    <row r="2691" spans="1:13" s="61" customFormat="1" ht="39" customHeight="1">
      <c r="A2691" s="62"/>
      <c r="B2691" s="54" t="s">
        <v>2701</v>
      </c>
      <c r="C2691" s="63" t="s">
        <v>15932</v>
      </c>
      <c r="D2691" s="55" t="s">
        <v>41317</v>
      </c>
      <c r="E2691" s="55" t="s">
        <v>15954</v>
      </c>
      <c r="F2691" s="55" t="s">
        <v>19251</v>
      </c>
      <c r="G2691" s="55" t="s">
        <v>16045</v>
      </c>
      <c r="H2691" s="55"/>
      <c r="I2691" s="55" t="s">
        <v>46674</v>
      </c>
      <c r="J2691" s="63"/>
      <c r="K2691" s="56">
        <v>12528</v>
      </c>
      <c r="L2691" s="57"/>
      <c r="M2691" s="60" t="s">
        <v>85228</v>
      </c>
    </row>
    <row r="2692" spans="1:13" s="61" customFormat="1" ht="39" customHeight="1">
      <c r="A2692" s="62"/>
      <c r="B2692" s="54" t="s">
        <v>75085</v>
      </c>
      <c r="C2692" s="55" t="s">
        <v>15932</v>
      </c>
      <c r="D2692" s="55" t="s">
        <v>41317</v>
      </c>
      <c r="E2692" s="55" t="s">
        <v>15954</v>
      </c>
      <c r="F2692" s="55" t="s">
        <v>75086</v>
      </c>
      <c r="G2692" s="55" t="s">
        <v>16045</v>
      </c>
      <c r="H2692" s="55"/>
      <c r="I2692" s="55" t="s">
        <v>86711</v>
      </c>
      <c r="J2692" s="63"/>
      <c r="K2692" s="56">
        <v>13267</v>
      </c>
      <c r="L2692" s="57"/>
      <c r="M2692" s="60" t="s">
        <v>85228</v>
      </c>
    </row>
    <row r="2693" spans="1:13" s="61" customFormat="1" ht="26.1" customHeight="1">
      <c r="A2693" s="62"/>
      <c r="B2693" s="54" t="s">
        <v>75275</v>
      </c>
      <c r="C2693" s="55" t="s">
        <v>15932</v>
      </c>
      <c r="D2693" s="55" t="s">
        <v>41317</v>
      </c>
      <c r="E2693" s="55" t="s">
        <v>15954</v>
      </c>
      <c r="F2693" s="55" t="s">
        <v>75276</v>
      </c>
      <c r="G2693" s="55" t="s">
        <v>16045</v>
      </c>
      <c r="H2693" s="55"/>
      <c r="I2693" s="55" t="s">
        <v>86712</v>
      </c>
      <c r="J2693" s="63"/>
      <c r="K2693" s="56">
        <v>13267</v>
      </c>
      <c r="L2693" s="57"/>
      <c r="M2693" s="60" t="s">
        <v>85228</v>
      </c>
    </row>
    <row r="2694" spans="1:13" s="61" customFormat="1" ht="26.1" customHeight="1">
      <c r="A2694" s="62"/>
      <c r="B2694" s="54" t="s">
        <v>3574</v>
      </c>
      <c r="C2694" s="63" t="s">
        <v>15932</v>
      </c>
      <c r="D2694" s="55" t="s">
        <v>41317</v>
      </c>
      <c r="E2694" s="55" t="s">
        <v>15954</v>
      </c>
      <c r="F2694" s="55" t="s">
        <v>20077</v>
      </c>
      <c r="G2694" s="55" t="s">
        <v>16045</v>
      </c>
      <c r="H2694" s="55"/>
      <c r="I2694" s="55" t="s">
        <v>47533</v>
      </c>
      <c r="J2694" s="63"/>
      <c r="K2694" s="56">
        <v>13267</v>
      </c>
      <c r="L2694" s="57"/>
      <c r="M2694" s="60" t="s">
        <v>85228</v>
      </c>
    </row>
    <row r="2695" spans="1:13" s="61" customFormat="1" ht="26.1" customHeight="1">
      <c r="A2695" s="62"/>
      <c r="B2695" s="54" t="s">
        <v>2817</v>
      </c>
      <c r="C2695" s="63" t="s">
        <v>15932</v>
      </c>
      <c r="D2695" s="55" t="s">
        <v>41317</v>
      </c>
      <c r="E2695" s="55" t="s">
        <v>15954</v>
      </c>
      <c r="F2695" s="55" t="s">
        <v>19352</v>
      </c>
      <c r="G2695" s="55" t="s">
        <v>15935</v>
      </c>
      <c r="H2695" s="55"/>
      <c r="I2695" s="55" t="s">
        <v>46790</v>
      </c>
      <c r="J2695" s="63"/>
      <c r="K2695" s="56">
        <v>12528</v>
      </c>
      <c r="L2695" s="57"/>
      <c r="M2695" s="60" t="s">
        <v>85228</v>
      </c>
    </row>
    <row r="2696" spans="1:13" s="61" customFormat="1" ht="39" customHeight="1">
      <c r="A2696" s="62"/>
      <c r="B2696" s="54" t="s">
        <v>75014</v>
      </c>
      <c r="C2696" s="55" t="s">
        <v>15932</v>
      </c>
      <c r="D2696" s="55" t="s">
        <v>41317</v>
      </c>
      <c r="E2696" s="55" t="s">
        <v>15954</v>
      </c>
      <c r="F2696" s="55" t="s">
        <v>19352</v>
      </c>
      <c r="G2696" s="55" t="s">
        <v>17915</v>
      </c>
      <c r="H2696" s="55"/>
      <c r="I2696" s="55" t="s">
        <v>86713</v>
      </c>
      <c r="J2696" s="63"/>
      <c r="K2696" s="56">
        <v>12676</v>
      </c>
      <c r="L2696" s="57"/>
      <c r="M2696" s="60" t="s">
        <v>85228</v>
      </c>
    </row>
    <row r="2697" spans="1:13" s="61" customFormat="1" ht="39" customHeight="1">
      <c r="A2697" s="62"/>
      <c r="B2697" s="54" t="s">
        <v>75015</v>
      </c>
      <c r="C2697" s="55" t="s">
        <v>15932</v>
      </c>
      <c r="D2697" s="55" t="s">
        <v>41317</v>
      </c>
      <c r="E2697" s="55" t="s">
        <v>15954</v>
      </c>
      <c r="F2697" s="55" t="s">
        <v>19352</v>
      </c>
      <c r="G2697" s="55" t="s">
        <v>16224</v>
      </c>
      <c r="H2697" s="55"/>
      <c r="I2697" s="55" t="s">
        <v>86714</v>
      </c>
      <c r="J2697" s="63"/>
      <c r="K2697" s="56">
        <v>12971</v>
      </c>
      <c r="L2697" s="57"/>
      <c r="M2697" s="60" t="s">
        <v>85228</v>
      </c>
    </row>
    <row r="2698" spans="1:13" s="61" customFormat="1" ht="39" customHeight="1">
      <c r="A2698" s="62"/>
      <c r="B2698" s="54" t="s">
        <v>75457</v>
      </c>
      <c r="C2698" s="55" t="s">
        <v>15932</v>
      </c>
      <c r="D2698" s="55" t="s">
        <v>41317</v>
      </c>
      <c r="E2698" s="55" t="s">
        <v>15954</v>
      </c>
      <c r="F2698" s="55" t="s">
        <v>75458</v>
      </c>
      <c r="G2698" s="55" t="s">
        <v>15935</v>
      </c>
      <c r="H2698" s="55"/>
      <c r="I2698" s="55" t="s">
        <v>86715</v>
      </c>
      <c r="J2698" s="63"/>
      <c r="K2698" s="56">
        <v>13267</v>
      </c>
      <c r="L2698" s="57"/>
      <c r="M2698" s="60" t="s">
        <v>85228</v>
      </c>
    </row>
    <row r="2699" spans="1:13" s="61" customFormat="1" ht="39" customHeight="1">
      <c r="A2699" s="62"/>
      <c r="B2699" s="54" t="s">
        <v>75683</v>
      </c>
      <c r="C2699" s="55" t="s">
        <v>15932</v>
      </c>
      <c r="D2699" s="55" t="s">
        <v>41317</v>
      </c>
      <c r="E2699" s="55" t="s">
        <v>15954</v>
      </c>
      <c r="F2699" s="55" t="s">
        <v>75684</v>
      </c>
      <c r="G2699" s="55" t="s">
        <v>15935</v>
      </c>
      <c r="H2699" s="55"/>
      <c r="I2699" s="55" t="s">
        <v>86716</v>
      </c>
      <c r="J2699" s="63"/>
      <c r="K2699" s="56">
        <v>13267</v>
      </c>
      <c r="L2699" s="57"/>
      <c r="M2699" s="60" t="s">
        <v>85228</v>
      </c>
    </row>
    <row r="2700" spans="1:13" s="61" customFormat="1" ht="39" customHeight="1">
      <c r="A2700" s="62"/>
      <c r="B2700" s="54" t="s">
        <v>2818</v>
      </c>
      <c r="C2700" s="63" t="s">
        <v>15932</v>
      </c>
      <c r="D2700" s="63" t="s">
        <v>41317</v>
      </c>
      <c r="E2700" s="55" t="s">
        <v>15954</v>
      </c>
      <c r="F2700" s="55" t="s">
        <v>19353</v>
      </c>
      <c r="G2700" s="55" t="s">
        <v>16045</v>
      </c>
      <c r="H2700" s="55"/>
      <c r="I2700" s="55" t="s">
        <v>46791</v>
      </c>
      <c r="J2700" s="55" t="s">
        <v>38782</v>
      </c>
      <c r="K2700" s="56">
        <v>12528</v>
      </c>
      <c r="L2700" s="57"/>
      <c r="M2700" s="60" t="s">
        <v>85228</v>
      </c>
    </row>
    <row r="2701" spans="1:13" s="61" customFormat="1" ht="39" customHeight="1">
      <c r="A2701" s="62"/>
      <c r="B2701" s="74" t="s">
        <v>79209</v>
      </c>
      <c r="C2701" s="59" t="s">
        <v>15932</v>
      </c>
      <c r="D2701" s="59" t="s">
        <v>41317</v>
      </c>
      <c r="E2701" s="59" t="s">
        <v>15954</v>
      </c>
      <c r="F2701" s="59" t="s">
        <v>79210</v>
      </c>
      <c r="G2701" s="59" t="s">
        <v>16045</v>
      </c>
      <c r="H2701" s="59"/>
      <c r="I2701" s="75" t="s">
        <v>81415</v>
      </c>
      <c r="J2701" s="59"/>
      <c r="K2701" s="56">
        <v>13267</v>
      </c>
      <c r="L2701" s="60"/>
      <c r="M2701" s="60" t="s">
        <v>85228</v>
      </c>
    </row>
    <row r="2702" spans="1:13" s="61" customFormat="1" ht="39" customHeight="1">
      <c r="A2702" s="62"/>
      <c r="B2702" s="54" t="s">
        <v>3521</v>
      </c>
      <c r="C2702" s="63" t="s">
        <v>15932</v>
      </c>
      <c r="D2702" s="55" t="s">
        <v>41317</v>
      </c>
      <c r="E2702" s="55" t="s">
        <v>15954</v>
      </c>
      <c r="F2702" s="55" t="s">
        <v>20024</v>
      </c>
      <c r="G2702" s="55" t="s">
        <v>16045</v>
      </c>
      <c r="H2702" s="55"/>
      <c r="I2702" s="55" t="s">
        <v>47480</v>
      </c>
      <c r="J2702" s="63"/>
      <c r="K2702" s="56">
        <v>13267</v>
      </c>
      <c r="L2702" s="57"/>
      <c r="M2702" s="60" t="s">
        <v>85228</v>
      </c>
    </row>
    <row r="2703" spans="1:13" s="61" customFormat="1" ht="26.1" customHeight="1">
      <c r="A2703" s="62"/>
      <c r="B2703" s="54" t="s">
        <v>75685</v>
      </c>
      <c r="C2703" s="55" t="s">
        <v>15932</v>
      </c>
      <c r="D2703" s="55" t="s">
        <v>41317</v>
      </c>
      <c r="E2703" s="55" t="s">
        <v>15954</v>
      </c>
      <c r="F2703" s="55" t="s">
        <v>75686</v>
      </c>
      <c r="G2703" s="55" t="s">
        <v>16045</v>
      </c>
      <c r="H2703" s="55"/>
      <c r="I2703" s="55" t="s">
        <v>86717</v>
      </c>
      <c r="J2703" s="63"/>
      <c r="K2703" s="56">
        <v>13267</v>
      </c>
      <c r="L2703" s="57"/>
      <c r="M2703" s="60" t="s">
        <v>85228</v>
      </c>
    </row>
    <row r="2704" spans="1:13" s="61" customFormat="1" ht="26.1" customHeight="1">
      <c r="A2704" s="62"/>
      <c r="B2704" s="54" t="s">
        <v>2854</v>
      </c>
      <c r="C2704" s="63" t="s">
        <v>15932</v>
      </c>
      <c r="D2704" s="63" t="s">
        <v>41317</v>
      </c>
      <c r="E2704" s="55" t="s">
        <v>15954</v>
      </c>
      <c r="F2704" s="55" t="s">
        <v>19386</v>
      </c>
      <c r="G2704" s="55" t="s">
        <v>16045</v>
      </c>
      <c r="H2704" s="55"/>
      <c r="I2704" s="55" t="s">
        <v>46827</v>
      </c>
      <c r="J2704" s="55" t="s">
        <v>38796</v>
      </c>
      <c r="K2704" s="56">
        <v>13946</v>
      </c>
      <c r="L2704" s="57"/>
      <c r="M2704" s="60" t="s">
        <v>85228</v>
      </c>
    </row>
    <row r="2705" spans="1:13" s="61" customFormat="1" ht="39" customHeight="1">
      <c r="A2705" s="62"/>
      <c r="B2705" s="54" t="s">
        <v>2910</v>
      </c>
      <c r="C2705" s="63" t="s">
        <v>15932</v>
      </c>
      <c r="D2705" s="63" t="s">
        <v>41317</v>
      </c>
      <c r="E2705" s="55" t="s">
        <v>15954</v>
      </c>
      <c r="F2705" s="55" t="s">
        <v>19442</v>
      </c>
      <c r="G2705" s="55" t="s">
        <v>16045</v>
      </c>
      <c r="H2705" s="55"/>
      <c r="I2705" s="55" t="s">
        <v>46883</v>
      </c>
      <c r="J2705" s="55" t="s">
        <v>38802</v>
      </c>
      <c r="K2705" s="56">
        <v>14700</v>
      </c>
      <c r="L2705" s="57"/>
      <c r="M2705" s="60" t="s">
        <v>85228</v>
      </c>
    </row>
    <row r="2706" spans="1:13" s="61" customFormat="1" ht="39" customHeight="1">
      <c r="A2706" s="62"/>
      <c r="B2706" s="54" t="s">
        <v>3541</v>
      </c>
      <c r="C2706" s="63" t="s">
        <v>15932</v>
      </c>
      <c r="D2706" s="55" t="s">
        <v>41317</v>
      </c>
      <c r="E2706" s="55" t="s">
        <v>15954</v>
      </c>
      <c r="F2706" s="55" t="s">
        <v>20044</v>
      </c>
      <c r="G2706" s="55" t="s">
        <v>16045</v>
      </c>
      <c r="H2706" s="55"/>
      <c r="I2706" s="55" t="s">
        <v>47500</v>
      </c>
      <c r="J2706" s="63"/>
      <c r="K2706" s="56">
        <v>14685</v>
      </c>
      <c r="L2706" s="57"/>
      <c r="M2706" s="60" t="s">
        <v>85228</v>
      </c>
    </row>
    <row r="2707" spans="1:13" s="61" customFormat="1" ht="39" customHeight="1">
      <c r="A2707" s="62"/>
      <c r="B2707" s="54" t="s">
        <v>3631</v>
      </c>
      <c r="C2707" s="63" t="s">
        <v>15932</v>
      </c>
      <c r="D2707" s="55" t="s">
        <v>41317</v>
      </c>
      <c r="E2707" s="55" t="s">
        <v>15954</v>
      </c>
      <c r="F2707" s="55" t="s">
        <v>20134</v>
      </c>
      <c r="G2707" s="55" t="s">
        <v>16045</v>
      </c>
      <c r="H2707" s="55"/>
      <c r="I2707" s="55" t="s">
        <v>47589</v>
      </c>
      <c r="J2707" s="63"/>
      <c r="K2707" s="56">
        <v>14685</v>
      </c>
      <c r="L2707" s="57"/>
      <c r="M2707" s="60" t="s">
        <v>85228</v>
      </c>
    </row>
    <row r="2708" spans="1:13" s="61" customFormat="1" ht="26.1" customHeight="1">
      <c r="A2708" s="62"/>
      <c r="B2708" s="54" t="s">
        <v>3699</v>
      </c>
      <c r="C2708" s="63" t="s">
        <v>15932</v>
      </c>
      <c r="D2708" s="55" t="s">
        <v>41340</v>
      </c>
      <c r="E2708" s="55" t="s">
        <v>16127</v>
      </c>
      <c r="F2708" s="55" t="s">
        <v>20202</v>
      </c>
      <c r="G2708" s="55" t="s">
        <v>15935</v>
      </c>
      <c r="H2708" s="55"/>
      <c r="I2708" s="55" t="s">
        <v>47657</v>
      </c>
      <c r="J2708" s="63"/>
      <c r="K2708" s="56">
        <v>11228</v>
      </c>
      <c r="L2708" s="57"/>
      <c r="M2708" s="60" t="s">
        <v>85283</v>
      </c>
    </row>
    <row r="2709" spans="1:13" s="61" customFormat="1" ht="26.1" customHeight="1">
      <c r="A2709" s="62"/>
      <c r="B2709" s="54" t="s">
        <v>3700</v>
      </c>
      <c r="C2709" s="63" t="s">
        <v>15932</v>
      </c>
      <c r="D2709" s="55" t="s">
        <v>41340</v>
      </c>
      <c r="E2709" s="55" t="s">
        <v>16127</v>
      </c>
      <c r="F2709" s="55" t="s">
        <v>20203</v>
      </c>
      <c r="G2709" s="55" t="s">
        <v>16045</v>
      </c>
      <c r="H2709" s="55"/>
      <c r="I2709" s="55" t="s">
        <v>47658</v>
      </c>
      <c r="J2709" s="63"/>
      <c r="K2709" s="56">
        <v>11228</v>
      </c>
      <c r="L2709" s="57"/>
      <c r="M2709" s="60" t="s">
        <v>85283</v>
      </c>
    </row>
    <row r="2710" spans="1:13" s="61" customFormat="1" ht="26.1" customHeight="1">
      <c r="A2710" s="62"/>
      <c r="B2710" s="54" t="s">
        <v>3677</v>
      </c>
      <c r="C2710" s="63" t="s">
        <v>15932</v>
      </c>
      <c r="D2710" s="63" t="s">
        <v>41340</v>
      </c>
      <c r="E2710" s="55" t="s">
        <v>16127</v>
      </c>
      <c r="F2710" s="55" t="s">
        <v>20180</v>
      </c>
      <c r="G2710" s="55" t="s">
        <v>15935</v>
      </c>
      <c r="H2710" s="55"/>
      <c r="I2710" s="55" t="s">
        <v>47635</v>
      </c>
      <c r="J2710" s="55" t="s">
        <v>38914</v>
      </c>
      <c r="K2710" s="56">
        <v>11228</v>
      </c>
      <c r="L2710" s="57"/>
      <c r="M2710" s="60" t="s">
        <v>85283</v>
      </c>
    </row>
    <row r="2711" spans="1:13" s="61" customFormat="1" ht="39" customHeight="1">
      <c r="A2711" s="62"/>
      <c r="B2711" s="54" t="s">
        <v>3735</v>
      </c>
      <c r="C2711" s="63" t="s">
        <v>15932</v>
      </c>
      <c r="D2711" s="55" t="s">
        <v>41340</v>
      </c>
      <c r="E2711" s="55" t="s">
        <v>16127</v>
      </c>
      <c r="F2711" s="55" t="s">
        <v>20238</v>
      </c>
      <c r="G2711" s="55" t="s">
        <v>15935</v>
      </c>
      <c r="H2711" s="55"/>
      <c r="I2711" s="55" t="s">
        <v>47693</v>
      </c>
      <c r="J2711" s="63" t="s">
        <v>74812</v>
      </c>
      <c r="K2711" s="56">
        <v>11967</v>
      </c>
      <c r="L2711" s="57"/>
      <c r="M2711" s="60" t="s">
        <v>85283</v>
      </c>
    </row>
    <row r="2712" spans="1:13" s="61" customFormat="1" ht="39" customHeight="1">
      <c r="A2712" s="62"/>
      <c r="B2712" s="54" t="s">
        <v>3678</v>
      </c>
      <c r="C2712" s="63" t="s">
        <v>15932</v>
      </c>
      <c r="D2712" s="55" t="s">
        <v>41340</v>
      </c>
      <c r="E2712" s="55" t="s">
        <v>16127</v>
      </c>
      <c r="F2712" s="55" t="s">
        <v>20181</v>
      </c>
      <c r="G2712" s="55" t="s">
        <v>16045</v>
      </c>
      <c r="H2712" s="55"/>
      <c r="I2712" s="55" t="s">
        <v>47636</v>
      </c>
      <c r="J2712" s="63" t="s">
        <v>73949</v>
      </c>
      <c r="K2712" s="56">
        <v>11228</v>
      </c>
      <c r="L2712" s="57"/>
      <c r="M2712" s="60" t="s">
        <v>85283</v>
      </c>
    </row>
    <row r="2713" spans="1:13" s="61" customFormat="1" ht="39" customHeight="1">
      <c r="A2713" s="62"/>
      <c r="B2713" s="54" t="s">
        <v>3707</v>
      </c>
      <c r="C2713" s="63" t="s">
        <v>15932</v>
      </c>
      <c r="D2713" s="55" t="s">
        <v>41340</v>
      </c>
      <c r="E2713" s="55" t="s">
        <v>16127</v>
      </c>
      <c r="F2713" s="55" t="s">
        <v>20210</v>
      </c>
      <c r="G2713" s="55" t="s">
        <v>15935</v>
      </c>
      <c r="H2713" s="55"/>
      <c r="I2713" s="55" t="s">
        <v>47665</v>
      </c>
      <c r="J2713" s="63"/>
      <c r="K2713" s="56">
        <v>11228</v>
      </c>
      <c r="L2713" s="57"/>
      <c r="M2713" s="60" t="s">
        <v>85283</v>
      </c>
    </row>
    <row r="2714" spans="1:13" s="61" customFormat="1" ht="39" customHeight="1">
      <c r="A2714" s="62"/>
      <c r="B2714" s="54" t="s">
        <v>3746</v>
      </c>
      <c r="C2714" s="63" t="s">
        <v>15932</v>
      </c>
      <c r="D2714" s="55" t="s">
        <v>41340</v>
      </c>
      <c r="E2714" s="55" t="s">
        <v>16127</v>
      </c>
      <c r="F2714" s="55" t="s">
        <v>20249</v>
      </c>
      <c r="G2714" s="55" t="s">
        <v>15935</v>
      </c>
      <c r="H2714" s="55"/>
      <c r="I2714" s="55" t="s">
        <v>47704</v>
      </c>
      <c r="J2714" s="63"/>
      <c r="K2714" s="56">
        <v>11967</v>
      </c>
      <c r="L2714" s="57"/>
      <c r="M2714" s="60" t="s">
        <v>85283</v>
      </c>
    </row>
    <row r="2715" spans="1:13" s="61" customFormat="1" ht="39" customHeight="1">
      <c r="A2715" s="62"/>
      <c r="B2715" s="54" t="s">
        <v>3719</v>
      </c>
      <c r="C2715" s="63" t="s">
        <v>15932</v>
      </c>
      <c r="D2715" s="55" t="s">
        <v>41340</v>
      </c>
      <c r="E2715" s="55" t="s">
        <v>16127</v>
      </c>
      <c r="F2715" s="55" t="s">
        <v>20222</v>
      </c>
      <c r="G2715" s="55" t="s">
        <v>16045</v>
      </c>
      <c r="H2715" s="55"/>
      <c r="I2715" s="55" t="s">
        <v>47677</v>
      </c>
      <c r="J2715" s="63"/>
      <c r="K2715" s="56">
        <v>12557</v>
      </c>
      <c r="L2715" s="57"/>
      <c r="M2715" s="60" t="s">
        <v>85283</v>
      </c>
    </row>
    <row r="2716" spans="1:13" s="61" customFormat="1" ht="39" customHeight="1">
      <c r="A2716" s="62"/>
      <c r="B2716" s="54" t="s">
        <v>3691</v>
      </c>
      <c r="C2716" s="63" t="s">
        <v>15932</v>
      </c>
      <c r="D2716" s="55" t="s">
        <v>41340</v>
      </c>
      <c r="E2716" s="55" t="s">
        <v>16127</v>
      </c>
      <c r="F2716" s="55" t="s">
        <v>20194</v>
      </c>
      <c r="G2716" s="55" t="s">
        <v>15935</v>
      </c>
      <c r="H2716" s="55"/>
      <c r="I2716" s="55" t="s">
        <v>47649</v>
      </c>
      <c r="J2716" s="63"/>
      <c r="K2716" s="56">
        <v>9751</v>
      </c>
      <c r="L2716" s="57"/>
      <c r="M2716" s="60" t="s">
        <v>85283</v>
      </c>
    </row>
    <row r="2717" spans="1:13" s="61" customFormat="1" ht="39" customHeight="1">
      <c r="A2717" s="62"/>
      <c r="B2717" s="54" t="s">
        <v>3673</v>
      </c>
      <c r="C2717" s="63" t="s">
        <v>15932</v>
      </c>
      <c r="D2717" s="55" t="s">
        <v>41340</v>
      </c>
      <c r="E2717" s="55" t="s">
        <v>16127</v>
      </c>
      <c r="F2717" s="55" t="s">
        <v>20176</v>
      </c>
      <c r="G2717" s="55" t="s">
        <v>15935</v>
      </c>
      <c r="H2717" s="55"/>
      <c r="I2717" s="55" t="s">
        <v>47631</v>
      </c>
      <c r="J2717" s="63"/>
      <c r="K2717" s="56">
        <v>9751</v>
      </c>
      <c r="L2717" s="57"/>
      <c r="M2717" s="60" t="s">
        <v>85283</v>
      </c>
    </row>
    <row r="2718" spans="1:13" s="61" customFormat="1" ht="26.1" customHeight="1">
      <c r="A2718" s="62"/>
      <c r="B2718" s="54" t="s">
        <v>3729</v>
      </c>
      <c r="C2718" s="63" t="s">
        <v>15932</v>
      </c>
      <c r="D2718" s="55" t="s">
        <v>41340</v>
      </c>
      <c r="E2718" s="55" t="s">
        <v>16127</v>
      </c>
      <c r="F2718" s="55" t="s">
        <v>20232</v>
      </c>
      <c r="G2718" s="55" t="s">
        <v>15935</v>
      </c>
      <c r="H2718" s="55"/>
      <c r="I2718" s="55" t="s">
        <v>47687</v>
      </c>
      <c r="J2718" s="63"/>
      <c r="K2718" s="56">
        <v>10489</v>
      </c>
      <c r="L2718" s="57"/>
      <c r="M2718" s="60" t="s">
        <v>85283</v>
      </c>
    </row>
    <row r="2719" spans="1:13" s="61" customFormat="1" ht="26.1" customHeight="1">
      <c r="A2719" s="62"/>
      <c r="B2719" s="54" t="s">
        <v>75707</v>
      </c>
      <c r="C2719" s="55" t="s">
        <v>15932</v>
      </c>
      <c r="D2719" s="55" t="s">
        <v>41340</v>
      </c>
      <c r="E2719" s="55" t="s">
        <v>16127</v>
      </c>
      <c r="F2719" s="55" t="s">
        <v>75708</v>
      </c>
      <c r="G2719" s="55" t="s">
        <v>15935</v>
      </c>
      <c r="H2719" s="55"/>
      <c r="I2719" s="55" t="s">
        <v>86718</v>
      </c>
      <c r="J2719" s="63"/>
      <c r="K2719" s="56">
        <v>9751</v>
      </c>
      <c r="L2719" s="57"/>
      <c r="M2719" s="60" t="s">
        <v>85283</v>
      </c>
    </row>
    <row r="2720" spans="1:13" s="61" customFormat="1" ht="39" customHeight="1">
      <c r="A2720" s="62"/>
      <c r="B2720" s="54" t="s">
        <v>3745</v>
      </c>
      <c r="C2720" s="63" t="s">
        <v>15932</v>
      </c>
      <c r="D2720" s="55" t="s">
        <v>41340</v>
      </c>
      <c r="E2720" s="55" t="s">
        <v>16127</v>
      </c>
      <c r="F2720" s="55" t="s">
        <v>20248</v>
      </c>
      <c r="G2720" s="55" t="s">
        <v>15935</v>
      </c>
      <c r="H2720" s="55"/>
      <c r="I2720" s="55" t="s">
        <v>47703</v>
      </c>
      <c r="J2720" s="63"/>
      <c r="K2720" s="56">
        <v>10489</v>
      </c>
      <c r="L2720" s="57"/>
      <c r="M2720" s="60" t="s">
        <v>85283</v>
      </c>
    </row>
    <row r="2721" spans="1:13" s="61" customFormat="1" ht="39" customHeight="1">
      <c r="A2721" s="62"/>
      <c r="B2721" s="54" t="s">
        <v>3713</v>
      </c>
      <c r="C2721" s="63" t="s">
        <v>15932</v>
      </c>
      <c r="D2721" s="55" t="s">
        <v>41340</v>
      </c>
      <c r="E2721" s="55" t="s">
        <v>16127</v>
      </c>
      <c r="F2721" s="55" t="s">
        <v>20216</v>
      </c>
      <c r="G2721" s="55" t="s">
        <v>16045</v>
      </c>
      <c r="H2721" s="55"/>
      <c r="I2721" s="55" t="s">
        <v>47671</v>
      </c>
      <c r="J2721" s="63"/>
      <c r="K2721" s="56">
        <v>11228</v>
      </c>
      <c r="L2721" s="57"/>
      <c r="M2721" s="60" t="s">
        <v>85283</v>
      </c>
    </row>
    <row r="2722" spans="1:13" s="61" customFormat="1" ht="39" customHeight="1">
      <c r="A2722" s="62"/>
      <c r="B2722" s="54" t="s">
        <v>3701</v>
      </c>
      <c r="C2722" s="63" t="s">
        <v>15932</v>
      </c>
      <c r="D2722" s="55" t="s">
        <v>41340</v>
      </c>
      <c r="E2722" s="55" t="s">
        <v>16127</v>
      </c>
      <c r="F2722" s="55" t="s">
        <v>20204</v>
      </c>
      <c r="G2722" s="55" t="s">
        <v>15935</v>
      </c>
      <c r="H2722" s="55"/>
      <c r="I2722" s="55" t="s">
        <v>47659</v>
      </c>
      <c r="J2722" s="63"/>
      <c r="K2722" s="56">
        <v>11228</v>
      </c>
      <c r="L2722" s="57"/>
      <c r="M2722" s="60" t="s">
        <v>85283</v>
      </c>
    </row>
    <row r="2723" spans="1:13" s="61" customFormat="1" ht="26.1" customHeight="1">
      <c r="A2723" s="62"/>
      <c r="B2723" s="54" t="s">
        <v>3742</v>
      </c>
      <c r="C2723" s="63" t="s">
        <v>15932</v>
      </c>
      <c r="D2723" s="55" t="s">
        <v>41340</v>
      </c>
      <c r="E2723" s="55" t="s">
        <v>16127</v>
      </c>
      <c r="F2723" s="55" t="s">
        <v>20245</v>
      </c>
      <c r="G2723" s="55" t="s">
        <v>15935</v>
      </c>
      <c r="H2723" s="55"/>
      <c r="I2723" s="55" t="s">
        <v>47700</v>
      </c>
      <c r="J2723" s="63"/>
      <c r="K2723" s="56">
        <v>11967</v>
      </c>
      <c r="L2723" s="57"/>
      <c r="M2723" s="60" t="s">
        <v>85283</v>
      </c>
    </row>
    <row r="2724" spans="1:13" s="61" customFormat="1" ht="26.1" customHeight="1">
      <c r="A2724" s="62"/>
      <c r="B2724" s="54" t="s">
        <v>3702</v>
      </c>
      <c r="C2724" s="63" t="s">
        <v>15932</v>
      </c>
      <c r="D2724" s="55" t="s">
        <v>41340</v>
      </c>
      <c r="E2724" s="55" t="s">
        <v>16127</v>
      </c>
      <c r="F2724" s="55" t="s">
        <v>20205</v>
      </c>
      <c r="G2724" s="55" t="s">
        <v>16045</v>
      </c>
      <c r="H2724" s="55"/>
      <c r="I2724" s="55" t="s">
        <v>47660</v>
      </c>
      <c r="J2724" s="63"/>
      <c r="K2724" s="56">
        <v>11228</v>
      </c>
      <c r="L2724" s="57"/>
      <c r="M2724" s="60" t="s">
        <v>85283</v>
      </c>
    </row>
    <row r="2725" spans="1:13" s="61" customFormat="1" ht="26.1" customHeight="1">
      <c r="A2725" s="62"/>
      <c r="B2725" s="54" t="s">
        <v>652</v>
      </c>
      <c r="C2725" s="63" t="s">
        <v>15932</v>
      </c>
      <c r="D2725" s="63" t="s">
        <v>41340</v>
      </c>
      <c r="E2725" s="55" t="s">
        <v>16127</v>
      </c>
      <c r="F2725" s="55" t="s">
        <v>16800</v>
      </c>
      <c r="G2725" s="55" t="s">
        <v>15935</v>
      </c>
      <c r="H2725" s="55"/>
      <c r="I2725" s="55" t="s">
        <v>36287</v>
      </c>
      <c r="J2725" s="55" t="s">
        <v>37548</v>
      </c>
      <c r="K2725" s="56">
        <v>11228</v>
      </c>
      <c r="L2725" s="57"/>
      <c r="M2725" s="60" t="s">
        <v>85283</v>
      </c>
    </row>
    <row r="2726" spans="1:13" s="61" customFormat="1" ht="39" customHeight="1">
      <c r="A2726" s="62"/>
      <c r="B2726" s="54" t="s">
        <v>3736</v>
      </c>
      <c r="C2726" s="63" t="s">
        <v>15932</v>
      </c>
      <c r="D2726" s="55" t="s">
        <v>41340</v>
      </c>
      <c r="E2726" s="55" t="s">
        <v>16127</v>
      </c>
      <c r="F2726" s="55" t="s">
        <v>20239</v>
      </c>
      <c r="G2726" s="55" t="s">
        <v>15935</v>
      </c>
      <c r="H2726" s="55"/>
      <c r="I2726" s="55" t="s">
        <v>47694</v>
      </c>
      <c r="J2726" s="63"/>
      <c r="K2726" s="56">
        <v>11967</v>
      </c>
      <c r="L2726" s="57"/>
      <c r="M2726" s="60" t="s">
        <v>85283</v>
      </c>
    </row>
    <row r="2727" spans="1:13" s="61" customFormat="1" ht="39" customHeight="1">
      <c r="A2727" s="62"/>
      <c r="B2727" s="54" t="s">
        <v>3708</v>
      </c>
      <c r="C2727" s="63" t="s">
        <v>15932</v>
      </c>
      <c r="D2727" s="55" t="s">
        <v>41340</v>
      </c>
      <c r="E2727" s="55" t="s">
        <v>16127</v>
      </c>
      <c r="F2727" s="55" t="s">
        <v>20211</v>
      </c>
      <c r="G2727" s="55" t="s">
        <v>15935</v>
      </c>
      <c r="H2727" s="55"/>
      <c r="I2727" s="55" t="s">
        <v>47666</v>
      </c>
      <c r="J2727" s="63"/>
      <c r="K2727" s="56">
        <v>11228</v>
      </c>
      <c r="L2727" s="57"/>
      <c r="M2727" s="60" t="s">
        <v>85283</v>
      </c>
    </row>
    <row r="2728" spans="1:13" s="61" customFormat="1" ht="39" customHeight="1">
      <c r="A2728" s="62"/>
      <c r="B2728" s="54" t="s">
        <v>3747</v>
      </c>
      <c r="C2728" s="63" t="s">
        <v>15932</v>
      </c>
      <c r="D2728" s="55" t="s">
        <v>41340</v>
      </c>
      <c r="E2728" s="55" t="s">
        <v>16127</v>
      </c>
      <c r="F2728" s="55" t="s">
        <v>20250</v>
      </c>
      <c r="G2728" s="55" t="s">
        <v>15935</v>
      </c>
      <c r="H2728" s="55"/>
      <c r="I2728" s="55" t="s">
        <v>47705</v>
      </c>
      <c r="J2728" s="63"/>
      <c r="K2728" s="56">
        <v>11967</v>
      </c>
      <c r="L2728" s="57"/>
      <c r="M2728" s="60" t="s">
        <v>85283</v>
      </c>
    </row>
    <row r="2729" spans="1:13" s="61" customFormat="1" ht="39" customHeight="1">
      <c r="A2729" s="62"/>
      <c r="B2729" s="54" t="s">
        <v>3720</v>
      </c>
      <c r="C2729" s="63" t="s">
        <v>15932</v>
      </c>
      <c r="D2729" s="55" t="s">
        <v>41340</v>
      </c>
      <c r="E2729" s="55" t="s">
        <v>16127</v>
      </c>
      <c r="F2729" s="55" t="s">
        <v>20223</v>
      </c>
      <c r="G2729" s="55" t="s">
        <v>16045</v>
      </c>
      <c r="H2729" s="55"/>
      <c r="I2729" s="55" t="s">
        <v>47678</v>
      </c>
      <c r="J2729" s="63" t="s">
        <v>73916</v>
      </c>
      <c r="K2729" s="56">
        <v>12557</v>
      </c>
      <c r="L2729" s="57"/>
      <c r="M2729" s="60" t="s">
        <v>85283</v>
      </c>
    </row>
    <row r="2730" spans="1:13" s="61" customFormat="1" ht="39" customHeight="1">
      <c r="A2730" s="62"/>
      <c r="B2730" s="54" t="s">
        <v>3751</v>
      </c>
      <c r="C2730" s="63" t="s">
        <v>15932</v>
      </c>
      <c r="D2730" s="55" t="s">
        <v>41340</v>
      </c>
      <c r="E2730" s="55" t="s">
        <v>16127</v>
      </c>
      <c r="F2730" s="55" t="s">
        <v>20254</v>
      </c>
      <c r="G2730" s="55" t="s">
        <v>16045</v>
      </c>
      <c r="H2730" s="55"/>
      <c r="I2730" s="55" t="s">
        <v>47709</v>
      </c>
      <c r="J2730" s="63" t="s">
        <v>83418</v>
      </c>
      <c r="K2730" s="56">
        <v>13296</v>
      </c>
      <c r="L2730" s="57"/>
      <c r="M2730" s="60" t="s">
        <v>85283</v>
      </c>
    </row>
    <row r="2731" spans="1:13" s="61" customFormat="1" ht="39" customHeight="1">
      <c r="A2731" s="62"/>
      <c r="B2731" s="54" t="s">
        <v>3689</v>
      </c>
      <c r="C2731" s="63" t="s">
        <v>15932</v>
      </c>
      <c r="D2731" s="55" t="s">
        <v>41340</v>
      </c>
      <c r="E2731" s="55" t="s">
        <v>16127</v>
      </c>
      <c r="F2731" s="55" t="s">
        <v>20192</v>
      </c>
      <c r="G2731" s="55" t="s">
        <v>15935</v>
      </c>
      <c r="H2731" s="55"/>
      <c r="I2731" s="55" t="s">
        <v>47647</v>
      </c>
      <c r="J2731" s="63"/>
      <c r="K2731" s="56">
        <v>9751</v>
      </c>
      <c r="L2731" s="57"/>
      <c r="M2731" s="60" t="s">
        <v>85283</v>
      </c>
    </row>
    <row r="2732" spans="1:13" s="61" customFormat="1" ht="39" customHeight="1">
      <c r="A2732" s="62"/>
      <c r="B2732" s="54" t="s">
        <v>3671</v>
      </c>
      <c r="C2732" s="63" t="s">
        <v>15932</v>
      </c>
      <c r="D2732" s="55" t="s">
        <v>41340</v>
      </c>
      <c r="E2732" s="55" t="s">
        <v>16127</v>
      </c>
      <c r="F2732" s="55" t="s">
        <v>20174</v>
      </c>
      <c r="G2732" s="55" t="s">
        <v>15935</v>
      </c>
      <c r="H2732" s="55"/>
      <c r="I2732" s="55" t="s">
        <v>47629</v>
      </c>
      <c r="J2732" s="63"/>
      <c r="K2732" s="56">
        <v>9751</v>
      </c>
      <c r="L2732" s="57"/>
      <c r="M2732" s="60" t="s">
        <v>85283</v>
      </c>
    </row>
    <row r="2733" spans="1:13" s="61" customFormat="1" ht="26.1" customHeight="1">
      <c r="A2733" s="62"/>
      <c r="B2733" s="54" t="s">
        <v>3706</v>
      </c>
      <c r="C2733" s="63" t="s">
        <v>15932</v>
      </c>
      <c r="D2733" s="55" t="s">
        <v>41340</v>
      </c>
      <c r="E2733" s="55" t="s">
        <v>16127</v>
      </c>
      <c r="F2733" s="55" t="s">
        <v>20209</v>
      </c>
      <c r="G2733" s="55" t="s">
        <v>15935</v>
      </c>
      <c r="H2733" s="55"/>
      <c r="I2733" s="55" t="s">
        <v>47664</v>
      </c>
      <c r="J2733" s="63"/>
      <c r="K2733" s="56">
        <v>9751</v>
      </c>
      <c r="L2733" s="57"/>
      <c r="M2733" s="60" t="s">
        <v>85283</v>
      </c>
    </row>
    <row r="2734" spans="1:13" s="61" customFormat="1" ht="26.1" customHeight="1">
      <c r="A2734" s="62"/>
      <c r="B2734" s="54" t="s">
        <v>3679</v>
      </c>
      <c r="C2734" s="63" t="s">
        <v>15932</v>
      </c>
      <c r="D2734" s="55" t="s">
        <v>41340</v>
      </c>
      <c r="E2734" s="55" t="s">
        <v>16127</v>
      </c>
      <c r="F2734" s="55" t="s">
        <v>20182</v>
      </c>
      <c r="G2734" s="55" t="s">
        <v>15935</v>
      </c>
      <c r="H2734" s="55"/>
      <c r="I2734" s="55" t="s">
        <v>47637</v>
      </c>
      <c r="J2734" s="63" t="s">
        <v>73946</v>
      </c>
      <c r="K2734" s="56">
        <v>11228</v>
      </c>
      <c r="L2734" s="57"/>
      <c r="M2734" s="60" t="s">
        <v>85283</v>
      </c>
    </row>
    <row r="2735" spans="1:13" s="61" customFormat="1" ht="39" customHeight="1">
      <c r="A2735" s="62"/>
      <c r="B2735" s="54" t="s">
        <v>3670</v>
      </c>
      <c r="C2735" s="63" t="s">
        <v>15932</v>
      </c>
      <c r="D2735" s="55" t="s">
        <v>41340</v>
      </c>
      <c r="E2735" s="55" t="s">
        <v>16127</v>
      </c>
      <c r="F2735" s="55" t="s">
        <v>20173</v>
      </c>
      <c r="G2735" s="55" t="s">
        <v>15935</v>
      </c>
      <c r="H2735" s="55"/>
      <c r="I2735" s="55" t="s">
        <v>47628</v>
      </c>
      <c r="J2735" s="63"/>
      <c r="K2735" s="56">
        <v>9751</v>
      </c>
      <c r="L2735" s="57"/>
      <c r="M2735" s="60" t="s">
        <v>85283</v>
      </c>
    </row>
    <row r="2736" spans="1:13" s="61" customFormat="1" ht="39" customHeight="1">
      <c r="A2736" s="62"/>
      <c r="B2736" s="54" t="s">
        <v>3680</v>
      </c>
      <c r="C2736" s="63" t="s">
        <v>15932</v>
      </c>
      <c r="D2736" s="55" t="s">
        <v>41340</v>
      </c>
      <c r="E2736" s="55" t="s">
        <v>16127</v>
      </c>
      <c r="F2736" s="55" t="s">
        <v>20183</v>
      </c>
      <c r="G2736" s="55" t="s">
        <v>15935</v>
      </c>
      <c r="H2736" s="55"/>
      <c r="I2736" s="55" t="s">
        <v>47638</v>
      </c>
      <c r="J2736" s="63" t="s">
        <v>73947</v>
      </c>
      <c r="K2736" s="56">
        <v>11228</v>
      </c>
      <c r="L2736" s="57"/>
      <c r="M2736" s="60" t="s">
        <v>85283</v>
      </c>
    </row>
    <row r="2737" spans="1:13" s="61" customFormat="1" ht="39" customHeight="1">
      <c r="A2737" s="62"/>
      <c r="B2737" s="54" t="s">
        <v>3721</v>
      </c>
      <c r="C2737" s="63" t="s">
        <v>15932</v>
      </c>
      <c r="D2737" s="55" t="s">
        <v>41340</v>
      </c>
      <c r="E2737" s="55" t="s">
        <v>16127</v>
      </c>
      <c r="F2737" s="55" t="s">
        <v>20224</v>
      </c>
      <c r="G2737" s="55" t="s">
        <v>16045</v>
      </c>
      <c r="H2737" s="55"/>
      <c r="I2737" s="55" t="s">
        <v>47679</v>
      </c>
      <c r="J2737" s="63"/>
      <c r="K2737" s="56">
        <v>12557</v>
      </c>
      <c r="L2737" s="57"/>
      <c r="M2737" s="60" t="s">
        <v>85283</v>
      </c>
    </row>
    <row r="2738" spans="1:13" s="61" customFormat="1" ht="26.1" customHeight="1">
      <c r="A2738" s="62"/>
      <c r="B2738" s="54" t="s">
        <v>3743</v>
      </c>
      <c r="C2738" s="63" t="s">
        <v>15932</v>
      </c>
      <c r="D2738" s="55" t="s">
        <v>41340</v>
      </c>
      <c r="E2738" s="55" t="s">
        <v>16127</v>
      </c>
      <c r="F2738" s="55" t="s">
        <v>20246</v>
      </c>
      <c r="G2738" s="55" t="s">
        <v>15935</v>
      </c>
      <c r="H2738" s="55"/>
      <c r="I2738" s="55" t="s">
        <v>47701</v>
      </c>
      <c r="J2738" s="63"/>
      <c r="K2738" s="56">
        <v>11967</v>
      </c>
      <c r="L2738" s="57"/>
      <c r="M2738" s="60" t="s">
        <v>85283</v>
      </c>
    </row>
    <row r="2739" spans="1:13" s="61" customFormat="1" ht="26.1" customHeight="1">
      <c r="A2739" s="62"/>
      <c r="B2739" s="54" t="s">
        <v>3681</v>
      </c>
      <c r="C2739" s="63" t="s">
        <v>15932</v>
      </c>
      <c r="D2739" s="55" t="s">
        <v>41340</v>
      </c>
      <c r="E2739" s="55" t="s">
        <v>16127</v>
      </c>
      <c r="F2739" s="55" t="s">
        <v>20184</v>
      </c>
      <c r="G2739" s="55" t="s">
        <v>15935</v>
      </c>
      <c r="H2739" s="55"/>
      <c r="I2739" s="55" t="s">
        <v>47639</v>
      </c>
      <c r="J2739" s="63" t="s">
        <v>73948</v>
      </c>
      <c r="K2739" s="56">
        <v>11228</v>
      </c>
      <c r="L2739" s="57"/>
      <c r="M2739" s="60" t="s">
        <v>85283</v>
      </c>
    </row>
    <row r="2740" spans="1:13" s="61" customFormat="1" ht="26.1" customHeight="1">
      <c r="A2740" s="62"/>
      <c r="B2740" s="54" t="s">
        <v>75709</v>
      </c>
      <c r="C2740" s="55" t="s">
        <v>15932</v>
      </c>
      <c r="D2740" s="55" t="s">
        <v>41340</v>
      </c>
      <c r="E2740" s="55" t="s">
        <v>16127</v>
      </c>
      <c r="F2740" s="55" t="s">
        <v>75710</v>
      </c>
      <c r="G2740" s="55" t="s">
        <v>15935</v>
      </c>
      <c r="H2740" s="55"/>
      <c r="I2740" s="55" t="s">
        <v>86719</v>
      </c>
      <c r="J2740" s="63"/>
      <c r="K2740" s="56">
        <v>11967</v>
      </c>
      <c r="L2740" s="57"/>
      <c r="M2740" s="60" t="s">
        <v>85283</v>
      </c>
    </row>
    <row r="2741" spans="1:13" s="61" customFormat="1" ht="39" customHeight="1">
      <c r="A2741" s="62"/>
      <c r="B2741" s="54" t="s">
        <v>3722</v>
      </c>
      <c r="C2741" s="63" t="s">
        <v>15932</v>
      </c>
      <c r="D2741" s="55" t="s">
        <v>41340</v>
      </c>
      <c r="E2741" s="55" t="s">
        <v>16127</v>
      </c>
      <c r="F2741" s="55" t="s">
        <v>20225</v>
      </c>
      <c r="G2741" s="55" t="s">
        <v>16045</v>
      </c>
      <c r="H2741" s="55"/>
      <c r="I2741" s="55" t="s">
        <v>47680</v>
      </c>
      <c r="J2741" s="63"/>
      <c r="K2741" s="56">
        <v>12557</v>
      </c>
      <c r="L2741" s="57"/>
      <c r="M2741" s="60" t="s">
        <v>85283</v>
      </c>
    </row>
    <row r="2742" spans="1:13" s="61" customFormat="1" ht="39" customHeight="1">
      <c r="A2742" s="62"/>
      <c r="B2742" s="54" t="s">
        <v>3692</v>
      </c>
      <c r="C2742" s="63" t="s">
        <v>15932</v>
      </c>
      <c r="D2742" s="55" t="s">
        <v>41340</v>
      </c>
      <c r="E2742" s="55" t="s">
        <v>16127</v>
      </c>
      <c r="F2742" s="55" t="s">
        <v>20195</v>
      </c>
      <c r="G2742" s="55" t="s">
        <v>15935</v>
      </c>
      <c r="H2742" s="55"/>
      <c r="I2742" s="55" t="s">
        <v>47650</v>
      </c>
      <c r="J2742" s="63"/>
      <c r="K2742" s="56">
        <v>9751</v>
      </c>
      <c r="L2742" s="57"/>
      <c r="M2742" s="60" t="s">
        <v>85283</v>
      </c>
    </row>
    <row r="2743" spans="1:13" s="61" customFormat="1" ht="39" customHeight="1">
      <c r="A2743" s="62"/>
      <c r="B2743" s="54" t="s">
        <v>3690</v>
      </c>
      <c r="C2743" s="63" t="s">
        <v>15932</v>
      </c>
      <c r="D2743" s="55" t="s">
        <v>41340</v>
      </c>
      <c r="E2743" s="55" t="s">
        <v>16127</v>
      </c>
      <c r="F2743" s="55" t="s">
        <v>20193</v>
      </c>
      <c r="G2743" s="55" t="s">
        <v>15935</v>
      </c>
      <c r="H2743" s="55"/>
      <c r="I2743" s="55" t="s">
        <v>47648</v>
      </c>
      <c r="J2743" s="63"/>
      <c r="K2743" s="56">
        <v>9751</v>
      </c>
      <c r="L2743" s="57"/>
      <c r="M2743" s="60" t="s">
        <v>85283</v>
      </c>
    </row>
    <row r="2744" spans="1:13" s="61" customFormat="1" ht="39" customHeight="1">
      <c r="A2744" s="62"/>
      <c r="B2744" s="54" t="s">
        <v>3672</v>
      </c>
      <c r="C2744" s="63" t="s">
        <v>15932</v>
      </c>
      <c r="D2744" s="55" t="s">
        <v>41340</v>
      </c>
      <c r="E2744" s="55" t="s">
        <v>16127</v>
      </c>
      <c r="F2744" s="55" t="s">
        <v>20175</v>
      </c>
      <c r="G2744" s="55" t="s">
        <v>15935</v>
      </c>
      <c r="H2744" s="55"/>
      <c r="I2744" s="55" t="s">
        <v>47630</v>
      </c>
      <c r="J2744" s="63"/>
      <c r="K2744" s="56">
        <v>9751</v>
      </c>
      <c r="L2744" s="57"/>
      <c r="M2744" s="60" t="s">
        <v>85283</v>
      </c>
    </row>
    <row r="2745" spans="1:13" s="61" customFormat="1" ht="39" customHeight="1">
      <c r="A2745" s="62"/>
      <c r="B2745" s="54" t="s">
        <v>3682</v>
      </c>
      <c r="C2745" s="63" t="s">
        <v>15932</v>
      </c>
      <c r="D2745" s="55" t="s">
        <v>41340</v>
      </c>
      <c r="E2745" s="55" t="s">
        <v>16127</v>
      </c>
      <c r="F2745" s="55" t="s">
        <v>20185</v>
      </c>
      <c r="G2745" s="55" t="s">
        <v>15935</v>
      </c>
      <c r="H2745" s="55"/>
      <c r="I2745" s="55" t="s">
        <v>47640</v>
      </c>
      <c r="J2745" s="63" t="s">
        <v>73950</v>
      </c>
      <c r="K2745" s="56">
        <v>11228</v>
      </c>
      <c r="L2745" s="57"/>
      <c r="M2745" s="60" t="s">
        <v>85283</v>
      </c>
    </row>
    <row r="2746" spans="1:13" s="61" customFormat="1" ht="39" customHeight="1">
      <c r="A2746" s="62"/>
      <c r="B2746" s="54" t="s">
        <v>3737</v>
      </c>
      <c r="C2746" s="63" t="s">
        <v>15932</v>
      </c>
      <c r="D2746" s="55" t="s">
        <v>41340</v>
      </c>
      <c r="E2746" s="55" t="s">
        <v>16127</v>
      </c>
      <c r="F2746" s="55" t="s">
        <v>20240</v>
      </c>
      <c r="G2746" s="55" t="s">
        <v>15935</v>
      </c>
      <c r="H2746" s="55"/>
      <c r="I2746" s="55" t="s">
        <v>47695</v>
      </c>
      <c r="J2746" s="63"/>
      <c r="K2746" s="56">
        <v>11967</v>
      </c>
      <c r="L2746" s="57"/>
      <c r="M2746" s="60" t="s">
        <v>85283</v>
      </c>
    </row>
    <row r="2747" spans="1:13" s="61" customFormat="1" ht="39" customHeight="1">
      <c r="A2747" s="62"/>
      <c r="B2747" s="54" t="s">
        <v>3724</v>
      </c>
      <c r="C2747" s="63" t="s">
        <v>15932</v>
      </c>
      <c r="D2747" s="55" t="s">
        <v>41340</v>
      </c>
      <c r="E2747" s="55" t="s">
        <v>16127</v>
      </c>
      <c r="F2747" s="55" t="s">
        <v>20227</v>
      </c>
      <c r="G2747" s="55" t="s">
        <v>15935</v>
      </c>
      <c r="H2747" s="55"/>
      <c r="I2747" s="55" t="s">
        <v>47682</v>
      </c>
      <c r="J2747" s="63"/>
      <c r="K2747" s="56">
        <v>12557</v>
      </c>
      <c r="L2747" s="57"/>
      <c r="M2747" s="60" t="s">
        <v>85283</v>
      </c>
    </row>
    <row r="2748" spans="1:13" s="61" customFormat="1" ht="26.1" customHeight="1">
      <c r="A2748" s="62"/>
      <c r="B2748" s="54" t="s">
        <v>3723</v>
      </c>
      <c r="C2748" s="63" t="s">
        <v>15932</v>
      </c>
      <c r="D2748" s="55" t="s">
        <v>41340</v>
      </c>
      <c r="E2748" s="55" t="s">
        <v>16127</v>
      </c>
      <c r="F2748" s="55" t="s">
        <v>20226</v>
      </c>
      <c r="G2748" s="55" t="s">
        <v>16045</v>
      </c>
      <c r="H2748" s="55"/>
      <c r="I2748" s="55" t="s">
        <v>47681</v>
      </c>
      <c r="J2748" s="63"/>
      <c r="K2748" s="56">
        <v>12557</v>
      </c>
      <c r="L2748" s="57"/>
      <c r="M2748" s="60" t="s">
        <v>85283</v>
      </c>
    </row>
    <row r="2749" spans="1:13" s="61" customFormat="1" ht="26.1" customHeight="1">
      <c r="A2749" s="62"/>
      <c r="B2749" s="54" t="s">
        <v>3752</v>
      </c>
      <c r="C2749" s="63" t="s">
        <v>15932</v>
      </c>
      <c r="D2749" s="55" t="s">
        <v>41340</v>
      </c>
      <c r="E2749" s="55" t="s">
        <v>16127</v>
      </c>
      <c r="F2749" s="55" t="s">
        <v>20255</v>
      </c>
      <c r="G2749" s="55" t="s">
        <v>16045</v>
      </c>
      <c r="H2749" s="55"/>
      <c r="I2749" s="55" t="s">
        <v>47710</v>
      </c>
      <c r="J2749" s="63"/>
      <c r="K2749" s="56">
        <v>13296</v>
      </c>
      <c r="L2749" s="57"/>
      <c r="M2749" s="60" t="s">
        <v>85283</v>
      </c>
    </row>
    <row r="2750" spans="1:13" s="61" customFormat="1" ht="39" customHeight="1">
      <c r="A2750" s="62"/>
      <c r="B2750" s="54" t="s">
        <v>3703</v>
      </c>
      <c r="C2750" s="63" t="s">
        <v>15932</v>
      </c>
      <c r="D2750" s="55" t="s">
        <v>41340</v>
      </c>
      <c r="E2750" s="55" t="s">
        <v>16127</v>
      </c>
      <c r="F2750" s="55" t="s">
        <v>20206</v>
      </c>
      <c r="G2750" s="55" t="s">
        <v>15935</v>
      </c>
      <c r="H2750" s="55"/>
      <c r="I2750" s="55" t="s">
        <v>47661</v>
      </c>
      <c r="J2750" s="63"/>
      <c r="K2750" s="56">
        <v>11228</v>
      </c>
      <c r="L2750" s="57"/>
      <c r="M2750" s="60" t="s">
        <v>85283</v>
      </c>
    </row>
    <row r="2751" spans="1:13" s="61" customFormat="1" ht="39" customHeight="1">
      <c r="A2751" s="62"/>
      <c r="B2751" s="54" t="s">
        <v>3683</v>
      </c>
      <c r="C2751" s="63" t="s">
        <v>15932</v>
      </c>
      <c r="D2751" s="55" t="s">
        <v>41340</v>
      </c>
      <c r="E2751" s="55" t="s">
        <v>16127</v>
      </c>
      <c r="F2751" s="55" t="s">
        <v>20186</v>
      </c>
      <c r="G2751" s="55" t="s">
        <v>15935</v>
      </c>
      <c r="H2751" s="55"/>
      <c r="I2751" s="55" t="s">
        <v>47641</v>
      </c>
      <c r="J2751" s="63" t="s">
        <v>73951</v>
      </c>
      <c r="K2751" s="56">
        <v>11228</v>
      </c>
      <c r="L2751" s="57"/>
      <c r="M2751" s="60" t="s">
        <v>85283</v>
      </c>
    </row>
    <row r="2752" spans="1:13" s="61" customFormat="1" ht="39" customHeight="1">
      <c r="A2752" s="62"/>
      <c r="B2752" s="54" t="s">
        <v>3726</v>
      </c>
      <c r="C2752" s="63" t="s">
        <v>15932</v>
      </c>
      <c r="D2752" s="55" t="s">
        <v>41340</v>
      </c>
      <c r="E2752" s="55" t="s">
        <v>16127</v>
      </c>
      <c r="F2752" s="55" t="s">
        <v>20229</v>
      </c>
      <c r="G2752" s="55" t="s">
        <v>15935</v>
      </c>
      <c r="H2752" s="55"/>
      <c r="I2752" s="55" t="s">
        <v>47684</v>
      </c>
      <c r="J2752" s="63"/>
      <c r="K2752" s="56">
        <v>12557</v>
      </c>
      <c r="L2752" s="57"/>
      <c r="M2752" s="60" t="s">
        <v>85283</v>
      </c>
    </row>
    <row r="2753" spans="1:13" s="61" customFormat="1" ht="26.1" customHeight="1">
      <c r="A2753" s="62"/>
      <c r="B2753" s="54" t="s">
        <v>3725</v>
      </c>
      <c r="C2753" s="63" t="s">
        <v>15932</v>
      </c>
      <c r="D2753" s="55" t="s">
        <v>41340</v>
      </c>
      <c r="E2753" s="55" t="s">
        <v>16127</v>
      </c>
      <c r="F2753" s="55" t="s">
        <v>20228</v>
      </c>
      <c r="G2753" s="55" t="s">
        <v>16045</v>
      </c>
      <c r="H2753" s="55"/>
      <c r="I2753" s="55" t="s">
        <v>47683</v>
      </c>
      <c r="J2753" s="63"/>
      <c r="K2753" s="56">
        <v>12557</v>
      </c>
      <c r="L2753" s="57"/>
      <c r="M2753" s="60" t="s">
        <v>85283</v>
      </c>
    </row>
    <row r="2754" spans="1:13" s="61" customFormat="1" ht="26.1" customHeight="1">
      <c r="A2754" s="62"/>
      <c r="B2754" s="54" t="s">
        <v>3693</v>
      </c>
      <c r="C2754" s="63" t="s">
        <v>15932</v>
      </c>
      <c r="D2754" s="55" t="s">
        <v>41340</v>
      </c>
      <c r="E2754" s="55" t="s">
        <v>16127</v>
      </c>
      <c r="F2754" s="55" t="s">
        <v>20196</v>
      </c>
      <c r="G2754" s="55" t="s">
        <v>15935</v>
      </c>
      <c r="H2754" s="55"/>
      <c r="I2754" s="55" t="s">
        <v>47651</v>
      </c>
      <c r="J2754" s="63" t="s">
        <v>73915</v>
      </c>
      <c r="K2754" s="56">
        <v>9751</v>
      </c>
      <c r="L2754" s="57"/>
      <c r="M2754" s="60" t="s">
        <v>85283</v>
      </c>
    </row>
    <row r="2755" spans="1:13" s="61" customFormat="1" ht="26.1" customHeight="1">
      <c r="A2755" s="62"/>
      <c r="B2755" s="54" t="s">
        <v>3684</v>
      </c>
      <c r="C2755" s="63" t="s">
        <v>15932</v>
      </c>
      <c r="D2755" s="55" t="s">
        <v>41340</v>
      </c>
      <c r="E2755" s="55" t="s">
        <v>16127</v>
      </c>
      <c r="F2755" s="55" t="s">
        <v>20187</v>
      </c>
      <c r="G2755" s="55" t="s">
        <v>15935</v>
      </c>
      <c r="H2755" s="55"/>
      <c r="I2755" s="55" t="s">
        <v>47642</v>
      </c>
      <c r="J2755" s="63" t="s">
        <v>73952</v>
      </c>
      <c r="K2755" s="56">
        <v>11228</v>
      </c>
      <c r="L2755" s="57"/>
      <c r="M2755" s="60" t="s">
        <v>85283</v>
      </c>
    </row>
    <row r="2756" spans="1:13" s="61" customFormat="1" ht="39" customHeight="1">
      <c r="A2756" s="62"/>
      <c r="B2756" s="54" t="s">
        <v>3709</v>
      </c>
      <c r="C2756" s="63" t="s">
        <v>15932</v>
      </c>
      <c r="D2756" s="55" t="s">
        <v>41340</v>
      </c>
      <c r="E2756" s="55" t="s">
        <v>16127</v>
      </c>
      <c r="F2756" s="55" t="s">
        <v>20212</v>
      </c>
      <c r="G2756" s="55" t="s">
        <v>15935</v>
      </c>
      <c r="H2756" s="55"/>
      <c r="I2756" s="55" t="s">
        <v>47667</v>
      </c>
      <c r="J2756" s="63"/>
      <c r="K2756" s="56">
        <v>11228</v>
      </c>
      <c r="L2756" s="57"/>
      <c r="M2756" s="60" t="s">
        <v>85283</v>
      </c>
    </row>
    <row r="2757" spans="1:13" s="61" customFormat="1" ht="39" customHeight="1">
      <c r="A2757" s="62"/>
      <c r="B2757" s="54" t="s">
        <v>3694</v>
      </c>
      <c r="C2757" s="63" t="s">
        <v>15932</v>
      </c>
      <c r="D2757" s="55" t="s">
        <v>41340</v>
      </c>
      <c r="E2757" s="55" t="s">
        <v>16127</v>
      </c>
      <c r="F2757" s="55" t="s">
        <v>20197</v>
      </c>
      <c r="G2757" s="55" t="s">
        <v>15935</v>
      </c>
      <c r="H2757" s="55"/>
      <c r="I2757" s="55" t="s">
        <v>47652</v>
      </c>
      <c r="J2757" s="63"/>
      <c r="K2757" s="56">
        <v>9751</v>
      </c>
      <c r="L2757" s="57"/>
      <c r="M2757" s="60" t="s">
        <v>85283</v>
      </c>
    </row>
    <row r="2758" spans="1:13" s="61" customFormat="1" ht="39" customHeight="1">
      <c r="A2758" s="62"/>
      <c r="B2758" s="54" t="s">
        <v>103</v>
      </c>
      <c r="C2758" s="63" t="s">
        <v>15932</v>
      </c>
      <c r="D2758" s="63" t="s">
        <v>41340</v>
      </c>
      <c r="E2758" s="55" t="s">
        <v>16127</v>
      </c>
      <c r="F2758" s="55" t="s">
        <v>16128</v>
      </c>
      <c r="G2758" s="55" t="s">
        <v>15935</v>
      </c>
      <c r="H2758" s="55"/>
      <c r="I2758" s="55" t="s">
        <v>35736</v>
      </c>
      <c r="J2758" s="55" t="s">
        <v>37032</v>
      </c>
      <c r="K2758" s="56">
        <v>9751</v>
      </c>
      <c r="L2758" s="57"/>
      <c r="M2758" s="60" t="s">
        <v>85283</v>
      </c>
    </row>
    <row r="2759" spans="1:13" s="61" customFormat="1" ht="39" customHeight="1">
      <c r="A2759" s="62"/>
      <c r="B2759" s="54" t="s">
        <v>3730</v>
      </c>
      <c r="C2759" s="63" t="s">
        <v>15932</v>
      </c>
      <c r="D2759" s="55" t="s">
        <v>41340</v>
      </c>
      <c r="E2759" s="55" t="s">
        <v>16127</v>
      </c>
      <c r="F2759" s="55" t="s">
        <v>20233</v>
      </c>
      <c r="G2759" s="55" t="s">
        <v>15935</v>
      </c>
      <c r="H2759" s="55"/>
      <c r="I2759" s="55" t="s">
        <v>47688</v>
      </c>
      <c r="J2759" s="63"/>
      <c r="K2759" s="56">
        <v>10489</v>
      </c>
      <c r="L2759" s="57"/>
      <c r="M2759" s="60" t="s">
        <v>85283</v>
      </c>
    </row>
    <row r="2760" spans="1:13" s="61" customFormat="1" ht="39" customHeight="1">
      <c r="A2760" s="62"/>
      <c r="B2760" s="54" t="s">
        <v>3714</v>
      </c>
      <c r="C2760" s="63" t="s">
        <v>15932</v>
      </c>
      <c r="D2760" s="55" t="s">
        <v>41340</v>
      </c>
      <c r="E2760" s="55" t="s">
        <v>16127</v>
      </c>
      <c r="F2760" s="55" t="s">
        <v>20217</v>
      </c>
      <c r="G2760" s="55" t="s">
        <v>16045</v>
      </c>
      <c r="H2760" s="55"/>
      <c r="I2760" s="55" t="s">
        <v>47672</v>
      </c>
      <c r="J2760" s="63"/>
      <c r="K2760" s="56">
        <v>11228</v>
      </c>
      <c r="L2760" s="57"/>
      <c r="M2760" s="60" t="s">
        <v>85283</v>
      </c>
    </row>
    <row r="2761" spans="1:13" s="61" customFormat="1" ht="39" customHeight="1">
      <c r="A2761" s="62"/>
      <c r="B2761" s="54" t="s">
        <v>3748</v>
      </c>
      <c r="C2761" s="63" t="s">
        <v>15932</v>
      </c>
      <c r="D2761" s="55" t="s">
        <v>41340</v>
      </c>
      <c r="E2761" s="55" t="s">
        <v>16127</v>
      </c>
      <c r="F2761" s="55" t="s">
        <v>20251</v>
      </c>
      <c r="G2761" s="55" t="s">
        <v>16045</v>
      </c>
      <c r="H2761" s="55"/>
      <c r="I2761" s="55" t="s">
        <v>47706</v>
      </c>
      <c r="J2761" s="63"/>
      <c r="K2761" s="56">
        <v>11967</v>
      </c>
      <c r="L2761" s="57"/>
      <c r="M2761" s="60" t="s">
        <v>85283</v>
      </c>
    </row>
    <row r="2762" spans="1:13" s="61" customFormat="1" ht="39" customHeight="1">
      <c r="A2762" s="62"/>
      <c r="B2762" s="54" t="s">
        <v>3704</v>
      </c>
      <c r="C2762" s="63" t="s">
        <v>15932</v>
      </c>
      <c r="D2762" s="55" t="s">
        <v>41340</v>
      </c>
      <c r="E2762" s="55" t="s">
        <v>16127</v>
      </c>
      <c r="F2762" s="55" t="s">
        <v>20207</v>
      </c>
      <c r="G2762" s="55" t="s">
        <v>15935</v>
      </c>
      <c r="H2762" s="55"/>
      <c r="I2762" s="55" t="s">
        <v>47662</v>
      </c>
      <c r="J2762" s="63"/>
      <c r="K2762" s="56">
        <v>11228</v>
      </c>
      <c r="L2762" s="57"/>
      <c r="M2762" s="60" t="s">
        <v>85283</v>
      </c>
    </row>
    <row r="2763" spans="1:13" s="61" customFormat="1" ht="26.1" customHeight="1">
      <c r="A2763" s="62"/>
      <c r="B2763" s="54" t="s">
        <v>3744</v>
      </c>
      <c r="C2763" s="63" t="s">
        <v>15932</v>
      </c>
      <c r="D2763" s="55" t="s">
        <v>41340</v>
      </c>
      <c r="E2763" s="55" t="s">
        <v>16127</v>
      </c>
      <c r="F2763" s="55" t="s">
        <v>20247</v>
      </c>
      <c r="G2763" s="55" t="s">
        <v>15935</v>
      </c>
      <c r="H2763" s="55"/>
      <c r="I2763" s="55" t="s">
        <v>47702</v>
      </c>
      <c r="J2763" s="63"/>
      <c r="K2763" s="56">
        <v>11967</v>
      </c>
      <c r="L2763" s="57"/>
      <c r="M2763" s="60" t="s">
        <v>85283</v>
      </c>
    </row>
    <row r="2764" spans="1:13" s="61" customFormat="1" ht="26.1" customHeight="1">
      <c r="A2764" s="62"/>
      <c r="B2764" s="54" t="s">
        <v>3685</v>
      </c>
      <c r="C2764" s="63" t="s">
        <v>15932</v>
      </c>
      <c r="D2764" s="55" t="s">
        <v>41340</v>
      </c>
      <c r="E2764" s="55" t="s">
        <v>16127</v>
      </c>
      <c r="F2764" s="55" t="s">
        <v>20188</v>
      </c>
      <c r="G2764" s="55" t="s">
        <v>15935</v>
      </c>
      <c r="H2764" s="55"/>
      <c r="I2764" s="55" t="s">
        <v>47643</v>
      </c>
      <c r="J2764" s="63" t="s">
        <v>73953</v>
      </c>
      <c r="K2764" s="56">
        <v>11228</v>
      </c>
      <c r="L2764" s="57"/>
      <c r="M2764" s="60" t="s">
        <v>85283</v>
      </c>
    </row>
    <row r="2765" spans="1:13" s="61" customFormat="1" ht="39" customHeight="1">
      <c r="A2765" s="62"/>
      <c r="B2765" s="54" t="s">
        <v>3738</v>
      </c>
      <c r="C2765" s="63" t="s">
        <v>15932</v>
      </c>
      <c r="D2765" s="55" t="s">
        <v>41340</v>
      </c>
      <c r="E2765" s="55" t="s">
        <v>16127</v>
      </c>
      <c r="F2765" s="55" t="s">
        <v>20241</v>
      </c>
      <c r="G2765" s="55" t="s">
        <v>15935</v>
      </c>
      <c r="H2765" s="55"/>
      <c r="I2765" s="55" t="s">
        <v>47696</v>
      </c>
      <c r="J2765" s="63"/>
      <c r="K2765" s="56">
        <v>11967</v>
      </c>
      <c r="L2765" s="57"/>
      <c r="M2765" s="60" t="s">
        <v>85283</v>
      </c>
    </row>
    <row r="2766" spans="1:13" s="61" customFormat="1" ht="39" customHeight="1">
      <c r="A2766" s="62"/>
      <c r="B2766" s="54" t="s">
        <v>3686</v>
      </c>
      <c r="C2766" s="63" t="s">
        <v>15932</v>
      </c>
      <c r="D2766" s="55" t="s">
        <v>41340</v>
      </c>
      <c r="E2766" s="55" t="s">
        <v>16127</v>
      </c>
      <c r="F2766" s="55" t="s">
        <v>20189</v>
      </c>
      <c r="G2766" s="55" t="s">
        <v>16045</v>
      </c>
      <c r="H2766" s="55"/>
      <c r="I2766" s="55" t="s">
        <v>47644</v>
      </c>
      <c r="J2766" s="63"/>
      <c r="K2766" s="56">
        <v>11228</v>
      </c>
      <c r="L2766" s="57"/>
      <c r="M2766" s="60" t="s">
        <v>85283</v>
      </c>
    </row>
    <row r="2767" spans="1:13" s="61" customFormat="1" ht="39" customHeight="1">
      <c r="A2767" s="62"/>
      <c r="B2767" s="54" t="s">
        <v>3739</v>
      </c>
      <c r="C2767" s="63" t="s">
        <v>15932</v>
      </c>
      <c r="D2767" s="55" t="s">
        <v>41340</v>
      </c>
      <c r="E2767" s="55" t="s">
        <v>16127</v>
      </c>
      <c r="F2767" s="55" t="s">
        <v>20242</v>
      </c>
      <c r="G2767" s="55" t="s">
        <v>16045</v>
      </c>
      <c r="H2767" s="55"/>
      <c r="I2767" s="55" t="s">
        <v>47697</v>
      </c>
      <c r="J2767" s="63"/>
      <c r="K2767" s="56">
        <v>11967</v>
      </c>
      <c r="L2767" s="57"/>
      <c r="M2767" s="60" t="s">
        <v>85283</v>
      </c>
    </row>
    <row r="2768" spans="1:13" s="61" customFormat="1" ht="26.1" customHeight="1">
      <c r="A2768" s="62"/>
      <c r="B2768" s="54" t="s">
        <v>3710</v>
      </c>
      <c r="C2768" s="63" t="s">
        <v>15932</v>
      </c>
      <c r="D2768" s="55" t="s">
        <v>41340</v>
      </c>
      <c r="E2768" s="55" t="s">
        <v>16127</v>
      </c>
      <c r="F2768" s="55" t="s">
        <v>20213</v>
      </c>
      <c r="G2768" s="55" t="s">
        <v>15935</v>
      </c>
      <c r="H2768" s="55"/>
      <c r="I2768" s="55" t="s">
        <v>47668</v>
      </c>
      <c r="J2768" s="63"/>
      <c r="K2768" s="56">
        <v>11228</v>
      </c>
      <c r="L2768" s="57"/>
      <c r="M2768" s="60" t="s">
        <v>85283</v>
      </c>
    </row>
    <row r="2769" spans="1:13" s="61" customFormat="1" ht="26.1" customHeight="1">
      <c r="A2769" s="62"/>
      <c r="B2769" s="54" t="s">
        <v>3727</v>
      </c>
      <c r="C2769" s="63" t="s">
        <v>15932</v>
      </c>
      <c r="D2769" s="55" t="s">
        <v>41340</v>
      </c>
      <c r="E2769" s="55" t="s">
        <v>16127</v>
      </c>
      <c r="F2769" s="55" t="s">
        <v>20230</v>
      </c>
      <c r="G2769" s="55" t="s">
        <v>16045</v>
      </c>
      <c r="H2769" s="55"/>
      <c r="I2769" s="55" t="s">
        <v>47685</v>
      </c>
      <c r="J2769" s="63"/>
      <c r="K2769" s="56">
        <v>12557</v>
      </c>
      <c r="L2769" s="57"/>
      <c r="M2769" s="60" t="s">
        <v>85283</v>
      </c>
    </row>
    <row r="2770" spans="1:13" s="61" customFormat="1" ht="26.1" customHeight="1">
      <c r="A2770" s="62"/>
      <c r="B2770" s="54" t="s">
        <v>3753</v>
      </c>
      <c r="C2770" s="63" t="s">
        <v>15932</v>
      </c>
      <c r="D2770" s="55" t="s">
        <v>41340</v>
      </c>
      <c r="E2770" s="55" t="s">
        <v>16127</v>
      </c>
      <c r="F2770" s="55" t="s">
        <v>20256</v>
      </c>
      <c r="G2770" s="55" t="s">
        <v>16045</v>
      </c>
      <c r="H2770" s="55"/>
      <c r="I2770" s="55" t="s">
        <v>47711</v>
      </c>
      <c r="J2770" s="63"/>
      <c r="K2770" s="56">
        <v>13296</v>
      </c>
      <c r="L2770" s="57"/>
      <c r="M2770" s="60" t="s">
        <v>85283</v>
      </c>
    </row>
    <row r="2771" spans="1:13" s="61" customFormat="1" ht="39" customHeight="1">
      <c r="A2771" s="62"/>
      <c r="B2771" s="54" t="s">
        <v>3695</v>
      </c>
      <c r="C2771" s="63" t="s">
        <v>15932</v>
      </c>
      <c r="D2771" s="55" t="s">
        <v>41340</v>
      </c>
      <c r="E2771" s="55" t="s">
        <v>16127</v>
      </c>
      <c r="F2771" s="55" t="s">
        <v>20198</v>
      </c>
      <c r="G2771" s="55" t="s">
        <v>15935</v>
      </c>
      <c r="H2771" s="55"/>
      <c r="I2771" s="55" t="s">
        <v>47653</v>
      </c>
      <c r="J2771" s="63"/>
      <c r="K2771" s="56">
        <v>9751</v>
      </c>
      <c r="L2771" s="57"/>
      <c r="M2771" s="60" t="s">
        <v>85283</v>
      </c>
    </row>
    <row r="2772" spans="1:13" s="61" customFormat="1" ht="39" customHeight="1">
      <c r="A2772" s="62"/>
      <c r="B2772" s="54" t="s">
        <v>3741</v>
      </c>
      <c r="C2772" s="63" t="s">
        <v>15932</v>
      </c>
      <c r="D2772" s="55" t="s">
        <v>41340</v>
      </c>
      <c r="E2772" s="55" t="s">
        <v>16127</v>
      </c>
      <c r="F2772" s="55" t="s">
        <v>20244</v>
      </c>
      <c r="G2772" s="55" t="s">
        <v>15935</v>
      </c>
      <c r="H2772" s="55"/>
      <c r="I2772" s="55" t="s">
        <v>47699</v>
      </c>
      <c r="J2772" s="63"/>
      <c r="K2772" s="56">
        <v>10489</v>
      </c>
      <c r="L2772" s="57"/>
      <c r="M2772" s="60" t="s">
        <v>85283</v>
      </c>
    </row>
    <row r="2773" spans="1:13" s="61" customFormat="1" ht="39" customHeight="1">
      <c r="A2773" s="62"/>
      <c r="B2773" s="54" t="s">
        <v>3696</v>
      </c>
      <c r="C2773" s="63" t="s">
        <v>15932</v>
      </c>
      <c r="D2773" s="55" t="s">
        <v>41340</v>
      </c>
      <c r="E2773" s="55" t="s">
        <v>16127</v>
      </c>
      <c r="F2773" s="55" t="s">
        <v>20199</v>
      </c>
      <c r="G2773" s="55" t="s">
        <v>16045</v>
      </c>
      <c r="H2773" s="55"/>
      <c r="I2773" s="55" t="s">
        <v>47654</v>
      </c>
      <c r="J2773" s="63"/>
      <c r="K2773" s="56">
        <v>9751</v>
      </c>
      <c r="L2773" s="57"/>
      <c r="M2773" s="60" t="s">
        <v>85283</v>
      </c>
    </row>
    <row r="2774" spans="1:13" s="61" customFormat="1" ht="39" customHeight="1">
      <c r="A2774" s="62"/>
      <c r="B2774" s="54" t="s">
        <v>3674</v>
      </c>
      <c r="C2774" s="63" t="s">
        <v>15932</v>
      </c>
      <c r="D2774" s="63" t="s">
        <v>41340</v>
      </c>
      <c r="E2774" s="55" t="s">
        <v>16127</v>
      </c>
      <c r="F2774" s="55" t="s">
        <v>20177</v>
      </c>
      <c r="G2774" s="55" t="s">
        <v>15935</v>
      </c>
      <c r="H2774" s="55"/>
      <c r="I2774" s="55" t="s">
        <v>47632</v>
      </c>
      <c r="J2774" s="55" t="s">
        <v>38912</v>
      </c>
      <c r="K2774" s="56">
        <v>9751</v>
      </c>
      <c r="L2774" s="57"/>
      <c r="M2774" s="60" t="s">
        <v>85283</v>
      </c>
    </row>
    <row r="2775" spans="1:13" s="61" customFormat="1" ht="39" customHeight="1">
      <c r="A2775" s="62"/>
      <c r="B2775" s="54" t="s">
        <v>3731</v>
      </c>
      <c r="C2775" s="63" t="s">
        <v>15932</v>
      </c>
      <c r="D2775" s="55" t="s">
        <v>41340</v>
      </c>
      <c r="E2775" s="55" t="s">
        <v>16127</v>
      </c>
      <c r="F2775" s="55" t="s">
        <v>20234</v>
      </c>
      <c r="G2775" s="55" t="s">
        <v>15935</v>
      </c>
      <c r="H2775" s="55"/>
      <c r="I2775" s="55" t="s">
        <v>47689</v>
      </c>
      <c r="J2775" s="63"/>
      <c r="K2775" s="56">
        <v>10489</v>
      </c>
      <c r="L2775" s="57"/>
      <c r="M2775" s="60" t="s">
        <v>85283</v>
      </c>
    </row>
    <row r="2776" spans="1:13" s="61" customFormat="1" ht="39" customHeight="1">
      <c r="A2776" s="62"/>
      <c r="B2776" s="54" t="s">
        <v>3715</v>
      </c>
      <c r="C2776" s="63" t="s">
        <v>15932</v>
      </c>
      <c r="D2776" s="55" t="s">
        <v>41340</v>
      </c>
      <c r="E2776" s="55" t="s">
        <v>16127</v>
      </c>
      <c r="F2776" s="55" t="s">
        <v>20218</v>
      </c>
      <c r="G2776" s="55" t="s">
        <v>16045</v>
      </c>
      <c r="H2776" s="55"/>
      <c r="I2776" s="55" t="s">
        <v>47673</v>
      </c>
      <c r="J2776" s="63"/>
      <c r="K2776" s="56">
        <v>11228</v>
      </c>
      <c r="L2776" s="57"/>
      <c r="M2776" s="60" t="s">
        <v>85283</v>
      </c>
    </row>
    <row r="2777" spans="1:13" s="61" customFormat="1" ht="39" customHeight="1">
      <c r="A2777" s="62"/>
      <c r="B2777" s="54" t="s">
        <v>3749</v>
      </c>
      <c r="C2777" s="63" t="s">
        <v>15932</v>
      </c>
      <c r="D2777" s="55" t="s">
        <v>41340</v>
      </c>
      <c r="E2777" s="55" t="s">
        <v>16127</v>
      </c>
      <c r="F2777" s="55" t="s">
        <v>20252</v>
      </c>
      <c r="G2777" s="55" t="s">
        <v>16045</v>
      </c>
      <c r="H2777" s="55"/>
      <c r="I2777" s="55" t="s">
        <v>47707</v>
      </c>
      <c r="J2777" s="63"/>
      <c r="K2777" s="56">
        <v>11967</v>
      </c>
      <c r="L2777" s="57"/>
      <c r="M2777" s="60" t="s">
        <v>85283</v>
      </c>
    </row>
    <row r="2778" spans="1:13" s="61" customFormat="1" ht="26.1" customHeight="1">
      <c r="A2778" s="62"/>
      <c r="B2778" s="54" t="s">
        <v>3697</v>
      </c>
      <c r="C2778" s="63" t="s">
        <v>15932</v>
      </c>
      <c r="D2778" s="55" t="s">
        <v>41340</v>
      </c>
      <c r="E2778" s="55" t="s">
        <v>16127</v>
      </c>
      <c r="F2778" s="55" t="s">
        <v>20200</v>
      </c>
      <c r="G2778" s="55" t="s">
        <v>15935</v>
      </c>
      <c r="H2778" s="55"/>
      <c r="I2778" s="55" t="s">
        <v>47655</v>
      </c>
      <c r="J2778" s="63"/>
      <c r="K2778" s="56">
        <v>9751</v>
      </c>
      <c r="L2778" s="57"/>
      <c r="M2778" s="60" t="s">
        <v>85283</v>
      </c>
    </row>
    <row r="2779" spans="1:13" s="61" customFormat="1" ht="26.1" customHeight="1">
      <c r="A2779" s="62"/>
      <c r="B2779" s="54" t="s">
        <v>3705</v>
      </c>
      <c r="C2779" s="63" t="s">
        <v>15932</v>
      </c>
      <c r="D2779" s="55" t="s">
        <v>41340</v>
      </c>
      <c r="E2779" s="55" t="s">
        <v>16127</v>
      </c>
      <c r="F2779" s="55" t="s">
        <v>20208</v>
      </c>
      <c r="G2779" s="55" t="s">
        <v>15935</v>
      </c>
      <c r="H2779" s="55"/>
      <c r="I2779" s="55" t="s">
        <v>47663</v>
      </c>
      <c r="J2779" s="63"/>
      <c r="K2779" s="56">
        <v>13444</v>
      </c>
      <c r="L2779" s="57"/>
      <c r="M2779" s="60" t="s">
        <v>85283</v>
      </c>
    </row>
    <row r="2780" spans="1:13" s="61" customFormat="1" ht="39" customHeight="1">
      <c r="A2780" s="62"/>
      <c r="B2780" s="54" t="s">
        <v>3687</v>
      </c>
      <c r="C2780" s="63" t="s">
        <v>15932</v>
      </c>
      <c r="D2780" s="55" t="s">
        <v>41340</v>
      </c>
      <c r="E2780" s="55" t="s">
        <v>16127</v>
      </c>
      <c r="F2780" s="55" t="s">
        <v>20190</v>
      </c>
      <c r="G2780" s="55" t="s">
        <v>15935</v>
      </c>
      <c r="H2780" s="55"/>
      <c r="I2780" s="55" t="s">
        <v>47645</v>
      </c>
      <c r="J2780" s="63" t="s">
        <v>73954</v>
      </c>
      <c r="K2780" s="56">
        <v>13444</v>
      </c>
      <c r="L2780" s="57"/>
      <c r="M2780" s="60" t="s">
        <v>85283</v>
      </c>
    </row>
    <row r="2781" spans="1:13" s="61" customFormat="1" ht="39" customHeight="1">
      <c r="A2781" s="62"/>
      <c r="B2781" s="54" t="s">
        <v>3740</v>
      </c>
      <c r="C2781" s="63" t="s">
        <v>15932</v>
      </c>
      <c r="D2781" s="55" t="s">
        <v>41340</v>
      </c>
      <c r="E2781" s="55" t="s">
        <v>16127</v>
      </c>
      <c r="F2781" s="55" t="s">
        <v>20243</v>
      </c>
      <c r="G2781" s="55" t="s">
        <v>15935</v>
      </c>
      <c r="H2781" s="55"/>
      <c r="I2781" s="55" t="s">
        <v>47698</v>
      </c>
      <c r="J2781" s="63"/>
      <c r="K2781" s="56">
        <v>14183</v>
      </c>
      <c r="L2781" s="57"/>
      <c r="M2781" s="60" t="s">
        <v>85283</v>
      </c>
    </row>
    <row r="2782" spans="1:13" s="61" customFormat="1" ht="39" customHeight="1">
      <c r="A2782" s="62"/>
      <c r="B2782" s="54" t="s">
        <v>3688</v>
      </c>
      <c r="C2782" s="63" t="s">
        <v>15932</v>
      </c>
      <c r="D2782" s="55" t="s">
        <v>41340</v>
      </c>
      <c r="E2782" s="55" t="s">
        <v>16127</v>
      </c>
      <c r="F2782" s="55" t="s">
        <v>20191</v>
      </c>
      <c r="G2782" s="55" t="s">
        <v>16045</v>
      </c>
      <c r="H2782" s="55"/>
      <c r="I2782" s="55" t="s">
        <v>47646</v>
      </c>
      <c r="J2782" s="63"/>
      <c r="K2782" s="56">
        <v>13444</v>
      </c>
      <c r="L2782" s="57"/>
      <c r="M2782" s="60" t="s">
        <v>85283</v>
      </c>
    </row>
    <row r="2783" spans="1:13" s="61" customFormat="1" ht="26.1" customHeight="1">
      <c r="A2783" s="62"/>
      <c r="B2783" s="54" t="s">
        <v>3728</v>
      </c>
      <c r="C2783" s="63" t="s">
        <v>15932</v>
      </c>
      <c r="D2783" s="55" t="s">
        <v>41340</v>
      </c>
      <c r="E2783" s="55" t="s">
        <v>16127</v>
      </c>
      <c r="F2783" s="55" t="s">
        <v>20231</v>
      </c>
      <c r="G2783" s="55" t="s">
        <v>16045</v>
      </c>
      <c r="H2783" s="55"/>
      <c r="I2783" s="55" t="s">
        <v>47686</v>
      </c>
      <c r="J2783" s="63"/>
      <c r="K2783" s="56">
        <v>15616</v>
      </c>
      <c r="L2783" s="57"/>
      <c r="M2783" s="60" t="s">
        <v>85283</v>
      </c>
    </row>
    <row r="2784" spans="1:13" s="61" customFormat="1" ht="26.1" customHeight="1">
      <c r="A2784" s="62"/>
      <c r="B2784" s="54" t="s">
        <v>3754</v>
      </c>
      <c r="C2784" s="63" t="s">
        <v>15932</v>
      </c>
      <c r="D2784" s="55" t="s">
        <v>41340</v>
      </c>
      <c r="E2784" s="55" t="s">
        <v>16127</v>
      </c>
      <c r="F2784" s="55" t="s">
        <v>20257</v>
      </c>
      <c r="G2784" s="55" t="s">
        <v>16045</v>
      </c>
      <c r="H2784" s="55"/>
      <c r="I2784" s="55" t="s">
        <v>47712</v>
      </c>
      <c r="J2784" s="63"/>
      <c r="K2784" s="56">
        <v>16354</v>
      </c>
      <c r="L2784" s="57"/>
      <c r="M2784" s="60" t="s">
        <v>85283</v>
      </c>
    </row>
    <row r="2785" spans="1:13" s="61" customFormat="1" ht="26.1" customHeight="1">
      <c r="A2785" s="62"/>
      <c r="B2785" s="54" t="s">
        <v>3698</v>
      </c>
      <c r="C2785" s="63" t="s">
        <v>15932</v>
      </c>
      <c r="D2785" s="55" t="s">
        <v>41340</v>
      </c>
      <c r="E2785" s="55" t="s">
        <v>16127</v>
      </c>
      <c r="F2785" s="55" t="s">
        <v>20201</v>
      </c>
      <c r="G2785" s="55" t="s">
        <v>15935</v>
      </c>
      <c r="H2785" s="55"/>
      <c r="I2785" s="55" t="s">
        <v>47656</v>
      </c>
      <c r="J2785" s="63"/>
      <c r="K2785" s="56">
        <v>9751</v>
      </c>
      <c r="L2785" s="57"/>
      <c r="M2785" s="60" t="s">
        <v>85283</v>
      </c>
    </row>
    <row r="2786" spans="1:13" s="61" customFormat="1" ht="39" customHeight="1">
      <c r="A2786" s="62"/>
      <c r="B2786" s="54" t="s">
        <v>3675</v>
      </c>
      <c r="C2786" s="63" t="s">
        <v>15932</v>
      </c>
      <c r="D2786" s="63" t="s">
        <v>41340</v>
      </c>
      <c r="E2786" s="55" t="s">
        <v>16127</v>
      </c>
      <c r="F2786" s="55" t="s">
        <v>20178</v>
      </c>
      <c r="G2786" s="55" t="s">
        <v>15935</v>
      </c>
      <c r="H2786" s="55"/>
      <c r="I2786" s="55" t="s">
        <v>47633</v>
      </c>
      <c r="J2786" s="55" t="s">
        <v>38913</v>
      </c>
      <c r="K2786" s="56">
        <v>9751</v>
      </c>
      <c r="L2786" s="57"/>
      <c r="M2786" s="60" t="s">
        <v>85283</v>
      </c>
    </row>
    <row r="2787" spans="1:13" s="61" customFormat="1" ht="39" customHeight="1">
      <c r="A2787" s="62"/>
      <c r="B2787" s="54" t="s">
        <v>3732</v>
      </c>
      <c r="C2787" s="63" t="s">
        <v>15932</v>
      </c>
      <c r="D2787" s="55" t="s">
        <v>41340</v>
      </c>
      <c r="E2787" s="55" t="s">
        <v>16127</v>
      </c>
      <c r="F2787" s="55" t="s">
        <v>20235</v>
      </c>
      <c r="G2787" s="55" t="s">
        <v>15935</v>
      </c>
      <c r="H2787" s="55"/>
      <c r="I2787" s="55" t="s">
        <v>47690</v>
      </c>
      <c r="J2787" s="63"/>
      <c r="K2787" s="56">
        <v>10489</v>
      </c>
      <c r="L2787" s="57"/>
      <c r="M2787" s="60" t="s">
        <v>85283</v>
      </c>
    </row>
    <row r="2788" spans="1:13" s="61" customFormat="1" ht="39" customHeight="1">
      <c r="A2788" s="62"/>
      <c r="B2788" s="54" t="s">
        <v>3716</v>
      </c>
      <c r="C2788" s="63" t="s">
        <v>15932</v>
      </c>
      <c r="D2788" s="55" t="s">
        <v>41340</v>
      </c>
      <c r="E2788" s="55" t="s">
        <v>16127</v>
      </c>
      <c r="F2788" s="55" t="s">
        <v>20219</v>
      </c>
      <c r="G2788" s="55" t="s">
        <v>16045</v>
      </c>
      <c r="H2788" s="55"/>
      <c r="I2788" s="55" t="s">
        <v>47674</v>
      </c>
      <c r="J2788" s="63"/>
      <c r="K2788" s="56">
        <v>11228</v>
      </c>
      <c r="L2788" s="57"/>
      <c r="M2788" s="60" t="s">
        <v>85283</v>
      </c>
    </row>
    <row r="2789" spans="1:13" s="61" customFormat="1" ht="39" customHeight="1">
      <c r="A2789" s="62"/>
      <c r="B2789" s="54" t="s">
        <v>3750</v>
      </c>
      <c r="C2789" s="63" t="s">
        <v>15932</v>
      </c>
      <c r="D2789" s="55" t="s">
        <v>41340</v>
      </c>
      <c r="E2789" s="55" t="s">
        <v>16127</v>
      </c>
      <c r="F2789" s="55" t="s">
        <v>20253</v>
      </c>
      <c r="G2789" s="55" t="s">
        <v>16045</v>
      </c>
      <c r="H2789" s="55"/>
      <c r="I2789" s="55" t="s">
        <v>47708</v>
      </c>
      <c r="J2789" s="63"/>
      <c r="K2789" s="56">
        <v>11967</v>
      </c>
      <c r="L2789" s="57"/>
      <c r="M2789" s="60" t="s">
        <v>85283</v>
      </c>
    </row>
    <row r="2790" spans="1:13" s="61" customFormat="1" ht="39" customHeight="1">
      <c r="A2790" s="62"/>
      <c r="B2790" s="54" t="s">
        <v>3711</v>
      </c>
      <c r="C2790" s="63" t="s">
        <v>15932</v>
      </c>
      <c r="D2790" s="55" t="s">
        <v>41340</v>
      </c>
      <c r="E2790" s="55" t="s">
        <v>16127</v>
      </c>
      <c r="F2790" s="55" t="s">
        <v>20214</v>
      </c>
      <c r="G2790" s="55" t="s">
        <v>16045</v>
      </c>
      <c r="H2790" s="55"/>
      <c r="I2790" s="55" t="s">
        <v>47669</v>
      </c>
      <c r="J2790" s="63"/>
      <c r="K2790" s="56">
        <v>11228</v>
      </c>
      <c r="L2790" s="57"/>
      <c r="M2790" s="60" t="s">
        <v>85283</v>
      </c>
    </row>
    <row r="2791" spans="1:13" s="61" customFormat="1" ht="39" customHeight="1">
      <c r="A2791" s="62"/>
      <c r="B2791" s="54" t="s">
        <v>3733</v>
      </c>
      <c r="C2791" s="63" t="s">
        <v>15932</v>
      </c>
      <c r="D2791" s="55" t="s">
        <v>41340</v>
      </c>
      <c r="E2791" s="55" t="s">
        <v>16127</v>
      </c>
      <c r="F2791" s="55" t="s">
        <v>20236</v>
      </c>
      <c r="G2791" s="55" t="s">
        <v>15935</v>
      </c>
      <c r="H2791" s="55"/>
      <c r="I2791" s="55" t="s">
        <v>47691</v>
      </c>
      <c r="J2791" s="63"/>
      <c r="K2791" s="56">
        <v>10489</v>
      </c>
      <c r="L2791" s="57"/>
      <c r="M2791" s="60" t="s">
        <v>85283</v>
      </c>
    </row>
    <row r="2792" spans="1:13" s="61" customFormat="1" ht="39" customHeight="1">
      <c r="A2792" s="62"/>
      <c r="B2792" s="54" t="s">
        <v>3717</v>
      </c>
      <c r="C2792" s="63" t="s">
        <v>15932</v>
      </c>
      <c r="D2792" s="55" t="s">
        <v>41340</v>
      </c>
      <c r="E2792" s="55" t="s">
        <v>16127</v>
      </c>
      <c r="F2792" s="55" t="s">
        <v>20220</v>
      </c>
      <c r="G2792" s="55" t="s">
        <v>16045</v>
      </c>
      <c r="H2792" s="55"/>
      <c r="I2792" s="55" t="s">
        <v>47675</v>
      </c>
      <c r="J2792" s="63"/>
      <c r="K2792" s="56">
        <v>11228</v>
      </c>
      <c r="L2792" s="57"/>
      <c r="M2792" s="60" t="s">
        <v>85283</v>
      </c>
    </row>
    <row r="2793" spans="1:13" s="61" customFormat="1" ht="26.1" customHeight="1">
      <c r="A2793" s="62"/>
      <c r="B2793" s="54" t="s">
        <v>3676</v>
      </c>
      <c r="C2793" s="63" t="s">
        <v>15932</v>
      </c>
      <c r="D2793" s="55" t="s">
        <v>41340</v>
      </c>
      <c r="E2793" s="55" t="s">
        <v>16127</v>
      </c>
      <c r="F2793" s="55" t="s">
        <v>20179</v>
      </c>
      <c r="G2793" s="55" t="s">
        <v>15935</v>
      </c>
      <c r="H2793" s="55"/>
      <c r="I2793" s="55" t="s">
        <v>47634</v>
      </c>
      <c r="J2793" s="63" t="s">
        <v>73945</v>
      </c>
      <c r="K2793" s="56">
        <v>9751</v>
      </c>
      <c r="L2793" s="57"/>
      <c r="M2793" s="60" t="s">
        <v>85283</v>
      </c>
    </row>
    <row r="2794" spans="1:13" s="61" customFormat="1" ht="26.1" customHeight="1">
      <c r="A2794" s="62"/>
      <c r="B2794" s="54" t="s">
        <v>3734</v>
      </c>
      <c r="C2794" s="63" t="s">
        <v>15932</v>
      </c>
      <c r="D2794" s="63" t="s">
        <v>41340</v>
      </c>
      <c r="E2794" s="55" t="s">
        <v>16127</v>
      </c>
      <c r="F2794" s="55" t="s">
        <v>20237</v>
      </c>
      <c r="G2794" s="55" t="s">
        <v>15935</v>
      </c>
      <c r="H2794" s="55"/>
      <c r="I2794" s="55" t="s">
        <v>47692</v>
      </c>
      <c r="J2794" s="55" t="s">
        <v>38915</v>
      </c>
      <c r="K2794" s="56">
        <v>10489</v>
      </c>
      <c r="L2794" s="57"/>
      <c r="M2794" s="60" t="s">
        <v>85283</v>
      </c>
    </row>
    <row r="2795" spans="1:13" s="61" customFormat="1" ht="39" customHeight="1">
      <c r="A2795" s="62"/>
      <c r="B2795" s="54" t="s">
        <v>3718</v>
      </c>
      <c r="C2795" s="63" t="s">
        <v>15932</v>
      </c>
      <c r="D2795" s="55" t="s">
        <v>41340</v>
      </c>
      <c r="E2795" s="55" t="s">
        <v>16127</v>
      </c>
      <c r="F2795" s="55" t="s">
        <v>20221</v>
      </c>
      <c r="G2795" s="55" t="s">
        <v>16045</v>
      </c>
      <c r="H2795" s="55"/>
      <c r="I2795" s="55" t="s">
        <v>47676</v>
      </c>
      <c r="J2795" s="63"/>
      <c r="K2795" s="56">
        <v>11228</v>
      </c>
      <c r="L2795" s="57"/>
      <c r="M2795" s="60" t="s">
        <v>85283</v>
      </c>
    </row>
    <row r="2796" spans="1:13" s="61" customFormat="1" ht="39" customHeight="1">
      <c r="A2796" s="62"/>
      <c r="B2796" s="54" t="s">
        <v>3712</v>
      </c>
      <c r="C2796" s="63" t="s">
        <v>15932</v>
      </c>
      <c r="D2796" s="55" t="s">
        <v>41340</v>
      </c>
      <c r="E2796" s="55" t="s">
        <v>16127</v>
      </c>
      <c r="F2796" s="55" t="s">
        <v>20215</v>
      </c>
      <c r="G2796" s="55" t="s">
        <v>16045</v>
      </c>
      <c r="H2796" s="55"/>
      <c r="I2796" s="55" t="s">
        <v>47670</v>
      </c>
      <c r="J2796" s="63"/>
      <c r="K2796" s="56">
        <v>11228</v>
      </c>
      <c r="L2796" s="57"/>
      <c r="M2796" s="60" t="s">
        <v>85283</v>
      </c>
    </row>
    <row r="2797" spans="1:13" s="61" customFormat="1" ht="39" customHeight="1">
      <c r="A2797" s="62"/>
      <c r="B2797" s="54" t="s">
        <v>3771</v>
      </c>
      <c r="C2797" s="63" t="s">
        <v>15932</v>
      </c>
      <c r="D2797" s="55" t="s">
        <v>41340</v>
      </c>
      <c r="E2797" s="55" t="s">
        <v>16127</v>
      </c>
      <c r="F2797" s="55" t="s">
        <v>20274</v>
      </c>
      <c r="G2797" s="55" t="s">
        <v>15935</v>
      </c>
      <c r="H2797" s="55"/>
      <c r="I2797" s="55" t="s">
        <v>47729</v>
      </c>
      <c r="J2797" s="63"/>
      <c r="K2797" s="56">
        <v>11228</v>
      </c>
      <c r="L2797" s="57"/>
      <c r="M2797" s="60" t="s">
        <v>85230</v>
      </c>
    </row>
    <row r="2798" spans="1:13" s="61" customFormat="1" ht="26.1" customHeight="1">
      <c r="A2798" s="62"/>
      <c r="B2798" s="54" t="s">
        <v>3786</v>
      </c>
      <c r="C2798" s="63" t="s">
        <v>15932</v>
      </c>
      <c r="D2798" s="55" t="s">
        <v>41340</v>
      </c>
      <c r="E2798" s="55" t="s">
        <v>16127</v>
      </c>
      <c r="F2798" s="55" t="s">
        <v>20289</v>
      </c>
      <c r="G2798" s="55" t="s">
        <v>15935</v>
      </c>
      <c r="H2798" s="55"/>
      <c r="I2798" s="55" t="s">
        <v>47744</v>
      </c>
      <c r="J2798" s="63"/>
      <c r="K2798" s="56">
        <v>11967</v>
      </c>
      <c r="L2798" s="57"/>
      <c r="M2798" s="60" t="s">
        <v>85230</v>
      </c>
    </row>
    <row r="2799" spans="1:13" s="61" customFormat="1" ht="26.1" customHeight="1">
      <c r="A2799" s="62"/>
      <c r="B2799" s="54" t="s">
        <v>75849</v>
      </c>
      <c r="C2799" s="55" t="s">
        <v>15932</v>
      </c>
      <c r="D2799" s="55" t="s">
        <v>41340</v>
      </c>
      <c r="E2799" s="55" t="s">
        <v>16127</v>
      </c>
      <c r="F2799" s="55" t="s">
        <v>75850</v>
      </c>
      <c r="G2799" s="55" t="s">
        <v>16045</v>
      </c>
      <c r="H2799" s="55"/>
      <c r="I2799" s="55" t="s">
        <v>86720</v>
      </c>
      <c r="J2799" s="63"/>
      <c r="K2799" s="56">
        <v>11967</v>
      </c>
      <c r="L2799" s="57"/>
      <c r="M2799" s="60" t="s">
        <v>85230</v>
      </c>
    </row>
    <row r="2800" spans="1:13" s="61" customFormat="1" ht="26.1" customHeight="1">
      <c r="A2800" s="62"/>
      <c r="B2800" s="54" t="s">
        <v>75763</v>
      </c>
      <c r="C2800" s="55" t="s">
        <v>15932</v>
      </c>
      <c r="D2800" s="55" t="s">
        <v>41340</v>
      </c>
      <c r="E2800" s="55" t="s">
        <v>16127</v>
      </c>
      <c r="F2800" s="55" t="s">
        <v>75764</v>
      </c>
      <c r="G2800" s="55" t="s">
        <v>15935</v>
      </c>
      <c r="H2800" s="55"/>
      <c r="I2800" s="55" t="s">
        <v>86721</v>
      </c>
      <c r="J2800" s="63"/>
      <c r="K2800" s="56">
        <v>11228</v>
      </c>
      <c r="L2800" s="57"/>
      <c r="M2800" s="60" t="s">
        <v>85230</v>
      </c>
    </row>
    <row r="2801" spans="1:13" s="61" customFormat="1" ht="39" customHeight="1">
      <c r="A2801" s="62"/>
      <c r="B2801" s="54" t="s">
        <v>75929</v>
      </c>
      <c r="C2801" s="55" t="s">
        <v>15932</v>
      </c>
      <c r="D2801" s="55" t="s">
        <v>41340</v>
      </c>
      <c r="E2801" s="55" t="s">
        <v>16127</v>
      </c>
      <c r="F2801" s="55" t="s">
        <v>75930</v>
      </c>
      <c r="G2801" s="55" t="s">
        <v>15935</v>
      </c>
      <c r="H2801" s="55"/>
      <c r="I2801" s="55" t="s">
        <v>86722</v>
      </c>
      <c r="J2801" s="63"/>
      <c r="K2801" s="56">
        <v>11967</v>
      </c>
      <c r="L2801" s="57"/>
      <c r="M2801" s="60" t="s">
        <v>85230</v>
      </c>
    </row>
    <row r="2802" spans="1:13" s="61" customFormat="1" ht="39" customHeight="1">
      <c r="A2802" s="62"/>
      <c r="B2802" s="54" t="s">
        <v>3760</v>
      </c>
      <c r="C2802" s="63" t="s">
        <v>15932</v>
      </c>
      <c r="D2802" s="55" t="s">
        <v>41340</v>
      </c>
      <c r="E2802" s="55" t="s">
        <v>16127</v>
      </c>
      <c r="F2802" s="55" t="s">
        <v>20263</v>
      </c>
      <c r="G2802" s="55" t="s">
        <v>16045</v>
      </c>
      <c r="H2802" s="55"/>
      <c r="I2802" s="55" t="s">
        <v>47718</v>
      </c>
      <c r="J2802" s="63"/>
      <c r="K2802" s="56">
        <v>11228</v>
      </c>
      <c r="L2802" s="57"/>
      <c r="M2802" s="60" t="s">
        <v>85230</v>
      </c>
    </row>
    <row r="2803" spans="1:13" s="61" customFormat="1" ht="39" customHeight="1">
      <c r="A2803" s="62"/>
      <c r="B2803" s="54" t="s">
        <v>75931</v>
      </c>
      <c r="C2803" s="55" t="s">
        <v>15932</v>
      </c>
      <c r="D2803" s="55" t="s">
        <v>41340</v>
      </c>
      <c r="E2803" s="55" t="s">
        <v>16127</v>
      </c>
      <c r="F2803" s="55" t="s">
        <v>75932</v>
      </c>
      <c r="G2803" s="55" t="s">
        <v>16045</v>
      </c>
      <c r="H2803" s="55"/>
      <c r="I2803" s="55" t="s">
        <v>86723</v>
      </c>
      <c r="J2803" s="63"/>
      <c r="K2803" s="56">
        <v>11967</v>
      </c>
      <c r="L2803" s="57"/>
      <c r="M2803" s="60" t="s">
        <v>85230</v>
      </c>
    </row>
    <row r="2804" spans="1:13" s="61" customFormat="1" ht="39" customHeight="1">
      <c r="A2804" s="62"/>
      <c r="B2804" s="74" t="s">
        <v>79328</v>
      </c>
      <c r="C2804" s="59" t="s">
        <v>15932</v>
      </c>
      <c r="D2804" s="59" t="s">
        <v>41340</v>
      </c>
      <c r="E2804" s="59" t="s">
        <v>16127</v>
      </c>
      <c r="F2804" s="59" t="s">
        <v>79329</v>
      </c>
      <c r="G2804" s="59" t="s">
        <v>15935</v>
      </c>
      <c r="H2804" s="59"/>
      <c r="I2804" s="75" t="s">
        <v>81475</v>
      </c>
      <c r="J2804" s="59"/>
      <c r="K2804" s="56">
        <v>11967</v>
      </c>
      <c r="L2804" s="60"/>
      <c r="M2804" s="60" t="s">
        <v>85230</v>
      </c>
    </row>
    <row r="2805" spans="1:13" s="61" customFormat="1" ht="39" customHeight="1">
      <c r="A2805" s="62"/>
      <c r="B2805" s="74" t="s">
        <v>79330</v>
      </c>
      <c r="C2805" s="59" t="s">
        <v>15932</v>
      </c>
      <c r="D2805" s="59" t="s">
        <v>41340</v>
      </c>
      <c r="E2805" s="59" t="s">
        <v>16127</v>
      </c>
      <c r="F2805" s="59" t="s">
        <v>79331</v>
      </c>
      <c r="G2805" s="59" t="s">
        <v>16045</v>
      </c>
      <c r="H2805" s="59"/>
      <c r="I2805" s="75" t="s">
        <v>81476</v>
      </c>
      <c r="J2805" s="59"/>
      <c r="K2805" s="56">
        <v>11967</v>
      </c>
      <c r="L2805" s="60"/>
      <c r="M2805" s="60" t="s">
        <v>85230</v>
      </c>
    </row>
    <row r="2806" spans="1:13" s="61" customFormat="1" ht="39" customHeight="1">
      <c r="A2806" s="62"/>
      <c r="B2806" s="54" t="s">
        <v>75927</v>
      </c>
      <c r="C2806" s="55" t="s">
        <v>15932</v>
      </c>
      <c r="D2806" s="55" t="s">
        <v>41340</v>
      </c>
      <c r="E2806" s="55" t="s">
        <v>16127</v>
      </c>
      <c r="F2806" s="55" t="s">
        <v>75928</v>
      </c>
      <c r="G2806" s="55" t="s">
        <v>16045</v>
      </c>
      <c r="H2806" s="55"/>
      <c r="I2806" s="55" t="s">
        <v>86724</v>
      </c>
      <c r="J2806" s="63"/>
      <c r="K2806" s="56">
        <v>12557</v>
      </c>
      <c r="L2806" s="57"/>
      <c r="M2806" s="60" t="s">
        <v>85230</v>
      </c>
    </row>
    <row r="2807" spans="1:13" s="61" customFormat="1" ht="39" customHeight="1">
      <c r="A2807" s="53"/>
      <c r="B2807" s="54" t="s">
        <v>84278</v>
      </c>
      <c r="C2807" s="55" t="s">
        <v>15932</v>
      </c>
      <c r="D2807" s="55" t="s">
        <v>41340</v>
      </c>
      <c r="E2807" s="55" t="s">
        <v>16127</v>
      </c>
      <c r="F2807" s="55" t="s">
        <v>84279</v>
      </c>
      <c r="G2807" s="55" t="s">
        <v>16045</v>
      </c>
      <c r="H2807" s="55"/>
      <c r="I2807" s="55" t="s">
        <v>85392</v>
      </c>
      <c r="J2807" s="55"/>
      <c r="K2807" s="56">
        <v>13296</v>
      </c>
      <c r="L2807" s="60"/>
      <c r="M2807" s="60" t="s">
        <v>85230</v>
      </c>
    </row>
    <row r="2808" spans="1:13" s="61" customFormat="1" ht="26.1" customHeight="1">
      <c r="A2808" s="62"/>
      <c r="B2808" s="54" t="s">
        <v>3792</v>
      </c>
      <c r="C2808" s="63" t="s">
        <v>15932</v>
      </c>
      <c r="D2808" s="55" t="s">
        <v>41340</v>
      </c>
      <c r="E2808" s="55" t="s">
        <v>16127</v>
      </c>
      <c r="F2808" s="55" t="s">
        <v>20295</v>
      </c>
      <c r="G2808" s="55" t="s">
        <v>16045</v>
      </c>
      <c r="H2808" s="55"/>
      <c r="I2808" s="55" t="s">
        <v>47750</v>
      </c>
      <c r="J2808" s="63"/>
      <c r="K2808" s="56">
        <v>13296</v>
      </c>
      <c r="L2808" s="57"/>
      <c r="M2808" s="60" t="s">
        <v>85230</v>
      </c>
    </row>
    <row r="2809" spans="1:13" s="61" customFormat="1" ht="26.1" customHeight="1">
      <c r="A2809" s="62"/>
      <c r="B2809" s="54" t="s">
        <v>3767</v>
      </c>
      <c r="C2809" s="63" t="s">
        <v>15932</v>
      </c>
      <c r="D2809" s="55" t="s">
        <v>41340</v>
      </c>
      <c r="E2809" s="55" t="s">
        <v>16127</v>
      </c>
      <c r="F2809" s="55" t="s">
        <v>20270</v>
      </c>
      <c r="G2809" s="55" t="s">
        <v>15935</v>
      </c>
      <c r="H2809" s="55"/>
      <c r="I2809" s="55" t="s">
        <v>47725</v>
      </c>
      <c r="J2809" s="63"/>
      <c r="K2809" s="56">
        <v>9751</v>
      </c>
      <c r="L2809" s="57"/>
      <c r="M2809" s="60" t="s">
        <v>85230</v>
      </c>
    </row>
    <row r="2810" spans="1:13" s="61" customFormat="1" ht="39" customHeight="1">
      <c r="A2810" s="62"/>
      <c r="B2810" s="54" t="s">
        <v>75817</v>
      </c>
      <c r="C2810" s="55" t="s">
        <v>15932</v>
      </c>
      <c r="D2810" s="55" t="s">
        <v>41340</v>
      </c>
      <c r="E2810" s="55" t="s">
        <v>16127</v>
      </c>
      <c r="F2810" s="55" t="s">
        <v>75818</v>
      </c>
      <c r="G2810" s="55" t="s">
        <v>16045</v>
      </c>
      <c r="H2810" s="55"/>
      <c r="I2810" s="55" t="s">
        <v>86725</v>
      </c>
      <c r="J2810" s="63"/>
      <c r="K2810" s="56">
        <v>9751</v>
      </c>
      <c r="L2810" s="57"/>
      <c r="M2810" s="60" t="s">
        <v>85230</v>
      </c>
    </row>
    <row r="2811" spans="1:13" s="61" customFormat="1" ht="39" customHeight="1">
      <c r="A2811" s="62"/>
      <c r="B2811" s="54" t="s">
        <v>3757</v>
      </c>
      <c r="C2811" s="63" t="s">
        <v>15932</v>
      </c>
      <c r="D2811" s="55" t="s">
        <v>41340</v>
      </c>
      <c r="E2811" s="55" t="s">
        <v>16127</v>
      </c>
      <c r="F2811" s="55" t="s">
        <v>20260</v>
      </c>
      <c r="G2811" s="55" t="s">
        <v>15935</v>
      </c>
      <c r="H2811" s="55"/>
      <c r="I2811" s="55" t="s">
        <v>47715</v>
      </c>
      <c r="J2811" s="63"/>
      <c r="K2811" s="56">
        <v>9751</v>
      </c>
      <c r="L2811" s="57"/>
      <c r="M2811" s="60" t="s">
        <v>85230</v>
      </c>
    </row>
    <row r="2812" spans="1:13" s="61" customFormat="1" ht="39" customHeight="1">
      <c r="A2812" s="62"/>
      <c r="B2812" s="54" t="s">
        <v>75729</v>
      </c>
      <c r="C2812" s="55" t="s">
        <v>15932</v>
      </c>
      <c r="D2812" s="55" t="s">
        <v>41340</v>
      </c>
      <c r="E2812" s="55" t="s">
        <v>16127</v>
      </c>
      <c r="F2812" s="55" t="s">
        <v>75730</v>
      </c>
      <c r="G2812" s="55" t="s">
        <v>16045</v>
      </c>
      <c r="H2812" s="55"/>
      <c r="I2812" s="55" t="s">
        <v>86726</v>
      </c>
      <c r="J2812" s="63"/>
      <c r="K2812" s="56">
        <v>9751</v>
      </c>
      <c r="L2812" s="57"/>
      <c r="M2812" s="60" t="s">
        <v>85230</v>
      </c>
    </row>
    <row r="2813" spans="1:13" s="61" customFormat="1" ht="26.1" customHeight="1">
      <c r="A2813" s="62"/>
      <c r="B2813" s="54" t="s">
        <v>75909</v>
      </c>
      <c r="C2813" s="55" t="s">
        <v>15932</v>
      </c>
      <c r="D2813" s="55" t="s">
        <v>41340</v>
      </c>
      <c r="E2813" s="55" t="s">
        <v>16127</v>
      </c>
      <c r="F2813" s="55" t="s">
        <v>75910</v>
      </c>
      <c r="G2813" s="55" t="s">
        <v>15935</v>
      </c>
      <c r="H2813" s="55"/>
      <c r="I2813" s="55" t="s">
        <v>86727</v>
      </c>
      <c r="J2813" s="63"/>
      <c r="K2813" s="56">
        <v>9751</v>
      </c>
      <c r="L2813" s="57"/>
      <c r="M2813" s="60" t="s">
        <v>85230</v>
      </c>
    </row>
    <row r="2814" spans="1:13" s="61" customFormat="1" ht="26.1" customHeight="1">
      <c r="A2814" s="53"/>
      <c r="B2814" s="54" t="s">
        <v>84242</v>
      </c>
      <c r="C2814" s="55" t="s">
        <v>15932</v>
      </c>
      <c r="D2814" s="55" t="s">
        <v>41340</v>
      </c>
      <c r="E2814" s="55" t="s">
        <v>16127</v>
      </c>
      <c r="F2814" s="55" t="s">
        <v>84243</v>
      </c>
      <c r="G2814" s="55" t="s">
        <v>15935</v>
      </c>
      <c r="H2814" s="55"/>
      <c r="I2814" s="55" t="s">
        <v>85374</v>
      </c>
      <c r="J2814" s="55"/>
      <c r="K2814" s="56">
        <v>10489</v>
      </c>
      <c r="L2814" s="60"/>
      <c r="M2814" s="60" t="s">
        <v>85230</v>
      </c>
    </row>
    <row r="2815" spans="1:13" s="61" customFormat="1" ht="26.1" customHeight="1">
      <c r="A2815" s="62"/>
      <c r="B2815" s="54" t="s">
        <v>75911</v>
      </c>
      <c r="C2815" s="55" t="s">
        <v>15932</v>
      </c>
      <c r="D2815" s="55" t="s">
        <v>41340</v>
      </c>
      <c r="E2815" s="55" t="s">
        <v>16127</v>
      </c>
      <c r="F2815" s="55" t="s">
        <v>75912</v>
      </c>
      <c r="G2815" s="55" t="s">
        <v>16045</v>
      </c>
      <c r="H2815" s="55"/>
      <c r="I2815" s="55" t="s">
        <v>86728</v>
      </c>
      <c r="J2815" s="63"/>
      <c r="K2815" s="56">
        <v>9751</v>
      </c>
      <c r="L2815" s="57"/>
      <c r="M2815" s="60" t="s">
        <v>85230</v>
      </c>
    </row>
    <row r="2816" spans="1:13" s="61" customFormat="1" ht="39" customHeight="1">
      <c r="A2816" s="53"/>
      <c r="B2816" s="54" t="s">
        <v>84244</v>
      </c>
      <c r="C2816" s="55" t="s">
        <v>15932</v>
      </c>
      <c r="D2816" s="55" t="s">
        <v>41340</v>
      </c>
      <c r="E2816" s="55" t="s">
        <v>16127</v>
      </c>
      <c r="F2816" s="55" t="s">
        <v>84245</v>
      </c>
      <c r="G2816" s="55" t="s">
        <v>16045</v>
      </c>
      <c r="H2816" s="55"/>
      <c r="I2816" s="55" t="s">
        <v>85375</v>
      </c>
      <c r="J2816" s="55"/>
      <c r="K2816" s="56">
        <v>10489</v>
      </c>
      <c r="L2816" s="60"/>
      <c r="M2816" s="60" t="s">
        <v>85230</v>
      </c>
    </row>
    <row r="2817" spans="1:13" s="61" customFormat="1" ht="39" customHeight="1">
      <c r="A2817" s="62"/>
      <c r="B2817" s="74" t="s">
        <v>79258</v>
      </c>
      <c r="C2817" s="59" t="s">
        <v>15932</v>
      </c>
      <c r="D2817" s="59" t="s">
        <v>41340</v>
      </c>
      <c r="E2817" s="59" t="s">
        <v>16127</v>
      </c>
      <c r="F2817" s="59" t="s">
        <v>79259</v>
      </c>
      <c r="G2817" s="59" t="s">
        <v>16045</v>
      </c>
      <c r="H2817" s="59"/>
      <c r="I2817" s="75" t="s">
        <v>81440</v>
      </c>
      <c r="J2817" s="59"/>
      <c r="K2817" s="56">
        <v>11228</v>
      </c>
      <c r="L2817" s="60"/>
      <c r="M2817" s="60" t="s">
        <v>85230</v>
      </c>
    </row>
    <row r="2818" spans="1:13" s="61" customFormat="1" ht="39" customHeight="1">
      <c r="A2818" s="62"/>
      <c r="B2818" s="74" t="s">
        <v>79384</v>
      </c>
      <c r="C2818" s="59" t="s">
        <v>15932</v>
      </c>
      <c r="D2818" s="59" t="s">
        <v>41340</v>
      </c>
      <c r="E2818" s="59" t="s">
        <v>16127</v>
      </c>
      <c r="F2818" s="59" t="s">
        <v>79385</v>
      </c>
      <c r="G2818" s="59" t="s">
        <v>16045</v>
      </c>
      <c r="H2818" s="59"/>
      <c r="I2818" s="75" t="s">
        <v>81503</v>
      </c>
      <c r="J2818" s="59"/>
      <c r="K2818" s="56">
        <v>11967</v>
      </c>
      <c r="L2818" s="60"/>
      <c r="M2818" s="60" t="s">
        <v>85230</v>
      </c>
    </row>
    <row r="2819" spans="1:13" s="61" customFormat="1" ht="39" customHeight="1">
      <c r="A2819" s="62"/>
      <c r="B2819" s="54" t="s">
        <v>3772</v>
      </c>
      <c r="C2819" s="63" t="s">
        <v>15932</v>
      </c>
      <c r="D2819" s="55" t="s">
        <v>41340</v>
      </c>
      <c r="E2819" s="55" t="s">
        <v>16127</v>
      </c>
      <c r="F2819" s="55" t="s">
        <v>20275</v>
      </c>
      <c r="G2819" s="55" t="s">
        <v>15935</v>
      </c>
      <c r="H2819" s="55"/>
      <c r="I2819" s="55" t="s">
        <v>47730</v>
      </c>
      <c r="J2819" s="63"/>
      <c r="K2819" s="56">
        <v>11228</v>
      </c>
      <c r="L2819" s="57"/>
      <c r="M2819" s="60" t="s">
        <v>85230</v>
      </c>
    </row>
    <row r="2820" spans="1:13" s="61" customFormat="1" ht="39" customHeight="1">
      <c r="A2820" s="62"/>
      <c r="B2820" s="54" t="s">
        <v>75851</v>
      </c>
      <c r="C2820" s="55" t="s">
        <v>15932</v>
      </c>
      <c r="D2820" s="55" t="s">
        <v>41340</v>
      </c>
      <c r="E2820" s="55" t="s">
        <v>16127</v>
      </c>
      <c r="F2820" s="55" t="s">
        <v>75852</v>
      </c>
      <c r="G2820" s="55" t="s">
        <v>16045</v>
      </c>
      <c r="H2820" s="55"/>
      <c r="I2820" s="55" t="s">
        <v>86729</v>
      </c>
      <c r="J2820" s="63"/>
      <c r="K2820" s="56">
        <v>11967</v>
      </c>
      <c r="L2820" s="57"/>
      <c r="M2820" s="60" t="s">
        <v>85230</v>
      </c>
    </row>
    <row r="2821" spans="1:13" s="61" customFormat="1" ht="39" customHeight="1">
      <c r="A2821" s="62"/>
      <c r="B2821" s="54" t="s">
        <v>3761</v>
      </c>
      <c r="C2821" s="63" t="s">
        <v>15932</v>
      </c>
      <c r="D2821" s="55" t="s">
        <v>41340</v>
      </c>
      <c r="E2821" s="55" t="s">
        <v>16127</v>
      </c>
      <c r="F2821" s="55" t="s">
        <v>20264</v>
      </c>
      <c r="G2821" s="55" t="s">
        <v>15935</v>
      </c>
      <c r="H2821" s="55"/>
      <c r="I2821" s="55" t="s">
        <v>47719</v>
      </c>
      <c r="J2821" s="63"/>
      <c r="K2821" s="56">
        <v>11228</v>
      </c>
      <c r="L2821" s="57"/>
      <c r="M2821" s="60" t="s">
        <v>85230</v>
      </c>
    </row>
    <row r="2822" spans="1:13" s="61" customFormat="1" ht="39" customHeight="1">
      <c r="A2822" s="62"/>
      <c r="B2822" s="54" t="s">
        <v>3785</v>
      </c>
      <c r="C2822" s="63" t="s">
        <v>15932</v>
      </c>
      <c r="D2822" s="55" t="s">
        <v>41340</v>
      </c>
      <c r="E2822" s="55" t="s">
        <v>16127</v>
      </c>
      <c r="F2822" s="55" t="s">
        <v>20288</v>
      </c>
      <c r="G2822" s="55" t="s">
        <v>15935</v>
      </c>
      <c r="H2822" s="55"/>
      <c r="I2822" s="55" t="s">
        <v>47743</v>
      </c>
      <c r="J2822" s="63"/>
      <c r="K2822" s="56">
        <v>11967</v>
      </c>
      <c r="L2822" s="57"/>
      <c r="M2822" s="60" t="s">
        <v>85230</v>
      </c>
    </row>
    <row r="2823" spans="1:13" s="61" customFormat="1" ht="39" customHeight="1">
      <c r="A2823" s="62"/>
      <c r="B2823" s="54" t="s">
        <v>3790</v>
      </c>
      <c r="C2823" s="63" t="s">
        <v>15932</v>
      </c>
      <c r="D2823" s="55" t="s">
        <v>41340</v>
      </c>
      <c r="E2823" s="55" t="s">
        <v>16127</v>
      </c>
      <c r="F2823" s="55" t="s">
        <v>20293</v>
      </c>
      <c r="G2823" s="55" t="s">
        <v>15935</v>
      </c>
      <c r="H2823" s="55"/>
      <c r="I2823" s="55" t="s">
        <v>47748</v>
      </c>
      <c r="J2823" s="63"/>
      <c r="K2823" s="56">
        <v>11967</v>
      </c>
      <c r="L2823" s="57"/>
      <c r="M2823" s="60" t="s">
        <v>85230</v>
      </c>
    </row>
    <row r="2824" spans="1:13" s="61" customFormat="1" ht="26.1" customHeight="1">
      <c r="A2824" s="62"/>
      <c r="B2824" s="54" t="s">
        <v>75765</v>
      </c>
      <c r="C2824" s="55" t="s">
        <v>15932</v>
      </c>
      <c r="D2824" s="55" t="s">
        <v>41340</v>
      </c>
      <c r="E2824" s="55" t="s">
        <v>16127</v>
      </c>
      <c r="F2824" s="55" t="s">
        <v>75766</v>
      </c>
      <c r="G2824" s="55" t="s">
        <v>16045</v>
      </c>
      <c r="H2824" s="55"/>
      <c r="I2824" s="55" t="s">
        <v>86730</v>
      </c>
      <c r="J2824" s="63"/>
      <c r="K2824" s="56">
        <v>11228</v>
      </c>
      <c r="L2824" s="57"/>
      <c r="M2824" s="60" t="s">
        <v>85230</v>
      </c>
    </row>
    <row r="2825" spans="1:13" s="61" customFormat="1" ht="26.1" customHeight="1">
      <c r="A2825" s="62"/>
      <c r="B2825" s="54" t="s">
        <v>75933</v>
      </c>
      <c r="C2825" s="55" t="s">
        <v>15932</v>
      </c>
      <c r="D2825" s="55" t="s">
        <v>41340</v>
      </c>
      <c r="E2825" s="55" t="s">
        <v>16127</v>
      </c>
      <c r="F2825" s="55" t="s">
        <v>75934</v>
      </c>
      <c r="G2825" s="55" t="s">
        <v>16045</v>
      </c>
      <c r="H2825" s="55"/>
      <c r="I2825" s="55" t="s">
        <v>86731</v>
      </c>
      <c r="J2825" s="63"/>
      <c r="K2825" s="56">
        <v>11967</v>
      </c>
      <c r="L2825" s="57"/>
      <c r="M2825" s="60" t="s">
        <v>85230</v>
      </c>
    </row>
    <row r="2826" spans="1:13" s="61" customFormat="1" ht="26.1" customHeight="1">
      <c r="A2826" s="62"/>
      <c r="B2826" s="74" t="s">
        <v>79332</v>
      </c>
      <c r="C2826" s="59" t="s">
        <v>15932</v>
      </c>
      <c r="D2826" s="59" t="s">
        <v>41340</v>
      </c>
      <c r="E2826" s="59" t="s">
        <v>16127</v>
      </c>
      <c r="F2826" s="59" t="s">
        <v>79333</v>
      </c>
      <c r="G2826" s="59" t="s">
        <v>15935</v>
      </c>
      <c r="H2826" s="59"/>
      <c r="I2826" s="75" t="s">
        <v>81477</v>
      </c>
      <c r="J2826" s="59"/>
      <c r="K2826" s="56">
        <v>11967</v>
      </c>
      <c r="L2826" s="60"/>
      <c r="M2826" s="60" t="s">
        <v>85230</v>
      </c>
    </row>
    <row r="2827" spans="1:13" s="61" customFormat="1" ht="26.1" customHeight="1">
      <c r="A2827" s="62"/>
      <c r="B2827" s="74" t="s">
        <v>79334</v>
      </c>
      <c r="C2827" s="59" t="s">
        <v>15932</v>
      </c>
      <c r="D2827" s="59" t="s">
        <v>41340</v>
      </c>
      <c r="E2827" s="59" t="s">
        <v>16127</v>
      </c>
      <c r="F2827" s="59" t="s">
        <v>79335</v>
      </c>
      <c r="G2827" s="59" t="s">
        <v>16045</v>
      </c>
      <c r="H2827" s="59"/>
      <c r="I2827" s="75" t="s">
        <v>81478</v>
      </c>
      <c r="J2827" s="59"/>
      <c r="K2827" s="56">
        <v>11967</v>
      </c>
      <c r="L2827" s="60"/>
      <c r="M2827" s="60" t="s">
        <v>85230</v>
      </c>
    </row>
    <row r="2828" spans="1:13" s="61" customFormat="1" ht="26.1" customHeight="1">
      <c r="A2828" s="62"/>
      <c r="B2828" s="54" t="s">
        <v>3782</v>
      </c>
      <c r="C2828" s="63" t="s">
        <v>15932</v>
      </c>
      <c r="D2828" s="55" t="s">
        <v>41340</v>
      </c>
      <c r="E2828" s="55" t="s">
        <v>16127</v>
      </c>
      <c r="F2828" s="55" t="s">
        <v>20285</v>
      </c>
      <c r="G2828" s="55" t="s">
        <v>16045</v>
      </c>
      <c r="H2828" s="55"/>
      <c r="I2828" s="55" t="s">
        <v>47740</v>
      </c>
      <c r="J2828" s="63"/>
      <c r="K2828" s="56">
        <v>12557</v>
      </c>
      <c r="L2828" s="57"/>
      <c r="M2828" s="60" t="s">
        <v>85230</v>
      </c>
    </row>
    <row r="2829" spans="1:13" s="61" customFormat="1" ht="26.1" customHeight="1">
      <c r="A2829" s="62"/>
      <c r="B2829" s="76" t="s">
        <v>83421</v>
      </c>
      <c r="C2829" s="63" t="s">
        <v>15932</v>
      </c>
      <c r="D2829" s="63" t="s">
        <v>41340</v>
      </c>
      <c r="E2829" s="63" t="s">
        <v>16127</v>
      </c>
      <c r="F2829" s="63" t="s">
        <v>83422</v>
      </c>
      <c r="G2829" s="63" t="s">
        <v>16045</v>
      </c>
      <c r="H2829" s="63"/>
      <c r="I2829" s="55" t="s">
        <v>83423</v>
      </c>
      <c r="J2829" s="63" t="s">
        <v>83424</v>
      </c>
      <c r="K2829" s="56">
        <v>13296</v>
      </c>
      <c r="L2829" s="60"/>
      <c r="M2829" s="60" t="s">
        <v>85230</v>
      </c>
    </row>
    <row r="2830" spans="1:13" s="61" customFormat="1" ht="51.95" customHeight="1">
      <c r="A2830" s="62"/>
      <c r="B2830" s="76" t="s">
        <v>79402</v>
      </c>
      <c r="C2830" s="63" t="s">
        <v>15932</v>
      </c>
      <c r="D2830" s="63" t="s">
        <v>41340</v>
      </c>
      <c r="E2830" s="63" t="s">
        <v>16127</v>
      </c>
      <c r="F2830" s="63" t="s">
        <v>79403</v>
      </c>
      <c r="G2830" s="63" t="s">
        <v>16045</v>
      </c>
      <c r="H2830" s="63"/>
      <c r="I2830" s="55" t="s">
        <v>81512</v>
      </c>
      <c r="J2830" s="63" t="s">
        <v>83425</v>
      </c>
      <c r="K2830" s="56">
        <v>13296</v>
      </c>
      <c r="L2830" s="60"/>
      <c r="M2830" s="60" t="s">
        <v>85230</v>
      </c>
    </row>
    <row r="2831" spans="1:13" s="61" customFormat="1" ht="65.099999999999994" customHeight="1">
      <c r="A2831" s="62"/>
      <c r="B2831" s="54" t="s">
        <v>75797</v>
      </c>
      <c r="C2831" s="55" t="s">
        <v>15932</v>
      </c>
      <c r="D2831" s="55" t="s">
        <v>41340</v>
      </c>
      <c r="E2831" s="55" t="s">
        <v>16127</v>
      </c>
      <c r="F2831" s="55" t="s">
        <v>75798</v>
      </c>
      <c r="G2831" s="55" t="s">
        <v>15935</v>
      </c>
      <c r="H2831" s="55"/>
      <c r="I2831" s="55" t="s">
        <v>86732</v>
      </c>
      <c r="J2831" s="63"/>
      <c r="K2831" s="56">
        <v>9751</v>
      </c>
      <c r="L2831" s="57"/>
      <c r="M2831" s="60" t="s">
        <v>85230</v>
      </c>
    </row>
    <row r="2832" spans="1:13" s="61" customFormat="1" ht="26.1" customHeight="1">
      <c r="A2832" s="62"/>
      <c r="B2832" s="74" t="s">
        <v>79278</v>
      </c>
      <c r="C2832" s="59" t="s">
        <v>15932</v>
      </c>
      <c r="D2832" s="59" t="s">
        <v>41340</v>
      </c>
      <c r="E2832" s="59" t="s">
        <v>16127</v>
      </c>
      <c r="F2832" s="59" t="s">
        <v>79279</v>
      </c>
      <c r="G2832" s="59" t="s">
        <v>15935</v>
      </c>
      <c r="H2832" s="59"/>
      <c r="I2832" s="75" t="s">
        <v>81450</v>
      </c>
      <c r="J2832" s="59"/>
      <c r="K2832" s="56">
        <v>10489</v>
      </c>
      <c r="L2832" s="60"/>
      <c r="M2832" s="60" t="s">
        <v>85230</v>
      </c>
    </row>
    <row r="2833" spans="1:13" s="61" customFormat="1" ht="39" customHeight="1">
      <c r="A2833" s="62"/>
      <c r="B2833" s="54" t="s">
        <v>75799</v>
      </c>
      <c r="C2833" s="55" t="s">
        <v>15932</v>
      </c>
      <c r="D2833" s="55" t="s">
        <v>41340</v>
      </c>
      <c r="E2833" s="55" t="s">
        <v>16127</v>
      </c>
      <c r="F2833" s="55" t="s">
        <v>75800</v>
      </c>
      <c r="G2833" s="55" t="s">
        <v>16045</v>
      </c>
      <c r="H2833" s="55"/>
      <c r="I2833" s="55" t="s">
        <v>86733</v>
      </c>
      <c r="J2833" s="63"/>
      <c r="K2833" s="56">
        <v>9751</v>
      </c>
      <c r="L2833" s="57"/>
      <c r="M2833" s="60" t="s">
        <v>85230</v>
      </c>
    </row>
    <row r="2834" spans="1:13" s="61" customFormat="1" ht="26.1" customHeight="1">
      <c r="A2834" s="62"/>
      <c r="B2834" s="74" t="s">
        <v>79280</v>
      </c>
      <c r="C2834" s="59" t="s">
        <v>15932</v>
      </c>
      <c r="D2834" s="59" t="s">
        <v>41340</v>
      </c>
      <c r="E2834" s="59" t="s">
        <v>16127</v>
      </c>
      <c r="F2834" s="59" t="s">
        <v>79281</v>
      </c>
      <c r="G2834" s="59" t="s">
        <v>16045</v>
      </c>
      <c r="H2834" s="59"/>
      <c r="I2834" s="75" t="s">
        <v>81451</v>
      </c>
      <c r="J2834" s="59"/>
      <c r="K2834" s="56">
        <v>10489</v>
      </c>
      <c r="L2834" s="60"/>
      <c r="M2834" s="60" t="s">
        <v>85230</v>
      </c>
    </row>
    <row r="2835" spans="1:13" s="61" customFormat="1" ht="39" customHeight="1">
      <c r="A2835" s="62"/>
      <c r="B2835" s="54" t="s">
        <v>3755</v>
      </c>
      <c r="C2835" s="63" t="s">
        <v>15932</v>
      </c>
      <c r="D2835" s="55" t="s">
        <v>41340</v>
      </c>
      <c r="E2835" s="55" t="s">
        <v>16127</v>
      </c>
      <c r="F2835" s="55" t="s">
        <v>20258</v>
      </c>
      <c r="G2835" s="55" t="s">
        <v>15935</v>
      </c>
      <c r="H2835" s="55"/>
      <c r="I2835" s="55" t="s">
        <v>47713</v>
      </c>
      <c r="J2835" s="63"/>
      <c r="K2835" s="56">
        <v>9751</v>
      </c>
      <c r="L2835" s="57"/>
      <c r="M2835" s="60" t="s">
        <v>85230</v>
      </c>
    </row>
    <row r="2836" spans="1:13" s="61" customFormat="1" ht="39" customHeight="1">
      <c r="A2836" s="62"/>
      <c r="B2836" s="54" t="s">
        <v>75715</v>
      </c>
      <c r="C2836" s="55" t="s">
        <v>15932</v>
      </c>
      <c r="D2836" s="55" t="s">
        <v>41340</v>
      </c>
      <c r="E2836" s="55" t="s">
        <v>16127</v>
      </c>
      <c r="F2836" s="55" t="s">
        <v>75716</v>
      </c>
      <c r="G2836" s="55" t="s">
        <v>16045</v>
      </c>
      <c r="H2836" s="55"/>
      <c r="I2836" s="55" t="s">
        <v>86734</v>
      </c>
      <c r="J2836" s="63"/>
      <c r="K2836" s="56">
        <v>9751</v>
      </c>
      <c r="L2836" s="57"/>
      <c r="M2836" s="60" t="s">
        <v>85230</v>
      </c>
    </row>
    <row r="2837" spans="1:13" s="61" customFormat="1" ht="39" customHeight="1">
      <c r="A2837" s="62"/>
      <c r="B2837" s="54" t="s">
        <v>75889</v>
      </c>
      <c r="C2837" s="55" t="s">
        <v>15932</v>
      </c>
      <c r="D2837" s="55" t="s">
        <v>41340</v>
      </c>
      <c r="E2837" s="55" t="s">
        <v>16127</v>
      </c>
      <c r="F2837" s="55" t="s">
        <v>75890</v>
      </c>
      <c r="G2837" s="55" t="s">
        <v>15935</v>
      </c>
      <c r="H2837" s="55"/>
      <c r="I2837" s="55" t="s">
        <v>86735</v>
      </c>
      <c r="J2837" s="63"/>
      <c r="K2837" s="56">
        <v>9751</v>
      </c>
      <c r="L2837" s="57"/>
      <c r="M2837" s="60" t="s">
        <v>85230</v>
      </c>
    </row>
    <row r="2838" spans="1:13" s="61" customFormat="1" ht="39" customHeight="1">
      <c r="A2838" s="53"/>
      <c r="B2838" s="54" t="s">
        <v>84222</v>
      </c>
      <c r="C2838" s="55" t="s">
        <v>15932</v>
      </c>
      <c r="D2838" s="55" t="s">
        <v>41340</v>
      </c>
      <c r="E2838" s="55" t="s">
        <v>16127</v>
      </c>
      <c r="F2838" s="55" t="s">
        <v>84223</v>
      </c>
      <c r="G2838" s="55" t="s">
        <v>15935</v>
      </c>
      <c r="H2838" s="55"/>
      <c r="I2838" s="55" t="s">
        <v>85364</v>
      </c>
      <c r="J2838" s="55"/>
      <c r="K2838" s="56">
        <v>10489</v>
      </c>
      <c r="L2838" s="60"/>
      <c r="M2838" s="60" t="s">
        <v>85230</v>
      </c>
    </row>
    <row r="2839" spans="1:13" s="61" customFormat="1" ht="39" customHeight="1">
      <c r="A2839" s="62"/>
      <c r="B2839" s="54" t="s">
        <v>75891</v>
      </c>
      <c r="C2839" s="55" t="s">
        <v>15932</v>
      </c>
      <c r="D2839" s="55" t="s">
        <v>41340</v>
      </c>
      <c r="E2839" s="55" t="s">
        <v>16127</v>
      </c>
      <c r="F2839" s="55" t="s">
        <v>75892</v>
      </c>
      <c r="G2839" s="55" t="s">
        <v>16045</v>
      </c>
      <c r="H2839" s="55"/>
      <c r="I2839" s="55" t="s">
        <v>86736</v>
      </c>
      <c r="J2839" s="63"/>
      <c r="K2839" s="56">
        <v>9751</v>
      </c>
      <c r="L2839" s="57"/>
      <c r="M2839" s="60" t="s">
        <v>85230</v>
      </c>
    </row>
    <row r="2840" spans="1:13" s="61" customFormat="1" ht="39" customHeight="1">
      <c r="A2840" s="53"/>
      <c r="B2840" s="54" t="s">
        <v>84224</v>
      </c>
      <c r="C2840" s="55" t="s">
        <v>15932</v>
      </c>
      <c r="D2840" s="55" t="s">
        <v>41340</v>
      </c>
      <c r="E2840" s="55" t="s">
        <v>16127</v>
      </c>
      <c r="F2840" s="55" t="s">
        <v>84225</v>
      </c>
      <c r="G2840" s="55" t="s">
        <v>16045</v>
      </c>
      <c r="H2840" s="55"/>
      <c r="I2840" s="55" t="s">
        <v>85365</v>
      </c>
      <c r="J2840" s="55"/>
      <c r="K2840" s="56">
        <v>10489</v>
      </c>
      <c r="L2840" s="60"/>
      <c r="M2840" s="60" t="s">
        <v>85230</v>
      </c>
    </row>
    <row r="2841" spans="1:13" s="61" customFormat="1" ht="39" customHeight="1">
      <c r="A2841" s="62"/>
      <c r="B2841" s="74" t="s">
        <v>79250</v>
      </c>
      <c r="C2841" s="59" t="s">
        <v>15932</v>
      </c>
      <c r="D2841" s="59" t="s">
        <v>41340</v>
      </c>
      <c r="E2841" s="59" t="s">
        <v>16127</v>
      </c>
      <c r="F2841" s="59" t="s">
        <v>79251</v>
      </c>
      <c r="G2841" s="59" t="s">
        <v>16045</v>
      </c>
      <c r="H2841" s="59"/>
      <c r="I2841" s="75" t="s">
        <v>81436</v>
      </c>
      <c r="J2841" s="59"/>
      <c r="K2841" s="56">
        <v>11228</v>
      </c>
      <c r="L2841" s="60"/>
      <c r="M2841" s="60" t="s">
        <v>85230</v>
      </c>
    </row>
    <row r="2842" spans="1:13" s="61" customFormat="1" ht="39" customHeight="1">
      <c r="A2842" s="62"/>
      <c r="B2842" s="74" t="s">
        <v>79374</v>
      </c>
      <c r="C2842" s="59" t="s">
        <v>15932</v>
      </c>
      <c r="D2842" s="59" t="s">
        <v>41340</v>
      </c>
      <c r="E2842" s="59" t="s">
        <v>16127</v>
      </c>
      <c r="F2842" s="59" t="s">
        <v>79375</v>
      </c>
      <c r="G2842" s="59" t="s">
        <v>16045</v>
      </c>
      <c r="H2842" s="59"/>
      <c r="I2842" s="75" t="s">
        <v>81498</v>
      </c>
      <c r="J2842" s="59"/>
      <c r="K2842" s="56">
        <v>11967</v>
      </c>
      <c r="L2842" s="60"/>
      <c r="M2842" s="60" t="s">
        <v>85230</v>
      </c>
    </row>
    <row r="2843" spans="1:13" s="61" customFormat="1" ht="39" customHeight="1">
      <c r="A2843" s="62"/>
      <c r="B2843" s="54" t="s">
        <v>75853</v>
      </c>
      <c r="C2843" s="55" t="s">
        <v>15932</v>
      </c>
      <c r="D2843" s="55" t="s">
        <v>41340</v>
      </c>
      <c r="E2843" s="55" t="s">
        <v>16127</v>
      </c>
      <c r="F2843" s="55" t="s">
        <v>75854</v>
      </c>
      <c r="G2843" s="55" t="s">
        <v>15935</v>
      </c>
      <c r="H2843" s="55"/>
      <c r="I2843" s="55" t="s">
        <v>86737</v>
      </c>
      <c r="J2843" s="63"/>
      <c r="K2843" s="56">
        <v>11967</v>
      </c>
      <c r="L2843" s="57"/>
      <c r="M2843" s="60" t="s">
        <v>85230</v>
      </c>
    </row>
    <row r="2844" spans="1:13" s="61" customFormat="1" ht="39" customHeight="1">
      <c r="A2844" s="62"/>
      <c r="B2844" s="74" t="s">
        <v>79290</v>
      </c>
      <c r="C2844" s="59" t="s">
        <v>15932</v>
      </c>
      <c r="D2844" s="59" t="s">
        <v>41340</v>
      </c>
      <c r="E2844" s="59" t="s">
        <v>16127</v>
      </c>
      <c r="F2844" s="59" t="s">
        <v>79291</v>
      </c>
      <c r="G2844" s="59" t="s">
        <v>15935</v>
      </c>
      <c r="H2844" s="59"/>
      <c r="I2844" s="75" t="s">
        <v>81456</v>
      </c>
      <c r="J2844" s="59"/>
      <c r="K2844" s="56">
        <v>11967</v>
      </c>
      <c r="L2844" s="60"/>
      <c r="M2844" s="60" t="s">
        <v>85230</v>
      </c>
    </row>
    <row r="2845" spans="1:13" s="61" customFormat="1" ht="39" customHeight="1">
      <c r="A2845" s="62"/>
      <c r="B2845" s="54" t="s">
        <v>75855</v>
      </c>
      <c r="C2845" s="55" t="s">
        <v>15932</v>
      </c>
      <c r="D2845" s="55" t="s">
        <v>41340</v>
      </c>
      <c r="E2845" s="55" t="s">
        <v>16127</v>
      </c>
      <c r="F2845" s="55" t="s">
        <v>75856</v>
      </c>
      <c r="G2845" s="55" t="s">
        <v>16045</v>
      </c>
      <c r="H2845" s="55"/>
      <c r="I2845" s="55" t="s">
        <v>86738</v>
      </c>
      <c r="J2845" s="63"/>
      <c r="K2845" s="56">
        <v>11967</v>
      </c>
      <c r="L2845" s="57"/>
      <c r="M2845" s="60" t="s">
        <v>85230</v>
      </c>
    </row>
    <row r="2846" spans="1:13" s="61" customFormat="1" ht="39" customHeight="1">
      <c r="A2846" s="62"/>
      <c r="B2846" s="74" t="s">
        <v>79292</v>
      </c>
      <c r="C2846" s="59" t="s">
        <v>15932</v>
      </c>
      <c r="D2846" s="59" t="s">
        <v>41340</v>
      </c>
      <c r="E2846" s="59" t="s">
        <v>16127</v>
      </c>
      <c r="F2846" s="59" t="s">
        <v>79293</v>
      </c>
      <c r="G2846" s="59" t="s">
        <v>16045</v>
      </c>
      <c r="H2846" s="59"/>
      <c r="I2846" s="75" t="s">
        <v>81457</v>
      </c>
      <c r="J2846" s="59"/>
      <c r="K2846" s="56">
        <v>11967</v>
      </c>
      <c r="L2846" s="60"/>
      <c r="M2846" s="60" t="s">
        <v>85230</v>
      </c>
    </row>
    <row r="2847" spans="1:13" s="61" customFormat="1" ht="51.95" customHeight="1">
      <c r="A2847" s="62"/>
      <c r="B2847" s="54" t="s">
        <v>75767</v>
      </c>
      <c r="C2847" s="55" t="s">
        <v>15932</v>
      </c>
      <c r="D2847" s="55" t="s">
        <v>41340</v>
      </c>
      <c r="E2847" s="55" t="s">
        <v>16127</v>
      </c>
      <c r="F2847" s="55" t="s">
        <v>75768</v>
      </c>
      <c r="G2847" s="55" t="s">
        <v>15935</v>
      </c>
      <c r="H2847" s="55"/>
      <c r="I2847" s="55" t="s">
        <v>86739</v>
      </c>
      <c r="J2847" s="63"/>
      <c r="K2847" s="56">
        <v>11228</v>
      </c>
      <c r="L2847" s="57"/>
      <c r="M2847" s="60" t="s">
        <v>85230</v>
      </c>
    </row>
    <row r="2848" spans="1:13" s="61" customFormat="1" ht="65.099999999999994" customHeight="1">
      <c r="A2848" s="62"/>
      <c r="B2848" s="54" t="s">
        <v>75935</v>
      </c>
      <c r="C2848" s="55" t="s">
        <v>15932</v>
      </c>
      <c r="D2848" s="55" t="s">
        <v>41340</v>
      </c>
      <c r="E2848" s="55" t="s">
        <v>16127</v>
      </c>
      <c r="F2848" s="55" t="s">
        <v>75936</v>
      </c>
      <c r="G2848" s="55" t="s">
        <v>15935</v>
      </c>
      <c r="H2848" s="55"/>
      <c r="I2848" s="55" t="s">
        <v>86740</v>
      </c>
      <c r="J2848" s="63"/>
      <c r="K2848" s="56">
        <v>11967</v>
      </c>
      <c r="L2848" s="57"/>
      <c r="M2848" s="60" t="s">
        <v>85230</v>
      </c>
    </row>
    <row r="2849" spans="1:13" s="61" customFormat="1" ht="65.099999999999994" customHeight="1">
      <c r="A2849" s="62"/>
      <c r="B2849" s="54" t="s">
        <v>75769</v>
      </c>
      <c r="C2849" s="55" t="s">
        <v>15932</v>
      </c>
      <c r="D2849" s="55" t="s">
        <v>41340</v>
      </c>
      <c r="E2849" s="55" t="s">
        <v>16127</v>
      </c>
      <c r="F2849" s="55" t="s">
        <v>75770</v>
      </c>
      <c r="G2849" s="55" t="s">
        <v>16045</v>
      </c>
      <c r="H2849" s="55"/>
      <c r="I2849" s="55" t="s">
        <v>86741</v>
      </c>
      <c r="J2849" s="63"/>
      <c r="K2849" s="56">
        <v>11228</v>
      </c>
      <c r="L2849" s="57"/>
      <c r="M2849" s="60" t="s">
        <v>85230</v>
      </c>
    </row>
    <row r="2850" spans="1:13" s="61" customFormat="1" ht="65.099999999999994" customHeight="1">
      <c r="A2850" s="62"/>
      <c r="B2850" s="54" t="s">
        <v>75937</v>
      </c>
      <c r="C2850" s="55" t="s">
        <v>15932</v>
      </c>
      <c r="D2850" s="55" t="s">
        <v>41340</v>
      </c>
      <c r="E2850" s="55" t="s">
        <v>16127</v>
      </c>
      <c r="F2850" s="55" t="s">
        <v>75938</v>
      </c>
      <c r="G2850" s="55" t="s">
        <v>16045</v>
      </c>
      <c r="H2850" s="55"/>
      <c r="I2850" s="55" t="s">
        <v>86742</v>
      </c>
      <c r="J2850" s="63"/>
      <c r="K2850" s="56">
        <v>11967</v>
      </c>
      <c r="L2850" s="57"/>
      <c r="M2850" s="60" t="s">
        <v>85230</v>
      </c>
    </row>
    <row r="2851" spans="1:13" s="61" customFormat="1" ht="78" customHeight="1">
      <c r="A2851" s="62"/>
      <c r="B2851" s="74" t="s">
        <v>79336</v>
      </c>
      <c r="C2851" s="59" t="s">
        <v>15932</v>
      </c>
      <c r="D2851" s="59" t="s">
        <v>41340</v>
      </c>
      <c r="E2851" s="59" t="s">
        <v>16127</v>
      </c>
      <c r="F2851" s="59" t="s">
        <v>79337</v>
      </c>
      <c r="G2851" s="59" t="s">
        <v>15935</v>
      </c>
      <c r="H2851" s="59"/>
      <c r="I2851" s="75" t="s">
        <v>81479</v>
      </c>
      <c r="J2851" s="59"/>
      <c r="K2851" s="56">
        <v>11967</v>
      </c>
      <c r="L2851" s="60"/>
      <c r="M2851" s="60" t="s">
        <v>85230</v>
      </c>
    </row>
    <row r="2852" spans="1:13" s="61" customFormat="1" ht="26.1" customHeight="1">
      <c r="A2852" s="62"/>
      <c r="B2852" s="74" t="s">
        <v>79338</v>
      </c>
      <c r="C2852" s="59" t="s">
        <v>15932</v>
      </c>
      <c r="D2852" s="59" t="s">
        <v>41340</v>
      </c>
      <c r="E2852" s="59" t="s">
        <v>16127</v>
      </c>
      <c r="F2852" s="59" t="s">
        <v>79339</v>
      </c>
      <c r="G2852" s="59" t="s">
        <v>16045</v>
      </c>
      <c r="H2852" s="59"/>
      <c r="I2852" s="75" t="s">
        <v>81480</v>
      </c>
      <c r="J2852" s="59"/>
      <c r="K2852" s="56">
        <v>11967</v>
      </c>
      <c r="L2852" s="60"/>
      <c r="M2852" s="60" t="s">
        <v>85230</v>
      </c>
    </row>
    <row r="2853" spans="1:13" s="61" customFormat="1" ht="26.1" customHeight="1">
      <c r="A2853" s="53"/>
      <c r="B2853" s="54" t="s">
        <v>84280</v>
      </c>
      <c r="C2853" s="55" t="s">
        <v>15932</v>
      </c>
      <c r="D2853" s="55" t="s">
        <v>41340</v>
      </c>
      <c r="E2853" s="55" t="s">
        <v>16127</v>
      </c>
      <c r="F2853" s="55" t="s">
        <v>84281</v>
      </c>
      <c r="G2853" s="55" t="s">
        <v>16045</v>
      </c>
      <c r="H2853" s="55"/>
      <c r="I2853" s="55" t="s">
        <v>85393</v>
      </c>
      <c r="J2853" s="55"/>
      <c r="K2853" s="56">
        <v>13296</v>
      </c>
      <c r="L2853" s="60"/>
      <c r="M2853" s="60" t="s">
        <v>85230</v>
      </c>
    </row>
    <row r="2854" spans="1:13" s="61" customFormat="1" ht="39" customHeight="1">
      <c r="A2854" s="62"/>
      <c r="B2854" s="74" t="s">
        <v>79404</v>
      </c>
      <c r="C2854" s="59" t="s">
        <v>15932</v>
      </c>
      <c r="D2854" s="59" t="s">
        <v>41340</v>
      </c>
      <c r="E2854" s="59" t="s">
        <v>16127</v>
      </c>
      <c r="F2854" s="59" t="s">
        <v>79405</v>
      </c>
      <c r="G2854" s="59" t="s">
        <v>16045</v>
      </c>
      <c r="H2854" s="59"/>
      <c r="I2854" s="75" t="s">
        <v>81513</v>
      </c>
      <c r="J2854" s="59"/>
      <c r="K2854" s="56">
        <v>13296</v>
      </c>
      <c r="L2854" s="60"/>
      <c r="M2854" s="60" t="s">
        <v>85230</v>
      </c>
    </row>
    <row r="2855" spans="1:13" s="61" customFormat="1" ht="39" customHeight="1">
      <c r="A2855" s="62"/>
      <c r="B2855" s="54" t="s">
        <v>75793</v>
      </c>
      <c r="C2855" s="55" t="s">
        <v>15932</v>
      </c>
      <c r="D2855" s="55" t="s">
        <v>41340</v>
      </c>
      <c r="E2855" s="55" t="s">
        <v>16127</v>
      </c>
      <c r="F2855" s="55" t="s">
        <v>75794</v>
      </c>
      <c r="G2855" s="55" t="s">
        <v>15935</v>
      </c>
      <c r="H2855" s="55"/>
      <c r="I2855" s="55" t="s">
        <v>86743</v>
      </c>
      <c r="J2855" s="63"/>
      <c r="K2855" s="56">
        <v>9751</v>
      </c>
      <c r="L2855" s="57"/>
      <c r="M2855" s="60" t="s">
        <v>85230</v>
      </c>
    </row>
    <row r="2856" spans="1:13" s="61" customFormat="1" ht="39" customHeight="1">
      <c r="A2856" s="62"/>
      <c r="B2856" s="74" t="s">
        <v>79274</v>
      </c>
      <c r="C2856" s="59" t="s">
        <v>15932</v>
      </c>
      <c r="D2856" s="59" t="s">
        <v>41340</v>
      </c>
      <c r="E2856" s="59" t="s">
        <v>16127</v>
      </c>
      <c r="F2856" s="59" t="s">
        <v>79275</v>
      </c>
      <c r="G2856" s="59" t="s">
        <v>15935</v>
      </c>
      <c r="H2856" s="59"/>
      <c r="I2856" s="75" t="s">
        <v>81448</v>
      </c>
      <c r="J2856" s="59"/>
      <c r="K2856" s="56">
        <v>10489</v>
      </c>
      <c r="L2856" s="60"/>
      <c r="M2856" s="60" t="s">
        <v>85230</v>
      </c>
    </row>
    <row r="2857" spans="1:13" s="61" customFormat="1" ht="51.95" customHeight="1">
      <c r="A2857" s="62"/>
      <c r="B2857" s="54" t="s">
        <v>75795</v>
      </c>
      <c r="C2857" s="55" t="s">
        <v>15932</v>
      </c>
      <c r="D2857" s="55" t="s">
        <v>41340</v>
      </c>
      <c r="E2857" s="55" t="s">
        <v>16127</v>
      </c>
      <c r="F2857" s="55" t="s">
        <v>75796</v>
      </c>
      <c r="G2857" s="55" t="s">
        <v>16045</v>
      </c>
      <c r="H2857" s="55"/>
      <c r="I2857" s="55" t="s">
        <v>86744</v>
      </c>
      <c r="J2857" s="63"/>
      <c r="K2857" s="56">
        <v>9751</v>
      </c>
      <c r="L2857" s="57"/>
      <c r="M2857" s="60" t="s">
        <v>85230</v>
      </c>
    </row>
    <row r="2858" spans="1:13" s="61" customFormat="1" ht="65.099999999999994" customHeight="1">
      <c r="A2858" s="62"/>
      <c r="B2858" s="74" t="s">
        <v>79276</v>
      </c>
      <c r="C2858" s="59" t="s">
        <v>15932</v>
      </c>
      <c r="D2858" s="59" t="s">
        <v>41340</v>
      </c>
      <c r="E2858" s="59" t="s">
        <v>16127</v>
      </c>
      <c r="F2858" s="59" t="s">
        <v>79277</v>
      </c>
      <c r="G2858" s="59" t="s">
        <v>16045</v>
      </c>
      <c r="H2858" s="59"/>
      <c r="I2858" s="75" t="s">
        <v>81449</v>
      </c>
      <c r="J2858" s="59"/>
      <c r="K2858" s="56">
        <v>10489</v>
      </c>
      <c r="L2858" s="60"/>
      <c r="M2858" s="60" t="s">
        <v>85230</v>
      </c>
    </row>
    <row r="2859" spans="1:13" s="61" customFormat="1" ht="78" customHeight="1">
      <c r="A2859" s="62"/>
      <c r="B2859" s="54" t="s">
        <v>75711</v>
      </c>
      <c r="C2859" s="55" t="s">
        <v>15932</v>
      </c>
      <c r="D2859" s="55" t="s">
        <v>41340</v>
      </c>
      <c r="E2859" s="55" t="s">
        <v>16127</v>
      </c>
      <c r="F2859" s="55" t="s">
        <v>75712</v>
      </c>
      <c r="G2859" s="55" t="s">
        <v>15935</v>
      </c>
      <c r="H2859" s="55"/>
      <c r="I2859" s="55" t="s">
        <v>86745</v>
      </c>
      <c r="J2859" s="63"/>
      <c r="K2859" s="56">
        <v>9751</v>
      </c>
      <c r="L2859" s="57"/>
      <c r="M2859" s="60" t="s">
        <v>85230</v>
      </c>
    </row>
    <row r="2860" spans="1:13" s="61" customFormat="1" ht="26.1" customHeight="1">
      <c r="A2860" s="62"/>
      <c r="B2860" s="54" t="s">
        <v>75713</v>
      </c>
      <c r="C2860" s="55" t="s">
        <v>15932</v>
      </c>
      <c r="D2860" s="55" t="s">
        <v>41340</v>
      </c>
      <c r="E2860" s="55" t="s">
        <v>16127</v>
      </c>
      <c r="F2860" s="55" t="s">
        <v>75714</v>
      </c>
      <c r="G2860" s="55" t="s">
        <v>16045</v>
      </c>
      <c r="H2860" s="55"/>
      <c r="I2860" s="55" t="s">
        <v>86746</v>
      </c>
      <c r="J2860" s="63"/>
      <c r="K2860" s="56">
        <v>9751</v>
      </c>
      <c r="L2860" s="57"/>
      <c r="M2860" s="60" t="s">
        <v>85230</v>
      </c>
    </row>
    <row r="2861" spans="1:13" s="61" customFormat="1" ht="26.1" customHeight="1">
      <c r="A2861" s="62"/>
      <c r="B2861" s="54" t="s">
        <v>75885</v>
      </c>
      <c r="C2861" s="55" t="s">
        <v>15932</v>
      </c>
      <c r="D2861" s="55" t="s">
        <v>41340</v>
      </c>
      <c r="E2861" s="55" t="s">
        <v>16127</v>
      </c>
      <c r="F2861" s="55" t="s">
        <v>75886</v>
      </c>
      <c r="G2861" s="55" t="s">
        <v>15935</v>
      </c>
      <c r="H2861" s="55"/>
      <c r="I2861" s="55" t="s">
        <v>86747</v>
      </c>
      <c r="J2861" s="63"/>
      <c r="K2861" s="56">
        <v>9751</v>
      </c>
      <c r="L2861" s="57"/>
      <c r="M2861" s="60" t="s">
        <v>85230</v>
      </c>
    </row>
    <row r="2862" spans="1:13" s="61" customFormat="1" ht="39" customHeight="1">
      <c r="A2862" s="53"/>
      <c r="B2862" s="54" t="s">
        <v>84218</v>
      </c>
      <c r="C2862" s="55" t="s">
        <v>15932</v>
      </c>
      <c r="D2862" s="55" t="s">
        <v>41340</v>
      </c>
      <c r="E2862" s="55" t="s">
        <v>16127</v>
      </c>
      <c r="F2862" s="55" t="s">
        <v>84219</v>
      </c>
      <c r="G2862" s="55" t="s">
        <v>15935</v>
      </c>
      <c r="H2862" s="55"/>
      <c r="I2862" s="55" t="s">
        <v>85362</v>
      </c>
      <c r="J2862" s="55"/>
      <c r="K2862" s="56">
        <v>10489</v>
      </c>
      <c r="L2862" s="60"/>
      <c r="M2862" s="60" t="s">
        <v>85230</v>
      </c>
    </row>
    <row r="2863" spans="1:13" s="61" customFormat="1" ht="39" customHeight="1">
      <c r="A2863" s="62"/>
      <c r="B2863" s="54" t="s">
        <v>75887</v>
      </c>
      <c r="C2863" s="55" t="s">
        <v>15932</v>
      </c>
      <c r="D2863" s="55" t="s">
        <v>41340</v>
      </c>
      <c r="E2863" s="55" t="s">
        <v>16127</v>
      </c>
      <c r="F2863" s="55" t="s">
        <v>75888</v>
      </c>
      <c r="G2863" s="55" t="s">
        <v>16045</v>
      </c>
      <c r="H2863" s="55"/>
      <c r="I2863" s="55" t="s">
        <v>86748</v>
      </c>
      <c r="J2863" s="63"/>
      <c r="K2863" s="56">
        <v>9751</v>
      </c>
      <c r="L2863" s="57"/>
      <c r="M2863" s="60" t="s">
        <v>85230</v>
      </c>
    </row>
    <row r="2864" spans="1:13" s="61" customFormat="1" ht="39" customHeight="1">
      <c r="A2864" s="53"/>
      <c r="B2864" s="54" t="s">
        <v>84220</v>
      </c>
      <c r="C2864" s="55" t="s">
        <v>15932</v>
      </c>
      <c r="D2864" s="55" t="s">
        <v>41340</v>
      </c>
      <c r="E2864" s="55" t="s">
        <v>16127</v>
      </c>
      <c r="F2864" s="55" t="s">
        <v>84221</v>
      </c>
      <c r="G2864" s="55" t="s">
        <v>16045</v>
      </c>
      <c r="H2864" s="55"/>
      <c r="I2864" s="55" t="s">
        <v>85363</v>
      </c>
      <c r="J2864" s="55"/>
      <c r="K2864" s="56">
        <v>10489</v>
      </c>
      <c r="L2864" s="60"/>
      <c r="M2864" s="60" t="s">
        <v>85230</v>
      </c>
    </row>
    <row r="2865" spans="1:13" s="61" customFormat="1" ht="39" customHeight="1">
      <c r="A2865" s="62"/>
      <c r="B2865" s="74" t="s">
        <v>79248</v>
      </c>
      <c r="C2865" s="59" t="s">
        <v>15932</v>
      </c>
      <c r="D2865" s="59" t="s">
        <v>41340</v>
      </c>
      <c r="E2865" s="59" t="s">
        <v>16127</v>
      </c>
      <c r="F2865" s="59" t="s">
        <v>79249</v>
      </c>
      <c r="G2865" s="59" t="s">
        <v>16045</v>
      </c>
      <c r="H2865" s="59"/>
      <c r="I2865" s="75" t="s">
        <v>81435</v>
      </c>
      <c r="J2865" s="59"/>
      <c r="K2865" s="56">
        <v>11228</v>
      </c>
      <c r="L2865" s="60"/>
      <c r="M2865" s="60" t="s">
        <v>85230</v>
      </c>
    </row>
    <row r="2866" spans="1:13" s="61" customFormat="1" ht="26.1" customHeight="1">
      <c r="A2866" s="62"/>
      <c r="B2866" s="74" t="s">
        <v>79372</v>
      </c>
      <c r="C2866" s="59" t="s">
        <v>15932</v>
      </c>
      <c r="D2866" s="59" t="s">
        <v>41340</v>
      </c>
      <c r="E2866" s="59" t="s">
        <v>16127</v>
      </c>
      <c r="F2866" s="59" t="s">
        <v>79373</v>
      </c>
      <c r="G2866" s="59" t="s">
        <v>16045</v>
      </c>
      <c r="H2866" s="59"/>
      <c r="I2866" s="75" t="s">
        <v>81497</v>
      </c>
      <c r="J2866" s="59"/>
      <c r="K2866" s="56">
        <v>11967</v>
      </c>
      <c r="L2866" s="60"/>
      <c r="M2866" s="60" t="s">
        <v>85230</v>
      </c>
    </row>
    <row r="2867" spans="1:13" s="61" customFormat="1" ht="39" customHeight="1">
      <c r="A2867" s="62"/>
      <c r="B2867" s="54" t="s">
        <v>75857</v>
      </c>
      <c r="C2867" s="55" t="s">
        <v>15932</v>
      </c>
      <c r="D2867" s="55" t="s">
        <v>41340</v>
      </c>
      <c r="E2867" s="55" t="s">
        <v>16127</v>
      </c>
      <c r="F2867" s="55" t="s">
        <v>75858</v>
      </c>
      <c r="G2867" s="55" t="s">
        <v>15935</v>
      </c>
      <c r="H2867" s="55"/>
      <c r="I2867" s="55" t="s">
        <v>86749</v>
      </c>
      <c r="J2867" s="63"/>
      <c r="K2867" s="56">
        <v>11967</v>
      </c>
      <c r="L2867" s="57"/>
      <c r="M2867" s="60" t="s">
        <v>85230</v>
      </c>
    </row>
    <row r="2868" spans="1:13" s="61" customFormat="1" ht="51.95" customHeight="1">
      <c r="A2868" s="62"/>
      <c r="B2868" s="74" t="s">
        <v>79294</v>
      </c>
      <c r="C2868" s="59" t="s">
        <v>15932</v>
      </c>
      <c r="D2868" s="59" t="s">
        <v>41340</v>
      </c>
      <c r="E2868" s="59" t="s">
        <v>16127</v>
      </c>
      <c r="F2868" s="59" t="s">
        <v>79295</v>
      </c>
      <c r="G2868" s="59" t="s">
        <v>15935</v>
      </c>
      <c r="H2868" s="59"/>
      <c r="I2868" s="75" t="s">
        <v>81458</v>
      </c>
      <c r="J2868" s="59"/>
      <c r="K2868" s="56">
        <v>11967</v>
      </c>
      <c r="L2868" s="60"/>
      <c r="M2868" s="60" t="s">
        <v>85230</v>
      </c>
    </row>
    <row r="2869" spans="1:13" s="61" customFormat="1" ht="26.1" customHeight="1">
      <c r="A2869" s="62"/>
      <c r="B2869" s="54" t="s">
        <v>75859</v>
      </c>
      <c r="C2869" s="55" t="s">
        <v>15932</v>
      </c>
      <c r="D2869" s="55" t="s">
        <v>41340</v>
      </c>
      <c r="E2869" s="55" t="s">
        <v>16127</v>
      </c>
      <c r="F2869" s="55" t="s">
        <v>75860</v>
      </c>
      <c r="G2869" s="55" t="s">
        <v>16045</v>
      </c>
      <c r="H2869" s="55"/>
      <c r="I2869" s="55" t="s">
        <v>86750</v>
      </c>
      <c r="J2869" s="63"/>
      <c r="K2869" s="56">
        <v>11967</v>
      </c>
      <c r="L2869" s="57"/>
      <c r="M2869" s="60" t="s">
        <v>85230</v>
      </c>
    </row>
    <row r="2870" spans="1:13" s="61" customFormat="1" ht="26.1" customHeight="1">
      <c r="A2870" s="62"/>
      <c r="B2870" s="74" t="s">
        <v>79296</v>
      </c>
      <c r="C2870" s="59" t="s">
        <v>15932</v>
      </c>
      <c r="D2870" s="59" t="s">
        <v>41340</v>
      </c>
      <c r="E2870" s="59" t="s">
        <v>16127</v>
      </c>
      <c r="F2870" s="59" t="s">
        <v>79297</v>
      </c>
      <c r="G2870" s="59" t="s">
        <v>16045</v>
      </c>
      <c r="H2870" s="59"/>
      <c r="I2870" s="75" t="s">
        <v>81459</v>
      </c>
      <c r="J2870" s="59"/>
      <c r="K2870" s="56">
        <v>11967</v>
      </c>
      <c r="L2870" s="60"/>
      <c r="M2870" s="60" t="s">
        <v>85230</v>
      </c>
    </row>
    <row r="2871" spans="1:13" s="61" customFormat="1" ht="39" customHeight="1">
      <c r="A2871" s="62"/>
      <c r="B2871" s="54" t="s">
        <v>75771</v>
      </c>
      <c r="C2871" s="55" t="s">
        <v>15932</v>
      </c>
      <c r="D2871" s="55" t="s">
        <v>41340</v>
      </c>
      <c r="E2871" s="55" t="s">
        <v>16127</v>
      </c>
      <c r="F2871" s="55" t="s">
        <v>75772</v>
      </c>
      <c r="G2871" s="55" t="s">
        <v>15935</v>
      </c>
      <c r="H2871" s="55"/>
      <c r="I2871" s="55" t="s">
        <v>86751</v>
      </c>
      <c r="J2871" s="63"/>
      <c r="K2871" s="56">
        <v>11228</v>
      </c>
      <c r="L2871" s="57"/>
      <c r="M2871" s="60" t="s">
        <v>85230</v>
      </c>
    </row>
    <row r="2872" spans="1:13" s="61" customFormat="1" ht="39" customHeight="1">
      <c r="A2872" s="62"/>
      <c r="B2872" s="54" t="s">
        <v>75939</v>
      </c>
      <c r="C2872" s="55" t="s">
        <v>15932</v>
      </c>
      <c r="D2872" s="55" t="s">
        <v>41340</v>
      </c>
      <c r="E2872" s="55" t="s">
        <v>16127</v>
      </c>
      <c r="F2872" s="55" t="s">
        <v>75940</v>
      </c>
      <c r="G2872" s="55" t="s">
        <v>15935</v>
      </c>
      <c r="H2872" s="55"/>
      <c r="I2872" s="55" t="s">
        <v>86752</v>
      </c>
      <c r="J2872" s="63"/>
      <c r="K2872" s="56">
        <v>11967</v>
      </c>
      <c r="L2872" s="57"/>
      <c r="M2872" s="60" t="s">
        <v>85230</v>
      </c>
    </row>
    <row r="2873" spans="1:13" s="61" customFormat="1" ht="39" customHeight="1">
      <c r="A2873" s="62"/>
      <c r="B2873" s="54" t="s">
        <v>75773</v>
      </c>
      <c r="C2873" s="55" t="s">
        <v>15932</v>
      </c>
      <c r="D2873" s="55" t="s">
        <v>41340</v>
      </c>
      <c r="E2873" s="55" t="s">
        <v>16127</v>
      </c>
      <c r="F2873" s="55" t="s">
        <v>75774</v>
      </c>
      <c r="G2873" s="55" t="s">
        <v>16045</v>
      </c>
      <c r="H2873" s="55"/>
      <c r="I2873" s="55" t="s">
        <v>86753</v>
      </c>
      <c r="J2873" s="63"/>
      <c r="K2873" s="56">
        <v>11228</v>
      </c>
      <c r="L2873" s="57"/>
      <c r="M2873" s="60" t="s">
        <v>85230</v>
      </c>
    </row>
    <row r="2874" spans="1:13" s="61" customFormat="1" ht="51.95" customHeight="1">
      <c r="A2874" s="62"/>
      <c r="B2874" s="54" t="s">
        <v>75941</v>
      </c>
      <c r="C2874" s="55" t="s">
        <v>15932</v>
      </c>
      <c r="D2874" s="55" t="s">
        <v>41340</v>
      </c>
      <c r="E2874" s="55" t="s">
        <v>16127</v>
      </c>
      <c r="F2874" s="55" t="s">
        <v>75942</v>
      </c>
      <c r="G2874" s="55" t="s">
        <v>16045</v>
      </c>
      <c r="H2874" s="55"/>
      <c r="I2874" s="55" t="s">
        <v>86754</v>
      </c>
      <c r="J2874" s="63"/>
      <c r="K2874" s="56">
        <v>11967</v>
      </c>
      <c r="L2874" s="57"/>
      <c r="M2874" s="60" t="s">
        <v>85230</v>
      </c>
    </row>
    <row r="2875" spans="1:13" s="61" customFormat="1" ht="51.95" customHeight="1">
      <c r="A2875" s="62"/>
      <c r="B2875" s="74" t="s">
        <v>79340</v>
      </c>
      <c r="C2875" s="59" t="s">
        <v>15932</v>
      </c>
      <c r="D2875" s="59" t="s">
        <v>41340</v>
      </c>
      <c r="E2875" s="59" t="s">
        <v>16127</v>
      </c>
      <c r="F2875" s="59" t="s">
        <v>79341</v>
      </c>
      <c r="G2875" s="59" t="s">
        <v>15935</v>
      </c>
      <c r="H2875" s="59"/>
      <c r="I2875" s="75" t="s">
        <v>81481</v>
      </c>
      <c r="J2875" s="59"/>
      <c r="K2875" s="56">
        <v>11967</v>
      </c>
      <c r="L2875" s="60"/>
      <c r="M2875" s="60" t="s">
        <v>85230</v>
      </c>
    </row>
    <row r="2876" spans="1:13" s="61" customFormat="1" ht="65.099999999999994" customHeight="1">
      <c r="A2876" s="62"/>
      <c r="B2876" s="74" t="s">
        <v>79342</v>
      </c>
      <c r="C2876" s="59" t="s">
        <v>15932</v>
      </c>
      <c r="D2876" s="59" t="s">
        <v>41340</v>
      </c>
      <c r="E2876" s="59" t="s">
        <v>16127</v>
      </c>
      <c r="F2876" s="59" t="s">
        <v>79343</v>
      </c>
      <c r="G2876" s="59" t="s">
        <v>16045</v>
      </c>
      <c r="H2876" s="59"/>
      <c r="I2876" s="75" t="s">
        <v>81482</v>
      </c>
      <c r="J2876" s="59"/>
      <c r="K2876" s="56">
        <v>11967</v>
      </c>
      <c r="L2876" s="60"/>
      <c r="M2876" s="60" t="s">
        <v>85230</v>
      </c>
    </row>
    <row r="2877" spans="1:13" s="61" customFormat="1" ht="65.099999999999994" customHeight="1">
      <c r="A2877" s="53"/>
      <c r="B2877" s="54" t="s">
        <v>84282</v>
      </c>
      <c r="C2877" s="55" t="s">
        <v>15932</v>
      </c>
      <c r="D2877" s="55" t="s">
        <v>41340</v>
      </c>
      <c r="E2877" s="55" t="s">
        <v>16127</v>
      </c>
      <c r="F2877" s="55" t="s">
        <v>84283</v>
      </c>
      <c r="G2877" s="55" t="s">
        <v>16045</v>
      </c>
      <c r="H2877" s="55"/>
      <c r="I2877" s="55" t="s">
        <v>85394</v>
      </c>
      <c r="J2877" s="55"/>
      <c r="K2877" s="56">
        <v>13296</v>
      </c>
      <c r="L2877" s="60"/>
      <c r="M2877" s="60" t="s">
        <v>85230</v>
      </c>
    </row>
    <row r="2878" spans="1:13" s="61" customFormat="1" ht="39" customHeight="1">
      <c r="A2878" s="62"/>
      <c r="B2878" s="74" t="s">
        <v>79406</v>
      </c>
      <c r="C2878" s="59" t="s">
        <v>15932</v>
      </c>
      <c r="D2878" s="59" t="s">
        <v>41340</v>
      </c>
      <c r="E2878" s="59" t="s">
        <v>16127</v>
      </c>
      <c r="F2878" s="59" t="s">
        <v>79407</v>
      </c>
      <c r="G2878" s="59" t="s">
        <v>16045</v>
      </c>
      <c r="H2878" s="59"/>
      <c r="I2878" s="75" t="s">
        <v>81514</v>
      </c>
      <c r="J2878" s="59"/>
      <c r="K2878" s="56">
        <v>13296</v>
      </c>
      <c r="L2878" s="60"/>
      <c r="M2878" s="60" t="s">
        <v>85230</v>
      </c>
    </row>
    <row r="2879" spans="1:13" s="61" customFormat="1" ht="26.1" customHeight="1">
      <c r="A2879" s="62"/>
      <c r="B2879" s="54" t="s">
        <v>75819</v>
      </c>
      <c r="C2879" s="55" t="s">
        <v>15932</v>
      </c>
      <c r="D2879" s="55" t="s">
        <v>41340</v>
      </c>
      <c r="E2879" s="55" t="s">
        <v>16127</v>
      </c>
      <c r="F2879" s="55" t="s">
        <v>75820</v>
      </c>
      <c r="G2879" s="55" t="s">
        <v>15935</v>
      </c>
      <c r="H2879" s="55"/>
      <c r="I2879" s="55" t="s">
        <v>86755</v>
      </c>
      <c r="J2879" s="63"/>
      <c r="K2879" s="56">
        <v>9751</v>
      </c>
      <c r="L2879" s="57"/>
      <c r="M2879" s="60" t="s">
        <v>85230</v>
      </c>
    </row>
    <row r="2880" spans="1:13" s="61" customFormat="1" ht="42.75" customHeight="1">
      <c r="A2880" s="62"/>
      <c r="B2880" s="54" t="s">
        <v>75821</v>
      </c>
      <c r="C2880" s="55" t="s">
        <v>15932</v>
      </c>
      <c r="D2880" s="55" t="s">
        <v>41340</v>
      </c>
      <c r="E2880" s="55" t="s">
        <v>16127</v>
      </c>
      <c r="F2880" s="55" t="s">
        <v>75822</v>
      </c>
      <c r="G2880" s="55" t="s">
        <v>16045</v>
      </c>
      <c r="H2880" s="55"/>
      <c r="I2880" s="55" t="s">
        <v>86756</v>
      </c>
      <c r="J2880" s="63"/>
      <c r="K2880" s="56">
        <v>9751</v>
      </c>
      <c r="L2880" s="57"/>
      <c r="M2880" s="60" t="s">
        <v>85230</v>
      </c>
    </row>
    <row r="2881" spans="1:13" s="61" customFormat="1" ht="39" customHeight="1">
      <c r="A2881" s="62"/>
      <c r="B2881" s="54" t="s">
        <v>75731</v>
      </c>
      <c r="C2881" s="55" t="s">
        <v>15932</v>
      </c>
      <c r="D2881" s="55" t="s">
        <v>41340</v>
      </c>
      <c r="E2881" s="55" t="s">
        <v>16127</v>
      </c>
      <c r="F2881" s="55" t="s">
        <v>75732</v>
      </c>
      <c r="G2881" s="55" t="s">
        <v>15935</v>
      </c>
      <c r="H2881" s="55"/>
      <c r="I2881" s="55" t="s">
        <v>86757</v>
      </c>
      <c r="J2881" s="63"/>
      <c r="K2881" s="56">
        <v>9751</v>
      </c>
      <c r="L2881" s="57"/>
      <c r="M2881" s="60" t="s">
        <v>85230</v>
      </c>
    </row>
    <row r="2882" spans="1:13" s="61" customFormat="1" ht="39" customHeight="1">
      <c r="A2882" s="62"/>
      <c r="B2882" s="54" t="s">
        <v>75733</v>
      </c>
      <c r="C2882" s="55" t="s">
        <v>15932</v>
      </c>
      <c r="D2882" s="55" t="s">
        <v>41340</v>
      </c>
      <c r="E2882" s="55" t="s">
        <v>16127</v>
      </c>
      <c r="F2882" s="55" t="s">
        <v>75734</v>
      </c>
      <c r="G2882" s="55" t="s">
        <v>16045</v>
      </c>
      <c r="H2882" s="55"/>
      <c r="I2882" s="55" t="s">
        <v>86758</v>
      </c>
      <c r="J2882" s="63"/>
      <c r="K2882" s="56">
        <v>9751</v>
      </c>
      <c r="L2882" s="57"/>
      <c r="M2882" s="60" t="s">
        <v>85230</v>
      </c>
    </row>
    <row r="2883" spans="1:13" s="61" customFormat="1" ht="39" customHeight="1">
      <c r="A2883" s="62"/>
      <c r="B2883" s="54" t="s">
        <v>75913</v>
      </c>
      <c r="C2883" s="55" t="s">
        <v>15932</v>
      </c>
      <c r="D2883" s="55" t="s">
        <v>41340</v>
      </c>
      <c r="E2883" s="55" t="s">
        <v>16127</v>
      </c>
      <c r="F2883" s="55" t="s">
        <v>75914</v>
      </c>
      <c r="G2883" s="55" t="s">
        <v>15935</v>
      </c>
      <c r="H2883" s="55"/>
      <c r="I2883" s="55" t="s">
        <v>86759</v>
      </c>
      <c r="J2883" s="63"/>
      <c r="K2883" s="56">
        <v>9751</v>
      </c>
      <c r="L2883" s="57"/>
      <c r="M2883" s="60" t="s">
        <v>85230</v>
      </c>
    </row>
    <row r="2884" spans="1:13" s="61" customFormat="1" ht="51.95" customHeight="1">
      <c r="A2884" s="53"/>
      <c r="B2884" s="54" t="s">
        <v>84246</v>
      </c>
      <c r="C2884" s="55" t="s">
        <v>15932</v>
      </c>
      <c r="D2884" s="55" t="s">
        <v>41340</v>
      </c>
      <c r="E2884" s="55" t="s">
        <v>16127</v>
      </c>
      <c r="F2884" s="55" t="s">
        <v>84247</v>
      </c>
      <c r="G2884" s="55" t="s">
        <v>15935</v>
      </c>
      <c r="H2884" s="55"/>
      <c r="I2884" s="55" t="s">
        <v>85376</v>
      </c>
      <c r="J2884" s="55"/>
      <c r="K2884" s="56">
        <v>10489</v>
      </c>
      <c r="L2884" s="60"/>
      <c r="M2884" s="60" t="s">
        <v>85230</v>
      </c>
    </row>
    <row r="2885" spans="1:13" s="61" customFormat="1" ht="51.95" customHeight="1">
      <c r="A2885" s="62"/>
      <c r="B2885" s="54" t="s">
        <v>75915</v>
      </c>
      <c r="C2885" s="55" t="s">
        <v>15932</v>
      </c>
      <c r="D2885" s="55" t="s">
        <v>41340</v>
      </c>
      <c r="E2885" s="55" t="s">
        <v>16127</v>
      </c>
      <c r="F2885" s="55" t="s">
        <v>75916</v>
      </c>
      <c r="G2885" s="55" t="s">
        <v>16045</v>
      </c>
      <c r="H2885" s="55"/>
      <c r="I2885" s="55" t="s">
        <v>86760</v>
      </c>
      <c r="J2885" s="63"/>
      <c r="K2885" s="56">
        <v>9751</v>
      </c>
      <c r="L2885" s="57"/>
      <c r="M2885" s="60" t="s">
        <v>85230</v>
      </c>
    </row>
    <row r="2886" spans="1:13" s="61" customFormat="1" ht="51.95" customHeight="1">
      <c r="A2886" s="53"/>
      <c r="B2886" s="54" t="s">
        <v>84248</v>
      </c>
      <c r="C2886" s="55" t="s">
        <v>15932</v>
      </c>
      <c r="D2886" s="55" t="s">
        <v>41340</v>
      </c>
      <c r="E2886" s="55" t="s">
        <v>16127</v>
      </c>
      <c r="F2886" s="55" t="s">
        <v>84249</v>
      </c>
      <c r="G2886" s="55" t="s">
        <v>16045</v>
      </c>
      <c r="H2886" s="55"/>
      <c r="I2886" s="55" t="s">
        <v>85377</v>
      </c>
      <c r="J2886" s="55"/>
      <c r="K2886" s="56">
        <v>10489</v>
      </c>
      <c r="L2886" s="60"/>
      <c r="M2886" s="60" t="s">
        <v>85230</v>
      </c>
    </row>
    <row r="2887" spans="1:13" s="61" customFormat="1" ht="65.099999999999994" customHeight="1">
      <c r="A2887" s="62"/>
      <c r="B2887" s="74" t="s">
        <v>79260</v>
      </c>
      <c r="C2887" s="59" t="s">
        <v>15932</v>
      </c>
      <c r="D2887" s="59" t="s">
        <v>41340</v>
      </c>
      <c r="E2887" s="59" t="s">
        <v>16127</v>
      </c>
      <c r="F2887" s="59" t="s">
        <v>79261</v>
      </c>
      <c r="G2887" s="59" t="s">
        <v>16045</v>
      </c>
      <c r="H2887" s="59"/>
      <c r="I2887" s="75" t="s">
        <v>81441</v>
      </c>
      <c r="J2887" s="59"/>
      <c r="K2887" s="56">
        <v>11228</v>
      </c>
      <c r="L2887" s="60"/>
      <c r="M2887" s="60" t="s">
        <v>85230</v>
      </c>
    </row>
    <row r="2888" spans="1:13" s="61" customFormat="1" ht="65.099999999999994" customHeight="1">
      <c r="A2888" s="62"/>
      <c r="B2888" s="74" t="s">
        <v>79386</v>
      </c>
      <c r="C2888" s="59" t="s">
        <v>15932</v>
      </c>
      <c r="D2888" s="59" t="s">
        <v>41340</v>
      </c>
      <c r="E2888" s="59" t="s">
        <v>16127</v>
      </c>
      <c r="F2888" s="59" t="s">
        <v>79387</v>
      </c>
      <c r="G2888" s="59" t="s">
        <v>16045</v>
      </c>
      <c r="H2888" s="59"/>
      <c r="I2888" s="75" t="s">
        <v>81504</v>
      </c>
      <c r="J2888" s="59"/>
      <c r="K2888" s="56">
        <v>11967</v>
      </c>
      <c r="L2888" s="60"/>
      <c r="M2888" s="60" t="s">
        <v>85230</v>
      </c>
    </row>
    <row r="2889" spans="1:13" s="61" customFormat="1" ht="65.099999999999994" customHeight="1">
      <c r="A2889" s="62"/>
      <c r="B2889" s="54" t="s">
        <v>75861</v>
      </c>
      <c r="C2889" s="55" t="s">
        <v>15932</v>
      </c>
      <c r="D2889" s="55" t="s">
        <v>41340</v>
      </c>
      <c r="E2889" s="55" t="s">
        <v>16127</v>
      </c>
      <c r="F2889" s="55" t="s">
        <v>75862</v>
      </c>
      <c r="G2889" s="55" t="s">
        <v>15935</v>
      </c>
      <c r="H2889" s="55"/>
      <c r="I2889" s="55" t="s">
        <v>86761</v>
      </c>
      <c r="J2889" s="63"/>
      <c r="K2889" s="56">
        <v>11967</v>
      </c>
      <c r="L2889" s="57"/>
      <c r="M2889" s="60" t="s">
        <v>85230</v>
      </c>
    </row>
    <row r="2890" spans="1:13" s="61" customFormat="1" ht="65.099999999999994" customHeight="1">
      <c r="A2890" s="62"/>
      <c r="B2890" s="74" t="s">
        <v>79298</v>
      </c>
      <c r="C2890" s="59" t="s">
        <v>15932</v>
      </c>
      <c r="D2890" s="59" t="s">
        <v>41340</v>
      </c>
      <c r="E2890" s="59" t="s">
        <v>16127</v>
      </c>
      <c r="F2890" s="59" t="s">
        <v>79299</v>
      </c>
      <c r="G2890" s="59" t="s">
        <v>15935</v>
      </c>
      <c r="H2890" s="59"/>
      <c r="I2890" s="75" t="s">
        <v>81460</v>
      </c>
      <c r="J2890" s="59"/>
      <c r="K2890" s="56">
        <v>11967</v>
      </c>
      <c r="L2890" s="60"/>
      <c r="M2890" s="60" t="s">
        <v>85230</v>
      </c>
    </row>
    <row r="2891" spans="1:13" s="61" customFormat="1" ht="65.099999999999994" customHeight="1">
      <c r="A2891" s="62"/>
      <c r="B2891" s="54" t="s">
        <v>75863</v>
      </c>
      <c r="C2891" s="55" t="s">
        <v>15932</v>
      </c>
      <c r="D2891" s="55" t="s">
        <v>41340</v>
      </c>
      <c r="E2891" s="55" t="s">
        <v>16127</v>
      </c>
      <c r="F2891" s="55" t="s">
        <v>75864</v>
      </c>
      <c r="G2891" s="55" t="s">
        <v>16045</v>
      </c>
      <c r="H2891" s="55"/>
      <c r="I2891" s="55" t="s">
        <v>86762</v>
      </c>
      <c r="J2891" s="63"/>
      <c r="K2891" s="56">
        <v>11967</v>
      </c>
      <c r="L2891" s="57"/>
      <c r="M2891" s="60" t="s">
        <v>85230</v>
      </c>
    </row>
    <row r="2892" spans="1:13" s="61" customFormat="1" ht="78" customHeight="1">
      <c r="A2892" s="62"/>
      <c r="B2892" s="74" t="s">
        <v>79300</v>
      </c>
      <c r="C2892" s="59" t="s">
        <v>15932</v>
      </c>
      <c r="D2892" s="59" t="s">
        <v>41340</v>
      </c>
      <c r="E2892" s="59" t="s">
        <v>16127</v>
      </c>
      <c r="F2892" s="59" t="s">
        <v>79301</v>
      </c>
      <c r="G2892" s="59" t="s">
        <v>16045</v>
      </c>
      <c r="H2892" s="59"/>
      <c r="I2892" s="75" t="s">
        <v>81461</v>
      </c>
      <c r="J2892" s="59"/>
      <c r="K2892" s="56">
        <v>11967</v>
      </c>
      <c r="L2892" s="60"/>
      <c r="M2892" s="60" t="s">
        <v>85230</v>
      </c>
    </row>
    <row r="2893" spans="1:13" s="61" customFormat="1" ht="78" customHeight="1">
      <c r="A2893" s="62"/>
      <c r="B2893" s="54" t="s">
        <v>75775</v>
      </c>
      <c r="C2893" s="55" t="s">
        <v>15932</v>
      </c>
      <c r="D2893" s="55" t="s">
        <v>41340</v>
      </c>
      <c r="E2893" s="55" t="s">
        <v>16127</v>
      </c>
      <c r="F2893" s="55" t="s">
        <v>75776</v>
      </c>
      <c r="G2893" s="55" t="s">
        <v>15935</v>
      </c>
      <c r="H2893" s="55"/>
      <c r="I2893" s="55" t="s">
        <v>86763</v>
      </c>
      <c r="J2893" s="63"/>
      <c r="K2893" s="56">
        <v>11228</v>
      </c>
      <c r="L2893" s="57"/>
      <c r="M2893" s="60" t="s">
        <v>85230</v>
      </c>
    </row>
    <row r="2894" spans="1:13" s="61" customFormat="1" ht="39" customHeight="1">
      <c r="A2894" s="62"/>
      <c r="B2894" s="54" t="s">
        <v>75943</v>
      </c>
      <c r="C2894" s="55" t="s">
        <v>15932</v>
      </c>
      <c r="D2894" s="55" t="s">
        <v>41340</v>
      </c>
      <c r="E2894" s="55" t="s">
        <v>16127</v>
      </c>
      <c r="F2894" s="55" t="s">
        <v>75944</v>
      </c>
      <c r="G2894" s="55" t="s">
        <v>15935</v>
      </c>
      <c r="H2894" s="55"/>
      <c r="I2894" s="55" t="s">
        <v>86764</v>
      </c>
      <c r="J2894" s="63"/>
      <c r="K2894" s="56">
        <v>11967</v>
      </c>
      <c r="L2894" s="57"/>
      <c r="M2894" s="60" t="s">
        <v>85230</v>
      </c>
    </row>
    <row r="2895" spans="1:13" s="61" customFormat="1" ht="39" customHeight="1">
      <c r="A2895" s="62"/>
      <c r="B2895" s="54" t="s">
        <v>75777</v>
      </c>
      <c r="C2895" s="55" t="s">
        <v>15932</v>
      </c>
      <c r="D2895" s="55" t="s">
        <v>41340</v>
      </c>
      <c r="E2895" s="55" t="s">
        <v>16127</v>
      </c>
      <c r="F2895" s="55" t="s">
        <v>75778</v>
      </c>
      <c r="G2895" s="55" t="s">
        <v>16045</v>
      </c>
      <c r="H2895" s="55"/>
      <c r="I2895" s="55" t="s">
        <v>86765</v>
      </c>
      <c r="J2895" s="63"/>
      <c r="K2895" s="56">
        <v>11228</v>
      </c>
      <c r="L2895" s="57"/>
      <c r="M2895" s="60" t="s">
        <v>85230</v>
      </c>
    </row>
    <row r="2896" spans="1:13" s="61" customFormat="1" ht="39" customHeight="1">
      <c r="A2896" s="62"/>
      <c r="B2896" s="54" t="s">
        <v>75945</v>
      </c>
      <c r="C2896" s="55" t="s">
        <v>15932</v>
      </c>
      <c r="D2896" s="55" t="s">
        <v>41340</v>
      </c>
      <c r="E2896" s="55" t="s">
        <v>16127</v>
      </c>
      <c r="F2896" s="55" t="s">
        <v>75946</v>
      </c>
      <c r="G2896" s="55" t="s">
        <v>16045</v>
      </c>
      <c r="H2896" s="55"/>
      <c r="I2896" s="55" t="s">
        <v>86766</v>
      </c>
      <c r="J2896" s="63"/>
      <c r="K2896" s="56">
        <v>11967</v>
      </c>
      <c r="L2896" s="57"/>
      <c r="M2896" s="60" t="s">
        <v>85230</v>
      </c>
    </row>
    <row r="2897" spans="1:13" s="61" customFormat="1" ht="39" customHeight="1">
      <c r="A2897" s="62"/>
      <c r="B2897" s="74" t="s">
        <v>79344</v>
      </c>
      <c r="C2897" s="59" t="s">
        <v>15932</v>
      </c>
      <c r="D2897" s="59" t="s">
        <v>41340</v>
      </c>
      <c r="E2897" s="59" t="s">
        <v>16127</v>
      </c>
      <c r="F2897" s="59" t="s">
        <v>79345</v>
      </c>
      <c r="G2897" s="59" t="s">
        <v>15935</v>
      </c>
      <c r="H2897" s="59"/>
      <c r="I2897" s="75" t="s">
        <v>81483</v>
      </c>
      <c r="J2897" s="59"/>
      <c r="K2897" s="56">
        <v>11967</v>
      </c>
      <c r="L2897" s="60"/>
      <c r="M2897" s="60" t="s">
        <v>85230</v>
      </c>
    </row>
    <row r="2898" spans="1:13" s="61" customFormat="1" ht="39" customHeight="1">
      <c r="A2898" s="62"/>
      <c r="B2898" s="74" t="s">
        <v>79346</v>
      </c>
      <c r="C2898" s="59" t="s">
        <v>15932</v>
      </c>
      <c r="D2898" s="59" t="s">
        <v>41340</v>
      </c>
      <c r="E2898" s="59" t="s">
        <v>16127</v>
      </c>
      <c r="F2898" s="59" t="s">
        <v>79347</v>
      </c>
      <c r="G2898" s="59" t="s">
        <v>16045</v>
      </c>
      <c r="H2898" s="59"/>
      <c r="I2898" s="75" t="s">
        <v>81484</v>
      </c>
      <c r="J2898" s="59"/>
      <c r="K2898" s="56">
        <v>11967</v>
      </c>
      <c r="L2898" s="60"/>
      <c r="M2898" s="60" t="s">
        <v>85230</v>
      </c>
    </row>
    <row r="2899" spans="1:13" s="61" customFormat="1" ht="39" customHeight="1">
      <c r="A2899" s="53"/>
      <c r="B2899" s="54" t="s">
        <v>84284</v>
      </c>
      <c r="C2899" s="55" t="s">
        <v>15932</v>
      </c>
      <c r="D2899" s="55" t="s">
        <v>41340</v>
      </c>
      <c r="E2899" s="55" t="s">
        <v>16127</v>
      </c>
      <c r="F2899" s="55" t="s">
        <v>84285</v>
      </c>
      <c r="G2899" s="55" t="s">
        <v>16045</v>
      </c>
      <c r="H2899" s="55"/>
      <c r="I2899" s="55" t="s">
        <v>85395</v>
      </c>
      <c r="J2899" s="55"/>
      <c r="K2899" s="56">
        <v>13296</v>
      </c>
      <c r="L2899" s="60"/>
      <c r="M2899" s="60" t="s">
        <v>85230</v>
      </c>
    </row>
    <row r="2900" spans="1:13" s="61" customFormat="1" ht="39" customHeight="1">
      <c r="A2900" s="62"/>
      <c r="B2900" s="74" t="s">
        <v>79408</v>
      </c>
      <c r="C2900" s="59" t="s">
        <v>15932</v>
      </c>
      <c r="D2900" s="59" t="s">
        <v>41340</v>
      </c>
      <c r="E2900" s="59" t="s">
        <v>16127</v>
      </c>
      <c r="F2900" s="59" t="s">
        <v>79409</v>
      </c>
      <c r="G2900" s="59" t="s">
        <v>16045</v>
      </c>
      <c r="H2900" s="59"/>
      <c r="I2900" s="75" t="s">
        <v>81515</v>
      </c>
      <c r="J2900" s="59"/>
      <c r="K2900" s="56">
        <v>13296</v>
      </c>
      <c r="L2900" s="60"/>
      <c r="M2900" s="60" t="s">
        <v>85230</v>
      </c>
    </row>
    <row r="2901" spans="1:13" s="61" customFormat="1" ht="26.1" customHeight="1">
      <c r="A2901" s="62"/>
      <c r="B2901" s="54" t="s">
        <v>75865</v>
      </c>
      <c r="C2901" s="55" t="s">
        <v>15932</v>
      </c>
      <c r="D2901" s="55" t="s">
        <v>41340</v>
      </c>
      <c r="E2901" s="55" t="s">
        <v>16127</v>
      </c>
      <c r="F2901" s="55" t="s">
        <v>75866</v>
      </c>
      <c r="G2901" s="55" t="s">
        <v>15935</v>
      </c>
      <c r="H2901" s="55"/>
      <c r="I2901" s="55" t="s">
        <v>86767</v>
      </c>
      <c r="J2901" s="63"/>
      <c r="K2901" s="56">
        <v>11967</v>
      </c>
      <c r="L2901" s="57"/>
      <c r="M2901" s="60" t="s">
        <v>85230</v>
      </c>
    </row>
    <row r="2902" spans="1:13" s="61" customFormat="1" ht="26.1" customHeight="1">
      <c r="A2902" s="62"/>
      <c r="B2902" s="74" t="s">
        <v>79302</v>
      </c>
      <c r="C2902" s="59" t="s">
        <v>15932</v>
      </c>
      <c r="D2902" s="59" t="s">
        <v>41340</v>
      </c>
      <c r="E2902" s="59" t="s">
        <v>16127</v>
      </c>
      <c r="F2902" s="59" t="s">
        <v>79303</v>
      </c>
      <c r="G2902" s="59" t="s">
        <v>15935</v>
      </c>
      <c r="H2902" s="59"/>
      <c r="I2902" s="75" t="s">
        <v>81462</v>
      </c>
      <c r="J2902" s="59"/>
      <c r="K2902" s="56">
        <v>11967</v>
      </c>
      <c r="L2902" s="60"/>
      <c r="M2902" s="60" t="s">
        <v>85230</v>
      </c>
    </row>
    <row r="2903" spans="1:13" s="61" customFormat="1" ht="26.1" customHeight="1">
      <c r="A2903" s="62"/>
      <c r="B2903" s="54" t="s">
        <v>75867</v>
      </c>
      <c r="C2903" s="55" t="s">
        <v>15932</v>
      </c>
      <c r="D2903" s="55" t="s">
        <v>41340</v>
      </c>
      <c r="E2903" s="55" t="s">
        <v>16127</v>
      </c>
      <c r="F2903" s="55" t="s">
        <v>75868</v>
      </c>
      <c r="G2903" s="55" t="s">
        <v>16045</v>
      </c>
      <c r="H2903" s="55"/>
      <c r="I2903" s="55" t="s">
        <v>86768</v>
      </c>
      <c r="J2903" s="63"/>
      <c r="K2903" s="56">
        <v>11967</v>
      </c>
      <c r="L2903" s="57"/>
      <c r="M2903" s="60" t="s">
        <v>85230</v>
      </c>
    </row>
    <row r="2904" spans="1:13" s="61" customFormat="1" ht="26.1" customHeight="1">
      <c r="A2904" s="62"/>
      <c r="B2904" s="74" t="s">
        <v>79304</v>
      </c>
      <c r="C2904" s="59" t="s">
        <v>15932</v>
      </c>
      <c r="D2904" s="59" t="s">
        <v>41340</v>
      </c>
      <c r="E2904" s="59" t="s">
        <v>16127</v>
      </c>
      <c r="F2904" s="59" t="s">
        <v>79305</v>
      </c>
      <c r="G2904" s="59" t="s">
        <v>16045</v>
      </c>
      <c r="H2904" s="59"/>
      <c r="I2904" s="75" t="s">
        <v>81463</v>
      </c>
      <c r="J2904" s="59"/>
      <c r="K2904" s="56">
        <v>11967</v>
      </c>
      <c r="L2904" s="60"/>
      <c r="M2904" s="60" t="s">
        <v>85230</v>
      </c>
    </row>
    <row r="2905" spans="1:13" s="61" customFormat="1" ht="39" customHeight="1">
      <c r="A2905" s="62"/>
      <c r="B2905" s="54" t="s">
        <v>3762</v>
      </c>
      <c r="C2905" s="63" t="s">
        <v>15932</v>
      </c>
      <c r="D2905" s="55" t="s">
        <v>41340</v>
      </c>
      <c r="E2905" s="55" t="s">
        <v>16127</v>
      </c>
      <c r="F2905" s="55" t="s">
        <v>20265</v>
      </c>
      <c r="G2905" s="55" t="s">
        <v>15935</v>
      </c>
      <c r="H2905" s="55"/>
      <c r="I2905" s="55" t="s">
        <v>47720</v>
      </c>
      <c r="J2905" s="63"/>
      <c r="K2905" s="56">
        <v>11228</v>
      </c>
      <c r="L2905" s="57"/>
      <c r="M2905" s="60" t="s">
        <v>85230</v>
      </c>
    </row>
    <row r="2906" spans="1:13" s="61" customFormat="1" ht="39" customHeight="1">
      <c r="A2906" s="62"/>
      <c r="B2906" s="54" t="s">
        <v>75947</v>
      </c>
      <c r="C2906" s="55" t="s">
        <v>15932</v>
      </c>
      <c r="D2906" s="55" t="s">
        <v>41340</v>
      </c>
      <c r="E2906" s="55" t="s">
        <v>16127</v>
      </c>
      <c r="F2906" s="55" t="s">
        <v>75948</v>
      </c>
      <c r="G2906" s="55" t="s">
        <v>15935</v>
      </c>
      <c r="H2906" s="55"/>
      <c r="I2906" s="55" t="s">
        <v>86769</v>
      </c>
      <c r="J2906" s="63" t="s">
        <v>82421</v>
      </c>
      <c r="K2906" s="56">
        <v>11967</v>
      </c>
      <c r="L2906" s="57"/>
      <c r="M2906" s="60" t="s">
        <v>85230</v>
      </c>
    </row>
    <row r="2907" spans="1:13" s="61" customFormat="1" ht="39" customHeight="1">
      <c r="A2907" s="62"/>
      <c r="B2907" s="54" t="s">
        <v>75779</v>
      </c>
      <c r="C2907" s="55" t="s">
        <v>15932</v>
      </c>
      <c r="D2907" s="55" t="s">
        <v>41340</v>
      </c>
      <c r="E2907" s="55" t="s">
        <v>16127</v>
      </c>
      <c r="F2907" s="55" t="s">
        <v>75780</v>
      </c>
      <c r="G2907" s="55" t="s">
        <v>16045</v>
      </c>
      <c r="H2907" s="55"/>
      <c r="I2907" s="55" t="s">
        <v>86770</v>
      </c>
      <c r="J2907" s="63"/>
      <c r="K2907" s="56">
        <v>11228</v>
      </c>
      <c r="L2907" s="57"/>
      <c r="M2907" s="60" t="s">
        <v>85230</v>
      </c>
    </row>
    <row r="2908" spans="1:13" s="61" customFormat="1" ht="39" customHeight="1">
      <c r="A2908" s="62"/>
      <c r="B2908" s="54" t="s">
        <v>75949</v>
      </c>
      <c r="C2908" s="55" t="s">
        <v>15932</v>
      </c>
      <c r="D2908" s="55" t="s">
        <v>41340</v>
      </c>
      <c r="E2908" s="55" t="s">
        <v>16127</v>
      </c>
      <c r="F2908" s="55" t="s">
        <v>75950</v>
      </c>
      <c r="G2908" s="55" t="s">
        <v>16045</v>
      </c>
      <c r="H2908" s="55"/>
      <c r="I2908" s="55" t="s">
        <v>86771</v>
      </c>
      <c r="J2908" s="63"/>
      <c r="K2908" s="56">
        <v>11967</v>
      </c>
      <c r="L2908" s="57"/>
      <c r="M2908" s="60" t="s">
        <v>85230</v>
      </c>
    </row>
    <row r="2909" spans="1:13" s="61" customFormat="1" ht="26.1" customHeight="1">
      <c r="A2909" s="62"/>
      <c r="B2909" s="74" t="s">
        <v>79348</v>
      </c>
      <c r="C2909" s="59" t="s">
        <v>15932</v>
      </c>
      <c r="D2909" s="59" t="s">
        <v>41340</v>
      </c>
      <c r="E2909" s="59" t="s">
        <v>16127</v>
      </c>
      <c r="F2909" s="59" t="s">
        <v>79349</v>
      </c>
      <c r="G2909" s="59" t="s">
        <v>15935</v>
      </c>
      <c r="H2909" s="59"/>
      <c r="I2909" s="75" t="s">
        <v>81485</v>
      </c>
      <c r="J2909" s="59"/>
      <c r="K2909" s="56">
        <v>11967</v>
      </c>
      <c r="L2909" s="60"/>
      <c r="M2909" s="60" t="s">
        <v>85230</v>
      </c>
    </row>
    <row r="2910" spans="1:13" s="61" customFormat="1" ht="26.1" customHeight="1">
      <c r="A2910" s="62"/>
      <c r="B2910" s="74" t="s">
        <v>79350</v>
      </c>
      <c r="C2910" s="59" t="s">
        <v>15932</v>
      </c>
      <c r="D2910" s="59" t="s">
        <v>41340</v>
      </c>
      <c r="E2910" s="59" t="s">
        <v>16127</v>
      </c>
      <c r="F2910" s="59" t="s">
        <v>79351</v>
      </c>
      <c r="G2910" s="59" t="s">
        <v>16045</v>
      </c>
      <c r="H2910" s="59"/>
      <c r="I2910" s="75" t="s">
        <v>81486</v>
      </c>
      <c r="J2910" s="59"/>
      <c r="K2910" s="56">
        <v>11967</v>
      </c>
      <c r="L2910" s="60"/>
      <c r="M2910" s="60" t="s">
        <v>85230</v>
      </c>
    </row>
    <row r="2911" spans="1:13" s="61" customFormat="1" ht="39" customHeight="1">
      <c r="A2911" s="53"/>
      <c r="B2911" s="54" t="s">
        <v>84286</v>
      </c>
      <c r="C2911" s="55" t="s">
        <v>15932</v>
      </c>
      <c r="D2911" s="55" t="s">
        <v>41340</v>
      </c>
      <c r="E2911" s="55" t="s">
        <v>16127</v>
      </c>
      <c r="F2911" s="55" t="s">
        <v>84287</v>
      </c>
      <c r="G2911" s="55" t="s">
        <v>16045</v>
      </c>
      <c r="H2911" s="55"/>
      <c r="I2911" s="55" t="s">
        <v>85396</v>
      </c>
      <c r="J2911" s="55"/>
      <c r="K2911" s="56">
        <v>13296</v>
      </c>
      <c r="L2911" s="60"/>
      <c r="M2911" s="60" t="s">
        <v>85230</v>
      </c>
    </row>
    <row r="2912" spans="1:13" s="61" customFormat="1" ht="39" customHeight="1">
      <c r="A2912" s="62"/>
      <c r="B2912" s="74" t="s">
        <v>79410</v>
      </c>
      <c r="C2912" s="59" t="s">
        <v>15932</v>
      </c>
      <c r="D2912" s="59" t="s">
        <v>41340</v>
      </c>
      <c r="E2912" s="59" t="s">
        <v>16127</v>
      </c>
      <c r="F2912" s="59" t="s">
        <v>79411</v>
      </c>
      <c r="G2912" s="59" t="s">
        <v>16045</v>
      </c>
      <c r="H2912" s="59"/>
      <c r="I2912" s="75" t="s">
        <v>81516</v>
      </c>
      <c r="J2912" s="59"/>
      <c r="K2912" s="56">
        <v>13296</v>
      </c>
      <c r="L2912" s="60"/>
      <c r="M2912" s="60" t="s">
        <v>85230</v>
      </c>
    </row>
    <row r="2913" spans="1:13" s="61" customFormat="1" ht="39" customHeight="1">
      <c r="A2913" s="62"/>
      <c r="B2913" s="54" t="s">
        <v>75823</v>
      </c>
      <c r="C2913" s="55" t="s">
        <v>15932</v>
      </c>
      <c r="D2913" s="55" t="s">
        <v>41340</v>
      </c>
      <c r="E2913" s="55" t="s">
        <v>16127</v>
      </c>
      <c r="F2913" s="55" t="s">
        <v>75824</v>
      </c>
      <c r="G2913" s="55" t="s">
        <v>15935</v>
      </c>
      <c r="H2913" s="55"/>
      <c r="I2913" s="55" t="s">
        <v>86772</v>
      </c>
      <c r="J2913" s="63"/>
      <c r="K2913" s="56">
        <v>9751</v>
      </c>
      <c r="L2913" s="57"/>
      <c r="M2913" s="60" t="s">
        <v>85230</v>
      </c>
    </row>
    <row r="2914" spans="1:13" s="61" customFormat="1" ht="26.1" customHeight="1">
      <c r="A2914" s="62"/>
      <c r="B2914" s="54" t="s">
        <v>75825</v>
      </c>
      <c r="C2914" s="55" t="s">
        <v>15932</v>
      </c>
      <c r="D2914" s="55" t="s">
        <v>41340</v>
      </c>
      <c r="E2914" s="55" t="s">
        <v>16127</v>
      </c>
      <c r="F2914" s="55" t="s">
        <v>75826</v>
      </c>
      <c r="G2914" s="55" t="s">
        <v>16045</v>
      </c>
      <c r="H2914" s="55"/>
      <c r="I2914" s="55" t="s">
        <v>86773</v>
      </c>
      <c r="J2914" s="63"/>
      <c r="K2914" s="56">
        <v>9751</v>
      </c>
      <c r="L2914" s="57"/>
      <c r="M2914" s="60" t="s">
        <v>85230</v>
      </c>
    </row>
    <row r="2915" spans="1:13" s="61" customFormat="1" ht="26.1" customHeight="1">
      <c r="A2915" s="62"/>
      <c r="B2915" s="54" t="s">
        <v>3758</v>
      </c>
      <c r="C2915" s="63" t="s">
        <v>15932</v>
      </c>
      <c r="D2915" s="55" t="s">
        <v>41340</v>
      </c>
      <c r="E2915" s="55" t="s">
        <v>16127</v>
      </c>
      <c r="F2915" s="55" t="s">
        <v>20261</v>
      </c>
      <c r="G2915" s="55" t="s">
        <v>15935</v>
      </c>
      <c r="H2915" s="55"/>
      <c r="I2915" s="55" t="s">
        <v>47716</v>
      </c>
      <c r="J2915" s="63"/>
      <c r="K2915" s="56">
        <v>9751</v>
      </c>
      <c r="L2915" s="57"/>
      <c r="M2915" s="60" t="s">
        <v>85230</v>
      </c>
    </row>
    <row r="2916" spans="1:13" s="61" customFormat="1" ht="39" customHeight="1">
      <c r="A2916" s="62"/>
      <c r="B2916" s="54" t="s">
        <v>3788</v>
      </c>
      <c r="C2916" s="63" t="s">
        <v>15932</v>
      </c>
      <c r="D2916" s="55" t="s">
        <v>41340</v>
      </c>
      <c r="E2916" s="55" t="s">
        <v>16127</v>
      </c>
      <c r="F2916" s="55" t="s">
        <v>20291</v>
      </c>
      <c r="G2916" s="55" t="s">
        <v>15935</v>
      </c>
      <c r="H2916" s="55"/>
      <c r="I2916" s="55" t="s">
        <v>47746</v>
      </c>
      <c r="J2916" s="63"/>
      <c r="K2916" s="56">
        <v>10489</v>
      </c>
      <c r="L2916" s="57"/>
      <c r="M2916" s="60" t="s">
        <v>85230</v>
      </c>
    </row>
    <row r="2917" spans="1:13" s="61" customFormat="1" ht="39" customHeight="1">
      <c r="A2917" s="62"/>
      <c r="B2917" s="54" t="s">
        <v>75735</v>
      </c>
      <c r="C2917" s="55" t="s">
        <v>15932</v>
      </c>
      <c r="D2917" s="55" t="s">
        <v>41340</v>
      </c>
      <c r="E2917" s="55" t="s">
        <v>16127</v>
      </c>
      <c r="F2917" s="55" t="s">
        <v>75736</v>
      </c>
      <c r="G2917" s="55" t="s">
        <v>16045</v>
      </c>
      <c r="H2917" s="55"/>
      <c r="I2917" s="55" t="s">
        <v>86774</v>
      </c>
      <c r="J2917" s="63"/>
      <c r="K2917" s="56">
        <v>9751</v>
      </c>
      <c r="L2917" s="57"/>
      <c r="M2917" s="60" t="s">
        <v>85230</v>
      </c>
    </row>
    <row r="2918" spans="1:13" s="61" customFormat="1" ht="26.1" customHeight="1">
      <c r="A2918" s="62"/>
      <c r="B2918" s="54" t="s">
        <v>75917</v>
      </c>
      <c r="C2918" s="55" t="s">
        <v>15932</v>
      </c>
      <c r="D2918" s="55" t="s">
        <v>41340</v>
      </c>
      <c r="E2918" s="55" t="s">
        <v>16127</v>
      </c>
      <c r="F2918" s="55" t="s">
        <v>75918</v>
      </c>
      <c r="G2918" s="55" t="s">
        <v>15935</v>
      </c>
      <c r="H2918" s="55"/>
      <c r="I2918" s="55" t="s">
        <v>86775</v>
      </c>
      <c r="J2918" s="63" t="s">
        <v>82419</v>
      </c>
      <c r="K2918" s="56">
        <v>9751</v>
      </c>
      <c r="L2918" s="57"/>
      <c r="M2918" s="60" t="s">
        <v>85230</v>
      </c>
    </row>
    <row r="2919" spans="1:13" s="61" customFormat="1" ht="39" customHeight="1">
      <c r="A2919" s="53"/>
      <c r="B2919" s="54" t="s">
        <v>84250</v>
      </c>
      <c r="C2919" s="55" t="s">
        <v>15932</v>
      </c>
      <c r="D2919" s="55" t="s">
        <v>41340</v>
      </c>
      <c r="E2919" s="55" t="s">
        <v>16127</v>
      </c>
      <c r="F2919" s="55" t="s">
        <v>84251</v>
      </c>
      <c r="G2919" s="55" t="s">
        <v>15935</v>
      </c>
      <c r="H2919" s="55"/>
      <c r="I2919" s="55" t="s">
        <v>85378</v>
      </c>
      <c r="J2919" s="55"/>
      <c r="K2919" s="56">
        <v>10489</v>
      </c>
      <c r="L2919" s="60"/>
      <c r="M2919" s="60" t="s">
        <v>85230</v>
      </c>
    </row>
    <row r="2920" spans="1:13" s="61" customFormat="1" ht="26.1" customHeight="1">
      <c r="A2920" s="62"/>
      <c r="B2920" s="54" t="s">
        <v>75919</v>
      </c>
      <c r="C2920" s="55" t="s">
        <v>15932</v>
      </c>
      <c r="D2920" s="55" t="s">
        <v>41340</v>
      </c>
      <c r="E2920" s="55" t="s">
        <v>16127</v>
      </c>
      <c r="F2920" s="55" t="s">
        <v>75920</v>
      </c>
      <c r="G2920" s="55" t="s">
        <v>16045</v>
      </c>
      <c r="H2920" s="55"/>
      <c r="I2920" s="55" t="s">
        <v>86776</v>
      </c>
      <c r="J2920" s="63"/>
      <c r="K2920" s="56">
        <v>9751</v>
      </c>
      <c r="L2920" s="57"/>
      <c r="M2920" s="60" t="s">
        <v>85230</v>
      </c>
    </row>
    <row r="2921" spans="1:13" s="61" customFormat="1" ht="39" customHeight="1">
      <c r="A2921" s="53"/>
      <c r="B2921" s="54" t="s">
        <v>84252</v>
      </c>
      <c r="C2921" s="55" t="s">
        <v>15932</v>
      </c>
      <c r="D2921" s="55" t="s">
        <v>41340</v>
      </c>
      <c r="E2921" s="55" t="s">
        <v>16127</v>
      </c>
      <c r="F2921" s="55" t="s">
        <v>84253</v>
      </c>
      <c r="G2921" s="55" t="s">
        <v>16045</v>
      </c>
      <c r="H2921" s="55"/>
      <c r="I2921" s="55" t="s">
        <v>85379</v>
      </c>
      <c r="J2921" s="55"/>
      <c r="K2921" s="56">
        <v>10489</v>
      </c>
      <c r="L2921" s="60"/>
      <c r="M2921" s="60" t="s">
        <v>85230</v>
      </c>
    </row>
    <row r="2922" spans="1:13" s="61" customFormat="1" ht="39" customHeight="1">
      <c r="A2922" s="62"/>
      <c r="B2922" s="74" t="s">
        <v>79262</v>
      </c>
      <c r="C2922" s="59" t="s">
        <v>15932</v>
      </c>
      <c r="D2922" s="59" t="s">
        <v>41340</v>
      </c>
      <c r="E2922" s="59" t="s">
        <v>16127</v>
      </c>
      <c r="F2922" s="59" t="s">
        <v>79263</v>
      </c>
      <c r="G2922" s="59" t="s">
        <v>16045</v>
      </c>
      <c r="H2922" s="59"/>
      <c r="I2922" s="75" t="s">
        <v>81442</v>
      </c>
      <c r="J2922" s="59"/>
      <c r="K2922" s="56">
        <v>11228</v>
      </c>
      <c r="L2922" s="60"/>
      <c r="M2922" s="60" t="s">
        <v>85230</v>
      </c>
    </row>
    <row r="2923" spans="1:13" s="61" customFormat="1" ht="39" customHeight="1">
      <c r="A2923" s="62"/>
      <c r="B2923" s="74" t="s">
        <v>79388</v>
      </c>
      <c r="C2923" s="59" t="s">
        <v>15932</v>
      </c>
      <c r="D2923" s="59" t="s">
        <v>41340</v>
      </c>
      <c r="E2923" s="59" t="s">
        <v>16127</v>
      </c>
      <c r="F2923" s="59" t="s">
        <v>79389</v>
      </c>
      <c r="G2923" s="59" t="s">
        <v>16045</v>
      </c>
      <c r="H2923" s="59"/>
      <c r="I2923" s="75" t="s">
        <v>81505</v>
      </c>
      <c r="J2923" s="59"/>
      <c r="K2923" s="56">
        <v>11967</v>
      </c>
      <c r="L2923" s="60"/>
      <c r="M2923" s="60" t="s">
        <v>85230</v>
      </c>
    </row>
    <row r="2924" spans="1:13" s="61" customFormat="1" ht="39" customHeight="1">
      <c r="A2924" s="62"/>
      <c r="B2924" s="54" t="s">
        <v>75801</v>
      </c>
      <c r="C2924" s="55" t="s">
        <v>15932</v>
      </c>
      <c r="D2924" s="55" t="s">
        <v>41340</v>
      </c>
      <c r="E2924" s="55" t="s">
        <v>16127</v>
      </c>
      <c r="F2924" s="55" t="s">
        <v>75802</v>
      </c>
      <c r="G2924" s="55" t="s">
        <v>15935</v>
      </c>
      <c r="H2924" s="55"/>
      <c r="I2924" s="55" t="s">
        <v>86777</v>
      </c>
      <c r="J2924" s="63"/>
      <c r="K2924" s="56">
        <v>9751</v>
      </c>
      <c r="L2924" s="57"/>
      <c r="M2924" s="60" t="s">
        <v>85230</v>
      </c>
    </row>
    <row r="2925" spans="1:13" s="61" customFormat="1" ht="26.1" customHeight="1">
      <c r="A2925" s="62"/>
      <c r="B2925" s="74" t="s">
        <v>79282</v>
      </c>
      <c r="C2925" s="59" t="s">
        <v>15932</v>
      </c>
      <c r="D2925" s="59" t="s">
        <v>41340</v>
      </c>
      <c r="E2925" s="59" t="s">
        <v>16127</v>
      </c>
      <c r="F2925" s="59" t="s">
        <v>79283</v>
      </c>
      <c r="G2925" s="59" t="s">
        <v>15935</v>
      </c>
      <c r="H2925" s="59"/>
      <c r="I2925" s="75" t="s">
        <v>81452</v>
      </c>
      <c r="J2925" s="59"/>
      <c r="K2925" s="56">
        <v>10489</v>
      </c>
      <c r="L2925" s="60"/>
      <c r="M2925" s="60" t="s">
        <v>85230</v>
      </c>
    </row>
    <row r="2926" spans="1:13" s="61" customFormat="1" ht="26.1" customHeight="1">
      <c r="A2926" s="62"/>
      <c r="B2926" s="54" t="s">
        <v>75803</v>
      </c>
      <c r="C2926" s="55" t="s">
        <v>15932</v>
      </c>
      <c r="D2926" s="55" t="s">
        <v>41340</v>
      </c>
      <c r="E2926" s="55" t="s">
        <v>16127</v>
      </c>
      <c r="F2926" s="55" t="s">
        <v>75804</v>
      </c>
      <c r="G2926" s="55" t="s">
        <v>16045</v>
      </c>
      <c r="H2926" s="55"/>
      <c r="I2926" s="55" t="s">
        <v>86778</v>
      </c>
      <c r="J2926" s="63"/>
      <c r="K2926" s="56">
        <v>9751</v>
      </c>
      <c r="L2926" s="57"/>
      <c r="M2926" s="60" t="s">
        <v>85230</v>
      </c>
    </row>
    <row r="2927" spans="1:13" s="61" customFormat="1" ht="26.1" customHeight="1">
      <c r="A2927" s="62"/>
      <c r="B2927" s="74" t="s">
        <v>79284</v>
      </c>
      <c r="C2927" s="59" t="s">
        <v>15932</v>
      </c>
      <c r="D2927" s="59" t="s">
        <v>41340</v>
      </c>
      <c r="E2927" s="59" t="s">
        <v>16127</v>
      </c>
      <c r="F2927" s="59" t="s">
        <v>79285</v>
      </c>
      <c r="G2927" s="59" t="s">
        <v>16045</v>
      </c>
      <c r="H2927" s="59"/>
      <c r="I2927" s="75" t="s">
        <v>81453</v>
      </c>
      <c r="J2927" s="59"/>
      <c r="K2927" s="56">
        <v>10489</v>
      </c>
      <c r="L2927" s="60"/>
      <c r="M2927" s="60" t="s">
        <v>85230</v>
      </c>
    </row>
    <row r="2928" spans="1:13" s="61" customFormat="1" ht="39" customHeight="1">
      <c r="A2928" s="62"/>
      <c r="B2928" s="54" t="s">
        <v>3756</v>
      </c>
      <c r="C2928" s="63" t="s">
        <v>15932</v>
      </c>
      <c r="D2928" s="55" t="s">
        <v>41340</v>
      </c>
      <c r="E2928" s="55" t="s">
        <v>16127</v>
      </c>
      <c r="F2928" s="55" t="s">
        <v>20259</v>
      </c>
      <c r="G2928" s="55" t="s">
        <v>15935</v>
      </c>
      <c r="H2928" s="55"/>
      <c r="I2928" s="55" t="s">
        <v>47714</v>
      </c>
      <c r="J2928" s="63"/>
      <c r="K2928" s="56">
        <v>9751</v>
      </c>
      <c r="L2928" s="57"/>
      <c r="M2928" s="60" t="s">
        <v>85230</v>
      </c>
    </row>
    <row r="2929" spans="1:13" s="61" customFormat="1" ht="39" customHeight="1">
      <c r="A2929" s="62"/>
      <c r="B2929" s="54" t="s">
        <v>75717</v>
      </c>
      <c r="C2929" s="55" t="s">
        <v>15932</v>
      </c>
      <c r="D2929" s="55" t="s">
        <v>41340</v>
      </c>
      <c r="E2929" s="55" t="s">
        <v>16127</v>
      </c>
      <c r="F2929" s="55" t="s">
        <v>75718</v>
      </c>
      <c r="G2929" s="55" t="s">
        <v>16045</v>
      </c>
      <c r="H2929" s="55"/>
      <c r="I2929" s="55" t="s">
        <v>86779</v>
      </c>
      <c r="J2929" s="63"/>
      <c r="K2929" s="56">
        <v>9751</v>
      </c>
      <c r="L2929" s="57"/>
      <c r="M2929" s="60" t="s">
        <v>85230</v>
      </c>
    </row>
    <row r="2930" spans="1:13" s="61" customFormat="1" ht="39" customHeight="1">
      <c r="A2930" s="62"/>
      <c r="B2930" s="54" t="s">
        <v>75893</v>
      </c>
      <c r="C2930" s="55" t="s">
        <v>15932</v>
      </c>
      <c r="D2930" s="55" t="s">
        <v>41340</v>
      </c>
      <c r="E2930" s="55" t="s">
        <v>16127</v>
      </c>
      <c r="F2930" s="55" t="s">
        <v>75894</v>
      </c>
      <c r="G2930" s="55" t="s">
        <v>15935</v>
      </c>
      <c r="H2930" s="55"/>
      <c r="I2930" s="55" t="s">
        <v>86780</v>
      </c>
      <c r="J2930" s="63"/>
      <c r="K2930" s="56">
        <v>9751</v>
      </c>
      <c r="L2930" s="57"/>
      <c r="M2930" s="60" t="s">
        <v>85230</v>
      </c>
    </row>
    <row r="2931" spans="1:13" s="61" customFormat="1" ht="26.1" customHeight="1">
      <c r="A2931" s="53"/>
      <c r="B2931" s="54" t="s">
        <v>84226</v>
      </c>
      <c r="C2931" s="55" t="s">
        <v>15932</v>
      </c>
      <c r="D2931" s="55" t="s">
        <v>41340</v>
      </c>
      <c r="E2931" s="55" t="s">
        <v>16127</v>
      </c>
      <c r="F2931" s="55" t="s">
        <v>84227</v>
      </c>
      <c r="G2931" s="55" t="s">
        <v>15935</v>
      </c>
      <c r="H2931" s="55"/>
      <c r="I2931" s="55" t="s">
        <v>85366</v>
      </c>
      <c r="J2931" s="55"/>
      <c r="K2931" s="56">
        <v>10489</v>
      </c>
      <c r="L2931" s="60"/>
      <c r="M2931" s="60" t="s">
        <v>85230</v>
      </c>
    </row>
    <row r="2932" spans="1:13" s="61" customFormat="1" ht="26.1" customHeight="1">
      <c r="A2932" s="62"/>
      <c r="B2932" s="54" t="s">
        <v>75895</v>
      </c>
      <c r="C2932" s="55" t="s">
        <v>15932</v>
      </c>
      <c r="D2932" s="55" t="s">
        <v>41340</v>
      </c>
      <c r="E2932" s="55" t="s">
        <v>16127</v>
      </c>
      <c r="F2932" s="55" t="s">
        <v>75896</v>
      </c>
      <c r="G2932" s="55" t="s">
        <v>16045</v>
      </c>
      <c r="H2932" s="55"/>
      <c r="I2932" s="55" t="s">
        <v>86781</v>
      </c>
      <c r="J2932" s="63"/>
      <c r="K2932" s="56">
        <v>9751</v>
      </c>
      <c r="L2932" s="57"/>
      <c r="M2932" s="60" t="s">
        <v>85230</v>
      </c>
    </row>
    <row r="2933" spans="1:13" s="61" customFormat="1" ht="39" customHeight="1">
      <c r="A2933" s="53"/>
      <c r="B2933" s="54" t="s">
        <v>84228</v>
      </c>
      <c r="C2933" s="55" t="s">
        <v>15932</v>
      </c>
      <c r="D2933" s="55" t="s">
        <v>41340</v>
      </c>
      <c r="E2933" s="55" t="s">
        <v>16127</v>
      </c>
      <c r="F2933" s="55" t="s">
        <v>84229</v>
      </c>
      <c r="G2933" s="55" t="s">
        <v>16045</v>
      </c>
      <c r="H2933" s="55"/>
      <c r="I2933" s="55" t="s">
        <v>85367</v>
      </c>
      <c r="J2933" s="55"/>
      <c r="K2933" s="56">
        <v>10489</v>
      </c>
      <c r="L2933" s="60"/>
      <c r="M2933" s="60" t="s">
        <v>85230</v>
      </c>
    </row>
    <row r="2934" spans="1:13" s="61" customFormat="1" ht="39" customHeight="1">
      <c r="A2934" s="62"/>
      <c r="B2934" s="54" t="s">
        <v>75869</v>
      </c>
      <c r="C2934" s="55" t="s">
        <v>15932</v>
      </c>
      <c r="D2934" s="55" t="s">
        <v>41340</v>
      </c>
      <c r="E2934" s="55" t="s">
        <v>16127</v>
      </c>
      <c r="F2934" s="55" t="s">
        <v>75870</v>
      </c>
      <c r="G2934" s="55" t="s">
        <v>15935</v>
      </c>
      <c r="H2934" s="55"/>
      <c r="I2934" s="55" t="s">
        <v>86782</v>
      </c>
      <c r="J2934" s="63"/>
      <c r="K2934" s="56">
        <v>11967</v>
      </c>
      <c r="L2934" s="57"/>
      <c r="M2934" s="60" t="s">
        <v>85230</v>
      </c>
    </row>
    <row r="2935" spans="1:13" s="61" customFormat="1" ht="26.1" customHeight="1">
      <c r="A2935" s="62"/>
      <c r="B2935" s="74" t="s">
        <v>79306</v>
      </c>
      <c r="C2935" s="59" t="s">
        <v>15932</v>
      </c>
      <c r="D2935" s="59" t="s">
        <v>41340</v>
      </c>
      <c r="E2935" s="59" t="s">
        <v>16127</v>
      </c>
      <c r="F2935" s="59" t="s">
        <v>79307</v>
      </c>
      <c r="G2935" s="59" t="s">
        <v>15935</v>
      </c>
      <c r="H2935" s="59"/>
      <c r="I2935" s="75" t="s">
        <v>81464</v>
      </c>
      <c r="J2935" s="59"/>
      <c r="K2935" s="56">
        <v>11967</v>
      </c>
      <c r="L2935" s="60"/>
      <c r="M2935" s="60" t="s">
        <v>85230</v>
      </c>
    </row>
    <row r="2936" spans="1:13" s="61" customFormat="1" ht="39" customHeight="1">
      <c r="A2936" s="62"/>
      <c r="B2936" s="54" t="s">
        <v>75871</v>
      </c>
      <c r="C2936" s="55" t="s">
        <v>15932</v>
      </c>
      <c r="D2936" s="55" t="s">
        <v>41340</v>
      </c>
      <c r="E2936" s="55" t="s">
        <v>16127</v>
      </c>
      <c r="F2936" s="55" t="s">
        <v>75872</v>
      </c>
      <c r="G2936" s="55" t="s">
        <v>16045</v>
      </c>
      <c r="H2936" s="55"/>
      <c r="I2936" s="55" t="s">
        <v>86783</v>
      </c>
      <c r="J2936" s="63"/>
      <c r="K2936" s="56">
        <v>11967</v>
      </c>
      <c r="L2936" s="57"/>
      <c r="M2936" s="60" t="s">
        <v>85230</v>
      </c>
    </row>
    <row r="2937" spans="1:13" s="61" customFormat="1" ht="26.1" customHeight="1">
      <c r="A2937" s="62"/>
      <c r="B2937" s="74" t="s">
        <v>79308</v>
      </c>
      <c r="C2937" s="59" t="s">
        <v>15932</v>
      </c>
      <c r="D2937" s="59" t="s">
        <v>41340</v>
      </c>
      <c r="E2937" s="59" t="s">
        <v>16127</v>
      </c>
      <c r="F2937" s="59" t="s">
        <v>79309</v>
      </c>
      <c r="G2937" s="59" t="s">
        <v>16045</v>
      </c>
      <c r="H2937" s="59"/>
      <c r="I2937" s="75" t="s">
        <v>81465</v>
      </c>
      <c r="J2937" s="59"/>
      <c r="K2937" s="56">
        <v>11967</v>
      </c>
      <c r="L2937" s="60"/>
      <c r="M2937" s="60" t="s">
        <v>85230</v>
      </c>
    </row>
    <row r="2938" spans="1:13" s="61" customFormat="1" ht="39" customHeight="1">
      <c r="A2938" s="62"/>
      <c r="B2938" s="54" t="s">
        <v>3763</v>
      </c>
      <c r="C2938" s="63" t="s">
        <v>15932</v>
      </c>
      <c r="D2938" s="55" t="s">
        <v>41340</v>
      </c>
      <c r="E2938" s="55" t="s">
        <v>16127</v>
      </c>
      <c r="F2938" s="55" t="s">
        <v>20266</v>
      </c>
      <c r="G2938" s="55" t="s">
        <v>15935</v>
      </c>
      <c r="H2938" s="55"/>
      <c r="I2938" s="55" t="s">
        <v>47721</v>
      </c>
      <c r="J2938" s="63"/>
      <c r="K2938" s="56">
        <v>11228</v>
      </c>
      <c r="L2938" s="57"/>
      <c r="M2938" s="60" t="s">
        <v>85230</v>
      </c>
    </row>
    <row r="2939" spans="1:13" s="61" customFormat="1" ht="39" customHeight="1">
      <c r="A2939" s="62"/>
      <c r="B2939" s="54" t="s">
        <v>75951</v>
      </c>
      <c r="C2939" s="55" t="s">
        <v>15932</v>
      </c>
      <c r="D2939" s="55" t="s">
        <v>41340</v>
      </c>
      <c r="E2939" s="55" t="s">
        <v>16127</v>
      </c>
      <c r="F2939" s="55" t="s">
        <v>75952</v>
      </c>
      <c r="G2939" s="55" t="s">
        <v>15935</v>
      </c>
      <c r="H2939" s="55"/>
      <c r="I2939" s="55" t="s">
        <v>86784</v>
      </c>
      <c r="J2939" s="63"/>
      <c r="K2939" s="56">
        <v>11967</v>
      </c>
      <c r="L2939" s="57"/>
      <c r="M2939" s="60" t="s">
        <v>85230</v>
      </c>
    </row>
    <row r="2940" spans="1:13" s="61" customFormat="1" ht="39" customHeight="1">
      <c r="A2940" s="62"/>
      <c r="B2940" s="54" t="s">
        <v>75781</v>
      </c>
      <c r="C2940" s="55" t="s">
        <v>15932</v>
      </c>
      <c r="D2940" s="55" t="s">
        <v>41340</v>
      </c>
      <c r="E2940" s="55" t="s">
        <v>16127</v>
      </c>
      <c r="F2940" s="55" t="s">
        <v>75782</v>
      </c>
      <c r="G2940" s="55" t="s">
        <v>16045</v>
      </c>
      <c r="H2940" s="55"/>
      <c r="I2940" s="55" t="s">
        <v>86785</v>
      </c>
      <c r="J2940" s="63"/>
      <c r="K2940" s="56">
        <v>11228</v>
      </c>
      <c r="L2940" s="57"/>
      <c r="M2940" s="60" t="s">
        <v>85230</v>
      </c>
    </row>
    <row r="2941" spans="1:13" s="61" customFormat="1" ht="26.1" customHeight="1">
      <c r="A2941" s="62"/>
      <c r="B2941" s="54" t="s">
        <v>75953</v>
      </c>
      <c r="C2941" s="55" t="s">
        <v>15932</v>
      </c>
      <c r="D2941" s="55" t="s">
        <v>41340</v>
      </c>
      <c r="E2941" s="55" t="s">
        <v>16127</v>
      </c>
      <c r="F2941" s="55" t="s">
        <v>75954</v>
      </c>
      <c r="G2941" s="55" t="s">
        <v>16045</v>
      </c>
      <c r="H2941" s="55"/>
      <c r="I2941" s="55" t="s">
        <v>86786</v>
      </c>
      <c r="J2941" s="63"/>
      <c r="K2941" s="56">
        <v>11967</v>
      </c>
      <c r="L2941" s="57"/>
      <c r="M2941" s="60" t="s">
        <v>85230</v>
      </c>
    </row>
    <row r="2942" spans="1:13" s="61" customFormat="1" ht="26.1" customHeight="1">
      <c r="A2942" s="62"/>
      <c r="B2942" s="54" t="s">
        <v>3776</v>
      </c>
      <c r="C2942" s="63" t="s">
        <v>15932</v>
      </c>
      <c r="D2942" s="55" t="s">
        <v>41340</v>
      </c>
      <c r="E2942" s="55" t="s">
        <v>16127</v>
      </c>
      <c r="F2942" s="55" t="s">
        <v>20279</v>
      </c>
      <c r="G2942" s="55" t="s">
        <v>15935</v>
      </c>
      <c r="H2942" s="55"/>
      <c r="I2942" s="55" t="s">
        <v>47734</v>
      </c>
      <c r="J2942" s="63"/>
      <c r="K2942" s="56">
        <v>11228</v>
      </c>
      <c r="L2942" s="57"/>
      <c r="M2942" s="60" t="s">
        <v>85230</v>
      </c>
    </row>
    <row r="2943" spans="1:13" s="61" customFormat="1" ht="39" customHeight="1">
      <c r="A2943" s="62"/>
      <c r="B2943" s="74" t="s">
        <v>79352</v>
      </c>
      <c r="C2943" s="59" t="s">
        <v>15932</v>
      </c>
      <c r="D2943" s="59" t="s">
        <v>41340</v>
      </c>
      <c r="E2943" s="59" t="s">
        <v>16127</v>
      </c>
      <c r="F2943" s="59" t="s">
        <v>79353</v>
      </c>
      <c r="G2943" s="59" t="s">
        <v>15935</v>
      </c>
      <c r="H2943" s="59"/>
      <c r="I2943" s="75" t="s">
        <v>81487</v>
      </c>
      <c r="J2943" s="59"/>
      <c r="K2943" s="56">
        <v>11967</v>
      </c>
      <c r="L2943" s="60"/>
      <c r="M2943" s="60" t="s">
        <v>85230</v>
      </c>
    </row>
    <row r="2944" spans="1:13" s="61" customFormat="1" ht="39" customHeight="1">
      <c r="A2944" s="62"/>
      <c r="B2944" s="74" t="s">
        <v>79354</v>
      </c>
      <c r="C2944" s="59" t="s">
        <v>15932</v>
      </c>
      <c r="D2944" s="59" t="s">
        <v>41340</v>
      </c>
      <c r="E2944" s="59" t="s">
        <v>16127</v>
      </c>
      <c r="F2944" s="59" t="s">
        <v>79355</v>
      </c>
      <c r="G2944" s="59" t="s">
        <v>16045</v>
      </c>
      <c r="H2944" s="59"/>
      <c r="I2944" s="75" t="s">
        <v>81488</v>
      </c>
      <c r="J2944" s="59"/>
      <c r="K2944" s="56">
        <v>11967</v>
      </c>
      <c r="L2944" s="60"/>
      <c r="M2944" s="60" t="s">
        <v>85230</v>
      </c>
    </row>
    <row r="2945" spans="1:13" s="61" customFormat="1" ht="26.1" customHeight="1">
      <c r="A2945" s="62"/>
      <c r="B2945" s="54" t="s">
        <v>3783</v>
      </c>
      <c r="C2945" s="63" t="s">
        <v>15932</v>
      </c>
      <c r="D2945" s="55" t="s">
        <v>41340</v>
      </c>
      <c r="E2945" s="55" t="s">
        <v>16127</v>
      </c>
      <c r="F2945" s="55" t="s">
        <v>20286</v>
      </c>
      <c r="G2945" s="55" t="s">
        <v>16045</v>
      </c>
      <c r="H2945" s="55"/>
      <c r="I2945" s="55" t="s">
        <v>47741</v>
      </c>
      <c r="J2945" s="63"/>
      <c r="K2945" s="56">
        <v>12557</v>
      </c>
      <c r="L2945" s="57"/>
      <c r="M2945" s="60" t="s">
        <v>85230</v>
      </c>
    </row>
    <row r="2946" spans="1:13" s="61" customFormat="1" ht="26.1" customHeight="1">
      <c r="A2946" s="53"/>
      <c r="B2946" s="54" t="s">
        <v>84288</v>
      </c>
      <c r="C2946" s="55" t="s">
        <v>15932</v>
      </c>
      <c r="D2946" s="55" t="s">
        <v>41340</v>
      </c>
      <c r="E2946" s="55" t="s">
        <v>16127</v>
      </c>
      <c r="F2946" s="55" t="s">
        <v>84289</v>
      </c>
      <c r="G2946" s="55" t="s">
        <v>16045</v>
      </c>
      <c r="H2946" s="55"/>
      <c r="I2946" s="55" t="s">
        <v>85397</v>
      </c>
      <c r="J2946" s="55"/>
      <c r="K2946" s="56">
        <v>13296</v>
      </c>
      <c r="L2946" s="60"/>
      <c r="M2946" s="60" t="s">
        <v>85230</v>
      </c>
    </row>
    <row r="2947" spans="1:13" s="61" customFormat="1" ht="39" customHeight="1">
      <c r="A2947" s="62"/>
      <c r="B2947" s="74" t="s">
        <v>79412</v>
      </c>
      <c r="C2947" s="59" t="s">
        <v>15932</v>
      </c>
      <c r="D2947" s="59" t="s">
        <v>41340</v>
      </c>
      <c r="E2947" s="59" t="s">
        <v>16127</v>
      </c>
      <c r="F2947" s="59" t="s">
        <v>79413</v>
      </c>
      <c r="G2947" s="59" t="s">
        <v>16045</v>
      </c>
      <c r="H2947" s="59"/>
      <c r="I2947" s="75" t="s">
        <v>81517</v>
      </c>
      <c r="J2947" s="59"/>
      <c r="K2947" s="56">
        <v>13296</v>
      </c>
      <c r="L2947" s="60"/>
      <c r="M2947" s="60" t="s">
        <v>85230</v>
      </c>
    </row>
    <row r="2948" spans="1:13" s="61" customFormat="1" ht="39" customHeight="1">
      <c r="A2948" s="62"/>
      <c r="B2948" s="74" t="s">
        <v>79252</v>
      </c>
      <c r="C2948" s="59" t="s">
        <v>15932</v>
      </c>
      <c r="D2948" s="59" t="s">
        <v>41340</v>
      </c>
      <c r="E2948" s="59" t="s">
        <v>16127</v>
      </c>
      <c r="F2948" s="59" t="s">
        <v>79253</v>
      </c>
      <c r="G2948" s="59" t="s">
        <v>16045</v>
      </c>
      <c r="H2948" s="59"/>
      <c r="I2948" s="75" t="s">
        <v>81437</v>
      </c>
      <c r="J2948" s="59"/>
      <c r="K2948" s="56">
        <v>11228</v>
      </c>
      <c r="L2948" s="60"/>
      <c r="M2948" s="60" t="s">
        <v>85230</v>
      </c>
    </row>
    <row r="2949" spans="1:13" s="61" customFormat="1" ht="39" customHeight="1">
      <c r="A2949" s="62"/>
      <c r="B2949" s="74" t="s">
        <v>79376</v>
      </c>
      <c r="C2949" s="59" t="s">
        <v>15932</v>
      </c>
      <c r="D2949" s="59" t="s">
        <v>41340</v>
      </c>
      <c r="E2949" s="59" t="s">
        <v>16127</v>
      </c>
      <c r="F2949" s="59" t="s">
        <v>79377</v>
      </c>
      <c r="G2949" s="59" t="s">
        <v>16045</v>
      </c>
      <c r="H2949" s="59"/>
      <c r="I2949" s="75" t="s">
        <v>81499</v>
      </c>
      <c r="J2949" s="59"/>
      <c r="K2949" s="56">
        <v>11967</v>
      </c>
      <c r="L2949" s="60"/>
      <c r="M2949" s="60" t="s">
        <v>85230</v>
      </c>
    </row>
    <row r="2950" spans="1:13" s="61" customFormat="1" ht="39" customHeight="1">
      <c r="A2950" s="62"/>
      <c r="B2950" s="54" t="s">
        <v>75873</v>
      </c>
      <c r="C2950" s="55" t="s">
        <v>15932</v>
      </c>
      <c r="D2950" s="55" t="s">
        <v>41340</v>
      </c>
      <c r="E2950" s="55" t="s">
        <v>16127</v>
      </c>
      <c r="F2950" s="55" t="s">
        <v>75874</v>
      </c>
      <c r="G2950" s="55" t="s">
        <v>15935</v>
      </c>
      <c r="H2950" s="55"/>
      <c r="I2950" s="55" t="s">
        <v>86787</v>
      </c>
      <c r="J2950" s="63"/>
      <c r="K2950" s="56">
        <v>11967</v>
      </c>
      <c r="L2950" s="57"/>
      <c r="M2950" s="60" t="s">
        <v>85230</v>
      </c>
    </row>
    <row r="2951" spans="1:13" s="61" customFormat="1" ht="26.1" customHeight="1">
      <c r="A2951" s="62"/>
      <c r="B2951" s="74" t="s">
        <v>79310</v>
      </c>
      <c r="C2951" s="59" t="s">
        <v>15932</v>
      </c>
      <c r="D2951" s="59" t="s">
        <v>41340</v>
      </c>
      <c r="E2951" s="59" t="s">
        <v>16127</v>
      </c>
      <c r="F2951" s="59" t="s">
        <v>79311</v>
      </c>
      <c r="G2951" s="59" t="s">
        <v>15935</v>
      </c>
      <c r="H2951" s="59"/>
      <c r="I2951" s="75" t="s">
        <v>81466</v>
      </c>
      <c r="J2951" s="59"/>
      <c r="K2951" s="56">
        <v>11967</v>
      </c>
      <c r="L2951" s="60"/>
      <c r="M2951" s="60" t="s">
        <v>85230</v>
      </c>
    </row>
    <row r="2952" spans="1:13" s="61" customFormat="1" ht="26.1" customHeight="1">
      <c r="A2952" s="62"/>
      <c r="B2952" s="54" t="s">
        <v>75875</v>
      </c>
      <c r="C2952" s="55" t="s">
        <v>15932</v>
      </c>
      <c r="D2952" s="55" t="s">
        <v>41340</v>
      </c>
      <c r="E2952" s="55" t="s">
        <v>16127</v>
      </c>
      <c r="F2952" s="55" t="s">
        <v>75876</v>
      </c>
      <c r="G2952" s="55" t="s">
        <v>16045</v>
      </c>
      <c r="H2952" s="55"/>
      <c r="I2952" s="55" t="s">
        <v>86788</v>
      </c>
      <c r="J2952" s="63"/>
      <c r="K2952" s="56">
        <v>11967</v>
      </c>
      <c r="L2952" s="57"/>
      <c r="M2952" s="60" t="s">
        <v>85230</v>
      </c>
    </row>
    <row r="2953" spans="1:13" s="61" customFormat="1" ht="39" customHeight="1">
      <c r="A2953" s="62"/>
      <c r="B2953" s="74" t="s">
        <v>79312</v>
      </c>
      <c r="C2953" s="59" t="s">
        <v>15932</v>
      </c>
      <c r="D2953" s="59" t="s">
        <v>41340</v>
      </c>
      <c r="E2953" s="59" t="s">
        <v>16127</v>
      </c>
      <c r="F2953" s="59" t="s">
        <v>79313</v>
      </c>
      <c r="G2953" s="59" t="s">
        <v>16045</v>
      </c>
      <c r="H2953" s="59"/>
      <c r="I2953" s="75" t="s">
        <v>81467</v>
      </c>
      <c r="J2953" s="59"/>
      <c r="K2953" s="56">
        <v>11967</v>
      </c>
      <c r="L2953" s="60"/>
      <c r="M2953" s="60" t="s">
        <v>85230</v>
      </c>
    </row>
    <row r="2954" spans="1:13" s="61" customFormat="1" ht="39" customHeight="1">
      <c r="A2954" s="62"/>
      <c r="B2954" s="54" t="s">
        <v>75783</v>
      </c>
      <c r="C2954" s="55" t="s">
        <v>15932</v>
      </c>
      <c r="D2954" s="55" t="s">
        <v>41340</v>
      </c>
      <c r="E2954" s="55" t="s">
        <v>16127</v>
      </c>
      <c r="F2954" s="55" t="s">
        <v>75784</v>
      </c>
      <c r="G2954" s="55" t="s">
        <v>15935</v>
      </c>
      <c r="H2954" s="55"/>
      <c r="I2954" s="55" t="s">
        <v>86789</v>
      </c>
      <c r="J2954" s="63"/>
      <c r="K2954" s="56">
        <v>11228</v>
      </c>
      <c r="L2954" s="57"/>
      <c r="M2954" s="60" t="s">
        <v>85230</v>
      </c>
    </row>
    <row r="2955" spans="1:13" s="61" customFormat="1" ht="39" customHeight="1">
      <c r="A2955" s="62"/>
      <c r="B2955" s="54" t="s">
        <v>75955</v>
      </c>
      <c r="C2955" s="55" t="s">
        <v>15932</v>
      </c>
      <c r="D2955" s="55" t="s">
        <v>41340</v>
      </c>
      <c r="E2955" s="55" t="s">
        <v>16127</v>
      </c>
      <c r="F2955" s="55" t="s">
        <v>75956</v>
      </c>
      <c r="G2955" s="55" t="s">
        <v>15935</v>
      </c>
      <c r="H2955" s="55"/>
      <c r="I2955" s="55" t="s">
        <v>86790</v>
      </c>
      <c r="J2955" s="63"/>
      <c r="K2955" s="56">
        <v>11967</v>
      </c>
      <c r="L2955" s="57"/>
      <c r="M2955" s="60" t="s">
        <v>85230</v>
      </c>
    </row>
    <row r="2956" spans="1:13" s="61" customFormat="1" ht="39" customHeight="1">
      <c r="A2956" s="62"/>
      <c r="B2956" s="54" t="s">
        <v>75785</v>
      </c>
      <c r="C2956" s="55" t="s">
        <v>15932</v>
      </c>
      <c r="D2956" s="55" t="s">
        <v>41340</v>
      </c>
      <c r="E2956" s="55" t="s">
        <v>16127</v>
      </c>
      <c r="F2956" s="55" t="s">
        <v>75786</v>
      </c>
      <c r="G2956" s="55" t="s">
        <v>16045</v>
      </c>
      <c r="H2956" s="55"/>
      <c r="I2956" s="55" t="s">
        <v>86791</v>
      </c>
      <c r="J2956" s="63"/>
      <c r="K2956" s="56">
        <v>11228</v>
      </c>
      <c r="L2956" s="57"/>
      <c r="M2956" s="60" t="s">
        <v>85230</v>
      </c>
    </row>
    <row r="2957" spans="1:13" s="61" customFormat="1" ht="39" customHeight="1">
      <c r="A2957" s="62"/>
      <c r="B2957" s="54" t="s">
        <v>75957</v>
      </c>
      <c r="C2957" s="55" t="s">
        <v>15932</v>
      </c>
      <c r="D2957" s="55" t="s">
        <v>41340</v>
      </c>
      <c r="E2957" s="55" t="s">
        <v>16127</v>
      </c>
      <c r="F2957" s="55" t="s">
        <v>75958</v>
      </c>
      <c r="G2957" s="55" t="s">
        <v>16045</v>
      </c>
      <c r="H2957" s="55"/>
      <c r="I2957" s="55" t="s">
        <v>86792</v>
      </c>
      <c r="J2957" s="63"/>
      <c r="K2957" s="56">
        <v>11967</v>
      </c>
      <c r="L2957" s="57"/>
      <c r="M2957" s="60" t="s">
        <v>85230</v>
      </c>
    </row>
    <row r="2958" spans="1:13" s="61" customFormat="1" ht="39" customHeight="1">
      <c r="A2958" s="62"/>
      <c r="B2958" s="74" t="s">
        <v>79356</v>
      </c>
      <c r="C2958" s="59" t="s">
        <v>15932</v>
      </c>
      <c r="D2958" s="59" t="s">
        <v>41340</v>
      </c>
      <c r="E2958" s="59" t="s">
        <v>16127</v>
      </c>
      <c r="F2958" s="59" t="s">
        <v>79357</v>
      </c>
      <c r="G2958" s="59" t="s">
        <v>15935</v>
      </c>
      <c r="H2958" s="59"/>
      <c r="I2958" s="75" t="s">
        <v>81489</v>
      </c>
      <c r="J2958" s="59"/>
      <c r="K2958" s="56">
        <v>11967</v>
      </c>
      <c r="L2958" s="60"/>
      <c r="M2958" s="60" t="s">
        <v>85230</v>
      </c>
    </row>
    <row r="2959" spans="1:13" s="61" customFormat="1" ht="39" customHeight="1">
      <c r="A2959" s="62"/>
      <c r="B2959" s="74" t="s">
        <v>79358</v>
      </c>
      <c r="C2959" s="59" t="s">
        <v>15932</v>
      </c>
      <c r="D2959" s="59" t="s">
        <v>41340</v>
      </c>
      <c r="E2959" s="59" t="s">
        <v>16127</v>
      </c>
      <c r="F2959" s="59" t="s">
        <v>79359</v>
      </c>
      <c r="G2959" s="59" t="s">
        <v>16045</v>
      </c>
      <c r="H2959" s="59"/>
      <c r="I2959" s="75" t="s">
        <v>81490</v>
      </c>
      <c r="J2959" s="59"/>
      <c r="K2959" s="56">
        <v>11967</v>
      </c>
      <c r="L2959" s="60"/>
      <c r="M2959" s="60" t="s">
        <v>85230</v>
      </c>
    </row>
    <row r="2960" spans="1:13" s="61" customFormat="1" ht="39" customHeight="1">
      <c r="A2960" s="53"/>
      <c r="B2960" s="54" t="s">
        <v>84290</v>
      </c>
      <c r="C2960" s="55" t="s">
        <v>15932</v>
      </c>
      <c r="D2960" s="55" t="s">
        <v>41340</v>
      </c>
      <c r="E2960" s="55" t="s">
        <v>16127</v>
      </c>
      <c r="F2960" s="55" t="s">
        <v>84291</v>
      </c>
      <c r="G2960" s="55" t="s">
        <v>16045</v>
      </c>
      <c r="H2960" s="55"/>
      <c r="I2960" s="55" t="s">
        <v>85398</v>
      </c>
      <c r="J2960" s="55"/>
      <c r="K2960" s="56">
        <v>13296</v>
      </c>
      <c r="L2960" s="60"/>
      <c r="M2960" s="60" t="s">
        <v>85230</v>
      </c>
    </row>
    <row r="2961" spans="1:13" s="61" customFormat="1" ht="26.1" customHeight="1">
      <c r="A2961" s="62"/>
      <c r="B2961" s="74" t="s">
        <v>79414</v>
      </c>
      <c r="C2961" s="59" t="s">
        <v>15932</v>
      </c>
      <c r="D2961" s="59" t="s">
        <v>41340</v>
      </c>
      <c r="E2961" s="59" t="s">
        <v>16127</v>
      </c>
      <c r="F2961" s="59" t="s">
        <v>79415</v>
      </c>
      <c r="G2961" s="59" t="s">
        <v>16045</v>
      </c>
      <c r="H2961" s="59"/>
      <c r="I2961" s="75" t="s">
        <v>81518</v>
      </c>
      <c r="J2961" s="59"/>
      <c r="K2961" s="56">
        <v>13296</v>
      </c>
      <c r="L2961" s="60"/>
      <c r="M2961" s="60" t="s">
        <v>85230</v>
      </c>
    </row>
    <row r="2962" spans="1:13" s="61" customFormat="1" ht="26.1" customHeight="1">
      <c r="A2962" s="62"/>
      <c r="B2962" s="54" t="s">
        <v>3768</v>
      </c>
      <c r="C2962" s="63" t="s">
        <v>15932</v>
      </c>
      <c r="D2962" s="55" t="s">
        <v>41340</v>
      </c>
      <c r="E2962" s="55" t="s">
        <v>16127</v>
      </c>
      <c r="F2962" s="55" t="s">
        <v>20271</v>
      </c>
      <c r="G2962" s="55" t="s">
        <v>15935</v>
      </c>
      <c r="H2962" s="55"/>
      <c r="I2962" s="55" t="s">
        <v>47726</v>
      </c>
      <c r="J2962" s="63"/>
      <c r="K2962" s="56">
        <v>9751</v>
      </c>
      <c r="L2962" s="57"/>
      <c r="M2962" s="60" t="s">
        <v>85230</v>
      </c>
    </row>
    <row r="2963" spans="1:13" s="61" customFormat="1" ht="39" customHeight="1">
      <c r="A2963" s="62"/>
      <c r="B2963" s="54" t="s">
        <v>75827</v>
      </c>
      <c r="C2963" s="55" t="s">
        <v>15932</v>
      </c>
      <c r="D2963" s="55" t="s">
        <v>41340</v>
      </c>
      <c r="E2963" s="55" t="s">
        <v>16127</v>
      </c>
      <c r="F2963" s="55" t="s">
        <v>75828</v>
      </c>
      <c r="G2963" s="55" t="s">
        <v>16045</v>
      </c>
      <c r="H2963" s="55"/>
      <c r="I2963" s="55" t="s">
        <v>86793</v>
      </c>
      <c r="J2963" s="63"/>
      <c r="K2963" s="56">
        <v>9751</v>
      </c>
      <c r="L2963" s="57"/>
      <c r="M2963" s="60" t="s">
        <v>85230</v>
      </c>
    </row>
    <row r="2964" spans="1:13" s="61" customFormat="1" ht="26.1" customHeight="1">
      <c r="A2964" s="62"/>
      <c r="B2964" s="54" t="s">
        <v>75737</v>
      </c>
      <c r="C2964" s="55" t="s">
        <v>15932</v>
      </c>
      <c r="D2964" s="55" t="s">
        <v>41340</v>
      </c>
      <c r="E2964" s="55" t="s">
        <v>16127</v>
      </c>
      <c r="F2964" s="55" t="s">
        <v>75738</v>
      </c>
      <c r="G2964" s="55" t="s">
        <v>15935</v>
      </c>
      <c r="H2964" s="55"/>
      <c r="I2964" s="55" t="s">
        <v>86794</v>
      </c>
      <c r="J2964" s="63"/>
      <c r="K2964" s="56">
        <v>9751</v>
      </c>
      <c r="L2964" s="57"/>
      <c r="M2964" s="60" t="s">
        <v>85230</v>
      </c>
    </row>
    <row r="2965" spans="1:13" s="61" customFormat="1" ht="39" customHeight="1">
      <c r="A2965" s="62"/>
      <c r="B2965" s="54" t="s">
        <v>75739</v>
      </c>
      <c r="C2965" s="55" t="s">
        <v>15932</v>
      </c>
      <c r="D2965" s="55" t="s">
        <v>41340</v>
      </c>
      <c r="E2965" s="55" t="s">
        <v>16127</v>
      </c>
      <c r="F2965" s="55" t="s">
        <v>75740</v>
      </c>
      <c r="G2965" s="55" t="s">
        <v>16045</v>
      </c>
      <c r="H2965" s="55"/>
      <c r="I2965" s="55" t="s">
        <v>86795</v>
      </c>
      <c r="J2965" s="63"/>
      <c r="K2965" s="56">
        <v>9751</v>
      </c>
      <c r="L2965" s="57"/>
      <c r="M2965" s="60" t="s">
        <v>85230</v>
      </c>
    </row>
    <row r="2966" spans="1:13" s="61" customFormat="1" ht="39" customHeight="1">
      <c r="A2966" s="62"/>
      <c r="B2966" s="54" t="s">
        <v>75921</v>
      </c>
      <c r="C2966" s="55" t="s">
        <v>15932</v>
      </c>
      <c r="D2966" s="55" t="s">
        <v>41340</v>
      </c>
      <c r="E2966" s="55" t="s">
        <v>16127</v>
      </c>
      <c r="F2966" s="55" t="s">
        <v>75922</v>
      </c>
      <c r="G2966" s="55" t="s">
        <v>15935</v>
      </c>
      <c r="H2966" s="55"/>
      <c r="I2966" s="55" t="s">
        <v>86796</v>
      </c>
      <c r="J2966" s="63"/>
      <c r="K2966" s="56">
        <v>9751</v>
      </c>
      <c r="L2966" s="57"/>
      <c r="M2966" s="60" t="s">
        <v>85230</v>
      </c>
    </row>
    <row r="2967" spans="1:13" s="61" customFormat="1" ht="39" customHeight="1">
      <c r="A2967" s="53"/>
      <c r="B2967" s="54" t="s">
        <v>84254</v>
      </c>
      <c r="C2967" s="55" t="s">
        <v>15932</v>
      </c>
      <c r="D2967" s="55" t="s">
        <v>41340</v>
      </c>
      <c r="E2967" s="55" t="s">
        <v>16127</v>
      </c>
      <c r="F2967" s="55" t="s">
        <v>84255</v>
      </c>
      <c r="G2967" s="55" t="s">
        <v>15935</v>
      </c>
      <c r="H2967" s="55"/>
      <c r="I2967" s="55" t="s">
        <v>85380</v>
      </c>
      <c r="J2967" s="55"/>
      <c r="K2967" s="56">
        <v>10489</v>
      </c>
      <c r="L2967" s="60"/>
      <c r="M2967" s="60" t="s">
        <v>85230</v>
      </c>
    </row>
    <row r="2968" spans="1:13" s="61" customFormat="1" ht="26.1" customHeight="1">
      <c r="A2968" s="53"/>
      <c r="B2968" s="54" t="s">
        <v>84256</v>
      </c>
      <c r="C2968" s="55" t="s">
        <v>15932</v>
      </c>
      <c r="D2968" s="55" t="s">
        <v>41340</v>
      </c>
      <c r="E2968" s="55" t="s">
        <v>16127</v>
      </c>
      <c r="F2968" s="55" t="s">
        <v>84257</v>
      </c>
      <c r="G2968" s="55" t="s">
        <v>16045</v>
      </c>
      <c r="H2968" s="55"/>
      <c r="I2968" s="55" t="s">
        <v>85381</v>
      </c>
      <c r="J2968" s="55"/>
      <c r="K2968" s="56">
        <v>10489</v>
      </c>
      <c r="L2968" s="60"/>
      <c r="M2968" s="60" t="s">
        <v>85230</v>
      </c>
    </row>
    <row r="2969" spans="1:13" s="61" customFormat="1" ht="39" customHeight="1">
      <c r="A2969" s="62"/>
      <c r="B2969" s="54" t="s">
        <v>3780</v>
      </c>
      <c r="C2969" s="63" t="s">
        <v>15932</v>
      </c>
      <c r="D2969" s="55" t="s">
        <v>41340</v>
      </c>
      <c r="E2969" s="55" t="s">
        <v>16127</v>
      </c>
      <c r="F2969" s="55" t="s">
        <v>20283</v>
      </c>
      <c r="G2969" s="55" t="s">
        <v>16045</v>
      </c>
      <c r="H2969" s="55"/>
      <c r="I2969" s="55" t="s">
        <v>47738</v>
      </c>
      <c r="J2969" s="63"/>
      <c r="K2969" s="56">
        <v>11228</v>
      </c>
      <c r="L2969" s="57"/>
      <c r="M2969" s="60" t="s">
        <v>85230</v>
      </c>
    </row>
    <row r="2970" spans="1:13" s="61" customFormat="1" ht="26.1" customHeight="1">
      <c r="A2970" s="62"/>
      <c r="B2970" s="74" t="s">
        <v>79390</v>
      </c>
      <c r="C2970" s="59" t="s">
        <v>15932</v>
      </c>
      <c r="D2970" s="59" t="s">
        <v>41340</v>
      </c>
      <c r="E2970" s="59" t="s">
        <v>16127</v>
      </c>
      <c r="F2970" s="59" t="s">
        <v>79391</v>
      </c>
      <c r="G2970" s="59" t="s">
        <v>16045</v>
      </c>
      <c r="H2970" s="59"/>
      <c r="I2970" s="75" t="s">
        <v>81506</v>
      </c>
      <c r="J2970" s="59"/>
      <c r="K2970" s="56">
        <v>11967</v>
      </c>
      <c r="L2970" s="60"/>
      <c r="M2970" s="60" t="s">
        <v>85230</v>
      </c>
    </row>
    <row r="2971" spans="1:13" s="61" customFormat="1" ht="39" customHeight="1">
      <c r="A2971" s="62"/>
      <c r="B2971" s="54" t="s">
        <v>75877</v>
      </c>
      <c r="C2971" s="55" t="s">
        <v>15932</v>
      </c>
      <c r="D2971" s="55" t="s">
        <v>41340</v>
      </c>
      <c r="E2971" s="55" t="s">
        <v>16127</v>
      </c>
      <c r="F2971" s="55" t="s">
        <v>75878</v>
      </c>
      <c r="G2971" s="55" t="s">
        <v>15935</v>
      </c>
      <c r="H2971" s="55"/>
      <c r="I2971" s="55" t="s">
        <v>86797</v>
      </c>
      <c r="J2971" s="63"/>
      <c r="K2971" s="56">
        <v>11967</v>
      </c>
      <c r="L2971" s="57"/>
      <c r="M2971" s="60" t="s">
        <v>85230</v>
      </c>
    </row>
    <row r="2972" spans="1:13" s="61" customFormat="1" ht="39" customHeight="1">
      <c r="A2972" s="62"/>
      <c r="B2972" s="74" t="s">
        <v>79314</v>
      </c>
      <c r="C2972" s="59" t="s">
        <v>15932</v>
      </c>
      <c r="D2972" s="59" t="s">
        <v>41340</v>
      </c>
      <c r="E2972" s="59" t="s">
        <v>16127</v>
      </c>
      <c r="F2972" s="59" t="s">
        <v>79315</v>
      </c>
      <c r="G2972" s="59" t="s">
        <v>15935</v>
      </c>
      <c r="H2972" s="59"/>
      <c r="I2972" s="75" t="s">
        <v>81468</v>
      </c>
      <c r="J2972" s="59"/>
      <c r="K2972" s="56">
        <v>11967</v>
      </c>
      <c r="L2972" s="60"/>
      <c r="M2972" s="60" t="s">
        <v>85230</v>
      </c>
    </row>
    <row r="2973" spans="1:13" s="61" customFormat="1" ht="26.1" customHeight="1">
      <c r="A2973" s="62"/>
      <c r="B2973" s="54" t="s">
        <v>75879</v>
      </c>
      <c r="C2973" s="55" t="s">
        <v>15932</v>
      </c>
      <c r="D2973" s="55" t="s">
        <v>41340</v>
      </c>
      <c r="E2973" s="55" t="s">
        <v>16127</v>
      </c>
      <c r="F2973" s="55" t="s">
        <v>75880</v>
      </c>
      <c r="G2973" s="55" t="s">
        <v>16045</v>
      </c>
      <c r="H2973" s="55"/>
      <c r="I2973" s="55" t="s">
        <v>86798</v>
      </c>
      <c r="J2973" s="63"/>
      <c r="K2973" s="56">
        <v>11967</v>
      </c>
      <c r="L2973" s="57"/>
      <c r="M2973" s="60" t="s">
        <v>85230</v>
      </c>
    </row>
    <row r="2974" spans="1:13" s="61" customFormat="1" ht="26.1" customHeight="1">
      <c r="A2974" s="62"/>
      <c r="B2974" s="74" t="s">
        <v>79316</v>
      </c>
      <c r="C2974" s="59" t="s">
        <v>15932</v>
      </c>
      <c r="D2974" s="59" t="s">
        <v>41340</v>
      </c>
      <c r="E2974" s="59" t="s">
        <v>16127</v>
      </c>
      <c r="F2974" s="59" t="s">
        <v>79317</v>
      </c>
      <c r="G2974" s="59" t="s">
        <v>16045</v>
      </c>
      <c r="H2974" s="59"/>
      <c r="I2974" s="75" t="s">
        <v>81469</v>
      </c>
      <c r="J2974" s="59"/>
      <c r="K2974" s="56">
        <v>11967</v>
      </c>
      <c r="L2974" s="60"/>
      <c r="M2974" s="60" t="s">
        <v>85230</v>
      </c>
    </row>
    <row r="2975" spans="1:13" s="61" customFormat="1" ht="26.1" customHeight="1">
      <c r="A2975" s="62"/>
      <c r="B2975" s="54" t="s">
        <v>3764</v>
      </c>
      <c r="C2975" s="63" t="s">
        <v>15932</v>
      </c>
      <c r="D2975" s="55" t="s">
        <v>41340</v>
      </c>
      <c r="E2975" s="55" t="s">
        <v>16127</v>
      </c>
      <c r="F2975" s="55" t="s">
        <v>20267</v>
      </c>
      <c r="G2975" s="55" t="s">
        <v>15935</v>
      </c>
      <c r="H2975" s="55"/>
      <c r="I2975" s="55" t="s">
        <v>47722</v>
      </c>
      <c r="J2975" s="63"/>
      <c r="K2975" s="56">
        <v>11228</v>
      </c>
      <c r="L2975" s="57"/>
      <c r="M2975" s="60" t="s">
        <v>85230</v>
      </c>
    </row>
    <row r="2976" spans="1:13" s="61" customFormat="1" ht="26.1" customHeight="1">
      <c r="A2976" s="62"/>
      <c r="B2976" s="54" t="s">
        <v>75959</v>
      </c>
      <c r="C2976" s="55" t="s">
        <v>15932</v>
      </c>
      <c r="D2976" s="55" t="s">
        <v>41340</v>
      </c>
      <c r="E2976" s="55" t="s">
        <v>16127</v>
      </c>
      <c r="F2976" s="55" t="s">
        <v>75960</v>
      </c>
      <c r="G2976" s="55" t="s">
        <v>15935</v>
      </c>
      <c r="H2976" s="55"/>
      <c r="I2976" s="55" t="s">
        <v>86799</v>
      </c>
      <c r="J2976" s="63"/>
      <c r="K2976" s="56">
        <v>11967</v>
      </c>
      <c r="L2976" s="57"/>
      <c r="M2976" s="60" t="s">
        <v>85230</v>
      </c>
    </row>
    <row r="2977" spans="1:13" s="61" customFormat="1" ht="26.1" customHeight="1">
      <c r="A2977" s="62"/>
      <c r="B2977" s="54" t="s">
        <v>75787</v>
      </c>
      <c r="C2977" s="55" t="s">
        <v>15932</v>
      </c>
      <c r="D2977" s="55" t="s">
        <v>41340</v>
      </c>
      <c r="E2977" s="55" t="s">
        <v>16127</v>
      </c>
      <c r="F2977" s="55" t="s">
        <v>75788</v>
      </c>
      <c r="G2977" s="55" t="s">
        <v>16045</v>
      </c>
      <c r="H2977" s="55"/>
      <c r="I2977" s="55" t="s">
        <v>86800</v>
      </c>
      <c r="J2977" s="63"/>
      <c r="K2977" s="56">
        <v>11228</v>
      </c>
      <c r="L2977" s="57"/>
      <c r="M2977" s="60" t="s">
        <v>85230</v>
      </c>
    </row>
    <row r="2978" spans="1:13" s="61" customFormat="1" ht="26.1" customHeight="1">
      <c r="A2978" s="62"/>
      <c r="B2978" s="54" t="s">
        <v>75961</v>
      </c>
      <c r="C2978" s="55" t="s">
        <v>15932</v>
      </c>
      <c r="D2978" s="55" t="s">
        <v>41340</v>
      </c>
      <c r="E2978" s="55" t="s">
        <v>16127</v>
      </c>
      <c r="F2978" s="55" t="s">
        <v>75962</v>
      </c>
      <c r="G2978" s="55" t="s">
        <v>16045</v>
      </c>
      <c r="H2978" s="55"/>
      <c r="I2978" s="55" t="s">
        <v>86801</v>
      </c>
      <c r="J2978" s="63"/>
      <c r="K2978" s="56">
        <v>11967</v>
      </c>
      <c r="L2978" s="57"/>
      <c r="M2978" s="60" t="s">
        <v>85230</v>
      </c>
    </row>
    <row r="2979" spans="1:13" s="61" customFormat="1" ht="26.1" customHeight="1">
      <c r="A2979" s="62"/>
      <c r="B2979" s="74" t="s">
        <v>79360</v>
      </c>
      <c r="C2979" s="59" t="s">
        <v>15932</v>
      </c>
      <c r="D2979" s="59" t="s">
        <v>41340</v>
      </c>
      <c r="E2979" s="59" t="s">
        <v>16127</v>
      </c>
      <c r="F2979" s="59" t="s">
        <v>79361</v>
      </c>
      <c r="G2979" s="59" t="s">
        <v>15935</v>
      </c>
      <c r="H2979" s="59"/>
      <c r="I2979" s="75" t="s">
        <v>81491</v>
      </c>
      <c r="J2979" s="59"/>
      <c r="K2979" s="56">
        <v>11967</v>
      </c>
      <c r="L2979" s="60"/>
      <c r="M2979" s="60" t="s">
        <v>85230</v>
      </c>
    </row>
    <row r="2980" spans="1:13" s="61" customFormat="1" ht="39" customHeight="1">
      <c r="A2980" s="62"/>
      <c r="B2980" s="74" t="s">
        <v>79362</v>
      </c>
      <c r="C2980" s="59" t="s">
        <v>15932</v>
      </c>
      <c r="D2980" s="59" t="s">
        <v>41340</v>
      </c>
      <c r="E2980" s="59" t="s">
        <v>16127</v>
      </c>
      <c r="F2980" s="59" t="s">
        <v>79363</v>
      </c>
      <c r="G2980" s="59" t="s">
        <v>16045</v>
      </c>
      <c r="H2980" s="59"/>
      <c r="I2980" s="75" t="s">
        <v>81492</v>
      </c>
      <c r="J2980" s="59"/>
      <c r="K2980" s="56">
        <v>11967</v>
      </c>
      <c r="L2980" s="60"/>
      <c r="M2980" s="60" t="s">
        <v>85230</v>
      </c>
    </row>
    <row r="2981" spans="1:13" s="61" customFormat="1" ht="26.1" customHeight="1">
      <c r="A2981" s="53"/>
      <c r="B2981" s="54" t="s">
        <v>84292</v>
      </c>
      <c r="C2981" s="55" t="s">
        <v>15932</v>
      </c>
      <c r="D2981" s="55" t="s">
        <v>41340</v>
      </c>
      <c r="E2981" s="55" t="s">
        <v>16127</v>
      </c>
      <c r="F2981" s="55" t="s">
        <v>84293</v>
      </c>
      <c r="G2981" s="55" t="s">
        <v>16045</v>
      </c>
      <c r="H2981" s="55"/>
      <c r="I2981" s="55" t="s">
        <v>85399</v>
      </c>
      <c r="J2981" s="55"/>
      <c r="K2981" s="56">
        <v>13296</v>
      </c>
      <c r="L2981" s="60"/>
      <c r="M2981" s="60" t="s">
        <v>85230</v>
      </c>
    </row>
    <row r="2982" spans="1:13" s="61" customFormat="1" ht="26.1" customHeight="1">
      <c r="A2982" s="62"/>
      <c r="B2982" s="74" t="s">
        <v>79416</v>
      </c>
      <c r="C2982" s="59" t="s">
        <v>15932</v>
      </c>
      <c r="D2982" s="59" t="s">
        <v>41340</v>
      </c>
      <c r="E2982" s="59" t="s">
        <v>16127</v>
      </c>
      <c r="F2982" s="59" t="s">
        <v>79417</v>
      </c>
      <c r="G2982" s="59" t="s">
        <v>16045</v>
      </c>
      <c r="H2982" s="59"/>
      <c r="I2982" s="75" t="s">
        <v>81519</v>
      </c>
      <c r="J2982" s="59"/>
      <c r="K2982" s="56">
        <v>13296</v>
      </c>
      <c r="L2982" s="60"/>
      <c r="M2982" s="60" t="s">
        <v>85230</v>
      </c>
    </row>
    <row r="2983" spans="1:13" s="61" customFormat="1" ht="26.1" customHeight="1">
      <c r="A2983" s="62"/>
      <c r="B2983" s="54" t="s">
        <v>3769</v>
      </c>
      <c r="C2983" s="63" t="s">
        <v>15932</v>
      </c>
      <c r="D2983" s="55" t="s">
        <v>41340</v>
      </c>
      <c r="E2983" s="55" t="s">
        <v>16127</v>
      </c>
      <c r="F2983" s="55" t="s">
        <v>20272</v>
      </c>
      <c r="G2983" s="55" t="s">
        <v>15935</v>
      </c>
      <c r="H2983" s="55"/>
      <c r="I2983" s="55" t="s">
        <v>47727</v>
      </c>
      <c r="J2983" s="63"/>
      <c r="K2983" s="56">
        <v>9751</v>
      </c>
      <c r="L2983" s="57"/>
      <c r="M2983" s="60" t="s">
        <v>85230</v>
      </c>
    </row>
    <row r="2984" spans="1:13" s="61" customFormat="1" ht="26.1" customHeight="1">
      <c r="A2984" s="62"/>
      <c r="B2984" s="54" t="s">
        <v>75829</v>
      </c>
      <c r="C2984" s="55" t="s">
        <v>15932</v>
      </c>
      <c r="D2984" s="55" t="s">
        <v>41340</v>
      </c>
      <c r="E2984" s="55" t="s">
        <v>16127</v>
      </c>
      <c r="F2984" s="55" t="s">
        <v>75830</v>
      </c>
      <c r="G2984" s="55" t="s">
        <v>16045</v>
      </c>
      <c r="H2984" s="55"/>
      <c r="I2984" s="55" t="s">
        <v>86802</v>
      </c>
      <c r="J2984" s="63"/>
      <c r="K2984" s="56">
        <v>9751</v>
      </c>
      <c r="L2984" s="57"/>
      <c r="M2984" s="60" t="s">
        <v>85230</v>
      </c>
    </row>
    <row r="2985" spans="1:13" s="61" customFormat="1" ht="26.1" customHeight="1">
      <c r="A2985" s="62"/>
      <c r="B2985" s="54" t="s">
        <v>3759</v>
      </c>
      <c r="C2985" s="63" t="s">
        <v>15932</v>
      </c>
      <c r="D2985" s="55" t="s">
        <v>41340</v>
      </c>
      <c r="E2985" s="55" t="s">
        <v>16127</v>
      </c>
      <c r="F2985" s="55" t="s">
        <v>20262</v>
      </c>
      <c r="G2985" s="55" t="s">
        <v>15935</v>
      </c>
      <c r="H2985" s="55"/>
      <c r="I2985" s="55" t="s">
        <v>47717</v>
      </c>
      <c r="J2985" s="63"/>
      <c r="K2985" s="56">
        <v>9751</v>
      </c>
      <c r="L2985" s="57"/>
      <c r="M2985" s="60" t="s">
        <v>85230</v>
      </c>
    </row>
    <row r="2986" spans="1:13" s="61" customFormat="1" ht="26.1" customHeight="1">
      <c r="A2986" s="62"/>
      <c r="B2986" s="54" t="s">
        <v>3789</v>
      </c>
      <c r="C2986" s="63" t="s">
        <v>15932</v>
      </c>
      <c r="D2986" s="55" t="s">
        <v>41340</v>
      </c>
      <c r="E2986" s="55" t="s">
        <v>16127</v>
      </c>
      <c r="F2986" s="55" t="s">
        <v>20292</v>
      </c>
      <c r="G2986" s="55" t="s">
        <v>15935</v>
      </c>
      <c r="H2986" s="55"/>
      <c r="I2986" s="55" t="s">
        <v>47747</v>
      </c>
      <c r="J2986" s="63"/>
      <c r="K2986" s="56">
        <v>10489</v>
      </c>
      <c r="L2986" s="57"/>
      <c r="M2986" s="60" t="s">
        <v>85230</v>
      </c>
    </row>
    <row r="2987" spans="1:13" s="61" customFormat="1" ht="26.1" customHeight="1">
      <c r="A2987" s="62"/>
      <c r="B2987" s="54" t="s">
        <v>75741</v>
      </c>
      <c r="C2987" s="55" t="s">
        <v>15932</v>
      </c>
      <c r="D2987" s="55" t="s">
        <v>41340</v>
      </c>
      <c r="E2987" s="55" t="s">
        <v>16127</v>
      </c>
      <c r="F2987" s="55" t="s">
        <v>75742</v>
      </c>
      <c r="G2987" s="55" t="s">
        <v>16045</v>
      </c>
      <c r="H2987" s="55"/>
      <c r="I2987" s="55" t="s">
        <v>86803</v>
      </c>
      <c r="J2987" s="63"/>
      <c r="K2987" s="56">
        <v>9751</v>
      </c>
      <c r="L2987" s="57"/>
      <c r="M2987" s="60" t="s">
        <v>85230</v>
      </c>
    </row>
    <row r="2988" spans="1:13" s="61" customFormat="1" ht="26.1" customHeight="1">
      <c r="A2988" s="62"/>
      <c r="B2988" s="54" t="s">
        <v>3775</v>
      </c>
      <c r="C2988" s="63" t="s">
        <v>15932</v>
      </c>
      <c r="D2988" s="55" t="s">
        <v>41340</v>
      </c>
      <c r="E2988" s="55" t="s">
        <v>16127</v>
      </c>
      <c r="F2988" s="55" t="s">
        <v>20278</v>
      </c>
      <c r="G2988" s="55" t="s">
        <v>15935</v>
      </c>
      <c r="H2988" s="55"/>
      <c r="I2988" s="55" t="s">
        <v>47733</v>
      </c>
      <c r="J2988" s="63"/>
      <c r="K2988" s="56">
        <v>9751</v>
      </c>
      <c r="L2988" s="57"/>
      <c r="M2988" s="60" t="s">
        <v>85230</v>
      </c>
    </row>
    <row r="2989" spans="1:13" s="61" customFormat="1" ht="26.1" customHeight="1">
      <c r="A2989" s="53"/>
      <c r="B2989" s="54" t="s">
        <v>84258</v>
      </c>
      <c r="C2989" s="55" t="s">
        <v>15932</v>
      </c>
      <c r="D2989" s="55" t="s">
        <v>41340</v>
      </c>
      <c r="E2989" s="55" t="s">
        <v>16127</v>
      </c>
      <c r="F2989" s="55" t="s">
        <v>84259</v>
      </c>
      <c r="G2989" s="55" t="s">
        <v>15935</v>
      </c>
      <c r="H2989" s="55"/>
      <c r="I2989" s="55" t="s">
        <v>85382</v>
      </c>
      <c r="J2989" s="55"/>
      <c r="K2989" s="56">
        <v>10489</v>
      </c>
      <c r="L2989" s="60"/>
      <c r="M2989" s="60" t="s">
        <v>85230</v>
      </c>
    </row>
    <row r="2990" spans="1:13" s="61" customFormat="1" ht="39" customHeight="1">
      <c r="A2990" s="53"/>
      <c r="B2990" s="54" t="s">
        <v>84260</v>
      </c>
      <c r="C2990" s="55" t="s">
        <v>15932</v>
      </c>
      <c r="D2990" s="55" t="s">
        <v>41340</v>
      </c>
      <c r="E2990" s="55" t="s">
        <v>16127</v>
      </c>
      <c r="F2990" s="55" t="s">
        <v>84261</v>
      </c>
      <c r="G2990" s="55" t="s">
        <v>16045</v>
      </c>
      <c r="H2990" s="55"/>
      <c r="I2990" s="55" t="s">
        <v>85383</v>
      </c>
      <c r="J2990" s="55"/>
      <c r="K2990" s="56">
        <v>10489</v>
      </c>
      <c r="L2990" s="60"/>
      <c r="M2990" s="60" t="s">
        <v>85230</v>
      </c>
    </row>
    <row r="2991" spans="1:13" s="61" customFormat="1" ht="39" customHeight="1">
      <c r="A2991" s="62"/>
      <c r="B2991" s="74" t="s">
        <v>79264</v>
      </c>
      <c r="C2991" s="59" t="s">
        <v>15932</v>
      </c>
      <c r="D2991" s="59" t="s">
        <v>41340</v>
      </c>
      <c r="E2991" s="59" t="s">
        <v>16127</v>
      </c>
      <c r="F2991" s="59" t="s">
        <v>79265</v>
      </c>
      <c r="G2991" s="59" t="s">
        <v>16045</v>
      </c>
      <c r="H2991" s="59"/>
      <c r="I2991" s="75" t="s">
        <v>81443</v>
      </c>
      <c r="J2991" s="59"/>
      <c r="K2991" s="56">
        <v>11228</v>
      </c>
      <c r="L2991" s="60"/>
      <c r="M2991" s="60" t="s">
        <v>85230</v>
      </c>
    </row>
    <row r="2992" spans="1:13" s="61" customFormat="1" ht="39" customHeight="1">
      <c r="A2992" s="62"/>
      <c r="B2992" s="74" t="s">
        <v>79392</v>
      </c>
      <c r="C2992" s="59" t="s">
        <v>15932</v>
      </c>
      <c r="D2992" s="59" t="s">
        <v>41340</v>
      </c>
      <c r="E2992" s="59" t="s">
        <v>16127</v>
      </c>
      <c r="F2992" s="59" t="s">
        <v>79393</v>
      </c>
      <c r="G2992" s="59" t="s">
        <v>16045</v>
      </c>
      <c r="H2992" s="59"/>
      <c r="I2992" s="75" t="s">
        <v>81507</v>
      </c>
      <c r="J2992" s="59"/>
      <c r="K2992" s="56">
        <v>11967</v>
      </c>
      <c r="L2992" s="60"/>
      <c r="M2992" s="60" t="s">
        <v>85230</v>
      </c>
    </row>
    <row r="2993" spans="1:13" s="61" customFormat="1" ht="39" customHeight="1">
      <c r="A2993" s="62"/>
      <c r="B2993" s="54" t="s">
        <v>75805</v>
      </c>
      <c r="C2993" s="55" t="s">
        <v>15932</v>
      </c>
      <c r="D2993" s="55" t="s">
        <v>41340</v>
      </c>
      <c r="E2993" s="55" t="s">
        <v>16127</v>
      </c>
      <c r="F2993" s="55" t="s">
        <v>75806</v>
      </c>
      <c r="G2993" s="55" t="s">
        <v>15935</v>
      </c>
      <c r="H2993" s="55"/>
      <c r="I2993" s="55" t="s">
        <v>86804</v>
      </c>
      <c r="J2993" s="63"/>
      <c r="K2993" s="56">
        <v>9751</v>
      </c>
      <c r="L2993" s="57"/>
      <c r="M2993" s="60" t="s">
        <v>85230</v>
      </c>
    </row>
    <row r="2994" spans="1:13" s="61" customFormat="1" ht="39" customHeight="1">
      <c r="A2994" s="62"/>
      <c r="B2994" s="74" t="s">
        <v>79286</v>
      </c>
      <c r="C2994" s="59" t="s">
        <v>15932</v>
      </c>
      <c r="D2994" s="59" t="s">
        <v>41340</v>
      </c>
      <c r="E2994" s="59" t="s">
        <v>16127</v>
      </c>
      <c r="F2994" s="59" t="s">
        <v>79287</v>
      </c>
      <c r="G2994" s="59" t="s">
        <v>15935</v>
      </c>
      <c r="H2994" s="59"/>
      <c r="I2994" s="75" t="s">
        <v>81454</v>
      </c>
      <c r="J2994" s="59"/>
      <c r="K2994" s="56">
        <v>10489</v>
      </c>
      <c r="L2994" s="60"/>
      <c r="M2994" s="60" t="s">
        <v>85230</v>
      </c>
    </row>
    <row r="2995" spans="1:13" s="61" customFormat="1" ht="65.099999999999994" customHeight="1">
      <c r="A2995" s="62"/>
      <c r="B2995" s="54" t="s">
        <v>75807</v>
      </c>
      <c r="C2995" s="55" t="s">
        <v>15932</v>
      </c>
      <c r="D2995" s="55" t="s">
        <v>41340</v>
      </c>
      <c r="E2995" s="55" t="s">
        <v>16127</v>
      </c>
      <c r="F2995" s="55" t="s">
        <v>75808</v>
      </c>
      <c r="G2995" s="55" t="s">
        <v>16045</v>
      </c>
      <c r="H2995" s="55"/>
      <c r="I2995" s="55" t="s">
        <v>86805</v>
      </c>
      <c r="J2995" s="63"/>
      <c r="K2995" s="56">
        <v>9751</v>
      </c>
      <c r="L2995" s="57"/>
      <c r="M2995" s="60" t="s">
        <v>85230</v>
      </c>
    </row>
    <row r="2996" spans="1:13" s="61" customFormat="1" ht="26.1" customHeight="1">
      <c r="A2996" s="62"/>
      <c r="B2996" s="74" t="s">
        <v>79288</v>
      </c>
      <c r="C2996" s="59" t="s">
        <v>15932</v>
      </c>
      <c r="D2996" s="59" t="s">
        <v>41340</v>
      </c>
      <c r="E2996" s="59" t="s">
        <v>16127</v>
      </c>
      <c r="F2996" s="59" t="s">
        <v>79289</v>
      </c>
      <c r="G2996" s="59" t="s">
        <v>16045</v>
      </c>
      <c r="H2996" s="59"/>
      <c r="I2996" s="75" t="s">
        <v>81455</v>
      </c>
      <c r="J2996" s="59"/>
      <c r="K2996" s="56">
        <v>10489</v>
      </c>
      <c r="L2996" s="60"/>
      <c r="M2996" s="60" t="s">
        <v>85230</v>
      </c>
    </row>
    <row r="2997" spans="1:13" s="61" customFormat="1" ht="26.1" customHeight="1">
      <c r="A2997" s="62"/>
      <c r="B2997" s="54" t="s">
        <v>75719</v>
      </c>
      <c r="C2997" s="55" t="s">
        <v>15932</v>
      </c>
      <c r="D2997" s="55" t="s">
        <v>41340</v>
      </c>
      <c r="E2997" s="55" t="s">
        <v>16127</v>
      </c>
      <c r="F2997" s="55" t="s">
        <v>75720</v>
      </c>
      <c r="G2997" s="55" t="s">
        <v>15935</v>
      </c>
      <c r="H2997" s="55"/>
      <c r="I2997" s="55" t="s">
        <v>86806</v>
      </c>
      <c r="J2997" s="63"/>
      <c r="K2997" s="56">
        <v>9751</v>
      </c>
      <c r="L2997" s="57"/>
      <c r="M2997" s="60" t="s">
        <v>85230</v>
      </c>
    </row>
    <row r="2998" spans="1:13" s="61" customFormat="1" ht="65.099999999999994" customHeight="1">
      <c r="A2998" s="62"/>
      <c r="B2998" s="54" t="s">
        <v>75721</v>
      </c>
      <c r="C2998" s="55" t="s">
        <v>15932</v>
      </c>
      <c r="D2998" s="55" t="s">
        <v>41340</v>
      </c>
      <c r="E2998" s="55" t="s">
        <v>16127</v>
      </c>
      <c r="F2998" s="55" t="s">
        <v>75722</v>
      </c>
      <c r="G2998" s="55" t="s">
        <v>16045</v>
      </c>
      <c r="H2998" s="55"/>
      <c r="I2998" s="55" t="s">
        <v>86807</v>
      </c>
      <c r="J2998" s="63"/>
      <c r="K2998" s="56">
        <v>9751</v>
      </c>
      <c r="L2998" s="57"/>
      <c r="M2998" s="60" t="s">
        <v>85230</v>
      </c>
    </row>
    <row r="2999" spans="1:13" s="61" customFormat="1" ht="26.1" customHeight="1">
      <c r="A2999" s="62"/>
      <c r="B2999" s="54" t="s">
        <v>75897</v>
      </c>
      <c r="C2999" s="55" t="s">
        <v>15932</v>
      </c>
      <c r="D2999" s="55" t="s">
        <v>41340</v>
      </c>
      <c r="E2999" s="55" t="s">
        <v>16127</v>
      </c>
      <c r="F2999" s="55" t="s">
        <v>75898</v>
      </c>
      <c r="G2999" s="55" t="s">
        <v>15935</v>
      </c>
      <c r="H2999" s="55"/>
      <c r="I2999" s="55" t="s">
        <v>86808</v>
      </c>
      <c r="J2999" s="63"/>
      <c r="K2999" s="56">
        <v>9751</v>
      </c>
      <c r="L2999" s="57"/>
      <c r="M2999" s="60" t="s">
        <v>85230</v>
      </c>
    </row>
    <row r="3000" spans="1:13" s="61" customFormat="1" ht="65.099999999999994" customHeight="1">
      <c r="A3000" s="53"/>
      <c r="B3000" s="54" t="s">
        <v>84230</v>
      </c>
      <c r="C3000" s="55" t="s">
        <v>15932</v>
      </c>
      <c r="D3000" s="55" t="s">
        <v>41340</v>
      </c>
      <c r="E3000" s="55" t="s">
        <v>16127</v>
      </c>
      <c r="F3000" s="55" t="s">
        <v>84231</v>
      </c>
      <c r="G3000" s="55" t="s">
        <v>15935</v>
      </c>
      <c r="H3000" s="55"/>
      <c r="I3000" s="55" t="s">
        <v>85368</v>
      </c>
      <c r="J3000" s="55"/>
      <c r="K3000" s="56">
        <v>10489</v>
      </c>
      <c r="L3000" s="60"/>
      <c r="M3000" s="60" t="s">
        <v>85230</v>
      </c>
    </row>
    <row r="3001" spans="1:13" s="61" customFormat="1" ht="65.099999999999994" customHeight="1">
      <c r="A3001" s="62"/>
      <c r="B3001" s="54" t="s">
        <v>75899</v>
      </c>
      <c r="C3001" s="55" t="s">
        <v>15932</v>
      </c>
      <c r="D3001" s="55" t="s">
        <v>41340</v>
      </c>
      <c r="E3001" s="55" t="s">
        <v>16127</v>
      </c>
      <c r="F3001" s="55" t="s">
        <v>75900</v>
      </c>
      <c r="G3001" s="55" t="s">
        <v>16045</v>
      </c>
      <c r="H3001" s="55"/>
      <c r="I3001" s="55" t="s">
        <v>86809</v>
      </c>
      <c r="J3001" s="63"/>
      <c r="K3001" s="56">
        <v>9751</v>
      </c>
      <c r="L3001" s="57"/>
      <c r="M3001" s="60" t="s">
        <v>85230</v>
      </c>
    </row>
    <row r="3002" spans="1:13" s="61" customFormat="1" ht="39" customHeight="1">
      <c r="A3002" s="53"/>
      <c r="B3002" s="54" t="s">
        <v>84232</v>
      </c>
      <c r="C3002" s="55" t="s">
        <v>15932</v>
      </c>
      <c r="D3002" s="55" t="s">
        <v>41340</v>
      </c>
      <c r="E3002" s="55" t="s">
        <v>16127</v>
      </c>
      <c r="F3002" s="55" t="s">
        <v>84233</v>
      </c>
      <c r="G3002" s="55" t="s">
        <v>16045</v>
      </c>
      <c r="H3002" s="55"/>
      <c r="I3002" s="55" t="s">
        <v>85369</v>
      </c>
      <c r="J3002" s="55"/>
      <c r="K3002" s="56">
        <v>10489</v>
      </c>
      <c r="L3002" s="60"/>
      <c r="M3002" s="60" t="s">
        <v>85230</v>
      </c>
    </row>
    <row r="3003" spans="1:13" s="61" customFormat="1" ht="39" customHeight="1">
      <c r="A3003" s="62"/>
      <c r="B3003" s="74" t="s">
        <v>79254</v>
      </c>
      <c r="C3003" s="59" t="s">
        <v>15932</v>
      </c>
      <c r="D3003" s="59" t="s">
        <v>41340</v>
      </c>
      <c r="E3003" s="59" t="s">
        <v>16127</v>
      </c>
      <c r="F3003" s="59" t="s">
        <v>79255</v>
      </c>
      <c r="G3003" s="59" t="s">
        <v>16045</v>
      </c>
      <c r="H3003" s="59"/>
      <c r="I3003" s="75" t="s">
        <v>81438</v>
      </c>
      <c r="J3003" s="59"/>
      <c r="K3003" s="56">
        <v>11228</v>
      </c>
      <c r="L3003" s="60"/>
      <c r="M3003" s="60" t="s">
        <v>85230</v>
      </c>
    </row>
    <row r="3004" spans="1:13" s="61" customFormat="1" ht="65.099999999999994" customHeight="1">
      <c r="A3004" s="62"/>
      <c r="B3004" s="74" t="s">
        <v>79378</v>
      </c>
      <c r="C3004" s="59" t="s">
        <v>15932</v>
      </c>
      <c r="D3004" s="59" t="s">
        <v>41340</v>
      </c>
      <c r="E3004" s="59" t="s">
        <v>16127</v>
      </c>
      <c r="F3004" s="59" t="s">
        <v>79379</v>
      </c>
      <c r="G3004" s="59" t="s">
        <v>16045</v>
      </c>
      <c r="H3004" s="59"/>
      <c r="I3004" s="75" t="s">
        <v>81500</v>
      </c>
      <c r="J3004" s="59"/>
      <c r="K3004" s="56">
        <v>11967</v>
      </c>
      <c r="L3004" s="60"/>
      <c r="M3004" s="60" t="s">
        <v>85230</v>
      </c>
    </row>
    <row r="3005" spans="1:13" s="61" customFormat="1" ht="26.1" customHeight="1">
      <c r="A3005" s="62"/>
      <c r="B3005" s="54" t="s">
        <v>3773</v>
      </c>
      <c r="C3005" s="63" t="s">
        <v>15932</v>
      </c>
      <c r="D3005" s="55" t="s">
        <v>41340</v>
      </c>
      <c r="E3005" s="55" t="s">
        <v>16127</v>
      </c>
      <c r="F3005" s="55" t="s">
        <v>20276</v>
      </c>
      <c r="G3005" s="55" t="s">
        <v>15935</v>
      </c>
      <c r="H3005" s="55"/>
      <c r="I3005" s="55" t="s">
        <v>47731</v>
      </c>
      <c r="J3005" s="63"/>
      <c r="K3005" s="56">
        <v>11228</v>
      </c>
      <c r="L3005" s="57"/>
      <c r="M3005" s="60" t="s">
        <v>85230</v>
      </c>
    </row>
    <row r="3006" spans="1:13" s="61" customFormat="1" ht="65.099999999999994" customHeight="1">
      <c r="A3006" s="62"/>
      <c r="B3006" s="54" t="s">
        <v>3787</v>
      </c>
      <c r="C3006" s="63" t="s">
        <v>15932</v>
      </c>
      <c r="D3006" s="55" t="s">
        <v>41340</v>
      </c>
      <c r="E3006" s="55" t="s">
        <v>16127</v>
      </c>
      <c r="F3006" s="55" t="s">
        <v>20290</v>
      </c>
      <c r="G3006" s="55" t="s">
        <v>15935</v>
      </c>
      <c r="H3006" s="55"/>
      <c r="I3006" s="55" t="s">
        <v>47745</v>
      </c>
      <c r="J3006" s="63"/>
      <c r="K3006" s="56">
        <v>11967</v>
      </c>
      <c r="L3006" s="57"/>
      <c r="M3006" s="60" t="s">
        <v>85230</v>
      </c>
    </row>
    <row r="3007" spans="1:13" s="61" customFormat="1" ht="39" customHeight="1">
      <c r="A3007" s="62"/>
      <c r="B3007" s="54" t="s">
        <v>75881</v>
      </c>
      <c r="C3007" s="55" t="s">
        <v>15932</v>
      </c>
      <c r="D3007" s="55" t="s">
        <v>41340</v>
      </c>
      <c r="E3007" s="55" t="s">
        <v>16127</v>
      </c>
      <c r="F3007" s="55" t="s">
        <v>75882</v>
      </c>
      <c r="G3007" s="55" t="s">
        <v>16045</v>
      </c>
      <c r="H3007" s="55"/>
      <c r="I3007" s="55" t="s">
        <v>86810</v>
      </c>
      <c r="J3007" s="63"/>
      <c r="K3007" s="56">
        <v>11967</v>
      </c>
      <c r="L3007" s="57"/>
      <c r="M3007" s="60" t="s">
        <v>85230</v>
      </c>
    </row>
    <row r="3008" spans="1:13" s="61" customFormat="1" ht="39" customHeight="1">
      <c r="A3008" s="62"/>
      <c r="B3008" s="74" t="s">
        <v>79318</v>
      </c>
      <c r="C3008" s="59" t="s">
        <v>15932</v>
      </c>
      <c r="D3008" s="59" t="s">
        <v>41340</v>
      </c>
      <c r="E3008" s="59" t="s">
        <v>16127</v>
      </c>
      <c r="F3008" s="59" t="s">
        <v>79319</v>
      </c>
      <c r="G3008" s="59" t="s">
        <v>16045</v>
      </c>
      <c r="H3008" s="59"/>
      <c r="I3008" s="75" t="s">
        <v>81470</v>
      </c>
      <c r="J3008" s="59"/>
      <c r="K3008" s="56">
        <v>11967</v>
      </c>
      <c r="L3008" s="60"/>
      <c r="M3008" s="60" t="s">
        <v>85230</v>
      </c>
    </row>
    <row r="3009" spans="1:13" s="61" customFormat="1" ht="65.099999999999994" customHeight="1">
      <c r="A3009" s="62"/>
      <c r="B3009" s="54" t="s">
        <v>3765</v>
      </c>
      <c r="C3009" s="63" t="s">
        <v>15932</v>
      </c>
      <c r="D3009" s="55" t="s">
        <v>41340</v>
      </c>
      <c r="E3009" s="55" t="s">
        <v>16127</v>
      </c>
      <c r="F3009" s="55" t="s">
        <v>20268</v>
      </c>
      <c r="G3009" s="55" t="s">
        <v>15935</v>
      </c>
      <c r="H3009" s="55"/>
      <c r="I3009" s="55" t="s">
        <v>47723</v>
      </c>
      <c r="J3009" s="63"/>
      <c r="K3009" s="56">
        <v>11228</v>
      </c>
      <c r="L3009" s="57"/>
      <c r="M3009" s="60" t="s">
        <v>85230</v>
      </c>
    </row>
    <row r="3010" spans="1:13" s="61" customFormat="1" ht="39" customHeight="1">
      <c r="A3010" s="62"/>
      <c r="B3010" s="54" t="s">
        <v>75963</v>
      </c>
      <c r="C3010" s="55" t="s">
        <v>15932</v>
      </c>
      <c r="D3010" s="55" t="s">
        <v>41340</v>
      </c>
      <c r="E3010" s="55" t="s">
        <v>16127</v>
      </c>
      <c r="F3010" s="55" t="s">
        <v>75964</v>
      </c>
      <c r="G3010" s="55" t="s">
        <v>15935</v>
      </c>
      <c r="H3010" s="55"/>
      <c r="I3010" s="55" t="s">
        <v>86811</v>
      </c>
      <c r="J3010" s="63"/>
      <c r="K3010" s="56">
        <v>11967</v>
      </c>
      <c r="L3010" s="57"/>
      <c r="M3010" s="60" t="s">
        <v>85230</v>
      </c>
    </row>
    <row r="3011" spans="1:13" s="61" customFormat="1" ht="65.099999999999994" customHeight="1">
      <c r="A3011" s="62"/>
      <c r="B3011" s="54" t="s">
        <v>75789</v>
      </c>
      <c r="C3011" s="55" t="s">
        <v>15932</v>
      </c>
      <c r="D3011" s="55" t="s">
        <v>41340</v>
      </c>
      <c r="E3011" s="55" t="s">
        <v>16127</v>
      </c>
      <c r="F3011" s="55" t="s">
        <v>75790</v>
      </c>
      <c r="G3011" s="55" t="s">
        <v>16045</v>
      </c>
      <c r="H3011" s="55"/>
      <c r="I3011" s="55" t="s">
        <v>86812</v>
      </c>
      <c r="J3011" s="63"/>
      <c r="K3011" s="56">
        <v>11967</v>
      </c>
      <c r="L3011" s="57"/>
      <c r="M3011" s="60" t="s">
        <v>85230</v>
      </c>
    </row>
    <row r="3012" spans="1:13" s="61" customFormat="1" ht="65.099999999999994" customHeight="1">
      <c r="A3012" s="62"/>
      <c r="B3012" s="54" t="s">
        <v>75965</v>
      </c>
      <c r="C3012" s="55" t="s">
        <v>15932</v>
      </c>
      <c r="D3012" s="55" t="s">
        <v>41340</v>
      </c>
      <c r="E3012" s="55" t="s">
        <v>16127</v>
      </c>
      <c r="F3012" s="55" t="s">
        <v>75966</v>
      </c>
      <c r="G3012" s="55" t="s">
        <v>16045</v>
      </c>
      <c r="H3012" s="55"/>
      <c r="I3012" s="55" t="s">
        <v>86813</v>
      </c>
      <c r="J3012" s="63"/>
      <c r="K3012" s="56">
        <v>11967</v>
      </c>
      <c r="L3012" s="57"/>
      <c r="M3012" s="60" t="s">
        <v>85230</v>
      </c>
    </row>
    <row r="3013" spans="1:13" s="61" customFormat="1" ht="65.099999999999994" customHeight="1">
      <c r="A3013" s="62"/>
      <c r="B3013" s="54" t="s">
        <v>3777</v>
      </c>
      <c r="C3013" s="63" t="s">
        <v>15932</v>
      </c>
      <c r="D3013" s="55" t="s">
        <v>41340</v>
      </c>
      <c r="E3013" s="55" t="s">
        <v>16127</v>
      </c>
      <c r="F3013" s="55" t="s">
        <v>20280</v>
      </c>
      <c r="G3013" s="55" t="s">
        <v>15935</v>
      </c>
      <c r="H3013" s="55"/>
      <c r="I3013" s="55" t="s">
        <v>47735</v>
      </c>
      <c r="J3013" s="63"/>
      <c r="K3013" s="56">
        <v>11228</v>
      </c>
      <c r="L3013" s="57"/>
      <c r="M3013" s="60" t="s">
        <v>85230</v>
      </c>
    </row>
    <row r="3014" spans="1:13" s="61" customFormat="1" ht="65.099999999999994" customHeight="1">
      <c r="A3014" s="62"/>
      <c r="B3014" s="74" t="s">
        <v>79364</v>
      </c>
      <c r="C3014" s="59" t="s">
        <v>15932</v>
      </c>
      <c r="D3014" s="59" t="s">
        <v>41340</v>
      </c>
      <c r="E3014" s="59" t="s">
        <v>16127</v>
      </c>
      <c r="F3014" s="59" t="s">
        <v>79365</v>
      </c>
      <c r="G3014" s="59" t="s">
        <v>15935</v>
      </c>
      <c r="H3014" s="59"/>
      <c r="I3014" s="75" t="s">
        <v>81493</v>
      </c>
      <c r="J3014" s="59"/>
      <c r="K3014" s="56">
        <v>11967</v>
      </c>
      <c r="L3014" s="60"/>
      <c r="M3014" s="60" t="s">
        <v>85230</v>
      </c>
    </row>
    <row r="3015" spans="1:13" s="61" customFormat="1" ht="26.1" customHeight="1">
      <c r="A3015" s="62"/>
      <c r="B3015" s="74" t="s">
        <v>79366</v>
      </c>
      <c r="C3015" s="59" t="s">
        <v>15932</v>
      </c>
      <c r="D3015" s="59" t="s">
        <v>41340</v>
      </c>
      <c r="E3015" s="59" t="s">
        <v>16127</v>
      </c>
      <c r="F3015" s="59" t="s">
        <v>79367</v>
      </c>
      <c r="G3015" s="59" t="s">
        <v>16045</v>
      </c>
      <c r="H3015" s="59"/>
      <c r="I3015" s="75" t="s">
        <v>81494</v>
      </c>
      <c r="J3015" s="59"/>
      <c r="K3015" s="56">
        <v>11967</v>
      </c>
      <c r="L3015" s="60"/>
      <c r="M3015" s="60" t="s">
        <v>85230</v>
      </c>
    </row>
    <row r="3016" spans="1:13" s="61" customFormat="1" ht="26.1" customHeight="1">
      <c r="A3016" s="53"/>
      <c r="B3016" s="54" t="s">
        <v>84294</v>
      </c>
      <c r="C3016" s="55" t="s">
        <v>15932</v>
      </c>
      <c r="D3016" s="55" t="s">
        <v>41340</v>
      </c>
      <c r="E3016" s="55" t="s">
        <v>16127</v>
      </c>
      <c r="F3016" s="55" t="s">
        <v>84295</v>
      </c>
      <c r="G3016" s="55" t="s">
        <v>16045</v>
      </c>
      <c r="H3016" s="55"/>
      <c r="I3016" s="55" t="s">
        <v>85400</v>
      </c>
      <c r="J3016" s="55"/>
      <c r="K3016" s="56">
        <v>13296</v>
      </c>
      <c r="L3016" s="60"/>
      <c r="M3016" s="60" t="s">
        <v>85230</v>
      </c>
    </row>
    <row r="3017" spans="1:13" s="61" customFormat="1" ht="26.1" customHeight="1">
      <c r="A3017" s="62"/>
      <c r="B3017" s="54" t="s">
        <v>3793</v>
      </c>
      <c r="C3017" s="63" t="s">
        <v>15932</v>
      </c>
      <c r="D3017" s="55" t="s">
        <v>41340</v>
      </c>
      <c r="E3017" s="55" t="s">
        <v>16127</v>
      </c>
      <c r="F3017" s="55" t="s">
        <v>20296</v>
      </c>
      <c r="G3017" s="55" t="s">
        <v>16045</v>
      </c>
      <c r="H3017" s="55"/>
      <c r="I3017" s="55" t="s">
        <v>47751</v>
      </c>
      <c r="J3017" s="63"/>
      <c r="K3017" s="56">
        <v>13296</v>
      </c>
      <c r="L3017" s="57"/>
      <c r="M3017" s="60" t="s">
        <v>85230</v>
      </c>
    </row>
    <row r="3018" spans="1:13" s="61" customFormat="1" ht="26.1" customHeight="1">
      <c r="A3018" s="62"/>
      <c r="B3018" s="54" t="s">
        <v>75831</v>
      </c>
      <c r="C3018" s="55" t="s">
        <v>15932</v>
      </c>
      <c r="D3018" s="55" t="s">
        <v>41340</v>
      </c>
      <c r="E3018" s="55" t="s">
        <v>16127</v>
      </c>
      <c r="F3018" s="55" t="s">
        <v>75832</v>
      </c>
      <c r="G3018" s="55" t="s">
        <v>15935</v>
      </c>
      <c r="H3018" s="55"/>
      <c r="I3018" s="55" t="s">
        <v>86814</v>
      </c>
      <c r="J3018" s="63"/>
      <c r="K3018" s="56">
        <v>9751</v>
      </c>
      <c r="L3018" s="57"/>
      <c r="M3018" s="60" t="s">
        <v>85230</v>
      </c>
    </row>
    <row r="3019" spans="1:13" s="61" customFormat="1" ht="26.1" customHeight="1">
      <c r="A3019" s="62"/>
      <c r="B3019" s="54" t="s">
        <v>3770</v>
      </c>
      <c r="C3019" s="63" t="s">
        <v>15932</v>
      </c>
      <c r="D3019" s="55" t="s">
        <v>41340</v>
      </c>
      <c r="E3019" s="55" t="s">
        <v>16127</v>
      </c>
      <c r="F3019" s="55" t="s">
        <v>20273</v>
      </c>
      <c r="G3019" s="55" t="s">
        <v>16045</v>
      </c>
      <c r="H3019" s="55"/>
      <c r="I3019" s="55" t="s">
        <v>47728</v>
      </c>
      <c r="J3019" s="63"/>
      <c r="K3019" s="56">
        <v>9751</v>
      </c>
      <c r="L3019" s="57"/>
      <c r="M3019" s="60" t="s">
        <v>85230</v>
      </c>
    </row>
    <row r="3020" spans="1:13" s="61" customFormat="1" ht="26.1" customHeight="1">
      <c r="A3020" s="62"/>
      <c r="B3020" s="54" t="s">
        <v>75743</v>
      </c>
      <c r="C3020" s="55" t="s">
        <v>15932</v>
      </c>
      <c r="D3020" s="55" t="s">
        <v>41340</v>
      </c>
      <c r="E3020" s="55" t="s">
        <v>16127</v>
      </c>
      <c r="F3020" s="55" t="s">
        <v>75744</v>
      </c>
      <c r="G3020" s="55" t="s">
        <v>15935</v>
      </c>
      <c r="H3020" s="55"/>
      <c r="I3020" s="55" t="s">
        <v>86815</v>
      </c>
      <c r="J3020" s="63"/>
      <c r="K3020" s="56">
        <v>9751</v>
      </c>
      <c r="L3020" s="57"/>
      <c r="M3020" s="60" t="s">
        <v>85230</v>
      </c>
    </row>
    <row r="3021" spans="1:13" s="61" customFormat="1" ht="26.1" customHeight="1">
      <c r="A3021" s="62"/>
      <c r="B3021" s="54" t="s">
        <v>75745</v>
      </c>
      <c r="C3021" s="55" t="s">
        <v>15932</v>
      </c>
      <c r="D3021" s="55" t="s">
        <v>41340</v>
      </c>
      <c r="E3021" s="55" t="s">
        <v>16127</v>
      </c>
      <c r="F3021" s="55" t="s">
        <v>75746</v>
      </c>
      <c r="G3021" s="55" t="s">
        <v>16045</v>
      </c>
      <c r="H3021" s="55"/>
      <c r="I3021" s="55" t="s">
        <v>86816</v>
      </c>
      <c r="J3021" s="63"/>
      <c r="K3021" s="56">
        <v>9751</v>
      </c>
      <c r="L3021" s="57"/>
      <c r="M3021" s="60" t="s">
        <v>85230</v>
      </c>
    </row>
    <row r="3022" spans="1:13" s="61" customFormat="1" ht="26.1" customHeight="1">
      <c r="A3022" s="53"/>
      <c r="B3022" s="54" t="s">
        <v>84262</v>
      </c>
      <c r="C3022" s="55" t="s">
        <v>15932</v>
      </c>
      <c r="D3022" s="55" t="s">
        <v>41340</v>
      </c>
      <c r="E3022" s="55" t="s">
        <v>16127</v>
      </c>
      <c r="F3022" s="55" t="s">
        <v>84263</v>
      </c>
      <c r="G3022" s="55" t="s">
        <v>15935</v>
      </c>
      <c r="H3022" s="55"/>
      <c r="I3022" s="55" t="s">
        <v>85384</v>
      </c>
      <c r="J3022" s="55"/>
      <c r="K3022" s="56">
        <v>10489</v>
      </c>
      <c r="L3022" s="60"/>
      <c r="M3022" s="60" t="s">
        <v>85230</v>
      </c>
    </row>
    <row r="3023" spans="1:13" s="61" customFormat="1" ht="26.1" customHeight="1">
      <c r="A3023" s="53"/>
      <c r="B3023" s="54" t="s">
        <v>84264</v>
      </c>
      <c r="C3023" s="55" t="s">
        <v>15932</v>
      </c>
      <c r="D3023" s="55" t="s">
        <v>41340</v>
      </c>
      <c r="E3023" s="55" t="s">
        <v>16127</v>
      </c>
      <c r="F3023" s="55" t="s">
        <v>84265</v>
      </c>
      <c r="G3023" s="55" t="s">
        <v>16045</v>
      </c>
      <c r="H3023" s="55"/>
      <c r="I3023" s="55" t="s">
        <v>85385</v>
      </c>
      <c r="J3023" s="55"/>
      <c r="K3023" s="56">
        <v>10489</v>
      </c>
      <c r="L3023" s="60"/>
      <c r="M3023" s="60" t="s">
        <v>85230</v>
      </c>
    </row>
    <row r="3024" spans="1:13" s="61" customFormat="1" ht="26.1" customHeight="1">
      <c r="A3024" s="62"/>
      <c r="B3024" s="74" t="s">
        <v>79266</v>
      </c>
      <c r="C3024" s="59" t="s">
        <v>15932</v>
      </c>
      <c r="D3024" s="59" t="s">
        <v>41340</v>
      </c>
      <c r="E3024" s="59" t="s">
        <v>16127</v>
      </c>
      <c r="F3024" s="59" t="s">
        <v>79267</v>
      </c>
      <c r="G3024" s="59" t="s">
        <v>16045</v>
      </c>
      <c r="H3024" s="59"/>
      <c r="I3024" s="75" t="s">
        <v>81444</v>
      </c>
      <c r="J3024" s="59"/>
      <c r="K3024" s="56">
        <v>11228</v>
      </c>
      <c r="L3024" s="60"/>
      <c r="M3024" s="60" t="s">
        <v>85230</v>
      </c>
    </row>
    <row r="3025" spans="1:13" s="61" customFormat="1" ht="26.1" customHeight="1">
      <c r="A3025" s="62"/>
      <c r="B3025" s="74" t="s">
        <v>79394</v>
      </c>
      <c r="C3025" s="59" t="s">
        <v>15932</v>
      </c>
      <c r="D3025" s="59" t="s">
        <v>41340</v>
      </c>
      <c r="E3025" s="59" t="s">
        <v>16127</v>
      </c>
      <c r="F3025" s="59" t="s">
        <v>79395</v>
      </c>
      <c r="G3025" s="59" t="s">
        <v>16045</v>
      </c>
      <c r="H3025" s="59"/>
      <c r="I3025" s="75" t="s">
        <v>81508</v>
      </c>
      <c r="J3025" s="59"/>
      <c r="K3025" s="56">
        <v>11967</v>
      </c>
      <c r="L3025" s="60"/>
      <c r="M3025" s="60" t="s">
        <v>85230</v>
      </c>
    </row>
    <row r="3026" spans="1:13" s="61" customFormat="1" ht="26.1" customHeight="1">
      <c r="A3026" s="62"/>
      <c r="B3026" s="54" t="s">
        <v>75833</v>
      </c>
      <c r="C3026" s="55" t="s">
        <v>15932</v>
      </c>
      <c r="D3026" s="55" t="s">
        <v>41340</v>
      </c>
      <c r="E3026" s="55" t="s">
        <v>16127</v>
      </c>
      <c r="F3026" s="55" t="s">
        <v>75834</v>
      </c>
      <c r="G3026" s="55" t="s">
        <v>15935</v>
      </c>
      <c r="H3026" s="55"/>
      <c r="I3026" s="55" t="s">
        <v>86817</v>
      </c>
      <c r="J3026" s="63"/>
      <c r="K3026" s="56">
        <v>9751</v>
      </c>
      <c r="L3026" s="57"/>
      <c r="M3026" s="60" t="s">
        <v>85230</v>
      </c>
    </row>
    <row r="3027" spans="1:13" s="61" customFormat="1" ht="26.1" customHeight="1">
      <c r="A3027" s="62"/>
      <c r="B3027" s="54" t="s">
        <v>75835</v>
      </c>
      <c r="C3027" s="55" t="s">
        <v>15932</v>
      </c>
      <c r="D3027" s="55" t="s">
        <v>41340</v>
      </c>
      <c r="E3027" s="55" t="s">
        <v>16127</v>
      </c>
      <c r="F3027" s="55" t="s">
        <v>75836</v>
      </c>
      <c r="G3027" s="55" t="s">
        <v>16045</v>
      </c>
      <c r="H3027" s="55"/>
      <c r="I3027" s="55" t="s">
        <v>86818</v>
      </c>
      <c r="J3027" s="63"/>
      <c r="K3027" s="56">
        <v>9751</v>
      </c>
      <c r="L3027" s="57"/>
      <c r="M3027" s="60" t="s">
        <v>85230</v>
      </c>
    </row>
    <row r="3028" spans="1:13" s="61" customFormat="1" ht="26.1" customHeight="1">
      <c r="A3028" s="62"/>
      <c r="B3028" s="54" t="s">
        <v>75747</v>
      </c>
      <c r="C3028" s="55" t="s">
        <v>15932</v>
      </c>
      <c r="D3028" s="55" t="s">
        <v>41340</v>
      </c>
      <c r="E3028" s="55" t="s">
        <v>16127</v>
      </c>
      <c r="F3028" s="55" t="s">
        <v>75748</v>
      </c>
      <c r="G3028" s="55" t="s">
        <v>15935</v>
      </c>
      <c r="H3028" s="55"/>
      <c r="I3028" s="55" t="s">
        <v>86819</v>
      </c>
      <c r="J3028" s="63"/>
      <c r="K3028" s="56">
        <v>9751</v>
      </c>
      <c r="L3028" s="57"/>
      <c r="M3028" s="60" t="s">
        <v>85230</v>
      </c>
    </row>
    <row r="3029" spans="1:13" s="61" customFormat="1" ht="26.1" customHeight="1">
      <c r="A3029" s="62"/>
      <c r="B3029" s="54" t="s">
        <v>75749</v>
      </c>
      <c r="C3029" s="55" t="s">
        <v>15932</v>
      </c>
      <c r="D3029" s="55" t="s">
        <v>41340</v>
      </c>
      <c r="E3029" s="55" t="s">
        <v>16127</v>
      </c>
      <c r="F3029" s="55" t="s">
        <v>75750</v>
      </c>
      <c r="G3029" s="55" t="s">
        <v>16045</v>
      </c>
      <c r="H3029" s="55"/>
      <c r="I3029" s="55" t="s">
        <v>86820</v>
      </c>
      <c r="J3029" s="63"/>
      <c r="K3029" s="56">
        <v>9751</v>
      </c>
      <c r="L3029" s="57"/>
      <c r="M3029" s="60" t="s">
        <v>85230</v>
      </c>
    </row>
    <row r="3030" spans="1:13" s="61" customFormat="1" ht="39" customHeight="1">
      <c r="A3030" s="53"/>
      <c r="B3030" s="54" t="s">
        <v>84296</v>
      </c>
      <c r="C3030" s="55" t="s">
        <v>15932</v>
      </c>
      <c r="D3030" s="55" t="s">
        <v>41340</v>
      </c>
      <c r="E3030" s="55" t="s">
        <v>16127</v>
      </c>
      <c r="F3030" s="55" t="s">
        <v>84297</v>
      </c>
      <c r="G3030" s="55" t="s">
        <v>16045</v>
      </c>
      <c r="H3030" s="55"/>
      <c r="I3030" s="55" t="s">
        <v>85401</v>
      </c>
      <c r="J3030" s="55"/>
      <c r="K3030" s="56">
        <v>10489</v>
      </c>
      <c r="L3030" s="60"/>
      <c r="M3030" s="60" t="s">
        <v>85230</v>
      </c>
    </row>
    <row r="3031" spans="1:13" s="61" customFormat="1" ht="26.1" customHeight="1">
      <c r="A3031" s="53"/>
      <c r="B3031" s="54" t="s">
        <v>84266</v>
      </c>
      <c r="C3031" s="55" t="s">
        <v>15932</v>
      </c>
      <c r="D3031" s="55" t="s">
        <v>41340</v>
      </c>
      <c r="E3031" s="55" t="s">
        <v>16127</v>
      </c>
      <c r="F3031" s="55" t="s">
        <v>84267</v>
      </c>
      <c r="G3031" s="55" t="s">
        <v>15935</v>
      </c>
      <c r="H3031" s="55"/>
      <c r="I3031" s="55" t="s">
        <v>85386</v>
      </c>
      <c r="J3031" s="55"/>
      <c r="K3031" s="56">
        <v>10489</v>
      </c>
      <c r="L3031" s="60"/>
      <c r="M3031" s="60" t="s">
        <v>85230</v>
      </c>
    </row>
    <row r="3032" spans="1:13" s="61" customFormat="1" ht="26.1" customHeight="1">
      <c r="A3032" s="53"/>
      <c r="B3032" s="54" t="s">
        <v>84268</v>
      </c>
      <c r="C3032" s="55" t="s">
        <v>15932</v>
      </c>
      <c r="D3032" s="55" t="s">
        <v>41340</v>
      </c>
      <c r="E3032" s="55" t="s">
        <v>16127</v>
      </c>
      <c r="F3032" s="55" t="s">
        <v>84269</v>
      </c>
      <c r="G3032" s="55" t="s">
        <v>16045</v>
      </c>
      <c r="H3032" s="55"/>
      <c r="I3032" s="55" t="s">
        <v>85387</v>
      </c>
      <c r="J3032" s="55"/>
      <c r="K3032" s="56">
        <v>10489</v>
      </c>
      <c r="L3032" s="60"/>
      <c r="M3032" s="60" t="s">
        <v>85230</v>
      </c>
    </row>
    <row r="3033" spans="1:13" s="61" customFormat="1" ht="26.1" customHeight="1">
      <c r="A3033" s="62"/>
      <c r="B3033" s="74" t="s">
        <v>79268</v>
      </c>
      <c r="C3033" s="59" t="s">
        <v>15932</v>
      </c>
      <c r="D3033" s="59" t="s">
        <v>41340</v>
      </c>
      <c r="E3033" s="59" t="s">
        <v>16127</v>
      </c>
      <c r="F3033" s="59" t="s">
        <v>79269</v>
      </c>
      <c r="G3033" s="59" t="s">
        <v>16045</v>
      </c>
      <c r="H3033" s="59"/>
      <c r="I3033" s="75" t="s">
        <v>81445</v>
      </c>
      <c r="J3033" s="59"/>
      <c r="K3033" s="56">
        <v>11228</v>
      </c>
      <c r="L3033" s="60"/>
      <c r="M3033" s="60" t="s">
        <v>85230</v>
      </c>
    </row>
    <row r="3034" spans="1:13" s="61" customFormat="1" ht="26.1" customHeight="1">
      <c r="A3034" s="62"/>
      <c r="B3034" s="74" t="s">
        <v>79396</v>
      </c>
      <c r="C3034" s="59" t="s">
        <v>15932</v>
      </c>
      <c r="D3034" s="59" t="s">
        <v>41340</v>
      </c>
      <c r="E3034" s="59" t="s">
        <v>16127</v>
      </c>
      <c r="F3034" s="59" t="s">
        <v>79397</v>
      </c>
      <c r="G3034" s="59" t="s">
        <v>16045</v>
      </c>
      <c r="H3034" s="59"/>
      <c r="I3034" s="75" t="s">
        <v>81509</v>
      </c>
      <c r="J3034" s="59"/>
      <c r="K3034" s="56">
        <v>11967</v>
      </c>
      <c r="L3034" s="60"/>
      <c r="M3034" s="60" t="s">
        <v>85230</v>
      </c>
    </row>
    <row r="3035" spans="1:13" s="61" customFormat="1" ht="26.1" customHeight="1">
      <c r="A3035" s="62"/>
      <c r="B3035" s="54" t="s">
        <v>3774</v>
      </c>
      <c r="C3035" s="63" t="s">
        <v>15932</v>
      </c>
      <c r="D3035" s="55" t="s">
        <v>41340</v>
      </c>
      <c r="E3035" s="55" t="s">
        <v>16127</v>
      </c>
      <c r="F3035" s="55" t="s">
        <v>20277</v>
      </c>
      <c r="G3035" s="55" t="s">
        <v>15935</v>
      </c>
      <c r="H3035" s="55"/>
      <c r="I3035" s="55" t="s">
        <v>47732</v>
      </c>
      <c r="J3035" s="63"/>
      <c r="K3035" s="56">
        <v>13444</v>
      </c>
      <c r="L3035" s="57"/>
      <c r="M3035" s="60" t="s">
        <v>85230</v>
      </c>
    </row>
    <row r="3036" spans="1:13" s="61" customFormat="1" ht="26.1" customHeight="1">
      <c r="A3036" s="62"/>
      <c r="B3036" s="74" t="s">
        <v>79320</v>
      </c>
      <c r="C3036" s="59" t="s">
        <v>15932</v>
      </c>
      <c r="D3036" s="59" t="s">
        <v>41340</v>
      </c>
      <c r="E3036" s="59" t="s">
        <v>16127</v>
      </c>
      <c r="F3036" s="59" t="s">
        <v>79321</v>
      </c>
      <c r="G3036" s="59" t="s">
        <v>15935</v>
      </c>
      <c r="H3036" s="59"/>
      <c r="I3036" s="75" t="s">
        <v>81471</v>
      </c>
      <c r="J3036" s="59"/>
      <c r="K3036" s="56">
        <v>14183</v>
      </c>
      <c r="L3036" s="60"/>
      <c r="M3036" s="60" t="s">
        <v>85230</v>
      </c>
    </row>
    <row r="3037" spans="1:13" s="61" customFormat="1" ht="26.1" customHeight="1">
      <c r="A3037" s="62"/>
      <c r="B3037" s="54" t="s">
        <v>75883</v>
      </c>
      <c r="C3037" s="55" t="s">
        <v>15932</v>
      </c>
      <c r="D3037" s="55" t="s">
        <v>41340</v>
      </c>
      <c r="E3037" s="55" t="s">
        <v>16127</v>
      </c>
      <c r="F3037" s="55" t="s">
        <v>75884</v>
      </c>
      <c r="G3037" s="55" t="s">
        <v>16045</v>
      </c>
      <c r="H3037" s="55"/>
      <c r="I3037" s="55" t="s">
        <v>86821</v>
      </c>
      <c r="J3037" s="63"/>
      <c r="K3037" s="56">
        <v>14183</v>
      </c>
      <c r="L3037" s="57"/>
      <c r="M3037" s="60" t="s">
        <v>85230</v>
      </c>
    </row>
    <row r="3038" spans="1:13" s="61" customFormat="1" ht="26.1" customHeight="1">
      <c r="A3038" s="62"/>
      <c r="B3038" s="74" t="s">
        <v>79322</v>
      </c>
      <c r="C3038" s="59" t="s">
        <v>15932</v>
      </c>
      <c r="D3038" s="59" t="s">
        <v>41340</v>
      </c>
      <c r="E3038" s="59" t="s">
        <v>16127</v>
      </c>
      <c r="F3038" s="59" t="s">
        <v>79323</v>
      </c>
      <c r="G3038" s="59" t="s">
        <v>16045</v>
      </c>
      <c r="H3038" s="59"/>
      <c r="I3038" s="75" t="s">
        <v>81472</v>
      </c>
      <c r="J3038" s="59"/>
      <c r="K3038" s="56">
        <v>14183</v>
      </c>
      <c r="L3038" s="60"/>
      <c r="M3038" s="60" t="s">
        <v>85230</v>
      </c>
    </row>
    <row r="3039" spans="1:13" s="61" customFormat="1" ht="26.1" customHeight="1">
      <c r="A3039" s="62"/>
      <c r="B3039" s="54" t="s">
        <v>3766</v>
      </c>
      <c r="C3039" s="63" t="s">
        <v>15932</v>
      </c>
      <c r="D3039" s="55" t="s">
        <v>41340</v>
      </c>
      <c r="E3039" s="55" t="s">
        <v>16127</v>
      </c>
      <c r="F3039" s="55" t="s">
        <v>20269</v>
      </c>
      <c r="G3039" s="55" t="s">
        <v>15935</v>
      </c>
      <c r="H3039" s="55"/>
      <c r="I3039" s="55" t="s">
        <v>47724</v>
      </c>
      <c r="J3039" s="63"/>
      <c r="K3039" s="56">
        <v>13444</v>
      </c>
      <c r="L3039" s="57"/>
      <c r="M3039" s="60" t="s">
        <v>85230</v>
      </c>
    </row>
    <row r="3040" spans="1:13" s="61" customFormat="1" ht="26.1" customHeight="1">
      <c r="A3040" s="62"/>
      <c r="B3040" s="74" t="s">
        <v>79270</v>
      </c>
      <c r="C3040" s="59" t="s">
        <v>15932</v>
      </c>
      <c r="D3040" s="59" t="s">
        <v>41340</v>
      </c>
      <c r="E3040" s="59" t="s">
        <v>16127</v>
      </c>
      <c r="F3040" s="59" t="s">
        <v>79271</v>
      </c>
      <c r="G3040" s="59" t="s">
        <v>15935</v>
      </c>
      <c r="H3040" s="59"/>
      <c r="I3040" s="75" t="s">
        <v>81446</v>
      </c>
      <c r="J3040" s="59"/>
      <c r="K3040" s="56">
        <v>14183</v>
      </c>
      <c r="L3040" s="60"/>
      <c r="M3040" s="60" t="s">
        <v>85230</v>
      </c>
    </row>
    <row r="3041" spans="1:13" s="61" customFormat="1" ht="26.1" customHeight="1">
      <c r="A3041" s="62"/>
      <c r="B3041" s="54" t="s">
        <v>3791</v>
      </c>
      <c r="C3041" s="63" t="s">
        <v>15932</v>
      </c>
      <c r="D3041" s="55" t="s">
        <v>41340</v>
      </c>
      <c r="E3041" s="55" t="s">
        <v>16127</v>
      </c>
      <c r="F3041" s="55" t="s">
        <v>20294</v>
      </c>
      <c r="G3041" s="55" t="s">
        <v>15935</v>
      </c>
      <c r="H3041" s="55"/>
      <c r="I3041" s="55" t="s">
        <v>47749</v>
      </c>
      <c r="J3041" s="63"/>
      <c r="K3041" s="56">
        <v>14183</v>
      </c>
      <c r="L3041" s="57"/>
      <c r="M3041" s="60" t="s">
        <v>85230</v>
      </c>
    </row>
    <row r="3042" spans="1:13" s="61" customFormat="1" ht="26.1" customHeight="1">
      <c r="A3042" s="62"/>
      <c r="B3042" s="54" t="s">
        <v>75791</v>
      </c>
      <c r="C3042" s="55" t="s">
        <v>15932</v>
      </c>
      <c r="D3042" s="55" t="s">
        <v>41340</v>
      </c>
      <c r="E3042" s="55" t="s">
        <v>16127</v>
      </c>
      <c r="F3042" s="55" t="s">
        <v>75792</v>
      </c>
      <c r="G3042" s="55" t="s">
        <v>16045</v>
      </c>
      <c r="H3042" s="55"/>
      <c r="I3042" s="55" t="s">
        <v>86822</v>
      </c>
      <c r="J3042" s="63"/>
      <c r="K3042" s="56">
        <v>14183</v>
      </c>
      <c r="L3042" s="57"/>
      <c r="M3042" s="60" t="s">
        <v>85230</v>
      </c>
    </row>
    <row r="3043" spans="1:13" s="61" customFormat="1" ht="26.1" customHeight="1">
      <c r="A3043" s="62"/>
      <c r="B3043" s="74" t="s">
        <v>79272</v>
      </c>
      <c r="C3043" s="59" t="s">
        <v>15932</v>
      </c>
      <c r="D3043" s="59" t="s">
        <v>41340</v>
      </c>
      <c r="E3043" s="59" t="s">
        <v>16127</v>
      </c>
      <c r="F3043" s="59" t="s">
        <v>79273</v>
      </c>
      <c r="G3043" s="59" t="s">
        <v>16045</v>
      </c>
      <c r="H3043" s="59"/>
      <c r="I3043" s="75" t="s">
        <v>81447</v>
      </c>
      <c r="J3043" s="59"/>
      <c r="K3043" s="56">
        <v>14183</v>
      </c>
      <c r="L3043" s="60"/>
      <c r="M3043" s="60" t="s">
        <v>85230</v>
      </c>
    </row>
    <row r="3044" spans="1:13" s="61" customFormat="1" ht="39" customHeight="1">
      <c r="A3044" s="62"/>
      <c r="B3044" s="54" t="s">
        <v>3778</v>
      </c>
      <c r="C3044" s="63" t="s">
        <v>15932</v>
      </c>
      <c r="D3044" s="55" t="s">
        <v>41340</v>
      </c>
      <c r="E3044" s="55" t="s">
        <v>16127</v>
      </c>
      <c r="F3044" s="55" t="s">
        <v>20281</v>
      </c>
      <c r="G3044" s="55" t="s">
        <v>15935</v>
      </c>
      <c r="H3044" s="55"/>
      <c r="I3044" s="55" t="s">
        <v>47736</v>
      </c>
      <c r="J3044" s="63"/>
      <c r="K3044" s="56">
        <v>13444</v>
      </c>
      <c r="L3044" s="57"/>
      <c r="M3044" s="60" t="s">
        <v>85230</v>
      </c>
    </row>
    <row r="3045" spans="1:13" s="61" customFormat="1" ht="39" customHeight="1">
      <c r="A3045" s="62"/>
      <c r="B3045" s="74" t="s">
        <v>79368</v>
      </c>
      <c r="C3045" s="59" t="s">
        <v>15932</v>
      </c>
      <c r="D3045" s="59" t="s">
        <v>41340</v>
      </c>
      <c r="E3045" s="59" t="s">
        <v>16127</v>
      </c>
      <c r="F3045" s="59" t="s">
        <v>79369</v>
      </c>
      <c r="G3045" s="59" t="s">
        <v>15935</v>
      </c>
      <c r="H3045" s="59"/>
      <c r="I3045" s="75" t="s">
        <v>81495</v>
      </c>
      <c r="J3045" s="59"/>
      <c r="K3045" s="56">
        <v>14183</v>
      </c>
      <c r="L3045" s="60"/>
      <c r="M3045" s="60" t="s">
        <v>85230</v>
      </c>
    </row>
    <row r="3046" spans="1:13" s="61" customFormat="1" ht="26.1" customHeight="1">
      <c r="A3046" s="62"/>
      <c r="B3046" s="74" t="s">
        <v>79370</v>
      </c>
      <c r="C3046" s="59" t="s">
        <v>15932</v>
      </c>
      <c r="D3046" s="59" t="s">
        <v>41340</v>
      </c>
      <c r="E3046" s="59" t="s">
        <v>16127</v>
      </c>
      <c r="F3046" s="59" t="s">
        <v>79371</v>
      </c>
      <c r="G3046" s="59" t="s">
        <v>16045</v>
      </c>
      <c r="H3046" s="59"/>
      <c r="I3046" s="75" t="s">
        <v>81496</v>
      </c>
      <c r="J3046" s="59"/>
      <c r="K3046" s="56">
        <v>14183</v>
      </c>
      <c r="L3046" s="60"/>
      <c r="M3046" s="60" t="s">
        <v>85230</v>
      </c>
    </row>
    <row r="3047" spans="1:13" s="61" customFormat="1" ht="26.1" customHeight="1">
      <c r="A3047" s="62"/>
      <c r="B3047" s="54" t="s">
        <v>3784</v>
      </c>
      <c r="C3047" s="63" t="s">
        <v>15932</v>
      </c>
      <c r="D3047" s="55" t="s">
        <v>41340</v>
      </c>
      <c r="E3047" s="55" t="s">
        <v>16127</v>
      </c>
      <c r="F3047" s="55" t="s">
        <v>20287</v>
      </c>
      <c r="G3047" s="55" t="s">
        <v>16045</v>
      </c>
      <c r="H3047" s="55"/>
      <c r="I3047" s="55" t="s">
        <v>47742</v>
      </c>
      <c r="J3047" s="63"/>
      <c r="K3047" s="56">
        <v>15616</v>
      </c>
      <c r="L3047" s="57"/>
      <c r="M3047" s="60" t="s">
        <v>85230</v>
      </c>
    </row>
    <row r="3048" spans="1:13" s="61" customFormat="1" ht="26.1" customHeight="1">
      <c r="A3048" s="62"/>
      <c r="B3048" s="54" t="s">
        <v>75837</v>
      </c>
      <c r="C3048" s="55" t="s">
        <v>15932</v>
      </c>
      <c r="D3048" s="55" t="s">
        <v>41340</v>
      </c>
      <c r="E3048" s="55" t="s">
        <v>16127</v>
      </c>
      <c r="F3048" s="55" t="s">
        <v>75838</v>
      </c>
      <c r="G3048" s="55" t="s">
        <v>15935</v>
      </c>
      <c r="H3048" s="55"/>
      <c r="I3048" s="55" t="s">
        <v>86823</v>
      </c>
      <c r="J3048" s="63"/>
      <c r="K3048" s="56">
        <v>9751</v>
      </c>
      <c r="L3048" s="57"/>
      <c r="M3048" s="60" t="s">
        <v>85230</v>
      </c>
    </row>
    <row r="3049" spans="1:13" s="61" customFormat="1" ht="26.1" customHeight="1">
      <c r="A3049" s="62"/>
      <c r="B3049" s="54" t="s">
        <v>75839</v>
      </c>
      <c r="C3049" s="55" t="s">
        <v>15932</v>
      </c>
      <c r="D3049" s="55" t="s">
        <v>41340</v>
      </c>
      <c r="E3049" s="55" t="s">
        <v>16127</v>
      </c>
      <c r="F3049" s="55" t="s">
        <v>75840</v>
      </c>
      <c r="G3049" s="55" t="s">
        <v>16045</v>
      </c>
      <c r="H3049" s="55"/>
      <c r="I3049" s="55" t="s">
        <v>86824</v>
      </c>
      <c r="J3049" s="63"/>
      <c r="K3049" s="56">
        <v>9751</v>
      </c>
      <c r="L3049" s="57"/>
      <c r="M3049" s="60" t="s">
        <v>85230</v>
      </c>
    </row>
    <row r="3050" spans="1:13" s="61" customFormat="1" ht="26.1" customHeight="1">
      <c r="A3050" s="62"/>
      <c r="B3050" s="54" t="s">
        <v>75751</v>
      </c>
      <c r="C3050" s="55" t="s">
        <v>15932</v>
      </c>
      <c r="D3050" s="55" t="s">
        <v>41340</v>
      </c>
      <c r="E3050" s="55" t="s">
        <v>16127</v>
      </c>
      <c r="F3050" s="55" t="s">
        <v>75752</v>
      </c>
      <c r="G3050" s="55" t="s">
        <v>15935</v>
      </c>
      <c r="H3050" s="55"/>
      <c r="I3050" s="55" t="s">
        <v>86825</v>
      </c>
      <c r="J3050" s="63"/>
      <c r="K3050" s="56">
        <v>9751</v>
      </c>
      <c r="L3050" s="57"/>
      <c r="M3050" s="60" t="s">
        <v>85230</v>
      </c>
    </row>
    <row r="3051" spans="1:13" s="61" customFormat="1" ht="26.1" customHeight="1">
      <c r="A3051" s="53"/>
      <c r="B3051" s="54" t="s">
        <v>84298</v>
      </c>
      <c r="C3051" s="55" t="s">
        <v>15932</v>
      </c>
      <c r="D3051" s="55" t="s">
        <v>41340</v>
      </c>
      <c r="E3051" s="55" t="s">
        <v>16127</v>
      </c>
      <c r="F3051" s="55" t="s">
        <v>84299</v>
      </c>
      <c r="G3051" s="55" t="s">
        <v>15935</v>
      </c>
      <c r="H3051" s="55"/>
      <c r="I3051" s="55" t="s">
        <v>85402</v>
      </c>
      <c r="J3051" s="55"/>
      <c r="K3051" s="56">
        <v>10489</v>
      </c>
      <c r="L3051" s="60"/>
      <c r="M3051" s="60" t="s">
        <v>85230</v>
      </c>
    </row>
    <row r="3052" spans="1:13" s="61" customFormat="1" ht="26.1" customHeight="1">
      <c r="A3052" s="62"/>
      <c r="B3052" s="54" t="s">
        <v>75753</v>
      </c>
      <c r="C3052" s="55" t="s">
        <v>15932</v>
      </c>
      <c r="D3052" s="55" t="s">
        <v>41340</v>
      </c>
      <c r="E3052" s="55" t="s">
        <v>16127</v>
      </c>
      <c r="F3052" s="55" t="s">
        <v>75754</v>
      </c>
      <c r="G3052" s="55" t="s">
        <v>16045</v>
      </c>
      <c r="H3052" s="55"/>
      <c r="I3052" s="55" t="s">
        <v>86826</v>
      </c>
      <c r="J3052" s="63"/>
      <c r="K3052" s="56">
        <v>9751</v>
      </c>
      <c r="L3052" s="57"/>
      <c r="M3052" s="60" t="s">
        <v>85230</v>
      </c>
    </row>
    <row r="3053" spans="1:13" s="61" customFormat="1" ht="26.1" customHeight="1">
      <c r="A3053" s="53"/>
      <c r="B3053" s="54" t="s">
        <v>84300</v>
      </c>
      <c r="C3053" s="55" t="s">
        <v>15932</v>
      </c>
      <c r="D3053" s="55" t="s">
        <v>41340</v>
      </c>
      <c r="E3053" s="55" t="s">
        <v>16127</v>
      </c>
      <c r="F3053" s="55" t="s">
        <v>84301</v>
      </c>
      <c r="G3053" s="55" t="s">
        <v>16045</v>
      </c>
      <c r="H3053" s="55"/>
      <c r="I3053" s="55" t="s">
        <v>85403</v>
      </c>
      <c r="J3053" s="55"/>
      <c r="K3053" s="56">
        <v>10489</v>
      </c>
      <c r="L3053" s="60"/>
      <c r="M3053" s="60" t="s">
        <v>85230</v>
      </c>
    </row>
    <row r="3054" spans="1:13" s="61" customFormat="1" ht="26.1" customHeight="1">
      <c r="A3054" s="53"/>
      <c r="B3054" s="54" t="s">
        <v>84270</v>
      </c>
      <c r="C3054" s="55" t="s">
        <v>15932</v>
      </c>
      <c r="D3054" s="55" t="s">
        <v>41340</v>
      </c>
      <c r="E3054" s="55" t="s">
        <v>16127</v>
      </c>
      <c r="F3054" s="55" t="s">
        <v>84271</v>
      </c>
      <c r="G3054" s="55" t="s">
        <v>15935</v>
      </c>
      <c r="H3054" s="55"/>
      <c r="I3054" s="55" t="s">
        <v>85388</v>
      </c>
      <c r="J3054" s="55"/>
      <c r="K3054" s="56">
        <v>10489</v>
      </c>
      <c r="L3054" s="60"/>
      <c r="M3054" s="60" t="s">
        <v>85230</v>
      </c>
    </row>
    <row r="3055" spans="1:13" s="61" customFormat="1" ht="26.1" customHeight="1">
      <c r="A3055" s="53"/>
      <c r="B3055" s="54" t="s">
        <v>84272</v>
      </c>
      <c r="C3055" s="55" t="s">
        <v>15932</v>
      </c>
      <c r="D3055" s="55" t="s">
        <v>41340</v>
      </c>
      <c r="E3055" s="55" t="s">
        <v>16127</v>
      </c>
      <c r="F3055" s="55" t="s">
        <v>84273</v>
      </c>
      <c r="G3055" s="55" t="s">
        <v>16045</v>
      </c>
      <c r="H3055" s="55"/>
      <c r="I3055" s="55" t="s">
        <v>85389</v>
      </c>
      <c r="J3055" s="55"/>
      <c r="K3055" s="56">
        <v>10489</v>
      </c>
      <c r="L3055" s="60"/>
      <c r="M3055" s="60" t="s">
        <v>85230</v>
      </c>
    </row>
    <row r="3056" spans="1:13" s="61" customFormat="1" ht="26.1" customHeight="1">
      <c r="A3056" s="62"/>
      <c r="B3056" s="54" t="s">
        <v>75923</v>
      </c>
      <c r="C3056" s="55" t="s">
        <v>15932</v>
      </c>
      <c r="D3056" s="55" t="s">
        <v>41340</v>
      </c>
      <c r="E3056" s="55" t="s">
        <v>16127</v>
      </c>
      <c r="F3056" s="55" t="s">
        <v>75924</v>
      </c>
      <c r="G3056" s="55" t="s">
        <v>16045</v>
      </c>
      <c r="H3056" s="55"/>
      <c r="I3056" s="55" t="s">
        <v>86827</v>
      </c>
      <c r="J3056" s="63"/>
      <c r="K3056" s="56">
        <v>11228</v>
      </c>
      <c r="L3056" s="57"/>
      <c r="M3056" s="60" t="s">
        <v>85230</v>
      </c>
    </row>
    <row r="3057" spans="1:13" s="61" customFormat="1" ht="26.1" customHeight="1">
      <c r="A3057" s="62"/>
      <c r="B3057" s="54" t="s">
        <v>65107</v>
      </c>
      <c r="C3057" s="63" t="s">
        <v>15932</v>
      </c>
      <c r="D3057" s="55" t="s">
        <v>41340</v>
      </c>
      <c r="E3057" s="55" t="s">
        <v>16127</v>
      </c>
      <c r="F3057" s="55" t="s">
        <v>65106</v>
      </c>
      <c r="G3057" s="55" t="s">
        <v>16045</v>
      </c>
      <c r="H3057" s="55"/>
      <c r="I3057" s="55" t="s">
        <v>65765</v>
      </c>
      <c r="J3057" s="55" t="s">
        <v>71380</v>
      </c>
      <c r="K3057" s="56">
        <v>11967</v>
      </c>
      <c r="L3057" s="57"/>
      <c r="M3057" s="60" t="s">
        <v>85230</v>
      </c>
    </row>
    <row r="3058" spans="1:13" s="61" customFormat="1" ht="26.1" customHeight="1">
      <c r="A3058" s="62"/>
      <c r="B3058" s="54" t="s">
        <v>75809</v>
      </c>
      <c r="C3058" s="55" t="s">
        <v>15932</v>
      </c>
      <c r="D3058" s="55" t="s">
        <v>41340</v>
      </c>
      <c r="E3058" s="55" t="s">
        <v>16127</v>
      </c>
      <c r="F3058" s="55" t="s">
        <v>75810</v>
      </c>
      <c r="G3058" s="55" t="s">
        <v>15935</v>
      </c>
      <c r="H3058" s="55"/>
      <c r="I3058" s="55" t="s">
        <v>86828</v>
      </c>
      <c r="J3058" s="63"/>
      <c r="K3058" s="56">
        <v>9751</v>
      </c>
      <c r="L3058" s="57"/>
      <c r="M3058" s="60" t="s">
        <v>85230</v>
      </c>
    </row>
    <row r="3059" spans="1:13" s="61" customFormat="1" ht="26.1" customHeight="1">
      <c r="A3059" s="62"/>
      <c r="B3059" s="54" t="s">
        <v>75811</v>
      </c>
      <c r="C3059" s="55" t="s">
        <v>15932</v>
      </c>
      <c r="D3059" s="55" t="s">
        <v>41340</v>
      </c>
      <c r="E3059" s="55" t="s">
        <v>16127</v>
      </c>
      <c r="F3059" s="55" t="s">
        <v>75812</v>
      </c>
      <c r="G3059" s="55" t="s">
        <v>16045</v>
      </c>
      <c r="H3059" s="55"/>
      <c r="I3059" s="55" t="s">
        <v>86829</v>
      </c>
      <c r="J3059" s="63"/>
      <c r="K3059" s="56">
        <v>9751</v>
      </c>
      <c r="L3059" s="57"/>
      <c r="M3059" s="60" t="s">
        <v>85230</v>
      </c>
    </row>
    <row r="3060" spans="1:13" s="61" customFormat="1" ht="26.1" customHeight="1">
      <c r="A3060" s="62"/>
      <c r="B3060" s="54" t="s">
        <v>75723</v>
      </c>
      <c r="C3060" s="55" t="s">
        <v>15932</v>
      </c>
      <c r="D3060" s="55" t="s">
        <v>41340</v>
      </c>
      <c r="E3060" s="55" t="s">
        <v>16127</v>
      </c>
      <c r="F3060" s="55" t="s">
        <v>75724</v>
      </c>
      <c r="G3060" s="55" t="s">
        <v>15935</v>
      </c>
      <c r="H3060" s="55"/>
      <c r="I3060" s="55" t="s">
        <v>86830</v>
      </c>
      <c r="J3060" s="63"/>
      <c r="K3060" s="56">
        <v>9751</v>
      </c>
      <c r="L3060" s="57"/>
      <c r="M3060" s="60" t="s">
        <v>85230</v>
      </c>
    </row>
    <row r="3061" spans="1:13" s="61" customFormat="1" ht="26.1" customHeight="1">
      <c r="A3061" s="62"/>
      <c r="B3061" s="54" t="s">
        <v>75725</v>
      </c>
      <c r="C3061" s="55" t="s">
        <v>15932</v>
      </c>
      <c r="D3061" s="55" t="s">
        <v>41340</v>
      </c>
      <c r="E3061" s="55" t="s">
        <v>16127</v>
      </c>
      <c r="F3061" s="55" t="s">
        <v>75726</v>
      </c>
      <c r="G3061" s="55" t="s">
        <v>16045</v>
      </c>
      <c r="H3061" s="55"/>
      <c r="I3061" s="55" t="s">
        <v>86831</v>
      </c>
      <c r="J3061" s="63"/>
      <c r="K3061" s="56">
        <v>9751</v>
      </c>
      <c r="L3061" s="57"/>
      <c r="M3061" s="60" t="s">
        <v>85230</v>
      </c>
    </row>
    <row r="3062" spans="1:13" s="61" customFormat="1" ht="26.1" customHeight="1">
      <c r="A3062" s="62"/>
      <c r="B3062" s="54" t="s">
        <v>75901</v>
      </c>
      <c r="C3062" s="55" t="s">
        <v>15932</v>
      </c>
      <c r="D3062" s="55" t="s">
        <v>41340</v>
      </c>
      <c r="E3062" s="55" t="s">
        <v>16127</v>
      </c>
      <c r="F3062" s="55" t="s">
        <v>75902</v>
      </c>
      <c r="G3062" s="55" t="s">
        <v>15935</v>
      </c>
      <c r="H3062" s="55"/>
      <c r="I3062" s="55" t="s">
        <v>86832</v>
      </c>
      <c r="J3062" s="63"/>
      <c r="K3062" s="56">
        <v>9751</v>
      </c>
      <c r="L3062" s="57"/>
      <c r="M3062" s="60" t="s">
        <v>85230</v>
      </c>
    </row>
    <row r="3063" spans="1:13" s="61" customFormat="1" ht="26.1" customHeight="1">
      <c r="A3063" s="53"/>
      <c r="B3063" s="54" t="s">
        <v>84234</v>
      </c>
      <c r="C3063" s="55" t="s">
        <v>15932</v>
      </c>
      <c r="D3063" s="55" t="s">
        <v>41340</v>
      </c>
      <c r="E3063" s="55" t="s">
        <v>16127</v>
      </c>
      <c r="F3063" s="55" t="s">
        <v>84235</v>
      </c>
      <c r="G3063" s="55" t="s">
        <v>15935</v>
      </c>
      <c r="H3063" s="55"/>
      <c r="I3063" s="55" t="s">
        <v>85370</v>
      </c>
      <c r="J3063" s="55"/>
      <c r="K3063" s="56">
        <v>10489</v>
      </c>
      <c r="L3063" s="60"/>
      <c r="M3063" s="60" t="s">
        <v>85230</v>
      </c>
    </row>
    <row r="3064" spans="1:13" s="61" customFormat="1" ht="26.1" customHeight="1">
      <c r="A3064" s="62"/>
      <c r="B3064" s="54" t="s">
        <v>75903</v>
      </c>
      <c r="C3064" s="55" t="s">
        <v>15932</v>
      </c>
      <c r="D3064" s="55" t="s">
        <v>41340</v>
      </c>
      <c r="E3064" s="55" t="s">
        <v>16127</v>
      </c>
      <c r="F3064" s="55" t="s">
        <v>75904</v>
      </c>
      <c r="G3064" s="55" t="s">
        <v>16045</v>
      </c>
      <c r="H3064" s="55"/>
      <c r="I3064" s="55" t="s">
        <v>86833</v>
      </c>
      <c r="J3064" s="63"/>
      <c r="K3064" s="56">
        <v>9751</v>
      </c>
      <c r="L3064" s="57"/>
      <c r="M3064" s="60" t="s">
        <v>85230</v>
      </c>
    </row>
    <row r="3065" spans="1:13" s="61" customFormat="1" ht="26.1" customHeight="1">
      <c r="A3065" s="53"/>
      <c r="B3065" s="54" t="s">
        <v>84236</v>
      </c>
      <c r="C3065" s="55" t="s">
        <v>15932</v>
      </c>
      <c r="D3065" s="55" t="s">
        <v>41340</v>
      </c>
      <c r="E3065" s="55" t="s">
        <v>16127</v>
      </c>
      <c r="F3065" s="55" t="s">
        <v>84237</v>
      </c>
      <c r="G3065" s="55" t="s">
        <v>16045</v>
      </c>
      <c r="H3065" s="55"/>
      <c r="I3065" s="55" t="s">
        <v>85371</v>
      </c>
      <c r="J3065" s="55"/>
      <c r="K3065" s="56">
        <v>10489</v>
      </c>
      <c r="L3065" s="60"/>
      <c r="M3065" s="60" t="s">
        <v>85230</v>
      </c>
    </row>
    <row r="3066" spans="1:13" s="61" customFormat="1" ht="26.1" customHeight="1">
      <c r="A3066" s="62"/>
      <c r="B3066" s="54" t="s">
        <v>3779</v>
      </c>
      <c r="C3066" s="63" t="s">
        <v>15932</v>
      </c>
      <c r="D3066" s="55" t="s">
        <v>41340</v>
      </c>
      <c r="E3066" s="55" t="s">
        <v>16127</v>
      </c>
      <c r="F3066" s="55" t="s">
        <v>20282</v>
      </c>
      <c r="G3066" s="55" t="s">
        <v>16045</v>
      </c>
      <c r="H3066" s="55"/>
      <c r="I3066" s="55" t="s">
        <v>47737</v>
      </c>
      <c r="J3066" s="63"/>
      <c r="K3066" s="56">
        <v>11228</v>
      </c>
      <c r="L3066" s="57"/>
      <c r="M3066" s="60" t="s">
        <v>85230</v>
      </c>
    </row>
    <row r="3067" spans="1:13" s="61" customFormat="1" ht="26.1" customHeight="1">
      <c r="A3067" s="62"/>
      <c r="B3067" s="74" t="s">
        <v>79380</v>
      </c>
      <c r="C3067" s="59" t="s">
        <v>15932</v>
      </c>
      <c r="D3067" s="59" t="s">
        <v>41340</v>
      </c>
      <c r="E3067" s="59" t="s">
        <v>16127</v>
      </c>
      <c r="F3067" s="59" t="s">
        <v>79381</v>
      </c>
      <c r="G3067" s="59" t="s">
        <v>16045</v>
      </c>
      <c r="H3067" s="59"/>
      <c r="I3067" s="75" t="s">
        <v>81501</v>
      </c>
      <c r="J3067" s="59"/>
      <c r="K3067" s="56">
        <v>11967</v>
      </c>
      <c r="L3067" s="60"/>
      <c r="M3067" s="60" t="s">
        <v>85230</v>
      </c>
    </row>
    <row r="3068" spans="1:13" s="61" customFormat="1" ht="26.1" customHeight="1">
      <c r="A3068" s="62"/>
      <c r="B3068" s="54" t="s">
        <v>75841</v>
      </c>
      <c r="C3068" s="55" t="s">
        <v>15932</v>
      </c>
      <c r="D3068" s="55" t="s">
        <v>41340</v>
      </c>
      <c r="E3068" s="55" t="s">
        <v>16127</v>
      </c>
      <c r="F3068" s="55" t="s">
        <v>75842</v>
      </c>
      <c r="G3068" s="55" t="s">
        <v>15935</v>
      </c>
      <c r="H3068" s="55"/>
      <c r="I3068" s="55" t="s">
        <v>86834</v>
      </c>
      <c r="J3068" s="63"/>
      <c r="K3068" s="56">
        <v>9751</v>
      </c>
      <c r="L3068" s="57"/>
      <c r="M3068" s="60" t="s">
        <v>85230</v>
      </c>
    </row>
    <row r="3069" spans="1:13" s="61" customFormat="1" ht="39" customHeight="1">
      <c r="A3069" s="62"/>
      <c r="B3069" s="54" t="s">
        <v>75843</v>
      </c>
      <c r="C3069" s="55" t="s">
        <v>15932</v>
      </c>
      <c r="D3069" s="55" t="s">
        <v>41340</v>
      </c>
      <c r="E3069" s="55" t="s">
        <v>16127</v>
      </c>
      <c r="F3069" s="55" t="s">
        <v>75844</v>
      </c>
      <c r="G3069" s="55" t="s">
        <v>16045</v>
      </c>
      <c r="H3069" s="55"/>
      <c r="I3069" s="55" t="s">
        <v>86835</v>
      </c>
      <c r="J3069" s="63"/>
      <c r="K3069" s="56">
        <v>9751</v>
      </c>
      <c r="L3069" s="57"/>
      <c r="M3069" s="60" t="s">
        <v>85230</v>
      </c>
    </row>
    <row r="3070" spans="1:13" s="61" customFormat="1" ht="26.1" customHeight="1">
      <c r="A3070" s="62"/>
      <c r="B3070" s="54" t="s">
        <v>75755</v>
      </c>
      <c r="C3070" s="55" t="s">
        <v>15932</v>
      </c>
      <c r="D3070" s="55" t="s">
        <v>41340</v>
      </c>
      <c r="E3070" s="55" t="s">
        <v>16127</v>
      </c>
      <c r="F3070" s="55" t="s">
        <v>75756</v>
      </c>
      <c r="G3070" s="55" t="s">
        <v>15935</v>
      </c>
      <c r="H3070" s="55"/>
      <c r="I3070" s="55" t="s">
        <v>86836</v>
      </c>
      <c r="J3070" s="63"/>
      <c r="K3070" s="56">
        <v>9751</v>
      </c>
      <c r="L3070" s="57"/>
      <c r="M3070" s="60" t="s">
        <v>85230</v>
      </c>
    </row>
    <row r="3071" spans="1:13" s="61" customFormat="1" ht="26.1" customHeight="1">
      <c r="A3071" s="53"/>
      <c r="B3071" s="54" t="s">
        <v>84302</v>
      </c>
      <c r="C3071" s="55" t="s">
        <v>15932</v>
      </c>
      <c r="D3071" s="55" t="s">
        <v>41340</v>
      </c>
      <c r="E3071" s="55" t="s">
        <v>16127</v>
      </c>
      <c r="F3071" s="55" t="s">
        <v>84303</v>
      </c>
      <c r="G3071" s="55" t="s">
        <v>15935</v>
      </c>
      <c r="H3071" s="55"/>
      <c r="I3071" s="55" t="s">
        <v>85404</v>
      </c>
      <c r="J3071" s="55"/>
      <c r="K3071" s="56">
        <v>10489</v>
      </c>
      <c r="L3071" s="60"/>
      <c r="M3071" s="60" t="s">
        <v>85230</v>
      </c>
    </row>
    <row r="3072" spans="1:13" s="61" customFormat="1" ht="26.1" customHeight="1">
      <c r="A3072" s="62"/>
      <c r="B3072" s="54" t="s">
        <v>75757</v>
      </c>
      <c r="C3072" s="55" t="s">
        <v>15932</v>
      </c>
      <c r="D3072" s="55" t="s">
        <v>41340</v>
      </c>
      <c r="E3072" s="55" t="s">
        <v>16127</v>
      </c>
      <c r="F3072" s="55" t="s">
        <v>75758</v>
      </c>
      <c r="G3072" s="55" t="s">
        <v>16045</v>
      </c>
      <c r="H3072" s="55"/>
      <c r="I3072" s="55" t="s">
        <v>86837</v>
      </c>
      <c r="J3072" s="63"/>
      <c r="K3072" s="56">
        <v>9751</v>
      </c>
      <c r="L3072" s="57"/>
      <c r="M3072" s="60" t="s">
        <v>85230</v>
      </c>
    </row>
    <row r="3073" spans="1:13" s="61" customFormat="1" ht="26.1" customHeight="1">
      <c r="A3073" s="53"/>
      <c r="B3073" s="54" t="s">
        <v>84304</v>
      </c>
      <c r="C3073" s="55" t="s">
        <v>15932</v>
      </c>
      <c r="D3073" s="55" t="s">
        <v>41340</v>
      </c>
      <c r="E3073" s="55" t="s">
        <v>16127</v>
      </c>
      <c r="F3073" s="55" t="s">
        <v>84305</v>
      </c>
      <c r="G3073" s="55" t="s">
        <v>16045</v>
      </c>
      <c r="H3073" s="55"/>
      <c r="I3073" s="55" t="s">
        <v>85405</v>
      </c>
      <c r="J3073" s="55"/>
      <c r="K3073" s="56">
        <v>10489</v>
      </c>
      <c r="L3073" s="60"/>
      <c r="M3073" s="60" t="s">
        <v>85230</v>
      </c>
    </row>
    <row r="3074" spans="1:13" s="61" customFormat="1" ht="26.1" customHeight="1">
      <c r="A3074" s="53"/>
      <c r="B3074" s="54" t="s">
        <v>84274</v>
      </c>
      <c r="C3074" s="55" t="s">
        <v>15932</v>
      </c>
      <c r="D3074" s="55" t="s">
        <v>41340</v>
      </c>
      <c r="E3074" s="55" t="s">
        <v>16127</v>
      </c>
      <c r="F3074" s="55" t="s">
        <v>84275</v>
      </c>
      <c r="G3074" s="55" t="s">
        <v>15935</v>
      </c>
      <c r="H3074" s="55"/>
      <c r="I3074" s="55" t="s">
        <v>85390</v>
      </c>
      <c r="J3074" s="55"/>
      <c r="K3074" s="56">
        <v>10489</v>
      </c>
      <c r="L3074" s="60"/>
      <c r="M3074" s="60" t="s">
        <v>85230</v>
      </c>
    </row>
    <row r="3075" spans="1:13" s="61" customFormat="1" ht="26.1" customHeight="1">
      <c r="A3075" s="53"/>
      <c r="B3075" s="54" t="s">
        <v>84276</v>
      </c>
      <c r="C3075" s="55" t="s">
        <v>15932</v>
      </c>
      <c r="D3075" s="55" t="s">
        <v>41340</v>
      </c>
      <c r="E3075" s="55" t="s">
        <v>16127</v>
      </c>
      <c r="F3075" s="55" t="s">
        <v>84277</v>
      </c>
      <c r="G3075" s="55" t="s">
        <v>16045</v>
      </c>
      <c r="H3075" s="55"/>
      <c r="I3075" s="55" t="s">
        <v>85391</v>
      </c>
      <c r="J3075" s="55"/>
      <c r="K3075" s="56">
        <v>10489</v>
      </c>
      <c r="L3075" s="60"/>
      <c r="M3075" s="60" t="s">
        <v>85230</v>
      </c>
    </row>
    <row r="3076" spans="1:13" s="61" customFormat="1" ht="26.1" customHeight="1">
      <c r="A3076" s="62"/>
      <c r="B3076" s="54" t="s">
        <v>75925</v>
      </c>
      <c r="C3076" s="55" t="s">
        <v>15932</v>
      </c>
      <c r="D3076" s="55" t="s">
        <v>41340</v>
      </c>
      <c r="E3076" s="55" t="s">
        <v>16127</v>
      </c>
      <c r="F3076" s="55" t="s">
        <v>75926</v>
      </c>
      <c r="G3076" s="55" t="s">
        <v>16045</v>
      </c>
      <c r="H3076" s="55"/>
      <c r="I3076" s="55" t="s">
        <v>86838</v>
      </c>
      <c r="J3076" s="63"/>
      <c r="K3076" s="56">
        <v>11228</v>
      </c>
      <c r="L3076" s="57"/>
      <c r="M3076" s="60" t="s">
        <v>85230</v>
      </c>
    </row>
    <row r="3077" spans="1:13" s="61" customFormat="1" ht="26.1" customHeight="1">
      <c r="A3077" s="62"/>
      <c r="B3077" s="74" t="s">
        <v>79398</v>
      </c>
      <c r="C3077" s="59" t="s">
        <v>15932</v>
      </c>
      <c r="D3077" s="59" t="s">
        <v>41340</v>
      </c>
      <c r="E3077" s="59" t="s">
        <v>16127</v>
      </c>
      <c r="F3077" s="59" t="s">
        <v>79399</v>
      </c>
      <c r="G3077" s="59" t="s">
        <v>16045</v>
      </c>
      <c r="H3077" s="59"/>
      <c r="I3077" s="75" t="s">
        <v>81510</v>
      </c>
      <c r="J3077" s="59"/>
      <c r="K3077" s="56">
        <v>11967</v>
      </c>
      <c r="L3077" s="60"/>
      <c r="M3077" s="60" t="s">
        <v>85230</v>
      </c>
    </row>
    <row r="3078" spans="1:13" s="61" customFormat="1" ht="26.1" customHeight="1">
      <c r="A3078" s="62"/>
      <c r="B3078" s="54" t="s">
        <v>75845</v>
      </c>
      <c r="C3078" s="55" t="s">
        <v>15932</v>
      </c>
      <c r="D3078" s="55" t="s">
        <v>41340</v>
      </c>
      <c r="E3078" s="55" t="s">
        <v>16127</v>
      </c>
      <c r="F3078" s="55" t="s">
        <v>75846</v>
      </c>
      <c r="G3078" s="55" t="s">
        <v>15935</v>
      </c>
      <c r="H3078" s="55"/>
      <c r="I3078" s="55" t="s">
        <v>86839</v>
      </c>
      <c r="J3078" s="63"/>
      <c r="K3078" s="56">
        <v>9751</v>
      </c>
      <c r="L3078" s="57"/>
      <c r="M3078" s="60" t="s">
        <v>85230</v>
      </c>
    </row>
    <row r="3079" spans="1:13" s="61" customFormat="1" ht="26.1" customHeight="1">
      <c r="A3079" s="62"/>
      <c r="B3079" s="54" t="s">
        <v>75847</v>
      </c>
      <c r="C3079" s="55" t="s">
        <v>15932</v>
      </c>
      <c r="D3079" s="55" t="s">
        <v>41340</v>
      </c>
      <c r="E3079" s="55" t="s">
        <v>16127</v>
      </c>
      <c r="F3079" s="55" t="s">
        <v>75848</v>
      </c>
      <c r="G3079" s="55" t="s">
        <v>16045</v>
      </c>
      <c r="H3079" s="55"/>
      <c r="I3079" s="55" t="s">
        <v>86840</v>
      </c>
      <c r="J3079" s="63"/>
      <c r="K3079" s="56">
        <v>9751</v>
      </c>
      <c r="L3079" s="57"/>
      <c r="M3079" s="60" t="s">
        <v>85230</v>
      </c>
    </row>
    <row r="3080" spans="1:13" s="61" customFormat="1" ht="26.1" customHeight="1">
      <c r="A3080" s="62"/>
      <c r="B3080" s="54" t="s">
        <v>75759</v>
      </c>
      <c r="C3080" s="55" t="s">
        <v>15932</v>
      </c>
      <c r="D3080" s="55" t="s">
        <v>41340</v>
      </c>
      <c r="E3080" s="55" t="s">
        <v>16127</v>
      </c>
      <c r="F3080" s="55" t="s">
        <v>75760</v>
      </c>
      <c r="G3080" s="55" t="s">
        <v>15935</v>
      </c>
      <c r="H3080" s="55"/>
      <c r="I3080" s="55" t="s">
        <v>86841</v>
      </c>
      <c r="J3080" s="63"/>
      <c r="K3080" s="56">
        <v>9751</v>
      </c>
      <c r="L3080" s="57"/>
      <c r="M3080" s="60" t="s">
        <v>85230</v>
      </c>
    </row>
    <row r="3081" spans="1:13" s="61" customFormat="1" ht="26.1" customHeight="1">
      <c r="A3081" s="53"/>
      <c r="B3081" s="54" t="s">
        <v>84306</v>
      </c>
      <c r="C3081" s="55" t="s">
        <v>15932</v>
      </c>
      <c r="D3081" s="55" t="s">
        <v>41340</v>
      </c>
      <c r="E3081" s="55" t="s">
        <v>16127</v>
      </c>
      <c r="F3081" s="55" t="s">
        <v>84307</v>
      </c>
      <c r="G3081" s="55" t="s">
        <v>15935</v>
      </c>
      <c r="H3081" s="55"/>
      <c r="I3081" s="55" t="s">
        <v>85406</v>
      </c>
      <c r="J3081" s="55"/>
      <c r="K3081" s="56">
        <v>10489</v>
      </c>
      <c r="L3081" s="60"/>
      <c r="M3081" s="60" t="s">
        <v>85230</v>
      </c>
    </row>
    <row r="3082" spans="1:13" s="61" customFormat="1" ht="26.1" customHeight="1">
      <c r="A3082" s="62"/>
      <c r="B3082" s="54" t="s">
        <v>75761</v>
      </c>
      <c r="C3082" s="55" t="s">
        <v>15932</v>
      </c>
      <c r="D3082" s="55" t="s">
        <v>41340</v>
      </c>
      <c r="E3082" s="55" t="s">
        <v>16127</v>
      </c>
      <c r="F3082" s="55" t="s">
        <v>75762</v>
      </c>
      <c r="G3082" s="55" t="s">
        <v>16045</v>
      </c>
      <c r="H3082" s="55"/>
      <c r="I3082" s="55" t="s">
        <v>86842</v>
      </c>
      <c r="J3082" s="63"/>
      <c r="K3082" s="56">
        <v>9751</v>
      </c>
      <c r="L3082" s="57"/>
      <c r="M3082" s="60" t="s">
        <v>85230</v>
      </c>
    </row>
    <row r="3083" spans="1:13" s="61" customFormat="1" ht="26.1" customHeight="1">
      <c r="A3083" s="53"/>
      <c r="B3083" s="54" t="s">
        <v>84308</v>
      </c>
      <c r="C3083" s="55" t="s">
        <v>15932</v>
      </c>
      <c r="D3083" s="55" t="s">
        <v>41340</v>
      </c>
      <c r="E3083" s="55" t="s">
        <v>16127</v>
      </c>
      <c r="F3083" s="55" t="s">
        <v>84309</v>
      </c>
      <c r="G3083" s="55" t="s">
        <v>16045</v>
      </c>
      <c r="H3083" s="55"/>
      <c r="I3083" s="55" t="s">
        <v>85407</v>
      </c>
      <c r="J3083" s="55"/>
      <c r="K3083" s="56">
        <v>10489</v>
      </c>
      <c r="L3083" s="60"/>
      <c r="M3083" s="60" t="s">
        <v>85230</v>
      </c>
    </row>
    <row r="3084" spans="1:13" s="61" customFormat="1" ht="26.1" customHeight="1">
      <c r="A3084" s="62"/>
      <c r="B3084" s="74" t="s">
        <v>79324</v>
      </c>
      <c r="C3084" s="59" t="s">
        <v>15932</v>
      </c>
      <c r="D3084" s="59" t="s">
        <v>41340</v>
      </c>
      <c r="E3084" s="59" t="s">
        <v>16127</v>
      </c>
      <c r="F3084" s="59" t="s">
        <v>79325</v>
      </c>
      <c r="G3084" s="59" t="s">
        <v>15935</v>
      </c>
      <c r="H3084" s="59"/>
      <c r="I3084" s="75" t="s">
        <v>81473</v>
      </c>
      <c r="J3084" s="59"/>
      <c r="K3084" s="56">
        <v>10489</v>
      </c>
      <c r="L3084" s="60"/>
      <c r="M3084" s="60" t="s">
        <v>85230</v>
      </c>
    </row>
    <row r="3085" spans="1:13" s="61" customFormat="1" ht="26.1" customHeight="1">
      <c r="A3085" s="62"/>
      <c r="B3085" s="74" t="s">
        <v>79326</v>
      </c>
      <c r="C3085" s="59" t="s">
        <v>15932</v>
      </c>
      <c r="D3085" s="59" t="s">
        <v>41340</v>
      </c>
      <c r="E3085" s="59" t="s">
        <v>16127</v>
      </c>
      <c r="F3085" s="59" t="s">
        <v>79327</v>
      </c>
      <c r="G3085" s="59" t="s">
        <v>16045</v>
      </c>
      <c r="H3085" s="59"/>
      <c r="I3085" s="75" t="s">
        <v>81474</v>
      </c>
      <c r="J3085" s="59"/>
      <c r="K3085" s="56">
        <v>10489</v>
      </c>
      <c r="L3085" s="60"/>
      <c r="M3085" s="60" t="s">
        <v>85230</v>
      </c>
    </row>
    <row r="3086" spans="1:13" s="61" customFormat="1" ht="26.1" customHeight="1">
      <c r="A3086" s="62"/>
      <c r="B3086" s="54" t="s">
        <v>3794</v>
      </c>
      <c r="C3086" s="63" t="s">
        <v>15932</v>
      </c>
      <c r="D3086" s="63" t="s">
        <v>41340</v>
      </c>
      <c r="E3086" s="55" t="s">
        <v>16127</v>
      </c>
      <c r="F3086" s="55" t="s">
        <v>20297</v>
      </c>
      <c r="G3086" s="55" t="s">
        <v>15935</v>
      </c>
      <c r="H3086" s="55"/>
      <c r="I3086" s="55" t="s">
        <v>47752</v>
      </c>
      <c r="J3086" s="55" t="s">
        <v>38916</v>
      </c>
      <c r="K3086" s="56">
        <v>11228</v>
      </c>
      <c r="L3086" s="57"/>
      <c r="M3086" s="60" t="s">
        <v>85230</v>
      </c>
    </row>
    <row r="3087" spans="1:13" s="61" customFormat="1" ht="26.1" customHeight="1">
      <c r="A3087" s="62"/>
      <c r="B3087" s="54" t="s">
        <v>3781</v>
      </c>
      <c r="C3087" s="63" t="s">
        <v>15932</v>
      </c>
      <c r="D3087" s="55" t="s">
        <v>41340</v>
      </c>
      <c r="E3087" s="55" t="s">
        <v>16127</v>
      </c>
      <c r="F3087" s="55" t="s">
        <v>20284</v>
      </c>
      <c r="G3087" s="55" t="s">
        <v>16045</v>
      </c>
      <c r="H3087" s="55"/>
      <c r="I3087" s="55" t="s">
        <v>47739</v>
      </c>
      <c r="J3087" s="63"/>
      <c r="K3087" s="56">
        <v>11228</v>
      </c>
      <c r="L3087" s="57"/>
      <c r="M3087" s="60" t="s">
        <v>85230</v>
      </c>
    </row>
    <row r="3088" spans="1:13" s="61" customFormat="1" ht="26.1" customHeight="1">
      <c r="A3088" s="62"/>
      <c r="B3088" s="74" t="s">
        <v>79400</v>
      </c>
      <c r="C3088" s="59" t="s">
        <v>15932</v>
      </c>
      <c r="D3088" s="59" t="s">
        <v>41340</v>
      </c>
      <c r="E3088" s="59" t="s">
        <v>16127</v>
      </c>
      <c r="F3088" s="59" t="s">
        <v>79401</v>
      </c>
      <c r="G3088" s="59" t="s">
        <v>16045</v>
      </c>
      <c r="H3088" s="59"/>
      <c r="I3088" s="75" t="s">
        <v>81511</v>
      </c>
      <c r="J3088" s="59"/>
      <c r="K3088" s="56">
        <v>11967</v>
      </c>
      <c r="L3088" s="60"/>
      <c r="M3088" s="60" t="s">
        <v>85230</v>
      </c>
    </row>
    <row r="3089" spans="1:13" s="61" customFormat="1" ht="26.1" customHeight="1">
      <c r="A3089" s="62"/>
      <c r="B3089" s="54" t="s">
        <v>75813</v>
      </c>
      <c r="C3089" s="55" t="s">
        <v>15932</v>
      </c>
      <c r="D3089" s="55" t="s">
        <v>41340</v>
      </c>
      <c r="E3089" s="55" t="s">
        <v>16127</v>
      </c>
      <c r="F3089" s="55" t="s">
        <v>75814</v>
      </c>
      <c r="G3089" s="55" t="s">
        <v>15935</v>
      </c>
      <c r="H3089" s="55"/>
      <c r="I3089" s="55" t="s">
        <v>86843</v>
      </c>
      <c r="J3089" s="63"/>
      <c r="K3089" s="56">
        <v>9751</v>
      </c>
      <c r="L3089" s="57"/>
      <c r="M3089" s="60" t="s">
        <v>85230</v>
      </c>
    </row>
    <row r="3090" spans="1:13" s="61" customFormat="1" ht="26.1" customHeight="1">
      <c r="A3090" s="62"/>
      <c r="B3090" s="54" t="s">
        <v>75815</v>
      </c>
      <c r="C3090" s="55" t="s">
        <v>15932</v>
      </c>
      <c r="D3090" s="55" t="s">
        <v>41340</v>
      </c>
      <c r="E3090" s="55" t="s">
        <v>16127</v>
      </c>
      <c r="F3090" s="55" t="s">
        <v>75816</v>
      </c>
      <c r="G3090" s="55" t="s">
        <v>16045</v>
      </c>
      <c r="H3090" s="55"/>
      <c r="I3090" s="55" t="s">
        <v>86844</v>
      </c>
      <c r="J3090" s="63"/>
      <c r="K3090" s="56">
        <v>9751</v>
      </c>
      <c r="L3090" s="57"/>
      <c r="M3090" s="60" t="s">
        <v>85230</v>
      </c>
    </row>
    <row r="3091" spans="1:13" s="61" customFormat="1" ht="26.1" customHeight="1">
      <c r="A3091" s="62"/>
      <c r="B3091" s="54" t="s">
        <v>653</v>
      </c>
      <c r="C3091" s="63" t="s">
        <v>15932</v>
      </c>
      <c r="D3091" s="63" t="s">
        <v>41340</v>
      </c>
      <c r="E3091" s="55" t="s">
        <v>16127</v>
      </c>
      <c r="F3091" s="55" t="s">
        <v>16801</v>
      </c>
      <c r="G3091" s="55" t="s">
        <v>15935</v>
      </c>
      <c r="H3091" s="55"/>
      <c r="I3091" s="55" t="s">
        <v>36288</v>
      </c>
      <c r="J3091" s="55" t="s">
        <v>37549</v>
      </c>
      <c r="K3091" s="56">
        <v>9751</v>
      </c>
      <c r="L3091" s="57"/>
      <c r="M3091" s="60" t="s">
        <v>85230</v>
      </c>
    </row>
    <row r="3092" spans="1:13" s="61" customFormat="1" ht="39" customHeight="1">
      <c r="A3092" s="62"/>
      <c r="B3092" s="54" t="s">
        <v>75727</v>
      </c>
      <c r="C3092" s="55" t="s">
        <v>15932</v>
      </c>
      <c r="D3092" s="55" t="s">
        <v>41340</v>
      </c>
      <c r="E3092" s="55" t="s">
        <v>16127</v>
      </c>
      <c r="F3092" s="55" t="s">
        <v>75728</v>
      </c>
      <c r="G3092" s="55" t="s">
        <v>16045</v>
      </c>
      <c r="H3092" s="55"/>
      <c r="I3092" s="55" t="s">
        <v>86845</v>
      </c>
      <c r="J3092" s="63"/>
      <c r="K3092" s="56">
        <v>9751</v>
      </c>
      <c r="L3092" s="57"/>
      <c r="M3092" s="60" t="s">
        <v>85230</v>
      </c>
    </row>
    <row r="3093" spans="1:13" s="61" customFormat="1" ht="26.1" customHeight="1">
      <c r="A3093" s="62"/>
      <c r="B3093" s="54" t="s">
        <v>75905</v>
      </c>
      <c r="C3093" s="55" t="s">
        <v>15932</v>
      </c>
      <c r="D3093" s="55" t="s">
        <v>41340</v>
      </c>
      <c r="E3093" s="55" t="s">
        <v>16127</v>
      </c>
      <c r="F3093" s="55" t="s">
        <v>75906</v>
      </c>
      <c r="G3093" s="55" t="s">
        <v>15935</v>
      </c>
      <c r="H3093" s="55"/>
      <c r="I3093" s="55" t="s">
        <v>86846</v>
      </c>
      <c r="J3093" s="63"/>
      <c r="K3093" s="56">
        <v>9751</v>
      </c>
      <c r="L3093" s="57"/>
      <c r="M3093" s="60" t="s">
        <v>85230</v>
      </c>
    </row>
    <row r="3094" spans="1:13" s="61" customFormat="1" ht="26.1" customHeight="1">
      <c r="A3094" s="53"/>
      <c r="B3094" s="54" t="s">
        <v>84238</v>
      </c>
      <c r="C3094" s="55" t="s">
        <v>15932</v>
      </c>
      <c r="D3094" s="55" t="s">
        <v>41340</v>
      </c>
      <c r="E3094" s="55" t="s">
        <v>16127</v>
      </c>
      <c r="F3094" s="55" t="s">
        <v>84239</v>
      </c>
      <c r="G3094" s="55" t="s">
        <v>15935</v>
      </c>
      <c r="H3094" s="55"/>
      <c r="I3094" s="55" t="s">
        <v>85372</v>
      </c>
      <c r="J3094" s="55"/>
      <c r="K3094" s="56">
        <v>10489</v>
      </c>
      <c r="L3094" s="60"/>
      <c r="M3094" s="60" t="s">
        <v>85230</v>
      </c>
    </row>
    <row r="3095" spans="1:13" s="61" customFormat="1" ht="26.1" customHeight="1">
      <c r="A3095" s="62"/>
      <c r="B3095" s="54" t="s">
        <v>75907</v>
      </c>
      <c r="C3095" s="55" t="s">
        <v>15932</v>
      </c>
      <c r="D3095" s="55" t="s">
        <v>41340</v>
      </c>
      <c r="E3095" s="55" t="s">
        <v>16127</v>
      </c>
      <c r="F3095" s="55" t="s">
        <v>75908</v>
      </c>
      <c r="G3095" s="55" t="s">
        <v>16045</v>
      </c>
      <c r="H3095" s="55"/>
      <c r="I3095" s="55" t="s">
        <v>86847</v>
      </c>
      <c r="J3095" s="63"/>
      <c r="K3095" s="56">
        <v>9751</v>
      </c>
      <c r="L3095" s="57"/>
      <c r="M3095" s="60" t="s">
        <v>85230</v>
      </c>
    </row>
    <row r="3096" spans="1:13" s="61" customFormat="1" ht="26.1" customHeight="1">
      <c r="A3096" s="53"/>
      <c r="B3096" s="54" t="s">
        <v>84240</v>
      </c>
      <c r="C3096" s="55" t="s">
        <v>15932</v>
      </c>
      <c r="D3096" s="55" t="s">
        <v>41340</v>
      </c>
      <c r="E3096" s="55" t="s">
        <v>16127</v>
      </c>
      <c r="F3096" s="55" t="s">
        <v>84241</v>
      </c>
      <c r="G3096" s="55" t="s">
        <v>16045</v>
      </c>
      <c r="H3096" s="55"/>
      <c r="I3096" s="55" t="s">
        <v>85373</v>
      </c>
      <c r="J3096" s="55"/>
      <c r="K3096" s="56">
        <v>10489</v>
      </c>
      <c r="L3096" s="60"/>
      <c r="M3096" s="60" t="s">
        <v>85230</v>
      </c>
    </row>
    <row r="3097" spans="1:13" s="61" customFormat="1" ht="26.1" customHeight="1">
      <c r="A3097" s="62"/>
      <c r="B3097" s="74" t="s">
        <v>79256</v>
      </c>
      <c r="C3097" s="59" t="s">
        <v>15932</v>
      </c>
      <c r="D3097" s="59" t="s">
        <v>41340</v>
      </c>
      <c r="E3097" s="59" t="s">
        <v>16127</v>
      </c>
      <c r="F3097" s="59" t="s">
        <v>79257</v>
      </c>
      <c r="G3097" s="59" t="s">
        <v>16045</v>
      </c>
      <c r="H3097" s="59"/>
      <c r="I3097" s="75" t="s">
        <v>81439</v>
      </c>
      <c r="J3097" s="59"/>
      <c r="K3097" s="56">
        <v>11228</v>
      </c>
      <c r="L3097" s="60"/>
      <c r="M3097" s="60" t="s">
        <v>85230</v>
      </c>
    </row>
    <row r="3098" spans="1:13" s="61" customFormat="1" ht="26.1" customHeight="1">
      <c r="A3098" s="62"/>
      <c r="B3098" s="74" t="s">
        <v>79382</v>
      </c>
      <c r="C3098" s="59" t="s">
        <v>15932</v>
      </c>
      <c r="D3098" s="59" t="s">
        <v>41340</v>
      </c>
      <c r="E3098" s="59" t="s">
        <v>16127</v>
      </c>
      <c r="F3098" s="59" t="s">
        <v>79383</v>
      </c>
      <c r="G3098" s="59" t="s">
        <v>16045</v>
      </c>
      <c r="H3098" s="59"/>
      <c r="I3098" s="75" t="s">
        <v>81502</v>
      </c>
      <c r="J3098" s="59"/>
      <c r="K3098" s="56">
        <v>11967</v>
      </c>
      <c r="L3098" s="60"/>
      <c r="M3098" s="60" t="s">
        <v>85230</v>
      </c>
    </row>
    <row r="3099" spans="1:13" s="61" customFormat="1" ht="26.1" customHeight="1">
      <c r="A3099" s="62"/>
      <c r="B3099" s="54" t="s">
        <v>76090</v>
      </c>
      <c r="C3099" s="55" t="s">
        <v>15932</v>
      </c>
      <c r="D3099" s="55" t="s">
        <v>41340</v>
      </c>
      <c r="E3099" s="55" t="s">
        <v>16802</v>
      </c>
      <c r="F3099" s="55" t="s">
        <v>76091</v>
      </c>
      <c r="G3099" s="55" t="s">
        <v>76089</v>
      </c>
      <c r="H3099" s="55"/>
      <c r="I3099" s="55" t="s">
        <v>86848</v>
      </c>
      <c r="J3099" s="63"/>
      <c r="K3099" s="56">
        <v>31615</v>
      </c>
      <c r="L3099" s="57" t="s">
        <v>84135</v>
      </c>
      <c r="M3099" s="60" t="s">
        <v>74005</v>
      </c>
    </row>
    <row r="3100" spans="1:13" s="61" customFormat="1" ht="26.1" customHeight="1">
      <c r="A3100" s="62"/>
      <c r="B3100" s="54" t="s">
        <v>76094</v>
      </c>
      <c r="C3100" s="55" t="s">
        <v>15932</v>
      </c>
      <c r="D3100" s="55" t="s">
        <v>41340</v>
      </c>
      <c r="E3100" s="55" t="s">
        <v>16802</v>
      </c>
      <c r="F3100" s="55" t="s">
        <v>76091</v>
      </c>
      <c r="G3100" s="55" t="s">
        <v>76093</v>
      </c>
      <c r="H3100" s="55"/>
      <c r="I3100" s="55" t="s">
        <v>86849</v>
      </c>
      <c r="J3100" s="63"/>
      <c r="K3100" s="56">
        <v>31911</v>
      </c>
      <c r="L3100" s="57" t="s">
        <v>84135</v>
      </c>
      <c r="M3100" s="60" t="s">
        <v>74005</v>
      </c>
    </row>
    <row r="3101" spans="1:13" s="61" customFormat="1" ht="26.1" customHeight="1">
      <c r="A3101" s="62"/>
      <c r="B3101" s="54" t="s">
        <v>76097</v>
      </c>
      <c r="C3101" s="55" t="s">
        <v>15932</v>
      </c>
      <c r="D3101" s="55" t="s">
        <v>41340</v>
      </c>
      <c r="E3101" s="55" t="s">
        <v>16802</v>
      </c>
      <c r="F3101" s="55" t="s">
        <v>76091</v>
      </c>
      <c r="G3101" s="55" t="s">
        <v>76096</v>
      </c>
      <c r="H3101" s="55"/>
      <c r="I3101" s="55" t="s">
        <v>86850</v>
      </c>
      <c r="J3101" s="63"/>
      <c r="K3101" s="56">
        <v>32649</v>
      </c>
      <c r="L3101" s="57" t="s">
        <v>84135</v>
      </c>
      <c r="M3101" s="60" t="s">
        <v>74005</v>
      </c>
    </row>
    <row r="3102" spans="1:13" s="61" customFormat="1" ht="26.1" customHeight="1">
      <c r="A3102" s="62"/>
      <c r="B3102" s="54" t="s">
        <v>76087</v>
      </c>
      <c r="C3102" s="55" t="s">
        <v>15932</v>
      </c>
      <c r="D3102" s="55" t="s">
        <v>41340</v>
      </c>
      <c r="E3102" s="55" t="s">
        <v>16802</v>
      </c>
      <c r="F3102" s="55" t="s">
        <v>76088</v>
      </c>
      <c r="G3102" s="55" t="s">
        <v>76089</v>
      </c>
      <c r="H3102" s="55"/>
      <c r="I3102" s="55" t="s">
        <v>86851</v>
      </c>
      <c r="J3102" s="63"/>
      <c r="K3102" s="56">
        <v>31615</v>
      </c>
      <c r="L3102" s="57" t="s">
        <v>84135</v>
      </c>
      <c r="M3102" s="60" t="s">
        <v>74005</v>
      </c>
    </row>
    <row r="3103" spans="1:13" s="61" customFormat="1" ht="26.1" customHeight="1">
      <c r="A3103" s="62"/>
      <c r="B3103" s="54" t="s">
        <v>76092</v>
      </c>
      <c r="C3103" s="55" t="s">
        <v>15932</v>
      </c>
      <c r="D3103" s="55" t="s">
        <v>41340</v>
      </c>
      <c r="E3103" s="55" t="s">
        <v>16802</v>
      </c>
      <c r="F3103" s="55" t="s">
        <v>76088</v>
      </c>
      <c r="G3103" s="55" t="s">
        <v>76093</v>
      </c>
      <c r="H3103" s="55"/>
      <c r="I3103" s="55" t="s">
        <v>86852</v>
      </c>
      <c r="J3103" s="63"/>
      <c r="K3103" s="56">
        <v>31911</v>
      </c>
      <c r="L3103" s="57" t="s">
        <v>84135</v>
      </c>
      <c r="M3103" s="60" t="s">
        <v>74005</v>
      </c>
    </row>
    <row r="3104" spans="1:13" s="61" customFormat="1" ht="26.1" customHeight="1">
      <c r="A3104" s="62"/>
      <c r="B3104" s="54" t="s">
        <v>76095</v>
      </c>
      <c r="C3104" s="55" t="s">
        <v>15932</v>
      </c>
      <c r="D3104" s="55" t="s">
        <v>41340</v>
      </c>
      <c r="E3104" s="55" t="s">
        <v>16802</v>
      </c>
      <c r="F3104" s="55" t="s">
        <v>76088</v>
      </c>
      <c r="G3104" s="55" t="s">
        <v>76096</v>
      </c>
      <c r="H3104" s="55"/>
      <c r="I3104" s="55" t="s">
        <v>86853</v>
      </c>
      <c r="J3104" s="63"/>
      <c r="K3104" s="56">
        <v>32649</v>
      </c>
      <c r="L3104" s="57" t="s">
        <v>84135</v>
      </c>
      <c r="M3104" s="60" t="s">
        <v>74005</v>
      </c>
    </row>
    <row r="3105" spans="1:13" s="61" customFormat="1" ht="26.1" customHeight="1">
      <c r="A3105" s="62"/>
      <c r="B3105" s="54" t="s">
        <v>3818</v>
      </c>
      <c r="C3105" s="63" t="s">
        <v>15932</v>
      </c>
      <c r="D3105" s="63" t="s">
        <v>41340</v>
      </c>
      <c r="E3105" s="55" t="s">
        <v>16802</v>
      </c>
      <c r="F3105" s="55" t="s">
        <v>20320</v>
      </c>
      <c r="G3105" s="55" t="s">
        <v>15935</v>
      </c>
      <c r="H3105" s="55"/>
      <c r="I3105" s="55" t="s">
        <v>47776</v>
      </c>
      <c r="J3105" s="55" t="s">
        <v>38920</v>
      </c>
      <c r="K3105" s="56">
        <v>10489</v>
      </c>
      <c r="L3105" s="57"/>
      <c r="M3105" s="60" t="s">
        <v>85231</v>
      </c>
    </row>
    <row r="3106" spans="1:13" s="61" customFormat="1" ht="26.1" customHeight="1">
      <c r="A3106" s="62"/>
      <c r="B3106" s="54" t="s">
        <v>3877</v>
      </c>
      <c r="C3106" s="63" t="s">
        <v>15932</v>
      </c>
      <c r="D3106" s="55" t="s">
        <v>41340</v>
      </c>
      <c r="E3106" s="55" t="s">
        <v>16802</v>
      </c>
      <c r="F3106" s="55" t="s">
        <v>20376</v>
      </c>
      <c r="G3106" s="55" t="s">
        <v>15935</v>
      </c>
      <c r="H3106" s="55"/>
      <c r="I3106" s="55" t="s">
        <v>47835</v>
      </c>
      <c r="J3106" s="63"/>
      <c r="K3106" s="56">
        <v>11228</v>
      </c>
      <c r="L3106" s="57"/>
      <c r="M3106" s="60" t="s">
        <v>85231</v>
      </c>
    </row>
    <row r="3107" spans="1:13" s="61" customFormat="1" ht="26.1" customHeight="1">
      <c r="A3107" s="62"/>
      <c r="B3107" s="54" t="s">
        <v>3907</v>
      </c>
      <c r="C3107" s="63" t="s">
        <v>15932</v>
      </c>
      <c r="D3107" s="55" t="s">
        <v>41340</v>
      </c>
      <c r="E3107" s="55" t="s">
        <v>16802</v>
      </c>
      <c r="F3107" s="55" t="s">
        <v>20406</v>
      </c>
      <c r="G3107" s="55" t="s">
        <v>15935</v>
      </c>
      <c r="H3107" s="55"/>
      <c r="I3107" s="55" t="s">
        <v>47865</v>
      </c>
      <c r="J3107" s="63"/>
      <c r="K3107" s="56">
        <v>11228</v>
      </c>
      <c r="L3107" s="57"/>
      <c r="M3107" s="60" t="s">
        <v>85231</v>
      </c>
    </row>
    <row r="3108" spans="1:13" s="61" customFormat="1" ht="26.1" customHeight="1">
      <c r="A3108" s="62"/>
      <c r="B3108" s="54" t="s">
        <v>3933</v>
      </c>
      <c r="C3108" s="63" t="s">
        <v>15932</v>
      </c>
      <c r="D3108" s="55" t="s">
        <v>41340</v>
      </c>
      <c r="E3108" s="55" t="s">
        <v>16802</v>
      </c>
      <c r="F3108" s="55" t="s">
        <v>20432</v>
      </c>
      <c r="G3108" s="55" t="s">
        <v>15935</v>
      </c>
      <c r="H3108" s="55"/>
      <c r="I3108" s="55" t="s">
        <v>47891</v>
      </c>
      <c r="J3108" s="63"/>
      <c r="K3108" s="56">
        <v>11228</v>
      </c>
      <c r="L3108" s="57"/>
      <c r="M3108" s="60" t="s">
        <v>85231</v>
      </c>
    </row>
    <row r="3109" spans="1:13" s="61" customFormat="1" ht="26.1" customHeight="1">
      <c r="A3109" s="62"/>
      <c r="B3109" s="74" t="s">
        <v>79418</v>
      </c>
      <c r="C3109" s="59" t="s">
        <v>15932</v>
      </c>
      <c r="D3109" s="59" t="s">
        <v>41340</v>
      </c>
      <c r="E3109" s="59" t="s">
        <v>16802</v>
      </c>
      <c r="F3109" s="59" t="s">
        <v>79419</v>
      </c>
      <c r="G3109" s="59" t="s">
        <v>16045</v>
      </c>
      <c r="H3109" s="59"/>
      <c r="I3109" s="75" t="s">
        <v>81520</v>
      </c>
      <c r="J3109" s="59"/>
      <c r="K3109" s="56">
        <v>10489</v>
      </c>
      <c r="L3109" s="60"/>
      <c r="M3109" s="60" t="s">
        <v>85231</v>
      </c>
    </row>
    <row r="3110" spans="1:13" s="61" customFormat="1" ht="26.1" customHeight="1">
      <c r="A3110" s="53"/>
      <c r="B3110" s="54" t="s">
        <v>84340</v>
      </c>
      <c r="C3110" s="55" t="s">
        <v>15932</v>
      </c>
      <c r="D3110" s="55" t="s">
        <v>41340</v>
      </c>
      <c r="E3110" s="55" t="s">
        <v>16802</v>
      </c>
      <c r="F3110" s="55" t="s">
        <v>84341</v>
      </c>
      <c r="G3110" s="55" t="s">
        <v>16045</v>
      </c>
      <c r="H3110" s="55"/>
      <c r="I3110" s="55" t="s">
        <v>85423</v>
      </c>
      <c r="J3110" s="55"/>
      <c r="K3110" s="56">
        <v>11228</v>
      </c>
      <c r="L3110" s="60"/>
      <c r="M3110" s="60" t="s">
        <v>85231</v>
      </c>
    </row>
    <row r="3111" spans="1:13" s="61" customFormat="1" ht="39" customHeight="1">
      <c r="A3111" s="53"/>
      <c r="B3111" s="54" t="s">
        <v>84402</v>
      </c>
      <c r="C3111" s="55" t="s">
        <v>15932</v>
      </c>
      <c r="D3111" s="55" t="s">
        <v>41340</v>
      </c>
      <c r="E3111" s="55" t="s">
        <v>16802</v>
      </c>
      <c r="F3111" s="55" t="s">
        <v>84403</v>
      </c>
      <c r="G3111" s="55" t="s">
        <v>16045</v>
      </c>
      <c r="H3111" s="55"/>
      <c r="I3111" s="55" t="s">
        <v>85454</v>
      </c>
      <c r="J3111" s="55"/>
      <c r="K3111" s="56">
        <v>11228</v>
      </c>
      <c r="L3111" s="60"/>
      <c r="M3111" s="60" t="s">
        <v>85231</v>
      </c>
    </row>
    <row r="3112" spans="1:13" s="61" customFormat="1" ht="26.1" customHeight="1">
      <c r="A3112" s="62"/>
      <c r="B3112" s="54" t="s">
        <v>657</v>
      </c>
      <c r="C3112" s="63" t="s">
        <v>15932</v>
      </c>
      <c r="D3112" s="63" t="s">
        <v>41340</v>
      </c>
      <c r="E3112" s="55" t="s">
        <v>16802</v>
      </c>
      <c r="F3112" s="55" t="s">
        <v>16806</v>
      </c>
      <c r="G3112" s="55" t="s">
        <v>15935</v>
      </c>
      <c r="H3112" s="55"/>
      <c r="I3112" s="55" t="s">
        <v>36292</v>
      </c>
      <c r="J3112" s="55" t="s">
        <v>37553</v>
      </c>
      <c r="K3112" s="56">
        <v>10489</v>
      </c>
      <c r="L3112" s="57"/>
      <c r="M3112" s="60" t="s">
        <v>85231</v>
      </c>
    </row>
    <row r="3113" spans="1:13" s="61" customFormat="1" ht="26.1" customHeight="1">
      <c r="A3113" s="62"/>
      <c r="B3113" s="74" t="s">
        <v>79561</v>
      </c>
      <c r="C3113" s="59" t="s">
        <v>15932</v>
      </c>
      <c r="D3113" s="59" t="s">
        <v>41340</v>
      </c>
      <c r="E3113" s="59" t="s">
        <v>16802</v>
      </c>
      <c r="F3113" s="59" t="s">
        <v>79562</v>
      </c>
      <c r="G3113" s="59" t="s">
        <v>15935</v>
      </c>
      <c r="H3113" s="59"/>
      <c r="I3113" s="75" t="s">
        <v>81592</v>
      </c>
      <c r="J3113" s="59"/>
      <c r="K3113" s="56">
        <v>11228</v>
      </c>
      <c r="L3113" s="60"/>
      <c r="M3113" s="60" t="s">
        <v>85231</v>
      </c>
    </row>
    <row r="3114" spans="1:13" s="61" customFormat="1" ht="26.1" customHeight="1">
      <c r="A3114" s="62"/>
      <c r="B3114" s="54" t="s">
        <v>3901</v>
      </c>
      <c r="C3114" s="63" t="s">
        <v>15932</v>
      </c>
      <c r="D3114" s="55" t="s">
        <v>41340</v>
      </c>
      <c r="E3114" s="55" t="s">
        <v>16802</v>
      </c>
      <c r="F3114" s="55" t="s">
        <v>20400</v>
      </c>
      <c r="G3114" s="55" t="s">
        <v>15935</v>
      </c>
      <c r="H3114" s="55"/>
      <c r="I3114" s="55" t="s">
        <v>47859</v>
      </c>
      <c r="J3114" s="63"/>
      <c r="K3114" s="56">
        <v>11228</v>
      </c>
      <c r="L3114" s="57"/>
      <c r="M3114" s="60" t="s">
        <v>85231</v>
      </c>
    </row>
    <row r="3115" spans="1:13" s="61" customFormat="1" ht="26.1" customHeight="1">
      <c r="A3115" s="62"/>
      <c r="B3115" s="54" t="s">
        <v>3923</v>
      </c>
      <c r="C3115" s="63" t="s">
        <v>15932</v>
      </c>
      <c r="D3115" s="55" t="s">
        <v>41340</v>
      </c>
      <c r="E3115" s="55" t="s">
        <v>16802</v>
      </c>
      <c r="F3115" s="55" t="s">
        <v>20422</v>
      </c>
      <c r="G3115" s="55" t="s">
        <v>15935</v>
      </c>
      <c r="H3115" s="55"/>
      <c r="I3115" s="55" t="s">
        <v>47881</v>
      </c>
      <c r="J3115" s="63" t="s">
        <v>78399</v>
      </c>
      <c r="K3115" s="56">
        <v>11228</v>
      </c>
      <c r="L3115" s="57"/>
      <c r="M3115" s="60" t="s">
        <v>85231</v>
      </c>
    </row>
    <row r="3116" spans="1:13" s="61" customFormat="1" ht="26.1" customHeight="1">
      <c r="A3116" s="62"/>
      <c r="B3116" s="54" t="s">
        <v>3805</v>
      </c>
      <c r="C3116" s="63" t="s">
        <v>15932</v>
      </c>
      <c r="D3116" s="55" t="s">
        <v>41340</v>
      </c>
      <c r="E3116" s="55" t="s">
        <v>16802</v>
      </c>
      <c r="F3116" s="55" t="s">
        <v>20308</v>
      </c>
      <c r="G3116" s="55" t="s">
        <v>16045</v>
      </c>
      <c r="H3116" s="55"/>
      <c r="I3116" s="55" t="s">
        <v>47763</v>
      </c>
      <c r="J3116" s="63"/>
      <c r="K3116" s="56">
        <v>10489</v>
      </c>
      <c r="L3116" s="57"/>
      <c r="M3116" s="60" t="s">
        <v>85231</v>
      </c>
    </row>
    <row r="3117" spans="1:13" s="61" customFormat="1" ht="26.1" customHeight="1">
      <c r="A3117" s="62"/>
      <c r="B3117" s="74" t="s">
        <v>79563</v>
      </c>
      <c r="C3117" s="59" t="s">
        <v>15932</v>
      </c>
      <c r="D3117" s="59" t="s">
        <v>41340</v>
      </c>
      <c r="E3117" s="59" t="s">
        <v>16802</v>
      </c>
      <c r="F3117" s="59" t="s">
        <v>79564</v>
      </c>
      <c r="G3117" s="59" t="s">
        <v>16045</v>
      </c>
      <c r="H3117" s="59"/>
      <c r="I3117" s="75" t="s">
        <v>81593</v>
      </c>
      <c r="J3117" s="59"/>
      <c r="K3117" s="56">
        <v>11228</v>
      </c>
      <c r="L3117" s="60"/>
      <c r="M3117" s="60" t="s">
        <v>85231</v>
      </c>
    </row>
    <row r="3118" spans="1:13" s="61" customFormat="1" ht="26.1" customHeight="1">
      <c r="A3118" s="53"/>
      <c r="B3118" s="54" t="s">
        <v>84386</v>
      </c>
      <c r="C3118" s="55" t="s">
        <v>15932</v>
      </c>
      <c r="D3118" s="55" t="s">
        <v>41340</v>
      </c>
      <c r="E3118" s="55" t="s">
        <v>16802</v>
      </c>
      <c r="F3118" s="55" t="s">
        <v>84387</v>
      </c>
      <c r="G3118" s="55" t="s">
        <v>16045</v>
      </c>
      <c r="H3118" s="55"/>
      <c r="I3118" s="55" t="s">
        <v>85446</v>
      </c>
      <c r="J3118" s="55"/>
      <c r="K3118" s="56">
        <v>11228</v>
      </c>
      <c r="L3118" s="60"/>
      <c r="M3118" s="60" t="s">
        <v>85231</v>
      </c>
    </row>
    <row r="3119" spans="1:13" s="61" customFormat="1" ht="26.1" customHeight="1">
      <c r="A3119" s="62"/>
      <c r="B3119" s="54" t="s">
        <v>3835</v>
      </c>
      <c r="C3119" s="63" t="s">
        <v>15932</v>
      </c>
      <c r="D3119" s="55" t="s">
        <v>41340</v>
      </c>
      <c r="E3119" s="55" t="s">
        <v>16802</v>
      </c>
      <c r="F3119" s="55" t="s">
        <v>20337</v>
      </c>
      <c r="G3119" s="55" t="s">
        <v>15935</v>
      </c>
      <c r="H3119" s="55"/>
      <c r="I3119" s="55" t="s">
        <v>47793</v>
      </c>
      <c r="J3119" s="63"/>
      <c r="K3119" s="56">
        <v>10489</v>
      </c>
      <c r="L3119" s="57"/>
      <c r="M3119" s="60" t="s">
        <v>85231</v>
      </c>
    </row>
    <row r="3120" spans="1:13" s="61" customFormat="1" ht="26.1" customHeight="1">
      <c r="A3120" s="62"/>
      <c r="B3120" s="54" t="s">
        <v>3911</v>
      </c>
      <c r="C3120" s="63" t="s">
        <v>15932</v>
      </c>
      <c r="D3120" s="55" t="s">
        <v>41340</v>
      </c>
      <c r="E3120" s="55" t="s">
        <v>16802</v>
      </c>
      <c r="F3120" s="55" t="s">
        <v>20410</v>
      </c>
      <c r="G3120" s="55" t="s">
        <v>15935</v>
      </c>
      <c r="H3120" s="55"/>
      <c r="I3120" s="55" t="s">
        <v>47869</v>
      </c>
      <c r="J3120" s="63"/>
      <c r="K3120" s="56">
        <v>11228</v>
      </c>
      <c r="L3120" s="57"/>
      <c r="M3120" s="60" t="s">
        <v>85231</v>
      </c>
    </row>
    <row r="3121" spans="1:13" s="61" customFormat="1" ht="26.1" customHeight="1">
      <c r="A3121" s="62"/>
      <c r="B3121" s="54" t="s">
        <v>3935</v>
      </c>
      <c r="C3121" s="63" t="s">
        <v>15932</v>
      </c>
      <c r="D3121" s="55" t="s">
        <v>41340</v>
      </c>
      <c r="E3121" s="55" t="s">
        <v>16802</v>
      </c>
      <c r="F3121" s="55" t="s">
        <v>20434</v>
      </c>
      <c r="G3121" s="55" t="s">
        <v>15935</v>
      </c>
      <c r="H3121" s="55"/>
      <c r="I3121" s="55" t="s">
        <v>47893</v>
      </c>
      <c r="J3121" s="63"/>
      <c r="K3121" s="56">
        <v>11228</v>
      </c>
      <c r="L3121" s="57"/>
      <c r="M3121" s="60" t="s">
        <v>85231</v>
      </c>
    </row>
    <row r="3122" spans="1:13" s="61" customFormat="1" ht="26.1" customHeight="1">
      <c r="A3122" s="62"/>
      <c r="B3122" s="74" t="s">
        <v>79460</v>
      </c>
      <c r="C3122" s="59" t="s">
        <v>15932</v>
      </c>
      <c r="D3122" s="59" t="s">
        <v>41340</v>
      </c>
      <c r="E3122" s="59" t="s">
        <v>16802</v>
      </c>
      <c r="F3122" s="59" t="s">
        <v>79461</v>
      </c>
      <c r="G3122" s="59" t="s">
        <v>16045</v>
      </c>
      <c r="H3122" s="59"/>
      <c r="I3122" s="75" t="s">
        <v>81541</v>
      </c>
      <c r="J3122" s="59"/>
      <c r="K3122" s="56">
        <v>10489</v>
      </c>
      <c r="L3122" s="60"/>
      <c r="M3122" s="60" t="s">
        <v>85231</v>
      </c>
    </row>
    <row r="3123" spans="1:13" s="61" customFormat="1" ht="26.1" customHeight="1">
      <c r="A3123" s="53"/>
      <c r="B3123" s="54" t="s">
        <v>84484</v>
      </c>
      <c r="C3123" s="55" t="s">
        <v>15932</v>
      </c>
      <c r="D3123" s="55" t="s">
        <v>41340</v>
      </c>
      <c r="E3123" s="55" t="s">
        <v>16802</v>
      </c>
      <c r="F3123" s="55" t="s">
        <v>84485</v>
      </c>
      <c r="G3123" s="55" t="s">
        <v>16045</v>
      </c>
      <c r="H3123" s="55"/>
      <c r="I3123" s="55" t="s">
        <v>85495</v>
      </c>
      <c r="J3123" s="55"/>
      <c r="K3123" s="56">
        <v>11228</v>
      </c>
      <c r="L3123" s="60"/>
      <c r="M3123" s="60" t="s">
        <v>85231</v>
      </c>
    </row>
    <row r="3124" spans="1:13" s="61" customFormat="1" ht="26.1" customHeight="1">
      <c r="A3124" s="62"/>
      <c r="B3124" s="54" t="s">
        <v>3850</v>
      </c>
      <c r="C3124" s="63" t="s">
        <v>15932</v>
      </c>
      <c r="D3124" s="55" t="s">
        <v>41340</v>
      </c>
      <c r="E3124" s="55" t="s">
        <v>16802</v>
      </c>
      <c r="F3124" s="55" t="s">
        <v>20352</v>
      </c>
      <c r="G3124" s="55" t="s">
        <v>15935</v>
      </c>
      <c r="H3124" s="55"/>
      <c r="I3124" s="55" t="s">
        <v>47808</v>
      </c>
      <c r="J3124" s="63" t="s">
        <v>81115</v>
      </c>
      <c r="K3124" s="56">
        <v>11819</v>
      </c>
      <c r="L3124" s="57"/>
      <c r="M3124" s="60" t="s">
        <v>85231</v>
      </c>
    </row>
    <row r="3125" spans="1:13" s="61" customFormat="1" ht="26.1" customHeight="1">
      <c r="A3125" s="62"/>
      <c r="B3125" s="54" t="s">
        <v>662</v>
      </c>
      <c r="C3125" s="63" t="s">
        <v>15932</v>
      </c>
      <c r="D3125" s="63" t="s">
        <v>41340</v>
      </c>
      <c r="E3125" s="55" t="s">
        <v>16802</v>
      </c>
      <c r="F3125" s="55" t="s">
        <v>16811</v>
      </c>
      <c r="G3125" s="55" t="s">
        <v>16045</v>
      </c>
      <c r="H3125" s="55"/>
      <c r="I3125" s="55" t="s">
        <v>36297</v>
      </c>
      <c r="J3125" s="55" t="s">
        <v>37558</v>
      </c>
      <c r="K3125" s="56">
        <v>11819</v>
      </c>
      <c r="L3125" s="57"/>
      <c r="M3125" s="60" t="s">
        <v>85231</v>
      </c>
    </row>
    <row r="3126" spans="1:13" s="61" customFormat="1" ht="39" customHeight="1">
      <c r="A3126" s="62"/>
      <c r="B3126" s="54" t="s">
        <v>3887</v>
      </c>
      <c r="C3126" s="63" t="s">
        <v>15932</v>
      </c>
      <c r="D3126" s="55" t="s">
        <v>41340</v>
      </c>
      <c r="E3126" s="55" t="s">
        <v>16802</v>
      </c>
      <c r="F3126" s="55" t="s">
        <v>20386</v>
      </c>
      <c r="G3126" s="55" t="s">
        <v>16045</v>
      </c>
      <c r="H3126" s="55"/>
      <c r="I3126" s="55" t="s">
        <v>47845</v>
      </c>
      <c r="J3126" s="63"/>
      <c r="K3126" s="56">
        <v>12557</v>
      </c>
      <c r="L3126" s="57"/>
      <c r="M3126" s="60" t="s">
        <v>85231</v>
      </c>
    </row>
    <row r="3127" spans="1:13" s="61" customFormat="1" ht="26.1" customHeight="1">
      <c r="A3127" s="62"/>
      <c r="B3127" s="54" t="s">
        <v>3912</v>
      </c>
      <c r="C3127" s="63" t="s">
        <v>15932</v>
      </c>
      <c r="D3127" s="55" t="s">
        <v>41340</v>
      </c>
      <c r="E3127" s="55" t="s">
        <v>16802</v>
      </c>
      <c r="F3127" s="55" t="s">
        <v>20411</v>
      </c>
      <c r="G3127" s="55" t="s">
        <v>16045</v>
      </c>
      <c r="H3127" s="55"/>
      <c r="I3127" s="55" t="s">
        <v>47870</v>
      </c>
      <c r="J3127" s="63"/>
      <c r="K3127" s="56">
        <v>12557</v>
      </c>
      <c r="L3127" s="57"/>
      <c r="M3127" s="60" t="s">
        <v>85231</v>
      </c>
    </row>
    <row r="3128" spans="1:13" s="61" customFormat="1" ht="26.1" customHeight="1">
      <c r="A3128" s="62"/>
      <c r="B3128" s="54" t="s">
        <v>3938</v>
      </c>
      <c r="C3128" s="63" t="s">
        <v>15932</v>
      </c>
      <c r="D3128" s="55" t="s">
        <v>41340</v>
      </c>
      <c r="E3128" s="55" t="s">
        <v>16802</v>
      </c>
      <c r="F3128" s="55" t="s">
        <v>20437</v>
      </c>
      <c r="G3128" s="55" t="s">
        <v>16045</v>
      </c>
      <c r="H3128" s="55"/>
      <c r="I3128" s="55" t="s">
        <v>47896</v>
      </c>
      <c r="J3128" s="63"/>
      <c r="K3128" s="56">
        <v>12557</v>
      </c>
      <c r="L3128" s="57"/>
      <c r="M3128" s="60" t="s">
        <v>85231</v>
      </c>
    </row>
    <row r="3129" spans="1:13" s="61" customFormat="1" ht="26.1" customHeight="1">
      <c r="A3129" s="62"/>
      <c r="B3129" s="54" t="s">
        <v>75991</v>
      </c>
      <c r="C3129" s="55" t="s">
        <v>15932</v>
      </c>
      <c r="D3129" s="55" t="s">
        <v>41340</v>
      </c>
      <c r="E3129" s="55" t="s">
        <v>16802</v>
      </c>
      <c r="F3129" s="55" t="s">
        <v>75992</v>
      </c>
      <c r="G3129" s="55" t="s">
        <v>15935</v>
      </c>
      <c r="H3129" s="55"/>
      <c r="I3129" s="55" t="s">
        <v>86854</v>
      </c>
      <c r="J3129" s="63"/>
      <c r="K3129" s="56">
        <v>9012</v>
      </c>
      <c r="L3129" s="57"/>
      <c r="M3129" s="60" t="s">
        <v>85231</v>
      </c>
    </row>
    <row r="3130" spans="1:13" s="61" customFormat="1" ht="26.1" customHeight="1">
      <c r="A3130" s="62"/>
      <c r="B3130" s="54" t="s">
        <v>3905</v>
      </c>
      <c r="C3130" s="63" t="s">
        <v>15932</v>
      </c>
      <c r="D3130" s="55" t="s">
        <v>41340</v>
      </c>
      <c r="E3130" s="55" t="s">
        <v>16802</v>
      </c>
      <c r="F3130" s="55" t="s">
        <v>20404</v>
      </c>
      <c r="G3130" s="55" t="s">
        <v>15935</v>
      </c>
      <c r="H3130" s="55"/>
      <c r="I3130" s="55" t="s">
        <v>47863</v>
      </c>
      <c r="J3130" s="63"/>
      <c r="K3130" s="56">
        <v>9751</v>
      </c>
      <c r="L3130" s="57"/>
      <c r="M3130" s="60" t="s">
        <v>85231</v>
      </c>
    </row>
    <row r="3131" spans="1:13" s="61" customFormat="1" ht="26.1" customHeight="1">
      <c r="A3131" s="62"/>
      <c r="B3131" s="74" t="s">
        <v>79653</v>
      </c>
      <c r="C3131" s="59" t="s">
        <v>15932</v>
      </c>
      <c r="D3131" s="59" t="s">
        <v>41340</v>
      </c>
      <c r="E3131" s="59" t="s">
        <v>16802</v>
      </c>
      <c r="F3131" s="59" t="s">
        <v>79654</v>
      </c>
      <c r="G3131" s="59" t="s">
        <v>15935</v>
      </c>
      <c r="H3131" s="59"/>
      <c r="I3131" s="75" t="s">
        <v>81638</v>
      </c>
      <c r="J3131" s="59"/>
      <c r="K3131" s="56">
        <v>9751</v>
      </c>
      <c r="L3131" s="60"/>
      <c r="M3131" s="60" t="s">
        <v>85231</v>
      </c>
    </row>
    <row r="3132" spans="1:13" s="61" customFormat="1" ht="26.1" customHeight="1">
      <c r="A3132" s="62"/>
      <c r="B3132" s="54" t="s">
        <v>75993</v>
      </c>
      <c r="C3132" s="55" t="s">
        <v>15932</v>
      </c>
      <c r="D3132" s="55" t="s">
        <v>41340</v>
      </c>
      <c r="E3132" s="55" t="s">
        <v>16802</v>
      </c>
      <c r="F3132" s="55" t="s">
        <v>75994</v>
      </c>
      <c r="G3132" s="55" t="s">
        <v>16045</v>
      </c>
      <c r="H3132" s="55"/>
      <c r="I3132" s="55" t="s">
        <v>86855</v>
      </c>
      <c r="J3132" s="63"/>
      <c r="K3132" s="56">
        <v>9012</v>
      </c>
      <c r="L3132" s="57"/>
      <c r="M3132" s="60" t="s">
        <v>85231</v>
      </c>
    </row>
    <row r="3133" spans="1:13" s="61" customFormat="1" ht="26.1" customHeight="1">
      <c r="A3133" s="62"/>
      <c r="B3133" s="74" t="s">
        <v>79655</v>
      </c>
      <c r="C3133" s="59" t="s">
        <v>15932</v>
      </c>
      <c r="D3133" s="59" t="s">
        <v>41340</v>
      </c>
      <c r="E3133" s="59" t="s">
        <v>16802</v>
      </c>
      <c r="F3133" s="59" t="s">
        <v>79656</v>
      </c>
      <c r="G3133" s="59" t="s">
        <v>16045</v>
      </c>
      <c r="H3133" s="59"/>
      <c r="I3133" s="75" t="s">
        <v>81639</v>
      </c>
      <c r="J3133" s="59"/>
      <c r="K3133" s="56">
        <v>9751</v>
      </c>
      <c r="L3133" s="60"/>
      <c r="M3133" s="60" t="s">
        <v>85231</v>
      </c>
    </row>
    <row r="3134" spans="1:13" s="61" customFormat="1" ht="26.1" customHeight="1">
      <c r="A3134" s="62"/>
      <c r="B3134" s="54" t="s">
        <v>3800</v>
      </c>
      <c r="C3134" s="63" t="s">
        <v>15932</v>
      </c>
      <c r="D3134" s="63" t="s">
        <v>41340</v>
      </c>
      <c r="E3134" s="55" t="s">
        <v>16802</v>
      </c>
      <c r="F3134" s="55" t="s">
        <v>20303</v>
      </c>
      <c r="G3134" s="55" t="s">
        <v>15935</v>
      </c>
      <c r="H3134" s="55"/>
      <c r="I3134" s="55" t="s">
        <v>47758</v>
      </c>
      <c r="J3134" s="55" t="s">
        <v>38917</v>
      </c>
      <c r="K3134" s="56">
        <v>9012</v>
      </c>
      <c r="L3134" s="57"/>
      <c r="M3134" s="60" t="s">
        <v>85231</v>
      </c>
    </row>
    <row r="3135" spans="1:13" s="61" customFormat="1" ht="26.1" customHeight="1">
      <c r="A3135" s="62"/>
      <c r="B3135" s="74" t="s">
        <v>79531</v>
      </c>
      <c r="C3135" s="59" t="s">
        <v>15932</v>
      </c>
      <c r="D3135" s="59" t="s">
        <v>41340</v>
      </c>
      <c r="E3135" s="59" t="s">
        <v>16802</v>
      </c>
      <c r="F3135" s="59" t="s">
        <v>79532</v>
      </c>
      <c r="G3135" s="59" t="s">
        <v>15935</v>
      </c>
      <c r="H3135" s="59"/>
      <c r="I3135" s="75" t="s">
        <v>81577</v>
      </c>
      <c r="J3135" s="59"/>
      <c r="K3135" s="56">
        <v>9751</v>
      </c>
      <c r="L3135" s="60"/>
      <c r="M3135" s="60" t="s">
        <v>85231</v>
      </c>
    </row>
    <row r="3136" spans="1:13" s="61" customFormat="1" ht="26.1" customHeight="1">
      <c r="A3136" s="62"/>
      <c r="B3136" s="54" t="s">
        <v>3895</v>
      </c>
      <c r="C3136" s="63" t="s">
        <v>15932</v>
      </c>
      <c r="D3136" s="55" t="s">
        <v>41340</v>
      </c>
      <c r="E3136" s="55" t="s">
        <v>16802</v>
      </c>
      <c r="F3136" s="55" t="s">
        <v>20394</v>
      </c>
      <c r="G3136" s="55" t="s">
        <v>15935</v>
      </c>
      <c r="H3136" s="55"/>
      <c r="I3136" s="55" t="s">
        <v>47853</v>
      </c>
      <c r="J3136" s="63" t="s">
        <v>74821</v>
      </c>
      <c r="K3136" s="56">
        <v>9751</v>
      </c>
      <c r="L3136" s="57"/>
      <c r="M3136" s="60" t="s">
        <v>85231</v>
      </c>
    </row>
    <row r="3137" spans="1:13" s="61" customFormat="1" ht="26.1" customHeight="1">
      <c r="A3137" s="62"/>
      <c r="B3137" s="54" t="s">
        <v>3920</v>
      </c>
      <c r="C3137" s="63" t="s">
        <v>15932</v>
      </c>
      <c r="D3137" s="55" t="s">
        <v>41340</v>
      </c>
      <c r="E3137" s="55" t="s">
        <v>16802</v>
      </c>
      <c r="F3137" s="55" t="s">
        <v>20419</v>
      </c>
      <c r="G3137" s="55" t="s">
        <v>15935</v>
      </c>
      <c r="H3137" s="55"/>
      <c r="I3137" s="55" t="s">
        <v>47878</v>
      </c>
      <c r="J3137" s="63"/>
      <c r="K3137" s="56">
        <v>9751</v>
      </c>
      <c r="L3137" s="57"/>
      <c r="M3137" s="60" t="s">
        <v>85231</v>
      </c>
    </row>
    <row r="3138" spans="1:13" s="61" customFormat="1" ht="39" customHeight="1">
      <c r="A3138" s="62"/>
      <c r="B3138" s="74" t="s">
        <v>79533</v>
      </c>
      <c r="C3138" s="59" t="s">
        <v>15932</v>
      </c>
      <c r="D3138" s="59" t="s">
        <v>41340</v>
      </c>
      <c r="E3138" s="59" t="s">
        <v>16802</v>
      </c>
      <c r="F3138" s="59" t="s">
        <v>79534</v>
      </c>
      <c r="G3138" s="59" t="s">
        <v>16045</v>
      </c>
      <c r="H3138" s="59"/>
      <c r="I3138" s="75" t="s">
        <v>81578</v>
      </c>
      <c r="J3138" s="59"/>
      <c r="K3138" s="56">
        <v>9751</v>
      </c>
      <c r="L3138" s="60"/>
      <c r="M3138" s="60" t="s">
        <v>85231</v>
      </c>
    </row>
    <row r="3139" spans="1:13" s="61" customFormat="1" ht="26.1" customHeight="1">
      <c r="A3139" s="62"/>
      <c r="B3139" s="54" t="s">
        <v>3830</v>
      </c>
      <c r="C3139" s="63" t="s">
        <v>15932</v>
      </c>
      <c r="D3139" s="63" t="s">
        <v>41340</v>
      </c>
      <c r="E3139" s="55" t="s">
        <v>16802</v>
      </c>
      <c r="F3139" s="55" t="s">
        <v>20332</v>
      </c>
      <c r="G3139" s="55" t="s">
        <v>15935</v>
      </c>
      <c r="H3139" s="55"/>
      <c r="I3139" s="55" t="s">
        <v>47788</v>
      </c>
      <c r="J3139" s="55" t="s">
        <v>38921</v>
      </c>
      <c r="K3139" s="56">
        <v>9012</v>
      </c>
      <c r="L3139" s="57"/>
      <c r="M3139" s="60" t="s">
        <v>85231</v>
      </c>
    </row>
    <row r="3140" spans="1:13" s="61" customFormat="1" ht="26.1" customHeight="1">
      <c r="A3140" s="62"/>
      <c r="B3140" s="54" t="s">
        <v>3884</v>
      </c>
      <c r="C3140" s="63" t="s">
        <v>15932</v>
      </c>
      <c r="D3140" s="55" t="s">
        <v>41340</v>
      </c>
      <c r="E3140" s="55" t="s">
        <v>16802</v>
      </c>
      <c r="F3140" s="55" t="s">
        <v>20383</v>
      </c>
      <c r="G3140" s="55" t="s">
        <v>15935</v>
      </c>
      <c r="H3140" s="55"/>
      <c r="I3140" s="55" t="s">
        <v>47842</v>
      </c>
      <c r="J3140" s="63"/>
      <c r="K3140" s="56">
        <v>9751</v>
      </c>
      <c r="L3140" s="57"/>
      <c r="M3140" s="60" t="s">
        <v>85231</v>
      </c>
    </row>
    <row r="3141" spans="1:13" s="61" customFormat="1" ht="26.1" customHeight="1">
      <c r="A3141" s="62"/>
      <c r="B3141" s="54" t="s">
        <v>3909</v>
      </c>
      <c r="C3141" s="63" t="s">
        <v>15932</v>
      </c>
      <c r="D3141" s="55" t="s">
        <v>41340</v>
      </c>
      <c r="E3141" s="55" t="s">
        <v>16802</v>
      </c>
      <c r="F3141" s="55" t="s">
        <v>20408</v>
      </c>
      <c r="G3141" s="55" t="s">
        <v>15935</v>
      </c>
      <c r="H3141" s="55"/>
      <c r="I3141" s="55" t="s">
        <v>47867</v>
      </c>
      <c r="J3141" s="63"/>
      <c r="K3141" s="56">
        <v>9751</v>
      </c>
      <c r="L3141" s="57"/>
      <c r="M3141" s="60" t="s">
        <v>85231</v>
      </c>
    </row>
    <row r="3142" spans="1:13" s="61" customFormat="1" ht="26.1" customHeight="1">
      <c r="A3142" s="53"/>
      <c r="B3142" s="54" t="s">
        <v>84446</v>
      </c>
      <c r="C3142" s="55" t="s">
        <v>15932</v>
      </c>
      <c r="D3142" s="55" t="s">
        <v>41340</v>
      </c>
      <c r="E3142" s="55" t="s">
        <v>16802</v>
      </c>
      <c r="F3142" s="55" t="s">
        <v>84447</v>
      </c>
      <c r="G3142" s="55" t="s">
        <v>15935</v>
      </c>
      <c r="H3142" s="55"/>
      <c r="I3142" s="55" t="s">
        <v>85476</v>
      </c>
      <c r="J3142" s="55"/>
      <c r="K3142" s="56">
        <v>9751</v>
      </c>
      <c r="L3142" s="60"/>
      <c r="M3142" s="60" t="s">
        <v>85231</v>
      </c>
    </row>
    <row r="3143" spans="1:13" s="61" customFormat="1" ht="26.1" customHeight="1">
      <c r="A3143" s="62"/>
      <c r="B3143" s="74" t="s">
        <v>79430</v>
      </c>
      <c r="C3143" s="59" t="s">
        <v>15932</v>
      </c>
      <c r="D3143" s="59" t="s">
        <v>41340</v>
      </c>
      <c r="E3143" s="59" t="s">
        <v>16802</v>
      </c>
      <c r="F3143" s="59" t="s">
        <v>79431</v>
      </c>
      <c r="G3143" s="59" t="s">
        <v>16045</v>
      </c>
      <c r="H3143" s="59"/>
      <c r="I3143" s="75" t="s">
        <v>81526</v>
      </c>
      <c r="J3143" s="59"/>
      <c r="K3143" s="56">
        <v>9012</v>
      </c>
      <c r="L3143" s="60"/>
      <c r="M3143" s="60" t="s">
        <v>85231</v>
      </c>
    </row>
    <row r="3144" spans="1:13" s="61" customFormat="1" ht="26.1" customHeight="1">
      <c r="A3144" s="62"/>
      <c r="B3144" s="54" t="s">
        <v>76023</v>
      </c>
      <c r="C3144" s="55" t="s">
        <v>15932</v>
      </c>
      <c r="D3144" s="55" t="s">
        <v>41340</v>
      </c>
      <c r="E3144" s="55" t="s">
        <v>16802</v>
      </c>
      <c r="F3144" s="55" t="s">
        <v>76024</v>
      </c>
      <c r="G3144" s="55" t="s">
        <v>16045</v>
      </c>
      <c r="H3144" s="55"/>
      <c r="I3144" s="55" t="s">
        <v>86856</v>
      </c>
      <c r="J3144" s="63"/>
      <c r="K3144" s="56">
        <v>9751</v>
      </c>
      <c r="L3144" s="57"/>
      <c r="M3144" s="60" t="s">
        <v>85231</v>
      </c>
    </row>
    <row r="3145" spans="1:13" s="61" customFormat="1" ht="26.1" customHeight="1">
      <c r="A3145" s="62"/>
      <c r="B3145" s="54" t="s">
        <v>76051</v>
      </c>
      <c r="C3145" s="55" t="s">
        <v>15932</v>
      </c>
      <c r="D3145" s="55" t="s">
        <v>41340</v>
      </c>
      <c r="E3145" s="55" t="s">
        <v>16802</v>
      </c>
      <c r="F3145" s="55" t="s">
        <v>76052</v>
      </c>
      <c r="G3145" s="55" t="s">
        <v>16045</v>
      </c>
      <c r="H3145" s="55"/>
      <c r="I3145" s="55" t="s">
        <v>86857</v>
      </c>
      <c r="J3145" s="63"/>
      <c r="K3145" s="56">
        <v>9751</v>
      </c>
      <c r="L3145" s="57"/>
      <c r="M3145" s="60" t="s">
        <v>85231</v>
      </c>
    </row>
    <row r="3146" spans="1:13" s="61" customFormat="1" ht="26.1" customHeight="1">
      <c r="A3146" s="53"/>
      <c r="B3146" s="54" t="s">
        <v>84448</v>
      </c>
      <c r="C3146" s="55" t="s">
        <v>15932</v>
      </c>
      <c r="D3146" s="55" t="s">
        <v>41340</v>
      </c>
      <c r="E3146" s="55" t="s">
        <v>16802</v>
      </c>
      <c r="F3146" s="55" t="s">
        <v>84449</v>
      </c>
      <c r="G3146" s="55" t="s">
        <v>16045</v>
      </c>
      <c r="H3146" s="55"/>
      <c r="I3146" s="55" t="s">
        <v>85477</v>
      </c>
      <c r="J3146" s="55"/>
      <c r="K3146" s="56">
        <v>9751</v>
      </c>
      <c r="L3146" s="60"/>
      <c r="M3146" s="60" t="s">
        <v>85231</v>
      </c>
    </row>
    <row r="3147" spans="1:13" s="61" customFormat="1" ht="26.1" customHeight="1">
      <c r="A3147" s="62"/>
      <c r="B3147" s="54" t="s">
        <v>5470</v>
      </c>
      <c r="C3147" s="63" t="s">
        <v>15932</v>
      </c>
      <c r="D3147" s="55" t="s">
        <v>41340</v>
      </c>
      <c r="E3147" s="55" t="s">
        <v>16802</v>
      </c>
      <c r="F3147" s="55" t="s">
        <v>21931</v>
      </c>
      <c r="G3147" s="55" t="s">
        <v>15935</v>
      </c>
      <c r="H3147" s="55"/>
      <c r="I3147" s="55" t="s">
        <v>49418</v>
      </c>
      <c r="J3147" s="63"/>
      <c r="K3147" s="56">
        <v>10489</v>
      </c>
      <c r="L3147" s="57"/>
      <c r="M3147" s="60" t="s">
        <v>85231</v>
      </c>
    </row>
    <row r="3148" spans="1:13" s="61" customFormat="1" ht="39" customHeight="1">
      <c r="A3148" s="62"/>
      <c r="B3148" s="54" t="s">
        <v>3844</v>
      </c>
      <c r="C3148" s="63" t="s">
        <v>15932</v>
      </c>
      <c r="D3148" s="55" t="s">
        <v>41340</v>
      </c>
      <c r="E3148" s="55" t="s">
        <v>16802</v>
      </c>
      <c r="F3148" s="55" t="s">
        <v>20346</v>
      </c>
      <c r="G3148" s="55" t="s">
        <v>16045</v>
      </c>
      <c r="H3148" s="55"/>
      <c r="I3148" s="55" t="s">
        <v>47802</v>
      </c>
      <c r="J3148" s="63" t="s">
        <v>78579</v>
      </c>
      <c r="K3148" s="56">
        <v>10489</v>
      </c>
      <c r="L3148" s="57"/>
      <c r="M3148" s="60" t="s">
        <v>85231</v>
      </c>
    </row>
    <row r="3149" spans="1:13" s="61" customFormat="1" ht="65.099999999999994" customHeight="1">
      <c r="A3149" s="62"/>
      <c r="B3149" s="74" t="s">
        <v>79593</v>
      </c>
      <c r="C3149" s="59" t="s">
        <v>15932</v>
      </c>
      <c r="D3149" s="59" t="s">
        <v>41340</v>
      </c>
      <c r="E3149" s="59" t="s">
        <v>16802</v>
      </c>
      <c r="F3149" s="59" t="s">
        <v>79594</v>
      </c>
      <c r="G3149" s="59" t="s">
        <v>16045</v>
      </c>
      <c r="H3149" s="59"/>
      <c r="I3149" s="75" t="s">
        <v>81608</v>
      </c>
      <c r="J3149" s="59"/>
      <c r="K3149" s="56">
        <v>11228</v>
      </c>
      <c r="L3149" s="60"/>
      <c r="M3149" s="60" t="s">
        <v>85231</v>
      </c>
    </row>
    <row r="3150" spans="1:13" s="61" customFormat="1" ht="26.1" customHeight="1">
      <c r="A3150" s="62"/>
      <c r="B3150" s="54" t="s">
        <v>3819</v>
      </c>
      <c r="C3150" s="63" t="s">
        <v>15932</v>
      </c>
      <c r="D3150" s="55" t="s">
        <v>41340</v>
      </c>
      <c r="E3150" s="55" t="s">
        <v>16802</v>
      </c>
      <c r="F3150" s="55" t="s">
        <v>20321</v>
      </c>
      <c r="G3150" s="55" t="s">
        <v>15935</v>
      </c>
      <c r="H3150" s="55"/>
      <c r="I3150" s="55" t="s">
        <v>47777</v>
      </c>
      <c r="J3150" s="63"/>
      <c r="K3150" s="56">
        <v>10489</v>
      </c>
      <c r="L3150" s="57"/>
      <c r="M3150" s="60" t="s">
        <v>85231</v>
      </c>
    </row>
    <row r="3151" spans="1:13" s="61" customFormat="1" ht="26.1" customHeight="1">
      <c r="A3151" s="62"/>
      <c r="B3151" s="54" t="s">
        <v>3878</v>
      </c>
      <c r="C3151" s="63" t="s">
        <v>15932</v>
      </c>
      <c r="D3151" s="55" t="s">
        <v>41340</v>
      </c>
      <c r="E3151" s="55" t="s">
        <v>16802</v>
      </c>
      <c r="F3151" s="55" t="s">
        <v>20377</v>
      </c>
      <c r="G3151" s="55" t="s">
        <v>15935</v>
      </c>
      <c r="H3151" s="55"/>
      <c r="I3151" s="55" t="s">
        <v>47836</v>
      </c>
      <c r="J3151" s="63"/>
      <c r="K3151" s="56">
        <v>11228</v>
      </c>
      <c r="L3151" s="57"/>
      <c r="M3151" s="60" t="s">
        <v>85231</v>
      </c>
    </row>
    <row r="3152" spans="1:13" s="61" customFormat="1" ht="26.1" customHeight="1">
      <c r="A3152" s="53"/>
      <c r="B3152" s="54" t="s">
        <v>84342</v>
      </c>
      <c r="C3152" s="55" t="s">
        <v>15932</v>
      </c>
      <c r="D3152" s="55" t="s">
        <v>41340</v>
      </c>
      <c r="E3152" s="55" t="s">
        <v>16802</v>
      </c>
      <c r="F3152" s="55" t="s">
        <v>84343</v>
      </c>
      <c r="G3152" s="55" t="s">
        <v>15935</v>
      </c>
      <c r="H3152" s="55"/>
      <c r="I3152" s="55" t="s">
        <v>85424</v>
      </c>
      <c r="J3152" s="55"/>
      <c r="K3152" s="56">
        <v>11228</v>
      </c>
      <c r="L3152" s="60"/>
      <c r="M3152" s="60" t="s">
        <v>85231</v>
      </c>
    </row>
    <row r="3153" spans="1:13" s="61" customFormat="1" ht="26.1" customHeight="1">
      <c r="A3153" s="53"/>
      <c r="B3153" s="54" t="s">
        <v>84404</v>
      </c>
      <c r="C3153" s="55" t="s">
        <v>15932</v>
      </c>
      <c r="D3153" s="55" t="s">
        <v>41340</v>
      </c>
      <c r="E3153" s="55" t="s">
        <v>16802</v>
      </c>
      <c r="F3153" s="55" t="s">
        <v>84405</v>
      </c>
      <c r="G3153" s="55" t="s">
        <v>15935</v>
      </c>
      <c r="H3153" s="55"/>
      <c r="I3153" s="55" t="s">
        <v>85455</v>
      </c>
      <c r="J3153" s="55"/>
      <c r="K3153" s="56">
        <v>11228</v>
      </c>
      <c r="L3153" s="60"/>
      <c r="M3153" s="60" t="s">
        <v>85231</v>
      </c>
    </row>
    <row r="3154" spans="1:13" s="61" customFormat="1" ht="26.1" customHeight="1">
      <c r="A3154" s="62"/>
      <c r="B3154" s="54" t="s">
        <v>3820</v>
      </c>
      <c r="C3154" s="63" t="s">
        <v>15932</v>
      </c>
      <c r="D3154" s="55" t="s">
        <v>41340</v>
      </c>
      <c r="E3154" s="55" t="s">
        <v>16802</v>
      </c>
      <c r="F3154" s="55" t="s">
        <v>20322</v>
      </c>
      <c r="G3154" s="55" t="s">
        <v>16045</v>
      </c>
      <c r="H3154" s="55"/>
      <c r="I3154" s="55" t="s">
        <v>47778</v>
      </c>
      <c r="J3154" s="63"/>
      <c r="K3154" s="56">
        <v>10489</v>
      </c>
      <c r="L3154" s="57"/>
      <c r="M3154" s="60" t="s">
        <v>85231</v>
      </c>
    </row>
    <row r="3155" spans="1:13" s="61" customFormat="1" ht="26.1" customHeight="1">
      <c r="A3155" s="53"/>
      <c r="B3155" s="54" t="s">
        <v>84344</v>
      </c>
      <c r="C3155" s="55" t="s">
        <v>15932</v>
      </c>
      <c r="D3155" s="55" t="s">
        <v>41340</v>
      </c>
      <c r="E3155" s="55" t="s">
        <v>16802</v>
      </c>
      <c r="F3155" s="55" t="s">
        <v>84345</v>
      </c>
      <c r="G3155" s="55" t="s">
        <v>16045</v>
      </c>
      <c r="H3155" s="55"/>
      <c r="I3155" s="55" t="s">
        <v>85425</v>
      </c>
      <c r="J3155" s="55"/>
      <c r="K3155" s="56">
        <v>11228</v>
      </c>
      <c r="L3155" s="60"/>
      <c r="M3155" s="60" t="s">
        <v>85231</v>
      </c>
    </row>
    <row r="3156" spans="1:13" s="61" customFormat="1" ht="26.1" customHeight="1">
      <c r="A3156" s="53"/>
      <c r="B3156" s="54" t="s">
        <v>84406</v>
      </c>
      <c r="C3156" s="55" t="s">
        <v>15932</v>
      </c>
      <c r="D3156" s="55" t="s">
        <v>41340</v>
      </c>
      <c r="E3156" s="55" t="s">
        <v>16802</v>
      </c>
      <c r="F3156" s="55" t="s">
        <v>84407</v>
      </c>
      <c r="G3156" s="55" t="s">
        <v>16045</v>
      </c>
      <c r="H3156" s="55"/>
      <c r="I3156" s="55" t="s">
        <v>85456</v>
      </c>
      <c r="J3156" s="55"/>
      <c r="K3156" s="56">
        <v>11228</v>
      </c>
      <c r="L3156" s="60"/>
      <c r="M3156" s="60" t="s">
        <v>85231</v>
      </c>
    </row>
    <row r="3157" spans="1:13" s="61" customFormat="1" ht="26.1" customHeight="1">
      <c r="A3157" s="62"/>
      <c r="B3157" s="54" t="s">
        <v>3806</v>
      </c>
      <c r="C3157" s="63" t="s">
        <v>15932</v>
      </c>
      <c r="D3157" s="63" t="s">
        <v>41340</v>
      </c>
      <c r="E3157" s="55" t="s">
        <v>16802</v>
      </c>
      <c r="F3157" s="55" t="s">
        <v>20309</v>
      </c>
      <c r="G3157" s="55" t="s">
        <v>15935</v>
      </c>
      <c r="H3157" s="55"/>
      <c r="I3157" s="55" t="s">
        <v>47764</v>
      </c>
      <c r="J3157" s="55" t="s">
        <v>38919</v>
      </c>
      <c r="K3157" s="56">
        <v>10489</v>
      </c>
      <c r="L3157" s="57"/>
      <c r="M3157" s="60" t="s">
        <v>85231</v>
      </c>
    </row>
    <row r="3158" spans="1:13" s="61" customFormat="1" ht="26.1" customHeight="1">
      <c r="A3158" s="62"/>
      <c r="B3158" s="54" t="s">
        <v>3872</v>
      </c>
      <c r="C3158" s="63" t="s">
        <v>15932</v>
      </c>
      <c r="D3158" s="55" t="s">
        <v>41340</v>
      </c>
      <c r="E3158" s="55" t="s">
        <v>16802</v>
      </c>
      <c r="F3158" s="55" t="s">
        <v>20371</v>
      </c>
      <c r="G3158" s="55" t="s">
        <v>15935</v>
      </c>
      <c r="H3158" s="55"/>
      <c r="I3158" s="55" t="s">
        <v>47830</v>
      </c>
      <c r="J3158" s="63"/>
      <c r="K3158" s="56">
        <v>11228</v>
      </c>
      <c r="L3158" s="57"/>
      <c r="M3158" s="60" t="s">
        <v>85231</v>
      </c>
    </row>
    <row r="3159" spans="1:13" s="61" customFormat="1" ht="26.1" customHeight="1">
      <c r="A3159" s="62"/>
      <c r="B3159" s="54" t="s">
        <v>3902</v>
      </c>
      <c r="C3159" s="63" t="s">
        <v>15932</v>
      </c>
      <c r="D3159" s="55" t="s">
        <v>41340</v>
      </c>
      <c r="E3159" s="55" t="s">
        <v>16802</v>
      </c>
      <c r="F3159" s="55" t="s">
        <v>20401</v>
      </c>
      <c r="G3159" s="55" t="s">
        <v>15935</v>
      </c>
      <c r="H3159" s="55"/>
      <c r="I3159" s="55" t="s">
        <v>47860</v>
      </c>
      <c r="J3159" s="63"/>
      <c r="K3159" s="56">
        <v>11228</v>
      </c>
      <c r="L3159" s="57"/>
      <c r="M3159" s="60" t="s">
        <v>85231</v>
      </c>
    </row>
    <row r="3160" spans="1:13" s="61" customFormat="1" ht="26.1" customHeight="1">
      <c r="A3160" s="62"/>
      <c r="B3160" s="54" t="s">
        <v>3924</v>
      </c>
      <c r="C3160" s="63" t="s">
        <v>15932</v>
      </c>
      <c r="D3160" s="55" t="s">
        <v>41340</v>
      </c>
      <c r="E3160" s="55" t="s">
        <v>16802</v>
      </c>
      <c r="F3160" s="55" t="s">
        <v>20423</v>
      </c>
      <c r="G3160" s="55" t="s">
        <v>15935</v>
      </c>
      <c r="H3160" s="55"/>
      <c r="I3160" s="55" t="s">
        <v>47882</v>
      </c>
      <c r="J3160" s="63"/>
      <c r="K3160" s="56">
        <v>11228</v>
      </c>
      <c r="L3160" s="57"/>
      <c r="M3160" s="60" t="s">
        <v>85231</v>
      </c>
    </row>
    <row r="3161" spans="1:13" s="61" customFormat="1" ht="26.1" customHeight="1">
      <c r="A3161" s="62"/>
      <c r="B3161" s="74" t="s">
        <v>79565</v>
      </c>
      <c r="C3161" s="59" t="s">
        <v>15932</v>
      </c>
      <c r="D3161" s="59" t="s">
        <v>41340</v>
      </c>
      <c r="E3161" s="59" t="s">
        <v>16802</v>
      </c>
      <c r="F3161" s="59" t="s">
        <v>79566</v>
      </c>
      <c r="G3161" s="59" t="s">
        <v>16045</v>
      </c>
      <c r="H3161" s="59"/>
      <c r="I3161" s="75" t="s">
        <v>81594</v>
      </c>
      <c r="J3161" s="59"/>
      <c r="K3161" s="56">
        <v>11228</v>
      </c>
      <c r="L3161" s="60"/>
      <c r="M3161" s="60" t="s">
        <v>85231</v>
      </c>
    </row>
    <row r="3162" spans="1:13" s="61" customFormat="1" ht="26.1" customHeight="1">
      <c r="A3162" s="53"/>
      <c r="B3162" s="54" t="s">
        <v>84388</v>
      </c>
      <c r="C3162" s="55" t="s">
        <v>15932</v>
      </c>
      <c r="D3162" s="55" t="s">
        <v>41340</v>
      </c>
      <c r="E3162" s="55" t="s">
        <v>16802</v>
      </c>
      <c r="F3162" s="55" t="s">
        <v>84389</v>
      </c>
      <c r="G3162" s="55" t="s">
        <v>16045</v>
      </c>
      <c r="H3162" s="55"/>
      <c r="I3162" s="55" t="s">
        <v>85447</v>
      </c>
      <c r="J3162" s="55"/>
      <c r="K3162" s="56">
        <v>11228</v>
      </c>
      <c r="L3162" s="60"/>
      <c r="M3162" s="60" t="s">
        <v>85231</v>
      </c>
    </row>
    <row r="3163" spans="1:13" s="61" customFormat="1" ht="26.1" customHeight="1">
      <c r="A3163" s="62"/>
      <c r="B3163" s="74" t="s">
        <v>79462</v>
      </c>
      <c r="C3163" s="59" t="s">
        <v>15932</v>
      </c>
      <c r="D3163" s="59" t="s">
        <v>41340</v>
      </c>
      <c r="E3163" s="59" t="s">
        <v>16802</v>
      </c>
      <c r="F3163" s="59" t="s">
        <v>79463</v>
      </c>
      <c r="G3163" s="59" t="s">
        <v>15935</v>
      </c>
      <c r="H3163" s="59"/>
      <c r="I3163" s="75" t="s">
        <v>81542</v>
      </c>
      <c r="J3163" s="59"/>
      <c r="K3163" s="56">
        <v>10489</v>
      </c>
      <c r="L3163" s="60"/>
      <c r="M3163" s="60" t="s">
        <v>85231</v>
      </c>
    </row>
    <row r="3164" spans="1:13" s="61" customFormat="1" ht="26.1" customHeight="1">
      <c r="A3164" s="62"/>
      <c r="B3164" s="54" t="s">
        <v>3936</v>
      </c>
      <c r="C3164" s="63" t="s">
        <v>15932</v>
      </c>
      <c r="D3164" s="55" t="s">
        <v>41340</v>
      </c>
      <c r="E3164" s="55" t="s">
        <v>16802</v>
      </c>
      <c r="F3164" s="55" t="s">
        <v>20435</v>
      </c>
      <c r="G3164" s="55" t="s">
        <v>15935</v>
      </c>
      <c r="H3164" s="55"/>
      <c r="I3164" s="55" t="s">
        <v>47894</v>
      </c>
      <c r="J3164" s="63"/>
      <c r="K3164" s="56">
        <v>11228</v>
      </c>
      <c r="L3164" s="57"/>
      <c r="M3164" s="60" t="s">
        <v>85231</v>
      </c>
    </row>
    <row r="3165" spans="1:13" s="61" customFormat="1" ht="26.1" customHeight="1">
      <c r="A3165" s="62"/>
      <c r="B3165" s="74" t="s">
        <v>79464</v>
      </c>
      <c r="C3165" s="59" t="s">
        <v>15932</v>
      </c>
      <c r="D3165" s="59" t="s">
        <v>41340</v>
      </c>
      <c r="E3165" s="59" t="s">
        <v>16802</v>
      </c>
      <c r="F3165" s="59" t="s">
        <v>79465</v>
      </c>
      <c r="G3165" s="59" t="s">
        <v>16045</v>
      </c>
      <c r="H3165" s="59"/>
      <c r="I3165" s="75" t="s">
        <v>81543</v>
      </c>
      <c r="J3165" s="59"/>
      <c r="K3165" s="56">
        <v>10489</v>
      </c>
      <c r="L3165" s="60"/>
      <c r="M3165" s="60" t="s">
        <v>85231</v>
      </c>
    </row>
    <row r="3166" spans="1:13" s="61" customFormat="1" ht="26.1" customHeight="1">
      <c r="A3166" s="53"/>
      <c r="B3166" s="54" t="s">
        <v>84486</v>
      </c>
      <c r="C3166" s="55" t="s">
        <v>15932</v>
      </c>
      <c r="D3166" s="55" t="s">
        <v>41340</v>
      </c>
      <c r="E3166" s="55" t="s">
        <v>16802</v>
      </c>
      <c r="F3166" s="55" t="s">
        <v>84487</v>
      </c>
      <c r="G3166" s="55" t="s">
        <v>16045</v>
      </c>
      <c r="H3166" s="55"/>
      <c r="I3166" s="55" t="s">
        <v>85496</v>
      </c>
      <c r="J3166" s="55"/>
      <c r="K3166" s="56">
        <v>11228</v>
      </c>
      <c r="L3166" s="60"/>
      <c r="M3166" s="60" t="s">
        <v>85231</v>
      </c>
    </row>
    <row r="3167" spans="1:13" s="61" customFormat="1" ht="26.1" customHeight="1">
      <c r="A3167" s="62"/>
      <c r="B3167" s="54" t="s">
        <v>3852</v>
      </c>
      <c r="C3167" s="63" t="s">
        <v>15932</v>
      </c>
      <c r="D3167" s="55" t="s">
        <v>41340</v>
      </c>
      <c r="E3167" s="55" t="s">
        <v>16802</v>
      </c>
      <c r="F3167" s="55" t="s">
        <v>20354</v>
      </c>
      <c r="G3167" s="55" t="s">
        <v>15935</v>
      </c>
      <c r="H3167" s="55"/>
      <c r="I3167" s="55" t="s">
        <v>47810</v>
      </c>
      <c r="J3167" s="63"/>
      <c r="K3167" s="56">
        <v>11819</v>
      </c>
      <c r="L3167" s="57"/>
      <c r="M3167" s="60" t="s">
        <v>85231</v>
      </c>
    </row>
    <row r="3168" spans="1:13" s="61" customFormat="1" ht="26.1" customHeight="1">
      <c r="A3168" s="62"/>
      <c r="B3168" s="54" t="s">
        <v>3940</v>
      </c>
      <c r="C3168" s="63" t="s">
        <v>15932</v>
      </c>
      <c r="D3168" s="55" t="s">
        <v>41340</v>
      </c>
      <c r="E3168" s="55" t="s">
        <v>16802</v>
      </c>
      <c r="F3168" s="55" t="s">
        <v>20439</v>
      </c>
      <c r="G3168" s="55" t="s">
        <v>15935</v>
      </c>
      <c r="H3168" s="55"/>
      <c r="I3168" s="55" t="s">
        <v>47898</v>
      </c>
      <c r="J3168" s="63"/>
      <c r="K3168" s="56">
        <v>12557</v>
      </c>
      <c r="L3168" s="57"/>
      <c r="M3168" s="60" t="s">
        <v>85231</v>
      </c>
    </row>
    <row r="3169" spans="1:13" s="61" customFormat="1" ht="26.1" customHeight="1">
      <c r="A3169" s="62"/>
      <c r="B3169" s="54" t="s">
        <v>3851</v>
      </c>
      <c r="C3169" s="63" t="s">
        <v>15932</v>
      </c>
      <c r="D3169" s="55" t="s">
        <v>41340</v>
      </c>
      <c r="E3169" s="55" t="s">
        <v>16802</v>
      </c>
      <c r="F3169" s="55" t="s">
        <v>20353</v>
      </c>
      <c r="G3169" s="55" t="s">
        <v>16045</v>
      </c>
      <c r="H3169" s="55"/>
      <c r="I3169" s="55" t="s">
        <v>47809</v>
      </c>
      <c r="J3169" s="63"/>
      <c r="K3169" s="56">
        <v>11819</v>
      </c>
      <c r="L3169" s="57"/>
      <c r="M3169" s="60" t="s">
        <v>85231</v>
      </c>
    </row>
    <row r="3170" spans="1:13" s="61" customFormat="1" ht="26.1" customHeight="1">
      <c r="A3170" s="62"/>
      <c r="B3170" s="54" t="s">
        <v>3888</v>
      </c>
      <c r="C3170" s="63" t="s">
        <v>15932</v>
      </c>
      <c r="D3170" s="55" t="s">
        <v>41340</v>
      </c>
      <c r="E3170" s="55" t="s">
        <v>16802</v>
      </c>
      <c r="F3170" s="55" t="s">
        <v>20387</v>
      </c>
      <c r="G3170" s="55" t="s">
        <v>16045</v>
      </c>
      <c r="H3170" s="55"/>
      <c r="I3170" s="55" t="s">
        <v>47846</v>
      </c>
      <c r="J3170" s="63"/>
      <c r="K3170" s="56">
        <v>12557</v>
      </c>
      <c r="L3170" s="57"/>
      <c r="M3170" s="60" t="s">
        <v>85231</v>
      </c>
    </row>
    <row r="3171" spans="1:13" s="61" customFormat="1" ht="26.1" customHeight="1">
      <c r="A3171" s="62"/>
      <c r="B3171" s="54" t="s">
        <v>3913</v>
      </c>
      <c r="C3171" s="63" t="s">
        <v>15932</v>
      </c>
      <c r="D3171" s="55" t="s">
        <v>41340</v>
      </c>
      <c r="E3171" s="55" t="s">
        <v>16802</v>
      </c>
      <c r="F3171" s="55" t="s">
        <v>20412</v>
      </c>
      <c r="G3171" s="55" t="s">
        <v>16045</v>
      </c>
      <c r="H3171" s="55"/>
      <c r="I3171" s="55" t="s">
        <v>47871</v>
      </c>
      <c r="J3171" s="63"/>
      <c r="K3171" s="56">
        <v>12557</v>
      </c>
      <c r="L3171" s="57"/>
      <c r="M3171" s="60" t="s">
        <v>85231</v>
      </c>
    </row>
    <row r="3172" spans="1:13" s="61" customFormat="1" ht="27.75" customHeight="1">
      <c r="A3172" s="62"/>
      <c r="B3172" s="54" t="s">
        <v>3939</v>
      </c>
      <c r="C3172" s="63" t="s">
        <v>15932</v>
      </c>
      <c r="D3172" s="55" t="s">
        <v>41340</v>
      </c>
      <c r="E3172" s="55" t="s">
        <v>16802</v>
      </c>
      <c r="F3172" s="55" t="s">
        <v>20438</v>
      </c>
      <c r="G3172" s="55" t="s">
        <v>16045</v>
      </c>
      <c r="H3172" s="55"/>
      <c r="I3172" s="55" t="s">
        <v>47897</v>
      </c>
      <c r="J3172" s="63"/>
      <c r="K3172" s="56">
        <v>12557</v>
      </c>
      <c r="L3172" s="57"/>
      <c r="M3172" s="60" t="s">
        <v>85231</v>
      </c>
    </row>
    <row r="3173" spans="1:13" s="61" customFormat="1" ht="26.1" customHeight="1">
      <c r="A3173" s="62"/>
      <c r="B3173" s="54" t="s">
        <v>75973</v>
      </c>
      <c r="C3173" s="55" t="s">
        <v>15932</v>
      </c>
      <c r="D3173" s="55" t="s">
        <v>41340</v>
      </c>
      <c r="E3173" s="55" t="s">
        <v>16802</v>
      </c>
      <c r="F3173" s="55" t="s">
        <v>75974</v>
      </c>
      <c r="G3173" s="55" t="s">
        <v>15935</v>
      </c>
      <c r="H3173" s="55"/>
      <c r="I3173" s="55" t="s">
        <v>86858</v>
      </c>
      <c r="J3173" s="63"/>
      <c r="K3173" s="56">
        <v>9012</v>
      </c>
      <c r="L3173" s="57"/>
      <c r="M3173" s="60" t="s">
        <v>85231</v>
      </c>
    </row>
    <row r="3174" spans="1:13" s="61" customFormat="1" ht="26.1" customHeight="1">
      <c r="A3174" s="62"/>
      <c r="B3174" s="54" t="s">
        <v>3929</v>
      </c>
      <c r="C3174" s="63" t="s">
        <v>15932</v>
      </c>
      <c r="D3174" s="55" t="s">
        <v>41340</v>
      </c>
      <c r="E3174" s="55" t="s">
        <v>16802</v>
      </c>
      <c r="F3174" s="55" t="s">
        <v>20428</v>
      </c>
      <c r="G3174" s="55" t="s">
        <v>15935</v>
      </c>
      <c r="H3174" s="55"/>
      <c r="I3174" s="55" t="s">
        <v>47887</v>
      </c>
      <c r="J3174" s="63"/>
      <c r="K3174" s="56">
        <v>9751</v>
      </c>
      <c r="L3174" s="57"/>
      <c r="M3174" s="60" t="s">
        <v>85231</v>
      </c>
    </row>
    <row r="3175" spans="1:13" s="61" customFormat="1" ht="26.1" customHeight="1">
      <c r="A3175" s="62"/>
      <c r="B3175" s="54" t="s">
        <v>75975</v>
      </c>
      <c r="C3175" s="55" t="s">
        <v>15932</v>
      </c>
      <c r="D3175" s="55" t="s">
        <v>41340</v>
      </c>
      <c r="E3175" s="55" t="s">
        <v>16802</v>
      </c>
      <c r="F3175" s="55" t="s">
        <v>75976</v>
      </c>
      <c r="G3175" s="55" t="s">
        <v>16045</v>
      </c>
      <c r="H3175" s="55"/>
      <c r="I3175" s="55" t="s">
        <v>86859</v>
      </c>
      <c r="J3175" s="63"/>
      <c r="K3175" s="56">
        <v>9012</v>
      </c>
      <c r="L3175" s="57"/>
      <c r="M3175" s="60" t="s">
        <v>85231</v>
      </c>
    </row>
    <row r="3176" spans="1:13" s="61" customFormat="1" ht="26.1" customHeight="1">
      <c r="A3176" s="62"/>
      <c r="B3176" s="74" t="s">
        <v>79637</v>
      </c>
      <c r="C3176" s="59" t="s">
        <v>15932</v>
      </c>
      <c r="D3176" s="59" t="s">
        <v>41340</v>
      </c>
      <c r="E3176" s="59" t="s">
        <v>16802</v>
      </c>
      <c r="F3176" s="59" t="s">
        <v>79638</v>
      </c>
      <c r="G3176" s="59" t="s">
        <v>16045</v>
      </c>
      <c r="H3176" s="59"/>
      <c r="I3176" s="75" t="s">
        <v>81630</v>
      </c>
      <c r="J3176" s="59"/>
      <c r="K3176" s="56">
        <v>9751</v>
      </c>
      <c r="L3176" s="60"/>
      <c r="M3176" s="60" t="s">
        <v>85231</v>
      </c>
    </row>
    <row r="3177" spans="1:13" s="61" customFormat="1" ht="26.1" customHeight="1">
      <c r="A3177" s="62"/>
      <c r="B3177" s="54" t="s">
        <v>3796</v>
      </c>
      <c r="C3177" s="63" t="s">
        <v>15932</v>
      </c>
      <c r="D3177" s="55" t="s">
        <v>41340</v>
      </c>
      <c r="E3177" s="55" t="s">
        <v>16802</v>
      </c>
      <c r="F3177" s="55" t="s">
        <v>20299</v>
      </c>
      <c r="G3177" s="55" t="s">
        <v>15935</v>
      </c>
      <c r="H3177" s="55"/>
      <c r="I3177" s="55" t="s">
        <v>47754</v>
      </c>
      <c r="J3177" s="63"/>
      <c r="K3177" s="56">
        <v>9012</v>
      </c>
      <c r="L3177" s="57"/>
      <c r="M3177" s="60" t="s">
        <v>85231</v>
      </c>
    </row>
    <row r="3178" spans="1:13" s="61" customFormat="1" ht="26.1" customHeight="1">
      <c r="A3178" s="62"/>
      <c r="B3178" s="54" t="s">
        <v>3866</v>
      </c>
      <c r="C3178" s="63" t="s">
        <v>15932</v>
      </c>
      <c r="D3178" s="55" t="s">
        <v>41340</v>
      </c>
      <c r="E3178" s="55" t="s">
        <v>16802</v>
      </c>
      <c r="F3178" s="55" t="s">
        <v>20365</v>
      </c>
      <c r="G3178" s="55" t="s">
        <v>15935</v>
      </c>
      <c r="H3178" s="55"/>
      <c r="I3178" s="55" t="s">
        <v>47824</v>
      </c>
      <c r="J3178" s="63"/>
      <c r="K3178" s="56">
        <v>9751</v>
      </c>
      <c r="L3178" s="57"/>
      <c r="M3178" s="60" t="s">
        <v>85231</v>
      </c>
    </row>
    <row r="3179" spans="1:13" s="61" customFormat="1" ht="26.1" customHeight="1">
      <c r="A3179" s="62"/>
      <c r="B3179" s="54" t="s">
        <v>3894</v>
      </c>
      <c r="C3179" s="63" t="s">
        <v>15932</v>
      </c>
      <c r="D3179" s="55" t="s">
        <v>41340</v>
      </c>
      <c r="E3179" s="55" t="s">
        <v>16802</v>
      </c>
      <c r="F3179" s="55" t="s">
        <v>20393</v>
      </c>
      <c r="G3179" s="55" t="s">
        <v>15935</v>
      </c>
      <c r="H3179" s="55"/>
      <c r="I3179" s="55" t="s">
        <v>47852</v>
      </c>
      <c r="J3179" s="63"/>
      <c r="K3179" s="56">
        <v>9751</v>
      </c>
      <c r="L3179" s="57"/>
      <c r="M3179" s="60" t="s">
        <v>85231</v>
      </c>
    </row>
    <row r="3180" spans="1:13" s="61" customFormat="1" ht="26.1" customHeight="1">
      <c r="A3180" s="62"/>
      <c r="B3180" s="74" t="s">
        <v>79515</v>
      </c>
      <c r="C3180" s="59" t="s">
        <v>15932</v>
      </c>
      <c r="D3180" s="59" t="s">
        <v>41340</v>
      </c>
      <c r="E3180" s="59" t="s">
        <v>16802</v>
      </c>
      <c r="F3180" s="59" t="s">
        <v>79516</v>
      </c>
      <c r="G3180" s="59" t="s">
        <v>16045</v>
      </c>
      <c r="H3180" s="59"/>
      <c r="I3180" s="75" t="s">
        <v>81569</v>
      </c>
      <c r="J3180" s="59"/>
      <c r="K3180" s="56">
        <v>9751</v>
      </c>
      <c r="L3180" s="60"/>
      <c r="M3180" s="60" t="s">
        <v>85231</v>
      </c>
    </row>
    <row r="3181" spans="1:13" s="61" customFormat="1" ht="26.1" customHeight="1">
      <c r="A3181" s="53"/>
      <c r="B3181" s="54" t="s">
        <v>84426</v>
      </c>
      <c r="C3181" s="55" t="s">
        <v>15932</v>
      </c>
      <c r="D3181" s="55" t="s">
        <v>41340</v>
      </c>
      <c r="E3181" s="55" t="s">
        <v>16802</v>
      </c>
      <c r="F3181" s="55" t="s">
        <v>84427</v>
      </c>
      <c r="G3181" s="55" t="s">
        <v>15935</v>
      </c>
      <c r="H3181" s="55"/>
      <c r="I3181" s="55" t="s">
        <v>85466</v>
      </c>
      <c r="J3181" s="55"/>
      <c r="K3181" s="56">
        <v>9751</v>
      </c>
      <c r="L3181" s="60"/>
      <c r="M3181" s="60" t="s">
        <v>85231</v>
      </c>
    </row>
    <row r="3182" spans="1:13" s="61" customFormat="1" ht="26.1" customHeight="1">
      <c r="A3182" s="53"/>
      <c r="B3182" s="54" t="s">
        <v>84428</v>
      </c>
      <c r="C3182" s="55" t="s">
        <v>15932</v>
      </c>
      <c r="D3182" s="55" t="s">
        <v>41340</v>
      </c>
      <c r="E3182" s="55" t="s">
        <v>16802</v>
      </c>
      <c r="F3182" s="55" t="s">
        <v>84429</v>
      </c>
      <c r="G3182" s="55" t="s">
        <v>16045</v>
      </c>
      <c r="H3182" s="55"/>
      <c r="I3182" s="55" t="s">
        <v>85467</v>
      </c>
      <c r="J3182" s="55"/>
      <c r="K3182" s="56">
        <v>9751</v>
      </c>
      <c r="L3182" s="60"/>
      <c r="M3182" s="60" t="s">
        <v>85231</v>
      </c>
    </row>
    <row r="3183" spans="1:13" s="61" customFormat="1" ht="26.1" customHeight="1">
      <c r="A3183" s="62"/>
      <c r="B3183" s="74" t="s">
        <v>79494</v>
      </c>
      <c r="C3183" s="59" t="s">
        <v>15932</v>
      </c>
      <c r="D3183" s="59" t="s">
        <v>41340</v>
      </c>
      <c r="E3183" s="59" t="s">
        <v>16802</v>
      </c>
      <c r="F3183" s="59" t="s">
        <v>79495</v>
      </c>
      <c r="G3183" s="59" t="s">
        <v>16045</v>
      </c>
      <c r="H3183" s="59"/>
      <c r="I3183" s="75" t="s">
        <v>81558</v>
      </c>
      <c r="J3183" s="59"/>
      <c r="K3183" s="56">
        <v>10489</v>
      </c>
      <c r="L3183" s="60"/>
      <c r="M3183" s="60" t="s">
        <v>85231</v>
      </c>
    </row>
    <row r="3184" spans="1:13" s="61" customFormat="1" ht="26.1" customHeight="1">
      <c r="A3184" s="62"/>
      <c r="B3184" s="74" t="s">
        <v>79583</v>
      </c>
      <c r="C3184" s="59" t="s">
        <v>15932</v>
      </c>
      <c r="D3184" s="59" t="s">
        <v>41340</v>
      </c>
      <c r="E3184" s="59" t="s">
        <v>16802</v>
      </c>
      <c r="F3184" s="59" t="s">
        <v>79584</v>
      </c>
      <c r="G3184" s="59" t="s">
        <v>16045</v>
      </c>
      <c r="H3184" s="59"/>
      <c r="I3184" s="75" t="s">
        <v>81603</v>
      </c>
      <c r="J3184" s="59"/>
      <c r="K3184" s="56">
        <v>11228</v>
      </c>
      <c r="L3184" s="60"/>
      <c r="M3184" s="60" t="s">
        <v>85231</v>
      </c>
    </row>
    <row r="3185" spans="1:13" s="61" customFormat="1" ht="26.1" customHeight="1">
      <c r="A3185" s="62"/>
      <c r="B3185" s="74" t="s">
        <v>79420</v>
      </c>
      <c r="C3185" s="59" t="s">
        <v>15932</v>
      </c>
      <c r="D3185" s="59" t="s">
        <v>41340</v>
      </c>
      <c r="E3185" s="59" t="s">
        <v>16802</v>
      </c>
      <c r="F3185" s="59" t="s">
        <v>79421</v>
      </c>
      <c r="G3185" s="59" t="s">
        <v>15935</v>
      </c>
      <c r="H3185" s="59"/>
      <c r="I3185" s="75" t="s">
        <v>81521</v>
      </c>
      <c r="J3185" s="59"/>
      <c r="K3185" s="56">
        <v>10489</v>
      </c>
      <c r="L3185" s="60"/>
      <c r="M3185" s="60" t="s">
        <v>85231</v>
      </c>
    </row>
    <row r="3186" spans="1:13" s="61" customFormat="1" ht="26.1" customHeight="1">
      <c r="A3186" s="53"/>
      <c r="B3186" s="54" t="s">
        <v>84346</v>
      </c>
      <c r="C3186" s="55" t="s">
        <v>15932</v>
      </c>
      <c r="D3186" s="55" t="s">
        <v>41340</v>
      </c>
      <c r="E3186" s="55" t="s">
        <v>16802</v>
      </c>
      <c r="F3186" s="55" t="s">
        <v>84347</v>
      </c>
      <c r="G3186" s="55" t="s">
        <v>15935</v>
      </c>
      <c r="H3186" s="55"/>
      <c r="I3186" s="55" t="s">
        <v>85426</v>
      </c>
      <c r="J3186" s="55"/>
      <c r="K3186" s="56">
        <v>11228</v>
      </c>
      <c r="L3186" s="60"/>
      <c r="M3186" s="60" t="s">
        <v>85231</v>
      </c>
    </row>
    <row r="3187" spans="1:13" s="61" customFormat="1" ht="26.1" customHeight="1">
      <c r="A3187" s="53"/>
      <c r="B3187" s="54" t="s">
        <v>84408</v>
      </c>
      <c r="C3187" s="55" t="s">
        <v>15932</v>
      </c>
      <c r="D3187" s="55" t="s">
        <v>41340</v>
      </c>
      <c r="E3187" s="55" t="s">
        <v>16802</v>
      </c>
      <c r="F3187" s="55" t="s">
        <v>84409</v>
      </c>
      <c r="G3187" s="55" t="s">
        <v>15935</v>
      </c>
      <c r="H3187" s="55"/>
      <c r="I3187" s="55" t="s">
        <v>85457</v>
      </c>
      <c r="J3187" s="55"/>
      <c r="K3187" s="56">
        <v>11228</v>
      </c>
      <c r="L3187" s="60"/>
      <c r="M3187" s="60" t="s">
        <v>85231</v>
      </c>
    </row>
    <row r="3188" spans="1:13" s="61" customFormat="1" ht="26.1" customHeight="1">
      <c r="A3188" s="53"/>
      <c r="B3188" s="54" t="s">
        <v>84348</v>
      </c>
      <c r="C3188" s="55" t="s">
        <v>15932</v>
      </c>
      <c r="D3188" s="55" t="s">
        <v>41340</v>
      </c>
      <c r="E3188" s="55" t="s">
        <v>16802</v>
      </c>
      <c r="F3188" s="55" t="s">
        <v>84349</v>
      </c>
      <c r="G3188" s="55" t="s">
        <v>16045</v>
      </c>
      <c r="H3188" s="55"/>
      <c r="I3188" s="55" t="s">
        <v>85427</v>
      </c>
      <c r="J3188" s="55"/>
      <c r="K3188" s="56">
        <v>11228</v>
      </c>
      <c r="L3188" s="60"/>
      <c r="M3188" s="60" t="s">
        <v>85231</v>
      </c>
    </row>
    <row r="3189" spans="1:13" s="61" customFormat="1" ht="26.1" customHeight="1">
      <c r="A3189" s="53"/>
      <c r="B3189" s="54" t="s">
        <v>84410</v>
      </c>
      <c r="C3189" s="55" t="s">
        <v>15932</v>
      </c>
      <c r="D3189" s="55" t="s">
        <v>41340</v>
      </c>
      <c r="E3189" s="55" t="s">
        <v>16802</v>
      </c>
      <c r="F3189" s="55" t="s">
        <v>84411</v>
      </c>
      <c r="G3189" s="55" t="s">
        <v>16045</v>
      </c>
      <c r="H3189" s="55"/>
      <c r="I3189" s="55" t="s">
        <v>85458</v>
      </c>
      <c r="J3189" s="55"/>
      <c r="K3189" s="56">
        <v>11228</v>
      </c>
      <c r="L3189" s="60"/>
      <c r="M3189" s="60" t="s">
        <v>85231</v>
      </c>
    </row>
    <row r="3190" spans="1:13" s="61" customFormat="1" ht="26.1" customHeight="1">
      <c r="A3190" s="62"/>
      <c r="B3190" s="54" t="s">
        <v>3807</v>
      </c>
      <c r="C3190" s="63" t="s">
        <v>15932</v>
      </c>
      <c r="D3190" s="55" t="s">
        <v>41340</v>
      </c>
      <c r="E3190" s="55" t="s">
        <v>16802</v>
      </c>
      <c r="F3190" s="55" t="s">
        <v>20310</v>
      </c>
      <c r="G3190" s="55" t="s">
        <v>15935</v>
      </c>
      <c r="H3190" s="55"/>
      <c r="I3190" s="55" t="s">
        <v>47765</v>
      </c>
      <c r="J3190" s="63"/>
      <c r="K3190" s="56">
        <v>10489</v>
      </c>
      <c r="L3190" s="57"/>
      <c r="M3190" s="60" t="s">
        <v>85231</v>
      </c>
    </row>
    <row r="3191" spans="1:13" s="61" customFormat="1" ht="26.1" customHeight="1">
      <c r="A3191" s="62"/>
      <c r="B3191" s="74" t="s">
        <v>79567</v>
      </c>
      <c r="C3191" s="59" t="s">
        <v>15932</v>
      </c>
      <c r="D3191" s="59" t="s">
        <v>41340</v>
      </c>
      <c r="E3191" s="59" t="s">
        <v>16802</v>
      </c>
      <c r="F3191" s="59" t="s">
        <v>79568</v>
      </c>
      <c r="G3191" s="59" t="s">
        <v>15935</v>
      </c>
      <c r="H3191" s="59"/>
      <c r="I3191" s="75" t="s">
        <v>81595</v>
      </c>
      <c r="J3191" s="59"/>
      <c r="K3191" s="56">
        <v>11228</v>
      </c>
      <c r="L3191" s="60"/>
      <c r="M3191" s="60" t="s">
        <v>85231</v>
      </c>
    </row>
    <row r="3192" spans="1:13" s="61" customFormat="1" ht="26.1" customHeight="1">
      <c r="A3192" s="53"/>
      <c r="B3192" s="54" t="s">
        <v>84390</v>
      </c>
      <c r="C3192" s="55" t="s">
        <v>15932</v>
      </c>
      <c r="D3192" s="55" t="s">
        <v>41340</v>
      </c>
      <c r="E3192" s="55" t="s">
        <v>16802</v>
      </c>
      <c r="F3192" s="55" t="s">
        <v>84391</v>
      </c>
      <c r="G3192" s="55" t="s">
        <v>15935</v>
      </c>
      <c r="H3192" s="55"/>
      <c r="I3192" s="55" t="s">
        <v>85448</v>
      </c>
      <c r="J3192" s="55"/>
      <c r="K3192" s="56">
        <v>11228</v>
      </c>
      <c r="L3192" s="60"/>
      <c r="M3192" s="60" t="s">
        <v>85231</v>
      </c>
    </row>
    <row r="3193" spans="1:13" s="61" customFormat="1" ht="26.1" customHeight="1">
      <c r="A3193" s="62"/>
      <c r="B3193" s="74" t="s">
        <v>79569</v>
      </c>
      <c r="C3193" s="59" t="s">
        <v>15932</v>
      </c>
      <c r="D3193" s="59" t="s">
        <v>41340</v>
      </c>
      <c r="E3193" s="59" t="s">
        <v>16802</v>
      </c>
      <c r="F3193" s="59" t="s">
        <v>79570</v>
      </c>
      <c r="G3193" s="59" t="s">
        <v>16045</v>
      </c>
      <c r="H3193" s="59"/>
      <c r="I3193" s="75" t="s">
        <v>81596</v>
      </c>
      <c r="J3193" s="59"/>
      <c r="K3193" s="56">
        <v>11228</v>
      </c>
      <c r="L3193" s="60"/>
      <c r="M3193" s="60" t="s">
        <v>85231</v>
      </c>
    </row>
    <row r="3194" spans="1:13" s="61" customFormat="1" ht="26.1" customHeight="1">
      <c r="A3194" s="53"/>
      <c r="B3194" s="54" t="s">
        <v>84392</v>
      </c>
      <c r="C3194" s="55" t="s">
        <v>15932</v>
      </c>
      <c r="D3194" s="55" t="s">
        <v>41340</v>
      </c>
      <c r="E3194" s="55" t="s">
        <v>16802</v>
      </c>
      <c r="F3194" s="55" t="s">
        <v>84393</v>
      </c>
      <c r="G3194" s="55" t="s">
        <v>16045</v>
      </c>
      <c r="H3194" s="55"/>
      <c r="I3194" s="55" t="s">
        <v>85449</v>
      </c>
      <c r="J3194" s="55"/>
      <c r="K3194" s="56">
        <v>11228</v>
      </c>
      <c r="L3194" s="60"/>
      <c r="M3194" s="60" t="s">
        <v>85231</v>
      </c>
    </row>
    <row r="3195" spans="1:13" s="61" customFormat="1" ht="26.1" customHeight="1">
      <c r="A3195" s="62"/>
      <c r="B3195" s="74" t="s">
        <v>79466</v>
      </c>
      <c r="C3195" s="59" t="s">
        <v>15932</v>
      </c>
      <c r="D3195" s="59" t="s">
        <v>41340</v>
      </c>
      <c r="E3195" s="59" t="s">
        <v>16802</v>
      </c>
      <c r="F3195" s="59" t="s">
        <v>79467</v>
      </c>
      <c r="G3195" s="59" t="s">
        <v>15935</v>
      </c>
      <c r="H3195" s="59"/>
      <c r="I3195" s="75" t="s">
        <v>81544</v>
      </c>
      <c r="J3195" s="59"/>
      <c r="K3195" s="56">
        <v>10489</v>
      </c>
      <c r="L3195" s="60"/>
      <c r="M3195" s="60" t="s">
        <v>85231</v>
      </c>
    </row>
    <row r="3196" spans="1:13" s="61" customFormat="1" ht="90.95" customHeight="1">
      <c r="A3196" s="53"/>
      <c r="B3196" s="54" t="s">
        <v>84488</v>
      </c>
      <c r="C3196" s="55" t="s">
        <v>15932</v>
      </c>
      <c r="D3196" s="55" t="s">
        <v>41340</v>
      </c>
      <c r="E3196" s="55" t="s">
        <v>16802</v>
      </c>
      <c r="F3196" s="55" t="s">
        <v>84489</v>
      </c>
      <c r="G3196" s="55" t="s">
        <v>15935</v>
      </c>
      <c r="H3196" s="55"/>
      <c r="I3196" s="55" t="s">
        <v>85497</v>
      </c>
      <c r="J3196" s="55"/>
      <c r="K3196" s="56">
        <v>11228</v>
      </c>
      <c r="L3196" s="60"/>
      <c r="M3196" s="60" t="s">
        <v>85231</v>
      </c>
    </row>
    <row r="3197" spans="1:13" s="61" customFormat="1" ht="39" customHeight="1">
      <c r="A3197" s="62"/>
      <c r="B3197" s="74" t="s">
        <v>79468</v>
      </c>
      <c r="C3197" s="59" t="s">
        <v>15932</v>
      </c>
      <c r="D3197" s="59" t="s">
        <v>41340</v>
      </c>
      <c r="E3197" s="59" t="s">
        <v>16802</v>
      </c>
      <c r="F3197" s="59" t="s">
        <v>79469</v>
      </c>
      <c r="G3197" s="59" t="s">
        <v>16045</v>
      </c>
      <c r="H3197" s="59"/>
      <c r="I3197" s="75" t="s">
        <v>81545</v>
      </c>
      <c r="J3197" s="59"/>
      <c r="K3197" s="56">
        <v>10489</v>
      </c>
      <c r="L3197" s="60"/>
      <c r="M3197" s="60" t="s">
        <v>85231</v>
      </c>
    </row>
    <row r="3198" spans="1:13" s="61" customFormat="1" ht="39" customHeight="1">
      <c r="A3198" s="53"/>
      <c r="B3198" s="54" t="s">
        <v>84490</v>
      </c>
      <c r="C3198" s="55" t="s">
        <v>15932</v>
      </c>
      <c r="D3198" s="55" t="s">
        <v>41340</v>
      </c>
      <c r="E3198" s="55" t="s">
        <v>16802</v>
      </c>
      <c r="F3198" s="55" t="s">
        <v>84491</v>
      </c>
      <c r="G3198" s="55" t="s">
        <v>16045</v>
      </c>
      <c r="H3198" s="55"/>
      <c r="I3198" s="55" t="s">
        <v>85498</v>
      </c>
      <c r="J3198" s="55"/>
      <c r="K3198" s="56">
        <v>11228</v>
      </c>
      <c r="L3198" s="60"/>
      <c r="M3198" s="60" t="s">
        <v>85231</v>
      </c>
    </row>
    <row r="3199" spans="1:13" s="61" customFormat="1" ht="39" customHeight="1">
      <c r="A3199" s="62"/>
      <c r="B3199" s="74" t="s">
        <v>79611</v>
      </c>
      <c r="C3199" s="59" t="s">
        <v>15932</v>
      </c>
      <c r="D3199" s="59" t="s">
        <v>41340</v>
      </c>
      <c r="E3199" s="59" t="s">
        <v>16802</v>
      </c>
      <c r="F3199" s="59" t="s">
        <v>79612</v>
      </c>
      <c r="G3199" s="59" t="s">
        <v>16045</v>
      </c>
      <c r="H3199" s="59"/>
      <c r="I3199" s="75" t="s">
        <v>81617</v>
      </c>
      <c r="J3199" s="59"/>
      <c r="K3199" s="56">
        <v>12557</v>
      </c>
      <c r="L3199" s="60"/>
      <c r="M3199" s="60" t="s">
        <v>85231</v>
      </c>
    </row>
    <row r="3200" spans="1:13" s="61" customFormat="1" ht="26.1" customHeight="1">
      <c r="A3200" s="62"/>
      <c r="B3200" s="54" t="s">
        <v>3845</v>
      </c>
      <c r="C3200" s="63" t="s">
        <v>15932</v>
      </c>
      <c r="D3200" s="55" t="s">
        <v>41340</v>
      </c>
      <c r="E3200" s="55" t="s">
        <v>16802</v>
      </c>
      <c r="F3200" s="55" t="s">
        <v>20347</v>
      </c>
      <c r="G3200" s="55" t="s">
        <v>16045</v>
      </c>
      <c r="H3200" s="55"/>
      <c r="I3200" s="55" t="s">
        <v>47803</v>
      </c>
      <c r="J3200" s="63"/>
      <c r="K3200" s="56">
        <v>10489</v>
      </c>
      <c r="L3200" s="57"/>
      <c r="M3200" s="60" t="s">
        <v>85231</v>
      </c>
    </row>
    <row r="3201" spans="1:13" s="61" customFormat="1" ht="26.1" customHeight="1">
      <c r="A3201" s="62"/>
      <c r="B3201" s="54" t="s">
        <v>75969</v>
      </c>
      <c r="C3201" s="55" t="s">
        <v>15932</v>
      </c>
      <c r="D3201" s="55" t="s">
        <v>41340</v>
      </c>
      <c r="E3201" s="55" t="s">
        <v>16802</v>
      </c>
      <c r="F3201" s="55" t="s">
        <v>75970</v>
      </c>
      <c r="G3201" s="55" t="s">
        <v>15935</v>
      </c>
      <c r="H3201" s="55"/>
      <c r="I3201" s="55" t="s">
        <v>86860</v>
      </c>
      <c r="J3201" s="63"/>
      <c r="K3201" s="56">
        <v>9012</v>
      </c>
      <c r="L3201" s="57"/>
      <c r="M3201" s="60" t="s">
        <v>85231</v>
      </c>
    </row>
    <row r="3202" spans="1:13" s="61" customFormat="1" ht="26.1" customHeight="1">
      <c r="A3202" s="62"/>
      <c r="B3202" s="74" t="s">
        <v>79633</v>
      </c>
      <c r="C3202" s="59" t="s">
        <v>15932</v>
      </c>
      <c r="D3202" s="59" t="s">
        <v>41340</v>
      </c>
      <c r="E3202" s="59" t="s">
        <v>16802</v>
      </c>
      <c r="F3202" s="59" t="s">
        <v>79634</v>
      </c>
      <c r="G3202" s="59" t="s">
        <v>15935</v>
      </c>
      <c r="H3202" s="59"/>
      <c r="I3202" s="75" t="s">
        <v>81628</v>
      </c>
      <c r="J3202" s="59"/>
      <c r="K3202" s="56">
        <v>9751</v>
      </c>
      <c r="L3202" s="60"/>
      <c r="M3202" s="60" t="s">
        <v>85231</v>
      </c>
    </row>
    <row r="3203" spans="1:13" s="61" customFormat="1" ht="26.1" customHeight="1">
      <c r="A3203" s="62"/>
      <c r="B3203" s="54" t="s">
        <v>75971</v>
      </c>
      <c r="C3203" s="55" t="s">
        <v>15932</v>
      </c>
      <c r="D3203" s="55" t="s">
        <v>41340</v>
      </c>
      <c r="E3203" s="55" t="s">
        <v>16802</v>
      </c>
      <c r="F3203" s="55" t="s">
        <v>75972</v>
      </c>
      <c r="G3203" s="55" t="s">
        <v>16045</v>
      </c>
      <c r="H3203" s="55"/>
      <c r="I3203" s="55" t="s">
        <v>86861</v>
      </c>
      <c r="J3203" s="63"/>
      <c r="K3203" s="56">
        <v>9012</v>
      </c>
      <c r="L3203" s="57"/>
      <c r="M3203" s="60" t="s">
        <v>85231</v>
      </c>
    </row>
    <row r="3204" spans="1:13" s="61" customFormat="1" ht="26.1" customHeight="1">
      <c r="A3204" s="62"/>
      <c r="B3204" s="74" t="s">
        <v>79635</v>
      </c>
      <c r="C3204" s="59" t="s">
        <v>15932</v>
      </c>
      <c r="D3204" s="59" t="s">
        <v>41340</v>
      </c>
      <c r="E3204" s="59" t="s">
        <v>16802</v>
      </c>
      <c r="F3204" s="59" t="s">
        <v>79636</v>
      </c>
      <c r="G3204" s="59" t="s">
        <v>16045</v>
      </c>
      <c r="H3204" s="59"/>
      <c r="I3204" s="75" t="s">
        <v>81629</v>
      </c>
      <c r="J3204" s="59"/>
      <c r="K3204" s="56">
        <v>9751</v>
      </c>
      <c r="L3204" s="60"/>
      <c r="M3204" s="60" t="s">
        <v>85231</v>
      </c>
    </row>
    <row r="3205" spans="1:13" s="61" customFormat="1" ht="39" customHeight="1">
      <c r="A3205" s="62"/>
      <c r="B3205" s="54" t="s">
        <v>3795</v>
      </c>
      <c r="C3205" s="63" t="s">
        <v>15932</v>
      </c>
      <c r="D3205" s="55" t="s">
        <v>41340</v>
      </c>
      <c r="E3205" s="55" t="s">
        <v>16802</v>
      </c>
      <c r="F3205" s="55" t="s">
        <v>20298</v>
      </c>
      <c r="G3205" s="55" t="s">
        <v>15935</v>
      </c>
      <c r="H3205" s="55"/>
      <c r="I3205" s="55" t="s">
        <v>47753</v>
      </c>
      <c r="J3205" s="63"/>
      <c r="K3205" s="56">
        <v>9012</v>
      </c>
      <c r="L3205" s="57"/>
      <c r="M3205" s="60" t="s">
        <v>85231</v>
      </c>
    </row>
    <row r="3206" spans="1:13" s="61" customFormat="1" ht="90.95" customHeight="1">
      <c r="A3206" s="62"/>
      <c r="B3206" s="74" t="s">
        <v>79511</v>
      </c>
      <c r="C3206" s="59" t="s">
        <v>15932</v>
      </c>
      <c r="D3206" s="59" t="s">
        <v>41340</v>
      </c>
      <c r="E3206" s="59" t="s">
        <v>16802</v>
      </c>
      <c r="F3206" s="59" t="s">
        <v>79512</v>
      </c>
      <c r="G3206" s="59" t="s">
        <v>15935</v>
      </c>
      <c r="H3206" s="59"/>
      <c r="I3206" s="75" t="s">
        <v>81567</v>
      </c>
      <c r="J3206" s="59"/>
      <c r="K3206" s="56">
        <v>9751</v>
      </c>
      <c r="L3206" s="60"/>
      <c r="M3206" s="60" t="s">
        <v>85231</v>
      </c>
    </row>
    <row r="3207" spans="1:13" s="61" customFormat="1" ht="26.1" customHeight="1">
      <c r="A3207" s="62"/>
      <c r="B3207" s="54" t="s">
        <v>3893</v>
      </c>
      <c r="C3207" s="63" t="s">
        <v>15932</v>
      </c>
      <c r="D3207" s="63" t="s">
        <v>41340</v>
      </c>
      <c r="E3207" s="55" t="s">
        <v>16802</v>
      </c>
      <c r="F3207" s="55" t="s">
        <v>20392</v>
      </c>
      <c r="G3207" s="55" t="s">
        <v>15935</v>
      </c>
      <c r="H3207" s="55"/>
      <c r="I3207" s="55" t="s">
        <v>47851</v>
      </c>
      <c r="J3207" s="55" t="s">
        <v>38929</v>
      </c>
      <c r="K3207" s="56">
        <v>9751</v>
      </c>
      <c r="L3207" s="57"/>
      <c r="M3207" s="60" t="s">
        <v>85231</v>
      </c>
    </row>
    <row r="3208" spans="1:13" s="61" customFormat="1" ht="26.1" customHeight="1">
      <c r="A3208" s="62"/>
      <c r="B3208" s="74" t="s">
        <v>79513</v>
      </c>
      <c r="C3208" s="59" t="s">
        <v>15932</v>
      </c>
      <c r="D3208" s="59" t="s">
        <v>41340</v>
      </c>
      <c r="E3208" s="59" t="s">
        <v>16802</v>
      </c>
      <c r="F3208" s="59" t="s">
        <v>79514</v>
      </c>
      <c r="G3208" s="59" t="s">
        <v>16045</v>
      </c>
      <c r="H3208" s="59"/>
      <c r="I3208" s="75" t="s">
        <v>81568</v>
      </c>
      <c r="J3208" s="59"/>
      <c r="K3208" s="56">
        <v>9751</v>
      </c>
      <c r="L3208" s="60"/>
      <c r="M3208" s="60" t="s">
        <v>85231</v>
      </c>
    </row>
    <row r="3209" spans="1:13" s="61" customFormat="1" ht="26.1" customHeight="1">
      <c r="A3209" s="53"/>
      <c r="B3209" s="54" t="s">
        <v>84422</v>
      </c>
      <c r="C3209" s="55" t="s">
        <v>15932</v>
      </c>
      <c r="D3209" s="55" t="s">
        <v>41340</v>
      </c>
      <c r="E3209" s="55" t="s">
        <v>16802</v>
      </c>
      <c r="F3209" s="55" t="s">
        <v>84423</v>
      </c>
      <c r="G3209" s="55" t="s">
        <v>15935</v>
      </c>
      <c r="H3209" s="55"/>
      <c r="I3209" s="55" t="s">
        <v>85464</v>
      </c>
      <c r="J3209" s="55"/>
      <c r="K3209" s="56">
        <v>9751</v>
      </c>
      <c r="L3209" s="60"/>
      <c r="M3209" s="60" t="s">
        <v>85231</v>
      </c>
    </row>
    <row r="3210" spans="1:13" s="61" customFormat="1" ht="26.1" customHeight="1">
      <c r="A3210" s="53"/>
      <c r="B3210" s="54" t="s">
        <v>84424</v>
      </c>
      <c r="C3210" s="55" t="s">
        <v>15932</v>
      </c>
      <c r="D3210" s="55" t="s">
        <v>41340</v>
      </c>
      <c r="E3210" s="55" t="s">
        <v>16802</v>
      </c>
      <c r="F3210" s="55" t="s">
        <v>84425</v>
      </c>
      <c r="G3210" s="55" t="s">
        <v>16045</v>
      </c>
      <c r="H3210" s="55"/>
      <c r="I3210" s="55" t="s">
        <v>85465</v>
      </c>
      <c r="J3210" s="55"/>
      <c r="K3210" s="56">
        <v>9751</v>
      </c>
      <c r="L3210" s="60"/>
      <c r="M3210" s="60" t="s">
        <v>85231</v>
      </c>
    </row>
    <row r="3211" spans="1:13" s="61" customFormat="1" ht="39" customHeight="1">
      <c r="A3211" s="62"/>
      <c r="B3211" s="74" t="s">
        <v>79492</v>
      </c>
      <c r="C3211" s="59" t="s">
        <v>15932</v>
      </c>
      <c r="D3211" s="59" t="s">
        <v>41340</v>
      </c>
      <c r="E3211" s="59" t="s">
        <v>16802</v>
      </c>
      <c r="F3211" s="59" t="s">
        <v>79493</v>
      </c>
      <c r="G3211" s="59" t="s">
        <v>16045</v>
      </c>
      <c r="H3211" s="59"/>
      <c r="I3211" s="75" t="s">
        <v>81557</v>
      </c>
      <c r="J3211" s="59"/>
      <c r="K3211" s="56">
        <v>10489</v>
      </c>
      <c r="L3211" s="60"/>
      <c r="M3211" s="60" t="s">
        <v>85231</v>
      </c>
    </row>
    <row r="3212" spans="1:13" s="61" customFormat="1" ht="51.95" customHeight="1">
      <c r="A3212" s="62"/>
      <c r="B3212" s="74" t="s">
        <v>79581</v>
      </c>
      <c r="C3212" s="59" t="s">
        <v>15932</v>
      </c>
      <c r="D3212" s="59" t="s">
        <v>41340</v>
      </c>
      <c r="E3212" s="59" t="s">
        <v>16802</v>
      </c>
      <c r="F3212" s="59" t="s">
        <v>79582</v>
      </c>
      <c r="G3212" s="59" t="s">
        <v>16045</v>
      </c>
      <c r="H3212" s="59"/>
      <c r="I3212" s="75" t="s">
        <v>81602</v>
      </c>
      <c r="J3212" s="59"/>
      <c r="K3212" s="56">
        <v>11228</v>
      </c>
      <c r="L3212" s="60"/>
      <c r="M3212" s="60" t="s">
        <v>85231</v>
      </c>
    </row>
    <row r="3213" spans="1:13" s="61" customFormat="1" ht="26.1" customHeight="1">
      <c r="A3213" s="53"/>
      <c r="B3213" s="54" t="s">
        <v>84350</v>
      </c>
      <c r="C3213" s="55" t="s">
        <v>15932</v>
      </c>
      <c r="D3213" s="55" t="s">
        <v>41340</v>
      </c>
      <c r="E3213" s="55" t="s">
        <v>16802</v>
      </c>
      <c r="F3213" s="55" t="s">
        <v>84351</v>
      </c>
      <c r="G3213" s="55" t="s">
        <v>15935</v>
      </c>
      <c r="H3213" s="55"/>
      <c r="I3213" s="55" t="s">
        <v>85428</v>
      </c>
      <c r="J3213" s="55"/>
      <c r="K3213" s="56">
        <v>11228</v>
      </c>
      <c r="L3213" s="60"/>
      <c r="M3213" s="60" t="s">
        <v>85231</v>
      </c>
    </row>
    <row r="3214" spans="1:13" s="61" customFormat="1" ht="39" customHeight="1">
      <c r="A3214" s="53"/>
      <c r="B3214" s="54" t="s">
        <v>84352</v>
      </c>
      <c r="C3214" s="55" t="s">
        <v>15932</v>
      </c>
      <c r="D3214" s="55" t="s">
        <v>41340</v>
      </c>
      <c r="E3214" s="55" t="s">
        <v>16802</v>
      </c>
      <c r="F3214" s="55" t="s">
        <v>84353</v>
      </c>
      <c r="G3214" s="55" t="s">
        <v>16045</v>
      </c>
      <c r="H3214" s="55"/>
      <c r="I3214" s="55" t="s">
        <v>85429</v>
      </c>
      <c r="J3214" s="55"/>
      <c r="K3214" s="56">
        <v>11228</v>
      </c>
      <c r="L3214" s="60"/>
      <c r="M3214" s="60" t="s">
        <v>85231</v>
      </c>
    </row>
    <row r="3215" spans="1:13" s="61" customFormat="1" ht="26.1" customHeight="1">
      <c r="A3215" s="62"/>
      <c r="B3215" s="54" t="s">
        <v>75967</v>
      </c>
      <c r="C3215" s="55" t="s">
        <v>15932</v>
      </c>
      <c r="D3215" s="55" t="s">
        <v>41340</v>
      </c>
      <c r="E3215" s="55" t="s">
        <v>16802</v>
      </c>
      <c r="F3215" s="55" t="s">
        <v>75968</v>
      </c>
      <c r="G3215" s="55" t="s">
        <v>15935</v>
      </c>
      <c r="H3215" s="55"/>
      <c r="I3215" s="55" t="s">
        <v>86862</v>
      </c>
      <c r="J3215" s="63"/>
      <c r="K3215" s="56">
        <v>10489</v>
      </c>
      <c r="L3215" s="57"/>
      <c r="M3215" s="60" t="s">
        <v>85231</v>
      </c>
    </row>
    <row r="3216" spans="1:13" s="61" customFormat="1" ht="26.1" customHeight="1">
      <c r="A3216" s="62"/>
      <c r="B3216" s="74" t="s">
        <v>79571</v>
      </c>
      <c r="C3216" s="59" t="s">
        <v>15932</v>
      </c>
      <c r="D3216" s="59" t="s">
        <v>41340</v>
      </c>
      <c r="E3216" s="59" t="s">
        <v>16802</v>
      </c>
      <c r="F3216" s="59" t="s">
        <v>79572</v>
      </c>
      <c r="G3216" s="59" t="s">
        <v>15935</v>
      </c>
      <c r="H3216" s="59"/>
      <c r="I3216" s="75" t="s">
        <v>81597</v>
      </c>
      <c r="J3216" s="59"/>
      <c r="K3216" s="56">
        <v>11228</v>
      </c>
      <c r="L3216" s="60"/>
      <c r="M3216" s="60" t="s">
        <v>85231</v>
      </c>
    </row>
    <row r="3217" spans="1:13" s="61" customFormat="1" ht="26.1" customHeight="1">
      <c r="A3217" s="53"/>
      <c r="B3217" s="54" t="s">
        <v>84394</v>
      </c>
      <c r="C3217" s="55" t="s">
        <v>15932</v>
      </c>
      <c r="D3217" s="55" t="s">
        <v>41340</v>
      </c>
      <c r="E3217" s="55" t="s">
        <v>16802</v>
      </c>
      <c r="F3217" s="55" t="s">
        <v>84395</v>
      </c>
      <c r="G3217" s="55" t="s">
        <v>15935</v>
      </c>
      <c r="H3217" s="55"/>
      <c r="I3217" s="55" t="s">
        <v>85450</v>
      </c>
      <c r="J3217" s="55"/>
      <c r="K3217" s="56">
        <v>11228</v>
      </c>
      <c r="L3217" s="60"/>
      <c r="M3217" s="60" t="s">
        <v>85231</v>
      </c>
    </row>
    <row r="3218" spans="1:13" s="61" customFormat="1" ht="26.1" customHeight="1">
      <c r="A3218" s="53"/>
      <c r="B3218" s="54" t="s">
        <v>84396</v>
      </c>
      <c r="C3218" s="55" t="s">
        <v>15932</v>
      </c>
      <c r="D3218" s="55" t="s">
        <v>41340</v>
      </c>
      <c r="E3218" s="55" t="s">
        <v>16802</v>
      </c>
      <c r="F3218" s="55" t="s">
        <v>84397</v>
      </c>
      <c r="G3218" s="55" t="s">
        <v>16045</v>
      </c>
      <c r="H3218" s="55"/>
      <c r="I3218" s="55" t="s">
        <v>85451</v>
      </c>
      <c r="J3218" s="55"/>
      <c r="K3218" s="56">
        <v>11228</v>
      </c>
      <c r="L3218" s="60"/>
      <c r="M3218" s="60" t="s">
        <v>85231</v>
      </c>
    </row>
    <row r="3219" spans="1:13" s="61" customFormat="1" ht="26.1" customHeight="1">
      <c r="A3219" s="62"/>
      <c r="B3219" s="54" t="s">
        <v>3836</v>
      </c>
      <c r="C3219" s="63" t="s">
        <v>15932</v>
      </c>
      <c r="D3219" s="55" t="s">
        <v>41340</v>
      </c>
      <c r="E3219" s="55" t="s">
        <v>16802</v>
      </c>
      <c r="F3219" s="55" t="s">
        <v>20338</v>
      </c>
      <c r="G3219" s="55" t="s">
        <v>15935</v>
      </c>
      <c r="H3219" s="55"/>
      <c r="I3219" s="55" t="s">
        <v>47794</v>
      </c>
      <c r="J3219" s="63"/>
      <c r="K3219" s="56">
        <v>10489</v>
      </c>
      <c r="L3219" s="57"/>
      <c r="M3219" s="60" t="s">
        <v>85231</v>
      </c>
    </row>
    <row r="3220" spans="1:13" s="61" customFormat="1" ht="26.1" customHeight="1">
      <c r="A3220" s="53"/>
      <c r="B3220" s="54" t="s">
        <v>84492</v>
      </c>
      <c r="C3220" s="55" t="s">
        <v>15932</v>
      </c>
      <c r="D3220" s="55" t="s">
        <v>41340</v>
      </c>
      <c r="E3220" s="55" t="s">
        <v>16802</v>
      </c>
      <c r="F3220" s="55" t="s">
        <v>84493</v>
      </c>
      <c r="G3220" s="55" t="s">
        <v>15935</v>
      </c>
      <c r="H3220" s="55"/>
      <c r="I3220" s="55" t="s">
        <v>85499</v>
      </c>
      <c r="J3220" s="55"/>
      <c r="K3220" s="56">
        <v>11228</v>
      </c>
      <c r="L3220" s="60"/>
      <c r="M3220" s="60" t="s">
        <v>85231</v>
      </c>
    </row>
    <row r="3221" spans="1:13" s="61" customFormat="1" ht="39" customHeight="1">
      <c r="A3221" s="62"/>
      <c r="B3221" s="74" t="s">
        <v>79470</v>
      </c>
      <c r="C3221" s="59" t="s">
        <v>15932</v>
      </c>
      <c r="D3221" s="59" t="s">
        <v>41340</v>
      </c>
      <c r="E3221" s="59" t="s">
        <v>16802</v>
      </c>
      <c r="F3221" s="59" t="s">
        <v>79471</v>
      </c>
      <c r="G3221" s="59" t="s">
        <v>16045</v>
      </c>
      <c r="H3221" s="59"/>
      <c r="I3221" s="75" t="s">
        <v>81546</v>
      </c>
      <c r="J3221" s="59"/>
      <c r="K3221" s="56">
        <v>10489</v>
      </c>
      <c r="L3221" s="60"/>
      <c r="M3221" s="60" t="s">
        <v>85231</v>
      </c>
    </row>
    <row r="3222" spans="1:13" s="61" customFormat="1" ht="26.1" customHeight="1">
      <c r="A3222" s="53"/>
      <c r="B3222" s="54" t="s">
        <v>84494</v>
      </c>
      <c r="C3222" s="55" t="s">
        <v>15932</v>
      </c>
      <c r="D3222" s="55" t="s">
        <v>41340</v>
      </c>
      <c r="E3222" s="55" t="s">
        <v>16802</v>
      </c>
      <c r="F3222" s="55" t="s">
        <v>84495</v>
      </c>
      <c r="G3222" s="55" t="s">
        <v>16045</v>
      </c>
      <c r="H3222" s="55"/>
      <c r="I3222" s="55" t="s">
        <v>85500</v>
      </c>
      <c r="J3222" s="55"/>
      <c r="K3222" s="56">
        <v>11228</v>
      </c>
      <c r="L3222" s="60"/>
      <c r="M3222" s="60" t="s">
        <v>85231</v>
      </c>
    </row>
    <row r="3223" spans="1:13" s="61" customFormat="1" ht="39" customHeight="1">
      <c r="A3223" s="62"/>
      <c r="B3223" s="74" t="s">
        <v>79613</v>
      </c>
      <c r="C3223" s="59" t="s">
        <v>15932</v>
      </c>
      <c r="D3223" s="59" t="s">
        <v>41340</v>
      </c>
      <c r="E3223" s="59" t="s">
        <v>16802</v>
      </c>
      <c r="F3223" s="59" t="s">
        <v>79614</v>
      </c>
      <c r="G3223" s="59" t="s">
        <v>16045</v>
      </c>
      <c r="H3223" s="59"/>
      <c r="I3223" s="75" t="s">
        <v>81618</v>
      </c>
      <c r="J3223" s="59"/>
      <c r="K3223" s="56">
        <v>12557</v>
      </c>
      <c r="L3223" s="60"/>
      <c r="M3223" s="60" t="s">
        <v>85231</v>
      </c>
    </row>
    <row r="3224" spans="1:13" s="61" customFormat="1" ht="26.1" customHeight="1">
      <c r="A3224" s="62"/>
      <c r="B3224" s="54" t="s">
        <v>75995</v>
      </c>
      <c r="C3224" s="55" t="s">
        <v>15932</v>
      </c>
      <c r="D3224" s="55" t="s">
        <v>41340</v>
      </c>
      <c r="E3224" s="55" t="s">
        <v>16802</v>
      </c>
      <c r="F3224" s="55" t="s">
        <v>75996</v>
      </c>
      <c r="G3224" s="55" t="s">
        <v>15935</v>
      </c>
      <c r="H3224" s="55"/>
      <c r="I3224" s="55" t="s">
        <v>86863</v>
      </c>
      <c r="J3224" s="63"/>
      <c r="K3224" s="56">
        <v>9012</v>
      </c>
      <c r="L3224" s="57"/>
      <c r="M3224" s="60" t="s">
        <v>85231</v>
      </c>
    </row>
    <row r="3225" spans="1:13" s="61" customFormat="1" ht="39" customHeight="1">
      <c r="A3225" s="62"/>
      <c r="B3225" s="74" t="s">
        <v>79657</v>
      </c>
      <c r="C3225" s="59" t="s">
        <v>15932</v>
      </c>
      <c r="D3225" s="59" t="s">
        <v>41340</v>
      </c>
      <c r="E3225" s="59" t="s">
        <v>16802</v>
      </c>
      <c r="F3225" s="59" t="s">
        <v>79658</v>
      </c>
      <c r="G3225" s="59" t="s">
        <v>15935</v>
      </c>
      <c r="H3225" s="59"/>
      <c r="I3225" s="75" t="s">
        <v>81640</v>
      </c>
      <c r="J3225" s="59"/>
      <c r="K3225" s="56">
        <v>9751</v>
      </c>
      <c r="L3225" s="60"/>
      <c r="M3225" s="60" t="s">
        <v>85231</v>
      </c>
    </row>
    <row r="3226" spans="1:13" s="61" customFormat="1" ht="39" customHeight="1">
      <c r="A3226" s="62"/>
      <c r="B3226" s="54" t="s">
        <v>75997</v>
      </c>
      <c r="C3226" s="55" t="s">
        <v>15932</v>
      </c>
      <c r="D3226" s="55" t="s">
        <v>41340</v>
      </c>
      <c r="E3226" s="55" t="s">
        <v>16802</v>
      </c>
      <c r="F3226" s="55" t="s">
        <v>75998</v>
      </c>
      <c r="G3226" s="55" t="s">
        <v>16045</v>
      </c>
      <c r="H3226" s="55"/>
      <c r="I3226" s="55" t="s">
        <v>86864</v>
      </c>
      <c r="J3226" s="63"/>
      <c r="K3226" s="56">
        <v>9012</v>
      </c>
      <c r="L3226" s="57"/>
      <c r="M3226" s="60" t="s">
        <v>85231</v>
      </c>
    </row>
    <row r="3227" spans="1:13" s="61" customFormat="1" ht="39" customHeight="1">
      <c r="A3227" s="62"/>
      <c r="B3227" s="74" t="s">
        <v>79659</v>
      </c>
      <c r="C3227" s="59" t="s">
        <v>15932</v>
      </c>
      <c r="D3227" s="59" t="s">
        <v>41340</v>
      </c>
      <c r="E3227" s="59" t="s">
        <v>16802</v>
      </c>
      <c r="F3227" s="59" t="s">
        <v>79660</v>
      </c>
      <c r="G3227" s="59" t="s">
        <v>16045</v>
      </c>
      <c r="H3227" s="59"/>
      <c r="I3227" s="75" t="s">
        <v>81641</v>
      </c>
      <c r="J3227" s="59"/>
      <c r="K3227" s="56">
        <v>9751</v>
      </c>
      <c r="L3227" s="60"/>
      <c r="M3227" s="60" t="s">
        <v>85231</v>
      </c>
    </row>
    <row r="3228" spans="1:13" s="61" customFormat="1" ht="26.1" customHeight="1">
      <c r="A3228" s="62"/>
      <c r="B3228" s="74" t="s">
        <v>79535</v>
      </c>
      <c r="C3228" s="59" t="s">
        <v>15932</v>
      </c>
      <c r="D3228" s="59" t="s">
        <v>41340</v>
      </c>
      <c r="E3228" s="59" t="s">
        <v>16802</v>
      </c>
      <c r="F3228" s="59" t="s">
        <v>79536</v>
      </c>
      <c r="G3228" s="59" t="s">
        <v>15935</v>
      </c>
      <c r="H3228" s="59"/>
      <c r="I3228" s="75" t="s">
        <v>81579</v>
      </c>
      <c r="J3228" s="59"/>
      <c r="K3228" s="56">
        <v>9751</v>
      </c>
      <c r="L3228" s="60"/>
      <c r="M3228" s="60" t="s">
        <v>85231</v>
      </c>
    </row>
    <row r="3229" spans="1:13" s="61" customFormat="1" ht="39" customHeight="1">
      <c r="A3229" s="62"/>
      <c r="B3229" s="74" t="s">
        <v>79537</v>
      </c>
      <c r="C3229" s="59" t="s">
        <v>15932</v>
      </c>
      <c r="D3229" s="59" t="s">
        <v>41340</v>
      </c>
      <c r="E3229" s="59" t="s">
        <v>16802</v>
      </c>
      <c r="F3229" s="59" t="s">
        <v>79538</v>
      </c>
      <c r="G3229" s="59" t="s">
        <v>16045</v>
      </c>
      <c r="H3229" s="59"/>
      <c r="I3229" s="75" t="s">
        <v>81580</v>
      </c>
      <c r="J3229" s="59"/>
      <c r="K3229" s="56">
        <v>9751</v>
      </c>
      <c r="L3229" s="60"/>
      <c r="M3229" s="60" t="s">
        <v>85231</v>
      </c>
    </row>
    <row r="3230" spans="1:13" s="61" customFormat="1" ht="39" customHeight="1">
      <c r="A3230" s="62"/>
      <c r="B3230" s="74" t="s">
        <v>79432</v>
      </c>
      <c r="C3230" s="59" t="s">
        <v>15932</v>
      </c>
      <c r="D3230" s="59" t="s">
        <v>41340</v>
      </c>
      <c r="E3230" s="59" t="s">
        <v>16802</v>
      </c>
      <c r="F3230" s="59" t="s">
        <v>79433</v>
      </c>
      <c r="G3230" s="59" t="s">
        <v>15935</v>
      </c>
      <c r="H3230" s="59"/>
      <c r="I3230" s="75" t="s">
        <v>81527</v>
      </c>
      <c r="J3230" s="59"/>
      <c r="K3230" s="56">
        <v>9012</v>
      </c>
      <c r="L3230" s="60"/>
      <c r="M3230" s="60" t="s">
        <v>85231</v>
      </c>
    </row>
    <row r="3231" spans="1:13" s="61" customFormat="1" ht="39" customHeight="1">
      <c r="A3231" s="62"/>
      <c r="B3231" s="54" t="s">
        <v>76025</v>
      </c>
      <c r="C3231" s="55" t="s">
        <v>15932</v>
      </c>
      <c r="D3231" s="55" t="s">
        <v>41340</v>
      </c>
      <c r="E3231" s="55" t="s">
        <v>16802</v>
      </c>
      <c r="F3231" s="55" t="s">
        <v>76026</v>
      </c>
      <c r="G3231" s="55" t="s">
        <v>15935</v>
      </c>
      <c r="H3231" s="55"/>
      <c r="I3231" s="55" t="s">
        <v>86865</v>
      </c>
      <c r="J3231" s="63"/>
      <c r="K3231" s="56">
        <v>9751</v>
      </c>
      <c r="L3231" s="57"/>
      <c r="M3231" s="60" t="s">
        <v>85231</v>
      </c>
    </row>
    <row r="3232" spans="1:13" s="61" customFormat="1" ht="39" customHeight="1">
      <c r="A3232" s="62"/>
      <c r="B3232" s="54" t="s">
        <v>76053</v>
      </c>
      <c r="C3232" s="55" t="s">
        <v>15932</v>
      </c>
      <c r="D3232" s="55" t="s">
        <v>41340</v>
      </c>
      <c r="E3232" s="55" t="s">
        <v>16802</v>
      </c>
      <c r="F3232" s="55" t="s">
        <v>76054</v>
      </c>
      <c r="G3232" s="55" t="s">
        <v>15935</v>
      </c>
      <c r="H3232" s="55"/>
      <c r="I3232" s="55" t="s">
        <v>86866</v>
      </c>
      <c r="J3232" s="63"/>
      <c r="K3232" s="56">
        <v>9751</v>
      </c>
      <c r="L3232" s="57"/>
      <c r="M3232" s="60" t="s">
        <v>85231</v>
      </c>
    </row>
    <row r="3233" spans="1:13" s="61" customFormat="1" ht="26.1" customHeight="1">
      <c r="A3233" s="53"/>
      <c r="B3233" s="54" t="s">
        <v>84450</v>
      </c>
      <c r="C3233" s="55" t="s">
        <v>15932</v>
      </c>
      <c r="D3233" s="55" t="s">
        <v>41340</v>
      </c>
      <c r="E3233" s="55" t="s">
        <v>16802</v>
      </c>
      <c r="F3233" s="55" t="s">
        <v>84451</v>
      </c>
      <c r="G3233" s="55" t="s">
        <v>15935</v>
      </c>
      <c r="H3233" s="55"/>
      <c r="I3233" s="55" t="s">
        <v>85478</v>
      </c>
      <c r="J3233" s="55"/>
      <c r="K3233" s="56">
        <v>9751</v>
      </c>
      <c r="L3233" s="60"/>
      <c r="M3233" s="60" t="s">
        <v>85231</v>
      </c>
    </row>
    <row r="3234" spans="1:13" s="61" customFormat="1" ht="26.1" customHeight="1">
      <c r="A3234" s="62"/>
      <c r="B3234" s="74" t="s">
        <v>79434</v>
      </c>
      <c r="C3234" s="59" t="s">
        <v>15932</v>
      </c>
      <c r="D3234" s="59" t="s">
        <v>41340</v>
      </c>
      <c r="E3234" s="59" t="s">
        <v>16802</v>
      </c>
      <c r="F3234" s="59" t="s">
        <v>79435</v>
      </c>
      <c r="G3234" s="59" t="s">
        <v>16045</v>
      </c>
      <c r="H3234" s="59"/>
      <c r="I3234" s="75" t="s">
        <v>81528</v>
      </c>
      <c r="J3234" s="59"/>
      <c r="K3234" s="56">
        <v>9012</v>
      </c>
      <c r="L3234" s="60"/>
      <c r="M3234" s="60" t="s">
        <v>85231</v>
      </c>
    </row>
    <row r="3235" spans="1:13" s="61" customFormat="1" ht="129.94999999999999" customHeight="1">
      <c r="A3235" s="62"/>
      <c r="B3235" s="54" t="s">
        <v>76027</v>
      </c>
      <c r="C3235" s="55" t="s">
        <v>15932</v>
      </c>
      <c r="D3235" s="55" t="s">
        <v>41340</v>
      </c>
      <c r="E3235" s="55" t="s">
        <v>16802</v>
      </c>
      <c r="F3235" s="55" t="s">
        <v>76028</v>
      </c>
      <c r="G3235" s="55" t="s">
        <v>16045</v>
      </c>
      <c r="H3235" s="55"/>
      <c r="I3235" s="55" t="s">
        <v>86867</v>
      </c>
      <c r="J3235" s="63"/>
      <c r="K3235" s="56">
        <v>9751</v>
      </c>
      <c r="L3235" s="57"/>
      <c r="M3235" s="60" t="s">
        <v>85231</v>
      </c>
    </row>
    <row r="3236" spans="1:13" s="61" customFormat="1" ht="39" customHeight="1">
      <c r="A3236" s="62"/>
      <c r="B3236" s="54" t="s">
        <v>76055</v>
      </c>
      <c r="C3236" s="55" t="s">
        <v>15932</v>
      </c>
      <c r="D3236" s="55" t="s">
        <v>41340</v>
      </c>
      <c r="E3236" s="55" t="s">
        <v>16802</v>
      </c>
      <c r="F3236" s="55" t="s">
        <v>76056</v>
      </c>
      <c r="G3236" s="55" t="s">
        <v>16045</v>
      </c>
      <c r="H3236" s="55"/>
      <c r="I3236" s="55" t="s">
        <v>86868</v>
      </c>
      <c r="J3236" s="63"/>
      <c r="K3236" s="56">
        <v>9751</v>
      </c>
      <c r="L3236" s="57"/>
      <c r="M3236" s="60" t="s">
        <v>85231</v>
      </c>
    </row>
    <row r="3237" spans="1:13" s="61" customFormat="1" ht="26.1" customHeight="1">
      <c r="A3237" s="53"/>
      <c r="B3237" s="54" t="s">
        <v>84452</v>
      </c>
      <c r="C3237" s="55" t="s">
        <v>15932</v>
      </c>
      <c r="D3237" s="55" t="s">
        <v>41340</v>
      </c>
      <c r="E3237" s="55" t="s">
        <v>16802</v>
      </c>
      <c r="F3237" s="55" t="s">
        <v>84453</v>
      </c>
      <c r="G3237" s="55" t="s">
        <v>16045</v>
      </c>
      <c r="H3237" s="55"/>
      <c r="I3237" s="55" t="s">
        <v>85479</v>
      </c>
      <c r="J3237" s="55"/>
      <c r="K3237" s="56">
        <v>9751</v>
      </c>
      <c r="L3237" s="60"/>
      <c r="M3237" s="60" t="s">
        <v>85231</v>
      </c>
    </row>
    <row r="3238" spans="1:13" s="61" customFormat="1" ht="39" customHeight="1">
      <c r="A3238" s="62"/>
      <c r="B3238" s="74" t="s">
        <v>79502</v>
      </c>
      <c r="C3238" s="59" t="s">
        <v>15932</v>
      </c>
      <c r="D3238" s="59" t="s">
        <v>41340</v>
      </c>
      <c r="E3238" s="59" t="s">
        <v>16802</v>
      </c>
      <c r="F3238" s="59" t="s">
        <v>79503</v>
      </c>
      <c r="G3238" s="59" t="s">
        <v>16045</v>
      </c>
      <c r="H3238" s="59"/>
      <c r="I3238" s="75" t="s">
        <v>81562</v>
      </c>
      <c r="J3238" s="59"/>
      <c r="K3238" s="56">
        <v>10489</v>
      </c>
      <c r="L3238" s="60"/>
      <c r="M3238" s="60" t="s">
        <v>85231</v>
      </c>
    </row>
    <row r="3239" spans="1:13" s="61" customFormat="1" ht="39" customHeight="1">
      <c r="A3239" s="62"/>
      <c r="B3239" s="74" t="s">
        <v>79595</v>
      </c>
      <c r="C3239" s="59" t="s">
        <v>15932</v>
      </c>
      <c r="D3239" s="59" t="s">
        <v>41340</v>
      </c>
      <c r="E3239" s="59" t="s">
        <v>16802</v>
      </c>
      <c r="F3239" s="59" t="s">
        <v>79596</v>
      </c>
      <c r="G3239" s="59" t="s">
        <v>16045</v>
      </c>
      <c r="H3239" s="59"/>
      <c r="I3239" s="75" t="s">
        <v>81609</v>
      </c>
      <c r="J3239" s="59"/>
      <c r="K3239" s="56">
        <v>11228</v>
      </c>
      <c r="L3239" s="60"/>
      <c r="M3239" s="60" t="s">
        <v>85231</v>
      </c>
    </row>
    <row r="3240" spans="1:13" s="61" customFormat="1" ht="26.1" customHeight="1">
      <c r="A3240" s="53"/>
      <c r="B3240" s="54" t="s">
        <v>84354</v>
      </c>
      <c r="C3240" s="55" t="s">
        <v>15932</v>
      </c>
      <c r="D3240" s="55" t="s">
        <v>41340</v>
      </c>
      <c r="E3240" s="55" t="s">
        <v>16802</v>
      </c>
      <c r="F3240" s="55" t="s">
        <v>84355</v>
      </c>
      <c r="G3240" s="55" t="s">
        <v>15935</v>
      </c>
      <c r="H3240" s="55"/>
      <c r="I3240" s="55" t="s">
        <v>85430</v>
      </c>
      <c r="J3240" s="55"/>
      <c r="K3240" s="56">
        <v>11228</v>
      </c>
      <c r="L3240" s="60"/>
      <c r="M3240" s="60" t="s">
        <v>85231</v>
      </c>
    </row>
    <row r="3241" spans="1:13" s="61" customFormat="1" ht="26.1" customHeight="1">
      <c r="A3241" s="53"/>
      <c r="B3241" s="54" t="s">
        <v>84356</v>
      </c>
      <c r="C3241" s="55" t="s">
        <v>15932</v>
      </c>
      <c r="D3241" s="55" t="s">
        <v>41340</v>
      </c>
      <c r="E3241" s="55" t="s">
        <v>16802</v>
      </c>
      <c r="F3241" s="55" t="s">
        <v>84357</v>
      </c>
      <c r="G3241" s="55" t="s">
        <v>16045</v>
      </c>
      <c r="H3241" s="55"/>
      <c r="I3241" s="55" t="s">
        <v>85431</v>
      </c>
      <c r="J3241" s="55"/>
      <c r="K3241" s="56">
        <v>11228</v>
      </c>
      <c r="L3241" s="60"/>
      <c r="M3241" s="60" t="s">
        <v>85231</v>
      </c>
    </row>
    <row r="3242" spans="1:13" s="61" customFormat="1" ht="26.1" customHeight="1">
      <c r="A3242" s="53"/>
      <c r="B3242" s="54" t="s">
        <v>84398</v>
      </c>
      <c r="C3242" s="55" t="s">
        <v>15932</v>
      </c>
      <c r="D3242" s="55" t="s">
        <v>41340</v>
      </c>
      <c r="E3242" s="55" t="s">
        <v>16802</v>
      </c>
      <c r="F3242" s="55" t="s">
        <v>84399</v>
      </c>
      <c r="G3242" s="55" t="s">
        <v>15935</v>
      </c>
      <c r="H3242" s="55"/>
      <c r="I3242" s="55" t="s">
        <v>85452</v>
      </c>
      <c r="J3242" s="55"/>
      <c r="K3242" s="56">
        <v>11228</v>
      </c>
      <c r="L3242" s="60"/>
      <c r="M3242" s="60" t="s">
        <v>85231</v>
      </c>
    </row>
    <row r="3243" spans="1:13" s="61" customFormat="1" ht="51.95" customHeight="1">
      <c r="A3243" s="53"/>
      <c r="B3243" s="54" t="s">
        <v>84400</v>
      </c>
      <c r="C3243" s="55" t="s">
        <v>15932</v>
      </c>
      <c r="D3243" s="55" t="s">
        <v>41340</v>
      </c>
      <c r="E3243" s="55" t="s">
        <v>16802</v>
      </c>
      <c r="F3243" s="55" t="s">
        <v>84401</v>
      </c>
      <c r="G3243" s="55" t="s">
        <v>16045</v>
      </c>
      <c r="H3243" s="55"/>
      <c r="I3243" s="55" t="s">
        <v>85453</v>
      </c>
      <c r="J3243" s="55"/>
      <c r="K3243" s="56">
        <v>11228</v>
      </c>
      <c r="L3243" s="60"/>
      <c r="M3243" s="60" t="s">
        <v>85231</v>
      </c>
    </row>
    <row r="3244" spans="1:13" s="61" customFormat="1" ht="39" customHeight="1">
      <c r="A3244" s="62"/>
      <c r="B3244" s="74" t="s">
        <v>79472</v>
      </c>
      <c r="C3244" s="59" t="s">
        <v>15932</v>
      </c>
      <c r="D3244" s="59" t="s">
        <v>41340</v>
      </c>
      <c r="E3244" s="59" t="s">
        <v>16802</v>
      </c>
      <c r="F3244" s="59" t="s">
        <v>79473</v>
      </c>
      <c r="G3244" s="59" t="s">
        <v>15935</v>
      </c>
      <c r="H3244" s="59"/>
      <c r="I3244" s="75" t="s">
        <v>81547</v>
      </c>
      <c r="J3244" s="59"/>
      <c r="K3244" s="56">
        <v>10489</v>
      </c>
      <c r="L3244" s="60"/>
      <c r="M3244" s="60" t="s">
        <v>85231</v>
      </c>
    </row>
    <row r="3245" spans="1:13" s="61" customFormat="1" ht="26.1" customHeight="1">
      <c r="A3245" s="62"/>
      <c r="B3245" s="74" t="s">
        <v>79474</v>
      </c>
      <c r="C3245" s="59" t="s">
        <v>15932</v>
      </c>
      <c r="D3245" s="59" t="s">
        <v>41340</v>
      </c>
      <c r="E3245" s="59" t="s">
        <v>16802</v>
      </c>
      <c r="F3245" s="59" t="s">
        <v>79475</v>
      </c>
      <c r="G3245" s="59" t="s">
        <v>16045</v>
      </c>
      <c r="H3245" s="59"/>
      <c r="I3245" s="75" t="s">
        <v>81548</v>
      </c>
      <c r="J3245" s="59"/>
      <c r="K3245" s="56">
        <v>10489</v>
      </c>
      <c r="L3245" s="60"/>
      <c r="M3245" s="60" t="s">
        <v>85231</v>
      </c>
    </row>
    <row r="3246" spans="1:13" s="61" customFormat="1" ht="39" customHeight="1">
      <c r="A3246" s="62"/>
      <c r="B3246" s="54" t="s">
        <v>3853</v>
      </c>
      <c r="C3246" s="63" t="s">
        <v>15932</v>
      </c>
      <c r="D3246" s="55" t="s">
        <v>41340</v>
      </c>
      <c r="E3246" s="55" t="s">
        <v>16802</v>
      </c>
      <c r="F3246" s="55" t="s">
        <v>20355</v>
      </c>
      <c r="G3246" s="55" t="s">
        <v>16045</v>
      </c>
      <c r="H3246" s="55"/>
      <c r="I3246" s="55" t="s">
        <v>47811</v>
      </c>
      <c r="J3246" s="63"/>
      <c r="K3246" s="56">
        <v>11819</v>
      </c>
      <c r="L3246" s="57"/>
      <c r="M3246" s="60" t="s">
        <v>85231</v>
      </c>
    </row>
    <row r="3247" spans="1:13" s="61" customFormat="1" ht="39" customHeight="1">
      <c r="A3247" s="62"/>
      <c r="B3247" s="74" t="s">
        <v>79615</v>
      </c>
      <c r="C3247" s="59" t="s">
        <v>15932</v>
      </c>
      <c r="D3247" s="59" t="s">
        <v>41340</v>
      </c>
      <c r="E3247" s="59" t="s">
        <v>16802</v>
      </c>
      <c r="F3247" s="59" t="s">
        <v>79616</v>
      </c>
      <c r="G3247" s="59" t="s">
        <v>16045</v>
      </c>
      <c r="H3247" s="59"/>
      <c r="I3247" s="75" t="s">
        <v>81619</v>
      </c>
      <c r="J3247" s="59"/>
      <c r="K3247" s="56">
        <v>12557</v>
      </c>
      <c r="L3247" s="60"/>
      <c r="M3247" s="60" t="s">
        <v>85231</v>
      </c>
    </row>
    <row r="3248" spans="1:13" s="61" customFormat="1" ht="51.95" customHeight="1">
      <c r="A3248" s="62"/>
      <c r="B3248" s="54" t="s">
        <v>3821</v>
      </c>
      <c r="C3248" s="63" t="s">
        <v>15932</v>
      </c>
      <c r="D3248" s="55" t="s">
        <v>41340</v>
      </c>
      <c r="E3248" s="55" t="s">
        <v>16802</v>
      </c>
      <c r="F3248" s="55" t="s">
        <v>20323</v>
      </c>
      <c r="G3248" s="55" t="s">
        <v>15935</v>
      </c>
      <c r="H3248" s="55"/>
      <c r="I3248" s="55" t="s">
        <v>47779</v>
      </c>
      <c r="J3248" s="63"/>
      <c r="K3248" s="56">
        <v>10489</v>
      </c>
      <c r="L3248" s="57"/>
      <c r="M3248" s="60" t="s">
        <v>85231</v>
      </c>
    </row>
    <row r="3249" spans="1:13" s="61" customFormat="1" ht="26.1" customHeight="1">
      <c r="A3249" s="53"/>
      <c r="B3249" s="54" t="s">
        <v>84358</v>
      </c>
      <c r="C3249" s="55" t="s">
        <v>15932</v>
      </c>
      <c r="D3249" s="55" t="s">
        <v>41340</v>
      </c>
      <c r="E3249" s="55" t="s">
        <v>16802</v>
      </c>
      <c r="F3249" s="55" t="s">
        <v>84359</v>
      </c>
      <c r="G3249" s="55" t="s">
        <v>15935</v>
      </c>
      <c r="H3249" s="55"/>
      <c r="I3249" s="55" t="s">
        <v>85432</v>
      </c>
      <c r="J3249" s="55"/>
      <c r="K3249" s="56">
        <v>11228</v>
      </c>
      <c r="L3249" s="60"/>
      <c r="M3249" s="60" t="s">
        <v>85231</v>
      </c>
    </row>
    <row r="3250" spans="1:13" s="61" customFormat="1" ht="26.1" customHeight="1">
      <c r="A3250" s="53"/>
      <c r="B3250" s="54" t="s">
        <v>84360</v>
      </c>
      <c r="C3250" s="55" t="s">
        <v>15932</v>
      </c>
      <c r="D3250" s="55" t="s">
        <v>41340</v>
      </c>
      <c r="E3250" s="55" t="s">
        <v>16802</v>
      </c>
      <c r="F3250" s="55" t="s">
        <v>84361</v>
      </c>
      <c r="G3250" s="55" t="s">
        <v>16045</v>
      </c>
      <c r="H3250" s="55"/>
      <c r="I3250" s="55" t="s">
        <v>85433</v>
      </c>
      <c r="J3250" s="55"/>
      <c r="K3250" s="56">
        <v>11228</v>
      </c>
      <c r="L3250" s="60"/>
      <c r="M3250" s="60" t="s">
        <v>85231</v>
      </c>
    </row>
    <row r="3251" spans="1:13" s="61" customFormat="1" ht="39" customHeight="1">
      <c r="A3251" s="62"/>
      <c r="B3251" s="54" t="s">
        <v>658</v>
      </c>
      <c r="C3251" s="63" t="s">
        <v>15932</v>
      </c>
      <c r="D3251" s="63" t="s">
        <v>41340</v>
      </c>
      <c r="E3251" s="55" t="s">
        <v>16802</v>
      </c>
      <c r="F3251" s="55" t="s">
        <v>16807</v>
      </c>
      <c r="G3251" s="55" t="s">
        <v>15935</v>
      </c>
      <c r="H3251" s="55"/>
      <c r="I3251" s="55" t="s">
        <v>36293</v>
      </c>
      <c r="J3251" s="55" t="s">
        <v>37554</v>
      </c>
      <c r="K3251" s="56">
        <v>10489</v>
      </c>
      <c r="L3251" s="57"/>
      <c r="M3251" s="60" t="s">
        <v>85231</v>
      </c>
    </row>
    <row r="3252" spans="1:13" s="61" customFormat="1" ht="39" customHeight="1">
      <c r="A3252" s="62"/>
      <c r="B3252" s="54" t="s">
        <v>3873</v>
      </c>
      <c r="C3252" s="63" t="s">
        <v>15932</v>
      </c>
      <c r="D3252" s="55" t="s">
        <v>41340</v>
      </c>
      <c r="E3252" s="55" t="s">
        <v>16802</v>
      </c>
      <c r="F3252" s="55" t="s">
        <v>20372</v>
      </c>
      <c r="G3252" s="55" t="s">
        <v>15935</v>
      </c>
      <c r="H3252" s="55"/>
      <c r="I3252" s="55" t="s">
        <v>47831</v>
      </c>
      <c r="J3252" s="63"/>
      <c r="K3252" s="56">
        <v>11228</v>
      </c>
      <c r="L3252" s="57"/>
      <c r="M3252" s="60" t="s">
        <v>85231</v>
      </c>
    </row>
    <row r="3253" spans="1:13" s="61" customFormat="1" ht="26.1" customHeight="1">
      <c r="A3253" s="62"/>
      <c r="B3253" s="54" t="s">
        <v>3837</v>
      </c>
      <c r="C3253" s="63" t="s">
        <v>15932</v>
      </c>
      <c r="D3253" s="63" t="s">
        <v>41340</v>
      </c>
      <c r="E3253" s="55" t="s">
        <v>16802</v>
      </c>
      <c r="F3253" s="55" t="s">
        <v>20339</v>
      </c>
      <c r="G3253" s="55" t="s">
        <v>15935</v>
      </c>
      <c r="H3253" s="55"/>
      <c r="I3253" s="55" t="s">
        <v>47795</v>
      </c>
      <c r="J3253" s="55" t="s">
        <v>38922</v>
      </c>
      <c r="K3253" s="56">
        <v>10489</v>
      </c>
      <c r="L3253" s="57"/>
      <c r="M3253" s="60" t="s">
        <v>85231</v>
      </c>
    </row>
    <row r="3254" spans="1:13" s="61" customFormat="1" ht="78" customHeight="1">
      <c r="A3254" s="62"/>
      <c r="B3254" s="74" t="s">
        <v>79476</v>
      </c>
      <c r="C3254" s="59" t="s">
        <v>15932</v>
      </c>
      <c r="D3254" s="59" t="s">
        <v>41340</v>
      </c>
      <c r="E3254" s="59" t="s">
        <v>16802</v>
      </c>
      <c r="F3254" s="59" t="s">
        <v>79477</v>
      </c>
      <c r="G3254" s="59" t="s">
        <v>16045</v>
      </c>
      <c r="H3254" s="59"/>
      <c r="I3254" s="75" t="s">
        <v>81549</v>
      </c>
      <c r="J3254" s="59"/>
      <c r="K3254" s="56">
        <v>10489</v>
      </c>
      <c r="L3254" s="60"/>
      <c r="M3254" s="60" t="s">
        <v>85231</v>
      </c>
    </row>
    <row r="3255" spans="1:13" s="61" customFormat="1" ht="26.1" customHeight="1">
      <c r="A3255" s="62"/>
      <c r="B3255" s="54" t="s">
        <v>3855</v>
      </c>
      <c r="C3255" s="63" t="s">
        <v>15932</v>
      </c>
      <c r="D3255" s="63" t="s">
        <v>41340</v>
      </c>
      <c r="E3255" s="55" t="s">
        <v>16802</v>
      </c>
      <c r="F3255" s="55" t="s">
        <v>20357</v>
      </c>
      <c r="G3255" s="55" t="s">
        <v>15935</v>
      </c>
      <c r="H3255" s="55"/>
      <c r="I3255" s="55" t="s">
        <v>47813</v>
      </c>
      <c r="J3255" s="55" t="s">
        <v>38924</v>
      </c>
      <c r="K3255" s="56">
        <v>11819</v>
      </c>
      <c r="L3255" s="57"/>
      <c r="M3255" s="60" t="s">
        <v>85231</v>
      </c>
    </row>
    <row r="3256" spans="1:13" s="61" customFormat="1" ht="39" customHeight="1">
      <c r="A3256" s="62"/>
      <c r="B3256" s="54" t="s">
        <v>3854</v>
      </c>
      <c r="C3256" s="63" t="s">
        <v>15932</v>
      </c>
      <c r="D3256" s="55" t="s">
        <v>41340</v>
      </c>
      <c r="E3256" s="55" t="s">
        <v>16802</v>
      </c>
      <c r="F3256" s="55" t="s">
        <v>20356</v>
      </c>
      <c r="G3256" s="55" t="s">
        <v>16045</v>
      </c>
      <c r="H3256" s="55"/>
      <c r="I3256" s="55" t="s">
        <v>47812</v>
      </c>
      <c r="J3256" s="63" t="s">
        <v>74820</v>
      </c>
      <c r="K3256" s="56">
        <v>11819</v>
      </c>
      <c r="L3256" s="57"/>
      <c r="M3256" s="60" t="s">
        <v>85231</v>
      </c>
    </row>
    <row r="3257" spans="1:13" s="61" customFormat="1" ht="143.1" customHeight="1">
      <c r="A3257" s="62"/>
      <c r="B3257" s="74" t="s">
        <v>79617</v>
      </c>
      <c r="C3257" s="59" t="s">
        <v>15932</v>
      </c>
      <c r="D3257" s="59" t="s">
        <v>41340</v>
      </c>
      <c r="E3257" s="59" t="s">
        <v>16802</v>
      </c>
      <c r="F3257" s="59" t="s">
        <v>79618</v>
      </c>
      <c r="G3257" s="59" t="s">
        <v>16045</v>
      </c>
      <c r="H3257" s="59"/>
      <c r="I3257" s="75" t="s">
        <v>81620</v>
      </c>
      <c r="J3257" s="59"/>
      <c r="K3257" s="56">
        <v>12557</v>
      </c>
      <c r="L3257" s="60"/>
      <c r="M3257" s="60" t="s">
        <v>85231</v>
      </c>
    </row>
    <row r="3258" spans="1:13" s="61" customFormat="1" ht="26.1" customHeight="1">
      <c r="A3258" s="62"/>
      <c r="B3258" s="54" t="s">
        <v>3914</v>
      </c>
      <c r="C3258" s="63" t="s">
        <v>15932</v>
      </c>
      <c r="D3258" s="55" t="s">
        <v>41340</v>
      </c>
      <c r="E3258" s="55" t="s">
        <v>16802</v>
      </c>
      <c r="F3258" s="55" t="s">
        <v>20413</v>
      </c>
      <c r="G3258" s="55" t="s">
        <v>16045</v>
      </c>
      <c r="H3258" s="55"/>
      <c r="I3258" s="55" t="s">
        <v>47872</v>
      </c>
      <c r="J3258" s="63"/>
      <c r="K3258" s="56">
        <v>12557</v>
      </c>
      <c r="L3258" s="57"/>
      <c r="M3258" s="60" t="s">
        <v>85231</v>
      </c>
    </row>
    <row r="3259" spans="1:13" s="61" customFormat="1" ht="39" customHeight="1">
      <c r="A3259" s="62"/>
      <c r="B3259" s="54" t="s">
        <v>3941</v>
      </c>
      <c r="C3259" s="63" t="s">
        <v>15932</v>
      </c>
      <c r="D3259" s="63" t="s">
        <v>41340</v>
      </c>
      <c r="E3259" s="55" t="s">
        <v>16802</v>
      </c>
      <c r="F3259" s="55" t="s">
        <v>20440</v>
      </c>
      <c r="G3259" s="55" t="s">
        <v>16045</v>
      </c>
      <c r="H3259" s="55"/>
      <c r="I3259" s="55" t="s">
        <v>47899</v>
      </c>
      <c r="J3259" s="55" t="s">
        <v>38931</v>
      </c>
      <c r="K3259" s="56">
        <v>12557</v>
      </c>
      <c r="L3259" s="57"/>
      <c r="M3259" s="60" t="s">
        <v>85231</v>
      </c>
    </row>
    <row r="3260" spans="1:13" s="61" customFormat="1" ht="39" customHeight="1">
      <c r="A3260" s="62"/>
      <c r="B3260" s="54" t="s">
        <v>75999</v>
      </c>
      <c r="C3260" s="55" t="s">
        <v>15932</v>
      </c>
      <c r="D3260" s="55" t="s">
        <v>41340</v>
      </c>
      <c r="E3260" s="55" t="s">
        <v>16802</v>
      </c>
      <c r="F3260" s="55" t="s">
        <v>76000</v>
      </c>
      <c r="G3260" s="55" t="s">
        <v>15935</v>
      </c>
      <c r="H3260" s="55"/>
      <c r="I3260" s="55" t="s">
        <v>86869</v>
      </c>
      <c r="J3260" s="63"/>
      <c r="K3260" s="56">
        <v>9012</v>
      </c>
      <c r="L3260" s="57"/>
      <c r="M3260" s="60" t="s">
        <v>85231</v>
      </c>
    </row>
    <row r="3261" spans="1:13" s="61" customFormat="1" ht="39" customHeight="1">
      <c r="A3261" s="53"/>
      <c r="B3261" s="54" t="s">
        <v>84310</v>
      </c>
      <c r="C3261" s="55" t="s">
        <v>15932</v>
      </c>
      <c r="D3261" s="55" t="s">
        <v>41340</v>
      </c>
      <c r="E3261" s="55" t="s">
        <v>16802</v>
      </c>
      <c r="F3261" s="55" t="s">
        <v>84311</v>
      </c>
      <c r="G3261" s="55" t="s">
        <v>15935</v>
      </c>
      <c r="H3261" s="55"/>
      <c r="I3261" s="55" t="s">
        <v>85408</v>
      </c>
      <c r="J3261" s="55"/>
      <c r="K3261" s="56">
        <v>9751</v>
      </c>
      <c r="L3261" s="60"/>
      <c r="M3261" s="60" t="s">
        <v>85231</v>
      </c>
    </row>
    <row r="3262" spans="1:13" s="61" customFormat="1" ht="39" customHeight="1">
      <c r="A3262" s="62"/>
      <c r="B3262" s="74" t="s">
        <v>79661</v>
      </c>
      <c r="C3262" s="59" t="s">
        <v>15932</v>
      </c>
      <c r="D3262" s="59" t="s">
        <v>41340</v>
      </c>
      <c r="E3262" s="59" t="s">
        <v>16802</v>
      </c>
      <c r="F3262" s="59" t="s">
        <v>79662</v>
      </c>
      <c r="G3262" s="59" t="s">
        <v>15935</v>
      </c>
      <c r="H3262" s="59"/>
      <c r="I3262" s="75" t="s">
        <v>81642</v>
      </c>
      <c r="J3262" s="59"/>
      <c r="K3262" s="56">
        <v>9751</v>
      </c>
      <c r="L3262" s="60"/>
      <c r="M3262" s="60" t="s">
        <v>85231</v>
      </c>
    </row>
    <row r="3263" spans="1:13" s="61" customFormat="1" ht="39" customHeight="1">
      <c r="A3263" s="62"/>
      <c r="B3263" s="54" t="s">
        <v>76001</v>
      </c>
      <c r="C3263" s="55" t="s">
        <v>15932</v>
      </c>
      <c r="D3263" s="55" t="s">
        <v>41340</v>
      </c>
      <c r="E3263" s="55" t="s">
        <v>16802</v>
      </c>
      <c r="F3263" s="55" t="s">
        <v>76002</v>
      </c>
      <c r="G3263" s="55" t="s">
        <v>16045</v>
      </c>
      <c r="H3263" s="55"/>
      <c r="I3263" s="55" t="s">
        <v>86870</v>
      </c>
      <c r="J3263" s="63"/>
      <c r="K3263" s="56">
        <v>9012</v>
      </c>
      <c r="L3263" s="57"/>
      <c r="M3263" s="60" t="s">
        <v>85231</v>
      </c>
    </row>
    <row r="3264" spans="1:13" s="61" customFormat="1" ht="39" customHeight="1">
      <c r="A3264" s="53"/>
      <c r="B3264" s="54" t="s">
        <v>84312</v>
      </c>
      <c r="C3264" s="55" t="s">
        <v>15932</v>
      </c>
      <c r="D3264" s="55" t="s">
        <v>41340</v>
      </c>
      <c r="E3264" s="55" t="s">
        <v>16802</v>
      </c>
      <c r="F3264" s="55" t="s">
        <v>84313</v>
      </c>
      <c r="G3264" s="55" t="s">
        <v>16045</v>
      </c>
      <c r="H3264" s="55"/>
      <c r="I3264" s="55" t="s">
        <v>85409</v>
      </c>
      <c r="J3264" s="55"/>
      <c r="K3264" s="56">
        <v>9751</v>
      </c>
      <c r="L3264" s="60"/>
      <c r="M3264" s="60" t="s">
        <v>85231</v>
      </c>
    </row>
    <row r="3265" spans="1:13" s="61" customFormat="1" ht="39" customHeight="1">
      <c r="A3265" s="62"/>
      <c r="B3265" s="74" t="s">
        <v>79663</v>
      </c>
      <c r="C3265" s="59" t="s">
        <v>15932</v>
      </c>
      <c r="D3265" s="59" t="s">
        <v>41340</v>
      </c>
      <c r="E3265" s="59" t="s">
        <v>16802</v>
      </c>
      <c r="F3265" s="59" t="s">
        <v>79664</v>
      </c>
      <c r="G3265" s="59" t="s">
        <v>16045</v>
      </c>
      <c r="H3265" s="59"/>
      <c r="I3265" s="75" t="s">
        <v>81643</v>
      </c>
      <c r="J3265" s="59"/>
      <c r="K3265" s="56">
        <v>9751</v>
      </c>
      <c r="L3265" s="60"/>
      <c r="M3265" s="60" t="s">
        <v>85231</v>
      </c>
    </row>
    <row r="3266" spans="1:13" s="61" customFormat="1" ht="26.1" customHeight="1">
      <c r="A3266" s="62"/>
      <c r="B3266" s="54" t="s">
        <v>654</v>
      </c>
      <c r="C3266" s="63" t="s">
        <v>15932</v>
      </c>
      <c r="D3266" s="63" t="s">
        <v>41340</v>
      </c>
      <c r="E3266" s="55" t="s">
        <v>16802</v>
      </c>
      <c r="F3266" s="55" t="s">
        <v>16803</v>
      </c>
      <c r="G3266" s="55" t="s">
        <v>15935</v>
      </c>
      <c r="H3266" s="55"/>
      <c r="I3266" s="55" t="s">
        <v>36289</v>
      </c>
      <c r="J3266" s="55" t="s">
        <v>37550</v>
      </c>
      <c r="K3266" s="56">
        <v>9012</v>
      </c>
      <c r="L3266" s="57"/>
      <c r="M3266" s="60" t="s">
        <v>85231</v>
      </c>
    </row>
    <row r="3267" spans="1:13" s="61" customFormat="1" ht="39" customHeight="1">
      <c r="A3267" s="62"/>
      <c r="B3267" s="74" t="s">
        <v>79539</v>
      </c>
      <c r="C3267" s="59" t="s">
        <v>15932</v>
      </c>
      <c r="D3267" s="59" t="s">
        <v>41340</v>
      </c>
      <c r="E3267" s="59" t="s">
        <v>16802</v>
      </c>
      <c r="F3267" s="59" t="s">
        <v>79540</v>
      </c>
      <c r="G3267" s="59" t="s">
        <v>15935</v>
      </c>
      <c r="H3267" s="59"/>
      <c r="I3267" s="75" t="s">
        <v>81581</v>
      </c>
      <c r="J3267" s="59"/>
      <c r="K3267" s="56">
        <v>9751</v>
      </c>
      <c r="L3267" s="60"/>
      <c r="M3267" s="60" t="s">
        <v>85231</v>
      </c>
    </row>
    <row r="3268" spans="1:13" s="61" customFormat="1" ht="39" customHeight="1">
      <c r="A3268" s="62"/>
      <c r="B3268" s="74" t="s">
        <v>79541</v>
      </c>
      <c r="C3268" s="59" t="s">
        <v>15932</v>
      </c>
      <c r="D3268" s="59" t="s">
        <v>41340</v>
      </c>
      <c r="E3268" s="59" t="s">
        <v>16802</v>
      </c>
      <c r="F3268" s="59" t="s">
        <v>79542</v>
      </c>
      <c r="G3268" s="59" t="s">
        <v>16045</v>
      </c>
      <c r="H3268" s="59"/>
      <c r="I3268" s="75" t="s">
        <v>81582</v>
      </c>
      <c r="J3268" s="59"/>
      <c r="K3268" s="56">
        <v>9751</v>
      </c>
      <c r="L3268" s="60"/>
      <c r="M3268" s="60" t="s">
        <v>85231</v>
      </c>
    </row>
    <row r="3269" spans="1:13" s="61" customFormat="1" ht="26.1" customHeight="1">
      <c r="A3269" s="62"/>
      <c r="B3269" s="54" t="s">
        <v>3831</v>
      </c>
      <c r="C3269" s="63" t="s">
        <v>15932</v>
      </c>
      <c r="D3269" s="55" t="s">
        <v>41340</v>
      </c>
      <c r="E3269" s="55" t="s">
        <v>16802</v>
      </c>
      <c r="F3269" s="55" t="s">
        <v>20333</v>
      </c>
      <c r="G3269" s="55" t="s">
        <v>15935</v>
      </c>
      <c r="H3269" s="55"/>
      <c r="I3269" s="55" t="s">
        <v>47789</v>
      </c>
      <c r="J3269" s="63"/>
      <c r="K3269" s="56">
        <v>9012</v>
      </c>
      <c r="L3269" s="57"/>
      <c r="M3269" s="60" t="s">
        <v>85231</v>
      </c>
    </row>
    <row r="3270" spans="1:13" s="61" customFormat="1" ht="39" customHeight="1">
      <c r="A3270" s="62"/>
      <c r="B3270" s="54" t="s">
        <v>76029</v>
      </c>
      <c r="C3270" s="55" t="s">
        <v>15932</v>
      </c>
      <c r="D3270" s="55" t="s">
        <v>41340</v>
      </c>
      <c r="E3270" s="55" t="s">
        <v>16802</v>
      </c>
      <c r="F3270" s="55" t="s">
        <v>76030</v>
      </c>
      <c r="G3270" s="55" t="s">
        <v>15935</v>
      </c>
      <c r="H3270" s="55"/>
      <c r="I3270" s="55" t="s">
        <v>86871</v>
      </c>
      <c r="J3270" s="63"/>
      <c r="K3270" s="56">
        <v>9751</v>
      </c>
      <c r="L3270" s="57"/>
      <c r="M3270" s="60" t="s">
        <v>85231</v>
      </c>
    </row>
    <row r="3271" spans="1:13" s="61" customFormat="1" ht="39" customHeight="1">
      <c r="A3271" s="62"/>
      <c r="B3271" s="54" t="s">
        <v>76057</v>
      </c>
      <c r="C3271" s="55" t="s">
        <v>15932</v>
      </c>
      <c r="D3271" s="55" t="s">
        <v>41340</v>
      </c>
      <c r="E3271" s="55" t="s">
        <v>16802</v>
      </c>
      <c r="F3271" s="55" t="s">
        <v>76058</v>
      </c>
      <c r="G3271" s="55" t="s">
        <v>15935</v>
      </c>
      <c r="H3271" s="55"/>
      <c r="I3271" s="55" t="s">
        <v>86872</v>
      </c>
      <c r="J3271" s="63"/>
      <c r="K3271" s="56">
        <v>9751</v>
      </c>
      <c r="L3271" s="57"/>
      <c r="M3271" s="60" t="s">
        <v>85231</v>
      </c>
    </row>
    <row r="3272" spans="1:13" s="61" customFormat="1" ht="39" customHeight="1">
      <c r="A3272" s="53"/>
      <c r="B3272" s="54" t="s">
        <v>84454</v>
      </c>
      <c r="C3272" s="55" t="s">
        <v>15932</v>
      </c>
      <c r="D3272" s="55" t="s">
        <v>41340</v>
      </c>
      <c r="E3272" s="55" t="s">
        <v>16802</v>
      </c>
      <c r="F3272" s="55" t="s">
        <v>84455</v>
      </c>
      <c r="G3272" s="55" t="s">
        <v>15935</v>
      </c>
      <c r="H3272" s="55"/>
      <c r="I3272" s="55" t="s">
        <v>85480</v>
      </c>
      <c r="J3272" s="55"/>
      <c r="K3272" s="56">
        <v>9751</v>
      </c>
      <c r="L3272" s="60"/>
      <c r="M3272" s="60" t="s">
        <v>85231</v>
      </c>
    </row>
    <row r="3273" spans="1:13" s="61" customFormat="1" ht="39" customHeight="1">
      <c r="A3273" s="62"/>
      <c r="B3273" s="74" t="s">
        <v>79436</v>
      </c>
      <c r="C3273" s="59" t="s">
        <v>15932</v>
      </c>
      <c r="D3273" s="59" t="s">
        <v>41340</v>
      </c>
      <c r="E3273" s="59" t="s">
        <v>16802</v>
      </c>
      <c r="F3273" s="59" t="s">
        <v>79437</v>
      </c>
      <c r="G3273" s="59" t="s">
        <v>16045</v>
      </c>
      <c r="H3273" s="59"/>
      <c r="I3273" s="75" t="s">
        <v>81529</v>
      </c>
      <c r="J3273" s="59"/>
      <c r="K3273" s="56">
        <v>9012</v>
      </c>
      <c r="L3273" s="60"/>
      <c r="M3273" s="60" t="s">
        <v>85231</v>
      </c>
    </row>
    <row r="3274" spans="1:13" s="61" customFormat="1" ht="26.1" customHeight="1">
      <c r="A3274" s="62"/>
      <c r="B3274" s="54" t="s">
        <v>76031</v>
      </c>
      <c r="C3274" s="55" t="s">
        <v>15932</v>
      </c>
      <c r="D3274" s="55" t="s">
        <v>41340</v>
      </c>
      <c r="E3274" s="55" t="s">
        <v>16802</v>
      </c>
      <c r="F3274" s="55" t="s">
        <v>76032</v>
      </c>
      <c r="G3274" s="55" t="s">
        <v>16045</v>
      </c>
      <c r="H3274" s="55"/>
      <c r="I3274" s="55" t="s">
        <v>86873</v>
      </c>
      <c r="J3274" s="63"/>
      <c r="K3274" s="56">
        <v>9751</v>
      </c>
      <c r="L3274" s="57"/>
      <c r="M3274" s="60" t="s">
        <v>85231</v>
      </c>
    </row>
    <row r="3275" spans="1:13" s="61" customFormat="1" ht="26.1" customHeight="1">
      <c r="A3275" s="62"/>
      <c r="B3275" s="54" t="s">
        <v>76059</v>
      </c>
      <c r="C3275" s="55" t="s">
        <v>15932</v>
      </c>
      <c r="D3275" s="55" t="s">
        <v>41340</v>
      </c>
      <c r="E3275" s="55" t="s">
        <v>16802</v>
      </c>
      <c r="F3275" s="55" t="s">
        <v>76060</v>
      </c>
      <c r="G3275" s="55" t="s">
        <v>16045</v>
      </c>
      <c r="H3275" s="55"/>
      <c r="I3275" s="55" t="s">
        <v>86874</v>
      </c>
      <c r="J3275" s="63"/>
      <c r="K3275" s="56">
        <v>9751</v>
      </c>
      <c r="L3275" s="57"/>
      <c r="M3275" s="60" t="s">
        <v>85231</v>
      </c>
    </row>
    <row r="3276" spans="1:13" s="61" customFormat="1" ht="39" customHeight="1">
      <c r="A3276" s="53"/>
      <c r="B3276" s="54" t="s">
        <v>84456</v>
      </c>
      <c r="C3276" s="55" t="s">
        <v>15932</v>
      </c>
      <c r="D3276" s="55" t="s">
        <v>41340</v>
      </c>
      <c r="E3276" s="55" t="s">
        <v>16802</v>
      </c>
      <c r="F3276" s="55" t="s">
        <v>84457</v>
      </c>
      <c r="G3276" s="55" t="s">
        <v>16045</v>
      </c>
      <c r="H3276" s="55"/>
      <c r="I3276" s="55" t="s">
        <v>85481</v>
      </c>
      <c r="J3276" s="55"/>
      <c r="K3276" s="56">
        <v>9751</v>
      </c>
      <c r="L3276" s="60"/>
      <c r="M3276" s="60" t="s">
        <v>85231</v>
      </c>
    </row>
    <row r="3277" spans="1:13" s="61" customFormat="1" ht="39" customHeight="1">
      <c r="A3277" s="62"/>
      <c r="B3277" s="54" t="s">
        <v>3846</v>
      </c>
      <c r="C3277" s="63" t="s">
        <v>15932</v>
      </c>
      <c r="D3277" s="55" t="s">
        <v>41340</v>
      </c>
      <c r="E3277" s="55" t="s">
        <v>16802</v>
      </c>
      <c r="F3277" s="55" t="s">
        <v>20348</v>
      </c>
      <c r="G3277" s="55" t="s">
        <v>16045</v>
      </c>
      <c r="H3277" s="55"/>
      <c r="I3277" s="55" t="s">
        <v>47804</v>
      </c>
      <c r="J3277" s="63"/>
      <c r="K3277" s="56">
        <v>10489</v>
      </c>
      <c r="L3277" s="57"/>
      <c r="M3277" s="60" t="s">
        <v>85231</v>
      </c>
    </row>
    <row r="3278" spans="1:13" s="61" customFormat="1" ht="26.1" customHeight="1">
      <c r="A3278" s="62"/>
      <c r="B3278" s="74" t="s">
        <v>79597</v>
      </c>
      <c r="C3278" s="59" t="s">
        <v>15932</v>
      </c>
      <c r="D3278" s="59" t="s">
        <v>41340</v>
      </c>
      <c r="E3278" s="59" t="s">
        <v>16802</v>
      </c>
      <c r="F3278" s="59" t="s">
        <v>79598</v>
      </c>
      <c r="G3278" s="59" t="s">
        <v>16045</v>
      </c>
      <c r="H3278" s="59"/>
      <c r="I3278" s="75" t="s">
        <v>81610</v>
      </c>
      <c r="J3278" s="59"/>
      <c r="K3278" s="56">
        <v>11228</v>
      </c>
      <c r="L3278" s="60"/>
      <c r="M3278" s="60" t="s">
        <v>85231</v>
      </c>
    </row>
    <row r="3279" spans="1:13" s="61" customFormat="1" ht="39" customHeight="1">
      <c r="A3279" s="62"/>
      <c r="B3279" s="54" t="s">
        <v>75977</v>
      </c>
      <c r="C3279" s="55" t="s">
        <v>15932</v>
      </c>
      <c r="D3279" s="55" t="s">
        <v>41340</v>
      </c>
      <c r="E3279" s="55" t="s">
        <v>16802</v>
      </c>
      <c r="F3279" s="55" t="s">
        <v>75978</v>
      </c>
      <c r="G3279" s="55" t="s">
        <v>15935</v>
      </c>
      <c r="H3279" s="55"/>
      <c r="I3279" s="55" t="s">
        <v>86875</v>
      </c>
      <c r="J3279" s="63"/>
      <c r="K3279" s="56">
        <v>9012</v>
      </c>
      <c r="L3279" s="57"/>
      <c r="M3279" s="60" t="s">
        <v>85231</v>
      </c>
    </row>
    <row r="3280" spans="1:13" s="61" customFormat="1" ht="39" customHeight="1">
      <c r="A3280" s="62"/>
      <c r="B3280" s="74" t="s">
        <v>79639</v>
      </c>
      <c r="C3280" s="59" t="s">
        <v>15932</v>
      </c>
      <c r="D3280" s="59" t="s">
        <v>41340</v>
      </c>
      <c r="E3280" s="59" t="s">
        <v>16802</v>
      </c>
      <c r="F3280" s="59" t="s">
        <v>79640</v>
      </c>
      <c r="G3280" s="59" t="s">
        <v>15935</v>
      </c>
      <c r="H3280" s="59"/>
      <c r="I3280" s="75" t="s">
        <v>81631</v>
      </c>
      <c r="J3280" s="59"/>
      <c r="K3280" s="56">
        <v>9751</v>
      </c>
      <c r="L3280" s="60"/>
      <c r="M3280" s="60" t="s">
        <v>85231</v>
      </c>
    </row>
    <row r="3281" spans="1:13" s="61" customFormat="1" ht="39" customHeight="1">
      <c r="A3281" s="62"/>
      <c r="B3281" s="54" t="s">
        <v>75979</v>
      </c>
      <c r="C3281" s="55" t="s">
        <v>15932</v>
      </c>
      <c r="D3281" s="55" t="s">
        <v>41340</v>
      </c>
      <c r="E3281" s="55" t="s">
        <v>16802</v>
      </c>
      <c r="F3281" s="55" t="s">
        <v>75980</v>
      </c>
      <c r="G3281" s="55" t="s">
        <v>16045</v>
      </c>
      <c r="H3281" s="55"/>
      <c r="I3281" s="55" t="s">
        <v>86876</v>
      </c>
      <c r="J3281" s="63"/>
      <c r="K3281" s="56">
        <v>9012</v>
      </c>
      <c r="L3281" s="57"/>
      <c r="M3281" s="60" t="s">
        <v>85231</v>
      </c>
    </row>
    <row r="3282" spans="1:13" s="61" customFormat="1" ht="26.1" customHeight="1">
      <c r="A3282" s="62"/>
      <c r="B3282" s="74" t="s">
        <v>79641</v>
      </c>
      <c r="C3282" s="59" t="s">
        <v>15932</v>
      </c>
      <c r="D3282" s="59" t="s">
        <v>41340</v>
      </c>
      <c r="E3282" s="59" t="s">
        <v>16802</v>
      </c>
      <c r="F3282" s="59" t="s">
        <v>79642</v>
      </c>
      <c r="G3282" s="59" t="s">
        <v>16045</v>
      </c>
      <c r="H3282" s="59"/>
      <c r="I3282" s="75" t="s">
        <v>81632</v>
      </c>
      <c r="J3282" s="59"/>
      <c r="K3282" s="56">
        <v>9751</v>
      </c>
      <c r="L3282" s="60"/>
      <c r="M3282" s="60" t="s">
        <v>85231</v>
      </c>
    </row>
    <row r="3283" spans="1:13" s="61" customFormat="1" ht="26.1" customHeight="1">
      <c r="A3283" s="62"/>
      <c r="B3283" s="54" t="s">
        <v>3797</v>
      </c>
      <c r="C3283" s="63" t="s">
        <v>15932</v>
      </c>
      <c r="D3283" s="55" t="s">
        <v>41340</v>
      </c>
      <c r="E3283" s="55" t="s">
        <v>16802</v>
      </c>
      <c r="F3283" s="55" t="s">
        <v>20300</v>
      </c>
      <c r="G3283" s="55" t="s">
        <v>15935</v>
      </c>
      <c r="H3283" s="55"/>
      <c r="I3283" s="55" t="s">
        <v>47755</v>
      </c>
      <c r="J3283" s="63" t="s">
        <v>84098</v>
      </c>
      <c r="K3283" s="56">
        <v>9012</v>
      </c>
      <c r="L3283" s="57"/>
      <c r="M3283" s="60" t="s">
        <v>85231</v>
      </c>
    </row>
    <row r="3284" spans="1:13" s="61" customFormat="1" ht="39" customHeight="1">
      <c r="A3284" s="62"/>
      <c r="B3284" s="74" t="s">
        <v>79517</v>
      </c>
      <c r="C3284" s="59" t="s">
        <v>15932</v>
      </c>
      <c r="D3284" s="59" t="s">
        <v>41340</v>
      </c>
      <c r="E3284" s="59" t="s">
        <v>16802</v>
      </c>
      <c r="F3284" s="59" t="s">
        <v>79518</v>
      </c>
      <c r="G3284" s="59" t="s">
        <v>15935</v>
      </c>
      <c r="H3284" s="59"/>
      <c r="I3284" s="75" t="s">
        <v>81570</v>
      </c>
      <c r="J3284" s="59"/>
      <c r="K3284" s="56">
        <v>9751</v>
      </c>
      <c r="L3284" s="60"/>
      <c r="M3284" s="60" t="s">
        <v>85231</v>
      </c>
    </row>
    <row r="3285" spans="1:13" s="61" customFormat="1" ht="51.95" customHeight="1">
      <c r="A3285" s="62"/>
      <c r="B3285" s="74" t="s">
        <v>79519</v>
      </c>
      <c r="C3285" s="59" t="s">
        <v>15932</v>
      </c>
      <c r="D3285" s="59" t="s">
        <v>41340</v>
      </c>
      <c r="E3285" s="59" t="s">
        <v>16802</v>
      </c>
      <c r="F3285" s="59" t="s">
        <v>79520</v>
      </c>
      <c r="G3285" s="59" t="s">
        <v>16045</v>
      </c>
      <c r="H3285" s="59"/>
      <c r="I3285" s="75" t="s">
        <v>81571</v>
      </c>
      <c r="J3285" s="59"/>
      <c r="K3285" s="56">
        <v>9751</v>
      </c>
      <c r="L3285" s="60"/>
      <c r="M3285" s="60" t="s">
        <v>85231</v>
      </c>
    </row>
    <row r="3286" spans="1:13" s="61" customFormat="1" ht="51.95" customHeight="1">
      <c r="A3286" s="53"/>
      <c r="B3286" s="54" t="s">
        <v>84430</v>
      </c>
      <c r="C3286" s="55" t="s">
        <v>15932</v>
      </c>
      <c r="D3286" s="55" t="s">
        <v>41340</v>
      </c>
      <c r="E3286" s="55" t="s">
        <v>16802</v>
      </c>
      <c r="F3286" s="55" t="s">
        <v>84431</v>
      </c>
      <c r="G3286" s="55" t="s">
        <v>15935</v>
      </c>
      <c r="H3286" s="55"/>
      <c r="I3286" s="55" t="s">
        <v>85468</v>
      </c>
      <c r="J3286" s="55"/>
      <c r="K3286" s="56">
        <v>9751</v>
      </c>
      <c r="L3286" s="60"/>
      <c r="M3286" s="60" t="s">
        <v>85231</v>
      </c>
    </row>
    <row r="3287" spans="1:13" s="61" customFormat="1" ht="39" customHeight="1">
      <c r="A3287" s="62"/>
      <c r="B3287" s="54" t="s">
        <v>76037</v>
      </c>
      <c r="C3287" s="55" t="s">
        <v>15932</v>
      </c>
      <c r="D3287" s="55" t="s">
        <v>41340</v>
      </c>
      <c r="E3287" s="55" t="s">
        <v>16802</v>
      </c>
      <c r="F3287" s="55" t="s">
        <v>76038</v>
      </c>
      <c r="G3287" s="55" t="s">
        <v>16045</v>
      </c>
      <c r="H3287" s="55"/>
      <c r="I3287" s="55" t="s">
        <v>86877</v>
      </c>
      <c r="J3287" s="63"/>
      <c r="K3287" s="56">
        <v>9751</v>
      </c>
      <c r="L3287" s="57"/>
      <c r="M3287" s="60" t="s">
        <v>85231</v>
      </c>
    </row>
    <row r="3288" spans="1:13" s="61" customFormat="1" ht="104.1" customHeight="1">
      <c r="A3288" s="53"/>
      <c r="B3288" s="54" t="s">
        <v>84432</v>
      </c>
      <c r="C3288" s="55" t="s">
        <v>15932</v>
      </c>
      <c r="D3288" s="55" t="s">
        <v>41340</v>
      </c>
      <c r="E3288" s="55" t="s">
        <v>16802</v>
      </c>
      <c r="F3288" s="55" t="s">
        <v>84433</v>
      </c>
      <c r="G3288" s="55" t="s">
        <v>16045</v>
      </c>
      <c r="H3288" s="55"/>
      <c r="I3288" s="55" t="s">
        <v>85469</v>
      </c>
      <c r="J3288" s="55"/>
      <c r="K3288" s="56">
        <v>9751</v>
      </c>
      <c r="L3288" s="60"/>
      <c r="M3288" s="60" t="s">
        <v>85231</v>
      </c>
    </row>
    <row r="3289" spans="1:13" s="61" customFormat="1" ht="26.1" customHeight="1">
      <c r="A3289" s="53"/>
      <c r="B3289" s="54" t="s">
        <v>84362</v>
      </c>
      <c r="C3289" s="55" t="s">
        <v>15932</v>
      </c>
      <c r="D3289" s="55" t="s">
        <v>41340</v>
      </c>
      <c r="E3289" s="55" t="s">
        <v>16802</v>
      </c>
      <c r="F3289" s="55" t="s">
        <v>84363</v>
      </c>
      <c r="G3289" s="55" t="s">
        <v>15935</v>
      </c>
      <c r="H3289" s="55"/>
      <c r="I3289" s="55" t="s">
        <v>85434</v>
      </c>
      <c r="J3289" s="55"/>
      <c r="K3289" s="56">
        <v>11228</v>
      </c>
      <c r="L3289" s="60"/>
      <c r="M3289" s="60" t="s">
        <v>85231</v>
      </c>
    </row>
    <row r="3290" spans="1:13" s="61" customFormat="1" ht="26.1" customHeight="1">
      <c r="A3290" s="53"/>
      <c r="B3290" s="54" t="s">
        <v>84364</v>
      </c>
      <c r="C3290" s="55" t="s">
        <v>15932</v>
      </c>
      <c r="D3290" s="55" t="s">
        <v>41340</v>
      </c>
      <c r="E3290" s="55" t="s">
        <v>16802</v>
      </c>
      <c r="F3290" s="55" t="s">
        <v>84365</v>
      </c>
      <c r="G3290" s="55" t="s">
        <v>16045</v>
      </c>
      <c r="H3290" s="55"/>
      <c r="I3290" s="55" t="s">
        <v>85435</v>
      </c>
      <c r="J3290" s="55"/>
      <c r="K3290" s="56">
        <v>11228</v>
      </c>
      <c r="L3290" s="60"/>
      <c r="M3290" s="60" t="s">
        <v>85231</v>
      </c>
    </row>
    <row r="3291" spans="1:13" s="61" customFormat="1" ht="39" customHeight="1">
      <c r="A3291" s="62"/>
      <c r="B3291" s="54" t="s">
        <v>3808</v>
      </c>
      <c r="C3291" s="63" t="s">
        <v>15932</v>
      </c>
      <c r="D3291" s="55" t="s">
        <v>41340</v>
      </c>
      <c r="E3291" s="55" t="s">
        <v>16802</v>
      </c>
      <c r="F3291" s="55" t="s">
        <v>20311</v>
      </c>
      <c r="G3291" s="55" t="s">
        <v>15935</v>
      </c>
      <c r="H3291" s="55"/>
      <c r="I3291" s="55" t="s">
        <v>47766</v>
      </c>
      <c r="J3291" s="63"/>
      <c r="K3291" s="56">
        <v>10489</v>
      </c>
      <c r="L3291" s="57"/>
      <c r="M3291" s="60" t="s">
        <v>85231</v>
      </c>
    </row>
    <row r="3292" spans="1:13" s="61" customFormat="1" ht="39" customHeight="1">
      <c r="A3292" s="62"/>
      <c r="B3292" s="54" t="s">
        <v>3838</v>
      </c>
      <c r="C3292" s="63" t="s">
        <v>15932</v>
      </c>
      <c r="D3292" s="55" t="s">
        <v>41340</v>
      </c>
      <c r="E3292" s="55" t="s">
        <v>16802</v>
      </c>
      <c r="F3292" s="55" t="s">
        <v>20340</v>
      </c>
      <c r="G3292" s="55" t="s">
        <v>15935</v>
      </c>
      <c r="H3292" s="55"/>
      <c r="I3292" s="55" t="s">
        <v>47796</v>
      </c>
      <c r="J3292" s="63"/>
      <c r="K3292" s="56">
        <v>10489</v>
      </c>
      <c r="L3292" s="57"/>
      <c r="M3292" s="60" t="s">
        <v>85231</v>
      </c>
    </row>
    <row r="3293" spans="1:13" s="61" customFormat="1" ht="26.1" customHeight="1">
      <c r="A3293" s="62"/>
      <c r="B3293" s="74" t="s">
        <v>79478</v>
      </c>
      <c r="C3293" s="59" t="s">
        <v>15932</v>
      </c>
      <c r="D3293" s="59" t="s">
        <v>41340</v>
      </c>
      <c r="E3293" s="59" t="s">
        <v>16802</v>
      </c>
      <c r="F3293" s="59" t="s">
        <v>79479</v>
      </c>
      <c r="G3293" s="59" t="s">
        <v>16045</v>
      </c>
      <c r="H3293" s="59"/>
      <c r="I3293" s="75" t="s">
        <v>81550</v>
      </c>
      <c r="J3293" s="59"/>
      <c r="K3293" s="56">
        <v>10489</v>
      </c>
      <c r="L3293" s="60"/>
      <c r="M3293" s="60" t="s">
        <v>85231</v>
      </c>
    </row>
    <row r="3294" spans="1:13" s="61" customFormat="1" ht="26.1" customHeight="1">
      <c r="A3294" s="62"/>
      <c r="B3294" s="54" t="s">
        <v>3856</v>
      </c>
      <c r="C3294" s="63" t="s">
        <v>15932</v>
      </c>
      <c r="D3294" s="55" t="s">
        <v>41340</v>
      </c>
      <c r="E3294" s="55" t="s">
        <v>16802</v>
      </c>
      <c r="F3294" s="55" t="s">
        <v>20358</v>
      </c>
      <c r="G3294" s="55" t="s">
        <v>16045</v>
      </c>
      <c r="H3294" s="55"/>
      <c r="I3294" s="55" t="s">
        <v>47814</v>
      </c>
      <c r="J3294" s="63"/>
      <c r="K3294" s="56">
        <v>11819</v>
      </c>
      <c r="L3294" s="57"/>
      <c r="M3294" s="60" t="s">
        <v>85231</v>
      </c>
    </row>
    <row r="3295" spans="1:13" s="61" customFormat="1" ht="26.1" customHeight="1">
      <c r="A3295" s="62"/>
      <c r="B3295" s="74" t="s">
        <v>79619</v>
      </c>
      <c r="C3295" s="59" t="s">
        <v>15932</v>
      </c>
      <c r="D3295" s="59" t="s">
        <v>41340</v>
      </c>
      <c r="E3295" s="59" t="s">
        <v>16802</v>
      </c>
      <c r="F3295" s="59" t="s">
        <v>79620</v>
      </c>
      <c r="G3295" s="59" t="s">
        <v>16045</v>
      </c>
      <c r="H3295" s="59"/>
      <c r="I3295" s="75" t="s">
        <v>81621</v>
      </c>
      <c r="J3295" s="59"/>
      <c r="K3295" s="56">
        <v>12557</v>
      </c>
      <c r="L3295" s="60"/>
      <c r="M3295" s="60" t="s">
        <v>85231</v>
      </c>
    </row>
    <row r="3296" spans="1:13" s="61" customFormat="1" ht="26.1" customHeight="1">
      <c r="A3296" s="62"/>
      <c r="B3296" s="54" t="s">
        <v>3942</v>
      </c>
      <c r="C3296" s="63" t="s">
        <v>15932</v>
      </c>
      <c r="D3296" s="55" t="s">
        <v>41340</v>
      </c>
      <c r="E3296" s="55" t="s">
        <v>16802</v>
      </c>
      <c r="F3296" s="55" t="s">
        <v>20441</v>
      </c>
      <c r="G3296" s="55" t="s">
        <v>16045</v>
      </c>
      <c r="H3296" s="55"/>
      <c r="I3296" s="55" t="s">
        <v>47900</v>
      </c>
      <c r="J3296" s="63"/>
      <c r="K3296" s="56">
        <v>12557</v>
      </c>
      <c r="L3296" s="57"/>
      <c r="M3296" s="60" t="s">
        <v>85231</v>
      </c>
    </row>
    <row r="3297" spans="1:13" s="61" customFormat="1" ht="39" customHeight="1">
      <c r="A3297" s="62"/>
      <c r="B3297" s="74" t="s">
        <v>79496</v>
      </c>
      <c r="C3297" s="59" t="s">
        <v>15932</v>
      </c>
      <c r="D3297" s="59" t="s">
        <v>41340</v>
      </c>
      <c r="E3297" s="59" t="s">
        <v>16802</v>
      </c>
      <c r="F3297" s="59" t="s">
        <v>79497</v>
      </c>
      <c r="G3297" s="59" t="s">
        <v>16045</v>
      </c>
      <c r="H3297" s="59"/>
      <c r="I3297" s="75" t="s">
        <v>81559</v>
      </c>
      <c r="J3297" s="59"/>
      <c r="K3297" s="56">
        <v>10489</v>
      </c>
      <c r="L3297" s="60"/>
      <c r="M3297" s="60" t="s">
        <v>85231</v>
      </c>
    </row>
    <row r="3298" spans="1:13" s="61" customFormat="1" ht="39" customHeight="1">
      <c r="A3298" s="62"/>
      <c r="B3298" s="74" t="s">
        <v>79585</v>
      </c>
      <c r="C3298" s="59" t="s">
        <v>15932</v>
      </c>
      <c r="D3298" s="59" t="s">
        <v>41340</v>
      </c>
      <c r="E3298" s="59" t="s">
        <v>16802</v>
      </c>
      <c r="F3298" s="59" t="s">
        <v>79586</v>
      </c>
      <c r="G3298" s="59" t="s">
        <v>16045</v>
      </c>
      <c r="H3298" s="59"/>
      <c r="I3298" s="75" t="s">
        <v>81604</v>
      </c>
      <c r="J3298" s="59"/>
      <c r="K3298" s="56">
        <v>11228</v>
      </c>
      <c r="L3298" s="60"/>
      <c r="M3298" s="60" t="s">
        <v>85231</v>
      </c>
    </row>
    <row r="3299" spans="1:13" s="61" customFormat="1" ht="39" customHeight="1">
      <c r="A3299" s="62"/>
      <c r="B3299" s="54" t="s">
        <v>3822</v>
      </c>
      <c r="C3299" s="63" t="s">
        <v>15932</v>
      </c>
      <c r="D3299" s="55" t="s">
        <v>41340</v>
      </c>
      <c r="E3299" s="55" t="s">
        <v>16802</v>
      </c>
      <c r="F3299" s="55" t="s">
        <v>20324</v>
      </c>
      <c r="G3299" s="55" t="s">
        <v>15935</v>
      </c>
      <c r="H3299" s="55"/>
      <c r="I3299" s="55" t="s">
        <v>47780</v>
      </c>
      <c r="J3299" s="63"/>
      <c r="K3299" s="56">
        <v>10489</v>
      </c>
      <c r="L3299" s="57"/>
      <c r="M3299" s="60" t="s">
        <v>85231</v>
      </c>
    </row>
    <row r="3300" spans="1:13" s="61" customFormat="1" ht="39" customHeight="1">
      <c r="A3300" s="53"/>
      <c r="B3300" s="54" t="s">
        <v>84366</v>
      </c>
      <c r="C3300" s="55" t="s">
        <v>15932</v>
      </c>
      <c r="D3300" s="55" t="s">
        <v>41340</v>
      </c>
      <c r="E3300" s="55" t="s">
        <v>16802</v>
      </c>
      <c r="F3300" s="55" t="s">
        <v>84367</v>
      </c>
      <c r="G3300" s="55" t="s">
        <v>15935</v>
      </c>
      <c r="H3300" s="55"/>
      <c r="I3300" s="55" t="s">
        <v>85436</v>
      </c>
      <c r="J3300" s="55"/>
      <c r="K3300" s="56">
        <v>11228</v>
      </c>
      <c r="L3300" s="60"/>
      <c r="M3300" s="60" t="s">
        <v>85231</v>
      </c>
    </row>
    <row r="3301" spans="1:13" s="61" customFormat="1" ht="39" customHeight="1">
      <c r="A3301" s="53"/>
      <c r="B3301" s="54" t="s">
        <v>84368</v>
      </c>
      <c r="C3301" s="55" t="s">
        <v>15932</v>
      </c>
      <c r="D3301" s="55" t="s">
        <v>41340</v>
      </c>
      <c r="E3301" s="55" t="s">
        <v>16802</v>
      </c>
      <c r="F3301" s="55" t="s">
        <v>84369</v>
      </c>
      <c r="G3301" s="55" t="s">
        <v>16045</v>
      </c>
      <c r="H3301" s="55"/>
      <c r="I3301" s="55" t="s">
        <v>85437</v>
      </c>
      <c r="J3301" s="55"/>
      <c r="K3301" s="56">
        <v>11228</v>
      </c>
      <c r="L3301" s="60"/>
      <c r="M3301" s="60" t="s">
        <v>85231</v>
      </c>
    </row>
    <row r="3302" spans="1:13" s="61" customFormat="1" ht="39" customHeight="1">
      <c r="A3302" s="53"/>
      <c r="B3302" s="54" t="s">
        <v>84412</v>
      </c>
      <c r="C3302" s="55" t="s">
        <v>15932</v>
      </c>
      <c r="D3302" s="55" t="s">
        <v>41340</v>
      </c>
      <c r="E3302" s="55" t="s">
        <v>16802</v>
      </c>
      <c r="F3302" s="55" t="s">
        <v>84413</v>
      </c>
      <c r="G3302" s="55" t="s">
        <v>16045</v>
      </c>
      <c r="H3302" s="55"/>
      <c r="I3302" s="55" t="s">
        <v>85459</v>
      </c>
      <c r="J3302" s="55"/>
      <c r="K3302" s="56">
        <v>11228</v>
      </c>
      <c r="L3302" s="60"/>
      <c r="M3302" s="60" t="s">
        <v>85231</v>
      </c>
    </row>
    <row r="3303" spans="1:13" s="61" customFormat="1" ht="39" customHeight="1">
      <c r="A3303" s="62"/>
      <c r="B3303" s="54" t="s">
        <v>659</v>
      </c>
      <c r="C3303" s="63" t="s">
        <v>15932</v>
      </c>
      <c r="D3303" s="63" t="s">
        <v>41340</v>
      </c>
      <c r="E3303" s="55" t="s">
        <v>16802</v>
      </c>
      <c r="F3303" s="55" t="s">
        <v>16808</v>
      </c>
      <c r="G3303" s="55" t="s">
        <v>15935</v>
      </c>
      <c r="H3303" s="55"/>
      <c r="I3303" s="55" t="s">
        <v>36294</v>
      </c>
      <c r="J3303" s="55" t="s">
        <v>37555</v>
      </c>
      <c r="K3303" s="56">
        <v>10489</v>
      </c>
      <c r="L3303" s="57"/>
      <c r="M3303" s="60" t="s">
        <v>85231</v>
      </c>
    </row>
    <row r="3304" spans="1:13" s="61" customFormat="1" ht="26.1" customHeight="1">
      <c r="A3304" s="62"/>
      <c r="B3304" s="54" t="s">
        <v>3809</v>
      </c>
      <c r="C3304" s="63" t="s">
        <v>15932</v>
      </c>
      <c r="D3304" s="63" t="s">
        <v>41340</v>
      </c>
      <c r="E3304" s="55" t="s">
        <v>16802</v>
      </c>
      <c r="F3304" s="55" t="s">
        <v>16808</v>
      </c>
      <c r="G3304" s="55" t="s">
        <v>16224</v>
      </c>
      <c r="H3304" s="55"/>
      <c r="I3304" s="55" t="s">
        <v>47767</v>
      </c>
      <c r="J3304" s="55" t="s">
        <v>84952</v>
      </c>
      <c r="K3304" s="56">
        <v>10932</v>
      </c>
      <c r="L3304" s="57"/>
      <c r="M3304" s="60" t="s">
        <v>85231</v>
      </c>
    </row>
    <row r="3305" spans="1:13" s="61" customFormat="1" ht="26.1" customHeight="1">
      <c r="A3305" s="62"/>
      <c r="B3305" s="54" t="s">
        <v>3903</v>
      </c>
      <c r="C3305" s="63" t="s">
        <v>15932</v>
      </c>
      <c r="D3305" s="55" t="s">
        <v>41340</v>
      </c>
      <c r="E3305" s="55" t="s">
        <v>16802</v>
      </c>
      <c r="F3305" s="55" t="s">
        <v>20402</v>
      </c>
      <c r="G3305" s="55" t="s">
        <v>15935</v>
      </c>
      <c r="H3305" s="55"/>
      <c r="I3305" s="55" t="s">
        <v>47861</v>
      </c>
      <c r="J3305" s="63"/>
      <c r="K3305" s="56">
        <v>11228</v>
      </c>
      <c r="L3305" s="57"/>
      <c r="M3305" s="60" t="s">
        <v>85231</v>
      </c>
    </row>
    <row r="3306" spans="1:13" s="61" customFormat="1" ht="26.1" customHeight="1">
      <c r="A3306" s="62"/>
      <c r="B3306" s="54" t="s">
        <v>3925</v>
      </c>
      <c r="C3306" s="63" t="s">
        <v>15932</v>
      </c>
      <c r="D3306" s="55" t="s">
        <v>41340</v>
      </c>
      <c r="E3306" s="55" t="s">
        <v>16802</v>
      </c>
      <c r="F3306" s="55" t="s">
        <v>20424</v>
      </c>
      <c r="G3306" s="55" t="s">
        <v>15935</v>
      </c>
      <c r="H3306" s="55"/>
      <c r="I3306" s="55" t="s">
        <v>47883</v>
      </c>
      <c r="J3306" s="63"/>
      <c r="K3306" s="56">
        <v>11228</v>
      </c>
      <c r="L3306" s="57"/>
      <c r="M3306" s="60" t="s">
        <v>85231</v>
      </c>
    </row>
    <row r="3307" spans="1:13" s="61" customFormat="1" ht="39" customHeight="1">
      <c r="A3307" s="62"/>
      <c r="B3307" s="54" t="s">
        <v>3839</v>
      </c>
      <c r="C3307" s="63" t="s">
        <v>15932</v>
      </c>
      <c r="D3307" s="55" t="s">
        <v>41340</v>
      </c>
      <c r="E3307" s="55" t="s">
        <v>16802</v>
      </c>
      <c r="F3307" s="55" t="s">
        <v>20341</v>
      </c>
      <c r="G3307" s="55" t="s">
        <v>15935</v>
      </c>
      <c r="H3307" s="55"/>
      <c r="I3307" s="55" t="s">
        <v>47797</v>
      </c>
      <c r="J3307" s="63"/>
      <c r="K3307" s="56">
        <v>10489</v>
      </c>
      <c r="L3307" s="57"/>
      <c r="M3307" s="60" t="s">
        <v>85231</v>
      </c>
    </row>
    <row r="3308" spans="1:13" s="61" customFormat="1" ht="39" customHeight="1">
      <c r="A3308" s="62"/>
      <c r="B3308" s="74" t="s">
        <v>79480</v>
      </c>
      <c r="C3308" s="59" t="s">
        <v>15932</v>
      </c>
      <c r="D3308" s="59" t="s">
        <v>41340</v>
      </c>
      <c r="E3308" s="59" t="s">
        <v>16802</v>
      </c>
      <c r="F3308" s="59" t="s">
        <v>79481</v>
      </c>
      <c r="G3308" s="59" t="s">
        <v>16045</v>
      </c>
      <c r="H3308" s="59"/>
      <c r="I3308" s="75" t="s">
        <v>81551</v>
      </c>
      <c r="J3308" s="59"/>
      <c r="K3308" s="56">
        <v>10489</v>
      </c>
      <c r="L3308" s="60"/>
      <c r="M3308" s="60" t="s">
        <v>85231</v>
      </c>
    </row>
    <row r="3309" spans="1:13" s="61" customFormat="1" ht="39" customHeight="1">
      <c r="A3309" s="62"/>
      <c r="B3309" s="54" t="s">
        <v>3857</v>
      </c>
      <c r="C3309" s="63" t="s">
        <v>15932</v>
      </c>
      <c r="D3309" s="55" t="s">
        <v>41340</v>
      </c>
      <c r="E3309" s="55" t="s">
        <v>16802</v>
      </c>
      <c r="F3309" s="55" t="s">
        <v>20359</v>
      </c>
      <c r="G3309" s="55" t="s">
        <v>15935</v>
      </c>
      <c r="H3309" s="55"/>
      <c r="I3309" s="55" t="s">
        <v>47815</v>
      </c>
      <c r="J3309" s="63"/>
      <c r="K3309" s="56">
        <v>11819</v>
      </c>
      <c r="L3309" s="57"/>
      <c r="M3309" s="60" t="s">
        <v>85231</v>
      </c>
    </row>
    <row r="3310" spans="1:13" s="61" customFormat="1" ht="39" customHeight="1">
      <c r="A3310" s="62"/>
      <c r="B3310" s="54" t="s">
        <v>3859</v>
      </c>
      <c r="C3310" s="63" t="s">
        <v>15932</v>
      </c>
      <c r="D3310" s="55" t="s">
        <v>41340</v>
      </c>
      <c r="E3310" s="55" t="s">
        <v>16802</v>
      </c>
      <c r="F3310" s="55" t="s">
        <v>20359</v>
      </c>
      <c r="G3310" s="55" t="s">
        <v>16224</v>
      </c>
      <c r="H3310" s="55"/>
      <c r="I3310" s="55" t="s">
        <v>47817</v>
      </c>
      <c r="J3310" s="63"/>
      <c r="K3310" s="56">
        <v>12262</v>
      </c>
      <c r="L3310" s="57"/>
      <c r="M3310" s="60" t="s">
        <v>85231</v>
      </c>
    </row>
    <row r="3311" spans="1:13" s="61" customFormat="1" ht="39" customHeight="1">
      <c r="A3311" s="62"/>
      <c r="B3311" s="54" t="s">
        <v>663</v>
      </c>
      <c r="C3311" s="63" t="s">
        <v>15932</v>
      </c>
      <c r="D3311" s="63" t="s">
        <v>41340</v>
      </c>
      <c r="E3311" s="55" t="s">
        <v>16802</v>
      </c>
      <c r="F3311" s="55" t="s">
        <v>16812</v>
      </c>
      <c r="G3311" s="55" t="s">
        <v>16045</v>
      </c>
      <c r="H3311" s="55"/>
      <c r="I3311" s="55" t="s">
        <v>36298</v>
      </c>
      <c r="J3311" s="55" t="s">
        <v>37559</v>
      </c>
      <c r="K3311" s="56">
        <v>11819</v>
      </c>
      <c r="L3311" s="57"/>
      <c r="M3311" s="60" t="s">
        <v>85231</v>
      </c>
    </row>
    <row r="3312" spans="1:13" s="61" customFormat="1" ht="39" customHeight="1">
      <c r="A3312" s="62"/>
      <c r="B3312" s="54" t="s">
        <v>3858</v>
      </c>
      <c r="C3312" s="63" t="s">
        <v>15932</v>
      </c>
      <c r="D3312" s="55" t="s">
        <v>41340</v>
      </c>
      <c r="E3312" s="55" t="s">
        <v>16802</v>
      </c>
      <c r="F3312" s="55" t="s">
        <v>16812</v>
      </c>
      <c r="G3312" s="55" t="s">
        <v>19360</v>
      </c>
      <c r="H3312" s="55"/>
      <c r="I3312" s="55" t="s">
        <v>47816</v>
      </c>
      <c r="J3312" s="63" t="s">
        <v>74813</v>
      </c>
      <c r="K3312" s="56">
        <v>12262</v>
      </c>
      <c r="L3312" s="57"/>
      <c r="M3312" s="60" t="s">
        <v>85231</v>
      </c>
    </row>
    <row r="3313" spans="1:13" s="61" customFormat="1" ht="26.1" customHeight="1">
      <c r="A3313" s="62"/>
      <c r="B3313" s="54" t="s">
        <v>3889</v>
      </c>
      <c r="C3313" s="63" t="s">
        <v>15932</v>
      </c>
      <c r="D3313" s="55" t="s">
        <v>41340</v>
      </c>
      <c r="E3313" s="55" t="s">
        <v>16802</v>
      </c>
      <c r="F3313" s="55" t="s">
        <v>20388</v>
      </c>
      <c r="G3313" s="55" t="s">
        <v>16045</v>
      </c>
      <c r="H3313" s="55"/>
      <c r="I3313" s="55" t="s">
        <v>47847</v>
      </c>
      <c r="J3313" s="63"/>
      <c r="K3313" s="56">
        <v>12557</v>
      </c>
      <c r="L3313" s="57"/>
      <c r="M3313" s="60" t="s">
        <v>85231</v>
      </c>
    </row>
    <row r="3314" spans="1:13" s="61" customFormat="1" ht="26.1" customHeight="1">
      <c r="A3314" s="62"/>
      <c r="B3314" s="54" t="s">
        <v>3915</v>
      </c>
      <c r="C3314" s="63" t="s">
        <v>15932</v>
      </c>
      <c r="D3314" s="55" t="s">
        <v>41340</v>
      </c>
      <c r="E3314" s="55" t="s">
        <v>16802</v>
      </c>
      <c r="F3314" s="55" t="s">
        <v>20414</v>
      </c>
      <c r="G3314" s="55" t="s">
        <v>16045</v>
      </c>
      <c r="H3314" s="55"/>
      <c r="I3314" s="55" t="s">
        <v>47873</v>
      </c>
      <c r="J3314" s="63"/>
      <c r="K3314" s="56">
        <v>12557</v>
      </c>
      <c r="L3314" s="57"/>
      <c r="M3314" s="60" t="s">
        <v>85231</v>
      </c>
    </row>
    <row r="3315" spans="1:13" s="61" customFormat="1" ht="26.1" customHeight="1">
      <c r="A3315" s="62"/>
      <c r="B3315" s="54" t="s">
        <v>3943</v>
      </c>
      <c r="C3315" s="63" t="s">
        <v>15932</v>
      </c>
      <c r="D3315" s="55" t="s">
        <v>41340</v>
      </c>
      <c r="E3315" s="55" t="s">
        <v>16802</v>
      </c>
      <c r="F3315" s="55" t="s">
        <v>20442</v>
      </c>
      <c r="G3315" s="55" t="s">
        <v>16045</v>
      </c>
      <c r="H3315" s="55"/>
      <c r="I3315" s="55" t="s">
        <v>47901</v>
      </c>
      <c r="J3315" s="63"/>
      <c r="K3315" s="56">
        <v>12557</v>
      </c>
      <c r="L3315" s="57"/>
      <c r="M3315" s="60" t="s">
        <v>85231</v>
      </c>
    </row>
    <row r="3316" spans="1:13" s="61" customFormat="1" ht="39" customHeight="1">
      <c r="A3316" s="62"/>
      <c r="B3316" s="54" t="s">
        <v>661</v>
      </c>
      <c r="C3316" s="63" t="s">
        <v>15932</v>
      </c>
      <c r="D3316" s="63" t="s">
        <v>41340</v>
      </c>
      <c r="E3316" s="55" t="s">
        <v>16802</v>
      </c>
      <c r="F3316" s="55" t="s">
        <v>16810</v>
      </c>
      <c r="G3316" s="55" t="s">
        <v>15935</v>
      </c>
      <c r="H3316" s="55"/>
      <c r="I3316" s="55" t="s">
        <v>36296</v>
      </c>
      <c r="J3316" s="55" t="s">
        <v>37557</v>
      </c>
      <c r="K3316" s="56">
        <v>9012</v>
      </c>
      <c r="L3316" s="57"/>
      <c r="M3316" s="60" t="s">
        <v>85231</v>
      </c>
    </row>
    <row r="3317" spans="1:13" s="61" customFormat="1" ht="39" customHeight="1">
      <c r="A3317" s="53"/>
      <c r="B3317" s="54" t="s">
        <v>84314</v>
      </c>
      <c r="C3317" s="55" t="s">
        <v>15932</v>
      </c>
      <c r="D3317" s="55" t="s">
        <v>41340</v>
      </c>
      <c r="E3317" s="55" t="s">
        <v>16802</v>
      </c>
      <c r="F3317" s="55" t="s">
        <v>84315</v>
      </c>
      <c r="G3317" s="55" t="s">
        <v>15935</v>
      </c>
      <c r="H3317" s="55"/>
      <c r="I3317" s="55" t="s">
        <v>85410</v>
      </c>
      <c r="J3317" s="55"/>
      <c r="K3317" s="56">
        <v>9751</v>
      </c>
      <c r="L3317" s="60"/>
      <c r="M3317" s="60" t="s">
        <v>85231</v>
      </c>
    </row>
    <row r="3318" spans="1:13" s="61" customFormat="1" ht="39" customHeight="1">
      <c r="A3318" s="62"/>
      <c r="B3318" s="74" t="s">
        <v>79665</v>
      </c>
      <c r="C3318" s="59" t="s">
        <v>15932</v>
      </c>
      <c r="D3318" s="59" t="s">
        <v>41340</v>
      </c>
      <c r="E3318" s="59" t="s">
        <v>16802</v>
      </c>
      <c r="F3318" s="59" t="s">
        <v>79666</v>
      </c>
      <c r="G3318" s="59" t="s">
        <v>15935</v>
      </c>
      <c r="H3318" s="59"/>
      <c r="I3318" s="75" t="s">
        <v>81644</v>
      </c>
      <c r="J3318" s="59"/>
      <c r="K3318" s="56">
        <v>9751</v>
      </c>
      <c r="L3318" s="60"/>
      <c r="M3318" s="60" t="s">
        <v>85231</v>
      </c>
    </row>
    <row r="3319" spans="1:13" s="61" customFormat="1" ht="26.1" customHeight="1">
      <c r="A3319" s="62"/>
      <c r="B3319" s="54" t="s">
        <v>76003</v>
      </c>
      <c r="C3319" s="55" t="s">
        <v>15932</v>
      </c>
      <c r="D3319" s="55" t="s">
        <v>41340</v>
      </c>
      <c r="E3319" s="55" t="s">
        <v>16802</v>
      </c>
      <c r="F3319" s="55" t="s">
        <v>76004</v>
      </c>
      <c r="G3319" s="55" t="s">
        <v>16045</v>
      </c>
      <c r="H3319" s="55"/>
      <c r="I3319" s="55" t="s">
        <v>86878</v>
      </c>
      <c r="J3319" s="63"/>
      <c r="K3319" s="56">
        <v>9012</v>
      </c>
      <c r="L3319" s="57"/>
      <c r="M3319" s="60" t="s">
        <v>85231</v>
      </c>
    </row>
    <row r="3320" spans="1:13" s="61" customFormat="1" ht="39" customHeight="1">
      <c r="A3320" s="53"/>
      <c r="B3320" s="54" t="s">
        <v>84316</v>
      </c>
      <c r="C3320" s="55" t="s">
        <v>15932</v>
      </c>
      <c r="D3320" s="55" t="s">
        <v>41340</v>
      </c>
      <c r="E3320" s="55" t="s">
        <v>16802</v>
      </c>
      <c r="F3320" s="55" t="s">
        <v>84317</v>
      </c>
      <c r="G3320" s="55" t="s">
        <v>16045</v>
      </c>
      <c r="H3320" s="55"/>
      <c r="I3320" s="55" t="s">
        <v>85411</v>
      </c>
      <c r="J3320" s="55"/>
      <c r="K3320" s="56">
        <v>9751</v>
      </c>
      <c r="L3320" s="60"/>
      <c r="M3320" s="60" t="s">
        <v>85231</v>
      </c>
    </row>
    <row r="3321" spans="1:13" s="61" customFormat="1" ht="26.1" customHeight="1">
      <c r="A3321" s="62"/>
      <c r="B3321" s="74" t="s">
        <v>79667</v>
      </c>
      <c r="C3321" s="59" t="s">
        <v>15932</v>
      </c>
      <c r="D3321" s="59" t="s">
        <v>41340</v>
      </c>
      <c r="E3321" s="59" t="s">
        <v>16802</v>
      </c>
      <c r="F3321" s="59" t="s">
        <v>79668</v>
      </c>
      <c r="G3321" s="59" t="s">
        <v>16045</v>
      </c>
      <c r="H3321" s="59"/>
      <c r="I3321" s="75" t="s">
        <v>81645</v>
      </c>
      <c r="J3321" s="59"/>
      <c r="K3321" s="56">
        <v>9751</v>
      </c>
      <c r="L3321" s="60"/>
      <c r="M3321" s="60" t="s">
        <v>85231</v>
      </c>
    </row>
    <row r="3322" spans="1:13" s="61" customFormat="1" ht="65.099999999999994" customHeight="1">
      <c r="A3322" s="62"/>
      <c r="B3322" s="54" t="s">
        <v>3868</v>
      </c>
      <c r="C3322" s="63" t="s">
        <v>15932</v>
      </c>
      <c r="D3322" s="63" t="s">
        <v>41340</v>
      </c>
      <c r="E3322" s="55" t="s">
        <v>16802</v>
      </c>
      <c r="F3322" s="55" t="s">
        <v>20367</v>
      </c>
      <c r="G3322" s="55" t="s">
        <v>15935</v>
      </c>
      <c r="H3322" s="55"/>
      <c r="I3322" s="55" t="s">
        <v>47826</v>
      </c>
      <c r="J3322" s="55" t="s">
        <v>38927</v>
      </c>
      <c r="K3322" s="56">
        <v>9751</v>
      </c>
      <c r="L3322" s="57"/>
      <c r="M3322" s="60" t="s">
        <v>85231</v>
      </c>
    </row>
    <row r="3323" spans="1:13" s="61" customFormat="1" ht="39" customHeight="1">
      <c r="A3323" s="62"/>
      <c r="B3323" s="54" t="s">
        <v>3896</v>
      </c>
      <c r="C3323" s="63" t="s">
        <v>15932</v>
      </c>
      <c r="D3323" s="55" t="s">
        <v>41340</v>
      </c>
      <c r="E3323" s="55" t="s">
        <v>16802</v>
      </c>
      <c r="F3323" s="55" t="s">
        <v>20395</v>
      </c>
      <c r="G3323" s="55" t="s">
        <v>15935</v>
      </c>
      <c r="H3323" s="55"/>
      <c r="I3323" s="55" t="s">
        <v>47854</v>
      </c>
      <c r="J3323" s="63"/>
      <c r="K3323" s="56">
        <v>9751</v>
      </c>
      <c r="L3323" s="57"/>
      <c r="M3323" s="60" t="s">
        <v>85231</v>
      </c>
    </row>
    <row r="3324" spans="1:13" s="61" customFormat="1" ht="26.1" customHeight="1">
      <c r="A3324" s="62"/>
      <c r="B3324" s="74" t="s">
        <v>79543</v>
      </c>
      <c r="C3324" s="59" t="s">
        <v>15932</v>
      </c>
      <c r="D3324" s="59" t="s">
        <v>41340</v>
      </c>
      <c r="E3324" s="59" t="s">
        <v>16802</v>
      </c>
      <c r="F3324" s="59" t="s">
        <v>79544</v>
      </c>
      <c r="G3324" s="59" t="s">
        <v>16045</v>
      </c>
      <c r="H3324" s="59"/>
      <c r="I3324" s="75" t="s">
        <v>81583</v>
      </c>
      <c r="J3324" s="59"/>
      <c r="K3324" s="56">
        <v>9751</v>
      </c>
      <c r="L3324" s="60"/>
      <c r="M3324" s="60" t="s">
        <v>85231</v>
      </c>
    </row>
    <row r="3325" spans="1:13" s="61" customFormat="1" ht="39" customHeight="1">
      <c r="A3325" s="62"/>
      <c r="B3325" s="74" t="s">
        <v>79438</v>
      </c>
      <c r="C3325" s="59" t="s">
        <v>15932</v>
      </c>
      <c r="D3325" s="59" t="s">
        <v>41340</v>
      </c>
      <c r="E3325" s="59" t="s">
        <v>16802</v>
      </c>
      <c r="F3325" s="59" t="s">
        <v>79439</v>
      </c>
      <c r="G3325" s="59" t="s">
        <v>15935</v>
      </c>
      <c r="H3325" s="59"/>
      <c r="I3325" s="75" t="s">
        <v>81530</v>
      </c>
      <c r="J3325" s="59"/>
      <c r="K3325" s="56">
        <v>9012</v>
      </c>
      <c r="L3325" s="60"/>
      <c r="M3325" s="60" t="s">
        <v>85231</v>
      </c>
    </row>
    <row r="3326" spans="1:13" s="61" customFormat="1" ht="39" customHeight="1">
      <c r="A3326" s="62"/>
      <c r="B3326" s="54" t="s">
        <v>76033</v>
      </c>
      <c r="C3326" s="55" t="s">
        <v>15932</v>
      </c>
      <c r="D3326" s="55" t="s">
        <v>41340</v>
      </c>
      <c r="E3326" s="55" t="s">
        <v>16802</v>
      </c>
      <c r="F3326" s="55" t="s">
        <v>76034</v>
      </c>
      <c r="G3326" s="55" t="s">
        <v>15935</v>
      </c>
      <c r="H3326" s="55"/>
      <c r="I3326" s="55" t="s">
        <v>86879</v>
      </c>
      <c r="J3326" s="63"/>
      <c r="K3326" s="56">
        <v>9751</v>
      </c>
      <c r="L3326" s="57"/>
      <c r="M3326" s="60" t="s">
        <v>85231</v>
      </c>
    </row>
    <row r="3327" spans="1:13" s="61" customFormat="1" ht="39" customHeight="1">
      <c r="A3327" s="62"/>
      <c r="B3327" s="54" t="s">
        <v>76061</v>
      </c>
      <c r="C3327" s="55" t="s">
        <v>15932</v>
      </c>
      <c r="D3327" s="55" t="s">
        <v>41340</v>
      </c>
      <c r="E3327" s="55" t="s">
        <v>16802</v>
      </c>
      <c r="F3327" s="55" t="s">
        <v>76062</v>
      </c>
      <c r="G3327" s="55" t="s">
        <v>15935</v>
      </c>
      <c r="H3327" s="55"/>
      <c r="I3327" s="55" t="s">
        <v>86880</v>
      </c>
      <c r="J3327" s="63"/>
      <c r="K3327" s="56">
        <v>9751</v>
      </c>
      <c r="L3327" s="57"/>
      <c r="M3327" s="60" t="s">
        <v>85231</v>
      </c>
    </row>
    <row r="3328" spans="1:13" s="61" customFormat="1" ht="39" customHeight="1">
      <c r="A3328" s="53"/>
      <c r="B3328" s="54" t="s">
        <v>84458</v>
      </c>
      <c r="C3328" s="55" t="s">
        <v>15932</v>
      </c>
      <c r="D3328" s="55" t="s">
        <v>41340</v>
      </c>
      <c r="E3328" s="55" t="s">
        <v>16802</v>
      </c>
      <c r="F3328" s="55" t="s">
        <v>84459</v>
      </c>
      <c r="G3328" s="55" t="s">
        <v>15935</v>
      </c>
      <c r="H3328" s="55"/>
      <c r="I3328" s="55" t="s">
        <v>85482</v>
      </c>
      <c r="J3328" s="55"/>
      <c r="K3328" s="56">
        <v>9751</v>
      </c>
      <c r="L3328" s="60"/>
      <c r="M3328" s="60" t="s">
        <v>85231</v>
      </c>
    </row>
    <row r="3329" spans="1:13" s="61" customFormat="1" ht="26.1" customHeight="1">
      <c r="A3329" s="62"/>
      <c r="B3329" s="74" t="s">
        <v>79440</v>
      </c>
      <c r="C3329" s="59" t="s">
        <v>15932</v>
      </c>
      <c r="D3329" s="59" t="s">
        <v>41340</v>
      </c>
      <c r="E3329" s="59" t="s">
        <v>16802</v>
      </c>
      <c r="F3329" s="59" t="s">
        <v>79441</v>
      </c>
      <c r="G3329" s="59" t="s">
        <v>16045</v>
      </c>
      <c r="H3329" s="59"/>
      <c r="I3329" s="75" t="s">
        <v>81531</v>
      </c>
      <c r="J3329" s="59"/>
      <c r="K3329" s="56">
        <v>9012</v>
      </c>
      <c r="L3329" s="60"/>
      <c r="M3329" s="60" t="s">
        <v>85231</v>
      </c>
    </row>
    <row r="3330" spans="1:13" s="61" customFormat="1" ht="26.1" customHeight="1">
      <c r="A3330" s="62"/>
      <c r="B3330" s="54" t="s">
        <v>76063</v>
      </c>
      <c r="C3330" s="55" t="s">
        <v>15932</v>
      </c>
      <c r="D3330" s="55" t="s">
        <v>41340</v>
      </c>
      <c r="E3330" s="55" t="s">
        <v>16802</v>
      </c>
      <c r="F3330" s="55" t="s">
        <v>76064</v>
      </c>
      <c r="G3330" s="55" t="s">
        <v>16045</v>
      </c>
      <c r="H3330" s="55"/>
      <c r="I3330" s="55" t="s">
        <v>86881</v>
      </c>
      <c r="J3330" s="63"/>
      <c r="K3330" s="56">
        <v>9751</v>
      </c>
      <c r="L3330" s="57"/>
      <c r="M3330" s="60" t="s">
        <v>85231</v>
      </c>
    </row>
    <row r="3331" spans="1:13" s="61" customFormat="1" ht="26.1" customHeight="1">
      <c r="A3331" s="53"/>
      <c r="B3331" s="54" t="s">
        <v>84460</v>
      </c>
      <c r="C3331" s="55" t="s">
        <v>15932</v>
      </c>
      <c r="D3331" s="55" t="s">
        <v>41340</v>
      </c>
      <c r="E3331" s="55" t="s">
        <v>16802</v>
      </c>
      <c r="F3331" s="55" t="s">
        <v>84461</v>
      </c>
      <c r="G3331" s="55" t="s">
        <v>16045</v>
      </c>
      <c r="H3331" s="55"/>
      <c r="I3331" s="55" t="s">
        <v>85483</v>
      </c>
      <c r="J3331" s="55"/>
      <c r="K3331" s="56">
        <v>9751</v>
      </c>
      <c r="L3331" s="60"/>
      <c r="M3331" s="60" t="s">
        <v>85231</v>
      </c>
    </row>
    <row r="3332" spans="1:13" s="61" customFormat="1" ht="26.1" customHeight="1">
      <c r="A3332" s="62"/>
      <c r="B3332" s="54" t="s">
        <v>3885</v>
      </c>
      <c r="C3332" s="63" t="s">
        <v>15932</v>
      </c>
      <c r="D3332" s="55" t="s">
        <v>41340</v>
      </c>
      <c r="E3332" s="55" t="s">
        <v>16802</v>
      </c>
      <c r="F3332" s="55" t="s">
        <v>20384</v>
      </c>
      <c r="G3332" s="55" t="s">
        <v>16045</v>
      </c>
      <c r="H3332" s="55"/>
      <c r="I3332" s="55" t="s">
        <v>47843</v>
      </c>
      <c r="J3332" s="63"/>
      <c r="K3332" s="56">
        <v>10489</v>
      </c>
      <c r="L3332" s="57"/>
      <c r="M3332" s="60" t="s">
        <v>85231</v>
      </c>
    </row>
    <row r="3333" spans="1:13" s="61" customFormat="1" ht="26.1" customHeight="1">
      <c r="A3333" s="62"/>
      <c r="B3333" s="74" t="s">
        <v>79599</v>
      </c>
      <c r="C3333" s="59" t="s">
        <v>15932</v>
      </c>
      <c r="D3333" s="59" t="s">
        <v>41340</v>
      </c>
      <c r="E3333" s="59" t="s">
        <v>16802</v>
      </c>
      <c r="F3333" s="59" t="s">
        <v>79600</v>
      </c>
      <c r="G3333" s="59" t="s">
        <v>16045</v>
      </c>
      <c r="H3333" s="59"/>
      <c r="I3333" s="75" t="s">
        <v>81611</v>
      </c>
      <c r="J3333" s="59"/>
      <c r="K3333" s="56">
        <v>11228</v>
      </c>
      <c r="L3333" s="60"/>
      <c r="M3333" s="60" t="s">
        <v>85231</v>
      </c>
    </row>
    <row r="3334" spans="1:13" s="61" customFormat="1" ht="26.1" customHeight="1">
      <c r="A3334" s="62"/>
      <c r="B3334" s="54" t="s">
        <v>3823</v>
      </c>
      <c r="C3334" s="63" t="s">
        <v>15932</v>
      </c>
      <c r="D3334" s="55" t="s">
        <v>41340</v>
      </c>
      <c r="E3334" s="55" t="s">
        <v>16802</v>
      </c>
      <c r="F3334" s="55" t="s">
        <v>20325</v>
      </c>
      <c r="G3334" s="55" t="s">
        <v>15935</v>
      </c>
      <c r="H3334" s="55"/>
      <c r="I3334" s="55" t="s">
        <v>47781</v>
      </c>
      <c r="J3334" s="63"/>
      <c r="K3334" s="56">
        <v>10489</v>
      </c>
      <c r="L3334" s="57"/>
      <c r="M3334" s="60" t="s">
        <v>85231</v>
      </c>
    </row>
    <row r="3335" spans="1:13" s="61" customFormat="1" ht="26.1" customHeight="1">
      <c r="A3335" s="53"/>
      <c r="B3335" s="54" t="s">
        <v>84370</v>
      </c>
      <c r="C3335" s="55" t="s">
        <v>15932</v>
      </c>
      <c r="D3335" s="55" t="s">
        <v>41340</v>
      </c>
      <c r="E3335" s="55" t="s">
        <v>16802</v>
      </c>
      <c r="F3335" s="55" t="s">
        <v>84371</v>
      </c>
      <c r="G3335" s="55" t="s">
        <v>15935</v>
      </c>
      <c r="H3335" s="55"/>
      <c r="I3335" s="55" t="s">
        <v>85438</v>
      </c>
      <c r="J3335" s="55"/>
      <c r="K3335" s="56">
        <v>11228</v>
      </c>
      <c r="L3335" s="60"/>
      <c r="M3335" s="60" t="s">
        <v>85231</v>
      </c>
    </row>
    <row r="3336" spans="1:13" s="61" customFormat="1" ht="26.1" customHeight="1">
      <c r="A3336" s="53"/>
      <c r="B3336" s="54" t="s">
        <v>84414</v>
      </c>
      <c r="C3336" s="55" t="s">
        <v>15932</v>
      </c>
      <c r="D3336" s="55" t="s">
        <v>41340</v>
      </c>
      <c r="E3336" s="55" t="s">
        <v>16802</v>
      </c>
      <c r="F3336" s="55" t="s">
        <v>84415</v>
      </c>
      <c r="G3336" s="55" t="s">
        <v>15935</v>
      </c>
      <c r="H3336" s="55"/>
      <c r="I3336" s="55" t="s">
        <v>85460</v>
      </c>
      <c r="J3336" s="55"/>
      <c r="K3336" s="56">
        <v>11228</v>
      </c>
      <c r="L3336" s="60"/>
      <c r="M3336" s="60" t="s">
        <v>85231</v>
      </c>
    </row>
    <row r="3337" spans="1:13" s="61" customFormat="1" ht="26.1" customHeight="1">
      <c r="A3337" s="53"/>
      <c r="B3337" s="54" t="s">
        <v>84372</v>
      </c>
      <c r="C3337" s="55" t="s">
        <v>15932</v>
      </c>
      <c r="D3337" s="55" t="s">
        <v>41340</v>
      </c>
      <c r="E3337" s="55" t="s">
        <v>16802</v>
      </c>
      <c r="F3337" s="55" t="s">
        <v>84373</v>
      </c>
      <c r="G3337" s="55" t="s">
        <v>16045</v>
      </c>
      <c r="H3337" s="55"/>
      <c r="I3337" s="55" t="s">
        <v>85439</v>
      </c>
      <c r="J3337" s="55"/>
      <c r="K3337" s="56">
        <v>11228</v>
      </c>
      <c r="L3337" s="60"/>
      <c r="M3337" s="60" t="s">
        <v>85231</v>
      </c>
    </row>
    <row r="3338" spans="1:13" s="61" customFormat="1" ht="26.1" customHeight="1">
      <c r="A3338" s="53"/>
      <c r="B3338" s="54" t="s">
        <v>84416</v>
      </c>
      <c r="C3338" s="55" t="s">
        <v>15932</v>
      </c>
      <c r="D3338" s="55" t="s">
        <v>41340</v>
      </c>
      <c r="E3338" s="55" t="s">
        <v>16802</v>
      </c>
      <c r="F3338" s="55" t="s">
        <v>84417</v>
      </c>
      <c r="G3338" s="55" t="s">
        <v>16045</v>
      </c>
      <c r="H3338" s="55"/>
      <c r="I3338" s="55" t="s">
        <v>85461</v>
      </c>
      <c r="J3338" s="55"/>
      <c r="K3338" s="56">
        <v>11228</v>
      </c>
      <c r="L3338" s="60"/>
      <c r="M3338" s="60" t="s">
        <v>85231</v>
      </c>
    </row>
    <row r="3339" spans="1:13" s="61" customFormat="1" ht="26.1" customHeight="1">
      <c r="A3339" s="62"/>
      <c r="B3339" s="74" t="s">
        <v>79482</v>
      </c>
      <c r="C3339" s="59" t="s">
        <v>15932</v>
      </c>
      <c r="D3339" s="59" t="s">
        <v>41340</v>
      </c>
      <c r="E3339" s="59" t="s">
        <v>16802</v>
      </c>
      <c r="F3339" s="59" t="s">
        <v>79483</v>
      </c>
      <c r="G3339" s="59" t="s">
        <v>15935</v>
      </c>
      <c r="H3339" s="59"/>
      <c r="I3339" s="75" t="s">
        <v>81552</v>
      </c>
      <c r="J3339" s="59"/>
      <c r="K3339" s="56">
        <v>10489</v>
      </c>
      <c r="L3339" s="60"/>
      <c r="M3339" s="60" t="s">
        <v>85231</v>
      </c>
    </row>
    <row r="3340" spans="1:13" s="61" customFormat="1" ht="26.1" customHeight="1">
      <c r="A3340" s="62"/>
      <c r="B3340" s="74" t="s">
        <v>79484</v>
      </c>
      <c r="C3340" s="59" t="s">
        <v>15932</v>
      </c>
      <c r="D3340" s="59" t="s">
        <v>41340</v>
      </c>
      <c r="E3340" s="59" t="s">
        <v>16802</v>
      </c>
      <c r="F3340" s="59" t="s">
        <v>79485</v>
      </c>
      <c r="G3340" s="59" t="s">
        <v>16045</v>
      </c>
      <c r="H3340" s="59"/>
      <c r="I3340" s="75" t="s">
        <v>81553</v>
      </c>
      <c r="J3340" s="59"/>
      <c r="K3340" s="56">
        <v>10489</v>
      </c>
      <c r="L3340" s="60"/>
      <c r="M3340" s="60" t="s">
        <v>85231</v>
      </c>
    </row>
    <row r="3341" spans="1:13" s="61" customFormat="1" ht="26.1" customHeight="1">
      <c r="A3341" s="62"/>
      <c r="B3341" s="54" t="s">
        <v>3860</v>
      </c>
      <c r="C3341" s="63" t="s">
        <v>15932</v>
      </c>
      <c r="D3341" s="63" t="s">
        <v>41340</v>
      </c>
      <c r="E3341" s="55" t="s">
        <v>16802</v>
      </c>
      <c r="F3341" s="55" t="s">
        <v>20360</v>
      </c>
      <c r="G3341" s="55" t="s">
        <v>16045</v>
      </c>
      <c r="H3341" s="55"/>
      <c r="I3341" s="55" t="s">
        <v>47818</v>
      </c>
      <c r="J3341" s="55" t="s">
        <v>38925</v>
      </c>
      <c r="K3341" s="56">
        <v>11819</v>
      </c>
      <c r="L3341" s="57"/>
      <c r="M3341" s="60" t="s">
        <v>85231</v>
      </c>
    </row>
    <row r="3342" spans="1:13" s="61" customFormat="1" ht="26.1" customHeight="1">
      <c r="A3342" s="62"/>
      <c r="B3342" s="74" t="s">
        <v>79621</v>
      </c>
      <c r="C3342" s="59" t="s">
        <v>15932</v>
      </c>
      <c r="D3342" s="59" t="s">
        <v>41340</v>
      </c>
      <c r="E3342" s="59" t="s">
        <v>16802</v>
      </c>
      <c r="F3342" s="59" t="s">
        <v>79622</v>
      </c>
      <c r="G3342" s="59" t="s">
        <v>16045</v>
      </c>
      <c r="H3342" s="59"/>
      <c r="I3342" s="75" t="s">
        <v>81622</v>
      </c>
      <c r="J3342" s="59"/>
      <c r="K3342" s="56">
        <v>12557</v>
      </c>
      <c r="L3342" s="60"/>
      <c r="M3342" s="60" t="s">
        <v>85231</v>
      </c>
    </row>
    <row r="3343" spans="1:13" s="61" customFormat="1" ht="26.1" customHeight="1">
      <c r="A3343" s="62"/>
      <c r="B3343" s="54" t="s">
        <v>3815</v>
      </c>
      <c r="C3343" s="63" t="s">
        <v>15932</v>
      </c>
      <c r="D3343" s="55" t="s">
        <v>41340</v>
      </c>
      <c r="E3343" s="55" t="s">
        <v>16802</v>
      </c>
      <c r="F3343" s="55" t="s">
        <v>20317</v>
      </c>
      <c r="G3343" s="55" t="s">
        <v>15935</v>
      </c>
      <c r="H3343" s="55"/>
      <c r="I3343" s="55" t="s">
        <v>47773</v>
      </c>
      <c r="J3343" s="63"/>
      <c r="K3343" s="56">
        <v>9012</v>
      </c>
      <c r="L3343" s="57"/>
      <c r="M3343" s="60" t="s">
        <v>85231</v>
      </c>
    </row>
    <row r="3344" spans="1:13" s="61" customFormat="1" ht="26.1" customHeight="1">
      <c r="A3344" s="53"/>
      <c r="B3344" s="54" t="s">
        <v>84318</v>
      </c>
      <c r="C3344" s="55" t="s">
        <v>15932</v>
      </c>
      <c r="D3344" s="55" t="s">
        <v>41340</v>
      </c>
      <c r="E3344" s="55" t="s">
        <v>16802</v>
      </c>
      <c r="F3344" s="55" t="s">
        <v>84319</v>
      </c>
      <c r="G3344" s="55" t="s">
        <v>15935</v>
      </c>
      <c r="H3344" s="55"/>
      <c r="I3344" s="55" t="s">
        <v>85412</v>
      </c>
      <c r="J3344" s="55"/>
      <c r="K3344" s="56">
        <v>9751</v>
      </c>
      <c r="L3344" s="60"/>
      <c r="M3344" s="60" t="s">
        <v>85231</v>
      </c>
    </row>
    <row r="3345" spans="1:13" s="61" customFormat="1" ht="26.1" customHeight="1">
      <c r="A3345" s="62"/>
      <c r="B3345" s="74" t="s">
        <v>79669</v>
      </c>
      <c r="C3345" s="59" t="s">
        <v>15932</v>
      </c>
      <c r="D3345" s="59" t="s">
        <v>41340</v>
      </c>
      <c r="E3345" s="59" t="s">
        <v>16802</v>
      </c>
      <c r="F3345" s="59" t="s">
        <v>79670</v>
      </c>
      <c r="G3345" s="59" t="s">
        <v>15935</v>
      </c>
      <c r="H3345" s="59"/>
      <c r="I3345" s="75" t="s">
        <v>81646</v>
      </c>
      <c r="J3345" s="59"/>
      <c r="K3345" s="56">
        <v>9751</v>
      </c>
      <c r="L3345" s="60"/>
      <c r="M3345" s="60" t="s">
        <v>85231</v>
      </c>
    </row>
    <row r="3346" spans="1:13" s="61" customFormat="1" ht="26.1" customHeight="1">
      <c r="A3346" s="62"/>
      <c r="B3346" s="54" t="s">
        <v>76005</v>
      </c>
      <c r="C3346" s="55" t="s">
        <v>15932</v>
      </c>
      <c r="D3346" s="55" t="s">
        <v>41340</v>
      </c>
      <c r="E3346" s="55" t="s">
        <v>16802</v>
      </c>
      <c r="F3346" s="55" t="s">
        <v>76006</v>
      </c>
      <c r="G3346" s="55" t="s">
        <v>16045</v>
      </c>
      <c r="H3346" s="55"/>
      <c r="I3346" s="55" t="s">
        <v>86882</v>
      </c>
      <c r="J3346" s="63"/>
      <c r="K3346" s="56">
        <v>9012</v>
      </c>
      <c r="L3346" s="57"/>
      <c r="M3346" s="60" t="s">
        <v>85231</v>
      </c>
    </row>
    <row r="3347" spans="1:13" s="61" customFormat="1" ht="26.1" customHeight="1">
      <c r="A3347" s="53"/>
      <c r="B3347" s="54" t="s">
        <v>84320</v>
      </c>
      <c r="C3347" s="55" t="s">
        <v>15932</v>
      </c>
      <c r="D3347" s="55" t="s">
        <v>41340</v>
      </c>
      <c r="E3347" s="55" t="s">
        <v>16802</v>
      </c>
      <c r="F3347" s="55" t="s">
        <v>84321</v>
      </c>
      <c r="G3347" s="55" t="s">
        <v>16045</v>
      </c>
      <c r="H3347" s="55"/>
      <c r="I3347" s="55" t="s">
        <v>85413</v>
      </c>
      <c r="J3347" s="55"/>
      <c r="K3347" s="56">
        <v>9751</v>
      </c>
      <c r="L3347" s="60"/>
      <c r="M3347" s="60" t="s">
        <v>85231</v>
      </c>
    </row>
    <row r="3348" spans="1:13" s="61" customFormat="1" ht="26.1" customHeight="1">
      <c r="A3348" s="62"/>
      <c r="B3348" s="74" t="s">
        <v>79671</v>
      </c>
      <c r="C3348" s="59" t="s">
        <v>15932</v>
      </c>
      <c r="D3348" s="59" t="s">
        <v>41340</v>
      </c>
      <c r="E3348" s="59" t="s">
        <v>16802</v>
      </c>
      <c r="F3348" s="59" t="s">
        <v>79672</v>
      </c>
      <c r="G3348" s="59" t="s">
        <v>16045</v>
      </c>
      <c r="H3348" s="59"/>
      <c r="I3348" s="75" t="s">
        <v>81647</v>
      </c>
      <c r="J3348" s="59"/>
      <c r="K3348" s="56">
        <v>9751</v>
      </c>
      <c r="L3348" s="60"/>
      <c r="M3348" s="60" t="s">
        <v>85231</v>
      </c>
    </row>
    <row r="3349" spans="1:13" s="61" customFormat="1" ht="26.1" customHeight="1">
      <c r="A3349" s="62"/>
      <c r="B3349" s="54" t="s">
        <v>3801</v>
      </c>
      <c r="C3349" s="63" t="s">
        <v>15932</v>
      </c>
      <c r="D3349" s="55" t="s">
        <v>41340</v>
      </c>
      <c r="E3349" s="55" t="s">
        <v>16802</v>
      </c>
      <c r="F3349" s="55" t="s">
        <v>20304</v>
      </c>
      <c r="G3349" s="55" t="s">
        <v>15935</v>
      </c>
      <c r="H3349" s="55"/>
      <c r="I3349" s="55" t="s">
        <v>47759</v>
      </c>
      <c r="J3349" s="63" t="s">
        <v>74862</v>
      </c>
      <c r="K3349" s="56">
        <v>9455</v>
      </c>
      <c r="L3349" s="57"/>
      <c r="M3349" s="60" t="s">
        <v>85231</v>
      </c>
    </row>
    <row r="3350" spans="1:13" s="61" customFormat="1" ht="39" customHeight="1">
      <c r="A3350" s="62"/>
      <c r="B3350" s="74" t="s">
        <v>79545</v>
      </c>
      <c r="C3350" s="59" t="s">
        <v>15932</v>
      </c>
      <c r="D3350" s="59" t="s">
        <v>41340</v>
      </c>
      <c r="E3350" s="59" t="s">
        <v>16802</v>
      </c>
      <c r="F3350" s="59" t="s">
        <v>79546</v>
      </c>
      <c r="G3350" s="59" t="s">
        <v>15935</v>
      </c>
      <c r="H3350" s="59"/>
      <c r="I3350" s="75" t="s">
        <v>81584</v>
      </c>
      <c r="J3350" s="59"/>
      <c r="K3350" s="56">
        <v>9751</v>
      </c>
      <c r="L3350" s="60"/>
      <c r="M3350" s="60" t="s">
        <v>85231</v>
      </c>
    </row>
    <row r="3351" spans="1:13" s="61" customFormat="1" ht="26.1" customHeight="1">
      <c r="A3351" s="62"/>
      <c r="B3351" s="54" t="s">
        <v>76035</v>
      </c>
      <c r="C3351" s="55" t="s">
        <v>15932</v>
      </c>
      <c r="D3351" s="55" t="s">
        <v>41340</v>
      </c>
      <c r="E3351" s="55" t="s">
        <v>16802</v>
      </c>
      <c r="F3351" s="55" t="s">
        <v>76036</v>
      </c>
      <c r="G3351" s="55" t="s">
        <v>15935</v>
      </c>
      <c r="H3351" s="55"/>
      <c r="I3351" s="55" t="s">
        <v>86883</v>
      </c>
      <c r="J3351" s="63"/>
      <c r="K3351" s="56">
        <v>9751</v>
      </c>
      <c r="L3351" s="57"/>
      <c r="M3351" s="60" t="s">
        <v>85231</v>
      </c>
    </row>
    <row r="3352" spans="1:13" s="61" customFormat="1" ht="26.1" customHeight="1">
      <c r="A3352" s="62"/>
      <c r="B3352" s="74" t="s">
        <v>79547</v>
      </c>
      <c r="C3352" s="59" t="s">
        <v>15932</v>
      </c>
      <c r="D3352" s="59" t="s">
        <v>41340</v>
      </c>
      <c r="E3352" s="59" t="s">
        <v>16802</v>
      </c>
      <c r="F3352" s="59" t="s">
        <v>79548</v>
      </c>
      <c r="G3352" s="59" t="s">
        <v>16045</v>
      </c>
      <c r="H3352" s="59"/>
      <c r="I3352" s="75" t="s">
        <v>81585</v>
      </c>
      <c r="J3352" s="59"/>
      <c r="K3352" s="56">
        <v>9751</v>
      </c>
      <c r="L3352" s="60"/>
      <c r="M3352" s="60" t="s">
        <v>85231</v>
      </c>
    </row>
    <row r="3353" spans="1:13" s="61" customFormat="1" ht="26.1" customHeight="1">
      <c r="A3353" s="62"/>
      <c r="B3353" s="74" t="s">
        <v>79625</v>
      </c>
      <c r="C3353" s="59" t="s">
        <v>15932</v>
      </c>
      <c r="D3353" s="59" t="s">
        <v>41340</v>
      </c>
      <c r="E3353" s="59" t="s">
        <v>16802</v>
      </c>
      <c r="F3353" s="59" t="s">
        <v>79626</v>
      </c>
      <c r="G3353" s="59" t="s">
        <v>16045</v>
      </c>
      <c r="H3353" s="59"/>
      <c r="I3353" s="75" t="s">
        <v>81624</v>
      </c>
      <c r="J3353" s="59"/>
      <c r="K3353" s="56">
        <v>9751</v>
      </c>
      <c r="L3353" s="60"/>
      <c r="M3353" s="60" t="s">
        <v>85231</v>
      </c>
    </row>
    <row r="3354" spans="1:13" s="61" customFormat="1" ht="26.1" customHeight="1">
      <c r="A3354" s="62"/>
      <c r="B3354" s="74" t="s">
        <v>79442</v>
      </c>
      <c r="C3354" s="59" t="s">
        <v>15932</v>
      </c>
      <c r="D3354" s="59" t="s">
        <v>41340</v>
      </c>
      <c r="E3354" s="59" t="s">
        <v>16802</v>
      </c>
      <c r="F3354" s="59" t="s">
        <v>79443</v>
      </c>
      <c r="G3354" s="59" t="s">
        <v>15935</v>
      </c>
      <c r="H3354" s="59"/>
      <c r="I3354" s="75" t="s">
        <v>81532</v>
      </c>
      <c r="J3354" s="59"/>
      <c r="K3354" s="56">
        <v>9012</v>
      </c>
      <c r="L3354" s="60"/>
      <c r="M3354" s="60" t="s">
        <v>85231</v>
      </c>
    </row>
    <row r="3355" spans="1:13" s="61" customFormat="1" ht="39" customHeight="1">
      <c r="A3355" s="62"/>
      <c r="B3355" s="54" t="s">
        <v>76065</v>
      </c>
      <c r="C3355" s="55" t="s">
        <v>15932</v>
      </c>
      <c r="D3355" s="55" t="s">
        <v>41340</v>
      </c>
      <c r="E3355" s="55" t="s">
        <v>16802</v>
      </c>
      <c r="F3355" s="55" t="s">
        <v>76066</v>
      </c>
      <c r="G3355" s="55" t="s">
        <v>15935</v>
      </c>
      <c r="H3355" s="55"/>
      <c r="I3355" s="55" t="s">
        <v>86884</v>
      </c>
      <c r="J3355" s="63"/>
      <c r="K3355" s="56">
        <v>9751</v>
      </c>
      <c r="L3355" s="57"/>
      <c r="M3355" s="60" t="s">
        <v>85231</v>
      </c>
    </row>
    <row r="3356" spans="1:13" s="61" customFormat="1" ht="26.1" customHeight="1">
      <c r="A3356" s="53"/>
      <c r="B3356" s="54" t="s">
        <v>84462</v>
      </c>
      <c r="C3356" s="55" t="s">
        <v>15932</v>
      </c>
      <c r="D3356" s="55" t="s">
        <v>41340</v>
      </c>
      <c r="E3356" s="55" t="s">
        <v>16802</v>
      </c>
      <c r="F3356" s="55" t="s">
        <v>84463</v>
      </c>
      <c r="G3356" s="55" t="s">
        <v>15935</v>
      </c>
      <c r="H3356" s="55"/>
      <c r="I3356" s="55" t="s">
        <v>85484</v>
      </c>
      <c r="J3356" s="55"/>
      <c r="K3356" s="56">
        <v>9751</v>
      </c>
      <c r="L3356" s="60"/>
      <c r="M3356" s="60" t="s">
        <v>85231</v>
      </c>
    </row>
    <row r="3357" spans="1:13" s="61" customFormat="1" ht="26.1" customHeight="1">
      <c r="A3357" s="62"/>
      <c r="B3357" s="74" t="s">
        <v>79444</v>
      </c>
      <c r="C3357" s="59" t="s">
        <v>15932</v>
      </c>
      <c r="D3357" s="59" t="s">
        <v>41340</v>
      </c>
      <c r="E3357" s="59" t="s">
        <v>16802</v>
      </c>
      <c r="F3357" s="59" t="s">
        <v>79445</v>
      </c>
      <c r="G3357" s="59" t="s">
        <v>16045</v>
      </c>
      <c r="H3357" s="59"/>
      <c r="I3357" s="75" t="s">
        <v>81533</v>
      </c>
      <c r="J3357" s="59"/>
      <c r="K3357" s="56">
        <v>9012</v>
      </c>
      <c r="L3357" s="60"/>
      <c r="M3357" s="60" t="s">
        <v>85231</v>
      </c>
    </row>
    <row r="3358" spans="1:13" s="61" customFormat="1" ht="39" customHeight="1">
      <c r="A3358" s="62"/>
      <c r="B3358" s="54" t="s">
        <v>76067</v>
      </c>
      <c r="C3358" s="55" t="s">
        <v>15932</v>
      </c>
      <c r="D3358" s="55" t="s">
        <v>41340</v>
      </c>
      <c r="E3358" s="55" t="s">
        <v>16802</v>
      </c>
      <c r="F3358" s="55" t="s">
        <v>76068</v>
      </c>
      <c r="G3358" s="55" t="s">
        <v>16045</v>
      </c>
      <c r="H3358" s="55"/>
      <c r="I3358" s="55" t="s">
        <v>86885</v>
      </c>
      <c r="J3358" s="63"/>
      <c r="K3358" s="56">
        <v>9751</v>
      </c>
      <c r="L3358" s="57"/>
      <c r="M3358" s="60" t="s">
        <v>85231</v>
      </c>
    </row>
    <row r="3359" spans="1:13" s="61" customFormat="1" ht="39" customHeight="1">
      <c r="A3359" s="53"/>
      <c r="B3359" s="54" t="s">
        <v>84464</v>
      </c>
      <c r="C3359" s="55" t="s">
        <v>15932</v>
      </c>
      <c r="D3359" s="55" t="s">
        <v>41340</v>
      </c>
      <c r="E3359" s="55" t="s">
        <v>16802</v>
      </c>
      <c r="F3359" s="55" t="s">
        <v>84465</v>
      </c>
      <c r="G3359" s="55" t="s">
        <v>16045</v>
      </c>
      <c r="H3359" s="55"/>
      <c r="I3359" s="55" t="s">
        <v>85485</v>
      </c>
      <c r="J3359" s="55"/>
      <c r="K3359" s="56">
        <v>9751</v>
      </c>
      <c r="L3359" s="60"/>
      <c r="M3359" s="60" t="s">
        <v>85231</v>
      </c>
    </row>
    <row r="3360" spans="1:13" s="61" customFormat="1" ht="39" customHeight="1">
      <c r="A3360" s="62"/>
      <c r="B3360" s="74" t="s">
        <v>79504</v>
      </c>
      <c r="C3360" s="59" t="s">
        <v>15932</v>
      </c>
      <c r="D3360" s="59" t="s">
        <v>41340</v>
      </c>
      <c r="E3360" s="59" t="s">
        <v>16802</v>
      </c>
      <c r="F3360" s="59" t="s">
        <v>79505</v>
      </c>
      <c r="G3360" s="59" t="s">
        <v>16045</v>
      </c>
      <c r="H3360" s="59"/>
      <c r="I3360" s="75" t="s">
        <v>81563</v>
      </c>
      <c r="J3360" s="59"/>
      <c r="K3360" s="56">
        <v>10489</v>
      </c>
      <c r="L3360" s="60"/>
      <c r="M3360" s="60" t="s">
        <v>85231</v>
      </c>
    </row>
    <row r="3361" spans="1:13" s="61" customFormat="1" ht="26.1" customHeight="1">
      <c r="A3361" s="62"/>
      <c r="B3361" s="74" t="s">
        <v>79601</v>
      </c>
      <c r="C3361" s="59" t="s">
        <v>15932</v>
      </c>
      <c r="D3361" s="59" t="s">
        <v>41340</v>
      </c>
      <c r="E3361" s="59" t="s">
        <v>16802</v>
      </c>
      <c r="F3361" s="59" t="s">
        <v>79602</v>
      </c>
      <c r="G3361" s="59" t="s">
        <v>16045</v>
      </c>
      <c r="H3361" s="59"/>
      <c r="I3361" s="75" t="s">
        <v>81612</v>
      </c>
      <c r="J3361" s="59"/>
      <c r="K3361" s="56">
        <v>11228</v>
      </c>
      <c r="L3361" s="60"/>
      <c r="M3361" s="60" t="s">
        <v>85231</v>
      </c>
    </row>
    <row r="3362" spans="1:13" s="61" customFormat="1" ht="26.1" customHeight="1">
      <c r="A3362" s="62"/>
      <c r="B3362" s="54" t="s">
        <v>75981</v>
      </c>
      <c r="C3362" s="55" t="s">
        <v>15932</v>
      </c>
      <c r="D3362" s="55" t="s">
        <v>41340</v>
      </c>
      <c r="E3362" s="55" t="s">
        <v>16802</v>
      </c>
      <c r="F3362" s="55" t="s">
        <v>75982</v>
      </c>
      <c r="G3362" s="55" t="s">
        <v>15935</v>
      </c>
      <c r="H3362" s="55"/>
      <c r="I3362" s="55" t="s">
        <v>86886</v>
      </c>
      <c r="J3362" s="63"/>
      <c r="K3362" s="56">
        <v>9012</v>
      </c>
      <c r="L3362" s="57"/>
      <c r="M3362" s="60" t="s">
        <v>85231</v>
      </c>
    </row>
    <row r="3363" spans="1:13" s="61" customFormat="1" ht="39" customHeight="1">
      <c r="A3363" s="62"/>
      <c r="B3363" s="54" t="s">
        <v>3904</v>
      </c>
      <c r="C3363" s="63" t="s">
        <v>15932</v>
      </c>
      <c r="D3363" s="55" t="s">
        <v>41340</v>
      </c>
      <c r="E3363" s="55" t="s">
        <v>16802</v>
      </c>
      <c r="F3363" s="55" t="s">
        <v>20403</v>
      </c>
      <c r="G3363" s="55" t="s">
        <v>15935</v>
      </c>
      <c r="H3363" s="55"/>
      <c r="I3363" s="55" t="s">
        <v>47862</v>
      </c>
      <c r="J3363" s="63"/>
      <c r="K3363" s="56">
        <v>9751</v>
      </c>
      <c r="L3363" s="57"/>
      <c r="M3363" s="60" t="s">
        <v>85231</v>
      </c>
    </row>
    <row r="3364" spans="1:13" s="61" customFormat="1" ht="39" customHeight="1">
      <c r="A3364" s="62"/>
      <c r="B3364" s="74" t="s">
        <v>79643</v>
      </c>
      <c r="C3364" s="59" t="s">
        <v>15932</v>
      </c>
      <c r="D3364" s="59" t="s">
        <v>41340</v>
      </c>
      <c r="E3364" s="59" t="s">
        <v>16802</v>
      </c>
      <c r="F3364" s="59" t="s">
        <v>79644</v>
      </c>
      <c r="G3364" s="59" t="s">
        <v>15935</v>
      </c>
      <c r="H3364" s="59"/>
      <c r="I3364" s="75" t="s">
        <v>81633</v>
      </c>
      <c r="J3364" s="59"/>
      <c r="K3364" s="56">
        <v>9751</v>
      </c>
      <c r="L3364" s="60"/>
      <c r="M3364" s="60" t="s">
        <v>85231</v>
      </c>
    </row>
    <row r="3365" spans="1:13" s="61" customFormat="1" ht="39" customHeight="1">
      <c r="A3365" s="62"/>
      <c r="B3365" s="54" t="s">
        <v>75983</v>
      </c>
      <c r="C3365" s="55" t="s">
        <v>15932</v>
      </c>
      <c r="D3365" s="55" t="s">
        <v>41340</v>
      </c>
      <c r="E3365" s="55" t="s">
        <v>16802</v>
      </c>
      <c r="F3365" s="55" t="s">
        <v>75984</v>
      </c>
      <c r="G3365" s="55" t="s">
        <v>16045</v>
      </c>
      <c r="H3365" s="55"/>
      <c r="I3365" s="55" t="s">
        <v>86887</v>
      </c>
      <c r="J3365" s="63"/>
      <c r="K3365" s="56">
        <v>9012</v>
      </c>
      <c r="L3365" s="57"/>
      <c r="M3365" s="60" t="s">
        <v>85231</v>
      </c>
    </row>
    <row r="3366" spans="1:13" s="61" customFormat="1" ht="26.1" customHeight="1">
      <c r="A3366" s="62"/>
      <c r="B3366" s="74" t="s">
        <v>79645</v>
      </c>
      <c r="C3366" s="59" t="s">
        <v>15932</v>
      </c>
      <c r="D3366" s="59" t="s">
        <v>41340</v>
      </c>
      <c r="E3366" s="59" t="s">
        <v>16802</v>
      </c>
      <c r="F3366" s="59" t="s">
        <v>79646</v>
      </c>
      <c r="G3366" s="59" t="s">
        <v>16045</v>
      </c>
      <c r="H3366" s="59"/>
      <c r="I3366" s="75" t="s">
        <v>81634</v>
      </c>
      <c r="J3366" s="59"/>
      <c r="K3366" s="56">
        <v>9751</v>
      </c>
      <c r="L3366" s="60"/>
      <c r="M3366" s="60" t="s">
        <v>85231</v>
      </c>
    </row>
    <row r="3367" spans="1:13" s="61" customFormat="1" ht="26.1" customHeight="1">
      <c r="A3367" s="62"/>
      <c r="B3367" s="54" t="s">
        <v>3867</v>
      </c>
      <c r="C3367" s="63" t="s">
        <v>15932</v>
      </c>
      <c r="D3367" s="55" t="s">
        <v>41340</v>
      </c>
      <c r="E3367" s="55" t="s">
        <v>16802</v>
      </c>
      <c r="F3367" s="55" t="s">
        <v>20366</v>
      </c>
      <c r="G3367" s="55" t="s">
        <v>15935</v>
      </c>
      <c r="H3367" s="55"/>
      <c r="I3367" s="55" t="s">
        <v>47825</v>
      </c>
      <c r="J3367" s="63"/>
      <c r="K3367" s="56">
        <v>9751</v>
      </c>
      <c r="L3367" s="57"/>
      <c r="M3367" s="60" t="s">
        <v>85231</v>
      </c>
    </row>
    <row r="3368" spans="1:13" s="61" customFormat="1" ht="39" customHeight="1">
      <c r="A3368" s="62"/>
      <c r="B3368" s="54" t="s">
        <v>3919</v>
      </c>
      <c r="C3368" s="63" t="s">
        <v>15932</v>
      </c>
      <c r="D3368" s="55" t="s">
        <v>41340</v>
      </c>
      <c r="E3368" s="55" t="s">
        <v>16802</v>
      </c>
      <c r="F3368" s="55" t="s">
        <v>20418</v>
      </c>
      <c r="G3368" s="55" t="s">
        <v>15935</v>
      </c>
      <c r="H3368" s="55"/>
      <c r="I3368" s="55" t="s">
        <v>47877</v>
      </c>
      <c r="J3368" s="63"/>
      <c r="K3368" s="56">
        <v>9751</v>
      </c>
      <c r="L3368" s="57"/>
      <c r="M3368" s="60" t="s">
        <v>85231</v>
      </c>
    </row>
    <row r="3369" spans="1:13" s="61" customFormat="1" ht="39" customHeight="1">
      <c r="A3369" s="62"/>
      <c r="B3369" s="74" t="s">
        <v>79521</v>
      </c>
      <c r="C3369" s="59" t="s">
        <v>15932</v>
      </c>
      <c r="D3369" s="59" t="s">
        <v>41340</v>
      </c>
      <c r="E3369" s="59" t="s">
        <v>16802</v>
      </c>
      <c r="F3369" s="59" t="s">
        <v>79522</v>
      </c>
      <c r="G3369" s="59" t="s">
        <v>16045</v>
      </c>
      <c r="H3369" s="59"/>
      <c r="I3369" s="75" t="s">
        <v>81572</v>
      </c>
      <c r="J3369" s="59"/>
      <c r="K3369" s="56">
        <v>9751</v>
      </c>
      <c r="L3369" s="60"/>
      <c r="M3369" s="60" t="s">
        <v>85231</v>
      </c>
    </row>
    <row r="3370" spans="1:13" s="61" customFormat="1" ht="26.1" customHeight="1">
      <c r="A3370" s="62"/>
      <c r="B3370" s="54" t="s">
        <v>76039</v>
      </c>
      <c r="C3370" s="55" t="s">
        <v>15932</v>
      </c>
      <c r="D3370" s="55" t="s">
        <v>41340</v>
      </c>
      <c r="E3370" s="55" t="s">
        <v>16802</v>
      </c>
      <c r="F3370" s="55" t="s">
        <v>76040</v>
      </c>
      <c r="G3370" s="55" t="s">
        <v>15935</v>
      </c>
      <c r="H3370" s="55"/>
      <c r="I3370" s="55" t="s">
        <v>86888</v>
      </c>
      <c r="J3370" s="63"/>
      <c r="K3370" s="56">
        <v>9751</v>
      </c>
      <c r="L3370" s="57"/>
      <c r="M3370" s="60" t="s">
        <v>85231</v>
      </c>
    </row>
    <row r="3371" spans="1:13" s="61" customFormat="1" ht="26.1" customHeight="1">
      <c r="A3371" s="53"/>
      <c r="B3371" s="54" t="s">
        <v>84434</v>
      </c>
      <c r="C3371" s="55" t="s">
        <v>15932</v>
      </c>
      <c r="D3371" s="55" t="s">
        <v>41340</v>
      </c>
      <c r="E3371" s="55" t="s">
        <v>16802</v>
      </c>
      <c r="F3371" s="55" t="s">
        <v>84435</v>
      </c>
      <c r="G3371" s="55" t="s">
        <v>15935</v>
      </c>
      <c r="H3371" s="55"/>
      <c r="I3371" s="55" t="s">
        <v>85470</v>
      </c>
      <c r="J3371" s="55"/>
      <c r="K3371" s="56">
        <v>9751</v>
      </c>
      <c r="L3371" s="60"/>
      <c r="M3371" s="60" t="s">
        <v>85231</v>
      </c>
    </row>
    <row r="3372" spans="1:13" s="61" customFormat="1" ht="26.1" customHeight="1">
      <c r="A3372" s="62"/>
      <c r="B3372" s="74" t="s">
        <v>79422</v>
      </c>
      <c r="C3372" s="59" t="s">
        <v>15932</v>
      </c>
      <c r="D3372" s="59" t="s">
        <v>41340</v>
      </c>
      <c r="E3372" s="59" t="s">
        <v>16802</v>
      </c>
      <c r="F3372" s="59" t="s">
        <v>79423</v>
      </c>
      <c r="G3372" s="59" t="s">
        <v>16045</v>
      </c>
      <c r="H3372" s="59"/>
      <c r="I3372" s="75" t="s">
        <v>81522</v>
      </c>
      <c r="J3372" s="59"/>
      <c r="K3372" s="56">
        <v>9012</v>
      </c>
      <c r="L3372" s="60"/>
      <c r="M3372" s="60" t="s">
        <v>85231</v>
      </c>
    </row>
    <row r="3373" spans="1:13" s="61" customFormat="1" ht="26.1" customHeight="1">
      <c r="A3373" s="62"/>
      <c r="B3373" s="54" t="s">
        <v>76041</v>
      </c>
      <c r="C3373" s="55" t="s">
        <v>15932</v>
      </c>
      <c r="D3373" s="55" t="s">
        <v>41340</v>
      </c>
      <c r="E3373" s="55" t="s">
        <v>16802</v>
      </c>
      <c r="F3373" s="55" t="s">
        <v>76042</v>
      </c>
      <c r="G3373" s="55" t="s">
        <v>16045</v>
      </c>
      <c r="H3373" s="55"/>
      <c r="I3373" s="55" t="s">
        <v>86889</v>
      </c>
      <c r="J3373" s="63"/>
      <c r="K3373" s="56">
        <v>9751</v>
      </c>
      <c r="L3373" s="57"/>
      <c r="M3373" s="60" t="s">
        <v>85231</v>
      </c>
    </row>
    <row r="3374" spans="1:13" s="61" customFormat="1" ht="26.1" customHeight="1">
      <c r="A3374" s="53"/>
      <c r="B3374" s="54" t="s">
        <v>84436</v>
      </c>
      <c r="C3374" s="55" t="s">
        <v>15932</v>
      </c>
      <c r="D3374" s="55" t="s">
        <v>41340</v>
      </c>
      <c r="E3374" s="55" t="s">
        <v>16802</v>
      </c>
      <c r="F3374" s="55" t="s">
        <v>84437</v>
      </c>
      <c r="G3374" s="55" t="s">
        <v>16045</v>
      </c>
      <c r="H3374" s="55"/>
      <c r="I3374" s="55" t="s">
        <v>85471</v>
      </c>
      <c r="J3374" s="55"/>
      <c r="K3374" s="56">
        <v>9751</v>
      </c>
      <c r="L3374" s="60"/>
      <c r="M3374" s="60" t="s">
        <v>85231</v>
      </c>
    </row>
    <row r="3375" spans="1:13" s="61" customFormat="1" ht="39" customHeight="1">
      <c r="A3375" s="62"/>
      <c r="B3375" s="74" t="s">
        <v>79498</v>
      </c>
      <c r="C3375" s="59" t="s">
        <v>15932</v>
      </c>
      <c r="D3375" s="59" t="s">
        <v>41340</v>
      </c>
      <c r="E3375" s="59" t="s">
        <v>16802</v>
      </c>
      <c r="F3375" s="59" t="s">
        <v>79499</v>
      </c>
      <c r="G3375" s="59" t="s">
        <v>16045</v>
      </c>
      <c r="H3375" s="59"/>
      <c r="I3375" s="75" t="s">
        <v>81560</v>
      </c>
      <c r="J3375" s="59"/>
      <c r="K3375" s="56">
        <v>10489</v>
      </c>
      <c r="L3375" s="60"/>
      <c r="M3375" s="60" t="s">
        <v>85231</v>
      </c>
    </row>
    <row r="3376" spans="1:13" s="61" customFormat="1" ht="39" customHeight="1">
      <c r="A3376" s="62"/>
      <c r="B3376" s="74" t="s">
        <v>79587</v>
      </c>
      <c r="C3376" s="59" t="s">
        <v>15932</v>
      </c>
      <c r="D3376" s="59" t="s">
        <v>41340</v>
      </c>
      <c r="E3376" s="59" t="s">
        <v>16802</v>
      </c>
      <c r="F3376" s="59" t="s">
        <v>79588</v>
      </c>
      <c r="G3376" s="59" t="s">
        <v>16045</v>
      </c>
      <c r="H3376" s="59"/>
      <c r="I3376" s="75" t="s">
        <v>81605</v>
      </c>
      <c r="J3376" s="59"/>
      <c r="K3376" s="56">
        <v>11228</v>
      </c>
      <c r="L3376" s="60"/>
      <c r="M3376" s="60" t="s">
        <v>85231</v>
      </c>
    </row>
    <row r="3377" spans="1:13" s="61" customFormat="1" ht="39" customHeight="1">
      <c r="A3377" s="62"/>
      <c r="B3377" s="54" t="s">
        <v>3824</v>
      </c>
      <c r="C3377" s="63" t="s">
        <v>15932</v>
      </c>
      <c r="D3377" s="55" t="s">
        <v>41340</v>
      </c>
      <c r="E3377" s="55" t="s">
        <v>16802</v>
      </c>
      <c r="F3377" s="55" t="s">
        <v>20326</v>
      </c>
      <c r="G3377" s="55" t="s">
        <v>15935</v>
      </c>
      <c r="H3377" s="55"/>
      <c r="I3377" s="55" t="s">
        <v>47782</v>
      </c>
      <c r="J3377" s="63"/>
      <c r="K3377" s="56">
        <v>10489</v>
      </c>
      <c r="L3377" s="57"/>
      <c r="M3377" s="60" t="s">
        <v>85231</v>
      </c>
    </row>
    <row r="3378" spans="1:13" s="61" customFormat="1" ht="39" customHeight="1">
      <c r="A3378" s="62"/>
      <c r="B3378" s="54" t="s">
        <v>3879</v>
      </c>
      <c r="C3378" s="63" t="s">
        <v>15932</v>
      </c>
      <c r="D3378" s="55" t="s">
        <v>41340</v>
      </c>
      <c r="E3378" s="55" t="s">
        <v>16802</v>
      </c>
      <c r="F3378" s="55" t="s">
        <v>20378</v>
      </c>
      <c r="G3378" s="55" t="s">
        <v>15935</v>
      </c>
      <c r="H3378" s="55"/>
      <c r="I3378" s="55" t="s">
        <v>47837</v>
      </c>
      <c r="J3378" s="63"/>
      <c r="K3378" s="56">
        <v>11228</v>
      </c>
      <c r="L3378" s="57"/>
      <c r="M3378" s="60" t="s">
        <v>85231</v>
      </c>
    </row>
    <row r="3379" spans="1:13" s="61" customFormat="1" ht="39" customHeight="1">
      <c r="A3379" s="62"/>
      <c r="B3379" s="54" t="s">
        <v>3908</v>
      </c>
      <c r="C3379" s="63" t="s">
        <v>15932</v>
      </c>
      <c r="D3379" s="55" t="s">
        <v>41340</v>
      </c>
      <c r="E3379" s="55" t="s">
        <v>16802</v>
      </c>
      <c r="F3379" s="55" t="s">
        <v>20407</v>
      </c>
      <c r="G3379" s="55" t="s">
        <v>15935</v>
      </c>
      <c r="H3379" s="55"/>
      <c r="I3379" s="55" t="s">
        <v>47866</v>
      </c>
      <c r="J3379" s="63"/>
      <c r="K3379" s="56">
        <v>11228</v>
      </c>
      <c r="L3379" s="57"/>
      <c r="M3379" s="60" t="s">
        <v>85231</v>
      </c>
    </row>
    <row r="3380" spans="1:13" s="61" customFormat="1" ht="39" customHeight="1">
      <c r="A3380" s="53"/>
      <c r="B3380" s="54" t="s">
        <v>84418</v>
      </c>
      <c r="C3380" s="55" t="s">
        <v>15932</v>
      </c>
      <c r="D3380" s="55" t="s">
        <v>41340</v>
      </c>
      <c r="E3380" s="55" t="s">
        <v>16802</v>
      </c>
      <c r="F3380" s="55" t="s">
        <v>84419</v>
      </c>
      <c r="G3380" s="55" t="s">
        <v>15935</v>
      </c>
      <c r="H3380" s="55"/>
      <c r="I3380" s="55" t="s">
        <v>85462</v>
      </c>
      <c r="J3380" s="55"/>
      <c r="K3380" s="56">
        <v>11228</v>
      </c>
      <c r="L3380" s="60"/>
      <c r="M3380" s="60" t="s">
        <v>85231</v>
      </c>
    </row>
    <row r="3381" spans="1:13" s="61" customFormat="1" ht="39" customHeight="1">
      <c r="A3381" s="53"/>
      <c r="B3381" s="54" t="s">
        <v>84374</v>
      </c>
      <c r="C3381" s="55" t="s">
        <v>15932</v>
      </c>
      <c r="D3381" s="55" t="s">
        <v>41340</v>
      </c>
      <c r="E3381" s="55" t="s">
        <v>16802</v>
      </c>
      <c r="F3381" s="55" t="s">
        <v>84375</v>
      </c>
      <c r="G3381" s="55" t="s">
        <v>16045</v>
      </c>
      <c r="H3381" s="55"/>
      <c r="I3381" s="55" t="s">
        <v>85440</v>
      </c>
      <c r="J3381" s="55"/>
      <c r="K3381" s="56">
        <v>11228</v>
      </c>
      <c r="L3381" s="60"/>
      <c r="M3381" s="60" t="s">
        <v>85231</v>
      </c>
    </row>
    <row r="3382" spans="1:13" s="61" customFormat="1" ht="26.1" customHeight="1">
      <c r="A3382" s="53"/>
      <c r="B3382" s="54" t="s">
        <v>84420</v>
      </c>
      <c r="C3382" s="55" t="s">
        <v>15932</v>
      </c>
      <c r="D3382" s="55" t="s">
        <v>41340</v>
      </c>
      <c r="E3382" s="55" t="s">
        <v>16802</v>
      </c>
      <c r="F3382" s="55" t="s">
        <v>84421</v>
      </c>
      <c r="G3382" s="55" t="s">
        <v>16045</v>
      </c>
      <c r="H3382" s="55"/>
      <c r="I3382" s="55" t="s">
        <v>85463</v>
      </c>
      <c r="J3382" s="55"/>
      <c r="K3382" s="56">
        <v>11228</v>
      </c>
      <c r="L3382" s="60"/>
      <c r="M3382" s="60" t="s">
        <v>85231</v>
      </c>
    </row>
    <row r="3383" spans="1:13" s="61" customFormat="1" ht="39" customHeight="1">
      <c r="A3383" s="62"/>
      <c r="B3383" s="54" t="s">
        <v>3810</v>
      </c>
      <c r="C3383" s="63" t="s">
        <v>15932</v>
      </c>
      <c r="D3383" s="55" t="s">
        <v>41340</v>
      </c>
      <c r="E3383" s="55" t="s">
        <v>16802</v>
      </c>
      <c r="F3383" s="55" t="s">
        <v>20312</v>
      </c>
      <c r="G3383" s="55" t="s">
        <v>15935</v>
      </c>
      <c r="H3383" s="55"/>
      <c r="I3383" s="55" t="s">
        <v>47768</v>
      </c>
      <c r="J3383" s="63"/>
      <c r="K3383" s="56">
        <v>10489</v>
      </c>
      <c r="L3383" s="57"/>
      <c r="M3383" s="60" t="s">
        <v>85231</v>
      </c>
    </row>
    <row r="3384" spans="1:13" s="61" customFormat="1" ht="39" customHeight="1">
      <c r="A3384" s="62"/>
      <c r="B3384" s="54" t="s">
        <v>3926</v>
      </c>
      <c r="C3384" s="63" t="s">
        <v>15932</v>
      </c>
      <c r="D3384" s="55" t="s">
        <v>41340</v>
      </c>
      <c r="E3384" s="55" t="s">
        <v>16802</v>
      </c>
      <c r="F3384" s="55" t="s">
        <v>20425</v>
      </c>
      <c r="G3384" s="55" t="s">
        <v>15935</v>
      </c>
      <c r="H3384" s="55"/>
      <c r="I3384" s="55" t="s">
        <v>47884</v>
      </c>
      <c r="J3384" s="63"/>
      <c r="K3384" s="56">
        <v>11228</v>
      </c>
      <c r="L3384" s="57"/>
      <c r="M3384" s="60" t="s">
        <v>85231</v>
      </c>
    </row>
    <row r="3385" spans="1:13" s="61" customFormat="1" ht="39" customHeight="1">
      <c r="A3385" s="62"/>
      <c r="B3385" s="54" t="s">
        <v>3840</v>
      </c>
      <c r="C3385" s="63" t="s">
        <v>15932</v>
      </c>
      <c r="D3385" s="55" t="s">
        <v>41340</v>
      </c>
      <c r="E3385" s="55" t="s">
        <v>16802</v>
      </c>
      <c r="F3385" s="55" t="s">
        <v>20342</v>
      </c>
      <c r="G3385" s="55" t="s">
        <v>15935</v>
      </c>
      <c r="H3385" s="55"/>
      <c r="I3385" s="55" t="s">
        <v>47798</v>
      </c>
      <c r="J3385" s="63"/>
      <c r="K3385" s="56">
        <v>10489</v>
      </c>
      <c r="L3385" s="57"/>
      <c r="M3385" s="60" t="s">
        <v>85231</v>
      </c>
    </row>
    <row r="3386" spans="1:13" s="61" customFormat="1" ht="26.1" customHeight="1">
      <c r="A3386" s="62"/>
      <c r="B3386" s="74" t="s">
        <v>79486</v>
      </c>
      <c r="C3386" s="59" t="s">
        <v>15932</v>
      </c>
      <c r="D3386" s="59" t="s">
        <v>41340</v>
      </c>
      <c r="E3386" s="59" t="s">
        <v>16802</v>
      </c>
      <c r="F3386" s="59" t="s">
        <v>79487</v>
      </c>
      <c r="G3386" s="59" t="s">
        <v>16045</v>
      </c>
      <c r="H3386" s="59"/>
      <c r="I3386" s="75" t="s">
        <v>81554</v>
      </c>
      <c r="J3386" s="59"/>
      <c r="K3386" s="56">
        <v>10489</v>
      </c>
      <c r="L3386" s="60"/>
      <c r="M3386" s="60" t="s">
        <v>85231</v>
      </c>
    </row>
    <row r="3387" spans="1:13" s="61" customFormat="1" ht="26.1" customHeight="1">
      <c r="A3387" s="62"/>
      <c r="B3387" s="54" t="s">
        <v>3861</v>
      </c>
      <c r="C3387" s="63" t="s">
        <v>15932</v>
      </c>
      <c r="D3387" s="55" t="s">
        <v>41340</v>
      </c>
      <c r="E3387" s="55" t="s">
        <v>16802</v>
      </c>
      <c r="F3387" s="55" t="s">
        <v>20361</v>
      </c>
      <c r="G3387" s="55" t="s">
        <v>16045</v>
      </c>
      <c r="H3387" s="55"/>
      <c r="I3387" s="55" t="s">
        <v>47819</v>
      </c>
      <c r="J3387" s="63"/>
      <c r="K3387" s="56">
        <v>11819</v>
      </c>
      <c r="L3387" s="57"/>
      <c r="M3387" s="60" t="s">
        <v>85231</v>
      </c>
    </row>
    <row r="3388" spans="1:13" s="61" customFormat="1" ht="26.1" customHeight="1">
      <c r="A3388" s="62"/>
      <c r="B3388" s="54" t="s">
        <v>3890</v>
      </c>
      <c r="C3388" s="63" t="s">
        <v>15932</v>
      </c>
      <c r="D3388" s="55" t="s">
        <v>41340</v>
      </c>
      <c r="E3388" s="55" t="s">
        <v>16802</v>
      </c>
      <c r="F3388" s="55" t="s">
        <v>20389</v>
      </c>
      <c r="G3388" s="55" t="s">
        <v>16045</v>
      </c>
      <c r="H3388" s="55"/>
      <c r="I3388" s="55" t="s">
        <v>47848</v>
      </c>
      <c r="J3388" s="63"/>
      <c r="K3388" s="56">
        <v>12557</v>
      </c>
      <c r="L3388" s="57"/>
      <c r="M3388" s="60" t="s">
        <v>85231</v>
      </c>
    </row>
    <row r="3389" spans="1:13" s="61" customFormat="1" ht="39" customHeight="1">
      <c r="A3389" s="62"/>
      <c r="B3389" s="54" t="s">
        <v>3916</v>
      </c>
      <c r="C3389" s="63" t="s">
        <v>15932</v>
      </c>
      <c r="D3389" s="55" t="s">
        <v>41340</v>
      </c>
      <c r="E3389" s="55" t="s">
        <v>16802</v>
      </c>
      <c r="F3389" s="55" t="s">
        <v>20415</v>
      </c>
      <c r="G3389" s="55" t="s">
        <v>16045</v>
      </c>
      <c r="H3389" s="55"/>
      <c r="I3389" s="55" t="s">
        <v>47874</v>
      </c>
      <c r="J3389" s="63"/>
      <c r="K3389" s="56">
        <v>12557</v>
      </c>
      <c r="L3389" s="57"/>
      <c r="M3389" s="60" t="s">
        <v>85231</v>
      </c>
    </row>
    <row r="3390" spans="1:13" s="61" customFormat="1" ht="39" customHeight="1">
      <c r="A3390" s="62"/>
      <c r="B3390" s="54" t="s">
        <v>3816</v>
      </c>
      <c r="C3390" s="63" t="s">
        <v>15932</v>
      </c>
      <c r="D3390" s="55" t="s">
        <v>41340</v>
      </c>
      <c r="E3390" s="55" t="s">
        <v>16802</v>
      </c>
      <c r="F3390" s="55" t="s">
        <v>20318</v>
      </c>
      <c r="G3390" s="55" t="s">
        <v>15935</v>
      </c>
      <c r="H3390" s="55"/>
      <c r="I3390" s="55" t="s">
        <v>47774</v>
      </c>
      <c r="J3390" s="63"/>
      <c r="K3390" s="56">
        <v>9012</v>
      </c>
      <c r="L3390" s="57"/>
      <c r="M3390" s="60" t="s">
        <v>85231</v>
      </c>
    </row>
    <row r="3391" spans="1:13" s="61" customFormat="1" ht="39" customHeight="1">
      <c r="A3391" s="62"/>
      <c r="B3391" s="54" t="s">
        <v>3875</v>
      </c>
      <c r="C3391" s="63" t="s">
        <v>15932</v>
      </c>
      <c r="D3391" s="55" t="s">
        <v>41340</v>
      </c>
      <c r="E3391" s="55" t="s">
        <v>16802</v>
      </c>
      <c r="F3391" s="55" t="s">
        <v>20374</v>
      </c>
      <c r="G3391" s="55" t="s">
        <v>15935</v>
      </c>
      <c r="H3391" s="55"/>
      <c r="I3391" s="55" t="s">
        <v>47833</v>
      </c>
      <c r="J3391" s="63"/>
      <c r="K3391" s="56">
        <v>9751</v>
      </c>
      <c r="L3391" s="57"/>
      <c r="M3391" s="60" t="s">
        <v>85231</v>
      </c>
    </row>
    <row r="3392" spans="1:13" s="61" customFormat="1" ht="39" customHeight="1">
      <c r="A3392" s="53"/>
      <c r="B3392" s="54" t="s">
        <v>84322</v>
      </c>
      <c r="C3392" s="55" t="s">
        <v>15932</v>
      </c>
      <c r="D3392" s="55" t="s">
        <v>41340</v>
      </c>
      <c r="E3392" s="55" t="s">
        <v>16802</v>
      </c>
      <c r="F3392" s="55" t="s">
        <v>84323</v>
      </c>
      <c r="G3392" s="55" t="s">
        <v>15935</v>
      </c>
      <c r="H3392" s="55"/>
      <c r="I3392" s="55" t="s">
        <v>85414</v>
      </c>
      <c r="J3392" s="55"/>
      <c r="K3392" s="56">
        <v>9751</v>
      </c>
      <c r="L3392" s="60"/>
      <c r="M3392" s="60" t="s">
        <v>85231</v>
      </c>
    </row>
    <row r="3393" spans="1:13" s="61" customFormat="1" ht="39" customHeight="1">
      <c r="A3393" s="62"/>
      <c r="B3393" s="54" t="s">
        <v>3931</v>
      </c>
      <c r="C3393" s="63" t="s">
        <v>15932</v>
      </c>
      <c r="D3393" s="55" t="s">
        <v>41340</v>
      </c>
      <c r="E3393" s="55" t="s">
        <v>16802</v>
      </c>
      <c r="F3393" s="55" t="s">
        <v>20430</v>
      </c>
      <c r="G3393" s="55" t="s">
        <v>15935</v>
      </c>
      <c r="H3393" s="55"/>
      <c r="I3393" s="55" t="s">
        <v>47889</v>
      </c>
      <c r="J3393" s="63"/>
      <c r="K3393" s="56">
        <v>9751</v>
      </c>
      <c r="L3393" s="57"/>
      <c r="M3393" s="60" t="s">
        <v>85231</v>
      </c>
    </row>
    <row r="3394" spans="1:13" s="61" customFormat="1" ht="39" customHeight="1">
      <c r="A3394" s="62"/>
      <c r="B3394" s="54" t="s">
        <v>76007</v>
      </c>
      <c r="C3394" s="55" t="s">
        <v>15932</v>
      </c>
      <c r="D3394" s="55" t="s">
        <v>41340</v>
      </c>
      <c r="E3394" s="55" t="s">
        <v>16802</v>
      </c>
      <c r="F3394" s="55" t="s">
        <v>76008</v>
      </c>
      <c r="G3394" s="55" t="s">
        <v>16045</v>
      </c>
      <c r="H3394" s="55"/>
      <c r="I3394" s="55" t="s">
        <v>86890</v>
      </c>
      <c r="J3394" s="63"/>
      <c r="K3394" s="56">
        <v>9012</v>
      </c>
      <c r="L3394" s="57"/>
      <c r="M3394" s="60" t="s">
        <v>85231</v>
      </c>
    </row>
    <row r="3395" spans="1:13" s="61" customFormat="1" ht="65.099999999999994" customHeight="1">
      <c r="A3395" s="53"/>
      <c r="B3395" s="54" t="s">
        <v>84324</v>
      </c>
      <c r="C3395" s="55" t="s">
        <v>15932</v>
      </c>
      <c r="D3395" s="55" t="s">
        <v>41340</v>
      </c>
      <c r="E3395" s="55" t="s">
        <v>16802</v>
      </c>
      <c r="F3395" s="55" t="s">
        <v>84325</v>
      </c>
      <c r="G3395" s="55" t="s">
        <v>16045</v>
      </c>
      <c r="H3395" s="55"/>
      <c r="I3395" s="55" t="s">
        <v>85415</v>
      </c>
      <c r="J3395" s="55"/>
      <c r="K3395" s="56">
        <v>9751</v>
      </c>
      <c r="L3395" s="60"/>
      <c r="M3395" s="60" t="s">
        <v>85231</v>
      </c>
    </row>
    <row r="3396" spans="1:13" s="61" customFormat="1" ht="51.95" customHeight="1">
      <c r="A3396" s="62"/>
      <c r="B3396" s="74" t="s">
        <v>79673</v>
      </c>
      <c r="C3396" s="59" t="s">
        <v>15932</v>
      </c>
      <c r="D3396" s="59" t="s">
        <v>41340</v>
      </c>
      <c r="E3396" s="59" t="s">
        <v>16802</v>
      </c>
      <c r="F3396" s="59" t="s">
        <v>79674</v>
      </c>
      <c r="G3396" s="59" t="s">
        <v>16045</v>
      </c>
      <c r="H3396" s="59"/>
      <c r="I3396" s="75" t="s">
        <v>81648</v>
      </c>
      <c r="J3396" s="59"/>
      <c r="K3396" s="56">
        <v>9751</v>
      </c>
      <c r="L3396" s="60"/>
      <c r="M3396" s="60" t="s">
        <v>85231</v>
      </c>
    </row>
    <row r="3397" spans="1:13" s="61" customFormat="1" ht="26.1" customHeight="1">
      <c r="A3397" s="62"/>
      <c r="B3397" s="54" t="s">
        <v>3802</v>
      </c>
      <c r="C3397" s="63" t="s">
        <v>15932</v>
      </c>
      <c r="D3397" s="63" t="s">
        <v>41340</v>
      </c>
      <c r="E3397" s="55" t="s">
        <v>16802</v>
      </c>
      <c r="F3397" s="55" t="s">
        <v>20305</v>
      </c>
      <c r="G3397" s="55" t="s">
        <v>15935</v>
      </c>
      <c r="H3397" s="55"/>
      <c r="I3397" s="55" t="s">
        <v>47760</v>
      </c>
      <c r="J3397" s="55" t="s">
        <v>38918</v>
      </c>
      <c r="K3397" s="56">
        <v>9012</v>
      </c>
      <c r="L3397" s="57"/>
      <c r="M3397" s="60" t="s">
        <v>85231</v>
      </c>
    </row>
    <row r="3398" spans="1:13" s="61" customFormat="1" ht="39" customHeight="1">
      <c r="A3398" s="62"/>
      <c r="B3398" s="54" t="s">
        <v>3869</v>
      </c>
      <c r="C3398" s="63" t="s">
        <v>15932</v>
      </c>
      <c r="D3398" s="55" t="s">
        <v>41340</v>
      </c>
      <c r="E3398" s="55" t="s">
        <v>16802</v>
      </c>
      <c r="F3398" s="55" t="s">
        <v>20368</v>
      </c>
      <c r="G3398" s="55" t="s">
        <v>15935</v>
      </c>
      <c r="H3398" s="55"/>
      <c r="I3398" s="55" t="s">
        <v>47827</v>
      </c>
      <c r="J3398" s="63"/>
      <c r="K3398" s="56">
        <v>9751</v>
      </c>
      <c r="L3398" s="57"/>
      <c r="M3398" s="60" t="s">
        <v>85231</v>
      </c>
    </row>
    <row r="3399" spans="1:13" s="61" customFormat="1" ht="39" customHeight="1">
      <c r="A3399" s="62"/>
      <c r="B3399" s="54" t="s">
        <v>3897</v>
      </c>
      <c r="C3399" s="63" t="s">
        <v>15932</v>
      </c>
      <c r="D3399" s="55" t="s">
        <v>41340</v>
      </c>
      <c r="E3399" s="55" t="s">
        <v>16802</v>
      </c>
      <c r="F3399" s="55" t="s">
        <v>20396</v>
      </c>
      <c r="G3399" s="55" t="s">
        <v>15935</v>
      </c>
      <c r="H3399" s="55"/>
      <c r="I3399" s="55" t="s">
        <v>47855</v>
      </c>
      <c r="J3399" s="63"/>
      <c r="K3399" s="56">
        <v>9751</v>
      </c>
      <c r="L3399" s="57"/>
      <c r="M3399" s="60" t="s">
        <v>85231</v>
      </c>
    </row>
    <row r="3400" spans="1:13" s="61" customFormat="1" ht="26.1" customHeight="1">
      <c r="A3400" s="62"/>
      <c r="B3400" s="54" t="s">
        <v>3921</v>
      </c>
      <c r="C3400" s="63" t="s">
        <v>15932</v>
      </c>
      <c r="D3400" s="55" t="s">
        <v>41340</v>
      </c>
      <c r="E3400" s="55" t="s">
        <v>16802</v>
      </c>
      <c r="F3400" s="55" t="s">
        <v>20420</v>
      </c>
      <c r="G3400" s="55" t="s">
        <v>15935</v>
      </c>
      <c r="H3400" s="55"/>
      <c r="I3400" s="55" t="s">
        <v>47879</v>
      </c>
      <c r="J3400" s="63"/>
      <c r="K3400" s="56">
        <v>9751</v>
      </c>
      <c r="L3400" s="57"/>
      <c r="M3400" s="60" t="s">
        <v>85231</v>
      </c>
    </row>
    <row r="3401" spans="1:13" s="61" customFormat="1" ht="39" customHeight="1">
      <c r="A3401" s="62"/>
      <c r="B3401" s="54" t="s">
        <v>3803</v>
      </c>
      <c r="C3401" s="63" t="s">
        <v>15932</v>
      </c>
      <c r="D3401" s="55" t="s">
        <v>41340</v>
      </c>
      <c r="E3401" s="55" t="s">
        <v>16802</v>
      </c>
      <c r="F3401" s="55" t="s">
        <v>20306</v>
      </c>
      <c r="G3401" s="55" t="s">
        <v>16045</v>
      </c>
      <c r="H3401" s="55"/>
      <c r="I3401" s="55" t="s">
        <v>47761</v>
      </c>
      <c r="J3401" s="63"/>
      <c r="K3401" s="56">
        <v>9012</v>
      </c>
      <c r="L3401" s="57"/>
      <c r="M3401" s="60" t="s">
        <v>85231</v>
      </c>
    </row>
    <row r="3402" spans="1:13" s="61" customFormat="1" ht="39" customHeight="1">
      <c r="A3402" s="62"/>
      <c r="B3402" s="74" t="s">
        <v>79549</v>
      </c>
      <c r="C3402" s="59" t="s">
        <v>15932</v>
      </c>
      <c r="D3402" s="59" t="s">
        <v>41340</v>
      </c>
      <c r="E3402" s="59" t="s">
        <v>16802</v>
      </c>
      <c r="F3402" s="59" t="s">
        <v>79550</v>
      </c>
      <c r="G3402" s="59" t="s">
        <v>16045</v>
      </c>
      <c r="H3402" s="59"/>
      <c r="I3402" s="75" t="s">
        <v>81586</v>
      </c>
      <c r="J3402" s="59"/>
      <c r="K3402" s="56">
        <v>9751</v>
      </c>
      <c r="L3402" s="60"/>
      <c r="M3402" s="60" t="s">
        <v>85231</v>
      </c>
    </row>
    <row r="3403" spans="1:13" s="61" customFormat="1" ht="39" customHeight="1">
      <c r="A3403" s="62"/>
      <c r="B3403" s="54" t="s">
        <v>3898</v>
      </c>
      <c r="C3403" s="63" t="s">
        <v>15932</v>
      </c>
      <c r="D3403" s="55" t="s">
        <v>41340</v>
      </c>
      <c r="E3403" s="55" t="s">
        <v>16802</v>
      </c>
      <c r="F3403" s="55" t="s">
        <v>20397</v>
      </c>
      <c r="G3403" s="55" t="s">
        <v>16045</v>
      </c>
      <c r="H3403" s="55"/>
      <c r="I3403" s="55" t="s">
        <v>47856</v>
      </c>
      <c r="J3403" s="63"/>
      <c r="K3403" s="56">
        <v>9751</v>
      </c>
      <c r="L3403" s="57"/>
      <c r="M3403" s="60" t="s">
        <v>85231</v>
      </c>
    </row>
    <row r="3404" spans="1:13" s="61" customFormat="1" ht="39" customHeight="1">
      <c r="A3404" s="62"/>
      <c r="B3404" s="54" t="s">
        <v>3832</v>
      </c>
      <c r="C3404" s="63" t="s">
        <v>15932</v>
      </c>
      <c r="D3404" s="55" t="s">
        <v>41340</v>
      </c>
      <c r="E3404" s="55" t="s">
        <v>16802</v>
      </c>
      <c r="F3404" s="55" t="s">
        <v>20334</v>
      </c>
      <c r="G3404" s="55" t="s">
        <v>15935</v>
      </c>
      <c r="H3404" s="55"/>
      <c r="I3404" s="55" t="s">
        <v>47790</v>
      </c>
      <c r="J3404" s="63"/>
      <c r="K3404" s="56">
        <v>9012</v>
      </c>
      <c r="L3404" s="57"/>
      <c r="M3404" s="60" t="s">
        <v>85231</v>
      </c>
    </row>
    <row r="3405" spans="1:13" s="61" customFormat="1" ht="26.1" customHeight="1">
      <c r="A3405" s="62"/>
      <c r="B3405" s="54" t="s">
        <v>3910</v>
      </c>
      <c r="C3405" s="63" t="s">
        <v>15932</v>
      </c>
      <c r="D3405" s="55" t="s">
        <v>41340</v>
      </c>
      <c r="E3405" s="55" t="s">
        <v>16802</v>
      </c>
      <c r="F3405" s="55" t="s">
        <v>20409</v>
      </c>
      <c r="G3405" s="55" t="s">
        <v>15935</v>
      </c>
      <c r="H3405" s="55"/>
      <c r="I3405" s="55" t="s">
        <v>47868</v>
      </c>
      <c r="J3405" s="63"/>
      <c r="K3405" s="56">
        <v>9751</v>
      </c>
      <c r="L3405" s="57"/>
      <c r="M3405" s="60" t="s">
        <v>85231</v>
      </c>
    </row>
    <row r="3406" spans="1:13" s="61" customFormat="1" ht="26.1" customHeight="1">
      <c r="A3406" s="53"/>
      <c r="B3406" s="54" t="s">
        <v>84466</v>
      </c>
      <c r="C3406" s="55" t="s">
        <v>15932</v>
      </c>
      <c r="D3406" s="55" t="s">
        <v>41340</v>
      </c>
      <c r="E3406" s="55" t="s">
        <v>16802</v>
      </c>
      <c r="F3406" s="55" t="s">
        <v>84467</v>
      </c>
      <c r="G3406" s="55" t="s">
        <v>15935</v>
      </c>
      <c r="H3406" s="55"/>
      <c r="I3406" s="55" t="s">
        <v>85486</v>
      </c>
      <c r="J3406" s="55"/>
      <c r="K3406" s="56">
        <v>9751</v>
      </c>
      <c r="L3406" s="60"/>
      <c r="M3406" s="60" t="s">
        <v>85231</v>
      </c>
    </row>
    <row r="3407" spans="1:13" s="61" customFormat="1" ht="39" customHeight="1">
      <c r="A3407" s="62"/>
      <c r="B3407" s="54" t="s">
        <v>3833</v>
      </c>
      <c r="C3407" s="63" t="s">
        <v>15932</v>
      </c>
      <c r="D3407" s="55" t="s">
        <v>41340</v>
      </c>
      <c r="E3407" s="55" t="s">
        <v>16802</v>
      </c>
      <c r="F3407" s="55" t="s">
        <v>20335</v>
      </c>
      <c r="G3407" s="55" t="s">
        <v>16045</v>
      </c>
      <c r="H3407" s="55"/>
      <c r="I3407" s="55" t="s">
        <v>47791</v>
      </c>
      <c r="J3407" s="63"/>
      <c r="K3407" s="56">
        <v>9012</v>
      </c>
      <c r="L3407" s="57"/>
      <c r="M3407" s="60" t="s">
        <v>85231</v>
      </c>
    </row>
    <row r="3408" spans="1:13" s="61" customFormat="1" ht="26.1" customHeight="1">
      <c r="A3408" s="62"/>
      <c r="B3408" s="54" t="s">
        <v>76069</v>
      </c>
      <c r="C3408" s="55" t="s">
        <v>15932</v>
      </c>
      <c r="D3408" s="55" t="s">
        <v>41340</v>
      </c>
      <c r="E3408" s="55" t="s">
        <v>16802</v>
      </c>
      <c r="F3408" s="55" t="s">
        <v>76070</v>
      </c>
      <c r="G3408" s="55" t="s">
        <v>16045</v>
      </c>
      <c r="H3408" s="55"/>
      <c r="I3408" s="55" t="s">
        <v>86891</v>
      </c>
      <c r="J3408" s="63"/>
      <c r="K3408" s="56">
        <v>9751</v>
      </c>
      <c r="L3408" s="57"/>
      <c r="M3408" s="60" t="s">
        <v>85231</v>
      </c>
    </row>
    <row r="3409" spans="1:13" s="61" customFormat="1" ht="26.1" customHeight="1">
      <c r="A3409" s="53"/>
      <c r="B3409" s="54" t="s">
        <v>84468</v>
      </c>
      <c r="C3409" s="55" t="s">
        <v>15932</v>
      </c>
      <c r="D3409" s="55" t="s">
        <v>41340</v>
      </c>
      <c r="E3409" s="55" t="s">
        <v>16802</v>
      </c>
      <c r="F3409" s="55" t="s">
        <v>84469</v>
      </c>
      <c r="G3409" s="55" t="s">
        <v>16045</v>
      </c>
      <c r="H3409" s="55"/>
      <c r="I3409" s="55" t="s">
        <v>85487</v>
      </c>
      <c r="J3409" s="55"/>
      <c r="K3409" s="56">
        <v>9751</v>
      </c>
      <c r="L3409" s="60"/>
      <c r="M3409" s="60" t="s">
        <v>85231</v>
      </c>
    </row>
    <row r="3410" spans="1:13" s="61" customFormat="1" ht="26.1" customHeight="1">
      <c r="A3410" s="62"/>
      <c r="B3410" s="54" t="s">
        <v>3847</v>
      </c>
      <c r="C3410" s="63" t="s">
        <v>15932</v>
      </c>
      <c r="D3410" s="55" t="s">
        <v>41340</v>
      </c>
      <c r="E3410" s="55" t="s">
        <v>16802</v>
      </c>
      <c r="F3410" s="55" t="s">
        <v>20349</v>
      </c>
      <c r="G3410" s="55" t="s">
        <v>16045</v>
      </c>
      <c r="H3410" s="55"/>
      <c r="I3410" s="55" t="s">
        <v>47805</v>
      </c>
      <c r="J3410" s="63"/>
      <c r="K3410" s="56">
        <v>10489</v>
      </c>
      <c r="L3410" s="57"/>
      <c r="M3410" s="60" t="s">
        <v>85231</v>
      </c>
    </row>
    <row r="3411" spans="1:13" s="61" customFormat="1" ht="26.1" customHeight="1">
      <c r="A3411" s="62"/>
      <c r="B3411" s="74" t="s">
        <v>79603</v>
      </c>
      <c r="C3411" s="59" t="s">
        <v>15932</v>
      </c>
      <c r="D3411" s="59" t="s">
        <v>41340</v>
      </c>
      <c r="E3411" s="59" t="s">
        <v>16802</v>
      </c>
      <c r="F3411" s="59" t="s">
        <v>79604</v>
      </c>
      <c r="G3411" s="59" t="s">
        <v>16045</v>
      </c>
      <c r="H3411" s="59"/>
      <c r="I3411" s="75" t="s">
        <v>81613</v>
      </c>
      <c r="J3411" s="59"/>
      <c r="K3411" s="56">
        <v>11228</v>
      </c>
      <c r="L3411" s="60"/>
      <c r="M3411" s="60" t="s">
        <v>85231</v>
      </c>
    </row>
    <row r="3412" spans="1:13" s="61" customFormat="1" ht="39" customHeight="1">
      <c r="A3412" s="62"/>
      <c r="B3412" s="54" t="s">
        <v>3937</v>
      </c>
      <c r="C3412" s="63" t="s">
        <v>15932</v>
      </c>
      <c r="D3412" s="63" t="s">
        <v>41340</v>
      </c>
      <c r="E3412" s="55" t="s">
        <v>16802</v>
      </c>
      <c r="F3412" s="55" t="s">
        <v>20436</v>
      </c>
      <c r="G3412" s="55" t="s">
        <v>16045</v>
      </c>
      <c r="H3412" s="55"/>
      <c r="I3412" s="55" t="s">
        <v>47895</v>
      </c>
      <c r="J3412" s="55" t="s">
        <v>38923</v>
      </c>
      <c r="K3412" s="56">
        <v>11228</v>
      </c>
      <c r="L3412" s="57"/>
      <c r="M3412" s="60" t="s">
        <v>85231</v>
      </c>
    </row>
    <row r="3413" spans="1:13" s="61" customFormat="1" ht="26.1" customHeight="1">
      <c r="A3413" s="62"/>
      <c r="B3413" s="54" t="s">
        <v>76009</v>
      </c>
      <c r="C3413" s="55" t="s">
        <v>15932</v>
      </c>
      <c r="D3413" s="55" t="s">
        <v>41340</v>
      </c>
      <c r="E3413" s="55" t="s">
        <v>16802</v>
      </c>
      <c r="F3413" s="55" t="s">
        <v>76010</v>
      </c>
      <c r="G3413" s="55" t="s">
        <v>15935</v>
      </c>
      <c r="H3413" s="55"/>
      <c r="I3413" s="55" t="s">
        <v>86892</v>
      </c>
      <c r="J3413" s="63"/>
      <c r="K3413" s="56">
        <v>9012</v>
      </c>
      <c r="L3413" s="57"/>
      <c r="M3413" s="60" t="s">
        <v>85231</v>
      </c>
    </row>
    <row r="3414" spans="1:13" s="61" customFormat="1" ht="26.1" customHeight="1">
      <c r="A3414" s="53"/>
      <c r="B3414" s="54" t="s">
        <v>84326</v>
      </c>
      <c r="C3414" s="55" t="s">
        <v>15932</v>
      </c>
      <c r="D3414" s="55" t="s">
        <v>41340</v>
      </c>
      <c r="E3414" s="55" t="s">
        <v>16802</v>
      </c>
      <c r="F3414" s="55" t="s">
        <v>84327</v>
      </c>
      <c r="G3414" s="55" t="s">
        <v>15935</v>
      </c>
      <c r="H3414" s="55"/>
      <c r="I3414" s="55" t="s">
        <v>85416</v>
      </c>
      <c r="J3414" s="55"/>
      <c r="K3414" s="56">
        <v>9751</v>
      </c>
      <c r="L3414" s="60"/>
      <c r="M3414" s="60" t="s">
        <v>85231</v>
      </c>
    </row>
    <row r="3415" spans="1:13" s="61" customFormat="1" ht="39" customHeight="1">
      <c r="A3415" s="62"/>
      <c r="B3415" s="54" t="s">
        <v>3932</v>
      </c>
      <c r="C3415" s="63" t="s">
        <v>15932</v>
      </c>
      <c r="D3415" s="55" t="s">
        <v>41340</v>
      </c>
      <c r="E3415" s="55" t="s">
        <v>16802</v>
      </c>
      <c r="F3415" s="55" t="s">
        <v>20431</v>
      </c>
      <c r="G3415" s="55" t="s">
        <v>15935</v>
      </c>
      <c r="H3415" s="55"/>
      <c r="I3415" s="55" t="s">
        <v>47890</v>
      </c>
      <c r="J3415" s="63"/>
      <c r="K3415" s="56">
        <v>9751</v>
      </c>
      <c r="L3415" s="57"/>
      <c r="M3415" s="60" t="s">
        <v>85231</v>
      </c>
    </row>
    <row r="3416" spans="1:13" s="61" customFormat="1" ht="39" customHeight="1">
      <c r="A3416" s="62"/>
      <c r="B3416" s="54" t="s">
        <v>76011</v>
      </c>
      <c r="C3416" s="55" t="s">
        <v>15932</v>
      </c>
      <c r="D3416" s="55" t="s">
        <v>41340</v>
      </c>
      <c r="E3416" s="55" t="s">
        <v>16802</v>
      </c>
      <c r="F3416" s="55" t="s">
        <v>76012</v>
      </c>
      <c r="G3416" s="55" t="s">
        <v>16045</v>
      </c>
      <c r="H3416" s="55"/>
      <c r="I3416" s="55" t="s">
        <v>86893</v>
      </c>
      <c r="J3416" s="63"/>
      <c r="K3416" s="56">
        <v>9012</v>
      </c>
      <c r="L3416" s="57"/>
      <c r="M3416" s="60" t="s">
        <v>85231</v>
      </c>
    </row>
    <row r="3417" spans="1:13" s="61" customFormat="1" ht="26.1" customHeight="1">
      <c r="A3417" s="53"/>
      <c r="B3417" s="54" t="s">
        <v>84328</v>
      </c>
      <c r="C3417" s="55" t="s">
        <v>15932</v>
      </c>
      <c r="D3417" s="55" t="s">
        <v>41340</v>
      </c>
      <c r="E3417" s="55" t="s">
        <v>16802</v>
      </c>
      <c r="F3417" s="55" t="s">
        <v>84329</v>
      </c>
      <c r="G3417" s="55" t="s">
        <v>16045</v>
      </c>
      <c r="H3417" s="55"/>
      <c r="I3417" s="55" t="s">
        <v>85417</v>
      </c>
      <c r="J3417" s="55"/>
      <c r="K3417" s="56">
        <v>9751</v>
      </c>
      <c r="L3417" s="60"/>
      <c r="M3417" s="60" t="s">
        <v>85231</v>
      </c>
    </row>
    <row r="3418" spans="1:13" s="61" customFormat="1" ht="26.1" customHeight="1">
      <c r="A3418" s="62"/>
      <c r="B3418" s="74" t="s">
        <v>79675</v>
      </c>
      <c r="C3418" s="59" t="s">
        <v>15932</v>
      </c>
      <c r="D3418" s="59" t="s">
        <v>41340</v>
      </c>
      <c r="E3418" s="59" t="s">
        <v>16802</v>
      </c>
      <c r="F3418" s="59" t="s">
        <v>79676</v>
      </c>
      <c r="G3418" s="59" t="s">
        <v>16045</v>
      </c>
      <c r="H3418" s="59"/>
      <c r="I3418" s="75" t="s">
        <v>81649</v>
      </c>
      <c r="J3418" s="59"/>
      <c r="K3418" s="56">
        <v>9751</v>
      </c>
      <c r="L3418" s="60"/>
      <c r="M3418" s="60" t="s">
        <v>85231</v>
      </c>
    </row>
    <row r="3419" spans="1:13" s="61" customFormat="1" ht="26.1" customHeight="1">
      <c r="A3419" s="62"/>
      <c r="B3419" s="54" t="s">
        <v>3804</v>
      </c>
      <c r="C3419" s="63" t="s">
        <v>15932</v>
      </c>
      <c r="D3419" s="55" t="s">
        <v>41340</v>
      </c>
      <c r="E3419" s="55" t="s">
        <v>16802</v>
      </c>
      <c r="F3419" s="55" t="s">
        <v>20307</v>
      </c>
      <c r="G3419" s="55" t="s">
        <v>15935</v>
      </c>
      <c r="H3419" s="55"/>
      <c r="I3419" s="55" t="s">
        <v>47762</v>
      </c>
      <c r="J3419" s="63"/>
      <c r="K3419" s="56">
        <v>9012</v>
      </c>
      <c r="L3419" s="57"/>
      <c r="M3419" s="60" t="s">
        <v>85231</v>
      </c>
    </row>
    <row r="3420" spans="1:13" s="61" customFormat="1" ht="39" customHeight="1">
      <c r="A3420" s="62"/>
      <c r="B3420" s="74" t="s">
        <v>79627</v>
      </c>
      <c r="C3420" s="59" t="s">
        <v>15932</v>
      </c>
      <c r="D3420" s="59" t="s">
        <v>41340</v>
      </c>
      <c r="E3420" s="59" t="s">
        <v>16802</v>
      </c>
      <c r="F3420" s="59" t="s">
        <v>79628</v>
      </c>
      <c r="G3420" s="59" t="s">
        <v>15935</v>
      </c>
      <c r="H3420" s="59"/>
      <c r="I3420" s="75" t="s">
        <v>81625</v>
      </c>
      <c r="J3420" s="59"/>
      <c r="K3420" s="56">
        <v>9751</v>
      </c>
      <c r="L3420" s="60"/>
      <c r="M3420" s="60" t="s">
        <v>85231</v>
      </c>
    </row>
    <row r="3421" spans="1:13" s="61" customFormat="1" ht="26.1" customHeight="1">
      <c r="A3421" s="62"/>
      <c r="B3421" s="74" t="s">
        <v>79551</v>
      </c>
      <c r="C3421" s="59" t="s">
        <v>15932</v>
      </c>
      <c r="D3421" s="59" t="s">
        <v>41340</v>
      </c>
      <c r="E3421" s="59" t="s">
        <v>16802</v>
      </c>
      <c r="F3421" s="59" t="s">
        <v>79552</v>
      </c>
      <c r="G3421" s="59" t="s">
        <v>16045</v>
      </c>
      <c r="H3421" s="59"/>
      <c r="I3421" s="75" t="s">
        <v>81587</v>
      </c>
      <c r="J3421" s="59"/>
      <c r="K3421" s="56">
        <v>9751</v>
      </c>
      <c r="L3421" s="60"/>
      <c r="M3421" s="60" t="s">
        <v>85231</v>
      </c>
    </row>
    <row r="3422" spans="1:13" s="61" customFormat="1" ht="39" customHeight="1">
      <c r="A3422" s="62"/>
      <c r="B3422" s="74" t="s">
        <v>79629</v>
      </c>
      <c r="C3422" s="59" t="s">
        <v>15932</v>
      </c>
      <c r="D3422" s="59" t="s">
        <v>41340</v>
      </c>
      <c r="E3422" s="59" t="s">
        <v>16802</v>
      </c>
      <c r="F3422" s="59" t="s">
        <v>79630</v>
      </c>
      <c r="G3422" s="59" t="s">
        <v>16045</v>
      </c>
      <c r="H3422" s="59"/>
      <c r="I3422" s="75" t="s">
        <v>81626</v>
      </c>
      <c r="J3422" s="59"/>
      <c r="K3422" s="56">
        <v>9751</v>
      </c>
      <c r="L3422" s="60"/>
      <c r="M3422" s="60" t="s">
        <v>85231</v>
      </c>
    </row>
    <row r="3423" spans="1:13" s="61" customFormat="1" ht="39" customHeight="1">
      <c r="A3423" s="62"/>
      <c r="B3423" s="74" t="s">
        <v>79446</v>
      </c>
      <c r="C3423" s="59" t="s">
        <v>15932</v>
      </c>
      <c r="D3423" s="59" t="s">
        <v>41340</v>
      </c>
      <c r="E3423" s="59" t="s">
        <v>16802</v>
      </c>
      <c r="F3423" s="59" t="s">
        <v>79447</v>
      </c>
      <c r="G3423" s="59" t="s">
        <v>15935</v>
      </c>
      <c r="H3423" s="59"/>
      <c r="I3423" s="75" t="s">
        <v>81534</v>
      </c>
      <c r="J3423" s="59"/>
      <c r="K3423" s="56">
        <v>9012</v>
      </c>
      <c r="L3423" s="60"/>
      <c r="M3423" s="60" t="s">
        <v>85231</v>
      </c>
    </row>
    <row r="3424" spans="1:13" s="61" customFormat="1" ht="39" customHeight="1">
      <c r="A3424" s="62"/>
      <c r="B3424" s="54" t="s">
        <v>76071</v>
      </c>
      <c r="C3424" s="55" t="s">
        <v>15932</v>
      </c>
      <c r="D3424" s="55" t="s">
        <v>41340</v>
      </c>
      <c r="E3424" s="55" t="s">
        <v>16802</v>
      </c>
      <c r="F3424" s="55" t="s">
        <v>76072</v>
      </c>
      <c r="G3424" s="55" t="s">
        <v>15935</v>
      </c>
      <c r="H3424" s="55"/>
      <c r="I3424" s="55" t="s">
        <v>86894</v>
      </c>
      <c r="J3424" s="63"/>
      <c r="K3424" s="56">
        <v>9751</v>
      </c>
      <c r="L3424" s="57"/>
      <c r="M3424" s="60" t="s">
        <v>85231</v>
      </c>
    </row>
    <row r="3425" spans="1:13" s="61" customFormat="1" ht="39" customHeight="1">
      <c r="A3425" s="53"/>
      <c r="B3425" s="54" t="s">
        <v>84470</v>
      </c>
      <c r="C3425" s="55" t="s">
        <v>15932</v>
      </c>
      <c r="D3425" s="55" t="s">
        <v>41340</v>
      </c>
      <c r="E3425" s="55" t="s">
        <v>16802</v>
      </c>
      <c r="F3425" s="55" t="s">
        <v>84471</v>
      </c>
      <c r="G3425" s="55" t="s">
        <v>15935</v>
      </c>
      <c r="H3425" s="55"/>
      <c r="I3425" s="55" t="s">
        <v>85488</v>
      </c>
      <c r="J3425" s="55"/>
      <c r="K3425" s="56">
        <v>9751</v>
      </c>
      <c r="L3425" s="60"/>
      <c r="M3425" s="60" t="s">
        <v>85231</v>
      </c>
    </row>
    <row r="3426" spans="1:13" s="61" customFormat="1" ht="39" customHeight="1">
      <c r="A3426" s="62"/>
      <c r="B3426" s="74" t="s">
        <v>79448</v>
      </c>
      <c r="C3426" s="59" t="s">
        <v>15932</v>
      </c>
      <c r="D3426" s="59" t="s">
        <v>41340</v>
      </c>
      <c r="E3426" s="59" t="s">
        <v>16802</v>
      </c>
      <c r="F3426" s="59" t="s">
        <v>79449</v>
      </c>
      <c r="G3426" s="59" t="s">
        <v>16045</v>
      </c>
      <c r="H3426" s="59"/>
      <c r="I3426" s="75" t="s">
        <v>81535</v>
      </c>
      <c r="J3426" s="59"/>
      <c r="K3426" s="56">
        <v>9012</v>
      </c>
      <c r="L3426" s="60"/>
      <c r="M3426" s="60" t="s">
        <v>85231</v>
      </c>
    </row>
    <row r="3427" spans="1:13" s="61" customFormat="1" ht="39" customHeight="1">
      <c r="A3427" s="62"/>
      <c r="B3427" s="54" t="s">
        <v>76073</v>
      </c>
      <c r="C3427" s="55" t="s">
        <v>15932</v>
      </c>
      <c r="D3427" s="55" t="s">
        <v>41340</v>
      </c>
      <c r="E3427" s="55" t="s">
        <v>16802</v>
      </c>
      <c r="F3427" s="55" t="s">
        <v>76074</v>
      </c>
      <c r="G3427" s="55" t="s">
        <v>16045</v>
      </c>
      <c r="H3427" s="55"/>
      <c r="I3427" s="55" t="s">
        <v>86895</v>
      </c>
      <c r="J3427" s="63"/>
      <c r="K3427" s="56">
        <v>9751</v>
      </c>
      <c r="L3427" s="57"/>
      <c r="M3427" s="60" t="s">
        <v>85231</v>
      </c>
    </row>
    <row r="3428" spans="1:13" s="61" customFormat="1" ht="39" customHeight="1">
      <c r="A3428" s="53"/>
      <c r="B3428" s="54" t="s">
        <v>84472</v>
      </c>
      <c r="C3428" s="55" t="s">
        <v>15932</v>
      </c>
      <c r="D3428" s="55" t="s">
        <v>41340</v>
      </c>
      <c r="E3428" s="55" t="s">
        <v>16802</v>
      </c>
      <c r="F3428" s="55" t="s">
        <v>84473</v>
      </c>
      <c r="G3428" s="55" t="s">
        <v>16045</v>
      </c>
      <c r="H3428" s="55"/>
      <c r="I3428" s="55" t="s">
        <v>85489</v>
      </c>
      <c r="J3428" s="55"/>
      <c r="K3428" s="56">
        <v>9751</v>
      </c>
      <c r="L3428" s="60"/>
      <c r="M3428" s="60" t="s">
        <v>85231</v>
      </c>
    </row>
    <row r="3429" spans="1:13" s="61" customFormat="1" ht="26.1" customHeight="1">
      <c r="A3429" s="62"/>
      <c r="B3429" s="74" t="s">
        <v>79506</v>
      </c>
      <c r="C3429" s="59" t="s">
        <v>15932</v>
      </c>
      <c r="D3429" s="59" t="s">
        <v>41340</v>
      </c>
      <c r="E3429" s="59" t="s">
        <v>16802</v>
      </c>
      <c r="F3429" s="59" t="s">
        <v>79507</v>
      </c>
      <c r="G3429" s="59" t="s">
        <v>16045</v>
      </c>
      <c r="H3429" s="59"/>
      <c r="I3429" s="75" t="s">
        <v>81564</v>
      </c>
      <c r="J3429" s="59"/>
      <c r="K3429" s="56">
        <v>10489</v>
      </c>
      <c r="L3429" s="60"/>
      <c r="M3429" s="60" t="s">
        <v>85231</v>
      </c>
    </row>
    <row r="3430" spans="1:13" s="61" customFormat="1" ht="51.95" customHeight="1">
      <c r="A3430" s="62"/>
      <c r="B3430" s="74" t="s">
        <v>79605</v>
      </c>
      <c r="C3430" s="59" t="s">
        <v>15932</v>
      </c>
      <c r="D3430" s="59" t="s">
        <v>41340</v>
      </c>
      <c r="E3430" s="59" t="s">
        <v>16802</v>
      </c>
      <c r="F3430" s="59" t="s">
        <v>79606</v>
      </c>
      <c r="G3430" s="59" t="s">
        <v>16045</v>
      </c>
      <c r="H3430" s="59"/>
      <c r="I3430" s="75" t="s">
        <v>81614</v>
      </c>
      <c r="J3430" s="59"/>
      <c r="K3430" s="56">
        <v>11228</v>
      </c>
      <c r="L3430" s="60"/>
      <c r="M3430" s="60" t="s">
        <v>85231</v>
      </c>
    </row>
    <row r="3431" spans="1:13" s="61" customFormat="1" ht="39" customHeight="1">
      <c r="A3431" s="62"/>
      <c r="B3431" s="54" t="s">
        <v>3825</v>
      </c>
      <c r="C3431" s="63" t="s">
        <v>15932</v>
      </c>
      <c r="D3431" s="55" t="s">
        <v>41340</v>
      </c>
      <c r="E3431" s="55" t="s">
        <v>16802</v>
      </c>
      <c r="F3431" s="55" t="s">
        <v>20327</v>
      </c>
      <c r="G3431" s="55" t="s">
        <v>15935</v>
      </c>
      <c r="H3431" s="55"/>
      <c r="I3431" s="55" t="s">
        <v>47783</v>
      </c>
      <c r="J3431" s="63" t="s">
        <v>82432</v>
      </c>
      <c r="K3431" s="56">
        <v>12705</v>
      </c>
      <c r="L3431" s="57"/>
      <c r="M3431" s="60" t="s">
        <v>85231</v>
      </c>
    </row>
    <row r="3432" spans="1:13" s="61" customFormat="1" ht="26.1" customHeight="1">
      <c r="A3432" s="62"/>
      <c r="B3432" s="74" t="s">
        <v>80427</v>
      </c>
      <c r="C3432" s="59" t="s">
        <v>15932</v>
      </c>
      <c r="D3432" s="59" t="s">
        <v>41340</v>
      </c>
      <c r="E3432" s="59" t="s">
        <v>16802</v>
      </c>
      <c r="F3432" s="59" t="s">
        <v>20327</v>
      </c>
      <c r="G3432" s="59" t="s">
        <v>16224</v>
      </c>
      <c r="H3432" s="59"/>
      <c r="I3432" s="75" t="s">
        <v>82025</v>
      </c>
      <c r="J3432" s="59"/>
      <c r="K3432" s="56">
        <v>13148</v>
      </c>
      <c r="L3432" s="60"/>
      <c r="M3432" s="60" t="s">
        <v>85231</v>
      </c>
    </row>
    <row r="3433" spans="1:13" s="61" customFormat="1" ht="39" customHeight="1">
      <c r="A3433" s="62"/>
      <c r="B3433" s="54" t="s">
        <v>3880</v>
      </c>
      <c r="C3433" s="63" t="s">
        <v>15932</v>
      </c>
      <c r="D3433" s="55" t="s">
        <v>41340</v>
      </c>
      <c r="E3433" s="55" t="s">
        <v>16802</v>
      </c>
      <c r="F3433" s="55" t="s">
        <v>20379</v>
      </c>
      <c r="G3433" s="55" t="s">
        <v>15935</v>
      </c>
      <c r="H3433" s="55"/>
      <c r="I3433" s="55" t="s">
        <v>47838</v>
      </c>
      <c r="J3433" s="63"/>
      <c r="K3433" s="56">
        <v>13444</v>
      </c>
      <c r="L3433" s="57"/>
      <c r="M3433" s="60" t="s">
        <v>85231</v>
      </c>
    </row>
    <row r="3434" spans="1:13" s="61" customFormat="1" ht="39" customHeight="1">
      <c r="A3434" s="62"/>
      <c r="B3434" s="54" t="s">
        <v>3826</v>
      </c>
      <c r="C3434" s="63" t="s">
        <v>15932</v>
      </c>
      <c r="D3434" s="55" t="s">
        <v>41340</v>
      </c>
      <c r="E3434" s="55" t="s">
        <v>16802</v>
      </c>
      <c r="F3434" s="55" t="s">
        <v>20328</v>
      </c>
      <c r="G3434" s="55" t="s">
        <v>16045</v>
      </c>
      <c r="H3434" s="55"/>
      <c r="I3434" s="55" t="s">
        <v>47784</v>
      </c>
      <c r="J3434" s="63"/>
      <c r="K3434" s="56">
        <v>12705</v>
      </c>
      <c r="L3434" s="57"/>
      <c r="M3434" s="60" t="s">
        <v>85231</v>
      </c>
    </row>
    <row r="3435" spans="1:13" s="61" customFormat="1" ht="39" customHeight="1">
      <c r="A3435" s="62"/>
      <c r="B3435" s="54" t="s">
        <v>660</v>
      </c>
      <c r="C3435" s="63" t="s">
        <v>15932</v>
      </c>
      <c r="D3435" s="63" t="s">
        <v>41340</v>
      </c>
      <c r="E3435" s="55" t="s">
        <v>16802</v>
      </c>
      <c r="F3435" s="55" t="s">
        <v>16809</v>
      </c>
      <c r="G3435" s="55" t="s">
        <v>15935</v>
      </c>
      <c r="H3435" s="55"/>
      <c r="I3435" s="55" t="s">
        <v>36295</v>
      </c>
      <c r="J3435" s="55" t="s">
        <v>37556</v>
      </c>
      <c r="K3435" s="56">
        <v>12705</v>
      </c>
      <c r="L3435" s="57"/>
      <c r="M3435" s="60" t="s">
        <v>85231</v>
      </c>
    </row>
    <row r="3436" spans="1:13" s="61" customFormat="1" ht="26.1" customHeight="1">
      <c r="A3436" s="62"/>
      <c r="B3436" s="54" t="s">
        <v>3927</v>
      </c>
      <c r="C3436" s="63" t="s">
        <v>15932</v>
      </c>
      <c r="D3436" s="63" t="s">
        <v>41340</v>
      </c>
      <c r="E3436" s="55" t="s">
        <v>16802</v>
      </c>
      <c r="F3436" s="55" t="s">
        <v>20426</v>
      </c>
      <c r="G3436" s="55" t="s">
        <v>15935</v>
      </c>
      <c r="H3436" s="55"/>
      <c r="I3436" s="55" t="s">
        <v>47885</v>
      </c>
      <c r="J3436" s="55" t="s">
        <v>38930</v>
      </c>
      <c r="K3436" s="56">
        <v>13444</v>
      </c>
      <c r="L3436" s="57"/>
      <c r="M3436" s="60" t="s">
        <v>85231</v>
      </c>
    </row>
    <row r="3437" spans="1:13" s="61" customFormat="1" ht="39" customHeight="1">
      <c r="A3437" s="62"/>
      <c r="B3437" s="54" t="s">
        <v>3811</v>
      </c>
      <c r="C3437" s="63" t="s">
        <v>15932</v>
      </c>
      <c r="D3437" s="55" t="s">
        <v>41340</v>
      </c>
      <c r="E3437" s="55" t="s">
        <v>16802</v>
      </c>
      <c r="F3437" s="55" t="s">
        <v>20313</v>
      </c>
      <c r="G3437" s="55" t="s">
        <v>16045</v>
      </c>
      <c r="H3437" s="55"/>
      <c r="I3437" s="55" t="s">
        <v>47769</v>
      </c>
      <c r="J3437" s="63"/>
      <c r="K3437" s="56">
        <v>12705</v>
      </c>
      <c r="L3437" s="57"/>
      <c r="M3437" s="60" t="s">
        <v>85231</v>
      </c>
    </row>
    <row r="3438" spans="1:13" s="61" customFormat="1" ht="26.1" customHeight="1">
      <c r="A3438" s="62"/>
      <c r="B3438" s="54" t="s">
        <v>3841</v>
      </c>
      <c r="C3438" s="63" t="s">
        <v>15932</v>
      </c>
      <c r="D3438" s="55" t="s">
        <v>41340</v>
      </c>
      <c r="E3438" s="55" t="s">
        <v>16802</v>
      </c>
      <c r="F3438" s="55" t="s">
        <v>20343</v>
      </c>
      <c r="G3438" s="55" t="s">
        <v>15935</v>
      </c>
      <c r="H3438" s="55"/>
      <c r="I3438" s="55" t="s">
        <v>47799</v>
      </c>
      <c r="J3438" s="63"/>
      <c r="K3438" s="56">
        <v>12705</v>
      </c>
      <c r="L3438" s="57"/>
      <c r="M3438" s="60" t="s">
        <v>85231</v>
      </c>
    </row>
    <row r="3439" spans="1:13" s="61" customFormat="1" ht="39" customHeight="1">
      <c r="A3439" s="62"/>
      <c r="B3439" s="74" t="s">
        <v>79488</v>
      </c>
      <c r="C3439" s="59" t="s">
        <v>15932</v>
      </c>
      <c r="D3439" s="59" t="s">
        <v>41340</v>
      </c>
      <c r="E3439" s="59" t="s">
        <v>16802</v>
      </c>
      <c r="F3439" s="59" t="s">
        <v>79489</v>
      </c>
      <c r="G3439" s="59" t="s">
        <v>16045</v>
      </c>
      <c r="H3439" s="59"/>
      <c r="I3439" s="75" t="s">
        <v>81555</v>
      </c>
      <c r="J3439" s="59"/>
      <c r="K3439" s="56">
        <v>11228</v>
      </c>
      <c r="L3439" s="60"/>
      <c r="M3439" s="60" t="s">
        <v>85231</v>
      </c>
    </row>
    <row r="3440" spans="1:13" s="61" customFormat="1" ht="26.1" customHeight="1">
      <c r="A3440" s="53"/>
      <c r="B3440" s="54" t="s">
        <v>84376</v>
      </c>
      <c r="C3440" s="55" t="s">
        <v>15932</v>
      </c>
      <c r="D3440" s="55" t="s">
        <v>41340</v>
      </c>
      <c r="E3440" s="55" t="s">
        <v>16802</v>
      </c>
      <c r="F3440" s="55" t="s">
        <v>84377</v>
      </c>
      <c r="G3440" s="55" t="s">
        <v>16045</v>
      </c>
      <c r="H3440" s="55"/>
      <c r="I3440" s="55" t="s">
        <v>85441</v>
      </c>
      <c r="J3440" s="55"/>
      <c r="K3440" s="56">
        <v>13444</v>
      </c>
      <c r="L3440" s="60"/>
      <c r="M3440" s="60" t="s">
        <v>85231</v>
      </c>
    </row>
    <row r="3441" spans="1:13" s="61" customFormat="1" ht="39" customHeight="1">
      <c r="A3441" s="62"/>
      <c r="B3441" s="54" t="s">
        <v>3863</v>
      </c>
      <c r="C3441" s="63" t="s">
        <v>15932</v>
      </c>
      <c r="D3441" s="55" t="s">
        <v>41340</v>
      </c>
      <c r="E3441" s="55" t="s">
        <v>16802</v>
      </c>
      <c r="F3441" s="55" t="s">
        <v>20362</v>
      </c>
      <c r="G3441" s="55" t="s">
        <v>16224</v>
      </c>
      <c r="H3441" s="55"/>
      <c r="I3441" s="55" t="s">
        <v>47821</v>
      </c>
      <c r="J3441" s="63"/>
      <c r="K3441" s="56">
        <v>15320</v>
      </c>
      <c r="L3441" s="57"/>
      <c r="M3441" s="60" t="s">
        <v>85231</v>
      </c>
    </row>
    <row r="3442" spans="1:13" s="61" customFormat="1" ht="26.1" customHeight="1">
      <c r="A3442" s="62"/>
      <c r="B3442" s="74" t="s">
        <v>79510</v>
      </c>
      <c r="C3442" s="59" t="s">
        <v>15932</v>
      </c>
      <c r="D3442" s="59" t="s">
        <v>41340</v>
      </c>
      <c r="E3442" s="59" t="s">
        <v>16802</v>
      </c>
      <c r="F3442" s="59" t="s">
        <v>20362</v>
      </c>
      <c r="G3442" s="59" t="s">
        <v>15935</v>
      </c>
      <c r="H3442" s="59"/>
      <c r="I3442" s="75" t="s">
        <v>81566</v>
      </c>
      <c r="J3442" s="59"/>
      <c r="K3442" s="56">
        <v>14877</v>
      </c>
      <c r="L3442" s="60"/>
      <c r="M3442" s="60" t="s">
        <v>85231</v>
      </c>
    </row>
    <row r="3443" spans="1:13" s="61" customFormat="1" ht="39" customHeight="1">
      <c r="A3443" s="62"/>
      <c r="B3443" s="54" t="s">
        <v>664</v>
      </c>
      <c r="C3443" s="63" t="s">
        <v>15932</v>
      </c>
      <c r="D3443" s="63" t="s">
        <v>41340</v>
      </c>
      <c r="E3443" s="55" t="s">
        <v>16802</v>
      </c>
      <c r="F3443" s="55" t="s">
        <v>16813</v>
      </c>
      <c r="G3443" s="55" t="s">
        <v>16045</v>
      </c>
      <c r="H3443" s="55"/>
      <c r="I3443" s="55" t="s">
        <v>36299</v>
      </c>
      <c r="J3443" s="55" t="s">
        <v>37560</v>
      </c>
      <c r="K3443" s="56">
        <v>14877</v>
      </c>
      <c r="L3443" s="57"/>
      <c r="M3443" s="60" t="s">
        <v>85231</v>
      </c>
    </row>
    <row r="3444" spans="1:13" s="61" customFormat="1" ht="39" customHeight="1">
      <c r="A3444" s="62"/>
      <c r="B3444" s="54" t="s">
        <v>3862</v>
      </c>
      <c r="C3444" s="63" t="s">
        <v>15932</v>
      </c>
      <c r="D3444" s="63" t="s">
        <v>41340</v>
      </c>
      <c r="E3444" s="55" t="s">
        <v>16802</v>
      </c>
      <c r="F3444" s="55" t="s">
        <v>16813</v>
      </c>
      <c r="G3444" s="55" t="s">
        <v>19360</v>
      </c>
      <c r="H3444" s="55"/>
      <c r="I3444" s="55" t="s">
        <v>47820</v>
      </c>
      <c r="J3444" s="55" t="s">
        <v>37560</v>
      </c>
      <c r="K3444" s="56">
        <v>15320</v>
      </c>
      <c r="L3444" s="57"/>
      <c r="M3444" s="60" t="s">
        <v>85231</v>
      </c>
    </row>
    <row r="3445" spans="1:13" s="61" customFormat="1" ht="26.1" customHeight="1">
      <c r="A3445" s="62"/>
      <c r="B3445" s="54" t="s">
        <v>3891</v>
      </c>
      <c r="C3445" s="63" t="s">
        <v>15932</v>
      </c>
      <c r="D3445" s="55" t="s">
        <v>41340</v>
      </c>
      <c r="E3445" s="55" t="s">
        <v>16802</v>
      </c>
      <c r="F3445" s="55" t="s">
        <v>20390</v>
      </c>
      <c r="G3445" s="55" t="s">
        <v>16045</v>
      </c>
      <c r="H3445" s="55"/>
      <c r="I3445" s="55" t="s">
        <v>47849</v>
      </c>
      <c r="J3445" s="63"/>
      <c r="K3445" s="56">
        <v>15616</v>
      </c>
      <c r="L3445" s="57"/>
      <c r="M3445" s="60" t="s">
        <v>85231</v>
      </c>
    </row>
    <row r="3446" spans="1:13" s="61" customFormat="1" ht="104.1" customHeight="1">
      <c r="A3446" s="62"/>
      <c r="B3446" s="54" t="s">
        <v>3917</v>
      </c>
      <c r="C3446" s="63" t="s">
        <v>15932</v>
      </c>
      <c r="D3446" s="55" t="s">
        <v>41340</v>
      </c>
      <c r="E3446" s="55" t="s">
        <v>16802</v>
      </c>
      <c r="F3446" s="55" t="s">
        <v>20416</v>
      </c>
      <c r="G3446" s="55" t="s">
        <v>16045</v>
      </c>
      <c r="H3446" s="55"/>
      <c r="I3446" s="55" t="s">
        <v>47875</v>
      </c>
      <c r="J3446" s="63"/>
      <c r="K3446" s="56">
        <v>15616</v>
      </c>
      <c r="L3446" s="57"/>
      <c r="M3446" s="60" t="s">
        <v>85231</v>
      </c>
    </row>
    <row r="3447" spans="1:13" s="61" customFormat="1" ht="39" customHeight="1">
      <c r="A3447" s="62"/>
      <c r="B3447" s="54" t="s">
        <v>3944</v>
      </c>
      <c r="C3447" s="63" t="s">
        <v>15932</v>
      </c>
      <c r="D3447" s="55" t="s">
        <v>41340</v>
      </c>
      <c r="E3447" s="55" t="s">
        <v>16802</v>
      </c>
      <c r="F3447" s="55" t="s">
        <v>20443</v>
      </c>
      <c r="G3447" s="55" t="s">
        <v>16045</v>
      </c>
      <c r="H3447" s="55"/>
      <c r="I3447" s="55" t="s">
        <v>47902</v>
      </c>
      <c r="J3447" s="63"/>
      <c r="K3447" s="56">
        <v>15616</v>
      </c>
      <c r="L3447" s="57"/>
      <c r="M3447" s="60" t="s">
        <v>85231</v>
      </c>
    </row>
    <row r="3448" spans="1:13" s="61" customFormat="1" ht="26.1" customHeight="1">
      <c r="A3448" s="62"/>
      <c r="B3448" s="54" t="s">
        <v>3817</v>
      </c>
      <c r="C3448" s="63" t="s">
        <v>15932</v>
      </c>
      <c r="D3448" s="55" t="s">
        <v>41340</v>
      </c>
      <c r="E3448" s="55" t="s">
        <v>16802</v>
      </c>
      <c r="F3448" s="55" t="s">
        <v>20319</v>
      </c>
      <c r="G3448" s="55" t="s">
        <v>15935</v>
      </c>
      <c r="H3448" s="55"/>
      <c r="I3448" s="55" t="s">
        <v>47775</v>
      </c>
      <c r="J3448" s="63"/>
      <c r="K3448" s="56">
        <v>9012</v>
      </c>
      <c r="L3448" s="57"/>
      <c r="M3448" s="60" t="s">
        <v>85231</v>
      </c>
    </row>
    <row r="3449" spans="1:13" s="61" customFormat="1" ht="39" customHeight="1">
      <c r="A3449" s="53"/>
      <c r="B3449" s="54" t="s">
        <v>84330</v>
      </c>
      <c r="C3449" s="55" t="s">
        <v>15932</v>
      </c>
      <c r="D3449" s="55" t="s">
        <v>41340</v>
      </c>
      <c r="E3449" s="55" t="s">
        <v>16802</v>
      </c>
      <c r="F3449" s="55" t="s">
        <v>84331</v>
      </c>
      <c r="G3449" s="55" t="s">
        <v>15935</v>
      </c>
      <c r="H3449" s="55"/>
      <c r="I3449" s="55" t="s">
        <v>85418</v>
      </c>
      <c r="J3449" s="55"/>
      <c r="K3449" s="56">
        <v>9751</v>
      </c>
      <c r="L3449" s="60"/>
      <c r="M3449" s="60" t="s">
        <v>85231</v>
      </c>
    </row>
    <row r="3450" spans="1:13" s="61" customFormat="1" ht="26.1" customHeight="1">
      <c r="A3450" s="62"/>
      <c r="B3450" s="74" t="s">
        <v>79677</v>
      </c>
      <c r="C3450" s="59" t="s">
        <v>15932</v>
      </c>
      <c r="D3450" s="59" t="s">
        <v>41340</v>
      </c>
      <c r="E3450" s="59" t="s">
        <v>16802</v>
      </c>
      <c r="F3450" s="59" t="s">
        <v>79678</v>
      </c>
      <c r="G3450" s="59" t="s">
        <v>15935</v>
      </c>
      <c r="H3450" s="59"/>
      <c r="I3450" s="75" t="s">
        <v>81650</v>
      </c>
      <c r="J3450" s="59"/>
      <c r="K3450" s="56">
        <v>9751</v>
      </c>
      <c r="L3450" s="60"/>
      <c r="M3450" s="60" t="s">
        <v>85231</v>
      </c>
    </row>
    <row r="3451" spans="1:13" s="61" customFormat="1" ht="39" customHeight="1">
      <c r="A3451" s="62"/>
      <c r="B3451" s="54" t="s">
        <v>76013</v>
      </c>
      <c r="C3451" s="55" t="s">
        <v>15932</v>
      </c>
      <c r="D3451" s="55" t="s">
        <v>41340</v>
      </c>
      <c r="E3451" s="55" t="s">
        <v>16802</v>
      </c>
      <c r="F3451" s="55" t="s">
        <v>76014</v>
      </c>
      <c r="G3451" s="55" t="s">
        <v>16045</v>
      </c>
      <c r="H3451" s="55"/>
      <c r="I3451" s="55" t="s">
        <v>86896</v>
      </c>
      <c r="J3451" s="63"/>
      <c r="K3451" s="56">
        <v>9012</v>
      </c>
      <c r="L3451" s="57"/>
      <c r="M3451" s="60" t="s">
        <v>85231</v>
      </c>
    </row>
    <row r="3452" spans="1:13" s="61" customFormat="1" ht="26.1" customHeight="1">
      <c r="A3452" s="62"/>
      <c r="B3452" s="54" t="s">
        <v>3906</v>
      </c>
      <c r="C3452" s="63" t="s">
        <v>15932</v>
      </c>
      <c r="D3452" s="55" t="s">
        <v>41340</v>
      </c>
      <c r="E3452" s="55" t="s">
        <v>16802</v>
      </c>
      <c r="F3452" s="55" t="s">
        <v>20405</v>
      </c>
      <c r="G3452" s="55" t="s">
        <v>16045</v>
      </c>
      <c r="H3452" s="55"/>
      <c r="I3452" s="55" t="s">
        <v>47864</v>
      </c>
      <c r="J3452" s="63"/>
      <c r="K3452" s="56">
        <v>9751</v>
      </c>
      <c r="L3452" s="57"/>
      <c r="M3452" s="60" t="s">
        <v>85231</v>
      </c>
    </row>
    <row r="3453" spans="1:13" s="61" customFormat="1" ht="26.1" customHeight="1">
      <c r="A3453" s="62"/>
      <c r="B3453" s="74" t="s">
        <v>79679</v>
      </c>
      <c r="C3453" s="59" t="s">
        <v>15932</v>
      </c>
      <c r="D3453" s="59" t="s">
        <v>41340</v>
      </c>
      <c r="E3453" s="59" t="s">
        <v>16802</v>
      </c>
      <c r="F3453" s="59" t="s">
        <v>79680</v>
      </c>
      <c r="G3453" s="59" t="s">
        <v>16045</v>
      </c>
      <c r="H3453" s="59"/>
      <c r="I3453" s="75" t="s">
        <v>81651</v>
      </c>
      <c r="J3453" s="59"/>
      <c r="K3453" s="56">
        <v>9751</v>
      </c>
      <c r="L3453" s="60"/>
      <c r="M3453" s="60" t="s">
        <v>85231</v>
      </c>
    </row>
    <row r="3454" spans="1:13" s="61" customFormat="1" ht="36" customHeight="1">
      <c r="A3454" s="62"/>
      <c r="B3454" s="54" t="s">
        <v>655</v>
      </c>
      <c r="C3454" s="63" t="s">
        <v>15932</v>
      </c>
      <c r="D3454" s="63" t="s">
        <v>41340</v>
      </c>
      <c r="E3454" s="55" t="s">
        <v>16802</v>
      </c>
      <c r="F3454" s="55" t="s">
        <v>16804</v>
      </c>
      <c r="G3454" s="55" t="s">
        <v>15935</v>
      </c>
      <c r="H3454" s="55"/>
      <c r="I3454" s="55" t="s">
        <v>36290</v>
      </c>
      <c r="J3454" s="55" t="s">
        <v>37551</v>
      </c>
      <c r="K3454" s="56">
        <v>9012</v>
      </c>
      <c r="L3454" s="57"/>
      <c r="M3454" s="60" t="s">
        <v>85231</v>
      </c>
    </row>
    <row r="3455" spans="1:13" s="61" customFormat="1" ht="26.1" customHeight="1">
      <c r="A3455" s="62"/>
      <c r="B3455" s="54" t="s">
        <v>3870</v>
      </c>
      <c r="C3455" s="63" t="s">
        <v>15932</v>
      </c>
      <c r="D3455" s="55" t="s">
        <v>41340</v>
      </c>
      <c r="E3455" s="55" t="s">
        <v>16802</v>
      </c>
      <c r="F3455" s="55" t="s">
        <v>20369</v>
      </c>
      <c r="G3455" s="55" t="s">
        <v>15935</v>
      </c>
      <c r="H3455" s="55"/>
      <c r="I3455" s="55" t="s">
        <v>47828</v>
      </c>
      <c r="J3455" s="63"/>
      <c r="K3455" s="56">
        <v>9751</v>
      </c>
      <c r="L3455" s="57"/>
      <c r="M3455" s="60" t="s">
        <v>85231</v>
      </c>
    </row>
    <row r="3456" spans="1:13" s="61" customFormat="1" ht="26.1" customHeight="1">
      <c r="A3456" s="62"/>
      <c r="B3456" s="54" t="s">
        <v>3899</v>
      </c>
      <c r="C3456" s="63" t="s">
        <v>15932</v>
      </c>
      <c r="D3456" s="55" t="s">
        <v>41340</v>
      </c>
      <c r="E3456" s="55" t="s">
        <v>16802</v>
      </c>
      <c r="F3456" s="55" t="s">
        <v>20398</v>
      </c>
      <c r="G3456" s="55" t="s">
        <v>15935</v>
      </c>
      <c r="H3456" s="55"/>
      <c r="I3456" s="55" t="s">
        <v>47857</v>
      </c>
      <c r="J3456" s="63"/>
      <c r="K3456" s="56">
        <v>9751</v>
      </c>
      <c r="L3456" s="57"/>
      <c r="M3456" s="60" t="s">
        <v>85231</v>
      </c>
    </row>
    <row r="3457" spans="1:13" s="61" customFormat="1" ht="26.1" customHeight="1">
      <c r="A3457" s="62"/>
      <c r="B3457" s="54" t="s">
        <v>3922</v>
      </c>
      <c r="C3457" s="63" t="s">
        <v>15932</v>
      </c>
      <c r="D3457" s="55" t="s">
        <v>41340</v>
      </c>
      <c r="E3457" s="55" t="s">
        <v>16802</v>
      </c>
      <c r="F3457" s="55" t="s">
        <v>20421</v>
      </c>
      <c r="G3457" s="55" t="s">
        <v>15935</v>
      </c>
      <c r="H3457" s="55"/>
      <c r="I3457" s="55" t="s">
        <v>47880</v>
      </c>
      <c r="J3457" s="63" t="s">
        <v>74518</v>
      </c>
      <c r="K3457" s="56">
        <v>9751</v>
      </c>
      <c r="L3457" s="57"/>
      <c r="M3457" s="60" t="s">
        <v>85231</v>
      </c>
    </row>
    <row r="3458" spans="1:13" s="61" customFormat="1" ht="26.1" customHeight="1">
      <c r="A3458" s="62"/>
      <c r="B3458" s="74" t="s">
        <v>79553</v>
      </c>
      <c r="C3458" s="59" t="s">
        <v>15932</v>
      </c>
      <c r="D3458" s="59" t="s">
        <v>41340</v>
      </c>
      <c r="E3458" s="59" t="s">
        <v>16802</v>
      </c>
      <c r="F3458" s="59" t="s">
        <v>79554</v>
      </c>
      <c r="G3458" s="59" t="s">
        <v>16045</v>
      </c>
      <c r="H3458" s="59"/>
      <c r="I3458" s="75" t="s">
        <v>81588</v>
      </c>
      <c r="J3458" s="59"/>
      <c r="K3458" s="56">
        <v>9751</v>
      </c>
      <c r="L3458" s="60"/>
      <c r="M3458" s="60" t="s">
        <v>85231</v>
      </c>
    </row>
    <row r="3459" spans="1:13" s="61" customFormat="1" ht="51.95" customHeight="1">
      <c r="A3459" s="62"/>
      <c r="B3459" s="54" t="s">
        <v>3900</v>
      </c>
      <c r="C3459" s="63" t="s">
        <v>15932</v>
      </c>
      <c r="D3459" s="55" t="s">
        <v>41340</v>
      </c>
      <c r="E3459" s="55" t="s">
        <v>16802</v>
      </c>
      <c r="F3459" s="55" t="s">
        <v>20399</v>
      </c>
      <c r="G3459" s="55" t="s">
        <v>16045</v>
      </c>
      <c r="H3459" s="55"/>
      <c r="I3459" s="55" t="s">
        <v>47858</v>
      </c>
      <c r="J3459" s="63"/>
      <c r="K3459" s="56">
        <v>9751</v>
      </c>
      <c r="L3459" s="57"/>
      <c r="M3459" s="60" t="s">
        <v>85231</v>
      </c>
    </row>
    <row r="3460" spans="1:13" s="61" customFormat="1" ht="39" customHeight="1">
      <c r="A3460" s="62"/>
      <c r="B3460" s="54" t="s">
        <v>3834</v>
      </c>
      <c r="C3460" s="63" t="s">
        <v>15932</v>
      </c>
      <c r="D3460" s="55" t="s">
        <v>41340</v>
      </c>
      <c r="E3460" s="55" t="s">
        <v>16802</v>
      </c>
      <c r="F3460" s="55" t="s">
        <v>20336</v>
      </c>
      <c r="G3460" s="55" t="s">
        <v>15935</v>
      </c>
      <c r="H3460" s="55"/>
      <c r="I3460" s="55" t="s">
        <v>47792</v>
      </c>
      <c r="J3460" s="63"/>
      <c r="K3460" s="56">
        <v>9012</v>
      </c>
      <c r="L3460" s="57"/>
      <c r="M3460" s="60" t="s">
        <v>85231</v>
      </c>
    </row>
    <row r="3461" spans="1:13" s="61" customFormat="1" ht="26.1" customHeight="1">
      <c r="A3461" s="62"/>
      <c r="B3461" s="54" t="s">
        <v>76075</v>
      </c>
      <c r="C3461" s="55" t="s">
        <v>15932</v>
      </c>
      <c r="D3461" s="55" t="s">
        <v>41340</v>
      </c>
      <c r="E3461" s="55" t="s">
        <v>16802</v>
      </c>
      <c r="F3461" s="55" t="s">
        <v>76076</v>
      </c>
      <c r="G3461" s="55" t="s">
        <v>15935</v>
      </c>
      <c r="H3461" s="55"/>
      <c r="I3461" s="55" t="s">
        <v>86897</v>
      </c>
      <c r="J3461" s="63"/>
      <c r="K3461" s="56">
        <v>9751</v>
      </c>
      <c r="L3461" s="57"/>
      <c r="M3461" s="60" t="s">
        <v>85231</v>
      </c>
    </row>
    <row r="3462" spans="1:13" s="61" customFormat="1" ht="39" customHeight="1">
      <c r="A3462" s="62"/>
      <c r="B3462" s="54" t="s">
        <v>3934</v>
      </c>
      <c r="C3462" s="63" t="s">
        <v>15932</v>
      </c>
      <c r="D3462" s="55" t="s">
        <v>41340</v>
      </c>
      <c r="E3462" s="55" t="s">
        <v>16802</v>
      </c>
      <c r="F3462" s="55" t="s">
        <v>20433</v>
      </c>
      <c r="G3462" s="55" t="s">
        <v>15935</v>
      </c>
      <c r="H3462" s="55"/>
      <c r="I3462" s="55" t="s">
        <v>47892</v>
      </c>
      <c r="J3462" s="63"/>
      <c r="K3462" s="56">
        <v>9751</v>
      </c>
      <c r="L3462" s="57"/>
      <c r="M3462" s="60" t="s">
        <v>85231</v>
      </c>
    </row>
    <row r="3463" spans="1:13" s="61" customFormat="1" ht="39" customHeight="1">
      <c r="A3463" s="62"/>
      <c r="B3463" s="74" t="s">
        <v>79450</v>
      </c>
      <c r="C3463" s="59" t="s">
        <v>15932</v>
      </c>
      <c r="D3463" s="59" t="s">
        <v>41340</v>
      </c>
      <c r="E3463" s="59" t="s">
        <v>16802</v>
      </c>
      <c r="F3463" s="59" t="s">
        <v>79451</v>
      </c>
      <c r="G3463" s="59" t="s">
        <v>16045</v>
      </c>
      <c r="H3463" s="59"/>
      <c r="I3463" s="75" t="s">
        <v>81536</v>
      </c>
      <c r="J3463" s="59"/>
      <c r="K3463" s="56">
        <v>9012</v>
      </c>
      <c r="L3463" s="60"/>
      <c r="M3463" s="60" t="s">
        <v>85231</v>
      </c>
    </row>
    <row r="3464" spans="1:13" s="61" customFormat="1" ht="26.1" customHeight="1">
      <c r="A3464" s="62"/>
      <c r="B3464" s="54" t="s">
        <v>76077</v>
      </c>
      <c r="C3464" s="55" t="s">
        <v>15932</v>
      </c>
      <c r="D3464" s="55" t="s">
        <v>41340</v>
      </c>
      <c r="E3464" s="55" t="s">
        <v>16802</v>
      </c>
      <c r="F3464" s="55" t="s">
        <v>76078</v>
      </c>
      <c r="G3464" s="55" t="s">
        <v>16045</v>
      </c>
      <c r="H3464" s="55"/>
      <c r="I3464" s="55" t="s">
        <v>86898</v>
      </c>
      <c r="J3464" s="63"/>
      <c r="K3464" s="56">
        <v>9751</v>
      </c>
      <c r="L3464" s="57"/>
      <c r="M3464" s="60" t="s">
        <v>85231</v>
      </c>
    </row>
    <row r="3465" spans="1:13" s="61" customFormat="1" ht="39" customHeight="1">
      <c r="A3465" s="53"/>
      <c r="B3465" s="54" t="s">
        <v>84474</v>
      </c>
      <c r="C3465" s="55" t="s">
        <v>15932</v>
      </c>
      <c r="D3465" s="55" t="s">
        <v>41340</v>
      </c>
      <c r="E3465" s="55" t="s">
        <v>16802</v>
      </c>
      <c r="F3465" s="55" t="s">
        <v>84475</v>
      </c>
      <c r="G3465" s="55" t="s">
        <v>16045</v>
      </c>
      <c r="H3465" s="55"/>
      <c r="I3465" s="55" t="s">
        <v>85490</v>
      </c>
      <c r="J3465" s="55"/>
      <c r="K3465" s="56">
        <v>9751</v>
      </c>
      <c r="L3465" s="60"/>
      <c r="M3465" s="60" t="s">
        <v>85231</v>
      </c>
    </row>
    <row r="3466" spans="1:13" s="61" customFormat="1" ht="26.1" customHeight="1">
      <c r="A3466" s="62"/>
      <c r="B3466" s="54" t="s">
        <v>3848</v>
      </c>
      <c r="C3466" s="63" t="s">
        <v>15932</v>
      </c>
      <c r="D3466" s="55" t="s">
        <v>41340</v>
      </c>
      <c r="E3466" s="55" t="s">
        <v>16802</v>
      </c>
      <c r="F3466" s="55" t="s">
        <v>20350</v>
      </c>
      <c r="G3466" s="55" t="s">
        <v>16045</v>
      </c>
      <c r="H3466" s="55"/>
      <c r="I3466" s="55" t="s">
        <v>47806</v>
      </c>
      <c r="J3466" s="63"/>
      <c r="K3466" s="56">
        <v>10489</v>
      </c>
      <c r="L3466" s="57"/>
      <c r="M3466" s="60" t="s">
        <v>85231</v>
      </c>
    </row>
    <row r="3467" spans="1:13" s="61" customFormat="1" ht="51.95" customHeight="1">
      <c r="A3467" s="62"/>
      <c r="B3467" s="54" t="s">
        <v>3886</v>
      </c>
      <c r="C3467" s="63" t="s">
        <v>15932</v>
      </c>
      <c r="D3467" s="55" t="s">
        <v>41340</v>
      </c>
      <c r="E3467" s="55" t="s">
        <v>16802</v>
      </c>
      <c r="F3467" s="55" t="s">
        <v>20385</v>
      </c>
      <c r="G3467" s="55" t="s">
        <v>16045</v>
      </c>
      <c r="H3467" s="55"/>
      <c r="I3467" s="55" t="s">
        <v>47844</v>
      </c>
      <c r="J3467" s="63"/>
      <c r="K3467" s="56">
        <v>11228</v>
      </c>
      <c r="L3467" s="57"/>
      <c r="M3467" s="60" t="s">
        <v>85231</v>
      </c>
    </row>
    <row r="3468" spans="1:13" s="61" customFormat="1" ht="39" customHeight="1">
      <c r="A3468" s="62"/>
      <c r="B3468" s="54" t="s">
        <v>3814</v>
      </c>
      <c r="C3468" s="63" t="s">
        <v>15932</v>
      </c>
      <c r="D3468" s="55" t="s">
        <v>41340</v>
      </c>
      <c r="E3468" s="55" t="s">
        <v>16802</v>
      </c>
      <c r="F3468" s="55" t="s">
        <v>20316</v>
      </c>
      <c r="G3468" s="55" t="s">
        <v>15935</v>
      </c>
      <c r="H3468" s="55"/>
      <c r="I3468" s="55" t="s">
        <v>47772</v>
      </c>
      <c r="J3468" s="63"/>
      <c r="K3468" s="56">
        <v>9012</v>
      </c>
      <c r="L3468" s="57"/>
      <c r="M3468" s="60" t="s">
        <v>85231</v>
      </c>
    </row>
    <row r="3469" spans="1:13" s="61" customFormat="1" ht="39" customHeight="1">
      <c r="A3469" s="62"/>
      <c r="B3469" s="54" t="s">
        <v>3874</v>
      </c>
      <c r="C3469" s="63" t="s">
        <v>15932</v>
      </c>
      <c r="D3469" s="55" t="s">
        <v>41340</v>
      </c>
      <c r="E3469" s="55" t="s">
        <v>16802</v>
      </c>
      <c r="F3469" s="55" t="s">
        <v>20373</v>
      </c>
      <c r="G3469" s="55" t="s">
        <v>15935</v>
      </c>
      <c r="H3469" s="55"/>
      <c r="I3469" s="55" t="s">
        <v>47832</v>
      </c>
      <c r="J3469" s="63"/>
      <c r="K3469" s="56">
        <v>9751</v>
      </c>
      <c r="L3469" s="57"/>
      <c r="M3469" s="60" t="s">
        <v>85231</v>
      </c>
    </row>
    <row r="3470" spans="1:13" s="61" customFormat="1" ht="26.1" customHeight="1">
      <c r="A3470" s="62"/>
      <c r="B3470" s="74" t="s">
        <v>79647</v>
      </c>
      <c r="C3470" s="59" t="s">
        <v>15932</v>
      </c>
      <c r="D3470" s="59" t="s">
        <v>41340</v>
      </c>
      <c r="E3470" s="59" t="s">
        <v>16802</v>
      </c>
      <c r="F3470" s="59" t="s">
        <v>79648</v>
      </c>
      <c r="G3470" s="59" t="s">
        <v>15935</v>
      </c>
      <c r="H3470" s="59"/>
      <c r="I3470" s="75" t="s">
        <v>81635</v>
      </c>
      <c r="J3470" s="59"/>
      <c r="K3470" s="56">
        <v>9751</v>
      </c>
      <c r="L3470" s="60"/>
      <c r="M3470" s="60" t="s">
        <v>85231</v>
      </c>
    </row>
    <row r="3471" spans="1:13" s="61" customFormat="1" ht="26.1" customHeight="1">
      <c r="A3471" s="62"/>
      <c r="B3471" s="54" t="s">
        <v>75985</v>
      </c>
      <c r="C3471" s="55" t="s">
        <v>15932</v>
      </c>
      <c r="D3471" s="55" t="s">
        <v>41340</v>
      </c>
      <c r="E3471" s="55" t="s">
        <v>16802</v>
      </c>
      <c r="F3471" s="55" t="s">
        <v>75986</v>
      </c>
      <c r="G3471" s="55" t="s">
        <v>16045</v>
      </c>
      <c r="H3471" s="55"/>
      <c r="I3471" s="55" t="s">
        <v>86899</v>
      </c>
      <c r="J3471" s="63"/>
      <c r="K3471" s="56">
        <v>9012</v>
      </c>
      <c r="L3471" s="57"/>
      <c r="M3471" s="60" t="s">
        <v>85231</v>
      </c>
    </row>
    <row r="3472" spans="1:13" s="61" customFormat="1" ht="39" customHeight="1">
      <c r="A3472" s="62"/>
      <c r="B3472" s="74" t="s">
        <v>79649</v>
      </c>
      <c r="C3472" s="59" t="s">
        <v>15932</v>
      </c>
      <c r="D3472" s="59" t="s">
        <v>41340</v>
      </c>
      <c r="E3472" s="59" t="s">
        <v>16802</v>
      </c>
      <c r="F3472" s="59" t="s">
        <v>79650</v>
      </c>
      <c r="G3472" s="59" t="s">
        <v>16045</v>
      </c>
      <c r="H3472" s="59"/>
      <c r="I3472" s="75" t="s">
        <v>81636</v>
      </c>
      <c r="J3472" s="59"/>
      <c r="K3472" s="56">
        <v>9751</v>
      </c>
      <c r="L3472" s="60"/>
      <c r="M3472" s="60" t="s">
        <v>85231</v>
      </c>
    </row>
    <row r="3473" spans="1:13" s="61" customFormat="1" ht="39" customHeight="1">
      <c r="A3473" s="62"/>
      <c r="B3473" s="54" t="s">
        <v>3798</v>
      </c>
      <c r="C3473" s="63" t="s">
        <v>15932</v>
      </c>
      <c r="D3473" s="55" t="s">
        <v>41340</v>
      </c>
      <c r="E3473" s="55" t="s">
        <v>16802</v>
      </c>
      <c r="F3473" s="55" t="s">
        <v>20301</v>
      </c>
      <c r="G3473" s="55" t="s">
        <v>15935</v>
      </c>
      <c r="H3473" s="55"/>
      <c r="I3473" s="55" t="s">
        <v>47756</v>
      </c>
      <c r="J3473" s="55" t="s">
        <v>74751</v>
      </c>
      <c r="K3473" s="56">
        <v>9012</v>
      </c>
      <c r="L3473" s="57"/>
      <c r="M3473" s="60" t="s">
        <v>85231</v>
      </c>
    </row>
    <row r="3474" spans="1:13" s="61" customFormat="1" ht="39" customHeight="1">
      <c r="A3474" s="62"/>
      <c r="B3474" s="74" t="s">
        <v>79523</v>
      </c>
      <c r="C3474" s="59" t="s">
        <v>15932</v>
      </c>
      <c r="D3474" s="59" t="s">
        <v>41340</v>
      </c>
      <c r="E3474" s="59" t="s">
        <v>16802</v>
      </c>
      <c r="F3474" s="59" t="s">
        <v>79524</v>
      </c>
      <c r="G3474" s="59" t="s">
        <v>15935</v>
      </c>
      <c r="H3474" s="59"/>
      <c r="I3474" s="75" t="s">
        <v>81573</v>
      </c>
      <c r="J3474" s="59"/>
      <c r="K3474" s="56">
        <v>9751</v>
      </c>
      <c r="L3474" s="60"/>
      <c r="M3474" s="60" t="s">
        <v>85231</v>
      </c>
    </row>
    <row r="3475" spans="1:13" s="61" customFormat="1" ht="39" customHeight="1">
      <c r="A3475" s="62"/>
      <c r="B3475" s="74" t="s">
        <v>79525</v>
      </c>
      <c r="C3475" s="59" t="s">
        <v>15932</v>
      </c>
      <c r="D3475" s="59" t="s">
        <v>41340</v>
      </c>
      <c r="E3475" s="59" t="s">
        <v>16802</v>
      </c>
      <c r="F3475" s="59" t="s">
        <v>79526</v>
      </c>
      <c r="G3475" s="59" t="s">
        <v>16045</v>
      </c>
      <c r="H3475" s="59"/>
      <c r="I3475" s="75" t="s">
        <v>81574</v>
      </c>
      <c r="J3475" s="59"/>
      <c r="K3475" s="56">
        <v>9751</v>
      </c>
      <c r="L3475" s="60"/>
      <c r="M3475" s="60" t="s">
        <v>85231</v>
      </c>
    </row>
    <row r="3476" spans="1:13" s="61" customFormat="1" ht="39" customHeight="1">
      <c r="A3476" s="62"/>
      <c r="B3476" s="74" t="s">
        <v>79424</v>
      </c>
      <c r="C3476" s="59" t="s">
        <v>15932</v>
      </c>
      <c r="D3476" s="59" t="s">
        <v>41340</v>
      </c>
      <c r="E3476" s="59" t="s">
        <v>16802</v>
      </c>
      <c r="F3476" s="59" t="s">
        <v>79425</v>
      </c>
      <c r="G3476" s="59" t="s">
        <v>15935</v>
      </c>
      <c r="H3476" s="59"/>
      <c r="I3476" s="75" t="s">
        <v>81523</v>
      </c>
      <c r="J3476" s="59"/>
      <c r="K3476" s="56">
        <v>9012</v>
      </c>
      <c r="L3476" s="60"/>
      <c r="M3476" s="60" t="s">
        <v>85231</v>
      </c>
    </row>
    <row r="3477" spans="1:13" s="61" customFormat="1" ht="26.1" customHeight="1">
      <c r="A3477" s="62"/>
      <c r="B3477" s="54" t="s">
        <v>3883</v>
      </c>
      <c r="C3477" s="63" t="s">
        <v>15932</v>
      </c>
      <c r="D3477" s="55" t="s">
        <v>41340</v>
      </c>
      <c r="E3477" s="55" t="s">
        <v>16802</v>
      </c>
      <c r="F3477" s="55" t="s">
        <v>20382</v>
      </c>
      <c r="G3477" s="55" t="s">
        <v>15935</v>
      </c>
      <c r="H3477" s="55"/>
      <c r="I3477" s="55" t="s">
        <v>47841</v>
      </c>
      <c r="J3477" s="63"/>
      <c r="K3477" s="56">
        <v>9751</v>
      </c>
      <c r="L3477" s="57"/>
      <c r="M3477" s="60" t="s">
        <v>85231</v>
      </c>
    </row>
    <row r="3478" spans="1:13" s="61" customFormat="1" ht="39" customHeight="1">
      <c r="A3478" s="62"/>
      <c r="B3478" s="54" t="s">
        <v>76043</v>
      </c>
      <c r="C3478" s="55" t="s">
        <v>15932</v>
      </c>
      <c r="D3478" s="55" t="s">
        <v>41340</v>
      </c>
      <c r="E3478" s="55" t="s">
        <v>16802</v>
      </c>
      <c r="F3478" s="55" t="s">
        <v>76044</v>
      </c>
      <c r="G3478" s="55" t="s">
        <v>15935</v>
      </c>
      <c r="H3478" s="55"/>
      <c r="I3478" s="55" t="s">
        <v>86900</v>
      </c>
      <c r="J3478" s="63"/>
      <c r="K3478" s="56">
        <v>9751</v>
      </c>
      <c r="L3478" s="57"/>
      <c r="M3478" s="60" t="s">
        <v>85231</v>
      </c>
    </row>
    <row r="3479" spans="1:13" s="61" customFormat="1" ht="39" customHeight="1">
      <c r="A3479" s="53"/>
      <c r="B3479" s="54" t="s">
        <v>84438</v>
      </c>
      <c r="C3479" s="55" t="s">
        <v>15932</v>
      </c>
      <c r="D3479" s="55" t="s">
        <v>41340</v>
      </c>
      <c r="E3479" s="55" t="s">
        <v>16802</v>
      </c>
      <c r="F3479" s="55" t="s">
        <v>84439</v>
      </c>
      <c r="G3479" s="55" t="s">
        <v>15935</v>
      </c>
      <c r="H3479" s="55"/>
      <c r="I3479" s="55" t="s">
        <v>85472</v>
      </c>
      <c r="J3479" s="55"/>
      <c r="K3479" s="56">
        <v>9751</v>
      </c>
      <c r="L3479" s="60"/>
      <c r="M3479" s="60" t="s">
        <v>85231</v>
      </c>
    </row>
    <row r="3480" spans="1:13" s="61" customFormat="1" ht="39" customHeight="1">
      <c r="A3480" s="62"/>
      <c r="B3480" s="74" t="s">
        <v>79426</v>
      </c>
      <c r="C3480" s="59" t="s">
        <v>15932</v>
      </c>
      <c r="D3480" s="59" t="s">
        <v>41340</v>
      </c>
      <c r="E3480" s="59" t="s">
        <v>16802</v>
      </c>
      <c r="F3480" s="59" t="s">
        <v>79427</v>
      </c>
      <c r="G3480" s="59" t="s">
        <v>16045</v>
      </c>
      <c r="H3480" s="59"/>
      <c r="I3480" s="75" t="s">
        <v>81524</v>
      </c>
      <c r="J3480" s="59"/>
      <c r="K3480" s="56">
        <v>9012</v>
      </c>
      <c r="L3480" s="60"/>
      <c r="M3480" s="60" t="s">
        <v>85231</v>
      </c>
    </row>
    <row r="3481" spans="1:13" s="61" customFormat="1" ht="26.1" customHeight="1">
      <c r="A3481" s="62"/>
      <c r="B3481" s="54" t="s">
        <v>76045</v>
      </c>
      <c r="C3481" s="55" t="s">
        <v>15932</v>
      </c>
      <c r="D3481" s="55" t="s">
        <v>41340</v>
      </c>
      <c r="E3481" s="55" t="s">
        <v>16802</v>
      </c>
      <c r="F3481" s="55" t="s">
        <v>76046</v>
      </c>
      <c r="G3481" s="55" t="s">
        <v>16045</v>
      </c>
      <c r="H3481" s="55"/>
      <c r="I3481" s="55" t="s">
        <v>86901</v>
      </c>
      <c r="J3481" s="63"/>
      <c r="K3481" s="56">
        <v>9751</v>
      </c>
      <c r="L3481" s="57"/>
      <c r="M3481" s="60" t="s">
        <v>85231</v>
      </c>
    </row>
    <row r="3482" spans="1:13" s="61" customFormat="1" ht="39" customHeight="1">
      <c r="A3482" s="53"/>
      <c r="B3482" s="54" t="s">
        <v>84440</v>
      </c>
      <c r="C3482" s="55" t="s">
        <v>15932</v>
      </c>
      <c r="D3482" s="55" t="s">
        <v>41340</v>
      </c>
      <c r="E3482" s="55" t="s">
        <v>16802</v>
      </c>
      <c r="F3482" s="55" t="s">
        <v>84441</v>
      </c>
      <c r="G3482" s="55" t="s">
        <v>16045</v>
      </c>
      <c r="H3482" s="55"/>
      <c r="I3482" s="55" t="s">
        <v>85473</v>
      </c>
      <c r="J3482" s="55"/>
      <c r="K3482" s="56">
        <v>9751</v>
      </c>
      <c r="L3482" s="60"/>
      <c r="M3482" s="60" t="s">
        <v>85231</v>
      </c>
    </row>
    <row r="3483" spans="1:13" s="61" customFormat="1" ht="39" customHeight="1">
      <c r="A3483" s="62"/>
      <c r="B3483" s="74" t="s">
        <v>79500</v>
      </c>
      <c r="C3483" s="59" t="s">
        <v>15932</v>
      </c>
      <c r="D3483" s="59" t="s">
        <v>41340</v>
      </c>
      <c r="E3483" s="59" t="s">
        <v>16802</v>
      </c>
      <c r="F3483" s="59" t="s">
        <v>79501</v>
      </c>
      <c r="G3483" s="59" t="s">
        <v>16045</v>
      </c>
      <c r="H3483" s="59"/>
      <c r="I3483" s="75" t="s">
        <v>81561</v>
      </c>
      <c r="J3483" s="59"/>
      <c r="K3483" s="56">
        <v>10489</v>
      </c>
      <c r="L3483" s="60"/>
      <c r="M3483" s="60" t="s">
        <v>85231</v>
      </c>
    </row>
    <row r="3484" spans="1:13" s="61" customFormat="1" ht="26.1" customHeight="1">
      <c r="A3484" s="62"/>
      <c r="B3484" s="74" t="s">
        <v>79589</v>
      </c>
      <c r="C3484" s="59" t="s">
        <v>15932</v>
      </c>
      <c r="D3484" s="59" t="s">
        <v>41340</v>
      </c>
      <c r="E3484" s="59" t="s">
        <v>16802</v>
      </c>
      <c r="F3484" s="59" t="s">
        <v>79590</v>
      </c>
      <c r="G3484" s="59" t="s">
        <v>16045</v>
      </c>
      <c r="H3484" s="59"/>
      <c r="I3484" s="75" t="s">
        <v>81606</v>
      </c>
      <c r="J3484" s="59"/>
      <c r="K3484" s="56">
        <v>11228</v>
      </c>
      <c r="L3484" s="60"/>
      <c r="M3484" s="60" t="s">
        <v>85231</v>
      </c>
    </row>
    <row r="3485" spans="1:13" s="61" customFormat="1" ht="39" customHeight="1">
      <c r="A3485" s="62"/>
      <c r="B3485" s="54" t="s">
        <v>76015</v>
      </c>
      <c r="C3485" s="55" t="s">
        <v>15932</v>
      </c>
      <c r="D3485" s="55" t="s">
        <v>41340</v>
      </c>
      <c r="E3485" s="55" t="s">
        <v>16802</v>
      </c>
      <c r="F3485" s="55" t="s">
        <v>76016</v>
      </c>
      <c r="G3485" s="55" t="s">
        <v>15935</v>
      </c>
      <c r="H3485" s="55"/>
      <c r="I3485" s="55" t="s">
        <v>86902</v>
      </c>
      <c r="J3485" s="63"/>
      <c r="K3485" s="56">
        <v>9012</v>
      </c>
      <c r="L3485" s="57"/>
      <c r="M3485" s="60" t="s">
        <v>85231</v>
      </c>
    </row>
    <row r="3486" spans="1:13" s="61" customFormat="1" ht="39" customHeight="1">
      <c r="A3486" s="53"/>
      <c r="B3486" s="54" t="s">
        <v>84332</v>
      </c>
      <c r="C3486" s="55" t="s">
        <v>15932</v>
      </c>
      <c r="D3486" s="55" t="s">
        <v>41340</v>
      </c>
      <c r="E3486" s="55" t="s">
        <v>16802</v>
      </c>
      <c r="F3486" s="55" t="s">
        <v>84333</v>
      </c>
      <c r="G3486" s="55" t="s">
        <v>15935</v>
      </c>
      <c r="H3486" s="55"/>
      <c r="I3486" s="55" t="s">
        <v>85419</v>
      </c>
      <c r="J3486" s="55"/>
      <c r="K3486" s="56">
        <v>9751</v>
      </c>
      <c r="L3486" s="60"/>
      <c r="M3486" s="60" t="s">
        <v>85231</v>
      </c>
    </row>
    <row r="3487" spans="1:13" s="61" customFormat="1" ht="39" customHeight="1">
      <c r="A3487" s="62"/>
      <c r="B3487" s="74" t="s">
        <v>79681</v>
      </c>
      <c r="C3487" s="59" t="s">
        <v>15932</v>
      </c>
      <c r="D3487" s="59" t="s">
        <v>41340</v>
      </c>
      <c r="E3487" s="59" t="s">
        <v>16802</v>
      </c>
      <c r="F3487" s="59" t="s">
        <v>79682</v>
      </c>
      <c r="G3487" s="59" t="s">
        <v>15935</v>
      </c>
      <c r="H3487" s="59"/>
      <c r="I3487" s="75" t="s">
        <v>81652</v>
      </c>
      <c r="J3487" s="59"/>
      <c r="K3487" s="56">
        <v>9751</v>
      </c>
      <c r="L3487" s="60"/>
      <c r="M3487" s="60" t="s">
        <v>85231</v>
      </c>
    </row>
    <row r="3488" spans="1:13" s="61" customFormat="1" ht="39" customHeight="1">
      <c r="A3488" s="62"/>
      <c r="B3488" s="54" t="s">
        <v>76017</v>
      </c>
      <c r="C3488" s="55" t="s">
        <v>15932</v>
      </c>
      <c r="D3488" s="55" t="s">
        <v>41340</v>
      </c>
      <c r="E3488" s="55" t="s">
        <v>16802</v>
      </c>
      <c r="F3488" s="55" t="s">
        <v>76018</v>
      </c>
      <c r="G3488" s="55" t="s">
        <v>16045</v>
      </c>
      <c r="H3488" s="55"/>
      <c r="I3488" s="55" t="s">
        <v>86903</v>
      </c>
      <c r="J3488" s="63"/>
      <c r="K3488" s="56">
        <v>9012</v>
      </c>
      <c r="L3488" s="57"/>
      <c r="M3488" s="60" t="s">
        <v>85231</v>
      </c>
    </row>
    <row r="3489" spans="1:13" s="61" customFormat="1" ht="39" customHeight="1">
      <c r="A3489" s="53"/>
      <c r="B3489" s="54" t="s">
        <v>84334</v>
      </c>
      <c r="C3489" s="55" t="s">
        <v>15932</v>
      </c>
      <c r="D3489" s="55" t="s">
        <v>41340</v>
      </c>
      <c r="E3489" s="55" t="s">
        <v>16802</v>
      </c>
      <c r="F3489" s="55" t="s">
        <v>84335</v>
      </c>
      <c r="G3489" s="55" t="s">
        <v>16045</v>
      </c>
      <c r="H3489" s="55"/>
      <c r="I3489" s="55" t="s">
        <v>85420</v>
      </c>
      <c r="J3489" s="55"/>
      <c r="K3489" s="56">
        <v>9751</v>
      </c>
      <c r="L3489" s="60"/>
      <c r="M3489" s="60" t="s">
        <v>85231</v>
      </c>
    </row>
    <row r="3490" spans="1:13" s="61" customFormat="1" ht="39" customHeight="1">
      <c r="A3490" s="62"/>
      <c r="B3490" s="74" t="s">
        <v>79683</v>
      </c>
      <c r="C3490" s="59" t="s">
        <v>15932</v>
      </c>
      <c r="D3490" s="59" t="s">
        <v>41340</v>
      </c>
      <c r="E3490" s="59" t="s">
        <v>16802</v>
      </c>
      <c r="F3490" s="59" t="s">
        <v>79684</v>
      </c>
      <c r="G3490" s="59" t="s">
        <v>16045</v>
      </c>
      <c r="H3490" s="59"/>
      <c r="I3490" s="75" t="s">
        <v>81653</v>
      </c>
      <c r="J3490" s="59"/>
      <c r="K3490" s="56">
        <v>9751</v>
      </c>
      <c r="L3490" s="60"/>
      <c r="M3490" s="60" t="s">
        <v>85231</v>
      </c>
    </row>
    <row r="3491" spans="1:13" s="61" customFormat="1" ht="51.95" customHeight="1">
      <c r="A3491" s="62"/>
      <c r="B3491" s="74" t="s">
        <v>79555</v>
      </c>
      <c r="C3491" s="59" t="s">
        <v>15932</v>
      </c>
      <c r="D3491" s="59" t="s">
        <v>41340</v>
      </c>
      <c r="E3491" s="59" t="s">
        <v>16802</v>
      </c>
      <c r="F3491" s="59" t="s">
        <v>79556</v>
      </c>
      <c r="G3491" s="59" t="s">
        <v>15935</v>
      </c>
      <c r="H3491" s="59"/>
      <c r="I3491" s="75" t="s">
        <v>81589</v>
      </c>
      <c r="J3491" s="59"/>
      <c r="K3491" s="56">
        <v>9751</v>
      </c>
      <c r="L3491" s="60"/>
      <c r="M3491" s="60" t="s">
        <v>85231</v>
      </c>
    </row>
    <row r="3492" spans="1:13" s="61" customFormat="1" ht="26.1" customHeight="1">
      <c r="A3492" s="62"/>
      <c r="B3492" s="74" t="s">
        <v>79631</v>
      </c>
      <c r="C3492" s="59" t="s">
        <v>15932</v>
      </c>
      <c r="D3492" s="59" t="s">
        <v>41340</v>
      </c>
      <c r="E3492" s="59" t="s">
        <v>16802</v>
      </c>
      <c r="F3492" s="59" t="s">
        <v>79632</v>
      </c>
      <c r="G3492" s="59" t="s">
        <v>15935</v>
      </c>
      <c r="H3492" s="59"/>
      <c r="I3492" s="75" t="s">
        <v>81627</v>
      </c>
      <c r="J3492" s="59"/>
      <c r="K3492" s="56">
        <v>9751</v>
      </c>
      <c r="L3492" s="60"/>
      <c r="M3492" s="60" t="s">
        <v>85231</v>
      </c>
    </row>
    <row r="3493" spans="1:13" s="61" customFormat="1" ht="39" customHeight="1">
      <c r="A3493" s="62"/>
      <c r="B3493" s="74" t="s">
        <v>79557</v>
      </c>
      <c r="C3493" s="59" t="s">
        <v>15932</v>
      </c>
      <c r="D3493" s="59" t="s">
        <v>41340</v>
      </c>
      <c r="E3493" s="59" t="s">
        <v>16802</v>
      </c>
      <c r="F3493" s="59" t="s">
        <v>79558</v>
      </c>
      <c r="G3493" s="59" t="s">
        <v>16045</v>
      </c>
      <c r="H3493" s="59"/>
      <c r="I3493" s="75" t="s">
        <v>81590</v>
      </c>
      <c r="J3493" s="59"/>
      <c r="K3493" s="56">
        <v>9751</v>
      </c>
      <c r="L3493" s="60"/>
      <c r="M3493" s="60" t="s">
        <v>85231</v>
      </c>
    </row>
    <row r="3494" spans="1:13" s="61" customFormat="1" ht="51.95" customHeight="1">
      <c r="A3494" s="62"/>
      <c r="B3494" s="74" t="s">
        <v>79452</v>
      </c>
      <c r="C3494" s="59" t="s">
        <v>15932</v>
      </c>
      <c r="D3494" s="59" t="s">
        <v>41340</v>
      </c>
      <c r="E3494" s="59" t="s">
        <v>16802</v>
      </c>
      <c r="F3494" s="59" t="s">
        <v>79453</v>
      </c>
      <c r="G3494" s="59" t="s">
        <v>15935</v>
      </c>
      <c r="H3494" s="59"/>
      <c r="I3494" s="75" t="s">
        <v>81537</v>
      </c>
      <c r="J3494" s="59"/>
      <c r="K3494" s="56">
        <v>9012</v>
      </c>
      <c r="L3494" s="60"/>
      <c r="M3494" s="60" t="s">
        <v>85231</v>
      </c>
    </row>
    <row r="3495" spans="1:13" s="61" customFormat="1" ht="39" customHeight="1">
      <c r="A3495" s="62"/>
      <c r="B3495" s="54" t="s">
        <v>76079</v>
      </c>
      <c r="C3495" s="55" t="s">
        <v>15932</v>
      </c>
      <c r="D3495" s="55" t="s">
        <v>41340</v>
      </c>
      <c r="E3495" s="55" t="s">
        <v>16802</v>
      </c>
      <c r="F3495" s="55" t="s">
        <v>76080</v>
      </c>
      <c r="G3495" s="55" t="s">
        <v>15935</v>
      </c>
      <c r="H3495" s="55"/>
      <c r="I3495" s="55" t="s">
        <v>86904</v>
      </c>
      <c r="J3495" s="63"/>
      <c r="K3495" s="56">
        <v>9751</v>
      </c>
      <c r="L3495" s="57"/>
      <c r="M3495" s="60" t="s">
        <v>85231</v>
      </c>
    </row>
    <row r="3496" spans="1:13" s="61" customFormat="1" ht="39" customHeight="1">
      <c r="A3496" s="53"/>
      <c r="B3496" s="54" t="s">
        <v>84476</v>
      </c>
      <c r="C3496" s="55" t="s">
        <v>15932</v>
      </c>
      <c r="D3496" s="55" t="s">
        <v>41340</v>
      </c>
      <c r="E3496" s="55" t="s">
        <v>16802</v>
      </c>
      <c r="F3496" s="55" t="s">
        <v>84477</v>
      </c>
      <c r="G3496" s="55" t="s">
        <v>15935</v>
      </c>
      <c r="H3496" s="55"/>
      <c r="I3496" s="55" t="s">
        <v>85491</v>
      </c>
      <c r="J3496" s="55"/>
      <c r="K3496" s="56">
        <v>9751</v>
      </c>
      <c r="L3496" s="60"/>
      <c r="M3496" s="60" t="s">
        <v>85231</v>
      </c>
    </row>
    <row r="3497" spans="1:13" s="61" customFormat="1" ht="39" customHeight="1">
      <c r="A3497" s="62"/>
      <c r="B3497" s="74" t="s">
        <v>79454</v>
      </c>
      <c r="C3497" s="59" t="s">
        <v>15932</v>
      </c>
      <c r="D3497" s="59" t="s">
        <v>41340</v>
      </c>
      <c r="E3497" s="59" t="s">
        <v>16802</v>
      </c>
      <c r="F3497" s="59" t="s">
        <v>79455</v>
      </c>
      <c r="G3497" s="59" t="s">
        <v>16045</v>
      </c>
      <c r="H3497" s="59"/>
      <c r="I3497" s="75" t="s">
        <v>81538</v>
      </c>
      <c r="J3497" s="59"/>
      <c r="K3497" s="56">
        <v>9012</v>
      </c>
      <c r="L3497" s="60"/>
      <c r="M3497" s="60" t="s">
        <v>85231</v>
      </c>
    </row>
    <row r="3498" spans="1:13" s="61" customFormat="1" ht="51.95" customHeight="1">
      <c r="A3498" s="62"/>
      <c r="B3498" s="54" t="s">
        <v>76081</v>
      </c>
      <c r="C3498" s="55" t="s">
        <v>15932</v>
      </c>
      <c r="D3498" s="55" t="s">
        <v>41340</v>
      </c>
      <c r="E3498" s="55" t="s">
        <v>16802</v>
      </c>
      <c r="F3498" s="55" t="s">
        <v>76082</v>
      </c>
      <c r="G3498" s="55" t="s">
        <v>16045</v>
      </c>
      <c r="H3498" s="55"/>
      <c r="I3498" s="55" t="s">
        <v>86905</v>
      </c>
      <c r="J3498" s="63"/>
      <c r="K3498" s="56">
        <v>9751</v>
      </c>
      <c r="L3498" s="57"/>
      <c r="M3498" s="60" t="s">
        <v>85231</v>
      </c>
    </row>
    <row r="3499" spans="1:13" s="61" customFormat="1" ht="39" customHeight="1">
      <c r="A3499" s="53"/>
      <c r="B3499" s="54" t="s">
        <v>84478</v>
      </c>
      <c r="C3499" s="55" t="s">
        <v>15932</v>
      </c>
      <c r="D3499" s="55" t="s">
        <v>41340</v>
      </c>
      <c r="E3499" s="55" t="s">
        <v>16802</v>
      </c>
      <c r="F3499" s="55" t="s">
        <v>84479</v>
      </c>
      <c r="G3499" s="55" t="s">
        <v>16045</v>
      </c>
      <c r="H3499" s="55"/>
      <c r="I3499" s="55" t="s">
        <v>85492</v>
      </c>
      <c r="J3499" s="55"/>
      <c r="K3499" s="56">
        <v>9751</v>
      </c>
      <c r="L3499" s="60"/>
      <c r="M3499" s="60" t="s">
        <v>85231</v>
      </c>
    </row>
    <row r="3500" spans="1:13" s="61" customFormat="1" ht="26.1" customHeight="1">
      <c r="A3500" s="62"/>
      <c r="B3500" s="74" t="s">
        <v>79508</v>
      </c>
      <c r="C3500" s="59" t="s">
        <v>15932</v>
      </c>
      <c r="D3500" s="59" t="s">
        <v>41340</v>
      </c>
      <c r="E3500" s="59" t="s">
        <v>16802</v>
      </c>
      <c r="F3500" s="59" t="s">
        <v>79509</v>
      </c>
      <c r="G3500" s="59" t="s">
        <v>16045</v>
      </c>
      <c r="H3500" s="59"/>
      <c r="I3500" s="75" t="s">
        <v>81565</v>
      </c>
      <c r="J3500" s="59"/>
      <c r="K3500" s="56">
        <v>10489</v>
      </c>
      <c r="L3500" s="60"/>
      <c r="M3500" s="60" t="s">
        <v>85231</v>
      </c>
    </row>
    <row r="3501" spans="1:13" s="61" customFormat="1" ht="39" customHeight="1">
      <c r="A3501" s="62"/>
      <c r="B3501" s="74" t="s">
        <v>79607</v>
      </c>
      <c r="C3501" s="59" t="s">
        <v>15932</v>
      </c>
      <c r="D3501" s="59" t="s">
        <v>41340</v>
      </c>
      <c r="E3501" s="59" t="s">
        <v>16802</v>
      </c>
      <c r="F3501" s="59" t="s">
        <v>79608</v>
      </c>
      <c r="G3501" s="59" t="s">
        <v>16045</v>
      </c>
      <c r="H3501" s="59"/>
      <c r="I3501" s="75" t="s">
        <v>81615</v>
      </c>
      <c r="J3501" s="59"/>
      <c r="K3501" s="56">
        <v>11228</v>
      </c>
      <c r="L3501" s="60"/>
      <c r="M3501" s="60" t="s">
        <v>85231</v>
      </c>
    </row>
    <row r="3502" spans="1:13" s="61" customFormat="1" ht="39" customHeight="1">
      <c r="A3502" s="62"/>
      <c r="B3502" s="54" t="s">
        <v>3827</v>
      </c>
      <c r="C3502" s="63" t="s">
        <v>15932</v>
      </c>
      <c r="D3502" s="55" t="s">
        <v>41340</v>
      </c>
      <c r="E3502" s="55" t="s">
        <v>16802</v>
      </c>
      <c r="F3502" s="55" t="s">
        <v>20329</v>
      </c>
      <c r="G3502" s="55" t="s">
        <v>15935</v>
      </c>
      <c r="H3502" s="55"/>
      <c r="I3502" s="55" t="s">
        <v>47785</v>
      </c>
      <c r="J3502" s="63"/>
      <c r="K3502" s="56">
        <v>14094</v>
      </c>
      <c r="L3502" s="57"/>
      <c r="M3502" s="60" t="s">
        <v>85231</v>
      </c>
    </row>
    <row r="3503" spans="1:13" s="61" customFormat="1" ht="26.1" customHeight="1">
      <c r="A3503" s="62"/>
      <c r="B3503" s="54" t="s">
        <v>3881</v>
      </c>
      <c r="C3503" s="63" t="s">
        <v>15932</v>
      </c>
      <c r="D3503" s="55" t="s">
        <v>41340</v>
      </c>
      <c r="E3503" s="55" t="s">
        <v>16802</v>
      </c>
      <c r="F3503" s="55" t="s">
        <v>20380</v>
      </c>
      <c r="G3503" s="55" t="s">
        <v>15935</v>
      </c>
      <c r="H3503" s="55"/>
      <c r="I3503" s="55" t="s">
        <v>47839</v>
      </c>
      <c r="J3503" s="63"/>
      <c r="K3503" s="56">
        <v>14833</v>
      </c>
      <c r="L3503" s="57"/>
      <c r="M3503" s="60" t="s">
        <v>85231</v>
      </c>
    </row>
    <row r="3504" spans="1:13" s="61" customFormat="1" ht="26.1" customHeight="1">
      <c r="A3504" s="62"/>
      <c r="B3504" s="54" t="s">
        <v>3812</v>
      </c>
      <c r="C3504" s="63" t="s">
        <v>15932</v>
      </c>
      <c r="D3504" s="55" t="s">
        <v>41340</v>
      </c>
      <c r="E3504" s="55" t="s">
        <v>16802</v>
      </c>
      <c r="F3504" s="55" t="s">
        <v>20314</v>
      </c>
      <c r="G3504" s="55" t="s">
        <v>15935</v>
      </c>
      <c r="H3504" s="55"/>
      <c r="I3504" s="55" t="s">
        <v>47770</v>
      </c>
      <c r="J3504" s="63"/>
      <c r="K3504" s="56">
        <v>14094</v>
      </c>
      <c r="L3504" s="57"/>
      <c r="M3504" s="60" t="s">
        <v>85231</v>
      </c>
    </row>
    <row r="3505" spans="1:13" s="61" customFormat="1" ht="51.95" customHeight="1">
      <c r="A3505" s="62"/>
      <c r="B3505" s="74" t="s">
        <v>79490</v>
      </c>
      <c r="C3505" s="59" t="s">
        <v>15932</v>
      </c>
      <c r="D3505" s="59" t="s">
        <v>41340</v>
      </c>
      <c r="E3505" s="59" t="s">
        <v>16802</v>
      </c>
      <c r="F3505" s="59" t="s">
        <v>79491</v>
      </c>
      <c r="G3505" s="59" t="s">
        <v>15935</v>
      </c>
      <c r="H3505" s="59"/>
      <c r="I3505" s="75" t="s">
        <v>81556</v>
      </c>
      <c r="J3505" s="59"/>
      <c r="K3505" s="56">
        <v>14094</v>
      </c>
      <c r="L3505" s="60"/>
      <c r="M3505" s="60" t="s">
        <v>85231</v>
      </c>
    </row>
    <row r="3506" spans="1:13" s="61" customFormat="1" ht="26.1" customHeight="1">
      <c r="A3506" s="62"/>
      <c r="B3506" s="74" t="s">
        <v>79573</v>
      </c>
      <c r="C3506" s="59" t="s">
        <v>15932</v>
      </c>
      <c r="D3506" s="59" t="s">
        <v>41340</v>
      </c>
      <c r="E3506" s="59" t="s">
        <v>16802</v>
      </c>
      <c r="F3506" s="59" t="s">
        <v>79574</v>
      </c>
      <c r="G3506" s="59" t="s">
        <v>15935</v>
      </c>
      <c r="H3506" s="59"/>
      <c r="I3506" s="75" t="s">
        <v>81598</v>
      </c>
      <c r="J3506" s="59"/>
      <c r="K3506" s="56">
        <v>14833</v>
      </c>
      <c r="L3506" s="60"/>
      <c r="M3506" s="60" t="s">
        <v>85231</v>
      </c>
    </row>
    <row r="3507" spans="1:13" s="61" customFormat="1" ht="26.1" customHeight="1">
      <c r="A3507" s="53"/>
      <c r="B3507" s="54" t="s">
        <v>84378</v>
      </c>
      <c r="C3507" s="55" t="s">
        <v>15932</v>
      </c>
      <c r="D3507" s="55" t="s">
        <v>41340</v>
      </c>
      <c r="E3507" s="55" t="s">
        <v>16802</v>
      </c>
      <c r="F3507" s="55" t="s">
        <v>84379</v>
      </c>
      <c r="G3507" s="55" t="s">
        <v>15935</v>
      </c>
      <c r="H3507" s="55"/>
      <c r="I3507" s="55" t="s">
        <v>85442</v>
      </c>
      <c r="J3507" s="55"/>
      <c r="K3507" s="56">
        <v>14833</v>
      </c>
      <c r="L3507" s="60"/>
      <c r="M3507" s="60" t="s">
        <v>85231</v>
      </c>
    </row>
    <row r="3508" spans="1:13" s="61" customFormat="1" ht="39" customHeight="1">
      <c r="A3508" s="62"/>
      <c r="B3508" s="74" t="s">
        <v>79575</v>
      </c>
      <c r="C3508" s="59" t="s">
        <v>15932</v>
      </c>
      <c r="D3508" s="59" t="s">
        <v>41340</v>
      </c>
      <c r="E3508" s="59" t="s">
        <v>16802</v>
      </c>
      <c r="F3508" s="59" t="s">
        <v>79576</v>
      </c>
      <c r="G3508" s="59" t="s">
        <v>16045</v>
      </c>
      <c r="H3508" s="59"/>
      <c r="I3508" s="75" t="s">
        <v>81599</v>
      </c>
      <c r="J3508" s="59"/>
      <c r="K3508" s="56">
        <v>14833</v>
      </c>
      <c r="L3508" s="60"/>
      <c r="M3508" s="60" t="s">
        <v>85231</v>
      </c>
    </row>
    <row r="3509" spans="1:13" s="61" customFormat="1" ht="39" customHeight="1">
      <c r="A3509" s="53"/>
      <c r="B3509" s="54" t="s">
        <v>84380</v>
      </c>
      <c r="C3509" s="55" t="s">
        <v>15932</v>
      </c>
      <c r="D3509" s="55" t="s">
        <v>41340</v>
      </c>
      <c r="E3509" s="55" t="s">
        <v>16802</v>
      </c>
      <c r="F3509" s="55" t="s">
        <v>84381</v>
      </c>
      <c r="G3509" s="55" t="s">
        <v>16045</v>
      </c>
      <c r="H3509" s="55"/>
      <c r="I3509" s="55" t="s">
        <v>85443</v>
      </c>
      <c r="J3509" s="55"/>
      <c r="K3509" s="56">
        <v>14833</v>
      </c>
      <c r="L3509" s="60"/>
      <c r="M3509" s="60" t="s">
        <v>85231</v>
      </c>
    </row>
    <row r="3510" spans="1:13" s="61" customFormat="1" ht="26.1" customHeight="1">
      <c r="A3510" s="62"/>
      <c r="B3510" s="54" t="s">
        <v>3864</v>
      </c>
      <c r="C3510" s="63" t="s">
        <v>15932</v>
      </c>
      <c r="D3510" s="63" t="s">
        <v>41340</v>
      </c>
      <c r="E3510" s="55" t="s">
        <v>16802</v>
      </c>
      <c r="F3510" s="55" t="s">
        <v>20363</v>
      </c>
      <c r="G3510" s="55" t="s">
        <v>16045</v>
      </c>
      <c r="H3510" s="55"/>
      <c r="I3510" s="55" t="s">
        <v>47822</v>
      </c>
      <c r="J3510" s="55" t="s">
        <v>38926</v>
      </c>
      <c r="K3510" s="56">
        <v>15512</v>
      </c>
      <c r="L3510" s="57"/>
      <c r="M3510" s="60" t="s">
        <v>85231</v>
      </c>
    </row>
    <row r="3511" spans="1:13" s="61" customFormat="1" ht="39" customHeight="1">
      <c r="A3511" s="62"/>
      <c r="B3511" s="74" t="s">
        <v>79623</v>
      </c>
      <c r="C3511" s="59" t="s">
        <v>15932</v>
      </c>
      <c r="D3511" s="59" t="s">
        <v>41340</v>
      </c>
      <c r="E3511" s="59" t="s">
        <v>16802</v>
      </c>
      <c r="F3511" s="59" t="s">
        <v>79624</v>
      </c>
      <c r="G3511" s="59" t="s">
        <v>16045</v>
      </c>
      <c r="H3511" s="59"/>
      <c r="I3511" s="75" t="s">
        <v>81623</v>
      </c>
      <c r="J3511" s="59"/>
      <c r="K3511" s="56">
        <v>14877</v>
      </c>
      <c r="L3511" s="60"/>
      <c r="M3511" s="60" t="s">
        <v>85231</v>
      </c>
    </row>
    <row r="3512" spans="1:13" s="61" customFormat="1" ht="39" customHeight="1">
      <c r="A3512" s="62"/>
      <c r="B3512" s="54" t="s">
        <v>76019</v>
      </c>
      <c r="C3512" s="55" t="s">
        <v>15932</v>
      </c>
      <c r="D3512" s="55" t="s">
        <v>41340</v>
      </c>
      <c r="E3512" s="55" t="s">
        <v>16802</v>
      </c>
      <c r="F3512" s="55" t="s">
        <v>76020</v>
      </c>
      <c r="G3512" s="55" t="s">
        <v>15935</v>
      </c>
      <c r="H3512" s="55"/>
      <c r="I3512" s="55" t="s">
        <v>86906</v>
      </c>
      <c r="J3512" s="63"/>
      <c r="K3512" s="56">
        <v>9012</v>
      </c>
      <c r="L3512" s="57"/>
      <c r="M3512" s="60" t="s">
        <v>85231</v>
      </c>
    </row>
    <row r="3513" spans="1:13" s="61" customFormat="1" ht="39" customHeight="1">
      <c r="A3513" s="62"/>
      <c r="B3513" s="54" t="s">
        <v>3876</v>
      </c>
      <c r="C3513" s="63" t="s">
        <v>15932</v>
      </c>
      <c r="D3513" s="55" t="s">
        <v>41340</v>
      </c>
      <c r="E3513" s="55" t="s">
        <v>16802</v>
      </c>
      <c r="F3513" s="55" t="s">
        <v>20375</v>
      </c>
      <c r="G3513" s="55" t="s">
        <v>15935</v>
      </c>
      <c r="H3513" s="55"/>
      <c r="I3513" s="55" t="s">
        <v>47834</v>
      </c>
      <c r="J3513" s="63"/>
      <c r="K3513" s="56">
        <v>9751</v>
      </c>
      <c r="L3513" s="57"/>
      <c r="M3513" s="60" t="s">
        <v>85231</v>
      </c>
    </row>
    <row r="3514" spans="1:13" s="61" customFormat="1" ht="39" customHeight="1">
      <c r="A3514" s="53"/>
      <c r="B3514" s="54" t="s">
        <v>84336</v>
      </c>
      <c r="C3514" s="55" t="s">
        <v>15932</v>
      </c>
      <c r="D3514" s="55" t="s">
        <v>41340</v>
      </c>
      <c r="E3514" s="55" t="s">
        <v>16802</v>
      </c>
      <c r="F3514" s="55" t="s">
        <v>84337</v>
      </c>
      <c r="G3514" s="55" t="s">
        <v>15935</v>
      </c>
      <c r="H3514" s="55"/>
      <c r="I3514" s="55" t="s">
        <v>85421</v>
      </c>
      <c r="J3514" s="55"/>
      <c r="K3514" s="56">
        <v>9751</v>
      </c>
      <c r="L3514" s="60"/>
      <c r="M3514" s="60" t="s">
        <v>85231</v>
      </c>
    </row>
    <row r="3515" spans="1:13" s="61" customFormat="1" ht="39" customHeight="1">
      <c r="A3515" s="62"/>
      <c r="B3515" s="74" t="s">
        <v>79685</v>
      </c>
      <c r="C3515" s="59" t="s">
        <v>15932</v>
      </c>
      <c r="D3515" s="59" t="s">
        <v>41340</v>
      </c>
      <c r="E3515" s="59" t="s">
        <v>16802</v>
      </c>
      <c r="F3515" s="59" t="s">
        <v>79686</v>
      </c>
      <c r="G3515" s="59" t="s">
        <v>15935</v>
      </c>
      <c r="H3515" s="59"/>
      <c r="I3515" s="75" t="s">
        <v>81654</v>
      </c>
      <c r="J3515" s="59"/>
      <c r="K3515" s="56">
        <v>9751</v>
      </c>
      <c r="L3515" s="60"/>
      <c r="M3515" s="60" t="s">
        <v>85231</v>
      </c>
    </row>
    <row r="3516" spans="1:13" s="61" customFormat="1" ht="39" customHeight="1">
      <c r="A3516" s="62"/>
      <c r="B3516" s="54" t="s">
        <v>76021</v>
      </c>
      <c r="C3516" s="55" t="s">
        <v>15932</v>
      </c>
      <c r="D3516" s="55" t="s">
        <v>41340</v>
      </c>
      <c r="E3516" s="55" t="s">
        <v>16802</v>
      </c>
      <c r="F3516" s="55" t="s">
        <v>76022</v>
      </c>
      <c r="G3516" s="55" t="s">
        <v>16045</v>
      </c>
      <c r="H3516" s="55"/>
      <c r="I3516" s="55" t="s">
        <v>86907</v>
      </c>
      <c r="J3516" s="63"/>
      <c r="K3516" s="56">
        <v>9012</v>
      </c>
      <c r="L3516" s="57"/>
      <c r="M3516" s="60" t="s">
        <v>85231</v>
      </c>
    </row>
    <row r="3517" spans="1:13" s="61" customFormat="1" ht="39" customHeight="1">
      <c r="A3517" s="53"/>
      <c r="B3517" s="54" t="s">
        <v>84338</v>
      </c>
      <c r="C3517" s="55" t="s">
        <v>15932</v>
      </c>
      <c r="D3517" s="55" t="s">
        <v>41340</v>
      </c>
      <c r="E3517" s="55" t="s">
        <v>16802</v>
      </c>
      <c r="F3517" s="55" t="s">
        <v>84339</v>
      </c>
      <c r="G3517" s="55" t="s">
        <v>16045</v>
      </c>
      <c r="H3517" s="55"/>
      <c r="I3517" s="55" t="s">
        <v>85422</v>
      </c>
      <c r="J3517" s="55"/>
      <c r="K3517" s="56">
        <v>9751</v>
      </c>
      <c r="L3517" s="60"/>
      <c r="M3517" s="60" t="s">
        <v>85231</v>
      </c>
    </row>
    <row r="3518" spans="1:13" s="61" customFormat="1" ht="39" customHeight="1">
      <c r="A3518" s="62"/>
      <c r="B3518" s="74" t="s">
        <v>79687</v>
      </c>
      <c r="C3518" s="59" t="s">
        <v>15932</v>
      </c>
      <c r="D3518" s="59" t="s">
        <v>41340</v>
      </c>
      <c r="E3518" s="59" t="s">
        <v>16802</v>
      </c>
      <c r="F3518" s="59" t="s">
        <v>79688</v>
      </c>
      <c r="G3518" s="59" t="s">
        <v>16045</v>
      </c>
      <c r="H3518" s="59"/>
      <c r="I3518" s="75" t="s">
        <v>81655</v>
      </c>
      <c r="J3518" s="59"/>
      <c r="K3518" s="56">
        <v>9751</v>
      </c>
      <c r="L3518" s="60"/>
      <c r="M3518" s="60" t="s">
        <v>85231</v>
      </c>
    </row>
    <row r="3519" spans="1:13" s="61" customFormat="1" ht="39" customHeight="1">
      <c r="A3519" s="62"/>
      <c r="B3519" s="54" t="s">
        <v>656</v>
      </c>
      <c r="C3519" s="63" t="s">
        <v>15932</v>
      </c>
      <c r="D3519" s="63" t="s">
        <v>41340</v>
      </c>
      <c r="E3519" s="55" t="s">
        <v>16802</v>
      </c>
      <c r="F3519" s="55" t="s">
        <v>16805</v>
      </c>
      <c r="G3519" s="55" t="s">
        <v>15935</v>
      </c>
      <c r="H3519" s="55"/>
      <c r="I3519" s="55" t="s">
        <v>36291</v>
      </c>
      <c r="J3519" s="55" t="s">
        <v>37552</v>
      </c>
      <c r="K3519" s="56">
        <v>9012</v>
      </c>
      <c r="L3519" s="57"/>
      <c r="M3519" s="60" t="s">
        <v>85231</v>
      </c>
    </row>
    <row r="3520" spans="1:13" s="61" customFormat="1" ht="39" customHeight="1">
      <c r="A3520" s="62"/>
      <c r="B3520" s="54" t="s">
        <v>3871</v>
      </c>
      <c r="C3520" s="63" t="s">
        <v>15932</v>
      </c>
      <c r="D3520" s="55" t="s">
        <v>41340</v>
      </c>
      <c r="E3520" s="55" t="s">
        <v>16802</v>
      </c>
      <c r="F3520" s="55" t="s">
        <v>20370</v>
      </c>
      <c r="G3520" s="55" t="s">
        <v>15935</v>
      </c>
      <c r="H3520" s="55"/>
      <c r="I3520" s="55" t="s">
        <v>47829</v>
      </c>
      <c r="J3520" s="63"/>
      <c r="K3520" s="56">
        <v>9751</v>
      </c>
      <c r="L3520" s="57"/>
      <c r="M3520" s="60" t="s">
        <v>85231</v>
      </c>
    </row>
    <row r="3521" spans="1:13" s="61" customFormat="1" ht="0.75" customHeight="1">
      <c r="A3521" s="62"/>
      <c r="B3521" s="74" t="s">
        <v>79559</v>
      </c>
      <c r="C3521" s="59" t="s">
        <v>15932</v>
      </c>
      <c r="D3521" s="59" t="s">
        <v>41340</v>
      </c>
      <c r="E3521" s="59" t="s">
        <v>16802</v>
      </c>
      <c r="F3521" s="59" t="s">
        <v>79560</v>
      </c>
      <c r="G3521" s="59" t="s">
        <v>16045</v>
      </c>
      <c r="H3521" s="59"/>
      <c r="I3521" s="75" t="s">
        <v>81591</v>
      </c>
      <c r="J3521" s="59"/>
      <c r="K3521" s="56">
        <v>9751</v>
      </c>
      <c r="L3521" s="60"/>
      <c r="M3521" s="60" t="s">
        <v>85231</v>
      </c>
    </row>
    <row r="3522" spans="1:13" s="61" customFormat="1" ht="39" customHeight="1">
      <c r="A3522" s="62"/>
      <c r="B3522" s="74" t="s">
        <v>79456</v>
      </c>
      <c r="C3522" s="59" t="s">
        <v>15932</v>
      </c>
      <c r="D3522" s="59" t="s">
        <v>41340</v>
      </c>
      <c r="E3522" s="59" t="s">
        <v>16802</v>
      </c>
      <c r="F3522" s="59" t="s">
        <v>79457</v>
      </c>
      <c r="G3522" s="59" t="s">
        <v>15935</v>
      </c>
      <c r="H3522" s="59"/>
      <c r="I3522" s="75" t="s">
        <v>81539</v>
      </c>
      <c r="J3522" s="59"/>
      <c r="K3522" s="56">
        <v>9012</v>
      </c>
      <c r="L3522" s="60"/>
      <c r="M3522" s="60" t="s">
        <v>85231</v>
      </c>
    </row>
    <row r="3523" spans="1:13" s="61" customFormat="1" ht="39" customHeight="1">
      <c r="A3523" s="62"/>
      <c r="B3523" s="54" t="s">
        <v>76083</v>
      </c>
      <c r="C3523" s="55" t="s">
        <v>15932</v>
      </c>
      <c r="D3523" s="55" t="s">
        <v>41340</v>
      </c>
      <c r="E3523" s="55" t="s">
        <v>16802</v>
      </c>
      <c r="F3523" s="55" t="s">
        <v>76084</v>
      </c>
      <c r="G3523" s="55" t="s">
        <v>15935</v>
      </c>
      <c r="H3523" s="55"/>
      <c r="I3523" s="55" t="s">
        <v>86908</v>
      </c>
      <c r="J3523" s="63"/>
      <c r="K3523" s="56">
        <v>9751</v>
      </c>
      <c r="L3523" s="57"/>
      <c r="M3523" s="60" t="s">
        <v>85231</v>
      </c>
    </row>
    <row r="3524" spans="1:13" s="61" customFormat="1" ht="39" customHeight="1">
      <c r="A3524" s="53"/>
      <c r="B3524" s="54" t="s">
        <v>84480</v>
      </c>
      <c r="C3524" s="55" t="s">
        <v>15932</v>
      </c>
      <c r="D3524" s="55" t="s">
        <v>41340</v>
      </c>
      <c r="E3524" s="55" t="s">
        <v>16802</v>
      </c>
      <c r="F3524" s="55" t="s">
        <v>84481</v>
      </c>
      <c r="G3524" s="55" t="s">
        <v>15935</v>
      </c>
      <c r="H3524" s="55"/>
      <c r="I3524" s="55" t="s">
        <v>85493</v>
      </c>
      <c r="J3524" s="55"/>
      <c r="K3524" s="56">
        <v>9751</v>
      </c>
      <c r="L3524" s="60"/>
      <c r="M3524" s="60" t="s">
        <v>85231</v>
      </c>
    </row>
    <row r="3525" spans="1:13" s="61" customFormat="1" ht="26.1" customHeight="1">
      <c r="A3525" s="62"/>
      <c r="B3525" s="74" t="s">
        <v>79458</v>
      </c>
      <c r="C3525" s="59" t="s">
        <v>15932</v>
      </c>
      <c r="D3525" s="59" t="s">
        <v>41340</v>
      </c>
      <c r="E3525" s="59" t="s">
        <v>16802</v>
      </c>
      <c r="F3525" s="59" t="s">
        <v>79459</v>
      </c>
      <c r="G3525" s="59" t="s">
        <v>16045</v>
      </c>
      <c r="H3525" s="59"/>
      <c r="I3525" s="75" t="s">
        <v>81540</v>
      </c>
      <c r="J3525" s="59"/>
      <c r="K3525" s="56">
        <v>9012</v>
      </c>
      <c r="L3525" s="60"/>
      <c r="M3525" s="60" t="s">
        <v>85231</v>
      </c>
    </row>
    <row r="3526" spans="1:13" s="61" customFormat="1" ht="26.1" customHeight="1">
      <c r="A3526" s="62"/>
      <c r="B3526" s="54" t="s">
        <v>76085</v>
      </c>
      <c r="C3526" s="55" t="s">
        <v>15932</v>
      </c>
      <c r="D3526" s="55" t="s">
        <v>41340</v>
      </c>
      <c r="E3526" s="55" t="s">
        <v>16802</v>
      </c>
      <c r="F3526" s="55" t="s">
        <v>76086</v>
      </c>
      <c r="G3526" s="55" t="s">
        <v>16045</v>
      </c>
      <c r="H3526" s="55"/>
      <c r="I3526" s="55" t="s">
        <v>86909</v>
      </c>
      <c r="J3526" s="63"/>
      <c r="K3526" s="56">
        <v>9751</v>
      </c>
      <c r="L3526" s="57"/>
      <c r="M3526" s="60" t="s">
        <v>85231</v>
      </c>
    </row>
    <row r="3527" spans="1:13" s="61" customFormat="1" ht="39" customHeight="1">
      <c r="A3527" s="53"/>
      <c r="B3527" s="54" t="s">
        <v>84482</v>
      </c>
      <c r="C3527" s="55" t="s">
        <v>15932</v>
      </c>
      <c r="D3527" s="55" t="s">
        <v>41340</v>
      </c>
      <c r="E3527" s="55" t="s">
        <v>16802</v>
      </c>
      <c r="F3527" s="55" t="s">
        <v>84483</v>
      </c>
      <c r="G3527" s="55" t="s">
        <v>16045</v>
      </c>
      <c r="H3527" s="55"/>
      <c r="I3527" s="55" t="s">
        <v>85494</v>
      </c>
      <c r="J3527" s="55"/>
      <c r="K3527" s="56">
        <v>9751</v>
      </c>
      <c r="L3527" s="60"/>
      <c r="M3527" s="60" t="s">
        <v>85231</v>
      </c>
    </row>
    <row r="3528" spans="1:13" s="61" customFormat="1" ht="39" customHeight="1">
      <c r="A3528" s="62"/>
      <c r="B3528" s="54" t="s">
        <v>3849</v>
      </c>
      <c r="C3528" s="63" t="s">
        <v>15932</v>
      </c>
      <c r="D3528" s="63" t="s">
        <v>41340</v>
      </c>
      <c r="E3528" s="55" t="s">
        <v>16802</v>
      </c>
      <c r="F3528" s="55" t="s">
        <v>20351</v>
      </c>
      <c r="G3528" s="55" t="s">
        <v>16045</v>
      </c>
      <c r="H3528" s="55"/>
      <c r="I3528" s="55" t="s">
        <v>47807</v>
      </c>
      <c r="J3528" s="55" t="s">
        <v>38923</v>
      </c>
      <c r="K3528" s="56">
        <v>10489</v>
      </c>
      <c r="L3528" s="57"/>
      <c r="M3528" s="60" t="s">
        <v>85231</v>
      </c>
    </row>
    <row r="3529" spans="1:13" s="61" customFormat="1" ht="26.1" customHeight="1">
      <c r="A3529" s="62"/>
      <c r="B3529" s="74" t="s">
        <v>79609</v>
      </c>
      <c r="C3529" s="59" t="s">
        <v>15932</v>
      </c>
      <c r="D3529" s="59" t="s">
        <v>41340</v>
      </c>
      <c r="E3529" s="59" t="s">
        <v>16802</v>
      </c>
      <c r="F3529" s="59" t="s">
        <v>79610</v>
      </c>
      <c r="G3529" s="59" t="s">
        <v>16045</v>
      </c>
      <c r="H3529" s="59"/>
      <c r="I3529" s="75" t="s">
        <v>81616</v>
      </c>
      <c r="J3529" s="59"/>
      <c r="K3529" s="56">
        <v>11228</v>
      </c>
      <c r="L3529" s="60"/>
      <c r="M3529" s="60" t="s">
        <v>85231</v>
      </c>
    </row>
    <row r="3530" spans="1:13" s="61" customFormat="1" ht="26.1" customHeight="1">
      <c r="A3530" s="62"/>
      <c r="B3530" s="54" t="s">
        <v>75987</v>
      </c>
      <c r="C3530" s="55" t="s">
        <v>15932</v>
      </c>
      <c r="D3530" s="55" t="s">
        <v>41340</v>
      </c>
      <c r="E3530" s="55" t="s">
        <v>16802</v>
      </c>
      <c r="F3530" s="55" t="s">
        <v>75988</v>
      </c>
      <c r="G3530" s="55" t="s">
        <v>15935</v>
      </c>
      <c r="H3530" s="55"/>
      <c r="I3530" s="55" t="s">
        <v>86910</v>
      </c>
      <c r="J3530" s="63"/>
      <c r="K3530" s="56">
        <v>9012</v>
      </c>
      <c r="L3530" s="57"/>
      <c r="M3530" s="60" t="s">
        <v>85231</v>
      </c>
    </row>
    <row r="3531" spans="1:13" s="61" customFormat="1" ht="39" customHeight="1">
      <c r="A3531" s="62"/>
      <c r="B3531" s="54" t="s">
        <v>3930</v>
      </c>
      <c r="C3531" s="63" t="s">
        <v>15932</v>
      </c>
      <c r="D3531" s="55" t="s">
        <v>41340</v>
      </c>
      <c r="E3531" s="55" t="s">
        <v>16802</v>
      </c>
      <c r="F3531" s="55" t="s">
        <v>20429</v>
      </c>
      <c r="G3531" s="55" t="s">
        <v>15935</v>
      </c>
      <c r="H3531" s="55"/>
      <c r="I3531" s="55" t="s">
        <v>47888</v>
      </c>
      <c r="J3531" s="63"/>
      <c r="K3531" s="56">
        <v>9751</v>
      </c>
      <c r="L3531" s="57"/>
      <c r="M3531" s="60" t="s">
        <v>85231</v>
      </c>
    </row>
    <row r="3532" spans="1:13" s="61" customFormat="1" ht="51.95" customHeight="1">
      <c r="A3532" s="62"/>
      <c r="B3532" s="54" t="s">
        <v>75989</v>
      </c>
      <c r="C3532" s="55" t="s">
        <v>15932</v>
      </c>
      <c r="D3532" s="55" t="s">
        <v>41340</v>
      </c>
      <c r="E3532" s="55" t="s">
        <v>16802</v>
      </c>
      <c r="F3532" s="55" t="s">
        <v>75990</v>
      </c>
      <c r="G3532" s="55" t="s">
        <v>16045</v>
      </c>
      <c r="H3532" s="55"/>
      <c r="I3532" s="55" t="s">
        <v>86911</v>
      </c>
      <c r="J3532" s="63"/>
      <c r="K3532" s="56">
        <v>9012</v>
      </c>
      <c r="L3532" s="57"/>
      <c r="M3532" s="60" t="s">
        <v>85231</v>
      </c>
    </row>
    <row r="3533" spans="1:13" s="61" customFormat="1" ht="39" customHeight="1">
      <c r="A3533" s="62"/>
      <c r="B3533" s="74" t="s">
        <v>79651</v>
      </c>
      <c r="C3533" s="59" t="s">
        <v>15932</v>
      </c>
      <c r="D3533" s="59" t="s">
        <v>41340</v>
      </c>
      <c r="E3533" s="59" t="s">
        <v>16802</v>
      </c>
      <c r="F3533" s="59" t="s">
        <v>79652</v>
      </c>
      <c r="G3533" s="59" t="s">
        <v>16045</v>
      </c>
      <c r="H3533" s="59"/>
      <c r="I3533" s="75" t="s">
        <v>81637</v>
      </c>
      <c r="J3533" s="59"/>
      <c r="K3533" s="56">
        <v>9751</v>
      </c>
      <c r="L3533" s="60"/>
      <c r="M3533" s="60" t="s">
        <v>85231</v>
      </c>
    </row>
    <row r="3534" spans="1:13" s="61" customFormat="1" ht="39" customHeight="1">
      <c r="A3534" s="62"/>
      <c r="B3534" s="54" t="s">
        <v>3799</v>
      </c>
      <c r="C3534" s="63" t="s">
        <v>15932</v>
      </c>
      <c r="D3534" s="55" t="s">
        <v>41340</v>
      </c>
      <c r="E3534" s="55" t="s">
        <v>16802</v>
      </c>
      <c r="F3534" s="55" t="s">
        <v>20302</v>
      </c>
      <c r="G3534" s="55" t="s">
        <v>15935</v>
      </c>
      <c r="H3534" s="55"/>
      <c r="I3534" s="55" t="s">
        <v>47757</v>
      </c>
      <c r="J3534" s="63"/>
      <c r="K3534" s="56">
        <v>9012</v>
      </c>
      <c r="L3534" s="57"/>
      <c r="M3534" s="60" t="s">
        <v>85231</v>
      </c>
    </row>
    <row r="3535" spans="1:13" s="61" customFormat="1" ht="39" customHeight="1">
      <c r="A3535" s="62"/>
      <c r="B3535" s="74" t="s">
        <v>79527</v>
      </c>
      <c r="C3535" s="59" t="s">
        <v>15932</v>
      </c>
      <c r="D3535" s="59" t="s">
        <v>41340</v>
      </c>
      <c r="E3535" s="59" t="s">
        <v>16802</v>
      </c>
      <c r="F3535" s="59" t="s">
        <v>79528</v>
      </c>
      <c r="G3535" s="59" t="s">
        <v>15935</v>
      </c>
      <c r="H3535" s="59"/>
      <c r="I3535" s="75" t="s">
        <v>81575</v>
      </c>
      <c r="J3535" s="59"/>
      <c r="K3535" s="56">
        <v>9751</v>
      </c>
      <c r="L3535" s="60"/>
      <c r="M3535" s="60" t="s">
        <v>85231</v>
      </c>
    </row>
    <row r="3536" spans="1:13" s="61" customFormat="1" ht="39" customHeight="1">
      <c r="A3536" s="62"/>
      <c r="B3536" s="74" t="s">
        <v>79529</v>
      </c>
      <c r="C3536" s="59" t="s">
        <v>15932</v>
      </c>
      <c r="D3536" s="59" t="s">
        <v>41340</v>
      </c>
      <c r="E3536" s="59" t="s">
        <v>16802</v>
      </c>
      <c r="F3536" s="59" t="s">
        <v>79530</v>
      </c>
      <c r="G3536" s="59" t="s">
        <v>16045</v>
      </c>
      <c r="H3536" s="59"/>
      <c r="I3536" s="75" t="s">
        <v>81576</v>
      </c>
      <c r="J3536" s="59"/>
      <c r="K3536" s="56">
        <v>9751</v>
      </c>
      <c r="L3536" s="60"/>
      <c r="M3536" s="60" t="s">
        <v>85231</v>
      </c>
    </row>
    <row r="3537" spans="1:13" s="61" customFormat="1" ht="39" customHeight="1">
      <c r="A3537" s="62"/>
      <c r="B3537" s="54" t="s">
        <v>3829</v>
      </c>
      <c r="C3537" s="63" t="s">
        <v>15932</v>
      </c>
      <c r="D3537" s="55" t="s">
        <v>41340</v>
      </c>
      <c r="E3537" s="55" t="s">
        <v>16802</v>
      </c>
      <c r="F3537" s="55" t="s">
        <v>20331</v>
      </c>
      <c r="G3537" s="55" t="s">
        <v>15935</v>
      </c>
      <c r="H3537" s="55"/>
      <c r="I3537" s="55" t="s">
        <v>47787</v>
      </c>
      <c r="J3537" s="63"/>
      <c r="K3537" s="56">
        <v>9012</v>
      </c>
      <c r="L3537" s="57"/>
      <c r="M3537" s="60" t="s">
        <v>85231</v>
      </c>
    </row>
    <row r="3538" spans="1:13" s="61" customFormat="1" ht="39" customHeight="1">
      <c r="A3538" s="62"/>
      <c r="B3538" s="54" t="s">
        <v>76047</v>
      </c>
      <c r="C3538" s="55" t="s">
        <v>15932</v>
      </c>
      <c r="D3538" s="55" t="s">
        <v>41340</v>
      </c>
      <c r="E3538" s="55" t="s">
        <v>16802</v>
      </c>
      <c r="F3538" s="55" t="s">
        <v>76048</v>
      </c>
      <c r="G3538" s="55" t="s">
        <v>15935</v>
      </c>
      <c r="H3538" s="55"/>
      <c r="I3538" s="55" t="s">
        <v>86912</v>
      </c>
      <c r="J3538" s="63"/>
      <c r="K3538" s="56">
        <v>9751</v>
      </c>
      <c r="L3538" s="57"/>
      <c r="M3538" s="60" t="s">
        <v>85231</v>
      </c>
    </row>
    <row r="3539" spans="1:13" s="61" customFormat="1" ht="39" customHeight="1">
      <c r="A3539" s="53"/>
      <c r="B3539" s="54" t="s">
        <v>84442</v>
      </c>
      <c r="C3539" s="55" t="s">
        <v>15932</v>
      </c>
      <c r="D3539" s="55" t="s">
        <v>41340</v>
      </c>
      <c r="E3539" s="55" t="s">
        <v>16802</v>
      </c>
      <c r="F3539" s="55" t="s">
        <v>84443</v>
      </c>
      <c r="G3539" s="55" t="s">
        <v>15935</v>
      </c>
      <c r="H3539" s="55"/>
      <c r="I3539" s="55" t="s">
        <v>85474</v>
      </c>
      <c r="J3539" s="55"/>
      <c r="K3539" s="56">
        <v>9751</v>
      </c>
      <c r="L3539" s="60"/>
      <c r="M3539" s="60" t="s">
        <v>85231</v>
      </c>
    </row>
    <row r="3540" spans="1:13" s="61" customFormat="1" ht="39" customHeight="1">
      <c r="A3540" s="62"/>
      <c r="B3540" s="74" t="s">
        <v>79428</v>
      </c>
      <c r="C3540" s="59" t="s">
        <v>15932</v>
      </c>
      <c r="D3540" s="59" t="s">
        <v>41340</v>
      </c>
      <c r="E3540" s="59" t="s">
        <v>16802</v>
      </c>
      <c r="F3540" s="59" t="s">
        <v>79429</v>
      </c>
      <c r="G3540" s="59" t="s">
        <v>16045</v>
      </c>
      <c r="H3540" s="59"/>
      <c r="I3540" s="75" t="s">
        <v>81525</v>
      </c>
      <c r="J3540" s="59"/>
      <c r="K3540" s="56">
        <v>9012</v>
      </c>
      <c r="L3540" s="60"/>
      <c r="M3540" s="60" t="s">
        <v>85231</v>
      </c>
    </row>
    <row r="3541" spans="1:13" s="61" customFormat="1" ht="39" customHeight="1">
      <c r="A3541" s="62"/>
      <c r="B3541" s="54" t="s">
        <v>76049</v>
      </c>
      <c r="C3541" s="55" t="s">
        <v>15932</v>
      </c>
      <c r="D3541" s="55" t="s">
        <v>41340</v>
      </c>
      <c r="E3541" s="55" t="s">
        <v>16802</v>
      </c>
      <c r="F3541" s="55" t="s">
        <v>76050</v>
      </c>
      <c r="G3541" s="55" t="s">
        <v>16045</v>
      </c>
      <c r="H3541" s="55"/>
      <c r="I3541" s="55" t="s">
        <v>86913</v>
      </c>
      <c r="J3541" s="63"/>
      <c r="K3541" s="56">
        <v>9751</v>
      </c>
      <c r="L3541" s="57"/>
      <c r="M3541" s="60" t="s">
        <v>85231</v>
      </c>
    </row>
    <row r="3542" spans="1:13" s="61" customFormat="1" ht="39" customHeight="1">
      <c r="A3542" s="53"/>
      <c r="B3542" s="54" t="s">
        <v>84444</v>
      </c>
      <c r="C3542" s="55" t="s">
        <v>15932</v>
      </c>
      <c r="D3542" s="55" t="s">
        <v>41340</v>
      </c>
      <c r="E3542" s="55" t="s">
        <v>16802</v>
      </c>
      <c r="F3542" s="55" t="s">
        <v>84445</v>
      </c>
      <c r="G3542" s="55" t="s">
        <v>16045</v>
      </c>
      <c r="H3542" s="55"/>
      <c r="I3542" s="55" t="s">
        <v>85475</v>
      </c>
      <c r="J3542" s="55"/>
      <c r="K3542" s="56">
        <v>9751</v>
      </c>
      <c r="L3542" s="60"/>
      <c r="M3542" s="60" t="s">
        <v>85231</v>
      </c>
    </row>
    <row r="3543" spans="1:13" s="61" customFormat="1" ht="39" customHeight="1">
      <c r="A3543" s="62"/>
      <c r="B3543" s="54" t="s">
        <v>3843</v>
      </c>
      <c r="C3543" s="63" t="s">
        <v>15932</v>
      </c>
      <c r="D3543" s="55" t="s">
        <v>41340</v>
      </c>
      <c r="E3543" s="55" t="s">
        <v>16802</v>
      </c>
      <c r="F3543" s="55" t="s">
        <v>20345</v>
      </c>
      <c r="G3543" s="55" t="s">
        <v>16045</v>
      </c>
      <c r="H3543" s="55"/>
      <c r="I3543" s="55" t="s">
        <v>47801</v>
      </c>
      <c r="J3543" s="63"/>
      <c r="K3543" s="56">
        <v>10489</v>
      </c>
      <c r="L3543" s="57"/>
      <c r="M3543" s="60" t="s">
        <v>85231</v>
      </c>
    </row>
    <row r="3544" spans="1:13" s="61" customFormat="1" ht="39" customHeight="1">
      <c r="A3544" s="62"/>
      <c r="B3544" s="74" t="s">
        <v>79591</v>
      </c>
      <c r="C3544" s="59" t="s">
        <v>15932</v>
      </c>
      <c r="D3544" s="59" t="s">
        <v>41340</v>
      </c>
      <c r="E3544" s="59" t="s">
        <v>16802</v>
      </c>
      <c r="F3544" s="59" t="s">
        <v>79592</v>
      </c>
      <c r="G3544" s="59" t="s">
        <v>16045</v>
      </c>
      <c r="H3544" s="59"/>
      <c r="I3544" s="75" t="s">
        <v>81607</v>
      </c>
      <c r="J3544" s="59"/>
      <c r="K3544" s="56">
        <v>11228</v>
      </c>
      <c r="L3544" s="60"/>
      <c r="M3544" s="60" t="s">
        <v>85231</v>
      </c>
    </row>
    <row r="3545" spans="1:13" s="61" customFormat="1" ht="39" customHeight="1">
      <c r="A3545" s="62"/>
      <c r="B3545" s="54" t="s">
        <v>3828</v>
      </c>
      <c r="C3545" s="63" t="s">
        <v>15932</v>
      </c>
      <c r="D3545" s="55" t="s">
        <v>41340</v>
      </c>
      <c r="E3545" s="55" t="s">
        <v>16802</v>
      </c>
      <c r="F3545" s="55" t="s">
        <v>20330</v>
      </c>
      <c r="G3545" s="55" t="s">
        <v>15935</v>
      </c>
      <c r="H3545" s="55"/>
      <c r="I3545" s="55" t="s">
        <v>47786</v>
      </c>
      <c r="J3545" s="63"/>
      <c r="K3545" s="56">
        <v>14744</v>
      </c>
      <c r="L3545" s="57"/>
      <c r="M3545" s="60" t="s">
        <v>85231</v>
      </c>
    </row>
    <row r="3546" spans="1:13" s="61" customFormat="1" ht="39" customHeight="1">
      <c r="A3546" s="62"/>
      <c r="B3546" s="54" t="s">
        <v>3882</v>
      </c>
      <c r="C3546" s="63" t="s">
        <v>15932</v>
      </c>
      <c r="D3546" s="55" t="s">
        <v>41340</v>
      </c>
      <c r="E3546" s="55" t="s">
        <v>16802</v>
      </c>
      <c r="F3546" s="55" t="s">
        <v>20381</v>
      </c>
      <c r="G3546" s="55" t="s">
        <v>15935</v>
      </c>
      <c r="H3546" s="55"/>
      <c r="I3546" s="55" t="s">
        <v>47840</v>
      </c>
      <c r="J3546" s="63"/>
      <c r="K3546" s="56">
        <v>15483</v>
      </c>
      <c r="L3546" s="57"/>
      <c r="M3546" s="60" t="s">
        <v>85231</v>
      </c>
    </row>
    <row r="3547" spans="1:13" s="61" customFormat="1" ht="39" customHeight="1">
      <c r="A3547" s="62"/>
      <c r="B3547" s="54" t="s">
        <v>3813</v>
      </c>
      <c r="C3547" s="63" t="s">
        <v>15932</v>
      </c>
      <c r="D3547" s="55" t="s">
        <v>41340</v>
      </c>
      <c r="E3547" s="55" t="s">
        <v>16802</v>
      </c>
      <c r="F3547" s="55" t="s">
        <v>20315</v>
      </c>
      <c r="G3547" s="55" t="s">
        <v>15935</v>
      </c>
      <c r="H3547" s="55"/>
      <c r="I3547" s="55" t="s">
        <v>47771</v>
      </c>
      <c r="J3547" s="63"/>
      <c r="K3547" s="56">
        <v>14744</v>
      </c>
      <c r="L3547" s="57"/>
      <c r="M3547" s="60" t="s">
        <v>85231</v>
      </c>
    </row>
    <row r="3548" spans="1:13" s="61" customFormat="1" ht="90.95" customHeight="1">
      <c r="A3548" s="62"/>
      <c r="B3548" s="54" t="s">
        <v>3928</v>
      </c>
      <c r="C3548" s="63" t="s">
        <v>15932</v>
      </c>
      <c r="D3548" s="55" t="s">
        <v>41340</v>
      </c>
      <c r="E3548" s="55" t="s">
        <v>16802</v>
      </c>
      <c r="F3548" s="55" t="s">
        <v>20427</v>
      </c>
      <c r="G3548" s="55" t="s">
        <v>15935</v>
      </c>
      <c r="H3548" s="55"/>
      <c r="I3548" s="55" t="s">
        <v>47886</v>
      </c>
      <c r="J3548" s="63"/>
      <c r="K3548" s="56">
        <v>15483</v>
      </c>
      <c r="L3548" s="57"/>
      <c r="M3548" s="60" t="s">
        <v>85231</v>
      </c>
    </row>
    <row r="3549" spans="1:13" s="61" customFormat="1" ht="39" customHeight="1">
      <c r="A3549" s="62"/>
      <c r="B3549" s="74" t="s">
        <v>79577</v>
      </c>
      <c r="C3549" s="59" t="s">
        <v>15932</v>
      </c>
      <c r="D3549" s="59" t="s">
        <v>41340</v>
      </c>
      <c r="E3549" s="59" t="s">
        <v>16802</v>
      </c>
      <c r="F3549" s="59" t="s">
        <v>79578</v>
      </c>
      <c r="G3549" s="59" t="s">
        <v>15935</v>
      </c>
      <c r="H3549" s="59"/>
      <c r="I3549" s="75" t="s">
        <v>81600</v>
      </c>
      <c r="J3549" s="59"/>
      <c r="K3549" s="56">
        <v>15483</v>
      </c>
      <c r="L3549" s="60"/>
      <c r="M3549" s="60" t="s">
        <v>85231</v>
      </c>
    </row>
    <row r="3550" spans="1:13" s="61" customFormat="1" ht="39" customHeight="1">
      <c r="A3550" s="53"/>
      <c r="B3550" s="54" t="s">
        <v>84382</v>
      </c>
      <c r="C3550" s="55" t="s">
        <v>15932</v>
      </c>
      <c r="D3550" s="55" t="s">
        <v>41340</v>
      </c>
      <c r="E3550" s="55" t="s">
        <v>16802</v>
      </c>
      <c r="F3550" s="55" t="s">
        <v>84383</v>
      </c>
      <c r="G3550" s="55" t="s">
        <v>15935</v>
      </c>
      <c r="H3550" s="55"/>
      <c r="I3550" s="55" t="s">
        <v>85444</v>
      </c>
      <c r="J3550" s="55"/>
      <c r="K3550" s="56">
        <v>15483</v>
      </c>
      <c r="L3550" s="60"/>
      <c r="M3550" s="60" t="s">
        <v>85231</v>
      </c>
    </row>
    <row r="3551" spans="1:13" s="61" customFormat="1" ht="39" customHeight="1">
      <c r="A3551" s="62"/>
      <c r="B3551" s="54" t="s">
        <v>3842</v>
      </c>
      <c r="C3551" s="63" t="s">
        <v>15932</v>
      </c>
      <c r="D3551" s="55" t="s">
        <v>41340</v>
      </c>
      <c r="E3551" s="55" t="s">
        <v>16802</v>
      </c>
      <c r="F3551" s="55" t="s">
        <v>20344</v>
      </c>
      <c r="G3551" s="55" t="s">
        <v>16045</v>
      </c>
      <c r="H3551" s="55"/>
      <c r="I3551" s="55" t="s">
        <v>47800</v>
      </c>
      <c r="J3551" s="63"/>
      <c r="K3551" s="56">
        <v>14744</v>
      </c>
      <c r="L3551" s="57"/>
      <c r="M3551" s="60" t="s">
        <v>85231</v>
      </c>
    </row>
    <row r="3552" spans="1:13" s="61" customFormat="1" ht="39" customHeight="1">
      <c r="A3552" s="62"/>
      <c r="B3552" s="74" t="s">
        <v>79579</v>
      </c>
      <c r="C3552" s="59" t="s">
        <v>15932</v>
      </c>
      <c r="D3552" s="59" t="s">
        <v>41340</v>
      </c>
      <c r="E3552" s="59" t="s">
        <v>16802</v>
      </c>
      <c r="F3552" s="59" t="s">
        <v>79580</v>
      </c>
      <c r="G3552" s="59" t="s">
        <v>16045</v>
      </c>
      <c r="H3552" s="59"/>
      <c r="I3552" s="75" t="s">
        <v>81601</v>
      </c>
      <c r="J3552" s="59"/>
      <c r="K3552" s="56">
        <v>15483</v>
      </c>
      <c r="L3552" s="60"/>
      <c r="M3552" s="60" t="s">
        <v>85231</v>
      </c>
    </row>
    <row r="3553" spans="1:13" s="61" customFormat="1" ht="39" customHeight="1">
      <c r="A3553" s="53"/>
      <c r="B3553" s="54" t="s">
        <v>84384</v>
      </c>
      <c r="C3553" s="55" t="s">
        <v>15932</v>
      </c>
      <c r="D3553" s="55" t="s">
        <v>41340</v>
      </c>
      <c r="E3553" s="55" t="s">
        <v>16802</v>
      </c>
      <c r="F3553" s="55" t="s">
        <v>84385</v>
      </c>
      <c r="G3553" s="55" t="s">
        <v>16045</v>
      </c>
      <c r="H3553" s="55"/>
      <c r="I3553" s="55" t="s">
        <v>85445</v>
      </c>
      <c r="J3553" s="55"/>
      <c r="K3553" s="56">
        <v>15483</v>
      </c>
      <c r="L3553" s="60"/>
      <c r="M3553" s="60" t="s">
        <v>85231</v>
      </c>
    </row>
    <row r="3554" spans="1:13" s="61" customFormat="1" ht="39" customHeight="1">
      <c r="A3554" s="62"/>
      <c r="B3554" s="54" t="s">
        <v>3865</v>
      </c>
      <c r="C3554" s="63" t="s">
        <v>15932</v>
      </c>
      <c r="D3554" s="55" t="s">
        <v>41340</v>
      </c>
      <c r="E3554" s="55" t="s">
        <v>16802</v>
      </c>
      <c r="F3554" s="55" t="s">
        <v>20364</v>
      </c>
      <c r="G3554" s="55" t="s">
        <v>16045</v>
      </c>
      <c r="H3554" s="55"/>
      <c r="I3554" s="55" t="s">
        <v>47823</v>
      </c>
      <c r="J3554" s="63"/>
      <c r="K3554" s="56">
        <v>16162</v>
      </c>
      <c r="L3554" s="57"/>
      <c r="M3554" s="60" t="s">
        <v>85231</v>
      </c>
    </row>
    <row r="3555" spans="1:13" s="61" customFormat="1" ht="39" customHeight="1">
      <c r="A3555" s="62"/>
      <c r="B3555" s="54" t="s">
        <v>3892</v>
      </c>
      <c r="C3555" s="63" t="s">
        <v>15932</v>
      </c>
      <c r="D3555" s="63" t="s">
        <v>41340</v>
      </c>
      <c r="E3555" s="55" t="s">
        <v>16802</v>
      </c>
      <c r="F3555" s="55" t="s">
        <v>20391</v>
      </c>
      <c r="G3555" s="55" t="s">
        <v>16045</v>
      </c>
      <c r="H3555" s="55"/>
      <c r="I3555" s="55" t="s">
        <v>47850</v>
      </c>
      <c r="J3555" s="55" t="s">
        <v>38928</v>
      </c>
      <c r="K3555" s="56">
        <v>16901</v>
      </c>
      <c r="L3555" s="57"/>
      <c r="M3555" s="60" t="s">
        <v>85231</v>
      </c>
    </row>
    <row r="3556" spans="1:13" s="61" customFormat="1" ht="39" customHeight="1">
      <c r="A3556" s="62"/>
      <c r="B3556" s="54" t="s">
        <v>3918</v>
      </c>
      <c r="C3556" s="63" t="s">
        <v>15932</v>
      </c>
      <c r="D3556" s="55" t="s">
        <v>41340</v>
      </c>
      <c r="E3556" s="55" t="s">
        <v>16802</v>
      </c>
      <c r="F3556" s="55" t="s">
        <v>20417</v>
      </c>
      <c r="G3556" s="55" t="s">
        <v>16045</v>
      </c>
      <c r="H3556" s="55"/>
      <c r="I3556" s="55" t="s">
        <v>47876</v>
      </c>
      <c r="J3556" s="63"/>
      <c r="K3556" s="56">
        <v>16901</v>
      </c>
      <c r="L3556" s="57"/>
      <c r="M3556" s="60" t="s">
        <v>85231</v>
      </c>
    </row>
    <row r="3557" spans="1:13" s="61" customFormat="1" ht="39" customHeight="1">
      <c r="A3557" s="62"/>
      <c r="B3557" s="54" t="s">
        <v>3945</v>
      </c>
      <c r="C3557" s="63" t="s">
        <v>15932</v>
      </c>
      <c r="D3557" s="55" t="s">
        <v>41340</v>
      </c>
      <c r="E3557" s="55" t="s">
        <v>16802</v>
      </c>
      <c r="F3557" s="55" t="s">
        <v>20444</v>
      </c>
      <c r="G3557" s="55" t="s">
        <v>16045</v>
      </c>
      <c r="H3557" s="55"/>
      <c r="I3557" s="55" t="s">
        <v>47903</v>
      </c>
      <c r="J3557" s="63"/>
      <c r="K3557" s="56">
        <v>16901</v>
      </c>
      <c r="L3557" s="57"/>
      <c r="M3557" s="60" t="s">
        <v>85231</v>
      </c>
    </row>
    <row r="3558" spans="1:13" s="61" customFormat="1" ht="39" customHeight="1">
      <c r="A3558" s="62"/>
      <c r="B3558" s="54" t="s">
        <v>3971</v>
      </c>
      <c r="C3558" s="63" t="s">
        <v>15932</v>
      </c>
      <c r="D3558" s="55" t="s">
        <v>41340</v>
      </c>
      <c r="E3558" s="55" t="s">
        <v>16802</v>
      </c>
      <c r="F3558" s="55" t="s">
        <v>20470</v>
      </c>
      <c r="G3558" s="55" t="s">
        <v>15935</v>
      </c>
      <c r="H3558" s="55"/>
      <c r="I3558" s="55" t="s">
        <v>47929</v>
      </c>
      <c r="J3558" s="63"/>
      <c r="K3558" s="56">
        <v>10489</v>
      </c>
      <c r="L3558" s="57"/>
      <c r="M3558" s="60" t="s">
        <v>85232</v>
      </c>
    </row>
    <row r="3559" spans="1:13" s="61" customFormat="1" ht="39" customHeight="1">
      <c r="A3559" s="62"/>
      <c r="B3559" s="54" t="s">
        <v>4001</v>
      </c>
      <c r="C3559" s="63" t="s">
        <v>15932</v>
      </c>
      <c r="D3559" s="55" t="s">
        <v>41340</v>
      </c>
      <c r="E3559" s="55" t="s">
        <v>16802</v>
      </c>
      <c r="F3559" s="55" t="s">
        <v>20500</v>
      </c>
      <c r="G3559" s="55" t="s">
        <v>15935</v>
      </c>
      <c r="H3559" s="55"/>
      <c r="I3559" s="55" t="s">
        <v>47959</v>
      </c>
      <c r="J3559" s="63"/>
      <c r="K3559" s="56">
        <v>11228</v>
      </c>
      <c r="L3559" s="57"/>
      <c r="M3559" s="60" t="s">
        <v>85232</v>
      </c>
    </row>
    <row r="3560" spans="1:13" s="61" customFormat="1" ht="39" customHeight="1">
      <c r="A3560" s="62"/>
      <c r="B3560" s="101" t="s">
        <v>84086</v>
      </c>
      <c r="C3560" s="63" t="s">
        <v>15932</v>
      </c>
      <c r="D3560" s="55" t="s">
        <v>41340</v>
      </c>
      <c r="E3560" s="55" t="s">
        <v>16802</v>
      </c>
      <c r="F3560" s="55" t="s">
        <v>84087</v>
      </c>
      <c r="G3560" s="55" t="s">
        <v>15935</v>
      </c>
      <c r="H3560" s="55"/>
      <c r="I3560" s="55" t="s">
        <v>84088</v>
      </c>
      <c r="J3560" s="63" t="s">
        <v>84089</v>
      </c>
      <c r="K3560" s="56">
        <v>11228</v>
      </c>
      <c r="L3560" s="57"/>
      <c r="M3560" s="60" t="s">
        <v>85232</v>
      </c>
    </row>
    <row r="3561" spans="1:13" s="61" customFormat="1" ht="39" customHeight="1">
      <c r="A3561" s="62"/>
      <c r="B3561" s="74" t="s">
        <v>79689</v>
      </c>
      <c r="C3561" s="59" t="s">
        <v>15932</v>
      </c>
      <c r="D3561" s="59" t="s">
        <v>41340</v>
      </c>
      <c r="E3561" s="59" t="s">
        <v>16802</v>
      </c>
      <c r="F3561" s="59" t="s">
        <v>79690</v>
      </c>
      <c r="G3561" s="59" t="s">
        <v>16045</v>
      </c>
      <c r="H3561" s="59"/>
      <c r="I3561" s="75" t="s">
        <v>81656</v>
      </c>
      <c r="J3561" s="59"/>
      <c r="K3561" s="56">
        <v>10489</v>
      </c>
      <c r="L3561" s="60"/>
      <c r="M3561" s="60" t="s">
        <v>85232</v>
      </c>
    </row>
    <row r="3562" spans="1:13" s="61" customFormat="1" ht="39" customHeight="1">
      <c r="A3562" s="62"/>
      <c r="B3562" s="54" t="s">
        <v>665</v>
      </c>
      <c r="C3562" s="63" t="s">
        <v>15932</v>
      </c>
      <c r="D3562" s="63" t="s">
        <v>41340</v>
      </c>
      <c r="E3562" s="55" t="s">
        <v>16802</v>
      </c>
      <c r="F3562" s="55" t="s">
        <v>16814</v>
      </c>
      <c r="G3562" s="55" t="s">
        <v>15935</v>
      </c>
      <c r="H3562" s="55"/>
      <c r="I3562" s="55" t="s">
        <v>36300</v>
      </c>
      <c r="J3562" s="55" t="s">
        <v>37561</v>
      </c>
      <c r="K3562" s="56">
        <v>10489</v>
      </c>
      <c r="L3562" s="57"/>
      <c r="M3562" s="60" t="s">
        <v>85232</v>
      </c>
    </row>
    <row r="3563" spans="1:13" s="61" customFormat="1" ht="39" customHeight="1">
      <c r="A3563" s="62"/>
      <c r="B3563" s="54" t="s">
        <v>4006</v>
      </c>
      <c r="C3563" s="63" t="s">
        <v>15932</v>
      </c>
      <c r="D3563" s="55" t="s">
        <v>41340</v>
      </c>
      <c r="E3563" s="55" t="s">
        <v>16802</v>
      </c>
      <c r="F3563" s="55" t="s">
        <v>20505</v>
      </c>
      <c r="G3563" s="55" t="s">
        <v>15935</v>
      </c>
      <c r="H3563" s="55"/>
      <c r="I3563" s="55" t="s">
        <v>47964</v>
      </c>
      <c r="J3563" s="63"/>
      <c r="K3563" s="56">
        <v>11228</v>
      </c>
      <c r="L3563" s="57"/>
      <c r="M3563" s="60" t="s">
        <v>85232</v>
      </c>
    </row>
    <row r="3564" spans="1:13" s="61" customFormat="1" ht="39" customHeight="1">
      <c r="A3564" s="62"/>
      <c r="B3564" s="54" t="s">
        <v>667</v>
      </c>
      <c r="C3564" s="63" t="s">
        <v>15932</v>
      </c>
      <c r="D3564" s="63" t="s">
        <v>41340</v>
      </c>
      <c r="E3564" s="55" t="s">
        <v>16802</v>
      </c>
      <c r="F3564" s="55" t="s">
        <v>16816</v>
      </c>
      <c r="G3564" s="55" t="s">
        <v>16045</v>
      </c>
      <c r="H3564" s="55"/>
      <c r="I3564" s="55" t="s">
        <v>36302</v>
      </c>
      <c r="J3564" s="55" t="s">
        <v>37563</v>
      </c>
      <c r="K3564" s="56">
        <v>11819</v>
      </c>
      <c r="L3564" s="57"/>
      <c r="M3564" s="60" t="s">
        <v>85232</v>
      </c>
    </row>
    <row r="3565" spans="1:13" s="61" customFormat="1" ht="39" customHeight="1">
      <c r="A3565" s="62"/>
      <c r="B3565" s="54" t="s">
        <v>3998</v>
      </c>
      <c r="C3565" s="63" t="s">
        <v>15932</v>
      </c>
      <c r="D3565" s="55" t="s">
        <v>41340</v>
      </c>
      <c r="E3565" s="55" t="s">
        <v>16802</v>
      </c>
      <c r="F3565" s="55" t="s">
        <v>20497</v>
      </c>
      <c r="G3565" s="55" t="s">
        <v>16045</v>
      </c>
      <c r="H3565" s="55"/>
      <c r="I3565" s="55" t="s">
        <v>47956</v>
      </c>
      <c r="J3565" s="63"/>
      <c r="K3565" s="56">
        <v>12557</v>
      </c>
      <c r="L3565" s="57"/>
      <c r="M3565" s="60" t="s">
        <v>85232</v>
      </c>
    </row>
    <row r="3566" spans="1:13" s="61" customFormat="1" ht="39" customHeight="1">
      <c r="A3566" s="62"/>
      <c r="B3566" s="54" t="s">
        <v>4019</v>
      </c>
      <c r="C3566" s="63" t="s">
        <v>15932</v>
      </c>
      <c r="D3566" s="55" t="s">
        <v>41340</v>
      </c>
      <c r="E3566" s="55" t="s">
        <v>16802</v>
      </c>
      <c r="F3566" s="55" t="s">
        <v>20518</v>
      </c>
      <c r="G3566" s="55" t="s">
        <v>16045</v>
      </c>
      <c r="H3566" s="55"/>
      <c r="I3566" s="55" t="s">
        <v>47977</v>
      </c>
      <c r="J3566" s="63"/>
      <c r="K3566" s="56">
        <v>12557</v>
      </c>
      <c r="L3566" s="57"/>
      <c r="M3566" s="60" t="s">
        <v>85232</v>
      </c>
    </row>
    <row r="3567" spans="1:13" s="61" customFormat="1" ht="39" customHeight="1">
      <c r="A3567" s="62"/>
      <c r="B3567" s="54" t="s">
        <v>3965</v>
      </c>
      <c r="C3567" s="63" t="s">
        <v>15932</v>
      </c>
      <c r="D3567" s="55" t="s">
        <v>41340</v>
      </c>
      <c r="E3567" s="55" t="s">
        <v>16802</v>
      </c>
      <c r="F3567" s="55" t="s">
        <v>20464</v>
      </c>
      <c r="G3567" s="55" t="s">
        <v>15935</v>
      </c>
      <c r="H3567" s="55"/>
      <c r="I3567" s="55" t="s">
        <v>47923</v>
      </c>
      <c r="J3567" s="63"/>
      <c r="K3567" s="56">
        <v>9012</v>
      </c>
      <c r="L3567" s="57"/>
      <c r="M3567" s="60" t="s">
        <v>85232</v>
      </c>
    </row>
    <row r="3568" spans="1:13" s="61" customFormat="1" ht="26.1" customHeight="1">
      <c r="A3568" s="62"/>
      <c r="B3568" s="54" t="s">
        <v>3950</v>
      </c>
      <c r="C3568" s="63" t="s">
        <v>15932</v>
      </c>
      <c r="D3568" s="55" t="s">
        <v>41340</v>
      </c>
      <c r="E3568" s="55" t="s">
        <v>16802</v>
      </c>
      <c r="F3568" s="55" t="s">
        <v>20449</v>
      </c>
      <c r="G3568" s="55" t="s">
        <v>15935</v>
      </c>
      <c r="H3568" s="55"/>
      <c r="I3568" s="55" t="s">
        <v>47908</v>
      </c>
      <c r="J3568" s="63"/>
      <c r="K3568" s="56">
        <v>9012</v>
      </c>
      <c r="L3568" s="57"/>
      <c r="M3568" s="60" t="s">
        <v>85232</v>
      </c>
    </row>
    <row r="3569" spans="1:13" s="61" customFormat="1" ht="39" customHeight="1">
      <c r="A3569" s="62"/>
      <c r="B3569" s="54" t="s">
        <v>76154</v>
      </c>
      <c r="C3569" s="55" t="s">
        <v>15932</v>
      </c>
      <c r="D3569" s="55" t="s">
        <v>41340</v>
      </c>
      <c r="E3569" s="55" t="s">
        <v>16802</v>
      </c>
      <c r="F3569" s="55" t="s">
        <v>76155</v>
      </c>
      <c r="G3569" s="55" t="s">
        <v>15935</v>
      </c>
      <c r="H3569" s="55"/>
      <c r="I3569" s="55" t="s">
        <v>86914</v>
      </c>
      <c r="J3569" s="63"/>
      <c r="K3569" s="56">
        <v>9751</v>
      </c>
      <c r="L3569" s="57"/>
      <c r="M3569" s="60" t="s">
        <v>85232</v>
      </c>
    </row>
    <row r="3570" spans="1:13" s="61" customFormat="1" ht="39" customHeight="1">
      <c r="A3570" s="62"/>
      <c r="B3570" s="54" t="s">
        <v>4003</v>
      </c>
      <c r="C3570" s="63" t="s">
        <v>15932</v>
      </c>
      <c r="D3570" s="55" t="s">
        <v>41340</v>
      </c>
      <c r="E3570" s="55" t="s">
        <v>16802</v>
      </c>
      <c r="F3570" s="55" t="s">
        <v>20502</v>
      </c>
      <c r="G3570" s="55" t="s">
        <v>15935</v>
      </c>
      <c r="H3570" s="55"/>
      <c r="I3570" s="55" t="s">
        <v>47961</v>
      </c>
      <c r="J3570" s="63" t="s">
        <v>78396</v>
      </c>
      <c r="K3570" s="56">
        <v>9751</v>
      </c>
      <c r="L3570" s="57"/>
      <c r="M3570" s="60" t="s">
        <v>85232</v>
      </c>
    </row>
    <row r="3571" spans="1:13" s="61" customFormat="1" ht="39" customHeight="1">
      <c r="A3571" s="62"/>
      <c r="B3571" s="54" t="s">
        <v>76114</v>
      </c>
      <c r="C3571" s="55" t="s">
        <v>15932</v>
      </c>
      <c r="D3571" s="55" t="s">
        <v>41340</v>
      </c>
      <c r="E3571" s="55" t="s">
        <v>16802</v>
      </c>
      <c r="F3571" s="55" t="s">
        <v>76115</v>
      </c>
      <c r="G3571" s="55" t="s">
        <v>16045</v>
      </c>
      <c r="H3571" s="55"/>
      <c r="I3571" s="55" t="s">
        <v>86915</v>
      </c>
      <c r="J3571" s="63"/>
      <c r="K3571" s="56">
        <v>9012</v>
      </c>
      <c r="L3571" s="57"/>
      <c r="M3571" s="60" t="s">
        <v>85232</v>
      </c>
    </row>
    <row r="3572" spans="1:13" s="61" customFormat="1" ht="39" customHeight="1">
      <c r="A3572" s="62"/>
      <c r="B3572" s="54" t="s">
        <v>76156</v>
      </c>
      <c r="C3572" s="55" t="s">
        <v>15932</v>
      </c>
      <c r="D3572" s="55" t="s">
        <v>41340</v>
      </c>
      <c r="E3572" s="55" t="s">
        <v>16802</v>
      </c>
      <c r="F3572" s="55" t="s">
        <v>76157</v>
      </c>
      <c r="G3572" s="55" t="s">
        <v>16045</v>
      </c>
      <c r="H3572" s="55"/>
      <c r="I3572" s="55" t="s">
        <v>86916</v>
      </c>
      <c r="J3572" s="63"/>
      <c r="K3572" s="56">
        <v>9751</v>
      </c>
      <c r="L3572" s="57"/>
      <c r="M3572" s="60" t="s">
        <v>85232</v>
      </c>
    </row>
    <row r="3573" spans="1:13" s="61" customFormat="1" ht="26.1" customHeight="1">
      <c r="A3573" s="62"/>
      <c r="B3573" s="54" t="s">
        <v>3982</v>
      </c>
      <c r="C3573" s="63" t="s">
        <v>15932</v>
      </c>
      <c r="D3573" s="55" t="s">
        <v>41340</v>
      </c>
      <c r="E3573" s="55" t="s">
        <v>16802</v>
      </c>
      <c r="F3573" s="55" t="s">
        <v>20481</v>
      </c>
      <c r="G3573" s="55" t="s">
        <v>16045</v>
      </c>
      <c r="H3573" s="55"/>
      <c r="I3573" s="55" t="s">
        <v>47940</v>
      </c>
      <c r="J3573" s="63"/>
      <c r="K3573" s="56">
        <v>10489</v>
      </c>
      <c r="L3573" s="57"/>
      <c r="M3573" s="60" t="s">
        <v>85232</v>
      </c>
    </row>
    <row r="3574" spans="1:13" s="61" customFormat="1" ht="26.1" customHeight="1">
      <c r="A3574" s="62"/>
      <c r="B3574" s="54" t="s">
        <v>4017</v>
      </c>
      <c r="C3574" s="63" t="s">
        <v>15932</v>
      </c>
      <c r="D3574" s="55" t="s">
        <v>41340</v>
      </c>
      <c r="E3574" s="55" t="s">
        <v>16802</v>
      </c>
      <c r="F3574" s="55" t="s">
        <v>20516</v>
      </c>
      <c r="G3574" s="55" t="s">
        <v>16045</v>
      </c>
      <c r="H3574" s="55"/>
      <c r="I3574" s="55" t="s">
        <v>47975</v>
      </c>
      <c r="J3574" s="63"/>
      <c r="K3574" s="56">
        <v>11228</v>
      </c>
      <c r="L3574" s="57"/>
      <c r="M3574" s="60" t="s">
        <v>85232</v>
      </c>
    </row>
    <row r="3575" spans="1:13" s="61" customFormat="1" ht="51.95" customHeight="1">
      <c r="A3575" s="62"/>
      <c r="B3575" s="54" t="s">
        <v>3972</v>
      </c>
      <c r="C3575" s="63" t="s">
        <v>15932</v>
      </c>
      <c r="D3575" s="55" t="s">
        <v>41340</v>
      </c>
      <c r="E3575" s="55" t="s">
        <v>16802</v>
      </c>
      <c r="F3575" s="55" t="s">
        <v>20471</v>
      </c>
      <c r="G3575" s="55" t="s">
        <v>15935</v>
      </c>
      <c r="H3575" s="55"/>
      <c r="I3575" s="55" t="s">
        <v>47930</v>
      </c>
      <c r="J3575" s="63"/>
      <c r="K3575" s="56">
        <v>10489</v>
      </c>
      <c r="L3575" s="57"/>
      <c r="M3575" s="60" t="s">
        <v>85232</v>
      </c>
    </row>
    <row r="3576" spans="1:13" s="61" customFormat="1" ht="39" customHeight="1">
      <c r="A3576" s="62"/>
      <c r="B3576" s="74" t="s">
        <v>79691</v>
      </c>
      <c r="C3576" s="59" t="s">
        <v>15932</v>
      </c>
      <c r="D3576" s="59" t="s">
        <v>41340</v>
      </c>
      <c r="E3576" s="59" t="s">
        <v>16802</v>
      </c>
      <c r="F3576" s="59" t="s">
        <v>79692</v>
      </c>
      <c r="G3576" s="59" t="s">
        <v>16045</v>
      </c>
      <c r="H3576" s="59"/>
      <c r="I3576" s="75" t="s">
        <v>81657</v>
      </c>
      <c r="J3576" s="59"/>
      <c r="K3576" s="56">
        <v>10489</v>
      </c>
      <c r="L3576" s="60"/>
      <c r="M3576" s="60" t="s">
        <v>85232</v>
      </c>
    </row>
    <row r="3577" spans="1:13" s="61" customFormat="1" ht="26.1" customHeight="1">
      <c r="A3577" s="62"/>
      <c r="B3577" s="54" t="s">
        <v>3957</v>
      </c>
      <c r="C3577" s="63" t="s">
        <v>15932</v>
      </c>
      <c r="D3577" s="55" t="s">
        <v>41340</v>
      </c>
      <c r="E3577" s="55" t="s">
        <v>16802</v>
      </c>
      <c r="F3577" s="55" t="s">
        <v>20456</v>
      </c>
      <c r="G3577" s="55" t="s">
        <v>15935</v>
      </c>
      <c r="H3577" s="55"/>
      <c r="I3577" s="55" t="s">
        <v>47915</v>
      </c>
      <c r="J3577" s="63"/>
      <c r="K3577" s="56">
        <v>10489</v>
      </c>
      <c r="L3577" s="57"/>
      <c r="M3577" s="60" t="s">
        <v>85232</v>
      </c>
    </row>
    <row r="3578" spans="1:13" s="61" customFormat="1" ht="39" customHeight="1">
      <c r="A3578" s="62"/>
      <c r="B3578" s="54" t="s">
        <v>4007</v>
      </c>
      <c r="C3578" s="63" t="s">
        <v>15932</v>
      </c>
      <c r="D3578" s="55" t="s">
        <v>41340</v>
      </c>
      <c r="E3578" s="55" t="s">
        <v>16802</v>
      </c>
      <c r="F3578" s="55" t="s">
        <v>20506</v>
      </c>
      <c r="G3578" s="55" t="s">
        <v>15935</v>
      </c>
      <c r="H3578" s="55"/>
      <c r="I3578" s="55" t="s">
        <v>47965</v>
      </c>
      <c r="J3578" s="63"/>
      <c r="K3578" s="56">
        <v>11228</v>
      </c>
      <c r="L3578" s="57"/>
      <c r="M3578" s="60" t="s">
        <v>85232</v>
      </c>
    </row>
    <row r="3579" spans="1:13" s="61" customFormat="1" ht="26.1" customHeight="1">
      <c r="A3579" s="53"/>
      <c r="B3579" s="54" t="s">
        <v>84522</v>
      </c>
      <c r="C3579" s="55" t="s">
        <v>15932</v>
      </c>
      <c r="D3579" s="55" t="s">
        <v>41340</v>
      </c>
      <c r="E3579" s="55" t="s">
        <v>16802</v>
      </c>
      <c r="F3579" s="55" t="s">
        <v>84523</v>
      </c>
      <c r="G3579" s="55" t="s">
        <v>15935</v>
      </c>
      <c r="H3579" s="55"/>
      <c r="I3579" s="55" t="s">
        <v>85514</v>
      </c>
      <c r="J3579" s="55"/>
      <c r="K3579" s="56">
        <v>11228</v>
      </c>
      <c r="L3579" s="60"/>
      <c r="M3579" s="60" t="s">
        <v>85232</v>
      </c>
    </row>
    <row r="3580" spans="1:13" s="61" customFormat="1" ht="26.1" customHeight="1">
      <c r="A3580" s="62"/>
      <c r="B3580" s="54" t="s">
        <v>4016</v>
      </c>
      <c r="C3580" s="63" t="s">
        <v>15932</v>
      </c>
      <c r="D3580" s="55" t="s">
        <v>41340</v>
      </c>
      <c r="E3580" s="55" t="s">
        <v>16802</v>
      </c>
      <c r="F3580" s="55" t="s">
        <v>20515</v>
      </c>
      <c r="G3580" s="55" t="s">
        <v>15935</v>
      </c>
      <c r="H3580" s="55"/>
      <c r="I3580" s="55" t="s">
        <v>47974</v>
      </c>
      <c r="J3580" s="63"/>
      <c r="K3580" s="56">
        <v>11228</v>
      </c>
      <c r="L3580" s="57"/>
      <c r="M3580" s="60" t="s">
        <v>85232</v>
      </c>
    </row>
    <row r="3581" spans="1:13" s="61" customFormat="1" ht="39" customHeight="1">
      <c r="A3581" s="53"/>
      <c r="B3581" s="54" t="s">
        <v>84524</v>
      </c>
      <c r="C3581" s="55" t="s">
        <v>15932</v>
      </c>
      <c r="D3581" s="55" t="s">
        <v>41340</v>
      </c>
      <c r="E3581" s="55" t="s">
        <v>16802</v>
      </c>
      <c r="F3581" s="55" t="s">
        <v>84525</v>
      </c>
      <c r="G3581" s="55" t="s">
        <v>16045</v>
      </c>
      <c r="H3581" s="55"/>
      <c r="I3581" s="55" t="s">
        <v>85515</v>
      </c>
      <c r="J3581" s="55"/>
      <c r="K3581" s="56">
        <v>11228</v>
      </c>
      <c r="L3581" s="60"/>
      <c r="M3581" s="60" t="s">
        <v>85232</v>
      </c>
    </row>
    <row r="3582" spans="1:13" s="61" customFormat="1" ht="51.95" customHeight="1">
      <c r="A3582" s="62"/>
      <c r="B3582" s="54" t="s">
        <v>3986</v>
      </c>
      <c r="C3582" s="63" t="s">
        <v>15932</v>
      </c>
      <c r="D3582" s="55" t="s">
        <v>41340</v>
      </c>
      <c r="E3582" s="55" t="s">
        <v>16802</v>
      </c>
      <c r="F3582" s="55" t="s">
        <v>20485</v>
      </c>
      <c r="G3582" s="55" t="s">
        <v>16045</v>
      </c>
      <c r="H3582" s="55"/>
      <c r="I3582" s="55" t="s">
        <v>47944</v>
      </c>
      <c r="J3582" s="63" t="s">
        <v>74056</v>
      </c>
      <c r="K3582" s="56">
        <v>11819</v>
      </c>
      <c r="L3582" s="57"/>
      <c r="M3582" s="60" t="s">
        <v>85232</v>
      </c>
    </row>
    <row r="3583" spans="1:13" s="61" customFormat="1" ht="26.1" customHeight="1">
      <c r="A3583" s="62"/>
      <c r="B3583" s="54" t="s">
        <v>3999</v>
      </c>
      <c r="C3583" s="63" t="s">
        <v>15932</v>
      </c>
      <c r="D3583" s="55" t="s">
        <v>41340</v>
      </c>
      <c r="E3583" s="55" t="s">
        <v>16802</v>
      </c>
      <c r="F3583" s="55" t="s">
        <v>20498</v>
      </c>
      <c r="G3583" s="55" t="s">
        <v>16045</v>
      </c>
      <c r="H3583" s="55"/>
      <c r="I3583" s="55" t="s">
        <v>47957</v>
      </c>
      <c r="J3583" s="63"/>
      <c r="K3583" s="56">
        <v>12557</v>
      </c>
      <c r="L3583" s="57"/>
      <c r="M3583" s="60" t="s">
        <v>85232</v>
      </c>
    </row>
    <row r="3584" spans="1:13" s="61" customFormat="1" ht="51.95" customHeight="1">
      <c r="A3584" s="62"/>
      <c r="B3584" s="54" t="s">
        <v>4002</v>
      </c>
      <c r="C3584" s="63" t="s">
        <v>15932</v>
      </c>
      <c r="D3584" s="55" t="s">
        <v>41340</v>
      </c>
      <c r="E3584" s="55" t="s">
        <v>16802</v>
      </c>
      <c r="F3584" s="55" t="s">
        <v>20501</v>
      </c>
      <c r="G3584" s="55" t="s">
        <v>16045</v>
      </c>
      <c r="H3584" s="55"/>
      <c r="I3584" s="55" t="s">
        <v>47960</v>
      </c>
      <c r="J3584" s="63"/>
      <c r="K3584" s="56">
        <v>12557</v>
      </c>
      <c r="L3584" s="57"/>
      <c r="M3584" s="60" t="s">
        <v>85232</v>
      </c>
    </row>
    <row r="3585" spans="1:13" s="61" customFormat="1" ht="26.1" customHeight="1">
      <c r="A3585" s="62"/>
      <c r="B3585" s="54" t="s">
        <v>4020</v>
      </c>
      <c r="C3585" s="63" t="s">
        <v>15932</v>
      </c>
      <c r="D3585" s="55" t="s">
        <v>41340</v>
      </c>
      <c r="E3585" s="55" t="s">
        <v>16802</v>
      </c>
      <c r="F3585" s="55" t="s">
        <v>20519</v>
      </c>
      <c r="G3585" s="55" t="s">
        <v>16045</v>
      </c>
      <c r="H3585" s="55"/>
      <c r="I3585" s="55" t="s">
        <v>47978</v>
      </c>
      <c r="J3585" s="63" t="s">
        <v>74752</v>
      </c>
      <c r="K3585" s="56">
        <v>12557</v>
      </c>
      <c r="L3585" s="57"/>
      <c r="M3585" s="60" t="s">
        <v>85232</v>
      </c>
    </row>
    <row r="3586" spans="1:13" s="61" customFormat="1" ht="26.1" customHeight="1">
      <c r="A3586" s="62"/>
      <c r="B3586" s="54" t="s">
        <v>4024</v>
      </c>
      <c r="C3586" s="63" t="s">
        <v>15932</v>
      </c>
      <c r="D3586" s="55" t="s">
        <v>41340</v>
      </c>
      <c r="E3586" s="55" t="s">
        <v>16802</v>
      </c>
      <c r="F3586" s="55" t="s">
        <v>20519</v>
      </c>
      <c r="G3586" s="55" t="s">
        <v>20523</v>
      </c>
      <c r="H3586" s="55"/>
      <c r="I3586" s="55" t="s">
        <v>47982</v>
      </c>
      <c r="J3586" s="63"/>
      <c r="K3586" s="56">
        <v>12557</v>
      </c>
      <c r="L3586" s="57"/>
      <c r="M3586" s="60" t="s">
        <v>85232</v>
      </c>
    </row>
    <row r="3587" spans="1:13" s="61" customFormat="1" ht="39" customHeight="1">
      <c r="A3587" s="62"/>
      <c r="B3587" s="54" t="s">
        <v>3964</v>
      </c>
      <c r="C3587" s="63" t="s">
        <v>15932</v>
      </c>
      <c r="D3587" s="55" t="s">
        <v>41340</v>
      </c>
      <c r="E3587" s="55" t="s">
        <v>16802</v>
      </c>
      <c r="F3587" s="55" t="s">
        <v>20463</v>
      </c>
      <c r="G3587" s="55" t="s">
        <v>15935</v>
      </c>
      <c r="H3587" s="55"/>
      <c r="I3587" s="55" t="s">
        <v>47922</v>
      </c>
      <c r="J3587" s="63"/>
      <c r="K3587" s="56">
        <v>9012</v>
      </c>
      <c r="L3587" s="57"/>
      <c r="M3587" s="60" t="s">
        <v>85232</v>
      </c>
    </row>
    <row r="3588" spans="1:13" s="61" customFormat="1" ht="39" customHeight="1">
      <c r="A3588" s="62"/>
      <c r="B3588" s="54" t="s">
        <v>76102</v>
      </c>
      <c r="C3588" s="55" t="s">
        <v>15932</v>
      </c>
      <c r="D3588" s="55" t="s">
        <v>41340</v>
      </c>
      <c r="E3588" s="55" t="s">
        <v>16802</v>
      </c>
      <c r="F3588" s="55" t="s">
        <v>76103</v>
      </c>
      <c r="G3588" s="55" t="s">
        <v>15935</v>
      </c>
      <c r="H3588" s="55"/>
      <c r="I3588" s="55" t="s">
        <v>86917</v>
      </c>
      <c r="J3588" s="63"/>
      <c r="K3588" s="56">
        <v>9012</v>
      </c>
      <c r="L3588" s="57"/>
      <c r="M3588" s="60" t="s">
        <v>85232</v>
      </c>
    </row>
    <row r="3589" spans="1:13" s="61" customFormat="1" ht="39" customHeight="1">
      <c r="A3589" s="62"/>
      <c r="B3589" s="54" t="s">
        <v>3992</v>
      </c>
      <c r="C3589" s="63" t="s">
        <v>15932</v>
      </c>
      <c r="D3589" s="55" t="s">
        <v>41340</v>
      </c>
      <c r="E3589" s="55" t="s">
        <v>16802</v>
      </c>
      <c r="F3589" s="55" t="s">
        <v>20491</v>
      </c>
      <c r="G3589" s="55" t="s">
        <v>15935</v>
      </c>
      <c r="H3589" s="55"/>
      <c r="I3589" s="55" t="s">
        <v>47950</v>
      </c>
      <c r="J3589" s="63"/>
      <c r="K3589" s="56">
        <v>9751</v>
      </c>
      <c r="L3589" s="57"/>
      <c r="M3589" s="60" t="s">
        <v>85232</v>
      </c>
    </row>
    <row r="3590" spans="1:13" s="61" customFormat="1" ht="39" customHeight="1">
      <c r="A3590" s="62"/>
      <c r="B3590" s="54" t="s">
        <v>76174</v>
      </c>
      <c r="C3590" s="55" t="s">
        <v>15932</v>
      </c>
      <c r="D3590" s="55" t="s">
        <v>41340</v>
      </c>
      <c r="E3590" s="55" t="s">
        <v>16802</v>
      </c>
      <c r="F3590" s="55" t="s">
        <v>76175</v>
      </c>
      <c r="G3590" s="55" t="s">
        <v>15935</v>
      </c>
      <c r="H3590" s="55"/>
      <c r="I3590" s="55" t="s">
        <v>86918</v>
      </c>
      <c r="J3590" s="63"/>
      <c r="K3590" s="56">
        <v>9751</v>
      </c>
      <c r="L3590" s="57"/>
      <c r="M3590" s="60" t="s">
        <v>85232</v>
      </c>
    </row>
    <row r="3591" spans="1:13" s="61" customFormat="1" ht="51.95" customHeight="1">
      <c r="A3591" s="62"/>
      <c r="B3591" s="54" t="s">
        <v>76104</v>
      </c>
      <c r="C3591" s="55" t="s">
        <v>15932</v>
      </c>
      <c r="D3591" s="55" t="s">
        <v>41340</v>
      </c>
      <c r="E3591" s="55" t="s">
        <v>16802</v>
      </c>
      <c r="F3591" s="55" t="s">
        <v>76105</v>
      </c>
      <c r="G3591" s="55" t="s">
        <v>16045</v>
      </c>
      <c r="H3591" s="55"/>
      <c r="I3591" s="55" t="s">
        <v>86919</v>
      </c>
      <c r="J3591" s="63"/>
      <c r="K3591" s="56">
        <v>9012</v>
      </c>
      <c r="L3591" s="57"/>
      <c r="M3591" s="60" t="s">
        <v>85232</v>
      </c>
    </row>
    <row r="3592" spans="1:13" s="61" customFormat="1" ht="39" customHeight="1">
      <c r="A3592" s="62"/>
      <c r="B3592" s="54" t="s">
        <v>76136</v>
      </c>
      <c r="C3592" s="55" t="s">
        <v>15932</v>
      </c>
      <c r="D3592" s="55" t="s">
        <v>41340</v>
      </c>
      <c r="E3592" s="55" t="s">
        <v>16802</v>
      </c>
      <c r="F3592" s="55" t="s">
        <v>76137</v>
      </c>
      <c r="G3592" s="55" t="s">
        <v>16045</v>
      </c>
      <c r="H3592" s="55"/>
      <c r="I3592" s="55" t="s">
        <v>86920</v>
      </c>
      <c r="J3592" s="63"/>
      <c r="K3592" s="56">
        <v>9751</v>
      </c>
      <c r="L3592" s="57"/>
      <c r="M3592" s="60" t="s">
        <v>85232</v>
      </c>
    </row>
    <row r="3593" spans="1:13" s="61" customFormat="1" ht="51.95" customHeight="1">
      <c r="A3593" s="62"/>
      <c r="B3593" s="54" t="s">
        <v>76176</v>
      </c>
      <c r="C3593" s="55" t="s">
        <v>15932</v>
      </c>
      <c r="D3593" s="55" t="s">
        <v>41340</v>
      </c>
      <c r="E3593" s="55" t="s">
        <v>16802</v>
      </c>
      <c r="F3593" s="55" t="s">
        <v>76177</v>
      </c>
      <c r="G3593" s="55" t="s">
        <v>16045</v>
      </c>
      <c r="H3593" s="55"/>
      <c r="I3593" s="55" t="s">
        <v>86921</v>
      </c>
      <c r="J3593" s="63"/>
      <c r="K3593" s="56">
        <v>9751</v>
      </c>
      <c r="L3593" s="57"/>
      <c r="M3593" s="60" t="s">
        <v>85232</v>
      </c>
    </row>
    <row r="3594" spans="1:13" s="61" customFormat="1" ht="26.1" customHeight="1">
      <c r="A3594" s="53"/>
      <c r="B3594" s="54" t="s">
        <v>84508</v>
      </c>
      <c r="C3594" s="55" t="s">
        <v>15932</v>
      </c>
      <c r="D3594" s="55" t="s">
        <v>41340</v>
      </c>
      <c r="E3594" s="55" t="s">
        <v>16802</v>
      </c>
      <c r="F3594" s="55" t="s">
        <v>84509</v>
      </c>
      <c r="G3594" s="55" t="s">
        <v>15935</v>
      </c>
      <c r="H3594" s="55"/>
      <c r="I3594" s="55" t="s">
        <v>85507</v>
      </c>
      <c r="J3594" s="55"/>
      <c r="K3594" s="56">
        <v>9751</v>
      </c>
      <c r="L3594" s="60"/>
      <c r="M3594" s="60" t="s">
        <v>85232</v>
      </c>
    </row>
    <row r="3595" spans="1:13" s="61" customFormat="1" ht="39" customHeight="1">
      <c r="A3595" s="53"/>
      <c r="B3595" s="54" t="s">
        <v>84510</v>
      </c>
      <c r="C3595" s="55" t="s">
        <v>15932</v>
      </c>
      <c r="D3595" s="55" t="s">
        <v>41340</v>
      </c>
      <c r="E3595" s="55" t="s">
        <v>16802</v>
      </c>
      <c r="F3595" s="55" t="s">
        <v>84511</v>
      </c>
      <c r="G3595" s="55" t="s">
        <v>16045</v>
      </c>
      <c r="H3595" s="55"/>
      <c r="I3595" s="55" t="s">
        <v>85508</v>
      </c>
      <c r="J3595" s="55"/>
      <c r="K3595" s="56">
        <v>9751</v>
      </c>
      <c r="L3595" s="60"/>
      <c r="M3595" s="60" t="s">
        <v>85232</v>
      </c>
    </row>
    <row r="3596" spans="1:13" s="61" customFormat="1" ht="51.95" customHeight="1">
      <c r="A3596" s="62"/>
      <c r="B3596" s="74" t="s">
        <v>79727</v>
      </c>
      <c r="C3596" s="59" t="s">
        <v>15932</v>
      </c>
      <c r="D3596" s="59" t="s">
        <v>41340</v>
      </c>
      <c r="E3596" s="59" t="s">
        <v>16802</v>
      </c>
      <c r="F3596" s="59" t="s">
        <v>79728</v>
      </c>
      <c r="G3596" s="59" t="s">
        <v>16045</v>
      </c>
      <c r="H3596" s="59"/>
      <c r="I3596" s="75" t="s">
        <v>81675</v>
      </c>
      <c r="J3596" s="59"/>
      <c r="K3596" s="56">
        <v>10489</v>
      </c>
      <c r="L3596" s="60"/>
      <c r="M3596" s="60" t="s">
        <v>85232</v>
      </c>
    </row>
    <row r="3597" spans="1:13" s="61" customFormat="1" ht="26.1" customHeight="1">
      <c r="A3597" s="62"/>
      <c r="B3597" s="74" t="s">
        <v>79693</v>
      </c>
      <c r="C3597" s="59" t="s">
        <v>15932</v>
      </c>
      <c r="D3597" s="59" t="s">
        <v>41340</v>
      </c>
      <c r="E3597" s="59" t="s">
        <v>16802</v>
      </c>
      <c r="F3597" s="59" t="s">
        <v>79694</v>
      </c>
      <c r="G3597" s="59" t="s">
        <v>15935</v>
      </c>
      <c r="H3597" s="59"/>
      <c r="I3597" s="75" t="s">
        <v>81658</v>
      </c>
      <c r="J3597" s="59"/>
      <c r="K3597" s="56">
        <v>10489</v>
      </c>
      <c r="L3597" s="60"/>
      <c r="M3597" s="60" t="s">
        <v>85232</v>
      </c>
    </row>
    <row r="3598" spans="1:13" s="61" customFormat="1" ht="26.1" customHeight="1">
      <c r="A3598" s="62"/>
      <c r="B3598" s="54" t="s">
        <v>4012</v>
      </c>
      <c r="C3598" s="63" t="s">
        <v>15932</v>
      </c>
      <c r="D3598" s="55" t="s">
        <v>41340</v>
      </c>
      <c r="E3598" s="55" t="s">
        <v>16802</v>
      </c>
      <c r="F3598" s="55" t="s">
        <v>20511</v>
      </c>
      <c r="G3598" s="55" t="s">
        <v>15935</v>
      </c>
      <c r="H3598" s="55"/>
      <c r="I3598" s="55" t="s">
        <v>47970</v>
      </c>
      <c r="J3598" s="63"/>
      <c r="K3598" s="56">
        <v>11228</v>
      </c>
      <c r="L3598" s="57"/>
      <c r="M3598" s="60" t="s">
        <v>85232</v>
      </c>
    </row>
    <row r="3599" spans="1:13" s="61" customFormat="1" ht="26.1" customHeight="1">
      <c r="A3599" s="62"/>
      <c r="B3599" s="74" t="s">
        <v>79695</v>
      </c>
      <c r="C3599" s="59" t="s">
        <v>15932</v>
      </c>
      <c r="D3599" s="59" t="s">
        <v>41340</v>
      </c>
      <c r="E3599" s="59" t="s">
        <v>16802</v>
      </c>
      <c r="F3599" s="59" t="s">
        <v>79696</v>
      </c>
      <c r="G3599" s="59" t="s">
        <v>16045</v>
      </c>
      <c r="H3599" s="59"/>
      <c r="I3599" s="75" t="s">
        <v>81659</v>
      </c>
      <c r="J3599" s="59"/>
      <c r="K3599" s="56">
        <v>10489</v>
      </c>
      <c r="L3599" s="60"/>
      <c r="M3599" s="60" t="s">
        <v>85232</v>
      </c>
    </row>
    <row r="3600" spans="1:13" s="61" customFormat="1" ht="39" customHeight="1">
      <c r="A3600" s="53"/>
      <c r="B3600" s="54" t="s">
        <v>84496</v>
      </c>
      <c r="C3600" s="55" t="s">
        <v>15932</v>
      </c>
      <c r="D3600" s="55" t="s">
        <v>41340</v>
      </c>
      <c r="E3600" s="55" t="s">
        <v>16802</v>
      </c>
      <c r="F3600" s="55" t="s">
        <v>84497</v>
      </c>
      <c r="G3600" s="55" t="s">
        <v>16045</v>
      </c>
      <c r="H3600" s="55"/>
      <c r="I3600" s="55" t="s">
        <v>85501</v>
      </c>
      <c r="J3600" s="55"/>
      <c r="K3600" s="56">
        <v>10489</v>
      </c>
      <c r="L3600" s="60"/>
      <c r="M3600" s="60" t="s">
        <v>85232</v>
      </c>
    </row>
    <row r="3601" spans="1:13" s="61" customFormat="1" ht="51.95" customHeight="1">
      <c r="A3601" s="53"/>
      <c r="B3601" s="54" t="s">
        <v>84526</v>
      </c>
      <c r="C3601" s="55" t="s">
        <v>15932</v>
      </c>
      <c r="D3601" s="55" t="s">
        <v>41340</v>
      </c>
      <c r="E3601" s="55" t="s">
        <v>16802</v>
      </c>
      <c r="F3601" s="55" t="s">
        <v>84527</v>
      </c>
      <c r="G3601" s="55" t="s">
        <v>15935</v>
      </c>
      <c r="H3601" s="55"/>
      <c r="I3601" s="55" t="s">
        <v>85516</v>
      </c>
      <c r="J3601" s="55"/>
      <c r="K3601" s="56">
        <v>11228</v>
      </c>
      <c r="L3601" s="60"/>
      <c r="M3601" s="60" t="s">
        <v>85232</v>
      </c>
    </row>
    <row r="3602" spans="1:13" s="61" customFormat="1" ht="39" customHeight="1">
      <c r="A3602" s="53"/>
      <c r="B3602" s="54" t="s">
        <v>84528</v>
      </c>
      <c r="C3602" s="55" t="s">
        <v>15932</v>
      </c>
      <c r="D3602" s="55" t="s">
        <v>41340</v>
      </c>
      <c r="E3602" s="55" t="s">
        <v>16802</v>
      </c>
      <c r="F3602" s="55" t="s">
        <v>84529</v>
      </c>
      <c r="G3602" s="55" t="s">
        <v>16045</v>
      </c>
      <c r="H3602" s="55"/>
      <c r="I3602" s="55" t="s">
        <v>85517</v>
      </c>
      <c r="J3602" s="55"/>
      <c r="K3602" s="56">
        <v>11228</v>
      </c>
      <c r="L3602" s="60"/>
      <c r="M3602" s="60" t="s">
        <v>85232</v>
      </c>
    </row>
    <row r="3603" spans="1:13" s="61" customFormat="1" ht="51.95" customHeight="1">
      <c r="A3603" s="62"/>
      <c r="B3603" s="54" t="s">
        <v>76130</v>
      </c>
      <c r="C3603" s="55" t="s">
        <v>15932</v>
      </c>
      <c r="D3603" s="55" t="s">
        <v>41340</v>
      </c>
      <c r="E3603" s="55" t="s">
        <v>16802</v>
      </c>
      <c r="F3603" s="55" t="s">
        <v>76131</v>
      </c>
      <c r="G3603" s="55" t="s">
        <v>16045</v>
      </c>
      <c r="H3603" s="55"/>
      <c r="I3603" s="55" t="s">
        <v>86922</v>
      </c>
      <c r="J3603" s="63"/>
      <c r="K3603" s="56">
        <v>11819</v>
      </c>
      <c r="L3603" s="57"/>
      <c r="M3603" s="60" t="s">
        <v>85232</v>
      </c>
    </row>
    <row r="3604" spans="1:13" s="61" customFormat="1" ht="26.1" customHeight="1">
      <c r="A3604" s="62"/>
      <c r="B3604" s="54" t="s">
        <v>76098</v>
      </c>
      <c r="C3604" s="55" t="s">
        <v>15932</v>
      </c>
      <c r="D3604" s="55" t="s">
        <v>41340</v>
      </c>
      <c r="E3604" s="55" t="s">
        <v>16802</v>
      </c>
      <c r="F3604" s="55" t="s">
        <v>76099</v>
      </c>
      <c r="G3604" s="55" t="s">
        <v>15935</v>
      </c>
      <c r="H3604" s="55"/>
      <c r="I3604" s="55" t="s">
        <v>86923</v>
      </c>
      <c r="J3604" s="63"/>
      <c r="K3604" s="56">
        <v>9012</v>
      </c>
      <c r="L3604" s="57"/>
      <c r="M3604" s="60" t="s">
        <v>85232</v>
      </c>
    </row>
    <row r="3605" spans="1:13" s="61" customFormat="1" ht="51.95" customHeight="1">
      <c r="A3605" s="62"/>
      <c r="B3605" s="54" t="s">
        <v>76100</v>
      </c>
      <c r="C3605" s="55" t="s">
        <v>15932</v>
      </c>
      <c r="D3605" s="55" t="s">
        <v>41340</v>
      </c>
      <c r="E3605" s="55" t="s">
        <v>16802</v>
      </c>
      <c r="F3605" s="55" t="s">
        <v>76101</v>
      </c>
      <c r="G3605" s="55" t="s">
        <v>16045</v>
      </c>
      <c r="H3605" s="55"/>
      <c r="I3605" s="55" t="s">
        <v>86924</v>
      </c>
      <c r="J3605" s="63"/>
      <c r="K3605" s="56">
        <v>9012</v>
      </c>
      <c r="L3605" s="57"/>
      <c r="M3605" s="60" t="s">
        <v>85232</v>
      </c>
    </row>
    <row r="3606" spans="1:13" s="61" customFormat="1" ht="26.1" customHeight="1">
      <c r="A3606" s="62"/>
      <c r="B3606" s="54" t="s">
        <v>76172</v>
      </c>
      <c r="C3606" s="55" t="s">
        <v>15932</v>
      </c>
      <c r="D3606" s="55" t="s">
        <v>41340</v>
      </c>
      <c r="E3606" s="55" t="s">
        <v>16802</v>
      </c>
      <c r="F3606" s="55" t="s">
        <v>76173</v>
      </c>
      <c r="G3606" s="55" t="s">
        <v>16045</v>
      </c>
      <c r="H3606" s="55"/>
      <c r="I3606" s="55" t="s">
        <v>86925</v>
      </c>
      <c r="J3606" s="63"/>
      <c r="K3606" s="56">
        <v>9751</v>
      </c>
      <c r="L3606" s="57"/>
      <c r="M3606" s="60" t="s">
        <v>85232</v>
      </c>
    </row>
    <row r="3607" spans="1:13" s="61" customFormat="1" ht="51.95" customHeight="1">
      <c r="A3607" s="53"/>
      <c r="B3607" s="54" t="s">
        <v>84504</v>
      </c>
      <c r="C3607" s="55" t="s">
        <v>15932</v>
      </c>
      <c r="D3607" s="55" t="s">
        <v>41340</v>
      </c>
      <c r="E3607" s="55" t="s">
        <v>16802</v>
      </c>
      <c r="F3607" s="55" t="s">
        <v>84505</v>
      </c>
      <c r="G3607" s="55" t="s">
        <v>15935</v>
      </c>
      <c r="H3607" s="55"/>
      <c r="I3607" s="55" t="s">
        <v>85505</v>
      </c>
      <c r="J3607" s="55"/>
      <c r="K3607" s="56">
        <v>9751</v>
      </c>
      <c r="L3607" s="60"/>
      <c r="M3607" s="60" t="s">
        <v>85232</v>
      </c>
    </row>
    <row r="3608" spans="1:13" s="61" customFormat="1" ht="26.1" customHeight="1">
      <c r="A3608" s="53"/>
      <c r="B3608" s="54" t="s">
        <v>84506</v>
      </c>
      <c r="C3608" s="55" t="s">
        <v>15932</v>
      </c>
      <c r="D3608" s="55" t="s">
        <v>41340</v>
      </c>
      <c r="E3608" s="55" t="s">
        <v>16802</v>
      </c>
      <c r="F3608" s="55" t="s">
        <v>84507</v>
      </c>
      <c r="G3608" s="55" t="s">
        <v>16045</v>
      </c>
      <c r="H3608" s="55"/>
      <c r="I3608" s="55" t="s">
        <v>85506</v>
      </c>
      <c r="J3608" s="55"/>
      <c r="K3608" s="56">
        <v>9751</v>
      </c>
      <c r="L3608" s="60"/>
      <c r="M3608" s="60" t="s">
        <v>85232</v>
      </c>
    </row>
    <row r="3609" spans="1:13" s="61" customFormat="1" ht="51.95" customHeight="1">
      <c r="A3609" s="62"/>
      <c r="B3609" s="74" t="s">
        <v>79725</v>
      </c>
      <c r="C3609" s="59" t="s">
        <v>15932</v>
      </c>
      <c r="D3609" s="59" t="s">
        <v>41340</v>
      </c>
      <c r="E3609" s="59" t="s">
        <v>16802</v>
      </c>
      <c r="F3609" s="59" t="s">
        <v>79726</v>
      </c>
      <c r="G3609" s="59" t="s">
        <v>16045</v>
      </c>
      <c r="H3609" s="59"/>
      <c r="I3609" s="75" t="s">
        <v>81674</v>
      </c>
      <c r="J3609" s="59"/>
      <c r="K3609" s="56">
        <v>10489</v>
      </c>
      <c r="L3609" s="60"/>
      <c r="M3609" s="60" t="s">
        <v>85232</v>
      </c>
    </row>
    <row r="3610" spans="1:13" s="61" customFormat="1" ht="39" customHeight="1">
      <c r="A3610" s="62"/>
      <c r="B3610" s="54" t="s">
        <v>3973</v>
      </c>
      <c r="C3610" s="63" t="s">
        <v>15932</v>
      </c>
      <c r="D3610" s="55" t="s">
        <v>41340</v>
      </c>
      <c r="E3610" s="55" t="s">
        <v>16802</v>
      </c>
      <c r="F3610" s="55" t="s">
        <v>20472</v>
      </c>
      <c r="G3610" s="55" t="s">
        <v>15935</v>
      </c>
      <c r="H3610" s="55"/>
      <c r="I3610" s="55" t="s">
        <v>47931</v>
      </c>
      <c r="J3610" s="63"/>
      <c r="K3610" s="56">
        <v>10489</v>
      </c>
      <c r="L3610" s="57"/>
      <c r="M3610" s="60" t="s">
        <v>85232</v>
      </c>
    </row>
    <row r="3611" spans="1:13" s="61" customFormat="1" ht="39" customHeight="1">
      <c r="A3611" s="62"/>
      <c r="B3611" s="74" t="s">
        <v>79697</v>
      </c>
      <c r="C3611" s="59" t="s">
        <v>15932</v>
      </c>
      <c r="D3611" s="59" t="s">
        <v>41340</v>
      </c>
      <c r="E3611" s="59" t="s">
        <v>16802</v>
      </c>
      <c r="F3611" s="59" t="s">
        <v>79698</v>
      </c>
      <c r="G3611" s="59" t="s">
        <v>16045</v>
      </c>
      <c r="H3611" s="59"/>
      <c r="I3611" s="75" t="s">
        <v>81660</v>
      </c>
      <c r="J3611" s="59"/>
      <c r="K3611" s="56">
        <v>10489</v>
      </c>
      <c r="L3611" s="60"/>
      <c r="M3611" s="60" t="s">
        <v>85232</v>
      </c>
    </row>
    <row r="3612" spans="1:13" s="61" customFormat="1" ht="39" customHeight="1">
      <c r="A3612" s="62"/>
      <c r="B3612" s="54" t="s">
        <v>3958</v>
      </c>
      <c r="C3612" s="63" t="s">
        <v>15932</v>
      </c>
      <c r="D3612" s="55" t="s">
        <v>41340</v>
      </c>
      <c r="E3612" s="55" t="s">
        <v>16802</v>
      </c>
      <c r="F3612" s="55" t="s">
        <v>20457</v>
      </c>
      <c r="G3612" s="55" t="s">
        <v>15935</v>
      </c>
      <c r="H3612" s="55"/>
      <c r="I3612" s="55" t="s">
        <v>47916</v>
      </c>
      <c r="J3612" s="63"/>
      <c r="K3612" s="56">
        <v>10489</v>
      </c>
      <c r="L3612" s="57"/>
      <c r="M3612" s="60" t="s">
        <v>85232</v>
      </c>
    </row>
    <row r="3613" spans="1:13" s="61" customFormat="1" ht="39" customHeight="1">
      <c r="A3613" s="53"/>
      <c r="B3613" s="54" t="s">
        <v>84498</v>
      </c>
      <c r="C3613" s="55" t="s">
        <v>15932</v>
      </c>
      <c r="D3613" s="55" t="s">
        <v>41340</v>
      </c>
      <c r="E3613" s="55" t="s">
        <v>16802</v>
      </c>
      <c r="F3613" s="55" t="s">
        <v>84499</v>
      </c>
      <c r="G3613" s="55" t="s">
        <v>16045</v>
      </c>
      <c r="H3613" s="55"/>
      <c r="I3613" s="55" t="s">
        <v>85502</v>
      </c>
      <c r="J3613" s="55"/>
      <c r="K3613" s="56">
        <v>10489</v>
      </c>
      <c r="L3613" s="60"/>
      <c r="M3613" s="60" t="s">
        <v>85232</v>
      </c>
    </row>
    <row r="3614" spans="1:13" s="61" customFormat="1" ht="26.1" customHeight="1">
      <c r="A3614" s="53"/>
      <c r="B3614" s="54" t="s">
        <v>84530</v>
      </c>
      <c r="C3614" s="55" t="s">
        <v>15932</v>
      </c>
      <c r="D3614" s="55" t="s">
        <v>41340</v>
      </c>
      <c r="E3614" s="55" t="s">
        <v>16802</v>
      </c>
      <c r="F3614" s="55" t="s">
        <v>84531</v>
      </c>
      <c r="G3614" s="55" t="s">
        <v>15935</v>
      </c>
      <c r="H3614" s="55"/>
      <c r="I3614" s="55" t="s">
        <v>85518</v>
      </c>
      <c r="J3614" s="55"/>
      <c r="K3614" s="56">
        <v>11228</v>
      </c>
      <c r="L3614" s="60"/>
      <c r="M3614" s="60" t="s">
        <v>85232</v>
      </c>
    </row>
    <row r="3615" spans="1:13" s="61" customFormat="1" ht="26.1" customHeight="1">
      <c r="A3615" s="53"/>
      <c r="B3615" s="54" t="s">
        <v>84532</v>
      </c>
      <c r="C3615" s="55" t="s">
        <v>15932</v>
      </c>
      <c r="D3615" s="55" t="s">
        <v>41340</v>
      </c>
      <c r="E3615" s="55" t="s">
        <v>16802</v>
      </c>
      <c r="F3615" s="55" t="s">
        <v>84533</v>
      </c>
      <c r="G3615" s="55" t="s">
        <v>16045</v>
      </c>
      <c r="H3615" s="55"/>
      <c r="I3615" s="55" t="s">
        <v>85519</v>
      </c>
      <c r="J3615" s="55"/>
      <c r="K3615" s="56">
        <v>11228</v>
      </c>
      <c r="L3615" s="60"/>
      <c r="M3615" s="60" t="s">
        <v>85232</v>
      </c>
    </row>
    <row r="3616" spans="1:13" s="61" customFormat="1" ht="26.1" customHeight="1">
      <c r="A3616" s="62"/>
      <c r="B3616" s="54" t="s">
        <v>76132</v>
      </c>
      <c r="C3616" s="55" t="s">
        <v>15932</v>
      </c>
      <c r="D3616" s="55" t="s">
        <v>41340</v>
      </c>
      <c r="E3616" s="55" t="s">
        <v>16802</v>
      </c>
      <c r="F3616" s="55" t="s">
        <v>76133</v>
      </c>
      <c r="G3616" s="55" t="s">
        <v>16045</v>
      </c>
      <c r="H3616" s="55"/>
      <c r="I3616" s="55" t="s">
        <v>86926</v>
      </c>
      <c r="J3616" s="63"/>
      <c r="K3616" s="56">
        <v>11819</v>
      </c>
      <c r="L3616" s="57"/>
      <c r="M3616" s="60" t="s">
        <v>85232</v>
      </c>
    </row>
    <row r="3617" spans="1:13" s="61" customFormat="1" ht="51.95" customHeight="1">
      <c r="A3617" s="62"/>
      <c r="B3617" s="54" t="s">
        <v>76116</v>
      </c>
      <c r="C3617" s="55" t="s">
        <v>15932</v>
      </c>
      <c r="D3617" s="55" t="s">
        <v>41340</v>
      </c>
      <c r="E3617" s="55" t="s">
        <v>16802</v>
      </c>
      <c r="F3617" s="55" t="s">
        <v>76117</v>
      </c>
      <c r="G3617" s="55" t="s">
        <v>15935</v>
      </c>
      <c r="H3617" s="55"/>
      <c r="I3617" s="55" t="s">
        <v>86927</v>
      </c>
      <c r="J3617" s="63"/>
      <c r="K3617" s="56">
        <v>9012</v>
      </c>
      <c r="L3617" s="57"/>
      <c r="M3617" s="60" t="s">
        <v>85232</v>
      </c>
    </row>
    <row r="3618" spans="1:13" s="61" customFormat="1" ht="39" customHeight="1">
      <c r="A3618" s="62"/>
      <c r="B3618" s="54" t="s">
        <v>76158</v>
      </c>
      <c r="C3618" s="55" t="s">
        <v>15932</v>
      </c>
      <c r="D3618" s="55" t="s">
        <v>41340</v>
      </c>
      <c r="E3618" s="55" t="s">
        <v>16802</v>
      </c>
      <c r="F3618" s="55" t="s">
        <v>76159</v>
      </c>
      <c r="G3618" s="55" t="s">
        <v>15935</v>
      </c>
      <c r="H3618" s="55"/>
      <c r="I3618" s="55" t="s">
        <v>86928</v>
      </c>
      <c r="J3618" s="63"/>
      <c r="K3618" s="56">
        <v>9751</v>
      </c>
      <c r="L3618" s="57"/>
      <c r="M3618" s="60" t="s">
        <v>85232</v>
      </c>
    </row>
    <row r="3619" spans="1:13" s="61" customFormat="1" ht="26.1" customHeight="1">
      <c r="A3619" s="62"/>
      <c r="B3619" s="54" t="s">
        <v>76118</v>
      </c>
      <c r="C3619" s="55" t="s">
        <v>15932</v>
      </c>
      <c r="D3619" s="55" t="s">
        <v>41340</v>
      </c>
      <c r="E3619" s="55" t="s">
        <v>16802</v>
      </c>
      <c r="F3619" s="55" t="s">
        <v>76119</v>
      </c>
      <c r="G3619" s="55" t="s">
        <v>16045</v>
      </c>
      <c r="H3619" s="55"/>
      <c r="I3619" s="55" t="s">
        <v>86929</v>
      </c>
      <c r="J3619" s="63"/>
      <c r="K3619" s="56">
        <v>9012</v>
      </c>
      <c r="L3619" s="57"/>
      <c r="M3619" s="60" t="s">
        <v>85232</v>
      </c>
    </row>
    <row r="3620" spans="1:13" s="61" customFormat="1" ht="39" customHeight="1">
      <c r="A3620" s="62"/>
      <c r="B3620" s="54" t="s">
        <v>76160</v>
      </c>
      <c r="C3620" s="55" t="s">
        <v>15932</v>
      </c>
      <c r="D3620" s="55" t="s">
        <v>41340</v>
      </c>
      <c r="E3620" s="55" t="s">
        <v>16802</v>
      </c>
      <c r="F3620" s="55" t="s">
        <v>76161</v>
      </c>
      <c r="G3620" s="55" t="s">
        <v>16045</v>
      </c>
      <c r="H3620" s="55"/>
      <c r="I3620" s="55" t="s">
        <v>86930</v>
      </c>
      <c r="J3620" s="63"/>
      <c r="K3620" s="56">
        <v>9751</v>
      </c>
      <c r="L3620" s="57"/>
      <c r="M3620" s="60" t="s">
        <v>85232</v>
      </c>
    </row>
    <row r="3621" spans="1:13" s="61" customFormat="1" ht="39" customHeight="1">
      <c r="A3621" s="62"/>
      <c r="B3621" s="74" t="s">
        <v>79735</v>
      </c>
      <c r="C3621" s="59" t="s">
        <v>15932</v>
      </c>
      <c r="D3621" s="59" t="s">
        <v>41340</v>
      </c>
      <c r="E3621" s="59" t="s">
        <v>16802</v>
      </c>
      <c r="F3621" s="59" t="s">
        <v>79736</v>
      </c>
      <c r="G3621" s="59" t="s">
        <v>16045</v>
      </c>
      <c r="H3621" s="59"/>
      <c r="I3621" s="75" t="s">
        <v>81679</v>
      </c>
      <c r="J3621" s="59"/>
      <c r="K3621" s="56">
        <v>10489</v>
      </c>
      <c r="L3621" s="60"/>
      <c r="M3621" s="60" t="s">
        <v>85232</v>
      </c>
    </row>
    <row r="3622" spans="1:13" s="61" customFormat="1" ht="26.1" customHeight="1">
      <c r="A3622" s="62"/>
      <c r="B3622" s="74" t="s">
        <v>79699</v>
      </c>
      <c r="C3622" s="59" t="s">
        <v>15932</v>
      </c>
      <c r="D3622" s="59" t="s">
        <v>41340</v>
      </c>
      <c r="E3622" s="59" t="s">
        <v>16802</v>
      </c>
      <c r="F3622" s="59" t="s">
        <v>79700</v>
      </c>
      <c r="G3622" s="59" t="s">
        <v>15935</v>
      </c>
      <c r="H3622" s="59"/>
      <c r="I3622" s="75" t="s">
        <v>81661</v>
      </c>
      <c r="J3622" s="59"/>
      <c r="K3622" s="56">
        <v>10489</v>
      </c>
      <c r="L3622" s="60"/>
      <c r="M3622" s="60" t="s">
        <v>85232</v>
      </c>
    </row>
    <row r="3623" spans="1:13" s="61" customFormat="1" ht="39" customHeight="1">
      <c r="A3623" s="62"/>
      <c r="B3623" s="74" t="s">
        <v>79701</v>
      </c>
      <c r="C3623" s="59" t="s">
        <v>15932</v>
      </c>
      <c r="D3623" s="59" t="s">
        <v>41340</v>
      </c>
      <c r="E3623" s="59" t="s">
        <v>16802</v>
      </c>
      <c r="F3623" s="59" t="s">
        <v>79702</v>
      </c>
      <c r="G3623" s="59" t="s">
        <v>16045</v>
      </c>
      <c r="H3623" s="59"/>
      <c r="I3623" s="75" t="s">
        <v>81662</v>
      </c>
      <c r="J3623" s="59"/>
      <c r="K3623" s="56">
        <v>10489</v>
      </c>
      <c r="L3623" s="60"/>
      <c r="M3623" s="60" t="s">
        <v>85232</v>
      </c>
    </row>
    <row r="3624" spans="1:13" s="61" customFormat="1" ht="39" customHeight="1">
      <c r="A3624" s="53"/>
      <c r="B3624" s="54" t="s">
        <v>84500</v>
      </c>
      <c r="C3624" s="55" t="s">
        <v>15932</v>
      </c>
      <c r="D3624" s="55" t="s">
        <v>41340</v>
      </c>
      <c r="E3624" s="55" t="s">
        <v>16802</v>
      </c>
      <c r="F3624" s="55" t="s">
        <v>84501</v>
      </c>
      <c r="G3624" s="55" t="s">
        <v>15935</v>
      </c>
      <c r="H3624" s="55"/>
      <c r="I3624" s="55" t="s">
        <v>85503</v>
      </c>
      <c r="J3624" s="55"/>
      <c r="K3624" s="56">
        <v>10489</v>
      </c>
      <c r="L3624" s="60"/>
      <c r="M3624" s="60" t="s">
        <v>85232</v>
      </c>
    </row>
    <row r="3625" spans="1:13" s="61" customFormat="1" ht="39" customHeight="1">
      <c r="A3625" s="53"/>
      <c r="B3625" s="54" t="s">
        <v>84502</v>
      </c>
      <c r="C3625" s="55" t="s">
        <v>15932</v>
      </c>
      <c r="D3625" s="55" t="s">
        <v>41340</v>
      </c>
      <c r="E3625" s="55" t="s">
        <v>16802</v>
      </c>
      <c r="F3625" s="55" t="s">
        <v>84503</v>
      </c>
      <c r="G3625" s="55" t="s">
        <v>16045</v>
      </c>
      <c r="H3625" s="55"/>
      <c r="I3625" s="55" t="s">
        <v>85504</v>
      </c>
      <c r="J3625" s="55"/>
      <c r="K3625" s="56">
        <v>10489</v>
      </c>
      <c r="L3625" s="60"/>
      <c r="M3625" s="60" t="s">
        <v>85232</v>
      </c>
    </row>
    <row r="3626" spans="1:13" s="61" customFormat="1" ht="26.1" customHeight="1">
      <c r="A3626" s="53"/>
      <c r="B3626" s="54" t="s">
        <v>84534</v>
      </c>
      <c r="C3626" s="55" t="s">
        <v>15932</v>
      </c>
      <c r="D3626" s="55" t="s">
        <v>41340</v>
      </c>
      <c r="E3626" s="55" t="s">
        <v>16802</v>
      </c>
      <c r="F3626" s="55" t="s">
        <v>84535</v>
      </c>
      <c r="G3626" s="55" t="s">
        <v>15935</v>
      </c>
      <c r="H3626" s="55"/>
      <c r="I3626" s="55" t="s">
        <v>85520</v>
      </c>
      <c r="J3626" s="55"/>
      <c r="K3626" s="56">
        <v>11228</v>
      </c>
      <c r="L3626" s="60"/>
      <c r="M3626" s="60" t="s">
        <v>85232</v>
      </c>
    </row>
    <row r="3627" spans="1:13" s="61" customFormat="1" ht="26.1" customHeight="1">
      <c r="A3627" s="53"/>
      <c r="B3627" s="54" t="s">
        <v>84536</v>
      </c>
      <c r="C3627" s="55" t="s">
        <v>15932</v>
      </c>
      <c r="D3627" s="55" t="s">
        <v>41340</v>
      </c>
      <c r="E3627" s="55" t="s">
        <v>16802</v>
      </c>
      <c r="F3627" s="55" t="s">
        <v>84537</v>
      </c>
      <c r="G3627" s="55" t="s">
        <v>16045</v>
      </c>
      <c r="H3627" s="55"/>
      <c r="I3627" s="55" t="s">
        <v>85521</v>
      </c>
      <c r="J3627" s="55"/>
      <c r="K3627" s="56">
        <v>11228</v>
      </c>
      <c r="L3627" s="60"/>
      <c r="M3627" s="60" t="s">
        <v>85232</v>
      </c>
    </row>
    <row r="3628" spans="1:13" s="61" customFormat="1" ht="26.1" customHeight="1">
      <c r="A3628" s="62"/>
      <c r="B3628" s="54" t="s">
        <v>76134</v>
      </c>
      <c r="C3628" s="55" t="s">
        <v>15932</v>
      </c>
      <c r="D3628" s="55" t="s">
        <v>41340</v>
      </c>
      <c r="E3628" s="55" t="s">
        <v>16802</v>
      </c>
      <c r="F3628" s="55" t="s">
        <v>76135</v>
      </c>
      <c r="G3628" s="55" t="s">
        <v>16045</v>
      </c>
      <c r="H3628" s="55"/>
      <c r="I3628" s="55" t="s">
        <v>86931</v>
      </c>
      <c r="J3628" s="63"/>
      <c r="K3628" s="56">
        <v>11819</v>
      </c>
      <c r="L3628" s="57"/>
      <c r="M3628" s="60" t="s">
        <v>85232</v>
      </c>
    </row>
    <row r="3629" spans="1:13" s="61" customFormat="1" ht="26.1" customHeight="1">
      <c r="A3629" s="62"/>
      <c r="B3629" s="54" t="s">
        <v>3974</v>
      </c>
      <c r="C3629" s="63" t="s">
        <v>15932</v>
      </c>
      <c r="D3629" s="55" t="s">
        <v>41340</v>
      </c>
      <c r="E3629" s="55" t="s">
        <v>16802</v>
      </c>
      <c r="F3629" s="55" t="s">
        <v>20473</v>
      </c>
      <c r="G3629" s="55" t="s">
        <v>15935</v>
      </c>
      <c r="H3629" s="55"/>
      <c r="I3629" s="55" t="s">
        <v>47932</v>
      </c>
      <c r="J3629" s="63"/>
      <c r="K3629" s="56">
        <v>10489</v>
      </c>
      <c r="L3629" s="57"/>
      <c r="M3629" s="60" t="s">
        <v>85232</v>
      </c>
    </row>
    <row r="3630" spans="1:13" s="61" customFormat="1" ht="39" customHeight="1">
      <c r="A3630" s="62"/>
      <c r="B3630" s="74" t="s">
        <v>79703</v>
      </c>
      <c r="C3630" s="59" t="s">
        <v>15932</v>
      </c>
      <c r="D3630" s="59" t="s">
        <v>41340</v>
      </c>
      <c r="E3630" s="59" t="s">
        <v>16802</v>
      </c>
      <c r="F3630" s="59" t="s">
        <v>79704</v>
      </c>
      <c r="G3630" s="59" t="s">
        <v>16045</v>
      </c>
      <c r="H3630" s="59"/>
      <c r="I3630" s="75" t="s">
        <v>81663</v>
      </c>
      <c r="J3630" s="59"/>
      <c r="K3630" s="56">
        <v>10489</v>
      </c>
      <c r="L3630" s="60"/>
      <c r="M3630" s="60" t="s">
        <v>85232</v>
      </c>
    </row>
    <row r="3631" spans="1:13" s="61" customFormat="1" ht="39" customHeight="1">
      <c r="A3631" s="62"/>
      <c r="B3631" s="54" t="s">
        <v>3959</v>
      </c>
      <c r="C3631" s="63" t="s">
        <v>15932</v>
      </c>
      <c r="D3631" s="55" t="s">
        <v>41340</v>
      </c>
      <c r="E3631" s="55" t="s">
        <v>16802</v>
      </c>
      <c r="F3631" s="55" t="s">
        <v>20458</v>
      </c>
      <c r="G3631" s="55" t="s">
        <v>15935</v>
      </c>
      <c r="H3631" s="55"/>
      <c r="I3631" s="55" t="s">
        <v>47917</v>
      </c>
      <c r="J3631" s="63"/>
      <c r="K3631" s="56">
        <v>10489</v>
      </c>
      <c r="L3631" s="57"/>
      <c r="M3631" s="60" t="s">
        <v>85232</v>
      </c>
    </row>
    <row r="3632" spans="1:13" s="61" customFormat="1" ht="26.1" customHeight="1">
      <c r="A3632" s="53"/>
      <c r="B3632" s="54" t="s">
        <v>84538</v>
      </c>
      <c r="C3632" s="55" t="s">
        <v>15932</v>
      </c>
      <c r="D3632" s="55" t="s">
        <v>41340</v>
      </c>
      <c r="E3632" s="55" t="s">
        <v>16802</v>
      </c>
      <c r="F3632" s="55" t="s">
        <v>84539</v>
      </c>
      <c r="G3632" s="55" t="s">
        <v>15935</v>
      </c>
      <c r="H3632" s="55"/>
      <c r="I3632" s="55" t="s">
        <v>85522</v>
      </c>
      <c r="J3632" s="55"/>
      <c r="K3632" s="56">
        <v>11228</v>
      </c>
      <c r="L3632" s="60"/>
      <c r="M3632" s="60" t="s">
        <v>85232</v>
      </c>
    </row>
    <row r="3633" spans="1:13" s="61" customFormat="1" ht="26.1" customHeight="1">
      <c r="A3633" s="53"/>
      <c r="B3633" s="54" t="s">
        <v>84540</v>
      </c>
      <c r="C3633" s="55" t="s">
        <v>15932</v>
      </c>
      <c r="D3633" s="55" t="s">
        <v>41340</v>
      </c>
      <c r="E3633" s="55" t="s">
        <v>16802</v>
      </c>
      <c r="F3633" s="55" t="s">
        <v>84541</v>
      </c>
      <c r="G3633" s="55" t="s">
        <v>16045</v>
      </c>
      <c r="H3633" s="55"/>
      <c r="I3633" s="55" t="s">
        <v>85523</v>
      </c>
      <c r="J3633" s="55"/>
      <c r="K3633" s="56">
        <v>11228</v>
      </c>
      <c r="L3633" s="60"/>
      <c r="M3633" s="60" t="s">
        <v>85232</v>
      </c>
    </row>
    <row r="3634" spans="1:13" s="61" customFormat="1" ht="39" customHeight="1">
      <c r="A3634" s="62"/>
      <c r="B3634" s="54" t="s">
        <v>3987</v>
      </c>
      <c r="C3634" s="63" t="s">
        <v>15932</v>
      </c>
      <c r="D3634" s="55" t="s">
        <v>41340</v>
      </c>
      <c r="E3634" s="55" t="s">
        <v>16802</v>
      </c>
      <c r="F3634" s="55" t="s">
        <v>20486</v>
      </c>
      <c r="G3634" s="55" t="s">
        <v>16045</v>
      </c>
      <c r="H3634" s="55"/>
      <c r="I3634" s="55" t="s">
        <v>47945</v>
      </c>
      <c r="J3634" s="63"/>
      <c r="K3634" s="56">
        <v>11819</v>
      </c>
      <c r="L3634" s="57"/>
      <c r="M3634" s="60" t="s">
        <v>85232</v>
      </c>
    </row>
    <row r="3635" spans="1:13" s="61" customFormat="1" ht="39" customHeight="1">
      <c r="A3635" s="62"/>
      <c r="B3635" s="54" t="s">
        <v>4021</v>
      </c>
      <c r="C3635" s="63" t="s">
        <v>15932</v>
      </c>
      <c r="D3635" s="55" t="s">
        <v>41340</v>
      </c>
      <c r="E3635" s="55" t="s">
        <v>16802</v>
      </c>
      <c r="F3635" s="55" t="s">
        <v>20520</v>
      </c>
      <c r="G3635" s="55" t="s">
        <v>16045</v>
      </c>
      <c r="H3635" s="55"/>
      <c r="I3635" s="55" t="s">
        <v>47979</v>
      </c>
      <c r="J3635" s="63"/>
      <c r="K3635" s="56">
        <v>12557</v>
      </c>
      <c r="L3635" s="57"/>
      <c r="M3635" s="60" t="s">
        <v>85232</v>
      </c>
    </row>
    <row r="3636" spans="1:13" s="61" customFormat="1" ht="26.1" customHeight="1">
      <c r="A3636" s="62"/>
      <c r="B3636" s="54" t="s">
        <v>3966</v>
      </c>
      <c r="C3636" s="63" t="s">
        <v>15932</v>
      </c>
      <c r="D3636" s="55" t="s">
        <v>41340</v>
      </c>
      <c r="E3636" s="55" t="s">
        <v>16802</v>
      </c>
      <c r="F3636" s="55" t="s">
        <v>20465</v>
      </c>
      <c r="G3636" s="55" t="s">
        <v>15935</v>
      </c>
      <c r="H3636" s="55"/>
      <c r="I3636" s="55" t="s">
        <v>47924</v>
      </c>
      <c r="J3636" s="63"/>
      <c r="K3636" s="56">
        <v>9012</v>
      </c>
      <c r="L3636" s="57"/>
      <c r="M3636" s="60" t="s">
        <v>85232</v>
      </c>
    </row>
    <row r="3637" spans="1:13" s="61" customFormat="1" ht="26.1" customHeight="1">
      <c r="A3637" s="62"/>
      <c r="B3637" s="54" t="s">
        <v>3951</v>
      </c>
      <c r="C3637" s="63" t="s">
        <v>15932</v>
      </c>
      <c r="D3637" s="55" t="s">
        <v>41340</v>
      </c>
      <c r="E3637" s="55" t="s">
        <v>16802</v>
      </c>
      <c r="F3637" s="55" t="s">
        <v>20450</v>
      </c>
      <c r="G3637" s="55" t="s">
        <v>15935</v>
      </c>
      <c r="H3637" s="55"/>
      <c r="I3637" s="55" t="s">
        <v>47909</v>
      </c>
      <c r="J3637" s="63"/>
      <c r="K3637" s="56">
        <v>9012</v>
      </c>
      <c r="L3637" s="57"/>
      <c r="M3637" s="60" t="s">
        <v>85232</v>
      </c>
    </row>
    <row r="3638" spans="1:13" s="61" customFormat="1" ht="39" customHeight="1">
      <c r="A3638" s="62"/>
      <c r="B3638" s="54" t="s">
        <v>76162</v>
      </c>
      <c r="C3638" s="55" t="s">
        <v>15932</v>
      </c>
      <c r="D3638" s="55" t="s">
        <v>41340</v>
      </c>
      <c r="E3638" s="55" t="s">
        <v>16802</v>
      </c>
      <c r="F3638" s="55" t="s">
        <v>76163</v>
      </c>
      <c r="G3638" s="55" t="s">
        <v>15935</v>
      </c>
      <c r="H3638" s="55"/>
      <c r="I3638" s="55" t="s">
        <v>86932</v>
      </c>
      <c r="J3638" s="63"/>
      <c r="K3638" s="56">
        <v>9751</v>
      </c>
      <c r="L3638" s="57"/>
      <c r="M3638" s="60" t="s">
        <v>85232</v>
      </c>
    </row>
    <row r="3639" spans="1:13" s="61" customFormat="1" ht="26.1" customHeight="1">
      <c r="A3639" s="62"/>
      <c r="B3639" s="54" t="s">
        <v>76120</v>
      </c>
      <c r="C3639" s="55" t="s">
        <v>15932</v>
      </c>
      <c r="D3639" s="55" t="s">
        <v>41340</v>
      </c>
      <c r="E3639" s="55" t="s">
        <v>16802</v>
      </c>
      <c r="F3639" s="55" t="s">
        <v>76121</v>
      </c>
      <c r="G3639" s="55" t="s">
        <v>16045</v>
      </c>
      <c r="H3639" s="55"/>
      <c r="I3639" s="55" t="s">
        <v>86933</v>
      </c>
      <c r="J3639" s="63"/>
      <c r="K3639" s="56">
        <v>9012</v>
      </c>
      <c r="L3639" s="57"/>
      <c r="M3639" s="60" t="s">
        <v>85232</v>
      </c>
    </row>
    <row r="3640" spans="1:13" s="61" customFormat="1" ht="39" customHeight="1">
      <c r="A3640" s="62"/>
      <c r="B3640" s="54" t="s">
        <v>76164</v>
      </c>
      <c r="C3640" s="55" t="s">
        <v>15932</v>
      </c>
      <c r="D3640" s="55" t="s">
        <v>41340</v>
      </c>
      <c r="E3640" s="55" t="s">
        <v>16802</v>
      </c>
      <c r="F3640" s="55" t="s">
        <v>76165</v>
      </c>
      <c r="G3640" s="55" t="s">
        <v>16045</v>
      </c>
      <c r="H3640" s="55"/>
      <c r="I3640" s="55" t="s">
        <v>86934</v>
      </c>
      <c r="J3640" s="63"/>
      <c r="K3640" s="56">
        <v>9751</v>
      </c>
      <c r="L3640" s="57"/>
      <c r="M3640" s="60" t="s">
        <v>85232</v>
      </c>
    </row>
    <row r="3641" spans="1:13" s="61" customFormat="1" ht="39" customHeight="1">
      <c r="A3641" s="62"/>
      <c r="B3641" s="54" t="s">
        <v>3983</v>
      </c>
      <c r="C3641" s="63" t="s">
        <v>15932</v>
      </c>
      <c r="D3641" s="55" t="s">
        <v>41340</v>
      </c>
      <c r="E3641" s="55" t="s">
        <v>16802</v>
      </c>
      <c r="F3641" s="55" t="s">
        <v>20482</v>
      </c>
      <c r="G3641" s="55" t="s">
        <v>16045</v>
      </c>
      <c r="H3641" s="55"/>
      <c r="I3641" s="55" t="s">
        <v>47941</v>
      </c>
      <c r="J3641" s="63"/>
      <c r="K3641" s="56">
        <v>10489</v>
      </c>
      <c r="L3641" s="57"/>
      <c r="M3641" s="60" t="s">
        <v>85232</v>
      </c>
    </row>
    <row r="3642" spans="1:13" s="61" customFormat="1" ht="26.1" customHeight="1">
      <c r="A3642" s="62"/>
      <c r="B3642" s="54" t="s">
        <v>3946</v>
      </c>
      <c r="C3642" s="63" t="s">
        <v>15932</v>
      </c>
      <c r="D3642" s="63" t="s">
        <v>41340</v>
      </c>
      <c r="E3642" s="55" t="s">
        <v>16802</v>
      </c>
      <c r="F3642" s="55" t="s">
        <v>20445</v>
      </c>
      <c r="G3642" s="55" t="s">
        <v>15935</v>
      </c>
      <c r="H3642" s="55"/>
      <c r="I3642" s="55" t="s">
        <v>47904</v>
      </c>
      <c r="J3642" s="55" t="s">
        <v>38932</v>
      </c>
      <c r="K3642" s="56">
        <v>9012</v>
      </c>
      <c r="L3642" s="57"/>
      <c r="M3642" s="60" t="s">
        <v>85232</v>
      </c>
    </row>
    <row r="3643" spans="1:13" s="61" customFormat="1" ht="26.1" customHeight="1">
      <c r="A3643" s="62"/>
      <c r="B3643" s="54" t="s">
        <v>76138</v>
      </c>
      <c r="C3643" s="55" t="s">
        <v>15932</v>
      </c>
      <c r="D3643" s="55" t="s">
        <v>41340</v>
      </c>
      <c r="E3643" s="55" t="s">
        <v>16802</v>
      </c>
      <c r="F3643" s="55" t="s">
        <v>76139</v>
      </c>
      <c r="G3643" s="55" t="s">
        <v>15935</v>
      </c>
      <c r="H3643" s="55"/>
      <c r="I3643" s="55" t="s">
        <v>86935</v>
      </c>
      <c r="J3643" s="63"/>
      <c r="K3643" s="56">
        <v>9751</v>
      </c>
      <c r="L3643" s="57"/>
      <c r="M3643" s="60" t="s">
        <v>85232</v>
      </c>
    </row>
    <row r="3644" spans="1:13" s="61" customFormat="1" ht="26.1" customHeight="1">
      <c r="A3644" s="62"/>
      <c r="B3644" s="54" t="s">
        <v>76178</v>
      </c>
      <c r="C3644" s="55" t="s">
        <v>15932</v>
      </c>
      <c r="D3644" s="55" t="s">
        <v>41340</v>
      </c>
      <c r="E3644" s="55" t="s">
        <v>16802</v>
      </c>
      <c r="F3644" s="55" t="s">
        <v>76179</v>
      </c>
      <c r="G3644" s="55" t="s">
        <v>15935</v>
      </c>
      <c r="H3644" s="55"/>
      <c r="I3644" s="55" t="s">
        <v>86936</v>
      </c>
      <c r="J3644" s="63"/>
      <c r="K3644" s="56">
        <v>9751</v>
      </c>
      <c r="L3644" s="57"/>
      <c r="M3644" s="60" t="s">
        <v>85232</v>
      </c>
    </row>
    <row r="3645" spans="1:13" s="61" customFormat="1" ht="26.1" customHeight="1">
      <c r="A3645" s="62"/>
      <c r="B3645" s="54" t="s">
        <v>76106</v>
      </c>
      <c r="C3645" s="55" t="s">
        <v>15932</v>
      </c>
      <c r="D3645" s="55" t="s">
        <v>41340</v>
      </c>
      <c r="E3645" s="55" t="s">
        <v>16802</v>
      </c>
      <c r="F3645" s="55" t="s">
        <v>76107</v>
      </c>
      <c r="G3645" s="55" t="s">
        <v>16045</v>
      </c>
      <c r="H3645" s="55"/>
      <c r="I3645" s="55" t="s">
        <v>86937</v>
      </c>
      <c r="J3645" s="63"/>
      <c r="K3645" s="56">
        <v>9012</v>
      </c>
      <c r="L3645" s="57"/>
      <c r="M3645" s="60" t="s">
        <v>85232</v>
      </c>
    </row>
    <row r="3646" spans="1:13" s="61" customFormat="1" ht="39" customHeight="1">
      <c r="A3646" s="62"/>
      <c r="B3646" s="54" t="s">
        <v>76140</v>
      </c>
      <c r="C3646" s="55" t="s">
        <v>15932</v>
      </c>
      <c r="D3646" s="55" t="s">
        <v>41340</v>
      </c>
      <c r="E3646" s="55" t="s">
        <v>16802</v>
      </c>
      <c r="F3646" s="55" t="s">
        <v>76141</v>
      </c>
      <c r="G3646" s="55" t="s">
        <v>16045</v>
      </c>
      <c r="H3646" s="55"/>
      <c r="I3646" s="55" t="s">
        <v>86938</v>
      </c>
      <c r="J3646" s="63"/>
      <c r="K3646" s="56">
        <v>9751</v>
      </c>
      <c r="L3646" s="57"/>
      <c r="M3646" s="60" t="s">
        <v>85232</v>
      </c>
    </row>
    <row r="3647" spans="1:13" s="61" customFormat="1" ht="26.1" customHeight="1">
      <c r="A3647" s="62"/>
      <c r="B3647" s="54" t="s">
        <v>76180</v>
      </c>
      <c r="C3647" s="55" t="s">
        <v>15932</v>
      </c>
      <c r="D3647" s="55" t="s">
        <v>41340</v>
      </c>
      <c r="E3647" s="55" t="s">
        <v>16802</v>
      </c>
      <c r="F3647" s="55" t="s">
        <v>76181</v>
      </c>
      <c r="G3647" s="55" t="s">
        <v>16045</v>
      </c>
      <c r="H3647" s="55"/>
      <c r="I3647" s="55" t="s">
        <v>86939</v>
      </c>
      <c r="J3647" s="63"/>
      <c r="K3647" s="56">
        <v>9751</v>
      </c>
      <c r="L3647" s="57"/>
      <c r="M3647" s="60" t="s">
        <v>85232</v>
      </c>
    </row>
    <row r="3648" spans="1:13" s="61" customFormat="1" ht="26.1" customHeight="1">
      <c r="A3648" s="53"/>
      <c r="B3648" s="54" t="s">
        <v>84512</v>
      </c>
      <c r="C3648" s="55" t="s">
        <v>15932</v>
      </c>
      <c r="D3648" s="55" t="s">
        <v>41340</v>
      </c>
      <c r="E3648" s="55" t="s">
        <v>16802</v>
      </c>
      <c r="F3648" s="55" t="s">
        <v>84513</v>
      </c>
      <c r="G3648" s="55" t="s">
        <v>15935</v>
      </c>
      <c r="H3648" s="55"/>
      <c r="I3648" s="55" t="s">
        <v>85509</v>
      </c>
      <c r="J3648" s="55"/>
      <c r="K3648" s="56">
        <v>9751</v>
      </c>
      <c r="L3648" s="60"/>
      <c r="M3648" s="60" t="s">
        <v>85232</v>
      </c>
    </row>
    <row r="3649" spans="1:13" s="61" customFormat="1" ht="39" customHeight="1">
      <c r="A3649" s="53"/>
      <c r="B3649" s="54" t="s">
        <v>84514</v>
      </c>
      <c r="C3649" s="55" t="s">
        <v>15932</v>
      </c>
      <c r="D3649" s="55" t="s">
        <v>41340</v>
      </c>
      <c r="E3649" s="55" t="s">
        <v>16802</v>
      </c>
      <c r="F3649" s="55" t="s">
        <v>84515</v>
      </c>
      <c r="G3649" s="55" t="s">
        <v>16045</v>
      </c>
      <c r="H3649" s="55"/>
      <c r="I3649" s="55" t="s">
        <v>85510</v>
      </c>
      <c r="J3649" s="55"/>
      <c r="K3649" s="56">
        <v>9751</v>
      </c>
      <c r="L3649" s="60"/>
      <c r="M3649" s="60" t="s">
        <v>85232</v>
      </c>
    </row>
    <row r="3650" spans="1:13" s="61" customFormat="1" ht="39" customHeight="1">
      <c r="A3650" s="62"/>
      <c r="B3650" s="74" t="s">
        <v>79705</v>
      </c>
      <c r="C3650" s="59" t="s">
        <v>15932</v>
      </c>
      <c r="D3650" s="59" t="s">
        <v>41340</v>
      </c>
      <c r="E3650" s="59" t="s">
        <v>16802</v>
      </c>
      <c r="F3650" s="59" t="s">
        <v>79706</v>
      </c>
      <c r="G3650" s="59" t="s">
        <v>15935</v>
      </c>
      <c r="H3650" s="59"/>
      <c r="I3650" s="75" t="s">
        <v>81664</v>
      </c>
      <c r="J3650" s="59"/>
      <c r="K3650" s="56">
        <v>10489</v>
      </c>
      <c r="L3650" s="60"/>
      <c r="M3650" s="60" t="s">
        <v>85232</v>
      </c>
    </row>
    <row r="3651" spans="1:13" s="61" customFormat="1" ht="39" customHeight="1">
      <c r="A3651" s="62"/>
      <c r="B3651" s="74" t="s">
        <v>79707</v>
      </c>
      <c r="C3651" s="59" t="s">
        <v>15932</v>
      </c>
      <c r="D3651" s="59" t="s">
        <v>41340</v>
      </c>
      <c r="E3651" s="59" t="s">
        <v>16802</v>
      </c>
      <c r="F3651" s="59" t="s">
        <v>79708</v>
      </c>
      <c r="G3651" s="59" t="s">
        <v>16045</v>
      </c>
      <c r="H3651" s="59"/>
      <c r="I3651" s="75" t="s">
        <v>81665</v>
      </c>
      <c r="J3651" s="59"/>
      <c r="K3651" s="56">
        <v>10489</v>
      </c>
      <c r="L3651" s="60"/>
      <c r="M3651" s="60" t="s">
        <v>85232</v>
      </c>
    </row>
    <row r="3652" spans="1:13" s="61" customFormat="1" ht="39" customHeight="1">
      <c r="A3652" s="62"/>
      <c r="B3652" s="54" t="s">
        <v>3960</v>
      </c>
      <c r="C3652" s="63" t="s">
        <v>15932</v>
      </c>
      <c r="D3652" s="55" t="s">
        <v>41340</v>
      </c>
      <c r="E3652" s="55" t="s">
        <v>16802</v>
      </c>
      <c r="F3652" s="55" t="s">
        <v>20459</v>
      </c>
      <c r="G3652" s="55" t="s">
        <v>15935</v>
      </c>
      <c r="H3652" s="55"/>
      <c r="I3652" s="55" t="s">
        <v>47918</v>
      </c>
      <c r="J3652" s="63"/>
      <c r="K3652" s="56">
        <v>10489</v>
      </c>
      <c r="L3652" s="57"/>
      <c r="M3652" s="60" t="s">
        <v>85232</v>
      </c>
    </row>
    <row r="3653" spans="1:13" s="61" customFormat="1" ht="39" customHeight="1">
      <c r="A3653" s="62"/>
      <c r="B3653" s="54" t="s">
        <v>4008</v>
      </c>
      <c r="C3653" s="63" t="s">
        <v>15932</v>
      </c>
      <c r="D3653" s="55" t="s">
        <v>41340</v>
      </c>
      <c r="E3653" s="55" t="s">
        <v>16802</v>
      </c>
      <c r="F3653" s="55" t="s">
        <v>20507</v>
      </c>
      <c r="G3653" s="55" t="s">
        <v>15935</v>
      </c>
      <c r="H3653" s="55"/>
      <c r="I3653" s="55" t="s">
        <v>47966</v>
      </c>
      <c r="J3653" s="63"/>
      <c r="K3653" s="56">
        <v>11228</v>
      </c>
      <c r="L3653" s="57"/>
      <c r="M3653" s="60" t="s">
        <v>85232</v>
      </c>
    </row>
    <row r="3654" spans="1:13" s="61" customFormat="1" ht="39" customHeight="1">
      <c r="A3654" s="53"/>
      <c r="B3654" s="54" t="s">
        <v>84542</v>
      </c>
      <c r="C3654" s="55" t="s">
        <v>15932</v>
      </c>
      <c r="D3654" s="55" t="s">
        <v>41340</v>
      </c>
      <c r="E3654" s="55" t="s">
        <v>16802</v>
      </c>
      <c r="F3654" s="55" t="s">
        <v>84543</v>
      </c>
      <c r="G3654" s="55" t="s">
        <v>15935</v>
      </c>
      <c r="H3654" s="55"/>
      <c r="I3654" s="55" t="s">
        <v>85524</v>
      </c>
      <c r="J3654" s="55"/>
      <c r="K3654" s="56">
        <v>11228</v>
      </c>
      <c r="L3654" s="60"/>
      <c r="M3654" s="60" t="s">
        <v>85232</v>
      </c>
    </row>
    <row r="3655" spans="1:13" s="61" customFormat="1" ht="39" customHeight="1">
      <c r="A3655" s="53"/>
      <c r="B3655" s="54" t="s">
        <v>84544</v>
      </c>
      <c r="C3655" s="55" t="s">
        <v>15932</v>
      </c>
      <c r="D3655" s="55" t="s">
        <v>41340</v>
      </c>
      <c r="E3655" s="55" t="s">
        <v>16802</v>
      </c>
      <c r="F3655" s="55" t="s">
        <v>84545</v>
      </c>
      <c r="G3655" s="55" t="s">
        <v>16045</v>
      </c>
      <c r="H3655" s="55"/>
      <c r="I3655" s="55" t="s">
        <v>85525</v>
      </c>
      <c r="J3655" s="55"/>
      <c r="K3655" s="56">
        <v>11228</v>
      </c>
      <c r="L3655" s="60"/>
      <c r="M3655" s="60" t="s">
        <v>85232</v>
      </c>
    </row>
    <row r="3656" spans="1:13" s="61" customFormat="1" ht="39" customHeight="1">
      <c r="A3656" s="62"/>
      <c r="B3656" s="54" t="s">
        <v>3988</v>
      </c>
      <c r="C3656" s="63" t="s">
        <v>15932</v>
      </c>
      <c r="D3656" s="55" t="s">
        <v>41340</v>
      </c>
      <c r="E3656" s="55" t="s">
        <v>16802</v>
      </c>
      <c r="F3656" s="55" t="s">
        <v>20487</v>
      </c>
      <c r="G3656" s="55" t="s">
        <v>16045</v>
      </c>
      <c r="H3656" s="55"/>
      <c r="I3656" s="55" t="s">
        <v>47946</v>
      </c>
      <c r="J3656" s="63"/>
      <c r="K3656" s="56">
        <v>11819</v>
      </c>
      <c r="L3656" s="57"/>
      <c r="M3656" s="60" t="s">
        <v>85232</v>
      </c>
    </row>
    <row r="3657" spans="1:13" s="61" customFormat="1" ht="39" customHeight="1">
      <c r="A3657" s="62"/>
      <c r="B3657" s="74" t="s">
        <v>79729</v>
      </c>
      <c r="C3657" s="59" t="s">
        <v>15932</v>
      </c>
      <c r="D3657" s="59" t="s">
        <v>41340</v>
      </c>
      <c r="E3657" s="59" t="s">
        <v>16802</v>
      </c>
      <c r="F3657" s="59" t="s">
        <v>79730</v>
      </c>
      <c r="G3657" s="59" t="s">
        <v>16045</v>
      </c>
      <c r="H3657" s="59"/>
      <c r="I3657" s="75" t="s">
        <v>81676</v>
      </c>
      <c r="J3657" s="59"/>
      <c r="K3657" s="56">
        <v>10489</v>
      </c>
      <c r="L3657" s="60"/>
      <c r="M3657" s="60" t="s">
        <v>85232</v>
      </c>
    </row>
    <row r="3658" spans="1:13" s="61" customFormat="1" ht="39" customHeight="1">
      <c r="A3658" s="62"/>
      <c r="B3658" s="74" t="s">
        <v>79709</v>
      </c>
      <c r="C3658" s="59" t="s">
        <v>15932</v>
      </c>
      <c r="D3658" s="59" t="s">
        <v>41340</v>
      </c>
      <c r="E3658" s="59" t="s">
        <v>16802</v>
      </c>
      <c r="F3658" s="59" t="s">
        <v>79710</v>
      </c>
      <c r="G3658" s="59" t="s">
        <v>15935</v>
      </c>
      <c r="H3658" s="59"/>
      <c r="I3658" s="75" t="s">
        <v>81666</v>
      </c>
      <c r="J3658" s="59"/>
      <c r="K3658" s="56">
        <v>10489</v>
      </c>
      <c r="L3658" s="60"/>
      <c r="M3658" s="60" t="s">
        <v>85232</v>
      </c>
    </row>
    <row r="3659" spans="1:13" s="61" customFormat="1" ht="39" customHeight="1">
      <c r="A3659" s="62"/>
      <c r="B3659" s="54" t="s">
        <v>3975</v>
      </c>
      <c r="C3659" s="63" t="s">
        <v>15932</v>
      </c>
      <c r="D3659" s="55" t="s">
        <v>41340</v>
      </c>
      <c r="E3659" s="55" t="s">
        <v>16802</v>
      </c>
      <c r="F3659" s="55" t="s">
        <v>20474</v>
      </c>
      <c r="G3659" s="55" t="s">
        <v>16045</v>
      </c>
      <c r="H3659" s="55"/>
      <c r="I3659" s="55" t="s">
        <v>47933</v>
      </c>
      <c r="J3659" s="63"/>
      <c r="K3659" s="56">
        <v>10489</v>
      </c>
      <c r="L3659" s="57"/>
      <c r="M3659" s="60" t="s">
        <v>85232</v>
      </c>
    </row>
    <row r="3660" spans="1:13" s="61" customFormat="1" ht="39" customHeight="1">
      <c r="A3660" s="62"/>
      <c r="B3660" s="54" t="s">
        <v>666</v>
      </c>
      <c r="C3660" s="63" t="s">
        <v>15932</v>
      </c>
      <c r="D3660" s="63" t="s">
        <v>41340</v>
      </c>
      <c r="E3660" s="55" t="s">
        <v>16802</v>
      </c>
      <c r="F3660" s="55" t="s">
        <v>16815</v>
      </c>
      <c r="G3660" s="55" t="s">
        <v>15935</v>
      </c>
      <c r="H3660" s="55"/>
      <c r="I3660" s="55" t="s">
        <v>36301</v>
      </c>
      <c r="J3660" s="55" t="s">
        <v>37562</v>
      </c>
      <c r="K3660" s="56">
        <v>10489</v>
      </c>
      <c r="L3660" s="57"/>
      <c r="M3660" s="60" t="s">
        <v>85232</v>
      </c>
    </row>
    <row r="3661" spans="1:13" s="61" customFormat="1" ht="39" customHeight="1">
      <c r="A3661" s="62"/>
      <c r="B3661" s="54" t="s">
        <v>3994</v>
      </c>
      <c r="C3661" s="63" t="s">
        <v>15932</v>
      </c>
      <c r="D3661" s="55" t="s">
        <v>41340</v>
      </c>
      <c r="E3661" s="55" t="s">
        <v>16802</v>
      </c>
      <c r="F3661" s="55" t="s">
        <v>20493</v>
      </c>
      <c r="G3661" s="55" t="s">
        <v>15935</v>
      </c>
      <c r="H3661" s="55"/>
      <c r="I3661" s="55" t="s">
        <v>47952</v>
      </c>
      <c r="J3661" s="63" t="s">
        <v>74448</v>
      </c>
      <c r="K3661" s="56">
        <v>11228</v>
      </c>
      <c r="L3661" s="57"/>
      <c r="M3661" s="60" t="s">
        <v>85232</v>
      </c>
    </row>
    <row r="3662" spans="1:13" s="61" customFormat="1" ht="39" customHeight="1">
      <c r="A3662" s="62"/>
      <c r="B3662" s="54" t="s">
        <v>3996</v>
      </c>
      <c r="C3662" s="63" t="s">
        <v>15932</v>
      </c>
      <c r="D3662" s="55" t="s">
        <v>41340</v>
      </c>
      <c r="E3662" s="55" t="s">
        <v>16802</v>
      </c>
      <c r="F3662" s="55" t="s">
        <v>20495</v>
      </c>
      <c r="G3662" s="55" t="s">
        <v>15935</v>
      </c>
      <c r="H3662" s="55"/>
      <c r="I3662" s="55" t="s">
        <v>47954</v>
      </c>
      <c r="J3662" s="63"/>
      <c r="K3662" s="56">
        <v>11228</v>
      </c>
      <c r="L3662" s="57"/>
      <c r="M3662" s="60" t="s">
        <v>85232</v>
      </c>
    </row>
    <row r="3663" spans="1:13" s="61" customFormat="1" ht="39" customHeight="1">
      <c r="A3663" s="53"/>
      <c r="B3663" s="54" t="s">
        <v>84546</v>
      </c>
      <c r="C3663" s="55" t="s">
        <v>15932</v>
      </c>
      <c r="D3663" s="55" t="s">
        <v>41340</v>
      </c>
      <c r="E3663" s="55" t="s">
        <v>16802</v>
      </c>
      <c r="F3663" s="55" t="s">
        <v>84547</v>
      </c>
      <c r="G3663" s="55" t="s">
        <v>15935</v>
      </c>
      <c r="H3663" s="55"/>
      <c r="I3663" s="55" t="s">
        <v>85526</v>
      </c>
      <c r="J3663" s="55"/>
      <c r="K3663" s="56">
        <v>11228</v>
      </c>
      <c r="L3663" s="60"/>
      <c r="M3663" s="60" t="s">
        <v>85232</v>
      </c>
    </row>
    <row r="3664" spans="1:13" s="61" customFormat="1" ht="39" customHeight="1">
      <c r="A3664" s="53"/>
      <c r="B3664" s="54" t="s">
        <v>84548</v>
      </c>
      <c r="C3664" s="55" t="s">
        <v>15932</v>
      </c>
      <c r="D3664" s="55" t="s">
        <v>41340</v>
      </c>
      <c r="E3664" s="55" t="s">
        <v>16802</v>
      </c>
      <c r="F3664" s="55" t="s">
        <v>84549</v>
      </c>
      <c r="G3664" s="55" t="s">
        <v>16045</v>
      </c>
      <c r="H3664" s="55"/>
      <c r="I3664" s="55" t="s">
        <v>85527</v>
      </c>
      <c r="J3664" s="55"/>
      <c r="K3664" s="56">
        <v>11228</v>
      </c>
      <c r="L3664" s="60"/>
      <c r="M3664" s="60" t="s">
        <v>85232</v>
      </c>
    </row>
    <row r="3665" spans="1:13" s="61" customFormat="1" ht="39" customHeight="1">
      <c r="A3665" s="62"/>
      <c r="B3665" s="54" t="s">
        <v>5469</v>
      </c>
      <c r="C3665" s="63" t="s">
        <v>15932</v>
      </c>
      <c r="D3665" s="55" t="s">
        <v>41340</v>
      </c>
      <c r="E3665" s="55" t="s">
        <v>16802</v>
      </c>
      <c r="F3665" s="55" t="s">
        <v>21930</v>
      </c>
      <c r="G3665" s="55" t="s">
        <v>15935</v>
      </c>
      <c r="H3665" s="55"/>
      <c r="I3665" s="55" t="s">
        <v>49417</v>
      </c>
      <c r="J3665" s="63"/>
      <c r="K3665" s="56">
        <v>11819</v>
      </c>
      <c r="L3665" s="57"/>
      <c r="M3665" s="60" t="s">
        <v>85232</v>
      </c>
    </row>
    <row r="3666" spans="1:13" s="61" customFormat="1" ht="39" customHeight="1">
      <c r="A3666" s="62"/>
      <c r="B3666" s="54" t="s">
        <v>668</v>
      </c>
      <c r="C3666" s="63" t="s">
        <v>15932</v>
      </c>
      <c r="D3666" s="63" t="s">
        <v>41340</v>
      </c>
      <c r="E3666" s="55" t="s">
        <v>16802</v>
      </c>
      <c r="F3666" s="55" t="s">
        <v>16817</v>
      </c>
      <c r="G3666" s="55" t="s">
        <v>16045</v>
      </c>
      <c r="H3666" s="55"/>
      <c r="I3666" s="55" t="s">
        <v>36303</v>
      </c>
      <c r="J3666" s="55" t="s">
        <v>37564</v>
      </c>
      <c r="K3666" s="56">
        <v>11819</v>
      </c>
      <c r="L3666" s="57"/>
      <c r="M3666" s="60" t="s">
        <v>85232</v>
      </c>
    </row>
    <row r="3667" spans="1:13" s="61" customFormat="1" ht="39" customHeight="1">
      <c r="A3667" s="62"/>
      <c r="B3667" s="54" t="s">
        <v>4000</v>
      </c>
      <c r="C3667" s="63" t="s">
        <v>15932</v>
      </c>
      <c r="D3667" s="55" t="s">
        <v>41340</v>
      </c>
      <c r="E3667" s="55" t="s">
        <v>16802</v>
      </c>
      <c r="F3667" s="55" t="s">
        <v>20499</v>
      </c>
      <c r="G3667" s="55" t="s">
        <v>16045</v>
      </c>
      <c r="H3667" s="55"/>
      <c r="I3667" s="55" t="s">
        <v>47958</v>
      </c>
      <c r="J3667" s="63"/>
      <c r="K3667" s="56">
        <v>12557</v>
      </c>
      <c r="L3667" s="57"/>
      <c r="M3667" s="60" t="s">
        <v>85232</v>
      </c>
    </row>
    <row r="3668" spans="1:13" s="61" customFormat="1" ht="39" customHeight="1">
      <c r="A3668" s="62"/>
      <c r="B3668" s="54" t="s">
        <v>670</v>
      </c>
      <c r="C3668" s="63" t="s">
        <v>15932</v>
      </c>
      <c r="D3668" s="63" t="s">
        <v>41340</v>
      </c>
      <c r="E3668" s="55" t="s">
        <v>16802</v>
      </c>
      <c r="F3668" s="55" t="s">
        <v>16819</v>
      </c>
      <c r="G3668" s="55" t="s">
        <v>16045</v>
      </c>
      <c r="H3668" s="55"/>
      <c r="I3668" s="55" t="s">
        <v>36305</v>
      </c>
      <c r="J3668" s="55" t="s">
        <v>37566</v>
      </c>
      <c r="K3668" s="56">
        <v>12557</v>
      </c>
      <c r="L3668" s="57"/>
      <c r="M3668" s="60" t="s">
        <v>85232</v>
      </c>
    </row>
    <row r="3669" spans="1:13" s="61" customFormat="1" ht="39" customHeight="1">
      <c r="A3669" s="62"/>
      <c r="B3669" s="54" t="s">
        <v>3967</v>
      </c>
      <c r="C3669" s="63" t="s">
        <v>15932</v>
      </c>
      <c r="D3669" s="55" t="s">
        <v>41340</v>
      </c>
      <c r="E3669" s="55" t="s">
        <v>16802</v>
      </c>
      <c r="F3669" s="55" t="s">
        <v>20466</v>
      </c>
      <c r="G3669" s="55" t="s">
        <v>16045</v>
      </c>
      <c r="H3669" s="55"/>
      <c r="I3669" s="55" t="s">
        <v>47925</v>
      </c>
      <c r="J3669" s="63"/>
      <c r="K3669" s="56">
        <v>9012</v>
      </c>
      <c r="L3669" s="57"/>
      <c r="M3669" s="60" t="s">
        <v>85232</v>
      </c>
    </row>
    <row r="3670" spans="1:13" s="61" customFormat="1" ht="39" customHeight="1">
      <c r="A3670" s="62"/>
      <c r="B3670" s="54" t="s">
        <v>3993</v>
      </c>
      <c r="C3670" s="63" t="s">
        <v>15932</v>
      </c>
      <c r="D3670" s="55" t="s">
        <v>41340</v>
      </c>
      <c r="E3670" s="55" t="s">
        <v>16802</v>
      </c>
      <c r="F3670" s="55" t="s">
        <v>20492</v>
      </c>
      <c r="G3670" s="55" t="s">
        <v>15935</v>
      </c>
      <c r="H3670" s="55"/>
      <c r="I3670" s="55" t="s">
        <v>47951</v>
      </c>
      <c r="J3670" s="63"/>
      <c r="K3670" s="56">
        <v>9751</v>
      </c>
      <c r="L3670" s="57"/>
      <c r="M3670" s="60" t="s">
        <v>85232</v>
      </c>
    </row>
    <row r="3671" spans="1:13" s="61" customFormat="1" ht="39" customHeight="1">
      <c r="A3671" s="62"/>
      <c r="B3671" s="54" t="s">
        <v>76166</v>
      </c>
      <c r="C3671" s="55" t="s">
        <v>15932</v>
      </c>
      <c r="D3671" s="55" t="s">
        <v>41340</v>
      </c>
      <c r="E3671" s="55" t="s">
        <v>16802</v>
      </c>
      <c r="F3671" s="55" t="s">
        <v>76167</v>
      </c>
      <c r="G3671" s="55" t="s">
        <v>15935</v>
      </c>
      <c r="H3671" s="55"/>
      <c r="I3671" s="55" t="s">
        <v>86940</v>
      </c>
      <c r="J3671" s="63"/>
      <c r="K3671" s="56">
        <v>9751</v>
      </c>
      <c r="L3671" s="57"/>
      <c r="M3671" s="60" t="s">
        <v>85232</v>
      </c>
    </row>
    <row r="3672" spans="1:13" s="61" customFormat="1" ht="39" customHeight="1">
      <c r="A3672" s="62"/>
      <c r="B3672" s="54" t="s">
        <v>76122</v>
      </c>
      <c r="C3672" s="55" t="s">
        <v>15932</v>
      </c>
      <c r="D3672" s="55" t="s">
        <v>41340</v>
      </c>
      <c r="E3672" s="55" t="s">
        <v>16802</v>
      </c>
      <c r="F3672" s="55" t="s">
        <v>76123</v>
      </c>
      <c r="G3672" s="55" t="s">
        <v>16045</v>
      </c>
      <c r="H3672" s="55"/>
      <c r="I3672" s="55" t="s">
        <v>86941</v>
      </c>
      <c r="J3672" s="63"/>
      <c r="K3672" s="56">
        <v>9012</v>
      </c>
      <c r="L3672" s="57"/>
      <c r="M3672" s="60" t="s">
        <v>85232</v>
      </c>
    </row>
    <row r="3673" spans="1:13" s="61" customFormat="1" ht="39" customHeight="1">
      <c r="A3673" s="62"/>
      <c r="B3673" s="54" t="s">
        <v>76168</v>
      </c>
      <c r="C3673" s="55" t="s">
        <v>15932</v>
      </c>
      <c r="D3673" s="55" t="s">
        <v>41340</v>
      </c>
      <c r="E3673" s="55" t="s">
        <v>16802</v>
      </c>
      <c r="F3673" s="55" t="s">
        <v>76169</v>
      </c>
      <c r="G3673" s="55" t="s">
        <v>16045</v>
      </c>
      <c r="H3673" s="55"/>
      <c r="I3673" s="55" t="s">
        <v>86942</v>
      </c>
      <c r="J3673" s="63"/>
      <c r="K3673" s="56">
        <v>9751</v>
      </c>
      <c r="L3673" s="57"/>
      <c r="M3673" s="60" t="s">
        <v>85232</v>
      </c>
    </row>
    <row r="3674" spans="1:13" s="61" customFormat="1" ht="39" customHeight="1">
      <c r="A3674" s="62"/>
      <c r="B3674" s="74" t="s">
        <v>79737</v>
      </c>
      <c r="C3674" s="59" t="s">
        <v>15932</v>
      </c>
      <c r="D3674" s="59" t="s">
        <v>41340</v>
      </c>
      <c r="E3674" s="59" t="s">
        <v>16802</v>
      </c>
      <c r="F3674" s="59" t="s">
        <v>79738</v>
      </c>
      <c r="G3674" s="59" t="s">
        <v>16045</v>
      </c>
      <c r="H3674" s="59"/>
      <c r="I3674" s="75" t="s">
        <v>81680</v>
      </c>
      <c r="J3674" s="59"/>
      <c r="K3674" s="56">
        <v>10489</v>
      </c>
      <c r="L3674" s="60"/>
      <c r="M3674" s="60" t="s">
        <v>85232</v>
      </c>
    </row>
    <row r="3675" spans="1:13" s="61" customFormat="1" ht="39" customHeight="1">
      <c r="A3675" s="62"/>
      <c r="B3675" s="54" t="s">
        <v>4018</v>
      </c>
      <c r="C3675" s="63" t="s">
        <v>15932</v>
      </c>
      <c r="D3675" s="55" t="s">
        <v>41340</v>
      </c>
      <c r="E3675" s="55" t="s">
        <v>16802</v>
      </c>
      <c r="F3675" s="55" t="s">
        <v>20517</v>
      </c>
      <c r="G3675" s="55" t="s">
        <v>16045</v>
      </c>
      <c r="H3675" s="55"/>
      <c r="I3675" s="55" t="s">
        <v>47976</v>
      </c>
      <c r="J3675" s="63"/>
      <c r="K3675" s="56">
        <v>11228</v>
      </c>
      <c r="L3675" s="57"/>
      <c r="M3675" s="60" t="s">
        <v>85232</v>
      </c>
    </row>
    <row r="3676" spans="1:13" s="61" customFormat="1" ht="39" customHeight="1">
      <c r="A3676" s="62"/>
      <c r="B3676" s="54" t="s">
        <v>3976</v>
      </c>
      <c r="C3676" s="63" t="s">
        <v>15932</v>
      </c>
      <c r="D3676" s="55" t="s">
        <v>41340</v>
      </c>
      <c r="E3676" s="55" t="s">
        <v>16802</v>
      </c>
      <c r="F3676" s="55" t="s">
        <v>20475</v>
      </c>
      <c r="G3676" s="55" t="s">
        <v>15935</v>
      </c>
      <c r="H3676" s="55"/>
      <c r="I3676" s="55" t="s">
        <v>47934</v>
      </c>
      <c r="J3676" s="63"/>
      <c r="K3676" s="56">
        <v>10489</v>
      </c>
      <c r="L3676" s="57"/>
      <c r="M3676" s="60" t="s">
        <v>85232</v>
      </c>
    </row>
    <row r="3677" spans="1:13" s="61" customFormat="1" ht="39" customHeight="1">
      <c r="A3677" s="62"/>
      <c r="B3677" s="74" t="s">
        <v>79711</v>
      </c>
      <c r="C3677" s="59" t="s">
        <v>15932</v>
      </c>
      <c r="D3677" s="59" t="s">
        <v>41340</v>
      </c>
      <c r="E3677" s="59" t="s">
        <v>16802</v>
      </c>
      <c r="F3677" s="59" t="s">
        <v>79712</v>
      </c>
      <c r="G3677" s="59" t="s">
        <v>16045</v>
      </c>
      <c r="H3677" s="59"/>
      <c r="I3677" s="75" t="s">
        <v>81667</v>
      </c>
      <c r="J3677" s="59"/>
      <c r="K3677" s="56">
        <v>10489</v>
      </c>
      <c r="L3677" s="60"/>
      <c r="M3677" s="60" t="s">
        <v>85232</v>
      </c>
    </row>
    <row r="3678" spans="1:13" s="61" customFormat="1" ht="39" customHeight="1">
      <c r="A3678" s="53"/>
      <c r="B3678" s="54" t="s">
        <v>84550</v>
      </c>
      <c r="C3678" s="55" t="s">
        <v>15932</v>
      </c>
      <c r="D3678" s="55" t="s">
        <v>41340</v>
      </c>
      <c r="E3678" s="55" t="s">
        <v>16802</v>
      </c>
      <c r="F3678" s="55" t="s">
        <v>84551</v>
      </c>
      <c r="G3678" s="55" t="s">
        <v>15935</v>
      </c>
      <c r="H3678" s="55"/>
      <c r="I3678" s="55" t="s">
        <v>85528</v>
      </c>
      <c r="J3678" s="55"/>
      <c r="K3678" s="56">
        <v>11228</v>
      </c>
      <c r="L3678" s="60"/>
      <c r="M3678" s="60" t="s">
        <v>85232</v>
      </c>
    </row>
    <row r="3679" spans="1:13" s="61" customFormat="1" ht="39" customHeight="1">
      <c r="A3679" s="53"/>
      <c r="B3679" s="54" t="s">
        <v>84552</v>
      </c>
      <c r="C3679" s="55" t="s">
        <v>15932</v>
      </c>
      <c r="D3679" s="55" t="s">
        <v>41340</v>
      </c>
      <c r="E3679" s="55" t="s">
        <v>16802</v>
      </c>
      <c r="F3679" s="55" t="s">
        <v>84553</v>
      </c>
      <c r="G3679" s="55" t="s">
        <v>16045</v>
      </c>
      <c r="H3679" s="55"/>
      <c r="I3679" s="55" t="s">
        <v>85529</v>
      </c>
      <c r="J3679" s="55"/>
      <c r="K3679" s="56">
        <v>11228</v>
      </c>
      <c r="L3679" s="60"/>
      <c r="M3679" s="60" t="s">
        <v>85232</v>
      </c>
    </row>
    <row r="3680" spans="1:13" s="61" customFormat="1" ht="26.1" customHeight="1">
      <c r="A3680" s="62"/>
      <c r="B3680" s="54" t="s">
        <v>3989</v>
      </c>
      <c r="C3680" s="63" t="s">
        <v>15932</v>
      </c>
      <c r="D3680" s="55" t="s">
        <v>41340</v>
      </c>
      <c r="E3680" s="55" t="s">
        <v>16802</v>
      </c>
      <c r="F3680" s="55" t="s">
        <v>20488</v>
      </c>
      <c r="G3680" s="55" t="s">
        <v>16045</v>
      </c>
      <c r="H3680" s="55"/>
      <c r="I3680" s="55" t="s">
        <v>47947</v>
      </c>
      <c r="J3680" s="63"/>
      <c r="K3680" s="56">
        <v>11819</v>
      </c>
      <c r="L3680" s="57"/>
      <c r="M3680" s="60" t="s">
        <v>85232</v>
      </c>
    </row>
    <row r="3681" spans="1:13" s="61" customFormat="1" ht="26.1" customHeight="1">
      <c r="A3681" s="62"/>
      <c r="B3681" s="54" t="s">
        <v>3968</v>
      </c>
      <c r="C3681" s="63" t="s">
        <v>15932</v>
      </c>
      <c r="D3681" s="55" t="s">
        <v>41340</v>
      </c>
      <c r="E3681" s="55" t="s">
        <v>16802</v>
      </c>
      <c r="F3681" s="55" t="s">
        <v>20467</v>
      </c>
      <c r="G3681" s="55" t="s">
        <v>15935</v>
      </c>
      <c r="H3681" s="55"/>
      <c r="I3681" s="55" t="s">
        <v>47926</v>
      </c>
      <c r="J3681" s="63"/>
      <c r="K3681" s="56">
        <v>9012</v>
      </c>
      <c r="L3681" s="57"/>
      <c r="M3681" s="60" t="s">
        <v>85232</v>
      </c>
    </row>
    <row r="3682" spans="1:13" s="61" customFormat="1" ht="26.1" customHeight="1">
      <c r="A3682" s="62"/>
      <c r="B3682" s="54" t="s">
        <v>76170</v>
      </c>
      <c r="C3682" s="55" t="s">
        <v>15932</v>
      </c>
      <c r="D3682" s="55" t="s">
        <v>41340</v>
      </c>
      <c r="E3682" s="55" t="s">
        <v>16802</v>
      </c>
      <c r="F3682" s="55" t="s">
        <v>76171</v>
      </c>
      <c r="G3682" s="55" t="s">
        <v>15935</v>
      </c>
      <c r="H3682" s="55"/>
      <c r="I3682" s="55" t="s">
        <v>86943</v>
      </c>
      <c r="J3682" s="63"/>
      <c r="K3682" s="56">
        <v>9751</v>
      </c>
      <c r="L3682" s="57"/>
      <c r="M3682" s="60" t="s">
        <v>85232</v>
      </c>
    </row>
    <row r="3683" spans="1:13" s="61" customFormat="1" ht="39" customHeight="1">
      <c r="A3683" s="62"/>
      <c r="B3683" s="54" t="s">
        <v>76124</v>
      </c>
      <c r="C3683" s="55" t="s">
        <v>15932</v>
      </c>
      <c r="D3683" s="55" t="s">
        <v>41340</v>
      </c>
      <c r="E3683" s="55" t="s">
        <v>16802</v>
      </c>
      <c r="F3683" s="55" t="s">
        <v>76125</v>
      </c>
      <c r="G3683" s="55" t="s">
        <v>16045</v>
      </c>
      <c r="H3683" s="55"/>
      <c r="I3683" s="55" t="s">
        <v>86944</v>
      </c>
      <c r="J3683" s="63"/>
      <c r="K3683" s="56">
        <v>9012</v>
      </c>
      <c r="L3683" s="57"/>
      <c r="M3683" s="60" t="s">
        <v>85232</v>
      </c>
    </row>
    <row r="3684" spans="1:13" s="61" customFormat="1" ht="26.1" customHeight="1">
      <c r="A3684" s="62"/>
      <c r="B3684" s="74" t="s">
        <v>79739</v>
      </c>
      <c r="C3684" s="59" t="s">
        <v>15932</v>
      </c>
      <c r="D3684" s="59" t="s">
        <v>41340</v>
      </c>
      <c r="E3684" s="59" t="s">
        <v>16802</v>
      </c>
      <c r="F3684" s="59" t="s">
        <v>79740</v>
      </c>
      <c r="G3684" s="59" t="s">
        <v>16045</v>
      </c>
      <c r="H3684" s="59"/>
      <c r="I3684" s="75" t="s">
        <v>81681</v>
      </c>
      <c r="J3684" s="59"/>
      <c r="K3684" s="56">
        <v>10489</v>
      </c>
      <c r="L3684" s="60"/>
      <c r="M3684" s="60" t="s">
        <v>85232</v>
      </c>
    </row>
    <row r="3685" spans="1:13" s="61" customFormat="1" ht="39" customHeight="1">
      <c r="A3685" s="62"/>
      <c r="B3685" s="54" t="s">
        <v>76108</v>
      </c>
      <c r="C3685" s="55" t="s">
        <v>15932</v>
      </c>
      <c r="D3685" s="55" t="s">
        <v>41340</v>
      </c>
      <c r="E3685" s="55" t="s">
        <v>16802</v>
      </c>
      <c r="F3685" s="55" t="s">
        <v>76109</v>
      </c>
      <c r="G3685" s="55" t="s">
        <v>15935</v>
      </c>
      <c r="H3685" s="55"/>
      <c r="I3685" s="55" t="s">
        <v>86945</v>
      </c>
      <c r="J3685" s="63"/>
      <c r="K3685" s="56">
        <v>9012</v>
      </c>
      <c r="L3685" s="57"/>
      <c r="M3685" s="60" t="s">
        <v>85232</v>
      </c>
    </row>
    <row r="3686" spans="1:13" s="61" customFormat="1" ht="39" customHeight="1">
      <c r="A3686" s="62"/>
      <c r="B3686" s="54" t="s">
        <v>76142</v>
      </c>
      <c r="C3686" s="55" t="s">
        <v>15932</v>
      </c>
      <c r="D3686" s="55" t="s">
        <v>41340</v>
      </c>
      <c r="E3686" s="55" t="s">
        <v>16802</v>
      </c>
      <c r="F3686" s="55" t="s">
        <v>76143</v>
      </c>
      <c r="G3686" s="55" t="s">
        <v>15935</v>
      </c>
      <c r="H3686" s="55"/>
      <c r="I3686" s="55" t="s">
        <v>86946</v>
      </c>
      <c r="J3686" s="63"/>
      <c r="K3686" s="56">
        <v>9751</v>
      </c>
      <c r="L3686" s="57"/>
      <c r="M3686" s="60" t="s">
        <v>85232</v>
      </c>
    </row>
    <row r="3687" spans="1:13" s="61" customFormat="1" ht="26.1" customHeight="1">
      <c r="A3687" s="62"/>
      <c r="B3687" s="54" t="s">
        <v>76182</v>
      </c>
      <c r="C3687" s="55" t="s">
        <v>15932</v>
      </c>
      <c r="D3687" s="55" t="s">
        <v>41340</v>
      </c>
      <c r="E3687" s="55" t="s">
        <v>16802</v>
      </c>
      <c r="F3687" s="55" t="s">
        <v>76183</v>
      </c>
      <c r="G3687" s="55" t="s">
        <v>15935</v>
      </c>
      <c r="H3687" s="55"/>
      <c r="I3687" s="55" t="s">
        <v>86947</v>
      </c>
      <c r="J3687" s="63"/>
      <c r="K3687" s="56">
        <v>9751</v>
      </c>
      <c r="L3687" s="57"/>
      <c r="M3687" s="60" t="s">
        <v>85232</v>
      </c>
    </row>
    <row r="3688" spans="1:13" s="61" customFormat="1" ht="26.1" customHeight="1">
      <c r="A3688" s="62"/>
      <c r="B3688" s="54" t="s">
        <v>76110</v>
      </c>
      <c r="C3688" s="55" t="s">
        <v>15932</v>
      </c>
      <c r="D3688" s="55" t="s">
        <v>41340</v>
      </c>
      <c r="E3688" s="55" t="s">
        <v>16802</v>
      </c>
      <c r="F3688" s="55" t="s">
        <v>76111</v>
      </c>
      <c r="G3688" s="55" t="s">
        <v>16045</v>
      </c>
      <c r="H3688" s="55"/>
      <c r="I3688" s="55" t="s">
        <v>86948</v>
      </c>
      <c r="J3688" s="63"/>
      <c r="K3688" s="56">
        <v>9012</v>
      </c>
      <c r="L3688" s="57"/>
      <c r="M3688" s="60" t="s">
        <v>85232</v>
      </c>
    </row>
    <row r="3689" spans="1:13" s="61" customFormat="1" ht="26.1" customHeight="1">
      <c r="A3689" s="62"/>
      <c r="B3689" s="54" t="s">
        <v>76144</v>
      </c>
      <c r="C3689" s="55" t="s">
        <v>15932</v>
      </c>
      <c r="D3689" s="55" t="s">
        <v>41340</v>
      </c>
      <c r="E3689" s="55" t="s">
        <v>16802</v>
      </c>
      <c r="F3689" s="55" t="s">
        <v>76145</v>
      </c>
      <c r="G3689" s="55" t="s">
        <v>16045</v>
      </c>
      <c r="H3689" s="55"/>
      <c r="I3689" s="55" t="s">
        <v>86949</v>
      </c>
      <c r="J3689" s="63"/>
      <c r="K3689" s="56">
        <v>9751</v>
      </c>
      <c r="L3689" s="57"/>
      <c r="M3689" s="60" t="s">
        <v>85232</v>
      </c>
    </row>
    <row r="3690" spans="1:13" s="61" customFormat="1" ht="26.1" customHeight="1">
      <c r="A3690" s="62"/>
      <c r="B3690" s="54" t="s">
        <v>76184</v>
      </c>
      <c r="C3690" s="55" t="s">
        <v>15932</v>
      </c>
      <c r="D3690" s="55" t="s">
        <v>41340</v>
      </c>
      <c r="E3690" s="55" t="s">
        <v>16802</v>
      </c>
      <c r="F3690" s="55" t="s">
        <v>76185</v>
      </c>
      <c r="G3690" s="55" t="s">
        <v>16045</v>
      </c>
      <c r="H3690" s="55"/>
      <c r="I3690" s="55" t="s">
        <v>86950</v>
      </c>
      <c r="J3690" s="63"/>
      <c r="K3690" s="56">
        <v>9751</v>
      </c>
      <c r="L3690" s="57"/>
      <c r="M3690" s="60" t="s">
        <v>85232</v>
      </c>
    </row>
    <row r="3691" spans="1:13" s="61" customFormat="1" ht="26.1" customHeight="1">
      <c r="A3691" s="53"/>
      <c r="B3691" s="54" t="s">
        <v>84516</v>
      </c>
      <c r="C3691" s="55" t="s">
        <v>15932</v>
      </c>
      <c r="D3691" s="55" t="s">
        <v>41340</v>
      </c>
      <c r="E3691" s="55" t="s">
        <v>16802</v>
      </c>
      <c r="F3691" s="55" t="s">
        <v>84517</v>
      </c>
      <c r="G3691" s="55" t="s">
        <v>15935</v>
      </c>
      <c r="H3691" s="55"/>
      <c r="I3691" s="55" t="s">
        <v>85511</v>
      </c>
      <c r="J3691" s="55"/>
      <c r="K3691" s="56">
        <v>9751</v>
      </c>
      <c r="L3691" s="60"/>
      <c r="M3691" s="60" t="s">
        <v>85232</v>
      </c>
    </row>
    <row r="3692" spans="1:13" s="61" customFormat="1" ht="26.1" customHeight="1">
      <c r="A3692" s="53"/>
      <c r="B3692" s="54" t="s">
        <v>84518</v>
      </c>
      <c r="C3692" s="55" t="s">
        <v>15932</v>
      </c>
      <c r="D3692" s="55" t="s">
        <v>41340</v>
      </c>
      <c r="E3692" s="55" t="s">
        <v>16802</v>
      </c>
      <c r="F3692" s="55" t="s">
        <v>84519</v>
      </c>
      <c r="G3692" s="55" t="s">
        <v>16045</v>
      </c>
      <c r="H3692" s="55"/>
      <c r="I3692" s="55" t="s">
        <v>85512</v>
      </c>
      <c r="J3692" s="55"/>
      <c r="K3692" s="56">
        <v>9751</v>
      </c>
      <c r="L3692" s="60"/>
      <c r="M3692" s="60" t="s">
        <v>85232</v>
      </c>
    </row>
    <row r="3693" spans="1:13" s="61" customFormat="1" ht="26.1" customHeight="1">
      <c r="A3693" s="62"/>
      <c r="B3693" s="74" t="s">
        <v>79731</v>
      </c>
      <c r="C3693" s="59" t="s">
        <v>15932</v>
      </c>
      <c r="D3693" s="59" t="s">
        <v>41340</v>
      </c>
      <c r="E3693" s="59" t="s">
        <v>16802</v>
      </c>
      <c r="F3693" s="59" t="s">
        <v>79732</v>
      </c>
      <c r="G3693" s="59" t="s">
        <v>16045</v>
      </c>
      <c r="H3693" s="59"/>
      <c r="I3693" s="75" t="s">
        <v>81677</v>
      </c>
      <c r="J3693" s="59"/>
      <c r="K3693" s="56">
        <v>10489</v>
      </c>
      <c r="L3693" s="60"/>
      <c r="M3693" s="60" t="s">
        <v>85232</v>
      </c>
    </row>
    <row r="3694" spans="1:13" s="61" customFormat="1" ht="39" customHeight="1">
      <c r="A3694" s="62"/>
      <c r="B3694" s="74" t="s">
        <v>79713</v>
      </c>
      <c r="C3694" s="59" t="s">
        <v>15932</v>
      </c>
      <c r="D3694" s="59" t="s">
        <v>41340</v>
      </c>
      <c r="E3694" s="59" t="s">
        <v>16802</v>
      </c>
      <c r="F3694" s="59" t="s">
        <v>79714</v>
      </c>
      <c r="G3694" s="59" t="s">
        <v>15935</v>
      </c>
      <c r="H3694" s="59"/>
      <c r="I3694" s="75" t="s">
        <v>81668</v>
      </c>
      <c r="J3694" s="59"/>
      <c r="K3694" s="56">
        <v>10489</v>
      </c>
      <c r="L3694" s="60"/>
      <c r="M3694" s="60" t="s">
        <v>85232</v>
      </c>
    </row>
    <row r="3695" spans="1:13" s="61" customFormat="1" ht="26.1" customHeight="1">
      <c r="A3695" s="62"/>
      <c r="B3695" s="54" t="s">
        <v>4013</v>
      </c>
      <c r="C3695" s="63" t="s">
        <v>15932</v>
      </c>
      <c r="D3695" s="55" t="s">
        <v>41340</v>
      </c>
      <c r="E3695" s="55" t="s">
        <v>16802</v>
      </c>
      <c r="F3695" s="55" t="s">
        <v>20512</v>
      </c>
      <c r="G3695" s="55" t="s">
        <v>15935</v>
      </c>
      <c r="H3695" s="55"/>
      <c r="I3695" s="55" t="s">
        <v>47971</v>
      </c>
      <c r="J3695" s="63"/>
      <c r="K3695" s="56">
        <v>11228</v>
      </c>
      <c r="L3695" s="57"/>
      <c r="M3695" s="60" t="s">
        <v>85232</v>
      </c>
    </row>
    <row r="3696" spans="1:13" s="61" customFormat="1" ht="26.1" customHeight="1">
      <c r="A3696" s="62"/>
      <c r="B3696" s="74" t="s">
        <v>79715</v>
      </c>
      <c r="C3696" s="59" t="s">
        <v>15932</v>
      </c>
      <c r="D3696" s="59" t="s">
        <v>41340</v>
      </c>
      <c r="E3696" s="59" t="s">
        <v>16802</v>
      </c>
      <c r="F3696" s="59" t="s">
        <v>79716</v>
      </c>
      <c r="G3696" s="59" t="s">
        <v>16045</v>
      </c>
      <c r="H3696" s="59"/>
      <c r="I3696" s="75" t="s">
        <v>81669</v>
      </c>
      <c r="J3696" s="59"/>
      <c r="K3696" s="56">
        <v>10489</v>
      </c>
      <c r="L3696" s="60"/>
      <c r="M3696" s="60" t="s">
        <v>85232</v>
      </c>
    </row>
    <row r="3697" spans="1:13" s="61" customFormat="1" ht="26.1" customHeight="1">
      <c r="A3697" s="62"/>
      <c r="B3697" s="54" t="s">
        <v>4014</v>
      </c>
      <c r="C3697" s="63" t="s">
        <v>15932</v>
      </c>
      <c r="D3697" s="55" t="s">
        <v>41340</v>
      </c>
      <c r="E3697" s="55" t="s">
        <v>16802</v>
      </c>
      <c r="F3697" s="55" t="s">
        <v>20513</v>
      </c>
      <c r="G3697" s="55" t="s">
        <v>16045</v>
      </c>
      <c r="H3697" s="55"/>
      <c r="I3697" s="55" t="s">
        <v>47972</v>
      </c>
      <c r="J3697" s="63"/>
      <c r="K3697" s="56">
        <v>11228</v>
      </c>
      <c r="L3697" s="57"/>
      <c r="M3697" s="60" t="s">
        <v>85232</v>
      </c>
    </row>
    <row r="3698" spans="1:13" s="61" customFormat="1" ht="26.1" customHeight="1">
      <c r="A3698" s="62"/>
      <c r="B3698" s="54" t="s">
        <v>3961</v>
      </c>
      <c r="C3698" s="63" t="s">
        <v>15932</v>
      </c>
      <c r="D3698" s="55" t="s">
        <v>41340</v>
      </c>
      <c r="E3698" s="55" t="s">
        <v>16802</v>
      </c>
      <c r="F3698" s="55" t="s">
        <v>20460</v>
      </c>
      <c r="G3698" s="55" t="s">
        <v>15935</v>
      </c>
      <c r="H3698" s="55"/>
      <c r="I3698" s="55" t="s">
        <v>47919</v>
      </c>
      <c r="J3698" s="63"/>
      <c r="K3698" s="56">
        <v>10489</v>
      </c>
      <c r="L3698" s="57"/>
      <c r="M3698" s="60" t="s">
        <v>85232</v>
      </c>
    </row>
    <row r="3699" spans="1:13" s="61" customFormat="1" ht="26.1" customHeight="1">
      <c r="A3699" s="62"/>
      <c r="B3699" s="54" t="s">
        <v>3995</v>
      </c>
      <c r="C3699" s="63" t="s">
        <v>15932</v>
      </c>
      <c r="D3699" s="55" t="s">
        <v>41340</v>
      </c>
      <c r="E3699" s="55" t="s">
        <v>16802</v>
      </c>
      <c r="F3699" s="55" t="s">
        <v>20494</v>
      </c>
      <c r="G3699" s="55" t="s">
        <v>15935</v>
      </c>
      <c r="H3699" s="55"/>
      <c r="I3699" s="55" t="s">
        <v>47953</v>
      </c>
      <c r="J3699" s="63"/>
      <c r="K3699" s="56">
        <v>11228</v>
      </c>
      <c r="L3699" s="57"/>
      <c r="M3699" s="60" t="s">
        <v>85232</v>
      </c>
    </row>
    <row r="3700" spans="1:13" s="61" customFormat="1" ht="26.1" customHeight="1">
      <c r="A3700" s="53"/>
      <c r="B3700" s="54" t="s">
        <v>84554</v>
      </c>
      <c r="C3700" s="55" t="s">
        <v>15932</v>
      </c>
      <c r="D3700" s="55" t="s">
        <v>41340</v>
      </c>
      <c r="E3700" s="55" t="s">
        <v>16802</v>
      </c>
      <c r="F3700" s="55" t="s">
        <v>84555</v>
      </c>
      <c r="G3700" s="55" t="s">
        <v>15935</v>
      </c>
      <c r="H3700" s="55"/>
      <c r="I3700" s="55" t="s">
        <v>85530</v>
      </c>
      <c r="J3700" s="55"/>
      <c r="K3700" s="56">
        <v>11228</v>
      </c>
      <c r="L3700" s="60"/>
      <c r="M3700" s="60" t="s">
        <v>85232</v>
      </c>
    </row>
    <row r="3701" spans="1:13" s="61" customFormat="1" ht="26.1" customHeight="1">
      <c r="A3701" s="53"/>
      <c r="B3701" s="54" t="s">
        <v>84556</v>
      </c>
      <c r="C3701" s="55" t="s">
        <v>15932</v>
      </c>
      <c r="D3701" s="55" t="s">
        <v>41340</v>
      </c>
      <c r="E3701" s="55" t="s">
        <v>16802</v>
      </c>
      <c r="F3701" s="55" t="s">
        <v>84557</v>
      </c>
      <c r="G3701" s="55" t="s">
        <v>16045</v>
      </c>
      <c r="H3701" s="55"/>
      <c r="I3701" s="55" t="s">
        <v>85531</v>
      </c>
      <c r="J3701" s="55"/>
      <c r="K3701" s="56">
        <v>11228</v>
      </c>
      <c r="L3701" s="60"/>
      <c r="M3701" s="60" t="s">
        <v>85232</v>
      </c>
    </row>
    <row r="3702" spans="1:13" s="61" customFormat="1" ht="26.1" customHeight="1">
      <c r="A3702" s="62"/>
      <c r="B3702" s="54" t="s">
        <v>3990</v>
      </c>
      <c r="C3702" s="63" t="s">
        <v>15932</v>
      </c>
      <c r="D3702" s="55" t="s">
        <v>41340</v>
      </c>
      <c r="E3702" s="55" t="s">
        <v>16802</v>
      </c>
      <c r="F3702" s="55" t="s">
        <v>20489</v>
      </c>
      <c r="G3702" s="55" t="s">
        <v>16045</v>
      </c>
      <c r="H3702" s="55"/>
      <c r="I3702" s="55" t="s">
        <v>47948</v>
      </c>
      <c r="J3702" s="63"/>
      <c r="K3702" s="56">
        <v>11819</v>
      </c>
      <c r="L3702" s="57"/>
      <c r="M3702" s="60" t="s">
        <v>85232</v>
      </c>
    </row>
    <row r="3703" spans="1:13" s="61" customFormat="1" ht="26.1" customHeight="1">
      <c r="A3703" s="62"/>
      <c r="B3703" s="54" t="s">
        <v>4022</v>
      </c>
      <c r="C3703" s="63" t="s">
        <v>15932</v>
      </c>
      <c r="D3703" s="55" t="s">
        <v>41340</v>
      </c>
      <c r="E3703" s="55" t="s">
        <v>16802</v>
      </c>
      <c r="F3703" s="55" t="s">
        <v>20521</v>
      </c>
      <c r="G3703" s="55" t="s">
        <v>16045</v>
      </c>
      <c r="H3703" s="55"/>
      <c r="I3703" s="55" t="s">
        <v>47980</v>
      </c>
      <c r="J3703" s="63"/>
      <c r="K3703" s="56">
        <v>12557</v>
      </c>
      <c r="L3703" s="57"/>
      <c r="M3703" s="60" t="s">
        <v>85232</v>
      </c>
    </row>
    <row r="3704" spans="1:13" s="61" customFormat="1" ht="26.1" customHeight="1">
      <c r="A3704" s="62"/>
      <c r="B3704" s="54" t="s">
        <v>4010</v>
      </c>
      <c r="C3704" s="63" t="s">
        <v>15932</v>
      </c>
      <c r="D3704" s="55" t="s">
        <v>41340</v>
      </c>
      <c r="E3704" s="55" t="s">
        <v>16802</v>
      </c>
      <c r="F3704" s="55" t="s">
        <v>20509</v>
      </c>
      <c r="G3704" s="55" t="s">
        <v>15935</v>
      </c>
      <c r="H3704" s="55"/>
      <c r="I3704" s="55" t="s">
        <v>47968</v>
      </c>
      <c r="J3704" s="63"/>
      <c r="K3704" s="56">
        <v>9751</v>
      </c>
      <c r="L3704" s="57"/>
      <c r="M3704" s="60" t="s">
        <v>85232</v>
      </c>
    </row>
    <row r="3705" spans="1:13" s="61" customFormat="1" ht="26.1" customHeight="1">
      <c r="A3705" s="62"/>
      <c r="B3705" s="54" t="s">
        <v>3952</v>
      </c>
      <c r="C3705" s="63" t="s">
        <v>15932</v>
      </c>
      <c r="D3705" s="55" t="s">
        <v>41340</v>
      </c>
      <c r="E3705" s="55" t="s">
        <v>16802</v>
      </c>
      <c r="F3705" s="55" t="s">
        <v>20451</v>
      </c>
      <c r="G3705" s="55" t="s">
        <v>15935</v>
      </c>
      <c r="H3705" s="55"/>
      <c r="I3705" s="55" t="s">
        <v>47910</v>
      </c>
      <c r="J3705" s="63"/>
      <c r="K3705" s="56">
        <v>9012</v>
      </c>
      <c r="L3705" s="57"/>
      <c r="M3705" s="60" t="s">
        <v>85232</v>
      </c>
    </row>
    <row r="3706" spans="1:13" s="61" customFormat="1" ht="26.1" customHeight="1">
      <c r="A3706" s="62"/>
      <c r="B3706" s="54" t="s">
        <v>4004</v>
      </c>
      <c r="C3706" s="63" t="s">
        <v>15932</v>
      </c>
      <c r="D3706" s="55" t="s">
        <v>41340</v>
      </c>
      <c r="E3706" s="55" t="s">
        <v>16802</v>
      </c>
      <c r="F3706" s="55" t="s">
        <v>20503</v>
      </c>
      <c r="G3706" s="55" t="s">
        <v>15935</v>
      </c>
      <c r="H3706" s="55"/>
      <c r="I3706" s="55" t="s">
        <v>47962</v>
      </c>
      <c r="J3706" s="63"/>
      <c r="K3706" s="56">
        <v>9751</v>
      </c>
      <c r="L3706" s="57"/>
      <c r="M3706" s="60" t="s">
        <v>85232</v>
      </c>
    </row>
    <row r="3707" spans="1:13" s="61" customFormat="1" ht="26.1" customHeight="1">
      <c r="A3707" s="62"/>
      <c r="B3707" s="54" t="s">
        <v>76126</v>
      </c>
      <c r="C3707" s="55" t="s">
        <v>15932</v>
      </c>
      <c r="D3707" s="55" t="s">
        <v>41340</v>
      </c>
      <c r="E3707" s="55" t="s">
        <v>16802</v>
      </c>
      <c r="F3707" s="55" t="s">
        <v>76127</v>
      </c>
      <c r="G3707" s="55" t="s">
        <v>16045</v>
      </c>
      <c r="H3707" s="55"/>
      <c r="I3707" s="55" t="s">
        <v>86951</v>
      </c>
      <c r="J3707" s="63"/>
      <c r="K3707" s="56">
        <v>9012</v>
      </c>
      <c r="L3707" s="57"/>
      <c r="M3707" s="60" t="s">
        <v>85232</v>
      </c>
    </row>
    <row r="3708" spans="1:13" s="61" customFormat="1" ht="26.1" customHeight="1">
      <c r="A3708" s="62"/>
      <c r="B3708" s="54" t="s">
        <v>3984</v>
      </c>
      <c r="C3708" s="63" t="s">
        <v>15932</v>
      </c>
      <c r="D3708" s="55" t="s">
        <v>41340</v>
      </c>
      <c r="E3708" s="55" t="s">
        <v>16802</v>
      </c>
      <c r="F3708" s="55" t="s">
        <v>20483</v>
      </c>
      <c r="G3708" s="55" t="s">
        <v>16045</v>
      </c>
      <c r="H3708" s="55"/>
      <c r="I3708" s="55" t="s">
        <v>47942</v>
      </c>
      <c r="J3708" s="63"/>
      <c r="K3708" s="56">
        <v>10489</v>
      </c>
      <c r="L3708" s="57"/>
      <c r="M3708" s="60" t="s">
        <v>85232</v>
      </c>
    </row>
    <row r="3709" spans="1:13" s="61" customFormat="1" ht="26.1" customHeight="1">
      <c r="A3709" s="62"/>
      <c r="B3709" s="54" t="s">
        <v>3953</v>
      </c>
      <c r="C3709" s="63" t="s">
        <v>15932</v>
      </c>
      <c r="D3709" s="55" t="s">
        <v>41340</v>
      </c>
      <c r="E3709" s="55" t="s">
        <v>16802</v>
      </c>
      <c r="F3709" s="55" t="s">
        <v>20452</v>
      </c>
      <c r="G3709" s="55" t="s">
        <v>15935</v>
      </c>
      <c r="H3709" s="55"/>
      <c r="I3709" s="55" t="s">
        <v>47911</v>
      </c>
      <c r="J3709" s="63"/>
      <c r="K3709" s="56">
        <v>9012</v>
      </c>
      <c r="L3709" s="57"/>
      <c r="M3709" s="60" t="s">
        <v>85232</v>
      </c>
    </row>
    <row r="3710" spans="1:13" s="61" customFormat="1" ht="26.1" customHeight="1">
      <c r="A3710" s="62"/>
      <c r="B3710" s="54" t="s">
        <v>76128</v>
      </c>
      <c r="C3710" s="55" t="s">
        <v>15932</v>
      </c>
      <c r="D3710" s="55" t="s">
        <v>41340</v>
      </c>
      <c r="E3710" s="55" t="s">
        <v>16802</v>
      </c>
      <c r="F3710" s="55" t="s">
        <v>76129</v>
      </c>
      <c r="G3710" s="55" t="s">
        <v>16045</v>
      </c>
      <c r="H3710" s="55"/>
      <c r="I3710" s="55" t="s">
        <v>86952</v>
      </c>
      <c r="J3710" s="63"/>
      <c r="K3710" s="56">
        <v>9012</v>
      </c>
      <c r="L3710" s="57"/>
      <c r="M3710" s="60" t="s">
        <v>85232</v>
      </c>
    </row>
    <row r="3711" spans="1:13" s="61" customFormat="1" ht="26.1" customHeight="1">
      <c r="A3711" s="62"/>
      <c r="B3711" s="54" t="s">
        <v>3979</v>
      </c>
      <c r="C3711" s="63" t="s">
        <v>15932</v>
      </c>
      <c r="D3711" s="55" t="s">
        <v>41340</v>
      </c>
      <c r="E3711" s="55" t="s">
        <v>16802</v>
      </c>
      <c r="F3711" s="55" t="s">
        <v>20478</v>
      </c>
      <c r="G3711" s="55" t="s">
        <v>15935</v>
      </c>
      <c r="H3711" s="55"/>
      <c r="I3711" s="55" t="s">
        <v>47937</v>
      </c>
      <c r="J3711" s="63"/>
      <c r="K3711" s="56">
        <v>9012</v>
      </c>
      <c r="L3711" s="57"/>
      <c r="M3711" s="60" t="s">
        <v>85232</v>
      </c>
    </row>
    <row r="3712" spans="1:13" s="61" customFormat="1" ht="26.1" customHeight="1">
      <c r="A3712" s="62"/>
      <c r="B3712" s="74" t="s">
        <v>79741</v>
      </c>
      <c r="C3712" s="59" t="s">
        <v>15932</v>
      </c>
      <c r="D3712" s="59" t="s">
        <v>41340</v>
      </c>
      <c r="E3712" s="59" t="s">
        <v>16802</v>
      </c>
      <c r="F3712" s="59" t="s">
        <v>79742</v>
      </c>
      <c r="G3712" s="59" t="s">
        <v>16045</v>
      </c>
      <c r="H3712" s="59"/>
      <c r="I3712" s="75" t="s">
        <v>81682</v>
      </c>
      <c r="J3712" s="59"/>
      <c r="K3712" s="56">
        <v>10489</v>
      </c>
      <c r="L3712" s="60"/>
      <c r="M3712" s="60" t="s">
        <v>85232</v>
      </c>
    </row>
    <row r="3713" spans="1:13" s="61" customFormat="1" ht="26.1" customHeight="1">
      <c r="A3713" s="62"/>
      <c r="B3713" s="54" t="s">
        <v>3977</v>
      </c>
      <c r="C3713" s="63" t="s">
        <v>15932</v>
      </c>
      <c r="D3713" s="55" t="s">
        <v>41340</v>
      </c>
      <c r="E3713" s="55" t="s">
        <v>16802</v>
      </c>
      <c r="F3713" s="55" t="s">
        <v>20476</v>
      </c>
      <c r="G3713" s="55" t="s">
        <v>15935</v>
      </c>
      <c r="H3713" s="55"/>
      <c r="I3713" s="55" t="s">
        <v>47935</v>
      </c>
      <c r="J3713" s="63"/>
      <c r="K3713" s="56">
        <v>12705</v>
      </c>
      <c r="L3713" s="57"/>
      <c r="M3713" s="60" t="s">
        <v>85232</v>
      </c>
    </row>
    <row r="3714" spans="1:13" s="61" customFormat="1" ht="39" customHeight="1">
      <c r="A3714" s="62"/>
      <c r="B3714" s="74" t="s">
        <v>79717</v>
      </c>
      <c r="C3714" s="59" t="s">
        <v>15932</v>
      </c>
      <c r="D3714" s="59" t="s">
        <v>41340</v>
      </c>
      <c r="E3714" s="59" t="s">
        <v>16802</v>
      </c>
      <c r="F3714" s="59" t="s">
        <v>79718</v>
      </c>
      <c r="G3714" s="59" t="s">
        <v>16045</v>
      </c>
      <c r="H3714" s="59"/>
      <c r="I3714" s="75" t="s">
        <v>81670</v>
      </c>
      <c r="J3714" s="59"/>
      <c r="K3714" s="56">
        <v>12705</v>
      </c>
      <c r="L3714" s="60"/>
      <c r="M3714" s="60" t="s">
        <v>85232</v>
      </c>
    </row>
    <row r="3715" spans="1:13" s="61" customFormat="1" ht="26.1" customHeight="1">
      <c r="A3715" s="62"/>
      <c r="B3715" s="54" t="s">
        <v>3962</v>
      </c>
      <c r="C3715" s="63" t="s">
        <v>15932</v>
      </c>
      <c r="D3715" s="55" t="s">
        <v>41340</v>
      </c>
      <c r="E3715" s="55" t="s">
        <v>16802</v>
      </c>
      <c r="F3715" s="55" t="s">
        <v>20461</v>
      </c>
      <c r="G3715" s="55" t="s">
        <v>15935</v>
      </c>
      <c r="H3715" s="55"/>
      <c r="I3715" s="55" t="s">
        <v>47920</v>
      </c>
      <c r="J3715" s="63"/>
      <c r="K3715" s="56">
        <v>12705</v>
      </c>
      <c r="L3715" s="57"/>
      <c r="M3715" s="60" t="s">
        <v>85232</v>
      </c>
    </row>
    <row r="3716" spans="1:13" s="61" customFormat="1" ht="26.1" customHeight="1">
      <c r="A3716" s="62"/>
      <c r="B3716" s="54" t="s">
        <v>3997</v>
      </c>
      <c r="C3716" s="63" t="s">
        <v>15932</v>
      </c>
      <c r="D3716" s="55" t="s">
        <v>41340</v>
      </c>
      <c r="E3716" s="55" t="s">
        <v>16802</v>
      </c>
      <c r="F3716" s="55" t="s">
        <v>20496</v>
      </c>
      <c r="G3716" s="55" t="s">
        <v>15935</v>
      </c>
      <c r="H3716" s="55"/>
      <c r="I3716" s="55" t="s">
        <v>47955</v>
      </c>
      <c r="J3716" s="63"/>
      <c r="K3716" s="56">
        <v>13444</v>
      </c>
      <c r="L3716" s="57"/>
      <c r="M3716" s="60" t="s">
        <v>85232</v>
      </c>
    </row>
    <row r="3717" spans="1:13" s="61" customFormat="1" ht="26.1" customHeight="1">
      <c r="A3717" s="62"/>
      <c r="B3717" s="54" t="s">
        <v>3991</v>
      </c>
      <c r="C3717" s="63" t="s">
        <v>15932</v>
      </c>
      <c r="D3717" s="55" t="s">
        <v>41340</v>
      </c>
      <c r="E3717" s="55" t="s">
        <v>16802</v>
      </c>
      <c r="F3717" s="55" t="s">
        <v>20490</v>
      </c>
      <c r="G3717" s="55" t="s">
        <v>16045</v>
      </c>
      <c r="H3717" s="55"/>
      <c r="I3717" s="55" t="s">
        <v>47949</v>
      </c>
      <c r="J3717" s="63"/>
      <c r="K3717" s="56">
        <v>14877</v>
      </c>
      <c r="L3717" s="57"/>
      <c r="M3717" s="60" t="s">
        <v>85232</v>
      </c>
    </row>
    <row r="3718" spans="1:13" s="61" customFormat="1" ht="26.1" customHeight="1">
      <c r="A3718" s="62"/>
      <c r="B3718" s="54" t="s">
        <v>4011</v>
      </c>
      <c r="C3718" s="63" t="s">
        <v>15932</v>
      </c>
      <c r="D3718" s="55" t="s">
        <v>41340</v>
      </c>
      <c r="E3718" s="55" t="s">
        <v>16802</v>
      </c>
      <c r="F3718" s="55" t="s">
        <v>20510</v>
      </c>
      <c r="G3718" s="55" t="s">
        <v>15935</v>
      </c>
      <c r="H3718" s="55"/>
      <c r="I3718" s="55" t="s">
        <v>47969</v>
      </c>
      <c r="J3718" s="63" t="s">
        <v>84084</v>
      </c>
      <c r="K3718" s="56">
        <v>9751</v>
      </c>
      <c r="L3718" s="57"/>
      <c r="M3718" s="60" t="s">
        <v>85232</v>
      </c>
    </row>
    <row r="3719" spans="1:13" s="61" customFormat="1" ht="39" customHeight="1">
      <c r="A3719" s="62"/>
      <c r="B3719" s="54" t="s">
        <v>3954</v>
      </c>
      <c r="C3719" s="63" t="s">
        <v>15932</v>
      </c>
      <c r="D3719" s="55" t="s">
        <v>41340</v>
      </c>
      <c r="E3719" s="55" t="s">
        <v>16802</v>
      </c>
      <c r="F3719" s="55" t="s">
        <v>20453</v>
      </c>
      <c r="G3719" s="55" t="s">
        <v>15935</v>
      </c>
      <c r="H3719" s="55"/>
      <c r="I3719" s="55" t="s">
        <v>47912</v>
      </c>
      <c r="J3719" s="63"/>
      <c r="K3719" s="56">
        <v>9012</v>
      </c>
      <c r="L3719" s="57"/>
      <c r="M3719" s="60" t="s">
        <v>85232</v>
      </c>
    </row>
    <row r="3720" spans="1:13" s="61" customFormat="1" ht="39" customHeight="1">
      <c r="A3720" s="62"/>
      <c r="B3720" s="54" t="s">
        <v>4005</v>
      </c>
      <c r="C3720" s="63" t="s">
        <v>15932</v>
      </c>
      <c r="D3720" s="55" t="s">
        <v>41340</v>
      </c>
      <c r="E3720" s="55" t="s">
        <v>16802</v>
      </c>
      <c r="F3720" s="55" t="s">
        <v>20504</v>
      </c>
      <c r="G3720" s="55" t="s">
        <v>15935</v>
      </c>
      <c r="H3720" s="55"/>
      <c r="I3720" s="55" t="s">
        <v>47963</v>
      </c>
      <c r="J3720" s="63"/>
      <c r="K3720" s="56">
        <v>9751</v>
      </c>
      <c r="L3720" s="57"/>
      <c r="M3720" s="60" t="s">
        <v>85232</v>
      </c>
    </row>
    <row r="3721" spans="1:13" s="61" customFormat="1" ht="39" customHeight="1">
      <c r="A3721" s="62"/>
      <c r="B3721" s="54" t="s">
        <v>3955</v>
      </c>
      <c r="C3721" s="63" t="s">
        <v>15932</v>
      </c>
      <c r="D3721" s="55" t="s">
        <v>41340</v>
      </c>
      <c r="E3721" s="55" t="s">
        <v>16802</v>
      </c>
      <c r="F3721" s="55" t="s">
        <v>20454</v>
      </c>
      <c r="G3721" s="55" t="s">
        <v>16045</v>
      </c>
      <c r="H3721" s="55"/>
      <c r="I3721" s="55" t="s">
        <v>47913</v>
      </c>
      <c r="J3721" s="63"/>
      <c r="K3721" s="56">
        <v>9012</v>
      </c>
      <c r="L3721" s="57"/>
      <c r="M3721" s="60" t="s">
        <v>85232</v>
      </c>
    </row>
    <row r="3722" spans="1:13" s="61" customFormat="1" ht="39" customHeight="1">
      <c r="A3722" s="62"/>
      <c r="B3722" s="54" t="s">
        <v>3985</v>
      </c>
      <c r="C3722" s="63" t="s">
        <v>15932</v>
      </c>
      <c r="D3722" s="55" t="s">
        <v>41340</v>
      </c>
      <c r="E3722" s="55" t="s">
        <v>16802</v>
      </c>
      <c r="F3722" s="55" t="s">
        <v>20484</v>
      </c>
      <c r="G3722" s="55" t="s">
        <v>16045</v>
      </c>
      <c r="H3722" s="55"/>
      <c r="I3722" s="55" t="s">
        <v>47943</v>
      </c>
      <c r="J3722" s="63"/>
      <c r="K3722" s="56">
        <v>10489</v>
      </c>
      <c r="L3722" s="57"/>
      <c r="M3722" s="60" t="s">
        <v>85232</v>
      </c>
    </row>
    <row r="3723" spans="1:13" s="61" customFormat="1" ht="39" customHeight="1">
      <c r="A3723" s="62"/>
      <c r="B3723" s="74" t="s">
        <v>79747</v>
      </c>
      <c r="C3723" s="59" t="s">
        <v>15932</v>
      </c>
      <c r="D3723" s="59" t="s">
        <v>41340</v>
      </c>
      <c r="E3723" s="59" t="s">
        <v>16802</v>
      </c>
      <c r="F3723" s="59" t="s">
        <v>79748</v>
      </c>
      <c r="G3723" s="59" t="s">
        <v>15935</v>
      </c>
      <c r="H3723" s="59"/>
      <c r="I3723" s="75" t="s">
        <v>81685</v>
      </c>
      <c r="J3723" s="59"/>
      <c r="K3723" s="56">
        <v>9751</v>
      </c>
      <c r="L3723" s="60"/>
      <c r="M3723" s="60" t="s">
        <v>85232</v>
      </c>
    </row>
    <row r="3724" spans="1:13" s="61" customFormat="1" ht="39" customHeight="1">
      <c r="A3724" s="62"/>
      <c r="B3724" s="74" t="s">
        <v>79749</v>
      </c>
      <c r="C3724" s="59" t="s">
        <v>15932</v>
      </c>
      <c r="D3724" s="59" t="s">
        <v>41340</v>
      </c>
      <c r="E3724" s="59" t="s">
        <v>16802</v>
      </c>
      <c r="F3724" s="59" t="s">
        <v>79750</v>
      </c>
      <c r="G3724" s="59" t="s">
        <v>15935</v>
      </c>
      <c r="H3724" s="59"/>
      <c r="I3724" s="75" t="s">
        <v>81686</v>
      </c>
      <c r="J3724" s="59"/>
      <c r="K3724" s="56">
        <v>9751</v>
      </c>
      <c r="L3724" s="60"/>
      <c r="M3724" s="60" t="s">
        <v>85232</v>
      </c>
    </row>
    <row r="3725" spans="1:13" s="61" customFormat="1" ht="39" customHeight="1">
      <c r="A3725" s="62"/>
      <c r="B3725" s="54" t="s">
        <v>3947</v>
      </c>
      <c r="C3725" s="63" t="s">
        <v>15932</v>
      </c>
      <c r="D3725" s="55" t="s">
        <v>41340</v>
      </c>
      <c r="E3725" s="55" t="s">
        <v>16802</v>
      </c>
      <c r="F3725" s="55" t="s">
        <v>20446</v>
      </c>
      <c r="G3725" s="55" t="s">
        <v>15935</v>
      </c>
      <c r="H3725" s="55"/>
      <c r="I3725" s="55" t="s">
        <v>47905</v>
      </c>
      <c r="J3725" s="55" t="s">
        <v>71384</v>
      </c>
      <c r="K3725" s="56">
        <v>9012</v>
      </c>
      <c r="L3725" s="57"/>
      <c r="M3725" s="60" t="s">
        <v>85232</v>
      </c>
    </row>
    <row r="3726" spans="1:13" s="61" customFormat="1" ht="39" customHeight="1">
      <c r="A3726" s="62"/>
      <c r="B3726" s="54" t="s">
        <v>76146</v>
      </c>
      <c r="C3726" s="55" t="s">
        <v>15932</v>
      </c>
      <c r="D3726" s="55" t="s">
        <v>41340</v>
      </c>
      <c r="E3726" s="55" t="s">
        <v>16802</v>
      </c>
      <c r="F3726" s="55" t="s">
        <v>76147</v>
      </c>
      <c r="G3726" s="55" t="s">
        <v>15935</v>
      </c>
      <c r="H3726" s="55"/>
      <c r="I3726" s="55" t="s">
        <v>86953</v>
      </c>
      <c r="J3726" s="63"/>
      <c r="K3726" s="56">
        <v>9751</v>
      </c>
      <c r="L3726" s="57"/>
      <c r="M3726" s="60" t="s">
        <v>85232</v>
      </c>
    </row>
    <row r="3727" spans="1:13" s="61" customFormat="1" ht="39" customHeight="1">
      <c r="A3727" s="62"/>
      <c r="B3727" s="54" t="s">
        <v>76186</v>
      </c>
      <c r="C3727" s="55" t="s">
        <v>15932</v>
      </c>
      <c r="D3727" s="55" t="s">
        <v>41340</v>
      </c>
      <c r="E3727" s="55" t="s">
        <v>16802</v>
      </c>
      <c r="F3727" s="55" t="s">
        <v>76187</v>
      </c>
      <c r="G3727" s="55" t="s">
        <v>15935</v>
      </c>
      <c r="H3727" s="55"/>
      <c r="I3727" s="55" t="s">
        <v>86954</v>
      </c>
      <c r="J3727" s="63"/>
      <c r="K3727" s="56">
        <v>9751</v>
      </c>
      <c r="L3727" s="57"/>
      <c r="M3727" s="60" t="s">
        <v>85232</v>
      </c>
    </row>
    <row r="3728" spans="1:13" s="61" customFormat="1" ht="39" customHeight="1">
      <c r="A3728" s="62"/>
      <c r="B3728" s="54" t="s">
        <v>3948</v>
      </c>
      <c r="C3728" s="63" t="s">
        <v>15932</v>
      </c>
      <c r="D3728" s="55" t="s">
        <v>41340</v>
      </c>
      <c r="E3728" s="55" t="s">
        <v>16802</v>
      </c>
      <c r="F3728" s="55" t="s">
        <v>20447</v>
      </c>
      <c r="G3728" s="55" t="s">
        <v>16045</v>
      </c>
      <c r="H3728" s="55"/>
      <c r="I3728" s="55" t="s">
        <v>47906</v>
      </c>
      <c r="J3728" s="63"/>
      <c r="K3728" s="56">
        <v>9012</v>
      </c>
      <c r="L3728" s="57"/>
      <c r="M3728" s="60" t="s">
        <v>85232</v>
      </c>
    </row>
    <row r="3729" spans="1:13" s="61" customFormat="1" ht="39" customHeight="1">
      <c r="A3729" s="62"/>
      <c r="B3729" s="54" t="s">
        <v>76148</v>
      </c>
      <c r="C3729" s="55" t="s">
        <v>15932</v>
      </c>
      <c r="D3729" s="55" t="s">
        <v>41340</v>
      </c>
      <c r="E3729" s="55" t="s">
        <v>16802</v>
      </c>
      <c r="F3729" s="55" t="s">
        <v>76149</v>
      </c>
      <c r="G3729" s="55" t="s">
        <v>16045</v>
      </c>
      <c r="H3729" s="55"/>
      <c r="I3729" s="55" t="s">
        <v>86955</v>
      </c>
      <c r="J3729" s="63"/>
      <c r="K3729" s="56">
        <v>9751</v>
      </c>
      <c r="L3729" s="57"/>
      <c r="M3729" s="60" t="s">
        <v>85232</v>
      </c>
    </row>
    <row r="3730" spans="1:13" s="61" customFormat="1" ht="39" customHeight="1">
      <c r="A3730" s="62"/>
      <c r="B3730" s="54" t="s">
        <v>76188</v>
      </c>
      <c r="C3730" s="55" t="s">
        <v>15932</v>
      </c>
      <c r="D3730" s="55" t="s">
        <v>41340</v>
      </c>
      <c r="E3730" s="55" t="s">
        <v>16802</v>
      </c>
      <c r="F3730" s="55" t="s">
        <v>76189</v>
      </c>
      <c r="G3730" s="55" t="s">
        <v>16045</v>
      </c>
      <c r="H3730" s="55"/>
      <c r="I3730" s="55" t="s">
        <v>86956</v>
      </c>
      <c r="J3730" s="63"/>
      <c r="K3730" s="56">
        <v>9751</v>
      </c>
      <c r="L3730" s="57"/>
      <c r="M3730" s="60" t="s">
        <v>85232</v>
      </c>
    </row>
    <row r="3731" spans="1:13" s="61" customFormat="1" ht="39" customHeight="1">
      <c r="A3731" s="53"/>
      <c r="B3731" s="54" t="s">
        <v>84520</v>
      </c>
      <c r="C3731" s="55" t="s">
        <v>15932</v>
      </c>
      <c r="D3731" s="55" t="s">
        <v>41340</v>
      </c>
      <c r="E3731" s="55" t="s">
        <v>16802</v>
      </c>
      <c r="F3731" s="55" t="s">
        <v>84521</v>
      </c>
      <c r="G3731" s="55" t="s">
        <v>15935</v>
      </c>
      <c r="H3731" s="55"/>
      <c r="I3731" s="55" t="s">
        <v>85513</v>
      </c>
      <c r="J3731" s="55"/>
      <c r="K3731" s="56">
        <v>9751</v>
      </c>
      <c r="L3731" s="60"/>
      <c r="M3731" s="60" t="s">
        <v>85232</v>
      </c>
    </row>
    <row r="3732" spans="1:13" s="61" customFormat="1" ht="39" customHeight="1">
      <c r="A3732" s="62"/>
      <c r="B3732" s="74" t="s">
        <v>79733</v>
      </c>
      <c r="C3732" s="59" t="s">
        <v>15932</v>
      </c>
      <c r="D3732" s="59" t="s">
        <v>41340</v>
      </c>
      <c r="E3732" s="59" t="s">
        <v>16802</v>
      </c>
      <c r="F3732" s="59" t="s">
        <v>79734</v>
      </c>
      <c r="G3732" s="59" t="s">
        <v>16045</v>
      </c>
      <c r="H3732" s="59"/>
      <c r="I3732" s="75" t="s">
        <v>81678</v>
      </c>
      <c r="J3732" s="59"/>
      <c r="K3732" s="56">
        <v>10489</v>
      </c>
      <c r="L3732" s="60"/>
      <c r="M3732" s="60" t="s">
        <v>85232</v>
      </c>
    </row>
    <row r="3733" spans="1:13" s="61" customFormat="1" ht="39" customHeight="1">
      <c r="A3733" s="62"/>
      <c r="B3733" s="74" t="s">
        <v>79743</v>
      </c>
      <c r="C3733" s="59" t="s">
        <v>15932</v>
      </c>
      <c r="D3733" s="59" t="s">
        <v>41340</v>
      </c>
      <c r="E3733" s="59" t="s">
        <v>16802</v>
      </c>
      <c r="F3733" s="59" t="s">
        <v>79744</v>
      </c>
      <c r="G3733" s="59" t="s">
        <v>16045</v>
      </c>
      <c r="H3733" s="59"/>
      <c r="I3733" s="75" t="s">
        <v>81683</v>
      </c>
      <c r="J3733" s="59"/>
      <c r="K3733" s="56">
        <v>10489</v>
      </c>
      <c r="L3733" s="60"/>
      <c r="M3733" s="60" t="s">
        <v>85232</v>
      </c>
    </row>
    <row r="3734" spans="1:13" s="61" customFormat="1" ht="39" customHeight="1">
      <c r="A3734" s="62"/>
      <c r="B3734" s="74" t="s">
        <v>79719</v>
      </c>
      <c r="C3734" s="59" t="s">
        <v>15932</v>
      </c>
      <c r="D3734" s="59" t="s">
        <v>41340</v>
      </c>
      <c r="E3734" s="59" t="s">
        <v>16802</v>
      </c>
      <c r="F3734" s="59" t="s">
        <v>79720</v>
      </c>
      <c r="G3734" s="59" t="s">
        <v>15935</v>
      </c>
      <c r="H3734" s="59"/>
      <c r="I3734" s="75" t="s">
        <v>81671</v>
      </c>
      <c r="J3734" s="59"/>
      <c r="K3734" s="56">
        <v>14094</v>
      </c>
      <c r="L3734" s="60"/>
      <c r="M3734" s="60" t="s">
        <v>85232</v>
      </c>
    </row>
    <row r="3735" spans="1:13" s="61" customFormat="1" ht="39" customHeight="1">
      <c r="A3735" s="62"/>
      <c r="B3735" s="74" t="s">
        <v>79721</v>
      </c>
      <c r="C3735" s="59" t="s">
        <v>15932</v>
      </c>
      <c r="D3735" s="59" t="s">
        <v>41340</v>
      </c>
      <c r="E3735" s="59" t="s">
        <v>16802</v>
      </c>
      <c r="F3735" s="59" t="s">
        <v>79722</v>
      </c>
      <c r="G3735" s="59" t="s">
        <v>16045</v>
      </c>
      <c r="H3735" s="59"/>
      <c r="I3735" s="75" t="s">
        <v>81672</v>
      </c>
      <c r="J3735" s="59"/>
      <c r="K3735" s="56">
        <v>14094</v>
      </c>
      <c r="L3735" s="60"/>
      <c r="M3735" s="60" t="s">
        <v>85232</v>
      </c>
    </row>
    <row r="3736" spans="1:13" s="61" customFormat="1" ht="51.95" customHeight="1">
      <c r="A3736" s="62"/>
      <c r="B3736" s="54" t="s">
        <v>4009</v>
      </c>
      <c r="C3736" s="63" t="s">
        <v>15932</v>
      </c>
      <c r="D3736" s="55" t="s">
        <v>41340</v>
      </c>
      <c r="E3736" s="55" t="s">
        <v>16802</v>
      </c>
      <c r="F3736" s="55" t="s">
        <v>20508</v>
      </c>
      <c r="G3736" s="55" t="s">
        <v>15935</v>
      </c>
      <c r="H3736" s="55"/>
      <c r="I3736" s="55" t="s">
        <v>47967</v>
      </c>
      <c r="J3736" s="63"/>
      <c r="K3736" s="56">
        <v>14833</v>
      </c>
      <c r="L3736" s="57"/>
      <c r="M3736" s="60" t="s">
        <v>85232</v>
      </c>
    </row>
    <row r="3737" spans="1:13" s="61" customFormat="1" ht="51.95" customHeight="1">
      <c r="A3737" s="62"/>
      <c r="B3737" s="54" t="s">
        <v>3980</v>
      </c>
      <c r="C3737" s="63" t="s">
        <v>15932</v>
      </c>
      <c r="D3737" s="55" t="s">
        <v>41340</v>
      </c>
      <c r="E3737" s="55" t="s">
        <v>16802</v>
      </c>
      <c r="F3737" s="55" t="s">
        <v>20479</v>
      </c>
      <c r="G3737" s="55" t="s">
        <v>15935</v>
      </c>
      <c r="H3737" s="55"/>
      <c r="I3737" s="55" t="s">
        <v>47938</v>
      </c>
      <c r="J3737" s="63"/>
      <c r="K3737" s="56">
        <v>14094</v>
      </c>
      <c r="L3737" s="57"/>
      <c r="M3737" s="60" t="s">
        <v>85232</v>
      </c>
    </row>
    <row r="3738" spans="1:13" s="61" customFormat="1" ht="39" customHeight="1">
      <c r="A3738" s="62"/>
      <c r="B3738" s="54" t="s">
        <v>3969</v>
      </c>
      <c r="C3738" s="63" t="s">
        <v>15932</v>
      </c>
      <c r="D3738" s="55" t="s">
        <v>41340</v>
      </c>
      <c r="E3738" s="55" t="s">
        <v>16802</v>
      </c>
      <c r="F3738" s="55" t="s">
        <v>20468</v>
      </c>
      <c r="G3738" s="55" t="s">
        <v>15935</v>
      </c>
      <c r="H3738" s="55"/>
      <c r="I3738" s="55" t="s">
        <v>47927</v>
      </c>
      <c r="J3738" s="63"/>
      <c r="K3738" s="56">
        <v>9012</v>
      </c>
      <c r="L3738" s="57"/>
      <c r="M3738" s="60" t="s">
        <v>85232</v>
      </c>
    </row>
    <row r="3739" spans="1:13" s="61" customFormat="1" ht="39" customHeight="1">
      <c r="A3739" s="62"/>
      <c r="B3739" s="54" t="s">
        <v>3970</v>
      </c>
      <c r="C3739" s="63" t="s">
        <v>15932</v>
      </c>
      <c r="D3739" s="55" t="s">
        <v>41340</v>
      </c>
      <c r="E3739" s="55" t="s">
        <v>16802</v>
      </c>
      <c r="F3739" s="55" t="s">
        <v>20469</v>
      </c>
      <c r="G3739" s="55" t="s">
        <v>16045</v>
      </c>
      <c r="H3739" s="55"/>
      <c r="I3739" s="55" t="s">
        <v>47928</v>
      </c>
      <c r="J3739" s="63"/>
      <c r="K3739" s="56">
        <v>9012</v>
      </c>
      <c r="L3739" s="57"/>
      <c r="M3739" s="60" t="s">
        <v>85232</v>
      </c>
    </row>
    <row r="3740" spans="1:13" s="61" customFormat="1" ht="39" customHeight="1">
      <c r="A3740" s="62"/>
      <c r="B3740" s="54" t="s">
        <v>3956</v>
      </c>
      <c r="C3740" s="63" t="s">
        <v>15932</v>
      </c>
      <c r="D3740" s="55" t="s">
        <v>41340</v>
      </c>
      <c r="E3740" s="55" t="s">
        <v>16802</v>
      </c>
      <c r="F3740" s="55" t="s">
        <v>20455</v>
      </c>
      <c r="G3740" s="55" t="s">
        <v>15935</v>
      </c>
      <c r="H3740" s="55"/>
      <c r="I3740" s="55" t="s">
        <v>47914</v>
      </c>
      <c r="J3740" s="63"/>
      <c r="K3740" s="56">
        <v>9012</v>
      </c>
      <c r="L3740" s="57"/>
      <c r="M3740" s="60" t="s">
        <v>85232</v>
      </c>
    </row>
    <row r="3741" spans="1:13" s="61" customFormat="1" ht="39" customHeight="1">
      <c r="A3741" s="62"/>
      <c r="B3741" s="74" t="s">
        <v>79745</v>
      </c>
      <c r="C3741" s="59" t="s">
        <v>15932</v>
      </c>
      <c r="D3741" s="59" t="s">
        <v>41340</v>
      </c>
      <c r="E3741" s="59" t="s">
        <v>16802</v>
      </c>
      <c r="F3741" s="59" t="s">
        <v>79746</v>
      </c>
      <c r="G3741" s="59" t="s">
        <v>16045</v>
      </c>
      <c r="H3741" s="59"/>
      <c r="I3741" s="75" t="s">
        <v>81684</v>
      </c>
      <c r="J3741" s="59"/>
      <c r="K3741" s="56">
        <v>10489</v>
      </c>
      <c r="L3741" s="60"/>
      <c r="M3741" s="60" t="s">
        <v>85232</v>
      </c>
    </row>
    <row r="3742" spans="1:13" s="61" customFormat="1" ht="39" customHeight="1">
      <c r="A3742" s="62"/>
      <c r="B3742" s="54" t="s">
        <v>3949</v>
      </c>
      <c r="C3742" s="63" t="s">
        <v>15932</v>
      </c>
      <c r="D3742" s="55" t="s">
        <v>41340</v>
      </c>
      <c r="E3742" s="55" t="s">
        <v>16802</v>
      </c>
      <c r="F3742" s="55" t="s">
        <v>20448</v>
      </c>
      <c r="G3742" s="55" t="s">
        <v>15935</v>
      </c>
      <c r="H3742" s="55"/>
      <c r="I3742" s="55" t="s">
        <v>47907</v>
      </c>
      <c r="J3742" s="63"/>
      <c r="K3742" s="56">
        <v>9012</v>
      </c>
      <c r="L3742" s="57"/>
      <c r="M3742" s="60" t="s">
        <v>85232</v>
      </c>
    </row>
    <row r="3743" spans="1:13" s="61" customFormat="1" ht="39" customHeight="1">
      <c r="A3743" s="62"/>
      <c r="B3743" s="54" t="s">
        <v>76150</v>
      </c>
      <c r="C3743" s="55" t="s">
        <v>15932</v>
      </c>
      <c r="D3743" s="55" t="s">
        <v>41340</v>
      </c>
      <c r="E3743" s="55" t="s">
        <v>16802</v>
      </c>
      <c r="F3743" s="55" t="s">
        <v>76151</v>
      </c>
      <c r="G3743" s="55" t="s">
        <v>15935</v>
      </c>
      <c r="H3743" s="55"/>
      <c r="I3743" s="55" t="s">
        <v>86957</v>
      </c>
      <c r="J3743" s="63"/>
      <c r="K3743" s="56">
        <v>9751</v>
      </c>
      <c r="L3743" s="57"/>
      <c r="M3743" s="60" t="s">
        <v>85232</v>
      </c>
    </row>
    <row r="3744" spans="1:13" s="61" customFormat="1" ht="51.95" customHeight="1">
      <c r="A3744" s="62"/>
      <c r="B3744" s="54" t="s">
        <v>76112</v>
      </c>
      <c r="C3744" s="55" t="s">
        <v>15932</v>
      </c>
      <c r="D3744" s="55" t="s">
        <v>41340</v>
      </c>
      <c r="E3744" s="55" t="s">
        <v>16802</v>
      </c>
      <c r="F3744" s="55" t="s">
        <v>76113</v>
      </c>
      <c r="G3744" s="55" t="s">
        <v>16045</v>
      </c>
      <c r="H3744" s="55"/>
      <c r="I3744" s="55" t="s">
        <v>86958</v>
      </c>
      <c r="J3744" s="63"/>
      <c r="K3744" s="56">
        <v>9012</v>
      </c>
      <c r="L3744" s="57"/>
      <c r="M3744" s="60" t="s">
        <v>85232</v>
      </c>
    </row>
    <row r="3745" spans="1:13" s="61" customFormat="1" ht="39" customHeight="1">
      <c r="A3745" s="62"/>
      <c r="B3745" s="54" t="s">
        <v>76152</v>
      </c>
      <c r="C3745" s="55" t="s">
        <v>15932</v>
      </c>
      <c r="D3745" s="55" t="s">
        <v>41340</v>
      </c>
      <c r="E3745" s="55" t="s">
        <v>16802</v>
      </c>
      <c r="F3745" s="55" t="s">
        <v>76153</v>
      </c>
      <c r="G3745" s="55" t="s">
        <v>16045</v>
      </c>
      <c r="H3745" s="55"/>
      <c r="I3745" s="55" t="s">
        <v>86959</v>
      </c>
      <c r="J3745" s="63"/>
      <c r="K3745" s="56">
        <v>9751</v>
      </c>
      <c r="L3745" s="57"/>
      <c r="M3745" s="60" t="s">
        <v>85232</v>
      </c>
    </row>
    <row r="3746" spans="1:13" s="61" customFormat="1" ht="51.95" customHeight="1">
      <c r="A3746" s="62"/>
      <c r="B3746" s="54" t="s">
        <v>3981</v>
      </c>
      <c r="C3746" s="63" t="s">
        <v>15932</v>
      </c>
      <c r="D3746" s="55" t="s">
        <v>41340</v>
      </c>
      <c r="E3746" s="55" t="s">
        <v>16802</v>
      </c>
      <c r="F3746" s="55" t="s">
        <v>20480</v>
      </c>
      <c r="G3746" s="55" t="s">
        <v>16045</v>
      </c>
      <c r="H3746" s="55"/>
      <c r="I3746" s="55" t="s">
        <v>47939</v>
      </c>
      <c r="J3746" s="63"/>
      <c r="K3746" s="56">
        <v>10489</v>
      </c>
      <c r="L3746" s="57"/>
      <c r="M3746" s="60" t="s">
        <v>85232</v>
      </c>
    </row>
    <row r="3747" spans="1:13" s="61" customFormat="1" ht="51.95" customHeight="1">
      <c r="A3747" s="62"/>
      <c r="B3747" s="54" t="s">
        <v>3978</v>
      </c>
      <c r="C3747" s="63" t="s">
        <v>15932</v>
      </c>
      <c r="D3747" s="55" t="s">
        <v>41340</v>
      </c>
      <c r="E3747" s="55" t="s">
        <v>16802</v>
      </c>
      <c r="F3747" s="55" t="s">
        <v>20477</v>
      </c>
      <c r="G3747" s="55" t="s">
        <v>15935</v>
      </c>
      <c r="H3747" s="55"/>
      <c r="I3747" s="55" t="s">
        <v>47936</v>
      </c>
      <c r="J3747" s="63"/>
      <c r="K3747" s="56">
        <v>14744</v>
      </c>
      <c r="L3747" s="57"/>
      <c r="M3747" s="60" t="s">
        <v>85232</v>
      </c>
    </row>
    <row r="3748" spans="1:13" s="61" customFormat="1" ht="51.95" customHeight="1">
      <c r="A3748" s="62"/>
      <c r="B3748" s="54" t="s">
        <v>4015</v>
      </c>
      <c r="C3748" s="63" t="s">
        <v>15932</v>
      </c>
      <c r="D3748" s="55" t="s">
        <v>41340</v>
      </c>
      <c r="E3748" s="55" t="s">
        <v>16802</v>
      </c>
      <c r="F3748" s="55" t="s">
        <v>20514</v>
      </c>
      <c r="G3748" s="55" t="s">
        <v>15935</v>
      </c>
      <c r="H3748" s="55"/>
      <c r="I3748" s="55" t="s">
        <v>47973</v>
      </c>
      <c r="J3748" s="63"/>
      <c r="K3748" s="56">
        <v>15483</v>
      </c>
      <c r="L3748" s="57"/>
      <c r="M3748" s="60" t="s">
        <v>85232</v>
      </c>
    </row>
    <row r="3749" spans="1:13" s="61" customFormat="1" ht="51.95" customHeight="1">
      <c r="A3749" s="62"/>
      <c r="B3749" s="74" t="s">
        <v>79723</v>
      </c>
      <c r="C3749" s="59" t="s">
        <v>15932</v>
      </c>
      <c r="D3749" s="59" t="s">
        <v>41340</v>
      </c>
      <c r="E3749" s="59" t="s">
        <v>16802</v>
      </c>
      <c r="F3749" s="59" t="s">
        <v>79724</v>
      </c>
      <c r="G3749" s="59" t="s">
        <v>16045</v>
      </c>
      <c r="H3749" s="59"/>
      <c r="I3749" s="75" t="s">
        <v>81673</v>
      </c>
      <c r="J3749" s="59"/>
      <c r="K3749" s="56">
        <v>14744</v>
      </c>
      <c r="L3749" s="60"/>
      <c r="M3749" s="60" t="s">
        <v>85232</v>
      </c>
    </row>
    <row r="3750" spans="1:13" s="61" customFormat="1" ht="51.95" customHeight="1">
      <c r="A3750" s="62"/>
      <c r="B3750" s="54" t="s">
        <v>3963</v>
      </c>
      <c r="C3750" s="63" t="s">
        <v>15932</v>
      </c>
      <c r="D3750" s="55" t="s">
        <v>41340</v>
      </c>
      <c r="E3750" s="55" t="s">
        <v>16802</v>
      </c>
      <c r="F3750" s="55" t="s">
        <v>20462</v>
      </c>
      <c r="G3750" s="55" t="s">
        <v>15935</v>
      </c>
      <c r="H3750" s="55"/>
      <c r="I3750" s="55" t="s">
        <v>47921</v>
      </c>
      <c r="J3750" s="63"/>
      <c r="K3750" s="56">
        <v>14744</v>
      </c>
      <c r="L3750" s="57"/>
      <c r="M3750" s="60" t="s">
        <v>85232</v>
      </c>
    </row>
    <row r="3751" spans="1:13" s="61" customFormat="1" ht="51.95" customHeight="1">
      <c r="A3751" s="62"/>
      <c r="B3751" s="54" t="s">
        <v>669</v>
      </c>
      <c r="C3751" s="63" t="s">
        <v>15932</v>
      </c>
      <c r="D3751" s="63" t="s">
        <v>41340</v>
      </c>
      <c r="E3751" s="55" t="s">
        <v>16802</v>
      </c>
      <c r="F3751" s="55" t="s">
        <v>16818</v>
      </c>
      <c r="G3751" s="55" t="s">
        <v>16045</v>
      </c>
      <c r="H3751" s="55"/>
      <c r="I3751" s="55" t="s">
        <v>36304</v>
      </c>
      <c r="J3751" s="55" t="s">
        <v>37565</v>
      </c>
      <c r="K3751" s="56">
        <v>16162</v>
      </c>
      <c r="L3751" s="57"/>
      <c r="M3751" s="60" t="s">
        <v>85232</v>
      </c>
    </row>
    <row r="3752" spans="1:13" s="61" customFormat="1" ht="51.95" customHeight="1">
      <c r="A3752" s="62"/>
      <c r="B3752" s="54" t="s">
        <v>4023</v>
      </c>
      <c r="C3752" s="63" t="s">
        <v>15932</v>
      </c>
      <c r="D3752" s="63" t="s">
        <v>41340</v>
      </c>
      <c r="E3752" s="55" t="s">
        <v>16802</v>
      </c>
      <c r="F3752" s="55" t="s">
        <v>20522</v>
      </c>
      <c r="G3752" s="55" t="s">
        <v>16045</v>
      </c>
      <c r="H3752" s="55"/>
      <c r="I3752" s="55" t="s">
        <v>47981</v>
      </c>
      <c r="J3752" s="55" t="s">
        <v>38933</v>
      </c>
      <c r="K3752" s="56">
        <v>16901</v>
      </c>
      <c r="L3752" s="57"/>
      <c r="M3752" s="60" t="s">
        <v>85232</v>
      </c>
    </row>
    <row r="3753" spans="1:13" s="61" customFormat="1" ht="51.95" customHeight="1">
      <c r="A3753" s="62"/>
      <c r="B3753" s="54" t="s">
        <v>3410</v>
      </c>
      <c r="C3753" s="63" t="s">
        <v>15932</v>
      </c>
      <c r="D3753" s="63" t="s">
        <v>41338</v>
      </c>
      <c r="E3753" s="55" t="s">
        <v>16122</v>
      </c>
      <c r="F3753" s="55" t="s">
        <v>19913</v>
      </c>
      <c r="G3753" s="55" t="s">
        <v>19914</v>
      </c>
      <c r="H3753" s="55"/>
      <c r="I3753" s="55" t="s">
        <v>47372</v>
      </c>
      <c r="J3753" s="55" t="s">
        <v>38888</v>
      </c>
      <c r="K3753" s="56">
        <v>13296</v>
      </c>
      <c r="L3753" s="57" t="s">
        <v>84135</v>
      </c>
      <c r="M3753" s="60" t="s">
        <v>85221</v>
      </c>
    </row>
    <row r="3754" spans="1:13" s="61" customFormat="1" ht="51.95" customHeight="1">
      <c r="A3754" s="62"/>
      <c r="B3754" s="54" t="s">
        <v>3436</v>
      </c>
      <c r="C3754" s="63" t="s">
        <v>15932</v>
      </c>
      <c r="D3754" s="55" t="s">
        <v>41338</v>
      </c>
      <c r="E3754" s="55" t="s">
        <v>16122</v>
      </c>
      <c r="F3754" s="55" t="s">
        <v>19939</v>
      </c>
      <c r="G3754" s="55" t="s">
        <v>16056</v>
      </c>
      <c r="H3754" s="55"/>
      <c r="I3754" s="55" t="s">
        <v>47396</v>
      </c>
      <c r="J3754" s="63"/>
      <c r="K3754" s="56">
        <v>14035</v>
      </c>
      <c r="L3754" s="57" t="s">
        <v>84135</v>
      </c>
      <c r="M3754" s="60" t="s">
        <v>85221</v>
      </c>
    </row>
    <row r="3755" spans="1:13" s="61" customFormat="1" ht="51.95" customHeight="1">
      <c r="A3755" s="62"/>
      <c r="B3755" s="54" t="s">
        <v>3411</v>
      </c>
      <c r="C3755" s="63" t="s">
        <v>15932</v>
      </c>
      <c r="D3755" s="55" t="s">
        <v>41338</v>
      </c>
      <c r="E3755" s="55" t="s">
        <v>16122</v>
      </c>
      <c r="F3755" s="55" t="s">
        <v>19915</v>
      </c>
      <c r="G3755" s="55" t="s">
        <v>16045</v>
      </c>
      <c r="H3755" s="55"/>
      <c r="I3755" s="55" t="s">
        <v>47373</v>
      </c>
      <c r="J3755" s="63" t="s">
        <v>78591</v>
      </c>
      <c r="K3755" s="56">
        <v>13296</v>
      </c>
      <c r="L3755" s="57" t="s">
        <v>84135</v>
      </c>
      <c r="M3755" s="60" t="s">
        <v>85221</v>
      </c>
    </row>
    <row r="3756" spans="1:13" s="61" customFormat="1" ht="51.95" customHeight="1">
      <c r="A3756" s="62"/>
      <c r="B3756" s="54" t="s">
        <v>75193</v>
      </c>
      <c r="C3756" s="55" t="s">
        <v>15932</v>
      </c>
      <c r="D3756" s="55" t="s">
        <v>41338</v>
      </c>
      <c r="E3756" s="55" t="s">
        <v>16122</v>
      </c>
      <c r="F3756" s="55" t="s">
        <v>75194</v>
      </c>
      <c r="G3756" s="55" t="s">
        <v>16045</v>
      </c>
      <c r="H3756" s="55"/>
      <c r="I3756" s="55" t="s">
        <v>86960</v>
      </c>
      <c r="J3756" s="63"/>
      <c r="K3756" s="56">
        <v>14035</v>
      </c>
      <c r="L3756" s="57" t="s">
        <v>84135</v>
      </c>
      <c r="M3756" s="60" t="s">
        <v>85221</v>
      </c>
    </row>
    <row r="3757" spans="1:13" s="61" customFormat="1" ht="51.95" customHeight="1">
      <c r="A3757" s="62"/>
      <c r="B3757" s="54" t="s">
        <v>100</v>
      </c>
      <c r="C3757" s="63" t="s">
        <v>15932</v>
      </c>
      <c r="D3757" s="63" t="s">
        <v>41338</v>
      </c>
      <c r="E3757" s="55" t="s">
        <v>16122</v>
      </c>
      <c r="F3757" s="55" t="s">
        <v>16123</v>
      </c>
      <c r="G3757" s="55" t="s">
        <v>15935</v>
      </c>
      <c r="H3757" s="55"/>
      <c r="I3757" s="55" t="s">
        <v>35733</v>
      </c>
      <c r="J3757" s="55" t="s">
        <v>37029</v>
      </c>
      <c r="K3757" s="56">
        <v>13296</v>
      </c>
      <c r="L3757" s="57" t="s">
        <v>84135</v>
      </c>
      <c r="M3757" s="60" t="s">
        <v>85221</v>
      </c>
    </row>
    <row r="3758" spans="1:13" s="61" customFormat="1" ht="51.95" customHeight="1">
      <c r="A3758" s="62"/>
      <c r="B3758" s="54" t="s">
        <v>3431</v>
      </c>
      <c r="C3758" s="63" t="s">
        <v>15932</v>
      </c>
      <c r="D3758" s="55" t="s">
        <v>41338</v>
      </c>
      <c r="E3758" s="55" t="s">
        <v>16122</v>
      </c>
      <c r="F3758" s="55" t="s">
        <v>19934</v>
      </c>
      <c r="G3758" s="55" t="s">
        <v>16056</v>
      </c>
      <c r="H3758" s="55"/>
      <c r="I3758" s="55" t="s">
        <v>47391</v>
      </c>
      <c r="J3758" s="63"/>
      <c r="K3758" s="56">
        <v>14035</v>
      </c>
      <c r="L3758" s="57" t="s">
        <v>84135</v>
      </c>
      <c r="M3758" s="60" t="s">
        <v>85221</v>
      </c>
    </row>
    <row r="3759" spans="1:13" s="61" customFormat="1" ht="51.95" customHeight="1">
      <c r="A3759" s="62"/>
      <c r="B3759" s="54" t="s">
        <v>75189</v>
      </c>
      <c r="C3759" s="55" t="s">
        <v>15932</v>
      </c>
      <c r="D3759" s="55" t="s">
        <v>41338</v>
      </c>
      <c r="E3759" s="55" t="s">
        <v>16122</v>
      </c>
      <c r="F3759" s="55" t="s">
        <v>75190</v>
      </c>
      <c r="G3759" s="55" t="s">
        <v>16045</v>
      </c>
      <c r="H3759" s="55"/>
      <c r="I3759" s="55" t="s">
        <v>86961</v>
      </c>
      <c r="J3759" s="63"/>
      <c r="K3759" s="56">
        <v>13296</v>
      </c>
      <c r="L3759" s="57" t="s">
        <v>84135</v>
      </c>
      <c r="M3759" s="60" t="s">
        <v>85221</v>
      </c>
    </row>
    <row r="3760" spans="1:13" s="61" customFormat="1" ht="51.95" customHeight="1">
      <c r="A3760" s="62"/>
      <c r="B3760" s="54" t="s">
        <v>3418</v>
      </c>
      <c r="C3760" s="63" t="s">
        <v>15932</v>
      </c>
      <c r="D3760" s="55" t="s">
        <v>41338</v>
      </c>
      <c r="E3760" s="55" t="s">
        <v>16122</v>
      </c>
      <c r="F3760" s="55" t="s">
        <v>19922</v>
      </c>
      <c r="G3760" s="55" t="s">
        <v>16056</v>
      </c>
      <c r="H3760" s="55"/>
      <c r="I3760" s="55" t="s">
        <v>47380</v>
      </c>
      <c r="J3760" s="63"/>
      <c r="K3760" s="56">
        <v>13296</v>
      </c>
      <c r="L3760" s="57" t="s">
        <v>84135</v>
      </c>
      <c r="M3760" s="60" t="s">
        <v>85221</v>
      </c>
    </row>
    <row r="3761" spans="1:13" s="61" customFormat="1" ht="51.95" customHeight="1">
      <c r="A3761" s="62"/>
      <c r="B3761" s="54" t="s">
        <v>75203</v>
      </c>
      <c r="C3761" s="55" t="s">
        <v>15932</v>
      </c>
      <c r="D3761" s="55" t="s">
        <v>41338</v>
      </c>
      <c r="E3761" s="55" t="s">
        <v>16122</v>
      </c>
      <c r="F3761" s="55" t="s">
        <v>75204</v>
      </c>
      <c r="G3761" s="55" t="s">
        <v>16056</v>
      </c>
      <c r="H3761" s="55"/>
      <c r="I3761" s="55" t="s">
        <v>86962</v>
      </c>
      <c r="J3761" s="63"/>
      <c r="K3761" s="56">
        <v>14035</v>
      </c>
      <c r="L3761" s="57" t="s">
        <v>84135</v>
      </c>
      <c r="M3761" s="60" t="s">
        <v>85221</v>
      </c>
    </row>
    <row r="3762" spans="1:13" s="61" customFormat="1" ht="51.95" customHeight="1">
      <c r="A3762" s="62"/>
      <c r="B3762" s="54" t="s">
        <v>75191</v>
      </c>
      <c r="C3762" s="55" t="s">
        <v>15932</v>
      </c>
      <c r="D3762" s="55" t="s">
        <v>41338</v>
      </c>
      <c r="E3762" s="55" t="s">
        <v>16122</v>
      </c>
      <c r="F3762" s="55" t="s">
        <v>75192</v>
      </c>
      <c r="G3762" s="55" t="s">
        <v>16045</v>
      </c>
      <c r="H3762" s="55"/>
      <c r="I3762" s="55" t="s">
        <v>86963</v>
      </c>
      <c r="J3762" s="63"/>
      <c r="K3762" s="56">
        <v>13296</v>
      </c>
      <c r="L3762" s="57" t="s">
        <v>84135</v>
      </c>
      <c r="M3762" s="60" t="s">
        <v>85221</v>
      </c>
    </row>
    <row r="3763" spans="1:13" s="61" customFormat="1" ht="51.95" customHeight="1">
      <c r="A3763" s="62"/>
      <c r="B3763" s="54" t="s">
        <v>75205</v>
      </c>
      <c r="C3763" s="55" t="s">
        <v>15932</v>
      </c>
      <c r="D3763" s="55" t="s">
        <v>41338</v>
      </c>
      <c r="E3763" s="55" t="s">
        <v>16122</v>
      </c>
      <c r="F3763" s="55" t="s">
        <v>75206</v>
      </c>
      <c r="G3763" s="55" t="s">
        <v>16045</v>
      </c>
      <c r="H3763" s="55"/>
      <c r="I3763" s="55" t="s">
        <v>86964</v>
      </c>
      <c r="J3763" s="63"/>
      <c r="K3763" s="56">
        <v>14035</v>
      </c>
      <c r="L3763" s="57" t="s">
        <v>84135</v>
      </c>
      <c r="M3763" s="60" t="s">
        <v>85221</v>
      </c>
    </row>
    <row r="3764" spans="1:13" s="61" customFormat="1" ht="51.95" customHeight="1">
      <c r="A3764" s="62"/>
      <c r="B3764" s="54" t="s">
        <v>3423</v>
      </c>
      <c r="C3764" s="63" t="s">
        <v>15932</v>
      </c>
      <c r="D3764" s="55" t="s">
        <v>41338</v>
      </c>
      <c r="E3764" s="55" t="s">
        <v>16122</v>
      </c>
      <c r="F3764" s="55" t="s">
        <v>19927</v>
      </c>
      <c r="G3764" s="55" t="s">
        <v>16045</v>
      </c>
      <c r="H3764" s="55"/>
      <c r="I3764" s="55" t="s">
        <v>47385</v>
      </c>
      <c r="J3764" s="63"/>
      <c r="K3764" s="56">
        <v>13296</v>
      </c>
      <c r="L3764" s="57" t="s">
        <v>84135</v>
      </c>
      <c r="M3764" s="60" t="s">
        <v>85221</v>
      </c>
    </row>
    <row r="3765" spans="1:13" s="61" customFormat="1" ht="51.95" customHeight="1">
      <c r="A3765" s="62"/>
      <c r="B3765" s="54" t="s">
        <v>3439</v>
      </c>
      <c r="C3765" s="63" t="s">
        <v>15932</v>
      </c>
      <c r="D3765" s="63" t="s">
        <v>41338</v>
      </c>
      <c r="E3765" s="55" t="s">
        <v>16122</v>
      </c>
      <c r="F3765" s="55" t="s">
        <v>19942</v>
      </c>
      <c r="G3765" s="55" t="s">
        <v>16045</v>
      </c>
      <c r="H3765" s="55"/>
      <c r="I3765" s="55" t="s">
        <v>47399</v>
      </c>
      <c r="J3765" s="55" t="s">
        <v>38893</v>
      </c>
      <c r="K3765" s="56">
        <v>14035</v>
      </c>
      <c r="L3765" s="57" t="s">
        <v>84135</v>
      </c>
      <c r="M3765" s="60" t="s">
        <v>85221</v>
      </c>
    </row>
    <row r="3766" spans="1:13" s="61" customFormat="1" ht="51.95" customHeight="1">
      <c r="A3766" s="62"/>
      <c r="B3766" s="54" t="s">
        <v>3412</v>
      </c>
      <c r="C3766" s="63" t="s">
        <v>15932</v>
      </c>
      <c r="D3766" s="63" t="s">
        <v>41338</v>
      </c>
      <c r="E3766" s="55" t="s">
        <v>16122</v>
      </c>
      <c r="F3766" s="55" t="s">
        <v>19916</v>
      </c>
      <c r="G3766" s="55" t="s">
        <v>15935</v>
      </c>
      <c r="H3766" s="55"/>
      <c r="I3766" s="55" t="s">
        <v>47374</v>
      </c>
      <c r="J3766" s="55" t="s">
        <v>38889</v>
      </c>
      <c r="K3766" s="56">
        <v>16000</v>
      </c>
      <c r="L3766" s="57" t="s">
        <v>84135</v>
      </c>
      <c r="M3766" s="60" t="s">
        <v>85221</v>
      </c>
    </row>
    <row r="3767" spans="1:13" s="61" customFormat="1" ht="51.95" customHeight="1">
      <c r="A3767" s="62"/>
      <c r="B3767" s="74" t="s">
        <v>80422</v>
      </c>
      <c r="C3767" s="59" t="s">
        <v>15932</v>
      </c>
      <c r="D3767" s="59" t="s">
        <v>41338</v>
      </c>
      <c r="E3767" s="59" t="s">
        <v>16122</v>
      </c>
      <c r="F3767" s="59" t="s">
        <v>80423</v>
      </c>
      <c r="G3767" s="59" t="s">
        <v>15935</v>
      </c>
      <c r="H3767" s="59"/>
      <c r="I3767" s="75" t="s">
        <v>82022</v>
      </c>
      <c r="J3767" s="59"/>
      <c r="K3767" s="56">
        <v>16738</v>
      </c>
      <c r="L3767" s="57" t="s">
        <v>84135</v>
      </c>
      <c r="M3767" s="60" t="s">
        <v>85221</v>
      </c>
    </row>
    <row r="3768" spans="1:13" s="61" customFormat="1" ht="51.95" customHeight="1">
      <c r="A3768" s="62"/>
      <c r="B3768" s="54" t="s">
        <v>3413</v>
      </c>
      <c r="C3768" s="63" t="s">
        <v>15932</v>
      </c>
      <c r="D3768" s="55" t="s">
        <v>41338</v>
      </c>
      <c r="E3768" s="55" t="s">
        <v>16122</v>
      </c>
      <c r="F3768" s="55" t="s">
        <v>19917</v>
      </c>
      <c r="G3768" s="55" t="s">
        <v>16045</v>
      </c>
      <c r="H3768" s="55"/>
      <c r="I3768" s="55" t="s">
        <v>47375</v>
      </c>
      <c r="J3768" s="63"/>
      <c r="K3768" s="56">
        <v>16000</v>
      </c>
      <c r="L3768" s="57" t="s">
        <v>84135</v>
      </c>
      <c r="M3768" s="60" t="s">
        <v>85221</v>
      </c>
    </row>
    <row r="3769" spans="1:13" s="61" customFormat="1" ht="51.95" customHeight="1">
      <c r="A3769" s="62"/>
      <c r="B3769" s="54" t="s">
        <v>644</v>
      </c>
      <c r="C3769" s="63" t="s">
        <v>15932</v>
      </c>
      <c r="D3769" s="63" t="s">
        <v>41338</v>
      </c>
      <c r="E3769" s="55" t="s">
        <v>16122</v>
      </c>
      <c r="F3769" s="55" t="s">
        <v>16790</v>
      </c>
      <c r="G3769" s="55" t="s">
        <v>15935</v>
      </c>
      <c r="H3769" s="55"/>
      <c r="I3769" s="55" t="s">
        <v>36279</v>
      </c>
      <c r="J3769" s="55" t="s">
        <v>37540</v>
      </c>
      <c r="K3769" s="56">
        <v>16000</v>
      </c>
      <c r="L3769" s="57" t="s">
        <v>84135</v>
      </c>
      <c r="M3769" s="60" t="s">
        <v>85221</v>
      </c>
    </row>
    <row r="3770" spans="1:13" s="61" customFormat="1" ht="51.95" customHeight="1">
      <c r="A3770" s="62"/>
      <c r="B3770" s="54" t="s">
        <v>3405</v>
      </c>
      <c r="C3770" s="63" t="s">
        <v>15932</v>
      </c>
      <c r="D3770" s="63" t="s">
        <v>41338</v>
      </c>
      <c r="E3770" s="55" t="s">
        <v>16122</v>
      </c>
      <c r="F3770" s="55" t="s">
        <v>16790</v>
      </c>
      <c r="G3770" s="55" t="s">
        <v>17915</v>
      </c>
      <c r="H3770" s="55"/>
      <c r="I3770" s="55" t="s">
        <v>47367</v>
      </c>
      <c r="J3770" s="55" t="s">
        <v>37540</v>
      </c>
      <c r="K3770" s="56">
        <v>16738</v>
      </c>
      <c r="L3770" s="57" t="s">
        <v>84135</v>
      </c>
      <c r="M3770" s="60" t="s">
        <v>85221</v>
      </c>
    </row>
    <row r="3771" spans="1:13" s="61" customFormat="1" ht="51.95" customHeight="1">
      <c r="A3771" s="62"/>
      <c r="B3771" s="54" t="s">
        <v>3406</v>
      </c>
      <c r="C3771" s="63" t="s">
        <v>15932</v>
      </c>
      <c r="D3771" s="63" t="s">
        <v>41338</v>
      </c>
      <c r="E3771" s="55" t="s">
        <v>16122</v>
      </c>
      <c r="F3771" s="55" t="s">
        <v>19909</v>
      </c>
      <c r="G3771" s="55" t="s">
        <v>16045</v>
      </c>
      <c r="H3771" s="55"/>
      <c r="I3771" s="55" t="s">
        <v>47368</v>
      </c>
      <c r="J3771" s="55" t="s">
        <v>38887</v>
      </c>
      <c r="K3771" s="56">
        <v>16000</v>
      </c>
      <c r="L3771" s="57" t="s">
        <v>84135</v>
      </c>
      <c r="M3771" s="60" t="s">
        <v>85221</v>
      </c>
    </row>
    <row r="3772" spans="1:13" s="61" customFormat="1" ht="51.95" customHeight="1">
      <c r="A3772" s="62"/>
      <c r="B3772" s="54" t="s">
        <v>3419</v>
      </c>
      <c r="C3772" s="63" t="s">
        <v>15932</v>
      </c>
      <c r="D3772" s="55" t="s">
        <v>41338</v>
      </c>
      <c r="E3772" s="55" t="s">
        <v>16122</v>
      </c>
      <c r="F3772" s="55" t="s">
        <v>19923</v>
      </c>
      <c r="G3772" s="55" t="s">
        <v>15935</v>
      </c>
      <c r="H3772" s="55"/>
      <c r="I3772" s="55" t="s">
        <v>47381</v>
      </c>
      <c r="J3772" s="63"/>
      <c r="K3772" s="56">
        <v>16000</v>
      </c>
      <c r="L3772" s="57" t="s">
        <v>84135</v>
      </c>
      <c r="M3772" s="60" t="s">
        <v>85221</v>
      </c>
    </row>
    <row r="3773" spans="1:13" s="61" customFormat="1" ht="51.95" customHeight="1">
      <c r="A3773" s="62"/>
      <c r="B3773" s="54" t="s">
        <v>3427</v>
      </c>
      <c r="C3773" s="63" t="s">
        <v>15932</v>
      </c>
      <c r="D3773" s="55" t="s">
        <v>41338</v>
      </c>
      <c r="E3773" s="55" t="s">
        <v>16122</v>
      </c>
      <c r="F3773" s="55" t="s">
        <v>19930</v>
      </c>
      <c r="G3773" s="55" t="s">
        <v>15935</v>
      </c>
      <c r="H3773" s="55"/>
      <c r="I3773" s="55" t="s">
        <v>47388</v>
      </c>
      <c r="J3773" s="63"/>
      <c r="K3773" s="56">
        <v>16000</v>
      </c>
      <c r="L3773" s="57" t="s">
        <v>84135</v>
      </c>
      <c r="M3773" s="60" t="s">
        <v>85221</v>
      </c>
    </row>
    <row r="3774" spans="1:13" s="61" customFormat="1" ht="51.95" customHeight="1">
      <c r="A3774" s="62"/>
      <c r="B3774" s="54" t="s">
        <v>3424</v>
      </c>
      <c r="C3774" s="63" t="s">
        <v>15932</v>
      </c>
      <c r="D3774" s="63" t="s">
        <v>41338</v>
      </c>
      <c r="E3774" s="55" t="s">
        <v>16122</v>
      </c>
      <c r="F3774" s="55" t="s">
        <v>19928</v>
      </c>
      <c r="G3774" s="55" t="s">
        <v>16045</v>
      </c>
      <c r="H3774" s="55"/>
      <c r="I3774" s="55" t="s">
        <v>44981</v>
      </c>
      <c r="J3774" s="55" t="s">
        <v>38892</v>
      </c>
      <c r="K3774" s="56">
        <v>16000</v>
      </c>
      <c r="L3774" s="57" t="s">
        <v>84135</v>
      </c>
      <c r="M3774" s="60" t="s">
        <v>85221</v>
      </c>
    </row>
    <row r="3775" spans="1:13" s="61" customFormat="1" ht="51.95" customHeight="1">
      <c r="A3775" s="62"/>
      <c r="B3775" s="54" t="s">
        <v>3425</v>
      </c>
      <c r="C3775" s="63" t="s">
        <v>15932</v>
      </c>
      <c r="D3775" s="63" t="s">
        <v>41338</v>
      </c>
      <c r="E3775" s="55" t="s">
        <v>16122</v>
      </c>
      <c r="F3775" s="55" t="s">
        <v>19928</v>
      </c>
      <c r="G3775" s="55" t="s">
        <v>19360</v>
      </c>
      <c r="H3775" s="55"/>
      <c r="I3775" s="55" t="s">
        <v>47386</v>
      </c>
      <c r="J3775" s="55" t="s">
        <v>38892</v>
      </c>
      <c r="K3775" s="56">
        <v>16443</v>
      </c>
      <c r="L3775" s="57" t="s">
        <v>84135</v>
      </c>
      <c r="M3775" s="60" t="s">
        <v>85221</v>
      </c>
    </row>
    <row r="3776" spans="1:13" s="61" customFormat="1" ht="51.95" customHeight="1">
      <c r="A3776" s="62"/>
      <c r="B3776" s="54" t="s">
        <v>3426</v>
      </c>
      <c r="C3776" s="63" t="s">
        <v>15932</v>
      </c>
      <c r="D3776" s="55" t="s">
        <v>41338</v>
      </c>
      <c r="E3776" s="55" t="s">
        <v>16122</v>
      </c>
      <c r="F3776" s="55" t="s">
        <v>19929</v>
      </c>
      <c r="G3776" s="55" t="s">
        <v>16045</v>
      </c>
      <c r="H3776" s="55"/>
      <c r="I3776" s="55" t="s">
        <v>47387</v>
      </c>
      <c r="J3776" s="63"/>
      <c r="K3776" s="56">
        <v>16738</v>
      </c>
      <c r="L3776" s="57" t="s">
        <v>84135</v>
      </c>
      <c r="M3776" s="60" t="s">
        <v>85221</v>
      </c>
    </row>
    <row r="3777" spans="1:13" s="61" customFormat="1" ht="51.95" customHeight="1">
      <c r="A3777" s="62"/>
      <c r="B3777" s="54" t="s">
        <v>76460</v>
      </c>
      <c r="C3777" s="55" t="s">
        <v>15932</v>
      </c>
      <c r="D3777" s="55" t="s">
        <v>41338</v>
      </c>
      <c r="E3777" s="55" t="s">
        <v>16122</v>
      </c>
      <c r="F3777" s="55" t="s">
        <v>76461</v>
      </c>
      <c r="G3777" s="55" t="s">
        <v>19925</v>
      </c>
      <c r="H3777" s="55"/>
      <c r="I3777" s="55" t="s">
        <v>86965</v>
      </c>
      <c r="J3777" s="63"/>
      <c r="K3777" s="56">
        <v>33831</v>
      </c>
      <c r="L3777" s="57" t="s">
        <v>84135</v>
      </c>
      <c r="M3777" s="60" t="s">
        <v>85221</v>
      </c>
    </row>
    <row r="3778" spans="1:13" s="61" customFormat="1" ht="51.95" customHeight="1">
      <c r="A3778" s="62"/>
      <c r="B3778" s="54" t="s">
        <v>76464</v>
      </c>
      <c r="C3778" s="55" t="s">
        <v>15932</v>
      </c>
      <c r="D3778" s="55" t="s">
        <v>41338</v>
      </c>
      <c r="E3778" s="55" t="s">
        <v>16122</v>
      </c>
      <c r="F3778" s="55" t="s">
        <v>76465</v>
      </c>
      <c r="G3778" s="55" t="s">
        <v>76466</v>
      </c>
      <c r="H3778" s="55"/>
      <c r="I3778" s="55" t="s">
        <v>86966</v>
      </c>
      <c r="J3778" s="63"/>
      <c r="K3778" s="56">
        <v>34127</v>
      </c>
      <c r="L3778" s="57" t="s">
        <v>84135</v>
      </c>
      <c r="M3778" s="60" t="s">
        <v>85221</v>
      </c>
    </row>
    <row r="3779" spans="1:13" s="61" customFormat="1" ht="51.95" customHeight="1">
      <c r="A3779" s="62"/>
      <c r="B3779" s="54" t="s">
        <v>76468</v>
      </c>
      <c r="C3779" s="55" t="s">
        <v>15932</v>
      </c>
      <c r="D3779" s="55" t="s">
        <v>41338</v>
      </c>
      <c r="E3779" s="55" t="s">
        <v>16122</v>
      </c>
      <c r="F3779" s="55" t="s">
        <v>76465</v>
      </c>
      <c r="G3779" s="55" t="s">
        <v>21357</v>
      </c>
      <c r="H3779" s="55"/>
      <c r="I3779" s="55" t="s">
        <v>86967</v>
      </c>
      <c r="J3779" s="63"/>
      <c r="K3779" s="56">
        <v>34865</v>
      </c>
      <c r="L3779" s="57" t="s">
        <v>84135</v>
      </c>
      <c r="M3779" s="60" t="s">
        <v>85221</v>
      </c>
    </row>
    <row r="3780" spans="1:13" s="61" customFormat="1" ht="51.95" customHeight="1">
      <c r="A3780" s="62"/>
      <c r="B3780" s="54" t="s">
        <v>76462</v>
      </c>
      <c r="C3780" s="55" t="s">
        <v>15932</v>
      </c>
      <c r="D3780" s="55" t="s">
        <v>41338</v>
      </c>
      <c r="E3780" s="55" t="s">
        <v>16122</v>
      </c>
      <c r="F3780" s="55" t="s">
        <v>76463</v>
      </c>
      <c r="G3780" s="55" t="s">
        <v>19925</v>
      </c>
      <c r="H3780" s="55"/>
      <c r="I3780" s="55" t="s">
        <v>86968</v>
      </c>
      <c r="J3780" s="63"/>
      <c r="K3780" s="56">
        <v>33831</v>
      </c>
      <c r="L3780" s="57" t="s">
        <v>84135</v>
      </c>
      <c r="M3780" s="60" t="s">
        <v>85221</v>
      </c>
    </row>
    <row r="3781" spans="1:13" s="61" customFormat="1" ht="51.95" customHeight="1">
      <c r="A3781" s="62"/>
      <c r="B3781" s="54" t="s">
        <v>76467</v>
      </c>
      <c r="C3781" s="55" t="s">
        <v>15932</v>
      </c>
      <c r="D3781" s="55" t="s">
        <v>41338</v>
      </c>
      <c r="E3781" s="55" t="s">
        <v>16122</v>
      </c>
      <c r="F3781" s="55" t="s">
        <v>76463</v>
      </c>
      <c r="G3781" s="55" t="s">
        <v>76466</v>
      </c>
      <c r="H3781" s="55"/>
      <c r="I3781" s="55" t="s">
        <v>86969</v>
      </c>
      <c r="J3781" s="63"/>
      <c r="K3781" s="56">
        <v>34127</v>
      </c>
      <c r="L3781" s="57" t="s">
        <v>84135</v>
      </c>
      <c r="M3781" s="60" t="s">
        <v>85221</v>
      </c>
    </row>
    <row r="3782" spans="1:13" s="61" customFormat="1" ht="39" customHeight="1">
      <c r="A3782" s="62"/>
      <c r="B3782" s="54" t="s">
        <v>76469</v>
      </c>
      <c r="C3782" s="55" t="s">
        <v>15932</v>
      </c>
      <c r="D3782" s="55" t="s">
        <v>41338</v>
      </c>
      <c r="E3782" s="55" t="s">
        <v>16122</v>
      </c>
      <c r="F3782" s="55" t="s">
        <v>76463</v>
      </c>
      <c r="G3782" s="55" t="s">
        <v>21357</v>
      </c>
      <c r="H3782" s="55"/>
      <c r="I3782" s="55" t="s">
        <v>86970</v>
      </c>
      <c r="J3782" s="63"/>
      <c r="K3782" s="56">
        <v>34865</v>
      </c>
      <c r="L3782" s="57" t="s">
        <v>84135</v>
      </c>
      <c r="M3782" s="60" t="s">
        <v>85221</v>
      </c>
    </row>
    <row r="3783" spans="1:13" s="61" customFormat="1" ht="39" customHeight="1">
      <c r="A3783" s="62"/>
      <c r="B3783" s="54" t="s">
        <v>645</v>
      </c>
      <c r="C3783" s="63" t="s">
        <v>15932</v>
      </c>
      <c r="D3783" s="63" t="s">
        <v>41338</v>
      </c>
      <c r="E3783" s="55" t="s">
        <v>16122</v>
      </c>
      <c r="F3783" s="55" t="s">
        <v>16791</v>
      </c>
      <c r="G3783" s="55" t="s">
        <v>15935</v>
      </c>
      <c r="H3783" s="55"/>
      <c r="I3783" s="55" t="s">
        <v>36280</v>
      </c>
      <c r="J3783" s="55" t="s">
        <v>37541</v>
      </c>
      <c r="K3783" s="56">
        <v>16738</v>
      </c>
      <c r="L3783" s="57" t="s">
        <v>84135</v>
      </c>
      <c r="M3783" s="60" t="s">
        <v>85221</v>
      </c>
    </row>
    <row r="3784" spans="1:13" s="61" customFormat="1" ht="39" customHeight="1">
      <c r="A3784" s="62"/>
      <c r="B3784" s="54" t="s">
        <v>3434</v>
      </c>
      <c r="C3784" s="63" t="s">
        <v>15932</v>
      </c>
      <c r="D3784" s="55" t="s">
        <v>41338</v>
      </c>
      <c r="E3784" s="55" t="s">
        <v>16122</v>
      </c>
      <c r="F3784" s="55" t="s">
        <v>19937</v>
      </c>
      <c r="G3784" s="55" t="s">
        <v>15935</v>
      </c>
      <c r="H3784" s="55"/>
      <c r="I3784" s="55" t="s">
        <v>47394</v>
      </c>
      <c r="J3784" s="63"/>
      <c r="K3784" s="56">
        <v>17448</v>
      </c>
      <c r="L3784" s="57" t="s">
        <v>84135</v>
      </c>
      <c r="M3784" s="60" t="s">
        <v>85221</v>
      </c>
    </row>
    <row r="3785" spans="1:13" s="61" customFormat="1" ht="39" customHeight="1">
      <c r="A3785" s="62"/>
      <c r="B3785" s="54" t="s">
        <v>3409</v>
      </c>
      <c r="C3785" s="63" t="s">
        <v>15932</v>
      </c>
      <c r="D3785" s="55" t="s">
        <v>41338</v>
      </c>
      <c r="E3785" s="55" t="s">
        <v>16122</v>
      </c>
      <c r="F3785" s="55" t="s">
        <v>19912</v>
      </c>
      <c r="G3785" s="55" t="s">
        <v>16045</v>
      </c>
      <c r="H3785" s="55"/>
      <c r="I3785" s="55" t="s">
        <v>47371</v>
      </c>
      <c r="J3785" s="63"/>
      <c r="K3785" s="56">
        <v>16738</v>
      </c>
      <c r="L3785" s="57" t="s">
        <v>84135</v>
      </c>
      <c r="M3785" s="60" t="s">
        <v>85221</v>
      </c>
    </row>
    <row r="3786" spans="1:13" s="61" customFormat="1" ht="39" customHeight="1">
      <c r="A3786" s="62"/>
      <c r="B3786" s="54" t="s">
        <v>3435</v>
      </c>
      <c r="C3786" s="63" t="s">
        <v>15932</v>
      </c>
      <c r="D3786" s="55" t="s">
        <v>41338</v>
      </c>
      <c r="E3786" s="55" t="s">
        <v>16122</v>
      </c>
      <c r="F3786" s="55" t="s">
        <v>19938</v>
      </c>
      <c r="G3786" s="55" t="s">
        <v>16045</v>
      </c>
      <c r="H3786" s="55"/>
      <c r="I3786" s="55" t="s">
        <v>47395</v>
      </c>
      <c r="J3786" s="63"/>
      <c r="K3786" s="56">
        <v>17448</v>
      </c>
      <c r="L3786" s="57" t="s">
        <v>84135</v>
      </c>
      <c r="M3786" s="60" t="s">
        <v>85221</v>
      </c>
    </row>
    <row r="3787" spans="1:13" s="61" customFormat="1" ht="39" customHeight="1">
      <c r="A3787" s="62"/>
      <c r="B3787" s="54" t="s">
        <v>3403</v>
      </c>
      <c r="C3787" s="63" t="s">
        <v>15932</v>
      </c>
      <c r="D3787" s="55" t="s">
        <v>41338</v>
      </c>
      <c r="E3787" s="55" t="s">
        <v>16122</v>
      </c>
      <c r="F3787" s="55" t="s">
        <v>19907</v>
      </c>
      <c r="G3787" s="55" t="s">
        <v>15935</v>
      </c>
      <c r="H3787" s="55"/>
      <c r="I3787" s="55" t="s">
        <v>47365</v>
      </c>
      <c r="J3787" s="63"/>
      <c r="K3787" s="56">
        <v>16738</v>
      </c>
      <c r="L3787" s="57" t="s">
        <v>84135</v>
      </c>
      <c r="M3787" s="60" t="s">
        <v>85221</v>
      </c>
    </row>
    <row r="3788" spans="1:13" s="61" customFormat="1" ht="39" customHeight="1">
      <c r="A3788" s="62"/>
      <c r="B3788" s="54" t="s">
        <v>3429</v>
      </c>
      <c r="C3788" s="63" t="s">
        <v>15932</v>
      </c>
      <c r="D3788" s="55" t="s">
        <v>41338</v>
      </c>
      <c r="E3788" s="55" t="s">
        <v>16122</v>
      </c>
      <c r="F3788" s="55" t="s">
        <v>19932</v>
      </c>
      <c r="G3788" s="55" t="s">
        <v>15935</v>
      </c>
      <c r="H3788" s="55"/>
      <c r="I3788" s="55" t="s">
        <v>47389</v>
      </c>
      <c r="J3788" s="63"/>
      <c r="K3788" s="56">
        <v>17448</v>
      </c>
      <c r="L3788" s="57" t="s">
        <v>84135</v>
      </c>
      <c r="M3788" s="60" t="s">
        <v>85221</v>
      </c>
    </row>
    <row r="3789" spans="1:13" s="61" customFormat="1" ht="39" customHeight="1">
      <c r="A3789" s="62"/>
      <c r="B3789" s="54" t="s">
        <v>3404</v>
      </c>
      <c r="C3789" s="63" t="s">
        <v>15932</v>
      </c>
      <c r="D3789" s="55" t="s">
        <v>41338</v>
      </c>
      <c r="E3789" s="55" t="s">
        <v>16122</v>
      </c>
      <c r="F3789" s="55" t="s">
        <v>19908</v>
      </c>
      <c r="G3789" s="55" t="s">
        <v>16045</v>
      </c>
      <c r="H3789" s="55"/>
      <c r="I3789" s="55" t="s">
        <v>47366</v>
      </c>
      <c r="J3789" s="63"/>
      <c r="K3789" s="56">
        <v>16738</v>
      </c>
      <c r="L3789" s="57" t="s">
        <v>84135</v>
      </c>
      <c r="M3789" s="60" t="s">
        <v>85221</v>
      </c>
    </row>
    <row r="3790" spans="1:13" s="61" customFormat="1" ht="39" customHeight="1">
      <c r="A3790" s="62"/>
      <c r="B3790" s="54" t="s">
        <v>3430</v>
      </c>
      <c r="C3790" s="63" t="s">
        <v>15932</v>
      </c>
      <c r="D3790" s="55" t="s">
        <v>41338</v>
      </c>
      <c r="E3790" s="55" t="s">
        <v>16122</v>
      </c>
      <c r="F3790" s="55" t="s">
        <v>19933</v>
      </c>
      <c r="G3790" s="55" t="s">
        <v>16045</v>
      </c>
      <c r="H3790" s="55"/>
      <c r="I3790" s="55" t="s">
        <v>47390</v>
      </c>
      <c r="J3790" s="63"/>
      <c r="K3790" s="56">
        <v>17448</v>
      </c>
      <c r="L3790" s="57" t="s">
        <v>84135</v>
      </c>
      <c r="M3790" s="60" t="s">
        <v>85221</v>
      </c>
    </row>
    <row r="3791" spans="1:13" s="61" customFormat="1" ht="39" customHeight="1">
      <c r="A3791" s="62"/>
      <c r="B3791" s="54" t="s">
        <v>3416</v>
      </c>
      <c r="C3791" s="63" t="s">
        <v>15932</v>
      </c>
      <c r="D3791" s="55" t="s">
        <v>41338</v>
      </c>
      <c r="E3791" s="55" t="s">
        <v>16122</v>
      </c>
      <c r="F3791" s="55" t="s">
        <v>19920</v>
      </c>
      <c r="G3791" s="55" t="s">
        <v>15935</v>
      </c>
      <c r="H3791" s="55"/>
      <c r="I3791" s="55" t="s">
        <v>47378</v>
      </c>
      <c r="J3791" s="63"/>
      <c r="K3791" s="56">
        <v>16738</v>
      </c>
      <c r="L3791" s="57" t="s">
        <v>84135</v>
      </c>
      <c r="M3791" s="60" t="s">
        <v>85221</v>
      </c>
    </row>
    <row r="3792" spans="1:13" s="61" customFormat="1" ht="39" customHeight="1">
      <c r="A3792" s="62"/>
      <c r="B3792" s="54" t="s">
        <v>75199</v>
      </c>
      <c r="C3792" s="55" t="s">
        <v>15932</v>
      </c>
      <c r="D3792" s="55" t="s">
        <v>41338</v>
      </c>
      <c r="E3792" s="55" t="s">
        <v>16122</v>
      </c>
      <c r="F3792" s="55" t="s">
        <v>75200</v>
      </c>
      <c r="G3792" s="55" t="s">
        <v>15935</v>
      </c>
      <c r="H3792" s="55"/>
      <c r="I3792" s="55" t="s">
        <v>86971</v>
      </c>
      <c r="J3792" s="63"/>
      <c r="K3792" s="56">
        <v>17448</v>
      </c>
      <c r="L3792" s="57" t="s">
        <v>84135</v>
      </c>
      <c r="M3792" s="60" t="s">
        <v>85221</v>
      </c>
    </row>
    <row r="3793" spans="1:13" s="61" customFormat="1" ht="39" customHeight="1">
      <c r="A3793" s="62"/>
      <c r="B3793" s="54" t="s">
        <v>3417</v>
      </c>
      <c r="C3793" s="63" t="s">
        <v>15932</v>
      </c>
      <c r="D3793" s="55" t="s">
        <v>41338</v>
      </c>
      <c r="E3793" s="55" t="s">
        <v>16122</v>
      </c>
      <c r="F3793" s="55" t="s">
        <v>19921</v>
      </c>
      <c r="G3793" s="55" t="s">
        <v>16045</v>
      </c>
      <c r="H3793" s="55"/>
      <c r="I3793" s="55" t="s">
        <v>47379</v>
      </c>
      <c r="J3793" s="63"/>
      <c r="K3793" s="56">
        <v>16738</v>
      </c>
      <c r="L3793" s="57" t="s">
        <v>84135</v>
      </c>
      <c r="M3793" s="60" t="s">
        <v>85221</v>
      </c>
    </row>
    <row r="3794" spans="1:13" s="61" customFormat="1" ht="39" customHeight="1">
      <c r="A3794" s="62"/>
      <c r="B3794" s="54" t="s">
        <v>75201</v>
      </c>
      <c r="C3794" s="55" t="s">
        <v>15932</v>
      </c>
      <c r="D3794" s="55" t="s">
        <v>41338</v>
      </c>
      <c r="E3794" s="55" t="s">
        <v>16122</v>
      </c>
      <c r="F3794" s="55" t="s">
        <v>75202</v>
      </c>
      <c r="G3794" s="55" t="s">
        <v>16045</v>
      </c>
      <c r="H3794" s="55"/>
      <c r="I3794" s="55" t="s">
        <v>86972</v>
      </c>
      <c r="J3794" s="63"/>
      <c r="K3794" s="56">
        <v>17448</v>
      </c>
      <c r="L3794" s="57" t="s">
        <v>84135</v>
      </c>
      <c r="M3794" s="60" t="s">
        <v>85221</v>
      </c>
    </row>
    <row r="3795" spans="1:13" s="61" customFormat="1" ht="39" customHeight="1">
      <c r="A3795" s="62"/>
      <c r="B3795" s="54" t="s">
        <v>3422</v>
      </c>
      <c r="C3795" s="63" t="s">
        <v>15932</v>
      </c>
      <c r="D3795" s="55" t="s">
        <v>41338</v>
      </c>
      <c r="E3795" s="55" t="s">
        <v>16122</v>
      </c>
      <c r="F3795" s="55" t="s">
        <v>19926</v>
      </c>
      <c r="G3795" s="55" t="s">
        <v>15935</v>
      </c>
      <c r="H3795" s="55"/>
      <c r="I3795" s="55" t="s">
        <v>47384</v>
      </c>
      <c r="J3795" s="63"/>
      <c r="K3795" s="56">
        <v>16738</v>
      </c>
      <c r="L3795" s="57" t="s">
        <v>84135</v>
      </c>
      <c r="M3795" s="60" t="s">
        <v>85221</v>
      </c>
    </row>
    <row r="3796" spans="1:13" s="61" customFormat="1" ht="39" customHeight="1">
      <c r="A3796" s="62"/>
      <c r="B3796" s="54" t="s">
        <v>647</v>
      </c>
      <c r="C3796" s="63" t="s">
        <v>15932</v>
      </c>
      <c r="D3796" s="63" t="s">
        <v>41338</v>
      </c>
      <c r="E3796" s="55" t="s">
        <v>16122</v>
      </c>
      <c r="F3796" s="55" t="s">
        <v>16793</v>
      </c>
      <c r="G3796" s="55" t="s">
        <v>16045</v>
      </c>
      <c r="H3796" s="55"/>
      <c r="I3796" s="55" t="s">
        <v>36282</v>
      </c>
      <c r="J3796" s="55" t="s">
        <v>37543</v>
      </c>
      <c r="K3796" s="56">
        <v>16738</v>
      </c>
      <c r="L3796" s="57" t="s">
        <v>84135</v>
      </c>
      <c r="M3796" s="60" t="s">
        <v>85221</v>
      </c>
    </row>
    <row r="3797" spans="1:13" s="61" customFormat="1" ht="39" customHeight="1">
      <c r="A3797" s="62"/>
      <c r="B3797" s="54" t="s">
        <v>3438</v>
      </c>
      <c r="C3797" s="63" t="s">
        <v>15932</v>
      </c>
      <c r="D3797" s="55" t="s">
        <v>41338</v>
      </c>
      <c r="E3797" s="55" t="s">
        <v>16122</v>
      </c>
      <c r="F3797" s="55" t="s">
        <v>19941</v>
      </c>
      <c r="G3797" s="55" t="s">
        <v>16045</v>
      </c>
      <c r="H3797" s="55"/>
      <c r="I3797" s="55" t="s">
        <v>47398</v>
      </c>
      <c r="J3797" s="63"/>
      <c r="K3797" s="56">
        <v>18142</v>
      </c>
      <c r="L3797" s="57" t="s">
        <v>84135</v>
      </c>
      <c r="M3797" s="60" t="s">
        <v>85221</v>
      </c>
    </row>
    <row r="3798" spans="1:13" s="61" customFormat="1" ht="51.95" customHeight="1">
      <c r="A3798" s="62"/>
      <c r="B3798" s="54" t="s">
        <v>3407</v>
      </c>
      <c r="C3798" s="63" t="s">
        <v>15932</v>
      </c>
      <c r="D3798" s="55" t="s">
        <v>41338</v>
      </c>
      <c r="E3798" s="55" t="s">
        <v>16122</v>
      </c>
      <c r="F3798" s="55" t="s">
        <v>19910</v>
      </c>
      <c r="G3798" s="55" t="s">
        <v>15935</v>
      </c>
      <c r="H3798" s="55"/>
      <c r="I3798" s="55" t="s">
        <v>47369</v>
      </c>
      <c r="J3798" s="63"/>
      <c r="K3798" s="56">
        <v>17448</v>
      </c>
      <c r="L3798" s="57" t="s">
        <v>84135</v>
      </c>
      <c r="M3798" s="60" t="s">
        <v>85221</v>
      </c>
    </row>
    <row r="3799" spans="1:13" s="61" customFormat="1" ht="51.95" customHeight="1">
      <c r="A3799" s="62"/>
      <c r="B3799" s="54" t="s">
        <v>3432</v>
      </c>
      <c r="C3799" s="63" t="s">
        <v>15932</v>
      </c>
      <c r="D3799" s="55" t="s">
        <v>41338</v>
      </c>
      <c r="E3799" s="55" t="s">
        <v>16122</v>
      </c>
      <c r="F3799" s="55" t="s">
        <v>19935</v>
      </c>
      <c r="G3799" s="55" t="s">
        <v>15935</v>
      </c>
      <c r="H3799" s="55"/>
      <c r="I3799" s="55" t="s">
        <v>47392</v>
      </c>
      <c r="J3799" s="63"/>
      <c r="K3799" s="56">
        <v>18142</v>
      </c>
      <c r="L3799" s="57" t="s">
        <v>84135</v>
      </c>
      <c r="M3799" s="60" t="s">
        <v>85221</v>
      </c>
    </row>
    <row r="3800" spans="1:13" s="61" customFormat="1" ht="51.95" customHeight="1">
      <c r="A3800" s="62"/>
      <c r="B3800" s="54" t="s">
        <v>3408</v>
      </c>
      <c r="C3800" s="63" t="s">
        <v>15932</v>
      </c>
      <c r="D3800" s="55" t="s">
        <v>41338</v>
      </c>
      <c r="E3800" s="55" t="s">
        <v>16122</v>
      </c>
      <c r="F3800" s="55" t="s">
        <v>19911</v>
      </c>
      <c r="G3800" s="55" t="s">
        <v>16045</v>
      </c>
      <c r="H3800" s="55"/>
      <c r="I3800" s="55" t="s">
        <v>47370</v>
      </c>
      <c r="J3800" s="63"/>
      <c r="K3800" s="56">
        <v>17448</v>
      </c>
      <c r="L3800" s="57" t="s">
        <v>84135</v>
      </c>
      <c r="M3800" s="60" t="s">
        <v>85221</v>
      </c>
    </row>
    <row r="3801" spans="1:13" s="61" customFormat="1" ht="51.95" customHeight="1">
      <c r="A3801" s="62"/>
      <c r="B3801" s="54" t="s">
        <v>3433</v>
      </c>
      <c r="C3801" s="63" t="s">
        <v>15932</v>
      </c>
      <c r="D3801" s="55" t="s">
        <v>41338</v>
      </c>
      <c r="E3801" s="55" t="s">
        <v>16122</v>
      </c>
      <c r="F3801" s="55" t="s">
        <v>19936</v>
      </c>
      <c r="G3801" s="55" t="s">
        <v>16045</v>
      </c>
      <c r="H3801" s="55"/>
      <c r="I3801" s="55" t="s">
        <v>47393</v>
      </c>
      <c r="J3801" s="63"/>
      <c r="K3801" s="56">
        <v>18142</v>
      </c>
      <c r="L3801" s="57" t="s">
        <v>84135</v>
      </c>
      <c r="M3801" s="60" t="s">
        <v>85221</v>
      </c>
    </row>
    <row r="3802" spans="1:13" s="61" customFormat="1" ht="51.95" customHeight="1">
      <c r="A3802" s="62"/>
      <c r="B3802" s="54" t="s">
        <v>3401</v>
      </c>
      <c r="C3802" s="63" t="s">
        <v>15932</v>
      </c>
      <c r="D3802" s="55" t="s">
        <v>41338</v>
      </c>
      <c r="E3802" s="55" t="s">
        <v>16122</v>
      </c>
      <c r="F3802" s="55" t="s">
        <v>19905</v>
      </c>
      <c r="G3802" s="55" t="s">
        <v>15935</v>
      </c>
      <c r="H3802" s="55"/>
      <c r="I3802" s="55" t="s">
        <v>47363</v>
      </c>
      <c r="J3802" s="63"/>
      <c r="K3802" s="56">
        <v>17448</v>
      </c>
      <c r="L3802" s="57" t="s">
        <v>84135</v>
      </c>
      <c r="M3802" s="60" t="s">
        <v>85221</v>
      </c>
    </row>
    <row r="3803" spans="1:13" s="61" customFormat="1" ht="51.95" customHeight="1">
      <c r="A3803" s="62"/>
      <c r="B3803" s="54" t="s">
        <v>3428</v>
      </c>
      <c r="C3803" s="63" t="s">
        <v>15932</v>
      </c>
      <c r="D3803" s="63" t="s">
        <v>41338</v>
      </c>
      <c r="E3803" s="55" t="s">
        <v>16122</v>
      </c>
      <c r="F3803" s="55" t="s">
        <v>19931</v>
      </c>
      <c r="G3803" s="55" t="s">
        <v>15935</v>
      </c>
      <c r="H3803" s="55"/>
      <c r="I3803" s="55" t="s">
        <v>44982</v>
      </c>
      <c r="J3803" s="55" t="s">
        <v>44895</v>
      </c>
      <c r="K3803" s="56">
        <v>18142</v>
      </c>
      <c r="L3803" s="57" t="s">
        <v>84135</v>
      </c>
      <c r="M3803" s="60" t="s">
        <v>85221</v>
      </c>
    </row>
    <row r="3804" spans="1:13" s="61" customFormat="1" ht="51.95" customHeight="1">
      <c r="A3804" s="62"/>
      <c r="B3804" s="54" t="s">
        <v>3402</v>
      </c>
      <c r="C3804" s="63" t="s">
        <v>15932</v>
      </c>
      <c r="D3804" s="63" t="s">
        <v>41338</v>
      </c>
      <c r="E3804" s="55" t="s">
        <v>16122</v>
      </c>
      <c r="F3804" s="55" t="s">
        <v>19906</v>
      </c>
      <c r="G3804" s="55" t="s">
        <v>16045</v>
      </c>
      <c r="H3804" s="55"/>
      <c r="I3804" s="55" t="s">
        <v>47364</v>
      </c>
      <c r="J3804" s="55" t="s">
        <v>38886</v>
      </c>
      <c r="K3804" s="56">
        <v>17448</v>
      </c>
      <c r="L3804" s="57" t="s">
        <v>84135</v>
      </c>
      <c r="M3804" s="60" t="s">
        <v>85221</v>
      </c>
    </row>
    <row r="3805" spans="1:13" s="61" customFormat="1" ht="51.95" customHeight="1">
      <c r="A3805" s="62"/>
      <c r="B3805" s="54" t="s">
        <v>3414</v>
      </c>
      <c r="C3805" s="63" t="s">
        <v>15932</v>
      </c>
      <c r="D3805" s="55" t="s">
        <v>41338</v>
      </c>
      <c r="E3805" s="55" t="s">
        <v>16122</v>
      </c>
      <c r="F3805" s="55" t="s">
        <v>19918</v>
      </c>
      <c r="G3805" s="55" t="s">
        <v>15935</v>
      </c>
      <c r="H3805" s="55"/>
      <c r="I3805" s="55" t="s">
        <v>47376</v>
      </c>
      <c r="J3805" s="63"/>
      <c r="K3805" s="56">
        <v>17448</v>
      </c>
      <c r="L3805" s="57" t="s">
        <v>84135</v>
      </c>
      <c r="M3805" s="60" t="s">
        <v>85221</v>
      </c>
    </row>
    <row r="3806" spans="1:13" s="61" customFormat="1" ht="51.95" customHeight="1">
      <c r="A3806" s="62"/>
      <c r="B3806" s="54" t="s">
        <v>75195</v>
      </c>
      <c r="C3806" s="55" t="s">
        <v>15932</v>
      </c>
      <c r="D3806" s="55" t="s">
        <v>41338</v>
      </c>
      <c r="E3806" s="55" t="s">
        <v>16122</v>
      </c>
      <c r="F3806" s="55" t="s">
        <v>75196</v>
      </c>
      <c r="G3806" s="55" t="s">
        <v>15935</v>
      </c>
      <c r="H3806" s="55"/>
      <c r="I3806" s="55" t="s">
        <v>86973</v>
      </c>
      <c r="J3806" s="63"/>
      <c r="K3806" s="56">
        <v>18142</v>
      </c>
      <c r="L3806" s="57" t="s">
        <v>84135</v>
      </c>
      <c r="M3806" s="60" t="s">
        <v>85221</v>
      </c>
    </row>
    <row r="3807" spans="1:13" s="61" customFormat="1" ht="51.95" customHeight="1">
      <c r="A3807" s="62"/>
      <c r="B3807" s="54" t="s">
        <v>3415</v>
      </c>
      <c r="C3807" s="63" t="s">
        <v>15932</v>
      </c>
      <c r="D3807" s="63" t="s">
        <v>41338</v>
      </c>
      <c r="E3807" s="55" t="s">
        <v>16122</v>
      </c>
      <c r="F3807" s="55" t="s">
        <v>19919</v>
      </c>
      <c r="G3807" s="55" t="s">
        <v>16045</v>
      </c>
      <c r="H3807" s="55"/>
      <c r="I3807" s="55" t="s">
        <v>47377</v>
      </c>
      <c r="J3807" s="55" t="s">
        <v>38890</v>
      </c>
      <c r="K3807" s="56">
        <v>17448</v>
      </c>
      <c r="L3807" s="57" t="s">
        <v>84135</v>
      </c>
      <c r="M3807" s="60" t="s">
        <v>85221</v>
      </c>
    </row>
    <row r="3808" spans="1:13" s="61" customFormat="1" ht="51.95" customHeight="1">
      <c r="A3808" s="62"/>
      <c r="B3808" s="54" t="s">
        <v>75197</v>
      </c>
      <c r="C3808" s="55" t="s">
        <v>15932</v>
      </c>
      <c r="D3808" s="55" t="s">
        <v>41338</v>
      </c>
      <c r="E3808" s="55" t="s">
        <v>16122</v>
      </c>
      <c r="F3808" s="55" t="s">
        <v>75198</v>
      </c>
      <c r="G3808" s="55" t="s">
        <v>16045</v>
      </c>
      <c r="H3808" s="55"/>
      <c r="I3808" s="55" t="s">
        <v>86974</v>
      </c>
      <c r="J3808" s="63"/>
      <c r="K3808" s="56">
        <v>18142</v>
      </c>
      <c r="L3808" s="57" t="s">
        <v>84135</v>
      </c>
      <c r="M3808" s="60" t="s">
        <v>85221</v>
      </c>
    </row>
    <row r="3809" spans="1:13" s="61" customFormat="1" ht="51.95" customHeight="1">
      <c r="A3809" s="62"/>
      <c r="B3809" s="54" t="s">
        <v>3420</v>
      </c>
      <c r="C3809" s="63" t="s">
        <v>15932</v>
      </c>
      <c r="D3809" s="63" t="s">
        <v>41338</v>
      </c>
      <c r="E3809" s="55" t="s">
        <v>16122</v>
      </c>
      <c r="F3809" s="55" t="s">
        <v>19924</v>
      </c>
      <c r="G3809" s="55" t="s">
        <v>15935</v>
      </c>
      <c r="H3809" s="55"/>
      <c r="I3809" s="55" t="s">
        <v>47382</v>
      </c>
      <c r="J3809" s="55" t="s">
        <v>38891</v>
      </c>
      <c r="K3809" s="56">
        <v>17448</v>
      </c>
      <c r="L3809" s="57" t="s">
        <v>84135</v>
      </c>
      <c r="M3809" s="60" t="s">
        <v>85221</v>
      </c>
    </row>
    <row r="3810" spans="1:13" s="61" customFormat="1" ht="51.95" customHeight="1">
      <c r="A3810" s="62"/>
      <c r="B3810" s="54" t="s">
        <v>646</v>
      </c>
      <c r="C3810" s="63" t="s">
        <v>15932</v>
      </c>
      <c r="D3810" s="63" t="s">
        <v>41338</v>
      </c>
      <c r="E3810" s="55" t="s">
        <v>16122</v>
      </c>
      <c r="F3810" s="55" t="s">
        <v>16792</v>
      </c>
      <c r="G3810" s="55" t="s">
        <v>16045</v>
      </c>
      <c r="H3810" s="55"/>
      <c r="I3810" s="55" t="s">
        <v>36281</v>
      </c>
      <c r="J3810" s="55" t="s">
        <v>37542</v>
      </c>
      <c r="K3810" s="56">
        <v>17448</v>
      </c>
      <c r="L3810" s="57" t="s">
        <v>84135</v>
      </c>
      <c r="M3810" s="60" t="s">
        <v>85221</v>
      </c>
    </row>
    <row r="3811" spans="1:13" s="61" customFormat="1" ht="51.95" customHeight="1">
      <c r="A3811" s="62"/>
      <c r="B3811" s="54" t="s">
        <v>3421</v>
      </c>
      <c r="C3811" s="63" t="s">
        <v>15932</v>
      </c>
      <c r="D3811" s="63" t="s">
        <v>41338</v>
      </c>
      <c r="E3811" s="55" t="s">
        <v>16122</v>
      </c>
      <c r="F3811" s="55" t="s">
        <v>16792</v>
      </c>
      <c r="G3811" s="55" t="s">
        <v>19925</v>
      </c>
      <c r="H3811" s="55"/>
      <c r="I3811" s="55" t="s">
        <v>47383</v>
      </c>
      <c r="J3811" s="55" t="s">
        <v>37542</v>
      </c>
      <c r="K3811" s="56">
        <v>18186</v>
      </c>
      <c r="L3811" s="57" t="s">
        <v>84135</v>
      </c>
      <c r="M3811" s="60" t="s">
        <v>85221</v>
      </c>
    </row>
    <row r="3812" spans="1:13" s="61" customFormat="1" ht="51.95" customHeight="1">
      <c r="A3812" s="62"/>
      <c r="B3812" s="54" t="s">
        <v>3437</v>
      </c>
      <c r="C3812" s="63" t="s">
        <v>15932</v>
      </c>
      <c r="D3812" s="55" t="s">
        <v>41338</v>
      </c>
      <c r="E3812" s="55" t="s">
        <v>16122</v>
      </c>
      <c r="F3812" s="55" t="s">
        <v>19940</v>
      </c>
      <c r="G3812" s="55" t="s">
        <v>16045</v>
      </c>
      <c r="H3812" s="55"/>
      <c r="I3812" s="55" t="s">
        <v>47397</v>
      </c>
      <c r="J3812" s="63"/>
      <c r="K3812" s="56">
        <v>18142</v>
      </c>
      <c r="L3812" s="57" t="s">
        <v>84135</v>
      </c>
      <c r="M3812" s="60" t="s">
        <v>85221</v>
      </c>
    </row>
    <row r="3813" spans="1:13" s="61" customFormat="1" ht="51.95" customHeight="1">
      <c r="A3813" s="62"/>
      <c r="B3813" s="54" t="s">
        <v>629</v>
      </c>
      <c r="C3813" s="63" t="s">
        <v>15932</v>
      </c>
      <c r="D3813" s="63" t="s">
        <v>41360</v>
      </c>
      <c r="E3813" s="55" t="s">
        <v>16774</v>
      </c>
      <c r="F3813" s="55" t="s">
        <v>16775</v>
      </c>
      <c r="G3813" s="55" t="s">
        <v>16045</v>
      </c>
      <c r="H3813" s="55"/>
      <c r="I3813" s="55" t="s">
        <v>36264</v>
      </c>
      <c r="J3813" s="55" t="s">
        <v>37525</v>
      </c>
      <c r="K3813" s="56">
        <v>14774</v>
      </c>
      <c r="L3813" s="57"/>
      <c r="M3813" s="60" t="s">
        <v>85284</v>
      </c>
    </row>
    <row r="3814" spans="1:13" s="61" customFormat="1" ht="51.95" customHeight="1">
      <c r="A3814" s="62"/>
      <c r="B3814" s="54" t="s">
        <v>3332</v>
      </c>
      <c r="C3814" s="63" t="s">
        <v>15932</v>
      </c>
      <c r="D3814" s="55" t="s">
        <v>41360</v>
      </c>
      <c r="E3814" s="55" t="s">
        <v>16774</v>
      </c>
      <c r="F3814" s="55" t="s">
        <v>19843</v>
      </c>
      <c r="G3814" s="55" t="s">
        <v>16045</v>
      </c>
      <c r="H3814" s="55"/>
      <c r="I3814" s="55" t="s">
        <v>47294</v>
      </c>
      <c r="J3814" s="63"/>
      <c r="K3814" s="56">
        <v>14774</v>
      </c>
      <c r="L3814" s="57"/>
      <c r="M3814" s="60" t="s">
        <v>85284</v>
      </c>
    </row>
    <row r="3815" spans="1:13" s="61" customFormat="1" ht="51.95" customHeight="1">
      <c r="A3815" s="62"/>
      <c r="B3815" s="54" t="s">
        <v>3333</v>
      </c>
      <c r="C3815" s="63" t="s">
        <v>15932</v>
      </c>
      <c r="D3815" s="55" t="s">
        <v>41360</v>
      </c>
      <c r="E3815" s="55" t="s">
        <v>16774</v>
      </c>
      <c r="F3815" s="55" t="s">
        <v>19844</v>
      </c>
      <c r="G3815" s="55" t="s">
        <v>16045</v>
      </c>
      <c r="H3815" s="55"/>
      <c r="I3815" s="55" t="s">
        <v>47295</v>
      </c>
      <c r="J3815" s="63"/>
      <c r="K3815" s="56">
        <v>14774</v>
      </c>
      <c r="L3815" s="57"/>
      <c r="M3815" s="60" t="s">
        <v>85284</v>
      </c>
    </row>
    <row r="3816" spans="1:13" s="61" customFormat="1" ht="51.95" customHeight="1">
      <c r="A3816" s="62"/>
      <c r="B3816" s="54" t="s">
        <v>720</v>
      </c>
      <c r="C3816" s="63" t="s">
        <v>15932</v>
      </c>
      <c r="D3816" s="63" t="s">
        <v>41362</v>
      </c>
      <c r="E3816" s="55" t="s">
        <v>16867</v>
      </c>
      <c r="F3816" s="55" t="s">
        <v>16870</v>
      </c>
      <c r="G3816" s="55" t="s">
        <v>15935</v>
      </c>
      <c r="H3816" s="55"/>
      <c r="I3816" s="55" t="s">
        <v>36355</v>
      </c>
      <c r="J3816" s="55" t="s">
        <v>37616</v>
      </c>
      <c r="K3816" s="56">
        <v>13296</v>
      </c>
      <c r="L3816" s="57"/>
      <c r="M3816" s="60" t="s">
        <v>85285</v>
      </c>
    </row>
    <row r="3817" spans="1:13" s="61" customFormat="1" ht="51.95" customHeight="1">
      <c r="A3817" s="62"/>
      <c r="B3817" s="54" t="s">
        <v>4920</v>
      </c>
      <c r="C3817" s="63" t="s">
        <v>15932</v>
      </c>
      <c r="D3817" s="55" t="s">
        <v>41362</v>
      </c>
      <c r="E3817" s="55" t="s">
        <v>16867</v>
      </c>
      <c r="F3817" s="55" t="s">
        <v>21391</v>
      </c>
      <c r="G3817" s="55" t="s">
        <v>15935</v>
      </c>
      <c r="H3817" s="55"/>
      <c r="I3817" s="55" t="s">
        <v>48870</v>
      </c>
      <c r="J3817" s="63"/>
      <c r="K3817" s="56">
        <v>14035</v>
      </c>
      <c r="L3817" s="57"/>
      <c r="M3817" s="60" t="s">
        <v>85285</v>
      </c>
    </row>
    <row r="3818" spans="1:13" s="61" customFormat="1" ht="51.95" customHeight="1">
      <c r="A3818" s="62"/>
      <c r="B3818" s="54" t="s">
        <v>4857</v>
      </c>
      <c r="C3818" s="63" t="s">
        <v>15932</v>
      </c>
      <c r="D3818" s="55" t="s">
        <v>41362</v>
      </c>
      <c r="E3818" s="55" t="s">
        <v>16867</v>
      </c>
      <c r="F3818" s="55" t="s">
        <v>21337</v>
      </c>
      <c r="G3818" s="55" t="s">
        <v>16045</v>
      </c>
      <c r="H3818" s="55"/>
      <c r="I3818" s="55" t="s">
        <v>48808</v>
      </c>
      <c r="J3818" s="63"/>
      <c r="K3818" s="56">
        <v>13296</v>
      </c>
      <c r="L3818" s="57"/>
      <c r="M3818" s="60" t="s">
        <v>85285</v>
      </c>
    </row>
    <row r="3819" spans="1:13" s="61" customFormat="1" ht="51.95" customHeight="1">
      <c r="A3819" s="62"/>
      <c r="B3819" s="54" t="s">
        <v>4838</v>
      </c>
      <c r="C3819" s="63" t="s">
        <v>15932</v>
      </c>
      <c r="D3819" s="55" t="s">
        <v>41362</v>
      </c>
      <c r="E3819" s="55" t="s">
        <v>16867</v>
      </c>
      <c r="F3819" s="55" t="s">
        <v>21321</v>
      </c>
      <c r="G3819" s="55" t="s">
        <v>15935</v>
      </c>
      <c r="H3819" s="55"/>
      <c r="I3819" s="55" t="s">
        <v>48790</v>
      </c>
      <c r="J3819" s="63"/>
      <c r="K3819" s="56">
        <v>13296</v>
      </c>
      <c r="L3819" s="57"/>
      <c r="M3819" s="60" t="s">
        <v>85285</v>
      </c>
    </row>
    <row r="3820" spans="1:13" s="61" customFormat="1" ht="51.95" customHeight="1">
      <c r="A3820" s="62"/>
      <c r="B3820" s="54" t="s">
        <v>4914</v>
      </c>
      <c r="C3820" s="63" t="s">
        <v>15932</v>
      </c>
      <c r="D3820" s="55" t="s">
        <v>41362</v>
      </c>
      <c r="E3820" s="55" t="s">
        <v>16867</v>
      </c>
      <c r="F3820" s="55" t="s">
        <v>21385</v>
      </c>
      <c r="G3820" s="55" t="s">
        <v>15935</v>
      </c>
      <c r="H3820" s="55"/>
      <c r="I3820" s="55" t="s">
        <v>48864</v>
      </c>
      <c r="J3820" s="63"/>
      <c r="K3820" s="56">
        <v>14035</v>
      </c>
      <c r="L3820" s="57"/>
      <c r="M3820" s="60" t="s">
        <v>85285</v>
      </c>
    </row>
    <row r="3821" spans="1:13" s="61" customFormat="1" ht="51.95" customHeight="1">
      <c r="A3821" s="62"/>
      <c r="B3821" s="54" t="s">
        <v>4839</v>
      </c>
      <c r="C3821" s="63" t="s">
        <v>15932</v>
      </c>
      <c r="D3821" s="55" t="s">
        <v>41362</v>
      </c>
      <c r="E3821" s="55" t="s">
        <v>16867</v>
      </c>
      <c r="F3821" s="55" t="s">
        <v>21322</v>
      </c>
      <c r="G3821" s="55" t="s">
        <v>16045</v>
      </c>
      <c r="H3821" s="55"/>
      <c r="I3821" s="55" t="s">
        <v>48791</v>
      </c>
      <c r="J3821" s="63"/>
      <c r="K3821" s="56">
        <v>13296</v>
      </c>
      <c r="L3821" s="57"/>
      <c r="M3821" s="60" t="s">
        <v>85285</v>
      </c>
    </row>
    <row r="3822" spans="1:13" s="61" customFormat="1" ht="51.95" customHeight="1">
      <c r="A3822" s="62"/>
      <c r="B3822" s="54" t="s">
        <v>4856</v>
      </c>
      <c r="C3822" s="63" t="s">
        <v>15932</v>
      </c>
      <c r="D3822" s="55" t="s">
        <v>41362</v>
      </c>
      <c r="E3822" s="55" t="s">
        <v>16867</v>
      </c>
      <c r="F3822" s="55" t="s">
        <v>21336</v>
      </c>
      <c r="G3822" s="55" t="s">
        <v>15935</v>
      </c>
      <c r="H3822" s="55"/>
      <c r="I3822" s="55" t="s">
        <v>48807</v>
      </c>
      <c r="J3822" s="63"/>
      <c r="K3822" s="56">
        <v>14035</v>
      </c>
      <c r="L3822" s="57"/>
      <c r="M3822" s="60" t="s">
        <v>85285</v>
      </c>
    </row>
    <row r="3823" spans="1:13" s="61" customFormat="1" ht="51.95" customHeight="1">
      <c r="A3823" s="62"/>
      <c r="B3823" s="54" t="s">
        <v>4877</v>
      </c>
      <c r="C3823" s="63" t="s">
        <v>15932</v>
      </c>
      <c r="D3823" s="55" t="s">
        <v>41362</v>
      </c>
      <c r="E3823" s="55" t="s">
        <v>16867</v>
      </c>
      <c r="F3823" s="55" t="s">
        <v>21353</v>
      </c>
      <c r="G3823" s="55" t="s">
        <v>16045</v>
      </c>
      <c r="H3823" s="55"/>
      <c r="I3823" s="55" t="s">
        <v>48828</v>
      </c>
      <c r="J3823" s="63"/>
      <c r="K3823" s="56">
        <v>13296</v>
      </c>
      <c r="L3823" s="57"/>
      <c r="M3823" s="60" t="s">
        <v>85285</v>
      </c>
    </row>
    <row r="3824" spans="1:13" s="61" customFormat="1" ht="51.95" customHeight="1">
      <c r="A3824" s="62"/>
      <c r="B3824" s="54" t="s">
        <v>4862</v>
      </c>
      <c r="C3824" s="63" t="s">
        <v>15932</v>
      </c>
      <c r="D3824" s="63" t="s">
        <v>41362</v>
      </c>
      <c r="E3824" s="55" t="s">
        <v>16867</v>
      </c>
      <c r="F3824" s="55" t="s">
        <v>21341</v>
      </c>
      <c r="G3824" s="55" t="s">
        <v>15935</v>
      </c>
      <c r="H3824" s="55"/>
      <c r="I3824" s="55" t="s">
        <v>48813</v>
      </c>
      <c r="J3824" s="55" t="s">
        <v>39037</v>
      </c>
      <c r="K3824" s="56">
        <v>17728</v>
      </c>
      <c r="L3824" s="57"/>
      <c r="M3824" s="60" t="s">
        <v>85285</v>
      </c>
    </row>
    <row r="3825" spans="1:13" s="61" customFormat="1" ht="51.95" customHeight="1">
      <c r="A3825" s="62"/>
      <c r="B3825" s="54" t="s">
        <v>4863</v>
      </c>
      <c r="C3825" s="63" t="s">
        <v>15932</v>
      </c>
      <c r="D3825" s="63" t="s">
        <v>41362</v>
      </c>
      <c r="E3825" s="55" t="s">
        <v>16867</v>
      </c>
      <c r="F3825" s="55" t="s">
        <v>21341</v>
      </c>
      <c r="G3825" s="55" t="s">
        <v>16224</v>
      </c>
      <c r="H3825" s="55"/>
      <c r="I3825" s="55" t="s">
        <v>48814</v>
      </c>
      <c r="J3825" s="55" t="s">
        <v>39037</v>
      </c>
      <c r="K3825" s="56">
        <v>18171</v>
      </c>
      <c r="L3825" s="57"/>
      <c r="M3825" s="60" t="s">
        <v>85285</v>
      </c>
    </row>
    <row r="3826" spans="1:13" s="61" customFormat="1" ht="51.95" customHeight="1">
      <c r="A3826" s="62"/>
      <c r="B3826" s="54" t="s">
        <v>4865</v>
      </c>
      <c r="C3826" s="63" t="s">
        <v>15932</v>
      </c>
      <c r="D3826" s="63" t="s">
        <v>41362</v>
      </c>
      <c r="E3826" s="55" t="s">
        <v>16867</v>
      </c>
      <c r="F3826" s="55" t="s">
        <v>21341</v>
      </c>
      <c r="G3826" s="55" t="s">
        <v>19208</v>
      </c>
      <c r="H3826" s="55"/>
      <c r="I3826" s="55" t="s">
        <v>48816</v>
      </c>
      <c r="J3826" s="55" t="s">
        <v>74791</v>
      </c>
      <c r="K3826" s="56">
        <v>18910</v>
      </c>
      <c r="L3826" s="57"/>
      <c r="M3826" s="60" t="s">
        <v>85285</v>
      </c>
    </row>
    <row r="3827" spans="1:13" s="61" customFormat="1" ht="51.95" customHeight="1">
      <c r="A3827" s="62"/>
      <c r="B3827" s="54" t="s">
        <v>4922</v>
      </c>
      <c r="C3827" s="63" t="s">
        <v>15932</v>
      </c>
      <c r="D3827" s="63" t="s">
        <v>41362</v>
      </c>
      <c r="E3827" s="55" t="s">
        <v>16867</v>
      </c>
      <c r="F3827" s="55" t="s">
        <v>21393</v>
      </c>
      <c r="G3827" s="55" t="s">
        <v>15935</v>
      </c>
      <c r="H3827" s="55"/>
      <c r="I3827" s="55" t="s">
        <v>48872</v>
      </c>
      <c r="J3827" s="55" t="s">
        <v>39049</v>
      </c>
      <c r="K3827" s="56">
        <v>18467</v>
      </c>
      <c r="L3827" s="57"/>
      <c r="M3827" s="60" t="s">
        <v>85285</v>
      </c>
    </row>
    <row r="3828" spans="1:13" s="61" customFormat="1" ht="51.95" customHeight="1">
      <c r="A3828" s="62"/>
      <c r="B3828" s="54" t="s">
        <v>4864</v>
      </c>
      <c r="C3828" s="63" t="s">
        <v>15932</v>
      </c>
      <c r="D3828" s="55" t="s">
        <v>41362</v>
      </c>
      <c r="E3828" s="55" t="s">
        <v>16867</v>
      </c>
      <c r="F3828" s="55" t="s">
        <v>21342</v>
      </c>
      <c r="G3828" s="55" t="s">
        <v>16045</v>
      </c>
      <c r="H3828" s="55"/>
      <c r="I3828" s="55" t="s">
        <v>48815</v>
      </c>
      <c r="J3828" s="63" t="s">
        <v>39037</v>
      </c>
      <c r="K3828" s="56">
        <v>17728</v>
      </c>
      <c r="L3828" s="57"/>
      <c r="M3828" s="60" t="s">
        <v>85285</v>
      </c>
    </row>
    <row r="3829" spans="1:13" s="61" customFormat="1" ht="51.95" customHeight="1">
      <c r="A3829" s="62"/>
      <c r="B3829" s="54" t="s">
        <v>719</v>
      </c>
      <c r="C3829" s="63" t="s">
        <v>15932</v>
      </c>
      <c r="D3829" s="63" t="s">
        <v>41362</v>
      </c>
      <c r="E3829" s="55" t="s">
        <v>16867</v>
      </c>
      <c r="F3829" s="55" t="s">
        <v>16869</v>
      </c>
      <c r="G3829" s="55" t="s">
        <v>15935</v>
      </c>
      <c r="H3829" s="55"/>
      <c r="I3829" s="55" t="s">
        <v>36354</v>
      </c>
      <c r="J3829" s="55" t="s">
        <v>37615</v>
      </c>
      <c r="K3829" s="56">
        <v>17728</v>
      </c>
      <c r="L3829" s="57"/>
      <c r="M3829" s="60" t="s">
        <v>85285</v>
      </c>
    </row>
    <row r="3830" spans="1:13" s="61" customFormat="1" ht="51.95" customHeight="1">
      <c r="A3830" s="62"/>
      <c r="B3830" s="54" t="s">
        <v>4845</v>
      </c>
      <c r="C3830" s="63" t="s">
        <v>15932</v>
      </c>
      <c r="D3830" s="63" t="s">
        <v>41362</v>
      </c>
      <c r="E3830" s="55" t="s">
        <v>16867</v>
      </c>
      <c r="F3830" s="55" t="s">
        <v>16869</v>
      </c>
      <c r="G3830" s="55" t="s">
        <v>16224</v>
      </c>
      <c r="H3830" s="55"/>
      <c r="I3830" s="55" t="s">
        <v>48796</v>
      </c>
      <c r="J3830" s="55" t="s">
        <v>37615</v>
      </c>
      <c r="K3830" s="56">
        <v>18171</v>
      </c>
      <c r="L3830" s="57"/>
      <c r="M3830" s="60" t="s">
        <v>85285</v>
      </c>
    </row>
    <row r="3831" spans="1:13" s="61" customFormat="1" ht="51.95" customHeight="1">
      <c r="A3831" s="62"/>
      <c r="B3831" s="54" t="s">
        <v>4846</v>
      </c>
      <c r="C3831" s="63" t="s">
        <v>15932</v>
      </c>
      <c r="D3831" s="63" t="s">
        <v>41362</v>
      </c>
      <c r="E3831" s="55" t="s">
        <v>16867</v>
      </c>
      <c r="F3831" s="55" t="s">
        <v>16869</v>
      </c>
      <c r="G3831" s="55" t="s">
        <v>21328</v>
      </c>
      <c r="H3831" s="55"/>
      <c r="I3831" s="55" t="s">
        <v>48797</v>
      </c>
      <c r="J3831" s="55" t="s">
        <v>37615</v>
      </c>
      <c r="K3831" s="56">
        <v>18171</v>
      </c>
      <c r="L3831" s="57"/>
      <c r="M3831" s="60" t="s">
        <v>85285</v>
      </c>
    </row>
    <row r="3832" spans="1:13" s="61" customFormat="1" ht="51.95" customHeight="1">
      <c r="A3832" s="62"/>
      <c r="B3832" s="54" t="s">
        <v>4847</v>
      </c>
      <c r="C3832" s="63" t="s">
        <v>15932</v>
      </c>
      <c r="D3832" s="63" t="s">
        <v>41362</v>
      </c>
      <c r="E3832" s="55" t="s">
        <v>16867</v>
      </c>
      <c r="F3832" s="55" t="s">
        <v>16869</v>
      </c>
      <c r="G3832" s="55" t="s">
        <v>21325</v>
      </c>
      <c r="H3832" s="55"/>
      <c r="I3832" s="55" t="s">
        <v>48798</v>
      </c>
      <c r="J3832" s="55" t="s">
        <v>37615</v>
      </c>
      <c r="K3832" s="56">
        <v>17728</v>
      </c>
      <c r="L3832" s="57"/>
      <c r="M3832" s="60" t="s">
        <v>85285</v>
      </c>
    </row>
    <row r="3833" spans="1:13" s="61" customFormat="1" ht="51.95" customHeight="1">
      <c r="A3833" s="62"/>
      <c r="B3833" s="54" t="s">
        <v>4917</v>
      </c>
      <c r="C3833" s="63" t="s">
        <v>15932</v>
      </c>
      <c r="D3833" s="55" t="s">
        <v>41362</v>
      </c>
      <c r="E3833" s="55" t="s">
        <v>16867</v>
      </c>
      <c r="F3833" s="55" t="s">
        <v>21388</v>
      </c>
      <c r="G3833" s="55" t="s">
        <v>15935</v>
      </c>
      <c r="H3833" s="55"/>
      <c r="I3833" s="55" t="s">
        <v>48867</v>
      </c>
      <c r="J3833" s="63"/>
      <c r="K3833" s="56">
        <v>18467</v>
      </c>
      <c r="L3833" s="57"/>
      <c r="M3833" s="60" t="s">
        <v>85285</v>
      </c>
    </row>
    <row r="3834" spans="1:13" s="61" customFormat="1" ht="51.95" customHeight="1">
      <c r="A3834" s="62"/>
      <c r="B3834" s="54" t="s">
        <v>4848</v>
      </c>
      <c r="C3834" s="63" t="s">
        <v>15932</v>
      </c>
      <c r="D3834" s="55" t="s">
        <v>41362</v>
      </c>
      <c r="E3834" s="55" t="s">
        <v>16867</v>
      </c>
      <c r="F3834" s="55" t="s">
        <v>21329</v>
      </c>
      <c r="G3834" s="55" t="s">
        <v>16045</v>
      </c>
      <c r="H3834" s="55"/>
      <c r="I3834" s="55" t="s">
        <v>48799</v>
      </c>
      <c r="J3834" s="63"/>
      <c r="K3834" s="56">
        <v>17728</v>
      </c>
      <c r="L3834" s="57"/>
      <c r="M3834" s="60" t="s">
        <v>85285</v>
      </c>
    </row>
    <row r="3835" spans="1:13" s="61" customFormat="1" ht="51.95" customHeight="1">
      <c r="A3835" s="62"/>
      <c r="B3835" s="54" t="s">
        <v>4872</v>
      </c>
      <c r="C3835" s="63" t="s">
        <v>15932</v>
      </c>
      <c r="D3835" s="63" t="s">
        <v>41362</v>
      </c>
      <c r="E3835" s="55" t="s">
        <v>16867</v>
      </c>
      <c r="F3835" s="55" t="s">
        <v>21349</v>
      </c>
      <c r="G3835" s="55" t="s">
        <v>15935</v>
      </c>
      <c r="H3835" s="55"/>
      <c r="I3835" s="55" t="s">
        <v>48823</v>
      </c>
      <c r="J3835" s="55" t="s">
        <v>39039</v>
      </c>
      <c r="K3835" s="56">
        <v>17728</v>
      </c>
      <c r="L3835" s="57"/>
      <c r="M3835" s="60" t="s">
        <v>85285</v>
      </c>
    </row>
    <row r="3836" spans="1:13" s="61" customFormat="1" ht="51.95" customHeight="1">
      <c r="A3836" s="62"/>
      <c r="B3836" s="54" t="s">
        <v>4874</v>
      </c>
      <c r="C3836" s="63" t="s">
        <v>15932</v>
      </c>
      <c r="D3836" s="63" t="s">
        <v>41362</v>
      </c>
      <c r="E3836" s="55" t="s">
        <v>16867</v>
      </c>
      <c r="F3836" s="55" t="s">
        <v>21349</v>
      </c>
      <c r="G3836" s="55" t="s">
        <v>16224</v>
      </c>
      <c r="H3836" s="55"/>
      <c r="I3836" s="55" t="s">
        <v>48825</v>
      </c>
      <c r="J3836" s="55" t="s">
        <v>39039</v>
      </c>
      <c r="K3836" s="56">
        <v>18171</v>
      </c>
      <c r="L3836" s="57"/>
      <c r="M3836" s="60" t="s">
        <v>85285</v>
      </c>
    </row>
    <row r="3837" spans="1:13" s="61" customFormat="1" ht="51.95" customHeight="1">
      <c r="A3837" s="62"/>
      <c r="B3837" s="76" t="s">
        <v>74781</v>
      </c>
      <c r="C3837" s="63" t="s">
        <v>15932</v>
      </c>
      <c r="D3837" s="63" t="s">
        <v>41362</v>
      </c>
      <c r="E3837" s="55" t="s">
        <v>16867</v>
      </c>
      <c r="F3837" s="55" t="s">
        <v>74782</v>
      </c>
      <c r="G3837" s="55" t="s">
        <v>15935</v>
      </c>
      <c r="H3837" s="55"/>
      <c r="I3837" s="55" t="s">
        <v>74783</v>
      </c>
      <c r="J3837" s="55" t="s">
        <v>74784</v>
      </c>
      <c r="K3837" s="56">
        <v>18467</v>
      </c>
      <c r="L3837" s="57"/>
      <c r="M3837" s="60" t="s">
        <v>85285</v>
      </c>
    </row>
    <row r="3838" spans="1:13" s="61" customFormat="1" ht="51.95" customHeight="1">
      <c r="A3838" s="62"/>
      <c r="B3838" s="54" t="s">
        <v>4873</v>
      </c>
      <c r="C3838" s="63" t="s">
        <v>15932</v>
      </c>
      <c r="D3838" s="63" t="s">
        <v>41362</v>
      </c>
      <c r="E3838" s="55" t="s">
        <v>16867</v>
      </c>
      <c r="F3838" s="55" t="s">
        <v>21350</v>
      </c>
      <c r="G3838" s="55" t="s">
        <v>16045</v>
      </c>
      <c r="H3838" s="55"/>
      <c r="I3838" s="55" t="s">
        <v>48824</v>
      </c>
      <c r="J3838" s="55" t="s">
        <v>39040</v>
      </c>
      <c r="K3838" s="56">
        <v>17728</v>
      </c>
      <c r="L3838" s="57"/>
      <c r="M3838" s="60" t="s">
        <v>85285</v>
      </c>
    </row>
    <row r="3839" spans="1:13" s="61" customFormat="1" ht="51.95" customHeight="1">
      <c r="A3839" s="62"/>
      <c r="B3839" s="54" t="s">
        <v>4887</v>
      </c>
      <c r="C3839" s="63" t="s">
        <v>15932</v>
      </c>
      <c r="D3839" s="63" t="s">
        <v>41362</v>
      </c>
      <c r="E3839" s="55" t="s">
        <v>16867</v>
      </c>
      <c r="F3839" s="55" t="s">
        <v>21360</v>
      </c>
      <c r="G3839" s="55" t="s">
        <v>15935</v>
      </c>
      <c r="H3839" s="55"/>
      <c r="I3839" s="55" t="s">
        <v>48838</v>
      </c>
      <c r="J3839" s="55" t="s">
        <v>39043</v>
      </c>
      <c r="K3839" s="56">
        <v>17728</v>
      </c>
      <c r="L3839" s="57"/>
      <c r="M3839" s="60" t="s">
        <v>85285</v>
      </c>
    </row>
    <row r="3840" spans="1:13" s="61" customFormat="1" ht="51.95" customHeight="1">
      <c r="A3840" s="62"/>
      <c r="B3840" s="54" t="s">
        <v>722</v>
      </c>
      <c r="C3840" s="63" t="s">
        <v>15932</v>
      </c>
      <c r="D3840" s="63" t="s">
        <v>41362</v>
      </c>
      <c r="E3840" s="55" t="s">
        <v>16867</v>
      </c>
      <c r="F3840" s="55" t="s">
        <v>16872</v>
      </c>
      <c r="G3840" s="55" t="s">
        <v>16045</v>
      </c>
      <c r="H3840" s="55"/>
      <c r="I3840" s="55" t="s">
        <v>36357</v>
      </c>
      <c r="J3840" s="55" t="s">
        <v>37618</v>
      </c>
      <c r="K3840" s="56">
        <v>17728</v>
      </c>
      <c r="L3840" s="57"/>
      <c r="M3840" s="60" t="s">
        <v>85285</v>
      </c>
    </row>
    <row r="3841" spans="1:13" s="61" customFormat="1" ht="51.95" customHeight="1">
      <c r="A3841" s="62"/>
      <c r="B3841" s="54" t="s">
        <v>4881</v>
      </c>
      <c r="C3841" s="63" t="s">
        <v>15932</v>
      </c>
      <c r="D3841" s="63" t="s">
        <v>41362</v>
      </c>
      <c r="E3841" s="55" t="s">
        <v>16867</v>
      </c>
      <c r="F3841" s="55" t="s">
        <v>16872</v>
      </c>
      <c r="G3841" s="55" t="s">
        <v>21357</v>
      </c>
      <c r="H3841" s="55"/>
      <c r="I3841" s="55" t="s">
        <v>48832</v>
      </c>
      <c r="J3841" s="55" t="s">
        <v>37618</v>
      </c>
      <c r="K3841" s="56">
        <v>19649</v>
      </c>
      <c r="L3841" s="57"/>
      <c r="M3841" s="60" t="s">
        <v>85285</v>
      </c>
    </row>
    <row r="3842" spans="1:13" s="61" customFormat="1" ht="51.95" customHeight="1">
      <c r="A3842" s="62"/>
      <c r="B3842" s="54" t="s">
        <v>4882</v>
      </c>
      <c r="C3842" s="63" t="s">
        <v>15932</v>
      </c>
      <c r="D3842" s="63" t="s">
        <v>41362</v>
      </c>
      <c r="E3842" s="55" t="s">
        <v>16867</v>
      </c>
      <c r="F3842" s="55" t="s">
        <v>16872</v>
      </c>
      <c r="G3842" s="55" t="s">
        <v>20999</v>
      </c>
      <c r="H3842" s="55"/>
      <c r="I3842" s="55" t="s">
        <v>48833</v>
      </c>
      <c r="J3842" s="55" t="s">
        <v>37618</v>
      </c>
      <c r="K3842" s="56">
        <v>18319</v>
      </c>
      <c r="L3842" s="57"/>
      <c r="M3842" s="60" t="s">
        <v>85285</v>
      </c>
    </row>
    <row r="3843" spans="1:13" s="61" customFormat="1" ht="51.95" customHeight="1">
      <c r="A3843" s="62"/>
      <c r="B3843" s="54" t="s">
        <v>4883</v>
      </c>
      <c r="C3843" s="63" t="s">
        <v>15932</v>
      </c>
      <c r="D3843" s="63" t="s">
        <v>41362</v>
      </c>
      <c r="E3843" s="55" t="s">
        <v>16867</v>
      </c>
      <c r="F3843" s="55" t="s">
        <v>16872</v>
      </c>
      <c r="G3843" s="55" t="s">
        <v>21358</v>
      </c>
      <c r="H3843" s="55"/>
      <c r="I3843" s="55" t="s">
        <v>48834</v>
      </c>
      <c r="J3843" s="55" t="s">
        <v>37618</v>
      </c>
      <c r="K3843" s="56">
        <v>18319</v>
      </c>
      <c r="L3843" s="57"/>
      <c r="M3843" s="60" t="s">
        <v>85285</v>
      </c>
    </row>
    <row r="3844" spans="1:13" s="61" customFormat="1" ht="51.95" customHeight="1">
      <c r="A3844" s="62"/>
      <c r="B3844" s="54" t="s">
        <v>4884</v>
      </c>
      <c r="C3844" s="63" t="s">
        <v>15932</v>
      </c>
      <c r="D3844" s="63" t="s">
        <v>41362</v>
      </c>
      <c r="E3844" s="55" t="s">
        <v>16867</v>
      </c>
      <c r="F3844" s="55" t="s">
        <v>16872</v>
      </c>
      <c r="G3844" s="55" t="s">
        <v>21359</v>
      </c>
      <c r="H3844" s="55"/>
      <c r="I3844" s="55" t="s">
        <v>48835</v>
      </c>
      <c r="J3844" s="55" t="s">
        <v>37618</v>
      </c>
      <c r="K3844" s="56">
        <v>18762</v>
      </c>
      <c r="L3844" s="57"/>
      <c r="M3844" s="60" t="s">
        <v>85285</v>
      </c>
    </row>
    <row r="3845" spans="1:13" s="61" customFormat="1" ht="51.95" customHeight="1">
      <c r="A3845" s="62"/>
      <c r="B3845" s="54" t="s">
        <v>4885</v>
      </c>
      <c r="C3845" s="63" t="s">
        <v>15932</v>
      </c>
      <c r="D3845" s="63" t="s">
        <v>41362</v>
      </c>
      <c r="E3845" s="55" t="s">
        <v>16867</v>
      </c>
      <c r="F3845" s="55" t="s">
        <v>16872</v>
      </c>
      <c r="G3845" s="55" t="s">
        <v>19349</v>
      </c>
      <c r="H3845" s="55"/>
      <c r="I3845" s="55" t="s">
        <v>48836</v>
      </c>
      <c r="J3845" s="55" t="s">
        <v>37618</v>
      </c>
      <c r="K3845" s="56">
        <v>18910</v>
      </c>
      <c r="L3845" s="57"/>
      <c r="M3845" s="60" t="s">
        <v>85285</v>
      </c>
    </row>
    <row r="3846" spans="1:13" s="61" customFormat="1" ht="51.95" customHeight="1">
      <c r="A3846" s="62"/>
      <c r="B3846" s="54" t="s">
        <v>4886</v>
      </c>
      <c r="C3846" s="63" t="s">
        <v>15932</v>
      </c>
      <c r="D3846" s="63" t="s">
        <v>41362</v>
      </c>
      <c r="E3846" s="55" t="s">
        <v>16867</v>
      </c>
      <c r="F3846" s="55" t="s">
        <v>16872</v>
      </c>
      <c r="G3846" s="55" t="s">
        <v>19360</v>
      </c>
      <c r="H3846" s="55"/>
      <c r="I3846" s="55" t="s">
        <v>48837</v>
      </c>
      <c r="J3846" s="55" t="s">
        <v>37618</v>
      </c>
      <c r="K3846" s="56">
        <v>18171</v>
      </c>
      <c r="L3846" s="57"/>
      <c r="M3846" s="60" t="s">
        <v>85285</v>
      </c>
    </row>
    <row r="3847" spans="1:13" s="61" customFormat="1" ht="51.95" customHeight="1">
      <c r="A3847" s="62"/>
      <c r="B3847" s="54" t="s">
        <v>4924</v>
      </c>
      <c r="C3847" s="63" t="s">
        <v>15932</v>
      </c>
      <c r="D3847" s="55" t="s">
        <v>41362</v>
      </c>
      <c r="E3847" s="55" t="s">
        <v>16867</v>
      </c>
      <c r="F3847" s="55" t="s">
        <v>21395</v>
      </c>
      <c r="G3847" s="55" t="s">
        <v>16045</v>
      </c>
      <c r="H3847" s="55"/>
      <c r="I3847" s="55" t="s">
        <v>48874</v>
      </c>
      <c r="J3847" s="63"/>
      <c r="K3847" s="56">
        <v>18467</v>
      </c>
      <c r="L3847" s="57"/>
      <c r="M3847" s="60" t="s">
        <v>85285</v>
      </c>
    </row>
    <row r="3848" spans="1:13" s="61" customFormat="1" ht="51.95" customHeight="1">
      <c r="A3848" s="62"/>
      <c r="B3848" s="54" t="s">
        <v>4867</v>
      </c>
      <c r="C3848" s="63" t="s">
        <v>15932</v>
      </c>
      <c r="D3848" s="55" t="s">
        <v>41362</v>
      </c>
      <c r="E3848" s="55" t="s">
        <v>16867</v>
      </c>
      <c r="F3848" s="55" t="s">
        <v>21344</v>
      </c>
      <c r="G3848" s="55" t="s">
        <v>15935</v>
      </c>
      <c r="H3848" s="55"/>
      <c r="I3848" s="55" t="s">
        <v>48818</v>
      </c>
      <c r="J3848" s="63"/>
      <c r="K3848" s="56">
        <v>17728</v>
      </c>
      <c r="L3848" s="57"/>
      <c r="M3848" s="60" t="s">
        <v>85285</v>
      </c>
    </row>
    <row r="3849" spans="1:13" s="61" customFormat="1" ht="51.95" customHeight="1">
      <c r="A3849" s="62"/>
      <c r="B3849" s="54" t="s">
        <v>4849</v>
      </c>
      <c r="C3849" s="63" t="s">
        <v>15932</v>
      </c>
      <c r="D3849" s="55" t="s">
        <v>41362</v>
      </c>
      <c r="E3849" s="55" t="s">
        <v>16867</v>
      </c>
      <c r="F3849" s="55" t="s">
        <v>21330</v>
      </c>
      <c r="G3849" s="55" t="s">
        <v>15935</v>
      </c>
      <c r="H3849" s="55"/>
      <c r="I3849" s="55" t="s">
        <v>48800</v>
      </c>
      <c r="J3849" s="63"/>
      <c r="K3849" s="56">
        <v>17728</v>
      </c>
      <c r="L3849" s="57"/>
      <c r="M3849" s="60" t="s">
        <v>85285</v>
      </c>
    </row>
    <row r="3850" spans="1:13" s="61" customFormat="1" ht="51.95" customHeight="1">
      <c r="A3850" s="62"/>
      <c r="B3850" s="54" t="s">
        <v>4851</v>
      </c>
      <c r="C3850" s="63" t="s">
        <v>15932</v>
      </c>
      <c r="D3850" s="55" t="s">
        <v>41362</v>
      </c>
      <c r="E3850" s="55" t="s">
        <v>16867</v>
      </c>
      <c r="F3850" s="55" t="s">
        <v>21330</v>
      </c>
      <c r="G3850" s="55" t="s">
        <v>16224</v>
      </c>
      <c r="H3850" s="55"/>
      <c r="I3850" s="55" t="s">
        <v>48802</v>
      </c>
      <c r="J3850" s="63"/>
      <c r="K3850" s="56">
        <v>18171</v>
      </c>
      <c r="L3850" s="57"/>
      <c r="M3850" s="60" t="s">
        <v>85285</v>
      </c>
    </row>
    <row r="3851" spans="1:13" s="61" customFormat="1" ht="51.95" customHeight="1">
      <c r="A3851" s="62"/>
      <c r="B3851" s="54" t="s">
        <v>4918</v>
      </c>
      <c r="C3851" s="63" t="s">
        <v>15932</v>
      </c>
      <c r="D3851" s="55" t="s">
        <v>41362</v>
      </c>
      <c r="E3851" s="55" t="s">
        <v>16867</v>
      </c>
      <c r="F3851" s="55" t="s">
        <v>21389</v>
      </c>
      <c r="G3851" s="55" t="s">
        <v>15935</v>
      </c>
      <c r="H3851" s="55"/>
      <c r="I3851" s="55" t="s">
        <v>48868</v>
      </c>
      <c r="J3851" s="63"/>
      <c r="K3851" s="56">
        <v>18467</v>
      </c>
      <c r="L3851" s="57"/>
      <c r="M3851" s="60" t="s">
        <v>85285</v>
      </c>
    </row>
    <row r="3852" spans="1:13" s="61" customFormat="1" ht="51.95" customHeight="1">
      <c r="A3852" s="62"/>
      <c r="B3852" s="54" t="s">
        <v>4850</v>
      </c>
      <c r="C3852" s="63" t="s">
        <v>15932</v>
      </c>
      <c r="D3852" s="55" t="s">
        <v>41362</v>
      </c>
      <c r="E3852" s="55" t="s">
        <v>16867</v>
      </c>
      <c r="F3852" s="55" t="s">
        <v>21331</v>
      </c>
      <c r="G3852" s="55" t="s">
        <v>16045</v>
      </c>
      <c r="H3852" s="55"/>
      <c r="I3852" s="55" t="s">
        <v>48801</v>
      </c>
      <c r="J3852" s="63"/>
      <c r="K3852" s="56">
        <v>17728</v>
      </c>
      <c r="L3852" s="57"/>
      <c r="M3852" s="60" t="s">
        <v>85285</v>
      </c>
    </row>
    <row r="3853" spans="1:13" s="61" customFormat="1" ht="51.95" customHeight="1">
      <c r="A3853" s="62"/>
      <c r="B3853" s="54" t="s">
        <v>4919</v>
      </c>
      <c r="C3853" s="63" t="s">
        <v>15932</v>
      </c>
      <c r="D3853" s="55" t="s">
        <v>41362</v>
      </c>
      <c r="E3853" s="55" t="s">
        <v>16867</v>
      </c>
      <c r="F3853" s="55" t="s">
        <v>21390</v>
      </c>
      <c r="G3853" s="55" t="s">
        <v>16045</v>
      </c>
      <c r="H3853" s="55"/>
      <c r="I3853" s="55" t="s">
        <v>48869</v>
      </c>
      <c r="J3853" s="63"/>
      <c r="K3853" s="56">
        <v>18467</v>
      </c>
      <c r="L3853" s="57"/>
      <c r="M3853" s="60" t="s">
        <v>85285</v>
      </c>
    </row>
    <row r="3854" spans="1:13" s="61" customFormat="1" ht="51.95" customHeight="1">
      <c r="A3854" s="62"/>
      <c r="B3854" s="54" t="s">
        <v>4875</v>
      </c>
      <c r="C3854" s="63" t="s">
        <v>15932</v>
      </c>
      <c r="D3854" s="55" t="s">
        <v>41362</v>
      </c>
      <c r="E3854" s="55" t="s">
        <v>16867</v>
      </c>
      <c r="F3854" s="55" t="s">
        <v>21351</v>
      </c>
      <c r="G3854" s="55" t="s">
        <v>15935</v>
      </c>
      <c r="H3854" s="55"/>
      <c r="I3854" s="55" t="s">
        <v>48826</v>
      </c>
      <c r="J3854" s="63"/>
      <c r="K3854" s="56">
        <v>17728</v>
      </c>
      <c r="L3854" s="57"/>
      <c r="M3854" s="60" t="s">
        <v>85285</v>
      </c>
    </row>
    <row r="3855" spans="1:13" s="61" customFormat="1" ht="51.95" customHeight="1">
      <c r="A3855" s="62"/>
      <c r="B3855" s="54" t="s">
        <v>4890</v>
      </c>
      <c r="C3855" s="63" t="s">
        <v>15932</v>
      </c>
      <c r="D3855" s="55" t="s">
        <v>41362</v>
      </c>
      <c r="E3855" s="55" t="s">
        <v>16867</v>
      </c>
      <c r="F3855" s="55" t="s">
        <v>21362</v>
      </c>
      <c r="G3855" s="55" t="s">
        <v>15935</v>
      </c>
      <c r="H3855" s="55"/>
      <c r="I3855" s="55" t="s">
        <v>48841</v>
      </c>
      <c r="J3855" s="63"/>
      <c r="K3855" s="56">
        <v>17728</v>
      </c>
      <c r="L3855" s="57"/>
      <c r="M3855" s="60" t="s">
        <v>85285</v>
      </c>
    </row>
    <row r="3856" spans="1:13" s="61" customFormat="1" ht="51.95" customHeight="1">
      <c r="A3856" s="62"/>
      <c r="B3856" s="54" t="s">
        <v>4888</v>
      </c>
      <c r="C3856" s="63" t="s">
        <v>15932</v>
      </c>
      <c r="D3856" s="55" t="s">
        <v>41362</v>
      </c>
      <c r="E3856" s="55" t="s">
        <v>16867</v>
      </c>
      <c r="F3856" s="55" t="s">
        <v>21361</v>
      </c>
      <c r="G3856" s="55" t="s">
        <v>16045</v>
      </c>
      <c r="H3856" s="55"/>
      <c r="I3856" s="55" t="s">
        <v>48839</v>
      </c>
      <c r="J3856" s="63"/>
      <c r="K3856" s="56">
        <v>17728</v>
      </c>
      <c r="L3856" s="57"/>
      <c r="M3856" s="60" t="s">
        <v>85285</v>
      </c>
    </row>
    <row r="3857" spans="1:13" s="61" customFormat="1" ht="51.95" customHeight="1">
      <c r="A3857" s="62"/>
      <c r="B3857" s="54" t="s">
        <v>4889</v>
      </c>
      <c r="C3857" s="63" t="s">
        <v>15932</v>
      </c>
      <c r="D3857" s="55" t="s">
        <v>41362</v>
      </c>
      <c r="E3857" s="55" t="s">
        <v>16867</v>
      </c>
      <c r="F3857" s="55" t="s">
        <v>21361</v>
      </c>
      <c r="G3857" s="55" t="s">
        <v>19360</v>
      </c>
      <c r="H3857" s="55"/>
      <c r="I3857" s="55" t="s">
        <v>48840</v>
      </c>
      <c r="J3857" s="63"/>
      <c r="K3857" s="56">
        <v>18171</v>
      </c>
      <c r="L3857" s="57"/>
      <c r="M3857" s="60" t="s">
        <v>85285</v>
      </c>
    </row>
    <row r="3858" spans="1:13" s="61" customFormat="1" ht="51.95" customHeight="1">
      <c r="A3858" s="62"/>
      <c r="B3858" s="54" t="s">
        <v>721</v>
      </c>
      <c r="C3858" s="63" t="s">
        <v>15932</v>
      </c>
      <c r="D3858" s="63" t="s">
        <v>41362</v>
      </c>
      <c r="E3858" s="55" t="s">
        <v>16867</v>
      </c>
      <c r="F3858" s="55" t="s">
        <v>16871</v>
      </c>
      <c r="G3858" s="55" t="s">
        <v>15935</v>
      </c>
      <c r="H3858" s="55"/>
      <c r="I3858" s="55" t="s">
        <v>36356</v>
      </c>
      <c r="J3858" s="55" t="s">
        <v>37617</v>
      </c>
      <c r="K3858" s="56">
        <v>13296</v>
      </c>
      <c r="L3858" s="57"/>
      <c r="M3858" s="60" t="s">
        <v>85285</v>
      </c>
    </row>
    <row r="3859" spans="1:13" s="61" customFormat="1" ht="51.95" customHeight="1">
      <c r="A3859" s="62"/>
      <c r="B3859" s="54" t="s">
        <v>4859</v>
      </c>
      <c r="C3859" s="63" t="s">
        <v>15932</v>
      </c>
      <c r="D3859" s="55" t="s">
        <v>41362</v>
      </c>
      <c r="E3859" s="55" t="s">
        <v>16867</v>
      </c>
      <c r="F3859" s="55" t="s">
        <v>16871</v>
      </c>
      <c r="G3859" s="55" t="s">
        <v>16224</v>
      </c>
      <c r="H3859" s="55"/>
      <c r="I3859" s="55" t="s">
        <v>48810</v>
      </c>
      <c r="J3859" s="63"/>
      <c r="K3859" s="56">
        <v>13739</v>
      </c>
      <c r="L3859" s="57"/>
      <c r="M3859" s="60" t="s">
        <v>85285</v>
      </c>
    </row>
    <row r="3860" spans="1:13" s="61" customFormat="1" ht="51.95" customHeight="1">
      <c r="A3860" s="62"/>
      <c r="B3860" s="54" t="s">
        <v>4858</v>
      </c>
      <c r="C3860" s="63" t="s">
        <v>15932</v>
      </c>
      <c r="D3860" s="55" t="s">
        <v>41362</v>
      </c>
      <c r="E3860" s="55" t="s">
        <v>16867</v>
      </c>
      <c r="F3860" s="55" t="s">
        <v>21338</v>
      </c>
      <c r="G3860" s="55" t="s">
        <v>16045</v>
      </c>
      <c r="H3860" s="55"/>
      <c r="I3860" s="55" t="s">
        <v>48809</v>
      </c>
      <c r="J3860" s="63"/>
      <c r="K3860" s="56">
        <v>13296</v>
      </c>
      <c r="L3860" s="57"/>
      <c r="M3860" s="60" t="s">
        <v>85285</v>
      </c>
    </row>
    <row r="3861" spans="1:13" s="61" customFormat="1" ht="51.95" customHeight="1">
      <c r="A3861" s="62"/>
      <c r="B3861" s="54" t="s">
        <v>718</v>
      </c>
      <c r="C3861" s="63" t="s">
        <v>15932</v>
      </c>
      <c r="D3861" s="63" t="s">
        <v>41362</v>
      </c>
      <c r="E3861" s="55" t="s">
        <v>16867</v>
      </c>
      <c r="F3861" s="55" t="s">
        <v>16868</v>
      </c>
      <c r="G3861" s="55" t="s">
        <v>15935</v>
      </c>
      <c r="H3861" s="55"/>
      <c r="I3861" s="55" t="s">
        <v>36353</v>
      </c>
      <c r="J3861" s="55" t="s">
        <v>37614</v>
      </c>
      <c r="K3861" s="56">
        <v>13296</v>
      </c>
      <c r="L3861" s="57"/>
      <c r="M3861" s="60" t="s">
        <v>85285</v>
      </c>
    </row>
    <row r="3862" spans="1:13" s="61" customFormat="1" ht="51.95" customHeight="1">
      <c r="A3862" s="62"/>
      <c r="B3862" s="54" t="s">
        <v>4871</v>
      </c>
      <c r="C3862" s="63" t="s">
        <v>15932</v>
      </c>
      <c r="D3862" s="63" t="s">
        <v>41362</v>
      </c>
      <c r="E3862" s="55" t="s">
        <v>16867</v>
      </c>
      <c r="F3862" s="55" t="s">
        <v>21348</v>
      </c>
      <c r="G3862" s="55" t="s">
        <v>15935</v>
      </c>
      <c r="H3862" s="55"/>
      <c r="I3862" s="55" t="s">
        <v>48822</v>
      </c>
      <c r="J3862" s="55" t="s">
        <v>39038</v>
      </c>
      <c r="K3862" s="56">
        <v>13296</v>
      </c>
      <c r="L3862" s="57"/>
      <c r="M3862" s="60" t="s">
        <v>85285</v>
      </c>
    </row>
    <row r="3863" spans="1:13" s="61" customFormat="1" ht="51.95" customHeight="1">
      <c r="A3863" s="62"/>
      <c r="B3863" s="54" t="s">
        <v>4878</v>
      </c>
      <c r="C3863" s="63" t="s">
        <v>15932</v>
      </c>
      <c r="D3863" s="55" t="s">
        <v>41362</v>
      </c>
      <c r="E3863" s="55" t="s">
        <v>16867</v>
      </c>
      <c r="F3863" s="55" t="s">
        <v>21354</v>
      </c>
      <c r="G3863" s="55" t="s">
        <v>16045</v>
      </c>
      <c r="H3863" s="55"/>
      <c r="I3863" s="55" t="s">
        <v>48829</v>
      </c>
      <c r="J3863" s="63"/>
      <c r="K3863" s="56">
        <v>13296</v>
      </c>
      <c r="L3863" s="57"/>
      <c r="M3863" s="60" t="s">
        <v>85285</v>
      </c>
    </row>
    <row r="3864" spans="1:13" s="61" customFormat="1" ht="39" customHeight="1">
      <c r="A3864" s="62"/>
      <c r="B3864" s="54" t="s">
        <v>4866</v>
      </c>
      <c r="C3864" s="63" t="s">
        <v>15932</v>
      </c>
      <c r="D3864" s="55" t="s">
        <v>41362</v>
      </c>
      <c r="E3864" s="55" t="s">
        <v>16867</v>
      </c>
      <c r="F3864" s="55" t="s">
        <v>21343</v>
      </c>
      <c r="G3864" s="55" t="s">
        <v>15935</v>
      </c>
      <c r="H3864" s="55"/>
      <c r="I3864" s="55" t="s">
        <v>48817</v>
      </c>
      <c r="J3864" s="63"/>
      <c r="K3864" s="56">
        <v>13296</v>
      </c>
      <c r="L3864" s="57"/>
      <c r="M3864" s="60" t="s">
        <v>85285</v>
      </c>
    </row>
    <row r="3865" spans="1:13" s="61" customFormat="1" ht="39" customHeight="1">
      <c r="A3865" s="62"/>
      <c r="B3865" s="54" t="s">
        <v>4921</v>
      </c>
      <c r="C3865" s="63" t="s">
        <v>15932</v>
      </c>
      <c r="D3865" s="55" t="s">
        <v>41362</v>
      </c>
      <c r="E3865" s="55" t="s">
        <v>16867</v>
      </c>
      <c r="F3865" s="55" t="s">
        <v>21392</v>
      </c>
      <c r="G3865" s="55" t="s">
        <v>15935</v>
      </c>
      <c r="H3865" s="55"/>
      <c r="I3865" s="55" t="s">
        <v>48871</v>
      </c>
      <c r="J3865" s="63"/>
      <c r="K3865" s="56">
        <v>14035</v>
      </c>
      <c r="L3865" s="57"/>
      <c r="M3865" s="60" t="s">
        <v>85285</v>
      </c>
    </row>
    <row r="3866" spans="1:13" s="61" customFormat="1" ht="39" customHeight="1">
      <c r="A3866" s="62"/>
      <c r="B3866" s="54" t="s">
        <v>4841</v>
      </c>
      <c r="C3866" s="63" t="s">
        <v>15932</v>
      </c>
      <c r="D3866" s="63" t="s">
        <v>41362</v>
      </c>
      <c r="E3866" s="55" t="s">
        <v>16867</v>
      </c>
      <c r="F3866" s="55" t="s">
        <v>21324</v>
      </c>
      <c r="G3866" s="55" t="s">
        <v>15935</v>
      </c>
      <c r="H3866" s="55"/>
      <c r="I3866" s="55" t="s">
        <v>44990</v>
      </c>
      <c r="J3866" s="55" t="s">
        <v>39033</v>
      </c>
      <c r="K3866" s="56">
        <v>13296</v>
      </c>
      <c r="L3866" s="57"/>
      <c r="M3866" s="60" t="s">
        <v>85285</v>
      </c>
    </row>
    <row r="3867" spans="1:13" s="61" customFormat="1" ht="39" customHeight="1">
      <c r="A3867" s="62"/>
      <c r="B3867" s="54" t="s">
        <v>4842</v>
      </c>
      <c r="C3867" s="63" t="s">
        <v>15932</v>
      </c>
      <c r="D3867" s="63" t="s">
        <v>41362</v>
      </c>
      <c r="E3867" s="55" t="s">
        <v>16867</v>
      </c>
      <c r="F3867" s="55" t="s">
        <v>21324</v>
      </c>
      <c r="G3867" s="55" t="s">
        <v>21325</v>
      </c>
      <c r="H3867" s="55"/>
      <c r="I3867" s="55" t="s">
        <v>48793</v>
      </c>
      <c r="J3867" s="55" t="s">
        <v>39033</v>
      </c>
      <c r="K3867" s="56">
        <v>13296</v>
      </c>
      <c r="L3867" s="57"/>
      <c r="M3867" s="60" t="s">
        <v>85285</v>
      </c>
    </row>
    <row r="3868" spans="1:13" s="61" customFormat="1" ht="39" customHeight="1">
      <c r="A3868" s="62"/>
      <c r="B3868" s="54" t="s">
        <v>4915</v>
      </c>
      <c r="C3868" s="63" t="s">
        <v>15932</v>
      </c>
      <c r="D3868" s="55" t="s">
        <v>41362</v>
      </c>
      <c r="E3868" s="55" t="s">
        <v>16867</v>
      </c>
      <c r="F3868" s="55" t="s">
        <v>21386</v>
      </c>
      <c r="G3868" s="55" t="s">
        <v>15935</v>
      </c>
      <c r="H3868" s="55"/>
      <c r="I3868" s="55" t="s">
        <v>48865</v>
      </c>
      <c r="J3868" s="63"/>
      <c r="K3868" s="56">
        <v>14035</v>
      </c>
      <c r="L3868" s="57"/>
      <c r="M3868" s="60" t="s">
        <v>85285</v>
      </c>
    </row>
    <row r="3869" spans="1:13" s="61" customFormat="1" ht="39" customHeight="1">
      <c r="A3869" s="62"/>
      <c r="B3869" s="54" t="s">
        <v>4844</v>
      </c>
      <c r="C3869" s="63" t="s">
        <v>15932</v>
      </c>
      <c r="D3869" s="63" t="s">
        <v>41362</v>
      </c>
      <c r="E3869" s="55" t="s">
        <v>16867</v>
      </c>
      <c r="F3869" s="55" t="s">
        <v>21327</v>
      </c>
      <c r="G3869" s="55" t="s">
        <v>16045</v>
      </c>
      <c r="H3869" s="55"/>
      <c r="I3869" s="55" t="s">
        <v>48795</v>
      </c>
      <c r="J3869" s="55" t="s">
        <v>39034</v>
      </c>
      <c r="K3869" s="56">
        <v>13296</v>
      </c>
      <c r="L3869" s="57"/>
      <c r="M3869" s="60" t="s">
        <v>85285</v>
      </c>
    </row>
    <row r="3870" spans="1:13" s="61" customFormat="1" ht="51.95" customHeight="1">
      <c r="A3870" s="62"/>
      <c r="B3870" s="54" t="s">
        <v>4870</v>
      </c>
      <c r="C3870" s="63" t="s">
        <v>15932</v>
      </c>
      <c r="D3870" s="55" t="s">
        <v>41362</v>
      </c>
      <c r="E3870" s="55" t="s">
        <v>16867</v>
      </c>
      <c r="F3870" s="55" t="s">
        <v>21347</v>
      </c>
      <c r="G3870" s="55" t="s">
        <v>15935</v>
      </c>
      <c r="H3870" s="55"/>
      <c r="I3870" s="55" t="s">
        <v>48821</v>
      </c>
      <c r="J3870" s="63"/>
      <c r="K3870" s="56">
        <v>14035</v>
      </c>
      <c r="L3870" s="57"/>
      <c r="M3870" s="60" t="s">
        <v>85285</v>
      </c>
    </row>
    <row r="3871" spans="1:13" s="61" customFormat="1" ht="51.95" customHeight="1">
      <c r="A3871" s="62"/>
      <c r="B3871" s="54" t="s">
        <v>4879</v>
      </c>
      <c r="C3871" s="63" t="s">
        <v>15932</v>
      </c>
      <c r="D3871" s="63" t="s">
        <v>41362</v>
      </c>
      <c r="E3871" s="55" t="s">
        <v>16867</v>
      </c>
      <c r="F3871" s="55" t="s">
        <v>21355</v>
      </c>
      <c r="G3871" s="55" t="s">
        <v>16045</v>
      </c>
      <c r="H3871" s="55"/>
      <c r="I3871" s="55" t="s">
        <v>48830</v>
      </c>
      <c r="J3871" s="55" t="s">
        <v>39041</v>
      </c>
      <c r="K3871" s="56">
        <v>13296</v>
      </c>
      <c r="L3871" s="57"/>
      <c r="M3871" s="60" t="s">
        <v>85285</v>
      </c>
    </row>
    <row r="3872" spans="1:13" s="61" customFormat="1" ht="51.95" customHeight="1">
      <c r="A3872" s="62"/>
      <c r="B3872" s="54" t="s">
        <v>4860</v>
      </c>
      <c r="C3872" s="63" t="s">
        <v>15932</v>
      </c>
      <c r="D3872" s="55" t="s">
        <v>41362</v>
      </c>
      <c r="E3872" s="55" t="s">
        <v>16867</v>
      </c>
      <c r="F3872" s="55" t="s">
        <v>21339</v>
      </c>
      <c r="G3872" s="55" t="s">
        <v>15935</v>
      </c>
      <c r="H3872" s="55"/>
      <c r="I3872" s="55" t="s">
        <v>48811</v>
      </c>
      <c r="J3872" s="63"/>
      <c r="K3872" s="56">
        <v>13296</v>
      </c>
      <c r="L3872" s="57"/>
      <c r="M3872" s="60" t="s">
        <v>85285</v>
      </c>
    </row>
    <row r="3873" spans="1:13" s="61" customFormat="1" ht="51.95" customHeight="1">
      <c r="A3873" s="62"/>
      <c r="B3873" s="54" t="s">
        <v>4861</v>
      </c>
      <c r="C3873" s="63" t="s">
        <v>15932</v>
      </c>
      <c r="D3873" s="55" t="s">
        <v>41362</v>
      </c>
      <c r="E3873" s="55" t="s">
        <v>16867</v>
      </c>
      <c r="F3873" s="55" t="s">
        <v>21340</v>
      </c>
      <c r="G3873" s="55" t="s">
        <v>16045</v>
      </c>
      <c r="H3873" s="55"/>
      <c r="I3873" s="55" t="s">
        <v>48812</v>
      </c>
      <c r="J3873" s="63"/>
      <c r="K3873" s="56">
        <v>13296</v>
      </c>
      <c r="L3873" s="57"/>
      <c r="M3873" s="60" t="s">
        <v>85285</v>
      </c>
    </row>
    <row r="3874" spans="1:13" s="61" customFormat="1" ht="51.95" customHeight="1">
      <c r="A3874" s="62"/>
      <c r="B3874" s="54" t="s">
        <v>4840</v>
      </c>
      <c r="C3874" s="63" t="s">
        <v>15932</v>
      </c>
      <c r="D3874" s="55" t="s">
        <v>41362</v>
      </c>
      <c r="E3874" s="55" t="s">
        <v>16867</v>
      </c>
      <c r="F3874" s="55" t="s">
        <v>21323</v>
      </c>
      <c r="G3874" s="55" t="s">
        <v>15935</v>
      </c>
      <c r="H3874" s="55"/>
      <c r="I3874" s="55" t="s">
        <v>48792</v>
      </c>
      <c r="J3874" s="63" t="s">
        <v>71411</v>
      </c>
      <c r="K3874" s="56">
        <v>13296</v>
      </c>
      <c r="L3874" s="57"/>
      <c r="M3874" s="60" t="s">
        <v>85285</v>
      </c>
    </row>
    <row r="3875" spans="1:13" s="61" customFormat="1" ht="51.95" customHeight="1">
      <c r="A3875" s="62"/>
      <c r="B3875" s="54" t="s">
        <v>4916</v>
      </c>
      <c r="C3875" s="63" t="s">
        <v>15932</v>
      </c>
      <c r="D3875" s="55" t="s">
        <v>41362</v>
      </c>
      <c r="E3875" s="55" t="s">
        <v>16867</v>
      </c>
      <c r="F3875" s="55" t="s">
        <v>21387</v>
      </c>
      <c r="G3875" s="55" t="s">
        <v>15935</v>
      </c>
      <c r="H3875" s="55"/>
      <c r="I3875" s="55" t="s">
        <v>48866</v>
      </c>
      <c r="J3875" s="63"/>
      <c r="K3875" s="56">
        <v>14035</v>
      </c>
      <c r="L3875" s="57"/>
      <c r="M3875" s="60" t="s">
        <v>85285</v>
      </c>
    </row>
    <row r="3876" spans="1:13" s="61" customFormat="1" ht="51.95" customHeight="1">
      <c r="A3876" s="62"/>
      <c r="B3876" s="54" t="s">
        <v>4843</v>
      </c>
      <c r="C3876" s="63" t="s">
        <v>15932</v>
      </c>
      <c r="D3876" s="55" t="s">
        <v>41362</v>
      </c>
      <c r="E3876" s="55" t="s">
        <v>16867</v>
      </c>
      <c r="F3876" s="55" t="s">
        <v>21326</v>
      </c>
      <c r="G3876" s="55" t="s">
        <v>16045</v>
      </c>
      <c r="H3876" s="55"/>
      <c r="I3876" s="55" t="s">
        <v>48794</v>
      </c>
      <c r="J3876" s="63"/>
      <c r="K3876" s="56">
        <v>13296</v>
      </c>
      <c r="L3876" s="57"/>
      <c r="M3876" s="60" t="s">
        <v>85285</v>
      </c>
    </row>
    <row r="3877" spans="1:13" s="61" customFormat="1" ht="51.95" customHeight="1">
      <c r="A3877" s="62"/>
      <c r="B3877" s="54" t="s">
        <v>4868</v>
      </c>
      <c r="C3877" s="63" t="s">
        <v>15932</v>
      </c>
      <c r="D3877" s="55" t="s">
        <v>41362</v>
      </c>
      <c r="E3877" s="55" t="s">
        <v>16867</v>
      </c>
      <c r="F3877" s="55" t="s">
        <v>21345</v>
      </c>
      <c r="G3877" s="55" t="s">
        <v>15935</v>
      </c>
      <c r="H3877" s="55"/>
      <c r="I3877" s="55" t="s">
        <v>48819</v>
      </c>
      <c r="J3877" s="63"/>
      <c r="K3877" s="56">
        <v>13296</v>
      </c>
      <c r="L3877" s="57"/>
      <c r="M3877" s="60" t="s">
        <v>85285</v>
      </c>
    </row>
    <row r="3878" spans="1:13" s="61" customFormat="1" ht="51.95" customHeight="1">
      <c r="A3878" s="62"/>
      <c r="B3878" s="54" t="s">
        <v>4869</v>
      </c>
      <c r="C3878" s="63" t="s">
        <v>15932</v>
      </c>
      <c r="D3878" s="55" t="s">
        <v>41362</v>
      </c>
      <c r="E3878" s="55" t="s">
        <v>16867</v>
      </c>
      <c r="F3878" s="55" t="s">
        <v>21346</v>
      </c>
      <c r="G3878" s="55" t="s">
        <v>16045</v>
      </c>
      <c r="H3878" s="55"/>
      <c r="I3878" s="55" t="s">
        <v>48820</v>
      </c>
      <c r="J3878" s="63"/>
      <c r="K3878" s="56">
        <v>13296</v>
      </c>
      <c r="L3878" s="57"/>
      <c r="M3878" s="60" t="s">
        <v>85285</v>
      </c>
    </row>
    <row r="3879" spans="1:13" s="61" customFormat="1" ht="51.95" customHeight="1">
      <c r="A3879" s="62"/>
      <c r="B3879" s="54" t="s">
        <v>4880</v>
      </c>
      <c r="C3879" s="63" t="s">
        <v>15932</v>
      </c>
      <c r="D3879" s="63" t="s">
        <v>41362</v>
      </c>
      <c r="E3879" s="55" t="s">
        <v>16867</v>
      </c>
      <c r="F3879" s="55" t="s">
        <v>21356</v>
      </c>
      <c r="G3879" s="55" t="s">
        <v>16045</v>
      </c>
      <c r="H3879" s="55"/>
      <c r="I3879" s="55" t="s">
        <v>48831</v>
      </c>
      <c r="J3879" s="55" t="s">
        <v>39042</v>
      </c>
      <c r="K3879" s="56">
        <v>13296</v>
      </c>
      <c r="L3879" s="57"/>
      <c r="M3879" s="60" t="s">
        <v>85285</v>
      </c>
    </row>
    <row r="3880" spans="1:13" s="61" customFormat="1" ht="51.95" customHeight="1">
      <c r="A3880" s="62"/>
      <c r="B3880" s="54" t="s">
        <v>4852</v>
      </c>
      <c r="C3880" s="63" t="s">
        <v>15932</v>
      </c>
      <c r="D3880" s="55" t="s">
        <v>41362</v>
      </c>
      <c r="E3880" s="55" t="s">
        <v>16867</v>
      </c>
      <c r="F3880" s="55" t="s">
        <v>21332</v>
      </c>
      <c r="G3880" s="55" t="s">
        <v>15935</v>
      </c>
      <c r="H3880" s="55"/>
      <c r="I3880" s="55" t="s">
        <v>48803</v>
      </c>
      <c r="J3880" s="63"/>
      <c r="K3880" s="56">
        <v>13296</v>
      </c>
      <c r="L3880" s="57"/>
      <c r="M3880" s="60" t="s">
        <v>85285</v>
      </c>
    </row>
    <row r="3881" spans="1:13" s="61" customFormat="1" ht="51.95" customHeight="1">
      <c r="A3881" s="62"/>
      <c r="B3881" s="54" t="s">
        <v>4836</v>
      </c>
      <c r="C3881" s="63" t="s">
        <v>15932</v>
      </c>
      <c r="D3881" s="55" t="s">
        <v>41362</v>
      </c>
      <c r="E3881" s="55" t="s">
        <v>16867</v>
      </c>
      <c r="F3881" s="55" t="s">
        <v>21319</v>
      </c>
      <c r="G3881" s="55" t="s">
        <v>15935</v>
      </c>
      <c r="H3881" s="55"/>
      <c r="I3881" s="55" t="s">
        <v>48788</v>
      </c>
      <c r="J3881" s="63"/>
      <c r="K3881" s="56">
        <v>13296</v>
      </c>
      <c r="L3881" s="57"/>
      <c r="M3881" s="60" t="s">
        <v>85285</v>
      </c>
    </row>
    <row r="3882" spans="1:13" s="61" customFormat="1" ht="51.95" customHeight="1">
      <c r="A3882" s="62"/>
      <c r="B3882" s="54" t="s">
        <v>4837</v>
      </c>
      <c r="C3882" s="63" t="s">
        <v>15932</v>
      </c>
      <c r="D3882" s="55" t="s">
        <v>41362</v>
      </c>
      <c r="E3882" s="55" t="s">
        <v>16867</v>
      </c>
      <c r="F3882" s="55" t="s">
        <v>21320</v>
      </c>
      <c r="G3882" s="55" t="s">
        <v>16045</v>
      </c>
      <c r="H3882" s="55"/>
      <c r="I3882" s="55" t="s">
        <v>48789</v>
      </c>
      <c r="J3882" s="63"/>
      <c r="K3882" s="56">
        <v>13296</v>
      </c>
      <c r="L3882" s="57"/>
      <c r="M3882" s="60" t="s">
        <v>85285</v>
      </c>
    </row>
    <row r="3883" spans="1:13" s="61" customFormat="1" ht="51.95" customHeight="1">
      <c r="A3883" s="62"/>
      <c r="B3883" s="54" t="s">
        <v>4854</v>
      </c>
      <c r="C3883" s="63" t="s">
        <v>15932</v>
      </c>
      <c r="D3883" s="63" t="s">
        <v>41362</v>
      </c>
      <c r="E3883" s="55" t="s">
        <v>16867</v>
      </c>
      <c r="F3883" s="55" t="s">
        <v>21334</v>
      </c>
      <c r="G3883" s="55" t="s">
        <v>15935</v>
      </c>
      <c r="H3883" s="55"/>
      <c r="I3883" s="55" t="s">
        <v>48805</v>
      </c>
      <c r="J3883" s="55" t="s">
        <v>39035</v>
      </c>
      <c r="K3883" s="56">
        <v>14035</v>
      </c>
      <c r="L3883" s="57"/>
      <c r="M3883" s="60" t="s">
        <v>85285</v>
      </c>
    </row>
    <row r="3884" spans="1:13" s="61" customFormat="1" ht="51.95" customHeight="1">
      <c r="A3884" s="62"/>
      <c r="B3884" s="54" t="s">
        <v>4855</v>
      </c>
      <c r="C3884" s="63" t="s">
        <v>15932</v>
      </c>
      <c r="D3884" s="63" t="s">
        <v>41362</v>
      </c>
      <c r="E3884" s="55" t="s">
        <v>16867</v>
      </c>
      <c r="F3884" s="55" t="s">
        <v>21335</v>
      </c>
      <c r="G3884" s="55" t="s">
        <v>15935</v>
      </c>
      <c r="H3884" s="55"/>
      <c r="I3884" s="55" t="s">
        <v>48806</v>
      </c>
      <c r="J3884" s="55" t="s">
        <v>39036</v>
      </c>
      <c r="K3884" s="56">
        <v>14774</v>
      </c>
      <c r="L3884" s="57"/>
      <c r="M3884" s="60" t="s">
        <v>85285</v>
      </c>
    </row>
    <row r="3885" spans="1:13" s="61" customFormat="1" ht="51.95" customHeight="1">
      <c r="A3885" s="62"/>
      <c r="B3885" s="54" t="s">
        <v>4853</v>
      </c>
      <c r="C3885" s="63" t="s">
        <v>15932</v>
      </c>
      <c r="D3885" s="55" t="s">
        <v>41362</v>
      </c>
      <c r="E3885" s="55" t="s">
        <v>16867</v>
      </c>
      <c r="F3885" s="55" t="s">
        <v>21333</v>
      </c>
      <c r="G3885" s="55" t="s">
        <v>16045</v>
      </c>
      <c r="H3885" s="55"/>
      <c r="I3885" s="55" t="s">
        <v>48804</v>
      </c>
      <c r="J3885" s="63"/>
      <c r="K3885" s="56">
        <v>14035</v>
      </c>
      <c r="L3885" s="57"/>
      <c r="M3885" s="60" t="s">
        <v>85285</v>
      </c>
    </row>
    <row r="3886" spans="1:13" s="61" customFormat="1" ht="51.95" customHeight="1">
      <c r="A3886" s="62"/>
      <c r="B3886" s="54" t="s">
        <v>4876</v>
      </c>
      <c r="C3886" s="63" t="s">
        <v>15932</v>
      </c>
      <c r="D3886" s="55" t="s">
        <v>41362</v>
      </c>
      <c r="E3886" s="55" t="s">
        <v>16867</v>
      </c>
      <c r="F3886" s="55" t="s">
        <v>21352</v>
      </c>
      <c r="G3886" s="55" t="s">
        <v>16045</v>
      </c>
      <c r="H3886" s="55"/>
      <c r="I3886" s="55" t="s">
        <v>48827</v>
      </c>
      <c r="J3886" s="63"/>
      <c r="K3886" s="56">
        <v>13296</v>
      </c>
      <c r="L3886" s="57"/>
      <c r="M3886" s="60" t="s">
        <v>85285</v>
      </c>
    </row>
    <row r="3887" spans="1:13" s="61" customFormat="1" ht="51.95" customHeight="1">
      <c r="A3887" s="62"/>
      <c r="B3887" s="54" t="s">
        <v>4923</v>
      </c>
      <c r="C3887" s="63" t="s">
        <v>15932</v>
      </c>
      <c r="D3887" s="55" t="s">
        <v>41362</v>
      </c>
      <c r="E3887" s="55" t="s">
        <v>16867</v>
      </c>
      <c r="F3887" s="55" t="s">
        <v>21394</v>
      </c>
      <c r="G3887" s="55" t="s">
        <v>16045</v>
      </c>
      <c r="H3887" s="55"/>
      <c r="I3887" s="55" t="s">
        <v>48873</v>
      </c>
      <c r="J3887" s="63"/>
      <c r="K3887" s="56">
        <v>14035</v>
      </c>
      <c r="L3887" s="57"/>
      <c r="M3887" s="60" t="s">
        <v>85285</v>
      </c>
    </row>
    <row r="3888" spans="1:13" s="61" customFormat="1" ht="51.95" customHeight="1">
      <c r="A3888" s="62"/>
      <c r="B3888" s="54" t="s">
        <v>4897</v>
      </c>
      <c r="C3888" s="63" t="s">
        <v>15932</v>
      </c>
      <c r="D3888" s="55" t="s">
        <v>41362</v>
      </c>
      <c r="E3888" s="55" t="s">
        <v>16867</v>
      </c>
      <c r="F3888" s="55" t="s">
        <v>21369</v>
      </c>
      <c r="G3888" s="55" t="s">
        <v>15935</v>
      </c>
      <c r="H3888" s="55"/>
      <c r="I3888" s="55" t="s">
        <v>48848</v>
      </c>
      <c r="J3888" s="63"/>
      <c r="K3888" s="56">
        <v>13296</v>
      </c>
      <c r="L3888" s="57"/>
      <c r="M3888" s="60" t="s">
        <v>85285</v>
      </c>
    </row>
    <row r="3889" spans="1:13" s="61" customFormat="1" ht="51.95" customHeight="1">
      <c r="A3889" s="62"/>
      <c r="B3889" s="54" t="s">
        <v>4891</v>
      </c>
      <c r="C3889" s="63" t="s">
        <v>15932</v>
      </c>
      <c r="D3889" s="55" t="s">
        <v>41362</v>
      </c>
      <c r="E3889" s="55" t="s">
        <v>16867</v>
      </c>
      <c r="F3889" s="55" t="s">
        <v>21363</v>
      </c>
      <c r="G3889" s="55" t="s">
        <v>15935</v>
      </c>
      <c r="H3889" s="55"/>
      <c r="I3889" s="55" t="s">
        <v>48842</v>
      </c>
      <c r="J3889" s="63" t="s">
        <v>78585</v>
      </c>
      <c r="K3889" s="56">
        <v>13296</v>
      </c>
      <c r="L3889" s="57"/>
      <c r="M3889" s="60" t="s">
        <v>85285</v>
      </c>
    </row>
    <row r="3890" spans="1:13" s="61" customFormat="1" ht="39" customHeight="1">
      <c r="A3890" s="62"/>
      <c r="B3890" s="54" t="s">
        <v>4906</v>
      </c>
      <c r="C3890" s="63" t="s">
        <v>15932</v>
      </c>
      <c r="D3890" s="55" t="s">
        <v>41362</v>
      </c>
      <c r="E3890" s="55" t="s">
        <v>16867</v>
      </c>
      <c r="F3890" s="55" t="s">
        <v>21378</v>
      </c>
      <c r="G3890" s="55" t="s">
        <v>16045</v>
      </c>
      <c r="H3890" s="55"/>
      <c r="I3890" s="55" t="s">
        <v>48856</v>
      </c>
      <c r="J3890" s="63"/>
      <c r="K3890" s="56">
        <v>13296</v>
      </c>
      <c r="L3890" s="57"/>
      <c r="M3890" s="60" t="s">
        <v>85285</v>
      </c>
    </row>
    <row r="3891" spans="1:13" s="61" customFormat="1" ht="51.95" customHeight="1">
      <c r="A3891" s="62"/>
      <c r="B3891" s="54" t="s">
        <v>4902</v>
      </c>
      <c r="C3891" s="63" t="s">
        <v>15932</v>
      </c>
      <c r="D3891" s="55" t="s">
        <v>41362</v>
      </c>
      <c r="E3891" s="55" t="s">
        <v>16867</v>
      </c>
      <c r="F3891" s="55" t="s">
        <v>21374</v>
      </c>
      <c r="G3891" s="55" t="s">
        <v>15935</v>
      </c>
      <c r="H3891" s="55"/>
      <c r="I3891" s="55" t="s">
        <v>48852</v>
      </c>
      <c r="J3891" s="63"/>
      <c r="K3891" s="56">
        <v>17728</v>
      </c>
      <c r="L3891" s="57"/>
      <c r="M3891" s="60" t="s">
        <v>85285</v>
      </c>
    </row>
    <row r="3892" spans="1:13" s="61" customFormat="1" ht="51.95" customHeight="1">
      <c r="A3892" s="62"/>
      <c r="B3892" s="54" t="s">
        <v>4903</v>
      </c>
      <c r="C3892" s="63" t="s">
        <v>15932</v>
      </c>
      <c r="D3892" s="55" t="s">
        <v>41362</v>
      </c>
      <c r="E3892" s="55" t="s">
        <v>16867</v>
      </c>
      <c r="F3892" s="55" t="s">
        <v>21375</v>
      </c>
      <c r="G3892" s="55" t="s">
        <v>16045</v>
      </c>
      <c r="H3892" s="55"/>
      <c r="I3892" s="55" t="s">
        <v>48853</v>
      </c>
      <c r="J3892" s="63"/>
      <c r="K3892" s="56">
        <v>17728</v>
      </c>
      <c r="L3892" s="57"/>
      <c r="M3892" s="60" t="s">
        <v>85285</v>
      </c>
    </row>
    <row r="3893" spans="1:13" s="61" customFormat="1" ht="39" customHeight="1">
      <c r="A3893" s="62"/>
      <c r="B3893" s="54" t="s">
        <v>4895</v>
      </c>
      <c r="C3893" s="63" t="s">
        <v>15932</v>
      </c>
      <c r="D3893" s="55" t="s">
        <v>41362</v>
      </c>
      <c r="E3893" s="55" t="s">
        <v>16867</v>
      </c>
      <c r="F3893" s="55" t="s">
        <v>21367</v>
      </c>
      <c r="G3893" s="55" t="s">
        <v>15935</v>
      </c>
      <c r="H3893" s="55"/>
      <c r="I3893" s="55" t="s">
        <v>48846</v>
      </c>
      <c r="J3893" s="63"/>
      <c r="K3893" s="56">
        <v>17728</v>
      </c>
      <c r="L3893" s="57"/>
      <c r="M3893" s="60" t="s">
        <v>85285</v>
      </c>
    </row>
    <row r="3894" spans="1:13" s="61" customFormat="1" ht="39" customHeight="1">
      <c r="A3894" s="62"/>
      <c r="B3894" s="54" t="s">
        <v>723</v>
      </c>
      <c r="C3894" s="63" t="s">
        <v>15932</v>
      </c>
      <c r="D3894" s="63" t="s">
        <v>41362</v>
      </c>
      <c r="E3894" s="55" t="s">
        <v>16867</v>
      </c>
      <c r="F3894" s="55" t="s">
        <v>16873</v>
      </c>
      <c r="G3894" s="55" t="s">
        <v>16045</v>
      </c>
      <c r="H3894" s="55"/>
      <c r="I3894" s="55" t="s">
        <v>36358</v>
      </c>
      <c r="J3894" s="55" t="s">
        <v>37619</v>
      </c>
      <c r="K3894" s="56">
        <v>17728</v>
      </c>
      <c r="L3894" s="57"/>
      <c r="M3894" s="60" t="s">
        <v>85285</v>
      </c>
    </row>
    <row r="3895" spans="1:13" s="61" customFormat="1" ht="51.95" customHeight="1">
      <c r="A3895" s="62"/>
      <c r="B3895" s="54" t="s">
        <v>4910</v>
      </c>
      <c r="C3895" s="63" t="s">
        <v>15932</v>
      </c>
      <c r="D3895" s="63" t="s">
        <v>41362</v>
      </c>
      <c r="E3895" s="55" t="s">
        <v>16867</v>
      </c>
      <c r="F3895" s="55" t="s">
        <v>21382</v>
      </c>
      <c r="G3895" s="55" t="s">
        <v>16045</v>
      </c>
      <c r="H3895" s="55"/>
      <c r="I3895" s="55" t="s">
        <v>48860</v>
      </c>
      <c r="J3895" s="55" t="s">
        <v>39048</v>
      </c>
      <c r="K3895" s="56">
        <v>17728</v>
      </c>
      <c r="L3895" s="57"/>
      <c r="M3895" s="60" t="s">
        <v>85285</v>
      </c>
    </row>
    <row r="3896" spans="1:13" s="61" customFormat="1" ht="51.95" customHeight="1">
      <c r="A3896" s="62"/>
      <c r="B3896" s="54" t="s">
        <v>4911</v>
      </c>
      <c r="C3896" s="63" t="s">
        <v>15932</v>
      </c>
      <c r="D3896" s="63" t="s">
        <v>41362</v>
      </c>
      <c r="E3896" s="55" t="s">
        <v>16867</v>
      </c>
      <c r="F3896" s="55" t="s">
        <v>21382</v>
      </c>
      <c r="G3896" s="55" t="s">
        <v>19360</v>
      </c>
      <c r="H3896" s="55"/>
      <c r="I3896" s="55" t="s">
        <v>48861</v>
      </c>
      <c r="J3896" s="55" t="s">
        <v>39048</v>
      </c>
      <c r="K3896" s="56">
        <v>18171</v>
      </c>
      <c r="L3896" s="57"/>
      <c r="M3896" s="60" t="s">
        <v>85285</v>
      </c>
    </row>
    <row r="3897" spans="1:13" s="61" customFormat="1" ht="51.95" customHeight="1">
      <c r="A3897" s="62"/>
      <c r="B3897" s="54" t="s">
        <v>4926</v>
      </c>
      <c r="C3897" s="63" t="s">
        <v>15932</v>
      </c>
      <c r="D3897" s="55" t="s">
        <v>41362</v>
      </c>
      <c r="E3897" s="55" t="s">
        <v>16867</v>
      </c>
      <c r="F3897" s="55" t="s">
        <v>21397</v>
      </c>
      <c r="G3897" s="55" t="s">
        <v>16045</v>
      </c>
      <c r="H3897" s="55"/>
      <c r="I3897" s="55" t="s">
        <v>48876</v>
      </c>
      <c r="J3897" s="63"/>
      <c r="K3897" s="56">
        <v>18467</v>
      </c>
      <c r="L3897" s="57"/>
      <c r="M3897" s="60" t="s">
        <v>85285</v>
      </c>
    </row>
    <row r="3898" spans="1:13" s="61" customFormat="1" ht="51.95" customHeight="1">
      <c r="A3898" s="62"/>
      <c r="B3898" s="54" t="s">
        <v>4904</v>
      </c>
      <c r="C3898" s="63" t="s">
        <v>15932</v>
      </c>
      <c r="D3898" s="63" t="s">
        <v>41362</v>
      </c>
      <c r="E3898" s="55" t="s">
        <v>16867</v>
      </c>
      <c r="F3898" s="55" t="s">
        <v>21376</v>
      </c>
      <c r="G3898" s="55" t="s">
        <v>15935</v>
      </c>
      <c r="H3898" s="55"/>
      <c r="I3898" s="55" t="s">
        <v>48854</v>
      </c>
      <c r="J3898" s="55" t="s">
        <v>39046</v>
      </c>
      <c r="K3898" s="56">
        <v>17728</v>
      </c>
      <c r="L3898" s="57"/>
      <c r="M3898" s="60" t="s">
        <v>85285</v>
      </c>
    </row>
    <row r="3899" spans="1:13" s="61" customFormat="1" ht="51.95" customHeight="1">
      <c r="A3899" s="62"/>
      <c r="B3899" s="54" t="s">
        <v>4898</v>
      </c>
      <c r="C3899" s="63" t="s">
        <v>15932</v>
      </c>
      <c r="D3899" s="55" t="s">
        <v>41362</v>
      </c>
      <c r="E3899" s="55" t="s">
        <v>16867</v>
      </c>
      <c r="F3899" s="55" t="s">
        <v>21370</v>
      </c>
      <c r="G3899" s="55" t="s">
        <v>15935</v>
      </c>
      <c r="H3899" s="55"/>
      <c r="I3899" s="55" t="s">
        <v>48849</v>
      </c>
      <c r="J3899" s="63"/>
      <c r="K3899" s="56">
        <v>13296</v>
      </c>
      <c r="L3899" s="57"/>
      <c r="M3899" s="60" t="s">
        <v>85285</v>
      </c>
    </row>
    <row r="3900" spans="1:13" s="61" customFormat="1" ht="51.95" customHeight="1">
      <c r="A3900" s="62"/>
      <c r="B3900" s="54" t="s">
        <v>4892</v>
      </c>
      <c r="C3900" s="63" t="s">
        <v>15932</v>
      </c>
      <c r="D3900" s="55" t="s">
        <v>41362</v>
      </c>
      <c r="E3900" s="55" t="s">
        <v>16867</v>
      </c>
      <c r="F3900" s="55" t="s">
        <v>21364</v>
      </c>
      <c r="G3900" s="55" t="s">
        <v>15935</v>
      </c>
      <c r="H3900" s="55"/>
      <c r="I3900" s="55" t="s">
        <v>48843</v>
      </c>
      <c r="J3900" s="63"/>
      <c r="K3900" s="56">
        <v>13296</v>
      </c>
      <c r="L3900" s="57"/>
      <c r="M3900" s="60" t="s">
        <v>85285</v>
      </c>
    </row>
    <row r="3901" spans="1:13" s="61" customFormat="1" ht="51.95" customHeight="1">
      <c r="A3901" s="62"/>
      <c r="B3901" s="54" t="s">
        <v>4912</v>
      </c>
      <c r="C3901" s="63" t="s">
        <v>15932</v>
      </c>
      <c r="D3901" s="55" t="s">
        <v>41362</v>
      </c>
      <c r="E3901" s="55" t="s">
        <v>16867</v>
      </c>
      <c r="F3901" s="55" t="s">
        <v>21383</v>
      </c>
      <c r="G3901" s="55" t="s">
        <v>15935</v>
      </c>
      <c r="H3901" s="55"/>
      <c r="I3901" s="55" t="s">
        <v>48862</v>
      </c>
      <c r="J3901" s="63"/>
      <c r="K3901" s="56">
        <v>13296</v>
      </c>
      <c r="L3901" s="57"/>
      <c r="M3901" s="60" t="s">
        <v>85285</v>
      </c>
    </row>
    <row r="3902" spans="1:13" s="61" customFormat="1" ht="51.95" customHeight="1">
      <c r="A3902" s="62"/>
      <c r="B3902" s="54" t="s">
        <v>76272</v>
      </c>
      <c r="C3902" s="55" t="s">
        <v>15932</v>
      </c>
      <c r="D3902" s="55" t="s">
        <v>41362</v>
      </c>
      <c r="E3902" s="55" t="s">
        <v>16867</v>
      </c>
      <c r="F3902" s="55" t="s">
        <v>76273</v>
      </c>
      <c r="G3902" s="55" t="s">
        <v>16045</v>
      </c>
      <c r="H3902" s="55"/>
      <c r="I3902" s="55" t="s">
        <v>86975</v>
      </c>
      <c r="J3902" s="63"/>
      <c r="K3902" s="56">
        <v>13296</v>
      </c>
      <c r="L3902" s="57"/>
      <c r="M3902" s="60" t="s">
        <v>85285</v>
      </c>
    </row>
    <row r="3903" spans="1:13" s="61" customFormat="1" ht="39" customHeight="1">
      <c r="A3903" s="62"/>
      <c r="B3903" s="54" t="s">
        <v>4925</v>
      </c>
      <c r="C3903" s="63" t="s">
        <v>15932</v>
      </c>
      <c r="D3903" s="55" t="s">
        <v>41362</v>
      </c>
      <c r="E3903" s="55" t="s">
        <v>16867</v>
      </c>
      <c r="F3903" s="55" t="s">
        <v>21396</v>
      </c>
      <c r="G3903" s="55" t="s">
        <v>16045</v>
      </c>
      <c r="H3903" s="55"/>
      <c r="I3903" s="55" t="s">
        <v>48875</v>
      </c>
      <c r="J3903" s="63"/>
      <c r="K3903" s="56">
        <v>14035</v>
      </c>
      <c r="L3903" s="57"/>
      <c r="M3903" s="60" t="s">
        <v>85285</v>
      </c>
    </row>
    <row r="3904" spans="1:13" s="61" customFormat="1" ht="39" customHeight="1">
      <c r="A3904" s="62"/>
      <c r="B3904" s="54" t="s">
        <v>4907</v>
      </c>
      <c r="C3904" s="63" t="s">
        <v>15932</v>
      </c>
      <c r="D3904" s="55" t="s">
        <v>41362</v>
      </c>
      <c r="E3904" s="55" t="s">
        <v>16867</v>
      </c>
      <c r="F3904" s="55" t="s">
        <v>21379</v>
      </c>
      <c r="G3904" s="55" t="s">
        <v>16045</v>
      </c>
      <c r="H3904" s="55"/>
      <c r="I3904" s="55" t="s">
        <v>48857</v>
      </c>
      <c r="J3904" s="63"/>
      <c r="K3904" s="56">
        <v>13296</v>
      </c>
      <c r="L3904" s="57"/>
      <c r="M3904" s="60" t="s">
        <v>85285</v>
      </c>
    </row>
    <row r="3905" spans="1:13" s="61" customFormat="1" ht="39" customHeight="1">
      <c r="A3905" s="62"/>
      <c r="B3905" s="54" t="s">
        <v>4901</v>
      </c>
      <c r="C3905" s="63" t="s">
        <v>15932</v>
      </c>
      <c r="D3905" s="55" t="s">
        <v>41362</v>
      </c>
      <c r="E3905" s="55" t="s">
        <v>16867</v>
      </c>
      <c r="F3905" s="55" t="s">
        <v>21373</v>
      </c>
      <c r="G3905" s="55" t="s">
        <v>15935</v>
      </c>
      <c r="H3905" s="55"/>
      <c r="I3905" s="55" t="s">
        <v>48851</v>
      </c>
      <c r="J3905" s="63"/>
      <c r="K3905" s="56">
        <v>13296</v>
      </c>
      <c r="L3905" s="57"/>
      <c r="M3905" s="60" t="s">
        <v>85285</v>
      </c>
    </row>
    <row r="3906" spans="1:13" s="61" customFormat="1" ht="39" customHeight="1">
      <c r="A3906" s="62"/>
      <c r="B3906" s="54" t="s">
        <v>4894</v>
      </c>
      <c r="C3906" s="63" t="s">
        <v>15932</v>
      </c>
      <c r="D3906" s="55" t="s">
        <v>41362</v>
      </c>
      <c r="E3906" s="55" t="s">
        <v>16867</v>
      </c>
      <c r="F3906" s="55" t="s">
        <v>21366</v>
      </c>
      <c r="G3906" s="55" t="s">
        <v>15935</v>
      </c>
      <c r="H3906" s="55"/>
      <c r="I3906" s="55" t="s">
        <v>48845</v>
      </c>
      <c r="J3906" s="63"/>
      <c r="K3906" s="56">
        <v>13296</v>
      </c>
      <c r="L3906" s="57"/>
      <c r="M3906" s="60" t="s">
        <v>85285</v>
      </c>
    </row>
    <row r="3907" spans="1:13" s="61" customFormat="1" ht="51.95" customHeight="1">
      <c r="A3907" s="62"/>
      <c r="B3907" s="54" t="s">
        <v>4908</v>
      </c>
      <c r="C3907" s="63" t="s">
        <v>15932</v>
      </c>
      <c r="D3907" s="63" t="s">
        <v>41362</v>
      </c>
      <c r="E3907" s="55" t="s">
        <v>16867</v>
      </c>
      <c r="F3907" s="55" t="s">
        <v>21380</v>
      </c>
      <c r="G3907" s="55" t="s">
        <v>16045</v>
      </c>
      <c r="H3907" s="55"/>
      <c r="I3907" s="55" t="s">
        <v>48858</v>
      </c>
      <c r="J3907" s="55" t="s">
        <v>39047</v>
      </c>
      <c r="K3907" s="56">
        <v>13296</v>
      </c>
      <c r="L3907" s="57"/>
      <c r="M3907" s="60" t="s">
        <v>85285</v>
      </c>
    </row>
    <row r="3908" spans="1:13" s="61" customFormat="1" ht="51.95" customHeight="1">
      <c r="A3908" s="62"/>
      <c r="B3908" s="54" t="s">
        <v>4900</v>
      </c>
      <c r="C3908" s="63" t="s">
        <v>15932</v>
      </c>
      <c r="D3908" s="63" t="s">
        <v>41362</v>
      </c>
      <c r="E3908" s="55" t="s">
        <v>16867</v>
      </c>
      <c r="F3908" s="55" t="s">
        <v>21372</v>
      </c>
      <c r="G3908" s="55" t="s">
        <v>15935</v>
      </c>
      <c r="H3908" s="55"/>
      <c r="I3908" s="55" t="s">
        <v>48850</v>
      </c>
      <c r="J3908" s="55" t="s">
        <v>39045</v>
      </c>
      <c r="K3908" s="56">
        <v>13296</v>
      </c>
      <c r="L3908" s="57"/>
      <c r="M3908" s="60" t="s">
        <v>85285</v>
      </c>
    </row>
    <row r="3909" spans="1:13" s="61" customFormat="1" ht="51.95" customHeight="1">
      <c r="A3909" s="62"/>
      <c r="B3909" s="54" t="s">
        <v>4893</v>
      </c>
      <c r="C3909" s="63" t="s">
        <v>15932</v>
      </c>
      <c r="D3909" s="63" t="s">
        <v>41362</v>
      </c>
      <c r="E3909" s="55" t="s">
        <v>16867</v>
      </c>
      <c r="F3909" s="55" t="s">
        <v>21365</v>
      </c>
      <c r="G3909" s="55" t="s">
        <v>15935</v>
      </c>
      <c r="H3909" s="55"/>
      <c r="I3909" s="55" t="s">
        <v>48844</v>
      </c>
      <c r="J3909" s="55" t="s">
        <v>39044</v>
      </c>
      <c r="K3909" s="56">
        <v>13296</v>
      </c>
      <c r="L3909" s="57"/>
      <c r="M3909" s="60" t="s">
        <v>85285</v>
      </c>
    </row>
    <row r="3910" spans="1:13" s="61" customFormat="1" ht="51.95" customHeight="1">
      <c r="A3910" s="62"/>
      <c r="B3910" s="54" t="s">
        <v>76274</v>
      </c>
      <c r="C3910" s="55" t="s">
        <v>15932</v>
      </c>
      <c r="D3910" s="55" t="s">
        <v>41362</v>
      </c>
      <c r="E3910" s="55" t="s">
        <v>16867</v>
      </c>
      <c r="F3910" s="55" t="s">
        <v>76275</v>
      </c>
      <c r="G3910" s="55" t="s">
        <v>15935</v>
      </c>
      <c r="H3910" s="55"/>
      <c r="I3910" s="55" t="s">
        <v>86976</v>
      </c>
      <c r="J3910" s="63"/>
      <c r="K3910" s="56">
        <v>13296</v>
      </c>
      <c r="L3910" s="57"/>
      <c r="M3910" s="60" t="s">
        <v>85285</v>
      </c>
    </row>
    <row r="3911" spans="1:13" s="61" customFormat="1" ht="51.95" customHeight="1">
      <c r="A3911" s="62"/>
      <c r="B3911" s="54" t="s">
        <v>4899</v>
      </c>
      <c r="C3911" s="63" t="s">
        <v>15932</v>
      </c>
      <c r="D3911" s="55" t="s">
        <v>41362</v>
      </c>
      <c r="E3911" s="55" t="s">
        <v>16867</v>
      </c>
      <c r="F3911" s="55" t="s">
        <v>85101</v>
      </c>
      <c r="G3911" s="55" t="s">
        <v>21371</v>
      </c>
      <c r="H3911" s="63"/>
      <c r="I3911" s="55" t="s">
        <v>85102</v>
      </c>
      <c r="J3911" s="63"/>
      <c r="K3911" s="56">
        <v>13296</v>
      </c>
      <c r="L3911" s="57"/>
      <c r="M3911" s="60" t="s">
        <v>85285</v>
      </c>
    </row>
    <row r="3912" spans="1:13" s="61" customFormat="1" ht="39" customHeight="1">
      <c r="A3912" s="62"/>
      <c r="B3912" s="54" t="s">
        <v>4909</v>
      </c>
      <c r="C3912" s="63" t="s">
        <v>15932</v>
      </c>
      <c r="D3912" s="55" t="s">
        <v>41362</v>
      </c>
      <c r="E3912" s="55" t="s">
        <v>16867</v>
      </c>
      <c r="F3912" s="55" t="s">
        <v>21381</v>
      </c>
      <c r="G3912" s="55" t="s">
        <v>16045</v>
      </c>
      <c r="H3912" s="55"/>
      <c r="I3912" s="55" t="s">
        <v>48859</v>
      </c>
      <c r="J3912" s="63"/>
      <c r="K3912" s="56">
        <v>13296</v>
      </c>
      <c r="L3912" s="57"/>
      <c r="M3912" s="60" t="s">
        <v>85285</v>
      </c>
    </row>
    <row r="3913" spans="1:13" s="61" customFormat="1" ht="39" customHeight="1">
      <c r="A3913" s="62"/>
      <c r="B3913" s="54" t="s">
        <v>4896</v>
      </c>
      <c r="C3913" s="63" t="s">
        <v>15932</v>
      </c>
      <c r="D3913" s="55" t="s">
        <v>41362</v>
      </c>
      <c r="E3913" s="55" t="s">
        <v>16867</v>
      </c>
      <c r="F3913" s="55" t="s">
        <v>21368</v>
      </c>
      <c r="G3913" s="55" t="s">
        <v>15935</v>
      </c>
      <c r="H3913" s="55"/>
      <c r="I3913" s="55" t="s">
        <v>48847</v>
      </c>
      <c r="J3913" s="63"/>
      <c r="K3913" s="56">
        <v>13296</v>
      </c>
      <c r="L3913" s="57"/>
      <c r="M3913" s="60" t="s">
        <v>85285</v>
      </c>
    </row>
    <row r="3914" spans="1:13" s="61" customFormat="1" ht="39" customHeight="1">
      <c r="A3914" s="62"/>
      <c r="B3914" s="54" t="s">
        <v>4913</v>
      </c>
      <c r="C3914" s="63" t="s">
        <v>15932</v>
      </c>
      <c r="D3914" s="55" t="s">
        <v>41362</v>
      </c>
      <c r="E3914" s="55" t="s">
        <v>16867</v>
      </c>
      <c r="F3914" s="55" t="s">
        <v>21384</v>
      </c>
      <c r="G3914" s="55" t="s">
        <v>15935</v>
      </c>
      <c r="H3914" s="55"/>
      <c r="I3914" s="55" t="s">
        <v>48863</v>
      </c>
      <c r="J3914" s="63"/>
      <c r="K3914" s="56">
        <v>13296</v>
      </c>
      <c r="L3914" s="57"/>
      <c r="M3914" s="60" t="s">
        <v>85285</v>
      </c>
    </row>
    <row r="3915" spans="1:13" s="61" customFormat="1" ht="39" customHeight="1">
      <c r="A3915" s="62"/>
      <c r="B3915" s="54" t="s">
        <v>76276</v>
      </c>
      <c r="C3915" s="55" t="s">
        <v>15932</v>
      </c>
      <c r="D3915" s="55" t="s">
        <v>41362</v>
      </c>
      <c r="E3915" s="55" t="s">
        <v>16867</v>
      </c>
      <c r="F3915" s="55" t="s">
        <v>76277</v>
      </c>
      <c r="G3915" s="55" t="s">
        <v>16045</v>
      </c>
      <c r="H3915" s="55"/>
      <c r="I3915" s="55" t="s">
        <v>86977</v>
      </c>
      <c r="J3915" s="63"/>
      <c r="K3915" s="56">
        <v>13296</v>
      </c>
      <c r="L3915" s="57"/>
      <c r="M3915" s="60" t="s">
        <v>85285</v>
      </c>
    </row>
    <row r="3916" spans="1:13" s="61" customFormat="1" ht="51.95" customHeight="1">
      <c r="A3916" s="62"/>
      <c r="B3916" s="54" t="s">
        <v>4905</v>
      </c>
      <c r="C3916" s="63" t="s">
        <v>15932</v>
      </c>
      <c r="D3916" s="55" t="s">
        <v>41362</v>
      </c>
      <c r="E3916" s="55" t="s">
        <v>16867</v>
      </c>
      <c r="F3916" s="55" t="s">
        <v>21377</v>
      </c>
      <c r="G3916" s="55" t="s">
        <v>16045</v>
      </c>
      <c r="H3916" s="55"/>
      <c r="I3916" s="55" t="s">
        <v>48855</v>
      </c>
      <c r="J3916" s="63"/>
      <c r="K3916" s="56">
        <v>13296</v>
      </c>
      <c r="L3916" s="57"/>
      <c r="M3916" s="60" t="s">
        <v>85285</v>
      </c>
    </row>
    <row r="3917" spans="1:13" s="61" customFormat="1" ht="51.95" customHeight="1">
      <c r="A3917" s="62"/>
      <c r="B3917" s="54" t="s">
        <v>64983</v>
      </c>
      <c r="C3917" s="63" t="s">
        <v>15932</v>
      </c>
      <c r="D3917" s="55" t="s">
        <v>64986</v>
      </c>
      <c r="E3917" s="55" t="s">
        <v>64987</v>
      </c>
      <c r="F3917" s="55" t="s">
        <v>64984</v>
      </c>
      <c r="G3917" s="55" t="s">
        <v>64985</v>
      </c>
      <c r="H3917" s="55"/>
      <c r="I3917" s="55" t="s">
        <v>64992</v>
      </c>
      <c r="J3917" s="55" t="s">
        <v>64991</v>
      </c>
      <c r="K3917" s="56">
        <v>25071</v>
      </c>
      <c r="L3917" s="57" t="s">
        <v>84124</v>
      </c>
      <c r="M3917" s="60" t="s">
        <v>85199</v>
      </c>
    </row>
    <row r="3918" spans="1:13" s="61" customFormat="1" ht="26.1" customHeight="1">
      <c r="A3918" s="62"/>
      <c r="B3918" s="54" t="s">
        <v>64988</v>
      </c>
      <c r="C3918" s="63" t="s">
        <v>15932</v>
      </c>
      <c r="D3918" s="55" t="s">
        <v>64986</v>
      </c>
      <c r="E3918" s="55" t="s">
        <v>64987</v>
      </c>
      <c r="F3918" s="55" t="s">
        <v>64989</v>
      </c>
      <c r="G3918" s="55" t="s">
        <v>16045</v>
      </c>
      <c r="H3918" s="55"/>
      <c r="I3918" s="55" t="s">
        <v>64993</v>
      </c>
      <c r="J3918" s="55" t="s">
        <v>64990</v>
      </c>
      <c r="K3918" s="56">
        <v>25071</v>
      </c>
      <c r="L3918" s="57" t="s">
        <v>84124</v>
      </c>
      <c r="M3918" s="60" t="s">
        <v>85199</v>
      </c>
    </row>
    <row r="3919" spans="1:13" s="61" customFormat="1" ht="39" customHeight="1">
      <c r="A3919" s="62"/>
      <c r="B3919" s="54" t="s">
        <v>4978</v>
      </c>
      <c r="C3919" s="63" t="s">
        <v>15932</v>
      </c>
      <c r="D3919" s="63" t="s">
        <v>44919</v>
      </c>
      <c r="E3919" s="55" t="s">
        <v>44919</v>
      </c>
      <c r="F3919" s="55" t="s">
        <v>21450</v>
      </c>
      <c r="G3919" s="55" t="s">
        <v>15935</v>
      </c>
      <c r="H3919" s="55"/>
      <c r="I3919" s="55" t="s">
        <v>44991</v>
      </c>
      <c r="J3919" s="55" t="s">
        <v>44901</v>
      </c>
      <c r="K3919" s="56">
        <v>29990</v>
      </c>
      <c r="L3919" s="57"/>
      <c r="M3919" s="60" t="s">
        <v>85286</v>
      </c>
    </row>
    <row r="3920" spans="1:13" s="61" customFormat="1" ht="39" customHeight="1">
      <c r="A3920" s="62"/>
      <c r="B3920" s="54" t="s">
        <v>5003</v>
      </c>
      <c r="C3920" s="63" t="s">
        <v>15932</v>
      </c>
      <c r="D3920" s="55" t="s">
        <v>16882</v>
      </c>
      <c r="E3920" s="55" t="s">
        <v>16882</v>
      </c>
      <c r="F3920" s="55" t="s">
        <v>21474</v>
      </c>
      <c r="G3920" s="55" t="s">
        <v>21462</v>
      </c>
      <c r="H3920" s="55"/>
      <c r="I3920" s="55" t="s">
        <v>48952</v>
      </c>
      <c r="J3920" s="63"/>
      <c r="K3920" s="56">
        <v>17728</v>
      </c>
      <c r="L3920" s="57"/>
      <c r="M3920" s="60" t="s">
        <v>85287</v>
      </c>
    </row>
    <row r="3921" spans="1:13" s="61" customFormat="1" ht="26.1" customHeight="1">
      <c r="A3921" s="62"/>
      <c r="B3921" s="54" t="s">
        <v>5004</v>
      </c>
      <c r="C3921" s="63" t="s">
        <v>15932</v>
      </c>
      <c r="D3921" s="55" t="s">
        <v>16882</v>
      </c>
      <c r="E3921" s="55" t="s">
        <v>16882</v>
      </c>
      <c r="F3921" s="55" t="s">
        <v>21474</v>
      </c>
      <c r="G3921" s="55" t="s">
        <v>21475</v>
      </c>
      <c r="H3921" s="55"/>
      <c r="I3921" s="55" t="s">
        <v>48953</v>
      </c>
      <c r="J3921" s="63"/>
      <c r="K3921" s="56">
        <v>18910</v>
      </c>
      <c r="L3921" s="57"/>
      <c r="M3921" s="60" t="s">
        <v>85287</v>
      </c>
    </row>
    <row r="3922" spans="1:13" s="61" customFormat="1" ht="39" customHeight="1">
      <c r="A3922" s="62"/>
      <c r="B3922" s="54" t="s">
        <v>5005</v>
      </c>
      <c r="C3922" s="63" t="s">
        <v>15932</v>
      </c>
      <c r="D3922" s="55" t="s">
        <v>16882</v>
      </c>
      <c r="E3922" s="55" t="s">
        <v>16882</v>
      </c>
      <c r="F3922" s="55" t="s">
        <v>21474</v>
      </c>
      <c r="G3922" s="55" t="s">
        <v>21476</v>
      </c>
      <c r="H3922" s="55"/>
      <c r="I3922" s="55" t="s">
        <v>48954</v>
      </c>
      <c r="J3922" s="63"/>
      <c r="K3922" s="56">
        <v>19206</v>
      </c>
      <c r="L3922" s="57"/>
      <c r="M3922" s="60" t="s">
        <v>85287</v>
      </c>
    </row>
    <row r="3923" spans="1:13" s="61" customFormat="1" ht="39" customHeight="1">
      <c r="A3923" s="62"/>
      <c r="B3923" s="54" t="s">
        <v>5006</v>
      </c>
      <c r="C3923" s="63" t="s">
        <v>15932</v>
      </c>
      <c r="D3923" s="55" t="s">
        <v>16882</v>
      </c>
      <c r="E3923" s="55" t="s">
        <v>16882</v>
      </c>
      <c r="F3923" s="55" t="s">
        <v>21474</v>
      </c>
      <c r="G3923" s="55" t="s">
        <v>21477</v>
      </c>
      <c r="H3923" s="55"/>
      <c r="I3923" s="55" t="s">
        <v>48955</v>
      </c>
      <c r="J3923" s="63"/>
      <c r="K3923" s="56">
        <v>19501</v>
      </c>
      <c r="L3923" s="57"/>
      <c r="M3923" s="60" t="s">
        <v>85287</v>
      </c>
    </row>
    <row r="3924" spans="1:13" s="61" customFormat="1" ht="39" customHeight="1">
      <c r="A3924" s="62"/>
      <c r="B3924" s="54" t="s">
        <v>5012</v>
      </c>
      <c r="C3924" s="63" t="s">
        <v>15932</v>
      </c>
      <c r="D3924" s="55" t="s">
        <v>16882</v>
      </c>
      <c r="E3924" s="55" t="s">
        <v>16882</v>
      </c>
      <c r="F3924" s="55" t="s">
        <v>21483</v>
      </c>
      <c r="G3924" s="55" t="s">
        <v>21462</v>
      </c>
      <c r="H3924" s="55"/>
      <c r="I3924" s="55" t="s">
        <v>48961</v>
      </c>
      <c r="J3924" s="63"/>
      <c r="K3924" s="56">
        <v>17728</v>
      </c>
      <c r="L3924" s="57"/>
      <c r="M3924" s="60" t="s">
        <v>85287</v>
      </c>
    </row>
    <row r="3925" spans="1:13" s="61" customFormat="1" ht="39" customHeight="1">
      <c r="A3925" s="62"/>
      <c r="B3925" s="54" t="s">
        <v>4998</v>
      </c>
      <c r="C3925" s="63" t="s">
        <v>15932</v>
      </c>
      <c r="D3925" s="55" t="s">
        <v>16882</v>
      </c>
      <c r="E3925" s="55" t="s">
        <v>16882</v>
      </c>
      <c r="F3925" s="55" t="s">
        <v>21469</v>
      </c>
      <c r="G3925" s="55" t="s">
        <v>16191</v>
      </c>
      <c r="H3925" s="55"/>
      <c r="I3925" s="55" t="s">
        <v>48947</v>
      </c>
      <c r="J3925" s="63"/>
      <c r="K3925" s="56">
        <v>17728</v>
      </c>
      <c r="L3925" s="57"/>
      <c r="M3925" s="60" t="s">
        <v>85287</v>
      </c>
    </row>
    <row r="3926" spans="1:13" s="61" customFormat="1" ht="39" customHeight="1">
      <c r="A3926" s="62"/>
      <c r="B3926" s="54" t="s">
        <v>4999</v>
      </c>
      <c r="C3926" s="63" t="s">
        <v>15932</v>
      </c>
      <c r="D3926" s="55" t="s">
        <v>16882</v>
      </c>
      <c r="E3926" s="55" t="s">
        <v>16882</v>
      </c>
      <c r="F3926" s="55" t="s">
        <v>21470</v>
      </c>
      <c r="G3926" s="55" t="s">
        <v>16191</v>
      </c>
      <c r="H3926" s="55"/>
      <c r="I3926" s="55" t="s">
        <v>48948</v>
      </c>
      <c r="J3926" s="63"/>
      <c r="K3926" s="56">
        <v>17728</v>
      </c>
      <c r="L3926" s="57"/>
      <c r="M3926" s="60" t="s">
        <v>85287</v>
      </c>
    </row>
    <row r="3927" spans="1:13" s="61" customFormat="1" ht="26.1" customHeight="1">
      <c r="A3927" s="62"/>
      <c r="B3927" s="54" t="s">
        <v>5000</v>
      </c>
      <c r="C3927" s="63" t="s">
        <v>15932</v>
      </c>
      <c r="D3927" s="63" t="s">
        <v>16882</v>
      </c>
      <c r="E3927" s="55" t="s">
        <v>16882</v>
      </c>
      <c r="F3927" s="55" t="s">
        <v>21471</v>
      </c>
      <c r="G3927" s="55" t="s">
        <v>16191</v>
      </c>
      <c r="H3927" s="55"/>
      <c r="I3927" s="55" t="s">
        <v>48949</v>
      </c>
      <c r="J3927" s="55" t="s">
        <v>39069</v>
      </c>
      <c r="K3927" s="56">
        <v>17728</v>
      </c>
      <c r="L3927" s="57"/>
      <c r="M3927" s="60" t="s">
        <v>85287</v>
      </c>
    </row>
    <row r="3928" spans="1:13" s="61" customFormat="1" ht="26.1" customHeight="1">
      <c r="A3928" s="62"/>
      <c r="B3928" s="54" t="s">
        <v>5001</v>
      </c>
      <c r="C3928" s="63" t="s">
        <v>15932</v>
      </c>
      <c r="D3928" s="55" t="s">
        <v>16882</v>
      </c>
      <c r="E3928" s="55" t="s">
        <v>16882</v>
      </c>
      <c r="F3928" s="55" t="s">
        <v>21472</v>
      </c>
      <c r="G3928" s="55" t="s">
        <v>16191</v>
      </c>
      <c r="H3928" s="55"/>
      <c r="I3928" s="55" t="s">
        <v>48950</v>
      </c>
      <c r="J3928" s="63"/>
      <c r="K3928" s="56">
        <v>17728</v>
      </c>
      <c r="L3928" s="57"/>
      <c r="M3928" s="60" t="s">
        <v>85287</v>
      </c>
    </row>
    <row r="3929" spans="1:13" s="61" customFormat="1" ht="39" customHeight="1">
      <c r="A3929" s="62"/>
      <c r="B3929" s="54" t="s">
        <v>5002</v>
      </c>
      <c r="C3929" s="63" t="s">
        <v>15932</v>
      </c>
      <c r="D3929" s="55" t="s">
        <v>16882</v>
      </c>
      <c r="E3929" s="55" t="s">
        <v>16882</v>
      </c>
      <c r="F3929" s="55" t="s">
        <v>21473</v>
      </c>
      <c r="G3929" s="55" t="s">
        <v>16191</v>
      </c>
      <c r="H3929" s="55"/>
      <c r="I3929" s="55" t="s">
        <v>48951</v>
      </c>
      <c r="J3929" s="63"/>
      <c r="K3929" s="56">
        <v>17728</v>
      </c>
      <c r="L3929" s="57"/>
      <c r="M3929" s="60" t="s">
        <v>85287</v>
      </c>
    </row>
    <row r="3930" spans="1:13" s="61" customFormat="1" ht="26.1" customHeight="1">
      <c r="A3930" s="62"/>
      <c r="B3930" s="54" t="s">
        <v>5013</v>
      </c>
      <c r="C3930" s="63" t="s">
        <v>15932</v>
      </c>
      <c r="D3930" s="63" t="s">
        <v>16882</v>
      </c>
      <c r="E3930" s="55" t="s">
        <v>16882</v>
      </c>
      <c r="F3930" s="55" t="s">
        <v>21484</v>
      </c>
      <c r="G3930" s="55" t="s">
        <v>16191</v>
      </c>
      <c r="H3930" s="55"/>
      <c r="I3930" s="55" t="s">
        <v>48962</v>
      </c>
      <c r="J3930" s="55" t="s">
        <v>39070</v>
      </c>
      <c r="K3930" s="56">
        <v>17728</v>
      </c>
      <c r="L3930" s="57"/>
      <c r="M3930" s="60" t="s">
        <v>85287</v>
      </c>
    </row>
    <row r="3931" spans="1:13" s="61" customFormat="1" ht="26.1" customHeight="1">
      <c r="A3931" s="62"/>
      <c r="B3931" s="54" t="s">
        <v>5007</v>
      </c>
      <c r="C3931" s="63" t="s">
        <v>15932</v>
      </c>
      <c r="D3931" s="55" t="s">
        <v>16882</v>
      </c>
      <c r="E3931" s="55" t="s">
        <v>16882</v>
      </c>
      <c r="F3931" s="55" t="s">
        <v>21478</v>
      </c>
      <c r="G3931" s="55" t="s">
        <v>16191</v>
      </c>
      <c r="H3931" s="55"/>
      <c r="I3931" s="55" t="s">
        <v>48956</v>
      </c>
      <c r="J3931" s="63"/>
      <c r="K3931" s="56">
        <v>17728</v>
      </c>
      <c r="L3931" s="57"/>
      <c r="M3931" s="60" t="s">
        <v>85287</v>
      </c>
    </row>
    <row r="3932" spans="1:13" s="61" customFormat="1" ht="39" customHeight="1">
      <c r="A3932" s="62"/>
      <c r="B3932" s="54" t="s">
        <v>5008</v>
      </c>
      <c r="C3932" s="63" t="s">
        <v>15932</v>
      </c>
      <c r="D3932" s="55" t="s">
        <v>16882</v>
      </c>
      <c r="E3932" s="55" t="s">
        <v>16882</v>
      </c>
      <c r="F3932" s="55" t="s">
        <v>21479</v>
      </c>
      <c r="G3932" s="55" t="s">
        <v>16191</v>
      </c>
      <c r="H3932" s="55"/>
      <c r="I3932" s="55" t="s">
        <v>48957</v>
      </c>
      <c r="J3932" s="63"/>
      <c r="K3932" s="56">
        <v>17728</v>
      </c>
      <c r="L3932" s="57"/>
      <c r="M3932" s="60" t="s">
        <v>85287</v>
      </c>
    </row>
    <row r="3933" spans="1:13" s="61" customFormat="1" ht="26.1" customHeight="1">
      <c r="A3933" s="62"/>
      <c r="B3933" s="54" t="s">
        <v>5009</v>
      </c>
      <c r="C3933" s="63" t="s">
        <v>15932</v>
      </c>
      <c r="D3933" s="55" t="s">
        <v>16882</v>
      </c>
      <c r="E3933" s="55" t="s">
        <v>16882</v>
      </c>
      <c r="F3933" s="55" t="s">
        <v>21480</v>
      </c>
      <c r="G3933" s="55" t="s">
        <v>16191</v>
      </c>
      <c r="H3933" s="55"/>
      <c r="I3933" s="55" t="s">
        <v>48958</v>
      </c>
      <c r="J3933" s="63"/>
      <c r="K3933" s="56">
        <v>17728</v>
      </c>
      <c r="L3933" s="57"/>
      <c r="M3933" s="60" t="s">
        <v>85287</v>
      </c>
    </row>
    <row r="3934" spans="1:13" s="61" customFormat="1" ht="26.1" customHeight="1">
      <c r="A3934" s="62"/>
      <c r="B3934" s="54" t="s">
        <v>5010</v>
      </c>
      <c r="C3934" s="63" t="s">
        <v>15932</v>
      </c>
      <c r="D3934" s="55" t="s">
        <v>16882</v>
      </c>
      <c r="E3934" s="55" t="s">
        <v>16882</v>
      </c>
      <c r="F3934" s="55" t="s">
        <v>21481</v>
      </c>
      <c r="G3934" s="55" t="s">
        <v>16191</v>
      </c>
      <c r="H3934" s="55"/>
      <c r="I3934" s="55" t="s">
        <v>48959</v>
      </c>
      <c r="J3934" s="63"/>
      <c r="K3934" s="56">
        <v>17728</v>
      </c>
      <c r="L3934" s="57"/>
      <c r="M3934" s="60" t="s">
        <v>85287</v>
      </c>
    </row>
    <row r="3935" spans="1:13" s="61" customFormat="1" ht="26.1" customHeight="1">
      <c r="A3935" s="62"/>
      <c r="B3935" s="54" t="s">
        <v>5011</v>
      </c>
      <c r="C3935" s="63" t="s">
        <v>15932</v>
      </c>
      <c r="D3935" s="55" t="s">
        <v>16882</v>
      </c>
      <c r="E3935" s="55" t="s">
        <v>16882</v>
      </c>
      <c r="F3935" s="55" t="s">
        <v>21482</v>
      </c>
      <c r="G3935" s="55" t="s">
        <v>16191</v>
      </c>
      <c r="H3935" s="55"/>
      <c r="I3935" s="55" t="s">
        <v>48960</v>
      </c>
      <c r="J3935" s="63"/>
      <c r="K3935" s="56">
        <v>17728</v>
      </c>
      <c r="L3935" s="57"/>
      <c r="M3935" s="60" t="s">
        <v>85287</v>
      </c>
    </row>
    <row r="3936" spans="1:13" s="61" customFormat="1" ht="26.1" customHeight="1">
      <c r="A3936" s="62"/>
      <c r="B3936" s="54" t="s">
        <v>5014</v>
      </c>
      <c r="C3936" s="63" t="s">
        <v>15932</v>
      </c>
      <c r="D3936" s="55" t="s">
        <v>16882</v>
      </c>
      <c r="E3936" s="55" t="s">
        <v>16882</v>
      </c>
      <c r="F3936" s="55" t="s">
        <v>21485</v>
      </c>
      <c r="G3936" s="55" t="s">
        <v>16191</v>
      </c>
      <c r="H3936" s="55"/>
      <c r="I3936" s="55" t="s">
        <v>48963</v>
      </c>
      <c r="J3936" s="63"/>
      <c r="K3936" s="56">
        <v>17728</v>
      </c>
      <c r="L3936" s="57"/>
      <c r="M3936" s="60" t="s">
        <v>85287</v>
      </c>
    </row>
    <row r="3937" spans="1:13" s="61" customFormat="1" ht="26.1" customHeight="1">
      <c r="A3937" s="62"/>
      <c r="B3937" s="54" t="s">
        <v>4991</v>
      </c>
      <c r="C3937" s="63" t="s">
        <v>15932</v>
      </c>
      <c r="D3937" s="63" t="s">
        <v>16882</v>
      </c>
      <c r="E3937" s="55" t="s">
        <v>16882</v>
      </c>
      <c r="F3937" s="55" t="s">
        <v>21461</v>
      </c>
      <c r="G3937" s="55" t="s">
        <v>21462</v>
      </c>
      <c r="H3937" s="55"/>
      <c r="I3937" s="55" t="s">
        <v>48940</v>
      </c>
      <c r="J3937" s="55" t="s">
        <v>39068</v>
      </c>
      <c r="K3937" s="56">
        <v>17728</v>
      </c>
      <c r="L3937" s="57"/>
      <c r="M3937" s="60" t="s">
        <v>85287</v>
      </c>
    </row>
    <row r="3938" spans="1:13" s="61" customFormat="1" ht="26.1" customHeight="1">
      <c r="A3938" s="62"/>
      <c r="B3938" s="54" t="s">
        <v>4997</v>
      </c>
      <c r="C3938" s="63" t="s">
        <v>15932</v>
      </c>
      <c r="D3938" s="55" t="s">
        <v>16882</v>
      </c>
      <c r="E3938" s="55" t="s">
        <v>16882</v>
      </c>
      <c r="F3938" s="55" t="s">
        <v>21468</v>
      </c>
      <c r="G3938" s="55" t="s">
        <v>21462</v>
      </c>
      <c r="H3938" s="55"/>
      <c r="I3938" s="55" t="s">
        <v>48946</v>
      </c>
      <c r="J3938" s="63"/>
      <c r="K3938" s="56">
        <v>17728</v>
      </c>
      <c r="L3938" s="57"/>
      <c r="M3938" s="60" t="s">
        <v>85287</v>
      </c>
    </row>
    <row r="3939" spans="1:13" s="61" customFormat="1" ht="26.1" customHeight="1">
      <c r="A3939" s="62"/>
      <c r="B3939" s="54" t="s">
        <v>4987</v>
      </c>
      <c r="C3939" s="63" t="s">
        <v>15932</v>
      </c>
      <c r="D3939" s="55" t="s">
        <v>16882</v>
      </c>
      <c r="E3939" s="55" t="s">
        <v>16882</v>
      </c>
      <c r="F3939" s="55" t="s">
        <v>21457</v>
      </c>
      <c r="G3939" s="55" t="s">
        <v>16191</v>
      </c>
      <c r="H3939" s="55"/>
      <c r="I3939" s="55" t="s">
        <v>48936</v>
      </c>
      <c r="J3939" s="63"/>
      <c r="K3939" s="56">
        <v>17728</v>
      </c>
      <c r="L3939" s="57"/>
      <c r="M3939" s="60" t="s">
        <v>85287</v>
      </c>
    </row>
    <row r="3940" spans="1:13" s="61" customFormat="1" ht="26.1" customHeight="1">
      <c r="A3940" s="62"/>
      <c r="B3940" s="54" t="s">
        <v>4988</v>
      </c>
      <c r="C3940" s="63" t="s">
        <v>15932</v>
      </c>
      <c r="D3940" s="63" t="s">
        <v>16882</v>
      </c>
      <c r="E3940" s="55" t="s">
        <v>16882</v>
      </c>
      <c r="F3940" s="55" t="s">
        <v>21458</v>
      </c>
      <c r="G3940" s="55" t="s">
        <v>16191</v>
      </c>
      <c r="H3940" s="55"/>
      <c r="I3940" s="55" t="s">
        <v>48937</v>
      </c>
      <c r="J3940" s="55" t="s">
        <v>39066</v>
      </c>
      <c r="K3940" s="56">
        <v>17728</v>
      </c>
      <c r="L3940" s="57"/>
      <c r="M3940" s="60" t="s">
        <v>85287</v>
      </c>
    </row>
    <row r="3941" spans="1:13" s="61" customFormat="1" ht="26.1" customHeight="1">
      <c r="A3941" s="62"/>
      <c r="B3941" s="54" t="s">
        <v>730</v>
      </c>
      <c r="C3941" s="63" t="s">
        <v>15932</v>
      </c>
      <c r="D3941" s="63" t="s">
        <v>16882</v>
      </c>
      <c r="E3941" s="55" t="s">
        <v>16882</v>
      </c>
      <c r="F3941" s="55" t="s">
        <v>16883</v>
      </c>
      <c r="G3941" s="55" t="s">
        <v>16191</v>
      </c>
      <c r="H3941" s="55"/>
      <c r="I3941" s="55" t="s">
        <v>36365</v>
      </c>
      <c r="J3941" s="55" t="s">
        <v>37626</v>
      </c>
      <c r="K3941" s="56">
        <v>17728</v>
      </c>
      <c r="L3941" s="57"/>
      <c r="M3941" s="60" t="s">
        <v>85287</v>
      </c>
    </row>
    <row r="3942" spans="1:13" s="61" customFormat="1" ht="26.1" customHeight="1">
      <c r="A3942" s="62"/>
      <c r="B3942" s="54" t="s">
        <v>4989</v>
      </c>
      <c r="C3942" s="63" t="s">
        <v>15932</v>
      </c>
      <c r="D3942" s="55" t="s">
        <v>16882</v>
      </c>
      <c r="E3942" s="55" t="s">
        <v>16882</v>
      </c>
      <c r="F3942" s="55" t="s">
        <v>21459</v>
      </c>
      <c r="G3942" s="55" t="s">
        <v>16191</v>
      </c>
      <c r="H3942" s="55"/>
      <c r="I3942" s="55" t="s">
        <v>48938</v>
      </c>
      <c r="J3942" s="63"/>
      <c r="K3942" s="56">
        <v>17728</v>
      </c>
      <c r="L3942" s="57"/>
      <c r="M3942" s="60" t="s">
        <v>85287</v>
      </c>
    </row>
    <row r="3943" spans="1:13" s="61" customFormat="1" ht="39" customHeight="1">
      <c r="A3943" s="62"/>
      <c r="B3943" s="54" t="s">
        <v>4990</v>
      </c>
      <c r="C3943" s="63" t="s">
        <v>15932</v>
      </c>
      <c r="D3943" s="63" t="s">
        <v>16882</v>
      </c>
      <c r="E3943" s="55" t="s">
        <v>16882</v>
      </c>
      <c r="F3943" s="55" t="s">
        <v>21460</v>
      </c>
      <c r="G3943" s="55" t="s">
        <v>16191</v>
      </c>
      <c r="H3943" s="55"/>
      <c r="I3943" s="55" t="s">
        <v>48939</v>
      </c>
      <c r="J3943" s="55" t="s">
        <v>39067</v>
      </c>
      <c r="K3943" s="56">
        <v>17728</v>
      </c>
      <c r="L3943" s="57"/>
      <c r="M3943" s="60" t="s">
        <v>85287</v>
      </c>
    </row>
    <row r="3944" spans="1:13" s="61" customFormat="1" ht="39" customHeight="1">
      <c r="A3944" s="62"/>
      <c r="B3944" s="54" t="s">
        <v>5015</v>
      </c>
      <c r="C3944" s="63" t="s">
        <v>15932</v>
      </c>
      <c r="D3944" s="63" t="s">
        <v>16882</v>
      </c>
      <c r="E3944" s="55" t="s">
        <v>16882</v>
      </c>
      <c r="F3944" s="55" t="s">
        <v>21486</v>
      </c>
      <c r="G3944" s="55" t="s">
        <v>16191</v>
      </c>
      <c r="H3944" s="55"/>
      <c r="I3944" s="55" t="s">
        <v>48964</v>
      </c>
      <c r="J3944" s="55" t="s">
        <v>39071</v>
      </c>
      <c r="K3944" s="56">
        <v>17728</v>
      </c>
      <c r="L3944" s="57"/>
      <c r="M3944" s="60" t="s">
        <v>85287</v>
      </c>
    </row>
    <row r="3945" spans="1:13" s="61" customFormat="1" ht="39" customHeight="1">
      <c r="A3945" s="62"/>
      <c r="B3945" s="54" t="s">
        <v>4992</v>
      </c>
      <c r="C3945" s="63" t="s">
        <v>15932</v>
      </c>
      <c r="D3945" s="55" t="s">
        <v>16882</v>
      </c>
      <c r="E3945" s="55" t="s">
        <v>16882</v>
      </c>
      <c r="F3945" s="55" t="s">
        <v>21463</v>
      </c>
      <c r="G3945" s="55" t="s">
        <v>16191</v>
      </c>
      <c r="H3945" s="55"/>
      <c r="I3945" s="55" t="s">
        <v>48941</v>
      </c>
      <c r="J3945" s="63"/>
      <c r="K3945" s="56">
        <v>17728</v>
      </c>
      <c r="L3945" s="57"/>
      <c r="M3945" s="60" t="s">
        <v>85287</v>
      </c>
    </row>
    <row r="3946" spans="1:13" s="61" customFormat="1" ht="39" customHeight="1">
      <c r="A3946" s="62"/>
      <c r="B3946" s="54" t="s">
        <v>4993</v>
      </c>
      <c r="C3946" s="63" t="s">
        <v>15932</v>
      </c>
      <c r="D3946" s="55" t="s">
        <v>16882</v>
      </c>
      <c r="E3946" s="55" t="s">
        <v>16882</v>
      </c>
      <c r="F3946" s="55" t="s">
        <v>21464</v>
      </c>
      <c r="G3946" s="55" t="s">
        <v>16191</v>
      </c>
      <c r="H3946" s="55"/>
      <c r="I3946" s="55" t="s">
        <v>48942</v>
      </c>
      <c r="J3946" s="63"/>
      <c r="K3946" s="56">
        <v>17728</v>
      </c>
      <c r="L3946" s="57"/>
      <c r="M3946" s="60" t="s">
        <v>85287</v>
      </c>
    </row>
    <row r="3947" spans="1:13" s="61" customFormat="1" ht="39" customHeight="1">
      <c r="A3947" s="62"/>
      <c r="B3947" s="54" t="s">
        <v>4994</v>
      </c>
      <c r="C3947" s="63" t="s">
        <v>15932</v>
      </c>
      <c r="D3947" s="55" t="s">
        <v>16882</v>
      </c>
      <c r="E3947" s="55" t="s">
        <v>16882</v>
      </c>
      <c r="F3947" s="55" t="s">
        <v>21465</v>
      </c>
      <c r="G3947" s="55" t="s">
        <v>16191</v>
      </c>
      <c r="H3947" s="55"/>
      <c r="I3947" s="55" t="s">
        <v>48943</v>
      </c>
      <c r="J3947" s="63"/>
      <c r="K3947" s="56">
        <v>17728</v>
      </c>
      <c r="L3947" s="57"/>
      <c r="M3947" s="60" t="s">
        <v>85287</v>
      </c>
    </row>
    <row r="3948" spans="1:13" s="61" customFormat="1" ht="39" customHeight="1">
      <c r="A3948" s="62"/>
      <c r="B3948" s="54" t="s">
        <v>4995</v>
      </c>
      <c r="C3948" s="63" t="s">
        <v>15932</v>
      </c>
      <c r="D3948" s="55" t="s">
        <v>16882</v>
      </c>
      <c r="E3948" s="55" t="s">
        <v>16882</v>
      </c>
      <c r="F3948" s="55" t="s">
        <v>21466</v>
      </c>
      <c r="G3948" s="55" t="s">
        <v>16191</v>
      </c>
      <c r="H3948" s="55"/>
      <c r="I3948" s="55" t="s">
        <v>48944</v>
      </c>
      <c r="J3948" s="63"/>
      <c r="K3948" s="56">
        <v>17728</v>
      </c>
      <c r="L3948" s="57"/>
      <c r="M3948" s="60" t="s">
        <v>85287</v>
      </c>
    </row>
    <row r="3949" spans="1:13" s="61" customFormat="1" ht="39" customHeight="1">
      <c r="A3949" s="62"/>
      <c r="B3949" s="54" t="s">
        <v>4996</v>
      </c>
      <c r="C3949" s="63" t="s">
        <v>15932</v>
      </c>
      <c r="D3949" s="55" t="s">
        <v>16882</v>
      </c>
      <c r="E3949" s="55" t="s">
        <v>16882</v>
      </c>
      <c r="F3949" s="55" t="s">
        <v>21467</v>
      </c>
      <c r="G3949" s="55" t="s">
        <v>16191</v>
      </c>
      <c r="H3949" s="55"/>
      <c r="I3949" s="55" t="s">
        <v>48945</v>
      </c>
      <c r="J3949" s="63"/>
      <c r="K3949" s="56">
        <v>17728</v>
      </c>
      <c r="L3949" s="57"/>
      <c r="M3949" s="60" t="s">
        <v>85287</v>
      </c>
    </row>
    <row r="3950" spans="1:13" s="61" customFormat="1" ht="39" customHeight="1">
      <c r="A3950" s="62"/>
      <c r="B3950" s="54" t="s">
        <v>5016</v>
      </c>
      <c r="C3950" s="63" t="s">
        <v>15932</v>
      </c>
      <c r="D3950" s="55" t="s">
        <v>16882</v>
      </c>
      <c r="E3950" s="55" t="s">
        <v>16882</v>
      </c>
      <c r="F3950" s="55" t="s">
        <v>21487</v>
      </c>
      <c r="G3950" s="55" t="s">
        <v>16191</v>
      </c>
      <c r="H3950" s="55"/>
      <c r="I3950" s="55" t="s">
        <v>48965</v>
      </c>
      <c r="J3950" s="63"/>
      <c r="K3950" s="56">
        <v>17728</v>
      </c>
      <c r="L3950" s="57"/>
      <c r="M3950" s="60" t="s">
        <v>85287</v>
      </c>
    </row>
    <row r="3951" spans="1:13" s="61" customFormat="1" ht="39" customHeight="1">
      <c r="A3951" s="62"/>
      <c r="B3951" s="54" t="s">
        <v>5028</v>
      </c>
      <c r="C3951" s="63" t="s">
        <v>15932</v>
      </c>
      <c r="D3951" s="63" t="s">
        <v>41341</v>
      </c>
      <c r="E3951" s="55" t="s">
        <v>16129</v>
      </c>
      <c r="F3951" s="55" t="s">
        <v>21499</v>
      </c>
      <c r="G3951" s="55" t="s">
        <v>16131</v>
      </c>
      <c r="H3951" s="55"/>
      <c r="I3951" s="55" t="s">
        <v>48977</v>
      </c>
      <c r="J3951" s="55" t="s">
        <v>39074</v>
      </c>
      <c r="K3951" s="56">
        <v>9898</v>
      </c>
      <c r="L3951" s="57"/>
      <c r="M3951" s="60" t="s">
        <v>85288</v>
      </c>
    </row>
    <row r="3952" spans="1:13" s="61" customFormat="1" ht="39" customHeight="1">
      <c r="A3952" s="62"/>
      <c r="B3952" s="54" t="s">
        <v>5030</v>
      </c>
      <c r="C3952" s="63" t="s">
        <v>15932</v>
      </c>
      <c r="D3952" s="63" t="s">
        <v>41341</v>
      </c>
      <c r="E3952" s="55" t="s">
        <v>16129</v>
      </c>
      <c r="F3952" s="55" t="s">
        <v>21499</v>
      </c>
      <c r="G3952" s="55" t="s">
        <v>21492</v>
      </c>
      <c r="H3952" s="55"/>
      <c r="I3952" s="55" t="s">
        <v>48979</v>
      </c>
      <c r="J3952" s="55" t="s">
        <v>39074</v>
      </c>
      <c r="K3952" s="56">
        <v>9898</v>
      </c>
      <c r="L3952" s="57"/>
      <c r="M3952" s="60" t="s">
        <v>85288</v>
      </c>
    </row>
    <row r="3953" spans="1:13" s="61" customFormat="1" ht="39" customHeight="1">
      <c r="A3953" s="62"/>
      <c r="B3953" s="54" t="s">
        <v>5029</v>
      </c>
      <c r="C3953" s="63" t="s">
        <v>15932</v>
      </c>
      <c r="D3953" s="63" t="s">
        <v>41341</v>
      </c>
      <c r="E3953" s="55" t="s">
        <v>16129</v>
      </c>
      <c r="F3953" s="55" t="s">
        <v>21500</v>
      </c>
      <c r="G3953" s="55" t="s">
        <v>16887</v>
      </c>
      <c r="H3953" s="55"/>
      <c r="I3953" s="55" t="s">
        <v>48978</v>
      </c>
      <c r="J3953" s="63"/>
      <c r="K3953" s="56">
        <v>9898</v>
      </c>
      <c r="L3953" s="57"/>
      <c r="M3953" s="60" t="s">
        <v>85288</v>
      </c>
    </row>
    <row r="3954" spans="1:13" s="47" customFormat="1" ht="39" customHeight="1">
      <c r="A3954" s="62"/>
      <c r="B3954" s="54" t="s">
        <v>5018</v>
      </c>
      <c r="C3954" s="63" t="s">
        <v>15932</v>
      </c>
      <c r="D3954" s="63" t="s">
        <v>41341</v>
      </c>
      <c r="E3954" s="55" t="s">
        <v>16129</v>
      </c>
      <c r="F3954" s="55" t="s">
        <v>21489</v>
      </c>
      <c r="G3954" s="55" t="s">
        <v>16131</v>
      </c>
      <c r="H3954" s="55"/>
      <c r="I3954" s="55" t="s">
        <v>48967</v>
      </c>
      <c r="J3954" s="55" t="s">
        <v>39072</v>
      </c>
      <c r="K3954" s="56">
        <v>9898</v>
      </c>
      <c r="L3954" s="57"/>
      <c r="M3954" s="60" t="s">
        <v>85288</v>
      </c>
    </row>
    <row r="3955" spans="1:13" s="47" customFormat="1" ht="39" customHeight="1">
      <c r="A3955" s="62"/>
      <c r="B3955" s="54" t="s">
        <v>5019</v>
      </c>
      <c r="C3955" s="63" t="s">
        <v>15932</v>
      </c>
      <c r="D3955" s="63" t="s">
        <v>41341</v>
      </c>
      <c r="E3955" s="55" t="s">
        <v>16129</v>
      </c>
      <c r="F3955" s="55" t="s">
        <v>21490</v>
      </c>
      <c r="G3955" s="55" t="s">
        <v>16887</v>
      </c>
      <c r="H3955" s="55"/>
      <c r="I3955" s="55" t="s">
        <v>48968</v>
      </c>
      <c r="J3955" s="63"/>
      <c r="K3955" s="56">
        <v>9898</v>
      </c>
      <c r="L3955" s="57"/>
      <c r="M3955" s="60" t="s">
        <v>85288</v>
      </c>
    </row>
    <row r="3956" spans="1:13" s="47" customFormat="1" ht="39" customHeight="1">
      <c r="A3956" s="62"/>
      <c r="B3956" s="54" t="s">
        <v>5037</v>
      </c>
      <c r="C3956" s="63" t="s">
        <v>15932</v>
      </c>
      <c r="D3956" s="63" t="s">
        <v>41341</v>
      </c>
      <c r="E3956" s="55" t="s">
        <v>16129</v>
      </c>
      <c r="F3956" s="55" t="s">
        <v>21505</v>
      </c>
      <c r="G3956" s="55" t="s">
        <v>16131</v>
      </c>
      <c r="H3956" s="55"/>
      <c r="I3956" s="55" t="s">
        <v>48986</v>
      </c>
      <c r="J3956" s="55" t="s">
        <v>39077</v>
      </c>
      <c r="K3956" s="56">
        <v>9898</v>
      </c>
      <c r="L3956" s="57"/>
      <c r="M3956" s="60" t="s">
        <v>85288</v>
      </c>
    </row>
    <row r="3957" spans="1:13" s="47" customFormat="1" ht="39" customHeight="1">
      <c r="A3957" s="62"/>
      <c r="B3957" s="54" t="s">
        <v>5038</v>
      </c>
      <c r="C3957" s="63" t="s">
        <v>15932</v>
      </c>
      <c r="D3957" s="63" t="s">
        <v>41341</v>
      </c>
      <c r="E3957" s="55" t="s">
        <v>16129</v>
      </c>
      <c r="F3957" s="55" t="s">
        <v>21506</v>
      </c>
      <c r="G3957" s="55" t="s">
        <v>16887</v>
      </c>
      <c r="H3957" s="55"/>
      <c r="I3957" s="55" t="s">
        <v>48987</v>
      </c>
      <c r="J3957" s="63"/>
      <c r="K3957" s="56">
        <v>9898</v>
      </c>
      <c r="L3957" s="57"/>
      <c r="M3957" s="60" t="s">
        <v>85288</v>
      </c>
    </row>
    <row r="3958" spans="1:13" s="47" customFormat="1" ht="39" customHeight="1">
      <c r="A3958" s="62"/>
      <c r="B3958" s="54" t="s">
        <v>5024</v>
      </c>
      <c r="C3958" s="63" t="s">
        <v>15932</v>
      </c>
      <c r="D3958" s="63" t="s">
        <v>41341</v>
      </c>
      <c r="E3958" s="55" t="s">
        <v>16129</v>
      </c>
      <c r="F3958" s="55" t="s">
        <v>21495</v>
      </c>
      <c r="G3958" s="55" t="s">
        <v>16131</v>
      </c>
      <c r="H3958" s="55"/>
      <c r="I3958" s="55" t="s">
        <v>48973</v>
      </c>
      <c r="J3958" s="55" t="s">
        <v>39073</v>
      </c>
      <c r="K3958" s="56">
        <v>9898</v>
      </c>
      <c r="L3958" s="57"/>
      <c r="M3958" s="60" t="s">
        <v>85288</v>
      </c>
    </row>
    <row r="3959" spans="1:13" s="47" customFormat="1" ht="39" customHeight="1">
      <c r="A3959" s="62"/>
      <c r="B3959" s="54" t="s">
        <v>5025</v>
      </c>
      <c r="C3959" s="63" t="s">
        <v>15932</v>
      </c>
      <c r="D3959" s="63" t="s">
        <v>41341</v>
      </c>
      <c r="E3959" s="55" t="s">
        <v>16129</v>
      </c>
      <c r="F3959" s="55" t="s">
        <v>21496</v>
      </c>
      <c r="G3959" s="55" t="s">
        <v>16887</v>
      </c>
      <c r="H3959" s="55"/>
      <c r="I3959" s="55" t="s">
        <v>48974</v>
      </c>
      <c r="J3959" s="63"/>
      <c r="K3959" s="56">
        <v>9898</v>
      </c>
      <c r="L3959" s="57"/>
      <c r="M3959" s="60" t="s">
        <v>85288</v>
      </c>
    </row>
    <row r="3960" spans="1:13" s="47" customFormat="1" ht="39" customHeight="1">
      <c r="A3960" s="62"/>
      <c r="B3960" s="54" t="s">
        <v>5031</v>
      </c>
      <c r="C3960" s="63" t="s">
        <v>15932</v>
      </c>
      <c r="D3960" s="63" t="s">
        <v>41341</v>
      </c>
      <c r="E3960" s="55" t="s">
        <v>16129</v>
      </c>
      <c r="F3960" s="55" t="s">
        <v>21501</v>
      </c>
      <c r="G3960" s="55" t="s">
        <v>16131</v>
      </c>
      <c r="H3960" s="55"/>
      <c r="I3960" s="55" t="s">
        <v>48980</v>
      </c>
      <c r="J3960" s="55" t="s">
        <v>39075</v>
      </c>
      <c r="K3960" s="56">
        <v>9898</v>
      </c>
      <c r="L3960" s="57"/>
      <c r="M3960" s="60" t="s">
        <v>85288</v>
      </c>
    </row>
    <row r="3961" spans="1:13" s="47" customFormat="1" ht="39" customHeight="1">
      <c r="A3961" s="62"/>
      <c r="B3961" s="54" t="s">
        <v>5033</v>
      </c>
      <c r="C3961" s="63" t="s">
        <v>15932</v>
      </c>
      <c r="D3961" s="63" t="s">
        <v>41341</v>
      </c>
      <c r="E3961" s="55" t="s">
        <v>16129</v>
      </c>
      <c r="F3961" s="55" t="s">
        <v>21501</v>
      </c>
      <c r="G3961" s="55" t="s">
        <v>21492</v>
      </c>
      <c r="H3961" s="55"/>
      <c r="I3961" s="55" t="s">
        <v>48982</v>
      </c>
      <c r="J3961" s="55" t="s">
        <v>39075</v>
      </c>
      <c r="K3961" s="56">
        <v>10341</v>
      </c>
      <c r="L3961" s="57"/>
      <c r="M3961" s="60" t="s">
        <v>85288</v>
      </c>
    </row>
    <row r="3962" spans="1:13" s="47" customFormat="1" ht="39" customHeight="1">
      <c r="A3962" s="62"/>
      <c r="B3962" s="54" t="s">
        <v>733</v>
      </c>
      <c r="C3962" s="63" t="s">
        <v>15932</v>
      </c>
      <c r="D3962" s="63" t="s">
        <v>41341</v>
      </c>
      <c r="E3962" s="55" t="s">
        <v>16129</v>
      </c>
      <c r="F3962" s="55" t="s">
        <v>16886</v>
      </c>
      <c r="G3962" s="55" t="s">
        <v>16887</v>
      </c>
      <c r="H3962" s="55"/>
      <c r="I3962" s="55" t="s">
        <v>36368</v>
      </c>
      <c r="J3962" s="55" t="s">
        <v>37629</v>
      </c>
      <c r="K3962" s="56">
        <v>9898</v>
      </c>
      <c r="L3962" s="57"/>
      <c r="M3962" s="60" t="s">
        <v>85288</v>
      </c>
    </row>
    <row r="3963" spans="1:13" s="47" customFormat="1" ht="39" customHeight="1">
      <c r="A3963" s="62"/>
      <c r="B3963" s="54" t="s">
        <v>5032</v>
      </c>
      <c r="C3963" s="63" t="s">
        <v>15932</v>
      </c>
      <c r="D3963" s="63" t="s">
        <v>41341</v>
      </c>
      <c r="E3963" s="55" t="s">
        <v>16129</v>
      </c>
      <c r="F3963" s="55" t="s">
        <v>16886</v>
      </c>
      <c r="G3963" s="55" t="s">
        <v>21502</v>
      </c>
      <c r="H3963" s="55"/>
      <c r="I3963" s="55" t="s">
        <v>48981</v>
      </c>
      <c r="J3963" s="63"/>
      <c r="K3963" s="56">
        <v>9898</v>
      </c>
      <c r="L3963" s="57"/>
      <c r="M3963" s="60" t="s">
        <v>85288</v>
      </c>
    </row>
    <row r="3964" spans="1:13" s="47" customFormat="1" ht="39" customHeight="1">
      <c r="A3964" s="62"/>
      <c r="B3964" s="54" t="s">
        <v>731</v>
      </c>
      <c r="C3964" s="63" t="s">
        <v>15932</v>
      </c>
      <c r="D3964" s="63" t="s">
        <v>41341</v>
      </c>
      <c r="E3964" s="55" t="s">
        <v>16129</v>
      </c>
      <c r="F3964" s="55" t="s">
        <v>16884</v>
      </c>
      <c r="G3964" s="55" t="s">
        <v>16131</v>
      </c>
      <c r="H3964" s="55"/>
      <c r="I3964" s="55" t="s">
        <v>36366</v>
      </c>
      <c r="J3964" s="55" t="s">
        <v>37627</v>
      </c>
      <c r="K3964" s="56">
        <v>9898</v>
      </c>
      <c r="L3964" s="57"/>
      <c r="M3964" s="60" t="s">
        <v>85288</v>
      </c>
    </row>
    <row r="3965" spans="1:13" s="47" customFormat="1" ht="39" customHeight="1">
      <c r="A3965" s="62"/>
      <c r="B3965" s="54" t="s">
        <v>5021</v>
      </c>
      <c r="C3965" s="63" t="s">
        <v>15932</v>
      </c>
      <c r="D3965" s="63" t="s">
        <v>41341</v>
      </c>
      <c r="E3965" s="55" t="s">
        <v>16129</v>
      </c>
      <c r="F3965" s="55" t="s">
        <v>16884</v>
      </c>
      <c r="G3965" s="55" t="s">
        <v>21492</v>
      </c>
      <c r="H3965" s="55"/>
      <c r="I3965" s="55" t="s">
        <v>48970</v>
      </c>
      <c r="J3965" s="55" t="s">
        <v>37627</v>
      </c>
      <c r="K3965" s="56">
        <v>10341</v>
      </c>
      <c r="L3965" s="57"/>
      <c r="M3965" s="60" t="s">
        <v>85288</v>
      </c>
    </row>
    <row r="3966" spans="1:13" s="47" customFormat="1" ht="51.95" customHeight="1">
      <c r="A3966" s="62"/>
      <c r="B3966" s="54" t="s">
        <v>5020</v>
      </c>
      <c r="C3966" s="63" t="s">
        <v>15932</v>
      </c>
      <c r="D3966" s="63" t="s">
        <v>41341</v>
      </c>
      <c r="E3966" s="55" t="s">
        <v>16129</v>
      </c>
      <c r="F3966" s="55" t="s">
        <v>21491</v>
      </c>
      <c r="G3966" s="55" t="s">
        <v>16887</v>
      </c>
      <c r="H3966" s="55"/>
      <c r="I3966" s="55" t="s">
        <v>48969</v>
      </c>
      <c r="J3966" s="63"/>
      <c r="K3966" s="56">
        <v>9898</v>
      </c>
      <c r="L3966" s="57"/>
      <c r="M3966" s="60" t="s">
        <v>85288</v>
      </c>
    </row>
    <row r="3967" spans="1:13" s="47" customFormat="1" ht="51.95" customHeight="1">
      <c r="A3967" s="62"/>
      <c r="B3967" s="54" t="s">
        <v>5039</v>
      </c>
      <c r="C3967" s="63" t="s">
        <v>15932</v>
      </c>
      <c r="D3967" s="63" t="s">
        <v>41341</v>
      </c>
      <c r="E3967" s="55" t="s">
        <v>16129</v>
      </c>
      <c r="F3967" s="55" t="s">
        <v>21507</v>
      </c>
      <c r="G3967" s="55" t="s">
        <v>16131</v>
      </c>
      <c r="H3967" s="55"/>
      <c r="I3967" s="55" t="s">
        <v>48988</v>
      </c>
      <c r="J3967" s="55" t="s">
        <v>59655</v>
      </c>
      <c r="K3967" s="56">
        <v>9898</v>
      </c>
      <c r="L3967" s="57"/>
      <c r="M3967" s="60" t="s">
        <v>85288</v>
      </c>
    </row>
    <row r="3968" spans="1:13" s="47" customFormat="1" ht="39" customHeight="1">
      <c r="A3968" s="62"/>
      <c r="B3968" s="54" t="s">
        <v>5041</v>
      </c>
      <c r="C3968" s="63" t="s">
        <v>15932</v>
      </c>
      <c r="D3968" s="63" t="s">
        <v>41341</v>
      </c>
      <c r="E3968" s="55" t="s">
        <v>16129</v>
      </c>
      <c r="F3968" s="55" t="s">
        <v>21507</v>
      </c>
      <c r="G3968" s="55" t="s">
        <v>21509</v>
      </c>
      <c r="H3968" s="55"/>
      <c r="I3968" s="55" t="s">
        <v>48990</v>
      </c>
      <c r="J3968" s="55" t="s">
        <v>59656</v>
      </c>
      <c r="K3968" s="56">
        <v>9898</v>
      </c>
      <c r="L3968" s="57"/>
      <c r="M3968" s="60" t="s">
        <v>85288</v>
      </c>
    </row>
    <row r="3969" spans="1:13" s="47" customFormat="1" ht="39" customHeight="1">
      <c r="A3969" s="62"/>
      <c r="B3969" s="54" t="s">
        <v>5040</v>
      </c>
      <c r="C3969" s="63" t="s">
        <v>15932</v>
      </c>
      <c r="D3969" s="63" t="s">
        <v>41341</v>
      </c>
      <c r="E3969" s="55" t="s">
        <v>16129</v>
      </c>
      <c r="F3969" s="55" t="s">
        <v>21508</v>
      </c>
      <c r="G3969" s="55" t="s">
        <v>16887</v>
      </c>
      <c r="H3969" s="55"/>
      <c r="I3969" s="55" t="s">
        <v>48989</v>
      </c>
      <c r="J3969" s="55" t="s">
        <v>59650</v>
      </c>
      <c r="K3969" s="56">
        <v>9898</v>
      </c>
      <c r="L3969" s="57"/>
      <c r="M3969" s="60" t="s">
        <v>85288</v>
      </c>
    </row>
    <row r="3970" spans="1:13" s="47" customFormat="1" ht="39" customHeight="1">
      <c r="A3970" s="62"/>
      <c r="B3970" s="54" t="s">
        <v>732</v>
      </c>
      <c r="C3970" s="63" t="s">
        <v>15932</v>
      </c>
      <c r="D3970" s="63" t="s">
        <v>41341</v>
      </c>
      <c r="E3970" s="55" t="s">
        <v>16129</v>
      </c>
      <c r="F3970" s="55" t="s">
        <v>16885</v>
      </c>
      <c r="G3970" s="55" t="s">
        <v>16131</v>
      </c>
      <c r="H3970" s="55"/>
      <c r="I3970" s="55" t="s">
        <v>36367</v>
      </c>
      <c r="J3970" s="55" t="s">
        <v>37628</v>
      </c>
      <c r="K3970" s="56">
        <v>9898</v>
      </c>
      <c r="L3970" s="57"/>
      <c r="M3970" s="60" t="s">
        <v>85288</v>
      </c>
    </row>
    <row r="3971" spans="1:13" s="47" customFormat="1" ht="51.95" customHeight="1">
      <c r="A3971" s="62"/>
      <c r="B3971" s="54" t="s">
        <v>5026</v>
      </c>
      <c r="C3971" s="63" t="s">
        <v>15932</v>
      </c>
      <c r="D3971" s="63" t="s">
        <v>41341</v>
      </c>
      <c r="E3971" s="55" t="s">
        <v>16129</v>
      </c>
      <c r="F3971" s="55" t="s">
        <v>21497</v>
      </c>
      <c r="G3971" s="55" t="s">
        <v>16887</v>
      </c>
      <c r="H3971" s="55"/>
      <c r="I3971" s="55" t="s">
        <v>48975</v>
      </c>
      <c r="J3971" s="63"/>
      <c r="K3971" s="56">
        <v>9898</v>
      </c>
      <c r="L3971" s="57"/>
      <c r="M3971" s="60" t="s">
        <v>85288</v>
      </c>
    </row>
    <row r="3972" spans="1:13" s="47" customFormat="1" ht="65.099999999999994" customHeight="1">
      <c r="A3972" s="62"/>
      <c r="B3972" s="54" t="s">
        <v>734</v>
      </c>
      <c r="C3972" s="63" t="s">
        <v>15932</v>
      </c>
      <c r="D3972" s="63" t="s">
        <v>41341</v>
      </c>
      <c r="E3972" s="55" t="s">
        <v>16129</v>
      </c>
      <c r="F3972" s="55" t="s">
        <v>16888</v>
      </c>
      <c r="G3972" s="55" t="s">
        <v>16131</v>
      </c>
      <c r="H3972" s="55"/>
      <c r="I3972" s="55" t="s">
        <v>36369</v>
      </c>
      <c r="J3972" s="55" t="s">
        <v>37630</v>
      </c>
      <c r="K3972" s="56">
        <v>9898</v>
      </c>
      <c r="L3972" s="57"/>
      <c r="M3972" s="60" t="s">
        <v>85288</v>
      </c>
    </row>
    <row r="3973" spans="1:13" s="47" customFormat="1" ht="65.099999999999994" customHeight="1">
      <c r="A3973" s="62"/>
      <c r="B3973" s="54" t="s">
        <v>5035</v>
      </c>
      <c r="C3973" s="63" t="s">
        <v>15932</v>
      </c>
      <c r="D3973" s="63" t="s">
        <v>41341</v>
      </c>
      <c r="E3973" s="55" t="s">
        <v>16129</v>
      </c>
      <c r="F3973" s="55" t="s">
        <v>16888</v>
      </c>
      <c r="G3973" s="55" t="s">
        <v>21504</v>
      </c>
      <c r="H3973" s="55"/>
      <c r="I3973" s="55" t="s">
        <v>48984</v>
      </c>
      <c r="J3973" s="55" t="s">
        <v>39076</v>
      </c>
      <c r="K3973" s="56">
        <v>10046</v>
      </c>
      <c r="L3973" s="57"/>
      <c r="M3973" s="60" t="s">
        <v>85288</v>
      </c>
    </row>
    <row r="3974" spans="1:13" s="47" customFormat="1" ht="51.95" customHeight="1">
      <c r="A3974" s="62"/>
      <c r="B3974" s="54" t="s">
        <v>5036</v>
      </c>
      <c r="C3974" s="63" t="s">
        <v>15932</v>
      </c>
      <c r="D3974" s="63" t="s">
        <v>41341</v>
      </c>
      <c r="E3974" s="55" t="s">
        <v>16129</v>
      </c>
      <c r="F3974" s="55" t="s">
        <v>16888</v>
      </c>
      <c r="G3974" s="55" t="s">
        <v>21492</v>
      </c>
      <c r="H3974" s="55"/>
      <c r="I3974" s="55" t="s">
        <v>48985</v>
      </c>
      <c r="J3974" s="55" t="s">
        <v>39076</v>
      </c>
      <c r="K3974" s="56">
        <v>10341</v>
      </c>
      <c r="L3974" s="57"/>
      <c r="M3974" s="60" t="s">
        <v>85288</v>
      </c>
    </row>
    <row r="3975" spans="1:13" s="47" customFormat="1" ht="51.95" customHeight="1">
      <c r="A3975" s="62"/>
      <c r="B3975" s="54" t="s">
        <v>5034</v>
      </c>
      <c r="C3975" s="63" t="s">
        <v>15932</v>
      </c>
      <c r="D3975" s="63" t="s">
        <v>41341</v>
      </c>
      <c r="E3975" s="55" t="s">
        <v>16129</v>
      </c>
      <c r="F3975" s="55" t="s">
        <v>21503</v>
      </c>
      <c r="G3975" s="55" t="s">
        <v>16887</v>
      </c>
      <c r="H3975" s="55"/>
      <c r="I3975" s="55" t="s">
        <v>48983</v>
      </c>
      <c r="J3975" s="63"/>
      <c r="K3975" s="56">
        <v>9898</v>
      </c>
      <c r="L3975" s="57"/>
      <c r="M3975" s="60" t="s">
        <v>85288</v>
      </c>
    </row>
    <row r="3976" spans="1:13" s="47" customFormat="1" ht="39" customHeight="1">
      <c r="A3976" s="62"/>
      <c r="B3976" s="54" t="s">
        <v>5022</v>
      </c>
      <c r="C3976" s="63" t="s">
        <v>15932</v>
      </c>
      <c r="D3976" s="63" t="s">
        <v>41341</v>
      </c>
      <c r="E3976" s="55" t="s">
        <v>16129</v>
      </c>
      <c r="F3976" s="55" t="s">
        <v>21493</v>
      </c>
      <c r="G3976" s="55" t="s">
        <v>16131</v>
      </c>
      <c r="H3976" s="55"/>
      <c r="I3976" s="55" t="s">
        <v>48971</v>
      </c>
      <c r="J3976" s="63"/>
      <c r="K3976" s="56">
        <v>9898</v>
      </c>
      <c r="L3976" s="57"/>
      <c r="M3976" s="60" t="s">
        <v>85288</v>
      </c>
    </row>
    <row r="3977" spans="1:13" s="47" customFormat="1" ht="51.95" customHeight="1">
      <c r="A3977" s="62"/>
      <c r="B3977" s="54" t="s">
        <v>5023</v>
      </c>
      <c r="C3977" s="63" t="s">
        <v>15932</v>
      </c>
      <c r="D3977" s="63" t="s">
        <v>41341</v>
      </c>
      <c r="E3977" s="55" t="s">
        <v>16129</v>
      </c>
      <c r="F3977" s="55" t="s">
        <v>21494</v>
      </c>
      <c r="G3977" s="55" t="s">
        <v>16887</v>
      </c>
      <c r="H3977" s="55"/>
      <c r="I3977" s="55" t="s">
        <v>48972</v>
      </c>
      <c r="J3977" s="63"/>
      <c r="K3977" s="56">
        <v>9898</v>
      </c>
      <c r="L3977" s="57"/>
      <c r="M3977" s="60" t="s">
        <v>85288</v>
      </c>
    </row>
    <row r="3978" spans="1:13" s="47" customFormat="1" ht="51.95" customHeight="1">
      <c r="A3978" s="62"/>
      <c r="B3978" s="54" t="s">
        <v>5042</v>
      </c>
      <c r="C3978" s="63" t="s">
        <v>15932</v>
      </c>
      <c r="D3978" s="63" t="s">
        <v>41341</v>
      </c>
      <c r="E3978" s="55" t="s">
        <v>16129</v>
      </c>
      <c r="F3978" s="55" t="s">
        <v>21510</v>
      </c>
      <c r="G3978" s="55" t="s">
        <v>16131</v>
      </c>
      <c r="H3978" s="55"/>
      <c r="I3978" s="55" t="s">
        <v>48991</v>
      </c>
      <c r="J3978" s="55" t="s">
        <v>39078</v>
      </c>
      <c r="K3978" s="56">
        <v>9898</v>
      </c>
      <c r="L3978" s="57"/>
      <c r="M3978" s="60" t="s">
        <v>85288</v>
      </c>
    </row>
    <row r="3979" spans="1:13" s="47" customFormat="1" ht="78" customHeight="1">
      <c r="A3979" s="62"/>
      <c r="B3979" s="54" t="s">
        <v>5043</v>
      </c>
      <c r="C3979" s="63" t="s">
        <v>15932</v>
      </c>
      <c r="D3979" s="63" t="s">
        <v>41341</v>
      </c>
      <c r="E3979" s="55" t="s">
        <v>16129</v>
      </c>
      <c r="F3979" s="55" t="s">
        <v>21511</v>
      </c>
      <c r="G3979" s="55" t="s">
        <v>16887</v>
      </c>
      <c r="H3979" s="55"/>
      <c r="I3979" s="55" t="s">
        <v>48992</v>
      </c>
      <c r="J3979" s="63"/>
      <c r="K3979" s="56">
        <v>9898</v>
      </c>
      <c r="L3979" s="57"/>
      <c r="M3979" s="60" t="s">
        <v>85288</v>
      </c>
    </row>
    <row r="3980" spans="1:13" s="47" customFormat="1" ht="65.099999999999994" customHeight="1">
      <c r="A3980" s="62"/>
      <c r="B3980" s="54" t="s">
        <v>5027</v>
      </c>
      <c r="C3980" s="63" t="s">
        <v>15932</v>
      </c>
      <c r="D3980" s="63" t="s">
        <v>41341</v>
      </c>
      <c r="E3980" s="55" t="s">
        <v>16129</v>
      </c>
      <c r="F3980" s="55" t="s">
        <v>21498</v>
      </c>
      <c r="G3980" s="55" t="s">
        <v>16131</v>
      </c>
      <c r="H3980" s="55"/>
      <c r="I3980" s="55" t="s">
        <v>48976</v>
      </c>
      <c r="J3980" s="63"/>
      <c r="K3980" s="56">
        <v>9898</v>
      </c>
      <c r="L3980" s="57"/>
      <c r="M3980" s="60" t="s">
        <v>85288</v>
      </c>
    </row>
    <row r="3981" spans="1:13" s="47" customFormat="1" ht="65.099999999999994" customHeight="1">
      <c r="A3981" s="62"/>
      <c r="B3981" s="54" t="s">
        <v>5188</v>
      </c>
      <c r="C3981" s="63" t="s">
        <v>15932</v>
      </c>
      <c r="D3981" s="63" t="s">
        <v>41341</v>
      </c>
      <c r="E3981" s="55" t="s">
        <v>16129</v>
      </c>
      <c r="F3981" s="55" t="s">
        <v>21641</v>
      </c>
      <c r="G3981" s="55" t="s">
        <v>15935</v>
      </c>
      <c r="H3981" s="55"/>
      <c r="I3981" s="55" t="s">
        <v>49137</v>
      </c>
      <c r="J3981" s="63"/>
      <c r="K3981" s="56">
        <v>9898</v>
      </c>
      <c r="L3981" s="57"/>
      <c r="M3981" s="60" t="s">
        <v>85288</v>
      </c>
    </row>
    <row r="3982" spans="1:13" s="47" customFormat="1" ht="51.95" customHeight="1">
      <c r="A3982" s="62"/>
      <c r="B3982" s="54" t="s">
        <v>5174</v>
      </c>
      <c r="C3982" s="63" t="s">
        <v>15932</v>
      </c>
      <c r="D3982" s="63" t="s">
        <v>41341</v>
      </c>
      <c r="E3982" s="55" t="s">
        <v>16129</v>
      </c>
      <c r="F3982" s="55" t="s">
        <v>21627</v>
      </c>
      <c r="G3982" s="55" t="s">
        <v>15935</v>
      </c>
      <c r="H3982" s="55"/>
      <c r="I3982" s="55" t="s">
        <v>49123</v>
      </c>
      <c r="J3982" s="63"/>
      <c r="K3982" s="56">
        <v>9898</v>
      </c>
      <c r="L3982" s="57"/>
      <c r="M3982" s="60" t="s">
        <v>85288</v>
      </c>
    </row>
    <row r="3983" spans="1:13" s="47" customFormat="1" ht="39" customHeight="1">
      <c r="A3983" s="62"/>
      <c r="B3983" s="54" t="s">
        <v>5176</v>
      </c>
      <c r="C3983" s="63" t="s">
        <v>15932</v>
      </c>
      <c r="D3983" s="63" t="s">
        <v>41341</v>
      </c>
      <c r="E3983" s="55" t="s">
        <v>16129</v>
      </c>
      <c r="F3983" s="55" t="s">
        <v>21629</v>
      </c>
      <c r="G3983" s="55" t="s">
        <v>15935</v>
      </c>
      <c r="H3983" s="55"/>
      <c r="I3983" s="55" t="s">
        <v>49125</v>
      </c>
      <c r="J3983" s="63"/>
      <c r="K3983" s="56">
        <v>9898</v>
      </c>
      <c r="L3983" s="57"/>
      <c r="M3983" s="60" t="s">
        <v>85288</v>
      </c>
    </row>
    <row r="3984" spans="1:13" s="47" customFormat="1" ht="65.099999999999994" customHeight="1">
      <c r="A3984" s="62"/>
      <c r="B3984" s="54" t="s">
        <v>5179</v>
      </c>
      <c r="C3984" s="63" t="s">
        <v>15932</v>
      </c>
      <c r="D3984" s="63" t="s">
        <v>41341</v>
      </c>
      <c r="E3984" s="55" t="s">
        <v>16129</v>
      </c>
      <c r="F3984" s="55" t="s">
        <v>21632</v>
      </c>
      <c r="G3984" s="55" t="s">
        <v>15935</v>
      </c>
      <c r="H3984" s="55"/>
      <c r="I3984" s="55" t="s">
        <v>49128</v>
      </c>
      <c r="J3984" s="63"/>
      <c r="K3984" s="56">
        <v>9898</v>
      </c>
      <c r="L3984" s="57"/>
      <c r="M3984" s="60" t="s">
        <v>85288</v>
      </c>
    </row>
    <row r="3985" spans="1:13" s="47" customFormat="1" ht="39" customHeight="1">
      <c r="A3985" s="62"/>
      <c r="B3985" s="54" t="s">
        <v>5175</v>
      </c>
      <c r="C3985" s="63" t="s">
        <v>15932</v>
      </c>
      <c r="D3985" s="63" t="s">
        <v>41341</v>
      </c>
      <c r="E3985" s="55" t="s">
        <v>16129</v>
      </c>
      <c r="F3985" s="55" t="s">
        <v>21628</v>
      </c>
      <c r="G3985" s="55" t="s">
        <v>15935</v>
      </c>
      <c r="H3985" s="55"/>
      <c r="I3985" s="55" t="s">
        <v>49124</v>
      </c>
      <c r="J3985" s="63"/>
      <c r="K3985" s="56">
        <v>9898</v>
      </c>
      <c r="L3985" s="57"/>
      <c r="M3985" s="60" t="s">
        <v>85288</v>
      </c>
    </row>
    <row r="3986" spans="1:13" s="47" customFormat="1" ht="39" customHeight="1">
      <c r="A3986" s="62"/>
      <c r="B3986" s="54" t="s">
        <v>5180</v>
      </c>
      <c r="C3986" s="63" t="s">
        <v>15932</v>
      </c>
      <c r="D3986" s="63" t="s">
        <v>41341</v>
      </c>
      <c r="E3986" s="55" t="s">
        <v>16129</v>
      </c>
      <c r="F3986" s="55" t="s">
        <v>21633</v>
      </c>
      <c r="G3986" s="55" t="s">
        <v>15935</v>
      </c>
      <c r="H3986" s="55"/>
      <c r="I3986" s="55" t="s">
        <v>49129</v>
      </c>
      <c r="J3986" s="55" t="s">
        <v>59665</v>
      </c>
      <c r="K3986" s="56">
        <v>9898</v>
      </c>
      <c r="L3986" s="57"/>
      <c r="M3986" s="60" t="s">
        <v>85288</v>
      </c>
    </row>
    <row r="3987" spans="1:13" s="47" customFormat="1" ht="65.099999999999994" customHeight="1">
      <c r="A3987" s="62"/>
      <c r="B3987" s="54" t="s">
        <v>5177</v>
      </c>
      <c r="C3987" s="63" t="s">
        <v>15932</v>
      </c>
      <c r="D3987" s="63" t="s">
        <v>41341</v>
      </c>
      <c r="E3987" s="55" t="s">
        <v>16129</v>
      </c>
      <c r="F3987" s="55" t="s">
        <v>21630</v>
      </c>
      <c r="G3987" s="55" t="s">
        <v>15935</v>
      </c>
      <c r="H3987" s="55"/>
      <c r="I3987" s="55" t="s">
        <v>49126</v>
      </c>
      <c r="J3987" s="63"/>
      <c r="K3987" s="56">
        <v>9898</v>
      </c>
      <c r="L3987" s="57"/>
      <c r="M3987" s="60" t="s">
        <v>85288</v>
      </c>
    </row>
    <row r="3988" spans="1:13" s="47" customFormat="1" ht="51.95" customHeight="1">
      <c r="A3988" s="62"/>
      <c r="B3988" s="54" t="s">
        <v>5178</v>
      </c>
      <c r="C3988" s="63" t="s">
        <v>15932</v>
      </c>
      <c r="D3988" s="63" t="s">
        <v>41341</v>
      </c>
      <c r="E3988" s="55" t="s">
        <v>16129</v>
      </c>
      <c r="F3988" s="55" t="s">
        <v>21631</v>
      </c>
      <c r="G3988" s="55" t="s">
        <v>15935</v>
      </c>
      <c r="H3988" s="55"/>
      <c r="I3988" s="55" t="s">
        <v>49127</v>
      </c>
      <c r="J3988" s="63"/>
      <c r="K3988" s="56">
        <v>9898</v>
      </c>
      <c r="L3988" s="57"/>
      <c r="M3988" s="60" t="s">
        <v>85288</v>
      </c>
    </row>
    <row r="3989" spans="1:13" s="47" customFormat="1" ht="51.95" customHeight="1">
      <c r="A3989" s="62"/>
      <c r="B3989" s="54" t="s">
        <v>5132</v>
      </c>
      <c r="C3989" s="63" t="s">
        <v>15932</v>
      </c>
      <c r="D3989" s="63" t="s">
        <v>41341</v>
      </c>
      <c r="E3989" s="55" t="s">
        <v>16129</v>
      </c>
      <c r="F3989" s="55" t="s">
        <v>21585</v>
      </c>
      <c r="G3989" s="55" t="s">
        <v>16131</v>
      </c>
      <c r="H3989" s="55"/>
      <c r="I3989" s="55" t="s">
        <v>49081</v>
      </c>
      <c r="J3989" s="63"/>
      <c r="K3989" s="56">
        <v>9898</v>
      </c>
      <c r="L3989" s="57"/>
      <c r="M3989" s="60" t="s">
        <v>85288</v>
      </c>
    </row>
    <row r="3990" spans="1:13" s="47" customFormat="1" ht="117" customHeight="1">
      <c r="A3990" s="62"/>
      <c r="B3990" s="54" t="s">
        <v>5134</v>
      </c>
      <c r="C3990" s="63" t="s">
        <v>15932</v>
      </c>
      <c r="D3990" s="63" t="s">
        <v>41341</v>
      </c>
      <c r="E3990" s="55" t="s">
        <v>16129</v>
      </c>
      <c r="F3990" s="55" t="s">
        <v>21587</v>
      </c>
      <c r="G3990" s="55" t="s">
        <v>16131</v>
      </c>
      <c r="H3990" s="55"/>
      <c r="I3990" s="55" t="s">
        <v>49083</v>
      </c>
      <c r="J3990" s="55" t="s">
        <v>59661</v>
      </c>
      <c r="K3990" s="56">
        <v>9898</v>
      </c>
      <c r="L3990" s="57"/>
      <c r="M3990" s="60" t="s">
        <v>85288</v>
      </c>
    </row>
    <row r="3991" spans="1:13" s="47" customFormat="1" ht="51.95" customHeight="1">
      <c r="A3991" s="62"/>
      <c r="B3991" s="54" t="s">
        <v>5133</v>
      </c>
      <c r="C3991" s="63" t="s">
        <v>15932</v>
      </c>
      <c r="D3991" s="63" t="s">
        <v>41341</v>
      </c>
      <c r="E3991" s="55" t="s">
        <v>16129</v>
      </c>
      <c r="F3991" s="55" t="s">
        <v>21586</v>
      </c>
      <c r="G3991" s="55" t="s">
        <v>16131</v>
      </c>
      <c r="H3991" s="55"/>
      <c r="I3991" s="55" t="s">
        <v>49082</v>
      </c>
      <c r="J3991" s="55" t="s">
        <v>39099</v>
      </c>
      <c r="K3991" s="56">
        <v>9898</v>
      </c>
      <c r="L3991" s="57"/>
      <c r="M3991" s="60" t="s">
        <v>85288</v>
      </c>
    </row>
    <row r="3992" spans="1:13" s="47" customFormat="1" ht="51.95" customHeight="1">
      <c r="A3992" s="62"/>
      <c r="B3992" s="54" t="s">
        <v>5168</v>
      </c>
      <c r="C3992" s="63" t="s">
        <v>15932</v>
      </c>
      <c r="D3992" s="63" t="s">
        <v>41341</v>
      </c>
      <c r="E3992" s="55" t="s">
        <v>16129</v>
      </c>
      <c r="F3992" s="55" t="s">
        <v>21621</v>
      </c>
      <c r="G3992" s="55" t="s">
        <v>15935</v>
      </c>
      <c r="H3992" s="55"/>
      <c r="I3992" s="55" t="s">
        <v>49117</v>
      </c>
      <c r="J3992" s="63"/>
      <c r="K3992" s="56">
        <v>9898</v>
      </c>
      <c r="L3992" s="57"/>
      <c r="M3992" s="60" t="s">
        <v>85288</v>
      </c>
    </row>
    <row r="3993" spans="1:13" s="47" customFormat="1" ht="39" customHeight="1">
      <c r="A3993" s="62"/>
      <c r="B3993" s="54" t="s">
        <v>5169</v>
      </c>
      <c r="C3993" s="63" t="s">
        <v>15932</v>
      </c>
      <c r="D3993" s="63" t="s">
        <v>41341</v>
      </c>
      <c r="E3993" s="55" t="s">
        <v>16129</v>
      </c>
      <c r="F3993" s="55" t="s">
        <v>21622</v>
      </c>
      <c r="G3993" s="55" t="s">
        <v>16045</v>
      </c>
      <c r="H3993" s="55"/>
      <c r="I3993" s="55" t="s">
        <v>49118</v>
      </c>
      <c r="J3993" s="63"/>
      <c r="K3993" s="56">
        <v>9898</v>
      </c>
      <c r="L3993" s="57"/>
      <c r="M3993" s="60" t="s">
        <v>85288</v>
      </c>
    </row>
    <row r="3994" spans="1:13" s="47" customFormat="1" ht="51.95" customHeight="1">
      <c r="A3994" s="62"/>
      <c r="B3994" s="54" t="s">
        <v>5156</v>
      </c>
      <c r="C3994" s="63" t="s">
        <v>15932</v>
      </c>
      <c r="D3994" s="63" t="s">
        <v>41341</v>
      </c>
      <c r="E3994" s="55" t="s">
        <v>16129</v>
      </c>
      <c r="F3994" s="55" t="s">
        <v>21609</v>
      </c>
      <c r="G3994" s="55" t="s">
        <v>15935</v>
      </c>
      <c r="H3994" s="55"/>
      <c r="I3994" s="55" t="s">
        <v>49105</v>
      </c>
      <c r="J3994" s="63"/>
      <c r="K3994" s="56">
        <v>9898</v>
      </c>
      <c r="L3994" s="57"/>
      <c r="M3994" s="60" t="s">
        <v>85288</v>
      </c>
    </row>
    <row r="3995" spans="1:13" s="47" customFormat="1" ht="26.1" customHeight="1">
      <c r="A3995" s="62"/>
      <c r="B3995" s="54" t="s">
        <v>5157</v>
      </c>
      <c r="C3995" s="63" t="s">
        <v>15932</v>
      </c>
      <c r="D3995" s="63" t="s">
        <v>41341</v>
      </c>
      <c r="E3995" s="55" t="s">
        <v>16129</v>
      </c>
      <c r="F3995" s="55" t="s">
        <v>21610</v>
      </c>
      <c r="G3995" s="55" t="s">
        <v>16045</v>
      </c>
      <c r="H3995" s="55"/>
      <c r="I3995" s="55" t="s">
        <v>49106</v>
      </c>
      <c r="J3995" s="63"/>
      <c r="K3995" s="56">
        <v>9898</v>
      </c>
      <c r="L3995" s="57"/>
      <c r="M3995" s="60" t="s">
        <v>85288</v>
      </c>
    </row>
    <row r="3996" spans="1:13" s="47" customFormat="1" ht="26.1" customHeight="1">
      <c r="A3996" s="62"/>
      <c r="B3996" s="54" t="s">
        <v>5162</v>
      </c>
      <c r="C3996" s="63" t="s">
        <v>15932</v>
      </c>
      <c r="D3996" s="63" t="s">
        <v>41341</v>
      </c>
      <c r="E3996" s="55" t="s">
        <v>16129</v>
      </c>
      <c r="F3996" s="55" t="s">
        <v>21615</v>
      </c>
      <c r="G3996" s="55" t="s">
        <v>15935</v>
      </c>
      <c r="H3996" s="55"/>
      <c r="I3996" s="55" t="s">
        <v>49111</v>
      </c>
      <c r="J3996" s="63"/>
      <c r="K3996" s="56">
        <v>9898</v>
      </c>
      <c r="L3996" s="57"/>
      <c r="M3996" s="60" t="s">
        <v>85288</v>
      </c>
    </row>
    <row r="3997" spans="1:13" s="47" customFormat="1" ht="26.1" customHeight="1">
      <c r="A3997" s="62"/>
      <c r="B3997" s="54" t="s">
        <v>5163</v>
      </c>
      <c r="C3997" s="63" t="s">
        <v>15932</v>
      </c>
      <c r="D3997" s="63" t="s">
        <v>41341</v>
      </c>
      <c r="E3997" s="55" t="s">
        <v>16129</v>
      </c>
      <c r="F3997" s="55" t="s">
        <v>21616</v>
      </c>
      <c r="G3997" s="55" t="s">
        <v>16045</v>
      </c>
      <c r="H3997" s="55"/>
      <c r="I3997" s="55" t="s">
        <v>49112</v>
      </c>
      <c r="J3997" s="63"/>
      <c r="K3997" s="56">
        <v>9898</v>
      </c>
      <c r="L3997" s="57"/>
      <c r="M3997" s="60" t="s">
        <v>85288</v>
      </c>
    </row>
    <row r="3998" spans="1:13" s="47" customFormat="1" ht="26.1" customHeight="1">
      <c r="A3998" s="62"/>
      <c r="B3998" s="54" t="s">
        <v>5170</v>
      </c>
      <c r="C3998" s="63" t="s">
        <v>15932</v>
      </c>
      <c r="D3998" s="63" t="s">
        <v>41341</v>
      </c>
      <c r="E3998" s="55" t="s">
        <v>16129</v>
      </c>
      <c r="F3998" s="55" t="s">
        <v>21623</v>
      </c>
      <c r="G3998" s="55" t="s">
        <v>15935</v>
      </c>
      <c r="H3998" s="55"/>
      <c r="I3998" s="55" t="s">
        <v>49119</v>
      </c>
      <c r="J3998" s="63"/>
      <c r="K3998" s="56">
        <v>9898</v>
      </c>
      <c r="L3998" s="57"/>
      <c r="M3998" s="60" t="s">
        <v>85288</v>
      </c>
    </row>
    <row r="3999" spans="1:13" s="47" customFormat="1" ht="51.95" customHeight="1">
      <c r="A3999" s="62"/>
      <c r="B3999" s="54" t="s">
        <v>5171</v>
      </c>
      <c r="C3999" s="63" t="s">
        <v>15932</v>
      </c>
      <c r="D3999" s="63" t="s">
        <v>41341</v>
      </c>
      <c r="E3999" s="55" t="s">
        <v>16129</v>
      </c>
      <c r="F3999" s="55" t="s">
        <v>21624</v>
      </c>
      <c r="G3999" s="55" t="s">
        <v>16045</v>
      </c>
      <c r="H3999" s="55"/>
      <c r="I3999" s="55" t="s">
        <v>49120</v>
      </c>
      <c r="J3999" s="63"/>
      <c r="K3999" s="56">
        <v>9898</v>
      </c>
      <c r="L3999" s="57"/>
      <c r="M3999" s="60" t="s">
        <v>85288</v>
      </c>
    </row>
    <row r="4000" spans="1:13" s="47" customFormat="1" ht="39" customHeight="1">
      <c r="A4000" s="62"/>
      <c r="B4000" s="54" t="s">
        <v>5158</v>
      </c>
      <c r="C4000" s="63" t="s">
        <v>15932</v>
      </c>
      <c r="D4000" s="63" t="s">
        <v>41341</v>
      </c>
      <c r="E4000" s="55" t="s">
        <v>16129</v>
      </c>
      <c r="F4000" s="55" t="s">
        <v>21611</v>
      </c>
      <c r="G4000" s="55" t="s">
        <v>15935</v>
      </c>
      <c r="H4000" s="55"/>
      <c r="I4000" s="55" t="s">
        <v>49107</v>
      </c>
      <c r="J4000" s="63"/>
      <c r="K4000" s="56">
        <v>9898</v>
      </c>
      <c r="L4000" s="57"/>
      <c r="M4000" s="60" t="s">
        <v>85288</v>
      </c>
    </row>
    <row r="4001" spans="1:13" s="47" customFormat="1" ht="51.95" customHeight="1">
      <c r="A4001" s="62"/>
      <c r="B4001" s="54" t="s">
        <v>5159</v>
      </c>
      <c r="C4001" s="63" t="s">
        <v>15932</v>
      </c>
      <c r="D4001" s="63" t="s">
        <v>41341</v>
      </c>
      <c r="E4001" s="55" t="s">
        <v>16129</v>
      </c>
      <c r="F4001" s="55" t="s">
        <v>21612</v>
      </c>
      <c r="G4001" s="55" t="s">
        <v>16045</v>
      </c>
      <c r="H4001" s="55"/>
      <c r="I4001" s="55" t="s">
        <v>49108</v>
      </c>
      <c r="J4001" s="63"/>
      <c r="K4001" s="56">
        <v>9898</v>
      </c>
      <c r="L4001" s="57"/>
      <c r="M4001" s="60" t="s">
        <v>85288</v>
      </c>
    </row>
    <row r="4002" spans="1:13" s="47" customFormat="1" ht="39" customHeight="1">
      <c r="A4002" s="62"/>
      <c r="B4002" s="54" t="s">
        <v>5164</v>
      </c>
      <c r="C4002" s="63" t="s">
        <v>15932</v>
      </c>
      <c r="D4002" s="63" t="s">
        <v>41341</v>
      </c>
      <c r="E4002" s="55" t="s">
        <v>16129</v>
      </c>
      <c r="F4002" s="55" t="s">
        <v>21617</v>
      </c>
      <c r="G4002" s="55" t="s">
        <v>15935</v>
      </c>
      <c r="H4002" s="55"/>
      <c r="I4002" s="55" t="s">
        <v>49113</v>
      </c>
      <c r="J4002" s="63"/>
      <c r="K4002" s="56">
        <v>9898</v>
      </c>
      <c r="L4002" s="57"/>
      <c r="M4002" s="60" t="s">
        <v>85288</v>
      </c>
    </row>
    <row r="4003" spans="1:13" s="47" customFormat="1" ht="26.1" customHeight="1">
      <c r="A4003" s="62"/>
      <c r="B4003" s="54" t="s">
        <v>5165</v>
      </c>
      <c r="C4003" s="63" t="s">
        <v>15932</v>
      </c>
      <c r="D4003" s="63" t="s">
        <v>41341</v>
      </c>
      <c r="E4003" s="55" t="s">
        <v>16129</v>
      </c>
      <c r="F4003" s="55" t="s">
        <v>21618</v>
      </c>
      <c r="G4003" s="55" t="s">
        <v>16045</v>
      </c>
      <c r="H4003" s="55"/>
      <c r="I4003" s="55" t="s">
        <v>49114</v>
      </c>
      <c r="J4003" s="63"/>
      <c r="K4003" s="56">
        <v>9898</v>
      </c>
      <c r="L4003" s="57"/>
      <c r="M4003" s="60" t="s">
        <v>85288</v>
      </c>
    </row>
    <row r="4004" spans="1:13" s="47" customFormat="1" ht="26.1" customHeight="1">
      <c r="A4004" s="62"/>
      <c r="B4004" s="54" t="s">
        <v>5172</v>
      </c>
      <c r="C4004" s="63" t="s">
        <v>15932</v>
      </c>
      <c r="D4004" s="63" t="s">
        <v>41341</v>
      </c>
      <c r="E4004" s="55" t="s">
        <v>16129</v>
      </c>
      <c r="F4004" s="55" t="s">
        <v>21625</v>
      </c>
      <c r="G4004" s="55" t="s">
        <v>15935</v>
      </c>
      <c r="H4004" s="55"/>
      <c r="I4004" s="55" t="s">
        <v>49121</v>
      </c>
      <c r="J4004" s="63"/>
      <c r="K4004" s="56">
        <v>9898</v>
      </c>
      <c r="L4004" s="57"/>
      <c r="M4004" s="60" t="s">
        <v>85288</v>
      </c>
    </row>
    <row r="4005" spans="1:13" s="47" customFormat="1" ht="26.1" customHeight="1">
      <c r="A4005" s="62"/>
      <c r="B4005" s="54" t="s">
        <v>5173</v>
      </c>
      <c r="C4005" s="63" t="s">
        <v>15932</v>
      </c>
      <c r="D4005" s="63" t="s">
        <v>41341</v>
      </c>
      <c r="E4005" s="55" t="s">
        <v>16129</v>
      </c>
      <c r="F4005" s="55" t="s">
        <v>21626</v>
      </c>
      <c r="G4005" s="55" t="s">
        <v>16045</v>
      </c>
      <c r="H4005" s="55"/>
      <c r="I4005" s="55" t="s">
        <v>49122</v>
      </c>
      <c r="J4005" s="63"/>
      <c r="K4005" s="56">
        <v>9898</v>
      </c>
      <c r="L4005" s="57"/>
      <c r="M4005" s="60" t="s">
        <v>85288</v>
      </c>
    </row>
    <row r="4006" spans="1:13" s="47" customFormat="1" ht="39" customHeight="1">
      <c r="A4006" s="62"/>
      <c r="B4006" s="54" t="s">
        <v>5160</v>
      </c>
      <c r="C4006" s="63" t="s">
        <v>15932</v>
      </c>
      <c r="D4006" s="63" t="s">
        <v>41341</v>
      </c>
      <c r="E4006" s="55" t="s">
        <v>16129</v>
      </c>
      <c r="F4006" s="55" t="s">
        <v>21613</v>
      </c>
      <c r="G4006" s="55" t="s">
        <v>15935</v>
      </c>
      <c r="H4006" s="55"/>
      <c r="I4006" s="55" t="s">
        <v>49109</v>
      </c>
      <c r="J4006" s="63"/>
      <c r="K4006" s="56">
        <v>9898</v>
      </c>
      <c r="L4006" s="57"/>
      <c r="M4006" s="60" t="s">
        <v>85288</v>
      </c>
    </row>
    <row r="4007" spans="1:13" s="47" customFormat="1" ht="39" customHeight="1">
      <c r="A4007" s="62"/>
      <c r="B4007" s="54" t="s">
        <v>5161</v>
      </c>
      <c r="C4007" s="63" t="s">
        <v>15932</v>
      </c>
      <c r="D4007" s="63" t="s">
        <v>41341</v>
      </c>
      <c r="E4007" s="55" t="s">
        <v>16129</v>
      </c>
      <c r="F4007" s="55" t="s">
        <v>21614</v>
      </c>
      <c r="G4007" s="55" t="s">
        <v>16045</v>
      </c>
      <c r="H4007" s="55"/>
      <c r="I4007" s="55" t="s">
        <v>49110</v>
      </c>
      <c r="J4007" s="63"/>
      <c r="K4007" s="56">
        <v>9898</v>
      </c>
      <c r="L4007" s="57"/>
      <c r="M4007" s="60" t="s">
        <v>85288</v>
      </c>
    </row>
    <row r="4008" spans="1:13" s="47" customFormat="1" ht="51.95" customHeight="1">
      <c r="A4008" s="62"/>
      <c r="B4008" s="54" t="s">
        <v>5166</v>
      </c>
      <c r="C4008" s="63" t="s">
        <v>15932</v>
      </c>
      <c r="D4008" s="63" t="s">
        <v>41341</v>
      </c>
      <c r="E4008" s="55" t="s">
        <v>16129</v>
      </c>
      <c r="F4008" s="55" t="s">
        <v>21619</v>
      </c>
      <c r="G4008" s="55" t="s">
        <v>15935</v>
      </c>
      <c r="H4008" s="55"/>
      <c r="I4008" s="55" t="s">
        <v>49115</v>
      </c>
      <c r="J4008" s="63"/>
      <c r="K4008" s="56">
        <v>9898</v>
      </c>
      <c r="L4008" s="57"/>
      <c r="M4008" s="60" t="s">
        <v>85288</v>
      </c>
    </row>
    <row r="4009" spans="1:13" s="47" customFormat="1" ht="39" customHeight="1">
      <c r="A4009" s="62"/>
      <c r="B4009" s="54" t="s">
        <v>5167</v>
      </c>
      <c r="C4009" s="63" t="s">
        <v>15932</v>
      </c>
      <c r="D4009" s="63" t="s">
        <v>41341</v>
      </c>
      <c r="E4009" s="55" t="s">
        <v>16129</v>
      </c>
      <c r="F4009" s="55" t="s">
        <v>21620</v>
      </c>
      <c r="G4009" s="55" t="s">
        <v>16045</v>
      </c>
      <c r="H4009" s="55"/>
      <c r="I4009" s="55" t="s">
        <v>49116</v>
      </c>
      <c r="J4009" s="63"/>
      <c r="K4009" s="56">
        <v>9898</v>
      </c>
      <c r="L4009" s="57"/>
      <c r="M4009" s="60" t="s">
        <v>85288</v>
      </c>
    </row>
    <row r="4010" spans="1:13" s="47" customFormat="1" ht="39" customHeight="1">
      <c r="A4010" s="62"/>
      <c r="B4010" s="74" t="s">
        <v>79940</v>
      </c>
      <c r="C4010" s="59" t="s">
        <v>15932</v>
      </c>
      <c r="D4010" s="59" t="s">
        <v>41341</v>
      </c>
      <c r="E4010" s="59" t="s">
        <v>16129</v>
      </c>
      <c r="F4010" s="59" t="s">
        <v>79941</v>
      </c>
      <c r="G4010" s="59" t="s">
        <v>16131</v>
      </c>
      <c r="H4010" s="59"/>
      <c r="I4010" s="75" t="s">
        <v>81781</v>
      </c>
      <c r="J4010" s="59"/>
      <c r="K4010" s="56">
        <v>9898</v>
      </c>
      <c r="L4010" s="60"/>
      <c r="M4010" s="60" t="s">
        <v>85288</v>
      </c>
    </row>
    <row r="4011" spans="1:13" s="47" customFormat="1" ht="51.95" customHeight="1">
      <c r="A4011" s="62"/>
      <c r="B4011" s="74" t="s">
        <v>79938</v>
      </c>
      <c r="C4011" s="59" t="s">
        <v>15932</v>
      </c>
      <c r="D4011" s="59" t="s">
        <v>41341</v>
      </c>
      <c r="E4011" s="59" t="s">
        <v>16129</v>
      </c>
      <c r="F4011" s="59" t="s">
        <v>79939</v>
      </c>
      <c r="G4011" s="59" t="s">
        <v>16131</v>
      </c>
      <c r="H4011" s="59"/>
      <c r="I4011" s="75" t="s">
        <v>81780</v>
      </c>
      <c r="J4011" s="59"/>
      <c r="K4011" s="56">
        <v>9898</v>
      </c>
      <c r="L4011" s="60"/>
      <c r="M4011" s="60" t="s">
        <v>85288</v>
      </c>
    </row>
    <row r="4012" spans="1:13" s="47" customFormat="1" ht="39" customHeight="1">
      <c r="A4012" s="62"/>
      <c r="B4012" s="54" t="s">
        <v>5130</v>
      </c>
      <c r="C4012" s="63" t="s">
        <v>15932</v>
      </c>
      <c r="D4012" s="63" t="s">
        <v>41341</v>
      </c>
      <c r="E4012" s="55" t="s">
        <v>16129</v>
      </c>
      <c r="F4012" s="55" t="s">
        <v>21583</v>
      </c>
      <c r="G4012" s="55" t="s">
        <v>16887</v>
      </c>
      <c r="H4012" s="55"/>
      <c r="I4012" s="55" t="s">
        <v>49079</v>
      </c>
      <c r="J4012" s="63"/>
      <c r="K4012" s="56">
        <v>9898</v>
      </c>
      <c r="L4012" s="57"/>
      <c r="M4012" s="60" t="s">
        <v>85288</v>
      </c>
    </row>
    <row r="4013" spans="1:13" s="47" customFormat="1" ht="39" customHeight="1">
      <c r="A4013" s="62"/>
      <c r="B4013" s="54" t="s">
        <v>5128</v>
      </c>
      <c r="C4013" s="63" t="s">
        <v>15932</v>
      </c>
      <c r="D4013" s="63" t="s">
        <v>41341</v>
      </c>
      <c r="E4013" s="55" t="s">
        <v>16129</v>
      </c>
      <c r="F4013" s="55" t="s">
        <v>21581</v>
      </c>
      <c r="G4013" s="55" t="s">
        <v>16131</v>
      </c>
      <c r="H4013" s="55"/>
      <c r="I4013" s="55" t="s">
        <v>49077</v>
      </c>
      <c r="J4013" s="63"/>
      <c r="K4013" s="56">
        <v>9898</v>
      </c>
      <c r="L4013" s="57"/>
      <c r="M4013" s="60" t="s">
        <v>85288</v>
      </c>
    </row>
    <row r="4014" spans="1:13" s="47" customFormat="1" ht="51.95" customHeight="1">
      <c r="A4014" s="62"/>
      <c r="B4014" s="54" t="s">
        <v>5131</v>
      </c>
      <c r="C4014" s="63" t="s">
        <v>15932</v>
      </c>
      <c r="D4014" s="63" t="s">
        <v>41341</v>
      </c>
      <c r="E4014" s="55" t="s">
        <v>16129</v>
      </c>
      <c r="F4014" s="55" t="s">
        <v>21584</v>
      </c>
      <c r="G4014" s="55" t="s">
        <v>16131</v>
      </c>
      <c r="H4014" s="55"/>
      <c r="I4014" s="55" t="s">
        <v>49080</v>
      </c>
      <c r="J4014" s="55" t="s">
        <v>59660</v>
      </c>
      <c r="K4014" s="56">
        <v>9898</v>
      </c>
      <c r="L4014" s="57"/>
      <c r="M4014" s="60" t="s">
        <v>85288</v>
      </c>
    </row>
    <row r="4015" spans="1:13" s="47" customFormat="1" ht="51.95" customHeight="1">
      <c r="A4015" s="62"/>
      <c r="B4015" s="54" t="s">
        <v>5127</v>
      </c>
      <c r="C4015" s="63" t="s">
        <v>15932</v>
      </c>
      <c r="D4015" s="63" t="s">
        <v>41341</v>
      </c>
      <c r="E4015" s="55" t="s">
        <v>16129</v>
      </c>
      <c r="F4015" s="55" t="s">
        <v>21580</v>
      </c>
      <c r="G4015" s="55" t="s">
        <v>16131</v>
      </c>
      <c r="H4015" s="55"/>
      <c r="I4015" s="55" t="s">
        <v>49076</v>
      </c>
      <c r="J4015" s="55" t="s">
        <v>39098</v>
      </c>
      <c r="K4015" s="56">
        <v>9898</v>
      </c>
      <c r="L4015" s="57"/>
      <c r="M4015" s="60" t="s">
        <v>85288</v>
      </c>
    </row>
    <row r="4016" spans="1:13" s="47" customFormat="1" ht="39" customHeight="1">
      <c r="A4016" s="62"/>
      <c r="B4016" s="54" t="s">
        <v>5129</v>
      </c>
      <c r="C4016" s="63" t="s">
        <v>15932</v>
      </c>
      <c r="D4016" s="63" t="s">
        <v>41341</v>
      </c>
      <c r="E4016" s="55" t="s">
        <v>16129</v>
      </c>
      <c r="F4016" s="55" t="s">
        <v>21582</v>
      </c>
      <c r="G4016" s="55" t="s">
        <v>16131</v>
      </c>
      <c r="H4016" s="55"/>
      <c r="I4016" s="55" t="s">
        <v>49078</v>
      </c>
      <c r="J4016" s="63"/>
      <c r="K4016" s="56">
        <v>9898</v>
      </c>
      <c r="L4016" s="57"/>
      <c r="M4016" s="60" t="s">
        <v>85288</v>
      </c>
    </row>
    <row r="4017" spans="1:13" s="47" customFormat="1" ht="39" customHeight="1">
      <c r="A4017" s="62"/>
      <c r="B4017" s="54" t="s">
        <v>5126</v>
      </c>
      <c r="C4017" s="63" t="s">
        <v>15932</v>
      </c>
      <c r="D4017" s="63" t="s">
        <v>41341</v>
      </c>
      <c r="E4017" s="55" t="s">
        <v>16129</v>
      </c>
      <c r="F4017" s="55" t="s">
        <v>21579</v>
      </c>
      <c r="G4017" s="55" t="s">
        <v>16131</v>
      </c>
      <c r="H4017" s="55"/>
      <c r="I4017" s="55" t="s">
        <v>49075</v>
      </c>
      <c r="J4017" s="63"/>
      <c r="K4017" s="56">
        <v>9898</v>
      </c>
      <c r="L4017" s="57"/>
      <c r="M4017" s="60" t="s">
        <v>85288</v>
      </c>
    </row>
    <row r="4018" spans="1:13" s="47" customFormat="1" ht="51.95" customHeight="1">
      <c r="A4018" s="62"/>
      <c r="B4018" s="74" t="s">
        <v>79986</v>
      </c>
      <c r="C4018" s="59" t="s">
        <v>15932</v>
      </c>
      <c r="D4018" s="59" t="s">
        <v>41341</v>
      </c>
      <c r="E4018" s="59" t="s">
        <v>16129</v>
      </c>
      <c r="F4018" s="59" t="s">
        <v>79987</v>
      </c>
      <c r="G4018" s="59" t="s">
        <v>15935</v>
      </c>
      <c r="H4018" s="59"/>
      <c r="I4018" s="75" t="s">
        <v>81804</v>
      </c>
      <c r="J4018" s="59"/>
      <c r="K4018" s="56">
        <v>9898</v>
      </c>
      <c r="L4018" s="60"/>
      <c r="M4018" s="60" t="s">
        <v>85288</v>
      </c>
    </row>
    <row r="4019" spans="1:13" s="47" customFormat="1" ht="51.95" customHeight="1">
      <c r="A4019" s="62"/>
      <c r="B4019" s="74" t="s">
        <v>79988</v>
      </c>
      <c r="C4019" s="59" t="s">
        <v>15932</v>
      </c>
      <c r="D4019" s="59" t="s">
        <v>41341</v>
      </c>
      <c r="E4019" s="59" t="s">
        <v>16129</v>
      </c>
      <c r="F4019" s="59" t="s">
        <v>79989</v>
      </c>
      <c r="G4019" s="59" t="s">
        <v>16045</v>
      </c>
      <c r="H4019" s="59"/>
      <c r="I4019" s="75" t="s">
        <v>81805</v>
      </c>
      <c r="J4019" s="59"/>
      <c r="K4019" s="56">
        <v>9898</v>
      </c>
      <c r="L4019" s="60"/>
      <c r="M4019" s="60" t="s">
        <v>85288</v>
      </c>
    </row>
    <row r="4020" spans="1:13" s="47" customFormat="1" ht="39" customHeight="1">
      <c r="A4020" s="62"/>
      <c r="B4020" s="74" t="s">
        <v>79996</v>
      </c>
      <c r="C4020" s="59" t="s">
        <v>15932</v>
      </c>
      <c r="D4020" s="59" t="s">
        <v>41341</v>
      </c>
      <c r="E4020" s="59" t="s">
        <v>16129</v>
      </c>
      <c r="F4020" s="59" t="s">
        <v>79997</v>
      </c>
      <c r="G4020" s="59" t="s">
        <v>15935</v>
      </c>
      <c r="H4020" s="59"/>
      <c r="I4020" s="75" t="s">
        <v>81809</v>
      </c>
      <c r="J4020" s="59"/>
      <c r="K4020" s="56">
        <v>9898</v>
      </c>
      <c r="L4020" s="60"/>
      <c r="M4020" s="60" t="s">
        <v>85288</v>
      </c>
    </row>
    <row r="4021" spans="1:13" s="47" customFormat="1" ht="51.95" customHeight="1">
      <c r="A4021" s="62"/>
      <c r="B4021" s="74" t="s">
        <v>79998</v>
      </c>
      <c r="C4021" s="59" t="s">
        <v>15932</v>
      </c>
      <c r="D4021" s="59" t="s">
        <v>41341</v>
      </c>
      <c r="E4021" s="59" t="s">
        <v>16129</v>
      </c>
      <c r="F4021" s="59" t="s">
        <v>79999</v>
      </c>
      <c r="G4021" s="59" t="s">
        <v>16045</v>
      </c>
      <c r="H4021" s="59"/>
      <c r="I4021" s="75" t="s">
        <v>81810</v>
      </c>
      <c r="J4021" s="59"/>
      <c r="K4021" s="56">
        <v>9898</v>
      </c>
      <c r="L4021" s="60"/>
      <c r="M4021" s="60" t="s">
        <v>85288</v>
      </c>
    </row>
    <row r="4022" spans="1:13" s="47" customFormat="1" ht="51.95" customHeight="1">
      <c r="A4022" s="62"/>
      <c r="B4022" s="54" t="s">
        <v>5154</v>
      </c>
      <c r="C4022" s="63" t="s">
        <v>15932</v>
      </c>
      <c r="D4022" s="63" t="s">
        <v>41341</v>
      </c>
      <c r="E4022" s="55" t="s">
        <v>16129</v>
      </c>
      <c r="F4022" s="55" t="s">
        <v>21607</v>
      </c>
      <c r="G4022" s="55" t="s">
        <v>15935</v>
      </c>
      <c r="H4022" s="55"/>
      <c r="I4022" s="55" t="s">
        <v>49103</v>
      </c>
      <c r="J4022" s="63"/>
      <c r="K4022" s="56">
        <v>9898</v>
      </c>
      <c r="L4022" s="57"/>
      <c r="M4022" s="60" t="s">
        <v>85288</v>
      </c>
    </row>
    <row r="4023" spans="1:13" s="47" customFormat="1" ht="51.95" customHeight="1">
      <c r="A4023" s="62"/>
      <c r="B4023" s="54" t="s">
        <v>74082</v>
      </c>
      <c r="C4023" s="63" t="s">
        <v>15932</v>
      </c>
      <c r="D4023" s="63" t="s">
        <v>41341</v>
      </c>
      <c r="E4023" s="55" t="s">
        <v>16129</v>
      </c>
      <c r="F4023" s="55" t="s">
        <v>74083</v>
      </c>
      <c r="G4023" s="55" t="s">
        <v>15935</v>
      </c>
      <c r="H4023" s="55"/>
      <c r="I4023" s="55" t="s">
        <v>74084</v>
      </c>
      <c r="J4023" s="63"/>
      <c r="K4023" s="56">
        <v>9898</v>
      </c>
      <c r="L4023" s="57"/>
      <c r="M4023" s="60" t="s">
        <v>85288</v>
      </c>
    </row>
    <row r="4024" spans="1:13" s="47" customFormat="1" ht="39" customHeight="1">
      <c r="A4024" s="62"/>
      <c r="B4024" s="74" t="s">
        <v>79990</v>
      </c>
      <c r="C4024" s="59" t="s">
        <v>15932</v>
      </c>
      <c r="D4024" s="59" t="s">
        <v>41341</v>
      </c>
      <c r="E4024" s="59" t="s">
        <v>16129</v>
      </c>
      <c r="F4024" s="59" t="s">
        <v>79991</v>
      </c>
      <c r="G4024" s="59" t="s">
        <v>16045</v>
      </c>
      <c r="H4024" s="59"/>
      <c r="I4024" s="75" t="s">
        <v>81806</v>
      </c>
      <c r="J4024" s="59"/>
      <c r="K4024" s="56">
        <v>9898</v>
      </c>
      <c r="L4024" s="60"/>
      <c r="M4024" s="60" t="s">
        <v>85288</v>
      </c>
    </row>
    <row r="4025" spans="1:13" s="47" customFormat="1" ht="39" customHeight="1">
      <c r="A4025" s="62"/>
      <c r="B4025" s="74" t="s">
        <v>80000</v>
      </c>
      <c r="C4025" s="59" t="s">
        <v>15932</v>
      </c>
      <c r="D4025" s="59" t="s">
        <v>41341</v>
      </c>
      <c r="E4025" s="59" t="s">
        <v>16129</v>
      </c>
      <c r="F4025" s="59" t="s">
        <v>80001</v>
      </c>
      <c r="G4025" s="59" t="s">
        <v>15935</v>
      </c>
      <c r="H4025" s="59"/>
      <c r="I4025" s="75" t="s">
        <v>81811</v>
      </c>
      <c r="J4025" s="59"/>
      <c r="K4025" s="56">
        <v>9898</v>
      </c>
      <c r="L4025" s="60"/>
      <c r="M4025" s="60" t="s">
        <v>85288</v>
      </c>
    </row>
    <row r="4026" spans="1:13" s="47" customFormat="1" ht="51.95" customHeight="1">
      <c r="A4026" s="62"/>
      <c r="B4026" s="74" t="s">
        <v>80002</v>
      </c>
      <c r="C4026" s="59" t="s">
        <v>15932</v>
      </c>
      <c r="D4026" s="59" t="s">
        <v>41341</v>
      </c>
      <c r="E4026" s="59" t="s">
        <v>16129</v>
      </c>
      <c r="F4026" s="59" t="s">
        <v>80003</v>
      </c>
      <c r="G4026" s="59" t="s">
        <v>16045</v>
      </c>
      <c r="H4026" s="59"/>
      <c r="I4026" s="75" t="s">
        <v>81812</v>
      </c>
      <c r="J4026" s="59"/>
      <c r="K4026" s="56">
        <v>9898</v>
      </c>
      <c r="L4026" s="60"/>
      <c r="M4026" s="60" t="s">
        <v>85288</v>
      </c>
    </row>
    <row r="4027" spans="1:13" s="47" customFormat="1" ht="51.95" customHeight="1">
      <c r="A4027" s="62"/>
      <c r="B4027" s="74" t="s">
        <v>79992</v>
      </c>
      <c r="C4027" s="59" t="s">
        <v>15932</v>
      </c>
      <c r="D4027" s="59" t="s">
        <v>41341</v>
      </c>
      <c r="E4027" s="59" t="s">
        <v>16129</v>
      </c>
      <c r="F4027" s="59" t="s">
        <v>79993</v>
      </c>
      <c r="G4027" s="59" t="s">
        <v>15935</v>
      </c>
      <c r="H4027" s="59"/>
      <c r="I4027" s="75" t="s">
        <v>81807</v>
      </c>
      <c r="J4027" s="59"/>
      <c r="K4027" s="56">
        <v>9898</v>
      </c>
      <c r="L4027" s="60"/>
      <c r="M4027" s="60" t="s">
        <v>85288</v>
      </c>
    </row>
    <row r="4028" spans="1:13" s="47" customFormat="1" ht="26.1" customHeight="1">
      <c r="A4028" s="62"/>
      <c r="B4028" s="74" t="s">
        <v>79994</v>
      </c>
      <c r="C4028" s="59" t="s">
        <v>15932</v>
      </c>
      <c r="D4028" s="59" t="s">
        <v>41341</v>
      </c>
      <c r="E4028" s="59" t="s">
        <v>16129</v>
      </c>
      <c r="F4028" s="59" t="s">
        <v>79995</v>
      </c>
      <c r="G4028" s="59" t="s">
        <v>16045</v>
      </c>
      <c r="H4028" s="59"/>
      <c r="I4028" s="75" t="s">
        <v>81808</v>
      </c>
      <c r="J4028" s="59"/>
      <c r="K4028" s="56">
        <v>9898</v>
      </c>
      <c r="L4028" s="60"/>
      <c r="M4028" s="60" t="s">
        <v>85288</v>
      </c>
    </row>
    <row r="4029" spans="1:13" s="47" customFormat="1" ht="26.1" customHeight="1">
      <c r="A4029" s="62"/>
      <c r="B4029" s="54" t="s">
        <v>5155</v>
      </c>
      <c r="C4029" s="63" t="s">
        <v>15932</v>
      </c>
      <c r="D4029" s="63" t="s">
        <v>41341</v>
      </c>
      <c r="E4029" s="55" t="s">
        <v>16129</v>
      </c>
      <c r="F4029" s="55" t="s">
        <v>21608</v>
      </c>
      <c r="G4029" s="55" t="s">
        <v>16045</v>
      </c>
      <c r="H4029" s="55"/>
      <c r="I4029" s="55" t="s">
        <v>49104</v>
      </c>
      <c r="J4029" s="63"/>
      <c r="K4029" s="56">
        <v>9898</v>
      </c>
      <c r="L4029" s="57"/>
      <c r="M4029" s="60" t="s">
        <v>85288</v>
      </c>
    </row>
    <row r="4030" spans="1:13" s="47" customFormat="1" ht="39" customHeight="1">
      <c r="A4030" s="62"/>
      <c r="B4030" s="74" t="s">
        <v>80004</v>
      </c>
      <c r="C4030" s="59" t="s">
        <v>15932</v>
      </c>
      <c r="D4030" s="59" t="s">
        <v>41341</v>
      </c>
      <c r="E4030" s="59" t="s">
        <v>16129</v>
      </c>
      <c r="F4030" s="59" t="s">
        <v>80005</v>
      </c>
      <c r="G4030" s="59" t="s">
        <v>15935</v>
      </c>
      <c r="H4030" s="59"/>
      <c r="I4030" s="75" t="s">
        <v>81813</v>
      </c>
      <c r="J4030" s="59"/>
      <c r="K4030" s="56">
        <v>9898</v>
      </c>
      <c r="L4030" s="60"/>
      <c r="M4030" s="60" t="s">
        <v>85288</v>
      </c>
    </row>
    <row r="4031" spans="1:13" s="47" customFormat="1" ht="51.95" customHeight="1">
      <c r="A4031" s="62"/>
      <c r="B4031" s="54" t="s">
        <v>5152</v>
      </c>
      <c r="C4031" s="63" t="s">
        <v>15932</v>
      </c>
      <c r="D4031" s="63" t="s">
        <v>41341</v>
      </c>
      <c r="E4031" s="55" t="s">
        <v>16129</v>
      </c>
      <c r="F4031" s="55" t="s">
        <v>21605</v>
      </c>
      <c r="G4031" s="55" t="s">
        <v>15935</v>
      </c>
      <c r="H4031" s="55"/>
      <c r="I4031" s="55" t="s">
        <v>49101</v>
      </c>
      <c r="J4031" s="63"/>
      <c r="K4031" s="56">
        <v>9898</v>
      </c>
      <c r="L4031" s="57"/>
      <c r="M4031" s="60" t="s">
        <v>85288</v>
      </c>
    </row>
    <row r="4032" spans="1:13" s="47" customFormat="1" ht="51.95" customHeight="1">
      <c r="A4032" s="62"/>
      <c r="B4032" s="74" t="s">
        <v>79968</v>
      </c>
      <c r="C4032" s="59" t="s">
        <v>15932</v>
      </c>
      <c r="D4032" s="59" t="s">
        <v>41341</v>
      </c>
      <c r="E4032" s="59" t="s">
        <v>16129</v>
      </c>
      <c r="F4032" s="59" t="s">
        <v>79969</v>
      </c>
      <c r="G4032" s="59" t="s">
        <v>16045</v>
      </c>
      <c r="H4032" s="59"/>
      <c r="I4032" s="75" t="s">
        <v>81795</v>
      </c>
      <c r="J4032" s="59"/>
      <c r="K4032" s="56">
        <v>9898</v>
      </c>
      <c r="L4032" s="60"/>
      <c r="M4032" s="60" t="s">
        <v>85288</v>
      </c>
    </row>
    <row r="4033" spans="1:13" s="47" customFormat="1" ht="51.95" customHeight="1">
      <c r="A4033" s="62"/>
      <c r="B4033" s="54" t="s">
        <v>5149</v>
      </c>
      <c r="C4033" s="63" t="s">
        <v>15932</v>
      </c>
      <c r="D4033" s="63" t="s">
        <v>41341</v>
      </c>
      <c r="E4033" s="55" t="s">
        <v>16129</v>
      </c>
      <c r="F4033" s="55" t="s">
        <v>21602</v>
      </c>
      <c r="G4033" s="55" t="s">
        <v>15935</v>
      </c>
      <c r="H4033" s="55"/>
      <c r="I4033" s="55" t="s">
        <v>49098</v>
      </c>
      <c r="J4033" s="63"/>
      <c r="K4033" s="56">
        <v>9898</v>
      </c>
      <c r="L4033" s="57"/>
      <c r="M4033" s="60" t="s">
        <v>85288</v>
      </c>
    </row>
    <row r="4034" spans="1:13" s="47" customFormat="1" ht="51.95" customHeight="1">
      <c r="A4034" s="62"/>
      <c r="B4034" s="74" t="s">
        <v>79952</v>
      </c>
      <c r="C4034" s="59" t="s">
        <v>15932</v>
      </c>
      <c r="D4034" s="59" t="s">
        <v>41341</v>
      </c>
      <c r="E4034" s="59" t="s">
        <v>16129</v>
      </c>
      <c r="F4034" s="59" t="s">
        <v>79953</v>
      </c>
      <c r="G4034" s="59" t="s">
        <v>16045</v>
      </c>
      <c r="H4034" s="59"/>
      <c r="I4034" s="75" t="s">
        <v>81787</v>
      </c>
      <c r="J4034" s="59"/>
      <c r="K4034" s="56">
        <v>9898</v>
      </c>
      <c r="L4034" s="60"/>
      <c r="M4034" s="60" t="s">
        <v>85288</v>
      </c>
    </row>
    <row r="4035" spans="1:13" s="47" customFormat="1" ht="39" customHeight="1">
      <c r="A4035" s="62"/>
      <c r="B4035" s="54" t="s">
        <v>5153</v>
      </c>
      <c r="C4035" s="63" t="s">
        <v>15932</v>
      </c>
      <c r="D4035" s="63" t="s">
        <v>41341</v>
      </c>
      <c r="E4035" s="55" t="s">
        <v>16129</v>
      </c>
      <c r="F4035" s="55" t="s">
        <v>21606</v>
      </c>
      <c r="G4035" s="55" t="s">
        <v>15935</v>
      </c>
      <c r="H4035" s="55"/>
      <c r="I4035" s="55" t="s">
        <v>49102</v>
      </c>
      <c r="J4035" s="63"/>
      <c r="K4035" s="56">
        <v>9898</v>
      </c>
      <c r="L4035" s="57"/>
      <c r="M4035" s="60" t="s">
        <v>85288</v>
      </c>
    </row>
    <row r="4036" spans="1:13" s="47" customFormat="1" ht="39" customHeight="1">
      <c r="A4036" s="62"/>
      <c r="B4036" s="74" t="s">
        <v>79976</v>
      </c>
      <c r="C4036" s="59" t="s">
        <v>15932</v>
      </c>
      <c r="D4036" s="59" t="s">
        <v>41341</v>
      </c>
      <c r="E4036" s="59" t="s">
        <v>16129</v>
      </c>
      <c r="F4036" s="59" t="s">
        <v>79977</v>
      </c>
      <c r="G4036" s="59" t="s">
        <v>16045</v>
      </c>
      <c r="H4036" s="59"/>
      <c r="I4036" s="75" t="s">
        <v>81799</v>
      </c>
      <c r="J4036" s="59"/>
      <c r="K4036" s="56">
        <v>9898</v>
      </c>
      <c r="L4036" s="60"/>
      <c r="M4036" s="60" t="s">
        <v>85288</v>
      </c>
    </row>
    <row r="4037" spans="1:13" s="47" customFormat="1" ht="39" customHeight="1">
      <c r="A4037" s="62"/>
      <c r="B4037" s="54" t="s">
        <v>5150</v>
      </c>
      <c r="C4037" s="63" t="s">
        <v>15932</v>
      </c>
      <c r="D4037" s="63" t="s">
        <v>41341</v>
      </c>
      <c r="E4037" s="55" t="s">
        <v>16129</v>
      </c>
      <c r="F4037" s="55" t="s">
        <v>21603</v>
      </c>
      <c r="G4037" s="55" t="s">
        <v>15935</v>
      </c>
      <c r="H4037" s="55"/>
      <c r="I4037" s="55" t="s">
        <v>49099</v>
      </c>
      <c r="J4037" s="63"/>
      <c r="K4037" s="56">
        <v>9898</v>
      </c>
      <c r="L4037" s="57"/>
      <c r="M4037" s="60" t="s">
        <v>85288</v>
      </c>
    </row>
    <row r="4038" spans="1:13" s="47" customFormat="1" ht="51.95" customHeight="1">
      <c r="A4038" s="62"/>
      <c r="B4038" s="74" t="s">
        <v>79960</v>
      </c>
      <c r="C4038" s="59" t="s">
        <v>15932</v>
      </c>
      <c r="D4038" s="59" t="s">
        <v>41341</v>
      </c>
      <c r="E4038" s="59" t="s">
        <v>16129</v>
      </c>
      <c r="F4038" s="59" t="s">
        <v>79961</v>
      </c>
      <c r="G4038" s="59" t="s">
        <v>16045</v>
      </c>
      <c r="H4038" s="59"/>
      <c r="I4038" s="75" t="s">
        <v>81791</v>
      </c>
      <c r="J4038" s="59"/>
      <c r="K4038" s="56">
        <v>9898</v>
      </c>
      <c r="L4038" s="60"/>
      <c r="M4038" s="60" t="s">
        <v>85288</v>
      </c>
    </row>
    <row r="4039" spans="1:13" s="47" customFormat="1" ht="39" customHeight="1">
      <c r="A4039" s="62"/>
      <c r="B4039" s="74" t="s">
        <v>79970</v>
      </c>
      <c r="C4039" s="59" t="s">
        <v>15932</v>
      </c>
      <c r="D4039" s="59" t="s">
        <v>41341</v>
      </c>
      <c r="E4039" s="59" t="s">
        <v>16129</v>
      </c>
      <c r="F4039" s="59" t="s">
        <v>79971</v>
      </c>
      <c r="G4039" s="59" t="s">
        <v>15935</v>
      </c>
      <c r="H4039" s="59"/>
      <c r="I4039" s="75" t="s">
        <v>81796</v>
      </c>
      <c r="J4039" s="59"/>
      <c r="K4039" s="56">
        <v>9898</v>
      </c>
      <c r="L4039" s="60"/>
      <c r="M4039" s="60" t="s">
        <v>85288</v>
      </c>
    </row>
    <row r="4040" spans="1:13" s="47" customFormat="1" ht="51.95" customHeight="1">
      <c r="A4040" s="62"/>
      <c r="B4040" s="54" t="s">
        <v>74085</v>
      </c>
      <c r="C4040" s="63" t="s">
        <v>15932</v>
      </c>
      <c r="D4040" s="63" t="s">
        <v>41341</v>
      </c>
      <c r="E4040" s="55" t="s">
        <v>16129</v>
      </c>
      <c r="F4040" s="55" t="s">
        <v>74086</v>
      </c>
      <c r="G4040" s="55" t="s">
        <v>15935</v>
      </c>
      <c r="H4040" s="55"/>
      <c r="I4040" s="55" t="s">
        <v>74087</v>
      </c>
      <c r="J4040" s="63" t="s">
        <v>74475</v>
      </c>
      <c r="K4040" s="56">
        <v>9898</v>
      </c>
      <c r="L4040" s="57"/>
      <c r="M4040" s="60" t="s">
        <v>85288</v>
      </c>
    </row>
    <row r="4041" spans="1:13" s="47" customFormat="1" ht="39" customHeight="1">
      <c r="A4041" s="62"/>
      <c r="B4041" s="74" t="s">
        <v>79954</v>
      </c>
      <c r="C4041" s="59" t="s">
        <v>15932</v>
      </c>
      <c r="D4041" s="59" t="s">
        <v>41341</v>
      </c>
      <c r="E4041" s="59" t="s">
        <v>16129</v>
      </c>
      <c r="F4041" s="59" t="s">
        <v>79955</v>
      </c>
      <c r="G4041" s="59" t="s">
        <v>16045</v>
      </c>
      <c r="H4041" s="59"/>
      <c r="I4041" s="75" t="s">
        <v>81788</v>
      </c>
      <c r="J4041" s="59"/>
      <c r="K4041" s="56">
        <v>9898</v>
      </c>
      <c r="L4041" s="60"/>
      <c r="M4041" s="60" t="s">
        <v>85288</v>
      </c>
    </row>
    <row r="4042" spans="1:13" s="47" customFormat="1" ht="51.95" customHeight="1">
      <c r="A4042" s="62"/>
      <c r="B4042" s="74" t="s">
        <v>79978</v>
      </c>
      <c r="C4042" s="59" t="s">
        <v>15932</v>
      </c>
      <c r="D4042" s="59" t="s">
        <v>41341</v>
      </c>
      <c r="E4042" s="59" t="s">
        <v>16129</v>
      </c>
      <c r="F4042" s="59" t="s">
        <v>79979</v>
      </c>
      <c r="G4042" s="59" t="s">
        <v>15935</v>
      </c>
      <c r="H4042" s="59"/>
      <c r="I4042" s="75" t="s">
        <v>81800</v>
      </c>
      <c r="J4042" s="59"/>
      <c r="K4042" s="56">
        <v>9898</v>
      </c>
      <c r="L4042" s="60"/>
      <c r="M4042" s="60" t="s">
        <v>85288</v>
      </c>
    </row>
    <row r="4043" spans="1:13" s="47" customFormat="1" ht="65.099999999999994" customHeight="1">
      <c r="A4043" s="62"/>
      <c r="B4043" s="74" t="s">
        <v>79980</v>
      </c>
      <c r="C4043" s="59" t="s">
        <v>15932</v>
      </c>
      <c r="D4043" s="59" t="s">
        <v>41341</v>
      </c>
      <c r="E4043" s="59" t="s">
        <v>16129</v>
      </c>
      <c r="F4043" s="59" t="s">
        <v>79981</v>
      </c>
      <c r="G4043" s="59" t="s">
        <v>16045</v>
      </c>
      <c r="H4043" s="59"/>
      <c r="I4043" s="75" t="s">
        <v>81801</v>
      </c>
      <c r="J4043" s="59"/>
      <c r="K4043" s="56">
        <v>9898</v>
      </c>
      <c r="L4043" s="60"/>
      <c r="M4043" s="60" t="s">
        <v>85288</v>
      </c>
    </row>
    <row r="4044" spans="1:13" s="47" customFormat="1" ht="26.1" customHeight="1">
      <c r="A4044" s="62"/>
      <c r="B4044" s="54" t="s">
        <v>5151</v>
      </c>
      <c r="C4044" s="63" t="s">
        <v>15932</v>
      </c>
      <c r="D4044" s="63" t="s">
        <v>41341</v>
      </c>
      <c r="E4044" s="55" t="s">
        <v>16129</v>
      </c>
      <c r="F4044" s="55" t="s">
        <v>21604</v>
      </c>
      <c r="G4044" s="55" t="s">
        <v>15935</v>
      </c>
      <c r="H4044" s="55"/>
      <c r="I4044" s="55" t="s">
        <v>49100</v>
      </c>
      <c r="J4044" s="63"/>
      <c r="K4044" s="56">
        <v>9898</v>
      </c>
      <c r="L4044" s="57"/>
      <c r="M4044" s="60" t="s">
        <v>85288</v>
      </c>
    </row>
    <row r="4045" spans="1:13" s="47" customFormat="1" ht="26.1" customHeight="1">
      <c r="A4045" s="62"/>
      <c r="B4045" s="74" t="s">
        <v>79962</v>
      </c>
      <c r="C4045" s="59" t="s">
        <v>15932</v>
      </c>
      <c r="D4045" s="59" t="s">
        <v>41341</v>
      </c>
      <c r="E4045" s="59" t="s">
        <v>16129</v>
      </c>
      <c r="F4045" s="59" t="s">
        <v>79963</v>
      </c>
      <c r="G4045" s="59" t="s">
        <v>16045</v>
      </c>
      <c r="H4045" s="59"/>
      <c r="I4045" s="75" t="s">
        <v>81792</v>
      </c>
      <c r="J4045" s="59"/>
      <c r="K4045" s="56">
        <v>9898</v>
      </c>
      <c r="L4045" s="60"/>
      <c r="M4045" s="60" t="s">
        <v>85288</v>
      </c>
    </row>
    <row r="4046" spans="1:13" s="47" customFormat="1" ht="26.1" customHeight="1">
      <c r="A4046" s="62"/>
      <c r="B4046" s="74" t="s">
        <v>79972</v>
      </c>
      <c r="C4046" s="59" t="s">
        <v>15932</v>
      </c>
      <c r="D4046" s="59" t="s">
        <v>41341</v>
      </c>
      <c r="E4046" s="59" t="s">
        <v>16129</v>
      </c>
      <c r="F4046" s="59" t="s">
        <v>79973</v>
      </c>
      <c r="G4046" s="59" t="s">
        <v>15935</v>
      </c>
      <c r="H4046" s="59"/>
      <c r="I4046" s="75" t="s">
        <v>81797</v>
      </c>
      <c r="J4046" s="59"/>
      <c r="K4046" s="56">
        <v>9898</v>
      </c>
      <c r="L4046" s="60"/>
      <c r="M4046" s="60" t="s">
        <v>85288</v>
      </c>
    </row>
    <row r="4047" spans="1:13" s="47" customFormat="1" ht="26.1" customHeight="1">
      <c r="A4047" s="62"/>
      <c r="B4047" s="74" t="s">
        <v>79974</v>
      </c>
      <c r="C4047" s="59" t="s">
        <v>15932</v>
      </c>
      <c r="D4047" s="59" t="s">
        <v>41341</v>
      </c>
      <c r="E4047" s="59" t="s">
        <v>16129</v>
      </c>
      <c r="F4047" s="59" t="s">
        <v>79975</v>
      </c>
      <c r="G4047" s="59" t="s">
        <v>16045</v>
      </c>
      <c r="H4047" s="59"/>
      <c r="I4047" s="75" t="s">
        <v>81798</v>
      </c>
      <c r="J4047" s="59"/>
      <c r="K4047" s="56">
        <v>9898</v>
      </c>
      <c r="L4047" s="60"/>
      <c r="M4047" s="60" t="s">
        <v>85288</v>
      </c>
    </row>
    <row r="4048" spans="1:13" s="47" customFormat="1" ht="39" customHeight="1">
      <c r="A4048" s="62"/>
      <c r="B4048" s="74" t="s">
        <v>79956</v>
      </c>
      <c r="C4048" s="59" t="s">
        <v>15932</v>
      </c>
      <c r="D4048" s="59" t="s">
        <v>41341</v>
      </c>
      <c r="E4048" s="59" t="s">
        <v>16129</v>
      </c>
      <c r="F4048" s="59" t="s">
        <v>79957</v>
      </c>
      <c r="G4048" s="59" t="s">
        <v>15935</v>
      </c>
      <c r="H4048" s="59"/>
      <c r="I4048" s="75" t="s">
        <v>81789</v>
      </c>
      <c r="J4048" s="59"/>
      <c r="K4048" s="56">
        <v>9898</v>
      </c>
      <c r="L4048" s="60"/>
      <c r="M4048" s="60" t="s">
        <v>85288</v>
      </c>
    </row>
    <row r="4049" spans="1:13" s="47" customFormat="1" ht="26.1" customHeight="1">
      <c r="A4049" s="62"/>
      <c r="B4049" s="74" t="s">
        <v>79958</v>
      </c>
      <c r="C4049" s="59" t="s">
        <v>15932</v>
      </c>
      <c r="D4049" s="59" t="s">
        <v>41341</v>
      </c>
      <c r="E4049" s="59" t="s">
        <v>16129</v>
      </c>
      <c r="F4049" s="59" t="s">
        <v>79959</v>
      </c>
      <c r="G4049" s="59" t="s">
        <v>16045</v>
      </c>
      <c r="H4049" s="59"/>
      <c r="I4049" s="75" t="s">
        <v>81790</v>
      </c>
      <c r="J4049" s="59"/>
      <c r="K4049" s="56">
        <v>9898</v>
      </c>
      <c r="L4049" s="60"/>
      <c r="M4049" s="60" t="s">
        <v>85288</v>
      </c>
    </row>
    <row r="4050" spans="1:13" s="47" customFormat="1" ht="26.1" customHeight="1">
      <c r="A4050" s="62"/>
      <c r="B4050" s="74" t="s">
        <v>79982</v>
      </c>
      <c r="C4050" s="59" t="s">
        <v>15932</v>
      </c>
      <c r="D4050" s="59" t="s">
        <v>41341</v>
      </c>
      <c r="E4050" s="59" t="s">
        <v>16129</v>
      </c>
      <c r="F4050" s="59" t="s">
        <v>79983</v>
      </c>
      <c r="G4050" s="59" t="s">
        <v>15935</v>
      </c>
      <c r="H4050" s="59"/>
      <c r="I4050" s="75" t="s">
        <v>81802</v>
      </c>
      <c r="J4050" s="59"/>
      <c r="K4050" s="56">
        <v>9898</v>
      </c>
      <c r="L4050" s="60"/>
      <c r="M4050" s="60" t="s">
        <v>85288</v>
      </c>
    </row>
    <row r="4051" spans="1:13" s="47" customFormat="1" ht="39" customHeight="1">
      <c r="A4051" s="62"/>
      <c r="B4051" s="74" t="s">
        <v>79984</v>
      </c>
      <c r="C4051" s="59" t="s">
        <v>15932</v>
      </c>
      <c r="D4051" s="59" t="s">
        <v>41341</v>
      </c>
      <c r="E4051" s="59" t="s">
        <v>16129</v>
      </c>
      <c r="F4051" s="59" t="s">
        <v>79985</v>
      </c>
      <c r="G4051" s="59" t="s">
        <v>16045</v>
      </c>
      <c r="H4051" s="59"/>
      <c r="I4051" s="75" t="s">
        <v>81803</v>
      </c>
      <c r="J4051" s="59"/>
      <c r="K4051" s="56">
        <v>9898</v>
      </c>
      <c r="L4051" s="60"/>
      <c r="M4051" s="60" t="s">
        <v>85288</v>
      </c>
    </row>
    <row r="4052" spans="1:13" s="47" customFormat="1" ht="26.1" customHeight="1">
      <c r="A4052" s="62"/>
      <c r="B4052" s="74" t="s">
        <v>79964</v>
      </c>
      <c r="C4052" s="59" t="s">
        <v>15932</v>
      </c>
      <c r="D4052" s="59" t="s">
        <v>41341</v>
      </c>
      <c r="E4052" s="59" t="s">
        <v>16129</v>
      </c>
      <c r="F4052" s="59" t="s">
        <v>79965</v>
      </c>
      <c r="G4052" s="59" t="s">
        <v>15935</v>
      </c>
      <c r="H4052" s="59"/>
      <c r="I4052" s="75" t="s">
        <v>81793</v>
      </c>
      <c r="J4052" s="59"/>
      <c r="K4052" s="56">
        <v>9898</v>
      </c>
      <c r="L4052" s="60"/>
      <c r="M4052" s="60" t="s">
        <v>85288</v>
      </c>
    </row>
    <row r="4053" spans="1:13" s="47" customFormat="1" ht="26.1" customHeight="1">
      <c r="A4053" s="62"/>
      <c r="B4053" s="74" t="s">
        <v>79966</v>
      </c>
      <c r="C4053" s="59" t="s">
        <v>15932</v>
      </c>
      <c r="D4053" s="59" t="s">
        <v>41341</v>
      </c>
      <c r="E4053" s="59" t="s">
        <v>16129</v>
      </c>
      <c r="F4053" s="59" t="s">
        <v>79967</v>
      </c>
      <c r="G4053" s="59" t="s">
        <v>16045</v>
      </c>
      <c r="H4053" s="59"/>
      <c r="I4053" s="75" t="s">
        <v>81794</v>
      </c>
      <c r="J4053" s="59"/>
      <c r="K4053" s="56">
        <v>9898</v>
      </c>
      <c r="L4053" s="60"/>
      <c r="M4053" s="60" t="s">
        <v>85288</v>
      </c>
    </row>
    <row r="4054" spans="1:13" s="47" customFormat="1" ht="26.1" customHeight="1">
      <c r="A4054" s="62"/>
      <c r="B4054" s="54" t="s">
        <v>5116</v>
      </c>
      <c r="C4054" s="63" t="s">
        <v>15932</v>
      </c>
      <c r="D4054" s="63" t="s">
        <v>41341</v>
      </c>
      <c r="E4054" s="55" t="s">
        <v>16129</v>
      </c>
      <c r="F4054" s="55" t="s">
        <v>21571</v>
      </c>
      <c r="G4054" s="55" t="s">
        <v>16131</v>
      </c>
      <c r="H4054" s="55"/>
      <c r="I4054" s="55" t="s">
        <v>49065</v>
      </c>
      <c r="J4054" s="63"/>
      <c r="K4054" s="56">
        <v>9898</v>
      </c>
      <c r="L4054" s="57"/>
      <c r="M4054" s="60" t="s">
        <v>85288</v>
      </c>
    </row>
    <row r="4055" spans="1:13" s="47" customFormat="1" ht="26.1" customHeight="1">
      <c r="A4055" s="62"/>
      <c r="B4055" s="54" t="s">
        <v>5117</v>
      </c>
      <c r="C4055" s="63" t="s">
        <v>15932</v>
      </c>
      <c r="D4055" s="63" t="s">
        <v>41341</v>
      </c>
      <c r="E4055" s="55" t="s">
        <v>16129</v>
      </c>
      <c r="F4055" s="55" t="s">
        <v>21572</v>
      </c>
      <c r="G4055" s="55" t="s">
        <v>16887</v>
      </c>
      <c r="H4055" s="55"/>
      <c r="I4055" s="55" t="s">
        <v>49066</v>
      </c>
      <c r="J4055" s="63"/>
      <c r="K4055" s="56">
        <v>9898</v>
      </c>
      <c r="L4055" s="57"/>
      <c r="M4055" s="60" t="s">
        <v>85288</v>
      </c>
    </row>
    <row r="4056" spans="1:13" s="47" customFormat="1" ht="26.1" customHeight="1">
      <c r="A4056" s="62"/>
      <c r="B4056" s="54" t="s">
        <v>5110</v>
      </c>
      <c r="C4056" s="63" t="s">
        <v>15932</v>
      </c>
      <c r="D4056" s="63" t="s">
        <v>41341</v>
      </c>
      <c r="E4056" s="55" t="s">
        <v>16129</v>
      </c>
      <c r="F4056" s="55" t="s">
        <v>21565</v>
      </c>
      <c r="G4056" s="55" t="s">
        <v>16131</v>
      </c>
      <c r="H4056" s="55"/>
      <c r="I4056" s="55" t="s">
        <v>49059</v>
      </c>
      <c r="J4056" s="63"/>
      <c r="K4056" s="56">
        <v>9898</v>
      </c>
      <c r="L4056" s="57"/>
      <c r="M4056" s="60" t="s">
        <v>85288</v>
      </c>
    </row>
    <row r="4057" spans="1:13" s="47" customFormat="1" ht="26.1" customHeight="1">
      <c r="A4057" s="62"/>
      <c r="B4057" s="54" t="s">
        <v>5122</v>
      </c>
      <c r="C4057" s="63" t="s">
        <v>15932</v>
      </c>
      <c r="D4057" s="63" t="s">
        <v>41341</v>
      </c>
      <c r="E4057" s="55" t="s">
        <v>16129</v>
      </c>
      <c r="F4057" s="55" t="s">
        <v>21576</v>
      </c>
      <c r="G4057" s="55" t="s">
        <v>16887</v>
      </c>
      <c r="H4057" s="55"/>
      <c r="I4057" s="55" t="s">
        <v>49071</v>
      </c>
      <c r="J4057" s="63"/>
      <c r="K4057" s="56">
        <v>9898</v>
      </c>
      <c r="L4057" s="57"/>
      <c r="M4057" s="60" t="s">
        <v>85288</v>
      </c>
    </row>
    <row r="4058" spans="1:13" s="47" customFormat="1" ht="51.95" customHeight="1">
      <c r="A4058" s="62"/>
      <c r="B4058" s="54" t="s">
        <v>5114</v>
      </c>
      <c r="C4058" s="63" t="s">
        <v>15932</v>
      </c>
      <c r="D4058" s="63" t="s">
        <v>41341</v>
      </c>
      <c r="E4058" s="55" t="s">
        <v>16129</v>
      </c>
      <c r="F4058" s="55" t="s">
        <v>21569</v>
      </c>
      <c r="G4058" s="55" t="s">
        <v>16131</v>
      </c>
      <c r="H4058" s="55"/>
      <c r="I4058" s="55" t="s">
        <v>49063</v>
      </c>
      <c r="J4058" s="63"/>
      <c r="K4058" s="56">
        <v>9898</v>
      </c>
      <c r="L4058" s="57"/>
      <c r="M4058" s="60" t="s">
        <v>85288</v>
      </c>
    </row>
    <row r="4059" spans="1:13" s="47" customFormat="1" ht="26.1" customHeight="1">
      <c r="A4059" s="62"/>
      <c r="B4059" s="54" t="s">
        <v>5118</v>
      </c>
      <c r="C4059" s="63" t="s">
        <v>15932</v>
      </c>
      <c r="D4059" s="63" t="s">
        <v>41341</v>
      </c>
      <c r="E4059" s="55" t="s">
        <v>16129</v>
      </c>
      <c r="F4059" s="55" t="s">
        <v>21573</v>
      </c>
      <c r="G4059" s="55" t="s">
        <v>16131</v>
      </c>
      <c r="H4059" s="55"/>
      <c r="I4059" s="55" t="s">
        <v>49067</v>
      </c>
      <c r="J4059" s="63"/>
      <c r="K4059" s="56">
        <v>9898</v>
      </c>
      <c r="L4059" s="57"/>
      <c r="M4059" s="60" t="s">
        <v>85288</v>
      </c>
    </row>
    <row r="4060" spans="1:13" s="47" customFormat="1" ht="26.1" customHeight="1">
      <c r="A4060" s="62"/>
      <c r="B4060" s="54" t="s">
        <v>5120</v>
      </c>
      <c r="C4060" s="63" t="s">
        <v>15932</v>
      </c>
      <c r="D4060" s="63" t="s">
        <v>41341</v>
      </c>
      <c r="E4060" s="55" t="s">
        <v>16129</v>
      </c>
      <c r="F4060" s="55" t="s">
        <v>21573</v>
      </c>
      <c r="G4060" s="55" t="s">
        <v>21492</v>
      </c>
      <c r="H4060" s="55"/>
      <c r="I4060" s="55" t="s">
        <v>49069</v>
      </c>
      <c r="J4060" s="63"/>
      <c r="K4060" s="56">
        <v>10341</v>
      </c>
      <c r="L4060" s="57"/>
      <c r="M4060" s="60" t="s">
        <v>85288</v>
      </c>
    </row>
    <row r="4061" spans="1:13" s="47" customFormat="1" ht="26.1" customHeight="1">
      <c r="A4061" s="62"/>
      <c r="B4061" s="54" t="s">
        <v>5119</v>
      </c>
      <c r="C4061" s="63" t="s">
        <v>15932</v>
      </c>
      <c r="D4061" s="63" t="s">
        <v>41341</v>
      </c>
      <c r="E4061" s="55" t="s">
        <v>16129</v>
      </c>
      <c r="F4061" s="55" t="s">
        <v>21574</v>
      </c>
      <c r="G4061" s="55" t="s">
        <v>16887</v>
      </c>
      <c r="H4061" s="55"/>
      <c r="I4061" s="55" t="s">
        <v>49068</v>
      </c>
      <c r="J4061" s="63"/>
      <c r="K4061" s="56">
        <v>9898</v>
      </c>
      <c r="L4061" s="57"/>
      <c r="M4061" s="60" t="s">
        <v>85288</v>
      </c>
    </row>
    <row r="4062" spans="1:13" s="47" customFormat="1" ht="39" customHeight="1">
      <c r="A4062" s="62"/>
      <c r="B4062" s="54" t="s">
        <v>5111</v>
      </c>
      <c r="C4062" s="63" t="s">
        <v>15932</v>
      </c>
      <c r="D4062" s="63" t="s">
        <v>41341</v>
      </c>
      <c r="E4062" s="55" t="s">
        <v>16129</v>
      </c>
      <c r="F4062" s="55" t="s">
        <v>21566</v>
      </c>
      <c r="G4062" s="55" t="s">
        <v>16131</v>
      </c>
      <c r="H4062" s="55"/>
      <c r="I4062" s="55" t="s">
        <v>49060</v>
      </c>
      <c r="J4062" s="63"/>
      <c r="K4062" s="56">
        <v>9898</v>
      </c>
      <c r="L4062" s="57"/>
      <c r="M4062" s="60" t="s">
        <v>85288</v>
      </c>
    </row>
    <row r="4063" spans="1:13" s="47" customFormat="1" ht="26.1" customHeight="1">
      <c r="A4063" s="62"/>
      <c r="B4063" s="54" t="s">
        <v>738</v>
      </c>
      <c r="C4063" s="63" t="s">
        <v>15932</v>
      </c>
      <c r="D4063" s="63" t="s">
        <v>41341</v>
      </c>
      <c r="E4063" s="55" t="s">
        <v>16129</v>
      </c>
      <c r="F4063" s="55" t="s">
        <v>16892</v>
      </c>
      <c r="G4063" s="55" t="s">
        <v>16131</v>
      </c>
      <c r="H4063" s="55"/>
      <c r="I4063" s="55" t="s">
        <v>36373</v>
      </c>
      <c r="J4063" s="55" t="s">
        <v>37634</v>
      </c>
      <c r="K4063" s="56">
        <v>9898</v>
      </c>
      <c r="L4063" s="57"/>
      <c r="M4063" s="60" t="s">
        <v>85288</v>
      </c>
    </row>
    <row r="4064" spans="1:13" s="47" customFormat="1" ht="26.1" customHeight="1">
      <c r="A4064" s="62"/>
      <c r="B4064" s="54" t="s">
        <v>5124</v>
      </c>
      <c r="C4064" s="63" t="s">
        <v>15932</v>
      </c>
      <c r="D4064" s="63" t="s">
        <v>41341</v>
      </c>
      <c r="E4064" s="55" t="s">
        <v>16129</v>
      </c>
      <c r="F4064" s="55" t="s">
        <v>16892</v>
      </c>
      <c r="G4064" s="55" t="s">
        <v>21492</v>
      </c>
      <c r="H4064" s="55"/>
      <c r="I4064" s="55" t="s">
        <v>49073</v>
      </c>
      <c r="J4064" s="55" t="s">
        <v>59659</v>
      </c>
      <c r="K4064" s="56">
        <v>10341</v>
      </c>
      <c r="L4064" s="57"/>
      <c r="M4064" s="60" t="s">
        <v>85288</v>
      </c>
    </row>
    <row r="4065" spans="1:13" s="47" customFormat="1" ht="65.099999999999994" customHeight="1">
      <c r="A4065" s="62"/>
      <c r="B4065" s="54" t="s">
        <v>5123</v>
      </c>
      <c r="C4065" s="63" t="s">
        <v>15932</v>
      </c>
      <c r="D4065" s="63" t="s">
        <v>41341</v>
      </c>
      <c r="E4065" s="55" t="s">
        <v>16129</v>
      </c>
      <c r="F4065" s="55" t="s">
        <v>21577</v>
      </c>
      <c r="G4065" s="55" t="s">
        <v>16887</v>
      </c>
      <c r="H4065" s="55"/>
      <c r="I4065" s="55" t="s">
        <v>49072</v>
      </c>
      <c r="J4065" s="55" t="s">
        <v>59654</v>
      </c>
      <c r="K4065" s="56">
        <v>9898</v>
      </c>
      <c r="L4065" s="57"/>
      <c r="M4065" s="60" t="s">
        <v>85288</v>
      </c>
    </row>
    <row r="4066" spans="1:13" s="47" customFormat="1" ht="26.1" customHeight="1">
      <c r="A4066" s="62"/>
      <c r="B4066" s="54" t="s">
        <v>5115</v>
      </c>
      <c r="C4066" s="63" t="s">
        <v>15932</v>
      </c>
      <c r="D4066" s="63" t="s">
        <v>41341</v>
      </c>
      <c r="E4066" s="55" t="s">
        <v>16129</v>
      </c>
      <c r="F4066" s="55" t="s">
        <v>21570</v>
      </c>
      <c r="G4066" s="55" t="s">
        <v>16131</v>
      </c>
      <c r="H4066" s="55"/>
      <c r="I4066" s="55" t="s">
        <v>49064</v>
      </c>
      <c r="J4066" s="63"/>
      <c r="K4066" s="56">
        <v>9898</v>
      </c>
      <c r="L4066" s="57"/>
      <c r="M4066" s="60" t="s">
        <v>85288</v>
      </c>
    </row>
    <row r="4067" spans="1:13" s="47" customFormat="1" ht="26.1" customHeight="1">
      <c r="A4067" s="62"/>
      <c r="B4067" s="54" t="s">
        <v>104</v>
      </c>
      <c r="C4067" s="63" t="s">
        <v>15932</v>
      </c>
      <c r="D4067" s="63" t="s">
        <v>41341</v>
      </c>
      <c r="E4067" s="55" t="s">
        <v>16129</v>
      </c>
      <c r="F4067" s="55" t="s">
        <v>16130</v>
      </c>
      <c r="G4067" s="55" t="s">
        <v>16131</v>
      </c>
      <c r="H4067" s="55"/>
      <c r="I4067" s="55" t="s">
        <v>35737</v>
      </c>
      <c r="J4067" s="55" t="s">
        <v>37033</v>
      </c>
      <c r="K4067" s="56">
        <v>9898</v>
      </c>
      <c r="L4067" s="57"/>
      <c r="M4067" s="60" t="s">
        <v>85288</v>
      </c>
    </row>
    <row r="4068" spans="1:13" s="47" customFormat="1" ht="26.1" customHeight="1">
      <c r="A4068" s="62"/>
      <c r="B4068" s="54" t="s">
        <v>5121</v>
      </c>
      <c r="C4068" s="63" t="s">
        <v>15932</v>
      </c>
      <c r="D4068" s="63" t="s">
        <v>41341</v>
      </c>
      <c r="E4068" s="55" t="s">
        <v>16129</v>
      </c>
      <c r="F4068" s="55" t="s">
        <v>21575</v>
      </c>
      <c r="G4068" s="55" t="s">
        <v>16887</v>
      </c>
      <c r="H4068" s="55"/>
      <c r="I4068" s="55" t="s">
        <v>49070</v>
      </c>
      <c r="J4068" s="55" t="s">
        <v>39096</v>
      </c>
      <c r="K4068" s="56">
        <v>9898</v>
      </c>
      <c r="L4068" s="57"/>
      <c r="M4068" s="60" t="s">
        <v>85288</v>
      </c>
    </row>
    <row r="4069" spans="1:13" s="47" customFormat="1" ht="26.1" customHeight="1">
      <c r="A4069" s="62"/>
      <c r="B4069" s="54" t="s">
        <v>5112</v>
      </c>
      <c r="C4069" s="63" t="s">
        <v>15932</v>
      </c>
      <c r="D4069" s="63" t="s">
        <v>41341</v>
      </c>
      <c r="E4069" s="55" t="s">
        <v>16129</v>
      </c>
      <c r="F4069" s="55" t="s">
        <v>21567</v>
      </c>
      <c r="G4069" s="55" t="s">
        <v>16131</v>
      </c>
      <c r="H4069" s="55"/>
      <c r="I4069" s="55" t="s">
        <v>49061</v>
      </c>
      <c r="J4069" s="55" t="s">
        <v>39094</v>
      </c>
      <c r="K4069" s="56">
        <v>9898</v>
      </c>
      <c r="L4069" s="57"/>
      <c r="M4069" s="60" t="s">
        <v>85288</v>
      </c>
    </row>
    <row r="4070" spans="1:13" s="47" customFormat="1" ht="26.1" customHeight="1">
      <c r="A4070" s="62"/>
      <c r="B4070" s="54" t="s">
        <v>5113</v>
      </c>
      <c r="C4070" s="63" t="s">
        <v>15932</v>
      </c>
      <c r="D4070" s="63" t="s">
        <v>41341</v>
      </c>
      <c r="E4070" s="55" t="s">
        <v>16129</v>
      </c>
      <c r="F4070" s="55" t="s">
        <v>21568</v>
      </c>
      <c r="G4070" s="55" t="s">
        <v>16887</v>
      </c>
      <c r="H4070" s="55"/>
      <c r="I4070" s="55" t="s">
        <v>49062</v>
      </c>
      <c r="J4070" s="55" t="s">
        <v>39095</v>
      </c>
      <c r="K4070" s="56">
        <v>9898</v>
      </c>
      <c r="L4070" s="57"/>
      <c r="M4070" s="60" t="s">
        <v>85288</v>
      </c>
    </row>
    <row r="4071" spans="1:13" s="47" customFormat="1" ht="26.1" customHeight="1">
      <c r="A4071" s="62"/>
      <c r="B4071" s="54" t="s">
        <v>5125</v>
      </c>
      <c r="C4071" s="63" t="s">
        <v>15932</v>
      </c>
      <c r="D4071" s="63" t="s">
        <v>41341</v>
      </c>
      <c r="E4071" s="55" t="s">
        <v>16129</v>
      </c>
      <c r="F4071" s="55" t="s">
        <v>21578</v>
      </c>
      <c r="G4071" s="55" t="s">
        <v>16131</v>
      </c>
      <c r="H4071" s="55"/>
      <c r="I4071" s="55" t="s">
        <v>49074</v>
      </c>
      <c r="J4071" s="55" t="s">
        <v>39097</v>
      </c>
      <c r="K4071" s="56">
        <v>9898</v>
      </c>
      <c r="L4071" s="57"/>
      <c r="M4071" s="60" t="s">
        <v>85288</v>
      </c>
    </row>
    <row r="4072" spans="1:13" s="47" customFormat="1" ht="39" customHeight="1">
      <c r="A4072" s="62"/>
      <c r="B4072" s="74" t="s">
        <v>79942</v>
      </c>
      <c r="C4072" s="59" t="s">
        <v>15932</v>
      </c>
      <c r="D4072" s="59" t="s">
        <v>41341</v>
      </c>
      <c r="E4072" s="59" t="s">
        <v>16129</v>
      </c>
      <c r="F4072" s="59" t="s">
        <v>79943</v>
      </c>
      <c r="G4072" s="59" t="s">
        <v>16045</v>
      </c>
      <c r="H4072" s="59"/>
      <c r="I4072" s="75" t="s">
        <v>81782</v>
      </c>
      <c r="J4072" s="59"/>
      <c r="K4072" s="56">
        <v>9898</v>
      </c>
      <c r="L4072" s="60"/>
      <c r="M4072" s="60" t="s">
        <v>85288</v>
      </c>
    </row>
    <row r="4073" spans="1:13" s="47" customFormat="1" ht="39" customHeight="1">
      <c r="A4073" s="62"/>
      <c r="B4073" s="54" t="s">
        <v>5148</v>
      </c>
      <c r="C4073" s="63" t="s">
        <v>15932</v>
      </c>
      <c r="D4073" s="63" t="s">
        <v>41341</v>
      </c>
      <c r="E4073" s="55" t="s">
        <v>16129</v>
      </c>
      <c r="F4073" s="55" t="s">
        <v>21601</v>
      </c>
      <c r="G4073" s="55" t="s">
        <v>16045</v>
      </c>
      <c r="H4073" s="55"/>
      <c r="I4073" s="55" t="s">
        <v>49097</v>
      </c>
      <c r="J4073" s="63"/>
      <c r="K4073" s="56">
        <v>9898</v>
      </c>
      <c r="L4073" s="57"/>
      <c r="M4073" s="60" t="s">
        <v>85288</v>
      </c>
    </row>
    <row r="4074" spans="1:13" s="47" customFormat="1" ht="26.1" customHeight="1">
      <c r="A4074" s="62"/>
      <c r="B4074" s="74" t="s">
        <v>79944</v>
      </c>
      <c r="C4074" s="59" t="s">
        <v>15932</v>
      </c>
      <c r="D4074" s="59" t="s">
        <v>41341</v>
      </c>
      <c r="E4074" s="59" t="s">
        <v>16129</v>
      </c>
      <c r="F4074" s="59" t="s">
        <v>79945</v>
      </c>
      <c r="G4074" s="59" t="s">
        <v>15935</v>
      </c>
      <c r="H4074" s="59"/>
      <c r="I4074" s="75" t="s">
        <v>81783</v>
      </c>
      <c r="J4074" s="59"/>
      <c r="K4074" s="56">
        <v>9898</v>
      </c>
      <c r="L4074" s="60"/>
      <c r="M4074" s="60" t="s">
        <v>85288</v>
      </c>
    </row>
    <row r="4075" spans="1:13" s="47" customFormat="1" ht="39" customHeight="1">
      <c r="A4075" s="62"/>
      <c r="B4075" s="74" t="s">
        <v>79946</v>
      </c>
      <c r="C4075" s="59" t="s">
        <v>15932</v>
      </c>
      <c r="D4075" s="59" t="s">
        <v>41341</v>
      </c>
      <c r="E4075" s="59" t="s">
        <v>16129</v>
      </c>
      <c r="F4075" s="59" t="s">
        <v>79947</v>
      </c>
      <c r="G4075" s="59" t="s">
        <v>16045</v>
      </c>
      <c r="H4075" s="59"/>
      <c r="I4075" s="75" t="s">
        <v>81784</v>
      </c>
      <c r="J4075" s="59"/>
      <c r="K4075" s="56">
        <v>9898</v>
      </c>
      <c r="L4075" s="60"/>
      <c r="M4075" s="60" t="s">
        <v>85288</v>
      </c>
    </row>
    <row r="4076" spans="1:13" s="47" customFormat="1" ht="39" customHeight="1">
      <c r="A4076" s="62"/>
      <c r="B4076" s="74" t="s">
        <v>79948</v>
      </c>
      <c r="C4076" s="59" t="s">
        <v>15932</v>
      </c>
      <c r="D4076" s="59" t="s">
        <v>41341</v>
      </c>
      <c r="E4076" s="59" t="s">
        <v>16129</v>
      </c>
      <c r="F4076" s="59" t="s">
        <v>79949</v>
      </c>
      <c r="G4076" s="59" t="s">
        <v>15935</v>
      </c>
      <c r="H4076" s="59"/>
      <c r="I4076" s="75" t="s">
        <v>81785</v>
      </c>
      <c r="J4076" s="59"/>
      <c r="K4076" s="56">
        <v>9898</v>
      </c>
      <c r="L4076" s="60"/>
      <c r="M4076" s="60" t="s">
        <v>85288</v>
      </c>
    </row>
    <row r="4077" spans="1:13" s="47" customFormat="1" ht="26.1" customHeight="1">
      <c r="A4077" s="62"/>
      <c r="B4077" s="74" t="s">
        <v>79950</v>
      </c>
      <c r="C4077" s="59" t="s">
        <v>15932</v>
      </c>
      <c r="D4077" s="59" t="s">
        <v>41341</v>
      </c>
      <c r="E4077" s="59" t="s">
        <v>16129</v>
      </c>
      <c r="F4077" s="59" t="s">
        <v>79951</v>
      </c>
      <c r="G4077" s="59" t="s">
        <v>16045</v>
      </c>
      <c r="H4077" s="59"/>
      <c r="I4077" s="75" t="s">
        <v>81786</v>
      </c>
      <c r="J4077" s="59"/>
      <c r="K4077" s="56">
        <v>9898</v>
      </c>
      <c r="L4077" s="60"/>
      <c r="M4077" s="60" t="s">
        <v>85288</v>
      </c>
    </row>
    <row r="4078" spans="1:13" s="47" customFormat="1" ht="26.1" customHeight="1">
      <c r="A4078" s="62"/>
      <c r="B4078" s="54" t="s">
        <v>5094</v>
      </c>
      <c r="C4078" s="63" t="s">
        <v>15932</v>
      </c>
      <c r="D4078" s="63" t="s">
        <v>41341</v>
      </c>
      <c r="E4078" s="55" t="s">
        <v>16129</v>
      </c>
      <c r="F4078" s="55" t="s">
        <v>21554</v>
      </c>
      <c r="G4078" s="55" t="s">
        <v>16131</v>
      </c>
      <c r="H4078" s="55"/>
      <c r="I4078" s="55" t="s">
        <v>49043</v>
      </c>
      <c r="J4078" s="55" t="s">
        <v>39090</v>
      </c>
      <c r="K4078" s="56">
        <v>9898</v>
      </c>
      <c r="L4078" s="57"/>
      <c r="M4078" s="60" t="s">
        <v>85288</v>
      </c>
    </row>
    <row r="4079" spans="1:13" s="47" customFormat="1" ht="26.1" customHeight="1">
      <c r="A4079" s="62"/>
      <c r="B4079" s="54" t="s">
        <v>5096</v>
      </c>
      <c r="C4079" s="63" t="s">
        <v>15932</v>
      </c>
      <c r="D4079" s="63" t="s">
        <v>41341</v>
      </c>
      <c r="E4079" s="55" t="s">
        <v>16129</v>
      </c>
      <c r="F4079" s="55" t="s">
        <v>21554</v>
      </c>
      <c r="G4079" s="55" t="s">
        <v>21492</v>
      </c>
      <c r="H4079" s="55"/>
      <c r="I4079" s="55" t="s">
        <v>49045</v>
      </c>
      <c r="J4079" s="55" t="s">
        <v>39090</v>
      </c>
      <c r="K4079" s="56">
        <v>10341</v>
      </c>
      <c r="L4079" s="57"/>
      <c r="M4079" s="60" t="s">
        <v>85288</v>
      </c>
    </row>
    <row r="4080" spans="1:13" s="47" customFormat="1" ht="26.1" customHeight="1">
      <c r="A4080" s="62"/>
      <c r="B4080" s="54" t="s">
        <v>5095</v>
      </c>
      <c r="C4080" s="63" t="s">
        <v>15932</v>
      </c>
      <c r="D4080" s="63" t="s">
        <v>41341</v>
      </c>
      <c r="E4080" s="55" t="s">
        <v>16129</v>
      </c>
      <c r="F4080" s="55" t="s">
        <v>21555</v>
      </c>
      <c r="G4080" s="55" t="s">
        <v>16887</v>
      </c>
      <c r="H4080" s="55"/>
      <c r="I4080" s="55" t="s">
        <v>49044</v>
      </c>
      <c r="J4080" s="63"/>
      <c r="K4080" s="56">
        <v>9898</v>
      </c>
      <c r="L4080" s="57"/>
      <c r="M4080" s="60" t="s">
        <v>85288</v>
      </c>
    </row>
    <row r="4081" spans="1:13" s="47" customFormat="1" ht="26.1" customHeight="1">
      <c r="A4081" s="62"/>
      <c r="B4081" s="54" t="s">
        <v>5081</v>
      </c>
      <c r="C4081" s="63" t="s">
        <v>15932</v>
      </c>
      <c r="D4081" s="63" t="s">
        <v>41341</v>
      </c>
      <c r="E4081" s="55" t="s">
        <v>16129</v>
      </c>
      <c r="F4081" s="55" t="s">
        <v>21544</v>
      </c>
      <c r="G4081" s="55" t="s">
        <v>16131</v>
      </c>
      <c r="H4081" s="55"/>
      <c r="I4081" s="55" t="s">
        <v>49030</v>
      </c>
      <c r="J4081" s="55" t="s">
        <v>82495</v>
      </c>
      <c r="K4081" s="56">
        <v>9898</v>
      </c>
      <c r="L4081" s="57"/>
      <c r="M4081" s="60" t="s">
        <v>85288</v>
      </c>
    </row>
    <row r="4082" spans="1:13" s="47" customFormat="1" ht="26.1" customHeight="1">
      <c r="A4082" s="62"/>
      <c r="B4082" s="54" t="s">
        <v>5083</v>
      </c>
      <c r="C4082" s="63" t="s">
        <v>15932</v>
      </c>
      <c r="D4082" s="63" t="s">
        <v>41341</v>
      </c>
      <c r="E4082" s="55" t="s">
        <v>16129</v>
      </c>
      <c r="F4082" s="55" t="s">
        <v>21544</v>
      </c>
      <c r="G4082" s="55" t="s">
        <v>21492</v>
      </c>
      <c r="H4082" s="55"/>
      <c r="I4082" s="55" t="s">
        <v>49032</v>
      </c>
      <c r="J4082" s="55" t="s">
        <v>39086</v>
      </c>
      <c r="K4082" s="56">
        <v>10341</v>
      </c>
      <c r="L4082" s="57"/>
      <c r="M4082" s="60" t="s">
        <v>85288</v>
      </c>
    </row>
    <row r="4083" spans="1:13" s="47" customFormat="1" ht="26.1" customHeight="1">
      <c r="A4083" s="62"/>
      <c r="B4083" s="54" t="s">
        <v>5082</v>
      </c>
      <c r="C4083" s="63" t="s">
        <v>15932</v>
      </c>
      <c r="D4083" s="63" t="s">
        <v>41341</v>
      </c>
      <c r="E4083" s="55" t="s">
        <v>16129</v>
      </c>
      <c r="F4083" s="55" t="s">
        <v>21545</v>
      </c>
      <c r="G4083" s="55" t="s">
        <v>16887</v>
      </c>
      <c r="H4083" s="55"/>
      <c r="I4083" s="55" t="s">
        <v>49031</v>
      </c>
      <c r="J4083" s="55" t="s">
        <v>39087</v>
      </c>
      <c r="K4083" s="56">
        <v>9898</v>
      </c>
      <c r="L4083" s="57"/>
      <c r="M4083" s="60" t="s">
        <v>85288</v>
      </c>
    </row>
    <row r="4084" spans="1:13" s="47" customFormat="1" ht="26.1" customHeight="1">
      <c r="A4084" s="62"/>
      <c r="B4084" s="54" t="s">
        <v>5101</v>
      </c>
      <c r="C4084" s="63" t="s">
        <v>15932</v>
      </c>
      <c r="D4084" s="63" t="s">
        <v>41341</v>
      </c>
      <c r="E4084" s="55" t="s">
        <v>16129</v>
      </c>
      <c r="F4084" s="55" t="s">
        <v>21559</v>
      </c>
      <c r="G4084" s="55" t="s">
        <v>16131</v>
      </c>
      <c r="H4084" s="55"/>
      <c r="I4084" s="55" t="s">
        <v>49050</v>
      </c>
      <c r="J4084" s="63"/>
      <c r="K4084" s="56">
        <v>9898</v>
      </c>
      <c r="L4084" s="57"/>
      <c r="M4084" s="60" t="s">
        <v>85288</v>
      </c>
    </row>
    <row r="4085" spans="1:13" s="47" customFormat="1" ht="26.1" customHeight="1">
      <c r="A4085" s="62"/>
      <c r="B4085" s="54" t="s">
        <v>5102</v>
      </c>
      <c r="C4085" s="63" t="s">
        <v>15932</v>
      </c>
      <c r="D4085" s="63" t="s">
        <v>41341</v>
      </c>
      <c r="E4085" s="55" t="s">
        <v>16129</v>
      </c>
      <c r="F4085" s="55" t="s">
        <v>21560</v>
      </c>
      <c r="G4085" s="55" t="s">
        <v>16887</v>
      </c>
      <c r="H4085" s="55"/>
      <c r="I4085" s="55" t="s">
        <v>49051</v>
      </c>
      <c r="J4085" s="63"/>
      <c r="K4085" s="56">
        <v>9898</v>
      </c>
      <c r="L4085" s="57"/>
      <c r="M4085" s="60" t="s">
        <v>85288</v>
      </c>
    </row>
    <row r="4086" spans="1:13" s="47" customFormat="1" ht="26.1" customHeight="1">
      <c r="A4086" s="62"/>
      <c r="B4086" s="54" t="s">
        <v>5087</v>
      </c>
      <c r="C4086" s="63" t="s">
        <v>15932</v>
      </c>
      <c r="D4086" s="63" t="s">
        <v>41341</v>
      </c>
      <c r="E4086" s="55" t="s">
        <v>16129</v>
      </c>
      <c r="F4086" s="55" t="s">
        <v>21549</v>
      </c>
      <c r="G4086" s="55" t="s">
        <v>16131</v>
      </c>
      <c r="H4086" s="55"/>
      <c r="I4086" s="55" t="s">
        <v>49036</v>
      </c>
      <c r="J4086" s="63"/>
      <c r="K4086" s="56">
        <v>9898</v>
      </c>
      <c r="L4086" s="57"/>
      <c r="M4086" s="60" t="s">
        <v>85288</v>
      </c>
    </row>
    <row r="4087" spans="1:13" s="47" customFormat="1" ht="26.1" customHeight="1">
      <c r="A4087" s="62"/>
      <c r="B4087" s="54" t="s">
        <v>5089</v>
      </c>
      <c r="C4087" s="63" t="s">
        <v>15932</v>
      </c>
      <c r="D4087" s="63" t="s">
        <v>41341</v>
      </c>
      <c r="E4087" s="55" t="s">
        <v>16129</v>
      </c>
      <c r="F4087" s="55" t="s">
        <v>21549</v>
      </c>
      <c r="G4087" s="55" t="s">
        <v>21492</v>
      </c>
      <c r="H4087" s="55"/>
      <c r="I4087" s="55" t="s">
        <v>49038</v>
      </c>
      <c r="J4087" s="63"/>
      <c r="K4087" s="56">
        <v>10341</v>
      </c>
      <c r="L4087" s="57"/>
      <c r="M4087" s="60" t="s">
        <v>85288</v>
      </c>
    </row>
    <row r="4088" spans="1:13" s="47" customFormat="1" ht="39" customHeight="1">
      <c r="A4088" s="62"/>
      <c r="B4088" s="54" t="s">
        <v>5088</v>
      </c>
      <c r="C4088" s="63" t="s">
        <v>15932</v>
      </c>
      <c r="D4088" s="63" t="s">
        <v>41341</v>
      </c>
      <c r="E4088" s="55" t="s">
        <v>16129</v>
      </c>
      <c r="F4088" s="55" t="s">
        <v>21550</v>
      </c>
      <c r="G4088" s="55" t="s">
        <v>16887</v>
      </c>
      <c r="H4088" s="55"/>
      <c r="I4088" s="55" t="s">
        <v>49037</v>
      </c>
      <c r="J4088" s="63"/>
      <c r="K4088" s="56">
        <v>9898</v>
      </c>
      <c r="L4088" s="57"/>
      <c r="M4088" s="60" t="s">
        <v>85288</v>
      </c>
    </row>
    <row r="4089" spans="1:13" s="47" customFormat="1" ht="26.1" customHeight="1">
      <c r="A4089" s="62"/>
      <c r="B4089" s="54" t="s">
        <v>5097</v>
      </c>
      <c r="C4089" s="63" t="s">
        <v>15932</v>
      </c>
      <c r="D4089" s="63" t="s">
        <v>41341</v>
      </c>
      <c r="E4089" s="55" t="s">
        <v>16129</v>
      </c>
      <c r="F4089" s="55" t="s">
        <v>21556</v>
      </c>
      <c r="G4089" s="55" t="s">
        <v>16131</v>
      </c>
      <c r="H4089" s="55"/>
      <c r="I4089" s="55" t="s">
        <v>49046</v>
      </c>
      <c r="J4089" s="55" t="s">
        <v>39091</v>
      </c>
      <c r="K4089" s="56">
        <v>9898</v>
      </c>
      <c r="L4089" s="57"/>
      <c r="M4089" s="60" t="s">
        <v>85288</v>
      </c>
    </row>
    <row r="4090" spans="1:13" s="47" customFormat="1" ht="26.1" customHeight="1">
      <c r="A4090" s="62"/>
      <c r="B4090" s="54" t="s">
        <v>5098</v>
      </c>
      <c r="C4090" s="63" t="s">
        <v>15932</v>
      </c>
      <c r="D4090" s="63" t="s">
        <v>41341</v>
      </c>
      <c r="E4090" s="55" t="s">
        <v>16129</v>
      </c>
      <c r="F4090" s="55" t="s">
        <v>21557</v>
      </c>
      <c r="G4090" s="55" t="s">
        <v>16887</v>
      </c>
      <c r="H4090" s="55"/>
      <c r="I4090" s="55" t="s">
        <v>49047</v>
      </c>
      <c r="J4090" s="63"/>
      <c r="K4090" s="56">
        <v>9898</v>
      </c>
      <c r="L4090" s="57"/>
      <c r="M4090" s="60" t="s">
        <v>85288</v>
      </c>
    </row>
    <row r="4091" spans="1:13" s="47" customFormat="1" ht="26.1" customHeight="1">
      <c r="A4091" s="62"/>
      <c r="B4091" s="54" t="s">
        <v>5084</v>
      </c>
      <c r="C4091" s="63" t="s">
        <v>15932</v>
      </c>
      <c r="D4091" s="63" t="s">
        <v>41341</v>
      </c>
      <c r="E4091" s="55" t="s">
        <v>16129</v>
      </c>
      <c r="F4091" s="55" t="s">
        <v>21546</v>
      </c>
      <c r="G4091" s="55" t="s">
        <v>16131</v>
      </c>
      <c r="H4091" s="55"/>
      <c r="I4091" s="55" t="s">
        <v>49033</v>
      </c>
      <c r="J4091" s="55" t="s">
        <v>39088</v>
      </c>
      <c r="K4091" s="56">
        <v>9898</v>
      </c>
      <c r="L4091" s="57"/>
      <c r="M4091" s="60" t="s">
        <v>85288</v>
      </c>
    </row>
    <row r="4092" spans="1:13" s="47" customFormat="1" ht="39" customHeight="1">
      <c r="A4092" s="62"/>
      <c r="B4092" s="54" t="s">
        <v>5085</v>
      </c>
      <c r="C4092" s="63" t="s">
        <v>15932</v>
      </c>
      <c r="D4092" s="63" t="s">
        <v>41341</v>
      </c>
      <c r="E4092" s="55" t="s">
        <v>16129</v>
      </c>
      <c r="F4092" s="55" t="s">
        <v>21547</v>
      </c>
      <c r="G4092" s="55" t="s">
        <v>16887</v>
      </c>
      <c r="H4092" s="55"/>
      <c r="I4092" s="55" t="s">
        <v>49034</v>
      </c>
      <c r="J4092" s="63"/>
      <c r="K4092" s="56">
        <v>9898</v>
      </c>
      <c r="L4092" s="57"/>
      <c r="M4092" s="60" t="s">
        <v>85288</v>
      </c>
    </row>
    <row r="4093" spans="1:13" s="47" customFormat="1" ht="39" customHeight="1">
      <c r="A4093" s="62"/>
      <c r="B4093" s="54" t="s">
        <v>5103</v>
      </c>
      <c r="C4093" s="63" t="s">
        <v>15932</v>
      </c>
      <c r="D4093" s="63" t="s">
        <v>41341</v>
      </c>
      <c r="E4093" s="55" t="s">
        <v>16129</v>
      </c>
      <c r="F4093" s="55" t="s">
        <v>21561</v>
      </c>
      <c r="G4093" s="55" t="s">
        <v>16131</v>
      </c>
      <c r="H4093" s="55"/>
      <c r="I4093" s="55" t="s">
        <v>49052</v>
      </c>
      <c r="J4093" s="55" t="s">
        <v>39092</v>
      </c>
      <c r="K4093" s="56">
        <v>9898</v>
      </c>
      <c r="L4093" s="57"/>
      <c r="M4093" s="60" t="s">
        <v>85288</v>
      </c>
    </row>
    <row r="4094" spans="1:13" s="47" customFormat="1" ht="39" customHeight="1">
      <c r="A4094" s="62"/>
      <c r="B4094" s="54" t="s">
        <v>5104</v>
      </c>
      <c r="C4094" s="63" t="s">
        <v>15932</v>
      </c>
      <c r="D4094" s="63" t="s">
        <v>41341</v>
      </c>
      <c r="E4094" s="55" t="s">
        <v>16129</v>
      </c>
      <c r="F4094" s="55" t="s">
        <v>21561</v>
      </c>
      <c r="G4094" s="55" t="s">
        <v>21492</v>
      </c>
      <c r="H4094" s="55"/>
      <c r="I4094" s="55" t="s">
        <v>49053</v>
      </c>
      <c r="J4094" s="55" t="s">
        <v>39092</v>
      </c>
      <c r="K4094" s="56">
        <v>10341</v>
      </c>
      <c r="L4094" s="57"/>
      <c r="M4094" s="60" t="s">
        <v>85288</v>
      </c>
    </row>
    <row r="4095" spans="1:13" s="47" customFormat="1" ht="39" customHeight="1">
      <c r="A4095" s="62"/>
      <c r="B4095" s="54" t="s">
        <v>5106</v>
      </c>
      <c r="C4095" s="63" t="s">
        <v>15932</v>
      </c>
      <c r="D4095" s="63" t="s">
        <v>41341</v>
      </c>
      <c r="E4095" s="55" t="s">
        <v>16129</v>
      </c>
      <c r="F4095" s="55" t="s">
        <v>21561</v>
      </c>
      <c r="G4095" s="55" t="s">
        <v>21509</v>
      </c>
      <c r="H4095" s="55"/>
      <c r="I4095" s="55" t="s">
        <v>49055</v>
      </c>
      <c r="J4095" s="55" t="s">
        <v>39092</v>
      </c>
      <c r="K4095" s="56">
        <v>10785</v>
      </c>
      <c r="L4095" s="57"/>
      <c r="M4095" s="60" t="s">
        <v>85288</v>
      </c>
    </row>
    <row r="4096" spans="1:13" s="47" customFormat="1" ht="39" customHeight="1">
      <c r="A4096" s="62"/>
      <c r="B4096" s="54" t="s">
        <v>5105</v>
      </c>
      <c r="C4096" s="63" t="s">
        <v>15932</v>
      </c>
      <c r="D4096" s="63" t="s">
        <v>41341</v>
      </c>
      <c r="E4096" s="55" t="s">
        <v>16129</v>
      </c>
      <c r="F4096" s="55" t="s">
        <v>21562</v>
      </c>
      <c r="G4096" s="55" t="s">
        <v>16887</v>
      </c>
      <c r="H4096" s="55"/>
      <c r="I4096" s="55" t="s">
        <v>49054</v>
      </c>
      <c r="J4096" s="55" t="s">
        <v>59653</v>
      </c>
      <c r="K4096" s="56">
        <v>9898</v>
      </c>
      <c r="L4096" s="57"/>
      <c r="M4096" s="60" t="s">
        <v>85288</v>
      </c>
    </row>
    <row r="4097" spans="1:13" s="47" customFormat="1" ht="39" customHeight="1">
      <c r="A4097" s="62"/>
      <c r="B4097" s="54" t="s">
        <v>5090</v>
      </c>
      <c r="C4097" s="63" t="s">
        <v>15932</v>
      </c>
      <c r="D4097" s="63" t="s">
        <v>41341</v>
      </c>
      <c r="E4097" s="55" t="s">
        <v>16129</v>
      </c>
      <c r="F4097" s="55" t="s">
        <v>21551</v>
      </c>
      <c r="G4097" s="55" t="s">
        <v>16131</v>
      </c>
      <c r="H4097" s="55"/>
      <c r="I4097" s="55" t="s">
        <v>49039</v>
      </c>
      <c r="J4097" s="63"/>
      <c r="K4097" s="56">
        <v>9898</v>
      </c>
      <c r="L4097" s="57"/>
      <c r="M4097" s="60" t="s">
        <v>85288</v>
      </c>
    </row>
    <row r="4098" spans="1:13" s="47" customFormat="1" ht="39" customHeight="1">
      <c r="A4098" s="62"/>
      <c r="B4098" s="54" t="s">
        <v>5091</v>
      </c>
      <c r="C4098" s="63" t="s">
        <v>15932</v>
      </c>
      <c r="D4098" s="63" t="s">
        <v>41341</v>
      </c>
      <c r="E4098" s="55" t="s">
        <v>16129</v>
      </c>
      <c r="F4098" s="55" t="s">
        <v>21552</v>
      </c>
      <c r="G4098" s="55" t="s">
        <v>16887</v>
      </c>
      <c r="H4098" s="55"/>
      <c r="I4098" s="55" t="s">
        <v>49040</v>
      </c>
      <c r="J4098" s="63"/>
      <c r="K4098" s="56">
        <v>9898</v>
      </c>
      <c r="L4098" s="57"/>
      <c r="M4098" s="60" t="s">
        <v>85288</v>
      </c>
    </row>
    <row r="4099" spans="1:13" s="47" customFormat="1" ht="39" customHeight="1">
      <c r="A4099" s="62"/>
      <c r="B4099" s="54" t="s">
        <v>737</v>
      </c>
      <c r="C4099" s="63" t="s">
        <v>15932</v>
      </c>
      <c r="D4099" s="63" t="s">
        <v>41341</v>
      </c>
      <c r="E4099" s="55" t="s">
        <v>16129</v>
      </c>
      <c r="F4099" s="55" t="s">
        <v>16891</v>
      </c>
      <c r="G4099" s="55" t="s">
        <v>16131</v>
      </c>
      <c r="H4099" s="55"/>
      <c r="I4099" s="55" t="s">
        <v>36372</v>
      </c>
      <c r="J4099" s="55" t="s">
        <v>37633</v>
      </c>
      <c r="K4099" s="56">
        <v>9898</v>
      </c>
      <c r="L4099" s="57"/>
      <c r="M4099" s="60" t="s">
        <v>85288</v>
      </c>
    </row>
    <row r="4100" spans="1:13" s="47" customFormat="1" ht="39" customHeight="1">
      <c r="A4100" s="62"/>
      <c r="B4100" s="54" t="s">
        <v>5100</v>
      </c>
      <c r="C4100" s="63" t="s">
        <v>15932</v>
      </c>
      <c r="D4100" s="63" t="s">
        <v>41341</v>
      </c>
      <c r="E4100" s="55" t="s">
        <v>16129</v>
      </c>
      <c r="F4100" s="55" t="s">
        <v>16891</v>
      </c>
      <c r="G4100" s="55" t="s">
        <v>21492</v>
      </c>
      <c r="H4100" s="55"/>
      <c r="I4100" s="55" t="s">
        <v>49049</v>
      </c>
      <c r="J4100" s="55" t="s">
        <v>37633</v>
      </c>
      <c r="K4100" s="56">
        <v>10341</v>
      </c>
      <c r="L4100" s="57"/>
      <c r="M4100" s="60" t="s">
        <v>85288</v>
      </c>
    </row>
    <row r="4101" spans="1:13" s="47" customFormat="1" ht="51.95" customHeight="1">
      <c r="A4101" s="62"/>
      <c r="B4101" s="54" t="s">
        <v>5099</v>
      </c>
      <c r="C4101" s="63" t="s">
        <v>15932</v>
      </c>
      <c r="D4101" s="63" t="s">
        <v>41341</v>
      </c>
      <c r="E4101" s="55" t="s">
        <v>16129</v>
      </c>
      <c r="F4101" s="55" t="s">
        <v>21558</v>
      </c>
      <c r="G4101" s="55" t="s">
        <v>16887</v>
      </c>
      <c r="H4101" s="55"/>
      <c r="I4101" s="55" t="s">
        <v>49048</v>
      </c>
      <c r="J4101" s="63"/>
      <c r="K4101" s="56">
        <v>9898</v>
      </c>
      <c r="L4101" s="57"/>
      <c r="M4101" s="60" t="s">
        <v>85288</v>
      </c>
    </row>
    <row r="4102" spans="1:13" s="47" customFormat="1" ht="51.95" customHeight="1">
      <c r="A4102" s="62"/>
      <c r="B4102" s="54" t="s">
        <v>5086</v>
      </c>
      <c r="C4102" s="63" t="s">
        <v>15932</v>
      </c>
      <c r="D4102" s="63" t="s">
        <v>41341</v>
      </c>
      <c r="E4102" s="55" t="s">
        <v>16129</v>
      </c>
      <c r="F4102" s="55" t="s">
        <v>21548</v>
      </c>
      <c r="G4102" s="55" t="s">
        <v>16131</v>
      </c>
      <c r="H4102" s="55"/>
      <c r="I4102" s="55" t="s">
        <v>49035</v>
      </c>
      <c r="J4102" s="55" t="s">
        <v>39089</v>
      </c>
      <c r="K4102" s="56">
        <v>9898</v>
      </c>
      <c r="L4102" s="57"/>
      <c r="M4102" s="60" t="s">
        <v>85288</v>
      </c>
    </row>
    <row r="4103" spans="1:13" s="47" customFormat="1" ht="51.95" customHeight="1">
      <c r="A4103" s="62"/>
      <c r="B4103" s="54" t="s">
        <v>5107</v>
      </c>
      <c r="C4103" s="63" t="s">
        <v>15932</v>
      </c>
      <c r="D4103" s="63" t="s">
        <v>41341</v>
      </c>
      <c r="E4103" s="55" t="s">
        <v>16129</v>
      </c>
      <c r="F4103" s="55" t="s">
        <v>21563</v>
      </c>
      <c r="G4103" s="55" t="s">
        <v>16131</v>
      </c>
      <c r="H4103" s="55"/>
      <c r="I4103" s="55" t="s">
        <v>49056</v>
      </c>
      <c r="J4103" s="55" t="s">
        <v>39093</v>
      </c>
      <c r="K4103" s="56">
        <v>9898</v>
      </c>
      <c r="L4103" s="57"/>
      <c r="M4103" s="60" t="s">
        <v>85288</v>
      </c>
    </row>
    <row r="4104" spans="1:13" s="47" customFormat="1" ht="51.95" customHeight="1">
      <c r="A4104" s="62"/>
      <c r="B4104" s="54" t="s">
        <v>5109</v>
      </c>
      <c r="C4104" s="63" t="s">
        <v>15932</v>
      </c>
      <c r="D4104" s="63" t="s">
        <v>41341</v>
      </c>
      <c r="E4104" s="55" t="s">
        <v>16129</v>
      </c>
      <c r="F4104" s="55" t="s">
        <v>21563</v>
      </c>
      <c r="G4104" s="55" t="s">
        <v>21492</v>
      </c>
      <c r="H4104" s="55"/>
      <c r="I4104" s="55" t="s">
        <v>49058</v>
      </c>
      <c r="J4104" s="55" t="s">
        <v>39093</v>
      </c>
      <c r="K4104" s="56">
        <v>10341</v>
      </c>
      <c r="L4104" s="57"/>
      <c r="M4104" s="60" t="s">
        <v>85288</v>
      </c>
    </row>
    <row r="4105" spans="1:13" s="47" customFormat="1" ht="51.95" customHeight="1">
      <c r="A4105" s="62"/>
      <c r="B4105" s="54" t="s">
        <v>5108</v>
      </c>
      <c r="C4105" s="63" t="s">
        <v>15932</v>
      </c>
      <c r="D4105" s="63" t="s">
        <v>41341</v>
      </c>
      <c r="E4105" s="55" t="s">
        <v>16129</v>
      </c>
      <c r="F4105" s="55" t="s">
        <v>21564</v>
      </c>
      <c r="G4105" s="55" t="s">
        <v>16887</v>
      </c>
      <c r="H4105" s="55"/>
      <c r="I4105" s="55" t="s">
        <v>49057</v>
      </c>
      <c r="J4105" s="63"/>
      <c r="K4105" s="56">
        <v>9898</v>
      </c>
      <c r="L4105" s="57"/>
      <c r="M4105" s="60" t="s">
        <v>85288</v>
      </c>
    </row>
    <row r="4106" spans="1:13" s="47" customFormat="1" ht="51.95" customHeight="1">
      <c r="A4106" s="62"/>
      <c r="B4106" s="54" t="s">
        <v>5092</v>
      </c>
      <c r="C4106" s="63" t="s">
        <v>15932</v>
      </c>
      <c r="D4106" s="63" t="s">
        <v>41341</v>
      </c>
      <c r="E4106" s="55" t="s">
        <v>16129</v>
      </c>
      <c r="F4106" s="55" t="s">
        <v>21553</v>
      </c>
      <c r="G4106" s="55" t="s">
        <v>16131</v>
      </c>
      <c r="H4106" s="55"/>
      <c r="I4106" s="55" t="s">
        <v>49041</v>
      </c>
      <c r="J4106" s="63" t="s">
        <v>83759</v>
      </c>
      <c r="K4106" s="56">
        <v>9898</v>
      </c>
      <c r="L4106" s="57"/>
      <c r="M4106" s="60" t="s">
        <v>85288</v>
      </c>
    </row>
    <row r="4107" spans="1:13" s="47" customFormat="1" ht="51.95" customHeight="1">
      <c r="A4107" s="62"/>
      <c r="B4107" s="54" t="s">
        <v>5093</v>
      </c>
      <c r="C4107" s="63" t="s">
        <v>15932</v>
      </c>
      <c r="D4107" s="63" t="s">
        <v>41341</v>
      </c>
      <c r="E4107" s="55" t="s">
        <v>16129</v>
      </c>
      <c r="F4107" s="55" t="s">
        <v>21553</v>
      </c>
      <c r="G4107" s="55" t="s">
        <v>21492</v>
      </c>
      <c r="H4107" s="55"/>
      <c r="I4107" s="55" t="s">
        <v>49042</v>
      </c>
      <c r="J4107" s="55" t="s">
        <v>65105</v>
      </c>
      <c r="K4107" s="56">
        <v>10341</v>
      </c>
      <c r="L4107" s="57"/>
      <c r="M4107" s="60" t="s">
        <v>85288</v>
      </c>
    </row>
    <row r="4108" spans="1:13" s="47" customFormat="1" ht="51.95" customHeight="1">
      <c r="A4108" s="62"/>
      <c r="B4108" s="54" t="s">
        <v>5147</v>
      </c>
      <c r="C4108" s="63" t="s">
        <v>15932</v>
      </c>
      <c r="D4108" s="63" t="s">
        <v>41341</v>
      </c>
      <c r="E4108" s="55" t="s">
        <v>16129</v>
      </c>
      <c r="F4108" s="55" t="s">
        <v>21600</v>
      </c>
      <c r="G4108" s="55" t="s">
        <v>15935</v>
      </c>
      <c r="H4108" s="55"/>
      <c r="I4108" s="55" t="s">
        <v>49096</v>
      </c>
      <c r="J4108" s="63"/>
      <c r="K4108" s="56">
        <v>9898</v>
      </c>
      <c r="L4108" s="57"/>
      <c r="M4108" s="60" t="s">
        <v>85288</v>
      </c>
    </row>
    <row r="4109" spans="1:13" s="47" customFormat="1" ht="39" customHeight="1">
      <c r="A4109" s="62"/>
      <c r="B4109" s="54" t="s">
        <v>5146</v>
      </c>
      <c r="C4109" s="63" t="s">
        <v>15932</v>
      </c>
      <c r="D4109" s="63" t="s">
        <v>41341</v>
      </c>
      <c r="E4109" s="55" t="s">
        <v>16129</v>
      </c>
      <c r="F4109" s="55" t="s">
        <v>21599</v>
      </c>
      <c r="G4109" s="55" t="s">
        <v>15935</v>
      </c>
      <c r="H4109" s="55"/>
      <c r="I4109" s="55" t="s">
        <v>49095</v>
      </c>
      <c r="J4109" s="63"/>
      <c r="K4109" s="56">
        <v>9898</v>
      </c>
      <c r="L4109" s="57"/>
      <c r="M4109" s="60" t="s">
        <v>85288</v>
      </c>
    </row>
    <row r="4110" spans="1:13" s="47" customFormat="1" ht="51.95" customHeight="1">
      <c r="A4110" s="62"/>
      <c r="B4110" s="54" t="s">
        <v>5142</v>
      </c>
      <c r="C4110" s="63" t="s">
        <v>15932</v>
      </c>
      <c r="D4110" s="63" t="s">
        <v>41341</v>
      </c>
      <c r="E4110" s="55" t="s">
        <v>16129</v>
      </c>
      <c r="F4110" s="55" t="s">
        <v>21595</v>
      </c>
      <c r="G4110" s="55" t="s">
        <v>16131</v>
      </c>
      <c r="H4110" s="55"/>
      <c r="I4110" s="55" t="s">
        <v>49091</v>
      </c>
      <c r="J4110" s="63"/>
      <c r="K4110" s="56">
        <v>9898</v>
      </c>
      <c r="L4110" s="57"/>
      <c r="M4110" s="60" t="s">
        <v>85288</v>
      </c>
    </row>
    <row r="4111" spans="1:13" s="47" customFormat="1" ht="51.95" customHeight="1">
      <c r="A4111" s="62"/>
      <c r="B4111" s="54" t="s">
        <v>5144</v>
      </c>
      <c r="C4111" s="63" t="s">
        <v>15932</v>
      </c>
      <c r="D4111" s="63" t="s">
        <v>41341</v>
      </c>
      <c r="E4111" s="55" t="s">
        <v>16129</v>
      </c>
      <c r="F4111" s="55" t="s">
        <v>21597</v>
      </c>
      <c r="G4111" s="55" t="s">
        <v>16131</v>
      </c>
      <c r="H4111" s="55"/>
      <c r="I4111" s="55" t="s">
        <v>49093</v>
      </c>
      <c r="J4111" s="63"/>
      <c r="K4111" s="56">
        <v>9898</v>
      </c>
      <c r="L4111" s="57"/>
      <c r="M4111" s="60" t="s">
        <v>85288</v>
      </c>
    </row>
    <row r="4112" spans="1:13" s="47" customFormat="1" ht="51.95" customHeight="1">
      <c r="A4112" s="62"/>
      <c r="B4112" s="54" t="s">
        <v>5143</v>
      </c>
      <c r="C4112" s="63" t="s">
        <v>15932</v>
      </c>
      <c r="D4112" s="63" t="s">
        <v>41341</v>
      </c>
      <c r="E4112" s="55" t="s">
        <v>16129</v>
      </c>
      <c r="F4112" s="55" t="s">
        <v>21596</v>
      </c>
      <c r="G4112" s="55" t="s">
        <v>16131</v>
      </c>
      <c r="H4112" s="55"/>
      <c r="I4112" s="55" t="s">
        <v>49092</v>
      </c>
      <c r="J4112" s="63"/>
      <c r="K4112" s="56">
        <v>9898</v>
      </c>
      <c r="L4112" s="57"/>
      <c r="M4112" s="60" t="s">
        <v>85288</v>
      </c>
    </row>
    <row r="4113" spans="1:13" s="47" customFormat="1" ht="51.95" customHeight="1">
      <c r="A4113" s="62"/>
      <c r="B4113" s="54" t="s">
        <v>5145</v>
      </c>
      <c r="C4113" s="63" t="s">
        <v>15932</v>
      </c>
      <c r="D4113" s="63" t="s">
        <v>41341</v>
      </c>
      <c r="E4113" s="55" t="s">
        <v>16129</v>
      </c>
      <c r="F4113" s="55" t="s">
        <v>21598</v>
      </c>
      <c r="G4113" s="55" t="s">
        <v>16131</v>
      </c>
      <c r="H4113" s="55"/>
      <c r="I4113" s="55" t="s">
        <v>49094</v>
      </c>
      <c r="J4113" s="55" t="s">
        <v>59664</v>
      </c>
      <c r="K4113" s="56">
        <v>9898</v>
      </c>
      <c r="L4113" s="57"/>
      <c r="M4113" s="60" t="s">
        <v>85288</v>
      </c>
    </row>
    <row r="4114" spans="1:13" s="61" customFormat="1" ht="51.95" customHeight="1">
      <c r="A4114" s="62"/>
      <c r="B4114" s="54" t="s">
        <v>5141</v>
      </c>
      <c r="C4114" s="63" t="s">
        <v>15932</v>
      </c>
      <c r="D4114" s="63" t="s">
        <v>41341</v>
      </c>
      <c r="E4114" s="55" t="s">
        <v>16129</v>
      </c>
      <c r="F4114" s="55" t="s">
        <v>21594</v>
      </c>
      <c r="G4114" s="55" t="s">
        <v>16131</v>
      </c>
      <c r="H4114" s="55"/>
      <c r="I4114" s="55" t="s">
        <v>49090</v>
      </c>
      <c r="J4114" s="63"/>
      <c r="K4114" s="56">
        <v>9898</v>
      </c>
      <c r="L4114" s="57"/>
      <c r="M4114" s="60" t="s">
        <v>85288</v>
      </c>
    </row>
    <row r="4115" spans="1:13" s="61" customFormat="1" ht="39" customHeight="1">
      <c r="A4115" s="62"/>
      <c r="B4115" s="54" t="s">
        <v>5017</v>
      </c>
      <c r="C4115" s="63" t="s">
        <v>15932</v>
      </c>
      <c r="D4115" s="63" t="s">
        <v>41341</v>
      </c>
      <c r="E4115" s="55" t="s">
        <v>16129</v>
      </c>
      <c r="F4115" s="55" t="s">
        <v>21488</v>
      </c>
      <c r="G4115" s="55" t="s">
        <v>15935</v>
      </c>
      <c r="H4115" s="55"/>
      <c r="I4115" s="55" t="s">
        <v>48966</v>
      </c>
      <c r="J4115" s="63"/>
      <c r="K4115" s="56">
        <v>9898</v>
      </c>
      <c r="L4115" s="57"/>
      <c r="M4115" s="60" t="s">
        <v>85288</v>
      </c>
    </row>
    <row r="4116" spans="1:13" s="61" customFormat="1" ht="39" customHeight="1">
      <c r="A4116" s="62"/>
      <c r="B4116" s="54" t="s">
        <v>5073</v>
      </c>
      <c r="C4116" s="63" t="s">
        <v>15932</v>
      </c>
      <c r="D4116" s="63" t="s">
        <v>41341</v>
      </c>
      <c r="E4116" s="55" t="s">
        <v>16129</v>
      </c>
      <c r="F4116" s="55" t="s">
        <v>21536</v>
      </c>
      <c r="G4116" s="55" t="s">
        <v>16131</v>
      </c>
      <c r="H4116" s="55"/>
      <c r="I4116" s="55" t="s">
        <v>49022</v>
      </c>
      <c r="J4116" s="55" t="s">
        <v>39084</v>
      </c>
      <c r="K4116" s="56">
        <v>9898</v>
      </c>
      <c r="L4116" s="57"/>
      <c r="M4116" s="60" t="s">
        <v>85288</v>
      </c>
    </row>
    <row r="4117" spans="1:13" s="61" customFormat="1" ht="39" customHeight="1">
      <c r="A4117" s="62"/>
      <c r="B4117" s="54" t="s">
        <v>5074</v>
      </c>
      <c r="C4117" s="63" t="s">
        <v>15932</v>
      </c>
      <c r="D4117" s="63" t="s">
        <v>41341</v>
      </c>
      <c r="E4117" s="55" t="s">
        <v>16129</v>
      </c>
      <c r="F4117" s="55" t="s">
        <v>21537</v>
      </c>
      <c r="G4117" s="55" t="s">
        <v>16887</v>
      </c>
      <c r="H4117" s="55"/>
      <c r="I4117" s="55" t="s">
        <v>49023</v>
      </c>
      <c r="J4117" s="63"/>
      <c r="K4117" s="56">
        <v>9898</v>
      </c>
      <c r="L4117" s="57"/>
      <c r="M4117" s="60" t="s">
        <v>85288</v>
      </c>
    </row>
    <row r="4118" spans="1:13" s="61" customFormat="1" ht="39" customHeight="1">
      <c r="A4118" s="62"/>
      <c r="B4118" s="54" t="s">
        <v>5068</v>
      </c>
      <c r="C4118" s="63" t="s">
        <v>15932</v>
      </c>
      <c r="D4118" s="63" t="s">
        <v>41341</v>
      </c>
      <c r="E4118" s="55" t="s">
        <v>16129</v>
      </c>
      <c r="F4118" s="55" t="s">
        <v>21531</v>
      </c>
      <c r="G4118" s="55" t="s">
        <v>16131</v>
      </c>
      <c r="H4118" s="55"/>
      <c r="I4118" s="55" t="s">
        <v>49017</v>
      </c>
      <c r="J4118" s="55" t="s">
        <v>39082</v>
      </c>
      <c r="K4118" s="56">
        <v>9898</v>
      </c>
      <c r="L4118" s="57"/>
      <c r="M4118" s="60" t="s">
        <v>85288</v>
      </c>
    </row>
    <row r="4119" spans="1:13" s="61" customFormat="1" ht="39" customHeight="1">
      <c r="A4119" s="62"/>
      <c r="B4119" s="74" t="s">
        <v>79936</v>
      </c>
      <c r="C4119" s="59" t="s">
        <v>15932</v>
      </c>
      <c r="D4119" s="59" t="s">
        <v>41341</v>
      </c>
      <c r="E4119" s="59" t="s">
        <v>16129</v>
      </c>
      <c r="F4119" s="59" t="s">
        <v>79937</v>
      </c>
      <c r="G4119" s="59" t="s">
        <v>16887</v>
      </c>
      <c r="H4119" s="59"/>
      <c r="I4119" s="75" t="s">
        <v>81779</v>
      </c>
      <c r="J4119" s="59"/>
      <c r="K4119" s="56">
        <v>9898</v>
      </c>
      <c r="L4119" s="60"/>
      <c r="M4119" s="60" t="s">
        <v>85288</v>
      </c>
    </row>
    <row r="4120" spans="1:13" s="61" customFormat="1" ht="39" customHeight="1">
      <c r="A4120" s="62"/>
      <c r="B4120" s="54" t="s">
        <v>5077</v>
      </c>
      <c r="C4120" s="63" t="s">
        <v>15932</v>
      </c>
      <c r="D4120" s="63" t="s">
        <v>41341</v>
      </c>
      <c r="E4120" s="55" t="s">
        <v>16129</v>
      </c>
      <c r="F4120" s="55" t="s">
        <v>21540</v>
      </c>
      <c r="G4120" s="55" t="s">
        <v>16131</v>
      </c>
      <c r="H4120" s="55"/>
      <c r="I4120" s="55" t="s">
        <v>49026</v>
      </c>
      <c r="J4120" s="63"/>
      <c r="K4120" s="56">
        <v>9898</v>
      </c>
      <c r="L4120" s="57"/>
      <c r="M4120" s="60" t="s">
        <v>85288</v>
      </c>
    </row>
    <row r="4121" spans="1:13" s="61" customFormat="1" ht="39" customHeight="1">
      <c r="A4121" s="62"/>
      <c r="B4121" s="54" t="s">
        <v>5071</v>
      </c>
      <c r="C4121" s="63" t="s">
        <v>15932</v>
      </c>
      <c r="D4121" s="63" t="s">
        <v>41341</v>
      </c>
      <c r="E4121" s="55" t="s">
        <v>16129</v>
      </c>
      <c r="F4121" s="55" t="s">
        <v>21534</v>
      </c>
      <c r="G4121" s="55" t="s">
        <v>16887</v>
      </c>
      <c r="H4121" s="55"/>
      <c r="I4121" s="55" t="s">
        <v>49020</v>
      </c>
      <c r="J4121" s="63"/>
      <c r="K4121" s="56">
        <v>9898</v>
      </c>
      <c r="L4121" s="57"/>
      <c r="M4121" s="60" t="s">
        <v>85288</v>
      </c>
    </row>
    <row r="4122" spans="1:13" s="61" customFormat="1" ht="39" customHeight="1">
      <c r="A4122" s="62"/>
      <c r="B4122" s="54" t="s">
        <v>5075</v>
      </c>
      <c r="C4122" s="63" t="s">
        <v>15932</v>
      </c>
      <c r="D4122" s="63" t="s">
        <v>41341</v>
      </c>
      <c r="E4122" s="55" t="s">
        <v>16129</v>
      </c>
      <c r="F4122" s="55" t="s">
        <v>21538</v>
      </c>
      <c r="G4122" s="55" t="s">
        <v>16131</v>
      </c>
      <c r="H4122" s="55"/>
      <c r="I4122" s="55" t="s">
        <v>49024</v>
      </c>
      <c r="J4122" s="55" t="s">
        <v>39085</v>
      </c>
      <c r="K4122" s="56">
        <v>9898</v>
      </c>
      <c r="L4122" s="57"/>
      <c r="M4122" s="60" t="s">
        <v>85288</v>
      </c>
    </row>
    <row r="4123" spans="1:13" s="61" customFormat="1" ht="51.95" customHeight="1">
      <c r="A4123" s="62"/>
      <c r="B4123" s="54" t="s">
        <v>5069</v>
      </c>
      <c r="C4123" s="63" t="s">
        <v>15932</v>
      </c>
      <c r="D4123" s="63" t="s">
        <v>41341</v>
      </c>
      <c r="E4123" s="55" t="s">
        <v>16129</v>
      </c>
      <c r="F4123" s="55" t="s">
        <v>21532</v>
      </c>
      <c r="G4123" s="55" t="s">
        <v>16131</v>
      </c>
      <c r="H4123" s="55"/>
      <c r="I4123" s="55" t="s">
        <v>49018</v>
      </c>
      <c r="J4123" s="55" t="s">
        <v>39083</v>
      </c>
      <c r="K4123" s="56">
        <v>9898</v>
      </c>
      <c r="L4123" s="57"/>
      <c r="M4123" s="60" t="s">
        <v>85288</v>
      </c>
    </row>
    <row r="4124" spans="1:13" s="61" customFormat="1" ht="39" customHeight="1">
      <c r="A4124" s="62"/>
      <c r="B4124" s="54" t="s">
        <v>5078</v>
      </c>
      <c r="C4124" s="63" t="s">
        <v>15932</v>
      </c>
      <c r="D4124" s="63" t="s">
        <v>41341</v>
      </c>
      <c r="E4124" s="55" t="s">
        <v>16129</v>
      </c>
      <c r="F4124" s="55" t="s">
        <v>21541</v>
      </c>
      <c r="G4124" s="55" t="s">
        <v>16131</v>
      </c>
      <c r="H4124" s="55"/>
      <c r="I4124" s="55" t="s">
        <v>49027</v>
      </c>
      <c r="J4124" s="55" t="s">
        <v>59658</v>
      </c>
      <c r="K4124" s="56">
        <v>9898</v>
      </c>
      <c r="L4124" s="57"/>
      <c r="M4124" s="60" t="s">
        <v>85288</v>
      </c>
    </row>
    <row r="4125" spans="1:13" s="61" customFormat="1" ht="39" customHeight="1">
      <c r="A4125" s="62"/>
      <c r="B4125" s="54" t="s">
        <v>5079</v>
      </c>
      <c r="C4125" s="63" t="s">
        <v>15932</v>
      </c>
      <c r="D4125" s="63" t="s">
        <v>41341</v>
      </c>
      <c r="E4125" s="55" t="s">
        <v>16129</v>
      </c>
      <c r="F4125" s="55" t="s">
        <v>21542</v>
      </c>
      <c r="G4125" s="55" t="s">
        <v>16887</v>
      </c>
      <c r="H4125" s="55"/>
      <c r="I4125" s="55" t="s">
        <v>49028</v>
      </c>
      <c r="J4125" s="55" t="s">
        <v>59652</v>
      </c>
      <c r="K4125" s="56">
        <v>9898</v>
      </c>
      <c r="L4125" s="57"/>
      <c r="M4125" s="60" t="s">
        <v>85288</v>
      </c>
    </row>
    <row r="4126" spans="1:13" s="61" customFormat="1" ht="39" customHeight="1">
      <c r="A4126" s="62"/>
      <c r="B4126" s="54" t="s">
        <v>5072</v>
      </c>
      <c r="C4126" s="63" t="s">
        <v>15932</v>
      </c>
      <c r="D4126" s="63" t="s">
        <v>41341</v>
      </c>
      <c r="E4126" s="55" t="s">
        <v>16129</v>
      </c>
      <c r="F4126" s="55" t="s">
        <v>21535</v>
      </c>
      <c r="G4126" s="55" t="s">
        <v>16131</v>
      </c>
      <c r="H4126" s="55"/>
      <c r="I4126" s="55" t="s">
        <v>49021</v>
      </c>
      <c r="J4126" s="63"/>
      <c r="K4126" s="56">
        <v>9898</v>
      </c>
      <c r="L4126" s="57"/>
      <c r="M4126" s="60" t="s">
        <v>85288</v>
      </c>
    </row>
    <row r="4127" spans="1:13" s="61" customFormat="1" ht="39" customHeight="1">
      <c r="A4127" s="62"/>
      <c r="B4127" s="54" t="s">
        <v>5076</v>
      </c>
      <c r="C4127" s="63" t="s">
        <v>15932</v>
      </c>
      <c r="D4127" s="63" t="s">
        <v>41341</v>
      </c>
      <c r="E4127" s="55" t="s">
        <v>16129</v>
      </c>
      <c r="F4127" s="55" t="s">
        <v>21539</v>
      </c>
      <c r="G4127" s="55" t="s">
        <v>16131</v>
      </c>
      <c r="H4127" s="55"/>
      <c r="I4127" s="55" t="s">
        <v>49025</v>
      </c>
      <c r="J4127" s="63"/>
      <c r="K4127" s="56">
        <v>9898</v>
      </c>
      <c r="L4127" s="57"/>
      <c r="M4127" s="60" t="s">
        <v>85288</v>
      </c>
    </row>
    <row r="4128" spans="1:13" s="61" customFormat="1" ht="39" customHeight="1">
      <c r="A4128" s="62"/>
      <c r="B4128" s="54" t="s">
        <v>5070</v>
      </c>
      <c r="C4128" s="63" t="s">
        <v>15932</v>
      </c>
      <c r="D4128" s="63" t="s">
        <v>41341</v>
      </c>
      <c r="E4128" s="55" t="s">
        <v>16129</v>
      </c>
      <c r="F4128" s="55" t="s">
        <v>21533</v>
      </c>
      <c r="G4128" s="55" t="s">
        <v>16131</v>
      </c>
      <c r="H4128" s="55"/>
      <c r="I4128" s="55" t="s">
        <v>49019</v>
      </c>
      <c r="J4128" s="63"/>
      <c r="K4128" s="56">
        <v>9898</v>
      </c>
      <c r="L4128" s="57"/>
      <c r="M4128" s="60" t="s">
        <v>85288</v>
      </c>
    </row>
    <row r="4129" spans="1:13" s="61" customFormat="1" ht="39" customHeight="1">
      <c r="A4129" s="62"/>
      <c r="B4129" s="54" t="s">
        <v>5080</v>
      </c>
      <c r="C4129" s="63" t="s">
        <v>15932</v>
      </c>
      <c r="D4129" s="63" t="s">
        <v>41341</v>
      </c>
      <c r="E4129" s="55" t="s">
        <v>16129</v>
      </c>
      <c r="F4129" s="55" t="s">
        <v>21543</v>
      </c>
      <c r="G4129" s="55" t="s">
        <v>16131</v>
      </c>
      <c r="H4129" s="55"/>
      <c r="I4129" s="55" t="s">
        <v>49029</v>
      </c>
      <c r="J4129" s="63"/>
      <c r="K4129" s="56">
        <v>9898</v>
      </c>
      <c r="L4129" s="57"/>
      <c r="M4129" s="60" t="s">
        <v>85288</v>
      </c>
    </row>
    <row r="4130" spans="1:13" s="61" customFormat="1" ht="39" customHeight="1">
      <c r="A4130" s="62"/>
      <c r="B4130" s="54" t="s">
        <v>5185</v>
      </c>
      <c r="C4130" s="63" t="s">
        <v>15932</v>
      </c>
      <c r="D4130" s="63" t="s">
        <v>41341</v>
      </c>
      <c r="E4130" s="55" t="s">
        <v>16129</v>
      </c>
      <c r="F4130" s="55" t="s">
        <v>21638</v>
      </c>
      <c r="G4130" s="55" t="s">
        <v>15935</v>
      </c>
      <c r="H4130" s="55"/>
      <c r="I4130" s="55" t="s">
        <v>49134</v>
      </c>
      <c r="J4130" s="63"/>
      <c r="K4130" s="56">
        <v>9898</v>
      </c>
      <c r="L4130" s="57"/>
      <c r="M4130" s="60" t="s">
        <v>85288</v>
      </c>
    </row>
    <row r="4131" spans="1:13" s="61" customFormat="1" ht="39" customHeight="1">
      <c r="A4131" s="62"/>
      <c r="B4131" s="54" t="s">
        <v>5186</v>
      </c>
      <c r="C4131" s="63" t="s">
        <v>15932</v>
      </c>
      <c r="D4131" s="63" t="s">
        <v>41341</v>
      </c>
      <c r="E4131" s="55" t="s">
        <v>16129</v>
      </c>
      <c r="F4131" s="55" t="s">
        <v>21639</v>
      </c>
      <c r="G4131" s="55" t="s">
        <v>15935</v>
      </c>
      <c r="H4131" s="55"/>
      <c r="I4131" s="55" t="s">
        <v>49135</v>
      </c>
      <c r="J4131" s="63"/>
      <c r="K4131" s="56">
        <v>9898</v>
      </c>
      <c r="L4131" s="57"/>
      <c r="M4131" s="60" t="s">
        <v>85288</v>
      </c>
    </row>
    <row r="4132" spans="1:13" s="61" customFormat="1" ht="39" customHeight="1">
      <c r="A4132" s="62"/>
      <c r="B4132" s="54" t="s">
        <v>5184</v>
      </c>
      <c r="C4132" s="63" t="s">
        <v>15932</v>
      </c>
      <c r="D4132" s="63" t="s">
        <v>41341</v>
      </c>
      <c r="E4132" s="55" t="s">
        <v>16129</v>
      </c>
      <c r="F4132" s="55" t="s">
        <v>21637</v>
      </c>
      <c r="G4132" s="55" t="s">
        <v>15935</v>
      </c>
      <c r="H4132" s="55"/>
      <c r="I4132" s="55" t="s">
        <v>49133</v>
      </c>
      <c r="J4132" s="63"/>
      <c r="K4132" s="56">
        <v>9898</v>
      </c>
      <c r="L4132" s="57"/>
      <c r="M4132" s="60" t="s">
        <v>85288</v>
      </c>
    </row>
    <row r="4133" spans="1:13" s="61" customFormat="1" ht="26.1" customHeight="1">
      <c r="A4133" s="62"/>
      <c r="B4133" s="54" t="s">
        <v>5187</v>
      </c>
      <c r="C4133" s="63" t="s">
        <v>15932</v>
      </c>
      <c r="D4133" s="63" t="s">
        <v>41341</v>
      </c>
      <c r="E4133" s="55" t="s">
        <v>16129</v>
      </c>
      <c r="F4133" s="55" t="s">
        <v>21640</v>
      </c>
      <c r="G4133" s="55" t="s">
        <v>15935</v>
      </c>
      <c r="H4133" s="55"/>
      <c r="I4133" s="55" t="s">
        <v>49136</v>
      </c>
      <c r="J4133" s="55" t="s">
        <v>59666</v>
      </c>
      <c r="K4133" s="56">
        <v>9898</v>
      </c>
      <c r="L4133" s="57"/>
      <c r="M4133" s="60" t="s">
        <v>85288</v>
      </c>
    </row>
    <row r="4134" spans="1:13" s="61" customFormat="1" ht="26.1" customHeight="1">
      <c r="A4134" s="62"/>
      <c r="B4134" s="54" t="s">
        <v>5139</v>
      </c>
      <c r="C4134" s="63" t="s">
        <v>15932</v>
      </c>
      <c r="D4134" s="63" t="s">
        <v>41341</v>
      </c>
      <c r="E4134" s="55" t="s">
        <v>16129</v>
      </c>
      <c r="F4134" s="55" t="s">
        <v>21592</v>
      </c>
      <c r="G4134" s="55" t="s">
        <v>16131</v>
      </c>
      <c r="H4134" s="55"/>
      <c r="I4134" s="55" t="s">
        <v>49088</v>
      </c>
      <c r="J4134" s="63"/>
      <c r="K4134" s="56">
        <v>9898</v>
      </c>
      <c r="L4134" s="57"/>
      <c r="M4134" s="60" t="s">
        <v>85288</v>
      </c>
    </row>
    <row r="4135" spans="1:13" s="61" customFormat="1" ht="39" customHeight="1">
      <c r="A4135" s="62"/>
      <c r="B4135" s="54" t="s">
        <v>740</v>
      </c>
      <c r="C4135" s="63" t="s">
        <v>15932</v>
      </c>
      <c r="D4135" s="63" t="s">
        <v>41341</v>
      </c>
      <c r="E4135" s="55" t="s">
        <v>16129</v>
      </c>
      <c r="F4135" s="55" t="s">
        <v>16894</v>
      </c>
      <c r="G4135" s="55" t="s">
        <v>16887</v>
      </c>
      <c r="H4135" s="55"/>
      <c r="I4135" s="55" t="s">
        <v>36375</v>
      </c>
      <c r="J4135" s="55" t="s">
        <v>37636</v>
      </c>
      <c r="K4135" s="56">
        <v>9898</v>
      </c>
      <c r="L4135" s="57"/>
      <c r="M4135" s="60" t="s">
        <v>85288</v>
      </c>
    </row>
    <row r="4136" spans="1:13" s="61" customFormat="1" ht="39" customHeight="1">
      <c r="A4136" s="62"/>
      <c r="B4136" s="54" t="s">
        <v>5140</v>
      </c>
      <c r="C4136" s="63" t="s">
        <v>15932</v>
      </c>
      <c r="D4136" s="63" t="s">
        <v>41341</v>
      </c>
      <c r="E4136" s="55" t="s">
        <v>16129</v>
      </c>
      <c r="F4136" s="55" t="s">
        <v>21593</v>
      </c>
      <c r="G4136" s="55" t="s">
        <v>16131</v>
      </c>
      <c r="H4136" s="55"/>
      <c r="I4136" s="55" t="s">
        <v>49089</v>
      </c>
      <c r="J4136" s="55" t="s">
        <v>59663</v>
      </c>
      <c r="K4136" s="56">
        <v>9898</v>
      </c>
      <c r="L4136" s="57"/>
      <c r="M4136" s="60" t="s">
        <v>85288</v>
      </c>
    </row>
    <row r="4137" spans="1:13" s="61" customFormat="1" ht="39" customHeight="1">
      <c r="A4137" s="62"/>
      <c r="B4137" s="54" t="s">
        <v>739</v>
      </c>
      <c r="C4137" s="63" t="s">
        <v>15932</v>
      </c>
      <c r="D4137" s="63" t="s">
        <v>41341</v>
      </c>
      <c r="E4137" s="55" t="s">
        <v>16129</v>
      </c>
      <c r="F4137" s="55" t="s">
        <v>16893</v>
      </c>
      <c r="G4137" s="55" t="s">
        <v>16131</v>
      </c>
      <c r="H4137" s="55"/>
      <c r="I4137" s="55" t="s">
        <v>36374</v>
      </c>
      <c r="J4137" s="55" t="s">
        <v>37635</v>
      </c>
      <c r="K4137" s="56">
        <v>9898</v>
      </c>
      <c r="L4137" s="57"/>
      <c r="M4137" s="60" t="s">
        <v>85288</v>
      </c>
    </row>
    <row r="4138" spans="1:13" s="61" customFormat="1" ht="39" customHeight="1">
      <c r="A4138" s="62"/>
      <c r="B4138" s="54" t="s">
        <v>5056</v>
      </c>
      <c r="C4138" s="63" t="s">
        <v>15932</v>
      </c>
      <c r="D4138" s="63" t="s">
        <v>41341</v>
      </c>
      <c r="E4138" s="55" t="s">
        <v>16129</v>
      </c>
      <c r="F4138" s="55" t="s">
        <v>21522</v>
      </c>
      <c r="G4138" s="55" t="s">
        <v>16131</v>
      </c>
      <c r="H4138" s="55"/>
      <c r="I4138" s="55" t="s">
        <v>49005</v>
      </c>
      <c r="J4138" s="55" t="s">
        <v>39081</v>
      </c>
      <c r="K4138" s="56">
        <v>9898</v>
      </c>
      <c r="L4138" s="57"/>
      <c r="M4138" s="60" t="s">
        <v>85288</v>
      </c>
    </row>
    <row r="4139" spans="1:13" s="61" customFormat="1" ht="39" customHeight="1">
      <c r="A4139" s="62"/>
      <c r="B4139" s="54" t="s">
        <v>5057</v>
      </c>
      <c r="C4139" s="63" t="s">
        <v>15932</v>
      </c>
      <c r="D4139" s="63" t="s">
        <v>41341</v>
      </c>
      <c r="E4139" s="55" t="s">
        <v>16129</v>
      </c>
      <c r="F4139" s="55" t="s">
        <v>21523</v>
      </c>
      <c r="G4139" s="55" t="s">
        <v>16887</v>
      </c>
      <c r="H4139" s="55"/>
      <c r="I4139" s="55" t="s">
        <v>49006</v>
      </c>
      <c r="J4139" s="63"/>
      <c r="K4139" s="56">
        <v>9898</v>
      </c>
      <c r="L4139" s="57"/>
      <c r="M4139" s="60" t="s">
        <v>85288</v>
      </c>
    </row>
    <row r="4140" spans="1:13" s="61" customFormat="1" ht="39" customHeight="1">
      <c r="A4140" s="62"/>
      <c r="B4140" s="54" t="s">
        <v>5058</v>
      </c>
      <c r="C4140" s="63" t="s">
        <v>15932</v>
      </c>
      <c r="D4140" s="63" t="s">
        <v>41341</v>
      </c>
      <c r="E4140" s="55" t="s">
        <v>16129</v>
      </c>
      <c r="F4140" s="55" t="s">
        <v>21523</v>
      </c>
      <c r="G4140" s="55" t="s">
        <v>21502</v>
      </c>
      <c r="H4140" s="55"/>
      <c r="I4140" s="55" t="s">
        <v>49007</v>
      </c>
      <c r="J4140" s="63"/>
      <c r="K4140" s="56">
        <v>10341</v>
      </c>
      <c r="L4140" s="57"/>
      <c r="M4140" s="60" t="s">
        <v>85288</v>
      </c>
    </row>
    <row r="4141" spans="1:13" s="61" customFormat="1" ht="39" customHeight="1">
      <c r="A4141" s="62"/>
      <c r="B4141" s="54" t="s">
        <v>5044</v>
      </c>
      <c r="C4141" s="63" t="s">
        <v>15932</v>
      </c>
      <c r="D4141" s="63" t="s">
        <v>41341</v>
      </c>
      <c r="E4141" s="55" t="s">
        <v>16129</v>
      </c>
      <c r="F4141" s="55" t="s">
        <v>21512</v>
      </c>
      <c r="G4141" s="55" t="s">
        <v>16131</v>
      </c>
      <c r="H4141" s="55"/>
      <c r="I4141" s="55" t="s">
        <v>48993</v>
      </c>
      <c r="J4141" s="55" t="s">
        <v>39079</v>
      </c>
      <c r="K4141" s="56">
        <v>9898</v>
      </c>
      <c r="L4141" s="57"/>
      <c r="M4141" s="60" t="s">
        <v>85288</v>
      </c>
    </row>
    <row r="4142" spans="1:13" s="61" customFormat="1" ht="39" customHeight="1">
      <c r="A4142" s="62"/>
      <c r="B4142" s="54" t="s">
        <v>5045</v>
      </c>
      <c r="C4142" s="63" t="s">
        <v>15932</v>
      </c>
      <c r="D4142" s="63" t="s">
        <v>41341</v>
      </c>
      <c r="E4142" s="55" t="s">
        <v>16129</v>
      </c>
      <c r="F4142" s="55" t="s">
        <v>21512</v>
      </c>
      <c r="G4142" s="55" t="s">
        <v>21492</v>
      </c>
      <c r="H4142" s="55"/>
      <c r="I4142" s="55" t="s">
        <v>48994</v>
      </c>
      <c r="J4142" s="55" t="s">
        <v>39079</v>
      </c>
      <c r="K4142" s="56">
        <v>10341</v>
      </c>
      <c r="L4142" s="57"/>
      <c r="M4142" s="60" t="s">
        <v>85288</v>
      </c>
    </row>
    <row r="4143" spans="1:13" s="61" customFormat="1" ht="39" customHeight="1">
      <c r="A4143" s="62"/>
      <c r="B4143" s="54" t="s">
        <v>5062</v>
      </c>
      <c r="C4143" s="63" t="s">
        <v>15932</v>
      </c>
      <c r="D4143" s="63" t="s">
        <v>41341</v>
      </c>
      <c r="E4143" s="55" t="s">
        <v>16129</v>
      </c>
      <c r="F4143" s="55" t="s">
        <v>21526</v>
      </c>
      <c r="G4143" s="55" t="s">
        <v>16131</v>
      </c>
      <c r="H4143" s="55"/>
      <c r="I4143" s="55" t="s">
        <v>49011</v>
      </c>
      <c r="J4143" s="63"/>
      <c r="K4143" s="56">
        <v>9898</v>
      </c>
      <c r="L4143" s="57"/>
      <c r="M4143" s="60" t="s">
        <v>85288</v>
      </c>
    </row>
    <row r="4144" spans="1:13" s="61" customFormat="1" ht="39" customHeight="1">
      <c r="A4144" s="62"/>
      <c r="B4144" s="74" t="s">
        <v>79934</v>
      </c>
      <c r="C4144" s="59" t="s">
        <v>15932</v>
      </c>
      <c r="D4144" s="59" t="s">
        <v>41341</v>
      </c>
      <c r="E4144" s="59" t="s">
        <v>16129</v>
      </c>
      <c r="F4144" s="59" t="s">
        <v>79935</v>
      </c>
      <c r="G4144" s="59" t="s">
        <v>16887</v>
      </c>
      <c r="H4144" s="59"/>
      <c r="I4144" s="75" t="s">
        <v>81778</v>
      </c>
      <c r="J4144" s="59"/>
      <c r="K4144" s="56">
        <v>9898</v>
      </c>
      <c r="L4144" s="60"/>
      <c r="M4144" s="60" t="s">
        <v>85288</v>
      </c>
    </row>
    <row r="4145" spans="1:13" s="61" customFormat="1" ht="39" customHeight="1">
      <c r="A4145" s="62"/>
      <c r="B4145" s="54" t="s">
        <v>5050</v>
      </c>
      <c r="C4145" s="63" t="s">
        <v>15932</v>
      </c>
      <c r="D4145" s="63" t="s">
        <v>41341</v>
      </c>
      <c r="E4145" s="55" t="s">
        <v>16129</v>
      </c>
      <c r="F4145" s="55" t="s">
        <v>21517</v>
      </c>
      <c r="G4145" s="55" t="s">
        <v>16131</v>
      </c>
      <c r="H4145" s="55"/>
      <c r="I4145" s="55" t="s">
        <v>48999</v>
      </c>
      <c r="J4145" s="63"/>
      <c r="K4145" s="56">
        <v>9898</v>
      </c>
      <c r="L4145" s="57"/>
      <c r="M4145" s="60" t="s">
        <v>85288</v>
      </c>
    </row>
    <row r="4146" spans="1:13" s="61" customFormat="1" ht="39" customHeight="1">
      <c r="A4146" s="62"/>
      <c r="B4146" s="54" t="s">
        <v>5052</v>
      </c>
      <c r="C4146" s="63" t="s">
        <v>15932</v>
      </c>
      <c r="D4146" s="63" t="s">
        <v>41341</v>
      </c>
      <c r="E4146" s="55" t="s">
        <v>16129</v>
      </c>
      <c r="F4146" s="55" t="s">
        <v>21517</v>
      </c>
      <c r="G4146" s="55" t="s">
        <v>21492</v>
      </c>
      <c r="H4146" s="55"/>
      <c r="I4146" s="55" t="s">
        <v>49001</v>
      </c>
      <c r="J4146" s="63"/>
      <c r="K4146" s="56">
        <v>10341</v>
      </c>
      <c r="L4146" s="57"/>
      <c r="M4146" s="60" t="s">
        <v>85288</v>
      </c>
    </row>
    <row r="4147" spans="1:13" s="61" customFormat="1" ht="39" customHeight="1">
      <c r="A4147" s="62"/>
      <c r="B4147" s="54" t="s">
        <v>5051</v>
      </c>
      <c r="C4147" s="63" t="s">
        <v>15932</v>
      </c>
      <c r="D4147" s="63" t="s">
        <v>41341</v>
      </c>
      <c r="E4147" s="55" t="s">
        <v>16129</v>
      </c>
      <c r="F4147" s="55" t="s">
        <v>21518</v>
      </c>
      <c r="G4147" s="55" t="s">
        <v>16887</v>
      </c>
      <c r="H4147" s="55"/>
      <c r="I4147" s="55" t="s">
        <v>49000</v>
      </c>
      <c r="J4147" s="63"/>
      <c r="K4147" s="56">
        <v>9898</v>
      </c>
      <c r="L4147" s="57"/>
      <c r="M4147" s="60" t="s">
        <v>85288</v>
      </c>
    </row>
    <row r="4148" spans="1:13" s="61" customFormat="1" ht="39" customHeight="1">
      <c r="A4148" s="62"/>
      <c r="B4148" s="54" t="s">
        <v>735</v>
      </c>
      <c r="C4148" s="63" t="s">
        <v>15932</v>
      </c>
      <c r="D4148" s="63" t="s">
        <v>41341</v>
      </c>
      <c r="E4148" s="55" t="s">
        <v>16129</v>
      </c>
      <c r="F4148" s="55" t="s">
        <v>16889</v>
      </c>
      <c r="G4148" s="55" t="s">
        <v>16131</v>
      </c>
      <c r="H4148" s="55"/>
      <c r="I4148" s="55" t="s">
        <v>36370</v>
      </c>
      <c r="J4148" s="55" t="s">
        <v>37631</v>
      </c>
      <c r="K4148" s="56">
        <v>9898</v>
      </c>
      <c r="L4148" s="57"/>
      <c r="M4148" s="60" t="s">
        <v>85288</v>
      </c>
    </row>
    <row r="4149" spans="1:13" s="61" customFormat="1" ht="39" customHeight="1">
      <c r="A4149" s="62"/>
      <c r="B4149" s="54" t="s">
        <v>736</v>
      </c>
      <c r="C4149" s="63" t="s">
        <v>15932</v>
      </c>
      <c r="D4149" s="63" t="s">
        <v>41341</v>
      </c>
      <c r="E4149" s="55" t="s">
        <v>16129</v>
      </c>
      <c r="F4149" s="55" t="s">
        <v>16890</v>
      </c>
      <c r="G4149" s="55" t="s">
        <v>16887</v>
      </c>
      <c r="H4149" s="55"/>
      <c r="I4149" s="55" t="s">
        <v>36371</v>
      </c>
      <c r="J4149" s="55" t="s">
        <v>37632</v>
      </c>
      <c r="K4149" s="56">
        <v>9898</v>
      </c>
      <c r="L4149" s="57"/>
      <c r="M4149" s="60" t="s">
        <v>85288</v>
      </c>
    </row>
    <row r="4150" spans="1:13" s="61" customFormat="1" ht="39" customHeight="1">
      <c r="A4150" s="62"/>
      <c r="B4150" s="54" t="s">
        <v>5046</v>
      </c>
      <c r="C4150" s="63" t="s">
        <v>15932</v>
      </c>
      <c r="D4150" s="63" t="s">
        <v>41341</v>
      </c>
      <c r="E4150" s="55" t="s">
        <v>16129</v>
      </c>
      <c r="F4150" s="55" t="s">
        <v>21513</v>
      </c>
      <c r="G4150" s="55" t="s">
        <v>16131</v>
      </c>
      <c r="H4150" s="55"/>
      <c r="I4150" s="55" t="s">
        <v>48995</v>
      </c>
      <c r="J4150" s="63" t="s">
        <v>84083</v>
      </c>
      <c r="K4150" s="56">
        <v>9898</v>
      </c>
      <c r="L4150" s="57"/>
      <c r="M4150" s="60" t="s">
        <v>85288</v>
      </c>
    </row>
    <row r="4151" spans="1:13" s="61" customFormat="1" ht="26.1" customHeight="1">
      <c r="A4151" s="62"/>
      <c r="B4151" s="54" t="s">
        <v>5047</v>
      </c>
      <c r="C4151" s="63" t="s">
        <v>15932</v>
      </c>
      <c r="D4151" s="63" t="s">
        <v>41341</v>
      </c>
      <c r="E4151" s="55" t="s">
        <v>16129</v>
      </c>
      <c r="F4151" s="55" t="s">
        <v>21514</v>
      </c>
      <c r="G4151" s="55" t="s">
        <v>16887</v>
      </c>
      <c r="H4151" s="55"/>
      <c r="I4151" s="55" t="s">
        <v>48996</v>
      </c>
      <c r="J4151" s="63"/>
      <c r="K4151" s="56">
        <v>9898</v>
      </c>
      <c r="L4151" s="57"/>
      <c r="M4151" s="60" t="s">
        <v>85288</v>
      </c>
    </row>
    <row r="4152" spans="1:13" s="61" customFormat="1" ht="26.1" customHeight="1">
      <c r="A4152" s="62"/>
      <c r="B4152" s="54" t="s">
        <v>5063</v>
      </c>
      <c r="C4152" s="63" t="s">
        <v>15932</v>
      </c>
      <c r="D4152" s="63" t="s">
        <v>41341</v>
      </c>
      <c r="E4152" s="55" t="s">
        <v>16129</v>
      </c>
      <c r="F4152" s="55" t="s">
        <v>21527</v>
      </c>
      <c r="G4152" s="55" t="s">
        <v>16131</v>
      </c>
      <c r="H4152" s="55"/>
      <c r="I4152" s="55" t="s">
        <v>49012</v>
      </c>
      <c r="J4152" s="55" t="s">
        <v>59657</v>
      </c>
      <c r="K4152" s="56">
        <v>9898</v>
      </c>
      <c r="L4152" s="57"/>
      <c r="M4152" s="60" t="s">
        <v>85288</v>
      </c>
    </row>
    <row r="4153" spans="1:13" s="61" customFormat="1" ht="39" customHeight="1">
      <c r="A4153" s="62"/>
      <c r="B4153" s="54" t="s">
        <v>5064</v>
      </c>
      <c r="C4153" s="63" t="s">
        <v>15932</v>
      </c>
      <c r="D4153" s="63" t="s">
        <v>41341</v>
      </c>
      <c r="E4153" s="55" t="s">
        <v>16129</v>
      </c>
      <c r="F4153" s="55" t="s">
        <v>21528</v>
      </c>
      <c r="G4153" s="55" t="s">
        <v>16887</v>
      </c>
      <c r="H4153" s="55"/>
      <c r="I4153" s="55" t="s">
        <v>49013</v>
      </c>
      <c r="J4153" s="55" t="s">
        <v>59651</v>
      </c>
      <c r="K4153" s="56">
        <v>9898</v>
      </c>
      <c r="L4153" s="57"/>
      <c r="M4153" s="60" t="s">
        <v>85288</v>
      </c>
    </row>
    <row r="4154" spans="1:13" s="61" customFormat="1" ht="26.1" customHeight="1">
      <c r="A4154" s="62"/>
      <c r="B4154" s="54" t="s">
        <v>5053</v>
      </c>
      <c r="C4154" s="63" t="s">
        <v>15932</v>
      </c>
      <c r="D4154" s="63" t="s">
        <v>41341</v>
      </c>
      <c r="E4154" s="55" t="s">
        <v>16129</v>
      </c>
      <c r="F4154" s="55" t="s">
        <v>21519</v>
      </c>
      <c r="G4154" s="55" t="s">
        <v>16131</v>
      </c>
      <c r="H4154" s="55"/>
      <c r="I4154" s="55" t="s">
        <v>49002</v>
      </c>
      <c r="J4154" s="63"/>
      <c r="K4154" s="56">
        <v>9898</v>
      </c>
      <c r="L4154" s="57"/>
      <c r="M4154" s="60" t="s">
        <v>85288</v>
      </c>
    </row>
    <row r="4155" spans="1:13" s="61" customFormat="1" ht="39" customHeight="1">
      <c r="A4155" s="62"/>
      <c r="B4155" s="54" t="s">
        <v>5054</v>
      </c>
      <c r="C4155" s="63" t="s">
        <v>15932</v>
      </c>
      <c r="D4155" s="63" t="s">
        <v>41341</v>
      </c>
      <c r="E4155" s="55" t="s">
        <v>16129</v>
      </c>
      <c r="F4155" s="55" t="s">
        <v>21520</v>
      </c>
      <c r="G4155" s="55" t="s">
        <v>16887</v>
      </c>
      <c r="H4155" s="55"/>
      <c r="I4155" s="55" t="s">
        <v>49003</v>
      </c>
      <c r="J4155" s="63"/>
      <c r="K4155" s="56">
        <v>9898</v>
      </c>
      <c r="L4155" s="57"/>
      <c r="M4155" s="60" t="s">
        <v>85288</v>
      </c>
    </row>
    <row r="4156" spans="1:13" s="61" customFormat="1" ht="26.1" customHeight="1">
      <c r="A4156" s="62"/>
      <c r="B4156" s="54" t="s">
        <v>5059</v>
      </c>
      <c r="C4156" s="63" t="s">
        <v>15932</v>
      </c>
      <c r="D4156" s="63" t="s">
        <v>41341</v>
      </c>
      <c r="E4156" s="55" t="s">
        <v>16129</v>
      </c>
      <c r="F4156" s="55" t="s">
        <v>21524</v>
      </c>
      <c r="G4156" s="55" t="s">
        <v>16131</v>
      </c>
      <c r="H4156" s="55"/>
      <c r="I4156" s="55" t="s">
        <v>49008</v>
      </c>
      <c r="J4156" s="63"/>
      <c r="K4156" s="56">
        <v>9898</v>
      </c>
      <c r="L4156" s="57"/>
      <c r="M4156" s="60" t="s">
        <v>85288</v>
      </c>
    </row>
    <row r="4157" spans="1:13" s="61" customFormat="1" ht="39" customHeight="1">
      <c r="A4157" s="62"/>
      <c r="B4157" s="54" t="s">
        <v>5060</v>
      </c>
      <c r="C4157" s="63" t="s">
        <v>15932</v>
      </c>
      <c r="D4157" s="63" t="s">
        <v>41341</v>
      </c>
      <c r="E4157" s="55" t="s">
        <v>16129</v>
      </c>
      <c r="F4157" s="55" t="s">
        <v>21524</v>
      </c>
      <c r="G4157" s="55" t="s">
        <v>21492</v>
      </c>
      <c r="H4157" s="55"/>
      <c r="I4157" s="55" t="s">
        <v>49009</v>
      </c>
      <c r="J4157" s="63"/>
      <c r="K4157" s="56">
        <v>10785</v>
      </c>
      <c r="L4157" s="57"/>
      <c r="M4157" s="60" t="s">
        <v>85288</v>
      </c>
    </row>
    <row r="4158" spans="1:13" s="61" customFormat="1" ht="39" customHeight="1">
      <c r="A4158" s="62"/>
      <c r="B4158" s="54" t="s">
        <v>5061</v>
      </c>
      <c r="C4158" s="63" t="s">
        <v>15932</v>
      </c>
      <c r="D4158" s="63" t="s">
        <v>41341</v>
      </c>
      <c r="E4158" s="55" t="s">
        <v>16129</v>
      </c>
      <c r="F4158" s="55" t="s">
        <v>21525</v>
      </c>
      <c r="G4158" s="55" t="s">
        <v>16887</v>
      </c>
      <c r="H4158" s="55"/>
      <c r="I4158" s="55" t="s">
        <v>49010</v>
      </c>
      <c r="J4158" s="63"/>
      <c r="K4158" s="56">
        <v>9898</v>
      </c>
      <c r="L4158" s="57"/>
      <c r="M4158" s="60" t="s">
        <v>85288</v>
      </c>
    </row>
    <row r="4159" spans="1:13" s="61" customFormat="1" ht="39" customHeight="1">
      <c r="A4159" s="62"/>
      <c r="B4159" s="54" t="s">
        <v>5048</v>
      </c>
      <c r="C4159" s="63" t="s">
        <v>15932</v>
      </c>
      <c r="D4159" s="63" t="s">
        <v>41341</v>
      </c>
      <c r="E4159" s="55" t="s">
        <v>16129</v>
      </c>
      <c r="F4159" s="55" t="s">
        <v>21515</v>
      </c>
      <c r="G4159" s="55" t="s">
        <v>16131</v>
      </c>
      <c r="H4159" s="55"/>
      <c r="I4159" s="55" t="s">
        <v>48997</v>
      </c>
      <c r="J4159" s="55" t="s">
        <v>39080</v>
      </c>
      <c r="K4159" s="56">
        <v>9898</v>
      </c>
      <c r="L4159" s="57"/>
      <c r="M4159" s="60" t="s">
        <v>85288</v>
      </c>
    </row>
    <row r="4160" spans="1:13" s="61" customFormat="1" ht="39" customHeight="1">
      <c r="A4160" s="62"/>
      <c r="B4160" s="54" t="s">
        <v>5049</v>
      </c>
      <c r="C4160" s="63" t="s">
        <v>15932</v>
      </c>
      <c r="D4160" s="63" t="s">
        <v>41341</v>
      </c>
      <c r="E4160" s="55" t="s">
        <v>16129</v>
      </c>
      <c r="F4160" s="55" t="s">
        <v>21516</v>
      </c>
      <c r="G4160" s="55" t="s">
        <v>16887</v>
      </c>
      <c r="H4160" s="55"/>
      <c r="I4160" s="55" t="s">
        <v>48998</v>
      </c>
      <c r="J4160" s="63"/>
      <c r="K4160" s="56">
        <v>9898</v>
      </c>
      <c r="L4160" s="57"/>
      <c r="M4160" s="60" t="s">
        <v>85288</v>
      </c>
    </row>
    <row r="4161" spans="1:13" s="61" customFormat="1" ht="39" customHeight="1">
      <c r="A4161" s="62"/>
      <c r="B4161" s="54" t="s">
        <v>5065</v>
      </c>
      <c r="C4161" s="63" t="s">
        <v>15932</v>
      </c>
      <c r="D4161" s="63" t="s">
        <v>41341</v>
      </c>
      <c r="E4161" s="55" t="s">
        <v>16129</v>
      </c>
      <c r="F4161" s="55" t="s">
        <v>21529</v>
      </c>
      <c r="G4161" s="55" t="s">
        <v>16131</v>
      </c>
      <c r="H4161" s="55"/>
      <c r="I4161" s="55" t="s">
        <v>49014</v>
      </c>
      <c r="J4161" s="63"/>
      <c r="K4161" s="56">
        <v>9898</v>
      </c>
      <c r="L4161" s="57"/>
      <c r="M4161" s="60" t="s">
        <v>85288</v>
      </c>
    </row>
    <row r="4162" spans="1:13" s="61" customFormat="1" ht="39" customHeight="1">
      <c r="A4162" s="62"/>
      <c r="B4162" s="54" t="s">
        <v>5067</v>
      </c>
      <c r="C4162" s="63" t="s">
        <v>15932</v>
      </c>
      <c r="D4162" s="63" t="s">
        <v>41341</v>
      </c>
      <c r="E4162" s="55" t="s">
        <v>16129</v>
      </c>
      <c r="F4162" s="55" t="s">
        <v>21529</v>
      </c>
      <c r="G4162" s="55" t="s">
        <v>21492</v>
      </c>
      <c r="H4162" s="55"/>
      <c r="I4162" s="55" t="s">
        <v>49016</v>
      </c>
      <c r="J4162" s="63"/>
      <c r="K4162" s="56">
        <v>10341</v>
      </c>
      <c r="L4162" s="57"/>
      <c r="M4162" s="60" t="s">
        <v>85288</v>
      </c>
    </row>
    <row r="4163" spans="1:13" s="61" customFormat="1" ht="39" customHeight="1">
      <c r="A4163" s="62"/>
      <c r="B4163" s="54" t="s">
        <v>5066</v>
      </c>
      <c r="C4163" s="63" t="s">
        <v>15932</v>
      </c>
      <c r="D4163" s="63" t="s">
        <v>41341</v>
      </c>
      <c r="E4163" s="55" t="s">
        <v>16129</v>
      </c>
      <c r="F4163" s="55" t="s">
        <v>21530</v>
      </c>
      <c r="G4163" s="55" t="s">
        <v>16887</v>
      </c>
      <c r="H4163" s="55"/>
      <c r="I4163" s="55" t="s">
        <v>49015</v>
      </c>
      <c r="J4163" s="63"/>
      <c r="K4163" s="56">
        <v>9898</v>
      </c>
      <c r="L4163" s="57"/>
      <c r="M4163" s="60" t="s">
        <v>85288</v>
      </c>
    </row>
    <row r="4164" spans="1:13" s="61" customFormat="1" ht="39" customHeight="1">
      <c r="A4164" s="62"/>
      <c r="B4164" s="54" t="s">
        <v>5055</v>
      </c>
      <c r="C4164" s="63" t="s">
        <v>15932</v>
      </c>
      <c r="D4164" s="63" t="s">
        <v>41341</v>
      </c>
      <c r="E4164" s="55" t="s">
        <v>16129</v>
      </c>
      <c r="F4164" s="55" t="s">
        <v>21521</v>
      </c>
      <c r="G4164" s="55" t="s">
        <v>16131</v>
      </c>
      <c r="H4164" s="55"/>
      <c r="I4164" s="55" t="s">
        <v>49004</v>
      </c>
      <c r="J4164" s="63"/>
      <c r="K4164" s="56">
        <v>9898</v>
      </c>
      <c r="L4164" s="57"/>
      <c r="M4164" s="60" t="s">
        <v>85288</v>
      </c>
    </row>
    <row r="4165" spans="1:13" s="61" customFormat="1" ht="26.1" customHeight="1">
      <c r="A4165" s="62"/>
      <c r="B4165" s="54" t="s">
        <v>5182</v>
      </c>
      <c r="C4165" s="63" t="s">
        <v>15932</v>
      </c>
      <c r="D4165" s="63" t="s">
        <v>41341</v>
      </c>
      <c r="E4165" s="55" t="s">
        <v>16129</v>
      </c>
      <c r="F4165" s="55" t="s">
        <v>21635</v>
      </c>
      <c r="G4165" s="55" t="s">
        <v>15935</v>
      </c>
      <c r="H4165" s="55"/>
      <c r="I4165" s="55" t="s">
        <v>49131</v>
      </c>
      <c r="J4165" s="63"/>
      <c r="K4165" s="56">
        <v>9898</v>
      </c>
      <c r="L4165" s="57"/>
      <c r="M4165" s="60" t="s">
        <v>85288</v>
      </c>
    </row>
    <row r="4166" spans="1:13" s="61" customFormat="1" ht="39" customHeight="1">
      <c r="A4166" s="62"/>
      <c r="B4166" s="54" t="s">
        <v>5183</v>
      </c>
      <c r="C4166" s="63" t="s">
        <v>15932</v>
      </c>
      <c r="D4166" s="63" t="s">
        <v>41341</v>
      </c>
      <c r="E4166" s="55" t="s">
        <v>16129</v>
      </c>
      <c r="F4166" s="55" t="s">
        <v>21636</v>
      </c>
      <c r="G4166" s="55" t="s">
        <v>15935</v>
      </c>
      <c r="H4166" s="55"/>
      <c r="I4166" s="55" t="s">
        <v>49132</v>
      </c>
      <c r="J4166" s="55" t="s">
        <v>39101</v>
      </c>
      <c r="K4166" s="56">
        <v>9898</v>
      </c>
      <c r="L4166" s="57"/>
      <c r="M4166" s="60" t="s">
        <v>85288</v>
      </c>
    </row>
    <row r="4167" spans="1:13" s="61" customFormat="1" ht="26.1" customHeight="1">
      <c r="A4167" s="62"/>
      <c r="B4167" s="54" t="s">
        <v>5181</v>
      </c>
      <c r="C4167" s="63" t="s">
        <v>15932</v>
      </c>
      <c r="D4167" s="63" t="s">
        <v>41341</v>
      </c>
      <c r="E4167" s="55" t="s">
        <v>16129</v>
      </c>
      <c r="F4167" s="55" t="s">
        <v>21634</v>
      </c>
      <c r="G4167" s="55" t="s">
        <v>15935</v>
      </c>
      <c r="H4167" s="55"/>
      <c r="I4167" s="55" t="s">
        <v>49130</v>
      </c>
      <c r="J4167" s="63"/>
      <c r="K4167" s="56">
        <v>9898</v>
      </c>
      <c r="L4167" s="57"/>
      <c r="M4167" s="60" t="s">
        <v>85288</v>
      </c>
    </row>
    <row r="4168" spans="1:13" s="61" customFormat="1" ht="26.1" customHeight="1">
      <c r="A4168" s="62"/>
      <c r="B4168" s="54" t="s">
        <v>5136</v>
      </c>
      <c r="C4168" s="63" t="s">
        <v>15932</v>
      </c>
      <c r="D4168" s="63" t="s">
        <v>41341</v>
      </c>
      <c r="E4168" s="55" t="s">
        <v>16129</v>
      </c>
      <c r="F4168" s="55" t="s">
        <v>21589</v>
      </c>
      <c r="G4168" s="55" t="s">
        <v>16131</v>
      </c>
      <c r="H4168" s="55"/>
      <c r="I4168" s="55" t="s">
        <v>49085</v>
      </c>
      <c r="J4168" s="63"/>
      <c r="K4168" s="56">
        <v>9898</v>
      </c>
      <c r="L4168" s="57"/>
      <c r="M4168" s="60" t="s">
        <v>85288</v>
      </c>
    </row>
    <row r="4169" spans="1:13" s="61" customFormat="1" ht="39" customHeight="1">
      <c r="A4169" s="62"/>
      <c r="B4169" s="54" t="s">
        <v>5135</v>
      </c>
      <c r="C4169" s="63" t="s">
        <v>15932</v>
      </c>
      <c r="D4169" s="63" t="s">
        <v>41341</v>
      </c>
      <c r="E4169" s="55" t="s">
        <v>16129</v>
      </c>
      <c r="F4169" s="55" t="s">
        <v>21588</v>
      </c>
      <c r="G4169" s="55" t="s">
        <v>16131</v>
      </c>
      <c r="H4169" s="55"/>
      <c r="I4169" s="55" t="s">
        <v>49084</v>
      </c>
      <c r="J4169" s="55" t="s">
        <v>39100</v>
      </c>
      <c r="K4169" s="56">
        <v>9898</v>
      </c>
      <c r="L4169" s="57"/>
      <c r="M4169" s="60" t="s">
        <v>85288</v>
      </c>
    </row>
    <row r="4170" spans="1:13" s="61" customFormat="1" ht="39" customHeight="1">
      <c r="A4170" s="62"/>
      <c r="B4170" s="54" t="s">
        <v>5137</v>
      </c>
      <c r="C4170" s="63" t="s">
        <v>15932</v>
      </c>
      <c r="D4170" s="63" t="s">
        <v>41341</v>
      </c>
      <c r="E4170" s="55" t="s">
        <v>16129</v>
      </c>
      <c r="F4170" s="55" t="s">
        <v>21590</v>
      </c>
      <c r="G4170" s="55" t="s">
        <v>16131</v>
      </c>
      <c r="H4170" s="55"/>
      <c r="I4170" s="55" t="s">
        <v>49086</v>
      </c>
      <c r="J4170" s="55" t="s">
        <v>59662</v>
      </c>
      <c r="K4170" s="56">
        <v>9898</v>
      </c>
      <c r="L4170" s="57"/>
      <c r="M4170" s="60" t="s">
        <v>85288</v>
      </c>
    </row>
    <row r="4171" spans="1:13" s="61" customFormat="1" ht="39" customHeight="1">
      <c r="A4171" s="62"/>
      <c r="B4171" s="54" t="s">
        <v>5138</v>
      </c>
      <c r="C4171" s="63" t="s">
        <v>15932</v>
      </c>
      <c r="D4171" s="63" t="s">
        <v>41341</v>
      </c>
      <c r="E4171" s="55" t="s">
        <v>16129</v>
      </c>
      <c r="F4171" s="55" t="s">
        <v>21591</v>
      </c>
      <c r="G4171" s="55" t="s">
        <v>16131</v>
      </c>
      <c r="H4171" s="55"/>
      <c r="I4171" s="55" t="s">
        <v>49087</v>
      </c>
      <c r="J4171" s="63"/>
      <c r="K4171" s="56">
        <v>9898</v>
      </c>
      <c r="L4171" s="57"/>
      <c r="M4171" s="60" t="s">
        <v>85288</v>
      </c>
    </row>
    <row r="4172" spans="1:13" s="61" customFormat="1" ht="39" customHeight="1">
      <c r="A4172" s="62"/>
      <c r="B4172" s="54" t="s">
        <v>5189</v>
      </c>
      <c r="C4172" s="63" t="s">
        <v>15932</v>
      </c>
      <c r="D4172" s="55" t="s">
        <v>41341</v>
      </c>
      <c r="E4172" s="55" t="s">
        <v>21642</v>
      </c>
      <c r="F4172" s="55" t="s">
        <v>21643</v>
      </c>
      <c r="G4172" s="55" t="s">
        <v>21644</v>
      </c>
      <c r="H4172" s="55"/>
      <c r="I4172" s="55" t="s">
        <v>49138</v>
      </c>
      <c r="J4172" s="63"/>
      <c r="K4172" s="56">
        <v>9898</v>
      </c>
      <c r="L4172" s="57"/>
      <c r="M4172" s="60" t="s">
        <v>85288</v>
      </c>
    </row>
    <row r="4173" spans="1:13" s="61" customFormat="1" ht="39" customHeight="1">
      <c r="A4173" s="62"/>
      <c r="B4173" s="54" t="s">
        <v>5190</v>
      </c>
      <c r="C4173" s="63" t="s">
        <v>15932</v>
      </c>
      <c r="D4173" s="55" t="s">
        <v>41341</v>
      </c>
      <c r="E4173" s="55" t="s">
        <v>21642</v>
      </c>
      <c r="F4173" s="55" t="s">
        <v>21645</v>
      </c>
      <c r="G4173" s="55" t="s">
        <v>21646</v>
      </c>
      <c r="H4173" s="55"/>
      <c r="I4173" s="55" t="s">
        <v>49139</v>
      </c>
      <c r="J4173" s="63"/>
      <c r="K4173" s="56">
        <v>9898</v>
      </c>
      <c r="L4173" s="57"/>
      <c r="M4173" s="60" t="s">
        <v>85288</v>
      </c>
    </row>
    <row r="4174" spans="1:13" s="61" customFormat="1" ht="39" customHeight="1">
      <c r="A4174" s="62"/>
      <c r="B4174" s="54" t="s">
        <v>5191</v>
      </c>
      <c r="C4174" s="63" t="s">
        <v>15932</v>
      </c>
      <c r="D4174" s="55" t="s">
        <v>41341</v>
      </c>
      <c r="E4174" s="55" t="s">
        <v>21642</v>
      </c>
      <c r="F4174" s="55" t="s">
        <v>21647</v>
      </c>
      <c r="G4174" s="55" t="s">
        <v>21648</v>
      </c>
      <c r="H4174" s="55"/>
      <c r="I4174" s="55" t="s">
        <v>49140</v>
      </c>
      <c r="J4174" s="63"/>
      <c r="K4174" s="56">
        <v>9898</v>
      </c>
      <c r="L4174" s="57"/>
      <c r="M4174" s="60" t="s">
        <v>85288</v>
      </c>
    </row>
    <row r="4175" spans="1:13" s="61" customFormat="1" ht="39" customHeight="1">
      <c r="A4175" s="62"/>
      <c r="B4175" s="54" t="s">
        <v>5217</v>
      </c>
      <c r="C4175" s="63" t="s">
        <v>15932</v>
      </c>
      <c r="D4175" s="55" t="s">
        <v>41364</v>
      </c>
      <c r="E4175" s="55" t="s">
        <v>16895</v>
      </c>
      <c r="F4175" s="55" t="s">
        <v>21674</v>
      </c>
      <c r="G4175" s="55" t="s">
        <v>15935</v>
      </c>
      <c r="H4175" s="55"/>
      <c r="I4175" s="55" t="s">
        <v>49166</v>
      </c>
      <c r="J4175" s="63"/>
      <c r="K4175" s="56">
        <v>18762</v>
      </c>
      <c r="L4175" s="57"/>
      <c r="M4175" s="60" t="s">
        <v>85289</v>
      </c>
    </row>
    <row r="4176" spans="1:13" s="61" customFormat="1" ht="39" customHeight="1">
      <c r="A4176" s="62"/>
      <c r="B4176" s="54" t="s">
        <v>5227</v>
      </c>
      <c r="C4176" s="63" t="s">
        <v>15932</v>
      </c>
      <c r="D4176" s="55" t="s">
        <v>41364</v>
      </c>
      <c r="E4176" s="55" t="s">
        <v>16895</v>
      </c>
      <c r="F4176" s="55" t="s">
        <v>21684</v>
      </c>
      <c r="G4176" s="55" t="s">
        <v>16045</v>
      </c>
      <c r="H4176" s="55"/>
      <c r="I4176" s="55" t="s">
        <v>49176</v>
      </c>
      <c r="J4176" s="63"/>
      <c r="K4176" s="56">
        <v>18762</v>
      </c>
      <c r="L4176" s="57"/>
      <c r="M4176" s="60" t="s">
        <v>85289</v>
      </c>
    </row>
    <row r="4177" spans="1:13" s="61" customFormat="1" ht="39" customHeight="1">
      <c r="A4177" s="62"/>
      <c r="B4177" s="54" t="s">
        <v>76432</v>
      </c>
      <c r="C4177" s="55" t="s">
        <v>15932</v>
      </c>
      <c r="D4177" s="55" t="s">
        <v>41364</v>
      </c>
      <c r="E4177" s="55" t="s">
        <v>16895</v>
      </c>
      <c r="F4177" s="55" t="s">
        <v>76433</v>
      </c>
      <c r="G4177" s="55" t="s">
        <v>15935</v>
      </c>
      <c r="H4177" s="55"/>
      <c r="I4177" s="55" t="s">
        <v>86978</v>
      </c>
      <c r="J4177" s="63"/>
      <c r="K4177" s="56">
        <v>18762</v>
      </c>
      <c r="L4177" s="57"/>
      <c r="M4177" s="60" t="s">
        <v>85289</v>
      </c>
    </row>
    <row r="4178" spans="1:13" s="61" customFormat="1" ht="51.95" customHeight="1">
      <c r="A4178" s="62"/>
      <c r="B4178" s="54" t="s">
        <v>5225</v>
      </c>
      <c r="C4178" s="63" t="s">
        <v>15932</v>
      </c>
      <c r="D4178" s="55" t="s">
        <v>41364</v>
      </c>
      <c r="E4178" s="55" t="s">
        <v>16895</v>
      </c>
      <c r="F4178" s="55" t="s">
        <v>21682</v>
      </c>
      <c r="G4178" s="55" t="s">
        <v>16045</v>
      </c>
      <c r="H4178" s="55"/>
      <c r="I4178" s="55" t="s">
        <v>49174</v>
      </c>
      <c r="J4178" s="63"/>
      <c r="K4178" s="56">
        <v>18762</v>
      </c>
      <c r="L4178" s="57"/>
      <c r="M4178" s="60" t="s">
        <v>85289</v>
      </c>
    </row>
    <row r="4179" spans="1:13" s="61" customFormat="1" ht="39" customHeight="1">
      <c r="A4179" s="62"/>
      <c r="B4179" s="54" t="s">
        <v>5219</v>
      </c>
      <c r="C4179" s="63" t="s">
        <v>15932</v>
      </c>
      <c r="D4179" s="55" t="s">
        <v>41364</v>
      </c>
      <c r="E4179" s="55" t="s">
        <v>16895</v>
      </c>
      <c r="F4179" s="55" t="s">
        <v>21676</v>
      </c>
      <c r="G4179" s="55" t="s">
        <v>15935</v>
      </c>
      <c r="H4179" s="55"/>
      <c r="I4179" s="55" t="s">
        <v>49168</v>
      </c>
      <c r="J4179" s="63"/>
      <c r="K4179" s="56">
        <v>18762</v>
      </c>
      <c r="L4179" s="57"/>
      <c r="M4179" s="60" t="s">
        <v>85289</v>
      </c>
    </row>
    <row r="4180" spans="1:13" s="61" customFormat="1" ht="39" customHeight="1">
      <c r="A4180" s="62"/>
      <c r="B4180" s="54" t="s">
        <v>5229</v>
      </c>
      <c r="C4180" s="63" t="s">
        <v>15932</v>
      </c>
      <c r="D4180" s="55" t="s">
        <v>41364</v>
      </c>
      <c r="E4180" s="55" t="s">
        <v>16895</v>
      </c>
      <c r="F4180" s="55" t="s">
        <v>21686</v>
      </c>
      <c r="G4180" s="55" t="s">
        <v>16045</v>
      </c>
      <c r="H4180" s="55"/>
      <c r="I4180" s="55" t="s">
        <v>49178</v>
      </c>
      <c r="J4180" s="63"/>
      <c r="K4180" s="56">
        <v>18762</v>
      </c>
      <c r="L4180" s="57"/>
      <c r="M4180" s="60" t="s">
        <v>85289</v>
      </c>
    </row>
    <row r="4181" spans="1:13" s="61" customFormat="1" ht="39" customHeight="1">
      <c r="A4181" s="62"/>
      <c r="B4181" s="54" t="s">
        <v>76434</v>
      </c>
      <c r="C4181" s="55" t="s">
        <v>15932</v>
      </c>
      <c r="D4181" s="55" t="s">
        <v>41364</v>
      </c>
      <c r="E4181" s="55" t="s">
        <v>16895</v>
      </c>
      <c r="F4181" s="55" t="s">
        <v>76435</v>
      </c>
      <c r="G4181" s="55" t="s">
        <v>15935</v>
      </c>
      <c r="H4181" s="55"/>
      <c r="I4181" s="55" t="s">
        <v>86979</v>
      </c>
      <c r="J4181" s="63"/>
      <c r="K4181" s="56">
        <v>18762</v>
      </c>
      <c r="L4181" s="57"/>
      <c r="M4181" s="60" t="s">
        <v>85289</v>
      </c>
    </row>
    <row r="4182" spans="1:13" s="61" customFormat="1" ht="39" customHeight="1">
      <c r="A4182" s="62"/>
      <c r="B4182" s="74" t="s">
        <v>80162</v>
      </c>
      <c r="C4182" s="59" t="s">
        <v>15932</v>
      </c>
      <c r="D4182" s="59" t="s">
        <v>41364</v>
      </c>
      <c r="E4182" s="59" t="s">
        <v>16895</v>
      </c>
      <c r="F4182" s="59" t="s">
        <v>80163</v>
      </c>
      <c r="G4182" s="59" t="s">
        <v>16045</v>
      </c>
      <c r="H4182" s="59"/>
      <c r="I4182" s="75" t="s">
        <v>81892</v>
      </c>
      <c r="J4182" s="59"/>
      <c r="K4182" s="56">
        <v>18762</v>
      </c>
      <c r="L4182" s="60"/>
      <c r="M4182" s="60" t="s">
        <v>85289</v>
      </c>
    </row>
    <row r="4183" spans="1:13" s="61" customFormat="1" ht="39" customHeight="1">
      <c r="A4183" s="62"/>
      <c r="B4183" s="54" t="s">
        <v>741</v>
      </c>
      <c r="C4183" s="63" t="s">
        <v>15932</v>
      </c>
      <c r="D4183" s="63" t="s">
        <v>41364</v>
      </c>
      <c r="E4183" s="55" t="s">
        <v>16895</v>
      </c>
      <c r="F4183" s="55" t="s">
        <v>16896</v>
      </c>
      <c r="G4183" s="55" t="s">
        <v>15935</v>
      </c>
      <c r="H4183" s="55"/>
      <c r="I4183" s="55" t="s">
        <v>36376</v>
      </c>
      <c r="J4183" s="55" t="s">
        <v>37637</v>
      </c>
      <c r="K4183" s="56">
        <v>18762</v>
      </c>
      <c r="L4183" s="57"/>
      <c r="M4183" s="60" t="s">
        <v>85289</v>
      </c>
    </row>
    <row r="4184" spans="1:13" s="61" customFormat="1" ht="39" customHeight="1">
      <c r="A4184" s="62"/>
      <c r="B4184" s="54" t="s">
        <v>5228</v>
      </c>
      <c r="C4184" s="63" t="s">
        <v>15932</v>
      </c>
      <c r="D4184" s="55" t="s">
        <v>41364</v>
      </c>
      <c r="E4184" s="55" t="s">
        <v>16895</v>
      </c>
      <c r="F4184" s="55" t="s">
        <v>21685</v>
      </c>
      <c r="G4184" s="55" t="s">
        <v>16045</v>
      </c>
      <c r="H4184" s="55"/>
      <c r="I4184" s="55" t="s">
        <v>49177</v>
      </c>
      <c r="J4184" s="63"/>
      <c r="K4184" s="56">
        <v>18762</v>
      </c>
      <c r="L4184" s="57"/>
      <c r="M4184" s="60" t="s">
        <v>85289</v>
      </c>
    </row>
    <row r="4185" spans="1:13" s="61" customFormat="1" ht="39" customHeight="1">
      <c r="A4185" s="62"/>
      <c r="B4185" s="54" t="s">
        <v>5214</v>
      </c>
      <c r="C4185" s="63" t="s">
        <v>15932</v>
      </c>
      <c r="D4185" s="55" t="s">
        <v>41364</v>
      </c>
      <c r="E4185" s="55" t="s">
        <v>16895</v>
      </c>
      <c r="F4185" s="55" t="s">
        <v>21671</v>
      </c>
      <c r="G4185" s="55" t="s">
        <v>15935</v>
      </c>
      <c r="H4185" s="55"/>
      <c r="I4185" s="55" t="s">
        <v>49163</v>
      </c>
      <c r="J4185" s="63"/>
      <c r="K4185" s="56">
        <v>18762</v>
      </c>
      <c r="L4185" s="57"/>
      <c r="M4185" s="60" t="s">
        <v>85289</v>
      </c>
    </row>
    <row r="4186" spans="1:13" s="61" customFormat="1" ht="39" customHeight="1">
      <c r="A4186" s="62"/>
      <c r="B4186" s="74" t="s">
        <v>80158</v>
      </c>
      <c r="C4186" s="59" t="s">
        <v>15932</v>
      </c>
      <c r="D4186" s="59" t="s">
        <v>41364</v>
      </c>
      <c r="E4186" s="59" t="s">
        <v>16895</v>
      </c>
      <c r="F4186" s="59" t="s">
        <v>80159</v>
      </c>
      <c r="G4186" s="59" t="s">
        <v>16045</v>
      </c>
      <c r="H4186" s="59"/>
      <c r="I4186" s="75" t="s">
        <v>81890</v>
      </c>
      <c r="J4186" s="59"/>
      <c r="K4186" s="56">
        <v>18762</v>
      </c>
      <c r="L4186" s="60"/>
      <c r="M4186" s="60" t="s">
        <v>85289</v>
      </c>
    </row>
    <row r="4187" spans="1:13" s="61" customFormat="1" ht="39" customHeight="1">
      <c r="A4187" s="62"/>
      <c r="B4187" s="54" t="s">
        <v>5220</v>
      </c>
      <c r="C4187" s="63" t="s">
        <v>15932</v>
      </c>
      <c r="D4187" s="55" t="s">
        <v>41364</v>
      </c>
      <c r="E4187" s="55" t="s">
        <v>16895</v>
      </c>
      <c r="F4187" s="55" t="s">
        <v>21677</v>
      </c>
      <c r="G4187" s="55" t="s">
        <v>15935</v>
      </c>
      <c r="H4187" s="55"/>
      <c r="I4187" s="55" t="s">
        <v>49169</v>
      </c>
      <c r="J4187" s="63"/>
      <c r="K4187" s="56">
        <v>18762</v>
      </c>
      <c r="L4187" s="57"/>
      <c r="M4187" s="60" t="s">
        <v>85289</v>
      </c>
    </row>
    <row r="4188" spans="1:13" s="61" customFormat="1" ht="39" customHeight="1">
      <c r="A4188" s="62"/>
      <c r="B4188" s="54" t="s">
        <v>5230</v>
      </c>
      <c r="C4188" s="63" t="s">
        <v>15932</v>
      </c>
      <c r="D4188" s="55" t="s">
        <v>41364</v>
      </c>
      <c r="E4188" s="55" t="s">
        <v>16895</v>
      </c>
      <c r="F4188" s="55" t="s">
        <v>21687</v>
      </c>
      <c r="G4188" s="55" t="s">
        <v>16045</v>
      </c>
      <c r="H4188" s="55"/>
      <c r="I4188" s="55" t="s">
        <v>49179</v>
      </c>
      <c r="J4188" s="63"/>
      <c r="K4188" s="56">
        <v>18762</v>
      </c>
      <c r="L4188" s="57"/>
      <c r="M4188" s="60" t="s">
        <v>85289</v>
      </c>
    </row>
    <row r="4189" spans="1:13" s="61" customFormat="1" ht="39" customHeight="1">
      <c r="A4189" s="62"/>
      <c r="B4189" s="54" t="s">
        <v>5216</v>
      </c>
      <c r="C4189" s="63" t="s">
        <v>15932</v>
      </c>
      <c r="D4189" s="55" t="s">
        <v>41364</v>
      </c>
      <c r="E4189" s="55" t="s">
        <v>16895</v>
      </c>
      <c r="F4189" s="55" t="s">
        <v>21673</v>
      </c>
      <c r="G4189" s="55" t="s">
        <v>15935</v>
      </c>
      <c r="H4189" s="55"/>
      <c r="I4189" s="55" t="s">
        <v>49165</v>
      </c>
      <c r="J4189" s="63"/>
      <c r="K4189" s="56">
        <v>18762</v>
      </c>
      <c r="L4189" s="57"/>
      <c r="M4189" s="60" t="s">
        <v>85289</v>
      </c>
    </row>
    <row r="4190" spans="1:13" s="61" customFormat="1" ht="39" customHeight="1">
      <c r="A4190" s="62"/>
      <c r="B4190" s="54" t="s">
        <v>5226</v>
      </c>
      <c r="C4190" s="63" t="s">
        <v>15932</v>
      </c>
      <c r="D4190" s="55" t="s">
        <v>41364</v>
      </c>
      <c r="E4190" s="55" t="s">
        <v>16895</v>
      </c>
      <c r="F4190" s="55" t="s">
        <v>21683</v>
      </c>
      <c r="G4190" s="55" t="s">
        <v>16045</v>
      </c>
      <c r="H4190" s="55"/>
      <c r="I4190" s="55" t="s">
        <v>49175</v>
      </c>
      <c r="J4190" s="63"/>
      <c r="K4190" s="56">
        <v>18762</v>
      </c>
      <c r="L4190" s="57"/>
      <c r="M4190" s="60" t="s">
        <v>85289</v>
      </c>
    </row>
    <row r="4191" spans="1:13" s="61" customFormat="1" ht="39" customHeight="1">
      <c r="A4191" s="62"/>
      <c r="B4191" s="54" t="s">
        <v>5218</v>
      </c>
      <c r="C4191" s="63" t="s">
        <v>15932</v>
      </c>
      <c r="D4191" s="55" t="s">
        <v>41364</v>
      </c>
      <c r="E4191" s="55" t="s">
        <v>16895</v>
      </c>
      <c r="F4191" s="55" t="s">
        <v>21675</v>
      </c>
      <c r="G4191" s="55" t="s">
        <v>15935</v>
      </c>
      <c r="H4191" s="55"/>
      <c r="I4191" s="55" t="s">
        <v>49167</v>
      </c>
      <c r="J4191" s="63"/>
      <c r="K4191" s="56">
        <v>18762</v>
      </c>
      <c r="L4191" s="57"/>
      <c r="M4191" s="60" t="s">
        <v>85289</v>
      </c>
    </row>
    <row r="4192" spans="1:13" s="61" customFormat="1" ht="39" customHeight="1">
      <c r="A4192" s="62"/>
      <c r="B4192" s="74" t="s">
        <v>80166</v>
      </c>
      <c r="C4192" s="59" t="s">
        <v>15932</v>
      </c>
      <c r="D4192" s="59" t="s">
        <v>41364</v>
      </c>
      <c r="E4192" s="59" t="s">
        <v>16895</v>
      </c>
      <c r="F4192" s="59" t="s">
        <v>80167</v>
      </c>
      <c r="G4192" s="59" t="s">
        <v>16045</v>
      </c>
      <c r="H4192" s="59"/>
      <c r="I4192" s="75" t="s">
        <v>81894</v>
      </c>
      <c r="J4192" s="59"/>
      <c r="K4192" s="56">
        <v>18762</v>
      </c>
      <c r="L4192" s="60"/>
      <c r="M4192" s="60" t="s">
        <v>85289</v>
      </c>
    </row>
    <row r="4193" spans="1:13" s="61" customFormat="1" ht="39" customHeight="1">
      <c r="A4193" s="62"/>
      <c r="B4193" s="54" t="s">
        <v>5215</v>
      </c>
      <c r="C4193" s="63" t="s">
        <v>15932</v>
      </c>
      <c r="D4193" s="55" t="s">
        <v>41364</v>
      </c>
      <c r="E4193" s="55" t="s">
        <v>16895</v>
      </c>
      <c r="F4193" s="55" t="s">
        <v>21672</v>
      </c>
      <c r="G4193" s="55" t="s">
        <v>15935</v>
      </c>
      <c r="H4193" s="55"/>
      <c r="I4193" s="55" t="s">
        <v>49164</v>
      </c>
      <c r="J4193" s="63"/>
      <c r="K4193" s="56">
        <v>18762</v>
      </c>
      <c r="L4193" s="57"/>
      <c r="M4193" s="60" t="s">
        <v>85289</v>
      </c>
    </row>
    <row r="4194" spans="1:13" s="61" customFormat="1" ht="39" customHeight="1">
      <c r="A4194" s="62"/>
      <c r="B4194" s="74" t="s">
        <v>80160</v>
      </c>
      <c r="C4194" s="59" t="s">
        <v>15932</v>
      </c>
      <c r="D4194" s="59" t="s">
        <v>41364</v>
      </c>
      <c r="E4194" s="59" t="s">
        <v>16895</v>
      </c>
      <c r="F4194" s="59" t="s">
        <v>80161</v>
      </c>
      <c r="G4194" s="59" t="s">
        <v>16045</v>
      </c>
      <c r="H4194" s="59"/>
      <c r="I4194" s="75" t="s">
        <v>81891</v>
      </c>
      <c r="J4194" s="59"/>
      <c r="K4194" s="56">
        <v>18762</v>
      </c>
      <c r="L4194" s="60"/>
      <c r="M4194" s="60" t="s">
        <v>85289</v>
      </c>
    </row>
    <row r="4195" spans="1:13" s="61" customFormat="1" ht="39" customHeight="1">
      <c r="A4195" s="62"/>
      <c r="B4195" s="54" t="s">
        <v>5221</v>
      </c>
      <c r="C4195" s="63" t="s">
        <v>15932</v>
      </c>
      <c r="D4195" s="55" t="s">
        <v>41364</v>
      </c>
      <c r="E4195" s="55" t="s">
        <v>16895</v>
      </c>
      <c r="F4195" s="55" t="s">
        <v>21678</v>
      </c>
      <c r="G4195" s="55" t="s">
        <v>15935</v>
      </c>
      <c r="H4195" s="55"/>
      <c r="I4195" s="55" t="s">
        <v>49170</v>
      </c>
      <c r="J4195" s="63"/>
      <c r="K4195" s="56">
        <v>18762</v>
      </c>
      <c r="L4195" s="57"/>
      <c r="M4195" s="60" t="s">
        <v>85289</v>
      </c>
    </row>
    <row r="4196" spans="1:13" s="61" customFormat="1" ht="39" customHeight="1">
      <c r="A4196" s="62"/>
      <c r="B4196" s="74" t="s">
        <v>80168</v>
      </c>
      <c r="C4196" s="59" t="s">
        <v>15932</v>
      </c>
      <c r="D4196" s="59" t="s">
        <v>41364</v>
      </c>
      <c r="E4196" s="59" t="s">
        <v>16895</v>
      </c>
      <c r="F4196" s="59" t="s">
        <v>80169</v>
      </c>
      <c r="G4196" s="59" t="s">
        <v>16045</v>
      </c>
      <c r="H4196" s="59"/>
      <c r="I4196" s="75" t="s">
        <v>81895</v>
      </c>
      <c r="J4196" s="59"/>
      <c r="K4196" s="56">
        <v>18762</v>
      </c>
      <c r="L4196" s="60"/>
      <c r="M4196" s="60" t="s">
        <v>85289</v>
      </c>
    </row>
    <row r="4197" spans="1:13" s="61" customFormat="1" ht="51.95" customHeight="1">
      <c r="A4197" s="62"/>
      <c r="B4197" s="54" t="s">
        <v>76436</v>
      </c>
      <c r="C4197" s="55" t="s">
        <v>15932</v>
      </c>
      <c r="D4197" s="55" t="s">
        <v>41364</v>
      </c>
      <c r="E4197" s="55" t="s">
        <v>16895</v>
      </c>
      <c r="F4197" s="55" t="s">
        <v>76437</v>
      </c>
      <c r="G4197" s="55" t="s">
        <v>15935</v>
      </c>
      <c r="H4197" s="55"/>
      <c r="I4197" s="55" t="s">
        <v>86980</v>
      </c>
      <c r="J4197" s="63"/>
      <c r="K4197" s="56">
        <v>18762</v>
      </c>
      <c r="L4197" s="57"/>
      <c r="M4197" s="60" t="s">
        <v>85289</v>
      </c>
    </row>
    <row r="4198" spans="1:13" s="61" customFormat="1" ht="39" customHeight="1">
      <c r="A4198" s="62"/>
      <c r="B4198" s="74" t="s">
        <v>80164</v>
      </c>
      <c r="C4198" s="59" t="s">
        <v>15932</v>
      </c>
      <c r="D4198" s="59" t="s">
        <v>41364</v>
      </c>
      <c r="E4198" s="59" t="s">
        <v>16895</v>
      </c>
      <c r="F4198" s="59" t="s">
        <v>80165</v>
      </c>
      <c r="G4198" s="59" t="s">
        <v>16045</v>
      </c>
      <c r="H4198" s="59"/>
      <c r="I4198" s="75" t="s">
        <v>81893</v>
      </c>
      <c r="J4198" s="59"/>
      <c r="K4198" s="56">
        <v>18762</v>
      </c>
      <c r="L4198" s="60"/>
      <c r="M4198" s="60" t="s">
        <v>85289</v>
      </c>
    </row>
    <row r="4199" spans="1:13" s="61" customFormat="1" ht="51.95" customHeight="1">
      <c r="A4199" s="62"/>
      <c r="B4199" s="74" t="s">
        <v>80084</v>
      </c>
      <c r="C4199" s="59" t="s">
        <v>15932</v>
      </c>
      <c r="D4199" s="59" t="s">
        <v>41364</v>
      </c>
      <c r="E4199" s="59" t="s">
        <v>16895</v>
      </c>
      <c r="F4199" s="59" t="s">
        <v>80085</v>
      </c>
      <c r="G4199" s="59" t="s">
        <v>15935</v>
      </c>
      <c r="H4199" s="59"/>
      <c r="I4199" s="75" t="s">
        <v>81853</v>
      </c>
      <c r="J4199" s="59"/>
      <c r="K4199" s="56">
        <v>18762</v>
      </c>
      <c r="L4199" s="60"/>
      <c r="M4199" s="60" t="s">
        <v>85289</v>
      </c>
    </row>
    <row r="4200" spans="1:13" s="61" customFormat="1" ht="39" customHeight="1">
      <c r="A4200" s="62"/>
      <c r="B4200" s="74" t="s">
        <v>80074</v>
      </c>
      <c r="C4200" s="59" t="s">
        <v>15932</v>
      </c>
      <c r="D4200" s="59" t="s">
        <v>41364</v>
      </c>
      <c r="E4200" s="59" t="s">
        <v>16895</v>
      </c>
      <c r="F4200" s="59" t="s">
        <v>80075</v>
      </c>
      <c r="G4200" s="59" t="s">
        <v>15935</v>
      </c>
      <c r="H4200" s="59"/>
      <c r="I4200" s="75" t="s">
        <v>81848</v>
      </c>
      <c r="J4200" s="59"/>
      <c r="K4200" s="56">
        <v>18762</v>
      </c>
      <c r="L4200" s="60"/>
      <c r="M4200" s="60" t="s">
        <v>85289</v>
      </c>
    </row>
    <row r="4201" spans="1:13" s="61" customFormat="1" ht="51.95" customHeight="1">
      <c r="A4201" s="62"/>
      <c r="B4201" s="54" t="s">
        <v>76346</v>
      </c>
      <c r="C4201" s="55" t="s">
        <v>15932</v>
      </c>
      <c r="D4201" s="55" t="s">
        <v>41364</v>
      </c>
      <c r="E4201" s="55" t="s">
        <v>16895</v>
      </c>
      <c r="F4201" s="55" t="s">
        <v>76347</v>
      </c>
      <c r="G4201" s="55" t="s">
        <v>15935</v>
      </c>
      <c r="H4201" s="55"/>
      <c r="I4201" s="55" t="s">
        <v>86981</v>
      </c>
      <c r="J4201" s="63"/>
      <c r="K4201" s="56">
        <v>18762</v>
      </c>
      <c r="L4201" s="57"/>
      <c r="M4201" s="60" t="s">
        <v>85289</v>
      </c>
    </row>
    <row r="4202" spans="1:13" s="61" customFormat="1" ht="39" customHeight="1">
      <c r="A4202" s="62"/>
      <c r="B4202" s="74" t="s">
        <v>80078</v>
      </c>
      <c r="C4202" s="59" t="s">
        <v>15932</v>
      </c>
      <c r="D4202" s="59" t="s">
        <v>41364</v>
      </c>
      <c r="E4202" s="59" t="s">
        <v>16895</v>
      </c>
      <c r="F4202" s="59" t="s">
        <v>80079</v>
      </c>
      <c r="G4202" s="59" t="s">
        <v>15935</v>
      </c>
      <c r="H4202" s="59"/>
      <c r="I4202" s="75" t="s">
        <v>81850</v>
      </c>
      <c r="J4202" s="59"/>
      <c r="K4202" s="56">
        <v>18762</v>
      </c>
      <c r="L4202" s="60"/>
      <c r="M4202" s="60" t="s">
        <v>85289</v>
      </c>
    </row>
    <row r="4203" spans="1:13" s="61" customFormat="1" ht="51.95" customHeight="1">
      <c r="A4203" s="62"/>
      <c r="B4203" s="74" t="s">
        <v>80086</v>
      </c>
      <c r="C4203" s="59" t="s">
        <v>15932</v>
      </c>
      <c r="D4203" s="59" t="s">
        <v>41364</v>
      </c>
      <c r="E4203" s="59" t="s">
        <v>16895</v>
      </c>
      <c r="F4203" s="59" t="s">
        <v>80087</v>
      </c>
      <c r="G4203" s="59" t="s">
        <v>15935</v>
      </c>
      <c r="H4203" s="59"/>
      <c r="I4203" s="75" t="s">
        <v>81854</v>
      </c>
      <c r="J4203" s="59"/>
      <c r="K4203" s="56">
        <v>18762</v>
      </c>
      <c r="L4203" s="60"/>
      <c r="M4203" s="60" t="s">
        <v>85289</v>
      </c>
    </row>
    <row r="4204" spans="1:13" s="61" customFormat="1" ht="39" customHeight="1">
      <c r="A4204" s="62"/>
      <c r="B4204" s="74" t="s">
        <v>80076</v>
      </c>
      <c r="C4204" s="59" t="s">
        <v>15932</v>
      </c>
      <c r="D4204" s="59" t="s">
        <v>41364</v>
      </c>
      <c r="E4204" s="59" t="s">
        <v>16895</v>
      </c>
      <c r="F4204" s="59" t="s">
        <v>80077</v>
      </c>
      <c r="G4204" s="59" t="s">
        <v>15935</v>
      </c>
      <c r="H4204" s="59"/>
      <c r="I4204" s="75" t="s">
        <v>81849</v>
      </c>
      <c r="J4204" s="59"/>
      <c r="K4204" s="56">
        <v>18762</v>
      </c>
      <c r="L4204" s="60"/>
      <c r="M4204" s="60" t="s">
        <v>85289</v>
      </c>
    </row>
    <row r="4205" spans="1:13" s="61" customFormat="1" ht="39" customHeight="1">
      <c r="A4205" s="62"/>
      <c r="B4205" s="54" t="s">
        <v>76348</v>
      </c>
      <c r="C4205" s="55" t="s">
        <v>15932</v>
      </c>
      <c r="D4205" s="55" t="s">
        <v>41364</v>
      </c>
      <c r="E4205" s="55" t="s">
        <v>16895</v>
      </c>
      <c r="F4205" s="55" t="s">
        <v>76349</v>
      </c>
      <c r="G4205" s="55" t="s">
        <v>15935</v>
      </c>
      <c r="H4205" s="55"/>
      <c r="I4205" s="55" t="s">
        <v>86982</v>
      </c>
      <c r="J4205" s="63"/>
      <c r="K4205" s="56">
        <v>18762</v>
      </c>
      <c r="L4205" s="57"/>
      <c r="M4205" s="60" t="s">
        <v>85289</v>
      </c>
    </row>
    <row r="4206" spans="1:13" s="61" customFormat="1" ht="39" customHeight="1">
      <c r="A4206" s="62"/>
      <c r="B4206" s="74" t="s">
        <v>80080</v>
      </c>
      <c r="C4206" s="59" t="s">
        <v>15932</v>
      </c>
      <c r="D4206" s="59" t="s">
        <v>41364</v>
      </c>
      <c r="E4206" s="59" t="s">
        <v>16895</v>
      </c>
      <c r="F4206" s="59" t="s">
        <v>80081</v>
      </c>
      <c r="G4206" s="59" t="s">
        <v>15935</v>
      </c>
      <c r="H4206" s="59"/>
      <c r="I4206" s="75" t="s">
        <v>81851</v>
      </c>
      <c r="J4206" s="59"/>
      <c r="K4206" s="56">
        <v>18762</v>
      </c>
      <c r="L4206" s="60"/>
      <c r="M4206" s="60" t="s">
        <v>85289</v>
      </c>
    </row>
    <row r="4207" spans="1:13" s="61" customFormat="1" ht="39" customHeight="1">
      <c r="A4207" s="62"/>
      <c r="B4207" s="54" t="s">
        <v>76344</v>
      </c>
      <c r="C4207" s="55" t="s">
        <v>15932</v>
      </c>
      <c r="D4207" s="55" t="s">
        <v>41364</v>
      </c>
      <c r="E4207" s="55" t="s">
        <v>16895</v>
      </c>
      <c r="F4207" s="55" t="s">
        <v>76345</v>
      </c>
      <c r="G4207" s="55" t="s">
        <v>15935</v>
      </c>
      <c r="H4207" s="55"/>
      <c r="I4207" s="55" t="s">
        <v>86983</v>
      </c>
      <c r="J4207" s="63"/>
      <c r="K4207" s="56">
        <v>18762</v>
      </c>
      <c r="L4207" s="57"/>
      <c r="M4207" s="60" t="s">
        <v>85289</v>
      </c>
    </row>
    <row r="4208" spans="1:13" s="61" customFormat="1" ht="39" customHeight="1">
      <c r="A4208" s="62"/>
      <c r="B4208" s="54" t="s">
        <v>5193</v>
      </c>
      <c r="C4208" s="63" t="s">
        <v>15932</v>
      </c>
      <c r="D4208" s="55" t="s">
        <v>41364</v>
      </c>
      <c r="E4208" s="55" t="s">
        <v>16895</v>
      </c>
      <c r="F4208" s="55" t="s">
        <v>21650</v>
      </c>
      <c r="G4208" s="55" t="s">
        <v>15935</v>
      </c>
      <c r="H4208" s="55"/>
      <c r="I4208" s="55" t="s">
        <v>49142</v>
      </c>
      <c r="J4208" s="63"/>
      <c r="K4208" s="56">
        <v>18762</v>
      </c>
      <c r="L4208" s="57"/>
      <c r="M4208" s="60" t="s">
        <v>85289</v>
      </c>
    </row>
    <row r="4209" spans="1:13" s="61" customFormat="1" ht="39" customHeight="1">
      <c r="A4209" s="62"/>
      <c r="B4209" s="54" t="s">
        <v>76350</v>
      </c>
      <c r="C4209" s="55" t="s">
        <v>15932</v>
      </c>
      <c r="D4209" s="55" t="s">
        <v>41364</v>
      </c>
      <c r="E4209" s="55" t="s">
        <v>16895</v>
      </c>
      <c r="F4209" s="55" t="s">
        <v>76351</v>
      </c>
      <c r="G4209" s="55" t="s">
        <v>15935</v>
      </c>
      <c r="H4209" s="55"/>
      <c r="I4209" s="55" t="s">
        <v>86984</v>
      </c>
      <c r="J4209" s="63"/>
      <c r="K4209" s="56">
        <v>18762</v>
      </c>
      <c r="L4209" s="57"/>
      <c r="M4209" s="60" t="s">
        <v>85289</v>
      </c>
    </row>
    <row r="4210" spans="1:13" s="61" customFormat="1" ht="39" customHeight="1">
      <c r="A4210" s="62"/>
      <c r="B4210" s="74" t="s">
        <v>80082</v>
      </c>
      <c r="C4210" s="59" t="s">
        <v>15932</v>
      </c>
      <c r="D4210" s="59" t="s">
        <v>41364</v>
      </c>
      <c r="E4210" s="59" t="s">
        <v>16895</v>
      </c>
      <c r="F4210" s="59" t="s">
        <v>80083</v>
      </c>
      <c r="G4210" s="59" t="s">
        <v>15935</v>
      </c>
      <c r="H4210" s="59"/>
      <c r="I4210" s="75" t="s">
        <v>81852</v>
      </c>
      <c r="J4210" s="59"/>
      <c r="K4210" s="56">
        <v>18762</v>
      </c>
      <c r="L4210" s="60"/>
      <c r="M4210" s="60" t="s">
        <v>85289</v>
      </c>
    </row>
    <row r="4211" spans="1:13" s="61" customFormat="1" ht="39" customHeight="1">
      <c r="A4211" s="62"/>
      <c r="B4211" s="54" t="s">
        <v>5195</v>
      </c>
      <c r="C4211" s="63" t="s">
        <v>15932</v>
      </c>
      <c r="D4211" s="55" t="s">
        <v>41364</v>
      </c>
      <c r="E4211" s="55" t="s">
        <v>16895</v>
      </c>
      <c r="F4211" s="55" t="s">
        <v>21652</v>
      </c>
      <c r="G4211" s="55" t="s">
        <v>15935</v>
      </c>
      <c r="H4211" s="55"/>
      <c r="I4211" s="55" t="s">
        <v>49144</v>
      </c>
      <c r="J4211" s="63"/>
      <c r="K4211" s="56">
        <v>18762</v>
      </c>
      <c r="L4211" s="57"/>
      <c r="M4211" s="60" t="s">
        <v>85289</v>
      </c>
    </row>
    <row r="4212" spans="1:13" s="61" customFormat="1" ht="39" customHeight="1">
      <c r="A4212" s="62"/>
      <c r="B4212" s="54" t="s">
        <v>76352</v>
      </c>
      <c r="C4212" s="55" t="s">
        <v>15932</v>
      </c>
      <c r="D4212" s="55" t="s">
        <v>41364</v>
      </c>
      <c r="E4212" s="55" t="s">
        <v>16895</v>
      </c>
      <c r="F4212" s="55" t="s">
        <v>76353</v>
      </c>
      <c r="G4212" s="55" t="s">
        <v>15935</v>
      </c>
      <c r="H4212" s="55"/>
      <c r="I4212" s="55" t="s">
        <v>86985</v>
      </c>
      <c r="J4212" s="63"/>
      <c r="K4212" s="56">
        <v>18762</v>
      </c>
      <c r="L4212" s="57"/>
      <c r="M4212" s="60" t="s">
        <v>85289</v>
      </c>
    </row>
    <row r="4213" spans="1:13" s="61" customFormat="1" ht="39" customHeight="1">
      <c r="A4213" s="62"/>
      <c r="B4213" s="54" t="s">
        <v>5196</v>
      </c>
      <c r="C4213" s="63" t="s">
        <v>15932</v>
      </c>
      <c r="D4213" s="55" t="s">
        <v>41364</v>
      </c>
      <c r="E4213" s="55" t="s">
        <v>16895</v>
      </c>
      <c r="F4213" s="55" t="s">
        <v>21653</v>
      </c>
      <c r="G4213" s="55" t="s">
        <v>15935</v>
      </c>
      <c r="H4213" s="55"/>
      <c r="I4213" s="55" t="s">
        <v>49145</v>
      </c>
      <c r="J4213" s="63"/>
      <c r="K4213" s="56">
        <v>18762</v>
      </c>
      <c r="L4213" s="57"/>
      <c r="M4213" s="60" t="s">
        <v>85289</v>
      </c>
    </row>
    <row r="4214" spans="1:13" s="61" customFormat="1" ht="39" customHeight="1">
      <c r="A4214" s="62"/>
      <c r="B4214" s="54" t="s">
        <v>5194</v>
      </c>
      <c r="C4214" s="63" t="s">
        <v>15932</v>
      </c>
      <c r="D4214" s="55" t="s">
        <v>41364</v>
      </c>
      <c r="E4214" s="55" t="s">
        <v>16895</v>
      </c>
      <c r="F4214" s="55" t="s">
        <v>21651</v>
      </c>
      <c r="G4214" s="55" t="s">
        <v>15935</v>
      </c>
      <c r="H4214" s="55"/>
      <c r="I4214" s="55" t="s">
        <v>49143</v>
      </c>
      <c r="J4214" s="63"/>
      <c r="K4214" s="56">
        <v>18762</v>
      </c>
      <c r="L4214" s="57"/>
      <c r="M4214" s="60" t="s">
        <v>85289</v>
      </c>
    </row>
    <row r="4215" spans="1:13" s="61" customFormat="1" ht="39" customHeight="1">
      <c r="A4215" s="62"/>
      <c r="B4215" s="54" t="s">
        <v>76362</v>
      </c>
      <c r="C4215" s="55" t="s">
        <v>15932</v>
      </c>
      <c r="D4215" s="55" t="s">
        <v>41364</v>
      </c>
      <c r="E4215" s="55" t="s">
        <v>16895</v>
      </c>
      <c r="F4215" s="55" t="s">
        <v>76363</v>
      </c>
      <c r="G4215" s="55" t="s">
        <v>15935</v>
      </c>
      <c r="H4215" s="55"/>
      <c r="I4215" s="55" t="s">
        <v>86986</v>
      </c>
      <c r="J4215" s="63"/>
      <c r="K4215" s="56">
        <v>18762</v>
      </c>
      <c r="L4215" s="57"/>
      <c r="M4215" s="60" t="s">
        <v>85289</v>
      </c>
    </row>
    <row r="4216" spans="1:13" s="61" customFormat="1" ht="39" customHeight="1">
      <c r="A4216" s="62"/>
      <c r="B4216" s="54" t="s">
        <v>76354</v>
      </c>
      <c r="C4216" s="55" t="s">
        <v>15932</v>
      </c>
      <c r="D4216" s="55" t="s">
        <v>41364</v>
      </c>
      <c r="E4216" s="55" t="s">
        <v>16895</v>
      </c>
      <c r="F4216" s="55" t="s">
        <v>76355</v>
      </c>
      <c r="G4216" s="55" t="s">
        <v>15935</v>
      </c>
      <c r="H4216" s="55"/>
      <c r="I4216" s="55" t="s">
        <v>86987</v>
      </c>
      <c r="J4216" s="63"/>
      <c r="K4216" s="56">
        <v>18762</v>
      </c>
      <c r="L4216" s="57"/>
      <c r="M4216" s="60" t="s">
        <v>85289</v>
      </c>
    </row>
    <row r="4217" spans="1:13" s="61" customFormat="1" ht="39" customHeight="1">
      <c r="A4217" s="62"/>
      <c r="B4217" s="54" t="s">
        <v>76366</v>
      </c>
      <c r="C4217" s="55" t="s">
        <v>15932</v>
      </c>
      <c r="D4217" s="55" t="s">
        <v>41364</v>
      </c>
      <c r="E4217" s="55" t="s">
        <v>16895</v>
      </c>
      <c r="F4217" s="55" t="s">
        <v>76367</v>
      </c>
      <c r="G4217" s="55" t="s">
        <v>15935</v>
      </c>
      <c r="H4217" s="55"/>
      <c r="I4217" s="55" t="s">
        <v>86988</v>
      </c>
      <c r="J4217" s="63"/>
      <c r="K4217" s="56">
        <v>18762</v>
      </c>
      <c r="L4217" s="57"/>
      <c r="M4217" s="60" t="s">
        <v>85289</v>
      </c>
    </row>
    <row r="4218" spans="1:13" s="61" customFormat="1" ht="39" customHeight="1">
      <c r="A4218" s="62"/>
      <c r="B4218" s="54" t="s">
        <v>76358</v>
      </c>
      <c r="C4218" s="55" t="s">
        <v>15932</v>
      </c>
      <c r="D4218" s="55" t="s">
        <v>41364</v>
      </c>
      <c r="E4218" s="55" t="s">
        <v>16895</v>
      </c>
      <c r="F4218" s="55" t="s">
        <v>76359</v>
      </c>
      <c r="G4218" s="55" t="s">
        <v>15935</v>
      </c>
      <c r="H4218" s="55"/>
      <c r="I4218" s="55" t="s">
        <v>86989</v>
      </c>
      <c r="J4218" s="63"/>
      <c r="K4218" s="56">
        <v>18762</v>
      </c>
      <c r="L4218" s="57"/>
      <c r="M4218" s="60" t="s">
        <v>85289</v>
      </c>
    </row>
    <row r="4219" spans="1:13" s="61" customFormat="1" ht="39" customHeight="1">
      <c r="A4219" s="62"/>
      <c r="B4219" s="54" t="s">
        <v>76364</v>
      </c>
      <c r="C4219" s="55" t="s">
        <v>15932</v>
      </c>
      <c r="D4219" s="55" t="s">
        <v>41364</v>
      </c>
      <c r="E4219" s="55" t="s">
        <v>16895</v>
      </c>
      <c r="F4219" s="55" t="s">
        <v>76365</v>
      </c>
      <c r="G4219" s="55" t="s">
        <v>15935</v>
      </c>
      <c r="H4219" s="55"/>
      <c r="I4219" s="55" t="s">
        <v>86990</v>
      </c>
      <c r="J4219" s="63"/>
      <c r="K4219" s="56">
        <v>18762</v>
      </c>
      <c r="L4219" s="57"/>
      <c r="M4219" s="60" t="s">
        <v>85289</v>
      </c>
    </row>
    <row r="4220" spans="1:13" s="61" customFormat="1" ht="39" customHeight="1">
      <c r="A4220" s="62"/>
      <c r="B4220" s="54" t="s">
        <v>76356</v>
      </c>
      <c r="C4220" s="55" t="s">
        <v>15932</v>
      </c>
      <c r="D4220" s="55" t="s">
        <v>41364</v>
      </c>
      <c r="E4220" s="55" t="s">
        <v>16895</v>
      </c>
      <c r="F4220" s="55" t="s">
        <v>76357</v>
      </c>
      <c r="G4220" s="55" t="s">
        <v>15935</v>
      </c>
      <c r="H4220" s="55"/>
      <c r="I4220" s="55" t="s">
        <v>86991</v>
      </c>
      <c r="J4220" s="63"/>
      <c r="K4220" s="56">
        <v>18762</v>
      </c>
      <c r="L4220" s="57"/>
      <c r="M4220" s="60" t="s">
        <v>85289</v>
      </c>
    </row>
    <row r="4221" spans="1:13" s="61" customFormat="1" ht="39" customHeight="1">
      <c r="A4221" s="62"/>
      <c r="B4221" s="54" t="s">
        <v>76368</v>
      </c>
      <c r="C4221" s="55" t="s">
        <v>15932</v>
      </c>
      <c r="D4221" s="55" t="s">
        <v>41364</v>
      </c>
      <c r="E4221" s="55" t="s">
        <v>16895</v>
      </c>
      <c r="F4221" s="55" t="s">
        <v>76369</v>
      </c>
      <c r="G4221" s="55" t="s">
        <v>15935</v>
      </c>
      <c r="H4221" s="55"/>
      <c r="I4221" s="55" t="s">
        <v>86992</v>
      </c>
      <c r="J4221" s="63"/>
      <c r="K4221" s="56">
        <v>18762</v>
      </c>
      <c r="L4221" s="57"/>
      <c r="M4221" s="60" t="s">
        <v>85289</v>
      </c>
    </row>
    <row r="4222" spans="1:13" s="61" customFormat="1" ht="39" customHeight="1">
      <c r="A4222" s="62"/>
      <c r="B4222" s="54" t="s">
        <v>76360</v>
      </c>
      <c r="C4222" s="55" t="s">
        <v>15932</v>
      </c>
      <c r="D4222" s="55" t="s">
        <v>41364</v>
      </c>
      <c r="E4222" s="55" t="s">
        <v>16895</v>
      </c>
      <c r="F4222" s="55" t="s">
        <v>76361</v>
      </c>
      <c r="G4222" s="55" t="s">
        <v>15935</v>
      </c>
      <c r="H4222" s="55"/>
      <c r="I4222" s="55" t="s">
        <v>86993</v>
      </c>
      <c r="J4222" s="63"/>
      <c r="K4222" s="56">
        <v>18762</v>
      </c>
      <c r="L4222" s="57"/>
      <c r="M4222" s="60" t="s">
        <v>85289</v>
      </c>
    </row>
    <row r="4223" spans="1:13" s="61" customFormat="1" ht="39" customHeight="1">
      <c r="A4223" s="62"/>
      <c r="B4223" s="54" t="s">
        <v>76380</v>
      </c>
      <c r="C4223" s="55" t="s">
        <v>15932</v>
      </c>
      <c r="D4223" s="55" t="s">
        <v>41364</v>
      </c>
      <c r="E4223" s="55" t="s">
        <v>16895</v>
      </c>
      <c r="F4223" s="55" t="s">
        <v>76381</v>
      </c>
      <c r="G4223" s="55" t="s">
        <v>15935</v>
      </c>
      <c r="H4223" s="55"/>
      <c r="I4223" s="55" t="s">
        <v>86994</v>
      </c>
      <c r="J4223" s="63"/>
      <c r="K4223" s="56">
        <v>18762</v>
      </c>
      <c r="L4223" s="57"/>
      <c r="M4223" s="60" t="s">
        <v>85289</v>
      </c>
    </row>
    <row r="4224" spans="1:13" s="61" customFormat="1" ht="39" customHeight="1">
      <c r="A4224" s="62"/>
      <c r="B4224" s="54" t="s">
        <v>76370</v>
      </c>
      <c r="C4224" s="55" t="s">
        <v>15932</v>
      </c>
      <c r="D4224" s="55" t="s">
        <v>41364</v>
      </c>
      <c r="E4224" s="55" t="s">
        <v>16895</v>
      </c>
      <c r="F4224" s="55" t="s">
        <v>76371</v>
      </c>
      <c r="G4224" s="55" t="s">
        <v>15935</v>
      </c>
      <c r="H4224" s="55"/>
      <c r="I4224" s="55" t="s">
        <v>86995</v>
      </c>
      <c r="J4224" s="63"/>
      <c r="K4224" s="56">
        <v>18762</v>
      </c>
      <c r="L4224" s="57"/>
      <c r="M4224" s="60" t="s">
        <v>85289</v>
      </c>
    </row>
    <row r="4225" spans="1:13" s="61" customFormat="1" ht="39" customHeight="1">
      <c r="A4225" s="62"/>
      <c r="B4225" s="54" t="s">
        <v>76386</v>
      </c>
      <c r="C4225" s="55" t="s">
        <v>15932</v>
      </c>
      <c r="D4225" s="55" t="s">
        <v>41364</v>
      </c>
      <c r="E4225" s="55" t="s">
        <v>16895</v>
      </c>
      <c r="F4225" s="55" t="s">
        <v>76387</v>
      </c>
      <c r="G4225" s="55" t="s">
        <v>15935</v>
      </c>
      <c r="H4225" s="55"/>
      <c r="I4225" s="55" t="s">
        <v>86996</v>
      </c>
      <c r="J4225" s="63"/>
      <c r="K4225" s="56">
        <v>18762</v>
      </c>
      <c r="L4225" s="57"/>
      <c r="M4225" s="60" t="s">
        <v>85289</v>
      </c>
    </row>
    <row r="4226" spans="1:13" s="61" customFormat="1" ht="39" customHeight="1">
      <c r="A4226" s="62"/>
      <c r="B4226" s="54" t="s">
        <v>76374</v>
      </c>
      <c r="C4226" s="55" t="s">
        <v>15932</v>
      </c>
      <c r="D4226" s="55" t="s">
        <v>41364</v>
      </c>
      <c r="E4226" s="55" t="s">
        <v>16895</v>
      </c>
      <c r="F4226" s="55" t="s">
        <v>76375</v>
      </c>
      <c r="G4226" s="55" t="s">
        <v>15935</v>
      </c>
      <c r="H4226" s="55"/>
      <c r="I4226" s="55" t="s">
        <v>86997</v>
      </c>
      <c r="J4226" s="63"/>
      <c r="K4226" s="56">
        <v>18762</v>
      </c>
      <c r="L4226" s="57"/>
      <c r="M4226" s="60" t="s">
        <v>85289</v>
      </c>
    </row>
    <row r="4227" spans="1:13" s="61" customFormat="1" ht="39" customHeight="1">
      <c r="A4227" s="62"/>
      <c r="B4227" s="54" t="s">
        <v>76382</v>
      </c>
      <c r="C4227" s="55" t="s">
        <v>15932</v>
      </c>
      <c r="D4227" s="55" t="s">
        <v>41364</v>
      </c>
      <c r="E4227" s="55" t="s">
        <v>16895</v>
      </c>
      <c r="F4227" s="55" t="s">
        <v>76383</v>
      </c>
      <c r="G4227" s="55" t="s">
        <v>15935</v>
      </c>
      <c r="H4227" s="55"/>
      <c r="I4227" s="55" t="s">
        <v>86998</v>
      </c>
      <c r="J4227" s="63"/>
      <c r="K4227" s="56">
        <v>18762</v>
      </c>
      <c r="L4227" s="57"/>
      <c r="M4227" s="60" t="s">
        <v>85289</v>
      </c>
    </row>
    <row r="4228" spans="1:13" s="61" customFormat="1" ht="39" customHeight="1">
      <c r="A4228" s="62"/>
      <c r="B4228" s="54" t="s">
        <v>5197</v>
      </c>
      <c r="C4228" s="63" t="s">
        <v>15932</v>
      </c>
      <c r="D4228" s="55" t="s">
        <v>41364</v>
      </c>
      <c r="E4228" s="55" t="s">
        <v>16895</v>
      </c>
      <c r="F4228" s="55" t="s">
        <v>21654</v>
      </c>
      <c r="G4228" s="55" t="s">
        <v>15935</v>
      </c>
      <c r="H4228" s="55"/>
      <c r="I4228" s="55" t="s">
        <v>49146</v>
      </c>
      <c r="J4228" s="63"/>
      <c r="K4228" s="56">
        <v>18762</v>
      </c>
      <c r="L4228" s="57"/>
      <c r="M4228" s="60" t="s">
        <v>85289</v>
      </c>
    </row>
    <row r="4229" spans="1:13" s="61" customFormat="1" ht="39" customHeight="1">
      <c r="A4229" s="62"/>
      <c r="B4229" s="54" t="s">
        <v>76388</v>
      </c>
      <c r="C4229" s="55" t="s">
        <v>15932</v>
      </c>
      <c r="D4229" s="55" t="s">
        <v>41364</v>
      </c>
      <c r="E4229" s="55" t="s">
        <v>16895</v>
      </c>
      <c r="F4229" s="55" t="s">
        <v>76389</v>
      </c>
      <c r="G4229" s="55" t="s">
        <v>15935</v>
      </c>
      <c r="H4229" s="55"/>
      <c r="I4229" s="55" t="s">
        <v>86999</v>
      </c>
      <c r="J4229" s="63"/>
      <c r="K4229" s="56">
        <v>18762</v>
      </c>
      <c r="L4229" s="57"/>
      <c r="M4229" s="60" t="s">
        <v>85289</v>
      </c>
    </row>
    <row r="4230" spans="1:13" s="61" customFormat="1" ht="39" customHeight="1">
      <c r="A4230" s="62"/>
      <c r="B4230" s="74" t="s">
        <v>80088</v>
      </c>
      <c r="C4230" s="59" t="s">
        <v>15932</v>
      </c>
      <c r="D4230" s="59" t="s">
        <v>41364</v>
      </c>
      <c r="E4230" s="59" t="s">
        <v>16895</v>
      </c>
      <c r="F4230" s="59" t="s">
        <v>80089</v>
      </c>
      <c r="G4230" s="59" t="s">
        <v>16045</v>
      </c>
      <c r="H4230" s="59"/>
      <c r="I4230" s="75" t="s">
        <v>81855</v>
      </c>
      <c r="J4230" s="59"/>
      <c r="K4230" s="56">
        <v>18762</v>
      </c>
      <c r="L4230" s="60"/>
      <c r="M4230" s="60" t="s">
        <v>85289</v>
      </c>
    </row>
    <row r="4231" spans="1:13" s="61" customFormat="1" ht="39" customHeight="1">
      <c r="A4231" s="62"/>
      <c r="B4231" s="54" t="s">
        <v>76376</v>
      </c>
      <c r="C4231" s="55" t="s">
        <v>15932</v>
      </c>
      <c r="D4231" s="55" t="s">
        <v>41364</v>
      </c>
      <c r="E4231" s="55" t="s">
        <v>16895</v>
      </c>
      <c r="F4231" s="55" t="s">
        <v>76377</v>
      </c>
      <c r="G4231" s="55" t="s">
        <v>15935</v>
      </c>
      <c r="H4231" s="55"/>
      <c r="I4231" s="55" t="s">
        <v>87000</v>
      </c>
      <c r="J4231" s="63"/>
      <c r="K4231" s="56">
        <v>18762</v>
      </c>
      <c r="L4231" s="57"/>
      <c r="M4231" s="60" t="s">
        <v>85289</v>
      </c>
    </row>
    <row r="4232" spans="1:13" s="61" customFormat="1" ht="39" customHeight="1">
      <c r="A4232" s="62"/>
      <c r="B4232" s="54" t="s">
        <v>76384</v>
      </c>
      <c r="C4232" s="55" t="s">
        <v>15932</v>
      </c>
      <c r="D4232" s="55" t="s">
        <v>41364</v>
      </c>
      <c r="E4232" s="55" t="s">
        <v>16895</v>
      </c>
      <c r="F4232" s="55" t="s">
        <v>76385</v>
      </c>
      <c r="G4232" s="55" t="s">
        <v>15935</v>
      </c>
      <c r="H4232" s="55"/>
      <c r="I4232" s="55" t="s">
        <v>87001</v>
      </c>
      <c r="J4232" s="63"/>
      <c r="K4232" s="56">
        <v>18762</v>
      </c>
      <c r="L4232" s="57"/>
      <c r="M4232" s="60" t="s">
        <v>85289</v>
      </c>
    </row>
    <row r="4233" spans="1:13" s="61" customFormat="1" ht="39" customHeight="1">
      <c r="A4233" s="62"/>
      <c r="B4233" s="54" t="s">
        <v>76372</v>
      </c>
      <c r="C4233" s="55" t="s">
        <v>15932</v>
      </c>
      <c r="D4233" s="55" t="s">
        <v>41364</v>
      </c>
      <c r="E4233" s="55" t="s">
        <v>16895</v>
      </c>
      <c r="F4233" s="55" t="s">
        <v>76373</v>
      </c>
      <c r="G4233" s="55" t="s">
        <v>15935</v>
      </c>
      <c r="H4233" s="55"/>
      <c r="I4233" s="55" t="s">
        <v>87002</v>
      </c>
      <c r="J4233" s="63"/>
      <c r="K4233" s="56">
        <v>18762</v>
      </c>
      <c r="L4233" s="57"/>
      <c r="M4233" s="60" t="s">
        <v>85289</v>
      </c>
    </row>
    <row r="4234" spans="1:13" s="61" customFormat="1" ht="39" customHeight="1">
      <c r="A4234" s="62"/>
      <c r="B4234" s="54" t="s">
        <v>76390</v>
      </c>
      <c r="C4234" s="55" t="s">
        <v>15932</v>
      </c>
      <c r="D4234" s="55" t="s">
        <v>41364</v>
      </c>
      <c r="E4234" s="55" t="s">
        <v>16895</v>
      </c>
      <c r="F4234" s="55" t="s">
        <v>76391</v>
      </c>
      <c r="G4234" s="55" t="s">
        <v>15935</v>
      </c>
      <c r="H4234" s="55"/>
      <c r="I4234" s="55" t="s">
        <v>87003</v>
      </c>
      <c r="J4234" s="63"/>
      <c r="K4234" s="56">
        <v>18762</v>
      </c>
      <c r="L4234" s="57"/>
      <c r="M4234" s="60" t="s">
        <v>85289</v>
      </c>
    </row>
    <row r="4235" spans="1:13" s="61" customFormat="1" ht="39" customHeight="1">
      <c r="A4235" s="62"/>
      <c r="B4235" s="74" t="s">
        <v>80090</v>
      </c>
      <c r="C4235" s="59" t="s">
        <v>15932</v>
      </c>
      <c r="D4235" s="59" t="s">
        <v>41364</v>
      </c>
      <c r="E4235" s="59" t="s">
        <v>16895</v>
      </c>
      <c r="F4235" s="59" t="s">
        <v>80091</v>
      </c>
      <c r="G4235" s="59" t="s">
        <v>16045</v>
      </c>
      <c r="H4235" s="59"/>
      <c r="I4235" s="75" t="s">
        <v>81856</v>
      </c>
      <c r="J4235" s="59"/>
      <c r="K4235" s="56">
        <v>18762</v>
      </c>
      <c r="L4235" s="60"/>
      <c r="M4235" s="60" t="s">
        <v>85289</v>
      </c>
    </row>
    <row r="4236" spans="1:13" s="61" customFormat="1" ht="39" customHeight="1">
      <c r="A4236" s="62"/>
      <c r="B4236" s="54" t="s">
        <v>76378</v>
      </c>
      <c r="C4236" s="55" t="s">
        <v>15932</v>
      </c>
      <c r="D4236" s="55" t="s">
        <v>41364</v>
      </c>
      <c r="E4236" s="55" t="s">
        <v>16895</v>
      </c>
      <c r="F4236" s="55" t="s">
        <v>76379</v>
      </c>
      <c r="G4236" s="55" t="s">
        <v>15935</v>
      </c>
      <c r="H4236" s="55"/>
      <c r="I4236" s="55" t="s">
        <v>87004</v>
      </c>
      <c r="J4236" s="63"/>
      <c r="K4236" s="56">
        <v>18762</v>
      </c>
      <c r="L4236" s="57"/>
      <c r="M4236" s="60" t="s">
        <v>85289</v>
      </c>
    </row>
    <row r="4237" spans="1:13" s="61" customFormat="1" ht="51.95" customHeight="1">
      <c r="A4237" s="62"/>
      <c r="B4237" s="54" t="s">
        <v>5202</v>
      </c>
      <c r="C4237" s="63" t="s">
        <v>15932</v>
      </c>
      <c r="D4237" s="55" t="s">
        <v>41364</v>
      </c>
      <c r="E4237" s="55" t="s">
        <v>16895</v>
      </c>
      <c r="F4237" s="55" t="s">
        <v>21659</v>
      </c>
      <c r="G4237" s="55" t="s">
        <v>15935</v>
      </c>
      <c r="H4237" s="55"/>
      <c r="I4237" s="55" t="s">
        <v>49151</v>
      </c>
      <c r="J4237" s="63"/>
      <c r="K4237" s="56">
        <v>18762</v>
      </c>
      <c r="L4237" s="57"/>
      <c r="M4237" s="60" t="s">
        <v>85289</v>
      </c>
    </row>
    <row r="4238" spans="1:13" s="61" customFormat="1" ht="39" customHeight="1">
      <c r="A4238" s="62"/>
      <c r="B4238" s="74" t="s">
        <v>80104</v>
      </c>
      <c r="C4238" s="59" t="s">
        <v>15932</v>
      </c>
      <c r="D4238" s="59" t="s">
        <v>41364</v>
      </c>
      <c r="E4238" s="59" t="s">
        <v>16895</v>
      </c>
      <c r="F4238" s="59" t="s">
        <v>80105</v>
      </c>
      <c r="G4238" s="59" t="s">
        <v>16045</v>
      </c>
      <c r="H4238" s="59"/>
      <c r="I4238" s="75" t="s">
        <v>81863</v>
      </c>
      <c r="J4238" s="59"/>
      <c r="K4238" s="56">
        <v>18762</v>
      </c>
      <c r="L4238" s="60"/>
      <c r="M4238" s="60" t="s">
        <v>85289</v>
      </c>
    </row>
    <row r="4239" spans="1:13" s="61" customFormat="1" ht="39" customHeight="1">
      <c r="A4239" s="62"/>
      <c r="B4239" s="54" t="s">
        <v>76392</v>
      </c>
      <c r="C4239" s="55" t="s">
        <v>15932</v>
      </c>
      <c r="D4239" s="55" t="s">
        <v>41364</v>
      </c>
      <c r="E4239" s="55" t="s">
        <v>16895</v>
      </c>
      <c r="F4239" s="55" t="s">
        <v>76393</v>
      </c>
      <c r="G4239" s="55" t="s">
        <v>15935</v>
      </c>
      <c r="H4239" s="55"/>
      <c r="I4239" s="55" t="s">
        <v>87005</v>
      </c>
      <c r="J4239" s="63"/>
      <c r="K4239" s="56">
        <v>18762</v>
      </c>
      <c r="L4239" s="57"/>
      <c r="M4239" s="60" t="s">
        <v>85289</v>
      </c>
    </row>
    <row r="4240" spans="1:13" s="61" customFormat="1" ht="51.95" customHeight="1">
      <c r="A4240" s="62"/>
      <c r="B4240" s="74" t="s">
        <v>80092</v>
      </c>
      <c r="C4240" s="59" t="s">
        <v>15932</v>
      </c>
      <c r="D4240" s="59" t="s">
        <v>41364</v>
      </c>
      <c r="E4240" s="59" t="s">
        <v>16895</v>
      </c>
      <c r="F4240" s="59" t="s">
        <v>80093</v>
      </c>
      <c r="G4240" s="59" t="s">
        <v>16045</v>
      </c>
      <c r="H4240" s="59"/>
      <c r="I4240" s="75" t="s">
        <v>81857</v>
      </c>
      <c r="J4240" s="59"/>
      <c r="K4240" s="56">
        <v>18762</v>
      </c>
      <c r="L4240" s="60"/>
      <c r="M4240" s="60" t="s">
        <v>85289</v>
      </c>
    </row>
    <row r="4241" spans="1:13" s="61" customFormat="1" ht="39" customHeight="1">
      <c r="A4241" s="62"/>
      <c r="B4241" s="54" t="s">
        <v>5205</v>
      </c>
      <c r="C4241" s="63" t="s">
        <v>15932</v>
      </c>
      <c r="D4241" s="55" t="s">
        <v>41364</v>
      </c>
      <c r="E4241" s="55" t="s">
        <v>16895</v>
      </c>
      <c r="F4241" s="55" t="s">
        <v>21662</v>
      </c>
      <c r="G4241" s="55" t="s">
        <v>15935</v>
      </c>
      <c r="H4241" s="55"/>
      <c r="I4241" s="55" t="s">
        <v>49154</v>
      </c>
      <c r="J4241" s="63"/>
      <c r="K4241" s="56">
        <v>18762</v>
      </c>
      <c r="L4241" s="57"/>
      <c r="M4241" s="60" t="s">
        <v>85289</v>
      </c>
    </row>
    <row r="4242" spans="1:13" s="61" customFormat="1" ht="39" customHeight="1">
      <c r="A4242" s="62"/>
      <c r="B4242" s="74" t="s">
        <v>80108</v>
      </c>
      <c r="C4242" s="59" t="s">
        <v>15932</v>
      </c>
      <c r="D4242" s="59" t="s">
        <v>41364</v>
      </c>
      <c r="E4242" s="59" t="s">
        <v>16895</v>
      </c>
      <c r="F4242" s="59" t="s">
        <v>80109</v>
      </c>
      <c r="G4242" s="59" t="s">
        <v>16045</v>
      </c>
      <c r="H4242" s="59"/>
      <c r="I4242" s="75" t="s">
        <v>81865</v>
      </c>
      <c r="J4242" s="59"/>
      <c r="K4242" s="56">
        <v>18762</v>
      </c>
      <c r="L4242" s="60"/>
      <c r="M4242" s="60" t="s">
        <v>85289</v>
      </c>
    </row>
    <row r="4243" spans="1:13" s="61" customFormat="1" ht="51.95" customHeight="1">
      <c r="A4243" s="62"/>
      <c r="B4243" s="54" t="s">
        <v>5200</v>
      </c>
      <c r="C4243" s="63" t="s">
        <v>15932</v>
      </c>
      <c r="D4243" s="55" t="s">
        <v>41364</v>
      </c>
      <c r="E4243" s="55" t="s">
        <v>16895</v>
      </c>
      <c r="F4243" s="55" t="s">
        <v>21657</v>
      </c>
      <c r="G4243" s="55" t="s">
        <v>15935</v>
      </c>
      <c r="H4243" s="55"/>
      <c r="I4243" s="55" t="s">
        <v>49149</v>
      </c>
      <c r="J4243" s="63"/>
      <c r="K4243" s="56">
        <v>18762</v>
      </c>
      <c r="L4243" s="57"/>
      <c r="M4243" s="60" t="s">
        <v>85289</v>
      </c>
    </row>
    <row r="4244" spans="1:13" s="61" customFormat="1" ht="39" customHeight="1">
      <c r="A4244" s="62"/>
      <c r="B4244" s="74" t="s">
        <v>80098</v>
      </c>
      <c r="C4244" s="59" t="s">
        <v>15932</v>
      </c>
      <c r="D4244" s="59" t="s">
        <v>41364</v>
      </c>
      <c r="E4244" s="59" t="s">
        <v>16895</v>
      </c>
      <c r="F4244" s="59" t="s">
        <v>80099</v>
      </c>
      <c r="G4244" s="59" t="s">
        <v>16045</v>
      </c>
      <c r="H4244" s="59"/>
      <c r="I4244" s="75" t="s">
        <v>81860</v>
      </c>
      <c r="J4244" s="59"/>
      <c r="K4244" s="56">
        <v>18762</v>
      </c>
      <c r="L4244" s="60"/>
      <c r="M4244" s="60" t="s">
        <v>85289</v>
      </c>
    </row>
    <row r="4245" spans="1:13" s="61" customFormat="1" ht="39" customHeight="1">
      <c r="A4245" s="62"/>
      <c r="B4245" s="54" t="s">
        <v>5203</v>
      </c>
      <c r="C4245" s="63" t="s">
        <v>15932</v>
      </c>
      <c r="D4245" s="55" t="s">
        <v>41364</v>
      </c>
      <c r="E4245" s="55" t="s">
        <v>16895</v>
      </c>
      <c r="F4245" s="55" t="s">
        <v>21660</v>
      </c>
      <c r="G4245" s="55" t="s">
        <v>15935</v>
      </c>
      <c r="H4245" s="55"/>
      <c r="I4245" s="55" t="s">
        <v>49152</v>
      </c>
      <c r="J4245" s="63"/>
      <c r="K4245" s="56">
        <v>18762</v>
      </c>
      <c r="L4245" s="57"/>
      <c r="M4245" s="60" t="s">
        <v>85289</v>
      </c>
    </row>
    <row r="4246" spans="1:13" s="61" customFormat="1" ht="51.95" customHeight="1">
      <c r="A4246" s="62"/>
      <c r="B4246" s="54" t="s">
        <v>5222</v>
      </c>
      <c r="C4246" s="63" t="s">
        <v>15932</v>
      </c>
      <c r="D4246" s="55" t="s">
        <v>41364</v>
      </c>
      <c r="E4246" s="55" t="s">
        <v>16895</v>
      </c>
      <c r="F4246" s="55" t="s">
        <v>21679</v>
      </c>
      <c r="G4246" s="55" t="s">
        <v>16045</v>
      </c>
      <c r="H4246" s="55"/>
      <c r="I4246" s="55" t="s">
        <v>49171</v>
      </c>
      <c r="J4246" s="63"/>
      <c r="K4246" s="56">
        <v>18762</v>
      </c>
      <c r="L4246" s="57"/>
      <c r="M4246" s="60" t="s">
        <v>85289</v>
      </c>
    </row>
    <row r="4247" spans="1:13" s="61" customFormat="1" ht="39" customHeight="1">
      <c r="A4247" s="62"/>
      <c r="B4247" s="54" t="s">
        <v>5198</v>
      </c>
      <c r="C4247" s="63" t="s">
        <v>15932</v>
      </c>
      <c r="D4247" s="55" t="s">
        <v>41364</v>
      </c>
      <c r="E4247" s="55" t="s">
        <v>16895</v>
      </c>
      <c r="F4247" s="55" t="s">
        <v>21655</v>
      </c>
      <c r="G4247" s="55" t="s">
        <v>15935</v>
      </c>
      <c r="H4247" s="55"/>
      <c r="I4247" s="55" t="s">
        <v>49147</v>
      </c>
      <c r="J4247" s="63"/>
      <c r="K4247" s="56">
        <v>18762</v>
      </c>
      <c r="L4247" s="57"/>
      <c r="M4247" s="60" t="s">
        <v>85289</v>
      </c>
    </row>
    <row r="4248" spans="1:13" s="61" customFormat="1" ht="39" customHeight="1">
      <c r="A4248" s="62"/>
      <c r="B4248" s="74" t="s">
        <v>80094</v>
      </c>
      <c r="C4248" s="59" t="s">
        <v>15932</v>
      </c>
      <c r="D4248" s="59" t="s">
        <v>41364</v>
      </c>
      <c r="E4248" s="59" t="s">
        <v>16895</v>
      </c>
      <c r="F4248" s="59" t="s">
        <v>80095</v>
      </c>
      <c r="G4248" s="59" t="s">
        <v>16045</v>
      </c>
      <c r="H4248" s="59"/>
      <c r="I4248" s="75" t="s">
        <v>81858</v>
      </c>
      <c r="J4248" s="59"/>
      <c r="K4248" s="56">
        <v>18762</v>
      </c>
      <c r="L4248" s="60"/>
      <c r="M4248" s="60" t="s">
        <v>85289</v>
      </c>
    </row>
    <row r="4249" spans="1:13" s="61" customFormat="1" ht="39" customHeight="1">
      <c r="A4249" s="62"/>
      <c r="B4249" s="54" t="s">
        <v>5206</v>
      </c>
      <c r="C4249" s="63" t="s">
        <v>15932</v>
      </c>
      <c r="D4249" s="55" t="s">
        <v>41364</v>
      </c>
      <c r="E4249" s="55" t="s">
        <v>16895</v>
      </c>
      <c r="F4249" s="55" t="s">
        <v>21663</v>
      </c>
      <c r="G4249" s="55" t="s">
        <v>15935</v>
      </c>
      <c r="H4249" s="55"/>
      <c r="I4249" s="55" t="s">
        <v>49155</v>
      </c>
      <c r="J4249" s="63"/>
      <c r="K4249" s="56">
        <v>18762</v>
      </c>
      <c r="L4249" s="57"/>
      <c r="M4249" s="60" t="s">
        <v>85289</v>
      </c>
    </row>
    <row r="4250" spans="1:13" s="61" customFormat="1" ht="39" customHeight="1">
      <c r="A4250" s="62"/>
      <c r="B4250" s="54" t="s">
        <v>5223</v>
      </c>
      <c r="C4250" s="63" t="s">
        <v>15932</v>
      </c>
      <c r="D4250" s="55" t="s">
        <v>41364</v>
      </c>
      <c r="E4250" s="55" t="s">
        <v>16895</v>
      </c>
      <c r="F4250" s="55" t="s">
        <v>21680</v>
      </c>
      <c r="G4250" s="55" t="s">
        <v>16045</v>
      </c>
      <c r="H4250" s="55"/>
      <c r="I4250" s="55" t="s">
        <v>49172</v>
      </c>
      <c r="J4250" s="63"/>
      <c r="K4250" s="56">
        <v>18762</v>
      </c>
      <c r="L4250" s="57"/>
      <c r="M4250" s="60" t="s">
        <v>85289</v>
      </c>
    </row>
    <row r="4251" spans="1:13" s="61" customFormat="1" ht="39" customHeight="1">
      <c r="A4251" s="62"/>
      <c r="B4251" s="54" t="s">
        <v>5201</v>
      </c>
      <c r="C4251" s="63" t="s">
        <v>15932</v>
      </c>
      <c r="D4251" s="55" t="s">
        <v>41364</v>
      </c>
      <c r="E4251" s="55" t="s">
        <v>16895</v>
      </c>
      <c r="F4251" s="55" t="s">
        <v>21658</v>
      </c>
      <c r="G4251" s="55" t="s">
        <v>15935</v>
      </c>
      <c r="H4251" s="55"/>
      <c r="I4251" s="55" t="s">
        <v>49150</v>
      </c>
      <c r="J4251" s="63"/>
      <c r="K4251" s="56">
        <v>18762</v>
      </c>
      <c r="L4251" s="57"/>
      <c r="M4251" s="60" t="s">
        <v>85289</v>
      </c>
    </row>
    <row r="4252" spans="1:13" s="61" customFormat="1" ht="39" customHeight="1">
      <c r="A4252" s="62"/>
      <c r="B4252" s="74" t="s">
        <v>80100</v>
      </c>
      <c r="C4252" s="59" t="s">
        <v>15932</v>
      </c>
      <c r="D4252" s="59" t="s">
        <v>41364</v>
      </c>
      <c r="E4252" s="59" t="s">
        <v>16895</v>
      </c>
      <c r="F4252" s="59" t="s">
        <v>80101</v>
      </c>
      <c r="G4252" s="59" t="s">
        <v>16045</v>
      </c>
      <c r="H4252" s="59"/>
      <c r="I4252" s="75" t="s">
        <v>81861</v>
      </c>
      <c r="J4252" s="59"/>
      <c r="K4252" s="56">
        <v>18762</v>
      </c>
      <c r="L4252" s="60"/>
      <c r="M4252" s="60" t="s">
        <v>85289</v>
      </c>
    </row>
    <row r="4253" spans="1:13" s="61" customFormat="1" ht="39" customHeight="1">
      <c r="A4253" s="62"/>
      <c r="B4253" s="54" t="s">
        <v>5204</v>
      </c>
      <c r="C4253" s="63" t="s">
        <v>15932</v>
      </c>
      <c r="D4253" s="55" t="s">
        <v>41364</v>
      </c>
      <c r="E4253" s="55" t="s">
        <v>16895</v>
      </c>
      <c r="F4253" s="55" t="s">
        <v>21661</v>
      </c>
      <c r="G4253" s="55" t="s">
        <v>15935</v>
      </c>
      <c r="H4253" s="55"/>
      <c r="I4253" s="55" t="s">
        <v>49153</v>
      </c>
      <c r="J4253" s="63"/>
      <c r="K4253" s="56">
        <v>18762</v>
      </c>
      <c r="L4253" s="57"/>
      <c r="M4253" s="60" t="s">
        <v>85289</v>
      </c>
    </row>
    <row r="4254" spans="1:13" s="61" customFormat="1" ht="39" customHeight="1">
      <c r="A4254" s="62"/>
      <c r="B4254" s="74" t="s">
        <v>80106</v>
      </c>
      <c r="C4254" s="59" t="s">
        <v>15932</v>
      </c>
      <c r="D4254" s="59" t="s">
        <v>41364</v>
      </c>
      <c r="E4254" s="59" t="s">
        <v>16895</v>
      </c>
      <c r="F4254" s="59" t="s">
        <v>80107</v>
      </c>
      <c r="G4254" s="59" t="s">
        <v>16045</v>
      </c>
      <c r="H4254" s="59"/>
      <c r="I4254" s="75" t="s">
        <v>81864</v>
      </c>
      <c r="J4254" s="59"/>
      <c r="K4254" s="56">
        <v>18762</v>
      </c>
      <c r="L4254" s="60"/>
      <c r="M4254" s="60" t="s">
        <v>85289</v>
      </c>
    </row>
    <row r="4255" spans="1:13" s="61" customFormat="1" ht="39" customHeight="1">
      <c r="A4255" s="62"/>
      <c r="B4255" s="54" t="s">
        <v>5199</v>
      </c>
      <c r="C4255" s="63" t="s">
        <v>15932</v>
      </c>
      <c r="D4255" s="63" t="s">
        <v>41364</v>
      </c>
      <c r="E4255" s="55" t="s">
        <v>16895</v>
      </c>
      <c r="F4255" s="55" t="s">
        <v>21656</v>
      </c>
      <c r="G4255" s="55" t="s">
        <v>15935</v>
      </c>
      <c r="H4255" s="55"/>
      <c r="I4255" s="55" t="s">
        <v>49148</v>
      </c>
      <c r="J4255" s="55" t="s">
        <v>39102</v>
      </c>
      <c r="K4255" s="56">
        <v>18762</v>
      </c>
      <c r="L4255" s="57"/>
      <c r="M4255" s="60" t="s">
        <v>85289</v>
      </c>
    </row>
    <row r="4256" spans="1:13" s="61" customFormat="1" ht="39" customHeight="1">
      <c r="A4256" s="62"/>
      <c r="B4256" s="74" t="s">
        <v>80096</v>
      </c>
      <c r="C4256" s="59" t="s">
        <v>15932</v>
      </c>
      <c r="D4256" s="59" t="s">
        <v>41364</v>
      </c>
      <c r="E4256" s="59" t="s">
        <v>16895</v>
      </c>
      <c r="F4256" s="59" t="s">
        <v>80097</v>
      </c>
      <c r="G4256" s="59" t="s">
        <v>16045</v>
      </c>
      <c r="H4256" s="59"/>
      <c r="I4256" s="75" t="s">
        <v>81859</v>
      </c>
      <c r="J4256" s="59"/>
      <c r="K4256" s="56">
        <v>18762</v>
      </c>
      <c r="L4256" s="60"/>
      <c r="M4256" s="60" t="s">
        <v>85289</v>
      </c>
    </row>
    <row r="4257" spans="1:13" s="61" customFormat="1" ht="39" customHeight="1">
      <c r="A4257" s="62"/>
      <c r="B4257" s="54" t="s">
        <v>5207</v>
      </c>
      <c r="C4257" s="63" t="s">
        <v>15932</v>
      </c>
      <c r="D4257" s="55" t="s">
        <v>41364</v>
      </c>
      <c r="E4257" s="55" t="s">
        <v>16895</v>
      </c>
      <c r="F4257" s="55" t="s">
        <v>21664</v>
      </c>
      <c r="G4257" s="55" t="s">
        <v>15935</v>
      </c>
      <c r="H4257" s="55"/>
      <c r="I4257" s="55" t="s">
        <v>49156</v>
      </c>
      <c r="J4257" s="63"/>
      <c r="K4257" s="56">
        <v>18762</v>
      </c>
      <c r="L4257" s="57"/>
      <c r="M4257" s="60" t="s">
        <v>85289</v>
      </c>
    </row>
    <row r="4258" spans="1:13" s="61" customFormat="1" ht="39" customHeight="1">
      <c r="A4258" s="62"/>
      <c r="B4258" s="74" t="s">
        <v>80110</v>
      </c>
      <c r="C4258" s="59" t="s">
        <v>15932</v>
      </c>
      <c r="D4258" s="59" t="s">
        <v>41364</v>
      </c>
      <c r="E4258" s="59" t="s">
        <v>16895</v>
      </c>
      <c r="F4258" s="59" t="s">
        <v>80111</v>
      </c>
      <c r="G4258" s="59" t="s">
        <v>16045</v>
      </c>
      <c r="H4258" s="59"/>
      <c r="I4258" s="75" t="s">
        <v>81866</v>
      </c>
      <c r="J4258" s="59"/>
      <c r="K4258" s="56">
        <v>18762</v>
      </c>
      <c r="L4258" s="60"/>
      <c r="M4258" s="60" t="s">
        <v>85289</v>
      </c>
    </row>
    <row r="4259" spans="1:13" s="61" customFormat="1" ht="39" customHeight="1">
      <c r="A4259" s="62"/>
      <c r="B4259" s="54" t="s">
        <v>76394</v>
      </c>
      <c r="C4259" s="55" t="s">
        <v>15932</v>
      </c>
      <c r="D4259" s="55" t="s">
        <v>41364</v>
      </c>
      <c r="E4259" s="55" t="s">
        <v>16895</v>
      </c>
      <c r="F4259" s="55" t="s">
        <v>76395</v>
      </c>
      <c r="G4259" s="55" t="s">
        <v>15935</v>
      </c>
      <c r="H4259" s="55"/>
      <c r="I4259" s="55" t="s">
        <v>87006</v>
      </c>
      <c r="J4259" s="63"/>
      <c r="K4259" s="56">
        <v>18762</v>
      </c>
      <c r="L4259" s="57"/>
      <c r="M4259" s="60" t="s">
        <v>85289</v>
      </c>
    </row>
    <row r="4260" spans="1:13" s="61" customFormat="1" ht="39" customHeight="1">
      <c r="A4260" s="62"/>
      <c r="B4260" s="74" t="s">
        <v>80102</v>
      </c>
      <c r="C4260" s="59" t="s">
        <v>15932</v>
      </c>
      <c r="D4260" s="59" t="s">
        <v>41364</v>
      </c>
      <c r="E4260" s="59" t="s">
        <v>16895</v>
      </c>
      <c r="F4260" s="59" t="s">
        <v>80103</v>
      </c>
      <c r="G4260" s="59" t="s">
        <v>16045</v>
      </c>
      <c r="H4260" s="59"/>
      <c r="I4260" s="75" t="s">
        <v>81862</v>
      </c>
      <c r="J4260" s="59"/>
      <c r="K4260" s="56">
        <v>18762</v>
      </c>
      <c r="L4260" s="60"/>
      <c r="M4260" s="60" t="s">
        <v>85289</v>
      </c>
    </row>
    <row r="4261" spans="1:13" s="61" customFormat="1" ht="39" customHeight="1">
      <c r="A4261" s="62"/>
      <c r="B4261" s="74" t="s">
        <v>80018</v>
      </c>
      <c r="C4261" s="59" t="s">
        <v>15932</v>
      </c>
      <c r="D4261" s="59" t="s">
        <v>41364</v>
      </c>
      <c r="E4261" s="59" t="s">
        <v>16895</v>
      </c>
      <c r="F4261" s="59" t="s">
        <v>80019</v>
      </c>
      <c r="G4261" s="59" t="s">
        <v>15935</v>
      </c>
      <c r="H4261" s="59"/>
      <c r="I4261" s="75" t="s">
        <v>81820</v>
      </c>
      <c r="J4261" s="59"/>
      <c r="K4261" s="56">
        <v>18762</v>
      </c>
      <c r="L4261" s="60"/>
      <c r="M4261" s="60" t="s">
        <v>85289</v>
      </c>
    </row>
    <row r="4262" spans="1:13" s="61" customFormat="1" ht="39" customHeight="1">
      <c r="A4262" s="62"/>
      <c r="B4262" s="54" t="s">
        <v>76450</v>
      </c>
      <c r="C4262" s="55" t="s">
        <v>15932</v>
      </c>
      <c r="D4262" s="55" t="s">
        <v>41364</v>
      </c>
      <c r="E4262" s="55" t="s">
        <v>16895</v>
      </c>
      <c r="F4262" s="55" t="s">
        <v>76451</v>
      </c>
      <c r="G4262" s="55" t="s">
        <v>16045</v>
      </c>
      <c r="H4262" s="55"/>
      <c r="I4262" s="55" t="s">
        <v>87007</v>
      </c>
      <c r="J4262" s="63"/>
      <c r="K4262" s="56">
        <v>18762</v>
      </c>
      <c r="L4262" s="57"/>
      <c r="M4262" s="60" t="s">
        <v>85289</v>
      </c>
    </row>
    <row r="4263" spans="1:13" s="61" customFormat="1" ht="39" customHeight="1">
      <c r="A4263" s="62"/>
      <c r="B4263" s="74" t="s">
        <v>80006</v>
      </c>
      <c r="C4263" s="59" t="s">
        <v>15932</v>
      </c>
      <c r="D4263" s="59" t="s">
        <v>41364</v>
      </c>
      <c r="E4263" s="59" t="s">
        <v>16895</v>
      </c>
      <c r="F4263" s="59" t="s">
        <v>80007</v>
      </c>
      <c r="G4263" s="59" t="s">
        <v>15935</v>
      </c>
      <c r="H4263" s="59"/>
      <c r="I4263" s="75" t="s">
        <v>81814</v>
      </c>
      <c r="J4263" s="59"/>
      <c r="K4263" s="56">
        <v>18762</v>
      </c>
      <c r="L4263" s="60"/>
      <c r="M4263" s="60" t="s">
        <v>85289</v>
      </c>
    </row>
    <row r="4264" spans="1:13" s="61" customFormat="1" ht="39" customHeight="1">
      <c r="A4264" s="62"/>
      <c r="B4264" s="54" t="s">
        <v>76438</v>
      </c>
      <c r="C4264" s="55" t="s">
        <v>15932</v>
      </c>
      <c r="D4264" s="55" t="s">
        <v>41364</v>
      </c>
      <c r="E4264" s="55" t="s">
        <v>16895</v>
      </c>
      <c r="F4264" s="55" t="s">
        <v>76439</v>
      </c>
      <c r="G4264" s="55" t="s">
        <v>16045</v>
      </c>
      <c r="H4264" s="55"/>
      <c r="I4264" s="55" t="s">
        <v>87008</v>
      </c>
      <c r="J4264" s="63"/>
      <c r="K4264" s="56">
        <v>18762</v>
      </c>
      <c r="L4264" s="57"/>
      <c r="M4264" s="60" t="s">
        <v>85289</v>
      </c>
    </row>
    <row r="4265" spans="1:13" s="61" customFormat="1" ht="39" customHeight="1">
      <c r="A4265" s="62"/>
      <c r="B4265" s="74" t="s">
        <v>80024</v>
      </c>
      <c r="C4265" s="59" t="s">
        <v>15932</v>
      </c>
      <c r="D4265" s="59" t="s">
        <v>41364</v>
      </c>
      <c r="E4265" s="59" t="s">
        <v>16895</v>
      </c>
      <c r="F4265" s="59" t="s">
        <v>80025</v>
      </c>
      <c r="G4265" s="59" t="s">
        <v>15935</v>
      </c>
      <c r="H4265" s="59"/>
      <c r="I4265" s="75" t="s">
        <v>81823</v>
      </c>
      <c r="J4265" s="59"/>
      <c r="K4265" s="56">
        <v>18762</v>
      </c>
      <c r="L4265" s="60"/>
      <c r="M4265" s="60" t="s">
        <v>85289</v>
      </c>
    </row>
    <row r="4266" spans="1:13" s="61" customFormat="1" ht="39" customHeight="1">
      <c r="A4266" s="62"/>
      <c r="B4266" s="54" t="s">
        <v>76456</v>
      </c>
      <c r="C4266" s="55" t="s">
        <v>15932</v>
      </c>
      <c r="D4266" s="55" t="s">
        <v>41364</v>
      </c>
      <c r="E4266" s="55" t="s">
        <v>16895</v>
      </c>
      <c r="F4266" s="55" t="s">
        <v>76457</v>
      </c>
      <c r="G4266" s="55" t="s">
        <v>16045</v>
      </c>
      <c r="H4266" s="55"/>
      <c r="I4266" s="55" t="s">
        <v>87009</v>
      </c>
      <c r="J4266" s="63"/>
      <c r="K4266" s="56">
        <v>18762</v>
      </c>
      <c r="L4266" s="57"/>
      <c r="M4266" s="60" t="s">
        <v>85289</v>
      </c>
    </row>
    <row r="4267" spans="1:13" s="61" customFormat="1" ht="39" customHeight="1">
      <c r="A4267" s="62"/>
      <c r="B4267" s="74" t="s">
        <v>80012</v>
      </c>
      <c r="C4267" s="59" t="s">
        <v>15932</v>
      </c>
      <c r="D4267" s="59" t="s">
        <v>41364</v>
      </c>
      <c r="E4267" s="59" t="s">
        <v>16895</v>
      </c>
      <c r="F4267" s="59" t="s">
        <v>80013</v>
      </c>
      <c r="G4267" s="59" t="s">
        <v>15935</v>
      </c>
      <c r="H4267" s="59"/>
      <c r="I4267" s="75" t="s">
        <v>81817</v>
      </c>
      <c r="J4267" s="59"/>
      <c r="K4267" s="56">
        <v>18762</v>
      </c>
      <c r="L4267" s="60"/>
      <c r="M4267" s="60" t="s">
        <v>85289</v>
      </c>
    </row>
    <row r="4268" spans="1:13" s="61" customFormat="1" ht="39" customHeight="1">
      <c r="A4268" s="62"/>
      <c r="B4268" s="54" t="s">
        <v>76444</v>
      </c>
      <c r="C4268" s="55" t="s">
        <v>15932</v>
      </c>
      <c r="D4268" s="55" t="s">
        <v>41364</v>
      </c>
      <c r="E4268" s="55" t="s">
        <v>16895</v>
      </c>
      <c r="F4268" s="55" t="s">
        <v>76445</v>
      </c>
      <c r="G4268" s="55" t="s">
        <v>16045</v>
      </c>
      <c r="H4268" s="55"/>
      <c r="I4268" s="55" t="s">
        <v>87010</v>
      </c>
      <c r="J4268" s="63"/>
      <c r="K4268" s="56">
        <v>18762</v>
      </c>
      <c r="L4268" s="57"/>
      <c r="M4268" s="60" t="s">
        <v>85289</v>
      </c>
    </row>
    <row r="4269" spans="1:13" s="61" customFormat="1" ht="39" customHeight="1">
      <c r="A4269" s="62"/>
      <c r="B4269" s="74" t="s">
        <v>80020</v>
      </c>
      <c r="C4269" s="59" t="s">
        <v>15932</v>
      </c>
      <c r="D4269" s="59" t="s">
        <v>41364</v>
      </c>
      <c r="E4269" s="59" t="s">
        <v>16895</v>
      </c>
      <c r="F4269" s="59" t="s">
        <v>80021</v>
      </c>
      <c r="G4269" s="59" t="s">
        <v>15935</v>
      </c>
      <c r="H4269" s="59"/>
      <c r="I4269" s="75" t="s">
        <v>81821</v>
      </c>
      <c r="J4269" s="59"/>
      <c r="K4269" s="56">
        <v>18762</v>
      </c>
      <c r="L4269" s="60"/>
      <c r="M4269" s="60" t="s">
        <v>85289</v>
      </c>
    </row>
    <row r="4270" spans="1:13" s="61" customFormat="1" ht="39" customHeight="1">
      <c r="A4270" s="62"/>
      <c r="B4270" s="54" t="s">
        <v>76452</v>
      </c>
      <c r="C4270" s="55" t="s">
        <v>15932</v>
      </c>
      <c r="D4270" s="55" t="s">
        <v>41364</v>
      </c>
      <c r="E4270" s="55" t="s">
        <v>16895</v>
      </c>
      <c r="F4270" s="55" t="s">
        <v>76453</v>
      </c>
      <c r="G4270" s="55" t="s">
        <v>16045</v>
      </c>
      <c r="H4270" s="55"/>
      <c r="I4270" s="55" t="s">
        <v>87011</v>
      </c>
      <c r="J4270" s="63"/>
      <c r="K4270" s="56">
        <v>18762</v>
      </c>
      <c r="L4270" s="57"/>
      <c r="M4270" s="60" t="s">
        <v>85289</v>
      </c>
    </row>
    <row r="4271" spans="1:13" s="61" customFormat="1" ht="39" customHeight="1">
      <c r="A4271" s="62"/>
      <c r="B4271" s="74" t="s">
        <v>80008</v>
      </c>
      <c r="C4271" s="59" t="s">
        <v>15932</v>
      </c>
      <c r="D4271" s="59" t="s">
        <v>41364</v>
      </c>
      <c r="E4271" s="59" t="s">
        <v>16895</v>
      </c>
      <c r="F4271" s="59" t="s">
        <v>80009</v>
      </c>
      <c r="G4271" s="59" t="s">
        <v>15935</v>
      </c>
      <c r="H4271" s="59"/>
      <c r="I4271" s="75" t="s">
        <v>81815</v>
      </c>
      <c r="J4271" s="59"/>
      <c r="K4271" s="56">
        <v>18762</v>
      </c>
      <c r="L4271" s="60"/>
      <c r="M4271" s="60" t="s">
        <v>85289</v>
      </c>
    </row>
    <row r="4272" spans="1:13" s="61" customFormat="1" ht="39" customHeight="1">
      <c r="A4272" s="62"/>
      <c r="B4272" s="54" t="s">
        <v>76440</v>
      </c>
      <c r="C4272" s="55" t="s">
        <v>15932</v>
      </c>
      <c r="D4272" s="55" t="s">
        <v>41364</v>
      </c>
      <c r="E4272" s="55" t="s">
        <v>16895</v>
      </c>
      <c r="F4272" s="55" t="s">
        <v>76441</v>
      </c>
      <c r="G4272" s="55" t="s">
        <v>16045</v>
      </c>
      <c r="H4272" s="55"/>
      <c r="I4272" s="55" t="s">
        <v>87012</v>
      </c>
      <c r="J4272" s="63"/>
      <c r="K4272" s="56">
        <v>18762</v>
      </c>
      <c r="L4272" s="57"/>
      <c r="M4272" s="60" t="s">
        <v>85289</v>
      </c>
    </row>
    <row r="4273" spans="1:13" s="61" customFormat="1" ht="39" customHeight="1">
      <c r="A4273" s="62"/>
      <c r="B4273" s="74" t="s">
        <v>80026</v>
      </c>
      <c r="C4273" s="59" t="s">
        <v>15932</v>
      </c>
      <c r="D4273" s="59" t="s">
        <v>41364</v>
      </c>
      <c r="E4273" s="59" t="s">
        <v>16895</v>
      </c>
      <c r="F4273" s="59" t="s">
        <v>80027</v>
      </c>
      <c r="G4273" s="59" t="s">
        <v>15935</v>
      </c>
      <c r="H4273" s="59"/>
      <c r="I4273" s="75" t="s">
        <v>81824</v>
      </c>
      <c r="J4273" s="59"/>
      <c r="K4273" s="56">
        <v>18762</v>
      </c>
      <c r="L4273" s="60"/>
      <c r="M4273" s="60" t="s">
        <v>85289</v>
      </c>
    </row>
    <row r="4274" spans="1:13" s="61" customFormat="1" ht="39" customHeight="1">
      <c r="A4274" s="62"/>
      <c r="B4274" s="74" t="s">
        <v>80014</v>
      </c>
      <c r="C4274" s="59" t="s">
        <v>15932</v>
      </c>
      <c r="D4274" s="59" t="s">
        <v>41364</v>
      </c>
      <c r="E4274" s="59" t="s">
        <v>16895</v>
      </c>
      <c r="F4274" s="59" t="s">
        <v>80015</v>
      </c>
      <c r="G4274" s="59" t="s">
        <v>15935</v>
      </c>
      <c r="H4274" s="59"/>
      <c r="I4274" s="75" t="s">
        <v>81818</v>
      </c>
      <c r="J4274" s="59"/>
      <c r="K4274" s="56">
        <v>18762</v>
      </c>
      <c r="L4274" s="60"/>
      <c r="M4274" s="60" t="s">
        <v>85289</v>
      </c>
    </row>
    <row r="4275" spans="1:13" s="61" customFormat="1" ht="39" customHeight="1">
      <c r="A4275" s="62"/>
      <c r="B4275" s="54" t="s">
        <v>76446</v>
      </c>
      <c r="C4275" s="55" t="s">
        <v>15932</v>
      </c>
      <c r="D4275" s="55" t="s">
        <v>41364</v>
      </c>
      <c r="E4275" s="55" t="s">
        <v>16895</v>
      </c>
      <c r="F4275" s="55" t="s">
        <v>76447</v>
      </c>
      <c r="G4275" s="55" t="s">
        <v>16045</v>
      </c>
      <c r="H4275" s="55"/>
      <c r="I4275" s="55" t="s">
        <v>87013</v>
      </c>
      <c r="J4275" s="63"/>
      <c r="K4275" s="56">
        <v>18762</v>
      </c>
      <c r="L4275" s="57"/>
      <c r="M4275" s="60" t="s">
        <v>85289</v>
      </c>
    </row>
    <row r="4276" spans="1:13" s="61" customFormat="1" ht="39" customHeight="1">
      <c r="A4276" s="62"/>
      <c r="B4276" s="74" t="s">
        <v>80022</v>
      </c>
      <c r="C4276" s="59" t="s">
        <v>15932</v>
      </c>
      <c r="D4276" s="59" t="s">
        <v>41364</v>
      </c>
      <c r="E4276" s="59" t="s">
        <v>16895</v>
      </c>
      <c r="F4276" s="59" t="s">
        <v>80023</v>
      </c>
      <c r="G4276" s="59" t="s">
        <v>15935</v>
      </c>
      <c r="H4276" s="59"/>
      <c r="I4276" s="75" t="s">
        <v>81822</v>
      </c>
      <c r="J4276" s="59"/>
      <c r="K4276" s="56">
        <v>18762</v>
      </c>
      <c r="L4276" s="60"/>
      <c r="M4276" s="60" t="s">
        <v>85289</v>
      </c>
    </row>
    <row r="4277" spans="1:13" s="61" customFormat="1" ht="39" customHeight="1">
      <c r="A4277" s="62"/>
      <c r="B4277" s="54" t="s">
        <v>76454</v>
      </c>
      <c r="C4277" s="55" t="s">
        <v>15932</v>
      </c>
      <c r="D4277" s="55" t="s">
        <v>41364</v>
      </c>
      <c r="E4277" s="55" t="s">
        <v>16895</v>
      </c>
      <c r="F4277" s="55" t="s">
        <v>76455</v>
      </c>
      <c r="G4277" s="55" t="s">
        <v>16045</v>
      </c>
      <c r="H4277" s="55"/>
      <c r="I4277" s="55" t="s">
        <v>87014</v>
      </c>
      <c r="J4277" s="63"/>
      <c r="K4277" s="56">
        <v>18762</v>
      </c>
      <c r="L4277" s="57"/>
      <c r="M4277" s="60" t="s">
        <v>85289</v>
      </c>
    </row>
    <row r="4278" spans="1:13" s="61" customFormat="1" ht="39" customHeight="1">
      <c r="A4278" s="62"/>
      <c r="B4278" s="74" t="s">
        <v>80010</v>
      </c>
      <c r="C4278" s="59" t="s">
        <v>15932</v>
      </c>
      <c r="D4278" s="59" t="s">
        <v>41364</v>
      </c>
      <c r="E4278" s="59" t="s">
        <v>16895</v>
      </c>
      <c r="F4278" s="59" t="s">
        <v>80011</v>
      </c>
      <c r="G4278" s="59" t="s">
        <v>15935</v>
      </c>
      <c r="H4278" s="59"/>
      <c r="I4278" s="75" t="s">
        <v>81816</v>
      </c>
      <c r="J4278" s="59"/>
      <c r="K4278" s="56">
        <v>18762</v>
      </c>
      <c r="L4278" s="60"/>
      <c r="M4278" s="60" t="s">
        <v>85289</v>
      </c>
    </row>
    <row r="4279" spans="1:13" s="61" customFormat="1" ht="39" customHeight="1">
      <c r="A4279" s="62"/>
      <c r="B4279" s="54" t="s">
        <v>76442</v>
      </c>
      <c r="C4279" s="55" t="s">
        <v>15932</v>
      </c>
      <c r="D4279" s="55" t="s">
        <v>41364</v>
      </c>
      <c r="E4279" s="55" t="s">
        <v>16895</v>
      </c>
      <c r="F4279" s="55" t="s">
        <v>76443</v>
      </c>
      <c r="G4279" s="55" t="s">
        <v>16045</v>
      </c>
      <c r="H4279" s="55"/>
      <c r="I4279" s="55" t="s">
        <v>87015</v>
      </c>
      <c r="J4279" s="63"/>
      <c r="K4279" s="56">
        <v>18762</v>
      </c>
      <c r="L4279" s="57"/>
      <c r="M4279" s="60" t="s">
        <v>85289</v>
      </c>
    </row>
    <row r="4280" spans="1:13" s="61" customFormat="1" ht="39" customHeight="1">
      <c r="A4280" s="62"/>
      <c r="B4280" s="74" t="s">
        <v>80028</v>
      </c>
      <c r="C4280" s="59" t="s">
        <v>15932</v>
      </c>
      <c r="D4280" s="59" t="s">
        <v>41364</v>
      </c>
      <c r="E4280" s="59" t="s">
        <v>16895</v>
      </c>
      <c r="F4280" s="59" t="s">
        <v>80029</v>
      </c>
      <c r="G4280" s="59" t="s">
        <v>15935</v>
      </c>
      <c r="H4280" s="59"/>
      <c r="I4280" s="75" t="s">
        <v>81825</v>
      </c>
      <c r="J4280" s="59"/>
      <c r="K4280" s="56">
        <v>18762</v>
      </c>
      <c r="L4280" s="60"/>
      <c r="M4280" s="60" t="s">
        <v>85289</v>
      </c>
    </row>
    <row r="4281" spans="1:13" s="61" customFormat="1" ht="39" customHeight="1">
      <c r="A4281" s="62"/>
      <c r="B4281" s="74" t="s">
        <v>80016</v>
      </c>
      <c r="C4281" s="59" t="s">
        <v>15932</v>
      </c>
      <c r="D4281" s="59" t="s">
        <v>41364</v>
      </c>
      <c r="E4281" s="59" t="s">
        <v>16895</v>
      </c>
      <c r="F4281" s="59" t="s">
        <v>80017</v>
      </c>
      <c r="G4281" s="59" t="s">
        <v>15935</v>
      </c>
      <c r="H4281" s="59"/>
      <c r="I4281" s="75" t="s">
        <v>81819</v>
      </c>
      <c r="J4281" s="59"/>
      <c r="K4281" s="56">
        <v>18762</v>
      </c>
      <c r="L4281" s="60"/>
      <c r="M4281" s="60" t="s">
        <v>85289</v>
      </c>
    </row>
    <row r="4282" spans="1:13" s="61" customFormat="1" ht="39" customHeight="1">
      <c r="A4282" s="62"/>
      <c r="B4282" s="54" t="s">
        <v>76448</v>
      </c>
      <c r="C4282" s="55" t="s">
        <v>15932</v>
      </c>
      <c r="D4282" s="55" t="s">
        <v>41364</v>
      </c>
      <c r="E4282" s="55" t="s">
        <v>16895</v>
      </c>
      <c r="F4282" s="55" t="s">
        <v>76449</v>
      </c>
      <c r="G4282" s="55" t="s">
        <v>16045</v>
      </c>
      <c r="H4282" s="55"/>
      <c r="I4282" s="55" t="s">
        <v>87016</v>
      </c>
      <c r="J4282" s="63"/>
      <c r="K4282" s="56">
        <v>18762</v>
      </c>
      <c r="L4282" s="57"/>
      <c r="M4282" s="60" t="s">
        <v>85289</v>
      </c>
    </row>
    <row r="4283" spans="1:13" s="61" customFormat="1" ht="39" customHeight="1">
      <c r="A4283" s="62"/>
      <c r="B4283" s="54" t="s">
        <v>76404</v>
      </c>
      <c r="C4283" s="55" t="s">
        <v>15932</v>
      </c>
      <c r="D4283" s="55" t="s">
        <v>41364</v>
      </c>
      <c r="E4283" s="55" t="s">
        <v>16895</v>
      </c>
      <c r="F4283" s="55" t="s">
        <v>76405</v>
      </c>
      <c r="G4283" s="55" t="s">
        <v>15935</v>
      </c>
      <c r="H4283" s="55"/>
      <c r="I4283" s="55" t="s">
        <v>87017</v>
      </c>
      <c r="J4283" s="63"/>
      <c r="K4283" s="56">
        <v>18762</v>
      </c>
      <c r="L4283" s="57"/>
      <c r="M4283" s="60" t="s">
        <v>85289</v>
      </c>
    </row>
    <row r="4284" spans="1:13" s="61" customFormat="1" ht="39" customHeight="1">
      <c r="A4284" s="62"/>
      <c r="B4284" s="74" t="s">
        <v>80124</v>
      </c>
      <c r="C4284" s="59" t="s">
        <v>15932</v>
      </c>
      <c r="D4284" s="59" t="s">
        <v>41364</v>
      </c>
      <c r="E4284" s="59" t="s">
        <v>16895</v>
      </c>
      <c r="F4284" s="59" t="s">
        <v>80125</v>
      </c>
      <c r="G4284" s="59" t="s">
        <v>16045</v>
      </c>
      <c r="H4284" s="59"/>
      <c r="I4284" s="75" t="s">
        <v>81873</v>
      </c>
      <c r="J4284" s="59"/>
      <c r="K4284" s="56">
        <v>18762</v>
      </c>
      <c r="L4284" s="60"/>
      <c r="M4284" s="60" t="s">
        <v>85289</v>
      </c>
    </row>
    <row r="4285" spans="1:13" s="61" customFormat="1" ht="39" customHeight="1">
      <c r="A4285" s="62"/>
      <c r="B4285" s="54" t="s">
        <v>76396</v>
      </c>
      <c r="C4285" s="55" t="s">
        <v>15932</v>
      </c>
      <c r="D4285" s="55" t="s">
        <v>41364</v>
      </c>
      <c r="E4285" s="55" t="s">
        <v>16895</v>
      </c>
      <c r="F4285" s="55" t="s">
        <v>76397</v>
      </c>
      <c r="G4285" s="55" t="s">
        <v>15935</v>
      </c>
      <c r="H4285" s="55"/>
      <c r="I4285" s="55" t="s">
        <v>87018</v>
      </c>
      <c r="J4285" s="63"/>
      <c r="K4285" s="56">
        <v>18762</v>
      </c>
      <c r="L4285" s="57"/>
      <c r="M4285" s="60" t="s">
        <v>85289</v>
      </c>
    </row>
    <row r="4286" spans="1:13" s="61" customFormat="1" ht="39" customHeight="1">
      <c r="A4286" s="62"/>
      <c r="B4286" s="74" t="s">
        <v>80112</v>
      </c>
      <c r="C4286" s="59" t="s">
        <v>15932</v>
      </c>
      <c r="D4286" s="59" t="s">
        <v>41364</v>
      </c>
      <c r="E4286" s="59" t="s">
        <v>16895</v>
      </c>
      <c r="F4286" s="59" t="s">
        <v>80113</v>
      </c>
      <c r="G4286" s="59" t="s">
        <v>16045</v>
      </c>
      <c r="H4286" s="59"/>
      <c r="I4286" s="75" t="s">
        <v>81867</v>
      </c>
      <c r="J4286" s="59"/>
      <c r="K4286" s="56">
        <v>18762</v>
      </c>
      <c r="L4286" s="60"/>
      <c r="M4286" s="60" t="s">
        <v>85289</v>
      </c>
    </row>
    <row r="4287" spans="1:13" s="61" customFormat="1" ht="39" customHeight="1">
      <c r="A4287" s="62"/>
      <c r="B4287" s="54" t="s">
        <v>76410</v>
      </c>
      <c r="C4287" s="55" t="s">
        <v>15932</v>
      </c>
      <c r="D4287" s="55" t="s">
        <v>41364</v>
      </c>
      <c r="E4287" s="55" t="s">
        <v>16895</v>
      </c>
      <c r="F4287" s="55" t="s">
        <v>76411</v>
      </c>
      <c r="G4287" s="55" t="s">
        <v>15935</v>
      </c>
      <c r="H4287" s="55"/>
      <c r="I4287" s="55" t="s">
        <v>87019</v>
      </c>
      <c r="J4287" s="63"/>
      <c r="K4287" s="56">
        <v>18762</v>
      </c>
      <c r="L4287" s="57"/>
      <c r="M4287" s="60" t="s">
        <v>85289</v>
      </c>
    </row>
    <row r="4288" spans="1:13" s="61" customFormat="1" ht="39" customHeight="1">
      <c r="A4288" s="62"/>
      <c r="B4288" s="74" t="s">
        <v>80130</v>
      </c>
      <c r="C4288" s="59" t="s">
        <v>15932</v>
      </c>
      <c r="D4288" s="59" t="s">
        <v>41364</v>
      </c>
      <c r="E4288" s="59" t="s">
        <v>16895</v>
      </c>
      <c r="F4288" s="59" t="s">
        <v>80131</v>
      </c>
      <c r="G4288" s="59" t="s">
        <v>16045</v>
      </c>
      <c r="H4288" s="59"/>
      <c r="I4288" s="75" t="s">
        <v>81876</v>
      </c>
      <c r="J4288" s="59"/>
      <c r="K4288" s="56">
        <v>18762</v>
      </c>
      <c r="L4288" s="60"/>
      <c r="M4288" s="60" t="s">
        <v>85289</v>
      </c>
    </row>
    <row r="4289" spans="1:13" s="61" customFormat="1" ht="39" customHeight="1">
      <c r="A4289" s="62"/>
      <c r="B4289" s="54" t="s">
        <v>76398</v>
      </c>
      <c r="C4289" s="55" t="s">
        <v>15932</v>
      </c>
      <c r="D4289" s="55" t="s">
        <v>41364</v>
      </c>
      <c r="E4289" s="55" t="s">
        <v>16895</v>
      </c>
      <c r="F4289" s="55" t="s">
        <v>76399</v>
      </c>
      <c r="G4289" s="55" t="s">
        <v>15935</v>
      </c>
      <c r="H4289" s="55"/>
      <c r="I4289" s="55" t="s">
        <v>87020</v>
      </c>
      <c r="J4289" s="63"/>
      <c r="K4289" s="56">
        <v>18762</v>
      </c>
      <c r="L4289" s="57"/>
      <c r="M4289" s="60" t="s">
        <v>85289</v>
      </c>
    </row>
    <row r="4290" spans="1:13" s="61" customFormat="1" ht="39" customHeight="1">
      <c r="A4290" s="62"/>
      <c r="B4290" s="74" t="s">
        <v>80118</v>
      </c>
      <c r="C4290" s="59" t="s">
        <v>15932</v>
      </c>
      <c r="D4290" s="59" t="s">
        <v>41364</v>
      </c>
      <c r="E4290" s="59" t="s">
        <v>16895</v>
      </c>
      <c r="F4290" s="59" t="s">
        <v>80119</v>
      </c>
      <c r="G4290" s="59" t="s">
        <v>16045</v>
      </c>
      <c r="H4290" s="59"/>
      <c r="I4290" s="75" t="s">
        <v>81870</v>
      </c>
      <c r="J4290" s="59"/>
      <c r="K4290" s="56">
        <v>18762</v>
      </c>
      <c r="L4290" s="60"/>
      <c r="M4290" s="60" t="s">
        <v>85289</v>
      </c>
    </row>
    <row r="4291" spans="1:13" s="61" customFormat="1" ht="39" customHeight="1">
      <c r="A4291" s="62"/>
      <c r="B4291" s="54" t="s">
        <v>76406</v>
      </c>
      <c r="C4291" s="55" t="s">
        <v>15932</v>
      </c>
      <c r="D4291" s="55" t="s">
        <v>41364</v>
      </c>
      <c r="E4291" s="55" t="s">
        <v>16895</v>
      </c>
      <c r="F4291" s="55" t="s">
        <v>76407</v>
      </c>
      <c r="G4291" s="55" t="s">
        <v>15935</v>
      </c>
      <c r="H4291" s="55"/>
      <c r="I4291" s="55" t="s">
        <v>87021</v>
      </c>
      <c r="J4291" s="63"/>
      <c r="K4291" s="56">
        <v>18762</v>
      </c>
      <c r="L4291" s="57"/>
      <c r="M4291" s="60" t="s">
        <v>85289</v>
      </c>
    </row>
    <row r="4292" spans="1:13" s="61" customFormat="1" ht="39" customHeight="1">
      <c r="A4292" s="62"/>
      <c r="B4292" s="74" t="s">
        <v>80126</v>
      </c>
      <c r="C4292" s="59" t="s">
        <v>15932</v>
      </c>
      <c r="D4292" s="59" t="s">
        <v>41364</v>
      </c>
      <c r="E4292" s="59" t="s">
        <v>16895</v>
      </c>
      <c r="F4292" s="59" t="s">
        <v>80127</v>
      </c>
      <c r="G4292" s="59" t="s">
        <v>16045</v>
      </c>
      <c r="H4292" s="59"/>
      <c r="I4292" s="75" t="s">
        <v>81874</v>
      </c>
      <c r="J4292" s="59"/>
      <c r="K4292" s="56">
        <v>18762</v>
      </c>
      <c r="L4292" s="60"/>
      <c r="M4292" s="60" t="s">
        <v>85289</v>
      </c>
    </row>
    <row r="4293" spans="1:13" s="61" customFormat="1" ht="39" customHeight="1">
      <c r="A4293" s="62"/>
      <c r="B4293" s="54" t="s">
        <v>5208</v>
      </c>
      <c r="C4293" s="63" t="s">
        <v>15932</v>
      </c>
      <c r="D4293" s="55" t="s">
        <v>41364</v>
      </c>
      <c r="E4293" s="55" t="s">
        <v>16895</v>
      </c>
      <c r="F4293" s="55" t="s">
        <v>21665</v>
      </c>
      <c r="G4293" s="55" t="s">
        <v>15935</v>
      </c>
      <c r="H4293" s="55"/>
      <c r="I4293" s="55" t="s">
        <v>49157</v>
      </c>
      <c r="J4293" s="63"/>
      <c r="K4293" s="56">
        <v>18762</v>
      </c>
      <c r="L4293" s="57"/>
      <c r="M4293" s="60" t="s">
        <v>85289</v>
      </c>
    </row>
    <row r="4294" spans="1:13" s="61" customFormat="1" ht="51.95" customHeight="1">
      <c r="A4294" s="62"/>
      <c r="B4294" s="74" t="s">
        <v>80114</v>
      </c>
      <c r="C4294" s="59" t="s">
        <v>15932</v>
      </c>
      <c r="D4294" s="59" t="s">
        <v>41364</v>
      </c>
      <c r="E4294" s="59" t="s">
        <v>16895</v>
      </c>
      <c r="F4294" s="59" t="s">
        <v>80115</v>
      </c>
      <c r="G4294" s="59" t="s">
        <v>16045</v>
      </c>
      <c r="H4294" s="59"/>
      <c r="I4294" s="75" t="s">
        <v>81868</v>
      </c>
      <c r="J4294" s="59"/>
      <c r="K4294" s="56">
        <v>18762</v>
      </c>
      <c r="L4294" s="60"/>
      <c r="M4294" s="60" t="s">
        <v>85289</v>
      </c>
    </row>
    <row r="4295" spans="1:13" s="61" customFormat="1" ht="39" customHeight="1">
      <c r="A4295" s="62"/>
      <c r="B4295" s="54" t="s">
        <v>76412</v>
      </c>
      <c r="C4295" s="55" t="s">
        <v>15932</v>
      </c>
      <c r="D4295" s="55" t="s">
        <v>41364</v>
      </c>
      <c r="E4295" s="55" t="s">
        <v>16895</v>
      </c>
      <c r="F4295" s="55" t="s">
        <v>76413</v>
      </c>
      <c r="G4295" s="55" t="s">
        <v>15935</v>
      </c>
      <c r="H4295" s="55"/>
      <c r="I4295" s="55" t="s">
        <v>87022</v>
      </c>
      <c r="J4295" s="63"/>
      <c r="K4295" s="56">
        <v>18762</v>
      </c>
      <c r="L4295" s="57"/>
      <c r="M4295" s="60" t="s">
        <v>85289</v>
      </c>
    </row>
    <row r="4296" spans="1:13" s="61" customFormat="1" ht="39" customHeight="1">
      <c r="A4296" s="62"/>
      <c r="B4296" s="74" t="s">
        <v>80132</v>
      </c>
      <c r="C4296" s="59" t="s">
        <v>15932</v>
      </c>
      <c r="D4296" s="59" t="s">
        <v>41364</v>
      </c>
      <c r="E4296" s="59" t="s">
        <v>16895</v>
      </c>
      <c r="F4296" s="59" t="s">
        <v>80133</v>
      </c>
      <c r="G4296" s="59" t="s">
        <v>16045</v>
      </c>
      <c r="H4296" s="59"/>
      <c r="I4296" s="75" t="s">
        <v>81877</v>
      </c>
      <c r="J4296" s="59"/>
      <c r="K4296" s="56">
        <v>18762</v>
      </c>
      <c r="L4296" s="60"/>
      <c r="M4296" s="60" t="s">
        <v>85289</v>
      </c>
    </row>
    <row r="4297" spans="1:13" s="61" customFormat="1" ht="39" customHeight="1">
      <c r="A4297" s="62"/>
      <c r="B4297" s="54" t="s">
        <v>76400</v>
      </c>
      <c r="C4297" s="55" t="s">
        <v>15932</v>
      </c>
      <c r="D4297" s="55" t="s">
        <v>41364</v>
      </c>
      <c r="E4297" s="55" t="s">
        <v>16895</v>
      </c>
      <c r="F4297" s="55" t="s">
        <v>76401</v>
      </c>
      <c r="G4297" s="55" t="s">
        <v>15935</v>
      </c>
      <c r="H4297" s="55"/>
      <c r="I4297" s="55" t="s">
        <v>87023</v>
      </c>
      <c r="J4297" s="63"/>
      <c r="K4297" s="56">
        <v>18762</v>
      </c>
      <c r="L4297" s="57"/>
      <c r="M4297" s="60" t="s">
        <v>85289</v>
      </c>
    </row>
    <row r="4298" spans="1:13" s="61" customFormat="1" ht="39" customHeight="1">
      <c r="A4298" s="62"/>
      <c r="B4298" s="74" t="s">
        <v>80120</v>
      </c>
      <c r="C4298" s="59" t="s">
        <v>15932</v>
      </c>
      <c r="D4298" s="59" t="s">
        <v>41364</v>
      </c>
      <c r="E4298" s="59" t="s">
        <v>16895</v>
      </c>
      <c r="F4298" s="59" t="s">
        <v>80121</v>
      </c>
      <c r="G4298" s="59" t="s">
        <v>16045</v>
      </c>
      <c r="H4298" s="59"/>
      <c r="I4298" s="75" t="s">
        <v>81871</v>
      </c>
      <c r="J4298" s="59"/>
      <c r="K4298" s="56">
        <v>18762</v>
      </c>
      <c r="L4298" s="60"/>
      <c r="M4298" s="60" t="s">
        <v>85289</v>
      </c>
    </row>
    <row r="4299" spans="1:13" s="61" customFormat="1" ht="51.95" customHeight="1">
      <c r="A4299" s="62"/>
      <c r="B4299" s="54" t="s">
        <v>76408</v>
      </c>
      <c r="C4299" s="55" t="s">
        <v>15932</v>
      </c>
      <c r="D4299" s="55" t="s">
        <v>41364</v>
      </c>
      <c r="E4299" s="55" t="s">
        <v>16895</v>
      </c>
      <c r="F4299" s="55" t="s">
        <v>76409</v>
      </c>
      <c r="G4299" s="55" t="s">
        <v>15935</v>
      </c>
      <c r="H4299" s="55"/>
      <c r="I4299" s="55" t="s">
        <v>87024</v>
      </c>
      <c r="J4299" s="63"/>
      <c r="K4299" s="56">
        <v>18762</v>
      </c>
      <c r="L4299" s="57"/>
      <c r="M4299" s="60" t="s">
        <v>85289</v>
      </c>
    </row>
    <row r="4300" spans="1:13" s="61" customFormat="1" ht="39" customHeight="1">
      <c r="A4300" s="62"/>
      <c r="B4300" s="74" t="s">
        <v>80128</v>
      </c>
      <c r="C4300" s="59" t="s">
        <v>15932</v>
      </c>
      <c r="D4300" s="59" t="s">
        <v>41364</v>
      </c>
      <c r="E4300" s="59" t="s">
        <v>16895</v>
      </c>
      <c r="F4300" s="59" t="s">
        <v>80129</v>
      </c>
      <c r="G4300" s="59" t="s">
        <v>16045</v>
      </c>
      <c r="H4300" s="59"/>
      <c r="I4300" s="75" t="s">
        <v>81875</v>
      </c>
      <c r="J4300" s="59"/>
      <c r="K4300" s="56">
        <v>18762</v>
      </c>
      <c r="L4300" s="60"/>
      <c r="M4300" s="60" t="s">
        <v>85289</v>
      </c>
    </row>
    <row r="4301" spans="1:13" s="61" customFormat="1" ht="39" customHeight="1">
      <c r="A4301" s="62"/>
      <c r="B4301" s="54" t="s">
        <v>5209</v>
      </c>
      <c r="C4301" s="63" t="s">
        <v>15932</v>
      </c>
      <c r="D4301" s="55" t="s">
        <v>41364</v>
      </c>
      <c r="E4301" s="55" t="s">
        <v>16895</v>
      </c>
      <c r="F4301" s="55" t="s">
        <v>21666</v>
      </c>
      <c r="G4301" s="55" t="s">
        <v>15935</v>
      </c>
      <c r="H4301" s="55"/>
      <c r="I4301" s="55" t="s">
        <v>49158</v>
      </c>
      <c r="J4301" s="63"/>
      <c r="K4301" s="56">
        <v>18762</v>
      </c>
      <c r="L4301" s="57"/>
      <c r="M4301" s="60" t="s">
        <v>85289</v>
      </c>
    </row>
    <row r="4302" spans="1:13" s="61" customFormat="1" ht="39" customHeight="1">
      <c r="A4302" s="62"/>
      <c r="B4302" s="74" t="s">
        <v>80116</v>
      </c>
      <c r="C4302" s="59" t="s">
        <v>15932</v>
      </c>
      <c r="D4302" s="59" t="s">
        <v>41364</v>
      </c>
      <c r="E4302" s="59" t="s">
        <v>16895</v>
      </c>
      <c r="F4302" s="59" t="s">
        <v>80117</v>
      </c>
      <c r="G4302" s="59" t="s">
        <v>16045</v>
      </c>
      <c r="H4302" s="59"/>
      <c r="I4302" s="75" t="s">
        <v>81869</v>
      </c>
      <c r="J4302" s="59"/>
      <c r="K4302" s="56">
        <v>18762</v>
      </c>
      <c r="L4302" s="60"/>
      <c r="M4302" s="60" t="s">
        <v>85289</v>
      </c>
    </row>
    <row r="4303" spans="1:13" s="61" customFormat="1" ht="39" customHeight="1">
      <c r="A4303" s="62"/>
      <c r="B4303" s="54" t="s">
        <v>76414</v>
      </c>
      <c r="C4303" s="55" t="s">
        <v>15932</v>
      </c>
      <c r="D4303" s="55" t="s">
        <v>41364</v>
      </c>
      <c r="E4303" s="55" t="s">
        <v>16895</v>
      </c>
      <c r="F4303" s="55" t="s">
        <v>76415</v>
      </c>
      <c r="G4303" s="55" t="s">
        <v>15935</v>
      </c>
      <c r="H4303" s="55"/>
      <c r="I4303" s="55" t="s">
        <v>87025</v>
      </c>
      <c r="J4303" s="63"/>
      <c r="K4303" s="56">
        <v>18762</v>
      </c>
      <c r="L4303" s="57"/>
      <c r="M4303" s="60" t="s">
        <v>85289</v>
      </c>
    </row>
    <row r="4304" spans="1:13" s="61" customFormat="1" ht="39" customHeight="1">
      <c r="A4304" s="62"/>
      <c r="B4304" s="74" t="s">
        <v>80134</v>
      </c>
      <c r="C4304" s="59" t="s">
        <v>15932</v>
      </c>
      <c r="D4304" s="59" t="s">
        <v>41364</v>
      </c>
      <c r="E4304" s="59" t="s">
        <v>16895</v>
      </c>
      <c r="F4304" s="59" t="s">
        <v>80135</v>
      </c>
      <c r="G4304" s="59" t="s">
        <v>16045</v>
      </c>
      <c r="H4304" s="59"/>
      <c r="I4304" s="75" t="s">
        <v>81878</v>
      </c>
      <c r="J4304" s="59"/>
      <c r="K4304" s="56">
        <v>18762</v>
      </c>
      <c r="L4304" s="60"/>
      <c r="M4304" s="60" t="s">
        <v>85289</v>
      </c>
    </row>
    <row r="4305" spans="1:13" s="61" customFormat="1" ht="39" customHeight="1">
      <c r="A4305" s="62"/>
      <c r="B4305" s="54" t="s">
        <v>76402</v>
      </c>
      <c r="C4305" s="55" t="s">
        <v>15932</v>
      </c>
      <c r="D4305" s="55" t="s">
        <v>41364</v>
      </c>
      <c r="E4305" s="55" t="s">
        <v>16895</v>
      </c>
      <c r="F4305" s="55" t="s">
        <v>76403</v>
      </c>
      <c r="G4305" s="55" t="s">
        <v>15935</v>
      </c>
      <c r="H4305" s="55"/>
      <c r="I4305" s="55" t="s">
        <v>87026</v>
      </c>
      <c r="J4305" s="63"/>
      <c r="K4305" s="56">
        <v>18762</v>
      </c>
      <c r="L4305" s="57"/>
      <c r="M4305" s="60" t="s">
        <v>85289</v>
      </c>
    </row>
    <row r="4306" spans="1:13" s="61" customFormat="1" ht="39" customHeight="1">
      <c r="A4306" s="62"/>
      <c r="B4306" s="74" t="s">
        <v>80122</v>
      </c>
      <c r="C4306" s="59" t="s">
        <v>15932</v>
      </c>
      <c r="D4306" s="59" t="s">
        <v>41364</v>
      </c>
      <c r="E4306" s="59" t="s">
        <v>16895</v>
      </c>
      <c r="F4306" s="59" t="s">
        <v>80123</v>
      </c>
      <c r="G4306" s="59" t="s">
        <v>16045</v>
      </c>
      <c r="H4306" s="59"/>
      <c r="I4306" s="75" t="s">
        <v>81872</v>
      </c>
      <c r="J4306" s="59"/>
      <c r="K4306" s="56">
        <v>18762</v>
      </c>
      <c r="L4306" s="60"/>
      <c r="M4306" s="60" t="s">
        <v>85289</v>
      </c>
    </row>
    <row r="4307" spans="1:13" s="61" customFormat="1" ht="39" customHeight="1">
      <c r="A4307" s="62"/>
      <c r="B4307" s="74" t="s">
        <v>80042</v>
      </c>
      <c r="C4307" s="59" t="s">
        <v>15932</v>
      </c>
      <c r="D4307" s="59" t="s">
        <v>41364</v>
      </c>
      <c r="E4307" s="59" t="s">
        <v>16895</v>
      </c>
      <c r="F4307" s="59" t="s">
        <v>80043</v>
      </c>
      <c r="G4307" s="59" t="s">
        <v>15935</v>
      </c>
      <c r="H4307" s="59"/>
      <c r="I4307" s="75" t="s">
        <v>81832</v>
      </c>
      <c r="J4307" s="59"/>
      <c r="K4307" s="56">
        <v>18762</v>
      </c>
      <c r="L4307" s="60"/>
      <c r="M4307" s="60" t="s">
        <v>85289</v>
      </c>
    </row>
    <row r="4308" spans="1:13" s="61" customFormat="1" ht="39" customHeight="1">
      <c r="A4308" s="62"/>
      <c r="B4308" s="74" t="s">
        <v>80030</v>
      </c>
      <c r="C4308" s="59" t="s">
        <v>15932</v>
      </c>
      <c r="D4308" s="59" t="s">
        <v>41364</v>
      </c>
      <c r="E4308" s="59" t="s">
        <v>16895</v>
      </c>
      <c r="F4308" s="59" t="s">
        <v>80031</v>
      </c>
      <c r="G4308" s="59" t="s">
        <v>15935</v>
      </c>
      <c r="H4308" s="59"/>
      <c r="I4308" s="75" t="s">
        <v>81826</v>
      </c>
      <c r="J4308" s="59"/>
      <c r="K4308" s="56">
        <v>18762</v>
      </c>
      <c r="L4308" s="60"/>
      <c r="M4308" s="60" t="s">
        <v>85289</v>
      </c>
    </row>
    <row r="4309" spans="1:13" s="61" customFormat="1" ht="39" customHeight="1">
      <c r="A4309" s="62"/>
      <c r="B4309" s="74" t="s">
        <v>80046</v>
      </c>
      <c r="C4309" s="59" t="s">
        <v>15932</v>
      </c>
      <c r="D4309" s="59" t="s">
        <v>41364</v>
      </c>
      <c r="E4309" s="59" t="s">
        <v>16895</v>
      </c>
      <c r="F4309" s="59" t="s">
        <v>80047</v>
      </c>
      <c r="G4309" s="59" t="s">
        <v>15935</v>
      </c>
      <c r="H4309" s="59"/>
      <c r="I4309" s="75" t="s">
        <v>81834</v>
      </c>
      <c r="J4309" s="59"/>
      <c r="K4309" s="56">
        <v>18762</v>
      </c>
      <c r="L4309" s="60"/>
      <c r="M4309" s="60" t="s">
        <v>85289</v>
      </c>
    </row>
    <row r="4310" spans="1:13" s="61" customFormat="1" ht="39" customHeight="1">
      <c r="A4310" s="62"/>
      <c r="B4310" s="74" t="s">
        <v>80036</v>
      </c>
      <c r="C4310" s="59" t="s">
        <v>15932</v>
      </c>
      <c r="D4310" s="59" t="s">
        <v>41364</v>
      </c>
      <c r="E4310" s="59" t="s">
        <v>16895</v>
      </c>
      <c r="F4310" s="59" t="s">
        <v>80037</v>
      </c>
      <c r="G4310" s="59" t="s">
        <v>15935</v>
      </c>
      <c r="H4310" s="59"/>
      <c r="I4310" s="75" t="s">
        <v>81829</v>
      </c>
      <c r="J4310" s="59"/>
      <c r="K4310" s="56">
        <v>18762</v>
      </c>
      <c r="L4310" s="60"/>
      <c r="M4310" s="60" t="s">
        <v>85289</v>
      </c>
    </row>
    <row r="4311" spans="1:13" s="61" customFormat="1" ht="39" customHeight="1">
      <c r="A4311" s="62"/>
      <c r="B4311" s="74" t="s">
        <v>80044</v>
      </c>
      <c r="C4311" s="59" t="s">
        <v>15932</v>
      </c>
      <c r="D4311" s="59" t="s">
        <v>41364</v>
      </c>
      <c r="E4311" s="59" t="s">
        <v>16895</v>
      </c>
      <c r="F4311" s="59" t="s">
        <v>80045</v>
      </c>
      <c r="G4311" s="59" t="s">
        <v>15935</v>
      </c>
      <c r="H4311" s="59"/>
      <c r="I4311" s="75" t="s">
        <v>81833</v>
      </c>
      <c r="J4311" s="59"/>
      <c r="K4311" s="56">
        <v>18762</v>
      </c>
      <c r="L4311" s="60"/>
      <c r="M4311" s="60" t="s">
        <v>85289</v>
      </c>
    </row>
    <row r="4312" spans="1:13" s="61" customFormat="1" ht="39" customHeight="1">
      <c r="A4312" s="62"/>
      <c r="B4312" s="74" t="s">
        <v>80032</v>
      </c>
      <c r="C4312" s="59" t="s">
        <v>15932</v>
      </c>
      <c r="D4312" s="59" t="s">
        <v>41364</v>
      </c>
      <c r="E4312" s="59" t="s">
        <v>16895</v>
      </c>
      <c r="F4312" s="59" t="s">
        <v>80033</v>
      </c>
      <c r="G4312" s="59" t="s">
        <v>15935</v>
      </c>
      <c r="H4312" s="59"/>
      <c r="I4312" s="75" t="s">
        <v>81827</v>
      </c>
      <c r="J4312" s="59"/>
      <c r="K4312" s="56">
        <v>18762</v>
      </c>
      <c r="L4312" s="60"/>
      <c r="M4312" s="60" t="s">
        <v>85289</v>
      </c>
    </row>
    <row r="4313" spans="1:13" s="61" customFormat="1" ht="51.95" customHeight="1">
      <c r="A4313" s="62"/>
      <c r="B4313" s="74" t="s">
        <v>80048</v>
      </c>
      <c r="C4313" s="59" t="s">
        <v>15932</v>
      </c>
      <c r="D4313" s="59" t="s">
        <v>41364</v>
      </c>
      <c r="E4313" s="59" t="s">
        <v>16895</v>
      </c>
      <c r="F4313" s="59" t="s">
        <v>80049</v>
      </c>
      <c r="G4313" s="59" t="s">
        <v>15935</v>
      </c>
      <c r="H4313" s="59"/>
      <c r="I4313" s="75" t="s">
        <v>81835</v>
      </c>
      <c r="J4313" s="59"/>
      <c r="K4313" s="56">
        <v>18762</v>
      </c>
      <c r="L4313" s="60"/>
      <c r="M4313" s="60" t="s">
        <v>85289</v>
      </c>
    </row>
    <row r="4314" spans="1:13" s="61" customFormat="1" ht="39" customHeight="1">
      <c r="A4314" s="62"/>
      <c r="B4314" s="74" t="s">
        <v>80038</v>
      </c>
      <c r="C4314" s="59" t="s">
        <v>15932</v>
      </c>
      <c r="D4314" s="59" t="s">
        <v>41364</v>
      </c>
      <c r="E4314" s="59" t="s">
        <v>16895</v>
      </c>
      <c r="F4314" s="59" t="s">
        <v>80039</v>
      </c>
      <c r="G4314" s="59" t="s">
        <v>15935</v>
      </c>
      <c r="H4314" s="59"/>
      <c r="I4314" s="75" t="s">
        <v>81830</v>
      </c>
      <c r="J4314" s="59"/>
      <c r="K4314" s="56">
        <v>18762</v>
      </c>
      <c r="L4314" s="60"/>
      <c r="M4314" s="60" t="s">
        <v>85289</v>
      </c>
    </row>
    <row r="4315" spans="1:13" s="61" customFormat="1" ht="39" customHeight="1">
      <c r="A4315" s="62"/>
      <c r="B4315" s="74" t="s">
        <v>80170</v>
      </c>
      <c r="C4315" s="59" t="s">
        <v>15932</v>
      </c>
      <c r="D4315" s="59" t="s">
        <v>41364</v>
      </c>
      <c r="E4315" s="59" t="s">
        <v>16895</v>
      </c>
      <c r="F4315" s="59" t="s">
        <v>80171</v>
      </c>
      <c r="G4315" s="59" t="s">
        <v>15935</v>
      </c>
      <c r="H4315" s="59"/>
      <c r="I4315" s="75" t="s">
        <v>81896</v>
      </c>
      <c r="J4315" s="59"/>
      <c r="K4315" s="56">
        <v>18762</v>
      </c>
      <c r="L4315" s="60"/>
      <c r="M4315" s="60" t="s">
        <v>85289</v>
      </c>
    </row>
    <row r="4316" spans="1:13" s="61" customFormat="1" ht="51.95" customHeight="1">
      <c r="A4316" s="62"/>
      <c r="B4316" s="74" t="s">
        <v>80034</v>
      </c>
      <c r="C4316" s="59" t="s">
        <v>15932</v>
      </c>
      <c r="D4316" s="59" t="s">
        <v>41364</v>
      </c>
      <c r="E4316" s="59" t="s">
        <v>16895</v>
      </c>
      <c r="F4316" s="59" t="s">
        <v>80035</v>
      </c>
      <c r="G4316" s="59" t="s">
        <v>15935</v>
      </c>
      <c r="H4316" s="59"/>
      <c r="I4316" s="75" t="s">
        <v>81828</v>
      </c>
      <c r="J4316" s="59"/>
      <c r="K4316" s="56">
        <v>18762</v>
      </c>
      <c r="L4316" s="60"/>
      <c r="M4316" s="60" t="s">
        <v>85289</v>
      </c>
    </row>
    <row r="4317" spans="1:13" s="61" customFormat="1" ht="39" customHeight="1">
      <c r="A4317" s="62"/>
      <c r="B4317" s="74" t="s">
        <v>80050</v>
      </c>
      <c r="C4317" s="59" t="s">
        <v>15932</v>
      </c>
      <c r="D4317" s="59" t="s">
        <v>41364</v>
      </c>
      <c r="E4317" s="59" t="s">
        <v>16895</v>
      </c>
      <c r="F4317" s="59" t="s">
        <v>80051</v>
      </c>
      <c r="G4317" s="59" t="s">
        <v>15935</v>
      </c>
      <c r="H4317" s="59"/>
      <c r="I4317" s="75" t="s">
        <v>81836</v>
      </c>
      <c r="J4317" s="59"/>
      <c r="K4317" s="56">
        <v>18762</v>
      </c>
      <c r="L4317" s="60"/>
      <c r="M4317" s="60" t="s">
        <v>85289</v>
      </c>
    </row>
    <row r="4318" spans="1:13" s="61" customFormat="1" ht="39" customHeight="1">
      <c r="A4318" s="62"/>
      <c r="B4318" s="74" t="s">
        <v>80040</v>
      </c>
      <c r="C4318" s="59" t="s">
        <v>15932</v>
      </c>
      <c r="D4318" s="59" t="s">
        <v>41364</v>
      </c>
      <c r="E4318" s="59" t="s">
        <v>16895</v>
      </c>
      <c r="F4318" s="59" t="s">
        <v>80041</v>
      </c>
      <c r="G4318" s="59" t="s">
        <v>15935</v>
      </c>
      <c r="H4318" s="59"/>
      <c r="I4318" s="75" t="s">
        <v>81831</v>
      </c>
      <c r="J4318" s="59"/>
      <c r="K4318" s="56">
        <v>18762</v>
      </c>
      <c r="L4318" s="60"/>
      <c r="M4318" s="60" t="s">
        <v>85289</v>
      </c>
    </row>
    <row r="4319" spans="1:13" s="61" customFormat="1" ht="39" customHeight="1">
      <c r="A4319" s="62"/>
      <c r="B4319" s="54" t="s">
        <v>5211</v>
      </c>
      <c r="C4319" s="63" t="s">
        <v>15932</v>
      </c>
      <c r="D4319" s="55" t="s">
        <v>41364</v>
      </c>
      <c r="E4319" s="55" t="s">
        <v>16895</v>
      </c>
      <c r="F4319" s="55" t="s">
        <v>21668</v>
      </c>
      <c r="G4319" s="55" t="s">
        <v>15935</v>
      </c>
      <c r="H4319" s="55"/>
      <c r="I4319" s="55" t="s">
        <v>49160</v>
      </c>
      <c r="J4319" s="63"/>
      <c r="K4319" s="56">
        <v>18762</v>
      </c>
      <c r="L4319" s="57"/>
      <c r="M4319" s="60" t="s">
        <v>85289</v>
      </c>
    </row>
    <row r="4320" spans="1:13" s="61" customFormat="1" ht="39" customHeight="1">
      <c r="A4320" s="62"/>
      <c r="B4320" s="74" t="s">
        <v>80146</v>
      </c>
      <c r="C4320" s="59" t="s">
        <v>15932</v>
      </c>
      <c r="D4320" s="59" t="s">
        <v>41364</v>
      </c>
      <c r="E4320" s="59" t="s">
        <v>16895</v>
      </c>
      <c r="F4320" s="59" t="s">
        <v>80147</v>
      </c>
      <c r="G4320" s="59" t="s">
        <v>16045</v>
      </c>
      <c r="H4320" s="59"/>
      <c r="I4320" s="75" t="s">
        <v>81884</v>
      </c>
      <c r="J4320" s="59"/>
      <c r="K4320" s="56">
        <v>18762</v>
      </c>
      <c r="L4320" s="60"/>
      <c r="M4320" s="60" t="s">
        <v>85289</v>
      </c>
    </row>
    <row r="4321" spans="1:13" s="61" customFormat="1" ht="39" customHeight="1">
      <c r="A4321" s="62"/>
      <c r="B4321" s="54" t="s">
        <v>5210</v>
      </c>
      <c r="C4321" s="63" t="s">
        <v>15932</v>
      </c>
      <c r="D4321" s="55" t="s">
        <v>41364</v>
      </c>
      <c r="E4321" s="55" t="s">
        <v>16895</v>
      </c>
      <c r="F4321" s="55" t="s">
        <v>21667</v>
      </c>
      <c r="G4321" s="55" t="s">
        <v>15935</v>
      </c>
      <c r="H4321" s="55"/>
      <c r="I4321" s="55" t="s">
        <v>49159</v>
      </c>
      <c r="J4321" s="63"/>
      <c r="K4321" s="56">
        <v>18762</v>
      </c>
      <c r="L4321" s="57"/>
      <c r="M4321" s="60" t="s">
        <v>85289</v>
      </c>
    </row>
    <row r="4322" spans="1:13" s="61" customFormat="1" ht="39" customHeight="1">
      <c r="A4322" s="62"/>
      <c r="B4322" s="74" t="s">
        <v>80136</v>
      </c>
      <c r="C4322" s="59" t="s">
        <v>15932</v>
      </c>
      <c r="D4322" s="59" t="s">
        <v>41364</v>
      </c>
      <c r="E4322" s="59" t="s">
        <v>16895</v>
      </c>
      <c r="F4322" s="59" t="s">
        <v>80137</v>
      </c>
      <c r="G4322" s="59" t="s">
        <v>16045</v>
      </c>
      <c r="H4322" s="59"/>
      <c r="I4322" s="75" t="s">
        <v>81879</v>
      </c>
      <c r="J4322" s="59"/>
      <c r="K4322" s="56">
        <v>18762</v>
      </c>
      <c r="L4322" s="60"/>
      <c r="M4322" s="60" t="s">
        <v>85289</v>
      </c>
    </row>
    <row r="4323" spans="1:13" s="61" customFormat="1" ht="39" customHeight="1">
      <c r="A4323" s="62"/>
      <c r="B4323" s="54" t="s">
        <v>76426</v>
      </c>
      <c r="C4323" s="55" t="s">
        <v>15932</v>
      </c>
      <c r="D4323" s="55" t="s">
        <v>41364</v>
      </c>
      <c r="E4323" s="55" t="s">
        <v>16895</v>
      </c>
      <c r="F4323" s="55" t="s">
        <v>76427</v>
      </c>
      <c r="G4323" s="55" t="s">
        <v>15935</v>
      </c>
      <c r="H4323" s="55"/>
      <c r="I4323" s="55" t="s">
        <v>87027</v>
      </c>
      <c r="J4323" s="63"/>
      <c r="K4323" s="56">
        <v>18762</v>
      </c>
      <c r="L4323" s="57"/>
      <c r="M4323" s="60" t="s">
        <v>85289</v>
      </c>
    </row>
    <row r="4324" spans="1:13" s="61" customFormat="1" ht="39" customHeight="1">
      <c r="A4324" s="62"/>
      <c r="B4324" s="74" t="s">
        <v>80152</v>
      </c>
      <c r="C4324" s="59" t="s">
        <v>15932</v>
      </c>
      <c r="D4324" s="59" t="s">
        <v>41364</v>
      </c>
      <c r="E4324" s="59" t="s">
        <v>16895</v>
      </c>
      <c r="F4324" s="59" t="s">
        <v>80153</v>
      </c>
      <c r="G4324" s="59" t="s">
        <v>16045</v>
      </c>
      <c r="H4324" s="59"/>
      <c r="I4324" s="75" t="s">
        <v>81887</v>
      </c>
      <c r="J4324" s="59"/>
      <c r="K4324" s="56">
        <v>18762</v>
      </c>
      <c r="L4324" s="60"/>
      <c r="M4324" s="60" t="s">
        <v>85289</v>
      </c>
    </row>
    <row r="4325" spans="1:13" s="61" customFormat="1" ht="39" customHeight="1">
      <c r="A4325" s="62"/>
      <c r="B4325" s="54" t="s">
        <v>76420</v>
      </c>
      <c r="C4325" s="55" t="s">
        <v>15932</v>
      </c>
      <c r="D4325" s="55" t="s">
        <v>41364</v>
      </c>
      <c r="E4325" s="55" t="s">
        <v>16895</v>
      </c>
      <c r="F4325" s="55" t="s">
        <v>76421</v>
      </c>
      <c r="G4325" s="55" t="s">
        <v>15935</v>
      </c>
      <c r="H4325" s="55"/>
      <c r="I4325" s="55" t="s">
        <v>87028</v>
      </c>
      <c r="J4325" s="63"/>
      <c r="K4325" s="56">
        <v>18762</v>
      </c>
      <c r="L4325" s="57"/>
      <c r="M4325" s="60" t="s">
        <v>85289</v>
      </c>
    </row>
    <row r="4326" spans="1:13" s="61" customFormat="1" ht="39" customHeight="1">
      <c r="A4326" s="62"/>
      <c r="B4326" s="74" t="s">
        <v>80140</v>
      </c>
      <c r="C4326" s="59" t="s">
        <v>15932</v>
      </c>
      <c r="D4326" s="59" t="s">
        <v>41364</v>
      </c>
      <c r="E4326" s="59" t="s">
        <v>16895</v>
      </c>
      <c r="F4326" s="59" t="s">
        <v>80141</v>
      </c>
      <c r="G4326" s="59" t="s">
        <v>16045</v>
      </c>
      <c r="H4326" s="59"/>
      <c r="I4326" s="75" t="s">
        <v>81881</v>
      </c>
      <c r="J4326" s="59"/>
      <c r="K4326" s="56">
        <v>18762</v>
      </c>
      <c r="L4326" s="60"/>
      <c r="M4326" s="60" t="s">
        <v>85289</v>
      </c>
    </row>
    <row r="4327" spans="1:13" s="61" customFormat="1" ht="39" customHeight="1">
      <c r="A4327" s="62"/>
      <c r="B4327" s="54" t="s">
        <v>5212</v>
      </c>
      <c r="C4327" s="63" t="s">
        <v>15932</v>
      </c>
      <c r="D4327" s="55" t="s">
        <v>41364</v>
      </c>
      <c r="E4327" s="55" t="s">
        <v>16895</v>
      </c>
      <c r="F4327" s="55" t="s">
        <v>21669</v>
      </c>
      <c r="G4327" s="55" t="s">
        <v>15935</v>
      </c>
      <c r="H4327" s="55"/>
      <c r="I4327" s="55" t="s">
        <v>49161</v>
      </c>
      <c r="J4327" s="63"/>
      <c r="K4327" s="56">
        <v>18762</v>
      </c>
      <c r="L4327" s="57"/>
      <c r="M4327" s="60" t="s">
        <v>85289</v>
      </c>
    </row>
    <row r="4328" spans="1:13" s="61" customFormat="1" ht="39" customHeight="1">
      <c r="A4328" s="62"/>
      <c r="B4328" s="74" t="s">
        <v>80148</v>
      </c>
      <c r="C4328" s="59" t="s">
        <v>15932</v>
      </c>
      <c r="D4328" s="59" t="s">
        <v>41364</v>
      </c>
      <c r="E4328" s="59" t="s">
        <v>16895</v>
      </c>
      <c r="F4328" s="59" t="s">
        <v>80149</v>
      </c>
      <c r="G4328" s="59" t="s">
        <v>16045</v>
      </c>
      <c r="H4328" s="59"/>
      <c r="I4328" s="75" t="s">
        <v>81885</v>
      </c>
      <c r="J4328" s="59"/>
      <c r="K4328" s="56">
        <v>18762</v>
      </c>
      <c r="L4328" s="60"/>
      <c r="M4328" s="60" t="s">
        <v>85289</v>
      </c>
    </row>
    <row r="4329" spans="1:13" s="61" customFormat="1" ht="39" customHeight="1">
      <c r="A4329" s="62"/>
      <c r="B4329" s="54" t="s">
        <v>76416</v>
      </c>
      <c r="C4329" s="55" t="s">
        <v>15932</v>
      </c>
      <c r="D4329" s="55" t="s">
        <v>41364</v>
      </c>
      <c r="E4329" s="55" t="s">
        <v>16895</v>
      </c>
      <c r="F4329" s="55" t="s">
        <v>76417</v>
      </c>
      <c r="G4329" s="55" t="s">
        <v>15935</v>
      </c>
      <c r="H4329" s="55"/>
      <c r="I4329" s="55" t="s">
        <v>87029</v>
      </c>
      <c r="J4329" s="63"/>
      <c r="K4329" s="56">
        <v>18762</v>
      </c>
      <c r="L4329" s="57"/>
      <c r="M4329" s="60" t="s">
        <v>85289</v>
      </c>
    </row>
    <row r="4330" spans="1:13" s="61" customFormat="1" ht="39" customHeight="1">
      <c r="A4330" s="62"/>
      <c r="B4330" s="54" t="s">
        <v>5224</v>
      </c>
      <c r="C4330" s="63" t="s">
        <v>15932</v>
      </c>
      <c r="D4330" s="55" t="s">
        <v>41364</v>
      </c>
      <c r="E4330" s="55" t="s">
        <v>16895</v>
      </c>
      <c r="F4330" s="55" t="s">
        <v>21681</v>
      </c>
      <c r="G4330" s="55" t="s">
        <v>16045</v>
      </c>
      <c r="H4330" s="55"/>
      <c r="I4330" s="55" t="s">
        <v>49173</v>
      </c>
      <c r="J4330" s="63"/>
      <c r="K4330" s="56">
        <v>18762</v>
      </c>
      <c r="L4330" s="57"/>
      <c r="M4330" s="60" t="s">
        <v>85289</v>
      </c>
    </row>
    <row r="4331" spans="1:13" s="61" customFormat="1" ht="39" customHeight="1">
      <c r="A4331" s="62"/>
      <c r="B4331" s="54" t="s">
        <v>76428</v>
      </c>
      <c r="C4331" s="55" t="s">
        <v>15932</v>
      </c>
      <c r="D4331" s="55" t="s">
        <v>41364</v>
      </c>
      <c r="E4331" s="55" t="s">
        <v>16895</v>
      </c>
      <c r="F4331" s="55" t="s">
        <v>76429</v>
      </c>
      <c r="G4331" s="55" t="s">
        <v>15935</v>
      </c>
      <c r="H4331" s="55"/>
      <c r="I4331" s="55" t="s">
        <v>87030</v>
      </c>
      <c r="J4331" s="63"/>
      <c r="K4331" s="56">
        <v>18762</v>
      </c>
      <c r="L4331" s="57"/>
      <c r="M4331" s="60" t="s">
        <v>85289</v>
      </c>
    </row>
    <row r="4332" spans="1:13" s="61" customFormat="1" ht="39" customHeight="1">
      <c r="A4332" s="62"/>
      <c r="B4332" s="74" t="s">
        <v>80154</v>
      </c>
      <c r="C4332" s="59" t="s">
        <v>15932</v>
      </c>
      <c r="D4332" s="59" t="s">
        <v>41364</v>
      </c>
      <c r="E4332" s="59" t="s">
        <v>16895</v>
      </c>
      <c r="F4332" s="59" t="s">
        <v>80155</v>
      </c>
      <c r="G4332" s="59" t="s">
        <v>16045</v>
      </c>
      <c r="H4332" s="59"/>
      <c r="I4332" s="75" t="s">
        <v>81888</v>
      </c>
      <c r="J4332" s="59"/>
      <c r="K4332" s="56">
        <v>18762</v>
      </c>
      <c r="L4332" s="60"/>
      <c r="M4332" s="60" t="s">
        <v>85289</v>
      </c>
    </row>
    <row r="4333" spans="1:13" s="61" customFormat="1" ht="39" customHeight="1">
      <c r="A4333" s="62"/>
      <c r="B4333" s="54" t="s">
        <v>76422</v>
      </c>
      <c r="C4333" s="55" t="s">
        <v>15932</v>
      </c>
      <c r="D4333" s="55" t="s">
        <v>41364</v>
      </c>
      <c r="E4333" s="55" t="s">
        <v>16895</v>
      </c>
      <c r="F4333" s="55" t="s">
        <v>76423</v>
      </c>
      <c r="G4333" s="55" t="s">
        <v>15935</v>
      </c>
      <c r="H4333" s="55"/>
      <c r="I4333" s="55" t="s">
        <v>87031</v>
      </c>
      <c r="J4333" s="63"/>
      <c r="K4333" s="56">
        <v>18762</v>
      </c>
      <c r="L4333" s="57"/>
      <c r="M4333" s="60" t="s">
        <v>85289</v>
      </c>
    </row>
    <row r="4334" spans="1:13" s="61" customFormat="1" ht="39" customHeight="1">
      <c r="A4334" s="62"/>
      <c r="B4334" s="74" t="s">
        <v>80142</v>
      </c>
      <c r="C4334" s="59" t="s">
        <v>15932</v>
      </c>
      <c r="D4334" s="59" t="s">
        <v>41364</v>
      </c>
      <c r="E4334" s="59" t="s">
        <v>16895</v>
      </c>
      <c r="F4334" s="59" t="s">
        <v>80143</v>
      </c>
      <c r="G4334" s="59" t="s">
        <v>16045</v>
      </c>
      <c r="H4334" s="59"/>
      <c r="I4334" s="75" t="s">
        <v>81882</v>
      </c>
      <c r="J4334" s="59"/>
      <c r="K4334" s="56">
        <v>18762</v>
      </c>
      <c r="L4334" s="60"/>
      <c r="M4334" s="60" t="s">
        <v>85289</v>
      </c>
    </row>
    <row r="4335" spans="1:13" s="61" customFormat="1" ht="26.1" customHeight="1">
      <c r="A4335" s="62"/>
      <c r="B4335" s="54" t="s">
        <v>5213</v>
      </c>
      <c r="C4335" s="63" t="s">
        <v>15932</v>
      </c>
      <c r="D4335" s="55" t="s">
        <v>41364</v>
      </c>
      <c r="E4335" s="55" t="s">
        <v>16895</v>
      </c>
      <c r="F4335" s="55" t="s">
        <v>21670</v>
      </c>
      <c r="G4335" s="55" t="s">
        <v>15935</v>
      </c>
      <c r="H4335" s="55"/>
      <c r="I4335" s="55" t="s">
        <v>49162</v>
      </c>
      <c r="J4335" s="63"/>
      <c r="K4335" s="56">
        <v>18762</v>
      </c>
      <c r="L4335" s="57"/>
      <c r="M4335" s="60" t="s">
        <v>85289</v>
      </c>
    </row>
    <row r="4336" spans="1:13" s="61" customFormat="1" ht="39" customHeight="1">
      <c r="A4336" s="62"/>
      <c r="B4336" s="74" t="s">
        <v>80150</v>
      </c>
      <c r="C4336" s="59" t="s">
        <v>15932</v>
      </c>
      <c r="D4336" s="59" t="s">
        <v>41364</v>
      </c>
      <c r="E4336" s="59" t="s">
        <v>16895</v>
      </c>
      <c r="F4336" s="59" t="s">
        <v>80151</v>
      </c>
      <c r="G4336" s="59" t="s">
        <v>16045</v>
      </c>
      <c r="H4336" s="59"/>
      <c r="I4336" s="75" t="s">
        <v>81886</v>
      </c>
      <c r="J4336" s="59"/>
      <c r="K4336" s="56">
        <v>18762</v>
      </c>
      <c r="L4336" s="60"/>
      <c r="M4336" s="60" t="s">
        <v>85289</v>
      </c>
    </row>
    <row r="4337" spans="1:13" s="61" customFormat="1" ht="26.1" customHeight="1">
      <c r="A4337" s="62"/>
      <c r="B4337" s="54" t="s">
        <v>76418</v>
      </c>
      <c r="C4337" s="55" t="s">
        <v>15932</v>
      </c>
      <c r="D4337" s="55" t="s">
        <v>41364</v>
      </c>
      <c r="E4337" s="55" t="s">
        <v>16895</v>
      </c>
      <c r="F4337" s="55" t="s">
        <v>76419</v>
      </c>
      <c r="G4337" s="55" t="s">
        <v>15935</v>
      </c>
      <c r="H4337" s="55"/>
      <c r="I4337" s="55" t="s">
        <v>87032</v>
      </c>
      <c r="J4337" s="63"/>
      <c r="K4337" s="56">
        <v>18762</v>
      </c>
      <c r="L4337" s="57"/>
      <c r="M4337" s="60" t="s">
        <v>85289</v>
      </c>
    </row>
    <row r="4338" spans="1:13" s="61" customFormat="1" ht="39" customHeight="1">
      <c r="A4338" s="62"/>
      <c r="B4338" s="74" t="s">
        <v>80138</v>
      </c>
      <c r="C4338" s="59" t="s">
        <v>15932</v>
      </c>
      <c r="D4338" s="59" t="s">
        <v>41364</v>
      </c>
      <c r="E4338" s="59" t="s">
        <v>16895</v>
      </c>
      <c r="F4338" s="59" t="s">
        <v>80139</v>
      </c>
      <c r="G4338" s="59" t="s">
        <v>16045</v>
      </c>
      <c r="H4338" s="59"/>
      <c r="I4338" s="75" t="s">
        <v>81880</v>
      </c>
      <c r="J4338" s="59"/>
      <c r="K4338" s="56">
        <v>18762</v>
      </c>
      <c r="L4338" s="60"/>
      <c r="M4338" s="60" t="s">
        <v>85289</v>
      </c>
    </row>
    <row r="4339" spans="1:13" s="61" customFormat="1" ht="39" customHeight="1">
      <c r="A4339" s="62"/>
      <c r="B4339" s="54" t="s">
        <v>76430</v>
      </c>
      <c r="C4339" s="55" t="s">
        <v>15932</v>
      </c>
      <c r="D4339" s="55" t="s">
        <v>41364</v>
      </c>
      <c r="E4339" s="55" t="s">
        <v>16895</v>
      </c>
      <c r="F4339" s="55" t="s">
        <v>76431</v>
      </c>
      <c r="G4339" s="55" t="s">
        <v>15935</v>
      </c>
      <c r="H4339" s="55"/>
      <c r="I4339" s="55" t="s">
        <v>87033</v>
      </c>
      <c r="J4339" s="63"/>
      <c r="K4339" s="56">
        <v>18762</v>
      </c>
      <c r="L4339" s="57"/>
      <c r="M4339" s="60" t="s">
        <v>85289</v>
      </c>
    </row>
    <row r="4340" spans="1:13" s="61" customFormat="1" ht="51.95" customHeight="1">
      <c r="A4340" s="62"/>
      <c r="B4340" s="74" t="s">
        <v>80156</v>
      </c>
      <c r="C4340" s="59" t="s">
        <v>15932</v>
      </c>
      <c r="D4340" s="59" t="s">
        <v>41364</v>
      </c>
      <c r="E4340" s="59" t="s">
        <v>16895</v>
      </c>
      <c r="F4340" s="59" t="s">
        <v>80157</v>
      </c>
      <c r="G4340" s="59" t="s">
        <v>16045</v>
      </c>
      <c r="H4340" s="59"/>
      <c r="I4340" s="75" t="s">
        <v>81889</v>
      </c>
      <c r="J4340" s="59"/>
      <c r="K4340" s="56">
        <v>18762</v>
      </c>
      <c r="L4340" s="60"/>
      <c r="M4340" s="60" t="s">
        <v>85289</v>
      </c>
    </row>
    <row r="4341" spans="1:13" s="61" customFormat="1" ht="51.95" customHeight="1">
      <c r="A4341" s="62"/>
      <c r="B4341" s="54" t="s">
        <v>76424</v>
      </c>
      <c r="C4341" s="55" t="s">
        <v>15932</v>
      </c>
      <c r="D4341" s="55" t="s">
        <v>41364</v>
      </c>
      <c r="E4341" s="55" t="s">
        <v>16895</v>
      </c>
      <c r="F4341" s="55" t="s">
        <v>76425</v>
      </c>
      <c r="G4341" s="55" t="s">
        <v>15935</v>
      </c>
      <c r="H4341" s="55"/>
      <c r="I4341" s="55" t="s">
        <v>87034</v>
      </c>
      <c r="J4341" s="63"/>
      <c r="K4341" s="56">
        <v>18762</v>
      </c>
      <c r="L4341" s="57"/>
      <c r="M4341" s="60" t="s">
        <v>85289</v>
      </c>
    </row>
    <row r="4342" spans="1:13" s="61" customFormat="1" ht="39" customHeight="1">
      <c r="A4342" s="62"/>
      <c r="B4342" s="74" t="s">
        <v>80144</v>
      </c>
      <c r="C4342" s="59" t="s">
        <v>15932</v>
      </c>
      <c r="D4342" s="59" t="s">
        <v>41364</v>
      </c>
      <c r="E4342" s="59" t="s">
        <v>16895</v>
      </c>
      <c r="F4342" s="59" t="s">
        <v>80145</v>
      </c>
      <c r="G4342" s="59" t="s">
        <v>16045</v>
      </c>
      <c r="H4342" s="59"/>
      <c r="I4342" s="75" t="s">
        <v>81883</v>
      </c>
      <c r="J4342" s="59"/>
      <c r="K4342" s="56">
        <v>18762</v>
      </c>
      <c r="L4342" s="60"/>
      <c r="M4342" s="60" t="s">
        <v>85289</v>
      </c>
    </row>
    <row r="4343" spans="1:13" s="61" customFormat="1" ht="39" customHeight="1">
      <c r="A4343" s="62"/>
      <c r="B4343" s="74" t="s">
        <v>80062</v>
      </c>
      <c r="C4343" s="59" t="s">
        <v>15932</v>
      </c>
      <c r="D4343" s="59" t="s">
        <v>41364</v>
      </c>
      <c r="E4343" s="59" t="s">
        <v>16895</v>
      </c>
      <c r="F4343" s="59" t="s">
        <v>80063</v>
      </c>
      <c r="G4343" s="59" t="s">
        <v>15935</v>
      </c>
      <c r="H4343" s="59"/>
      <c r="I4343" s="75" t="s">
        <v>81842</v>
      </c>
      <c r="J4343" s="59"/>
      <c r="K4343" s="56">
        <v>18762</v>
      </c>
      <c r="L4343" s="60"/>
      <c r="M4343" s="60" t="s">
        <v>85289</v>
      </c>
    </row>
    <row r="4344" spans="1:13" s="61" customFormat="1" ht="39" customHeight="1">
      <c r="A4344" s="62"/>
      <c r="B4344" s="74" t="s">
        <v>80052</v>
      </c>
      <c r="C4344" s="59" t="s">
        <v>15932</v>
      </c>
      <c r="D4344" s="59" t="s">
        <v>41364</v>
      </c>
      <c r="E4344" s="59" t="s">
        <v>16895</v>
      </c>
      <c r="F4344" s="59" t="s">
        <v>80053</v>
      </c>
      <c r="G4344" s="59" t="s">
        <v>15935</v>
      </c>
      <c r="H4344" s="59"/>
      <c r="I4344" s="75" t="s">
        <v>81837</v>
      </c>
      <c r="J4344" s="59"/>
      <c r="K4344" s="56">
        <v>18762</v>
      </c>
      <c r="L4344" s="60"/>
      <c r="M4344" s="60" t="s">
        <v>85289</v>
      </c>
    </row>
    <row r="4345" spans="1:13" s="61" customFormat="1" ht="51.95" customHeight="1">
      <c r="A4345" s="62"/>
      <c r="B4345" s="74" t="s">
        <v>80068</v>
      </c>
      <c r="C4345" s="59" t="s">
        <v>15932</v>
      </c>
      <c r="D4345" s="59" t="s">
        <v>41364</v>
      </c>
      <c r="E4345" s="59" t="s">
        <v>16895</v>
      </c>
      <c r="F4345" s="59" t="s">
        <v>80069</v>
      </c>
      <c r="G4345" s="59" t="s">
        <v>15935</v>
      </c>
      <c r="H4345" s="59"/>
      <c r="I4345" s="75" t="s">
        <v>81845</v>
      </c>
      <c r="J4345" s="59"/>
      <c r="K4345" s="56">
        <v>18762</v>
      </c>
      <c r="L4345" s="60"/>
      <c r="M4345" s="60" t="s">
        <v>85289</v>
      </c>
    </row>
    <row r="4346" spans="1:13" s="61" customFormat="1" ht="39" customHeight="1">
      <c r="A4346" s="62"/>
      <c r="B4346" s="74" t="s">
        <v>80058</v>
      </c>
      <c r="C4346" s="59" t="s">
        <v>15932</v>
      </c>
      <c r="D4346" s="59" t="s">
        <v>41364</v>
      </c>
      <c r="E4346" s="59" t="s">
        <v>16895</v>
      </c>
      <c r="F4346" s="59" t="s">
        <v>80059</v>
      </c>
      <c r="G4346" s="59" t="s">
        <v>15935</v>
      </c>
      <c r="H4346" s="59"/>
      <c r="I4346" s="75" t="s">
        <v>81840</v>
      </c>
      <c r="J4346" s="59"/>
      <c r="K4346" s="56">
        <v>18762</v>
      </c>
      <c r="L4346" s="60"/>
      <c r="M4346" s="60" t="s">
        <v>85289</v>
      </c>
    </row>
    <row r="4347" spans="1:13" s="61" customFormat="1" ht="39" customHeight="1">
      <c r="A4347" s="62"/>
      <c r="B4347" s="74" t="s">
        <v>80064</v>
      </c>
      <c r="C4347" s="59" t="s">
        <v>15932</v>
      </c>
      <c r="D4347" s="59" t="s">
        <v>41364</v>
      </c>
      <c r="E4347" s="59" t="s">
        <v>16895</v>
      </c>
      <c r="F4347" s="59" t="s">
        <v>80065</v>
      </c>
      <c r="G4347" s="59" t="s">
        <v>15935</v>
      </c>
      <c r="H4347" s="59"/>
      <c r="I4347" s="75" t="s">
        <v>81843</v>
      </c>
      <c r="J4347" s="59"/>
      <c r="K4347" s="56">
        <v>18762</v>
      </c>
      <c r="L4347" s="60"/>
      <c r="M4347" s="60" t="s">
        <v>85289</v>
      </c>
    </row>
    <row r="4348" spans="1:13" s="61" customFormat="1" ht="39" customHeight="1">
      <c r="A4348" s="62"/>
      <c r="B4348" s="74" t="s">
        <v>80054</v>
      </c>
      <c r="C4348" s="59" t="s">
        <v>15932</v>
      </c>
      <c r="D4348" s="59" t="s">
        <v>41364</v>
      </c>
      <c r="E4348" s="59" t="s">
        <v>16895</v>
      </c>
      <c r="F4348" s="59" t="s">
        <v>80055</v>
      </c>
      <c r="G4348" s="59" t="s">
        <v>15935</v>
      </c>
      <c r="H4348" s="59"/>
      <c r="I4348" s="75" t="s">
        <v>81838</v>
      </c>
      <c r="J4348" s="59"/>
      <c r="K4348" s="56">
        <v>18762</v>
      </c>
      <c r="L4348" s="60"/>
      <c r="M4348" s="60" t="s">
        <v>85289</v>
      </c>
    </row>
    <row r="4349" spans="1:13" s="61" customFormat="1" ht="39" customHeight="1">
      <c r="A4349" s="62"/>
      <c r="B4349" s="74" t="s">
        <v>80070</v>
      </c>
      <c r="C4349" s="59" t="s">
        <v>15932</v>
      </c>
      <c r="D4349" s="59" t="s">
        <v>41364</v>
      </c>
      <c r="E4349" s="59" t="s">
        <v>16895</v>
      </c>
      <c r="F4349" s="59" t="s">
        <v>80071</v>
      </c>
      <c r="G4349" s="59" t="s">
        <v>15935</v>
      </c>
      <c r="H4349" s="59"/>
      <c r="I4349" s="75" t="s">
        <v>81846</v>
      </c>
      <c r="J4349" s="59"/>
      <c r="K4349" s="56">
        <v>18762</v>
      </c>
      <c r="L4349" s="60"/>
      <c r="M4349" s="60" t="s">
        <v>85289</v>
      </c>
    </row>
    <row r="4350" spans="1:13" s="61" customFormat="1" ht="39" customHeight="1">
      <c r="A4350" s="62"/>
      <c r="B4350" s="54" t="s">
        <v>5192</v>
      </c>
      <c r="C4350" s="63" t="s">
        <v>15932</v>
      </c>
      <c r="D4350" s="55" t="s">
        <v>41364</v>
      </c>
      <c r="E4350" s="55" t="s">
        <v>16895</v>
      </c>
      <c r="F4350" s="55" t="s">
        <v>21649</v>
      </c>
      <c r="G4350" s="55" t="s">
        <v>15935</v>
      </c>
      <c r="H4350" s="55"/>
      <c r="I4350" s="55" t="s">
        <v>49141</v>
      </c>
      <c r="J4350" s="63"/>
      <c r="K4350" s="56">
        <v>18762</v>
      </c>
      <c r="L4350" s="57"/>
      <c r="M4350" s="60" t="s">
        <v>85289</v>
      </c>
    </row>
    <row r="4351" spans="1:13" s="61" customFormat="1" ht="39" customHeight="1">
      <c r="A4351" s="62"/>
      <c r="B4351" s="74" t="s">
        <v>80066</v>
      </c>
      <c r="C4351" s="59" t="s">
        <v>15932</v>
      </c>
      <c r="D4351" s="59" t="s">
        <v>41364</v>
      </c>
      <c r="E4351" s="59" t="s">
        <v>16895</v>
      </c>
      <c r="F4351" s="59" t="s">
        <v>80067</v>
      </c>
      <c r="G4351" s="59" t="s">
        <v>15935</v>
      </c>
      <c r="H4351" s="59"/>
      <c r="I4351" s="75" t="s">
        <v>81844</v>
      </c>
      <c r="J4351" s="59"/>
      <c r="K4351" s="56">
        <v>18762</v>
      </c>
      <c r="L4351" s="60"/>
      <c r="M4351" s="60" t="s">
        <v>85289</v>
      </c>
    </row>
    <row r="4352" spans="1:13" s="61" customFormat="1" ht="39" customHeight="1">
      <c r="A4352" s="62"/>
      <c r="B4352" s="74" t="s">
        <v>80056</v>
      </c>
      <c r="C4352" s="59" t="s">
        <v>15932</v>
      </c>
      <c r="D4352" s="59" t="s">
        <v>41364</v>
      </c>
      <c r="E4352" s="59" t="s">
        <v>16895</v>
      </c>
      <c r="F4352" s="59" t="s">
        <v>80057</v>
      </c>
      <c r="G4352" s="59" t="s">
        <v>15935</v>
      </c>
      <c r="H4352" s="59"/>
      <c r="I4352" s="75" t="s">
        <v>81839</v>
      </c>
      <c r="J4352" s="59"/>
      <c r="K4352" s="56">
        <v>18762</v>
      </c>
      <c r="L4352" s="60"/>
      <c r="M4352" s="60" t="s">
        <v>85289</v>
      </c>
    </row>
    <row r="4353" spans="1:13" s="61" customFormat="1" ht="39" customHeight="1">
      <c r="A4353" s="62"/>
      <c r="B4353" s="74" t="s">
        <v>80072</v>
      </c>
      <c r="C4353" s="59" t="s">
        <v>15932</v>
      </c>
      <c r="D4353" s="59" t="s">
        <v>41364</v>
      </c>
      <c r="E4353" s="59" t="s">
        <v>16895</v>
      </c>
      <c r="F4353" s="59" t="s">
        <v>80073</v>
      </c>
      <c r="G4353" s="59" t="s">
        <v>15935</v>
      </c>
      <c r="H4353" s="59"/>
      <c r="I4353" s="75" t="s">
        <v>81847</v>
      </c>
      <c r="J4353" s="59"/>
      <c r="K4353" s="56">
        <v>18762</v>
      </c>
      <c r="L4353" s="60"/>
      <c r="M4353" s="60" t="s">
        <v>85289</v>
      </c>
    </row>
    <row r="4354" spans="1:13" s="61" customFormat="1" ht="39" customHeight="1">
      <c r="A4354" s="62"/>
      <c r="B4354" s="74" t="s">
        <v>80060</v>
      </c>
      <c r="C4354" s="59" t="s">
        <v>15932</v>
      </c>
      <c r="D4354" s="59" t="s">
        <v>41364</v>
      </c>
      <c r="E4354" s="59" t="s">
        <v>16895</v>
      </c>
      <c r="F4354" s="59" t="s">
        <v>80061</v>
      </c>
      <c r="G4354" s="59" t="s">
        <v>15935</v>
      </c>
      <c r="H4354" s="59"/>
      <c r="I4354" s="75" t="s">
        <v>81841</v>
      </c>
      <c r="J4354" s="59"/>
      <c r="K4354" s="56">
        <v>18762</v>
      </c>
      <c r="L4354" s="60"/>
      <c r="M4354" s="60" t="s">
        <v>85289</v>
      </c>
    </row>
    <row r="4355" spans="1:13" s="61" customFormat="1" ht="39" customHeight="1">
      <c r="A4355" s="62"/>
      <c r="B4355" s="74" t="s">
        <v>80292</v>
      </c>
      <c r="C4355" s="59" t="s">
        <v>15932</v>
      </c>
      <c r="D4355" s="59" t="s">
        <v>41364</v>
      </c>
      <c r="E4355" s="59" t="s">
        <v>21688</v>
      </c>
      <c r="F4355" s="59" t="s">
        <v>80293</v>
      </c>
      <c r="G4355" s="59" t="s">
        <v>15935</v>
      </c>
      <c r="H4355" s="59"/>
      <c r="I4355" s="75" t="s">
        <v>81957</v>
      </c>
      <c r="J4355" s="59"/>
      <c r="K4355" s="56">
        <v>17285</v>
      </c>
      <c r="L4355" s="60"/>
      <c r="M4355" s="60" t="s">
        <v>85290</v>
      </c>
    </row>
    <row r="4356" spans="1:13" s="61" customFormat="1" ht="39" customHeight="1">
      <c r="A4356" s="62"/>
      <c r="B4356" s="54" t="s">
        <v>5260</v>
      </c>
      <c r="C4356" s="63" t="s">
        <v>15932</v>
      </c>
      <c r="D4356" s="55" t="s">
        <v>41364</v>
      </c>
      <c r="E4356" s="55" t="s">
        <v>21688</v>
      </c>
      <c r="F4356" s="55" t="s">
        <v>21718</v>
      </c>
      <c r="G4356" s="55" t="s">
        <v>15935</v>
      </c>
      <c r="H4356" s="55"/>
      <c r="I4356" s="55" t="s">
        <v>49209</v>
      </c>
      <c r="J4356" s="63"/>
      <c r="K4356" s="56">
        <v>17285</v>
      </c>
      <c r="L4356" s="57"/>
      <c r="M4356" s="60" t="s">
        <v>85290</v>
      </c>
    </row>
    <row r="4357" spans="1:13" s="61" customFormat="1" ht="39" customHeight="1">
      <c r="A4357" s="62"/>
      <c r="B4357" s="54" t="s">
        <v>5269</v>
      </c>
      <c r="C4357" s="63" t="s">
        <v>15932</v>
      </c>
      <c r="D4357" s="55" t="s">
        <v>41364</v>
      </c>
      <c r="E4357" s="55" t="s">
        <v>21688</v>
      </c>
      <c r="F4357" s="55" t="s">
        <v>21726</v>
      </c>
      <c r="G4357" s="55" t="s">
        <v>15935</v>
      </c>
      <c r="H4357" s="55"/>
      <c r="I4357" s="55" t="s">
        <v>49218</v>
      </c>
      <c r="J4357" s="63"/>
      <c r="K4357" s="56">
        <v>17285</v>
      </c>
      <c r="L4357" s="57"/>
      <c r="M4357" s="60" t="s">
        <v>85290</v>
      </c>
    </row>
    <row r="4358" spans="1:13" s="61" customFormat="1" ht="39" customHeight="1">
      <c r="A4358" s="62"/>
      <c r="B4358" s="54" t="s">
        <v>5263</v>
      </c>
      <c r="C4358" s="63" t="s">
        <v>15932</v>
      </c>
      <c r="D4358" s="55" t="s">
        <v>41364</v>
      </c>
      <c r="E4358" s="55" t="s">
        <v>21688</v>
      </c>
      <c r="F4358" s="55" t="s">
        <v>21721</v>
      </c>
      <c r="G4358" s="55" t="s">
        <v>15935</v>
      </c>
      <c r="H4358" s="55"/>
      <c r="I4358" s="55" t="s">
        <v>49212</v>
      </c>
      <c r="J4358" s="63"/>
      <c r="K4358" s="56">
        <v>17285</v>
      </c>
      <c r="L4358" s="57"/>
      <c r="M4358" s="60" t="s">
        <v>85290</v>
      </c>
    </row>
    <row r="4359" spans="1:13" s="61" customFormat="1" ht="39" customHeight="1">
      <c r="A4359" s="62"/>
      <c r="B4359" s="54" t="s">
        <v>5278</v>
      </c>
      <c r="C4359" s="63" t="s">
        <v>15932</v>
      </c>
      <c r="D4359" s="55" t="s">
        <v>41364</v>
      </c>
      <c r="E4359" s="55" t="s">
        <v>21688</v>
      </c>
      <c r="F4359" s="55" t="s">
        <v>21735</v>
      </c>
      <c r="G4359" s="55" t="s">
        <v>16045</v>
      </c>
      <c r="H4359" s="55"/>
      <c r="I4359" s="55" t="s">
        <v>49227</v>
      </c>
      <c r="J4359" s="63"/>
      <c r="K4359" s="56">
        <v>17285</v>
      </c>
      <c r="L4359" s="57"/>
      <c r="M4359" s="60" t="s">
        <v>85290</v>
      </c>
    </row>
    <row r="4360" spans="1:13" s="61" customFormat="1" ht="39" customHeight="1">
      <c r="A4360" s="62"/>
      <c r="B4360" s="54" t="s">
        <v>5266</v>
      </c>
      <c r="C4360" s="63" t="s">
        <v>15932</v>
      </c>
      <c r="D4360" s="55" t="s">
        <v>41364</v>
      </c>
      <c r="E4360" s="55" t="s">
        <v>21688</v>
      </c>
      <c r="F4360" s="55" t="s">
        <v>21724</v>
      </c>
      <c r="G4360" s="55" t="s">
        <v>15935</v>
      </c>
      <c r="H4360" s="55"/>
      <c r="I4360" s="55" t="s">
        <v>49215</v>
      </c>
      <c r="J4360" s="63"/>
      <c r="K4360" s="56">
        <v>17285</v>
      </c>
      <c r="L4360" s="57"/>
      <c r="M4360" s="60" t="s">
        <v>85290</v>
      </c>
    </row>
    <row r="4361" spans="1:13" s="61" customFormat="1" ht="39" customHeight="1">
      <c r="A4361" s="62"/>
      <c r="B4361" s="54" t="s">
        <v>5267</v>
      </c>
      <c r="C4361" s="63" t="s">
        <v>15932</v>
      </c>
      <c r="D4361" s="55" t="s">
        <v>41364</v>
      </c>
      <c r="E4361" s="55" t="s">
        <v>21688</v>
      </c>
      <c r="F4361" s="55" t="s">
        <v>21724</v>
      </c>
      <c r="G4361" s="55" t="s">
        <v>16224</v>
      </c>
      <c r="H4361" s="55"/>
      <c r="I4361" s="55" t="s">
        <v>49216</v>
      </c>
      <c r="J4361" s="63"/>
      <c r="K4361" s="56">
        <v>17728</v>
      </c>
      <c r="L4361" s="57"/>
      <c r="M4361" s="60" t="s">
        <v>85290</v>
      </c>
    </row>
    <row r="4362" spans="1:13" s="61" customFormat="1" ht="39" customHeight="1">
      <c r="A4362" s="62"/>
      <c r="B4362" s="54" t="s">
        <v>5279</v>
      </c>
      <c r="C4362" s="63" t="s">
        <v>15932</v>
      </c>
      <c r="D4362" s="55" t="s">
        <v>41364</v>
      </c>
      <c r="E4362" s="55" t="s">
        <v>21688</v>
      </c>
      <c r="F4362" s="55" t="s">
        <v>21736</v>
      </c>
      <c r="G4362" s="55" t="s">
        <v>16045</v>
      </c>
      <c r="H4362" s="55"/>
      <c r="I4362" s="55" t="s">
        <v>49228</v>
      </c>
      <c r="J4362" s="63"/>
      <c r="K4362" s="56">
        <v>17285</v>
      </c>
      <c r="L4362" s="57"/>
      <c r="M4362" s="60" t="s">
        <v>85290</v>
      </c>
    </row>
    <row r="4363" spans="1:13" s="61" customFormat="1" ht="39" customHeight="1">
      <c r="A4363" s="62"/>
      <c r="B4363" s="54" t="s">
        <v>5261</v>
      </c>
      <c r="C4363" s="63" t="s">
        <v>15932</v>
      </c>
      <c r="D4363" s="55" t="s">
        <v>41364</v>
      </c>
      <c r="E4363" s="55" t="s">
        <v>21688</v>
      </c>
      <c r="F4363" s="55" t="s">
        <v>21719</v>
      </c>
      <c r="G4363" s="55" t="s">
        <v>15935</v>
      </c>
      <c r="H4363" s="55"/>
      <c r="I4363" s="55" t="s">
        <v>49210</v>
      </c>
      <c r="J4363" s="63"/>
      <c r="K4363" s="56">
        <v>17285</v>
      </c>
      <c r="L4363" s="57"/>
      <c r="M4363" s="60" t="s">
        <v>85290</v>
      </c>
    </row>
    <row r="4364" spans="1:13" s="61" customFormat="1" ht="39" customHeight="1">
      <c r="A4364" s="62"/>
      <c r="B4364" s="54" t="s">
        <v>5270</v>
      </c>
      <c r="C4364" s="63" t="s">
        <v>15932</v>
      </c>
      <c r="D4364" s="55" t="s">
        <v>41364</v>
      </c>
      <c r="E4364" s="55" t="s">
        <v>21688</v>
      </c>
      <c r="F4364" s="55" t="s">
        <v>21727</v>
      </c>
      <c r="G4364" s="55" t="s">
        <v>15935</v>
      </c>
      <c r="H4364" s="55"/>
      <c r="I4364" s="55" t="s">
        <v>49219</v>
      </c>
      <c r="J4364" s="63"/>
      <c r="K4364" s="56">
        <v>17285</v>
      </c>
      <c r="L4364" s="57"/>
      <c r="M4364" s="60" t="s">
        <v>85290</v>
      </c>
    </row>
    <row r="4365" spans="1:13" s="61" customFormat="1" ht="39" customHeight="1">
      <c r="A4365" s="62"/>
      <c r="B4365" s="54" t="s">
        <v>5281</v>
      </c>
      <c r="C4365" s="63" t="s">
        <v>15932</v>
      </c>
      <c r="D4365" s="55" t="s">
        <v>41364</v>
      </c>
      <c r="E4365" s="55" t="s">
        <v>21688</v>
      </c>
      <c r="F4365" s="55" t="s">
        <v>21738</v>
      </c>
      <c r="G4365" s="55" t="s">
        <v>16045</v>
      </c>
      <c r="H4365" s="55"/>
      <c r="I4365" s="55" t="s">
        <v>49230</v>
      </c>
      <c r="J4365" s="63"/>
      <c r="K4365" s="56">
        <v>17285</v>
      </c>
      <c r="L4365" s="57"/>
      <c r="M4365" s="60" t="s">
        <v>85290</v>
      </c>
    </row>
    <row r="4366" spans="1:13" s="61" customFormat="1" ht="39" customHeight="1">
      <c r="A4366" s="62"/>
      <c r="B4366" s="54" t="s">
        <v>5264</v>
      </c>
      <c r="C4366" s="63" t="s">
        <v>15932</v>
      </c>
      <c r="D4366" s="55" t="s">
        <v>41364</v>
      </c>
      <c r="E4366" s="55" t="s">
        <v>21688</v>
      </c>
      <c r="F4366" s="55" t="s">
        <v>21722</v>
      </c>
      <c r="G4366" s="55" t="s">
        <v>15935</v>
      </c>
      <c r="H4366" s="55"/>
      <c r="I4366" s="55" t="s">
        <v>49213</v>
      </c>
      <c r="J4366" s="63"/>
      <c r="K4366" s="56">
        <v>17285</v>
      </c>
      <c r="L4366" s="57"/>
      <c r="M4366" s="60" t="s">
        <v>85290</v>
      </c>
    </row>
    <row r="4367" spans="1:13" s="61" customFormat="1" ht="39" customHeight="1">
      <c r="A4367" s="62"/>
      <c r="B4367" s="54" t="s">
        <v>5268</v>
      </c>
      <c r="C4367" s="63" t="s">
        <v>15932</v>
      </c>
      <c r="D4367" s="55" t="s">
        <v>41364</v>
      </c>
      <c r="E4367" s="55" t="s">
        <v>21688</v>
      </c>
      <c r="F4367" s="55" t="s">
        <v>21725</v>
      </c>
      <c r="G4367" s="55" t="s">
        <v>15935</v>
      </c>
      <c r="H4367" s="55"/>
      <c r="I4367" s="55" t="s">
        <v>49217</v>
      </c>
      <c r="J4367" s="63"/>
      <c r="K4367" s="56">
        <v>17285</v>
      </c>
      <c r="L4367" s="57"/>
      <c r="M4367" s="60" t="s">
        <v>85290</v>
      </c>
    </row>
    <row r="4368" spans="1:13" s="61" customFormat="1" ht="39" customHeight="1">
      <c r="A4368" s="62"/>
      <c r="B4368" s="54" t="s">
        <v>5280</v>
      </c>
      <c r="C4368" s="63" t="s">
        <v>15932</v>
      </c>
      <c r="D4368" s="55" t="s">
        <v>41364</v>
      </c>
      <c r="E4368" s="55" t="s">
        <v>21688</v>
      </c>
      <c r="F4368" s="55" t="s">
        <v>21737</v>
      </c>
      <c r="G4368" s="55" t="s">
        <v>16045</v>
      </c>
      <c r="H4368" s="55"/>
      <c r="I4368" s="55" t="s">
        <v>49229</v>
      </c>
      <c r="J4368" s="63"/>
      <c r="K4368" s="56">
        <v>17285</v>
      </c>
      <c r="L4368" s="57"/>
      <c r="M4368" s="60" t="s">
        <v>85290</v>
      </c>
    </row>
    <row r="4369" spans="1:13" s="61" customFormat="1" ht="39" customHeight="1">
      <c r="A4369" s="62"/>
      <c r="B4369" s="54" t="s">
        <v>5262</v>
      </c>
      <c r="C4369" s="63" t="s">
        <v>15932</v>
      </c>
      <c r="D4369" s="55" t="s">
        <v>41364</v>
      </c>
      <c r="E4369" s="55" t="s">
        <v>21688</v>
      </c>
      <c r="F4369" s="55" t="s">
        <v>21720</v>
      </c>
      <c r="G4369" s="55" t="s">
        <v>15935</v>
      </c>
      <c r="H4369" s="55"/>
      <c r="I4369" s="55" t="s">
        <v>49211</v>
      </c>
      <c r="J4369" s="63"/>
      <c r="K4369" s="56">
        <v>17285</v>
      </c>
      <c r="L4369" s="57"/>
      <c r="M4369" s="60" t="s">
        <v>85290</v>
      </c>
    </row>
    <row r="4370" spans="1:13" s="61" customFormat="1" ht="39" customHeight="1">
      <c r="A4370" s="62"/>
      <c r="B4370" s="54" t="s">
        <v>5271</v>
      </c>
      <c r="C4370" s="63" t="s">
        <v>15932</v>
      </c>
      <c r="D4370" s="55" t="s">
        <v>41364</v>
      </c>
      <c r="E4370" s="55" t="s">
        <v>21688</v>
      </c>
      <c r="F4370" s="55" t="s">
        <v>21728</v>
      </c>
      <c r="G4370" s="55" t="s">
        <v>15935</v>
      </c>
      <c r="H4370" s="55"/>
      <c r="I4370" s="55" t="s">
        <v>49220</v>
      </c>
      <c r="J4370" s="63"/>
      <c r="K4370" s="56">
        <v>17285</v>
      </c>
      <c r="L4370" s="57"/>
      <c r="M4370" s="60" t="s">
        <v>85290</v>
      </c>
    </row>
    <row r="4371" spans="1:13" s="61" customFormat="1" ht="39" customHeight="1">
      <c r="A4371" s="62"/>
      <c r="B4371" s="54" t="s">
        <v>5265</v>
      </c>
      <c r="C4371" s="63" t="s">
        <v>15932</v>
      </c>
      <c r="D4371" s="55" t="s">
        <v>41364</v>
      </c>
      <c r="E4371" s="55" t="s">
        <v>21688</v>
      </c>
      <c r="F4371" s="55" t="s">
        <v>21723</v>
      </c>
      <c r="G4371" s="55" t="s">
        <v>15935</v>
      </c>
      <c r="H4371" s="55"/>
      <c r="I4371" s="55" t="s">
        <v>49214</v>
      </c>
      <c r="J4371" s="63"/>
      <c r="K4371" s="56">
        <v>17285</v>
      </c>
      <c r="L4371" s="57"/>
      <c r="M4371" s="60" t="s">
        <v>85290</v>
      </c>
    </row>
    <row r="4372" spans="1:13" s="61" customFormat="1" ht="39" customHeight="1">
      <c r="A4372" s="62"/>
      <c r="B4372" s="74" t="s">
        <v>80216</v>
      </c>
      <c r="C4372" s="59" t="s">
        <v>15932</v>
      </c>
      <c r="D4372" s="59" t="s">
        <v>41364</v>
      </c>
      <c r="E4372" s="59" t="s">
        <v>21688</v>
      </c>
      <c r="F4372" s="59" t="s">
        <v>80217</v>
      </c>
      <c r="G4372" s="59" t="s">
        <v>15935</v>
      </c>
      <c r="H4372" s="59"/>
      <c r="I4372" s="75" t="s">
        <v>81919</v>
      </c>
      <c r="J4372" s="59"/>
      <c r="K4372" s="56">
        <v>17285</v>
      </c>
      <c r="L4372" s="60"/>
      <c r="M4372" s="60" t="s">
        <v>85290</v>
      </c>
    </row>
    <row r="4373" spans="1:13" s="61" customFormat="1" ht="39" customHeight="1">
      <c r="A4373" s="62"/>
      <c r="B4373" s="74" t="s">
        <v>80204</v>
      </c>
      <c r="C4373" s="59" t="s">
        <v>15932</v>
      </c>
      <c r="D4373" s="59" t="s">
        <v>41364</v>
      </c>
      <c r="E4373" s="59" t="s">
        <v>21688</v>
      </c>
      <c r="F4373" s="59" t="s">
        <v>80205</v>
      </c>
      <c r="G4373" s="59" t="s">
        <v>15935</v>
      </c>
      <c r="H4373" s="59"/>
      <c r="I4373" s="75" t="s">
        <v>81913</v>
      </c>
      <c r="J4373" s="59"/>
      <c r="K4373" s="56">
        <v>17285</v>
      </c>
      <c r="L4373" s="60"/>
      <c r="M4373" s="60" t="s">
        <v>85290</v>
      </c>
    </row>
    <row r="4374" spans="1:13" s="61" customFormat="1" ht="39" customHeight="1">
      <c r="A4374" s="62"/>
      <c r="B4374" s="74" t="s">
        <v>80222</v>
      </c>
      <c r="C4374" s="59" t="s">
        <v>15932</v>
      </c>
      <c r="D4374" s="59" t="s">
        <v>41364</v>
      </c>
      <c r="E4374" s="59" t="s">
        <v>21688</v>
      </c>
      <c r="F4374" s="59" t="s">
        <v>80223</v>
      </c>
      <c r="G4374" s="59" t="s">
        <v>15935</v>
      </c>
      <c r="H4374" s="59"/>
      <c r="I4374" s="75" t="s">
        <v>81922</v>
      </c>
      <c r="J4374" s="59"/>
      <c r="K4374" s="56">
        <v>17285</v>
      </c>
      <c r="L4374" s="60"/>
      <c r="M4374" s="60" t="s">
        <v>85290</v>
      </c>
    </row>
    <row r="4375" spans="1:13" s="61" customFormat="1" ht="39" customHeight="1">
      <c r="A4375" s="62"/>
      <c r="B4375" s="74" t="s">
        <v>80210</v>
      </c>
      <c r="C4375" s="59" t="s">
        <v>15932</v>
      </c>
      <c r="D4375" s="59" t="s">
        <v>41364</v>
      </c>
      <c r="E4375" s="59" t="s">
        <v>21688</v>
      </c>
      <c r="F4375" s="59" t="s">
        <v>80211</v>
      </c>
      <c r="G4375" s="59" t="s">
        <v>15935</v>
      </c>
      <c r="H4375" s="59"/>
      <c r="I4375" s="75" t="s">
        <v>81916</v>
      </c>
      <c r="J4375" s="59"/>
      <c r="K4375" s="56">
        <v>17285</v>
      </c>
      <c r="L4375" s="60"/>
      <c r="M4375" s="60" t="s">
        <v>85290</v>
      </c>
    </row>
    <row r="4376" spans="1:13" s="61" customFormat="1" ht="39" customHeight="1">
      <c r="A4376" s="62"/>
      <c r="B4376" s="74" t="s">
        <v>80218</v>
      </c>
      <c r="C4376" s="59" t="s">
        <v>15932</v>
      </c>
      <c r="D4376" s="59" t="s">
        <v>41364</v>
      </c>
      <c r="E4376" s="59" t="s">
        <v>21688</v>
      </c>
      <c r="F4376" s="59" t="s">
        <v>80219</v>
      </c>
      <c r="G4376" s="59" t="s">
        <v>15935</v>
      </c>
      <c r="H4376" s="59"/>
      <c r="I4376" s="75" t="s">
        <v>81920</v>
      </c>
      <c r="J4376" s="59"/>
      <c r="K4376" s="56">
        <v>17285</v>
      </c>
      <c r="L4376" s="60"/>
      <c r="M4376" s="60" t="s">
        <v>85290</v>
      </c>
    </row>
    <row r="4377" spans="1:13" s="61" customFormat="1" ht="39" customHeight="1">
      <c r="A4377" s="62"/>
      <c r="B4377" s="74" t="s">
        <v>80206</v>
      </c>
      <c r="C4377" s="59" t="s">
        <v>15932</v>
      </c>
      <c r="D4377" s="59" t="s">
        <v>41364</v>
      </c>
      <c r="E4377" s="59" t="s">
        <v>21688</v>
      </c>
      <c r="F4377" s="59" t="s">
        <v>80207</v>
      </c>
      <c r="G4377" s="59" t="s">
        <v>15935</v>
      </c>
      <c r="H4377" s="59"/>
      <c r="I4377" s="75" t="s">
        <v>81914</v>
      </c>
      <c r="J4377" s="59"/>
      <c r="K4377" s="56">
        <v>17285</v>
      </c>
      <c r="L4377" s="60"/>
      <c r="M4377" s="60" t="s">
        <v>85290</v>
      </c>
    </row>
    <row r="4378" spans="1:13" s="61" customFormat="1" ht="39" customHeight="1">
      <c r="A4378" s="62"/>
      <c r="B4378" s="54" t="s">
        <v>5232</v>
      </c>
      <c r="C4378" s="63" t="s">
        <v>15932</v>
      </c>
      <c r="D4378" s="55" t="s">
        <v>41364</v>
      </c>
      <c r="E4378" s="55" t="s">
        <v>21688</v>
      </c>
      <c r="F4378" s="55" t="s">
        <v>21690</v>
      </c>
      <c r="G4378" s="55" t="s">
        <v>15935</v>
      </c>
      <c r="H4378" s="55"/>
      <c r="I4378" s="55" t="s">
        <v>49181</v>
      </c>
      <c r="J4378" s="63"/>
      <c r="K4378" s="56">
        <v>17285</v>
      </c>
      <c r="L4378" s="57"/>
      <c r="M4378" s="60" t="s">
        <v>85290</v>
      </c>
    </row>
    <row r="4379" spans="1:13" s="61" customFormat="1" ht="39" customHeight="1">
      <c r="A4379" s="62"/>
      <c r="B4379" s="74" t="s">
        <v>80212</v>
      </c>
      <c r="C4379" s="59" t="s">
        <v>15932</v>
      </c>
      <c r="D4379" s="59" t="s">
        <v>41364</v>
      </c>
      <c r="E4379" s="59" t="s">
        <v>21688</v>
      </c>
      <c r="F4379" s="59" t="s">
        <v>80213</v>
      </c>
      <c r="G4379" s="59" t="s">
        <v>15935</v>
      </c>
      <c r="H4379" s="59"/>
      <c r="I4379" s="75" t="s">
        <v>81917</v>
      </c>
      <c r="J4379" s="59"/>
      <c r="K4379" s="56">
        <v>17285</v>
      </c>
      <c r="L4379" s="60"/>
      <c r="M4379" s="60" t="s">
        <v>85290</v>
      </c>
    </row>
    <row r="4380" spans="1:13" s="61" customFormat="1" ht="39" customHeight="1">
      <c r="A4380" s="62"/>
      <c r="B4380" s="74" t="s">
        <v>80220</v>
      </c>
      <c r="C4380" s="59" t="s">
        <v>15932</v>
      </c>
      <c r="D4380" s="59" t="s">
        <v>41364</v>
      </c>
      <c r="E4380" s="59" t="s">
        <v>21688</v>
      </c>
      <c r="F4380" s="59" t="s">
        <v>80221</v>
      </c>
      <c r="G4380" s="59" t="s">
        <v>15935</v>
      </c>
      <c r="H4380" s="59"/>
      <c r="I4380" s="75" t="s">
        <v>81921</v>
      </c>
      <c r="J4380" s="59"/>
      <c r="K4380" s="56">
        <v>17285</v>
      </c>
      <c r="L4380" s="60"/>
      <c r="M4380" s="60" t="s">
        <v>85290</v>
      </c>
    </row>
    <row r="4381" spans="1:13" s="61" customFormat="1" ht="26.1" customHeight="1">
      <c r="A4381" s="62"/>
      <c r="B4381" s="74" t="s">
        <v>80208</v>
      </c>
      <c r="C4381" s="59" t="s">
        <v>15932</v>
      </c>
      <c r="D4381" s="59" t="s">
        <v>41364</v>
      </c>
      <c r="E4381" s="59" t="s">
        <v>21688</v>
      </c>
      <c r="F4381" s="59" t="s">
        <v>80209</v>
      </c>
      <c r="G4381" s="59" t="s">
        <v>15935</v>
      </c>
      <c r="H4381" s="59"/>
      <c r="I4381" s="75" t="s">
        <v>81915</v>
      </c>
      <c r="J4381" s="59"/>
      <c r="K4381" s="56">
        <v>17285</v>
      </c>
      <c r="L4381" s="60"/>
      <c r="M4381" s="60" t="s">
        <v>85290</v>
      </c>
    </row>
    <row r="4382" spans="1:13" s="61" customFormat="1" ht="39" customHeight="1">
      <c r="A4382" s="62"/>
      <c r="B4382" s="74" t="s">
        <v>80224</v>
      </c>
      <c r="C4382" s="59" t="s">
        <v>15932</v>
      </c>
      <c r="D4382" s="59" t="s">
        <v>41364</v>
      </c>
      <c r="E4382" s="59" t="s">
        <v>21688</v>
      </c>
      <c r="F4382" s="59" t="s">
        <v>80225</v>
      </c>
      <c r="G4382" s="59" t="s">
        <v>15935</v>
      </c>
      <c r="H4382" s="59"/>
      <c r="I4382" s="75" t="s">
        <v>81923</v>
      </c>
      <c r="J4382" s="59"/>
      <c r="K4382" s="56">
        <v>17285</v>
      </c>
      <c r="L4382" s="60"/>
      <c r="M4382" s="60" t="s">
        <v>85290</v>
      </c>
    </row>
    <row r="4383" spans="1:13" s="61" customFormat="1" ht="39" customHeight="1">
      <c r="A4383" s="62"/>
      <c r="B4383" s="74" t="s">
        <v>80214</v>
      </c>
      <c r="C4383" s="59" t="s">
        <v>15932</v>
      </c>
      <c r="D4383" s="59" t="s">
        <v>41364</v>
      </c>
      <c r="E4383" s="59" t="s">
        <v>21688</v>
      </c>
      <c r="F4383" s="59" t="s">
        <v>80215</v>
      </c>
      <c r="G4383" s="59" t="s">
        <v>15935</v>
      </c>
      <c r="H4383" s="59"/>
      <c r="I4383" s="75" t="s">
        <v>81918</v>
      </c>
      <c r="J4383" s="59"/>
      <c r="K4383" s="56">
        <v>17285</v>
      </c>
      <c r="L4383" s="60"/>
      <c r="M4383" s="60" t="s">
        <v>85290</v>
      </c>
    </row>
    <row r="4384" spans="1:13" s="61" customFormat="1" ht="39" customHeight="1">
      <c r="A4384" s="62"/>
      <c r="B4384" s="74" t="s">
        <v>80238</v>
      </c>
      <c r="C4384" s="59" t="s">
        <v>15932</v>
      </c>
      <c r="D4384" s="59" t="s">
        <v>41364</v>
      </c>
      <c r="E4384" s="59" t="s">
        <v>21688</v>
      </c>
      <c r="F4384" s="59" t="s">
        <v>80239</v>
      </c>
      <c r="G4384" s="59" t="s">
        <v>15935</v>
      </c>
      <c r="H4384" s="59"/>
      <c r="I4384" s="75" t="s">
        <v>81930</v>
      </c>
      <c r="J4384" s="59"/>
      <c r="K4384" s="56">
        <v>17285</v>
      </c>
      <c r="L4384" s="60"/>
      <c r="M4384" s="60" t="s">
        <v>85290</v>
      </c>
    </row>
    <row r="4385" spans="1:13" s="61" customFormat="1" ht="26.1" customHeight="1">
      <c r="A4385" s="62"/>
      <c r="B4385" s="74" t="s">
        <v>80226</v>
      </c>
      <c r="C4385" s="59" t="s">
        <v>15932</v>
      </c>
      <c r="D4385" s="59" t="s">
        <v>41364</v>
      </c>
      <c r="E4385" s="59" t="s">
        <v>21688</v>
      </c>
      <c r="F4385" s="59" t="s">
        <v>80227</v>
      </c>
      <c r="G4385" s="59" t="s">
        <v>15935</v>
      </c>
      <c r="H4385" s="59"/>
      <c r="I4385" s="75" t="s">
        <v>81924</v>
      </c>
      <c r="J4385" s="59"/>
      <c r="K4385" s="56">
        <v>17285</v>
      </c>
      <c r="L4385" s="60"/>
      <c r="M4385" s="60" t="s">
        <v>85290</v>
      </c>
    </row>
    <row r="4386" spans="1:13" s="61" customFormat="1" ht="39" customHeight="1">
      <c r="A4386" s="62"/>
      <c r="B4386" s="54" t="s">
        <v>5233</v>
      </c>
      <c r="C4386" s="63" t="s">
        <v>15932</v>
      </c>
      <c r="D4386" s="55" t="s">
        <v>41364</v>
      </c>
      <c r="E4386" s="55" t="s">
        <v>21688</v>
      </c>
      <c r="F4386" s="55" t="s">
        <v>21691</v>
      </c>
      <c r="G4386" s="55" t="s">
        <v>15935</v>
      </c>
      <c r="H4386" s="55"/>
      <c r="I4386" s="55" t="s">
        <v>49182</v>
      </c>
      <c r="J4386" s="63"/>
      <c r="K4386" s="56">
        <v>17285</v>
      </c>
      <c r="L4386" s="57"/>
      <c r="M4386" s="60" t="s">
        <v>85290</v>
      </c>
    </row>
    <row r="4387" spans="1:13" s="61" customFormat="1" ht="39" customHeight="1">
      <c r="A4387" s="62"/>
      <c r="B4387" s="74" t="s">
        <v>80232</v>
      </c>
      <c r="C4387" s="59" t="s">
        <v>15932</v>
      </c>
      <c r="D4387" s="59" t="s">
        <v>41364</v>
      </c>
      <c r="E4387" s="59" t="s">
        <v>21688</v>
      </c>
      <c r="F4387" s="59" t="s">
        <v>80233</v>
      </c>
      <c r="G4387" s="59" t="s">
        <v>15935</v>
      </c>
      <c r="H4387" s="59"/>
      <c r="I4387" s="75" t="s">
        <v>81927</v>
      </c>
      <c r="J4387" s="59"/>
      <c r="K4387" s="56">
        <v>17285</v>
      </c>
      <c r="L4387" s="60"/>
      <c r="M4387" s="60" t="s">
        <v>85290</v>
      </c>
    </row>
    <row r="4388" spans="1:13" s="61" customFormat="1" ht="39" customHeight="1">
      <c r="A4388" s="62"/>
      <c r="B4388" s="74" t="s">
        <v>80240</v>
      </c>
      <c r="C4388" s="59" t="s">
        <v>15932</v>
      </c>
      <c r="D4388" s="59" t="s">
        <v>41364</v>
      </c>
      <c r="E4388" s="59" t="s">
        <v>21688</v>
      </c>
      <c r="F4388" s="59" t="s">
        <v>80241</v>
      </c>
      <c r="G4388" s="59" t="s">
        <v>15935</v>
      </c>
      <c r="H4388" s="59"/>
      <c r="I4388" s="75" t="s">
        <v>81931</v>
      </c>
      <c r="J4388" s="59"/>
      <c r="K4388" s="56">
        <v>17285</v>
      </c>
      <c r="L4388" s="60"/>
      <c r="M4388" s="60" t="s">
        <v>85290</v>
      </c>
    </row>
    <row r="4389" spans="1:13" s="61" customFormat="1" ht="26.1" customHeight="1">
      <c r="A4389" s="62"/>
      <c r="B4389" s="74" t="s">
        <v>80228</v>
      </c>
      <c r="C4389" s="59" t="s">
        <v>15932</v>
      </c>
      <c r="D4389" s="59" t="s">
        <v>41364</v>
      </c>
      <c r="E4389" s="59" t="s">
        <v>21688</v>
      </c>
      <c r="F4389" s="59" t="s">
        <v>80229</v>
      </c>
      <c r="G4389" s="59" t="s">
        <v>15935</v>
      </c>
      <c r="H4389" s="59"/>
      <c r="I4389" s="75" t="s">
        <v>81925</v>
      </c>
      <c r="J4389" s="59"/>
      <c r="K4389" s="56">
        <v>17285</v>
      </c>
      <c r="L4389" s="60"/>
      <c r="M4389" s="60" t="s">
        <v>85290</v>
      </c>
    </row>
    <row r="4390" spans="1:13" s="61" customFormat="1" ht="39" customHeight="1">
      <c r="A4390" s="62"/>
      <c r="B4390" s="54" t="s">
        <v>5234</v>
      </c>
      <c r="C4390" s="63" t="s">
        <v>15932</v>
      </c>
      <c r="D4390" s="55" t="s">
        <v>41364</v>
      </c>
      <c r="E4390" s="55" t="s">
        <v>21688</v>
      </c>
      <c r="F4390" s="55" t="s">
        <v>21692</v>
      </c>
      <c r="G4390" s="55" t="s">
        <v>15935</v>
      </c>
      <c r="H4390" s="55"/>
      <c r="I4390" s="55" t="s">
        <v>49183</v>
      </c>
      <c r="J4390" s="63"/>
      <c r="K4390" s="56">
        <v>17285</v>
      </c>
      <c r="L4390" s="57"/>
      <c r="M4390" s="60" t="s">
        <v>85290</v>
      </c>
    </row>
    <row r="4391" spans="1:13" s="61" customFormat="1" ht="39" customHeight="1">
      <c r="A4391" s="62"/>
      <c r="B4391" s="74" t="s">
        <v>80234</v>
      </c>
      <c r="C4391" s="59" t="s">
        <v>15932</v>
      </c>
      <c r="D4391" s="59" t="s">
        <v>41364</v>
      </c>
      <c r="E4391" s="59" t="s">
        <v>21688</v>
      </c>
      <c r="F4391" s="59" t="s">
        <v>80235</v>
      </c>
      <c r="G4391" s="59" t="s">
        <v>15935</v>
      </c>
      <c r="H4391" s="59"/>
      <c r="I4391" s="75" t="s">
        <v>81928</v>
      </c>
      <c r="J4391" s="59"/>
      <c r="K4391" s="56">
        <v>17285</v>
      </c>
      <c r="L4391" s="60"/>
      <c r="M4391" s="60" t="s">
        <v>85290</v>
      </c>
    </row>
    <row r="4392" spans="1:13" s="61" customFormat="1" ht="26.1" customHeight="1">
      <c r="A4392" s="62"/>
      <c r="B4392" s="74" t="s">
        <v>80242</v>
      </c>
      <c r="C4392" s="59" t="s">
        <v>15932</v>
      </c>
      <c r="D4392" s="59" t="s">
        <v>41364</v>
      </c>
      <c r="E4392" s="59" t="s">
        <v>21688</v>
      </c>
      <c r="F4392" s="59" t="s">
        <v>80243</v>
      </c>
      <c r="G4392" s="59" t="s">
        <v>15935</v>
      </c>
      <c r="H4392" s="59"/>
      <c r="I4392" s="75" t="s">
        <v>81932</v>
      </c>
      <c r="J4392" s="59"/>
      <c r="K4392" s="56">
        <v>17285</v>
      </c>
      <c r="L4392" s="60"/>
      <c r="M4392" s="60" t="s">
        <v>85290</v>
      </c>
    </row>
    <row r="4393" spans="1:13" s="61" customFormat="1" ht="39" customHeight="1">
      <c r="A4393" s="62"/>
      <c r="B4393" s="74" t="s">
        <v>80230</v>
      </c>
      <c r="C4393" s="59" t="s">
        <v>15932</v>
      </c>
      <c r="D4393" s="59" t="s">
        <v>41364</v>
      </c>
      <c r="E4393" s="59" t="s">
        <v>21688</v>
      </c>
      <c r="F4393" s="59" t="s">
        <v>80231</v>
      </c>
      <c r="G4393" s="59" t="s">
        <v>15935</v>
      </c>
      <c r="H4393" s="59"/>
      <c r="I4393" s="75" t="s">
        <v>81926</v>
      </c>
      <c r="J4393" s="59"/>
      <c r="K4393" s="56">
        <v>17285</v>
      </c>
      <c r="L4393" s="60"/>
      <c r="M4393" s="60" t="s">
        <v>85290</v>
      </c>
    </row>
    <row r="4394" spans="1:13" s="61" customFormat="1" ht="26.1" customHeight="1">
      <c r="A4394" s="62"/>
      <c r="B4394" s="74" t="s">
        <v>80244</v>
      </c>
      <c r="C4394" s="59" t="s">
        <v>15932</v>
      </c>
      <c r="D4394" s="59" t="s">
        <v>41364</v>
      </c>
      <c r="E4394" s="59" t="s">
        <v>21688</v>
      </c>
      <c r="F4394" s="59" t="s">
        <v>80245</v>
      </c>
      <c r="G4394" s="59" t="s">
        <v>15935</v>
      </c>
      <c r="H4394" s="59"/>
      <c r="I4394" s="75" t="s">
        <v>81933</v>
      </c>
      <c r="J4394" s="59"/>
      <c r="K4394" s="56">
        <v>17285</v>
      </c>
      <c r="L4394" s="60"/>
      <c r="M4394" s="60" t="s">
        <v>85290</v>
      </c>
    </row>
    <row r="4395" spans="1:13" s="61" customFormat="1" ht="39" customHeight="1">
      <c r="A4395" s="62"/>
      <c r="B4395" s="74" t="s">
        <v>80236</v>
      </c>
      <c r="C4395" s="59" t="s">
        <v>15932</v>
      </c>
      <c r="D4395" s="59" t="s">
        <v>41364</v>
      </c>
      <c r="E4395" s="59" t="s">
        <v>21688</v>
      </c>
      <c r="F4395" s="59" t="s">
        <v>80237</v>
      </c>
      <c r="G4395" s="59" t="s">
        <v>15935</v>
      </c>
      <c r="H4395" s="59"/>
      <c r="I4395" s="75" t="s">
        <v>81929</v>
      </c>
      <c r="J4395" s="59"/>
      <c r="K4395" s="56">
        <v>17285</v>
      </c>
      <c r="L4395" s="60"/>
      <c r="M4395" s="60" t="s">
        <v>85290</v>
      </c>
    </row>
    <row r="4396" spans="1:13" s="61" customFormat="1" ht="26.1" customHeight="1">
      <c r="A4396" s="62"/>
      <c r="B4396" s="74" t="s">
        <v>80256</v>
      </c>
      <c r="C4396" s="59" t="s">
        <v>15932</v>
      </c>
      <c r="D4396" s="59" t="s">
        <v>41364</v>
      </c>
      <c r="E4396" s="59" t="s">
        <v>21688</v>
      </c>
      <c r="F4396" s="59" t="s">
        <v>80257</v>
      </c>
      <c r="G4396" s="59" t="s">
        <v>15935</v>
      </c>
      <c r="H4396" s="59"/>
      <c r="I4396" s="75" t="s">
        <v>81939</v>
      </c>
      <c r="J4396" s="59"/>
      <c r="K4396" s="56">
        <v>17285</v>
      </c>
      <c r="L4396" s="60"/>
      <c r="M4396" s="60" t="s">
        <v>85290</v>
      </c>
    </row>
    <row r="4397" spans="1:13" s="61" customFormat="1" ht="26.1" customHeight="1">
      <c r="A4397" s="62"/>
      <c r="B4397" s="74" t="s">
        <v>80246</v>
      </c>
      <c r="C4397" s="59" t="s">
        <v>15932</v>
      </c>
      <c r="D4397" s="59" t="s">
        <v>41364</v>
      </c>
      <c r="E4397" s="59" t="s">
        <v>21688</v>
      </c>
      <c r="F4397" s="59" t="s">
        <v>80247</v>
      </c>
      <c r="G4397" s="59" t="s">
        <v>15935</v>
      </c>
      <c r="H4397" s="59"/>
      <c r="I4397" s="75" t="s">
        <v>81934</v>
      </c>
      <c r="J4397" s="59"/>
      <c r="K4397" s="56">
        <v>17285</v>
      </c>
      <c r="L4397" s="60"/>
      <c r="M4397" s="60" t="s">
        <v>85290</v>
      </c>
    </row>
    <row r="4398" spans="1:13" s="61" customFormat="1" ht="39" customHeight="1">
      <c r="A4398" s="62"/>
      <c r="B4398" s="74" t="s">
        <v>80258</v>
      </c>
      <c r="C4398" s="59" t="s">
        <v>15932</v>
      </c>
      <c r="D4398" s="59" t="s">
        <v>41364</v>
      </c>
      <c r="E4398" s="59" t="s">
        <v>21688</v>
      </c>
      <c r="F4398" s="59" t="s">
        <v>80259</v>
      </c>
      <c r="G4398" s="59" t="s">
        <v>15935</v>
      </c>
      <c r="H4398" s="59"/>
      <c r="I4398" s="75" t="s">
        <v>81940</v>
      </c>
      <c r="J4398" s="59"/>
      <c r="K4398" s="56">
        <v>17285</v>
      </c>
      <c r="L4398" s="60"/>
      <c r="M4398" s="60" t="s">
        <v>85290</v>
      </c>
    </row>
    <row r="4399" spans="1:13" s="61" customFormat="1" ht="26.1" customHeight="1">
      <c r="A4399" s="62"/>
      <c r="B4399" s="74" t="s">
        <v>80250</v>
      </c>
      <c r="C4399" s="59" t="s">
        <v>15932</v>
      </c>
      <c r="D4399" s="59" t="s">
        <v>41364</v>
      </c>
      <c r="E4399" s="59" t="s">
        <v>21688</v>
      </c>
      <c r="F4399" s="59" t="s">
        <v>80251</v>
      </c>
      <c r="G4399" s="59" t="s">
        <v>15935</v>
      </c>
      <c r="H4399" s="59"/>
      <c r="I4399" s="75" t="s">
        <v>81936</v>
      </c>
      <c r="J4399" s="59"/>
      <c r="K4399" s="56">
        <v>17285</v>
      </c>
      <c r="L4399" s="60"/>
      <c r="M4399" s="60" t="s">
        <v>85290</v>
      </c>
    </row>
    <row r="4400" spans="1:13" s="61" customFormat="1" ht="39" customHeight="1">
      <c r="A4400" s="62"/>
      <c r="B4400" s="54" t="s">
        <v>5236</v>
      </c>
      <c r="C4400" s="63" t="s">
        <v>15932</v>
      </c>
      <c r="D4400" s="55" t="s">
        <v>41364</v>
      </c>
      <c r="E4400" s="55" t="s">
        <v>21688</v>
      </c>
      <c r="F4400" s="55" t="s">
        <v>21694</v>
      </c>
      <c r="G4400" s="55" t="s">
        <v>15935</v>
      </c>
      <c r="H4400" s="55"/>
      <c r="I4400" s="55" t="s">
        <v>49185</v>
      </c>
      <c r="J4400" s="63"/>
      <c r="K4400" s="56">
        <v>17285</v>
      </c>
      <c r="L4400" s="57"/>
      <c r="M4400" s="60" t="s">
        <v>85290</v>
      </c>
    </row>
    <row r="4401" spans="1:13" s="61" customFormat="1" ht="26.1" customHeight="1">
      <c r="A4401" s="62"/>
      <c r="B4401" s="74" t="s">
        <v>80248</v>
      </c>
      <c r="C4401" s="59" t="s">
        <v>15932</v>
      </c>
      <c r="D4401" s="59" t="s">
        <v>41364</v>
      </c>
      <c r="E4401" s="59" t="s">
        <v>21688</v>
      </c>
      <c r="F4401" s="59" t="s">
        <v>80249</v>
      </c>
      <c r="G4401" s="59" t="s">
        <v>15935</v>
      </c>
      <c r="H4401" s="59"/>
      <c r="I4401" s="75" t="s">
        <v>81935</v>
      </c>
      <c r="J4401" s="59"/>
      <c r="K4401" s="56">
        <v>17285</v>
      </c>
      <c r="L4401" s="60"/>
      <c r="M4401" s="60" t="s">
        <v>85290</v>
      </c>
    </row>
    <row r="4402" spans="1:13" s="61" customFormat="1" ht="26.1" customHeight="1">
      <c r="A4402" s="62"/>
      <c r="B4402" s="54" t="s">
        <v>5238</v>
      </c>
      <c r="C4402" s="63" t="s">
        <v>15932</v>
      </c>
      <c r="D4402" s="55" t="s">
        <v>41364</v>
      </c>
      <c r="E4402" s="55" t="s">
        <v>21688</v>
      </c>
      <c r="F4402" s="55" t="s">
        <v>21696</v>
      </c>
      <c r="G4402" s="55" t="s">
        <v>15935</v>
      </c>
      <c r="H4402" s="55"/>
      <c r="I4402" s="55" t="s">
        <v>49187</v>
      </c>
      <c r="J4402" s="63"/>
      <c r="K4402" s="56">
        <v>17285</v>
      </c>
      <c r="L4402" s="57"/>
      <c r="M4402" s="60" t="s">
        <v>85290</v>
      </c>
    </row>
    <row r="4403" spans="1:13" s="61" customFormat="1" ht="39" customHeight="1">
      <c r="A4403" s="62"/>
      <c r="B4403" s="74" t="s">
        <v>80252</v>
      </c>
      <c r="C4403" s="59" t="s">
        <v>15932</v>
      </c>
      <c r="D4403" s="59" t="s">
        <v>41364</v>
      </c>
      <c r="E4403" s="59" t="s">
        <v>21688</v>
      </c>
      <c r="F4403" s="59" t="s">
        <v>80253</v>
      </c>
      <c r="G4403" s="59" t="s">
        <v>15935</v>
      </c>
      <c r="H4403" s="59"/>
      <c r="I4403" s="75" t="s">
        <v>81937</v>
      </c>
      <c r="J4403" s="59"/>
      <c r="K4403" s="56">
        <v>17285</v>
      </c>
      <c r="L4403" s="60"/>
      <c r="M4403" s="60" t="s">
        <v>85290</v>
      </c>
    </row>
    <row r="4404" spans="1:13" s="61" customFormat="1" ht="26.1" customHeight="1">
      <c r="A4404" s="62"/>
      <c r="B4404" s="54" t="s">
        <v>5237</v>
      </c>
      <c r="C4404" s="63" t="s">
        <v>15932</v>
      </c>
      <c r="D4404" s="55" t="s">
        <v>41364</v>
      </c>
      <c r="E4404" s="55" t="s">
        <v>21688</v>
      </c>
      <c r="F4404" s="55" t="s">
        <v>21695</v>
      </c>
      <c r="G4404" s="55" t="s">
        <v>15935</v>
      </c>
      <c r="H4404" s="55"/>
      <c r="I4404" s="55" t="s">
        <v>49186</v>
      </c>
      <c r="J4404" s="63"/>
      <c r="K4404" s="56">
        <v>17285</v>
      </c>
      <c r="L4404" s="57"/>
      <c r="M4404" s="60" t="s">
        <v>85290</v>
      </c>
    </row>
    <row r="4405" spans="1:13" s="61" customFormat="1" ht="39" customHeight="1">
      <c r="A4405" s="62"/>
      <c r="B4405" s="54" t="s">
        <v>5235</v>
      </c>
      <c r="C4405" s="63" t="s">
        <v>15932</v>
      </c>
      <c r="D4405" s="55" t="s">
        <v>41364</v>
      </c>
      <c r="E4405" s="55" t="s">
        <v>21688</v>
      </c>
      <c r="F4405" s="55" t="s">
        <v>21693</v>
      </c>
      <c r="G4405" s="55" t="s">
        <v>15935</v>
      </c>
      <c r="H4405" s="55"/>
      <c r="I4405" s="55" t="s">
        <v>49184</v>
      </c>
      <c r="J4405" s="63"/>
      <c r="K4405" s="56">
        <v>17285</v>
      </c>
      <c r="L4405" s="57"/>
      <c r="M4405" s="60" t="s">
        <v>85290</v>
      </c>
    </row>
    <row r="4406" spans="1:13" s="61" customFormat="1" ht="26.1" customHeight="1">
      <c r="A4406" s="62"/>
      <c r="B4406" s="74" t="s">
        <v>80260</v>
      </c>
      <c r="C4406" s="59" t="s">
        <v>15932</v>
      </c>
      <c r="D4406" s="59" t="s">
        <v>41364</v>
      </c>
      <c r="E4406" s="59" t="s">
        <v>21688</v>
      </c>
      <c r="F4406" s="59" t="s">
        <v>80261</v>
      </c>
      <c r="G4406" s="59" t="s">
        <v>15935</v>
      </c>
      <c r="H4406" s="59"/>
      <c r="I4406" s="75" t="s">
        <v>81941</v>
      </c>
      <c r="J4406" s="59"/>
      <c r="K4406" s="56">
        <v>17285</v>
      </c>
      <c r="L4406" s="60"/>
      <c r="M4406" s="60" t="s">
        <v>85290</v>
      </c>
    </row>
    <row r="4407" spans="1:13" s="61" customFormat="1" ht="39" customHeight="1">
      <c r="A4407" s="62"/>
      <c r="B4407" s="74" t="s">
        <v>80254</v>
      </c>
      <c r="C4407" s="59" t="s">
        <v>15932</v>
      </c>
      <c r="D4407" s="59" t="s">
        <v>41364</v>
      </c>
      <c r="E4407" s="59" t="s">
        <v>21688</v>
      </c>
      <c r="F4407" s="59" t="s">
        <v>80255</v>
      </c>
      <c r="G4407" s="59" t="s">
        <v>15935</v>
      </c>
      <c r="H4407" s="59"/>
      <c r="I4407" s="75" t="s">
        <v>81938</v>
      </c>
      <c r="J4407" s="59"/>
      <c r="K4407" s="56">
        <v>17285</v>
      </c>
      <c r="L4407" s="60"/>
      <c r="M4407" s="60" t="s">
        <v>85290</v>
      </c>
    </row>
    <row r="4408" spans="1:13" s="61" customFormat="1" ht="26.1" customHeight="1">
      <c r="A4408" s="62"/>
      <c r="B4408" s="54" t="s">
        <v>5244</v>
      </c>
      <c r="C4408" s="63" t="s">
        <v>15932</v>
      </c>
      <c r="D4408" s="63" t="s">
        <v>41364</v>
      </c>
      <c r="E4408" s="55" t="s">
        <v>21688</v>
      </c>
      <c r="F4408" s="55" t="s">
        <v>21702</v>
      </c>
      <c r="G4408" s="55" t="s">
        <v>15935</v>
      </c>
      <c r="H4408" s="55"/>
      <c r="I4408" s="55" t="s">
        <v>49193</v>
      </c>
      <c r="J4408" s="55" t="s">
        <v>39104</v>
      </c>
      <c r="K4408" s="56">
        <v>17285</v>
      </c>
      <c r="L4408" s="57"/>
      <c r="M4408" s="60" t="s">
        <v>85290</v>
      </c>
    </row>
    <row r="4409" spans="1:13" s="61" customFormat="1" ht="26.1" customHeight="1">
      <c r="A4409" s="62"/>
      <c r="B4409" s="54" t="s">
        <v>5272</v>
      </c>
      <c r="C4409" s="63" t="s">
        <v>15932</v>
      </c>
      <c r="D4409" s="63" t="s">
        <v>41364</v>
      </c>
      <c r="E4409" s="55" t="s">
        <v>21688</v>
      </c>
      <c r="F4409" s="55" t="s">
        <v>21729</v>
      </c>
      <c r="G4409" s="55" t="s">
        <v>16045</v>
      </c>
      <c r="H4409" s="55"/>
      <c r="I4409" s="55" t="s">
        <v>49221</v>
      </c>
      <c r="J4409" s="55" t="s">
        <v>39107</v>
      </c>
      <c r="K4409" s="56">
        <v>17285</v>
      </c>
      <c r="L4409" s="57"/>
      <c r="M4409" s="60" t="s">
        <v>85290</v>
      </c>
    </row>
    <row r="4410" spans="1:13" s="61" customFormat="1" ht="39" customHeight="1">
      <c r="A4410" s="62"/>
      <c r="B4410" s="74" t="s">
        <v>80262</v>
      </c>
      <c r="C4410" s="59" t="s">
        <v>15932</v>
      </c>
      <c r="D4410" s="59" t="s">
        <v>41364</v>
      </c>
      <c r="E4410" s="59" t="s">
        <v>21688</v>
      </c>
      <c r="F4410" s="59" t="s">
        <v>80263</v>
      </c>
      <c r="G4410" s="59" t="s">
        <v>15935</v>
      </c>
      <c r="H4410" s="59"/>
      <c r="I4410" s="75" t="s">
        <v>81942</v>
      </c>
      <c r="J4410" s="59"/>
      <c r="K4410" s="56">
        <v>17285</v>
      </c>
      <c r="L4410" s="60"/>
      <c r="M4410" s="60" t="s">
        <v>85290</v>
      </c>
    </row>
    <row r="4411" spans="1:13" s="61" customFormat="1" ht="26.1" customHeight="1">
      <c r="A4411" s="62"/>
      <c r="B4411" s="54" t="s">
        <v>5247</v>
      </c>
      <c r="C4411" s="63" t="s">
        <v>15932</v>
      </c>
      <c r="D4411" s="55" t="s">
        <v>41364</v>
      </c>
      <c r="E4411" s="55" t="s">
        <v>21688</v>
      </c>
      <c r="F4411" s="55" t="s">
        <v>21705</v>
      </c>
      <c r="G4411" s="55" t="s">
        <v>15935</v>
      </c>
      <c r="H4411" s="55"/>
      <c r="I4411" s="55" t="s">
        <v>49196</v>
      </c>
      <c r="J4411" s="63"/>
      <c r="K4411" s="56">
        <v>17285</v>
      </c>
      <c r="L4411" s="57"/>
      <c r="M4411" s="60" t="s">
        <v>85290</v>
      </c>
    </row>
    <row r="4412" spans="1:13" s="61" customFormat="1" ht="39" customHeight="1">
      <c r="A4412" s="62"/>
      <c r="B4412" s="54" t="s">
        <v>5273</v>
      </c>
      <c r="C4412" s="63" t="s">
        <v>15932</v>
      </c>
      <c r="D4412" s="55" t="s">
        <v>41364</v>
      </c>
      <c r="E4412" s="55" t="s">
        <v>21688</v>
      </c>
      <c r="F4412" s="55" t="s">
        <v>21730</v>
      </c>
      <c r="G4412" s="55" t="s">
        <v>16045</v>
      </c>
      <c r="H4412" s="55"/>
      <c r="I4412" s="55" t="s">
        <v>49222</v>
      </c>
      <c r="J4412" s="63"/>
      <c r="K4412" s="56">
        <v>17285</v>
      </c>
      <c r="L4412" s="57"/>
      <c r="M4412" s="60" t="s">
        <v>85290</v>
      </c>
    </row>
    <row r="4413" spans="1:13" s="61" customFormat="1" ht="26.1" customHeight="1">
      <c r="A4413" s="62"/>
      <c r="B4413" s="54" t="s">
        <v>5241</v>
      </c>
      <c r="C4413" s="63" t="s">
        <v>15932</v>
      </c>
      <c r="D4413" s="55" t="s">
        <v>41364</v>
      </c>
      <c r="E4413" s="55" t="s">
        <v>21688</v>
      </c>
      <c r="F4413" s="55" t="s">
        <v>21699</v>
      </c>
      <c r="G4413" s="55" t="s">
        <v>15935</v>
      </c>
      <c r="H4413" s="55"/>
      <c r="I4413" s="55" t="s">
        <v>49190</v>
      </c>
      <c r="J4413" s="63"/>
      <c r="K4413" s="56">
        <v>17285</v>
      </c>
      <c r="L4413" s="57"/>
      <c r="M4413" s="60" t="s">
        <v>85290</v>
      </c>
    </row>
    <row r="4414" spans="1:13" s="61" customFormat="1" ht="39" customHeight="1">
      <c r="A4414" s="62"/>
      <c r="B4414" s="54" t="s">
        <v>5245</v>
      </c>
      <c r="C4414" s="63" t="s">
        <v>15932</v>
      </c>
      <c r="D4414" s="55" t="s">
        <v>41364</v>
      </c>
      <c r="E4414" s="55" t="s">
        <v>21688</v>
      </c>
      <c r="F4414" s="55" t="s">
        <v>21703</v>
      </c>
      <c r="G4414" s="55" t="s">
        <v>15935</v>
      </c>
      <c r="H4414" s="55"/>
      <c r="I4414" s="55" t="s">
        <v>49194</v>
      </c>
      <c r="J4414" s="63"/>
      <c r="K4414" s="56">
        <v>17285</v>
      </c>
      <c r="L4414" s="57"/>
      <c r="M4414" s="60" t="s">
        <v>85290</v>
      </c>
    </row>
    <row r="4415" spans="1:13" s="61" customFormat="1" ht="26.1" customHeight="1">
      <c r="A4415" s="62"/>
      <c r="B4415" s="54" t="s">
        <v>5239</v>
      </c>
      <c r="C4415" s="63" t="s">
        <v>15932</v>
      </c>
      <c r="D4415" s="55" t="s">
        <v>41364</v>
      </c>
      <c r="E4415" s="55" t="s">
        <v>21688</v>
      </c>
      <c r="F4415" s="55" t="s">
        <v>21697</v>
      </c>
      <c r="G4415" s="55" t="s">
        <v>15935</v>
      </c>
      <c r="H4415" s="55"/>
      <c r="I4415" s="55" t="s">
        <v>49188</v>
      </c>
      <c r="J4415" s="63"/>
      <c r="K4415" s="56">
        <v>17285</v>
      </c>
      <c r="L4415" s="57"/>
      <c r="M4415" s="60" t="s">
        <v>85290</v>
      </c>
    </row>
    <row r="4416" spans="1:13" s="61" customFormat="1" ht="26.1" customHeight="1">
      <c r="A4416" s="62"/>
      <c r="B4416" s="54" t="s">
        <v>5248</v>
      </c>
      <c r="C4416" s="63" t="s">
        <v>15932</v>
      </c>
      <c r="D4416" s="55" t="s">
        <v>41364</v>
      </c>
      <c r="E4416" s="55" t="s">
        <v>21688</v>
      </c>
      <c r="F4416" s="55" t="s">
        <v>21706</v>
      </c>
      <c r="G4416" s="55" t="s">
        <v>15935</v>
      </c>
      <c r="H4416" s="55"/>
      <c r="I4416" s="55" t="s">
        <v>49197</v>
      </c>
      <c r="J4416" s="63"/>
      <c r="K4416" s="56">
        <v>17285</v>
      </c>
      <c r="L4416" s="57"/>
      <c r="M4416" s="60" t="s">
        <v>85290</v>
      </c>
    </row>
    <row r="4417" spans="1:13" s="61" customFormat="1" ht="39" customHeight="1">
      <c r="A4417" s="62"/>
      <c r="B4417" s="54" t="s">
        <v>5274</v>
      </c>
      <c r="C4417" s="63" t="s">
        <v>15932</v>
      </c>
      <c r="D4417" s="55" t="s">
        <v>41364</v>
      </c>
      <c r="E4417" s="55" t="s">
        <v>21688</v>
      </c>
      <c r="F4417" s="55" t="s">
        <v>21731</v>
      </c>
      <c r="G4417" s="55" t="s">
        <v>16045</v>
      </c>
      <c r="H4417" s="55"/>
      <c r="I4417" s="55" t="s">
        <v>49223</v>
      </c>
      <c r="J4417" s="63"/>
      <c r="K4417" s="56">
        <v>17285</v>
      </c>
      <c r="L4417" s="57"/>
      <c r="M4417" s="60" t="s">
        <v>85290</v>
      </c>
    </row>
    <row r="4418" spans="1:13" s="61" customFormat="1" ht="39" customHeight="1">
      <c r="A4418" s="62"/>
      <c r="B4418" s="54" t="s">
        <v>5242</v>
      </c>
      <c r="C4418" s="63" t="s">
        <v>15932</v>
      </c>
      <c r="D4418" s="55" t="s">
        <v>41364</v>
      </c>
      <c r="E4418" s="55" t="s">
        <v>21688</v>
      </c>
      <c r="F4418" s="55" t="s">
        <v>21700</v>
      </c>
      <c r="G4418" s="55" t="s">
        <v>15935</v>
      </c>
      <c r="H4418" s="55"/>
      <c r="I4418" s="55" t="s">
        <v>49191</v>
      </c>
      <c r="J4418" s="63"/>
      <c r="K4418" s="56">
        <v>17285</v>
      </c>
      <c r="L4418" s="57"/>
      <c r="M4418" s="60" t="s">
        <v>85290</v>
      </c>
    </row>
    <row r="4419" spans="1:13" s="61" customFormat="1" ht="39" customHeight="1">
      <c r="A4419" s="62"/>
      <c r="B4419" s="54" t="s">
        <v>5246</v>
      </c>
      <c r="C4419" s="63" t="s">
        <v>15932</v>
      </c>
      <c r="D4419" s="55" t="s">
        <v>41364</v>
      </c>
      <c r="E4419" s="55" t="s">
        <v>21688</v>
      </c>
      <c r="F4419" s="55" t="s">
        <v>21704</v>
      </c>
      <c r="G4419" s="55" t="s">
        <v>15935</v>
      </c>
      <c r="H4419" s="55"/>
      <c r="I4419" s="55" t="s">
        <v>49195</v>
      </c>
      <c r="J4419" s="63"/>
      <c r="K4419" s="56">
        <v>17285</v>
      </c>
      <c r="L4419" s="57"/>
      <c r="M4419" s="60" t="s">
        <v>85290</v>
      </c>
    </row>
    <row r="4420" spans="1:13" s="61" customFormat="1" ht="26.1" customHeight="1">
      <c r="A4420" s="62"/>
      <c r="B4420" s="54" t="s">
        <v>5240</v>
      </c>
      <c r="C4420" s="63" t="s">
        <v>15932</v>
      </c>
      <c r="D4420" s="63" t="s">
        <v>41364</v>
      </c>
      <c r="E4420" s="55" t="s">
        <v>21688</v>
      </c>
      <c r="F4420" s="55" t="s">
        <v>21698</v>
      </c>
      <c r="G4420" s="55" t="s">
        <v>15935</v>
      </c>
      <c r="H4420" s="55"/>
      <c r="I4420" s="55" t="s">
        <v>49189</v>
      </c>
      <c r="J4420" s="55" t="s">
        <v>39103</v>
      </c>
      <c r="K4420" s="56">
        <v>17285</v>
      </c>
      <c r="L4420" s="57"/>
      <c r="M4420" s="60" t="s">
        <v>85290</v>
      </c>
    </row>
    <row r="4421" spans="1:13" s="61" customFormat="1" ht="39" customHeight="1">
      <c r="A4421" s="62"/>
      <c r="B4421" s="74" t="s">
        <v>80264</v>
      </c>
      <c r="C4421" s="59" t="s">
        <v>15932</v>
      </c>
      <c r="D4421" s="59" t="s">
        <v>41364</v>
      </c>
      <c r="E4421" s="59" t="s">
        <v>21688</v>
      </c>
      <c r="F4421" s="59" t="s">
        <v>80265</v>
      </c>
      <c r="G4421" s="59" t="s">
        <v>15935</v>
      </c>
      <c r="H4421" s="59"/>
      <c r="I4421" s="75" t="s">
        <v>81943</v>
      </c>
      <c r="J4421" s="59"/>
      <c r="K4421" s="56">
        <v>17285</v>
      </c>
      <c r="L4421" s="60"/>
      <c r="M4421" s="60" t="s">
        <v>85290</v>
      </c>
    </row>
    <row r="4422" spans="1:13" s="61" customFormat="1" ht="26.1" customHeight="1">
      <c r="A4422" s="62"/>
      <c r="B4422" s="54" t="s">
        <v>5243</v>
      </c>
      <c r="C4422" s="63" t="s">
        <v>15932</v>
      </c>
      <c r="D4422" s="55" t="s">
        <v>41364</v>
      </c>
      <c r="E4422" s="55" t="s">
        <v>21688</v>
      </c>
      <c r="F4422" s="55" t="s">
        <v>21701</v>
      </c>
      <c r="G4422" s="55" t="s">
        <v>15935</v>
      </c>
      <c r="H4422" s="55"/>
      <c r="I4422" s="55" t="s">
        <v>49192</v>
      </c>
      <c r="J4422" s="63"/>
      <c r="K4422" s="56">
        <v>17285</v>
      </c>
      <c r="L4422" s="57"/>
      <c r="M4422" s="60" t="s">
        <v>85290</v>
      </c>
    </row>
    <row r="4423" spans="1:13" s="61" customFormat="1" ht="39" customHeight="1">
      <c r="A4423" s="62"/>
      <c r="B4423" s="74" t="s">
        <v>80294</v>
      </c>
      <c r="C4423" s="59" t="s">
        <v>15932</v>
      </c>
      <c r="D4423" s="59" t="s">
        <v>41364</v>
      </c>
      <c r="E4423" s="59" t="s">
        <v>21688</v>
      </c>
      <c r="F4423" s="59" t="s">
        <v>80295</v>
      </c>
      <c r="G4423" s="59" t="s">
        <v>16045</v>
      </c>
      <c r="H4423" s="59"/>
      <c r="I4423" s="75" t="s">
        <v>81958</v>
      </c>
      <c r="J4423" s="59"/>
      <c r="K4423" s="56">
        <v>17285</v>
      </c>
      <c r="L4423" s="60"/>
      <c r="M4423" s="60" t="s">
        <v>85290</v>
      </c>
    </row>
    <row r="4424" spans="1:13" s="61" customFormat="1" ht="26.1" customHeight="1">
      <c r="A4424" s="62"/>
      <c r="B4424" s="74" t="s">
        <v>80296</v>
      </c>
      <c r="C4424" s="59" t="s">
        <v>15932</v>
      </c>
      <c r="D4424" s="59" t="s">
        <v>41364</v>
      </c>
      <c r="E4424" s="59" t="s">
        <v>21688</v>
      </c>
      <c r="F4424" s="59" t="s">
        <v>80297</v>
      </c>
      <c r="G4424" s="59" t="s">
        <v>16045</v>
      </c>
      <c r="H4424" s="59"/>
      <c r="I4424" s="75" t="s">
        <v>81959</v>
      </c>
      <c r="J4424" s="59"/>
      <c r="K4424" s="56">
        <v>17285</v>
      </c>
      <c r="L4424" s="60"/>
      <c r="M4424" s="60" t="s">
        <v>85290</v>
      </c>
    </row>
    <row r="4425" spans="1:13" s="61" customFormat="1" ht="26.1" customHeight="1">
      <c r="A4425" s="62"/>
      <c r="B4425" s="74" t="s">
        <v>80274</v>
      </c>
      <c r="C4425" s="59" t="s">
        <v>15932</v>
      </c>
      <c r="D4425" s="59" t="s">
        <v>41364</v>
      </c>
      <c r="E4425" s="59" t="s">
        <v>21688</v>
      </c>
      <c r="F4425" s="59" t="s">
        <v>80275</v>
      </c>
      <c r="G4425" s="59" t="s">
        <v>15935</v>
      </c>
      <c r="H4425" s="59"/>
      <c r="I4425" s="75" t="s">
        <v>81948</v>
      </c>
      <c r="J4425" s="59"/>
      <c r="K4425" s="56">
        <v>17285</v>
      </c>
      <c r="L4425" s="60"/>
      <c r="M4425" s="60" t="s">
        <v>85290</v>
      </c>
    </row>
    <row r="4426" spans="1:13" s="61" customFormat="1" ht="39" customHeight="1">
      <c r="A4426" s="62"/>
      <c r="B4426" s="74" t="s">
        <v>80266</v>
      </c>
      <c r="C4426" s="59" t="s">
        <v>15932</v>
      </c>
      <c r="D4426" s="59" t="s">
        <v>41364</v>
      </c>
      <c r="E4426" s="59" t="s">
        <v>21688</v>
      </c>
      <c r="F4426" s="59" t="s">
        <v>80267</v>
      </c>
      <c r="G4426" s="59" t="s">
        <v>15935</v>
      </c>
      <c r="H4426" s="59"/>
      <c r="I4426" s="75" t="s">
        <v>81944</v>
      </c>
      <c r="J4426" s="59"/>
      <c r="K4426" s="56">
        <v>17285</v>
      </c>
      <c r="L4426" s="60"/>
      <c r="M4426" s="60" t="s">
        <v>85290</v>
      </c>
    </row>
    <row r="4427" spans="1:13" s="61" customFormat="1" ht="39" customHeight="1">
      <c r="A4427" s="62"/>
      <c r="B4427" s="74" t="s">
        <v>80278</v>
      </c>
      <c r="C4427" s="59" t="s">
        <v>15932</v>
      </c>
      <c r="D4427" s="59" t="s">
        <v>41364</v>
      </c>
      <c r="E4427" s="59" t="s">
        <v>21688</v>
      </c>
      <c r="F4427" s="59" t="s">
        <v>80279</v>
      </c>
      <c r="G4427" s="59" t="s">
        <v>15935</v>
      </c>
      <c r="H4427" s="59"/>
      <c r="I4427" s="75" t="s">
        <v>81950</v>
      </c>
      <c r="J4427" s="59"/>
      <c r="K4427" s="56">
        <v>17285</v>
      </c>
      <c r="L4427" s="60"/>
      <c r="M4427" s="60" t="s">
        <v>85290</v>
      </c>
    </row>
    <row r="4428" spans="1:13" s="61" customFormat="1" ht="39" customHeight="1">
      <c r="A4428" s="62"/>
      <c r="B4428" s="54" t="s">
        <v>5250</v>
      </c>
      <c r="C4428" s="63" t="s">
        <v>15932</v>
      </c>
      <c r="D4428" s="55" t="s">
        <v>41364</v>
      </c>
      <c r="E4428" s="55" t="s">
        <v>21688</v>
      </c>
      <c r="F4428" s="55" t="s">
        <v>21708</v>
      </c>
      <c r="G4428" s="55" t="s">
        <v>15935</v>
      </c>
      <c r="H4428" s="55"/>
      <c r="I4428" s="55" t="s">
        <v>49199</v>
      </c>
      <c r="J4428" s="63"/>
      <c r="K4428" s="56">
        <v>17285</v>
      </c>
      <c r="L4428" s="57"/>
      <c r="M4428" s="60" t="s">
        <v>85290</v>
      </c>
    </row>
    <row r="4429" spans="1:13" s="61" customFormat="1" ht="26.1" customHeight="1">
      <c r="A4429" s="62"/>
      <c r="B4429" s="74" t="s">
        <v>80276</v>
      </c>
      <c r="C4429" s="59" t="s">
        <v>15932</v>
      </c>
      <c r="D4429" s="59" t="s">
        <v>41364</v>
      </c>
      <c r="E4429" s="59" t="s">
        <v>21688</v>
      </c>
      <c r="F4429" s="59" t="s">
        <v>80277</v>
      </c>
      <c r="G4429" s="59" t="s">
        <v>15935</v>
      </c>
      <c r="H4429" s="59"/>
      <c r="I4429" s="75" t="s">
        <v>81949</v>
      </c>
      <c r="J4429" s="59"/>
      <c r="K4429" s="56">
        <v>17285</v>
      </c>
      <c r="L4429" s="60"/>
      <c r="M4429" s="60" t="s">
        <v>85290</v>
      </c>
    </row>
    <row r="4430" spans="1:13" s="61" customFormat="1" ht="39" customHeight="1">
      <c r="A4430" s="62"/>
      <c r="B4430" s="54" t="s">
        <v>5249</v>
      </c>
      <c r="C4430" s="63" t="s">
        <v>15932</v>
      </c>
      <c r="D4430" s="55" t="s">
        <v>41364</v>
      </c>
      <c r="E4430" s="55" t="s">
        <v>21688</v>
      </c>
      <c r="F4430" s="55" t="s">
        <v>21707</v>
      </c>
      <c r="G4430" s="55" t="s">
        <v>15935</v>
      </c>
      <c r="H4430" s="55"/>
      <c r="I4430" s="55" t="s">
        <v>49198</v>
      </c>
      <c r="J4430" s="63" t="s">
        <v>74816</v>
      </c>
      <c r="K4430" s="56">
        <v>17285</v>
      </c>
      <c r="L4430" s="57"/>
      <c r="M4430" s="60" t="s">
        <v>85290</v>
      </c>
    </row>
    <row r="4431" spans="1:13" s="61" customFormat="1" ht="26.1" customHeight="1">
      <c r="A4431" s="62"/>
      <c r="B4431" s="74" t="s">
        <v>80280</v>
      </c>
      <c r="C4431" s="59" t="s">
        <v>15932</v>
      </c>
      <c r="D4431" s="59" t="s">
        <v>41364</v>
      </c>
      <c r="E4431" s="59" t="s">
        <v>21688</v>
      </c>
      <c r="F4431" s="59" t="s">
        <v>80281</v>
      </c>
      <c r="G4431" s="59" t="s">
        <v>15935</v>
      </c>
      <c r="H4431" s="59"/>
      <c r="I4431" s="75" t="s">
        <v>81951</v>
      </c>
      <c r="J4431" s="59"/>
      <c r="K4431" s="56">
        <v>17285</v>
      </c>
      <c r="L4431" s="60"/>
      <c r="M4431" s="60" t="s">
        <v>85290</v>
      </c>
    </row>
    <row r="4432" spans="1:13" s="61" customFormat="1" ht="39" customHeight="1">
      <c r="A4432" s="62"/>
      <c r="B4432" s="74" t="s">
        <v>80270</v>
      </c>
      <c r="C4432" s="59" t="s">
        <v>15932</v>
      </c>
      <c r="D4432" s="59" t="s">
        <v>41364</v>
      </c>
      <c r="E4432" s="59" t="s">
        <v>21688</v>
      </c>
      <c r="F4432" s="59" t="s">
        <v>80271</v>
      </c>
      <c r="G4432" s="59" t="s">
        <v>15935</v>
      </c>
      <c r="H4432" s="59"/>
      <c r="I4432" s="75" t="s">
        <v>81946</v>
      </c>
      <c r="J4432" s="59"/>
      <c r="K4432" s="56">
        <v>17285</v>
      </c>
      <c r="L4432" s="60"/>
      <c r="M4432" s="60" t="s">
        <v>85290</v>
      </c>
    </row>
    <row r="4433" spans="1:13" s="61" customFormat="1" ht="39" customHeight="1">
      <c r="A4433" s="62"/>
      <c r="B4433" s="54" t="s">
        <v>5251</v>
      </c>
      <c r="C4433" s="63" t="s">
        <v>15932</v>
      </c>
      <c r="D4433" s="55" t="s">
        <v>41364</v>
      </c>
      <c r="E4433" s="55" t="s">
        <v>21688</v>
      </c>
      <c r="F4433" s="55" t="s">
        <v>21709</v>
      </c>
      <c r="G4433" s="55" t="s">
        <v>15935</v>
      </c>
      <c r="H4433" s="55"/>
      <c r="I4433" s="55" t="s">
        <v>49200</v>
      </c>
      <c r="J4433" s="63"/>
      <c r="K4433" s="56">
        <v>17285</v>
      </c>
      <c r="L4433" s="57"/>
      <c r="M4433" s="60" t="s">
        <v>85290</v>
      </c>
    </row>
    <row r="4434" spans="1:13" s="61" customFormat="1" ht="39" customHeight="1">
      <c r="A4434" s="62"/>
      <c r="B4434" s="74" t="s">
        <v>80268</v>
      </c>
      <c r="C4434" s="59" t="s">
        <v>15932</v>
      </c>
      <c r="D4434" s="59" t="s">
        <v>41364</v>
      </c>
      <c r="E4434" s="59" t="s">
        <v>21688</v>
      </c>
      <c r="F4434" s="59" t="s">
        <v>80269</v>
      </c>
      <c r="G4434" s="59" t="s">
        <v>15935</v>
      </c>
      <c r="H4434" s="59"/>
      <c r="I4434" s="75" t="s">
        <v>81945</v>
      </c>
      <c r="J4434" s="59"/>
      <c r="K4434" s="56">
        <v>17285</v>
      </c>
      <c r="L4434" s="60"/>
      <c r="M4434" s="60" t="s">
        <v>85290</v>
      </c>
    </row>
    <row r="4435" spans="1:13" s="61" customFormat="1" ht="39" customHeight="1">
      <c r="A4435" s="62"/>
      <c r="B4435" s="54" t="s">
        <v>5252</v>
      </c>
      <c r="C4435" s="63" t="s">
        <v>15932</v>
      </c>
      <c r="D4435" s="55" t="s">
        <v>41364</v>
      </c>
      <c r="E4435" s="55" t="s">
        <v>21688</v>
      </c>
      <c r="F4435" s="55" t="s">
        <v>21710</v>
      </c>
      <c r="G4435" s="55" t="s">
        <v>15935</v>
      </c>
      <c r="H4435" s="55"/>
      <c r="I4435" s="55" t="s">
        <v>49201</v>
      </c>
      <c r="J4435" s="63"/>
      <c r="K4435" s="56">
        <v>17285</v>
      </c>
      <c r="L4435" s="57"/>
      <c r="M4435" s="60" t="s">
        <v>85290</v>
      </c>
    </row>
    <row r="4436" spans="1:13" s="61" customFormat="1" ht="39" customHeight="1">
      <c r="A4436" s="62"/>
      <c r="B4436" s="74" t="s">
        <v>80272</v>
      </c>
      <c r="C4436" s="59" t="s">
        <v>15932</v>
      </c>
      <c r="D4436" s="59" t="s">
        <v>41364</v>
      </c>
      <c r="E4436" s="59" t="s">
        <v>21688</v>
      </c>
      <c r="F4436" s="59" t="s">
        <v>80273</v>
      </c>
      <c r="G4436" s="59" t="s">
        <v>15935</v>
      </c>
      <c r="H4436" s="59"/>
      <c r="I4436" s="75" t="s">
        <v>81947</v>
      </c>
      <c r="J4436" s="59"/>
      <c r="K4436" s="56">
        <v>17285</v>
      </c>
      <c r="L4436" s="60"/>
      <c r="M4436" s="60" t="s">
        <v>85290</v>
      </c>
    </row>
    <row r="4437" spans="1:13" s="61" customFormat="1" ht="39" customHeight="1">
      <c r="A4437" s="62"/>
      <c r="B4437" s="74" t="s">
        <v>80176</v>
      </c>
      <c r="C4437" s="59" t="s">
        <v>15932</v>
      </c>
      <c r="D4437" s="59" t="s">
        <v>41364</v>
      </c>
      <c r="E4437" s="59" t="s">
        <v>21688</v>
      </c>
      <c r="F4437" s="59" t="s">
        <v>80177</v>
      </c>
      <c r="G4437" s="59" t="s">
        <v>15935</v>
      </c>
      <c r="H4437" s="59"/>
      <c r="I4437" s="75" t="s">
        <v>81899</v>
      </c>
      <c r="J4437" s="59"/>
      <c r="K4437" s="56">
        <v>17285</v>
      </c>
      <c r="L4437" s="60"/>
      <c r="M4437" s="60" t="s">
        <v>85290</v>
      </c>
    </row>
    <row r="4438" spans="1:13" s="61" customFormat="1" ht="39" customHeight="1">
      <c r="A4438" s="62"/>
      <c r="B4438" s="74" t="s">
        <v>80172</v>
      </c>
      <c r="C4438" s="59" t="s">
        <v>15932</v>
      </c>
      <c r="D4438" s="59" t="s">
        <v>41364</v>
      </c>
      <c r="E4438" s="59" t="s">
        <v>21688</v>
      </c>
      <c r="F4438" s="59" t="s">
        <v>80173</v>
      </c>
      <c r="G4438" s="59" t="s">
        <v>15935</v>
      </c>
      <c r="H4438" s="59"/>
      <c r="I4438" s="75" t="s">
        <v>81897</v>
      </c>
      <c r="J4438" s="59"/>
      <c r="K4438" s="56">
        <v>17285</v>
      </c>
      <c r="L4438" s="60"/>
      <c r="M4438" s="60" t="s">
        <v>85290</v>
      </c>
    </row>
    <row r="4439" spans="1:13" s="61" customFormat="1" ht="39" customHeight="1">
      <c r="A4439" s="62"/>
      <c r="B4439" s="74" t="s">
        <v>80178</v>
      </c>
      <c r="C4439" s="59" t="s">
        <v>15932</v>
      </c>
      <c r="D4439" s="59" t="s">
        <v>41364</v>
      </c>
      <c r="E4439" s="59" t="s">
        <v>21688</v>
      </c>
      <c r="F4439" s="59" t="s">
        <v>80179</v>
      </c>
      <c r="G4439" s="59" t="s">
        <v>15935</v>
      </c>
      <c r="H4439" s="59"/>
      <c r="I4439" s="75" t="s">
        <v>81900</v>
      </c>
      <c r="J4439" s="59"/>
      <c r="K4439" s="56">
        <v>17285</v>
      </c>
      <c r="L4439" s="60"/>
      <c r="M4439" s="60" t="s">
        <v>85290</v>
      </c>
    </row>
    <row r="4440" spans="1:13" s="61" customFormat="1" ht="39" customHeight="1">
      <c r="A4440" s="62"/>
      <c r="B4440" s="74" t="s">
        <v>80174</v>
      </c>
      <c r="C4440" s="59" t="s">
        <v>15932</v>
      </c>
      <c r="D4440" s="59" t="s">
        <v>41364</v>
      </c>
      <c r="E4440" s="59" t="s">
        <v>21688</v>
      </c>
      <c r="F4440" s="59" t="s">
        <v>80175</v>
      </c>
      <c r="G4440" s="59" t="s">
        <v>15935</v>
      </c>
      <c r="H4440" s="59"/>
      <c r="I4440" s="75" t="s">
        <v>81898</v>
      </c>
      <c r="J4440" s="59"/>
      <c r="K4440" s="56">
        <v>17285</v>
      </c>
      <c r="L4440" s="60"/>
      <c r="M4440" s="60" t="s">
        <v>85290</v>
      </c>
    </row>
    <row r="4441" spans="1:13" s="61" customFormat="1" ht="39" customHeight="1">
      <c r="A4441" s="62"/>
      <c r="B4441" s="74" t="s">
        <v>80180</v>
      </c>
      <c r="C4441" s="59" t="s">
        <v>15932</v>
      </c>
      <c r="D4441" s="59" t="s">
        <v>41364</v>
      </c>
      <c r="E4441" s="59" t="s">
        <v>21688</v>
      </c>
      <c r="F4441" s="59" t="s">
        <v>80181</v>
      </c>
      <c r="G4441" s="59" t="s">
        <v>15935</v>
      </c>
      <c r="H4441" s="59"/>
      <c r="I4441" s="75" t="s">
        <v>81901</v>
      </c>
      <c r="J4441" s="59"/>
      <c r="K4441" s="56">
        <v>17285</v>
      </c>
      <c r="L4441" s="60"/>
      <c r="M4441" s="60" t="s">
        <v>85290</v>
      </c>
    </row>
    <row r="4442" spans="1:13" s="61" customFormat="1" ht="39" customHeight="1">
      <c r="A4442" s="62"/>
      <c r="B4442" s="54" t="s">
        <v>5256</v>
      </c>
      <c r="C4442" s="63" t="s">
        <v>15932</v>
      </c>
      <c r="D4442" s="63" t="s">
        <v>41364</v>
      </c>
      <c r="E4442" s="55" t="s">
        <v>21688</v>
      </c>
      <c r="F4442" s="55" t="s">
        <v>21714</v>
      </c>
      <c r="G4442" s="55" t="s">
        <v>15935</v>
      </c>
      <c r="H4442" s="55"/>
      <c r="I4442" s="55" t="s">
        <v>49205</v>
      </c>
      <c r="J4442" s="55" t="s">
        <v>39106</v>
      </c>
      <c r="K4442" s="56">
        <v>17285</v>
      </c>
      <c r="L4442" s="57"/>
      <c r="M4442" s="60" t="s">
        <v>85290</v>
      </c>
    </row>
    <row r="4443" spans="1:13" s="61" customFormat="1" ht="39" customHeight="1">
      <c r="A4443" s="62"/>
      <c r="B4443" s="54" t="s">
        <v>5275</v>
      </c>
      <c r="C4443" s="63" t="s">
        <v>15932</v>
      </c>
      <c r="D4443" s="55" t="s">
        <v>41364</v>
      </c>
      <c r="E4443" s="55" t="s">
        <v>21688</v>
      </c>
      <c r="F4443" s="55" t="s">
        <v>21732</v>
      </c>
      <c r="G4443" s="55" t="s">
        <v>16045</v>
      </c>
      <c r="H4443" s="55"/>
      <c r="I4443" s="55" t="s">
        <v>49224</v>
      </c>
      <c r="J4443" s="63"/>
      <c r="K4443" s="56">
        <v>17285</v>
      </c>
      <c r="L4443" s="57"/>
      <c r="M4443" s="60" t="s">
        <v>85290</v>
      </c>
    </row>
    <row r="4444" spans="1:13" s="61" customFormat="1" ht="39" customHeight="1">
      <c r="A4444" s="62"/>
      <c r="B4444" s="74" t="s">
        <v>80282</v>
      </c>
      <c r="C4444" s="59" t="s">
        <v>15932</v>
      </c>
      <c r="D4444" s="59" t="s">
        <v>41364</v>
      </c>
      <c r="E4444" s="59" t="s">
        <v>21688</v>
      </c>
      <c r="F4444" s="59" t="s">
        <v>80283</v>
      </c>
      <c r="G4444" s="59" t="s">
        <v>15935</v>
      </c>
      <c r="H4444" s="59"/>
      <c r="I4444" s="75" t="s">
        <v>81952</v>
      </c>
      <c r="J4444" s="59"/>
      <c r="K4444" s="56">
        <v>17285</v>
      </c>
      <c r="L4444" s="60"/>
      <c r="M4444" s="60" t="s">
        <v>85290</v>
      </c>
    </row>
    <row r="4445" spans="1:13" s="61" customFormat="1" ht="39" customHeight="1">
      <c r="A4445" s="62"/>
      <c r="B4445" s="54" t="s">
        <v>5259</v>
      </c>
      <c r="C4445" s="63" t="s">
        <v>15932</v>
      </c>
      <c r="D4445" s="55" t="s">
        <v>41364</v>
      </c>
      <c r="E4445" s="55" t="s">
        <v>21688</v>
      </c>
      <c r="F4445" s="55" t="s">
        <v>21717</v>
      </c>
      <c r="G4445" s="55" t="s">
        <v>15935</v>
      </c>
      <c r="H4445" s="55"/>
      <c r="I4445" s="55" t="s">
        <v>49208</v>
      </c>
      <c r="J4445" s="63"/>
      <c r="K4445" s="56">
        <v>17285</v>
      </c>
      <c r="L4445" s="57"/>
      <c r="M4445" s="60" t="s">
        <v>85290</v>
      </c>
    </row>
    <row r="4446" spans="1:13" s="61" customFormat="1" ht="39" customHeight="1">
      <c r="A4446" s="62"/>
      <c r="B4446" s="54" t="s">
        <v>5255</v>
      </c>
      <c r="C4446" s="63" t="s">
        <v>15932</v>
      </c>
      <c r="D4446" s="63" t="s">
        <v>41364</v>
      </c>
      <c r="E4446" s="55" t="s">
        <v>21688</v>
      </c>
      <c r="F4446" s="55" t="s">
        <v>21713</v>
      </c>
      <c r="G4446" s="55" t="s">
        <v>15935</v>
      </c>
      <c r="H4446" s="55"/>
      <c r="I4446" s="55" t="s">
        <v>49204</v>
      </c>
      <c r="J4446" s="55" t="s">
        <v>39105</v>
      </c>
      <c r="K4446" s="56">
        <v>17285</v>
      </c>
      <c r="L4446" s="57"/>
      <c r="M4446" s="60" t="s">
        <v>85290</v>
      </c>
    </row>
    <row r="4447" spans="1:13" s="61" customFormat="1" ht="39" customHeight="1">
      <c r="A4447" s="62"/>
      <c r="B4447" s="54" t="s">
        <v>5257</v>
      </c>
      <c r="C4447" s="63" t="s">
        <v>15932</v>
      </c>
      <c r="D4447" s="55" t="s">
        <v>41364</v>
      </c>
      <c r="E4447" s="55" t="s">
        <v>21688</v>
      </c>
      <c r="F4447" s="55" t="s">
        <v>21715</v>
      </c>
      <c r="G4447" s="55" t="s">
        <v>15935</v>
      </c>
      <c r="H4447" s="55"/>
      <c r="I4447" s="55" t="s">
        <v>49206</v>
      </c>
      <c r="J4447" s="63"/>
      <c r="K4447" s="56">
        <v>17285</v>
      </c>
      <c r="L4447" s="57"/>
      <c r="M4447" s="60" t="s">
        <v>85290</v>
      </c>
    </row>
    <row r="4448" spans="1:13" s="61" customFormat="1" ht="39" customHeight="1">
      <c r="A4448" s="62"/>
      <c r="B4448" s="54" t="s">
        <v>5276</v>
      </c>
      <c r="C4448" s="63" t="s">
        <v>15932</v>
      </c>
      <c r="D4448" s="55" t="s">
        <v>41364</v>
      </c>
      <c r="E4448" s="55" t="s">
        <v>21688</v>
      </c>
      <c r="F4448" s="55" t="s">
        <v>21733</v>
      </c>
      <c r="G4448" s="55" t="s">
        <v>16045</v>
      </c>
      <c r="H4448" s="55"/>
      <c r="I4448" s="55" t="s">
        <v>49225</v>
      </c>
      <c r="J4448" s="63"/>
      <c r="K4448" s="56">
        <v>17285</v>
      </c>
      <c r="L4448" s="57"/>
      <c r="M4448" s="60" t="s">
        <v>85290</v>
      </c>
    </row>
    <row r="4449" spans="1:13" s="61" customFormat="1" ht="39" customHeight="1">
      <c r="A4449" s="62"/>
      <c r="B4449" s="54" t="s">
        <v>5253</v>
      </c>
      <c r="C4449" s="63" t="s">
        <v>15932</v>
      </c>
      <c r="D4449" s="55" t="s">
        <v>41364</v>
      </c>
      <c r="E4449" s="55" t="s">
        <v>21688</v>
      </c>
      <c r="F4449" s="55" t="s">
        <v>21711</v>
      </c>
      <c r="G4449" s="55" t="s">
        <v>15935</v>
      </c>
      <c r="H4449" s="55"/>
      <c r="I4449" s="55" t="s">
        <v>49202</v>
      </c>
      <c r="J4449" s="63"/>
      <c r="K4449" s="56">
        <v>17285</v>
      </c>
      <c r="L4449" s="57"/>
      <c r="M4449" s="60" t="s">
        <v>85290</v>
      </c>
    </row>
    <row r="4450" spans="1:13" s="61" customFormat="1" ht="39" customHeight="1">
      <c r="A4450" s="62"/>
      <c r="B4450" s="74" t="s">
        <v>80288</v>
      </c>
      <c r="C4450" s="59" t="s">
        <v>15932</v>
      </c>
      <c r="D4450" s="59" t="s">
        <v>41364</v>
      </c>
      <c r="E4450" s="59" t="s">
        <v>21688</v>
      </c>
      <c r="F4450" s="59" t="s">
        <v>80289</v>
      </c>
      <c r="G4450" s="59" t="s">
        <v>15935</v>
      </c>
      <c r="H4450" s="59"/>
      <c r="I4450" s="75" t="s">
        <v>81955</v>
      </c>
      <c r="J4450" s="59"/>
      <c r="K4450" s="56">
        <v>17285</v>
      </c>
      <c r="L4450" s="60"/>
      <c r="M4450" s="60" t="s">
        <v>85290</v>
      </c>
    </row>
    <row r="4451" spans="1:13" s="61" customFormat="1" ht="39" customHeight="1">
      <c r="A4451" s="62"/>
      <c r="B4451" s="74" t="s">
        <v>80284</v>
      </c>
      <c r="C4451" s="59" t="s">
        <v>15932</v>
      </c>
      <c r="D4451" s="59" t="s">
        <v>41364</v>
      </c>
      <c r="E4451" s="59" t="s">
        <v>21688</v>
      </c>
      <c r="F4451" s="59" t="s">
        <v>80285</v>
      </c>
      <c r="G4451" s="59" t="s">
        <v>15935</v>
      </c>
      <c r="H4451" s="59"/>
      <c r="I4451" s="75" t="s">
        <v>81953</v>
      </c>
      <c r="J4451" s="59"/>
      <c r="K4451" s="56">
        <v>17285</v>
      </c>
      <c r="L4451" s="60"/>
      <c r="M4451" s="60" t="s">
        <v>85290</v>
      </c>
    </row>
    <row r="4452" spans="1:13" s="61" customFormat="1" ht="26.1" customHeight="1">
      <c r="A4452" s="62"/>
      <c r="B4452" s="54" t="s">
        <v>5258</v>
      </c>
      <c r="C4452" s="63" t="s">
        <v>15932</v>
      </c>
      <c r="D4452" s="55" t="s">
        <v>41364</v>
      </c>
      <c r="E4452" s="55" t="s">
        <v>21688</v>
      </c>
      <c r="F4452" s="55" t="s">
        <v>21716</v>
      </c>
      <c r="G4452" s="55" t="s">
        <v>15935</v>
      </c>
      <c r="H4452" s="55"/>
      <c r="I4452" s="55" t="s">
        <v>49207</v>
      </c>
      <c r="J4452" s="63"/>
      <c r="K4452" s="56">
        <v>17285</v>
      </c>
      <c r="L4452" s="57"/>
      <c r="M4452" s="60" t="s">
        <v>85290</v>
      </c>
    </row>
    <row r="4453" spans="1:13" s="61" customFormat="1" ht="39" customHeight="1">
      <c r="A4453" s="62"/>
      <c r="B4453" s="54" t="s">
        <v>5254</v>
      </c>
      <c r="C4453" s="63" t="s">
        <v>15932</v>
      </c>
      <c r="D4453" s="55" t="s">
        <v>41364</v>
      </c>
      <c r="E4453" s="55" t="s">
        <v>21688</v>
      </c>
      <c r="F4453" s="55" t="s">
        <v>21712</v>
      </c>
      <c r="G4453" s="55" t="s">
        <v>15935</v>
      </c>
      <c r="H4453" s="55"/>
      <c r="I4453" s="55" t="s">
        <v>49203</v>
      </c>
      <c r="J4453" s="63"/>
      <c r="K4453" s="56">
        <v>17285</v>
      </c>
      <c r="L4453" s="57"/>
      <c r="M4453" s="60" t="s">
        <v>85290</v>
      </c>
    </row>
    <row r="4454" spans="1:13" s="61" customFormat="1" ht="26.1" customHeight="1">
      <c r="A4454" s="62"/>
      <c r="B4454" s="74" t="s">
        <v>80290</v>
      </c>
      <c r="C4454" s="59" t="s">
        <v>15932</v>
      </c>
      <c r="D4454" s="59" t="s">
        <v>41364</v>
      </c>
      <c r="E4454" s="59" t="s">
        <v>21688</v>
      </c>
      <c r="F4454" s="59" t="s">
        <v>80291</v>
      </c>
      <c r="G4454" s="59" t="s">
        <v>15935</v>
      </c>
      <c r="H4454" s="59"/>
      <c r="I4454" s="75" t="s">
        <v>81956</v>
      </c>
      <c r="J4454" s="59"/>
      <c r="K4454" s="56">
        <v>17285</v>
      </c>
      <c r="L4454" s="60"/>
      <c r="M4454" s="60" t="s">
        <v>85290</v>
      </c>
    </row>
    <row r="4455" spans="1:13" s="61" customFormat="1" ht="39" customHeight="1">
      <c r="A4455" s="62"/>
      <c r="B4455" s="54" t="s">
        <v>5277</v>
      </c>
      <c r="C4455" s="63" t="s">
        <v>15932</v>
      </c>
      <c r="D4455" s="55" t="s">
        <v>41364</v>
      </c>
      <c r="E4455" s="55" t="s">
        <v>21688</v>
      </c>
      <c r="F4455" s="55" t="s">
        <v>21734</v>
      </c>
      <c r="G4455" s="55" t="s">
        <v>16045</v>
      </c>
      <c r="H4455" s="55"/>
      <c r="I4455" s="55" t="s">
        <v>49226</v>
      </c>
      <c r="J4455" s="63"/>
      <c r="K4455" s="56">
        <v>17285</v>
      </c>
      <c r="L4455" s="57"/>
      <c r="M4455" s="60" t="s">
        <v>85290</v>
      </c>
    </row>
    <row r="4456" spans="1:13" s="61" customFormat="1" ht="39" customHeight="1">
      <c r="A4456" s="62"/>
      <c r="B4456" s="74" t="s">
        <v>80286</v>
      </c>
      <c r="C4456" s="59" t="s">
        <v>15932</v>
      </c>
      <c r="D4456" s="59" t="s">
        <v>41364</v>
      </c>
      <c r="E4456" s="59" t="s">
        <v>21688</v>
      </c>
      <c r="F4456" s="59" t="s">
        <v>80287</v>
      </c>
      <c r="G4456" s="59" t="s">
        <v>15935</v>
      </c>
      <c r="H4456" s="59"/>
      <c r="I4456" s="75" t="s">
        <v>81954</v>
      </c>
      <c r="J4456" s="59"/>
      <c r="K4456" s="56">
        <v>17285</v>
      </c>
      <c r="L4456" s="60"/>
      <c r="M4456" s="60" t="s">
        <v>85290</v>
      </c>
    </row>
    <row r="4457" spans="1:13" s="61" customFormat="1" ht="39" customHeight="1">
      <c r="A4457" s="62"/>
      <c r="B4457" s="74" t="s">
        <v>80194</v>
      </c>
      <c r="C4457" s="59" t="s">
        <v>15932</v>
      </c>
      <c r="D4457" s="59" t="s">
        <v>41364</v>
      </c>
      <c r="E4457" s="59" t="s">
        <v>21688</v>
      </c>
      <c r="F4457" s="59" t="s">
        <v>80195</v>
      </c>
      <c r="G4457" s="59" t="s">
        <v>15935</v>
      </c>
      <c r="H4457" s="59"/>
      <c r="I4457" s="75" t="s">
        <v>81908</v>
      </c>
      <c r="J4457" s="59"/>
      <c r="K4457" s="56">
        <v>17285</v>
      </c>
      <c r="L4457" s="60"/>
      <c r="M4457" s="60" t="s">
        <v>85290</v>
      </c>
    </row>
    <row r="4458" spans="1:13" s="61" customFormat="1" ht="39" customHeight="1">
      <c r="A4458" s="62"/>
      <c r="B4458" s="74" t="s">
        <v>80182</v>
      </c>
      <c r="C4458" s="59" t="s">
        <v>15932</v>
      </c>
      <c r="D4458" s="59" t="s">
        <v>41364</v>
      </c>
      <c r="E4458" s="59" t="s">
        <v>21688</v>
      </c>
      <c r="F4458" s="59" t="s">
        <v>80183</v>
      </c>
      <c r="G4458" s="59" t="s">
        <v>15935</v>
      </c>
      <c r="H4458" s="59"/>
      <c r="I4458" s="75" t="s">
        <v>81902</v>
      </c>
      <c r="J4458" s="59"/>
      <c r="K4458" s="56">
        <v>17285</v>
      </c>
      <c r="L4458" s="60"/>
      <c r="M4458" s="60" t="s">
        <v>85290</v>
      </c>
    </row>
    <row r="4459" spans="1:13" s="61" customFormat="1" ht="39" customHeight="1">
      <c r="A4459" s="62"/>
      <c r="B4459" s="74" t="s">
        <v>80200</v>
      </c>
      <c r="C4459" s="59" t="s">
        <v>15932</v>
      </c>
      <c r="D4459" s="59" t="s">
        <v>41364</v>
      </c>
      <c r="E4459" s="59" t="s">
        <v>21688</v>
      </c>
      <c r="F4459" s="59" t="s">
        <v>80201</v>
      </c>
      <c r="G4459" s="59" t="s">
        <v>15935</v>
      </c>
      <c r="H4459" s="59"/>
      <c r="I4459" s="75" t="s">
        <v>81911</v>
      </c>
      <c r="J4459" s="59"/>
      <c r="K4459" s="56">
        <v>17285</v>
      </c>
      <c r="L4459" s="60"/>
      <c r="M4459" s="60" t="s">
        <v>85290</v>
      </c>
    </row>
    <row r="4460" spans="1:13" s="61" customFormat="1" ht="39" customHeight="1">
      <c r="A4460" s="62"/>
      <c r="B4460" s="74" t="s">
        <v>80188</v>
      </c>
      <c r="C4460" s="59" t="s">
        <v>15932</v>
      </c>
      <c r="D4460" s="59" t="s">
        <v>41364</v>
      </c>
      <c r="E4460" s="59" t="s">
        <v>21688</v>
      </c>
      <c r="F4460" s="59" t="s">
        <v>80189</v>
      </c>
      <c r="G4460" s="59" t="s">
        <v>15935</v>
      </c>
      <c r="H4460" s="59"/>
      <c r="I4460" s="75" t="s">
        <v>81905</v>
      </c>
      <c r="J4460" s="59"/>
      <c r="K4460" s="56">
        <v>17285</v>
      </c>
      <c r="L4460" s="60"/>
      <c r="M4460" s="60" t="s">
        <v>85290</v>
      </c>
    </row>
    <row r="4461" spans="1:13" s="61" customFormat="1" ht="39" customHeight="1">
      <c r="A4461" s="62"/>
      <c r="B4461" s="74" t="s">
        <v>80196</v>
      </c>
      <c r="C4461" s="59" t="s">
        <v>15932</v>
      </c>
      <c r="D4461" s="59" t="s">
        <v>41364</v>
      </c>
      <c r="E4461" s="59" t="s">
        <v>21688</v>
      </c>
      <c r="F4461" s="59" t="s">
        <v>80197</v>
      </c>
      <c r="G4461" s="59" t="s">
        <v>15935</v>
      </c>
      <c r="H4461" s="59"/>
      <c r="I4461" s="75" t="s">
        <v>81909</v>
      </c>
      <c r="J4461" s="59"/>
      <c r="K4461" s="56">
        <v>17285</v>
      </c>
      <c r="L4461" s="60"/>
      <c r="M4461" s="60" t="s">
        <v>85290</v>
      </c>
    </row>
    <row r="4462" spans="1:13" s="61" customFormat="1" ht="39" customHeight="1">
      <c r="A4462" s="62"/>
      <c r="B4462" s="74" t="s">
        <v>80184</v>
      </c>
      <c r="C4462" s="59" t="s">
        <v>15932</v>
      </c>
      <c r="D4462" s="59" t="s">
        <v>41364</v>
      </c>
      <c r="E4462" s="59" t="s">
        <v>21688</v>
      </c>
      <c r="F4462" s="59" t="s">
        <v>80185</v>
      </c>
      <c r="G4462" s="59" t="s">
        <v>15935</v>
      </c>
      <c r="H4462" s="59"/>
      <c r="I4462" s="75" t="s">
        <v>81903</v>
      </c>
      <c r="J4462" s="59"/>
      <c r="K4462" s="56">
        <v>17285</v>
      </c>
      <c r="L4462" s="60"/>
      <c r="M4462" s="60" t="s">
        <v>85290</v>
      </c>
    </row>
    <row r="4463" spans="1:13" s="61" customFormat="1" ht="39" customHeight="1">
      <c r="A4463" s="62"/>
      <c r="B4463" s="74" t="s">
        <v>80202</v>
      </c>
      <c r="C4463" s="59" t="s">
        <v>15932</v>
      </c>
      <c r="D4463" s="59" t="s">
        <v>41364</v>
      </c>
      <c r="E4463" s="59" t="s">
        <v>21688</v>
      </c>
      <c r="F4463" s="59" t="s">
        <v>80203</v>
      </c>
      <c r="G4463" s="59" t="s">
        <v>15935</v>
      </c>
      <c r="H4463" s="59"/>
      <c r="I4463" s="75" t="s">
        <v>81912</v>
      </c>
      <c r="J4463" s="59"/>
      <c r="K4463" s="56">
        <v>17285</v>
      </c>
      <c r="L4463" s="60"/>
      <c r="M4463" s="60" t="s">
        <v>85290</v>
      </c>
    </row>
    <row r="4464" spans="1:13" s="61" customFormat="1" ht="39" customHeight="1">
      <c r="A4464" s="62"/>
      <c r="B4464" s="74" t="s">
        <v>80190</v>
      </c>
      <c r="C4464" s="59" t="s">
        <v>15932</v>
      </c>
      <c r="D4464" s="59" t="s">
        <v>41364</v>
      </c>
      <c r="E4464" s="59" t="s">
        <v>21688</v>
      </c>
      <c r="F4464" s="59" t="s">
        <v>80191</v>
      </c>
      <c r="G4464" s="59" t="s">
        <v>15935</v>
      </c>
      <c r="H4464" s="59"/>
      <c r="I4464" s="75" t="s">
        <v>81906</v>
      </c>
      <c r="J4464" s="59"/>
      <c r="K4464" s="56">
        <v>17285</v>
      </c>
      <c r="L4464" s="60"/>
      <c r="M4464" s="60" t="s">
        <v>85290</v>
      </c>
    </row>
    <row r="4465" spans="1:13" s="61" customFormat="1" ht="39" customHeight="1">
      <c r="A4465" s="62"/>
      <c r="B4465" s="74" t="s">
        <v>80198</v>
      </c>
      <c r="C4465" s="59" t="s">
        <v>15932</v>
      </c>
      <c r="D4465" s="59" t="s">
        <v>41364</v>
      </c>
      <c r="E4465" s="59" t="s">
        <v>21688</v>
      </c>
      <c r="F4465" s="59" t="s">
        <v>80199</v>
      </c>
      <c r="G4465" s="59" t="s">
        <v>15935</v>
      </c>
      <c r="H4465" s="59"/>
      <c r="I4465" s="75" t="s">
        <v>81910</v>
      </c>
      <c r="J4465" s="59"/>
      <c r="K4465" s="56">
        <v>17285</v>
      </c>
      <c r="L4465" s="60"/>
      <c r="M4465" s="60" t="s">
        <v>85290</v>
      </c>
    </row>
    <row r="4466" spans="1:13" s="61" customFormat="1" ht="39" customHeight="1">
      <c r="A4466" s="62"/>
      <c r="B4466" s="74" t="s">
        <v>80186</v>
      </c>
      <c r="C4466" s="59" t="s">
        <v>15932</v>
      </c>
      <c r="D4466" s="59" t="s">
        <v>41364</v>
      </c>
      <c r="E4466" s="59" t="s">
        <v>21688</v>
      </c>
      <c r="F4466" s="59" t="s">
        <v>80187</v>
      </c>
      <c r="G4466" s="59" t="s">
        <v>15935</v>
      </c>
      <c r="H4466" s="59"/>
      <c r="I4466" s="75" t="s">
        <v>81904</v>
      </c>
      <c r="J4466" s="59"/>
      <c r="K4466" s="56">
        <v>17285</v>
      </c>
      <c r="L4466" s="60"/>
      <c r="M4466" s="60" t="s">
        <v>85290</v>
      </c>
    </row>
    <row r="4467" spans="1:13" s="61" customFormat="1" ht="39" customHeight="1">
      <c r="A4467" s="62"/>
      <c r="B4467" s="54" t="s">
        <v>5231</v>
      </c>
      <c r="C4467" s="63" t="s">
        <v>15932</v>
      </c>
      <c r="D4467" s="55" t="s">
        <v>41364</v>
      </c>
      <c r="E4467" s="55" t="s">
        <v>21688</v>
      </c>
      <c r="F4467" s="55" t="s">
        <v>21689</v>
      </c>
      <c r="G4467" s="55" t="s">
        <v>15935</v>
      </c>
      <c r="H4467" s="55"/>
      <c r="I4467" s="55" t="s">
        <v>49180</v>
      </c>
      <c r="J4467" s="63"/>
      <c r="K4467" s="56">
        <v>17285</v>
      </c>
      <c r="L4467" s="57"/>
      <c r="M4467" s="60" t="s">
        <v>85290</v>
      </c>
    </row>
    <row r="4468" spans="1:13" s="61" customFormat="1" ht="39" customHeight="1">
      <c r="A4468" s="62"/>
      <c r="B4468" s="74" t="s">
        <v>80192</v>
      </c>
      <c r="C4468" s="59" t="s">
        <v>15932</v>
      </c>
      <c r="D4468" s="59" t="s">
        <v>41364</v>
      </c>
      <c r="E4468" s="59" t="s">
        <v>21688</v>
      </c>
      <c r="F4468" s="59" t="s">
        <v>80193</v>
      </c>
      <c r="G4468" s="59" t="s">
        <v>15935</v>
      </c>
      <c r="H4468" s="59"/>
      <c r="I4468" s="75" t="s">
        <v>81907</v>
      </c>
      <c r="J4468" s="59"/>
      <c r="K4468" s="56">
        <v>17285</v>
      </c>
      <c r="L4468" s="60"/>
      <c r="M4468" s="60" t="s">
        <v>85290</v>
      </c>
    </row>
    <row r="4469" spans="1:13" s="61" customFormat="1" ht="39" customHeight="1">
      <c r="A4469" s="62"/>
      <c r="B4469" s="54" t="s">
        <v>5289</v>
      </c>
      <c r="C4469" s="63" t="s">
        <v>15932</v>
      </c>
      <c r="D4469" s="55" t="s">
        <v>41364</v>
      </c>
      <c r="E4469" s="55" t="s">
        <v>21739</v>
      </c>
      <c r="F4469" s="55" t="s">
        <v>21747</v>
      </c>
      <c r="G4469" s="55" t="s">
        <v>15935</v>
      </c>
      <c r="H4469" s="55"/>
      <c r="I4469" s="55" t="s">
        <v>49237</v>
      </c>
      <c r="J4469" s="63"/>
      <c r="K4469" s="56">
        <v>17285</v>
      </c>
      <c r="L4469" s="57"/>
      <c r="M4469" s="60" t="s">
        <v>85291</v>
      </c>
    </row>
    <row r="4470" spans="1:13" s="61" customFormat="1" ht="39" customHeight="1">
      <c r="A4470" s="62"/>
      <c r="B4470" s="74" t="s">
        <v>80366</v>
      </c>
      <c r="C4470" s="59" t="s">
        <v>15932</v>
      </c>
      <c r="D4470" s="59" t="s">
        <v>41364</v>
      </c>
      <c r="E4470" s="59" t="s">
        <v>21739</v>
      </c>
      <c r="F4470" s="59" t="s">
        <v>80367</v>
      </c>
      <c r="G4470" s="59" t="s">
        <v>15935</v>
      </c>
      <c r="H4470" s="59"/>
      <c r="I4470" s="75" t="s">
        <v>81994</v>
      </c>
      <c r="J4470" s="59"/>
      <c r="K4470" s="56">
        <v>17285</v>
      </c>
      <c r="L4470" s="60"/>
      <c r="M4470" s="60" t="s">
        <v>85291</v>
      </c>
    </row>
    <row r="4471" spans="1:13" s="61" customFormat="1" ht="39" customHeight="1">
      <c r="A4471" s="62"/>
      <c r="B4471" s="54" t="s">
        <v>5290</v>
      </c>
      <c r="C4471" s="63" t="s">
        <v>15932</v>
      </c>
      <c r="D4471" s="55" t="s">
        <v>41364</v>
      </c>
      <c r="E4471" s="55" t="s">
        <v>21739</v>
      </c>
      <c r="F4471" s="55" t="s">
        <v>21748</v>
      </c>
      <c r="G4471" s="55" t="s">
        <v>15935</v>
      </c>
      <c r="H4471" s="55"/>
      <c r="I4471" s="55" t="s">
        <v>49238</v>
      </c>
      <c r="J4471" s="63"/>
      <c r="K4471" s="56">
        <v>17285</v>
      </c>
      <c r="L4471" s="57"/>
      <c r="M4471" s="60" t="s">
        <v>85291</v>
      </c>
    </row>
    <row r="4472" spans="1:13" s="61" customFormat="1" ht="39" customHeight="1">
      <c r="A4472" s="62"/>
      <c r="B4472" s="54" t="s">
        <v>5293</v>
      </c>
      <c r="C4472" s="63" t="s">
        <v>15932</v>
      </c>
      <c r="D4472" s="55" t="s">
        <v>41364</v>
      </c>
      <c r="E4472" s="55" t="s">
        <v>21739</v>
      </c>
      <c r="F4472" s="55" t="s">
        <v>21751</v>
      </c>
      <c r="G4472" s="55" t="s">
        <v>16045</v>
      </c>
      <c r="H4472" s="55"/>
      <c r="I4472" s="55" t="s">
        <v>49241</v>
      </c>
      <c r="J4472" s="63"/>
      <c r="K4472" s="56">
        <v>17285</v>
      </c>
      <c r="L4472" s="57"/>
      <c r="M4472" s="60" t="s">
        <v>85291</v>
      </c>
    </row>
    <row r="4473" spans="1:13" s="61" customFormat="1" ht="39" customHeight="1">
      <c r="A4473" s="62"/>
      <c r="B4473" s="54" t="s">
        <v>5286</v>
      </c>
      <c r="C4473" s="63" t="s">
        <v>15932</v>
      </c>
      <c r="D4473" s="55" t="s">
        <v>41364</v>
      </c>
      <c r="E4473" s="55" t="s">
        <v>21739</v>
      </c>
      <c r="F4473" s="55" t="s">
        <v>21744</v>
      </c>
      <c r="G4473" s="55" t="s">
        <v>15935</v>
      </c>
      <c r="H4473" s="55"/>
      <c r="I4473" s="55" t="s">
        <v>49235</v>
      </c>
      <c r="J4473" s="63"/>
      <c r="K4473" s="56">
        <v>17285</v>
      </c>
      <c r="L4473" s="57"/>
      <c r="M4473" s="60" t="s">
        <v>85291</v>
      </c>
    </row>
    <row r="4474" spans="1:13" s="61" customFormat="1" ht="26.1" customHeight="1">
      <c r="A4474" s="62"/>
      <c r="B4474" s="54" t="s">
        <v>5292</v>
      </c>
      <c r="C4474" s="63" t="s">
        <v>15932</v>
      </c>
      <c r="D4474" s="55" t="s">
        <v>41364</v>
      </c>
      <c r="E4474" s="55" t="s">
        <v>21739</v>
      </c>
      <c r="F4474" s="55" t="s">
        <v>21750</v>
      </c>
      <c r="G4474" s="55" t="s">
        <v>16045</v>
      </c>
      <c r="H4474" s="55"/>
      <c r="I4474" s="55" t="s">
        <v>49240</v>
      </c>
      <c r="J4474" s="63"/>
      <c r="K4474" s="56">
        <v>17285</v>
      </c>
      <c r="L4474" s="57"/>
      <c r="M4474" s="60" t="s">
        <v>85291</v>
      </c>
    </row>
    <row r="4475" spans="1:13" s="61" customFormat="1" ht="26.1" customHeight="1">
      <c r="A4475" s="62"/>
      <c r="B4475" s="54" t="s">
        <v>5294</v>
      </c>
      <c r="C4475" s="63" t="s">
        <v>15932</v>
      </c>
      <c r="D4475" s="55" t="s">
        <v>41364</v>
      </c>
      <c r="E4475" s="55" t="s">
        <v>21739</v>
      </c>
      <c r="F4475" s="55" t="s">
        <v>21752</v>
      </c>
      <c r="G4475" s="55" t="s">
        <v>16045</v>
      </c>
      <c r="H4475" s="55"/>
      <c r="I4475" s="55" t="s">
        <v>49242</v>
      </c>
      <c r="J4475" s="63"/>
      <c r="K4475" s="56">
        <v>17285</v>
      </c>
      <c r="L4475" s="57"/>
      <c r="M4475" s="60" t="s">
        <v>85291</v>
      </c>
    </row>
    <row r="4476" spans="1:13" s="61" customFormat="1" ht="26.1" customHeight="1">
      <c r="A4476" s="62"/>
      <c r="B4476" s="54" t="s">
        <v>5287</v>
      </c>
      <c r="C4476" s="63" t="s">
        <v>15932</v>
      </c>
      <c r="D4476" s="63" t="s">
        <v>41364</v>
      </c>
      <c r="E4476" s="55" t="s">
        <v>21739</v>
      </c>
      <c r="F4476" s="55" t="s">
        <v>21745</v>
      </c>
      <c r="G4476" s="55" t="s">
        <v>15935</v>
      </c>
      <c r="H4476" s="55"/>
      <c r="I4476" s="55" t="s">
        <v>44992</v>
      </c>
      <c r="J4476" s="55" t="s">
        <v>44902</v>
      </c>
      <c r="K4476" s="56">
        <v>17285</v>
      </c>
      <c r="L4476" s="57"/>
      <c r="M4476" s="60" t="s">
        <v>85291</v>
      </c>
    </row>
    <row r="4477" spans="1:13" s="61" customFormat="1" ht="26.1" customHeight="1">
      <c r="A4477" s="62"/>
      <c r="B4477" s="54" t="s">
        <v>5288</v>
      </c>
      <c r="C4477" s="63" t="s">
        <v>15932</v>
      </c>
      <c r="D4477" s="55" t="s">
        <v>41364</v>
      </c>
      <c r="E4477" s="55" t="s">
        <v>21739</v>
      </c>
      <c r="F4477" s="55" t="s">
        <v>21746</v>
      </c>
      <c r="G4477" s="55" t="s">
        <v>15935</v>
      </c>
      <c r="H4477" s="55"/>
      <c r="I4477" s="55" t="s">
        <v>49236</v>
      </c>
      <c r="J4477" s="63"/>
      <c r="K4477" s="56">
        <v>17285</v>
      </c>
      <c r="L4477" s="57"/>
      <c r="M4477" s="60" t="s">
        <v>85291</v>
      </c>
    </row>
    <row r="4478" spans="1:13" s="61" customFormat="1" ht="26.1" customHeight="1">
      <c r="A4478" s="62"/>
      <c r="B4478" s="74" t="s">
        <v>80378</v>
      </c>
      <c r="C4478" s="59" t="s">
        <v>15932</v>
      </c>
      <c r="D4478" s="59" t="s">
        <v>41364</v>
      </c>
      <c r="E4478" s="59" t="s">
        <v>21739</v>
      </c>
      <c r="F4478" s="59" t="s">
        <v>80379</v>
      </c>
      <c r="G4478" s="59" t="s">
        <v>16045</v>
      </c>
      <c r="H4478" s="59"/>
      <c r="I4478" s="75" t="s">
        <v>82000</v>
      </c>
      <c r="J4478" s="59"/>
      <c r="K4478" s="56">
        <v>17285</v>
      </c>
      <c r="L4478" s="60"/>
      <c r="M4478" s="60" t="s">
        <v>85291</v>
      </c>
    </row>
    <row r="4479" spans="1:13" s="61" customFormat="1" ht="26.1" customHeight="1">
      <c r="A4479" s="62"/>
      <c r="B4479" s="74" t="s">
        <v>80382</v>
      </c>
      <c r="C4479" s="59" t="s">
        <v>15932</v>
      </c>
      <c r="D4479" s="59" t="s">
        <v>41364</v>
      </c>
      <c r="E4479" s="59" t="s">
        <v>21739</v>
      </c>
      <c r="F4479" s="59" t="s">
        <v>80383</v>
      </c>
      <c r="G4479" s="59" t="s">
        <v>16045</v>
      </c>
      <c r="H4479" s="59"/>
      <c r="I4479" s="75" t="s">
        <v>82002</v>
      </c>
      <c r="J4479" s="59"/>
      <c r="K4479" s="56">
        <v>17285</v>
      </c>
      <c r="L4479" s="60"/>
      <c r="M4479" s="60" t="s">
        <v>85291</v>
      </c>
    </row>
    <row r="4480" spans="1:13" s="61" customFormat="1" ht="26.1" customHeight="1">
      <c r="A4480" s="62"/>
      <c r="B4480" s="74" t="s">
        <v>80372</v>
      </c>
      <c r="C4480" s="59" t="s">
        <v>15932</v>
      </c>
      <c r="D4480" s="59" t="s">
        <v>41364</v>
      </c>
      <c r="E4480" s="59" t="s">
        <v>21739</v>
      </c>
      <c r="F4480" s="59" t="s">
        <v>80373</v>
      </c>
      <c r="G4480" s="59" t="s">
        <v>16045</v>
      </c>
      <c r="H4480" s="59"/>
      <c r="I4480" s="75" t="s">
        <v>81997</v>
      </c>
      <c r="J4480" s="59"/>
      <c r="K4480" s="56">
        <v>17285</v>
      </c>
      <c r="L4480" s="60"/>
      <c r="M4480" s="60" t="s">
        <v>85291</v>
      </c>
    </row>
    <row r="4481" spans="1:13" s="61" customFormat="1" ht="26.1" customHeight="1">
      <c r="A4481" s="62"/>
      <c r="B4481" s="54" t="s">
        <v>5291</v>
      </c>
      <c r="C4481" s="63" t="s">
        <v>15932</v>
      </c>
      <c r="D4481" s="55" t="s">
        <v>41364</v>
      </c>
      <c r="E4481" s="55" t="s">
        <v>21739</v>
      </c>
      <c r="F4481" s="55" t="s">
        <v>21749</v>
      </c>
      <c r="G4481" s="55" t="s">
        <v>16045</v>
      </c>
      <c r="H4481" s="55"/>
      <c r="I4481" s="55" t="s">
        <v>49239</v>
      </c>
      <c r="J4481" s="63"/>
      <c r="K4481" s="56">
        <v>17285</v>
      </c>
      <c r="L4481" s="57"/>
      <c r="M4481" s="60" t="s">
        <v>85291</v>
      </c>
    </row>
    <row r="4482" spans="1:13" s="61" customFormat="1" ht="26.1" customHeight="1">
      <c r="A4482" s="62"/>
      <c r="B4482" s="74" t="s">
        <v>80368</v>
      </c>
      <c r="C4482" s="59" t="s">
        <v>15932</v>
      </c>
      <c r="D4482" s="59" t="s">
        <v>41364</v>
      </c>
      <c r="E4482" s="59" t="s">
        <v>21739</v>
      </c>
      <c r="F4482" s="59" t="s">
        <v>80369</v>
      </c>
      <c r="G4482" s="59" t="s">
        <v>16045</v>
      </c>
      <c r="H4482" s="59"/>
      <c r="I4482" s="75" t="s">
        <v>81995</v>
      </c>
      <c r="J4482" s="59"/>
      <c r="K4482" s="56">
        <v>17285</v>
      </c>
      <c r="L4482" s="60"/>
      <c r="M4482" s="60" t="s">
        <v>85291</v>
      </c>
    </row>
    <row r="4483" spans="1:13" s="61" customFormat="1" ht="26.1" customHeight="1">
      <c r="A4483" s="62"/>
      <c r="B4483" s="74" t="s">
        <v>80384</v>
      </c>
      <c r="C4483" s="59" t="s">
        <v>15932</v>
      </c>
      <c r="D4483" s="59" t="s">
        <v>41364</v>
      </c>
      <c r="E4483" s="59" t="s">
        <v>21739</v>
      </c>
      <c r="F4483" s="59" t="s">
        <v>80385</v>
      </c>
      <c r="G4483" s="59" t="s">
        <v>16045</v>
      </c>
      <c r="H4483" s="59"/>
      <c r="I4483" s="75" t="s">
        <v>82003</v>
      </c>
      <c r="J4483" s="59"/>
      <c r="K4483" s="56">
        <v>17285</v>
      </c>
      <c r="L4483" s="60"/>
      <c r="M4483" s="60" t="s">
        <v>85291</v>
      </c>
    </row>
    <row r="4484" spans="1:13" s="61" customFormat="1" ht="26.1" customHeight="1">
      <c r="A4484" s="62"/>
      <c r="B4484" s="74" t="s">
        <v>80374</v>
      </c>
      <c r="C4484" s="59" t="s">
        <v>15932</v>
      </c>
      <c r="D4484" s="59" t="s">
        <v>41364</v>
      </c>
      <c r="E4484" s="59" t="s">
        <v>21739</v>
      </c>
      <c r="F4484" s="59" t="s">
        <v>80375</v>
      </c>
      <c r="G4484" s="59" t="s">
        <v>16045</v>
      </c>
      <c r="H4484" s="59"/>
      <c r="I4484" s="75" t="s">
        <v>81998</v>
      </c>
      <c r="J4484" s="59"/>
      <c r="K4484" s="56">
        <v>17285</v>
      </c>
      <c r="L4484" s="60"/>
      <c r="M4484" s="60" t="s">
        <v>85291</v>
      </c>
    </row>
    <row r="4485" spans="1:13" s="61" customFormat="1" ht="26.1" customHeight="1">
      <c r="A4485" s="62"/>
      <c r="B4485" s="74" t="s">
        <v>80380</v>
      </c>
      <c r="C4485" s="59" t="s">
        <v>15932</v>
      </c>
      <c r="D4485" s="59" t="s">
        <v>41364</v>
      </c>
      <c r="E4485" s="59" t="s">
        <v>21739</v>
      </c>
      <c r="F4485" s="59" t="s">
        <v>80381</v>
      </c>
      <c r="G4485" s="59" t="s">
        <v>16045</v>
      </c>
      <c r="H4485" s="59"/>
      <c r="I4485" s="75" t="s">
        <v>82001</v>
      </c>
      <c r="J4485" s="59"/>
      <c r="K4485" s="56">
        <v>17285</v>
      </c>
      <c r="L4485" s="60"/>
      <c r="M4485" s="60" t="s">
        <v>85291</v>
      </c>
    </row>
    <row r="4486" spans="1:13" s="61" customFormat="1" ht="26.1" customHeight="1">
      <c r="A4486" s="62"/>
      <c r="B4486" s="74" t="s">
        <v>80370</v>
      </c>
      <c r="C4486" s="59" t="s">
        <v>15932</v>
      </c>
      <c r="D4486" s="59" t="s">
        <v>41364</v>
      </c>
      <c r="E4486" s="59" t="s">
        <v>21739</v>
      </c>
      <c r="F4486" s="59" t="s">
        <v>80371</v>
      </c>
      <c r="G4486" s="59" t="s">
        <v>16045</v>
      </c>
      <c r="H4486" s="59"/>
      <c r="I4486" s="75" t="s">
        <v>81996</v>
      </c>
      <c r="J4486" s="59"/>
      <c r="K4486" s="56">
        <v>17285</v>
      </c>
      <c r="L4486" s="60"/>
      <c r="M4486" s="60" t="s">
        <v>85291</v>
      </c>
    </row>
    <row r="4487" spans="1:13" s="61" customFormat="1" ht="26.1" customHeight="1">
      <c r="A4487" s="62"/>
      <c r="B4487" s="74" t="s">
        <v>80386</v>
      </c>
      <c r="C4487" s="59" t="s">
        <v>15932</v>
      </c>
      <c r="D4487" s="59" t="s">
        <v>41364</v>
      </c>
      <c r="E4487" s="59" t="s">
        <v>21739</v>
      </c>
      <c r="F4487" s="59" t="s">
        <v>80387</v>
      </c>
      <c r="G4487" s="59" t="s">
        <v>16045</v>
      </c>
      <c r="H4487" s="59"/>
      <c r="I4487" s="75" t="s">
        <v>82004</v>
      </c>
      <c r="J4487" s="59"/>
      <c r="K4487" s="56">
        <v>17285</v>
      </c>
      <c r="L4487" s="60"/>
      <c r="M4487" s="60" t="s">
        <v>85291</v>
      </c>
    </row>
    <row r="4488" spans="1:13" s="61" customFormat="1" ht="26.1" customHeight="1">
      <c r="A4488" s="62"/>
      <c r="B4488" s="74" t="s">
        <v>80376</v>
      </c>
      <c r="C4488" s="59" t="s">
        <v>15932</v>
      </c>
      <c r="D4488" s="59" t="s">
        <v>41364</v>
      </c>
      <c r="E4488" s="59" t="s">
        <v>21739</v>
      </c>
      <c r="F4488" s="59" t="s">
        <v>80377</v>
      </c>
      <c r="G4488" s="59" t="s">
        <v>16045</v>
      </c>
      <c r="H4488" s="59"/>
      <c r="I4488" s="75" t="s">
        <v>81999</v>
      </c>
      <c r="J4488" s="59"/>
      <c r="K4488" s="56">
        <v>17285</v>
      </c>
      <c r="L4488" s="60"/>
      <c r="M4488" s="60" t="s">
        <v>85291</v>
      </c>
    </row>
    <row r="4489" spans="1:13" s="61" customFormat="1" ht="26.1" customHeight="1">
      <c r="A4489" s="62"/>
      <c r="B4489" s="74" t="s">
        <v>80400</v>
      </c>
      <c r="C4489" s="59" t="s">
        <v>15932</v>
      </c>
      <c r="D4489" s="59" t="s">
        <v>41364</v>
      </c>
      <c r="E4489" s="59" t="s">
        <v>21739</v>
      </c>
      <c r="F4489" s="59" t="s">
        <v>80401</v>
      </c>
      <c r="G4489" s="59" t="s">
        <v>16045</v>
      </c>
      <c r="H4489" s="59"/>
      <c r="I4489" s="75" t="s">
        <v>82011</v>
      </c>
      <c r="J4489" s="59"/>
      <c r="K4489" s="56">
        <v>17285</v>
      </c>
      <c r="L4489" s="60"/>
      <c r="M4489" s="60" t="s">
        <v>85291</v>
      </c>
    </row>
    <row r="4490" spans="1:13" s="61" customFormat="1" ht="26.1" customHeight="1">
      <c r="A4490" s="62"/>
      <c r="B4490" s="74" t="s">
        <v>80388</v>
      </c>
      <c r="C4490" s="59" t="s">
        <v>15932</v>
      </c>
      <c r="D4490" s="59" t="s">
        <v>41364</v>
      </c>
      <c r="E4490" s="59" t="s">
        <v>21739</v>
      </c>
      <c r="F4490" s="59" t="s">
        <v>80389</v>
      </c>
      <c r="G4490" s="59" t="s">
        <v>16045</v>
      </c>
      <c r="H4490" s="59"/>
      <c r="I4490" s="75" t="s">
        <v>82005</v>
      </c>
      <c r="J4490" s="59"/>
      <c r="K4490" s="56">
        <v>17285</v>
      </c>
      <c r="L4490" s="60"/>
      <c r="M4490" s="60" t="s">
        <v>85291</v>
      </c>
    </row>
    <row r="4491" spans="1:13" s="61" customFormat="1" ht="26.1" customHeight="1">
      <c r="A4491" s="62"/>
      <c r="B4491" s="74" t="s">
        <v>80406</v>
      </c>
      <c r="C4491" s="59" t="s">
        <v>15932</v>
      </c>
      <c r="D4491" s="59" t="s">
        <v>41364</v>
      </c>
      <c r="E4491" s="59" t="s">
        <v>21739</v>
      </c>
      <c r="F4491" s="59" t="s">
        <v>80407</v>
      </c>
      <c r="G4491" s="59" t="s">
        <v>16045</v>
      </c>
      <c r="H4491" s="59"/>
      <c r="I4491" s="75" t="s">
        <v>82014</v>
      </c>
      <c r="J4491" s="59"/>
      <c r="K4491" s="56">
        <v>17285</v>
      </c>
      <c r="L4491" s="60"/>
      <c r="M4491" s="60" t="s">
        <v>85291</v>
      </c>
    </row>
    <row r="4492" spans="1:13" s="61" customFormat="1" ht="26.1" customHeight="1">
      <c r="A4492" s="62"/>
      <c r="B4492" s="74" t="s">
        <v>80394</v>
      </c>
      <c r="C4492" s="59" t="s">
        <v>15932</v>
      </c>
      <c r="D4492" s="59" t="s">
        <v>41364</v>
      </c>
      <c r="E4492" s="59" t="s">
        <v>21739</v>
      </c>
      <c r="F4492" s="59" t="s">
        <v>80395</v>
      </c>
      <c r="G4492" s="59" t="s">
        <v>16045</v>
      </c>
      <c r="H4492" s="59"/>
      <c r="I4492" s="75" t="s">
        <v>82008</v>
      </c>
      <c r="J4492" s="59"/>
      <c r="K4492" s="56">
        <v>17285</v>
      </c>
      <c r="L4492" s="60"/>
      <c r="M4492" s="60" t="s">
        <v>85291</v>
      </c>
    </row>
    <row r="4493" spans="1:13" s="61" customFormat="1" ht="26.1" customHeight="1">
      <c r="A4493" s="62"/>
      <c r="B4493" s="74" t="s">
        <v>80402</v>
      </c>
      <c r="C4493" s="59" t="s">
        <v>15932</v>
      </c>
      <c r="D4493" s="59" t="s">
        <v>41364</v>
      </c>
      <c r="E4493" s="59" t="s">
        <v>21739</v>
      </c>
      <c r="F4493" s="59" t="s">
        <v>80403</v>
      </c>
      <c r="G4493" s="59" t="s">
        <v>16045</v>
      </c>
      <c r="H4493" s="59"/>
      <c r="I4493" s="75" t="s">
        <v>82012</v>
      </c>
      <c r="J4493" s="59"/>
      <c r="K4493" s="56">
        <v>17285</v>
      </c>
      <c r="L4493" s="60"/>
      <c r="M4493" s="60" t="s">
        <v>85291</v>
      </c>
    </row>
    <row r="4494" spans="1:13" s="61" customFormat="1" ht="26.1" customHeight="1">
      <c r="A4494" s="62"/>
      <c r="B4494" s="54" t="s">
        <v>5282</v>
      </c>
      <c r="C4494" s="63" t="s">
        <v>15932</v>
      </c>
      <c r="D4494" s="55" t="s">
        <v>41364</v>
      </c>
      <c r="E4494" s="55" t="s">
        <v>21739</v>
      </c>
      <c r="F4494" s="55" t="s">
        <v>21740</v>
      </c>
      <c r="G4494" s="55" t="s">
        <v>15935</v>
      </c>
      <c r="H4494" s="55"/>
      <c r="I4494" s="55" t="s">
        <v>49231</v>
      </c>
      <c r="J4494" s="63"/>
      <c r="K4494" s="56">
        <v>17285</v>
      </c>
      <c r="L4494" s="57"/>
      <c r="M4494" s="60" t="s">
        <v>85291</v>
      </c>
    </row>
    <row r="4495" spans="1:13" s="61" customFormat="1" ht="26.1" customHeight="1">
      <c r="A4495" s="62"/>
      <c r="B4495" s="74" t="s">
        <v>80390</v>
      </c>
      <c r="C4495" s="59" t="s">
        <v>15932</v>
      </c>
      <c r="D4495" s="59" t="s">
        <v>41364</v>
      </c>
      <c r="E4495" s="59" t="s">
        <v>21739</v>
      </c>
      <c r="F4495" s="59" t="s">
        <v>80391</v>
      </c>
      <c r="G4495" s="59" t="s">
        <v>16045</v>
      </c>
      <c r="H4495" s="59"/>
      <c r="I4495" s="75" t="s">
        <v>82006</v>
      </c>
      <c r="J4495" s="59"/>
      <c r="K4495" s="56">
        <v>17285</v>
      </c>
      <c r="L4495" s="60"/>
      <c r="M4495" s="60" t="s">
        <v>85291</v>
      </c>
    </row>
    <row r="4496" spans="1:13" s="61" customFormat="1" ht="26.1" customHeight="1">
      <c r="A4496" s="62"/>
      <c r="B4496" s="74" t="s">
        <v>80408</v>
      </c>
      <c r="C4496" s="59" t="s">
        <v>15932</v>
      </c>
      <c r="D4496" s="59" t="s">
        <v>41364</v>
      </c>
      <c r="E4496" s="59" t="s">
        <v>21739</v>
      </c>
      <c r="F4496" s="59" t="s">
        <v>80409</v>
      </c>
      <c r="G4496" s="59" t="s">
        <v>16045</v>
      </c>
      <c r="H4496" s="59"/>
      <c r="I4496" s="75" t="s">
        <v>82015</v>
      </c>
      <c r="J4496" s="59"/>
      <c r="K4496" s="56">
        <v>17285</v>
      </c>
      <c r="L4496" s="60"/>
      <c r="M4496" s="60" t="s">
        <v>85291</v>
      </c>
    </row>
    <row r="4497" spans="1:13" s="61" customFormat="1" ht="26.1" customHeight="1">
      <c r="A4497" s="62"/>
      <c r="B4497" s="74" t="s">
        <v>80396</v>
      </c>
      <c r="C4497" s="59" t="s">
        <v>15932</v>
      </c>
      <c r="D4497" s="59" t="s">
        <v>41364</v>
      </c>
      <c r="E4497" s="59" t="s">
        <v>21739</v>
      </c>
      <c r="F4497" s="59" t="s">
        <v>80397</v>
      </c>
      <c r="G4497" s="59" t="s">
        <v>16045</v>
      </c>
      <c r="H4497" s="59"/>
      <c r="I4497" s="75" t="s">
        <v>82009</v>
      </c>
      <c r="J4497" s="59"/>
      <c r="K4497" s="56">
        <v>17285</v>
      </c>
      <c r="L4497" s="60"/>
      <c r="M4497" s="60" t="s">
        <v>85291</v>
      </c>
    </row>
    <row r="4498" spans="1:13" s="61" customFormat="1" ht="26.1" customHeight="1">
      <c r="A4498" s="62"/>
      <c r="B4498" s="74" t="s">
        <v>80298</v>
      </c>
      <c r="C4498" s="59" t="s">
        <v>15932</v>
      </c>
      <c r="D4498" s="59" t="s">
        <v>41364</v>
      </c>
      <c r="E4498" s="59" t="s">
        <v>21739</v>
      </c>
      <c r="F4498" s="59" t="s">
        <v>80299</v>
      </c>
      <c r="G4498" s="59" t="s">
        <v>15935</v>
      </c>
      <c r="H4498" s="59"/>
      <c r="I4498" s="75" t="s">
        <v>81960</v>
      </c>
      <c r="J4498" s="59"/>
      <c r="K4498" s="56">
        <v>17285</v>
      </c>
      <c r="L4498" s="60"/>
      <c r="M4498" s="60" t="s">
        <v>85291</v>
      </c>
    </row>
    <row r="4499" spans="1:13" s="61" customFormat="1" ht="26.1" customHeight="1">
      <c r="A4499" s="62"/>
      <c r="B4499" s="74" t="s">
        <v>80404</v>
      </c>
      <c r="C4499" s="59" t="s">
        <v>15932</v>
      </c>
      <c r="D4499" s="59" t="s">
        <v>41364</v>
      </c>
      <c r="E4499" s="59" t="s">
        <v>21739</v>
      </c>
      <c r="F4499" s="59" t="s">
        <v>80405</v>
      </c>
      <c r="G4499" s="59" t="s">
        <v>16045</v>
      </c>
      <c r="H4499" s="59"/>
      <c r="I4499" s="75" t="s">
        <v>82013</v>
      </c>
      <c r="J4499" s="59"/>
      <c r="K4499" s="56">
        <v>17285</v>
      </c>
      <c r="L4499" s="60"/>
      <c r="M4499" s="60" t="s">
        <v>85291</v>
      </c>
    </row>
    <row r="4500" spans="1:13" s="61" customFormat="1" ht="26.1" customHeight="1">
      <c r="A4500" s="62"/>
      <c r="B4500" s="74" t="s">
        <v>80392</v>
      </c>
      <c r="C4500" s="59" t="s">
        <v>15932</v>
      </c>
      <c r="D4500" s="59" t="s">
        <v>41364</v>
      </c>
      <c r="E4500" s="59" t="s">
        <v>21739</v>
      </c>
      <c r="F4500" s="59" t="s">
        <v>80393</v>
      </c>
      <c r="G4500" s="59" t="s">
        <v>16045</v>
      </c>
      <c r="H4500" s="59"/>
      <c r="I4500" s="75" t="s">
        <v>82007</v>
      </c>
      <c r="J4500" s="59"/>
      <c r="K4500" s="56">
        <v>17285</v>
      </c>
      <c r="L4500" s="60"/>
      <c r="M4500" s="60" t="s">
        <v>85291</v>
      </c>
    </row>
    <row r="4501" spans="1:13" s="61" customFormat="1" ht="26.1" customHeight="1">
      <c r="A4501" s="62"/>
      <c r="B4501" s="74" t="s">
        <v>80410</v>
      </c>
      <c r="C4501" s="59" t="s">
        <v>15932</v>
      </c>
      <c r="D4501" s="59" t="s">
        <v>41364</v>
      </c>
      <c r="E4501" s="59" t="s">
        <v>21739</v>
      </c>
      <c r="F4501" s="59" t="s">
        <v>80411</v>
      </c>
      <c r="G4501" s="59" t="s">
        <v>16045</v>
      </c>
      <c r="H4501" s="59"/>
      <c r="I4501" s="75" t="s">
        <v>82016</v>
      </c>
      <c r="J4501" s="59"/>
      <c r="K4501" s="56">
        <v>17285</v>
      </c>
      <c r="L4501" s="60"/>
      <c r="M4501" s="60" t="s">
        <v>85291</v>
      </c>
    </row>
    <row r="4502" spans="1:13" s="61" customFormat="1" ht="26.1" customHeight="1">
      <c r="A4502" s="62"/>
      <c r="B4502" s="74" t="s">
        <v>80398</v>
      </c>
      <c r="C4502" s="59" t="s">
        <v>15932</v>
      </c>
      <c r="D4502" s="59" t="s">
        <v>41364</v>
      </c>
      <c r="E4502" s="59" t="s">
        <v>21739</v>
      </c>
      <c r="F4502" s="59" t="s">
        <v>80399</v>
      </c>
      <c r="G4502" s="59" t="s">
        <v>16045</v>
      </c>
      <c r="H4502" s="59"/>
      <c r="I4502" s="75" t="s">
        <v>82010</v>
      </c>
      <c r="J4502" s="59"/>
      <c r="K4502" s="56">
        <v>17285</v>
      </c>
      <c r="L4502" s="60"/>
      <c r="M4502" s="60" t="s">
        <v>85291</v>
      </c>
    </row>
    <row r="4503" spans="1:13" s="61" customFormat="1" ht="26.1" customHeight="1">
      <c r="A4503" s="62"/>
      <c r="B4503" s="74" t="s">
        <v>80310</v>
      </c>
      <c r="C4503" s="59" t="s">
        <v>15932</v>
      </c>
      <c r="D4503" s="59" t="s">
        <v>41364</v>
      </c>
      <c r="E4503" s="59" t="s">
        <v>21739</v>
      </c>
      <c r="F4503" s="59" t="s">
        <v>80311</v>
      </c>
      <c r="G4503" s="59" t="s">
        <v>15935</v>
      </c>
      <c r="H4503" s="59"/>
      <c r="I4503" s="75" t="s">
        <v>81966</v>
      </c>
      <c r="J4503" s="59"/>
      <c r="K4503" s="56">
        <v>17285</v>
      </c>
      <c r="L4503" s="60"/>
      <c r="M4503" s="60" t="s">
        <v>85291</v>
      </c>
    </row>
    <row r="4504" spans="1:13" s="61" customFormat="1" ht="26.1" customHeight="1">
      <c r="A4504" s="62"/>
      <c r="B4504" s="74" t="s">
        <v>80300</v>
      </c>
      <c r="C4504" s="59" t="s">
        <v>15932</v>
      </c>
      <c r="D4504" s="59" t="s">
        <v>41364</v>
      </c>
      <c r="E4504" s="59" t="s">
        <v>21739</v>
      </c>
      <c r="F4504" s="59" t="s">
        <v>80301</v>
      </c>
      <c r="G4504" s="59" t="s">
        <v>15935</v>
      </c>
      <c r="H4504" s="59"/>
      <c r="I4504" s="75" t="s">
        <v>81961</v>
      </c>
      <c r="J4504" s="59"/>
      <c r="K4504" s="56">
        <v>17285</v>
      </c>
      <c r="L4504" s="60"/>
      <c r="M4504" s="60" t="s">
        <v>85291</v>
      </c>
    </row>
    <row r="4505" spans="1:13" s="61" customFormat="1" ht="26.1" customHeight="1">
      <c r="A4505" s="62"/>
      <c r="B4505" s="74" t="s">
        <v>80412</v>
      </c>
      <c r="C4505" s="59" t="s">
        <v>15932</v>
      </c>
      <c r="D4505" s="59" t="s">
        <v>41364</v>
      </c>
      <c r="E4505" s="59" t="s">
        <v>21739</v>
      </c>
      <c r="F4505" s="59" t="s">
        <v>80413</v>
      </c>
      <c r="G4505" s="59" t="s">
        <v>16045</v>
      </c>
      <c r="H4505" s="59"/>
      <c r="I4505" s="75" t="s">
        <v>82017</v>
      </c>
      <c r="J4505" s="59"/>
      <c r="K4505" s="56">
        <v>17285</v>
      </c>
      <c r="L4505" s="60"/>
      <c r="M4505" s="60" t="s">
        <v>85291</v>
      </c>
    </row>
    <row r="4506" spans="1:13" s="61" customFormat="1" ht="26.1" customHeight="1">
      <c r="A4506" s="62"/>
      <c r="B4506" s="54" t="s">
        <v>5285</v>
      </c>
      <c r="C4506" s="63" t="s">
        <v>15932</v>
      </c>
      <c r="D4506" s="55" t="s">
        <v>41364</v>
      </c>
      <c r="E4506" s="55" t="s">
        <v>21739</v>
      </c>
      <c r="F4506" s="55" t="s">
        <v>21743</v>
      </c>
      <c r="G4506" s="55" t="s">
        <v>15935</v>
      </c>
      <c r="H4506" s="55"/>
      <c r="I4506" s="55" t="s">
        <v>49234</v>
      </c>
      <c r="J4506" s="63"/>
      <c r="K4506" s="56">
        <v>17285</v>
      </c>
      <c r="L4506" s="57"/>
      <c r="M4506" s="60" t="s">
        <v>85291</v>
      </c>
    </row>
    <row r="4507" spans="1:13" s="61" customFormat="1" ht="26.1" customHeight="1">
      <c r="A4507" s="62"/>
      <c r="B4507" s="74" t="s">
        <v>80304</v>
      </c>
      <c r="C4507" s="59" t="s">
        <v>15932</v>
      </c>
      <c r="D4507" s="59" t="s">
        <v>41364</v>
      </c>
      <c r="E4507" s="59" t="s">
        <v>21739</v>
      </c>
      <c r="F4507" s="59" t="s">
        <v>80305</v>
      </c>
      <c r="G4507" s="59" t="s">
        <v>15935</v>
      </c>
      <c r="H4507" s="59"/>
      <c r="I4507" s="75" t="s">
        <v>81963</v>
      </c>
      <c r="J4507" s="59"/>
      <c r="K4507" s="56">
        <v>17285</v>
      </c>
      <c r="L4507" s="60"/>
      <c r="M4507" s="60" t="s">
        <v>85291</v>
      </c>
    </row>
    <row r="4508" spans="1:13" s="61" customFormat="1" ht="26.1" customHeight="1">
      <c r="A4508" s="62"/>
      <c r="B4508" s="74" t="s">
        <v>80312</v>
      </c>
      <c r="C4508" s="59" t="s">
        <v>15932</v>
      </c>
      <c r="D4508" s="59" t="s">
        <v>41364</v>
      </c>
      <c r="E4508" s="59" t="s">
        <v>21739</v>
      </c>
      <c r="F4508" s="59" t="s">
        <v>80313</v>
      </c>
      <c r="G4508" s="59" t="s">
        <v>15935</v>
      </c>
      <c r="H4508" s="59"/>
      <c r="I4508" s="75" t="s">
        <v>81967</v>
      </c>
      <c r="J4508" s="59"/>
      <c r="K4508" s="56">
        <v>17285</v>
      </c>
      <c r="L4508" s="60"/>
      <c r="M4508" s="60" t="s">
        <v>85291</v>
      </c>
    </row>
    <row r="4509" spans="1:13" s="61" customFormat="1" ht="26.1" customHeight="1">
      <c r="A4509" s="62"/>
      <c r="B4509" s="74" t="s">
        <v>80302</v>
      </c>
      <c r="C4509" s="59" t="s">
        <v>15932</v>
      </c>
      <c r="D4509" s="59" t="s">
        <v>41364</v>
      </c>
      <c r="E4509" s="59" t="s">
        <v>21739</v>
      </c>
      <c r="F4509" s="59" t="s">
        <v>80303</v>
      </c>
      <c r="G4509" s="59" t="s">
        <v>15935</v>
      </c>
      <c r="H4509" s="59"/>
      <c r="I4509" s="75" t="s">
        <v>81962</v>
      </c>
      <c r="J4509" s="59"/>
      <c r="K4509" s="56">
        <v>17285</v>
      </c>
      <c r="L4509" s="60"/>
      <c r="M4509" s="60" t="s">
        <v>85291</v>
      </c>
    </row>
    <row r="4510" spans="1:13" s="61" customFormat="1" ht="26.1" customHeight="1">
      <c r="A4510" s="62"/>
      <c r="B4510" s="74" t="s">
        <v>80314</v>
      </c>
      <c r="C4510" s="59" t="s">
        <v>15932</v>
      </c>
      <c r="D4510" s="59" t="s">
        <v>41364</v>
      </c>
      <c r="E4510" s="59" t="s">
        <v>21739</v>
      </c>
      <c r="F4510" s="59" t="s">
        <v>80315</v>
      </c>
      <c r="G4510" s="59" t="s">
        <v>15935</v>
      </c>
      <c r="H4510" s="59"/>
      <c r="I4510" s="75" t="s">
        <v>81968</v>
      </c>
      <c r="J4510" s="59"/>
      <c r="K4510" s="56">
        <v>17285</v>
      </c>
      <c r="L4510" s="60"/>
      <c r="M4510" s="60" t="s">
        <v>85291</v>
      </c>
    </row>
    <row r="4511" spans="1:13" s="61" customFormat="1" ht="26.1" customHeight="1">
      <c r="A4511" s="62"/>
      <c r="B4511" s="74" t="s">
        <v>80306</v>
      </c>
      <c r="C4511" s="59" t="s">
        <v>15932</v>
      </c>
      <c r="D4511" s="59" t="s">
        <v>41364</v>
      </c>
      <c r="E4511" s="59" t="s">
        <v>21739</v>
      </c>
      <c r="F4511" s="59" t="s">
        <v>80307</v>
      </c>
      <c r="G4511" s="59" t="s">
        <v>15935</v>
      </c>
      <c r="H4511" s="59"/>
      <c r="I4511" s="75" t="s">
        <v>81964</v>
      </c>
      <c r="J4511" s="59"/>
      <c r="K4511" s="56">
        <v>17285</v>
      </c>
      <c r="L4511" s="60"/>
      <c r="M4511" s="60" t="s">
        <v>85291</v>
      </c>
    </row>
    <row r="4512" spans="1:13" s="61" customFormat="1" ht="26.1" customHeight="1">
      <c r="A4512" s="62"/>
      <c r="B4512" s="54" t="s">
        <v>5284</v>
      </c>
      <c r="C4512" s="63" t="s">
        <v>15932</v>
      </c>
      <c r="D4512" s="55" t="s">
        <v>41364</v>
      </c>
      <c r="E4512" s="55" t="s">
        <v>21739</v>
      </c>
      <c r="F4512" s="55" t="s">
        <v>21742</v>
      </c>
      <c r="G4512" s="55" t="s">
        <v>15935</v>
      </c>
      <c r="H4512" s="55"/>
      <c r="I4512" s="55" t="s">
        <v>49233</v>
      </c>
      <c r="J4512" s="63"/>
      <c r="K4512" s="56">
        <v>17285</v>
      </c>
      <c r="L4512" s="57"/>
      <c r="M4512" s="60" t="s">
        <v>85291</v>
      </c>
    </row>
    <row r="4513" spans="1:13" s="61" customFormat="1" ht="26.1" customHeight="1">
      <c r="A4513" s="62"/>
      <c r="B4513" s="54" t="s">
        <v>5283</v>
      </c>
      <c r="C4513" s="63" t="s">
        <v>15932</v>
      </c>
      <c r="D4513" s="55" t="s">
        <v>41364</v>
      </c>
      <c r="E4513" s="55" t="s">
        <v>21739</v>
      </c>
      <c r="F4513" s="55" t="s">
        <v>21741</v>
      </c>
      <c r="G4513" s="55" t="s">
        <v>15935</v>
      </c>
      <c r="H4513" s="55"/>
      <c r="I4513" s="55" t="s">
        <v>49232</v>
      </c>
      <c r="J4513" s="63"/>
      <c r="K4513" s="56">
        <v>17285</v>
      </c>
      <c r="L4513" s="57"/>
      <c r="M4513" s="60" t="s">
        <v>85291</v>
      </c>
    </row>
    <row r="4514" spans="1:13" s="61" customFormat="1" ht="26.1" customHeight="1">
      <c r="A4514" s="62"/>
      <c r="B4514" s="74" t="s">
        <v>80316</v>
      </c>
      <c r="C4514" s="59" t="s">
        <v>15932</v>
      </c>
      <c r="D4514" s="59" t="s">
        <v>41364</v>
      </c>
      <c r="E4514" s="59" t="s">
        <v>21739</v>
      </c>
      <c r="F4514" s="59" t="s">
        <v>80317</v>
      </c>
      <c r="G4514" s="59" t="s">
        <v>15935</v>
      </c>
      <c r="H4514" s="59"/>
      <c r="I4514" s="75" t="s">
        <v>81969</v>
      </c>
      <c r="J4514" s="59"/>
      <c r="K4514" s="56">
        <v>17285</v>
      </c>
      <c r="L4514" s="60"/>
      <c r="M4514" s="60" t="s">
        <v>85291</v>
      </c>
    </row>
    <row r="4515" spans="1:13" s="61" customFormat="1" ht="26.1" customHeight="1">
      <c r="A4515" s="62"/>
      <c r="B4515" s="74" t="s">
        <v>80308</v>
      </c>
      <c r="C4515" s="59" t="s">
        <v>15932</v>
      </c>
      <c r="D4515" s="59" t="s">
        <v>41364</v>
      </c>
      <c r="E4515" s="59" t="s">
        <v>21739</v>
      </c>
      <c r="F4515" s="59" t="s">
        <v>80309</v>
      </c>
      <c r="G4515" s="59" t="s">
        <v>15935</v>
      </c>
      <c r="H4515" s="59"/>
      <c r="I4515" s="75" t="s">
        <v>81965</v>
      </c>
      <c r="J4515" s="59"/>
      <c r="K4515" s="56">
        <v>17285</v>
      </c>
      <c r="L4515" s="60"/>
      <c r="M4515" s="60" t="s">
        <v>85291</v>
      </c>
    </row>
    <row r="4516" spans="1:13" s="61" customFormat="1" ht="26.1" customHeight="1">
      <c r="A4516" s="62"/>
      <c r="B4516" s="74" t="s">
        <v>80330</v>
      </c>
      <c r="C4516" s="59" t="s">
        <v>15932</v>
      </c>
      <c r="D4516" s="59" t="s">
        <v>41364</v>
      </c>
      <c r="E4516" s="59" t="s">
        <v>21739</v>
      </c>
      <c r="F4516" s="59" t="s">
        <v>80331</v>
      </c>
      <c r="G4516" s="59" t="s">
        <v>15935</v>
      </c>
      <c r="H4516" s="59"/>
      <c r="I4516" s="75" t="s">
        <v>81976</v>
      </c>
      <c r="J4516" s="59"/>
      <c r="K4516" s="56">
        <v>17285</v>
      </c>
      <c r="L4516" s="60"/>
      <c r="M4516" s="60" t="s">
        <v>85291</v>
      </c>
    </row>
    <row r="4517" spans="1:13" s="61" customFormat="1" ht="26.1" customHeight="1">
      <c r="A4517" s="62"/>
      <c r="B4517" s="74" t="s">
        <v>80318</v>
      </c>
      <c r="C4517" s="59" t="s">
        <v>15932</v>
      </c>
      <c r="D4517" s="59" t="s">
        <v>41364</v>
      </c>
      <c r="E4517" s="59" t="s">
        <v>21739</v>
      </c>
      <c r="F4517" s="59" t="s">
        <v>80319</v>
      </c>
      <c r="G4517" s="59" t="s">
        <v>15935</v>
      </c>
      <c r="H4517" s="59"/>
      <c r="I4517" s="75" t="s">
        <v>81970</v>
      </c>
      <c r="J4517" s="59"/>
      <c r="K4517" s="56">
        <v>17285</v>
      </c>
      <c r="L4517" s="60"/>
      <c r="M4517" s="60" t="s">
        <v>85291</v>
      </c>
    </row>
    <row r="4518" spans="1:13" s="61" customFormat="1" ht="26.1" customHeight="1">
      <c r="A4518" s="62"/>
      <c r="B4518" s="74" t="s">
        <v>80336</v>
      </c>
      <c r="C4518" s="59" t="s">
        <v>15932</v>
      </c>
      <c r="D4518" s="59" t="s">
        <v>41364</v>
      </c>
      <c r="E4518" s="59" t="s">
        <v>21739</v>
      </c>
      <c r="F4518" s="59" t="s">
        <v>80337</v>
      </c>
      <c r="G4518" s="59" t="s">
        <v>15935</v>
      </c>
      <c r="H4518" s="59"/>
      <c r="I4518" s="75" t="s">
        <v>81979</v>
      </c>
      <c r="J4518" s="59"/>
      <c r="K4518" s="56">
        <v>17285</v>
      </c>
      <c r="L4518" s="60"/>
      <c r="M4518" s="60" t="s">
        <v>85291</v>
      </c>
    </row>
    <row r="4519" spans="1:13" s="61" customFormat="1" ht="26.1" customHeight="1">
      <c r="A4519" s="62"/>
      <c r="B4519" s="74" t="s">
        <v>80324</v>
      </c>
      <c r="C4519" s="59" t="s">
        <v>15932</v>
      </c>
      <c r="D4519" s="59" t="s">
        <v>41364</v>
      </c>
      <c r="E4519" s="59" t="s">
        <v>21739</v>
      </c>
      <c r="F4519" s="59" t="s">
        <v>80325</v>
      </c>
      <c r="G4519" s="59" t="s">
        <v>15935</v>
      </c>
      <c r="H4519" s="59"/>
      <c r="I4519" s="75" t="s">
        <v>81973</v>
      </c>
      <c r="J4519" s="59"/>
      <c r="K4519" s="56">
        <v>17285</v>
      </c>
      <c r="L4519" s="60"/>
      <c r="M4519" s="60" t="s">
        <v>85291</v>
      </c>
    </row>
    <row r="4520" spans="1:13" s="61" customFormat="1" ht="26.1" customHeight="1">
      <c r="A4520" s="62"/>
      <c r="B4520" s="74" t="s">
        <v>80332</v>
      </c>
      <c r="C4520" s="59" t="s">
        <v>15932</v>
      </c>
      <c r="D4520" s="59" t="s">
        <v>41364</v>
      </c>
      <c r="E4520" s="59" t="s">
        <v>21739</v>
      </c>
      <c r="F4520" s="59" t="s">
        <v>80333</v>
      </c>
      <c r="G4520" s="59" t="s">
        <v>15935</v>
      </c>
      <c r="H4520" s="59"/>
      <c r="I4520" s="75" t="s">
        <v>81977</v>
      </c>
      <c r="J4520" s="59"/>
      <c r="K4520" s="56">
        <v>17285</v>
      </c>
      <c r="L4520" s="60"/>
      <c r="M4520" s="60" t="s">
        <v>85291</v>
      </c>
    </row>
    <row r="4521" spans="1:13" s="61" customFormat="1" ht="26.1" customHeight="1">
      <c r="A4521" s="62"/>
      <c r="B4521" s="74" t="s">
        <v>80320</v>
      </c>
      <c r="C4521" s="59" t="s">
        <v>15932</v>
      </c>
      <c r="D4521" s="59" t="s">
        <v>41364</v>
      </c>
      <c r="E4521" s="59" t="s">
        <v>21739</v>
      </c>
      <c r="F4521" s="59" t="s">
        <v>80321</v>
      </c>
      <c r="G4521" s="59" t="s">
        <v>15935</v>
      </c>
      <c r="H4521" s="59"/>
      <c r="I4521" s="75" t="s">
        <v>81971</v>
      </c>
      <c r="J4521" s="59"/>
      <c r="K4521" s="56">
        <v>17285</v>
      </c>
      <c r="L4521" s="60"/>
      <c r="M4521" s="60" t="s">
        <v>85291</v>
      </c>
    </row>
    <row r="4522" spans="1:13" s="61" customFormat="1" ht="26.1" customHeight="1">
      <c r="A4522" s="62"/>
      <c r="B4522" s="74" t="s">
        <v>80338</v>
      </c>
      <c r="C4522" s="59" t="s">
        <v>15932</v>
      </c>
      <c r="D4522" s="59" t="s">
        <v>41364</v>
      </c>
      <c r="E4522" s="59" t="s">
        <v>21739</v>
      </c>
      <c r="F4522" s="59" t="s">
        <v>80339</v>
      </c>
      <c r="G4522" s="59" t="s">
        <v>15935</v>
      </c>
      <c r="H4522" s="59"/>
      <c r="I4522" s="75" t="s">
        <v>81980</v>
      </c>
      <c r="J4522" s="59"/>
      <c r="K4522" s="56">
        <v>17285</v>
      </c>
      <c r="L4522" s="60"/>
      <c r="M4522" s="60" t="s">
        <v>85291</v>
      </c>
    </row>
    <row r="4523" spans="1:13" s="61" customFormat="1" ht="26.1" customHeight="1">
      <c r="A4523" s="62"/>
      <c r="B4523" s="74" t="s">
        <v>80326</v>
      </c>
      <c r="C4523" s="59" t="s">
        <v>15932</v>
      </c>
      <c r="D4523" s="59" t="s">
        <v>41364</v>
      </c>
      <c r="E4523" s="59" t="s">
        <v>21739</v>
      </c>
      <c r="F4523" s="59" t="s">
        <v>80327</v>
      </c>
      <c r="G4523" s="59" t="s">
        <v>15935</v>
      </c>
      <c r="H4523" s="59"/>
      <c r="I4523" s="75" t="s">
        <v>81974</v>
      </c>
      <c r="J4523" s="59"/>
      <c r="K4523" s="56">
        <v>17285</v>
      </c>
      <c r="L4523" s="60"/>
      <c r="M4523" s="60" t="s">
        <v>85291</v>
      </c>
    </row>
    <row r="4524" spans="1:13" s="61" customFormat="1" ht="26.1" customHeight="1">
      <c r="A4524" s="62"/>
      <c r="B4524" s="74" t="s">
        <v>80334</v>
      </c>
      <c r="C4524" s="59" t="s">
        <v>15932</v>
      </c>
      <c r="D4524" s="59" t="s">
        <v>41364</v>
      </c>
      <c r="E4524" s="59" t="s">
        <v>21739</v>
      </c>
      <c r="F4524" s="59" t="s">
        <v>80335</v>
      </c>
      <c r="G4524" s="59" t="s">
        <v>15935</v>
      </c>
      <c r="H4524" s="59"/>
      <c r="I4524" s="75" t="s">
        <v>81978</v>
      </c>
      <c r="J4524" s="59"/>
      <c r="K4524" s="56">
        <v>17285</v>
      </c>
      <c r="L4524" s="60"/>
      <c r="M4524" s="60" t="s">
        <v>85291</v>
      </c>
    </row>
    <row r="4525" spans="1:13" s="61" customFormat="1" ht="26.1" customHeight="1">
      <c r="A4525" s="62"/>
      <c r="B4525" s="74" t="s">
        <v>80322</v>
      </c>
      <c r="C4525" s="59" t="s">
        <v>15932</v>
      </c>
      <c r="D4525" s="59" t="s">
        <v>41364</v>
      </c>
      <c r="E4525" s="59" t="s">
        <v>21739</v>
      </c>
      <c r="F4525" s="59" t="s">
        <v>80323</v>
      </c>
      <c r="G4525" s="59" t="s">
        <v>15935</v>
      </c>
      <c r="H4525" s="59"/>
      <c r="I4525" s="75" t="s">
        <v>81972</v>
      </c>
      <c r="J4525" s="59"/>
      <c r="K4525" s="56">
        <v>17285</v>
      </c>
      <c r="L4525" s="60"/>
      <c r="M4525" s="60" t="s">
        <v>85291</v>
      </c>
    </row>
    <row r="4526" spans="1:13" s="61" customFormat="1" ht="26.1" customHeight="1">
      <c r="A4526" s="62"/>
      <c r="B4526" s="74" t="s">
        <v>80340</v>
      </c>
      <c r="C4526" s="59" t="s">
        <v>15932</v>
      </c>
      <c r="D4526" s="59" t="s">
        <v>41364</v>
      </c>
      <c r="E4526" s="59" t="s">
        <v>21739</v>
      </c>
      <c r="F4526" s="59" t="s">
        <v>80341</v>
      </c>
      <c r="G4526" s="59" t="s">
        <v>15935</v>
      </c>
      <c r="H4526" s="59"/>
      <c r="I4526" s="75" t="s">
        <v>81981</v>
      </c>
      <c r="J4526" s="59"/>
      <c r="K4526" s="56">
        <v>17285</v>
      </c>
      <c r="L4526" s="60"/>
      <c r="M4526" s="60" t="s">
        <v>85291</v>
      </c>
    </row>
    <row r="4527" spans="1:13" s="61" customFormat="1" ht="26.1" customHeight="1">
      <c r="A4527" s="62"/>
      <c r="B4527" s="74" t="s">
        <v>80328</v>
      </c>
      <c r="C4527" s="59" t="s">
        <v>15932</v>
      </c>
      <c r="D4527" s="59" t="s">
        <v>41364</v>
      </c>
      <c r="E4527" s="59" t="s">
        <v>21739</v>
      </c>
      <c r="F4527" s="59" t="s">
        <v>80329</v>
      </c>
      <c r="G4527" s="59" t="s">
        <v>15935</v>
      </c>
      <c r="H4527" s="59"/>
      <c r="I4527" s="75" t="s">
        <v>81975</v>
      </c>
      <c r="J4527" s="59"/>
      <c r="K4527" s="56">
        <v>17285</v>
      </c>
      <c r="L4527" s="60"/>
      <c r="M4527" s="60" t="s">
        <v>85291</v>
      </c>
    </row>
    <row r="4528" spans="1:13" s="61" customFormat="1" ht="26.1" customHeight="1">
      <c r="A4528" s="62"/>
      <c r="B4528" s="74" t="s">
        <v>80354</v>
      </c>
      <c r="C4528" s="59" t="s">
        <v>15932</v>
      </c>
      <c r="D4528" s="59" t="s">
        <v>41364</v>
      </c>
      <c r="E4528" s="59" t="s">
        <v>21739</v>
      </c>
      <c r="F4528" s="59" t="s">
        <v>80355</v>
      </c>
      <c r="G4528" s="59" t="s">
        <v>15935</v>
      </c>
      <c r="H4528" s="59"/>
      <c r="I4528" s="75" t="s">
        <v>81988</v>
      </c>
      <c r="J4528" s="59"/>
      <c r="K4528" s="56">
        <v>17285</v>
      </c>
      <c r="L4528" s="60"/>
      <c r="M4528" s="60" t="s">
        <v>85291</v>
      </c>
    </row>
    <row r="4529" spans="1:13" s="61" customFormat="1" ht="26.1" customHeight="1">
      <c r="A4529" s="62"/>
      <c r="B4529" s="74" t="s">
        <v>80342</v>
      </c>
      <c r="C4529" s="59" t="s">
        <v>15932</v>
      </c>
      <c r="D4529" s="59" t="s">
        <v>41364</v>
      </c>
      <c r="E4529" s="59" t="s">
        <v>21739</v>
      </c>
      <c r="F4529" s="59" t="s">
        <v>80343</v>
      </c>
      <c r="G4529" s="59" t="s">
        <v>15935</v>
      </c>
      <c r="H4529" s="59"/>
      <c r="I4529" s="75" t="s">
        <v>81982</v>
      </c>
      <c r="J4529" s="59"/>
      <c r="K4529" s="56">
        <v>17285</v>
      </c>
      <c r="L4529" s="60"/>
      <c r="M4529" s="60" t="s">
        <v>85291</v>
      </c>
    </row>
    <row r="4530" spans="1:13" s="61" customFormat="1" ht="26.1" customHeight="1">
      <c r="A4530" s="62"/>
      <c r="B4530" s="74" t="s">
        <v>80360</v>
      </c>
      <c r="C4530" s="59" t="s">
        <v>15932</v>
      </c>
      <c r="D4530" s="59" t="s">
        <v>41364</v>
      </c>
      <c r="E4530" s="59" t="s">
        <v>21739</v>
      </c>
      <c r="F4530" s="59" t="s">
        <v>80361</v>
      </c>
      <c r="G4530" s="59" t="s">
        <v>15935</v>
      </c>
      <c r="H4530" s="59"/>
      <c r="I4530" s="75" t="s">
        <v>81991</v>
      </c>
      <c r="J4530" s="59"/>
      <c r="K4530" s="56">
        <v>17285</v>
      </c>
      <c r="L4530" s="60"/>
      <c r="M4530" s="60" t="s">
        <v>85291</v>
      </c>
    </row>
    <row r="4531" spans="1:13" s="61" customFormat="1" ht="26.1" customHeight="1">
      <c r="A4531" s="62"/>
      <c r="B4531" s="74" t="s">
        <v>80348</v>
      </c>
      <c r="C4531" s="59" t="s">
        <v>15932</v>
      </c>
      <c r="D4531" s="59" t="s">
        <v>41364</v>
      </c>
      <c r="E4531" s="59" t="s">
        <v>21739</v>
      </c>
      <c r="F4531" s="59" t="s">
        <v>80349</v>
      </c>
      <c r="G4531" s="59" t="s">
        <v>15935</v>
      </c>
      <c r="H4531" s="59"/>
      <c r="I4531" s="75" t="s">
        <v>81985</v>
      </c>
      <c r="J4531" s="59"/>
      <c r="K4531" s="56">
        <v>17285</v>
      </c>
      <c r="L4531" s="60"/>
      <c r="M4531" s="60" t="s">
        <v>85291</v>
      </c>
    </row>
    <row r="4532" spans="1:13" s="61" customFormat="1" ht="26.1" customHeight="1">
      <c r="A4532" s="62"/>
      <c r="B4532" s="74" t="s">
        <v>80356</v>
      </c>
      <c r="C4532" s="59" t="s">
        <v>15932</v>
      </c>
      <c r="D4532" s="59" t="s">
        <v>41364</v>
      </c>
      <c r="E4532" s="59" t="s">
        <v>21739</v>
      </c>
      <c r="F4532" s="59" t="s">
        <v>80357</v>
      </c>
      <c r="G4532" s="59" t="s">
        <v>15935</v>
      </c>
      <c r="H4532" s="59"/>
      <c r="I4532" s="75" t="s">
        <v>81989</v>
      </c>
      <c r="J4532" s="59"/>
      <c r="K4532" s="56">
        <v>17285</v>
      </c>
      <c r="L4532" s="60"/>
      <c r="M4532" s="60" t="s">
        <v>85291</v>
      </c>
    </row>
    <row r="4533" spans="1:13" s="61" customFormat="1" ht="26.1" customHeight="1">
      <c r="A4533" s="62"/>
      <c r="B4533" s="74" t="s">
        <v>80344</v>
      </c>
      <c r="C4533" s="59" t="s">
        <v>15932</v>
      </c>
      <c r="D4533" s="59" t="s">
        <v>41364</v>
      </c>
      <c r="E4533" s="59" t="s">
        <v>21739</v>
      </c>
      <c r="F4533" s="59" t="s">
        <v>80345</v>
      </c>
      <c r="G4533" s="59" t="s">
        <v>15935</v>
      </c>
      <c r="H4533" s="59"/>
      <c r="I4533" s="75" t="s">
        <v>81983</v>
      </c>
      <c r="J4533" s="59"/>
      <c r="K4533" s="56">
        <v>17285</v>
      </c>
      <c r="L4533" s="60"/>
      <c r="M4533" s="60" t="s">
        <v>85291</v>
      </c>
    </row>
    <row r="4534" spans="1:13" s="61" customFormat="1" ht="26.1" customHeight="1">
      <c r="A4534" s="62"/>
      <c r="B4534" s="74" t="s">
        <v>80362</v>
      </c>
      <c r="C4534" s="59" t="s">
        <v>15932</v>
      </c>
      <c r="D4534" s="59" t="s">
        <v>41364</v>
      </c>
      <c r="E4534" s="59" t="s">
        <v>21739</v>
      </c>
      <c r="F4534" s="59" t="s">
        <v>80363</v>
      </c>
      <c r="G4534" s="59" t="s">
        <v>15935</v>
      </c>
      <c r="H4534" s="59"/>
      <c r="I4534" s="75" t="s">
        <v>81992</v>
      </c>
      <c r="J4534" s="59"/>
      <c r="K4534" s="56">
        <v>17285</v>
      </c>
      <c r="L4534" s="60"/>
      <c r="M4534" s="60" t="s">
        <v>85291</v>
      </c>
    </row>
    <row r="4535" spans="1:13" s="61" customFormat="1" ht="26.1" customHeight="1">
      <c r="A4535" s="62"/>
      <c r="B4535" s="74" t="s">
        <v>80350</v>
      </c>
      <c r="C4535" s="59" t="s">
        <v>15932</v>
      </c>
      <c r="D4535" s="59" t="s">
        <v>41364</v>
      </c>
      <c r="E4535" s="59" t="s">
        <v>21739</v>
      </c>
      <c r="F4535" s="59" t="s">
        <v>80351</v>
      </c>
      <c r="G4535" s="59" t="s">
        <v>15935</v>
      </c>
      <c r="H4535" s="59"/>
      <c r="I4535" s="75" t="s">
        <v>81986</v>
      </c>
      <c r="J4535" s="59"/>
      <c r="K4535" s="56">
        <v>17285</v>
      </c>
      <c r="L4535" s="60"/>
      <c r="M4535" s="60" t="s">
        <v>85291</v>
      </c>
    </row>
    <row r="4536" spans="1:13" s="61" customFormat="1" ht="26.1" customHeight="1">
      <c r="A4536" s="62"/>
      <c r="B4536" s="74" t="s">
        <v>80358</v>
      </c>
      <c r="C4536" s="59" t="s">
        <v>15932</v>
      </c>
      <c r="D4536" s="59" t="s">
        <v>41364</v>
      </c>
      <c r="E4536" s="59" t="s">
        <v>21739</v>
      </c>
      <c r="F4536" s="59" t="s">
        <v>80359</v>
      </c>
      <c r="G4536" s="59" t="s">
        <v>15935</v>
      </c>
      <c r="H4536" s="59"/>
      <c r="I4536" s="75" t="s">
        <v>81990</v>
      </c>
      <c r="J4536" s="59"/>
      <c r="K4536" s="56">
        <v>17285</v>
      </c>
      <c r="L4536" s="60"/>
      <c r="M4536" s="60" t="s">
        <v>85291</v>
      </c>
    </row>
    <row r="4537" spans="1:13" s="61" customFormat="1" ht="26.1" customHeight="1">
      <c r="A4537" s="62"/>
      <c r="B4537" s="74" t="s">
        <v>80346</v>
      </c>
      <c r="C4537" s="59" t="s">
        <v>15932</v>
      </c>
      <c r="D4537" s="59" t="s">
        <v>41364</v>
      </c>
      <c r="E4537" s="59" t="s">
        <v>21739</v>
      </c>
      <c r="F4537" s="59" t="s">
        <v>80347</v>
      </c>
      <c r="G4537" s="59" t="s">
        <v>15935</v>
      </c>
      <c r="H4537" s="59"/>
      <c r="I4537" s="75" t="s">
        <v>81984</v>
      </c>
      <c r="J4537" s="59"/>
      <c r="K4537" s="56">
        <v>17285</v>
      </c>
      <c r="L4537" s="60"/>
      <c r="M4537" s="60" t="s">
        <v>85291</v>
      </c>
    </row>
    <row r="4538" spans="1:13" s="61" customFormat="1" ht="26.1" customHeight="1">
      <c r="A4538" s="62"/>
      <c r="B4538" s="74" t="s">
        <v>80364</v>
      </c>
      <c r="C4538" s="59" t="s">
        <v>15932</v>
      </c>
      <c r="D4538" s="59" t="s">
        <v>41364</v>
      </c>
      <c r="E4538" s="59" t="s">
        <v>21739</v>
      </c>
      <c r="F4538" s="59" t="s">
        <v>80365</v>
      </c>
      <c r="G4538" s="59" t="s">
        <v>15935</v>
      </c>
      <c r="H4538" s="59"/>
      <c r="I4538" s="75" t="s">
        <v>81993</v>
      </c>
      <c r="J4538" s="59"/>
      <c r="K4538" s="56">
        <v>17285</v>
      </c>
      <c r="L4538" s="60"/>
      <c r="M4538" s="60" t="s">
        <v>85291</v>
      </c>
    </row>
    <row r="4539" spans="1:13" s="61" customFormat="1" ht="26.1" customHeight="1">
      <c r="A4539" s="62"/>
      <c r="B4539" s="74" t="s">
        <v>80352</v>
      </c>
      <c r="C4539" s="59" t="s">
        <v>15932</v>
      </c>
      <c r="D4539" s="59" t="s">
        <v>41364</v>
      </c>
      <c r="E4539" s="59" t="s">
        <v>21739</v>
      </c>
      <c r="F4539" s="59" t="s">
        <v>80353</v>
      </c>
      <c r="G4539" s="59" t="s">
        <v>15935</v>
      </c>
      <c r="H4539" s="59"/>
      <c r="I4539" s="75" t="s">
        <v>81987</v>
      </c>
      <c r="J4539" s="59"/>
      <c r="K4539" s="56">
        <v>17285</v>
      </c>
      <c r="L4539" s="60"/>
      <c r="M4539" s="60" t="s">
        <v>85291</v>
      </c>
    </row>
    <row r="4540" spans="1:13" s="61" customFormat="1" ht="26.1" customHeight="1">
      <c r="A4540" s="62"/>
      <c r="B4540" s="54" t="s">
        <v>742</v>
      </c>
      <c r="C4540" s="63" t="s">
        <v>15932</v>
      </c>
      <c r="D4540" s="63" t="s">
        <v>41334</v>
      </c>
      <c r="E4540" s="55" t="s">
        <v>16080</v>
      </c>
      <c r="F4540" s="55" t="s">
        <v>16897</v>
      </c>
      <c r="G4540" s="55" t="s">
        <v>15935</v>
      </c>
      <c r="H4540" s="55"/>
      <c r="I4540" s="55" t="s">
        <v>36377</v>
      </c>
      <c r="J4540" s="55" t="s">
        <v>37638</v>
      </c>
      <c r="K4540" s="56">
        <v>18762</v>
      </c>
      <c r="L4540" s="57"/>
      <c r="M4540" s="60" t="s">
        <v>85292</v>
      </c>
    </row>
    <row r="4541" spans="1:13" s="61" customFormat="1" ht="39" customHeight="1">
      <c r="A4541" s="62"/>
      <c r="B4541" s="54" t="s">
        <v>744</v>
      </c>
      <c r="C4541" s="63" t="s">
        <v>15932</v>
      </c>
      <c r="D4541" s="63" t="s">
        <v>41334</v>
      </c>
      <c r="E4541" s="55" t="s">
        <v>16080</v>
      </c>
      <c r="F4541" s="55" t="s">
        <v>16899</v>
      </c>
      <c r="G4541" s="55" t="s">
        <v>15935</v>
      </c>
      <c r="H4541" s="55"/>
      <c r="I4541" s="55" t="s">
        <v>36379</v>
      </c>
      <c r="J4541" s="55" t="s">
        <v>37640</v>
      </c>
      <c r="K4541" s="56">
        <v>18762</v>
      </c>
      <c r="L4541" s="57"/>
      <c r="M4541" s="60" t="s">
        <v>85292</v>
      </c>
    </row>
    <row r="4542" spans="1:13" s="61" customFormat="1" ht="39" customHeight="1">
      <c r="A4542" s="62"/>
      <c r="B4542" s="54" t="s">
        <v>743</v>
      </c>
      <c r="C4542" s="63" t="s">
        <v>15932</v>
      </c>
      <c r="D4542" s="63" t="s">
        <v>41334</v>
      </c>
      <c r="E4542" s="55" t="s">
        <v>16080</v>
      </c>
      <c r="F4542" s="55" t="s">
        <v>16898</v>
      </c>
      <c r="G4542" s="55" t="s">
        <v>15935</v>
      </c>
      <c r="H4542" s="55"/>
      <c r="I4542" s="55" t="s">
        <v>36378</v>
      </c>
      <c r="J4542" s="55" t="s">
        <v>37639</v>
      </c>
      <c r="K4542" s="56">
        <v>18762</v>
      </c>
      <c r="L4542" s="57"/>
      <c r="M4542" s="60" t="s">
        <v>85292</v>
      </c>
    </row>
    <row r="4543" spans="1:13" s="61" customFormat="1" ht="39" customHeight="1">
      <c r="A4543" s="62"/>
      <c r="B4543" s="54" t="s">
        <v>80</v>
      </c>
      <c r="C4543" s="63" t="s">
        <v>15932</v>
      </c>
      <c r="D4543" s="63" t="s">
        <v>41334</v>
      </c>
      <c r="E4543" s="55" t="s">
        <v>16080</v>
      </c>
      <c r="F4543" s="55" t="s">
        <v>16081</v>
      </c>
      <c r="G4543" s="55" t="s">
        <v>15935</v>
      </c>
      <c r="H4543" s="55"/>
      <c r="I4543" s="55" t="s">
        <v>35710</v>
      </c>
      <c r="J4543" s="55" t="s">
        <v>37008</v>
      </c>
      <c r="K4543" s="56">
        <v>18762</v>
      </c>
      <c r="L4543" s="57"/>
      <c r="M4543" s="60" t="s">
        <v>85292</v>
      </c>
    </row>
    <row r="4544" spans="1:13" s="61" customFormat="1" ht="39" customHeight="1">
      <c r="A4544" s="62"/>
      <c r="B4544" s="54" t="s">
        <v>5295</v>
      </c>
      <c r="C4544" s="63" t="s">
        <v>15932</v>
      </c>
      <c r="D4544" s="63" t="s">
        <v>16080</v>
      </c>
      <c r="E4544" s="55" t="s">
        <v>16080</v>
      </c>
      <c r="F4544" s="55" t="s">
        <v>16897</v>
      </c>
      <c r="G4544" s="55" t="s">
        <v>17915</v>
      </c>
      <c r="H4544" s="55"/>
      <c r="I4544" s="55" t="s">
        <v>49243</v>
      </c>
      <c r="J4544" s="55" t="s">
        <v>37638</v>
      </c>
      <c r="K4544" s="56">
        <v>19353</v>
      </c>
      <c r="L4544" s="57"/>
      <c r="M4544" s="60" t="s">
        <v>85292</v>
      </c>
    </row>
    <row r="4545" spans="1:13" s="61" customFormat="1" ht="39" customHeight="1">
      <c r="A4545" s="62"/>
      <c r="B4545" s="54" t="s">
        <v>5296</v>
      </c>
      <c r="C4545" s="63" t="s">
        <v>15932</v>
      </c>
      <c r="D4545" s="63" t="s">
        <v>16080</v>
      </c>
      <c r="E4545" s="55" t="s">
        <v>16080</v>
      </c>
      <c r="F4545" s="55" t="s">
        <v>16897</v>
      </c>
      <c r="G4545" s="55" t="s">
        <v>21753</v>
      </c>
      <c r="H4545" s="55"/>
      <c r="I4545" s="55" t="s">
        <v>49244</v>
      </c>
      <c r="J4545" s="55" t="s">
        <v>37638</v>
      </c>
      <c r="K4545" s="56">
        <v>35309</v>
      </c>
      <c r="L4545" s="57"/>
      <c r="M4545" s="60" t="s">
        <v>85292</v>
      </c>
    </row>
    <row r="4546" spans="1:13" s="61" customFormat="1" ht="39" customHeight="1">
      <c r="A4546" s="62"/>
      <c r="B4546" s="54" t="s">
        <v>5297</v>
      </c>
      <c r="C4546" s="63" t="s">
        <v>15932</v>
      </c>
      <c r="D4546" s="63" t="s">
        <v>16080</v>
      </c>
      <c r="E4546" s="55" t="s">
        <v>16080</v>
      </c>
      <c r="F4546" s="55" t="s">
        <v>16897</v>
      </c>
      <c r="G4546" s="55" t="s">
        <v>16224</v>
      </c>
      <c r="H4546" s="55"/>
      <c r="I4546" s="55" t="s">
        <v>49245</v>
      </c>
      <c r="J4546" s="55" t="s">
        <v>37638</v>
      </c>
      <c r="K4546" s="56">
        <v>20535</v>
      </c>
      <c r="L4546" s="57"/>
      <c r="M4546" s="60" t="s">
        <v>85292</v>
      </c>
    </row>
    <row r="4547" spans="1:13" s="61" customFormat="1" ht="39" customHeight="1">
      <c r="A4547" s="62"/>
      <c r="B4547" s="54" t="s">
        <v>5298</v>
      </c>
      <c r="C4547" s="63" t="s">
        <v>15932</v>
      </c>
      <c r="D4547" s="63" t="s">
        <v>16080</v>
      </c>
      <c r="E4547" s="55" t="s">
        <v>16080</v>
      </c>
      <c r="F4547" s="55" t="s">
        <v>16897</v>
      </c>
      <c r="G4547" s="55" t="s">
        <v>21754</v>
      </c>
      <c r="H4547" s="55"/>
      <c r="I4547" s="55" t="s">
        <v>49246</v>
      </c>
      <c r="J4547" s="55" t="s">
        <v>37638</v>
      </c>
      <c r="K4547" s="56">
        <v>26445</v>
      </c>
      <c r="L4547" s="57"/>
      <c r="M4547" s="60" t="s">
        <v>85292</v>
      </c>
    </row>
    <row r="4548" spans="1:13" s="61" customFormat="1" ht="39" customHeight="1">
      <c r="A4548" s="62"/>
      <c r="B4548" s="54" t="s">
        <v>76458</v>
      </c>
      <c r="C4548" s="55" t="s">
        <v>15932</v>
      </c>
      <c r="D4548" s="55" t="s">
        <v>16080</v>
      </c>
      <c r="E4548" s="55" t="s">
        <v>16080</v>
      </c>
      <c r="F4548" s="55" t="s">
        <v>16081</v>
      </c>
      <c r="G4548" s="55" t="s">
        <v>16224</v>
      </c>
      <c r="H4548" s="55"/>
      <c r="I4548" s="55" t="s">
        <v>87035</v>
      </c>
      <c r="J4548" s="63"/>
      <c r="K4548" s="56">
        <v>20535</v>
      </c>
      <c r="L4548" s="57"/>
      <c r="M4548" s="60" t="s">
        <v>85292</v>
      </c>
    </row>
    <row r="4549" spans="1:13" s="61" customFormat="1" ht="39" customHeight="1">
      <c r="A4549" s="62"/>
      <c r="B4549" s="54" t="s">
        <v>76459</v>
      </c>
      <c r="C4549" s="55" t="s">
        <v>15932</v>
      </c>
      <c r="D4549" s="55" t="s">
        <v>16080</v>
      </c>
      <c r="E4549" s="55" t="s">
        <v>16080</v>
      </c>
      <c r="F4549" s="55" t="s">
        <v>16081</v>
      </c>
      <c r="G4549" s="55" t="s">
        <v>19208</v>
      </c>
      <c r="H4549" s="55"/>
      <c r="I4549" s="55" t="s">
        <v>87036</v>
      </c>
      <c r="J4549" s="63"/>
      <c r="K4549" s="56">
        <v>23490</v>
      </c>
      <c r="L4549" s="57"/>
      <c r="M4549" s="60" t="s">
        <v>85292</v>
      </c>
    </row>
    <row r="4550" spans="1:13" s="61" customFormat="1" ht="39" customHeight="1">
      <c r="A4550" s="62"/>
      <c r="B4550" s="54" t="s">
        <v>5299</v>
      </c>
      <c r="C4550" s="63" t="s">
        <v>15932</v>
      </c>
      <c r="D4550" s="55" t="s">
        <v>21755</v>
      </c>
      <c r="E4550" s="55" t="s">
        <v>21755</v>
      </c>
      <c r="F4550" s="55" t="s">
        <v>21756</v>
      </c>
      <c r="G4550" s="55" t="s">
        <v>15935</v>
      </c>
      <c r="H4550" s="55"/>
      <c r="I4550" s="55" t="s">
        <v>49247</v>
      </c>
      <c r="J4550" s="63"/>
      <c r="K4550" s="56">
        <v>26592</v>
      </c>
      <c r="L4550" s="57"/>
      <c r="M4550" s="60" t="s">
        <v>85293</v>
      </c>
    </row>
    <row r="4551" spans="1:13" s="61" customFormat="1" ht="51.95" customHeight="1">
      <c r="A4551" s="62"/>
      <c r="B4551" s="54" t="s">
        <v>5300</v>
      </c>
      <c r="C4551" s="63" t="s">
        <v>15932</v>
      </c>
      <c r="D4551" s="55" t="s">
        <v>21755</v>
      </c>
      <c r="E4551" s="55" t="s">
        <v>21755</v>
      </c>
      <c r="F4551" s="55" t="s">
        <v>21757</v>
      </c>
      <c r="G4551" s="55" t="s">
        <v>15935</v>
      </c>
      <c r="H4551" s="55"/>
      <c r="I4551" s="55" t="s">
        <v>49248</v>
      </c>
      <c r="J4551" s="63"/>
      <c r="K4551" s="56">
        <v>26592</v>
      </c>
      <c r="L4551" s="57"/>
      <c r="M4551" s="60" t="s">
        <v>85293</v>
      </c>
    </row>
    <row r="4552" spans="1:13" s="61" customFormat="1" ht="39" customHeight="1">
      <c r="A4552" s="62"/>
      <c r="B4552" s="54" t="s">
        <v>4964</v>
      </c>
      <c r="C4552" s="63" t="s">
        <v>15932</v>
      </c>
      <c r="D4552" s="63" t="s">
        <v>25037</v>
      </c>
      <c r="E4552" s="55" t="s">
        <v>16876</v>
      </c>
      <c r="F4552" s="55" t="s">
        <v>21435</v>
      </c>
      <c r="G4552" s="55" t="s">
        <v>16045</v>
      </c>
      <c r="H4552" s="55"/>
      <c r="I4552" s="55" t="s">
        <v>48914</v>
      </c>
      <c r="J4552" s="55" t="s">
        <v>39056</v>
      </c>
      <c r="K4552" s="56">
        <v>8864</v>
      </c>
      <c r="L4552" s="57"/>
      <c r="M4552" s="60" t="s">
        <v>85294</v>
      </c>
    </row>
    <row r="4553" spans="1:13" s="61" customFormat="1" ht="39" customHeight="1">
      <c r="A4553" s="62"/>
      <c r="B4553" s="54" t="s">
        <v>5467</v>
      </c>
      <c r="C4553" s="63" t="s">
        <v>15932</v>
      </c>
      <c r="D4553" s="63" t="s">
        <v>25037</v>
      </c>
      <c r="E4553" s="55" t="s">
        <v>16876</v>
      </c>
      <c r="F4553" s="55" t="s">
        <v>21435</v>
      </c>
      <c r="G4553" s="55" t="s">
        <v>21928</v>
      </c>
      <c r="H4553" s="55"/>
      <c r="I4553" s="55" t="s">
        <v>49415</v>
      </c>
      <c r="J4553" s="55" t="s">
        <v>39056</v>
      </c>
      <c r="K4553" s="56">
        <v>8864</v>
      </c>
      <c r="L4553" s="57"/>
      <c r="M4553" s="60" t="s">
        <v>85294</v>
      </c>
    </row>
    <row r="4554" spans="1:13" s="61" customFormat="1" ht="39" customHeight="1">
      <c r="A4554" s="62"/>
      <c r="B4554" s="54" t="s">
        <v>727</v>
      </c>
      <c r="C4554" s="63" t="s">
        <v>15932</v>
      </c>
      <c r="D4554" s="63" t="s">
        <v>25037</v>
      </c>
      <c r="E4554" s="55" t="s">
        <v>16876</v>
      </c>
      <c r="F4554" s="55" t="s">
        <v>16879</v>
      </c>
      <c r="G4554" s="55" t="s">
        <v>15935</v>
      </c>
      <c r="H4554" s="55"/>
      <c r="I4554" s="55" t="s">
        <v>36362</v>
      </c>
      <c r="J4554" s="55" t="s">
        <v>37623</v>
      </c>
      <c r="K4554" s="56">
        <v>8864</v>
      </c>
      <c r="L4554" s="57"/>
      <c r="M4554" s="60" t="s">
        <v>85294</v>
      </c>
    </row>
    <row r="4555" spans="1:13" s="61" customFormat="1" ht="39" customHeight="1">
      <c r="A4555" s="62"/>
      <c r="B4555" s="54" t="s">
        <v>4969</v>
      </c>
      <c r="C4555" s="63" t="s">
        <v>15932</v>
      </c>
      <c r="D4555" s="63" t="s">
        <v>25037</v>
      </c>
      <c r="E4555" s="55" t="s">
        <v>16876</v>
      </c>
      <c r="F4555" s="55" t="s">
        <v>21440</v>
      </c>
      <c r="G4555" s="55" t="s">
        <v>16045</v>
      </c>
      <c r="H4555" s="55"/>
      <c r="I4555" s="55" t="s">
        <v>48919</v>
      </c>
      <c r="J4555" s="55" t="s">
        <v>39058</v>
      </c>
      <c r="K4555" s="56">
        <v>8864</v>
      </c>
      <c r="L4555" s="57"/>
      <c r="M4555" s="60" t="s">
        <v>85294</v>
      </c>
    </row>
    <row r="4556" spans="1:13" s="61" customFormat="1" ht="39" customHeight="1">
      <c r="A4556" s="62"/>
      <c r="B4556" s="54" t="s">
        <v>729</v>
      </c>
      <c r="C4556" s="63" t="s">
        <v>15932</v>
      </c>
      <c r="D4556" s="63" t="s">
        <v>25037</v>
      </c>
      <c r="E4556" s="55" t="s">
        <v>16876</v>
      </c>
      <c r="F4556" s="55" t="s">
        <v>16881</v>
      </c>
      <c r="G4556" s="55" t="s">
        <v>15935</v>
      </c>
      <c r="H4556" s="55"/>
      <c r="I4556" s="55" t="s">
        <v>36364</v>
      </c>
      <c r="J4556" s="55" t="s">
        <v>37625</v>
      </c>
      <c r="K4556" s="56">
        <v>8864</v>
      </c>
      <c r="L4556" s="57"/>
      <c r="M4556" s="60" t="s">
        <v>85294</v>
      </c>
    </row>
    <row r="4557" spans="1:13" s="61" customFormat="1" ht="39" customHeight="1">
      <c r="A4557" s="62"/>
      <c r="B4557" s="54" t="s">
        <v>4982</v>
      </c>
      <c r="C4557" s="63" t="s">
        <v>15932</v>
      </c>
      <c r="D4557" s="63" t="s">
        <v>25037</v>
      </c>
      <c r="E4557" s="55" t="s">
        <v>16876</v>
      </c>
      <c r="F4557" s="55" t="s">
        <v>21452</v>
      </c>
      <c r="G4557" s="55" t="s">
        <v>16045</v>
      </c>
      <c r="H4557" s="55"/>
      <c r="I4557" s="55" t="s">
        <v>48931</v>
      </c>
      <c r="J4557" s="55" t="s">
        <v>39063</v>
      </c>
      <c r="K4557" s="56">
        <v>8864</v>
      </c>
      <c r="L4557" s="57"/>
      <c r="M4557" s="60" t="s">
        <v>85294</v>
      </c>
    </row>
    <row r="4558" spans="1:13" s="61" customFormat="1" ht="39" customHeight="1">
      <c r="A4558" s="62"/>
      <c r="B4558" s="54" t="s">
        <v>725</v>
      </c>
      <c r="C4558" s="63" t="s">
        <v>15932</v>
      </c>
      <c r="D4558" s="63" t="s">
        <v>25037</v>
      </c>
      <c r="E4558" s="55" t="s">
        <v>16876</v>
      </c>
      <c r="F4558" s="55" t="s">
        <v>16877</v>
      </c>
      <c r="G4558" s="55" t="s">
        <v>16045</v>
      </c>
      <c r="H4558" s="55"/>
      <c r="I4558" s="55" t="s">
        <v>36360</v>
      </c>
      <c r="J4558" s="55" t="s">
        <v>37621</v>
      </c>
      <c r="K4558" s="56">
        <v>8864</v>
      </c>
      <c r="L4558" s="57"/>
      <c r="M4558" s="60" t="s">
        <v>85294</v>
      </c>
    </row>
    <row r="4559" spans="1:13" s="61" customFormat="1" ht="39" customHeight="1">
      <c r="A4559" s="62"/>
      <c r="B4559" s="54" t="s">
        <v>728</v>
      </c>
      <c r="C4559" s="63" t="s">
        <v>15932</v>
      </c>
      <c r="D4559" s="63" t="s">
        <v>25037</v>
      </c>
      <c r="E4559" s="55" t="s">
        <v>16876</v>
      </c>
      <c r="F4559" s="55" t="s">
        <v>16880</v>
      </c>
      <c r="G4559" s="55" t="s">
        <v>15935</v>
      </c>
      <c r="H4559" s="55"/>
      <c r="I4559" s="55" t="s">
        <v>36363</v>
      </c>
      <c r="J4559" s="55" t="s">
        <v>37624</v>
      </c>
      <c r="K4559" s="56">
        <v>8864</v>
      </c>
      <c r="L4559" s="57"/>
      <c r="M4559" s="60" t="s">
        <v>85294</v>
      </c>
    </row>
    <row r="4560" spans="1:13" s="61" customFormat="1" ht="39" customHeight="1">
      <c r="A4560" s="62"/>
      <c r="B4560" s="54" t="s">
        <v>4970</v>
      </c>
      <c r="C4560" s="63" t="s">
        <v>15932</v>
      </c>
      <c r="D4560" s="63" t="s">
        <v>25037</v>
      </c>
      <c r="E4560" s="55" t="s">
        <v>16876</v>
      </c>
      <c r="F4560" s="55" t="s">
        <v>21441</v>
      </c>
      <c r="G4560" s="55" t="s">
        <v>16045</v>
      </c>
      <c r="H4560" s="55"/>
      <c r="I4560" s="55" t="s">
        <v>48920</v>
      </c>
      <c r="J4560" s="63"/>
      <c r="K4560" s="56">
        <v>8864</v>
      </c>
      <c r="L4560" s="57"/>
      <c r="M4560" s="60" t="s">
        <v>85294</v>
      </c>
    </row>
    <row r="4561" spans="1:13" s="61" customFormat="1" ht="26.1" customHeight="1">
      <c r="A4561" s="62"/>
      <c r="B4561" s="54" t="s">
        <v>4965</v>
      </c>
      <c r="C4561" s="63" t="s">
        <v>15932</v>
      </c>
      <c r="D4561" s="63" t="s">
        <v>25037</v>
      </c>
      <c r="E4561" s="55" t="s">
        <v>16876</v>
      </c>
      <c r="F4561" s="55" t="s">
        <v>21436</v>
      </c>
      <c r="G4561" s="55" t="s">
        <v>15935</v>
      </c>
      <c r="H4561" s="55"/>
      <c r="I4561" s="55" t="s">
        <v>48915</v>
      </c>
      <c r="J4561" s="63"/>
      <c r="K4561" s="56">
        <v>8864</v>
      </c>
      <c r="L4561" s="57"/>
      <c r="M4561" s="60" t="s">
        <v>85294</v>
      </c>
    </row>
    <row r="4562" spans="1:13" s="61" customFormat="1" ht="26.1" customHeight="1">
      <c r="A4562" s="62"/>
      <c r="B4562" s="54" t="s">
        <v>4966</v>
      </c>
      <c r="C4562" s="63" t="s">
        <v>15932</v>
      </c>
      <c r="D4562" s="63" t="s">
        <v>25037</v>
      </c>
      <c r="E4562" s="55" t="s">
        <v>16876</v>
      </c>
      <c r="F4562" s="55" t="s">
        <v>21437</v>
      </c>
      <c r="G4562" s="55" t="s">
        <v>16045</v>
      </c>
      <c r="H4562" s="55"/>
      <c r="I4562" s="55" t="s">
        <v>48916</v>
      </c>
      <c r="J4562" s="55" t="s">
        <v>82534</v>
      </c>
      <c r="K4562" s="56">
        <v>8864</v>
      </c>
      <c r="L4562" s="57"/>
      <c r="M4562" s="60" t="s">
        <v>85294</v>
      </c>
    </row>
    <row r="4563" spans="1:13" s="61" customFormat="1" ht="26.1" customHeight="1">
      <c r="A4563" s="62"/>
      <c r="B4563" s="54" t="s">
        <v>4971</v>
      </c>
      <c r="C4563" s="63" t="s">
        <v>15932</v>
      </c>
      <c r="D4563" s="63" t="s">
        <v>25037</v>
      </c>
      <c r="E4563" s="55" t="s">
        <v>16876</v>
      </c>
      <c r="F4563" s="55" t="s">
        <v>21442</v>
      </c>
      <c r="G4563" s="55" t="s">
        <v>16045</v>
      </c>
      <c r="H4563" s="55"/>
      <c r="I4563" s="55" t="s">
        <v>48921</v>
      </c>
      <c r="J4563" s="55" t="s">
        <v>39059</v>
      </c>
      <c r="K4563" s="56">
        <v>8864</v>
      </c>
      <c r="L4563" s="57"/>
      <c r="M4563" s="60" t="s">
        <v>85294</v>
      </c>
    </row>
    <row r="4564" spans="1:13" s="61" customFormat="1" ht="26.1" customHeight="1">
      <c r="A4564" s="62"/>
      <c r="B4564" s="54" t="s">
        <v>726</v>
      </c>
      <c r="C4564" s="63" t="s">
        <v>15932</v>
      </c>
      <c r="D4564" s="63" t="s">
        <v>25037</v>
      </c>
      <c r="E4564" s="55" t="s">
        <v>16876</v>
      </c>
      <c r="F4564" s="55" t="s">
        <v>16878</v>
      </c>
      <c r="G4564" s="55" t="s">
        <v>15935</v>
      </c>
      <c r="H4564" s="55"/>
      <c r="I4564" s="55" t="s">
        <v>36361</v>
      </c>
      <c r="J4564" s="55" t="s">
        <v>37622</v>
      </c>
      <c r="K4564" s="56">
        <v>8864</v>
      </c>
      <c r="L4564" s="57"/>
      <c r="M4564" s="60" t="s">
        <v>85294</v>
      </c>
    </row>
    <row r="4565" spans="1:13" s="61" customFormat="1" ht="26.1" customHeight="1">
      <c r="A4565" s="62"/>
      <c r="B4565" s="54" t="s">
        <v>4967</v>
      </c>
      <c r="C4565" s="63" t="s">
        <v>15932</v>
      </c>
      <c r="D4565" s="63" t="s">
        <v>25037</v>
      </c>
      <c r="E4565" s="55" t="s">
        <v>16876</v>
      </c>
      <c r="F4565" s="55" t="s">
        <v>21438</v>
      </c>
      <c r="G4565" s="55" t="s">
        <v>16045</v>
      </c>
      <c r="H4565" s="55"/>
      <c r="I4565" s="55" t="s">
        <v>48917</v>
      </c>
      <c r="J4565" s="63"/>
      <c r="K4565" s="56">
        <v>8864</v>
      </c>
      <c r="L4565" s="57"/>
      <c r="M4565" s="60" t="s">
        <v>85294</v>
      </c>
    </row>
    <row r="4566" spans="1:13" s="61" customFormat="1" ht="26.1" customHeight="1">
      <c r="A4566" s="62"/>
      <c r="B4566" s="54" t="s">
        <v>4983</v>
      </c>
      <c r="C4566" s="63" t="s">
        <v>15932</v>
      </c>
      <c r="D4566" s="63" t="s">
        <v>25037</v>
      </c>
      <c r="E4566" s="55" t="s">
        <v>16876</v>
      </c>
      <c r="F4566" s="55" t="s">
        <v>21453</v>
      </c>
      <c r="G4566" s="55" t="s">
        <v>15935</v>
      </c>
      <c r="H4566" s="55"/>
      <c r="I4566" s="55" t="s">
        <v>48932</v>
      </c>
      <c r="J4566" s="55" t="s">
        <v>39064</v>
      </c>
      <c r="K4566" s="56">
        <v>8864</v>
      </c>
      <c r="L4566" s="57"/>
      <c r="M4566" s="60" t="s">
        <v>85294</v>
      </c>
    </row>
    <row r="4567" spans="1:13" s="61" customFormat="1" ht="65.099999999999994" customHeight="1">
      <c r="A4567" s="62"/>
      <c r="B4567" s="54" t="s">
        <v>4984</v>
      </c>
      <c r="C4567" s="63" t="s">
        <v>15932</v>
      </c>
      <c r="D4567" s="63" t="s">
        <v>25037</v>
      </c>
      <c r="E4567" s="55" t="s">
        <v>16876</v>
      </c>
      <c r="F4567" s="55" t="s">
        <v>21454</v>
      </c>
      <c r="G4567" s="55" t="s">
        <v>16045</v>
      </c>
      <c r="H4567" s="55"/>
      <c r="I4567" s="55" t="s">
        <v>48933</v>
      </c>
      <c r="J4567" s="63"/>
      <c r="K4567" s="56">
        <v>8864</v>
      </c>
      <c r="L4567" s="57"/>
      <c r="M4567" s="60" t="s">
        <v>85294</v>
      </c>
    </row>
    <row r="4568" spans="1:13" s="61" customFormat="1" ht="26.1" customHeight="1">
      <c r="A4568" s="62"/>
      <c r="B4568" s="54" t="s">
        <v>4972</v>
      </c>
      <c r="C4568" s="63" t="s">
        <v>15932</v>
      </c>
      <c r="D4568" s="63" t="s">
        <v>25037</v>
      </c>
      <c r="E4568" s="55" t="s">
        <v>16876</v>
      </c>
      <c r="F4568" s="55" t="s">
        <v>21443</v>
      </c>
      <c r="G4568" s="55" t="s">
        <v>16045</v>
      </c>
      <c r="H4568" s="55"/>
      <c r="I4568" s="55" t="s">
        <v>48922</v>
      </c>
      <c r="J4568" s="55" t="s">
        <v>39060</v>
      </c>
      <c r="K4568" s="56">
        <v>8864</v>
      </c>
      <c r="L4568" s="57"/>
      <c r="M4568" s="60" t="s">
        <v>85294</v>
      </c>
    </row>
    <row r="4569" spans="1:13" s="61" customFormat="1" ht="26.1" customHeight="1">
      <c r="A4569" s="62"/>
      <c r="B4569" s="54" t="s">
        <v>4973</v>
      </c>
      <c r="C4569" s="63" t="s">
        <v>15932</v>
      </c>
      <c r="D4569" s="63" t="s">
        <v>25037</v>
      </c>
      <c r="E4569" s="55" t="s">
        <v>16876</v>
      </c>
      <c r="F4569" s="55" t="s">
        <v>21444</v>
      </c>
      <c r="G4569" s="55" t="s">
        <v>15935</v>
      </c>
      <c r="H4569" s="55"/>
      <c r="I4569" s="55" t="s">
        <v>48923</v>
      </c>
      <c r="J4569" s="55" t="s">
        <v>39061</v>
      </c>
      <c r="K4569" s="56">
        <v>8864</v>
      </c>
      <c r="L4569" s="57"/>
      <c r="M4569" s="60" t="s">
        <v>85294</v>
      </c>
    </row>
    <row r="4570" spans="1:13" s="61" customFormat="1" ht="26.1" customHeight="1">
      <c r="A4570" s="62"/>
      <c r="B4570" s="54" t="s">
        <v>4968</v>
      </c>
      <c r="C4570" s="63" t="s">
        <v>15932</v>
      </c>
      <c r="D4570" s="63" t="s">
        <v>25037</v>
      </c>
      <c r="E4570" s="55" t="s">
        <v>16876</v>
      </c>
      <c r="F4570" s="55" t="s">
        <v>21439</v>
      </c>
      <c r="G4570" s="55" t="s">
        <v>16045</v>
      </c>
      <c r="H4570" s="55"/>
      <c r="I4570" s="55" t="s">
        <v>48918</v>
      </c>
      <c r="J4570" s="55" t="s">
        <v>39057</v>
      </c>
      <c r="K4570" s="56">
        <v>8864</v>
      </c>
      <c r="L4570" s="57"/>
      <c r="M4570" s="60" t="s">
        <v>85294</v>
      </c>
    </row>
    <row r="4571" spans="1:13" s="61" customFormat="1" ht="26.1" customHeight="1">
      <c r="A4571" s="62"/>
      <c r="B4571" s="54" t="s">
        <v>4985</v>
      </c>
      <c r="C4571" s="63" t="s">
        <v>15932</v>
      </c>
      <c r="D4571" s="63" t="s">
        <v>25037</v>
      </c>
      <c r="E4571" s="55" t="s">
        <v>16876</v>
      </c>
      <c r="F4571" s="55" t="s">
        <v>21455</v>
      </c>
      <c r="G4571" s="55" t="s">
        <v>15935</v>
      </c>
      <c r="H4571" s="55"/>
      <c r="I4571" s="55" t="s">
        <v>48934</v>
      </c>
      <c r="J4571" s="55" t="s">
        <v>39065</v>
      </c>
      <c r="K4571" s="56">
        <v>8864</v>
      </c>
      <c r="L4571" s="57"/>
      <c r="M4571" s="60" t="s">
        <v>85294</v>
      </c>
    </row>
    <row r="4572" spans="1:13" s="61" customFormat="1" ht="26.1" customHeight="1">
      <c r="A4572" s="62"/>
      <c r="B4572" s="54" t="s">
        <v>4986</v>
      </c>
      <c r="C4572" s="63" t="s">
        <v>15932</v>
      </c>
      <c r="D4572" s="63" t="s">
        <v>25037</v>
      </c>
      <c r="E4572" s="55" t="s">
        <v>16876</v>
      </c>
      <c r="F4572" s="55" t="s">
        <v>21456</v>
      </c>
      <c r="G4572" s="55" t="s">
        <v>16045</v>
      </c>
      <c r="H4572" s="55"/>
      <c r="I4572" s="55" t="s">
        <v>48935</v>
      </c>
      <c r="J4572" s="63"/>
      <c r="K4572" s="56">
        <v>8864</v>
      </c>
      <c r="L4572" s="57"/>
      <c r="M4572" s="60" t="s">
        <v>85294</v>
      </c>
    </row>
    <row r="4573" spans="1:13" s="61" customFormat="1" ht="26.1" customHeight="1">
      <c r="A4573" s="62"/>
      <c r="B4573" s="54" t="s">
        <v>4974</v>
      </c>
      <c r="C4573" s="63" t="s">
        <v>15932</v>
      </c>
      <c r="D4573" s="63" t="s">
        <v>25037</v>
      </c>
      <c r="E4573" s="55" t="s">
        <v>16876</v>
      </c>
      <c r="F4573" s="55" t="s">
        <v>21445</v>
      </c>
      <c r="G4573" s="55" t="s">
        <v>21446</v>
      </c>
      <c r="H4573" s="55"/>
      <c r="I4573" s="55" t="s">
        <v>48924</v>
      </c>
      <c r="J4573" s="55" t="s">
        <v>39062</v>
      </c>
      <c r="K4573" s="56">
        <v>41514</v>
      </c>
      <c r="L4573" s="57"/>
      <c r="M4573" s="60" t="s">
        <v>85286</v>
      </c>
    </row>
    <row r="4574" spans="1:13" s="61" customFormat="1" ht="39" customHeight="1">
      <c r="A4574" s="62"/>
      <c r="B4574" s="54" t="s">
        <v>4980</v>
      </c>
      <c r="C4574" s="63" t="s">
        <v>15932</v>
      </c>
      <c r="D4574" s="63" t="s">
        <v>25037</v>
      </c>
      <c r="E4574" s="55" t="s">
        <v>16876</v>
      </c>
      <c r="F4574" s="55" t="s">
        <v>21445</v>
      </c>
      <c r="G4574" s="55" t="s">
        <v>16045</v>
      </c>
      <c r="H4574" s="55"/>
      <c r="I4574" s="55" t="s">
        <v>48929</v>
      </c>
      <c r="J4574" s="55" t="s">
        <v>39062</v>
      </c>
      <c r="K4574" s="56">
        <v>29990</v>
      </c>
      <c r="L4574" s="57"/>
      <c r="M4574" s="60" t="s">
        <v>85286</v>
      </c>
    </row>
    <row r="4575" spans="1:13" s="61" customFormat="1" ht="26.1" customHeight="1">
      <c r="A4575" s="62"/>
      <c r="B4575" s="54" t="s">
        <v>4976</v>
      </c>
      <c r="C4575" s="63" t="s">
        <v>15932</v>
      </c>
      <c r="D4575" s="63" t="s">
        <v>25037</v>
      </c>
      <c r="E4575" s="55" t="s">
        <v>16876</v>
      </c>
      <c r="F4575" s="55" t="s">
        <v>21448</v>
      </c>
      <c r="G4575" s="55" t="s">
        <v>15935</v>
      </c>
      <c r="H4575" s="55"/>
      <c r="I4575" s="55" t="s">
        <v>48926</v>
      </c>
      <c r="J4575" s="63"/>
      <c r="K4575" s="56">
        <v>29990</v>
      </c>
      <c r="L4575" s="57"/>
      <c r="M4575" s="60" t="s">
        <v>85286</v>
      </c>
    </row>
    <row r="4576" spans="1:13" s="61" customFormat="1" ht="26.1" customHeight="1">
      <c r="A4576" s="62"/>
      <c r="B4576" s="54" t="s">
        <v>4977</v>
      </c>
      <c r="C4576" s="63" t="s">
        <v>15932</v>
      </c>
      <c r="D4576" s="63" t="s">
        <v>25037</v>
      </c>
      <c r="E4576" s="55" t="s">
        <v>16876</v>
      </c>
      <c r="F4576" s="55" t="s">
        <v>21449</v>
      </c>
      <c r="G4576" s="55" t="s">
        <v>16045</v>
      </c>
      <c r="H4576" s="55"/>
      <c r="I4576" s="55" t="s">
        <v>48927</v>
      </c>
      <c r="J4576" s="63"/>
      <c r="K4576" s="56">
        <v>29990</v>
      </c>
      <c r="L4576" s="57"/>
      <c r="M4576" s="60" t="s">
        <v>85286</v>
      </c>
    </row>
    <row r="4577" spans="1:13" s="61" customFormat="1" ht="26.1" customHeight="1">
      <c r="A4577" s="62"/>
      <c r="B4577" s="54" t="s">
        <v>4975</v>
      </c>
      <c r="C4577" s="63" t="s">
        <v>15932</v>
      </c>
      <c r="D4577" s="63" t="s">
        <v>25037</v>
      </c>
      <c r="E4577" s="55" t="s">
        <v>16876</v>
      </c>
      <c r="F4577" s="55" t="s">
        <v>21447</v>
      </c>
      <c r="G4577" s="55" t="s">
        <v>21446</v>
      </c>
      <c r="H4577" s="55"/>
      <c r="I4577" s="55" t="s">
        <v>48925</v>
      </c>
      <c r="J4577" s="55" t="s">
        <v>39062</v>
      </c>
      <c r="K4577" s="56">
        <v>41514</v>
      </c>
      <c r="L4577" s="57"/>
      <c r="M4577" s="60" t="s">
        <v>85286</v>
      </c>
    </row>
    <row r="4578" spans="1:13" s="61" customFormat="1" ht="26.1" customHeight="1">
      <c r="A4578" s="62"/>
      <c r="B4578" s="54" t="s">
        <v>4981</v>
      </c>
      <c r="C4578" s="63" t="s">
        <v>15932</v>
      </c>
      <c r="D4578" s="63" t="s">
        <v>25037</v>
      </c>
      <c r="E4578" s="55" t="s">
        <v>16876</v>
      </c>
      <c r="F4578" s="55" t="s">
        <v>21447</v>
      </c>
      <c r="G4578" s="55" t="s">
        <v>16045</v>
      </c>
      <c r="H4578" s="55"/>
      <c r="I4578" s="55" t="s">
        <v>48930</v>
      </c>
      <c r="J4578" s="55" t="s">
        <v>39062</v>
      </c>
      <c r="K4578" s="56">
        <v>29990</v>
      </c>
      <c r="L4578" s="57"/>
      <c r="M4578" s="60" t="s">
        <v>85286</v>
      </c>
    </row>
    <row r="4579" spans="1:13" s="61" customFormat="1" ht="26.1" customHeight="1">
      <c r="A4579" s="62"/>
      <c r="B4579" s="54" t="s">
        <v>4979</v>
      </c>
      <c r="C4579" s="63" t="s">
        <v>15932</v>
      </c>
      <c r="D4579" s="63" t="s">
        <v>25037</v>
      </c>
      <c r="E4579" s="55" t="s">
        <v>16876</v>
      </c>
      <c r="F4579" s="55" t="s">
        <v>21451</v>
      </c>
      <c r="G4579" s="55" t="s">
        <v>16045</v>
      </c>
      <c r="H4579" s="55"/>
      <c r="I4579" s="55" t="s">
        <v>48928</v>
      </c>
      <c r="J4579" s="63"/>
      <c r="K4579" s="56">
        <v>29990</v>
      </c>
      <c r="L4579" s="57"/>
      <c r="M4579" s="60" t="s">
        <v>85286</v>
      </c>
    </row>
    <row r="4580" spans="1:13" s="61" customFormat="1" ht="26.1" customHeight="1">
      <c r="A4580" s="35"/>
      <c r="B4580" s="84" t="s">
        <v>5396</v>
      </c>
      <c r="C4580" s="37" t="s">
        <v>15932</v>
      </c>
      <c r="D4580" s="41" t="s">
        <v>59648</v>
      </c>
      <c r="E4580" s="41" t="s">
        <v>21764</v>
      </c>
      <c r="F4580" s="41" t="s">
        <v>21855</v>
      </c>
      <c r="G4580" s="41" t="s">
        <v>15935</v>
      </c>
      <c r="H4580" s="41"/>
      <c r="I4580" s="41" t="s">
        <v>49344</v>
      </c>
      <c r="J4580" s="37"/>
      <c r="K4580" s="42" t="s">
        <v>85346</v>
      </c>
      <c r="L4580" s="43"/>
      <c r="M4580" s="44" t="s">
        <v>85295</v>
      </c>
    </row>
    <row r="4581" spans="1:13" s="61" customFormat="1" ht="26.1" customHeight="1">
      <c r="A4581" s="35"/>
      <c r="B4581" s="84" t="s">
        <v>5318</v>
      </c>
      <c r="C4581" s="37" t="s">
        <v>15932</v>
      </c>
      <c r="D4581" s="41" t="s">
        <v>59648</v>
      </c>
      <c r="E4581" s="41" t="s">
        <v>21764</v>
      </c>
      <c r="F4581" s="41" t="s">
        <v>21777</v>
      </c>
      <c r="G4581" s="41" t="s">
        <v>16045</v>
      </c>
      <c r="H4581" s="41"/>
      <c r="I4581" s="41" t="s">
        <v>49266</v>
      </c>
      <c r="J4581" s="37"/>
      <c r="K4581" s="42" t="s">
        <v>85346</v>
      </c>
      <c r="L4581" s="43"/>
      <c r="M4581" s="44" t="s">
        <v>85295</v>
      </c>
    </row>
    <row r="4582" spans="1:13" s="61" customFormat="1" ht="26.1" customHeight="1">
      <c r="A4582" s="35"/>
      <c r="B4582" s="84" t="s">
        <v>5435</v>
      </c>
      <c r="C4582" s="37" t="s">
        <v>15932</v>
      </c>
      <c r="D4582" s="41" t="s">
        <v>59648</v>
      </c>
      <c r="E4582" s="41" t="s">
        <v>21764</v>
      </c>
      <c r="F4582" s="41" t="s">
        <v>21894</v>
      </c>
      <c r="G4582" s="41" t="s">
        <v>15935</v>
      </c>
      <c r="H4582" s="41"/>
      <c r="I4582" s="41" t="s">
        <v>49383</v>
      </c>
      <c r="J4582" s="37"/>
      <c r="K4582" s="42" t="s">
        <v>85346</v>
      </c>
      <c r="L4582" s="43"/>
      <c r="M4582" s="44" t="s">
        <v>85295</v>
      </c>
    </row>
    <row r="4583" spans="1:13" s="61" customFormat="1" ht="26.1" customHeight="1">
      <c r="A4583" s="35"/>
      <c r="B4583" s="84" t="s">
        <v>5357</v>
      </c>
      <c r="C4583" s="37" t="s">
        <v>15932</v>
      </c>
      <c r="D4583" s="41" t="s">
        <v>59648</v>
      </c>
      <c r="E4583" s="41" t="s">
        <v>21764</v>
      </c>
      <c r="F4583" s="41" t="s">
        <v>21816</v>
      </c>
      <c r="G4583" s="41" t="s">
        <v>16045</v>
      </c>
      <c r="H4583" s="41"/>
      <c r="I4583" s="41" t="s">
        <v>49305</v>
      </c>
      <c r="J4583" s="37"/>
      <c r="K4583" s="42" t="s">
        <v>85346</v>
      </c>
      <c r="L4583" s="43"/>
      <c r="M4583" s="44" t="s">
        <v>85295</v>
      </c>
    </row>
    <row r="4584" spans="1:13" s="61" customFormat="1" ht="26.1" customHeight="1">
      <c r="A4584" s="35"/>
      <c r="B4584" s="84" t="s">
        <v>5409</v>
      </c>
      <c r="C4584" s="37" t="s">
        <v>15932</v>
      </c>
      <c r="D4584" s="41" t="s">
        <v>59648</v>
      </c>
      <c r="E4584" s="41" t="s">
        <v>21764</v>
      </c>
      <c r="F4584" s="41" t="s">
        <v>21868</v>
      </c>
      <c r="G4584" s="41" t="s">
        <v>15935</v>
      </c>
      <c r="H4584" s="41"/>
      <c r="I4584" s="41" t="s">
        <v>49357</v>
      </c>
      <c r="J4584" s="37"/>
      <c r="K4584" s="42" t="s">
        <v>85346</v>
      </c>
      <c r="L4584" s="43"/>
      <c r="M4584" s="44" t="s">
        <v>85295</v>
      </c>
    </row>
    <row r="4585" spans="1:13" s="61" customFormat="1" ht="26.1" customHeight="1">
      <c r="A4585" s="35"/>
      <c r="B4585" s="84" t="s">
        <v>5331</v>
      </c>
      <c r="C4585" s="37" t="s">
        <v>15932</v>
      </c>
      <c r="D4585" s="41" t="s">
        <v>59648</v>
      </c>
      <c r="E4585" s="41" t="s">
        <v>21764</v>
      </c>
      <c r="F4585" s="41" t="s">
        <v>21790</v>
      </c>
      <c r="G4585" s="41" t="s">
        <v>16045</v>
      </c>
      <c r="H4585" s="41"/>
      <c r="I4585" s="41" t="s">
        <v>49279</v>
      </c>
      <c r="J4585" s="37"/>
      <c r="K4585" s="42" t="s">
        <v>85346</v>
      </c>
      <c r="L4585" s="43"/>
      <c r="M4585" s="44" t="s">
        <v>85295</v>
      </c>
    </row>
    <row r="4586" spans="1:13" s="61" customFormat="1" ht="26.1" customHeight="1">
      <c r="A4586" s="35"/>
      <c r="B4586" s="84" t="s">
        <v>5448</v>
      </c>
      <c r="C4586" s="37" t="s">
        <v>15932</v>
      </c>
      <c r="D4586" s="41" t="s">
        <v>59648</v>
      </c>
      <c r="E4586" s="41" t="s">
        <v>21764</v>
      </c>
      <c r="F4586" s="41" t="s">
        <v>21907</v>
      </c>
      <c r="G4586" s="41" t="s">
        <v>15935</v>
      </c>
      <c r="H4586" s="41"/>
      <c r="I4586" s="41" t="s">
        <v>49396</v>
      </c>
      <c r="J4586" s="37"/>
      <c r="K4586" s="42" t="s">
        <v>85346</v>
      </c>
      <c r="L4586" s="43"/>
      <c r="M4586" s="44" t="s">
        <v>85295</v>
      </c>
    </row>
    <row r="4587" spans="1:13" s="61" customFormat="1" ht="26.1" customHeight="1">
      <c r="A4587" s="35"/>
      <c r="B4587" s="84" t="s">
        <v>5370</v>
      </c>
      <c r="C4587" s="37" t="s">
        <v>15932</v>
      </c>
      <c r="D4587" s="41" t="s">
        <v>59648</v>
      </c>
      <c r="E4587" s="41" t="s">
        <v>21764</v>
      </c>
      <c r="F4587" s="41" t="s">
        <v>21829</v>
      </c>
      <c r="G4587" s="41" t="s">
        <v>16045</v>
      </c>
      <c r="H4587" s="41"/>
      <c r="I4587" s="41" t="s">
        <v>49318</v>
      </c>
      <c r="J4587" s="37" t="s">
        <v>74792</v>
      </c>
      <c r="K4587" s="42" t="s">
        <v>85346</v>
      </c>
      <c r="L4587" s="43"/>
      <c r="M4587" s="44" t="s">
        <v>85295</v>
      </c>
    </row>
    <row r="4588" spans="1:13" s="61" customFormat="1" ht="26.1" customHeight="1">
      <c r="A4588" s="35"/>
      <c r="B4588" s="84" t="s">
        <v>5422</v>
      </c>
      <c r="C4588" s="37" t="s">
        <v>15932</v>
      </c>
      <c r="D4588" s="41" t="s">
        <v>59648</v>
      </c>
      <c r="E4588" s="41" t="s">
        <v>21764</v>
      </c>
      <c r="F4588" s="41" t="s">
        <v>21881</v>
      </c>
      <c r="G4588" s="41" t="s">
        <v>15935</v>
      </c>
      <c r="H4588" s="41"/>
      <c r="I4588" s="41" t="s">
        <v>49370</v>
      </c>
      <c r="J4588" s="37"/>
      <c r="K4588" s="42" t="s">
        <v>85346</v>
      </c>
      <c r="L4588" s="43"/>
      <c r="M4588" s="44" t="s">
        <v>85295</v>
      </c>
    </row>
    <row r="4589" spans="1:13" s="61" customFormat="1" ht="26.1" customHeight="1">
      <c r="A4589" s="35"/>
      <c r="B4589" s="84" t="s">
        <v>5344</v>
      </c>
      <c r="C4589" s="37" t="s">
        <v>15932</v>
      </c>
      <c r="D4589" s="41" t="s">
        <v>59648</v>
      </c>
      <c r="E4589" s="41" t="s">
        <v>21764</v>
      </c>
      <c r="F4589" s="41" t="s">
        <v>21803</v>
      </c>
      <c r="G4589" s="41" t="s">
        <v>16045</v>
      </c>
      <c r="H4589" s="41"/>
      <c r="I4589" s="41" t="s">
        <v>49292</v>
      </c>
      <c r="J4589" s="37"/>
      <c r="K4589" s="42" t="s">
        <v>85346</v>
      </c>
      <c r="L4589" s="43"/>
      <c r="M4589" s="44" t="s">
        <v>85295</v>
      </c>
    </row>
    <row r="4590" spans="1:13" s="61" customFormat="1" ht="26.1" customHeight="1">
      <c r="A4590" s="35"/>
      <c r="B4590" s="84" t="s">
        <v>5461</v>
      </c>
      <c r="C4590" s="37" t="s">
        <v>15932</v>
      </c>
      <c r="D4590" s="41" t="s">
        <v>59648</v>
      </c>
      <c r="E4590" s="41" t="s">
        <v>21764</v>
      </c>
      <c r="F4590" s="41" t="s">
        <v>21920</v>
      </c>
      <c r="G4590" s="41" t="s">
        <v>15935</v>
      </c>
      <c r="H4590" s="41"/>
      <c r="I4590" s="41" t="s">
        <v>49409</v>
      </c>
      <c r="J4590" s="37"/>
      <c r="K4590" s="42" t="s">
        <v>85346</v>
      </c>
      <c r="L4590" s="43"/>
      <c r="M4590" s="44" t="s">
        <v>85295</v>
      </c>
    </row>
    <row r="4591" spans="1:13" s="61" customFormat="1" ht="26.1" customHeight="1">
      <c r="A4591" s="35"/>
      <c r="B4591" s="84" t="s">
        <v>5383</v>
      </c>
      <c r="C4591" s="37" t="s">
        <v>15932</v>
      </c>
      <c r="D4591" s="41" t="s">
        <v>59648</v>
      </c>
      <c r="E4591" s="41" t="s">
        <v>21764</v>
      </c>
      <c r="F4591" s="41" t="s">
        <v>21842</v>
      </c>
      <c r="G4591" s="41" t="s">
        <v>16045</v>
      </c>
      <c r="H4591" s="41"/>
      <c r="I4591" s="41" t="s">
        <v>49331</v>
      </c>
      <c r="J4591" s="37"/>
      <c r="K4591" s="42" t="s">
        <v>85346</v>
      </c>
      <c r="L4591" s="43"/>
      <c r="M4591" s="44" t="s">
        <v>85295</v>
      </c>
    </row>
    <row r="4592" spans="1:13" s="61" customFormat="1" ht="26.1" customHeight="1">
      <c r="A4592" s="35"/>
      <c r="B4592" s="84" t="s">
        <v>5390</v>
      </c>
      <c r="C4592" s="37" t="s">
        <v>15932</v>
      </c>
      <c r="D4592" s="41" t="s">
        <v>59648</v>
      </c>
      <c r="E4592" s="41" t="s">
        <v>21764</v>
      </c>
      <c r="F4592" s="41" t="s">
        <v>21849</v>
      </c>
      <c r="G4592" s="41" t="s">
        <v>15935</v>
      </c>
      <c r="H4592" s="41"/>
      <c r="I4592" s="41" t="s">
        <v>49338</v>
      </c>
      <c r="J4592" s="37"/>
      <c r="K4592" s="42" t="s">
        <v>85346</v>
      </c>
      <c r="L4592" s="43"/>
      <c r="M4592" s="44" t="s">
        <v>85295</v>
      </c>
    </row>
    <row r="4593" spans="1:13" s="61" customFormat="1" ht="26.1" customHeight="1">
      <c r="A4593" s="35"/>
      <c r="B4593" s="84" t="s">
        <v>5312</v>
      </c>
      <c r="C4593" s="37" t="s">
        <v>15932</v>
      </c>
      <c r="D4593" s="41" t="s">
        <v>59648</v>
      </c>
      <c r="E4593" s="41" t="s">
        <v>21764</v>
      </c>
      <c r="F4593" s="41" t="s">
        <v>21771</v>
      </c>
      <c r="G4593" s="41" t="s">
        <v>16045</v>
      </c>
      <c r="H4593" s="41"/>
      <c r="I4593" s="41" t="s">
        <v>49260</v>
      </c>
      <c r="J4593" s="37"/>
      <c r="K4593" s="42" t="s">
        <v>85346</v>
      </c>
      <c r="L4593" s="43"/>
      <c r="M4593" s="44" t="s">
        <v>85295</v>
      </c>
    </row>
    <row r="4594" spans="1:13" s="61" customFormat="1" ht="26.1" customHeight="1">
      <c r="A4594" s="35"/>
      <c r="B4594" s="84" t="s">
        <v>5429</v>
      </c>
      <c r="C4594" s="37" t="s">
        <v>15932</v>
      </c>
      <c r="D4594" s="41" t="s">
        <v>59648</v>
      </c>
      <c r="E4594" s="41" t="s">
        <v>21764</v>
      </c>
      <c r="F4594" s="41" t="s">
        <v>21888</v>
      </c>
      <c r="G4594" s="41" t="s">
        <v>15935</v>
      </c>
      <c r="H4594" s="41"/>
      <c r="I4594" s="41" t="s">
        <v>49377</v>
      </c>
      <c r="J4594" s="37"/>
      <c r="K4594" s="42" t="s">
        <v>85346</v>
      </c>
      <c r="L4594" s="43"/>
      <c r="M4594" s="44" t="s">
        <v>85295</v>
      </c>
    </row>
    <row r="4595" spans="1:13" s="61" customFormat="1" ht="26.1" customHeight="1">
      <c r="A4595" s="35"/>
      <c r="B4595" s="84" t="s">
        <v>5351</v>
      </c>
      <c r="C4595" s="37" t="s">
        <v>15932</v>
      </c>
      <c r="D4595" s="41" t="s">
        <v>59648</v>
      </c>
      <c r="E4595" s="41" t="s">
        <v>21764</v>
      </c>
      <c r="F4595" s="41" t="s">
        <v>21810</v>
      </c>
      <c r="G4595" s="41" t="s">
        <v>16045</v>
      </c>
      <c r="H4595" s="41"/>
      <c r="I4595" s="41" t="s">
        <v>49299</v>
      </c>
      <c r="J4595" s="37"/>
      <c r="K4595" s="42" t="s">
        <v>85346</v>
      </c>
      <c r="L4595" s="43"/>
      <c r="M4595" s="44" t="s">
        <v>85295</v>
      </c>
    </row>
    <row r="4596" spans="1:13" s="61" customFormat="1" ht="26.1" customHeight="1">
      <c r="A4596" s="35"/>
      <c r="B4596" s="84" t="s">
        <v>5403</v>
      </c>
      <c r="C4596" s="37" t="s">
        <v>15932</v>
      </c>
      <c r="D4596" s="41" t="s">
        <v>59648</v>
      </c>
      <c r="E4596" s="41" t="s">
        <v>21764</v>
      </c>
      <c r="F4596" s="41" t="s">
        <v>21862</v>
      </c>
      <c r="G4596" s="41" t="s">
        <v>15935</v>
      </c>
      <c r="H4596" s="41"/>
      <c r="I4596" s="41" t="s">
        <v>49351</v>
      </c>
      <c r="J4596" s="37"/>
      <c r="K4596" s="42" t="s">
        <v>85346</v>
      </c>
      <c r="L4596" s="43"/>
      <c r="M4596" s="44" t="s">
        <v>85295</v>
      </c>
    </row>
    <row r="4597" spans="1:13" s="61" customFormat="1" ht="26.1" customHeight="1">
      <c r="A4597" s="35"/>
      <c r="B4597" s="84" t="s">
        <v>5325</v>
      </c>
      <c r="C4597" s="37" t="s">
        <v>15932</v>
      </c>
      <c r="D4597" s="41" t="s">
        <v>59648</v>
      </c>
      <c r="E4597" s="41" t="s">
        <v>21764</v>
      </c>
      <c r="F4597" s="41" t="s">
        <v>21784</v>
      </c>
      <c r="G4597" s="41" t="s">
        <v>16045</v>
      </c>
      <c r="H4597" s="41"/>
      <c r="I4597" s="41" t="s">
        <v>49273</v>
      </c>
      <c r="J4597" s="37"/>
      <c r="K4597" s="42" t="s">
        <v>85346</v>
      </c>
      <c r="L4597" s="43"/>
      <c r="M4597" s="44" t="s">
        <v>85295</v>
      </c>
    </row>
    <row r="4598" spans="1:13" s="61" customFormat="1" ht="26.1" customHeight="1">
      <c r="A4598" s="35"/>
      <c r="B4598" s="84" t="s">
        <v>5442</v>
      </c>
      <c r="C4598" s="37" t="s">
        <v>15932</v>
      </c>
      <c r="D4598" s="41" t="s">
        <v>59648</v>
      </c>
      <c r="E4598" s="41" t="s">
        <v>21764</v>
      </c>
      <c r="F4598" s="41" t="s">
        <v>21901</v>
      </c>
      <c r="G4598" s="41" t="s">
        <v>15935</v>
      </c>
      <c r="H4598" s="41"/>
      <c r="I4598" s="41" t="s">
        <v>49390</v>
      </c>
      <c r="J4598" s="37"/>
      <c r="K4598" s="42" t="s">
        <v>85346</v>
      </c>
      <c r="L4598" s="43"/>
      <c r="M4598" s="44" t="s">
        <v>85295</v>
      </c>
    </row>
    <row r="4599" spans="1:13" s="61" customFormat="1" ht="26.1" customHeight="1">
      <c r="A4599" s="35"/>
      <c r="B4599" s="84" t="s">
        <v>5364</v>
      </c>
      <c r="C4599" s="37" t="s">
        <v>15932</v>
      </c>
      <c r="D4599" s="41" t="s">
        <v>59648</v>
      </c>
      <c r="E4599" s="41" t="s">
        <v>21764</v>
      </c>
      <c r="F4599" s="41" t="s">
        <v>21823</v>
      </c>
      <c r="G4599" s="41" t="s">
        <v>16045</v>
      </c>
      <c r="H4599" s="41"/>
      <c r="I4599" s="41" t="s">
        <v>49312</v>
      </c>
      <c r="J4599" s="37"/>
      <c r="K4599" s="42" t="s">
        <v>85346</v>
      </c>
      <c r="L4599" s="43"/>
      <c r="M4599" s="44" t="s">
        <v>85295</v>
      </c>
    </row>
    <row r="4600" spans="1:13" s="61" customFormat="1" ht="26.1" customHeight="1">
      <c r="A4600" s="35"/>
      <c r="B4600" s="84" t="s">
        <v>5416</v>
      </c>
      <c r="C4600" s="37" t="s">
        <v>15932</v>
      </c>
      <c r="D4600" s="41" t="s">
        <v>59648</v>
      </c>
      <c r="E4600" s="41" t="s">
        <v>21764</v>
      </c>
      <c r="F4600" s="41" t="s">
        <v>21875</v>
      </c>
      <c r="G4600" s="41" t="s">
        <v>15935</v>
      </c>
      <c r="H4600" s="41"/>
      <c r="I4600" s="41" t="s">
        <v>49364</v>
      </c>
      <c r="J4600" s="37"/>
      <c r="K4600" s="42" t="s">
        <v>85346</v>
      </c>
      <c r="L4600" s="43"/>
      <c r="M4600" s="44" t="s">
        <v>85295</v>
      </c>
    </row>
    <row r="4601" spans="1:13" s="61" customFormat="1" ht="26.1" customHeight="1">
      <c r="A4601" s="35"/>
      <c r="B4601" s="84" t="s">
        <v>5338</v>
      </c>
      <c r="C4601" s="37" t="s">
        <v>15932</v>
      </c>
      <c r="D4601" s="41" t="s">
        <v>59648</v>
      </c>
      <c r="E4601" s="41" t="s">
        <v>21764</v>
      </c>
      <c r="F4601" s="41" t="s">
        <v>21797</v>
      </c>
      <c r="G4601" s="41" t="s">
        <v>16045</v>
      </c>
      <c r="H4601" s="41"/>
      <c r="I4601" s="41" t="s">
        <v>49286</v>
      </c>
      <c r="J4601" s="37"/>
      <c r="K4601" s="42" t="s">
        <v>85346</v>
      </c>
      <c r="L4601" s="43"/>
      <c r="M4601" s="44" t="s">
        <v>85295</v>
      </c>
    </row>
    <row r="4602" spans="1:13" s="61" customFormat="1" ht="26.1" customHeight="1">
      <c r="A4602" s="35"/>
      <c r="B4602" s="84" t="s">
        <v>5455</v>
      </c>
      <c r="C4602" s="37" t="s">
        <v>15932</v>
      </c>
      <c r="D4602" s="41" t="s">
        <v>59648</v>
      </c>
      <c r="E4602" s="41" t="s">
        <v>21764</v>
      </c>
      <c r="F4602" s="41" t="s">
        <v>21914</v>
      </c>
      <c r="G4602" s="41" t="s">
        <v>15935</v>
      </c>
      <c r="H4602" s="41"/>
      <c r="I4602" s="41" t="s">
        <v>49403</v>
      </c>
      <c r="J4602" s="37"/>
      <c r="K4602" s="42" t="s">
        <v>85346</v>
      </c>
      <c r="L4602" s="43"/>
      <c r="M4602" s="44" t="s">
        <v>85295</v>
      </c>
    </row>
    <row r="4603" spans="1:13" s="61" customFormat="1" ht="51.95" customHeight="1">
      <c r="A4603" s="35"/>
      <c r="B4603" s="84" t="s">
        <v>5377</v>
      </c>
      <c r="C4603" s="37" t="s">
        <v>15932</v>
      </c>
      <c r="D4603" s="41" t="s">
        <v>59648</v>
      </c>
      <c r="E4603" s="41" t="s">
        <v>21764</v>
      </c>
      <c r="F4603" s="41" t="s">
        <v>21836</v>
      </c>
      <c r="G4603" s="41" t="s">
        <v>16045</v>
      </c>
      <c r="H4603" s="41"/>
      <c r="I4603" s="41" t="s">
        <v>49325</v>
      </c>
      <c r="J4603" s="37"/>
      <c r="K4603" s="42" t="s">
        <v>85346</v>
      </c>
      <c r="L4603" s="43"/>
      <c r="M4603" s="44" t="s">
        <v>85295</v>
      </c>
    </row>
    <row r="4604" spans="1:13" s="61" customFormat="1" ht="26.1" customHeight="1">
      <c r="A4604" s="35"/>
      <c r="B4604" s="84" t="s">
        <v>5391</v>
      </c>
      <c r="C4604" s="37" t="s">
        <v>15932</v>
      </c>
      <c r="D4604" s="41" t="s">
        <v>59648</v>
      </c>
      <c r="E4604" s="41" t="s">
        <v>21764</v>
      </c>
      <c r="F4604" s="41" t="s">
        <v>21850</v>
      </c>
      <c r="G4604" s="41" t="s">
        <v>15935</v>
      </c>
      <c r="H4604" s="41"/>
      <c r="I4604" s="41" t="s">
        <v>49339</v>
      </c>
      <c r="J4604" s="37"/>
      <c r="K4604" s="42" t="s">
        <v>85346</v>
      </c>
      <c r="L4604" s="43"/>
      <c r="M4604" s="44" t="s">
        <v>85295</v>
      </c>
    </row>
    <row r="4605" spans="1:13" s="61" customFormat="1" ht="26.1" customHeight="1">
      <c r="A4605" s="35"/>
      <c r="B4605" s="84" t="s">
        <v>5313</v>
      </c>
      <c r="C4605" s="37" t="s">
        <v>15932</v>
      </c>
      <c r="D4605" s="41" t="s">
        <v>59648</v>
      </c>
      <c r="E4605" s="41" t="s">
        <v>21764</v>
      </c>
      <c r="F4605" s="41" t="s">
        <v>21772</v>
      </c>
      <c r="G4605" s="41" t="s">
        <v>16045</v>
      </c>
      <c r="H4605" s="41"/>
      <c r="I4605" s="41" t="s">
        <v>49261</v>
      </c>
      <c r="J4605" s="37"/>
      <c r="K4605" s="42" t="s">
        <v>85346</v>
      </c>
      <c r="L4605" s="43"/>
      <c r="M4605" s="44" t="s">
        <v>85295</v>
      </c>
    </row>
    <row r="4606" spans="1:13" s="61" customFormat="1" ht="26.1" customHeight="1">
      <c r="A4606" s="35"/>
      <c r="B4606" s="84" t="s">
        <v>5430</v>
      </c>
      <c r="C4606" s="37" t="s">
        <v>15932</v>
      </c>
      <c r="D4606" s="41" t="s">
        <v>59648</v>
      </c>
      <c r="E4606" s="41" t="s">
        <v>21764</v>
      </c>
      <c r="F4606" s="41" t="s">
        <v>21889</v>
      </c>
      <c r="G4606" s="41" t="s">
        <v>15935</v>
      </c>
      <c r="H4606" s="41"/>
      <c r="I4606" s="41" t="s">
        <v>49378</v>
      </c>
      <c r="J4606" s="37"/>
      <c r="K4606" s="42" t="s">
        <v>85346</v>
      </c>
      <c r="L4606" s="43"/>
      <c r="M4606" s="44" t="s">
        <v>85295</v>
      </c>
    </row>
    <row r="4607" spans="1:13" s="61" customFormat="1" ht="26.1" customHeight="1">
      <c r="A4607" s="35"/>
      <c r="B4607" s="84" t="s">
        <v>5352</v>
      </c>
      <c r="C4607" s="37" t="s">
        <v>15932</v>
      </c>
      <c r="D4607" s="41" t="s">
        <v>59648</v>
      </c>
      <c r="E4607" s="41" t="s">
        <v>21764</v>
      </c>
      <c r="F4607" s="41" t="s">
        <v>21811</v>
      </c>
      <c r="G4607" s="41" t="s">
        <v>16045</v>
      </c>
      <c r="H4607" s="41"/>
      <c r="I4607" s="41" t="s">
        <v>49300</v>
      </c>
      <c r="J4607" s="37"/>
      <c r="K4607" s="42" t="s">
        <v>85346</v>
      </c>
      <c r="L4607" s="43"/>
      <c r="M4607" s="44" t="s">
        <v>85295</v>
      </c>
    </row>
    <row r="4608" spans="1:13" s="61" customFormat="1" ht="26.1" customHeight="1">
      <c r="A4608" s="35"/>
      <c r="B4608" s="84" t="s">
        <v>5404</v>
      </c>
      <c r="C4608" s="37" t="s">
        <v>15932</v>
      </c>
      <c r="D4608" s="41" t="s">
        <v>59648</v>
      </c>
      <c r="E4608" s="41" t="s">
        <v>21764</v>
      </c>
      <c r="F4608" s="41" t="s">
        <v>21863</v>
      </c>
      <c r="G4608" s="41" t="s">
        <v>15935</v>
      </c>
      <c r="H4608" s="41"/>
      <c r="I4608" s="41" t="s">
        <v>49352</v>
      </c>
      <c r="J4608" s="37"/>
      <c r="K4608" s="42" t="s">
        <v>85346</v>
      </c>
      <c r="L4608" s="43"/>
      <c r="M4608" s="44" t="s">
        <v>85295</v>
      </c>
    </row>
    <row r="4609" spans="1:13" s="61" customFormat="1" ht="26.1" customHeight="1">
      <c r="A4609" s="35"/>
      <c r="B4609" s="84" t="s">
        <v>5326</v>
      </c>
      <c r="C4609" s="37" t="s">
        <v>15932</v>
      </c>
      <c r="D4609" s="41" t="s">
        <v>59648</v>
      </c>
      <c r="E4609" s="41" t="s">
        <v>21764</v>
      </c>
      <c r="F4609" s="41" t="s">
        <v>21785</v>
      </c>
      <c r="G4609" s="41" t="s">
        <v>16045</v>
      </c>
      <c r="H4609" s="41"/>
      <c r="I4609" s="41" t="s">
        <v>49274</v>
      </c>
      <c r="J4609" s="37"/>
      <c r="K4609" s="42" t="s">
        <v>85346</v>
      </c>
      <c r="L4609" s="43"/>
      <c r="M4609" s="44" t="s">
        <v>85295</v>
      </c>
    </row>
    <row r="4610" spans="1:13" s="61" customFormat="1" ht="26.1" customHeight="1">
      <c r="A4610" s="35"/>
      <c r="B4610" s="84" t="s">
        <v>5443</v>
      </c>
      <c r="C4610" s="37" t="s">
        <v>15932</v>
      </c>
      <c r="D4610" s="41" t="s">
        <v>59648</v>
      </c>
      <c r="E4610" s="41" t="s">
        <v>21764</v>
      </c>
      <c r="F4610" s="41" t="s">
        <v>21902</v>
      </c>
      <c r="G4610" s="41" t="s">
        <v>15935</v>
      </c>
      <c r="H4610" s="41"/>
      <c r="I4610" s="41" t="s">
        <v>49391</v>
      </c>
      <c r="J4610" s="37"/>
      <c r="K4610" s="42" t="s">
        <v>85346</v>
      </c>
      <c r="L4610" s="43"/>
      <c r="M4610" s="44" t="s">
        <v>85295</v>
      </c>
    </row>
    <row r="4611" spans="1:13" s="61" customFormat="1" ht="26.1" customHeight="1">
      <c r="A4611" s="35"/>
      <c r="B4611" s="84" t="s">
        <v>5365</v>
      </c>
      <c r="C4611" s="37" t="s">
        <v>15932</v>
      </c>
      <c r="D4611" s="41" t="s">
        <v>59648</v>
      </c>
      <c r="E4611" s="41" t="s">
        <v>21764</v>
      </c>
      <c r="F4611" s="41" t="s">
        <v>21824</v>
      </c>
      <c r="G4611" s="41" t="s">
        <v>16045</v>
      </c>
      <c r="H4611" s="41"/>
      <c r="I4611" s="41" t="s">
        <v>49313</v>
      </c>
      <c r="J4611" s="37"/>
      <c r="K4611" s="42" t="s">
        <v>85346</v>
      </c>
      <c r="L4611" s="43"/>
      <c r="M4611" s="44" t="s">
        <v>85295</v>
      </c>
    </row>
    <row r="4612" spans="1:13" s="61" customFormat="1" ht="26.1" customHeight="1">
      <c r="A4612" s="35"/>
      <c r="B4612" s="84" t="s">
        <v>5417</v>
      </c>
      <c r="C4612" s="37" t="s">
        <v>15932</v>
      </c>
      <c r="D4612" s="41" t="s">
        <v>59648</v>
      </c>
      <c r="E4612" s="41" t="s">
        <v>21764</v>
      </c>
      <c r="F4612" s="41" t="s">
        <v>21876</v>
      </c>
      <c r="G4612" s="41" t="s">
        <v>15935</v>
      </c>
      <c r="H4612" s="41"/>
      <c r="I4612" s="41" t="s">
        <v>49365</v>
      </c>
      <c r="J4612" s="37"/>
      <c r="K4612" s="42" t="s">
        <v>85346</v>
      </c>
      <c r="L4612" s="43"/>
      <c r="M4612" s="44" t="s">
        <v>85295</v>
      </c>
    </row>
    <row r="4613" spans="1:13" s="61" customFormat="1" ht="26.1" customHeight="1">
      <c r="A4613" s="35"/>
      <c r="B4613" s="84" t="s">
        <v>5339</v>
      </c>
      <c r="C4613" s="37" t="s">
        <v>15932</v>
      </c>
      <c r="D4613" s="41" t="s">
        <v>59648</v>
      </c>
      <c r="E4613" s="41" t="s">
        <v>21764</v>
      </c>
      <c r="F4613" s="41" t="s">
        <v>21798</v>
      </c>
      <c r="G4613" s="41" t="s">
        <v>16045</v>
      </c>
      <c r="H4613" s="41"/>
      <c r="I4613" s="41" t="s">
        <v>49287</v>
      </c>
      <c r="J4613" s="37"/>
      <c r="K4613" s="42" t="s">
        <v>85346</v>
      </c>
      <c r="L4613" s="43"/>
      <c r="M4613" s="44" t="s">
        <v>85295</v>
      </c>
    </row>
    <row r="4614" spans="1:13" s="61" customFormat="1" ht="26.1" customHeight="1">
      <c r="A4614" s="35"/>
      <c r="B4614" s="84" t="s">
        <v>5456</v>
      </c>
      <c r="C4614" s="37" t="s">
        <v>15932</v>
      </c>
      <c r="D4614" s="41" t="s">
        <v>59648</v>
      </c>
      <c r="E4614" s="41" t="s">
        <v>21764</v>
      </c>
      <c r="F4614" s="41" t="s">
        <v>21915</v>
      </c>
      <c r="G4614" s="41" t="s">
        <v>15935</v>
      </c>
      <c r="H4614" s="41"/>
      <c r="I4614" s="41" t="s">
        <v>49404</v>
      </c>
      <c r="J4614" s="37"/>
      <c r="K4614" s="42" t="s">
        <v>85346</v>
      </c>
      <c r="L4614" s="43"/>
      <c r="M4614" s="44" t="s">
        <v>85295</v>
      </c>
    </row>
    <row r="4615" spans="1:13" s="61" customFormat="1" ht="26.1" customHeight="1">
      <c r="A4615" s="35"/>
      <c r="B4615" s="84" t="s">
        <v>5378</v>
      </c>
      <c r="C4615" s="37" t="s">
        <v>15932</v>
      </c>
      <c r="D4615" s="41" t="s">
        <v>59648</v>
      </c>
      <c r="E4615" s="41" t="s">
        <v>21764</v>
      </c>
      <c r="F4615" s="41" t="s">
        <v>21837</v>
      </c>
      <c r="G4615" s="41" t="s">
        <v>16045</v>
      </c>
      <c r="H4615" s="41"/>
      <c r="I4615" s="41" t="s">
        <v>49326</v>
      </c>
      <c r="J4615" s="37"/>
      <c r="K4615" s="42" t="s">
        <v>85346</v>
      </c>
      <c r="L4615" s="43"/>
      <c r="M4615" s="44" t="s">
        <v>85295</v>
      </c>
    </row>
    <row r="4616" spans="1:13" s="61" customFormat="1" ht="26.1" customHeight="1">
      <c r="A4616" s="35"/>
      <c r="B4616" s="84" t="s">
        <v>5392</v>
      </c>
      <c r="C4616" s="37" t="s">
        <v>15932</v>
      </c>
      <c r="D4616" s="41" t="s">
        <v>59648</v>
      </c>
      <c r="E4616" s="41" t="s">
        <v>21764</v>
      </c>
      <c r="F4616" s="41" t="s">
        <v>21851</v>
      </c>
      <c r="G4616" s="41" t="s">
        <v>15935</v>
      </c>
      <c r="H4616" s="41"/>
      <c r="I4616" s="41" t="s">
        <v>49340</v>
      </c>
      <c r="J4616" s="37"/>
      <c r="K4616" s="42" t="s">
        <v>85346</v>
      </c>
      <c r="L4616" s="43"/>
      <c r="M4616" s="44" t="s">
        <v>85295</v>
      </c>
    </row>
    <row r="4617" spans="1:13" s="61" customFormat="1" ht="26.1" customHeight="1">
      <c r="A4617" s="35"/>
      <c r="B4617" s="84" t="s">
        <v>5314</v>
      </c>
      <c r="C4617" s="37" t="s">
        <v>15932</v>
      </c>
      <c r="D4617" s="41" t="s">
        <v>59648</v>
      </c>
      <c r="E4617" s="41" t="s">
        <v>21764</v>
      </c>
      <c r="F4617" s="41" t="s">
        <v>21773</v>
      </c>
      <c r="G4617" s="41" t="s">
        <v>16045</v>
      </c>
      <c r="H4617" s="41"/>
      <c r="I4617" s="41" t="s">
        <v>49262</v>
      </c>
      <c r="J4617" s="37"/>
      <c r="K4617" s="42" t="s">
        <v>85346</v>
      </c>
      <c r="L4617" s="43"/>
      <c r="M4617" s="44" t="s">
        <v>85295</v>
      </c>
    </row>
    <row r="4618" spans="1:13" s="61" customFormat="1" ht="26.1" customHeight="1">
      <c r="A4618" s="35"/>
      <c r="B4618" s="84" t="s">
        <v>5431</v>
      </c>
      <c r="C4618" s="37" t="s">
        <v>15932</v>
      </c>
      <c r="D4618" s="41" t="s">
        <v>59648</v>
      </c>
      <c r="E4618" s="41" t="s">
        <v>21764</v>
      </c>
      <c r="F4618" s="41" t="s">
        <v>21890</v>
      </c>
      <c r="G4618" s="41" t="s">
        <v>15935</v>
      </c>
      <c r="H4618" s="41"/>
      <c r="I4618" s="41" t="s">
        <v>49379</v>
      </c>
      <c r="J4618" s="37"/>
      <c r="K4618" s="42" t="s">
        <v>85346</v>
      </c>
      <c r="L4618" s="43"/>
      <c r="M4618" s="44" t="s">
        <v>85295</v>
      </c>
    </row>
    <row r="4619" spans="1:13" s="61" customFormat="1" ht="26.1" customHeight="1">
      <c r="A4619" s="35"/>
      <c r="B4619" s="84" t="s">
        <v>5353</v>
      </c>
      <c r="C4619" s="37" t="s">
        <v>15932</v>
      </c>
      <c r="D4619" s="41" t="s">
        <v>59648</v>
      </c>
      <c r="E4619" s="41" t="s">
        <v>21764</v>
      </c>
      <c r="F4619" s="41" t="s">
        <v>21812</v>
      </c>
      <c r="G4619" s="41" t="s">
        <v>16045</v>
      </c>
      <c r="H4619" s="41"/>
      <c r="I4619" s="41" t="s">
        <v>49301</v>
      </c>
      <c r="J4619" s="37"/>
      <c r="K4619" s="42" t="s">
        <v>85346</v>
      </c>
      <c r="L4619" s="43"/>
      <c r="M4619" s="44" t="s">
        <v>85295</v>
      </c>
    </row>
    <row r="4620" spans="1:13" s="61" customFormat="1" ht="26.1" customHeight="1">
      <c r="A4620" s="35"/>
      <c r="B4620" s="84" t="s">
        <v>5405</v>
      </c>
      <c r="C4620" s="37" t="s">
        <v>15932</v>
      </c>
      <c r="D4620" s="41" t="s">
        <v>59648</v>
      </c>
      <c r="E4620" s="41" t="s">
        <v>21764</v>
      </c>
      <c r="F4620" s="41" t="s">
        <v>21864</v>
      </c>
      <c r="G4620" s="41" t="s">
        <v>15935</v>
      </c>
      <c r="H4620" s="41"/>
      <c r="I4620" s="41" t="s">
        <v>49353</v>
      </c>
      <c r="J4620" s="37"/>
      <c r="K4620" s="42" t="s">
        <v>85346</v>
      </c>
      <c r="L4620" s="43"/>
      <c r="M4620" s="44" t="s">
        <v>85295</v>
      </c>
    </row>
    <row r="4621" spans="1:13" s="61" customFormat="1" ht="26.1" customHeight="1">
      <c r="A4621" s="35"/>
      <c r="B4621" s="84" t="s">
        <v>5327</v>
      </c>
      <c r="C4621" s="37" t="s">
        <v>15932</v>
      </c>
      <c r="D4621" s="41" t="s">
        <v>59648</v>
      </c>
      <c r="E4621" s="41" t="s">
        <v>21764</v>
      </c>
      <c r="F4621" s="41" t="s">
        <v>21786</v>
      </c>
      <c r="G4621" s="41" t="s">
        <v>16045</v>
      </c>
      <c r="H4621" s="41"/>
      <c r="I4621" s="41" t="s">
        <v>49275</v>
      </c>
      <c r="J4621" s="37"/>
      <c r="K4621" s="42" t="s">
        <v>85346</v>
      </c>
      <c r="L4621" s="43"/>
      <c r="M4621" s="44" t="s">
        <v>85295</v>
      </c>
    </row>
    <row r="4622" spans="1:13" s="61" customFormat="1" ht="26.1" customHeight="1">
      <c r="A4622" s="35"/>
      <c r="B4622" s="84" t="s">
        <v>5444</v>
      </c>
      <c r="C4622" s="37" t="s">
        <v>15932</v>
      </c>
      <c r="D4622" s="41" t="s">
        <v>59648</v>
      </c>
      <c r="E4622" s="41" t="s">
        <v>21764</v>
      </c>
      <c r="F4622" s="41" t="s">
        <v>21903</v>
      </c>
      <c r="G4622" s="41" t="s">
        <v>15935</v>
      </c>
      <c r="H4622" s="41"/>
      <c r="I4622" s="41" t="s">
        <v>49392</v>
      </c>
      <c r="J4622" s="37"/>
      <c r="K4622" s="42" t="s">
        <v>85346</v>
      </c>
      <c r="L4622" s="43"/>
      <c r="M4622" s="44" t="s">
        <v>85295</v>
      </c>
    </row>
    <row r="4623" spans="1:13" s="61" customFormat="1" ht="26.1" customHeight="1">
      <c r="A4623" s="35"/>
      <c r="B4623" s="84" t="s">
        <v>5366</v>
      </c>
      <c r="C4623" s="37" t="s">
        <v>15932</v>
      </c>
      <c r="D4623" s="41" t="s">
        <v>59648</v>
      </c>
      <c r="E4623" s="41" t="s">
        <v>21764</v>
      </c>
      <c r="F4623" s="41" t="s">
        <v>21825</v>
      </c>
      <c r="G4623" s="41" t="s">
        <v>16045</v>
      </c>
      <c r="H4623" s="41"/>
      <c r="I4623" s="41" t="s">
        <v>49314</v>
      </c>
      <c r="J4623" s="37"/>
      <c r="K4623" s="42" t="s">
        <v>85346</v>
      </c>
      <c r="L4623" s="43"/>
      <c r="M4623" s="44" t="s">
        <v>85295</v>
      </c>
    </row>
    <row r="4624" spans="1:13" s="61" customFormat="1" ht="26.1" customHeight="1">
      <c r="A4624" s="35"/>
      <c r="B4624" s="84" t="s">
        <v>5418</v>
      </c>
      <c r="C4624" s="37" t="s">
        <v>15932</v>
      </c>
      <c r="D4624" s="41" t="s">
        <v>59648</v>
      </c>
      <c r="E4624" s="41" t="s">
        <v>21764</v>
      </c>
      <c r="F4624" s="41" t="s">
        <v>21877</v>
      </c>
      <c r="G4624" s="41" t="s">
        <v>15935</v>
      </c>
      <c r="H4624" s="41"/>
      <c r="I4624" s="41" t="s">
        <v>49366</v>
      </c>
      <c r="J4624" s="37"/>
      <c r="K4624" s="42" t="s">
        <v>85346</v>
      </c>
      <c r="L4624" s="43"/>
      <c r="M4624" s="44" t="s">
        <v>85295</v>
      </c>
    </row>
    <row r="4625" spans="1:13" s="61" customFormat="1" ht="26.1" customHeight="1">
      <c r="A4625" s="35"/>
      <c r="B4625" s="84" t="s">
        <v>5340</v>
      </c>
      <c r="C4625" s="37" t="s">
        <v>15932</v>
      </c>
      <c r="D4625" s="41" t="s">
        <v>59648</v>
      </c>
      <c r="E4625" s="41" t="s">
        <v>21764</v>
      </c>
      <c r="F4625" s="41" t="s">
        <v>21799</v>
      </c>
      <c r="G4625" s="41" t="s">
        <v>16045</v>
      </c>
      <c r="H4625" s="41"/>
      <c r="I4625" s="41" t="s">
        <v>49288</v>
      </c>
      <c r="J4625" s="37"/>
      <c r="K4625" s="42" t="s">
        <v>85346</v>
      </c>
      <c r="L4625" s="43"/>
      <c r="M4625" s="44" t="s">
        <v>85295</v>
      </c>
    </row>
    <row r="4626" spans="1:13" s="61" customFormat="1" ht="26.1" customHeight="1">
      <c r="A4626" s="35"/>
      <c r="B4626" s="84" t="s">
        <v>5457</v>
      </c>
      <c r="C4626" s="37" t="s">
        <v>15932</v>
      </c>
      <c r="D4626" s="41" t="s">
        <v>59648</v>
      </c>
      <c r="E4626" s="41" t="s">
        <v>21764</v>
      </c>
      <c r="F4626" s="41" t="s">
        <v>21916</v>
      </c>
      <c r="G4626" s="41" t="s">
        <v>15935</v>
      </c>
      <c r="H4626" s="41"/>
      <c r="I4626" s="41" t="s">
        <v>49405</v>
      </c>
      <c r="J4626" s="37"/>
      <c r="K4626" s="42" t="s">
        <v>85346</v>
      </c>
      <c r="L4626" s="43"/>
      <c r="M4626" s="44" t="s">
        <v>85295</v>
      </c>
    </row>
    <row r="4627" spans="1:13" s="61" customFormat="1" ht="26.1" customHeight="1">
      <c r="A4627" s="35"/>
      <c r="B4627" s="84" t="s">
        <v>5379</v>
      </c>
      <c r="C4627" s="37" t="s">
        <v>15932</v>
      </c>
      <c r="D4627" s="41" t="s">
        <v>59648</v>
      </c>
      <c r="E4627" s="41" t="s">
        <v>21764</v>
      </c>
      <c r="F4627" s="41" t="s">
        <v>21838</v>
      </c>
      <c r="G4627" s="41" t="s">
        <v>16045</v>
      </c>
      <c r="H4627" s="41"/>
      <c r="I4627" s="41" t="s">
        <v>49327</v>
      </c>
      <c r="J4627" s="37"/>
      <c r="K4627" s="42" t="s">
        <v>85346</v>
      </c>
      <c r="L4627" s="43"/>
      <c r="M4627" s="44" t="s">
        <v>85295</v>
      </c>
    </row>
    <row r="4628" spans="1:13" s="61" customFormat="1" ht="26.1" customHeight="1">
      <c r="A4628" s="35"/>
      <c r="B4628" s="84" t="s">
        <v>5384</v>
      </c>
      <c r="C4628" s="37" t="s">
        <v>15932</v>
      </c>
      <c r="D4628" s="41" t="s">
        <v>59648</v>
      </c>
      <c r="E4628" s="41" t="s">
        <v>21764</v>
      </c>
      <c r="F4628" s="41" t="s">
        <v>21843</v>
      </c>
      <c r="G4628" s="41" t="s">
        <v>15935</v>
      </c>
      <c r="H4628" s="41"/>
      <c r="I4628" s="41" t="s">
        <v>49332</v>
      </c>
      <c r="J4628" s="37"/>
      <c r="K4628" s="42" t="s">
        <v>85346</v>
      </c>
      <c r="L4628" s="43"/>
      <c r="M4628" s="44" t="s">
        <v>85295</v>
      </c>
    </row>
    <row r="4629" spans="1:13" s="61" customFormat="1" ht="26.1" customHeight="1">
      <c r="A4629" s="35"/>
      <c r="B4629" s="84" t="s">
        <v>5306</v>
      </c>
      <c r="C4629" s="37" t="s">
        <v>15932</v>
      </c>
      <c r="D4629" s="41" t="s">
        <v>59648</v>
      </c>
      <c r="E4629" s="41" t="s">
        <v>21764</v>
      </c>
      <c r="F4629" s="41" t="s">
        <v>21765</v>
      </c>
      <c r="G4629" s="41" t="s">
        <v>16045</v>
      </c>
      <c r="H4629" s="41"/>
      <c r="I4629" s="41" t="s">
        <v>49254</v>
      </c>
      <c r="J4629" s="37"/>
      <c r="K4629" s="42" t="s">
        <v>85346</v>
      </c>
      <c r="L4629" s="43"/>
      <c r="M4629" s="44" t="s">
        <v>85295</v>
      </c>
    </row>
    <row r="4630" spans="1:13" s="61" customFormat="1" ht="26.1" customHeight="1">
      <c r="A4630" s="35"/>
      <c r="B4630" s="84" t="s">
        <v>5423</v>
      </c>
      <c r="C4630" s="37" t="s">
        <v>15932</v>
      </c>
      <c r="D4630" s="41" t="s">
        <v>59648</v>
      </c>
      <c r="E4630" s="41" t="s">
        <v>21764</v>
      </c>
      <c r="F4630" s="41" t="s">
        <v>21882</v>
      </c>
      <c r="G4630" s="41" t="s">
        <v>15935</v>
      </c>
      <c r="H4630" s="41"/>
      <c r="I4630" s="41" t="s">
        <v>49371</v>
      </c>
      <c r="J4630" s="37"/>
      <c r="K4630" s="42" t="s">
        <v>85346</v>
      </c>
      <c r="L4630" s="43"/>
      <c r="M4630" s="44" t="s">
        <v>85295</v>
      </c>
    </row>
    <row r="4631" spans="1:13" s="61" customFormat="1" ht="26.1" customHeight="1">
      <c r="A4631" s="35"/>
      <c r="B4631" s="84" t="s">
        <v>5345</v>
      </c>
      <c r="C4631" s="37" t="s">
        <v>15932</v>
      </c>
      <c r="D4631" s="41" t="s">
        <v>59648</v>
      </c>
      <c r="E4631" s="41" t="s">
        <v>21764</v>
      </c>
      <c r="F4631" s="41" t="s">
        <v>21804</v>
      </c>
      <c r="G4631" s="41" t="s">
        <v>16045</v>
      </c>
      <c r="H4631" s="41"/>
      <c r="I4631" s="41" t="s">
        <v>49293</v>
      </c>
      <c r="J4631" s="37"/>
      <c r="K4631" s="42" t="s">
        <v>85346</v>
      </c>
      <c r="L4631" s="43"/>
      <c r="M4631" s="44" t="s">
        <v>85295</v>
      </c>
    </row>
    <row r="4632" spans="1:13" s="61" customFormat="1" ht="26.1" customHeight="1">
      <c r="A4632" s="35"/>
      <c r="B4632" s="84" t="s">
        <v>5397</v>
      </c>
      <c r="C4632" s="37" t="s">
        <v>15932</v>
      </c>
      <c r="D4632" s="41" t="s">
        <v>59648</v>
      </c>
      <c r="E4632" s="41" t="s">
        <v>21764</v>
      </c>
      <c r="F4632" s="41" t="s">
        <v>21856</v>
      </c>
      <c r="G4632" s="41" t="s">
        <v>15935</v>
      </c>
      <c r="H4632" s="41"/>
      <c r="I4632" s="41" t="s">
        <v>49345</v>
      </c>
      <c r="J4632" s="37"/>
      <c r="K4632" s="42" t="s">
        <v>85346</v>
      </c>
      <c r="L4632" s="43"/>
      <c r="M4632" s="44" t="s">
        <v>85295</v>
      </c>
    </row>
    <row r="4633" spans="1:13" s="61" customFormat="1" ht="26.1" customHeight="1">
      <c r="A4633" s="35"/>
      <c r="B4633" s="84" t="s">
        <v>5319</v>
      </c>
      <c r="C4633" s="37" t="s">
        <v>15932</v>
      </c>
      <c r="D4633" s="41" t="s">
        <v>59648</v>
      </c>
      <c r="E4633" s="41" t="s">
        <v>21764</v>
      </c>
      <c r="F4633" s="41" t="s">
        <v>21778</v>
      </c>
      <c r="G4633" s="41" t="s">
        <v>16045</v>
      </c>
      <c r="H4633" s="41"/>
      <c r="I4633" s="41" t="s">
        <v>49267</v>
      </c>
      <c r="J4633" s="37"/>
      <c r="K4633" s="42" t="s">
        <v>85346</v>
      </c>
      <c r="L4633" s="43"/>
      <c r="M4633" s="44" t="s">
        <v>85295</v>
      </c>
    </row>
    <row r="4634" spans="1:13" s="61" customFormat="1" ht="26.1" customHeight="1">
      <c r="A4634" s="35"/>
      <c r="B4634" s="84" t="s">
        <v>5436</v>
      </c>
      <c r="C4634" s="37" t="s">
        <v>15932</v>
      </c>
      <c r="D4634" s="41" t="s">
        <v>59648</v>
      </c>
      <c r="E4634" s="41" t="s">
        <v>21764</v>
      </c>
      <c r="F4634" s="41" t="s">
        <v>21895</v>
      </c>
      <c r="G4634" s="41" t="s">
        <v>15935</v>
      </c>
      <c r="H4634" s="41"/>
      <c r="I4634" s="41" t="s">
        <v>49384</v>
      </c>
      <c r="J4634" s="37"/>
      <c r="K4634" s="42" t="s">
        <v>85346</v>
      </c>
      <c r="L4634" s="43"/>
      <c r="M4634" s="44" t="s">
        <v>85295</v>
      </c>
    </row>
    <row r="4635" spans="1:13" s="61" customFormat="1" ht="26.1" customHeight="1">
      <c r="A4635" s="35"/>
      <c r="B4635" s="84" t="s">
        <v>5358</v>
      </c>
      <c r="C4635" s="37" t="s">
        <v>15932</v>
      </c>
      <c r="D4635" s="41" t="s">
        <v>59648</v>
      </c>
      <c r="E4635" s="41" t="s">
        <v>21764</v>
      </c>
      <c r="F4635" s="41" t="s">
        <v>21817</v>
      </c>
      <c r="G4635" s="41" t="s">
        <v>16045</v>
      </c>
      <c r="H4635" s="41"/>
      <c r="I4635" s="41" t="s">
        <v>49306</v>
      </c>
      <c r="J4635" s="37"/>
      <c r="K4635" s="42" t="s">
        <v>85346</v>
      </c>
      <c r="L4635" s="43"/>
      <c r="M4635" s="44" t="s">
        <v>85295</v>
      </c>
    </row>
    <row r="4636" spans="1:13" s="61" customFormat="1" ht="26.1" customHeight="1">
      <c r="A4636" s="35"/>
      <c r="B4636" s="84" t="s">
        <v>5410</v>
      </c>
      <c r="C4636" s="37" t="s">
        <v>15932</v>
      </c>
      <c r="D4636" s="41" t="s">
        <v>59648</v>
      </c>
      <c r="E4636" s="41" t="s">
        <v>21764</v>
      </c>
      <c r="F4636" s="41" t="s">
        <v>21869</v>
      </c>
      <c r="G4636" s="41" t="s">
        <v>15935</v>
      </c>
      <c r="H4636" s="41"/>
      <c r="I4636" s="41" t="s">
        <v>49358</v>
      </c>
      <c r="J4636" s="37"/>
      <c r="K4636" s="42" t="s">
        <v>85346</v>
      </c>
      <c r="L4636" s="43"/>
      <c r="M4636" s="44" t="s">
        <v>85295</v>
      </c>
    </row>
    <row r="4637" spans="1:13" s="61" customFormat="1" ht="26.1" customHeight="1">
      <c r="A4637" s="35"/>
      <c r="B4637" s="84" t="s">
        <v>5332</v>
      </c>
      <c r="C4637" s="37" t="s">
        <v>15932</v>
      </c>
      <c r="D4637" s="41" t="s">
        <v>59648</v>
      </c>
      <c r="E4637" s="41" t="s">
        <v>21764</v>
      </c>
      <c r="F4637" s="41" t="s">
        <v>21791</v>
      </c>
      <c r="G4637" s="41" t="s">
        <v>16045</v>
      </c>
      <c r="H4637" s="41"/>
      <c r="I4637" s="41" t="s">
        <v>49280</v>
      </c>
      <c r="J4637" s="37"/>
      <c r="K4637" s="42" t="s">
        <v>85346</v>
      </c>
      <c r="L4637" s="43"/>
      <c r="M4637" s="44" t="s">
        <v>85295</v>
      </c>
    </row>
    <row r="4638" spans="1:13" s="61" customFormat="1" ht="26.1" customHeight="1">
      <c r="A4638" s="35"/>
      <c r="B4638" s="84" t="s">
        <v>5449</v>
      </c>
      <c r="C4638" s="37" t="s">
        <v>15932</v>
      </c>
      <c r="D4638" s="41" t="s">
        <v>59648</v>
      </c>
      <c r="E4638" s="41" t="s">
        <v>21764</v>
      </c>
      <c r="F4638" s="41" t="s">
        <v>21908</v>
      </c>
      <c r="G4638" s="41" t="s">
        <v>15935</v>
      </c>
      <c r="H4638" s="41"/>
      <c r="I4638" s="41" t="s">
        <v>49397</v>
      </c>
      <c r="J4638" s="37"/>
      <c r="K4638" s="42" t="s">
        <v>85346</v>
      </c>
      <c r="L4638" s="43"/>
      <c r="M4638" s="44" t="s">
        <v>85295</v>
      </c>
    </row>
    <row r="4639" spans="1:13" s="61" customFormat="1" ht="26.1" customHeight="1">
      <c r="A4639" s="35"/>
      <c r="B4639" s="84" t="s">
        <v>5371</v>
      </c>
      <c r="C4639" s="37" t="s">
        <v>15932</v>
      </c>
      <c r="D4639" s="41" t="s">
        <v>59648</v>
      </c>
      <c r="E4639" s="41" t="s">
        <v>21764</v>
      </c>
      <c r="F4639" s="41" t="s">
        <v>21830</v>
      </c>
      <c r="G4639" s="41" t="s">
        <v>16045</v>
      </c>
      <c r="H4639" s="41"/>
      <c r="I4639" s="41" t="s">
        <v>49319</v>
      </c>
      <c r="J4639" s="37"/>
      <c r="K4639" s="42" t="s">
        <v>85346</v>
      </c>
      <c r="L4639" s="43"/>
      <c r="M4639" s="44" t="s">
        <v>85295</v>
      </c>
    </row>
    <row r="4640" spans="1:13" s="61" customFormat="1" ht="26.1" customHeight="1">
      <c r="A4640" s="35"/>
      <c r="B4640" s="84" t="s">
        <v>5393</v>
      </c>
      <c r="C4640" s="37" t="s">
        <v>15932</v>
      </c>
      <c r="D4640" s="41" t="s">
        <v>59648</v>
      </c>
      <c r="E4640" s="41" t="s">
        <v>21764</v>
      </c>
      <c r="F4640" s="41" t="s">
        <v>21852</v>
      </c>
      <c r="G4640" s="41" t="s">
        <v>15935</v>
      </c>
      <c r="H4640" s="41"/>
      <c r="I4640" s="41" t="s">
        <v>49341</v>
      </c>
      <c r="J4640" s="37"/>
      <c r="K4640" s="42" t="s">
        <v>85346</v>
      </c>
      <c r="L4640" s="43"/>
      <c r="M4640" s="44" t="s">
        <v>85295</v>
      </c>
    </row>
    <row r="4641" spans="1:13" s="61" customFormat="1" ht="26.1" customHeight="1">
      <c r="A4641" s="35"/>
      <c r="B4641" s="84" t="s">
        <v>5315</v>
      </c>
      <c r="C4641" s="37" t="s">
        <v>15932</v>
      </c>
      <c r="D4641" s="41" t="s">
        <v>59648</v>
      </c>
      <c r="E4641" s="41" t="s">
        <v>21764</v>
      </c>
      <c r="F4641" s="41" t="s">
        <v>21774</v>
      </c>
      <c r="G4641" s="41" t="s">
        <v>16045</v>
      </c>
      <c r="H4641" s="41"/>
      <c r="I4641" s="41" t="s">
        <v>49263</v>
      </c>
      <c r="J4641" s="37"/>
      <c r="K4641" s="42" t="s">
        <v>85346</v>
      </c>
      <c r="L4641" s="43"/>
      <c r="M4641" s="44" t="s">
        <v>85295</v>
      </c>
    </row>
    <row r="4642" spans="1:13" s="61" customFormat="1" ht="26.1" customHeight="1">
      <c r="A4642" s="35"/>
      <c r="B4642" s="84" t="s">
        <v>5432</v>
      </c>
      <c r="C4642" s="37" t="s">
        <v>15932</v>
      </c>
      <c r="D4642" s="41" t="s">
        <v>59648</v>
      </c>
      <c r="E4642" s="41" t="s">
        <v>21764</v>
      </c>
      <c r="F4642" s="41" t="s">
        <v>21891</v>
      </c>
      <c r="G4642" s="41" t="s">
        <v>15935</v>
      </c>
      <c r="H4642" s="41"/>
      <c r="I4642" s="41" t="s">
        <v>49380</v>
      </c>
      <c r="J4642" s="37"/>
      <c r="K4642" s="42" t="s">
        <v>85346</v>
      </c>
      <c r="L4642" s="43"/>
      <c r="M4642" s="44" t="s">
        <v>85295</v>
      </c>
    </row>
    <row r="4643" spans="1:13" s="61" customFormat="1" ht="26.1" customHeight="1">
      <c r="A4643" s="35"/>
      <c r="B4643" s="84" t="s">
        <v>5354</v>
      </c>
      <c r="C4643" s="37" t="s">
        <v>15932</v>
      </c>
      <c r="D4643" s="41" t="s">
        <v>59648</v>
      </c>
      <c r="E4643" s="41" t="s">
        <v>21764</v>
      </c>
      <c r="F4643" s="41" t="s">
        <v>21813</v>
      </c>
      <c r="G4643" s="41" t="s">
        <v>16045</v>
      </c>
      <c r="H4643" s="41"/>
      <c r="I4643" s="41" t="s">
        <v>49302</v>
      </c>
      <c r="J4643" s="37"/>
      <c r="K4643" s="42" t="s">
        <v>85346</v>
      </c>
      <c r="L4643" s="43"/>
      <c r="M4643" s="44" t="s">
        <v>85295</v>
      </c>
    </row>
    <row r="4644" spans="1:13" s="61" customFormat="1" ht="26.1" customHeight="1">
      <c r="A4644" s="35"/>
      <c r="B4644" s="84" t="s">
        <v>5406</v>
      </c>
      <c r="C4644" s="37" t="s">
        <v>15932</v>
      </c>
      <c r="D4644" s="41" t="s">
        <v>59648</v>
      </c>
      <c r="E4644" s="41" t="s">
        <v>21764</v>
      </c>
      <c r="F4644" s="41" t="s">
        <v>21865</v>
      </c>
      <c r="G4644" s="41" t="s">
        <v>15935</v>
      </c>
      <c r="H4644" s="41"/>
      <c r="I4644" s="41" t="s">
        <v>49354</v>
      </c>
      <c r="J4644" s="37"/>
      <c r="K4644" s="42" t="s">
        <v>85346</v>
      </c>
      <c r="L4644" s="43"/>
      <c r="M4644" s="44" t="s">
        <v>85295</v>
      </c>
    </row>
    <row r="4645" spans="1:13" s="61" customFormat="1" ht="26.1" customHeight="1">
      <c r="A4645" s="35"/>
      <c r="B4645" s="84" t="s">
        <v>5328</v>
      </c>
      <c r="C4645" s="37" t="s">
        <v>15932</v>
      </c>
      <c r="D4645" s="41" t="s">
        <v>59648</v>
      </c>
      <c r="E4645" s="41" t="s">
        <v>21764</v>
      </c>
      <c r="F4645" s="41" t="s">
        <v>21787</v>
      </c>
      <c r="G4645" s="41" t="s">
        <v>16045</v>
      </c>
      <c r="H4645" s="41"/>
      <c r="I4645" s="41" t="s">
        <v>49276</v>
      </c>
      <c r="J4645" s="37"/>
      <c r="K4645" s="42" t="s">
        <v>85346</v>
      </c>
      <c r="L4645" s="43"/>
      <c r="M4645" s="44" t="s">
        <v>85295</v>
      </c>
    </row>
    <row r="4646" spans="1:13" s="61" customFormat="1" ht="26.1" customHeight="1">
      <c r="A4646" s="35"/>
      <c r="B4646" s="84" t="s">
        <v>5445</v>
      </c>
      <c r="C4646" s="37" t="s">
        <v>15932</v>
      </c>
      <c r="D4646" s="41" t="s">
        <v>59648</v>
      </c>
      <c r="E4646" s="41" t="s">
        <v>21764</v>
      </c>
      <c r="F4646" s="41" t="s">
        <v>21904</v>
      </c>
      <c r="G4646" s="41" t="s">
        <v>15935</v>
      </c>
      <c r="H4646" s="41"/>
      <c r="I4646" s="41" t="s">
        <v>49393</v>
      </c>
      <c r="J4646" s="37"/>
      <c r="K4646" s="42" t="s">
        <v>85346</v>
      </c>
      <c r="L4646" s="43"/>
      <c r="M4646" s="44" t="s">
        <v>85295</v>
      </c>
    </row>
    <row r="4647" spans="1:13" s="61" customFormat="1" ht="26.1" customHeight="1">
      <c r="A4647" s="35"/>
      <c r="B4647" s="84" t="s">
        <v>5367</v>
      </c>
      <c r="C4647" s="37" t="s">
        <v>15932</v>
      </c>
      <c r="D4647" s="41" t="s">
        <v>59648</v>
      </c>
      <c r="E4647" s="41" t="s">
        <v>21764</v>
      </c>
      <c r="F4647" s="41" t="s">
        <v>21826</v>
      </c>
      <c r="G4647" s="41" t="s">
        <v>16045</v>
      </c>
      <c r="H4647" s="41"/>
      <c r="I4647" s="41" t="s">
        <v>49315</v>
      </c>
      <c r="J4647" s="37"/>
      <c r="K4647" s="42" t="s">
        <v>85346</v>
      </c>
      <c r="L4647" s="43"/>
      <c r="M4647" s="44" t="s">
        <v>85295</v>
      </c>
    </row>
    <row r="4648" spans="1:13" s="61" customFormat="1" ht="26.1" customHeight="1">
      <c r="A4648" s="35"/>
      <c r="B4648" s="84" t="s">
        <v>5419</v>
      </c>
      <c r="C4648" s="37" t="s">
        <v>15932</v>
      </c>
      <c r="D4648" s="41" t="s">
        <v>59648</v>
      </c>
      <c r="E4648" s="41" t="s">
        <v>21764</v>
      </c>
      <c r="F4648" s="41" t="s">
        <v>21878</v>
      </c>
      <c r="G4648" s="41" t="s">
        <v>15935</v>
      </c>
      <c r="H4648" s="41"/>
      <c r="I4648" s="41" t="s">
        <v>49367</v>
      </c>
      <c r="J4648" s="37"/>
      <c r="K4648" s="42" t="s">
        <v>85346</v>
      </c>
      <c r="L4648" s="43"/>
      <c r="M4648" s="44" t="s">
        <v>85295</v>
      </c>
    </row>
    <row r="4649" spans="1:13" s="61" customFormat="1" ht="26.1" customHeight="1">
      <c r="A4649" s="35"/>
      <c r="B4649" s="84" t="s">
        <v>5341</v>
      </c>
      <c r="C4649" s="37" t="s">
        <v>15932</v>
      </c>
      <c r="D4649" s="41" t="s">
        <v>59648</v>
      </c>
      <c r="E4649" s="41" t="s">
        <v>21764</v>
      </c>
      <c r="F4649" s="41" t="s">
        <v>21800</v>
      </c>
      <c r="G4649" s="41" t="s">
        <v>16045</v>
      </c>
      <c r="H4649" s="41"/>
      <c r="I4649" s="41" t="s">
        <v>49289</v>
      </c>
      <c r="J4649" s="37"/>
      <c r="K4649" s="42" t="s">
        <v>85346</v>
      </c>
      <c r="L4649" s="43"/>
      <c r="M4649" s="44" t="s">
        <v>85295</v>
      </c>
    </row>
    <row r="4650" spans="1:13" s="61" customFormat="1" ht="26.1" customHeight="1">
      <c r="A4650" s="35"/>
      <c r="B4650" s="84" t="s">
        <v>5458</v>
      </c>
      <c r="C4650" s="37" t="s">
        <v>15932</v>
      </c>
      <c r="D4650" s="41" t="s">
        <v>59648</v>
      </c>
      <c r="E4650" s="41" t="s">
        <v>21764</v>
      </c>
      <c r="F4650" s="41" t="s">
        <v>21917</v>
      </c>
      <c r="G4650" s="41" t="s">
        <v>15935</v>
      </c>
      <c r="H4650" s="41"/>
      <c r="I4650" s="41" t="s">
        <v>49406</v>
      </c>
      <c r="J4650" s="37"/>
      <c r="K4650" s="42" t="s">
        <v>85346</v>
      </c>
      <c r="L4650" s="43"/>
      <c r="M4650" s="44" t="s">
        <v>85295</v>
      </c>
    </row>
    <row r="4651" spans="1:13" s="61" customFormat="1" ht="26.1" customHeight="1">
      <c r="A4651" s="35"/>
      <c r="B4651" s="84" t="s">
        <v>5380</v>
      </c>
      <c r="C4651" s="37" t="s">
        <v>15932</v>
      </c>
      <c r="D4651" s="41" t="s">
        <v>59648</v>
      </c>
      <c r="E4651" s="41" t="s">
        <v>21764</v>
      </c>
      <c r="F4651" s="41" t="s">
        <v>21839</v>
      </c>
      <c r="G4651" s="41" t="s">
        <v>16045</v>
      </c>
      <c r="H4651" s="41"/>
      <c r="I4651" s="41" t="s">
        <v>49328</v>
      </c>
      <c r="J4651" s="37"/>
      <c r="K4651" s="42" t="s">
        <v>85346</v>
      </c>
      <c r="L4651" s="43"/>
      <c r="M4651" s="44" t="s">
        <v>85295</v>
      </c>
    </row>
    <row r="4652" spans="1:13" s="61" customFormat="1" ht="26.1" customHeight="1">
      <c r="A4652" s="35"/>
      <c r="B4652" s="84" t="s">
        <v>5385</v>
      </c>
      <c r="C4652" s="37" t="s">
        <v>15932</v>
      </c>
      <c r="D4652" s="41" t="s">
        <v>59648</v>
      </c>
      <c r="E4652" s="41" t="s">
        <v>21764</v>
      </c>
      <c r="F4652" s="41" t="s">
        <v>21844</v>
      </c>
      <c r="G4652" s="41" t="s">
        <v>15935</v>
      </c>
      <c r="H4652" s="41"/>
      <c r="I4652" s="41" t="s">
        <v>49333</v>
      </c>
      <c r="J4652" s="37"/>
      <c r="K4652" s="42" t="s">
        <v>85346</v>
      </c>
      <c r="L4652" s="43"/>
      <c r="M4652" s="44" t="s">
        <v>85295</v>
      </c>
    </row>
    <row r="4653" spans="1:13" s="61" customFormat="1" ht="26.1" customHeight="1">
      <c r="A4653" s="35"/>
      <c r="B4653" s="84" t="s">
        <v>5307</v>
      </c>
      <c r="C4653" s="37" t="s">
        <v>15932</v>
      </c>
      <c r="D4653" s="41" t="s">
        <v>59648</v>
      </c>
      <c r="E4653" s="41" t="s">
        <v>21764</v>
      </c>
      <c r="F4653" s="41" t="s">
        <v>21766</v>
      </c>
      <c r="G4653" s="41" t="s">
        <v>16045</v>
      </c>
      <c r="H4653" s="41"/>
      <c r="I4653" s="41" t="s">
        <v>49255</v>
      </c>
      <c r="J4653" s="37"/>
      <c r="K4653" s="42" t="s">
        <v>85346</v>
      </c>
      <c r="L4653" s="43"/>
      <c r="M4653" s="44" t="s">
        <v>85295</v>
      </c>
    </row>
    <row r="4654" spans="1:13" s="61" customFormat="1" ht="26.1" customHeight="1">
      <c r="A4654" s="35"/>
      <c r="B4654" s="84" t="s">
        <v>5424</v>
      </c>
      <c r="C4654" s="37" t="s">
        <v>15932</v>
      </c>
      <c r="D4654" s="41" t="s">
        <v>59648</v>
      </c>
      <c r="E4654" s="41" t="s">
        <v>21764</v>
      </c>
      <c r="F4654" s="41" t="s">
        <v>21883</v>
      </c>
      <c r="G4654" s="41" t="s">
        <v>15935</v>
      </c>
      <c r="H4654" s="41"/>
      <c r="I4654" s="41" t="s">
        <v>49372</v>
      </c>
      <c r="J4654" s="37"/>
      <c r="K4654" s="42" t="s">
        <v>85346</v>
      </c>
      <c r="L4654" s="43"/>
      <c r="M4654" s="44" t="s">
        <v>85295</v>
      </c>
    </row>
    <row r="4655" spans="1:13" s="61" customFormat="1" ht="26.1" customHeight="1">
      <c r="A4655" s="35"/>
      <c r="B4655" s="84" t="s">
        <v>5346</v>
      </c>
      <c r="C4655" s="37" t="s">
        <v>15932</v>
      </c>
      <c r="D4655" s="41" t="s">
        <v>59648</v>
      </c>
      <c r="E4655" s="41" t="s">
        <v>21764</v>
      </c>
      <c r="F4655" s="41" t="s">
        <v>21805</v>
      </c>
      <c r="G4655" s="41" t="s">
        <v>16045</v>
      </c>
      <c r="H4655" s="41"/>
      <c r="I4655" s="41" t="s">
        <v>49294</v>
      </c>
      <c r="J4655" s="37"/>
      <c r="K4655" s="42" t="s">
        <v>85346</v>
      </c>
      <c r="L4655" s="43"/>
      <c r="M4655" s="44" t="s">
        <v>85295</v>
      </c>
    </row>
    <row r="4656" spans="1:13" s="61" customFormat="1" ht="65.099999999999994" customHeight="1">
      <c r="A4656" s="35"/>
      <c r="B4656" s="84" t="s">
        <v>5398</v>
      </c>
      <c r="C4656" s="37" t="s">
        <v>15932</v>
      </c>
      <c r="D4656" s="41" t="s">
        <v>59648</v>
      </c>
      <c r="E4656" s="41" t="s">
        <v>21764</v>
      </c>
      <c r="F4656" s="41" t="s">
        <v>21857</v>
      </c>
      <c r="G4656" s="41" t="s">
        <v>15935</v>
      </c>
      <c r="H4656" s="41"/>
      <c r="I4656" s="41" t="s">
        <v>49346</v>
      </c>
      <c r="J4656" s="37"/>
      <c r="K4656" s="42" t="s">
        <v>85346</v>
      </c>
      <c r="L4656" s="43"/>
      <c r="M4656" s="44" t="s">
        <v>85295</v>
      </c>
    </row>
    <row r="4657" spans="1:13" s="61" customFormat="1" ht="65.099999999999994" customHeight="1">
      <c r="A4657" s="35"/>
      <c r="B4657" s="84" t="s">
        <v>5320</v>
      </c>
      <c r="C4657" s="37" t="s">
        <v>15932</v>
      </c>
      <c r="D4657" s="41" t="s">
        <v>59648</v>
      </c>
      <c r="E4657" s="41" t="s">
        <v>21764</v>
      </c>
      <c r="F4657" s="41" t="s">
        <v>21779</v>
      </c>
      <c r="G4657" s="41" t="s">
        <v>16045</v>
      </c>
      <c r="H4657" s="41"/>
      <c r="I4657" s="41" t="s">
        <v>49268</v>
      </c>
      <c r="J4657" s="37"/>
      <c r="K4657" s="42" t="s">
        <v>85346</v>
      </c>
      <c r="L4657" s="43"/>
      <c r="M4657" s="44" t="s">
        <v>85295</v>
      </c>
    </row>
    <row r="4658" spans="1:13" s="61" customFormat="1" ht="65.099999999999994" customHeight="1">
      <c r="A4658" s="35"/>
      <c r="B4658" s="84" t="s">
        <v>5437</v>
      </c>
      <c r="C4658" s="37" t="s">
        <v>15932</v>
      </c>
      <c r="D4658" s="41" t="s">
        <v>59648</v>
      </c>
      <c r="E4658" s="41" t="s">
        <v>21764</v>
      </c>
      <c r="F4658" s="41" t="s">
        <v>21896</v>
      </c>
      <c r="G4658" s="41" t="s">
        <v>15935</v>
      </c>
      <c r="H4658" s="41"/>
      <c r="I4658" s="41" t="s">
        <v>49385</v>
      </c>
      <c r="J4658" s="37"/>
      <c r="K4658" s="42" t="s">
        <v>85346</v>
      </c>
      <c r="L4658" s="43"/>
      <c r="M4658" s="44" t="s">
        <v>85295</v>
      </c>
    </row>
    <row r="4659" spans="1:13" s="61" customFormat="1" ht="65.099999999999994" customHeight="1">
      <c r="A4659" s="35"/>
      <c r="B4659" s="84" t="s">
        <v>5359</v>
      </c>
      <c r="C4659" s="37" t="s">
        <v>15932</v>
      </c>
      <c r="D4659" s="41" t="s">
        <v>59648</v>
      </c>
      <c r="E4659" s="41" t="s">
        <v>21764</v>
      </c>
      <c r="F4659" s="41" t="s">
        <v>21818</v>
      </c>
      <c r="G4659" s="41" t="s">
        <v>16045</v>
      </c>
      <c r="H4659" s="41"/>
      <c r="I4659" s="41" t="s">
        <v>49307</v>
      </c>
      <c r="J4659" s="37"/>
      <c r="K4659" s="42" t="s">
        <v>85346</v>
      </c>
      <c r="L4659" s="43"/>
      <c r="M4659" s="44" t="s">
        <v>85295</v>
      </c>
    </row>
    <row r="4660" spans="1:13" s="61" customFormat="1" ht="65.099999999999994" customHeight="1">
      <c r="A4660" s="35"/>
      <c r="B4660" s="84" t="s">
        <v>5411</v>
      </c>
      <c r="C4660" s="37" t="s">
        <v>15932</v>
      </c>
      <c r="D4660" s="41" t="s">
        <v>59648</v>
      </c>
      <c r="E4660" s="41" t="s">
        <v>21764</v>
      </c>
      <c r="F4660" s="41" t="s">
        <v>21870</v>
      </c>
      <c r="G4660" s="41" t="s">
        <v>15935</v>
      </c>
      <c r="H4660" s="41"/>
      <c r="I4660" s="41" t="s">
        <v>49359</v>
      </c>
      <c r="J4660" s="37"/>
      <c r="K4660" s="42" t="s">
        <v>85346</v>
      </c>
      <c r="L4660" s="43"/>
      <c r="M4660" s="44" t="s">
        <v>85295</v>
      </c>
    </row>
    <row r="4661" spans="1:13" s="61" customFormat="1" ht="65.099999999999994" customHeight="1">
      <c r="A4661" s="35"/>
      <c r="B4661" s="84" t="s">
        <v>5333</v>
      </c>
      <c r="C4661" s="37" t="s">
        <v>15932</v>
      </c>
      <c r="D4661" s="41" t="s">
        <v>59648</v>
      </c>
      <c r="E4661" s="41" t="s">
        <v>21764</v>
      </c>
      <c r="F4661" s="41" t="s">
        <v>21792</v>
      </c>
      <c r="G4661" s="41" t="s">
        <v>16045</v>
      </c>
      <c r="H4661" s="41"/>
      <c r="I4661" s="41" t="s">
        <v>49281</v>
      </c>
      <c r="J4661" s="37"/>
      <c r="K4661" s="42" t="s">
        <v>85346</v>
      </c>
      <c r="L4661" s="43"/>
      <c r="M4661" s="44" t="s">
        <v>85295</v>
      </c>
    </row>
    <row r="4662" spans="1:13" s="61" customFormat="1" ht="65.099999999999994" customHeight="1">
      <c r="A4662" s="35"/>
      <c r="B4662" s="84" t="s">
        <v>5450</v>
      </c>
      <c r="C4662" s="37" t="s">
        <v>15932</v>
      </c>
      <c r="D4662" s="41" t="s">
        <v>59648</v>
      </c>
      <c r="E4662" s="41" t="s">
        <v>21764</v>
      </c>
      <c r="F4662" s="41" t="s">
        <v>21909</v>
      </c>
      <c r="G4662" s="41" t="s">
        <v>15935</v>
      </c>
      <c r="H4662" s="41"/>
      <c r="I4662" s="41" t="s">
        <v>49398</v>
      </c>
      <c r="J4662" s="37"/>
      <c r="K4662" s="42" t="s">
        <v>85346</v>
      </c>
      <c r="L4662" s="43"/>
      <c r="M4662" s="44" t="s">
        <v>85295</v>
      </c>
    </row>
    <row r="4663" spans="1:13" s="61" customFormat="1" ht="65.099999999999994" customHeight="1">
      <c r="A4663" s="35"/>
      <c r="B4663" s="84" t="s">
        <v>5372</v>
      </c>
      <c r="C4663" s="37" t="s">
        <v>15932</v>
      </c>
      <c r="D4663" s="41" t="s">
        <v>59648</v>
      </c>
      <c r="E4663" s="41" t="s">
        <v>21764</v>
      </c>
      <c r="F4663" s="41" t="s">
        <v>21831</v>
      </c>
      <c r="G4663" s="41" t="s">
        <v>16045</v>
      </c>
      <c r="H4663" s="41"/>
      <c r="I4663" s="41" t="s">
        <v>49320</v>
      </c>
      <c r="J4663" s="37"/>
      <c r="K4663" s="42" t="s">
        <v>85346</v>
      </c>
      <c r="L4663" s="43"/>
      <c r="M4663" s="44" t="s">
        <v>85295</v>
      </c>
    </row>
    <row r="4664" spans="1:13" s="61" customFormat="1" ht="65.099999999999994" customHeight="1">
      <c r="A4664" s="35"/>
      <c r="B4664" s="84" t="s">
        <v>5386</v>
      </c>
      <c r="C4664" s="37" t="s">
        <v>15932</v>
      </c>
      <c r="D4664" s="41" t="s">
        <v>59648</v>
      </c>
      <c r="E4664" s="41" t="s">
        <v>21764</v>
      </c>
      <c r="F4664" s="41" t="s">
        <v>21845</v>
      </c>
      <c r="G4664" s="41" t="s">
        <v>15935</v>
      </c>
      <c r="H4664" s="41"/>
      <c r="I4664" s="41" t="s">
        <v>49334</v>
      </c>
      <c r="J4664" s="37"/>
      <c r="K4664" s="42" t="s">
        <v>85346</v>
      </c>
      <c r="L4664" s="43"/>
      <c r="M4664" s="44" t="s">
        <v>85295</v>
      </c>
    </row>
    <row r="4665" spans="1:13" s="61" customFormat="1" ht="65.099999999999994" customHeight="1">
      <c r="A4665" s="35"/>
      <c r="B4665" s="84" t="s">
        <v>5308</v>
      </c>
      <c r="C4665" s="37" t="s">
        <v>15932</v>
      </c>
      <c r="D4665" s="41" t="s">
        <v>59648</v>
      </c>
      <c r="E4665" s="41" t="s">
        <v>21764</v>
      </c>
      <c r="F4665" s="41" t="s">
        <v>21767</v>
      </c>
      <c r="G4665" s="41" t="s">
        <v>16045</v>
      </c>
      <c r="H4665" s="41"/>
      <c r="I4665" s="41" t="s">
        <v>49256</v>
      </c>
      <c r="J4665" s="37"/>
      <c r="K4665" s="42" t="s">
        <v>85346</v>
      </c>
      <c r="L4665" s="43"/>
      <c r="M4665" s="44" t="s">
        <v>85295</v>
      </c>
    </row>
    <row r="4666" spans="1:13" s="61" customFormat="1" ht="65.099999999999994" customHeight="1">
      <c r="A4666" s="35"/>
      <c r="B4666" s="84" t="s">
        <v>5425</v>
      </c>
      <c r="C4666" s="37" t="s">
        <v>15932</v>
      </c>
      <c r="D4666" s="41" t="s">
        <v>59648</v>
      </c>
      <c r="E4666" s="41" t="s">
        <v>21764</v>
      </c>
      <c r="F4666" s="41" t="s">
        <v>21884</v>
      </c>
      <c r="G4666" s="41" t="s">
        <v>15935</v>
      </c>
      <c r="H4666" s="41"/>
      <c r="I4666" s="41" t="s">
        <v>49373</v>
      </c>
      <c r="J4666" s="37"/>
      <c r="K4666" s="42" t="s">
        <v>85346</v>
      </c>
      <c r="L4666" s="43"/>
      <c r="M4666" s="44" t="s">
        <v>85295</v>
      </c>
    </row>
    <row r="4667" spans="1:13" s="61" customFormat="1" ht="65.099999999999994" customHeight="1">
      <c r="A4667" s="35"/>
      <c r="B4667" s="84" t="s">
        <v>5347</v>
      </c>
      <c r="C4667" s="37" t="s">
        <v>15932</v>
      </c>
      <c r="D4667" s="41" t="s">
        <v>59648</v>
      </c>
      <c r="E4667" s="41" t="s">
        <v>21764</v>
      </c>
      <c r="F4667" s="41" t="s">
        <v>21806</v>
      </c>
      <c r="G4667" s="41" t="s">
        <v>16045</v>
      </c>
      <c r="H4667" s="41"/>
      <c r="I4667" s="41" t="s">
        <v>49295</v>
      </c>
      <c r="J4667" s="37"/>
      <c r="K4667" s="42" t="s">
        <v>85346</v>
      </c>
      <c r="L4667" s="43"/>
      <c r="M4667" s="44" t="s">
        <v>85295</v>
      </c>
    </row>
    <row r="4668" spans="1:13" s="61" customFormat="1" ht="65.099999999999994" customHeight="1">
      <c r="A4668" s="35"/>
      <c r="B4668" s="84" t="s">
        <v>5399</v>
      </c>
      <c r="C4668" s="37" t="s">
        <v>15932</v>
      </c>
      <c r="D4668" s="41" t="s">
        <v>59648</v>
      </c>
      <c r="E4668" s="41" t="s">
        <v>21764</v>
      </c>
      <c r="F4668" s="41" t="s">
        <v>21858</v>
      </c>
      <c r="G4668" s="41" t="s">
        <v>15935</v>
      </c>
      <c r="H4668" s="41"/>
      <c r="I4668" s="41" t="s">
        <v>49347</v>
      </c>
      <c r="J4668" s="37"/>
      <c r="K4668" s="42" t="s">
        <v>85346</v>
      </c>
      <c r="L4668" s="43"/>
      <c r="M4668" s="44" t="s">
        <v>85295</v>
      </c>
    </row>
    <row r="4669" spans="1:13" s="61" customFormat="1" ht="65.099999999999994" customHeight="1">
      <c r="A4669" s="35"/>
      <c r="B4669" s="84" t="s">
        <v>5321</v>
      </c>
      <c r="C4669" s="37" t="s">
        <v>15932</v>
      </c>
      <c r="D4669" s="41" t="s">
        <v>59648</v>
      </c>
      <c r="E4669" s="41" t="s">
        <v>21764</v>
      </c>
      <c r="F4669" s="41" t="s">
        <v>21780</v>
      </c>
      <c r="G4669" s="41" t="s">
        <v>16045</v>
      </c>
      <c r="H4669" s="41"/>
      <c r="I4669" s="41" t="s">
        <v>49269</v>
      </c>
      <c r="J4669" s="37"/>
      <c r="K4669" s="42" t="s">
        <v>85346</v>
      </c>
      <c r="L4669" s="43"/>
      <c r="M4669" s="44" t="s">
        <v>85295</v>
      </c>
    </row>
    <row r="4670" spans="1:13" s="61" customFormat="1" ht="65.099999999999994" customHeight="1">
      <c r="A4670" s="35"/>
      <c r="B4670" s="84" t="s">
        <v>5438</v>
      </c>
      <c r="C4670" s="37" t="s">
        <v>15932</v>
      </c>
      <c r="D4670" s="41" t="s">
        <v>59648</v>
      </c>
      <c r="E4670" s="41" t="s">
        <v>21764</v>
      </c>
      <c r="F4670" s="41" t="s">
        <v>21897</v>
      </c>
      <c r="G4670" s="41" t="s">
        <v>15935</v>
      </c>
      <c r="H4670" s="41"/>
      <c r="I4670" s="41" t="s">
        <v>49386</v>
      </c>
      <c r="J4670" s="37"/>
      <c r="K4670" s="42" t="s">
        <v>85346</v>
      </c>
      <c r="L4670" s="43"/>
      <c r="M4670" s="44" t="s">
        <v>85295</v>
      </c>
    </row>
    <row r="4671" spans="1:13" s="61" customFormat="1" ht="65.099999999999994" customHeight="1">
      <c r="A4671" s="35"/>
      <c r="B4671" s="84" t="s">
        <v>5360</v>
      </c>
      <c r="C4671" s="37" t="s">
        <v>15932</v>
      </c>
      <c r="D4671" s="41" t="s">
        <v>59648</v>
      </c>
      <c r="E4671" s="41" t="s">
        <v>21764</v>
      </c>
      <c r="F4671" s="41" t="s">
        <v>21819</v>
      </c>
      <c r="G4671" s="41" t="s">
        <v>16045</v>
      </c>
      <c r="H4671" s="41"/>
      <c r="I4671" s="41" t="s">
        <v>49308</v>
      </c>
      <c r="J4671" s="37"/>
      <c r="K4671" s="42" t="s">
        <v>85346</v>
      </c>
      <c r="L4671" s="43"/>
      <c r="M4671" s="44" t="s">
        <v>85295</v>
      </c>
    </row>
    <row r="4672" spans="1:13" s="61" customFormat="1" ht="65.099999999999994" customHeight="1">
      <c r="A4672" s="35"/>
      <c r="B4672" s="84" t="s">
        <v>5412</v>
      </c>
      <c r="C4672" s="37" t="s">
        <v>15932</v>
      </c>
      <c r="D4672" s="41" t="s">
        <v>59648</v>
      </c>
      <c r="E4672" s="41" t="s">
        <v>21764</v>
      </c>
      <c r="F4672" s="41" t="s">
        <v>21871</v>
      </c>
      <c r="G4672" s="41" t="s">
        <v>15935</v>
      </c>
      <c r="H4672" s="41"/>
      <c r="I4672" s="41" t="s">
        <v>49360</v>
      </c>
      <c r="J4672" s="37"/>
      <c r="K4672" s="42" t="s">
        <v>85346</v>
      </c>
      <c r="L4672" s="43"/>
      <c r="M4672" s="44" t="s">
        <v>85295</v>
      </c>
    </row>
    <row r="4673" spans="1:13" s="61" customFormat="1" ht="65.099999999999994" customHeight="1">
      <c r="A4673" s="35"/>
      <c r="B4673" s="84" t="s">
        <v>5334</v>
      </c>
      <c r="C4673" s="37" t="s">
        <v>15932</v>
      </c>
      <c r="D4673" s="41" t="s">
        <v>59648</v>
      </c>
      <c r="E4673" s="41" t="s">
        <v>21764</v>
      </c>
      <c r="F4673" s="41" t="s">
        <v>21793</v>
      </c>
      <c r="G4673" s="41" t="s">
        <v>16045</v>
      </c>
      <c r="H4673" s="41"/>
      <c r="I4673" s="41" t="s">
        <v>49282</v>
      </c>
      <c r="J4673" s="37"/>
      <c r="K4673" s="42" t="s">
        <v>85346</v>
      </c>
      <c r="L4673" s="43"/>
      <c r="M4673" s="44" t="s">
        <v>85295</v>
      </c>
    </row>
    <row r="4674" spans="1:13" s="61" customFormat="1" ht="65.099999999999994" customHeight="1">
      <c r="A4674" s="35"/>
      <c r="B4674" s="84" t="s">
        <v>5451</v>
      </c>
      <c r="C4674" s="37" t="s">
        <v>15932</v>
      </c>
      <c r="D4674" s="41" t="s">
        <v>59648</v>
      </c>
      <c r="E4674" s="41" t="s">
        <v>21764</v>
      </c>
      <c r="F4674" s="41" t="s">
        <v>21910</v>
      </c>
      <c r="G4674" s="41" t="s">
        <v>15935</v>
      </c>
      <c r="H4674" s="41"/>
      <c r="I4674" s="41" t="s">
        <v>49399</v>
      </c>
      <c r="J4674" s="37"/>
      <c r="K4674" s="42" t="s">
        <v>85346</v>
      </c>
      <c r="L4674" s="43"/>
      <c r="M4674" s="44" t="s">
        <v>85295</v>
      </c>
    </row>
    <row r="4675" spans="1:13" s="61" customFormat="1" ht="65.099999999999994" customHeight="1">
      <c r="A4675" s="35"/>
      <c r="B4675" s="84" t="s">
        <v>5373</v>
      </c>
      <c r="C4675" s="37" t="s">
        <v>15932</v>
      </c>
      <c r="D4675" s="41" t="s">
        <v>59648</v>
      </c>
      <c r="E4675" s="41" t="s">
        <v>21764</v>
      </c>
      <c r="F4675" s="41" t="s">
        <v>21832</v>
      </c>
      <c r="G4675" s="41" t="s">
        <v>16045</v>
      </c>
      <c r="H4675" s="41"/>
      <c r="I4675" s="41" t="s">
        <v>49321</v>
      </c>
      <c r="J4675" s="37"/>
      <c r="K4675" s="42" t="s">
        <v>85346</v>
      </c>
      <c r="L4675" s="43"/>
      <c r="M4675" s="44" t="s">
        <v>85295</v>
      </c>
    </row>
    <row r="4676" spans="1:13" s="61" customFormat="1" ht="65.099999999999994" customHeight="1">
      <c r="A4676" s="35"/>
      <c r="B4676" s="84" t="s">
        <v>5387</v>
      </c>
      <c r="C4676" s="37" t="s">
        <v>15932</v>
      </c>
      <c r="D4676" s="41" t="s">
        <v>59648</v>
      </c>
      <c r="E4676" s="41" t="s">
        <v>21764</v>
      </c>
      <c r="F4676" s="41" t="s">
        <v>21846</v>
      </c>
      <c r="G4676" s="41" t="s">
        <v>15935</v>
      </c>
      <c r="H4676" s="41"/>
      <c r="I4676" s="41" t="s">
        <v>49335</v>
      </c>
      <c r="J4676" s="37"/>
      <c r="K4676" s="42" t="s">
        <v>85346</v>
      </c>
      <c r="L4676" s="43"/>
      <c r="M4676" s="44" t="s">
        <v>85295</v>
      </c>
    </row>
    <row r="4677" spans="1:13" s="61" customFormat="1" ht="65.099999999999994" customHeight="1">
      <c r="A4677" s="35"/>
      <c r="B4677" s="84" t="s">
        <v>5309</v>
      </c>
      <c r="C4677" s="37" t="s">
        <v>15932</v>
      </c>
      <c r="D4677" s="41" t="s">
        <v>59648</v>
      </c>
      <c r="E4677" s="41" t="s">
        <v>21764</v>
      </c>
      <c r="F4677" s="41" t="s">
        <v>21768</v>
      </c>
      <c r="G4677" s="41" t="s">
        <v>16045</v>
      </c>
      <c r="H4677" s="41"/>
      <c r="I4677" s="41" t="s">
        <v>49257</v>
      </c>
      <c r="J4677" s="37"/>
      <c r="K4677" s="42" t="s">
        <v>85346</v>
      </c>
      <c r="L4677" s="43"/>
      <c r="M4677" s="44" t="s">
        <v>85295</v>
      </c>
    </row>
    <row r="4678" spans="1:13" s="61" customFormat="1" ht="65.099999999999994" customHeight="1">
      <c r="A4678" s="35"/>
      <c r="B4678" s="84" t="s">
        <v>5426</v>
      </c>
      <c r="C4678" s="37" t="s">
        <v>15932</v>
      </c>
      <c r="D4678" s="41" t="s">
        <v>59648</v>
      </c>
      <c r="E4678" s="41" t="s">
        <v>21764</v>
      </c>
      <c r="F4678" s="41" t="s">
        <v>21885</v>
      </c>
      <c r="G4678" s="41" t="s">
        <v>15935</v>
      </c>
      <c r="H4678" s="41"/>
      <c r="I4678" s="41" t="s">
        <v>49374</v>
      </c>
      <c r="J4678" s="37"/>
      <c r="K4678" s="42" t="s">
        <v>85346</v>
      </c>
      <c r="L4678" s="43"/>
      <c r="M4678" s="44" t="s">
        <v>85295</v>
      </c>
    </row>
    <row r="4679" spans="1:13" s="61" customFormat="1" ht="65.099999999999994" customHeight="1">
      <c r="A4679" s="35"/>
      <c r="B4679" s="84" t="s">
        <v>5348</v>
      </c>
      <c r="C4679" s="37" t="s">
        <v>15932</v>
      </c>
      <c r="D4679" s="41" t="s">
        <v>59648</v>
      </c>
      <c r="E4679" s="41" t="s">
        <v>21764</v>
      </c>
      <c r="F4679" s="41" t="s">
        <v>21807</v>
      </c>
      <c r="G4679" s="41" t="s">
        <v>16045</v>
      </c>
      <c r="H4679" s="41"/>
      <c r="I4679" s="41" t="s">
        <v>49296</v>
      </c>
      <c r="J4679" s="37"/>
      <c r="K4679" s="42" t="s">
        <v>85346</v>
      </c>
      <c r="L4679" s="43"/>
      <c r="M4679" s="44" t="s">
        <v>85295</v>
      </c>
    </row>
    <row r="4680" spans="1:13" s="61" customFormat="1" ht="65.099999999999994" customHeight="1">
      <c r="A4680" s="35"/>
      <c r="B4680" s="84" t="s">
        <v>5400</v>
      </c>
      <c r="C4680" s="37" t="s">
        <v>15932</v>
      </c>
      <c r="D4680" s="41" t="s">
        <v>59648</v>
      </c>
      <c r="E4680" s="41" t="s">
        <v>21764</v>
      </c>
      <c r="F4680" s="41" t="s">
        <v>21859</v>
      </c>
      <c r="G4680" s="41" t="s">
        <v>15935</v>
      </c>
      <c r="H4680" s="41"/>
      <c r="I4680" s="41" t="s">
        <v>49348</v>
      </c>
      <c r="J4680" s="37"/>
      <c r="K4680" s="42" t="s">
        <v>85346</v>
      </c>
      <c r="L4680" s="43"/>
      <c r="M4680" s="44" t="s">
        <v>85295</v>
      </c>
    </row>
    <row r="4681" spans="1:13" s="61" customFormat="1" ht="65.099999999999994" customHeight="1">
      <c r="A4681" s="35"/>
      <c r="B4681" s="84" t="s">
        <v>5322</v>
      </c>
      <c r="C4681" s="37" t="s">
        <v>15932</v>
      </c>
      <c r="D4681" s="41" t="s">
        <v>59648</v>
      </c>
      <c r="E4681" s="41" t="s">
        <v>21764</v>
      </c>
      <c r="F4681" s="41" t="s">
        <v>21781</v>
      </c>
      <c r="G4681" s="41" t="s">
        <v>16045</v>
      </c>
      <c r="H4681" s="41"/>
      <c r="I4681" s="41" t="s">
        <v>49270</v>
      </c>
      <c r="J4681" s="37"/>
      <c r="K4681" s="42" t="s">
        <v>85346</v>
      </c>
      <c r="L4681" s="43"/>
      <c r="M4681" s="44" t="s">
        <v>85295</v>
      </c>
    </row>
    <row r="4682" spans="1:13" s="61" customFormat="1" ht="65.099999999999994" customHeight="1">
      <c r="A4682" s="35"/>
      <c r="B4682" s="84" t="s">
        <v>5439</v>
      </c>
      <c r="C4682" s="37" t="s">
        <v>15932</v>
      </c>
      <c r="D4682" s="41" t="s">
        <v>59648</v>
      </c>
      <c r="E4682" s="41" t="s">
        <v>21764</v>
      </c>
      <c r="F4682" s="41" t="s">
        <v>21898</v>
      </c>
      <c r="G4682" s="41" t="s">
        <v>15935</v>
      </c>
      <c r="H4682" s="41"/>
      <c r="I4682" s="41" t="s">
        <v>49387</v>
      </c>
      <c r="J4682" s="37"/>
      <c r="K4682" s="42" t="s">
        <v>85346</v>
      </c>
      <c r="L4682" s="43"/>
      <c r="M4682" s="44" t="s">
        <v>85295</v>
      </c>
    </row>
    <row r="4683" spans="1:13" s="61" customFormat="1" ht="65.099999999999994" customHeight="1">
      <c r="A4683" s="35"/>
      <c r="B4683" s="84" t="s">
        <v>5361</v>
      </c>
      <c r="C4683" s="37" t="s">
        <v>15932</v>
      </c>
      <c r="D4683" s="41" t="s">
        <v>59648</v>
      </c>
      <c r="E4683" s="41" t="s">
        <v>21764</v>
      </c>
      <c r="F4683" s="41" t="s">
        <v>21820</v>
      </c>
      <c r="G4683" s="41" t="s">
        <v>16045</v>
      </c>
      <c r="H4683" s="41"/>
      <c r="I4683" s="41" t="s">
        <v>49309</v>
      </c>
      <c r="J4683" s="37"/>
      <c r="K4683" s="42" t="s">
        <v>85346</v>
      </c>
      <c r="L4683" s="43"/>
      <c r="M4683" s="44" t="s">
        <v>85295</v>
      </c>
    </row>
    <row r="4684" spans="1:13" s="61" customFormat="1" ht="65.099999999999994" customHeight="1">
      <c r="A4684" s="35"/>
      <c r="B4684" s="84" t="s">
        <v>5413</v>
      </c>
      <c r="C4684" s="37" t="s">
        <v>15932</v>
      </c>
      <c r="D4684" s="41" t="s">
        <v>59648</v>
      </c>
      <c r="E4684" s="41" t="s">
        <v>21764</v>
      </c>
      <c r="F4684" s="41" t="s">
        <v>21872</v>
      </c>
      <c r="G4684" s="41" t="s">
        <v>15935</v>
      </c>
      <c r="H4684" s="41"/>
      <c r="I4684" s="41" t="s">
        <v>49361</v>
      </c>
      <c r="J4684" s="37"/>
      <c r="K4684" s="42" t="s">
        <v>85346</v>
      </c>
      <c r="L4684" s="43"/>
      <c r="M4684" s="44" t="s">
        <v>85295</v>
      </c>
    </row>
    <row r="4685" spans="1:13" s="61" customFormat="1" ht="65.099999999999994" customHeight="1">
      <c r="A4685" s="35"/>
      <c r="B4685" s="84" t="s">
        <v>5335</v>
      </c>
      <c r="C4685" s="37" t="s">
        <v>15932</v>
      </c>
      <c r="D4685" s="41" t="s">
        <v>59648</v>
      </c>
      <c r="E4685" s="41" t="s">
        <v>21764</v>
      </c>
      <c r="F4685" s="41" t="s">
        <v>21794</v>
      </c>
      <c r="G4685" s="41" t="s">
        <v>16045</v>
      </c>
      <c r="H4685" s="41"/>
      <c r="I4685" s="41" t="s">
        <v>49283</v>
      </c>
      <c r="J4685" s="37"/>
      <c r="K4685" s="42" t="s">
        <v>85346</v>
      </c>
      <c r="L4685" s="43"/>
      <c r="M4685" s="44" t="s">
        <v>85295</v>
      </c>
    </row>
    <row r="4686" spans="1:13" s="61" customFormat="1" ht="65.099999999999994" customHeight="1">
      <c r="A4686" s="35"/>
      <c r="B4686" s="84" t="s">
        <v>5452</v>
      </c>
      <c r="C4686" s="37" t="s">
        <v>15932</v>
      </c>
      <c r="D4686" s="41" t="s">
        <v>59648</v>
      </c>
      <c r="E4686" s="41" t="s">
        <v>21764</v>
      </c>
      <c r="F4686" s="41" t="s">
        <v>21911</v>
      </c>
      <c r="G4686" s="41" t="s">
        <v>15935</v>
      </c>
      <c r="H4686" s="41"/>
      <c r="I4686" s="41" t="s">
        <v>49400</v>
      </c>
      <c r="J4686" s="37"/>
      <c r="K4686" s="42" t="s">
        <v>85346</v>
      </c>
      <c r="L4686" s="43"/>
      <c r="M4686" s="44" t="s">
        <v>85295</v>
      </c>
    </row>
    <row r="4687" spans="1:13" s="61" customFormat="1" ht="65.099999999999994" customHeight="1">
      <c r="A4687" s="35"/>
      <c r="B4687" s="84" t="s">
        <v>5374</v>
      </c>
      <c r="C4687" s="37" t="s">
        <v>15932</v>
      </c>
      <c r="D4687" s="41" t="s">
        <v>59648</v>
      </c>
      <c r="E4687" s="41" t="s">
        <v>21764</v>
      </c>
      <c r="F4687" s="41" t="s">
        <v>21833</v>
      </c>
      <c r="G4687" s="41" t="s">
        <v>16045</v>
      </c>
      <c r="H4687" s="41"/>
      <c r="I4687" s="41" t="s">
        <v>49322</v>
      </c>
      <c r="J4687" s="37"/>
      <c r="K4687" s="42" t="s">
        <v>85346</v>
      </c>
      <c r="L4687" s="43"/>
      <c r="M4687" s="44" t="s">
        <v>85295</v>
      </c>
    </row>
    <row r="4688" spans="1:13" s="61" customFormat="1" ht="65.099999999999994" customHeight="1">
      <c r="A4688" s="35"/>
      <c r="B4688" s="84" t="s">
        <v>5394</v>
      </c>
      <c r="C4688" s="37" t="s">
        <v>15932</v>
      </c>
      <c r="D4688" s="41" t="s">
        <v>59648</v>
      </c>
      <c r="E4688" s="41" t="s">
        <v>21764</v>
      </c>
      <c r="F4688" s="41" t="s">
        <v>21853</v>
      </c>
      <c r="G4688" s="41" t="s">
        <v>15935</v>
      </c>
      <c r="H4688" s="41"/>
      <c r="I4688" s="41" t="s">
        <v>49342</v>
      </c>
      <c r="J4688" s="37"/>
      <c r="K4688" s="42" t="s">
        <v>85346</v>
      </c>
      <c r="L4688" s="43"/>
      <c r="M4688" s="44" t="s">
        <v>85295</v>
      </c>
    </row>
    <row r="4689" spans="1:13" s="61" customFormat="1" ht="65.099999999999994" customHeight="1">
      <c r="A4689" s="35"/>
      <c r="B4689" s="84" t="s">
        <v>5316</v>
      </c>
      <c r="C4689" s="37" t="s">
        <v>15932</v>
      </c>
      <c r="D4689" s="41" t="s">
        <v>59648</v>
      </c>
      <c r="E4689" s="41" t="s">
        <v>21764</v>
      </c>
      <c r="F4689" s="41" t="s">
        <v>21775</v>
      </c>
      <c r="G4689" s="41" t="s">
        <v>16045</v>
      </c>
      <c r="H4689" s="41"/>
      <c r="I4689" s="41" t="s">
        <v>49264</v>
      </c>
      <c r="J4689" s="37"/>
      <c r="K4689" s="42" t="s">
        <v>85346</v>
      </c>
      <c r="L4689" s="43"/>
      <c r="M4689" s="44" t="s">
        <v>85295</v>
      </c>
    </row>
    <row r="4690" spans="1:13" s="61" customFormat="1" ht="65.099999999999994" customHeight="1">
      <c r="A4690" s="35"/>
      <c r="B4690" s="84" t="s">
        <v>5433</v>
      </c>
      <c r="C4690" s="37" t="s">
        <v>15932</v>
      </c>
      <c r="D4690" s="41" t="s">
        <v>59648</v>
      </c>
      <c r="E4690" s="41" t="s">
        <v>21764</v>
      </c>
      <c r="F4690" s="41" t="s">
        <v>21892</v>
      </c>
      <c r="G4690" s="41" t="s">
        <v>15935</v>
      </c>
      <c r="H4690" s="41"/>
      <c r="I4690" s="41" t="s">
        <v>49381</v>
      </c>
      <c r="J4690" s="37"/>
      <c r="K4690" s="42" t="s">
        <v>85346</v>
      </c>
      <c r="L4690" s="43"/>
      <c r="M4690" s="44" t="s">
        <v>85295</v>
      </c>
    </row>
    <row r="4691" spans="1:13" s="61" customFormat="1" ht="65.099999999999994" customHeight="1">
      <c r="A4691" s="35"/>
      <c r="B4691" s="84" t="s">
        <v>5355</v>
      </c>
      <c r="C4691" s="37" t="s">
        <v>15932</v>
      </c>
      <c r="D4691" s="41" t="s">
        <v>59648</v>
      </c>
      <c r="E4691" s="41" t="s">
        <v>21764</v>
      </c>
      <c r="F4691" s="41" t="s">
        <v>21814</v>
      </c>
      <c r="G4691" s="41" t="s">
        <v>16045</v>
      </c>
      <c r="H4691" s="41"/>
      <c r="I4691" s="41" t="s">
        <v>49303</v>
      </c>
      <c r="J4691" s="37"/>
      <c r="K4691" s="42" t="s">
        <v>85346</v>
      </c>
      <c r="L4691" s="43"/>
      <c r="M4691" s="44" t="s">
        <v>85295</v>
      </c>
    </row>
    <row r="4692" spans="1:13" s="61" customFormat="1" ht="65.099999999999994" customHeight="1">
      <c r="A4692" s="35"/>
      <c r="B4692" s="84" t="s">
        <v>5407</v>
      </c>
      <c r="C4692" s="37" t="s">
        <v>15932</v>
      </c>
      <c r="D4692" s="41" t="s">
        <v>59648</v>
      </c>
      <c r="E4692" s="41" t="s">
        <v>21764</v>
      </c>
      <c r="F4692" s="41" t="s">
        <v>21866</v>
      </c>
      <c r="G4692" s="41" t="s">
        <v>15935</v>
      </c>
      <c r="H4692" s="41"/>
      <c r="I4692" s="41" t="s">
        <v>49355</v>
      </c>
      <c r="J4692" s="37"/>
      <c r="K4692" s="42" t="s">
        <v>85346</v>
      </c>
      <c r="L4692" s="43"/>
      <c r="M4692" s="44" t="s">
        <v>85295</v>
      </c>
    </row>
    <row r="4693" spans="1:13" s="61" customFormat="1" ht="65.099999999999994" customHeight="1">
      <c r="A4693" s="35"/>
      <c r="B4693" s="84" t="s">
        <v>5329</v>
      </c>
      <c r="C4693" s="37" t="s">
        <v>15932</v>
      </c>
      <c r="D4693" s="41" t="s">
        <v>59648</v>
      </c>
      <c r="E4693" s="41" t="s">
        <v>21764</v>
      </c>
      <c r="F4693" s="41" t="s">
        <v>21788</v>
      </c>
      <c r="G4693" s="41" t="s">
        <v>16045</v>
      </c>
      <c r="H4693" s="41"/>
      <c r="I4693" s="41" t="s">
        <v>49277</v>
      </c>
      <c r="J4693" s="37"/>
      <c r="K4693" s="42" t="s">
        <v>85346</v>
      </c>
      <c r="L4693" s="43"/>
      <c r="M4693" s="44" t="s">
        <v>85295</v>
      </c>
    </row>
    <row r="4694" spans="1:13" s="61" customFormat="1" ht="65.099999999999994" customHeight="1">
      <c r="A4694" s="35"/>
      <c r="B4694" s="84" t="s">
        <v>5446</v>
      </c>
      <c r="C4694" s="37" t="s">
        <v>15932</v>
      </c>
      <c r="D4694" s="41" t="s">
        <v>59648</v>
      </c>
      <c r="E4694" s="41" t="s">
        <v>21764</v>
      </c>
      <c r="F4694" s="41" t="s">
        <v>21905</v>
      </c>
      <c r="G4694" s="41" t="s">
        <v>15935</v>
      </c>
      <c r="H4694" s="41"/>
      <c r="I4694" s="41" t="s">
        <v>49394</v>
      </c>
      <c r="J4694" s="37"/>
      <c r="K4694" s="42" t="s">
        <v>85346</v>
      </c>
      <c r="L4694" s="43"/>
      <c r="M4694" s="44" t="s">
        <v>85295</v>
      </c>
    </row>
    <row r="4695" spans="1:13" s="61" customFormat="1" ht="65.099999999999994" customHeight="1">
      <c r="A4695" s="35"/>
      <c r="B4695" s="84" t="s">
        <v>5368</v>
      </c>
      <c r="C4695" s="37" t="s">
        <v>15932</v>
      </c>
      <c r="D4695" s="41" t="s">
        <v>59648</v>
      </c>
      <c r="E4695" s="41" t="s">
        <v>21764</v>
      </c>
      <c r="F4695" s="41" t="s">
        <v>21827</v>
      </c>
      <c r="G4695" s="41" t="s">
        <v>16045</v>
      </c>
      <c r="H4695" s="41"/>
      <c r="I4695" s="41" t="s">
        <v>49316</v>
      </c>
      <c r="J4695" s="37"/>
      <c r="K4695" s="42" t="s">
        <v>85346</v>
      </c>
      <c r="L4695" s="43"/>
      <c r="M4695" s="44" t="s">
        <v>85295</v>
      </c>
    </row>
    <row r="4696" spans="1:13" s="61" customFormat="1" ht="65.099999999999994" customHeight="1">
      <c r="A4696" s="35"/>
      <c r="B4696" s="84" t="s">
        <v>5420</v>
      </c>
      <c r="C4696" s="37" t="s">
        <v>15932</v>
      </c>
      <c r="D4696" s="41" t="s">
        <v>59648</v>
      </c>
      <c r="E4696" s="41" t="s">
        <v>21764</v>
      </c>
      <c r="F4696" s="41" t="s">
        <v>21879</v>
      </c>
      <c r="G4696" s="41" t="s">
        <v>15935</v>
      </c>
      <c r="H4696" s="41"/>
      <c r="I4696" s="41" t="s">
        <v>49368</v>
      </c>
      <c r="J4696" s="37"/>
      <c r="K4696" s="42" t="s">
        <v>85346</v>
      </c>
      <c r="L4696" s="43"/>
      <c r="M4696" s="44" t="s">
        <v>85295</v>
      </c>
    </row>
    <row r="4697" spans="1:13" s="61" customFormat="1" ht="65.099999999999994" customHeight="1">
      <c r="A4697" s="35"/>
      <c r="B4697" s="84" t="s">
        <v>5342</v>
      </c>
      <c r="C4697" s="37" t="s">
        <v>15932</v>
      </c>
      <c r="D4697" s="41" t="s">
        <v>59648</v>
      </c>
      <c r="E4697" s="41" t="s">
        <v>21764</v>
      </c>
      <c r="F4697" s="41" t="s">
        <v>21801</v>
      </c>
      <c r="G4697" s="41" t="s">
        <v>16045</v>
      </c>
      <c r="H4697" s="41"/>
      <c r="I4697" s="41" t="s">
        <v>49290</v>
      </c>
      <c r="J4697" s="37"/>
      <c r="K4697" s="42" t="s">
        <v>85346</v>
      </c>
      <c r="L4697" s="43"/>
      <c r="M4697" s="44" t="s">
        <v>85295</v>
      </c>
    </row>
    <row r="4698" spans="1:13" s="61" customFormat="1" ht="65.099999999999994" customHeight="1">
      <c r="A4698" s="35"/>
      <c r="B4698" s="84" t="s">
        <v>5459</v>
      </c>
      <c r="C4698" s="37" t="s">
        <v>15932</v>
      </c>
      <c r="D4698" s="41" t="s">
        <v>59648</v>
      </c>
      <c r="E4698" s="41" t="s">
        <v>21764</v>
      </c>
      <c r="F4698" s="41" t="s">
        <v>21918</v>
      </c>
      <c r="G4698" s="41" t="s">
        <v>15935</v>
      </c>
      <c r="H4698" s="41"/>
      <c r="I4698" s="41" t="s">
        <v>49407</v>
      </c>
      <c r="J4698" s="37"/>
      <c r="K4698" s="42" t="s">
        <v>85346</v>
      </c>
      <c r="L4698" s="43"/>
      <c r="M4698" s="44" t="s">
        <v>85295</v>
      </c>
    </row>
    <row r="4699" spans="1:13" s="61" customFormat="1" ht="65.099999999999994" customHeight="1">
      <c r="A4699" s="35"/>
      <c r="B4699" s="84" t="s">
        <v>5381</v>
      </c>
      <c r="C4699" s="37" t="s">
        <v>15932</v>
      </c>
      <c r="D4699" s="41" t="s">
        <v>59648</v>
      </c>
      <c r="E4699" s="41" t="s">
        <v>21764</v>
      </c>
      <c r="F4699" s="41" t="s">
        <v>21840</v>
      </c>
      <c r="G4699" s="41" t="s">
        <v>16045</v>
      </c>
      <c r="H4699" s="41"/>
      <c r="I4699" s="41" t="s">
        <v>49329</v>
      </c>
      <c r="J4699" s="37"/>
      <c r="K4699" s="42" t="s">
        <v>85346</v>
      </c>
      <c r="L4699" s="43"/>
      <c r="M4699" s="44" t="s">
        <v>85295</v>
      </c>
    </row>
    <row r="4700" spans="1:13" s="61" customFormat="1" ht="65.099999999999994" customHeight="1">
      <c r="A4700" s="35"/>
      <c r="B4700" s="84" t="s">
        <v>5388</v>
      </c>
      <c r="C4700" s="37" t="s">
        <v>15932</v>
      </c>
      <c r="D4700" s="41" t="s">
        <v>59648</v>
      </c>
      <c r="E4700" s="41" t="s">
        <v>21764</v>
      </c>
      <c r="F4700" s="41" t="s">
        <v>21847</v>
      </c>
      <c r="G4700" s="41" t="s">
        <v>15935</v>
      </c>
      <c r="H4700" s="41"/>
      <c r="I4700" s="41" t="s">
        <v>49336</v>
      </c>
      <c r="J4700" s="37"/>
      <c r="K4700" s="42" t="s">
        <v>85346</v>
      </c>
      <c r="L4700" s="43"/>
      <c r="M4700" s="44" t="s">
        <v>85295</v>
      </c>
    </row>
    <row r="4701" spans="1:13" s="61" customFormat="1" ht="65.099999999999994" customHeight="1">
      <c r="A4701" s="35"/>
      <c r="B4701" s="84" t="s">
        <v>5310</v>
      </c>
      <c r="C4701" s="37" t="s">
        <v>15932</v>
      </c>
      <c r="D4701" s="41" t="s">
        <v>59648</v>
      </c>
      <c r="E4701" s="41" t="s">
        <v>21764</v>
      </c>
      <c r="F4701" s="41" t="s">
        <v>21769</v>
      </c>
      <c r="G4701" s="41" t="s">
        <v>16045</v>
      </c>
      <c r="H4701" s="41"/>
      <c r="I4701" s="41" t="s">
        <v>49258</v>
      </c>
      <c r="J4701" s="37"/>
      <c r="K4701" s="42" t="s">
        <v>85346</v>
      </c>
      <c r="L4701" s="43"/>
      <c r="M4701" s="44" t="s">
        <v>85295</v>
      </c>
    </row>
    <row r="4702" spans="1:13" s="61" customFormat="1" ht="65.099999999999994" customHeight="1">
      <c r="A4702" s="35"/>
      <c r="B4702" s="84" t="s">
        <v>5427</v>
      </c>
      <c r="C4702" s="37" t="s">
        <v>15932</v>
      </c>
      <c r="D4702" s="41" t="s">
        <v>59648</v>
      </c>
      <c r="E4702" s="41" t="s">
        <v>21764</v>
      </c>
      <c r="F4702" s="41" t="s">
        <v>21886</v>
      </c>
      <c r="G4702" s="41" t="s">
        <v>15935</v>
      </c>
      <c r="H4702" s="41"/>
      <c r="I4702" s="41" t="s">
        <v>49375</v>
      </c>
      <c r="J4702" s="37"/>
      <c r="K4702" s="42" t="s">
        <v>85346</v>
      </c>
      <c r="L4702" s="43"/>
      <c r="M4702" s="44" t="s">
        <v>85295</v>
      </c>
    </row>
    <row r="4703" spans="1:13" s="61" customFormat="1" ht="65.099999999999994" customHeight="1">
      <c r="A4703" s="35"/>
      <c r="B4703" s="84" t="s">
        <v>5349</v>
      </c>
      <c r="C4703" s="37" t="s">
        <v>15932</v>
      </c>
      <c r="D4703" s="41" t="s">
        <v>59648</v>
      </c>
      <c r="E4703" s="41" t="s">
        <v>21764</v>
      </c>
      <c r="F4703" s="41" t="s">
        <v>21808</v>
      </c>
      <c r="G4703" s="41" t="s">
        <v>16045</v>
      </c>
      <c r="H4703" s="41"/>
      <c r="I4703" s="41" t="s">
        <v>49297</v>
      </c>
      <c r="J4703" s="37"/>
      <c r="K4703" s="42" t="s">
        <v>85346</v>
      </c>
      <c r="L4703" s="43"/>
      <c r="M4703" s="44" t="s">
        <v>85295</v>
      </c>
    </row>
    <row r="4704" spans="1:13" s="61" customFormat="1" ht="65.099999999999994" customHeight="1">
      <c r="A4704" s="35"/>
      <c r="B4704" s="84" t="s">
        <v>5401</v>
      </c>
      <c r="C4704" s="37" t="s">
        <v>15932</v>
      </c>
      <c r="D4704" s="41" t="s">
        <v>59648</v>
      </c>
      <c r="E4704" s="41" t="s">
        <v>21764</v>
      </c>
      <c r="F4704" s="41" t="s">
        <v>21860</v>
      </c>
      <c r="G4704" s="41" t="s">
        <v>15935</v>
      </c>
      <c r="H4704" s="41"/>
      <c r="I4704" s="41" t="s">
        <v>49349</v>
      </c>
      <c r="J4704" s="37"/>
      <c r="K4704" s="42" t="s">
        <v>85346</v>
      </c>
      <c r="L4704" s="43"/>
      <c r="M4704" s="44" t="s">
        <v>85295</v>
      </c>
    </row>
    <row r="4705" spans="1:13" s="61" customFormat="1" ht="65.099999999999994" customHeight="1">
      <c r="A4705" s="35"/>
      <c r="B4705" s="84" t="s">
        <v>5323</v>
      </c>
      <c r="C4705" s="37" t="s">
        <v>15932</v>
      </c>
      <c r="D4705" s="41" t="s">
        <v>59648</v>
      </c>
      <c r="E4705" s="41" t="s">
        <v>21764</v>
      </c>
      <c r="F4705" s="41" t="s">
        <v>21782</v>
      </c>
      <c r="G4705" s="41" t="s">
        <v>16045</v>
      </c>
      <c r="H4705" s="41"/>
      <c r="I4705" s="41" t="s">
        <v>49271</v>
      </c>
      <c r="J4705" s="37"/>
      <c r="K4705" s="42" t="s">
        <v>85346</v>
      </c>
      <c r="L4705" s="43"/>
      <c r="M4705" s="44" t="s">
        <v>85295</v>
      </c>
    </row>
    <row r="4706" spans="1:13" s="61" customFormat="1" ht="65.099999999999994" customHeight="1">
      <c r="A4706" s="35"/>
      <c r="B4706" s="84" t="s">
        <v>5440</v>
      </c>
      <c r="C4706" s="37" t="s">
        <v>15932</v>
      </c>
      <c r="D4706" s="41" t="s">
        <v>59648</v>
      </c>
      <c r="E4706" s="41" t="s">
        <v>21764</v>
      </c>
      <c r="F4706" s="41" t="s">
        <v>21899</v>
      </c>
      <c r="G4706" s="41" t="s">
        <v>15935</v>
      </c>
      <c r="H4706" s="41"/>
      <c r="I4706" s="41" t="s">
        <v>49388</v>
      </c>
      <c r="J4706" s="37"/>
      <c r="K4706" s="42" t="s">
        <v>85346</v>
      </c>
      <c r="L4706" s="43"/>
      <c r="M4706" s="44" t="s">
        <v>85295</v>
      </c>
    </row>
    <row r="4707" spans="1:13" s="61" customFormat="1" ht="65.099999999999994" customHeight="1">
      <c r="A4707" s="35"/>
      <c r="B4707" s="84" t="s">
        <v>5362</v>
      </c>
      <c r="C4707" s="37" t="s">
        <v>15932</v>
      </c>
      <c r="D4707" s="41" t="s">
        <v>59648</v>
      </c>
      <c r="E4707" s="41" t="s">
        <v>21764</v>
      </c>
      <c r="F4707" s="41" t="s">
        <v>21821</v>
      </c>
      <c r="G4707" s="41" t="s">
        <v>16045</v>
      </c>
      <c r="H4707" s="41"/>
      <c r="I4707" s="41" t="s">
        <v>49310</v>
      </c>
      <c r="J4707" s="37"/>
      <c r="K4707" s="42" t="s">
        <v>85346</v>
      </c>
      <c r="L4707" s="43"/>
      <c r="M4707" s="44" t="s">
        <v>85295</v>
      </c>
    </row>
    <row r="4708" spans="1:13" s="61" customFormat="1" ht="65.099999999999994" customHeight="1">
      <c r="A4708" s="35"/>
      <c r="B4708" s="84" t="s">
        <v>5414</v>
      </c>
      <c r="C4708" s="37" t="s">
        <v>15932</v>
      </c>
      <c r="D4708" s="41" t="s">
        <v>59648</v>
      </c>
      <c r="E4708" s="41" t="s">
        <v>21764</v>
      </c>
      <c r="F4708" s="41" t="s">
        <v>21873</v>
      </c>
      <c r="G4708" s="41" t="s">
        <v>15935</v>
      </c>
      <c r="H4708" s="41"/>
      <c r="I4708" s="41" t="s">
        <v>49362</v>
      </c>
      <c r="J4708" s="37"/>
      <c r="K4708" s="42" t="s">
        <v>85346</v>
      </c>
      <c r="L4708" s="43"/>
      <c r="M4708" s="44" t="s">
        <v>85295</v>
      </c>
    </row>
    <row r="4709" spans="1:13" s="61" customFormat="1" ht="65.099999999999994" customHeight="1">
      <c r="A4709" s="35"/>
      <c r="B4709" s="84" t="s">
        <v>5336</v>
      </c>
      <c r="C4709" s="37" t="s">
        <v>15932</v>
      </c>
      <c r="D4709" s="41" t="s">
        <v>59648</v>
      </c>
      <c r="E4709" s="41" t="s">
        <v>21764</v>
      </c>
      <c r="F4709" s="41" t="s">
        <v>21795</v>
      </c>
      <c r="G4709" s="41" t="s">
        <v>16045</v>
      </c>
      <c r="H4709" s="41"/>
      <c r="I4709" s="41" t="s">
        <v>49284</v>
      </c>
      <c r="J4709" s="37"/>
      <c r="K4709" s="42" t="s">
        <v>85346</v>
      </c>
      <c r="L4709" s="43"/>
      <c r="M4709" s="44" t="s">
        <v>85295</v>
      </c>
    </row>
    <row r="4710" spans="1:13" s="61" customFormat="1" ht="65.099999999999994" customHeight="1">
      <c r="A4710" s="35"/>
      <c r="B4710" s="84" t="s">
        <v>5453</v>
      </c>
      <c r="C4710" s="37" t="s">
        <v>15932</v>
      </c>
      <c r="D4710" s="41" t="s">
        <v>59648</v>
      </c>
      <c r="E4710" s="41" t="s">
        <v>21764</v>
      </c>
      <c r="F4710" s="41" t="s">
        <v>21912</v>
      </c>
      <c r="G4710" s="41" t="s">
        <v>15935</v>
      </c>
      <c r="H4710" s="41"/>
      <c r="I4710" s="41" t="s">
        <v>49401</v>
      </c>
      <c r="J4710" s="37"/>
      <c r="K4710" s="42" t="s">
        <v>85346</v>
      </c>
      <c r="L4710" s="43"/>
      <c r="M4710" s="44" t="s">
        <v>85295</v>
      </c>
    </row>
    <row r="4711" spans="1:13" s="61" customFormat="1" ht="65.099999999999994" customHeight="1">
      <c r="A4711" s="35"/>
      <c r="B4711" s="84" t="s">
        <v>5375</v>
      </c>
      <c r="C4711" s="37" t="s">
        <v>15932</v>
      </c>
      <c r="D4711" s="41" t="s">
        <v>59648</v>
      </c>
      <c r="E4711" s="41" t="s">
        <v>21764</v>
      </c>
      <c r="F4711" s="41" t="s">
        <v>21834</v>
      </c>
      <c r="G4711" s="41" t="s">
        <v>16045</v>
      </c>
      <c r="H4711" s="41"/>
      <c r="I4711" s="41" t="s">
        <v>49323</v>
      </c>
      <c r="J4711" s="37"/>
      <c r="K4711" s="42" t="s">
        <v>85346</v>
      </c>
      <c r="L4711" s="43"/>
      <c r="M4711" s="44" t="s">
        <v>85295</v>
      </c>
    </row>
    <row r="4712" spans="1:13" s="61" customFormat="1" ht="65.099999999999994" customHeight="1">
      <c r="A4712" s="35"/>
      <c r="B4712" s="84" t="s">
        <v>5395</v>
      </c>
      <c r="C4712" s="37" t="s">
        <v>15932</v>
      </c>
      <c r="D4712" s="41" t="s">
        <v>59648</v>
      </c>
      <c r="E4712" s="41" t="s">
        <v>21764</v>
      </c>
      <c r="F4712" s="41" t="s">
        <v>21854</v>
      </c>
      <c r="G4712" s="41" t="s">
        <v>15935</v>
      </c>
      <c r="H4712" s="41"/>
      <c r="I4712" s="41" t="s">
        <v>49343</v>
      </c>
      <c r="J4712" s="37"/>
      <c r="K4712" s="42" t="s">
        <v>85346</v>
      </c>
      <c r="L4712" s="43"/>
      <c r="M4712" s="44" t="s">
        <v>85295</v>
      </c>
    </row>
    <row r="4713" spans="1:13" s="61" customFormat="1" ht="65.099999999999994" customHeight="1">
      <c r="A4713" s="35"/>
      <c r="B4713" s="84" t="s">
        <v>5317</v>
      </c>
      <c r="C4713" s="37" t="s">
        <v>15932</v>
      </c>
      <c r="D4713" s="41" t="s">
        <v>59648</v>
      </c>
      <c r="E4713" s="41" t="s">
        <v>21764</v>
      </c>
      <c r="F4713" s="41" t="s">
        <v>21776</v>
      </c>
      <c r="G4713" s="41" t="s">
        <v>16045</v>
      </c>
      <c r="H4713" s="41"/>
      <c r="I4713" s="41" t="s">
        <v>49265</v>
      </c>
      <c r="J4713" s="37"/>
      <c r="K4713" s="42" t="s">
        <v>85346</v>
      </c>
      <c r="L4713" s="43"/>
      <c r="M4713" s="44" t="s">
        <v>85295</v>
      </c>
    </row>
    <row r="4714" spans="1:13" s="61" customFormat="1" ht="65.099999999999994" customHeight="1">
      <c r="A4714" s="35"/>
      <c r="B4714" s="84" t="s">
        <v>5434</v>
      </c>
      <c r="C4714" s="37" t="s">
        <v>15932</v>
      </c>
      <c r="D4714" s="41" t="s">
        <v>59648</v>
      </c>
      <c r="E4714" s="41" t="s">
        <v>21764</v>
      </c>
      <c r="F4714" s="41" t="s">
        <v>21893</v>
      </c>
      <c r="G4714" s="41" t="s">
        <v>15935</v>
      </c>
      <c r="H4714" s="41"/>
      <c r="I4714" s="41" t="s">
        <v>49382</v>
      </c>
      <c r="J4714" s="37"/>
      <c r="K4714" s="42" t="s">
        <v>85346</v>
      </c>
      <c r="L4714" s="43"/>
      <c r="M4714" s="44" t="s">
        <v>85295</v>
      </c>
    </row>
    <row r="4715" spans="1:13" s="61" customFormat="1" ht="65.099999999999994" customHeight="1">
      <c r="A4715" s="35"/>
      <c r="B4715" s="84" t="s">
        <v>5356</v>
      </c>
      <c r="C4715" s="37" t="s">
        <v>15932</v>
      </c>
      <c r="D4715" s="41" t="s">
        <v>59648</v>
      </c>
      <c r="E4715" s="41" t="s">
        <v>21764</v>
      </c>
      <c r="F4715" s="41" t="s">
        <v>21815</v>
      </c>
      <c r="G4715" s="41" t="s">
        <v>16045</v>
      </c>
      <c r="H4715" s="41"/>
      <c r="I4715" s="41" t="s">
        <v>49304</v>
      </c>
      <c r="J4715" s="37"/>
      <c r="K4715" s="42" t="s">
        <v>85346</v>
      </c>
      <c r="L4715" s="43"/>
      <c r="M4715" s="44" t="s">
        <v>85295</v>
      </c>
    </row>
    <row r="4716" spans="1:13" s="61" customFormat="1" ht="65.099999999999994" customHeight="1">
      <c r="A4716" s="35"/>
      <c r="B4716" s="84" t="s">
        <v>5408</v>
      </c>
      <c r="C4716" s="37" t="s">
        <v>15932</v>
      </c>
      <c r="D4716" s="41" t="s">
        <v>59648</v>
      </c>
      <c r="E4716" s="41" t="s">
        <v>21764</v>
      </c>
      <c r="F4716" s="41" t="s">
        <v>21867</v>
      </c>
      <c r="G4716" s="41" t="s">
        <v>15935</v>
      </c>
      <c r="H4716" s="41"/>
      <c r="I4716" s="41" t="s">
        <v>49356</v>
      </c>
      <c r="J4716" s="37" t="s">
        <v>82435</v>
      </c>
      <c r="K4716" s="42" t="s">
        <v>85346</v>
      </c>
      <c r="L4716" s="43"/>
      <c r="M4716" s="44" t="s">
        <v>85295</v>
      </c>
    </row>
    <row r="4717" spans="1:13" s="61" customFormat="1" ht="65.099999999999994" customHeight="1">
      <c r="A4717" s="35"/>
      <c r="B4717" s="84" t="s">
        <v>5330</v>
      </c>
      <c r="C4717" s="37" t="s">
        <v>15932</v>
      </c>
      <c r="D4717" s="41" t="s">
        <v>59648</v>
      </c>
      <c r="E4717" s="41" t="s">
        <v>21764</v>
      </c>
      <c r="F4717" s="41" t="s">
        <v>21789</v>
      </c>
      <c r="G4717" s="41" t="s">
        <v>16045</v>
      </c>
      <c r="H4717" s="41"/>
      <c r="I4717" s="41" t="s">
        <v>49278</v>
      </c>
      <c r="J4717" s="37"/>
      <c r="K4717" s="42" t="s">
        <v>85346</v>
      </c>
      <c r="L4717" s="43"/>
      <c r="M4717" s="44" t="s">
        <v>85295</v>
      </c>
    </row>
    <row r="4718" spans="1:13" s="61" customFormat="1" ht="65.099999999999994" customHeight="1">
      <c r="A4718" s="35"/>
      <c r="B4718" s="84" t="s">
        <v>5447</v>
      </c>
      <c r="C4718" s="37" t="s">
        <v>15932</v>
      </c>
      <c r="D4718" s="41" t="s">
        <v>59648</v>
      </c>
      <c r="E4718" s="41" t="s">
        <v>21764</v>
      </c>
      <c r="F4718" s="41" t="s">
        <v>21906</v>
      </c>
      <c r="G4718" s="41" t="s">
        <v>15935</v>
      </c>
      <c r="H4718" s="41"/>
      <c r="I4718" s="41" t="s">
        <v>49395</v>
      </c>
      <c r="J4718" s="37"/>
      <c r="K4718" s="42" t="s">
        <v>85346</v>
      </c>
      <c r="L4718" s="43"/>
      <c r="M4718" s="44" t="s">
        <v>85295</v>
      </c>
    </row>
    <row r="4719" spans="1:13" s="61" customFormat="1" ht="65.099999999999994" customHeight="1">
      <c r="A4719" s="35"/>
      <c r="B4719" s="84" t="s">
        <v>5369</v>
      </c>
      <c r="C4719" s="37" t="s">
        <v>15932</v>
      </c>
      <c r="D4719" s="41" t="s">
        <v>59648</v>
      </c>
      <c r="E4719" s="41" t="s">
        <v>21764</v>
      </c>
      <c r="F4719" s="41" t="s">
        <v>21828</v>
      </c>
      <c r="G4719" s="41" t="s">
        <v>16045</v>
      </c>
      <c r="H4719" s="41"/>
      <c r="I4719" s="41" t="s">
        <v>49317</v>
      </c>
      <c r="J4719" s="37"/>
      <c r="K4719" s="42" t="s">
        <v>85346</v>
      </c>
      <c r="L4719" s="43"/>
      <c r="M4719" s="44" t="s">
        <v>85295</v>
      </c>
    </row>
    <row r="4720" spans="1:13" s="61" customFormat="1" ht="65.099999999999994" customHeight="1">
      <c r="A4720" s="35"/>
      <c r="B4720" s="84" t="s">
        <v>5421</v>
      </c>
      <c r="C4720" s="37" t="s">
        <v>15932</v>
      </c>
      <c r="D4720" s="41" t="s">
        <v>59648</v>
      </c>
      <c r="E4720" s="41" t="s">
        <v>21764</v>
      </c>
      <c r="F4720" s="41" t="s">
        <v>21880</v>
      </c>
      <c r="G4720" s="41" t="s">
        <v>15935</v>
      </c>
      <c r="H4720" s="41"/>
      <c r="I4720" s="41" t="s">
        <v>49369</v>
      </c>
      <c r="J4720" s="37"/>
      <c r="K4720" s="42" t="s">
        <v>85346</v>
      </c>
      <c r="L4720" s="43"/>
      <c r="M4720" s="44" t="s">
        <v>85295</v>
      </c>
    </row>
    <row r="4721" spans="1:13" s="61" customFormat="1" ht="65.099999999999994" customHeight="1">
      <c r="A4721" s="35"/>
      <c r="B4721" s="84" t="s">
        <v>5343</v>
      </c>
      <c r="C4721" s="37" t="s">
        <v>15932</v>
      </c>
      <c r="D4721" s="41" t="s">
        <v>59648</v>
      </c>
      <c r="E4721" s="41" t="s">
        <v>21764</v>
      </c>
      <c r="F4721" s="41" t="s">
        <v>21802</v>
      </c>
      <c r="G4721" s="41" t="s">
        <v>16045</v>
      </c>
      <c r="H4721" s="41"/>
      <c r="I4721" s="41" t="s">
        <v>49291</v>
      </c>
      <c r="J4721" s="37"/>
      <c r="K4721" s="42" t="s">
        <v>85346</v>
      </c>
      <c r="L4721" s="43"/>
      <c r="M4721" s="44" t="s">
        <v>85295</v>
      </c>
    </row>
    <row r="4722" spans="1:13" s="61" customFormat="1" ht="65.099999999999994" customHeight="1">
      <c r="A4722" s="35"/>
      <c r="B4722" s="84" t="s">
        <v>5460</v>
      </c>
      <c r="C4722" s="37" t="s">
        <v>15932</v>
      </c>
      <c r="D4722" s="41" t="s">
        <v>59648</v>
      </c>
      <c r="E4722" s="41" t="s">
        <v>21764</v>
      </c>
      <c r="F4722" s="41" t="s">
        <v>21919</v>
      </c>
      <c r="G4722" s="41" t="s">
        <v>15935</v>
      </c>
      <c r="H4722" s="41"/>
      <c r="I4722" s="41" t="s">
        <v>49408</v>
      </c>
      <c r="J4722" s="37"/>
      <c r="K4722" s="42" t="s">
        <v>85346</v>
      </c>
      <c r="L4722" s="43"/>
      <c r="M4722" s="44" t="s">
        <v>85295</v>
      </c>
    </row>
    <row r="4723" spans="1:13" s="61" customFormat="1" ht="65.099999999999994" customHeight="1">
      <c r="A4723" s="35"/>
      <c r="B4723" s="84" t="s">
        <v>5382</v>
      </c>
      <c r="C4723" s="37" t="s">
        <v>15932</v>
      </c>
      <c r="D4723" s="41" t="s">
        <v>59648</v>
      </c>
      <c r="E4723" s="41" t="s">
        <v>21764</v>
      </c>
      <c r="F4723" s="41" t="s">
        <v>21841</v>
      </c>
      <c r="G4723" s="41" t="s">
        <v>16045</v>
      </c>
      <c r="H4723" s="41"/>
      <c r="I4723" s="41" t="s">
        <v>49330</v>
      </c>
      <c r="J4723" s="37"/>
      <c r="K4723" s="42" t="s">
        <v>85346</v>
      </c>
      <c r="L4723" s="43"/>
      <c r="M4723" s="44" t="s">
        <v>85295</v>
      </c>
    </row>
    <row r="4724" spans="1:13" s="61" customFormat="1" ht="65.099999999999994" customHeight="1">
      <c r="A4724" s="35"/>
      <c r="B4724" s="84" t="s">
        <v>5389</v>
      </c>
      <c r="C4724" s="37" t="s">
        <v>15932</v>
      </c>
      <c r="D4724" s="41" t="s">
        <v>59648</v>
      </c>
      <c r="E4724" s="41" t="s">
        <v>21764</v>
      </c>
      <c r="F4724" s="41" t="s">
        <v>21848</v>
      </c>
      <c r="G4724" s="41" t="s">
        <v>15935</v>
      </c>
      <c r="H4724" s="41"/>
      <c r="I4724" s="41" t="s">
        <v>49337</v>
      </c>
      <c r="J4724" s="37"/>
      <c r="K4724" s="42" t="s">
        <v>85346</v>
      </c>
      <c r="L4724" s="43"/>
      <c r="M4724" s="44" t="s">
        <v>85295</v>
      </c>
    </row>
    <row r="4725" spans="1:13" s="61" customFormat="1" ht="65.099999999999994" customHeight="1">
      <c r="A4725" s="35"/>
      <c r="B4725" s="84" t="s">
        <v>5311</v>
      </c>
      <c r="C4725" s="37" t="s">
        <v>15932</v>
      </c>
      <c r="D4725" s="41" t="s">
        <v>59648</v>
      </c>
      <c r="E4725" s="41" t="s">
        <v>21764</v>
      </c>
      <c r="F4725" s="41" t="s">
        <v>21770</v>
      </c>
      <c r="G4725" s="41" t="s">
        <v>16045</v>
      </c>
      <c r="H4725" s="41"/>
      <c r="I4725" s="41" t="s">
        <v>49259</v>
      </c>
      <c r="J4725" s="37"/>
      <c r="K4725" s="42" t="s">
        <v>85346</v>
      </c>
      <c r="L4725" s="43"/>
      <c r="M4725" s="44" t="s">
        <v>85295</v>
      </c>
    </row>
    <row r="4726" spans="1:13" s="61" customFormat="1" ht="65.099999999999994" customHeight="1">
      <c r="A4726" s="35"/>
      <c r="B4726" s="84" t="s">
        <v>5428</v>
      </c>
      <c r="C4726" s="37" t="s">
        <v>15932</v>
      </c>
      <c r="D4726" s="41" t="s">
        <v>59648</v>
      </c>
      <c r="E4726" s="41" t="s">
        <v>21764</v>
      </c>
      <c r="F4726" s="41" t="s">
        <v>21887</v>
      </c>
      <c r="G4726" s="41" t="s">
        <v>15935</v>
      </c>
      <c r="H4726" s="41"/>
      <c r="I4726" s="41" t="s">
        <v>49376</v>
      </c>
      <c r="J4726" s="37"/>
      <c r="K4726" s="42" t="s">
        <v>85346</v>
      </c>
      <c r="L4726" s="43"/>
      <c r="M4726" s="44" t="s">
        <v>85295</v>
      </c>
    </row>
    <row r="4727" spans="1:13" s="61" customFormat="1" ht="65.099999999999994" customHeight="1">
      <c r="A4727" s="35"/>
      <c r="B4727" s="84" t="s">
        <v>5350</v>
      </c>
      <c r="C4727" s="37" t="s">
        <v>15932</v>
      </c>
      <c r="D4727" s="41" t="s">
        <v>59648</v>
      </c>
      <c r="E4727" s="41" t="s">
        <v>21764</v>
      </c>
      <c r="F4727" s="41" t="s">
        <v>21809</v>
      </c>
      <c r="G4727" s="41" t="s">
        <v>16045</v>
      </c>
      <c r="H4727" s="41"/>
      <c r="I4727" s="41" t="s">
        <v>49298</v>
      </c>
      <c r="J4727" s="37"/>
      <c r="K4727" s="42" t="s">
        <v>85346</v>
      </c>
      <c r="L4727" s="43"/>
      <c r="M4727" s="44" t="s">
        <v>85295</v>
      </c>
    </row>
    <row r="4728" spans="1:13" s="61" customFormat="1" ht="65.099999999999994" customHeight="1">
      <c r="A4728" s="35"/>
      <c r="B4728" s="84" t="s">
        <v>5402</v>
      </c>
      <c r="C4728" s="37" t="s">
        <v>15932</v>
      </c>
      <c r="D4728" s="41" t="s">
        <v>59648</v>
      </c>
      <c r="E4728" s="41" t="s">
        <v>21764</v>
      </c>
      <c r="F4728" s="41" t="s">
        <v>21861</v>
      </c>
      <c r="G4728" s="41" t="s">
        <v>15935</v>
      </c>
      <c r="H4728" s="41"/>
      <c r="I4728" s="41" t="s">
        <v>49350</v>
      </c>
      <c r="J4728" s="37"/>
      <c r="K4728" s="42" t="s">
        <v>85346</v>
      </c>
      <c r="L4728" s="43"/>
      <c r="M4728" s="44" t="s">
        <v>85295</v>
      </c>
    </row>
    <row r="4729" spans="1:13" s="61" customFormat="1" ht="65.099999999999994" customHeight="1">
      <c r="A4729" s="35"/>
      <c r="B4729" s="84" t="s">
        <v>5324</v>
      </c>
      <c r="C4729" s="37" t="s">
        <v>15932</v>
      </c>
      <c r="D4729" s="41" t="s">
        <v>59648</v>
      </c>
      <c r="E4729" s="41" t="s">
        <v>21764</v>
      </c>
      <c r="F4729" s="41" t="s">
        <v>21783</v>
      </c>
      <c r="G4729" s="41" t="s">
        <v>16045</v>
      </c>
      <c r="H4729" s="41"/>
      <c r="I4729" s="41" t="s">
        <v>49272</v>
      </c>
      <c r="J4729" s="37"/>
      <c r="K4729" s="42" t="s">
        <v>85346</v>
      </c>
      <c r="L4729" s="43"/>
      <c r="M4729" s="44" t="s">
        <v>85295</v>
      </c>
    </row>
    <row r="4730" spans="1:13" s="61" customFormat="1" ht="65.099999999999994" customHeight="1">
      <c r="A4730" s="35"/>
      <c r="B4730" s="84" t="s">
        <v>5441</v>
      </c>
      <c r="C4730" s="37" t="s">
        <v>15932</v>
      </c>
      <c r="D4730" s="41" t="s">
        <v>59648</v>
      </c>
      <c r="E4730" s="41" t="s">
        <v>21764</v>
      </c>
      <c r="F4730" s="41" t="s">
        <v>21900</v>
      </c>
      <c r="G4730" s="41" t="s">
        <v>15935</v>
      </c>
      <c r="H4730" s="41"/>
      <c r="I4730" s="41" t="s">
        <v>49389</v>
      </c>
      <c r="J4730" s="37"/>
      <c r="K4730" s="42" t="s">
        <v>85346</v>
      </c>
      <c r="L4730" s="43"/>
      <c r="M4730" s="44" t="s">
        <v>85295</v>
      </c>
    </row>
    <row r="4731" spans="1:13" s="61" customFormat="1" ht="65.099999999999994" customHeight="1">
      <c r="A4731" s="35"/>
      <c r="B4731" s="84" t="s">
        <v>5363</v>
      </c>
      <c r="C4731" s="37" t="s">
        <v>15932</v>
      </c>
      <c r="D4731" s="41" t="s">
        <v>59648</v>
      </c>
      <c r="E4731" s="41" t="s">
        <v>21764</v>
      </c>
      <c r="F4731" s="41" t="s">
        <v>21822</v>
      </c>
      <c r="G4731" s="41" t="s">
        <v>16045</v>
      </c>
      <c r="H4731" s="41"/>
      <c r="I4731" s="41" t="s">
        <v>49311</v>
      </c>
      <c r="J4731" s="37"/>
      <c r="K4731" s="42" t="s">
        <v>85346</v>
      </c>
      <c r="L4731" s="43"/>
      <c r="M4731" s="44" t="s">
        <v>85295</v>
      </c>
    </row>
    <row r="4732" spans="1:13" s="61" customFormat="1" ht="65.099999999999994" customHeight="1">
      <c r="A4732" s="35"/>
      <c r="B4732" s="84" t="s">
        <v>5415</v>
      </c>
      <c r="C4732" s="37" t="s">
        <v>15932</v>
      </c>
      <c r="D4732" s="41" t="s">
        <v>59648</v>
      </c>
      <c r="E4732" s="41" t="s">
        <v>21764</v>
      </c>
      <c r="F4732" s="41" t="s">
        <v>21874</v>
      </c>
      <c r="G4732" s="41" t="s">
        <v>15935</v>
      </c>
      <c r="H4732" s="41"/>
      <c r="I4732" s="41" t="s">
        <v>49363</v>
      </c>
      <c r="J4732" s="37"/>
      <c r="K4732" s="42" t="s">
        <v>85346</v>
      </c>
      <c r="L4732" s="43"/>
      <c r="M4732" s="44" t="s">
        <v>85295</v>
      </c>
    </row>
    <row r="4733" spans="1:13" s="61" customFormat="1" ht="65.099999999999994" customHeight="1">
      <c r="A4733" s="35"/>
      <c r="B4733" s="84" t="s">
        <v>5337</v>
      </c>
      <c r="C4733" s="37" t="s">
        <v>15932</v>
      </c>
      <c r="D4733" s="41" t="s">
        <v>59648</v>
      </c>
      <c r="E4733" s="41" t="s">
        <v>21764</v>
      </c>
      <c r="F4733" s="41" t="s">
        <v>21796</v>
      </c>
      <c r="G4733" s="41" t="s">
        <v>16045</v>
      </c>
      <c r="H4733" s="41"/>
      <c r="I4733" s="41" t="s">
        <v>49285</v>
      </c>
      <c r="J4733" s="37"/>
      <c r="K4733" s="42" t="s">
        <v>85346</v>
      </c>
      <c r="L4733" s="43"/>
      <c r="M4733" s="44" t="s">
        <v>85295</v>
      </c>
    </row>
    <row r="4734" spans="1:13" s="61" customFormat="1" ht="65.099999999999994" customHeight="1">
      <c r="A4734" s="35"/>
      <c r="B4734" s="84" t="s">
        <v>5454</v>
      </c>
      <c r="C4734" s="37" t="s">
        <v>15932</v>
      </c>
      <c r="D4734" s="41" t="s">
        <v>59648</v>
      </c>
      <c r="E4734" s="41" t="s">
        <v>21764</v>
      </c>
      <c r="F4734" s="41" t="s">
        <v>21913</v>
      </c>
      <c r="G4734" s="41" t="s">
        <v>15935</v>
      </c>
      <c r="H4734" s="41"/>
      <c r="I4734" s="41" t="s">
        <v>49402</v>
      </c>
      <c r="J4734" s="37"/>
      <c r="K4734" s="42" t="s">
        <v>85346</v>
      </c>
      <c r="L4734" s="43"/>
      <c r="M4734" s="44" t="s">
        <v>85295</v>
      </c>
    </row>
    <row r="4735" spans="1:13" s="61" customFormat="1" ht="65.099999999999994" customHeight="1">
      <c r="A4735" s="35"/>
      <c r="B4735" s="84" t="s">
        <v>5376</v>
      </c>
      <c r="C4735" s="37" t="s">
        <v>15932</v>
      </c>
      <c r="D4735" s="41" t="s">
        <v>59648</v>
      </c>
      <c r="E4735" s="41" t="s">
        <v>21764</v>
      </c>
      <c r="F4735" s="41" t="s">
        <v>21835</v>
      </c>
      <c r="G4735" s="41" t="s">
        <v>16045</v>
      </c>
      <c r="H4735" s="41"/>
      <c r="I4735" s="41" t="s">
        <v>49324</v>
      </c>
      <c r="J4735" s="37"/>
      <c r="K4735" s="42" t="s">
        <v>85346</v>
      </c>
      <c r="L4735" s="43"/>
      <c r="M4735" s="44" t="s">
        <v>85295</v>
      </c>
    </row>
    <row r="4736" spans="1:13" s="61" customFormat="1" ht="65.099999999999994" customHeight="1">
      <c r="A4736" s="35"/>
      <c r="B4736" s="84" t="s">
        <v>5462</v>
      </c>
      <c r="C4736" s="37" t="s">
        <v>15932</v>
      </c>
      <c r="D4736" s="41" t="s">
        <v>59649</v>
      </c>
      <c r="E4736" s="41" t="s">
        <v>21921</v>
      </c>
      <c r="F4736" s="41" t="s">
        <v>21922</v>
      </c>
      <c r="G4736" s="41" t="s">
        <v>15935</v>
      </c>
      <c r="H4736" s="41"/>
      <c r="I4736" s="41" t="s">
        <v>49410</v>
      </c>
      <c r="J4736" s="37"/>
      <c r="K4736" s="42" t="s">
        <v>85346</v>
      </c>
      <c r="L4736" s="43"/>
      <c r="M4736" s="44" t="s">
        <v>85296</v>
      </c>
    </row>
    <row r="4737" spans="1:13" s="61" customFormat="1" ht="65.099999999999994" customHeight="1">
      <c r="A4737" s="35"/>
      <c r="B4737" s="84" t="s">
        <v>5464</v>
      </c>
      <c r="C4737" s="37" t="s">
        <v>15932</v>
      </c>
      <c r="D4737" s="41" t="s">
        <v>59649</v>
      </c>
      <c r="E4737" s="41" t="s">
        <v>21921</v>
      </c>
      <c r="F4737" s="41" t="s">
        <v>21924</v>
      </c>
      <c r="G4737" s="41" t="s">
        <v>15935</v>
      </c>
      <c r="H4737" s="41"/>
      <c r="I4737" s="41" t="s">
        <v>49412</v>
      </c>
      <c r="J4737" s="37"/>
      <c r="K4737" s="42" t="s">
        <v>85346</v>
      </c>
      <c r="L4737" s="43"/>
      <c r="M4737" s="44" t="s">
        <v>85296</v>
      </c>
    </row>
    <row r="4738" spans="1:13" s="61" customFormat="1" ht="65.099999999999994" customHeight="1">
      <c r="A4738" s="35"/>
      <c r="B4738" s="84" t="s">
        <v>5463</v>
      </c>
      <c r="C4738" s="37" t="s">
        <v>15932</v>
      </c>
      <c r="D4738" s="41" t="s">
        <v>59649</v>
      </c>
      <c r="E4738" s="41" t="s">
        <v>21921</v>
      </c>
      <c r="F4738" s="41" t="s">
        <v>21923</v>
      </c>
      <c r="G4738" s="41" t="s">
        <v>15935</v>
      </c>
      <c r="H4738" s="41"/>
      <c r="I4738" s="41" t="s">
        <v>49411</v>
      </c>
      <c r="J4738" s="37"/>
      <c r="K4738" s="42" t="s">
        <v>85346</v>
      </c>
      <c r="L4738" s="43"/>
      <c r="M4738" s="44" t="s">
        <v>85296</v>
      </c>
    </row>
    <row r="4739" spans="1:13" s="61" customFormat="1" ht="65.099999999999994" customHeight="1">
      <c r="A4739" s="35"/>
      <c r="B4739" s="84" t="s">
        <v>5465</v>
      </c>
      <c r="C4739" s="37" t="s">
        <v>15932</v>
      </c>
      <c r="D4739" s="41" t="s">
        <v>59649</v>
      </c>
      <c r="E4739" s="41" t="s">
        <v>21921</v>
      </c>
      <c r="F4739" s="41" t="s">
        <v>21925</v>
      </c>
      <c r="G4739" s="41" t="s">
        <v>15935</v>
      </c>
      <c r="H4739" s="41"/>
      <c r="I4739" s="41" t="s">
        <v>49413</v>
      </c>
      <c r="J4739" s="37" t="s">
        <v>82422</v>
      </c>
      <c r="K4739" s="42" t="s">
        <v>85346</v>
      </c>
      <c r="L4739" s="43"/>
      <c r="M4739" s="44" t="s">
        <v>85296</v>
      </c>
    </row>
    <row r="4740" spans="1:13" s="61" customFormat="1" ht="65.099999999999994" customHeight="1">
      <c r="A4740" s="62"/>
      <c r="B4740" s="54" t="s">
        <v>2581</v>
      </c>
      <c r="C4740" s="63" t="s">
        <v>15932</v>
      </c>
      <c r="D4740" s="63" t="s">
        <v>41339</v>
      </c>
      <c r="E4740" s="55" t="s">
        <v>16125</v>
      </c>
      <c r="F4740" s="55" t="s">
        <v>19151</v>
      </c>
      <c r="G4740" s="55" t="s">
        <v>15935</v>
      </c>
      <c r="H4740" s="55"/>
      <c r="I4740" s="55" t="s">
        <v>45093</v>
      </c>
      <c r="J4740" s="55" t="s">
        <v>38723</v>
      </c>
      <c r="K4740" s="56">
        <v>8273</v>
      </c>
      <c r="L4740" s="57"/>
      <c r="M4740" s="60" t="s">
        <v>85297</v>
      </c>
    </row>
    <row r="4741" spans="1:13" s="61" customFormat="1" ht="65.099999999999994" customHeight="1">
      <c r="A4741" s="62"/>
      <c r="B4741" s="54" t="s">
        <v>2531</v>
      </c>
      <c r="C4741" s="63" t="s">
        <v>15932</v>
      </c>
      <c r="D4741" s="63" t="s">
        <v>41339</v>
      </c>
      <c r="E4741" s="55" t="s">
        <v>16125</v>
      </c>
      <c r="F4741" s="55" t="s">
        <v>19101</v>
      </c>
      <c r="G4741" s="55" t="s">
        <v>15935</v>
      </c>
      <c r="H4741" s="55"/>
      <c r="I4741" s="55" t="s">
        <v>45081</v>
      </c>
      <c r="J4741" s="55" t="s">
        <v>38716</v>
      </c>
      <c r="K4741" s="56">
        <v>8273</v>
      </c>
      <c r="L4741" s="57"/>
      <c r="M4741" s="60" t="s">
        <v>85297</v>
      </c>
    </row>
    <row r="4742" spans="1:13" s="61" customFormat="1" ht="65.099999999999994" customHeight="1">
      <c r="A4742" s="62"/>
      <c r="B4742" s="54" t="s">
        <v>2582</v>
      </c>
      <c r="C4742" s="63" t="s">
        <v>15932</v>
      </c>
      <c r="D4742" s="63" t="s">
        <v>41339</v>
      </c>
      <c r="E4742" s="55" t="s">
        <v>16125</v>
      </c>
      <c r="F4742" s="55" t="s">
        <v>19152</v>
      </c>
      <c r="G4742" s="55" t="s">
        <v>15935</v>
      </c>
      <c r="H4742" s="55"/>
      <c r="I4742" s="55" t="s">
        <v>46561</v>
      </c>
      <c r="J4742" s="63"/>
      <c r="K4742" s="56">
        <v>8273</v>
      </c>
      <c r="L4742" s="57"/>
      <c r="M4742" s="60" t="s">
        <v>85297</v>
      </c>
    </row>
    <row r="4743" spans="1:13" s="61" customFormat="1" ht="65.099999999999994" customHeight="1">
      <c r="A4743" s="62"/>
      <c r="B4743" s="54" t="s">
        <v>2584</v>
      </c>
      <c r="C4743" s="63" t="s">
        <v>15932</v>
      </c>
      <c r="D4743" s="63" t="s">
        <v>41339</v>
      </c>
      <c r="E4743" s="55" t="s">
        <v>16125</v>
      </c>
      <c r="F4743" s="55" t="s">
        <v>19154</v>
      </c>
      <c r="G4743" s="55" t="s">
        <v>15935</v>
      </c>
      <c r="H4743" s="55"/>
      <c r="I4743" s="55" t="s">
        <v>46562</v>
      </c>
      <c r="J4743" s="63"/>
      <c r="K4743" s="56">
        <v>8273</v>
      </c>
      <c r="L4743" s="57"/>
      <c r="M4743" s="60" t="s">
        <v>85297</v>
      </c>
    </row>
    <row r="4744" spans="1:13" s="61" customFormat="1" ht="65.099999999999994" customHeight="1">
      <c r="A4744" s="62"/>
      <c r="B4744" s="54" t="s">
        <v>2583</v>
      </c>
      <c r="C4744" s="63" t="s">
        <v>15932</v>
      </c>
      <c r="D4744" s="63" t="s">
        <v>41339</v>
      </c>
      <c r="E4744" s="55" t="s">
        <v>16125</v>
      </c>
      <c r="F4744" s="55" t="s">
        <v>19153</v>
      </c>
      <c r="G4744" s="55" t="s">
        <v>15935</v>
      </c>
      <c r="H4744" s="55"/>
      <c r="I4744" s="55" t="s">
        <v>45094</v>
      </c>
      <c r="J4744" s="55" t="s">
        <v>38724</v>
      </c>
      <c r="K4744" s="56">
        <v>8273</v>
      </c>
      <c r="L4744" s="57"/>
      <c r="M4744" s="60" t="s">
        <v>85297</v>
      </c>
    </row>
    <row r="4745" spans="1:13" s="61" customFormat="1" ht="65.099999999999994" customHeight="1">
      <c r="A4745" s="62"/>
      <c r="B4745" s="54" t="s">
        <v>74909</v>
      </c>
      <c r="C4745" s="55" t="s">
        <v>15932</v>
      </c>
      <c r="D4745" s="55" t="s">
        <v>41339</v>
      </c>
      <c r="E4745" s="55" t="s">
        <v>16125</v>
      </c>
      <c r="F4745" s="55" t="s">
        <v>74910</v>
      </c>
      <c r="G4745" s="55" t="s">
        <v>16045</v>
      </c>
      <c r="H4745" s="55"/>
      <c r="I4745" s="55" t="s">
        <v>87037</v>
      </c>
      <c r="J4745" s="63"/>
      <c r="K4745" s="56">
        <v>8273</v>
      </c>
      <c r="L4745" s="57"/>
      <c r="M4745" s="60" t="s">
        <v>85297</v>
      </c>
    </row>
    <row r="4746" spans="1:13" s="61" customFormat="1" ht="65.099999999999994" customHeight="1">
      <c r="A4746" s="62"/>
      <c r="B4746" s="54" t="s">
        <v>2585</v>
      </c>
      <c r="C4746" s="63" t="s">
        <v>15932</v>
      </c>
      <c r="D4746" s="63" t="s">
        <v>41339</v>
      </c>
      <c r="E4746" s="55" t="s">
        <v>16125</v>
      </c>
      <c r="F4746" s="55" t="s">
        <v>19155</v>
      </c>
      <c r="G4746" s="55" t="s">
        <v>15935</v>
      </c>
      <c r="H4746" s="55"/>
      <c r="I4746" s="55" t="s">
        <v>46563</v>
      </c>
      <c r="J4746" s="63"/>
      <c r="K4746" s="56">
        <v>8273</v>
      </c>
      <c r="L4746" s="57"/>
      <c r="M4746" s="60" t="s">
        <v>85297</v>
      </c>
    </row>
    <row r="4747" spans="1:13" s="61" customFormat="1" ht="65.099999999999994" customHeight="1">
      <c r="A4747" s="62"/>
      <c r="B4747" s="54" t="s">
        <v>2562</v>
      </c>
      <c r="C4747" s="63" t="s">
        <v>15932</v>
      </c>
      <c r="D4747" s="63" t="s">
        <v>41339</v>
      </c>
      <c r="E4747" s="55" t="s">
        <v>16125</v>
      </c>
      <c r="F4747" s="55" t="s">
        <v>19132</v>
      </c>
      <c r="G4747" s="55" t="s">
        <v>15935</v>
      </c>
      <c r="H4747" s="55"/>
      <c r="I4747" s="55" t="s">
        <v>46546</v>
      </c>
      <c r="J4747" s="63"/>
      <c r="K4747" s="56">
        <v>6796</v>
      </c>
      <c r="L4747" s="57"/>
      <c r="M4747" s="60" t="s">
        <v>85297</v>
      </c>
    </row>
    <row r="4748" spans="1:13" s="61" customFormat="1" ht="65.099999999999994" customHeight="1">
      <c r="A4748" s="62"/>
      <c r="B4748" s="54" t="s">
        <v>2511</v>
      </c>
      <c r="C4748" s="63" t="s">
        <v>15932</v>
      </c>
      <c r="D4748" s="63" t="s">
        <v>41339</v>
      </c>
      <c r="E4748" s="55" t="s">
        <v>16125</v>
      </c>
      <c r="F4748" s="55" t="s">
        <v>19081</v>
      </c>
      <c r="G4748" s="55" t="s">
        <v>15935</v>
      </c>
      <c r="H4748" s="55"/>
      <c r="I4748" s="55" t="s">
        <v>46511</v>
      </c>
      <c r="J4748" s="63"/>
      <c r="K4748" s="56">
        <v>6796</v>
      </c>
      <c r="L4748" s="57"/>
      <c r="M4748" s="60" t="s">
        <v>85297</v>
      </c>
    </row>
    <row r="4749" spans="1:13" s="61" customFormat="1" ht="65.099999999999994" customHeight="1">
      <c r="A4749" s="62"/>
      <c r="B4749" s="54" t="s">
        <v>2512</v>
      </c>
      <c r="C4749" s="63" t="s">
        <v>15932</v>
      </c>
      <c r="D4749" s="63" t="s">
        <v>41339</v>
      </c>
      <c r="E4749" s="55" t="s">
        <v>16125</v>
      </c>
      <c r="F4749" s="55" t="s">
        <v>19082</v>
      </c>
      <c r="G4749" s="55" t="s">
        <v>16045</v>
      </c>
      <c r="H4749" s="55"/>
      <c r="I4749" s="55" t="s">
        <v>46512</v>
      </c>
      <c r="J4749" s="63"/>
      <c r="K4749" s="56">
        <v>6796</v>
      </c>
      <c r="L4749" s="57"/>
      <c r="M4749" s="60" t="s">
        <v>85297</v>
      </c>
    </row>
    <row r="4750" spans="1:13" s="61" customFormat="1" ht="65.099999999999994" customHeight="1">
      <c r="A4750" s="62"/>
      <c r="B4750" s="54" t="s">
        <v>74901</v>
      </c>
      <c r="C4750" s="55" t="s">
        <v>15932</v>
      </c>
      <c r="D4750" s="55" t="s">
        <v>41339</v>
      </c>
      <c r="E4750" s="55" t="s">
        <v>16125</v>
      </c>
      <c r="F4750" s="55" t="s">
        <v>74902</v>
      </c>
      <c r="G4750" s="55" t="s">
        <v>15935</v>
      </c>
      <c r="H4750" s="55"/>
      <c r="I4750" s="55" t="s">
        <v>87038</v>
      </c>
      <c r="J4750" s="63"/>
      <c r="K4750" s="56">
        <v>6796</v>
      </c>
      <c r="L4750" s="57"/>
      <c r="M4750" s="60" t="s">
        <v>85297</v>
      </c>
    </row>
    <row r="4751" spans="1:13" s="61" customFormat="1" ht="65.099999999999994" customHeight="1">
      <c r="A4751" s="62"/>
      <c r="B4751" s="54" t="s">
        <v>2563</v>
      </c>
      <c r="C4751" s="63" t="s">
        <v>15932</v>
      </c>
      <c r="D4751" s="63" t="s">
        <v>41339</v>
      </c>
      <c r="E4751" s="55" t="s">
        <v>16125</v>
      </c>
      <c r="F4751" s="55" t="s">
        <v>19133</v>
      </c>
      <c r="G4751" s="55" t="s">
        <v>15935</v>
      </c>
      <c r="H4751" s="55"/>
      <c r="I4751" s="55" t="s">
        <v>46547</v>
      </c>
      <c r="J4751" s="63"/>
      <c r="K4751" s="56">
        <v>6796</v>
      </c>
      <c r="L4751" s="57"/>
      <c r="M4751" s="60" t="s">
        <v>85297</v>
      </c>
    </row>
    <row r="4752" spans="1:13" s="61" customFormat="1" ht="65.099999999999994" customHeight="1">
      <c r="A4752" s="62"/>
      <c r="B4752" s="54" t="s">
        <v>2611</v>
      </c>
      <c r="C4752" s="63" t="s">
        <v>15932</v>
      </c>
      <c r="D4752" s="63" t="s">
        <v>41339</v>
      </c>
      <c r="E4752" s="55" t="s">
        <v>16125</v>
      </c>
      <c r="F4752" s="55" t="s">
        <v>19181</v>
      </c>
      <c r="G4752" s="55" t="s">
        <v>15935</v>
      </c>
      <c r="H4752" s="55"/>
      <c r="I4752" s="55" t="s">
        <v>45095</v>
      </c>
      <c r="J4752" s="55" t="s">
        <v>45053</v>
      </c>
      <c r="K4752" s="56">
        <v>6796</v>
      </c>
      <c r="L4752" s="57"/>
      <c r="M4752" s="60" t="s">
        <v>85297</v>
      </c>
    </row>
    <row r="4753" spans="1:13" s="61" customFormat="1" ht="65.099999999999994" customHeight="1">
      <c r="A4753" s="62"/>
      <c r="B4753" s="54" t="s">
        <v>2610</v>
      </c>
      <c r="C4753" s="63" t="s">
        <v>15932</v>
      </c>
      <c r="D4753" s="63" t="s">
        <v>41339</v>
      </c>
      <c r="E4753" s="55" t="s">
        <v>16125</v>
      </c>
      <c r="F4753" s="55" t="s">
        <v>19180</v>
      </c>
      <c r="G4753" s="55" t="s">
        <v>16045</v>
      </c>
      <c r="H4753" s="55"/>
      <c r="I4753" s="55" t="s">
        <v>46588</v>
      </c>
      <c r="J4753" s="63"/>
      <c r="K4753" s="56">
        <v>6796</v>
      </c>
      <c r="L4753" s="57"/>
      <c r="M4753" s="60" t="s">
        <v>85297</v>
      </c>
    </row>
    <row r="4754" spans="1:13" s="61" customFormat="1" ht="65.099999999999994" customHeight="1">
      <c r="A4754" s="62"/>
      <c r="B4754" s="54" t="s">
        <v>74903</v>
      </c>
      <c r="C4754" s="55" t="s">
        <v>15932</v>
      </c>
      <c r="D4754" s="55" t="s">
        <v>41339</v>
      </c>
      <c r="E4754" s="55" t="s">
        <v>16125</v>
      </c>
      <c r="F4754" s="55" t="s">
        <v>74904</v>
      </c>
      <c r="G4754" s="55" t="s">
        <v>16045</v>
      </c>
      <c r="H4754" s="55"/>
      <c r="I4754" s="55" t="s">
        <v>87039</v>
      </c>
      <c r="J4754" s="63"/>
      <c r="K4754" s="56">
        <v>6796</v>
      </c>
      <c r="L4754" s="57"/>
      <c r="M4754" s="60" t="s">
        <v>85297</v>
      </c>
    </row>
    <row r="4755" spans="1:13" s="61" customFormat="1" ht="65.099999999999994" customHeight="1">
      <c r="A4755" s="62"/>
      <c r="B4755" s="54" t="s">
        <v>2587</v>
      </c>
      <c r="C4755" s="63" t="s">
        <v>15932</v>
      </c>
      <c r="D4755" s="63" t="s">
        <v>41339</v>
      </c>
      <c r="E4755" s="55" t="s">
        <v>16125</v>
      </c>
      <c r="F4755" s="55" t="s">
        <v>19157</v>
      </c>
      <c r="G4755" s="55" t="s">
        <v>15935</v>
      </c>
      <c r="H4755" s="55"/>
      <c r="I4755" s="55" t="s">
        <v>46565</v>
      </c>
      <c r="J4755" s="63"/>
      <c r="K4755" s="56">
        <v>8273</v>
      </c>
      <c r="L4755" s="57"/>
      <c r="M4755" s="60" t="s">
        <v>85297</v>
      </c>
    </row>
    <row r="4756" spans="1:13" s="61" customFormat="1" ht="65.099999999999994" customHeight="1">
      <c r="A4756" s="62"/>
      <c r="B4756" s="54" t="s">
        <v>2533</v>
      </c>
      <c r="C4756" s="63" t="s">
        <v>15932</v>
      </c>
      <c r="D4756" s="63" t="s">
        <v>41339</v>
      </c>
      <c r="E4756" s="55" t="s">
        <v>16125</v>
      </c>
      <c r="F4756" s="55" t="s">
        <v>19103</v>
      </c>
      <c r="G4756" s="55" t="s">
        <v>15935</v>
      </c>
      <c r="H4756" s="55"/>
      <c r="I4756" s="55" t="s">
        <v>46524</v>
      </c>
      <c r="J4756" s="63"/>
      <c r="K4756" s="56">
        <v>8273</v>
      </c>
      <c r="L4756" s="57"/>
      <c r="M4756" s="60" t="s">
        <v>85297</v>
      </c>
    </row>
    <row r="4757" spans="1:13" s="61" customFormat="1" ht="65.099999999999994" customHeight="1">
      <c r="A4757" s="62"/>
      <c r="B4757" s="54" t="s">
        <v>2589</v>
      </c>
      <c r="C4757" s="63" t="s">
        <v>15932</v>
      </c>
      <c r="D4757" s="63" t="s">
        <v>41339</v>
      </c>
      <c r="E4757" s="55" t="s">
        <v>16125</v>
      </c>
      <c r="F4757" s="55" t="s">
        <v>19159</v>
      </c>
      <c r="G4757" s="55" t="s">
        <v>15935</v>
      </c>
      <c r="H4757" s="55"/>
      <c r="I4757" s="55" t="s">
        <v>46567</v>
      </c>
      <c r="J4757" s="63"/>
      <c r="K4757" s="56">
        <v>8273</v>
      </c>
      <c r="L4757" s="57"/>
      <c r="M4757" s="60" t="s">
        <v>85297</v>
      </c>
    </row>
    <row r="4758" spans="1:13" s="61" customFormat="1" ht="65.099999999999994" customHeight="1">
      <c r="A4758" s="62"/>
      <c r="B4758" s="54" t="s">
        <v>2612</v>
      </c>
      <c r="C4758" s="63" t="s">
        <v>15932</v>
      </c>
      <c r="D4758" s="63" t="s">
        <v>41339</v>
      </c>
      <c r="E4758" s="55" t="s">
        <v>16125</v>
      </c>
      <c r="F4758" s="55" t="s">
        <v>19182</v>
      </c>
      <c r="G4758" s="55" t="s">
        <v>15935</v>
      </c>
      <c r="H4758" s="55"/>
      <c r="I4758" s="55" t="s">
        <v>45096</v>
      </c>
      <c r="J4758" s="55" t="s">
        <v>45052</v>
      </c>
      <c r="K4758" s="56">
        <v>8273</v>
      </c>
      <c r="L4758" s="57"/>
      <c r="M4758" s="60" t="s">
        <v>85297</v>
      </c>
    </row>
    <row r="4759" spans="1:13" s="61" customFormat="1" ht="65.099999999999994" customHeight="1">
      <c r="A4759" s="62"/>
      <c r="B4759" s="54" t="s">
        <v>2534</v>
      </c>
      <c r="C4759" s="63" t="s">
        <v>15932</v>
      </c>
      <c r="D4759" s="63" t="s">
        <v>41339</v>
      </c>
      <c r="E4759" s="55" t="s">
        <v>16125</v>
      </c>
      <c r="F4759" s="55" t="s">
        <v>19104</v>
      </c>
      <c r="G4759" s="55" t="s">
        <v>16045</v>
      </c>
      <c r="H4759" s="55"/>
      <c r="I4759" s="55" t="s">
        <v>45082</v>
      </c>
      <c r="J4759" s="55" t="s">
        <v>38717</v>
      </c>
      <c r="K4759" s="56">
        <v>8273</v>
      </c>
      <c r="L4759" s="57"/>
      <c r="M4759" s="60" t="s">
        <v>85297</v>
      </c>
    </row>
    <row r="4760" spans="1:13" s="61" customFormat="1" ht="51.95" customHeight="1">
      <c r="A4760" s="62"/>
      <c r="B4760" s="54" t="s">
        <v>2606</v>
      </c>
      <c r="C4760" s="63" t="s">
        <v>15932</v>
      </c>
      <c r="D4760" s="63" t="s">
        <v>41339</v>
      </c>
      <c r="E4760" s="55" t="s">
        <v>16125</v>
      </c>
      <c r="F4760" s="55" t="s">
        <v>19176</v>
      </c>
      <c r="G4760" s="55" t="s">
        <v>16045</v>
      </c>
      <c r="H4760" s="55"/>
      <c r="I4760" s="55" t="s">
        <v>46584</v>
      </c>
      <c r="J4760" s="63"/>
      <c r="K4760" s="56">
        <v>8273</v>
      </c>
      <c r="L4760" s="57"/>
      <c r="M4760" s="60" t="s">
        <v>85297</v>
      </c>
    </row>
    <row r="4761" spans="1:13" s="61" customFormat="1" ht="51.95" customHeight="1">
      <c r="A4761" s="62"/>
      <c r="B4761" s="54" t="s">
        <v>2552</v>
      </c>
      <c r="C4761" s="63" t="s">
        <v>15932</v>
      </c>
      <c r="D4761" s="63" t="s">
        <v>41339</v>
      </c>
      <c r="E4761" s="55" t="s">
        <v>16125</v>
      </c>
      <c r="F4761" s="55" t="s">
        <v>19122</v>
      </c>
      <c r="G4761" s="55" t="s">
        <v>15935</v>
      </c>
      <c r="H4761" s="55"/>
      <c r="I4761" s="55" t="s">
        <v>46536</v>
      </c>
      <c r="J4761" s="63"/>
      <c r="K4761" s="56">
        <v>6796</v>
      </c>
      <c r="L4761" s="57"/>
      <c r="M4761" s="60" t="s">
        <v>85297</v>
      </c>
    </row>
    <row r="4762" spans="1:13" s="61" customFormat="1" ht="51.95" customHeight="1">
      <c r="A4762" s="62"/>
      <c r="B4762" s="54" t="s">
        <v>2498</v>
      </c>
      <c r="C4762" s="63" t="s">
        <v>15932</v>
      </c>
      <c r="D4762" s="63" t="s">
        <v>41339</v>
      </c>
      <c r="E4762" s="55" t="s">
        <v>16125</v>
      </c>
      <c r="F4762" s="55" t="s">
        <v>19068</v>
      </c>
      <c r="G4762" s="55" t="s">
        <v>15935</v>
      </c>
      <c r="H4762" s="55"/>
      <c r="I4762" s="55" t="s">
        <v>46502</v>
      </c>
      <c r="J4762" s="63"/>
      <c r="K4762" s="56">
        <v>6796</v>
      </c>
      <c r="L4762" s="57"/>
      <c r="M4762" s="60" t="s">
        <v>85297</v>
      </c>
    </row>
    <row r="4763" spans="1:13" s="61" customFormat="1" ht="51.95" customHeight="1">
      <c r="A4763" s="62"/>
      <c r="B4763" s="54" t="s">
        <v>74933</v>
      </c>
      <c r="C4763" s="55" t="s">
        <v>15932</v>
      </c>
      <c r="D4763" s="55" t="s">
        <v>41339</v>
      </c>
      <c r="E4763" s="55" t="s">
        <v>16125</v>
      </c>
      <c r="F4763" s="55" t="s">
        <v>74934</v>
      </c>
      <c r="G4763" s="55" t="s">
        <v>15935</v>
      </c>
      <c r="H4763" s="55"/>
      <c r="I4763" s="55" t="s">
        <v>87040</v>
      </c>
      <c r="J4763" s="63"/>
      <c r="K4763" s="56">
        <v>6796</v>
      </c>
      <c r="L4763" s="57"/>
      <c r="M4763" s="60" t="s">
        <v>85297</v>
      </c>
    </row>
    <row r="4764" spans="1:13" s="61" customFormat="1" ht="51.95" customHeight="1">
      <c r="A4764" s="62"/>
      <c r="B4764" s="54" t="s">
        <v>2499</v>
      </c>
      <c r="C4764" s="63" t="s">
        <v>15932</v>
      </c>
      <c r="D4764" s="63" t="s">
        <v>41339</v>
      </c>
      <c r="E4764" s="55" t="s">
        <v>16125</v>
      </c>
      <c r="F4764" s="55" t="s">
        <v>19069</v>
      </c>
      <c r="G4764" s="55" t="s">
        <v>15935</v>
      </c>
      <c r="H4764" s="55"/>
      <c r="I4764" s="55" t="s">
        <v>45069</v>
      </c>
      <c r="J4764" s="55" t="s">
        <v>45055</v>
      </c>
      <c r="K4764" s="56">
        <v>6796</v>
      </c>
      <c r="L4764" s="57"/>
      <c r="M4764" s="60" t="s">
        <v>85297</v>
      </c>
    </row>
    <row r="4765" spans="1:13" s="61" customFormat="1" ht="51.95" customHeight="1">
      <c r="A4765" s="62"/>
      <c r="B4765" s="54" t="s">
        <v>2586</v>
      </c>
      <c r="C4765" s="63" t="s">
        <v>15932</v>
      </c>
      <c r="D4765" s="63" t="s">
        <v>41339</v>
      </c>
      <c r="E4765" s="55" t="s">
        <v>16125</v>
      </c>
      <c r="F4765" s="55" t="s">
        <v>19156</v>
      </c>
      <c r="G4765" s="55" t="s">
        <v>15935</v>
      </c>
      <c r="H4765" s="55"/>
      <c r="I4765" s="55" t="s">
        <v>46564</v>
      </c>
      <c r="J4765" s="63"/>
      <c r="K4765" s="56">
        <v>8273</v>
      </c>
      <c r="L4765" s="57"/>
      <c r="M4765" s="60" t="s">
        <v>85297</v>
      </c>
    </row>
    <row r="4766" spans="1:13" s="61" customFormat="1" ht="51.95" customHeight="1">
      <c r="A4766" s="62"/>
      <c r="B4766" s="54" t="s">
        <v>2535</v>
      </c>
      <c r="C4766" s="63" t="s">
        <v>15932</v>
      </c>
      <c r="D4766" s="63" t="s">
        <v>41339</v>
      </c>
      <c r="E4766" s="55" t="s">
        <v>16125</v>
      </c>
      <c r="F4766" s="55" t="s">
        <v>19105</v>
      </c>
      <c r="G4766" s="55" t="s">
        <v>15935</v>
      </c>
      <c r="H4766" s="55"/>
      <c r="I4766" s="55" t="s">
        <v>46525</v>
      </c>
      <c r="J4766" s="63"/>
      <c r="K4766" s="56">
        <v>8273</v>
      </c>
      <c r="L4766" s="57"/>
      <c r="M4766" s="60" t="s">
        <v>85297</v>
      </c>
    </row>
    <row r="4767" spans="1:13" s="61" customFormat="1" ht="51.95" customHeight="1">
      <c r="A4767" s="62"/>
      <c r="B4767" s="54" t="s">
        <v>74911</v>
      </c>
      <c r="C4767" s="55" t="s">
        <v>15932</v>
      </c>
      <c r="D4767" s="55" t="s">
        <v>41339</v>
      </c>
      <c r="E4767" s="55" t="s">
        <v>16125</v>
      </c>
      <c r="F4767" s="55" t="s">
        <v>74912</v>
      </c>
      <c r="G4767" s="55" t="s">
        <v>15935</v>
      </c>
      <c r="H4767" s="55"/>
      <c r="I4767" s="55" t="s">
        <v>87041</v>
      </c>
      <c r="J4767" s="63"/>
      <c r="K4767" s="56">
        <v>8273</v>
      </c>
      <c r="L4767" s="57"/>
      <c r="M4767" s="60" t="s">
        <v>85297</v>
      </c>
    </row>
    <row r="4768" spans="1:13" s="61" customFormat="1" ht="51.95" customHeight="1">
      <c r="A4768" s="62"/>
      <c r="B4768" s="54" t="s">
        <v>2588</v>
      </c>
      <c r="C4768" s="63" t="s">
        <v>15932</v>
      </c>
      <c r="D4768" s="63" t="s">
        <v>41339</v>
      </c>
      <c r="E4768" s="55" t="s">
        <v>16125</v>
      </c>
      <c r="F4768" s="55" t="s">
        <v>19158</v>
      </c>
      <c r="G4768" s="55" t="s">
        <v>15935</v>
      </c>
      <c r="H4768" s="55"/>
      <c r="I4768" s="55" t="s">
        <v>46566</v>
      </c>
      <c r="J4768" s="63"/>
      <c r="K4768" s="56">
        <v>8273</v>
      </c>
      <c r="L4768" s="57"/>
      <c r="M4768" s="60" t="s">
        <v>85297</v>
      </c>
    </row>
    <row r="4769" spans="1:13" s="61" customFormat="1" ht="51.95" customHeight="1">
      <c r="A4769" s="62"/>
      <c r="B4769" s="54" t="s">
        <v>2513</v>
      </c>
      <c r="C4769" s="63" t="s">
        <v>15932</v>
      </c>
      <c r="D4769" s="63" t="s">
        <v>41339</v>
      </c>
      <c r="E4769" s="55" t="s">
        <v>16125</v>
      </c>
      <c r="F4769" s="55" t="s">
        <v>19083</v>
      </c>
      <c r="G4769" s="55" t="s">
        <v>15935</v>
      </c>
      <c r="H4769" s="55"/>
      <c r="I4769" s="55" t="s">
        <v>46513</v>
      </c>
      <c r="J4769" s="63"/>
      <c r="K4769" s="56">
        <v>6796</v>
      </c>
      <c r="L4769" s="57"/>
      <c r="M4769" s="60" t="s">
        <v>85297</v>
      </c>
    </row>
    <row r="4770" spans="1:13" s="61" customFormat="1" ht="51.95" customHeight="1">
      <c r="A4770" s="62"/>
      <c r="B4770" s="54" t="s">
        <v>2564</v>
      </c>
      <c r="C4770" s="63" t="s">
        <v>15932</v>
      </c>
      <c r="D4770" s="63" t="s">
        <v>41339</v>
      </c>
      <c r="E4770" s="55" t="s">
        <v>16125</v>
      </c>
      <c r="F4770" s="55" t="s">
        <v>19134</v>
      </c>
      <c r="G4770" s="55" t="s">
        <v>15935</v>
      </c>
      <c r="H4770" s="55"/>
      <c r="I4770" s="55" t="s">
        <v>45089</v>
      </c>
      <c r="J4770" s="55" t="s">
        <v>38719</v>
      </c>
      <c r="K4770" s="56">
        <v>6796</v>
      </c>
      <c r="L4770" s="57"/>
      <c r="M4770" s="60" t="s">
        <v>85297</v>
      </c>
    </row>
    <row r="4771" spans="1:13" s="61" customFormat="1" ht="51.95" customHeight="1">
      <c r="A4771" s="62"/>
      <c r="B4771" s="54" t="s">
        <v>2553</v>
      </c>
      <c r="C4771" s="63" t="s">
        <v>15932</v>
      </c>
      <c r="D4771" s="63" t="s">
        <v>41339</v>
      </c>
      <c r="E4771" s="55" t="s">
        <v>16125</v>
      </c>
      <c r="F4771" s="55" t="s">
        <v>19123</v>
      </c>
      <c r="G4771" s="55" t="s">
        <v>15935</v>
      </c>
      <c r="H4771" s="55"/>
      <c r="I4771" s="55" t="s">
        <v>46537</v>
      </c>
      <c r="J4771" s="63"/>
      <c r="K4771" s="56">
        <v>6796</v>
      </c>
      <c r="L4771" s="57"/>
      <c r="M4771" s="60" t="s">
        <v>85297</v>
      </c>
    </row>
    <row r="4772" spans="1:13" s="61" customFormat="1" ht="51.95" customHeight="1">
      <c r="A4772" s="62"/>
      <c r="B4772" s="54" t="s">
        <v>2550</v>
      </c>
      <c r="C4772" s="63" t="s">
        <v>15932</v>
      </c>
      <c r="D4772" s="63" t="s">
        <v>41339</v>
      </c>
      <c r="E4772" s="55" t="s">
        <v>16125</v>
      </c>
      <c r="F4772" s="55" t="s">
        <v>19120</v>
      </c>
      <c r="G4772" s="55" t="s">
        <v>15935</v>
      </c>
      <c r="H4772" s="55"/>
      <c r="I4772" s="55" t="s">
        <v>46534</v>
      </c>
      <c r="J4772" s="63"/>
      <c r="K4772" s="56">
        <v>6796</v>
      </c>
      <c r="L4772" s="57"/>
      <c r="M4772" s="60" t="s">
        <v>85297</v>
      </c>
    </row>
    <row r="4773" spans="1:13" s="61" customFormat="1" ht="51.95" customHeight="1">
      <c r="A4773" s="62"/>
      <c r="B4773" s="54" t="s">
        <v>2495</v>
      </c>
      <c r="C4773" s="63" t="s">
        <v>15932</v>
      </c>
      <c r="D4773" s="63" t="s">
        <v>41339</v>
      </c>
      <c r="E4773" s="55" t="s">
        <v>16125</v>
      </c>
      <c r="F4773" s="55" t="s">
        <v>19065</v>
      </c>
      <c r="G4773" s="55" t="s">
        <v>15935</v>
      </c>
      <c r="H4773" s="55"/>
      <c r="I4773" s="55" t="s">
        <v>46500</v>
      </c>
      <c r="J4773" s="63"/>
      <c r="K4773" s="56">
        <v>6796</v>
      </c>
      <c r="L4773" s="57"/>
      <c r="M4773" s="60" t="s">
        <v>85297</v>
      </c>
    </row>
    <row r="4774" spans="1:13" s="61" customFormat="1" ht="51.95" customHeight="1">
      <c r="A4774" s="62"/>
      <c r="B4774" s="54" t="s">
        <v>74913</v>
      </c>
      <c r="C4774" s="55" t="s">
        <v>15932</v>
      </c>
      <c r="D4774" s="55" t="s">
        <v>41339</v>
      </c>
      <c r="E4774" s="55" t="s">
        <v>16125</v>
      </c>
      <c r="F4774" s="55" t="s">
        <v>74914</v>
      </c>
      <c r="G4774" s="55" t="s">
        <v>15935</v>
      </c>
      <c r="H4774" s="55"/>
      <c r="I4774" s="55" t="s">
        <v>87042</v>
      </c>
      <c r="J4774" s="63"/>
      <c r="K4774" s="56">
        <v>8273</v>
      </c>
      <c r="L4774" s="57"/>
      <c r="M4774" s="60" t="s">
        <v>85297</v>
      </c>
    </row>
    <row r="4775" spans="1:13" s="61" customFormat="1" ht="51.95" customHeight="1">
      <c r="A4775" s="62"/>
      <c r="B4775" s="54" t="s">
        <v>74915</v>
      </c>
      <c r="C4775" s="55" t="s">
        <v>15932</v>
      </c>
      <c r="D4775" s="55" t="s">
        <v>41339</v>
      </c>
      <c r="E4775" s="55" t="s">
        <v>16125</v>
      </c>
      <c r="F4775" s="55" t="s">
        <v>74916</v>
      </c>
      <c r="G4775" s="55" t="s">
        <v>16045</v>
      </c>
      <c r="H4775" s="55"/>
      <c r="I4775" s="55" t="s">
        <v>87043</v>
      </c>
      <c r="J4775" s="63"/>
      <c r="K4775" s="56">
        <v>8273</v>
      </c>
      <c r="L4775" s="57"/>
      <c r="M4775" s="60" t="s">
        <v>85297</v>
      </c>
    </row>
    <row r="4776" spans="1:13" s="61" customFormat="1" ht="51.95" customHeight="1">
      <c r="A4776" s="62"/>
      <c r="B4776" s="54" t="s">
        <v>2536</v>
      </c>
      <c r="C4776" s="63" t="s">
        <v>15932</v>
      </c>
      <c r="D4776" s="63" t="s">
        <v>41339</v>
      </c>
      <c r="E4776" s="55" t="s">
        <v>16125</v>
      </c>
      <c r="F4776" s="55" t="s">
        <v>19106</v>
      </c>
      <c r="G4776" s="55" t="s">
        <v>15935</v>
      </c>
      <c r="H4776" s="55"/>
      <c r="I4776" s="55" t="s">
        <v>46526</v>
      </c>
      <c r="J4776" s="63"/>
      <c r="K4776" s="56">
        <v>8273</v>
      </c>
      <c r="L4776" s="57"/>
      <c r="M4776" s="60" t="s">
        <v>85297</v>
      </c>
    </row>
    <row r="4777" spans="1:13" s="61" customFormat="1" ht="51.95" customHeight="1">
      <c r="A4777" s="62"/>
      <c r="B4777" s="54" t="s">
        <v>74917</v>
      </c>
      <c r="C4777" s="55" t="s">
        <v>15932</v>
      </c>
      <c r="D4777" s="55" t="s">
        <v>41339</v>
      </c>
      <c r="E4777" s="55" t="s">
        <v>16125</v>
      </c>
      <c r="F4777" s="55" t="s">
        <v>74918</v>
      </c>
      <c r="G4777" s="55" t="s">
        <v>15935</v>
      </c>
      <c r="H4777" s="55"/>
      <c r="I4777" s="55" t="s">
        <v>87044</v>
      </c>
      <c r="J4777" s="63"/>
      <c r="K4777" s="56">
        <v>8273</v>
      </c>
      <c r="L4777" s="57"/>
      <c r="M4777" s="60" t="s">
        <v>85297</v>
      </c>
    </row>
    <row r="4778" spans="1:13" s="61" customFormat="1" ht="51.95" customHeight="1">
      <c r="A4778" s="62"/>
      <c r="B4778" s="54" t="s">
        <v>2565</v>
      </c>
      <c r="C4778" s="63" t="s">
        <v>15932</v>
      </c>
      <c r="D4778" s="63" t="s">
        <v>41339</v>
      </c>
      <c r="E4778" s="55" t="s">
        <v>16125</v>
      </c>
      <c r="F4778" s="55" t="s">
        <v>19135</v>
      </c>
      <c r="G4778" s="55" t="s">
        <v>15935</v>
      </c>
      <c r="H4778" s="55"/>
      <c r="I4778" s="55" t="s">
        <v>46548</v>
      </c>
      <c r="J4778" s="63"/>
      <c r="K4778" s="56">
        <v>6796</v>
      </c>
      <c r="L4778" s="57"/>
      <c r="M4778" s="60" t="s">
        <v>85297</v>
      </c>
    </row>
    <row r="4779" spans="1:13" s="61" customFormat="1" ht="51.95" customHeight="1">
      <c r="A4779" s="62"/>
      <c r="B4779" s="54" t="s">
        <v>2514</v>
      </c>
      <c r="C4779" s="63" t="s">
        <v>15932</v>
      </c>
      <c r="D4779" s="63" t="s">
        <v>41339</v>
      </c>
      <c r="E4779" s="55" t="s">
        <v>16125</v>
      </c>
      <c r="F4779" s="55" t="s">
        <v>19084</v>
      </c>
      <c r="G4779" s="55" t="s">
        <v>15935</v>
      </c>
      <c r="H4779" s="55"/>
      <c r="I4779" s="55" t="s">
        <v>46514</v>
      </c>
      <c r="J4779" s="63"/>
      <c r="K4779" s="56">
        <v>6796</v>
      </c>
      <c r="L4779" s="57"/>
      <c r="M4779" s="60" t="s">
        <v>85297</v>
      </c>
    </row>
    <row r="4780" spans="1:13" s="61" customFormat="1" ht="51.95" customHeight="1">
      <c r="A4780" s="62"/>
      <c r="B4780" s="54" t="s">
        <v>74941</v>
      </c>
      <c r="C4780" s="55" t="s">
        <v>15932</v>
      </c>
      <c r="D4780" s="55" t="s">
        <v>41339</v>
      </c>
      <c r="E4780" s="55" t="s">
        <v>16125</v>
      </c>
      <c r="F4780" s="55" t="s">
        <v>74942</v>
      </c>
      <c r="G4780" s="55" t="s">
        <v>15935</v>
      </c>
      <c r="H4780" s="55"/>
      <c r="I4780" s="55" t="s">
        <v>87045</v>
      </c>
      <c r="J4780" s="63"/>
      <c r="K4780" s="56">
        <v>6796</v>
      </c>
      <c r="L4780" s="57"/>
      <c r="M4780" s="60" t="s">
        <v>85297</v>
      </c>
    </row>
    <row r="4781" spans="1:13" s="61" customFormat="1" ht="51.95" customHeight="1">
      <c r="A4781" s="62"/>
      <c r="B4781" s="54" t="s">
        <v>74943</v>
      </c>
      <c r="C4781" s="55" t="s">
        <v>15932</v>
      </c>
      <c r="D4781" s="55" t="s">
        <v>41339</v>
      </c>
      <c r="E4781" s="55" t="s">
        <v>16125</v>
      </c>
      <c r="F4781" s="55" t="s">
        <v>74944</v>
      </c>
      <c r="G4781" s="55" t="s">
        <v>16045</v>
      </c>
      <c r="H4781" s="55"/>
      <c r="I4781" s="55" t="s">
        <v>87046</v>
      </c>
      <c r="J4781" s="63"/>
      <c r="K4781" s="56">
        <v>6796</v>
      </c>
      <c r="L4781" s="57"/>
      <c r="M4781" s="60" t="s">
        <v>85297</v>
      </c>
    </row>
    <row r="4782" spans="1:13" s="61" customFormat="1" ht="51.95" customHeight="1">
      <c r="A4782" s="62"/>
      <c r="B4782" s="54" t="s">
        <v>2566</v>
      </c>
      <c r="C4782" s="63" t="s">
        <v>15932</v>
      </c>
      <c r="D4782" s="63" t="s">
        <v>41339</v>
      </c>
      <c r="E4782" s="55" t="s">
        <v>16125</v>
      </c>
      <c r="F4782" s="55" t="s">
        <v>19136</v>
      </c>
      <c r="G4782" s="55" t="s">
        <v>15935</v>
      </c>
      <c r="H4782" s="55"/>
      <c r="I4782" s="55" t="s">
        <v>46549</v>
      </c>
      <c r="J4782" s="63"/>
      <c r="K4782" s="56">
        <v>6796</v>
      </c>
      <c r="L4782" s="57"/>
      <c r="M4782" s="60" t="s">
        <v>85297</v>
      </c>
    </row>
    <row r="4783" spans="1:13" s="61" customFormat="1" ht="51.95" customHeight="1">
      <c r="A4783" s="62"/>
      <c r="B4783" s="54" t="s">
        <v>2500</v>
      </c>
      <c r="C4783" s="63" t="s">
        <v>15932</v>
      </c>
      <c r="D4783" s="63" t="s">
        <v>41339</v>
      </c>
      <c r="E4783" s="55" t="s">
        <v>16125</v>
      </c>
      <c r="F4783" s="55" t="s">
        <v>19070</v>
      </c>
      <c r="G4783" s="55" t="s">
        <v>15935</v>
      </c>
      <c r="H4783" s="55"/>
      <c r="I4783" s="55" t="s">
        <v>46503</v>
      </c>
      <c r="J4783" s="63"/>
      <c r="K4783" s="56">
        <v>6796</v>
      </c>
      <c r="L4783" s="57"/>
      <c r="M4783" s="60" t="s">
        <v>85297</v>
      </c>
    </row>
    <row r="4784" spans="1:13" s="61" customFormat="1" ht="51.95" customHeight="1">
      <c r="A4784" s="62"/>
      <c r="B4784" s="54" t="s">
        <v>74919</v>
      </c>
      <c r="C4784" s="55" t="s">
        <v>15932</v>
      </c>
      <c r="D4784" s="55" t="s">
        <v>41339</v>
      </c>
      <c r="E4784" s="55" t="s">
        <v>16125</v>
      </c>
      <c r="F4784" s="55" t="s">
        <v>74920</v>
      </c>
      <c r="G4784" s="55" t="s">
        <v>15935</v>
      </c>
      <c r="H4784" s="55"/>
      <c r="I4784" s="55" t="s">
        <v>87047</v>
      </c>
      <c r="J4784" s="63"/>
      <c r="K4784" s="56">
        <v>8273</v>
      </c>
      <c r="L4784" s="57"/>
      <c r="M4784" s="60" t="s">
        <v>85297</v>
      </c>
    </row>
    <row r="4785" spans="1:13" s="61" customFormat="1" ht="51.95" customHeight="1">
      <c r="A4785" s="62"/>
      <c r="B4785" s="54" t="s">
        <v>74921</v>
      </c>
      <c r="C4785" s="55" t="s">
        <v>15932</v>
      </c>
      <c r="D4785" s="55" t="s">
        <v>41339</v>
      </c>
      <c r="E4785" s="55" t="s">
        <v>16125</v>
      </c>
      <c r="F4785" s="55" t="s">
        <v>74922</v>
      </c>
      <c r="G4785" s="55" t="s">
        <v>16045</v>
      </c>
      <c r="H4785" s="55"/>
      <c r="I4785" s="55" t="s">
        <v>87048</v>
      </c>
      <c r="J4785" s="63"/>
      <c r="K4785" s="56">
        <v>8273</v>
      </c>
      <c r="L4785" s="57"/>
      <c r="M4785" s="60" t="s">
        <v>85297</v>
      </c>
    </row>
    <row r="4786" spans="1:13" s="61" customFormat="1" ht="51.95" customHeight="1">
      <c r="A4786" s="62"/>
      <c r="B4786" s="54" t="s">
        <v>2537</v>
      </c>
      <c r="C4786" s="63" t="s">
        <v>15932</v>
      </c>
      <c r="D4786" s="63" t="s">
        <v>41339</v>
      </c>
      <c r="E4786" s="55" t="s">
        <v>16125</v>
      </c>
      <c r="F4786" s="55" t="s">
        <v>19107</v>
      </c>
      <c r="G4786" s="55" t="s">
        <v>15935</v>
      </c>
      <c r="H4786" s="55"/>
      <c r="I4786" s="55" t="s">
        <v>46527</v>
      </c>
      <c r="J4786" s="63"/>
      <c r="K4786" s="56">
        <v>8273</v>
      </c>
      <c r="L4786" s="57"/>
      <c r="M4786" s="60" t="s">
        <v>85297</v>
      </c>
    </row>
    <row r="4787" spans="1:13" s="61" customFormat="1" ht="51.95" customHeight="1">
      <c r="A4787" s="62"/>
      <c r="B4787" s="54" t="s">
        <v>2590</v>
      </c>
      <c r="C4787" s="63" t="s">
        <v>15932</v>
      </c>
      <c r="D4787" s="63" t="s">
        <v>41339</v>
      </c>
      <c r="E4787" s="55" t="s">
        <v>16125</v>
      </c>
      <c r="F4787" s="55" t="s">
        <v>19160</v>
      </c>
      <c r="G4787" s="55" t="s">
        <v>15935</v>
      </c>
      <c r="H4787" s="55"/>
      <c r="I4787" s="55" t="s">
        <v>46568</v>
      </c>
      <c r="J4787" s="63"/>
      <c r="K4787" s="56">
        <v>8273</v>
      </c>
      <c r="L4787" s="57"/>
      <c r="M4787" s="60" t="s">
        <v>85297</v>
      </c>
    </row>
    <row r="4788" spans="1:13" s="61" customFormat="1" ht="51.95" customHeight="1">
      <c r="A4788" s="62"/>
      <c r="B4788" s="54" t="s">
        <v>74923</v>
      </c>
      <c r="C4788" s="55" t="s">
        <v>15932</v>
      </c>
      <c r="D4788" s="55" t="s">
        <v>41339</v>
      </c>
      <c r="E4788" s="55" t="s">
        <v>16125</v>
      </c>
      <c r="F4788" s="55" t="s">
        <v>74924</v>
      </c>
      <c r="G4788" s="55" t="s">
        <v>16045</v>
      </c>
      <c r="H4788" s="55"/>
      <c r="I4788" s="55" t="s">
        <v>87049</v>
      </c>
      <c r="J4788" s="63"/>
      <c r="K4788" s="56">
        <v>8273</v>
      </c>
      <c r="L4788" s="57"/>
      <c r="M4788" s="60" t="s">
        <v>85297</v>
      </c>
    </row>
    <row r="4789" spans="1:13" s="61" customFormat="1" ht="51.95" customHeight="1">
      <c r="A4789" s="62"/>
      <c r="B4789" s="54" t="s">
        <v>2532</v>
      </c>
      <c r="C4789" s="63" t="s">
        <v>15932</v>
      </c>
      <c r="D4789" s="63" t="s">
        <v>41339</v>
      </c>
      <c r="E4789" s="55" t="s">
        <v>16125</v>
      </c>
      <c r="F4789" s="55" t="s">
        <v>19102</v>
      </c>
      <c r="G4789" s="55" t="s">
        <v>15935</v>
      </c>
      <c r="H4789" s="55"/>
      <c r="I4789" s="55" t="s">
        <v>46523</v>
      </c>
      <c r="J4789" s="63"/>
      <c r="K4789" s="56">
        <v>8273</v>
      </c>
      <c r="L4789" s="57"/>
      <c r="M4789" s="60" t="s">
        <v>85297</v>
      </c>
    </row>
    <row r="4790" spans="1:13" s="61" customFormat="1" ht="51.95" customHeight="1">
      <c r="A4790" s="62"/>
      <c r="B4790" s="54" t="s">
        <v>2547</v>
      </c>
      <c r="C4790" s="63" t="s">
        <v>15932</v>
      </c>
      <c r="D4790" s="63" t="s">
        <v>41339</v>
      </c>
      <c r="E4790" s="55" t="s">
        <v>16125</v>
      </c>
      <c r="F4790" s="55" t="s">
        <v>19117</v>
      </c>
      <c r="G4790" s="55" t="s">
        <v>15935</v>
      </c>
      <c r="H4790" s="55"/>
      <c r="I4790" s="55" t="s">
        <v>45087</v>
      </c>
      <c r="J4790" s="55" t="s">
        <v>45054</v>
      </c>
      <c r="K4790" s="56">
        <v>8273</v>
      </c>
      <c r="L4790" s="57"/>
      <c r="M4790" s="60" t="s">
        <v>85297</v>
      </c>
    </row>
    <row r="4791" spans="1:13" s="61" customFormat="1" ht="51.95" customHeight="1">
      <c r="A4791" s="62"/>
      <c r="B4791" s="54" t="s">
        <v>2567</v>
      </c>
      <c r="C4791" s="63" t="s">
        <v>15932</v>
      </c>
      <c r="D4791" s="63" t="s">
        <v>41339</v>
      </c>
      <c r="E4791" s="55" t="s">
        <v>16125</v>
      </c>
      <c r="F4791" s="55" t="s">
        <v>19137</v>
      </c>
      <c r="G4791" s="55" t="s">
        <v>15935</v>
      </c>
      <c r="H4791" s="55"/>
      <c r="I4791" s="55" t="s">
        <v>45090</v>
      </c>
      <c r="J4791" s="55" t="s">
        <v>38720</v>
      </c>
      <c r="K4791" s="56">
        <v>6796</v>
      </c>
      <c r="L4791" s="57"/>
      <c r="M4791" s="60" t="s">
        <v>85297</v>
      </c>
    </row>
    <row r="4792" spans="1:13" s="61" customFormat="1" ht="51.95" customHeight="1">
      <c r="A4792" s="62"/>
      <c r="B4792" s="54" t="s">
        <v>2515</v>
      </c>
      <c r="C4792" s="63" t="s">
        <v>15932</v>
      </c>
      <c r="D4792" s="63" t="s">
        <v>41339</v>
      </c>
      <c r="E4792" s="55" t="s">
        <v>16125</v>
      </c>
      <c r="F4792" s="55" t="s">
        <v>19085</v>
      </c>
      <c r="G4792" s="55" t="s">
        <v>15935</v>
      </c>
      <c r="H4792" s="55"/>
      <c r="I4792" s="55" t="s">
        <v>46515</v>
      </c>
      <c r="J4792" s="63"/>
      <c r="K4792" s="56">
        <v>6796</v>
      </c>
      <c r="L4792" s="57"/>
      <c r="M4792" s="60" t="s">
        <v>85297</v>
      </c>
    </row>
    <row r="4793" spans="1:13" s="61" customFormat="1" ht="51.95" customHeight="1">
      <c r="A4793" s="62"/>
      <c r="B4793" s="54" t="s">
        <v>2517</v>
      </c>
      <c r="C4793" s="63" t="s">
        <v>15932</v>
      </c>
      <c r="D4793" s="63" t="s">
        <v>41339</v>
      </c>
      <c r="E4793" s="55" t="s">
        <v>16125</v>
      </c>
      <c r="F4793" s="55" t="s">
        <v>19087</v>
      </c>
      <c r="G4793" s="55" t="s">
        <v>16045</v>
      </c>
      <c r="H4793" s="55"/>
      <c r="I4793" s="55" t="s">
        <v>46516</v>
      </c>
      <c r="J4793" s="63"/>
      <c r="K4793" s="56">
        <v>6796</v>
      </c>
      <c r="L4793" s="57"/>
      <c r="M4793" s="60" t="s">
        <v>85297</v>
      </c>
    </row>
    <row r="4794" spans="1:13" s="61" customFormat="1" ht="51.95" customHeight="1">
      <c r="A4794" s="62"/>
      <c r="B4794" s="54" t="s">
        <v>2604</v>
      </c>
      <c r="C4794" s="63" t="s">
        <v>15932</v>
      </c>
      <c r="D4794" s="63" t="s">
        <v>41339</v>
      </c>
      <c r="E4794" s="55" t="s">
        <v>16125</v>
      </c>
      <c r="F4794" s="55" t="s">
        <v>19174</v>
      </c>
      <c r="G4794" s="55" t="s">
        <v>15935</v>
      </c>
      <c r="H4794" s="55"/>
      <c r="I4794" s="55" t="s">
        <v>46582</v>
      </c>
      <c r="J4794" s="63"/>
      <c r="K4794" s="56">
        <v>6796</v>
      </c>
      <c r="L4794" s="57"/>
      <c r="M4794" s="60" t="s">
        <v>85297</v>
      </c>
    </row>
    <row r="4795" spans="1:13" s="61" customFormat="1" ht="51.95" customHeight="1">
      <c r="A4795" s="62"/>
      <c r="B4795" s="54" t="s">
        <v>74945</v>
      </c>
      <c r="C4795" s="55" t="s">
        <v>15932</v>
      </c>
      <c r="D4795" s="55" t="s">
        <v>41339</v>
      </c>
      <c r="E4795" s="55" t="s">
        <v>16125</v>
      </c>
      <c r="F4795" s="55" t="s">
        <v>74946</v>
      </c>
      <c r="G4795" s="55" t="s">
        <v>16045</v>
      </c>
      <c r="H4795" s="55"/>
      <c r="I4795" s="55" t="s">
        <v>87050</v>
      </c>
      <c r="J4795" s="63"/>
      <c r="K4795" s="56">
        <v>6796</v>
      </c>
      <c r="L4795" s="57"/>
      <c r="M4795" s="60" t="s">
        <v>85297</v>
      </c>
    </row>
    <row r="4796" spans="1:13" s="61" customFormat="1" ht="51.95" customHeight="1">
      <c r="A4796" s="62"/>
      <c r="B4796" s="54" t="s">
        <v>2568</v>
      </c>
      <c r="C4796" s="63" t="s">
        <v>15932</v>
      </c>
      <c r="D4796" s="63" t="s">
        <v>41339</v>
      </c>
      <c r="E4796" s="55" t="s">
        <v>16125</v>
      </c>
      <c r="F4796" s="55" t="s">
        <v>19138</v>
      </c>
      <c r="G4796" s="55" t="s">
        <v>15935</v>
      </c>
      <c r="H4796" s="55"/>
      <c r="I4796" s="55" t="s">
        <v>46550</v>
      </c>
      <c r="J4796" s="63"/>
      <c r="K4796" s="56">
        <v>6796</v>
      </c>
      <c r="L4796" s="57"/>
      <c r="M4796" s="60" t="s">
        <v>85297</v>
      </c>
    </row>
    <row r="4797" spans="1:13" s="61" customFormat="1" ht="51.95" customHeight="1">
      <c r="A4797" s="62"/>
      <c r="B4797" s="54" t="s">
        <v>74905</v>
      </c>
      <c r="C4797" s="55" t="s">
        <v>15932</v>
      </c>
      <c r="D4797" s="55" t="s">
        <v>41339</v>
      </c>
      <c r="E4797" s="55" t="s">
        <v>16125</v>
      </c>
      <c r="F4797" s="55" t="s">
        <v>74906</v>
      </c>
      <c r="G4797" s="55" t="s">
        <v>16045</v>
      </c>
      <c r="H4797" s="55"/>
      <c r="I4797" s="55" t="s">
        <v>87051</v>
      </c>
      <c r="J4797" s="63"/>
      <c r="K4797" s="56">
        <v>6796</v>
      </c>
      <c r="L4797" s="57"/>
      <c r="M4797" s="60" t="s">
        <v>85297</v>
      </c>
    </row>
    <row r="4798" spans="1:13" s="61" customFormat="1" ht="51.95" customHeight="1">
      <c r="A4798" s="62"/>
      <c r="B4798" s="54" t="s">
        <v>2516</v>
      </c>
      <c r="C4798" s="63" t="s">
        <v>15932</v>
      </c>
      <c r="D4798" s="63" t="s">
        <v>41339</v>
      </c>
      <c r="E4798" s="55" t="s">
        <v>16125</v>
      </c>
      <c r="F4798" s="55" t="s">
        <v>19086</v>
      </c>
      <c r="G4798" s="55" t="s">
        <v>15935</v>
      </c>
      <c r="H4798" s="55"/>
      <c r="I4798" s="55" t="s">
        <v>45073</v>
      </c>
      <c r="J4798" s="55" t="s">
        <v>38713</v>
      </c>
      <c r="K4798" s="56">
        <v>6796</v>
      </c>
      <c r="L4798" s="57"/>
      <c r="M4798" s="60" t="s">
        <v>85297</v>
      </c>
    </row>
    <row r="4799" spans="1:13" s="61" customFormat="1" ht="51.95" customHeight="1">
      <c r="A4799" s="62"/>
      <c r="B4799" s="54" t="s">
        <v>2605</v>
      </c>
      <c r="C4799" s="63" t="s">
        <v>15932</v>
      </c>
      <c r="D4799" s="63" t="s">
        <v>41339</v>
      </c>
      <c r="E4799" s="55" t="s">
        <v>16125</v>
      </c>
      <c r="F4799" s="55" t="s">
        <v>19175</v>
      </c>
      <c r="G4799" s="55" t="s">
        <v>15935</v>
      </c>
      <c r="H4799" s="55"/>
      <c r="I4799" s="55" t="s">
        <v>46583</v>
      </c>
      <c r="J4799" s="63"/>
      <c r="K4799" s="56">
        <v>6796</v>
      </c>
      <c r="L4799" s="57"/>
      <c r="M4799" s="60" t="s">
        <v>85297</v>
      </c>
    </row>
    <row r="4800" spans="1:13" s="61" customFormat="1" ht="51.95" customHeight="1">
      <c r="A4800" s="62"/>
      <c r="B4800" s="54" t="s">
        <v>2554</v>
      </c>
      <c r="C4800" s="63" t="s">
        <v>15932</v>
      </c>
      <c r="D4800" s="63" t="s">
        <v>41339</v>
      </c>
      <c r="E4800" s="55" t="s">
        <v>16125</v>
      </c>
      <c r="F4800" s="55" t="s">
        <v>19124</v>
      </c>
      <c r="G4800" s="55" t="s">
        <v>15935</v>
      </c>
      <c r="H4800" s="55"/>
      <c r="I4800" s="55" t="s">
        <v>46538</v>
      </c>
      <c r="J4800" s="63"/>
      <c r="K4800" s="56">
        <v>6796</v>
      </c>
      <c r="L4800" s="57"/>
      <c r="M4800" s="60" t="s">
        <v>85297</v>
      </c>
    </row>
    <row r="4801" spans="1:13" s="61" customFormat="1" ht="51.95" customHeight="1">
      <c r="A4801" s="62"/>
      <c r="B4801" s="54" t="s">
        <v>2501</v>
      </c>
      <c r="C4801" s="63" t="s">
        <v>15932</v>
      </c>
      <c r="D4801" s="63" t="s">
        <v>41339</v>
      </c>
      <c r="E4801" s="55" t="s">
        <v>16125</v>
      </c>
      <c r="F4801" s="55" t="s">
        <v>19071</v>
      </c>
      <c r="G4801" s="55" t="s">
        <v>15935</v>
      </c>
      <c r="H4801" s="55"/>
      <c r="I4801" s="55" t="s">
        <v>46504</v>
      </c>
      <c r="J4801" s="63"/>
      <c r="K4801" s="56">
        <v>6796</v>
      </c>
      <c r="L4801" s="57"/>
      <c r="M4801" s="60" t="s">
        <v>85297</v>
      </c>
    </row>
    <row r="4802" spans="1:13" s="61" customFormat="1" ht="51.95" customHeight="1">
      <c r="A4802" s="62"/>
      <c r="B4802" s="54" t="s">
        <v>2502</v>
      </c>
      <c r="C4802" s="63" t="s">
        <v>15932</v>
      </c>
      <c r="D4802" s="63" t="s">
        <v>41339</v>
      </c>
      <c r="E4802" s="55" t="s">
        <v>16125</v>
      </c>
      <c r="F4802" s="55" t="s">
        <v>19072</v>
      </c>
      <c r="G4802" s="55" t="s">
        <v>15935</v>
      </c>
      <c r="H4802" s="55"/>
      <c r="I4802" s="55" t="s">
        <v>46505</v>
      </c>
      <c r="J4802" s="63"/>
      <c r="K4802" s="56">
        <v>6796</v>
      </c>
      <c r="L4802" s="57"/>
      <c r="M4802" s="60" t="s">
        <v>85297</v>
      </c>
    </row>
    <row r="4803" spans="1:13" s="61" customFormat="1" ht="51.95" customHeight="1">
      <c r="A4803" s="62"/>
      <c r="B4803" s="54" t="s">
        <v>2601</v>
      </c>
      <c r="C4803" s="63" t="s">
        <v>15932</v>
      </c>
      <c r="D4803" s="63" t="s">
        <v>41339</v>
      </c>
      <c r="E4803" s="55" t="s">
        <v>16125</v>
      </c>
      <c r="F4803" s="55" t="s">
        <v>19171</v>
      </c>
      <c r="G4803" s="55" t="s">
        <v>16045</v>
      </c>
      <c r="H4803" s="55"/>
      <c r="I4803" s="55" t="s">
        <v>46579</v>
      </c>
      <c r="J4803" s="63"/>
      <c r="K4803" s="56">
        <v>6796</v>
      </c>
      <c r="L4803" s="57"/>
      <c r="M4803" s="60" t="s">
        <v>85297</v>
      </c>
    </row>
    <row r="4804" spans="1:13" s="61" customFormat="1" ht="51.95" customHeight="1">
      <c r="A4804" s="62"/>
      <c r="B4804" s="54" t="s">
        <v>74893</v>
      </c>
      <c r="C4804" s="55" t="s">
        <v>15932</v>
      </c>
      <c r="D4804" s="55" t="s">
        <v>41339</v>
      </c>
      <c r="E4804" s="55" t="s">
        <v>16125</v>
      </c>
      <c r="F4804" s="55" t="s">
        <v>74894</v>
      </c>
      <c r="G4804" s="55" t="s">
        <v>15935</v>
      </c>
      <c r="H4804" s="55"/>
      <c r="I4804" s="55" t="s">
        <v>87052</v>
      </c>
      <c r="J4804" s="63"/>
      <c r="K4804" s="56">
        <v>6796</v>
      </c>
      <c r="L4804" s="57"/>
      <c r="M4804" s="60" t="s">
        <v>85297</v>
      </c>
    </row>
    <row r="4805" spans="1:13" s="61" customFormat="1" ht="51.95" customHeight="1">
      <c r="A4805" s="62"/>
      <c r="B4805" s="54" t="s">
        <v>2591</v>
      </c>
      <c r="C4805" s="63" t="s">
        <v>15932</v>
      </c>
      <c r="D4805" s="63" t="s">
        <v>41339</v>
      </c>
      <c r="E4805" s="55" t="s">
        <v>16125</v>
      </c>
      <c r="F4805" s="55" t="s">
        <v>19161</v>
      </c>
      <c r="G4805" s="55" t="s">
        <v>15935</v>
      </c>
      <c r="H4805" s="55"/>
      <c r="I4805" s="55" t="s">
        <v>46569</v>
      </c>
      <c r="J4805" s="63"/>
      <c r="K4805" s="56">
        <v>8273</v>
      </c>
      <c r="L4805" s="57"/>
      <c r="M4805" s="60" t="s">
        <v>85297</v>
      </c>
    </row>
    <row r="4806" spans="1:13" s="61" customFormat="1" ht="51.95" customHeight="1">
      <c r="A4806" s="62"/>
      <c r="B4806" s="54" t="s">
        <v>74925</v>
      </c>
      <c r="C4806" s="55" t="s">
        <v>15932</v>
      </c>
      <c r="D4806" s="55" t="s">
        <v>41339</v>
      </c>
      <c r="E4806" s="55" t="s">
        <v>16125</v>
      </c>
      <c r="F4806" s="55" t="s">
        <v>74926</v>
      </c>
      <c r="G4806" s="55" t="s">
        <v>16045</v>
      </c>
      <c r="H4806" s="55"/>
      <c r="I4806" s="55" t="s">
        <v>87053</v>
      </c>
      <c r="J4806" s="63"/>
      <c r="K4806" s="56">
        <v>8273</v>
      </c>
      <c r="L4806" s="57"/>
      <c r="M4806" s="60" t="s">
        <v>85297</v>
      </c>
    </row>
    <row r="4807" spans="1:13" s="61" customFormat="1" ht="51.95" customHeight="1">
      <c r="A4807" s="62"/>
      <c r="B4807" s="54" t="s">
        <v>2538</v>
      </c>
      <c r="C4807" s="63" t="s">
        <v>15932</v>
      </c>
      <c r="D4807" s="63" t="s">
        <v>41339</v>
      </c>
      <c r="E4807" s="55" t="s">
        <v>16125</v>
      </c>
      <c r="F4807" s="55" t="s">
        <v>19108</v>
      </c>
      <c r="G4807" s="55" t="s">
        <v>15935</v>
      </c>
      <c r="H4807" s="55"/>
      <c r="I4807" s="55" t="s">
        <v>46528</v>
      </c>
      <c r="J4807" s="63"/>
      <c r="K4807" s="56">
        <v>8273</v>
      </c>
      <c r="L4807" s="57"/>
      <c r="M4807" s="60" t="s">
        <v>85297</v>
      </c>
    </row>
    <row r="4808" spans="1:13" s="61" customFormat="1" ht="51.95" customHeight="1">
      <c r="A4808" s="62"/>
      <c r="B4808" s="54" t="s">
        <v>2539</v>
      </c>
      <c r="C4808" s="63" t="s">
        <v>15932</v>
      </c>
      <c r="D4808" s="63" t="s">
        <v>41339</v>
      </c>
      <c r="E4808" s="55" t="s">
        <v>16125</v>
      </c>
      <c r="F4808" s="55" t="s">
        <v>19109</v>
      </c>
      <c r="G4808" s="55" t="s">
        <v>16045</v>
      </c>
      <c r="H4808" s="55"/>
      <c r="I4808" s="55" t="s">
        <v>46529</v>
      </c>
      <c r="J4808" s="63"/>
      <c r="K4808" s="56">
        <v>8273</v>
      </c>
      <c r="L4808" s="57"/>
      <c r="M4808" s="60" t="s">
        <v>85297</v>
      </c>
    </row>
    <row r="4809" spans="1:13" s="61" customFormat="1" ht="51.95" customHeight="1">
      <c r="A4809" s="62"/>
      <c r="B4809" s="54" t="s">
        <v>74951</v>
      </c>
      <c r="C4809" s="55" t="s">
        <v>15932</v>
      </c>
      <c r="D4809" s="55" t="s">
        <v>41339</v>
      </c>
      <c r="E4809" s="55" t="s">
        <v>16125</v>
      </c>
      <c r="F4809" s="55" t="s">
        <v>74952</v>
      </c>
      <c r="G4809" s="55" t="s">
        <v>15935</v>
      </c>
      <c r="H4809" s="55"/>
      <c r="I4809" s="55" t="s">
        <v>87054</v>
      </c>
      <c r="J4809" s="63"/>
      <c r="K4809" s="56">
        <v>8273</v>
      </c>
      <c r="L4809" s="57"/>
      <c r="M4809" s="60" t="s">
        <v>85297</v>
      </c>
    </row>
    <row r="4810" spans="1:13" s="61" customFormat="1" ht="51.95" customHeight="1">
      <c r="A4810" s="62"/>
      <c r="B4810" s="54" t="s">
        <v>2540</v>
      </c>
      <c r="C4810" s="63" t="s">
        <v>15932</v>
      </c>
      <c r="D4810" s="63" t="s">
        <v>41339</v>
      </c>
      <c r="E4810" s="55" t="s">
        <v>16125</v>
      </c>
      <c r="F4810" s="55" t="s">
        <v>19110</v>
      </c>
      <c r="G4810" s="55" t="s">
        <v>15935</v>
      </c>
      <c r="H4810" s="55"/>
      <c r="I4810" s="55" t="s">
        <v>45083</v>
      </c>
      <c r="J4810" s="55" t="s">
        <v>45063</v>
      </c>
      <c r="K4810" s="56">
        <v>8273</v>
      </c>
      <c r="L4810" s="57"/>
      <c r="M4810" s="60" t="s">
        <v>85297</v>
      </c>
    </row>
    <row r="4811" spans="1:13" s="61" customFormat="1" ht="51.95" customHeight="1">
      <c r="A4811" s="62"/>
      <c r="B4811" s="54" t="s">
        <v>74897</v>
      </c>
      <c r="C4811" s="55" t="s">
        <v>15932</v>
      </c>
      <c r="D4811" s="55" t="s">
        <v>41339</v>
      </c>
      <c r="E4811" s="55" t="s">
        <v>16125</v>
      </c>
      <c r="F4811" s="55" t="s">
        <v>74898</v>
      </c>
      <c r="G4811" s="55" t="s">
        <v>16045</v>
      </c>
      <c r="H4811" s="55"/>
      <c r="I4811" s="55" t="s">
        <v>87055</v>
      </c>
      <c r="J4811" s="63"/>
      <c r="K4811" s="56">
        <v>8273</v>
      </c>
      <c r="L4811" s="57"/>
      <c r="M4811" s="60" t="s">
        <v>85297</v>
      </c>
    </row>
    <row r="4812" spans="1:13" s="61" customFormat="1" ht="51.95" customHeight="1">
      <c r="A4812" s="62"/>
      <c r="B4812" s="54" t="s">
        <v>2551</v>
      </c>
      <c r="C4812" s="63" t="s">
        <v>15932</v>
      </c>
      <c r="D4812" s="63" t="s">
        <v>41339</v>
      </c>
      <c r="E4812" s="55" t="s">
        <v>16125</v>
      </c>
      <c r="F4812" s="55" t="s">
        <v>19121</v>
      </c>
      <c r="G4812" s="55" t="s">
        <v>15935</v>
      </c>
      <c r="H4812" s="55"/>
      <c r="I4812" s="55" t="s">
        <v>46535</v>
      </c>
      <c r="J4812" s="63"/>
      <c r="K4812" s="56">
        <v>6796</v>
      </c>
      <c r="L4812" s="57"/>
      <c r="M4812" s="60" t="s">
        <v>85297</v>
      </c>
    </row>
    <row r="4813" spans="1:13" s="61" customFormat="1" ht="51.95" customHeight="1">
      <c r="A4813" s="62"/>
      <c r="B4813" s="54" t="s">
        <v>2496</v>
      </c>
      <c r="C4813" s="63" t="s">
        <v>15932</v>
      </c>
      <c r="D4813" s="63" t="s">
        <v>41339</v>
      </c>
      <c r="E4813" s="55" t="s">
        <v>16125</v>
      </c>
      <c r="F4813" s="55" t="s">
        <v>19066</v>
      </c>
      <c r="G4813" s="55" t="s">
        <v>15935</v>
      </c>
      <c r="H4813" s="55"/>
      <c r="I4813" s="55" t="s">
        <v>46501</v>
      </c>
      <c r="J4813" s="63"/>
      <c r="K4813" s="56">
        <v>6796</v>
      </c>
      <c r="L4813" s="57"/>
      <c r="M4813" s="60" t="s">
        <v>85297</v>
      </c>
    </row>
    <row r="4814" spans="1:13" s="61" customFormat="1" ht="51.95" customHeight="1">
      <c r="A4814" s="62"/>
      <c r="B4814" s="54" t="s">
        <v>2592</v>
      </c>
      <c r="C4814" s="63" t="s">
        <v>15932</v>
      </c>
      <c r="D4814" s="63" t="s">
        <v>41339</v>
      </c>
      <c r="E4814" s="55" t="s">
        <v>16125</v>
      </c>
      <c r="F4814" s="55" t="s">
        <v>19162</v>
      </c>
      <c r="G4814" s="55" t="s">
        <v>15935</v>
      </c>
      <c r="H4814" s="55"/>
      <c r="I4814" s="55" t="s">
        <v>46570</v>
      </c>
      <c r="J4814" s="63"/>
      <c r="K4814" s="56">
        <v>8273</v>
      </c>
      <c r="L4814" s="57"/>
      <c r="M4814" s="60" t="s">
        <v>85297</v>
      </c>
    </row>
    <row r="4815" spans="1:13" s="61" customFormat="1" ht="51.95" customHeight="1">
      <c r="A4815" s="62"/>
      <c r="B4815" s="54" t="s">
        <v>74927</v>
      </c>
      <c r="C4815" s="55" t="s">
        <v>15932</v>
      </c>
      <c r="D4815" s="55" t="s">
        <v>41339</v>
      </c>
      <c r="E4815" s="55" t="s">
        <v>16125</v>
      </c>
      <c r="F4815" s="55" t="s">
        <v>74928</v>
      </c>
      <c r="G4815" s="55" t="s">
        <v>16045</v>
      </c>
      <c r="H4815" s="55"/>
      <c r="I4815" s="55" t="s">
        <v>87056</v>
      </c>
      <c r="J4815" s="63"/>
      <c r="K4815" s="56">
        <v>8273</v>
      </c>
      <c r="L4815" s="57"/>
      <c r="M4815" s="60" t="s">
        <v>85297</v>
      </c>
    </row>
    <row r="4816" spans="1:13" s="61" customFormat="1" ht="51.95" customHeight="1">
      <c r="A4816" s="62"/>
      <c r="B4816" s="54" t="s">
        <v>2541</v>
      </c>
      <c r="C4816" s="63" t="s">
        <v>15932</v>
      </c>
      <c r="D4816" s="63" t="s">
        <v>41339</v>
      </c>
      <c r="E4816" s="55" t="s">
        <v>16125</v>
      </c>
      <c r="F4816" s="55" t="s">
        <v>19111</v>
      </c>
      <c r="G4816" s="55" t="s">
        <v>15935</v>
      </c>
      <c r="H4816" s="55"/>
      <c r="I4816" s="55" t="s">
        <v>46530</v>
      </c>
      <c r="J4816" s="63"/>
      <c r="K4816" s="56">
        <v>8273</v>
      </c>
      <c r="L4816" s="57"/>
      <c r="M4816" s="60" t="s">
        <v>85297</v>
      </c>
    </row>
    <row r="4817" spans="1:13" s="61" customFormat="1" ht="51.95" customHeight="1">
      <c r="A4817" s="62"/>
      <c r="B4817" s="54" t="s">
        <v>2593</v>
      </c>
      <c r="C4817" s="63" t="s">
        <v>15932</v>
      </c>
      <c r="D4817" s="63" t="s">
        <v>41339</v>
      </c>
      <c r="E4817" s="55" t="s">
        <v>16125</v>
      </c>
      <c r="F4817" s="55" t="s">
        <v>19163</v>
      </c>
      <c r="G4817" s="55" t="s">
        <v>16045</v>
      </c>
      <c r="H4817" s="55"/>
      <c r="I4817" s="55" t="s">
        <v>46571</v>
      </c>
      <c r="J4817" s="63"/>
      <c r="K4817" s="56">
        <v>8273</v>
      </c>
      <c r="L4817" s="57"/>
      <c r="M4817" s="60" t="s">
        <v>85297</v>
      </c>
    </row>
    <row r="4818" spans="1:13" s="61" customFormat="1" ht="51.95" customHeight="1">
      <c r="A4818" s="62"/>
      <c r="B4818" s="54" t="s">
        <v>2542</v>
      </c>
      <c r="C4818" s="63" t="s">
        <v>15932</v>
      </c>
      <c r="D4818" s="63" t="s">
        <v>41339</v>
      </c>
      <c r="E4818" s="55" t="s">
        <v>16125</v>
      </c>
      <c r="F4818" s="55" t="s">
        <v>19112</v>
      </c>
      <c r="G4818" s="55" t="s">
        <v>15935</v>
      </c>
      <c r="H4818" s="55"/>
      <c r="I4818" s="55" t="s">
        <v>45084</v>
      </c>
      <c r="J4818" s="55" t="s">
        <v>45064</v>
      </c>
      <c r="K4818" s="56">
        <v>8273</v>
      </c>
      <c r="L4818" s="57"/>
      <c r="M4818" s="60" t="s">
        <v>85297</v>
      </c>
    </row>
    <row r="4819" spans="1:13" s="61" customFormat="1" ht="51.95" customHeight="1">
      <c r="A4819" s="62"/>
      <c r="B4819" s="54" t="s">
        <v>2607</v>
      </c>
      <c r="C4819" s="63" t="s">
        <v>15932</v>
      </c>
      <c r="D4819" s="63" t="s">
        <v>41339</v>
      </c>
      <c r="E4819" s="55" t="s">
        <v>16125</v>
      </c>
      <c r="F4819" s="55" t="s">
        <v>19177</v>
      </c>
      <c r="G4819" s="55" t="s">
        <v>16045</v>
      </c>
      <c r="H4819" s="55"/>
      <c r="I4819" s="55" t="s">
        <v>46585</v>
      </c>
      <c r="J4819" s="63"/>
      <c r="K4819" s="56">
        <v>8273</v>
      </c>
      <c r="L4819" s="57"/>
      <c r="M4819" s="60" t="s">
        <v>85297</v>
      </c>
    </row>
    <row r="4820" spans="1:13" s="61" customFormat="1" ht="51.95" customHeight="1">
      <c r="A4820" s="62"/>
      <c r="B4820" s="54" t="s">
        <v>2569</v>
      </c>
      <c r="C4820" s="63" t="s">
        <v>15932</v>
      </c>
      <c r="D4820" s="63" t="s">
        <v>41339</v>
      </c>
      <c r="E4820" s="55" t="s">
        <v>16125</v>
      </c>
      <c r="F4820" s="55" t="s">
        <v>19139</v>
      </c>
      <c r="G4820" s="55" t="s">
        <v>15935</v>
      </c>
      <c r="H4820" s="55"/>
      <c r="I4820" s="55" t="s">
        <v>46551</v>
      </c>
      <c r="J4820" s="63"/>
      <c r="K4820" s="56">
        <v>6796</v>
      </c>
      <c r="L4820" s="57"/>
      <c r="M4820" s="60" t="s">
        <v>85297</v>
      </c>
    </row>
    <row r="4821" spans="1:13" s="61" customFormat="1" ht="51.95" customHeight="1">
      <c r="A4821" s="62"/>
      <c r="B4821" s="54" t="s">
        <v>2518</v>
      </c>
      <c r="C4821" s="63" t="s">
        <v>15932</v>
      </c>
      <c r="D4821" s="63" t="s">
        <v>41339</v>
      </c>
      <c r="E4821" s="55" t="s">
        <v>16125</v>
      </c>
      <c r="F4821" s="55" t="s">
        <v>19088</v>
      </c>
      <c r="G4821" s="55" t="s">
        <v>15935</v>
      </c>
      <c r="H4821" s="55"/>
      <c r="I4821" s="55" t="s">
        <v>46517</v>
      </c>
      <c r="J4821" s="63"/>
      <c r="K4821" s="56">
        <v>6796</v>
      </c>
      <c r="L4821" s="57"/>
      <c r="M4821" s="60" t="s">
        <v>85297</v>
      </c>
    </row>
    <row r="4822" spans="1:13" s="61" customFormat="1" ht="51.95" customHeight="1">
      <c r="A4822" s="62"/>
      <c r="B4822" s="54" t="s">
        <v>2570</v>
      </c>
      <c r="C4822" s="63" t="s">
        <v>15932</v>
      </c>
      <c r="D4822" s="63" t="s">
        <v>41339</v>
      </c>
      <c r="E4822" s="55" t="s">
        <v>16125</v>
      </c>
      <c r="F4822" s="55" t="s">
        <v>19140</v>
      </c>
      <c r="G4822" s="55" t="s">
        <v>15935</v>
      </c>
      <c r="H4822" s="55"/>
      <c r="I4822" s="55" t="s">
        <v>46552</v>
      </c>
      <c r="J4822" s="63"/>
      <c r="K4822" s="56">
        <v>6796</v>
      </c>
      <c r="L4822" s="57"/>
      <c r="M4822" s="60" t="s">
        <v>85297</v>
      </c>
    </row>
    <row r="4823" spans="1:13" s="61" customFormat="1" ht="51.95" customHeight="1">
      <c r="A4823" s="62"/>
      <c r="B4823" s="54" t="s">
        <v>2519</v>
      </c>
      <c r="C4823" s="63" t="s">
        <v>15932</v>
      </c>
      <c r="D4823" s="63" t="s">
        <v>41339</v>
      </c>
      <c r="E4823" s="55" t="s">
        <v>16125</v>
      </c>
      <c r="F4823" s="55" t="s">
        <v>19089</v>
      </c>
      <c r="G4823" s="55" t="s">
        <v>15935</v>
      </c>
      <c r="H4823" s="55"/>
      <c r="I4823" s="55" t="s">
        <v>45074</v>
      </c>
      <c r="J4823" s="55" t="s">
        <v>45058</v>
      </c>
      <c r="K4823" s="56">
        <v>6796</v>
      </c>
      <c r="L4823" s="57"/>
      <c r="M4823" s="60" t="s">
        <v>85297</v>
      </c>
    </row>
    <row r="4824" spans="1:13" s="61" customFormat="1" ht="51.95" customHeight="1">
      <c r="A4824" s="62"/>
      <c r="B4824" s="54" t="s">
        <v>2555</v>
      </c>
      <c r="C4824" s="63" t="s">
        <v>15932</v>
      </c>
      <c r="D4824" s="63" t="s">
        <v>41339</v>
      </c>
      <c r="E4824" s="55" t="s">
        <v>16125</v>
      </c>
      <c r="F4824" s="55" t="s">
        <v>19125</v>
      </c>
      <c r="G4824" s="55" t="s">
        <v>15935</v>
      </c>
      <c r="H4824" s="55"/>
      <c r="I4824" s="55" t="s">
        <v>46539</v>
      </c>
      <c r="J4824" s="63"/>
      <c r="K4824" s="56">
        <v>6796</v>
      </c>
      <c r="L4824" s="57"/>
      <c r="M4824" s="60" t="s">
        <v>85297</v>
      </c>
    </row>
    <row r="4825" spans="1:13" s="61" customFormat="1" ht="51.95" customHeight="1">
      <c r="A4825" s="62"/>
      <c r="B4825" s="54" t="s">
        <v>2503</v>
      </c>
      <c r="C4825" s="63" t="s">
        <v>15932</v>
      </c>
      <c r="D4825" s="63" t="s">
        <v>41339</v>
      </c>
      <c r="E4825" s="55" t="s">
        <v>16125</v>
      </c>
      <c r="F4825" s="55" t="s">
        <v>19073</v>
      </c>
      <c r="G4825" s="55" t="s">
        <v>15935</v>
      </c>
      <c r="H4825" s="55"/>
      <c r="I4825" s="55" t="s">
        <v>46506</v>
      </c>
      <c r="J4825" s="63"/>
      <c r="K4825" s="56">
        <v>6796</v>
      </c>
      <c r="L4825" s="57"/>
      <c r="M4825" s="60" t="s">
        <v>85297</v>
      </c>
    </row>
    <row r="4826" spans="1:13" s="61" customFormat="1" ht="51.95" customHeight="1">
      <c r="A4826" s="62"/>
      <c r="B4826" s="54" t="s">
        <v>2543</v>
      </c>
      <c r="C4826" s="63" t="s">
        <v>15932</v>
      </c>
      <c r="D4826" s="63" t="s">
        <v>41339</v>
      </c>
      <c r="E4826" s="55" t="s">
        <v>16125</v>
      </c>
      <c r="F4826" s="55" t="s">
        <v>19113</v>
      </c>
      <c r="G4826" s="55" t="s">
        <v>15935</v>
      </c>
      <c r="H4826" s="55"/>
      <c r="I4826" s="55" t="s">
        <v>46531</v>
      </c>
      <c r="J4826" s="63"/>
      <c r="K4826" s="56">
        <v>8273</v>
      </c>
      <c r="L4826" s="57"/>
      <c r="M4826" s="60" t="s">
        <v>85297</v>
      </c>
    </row>
    <row r="4827" spans="1:13" s="61" customFormat="1" ht="51.95" customHeight="1">
      <c r="A4827" s="62"/>
      <c r="B4827" s="54" t="s">
        <v>2594</v>
      </c>
      <c r="C4827" s="63" t="s">
        <v>15932</v>
      </c>
      <c r="D4827" s="63" t="s">
        <v>41339</v>
      </c>
      <c r="E4827" s="55" t="s">
        <v>16125</v>
      </c>
      <c r="F4827" s="55" t="s">
        <v>19164</v>
      </c>
      <c r="G4827" s="55" t="s">
        <v>15935</v>
      </c>
      <c r="H4827" s="55"/>
      <c r="I4827" s="55" t="s">
        <v>46572</v>
      </c>
      <c r="J4827" s="63"/>
      <c r="K4827" s="56">
        <v>8273</v>
      </c>
      <c r="L4827" s="57"/>
      <c r="M4827" s="60" t="s">
        <v>85297</v>
      </c>
    </row>
    <row r="4828" spans="1:13" s="61" customFormat="1" ht="51.95" customHeight="1">
      <c r="A4828" s="62"/>
      <c r="B4828" s="54" t="s">
        <v>74929</v>
      </c>
      <c r="C4828" s="55" t="s">
        <v>15932</v>
      </c>
      <c r="D4828" s="55" t="s">
        <v>41339</v>
      </c>
      <c r="E4828" s="55" t="s">
        <v>16125</v>
      </c>
      <c r="F4828" s="55" t="s">
        <v>74930</v>
      </c>
      <c r="G4828" s="55" t="s">
        <v>16045</v>
      </c>
      <c r="H4828" s="55"/>
      <c r="I4828" s="55" t="s">
        <v>87057</v>
      </c>
      <c r="J4828" s="63"/>
      <c r="K4828" s="56">
        <v>8273</v>
      </c>
      <c r="L4828" s="57"/>
      <c r="M4828" s="60" t="s">
        <v>85297</v>
      </c>
    </row>
    <row r="4829" spans="1:13" s="61" customFormat="1" ht="51.95" customHeight="1">
      <c r="A4829" s="62"/>
      <c r="B4829" s="54" t="s">
        <v>2544</v>
      </c>
      <c r="C4829" s="63" t="s">
        <v>15932</v>
      </c>
      <c r="D4829" s="63" t="s">
        <v>41339</v>
      </c>
      <c r="E4829" s="55" t="s">
        <v>16125</v>
      </c>
      <c r="F4829" s="55" t="s">
        <v>19114</v>
      </c>
      <c r="G4829" s="55" t="s">
        <v>15935</v>
      </c>
      <c r="H4829" s="55"/>
      <c r="I4829" s="55" t="s">
        <v>45085</v>
      </c>
      <c r="J4829" s="55" t="s">
        <v>45065</v>
      </c>
      <c r="K4829" s="56">
        <v>8273</v>
      </c>
      <c r="L4829" s="57"/>
      <c r="M4829" s="60" t="s">
        <v>85297</v>
      </c>
    </row>
    <row r="4830" spans="1:13" s="61" customFormat="1" ht="51.95" customHeight="1">
      <c r="A4830" s="62"/>
      <c r="B4830" s="54" t="s">
        <v>2571</v>
      </c>
      <c r="C4830" s="63" t="s">
        <v>15932</v>
      </c>
      <c r="D4830" s="63" t="s">
        <v>41339</v>
      </c>
      <c r="E4830" s="55" t="s">
        <v>16125</v>
      </c>
      <c r="F4830" s="55" t="s">
        <v>19141</v>
      </c>
      <c r="G4830" s="55" t="s">
        <v>15935</v>
      </c>
      <c r="H4830" s="55"/>
      <c r="I4830" s="55" t="s">
        <v>46553</v>
      </c>
      <c r="J4830" s="63"/>
      <c r="K4830" s="56">
        <v>6796</v>
      </c>
      <c r="L4830" s="57"/>
      <c r="M4830" s="60" t="s">
        <v>85297</v>
      </c>
    </row>
    <row r="4831" spans="1:13" s="61" customFormat="1" ht="51.95" customHeight="1">
      <c r="A4831" s="62"/>
      <c r="B4831" s="54" t="s">
        <v>2520</v>
      </c>
      <c r="C4831" s="63" t="s">
        <v>15932</v>
      </c>
      <c r="D4831" s="63" t="s">
        <v>41339</v>
      </c>
      <c r="E4831" s="55" t="s">
        <v>16125</v>
      </c>
      <c r="F4831" s="55" t="s">
        <v>19090</v>
      </c>
      <c r="G4831" s="55" t="s">
        <v>15935</v>
      </c>
      <c r="H4831" s="55"/>
      <c r="I4831" s="55" t="s">
        <v>46518</v>
      </c>
      <c r="J4831" s="63"/>
      <c r="K4831" s="56">
        <v>6796</v>
      </c>
      <c r="L4831" s="57"/>
      <c r="M4831" s="60" t="s">
        <v>85297</v>
      </c>
    </row>
    <row r="4832" spans="1:13" s="61" customFormat="1" ht="51.95" customHeight="1">
      <c r="A4832" s="62"/>
      <c r="B4832" s="54" t="s">
        <v>2521</v>
      </c>
      <c r="C4832" s="63" t="s">
        <v>15932</v>
      </c>
      <c r="D4832" s="63" t="s">
        <v>41339</v>
      </c>
      <c r="E4832" s="55" t="s">
        <v>16125</v>
      </c>
      <c r="F4832" s="55" t="s">
        <v>19091</v>
      </c>
      <c r="G4832" s="55" t="s">
        <v>15935</v>
      </c>
      <c r="H4832" s="55"/>
      <c r="I4832" s="55" t="s">
        <v>45075</v>
      </c>
      <c r="J4832" s="55" t="s">
        <v>45059</v>
      </c>
      <c r="K4832" s="56">
        <v>6796</v>
      </c>
      <c r="L4832" s="57"/>
      <c r="M4832" s="60" t="s">
        <v>85297</v>
      </c>
    </row>
    <row r="4833" spans="1:13" s="61" customFormat="1" ht="51.95" customHeight="1">
      <c r="A4833" s="62"/>
      <c r="B4833" s="54" t="s">
        <v>74947</v>
      </c>
      <c r="C4833" s="55" t="s">
        <v>15932</v>
      </c>
      <c r="D4833" s="55" t="s">
        <v>41339</v>
      </c>
      <c r="E4833" s="55" t="s">
        <v>16125</v>
      </c>
      <c r="F4833" s="55" t="s">
        <v>74948</v>
      </c>
      <c r="G4833" s="55" t="s">
        <v>15935</v>
      </c>
      <c r="H4833" s="55"/>
      <c r="I4833" s="55" t="s">
        <v>87058</v>
      </c>
      <c r="J4833" s="63"/>
      <c r="K4833" s="56">
        <v>6796</v>
      </c>
      <c r="L4833" s="57"/>
      <c r="M4833" s="60" t="s">
        <v>85297</v>
      </c>
    </row>
    <row r="4834" spans="1:13" s="61" customFormat="1" ht="51.95" customHeight="1">
      <c r="A4834" s="62"/>
      <c r="B4834" s="54" t="s">
        <v>74949</v>
      </c>
      <c r="C4834" s="55" t="s">
        <v>15932</v>
      </c>
      <c r="D4834" s="55" t="s">
        <v>41339</v>
      </c>
      <c r="E4834" s="55" t="s">
        <v>16125</v>
      </c>
      <c r="F4834" s="55" t="s">
        <v>74950</v>
      </c>
      <c r="G4834" s="55" t="s">
        <v>16045</v>
      </c>
      <c r="H4834" s="55"/>
      <c r="I4834" s="55" t="s">
        <v>87059</v>
      </c>
      <c r="J4834" s="63"/>
      <c r="K4834" s="56">
        <v>6796</v>
      </c>
      <c r="L4834" s="57"/>
      <c r="M4834" s="60" t="s">
        <v>85297</v>
      </c>
    </row>
    <row r="4835" spans="1:13" s="61" customFormat="1" ht="51.95" customHeight="1">
      <c r="A4835" s="62"/>
      <c r="B4835" s="54" t="s">
        <v>2556</v>
      </c>
      <c r="C4835" s="63" t="s">
        <v>15932</v>
      </c>
      <c r="D4835" s="63" t="s">
        <v>41339</v>
      </c>
      <c r="E4835" s="55" t="s">
        <v>16125</v>
      </c>
      <c r="F4835" s="55" t="s">
        <v>19126</v>
      </c>
      <c r="G4835" s="55" t="s">
        <v>15935</v>
      </c>
      <c r="H4835" s="55"/>
      <c r="I4835" s="55" t="s">
        <v>46540</v>
      </c>
      <c r="J4835" s="63"/>
      <c r="K4835" s="56">
        <v>6796</v>
      </c>
      <c r="L4835" s="57"/>
      <c r="M4835" s="60" t="s">
        <v>85297</v>
      </c>
    </row>
    <row r="4836" spans="1:13" s="61" customFormat="1" ht="51.95" customHeight="1">
      <c r="A4836" s="62"/>
      <c r="B4836" s="54" t="s">
        <v>2504</v>
      </c>
      <c r="C4836" s="63" t="s">
        <v>15932</v>
      </c>
      <c r="D4836" s="63" t="s">
        <v>41339</v>
      </c>
      <c r="E4836" s="55" t="s">
        <v>16125</v>
      </c>
      <c r="F4836" s="55" t="s">
        <v>19074</v>
      </c>
      <c r="G4836" s="55" t="s">
        <v>15935</v>
      </c>
      <c r="H4836" s="55"/>
      <c r="I4836" s="55" t="s">
        <v>46507</v>
      </c>
      <c r="J4836" s="63"/>
      <c r="K4836" s="56">
        <v>6796</v>
      </c>
      <c r="L4836" s="57"/>
      <c r="M4836" s="60" t="s">
        <v>85297</v>
      </c>
    </row>
    <row r="4837" spans="1:13" s="61" customFormat="1" ht="51.95" customHeight="1">
      <c r="A4837" s="62"/>
      <c r="B4837" s="54" t="s">
        <v>2595</v>
      </c>
      <c r="C4837" s="63" t="s">
        <v>15932</v>
      </c>
      <c r="D4837" s="63" t="s">
        <v>41339</v>
      </c>
      <c r="E4837" s="55" t="s">
        <v>16125</v>
      </c>
      <c r="F4837" s="55" t="s">
        <v>19165</v>
      </c>
      <c r="G4837" s="55" t="s">
        <v>15935</v>
      </c>
      <c r="H4837" s="55"/>
      <c r="I4837" s="55" t="s">
        <v>46573</v>
      </c>
      <c r="J4837" s="63"/>
      <c r="K4837" s="56">
        <v>8273</v>
      </c>
      <c r="L4837" s="57"/>
      <c r="M4837" s="60" t="s">
        <v>85297</v>
      </c>
    </row>
    <row r="4838" spans="1:13" s="61" customFormat="1" ht="51.95" customHeight="1">
      <c r="A4838" s="62"/>
      <c r="B4838" s="54" t="s">
        <v>74931</v>
      </c>
      <c r="C4838" s="55" t="s">
        <v>15932</v>
      </c>
      <c r="D4838" s="55" t="s">
        <v>41339</v>
      </c>
      <c r="E4838" s="55" t="s">
        <v>16125</v>
      </c>
      <c r="F4838" s="55" t="s">
        <v>74932</v>
      </c>
      <c r="G4838" s="55" t="s">
        <v>16045</v>
      </c>
      <c r="H4838" s="55"/>
      <c r="I4838" s="55" t="s">
        <v>87060</v>
      </c>
      <c r="J4838" s="63"/>
      <c r="K4838" s="56">
        <v>8273</v>
      </c>
      <c r="L4838" s="57"/>
      <c r="M4838" s="60" t="s">
        <v>85297</v>
      </c>
    </row>
    <row r="4839" spans="1:13" s="61" customFormat="1" ht="51.95" customHeight="1">
      <c r="A4839" s="62"/>
      <c r="B4839" s="54" t="s">
        <v>2545</v>
      </c>
      <c r="C4839" s="63" t="s">
        <v>15932</v>
      </c>
      <c r="D4839" s="63" t="s">
        <v>41339</v>
      </c>
      <c r="E4839" s="55" t="s">
        <v>16125</v>
      </c>
      <c r="F4839" s="55" t="s">
        <v>19115</v>
      </c>
      <c r="G4839" s="55" t="s">
        <v>15935</v>
      </c>
      <c r="H4839" s="55"/>
      <c r="I4839" s="55" t="s">
        <v>46532</v>
      </c>
      <c r="J4839" s="63"/>
      <c r="K4839" s="56">
        <v>8273</v>
      </c>
      <c r="L4839" s="57"/>
      <c r="M4839" s="60" t="s">
        <v>85297</v>
      </c>
    </row>
    <row r="4840" spans="1:13" s="61" customFormat="1" ht="51.95" customHeight="1">
      <c r="A4840" s="62"/>
      <c r="B4840" s="54" t="s">
        <v>2596</v>
      </c>
      <c r="C4840" s="63" t="s">
        <v>15932</v>
      </c>
      <c r="D4840" s="63" t="s">
        <v>41339</v>
      </c>
      <c r="E4840" s="55" t="s">
        <v>16125</v>
      </c>
      <c r="F4840" s="55" t="s">
        <v>19166</v>
      </c>
      <c r="G4840" s="55" t="s">
        <v>15935</v>
      </c>
      <c r="H4840" s="55"/>
      <c r="I4840" s="55" t="s">
        <v>46574</v>
      </c>
      <c r="J4840" s="63"/>
      <c r="K4840" s="56">
        <v>8273</v>
      </c>
      <c r="L4840" s="57"/>
      <c r="M4840" s="60" t="s">
        <v>85297</v>
      </c>
    </row>
    <row r="4841" spans="1:13" s="61" customFormat="1" ht="51.95" customHeight="1">
      <c r="A4841" s="62"/>
      <c r="B4841" s="54" t="s">
        <v>2546</v>
      </c>
      <c r="C4841" s="63" t="s">
        <v>15932</v>
      </c>
      <c r="D4841" s="63" t="s">
        <v>41339</v>
      </c>
      <c r="E4841" s="55" t="s">
        <v>16125</v>
      </c>
      <c r="F4841" s="55" t="s">
        <v>19116</v>
      </c>
      <c r="G4841" s="55" t="s">
        <v>15935</v>
      </c>
      <c r="H4841" s="55"/>
      <c r="I4841" s="55" t="s">
        <v>45086</v>
      </c>
      <c r="J4841" s="55" t="s">
        <v>45066</v>
      </c>
      <c r="K4841" s="56">
        <v>8273</v>
      </c>
      <c r="L4841" s="57"/>
      <c r="M4841" s="60" t="s">
        <v>85297</v>
      </c>
    </row>
    <row r="4842" spans="1:13" s="61" customFormat="1" ht="51.95" customHeight="1">
      <c r="A4842" s="62"/>
      <c r="B4842" s="54" t="s">
        <v>74899</v>
      </c>
      <c r="C4842" s="55" t="s">
        <v>15932</v>
      </c>
      <c r="D4842" s="55" t="s">
        <v>41339</v>
      </c>
      <c r="E4842" s="55" t="s">
        <v>16125</v>
      </c>
      <c r="F4842" s="55" t="s">
        <v>74900</v>
      </c>
      <c r="G4842" s="55" t="s">
        <v>16045</v>
      </c>
      <c r="H4842" s="55"/>
      <c r="I4842" s="55" t="s">
        <v>87061</v>
      </c>
      <c r="J4842" s="63"/>
      <c r="K4842" s="56">
        <v>8273</v>
      </c>
      <c r="L4842" s="57"/>
      <c r="M4842" s="60" t="s">
        <v>85297</v>
      </c>
    </row>
    <row r="4843" spans="1:13" s="61" customFormat="1" ht="51.95" customHeight="1">
      <c r="A4843" s="62"/>
      <c r="B4843" s="54" t="s">
        <v>74953</v>
      </c>
      <c r="C4843" s="55" t="s">
        <v>15932</v>
      </c>
      <c r="D4843" s="55" t="s">
        <v>41339</v>
      </c>
      <c r="E4843" s="55" t="s">
        <v>16125</v>
      </c>
      <c r="F4843" s="55" t="s">
        <v>74954</v>
      </c>
      <c r="G4843" s="55" t="s">
        <v>15935</v>
      </c>
      <c r="H4843" s="55"/>
      <c r="I4843" s="55" t="s">
        <v>87062</v>
      </c>
      <c r="J4843" s="63"/>
      <c r="K4843" s="56">
        <v>8273</v>
      </c>
      <c r="L4843" s="57"/>
      <c r="M4843" s="60" t="s">
        <v>85297</v>
      </c>
    </row>
    <row r="4844" spans="1:13" s="61" customFormat="1" ht="51.95" customHeight="1">
      <c r="A4844" s="62"/>
      <c r="B4844" s="54" t="s">
        <v>2572</v>
      </c>
      <c r="C4844" s="63" t="s">
        <v>15932</v>
      </c>
      <c r="D4844" s="63" t="s">
        <v>41339</v>
      </c>
      <c r="E4844" s="55" t="s">
        <v>16125</v>
      </c>
      <c r="F4844" s="55" t="s">
        <v>19142</v>
      </c>
      <c r="G4844" s="55" t="s">
        <v>15935</v>
      </c>
      <c r="H4844" s="55"/>
      <c r="I4844" s="55" t="s">
        <v>46554</v>
      </c>
      <c r="J4844" s="63"/>
      <c r="K4844" s="56">
        <v>6796</v>
      </c>
      <c r="L4844" s="57"/>
      <c r="M4844" s="60" t="s">
        <v>85297</v>
      </c>
    </row>
    <row r="4845" spans="1:13" s="61" customFormat="1" ht="51.95" customHeight="1">
      <c r="A4845" s="62"/>
      <c r="B4845" s="54" t="s">
        <v>2522</v>
      </c>
      <c r="C4845" s="63" t="s">
        <v>15932</v>
      </c>
      <c r="D4845" s="63" t="s">
        <v>41339</v>
      </c>
      <c r="E4845" s="55" t="s">
        <v>16125</v>
      </c>
      <c r="F4845" s="55" t="s">
        <v>19092</v>
      </c>
      <c r="G4845" s="55" t="s">
        <v>15935</v>
      </c>
      <c r="H4845" s="55"/>
      <c r="I4845" s="55" t="s">
        <v>45076</v>
      </c>
      <c r="J4845" s="55" t="s">
        <v>38714</v>
      </c>
      <c r="K4845" s="56">
        <v>6796</v>
      </c>
      <c r="L4845" s="57"/>
      <c r="M4845" s="60" t="s">
        <v>85297</v>
      </c>
    </row>
    <row r="4846" spans="1:13" s="61" customFormat="1" ht="51.95" customHeight="1">
      <c r="A4846" s="62"/>
      <c r="B4846" s="54" t="s">
        <v>2602</v>
      </c>
      <c r="C4846" s="63" t="s">
        <v>15932</v>
      </c>
      <c r="D4846" s="63" t="s">
        <v>41339</v>
      </c>
      <c r="E4846" s="55" t="s">
        <v>16125</v>
      </c>
      <c r="F4846" s="55" t="s">
        <v>19172</v>
      </c>
      <c r="G4846" s="55" t="s">
        <v>15935</v>
      </c>
      <c r="H4846" s="55"/>
      <c r="I4846" s="55" t="s">
        <v>46580</v>
      </c>
      <c r="J4846" s="63"/>
      <c r="K4846" s="56">
        <v>6796</v>
      </c>
      <c r="L4846" s="57"/>
      <c r="M4846" s="60" t="s">
        <v>85297</v>
      </c>
    </row>
    <row r="4847" spans="1:13" s="61" customFormat="1" ht="51.95" customHeight="1">
      <c r="A4847" s="62"/>
      <c r="B4847" s="54" t="s">
        <v>74935</v>
      </c>
      <c r="C4847" s="55" t="s">
        <v>15932</v>
      </c>
      <c r="D4847" s="55" t="s">
        <v>41339</v>
      </c>
      <c r="E4847" s="55" t="s">
        <v>16125</v>
      </c>
      <c r="F4847" s="55" t="s">
        <v>74936</v>
      </c>
      <c r="G4847" s="55" t="s">
        <v>16045</v>
      </c>
      <c r="H4847" s="55"/>
      <c r="I4847" s="55" t="s">
        <v>87063</v>
      </c>
      <c r="J4847" s="63"/>
      <c r="K4847" s="56">
        <v>6796</v>
      </c>
      <c r="L4847" s="57"/>
      <c r="M4847" s="60" t="s">
        <v>85297</v>
      </c>
    </row>
    <row r="4848" spans="1:13" s="61" customFormat="1" ht="51.95" customHeight="1">
      <c r="A4848" s="62"/>
      <c r="B4848" s="54" t="s">
        <v>2573</v>
      </c>
      <c r="C4848" s="63" t="s">
        <v>15932</v>
      </c>
      <c r="D4848" s="63" t="s">
        <v>41339</v>
      </c>
      <c r="E4848" s="55" t="s">
        <v>16125</v>
      </c>
      <c r="F4848" s="55" t="s">
        <v>19143</v>
      </c>
      <c r="G4848" s="55" t="s">
        <v>15935</v>
      </c>
      <c r="H4848" s="55"/>
      <c r="I4848" s="55" t="s">
        <v>45091</v>
      </c>
      <c r="J4848" s="55" t="s">
        <v>38721</v>
      </c>
      <c r="K4848" s="56">
        <v>6796</v>
      </c>
      <c r="L4848" s="57"/>
      <c r="M4848" s="60" t="s">
        <v>85297</v>
      </c>
    </row>
    <row r="4849" spans="1:13" s="61" customFormat="1" ht="51.95" customHeight="1">
      <c r="A4849" s="62"/>
      <c r="B4849" s="54" t="s">
        <v>2613</v>
      </c>
      <c r="C4849" s="63" t="s">
        <v>15932</v>
      </c>
      <c r="D4849" s="63" t="s">
        <v>41339</v>
      </c>
      <c r="E4849" s="55" t="s">
        <v>16125</v>
      </c>
      <c r="F4849" s="55" t="s">
        <v>19183</v>
      </c>
      <c r="G4849" s="55" t="s">
        <v>19184</v>
      </c>
      <c r="H4849" s="55"/>
      <c r="I4849" s="55" t="s">
        <v>45097</v>
      </c>
      <c r="J4849" s="55" t="s">
        <v>45051</v>
      </c>
      <c r="K4849" s="56">
        <v>6796</v>
      </c>
      <c r="L4849" s="57"/>
      <c r="M4849" s="60" t="s">
        <v>85297</v>
      </c>
    </row>
    <row r="4850" spans="1:13" s="61" customFormat="1" ht="51.95" customHeight="1">
      <c r="A4850" s="62"/>
      <c r="B4850" s="54" t="s">
        <v>74937</v>
      </c>
      <c r="C4850" s="55" t="s">
        <v>15932</v>
      </c>
      <c r="D4850" s="55" t="s">
        <v>41339</v>
      </c>
      <c r="E4850" s="55" t="s">
        <v>16125</v>
      </c>
      <c r="F4850" s="55" t="s">
        <v>74938</v>
      </c>
      <c r="G4850" s="55" t="s">
        <v>15935</v>
      </c>
      <c r="H4850" s="55"/>
      <c r="I4850" s="55" t="s">
        <v>87064</v>
      </c>
      <c r="J4850" s="63"/>
      <c r="K4850" s="56">
        <v>6796</v>
      </c>
      <c r="L4850" s="57"/>
      <c r="M4850" s="60" t="s">
        <v>85297</v>
      </c>
    </row>
    <row r="4851" spans="1:13" s="61" customFormat="1" ht="51.95" customHeight="1">
      <c r="A4851" s="62"/>
      <c r="B4851" s="54" t="s">
        <v>2574</v>
      </c>
      <c r="C4851" s="63" t="s">
        <v>15932</v>
      </c>
      <c r="D4851" s="63" t="s">
        <v>41339</v>
      </c>
      <c r="E4851" s="55" t="s">
        <v>16125</v>
      </c>
      <c r="F4851" s="55" t="s">
        <v>19144</v>
      </c>
      <c r="G4851" s="55" t="s">
        <v>15935</v>
      </c>
      <c r="H4851" s="55"/>
      <c r="I4851" s="55" t="s">
        <v>46555</v>
      </c>
      <c r="J4851" s="63"/>
      <c r="K4851" s="56">
        <v>6796</v>
      </c>
      <c r="L4851" s="57"/>
      <c r="M4851" s="60" t="s">
        <v>85297</v>
      </c>
    </row>
    <row r="4852" spans="1:13" s="61" customFormat="1" ht="51.95" customHeight="1">
      <c r="A4852" s="62"/>
      <c r="B4852" s="54" t="s">
        <v>2523</v>
      </c>
      <c r="C4852" s="63" t="s">
        <v>15932</v>
      </c>
      <c r="D4852" s="63" t="s">
        <v>41339</v>
      </c>
      <c r="E4852" s="55" t="s">
        <v>16125</v>
      </c>
      <c r="F4852" s="55" t="s">
        <v>19093</v>
      </c>
      <c r="G4852" s="55" t="s">
        <v>15935</v>
      </c>
      <c r="H4852" s="55"/>
      <c r="I4852" s="55" t="s">
        <v>46519</v>
      </c>
      <c r="J4852" s="63"/>
      <c r="K4852" s="56">
        <v>6796</v>
      </c>
      <c r="L4852" s="57"/>
      <c r="M4852" s="60" t="s">
        <v>85297</v>
      </c>
    </row>
    <row r="4853" spans="1:13" s="61" customFormat="1" ht="51.95" customHeight="1">
      <c r="A4853" s="62"/>
      <c r="B4853" s="54" t="s">
        <v>2524</v>
      </c>
      <c r="C4853" s="63" t="s">
        <v>15932</v>
      </c>
      <c r="D4853" s="63" t="s">
        <v>41339</v>
      </c>
      <c r="E4853" s="55" t="s">
        <v>16125</v>
      </c>
      <c r="F4853" s="55" t="s">
        <v>19094</v>
      </c>
      <c r="G4853" s="55" t="s">
        <v>15935</v>
      </c>
      <c r="H4853" s="55"/>
      <c r="I4853" s="55" t="s">
        <v>45077</v>
      </c>
      <c r="J4853" s="55" t="s">
        <v>45060</v>
      </c>
      <c r="K4853" s="56">
        <v>6796</v>
      </c>
      <c r="L4853" s="57"/>
      <c r="M4853" s="60" t="s">
        <v>85297</v>
      </c>
    </row>
    <row r="4854" spans="1:13" s="61" customFormat="1" ht="51.95" customHeight="1">
      <c r="A4854" s="62"/>
      <c r="B4854" s="54" t="s">
        <v>2525</v>
      </c>
      <c r="C4854" s="63" t="s">
        <v>15932</v>
      </c>
      <c r="D4854" s="63" t="s">
        <v>41339</v>
      </c>
      <c r="E4854" s="55" t="s">
        <v>16125</v>
      </c>
      <c r="F4854" s="55" t="s">
        <v>19095</v>
      </c>
      <c r="G4854" s="55" t="s">
        <v>16045</v>
      </c>
      <c r="H4854" s="55"/>
      <c r="I4854" s="55" t="s">
        <v>46520</v>
      </c>
      <c r="J4854" s="63"/>
      <c r="K4854" s="56">
        <v>6796</v>
      </c>
      <c r="L4854" s="57"/>
      <c r="M4854" s="60" t="s">
        <v>85297</v>
      </c>
    </row>
    <row r="4855" spans="1:13" s="61" customFormat="1" ht="51.95" customHeight="1">
      <c r="A4855" s="62"/>
      <c r="B4855" s="54" t="s">
        <v>2505</v>
      </c>
      <c r="C4855" s="63" t="s">
        <v>15932</v>
      </c>
      <c r="D4855" s="63" t="s">
        <v>41339</v>
      </c>
      <c r="E4855" s="55" t="s">
        <v>16125</v>
      </c>
      <c r="F4855" s="55" t="s">
        <v>19075</v>
      </c>
      <c r="G4855" s="55" t="s">
        <v>15935</v>
      </c>
      <c r="H4855" s="55"/>
      <c r="I4855" s="55" t="s">
        <v>46508</v>
      </c>
      <c r="J4855" s="63"/>
      <c r="K4855" s="56">
        <v>6796</v>
      </c>
      <c r="L4855" s="57"/>
      <c r="M4855" s="60" t="s">
        <v>85297</v>
      </c>
    </row>
    <row r="4856" spans="1:13" s="61" customFormat="1" ht="51.95" customHeight="1">
      <c r="A4856" s="62"/>
      <c r="B4856" s="54" t="s">
        <v>2597</v>
      </c>
      <c r="C4856" s="63" t="s">
        <v>15932</v>
      </c>
      <c r="D4856" s="63" t="s">
        <v>41339</v>
      </c>
      <c r="E4856" s="55" t="s">
        <v>16125</v>
      </c>
      <c r="F4856" s="55" t="s">
        <v>19167</v>
      </c>
      <c r="G4856" s="55" t="s">
        <v>15935</v>
      </c>
      <c r="H4856" s="55"/>
      <c r="I4856" s="55" t="s">
        <v>46575</v>
      </c>
      <c r="J4856" s="63"/>
      <c r="K4856" s="56">
        <v>9012</v>
      </c>
      <c r="L4856" s="57"/>
      <c r="M4856" s="60" t="s">
        <v>85297</v>
      </c>
    </row>
    <row r="4857" spans="1:13" s="61" customFormat="1" ht="51.95" customHeight="1">
      <c r="A4857" s="62"/>
      <c r="B4857" s="54" t="s">
        <v>2598</v>
      </c>
      <c r="C4857" s="63" t="s">
        <v>15932</v>
      </c>
      <c r="D4857" s="63" t="s">
        <v>41339</v>
      </c>
      <c r="E4857" s="55" t="s">
        <v>16125</v>
      </c>
      <c r="F4857" s="55" t="s">
        <v>19168</v>
      </c>
      <c r="G4857" s="55" t="s">
        <v>16045</v>
      </c>
      <c r="H4857" s="55"/>
      <c r="I4857" s="55" t="s">
        <v>46576</v>
      </c>
      <c r="J4857" s="63"/>
      <c r="K4857" s="56">
        <v>9012</v>
      </c>
      <c r="L4857" s="57"/>
      <c r="M4857" s="60" t="s">
        <v>85297</v>
      </c>
    </row>
    <row r="4858" spans="1:13" s="61" customFormat="1" ht="51.95" customHeight="1">
      <c r="A4858" s="62"/>
      <c r="B4858" s="54" t="s">
        <v>2548</v>
      </c>
      <c r="C4858" s="63" t="s">
        <v>15932</v>
      </c>
      <c r="D4858" s="63" t="s">
        <v>41339</v>
      </c>
      <c r="E4858" s="55" t="s">
        <v>16125</v>
      </c>
      <c r="F4858" s="55" t="s">
        <v>19118</v>
      </c>
      <c r="G4858" s="55" t="s">
        <v>15935</v>
      </c>
      <c r="H4858" s="55"/>
      <c r="I4858" s="55" t="s">
        <v>45088</v>
      </c>
      <c r="J4858" s="55" t="s">
        <v>38718</v>
      </c>
      <c r="K4858" s="56">
        <v>9012</v>
      </c>
      <c r="L4858" s="57"/>
      <c r="M4858" s="60" t="s">
        <v>85297</v>
      </c>
    </row>
    <row r="4859" spans="1:13" s="61" customFormat="1" ht="51.95" customHeight="1">
      <c r="A4859" s="62"/>
      <c r="B4859" s="54" t="s">
        <v>2549</v>
      </c>
      <c r="C4859" s="63" t="s">
        <v>15932</v>
      </c>
      <c r="D4859" s="63" t="s">
        <v>41339</v>
      </c>
      <c r="E4859" s="55" t="s">
        <v>16125</v>
      </c>
      <c r="F4859" s="55" t="s">
        <v>19119</v>
      </c>
      <c r="G4859" s="55" t="s">
        <v>16045</v>
      </c>
      <c r="H4859" s="55"/>
      <c r="I4859" s="55" t="s">
        <v>46533</v>
      </c>
      <c r="J4859" s="63"/>
      <c r="K4859" s="56">
        <v>9012</v>
      </c>
      <c r="L4859" s="57"/>
      <c r="M4859" s="60" t="s">
        <v>85297</v>
      </c>
    </row>
    <row r="4860" spans="1:13" s="61" customFormat="1" ht="51.95" customHeight="1">
      <c r="A4860" s="62"/>
      <c r="B4860" s="54" t="s">
        <v>2608</v>
      </c>
      <c r="C4860" s="63" t="s">
        <v>15932</v>
      </c>
      <c r="D4860" s="63" t="s">
        <v>41339</v>
      </c>
      <c r="E4860" s="55" t="s">
        <v>16125</v>
      </c>
      <c r="F4860" s="55" t="s">
        <v>19178</v>
      </c>
      <c r="G4860" s="55" t="s">
        <v>15935</v>
      </c>
      <c r="H4860" s="55"/>
      <c r="I4860" s="55" t="s">
        <v>46586</v>
      </c>
      <c r="J4860" s="63"/>
      <c r="K4860" s="56">
        <v>9012</v>
      </c>
      <c r="L4860" s="57"/>
      <c r="M4860" s="60" t="s">
        <v>85297</v>
      </c>
    </row>
    <row r="4861" spans="1:13" s="61" customFormat="1" ht="51.95" customHeight="1">
      <c r="A4861" s="62"/>
      <c r="B4861" s="54" t="s">
        <v>2609</v>
      </c>
      <c r="C4861" s="63" t="s">
        <v>15932</v>
      </c>
      <c r="D4861" s="63" t="s">
        <v>41339</v>
      </c>
      <c r="E4861" s="55" t="s">
        <v>16125</v>
      </c>
      <c r="F4861" s="55" t="s">
        <v>19179</v>
      </c>
      <c r="G4861" s="55" t="s">
        <v>16045</v>
      </c>
      <c r="H4861" s="55"/>
      <c r="I4861" s="55" t="s">
        <v>46587</v>
      </c>
      <c r="J4861" s="63"/>
      <c r="K4861" s="56">
        <v>9012</v>
      </c>
      <c r="L4861" s="57"/>
      <c r="M4861" s="60" t="s">
        <v>85297</v>
      </c>
    </row>
    <row r="4862" spans="1:13" s="61" customFormat="1" ht="51.95" customHeight="1">
      <c r="A4862" s="62"/>
      <c r="B4862" s="54" t="s">
        <v>102</v>
      </c>
      <c r="C4862" s="63" t="s">
        <v>15932</v>
      </c>
      <c r="D4862" s="63" t="s">
        <v>41339</v>
      </c>
      <c r="E4862" s="55" t="s">
        <v>16125</v>
      </c>
      <c r="F4862" s="55" t="s">
        <v>16126</v>
      </c>
      <c r="G4862" s="55" t="s">
        <v>15935</v>
      </c>
      <c r="H4862" s="55"/>
      <c r="I4862" s="55" t="s">
        <v>35735</v>
      </c>
      <c r="J4862" s="55" t="s">
        <v>37031</v>
      </c>
      <c r="K4862" s="56">
        <v>6796</v>
      </c>
      <c r="L4862" s="57"/>
      <c r="M4862" s="60" t="s">
        <v>85297</v>
      </c>
    </row>
    <row r="4863" spans="1:13" s="61" customFormat="1" ht="51.95" customHeight="1">
      <c r="A4863" s="62"/>
      <c r="B4863" s="54" t="s">
        <v>2578</v>
      </c>
      <c r="C4863" s="63" t="s">
        <v>15932</v>
      </c>
      <c r="D4863" s="63" t="s">
        <v>41339</v>
      </c>
      <c r="E4863" s="55" t="s">
        <v>16125</v>
      </c>
      <c r="F4863" s="55" t="s">
        <v>19148</v>
      </c>
      <c r="G4863" s="55" t="s">
        <v>16045</v>
      </c>
      <c r="H4863" s="55"/>
      <c r="I4863" s="55" t="s">
        <v>46559</v>
      </c>
      <c r="J4863" s="63"/>
      <c r="K4863" s="56">
        <v>6796</v>
      </c>
      <c r="L4863" s="57"/>
      <c r="M4863" s="60" t="s">
        <v>85297</v>
      </c>
    </row>
    <row r="4864" spans="1:13" s="61" customFormat="1" ht="51.95" customHeight="1">
      <c r="A4864" s="62"/>
      <c r="B4864" s="54" t="s">
        <v>2526</v>
      </c>
      <c r="C4864" s="63" t="s">
        <v>15932</v>
      </c>
      <c r="D4864" s="63" t="s">
        <v>41339</v>
      </c>
      <c r="E4864" s="55" t="s">
        <v>16125</v>
      </c>
      <c r="F4864" s="55" t="s">
        <v>19096</v>
      </c>
      <c r="G4864" s="55" t="s">
        <v>15935</v>
      </c>
      <c r="H4864" s="55"/>
      <c r="I4864" s="55" t="s">
        <v>46521</v>
      </c>
      <c r="J4864" s="63"/>
      <c r="K4864" s="56">
        <v>6796</v>
      </c>
      <c r="L4864" s="57"/>
      <c r="M4864" s="60" t="s">
        <v>85297</v>
      </c>
    </row>
    <row r="4865" spans="1:13" s="61" customFormat="1" ht="51.95" customHeight="1">
      <c r="A4865" s="62"/>
      <c r="B4865" s="54" t="s">
        <v>2577</v>
      </c>
      <c r="C4865" s="63" t="s">
        <v>15932</v>
      </c>
      <c r="D4865" s="63" t="s">
        <v>41339</v>
      </c>
      <c r="E4865" s="55" t="s">
        <v>16125</v>
      </c>
      <c r="F4865" s="55" t="s">
        <v>19147</v>
      </c>
      <c r="G4865" s="55" t="s">
        <v>15935</v>
      </c>
      <c r="H4865" s="55"/>
      <c r="I4865" s="55" t="s">
        <v>46558</v>
      </c>
      <c r="J4865" s="63"/>
      <c r="K4865" s="56">
        <v>6796</v>
      </c>
      <c r="L4865" s="57"/>
      <c r="M4865" s="60" t="s">
        <v>85297</v>
      </c>
    </row>
    <row r="4866" spans="1:13" s="61" customFormat="1" ht="51.95" customHeight="1">
      <c r="A4866" s="62"/>
      <c r="B4866" s="54" t="s">
        <v>2575</v>
      </c>
      <c r="C4866" s="63" t="s">
        <v>15932</v>
      </c>
      <c r="D4866" s="63" t="s">
        <v>41339</v>
      </c>
      <c r="E4866" s="55" t="s">
        <v>16125</v>
      </c>
      <c r="F4866" s="55" t="s">
        <v>19145</v>
      </c>
      <c r="G4866" s="55" t="s">
        <v>15935</v>
      </c>
      <c r="H4866" s="55"/>
      <c r="I4866" s="55" t="s">
        <v>46556</v>
      </c>
      <c r="J4866" s="63"/>
      <c r="K4866" s="56">
        <v>6796</v>
      </c>
      <c r="L4866" s="57"/>
      <c r="M4866" s="60" t="s">
        <v>85297</v>
      </c>
    </row>
    <row r="4867" spans="1:13" s="61" customFormat="1" ht="51.95" customHeight="1">
      <c r="A4867" s="62"/>
      <c r="B4867" s="54" t="s">
        <v>2576</v>
      </c>
      <c r="C4867" s="63" t="s">
        <v>15932</v>
      </c>
      <c r="D4867" s="63" t="s">
        <v>41339</v>
      </c>
      <c r="E4867" s="55" t="s">
        <v>16125</v>
      </c>
      <c r="F4867" s="55" t="s">
        <v>19146</v>
      </c>
      <c r="G4867" s="55" t="s">
        <v>16045</v>
      </c>
      <c r="H4867" s="55"/>
      <c r="I4867" s="55" t="s">
        <v>46557</v>
      </c>
      <c r="J4867" s="63"/>
      <c r="K4867" s="56">
        <v>6796</v>
      </c>
      <c r="L4867" s="57"/>
      <c r="M4867" s="60" t="s">
        <v>85297</v>
      </c>
    </row>
    <row r="4868" spans="1:13" s="61" customFormat="1" ht="51.95" customHeight="1">
      <c r="A4868" s="62"/>
      <c r="B4868" s="54" t="s">
        <v>2527</v>
      </c>
      <c r="C4868" s="63" t="s">
        <v>15932</v>
      </c>
      <c r="D4868" s="63" t="s">
        <v>41339</v>
      </c>
      <c r="E4868" s="55" t="s">
        <v>16125</v>
      </c>
      <c r="F4868" s="55" t="s">
        <v>19097</v>
      </c>
      <c r="G4868" s="55" t="s">
        <v>15935</v>
      </c>
      <c r="H4868" s="55"/>
      <c r="I4868" s="55" t="s">
        <v>45078</v>
      </c>
      <c r="J4868" s="55" t="s">
        <v>45061</v>
      </c>
      <c r="K4868" s="56">
        <v>6796</v>
      </c>
      <c r="L4868" s="57"/>
      <c r="M4868" s="60" t="s">
        <v>85297</v>
      </c>
    </row>
    <row r="4869" spans="1:13" s="61" customFormat="1" ht="51.95" customHeight="1">
      <c r="A4869" s="62"/>
      <c r="B4869" s="54" t="s">
        <v>74907</v>
      </c>
      <c r="C4869" s="55" t="s">
        <v>15932</v>
      </c>
      <c r="D4869" s="55" t="s">
        <v>41339</v>
      </c>
      <c r="E4869" s="55" t="s">
        <v>16125</v>
      </c>
      <c r="F4869" s="55" t="s">
        <v>74908</v>
      </c>
      <c r="G4869" s="55" t="s">
        <v>15935</v>
      </c>
      <c r="H4869" s="55"/>
      <c r="I4869" s="55" t="s">
        <v>87065</v>
      </c>
      <c r="J4869" s="63"/>
      <c r="K4869" s="56">
        <v>6796</v>
      </c>
      <c r="L4869" s="57"/>
      <c r="M4869" s="60" t="s">
        <v>85297</v>
      </c>
    </row>
    <row r="4870" spans="1:13" s="61" customFormat="1" ht="51.95" customHeight="1">
      <c r="A4870" s="62"/>
      <c r="B4870" s="54" t="s">
        <v>2557</v>
      </c>
      <c r="C4870" s="63" t="s">
        <v>15932</v>
      </c>
      <c r="D4870" s="63" t="s">
        <v>41339</v>
      </c>
      <c r="E4870" s="55" t="s">
        <v>16125</v>
      </c>
      <c r="F4870" s="55" t="s">
        <v>19127</v>
      </c>
      <c r="G4870" s="55" t="s">
        <v>15935</v>
      </c>
      <c r="H4870" s="55"/>
      <c r="I4870" s="55" t="s">
        <v>46541</v>
      </c>
      <c r="J4870" s="63"/>
      <c r="K4870" s="56">
        <v>6796</v>
      </c>
      <c r="L4870" s="57"/>
      <c r="M4870" s="60" t="s">
        <v>85297</v>
      </c>
    </row>
    <row r="4871" spans="1:13" s="61" customFormat="1" ht="51.95" customHeight="1">
      <c r="A4871" s="62"/>
      <c r="B4871" s="54" t="s">
        <v>2506</v>
      </c>
      <c r="C4871" s="63" t="s">
        <v>15932</v>
      </c>
      <c r="D4871" s="63" t="s">
        <v>41339</v>
      </c>
      <c r="E4871" s="55" t="s">
        <v>16125</v>
      </c>
      <c r="F4871" s="55" t="s">
        <v>19076</v>
      </c>
      <c r="G4871" s="55" t="s">
        <v>15935</v>
      </c>
      <c r="H4871" s="55"/>
      <c r="I4871" s="55" t="s">
        <v>46509</v>
      </c>
      <c r="J4871" s="63"/>
      <c r="K4871" s="56">
        <v>6796</v>
      </c>
      <c r="L4871" s="57"/>
      <c r="M4871" s="60" t="s">
        <v>85297</v>
      </c>
    </row>
    <row r="4872" spans="1:13" s="61" customFormat="1" ht="51.95" customHeight="1">
      <c r="A4872" s="62"/>
      <c r="B4872" s="54" t="s">
        <v>2558</v>
      </c>
      <c r="C4872" s="63" t="s">
        <v>15932</v>
      </c>
      <c r="D4872" s="63" t="s">
        <v>41339</v>
      </c>
      <c r="E4872" s="55" t="s">
        <v>16125</v>
      </c>
      <c r="F4872" s="55" t="s">
        <v>19128</v>
      </c>
      <c r="G4872" s="55" t="s">
        <v>15935</v>
      </c>
      <c r="H4872" s="55"/>
      <c r="I4872" s="55" t="s">
        <v>46542</v>
      </c>
      <c r="J4872" s="63"/>
      <c r="K4872" s="56">
        <v>6796</v>
      </c>
      <c r="L4872" s="57"/>
      <c r="M4872" s="60" t="s">
        <v>85297</v>
      </c>
    </row>
    <row r="4873" spans="1:13" s="61" customFormat="1" ht="51.95" customHeight="1">
      <c r="A4873" s="62"/>
      <c r="B4873" s="54" t="s">
        <v>2507</v>
      </c>
      <c r="C4873" s="63" t="s">
        <v>15932</v>
      </c>
      <c r="D4873" s="63" t="s">
        <v>41339</v>
      </c>
      <c r="E4873" s="55" t="s">
        <v>16125</v>
      </c>
      <c r="F4873" s="55" t="s">
        <v>19077</v>
      </c>
      <c r="G4873" s="55" t="s">
        <v>15935</v>
      </c>
      <c r="H4873" s="55"/>
      <c r="I4873" s="55" t="s">
        <v>45070</v>
      </c>
      <c r="J4873" s="55" t="s">
        <v>45056</v>
      </c>
      <c r="K4873" s="56">
        <v>6796</v>
      </c>
      <c r="L4873" s="57"/>
      <c r="M4873" s="60" t="s">
        <v>85297</v>
      </c>
    </row>
    <row r="4874" spans="1:13" s="61" customFormat="1" ht="51.95" customHeight="1">
      <c r="A4874" s="62"/>
      <c r="B4874" s="54" t="s">
        <v>2528</v>
      </c>
      <c r="C4874" s="63" t="s">
        <v>15932</v>
      </c>
      <c r="D4874" s="63" t="s">
        <v>41339</v>
      </c>
      <c r="E4874" s="55" t="s">
        <v>16125</v>
      </c>
      <c r="F4874" s="55" t="s">
        <v>19098</v>
      </c>
      <c r="G4874" s="55" t="s">
        <v>15935</v>
      </c>
      <c r="H4874" s="55"/>
      <c r="I4874" s="55" t="s">
        <v>45079</v>
      </c>
      <c r="J4874" s="55" t="s">
        <v>45062</v>
      </c>
      <c r="K4874" s="56">
        <v>6796</v>
      </c>
      <c r="L4874" s="57"/>
      <c r="M4874" s="60" t="s">
        <v>85297</v>
      </c>
    </row>
    <row r="4875" spans="1:13" s="61" customFormat="1" ht="51.95" customHeight="1">
      <c r="A4875" s="62"/>
      <c r="B4875" s="54" t="s">
        <v>2497</v>
      </c>
      <c r="C4875" s="63" t="s">
        <v>15932</v>
      </c>
      <c r="D4875" s="63" t="s">
        <v>41339</v>
      </c>
      <c r="E4875" s="55" t="s">
        <v>16125</v>
      </c>
      <c r="F4875" s="55" t="s">
        <v>19067</v>
      </c>
      <c r="G4875" s="55" t="s">
        <v>15935</v>
      </c>
      <c r="H4875" s="55"/>
      <c r="I4875" s="55" t="s">
        <v>45068</v>
      </c>
      <c r="J4875" s="55" t="s">
        <v>38711</v>
      </c>
      <c r="K4875" s="56">
        <v>6796</v>
      </c>
      <c r="L4875" s="57"/>
      <c r="M4875" s="60" t="s">
        <v>85297</v>
      </c>
    </row>
    <row r="4876" spans="1:13" s="61" customFormat="1" ht="51.95" customHeight="1">
      <c r="A4876" s="62"/>
      <c r="B4876" s="54" t="s">
        <v>2579</v>
      </c>
      <c r="C4876" s="63" t="s">
        <v>15932</v>
      </c>
      <c r="D4876" s="63" t="s">
        <v>41339</v>
      </c>
      <c r="E4876" s="55" t="s">
        <v>16125</v>
      </c>
      <c r="F4876" s="55" t="s">
        <v>19149</v>
      </c>
      <c r="G4876" s="55" t="s">
        <v>15935</v>
      </c>
      <c r="H4876" s="55"/>
      <c r="I4876" s="55" t="s">
        <v>45092</v>
      </c>
      <c r="J4876" s="55" t="s">
        <v>38722</v>
      </c>
      <c r="K4876" s="56">
        <v>6796</v>
      </c>
      <c r="L4876" s="57"/>
      <c r="M4876" s="60" t="s">
        <v>85297</v>
      </c>
    </row>
    <row r="4877" spans="1:13" s="61" customFormat="1" ht="51.95" customHeight="1">
      <c r="A4877" s="62"/>
      <c r="B4877" s="54" t="s">
        <v>2529</v>
      </c>
      <c r="C4877" s="63" t="s">
        <v>15932</v>
      </c>
      <c r="D4877" s="63" t="s">
        <v>41339</v>
      </c>
      <c r="E4877" s="55" t="s">
        <v>16125</v>
      </c>
      <c r="F4877" s="55" t="s">
        <v>19099</v>
      </c>
      <c r="G4877" s="55" t="s">
        <v>15935</v>
      </c>
      <c r="H4877" s="55"/>
      <c r="I4877" s="55" t="s">
        <v>46522</v>
      </c>
      <c r="J4877" s="63"/>
      <c r="K4877" s="56">
        <v>6796</v>
      </c>
      <c r="L4877" s="57"/>
      <c r="M4877" s="60" t="s">
        <v>85297</v>
      </c>
    </row>
    <row r="4878" spans="1:13" s="61" customFormat="1" ht="51.95" customHeight="1">
      <c r="A4878" s="62"/>
      <c r="B4878" s="54" t="s">
        <v>2603</v>
      </c>
      <c r="C4878" s="63" t="s">
        <v>15932</v>
      </c>
      <c r="D4878" s="63" t="s">
        <v>41339</v>
      </c>
      <c r="E4878" s="55" t="s">
        <v>16125</v>
      </c>
      <c r="F4878" s="55" t="s">
        <v>19173</v>
      </c>
      <c r="G4878" s="55" t="s">
        <v>15935</v>
      </c>
      <c r="H4878" s="55"/>
      <c r="I4878" s="55" t="s">
        <v>46581</v>
      </c>
      <c r="J4878" s="63"/>
      <c r="K4878" s="56">
        <v>6796</v>
      </c>
      <c r="L4878" s="57"/>
      <c r="M4878" s="60" t="s">
        <v>85297</v>
      </c>
    </row>
    <row r="4879" spans="1:13" s="61" customFormat="1" ht="51.95" customHeight="1">
      <c r="A4879" s="62"/>
      <c r="B4879" s="54" t="s">
        <v>74939</v>
      </c>
      <c r="C4879" s="55" t="s">
        <v>15932</v>
      </c>
      <c r="D4879" s="55" t="s">
        <v>41339</v>
      </c>
      <c r="E4879" s="55" t="s">
        <v>16125</v>
      </c>
      <c r="F4879" s="55" t="s">
        <v>74940</v>
      </c>
      <c r="G4879" s="55" t="s">
        <v>16045</v>
      </c>
      <c r="H4879" s="55"/>
      <c r="I4879" s="55" t="s">
        <v>87066</v>
      </c>
      <c r="J4879" s="63"/>
      <c r="K4879" s="56">
        <v>6796</v>
      </c>
      <c r="L4879" s="57"/>
      <c r="M4879" s="60" t="s">
        <v>85297</v>
      </c>
    </row>
    <row r="4880" spans="1:13" s="61" customFormat="1" ht="51.95" customHeight="1">
      <c r="A4880" s="62"/>
      <c r="B4880" s="54" t="s">
        <v>2530</v>
      </c>
      <c r="C4880" s="63" t="s">
        <v>15932</v>
      </c>
      <c r="D4880" s="63" t="s">
        <v>41339</v>
      </c>
      <c r="E4880" s="55" t="s">
        <v>16125</v>
      </c>
      <c r="F4880" s="55" t="s">
        <v>19100</v>
      </c>
      <c r="G4880" s="55" t="s">
        <v>15935</v>
      </c>
      <c r="H4880" s="55"/>
      <c r="I4880" s="55" t="s">
        <v>45080</v>
      </c>
      <c r="J4880" s="55" t="s">
        <v>38715</v>
      </c>
      <c r="K4880" s="56">
        <v>6796</v>
      </c>
      <c r="L4880" s="57"/>
      <c r="M4880" s="60" t="s">
        <v>85297</v>
      </c>
    </row>
    <row r="4881" spans="1:13" s="61" customFormat="1" ht="51.95" customHeight="1">
      <c r="A4881" s="62"/>
      <c r="B4881" s="54" t="s">
        <v>2559</v>
      </c>
      <c r="C4881" s="63" t="s">
        <v>15932</v>
      </c>
      <c r="D4881" s="63" t="s">
        <v>41339</v>
      </c>
      <c r="E4881" s="55" t="s">
        <v>16125</v>
      </c>
      <c r="F4881" s="55" t="s">
        <v>19129</v>
      </c>
      <c r="G4881" s="55" t="s">
        <v>15935</v>
      </c>
      <c r="H4881" s="55"/>
      <c r="I4881" s="55" t="s">
        <v>46543</v>
      </c>
      <c r="J4881" s="63"/>
      <c r="K4881" s="56">
        <v>6796</v>
      </c>
      <c r="L4881" s="57"/>
      <c r="M4881" s="60" t="s">
        <v>85297</v>
      </c>
    </row>
    <row r="4882" spans="1:13" s="61" customFormat="1" ht="51.95" customHeight="1">
      <c r="A4882" s="62"/>
      <c r="B4882" s="54" t="s">
        <v>2508</v>
      </c>
      <c r="C4882" s="63" t="s">
        <v>15932</v>
      </c>
      <c r="D4882" s="63" t="s">
        <v>41339</v>
      </c>
      <c r="E4882" s="55" t="s">
        <v>16125</v>
      </c>
      <c r="F4882" s="55" t="s">
        <v>19078</v>
      </c>
      <c r="G4882" s="55" t="s">
        <v>15935</v>
      </c>
      <c r="H4882" s="55"/>
      <c r="I4882" s="55" t="s">
        <v>45071</v>
      </c>
      <c r="J4882" s="55" t="s">
        <v>38712</v>
      </c>
      <c r="K4882" s="56">
        <v>6796</v>
      </c>
      <c r="L4882" s="57"/>
      <c r="M4882" s="60" t="s">
        <v>85297</v>
      </c>
    </row>
    <row r="4883" spans="1:13" s="61" customFormat="1" ht="51.95" customHeight="1">
      <c r="A4883" s="62"/>
      <c r="B4883" s="54" t="s">
        <v>2510</v>
      </c>
      <c r="C4883" s="63" t="s">
        <v>15932</v>
      </c>
      <c r="D4883" s="63" t="s">
        <v>41339</v>
      </c>
      <c r="E4883" s="55" t="s">
        <v>16125</v>
      </c>
      <c r="F4883" s="55" t="s">
        <v>19080</v>
      </c>
      <c r="G4883" s="55" t="s">
        <v>16045</v>
      </c>
      <c r="H4883" s="55"/>
      <c r="I4883" s="55" t="s">
        <v>46510</v>
      </c>
      <c r="J4883" s="63"/>
      <c r="K4883" s="56">
        <v>6796</v>
      </c>
      <c r="L4883" s="57"/>
      <c r="M4883" s="60" t="s">
        <v>85297</v>
      </c>
    </row>
    <row r="4884" spans="1:13" s="61" customFormat="1" ht="51.95" customHeight="1">
      <c r="A4884" s="62"/>
      <c r="B4884" s="54" t="s">
        <v>2599</v>
      </c>
      <c r="C4884" s="63" t="s">
        <v>15932</v>
      </c>
      <c r="D4884" s="63" t="s">
        <v>41339</v>
      </c>
      <c r="E4884" s="55" t="s">
        <v>16125</v>
      </c>
      <c r="F4884" s="55" t="s">
        <v>19169</v>
      </c>
      <c r="G4884" s="55" t="s">
        <v>15935</v>
      </c>
      <c r="H4884" s="55"/>
      <c r="I4884" s="55" t="s">
        <v>46577</v>
      </c>
      <c r="J4884" s="63"/>
      <c r="K4884" s="56">
        <v>6796</v>
      </c>
      <c r="L4884" s="57"/>
      <c r="M4884" s="60" t="s">
        <v>85297</v>
      </c>
    </row>
    <row r="4885" spans="1:13" s="61" customFormat="1" ht="51.95" customHeight="1">
      <c r="A4885" s="62"/>
      <c r="B4885" s="54" t="s">
        <v>2560</v>
      </c>
      <c r="C4885" s="63" t="s">
        <v>15932</v>
      </c>
      <c r="D4885" s="63" t="s">
        <v>41339</v>
      </c>
      <c r="E4885" s="55" t="s">
        <v>16125</v>
      </c>
      <c r="F4885" s="55" t="s">
        <v>19130</v>
      </c>
      <c r="G4885" s="55" t="s">
        <v>15935</v>
      </c>
      <c r="H4885" s="55"/>
      <c r="I4885" s="55" t="s">
        <v>46544</v>
      </c>
      <c r="J4885" s="63"/>
      <c r="K4885" s="56">
        <v>6796</v>
      </c>
      <c r="L4885" s="57"/>
      <c r="M4885" s="60" t="s">
        <v>85297</v>
      </c>
    </row>
    <row r="4886" spans="1:13" s="61" customFormat="1" ht="51.95" customHeight="1">
      <c r="A4886" s="62"/>
      <c r="B4886" s="54" t="s">
        <v>2509</v>
      </c>
      <c r="C4886" s="63" t="s">
        <v>15932</v>
      </c>
      <c r="D4886" s="63" t="s">
        <v>41339</v>
      </c>
      <c r="E4886" s="55" t="s">
        <v>16125</v>
      </c>
      <c r="F4886" s="55" t="s">
        <v>19079</v>
      </c>
      <c r="G4886" s="55" t="s">
        <v>15935</v>
      </c>
      <c r="H4886" s="55"/>
      <c r="I4886" s="55" t="s">
        <v>45072</v>
      </c>
      <c r="J4886" s="55" t="s">
        <v>45057</v>
      </c>
      <c r="K4886" s="56">
        <v>6796</v>
      </c>
      <c r="L4886" s="57"/>
      <c r="M4886" s="60" t="s">
        <v>85297</v>
      </c>
    </row>
    <row r="4887" spans="1:13" s="61" customFormat="1" ht="51.95" customHeight="1">
      <c r="A4887" s="62"/>
      <c r="B4887" s="54" t="s">
        <v>2561</v>
      </c>
      <c r="C4887" s="63" t="s">
        <v>15932</v>
      </c>
      <c r="D4887" s="63" t="s">
        <v>41339</v>
      </c>
      <c r="E4887" s="55" t="s">
        <v>16125</v>
      </c>
      <c r="F4887" s="55" t="s">
        <v>19131</v>
      </c>
      <c r="G4887" s="55" t="s">
        <v>15935</v>
      </c>
      <c r="H4887" s="55"/>
      <c r="I4887" s="55" t="s">
        <v>46545</v>
      </c>
      <c r="J4887" s="63"/>
      <c r="K4887" s="56">
        <v>6796</v>
      </c>
      <c r="L4887" s="57"/>
      <c r="M4887" s="60" t="s">
        <v>85297</v>
      </c>
    </row>
    <row r="4888" spans="1:13" s="61" customFormat="1" ht="51.95" customHeight="1">
      <c r="A4888" s="62"/>
      <c r="B4888" s="54" t="s">
        <v>2600</v>
      </c>
      <c r="C4888" s="63" t="s">
        <v>15932</v>
      </c>
      <c r="D4888" s="63" t="s">
        <v>41339</v>
      </c>
      <c r="E4888" s="55" t="s">
        <v>16125</v>
      </c>
      <c r="F4888" s="55" t="s">
        <v>19170</v>
      </c>
      <c r="G4888" s="55" t="s">
        <v>15935</v>
      </c>
      <c r="H4888" s="55"/>
      <c r="I4888" s="55" t="s">
        <v>46578</v>
      </c>
      <c r="J4888" s="63"/>
      <c r="K4888" s="56">
        <v>6796</v>
      </c>
      <c r="L4888" s="57"/>
      <c r="M4888" s="60" t="s">
        <v>85297</v>
      </c>
    </row>
    <row r="4889" spans="1:13" s="61" customFormat="1" ht="51.95" customHeight="1">
      <c r="A4889" s="62"/>
      <c r="B4889" s="54" t="s">
        <v>2580</v>
      </c>
      <c r="C4889" s="63" t="s">
        <v>15932</v>
      </c>
      <c r="D4889" s="63" t="s">
        <v>41339</v>
      </c>
      <c r="E4889" s="55" t="s">
        <v>16125</v>
      </c>
      <c r="F4889" s="55" t="s">
        <v>19150</v>
      </c>
      <c r="G4889" s="55" t="s">
        <v>15935</v>
      </c>
      <c r="H4889" s="55"/>
      <c r="I4889" s="55" t="s">
        <v>46560</v>
      </c>
      <c r="J4889" s="63"/>
      <c r="K4889" s="56">
        <v>6796</v>
      </c>
      <c r="L4889" s="57"/>
      <c r="M4889" s="60" t="s">
        <v>85297</v>
      </c>
    </row>
    <row r="4890" spans="1:13" s="61" customFormat="1" ht="51.95" customHeight="1">
      <c r="A4890" s="62"/>
      <c r="B4890" s="54" t="s">
        <v>74895</v>
      </c>
      <c r="C4890" s="55" t="s">
        <v>15932</v>
      </c>
      <c r="D4890" s="55" t="s">
        <v>41339</v>
      </c>
      <c r="E4890" s="55" t="s">
        <v>16125</v>
      </c>
      <c r="F4890" s="55" t="s">
        <v>74896</v>
      </c>
      <c r="G4890" s="55" t="s">
        <v>16045</v>
      </c>
      <c r="H4890" s="55"/>
      <c r="I4890" s="55" t="s">
        <v>87067</v>
      </c>
      <c r="J4890" s="63"/>
      <c r="K4890" s="56">
        <v>6796</v>
      </c>
      <c r="L4890" s="57"/>
      <c r="M4890" s="60" t="s">
        <v>85297</v>
      </c>
    </row>
    <row r="4891" spans="1:13" s="61" customFormat="1" ht="51.95" customHeight="1">
      <c r="A4891" s="62"/>
      <c r="B4891" s="54" t="s">
        <v>570</v>
      </c>
      <c r="C4891" s="63" t="s">
        <v>15932</v>
      </c>
      <c r="D4891" s="63" t="s">
        <v>41359</v>
      </c>
      <c r="E4891" s="55" t="s">
        <v>16709</v>
      </c>
      <c r="F4891" s="55" t="s">
        <v>16715</v>
      </c>
      <c r="G4891" s="55" t="s">
        <v>15935</v>
      </c>
      <c r="H4891" s="55"/>
      <c r="I4891" s="55" t="s">
        <v>36206</v>
      </c>
      <c r="J4891" s="55" t="s">
        <v>37466</v>
      </c>
      <c r="K4891" s="56">
        <v>7830</v>
      </c>
      <c r="L4891" s="57"/>
      <c r="M4891" s="60" t="s">
        <v>85298</v>
      </c>
    </row>
    <row r="4892" spans="1:13" s="61" customFormat="1" ht="51.95" customHeight="1">
      <c r="A4892" s="62"/>
      <c r="B4892" s="54" t="s">
        <v>2960</v>
      </c>
      <c r="C4892" s="63" t="s">
        <v>15932</v>
      </c>
      <c r="D4892" s="63" t="s">
        <v>41359</v>
      </c>
      <c r="E4892" s="55" t="s">
        <v>16709</v>
      </c>
      <c r="F4892" s="55" t="s">
        <v>19483</v>
      </c>
      <c r="G4892" s="55" t="s">
        <v>15935</v>
      </c>
      <c r="H4892" s="55"/>
      <c r="I4892" s="55" t="s">
        <v>46933</v>
      </c>
      <c r="J4892" s="55" t="s">
        <v>38817</v>
      </c>
      <c r="K4892" s="56">
        <v>8569</v>
      </c>
      <c r="L4892" s="57"/>
      <c r="M4892" s="60" t="s">
        <v>85298</v>
      </c>
    </row>
    <row r="4893" spans="1:13" s="61" customFormat="1" ht="51.95" customHeight="1">
      <c r="A4893" s="62"/>
      <c r="B4893" s="54" t="s">
        <v>2943</v>
      </c>
      <c r="C4893" s="63" t="s">
        <v>15932</v>
      </c>
      <c r="D4893" s="63" t="s">
        <v>41359</v>
      </c>
      <c r="E4893" s="55" t="s">
        <v>16709</v>
      </c>
      <c r="F4893" s="55" t="s">
        <v>19466</v>
      </c>
      <c r="G4893" s="55" t="s">
        <v>16045</v>
      </c>
      <c r="H4893" s="55"/>
      <c r="I4893" s="55" t="s">
        <v>46916</v>
      </c>
      <c r="J4893" s="63"/>
      <c r="K4893" s="56">
        <v>7830</v>
      </c>
      <c r="L4893" s="57"/>
      <c r="M4893" s="60" t="s">
        <v>85298</v>
      </c>
    </row>
    <row r="4894" spans="1:13" s="61" customFormat="1" ht="51.95" customHeight="1">
      <c r="A4894" s="62"/>
      <c r="B4894" s="54" t="s">
        <v>2961</v>
      </c>
      <c r="C4894" s="63" t="s">
        <v>15932</v>
      </c>
      <c r="D4894" s="63" t="s">
        <v>41359</v>
      </c>
      <c r="E4894" s="55" t="s">
        <v>16709</v>
      </c>
      <c r="F4894" s="55" t="s">
        <v>19484</v>
      </c>
      <c r="G4894" s="55" t="s">
        <v>16045</v>
      </c>
      <c r="H4894" s="55"/>
      <c r="I4894" s="55" t="s">
        <v>46934</v>
      </c>
      <c r="J4894" s="63"/>
      <c r="K4894" s="56">
        <v>8569</v>
      </c>
      <c r="L4894" s="57"/>
      <c r="M4894" s="60" t="s">
        <v>85298</v>
      </c>
    </row>
    <row r="4895" spans="1:13" s="61" customFormat="1" ht="51.95" customHeight="1">
      <c r="A4895" s="62"/>
      <c r="B4895" s="54" t="s">
        <v>565</v>
      </c>
      <c r="C4895" s="63" t="s">
        <v>15932</v>
      </c>
      <c r="D4895" s="63" t="s">
        <v>41359</v>
      </c>
      <c r="E4895" s="55" t="s">
        <v>16709</v>
      </c>
      <c r="F4895" s="55" t="s">
        <v>16710</v>
      </c>
      <c r="G4895" s="55" t="s">
        <v>15935</v>
      </c>
      <c r="H4895" s="55"/>
      <c r="I4895" s="55" t="s">
        <v>36201</v>
      </c>
      <c r="J4895" s="55" t="s">
        <v>37461</v>
      </c>
      <c r="K4895" s="56">
        <v>7830</v>
      </c>
      <c r="L4895" s="57"/>
      <c r="M4895" s="60" t="s">
        <v>85298</v>
      </c>
    </row>
    <row r="4896" spans="1:13" s="61" customFormat="1" ht="51.95" customHeight="1">
      <c r="A4896" s="62"/>
      <c r="B4896" s="54" t="s">
        <v>2928</v>
      </c>
      <c r="C4896" s="63" t="s">
        <v>15932</v>
      </c>
      <c r="D4896" s="63" t="s">
        <v>41359</v>
      </c>
      <c r="E4896" s="55" t="s">
        <v>16709</v>
      </c>
      <c r="F4896" s="55" t="s">
        <v>16710</v>
      </c>
      <c r="G4896" s="55" t="s">
        <v>19208</v>
      </c>
      <c r="H4896" s="55"/>
      <c r="I4896" s="55" t="s">
        <v>46901</v>
      </c>
      <c r="J4896" s="55" t="s">
        <v>37461</v>
      </c>
      <c r="K4896" s="56">
        <v>9012</v>
      </c>
      <c r="L4896" s="57"/>
      <c r="M4896" s="60" t="s">
        <v>85298</v>
      </c>
    </row>
    <row r="4897" spans="1:13" s="61" customFormat="1" ht="51.95" customHeight="1">
      <c r="A4897" s="62"/>
      <c r="B4897" s="54" t="s">
        <v>2929</v>
      </c>
      <c r="C4897" s="63" t="s">
        <v>15932</v>
      </c>
      <c r="D4897" s="63" t="s">
        <v>41359</v>
      </c>
      <c r="E4897" s="55" t="s">
        <v>16709</v>
      </c>
      <c r="F4897" s="55" t="s">
        <v>16710</v>
      </c>
      <c r="G4897" s="55" t="s">
        <v>17915</v>
      </c>
      <c r="H4897" s="55"/>
      <c r="I4897" s="55" t="s">
        <v>46902</v>
      </c>
      <c r="J4897" s="55" t="s">
        <v>37461</v>
      </c>
      <c r="K4897" s="56">
        <v>7978</v>
      </c>
      <c r="L4897" s="57"/>
      <c r="M4897" s="60" t="s">
        <v>85298</v>
      </c>
    </row>
    <row r="4898" spans="1:13" s="61" customFormat="1" ht="51.95" customHeight="1">
      <c r="A4898" s="62"/>
      <c r="B4898" s="54" t="s">
        <v>2930</v>
      </c>
      <c r="C4898" s="63" t="s">
        <v>15932</v>
      </c>
      <c r="D4898" s="63" t="s">
        <v>41359</v>
      </c>
      <c r="E4898" s="55" t="s">
        <v>16709</v>
      </c>
      <c r="F4898" s="55" t="s">
        <v>16710</v>
      </c>
      <c r="G4898" s="55" t="s">
        <v>16224</v>
      </c>
      <c r="H4898" s="55"/>
      <c r="I4898" s="55" t="s">
        <v>46903</v>
      </c>
      <c r="J4898" s="55" t="s">
        <v>37461</v>
      </c>
      <c r="K4898" s="56">
        <v>8273</v>
      </c>
      <c r="L4898" s="57"/>
      <c r="M4898" s="60" t="s">
        <v>85298</v>
      </c>
    </row>
    <row r="4899" spans="1:13" s="61" customFormat="1" ht="51.95" customHeight="1">
      <c r="A4899" s="62"/>
      <c r="B4899" s="54" t="s">
        <v>575</v>
      </c>
      <c r="C4899" s="63" t="s">
        <v>15932</v>
      </c>
      <c r="D4899" s="63" t="s">
        <v>41359</v>
      </c>
      <c r="E4899" s="55" t="s">
        <v>16709</v>
      </c>
      <c r="F4899" s="55" t="s">
        <v>16720</v>
      </c>
      <c r="G4899" s="55" t="s">
        <v>15935</v>
      </c>
      <c r="H4899" s="55"/>
      <c r="I4899" s="55" t="s">
        <v>36211</v>
      </c>
      <c r="J4899" s="55" t="s">
        <v>37471</v>
      </c>
      <c r="K4899" s="56">
        <v>8569</v>
      </c>
      <c r="L4899" s="57"/>
      <c r="M4899" s="60" t="s">
        <v>85298</v>
      </c>
    </row>
    <row r="4900" spans="1:13" s="61" customFormat="1" ht="51.95" customHeight="1">
      <c r="A4900" s="62"/>
      <c r="B4900" s="54" t="s">
        <v>566</v>
      </c>
      <c r="C4900" s="63" t="s">
        <v>15932</v>
      </c>
      <c r="D4900" s="63" t="s">
        <v>41359</v>
      </c>
      <c r="E4900" s="55" t="s">
        <v>16709</v>
      </c>
      <c r="F4900" s="55" t="s">
        <v>16711</v>
      </c>
      <c r="G4900" s="55" t="s">
        <v>16045</v>
      </c>
      <c r="H4900" s="55"/>
      <c r="I4900" s="55" t="s">
        <v>36202</v>
      </c>
      <c r="J4900" s="55" t="s">
        <v>37462</v>
      </c>
      <c r="K4900" s="56">
        <v>7830</v>
      </c>
      <c r="L4900" s="57"/>
      <c r="M4900" s="60" t="s">
        <v>85298</v>
      </c>
    </row>
    <row r="4901" spans="1:13" s="61" customFormat="1" ht="51.95" customHeight="1">
      <c r="A4901" s="62"/>
      <c r="B4901" s="54" t="s">
        <v>574</v>
      </c>
      <c r="C4901" s="63" t="s">
        <v>15932</v>
      </c>
      <c r="D4901" s="63" t="s">
        <v>41359</v>
      </c>
      <c r="E4901" s="55" t="s">
        <v>16709</v>
      </c>
      <c r="F4901" s="55" t="s">
        <v>16719</v>
      </c>
      <c r="G4901" s="55" t="s">
        <v>15935</v>
      </c>
      <c r="H4901" s="55"/>
      <c r="I4901" s="55" t="s">
        <v>36210</v>
      </c>
      <c r="J4901" s="55" t="s">
        <v>37470</v>
      </c>
      <c r="K4901" s="56">
        <v>7830</v>
      </c>
      <c r="L4901" s="57"/>
      <c r="M4901" s="60" t="s">
        <v>85298</v>
      </c>
    </row>
    <row r="4902" spans="1:13" s="61" customFormat="1" ht="51.95" customHeight="1">
      <c r="A4902" s="62"/>
      <c r="B4902" s="54" t="s">
        <v>2964</v>
      </c>
      <c r="C4902" s="63" t="s">
        <v>15932</v>
      </c>
      <c r="D4902" s="63" t="s">
        <v>41359</v>
      </c>
      <c r="E4902" s="55" t="s">
        <v>16709</v>
      </c>
      <c r="F4902" s="55" t="s">
        <v>19487</v>
      </c>
      <c r="G4902" s="55" t="s">
        <v>15935</v>
      </c>
      <c r="H4902" s="55"/>
      <c r="I4902" s="55" t="s">
        <v>46937</v>
      </c>
      <c r="J4902" s="55" t="s">
        <v>38819</v>
      </c>
      <c r="K4902" s="56">
        <v>8569</v>
      </c>
      <c r="L4902" s="57"/>
      <c r="M4902" s="60" t="s">
        <v>85298</v>
      </c>
    </row>
    <row r="4903" spans="1:13" s="61" customFormat="1" ht="51.95" customHeight="1">
      <c r="A4903" s="62"/>
      <c r="B4903" s="54" t="s">
        <v>2949</v>
      </c>
      <c r="C4903" s="63" t="s">
        <v>15932</v>
      </c>
      <c r="D4903" s="63" t="s">
        <v>41359</v>
      </c>
      <c r="E4903" s="55" t="s">
        <v>16709</v>
      </c>
      <c r="F4903" s="55" t="s">
        <v>19472</v>
      </c>
      <c r="G4903" s="55" t="s">
        <v>16045</v>
      </c>
      <c r="H4903" s="55"/>
      <c r="I4903" s="55" t="s">
        <v>46922</v>
      </c>
      <c r="J4903" s="55" t="s">
        <v>38814</v>
      </c>
      <c r="K4903" s="56">
        <v>7830</v>
      </c>
      <c r="L4903" s="57"/>
      <c r="M4903" s="60" t="s">
        <v>85298</v>
      </c>
    </row>
    <row r="4904" spans="1:13" s="61" customFormat="1" ht="51.95" customHeight="1">
      <c r="A4904" s="62"/>
      <c r="B4904" s="54" t="s">
        <v>2965</v>
      </c>
      <c r="C4904" s="63" t="s">
        <v>15932</v>
      </c>
      <c r="D4904" s="63" t="s">
        <v>41359</v>
      </c>
      <c r="E4904" s="55" t="s">
        <v>16709</v>
      </c>
      <c r="F4904" s="55" t="s">
        <v>19488</v>
      </c>
      <c r="G4904" s="55" t="s">
        <v>16045</v>
      </c>
      <c r="H4904" s="55"/>
      <c r="I4904" s="55" t="s">
        <v>46938</v>
      </c>
      <c r="J4904" s="63"/>
      <c r="K4904" s="56">
        <v>8569</v>
      </c>
      <c r="L4904" s="57"/>
      <c r="M4904" s="60" t="s">
        <v>85298</v>
      </c>
    </row>
    <row r="4905" spans="1:13" s="61" customFormat="1" ht="51.95" customHeight="1">
      <c r="A4905" s="62"/>
      <c r="B4905" s="54" t="s">
        <v>571</v>
      </c>
      <c r="C4905" s="63" t="s">
        <v>15932</v>
      </c>
      <c r="D4905" s="63" t="s">
        <v>41359</v>
      </c>
      <c r="E4905" s="55" t="s">
        <v>16709</v>
      </c>
      <c r="F4905" s="55" t="s">
        <v>16716</v>
      </c>
      <c r="G4905" s="55" t="s">
        <v>15935</v>
      </c>
      <c r="H4905" s="55"/>
      <c r="I4905" s="55" t="s">
        <v>36207</v>
      </c>
      <c r="J4905" s="55" t="s">
        <v>37467</v>
      </c>
      <c r="K4905" s="56">
        <v>7830</v>
      </c>
      <c r="L4905" s="57"/>
      <c r="M4905" s="60" t="s">
        <v>85298</v>
      </c>
    </row>
    <row r="4906" spans="1:13" s="61" customFormat="1" ht="51.95" customHeight="1">
      <c r="A4906" s="62"/>
      <c r="B4906" s="54" t="s">
        <v>2944</v>
      </c>
      <c r="C4906" s="63" t="s">
        <v>15932</v>
      </c>
      <c r="D4906" s="63" t="s">
        <v>41359</v>
      </c>
      <c r="E4906" s="55" t="s">
        <v>16709</v>
      </c>
      <c r="F4906" s="55" t="s">
        <v>16716</v>
      </c>
      <c r="G4906" s="55" t="s">
        <v>19467</v>
      </c>
      <c r="H4906" s="55"/>
      <c r="I4906" s="55" t="s">
        <v>46917</v>
      </c>
      <c r="J4906" s="55" t="s">
        <v>37467</v>
      </c>
      <c r="K4906" s="56">
        <v>7830</v>
      </c>
      <c r="L4906" s="57"/>
      <c r="M4906" s="60" t="s">
        <v>85298</v>
      </c>
    </row>
    <row r="4907" spans="1:13" s="61" customFormat="1" ht="51.95" customHeight="1">
      <c r="A4907" s="62"/>
      <c r="B4907" s="54" t="s">
        <v>2962</v>
      </c>
      <c r="C4907" s="63" t="s">
        <v>15932</v>
      </c>
      <c r="D4907" s="63" t="s">
        <v>41359</v>
      </c>
      <c r="E4907" s="55" t="s">
        <v>16709</v>
      </c>
      <c r="F4907" s="55" t="s">
        <v>19485</v>
      </c>
      <c r="G4907" s="55" t="s">
        <v>15935</v>
      </c>
      <c r="H4907" s="55"/>
      <c r="I4907" s="55" t="s">
        <v>46935</v>
      </c>
      <c r="J4907" s="55" t="s">
        <v>38818</v>
      </c>
      <c r="K4907" s="56">
        <v>8569</v>
      </c>
      <c r="L4907" s="57"/>
      <c r="M4907" s="60" t="s">
        <v>85298</v>
      </c>
    </row>
    <row r="4908" spans="1:13" s="61" customFormat="1" ht="51.95" customHeight="1">
      <c r="A4908" s="62"/>
      <c r="B4908" s="54" t="s">
        <v>572</v>
      </c>
      <c r="C4908" s="63" t="s">
        <v>15932</v>
      </c>
      <c r="D4908" s="63" t="s">
        <v>41359</v>
      </c>
      <c r="E4908" s="55" t="s">
        <v>16709</v>
      </c>
      <c r="F4908" s="55" t="s">
        <v>16717</v>
      </c>
      <c r="G4908" s="55" t="s">
        <v>16045</v>
      </c>
      <c r="H4908" s="55"/>
      <c r="I4908" s="55" t="s">
        <v>36208</v>
      </c>
      <c r="J4908" s="55" t="s">
        <v>37468</v>
      </c>
      <c r="K4908" s="56">
        <v>7830</v>
      </c>
      <c r="L4908" s="57"/>
      <c r="M4908" s="60" t="s">
        <v>85298</v>
      </c>
    </row>
    <row r="4909" spans="1:13" s="61" customFormat="1" ht="51.95" customHeight="1">
      <c r="A4909" s="62"/>
      <c r="B4909" s="54" t="s">
        <v>567</v>
      </c>
      <c r="C4909" s="63" t="s">
        <v>15932</v>
      </c>
      <c r="D4909" s="63" t="s">
        <v>41359</v>
      </c>
      <c r="E4909" s="55" t="s">
        <v>16709</v>
      </c>
      <c r="F4909" s="55" t="s">
        <v>16712</v>
      </c>
      <c r="G4909" s="55" t="s">
        <v>15935</v>
      </c>
      <c r="H4909" s="55"/>
      <c r="I4909" s="55" t="s">
        <v>36203</v>
      </c>
      <c r="J4909" s="55" t="s">
        <v>37463</v>
      </c>
      <c r="K4909" s="56">
        <v>7830</v>
      </c>
      <c r="L4909" s="57"/>
      <c r="M4909" s="60" t="s">
        <v>85298</v>
      </c>
    </row>
    <row r="4910" spans="1:13" s="61" customFormat="1" ht="51.95" customHeight="1">
      <c r="A4910" s="62"/>
      <c r="B4910" s="54" t="s">
        <v>2931</v>
      </c>
      <c r="C4910" s="63" t="s">
        <v>15932</v>
      </c>
      <c r="D4910" s="63" t="s">
        <v>41359</v>
      </c>
      <c r="E4910" s="55" t="s">
        <v>16709</v>
      </c>
      <c r="F4910" s="55" t="s">
        <v>16712</v>
      </c>
      <c r="G4910" s="55" t="s">
        <v>19207</v>
      </c>
      <c r="H4910" s="55"/>
      <c r="I4910" s="55" t="s">
        <v>46904</v>
      </c>
      <c r="J4910" s="55" t="s">
        <v>37463</v>
      </c>
      <c r="K4910" s="56">
        <v>8716</v>
      </c>
      <c r="L4910" s="57"/>
      <c r="M4910" s="60" t="s">
        <v>85298</v>
      </c>
    </row>
    <row r="4911" spans="1:13" s="61" customFormat="1" ht="51.95" customHeight="1">
      <c r="A4911" s="62"/>
      <c r="B4911" s="54" t="s">
        <v>2932</v>
      </c>
      <c r="C4911" s="63" t="s">
        <v>15932</v>
      </c>
      <c r="D4911" s="63" t="s">
        <v>41359</v>
      </c>
      <c r="E4911" s="55" t="s">
        <v>16709</v>
      </c>
      <c r="F4911" s="55" t="s">
        <v>16712</v>
      </c>
      <c r="G4911" s="55" t="s">
        <v>17915</v>
      </c>
      <c r="H4911" s="55"/>
      <c r="I4911" s="55" t="s">
        <v>46905</v>
      </c>
      <c r="J4911" s="55" t="s">
        <v>37463</v>
      </c>
      <c r="K4911" s="56">
        <v>7978</v>
      </c>
      <c r="L4911" s="57"/>
      <c r="M4911" s="60" t="s">
        <v>85298</v>
      </c>
    </row>
    <row r="4912" spans="1:13" s="61" customFormat="1" ht="51.95" customHeight="1">
      <c r="A4912" s="62"/>
      <c r="B4912" s="54" t="s">
        <v>2933</v>
      </c>
      <c r="C4912" s="63" t="s">
        <v>15932</v>
      </c>
      <c r="D4912" s="63" t="s">
        <v>41359</v>
      </c>
      <c r="E4912" s="55" t="s">
        <v>16709</v>
      </c>
      <c r="F4912" s="55" t="s">
        <v>16712</v>
      </c>
      <c r="G4912" s="55" t="s">
        <v>16224</v>
      </c>
      <c r="H4912" s="55"/>
      <c r="I4912" s="55" t="s">
        <v>46906</v>
      </c>
      <c r="J4912" s="55" t="s">
        <v>37463</v>
      </c>
      <c r="K4912" s="56">
        <v>8273</v>
      </c>
      <c r="L4912" s="57"/>
      <c r="M4912" s="60" t="s">
        <v>85298</v>
      </c>
    </row>
    <row r="4913" spans="1:13" s="61" customFormat="1" ht="51.95" customHeight="1">
      <c r="A4913" s="62"/>
      <c r="B4913" s="54" t="s">
        <v>2956</v>
      </c>
      <c r="C4913" s="63" t="s">
        <v>15932</v>
      </c>
      <c r="D4913" s="63" t="s">
        <v>41359</v>
      </c>
      <c r="E4913" s="55" t="s">
        <v>16709</v>
      </c>
      <c r="F4913" s="55" t="s">
        <v>19479</v>
      </c>
      <c r="G4913" s="55" t="s">
        <v>15935</v>
      </c>
      <c r="H4913" s="55"/>
      <c r="I4913" s="55" t="s">
        <v>46929</v>
      </c>
      <c r="J4913" s="63"/>
      <c r="K4913" s="56">
        <v>8569</v>
      </c>
      <c r="L4913" s="57"/>
      <c r="M4913" s="60" t="s">
        <v>85298</v>
      </c>
    </row>
    <row r="4914" spans="1:13" s="61" customFormat="1" ht="51.95" customHeight="1">
      <c r="A4914" s="62"/>
      <c r="B4914" s="54" t="s">
        <v>568</v>
      </c>
      <c r="C4914" s="63" t="s">
        <v>15932</v>
      </c>
      <c r="D4914" s="63" t="s">
        <v>41359</v>
      </c>
      <c r="E4914" s="55" t="s">
        <v>16709</v>
      </c>
      <c r="F4914" s="55" t="s">
        <v>16713</v>
      </c>
      <c r="G4914" s="55" t="s">
        <v>16045</v>
      </c>
      <c r="H4914" s="55"/>
      <c r="I4914" s="55" t="s">
        <v>36204</v>
      </c>
      <c r="J4914" s="55" t="s">
        <v>37464</v>
      </c>
      <c r="K4914" s="56">
        <v>7830</v>
      </c>
      <c r="L4914" s="57"/>
      <c r="M4914" s="60" t="s">
        <v>85298</v>
      </c>
    </row>
    <row r="4915" spans="1:13" s="61" customFormat="1" ht="51.95" customHeight="1">
      <c r="A4915" s="62"/>
      <c r="B4915" s="74" t="s">
        <v>79217</v>
      </c>
      <c r="C4915" s="59" t="s">
        <v>15932</v>
      </c>
      <c r="D4915" s="59" t="s">
        <v>41359</v>
      </c>
      <c r="E4915" s="59" t="s">
        <v>16709</v>
      </c>
      <c r="F4915" s="59" t="s">
        <v>79218</v>
      </c>
      <c r="G4915" s="59" t="s">
        <v>16045</v>
      </c>
      <c r="H4915" s="59"/>
      <c r="I4915" s="75" t="s">
        <v>81419</v>
      </c>
      <c r="J4915" s="59"/>
      <c r="K4915" s="56">
        <v>8569</v>
      </c>
      <c r="L4915" s="60"/>
      <c r="M4915" s="60" t="s">
        <v>85298</v>
      </c>
    </row>
    <row r="4916" spans="1:13" s="61" customFormat="1" ht="51.95" customHeight="1">
      <c r="A4916" s="62"/>
      <c r="B4916" s="54" t="s">
        <v>2950</v>
      </c>
      <c r="C4916" s="63" t="s">
        <v>15932</v>
      </c>
      <c r="D4916" s="63" t="s">
        <v>41359</v>
      </c>
      <c r="E4916" s="55" t="s">
        <v>16709</v>
      </c>
      <c r="F4916" s="55" t="s">
        <v>19473</v>
      </c>
      <c r="G4916" s="55" t="s">
        <v>15935</v>
      </c>
      <c r="H4916" s="55"/>
      <c r="I4916" s="55" t="s">
        <v>46923</v>
      </c>
      <c r="J4916" s="55" t="s">
        <v>38815</v>
      </c>
      <c r="K4916" s="56">
        <v>7830</v>
      </c>
      <c r="L4916" s="57"/>
      <c r="M4916" s="60" t="s">
        <v>85298</v>
      </c>
    </row>
    <row r="4917" spans="1:13" s="61" customFormat="1" ht="51.95" customHeight="1">
      <c r="A4917" s="62"/>
      <c r="B4917" s="54" t="s">
        <v>2966</v>
      </c>
      <c r="C4917" s="63" t="s">
        <v>15932</v>
      </c>
      <c r="D4917" s="63" t="s">
        <v>41359</v>
      </c>
      <c r="E4917" s="55" t="s">
        <v>16709</v>
      </c>
      <c r="F4917" s="55" t="s">
        <v>19489</v>
      </c>
      <c r="G4917" s="55" t="s">
        <v>15935</v>
      </c>
      <c r="H4917" s="55"/>
      <c r="I4917" s="55" t="s">
        <v>46939</v>
      </c>
      <c r="J4917" s="55" t="s">
        <v>71382</v>
      </c>
      <c r="K4917" s="56">
        <v>8569</v>
      </c>
      <c r="L4917" s="57"/>
      <c r="M4917" s="60" t="s">
        <v>85298</v>
      </c>
    </row>
    <row r="4918" spans="1:13" s="61" customFormat="1" ht="51.95" customHeight="1">
      <c r="A4918" s="62"/>
      <c r="B4918" s="54" t="s">
        <v>2951</v>
      </c>
      <c r="C4918" s="63" t="s">
        <v>15932</v>
      </c>
      <c r="D4918" s="63" t="s">
        <v>41359</v>
      </c>
      <c r="E4918" s="55" t="s">
        <v>16709</v>
      </c>
      <c r="F4918" s="55" t="s">
        <v>19474</v>
      </c>
      <c r="G4918" s="55" t="s">
        <v>16045</v>
      </c>
      <c r="H4918" s="55"/>
      <c r="I4918" s="55" t="s">
        <v>46924</v>
      </c>
      <c r="J4918" s="63"/>
      <c r="K4918" s="56">
        <v>7830</v>
      </c>
      <c r="L4918" s="57"/>
      <c r="M4918" s="60" t="s">
        <v>85298</v>
      </c>
    </row>
    <row r="4919" spans="1:13" s="61" customFormat="1" ht="51.95" customHeight="1">
      <c r="A4919" s="62"/>
      <c r="B4919" s="54" t="s">
        <v>573</v>
      </c>
      <c r="C4919" s="63" t="s">
        <v>15932</v>
      </c>
      <c r="D4919" s="63" t="s">
        <v>41359</v>
      </c>
      <c r="E4919" s="55" t="s">
        <v>16709</v>
      </c>
      <c r="F4919" s="55" t="s">
        <v>16718</v>
      </c>
      <c r="G4919" s="55" t="s">
        <v>15935</v>
      </c>
      <c r="H4919" s="55"/>
      <c r="I4919" s="55" t="s">
        <v>36209</v>
      </c>
      <c r="J4919" s="55" t="s">
        <v>37469</v>
      </c>
      <c r="K4919" s="56">
        <v>7830</v>
      </c>
      <c r="L4919" s="57"/>
      <c r="M4919" s="60" t="s">
        <v>85298</v>
      </c>
    </row>
    <row r="4920" spans="1:13" s="61" customFormat="1" ht="51.95" customHeight="1">
      <c r="A4920" s="62"/>
      <c r="B4920" s="54" t="s">
        <v>2963</v>
      </c>
      <c r="C4920" s="63" t="s">
        <v>15932</v>
      </c>
      <c r="D4920" s="63" t="s">
        <v>41359</v>
      </c>
      <c r="E4920" s="55" t="s">
        <v>16709</v>
      </c>
      <c r="F4920" s="55" t="s">
        <v>19486</v>
      </c>
      <c r="G4920" s="55" t="s">
        <v>15935</v>
      </c>
      <c r="H4920" s="55"/>
      <c r="I4920" s="55" t="s">
        <v>46936</v>
      </c>
      <c r="J4920" s="63"/>
      <c r="K4920" s="56">
        <v>8569</v>
      </c>
      <c r="L4920" s="57"/>
      <c r="M4920" s="60" t="s">
        <v>85298</v>
      </c>
    </row>
    <row r="4921" spans="1:13" s="61" customFormat="1" ht="51.95" customHeight="1">
      <c r="A4921" s="62"/>
      <c r="B4921" s="54" t="s">
        <v>2945</v>
      </c>
      <c r="C4921" s="63" t="s">
        <v>15932</v>
      </c>
      <c r="D4921" s="63" t="s">
        <v>41359</v>
      </c>
      <c r="E4921" s="55" t="s">
        <v>16709</v>
      </c>
      <c r="F4921" s="55" t="s">
        <v>19468</v>
      </c>
      <c r="G4921" s="55" t="s">
        <v>16045</v>
      </c>
      <c r="H4921" s="55"/>
      <c r="I4921" s="55" t="s">
        <v>46918</v>
      </c>
      <c r="J4921" s="63"/>
      <c r="K4921" s="56">
        <v>7830</v>
      </c>
      <c r="L4921" s="57"/>
      <c r="M4921" s="60" t="s">
        <v>85298</v>
      </c>
    </row>
    <row r="4922" spans="1:13" s="61" customFormat="1" ht="51.95" customHeight="1">
      <c r="A4922" s="62"/>
      <c r="B4922" s="54" t="s">
        <v>569</v>
      </c>
      <c r="C4922" s="63" t="s">
        <v>15932</v>
      </c>
      <c r="D4922" s="63" t="s">
        <v>41359</v>
      </c>
      <c r="E4922" s="55" t="s">
        <v>16709</v>
      </c>
      <c r="F4922" s="55" t="s">
        <v>16714</v>
      </c>
      <c r="G4922" s="55" t="s">
        <v>15935</v>
      </c>
      <c r="H4922" s="55"/>
      <c r="I4922" s="55" t="s">
        <v>36205</v>
      </c>
      <c r="J4922" s="55" t="s">
        <v>37465</v>
      </c>
      <c r="K4922" s="56">
        <v>7830</v>
      </c>
      <c r="L4922" s="57"/>
      <c r="M4922" s="60" t="s">
        <v>85298</v>
      </c>
    </row>
    <row r="4923" spans="1:13" s="61" customFormat="1" ht="51.95" customHeight="1">
      <c r="A4923" s="62"/>
      <c r="B4923" s="74" t="s">
        <v>80426</v>
      </c>
      <c r="C4923" s="59" t="s">
        <v>15932</v>
      </c>
      <c r="D4923" s="59" t="s">
        <v>41359</v>
      </c>
      <c r="E4923" s="59" t="s">
        <v>16709</v>
      </c>
      <c r="F4923" s="59" t="s">
        <v>16714</v>
      </c>
      <c r="G4923" s="59" t="s">
        <v>19208</v>
      </c>
      <c r="H4923" s="59"/>
      <c r="I4923" s="75" t="s">
        <v>82024</v>
      </c>
      <c r="J4923" s="59"/>
      <c r="K4923" s="56">
        <v>9012</v>
      </c>
      <c r="L4923" s="60"/>
      <c r="M4923" s="60" t="s">
        <v>85298</v>
      </c>
    </row>
    <row r="4924" spans="1:13" s="61" customFormat="1" ht="51.95" customHeight="1">
      <c r="A4924" s="62"/>
      <c r="B4924" s="54" t="s">
        <v>2957</v>
      </c>
      <c r="C4924" s="63" t="s">
        <v>15932</v>
      </c>
      <c r="D4924" s="63" t="s">
        <v>41359</v>
      </c>
      <c r="E4924" s="55" t="s">
        <v>16709</v>
      </c>
      <c r="F4924" s="55" t="s">
        <v>19480</v>
      </c>
      <c r="G4924" s="55" t="s">
        <v>15935</v>
      </c>
      <c r="H4924" s="55"/>
      <c r="I4924" s="55" t="s">
        <v>46930</v>
      </c>
      <c r="J4924" s="63"/>
      <c r="K4924" s="56">
        <v>8569</v>
      </c>
      <c r="L4924" s="57"/>
      <c r="M4924" s="60" t="s">
        <v>85298</v>
      </c>
    </row>
    <row r="4925" spans="1:13" s="61" customFormat="1" ht="51.95" customHeight="1">
      <c r="A4925" s="62"/>
      <c r="B4925" s="54" t="s">
        <v>2934</v>
      </c>
      <c r="C4925" s="63" t="s">
        <v>15932</v>
      </c>
      <c r="D4925" s="63" t="s">
        <v>41359</v>
      </c>
      <c r="E4925" s="55" t="s">
        <v>16709</v>
      </c>
      <c r="F4925" s="55" t="s">
        <v>19460</v>
      </c>
      <c r="G4925" s="55" t="s">
        <v>16045</v>
      </c>
      <c r="H4925" s="55"/>
      <c r="I4925" s="55" t="s">
        <v>46907</v>
      </c>
      <c r="J4925" s="63"/>
      <c r="K4925" s="56">
        <v>7830</v>
      </c>
      <c r="L4925" s="57"/>
      <c r="M4925" s="60" t="s">
        <v>85298</v>
      </c>
    </row>
    <row r="4926" spans="1:13" s="61" customFormat="1" ht="51.95" customHeight="1">
      <c r="A4926" s="62"/>
      <c r="B4926" s="74" t="s">
        <v>79219</v>
      </c>
      <c r="C4926" s="59" t="s">
        <v>15932</v>
      </c>
      <c r="D4926" s="59" t="s">
        <v>41359</v>
      </c>
      <c r="E4926" s="59" t="s">
        <v>16709</v>
      </c>
      <c r="F4926" s="59" t="s">
        <v>79220</v>
      </c>
      <c r="G4926" s="59" t="s">
        <v>16045</v>
      </c>
      <c r="H4926" s="59"/>
      <c r="I4926" s="75" t="s">
        <v>81420</v>
      </c>
      <c r="J4926" s="59"/>
      <c r="K4926" s="56">
        <v>8569</v>
      </c>
      <c r="L4926" s="60"/>
      <c r="M4926" s="60" t="s">
        <v>85298</v>
      </c>
    </row>
    <row r="4927" spans="1:13" s="61" customFormat="1" ht="51.95" customHeight="1">
      <c r="A4927" s="62"/>
      <c r="B4927" s="54" t="s">
        <v>2952</v>
      </c>
      <c r="C4927" s="63" t="s">
        <v>15932</v>
      </c>
      <c r="D4927" s="63" t="s">
        <v>41359</v>
      </c>
      <c r="E4927" s="55" t="s">
        <v>16709</v>
      </c>
      <c r="F4927" s="55" t="s">
        <v>19475</v>
      </c>
      <c r="G4927" s="55" t="s">
        <v>15935</v>
      </c>
      <c r="H4927" s="55"/>
      <c r="I4927" s="55" t="s">
        <v>46925</v>
      </c>
      <c r="J4927" s="63"/>
      <c r="K4927" s="56">
        <v>7830</v>
      </c>
      <c r="L4927" s="57"/>
      <c r="M4927" s="60" t="s">
        <v>85298</v>
      </c>
    </row>
    <row r="4928" spans="1:13" s="61" customFormat="1" ht="51.95" customHeight="1">
      <c r="A4928" s="62"/>
      <c r="B4928" s="54" t="s">
        <v>2967</v>
      </c>
      <c r="C4928" s="63" t="s">
        <v>15932</v>
      </c>
      <c r="D4928" s="63" t="s">
        <v>41359</v>
      </c>
      <c r="E4928" s="55" t="s">
        <v>16709</v>
      </c>
      <c r="F4928" s="55" t="s">
        <v>19490</v>
      </c>
      <c r="G4928" s="55" t="s">
        <v>15935</v>
      </c>
      <c r="H4928" s="55"/>
      <c r="I4928" s="55" t="s">
        <v>46940</v>
      </c>
      <c r="J4928" s="63"/>
      <c r="K4928" s="56">
        <v>8569</v>
      </c>
      <c r="L4928" s="57"/>
      <c r="M4928" s="60" t="s">
        <v>85298</v>
      </c>
    </row>
    <row r="4929" spans="1:13" s="61" customFormat="1" ht="51.95" customHeight="1">
      <c r="A4929" s="62"/>
      <c r="B4929" s="54" t="s">
        <v>2946</v>
      </c>
      <c r="C4929" s="63" t="s">
        <v>15932</v>
      </c>
      <c r="D4929" s="63" t="s">
        <v>41359</v>
      </c>
      <c r="E4929" s="55" t="s">
        <v>16709</v>
      </c>
      <c r="F4929" s="55" t="s">
        <v>19469</v>
      </c>
      <c r="G4929" s="55" t="s">
        <v>15935</v>
      </c>
      <c r="H4929" s="55"/>
      <c r="I4929" s="55" t="s">
        <v>46919</v>
      </c>
      <c r="J4929" s="55" t="s">
        <v>38811</v>
      </c>
      <c r="K4929" s="56">
        <v>7830</v>
      </c>
      <c r="L4929" s="57"/>
      <c r="M4929" s="60" t="s">
        <v>85298</v>
      </c>
    </row>
    <row r="4930" spans="1:13" s="61" customFormat="1" ht="51.95" customHeight="1">
      <c r="A4930" s="62"/>
      <c r="B4930" s="54" t="s">
        <v>2935</v>
      </c>
      <c r="C4930" s="63" t="s">
        <v>15932</v>
      </c>
      <c r="D4930" s="63" t="s">
        <v>41359</v>
      </c>
      <c r="E4930" s="55" t="s">
        <v>16709</v>
      </c>
      <c r="F4930" s="55" t="s">
        <v>19461</v>
      </c>
      <c r="G4930" s="55" t="s">
        <v>15935</v>
      </c>
      <c r="H4930" s="55"/>
      <c r="I4930" s="55" t="s">
        <v>46908</v>
      </c>
      <c r="J4930" s="55" t="s">
        <v>38808</v>
      </c>
      <c r="K4930" s="56">
        <v>7830</v>
      </c>
      <c r="L4930" s="57"/>
      <c r="M4930" s="60" t="s">
        <v>85298</v>
      </c>
    </row>
    <row r="4931" spans="1:13" s="61" customFormat="1" ht="51.95" customHeight="1">
      <c r="A4931" s="62"/>
      <c r="B4931" s="54" t="s">
        <v>2936</v>
      </c>
      <c r="C4931" s="63" t="s">
        <v>15932</v>
      </c>
      <c r="D4931" s="63" t="s">
        <v>41359</v>
      </c>
      <c r="E4931" s="55" t="s">
        <v>16709</v>
      </c>
      <c r="F4931" s="55" t="s">
        <v>19461</v>
      </c>
      <c r="G4931" s="55" t="s">
        <v>17915</v>
      </c>
      <c r="H4931" s="55"/>
      <c r="I4931" s="55" t="s">
        <v>46909</v>
      </c>
      <c r="J4931" s="55" t="s">
        <v>38808</v>
      </c>
      <c r="K4931" s="56">
        <v>7978</v>
      </c>
      <c r="L4931" s="57"/>
      <c r="M4931" s="60" t="s">
        <v>85298</v>
      </c>
    </row>
    <row r="4932" spans="1:13" s="61" customFormat="1" ht="51.95" customHeight="1">
      <c r="A4932" s="62"/>
      <c r="B4932" s="54" t="s">
        <v>2938</v>
      </c>
      <c r="C4932" s="63" t="s">
        <v>15932</v>
      </c>
      <c r="D4932" s="63" t="s">
        <v>41359</v>
      </c>
      <c r="E4932" s="55" t="s">
        <v>16709</v>
      </c>
      <c r="F4932" s="55" t="s">
        <v>19461</v>
      </c>
      <c r="G4932" s="55" t="s">
        <v>16224</v>
      </c>
      <c r="H4932" s="55"/>
      <c r="I4932" s="55" t="s">
        <v>46911</v>
      </c>
      <c r="J4932" s="55" t="s">
        <v>38808</v>
      </c>
      <c r="K4932" s="56">
        <v>8273</v>
      </c>
      <c r="L4932" s="57"/>
      <c r="M4932" s="60" t="s">
        <v>85298</v>
      </c>
    </row>
    <row r="4933" spans="1:13" s="61" customFormat="1" ht="51.95" customHeight="1">
      <c r="A4933" s="62"/>
      <c r="B4933" s="74" t="s">
        <v>79221</v>
      </c>
      <c r="C4933" s="59" t="s">
        <v>15932</v>
      </c>
      <c r="D4933" s="59" t="s">
        <v>41359</v>
      </c>
      <c r="E4933" s="59" t="s">
        <v>16709</v>
      </c>
      <c r="F4933" s="59" t="s">
        <v>79222</v>
      </c>
      <c r="G4933" s="59" t="s">
        <v>15935</v>
      </c>
      <c r="H4933" s="59"/>
      <c r="I4933" s="75" t="s">
        <v>81421</v>
      </c>
      <c r="J4933" s="59"/>
      <c r="K4933" s="56">
        <v>8569</v>
      </c>
      <c r="L4933" s="60"/>
      <c r="M4933" s="60" t="s">
        <v>85298</v>
      </c>
    </row>
    <row r="4934" spans="1:13" s="47" customFormat="1" ht="38.25" customHeight="1">
      <c r="A4934" s="62"/>
      <c r="B4934" s="54" t="s">
        <v>2937</v>
      </c>
      <c r="C4934" s="63" t="s">
        <v>15932</v>
      </c>
      <c r="D4934" s="63" t="s">
        <v>41359</v>
      </c>
      <c r="E4934" s="55" t="s">
        <v>16709</v>
      </c>
      <c r="F4934" s="55" t="s">
        <v>19462</v>
      </c>
      <c r="G4934" s="55" t="s">
        <v>16045</v>
      </c>
      <c r="H4934" s="55"/>
      <c r="I4934" s="55" t="s">
        <v>46910</v>
      </c>
      <c r="J4934" s="63"/>
      <c r="K4934" s="56">
        <v>7830</v>
      </c>
      <c r="L4934" s="57"/>
      <c r="M4934" s="60" t="s">
        <v>85298</v>
      </c>
    </row>
    <row r="4935" spans="1:13" s="47" customFormat="1" ht="38.25" customHeight="1">
      <c r="A4935" s="62"/>
      <c r="B4935" s="74" t="s">
        <v>79223</v>
      </c>
      <c r="C4935" s="59" t="s">
        <v>15932</v>
      </c>
      <c r="D4935" s="59" t="s">
        <v>41359</v>
      </c>
      <c r="E4935" s="59" t="s">
        <v>16709</v>
      </c>
      <c r="F4935" s="59" t="s">
        <v>79224</v>
      </c>
      <c r="G4935" s="59" t="s">
        <v>16045</v>
      </c>
      <c r="H4935" s="59"/>
      <c r="I4935" s="75" t="s">
        <v>81422</v>
      </c>
      <c r="J4935" s="59"/>
      <c r="K4935" s="56">
        <v>8569</v>
      </c>
      <c r="L4935" s="60"/>
      <c r="M4935" s="60" t="s">
        <v>85298</v>
      </c>
    </row>
    <row r="4936" spans="1:13" s="47" customFormat="1" ht="38.25" customHeight="1">
      <c r="A4936" s="62"/>
      <c r="B4936" s="54" t="s">
        <v>2953</v>
      </c>
      <c r="C4936" s="63" t="s">
        <v>15932</v>
      </c>
      <c r="D4936" s="63" t="s">
        <v>41359</v>
      </c>
      <c r="E4936" s="55" t="s">
        <v>16709</v>
      </c>
      <c r="F4936" s="55" t="s">
        <v>19476</v>
      </c>
      <c r="G4936" s="55" t="s">
        <v>15935</v>
      </c>
      <c r="H4936" s="55"/>
      <c r="I4936" s="55" t="s">
        <v>46926</v>
      </c>
      <c r="J4936" s="63"/>
      <c r="K4936" s="56">
        <v>7830</v>
      </c>
      <c r="L4936" s="57"/>
      <c r="M4936" s="60" t="s">
        <v>85298</v>
      </c>
    </row>
    <row r="4937" spans="1:13" s="47" customFormat="1" ht="38.25" customHeight="1">
      <c r="A4937" s="62"/>
      <c r="B4937" s="54" t="s">
        <v>2947</v>
      </c>
      <c r="C4937" s="63" t="s">
        <v>15932</v>
      </c>
      <c r="D4937" s="63" t="s">
        <v>41359</v>
      </c>
      <c r="E4937" s="55" t="s">
        <v>16709</v>
      </c>
      <c r="F4937" s="55" t="s">
        <v>19470</v>
      </c>
      <c r="G4937" s="55" t="s">
        <v>15935</v>
      </c>
      <c r="H4937" s="55"/>
      <c r="I4937" s="55" t="s">
        <v>46920</v>
      </c>
      <c r="J4937" s="55" t="s">
        <v>38812</v>
      </c>
      <c r="K4937" s="56">
        <v>7830</v>
      </c>
      <c r="L4937" s="57"/>
      <c r="M4937" s="60" t="s">
        <v>85298</v>
      </c>
    </row>
    <row r="4938" spans="1:13" s="47" customFormat="1" ht="38.25" customHeight="1">
      <c r="A4938" s="62"/>
      <c r="B4938" s="54" t="s">
        <v>2939</v>
      </c>
      <c r="C4938" s="63" t="s">
        <v>15932</v>
      </c>
      <c r="D4938" s="63" t="s">
        <v>41359</v>
      </c>
      <c r="E4938" s="55" t="s">
        <v>16709</v>
      </c>
      <c r="F4938" s="55" t="s">
        <v>19463</v>
      </c>
      <c r="G4938" s="55" t="s">
        <v>15935</v>
      </c>
      <c r="H4938" s="55"/>
      <c r="I4938" s="55" t="s">
        <v>46912</v>
      </c>
      <c r="J4938" s="55" t="s">
        <v>38809</v>
      </c>
      <c r="K4938" s="56">
        <v>7830</v>
      </c>
      <c r="L4938" s="57"/>
      <c r="M4938" s="60" t="s">
        <v>85298</v>
      </c>
    </row>
    <row r="4939" spans="1:13" s="47" customFormat="1" ht="38.25" customHeight="1">
      <c r="A4939" s="62"/>
      <c r="B4939" s="54" t="s">
        <v>2958</v>
      </c>
      <c r="C4939" s="63" t="s">
        <v>15932</v>
      </c>
      <c r="D4939" s="63" t="s">
        <v>41359</v>
      </c>
      <c r="E4939" s="55" t="s">
        <v>16709</v>
      </c>
      <c r="F4939" s="55" t="s">
        <v>19481</v>
      </c>
      <c r="G4939" s="55" t="s">
        <v>15935</v>
      </c>
      <c r="H4939" s="55"/>
      <c r="I4939" s="55" t="s">
        <v>46931</v>
      </c>
      <c r="J4939" s="63"/>
      <c r="K4939" s="56">
        <v>8569</v>
      </c>
      <c r="L4939" s="57"/>
      <c r="M4939" s="60" t="s">
        <v>85298</v>
      </c>
    </row>
    <row r="4940" spans="1:13" s="47" customFormat="1" ht="38.25" customHeight="1">
      <c r="A4940" s="62"/>
      <c r="B4940" s="54" t="s">
        <v>2940</v>
      </c>
      <c r="C4940" s="63" t="s">
        <v>15932</v>
      </c>
      <c r="D4940" s="63" t="s">
        <v>41359</v>
      </c>
      <c r="E4940" s="55" t="s">
        <v>16709</v>
      </c>
      <c r="F4940" s="55" t="s">
        <v>19464</v>
      </c>
      <c r="G4940" s="55" t="s">
        <v>16045</v>
      </c>
      <c r="H4940" s="55"/>
      <c r="I4940" s="55" t="s">
        <v>46913</v>
      </c>
      <c r="J4940" s="63"/>
      <c r="K4940" s="56">
        <v>7830</v>
      </c>
      <c r="L4940" s="57"/>
      <c r="M4940" s="60" t="s">
        <v>85298</v>
      </c>
    </row>
    <row r="4941" spans="1:13" s="47" customFormat="1" ht="38.25" customHeight="1">
      <c r="A4941" s="62"/>
      <c r="B4941" s="54" t="s">
        <v>2954</v>
      </c>
      <c r="C4941" s="63" t="s">
        <v>15932</v>
      </c>
      <c r="D4941" s="63" t="s">
        <v>41359</v>
      </c>
      <c r="E4941" s="55" t="s">
        <v>16709</v>
      </c>
      <c r="F4941" s="55" t="s">
        <v>19477</v>
      </c>
      <c r="G4941" s="55" t="s">
        <v>15935</v>
      </c>
      <c r="H4941" s="55"/>
      <c r="I4941" s="55" t="s">
        <v>46927</v>
      </c>
      <c r="J4941" s="55" t="s">
        <v>38816</v>
      </c>
      <c r="K4941" s="56">
        <v>7830</v>
      </c>
      <c r="L4941" s="57"/>
      <c r="M4941" s="60" t="s">
        <v>85298</v>
      </c>
    </row>
    <row r="4942" spans="1:13" s="47" customFormat="1" ht="38.25" customHeight="1">
      <c r="A4942" s="62"/>
      <c r="B4942" s="54" t="s">
        <v>2948</v>
      </c>
      <c r="C4942" s="63" t="s">
        <v>15932</v>
      </c>
      <c r="D4942" s="63" t="s">
        <v>41359</v>
      </c>
      <c r="E4942" s="55" t="s">
        <v>16709</v>
      </c>
      <c r="F4942" s="55" t="s">
        <v>19471</v>
      </c>
      <c r="G4942" s="55" t="s">
        <v>15935</v>
      </c>
      <c r="H4942" s="55"/>
      <c r="I4942" s="55" t="s">
        <v>46921</v>
      </c>
      <c r="J4942" s="55" t="s">
        <v>38813</v>
      </c>
      <c r="K4942" s="56">
        <v>7830</v>
      </c>
      <c r="L4942" s="57"/>
      <c r="M4942" s="60" t="s">
        <v>85298</v>
      </c>
    </row>
    <row r="4943" spans="1:13" s="47" customFormat="1" ht="38.25" customHeight="1">
      <c r="A4943" s="62"/>
      <c r="B4943" s="54" t="s">
        <v>2941</v>
      </c>
      <c r="C4943" s="63" t="s">
        <v>15932</v>
      </c>
      <c r="D4943" s="63" t="s">
        <v>41359</v>
      </c>
      <c r="E4943" s="55" t="s">
        <v>16709</v>
      </c>
      <c r="F4943" s="55" t="s">
        <v>19465</v>
      </c>
      <c r="G4943" s="55" t="s">
        <v>15935</v>
      </c>
      <c r="H4943" s="55"/>
      <c r="I4943" s="55" t="s">
        <v>46914</v>
      </c>
      <c r="J4943" s="55" t="s">
        <v>38810</v>
      </c>
      <c r="K4943" s="56">
        <v>7830</v>
      </c>
      <c r="L4943" s="57"/>
      <c r="M4943" s="60" t="s">
        <v>85298</v>
      </c>
    </row>
    <row r="4944" spans="1:13" s="47" customFormat="1" ht="38.25" customHeight="1">
      <c r="A4944" s="62"/>
      <c r="B4944" s="54" t="s">
        <v>2942</v>
      </c>
      <c r="C4944" s="63" t="s">
        <v>15932</v>
      </c>
      <c r="D4944" s="63" t="s">
        <v>41359</v>
      </c>
      <c r="E4944" s="55" t="s">
        <v>16709</v>
      </c>
      <c r="F4944" s="55" t="s">
        <v>19465</v>
      </c>
      <c r="G4944" s="55" t="s">
        <v>16224</v>
      </c>
      <c r="H4944" s="55"/>
      <c r="I4944" s="55" t="s">
        <v>46915</v>
      </c>
      <c r="J4944" s="55" t="s">
        <v>38810</v>
      </c>
      <c r="K4944" s="56">
        <v>8421</v>
      </c>
      <c r="L4944" s="57"/>
      <c r="M4944" s="60" t="s">
        <v>85298</v>
      </c>
    </row>
    <row r="4945" spans="1:13" s="47" customFormat="1" ht="38.25" customHeight="1">
      <c r="A4945" s="62"/>
      <c r="B4945" s="54" t="s">
        <v>2959</v>
      </c>
      <c r="C4945" s="63" t="s">
        <v>15932</v>
      </c>
      <c r="D4945" s="63" t="s">
        <v>41359</v>
      </c>
      <c r="E4945" s="55" t="s">
        <v>16709</v>
      </c>
      <c r="F4945" s="55" t="s">
        <v>19482</v>
      </c>
      <c r="G4945" s="55" t="s">
        <v>15935</v>
      </c>
      <c r="H4945" s="55"/>
      <c r="I4945" s="55" t="s">
        <v>46932</v>
      </c>
      <c r="J4945" s="63"/>
      <c r="K4945" s="56">
        <v>8569</v>
      </c>
      <c r="L4945" s="57"/>
      <c r="M4945" s="60" t="s">
        <v>85298</v>
      </c>
    </row>
    <row r="4946" spans="1:13" s="47" customFormat="1" ht="38.25" customHeight="1">
      <c r="A4946" s="62"/>
      <c r="B4946" s="54" t="s">
        <v>2955</v>
      </c>
      <c r="C4946" s="63" t="s">
        <v>15932</v>
      </c>
      <c r="D4946" s="63" t="s">
        <v>41359</v>
      </c>
      <c r="E4946" s="55" t="s">
        <v>16709</v>
      </c>
      <c r="F4946" s="55" t="s">
        <v>19478</v>
      </c>
      <c r="G4946" s="55" t="s">
        <v>15935</v>
      </c>
      <c r="H4946" s="55"/>
      <c r="I4946" s="55" t="s">
        <v>46928</v>
      </c>
      <c r="J4946" s="63"/>
      <c r="K4946" s="56">
        <v>7830</v>
      </c>
      <c r="L4946" s="57"/>
      <c r="M4946" s="60" t="s">
        <v>85298</v>
      </c>
    </row>
  </sheetData>
  <autoFilter ref="A2:M4946">
    <sortState ref="A4:X7640">
      <sortCondition ref="C2:C7640"/>
    </sortState>
  </autoFilter>
  <mergeCells count="2">
    <mergeCell ref="A1:A2"/>
    <mergeCell ref="F1:G1"/>
  </mergeCells>
  <hyperlinks>
    <hyperlink ref="A1:A2" location="ПРОДУКЦИЯ!A1" display="ПРОДУКЦИЯ"/>
    <hyperlink ref="C1" location="ДАТЧИКИ!A1" display="Датчики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2596"/>
  <sheetViews>
    <sheetView zoomScale="80" zoomScaleNormal="80" zoomScalePageLayoutView="90" workbookViewId="0">
      <pane xSplit="1" ySplit="2" topLeftCell="B147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53"/>
      <c r="B3" s="54" t="s">
        <v>84143</v>
      </c>
      <c r="C3" s="55" t="s">
        <v>15966</v>
      </c>
      <c r="D3" s="55" t="s">
        <v>78540</v>
      </c>
      <c r="E3" s="55" t="s">
        <v>78543</v>
      </c>
      <c r="F3" s="55" t="s">
        <v>84145</v>
      </c>
      <c r="G3" s="55" t="s">
        <v>16056</v>
      </c>
      <c r="H3" s="55"/>
      <c r="I3" s="55" t="s">
        <v>85186</v>
      </c>
      <c r="J3" s="55"/>
      <c r="K3" s="56">
        <v>31617</v>
      </c>
      <c r="L3" s="57" t="s">
        <v>85072</v>
      </c>
      <c r="M3" s="60" t="s">
        <v>85219</v>
      </c>
    </row>
    <row r="4" spans="1:13" s="61" customFormat="1" ht="26.1" customHeight="1">
      <c r="A4" s="53"/>
      <c r="B4" s="54" t="s">
        <v>84146</v>
      </c>
      <c r="C4" s="55" t="s">
        <v>15966</v>
      </c>
      <c r="D4" s="55" t="s">
        <v>84144</v>
      </c>
      <c r="E4" s="55" t="s">
        <v>78545</v>
      </c>
      <c r="F4" s="55" t="s">
        <v>84147</v>
      </c>
      <c r="G4" s="55" t="s">
        <v>16056</v>
      </c>
      <c r="H4" s="55"/>
      <c r="I4" s="55" t="s">
        <v>85637</v>
      </c>
      <c r="J4" s="55"/>
      <c r="K4" s="56">
        <v>25869</v>
      </c>
      <c r="L4" s="57" t="s">
        <v>85072</v>
      </c>
      <c r="M4" s="60" t="s">
        <v>85219</v>
      </c>
    </row>
    <row r="5" spans="1:13" s="61" customFormat="1" ht="26.1" customHeight="1">
      <c r="A5" s="53"/>
      <c r="B5" s="54" t="s">
        <v>84805</v>
      </c>
      <c r="C5" s="55" t="s">
        <v>16047</v>
      </c>
      <c r="D5" s="55" t="s">
        <v>16048</v>
      </c>
      <c r="E5" s="55" t="s">
        <v>16048</v>
      </c>
      <c r="F5" s="55" t="s">
        <v>16158</v>
      </c>
      <c r="G5" s="55" t="s">
        <v>16161</v>
      </c>
      <c r="H5" s="55" t="s">
        <v>16051</v>
      </c>
      <c r="I5" s="55" t="s">
        <v>85638</v>
      </c>
      <c r="J5" s="55"/>
      <c r="K5" s="56">
        <v>829</v>
      </c>
      <c r="L5" s="60"/>
      <c r="M5" s="60" t="s">
        <v>74005</v>
      </c>
    </row>
    <row r="6" spans="1:13" s="61" customFormat="1" ht="26.1" customHeight="1">
      <c r="A6" s="53"/>
      <c r="B6" s="54" t="s">
        <v>84806</v>
      </c>
      <c r="C6" s="55" t="s">
        <v>16047</v>
      </c>
      <c r="D6" s="55" t="s">
        <v>16048</v>
      </c>
      <c r="E6" s="55" t="s">
        <v>16048</v>
      </c>
      <c r="F6" s="55" t="s">
        <v>30615</v>
      </c>
      <c r="G6" s="55" t="s">
        <v>84807</v>
      </c>
      <c r="H6" s="55" t="s">
        <v>16051</v>
      </c>
      <c r="I6" s="55" t="s">
        <v>85639</v>
      </c>
      <c r="J6" s="55"/>
      <c r="K6" s="56">
        <v>6156</v>
      </c>
      <c r="L6" s="60"/>
      <c r="M6" s="60" t="s">
        <v>74005</v>
      </c>
    </row>
    <row r="7" spans="1:13" s="61" customFormat="1" ht="26.1" customHeight="1">
      <c r="A7" s="53"/>
      <c r="B7" s="54" t="s">
        <v>84808</v>
      </c>
      <c r="C7" s="55" t="s">
        <v>16047</v>
      </c>
      <c r="D7" s="55" t="s">
        <v>16048</v>
      </c>
      <c r="E7" s="55" t="s">
        <v>16048</v>
      </c>
      <c r="F7" s="55" t="s">
        <v>30615</v>
      </c>
      <c r="G7" s="55" t="s">
        <v>30614</v>
      </c>
      <c r="H7" s="55" t="s">
        <v>16051</v>
      </c>
      <c r="I7" s="55" t="s">
        <v>85640</v>
      </c>
      <c r="J7" s="55"/>
      <c r="K7" s="56">
        <v>6156</v>
      </c>
      <c r="L7" s="60"/>
      <c r="M7" s="60" t="s">
        <v>74005</v>
      </c>
    </row>
    <row r="8" spans="1:13" s="61" customFormat="1" ht="26.1" customHeight="1">
      <c r="A8" s="53"/>
      <c r="B8" s="54" t="s">
        <v>84809</v>
      </c>
      <c r="C8" s="55" t="s">
        <v>16047</v>
      </c>
      <c r="D8" s="55" t="s">
        <v>16048</v>
      </c>
      <c r="E8" s="55" t="s">
        <v>16048</v>
      </c>
      <c r="F8" s="55" t="s">
        <v>30615</v>
      </c>
      <c r="G8" s="55" t="s">
        <v>84810</v>
      </c>
      <c r="H8" s="55" t="s">
        <v>16051</v>
      </c>
      <c r="I8" s="55" t="s">
        <v>85641</v>
      </c>
      <c r="J8" s="55"/>
      <c r="K8" s="56">
        <v>7110</v>
      </c>
      <c r="L8" s="60"/>
      <c r="M8" s="60" t="s">
        <v>74005</v>
      </c>
    </row>
    <row r="9" spans="1:13" s="61" customFormat="1" ht="26.1" customHeight="1">
      <c r="A9" s="53"/>
      <c r="B9" s="54" t="s">
        <v>84811</v>
      </c>
      <c r="C9" s="55" t="s">
        <v>16047</v>
      </c>
      <c r="D9" s="55" t="s">
        <v>16048</v>
      </c>
      <c r="E9" s="55" t="s">
        <v>16048</v>
      </c>
      <c r="F9" s="55" t="s">
        <v>17668</v>
      </c>
      <c r="G9" s="55" t="s">
        <v>84812</v>
      </c>
      <c r="H9" s="55" t="s">
        <v>16051</v>
      </c>
      <c r="I9" s="55" t="s">
        <v>85642</v>
      </c>
      <c r="J9" s="55"/>
      <c r="K9" s="56">
        <v>2751</v>
      </c>
      <c r="L9" s="60"/>
      <c r="M9" s="60" t="s">
        <v>74005</v>
      </c>
    </row>
    <row r="10" spans="1:13" s="61" customFormat="1" ht="26.1" customHeight="1">
      <c r="A10" s="53"/>
      <c r="B10" s="54" t="s">
        <v>84813</v>
      </c>
      <c r="C10" s="55" t="s">
        <v>16047</v>
      </c>
      <c r="D10" s="55" t="s">
        <v>16048</v>
      </c>
      <c r="E10" s="55" t="s">
        <v>16048</v>
      </c>
      <c r="F10" s="55" t="s">
        <v>17668</v>
      </c>
      <c r="G10" s="55" t="s">
        <v>84814</v>
      </c>
      <c r="H10" s="55" t="s">
        <v>16051</v>
      </c>
      <c r="I10" s="55" t="s">
        <v>85643</v>
      </c>
      <c r="J10" s="55"/>
      <c r="K10" s="56">
        <v>2224</v>
      </c>
      <c r="L10" s="60"/>
      <c r="M10" s="60" t="s">
        <v>74005</v>
      </c>
    </row>
    <row r="11" spans="1:13" s="61" customFormat="1" ht="39" customHeight="1">
      <c r="A11" s="62"/>
      <c r="B11" s="54" t="s">
        <v>6971</v>
      </c>
      <c r="C11" s="63" t="s">
        <v>15966</v>
      </c>
      <c r="D11" s="63" t="s">
        <v>41367</v>
      </c>
      <c r="E11" s="55" t="s">
        <v>17090</v>
      </c>
      <c r="F11" s="55" t="s">
        <v>23547</v>
      </c>
      <c r="G11" s="55">
        <v>1</v>
      </c>
      <c r="H11" s="55"/>
      <c r="I11" s="55" t="s">
        <v>50902</v>
      </c>
      <c r="J11" s="55" t="s">
        <v>39841</v>
      </c>
      <c r="K11" s="56">
        <v>1960</v>
      </c>
      <c r="L11" s="57"/>
      <c r="M11" s="58" t="s">
        <v>84959</v>
      </c>
    </row>
    <row r="12" spans="1:13" s="73" customFormat="1" ht="39" customHeight="1">
      <c r="A12" s="65"/>
      <c r="B12" s="66" t="s">
        <v>61223</v>
      </c>
      <c r="C12" s="67" t="s">
        <v>15966</v>
      </c>
      <c r="D12" s="67" t="s">
        <v>41367</v>
      </c>
      <c r="E12" s="67" t="s">
        <v>17090</v>
      </c>
      <c r="F12" s="67" t="s">
        <v>23547</v>
      </c>
      <c r="G12" s="67" t="s">
        <v>61202</v>
      </c>
      <c r="H12" s="67"/>
      <c r="I12" s="68" t="s">
        <v>61224</v>
      </c>
      <c r="J12" s="67"/>
      <c r="K12" s="69">
        <v>1960</v>
      </c>
      <c r="L12" s="70"/>
      <c r="M12" s="71" t="s">
        <v>84959</v>
      </c>
    </row>
    <row r="13" spans="1:13" s="61" customFormat="1" ht="39" customHeight="1">
      <c r="A13" s="62"/>
      <c r="B13" s="54" t="s">
        <v>6974</v>
      </c>
      <c r="C13" s="63" t="s">
        <v>15966</v>
      </c>
      <c r="D13" s="63" t="s">
        <v>41367</v>
      </c>
      <c r="E13" s="55" t="s">
        <v>17090</v>
      </c>
      <c r="F13" s="55" t="s">
        <v>23549</v>
      </c>
      <c r="G13" s="55">
        <v>1</v>
      </c>
      <c r="H13" s="55"/>
      <c r="I13" s="55" t="s">
        <v>50905</v>
      </c>
      <c r="J13" s="55" t="s">
        <v>39843</v>
      </c>
      <c r="K13" s="56">
        <v>1960</v>
      </c>
      <c r="L13" s="57"/>
      <c r="M13" s="58" t="s">
        <v>84959</v>
      </c>
    </row>
    <row r="14" spans="1:13" s="73" customFormat="1" ht="39" customHeight="1">
      <c r="A14" s="65"/>
      <c r="B14" s="66" t="s">
        <v>6825</v>
      </c>
      <c r="C14" s="67" t="s">
        <v>15966</v>
      </c>
      <c r="D14" s="67" t="s">
        <v>41367</v>
      </c>
      <c r="E14" s="68" t="s">
        <v>17090</v>
      </c>
      <c r="F14" s="68" t="s">
        <v>23417</v>
      </c>
      <c r="G14" s="68">
        <v>0</v>
      </c>
      <c r="H14" s="68"/>
      <c r="I14" s="68" t="s">
        <v>50758</v>
      </c>
      <c r="J14" s="68" t="s">
        <v>39713</v>
      </c>
      <c r="K14" s="69">
        <v>1960</v>
      </c>
      <c r="L14" s="70"/>
      <c r="M14" s="71" t="s">
        <v>84959</v>
      </c>
    </row>
    <row r="15" spans="1:13" s="61" customFormat="1" ht="39" customHeight="1">
      <c r="A15" s="62"/>
      <c r="B15" s="54" t="s">
        <v>6972</v>
      </c>
      <c r="C15" s="63" t="s">
        <v>15966</v>
      </c>
      <c r="D15" s="63" t="s">
        <v>41367</v>
      </c>
      <c r="E15" s="55" t="s">
        <v>17090</v>
      </c>
      <c r="F15" s="55" t="s">
        <v>23417</v>
      </c>
      <c r="G15" s="55">
        <v>1</v>
      </c>
      <c r="H15" s="55"/>
      <c r="I15" s="55" t="s">
        <v>50903</v>
      </c>
      <c r="J15" s="55" t="s">
        <v>39713</v>
      </c>
      <c r="K15" s="56">
        <v>1960</v>
      </c>
      <c r="L15" s="57"/>
      <c r="M15" s="58" t="s">
        <v>84959</v>
      </c>
    </row>
    <row r="16" spans="1:13" s="73" customFormat="1" ht="51.95" customHeight="1">
      <c r="A16" s="65"/>
      <c r="B16" s="66" t="s">
        <v>6826</v>
      </c>
      <c r="C16" s="67" t="s">
        <v>15966</v>
      </c>
      <c r="D16" s="67" t="s">
        <v>41367</v>
      </c>
      <c r="E16" s="68" t="s">
        <v>17090</v>
      </c>
      <c r="F16" s="68" t="s">
        <v>23418</v>
      </c>
      <c r="G16" s="68">
        <v>0</v>
      </c>
      <c r="H16" s="68"/>
      <c r="I16" s="68" t="s">
        <v>50759</v>
      </c>
      <c r="J16" s="68" t="s">
        <v>39714</v>
      </c>
      <c r="K16" s="69">
        <v>1960</v>
      </c>
      <c r="L16" s="70"/>
      <c r="M16" s="71" t="s">
        <v>84959</v>
      </c>
    </row>
    <row r="17" spans="1:13" s="61" customFormat="1" ht="39" customHeight="1">
      <c r="A17" s="62"/>
      <c r="B17" s="54" t="s">
        <v>6975</v>
      </c>
      <c r="C17" s="63" t="s">
        <v>15966</v>
      </c>
      <c r="D17" s="63" t="s">
        <v>41367</v>
      </c>
      <c r="E17" s="55" t="s">
        <v>17090</v>
      </c>
      <c r="F17" s="55" t="s">
        <v>23418</v>
      </c>
      <c r="G17" s="55">
        <v>1</v>
      </c>
      <c r="H17" s="55"/>
      <c r="I17" s="55" t="s">
        <v>50906</v>
      </c>
      <c r="J17" s="55" t="s">
        <v>39714</v>
      </c>
      <c r="K17" s="56">
        <v>1960</v>
      </c>
      <c r="L17" s="57"/>
      <c r="M17" s="58" t="s">
        <v>84959</v>
      </c>
    </row>
    <row r="18" spans="1:13" s="61" customFormat="1" ht="51.95" customHeight="1">
      <c r="A18" s="62"/>
      <c r="B18" s="54" t="s">
        <v>6973</v>
      </c>
      <c r="C18" s="63" t="s">
        <v>15966</v>
      </c>
      <c r="D18" s="63" t="s">
        <v>41367</v>
      </c>
      <c r="E18" s="55" t="s">
        <v>17090</v>
      </c>
      <c r="F18" s="55" t="s">
        <v>23548</v>
      </c>
      <c r="G18" s="55">
        <v>1</v>
      </c>
      <c r="H18" s="55"/>
      <c r="I18" s="55" t="s">
        <v>50904</v>
      </c>
      <c r="J18" s="55" t="s">
        <v>39842</v>
      </c>
      <c r="K18" s="56">
        <v>1960</v>
      </c>
      <c r="L18" s="57"/>
      <c r="M18" s="58" t="s">
        <v>84959</v>
      </c>
    </row>
    <row r="19" spans="1:13" s="73" customFormat="1" ht="39" customHeight="1">
      <c r="A19" s="65"/>
      <c r="B19" s="66" t="s">
        <v>61225</v>
      </c>
      <c r="C19" s="67" t="s">
        <v>15966</v>
      </c>
      <c r="D19" s="67" t="s">
        <v>41367</v>
      </c>
      <c r="E19" s="67" t="s">
        <v>17090</v>
      </c>
      <c r="F19" s="67" t="s">
        <v>23548</v>
      </c>
      <c r="G19" s="67" t="s">
        <v>61202</v>
      </c>
      <c r="H19" s="67"/>
      <c r="I19" s="68" t="s">
        <v>61226</v>
      </c>
      <c r="J19" s="67"/>
      <c r="K19" s="69">
        <v>1960</v>
      </c>
      <c r="L19" s="70"/>
      <c r="M19" s="71" t="s">
        <v>84959</v>
      </c>
    </row>
    <row r="20" spans="1:13" s="73" customFormat="1" ht="39" customHeight="1">
      <c r="A20" s="65"/>
      <c r="B20" s="66" t="s">
        <v>61972</v>
      </c>
      <c r="C20" s="67" t="s">
        <v>15966</v>
      </c>
      <c r="D20" s="67" t="s">
        <v>44923</v>
      </c>
      <c r="E20" s="67" t="s">
        <v>22608</v>
      </c>
      <c r="F20" s="67" t="s">
        <v>61973</v>
      </c>
      <c r="G20" s="67" t="s">
        <v>61202</v>
      </c>
      <c r="H20" s="67"/>
      <c r="I20" s="67" t="s">
        <v>61974</v>
      </c>
      <c r="J20" s="67"/>
      <c r="K20" s="69" t="s">
        <v>85346</v>
      </c>
      <c r="L20" s="70"/>
      <c r="M20" s="97" t="s">
        <v>84966</v>
      </c>
    </row>
    <row r="21" spans="1:13" s="73" customFormat="1" ht="39" customHeight="1">
      <c r="A21" s="65"/>
      <c r="B21" s="66" t="s">
        <v>61975</v>
      </c>
      <c r="C21" s="67" t="s">
        <v>15966</v>
      </c>
      <c r="D21" s="67" t="s">
        <v>44923</v>
      </c>
      <c r="E21" s="67" t="s">
        <v>22608</v>
      </c>
      <c r="F21" s="67" t="s">
        <v>61976</v>
      </c>
      <c r="G21" s="67">
        <v>0</v>
      </c>
      <c r="H21" s="67"/>
      <c r="I21" s="67" t="s">
        <v>61977</v>
      </c>
      <c r="J21" s="67"/>
      <c r="K21" s="69" t="s">
        <v>85346</v>
      </c>
      <c r="L21" s="70"/>
      <c r="M21" s="97" t="s">
        <v>84966</v>
      </c>
    </row>
    <row r="22" spans="1:13" s="73" customFormat="1" ht="51.95" customHeight="1">
      <c r="A22" s="65"/>
      <c r="B22" s="66" t="s">
        <v>61978</v>
      </c>
      <c r="C22" s="67" t="s">
        <v>15966</v>
      </c>
      <c r="D22" s="67" t="s">
        <v>44923</v>
      </c>
      <c r="E22" s="67" t="s">
        <v>22608</v>
      </c>
      <c r="F22" s="67" t="s">
        <v>61979</v>
      </c>
      <c r="G22" s="67" t="s">
        <v>61202</v>
      </c>
      <c r="H22" s="67"/>
      <c r="I22" s="67" t="s">
        <v>61980</v>
      </c>
      <c r="J22" s="67"/>
      <c r="K22" s="69" t="s">
        <v>85346</v>
      </c>
      <c r="L22" s="70"/>
      <c r="M22" s="97" t="s">
        <v>84966</v>
      </c>
    </row>
    <row r="23" spans="1:13" s="73" customFormat="1" ht="51.95" customHeight="1">
      <c r="A23" s="65"/>
      <c r="B23" s="66" t="s">
        <v>61981</v>
      </c>
      <c r="C23" s="67" t="s">
        <v>15966</v>
      </c>
      <c r="D23" s="67" t="s">
        <v>44923</v>
      </c>
      <c r="E23" s="67" t="s">
        <v>22608</v>
      </c>
      <c r="F23" s="67" t="s">
        <v>61982</v>
      </c>
      <c r="G23" s="67" t="s">
        <v>61202</v>
      </c>
      <c r="H23" s="67"/>
      <c r="I23" s="67" t="s">
        <v>61983</v>
      </c>
      <c r="J23" s="67"/>
      <c r="K23" s="69" t="s">
        <v>85346</v>
      </c>
      <c r="L23" s="70"/>
      <c r="M23" s="97" t="s">
        <v>84966</v>
      </c>
    </row>
    <row r="24" spans="1:13" s="73" customFormat="1" ht="51.95" customHeight="1">
      <c r="A24" s="65"/>
      <c r="B24" s="66" t="s">
        <v>61984</v>
      </c>
      <c r="C24" s="67" t="s">
        <v>15966</v>
      </c>
      <c r="D24" s="67" t="s">
        <v>44923</v>
      </c>
      <c r="E24" s="67" t="s">
        <v>22608</v>
      </c>
      <c r="F24" s="67" t="s">
        <v>61985</v>
      </c>
      <c r="G24" s="67" t="s">
        <v>61202</v>
      </c>
      <c r="H24" s="67"/>
      <c r="I24" s="67" t="s">
        <v>61986</v>
      </c>
      <c r="J24" s="67"/>
      <c r="K24" s="69" t="s">
        <v>85346</v>
      </c>
      <c r="L24" s="70"/>
      <c r="M24" s="97" t="s">
        <v>84966</v>
      </c>
    </row>
    <row r="25" spans="1:13" s="61" customFormat="1" ht="51.95" customHeight="1">
      <c r="A25" s="62"/>
      <c r="B25" s="54" t="s">
        <v>6976</v>
      </c>
      <c r="C25" s="63" t="s">
        <v>15966</v>
      </c>
      <c r="D25" s="63" t="s">
        <v>41367</v>
      </c>
      <c r="E25" s="55" t="s">
        <v>17090</v>
      </c>
      <c r="F25" s="55" t="s">
        <v>23550</v>
      </c>
      <c r="G25" s="55">
        <v>1</v>
      </c>
      <c r="H25" s="55"/>
      <c r="I25" s="55" t="s">
        <v>50907</v>
      </c>
      <c r="J25" s="55" t="s">
        <v>39844</v>
      </c>
      <c r="K25" s="56">
        <v>1960</v>
      </c>
      <c r="L25" s="57"/>
      <c r="M25" s="58" t="s">
        <v>84959</v>
      </c>
    </row>
    <row r="26" spans="1:13" s="73" customFormat="1" ht="51.95" customHeight="1">
      <c r="A26" s="65"/>
      <c r="B26" s="66" t="s">
        <v>6807</v>
      </c>
      <c r="C26" s="67" t="s">
        <v>15966</v>
      </c>
      <c r="D26" s="67" t="s">
        <v>41367</v>
      </c>
      <c r="E26" s="68" t="s">
        <v>17090</v>
      </c>
      <c r="F26" s="68" t="s">
        <v>23400</v>
      </c>
      <c r="G26" s="68">
        <v>0</v>
      </c>
      <c r="H26" s="68"/>
      <c r="I26" s="68" t="s">
        <v>50740</v>
      </c>
      <c r="J26" s="68" t="s">
        <v>39697</v>
      </c>
      <c r="K26" s="69">
        <v>1960</v>
      </c>
      <c r="L26" s="70"/>
      <c r="M26" s="71" t="s">
        <v>84959</v>
      </c>
    </row>
    <row r="27" spans="1:13" s="61" customFormat="1" ht="51.95" customHeight="1">
      <c r="A27" s="62"/>
      <c r="B27" s="54" t="s">
        <v>6950</v>
      </c>
      <c r="C27" s="63" t="s">
        <v>15966</v>
      </c>
      <c r="D27" s="63" t="s">
        <v>41367</v>
      </c>
      <c r="E27" s="55" t="s">
        <v>17090</v>
      </c>
      <c r="F27" s="55" t="s">
        <v>23400</v>
      </c>
      <c r="G27" s="55">
        <v>1</v>
      </c>
      <c r="H27" s="55"/>
      <c r="I27" s="55" t="s">
        <v>50881</v>
      </c>
      <c r="J27" s="55" t="s">
        <v>39697</v>
      </c>
      <c r="K27" s="56">
        <v>1960</v>
      </c>
      <c r="L27" s="57"/>
      <c r="M27" s="58" t="s">
        <v>84959</v>
      </c>
    </row>
    <row r="28" spans="1:13" s="73" customFormat="1" ht="51.95" customHeight="1">
      <c r="A28" s="65"/>
      <c r="B28" s="87" t="s">
        <v>60743</v>
      </c>
      <c r="C28" s="67" t="s">
        <v>15966</v>
      </c>
      <c r="D28" s="67" t="s">
        <v>44923</v>
      </c>
      <c r="E28" s="67" t="s">
        <v>22608</v>
      </c>
      <c r="F28" s="67" t="s">
        <v>60744</v>
      </c>
      <c r="G28" s="67">
        <v>0</v>
      </c>
      <c r="H28" s="67"/>
      <c r="I28" s="68" t="s">
        <v>60745</v>
      </c>
      <c r="J28" s="67"/>
      <c r="K28" s="69" t="s">
        <v>85346</v>
      </c>
      <c r="L28" s="70"/>
      <c r="M28" s="97" t="s">
        <v>84966</v>
      </c>
    </row>
    <row r="29" spans="1:13" s="73" customFormat="1" ht="39" customHeight="1">
      <c r="A29" s="65"/>
      <c r="B29" s="66" t="s">
        <v>6809</v>
      </c>
      <c r="C29" s="67" t="s">
        <v>15966</v>
      </c>
      <c r="D29" s="67" t="s">
        <v>41367</v>
      </c>
      <c r="E29" s="68" t="s">
        <v>17090</v>
      </c>
      <c r="F29" s="68" t="s">
        <v>23402</v>
      </c>
      <c r="G29" s="68">
        <v>0</v>
      </c>
      <c r="H29" s="68"/>
      <c r="I29" s="68" t="s">
        <v>50742</v>
      </c>
      <c r="J29" s="68" t="s">
        <v>39698</v>
      </c>
      <c r="K29" s="69">
        <v>1960</v>
      </c>
      <c r="L29" s="70"/>
      <c r="M29" s="71" t="s">
        <v>84959</v>
      </c>
    </row>
    <row r="30" spans="1:13" s="61" customFormat="1" ht="39" customHeight="1">
      <c r="A30" s="62"/>
      <c r="B30" s="54" t="s">
        <v>6954</v>
      </c>
      <c r="C30" s="63" t="s">
        <v>15966</v>
      </c>
      <c r="D30" s="63" t="s">
        <v>41367</v>
      </c>
      <c r="E30" s="55" t="s">
        <v>17090</v>
      </c>
      <c r="F30" s="55" t="s">
        <v>23402</v>
      </c>
      <c r="G30" s="55">
        <v>1</v>
      </c>
      <c r="H30" s="55"/>
      <c r="I30" s="55" t="s">
        <v>50885</v>
      </c>
      <c r="J30" s="55" t="s">
        <v>39698</v>
      </c>
      <c r="K30" s="56">
        <v>1960</v>
      </c>
      <c r="L30" s="57"/>
      <c r="M30" s="58" t="s">
        <v>84959</v>
      </c>
    </row>
    <row r="31" spans="1:13" s="73" customFormat="1" ht="39" customHeight="1">
      <c r="A31" s="65"/>
      <c r="B31" s="87" t="s">
        <v>60746</v>
      </c>
      <c r="C31" s="67" t="s">
        <v>15966</v>
      </c>
      <c r="D31" s="67" t="s">
        <v>44923</v>
      </c>
      <c r="E31" s="67" t="s">
        <v>22608</v>
      </c>
      <c r="F31" s="67" t="s">
        <v>60747</v>
      </c>
      <c r="G31" s="67">
        <v>0</v>
      </c>
      <c r="H31" s="67"/>
      <c r="I31" s="68" t="s">
        <v>60748</v>
      </c>
      <c r="J31" s="67"/>
      <c r="K31" s="69" t="s">
        <v>85346</v>
      </c>
      <c r="L31" s="70"/>
      <c r="M31" s="97" t="s">
        <v>84966</v>
      </c>
    </row>
    <row r="32" spans="1:13" s="73" customFormat="1" ht="51.95" customHeight="1">
      <c r="A32" s="65"/>
      <c r="B32" s="66" t="s">
        <v>62023</v>
      </c>
      <c r="C32" s="67" t="s">
        <v>15966</v>
      </c>
      <c r="D32" s="67" t="s">
        <v>44923</v>
      </c>
      <c r="E32" s="67" t="s">
        <v>22614</v>
      </c>
      <c r="F32" s="67" t="s">
        <v>62024</v>
      </c>
      <c r="G32" s="67" t="s">
        <v>61202</v>
      </c>
      <c r="H32" s="67"/>
      <c r="I32" s="67" t="s">
        <v>62025</v>
      </c>
      <c r="J32" s="67"/>
      <c r="K32" s="69" t="s">
        <v>85346</v>
      </c>
      <c r="L32" s="70"/>
      <c r="M32" s="97" t="s">
        <v>84966</v>
      </c>
    </row>
    <row r="33" spans="1:13" s="73" customFormat="1" ht="51.95" customHeight="1">
      <c r="A33" s="65"/>
      <c r="B33" s="66" t="s">
        <v>62026</v>
      </c>
      <c r="C33" s="67" t="s">
        <v>15966</v>
      </c>
      <c r="D33" s="67" t="s">
        <v>44923</v>
      </c>
      <c r="E33" s="67" t="s">
        <v>22614</v>
      </c>
      <c r="F33" s="67" t="s">
        <v>62027</v>
      </c>
      <c r="G33" s="67" t="s">
        <v>61202</v>
      </c>
      <c r="H33" s="67"/>
      <c r="I33" s="67" t="s">
        <v>62028</v>
      </c>
      <c r="J33" s="67"/>
      <c r="K33" s="69" t="s">
        <v>85346</v>
      </c>
      <c r="L33" s="70"/>
      <c r="M33" s="97" t="s">
        <v>84966</v>
      </c>
    </row>
    <row r="34" spans="1:13" s="73" customFormat="1" ht="51.95" customHeight="1">
      <c r="A34" s="65"/>
      <c r="B34" s="66" t="s">
        <v>62029</v>
      </c>
      <c r="C34" s="67" t="s">
        <v>15966</v>
      </c>
      <c r="D34" s="67" t="s">
        <v>44923</v>
      </c>
      <c r="E34" s="67" t="s">
        <v>22614</v>
      </c>
      <c r="F34" s="67" t="s">
        <v>62030</v>
      </c>
      <c r="G34" s="67" t="s">
        <v>61202</v>
      </c>
      <c r="H34" s="67"/>
      <c r="I34" s="67" t="s">
        <v>62031</v>
      </c>
      <c r="J34" s="67"/>
      <c r="K34" s="69" t="s">
        <v>85346</v>
      </c>
      <c r="L34" s="70"/>
      <c r="M34" s="97" t="s">
        <v>84966</v>
      </c>
    </row>
    <row r="35" spans="1:13" s="73" customFormat="1" ht="51.95" customHeight="1">
      <c r="A35" s="65"/>
      <c r="B35" s="66" t="s">
        <v>62032</v>
      </c>
      <c r="C35" s="67" t="s">
        <v>15966</v>
      </c>
      <c r="D35" s="67" t="s">
        <v>44923</v>
      </c>
      <c r="E35" s="67" t="s">
        <v>22614</v>
      </c>
      <c r="F35" s="67" t="s">
        <v>62033</v>
      </c>
      <c r="G35" s="67" t="s">
        <v>61202</v>
      </c>
      <c r="H35" s="67"/>
      <c r="I35" s="67" t="s">
        <v>62034</v>
      </c>
      <c r="J35" s="67"/>
      <c r="K35" s="69" t="s">
        <v>85346</v>
      </c>
      <c r="L35" s="70"/>
      <c r="M35" s="97" t="s">
        <v>84966</v>
      </c>
    </row>
    <row r="36" spans="1:13" s="61" customFormat="1" ht="51.95" customHeight="1">
      <c r="A36" s="62"/>
      <c r="B36" s="54" t="s">
        <v>871</v>
      </c>
      <c r="C36" s="63" t="s">
        <v>15966</v>
      </c>
      <c r="D36" s="63" t="s">
        <v>41367</v>
      </c>
      <c r="E36" s="55" t="s">
        <v>17090</v>
      </c>
      <c r="F36" s="55" t="s">
        <v>17091</v>
      </c>
      <c r="G36" s="55">
        <v>1</v>
      </c>
      <c r="H36" s="55"/>
      <c r="I36" s="55" t="s">
        <v>36506</v>
      </c>
      <c r="J36" s="55" t="s">
        <v>37762</v>
      </c>
      <c r="K36" s="56">
        <v>1960</v>
      </c>
      <c r="L36" s="57"/>
      <c r="M36" s="58" t="s">
        <v>84959</v>
      </c>
    </row>
    <row r="37" spans="1:13" s="73" customFormat="1" ht="51.95" customHeight="1">
      <c r="A37" s="65"/>
      <c r="B37" s="66" t="s">
        <v>6810</v>
      </c>
      <c r="C37" s="67" t="s">
        <v>15966</v>
      </c>
      <c r="D37" s="67" t="s">
        <v>41367</v>
      </c>
      <c r="E37" s="68" t="s">
        <v>17090</v>
      </c>
      <c r="F37" s="68" t="s">
        <v>23403</v>
      </c>
      <c r="G37" s="68">
        <v>0</v>
      </c>
      <c r="H37" s="68"/>
      <c r="I37" s="68" t="s">
        <v>50743</v>
      </c>
      <c r="J37" s="68" t="s">
        <v>39699</v>
      </c>
      <c r="K37" s="69">
        <v>1960</v>
      </c>
      <c r="L37" s="70"/>
      <c r="M37" s="71" t="s">
        <v>84959</v>
      </c>
    </row>
    <row r="38" spans="1:13" s="61" customFormat="1" ht="51.95" customHeight="1">
      <c r="A38" s="62"/>
      <c r="B38" s="54" t="s">
        <v>6955</v>
      </c>
      <c r="C38" s="63" t="s">
        <v>15966</v>
      </c>
      <c r="D38" s="63" t="s">
        <v>41367</v>
      </c>
      <c r="E38" s="55" t="s">
        <v>17090</v>
      </c>
      <c r="F38" s="55" t="s">
        <v>23403</v>
      </c>
      <c r="G38" s="55">
        <v>1</v>
      </c>
      <c r="H38" s="55"/>
      <c r="I38" s="55" t="s">
        <v>50886</v>
      </c>
      <c r="J38" s="55" t="s">
        <v>39699</v>
      </c>
      <c r="K38" s="56">
        <v>1960</v>
      </c>
      <c r="L38" s="57"/>
      <c r="M38" s="58" t="s">
        <v>84959</v>
      </c>
    </row>
    <row r="39" spans="1:13" s="73" customFormat="1" ht="39" customHeight="1">
      <c r="A39" s="65"/>
      <c r="B39" s="87" t="s">
        <v>60761</v>
      </c>
      <c r="C39" s="67" t="s">
        <v>15966</v>
      </c>
      <c r="D39" s="67" t="s">
        <v>44923</v>
      </c>
      <c r="E39" s="67" t="s">
        <v>22614</v>
      </c>
      <c r="F39" s="67" t="s">
        <v>60762</v>
      </c>
      <c r="G39" s="67">
        <v>0</v>
      </c>
      <c r="H39" s="67"/>
      <c r="I39" s="68" t="s">
        <v>60763</v>
      </c>
      <c r="J39" s="67"/>
      <c r="K39" s="69" t="s">
        <v>85346</v>
      </c>
      <c r="L39" s="70"/>
      <c r="M39" s="97" t="s">
        <v>84966</v>
      </c>
    </row>
    <row r="40" spans="1:13" s="61" customFormat="1" ht="39" customHeight="1">
      <c r="A40" s="62"/>
      <c r="B40" s="54" t="s">
        <v>872</v>
      </c>
      <c r="C40" s="63" t="s">
        <v>15966</v>
      </c>
      <c r="D40" s="63" t="s">
        <v>41367</v>
      </c>
      <c r="E40" s="55" t="s">
        <v>17090</v>
      </c>
      <c r="F40" s="55" t="s">
        <v>17092</v>
      </c>
      <c r="G40" s="55">
        <v>1</v>
      </c>
      <c r="H40" s="55"/>
      <c r="I40" s="55" t="s">
        <v>36507</v>
      </c>
      <c r="J40" s="55" t="s">
        <v>37763</v>
      </c>
      <c r="K40" s="56">
        <v>1960</v>
      </c>
      <c r="L40" s="57"/>
      <c r="M40" s="58" t="s">
        <v>84959</v>
      </c>
    </row>
    <row r="41" spans="1:13" s="61" customFormat="1" ht="39" customHeight="1">
      <c r="A41" s="62"/>
      <c r="B41" s="54" t="s">
        <v>6956</v>
      </c>
      <c r="C41" s="63" t="s">
        <v>15966</v>
      </c>
      <c r="D41" s="63" t="s">
        <v>41367</v>
      </c>
      <c r="E41" s="55" t="s">
        <v>17090</v>
      </c>
      <c r="F41" s="55" t="s">
        <v>23545</v>
      </c>
      <c r="G41" s="55">
        <v>1</v>
      </c>
      <c r="H41" s="55"/>
      <c r="I41" s="55" t="s">
        <v>50887</v>
      </c>
      <c r="J41" s="55" t="s">
        <v>39839</v>
      </c>
      <c r="K41" s="56">
        <v>1960</v>
      </c>
      <c r="L41" s="57"/>
      <c r="M41" s="58" t="s">
        <v>84959</v>
      </c>
    </row>
    <row r="42" spans="1:13" s="61" customFormat="1" ht="39" customHeight="1">
      <c r="A42" s="62"/>
      <c r="B42" s="54" t="s">
        <v>6951</v>
      </c>
      <c r="C42" s="63" t="s">
        <v>15966</v>
      </c>
      <c r="D42" s="63" t="s">
        <v>41367</v>
      </c>
      <c r="E42" s="55" t="s">
        <v>17090</v>
      </c>
      <c r="F42" s="55" t="s">
        <v>23543</v>
      </c>
      <c r="G42" s="55">
        <v>1</v>
      </c>
      <c r="H42" s="55"/>
      <c r="I42" s="55" t="s">
        <v>50882</v>
      </c>
      <c r="J42" s="55" t="s">
        <v>39836</v>
      </c>
      <c r="K42" s="56">
        <v>1960</v>
      </c>
      <c r="L42" s="57"/>
      <c r="M42" s="58" t="s">
        <v>84959</v>
      </c>
    </row>
    <row r="43" spans="1:13" s="73" customFormat="1" ht="39" customHeight="1">
      <c r="A43" s="65"/>
      <c r="B43" s="66" t="s">
        <v>6811</v>
      </c>
      <c r="C43" s="67" t="s">
        <v>15966</v>
      </c>
      <c r="D43" s="67" t="s">
        <v>41367</v>
      </c>
      <c r="E43" s="68" t="s">
        <v>17090</v>
      </c>
      <c r="F43" s="68" t="s">
        <v>23404</v>
      </c>
      <c r="G43" s="68">
        <v>0</v>
      </c>
      <c r="H43" s="68"/>
      <c r="I43" s="68" t="s">
        <v>50744</v>
      </c>
      <c r="J43" s="68" t="s">
        <v>39700</v>
      </c>
      <c r="K43" s="69">
        <v>1960</v>
      </c>
      <c r="L43" s="70"/>
      <c r="M43" s="71" t="s">
        <v>84959</v>
      </c>
    </row>
    <row r="44" spans="1:13" s="61" customFormat="1" ht="39" customHeight="1">
      <c r="A44" s="62"/>
      <c r="B44" s="54" t="s">
        <v>6957</v>
      </c>
      <c r="C44" s="63" t="s">
        <v>15966</v>
      </c>
      <c r="D44" s="63" t="s">
        <v>41367</v>
      </c>
      <c r="E44" s="55" t="s">
        <v>17090</v>
      </c>
      <c r="F44" s="55" t="s">
        <v>23404</v>
      </c>
      <c r="G44" s="55">
        <v>1</v>
      </c>
      <c r="H44" s="55"/>
      <c r="I44" s="55" t="s">
        <v>50888</v>
      </c>
      <c r="J44" s="55" t="s">
        <v>39700</v>
      </c>
      <c r="K44" s="56">
        <v>1960</v>
      </c>
      <c r="L44" s="57"/>
      <c r="M44" s="58" t="s">
        <v>84959</v>
      </c>
    </row>
    <row r="45" spans="1:13" s="73" customFormat="1" ht="39" customHeight="1">
      <c r="A45" s="65"/>
      <c r="B45" s="66" t="s">
        <v>62110</v>
      </c>
      <c r="C45" s="67" t="s">
        <v>15966</v>
      </c>
      <c r="D45" s="67" t="s">
        <v>44923</v>
      </c>
      <c r="E45" s="67" t="s">
        <v>22623</v>
      </c>
      <c r="F45" s="67" t="s">
        <v>62111</v>
      </c>
      <c r="G45" s="67" t="s">
        <v>61202</v>
      </c>
      <c r="H45" s="67"/>
      <c r="I45" s="67" t="s">
        <v>62112</v>
      </c>
      <c r="J45" s="67"/>
      <c r="K45" s="69" t="s">
        <v>85346</v>
      </c>
      <c r="L45" s="70"/>
      <c r="M45" s="97" t="s">
        <v>84966</v>
      </c>
    </row>
    <row r="46" spans="1:13" s="73" customFormat="1" ht="51.95" customHeight="1">
      <c r="A46" s="65"/>
      <c r="B46" s="66" t="s">
        <v>62113</v>
      </c>
      <c r="C46" s="67" t="s">
        <v>15966</v>
      </c>
      <c r="D46" s="67" t="s">
        <v>44923</v>
      </c>
      <c r="E46" s="67" t="s">
        <v>22623</v>
      </c>
      <c r="F46" s="67" t="s">
        <v>62114</v>
      </c>
      <c r="G46" s="67" t="s">
        <v>61202</v>
      </c>
      <c r="H46" s="67"/>
      <c r="I46" s="67" t="s">
        <v>62115</v>
      </c>
      <c r="J46" s="67"/>
      <c r="K46" s="69" t="s">
        <v>85346</v>
      </c>
      <c r="L46" s="70"/>
      <c r="M46" s="97" t="s">
        <v>84966</v>
      </c>
    </row>
    <row r="47" spans="1:13" s="73" customFormat="1" ht="39" customHeight="1">
      <c r="A47" s="65"/>
      <c r="B47" s="66" t="s">
        <v>62116</v>
      </c>
      <c r="C47" s="67" t="s">
        <v>15966</v>
      </c>
      <c r="D47" s="67" t="s">
        <v>44923</v>
      </c>
      <c r="E47" s="67" t="s">
        <v>22623</v>
      </c>
      <c r="F47" s="67" t="s">
        <v>62117</v>
      </c>
      <c r="G47" s="67" t="s">
        <v>61202</v>
      </c>
      <c r="H47" s="67"/>
      <c r="I47" s="67" t="s">
        <v>62118</v>
      </c>
      <c r="J47" s="67"/>
      <c r="K47" s="69" t="s">
        <v>85346</v>
      </c>
      <c r="L47" s="70"/>
      <c r="M47" s="97" t="s">
        <v>84966</v>
      </c>
    </row>
    <row r="48" spans="1:13" s="73" customFormat="1" ht="51.95" customHeight="1">
      <c r="A48" s="65"/>
      <c r="B48" s="66" t="s">
        <v>62119</v>
      </c>
      <c r="C48" s="67" t="s">
        <v>15966</v>
      </c>
      <c r="D48" s="67" t="s">
        <v>44923</v>
      </c>
      <c r="E48" s="67" t="s">
        <v>22623</v>
      </c>
      <c r="F48" s="67" t="s">
        <v>62120</v>
      </c>
      <c r="G48" s="67" t="s">
        <v>61202</v>
      </c>
      <c r="H48" s="67"/>
      <c r="I48" s="67" t="s">
        <v>62121</v>
      </c>
      <c r="J48" s="67"/>
      <c r="K48" s="69" t="s">
        <v>85346</v>
      </c>
      <c r="L48" s="70"/>
      <c r="M48" s="97" t="s">
        <v>84966</v>
      </c>
    </row>
    <row r="49" spans="1:13" s="73" customFormat="1" ht="39" customHeight="1">
      <c r="A49" s="65"/>
      <c r="B49" s="66" t="s">
        <v>62122</v>
      </c>
      <c r="C49" s="67" t="s">
        <v>15966</v>
      </c>
      <c r="D49" s="67" t="s">
        <v>44923</v>
      </c>
      <c r="E49" s="67" t="s">
        <v>22623</v>
      </c>
      <c r="F49" s="67" t="s">
        <v>62123</v>
      </c>
      <c r="G49" s="67" t="s">
        <v>61202</v>
      </c>
      <c r="H49" s="67"/>
      <c r="I49" s="67" t="s">
        <v>62124</v>
      </c>
      <c r="J49" s="67"/>
      <c r="K49" s="69" t="s">
        <v>85346</v>
      </c>
      <c r="L49" s="70"/>
      <c r="M49" s="97" t="s">
        <v>84966</v>
      </c>
    </row>
    <row r="50" spans="1:13" s="73" customFormat="1" ht="39" customHeight="1">
      <c r="A50" s="65"/>
      <c r="B50" s="66" t="s">
        <v>62125</v>
      </c>
      <c r="C50" s="67" t="s">
        <v>15966</v>
      </c>
      <c r="D50" s="67" t="s">
        <v>44923</v>
      </c>
      <c r="E50" s="67" t="s">
        <v>22623</v>
      </c>
      <c r="F50" s="67" t="s">
        <v>62126</v>
      </c>
      <c r="G50" s="67" t="s">
        <v>61202</v>
      </c>
      <c r="H50" s="67"/>
      <c r="I50" s="67" t="s">
        <v>62127</v>
      </c>
      <c r="J50" s="67"/>
      <c r="K50" s="69" t="s">
        <v>85346</v>
      </c>
      <c r="L50" s="70"/>
      <c r="M50" s="97" t="s">
        <v>84966</v>
      </c>
    </row>
    <row r="51" spans="1:13" s="73" customFormat="1" ht="39" customHeight="1">
      <c r="A51" s="65"/>
      <c r="B51" s="66" t="s">
        <v>62128</v>
      </c>
      <c r="C51" s="67" t="s">
        <v>15966</v>
      </c>
      <c r="D51" s="67" t="s">
        <v>44923</v>
      </c>
      <c r="E51" s="67" t="s">
        <v>22623</v>
      </c>
      <c r="F51" s="67" t="s">
        <v>62129</v>
      </c>
      <c r="G51" s="67" t="s">
        <v>61202</v>
      </c>
      <c r="H51" s="67"/>
      <c r="I51" s="67" t="s">
        <v>62130</v>
      </c>
      <c r="J51" s="67"/>
      <c r="K51" s="69" t="s">
        <v>85346</v>
      </c>
      <c r="L51" s="70"/>
      <c r="M51" s="97" t="s">
        <v>84966</v>
      </c>
    </row>
    <row r="52" spans="1:13" s="61" customFormat="1" ht="51.95" customHeight="1">
      <c r="A52" s="62"/>
      <c r="B52" s="54" t="s">
        <v>6952</v>
      </c>
      <c r="C52" s="63" t="s">
        <v>15966</v>
      </c>
      <c r="D52" s="63" t="s">
        <v>41367</v>
      </c>
      <c r="E52" s="55" t="s">
        <v>17090</v>
      </c>
      <c r="F52" s="55" t="s">
        <v>23544</v>
      </c>
      <c r="G52" s="55">
        <v>1</v>
      </c>
      <c r="H52" s="55"/>
      <c r="I52" s="55" t="s">
        <v>50883</v>
      </c>
      <c r="J52" s="55" t="s">
        <v>39837</v>
      </c>
      <c r="K52" s="56">
        <v>1960</v>
      </c>
      <c r="L52" s="57"/>
      <c r="M52" s="58" t="s">
        <v>84959</v>
      </c>
    </row>
    <row r="53" spans="1:13" s="73" customFormat="1" ht="51.95" customHeight="1">
      <c r="A53" s="65"/>
      <c r="B53" s="66" t="s">
        <v>62131</v>
      </c>
      <c r="C53" s="67" t="s">
        <v>15966</v>
      </c>
      <c r="D53" s="67" t="s">
        <v>44923</v>
      </c>
      <c r="E53" s="67" t="s">
        <v>22623</v>
      </c>
      <c r="F53" s="67" t="s">
        <v>62132</v>
      </c>
      <c r="G53" s="67" t="s">
        <v>61202</v>
      </c>
      <c r="H53" s="67"/>
      <c r="I53" s="67" t="s">
        <v>62133</v>
      </c>
      <c r="J53" s="67"/>
      <c r="K53" s="69" t="s">
        <v>85346</v>
      </c>
      <c r="L53" s="70"/>
      <c r="M53" s="97" t="s">
        <v>84966</v>
      </c>
    </row>
    <row r="54" spans="1:13" s="73" customFormat="1" ht="51.95" customHeight="1">
      <c r="A54" s="65"/>
      <c r="B54" s="66" t="s">
        <v>62134</v>
      </c>
      <c r="C54" s="67" t="s">
        <v>15966</v>
      </c>
      <c r="D54" s="67" t="s">
        <v>44923</v>
      </c>
      <c r="E54" s="67" t="s">
        <v>22623</v>
      </c>
      <c r="F54" s="67" t="s">
        <v>62135</v>
      </c>
      <c r="G54" s="67" t="s">
        <v>61202</v>
      </c>
      <c r="H54" s="67"/>
      <c r="I54" s="67" t="s">
        <v>62136</v>
      </c>
      <c r="J54" s="67"/>
      <c r="K54" s="69" t="s">
        <v>85346</v>
      </c>
      <c r="L54" s="70"/>
      <c r="M54" s="97" t="s">
        <v>84966</v>
      </c>
    </row>
    <row r="55" spans="1:13" s="73" customFormat="1" ht="51.95" customHeight="1">
      <c r="A55" s="65"/>
      <c r="B55" s="66" t="s">
        <v>62137</v>
      </c>
      <c r="C55" s="67" t="s">
        <v>15966</v>
      </c>
      <c r="D55" s="67" t="s">
        <v>44923</v>
      </c>
      <c r="E55" s="67" t="s">
        <v>22623</v>
      </c>
      <c r="F55" s="67" t="s">
        <v>62138</v>
      </c>
      <c r="G55" s="67" t="s">
        <v>61202</v>
      </c>
      <c r="H55" s="67"/>
      <c r="I55" s="67" t="s">
        <v>62139</v>
      </c>
      <c r="J55" s="67"/>
      <c r="K55" s="69" t="s">
        <v>85346</v>
      </c>
      <c r="L55" s="70"/>
      <c r="M55" s="97" t="s">
        <v>84966</v>
      </c>
    </row>
    <row r="56" spans="1:13" s="73" customFormat="1" ht="51.95" customHeight="1">
      <c r="A56" s="65"/>
      <c r="B56" s="66" t="s">
        <v>6812</v>
      </c>
      <c r="C56" s="67" t="s">
        <v>15966</v>
      </c>
      <c r="D56" s="67" t="s">
        <v>41367</v>
      </c>
      <c r="E56" s="68" t="s">
        <v>17090</v>
      </c>
      <c r="F56" s="68" t="s">
        <v>23405</v>
      </c>
      <c r="G56" s="68">
        <v>0</v>
      </c>
      <c r="H56" s="68"/>
      <c r="I56" s="68" t="s">
        <v>50745</v>
      </c>
      <c r="J56" s="68" t="s">
        <v>39701</v>
      </c>
      <c r="K56" s="69">
        <v>1960</v>
      </c>
      <c r="L56" s="70"/>
      <c r="M56" s="71" t="s">
        <v>84959</v>
      </c>
    </row>
    <row r="57" spans="1:13" s="73" customFormat="1" ht="51.95" customHeight="1">
      <c r="A57" s="65"/>
      <c r="B57" s="66" t="s">
        <v>62140</v>
      </c>
      <c r="C57" s="67" t="s">
        <v>15966</v>
      </c>
      <c r="D57" s="67" t="s">
        <v>44923</v>
      </c>
      <c r="E57" s="67" t="s">
        <v>22623</v>
      </c>
      <c r="F57" s="67" t="s">
        <v>62141</v>
      </c>
      <c r="G57" s="67" t="s">
        <v>61202</v>
      </c>
      <c r="H57" s="67"/>
      <c r="I57" s="67" t="s">
        <v>62142</v>
      </c>
      <c r="J57" s="67"/>
      <c r="K57" s="69" t="s">
        <v>85346</v>
      </c>
      <c r="L57" s="70"/>
      <c r="M57" s="97" t="s">
        <v>84966</v>
      </c>
    </row>
    <row r="58" spans="1:13" s="73" customFormat="1" ht="51.95" customHeight="1">
      <c r="A58" s="65"/>
      <c r="B58" s="66" t="s">
        <v>62143</v>
      </c>
      <c r="C58" s="67" t="s">
        <v>15966</v>
      </c>
      <c r="D58" s="67" t="s">
        <v>44923</v>
      </c>
      <c r="E58" s="67" t="s">
        <v>22623</v>
      </c>
      <c r="F58" s="67" t="s">
        <v>62144</v>
      </c>
      <c r="G58" s="67" t="s">
        <v>61202</v>
      </c>
      <c r="H58" s="67"/>
      <c r="I58" s="67" t="s">
        <v>62145</v>
      </c>
      <c r="J58" s="67"/>
      <c r="K58" s="69" t="s">
        <v>85346</v>
      </c>
      <c r="L58" s="70"/>
      <c r="M58" s="97" t="s">
        <v>84966</v>
      </c>
    </row>
    <row r="59" spans="1:13" s="73" customFormat="1" ht="39" customHeight="1">
      <c r="A59" s="65"/>
      <c r="B59" s="66" t="s">
        <v>62146</v>
      </c>
      <c r="C59" s="67" t="s">
        <v>15966</v>
      </c>
      <c r="D59" s="67" t="s">
        <v>44923</v>
      </c>
      <c r="E59" s="67" t="s">
        <v>22623</v>
      </c>
      <c r="F59" s="67" t="s">
        <v>62147</v>
      </c>
      <c r="G59" s="67" t="s">
        <v>61202</v>
      </c>
      <c r="H59" s="67"/>
      <c r="I59" s="67" t="s">
        <v>62148</v>
      </c>
      <c r="J59" s="67"/>
      <c r="K59" s="69" t="s">
        <v>85346</v>
      </c>
      <c r="L59" s="70"/>
      <c r="M59" s="97" t="s">
        <v>84966</v>
      </c>
    </row>
    <row r="60" spans="1:13" s="73" customFormat="1" ht="39" customHeight="1">
      <c r="A60" s="65"/>
      <c r="B60" s="66" t="s">
        <v>62149</v>
      </c>
      <c r="C60" s="67" t="s">
        <v>15966</v>
      </c>
      <c r="D60" s="67" t="s">
        <v>44923</v>
      </c>
      <c r="E60" s="67" t="s">
        <v>22623</v>
      </c>
      <c r="F60" s="67" t="s">
        <v>62150</v>
      </c>
      <c r="G60" s="67" t="s">
        <v>61202</v>
      </c>
      <c r="H60" s="67"/>
      <c r="I60" s="67" t="s">
        <v>62151</v>
      </c>
      <c r="J60" s="67"/>
      <c r="K60" s="69" t="s">
        <v>85346</v>
      </c>
      <c r="L60" s="70"/>
      <c r="M60" s="97" t="s">
        <v>84966</v>
      </c>
    </row>
    <row r="61" spans="1:13" s="61" customFormat="1" ht="39" customHeight="1">
      <c r="A61" s="62"/>
      <c r="B61" s="54" t="s">
        <v>6958</v>
      </c>
      <c r="C61" s="63" t="s">
        <v>15966</v>
      </c>
      <c r="D61" s="63" t="s">
        <v>41367</v>
      </c>
      <c r="E61" s="55" t="s">
        <v>17090</v>
      </c>
      <c r="F61" s="55" t="s">
        <v>23405</v>
      </c>
      <c r="G61" s="55">
        <v>1</v>
      </c>
      <c r="H61" s="55"/>
      <c r="I61" s="55" t="s">
        <v>50889</v>
      </c>
      <c r="J61" s="55" t="s">
        <v>39701</v>
      </c>
      <c r="K61" s="56">
        <v>1960</v>
      </c>
      <c r="L61" s="57"/>
      <c r="M61" s="58" t="s">
        <v>84959</v>
      </c>
    </row>
    <row r="62" spans="1:13" s="73" customFormat="1" ht="51.95" customHeight="1">
      <c r="A62" s="65"/>
      <c r="B62" s="66" t="s">
        <v>62152</v>
      </c>
      <c r="C62" s="67" t="s">
        <v>15966</v>
      </c>
      <c r="D62" s="67" t="s">
        <v>44923</v>
      </c>
      <c r="E62" s="67" t="s">
        <v>22623</v>
      </c>
      <c r="F62" s="67" t="s">
        <v>62153</v>
      </c>
      <c r="G62" s="67" t="s">
        <v>61202</v>
      </c>
      <c r="H62" s="67"/>
      <c r="I62" s="67" t="s">
        <v>62154</v>
      </c>
      <c r="J62" s="67"/>
      <c r="K62" s="69" t="s">
        <v>85346</v>
      </c>
      <c r="L62" s="70"/>
      <c r="M62" s="97" t="s">
        <v>84966</v>
      </c>
    </row>
    <row r="63" spans="1:13" s="73" customFormat="1" ht="51.95" customHeight="1">
      <c r="A63" s="65"/>
      <c r="B63" s="66" t="s">
        <v>62155</v>
      </c>
      <c r="C63" s="67" t="s">
        <v>15966</v>
      </c>
      <c r="D63" s="67" t="s">
        <v>44923</v>
      </c>
      <c r="E63" s="67" t="s">
        <v>22623</v>
      </c>
      <c r="F63" s="67" t="s">
        <v>62156</v>
      </c>
      <c r="G63" s="67" t="s">
        <v>61202</v>
      </c>
      <c r="H63" s="67"/>
      <c r="I63" s="67" t="s">
        <v>62157</v>
      </c>
      <c r="J63" s="67"/>
      <c r="K63" s="69" t="s">
        <v>85346</v>
      </c>
      <c r="L63" s="70"/>
      <c r="M63" s="97" t="s">
        <v>84966</v>
      </c>
    </row>
    <row r="64" spans="1:13" s="73" customFormat="1" ht="51.95" customHeight="1">
      <c r="A64" s="65"/>
      <c r="B64" s="66" t="s">
        <v>6808</v>
      </c>
      <c r="C64" s="67" t="s">
        <v>15966</v>
      </c>
      <c r="D64" s="67" t="s">
        <v>41367</v>
      </c>
      <c r="E64" s="68" t="s">
        <v>17090</v>
      </c>
      <c r="F64" s="68" t="s">
        <v>23401</v>
      </c>
      <c r="G64" s="68">
        <v>0</v>
      </c>
      <c r="H64" s="68"/>
      <c r="I64" s="68" t="s">
        <v>50741</v>
      </c>
      <c r="J64" s="67"/>
      <c r="K64" s="69">
        <v>1960</v>
      </c>
      <c r="L64" s="70"/>
      <c r="M64" s="71" t="s">
        <v>84959</v>
      </c>
    </row>
    <row r="65" spans="1:13" s="73" customFormat="1" ht="51.95" customHeight="1">
      <c r="A65" s="65"/>
      <c r="B65" s="66" t="s">
        <v>62158</v>
      </c>
      <c r="C65" s="67" t="s">
        <v>15966</v>
      </c>
      <c r="D65" s="67" t="s">
        <v>44923</v>
      </c>
      <c r="E65" s="67" t="s">
        <v>22623</v>
      </c>
      <c r="F65" s="67" t="s">
        <v>62159</v>
      </c>
      <c r="G65" s="67" t="s">
        <v>61202</v>
      </c>
      <c r="H65" s="67"/>
      <c r="I65" s="67" t="s">
        <v>62160</v>
      </c>
      <c r="J65" s="67"/>
      <c r="K65" s="69" t="s">
        <v>85346</v>
      </c>
      <c r="L65" s="70"/>
      <c r="M65" s="97" t="s">
        <v>84966</v>
      </c>
    </row>
    <row r="66" spans="1:13" s="61" customFormat="1" ht="51.95" customHeight="1">
      <c r="A66" s="62"/>
      <c r="B66" s="54" t="s">
        <v>6953</v>
      </c>
      <c r="C66" s="63" t="s">
        <v>15966</v>
      </c>
      <c r="D66" s="63" t="s">
        <v>41367</v>
      </c>
      <c r="E66" s="55" t="s">
        <v>17090</v>
      </c>
      <c r="F66" s="55" t="s">
        <v>23401</v>
      </c>
      <c r="G66" s="55">
        <v>1</v>
      </c>
      <c r="H66" s="55"/>
      <c r="I66" s="55" t="s">
        <v>50884</v>
      </c>
      <c r="J66" s="55" t="s">
        <v>39838</v>
      </c>
      <c r="K66" s="56">
        <v>1960</v>
      </c>
      <c r="L66" s="57"/>
      <c r="M66" s="58" t="s">
        <v>84959</v>
      </c>
    </row>
    <row r="67" spans="1:13" s="73" customFormat="1" ht="51.95" customHeight="1">
      <c r="A67" s="65"/>
      <c r="B67" s="66" t="s">
        <v>6813</v>
      </c>
      <c r="C67" s="67" t="s">
        <v>15966</v>
      </c>
      <c r="D67" s="67" t="s">
        <v>41367</v>
      </c>
      <c r="E67" s="68" t="s">
        <v>17090</v>
      </c>
      <c r="F67" s="68" t="s">
        <v>23406</v>
      </c>
      <c r="G67" s="68">
        <v>0</v>
      </c>
      <c r="H67" s="68"/>
      <c r="I67" s="68" t="s">
        <v>50746</v>
      </c>
      <c r="J67" s="68" t="s">
        <v>39702</v>
      </c>
      <c r="K67" s="69">
        <v>1960</v>
      </c>
      <c r="L67" s="70"/>
      <c r="M67" s="71" t="s">
        <v>84959</v>
      </c>
    </row>
    <row r="68" spans="1:13" s="61" customFormat="1" ht="51.95" customHeight="1">
      <c r="A68" s="62"/>
      <c r="B68" s="54" t="s">
        <v>6959</v>
      </c>
      <c r="C68" s="63" t="s">
        <v>15966</v>
      </c>
      <c r="D68" s="63" t="s">
        <v>41367</v>
      </c>
      <c r="E68" s="55" t="s">
        <v>17090</v>
      </c>
      <c r="F68" s="55" t="s">
        <v>23406</v>
      </c>
      <c r="G68" s="55">
        <v>1</v>
      </c>
      <c r="H68" s="55"/>
      <c r="I68" s="55" t="s">
        <v>50890</v>
      </c>
      <c r="J68" s="55" t="s">
        <v>39702</v>
      </c>
      <c r="K68" s="56">
        <v>1960</v>
      </c>
      <c r="L68" s="57"/>
      <c r="M68" s="58" t="s">
        <v>84959</v>
      </c>
    </row>
    <row r="69" spans="1:13" s="73" customFormat="1" ht="26.1" customHeight="1">
      <c r="A69" s="65"/>
      <c r="B69" s="66" t="s">
        <v>6831</v>
      </c>
      <c r="C69" s="67" t="s">
        <v>15966</v>
      </c>
      <c r="D69" s="67" t="s">
        <v>41367</v>
      </c>
      <c r="E69" s="68" t="s">
        <v>17090</v>
      </c>
      <c r="F69" s="68" t="s">
        <v>23423</v>
      </c>
      <c r="G69" s="68">
        <v>0</v>
      </c>
      <c r="H69" s="68"/>
      <c r="I69" s="68" t="s">
        <v>50764</v>
      </c>
      <c r="J69" s="68" t="s">
        <v>39719</v>
      </c>
      <c r="K69" s="69">
        <v>1960</v>
      </c>
      <c r="L69" s="70"/>
      <c r="M69" s="71" t="s">
        <v>84959</v>
      </c>
    </row>
    <row r="70" spans="1:13" s="61" customFormat="1" ht="26.1" customHeight="1">
      <c r="A70" s="62"/>
      <c r="B70" s="54" t="s">
        <v>6983</v>
      </c>
      <c r="C70" s="63" t="s">
        <v>15966</v>
      </c>
      <c r="D70" s="63" t="s">
        <v>41367</v>
      </c>
      <c r="E70" s="55" t="s">
        <v>17090</v>
      </c>
      <c r="F70" s="55" t="s">
        <v>23423</v>
      </c>
      <c r="G70" s="55">
        <v>1</v>
      </c>
      <c r="H70" s="55"/>
      <c r="I70" s="55" t="s">
        <v>50914</v>
      </c>
      <c r="J70" s="55" t="s">
        <v>39719</v>
      </c>
      <c r="K70" s="56">
        <v>1960</v>
      </c>
      <c r="L70" s="57"/>
      <c r="M70" s="58" t="s">
        <v>84959</v>
      </c>
    </row>
    <row r="71" spans="1:13" s="73" customFormat="1" ht="26.1" customHeight="1">
      <c r="A71" s="65"/>
      <c r="B71" s="66" t="s">
        <v>6832</v>
      </c>
      <c r="C71" s="67" t="s">
        <v>15966</v>
      </c>
      <c r="D71" s="67" t="s">
        <v>41367</v>
      </c>
      <c r="E71" s="68" t="s">
        <v>17090</v>
      </c>
      <c r="F71" s="68" t="s">
        <v>23424</v>
      </c>
      <c r="G71" s="68">
        <v>0</v>
      </c>
      <c r="H71" s="68"/>
      <c r="I71" s="68" t="s">
        <v>50765</v>
      </c>
      <c r="J71" s="68" t="s">
        <v>39720</v>
      </c>
      <c r="K71" s="69">
        <v>1960</v>
      </c>
      <c r="L71" s="70"/>
      <c r="M71" s="71" t="s">
        <v>84959</v>
      </c>
    </row>
    <row r="72" spans="1:13" s="61" customFormat="1" ht="26.1" customHeight="1">
      <c r="A72" s="62"/>
      <c r="B72" s="54" t="s">
        <v>6984</v>
      </c>
      <c r="C72" s="63" t="s">
        <v>15966</v>
      </c>
      <c r="D72" s="63" t="s">
        <v>41367</v>
      </c>
      <c r="E72" s="55" t="s">
        <v>17090</v>
      </c>
      <c r="F72" s="55" t="s">
        <v>23424</v>
      </c>
      <c r="G72" s="55">
        <v>1</v>
      </c>
      <c r="H72" s="55"/>
      <c r="I72" s="55" t="s">
        <v>50915</v>
      </c>
      <c r="J72" s="55" t="s">
        <v>39720</v>
      </c>
      <c r="K72" s="56">
        <v>1960</v>
      </c>
      <c r="L72" s="57"/>
      <c r="M72" s="58" t="s">
        <v>84959</v>
      </c>
    </row>
    <row r="73" spans="1:13" s="61" customFormat="1" ht="26.1" customHeight="1">
      <c r="A73" s="62"/>
      <c r="B73" s="54" t="s">
        <v>874</v>
      </c>
      <c r="C73" s="63" t="s">
        <v>15966</v>
      </c>
      <c r="D73" s="63" t="s">
        <v>41367</v>
      </c>
      <c r="E73" s="55" t="s">
        <v>17090</v>
      </c>
      <c r="F73" s="55" t="s">
        <v>17094</v>
      </c>
      <c r="G73" s="55">
        <v>1</v>
      </c>
      <c r="H73" s="55"/>
      <c r="I73" s="55" t="s">
        <v>36509</v>
      </c>
      <c r="J73" s="55" t="s">
        <v>37765</v>
      </c>
      <c r="K73" s="56">
        <v>1960</v>
      </c>
      <c r="L73" s="57"/>
      <c r="M73" s="58" t="s">
        <v>84959</v>
      </c>
    </row>
    <row r="74" spans="1:13" s="73" customFormat="1" ht="26.1" customHeight="1">
      <c r="A74" s="65"/>
      <c r="B74" s="66" t="s">
        <v>61227</v>
      </c>
      <c r="C74" s="67" t="s">
        <v>15966</v>
      </c>
      <c r="D74" s="67" t="s">
        <v>41367</v>
      </c>
      <c r="E74" s="67" t="s">
        <v>17090</v>
      </c>
      <c r="F74" s="67" t="s">
        <v>17094</v>
      </c>
      <c r="G74" s="67" t="s">
        <v>61202</v>
      </c>
      <c r="H74" s="67"/>
      <c r="I74" s="68" t="s">
        <v>61228</v>
      </c>
      <c r="J74" s="67"/>
      <c r="K74" s="69">
        <v>1960</v>
      </c>
      <c r="L74" s="70"/>
      <c r="M74" s="71" t="s">
        <v>84959</v>
      </c>
    </row>
    <row r="75" spans="1:13" s="73" customFormat="1" ht="26.1" customHeight="1">
      <c r="A75" s="65"/>
      <c r="B75" s="87" t="s">
        <v>60783</v>
      </c>
      <c r="C75" s="67" t="s">
        <v>15966</v>
      </c>
      <c r="D75" s="67" t="s">
        <v>44923</v>
      </c>
      <c r="E75" s="67" t="s">
        <v>22623</v>
      </c>
      <c r="F75" s="67" t="s">
        <v>60784</v>
      </c>
      <c r="G75" s="67">
        <v>0</v>
      </c>
      <c r="H75" s="67"/>
      <c r="I75" s="68" t="s">
        <v>60785</v>
      </c>
      <c r="J75" s="67"/>
      <c r="K75" s="69" t="s">
        <v>85346</v>
      </c>
      <c r="L75" s="70"/>
      <c r="M75" s="97" t="s">
        <v>84966</v>
      </c>
    </row>
    <row r="76" spans="1:13" s="73" customFormat="1" ht="26.1" customHeight="1">
      <c r="A76" s="65"/>
      <c r="B76" s="66" t="s">
        <v>6833</v>
      </c>
      <c r="C76" s="67" t="s">
        <v>15966</v>
      </c>
      <c r="D76" s="67" t="s">
        <v>41367</v>
      </c>
      <c r="E76" s="68" t="s">
        <v>17090</v>
      </c>
      <c r="F76" s="68" t="s">
        <v>23425</v>
      </c>
      <c r="G76" s="68">
        <v>0</v>
      </c>
      <c r="H76" s="68"/>
      <c r="I76" s="68" t="s">
        <v>50766</v>
      </c>
      <c r="J76" s="68" t="s">
        <v>39721</v>
      </c>
      <c r="K76" s="69">
        <v>1960</v>
      </c>
      <c r="L76" s="70"/>
      <c r="M76" s="71" t="s">
        <v>84959</v>
      </c>
    </row>
    <row r="77" spans="1:13" s="61" customFormat="1" ht="26.1" customHeight="1">
      <c r="A77" s="62"/>
      <c r="B77" s="54" t="s">
        <v>6985</v>
      </c>
      <c r="C77" s="63" t="s">
        <v>15966</v>
      </c>
      <c r="D77" s="63" t="s">
        <v>41367</v>
      </c>
      <c r="E77" s="55" t="s">
        <v>17090</v>
      </c>
      <c r="F77" s="55" t="s">
        <v>23425</v>
      </c>
      <c r="G77" s="55">
        <v>1</v>
      </c>
      <c r="H77" s="55"/>
      <c r="I77" s="55" t="s">
        <v>50916</v>
      </c>
      <c r="J77" s="55" t="s">
        <v>39721</v>
      </c>
      <c r="K77" s="56">
        <v>1960</v>
      </c>
      <c r="L77" s="57"/>
      <c r="M77" s="58" t="s">
        <v>84959</v>
      </c>
    </row>
    <row r="78" spans="1:13" s="61" customFormat="1" ht="26.1" customHeight="1">
      <c r="A78" s="62"/>
      <c r="B78" s="54" t="s">
        <v>875</v>
      </c>
      <c r="C78" s="63" t="s">
        <v>15966</v>
      </c>
      <c r="D78" s="63" t="s">
        <v>41367</v>
      </c>
      <c r="E78" s="55" t="s">
        <v>17090</v>
      </c>
      <c r="F78" s="55" t="s">
        <v>17095</v>
      </c>
      <c r="G78" s="55">
        <v>1</v>
      </c>
      <c r="H78" s="55"/>
      <c r="I78" s="55" t="s">
        <v>36510</v>
      </c>
      <c r="J78" s="55" t="s">
        <v>37766</v>
      </c>
      <c r="K78" s="56">
        <v>1960</v>
      </c>
      <c r="L78" s="57"/>
      <c r="M78" s="58" t="s">
        <v>84959</v>
      </c>
    </row>
    <row r="79" spans="1:13" s="73" customFormat="1" ht="26.1" customHeight="1">
      <c r="A79" s="65"/>
      <c r="B79" s="66" t="s">
        <v>6834</v>
      </c>
      <c r="C79" s="67" t="s">
        <v>15966</v>
      </c>
      <c r="D79" s="67" t="s">
        <v>41367</v>
      </c>
      <c r="E79" s="68" t="s">
        <v>17090</v>
      </c>
      <c r="F79" s="68" t="s">
        <v>23426</v>
      </c>
      <c r="G79" s="68">
        <v>0</v>
      </c>
      <c r="H79" s="68"/>
      <c r="I79" s="68" t="s">
        <v>50767</v>
      </c>
      <c r="J79" s="68" t="s">
        <v>39722</v>
      </c>
      <c r="K79" s="69">
        <v>1960</v>
      </c>
      <c r="L79" s="70"/>
      <c r="M79" s="71" t="s">
        <v>84959</v>
      </c>
    </row>
    <row r="80" spans="1:13" s="61" customFormat="1" ht="26.1" customHeight="1">
      <c r="A80" s="62"/>
      <c r="B80" s="54" t="s">
        <v>6986</v>
      </c>
      <c r="C80" s="63" t="s">
        <v>15966</v>
      </c>
      <c r="D80" s="63" t="s">
        <v>41367</v>
      </c>
      <c r="E80" s="55" t="s">
        <v>17090</v>
      </c>
      <c r="F80" s="55" t="s">
        <v>23426</v>
      </c>
      <c r="G80" s="55">
        <v>1</v>
      </c>
      <c r="H80" s="55"/>
      <c r="I80" s="55" t="s">
        <v>50917</v>
      </c>
      <c r="J80" s="55" t="s">
        <v>39722</v>
      </c>
      <c r="K80" s="56">
        <v>1960</v>
      </c>
      <c r="L80" s="57"/>
      <c r="M80" s="58" t="s">
        <v>84959</v>
      </c>
    </row>
    <row r="81" spans="1:13" s="61" customFormat="1" ht="26.1" customHeight="1">
      <c r="A81" s="62"/>
      <c r="B81" s="54" t="s">
        <v>876</v>
      </c>
      <c r="C81" s="63" t="s">
        <v>15966</v>
      </c>
      <c r="D81" s="63" t="s">
        <v>41367</v>
      </c>
      <c r="E81" s="55" t="s">
        <v>17090</v>
      </c>
      <c r="F81" s="55" t="s">
        <v>17096</v>
      </c>
      <c r="G81" s="55">
        <v>1</v>
      </c>
      <c r="H81" s="55"/>
      <c r="I81" s="55" t="s">
        <v>36511</v>
      </c>
      <c r="J81" s="55" t="s">
        <v>37767</v>
      </c>
      <c r="K81" s="56">
        <v>1960</v>
      </c>
      <c r="L81" s="57"/>
      <c r="M81" s="58" t="s">
        <v>84959</v>
      </c>
    </row>
    <row r="82" spans="1:13" s="73" customFormat="1" ht="26.1" customHeight="1">
      <c r="A82" s="65"/>
      <c r="B82" s="66" t="s">
        <v>6835</v>
      </c>
      <c r="C82" s="67" t="s">
        <v>15966</v>
      </c>
      <c r="D82" s="67" t="s">
        <v>41367</v>
      </c>
      <c r="E82" s="68" t="s">
        <v>17090</v>
      </c>
      <c r="F82" s="68" t="s">
        <v>23427</v>
      </c>
      <c r="G82" s="68">
        <v>0</v>
      </c>
      <c r="H82" s="68"/>
      <c r="I82" s="68" t="s">
        <v>50768</v>
      </c>
      <c r="J82" s="68" t="s">
        <v>39723</v>
      </c>
      <c r="K82" s="69">
        <v>1960</v>
      </c>
      <c r="L82" s="70"/>
      <c r="M82" s="71" t="s">
        <v>84959</v>
      </c>
    </row>
    <row r="83" spans="1:13" s="61" customFormat="1" ht="26.1" customHeight="1">
      <c r="A83" s="62"/>
      <c r="B83" s="54" t="s">
        <v>6987</v>
      </c>
      <c r="C83" s="63" t="s">
        <v>15966</v>
      </c>
      <c r="D83" s="63" t="s">
        <v>41367</v>
      </c>
      <c r="E83" s="55" t="s">
        <v>17090</v>
      </c>
      <c r="F83" s="55" t="s">
        <v>23427</v>
      </c>
      <c r="G83" s="55">
        <v>1</v>
      </c>
      <c r="H83" s="55"/>
      <c r="I83" s="55" t="s">
        <v>50918</v>
      </c>
      <c r="J83" s="55" t="s">
        <v>39723</v>
      </c>
      <c r="K83" s="56">
        <v>1960</v>
      </c>
      <c r="L83" s="57"/>
      <c r="M83" s="58" t="s">
        <v>84959</v>
      </c>
    </row>
    <row r="84" spans="1:13" s="73" customFormat="1" ht="26.1" customHeight="1">
      <c r="A84" s="65"/>
      <c r="B84" s="66" t="s">
        <v>6827</v>
      </c>
      <c r="C84" s="67" t="s">
        <v>15966</v>
      </c>
      <c r="D84" s="67" t="s">
        <v>41367</v>
      </c>
      <c r="E84" s="68" t="s">
        <v>17090</v>
      </c>
      <c r="F84" s="68" t="s">
        <v>23419</v>
      </c>
      <c r="G84" s="68">
        <v>0</v>
      </c>
      <c r="H84" s="68"/>
      <c r="I84" s="68" t="s">
        <v>50760</v>
      </c>
      <c r="J84" s="68" t="s">
        <v>39715</v>
      </c>
      <c r="K84" s="69">
        <v>1960</v>
      </c>
      <c r="L84" s="70"/>
      <c r="M84" s="71" t="s">
        <v>84959</v>
      </c>
    </row>
    <row r="85" spans="1:13" s="61" customFormat="1" ht="26.1" customHeight="1">
      <c r="A85" s="62"/>
      <c r="B85" s="54" t="s">
        <v>6977</v>
      </c>
      <c r="C85" s="63" t="s">
        <v>15966</v>
      </c>
      <c r="D85" s="63" t="s">
        <v>41367</v>
      </c>
      <c r="E85" s="55" t="s">
        <v>17090</v>
      </c>
      <c r="F85" s="55" t="s">
        <v>23419</v>
      </c>
      <c r="G85" s="55">
        <v>1</v>
      </c>
      <c r="H85" s="55"/>
      <c r="I85" s="55" t="s">
        <v>50908</v>
      </c>
      <c r="J85" s="55" t="s">
        <v>39715</v>
      </c>
      <c r="K85" s="56">
        <v>1960</v>
      </c>
      <c r="L85" s="57"/>
      <c r="M85" s="58" t="s">
        <v>84959</v>
      </c>
    </row>
    <row r="86" spans="1:13" s="61" customFormat="1" ht="26.1" customHeight="1">
      <c r="A86" s="62"/>
      <c r="B86" s="54" t="s">
        <v>6980</v>
      </c>
      <c r="C86" s="63" t="s">
        <v>15966</v>
      </c>
      <c r="D86" s="63" t="s">
        <v>41367</v>
      </c>
      <c r="E86" s="55" t="s">
        <v>17090</v>
      </c>
      <c r="F86" s="55" t="s">
        <v>23551</v>
      </c>
      <c r="G86" s="55">
        <v>1</v>
      </c>
      <c r="H86" s="55"/>
      <c r="I86" s="55" t="s">
        <v>50911</v>
      </c>
      <c r="J86" s="55" t="s">
        <v>39845</v>
      </c>
      <c r="K86" s="56">
        <v>1960</v>
      </c>
      <c r="L86" s="57"/>
      <c r="M86" s="58" t="s">
        <v>84959</v>
      </c>
    </row>
    <row r="87" spans="1:13" s="73" customFormat="1" ht="26.1" customHeight="1">
      <c r="A87" s="65"/>
      <c r="B87" s="66" t="s">
        <v>62272</v>
      </c>
      <c r="C87" s="67" t="s">
        <v>15966</v>
      </c>
      <c r="D87" s="67" t="s">
        <v>44923</v>
      </c>
      <c r="E87" s="67" t="s">
        <v>22598</v>
      </c>
      <c r="F87" s="67" t="s">
        <v>62273</v>
      </c>
      <c r="G87" s="67" t="s">
        <v>61202</v>
      </c>
      <c r="H87" s="67"/>
      <c r="I87" s="67" t="s">
        <v>62274</v>
      </c>
      <c r="J87" s="67"/>
      <c r="K87" s="69" t="s">
        <v>85346</v>
      </c>
      <c r="L87" s="70"/>
      <c r="M87" s="97" t="s">
        <v>84966</v>
      </c>
    </row>
    <row r="88" spans="1:13" s="73" customFormat="1" ht="26.1" customHeight="1">
      <c r="A88" s="65"/>
      <c r="B88" s="66" t="s">
        <v>61229</v>
      </c>
      <c r="C88" s="67" t="s">
        <v>15966</v>
      </c>
      <c r="D88" s="67" t="s">
        <v>41367</v>
      </c>
      <c r="E88" s="67" t="s">
        <v>17090</v>
      </c>
      <c r="F88" s="67" t="s">
        <v>23551</v>
      </c>
      <c r="G88" s="67" t="s">
        <v>61202</v>
      </c>
      <c r="H88" s="67"/>
      <c r="I88" s="68" t="s">
        <v>61230</v>
      </c>
      <c r="J88" s="67"/>
      <c r="K88" s="69">
        <v>1960</v>
      </c>
      <c r="L88" s="70"/>
      <c r="M88" s="71" t="s">
        <v>84959</v>
      </c>
    </row>
    <row r="89" spans="1:13" s="73" customFormat="1" ht="39" customHeight="1">
      <c r="A89" s="65"/>
      <c r="B89" s="66" t="s">
        <v>62275</v>
      </c>
      <c r="C89" s="67" t="s">
        <v>15966</v>
      </c>
      <c r="D89" s="67" t="s">
        <v>44923</v>
      </c>
      <c r="E89" s="67" t="s">
        <v>22598</v>
      </c>
      <c r="F89" s="67" t="s">
        <v>62276</v>
      </c>
      <c r="G89" s="67" t="s">
        <v>61202</v>
      </c>
      <c r="H89" s="67"/>
      <c r="I89" s="67" t="s">
        <v>62277</v>
      </c>
      <c r="J89" s="67"/>
      <c r="K89" s="69" t="s">
        <v>85346</v>
      </c>
      <c r="L89" s="70"/>
      <c r="M89" s="97" t="s">
        <v>84966</v>
      </c>
    </row>
    <row r="90" spans="1:13" s="73" customFormat="1" ht="39" customHeight="1">
      <c r="A90" s="65"/>
      <c r="B90" s="66" t="s">
        <v>62278</v>
      </c>
      <c r="C90" s="67" t="s">
        <v>15966</v>
      </c>
      <c r="D90" s="67" t="s">
        <v>44923</v>
      </c>
      <c r="E90" s="67" t="s">
        <v>22598</v>
      </c>
      <c r="F90" s="67" t="s">
        <v>62279</v>
      </c>
      <c r="G90" s="67" t="s">
        <v>61202</v>
      </c>
      <c r="H90" s="67"/>
      <c r="I90" s="67" t="s">
        <v>62280</v>
      </c>
      <c r="J90" s="67"/>
      <c r="K90" s="69" t="s">
        <v>85346</v>
      </c>
      <c r="L90" s="70"/>
      <c r="M90" s="97" t="s">
        <v>84966</v>
      </c>
    </row>
    <row r="91" spans="1:13" s="73" customFormat="1" ht="39" customHeight="1">
      <c r="A91" s="65"/>
      <c r="B91" s="66" t="s">
        <v>62281</v>
      </c>
      <c r="C91" s="67" t="s">
        <v>15966</v>
      </c>
      <c r="D91" s="67" t="s">
        <v>44923</v>
      </c>
      <c r="E91" s="67" t="s">
        <v>22598</v>
      </c>
      <c r="F91" s="67" t="s">
        <v>62282</v>
      </c>
      <c r="G91" s="67" t="s">
        <v>61202</v>
      </c>
      <c r="H91" s="67"/>
      <c r="I91" s="67" t="s">
        <v>62283</v>
      </c>
      <c r="J91" s="67"/>
      <c r="K91" s="69" t="s">
        <v>85346</v>
      </c>
      <c r="L91" s="70"/>
      <c r="M91" s="97" t="s">
        <v>84966</v>
      </c>
    </row>
    <row r="92" spans="1:13" s="73" customFormat="1" ht="39" customHeight="1">
      <c r="A92" s="65"/>
      <c r="B92" s="66" t="s">
        <v>6828</v>
      </c>
      <c r="C92" s="67" t="s">
        <v>15966</v>
      </c>
      <c r="D92" s="67" t="s">
        <v>41367</v>
      </c>
      <c r="E92" s="68" t="s">
        <v>17090</v>
      </c>
      <c r="F92" s="68" t="s">
        <v>23420</v>
      </c>
      <c r="G92" s="68">
        <v>0</v>
      </c>
      <c r="H92" s="68"/>
      <c r="I92" s="68" t="s">
        <v>50761</v>
      </c>
      <c r="J92" s="68" t="s">
        <v>39716</v>
      </c>
      <c r="K92" s="69">
        <v>1960</v>
      </c>
      <c r="L92" s="70"/>
      <c r="M92" s="71" t="s">
        <v>84959</v>
      </c>
    </row>
    <row r="93" spans="1:13" s="73" customFormat="1" ht="39" customHeight="1">
      <c r="A93" s="65"/>
      <c r="B93" s="66" t="s">
        <v>62284</v>
      </c>
      <c r="C93" s="67" t="s">
        <v>15966</v>
      </c>
      <c r="D93" s="67" t="s">
        <v>44923</v>
      </c>
      <c r="E93" s="67" t="s">
        <v>22598</v>
      </c>
      <c r="F93" s="67" t="s">
        <v>62285</v>
      </c>
      <c r="G93" s="67" t="s">
        <v>61202</v>
      </c>
      <c r="H93" s="67"/>
      <c r="I93" s="67" t="s">
        <v>62286</v>
      </c>
      <c r="J93" s="67"/>
      <c r="K93" s="69" t="s">
        <v>85346</v>
      </c>
      <c r="L93" s="70"/>
      <c r="M93" s="97" t="s">
        <v>84966</v>
      </c>
    </row>
    <row r="94" spans="1:13" s="73" customFormat="1" ht="39" customHeight="1">
      <c r="A94" s="65"/>
      <c r="B94" s="66" t="s">
        <v>62287</v>
      </c>
      <c r="C94" s="67" t="s">
        <v>15966</v>
      </c>
      <c r="D94" s="67" t="s">
        <v>44923</v>
      </c>
      <c r="E94" s="67" t="s">
        <v>22598</v>
      </c>
      <c r="F94" s="67" t="s">
        <v>62288</v>
      </c>
      <c r="G94" s="67" t="s">
        <v>61202</v>
      </c>
      <c r="H94" s="67"/>
      <c r="I94" s="67" t="s">
        <v>62289</v>
      </c>
      <c r="J94" s="67"/>
      <c r="K94" s="69" t="s">
        <v>85346</v>
      </c>
      <c r="L94" s="70"/>
      <c r="M94" s="97" t="s">
        <v>84966</v>
      </c>
    </row>
    <row r="95" spans="1:13" s="73" customFormat="1" ht="39" customHeight="1">
      <c r="A95" s="65"/>
      <c r="B95" s="66" t="s">
        <v>62290</v>
      </c>
      <c r="C95" s="67" t="s">
        <v>15966</v>
      </c>
      <c r="D95" s="67" t="s">
        <v>44923</v>
      </c>
      <c r="E95" s="67" t="s">
        <v>22598</v>
      </c>
      <c r="F95" s="67" t="s">
        <v>62291</v>
      </c>
      <c r="G95" s="67" t="s">
        <v>61202</v>
      </c>
      <c r="H95" s="67"/>
      <c r="I95" s="67" t="s">
        <v>62292</v>
      </c>
      <c r="J95" s="67"/>
      <c r="K95" s="69" t="s">
        <v>85346</v>
      </c>
      <c r="L95" s="70"/>
      <c r="M95" s="97" t="s">
        <v>84966</v>
      </c>
    </row>
    <row r="96" spans="1:13" s="61" customFormat="1" ht="39" customHeight="1">
      <c r="A96" s="62"/>
      <c r="B96" s="54" t="s">
        <v>6978</v>
      </c>
      <c r="C96" s="63" t="s">
        <v>15966</v>
      </c>
      <c r="D96" s="63" t="s">
        <v>41367</v>
      </c>
      <c r="E96" s="55" t="s">
        <v>17090</v>
      </c>
      <c r="F96" s="55" t="s">
        <v>23420</v>
      </c>
      <c r="G96" s="55">
        <v>1</v>
      </c>
      <c r="H96" s="55"/>
      <c r="I96" s="55" t="s">
        <v>50909</v>
      </c>
      <c r="J96" s="55" t="s">
        <v>39716</v>
      </c>
      <c r="K96" s="56">
        <v>1960</v>
      </c>
      <c r="L96" s="57"/>
      <c r="M96" s="58" t="s">
        <v>84959</v>
      </c>
    </row>
    <row r="97" spans="1:13" s="73" customFormat="1" ht="39" customHeight="1">
      <c r="A97" s="65"/>
      <c r="B97" s="66" t="s">
        <v>6830</v>
      </c>
      <c r="C97" s="67" t="s">
        <v>15966</v>
      </c>
      <c r="D97" s="67" t="s">
        <v>41367</v>
      </c>
      <c r="E97" s="68" t="s">
        <v>17090</v>
      </c>
      <c r="F97" s="68" t="s">
        <v>23422</v>
      </c>
      <c r="G97" s="68">
        <v>0</v>
      </c>
      <c r="H97" s="68"/>
      <c r="I97" s="68" t="s">
        <v>50763</v>
      </c>
      <c r="J97" s="68" t="s">
        <v>39718</v>
      </c>
      <c r="K97" s="69">
        <v>1960</v>
      </c>
      <c r="L97" s="70"/>
      <c r="M97" s="71" t="s">
        <v>84959</v>
      </c>
    </row>
    <row r="98" spans="1:13" s="73" customFormat="1" ht="39" customHeight="1">
      <c r="A98" s="65"/>
      <c r="B98" s="66" t="s">
        <v>62293</v>
      </c>
      <c r="C98" s="67" t="s">
        <v>15966</v>
      </c>
      <c r="D98" s="67" t="s">
        <v>44923</v>
      </c>
      <c r="E98" s="67" t="s">
        <v>22598</v>
      </c>
      <c r="F98" s="67" t="s">
        <v>62294</v>
      </c>
      <c r="G98" s="67" t="s">
        <v>61202</v>
      </c>
      <c r="H98" s="67"/>
      <c r="I98" s="67" t="s">
        <v>62295</v>
      </c>
      <c r="J98" s="67"/>
      <c r="K98" s="69" t="s">
        <v>85346</v>
      </c>
      <c r="L98" s="70"/>
      <c r="M98" s="97" t="s">
        <v>84966</v>
      </c>
    </row>
    <row r="99" spans="1:13" s="73" customFormat="1" ht="39" customHeight="1">
      <c r="A99" s="65"/>
      <c r="B99" s="66" t="s">
        <v>62296</v>
      </c>
      <c r="C99" s="67" t="s">
        <v>15966</v>
      </c>
      <c r="D99" s="67" t="s">
        <v>44923</v>
      </c>
      <c r="E99" s="67" t="s">
        <v>22598</v>
      </c>
      <c r="F99" s="67" t="s">
        <v>62297</v>
      </c>
      <c r="G99" s="67" t="s">
        <v>61202</v>
      </c>
      <c r="H99" s="67"/>
      <c r="I99" s="67" t="s">
        <v>62298</v>
      </c>
      <c r="J99" s="67"/>
      <c r="K99" s="69" t="s">
        <v>85346</v>
      </c>
      <c r="L99" s="70"/>
      <c r="M99" s="97" t="s">
        <v>84966</v>
      </c>
    </row>
    <row r="100" spans="1:13" s="73" customFormat="1" ht="39" customHeight="1">
      <c r="A100" s="65"/>
      <c r="B100" s="66" t="s">
        <v>62299</v>
      </c>
      <c r="C100" s="67" t="s">
        <v>15966</v>
      </c>
      <c r="D100" s="67" t="s">
        <v>44923</v>
      </c>
      <c r="E100" s="67" t="s">
        <v>22598</v>
      </c>
      <c r="F100" s="67" t="s">
        <v>62300</v>
      </c>
      <c r="G100" s="67" t="s">
        <v>61202</v>
      </c>
      <c r="H100" s="67"/>
      <c r="I100" s="67" t="s">
        <v>62301</v>
      </c>
      <c r="J100" s="67"/>
      <c r="K100" s="69" t="s">
        <v>85346</v>
      </c>
      <c r="L100" s="70"/>
      <c r="M100" s="97" t="s">
        <v>84966</v>
      </c>
    </row>
    <row r="101" spans="1:13" s="73" customFormat="1" ht="39" customHeight="1">
      <c r="A101" s="65"/>
      <c r="B101" s="66" t="s">
        <v>62302</v>
      </c>
      <c r="C101" s="67" t="s">
        <v>15966</v>
      </c>
      <c r="D101" s="67" t="s">
        <v>44923</v>
      </c>
      <c r="E101" s="67" t="s">
        <v>22598</v>
      </c>
      <c r="F101" s="67" t="s">
        <v>62303</v>
      </c>
      <c r="G101" s="67" t="s">
        <v>61202</v>
      </c>
      <c r="H101" s="67"/>
      <c r="I101" s="67" t="s">
        <v>62304</v>
      </c>
      <c r="J101" s="67"/>
      <c r="K101" s="69" t="s">
        <v>85346</v>
      </c>
      <c r="L101" s="70"/>
      <c r="M101" s="97" t="s">
        <v>84966</v>
      </c>
    </row>
    <row r="102" spans="1:13" s="61" customFormat="1" ht="39" customHeight="1">
      <c r="A102" s="62"/>
      <c r="B102" s="54" t="s">
        <v>6981</v>
      </c>
      <c r="C102" s="63" t="s">
        <v>15966</v>
      </c>
      <c r="D102" s="63" t="s">
        <v>41367</v>
      </c>
      <c r="E102" s="55" t="s">
        <v>17090</v>
      </c>
      <c r="F102" s="55" t="s">
        <v>23422</v>
      </c>
      <c r="G102" s="55">
        <v>1</v>
      </c>
      <c r="H102" s="55"/>
      <c r="I102" s="55" t="s">
        <v>50912</v>
      </c>
      <c r="J102" s="55" t="s">
        <v>39718</v>
      </c>
      <c r="K102" s="56">
        <v>1960</v>
      </c>
      <c r="L102" s="57"/>
      <c r="M102" s="58" t="s">
        <v>84959</v>
      </c>
    </row>
    <row r="103" spans="1:13" s="73" customFormat="1" ht="39" customHeight="1">
      <c r="A103" s="65"/>
      <c r="B103" s="66" t="s">
        <v>62305</v>
      </c>
      <c r="C103" s="67" t="s">
        <v>15966</v>
      </c>
      <c r="D103" s="67" t="s">
        <v>44923</v>
      </c>
      <c r="E103" s="67" t="s">
        <v>22598</v>
      </c>
      <c r="F103" s="67" t="s">
        <v>62306</v>
      </c>
      <c r="G103" s="67" t="s">
        <v>61202</v>
      </c>
      <c r="H103" s="67"/>
      <c r="I103" s="67" t="s">
        <v>62307</v>
      </c>
      <c r="J103" s="67"/>
      <c r="K103" s="69" t="s">
        <v>85346</v>
      </c>
      <c r="L103" s="70"/>
      <c r="M103" s="97" t="s">
        <v>84966</v>
      </c>
    </row>
    <row r="104" spans="1:13" s="73" customFormat="1" ht="39" customHeight="1">
      <c r="A104" s="65"/>
      <c r="B104" s="66" t="s">
        <v>62308</v>
      </c>
      <c r="C104" s="67" t="s">
        <v>15966</v>
      </c>
      <c r="D104" s="67" t="s">
        <v>44923</v>
      </c>
      <c r="E104" s="67" t="s">
        <v>22598</v>
      </c>
      <c r="F104" s="67" t="s">
        <v>62309</v>
      </c>
      <c r="G104" s="67" t="s">
        <v>61202</v>
      </c>
      <c r="H104" s="67"/>
      <c r="I104" s="67" t="s">
        <v>62310</v>
      </c>
      <c r="J104" s="67"/>
      <c r="K104" s="69" t="s">
        <v>85346</v>
      </c>
      <c r="L104" s="70"/>
      <c r="M104" s="97" t="s">
        <v>84966</v>
      </c>
    </row>
    <row r="105" spans="1:13" s="73" customFormat="1" ht="39" customHeight="1">
      <c r="A105" s="65"/>
      <c r="B105" s="66" t="s">
        <v>6829</v>
      </c>
      <c r="C105" s="67" t="s">
        <v>15966</v>
      </c>
      <c r="D105" s="67" t="s">
        <v>41367</v>
      </c>
      <c r="E105" s="68" t="s">
        <v>17090</v>
      </c>
      <c r="F105" s="68" t="s">
        <v>23421</v>
      </c>
      <c r="G105" s="68">
        <v>0</v>
      </c>
      <c r="H105" s="68"/>
      <c r="I105" s="68" t="s">
        <v>50762</v>
      </c>
      <c r="J105" s="68" t="s">
        <v>39717</v>
      </c>
      <c r="K105" s="69">
        <v>1960</v>
      </c>
      <c r="L105" s="70"/>
      <c r="M105" s="71" t="s">
        <v>84959</v>
      </c>
    </row>
    <row r="106" spans="1:13" s="61" customFormat="1" ht="39" customHeight="1">
      <c r="A106" s="62"/>
      <c r="B106" s="54" t="s">
        <v>6979</v>
      </c>
      <c r="C106" s="63" t="s">
        <v>15966</v>
      </c>
      <c r="D106" s="63" t="s">
        <v>41367</v>
      </c>
      <c r="E106" s="55" t="s">
        <v>17090</v>
      </c>
      <c r="F106" s="55" t="s">
        <v>23421</v>
      </c>
      <c r="G106" s="55">
        <v>1</v>
      </c>
      <c r="H106" s="55"/>
      <c r="I106" s="55" t="s">
        <v>50910</v>
      </c>
      <c r="J106" s="55" t="s">
        <v>39717</v>
      </c>
      <c r="K106" s="56">
        <v>1960</v>
      </c>
      <c r="L106" s="57"/>
      <c r="M106" s="58" t="s">
        <v>84959</v>
      </c>
    </row>
    <row r="107" spans="1:13" s="73" customFormat="1" ht="39" customHeight="1">
      <c r="A107" s="65"/>
      <c r="B107" s="66" t="s">
        <v>62311</v>
      </c>
      <c r="C107" s="67" t="s">
        <v>15966</v>
      </c>
      <c r="D107" s="67" t="s">
        <v>44923</v>
      </c>
      <c r="E107" s="67" t="s">
        <v>22598</v>
      </c>
      <c r="F107" s="67" t="s">
        <v>62312</v>
      </c>
      <c r="G107" s="67" t="s">
        <v>61202</v>
      </c>
      <c r="H107" s="67"/>
      <c r="I107" s="67" t="s">
        <v>62313</v>
      </c>
      <c r="J107" s="67"/>
      <c r="K107" s="69" t="s">
        <v>85346</v>
      </c>
      <c r="L107" s="70"/>
      <c r="M107" s="97" t="s">
        <v>84966</v>
      </c>
    </row>
    <row r="108" spans="1:13" s="61" customFormat="1" ht="39" customHeight="1">
      <c r="A108" s="62"/>
      <c r="B108" s="54" t="s">
        <v>6982</v>
      </c>
      <c r="C108" s="63" t="s">
        <v>15966</v>
      </c>
      <c r="D108" s="63" t="s">
        <v>41367</v>
      </c>
      <c r="E108" s="55" t="s">
        <v>17090</v>
      </c>
      <c r="F108" s="55" t="s">
        <v>23552</v>
      </c>
      <c r="G108" s="55">
        <v>1</v>
      </c>
      <c r="H108" s="55"/>
      <c r="I108" s="55" t="s">
        <v>50913</v>
      </c>
      <c r="J108" s="55" t="s">
        <v>39846</v>
      </c>
      <c r="K108" s="56">
        <v>1960</v>
      </c>
      <c r="L108" s="57"/>
      <c r="M108" s="58" t="s">
        <v>84959</v>
      </c>
    </row>
    <row r="109" spans="1:13" s="73" customFormat="1" ht="39" customHeight="1">
      <c r="A109" s="65"/>
      <c r="B109" s="66" t="s">
        <v>61231</v>
      </c>
      <c r="C109" s="67" t="s">
        <v>15966</v>
      </c>
      <c r="D109" s="67" t="s">
        <v>41367</v>
      </c>
      <c r="E109" s="67" t="s">
        <v>17090</v>
      </c>
      <c r="F109" s="67" t="s">
        <v>23552</v>
      </c>
      <c r="G109" s="67" t="s">
        <v>61202</v>
      </c>
      <c r="H109" s="67"/>
      <c r="I109" s="68" t="s">
        <v>61232</v>
      </c>
      <c r="J109" s="67"/>
      <c r="K109" s="69">
        <v>1960</v>
      </c>
      <c r="L109" s="70"/>
      <c r="M109" s="71" t="s">
        <v>84959</v>
      </c>
    </row>
    <row r="110" spans="1:13" s="61" customFormat="1" ht="39" customHeight="1">
      <c r="A110" s="62"/>
      <c r="B110" s="54" t="s">
        <v>6960</v>
      </c>
      <c r="C110" s="63" t="s">
        <v>15966</v>
      </c>
      <c r="D110" s="63" t="s">
        <v>41367</v>
      </c>
      <c r="E110" s="55" t="s">
        <v>17090</v>
      </c>
      <c r="F110" s="55" t="s">
        <v>23546</v>
      </c>
      <c r="G110" s="55">
        <v>1</v>
      </c>
      <c r="H110" s="55"/>
      <c r="I110" s="55" t="s">
        <v>50891</v>
      </c>
      <c r="J110" s="55" t="s">
        <v>39840</v>
      </c>
      <c r="K110" s="56">
        <v>1960</v>
      </c>
      <c r="L110" s="57"/>
      <c r="M110" s="58" t="s">
        <v>84959</v>
      </c>
    </row>
    <row r="111" spans="1:13" s="73" customFormat="1" ht="39" customHeight="1">
      <c r="A111" s="65"/>
      <c r="B111" s="66" t="s">
        <v>6819</v>
      </c>
      <c r="C111" s="67" t="s">
        <v>15966</v>
      </c>
      <c r="D111" s="67" t="s">
        <v>41367</v>
      </c>
      <c r="E111" s="68" t="s">
        <v>17090</v>
      </c>
      <c r="F111" s="68" t="s">
        <v>23411</v>
      </c>
      <c r="G111" s="68">
        <v>0</v>
      </c>
      <c r="H111" s="68"/>
      <c r="I111" s="68" t="s">
        <v>50752</v>
      </c>
      <c r="J111" s="68" t="s">
        <v>39707</v>
      </c>
      <c r="K111" s="69">
        <v>1960</v>
      </c>
      <c r="L111" s="70"/>
      <c r="M111" s="71" t="s">
        <v>84959</v>
      </c>
    </row>
    <row r="112" spans="1:13" s="61" customFormat="1" ht="39" customHeight="1">
      <c r="A112" s="62"/>
      <c r="B112" s="54" t="s">
        <v>6965</v>
      </c>
      <c r="C112" s="63" t="s">
        <v>15966</v>
      </c>
      <c r="D112" s="63" t="s">
        <v>41367</v>
      </c>
      <c r="E112" s="55" t="s">
        <v>17090</v>
      </c>
      <c r="F112" s="55" t="s">
        <v>23411</v>
      </c>
      <c r="G112" s="55">
        <v>1</v>
      </c>
      <c r="H112" s="55"/>
      <c r="I112" s="55" t="s">
        <v>50896</v>
      </c>
      <c r="J112" s="55" t="s">
        <v>39707</v>
      </c>
      <c r="K112" s="56">
        <v>1960</v>
      </c>
      <c r="L112" s="57"/>
      <c r="M112" s="58" t="s">
        <v>84959</v>
      </c>
    </row>
    <row r="113" spans="1:13" s="73" customFormat="1" ht="39" customHeight="1">
      <c r="A113" s="65"/>
      <c r="B113" s="66" t="s">
        <v>6814</v>
      </c>
      <c r="C113" s="67" t="s">
        <v>15966</v>
      </c>
      <c r="D113" s="67" t="s">
        <v>41367</v>
      </c>
      <c r="E113" s="68" t="s">
        <v>17090</v>
      </c>
      <c r="F113" s="68" t="s">
        <v>23407</v>
      </c>
      <c r="G113" s="68">
        <v>0</v>
      </c>
      <c r="H113" s="68"/>
      <c r="I113" s="68" t="s">
        <v>50747</v>
      </c>
      <c r="J113" s="68" t="s">
        <v>39703</v>
      </c>
      <c r="K113" s="69">
        <v>1960</v>
      </c>
      <c r="L113" s="70"/>
      <c r="M113" s="71" t="s">
        <v>84959</v>
      </c>
    </row>
    <row r="114" spans="1:13" s="61" customFormat="1" ht="39" customHeight="1">
      <c r="A114" s="62"/>
      <c r="B114" s="54" t="s">
        <v>6961</v>
      </c>
      <c r="C114" s="63" t="s">
        <v>15966</v>
      </c>
      <c r="D114" s="63" t="s">
        <v>41367</v>
      </c>
      <c r="E114" s="55" t="s">
        <v>17090</v>
      </c>
      <c r="F114" s="55" t="s">
        <v>23407</v>
      </c>
      <c r="G114" s="55">
        <v>1</v>
      </c>
      <c r="H114" s="55"/>
      <c r="I114" s="55" t="s">
        <v>50892</v>
      </c>
      <c r="J114" s="55" t="s">
        <v>39703</v>
      </c>
      <c r="K114" s="56">
        <v>1960</v>
      </c>
      <c r="L114" s="57"/>
      <c r="M114" s="58" t="s">
        <v>84959</v>
      </c>
    </row>
    <row r="115" spans="1:13" s="73" customFormat="1" ht="39" customHeight="1">
      <c r="A115" s="65"/>
      <c r="B115" s="66" t="s">
        <v>6820</v>
      </c>
      <c r="C115" s="67" t="s">
        <v>15966</v>
      </c>
      <c r="D115" s="67" t="s">
        <v>41367</v>
      </c>
      <c r="E115" s="68" t="s">
        <v>17090</v>
      </c>
      <c r="F115" s="68" t="s">
        <v>23412</v>
      </c>
      <c r="G115" s="68">
        <v>0</v>
      </c>
      <c r="H115" s="68"/>
      <c r="I115" s="68" t="s">
        <v>50753</v>
      </c>
      <c r="J115" s="68" t="s">
        <v>39708</v>
      </c>
      <c r="K115" s="69">
        <v>1960</v>
      </c>
      <c r="L115" s="70"/>
      <c r="M115" s="71" t="s">
        <v>84959</v>
      </c>
    </row>
    <row r="116" spans="1:13" s="61" customFormat="1" ht="39" customHeight="1">
      <c r="A116" s="62"/>
      <c r="B116" s="54" t="s">
        <v>6966</v>
      </c>
      <c r="C116" s="63" t="s">
        <v>15966</v>
      </c>
      <c r="D116" s="63" t="s">
        <v>41367</v>
      </c>
      <c r="E116" s="55" t="s">
        <v>17090</v>
      </c>
      <c r="F116" s="55" t="s">
        <v>23412</v>
      </c>
      <c r="G116" s="55">
        <v>1</v>
      </c>
      <c r="H116" s="55"/>
      <c r="I116" s="55" t="s">
        <v>50897</v>
      </c>
      <c r="J116" s="55" t="s">
        <v>39708</v>
      </c>
      <c r="K116" s="56">
        <v>1960</v>
      </c>
      <c r="L116" s="57"/>
      <c r="M116" s="58" t="s">
        <v>84959</v>
      </c>
    </row>
    <row r="117" spans="1:13" s="61" customFormat="1" ht="51.95" customHeight="1">
      <c r="A117" s="62"/>
      <c r="B117" s="54" t="s">
        <v>873</v>
      </c>
      <c r="C117" s="63" t="s">
        <v>15966</v>
      </c>
      <c r="D117" s="63" t="s">
        <v>41367</v>
      </c>
      <c r="E117" s="55" t="s">
        <v>17090</v>
      </c>
      <c r="F117" s="55" t="s">
        <v>17093</v>
      </c>
      <c r="G117" s="55">
        <v>1</v>
      </c>
      <c r="H117" s="55"/>
      <c r="I117" s="55" t="s">
        <v>36508</v>
      </c>
      <c r="J117" s="55" t="s">
        <v>37764</v>
      </c>
      <c r="K117" s="56">
        <v>1960</v>
      </c>
      <c r="L117" s="57"/>
      <c r="M117" s="58" t="s">
        <v>84959</v>
      </c>
    </row>
    <row r="118" spans="1:13" s="73" customFormat="1" ht="51.95" customHeight="1">
      <c r="A118" s="65"/>
      <c r="B118" s="66" t="s">
        <v>6815</v>
      </c>
      <c r="C118" s="67" t="s">
        <v>15966</v>
      </c>
      <c r="D118" s="67" t="s">
        <v>41367</v>
      </c>
      <c r="E118" s="68" t="s">
        <v>17090</v>
      </c>
      <c r="F118" s="68" t="s">
        <v>17093</v>
      </c>
      <c r="G118" s="68">
        <v>0</v>
      </c>
      <c r="H118" s="68"/>
      <c r="I118" s="68" t="s">
        <v>50748</v>
      </c>
      <c r="J118" s="68" t="s">
        <v>37764</v>
      </c>
      <c r="K118" s="69">
        <v>1960</v>
      </c>
      <c r="L118" s="70"/>
      <c r="M118" s="71" t="s">
        <v>84959</v>
      </c>
    </row>
    <row r="119" spans="1:13" s="73" customFormat="1" ht="51.95" customHeight="1">
      <c r="A119" s="65"/>
      <c r="B119" s="66" t="s">
        <v>6821</v>
      </c>
      <c r="C119" s="67" t="s">
        <v>15966</v>
      </c>
      <c r="D119" s="67" t="s">
        <v>41367</v>
      </c>
      <c r="E119" s="68" t="s">
        <v>17090</v>
      </c>
      <c r="F119" s="68" t="s">
        <v>23413</v>
      </c>
      <c r="G119" s="68">
        <v>0</v>
      </c>
      <c r="H119" s="68"/>
      <c r="I119" s="68" t="s">
        <v>50754</v>
      </c>
      <c r="J119" s="68" t="s">
        <v>39709</v>
      </c>
      <c r="K119" s="69">
        <v>1960</v>
      </c>
      <c r="L119" s="70"/>
      <c r="M119" s="71" t="s">
        <v>84959</v>
      </c>
    </row>
    <row r="120" spans="1:13" s="61" customFormat="1" ht="51.95" customHeight="1">
      <c r="A120" s="62"/>
      <c r="B120" s="54" t="s">
        <v>6967</v>
      </c>
      <c r="C120" s="63" t="s">
        <v>15966</v>
      </c>
      <c r="D120" s="63" t="s">
        <v>41367</v>
      </c>
      <c r="E120" s="55" t="s">
        <v>17090</v>
      </c>
      <c r="F120" s="55" t="s">
        <v>23413</v>
      </c>
      <c r="G120" s="55">
        <v>1</v>
      </c>
      <c r="H120" s="55"/>
      <c r="I120" s="55" t="s">
        <v>50898</v>
      </c>
      <c r="J120" s="55" t="s">
        <v>39709</v>
      </c>
      <c r="K120" s="56">
        <v>1960</v>
      </c>
      <c r="L120" s="57"/>
      <c r="M120" s="58" t="s">
        <v>84959</v>
      </c>
    </row>
    <row r="121" spans="1:13" s="73" customFormat="1" ht="51.95" customHeight="1">
      <c r="A121" s="65"/>
      <c r="B121" s="66" t="s">
        <v>6816</v>
      </c>
      <c r="C121" s="67" t="s">
        <v>15966</v>
      </c>
      <c r="D121" s="67" t="s">
        <v>41367</v>
      </c>
      <c r="E121" s="68" t="s">
        <v>17090</v>
      </c>
      <c r="F121" s="68" t="s">
        <v>23408</v>
      </c>
      <c r="G121" s="68">
        <v>0</v>
      </c>
      <c r="H121" s="68"/>
      <c r="I121" s="68" t="s">
        <v>50749</v>
      </c>
      <c r="J121" s="68" t="s">
        <v>39704</v>
      </c>
      <c r="K121" s="69">
        <v>1960</v>
      </c>
      <c r="L121" s="70"/>
      <c r="M121" s="71" t="s">
        <v>84959</v>
      </c>
    </row>
    <row r="122" spans="1:13" s="61" customFormat="1" ht="51.95" customHeight="1">
      <c r="A122" s="62"/>
      <c r="B122" s="54" t="s">
        <v>6962</v>
      </c>
      <c r="C122" s="63" t="s">
        <v>15966</v>
      </c>
      <c r="D122" s="63" t="s">
        <v>41367</v>
      </c>
      <c r="E122" s="55" t="s">
        <v>17090</v>
      </c>
      <c r="F122" s="55" t="s">
        <v>23408</v>
      </c>
      <c r="G122" s="55">
        <v>1</v>
      </c>
      <c r="H122" s="55"/>
      <c r="I122" s="55" t="s">
        <v>50893</v>
      </c>
      <c r="J122" s="55" t="s">
        <v>39704</v>
      </c>
      <c r="K122" s="56">
        <v>1960</v>
      </c>
      <c r="L122" s="57"/>
      <c r="M122" s="58" t="s">
        <v>84959</v>
      </c>
    </row>
    <row r="123" spans="1:13" s="73" customFormat="1" ht="51.95" customHeight="1">
      <c r="A123" s="65"/>
      <c r="B123" s="66" t="s">
        <v>6822</v>
      </c>
      <c r="C123" s="67" t="s">
        <v>15966</v>
      </c>
      <c r="D123" s="67" t="s">
        <v>41367</v>
      </c>
      <c r="E123" s="68" t="s">
        <v>17090</v>
      </c>
      <c r="F123" s="68" t="s">
        <v>23414</v>
      </c>
      <c r="G123" s="68">
        <v>0</v>
      </c>
      <c r="H123" s="68"/>
      <c r="I123" s="68" t="s">
        <v>50755</v>
      </c>
      <c r="J123" s="68" t="s">
        <v>39710</v>
      </c>
      <c r="K123" s="69">
        <v>1960</v>
      </c>
      <c r="L123" s="70"/>
      <c r="M123" s="71" t="s">
        <v>84959</v>
      </c>
    </row>
    <row r="124" spans="1:13" s="61" customFormat="1" ht="65.099999999999994" customHeight="1">
      <c r="A124" s="62"/>
      <c r="B124" s="54" t="s">
        <v>6968</v>
      </c>
      <c r="C124" s="63" t="s">
        <v>15966</v>
      </c>
      <c r="D124" s="63" t="s">
        <v>41367</v>
      </c>
      <c r="E124" s="55" t="s">
        <v>17090</v>
      </c>
      <c r="F124" s="55" t="s">
        <v>23414</v>
      </c>
      <c r="G124" s="55">
        <v>1</v>
      </c>
      <c r="H124" s="55"/>
      <c r="I124" s="55" t="s">
        <v>50899</v>
      </c>
      <c r="J124" s="55" t="s">
        <v>39710</v>
      </c>
      <c r="K124" s="56">
        <v>1960</v>
      </c>
      <c r="L124" s="57"/>
      <c r="M124" s="58" t="s">
        <v>84959</v>
      </c>
    </row>
    <row r="125" spans="1:13" s="73" customFormat="1" ht="51.95" customHeight="1">
      <c r="A125" s="65"/>
      <c r="B125" s="66" t="s">
        <v>6817</v>
      </c>
      <c r="C125" s="67" t="s">
        <v>15966</v>
      </c>
      <c r="D125" s="67" t="s">
        <v>41367</v>
      </c>
      <c r="E125" s="68" t="s">
        <v>17090</v>
      </c>
      <c r="F125" s="68" t="s">
        <v>23409</v>
      </c>
      <c r="G125" s="68">
        <v>0</v>
      </c>
      <c r="H125" s="68"/>
      <c r="I125" s="68" t="s">
        <v>50750</v>
      </c>
      <c r="J125" s="68" t="s">
        <v>39705</v>
      </c>
      <c r="K125" s="69">
        <v>1960</v>
      </c>
      <c r="L125" s="70"/>
      <c r="M125" s="71" t="s">
        <v>84959</v>
      </c>
    </row>
    <row r="126" spans="1:13" s="61" customFormat="1" ht="51.95" customHeight="1">
      <c r="A126" s="62"/>
      <c r="B126" s="54" t="s">
        <v>6963</v>
      </c>
      <c r="C126" s="63" t="s">
        <v>15966</v>
      </c>
      <c r="D126" s="63" t="s">
        <v>41367</v>
      </c>
      <c r="E126" s="55" t="s">
        <v>17090</v>
      </c>
      <c r="F126" s="55" t="s">
        <v>23409</v>
      </c>
      <c r="G126" s="55">
        <v>1</v>
      </c>
      <c r="H126" s="55"/>
      <c r="I126" s="55" t="s">
        <v>50894</v>
      </c>
      <c r="J126" s="55" t="s">
        <v>39705</v>
      </c>
      <c r="K126" s="56">
        <v>1960</v>
      </c>
      <c r="L126" s="57"/>
      <c r="M126" s="58" t="s">
        <v>84959</v>
      </c>
    </row>
    <row r="127" spans="1:13" s="73" customFormat="1" ht="51.95" customHeight="1">
      <c r="A127" s="65"/>
      <c r="B127" s="66" t="s">
        <v>6823</v>
      </c>
      <c r="C127" s="67" t="s">
        <v>15966</v>
      </c>
      <c r="D127" s="67" t="s">
        <v>41367</v>
      </c>
      <c r="E127" s="68" t="s">
        <v>17090</v>
      </c>
      <c r="F127" s="68" t="s">
        <v>23415</v>
      </c>
      <c r="G127" s="68">
        <v>0</v>
      </c>
      <c r="H127" s="68"/>
      <c r="I127" s="68" t="s">
        <v>50756</v>
      </c>
      <c r="J127" s="68" t="s">
        <v>39711</v>
      </c>
      <c r="K127" s="69">
        <v>1960</v>
      </c>
      <c r="L127" s="70"/>
      <c r="M127" s="71" t="s">
        <v>84959</v>
      </c>
    </row>
    <row r="128" spans="1:13" s="61" customFormat="1" ht="51.95" customHeight="1">
      <c r="A128" s="62"/>
      <c r="B128" s="54" t="s">
        <v>6969</v>
      </c>
      <c r="C128" s="63" t="s">
        <v>15966</v>
      </c>
      <c r="D128" s="63" t="s">
        <v>41367</v>
      </c>
      <c r="E128" s="55" t="s">
        <v>17090</v>
      </c>
      <c r="F128" s="55" t="s">
        <v>23415</v>
      </c>
      <c r="G128" s="55">
        <v>1</v>
      </c>
      <c r="H128" s="55"/>
      <c r="I128" s="55" t="s">
        <v>50900</v>
      </c>
      <c r="J128" s="55" t="s">
        <v>39711</v>
      </c>
      <c r="K128" s="56">
        <v>1960</v>
      </c>
      <c r="L128" s="57"/>
      <c r="M128" s="58" t="s">
        <v>84959</v>
      </c>
    </row>
    <row r="129" spans="1:13" s="73" customFormat="1" ht="51.95" customHeight="1">
      <c r="A129" s="65"/>
      <c r="B129" s="66" t="s">
        <v>6818</v>
      </c>
      <c r="C129" s="67" t="s">
        <v>15966</v>
      </c>
      <c r="D129" s="67" t="s">
        <v>41367</v>
      </c>
      <c r="E129" s="68" t="s">
        <v>17090</v>
      </c>
      <c r="F129" s="68" t="s">
        <v>23410</v>
      </c>
      <c r="G129" s="68">
        <v>0</v>
      </c>
      <c r="H129" s="68"/>
      <c r="I129" s="68" t="s">
        <v>50751</v>
      </c>
      <c r="J129" s="68" t="s">
        <v>39706</v>
      </c>
      <c r="K129" s="69">
        <v>1960</v>
      </c>
      <c r="L129" s="70"/>
      <c r="M129" s="71" t="s">
        <v>84959</v>
      </c>
    </row>
    <row r="130" spans="1:13" s="61" customFormat="1" ht="51.95" customHeight="1">
      <c r="A130" s="62"/>
      <c r="B130" s="54" t="s">
        <v>6964</v>
      </c>
      <c r="C130" s="63" t="s">
        <v>15966</v>
      </c>
      <c r="D130" s="63" t="s">
        <v>41367</v>
      </c>
      <c r="E130" s="55" t="s">
        <v>17090</v>
      </c>
      <c r="F130" s="55" t="s">
        <v>23410</v>
      </c>
      <c r="G130" s="55">
        <v>1</v>
      </c>
      <c r="H130" s="55"/>
      <c r="I130" s="55" t="s">
        <v>50895</v>
      </c>
      <c r="J130" s="55" t="s">
        <v>39706</v>
      </c>
      <c r="K130" s="56">
        <v>1960</v>
      </c>
      <c r="L130" s="57"/>
      <c r="M130" s="58" t="s">
        <v>84959</v>
      </c>
    </row>
    <row r="131" spans="1:13" s="73" customFormat="1" ht="51.95" customHeight="1">
      <c r="A131" s="65"/>
      <c r="B131" s="66" t="s">
        <v>6824</v>
      </c>
      <c r="C131" s="67" t="s">
        <v>15966</v>
      </c>
      <c r="D131" s="67" t="s">
        <v>41367</v>
      </c>
      <c r="E131" s="68" t="s">
        <v>17090</v>
      </c>
      <c r="F131" s="68" t="s">
        <v>23416</v>
      </c>
      <c r="G131" s="68">
        <v>0</v>
      </c>
      <c r="H131" s="68"/>
      <c r="I131" s="68" t="s">
        <v>50757</v>
      </c>
      <c r="J131" s="68" t="s">
        <v>39712</v>
      </c>
      <c r="K131" s="69">
        <v>1960</v>
      </c>
      <c r="L131" s="70"/>
      <c r="M131" s="71" t="s">
        <v>84959</v>
      </c>
    </row>
    <row r="132" spans="1:13" s="61" customFormat="1" ht="65.099999999999994" customHeight="1">
      <c r="A132" s="62"/>
      <c r="B132" s="54" t="s">
        <v>6970</v>
      </c>
      <c r="C132" s="63" t="s">
        <v>15966</v>
      </c>
      <c r="D132" s="63" t="s">
        <v>41367</v>
      </c>
      <c r="E132" s="55" t="s">
        <v>17090</v>
      </c>
      <c r="F132" s="55" t="s">
        <v>23416</v>
      </c>
      <c r="G132" s="55">
        <v>1</v>
      </c>
      <c r="H132" s="55"/>
      <c r="I132" s="55" t="s">
        <v>50901</v>
      </c>
      <c r="J132" s="55" t="s">
        <v>39712</v>
      </c>
      <c r="K132" s="56">
        <v>1960</v>
      </c>
      <c r="L132" s="57"/>
      <c r="M132" s="58" t="s">
        <v>84959</v>
      </c>
    </row>
    <row r="133" spans="1:13" s="73" customFormat="1" ht="65.099999999999994" customHeight="1">
      <c r="A133" s="65"/>
      <c r="B133" s="66" t="s">
        <v>6836</v>
      </c>
      <c r="C133" s="67" t="s">
        <v>15966</v>
      </c>
      <c r="D133" s="67" t="s">
        <v>41367</v>
      </c>
      <c r="E133" s="68" t="s">
        <v>17090</v>
      </c>
      <c r="F133" s="68" t="s">
        <v>23428</v>
      </c>
      <c r="G133" s="68">
        <v>0</v>
      </c>
      <c r="H133" s="68"/>
      <c r="I133" s="68" t="s">
        <v>50769</v>
      </c>
      <c r="J133" s="68" t="s">
        <v>39724</v>
      </c>
      <c r="K133" s="69">
        <v>1960</v>
      </c>
      <c r="L133" s="70"/>
      <c r="M133" s="71" t="s">
        <v>84959</v>
      </c>
    </row>
    <row r="134" spans="1:13" s="61" customFormat="1" ht="65.099999999999994" customHeight="1">
      <c r="A134" s="62"/>
      <c r="B134" s="54" t="s">
        <v>6988</v>
      </c>
      <c r="C134" s="63" t="s">
        <v>15966</v>
      </c>
      <c r="D134" s="63" t="s">
        <v>41367</v>
      </c>
      <c r="E134" s="55" t="s">
        <v>17090</v>
      </c>
      <c r="F134" s="55" t="s">
        <v>23428</v>
      </c>
      <c r="G134" s="55">
        <v>1</v>
      </c>
      <c r="H134" s="55"/>
      <c r="I134" s="55" t="s">
        <v>50919</v>
      </c>
      <c r="J134" s="55" t="s">
        <v>39724</v>
      </c>
      <c r="K134" s="56">
        <v>1960</v>
      </c>
      <c r="L134" s="57"/>
      <c r="M134" s="58" t="s">
        <v>84959</v>
      </c>
    </row>
    <row r="135" spans="1:13" s="73" customFormat="1" ht="51.95" customHeight="1">
      <c r="A135" s="65"/>
      <c r="B135" s="66" t="s">
        <v>6840</v>
      </c>
      <c r="C135" s="67" t="s">
        <v>15966</v>
      </c>
      <c r="D135" s="67" t="s">
        <v>41367</v>
      </c>
      <c r="E135" s="68" t="s">
        <v>17090</v>
      </c>
      <c r="F135" s="68" t="s">
        <v>23432</v>
      </c>
      <c r="G135" s="68">
        <v>0</v>
      </c>
      <c r="H135" s="68"/>
      <c r="I135" s="68" t="s">
        <v>50773</v>
      </c>
      <c r="J135" s="68" t="s">
        <v>39728</v>
      </c>
      <c r="K135" s="69">
        <v>1960</v>
      </c>
      <c r="L135" s="70"/>
      <c r="M135" s="71" t="s">
        <v>84959</v>
      </c>
    </row>
    <row r="136" spans="1:13" s="61" customFormat="1" ht="65.099999999999994" customHeight="1">
      <c r="A136" s="62"/>
      <c r="B136" s="54" t="s">
        <v>6992</v>
      </c>
      <c r="C136" s="63" t="s">
        <v>15966</v>
      </c>
      <c r="D136" s="63" t="s">
        <v>41367</v>
      </c>
      <c r="E136" s="55" t="s">
        <v>17090</v>
      </c>
      <c r="F136" s="55" t="s">
        <v>23432</v>
      </c>
      <c r="G136" s="55">
        <v>1</v>
      </c>
      <c r="H136" s="55"/>
      <c r="I136" s="55" t="s">
        <v>50923</v>
      </c>
      <c r="J136" s="55" t="s">
        <v>39728</v>
      </c>
      <c r="K136" s="56">
        <v>1960</v>
      </c>
      <c r="L136" s="57"/>
      <c r="M136" s="58" t="s">
        <v>84959</v>
      </c>
    </row>
    <row r="137" spans="1:13" s="73" customFormat="1" ht="51.95" customHeight="1">
      <c r="A137" s="65"/>
      <c r="B137" s="66" t="s">
        <v>6837</v>
      </c>
      <c r="C137" s="67" t="s">
        <v>15966</v>
      </c>
      <c r="D137" s="67" t="s">
        <v>41367</v>
      </c>
      <c r="E137" s="68" t="s">
        <v>17090</v>
      </c>
      <c r="F137" s="68" t="s">
        <v>23429</v>
      </c>
      <c r="G137" s="68">
        <v>0</v>
      </c>
      <c r="H137" s="68"/>
      <c r="I137" s="68" t="s">
        <v>50770</v>
      </c>
      <c r="J137" s="68" t="s">
        <v>39725</v>
      </c>
      <c r="K137" s="69">
        <v>1960</v>
      </c>
      <c r="L137" s="70"/>
      <c r="M137" s="71" t="s">
        <v>84959</v>
      </c>
    </row>
    <row r="138" spans="1:13" s="73" customFormat="1" ht="51.95" customHeight="1">
      <c r="A138" s="65"/>
      <c r="B138" s="66" t="s">
        <v>62389</v>
      </c>
      <c r="C138" s="67" t="s">
        <v>15966</v>
      </c>
      <c r="D138" s="67" t="s">
        <v>41367</v>
      </c>
      <c r="E138" s="67" t="s">
        <v>17087</v>
      </c>
      <c r="F138" s="67" t="s">
        <v>23555</v>
      </c>
      <c r="G138" s="67" t="s">
        <v>61202</v>
      </c>
      <c r="H138" s="67"/>
      <c r="I138" s="67" t="s">
        <v>62390</v>
      </c>
      <c r="J138" s="67"/>
      <c r="K138" s="69" t="s">
        <v>85346</v>
      </c>
      <c r="L138" s="70"/>
      <c r="M138" s="71" t="s">
        <v>84959</v>
      </c>
    </row>
    <row r="139" spans="1:13" s="61" customFormat="1" ht="51.95" customHeight="1">
      <c r="A139" s="62"/>
      <c r="B139" s="54" t="s">
        <v>6989</v>
      </c>
      <c r="C139" s="63" t="s">
        <v>15966</v>
      </c>
      <c r="D139" s="63" t="s">
        <v>41367</v>
      </c>
      <c r="E139" s="55" t="s">
        <v>17090</v>
      </c>
      <c r="F139" s="55" t="s">
        <v>23429</v>
      </c>
      <c r="G139" s="55">
        <v>1</v>
      </c>
      <c r="H139" s="55"/>
      <c r="I139" s="55" t="s">
        <v>50920</v>
      </c>
      <c r="J139" s="55" t="s">
        <v>39725</v>
      </c>
      <c r="K139" s="56">
        <v>1960</v>
      </c>
      <c r="L139" s="57"/>
      <c r="M139" s="58" t="s">
        <v>84959</v>
      </c>
    </row>
    <row r="140" spans="1:13" s="73" customFormat="1" ht="51.95" customHeight="1">
      <c r="A140" s="65"/>
      <c r="B140" s="66" t="s">
        <v>6841</v>
      </c>
      <c r="C140" s="67" t="s">
        <v>15966</v>
      </c>
      <c r="D140" s="67" t="s">
        <v>41367</v>
      </c>
      <c r="E140" s="68" t="s">
        <v>17090</v>
      </c>
      <c r="F140" s="68" t="s">
        <v>23433</v>
      </c>
      <c r="G140" s="68">
        <v>0</v>
      </c>
      <c r="H140" s="68"/>
      <c r="I140" s="68" t="s">
        <v>50774</v>
      </c>
      <c r="J140" s="68" t="s">
        <v>39729</v>
      </c>
      <c r="K140" s="69">
        <v>1960</v>
      </c>
      <c r="L140" s="70"/>
      <c r="M140" s="71" t="s">
        <v>84959</v>
      </c>
    </row>
    <row r="141" spans="1:13" s="61" customFormat="1" ht="51.95" customHeight="1">
      <c r="A141" s="62"/>
      <c r="B141" s="54" t="s">
        <v>6993</v>
      </c>
      <c r="C141" s="63" t="s">
        <v>15966</v>
      </c>
      <c r="D141" s="63" t="s">
        <v>41367</v>
      </c>
      <c r="E141" s="55" t="s">
        <v>17090</v>
      </c>
      <c r="F141" s="55" t="s">
        <v>23433</v>
      </c>
      <c r="G141" s="55">
        <v>1</v>
      </c>
      <c r="H141" s="55"/>
      <c r="I141" s="55" t="s">
        <v>50924</v>
      </c>
      <c r="J141" s="55" t="s">
        <v>39729</v>
      </c>
      <c r="K141" s="56">
        <v>1960</v>
      </c>
      <c r="L141" s="57"/>
      <c r="M141" s="58" t="s">
        <v>84959</v>
      </c>
    </row>
    <row r="142" spans="1:13" s="73" customFormat="1" ht="65.099999999999994" customHeight="1">
      <c r="A142" s="65"/>
      <c r="B142" s="66" t="s">
        <v>6838</v>
      </c>
      <c r="C142" s="67" t="s">
        <v>15966</v>
      </c>
      <c r="D142" s="67" t="s">
        <v>41367</v>
      </c>
      <c r="E142" s="68" t="s">
        <v>17090</v>
      </c>
      <c r="F142" s="68" t="s">
        <v>23430</v>
      </c>
      <c r="G142" s="68">
        <v>0</v>
      </c>
      <c r="H142" s="68"/>
      <c r="I142" s="68" t="s">
        <v>50771</v>
      </c>
      <c r="J142" s="68" t="s">
        <v>39726</v>
      </c>
      <c r="K142" s="69">
        <v>1960</v>
      </c>
      <c r="L142" s="70"/>
      <c r="M142" s="71" t="s">
        <v>84959</v>
      </c>
    </row>
    <row r="143" spans="1:13" s="61" customFormat="1" ht="65.099999999999994" customHeight="1">
      <c r="A143" s="62"/>
      <c r="B143" s="54" t="s">
        <v>6990</v>
      </c>
      <c r="C143" s="63" t="s">
        <v>15966</v>
      </c>
      <c r="D143" s="63" t="s">
        <v>41367</v>
      </c>
      <c r="E143" s="55" t="s">
        <v>17090</v>
      </c>
      <c r="F143" s="55" t="s">
        <v>23430</v>
      </c>
      <c r="G143" s="55">
        <v>1</v>
      </c>
      <c r="H143" s="55"/>
      <c r="I143" s="55" t="s">
        <v>50921</v>
      </c>
      <c r="J143" s="55" t="s">
        <v>39726</v>
      </c>
      <c r="K143" s="56">
        <v>1960</v>
      </c>
      <c r="L143" s="57"/>
      <c r="M143" s="58" t="s">
        <v>84959</v>
      </c>
    </row>
    <row r="144" spans="1:13" s="73" customFormat="1" ht="65.099999999999994" customHeight="1">
      <c r="A144" s="65"/>
      <c r="B144" s="66" t="s">
        <v>6842</v>
      </c>
      <c r="C144" s="67" t="s">
        <v>15966</v>
      </c>
      <c r="D144" s="67" t="s">
        <v>41367</v>
      </c>
      <c r="E144" s="68" t="s">
        <v>17090</v>
      </c>
      <c r="F144" s="68" t="s">
        <v>23434</v>
      </c>
      <c r="G144" s="68">
        <v>0</v>
      </c>
      <c r="H144" s="68"/>
      <c r="I144" s="68" t="s">
        <v>50775</v>
      </c>
      <c r="J144" s="68" t="s">
        <v>39730</v>
      </c>
      <c r="K144" s="69">
        <v>1960</v>
      </c>
      <c r="L144" s="70"/>
      <c r="M144" s="71" t="s">
        <v>84959</v>
      </c>
    </row>
    <row r="145" spans="1:13" s="61" customFormat="1" ht="51.95" customHeight="1">
      <c r="A145" s="62"/>
      <c r="B145" s="54" t="s">
        <v>6994</v>
      </c>
      <c r="C145" s="63" t="s">
        <v>15966</v>
      </c>
      <c r="D145" s="63" t="s">
        <v>41367</v>
      </c>
      <c r="E145" s="55" t="s">
        <v>17090</v>
      </c>
      <c r="F145" s="55" t="s">
        <v>23434</v>
      </c>
      <c r="G145" s="55">
        <v>1</v>
      </c>
      <c r="H145" s="55"/>
      <c r="I145" s="55" t="s">
        <v>50925</v>
      </c>
      <c r="J145" s="55" t="s">
        <v>39730</v>
      </c>
      <c r="K145" s="56">
        <v>1960</v>
      </c>
      <c r="L145" s="57"/>
      <c r="M145" s="58" t="s">
        <v>84959</v>
      </c>
    </row>
    <row r="146" spans="1:13" s="73" customFormat="1" ht="65.099999999999994" customHeight="1">
      <c r="A146" s="65"/>
      <c r="B146" s="66" t="s">
        <v>6839</v>
      </c>
      <c r="C146" s="67" t="s">
        <v>15966</v>
      </c>
      <c r="D146" s="67" t="s">
        <v>41367</v>
      </c>
      <c r="E146" s="68" t="s">
        <v>17090</v>
      </c>
      <c r="F146" s="68" t="s">
        <v>23431</v>
      </c>
      <c r="G146" s="68">
        <v>0</v>
      </c>
      <c r="H146" s="68"/>
      <c r="I146" s="68" t="s">
        <v>50772</v>
      </c>
      <c r="J146" s="68" t="s">
        <v>39727</v>
      </c>
      <c r="K146" s="69">
        <v>1960</v>
      </c>
      <c r="L146" s="70"/>
      <c r="M146" s="71" t="s">
        <v>84959</v>
      </c>
    </row>
    <row r="147" spans="1:13" s="61" customFormat="1" ht="51.95" customHeight="1">
      <c r="A147" s="62"/>
      <c r="B147" s="54" t="s">
        <v>6991</v>
      </c>
      <c r="C147" s="63" t="s">
        <v>15966</v>
      </c>
      <c r="D147" s="63" t="s">
        <v>41367</v>
      </c>
      <c r="E147" s="55" t="s">
        <v>17090</v>
      </c>
      <c r="F147" s="55" t="s">
        <v>23431</v>
      </c>
      <c r="G147" s="55">
        <v>1</v>
      </c>
      <c r="H147" s="55"/>
      <c r="I147" s="55" t="s">
        <v>50922</v>
      </c>
      <c r="J147" s="55" t="s">
        <v>39727</v>
      </c>
      <c r="K147" s="56">
        <v>1960</v>
      </c>
      <c r="L147" s="57"/>
      <c r="M147" s="58" t="s">
        <v>84959</v>
      </c>
    </row>
    <row r="148" spans="1:13" s="73" customFormat="1" ht="51.95" customHeight="1">
      <c r="A148" s="65"/>
      <c r="B148" s="66" t="s">
        <v>6843</v>
      </c>
      <c r="C148" s="67" t="s">
        <v>15966</v>
      </c>
      <c r="D148" s="67" t="s">
        <v>41367</v>
      </c>
      <c r="E148" s="68" t="s">
        <v>17090</v>
      </c>
      <c r="F148" s="68" t="s">
        <v>23435</v>
      </c>
      <c r="G148" s="68">
        <v>0</v>
      </c>
      <c r="H148" s="68"/>
      <c r="I148" s="68" t="s">
        <v>50776</v>
      </c>
      <c r="J148" s="68" t="s">
        <v>39731</v>
      </c>
      <c r="K148" s="69">
        <v>1960</v>
      </c>
      <c r="L148" s="70"/>
      <c r="M148" s="71" t="s">
        <v>84959</v>
      </c>
    </row>
    <row r="149" spans="1:13" s="61" customFormat="1" ht="51.95" customHeight="1">
      <c r="A149" s="62"/>
      <c r="B149" s="54" t="s">
        <v>6995</v>
      </c>
      <c r="C149" s="63" t="s">
        <v>15966</v>
      </c>
      <c r="D149" s="63" t="s">
        <v>41367</v>
      </c>
      <c r="E149" s="55" t="s">
        <v>17090</v>
      </c>
      <c r="F149" s="55" t="s">
        <v>23435</v>
      </c>
      <c r="G149" s="55">
        <v>1</v>
      </c>
      <c r="H149" s="55"/>
      <c r="I149" s="55" t="s">
        <v>50926</v>
      </c>
      <c r="J149" s="55" t="s">
        <v>39731</v>
      </c>
      <c r="K149" s="56">
        <v>1960</v>
      </c>
      <c r="L149" s="57"/>
      <c r="M149" s="58" t="s">
        <v>84959</v>
      </c>
    </row>
    <row r="150" spans="1:13" s="73" customFormat="1" ht="51.95" customHeight="1">
      <c r="A150" s="65"/>
      <c r="B150" s="66" t="s">
        <v>5730</v>
      </c>
      <c r="C150" s="67" t="s">
        <v>15966</v>
      </c>
      <c r="D150" s="67" t="s">
        <v>41367</v>
      </c>
      <c r="E150" s="68" t="s">
        <v>16985</v>
      </c>
      <c r="F150" s="68" t="s">
        <v>22315</v>
      </c>
      <c r="G150" s="68">
        <v>0</v>
      </c>
      <c r="H150" s="68"/>
      <c r="I150" s="68" t="s">
        <v>49674</v>
      </c>
      <c r="J150" s="68" t="s">
        <v>39222</v>
      </c>
      <c r="K150" s="69" t="s">
        <v>85346</v>
      </c>
      <c r="L150" s="70"/>
      <c r="M150" s="71" t="s">
        <v>84959</v>
      </c>
    </row>
    <row r="151" spans="1:13" s="73" customFormat="1" ht="51.95" customHeight="1">
      <c r="A151" s="65"/>
      <c r="B151" s="66" t="s">
        <v>5732</v>
      </c>
      <c r="C151" s="67" t="s">
        <v>15966</v>
      </c>
      <c r="D151" s="67" t="s">
        <v>41367</v>
      </c>
      <c r="E151" s="68" t="s">
        <v>16985</v>
      </c>
      <c r="F151" s="68" t="s">
        <v>22317</v>
      </c>
      <c r="G151" s="68">
        <v>0</v>
      </c>
      <c r="H151" s="68"/>
      <c r="I151" s="68" t="s">
        <v>49676</v>
      </c>
      <c r="J151" s="68" t="s">
        <v>39224</v>
      </c>
      <c r="K151" s="69" t="s">
        <v>85346</v>
      </c>
      <c r="L151" s="70"/>
      <c r="M151" s="71" t="s">
        <v>84959</v>
      </c>
    </row>
    <row r="152" spans="1:13" s="73" customFormat="1" ht="51.95" customHeight="1">
      <c r="A152" s="65"/>
      <c r="B152" s="66" t="s">
        <v>5733</v>
      </c>
      <c r="C152" s="67" t="s">
        <v>15966</v>
      </c>
      <c r="D152" s="67" t="s">
        <v>41367</v>
      </c>
      <c r="E152" s="68" t="s">
        <v>16985</v>
      </c>
      <c r="F152" s="68" t="s">
        <v>22318</v>
      </c>
      <c r="G152" s="68" t="s">
        <v>22313</v>
      </c>
      <c r="H152" s="68"/>
      <c r="I152" s="68" t="s">
        <v>49677</v>
      </c>
      <c r="J152" s="68" t="s">
        <v>39225</v>
      </c>
      <c r="K152" s="69" t="s">
        <v>85346</v>
      </c>
      <c r="L152" s="70"/>
      <c r="M152" s="71" t="s">
        <v>84959</v>
      </c>
    </row>
    <row r="153" spans="1:13" s="73" customFormat="1" ht="51.95" customHeight="1">
      <c r="A153" s="65"/>
      <c r="B153" s="66" t="s">
        <v>5735</v>
      </c>
      <c r="C153" s="67" t="s">
        <v>15966</v>
      </c>
      <c r="D153" s="67" t="s">
        <v>41367</v>
      </c>
      <c r="E153" s="68" t="s">
        <v>16985</v>
      </c>
      <c r="F153" s="68" t="s">
        <v>22320</v>
      </c>
      <c r="G153" s="68">
        <v>0</v>
      </c>
      <c r="H153" s="68"/>
      <c r="I153" s="68" t="s">
        <v>49679</v>
      </c>
      <c r="J153" s="68" t="s">
        <v>39227</v>
      </c>
      <c r="K153" s="69" t="s">
        <v>85346</v>
      </c>
      <c r="L153" s="70"/>
      <c r="M153" s="71" t="s">
        <v>84959</v>
      </c>
    </row>
    <row r="154" spans="1:13" s="73" customFormat="1" ht="65.099999999999994" customHeight="1">
      <c r="A154" s="65"/>
      <c r="B154" s="66" t="s">
        <v>5737</v>
      </c>
      <c r="C154" s="67" t="s">
        <v>15966</v>
      </c>
      <c r="D154" s="67" t="s">
        <v>41367</v>
      </c>
      <c r="E154" s="68" t="s">
        <v>16985</v>
      </c>
      <c r="F154" s="68" t="s">
        <v>22322</v>
      </c>
      <c r="G154" s="68">
        <v>0</v>
      </c>
      <c r="H154" s="68"/>
      <c r="I154" s="68" t="s">
        <v>49681</v>
      </c>
      <c r="J154" s="68" t="s">
        <v>39229</v>
      </c>
      <c r="K154" s="69" t="s">
        <v>85346</v>
      </c>
      <c r="L154" s="70"/>
      <c r="M154" s="71" t="s">
        <v>84959</v>
      </c>
    </row>
    <row r="155" spans="1:13" s="73" customFormat="1" ht="51.95" customHeight="1">
      <c r="A155" s="65"/>
      <c r="B155" s="66" t="s">
        <v>5738</v>
      </c>
      <c r="C155" s="67" t="s">
        <v>15966</v>
      </c>
      <c r="D155" s="67" t="s">
        <v>41367</v>
      </c>
      <c r="E155" s="68" t="s">
        <v>16985</v>
      </c>
      <c r="F155" s="68" t="s">
        <v>22323</v>
      </c>
      <c r="G155" s="68" t="s">
        <v>22313</v>
      </c>
      <c r="H155" s="68"/>
      <c r="I155" s="68" t="s">
        <v>49682</v>
      </c>
      <c r="J155" s="68" t="s">
        <v>39230</v>
      </c>
      <c r="K155" s="69" t="s">
        <v>85346</v>
      </c>
      <c r="L155" s="70"/>
      <c r="M155" s="71" t="s">
        <v>84959</v>
      </c>
    </row>
    <row r="156" spans="1:13" s="73" customFormat="1" ht="51.95" customHeight="1">
      <c r="A156" s="65"/>
      <c r="B156" s="66" t="s">
        <v>5741</v>
      </c>
      <c r="C156" s="67" t="s">
        <v>15966</v>
      </c>
      <c r="D156" s="67" t="s">
        <v>41367</v>
      </c>
      <c r="E156" s="68" t="s">
        <v>16985</v>
      </c>
      <c r="F156" s="68" t="s">
        <v>22326</v>
      </c>
      <c r="G156" s="68">
        <v>0</v>
      </c>
      <c r="H156" s="68"/>
      <c r="I156" s="68" t="s">
        <v>49685</v>
      </c>
      <c r="J156" s="68" t="s">
        <v>39233</v>
      </c>
      <c r="K156" s="69" t="s">
        <v>85346</v>
      </c>
      <c r="L156" s="70"/>
      <c r="M156" s="71" t="s">
        <v>84959</v>
      </c>
    </row>
    <row r="157" spans="1:13" s="73" customFormat="1" ht="51.95" customHeight="1">
      <c r="A157" s="65"/>
      <c r="B157" s="66" t="s">
        <v>5742</v>
      </c>
      <c r="C157" s="67" t="s">
        <v>15966</v>
      </c>
      <c r="D157" s="67" t="s">
        <v>41367</v>
      </c>
      <c r="E157" s="68" t="s">
        <v>16985</v>
      </c>
      <c r="F157" s="68" t="s">
        <v>22327</v>
      </c>
      <c r="G157" s="68" t="s">
        <v>22313</v>
      </c>
      <c r="H157" s="68"/>
      <c r="I157" s="68" t="s">
        <v>49686</v>
      </c>
      <c r="J157" s="68" t="s">
        <v>39234</v>
      </c>
      <c r="K157" s="69" t="s">
        <v>85346</v>
      </c>
      <c r="L157" s="70"/>
      <c r="M157" s="71" t="s">
        <v>84959</v>
      </c>
    </row>
    <row r="158" spans="1:13" s="73" customFormat="1" ht="51.95" customHeight="1">
      <c r="A158" s="65"/>
      <c r="B158" s="66" t="s">
        <v>5743</v>
      </c>
      <c r="C158" s="67" t="s">
        <v>15966</v>
      </c>
      <c r="D158" s="67" t="s">
        <v>41367</v>
      </c>
      <c r="E158" s="68" t="s">
        <v>16985</v>
      </c>
      <c r="F158" s="68" t="s">
        <v>22328</v>
      </c>
      <c r="G158" s="68" t="s">
        <v>22313</v>
      </c>
      <c r="H158" s="68"/>
      <c r="I158" s="68" t="s">
        <v>49687</v>
      </c>
      <c r="J158" s="68" t="s">
        <v>39235</v>
      </c>
      <c r="K158" s="69" t="s">
        <v>85346</v>
      </c>
      <c r="L158" s="70"/>
      <c r="M158" s="71" t="s">
        <v>84959</v>
      </c>
    </row>
    <row r="159" spans="1:13" s="73" customFormat="1" ht="51.95" customHeight="1">
      <c r="A159" s="65"/>
      <c r="B159" s="66" t="s">
        <v>5766</v>
      </c>
      <c r="C159" s="67" t="s">
        <v>15966</v>
      </c>
      <c r="D159" s="67" t="s">
        <v>41367</v>
      </c>
      <c r="E159" s="68" t="s">
        <v>16985</v>
      </c>
      <c r="F159" s="68" t="s">
        <v>22352</v>
      </c>
      <c r="G159" s="68">
        <v>0</v>
      </c>
      <c r="H159" s="68"/>
      <c r="I159" s="68" t="s">
        <v>49710</v>
      </c>
      <c r="J159" s="68" t="s">
        <v>39253</v>
      </c>
      <c r="K159" s="69" t="s">
        <v>85346</v>
      </c>
      <c r="L159" s="70"/>
      <c r="M159" s="71" t="s">
        <v>84959</v>
      </c>
    </row>
    <row r="160" spans="1:13" s="73" customFormat="1" ht="51.95" customHeight="1">
      <c r="A160" s="65"/>
      <c r="B160" s="66" t="s">
        <v>5747</v>
      </c>
      <c r="C160" s="67" t="s">
        <v>15966</v>
      </c>
      <c r="D160" s="67" t="s">
        <v>41367</v>
      </c>
      <c r="E160" s="68" t="s">
        <v>16985</v>
      </c>
      <c r="F160" s="68" t="s">
        <v>22332</v>
      </c>
      <c r="G160" s="68">
        <v>0</v>
      </c>
      <c r="H160" s="68"/>
      <c r="I160" s="68" t="s">
        <v>49691</v>
      </c>
      <c r="J160" s="68" t="s">
        <v>39239</v>
      </c>
      <c r="K160" s="69" t="s">
        <v>85346</v>
      </c>
      <c r="L160" s="70"/>
      <c r="M160" s="71" t="s">
        <v>84959</v>
      </c>
    </row>
    <row r="161" spans="1:13" s="73" customFormat="1" ht="51.95" customHeight="1">
      <c r="A161" s="65"/>
      <c r="B161" s="66" t="s">
        <v>799</v>
      </c>
      <c r="C161" s="67" t="s">
        <v>15966</v>
      </c>
      <c r="D161" s="67" t="s">
        <v>41367</v>
      </c>
      <c r="E161" s="68" t="s">
        <v>16985</v>
      </c>
      <c r="F161" s="68" t="s">
        <v>16987</v>
      </c>
      <c r="G161" s="68">
        <v>0</v>
      </c>
      <c r="H161" s="68"/>
      <c r="I161" s="68" t="s">
        <v>36434</v>
      </c>
      <c r="J161" s="68" t="s">
        <v>37694</v>
      </c>
      <c r="K161" s="69" t="s">
        <v>85346</v>
      </c>
      <c r="L161" s="70"/>
      <c r="M161" s="71" t="s">
        <v>84959</v>
      </c>
    </row>
    <row r="162" spans="1:13" s="73" customFormat="1" ht="65.099999999999994" customHeight="1">
      <c r="A162" s="65"/>
      <c r="B162" s="66" t="s">
        <v>5751</v>
      </c>
      <c r="C162" s="67" t="s">
        <v>15966</v>
      </c>
      <c r="D162" s="67" t="s">
        <v>41367</v>
      </c>
      <c r="E162" s="68" t="s">
        <v>16985</v>
      </c>
      <c r="F162" s="68" t="s">
        <v>22337</v>
      </c>
      <c r="G162" s="68">
        <v>0</v>
      </c>
      <c r="H162" s="68"/>
      <c r="I162" s="68" t="s">
        <v>49695</v>
      </c>
      <c r="J162" s="68" t="s">
        <v>39241</v>
      </c>
      <c r="K162" s="69" t="s">
        <v>85346</v>
      </c>
      <c r="L162" s="70"/>
      <c r="M162" s="71" t="s">
        <v>84959</v>
      </c>
    </row>
    <row r="163" spans="1:13" s="73" customFormat="1" ht="65.099999999999994" customHeight="1">
      <c r="A163" s="65"/>
      <c r="B163" s="66" t="s">
        <v>5753</v>
      </c>
      <c r="C163" s="67" t="s">
        <v>15966</v>
      </c>
      <c r="D163" s="67" t="s">
        <v>41367</v>
      </c>
      <c r="E163" s="68" t="s">
        <v>16985</v>
      </c>
      <c r="F163" s="68" t="s">
        <v>22339</v>
      </c>
      <c r="G163" s="68">
        <v>0</v>
      </c>
      <c r="H163" s="68"/>
      <c r="I163" s="68" t="s">
        <v>49697</v>
      </c>
      <c r="J163" s="68" t="s">
        <v>39243</v>
      </c>
      <c r="K163" s="69" t="s">
        <v>85346</v>
      </c>
      <c r="L163" s="70"/>
      <c r="M163" s="71" t="s">
        <v>84959</v>
      </c>
    </row>
    <row r="164" spans="1:13" s="73" customFormat="1" ht="65.099999999999994" customHeight="1">
      <c r="A164" s="65"/>
      <c r="B164" s="66" t="s">
        <v>5755</v>
      </c>
      <c r="C164" s="67" t="s">
        <v>15966</v>
      </c>
      <c r="D164" s="67" t="s">
        <v>41367</v>
      </c>
      <c r="E164" s="68" t="s">
        <v>16985</v>
      </c>
      <c r="F164" s="68" t="s">
        <v>22341</v>
      </c>
      <c r="G164" s="68">
        <v>0</v>
      </c>
      <c r="H164" s="68"/>
      <c r="I164" s="68" t="s">
        <v>49699</v>
      </c>
      <c r="J164" s="68" t="s">
        <v>39244</v>
      </c>
      <c r="K164" s="69" t="s">
        <v>85346</v>
      </c>
      <c r="L164" s="70"/>
      <c r="M164" s="71" t="s">
        <v>84959</v>
      </c>
    </row>
    <row r="165" spans="1:13" s="73" customFormat="1" ht="51.95" customHeight="1">
      <c r="A165" s="65"/>
      <c r="B165" s="66" t="s">
        <v>5756</v>
      </c>
      <c r="C165" s="67" t="s">
        <v>15966</v>
      </c>
      <c r="D165" s="67" t="s">
        <v>41367</v>
      </c>
      <c r="E165" s="68" t="s">
        <v>16985</v>
      </c>
      <c r="F165" s="68" t="s">
        <v>22342</v>
      </c>
      <c r="G165" s="68">
        <v>0</v>
      </c>
      <c r="H165" s="68"/>
      <c r="I165" s="68" t="s">
        <v>49700</v>
      </c>
      <c r="J165" s="68" t="s">
        <v>39245</v>
      </c>
      <c r="K165" s="69" t="s">
        <v>85346</v>
      </c>
      <c r="L165" s="70"/>
      <c r="M165" s="71" t="s">
        <v>84959</v>
      </c>
    </row>
    <row r="166" spans="1:13" s="73" customFormat="1" ht="65.099999999999994" customHeight="1">
      <c r="A166" s="65"/>
      <c r="B166" s="66" t="s">
        <v>5757</v>
      </c>
      <c r="C166" s="67" t="s">
        <v>15966</v>
      </c>
      <c r="D166" s="67" t="s">
        <v>41367</v>
      </c>
      <c r="E166" s="68" t="s">
        <v>16985</v>
      </c>
      <c r="F166" s="68" t="s">
        <v>22343</v>
      </c>
      <c r="G166" s="68" t="s">
        <v>22313</v>
      </c>
      <c r="H166" s="68"/>
      <c r="I166" s="68" t="s">
        <v>49701</v>
      </c>
      <c r="J166" s="68" t="s">
        <v>39246</v>
      </c>
      <c r="K166" s="69" t="s">
        <v>85346</v>
      </c>
      <c r="L166" s="70"/>
      <c r="M166" s="71" t="s">
        <v>84959</v>
      </c>
    </row>
    <row r="167" spans="1:13" s="73" customFormat="1" ht="51.95" customHeight="1">
      <c r="A167" s="65"/>
      <c r="B167" s="66" t="s">
        <v>5760</v>
      </c>
      <c r="C167" s="67" t="s">
        <v>15966</v>
      </c>
      <c r="D167" s="67" t="s">
        <v>41367</v>
      </c>
      <c r="E167" s="68" t="s">
        <v>16985</v>
      </c>
      <c r="F167" s="68" t="s">
        <v>22346</v>
      </c>
      <c r="G167" s="68">
        <v>0</v>
      </c>
      <c r="H167" s="68"/>
      <c r="I167" s="68" t="s">
        <v>49704</v>
      </c>
      <c r="J167" s="68" t="s">
        <v>39248</v>
      </c>
      <c r="K167" s="69" t="s">
        <v>85346</v>
      </c>
      <c r="L167" s="70"/>
      <c r="M167" s="71" t="s">
        <v>84959</v>
      </c>
    </row>
    <row r="168" spans="1:13" s="73" customFormat="1" ht="51.95" customHeight="1">
      <c r="A168" s="65"/>
      <c r="B168" s="66" t="s">
        <v>5761</v>
      </c>
      <c r="C168" s="67" t="s">
        <v>15966</v>
      </c>
      <c r="D168" s="67" t="s">
        <v>41367</v>
      </c>
      <c r="E168" s="68" t="s">
        <v>16985</v>
      </c>
      <c r="F168" s="68" t="s">
        <v>22347</v>
      </c>
      <c r="G168" s="68">
        <v>0</v>
      </c>
      <c r="H168" s="68"/>
      <c r="I168" s="68" t="s">
        <v>49705</v>
      </c>
      <c r="J168" s="68" t="s">
        <v>39249</v>
      </c>
      <c r="K168" s="69" t="s">
        <v>85346</v>
      </c>
      <c r="L168" s="70"/>
      <c r="M168" s="71" t="s">
        <v>84959</v>
      </c>
    </row>
    <row r="169" spans="1:13" s="73" customFormat="1" ht="51.95" customHeight="1">
      <c r="A169" s="65"/>
      <c r="B169" s="66" t="s">
        <v>5764</v>
      </c>
      <c r="C169" s="67" t="s">
        <v>15966</v>
      </c>
      <c r="D169" s="67" t="s">
        <v>41367</v>
      </c>
      <c r="E169" s="68" t="s">
        <v>16985</v>
      </c>
      <c r="F169" s="68" t="s">
        <v>22350</v>
      </c>
      <c r="G169" s="68">
        <v>0</v>
      </c>
      <c r="H169" s="68"/>
      <c r="I169" s="68" t="s">
        <v>49708</v>
      </c>
      <c r="J169" s="68" t="s">
        <v>39251</v>
      </c>
      <c r="K169" s="69" t="s">
        <v>85346</v>
      </c>
      <c r="L169" s="70"/>
      <c r="M169" s="71" t="s">
        <v>84959</v>
      </c>
    </row>
    <row r="170" spans="1:13" s="73" customFormat="1" ht="51.95" customHeight="1">
      <c r="A170" s="65"/>
      <c r="B170" s="66" t="s">
        <v>5748</v>
      </c>
      <c r="C170" s="67" t="s">
        <v>15966</v>
      </c>
      <c r="D170" s="67" t="s">
        <v>41367</v>
      </c>
      <c r="E170" s="68" t="s">
        <v>16985</v>
      </c>
      <c r="F170" s="68" t="s">
        <v>22333</v>
      </c>
      <c r="G170" s="68" t="s">
        <v>22334</v>
      </c>
      <c r="H170" s="68"/>
      <c r="I170" s="68" t="s">
        <v>49692</v>
      </c>
      <c r="J170" s="67"/>
      <c r="K170" s="69" t="s">
        <v>85346</v>
      </c>
      <c r="L170" s="70"/>
      <c r="M170" s="71" t="s">
        <v>84959</v>
      </c>
    </row>
    <row r="171" spans="1:13" s="73" customFormat="1" ht="51.95" customHeight="1">
      <c r="A171" s="65"/>
      <c r="B171" s="66" t="s">
        <v>798</v>
      </c>
      <c r="C171" s="67" t="s">
        <v>15966</v>
      </c>
      <c r="D171" s="67" t="s">
        <v>41367</v>
      </c>
      <c r="E171" s="68" t="s">
        <v>16985</v>
      </c>
      <c r="F171" s="68" t="s">
        <v>16986</v>
      </c>
      <c r="G171" s="68">
        <v>0</v>
      </c>
      <c r="H171" s="68"/>
      <c r="I171" s="68" t="s">
        <v>36433</v>
      </c>
      <c r="J171" s="68" t="s">
        <v>37693</v>
      </c>
      <c r="K171" s="69" t="s">
        <v>85346</v>
      </c>
      <c r="L171" s="70"/>
      <c r="M171" s="71" t="s">
        <v>84959</v>
      </c>
    </row>
    <row r="172" spans="1:13" s="73" customFormat="1" ht="65.099999999999994" customHeight="1">
      <c r="A172" s="65"/>
      <c r="B172" s="66" t="s">
        <v>5724</v>
      </c>
      <c r="C172" s="67" t="s">
        <v>15966</v>
      </c>
      <c r="D172" s="67" t="s">
        <v>41367</v>
      </c>
      <c r="E172" s="68" t="s">
        <v>16985</v>
      </c>
      <c r="F172" s="68" t="s">
        <v>22308</v>
      </c>
      <c r="G172" s="68">
        <v>0</v>
      </c>
      <c r="H172" s="68"/>
      <c r="I172" s="68" t="s">
        <v>49668</v>
      </c>
      <c r="J172" s="68" t="s">
        <v>39218</v>
      </c>
      <c r="K172" s="69" t="s">
        <v>85346</v>
      </c>
      <c r="L172" s="70"/>
      <c r="M172" s="71" t="s">
        <v>84959</v>
      </c>
    </row>
    <row r="173" spans="1:13" s="73" customFormat="1" ht="65.099999999999994" customHeight="1">
      <c r="A173" s="65"/>
      <c r="B173" s="66" t="s">
        <v>5725</v>
      </c>
      <c r="C173" s="67" t="s">
        <v>15966</v>
      </c>
      <c r="D173" s="67" t="s">
        <v>41367</v>
      </c>
      <c r="E173" s="68" t="s">
        <v>16985</v>
      </c>
      <c r="F173" s="68" t="s">
        <v>22309</v>
      </c>
      <c r="G173" s="68">
        <v>0</v>
      </c>
      <c r="H173" s="68"/>
      <c r="I173" s="68" t="s">
        <v>49669</v>
      </c>
      <c r="J173" s="68" t="s">
        <v>39219</v>
      </c>
      <c r="K173" s="69" t="s">
        <v>85346</v>
      </c>
      <c r="L173" s="70"/>
      <c r="M173" s="71" t="s">
        <v>84959</v>
      </c>
    </row>
    <row r="174" spans="1:13" s="73" customFormat="1" ht="65.099999999999994" customHeight="1">
      <c r="A174" s="65"/>
      <c r="B174" s="66" t="s">
        <v>5727</v>
      </c>
      <c r="C174" s="67" t="s">
        <v>15966</v>
      </c>
      <c r="D174" s="67" t="s">
        <v>41367</v>
      </c>
      <c r="E174" s="68" t="s">
        <v>16985</v>
      </c>
      <c r="F174" s="68" t="s">
        <v>22311</v>
      </c>
      <c r="G174" s="68">
        <v>0</v>
      </c>
      <c r="H174" s="68"/>
      <c r="I174" s="68" t="s">
        <v>49671</v>
      </c>
      <c r="J174" s="68" t="s">
        <v>39220</v>
      </c>
      <c r="K174" s="69" t="s">
        <v>85346</v>
      </c>
      <c r="L174" s="70"/>
      <c r="M174" s="71" t="s">
        <v>84959</v>
      </c>
    </row>
    <row r="175" spans="1:13" s="73" customFormat="1" ht="51.95" customHeight="1">
      <c r="A175" s="65"/>
      <c r="B175" s="66" t="s">
        <v>5728</v>
      </c>
      <c r="C175" s="67" t="s">
        <v>15966</v>
      </c>
      <c r="D175" s="67" t="s">
        <v>41367</v>
      </c>
      <c r="E175" s="68" t="s">
        <v>16985</v>
      </c>
      <c r="F175" s="68" t="s">
        <v>22312</v>
      </c>
      <c r="G175" s="68" t="s">
        <v>22313</v>
      </c>
      <c r="H175" s="68"/>
      <c r="I175" s="68" t="s">
        <v>49672</v>
      </c>
      <c r="J175" s="68" t="s">
        <v>39221</v>
      </c>
      <c r="K175" s="69" t="s">
        <v>85346</v>
      </c>
      <c r="L175" s="70"/>
      <c r="M175" s="71" t="s">
        <v>84959</v>
      </c>
    </row>
    <row r="176" spans="1:13" s="73" customFormat="1" ht="65.099999999999994" customHeight="1">
      <c r="A176" s="65"/>
      <c r="B176" s="66" t="s">
        <v>5721</v>
      </c>
      <c r="C176" s="67" t="s">
        <v>15966</v>
      </c>
      <c r="D176" s="67" t="s">
        <v>41367</v>
      </c>
      <c r="E176" s="68" t="s">
        <v>16985</v>
      </c>
      <c r="F176" s="68" t="s">
        <v>22305</v>
      </c>
      <c r="G176" s="68">
        <v>0</v>
      </c>
      <c r="H176" s="68"/>
      <c r="I176" s="68" t="s">
        <v>49665</v>
      </c>
      <c r="J176" s="67"/>
      <c r="K176" s="69" t="s">
        <v>85346</v>
      </c>
      <c r="L176" s="70"/>
      <c r="M176" s="71" t="s">
        <v>84959</v>
      </c>
    </row>
    <row r="177" spans="1:13" s="73" customFormat="1" ht="51.95" customHeight="1">
      <c r="A177" s="65"/>
      <c r="B177" s="66" t="s">
        <v>5731</v>
      </c>
      <c r="C177" s="67" t="s">
        <v>15966</v>
      </c>
      <c r="D177" s="67" t="s">
        <v>41367</v>
      </c>
      <c r="E177" s="68" t="s">
        <v>16985</v>
      </c>
      <c r="F177" s="68" t="s">
        <v>22316</v>
      </c>
      <c r="G177" s="68">
        <v>0</v>
      </c>
      <c r="H177" s="68"/>
      <c r="I177" s="68" t="s">
        <v>49675</v>
      </c>
      <c r="J177" s="68" t="s">
        <v>39223</v>
      </c>
      <c r="K177" s="69" t="s">
        <v>85346</v>
      </c>
      <c r="L177" s="70"/>
      <c r="M177" s="71" t="s">
        <v>84959</v>
      </c>
    </row>
    <row r="178" spans="1:13" s="73" customFormat="1" ht="51.95" customHeight="1">
      <c r="A178" s="65"/>
      <c r="B178" s="66" t="s">
        <v>5734</v>
      </c>
      <c r="C178" s="67" t="s">
        <v>15966</v>
      </c>
      <c r="D178" s="67" t="s">
        <v>41367</v>
      </c>
      <c r="E178" s="68" t="s">
        <v>16985</v>
      </c>
      <c r="F178" s="68" t="s">
        <v>22319</v>
      </c>
      <c r="G178" s="68">
        <v>0</v>
      </c>
      <c r="H178" s="68"/>
      <c r="I178" s="68" t="s">
        <v>49678</v>
      </c>
      <c r="J178" s="68" t="s">
        <v>39226</v>
      </c>
      <c r="K178" s="69" t="s">
        <v>85346</v>
      </c>
      <c r="L178" s="70"/>
      <c r="M178" s="71" t="s">
        <v>84959</v>
      </c>
    </row>
    <row r="179" spans="1:13" s="73" customFormat="1" ht="51.95" customHeight="1">
      <c r="A179" s="65"/>
      <c r="B179" s="66" t="s">
        <v>5736</v>
      </c>
      <c r="C179" s="67" t="s">
        <v>15966</v>
      </c>
      <c r="D179" s="67" t="s">
        <v>41367</v>
      </c>
      <c r="E179" s="68" t="s">
        <v>16985</v>
      </c>
      <c r="F179" s="68" t="s">
        <v>22321</v>
      </c>
      <c r="G179" s="68">
        <v>0</v>
      </c>
      <c r="H179" s="68"/>
      <c r="I179" s="68" t="s">
        <v>49680</v>
      </c>
      <c r="J179" s="68" t="s">
        <v>39228</v>
      </c>
      <c r="K179" s="69" t="s">
        <v>85346</v>
      </c>
      <c r="L179" s="70"/>
      <c r="M179" s="71" t="s">
        <v>84959</v>
      </c>
    </row>
    <row r="180" spans="1:13" s="73" customFormat="1" ht="51.95" customHeight="1">
      <c r="A180" s="65"/>
      <c r="B180" s="66" t="s">
        <v>5739</v>
      </c>
      <c r="C180" s="67" t="s">
        <v>15966</v>
      </c>
      <c r="D180" s="67" t="s">
        <v>41367</v>
      </c>
      <c r="E180" s="68" t="s">
        <v>16985</v>
      </c>
      <c r="F180" s="68" t="s">
        <v>22324</v>
      </c>
      <c r="G180" s="68">
        <v>0</v>
      </c>
      <c r="H180" s="68"/>
      <c r="I180" s="68" t="s">
        <v>49683</v>
      </c>
      <c r="J180" s="68" t="s">
        <v>39231</v>
      </c>
      <c r="K180" s="69" t="s">
        <v>85346</v>
      </c>
      <c r="L180" s="70"/>
      <c r="M180" s="71" t="s">
        <v>84959</v>
      </c>
    </row>
    <row r="181" spans="1:13" s="73" customFormat="1" ht="65.099999999999994" customHeight="1">
      <c r="A181" s="65"/>
      <c r="B181" s="66" t="s">
        <v>5740</v>
      </c>
      <c r="C181" s="67" t="s">
        <v>15966</v>
      </c>
      <c r="D181" s="67" t="s">
        <v>41367</v>
      </c>
      <c r="E181" s="68" t="s">
        <v>16985</v>
      </c>
      <c r="F181" s="68" t="s">
        <v>22325</v>
      </c>
      <c r="G181" s="68" t="s">
        <v>22313</v>
      </c>
      <c r="H181" s="68"/>
      <c r="I181" s="68" t="s">
        <v>49684</v>
      </c>
      <c r="J181" s="68" t="s">
        <v>39232</v>
      </c>
      <c r="K181" s="69" t="s">
        <v>85346</v>
      </c>
      <c r="L181" s="70"/>
      <c r="M181" s="71" t="s">
        <v>84959</v>
      </c>
    </row>
    <row r="182" spans="1:13" s="73" customFormat="1" ht="65.099999999999994" customHeight="1">
      <c r="A182" s="65"/>
      <c r="B182" s="66" t="s">
        <v>5745</v>
      </c>
      <c r="C182" s="67" t="s">
        <v>15966</v>
      </c>
      <c r="D182" s="67" t="s">
        <v>41367</v>
      </c>
      <c r="E182" s="68" t="s">
        <v>16985</v>
      </c>
      <c r="F182" s="68" t="s">
        <v>22330</v>
      </c>
      <c r="G182" s="68">
        <v>0</v>
      </c>
      <c r="H182" s="68"/>
      <c r="I182" s="68" t="s">
        <v>49689</v>
      </c>
      <c r="J182" s="68" t="s">
        <v>39237</v>
      </c>
      <c r="K182" s="69" t="s">
        <v>85346</v>
      </c>
      <c r="L182" s="70"/>
      <c r="M182" s="71" t="s">
        <v>84959</v>
      </c>
    </row>
    <row r="183" spans="1:13" s="73" customFormat="1" ht="65.099999999999994" customHeight="1">
      <c r="A183" s="65"/>
      <c r="B183" s="66" t="s">
        <v>5746</v>
      </c>
      <c r="C183" s="67" t="s">
        <v>15966</v>
      </c>
      <c r="D183" s="67" t="s">
        <v>41367</v>
      </c>
      <c r="E183" s="68" t="s">
        <v>16985</v>
      </c>
      <c r="F183" s="68" t="s">
        <v>22331</v>
      </c>
      <c r="G183" s="68" t="s">
        <v>22313</v>
      </c>
      <c r="H183" s="68"/>
      <c r="I183" s="68" t="s">
        <v>49690</v>
      </c>
      <c r="J183" s="68" t="s">
        <v>39238</v>
      </c>
      <c r="K183" s="69" t="s">
        <v>85346</v>
      </c>
      <c r="L183" s="70"/>
      <c r="M183" s="71" t="s">
        <v>84959</v>
      </c>
    </row>
    <row r="184" spans="1:13" s="73" customFormat="1" ht="65.099999999999994" customHeight="1">
      <c r="A184" s="65"/>
      <c r="B184" s="66" t="s">
        <v>5744</v>
      </c>
      <c r="C184" s="67" t="s">
        <v>15966</v>
      </c>
      <c r="D184" s="67" t="s">
        <v>41367</v>
      </c>
      <c r="E184" s="68" t="s">
        <v>16985</v>
      </c>
      <c r="F184" s="68" t="s">
        <v>22329</v>
      </c>
      <c r="G184" s="68" t="s">
        <v>22313</v>
      </c>
      <c r="H184" s="68"/>
      <c r="I184" s="68" t="s">
        <v>49688</v>
      </c>
      <c r="J184" s="68" t="s">
        <v>39236</v>
      </c>
      <c r="K184" s="69" t="s">
        <v>85346</v>
      </c>
      <c r="L184" s="70"/>
      <c r="M184" s="71" t="s">
        <v>84959</v>
      </c>
    </row>
    <row r="185" spans="1:13" s="73" customFormat="1" ht="65.099999999999994" customHeight="1">
      <c r="A185" s="65"/>
      <c r="B185" s="66" t="s">
        <v>5749</v>
      </c>
      <c r="C185" s="67" t="s">
        <v>15966</v>
      </c>
      <c r="D185" s="67" t="s">
        <v>41367</v>
      </c>
      <c r="E185" s="68" t="s">
        <v>16985</v>
      </c>
      <c r="F185" s="68" t="s">
        <v>22335</v>
      </c>
      <c r="G185" s="68">
        <v>0</v>
      </c>
      <c r="H185" s="68"/>
      <c r="I185" s="68" t="s">
        <v>49693</v>
      </c>
      <c r="J185" s="67"/>
      <c r="K185" s="69" t="s">
        <v>85346</v>
      </c>
      <c r="L185" s="70"/>
      <c r="M185" s="71" t="s">
        <v>84959</v>
      </c>
    </row>
    <row r="186" spans="1:13" s="73" customFormat="1" ht="65.099999999999994" customHeight="1">
      <c r="A186" s="65"/>
      <c r="B186" s="66" t="s">
        <v>5750</v>
      </c>
      <c r="C186" s="67" t="s">
        <v>15966</v>
      </c>
      <c r="D186" s="67" t="s">
        <v>41367</v>
      </c>
      <c r="E186" s="68" t="s">
        <v>16985</v>
      </c>
      <c r="F186" s="68" t="s">
        <v>22336</v>
      </c>
      <c r="G186" s="68">
        <v>0</v>
      </c>
      <c r="H186" s="68"/>
      <c r="I186" s="68" t="s">
        <v>49694</v>
      </c>
      <c r="J186" s="68" t="s">
        <v>39240</v>
      </c>
      <c r="K186" s="69" t="s">
        <v>85346</v>
      </c>
      <c r="L186" s="70"/>
      <c r="M186" s="71" t="s">
        <v>84959</v>
      </c>
    </row>
    <row r="187" spans="1:13" s="73" customFormat="1" ht="51.95" customHeight="1">
      <c r="A187" s="65"/>
      <c r="B187" s="66" t="s">
        <v>5752</v>
      </c>
      <c r="C187" s="67" t="s">
        <v>15966</v>
      </c>
      <c r="D187" s="67" t="s">
        <v>41367</v>
      </c>
      <c r="E187" s="68" t="s">
        <v>16985</v>
      </c>
      <c r="F187" s="68" t="s">
        <v>22338</v>
      </c>
      <c r="G187" s="68">
        <v>0</v>
      </c>
      <c r="H187" s="68"/>
      <c r="I187" s="68" t="s">
        <v>49696</v>
      </c>
      <c r="J187" s="68" t="s">
        <v>39242</v>
      </c>
      <c r="K187" s="69" t="s">
        <v>85346</v>
      </c>
      <c r="L187" s="70"/>
      <c r="M187" s="71" t="s">
        <v>84959</v>
      </c>
    </row>
    <row r="188" spans="1:13" s="73" customFormat="1" ht="51.95" customHeight="1">
      <c r="A188" s="65"/>
      <c r="B188" s="66" t="s">
        <v>5754</v>
      </c>
      <c r="C188" s="67" t="s">
        <v>15966</v>
      </c>
      <c r="D188" s="67" t="s">
        <v>41367</v>
      </c>
      <c r="E188" s="68" t="s">
        <v>16985</v>
      </c>
      <c r="F188" s="68" t="s">
        <v>22340</v>
      </c>
      <c r="G188" s="68">
        <v>0</v>
      </c>
      <c r="H188" s="68"/>
      <c r="I188" s="68" t="s">
        <v>49698</v>
      </c>
      <c r="J188" s="67"/>
      <c r="K188" s="69" t="s">
        <v>85346</v>
      </c>
      <c r="L188" s="70"/>
      <c r="M188" s="71" t="s">
        <v>84959</v>
      </c>
    </row>
    <row r="189" spans="1:13" s="73" customFormat="1" ht="51.95" customHeight="1">
      <c r="A189" s="65"/>
      <c r="B189" s="66" t="s">
        <v>5758</v>
      </c>
      <c r="C189" s="67" t="s">
        <v>15966</v>
      </c>
      <c r="D189" s="67" t="s">
        <v>41367</v>
      </c>
      <c r="E189" s="68" t="s">
        <v>16985</v>
      </c>
      <c r="F189" s="68" t="s">
        <v>22344</v>
      </c>
      <c r="G189" s="68">
        <v>0</v>
      </c>
      <c r="H189" s="68"/>
      <c r="I189" s="68" t="s">
        <v>49702</v>
      </c>
      <c r="J189" s="67"/>
      <c r="K189" s="69" t="s">
        <v>85346</v>
      </c>
      <c r="L189" s="70"/>
      <c r="M189" s="71" t="s">
        <v>84959</v>
      </c>
    </row>
    <row r="190" spans="1:13" s="73" customFormat="1" ht="65.099999999999994" customHeight="1">
      <c r="A190" s="65"/>
      <c r="B190" s="66" t="s">
        <v>5759</v>
      </c>
      <c r="C190" s="67" t="s">
        <v>15966</v>
      </c>
      <c r="D190" s="67" t="s">
        <v>41367</v>
      </c>
      <c r="E190" s="68" t="s">
        <v>16985</v>
      </c>
      <c r="F190" s="68" t="s">
        <v>22345</v>
      </c>
      <c r="G190" s="68" t="s">
        <v>22313</v>
      </c>
      <c r="H190" s="68"/>
      <c r="I190" s="68" t="s">
        <v>49703</v>
      </c>
      <c r="J190" s="68" t="s">
        <v>39247</v>
      </c>
      <c r="K190" s="69" t="s">
        <v>85346</v>
      </c>
      <c r="L190" s="70"/>
      <c r="M190" s="71" t="s">
        <v>84959</v>
      </c>
    </row>
    <row r="191" spans="1:13" s="73" customFormat="1" ht="65.099999999999994" customHeight="1">
      <c r="A191" s="65"/>
      <c r="B191" s="66" t="s">
        <v>5762</v>
      </c>
      <c r="C191" s="67" t="s">
        <v>15966</v>
      </c>
      <c r="D191" s="67" t="s">
        <v>41367</v>
      </c>
      <c r="E191" s="68" t="s">
        <v>16985</v>
      </c>
      <c r="F191" s="68" t="s">
        <v>22348</v>
      </c>
      <c r="G191" s="68">
        <v>0</v>
      </c>
      <c r="H191" s="68"/>
      <c r="I191" s="68" t="s">
        <v>49706</v>
      </c>
      <c r="J191" s="67"/>
      <c r="K191" s="69" t="s">
        <v>85346</v>
      </c>
      <c r="L191" s="70"/>
      <c r="M191" s="71" t="s">
        <v>84959</v>
      </c>
    </row>
    <row r="192" spans="1:13" s="73" customFormat="1" ht="65.099999999999994" customHeight="1">
      <c r="A192" s="65"/>
      <c r="B192" s="66" t="s">
        <v>5763</v>
      </c>
      <c r="C192" s="67" t="s">
        <v>15966</v>
      </c>
      <c r="D192" s="67" t="s">
        <v>41367</v>
      </c>
      <c r="E192" s="68" t="s">
        <v>16985</v>
      </c>
      <c r="F192" s="68" t="s">
        <v>22349</v>
      </c>
      <c r="G192" s="68" t="s">
        <v>22313</v>
      </c>
      <c r="H192" s="68"/>
      <c r="I192" s="68" t="s">
        <v>49707</v>
      </c>
      <c r="J192" s="68" t="s">
        <v>39250</v>
      </c>
      <c r="K192" s="69" t="s">
        <v>85346</v>
      </c>
      <c r="L192" s="70"/>
      <c r="M192" s="71" t="s">
        <v>84959</v>
      </c>
    </row>
    <row r="193" spans="1:13" s="73" customFormat="1" ht="65.099999999999994" customHeight="1">
      <c r="A193" s="65"/>
      <c r="B193" s="66" t="s">
        <v>5765</v>
      </c>
      <c r="C193" s="67" t="s">
        <v>15966</v>
      </c>
      <c r="D193" s="67" t="s">
        <v>41367</v>
      </c>
      <c r="E193" s="68" t="s">
        <v>16985</v>
      </c>
      <c r="F193" s="68" t="s">
        <v>22351</v>
      </c>
      <c r="G193" s="68">
        <v>0</v>
      </c>
      <c r="H193" s="68"/>
      <c r="I193" s="68" t="s">
        <v>49709</v>
      </c>
      <c r="J193" s="68" t="s">
        <v>39252</v>
      </c>
      <c r="K193" s="69" t="s">
        <v>85346</v>
      </c>
      <c r="L193" s="70"/>
      <c r="M193" s="71" t="s">
        <v>84959</v>
      </c>
    </row>
    <row r="194" spans="1:13" s="73" customFormat="1" ht="65.099999999999994" customHeight="1">
      <c r="A194" s="65"/>
      <c r="B194" s="66" t="s">
        <v>5722</v>
      </c>
      <c r="C194" s="67" t="s">
        <v>15966</v>
      </c>
      <c r="D194" s="67" t="s">
        <v>41367</v>
      </c>
      <c r="E194" s="68" t="s">
        <v>16985</v>
      </c>
      <c r="F194" s="68" t="s">
        <v>22306</v>
      </c>
      <c r="G194" s="68">
        <v>0</v>
      </c>
      <c r="H194" s="68"/>
      <c r="I194" s="68" t="s">
        <v>49666</v>
      </c>
      <c r="J194" s="68" t="s">
        <v>39217</v>
      </c>
      <c r="K194" s="69" t="s">
        <v>85346</v>
      </c>
      <c r="L194" s="70"/>
      <c r="M194" s="71" t="s">
        <v>84959</v>
      </c>
    </row>
    <row r="195" spans="1:13" s="73" customFormat="1" ht="65.099999999999994" customHeight="1">
      <c r="A195" s="65"/>
      <c r="B195" s="66" t="s">
        <v>5723</v>
      </c>
      <c r="C195" s="67" t="s">
        <v>15966</v>
      </c>
      <c r="D195" s="67" t="s">
        <v>41367</v>
      </c>
      <c r="E195" s="68" t="s">
        <v>16985</v>
      </c>
      <c r="F195" s="68" t="s">
        <v>22307</v>
      </c>
      <c r="G195" s="68">
        <v>0</v>
      </c>
      <c r="H195" s="68"/>
      <c r="I195" s="68" t="s">
        <v>49667</v>
      </c>
      <c r="J195" s="67"/>
      <c r="K195" s="69" t="s">
        <v>85346</v>
      </c>
      <c r="L195" s="70"/>
      <c r="M195" s="71" t="s">
        <v>84959</v>
      </c>
    </row>
    <row r="196" spans="1:13" s="73" customFormat="1" ht="65.099999999999994" customHeight="1">
      <c r="A196" s="65"/>
      <c r="B196" s="66" t="s">
        <v>5726</v>
      </c>
      <c r="C196" s="67" t="s">
        <v>15966</v>
      </c>
      <c r="D196" s="67" t="s">
        <v>41367</v>
      </c>
      <c r="E196" s="68" t="s">
        <v>16985</v>
      </c>
      <c r="F196" s="68" t="s">
        <v>22310</v>
      </c>
      <c r="G196" s="68">
        <v>0</v>
      </c>
      <c r="H196" s="68"/>
      <c r="I196" s="68" t="s">
        <v>49670</v>
      </c>
      <c r="J196" s="67"/>
      <c r="K196" s="69" t="s">
        <v>85346</v>
      </c>
      <c r="L196" s="70"/>
      <c r="M196" s="71" t="s">
        <v>84959</v>
      </c>
    </row>
    <row r="197" spans="1:13" s="73" customFormat="1" ht="51.95" customHeight="1">
      <c r="A197" s="65"/>
      <c r="B197" s="66" t="s">
        <v>5729</v>
      </c>
      <c r="C197" s="67" t="s">
        <v>15966</v>
      </c>
      <c r="D197" s="67" t="s">
        <v>41367</v>
      </c>
      <c r="E197" s="68" t="s">
        <v>16985</v>
      </c>
      <c r="F197" s="68" t="s">
        <v>22314</v>
      </c>
      <c r="G197" s="68">
        <v>0</v>
      </c>
      <c r="H197" s="68"/>
      <c r="I197" s="68" t="s">
        <v>49673</v>
      </c>
      <c r="J197" s="67"/>
      <c r="K197" s="69" t="s">
        <v>85346</v>
      </c>
      <c r="L197" s="70"/>
      <c r="M197" s="71" t="s">
        <v>84959</v>
      </c>
    </row>
    <row r="198" spans="1:13" s="61" customFormat="1" ht="51.95" customHeight="1">
      <c r="A198" s="62"/>
      <c r="B198" s="54" t="s">
        <v>6153</v>
      </c>
      <c r="C198" s="63" t="s">
        <v>15966</v>
      </c>
      <c r="D198" s="63" t="s">
        <v>22130</v>
      </c>
      <c r="E198" s="55" t="s">
        <v>22747</v>
      </c>
      <c r="F198" s="55" t="s">
        <v>22756</v>
      </c>
      <c r="G198" s="55" t="s">
        <v>22755</v>
      </c>
      <c r="H198" s="55"/>
      <c r="I198" s="55" t="s">
        <v>50091</v>
      </c>
      <c r="J198" s="63"/>
      <c r="K198" s="56">
        <v>7055</v>
      </c>
      <c r="L198" s="57"/>
      <c r="M198" s="60" t="s">
        <v>85315</v>
      </c>
    </row>
    <row r="199" spans="1:13" s="61" customFormat="1" ht="51.95" customHeight="1">
      <c r="A199" s="62"/>
      <c r="B199" s="54" t="s">
        <v>6150</v>
      </c>
      <c r="C199" s="63" t="s">
        <v>15966</v>
      </c>
      <c r="D199" s="63" t="s">
        <v>22130</v>
      </c>
      <c r="E199" s="55" t="s">
        <v>22747</v>
      </c>
      <c r="F199" s="55" t="s">
        <v>22754</v>
      </c>
      <c r="G199" s="55" t="s">
        <v>22755</v>
      </c>
      <c r="H199" s="55"/>
      <c r="I199" s="55" t="s">
        <v>50088</v>
      </c>
      <c r="J199" s="63"/>
      <c r="K199" s="56">
        <v>7055</v>
      </c>
      <c r="L199" s="57"/>
      <c r="M199" s="60" t="s">
        <v>85315</v>
      </c>
    </row>
    <row r="200" spans="1:13" s="61" customFormat="1" ht="65.099999999999994" customHeight="1">
      <c r="A200" s="62"/>
      <c r="B200" s="54" t="s">
        <v>6148</v>
      </c>
      <c r="C200" s="63" t="s">
        <v>15966</v>
      </c>
      <c r="D200" s="63" t="s">
        <v>22130</v>
      </c>
      <c r="E200" s="55" t="s">
        <v>22747</v>
      </c>
      <c r="F200" s="55" t="s">
        <v>22751</v>
      </c>
      <c r="G200" s="55" t="s">
        <v>22752</v>
      </c>
      <c r="H200" s="55"/>
      <c r="I200" s="55" t="s">
        <v>50086</v>
      </c>
      <c r="J200" s="55" t="s">
        <v>39354</v>
      </c>
      <c r="K200" s="56">
        <v>7055</v>
      </c>
      <c r="L200" s="57"/>
      <c r="M200" s="60" t="s">
        <v>85315</v>
      </c>
    </row>
    <row r="201" spans="1:13" s="61" customFormat="1" ht="65.099999999999994" customHeight="1">
      <c r="A201" s="62"/>
      <c r="B201" s="54" t="s">
        <v>6151</v>
      </c>
      <c r="C201" s="63" t="s">
        <v>15966</v>
      </c>
      <c r="D201" s="63" t="s">
        <v>22130</v>
      </c>
      <c r="E201" s="55" t="s">
        <v>22747</v>
      </c>
      <c r="F201" s="55" t="s">
        <v>22751</v>
      </c>
      <c r="G201" s="55" t="s">
        <v>22755</v>
      </c>
      <c r="H201" s="55"/>
      <c r="I201" s="55" t="s">
        <v>50089</v>
      </c>
      <c r="J201" s="55" t="s">
        <v>39354</v>
      </c>
      <c r="K201" s="56">
        <v>7055</v>
      </c>
      <c r="L201" s="57"/>
      <c r="M201" s="60" t="s">
        <v>85315</v>
      </c>
    </row>
    <row r="202" spans="1:13" s="61" customFormat="1" ht="65.099999999999994" customHeight="1">
      <c r="A202" s="62"/>
      <c r="B202" s="54" t="s">
        <v>6149</v>
      </c>
      <c r="C202" s="63" t="s">
        <v>15966</v>
      </c>
      <c r="D202" s="63" t="s">
        <v>22130</v>
      </c>
      <c r="E202" s="55" t="s">
        <v>22747</v>
      </c>
      <c r="F202" s="55" t="s">
        <v>22753</v>
      </c>
      <c r="G202" s="55" t="s">
        <v>22752</v>
      </c>
      <c r="H202" s="55"/>
      <c r="I202" s="55" t="s">
        <v>50087</v>
      </c>
      <c r="J202" s="55" t="s">
        <v>39355</v>
      </c>
      <c r="K202" s="56">
        <v>7055</v>
      </c>
      <c r="L202" s="57"/>
      <c r="M202" s="60" t="s">
        <v>85315</v>
      </c>
    </row>
    <row r="203" spans="1:13" s="61" customFormat="1" ht="65.099999999999994" customHeight="1">
      <c r="A203" s="62"/>
      <c r="B203" s="54" t="s">
        <v>6152</v>
      </c>
      <c r="C203" s="63" t="s">
        <v>15966</v>
      </c>
      <c r="D203" s="63" t="s">
        <v>22130</v>
      </c>
      <c r="E203" s="55" t="s">
        <v>22747</v>
      </c>
      <c r="F203" s="55" t="s">
        <v>22753</v>
      </c>
      <c r="G203" s="55" t="s">
        <v>22755</v>
      </c>
      <c r="H203" s="55"/>
      <c r="I203" s="55" t="s">
        <v>50090</v>
      </c>
      <c r="J203" s="55" t="s">
        <v>39355</v>
      </c>
      <c r="K203" s="56">
        <v>7055</v>
      </c>
      <c r="L203" s="57"/>
      <c r="M203" s="60" t="s">
        <v>85315</v>
      </c>
    </row>
    <row r="204" spans="1:13" s="61" customFormat="1" ht="65.099999999999994" customHeight="1">
      <c r="A204" s="62"/>
      <c r="B204" s="54" t="s">
        <v>6146</v>
      </c>
      <c r="C204" s="63" t="s">
        <v>15966</v>
      </c>
      <c r="D204" s="63" t="s">
        <v>22130</v>
      </c>
      <c r="E204" s="55" t="s">
        <v>22747</v>
      </c>
      <c r="F204" s="55" t="s">
        <v>22748</v>
      </c>
      <c r="G204" s="55" t="s">
        <v>22749</v>
      </c>
      <c r="H204" s="55"/>
      <c r="I204" s="55" t="s">
        <v>50084</v>
      </c>
      <c r="J204" s="63"/>
      <c r="K204" s="56">
        <v>7055</v>
      </c>
      <c r="L204" s="57"/>
      <c r="M204" s="60" t="s">
        <v>85315</v>
      </c>
    </row>
    <row r="205" spans="1:13" s="61" customFormat="1" ht="65.099999999999994" customHeight="1">
      <c r="A205" s="62"/>
      <c r="B205" s="54" t="s">
        <v>6147</v>
      </c>
      <c r="C205" s="63" t="s">
        <v>15966</v>
      </c>
      <c r="D205" s="63" t="s">
        <v>22130</v>
      </c>
      <c r="E205" s="55" t="s">
        <v>22747</v>
      </c>
      <c r="F205" s="55" t="s">
        <v>22750</v>
      </c>
      <c r="G205" s="55" t="s">
        <v>22749</v>
      </c>
      <c r="H205" s="55"/>
      <c r="I205" s="55" t="s">
        <v>50085</v>
      </c>
      <c r="J205" s="63"/>
      <c r="K205" s="56">
        <v>11853</v>
      </c>
      <c r="L205" s="57"/>
      <c r="M205" s="60" t="s">
        <v>85315</v>
      </c>
    </row>
    <row r="206" spans="1:13" s="73" customFormat="1" ht="65.099999999999994" customHeight="1">
      <c r="A206" s="65"/>
      <c r="B206" s="66" t="s">
        <v>5953</v>
      </c>
      <c r="C206" s="67" t="s">
        <v>15966</v>
      </c>
      <c r="D206" s="67" t="s">
        <v>41333</v>
      </c>
      <c r="E206" s="68" t="s">
        <v>22537</v>
      </c>
      <c r="F206" s="68" t="s">
        <v>22548</v>
      </c>
      <c r="G206" s="68">
        <v>0</v>
      </c>
      <c r="H206" s="68"/>
      <c r="I206" s="68" t="s">
        <v>49897</v>
      </c>
      <c r="J206" s="67"/>
      <c r="K206" s="69">
        <v>5749</v>
      </c>
      <c r="L206" s="70"/>
      <c r="M206" s="97" t="s">
        <v>84966</v>
      </c>
    </row>
    <row r="207" spans="1:13" s="73" customFormat="1" ht="51.95" customHeight="1">
      <c r="A207" s="65"/>
      <c r="B207" s="66" t="s">
        <v>61213</v>
      </c>
      <c r="C207" s="67" t="s">
        <v>15966</v>
      </c>
      <c r="D207" s="67" t="s">
        <v>41333</v>
      </c>
      <c r="E207" s="67" t="s">
        <v>22537</v>
      </c>
      <c r="F207" s="67" t="s">
        <v>61214</v>
      </c>
      <c r="G207" s="67" t="s">
        <v>61202</v>
      </c>
      <c r="H207" s="67"/>
      <c r="I207" s="68" t="s">
        <v>61215</v>
      </c>
      <c r="J207" s="67"/>
      <c r="K207" s="69">
        <v>5749</v>
      </c>
      <c r="L207" s="70"/>
      <c r="M207" s="97" t="s">
        <v>84966</v>
      </c>
    </row>
    <row r="208" spans="1:13" s="73" customFormat="1" ht="51.95" customHeight="1">
      <c r="A208" s="65"/>
      <c r="B208" s="66" t="s">
        <v>5949</v>
      </c>
      <c r="C208" s="67" t="s">
        <v>15966</v>
      </c>
      <c r="D208" s="67" t="s">
        <v>41333</v>
      </c>
      <c r="E208" s="68" t="s">
        <v>22537</v>
      </c>
      <c r="F208" s="68" t="s">
        <v>22544</v>
      </c>
      <c r="G208" s="68">
        <v>0</v>
      </c>
      <c r="H208" s="68"/>
      <c r="I208" s="68" t="s">
        <v>49893</v>
      </c>
      <c r="J208" s="68" t="s">
        <v>39297</v>
      </c>
      <c r="K208" s="69" t="s">
        <v>85346</v>
      </c>
      <c r="L208" s="70"/>
      <c r="M208" s="71" t="s">
        <v>84966</v>
      </c>
    </row>
    <row r="209" spans="1:13" s="73" customFormat="1" ht="51.95" customHeight="1">
      <c r="A209" s="65"/>
      <c r="B209" s="66" t="s">
        <v>5952</v>
      </c>
      <c r="C209" s="67" t="s">
        <v>15966</v>
      </c>
      <c r="D209" s="67" t="s">
        <v>41333</v>
      </c>
      <c r="E209" s="68" t="s">
        <v>22537</v>
      </c>
      <c r="F209" s="68" t="s">
        <v>22547</v>
      </c>
      <c r="G209" s="68">
        <v>0</v>
      </c>
      <c r="H209" s="68"/>
      <c r="I209" s="68" t="s">
        <v>49896</v>
      </c>
      <c r="J209" s="67"/>
      <c r="K209" s="69">
        <v>5749</v>
      </c>
      <c r="L209" s="70"/>
      <c r="M209" s="97" t="s">
        <v>84966</v>
      </c>
    </row>
    <row r="210" spans="1:13" s="73" customFormat="1" ht="51.95" customHeight="1">
      <c r="A210" s="65"/>
      <c r="B210" s="66" t="s">
        <v>5958</v>
      </c>
      <c r="C210" s="67" t="s">
        <v>15966</v>
      </c>
      <c r="D210" s="67" t="s">
        <v>41333</v>
      </c>
      <c r="E210" s="68" t="s">
        <v>22537</v>
      </c>
      <c r="F210" s="68" t="s">
        <v>22553</v>
      </c>
      <c r="G210" s="68">
        <v>0</v>
      </c>
      <c r="H210" s="68"/>
      <c r="I210" s="68" t="s">
        <v>49902</v>
      </c>
      <c r="J210" s="67"/>
      <c r="K210" s="69" t="s">
        <v>85346</v>
      </c>
      <c r="L210" s="70"/>
      <c r="M210" s="71" t="s">
        <v>84966</v>
      </c>
    </row>
    <row r="211" spans="1:13" s="73" customFormat="1" ht="65.099999999999994" customHeight="1">
      <c r="A211" s="65"/>
      <c r="B211" s="66" t="s">
        <v>5946</v>
      </c>
      <c r="C211" s="67" t="s">
        <v>15966</v>
      </c>
      <c r="D211" s="67" t="s">
        <v>41333</v>
      </c>
      <c r="E211" s="68" t="s">
        <v>22537</v>
      </c>
      <c r="F211" s="68" t="s">
        <v>22541</v>
      </c>
      <c r="G211" s="68">
        <v>0</v>
      </c>
      <c r="H211" s="68"/>
      <c r="I211" s="68" t="s">
        <v>49890</v>
      </c>
      <c r="J211" s="67"/>
      <c r="K211" s="69">
        <v>5749</v>
      </c>
      <c r="L211" s="70"/>
      <c r="M211" s="97" t="s">
        <v>84966</v>
      </c>
    </row>
    <row r="212" spans="1:13" s="61" customFormat="1" ht="65.099999999999994" customHeight="1">
      <c r="A212" s="62"/>
      <c r="B212" s="54" t="s">
        <v>5950</v>
      </c>
      <c r="C212" s="63" t="s">
        <v>15966</v>
      </c>
      <c r="D212" s="63" t="s">
        <v>41333</v>
      </c>
      <c r="E212" s="55" t="s">
        <v>22537</v>
      </c>
      <c r="F212" s="55" t="s">
        <v>22545</v>
      </c>
      <c r="G212" s="55">
        <v>0</v>
      </c>
      <c r="H212" s="55"/>
      <c r="I212" s="55" t="s">
        <v>49894</v>
      </c>
      <c r="J212" s="63"/>
      <c r="K212" s="56">
        <v>5749</v>
      </c>
      <c r="L212" s="57"/>
      <c r="M212" s="60" t="s">
        <v>84966</v>
      </c>
    </row>
    <row r="213" spans="1:13" s="61" customFormat="1" ht="65.099999999999994" customHeight="1">
      <c r="A213" s="62"/>
      <c r="B213" s="76" t="s">
        <v>59968</v>
      </c>
      <c r="C213" s="63" t="s">
        <v>15966</v>
      </c>
      <c r="D213" s="63" t="s">
        <v>41333</v>
      </c>
      <c r="E213" s="63" t="s">
        <v>22537</v>
      </c>
      <c r="F213" s="63" t="s">
        <v>60897</v>
      </c>
      <c r="G213" s="63">
        <v>0</v>
      </c>
      <c r="H213" s="63"/>
      <c r="I213" s="55" t="s">
        <v>60898</v>
      </c>
      <c r="J213" s="63"/>
      <c r="K213" s="56">
        <v>5749</v>
      </c>
      <c r="L213" s="57"/>
      <c r="M213" s="60" t="s">
        <v>84966</v>
      </c>
    </row>
    <row r="214" spans="1:13" s="61" customFormat="1" ht="65.099999999999994" customHeight="1">
      <c r="A214" s="62"/>
      <c r="B214" s="54" t="s">
        <v>5956</v>
      </c>
      <c r="C214" s="63" t="s">
        <v>15966</v>
      </c>
      <c r="D214" s="63" t="s">
        <v>41333</v>
      </c>
      <c r="E214" s="55" t="s">
        <v>22537</v>
      </c>
      <c r="F214" s="55" t="s">
        <v>22551</v>
      </c>
      <c r="G214" s="55">
        <v>0</v>
      </c>
      <c r="H214" s="55"/>
      <c r="I214" s="55" t="s">
        <v>49900</v>
      </c>
      <c r="J214" s="63"/>
      <c r="K214" s="56">
        <v>5749</v>
      </c>
      <c r="L214" s="57"/>
      <c r="M214" s="60" t="s">
        <v>84966</v>
      </c>
    </row>
    <row r="215" spans="1:13" s="61" customFormat="1" ht="65.099999999999994" customHeight="1">
      <c r="A215" s="62"/>
      <c r="B215" s="54" t="s">
        <v>5959</v>
      </c>
      <c r="C215" s="63" t="s">
        <v>15966</v>
      </c>
      <c r="D215" s="63" t="s">
        <v>41333</v>
      </c>
      <c r="E215" s="55" t="s">
        <v>22537</v>
      </c>
      <c r="F215" s="55" t="s">
        <v>22554</v>
      </c>
      <c r="G215" s="55">
        <v>0</v>
      </c>
      <c r="H215" s="55"/>
      <c r="I215" s="55" t="s">
        <v>49903</v>
      </c>
      <c r="J215" s="63"/>
      <c r="K215" s="56">
        <v>5749</v>
      </c>
      <c r="L215" s="57"/>
      <c r="M215" s="60" t="s">
        <v>84966</v>
      </c>
    </row>
    <row r="216" spans="1:13" s="61" customFormat="1" ht="65.099999999999994" customHeight="1">
      <c r="A216" s="62"/>
      <c r="B216" s="54" t="s">
        <v>5947</v>
      </c>
      <c r="C216" s="63" t="s">
        <v>15966</v>
      </c>
      <c r="D216" s="63" t="s">
        <v>41333</v>
      </c>
      <c r="E216" s="55" t="s">
        <v>22537</v>
      </c>
      <c r="F216" s="55" t="s">
        <v>22542</v>
      </c>
      <c r="G216" s="55">
        <v>0</v>
      </c>
      <c r="H216" s="55"/>
      <c r="I216" s="55" t="s">
        <v>49891</v>
      </c>
      <c r="J216" s="55" t="s">
        <v>39295</v>
      </c>
      <c r="K216" s="56">
        <v>5749</v>
      </c>
      <c r="L216" s="57"/>
      <c r="M216" s="60" t="s">
        <v>84966</v>
      </c>
    </row>
    <row r="217" spans="1:13" s="61" customFormat="1" ht="51.95" customHeight="1">
      <c r="A217" s="62"/>
      <c r="B217" s="54" t="s">
        <v>5962</v>
      </c>
      <c r="C217" s="63" t="s">
        <v>15966</v>
      </c>
      <c r="D217" s="63" t="s">
        <v>41333</v>
      </c>
      <c r="E217" s="55" t="s">
        <v>22537</v>
      </c>
      <c r="F217" s="55" t="s">
        <v>22557</v>
      </c>
      <c r="G217" s="55">
        <v>0</v>
      </c>
      <c r="H217" s="55"/>
      <c r="I217" s="55" t="s">
        <v>49906</v>
      </c>
      <c r="J217" s="63"/>
      <c r="K217" s="56">
        <v>5749</v>
      </c>
      <c r="L217" s="57"/>
      <c r="M217" s="60" t="s">
        <v>84966</v>
      </c>
    </row>
    <row r="218" spans="1:13" s="61" customFormat="1" ht="51.95" customHeight="1">
      <c r="A218" s="62"/>
      <c r="B218" s="54" t="s">
        <v>5948</v>
      </c>
      <c r="C218" s="63" t="s">
        <v>15966</v>
      </c>
      <c r="D218" s="63" t="s">
        <v>41333</v>
      </c>
      <c r="E218" s="55" t="s">
        <v>22537</v>
      </c>
      <c r="F218" s="55" t="s">
        <v>22543</v>
      </c>
      <c r="G218" s="55">
        <v>0</v>
      </c>
      <c r="H218" s="55"/>
      <c r="I218" s="55" t="s">
        <v>49892</v>
      </c>
      <c r="J218" s="55" t="s">
        <v>39296</v>
      </c>
      <c r="K218" s="56">
        <v>5749</v>
      </c>
      <c r="L218" s="57"/>
      <c r="M218" s="60" t="s">
        <v>84966</v>
      </c>
    </row>
    <row r="219" spans="1:13" s="61" customFormat="1" ht="51.95" customHeight="1">
      <c r="A219" s="62"/>
      <c r="B219" s="54" t="s">
        <v>5951</v>
      </c>
      <c r="C219" s="63" t="s">
        <v>15966</v>
      </c>
      <c r="D219" s="63" t="s">
        <v>41333</v>
      </c>
      <c r="E219" s="55" t="s">
        <v>22537</v>
      </c>
      <c r="F219" s="55" t="s">
        <v>22546</v>
      </c>
      <c r="G219" s="55">
        <v>0</v>
      </c>
      <c r="H219" s="55"/>
      <c r="I219" s="55" t="s">
        <v>49895</v>
      </c>
      <c r="J219" s="55" t="s">
        <v>39298</v>
      </c>
      <c r="K219" s="56">
        <v>5749</v>
      </c>
      <c r="L219" s="57"/>
      <c r="M219" s="60" t="s">
        <v>84966</v>
      </c>
    </row>
    <row r="220" spans="1:13" s="61" customFormat="1" ht="65.099999999999994" customHeight="1">
      <c r="A220" s="62"/>
      <c r="B220" s="54" t="s">
        <v>5954</v>
      </c>
      <c r="C220" s="63" t="s">
        <v>15966</v>
      </c>
      <c r="D220" s="63" t="s">
        <v>41333</v>
      </c>
      <c r="E220" s="55" t="s">
        <v>22537</v>
      </c>
      <c r="F220" s="55" t="s">
        <v>22549</v>
      </c>
      <c r="G220" s="55">
        <v>0</v>
      </c>
      <c r="H220" s="55"/>
      <c r="I220" s="55" t="s">
        <v>49898</v>
      </c>
      <c r="J220" s="63"/>
      <c r="K220" s="56">
        <v>5749</v>
      </c>
      <c r="L220" s="57"/>
      <c r="M220" s="60" t="s">
        <v>84966</v>
      </c>
    </row>
    <row r="221" spans="1:13" s="61" customFormat="1" ht="65.099999999999994" customHeight="1">
      <c r="A221" s="62"/>
      <c r="B221" s="54" t="s">
        <v>5957</v>
      </c>
      <c r="C221" s="63" t="s">
        <v>15966</v>
      </c>
      <c r="D221" s="63" t="s">
        <v>41333</v>
      </c>
      <c r="E221" s="55" t="s">
        <v>22537</v>
      </c>
      <c r="F221" s="55" t="s">
        <v>22552</v>
      </c>
      <c r="G221" s="55">
        <v>0</v>
      </c>
      <c r="H221" s="55"/>
      <c r="I221" s="55" t="s">
        <v>49901</v>
      </c>
      <c r="J221" s="63"/>
      <c r="K221" s="56">
        <v>5749</v>
      </c>
      <c r="L221" s="57"/>
      <c r="M221" s="60" t="s">
        <v>84966</v>
      </c>
    </row>
    <row r="222" spans="1:13" s="61" customFormat="1" ht="65.099999999999994" customHeight="1">
      <c r="A222" s="62"/>
      <c r="B222" s="54" t="s">
        <v>5943</v>
      </c>
      <c r="C222" s="63" t="s">
        <v>15966</v>
      </c>
      <c r="D222" s="63" t="s">
        <v>41333</v>
      </c>
      <c r="E222" s="55" t="s">
        <v>22537</v>
      </c>
      <c r="F222" s="55" t="s">
        <v>22538</v>
      </c>
      <c r="G222" s="55">
        <v>0</v>
      </c>
      <c r="H222" s="55"/>
      <c r="I222" s="55" t="s">
        <v>49887</v>
      </c>
      <c r="J222" s="63"/>
      <c r="K222" s="56">
        <v>5749</v>
      </c>
      <c r="L222" s="57"/>
      <c r="M222" s="60" t="s">
        <v>84966</v>
      </c>
    </row>
    <row r="223" spans="1:13" s="61" customFormat="1" ht="65.099999999999994" customHeight="1">
      <c r="A223" s="62"/>
      <c r="B223" s="54" t="s">
        <v>5945</v>
      </c>
      <c r="C223" s="63" t="s">
        <v>15966</v>
      </c>
      <c r="D223" s="63" t="s">
        <v>41333</v>
      </c>
      <c r="E223" s="55" t="s">
        <v>22537</v>
      </c>
      <c r="F223" s="55" t="s">
        <v>22540</v>
      </c>
      <c r="G223" s="55">
        <v>0</v>
      </c>
      <c r="H223" s="55"/>
      <c r="I223" s="55" t="s">
        <v>49889</v>
      </c>
      <c r="J223" s="55" t="s">
        <v>39294</v>
      </c>
      <c r="K223" s="56">
        <v>5749</v>
      </c>
      <c r="L223" s="57"/>
      <c r="M223" s="60" t="s">
        <v>84966</v>
      </c>
    </row>
    <row r="224" spans="1:13" s="61" customFormat="1" ht="65.099999999999994" customHeight="1">
      <c r="A224" s="62"/>
      <c r="B224" s="54" t="s">
        <v>5960</v>
      </c>
      <c r="C224" s="63" t="s">
        <v>15966</v>
      </c>
      <c r="D224" s="63" t="s">
        <v>41333</v>
      </c>
      <c r="E224" s="55" t="s">
        <v>22537</v>
      </c>
      <c r="F224" s="55" t="s">
        <v>22555</v>
      </c>
      <c r="G224" s="55">
        <v>0</v>
      </c>
      <c r="H224" s="55"/>
      <c r="I224" s="55" t="s">
        <v>49904</v>
      </c>
      <c r="J224" s="63"/>
      <c r="K224" s="56">
        <v>5749</v>
      </c>
      <c r="L224" s="57"/>
      <c r="M224" s="60" t="s">
        <v>84966</v>
      </c>
    </row>
    <row r="225" spans="1:13" s="61" customFormat="1" ht="65.099999999999994" customHeight="1">
      <c r="A225" s="62"/>
      <c r="B225" s="76" t="s">
        <v>59966</v>
      </c>
      <c r="C225" s="63" t="s">
        <v>15966</v>
      </c>
      <c r="D225" s="63" t="s">
        <v>41333</v>
      </c>
      <c r="E225" s="63" t="s">
        <v>22537</v>
      </c>
      <c r="F225" s="63" t="s">
        <v>60902</v>
      </c>
      <c r="G225" s="63">
        <v>0</v>
      </c>
      <c r="H225" s="63"/>
      <c r="I225" s="55" t="s">
        <v>60903</v>
      </c>
      <c r="J225" s="63"/>
      <c r="K225" s="56">
        <v>5749</v>
      </c>
      <c r="L225" s="57"/>
      <c r="M225" s="60" t="s">
        <v>84966</v>
      </c>
    </row>
    <row r="226" spans="1:13" s="61" customFormat="1" ht="65.099999999999994" customHeight="1">
      <c r="A226" s="62"/>
      <c r="B226" s="76" t="s">
        <v>59967</v>
      </c>
      <c r="C226" s="63" t="s">
        <v>15966</v>
      </c>
      <c r="D226" s="63" t="s">
        <v>41333</v>
      </c>
      <c r="E226" s="63" t="s">
        <v>22537</v>
      </c>
      <c r="F226" s="63" t="s">
        <v>60904</v>
      </c>
      <c r="G226" s="63">
        <v>0</v>
      </c>
      <c r="H226" s="63"/>
      <c r="I226" s="55" t="s">
        <v>60905</v>
      </c>
      <c r="J226" s="63"/>
      <c r="K226" s="56">
        <v>5749</v>
      </c>
      <c r="L226" s="57"/>
      <c r="M226" s="60" t="s">
        <v>84966</v>
      </c>
    </row>
    <row r="227" spans="1:13" s="61" customFormat="1" ht="51.95" customHeight="1">
      <c r="A227" s="62"/>
      <c r="B227" s="54" t="s">
        <v>5955</v>
      </c>
      <c r="C227" s="63" t="s">
        <v>15966</v>
      </c>
      <c r="D227" s="63" t="s">
        <v>41333</v>
      </c>
      <c r="E227" s="55" t="s">
        <v>22537</v>
      </c>
      <c r="F227" s="55" t="s">
        <v>22550</v>
      </c>
      <c r="G227" s="55">
        <v>0</v>
      </c>
      <c r="H227" s="55"/>
      <c r="I227" s="55" t="s">
        <v>49899</v>
      </c>
      <c r="J227" s="63"/>
      <c r="K227" s="56">
        <v>5749</v>
      </c>
      <c r="L227" s="57"/>
      <c r="M227" s="60" t="s">
        <v>84966</v>
      </c>
    </row>
    <row r="228" spans="1:13" s="61" customFormat="1" ht="51.95" customHeight="1">
      <c r="A228" s="62"/>
      <c r="B228" s="76" t="s">
        <v>59969</v>
      </c>
      <c r="C228" s="63" t="s">
        <v>15966</v>
      </c>
      <c r="D228" s="63" t="s">
        <v>41333</v>
      </c>
      <c r="E228" s="63" t="s">
        <v>22537</v>
      </c>
      <c r="F228" s="63" t="s">
        <v>60906</v>
      </c>
      <c r="G228" s="63">
        <v>0</v>
      </c>
      <c r="H228" s="63"/>
      <c r="I228" s="55" t="s">
        <v>60907</v>
      </c>
      <c r="J228" s="63"/>
      <c r="K228" s="56">
        <v>5749</v>
      </c>
      <c r="L228" s="57"/>
      <c r="M228" s="60" t="s">
        <v>84966</v>
      </c>
    </row>
    <row r="229" spans="1:13" s="61" customFormat="1" ht="51.95" customHeight="1">
      <c r="A229" s="62"/>
      <c r="B229" s="54" t="s">
        <v>5944</v>
      </c>
      <c r="C229" s="63" t="s">
        <v>15966</v>
      </c>
      <c r="D229" s="63" t="s">
        <v>41333</v>
      </c>
      <c r="E229" s="55" t="s">
        <v>22537</v>
      </c>
      <c r="F229" s="55" t="s">
        <v>22539</v>
      </c>
      <c r="G229" s="55">
        <v>0</v>
      </c>
      <c r="H229" s="55"/>
      <c r="I229" s="55" t="s">
        <v>49888</v>
      </c>
      <c r="J229" s="63"/>
      <c r="K229" s="56">
        <v>5749</v>
      </c>
      <c r="L229" s="57"/>
      <c r="M229" s="60" t="s">
        <v>84966</v>
      </c>
    </row>
    <row r="230" spans="1:13" s="61" customFormat="1" ht="65.099999999999994" customHeight="1">
      <c r="A230" s="62"/>
      <c r="B230" s="76" t="s">
        <v>59965</v>
      </c>
      <c r="C230" s="63" t="s">
        <v>15966</v>
      </c>
      <c r="D230" s="63" t="s">
        <v>41333</v>
      </c>
      <c r="E230" s="63" t="s">
        <v>22537</v>
      </c>
      <c r="F230" s="63" t="s">
        <v>60908</v>
      </c>
      <c r="G230" s="63">
        <v>0</v>
      </c>
      <c r="H230" s="63"/>
      <c r="I230" s="55" t="s">
        <v>60909</v>
      </c>
      <c r="J230" s="63"/>
      <c r="K230" s="56">
        <v>5749</v>
      </c>
      <c r="L230" s="57"/>
      <c r="M230" s="60" t="s">
        <v>84966</v>
      </c>
    </row>
    <row r="231" spans="1:13" s="61" customFormat="1" ht="65.099999999999994" customHeight="1">
      <c r="A231" s="62"/>
      <c r="B231" s="54" t="s">
        <v>5961</v>
      </c>
      <c r="C231" s="63" t="s">
        <v>15966</v>
      </c>
      <c r="D231" s="63" t="s">
        <v>41333</v>
      </c>
      <c r="E231" s="55" t="s">
        <v>22537</v>
      </c>
      <c r="F231" s="55" t="s">
        <v>22556</v>
      </c>
      <c r="G231" s="55">
        <v>0</v>
      </c>
      <c r="H231" s="55"/>
      <c r="I231" s="55" t="s">
        <v>49905</v>
      </c>
      <c r="J231" s="63"/>
      <c r="K231" s="56">
        <v>5749</v>
      </c>
      <c r="L231" s="57"/>
      <c r="M231" s="60" t="s">
        <v>84966</v>
      </c>
    </row>
    <row r="232" spans="1:13" s="73" customFormat="1" ht="65.099999999999994" customHeight="1">
      <c r="A232" s="65"/>
      <c r="B232" s="66" t="s">
        <v>6050</v>
      </c>
      <c r="C232" s="67" t="s">
        <v>15966</v>
      </c>
      <c r="D232" s="67" t="s">
        <v>44924</v>
      </c>
      <c r="E232" s="68" t="s">
        <v>22644</v>
      </c>
      <c r="F232" s="68" t="s">
        <v>22652</v>
      </c>
      <c r="G232" s="68">
        <v>0</v>
      </c>
      <c r="H232" s="68"/>
      <c r="I232" s="68" t="s">
        <v>49989</v>
      </c>
      <c r="J232" s="67"/>
      <c r="K232" s="69" t="s">
        <v>85346</v>
      </c>
      <c r="L232" s="70"/>
      <c r="M232" s="71" t="s">
        <v>84966</v>
      </c>
    </row>
    <row r="233" spans="1:13" s="73" customFormat="1" ht="65.099999999999994" customHeight="1">
      <c r="A233" s="65"/>
      <c r="B233" s="66" t="s">
        <v>6044</v>
      </c>
      <c r="C233" s="67" t="s">
        <v>15966</v>
      </c>
      <c r="D233" s="67" t="s">
        <v>44924</v>
      </c>
      <c r="E233" s="68" t="s">
        <v>22644</v>
      </c>
      <c r="F233" s="68" t="s">
        <v>22646</v>
      </c>
      <c r="G233" s="68">
        <v>0</v>
      </c>
      <c r="H233" s="68"/>
      <c r="I233" s="68" t="s">
        <v>49985</v>
      </c>
      <c r="J233" s="67"/>
      <c r="K233" s="69" t="s">
        <v>85346</v>
      </c>
      <c r="L233" s="70"/>
      <c r="M233" s="71" t="s">
        <v>84966</v>
      </c>
    </row>
    <row r="234" spans="1:13" s="73" customFormat="1" ht="65.099999999999994" customHeight="1">
      <c r="A234" s="65"/>
      <c r="B234" s="66" t="s">
        <v>61207</v>
      </c>
      <c r="C234" s="67" t="s">
        <v>15966</v>
      </c>
      <c r="D234" s="67" t="s">
        <v>44924</v>
      </c>
      <c r="E234" s="67" t="s">
        <v>22644</v>
      </c>
      <c r="F234" s="67" t="s">
        <v>61208</v>
      </c>
      <c r="G234" s="67" t="s">
        <v>61202</v>
      </c>
      <c r="H234" s="67"/>
      <c r="I234" s="68" t="s">
        <v>61209</v>
      </c>
      <c r="J234" s="67"/>
      <c r="K234" s="69">
        <v>8362</v>
      </c>
      <c r="L234" s="70"/>
      <c r="M234" s="97" t="s">
        <v>84966</v>
      </c>
    </row>
    <row r="235" spans="1:13" s="73" customFormat="1" ht="65.099999999999994" customHeight="1">
      <c r="A235" s="65"/>
      <c r="B235" s="66" t="s">
        <v>6048</v>
      </c>
      <c r="C235" s="67" t="s">
        <v>15966</v>
      </c>
      <c r="D235" s="67" t="s">
        <v>44924</v>
      </c>
      <c r="E235" s="68" t="s">
        <v>22644</v>
      </c>
      <c r="F235" s="68" t="s">
        <v>22650</v>
      </c>
      <c r="G235" s="68">
        <v>0</v>
      </c>
      <c r="H235" s="68"/>
      <c r="I235" s="68" t="s">
        <v>49987</v>
      </c>
      <c r="J235" s="67"/>
      <c r="K235" s="69">
        <v>8362</v>
      </c>
      <c r="L235" s="70"/>
      <c r="M235" s="97" t="s">
        <v>84966</v>
      </c>
    </row>
    <row r="236" spans="1:13" s="73" customFormat="1" ht="65.099999999999994" customHeight="1">
      <c r="A236" s="65"/>
      <c r="B236" s="66" t="s">
        <v>6047</v>
      </c>
      <c r="C236" s="67" t="s">
        <v>15966</v>
      </c>
      <c r="D236" s="67" t="s">
        <v>44924</v>
      </c>
      <c r="E236" s="68" t="s">
        <v>22644</v>
      </c>
      <c r="F236" s="68" t="s">
        <v>22649</v>
      </c>
      <c r="G236" s="68">
        <v>0</v>
      </c>
      <c r="H236" s="68"/>
      <c r="I236" s="68" t="s">
        <v>49986</v>
      </c>
      <c r="J236" s="67"/>
      <c r="K236" s="69" t="s">
        <v>85346</v>
      </c>
      <c r="L236" s="70"/>
      <c r="M236" s="71" t="s">
        <v>84966</v>
      </c>
    </row>
    <row r="237" spans="1:13" s="73" customFormat="1" ht="51.95" customHeight="1">
      <c r="A237" s="65"/>
      <c r="B237" s="66" t="s">
        <v>6049</v>
      </c>
      <c r="C237" s="67" t="s">
        <v>15966</v>
      </c>
      <c r="D237" s="67" t="s">
        <v>44924</v>
      </c>
      <c r="E237" s="68" t="s">
        <v>22644</v>
      </c>
      <c r="F237" s="68" t="s">
        <v>22651</v>
      </c>
      <c r="G237" s="68">
        <v>0</v>
      </c>
      <c r="H237" s="68"/>
      <c r="I237" s="68" t="s">
        <v>49988</v>
      </c>
      <c r="J237" s="67"/>
      <c r="K237" s="69" t="s">
        <v>85346</v>
      </c>
      <c r="L237" s="70"/>
      <c r="M237" s="71" t="s">
        <v>84966</v>
      </c>
    </row>
    <row r="238" spans="1:13" s="61" customFormat="1" ht="51.95" customHeight="1">
      <c r="A238" s="62"/>
      <c r="B238" s="76" t="s">
        <v>60806</v>
      </c>
      <c r="C238" s="63" t="s">
        <v>15966</v>
      </c>
      <c r="D238" s="63" t="s">
        <v>44924</v>
      </c>
      <c r="E238" s="63" t="s">
        <v>22644</v>
      </c>
      <c r="F238" s="63" t="s">
        <v>60807</v>
      </c>
      <c r="G238" s="63">
        <v>0</v>
      </c>
      <c r="H238" s="63"/>
      <c r="I238" s="55" t="s">
        <v>60808</v>
      </c>
      <c r="J238" s="63"/>
      <c r="K238" s="56">
        <v>8362</v>
      </c>
      <c r="L238" s="57"/>
      <c r="M238" s="60" t="s">
        <v>84966</v>
      </c>
    </row>
    <row r="239" spans="1:13" s="61" customFormat="1" ht="51.95" customHeight="1">
      <c r="A239" s="62"/>
      <c r="B239" s="76" t="s">
        <v>59988</v>
      </c>
      <c r="C239" s="63" t="s">
        <v>15966</v>
      </c>
      <c r="D239" s="63" t="s">
        <v>44924</v>
      </c>
      <c r="E239" s="63" t="s">
        <v>22644</v>
      </c>
      <c r="F239" s="63" t="s">
        <v>60812</v>
      </c>
      <c r="G239" s="63">
        <v>0</v>
      </c>
      <c r="H239" s="63"/>
      <c r="I239" s="55" t="s">
        <v>60813</v>
      </c>
      <c r="J239" s="63"/>
      <c r="K239" s="56">
        <v>8362</v>
      </c>
      <c r="L239" s="57"/>
      <c r="M239" s="60" t="s">
        <v>84966</v>
      </c>
    </row>
    <row r="240" spans="1:13" s="61" customFormat="1" ht="51.95" customHeight="1">
      <c r="A240" s="62"/>
      <c r="B240" s="76" t="s">
        <v>60814</v>
      </c>
      <c r="C240" s="63" t="s">
        <v>15966</v>
      </c>
      <c r="D240" s="63" t="s">
        <v>44924</v>
      </c>
      <c r="E240" s="63" t="s">
        <v>22644</v>
      </c>
      <c r="F240" s="63" t="s">
        <v>60815</v>
      </c>
      <c r="G240" s="63">
        <v>0</v>
      </c>
      <c r="H240" s="63"/>
      <c r="I240" s="55" t="s">
        <v>60816</v>
      </c>
      <c r="J240" s="63"/>
      <c r="K240" s="56">
        <v>8362</v>
      </c>
      <c r="L240" s="57"/>
      <c r="M240" s="60" t="s">
        <v>84966</v>
      </c>
    </row>
    <row r="241" spans="1:13" s="61" customFormat="1" ht="65.099999999999994" customHeight="1">
      <c r="A241" s="62"/>
      <c r="B241" s="76" t="s">
        <v>60817</v>
      </c>
      <c r="C241" s="63" t="s">
        <v>15966</v>
      </c>
      <c r="D241" s="63" t="s">
        <v>44924</v>
      </c>
      <c r="E241" s="63" t="s">
        <v>22644</v>
      </c>
      <c r="F241" s="63" t="s">
        <v>60818</v>
      </c>
      <c r="G241" s="63">
        <v>0</v>
      </c>
      <c r="H241" s="63"/>
      <c r="I241" s="55" t="s">
        <v>60819</v>
      </c>
      <c r="J241" s="63"/>
      <c r="K241" s="56">
        <v>8362</v>
      </c>
      <c r="L241" s="57"/>
      <c r="M241" s="60" t="s">
        <v>84966</v>
      </c>
    </row>
    <row r="242" spans="1:13" s="61" customFormat="1" ht="65.099999999999994" customHeight="1">
      <c r="A242" s="62"/>
      <c r="B242" s="76" t="s">
        <v>59984</v>
      </c>
      <c r="C242" s="63" t="s">
        <v>15966</v>
      </c>
      <c r="D242" s="63" t="s">
        <v>44924</v>
      </c>
      <c r="E242" s="63" t="s">
        <v>22644</v>
      </c>
      <c r="F242" s="63" t="s">
        <v>60820</v>
      </c>
      <c r="G242" s="63">
        <v>0</v>
      </c>
      <c r="H242" s="63"/>
      <c r="I242" s="55" t="s">
        <v>60821</v>
      </c>
      <c r="J242" s="63"/>
      <c r="K242" s="56">
        <v>8362</v>
      </c>
      <c r="L242" s="57"/>
      <c r="M242" s="60" t="s">
        <v>84966</v>
      </c>
    </row>
    <row r="243" spans="1:13" s="61" customFormat="1" ht="65.099999999999994" customHeight="1">
      <c r="A243" s="62"/>
      <c r="B243" s="76" t="s">
        <v>60822</v>
      </c>
      <c r="C243" s="63" t="s">
        <v>15966</v>
      </c>
      <c r="D243" s="63" t="s">
        <v>44924</v>
      </c>
      <c r="E243" s="63" t="s">
        <v>22644</v>
      </c>
      <c r="F243" s="63" t="s">
        <v>60823</v>
      </c>
      <c r="G243" s="63">
        <v>0</v>
      </c>
      <c r="H243" s="63"/>
      <c r="I243" s="55" t="s">
        <v>60824</v>
      </c>
      <c r="J243" s="63"/>
      <c r="K243" s="56">
        <v>8362</v>
      </c>
      <c r="L243" s="57"/>
      <c r="M243" s="60" t="s">
        <v>84966</v>
      </c>
    </row>
    <row r="244" spans="1:13" s="61" customFormat="1" ht="65.099999999999994" customHeight="1">
      <c r="A244" s="62"/>
      <c r="B244" s="54" t="s">
        <v>6045</v>
      </c>
      <c r="C244" s="63" t="s">
        <v>15966</v>
      </c>
      <c r="D244" s="63" t="s">
        <v>44924</v>
      </c>
      <c r="E244" s="55" t="s">
        <v>22644</v>
      </c>
      <c r="F244" s="55" t="s">
        <v>22647</v>
      </c>
      <c r="G244" s="55">
        <v>0</v>
      </c>
      <c r="H244" s="55"/>
      <c r="I244" s="55" t="s">
        <v>45242</v>
      </c>
      <c r="J244" s="55" t="s">
        <v>45234</v>
      </c>
      <c r="K244" s="56">
        <v>8362</v>
      </c>
      <c r="L244" s="57"/>
      <c r="M244" s="60" t="s">
        <v>84966</v>
      </c>
    </row>
    <row r="245" spans="1:13" s="61" customFormat="1" ht="65.099999999999994" customHeight="1">
      <c r="A245" s="62"/>
      <c r="B245" s="54" t="s">
        <v>6046</v>
      </c>
      <c r="C245" s="63" t="s">
        <v>15966</v>
      </c>
      <c r="D245" s="63" t="s">
        <v>44924</v>
      </c>
      <c r="E245" s="55" t="s">
        <v>22644</v>
      </c>
      <c r="F245" s="55" t="s">
        <v>22648</v>
      </c>
      <c r="G245" s="55">
        <v>0</v>
      </c>
      <c r="H245" s="55"/>
      <c r="I245" s="55" t="s">
        <v>45243</v>
      </c>
      <c r="J245" s="55" t="s">
        <v>45237</v>
      </c>
      <c r="K245" s="56">
        <v>8362</v>
      </c>
      <c r="L245" s="57"/>
      <c r="M245" s="60" t="s">
        <v>84966</v>
      </c>
    </row>
    <row r="246" spans="1:13" s="61" customFormat="1" ht="65.099999999999994" customHeight="1">
      <c r="A246" s="62"/>
      <c r="B246" s="76" t="s">
        <v>59986</v>
      </c>
      <c r="C246" s="63" t="s">
        <v>15966</v>
      </c>
      <c r="D246" s="63" t="s">
        <v>44924</v>
      </c>
      <c r="E246" s="63" t="s">
        <v>22644</v>
      </c>
      <c r="F246" s="63" t="s">
        <v>60825</v>
      </c>
      <c r="G246" s="63">
        <v>0</v>
      </c>
      <c r="H246" s="63"/>
      <c r="I246" s="55" t="s">
        <v>60826</v>
      </c>
      <c r="J246" s="63"/>
      <c r="K246" s="56">
        <v>8362</v>
      </c>
      <c r="L246" s="57"/>
      <c r="M246" s="60" t="s">
        <v>84966</v>
      </c>
    </row>
    <row r="247" spans="1:13" s="61" customFormat="1" ht="51.95" customHeight="1">
      <c r="A247" s="62"/>
      <c r="B247" s="54" t="s">
        <v>6051</v>
      </c>
      <c r="C247" s="63" t="s">
        <v>15966</v>
      </c>
      <c r="D247" s="63" t="s">
        <v>44924</v>
      </c>
      <c r="E247" s="55" t="s">
        <v>22644</v>
      </c>
      <c r="F247" s="55" t="s">
        <v>22653</v>
      </c>
      <c r="G247" s="55">
        <v>0</v>
      </c>
      <c r="H247" s="55"/>
      <c r="I247" s="55" t="s">
        <v>45244</v>
      </c>
      <c r="J247" s="55" t="s">
        <v>45238</v>
      </c>
      <c r="K247" s="56">
        <v>8362</v>
      </c>
      <c r="L247" s="57"/>
      <c r="M247" s="60" t="s">
        <v>84966</v>
      </c>
    </row>
    <row r="248" spans="1:13" s="61" customFormat="1" ht="51.95" customHeight="1">
      <c r="A248" s="62"/>
      <c r="B248" s="76" t="s">
        <v>60827</v>
      </c>
      <c r="C248" s="63" t="s">
        <v>15966</v>
      </c>
      <c r="D248" s="63" t="s">
        <v>44924</v>
      </c>
      <c r="E248" s="63" t="s">
        <v>22644</v>
      </c>
      <c r="F248" s="63" t="s">
        <v>60828</v>
      </c>
      <c r="G248" s="63">
        <v>0</v>
      </c>
      <c r="H248" s="63"/>
      <c r="I248" s="55" t="s">
        <v>60829</v>
      </c>
      <c r="J248" s="63"/>
      <c r="K248" s="56">
        <v>8362</v>
      </c>
      <c r="L248" s="57"/>
      <c r="M248" s="60" t="s">
        <v>84966</v>
      </c>
    </row>
    <row r="249" spans="1:13" s="61" customFormat="1" ht="51.95" customHeight="1">
      <c r="A249" s="62"/>
      <c r="B249" s="54" t="s">
        <v>6043</v>
      </c>
      <c r="C249" s="63" t="s">
        <v>15966</v>
      </c>
      <c r="D249" s="63" t="s">
        <v>44924</v>
      </c>
      <c r="E249" s="55" t="s">
        <v>22644</v>
      </c>
      <c r="F249" s="55" t="s">
        <v>22645</v>
      </c>
      <c r="G249" s="55">
        <v>0</v>
      </c>
      <c r="H249" s="55"/>
      <c r="I249" s="55" t="s">
        <v>45240</v>
      </c>
      <c r="J249" s="55" t="s">
        <v>45235</v>
      </c>
      <c r="K249" s="56">
        <v>8362</v>
      </c>
      <c r="L249" s="57"/>
      <c r="M249" s="60" t="s">
        <v>84966</v>
      </c>
    </row>
    <row r="250" spans="1:13" s="61" customFormat="1" ht="65.099999999999994" customHeight="1">
      <c r="A250" s="62"/>
      <c r="B250" s="76" t="s">
        <v>60830</v>
      </c>
      <c r="C250" s="63" t="s">
        <v>15966</v>
      </c>
      <c r="D250" s="63" t="s">
        <v>44924</v>
      </c>
      <c r="E250" s="63" t="s">
        <v>22644</v>
      </c>
      <c r="F250" s="63" t="s">
        <v>60831</v>
      </c>
      <c r="G250" s="63">
        <v>0</v>
      </c>
      <c r="H250" s="63"/>
      <c r="I250" s="55" t="s">
        <v>60832</v>
      </c>
      <c r="J250" s="63"/>
      <c r="K250" s="56">
        <v>8362</v>
      </c>
      <c r="L250" s="57"/>
      <c r="M250" s="60" t="s">
        <v>84966</v>
      </c>
    </row>
    <row r="251" spans="1:13" s="61" customFormat="1" ht="65.099999999999994" customHeight="1">
      <c r="A251" s="62"/>
      <c r="B251" s="54" t="s">
        <v>45232</v>
      </c>
      <c r="C251" s="63" t="s">
        <v>15966</v>
      </c>
      <c r="D251" s="63" t="s">
        <v>44924</v>
      </c>
      <c r="E251" s="55" t="s">
        <v>22644</v>
      </c>
      <c r="F251" s="55" t="s">
        <v>45233</v>
      </c>
      <c r="G251" s="55">
        <v>0</v>
      </c>
      <c r="H251" s="55"/>
      <c r="I251" s="55" t="s">
        <v>45241</v>
      </c>
      <c r="J251" s="55" t="s">
        <v>45236</v>
      </c>
      <c r="K251" s="56">
        <v>8362</v>
      </c>
      <c r="L251" s="57"/>
      <c r="M251" s="60" t="s">
        <v>84966</v>
      </c>
    </row>
    <row r="252" spans="1:13" s="61" customFormat="1" ht="65.099999999999994" customHeight="1">
      <c r="A252" s="62"/>
      <c r="B252" s="76" t="s">
        <v>59985</v>
      </c>
      <c r="C252" s="63" t="s">
        <v>15966</v>
      </c>
      <c r="D252" s="63" t="s">
        <v>44924</v>
      </c>
      <c r="E252" s="63" t="s">
        <v>22644</v>
      </c>
      <c r="F252" s="63" t="s">
        <v>60833</v>
      </c>
      <c r="G252" s="63">
        <v>0</v>
      </c>
      <c r="H252" s="63"/>
      <c r="I252" s="55" t="s">
        <v>60834</v>
      </c>
      <c r="J252" s="63"/>
      <c r="K252" s="56">
        <v>8362</v>
      </c>
      <c r="L252" s="57"/>
      <c r="M252" s="60" t="s">
        <v>84966</v>
      </c>
    </row>
    <row r="253" spans="1:13" s="61" customFormat="1" ht="65.099999999999994" customHeight="1">
      <c r="A253" s="62"/>
      <c r="B253" s="76" t="s">
        <v>59987</v>
      </c>
      <c r="C253" s="63" t="s">
        <v>15966</v>
      </c>
      <c r="D253" s="63" t="s">
        <v>44924</v>
      </c>
      <c r="E253" s="63" t="s">
        <v>22644</v>
      </c>
      <c r="F253" s="63" t="s">
        <v>60835</v>
      </c>
      <c r="G253" s="63">
        <v>0</v>
      </c>
      <c r="H253" s="63"/>
      <c r="I253" s="55" t="s">
        <v>60836</v>
      </c>
      <c r="J253" s="63"/>
      <c r="K253" s="56">
        <v>8362</v>
      </c>
      <c r="L253" s="57"/>
      <c r="M253" s="60" t="s">
        <v>84966</v>
      </c>
    </row>
    <row r="254" spans="1:13" s="61" customFormat="1" ht="65.099999999999994" customHeight="1">
      <c r="A254" s="62"/>
      <c r="B254" s="76" t="s">
        <v>60837</v>
      </c>
      <c r="C254" s="63" t="s">
        <v>15966</v>
      </c>
      <c r="D254" s="63" t="s">
        <v>44924</v>
      </c>
      <c r="E254" s="63" t="s">
        <v>22644</v>
      </c>
      <c r="F254" s="63" t="s">
        <v>60838</v>
      </c>
      <c r="G254" s="63">
        <v>0</v>
      </c>
      <c r="H254" s="63"/>
      <c r="I254" s="55" t="s">
        <v>60839</v>
      </c>
      <c r="J254" s="63"/>
      <c r="K254" s="56">
        <v>8362</v>
      </c>
      <c r="L254" s="57"/>
      <c r="M254" s="60" t="s">
        <v>84966</v>
      </c>
    </row>
    <row r="255" spans="1:13" s="61" customFormat="1" ht="65.099999999999994" customHeight="1">
      <c r="A255" s="62"/>
      <c r="B255" s="76" t="s">
        <v>60840</v>
      </c>
      <c r="C255" s="63" t="s">
        <v>15966</v>
      </c>
      <c r="D255" s="63" t="s">
        <v>44924</v>
      </c>
      <c r="E255" s="63" t="s">
        <v>22644</v>
      </c>
      <c r="F255" s="63" t="s">
        <v>60841</v>
      </c>
      <c r="G255" s="63">
        <v>0</v>
      </c>
      <c r="H255" s="63"/>
      <c r="I255" s="55" t="s">
        <v>60842</v>
      </c>
      <c r="J255" s="63"/>
      <c r="K255" s="56">
        <v>8362</v>
      </c>
      <c r="L255" s="57"/>
      <c r="M255" s="60" t="s">
        <v>84966</v>
      </c>
    </row>
    <row r="256" spans="1:13" s="61" customFormat="1" ht="65.099999999999994" customHeight="1">
      <c r="A256" s="62"/>
      <c r="B256" s="76" t="s">
        <v>60843</v>
      </c>
      <c r="C256" s="63" t="s">
        <v>15966</v>
      </c>
      <c r="D256" s="63" t="s">
        <v>44924</v>
      </c>
      <c r="E256" s="63" t="s">
        <v>22644</v>
      </c>
      <c r="F256" s="63" t="s">
        <v>60844</v>
      </c>
      <c r="G256" s="63">
        <v>0</v>
      </c>
      <c r="H256" s="63"/>
      <c r="I256" s="55" t="s">
        <v>60845</v>
      </c>
      <c r="J256" s="63"/>
      <c r="K256" s="56">
        <v>8362</v>
      </c>
      <c r="L256" s="57"/>
      <c r="M256" s="60" t="s">
        <v>84966</v>
      </c>
    </row>
    <row r="257" spans="1:13" s="61" customFormat="1" ht="65.099999999999994" customHeight="1">
      <c r="A257" s="62"/>
      <c r="B257" s="76" t="s">
        <v>60846</v>
      </c>
      <c r="C257" s="63" t="s">
        <v>15966</v>
      </c>
      <c r="D257" s="63" t="s">
        <v>44924</v>
      </c>
      <c r="E257" s="63" t="s">
        <v>22644</v>
      </c>
      <c r="F257" s="63" t="s">
        <v>60847</v>
      </c>
      <c r="G257" s="63">
        <v>0</v>
      </c>
      <c r="H257" s="63"/>
      <c r="I257" s="55" t="s">
        <v>60848</v>
      </c>
      <c r="J257" s="63"/>
      <c r="K257" s="56">
        <v>8362</v>
      </c>
      <c r="L257" s="57"/>
      <c r="M257" s="60" t="s">
        <v>84966</v>
      </c>
    </row>
    <row r="258" spans="1:13" s="61" customFormat="1" ht="51.95" customHeight="1">
      <c r="A258" s="62"/>
      <c r="B258" s="54" t="s">
        <v>6329</v>
      </c>
      <c r="C258" s="63" t="s">
        <v>15966</v>
      </c>
      <c r="D258" s="63" t="s">
        <v>44924</v>
      </c>
      <c r="E258" s="55" t="s">
        <v>22927</v>
      </c>
      <c r="F258" s="55" t="s">
        <v>22929</v>
      </c>
      <c r="G258" s="55">
        <v>1</v>
      </c>
      <c r="H258" s="55"/>
      <c r="I258" s="55" t="s">
        <v>50264</v>
      </c>
      <c r="J258" s="63"/>
      <c r="K258" s="56">
        <v>7120</v>
      </c>
      <c r="L258" s="57"/>
      <c r="M258" s="60" t="s">
        <v>74005</v>
      </c>
    </row>
    <row r="259" spans="1:13" s="61" customFormat="1" ht="51.95" customHeight="1">
      <c r="A259" s="62"/>
      <c r="B259" s="54" t="s">
        <v>6328</v>
      </c>
      <c r="C259" s="63" t="s">
        <v>15966</v>
      </c>
      <c r="D259" s="63" t="s">
        <v>44924</v>
      </c>
      <c r="E259" s="55" t="s">
        <v>22927</v>
      </c>
      <c r="F259" s="55" t="s">
        <v>22928</v>
      </c>
      <c r="G259" s="55">
        <v>1</v>
      </c>
      <c r="H259" s="55"/>
      <c r="I259" s="55" t="s">
        <v>50263</v>
      </c>
      <c r="J259" s="55" t="s">
        <v>39412</v>
      </c>
      <c r="K259" s="56">
        <v>7120</v>
      </c>
      <c r="L259" s="57"/>
      <c r="M259" s="60" t="s">
        <v>74005</v>
      </c>
    </row>
    <row r="260" spans="1:13" s="61" customFormat="1" ht="51.95" customHeight="1">
      <c r="A260" s="62"/>
      <c r="B260" s="54" t="s">
        <v>7109</v>
      </c>
      <c r="C260" s="63" t="s">
        <v>15966</v>
      </c>
      <c r="D260" s="63" t="s">
        <v>44925</v>
      </c>
      <c r="E260" s="55" t="s">
        <v>85104</v>
      </c>
      <c r="F260" s="55" t="s">
        <v>23565</v>
      </c>
      <c r="G260" s="55" t="s">
        <v>23566</v>
      </c>
      <c r="H260" s="55" t="s">
        <v>23567</v>
      </c>
      <c r="I260" s="55" t="s">
        <v>51039</v>
      </c>
      <c r="J260" s="63"/>
      <c r="K260" s="56">
        <v>3266</v>
      </c>
      <c r="L260" s="57" t="s">
        <v>84124</v>
      </c>
      <c r="M260" s="60" t="s">
        <v>85198</v>
      </c>
    </row>
    <row r="261" spans="1:13" s="61" customFormat="1" ht="65.099999999999994" customHeight="1">
      <c r="A261" s="62"/>
      <c r="B261" s="54" t="s">
        <v>7111</v>
      </c>
      <c r="C261" s="63" t="s">
        <v>15966</v>
      </c>
      <c r="D261" s="63" t="s">
        <v>44925</v>
      </c>
      <c r="E261" s="55" t="s">
        <v>85104</v>
      </c>
      <c r="F261" s="55" t="s">
        <v>23569</v>
      </c>
      <c r="G261" s="55" t="s">
        <v>23566</v>
      </c>
      <c r="H261" s="55" t="s">
        <v>23567</v>
      </c>
      <c r="I261" s="55" t="s">
        <v>51041</v>
      </c>
      <c r="J261" s="63"/>
      <c r="K261" s="56">
        <v>3528</v>
      </c>
      <c r="L261" s="57" t="s">
        <v>84124</v>
      </c>
      <c r="M261" s="60" t="s">
        <v>85198</v>
      </c>
    </row>
    <row r="262" spans="1:13" s="61" customFormat="1" ht="65.099999999999994" customHeight="1">
      <c r="A262" s="62"/>
      <c r="B262" s="54" t="s">
        <v>7110</v>
      </c>
      <c r="C262" s="63" t="s">
        <v>15966</v>
      </c>
      <c r="D262" s="63" t="s">
        <v>44925</v>
      </c>
      <c r="E262" s="55" t="s">
        <v>85104</v>
      </c>
      <c r="F262" s="55" t="s">
        <v>23568</v>
      </c>
      <c r="G262" s="55" t="s">
        <v>23566</v>
      </c>
      <c r="H262" s="55" t="s">
        <v>23567</v>
      </c>
      <c r="I262" s="55" t="s">
        <v>51040</v>
      </c>
      <c r="J262" s="63"/>
      <c r="K262" s="56">
        <v>3528</v>
      </c>
      <c r="L262" s="57" t="s">
        <v>84124</v>
      </c>
      <c r="M262" s="60" t="s">
        <v>85198</v>
      </c>
    </row>
    <row r="263" spans="1:13" s="61" customFormat="1" ht="65.099999999999994" customHeight="1">
      <c r="A263" s="62"/>
      <c r="B263" s="54" t="s">
        <v>7124</v>
      </c>
      <c r="C263" s="63" t="s">
        <v>15966</v>
      </c>
      <c r="D263" s="63" t="s">
        <v>44925</v>
      </c>
      <c r="E263" s="55" t="s">
        <v>85104</v>
      </c>
      <c r="F263" s="55" t="s">
        <v>23589</v>
      </c>
      <c r="G263" s="55" t="s">
        <v>23566</v>
      </c>
      <c r="H263" s="55" t="s">
        <v>23567</v>
      </c>
      <c r="I263" s="55" t="s">
        <v>51054</v>
      </c>
      <c r="J263" s="55" t="s">
        <v>39897</v>
      </c>
      <c r="K263" s="56">
        <v>3266</v>
      </c>
      <c r="L263" s="57" t="s">
        <v>84124</v>
      </c>
      <c r="M263" s="60" t="s">
        <v>85198</v>
      </c>
    </row>
    <row r="264" spans="1:13" s="61" customFormat="1" ht="65.099999999999994" customHeight="1">
      <c r="A264" s="62"/>
      <c r="B264" s="54" t="s">
        <v>7126</v>
      </c>
      <c r="C264" s="63" t="s">
        <v>15966</v>
      </c>
      <c r="D264" s="63" t="s">
        <v>44925</v>
      </c>
      <c r="E264" s="55" t="s">
        <v>85104</v>
      </c>
      <c r="F264" s="55" t="s">
        <v>23591</v>
      </c>
      <c r="G264" s="55" t="s">
        <v>23566</v>
      </c>
      <c r="H264" s="55" t="s">
        <v>23567</v>
      </c>
      <c r="I264" s="55" t="s">
        <v>51056</v>
      </c>
      <c r="J264" s="63" t="s">
        <v>74010</v>
      </c>
      <c r="K264" s="56">
        <v>3266</v>
      </c>
      <c r="L264" s="57" t="s">
        <v>84124</v>
      </c>
      <c r="M264" s="60" t="s">
        <v>85198</v>
      </c>
    </row>
    <row r="265" spans="1:13" s="61" customFormat="1" ht="65.099999999999994" customHeight="1">
      <c r="A265" s="62"/>
      <c r="B265" s="54" t="s">
        <v>7125</v>
      </c>
      <c r="C265" s="63" t="s">
        <v>15966</v>
      </c>
      <c r="D265" s="63" t="s">
        <v>44925</v>
      </c>
      <c r="E265" s="55" t="s">
        <v>85104</v>
      </c>
      <c r="F265" s="55" t="s">
        <v>23590</v>
      </c>
      <c r="G265" s="55" t="s">
        <v>23566</v>
      </c>
      <c r="H265" s="55" t="s">
        <v>23567</v>
      </c>
      <c r="I265" s="55" t="s">
        <v>51055</v>
      </c>
      <c r="J265" s="63"/>
      <c r="K265" s="56">
        <v>3266</v>
      </c>
      <c r="L265" s="57" t="s">
        <v>84124</v>
      </c>
      <c r="M265" s="60" t="s">
        <v>85198</v>
      </c>
    </row>
    <row r="266" spans="1:13" s="61" customFormat="1" ht="65.099999999999994" customHeight="1">
      <c r="A266" s="62"/>
      <c r="B266" s="54" t="s">
        <v>7112</v>
      </c>
      <c r="C266" s="63" t="s">
        <v>15966</v>
      </c>
      <c r="D266" s="63" t="s">
        <v>44925</v>
      </c>
      <c r="E266" s="55" t="s">
        <v>85104</v>
      </c>
      <c r="F266" s="55" t="s">
        <v>23570</v>
      </c>
      <c r="G266" s="55" t="s">
        <v>23566</v>
      </c>
      <c r="H266" s="55" t="s">
        <v>23567</v>
      </c>
      <c r="I266" s="55" t="s">
        <v>51042</v>
      </c>
      <c r="J266" s="63"/>
      <c r="K266" s="56">
        <v>3528</v>
      </c>
      <c r="L266" s="57" t="s">
        <v>84124</v>
      </c>
      <c r="M266" s="60" t="s">
        <v>85198</v>
      </c>
    </row>
    <row r="267" spans="1:13" s="61" customFormat="1" ht="65.099999999999994" customHeight="1">
      <c r="A267" s="62"/>
      <c r="B267" s="54" t="s">
        <v>7113</v>
      </c>
      <c r="C267" s="63" t="s">
        <v>15966</v>
      </c>
      <c r="D267" s="63" t="s">
        <v>44925</v>
      </c>
      <c r="E267" s="55" t="s">
        <v>85104</v>
      </c>
      <c r="F267" s="55" t="s">
        <v>23571</v>
      </c>
      <c r="G267" s="55" t="s">
        <v>23566</v>
      </c>
      <c r="H267" s="55" t="s">
        <v>23567</v>
      </c>
      <c r="I267" s="55" t="s">
        <v>51043</v>
      </c>
      <c r="J267" s="63"/>
      <c r="K267" s="56">
        <v>3658</v>
      </c>
      <c r="L267" s="57" t="s">
        <v>84124</v>
      </c>
      <c r="M267" s="60" t="s">
        <v>85198</v>
      </c>
    </row>
    <row r="268" spans="1:13" s="61" customFormat="1" ht="51.95" customHeight="1">
      <c r="A268" s="62"/>
      <c r="B268" s="54" t="s">
        <v>7127</v>
      </c>
      <c r="C268" s="63" t="s">
        <v>15966</v>
      </c>
      <c r="D268" s="63" t="s">
        <v>44925</v>
      </c>
      <c r="E268" s="55" t="s">
        <v>85104</v>
      </c>
      <c r="F268" s="55" t="s">
        <v>23592</v>
      </c>
      <c r="G268" s="55" t="s">
        <v>23566</v>
      </c>
      <c r="H268" s="55" t="s">
        <v>23567</v>
      </c>
      <c r="I268" s="55" t="s">
        <v>51057</v>
      </c>
      <c r="J268" s="63"/>
      <c r="K268" s="56">
        <v>3266</v>
      </c>
      <c r="L268" s="57" t="s">
        <v>84124</v>
      </c>
      <c r="M268" s="60" t="s">
        <v>85198</v>
      </c>
    </row>
    <row r="269" spans="1:13" s="61" customFormat="1" ht="51.95" customHeight="1">
      <c r="A269" s="62"/>
      <c r="B269" s="54" t="s">
        <v>7128</v>
      </c>
      <c r="C269" s="63" t="s">
        <v>15966</v>
      </c>
      <c r="D269" s="63" t="s">
        <v>44925</v>
      </c>
      <c r="E269" s="55" t="s">
        <v>85104</v>
      </c>
      <c r="F269" s="55" t="s">
        <v>23593</v>
      </c>
      <c r="G269" s="55" t="s">
        <v>23566</v>
      </c>
      <c r="H269" s="55" t="s">
        <v>23567</v>
      </c>
      <c r="I269" s="55" t="s">
        <v>51058</v>
      </c>
      <c r="J269" s="63"/>
      <c r="K269" s="56">
        <v>3528</v>
      </c>
      <c r="L269" s="57" t="s">
        <v>84124</v>
      </c>
      <c r="M269" s="60" t="s">
        <v>85198</v>
      </c>
    </row>
    <row r="270" spans="1:13" s="61" customFormat="1" ht="51.95" customHeight="1">
      <c r="A270" s="62"/>
      <c r="B270" s="54" t="s">
        <v>7114</v>
      </c>
      <c r="C270" s="63" t="s">
        <v>15966</v>
      </c>
      <c r="D270" s="63" t="s">
        <v>44925</v>
      </c>
      <c r="E270" s="55" t="s">
        <v>85104</v>
      </c>
      <c r="F270" s="55" t="s">
        <v>23572</v>
      </c>
      <c r="G270" s="55" t="s">
        <v>23566</v>
      </c>
      <c r="H270" s="55" t="s">
        <v>23567</v>
      </c>
      <c r="I270" s="55" t="s">
        <v>51044</v>
      </c>
      <c r="J270" s="63"/>
      <c r="K270" s="56">
        <v>3658</v>
      </c>
      <c r="L270" s="57" t="s">
        <v>84124</v>
      </c>
      <c r="M270" s="60" t="s">
        <v>85198</v>
      </c>
    </row>
    <row r="271" spans="1:13" s="61" customFormat="1" ht="51.95" customHeight="1">
      <c r="A271" s="62"/>
      <c r="B271" s="54" t="s">
        <v>7115</v>
      </c>
      <c r="C271" s="63" t="s">
        <v>15966</v>
      </c>
      <c r="D271" s="63" t="s">
        <v>44925</v>
      </c>
      <c r="E271" s="55" t="s">
        <v>85104</v>
      </c>
      <c r="F271" s="55" t="s">
        <v>23573</v>
      </c>
      <c r="G271" s="55" t="s">
        <v>23566</v>
      </c>
      <c r="H271" s="55" t="s">
        <v>23567</v>
      </c>
      <c r="I271" s="55" t="s">
        <v>51045</v>
      </c>
      <c r="J271" s="63"/>
      <c r="K271" s="56">
        <v>3920</v>
      </c>
      <c r="L271" s="57" t="s">
        <v>84124</v>
      </c>
      <c r="M271" s="60" t="s">
        <v>85198</v>
      </c>
    </row>
    <row r="272" spans="1:13" s="61" customFormat="1" ht="65.099999999999994" customHeight="1">
      <c r="A272" s="62"/>
      <c r="B272" s="54" t="s">
        <v>7129</v>
      </c>
      <c r="C272" s="63" t="s">
        <v>15966</v>
      </c>
      <c r="D272" s="63" t="s">
        <v>44925</v>
      </c>
      <c r="E272" s="55" t="s">
        <v>85104</v>
      </c>
      <c r="F272" s="55" t="s">
        <v>23594</v>
      </c>
      <c r="G272" s="55" t="s">
        <v>23566</v>
      </c>
      <c r="H272" s="55" t="s">
        <v>23567</v>
      </c>
      <c r="I272" s="55" t="s">
        <v>51059</v>
      </c>
      <c r="J272" s="63"/>
      <c r="K272" s="56">
        <v>3528</v>
      </c>
      <c r="L272" s="57" t="s">
        <v>84124</v>
      </c>
      <c r="M272" s="60" t="s">
        <v>85198</v>
      </c>
    </row>
    <row r="273" spans="1:13" s="61" customFormat="1" ht="65.099999999999994" customHeight="1">
      <c r="A273" s="62"/>
      <c r="B273" s="54" t="s">
        <v>7130</v>
      </c>
      <c r="C273" s="63" t="s">
        <v>15966</v>
      </c>
      <c r="D273" s="63" t="s">
        <v>44925</v>
      </c>
      <c r="E273" s="55" t="s">
        <v>85104</v>
      </c>
      <c r="F273" s="55" t="s">
        <v>23595</v>
      </c>
      <c r="G273" s="55" t="s">
        <v>23566</v>
      </c>
      <c r="H273" s="55" t="s">
        <v>23567</v>
      </c>
      <c r="I273" s="55" t="s">
        <v>51060</v>
      </c>
      <c r="J273" s="63"/>
      <c r="K273" s="56">
        <v>3658</v>
      </c>
      <c r="L273" s="57" t="s">
        <v>84124</v>
      </c>
      <c r="M273" s="60" t="s">
        <v>85198</v>
      </c>
    </row>
    <row r="274" spans="1:13" s="61" customFormat="1" ht="65.099999999999994" customHeight="1">
      <c r="A274" s="62"/>
      <c r="B274" s="54" t="s">
        <v>7116</v>
      </c>
      <c r="C274" s="63" t="s">
        <v>15966</v>
      </c>
      <c r="D274" s="63" t="s">
        <v>44925</v>
      </c>
      <c r="E274" s="55" t="s">
        <v>85104</v>
      </c>
      <c r="F274" s="55" t="s">
        <v>23574</v>
      </c>
      <c r="G274" s="55" t="s">
        <v>17026</v>
      </c>
      <c r="H274" s="55" t="s">
        <v>23575</v>
      </c>
      <c r="I274" s="55" t="s">
        <v>51046</v>
      </c>
      <c r="J274" s="63"/>
      <c r="K274" s="56">
        <v>3658</v>
      </c>
      <c r="L274" s="57" t="s">
        <v>84124</v>
      </c>
      <c r="M274" s="60" t="s">
        <v>85198</v>
      </c>
    </row>
    <row r="275" spans="1:13" s="61" customFormat="1" ht="65.099999999999994" customHeight="1">
      <c r="A275" s="62"/>
      <c r="B275" s="54" t="s">
        <v>7118</v>
      </c>
      <c r="C275" s="63" t="s">
        <v>15966</v>
      </c>
      <c r="D275" s="63" t="s">
        <v>44925</v>
      </c>
      <c r="E275" s="55" t="s">
        <v>85104</v>
      </c>
      <c r="F275" s="55" t="s">
        <v>23578</v>
      </c>
      <c r="G275" s="55" t="s">
        <v>17026</v>
      </c>
      <c r="H275" s="55" t="s">
        <v>23567</v>
      </c>
      <c r="I275" s="55" t="s">
        <v>51048</v>
      </c>
      <c r="J275" s="63"/>
      <c r="K275" s="56">
        <v>3920</v>
      </c>
      <c r="L275" s="57" t="s">
        <v>84124</v>
      </c>
      <c r="M275" s="60" t="s">
        <v>85198</v>
      </c>
    </row>
    <row r="276" spans="1:13" s="61" customFormat="1" ht="65.099999999999994" customHeight="1">
      <c r="A276" s="62"/>
      <c r="B276" s="54" t="s">
        <v>7131</v>
      </c>
      <c r="C276" s="63" t="s">
        <v>15966</v>
      </c>
      <c r="D276" s="63" t="s">
        <v>44925</v>
      </c>
      <c r="E276" s="55" t="s">
        <v>85104</v>
      </c>
      <c r="F276" s="55" t="s">
        <v>23596</v>
      </c>
      <c r="G276" s="55" t="s">
        <v>17026</v>
      </c>
      <c r="H276" s="55" t="s">
        <v>23575</v>
      </c>
      <c r="I276" s="55" t="s">
        <v>51061</v>
      </c>
      <c r="J276" s="63"/>
      <c r="K276" s="56">
        <v>3528</v>
      </c>
      <c r="L276" s="57" t="s">
        <v>84124</v>
      </c>
      <c r="M276" s="60" t="s">
        <v>85198</v>
      </c>
    </row>
    <row r="277" spans="1:13" s="61" customFormat="1" ht="65.099999999999994" customHeight="1">
      <c r="A277" s="62"/>
      <c r="B277" s="54" t="s">
        <v>7133</v>
      </c>
      <c r="C277" s="63" t="s">
        <v>15966</v>
      </c>
      <c r="D277" s="63" t="s">
        <v>44925</v>
      </c>
      <c r="E277" s="55" t="s">
        <v>85104</v>
      </c>
      <c r="F277" s="55" t="s">
        <v>23598</v>
      </c>
      <c r="G277" s="55" t="s">
        <v>17026</v>
      </c>
      <c r="H277" s="55" t="s">
        <v>23567</v>
      </c>
      <c r="I277" s="55" t="s">
        <v>51063</v>
      </c>
      <c r="J277" s="63"/>
      <c r="K277" s="56">
        <v>3658</v>
      </c>
      <c r="L277" s="57" t="s">
        <v>84124</v>
      </c>
      <c r="M277" s="60" t="s">
        <v>85198</v>
      </c>
    </row>
    <row r="278" spans="1:13" s="61" customFormat="1" ht="51.95" customHeight="1">
      <c r="A278" s="62"/>
      <c r="B278" s="54" t="s">
        <v>7121</v>
      </c>
      <c r="C278" s="63" t="s">
        <v>15966</v>
      </c>
      <c r="D278" s="63" t="s">
        <v>44925</v>
      </c>
      <c r="E278" s="55" t="s">
        <v>85104</v>
      </c>
      <c r="F278" s="55" t="s">
        <v>23583</v>
      </c>
      <c r="G278" s="55" t="s">
        <v>17026</v>
      </c>
      <c r="H278" s="55" t="s">
        <v>23584</v>
      </c>
      <c r="I278" s="55" t="s">
        <v>51051</v>
      </c>
      <c r="J278" s="63"/>
      <c r="K278" s="56">
        <v>4965</v>
      </c>
      <c r="L278" s="57" t="s">
        <v>84124</v>
      </c>
      <c r="M278" s="60" t="s">
        <v>85198</v>
      </c>
    </row>
    <row r="279" spans="1:13" s="61" customFormat="1" ht="51.95" customHeight="1">
      <c r="A279" s="62"/>
      <c r="B279" s="54" t="s">
        <v>7119</v>
      </c>
      <c r="C279" s="63" t="s">
        <v>15966</v>
      </c>
      <c r="D279" s="63" t="s">
        <v>44925</v>
      </c>
      <c r="E279" s="55" t="s">
        <v>85104</v>
      </c>
      <c r="F279" s="55" t="s">
        <v>23579</v>
      </c>
      <c r="G279" s="55" t="s">
        <v>17026</v>
      </c>
      <c r="H279" s="55" t="s">
        <v>23580</v>
      </c>
      <c r="I279" s="55" t="s">
        <v>51049</v>
      </c>
      <c r="J279" s="63"/>
      <c r="K279" s="56">
        <v>3920</v>
      </c>
      <c r="L279" s="57" t="s">
        <v>84124</v>
      </c>
      <c r="M279" s="60" t="s">
        <v>85198</v>
      </c>
    </row>
    <row r="280" spans="1:13" s="61" customFormat="1" ht="51.95" customHeight="1">
      <c r="A280" s="62"/>
      <c r="B280" s="54" t="s">
        <v>7123</v>
      </c>
      <c r="C280" s="63" t="s">
        <v>15966</v>
      </c>
      <c r="D280" s="63" t="s">
        <v>44925</v>
      </c>
      <c r="E280" s="55" t="s">
        <v>85104</v>
      </c>
      <c r="F280" s="55" t="s">
        <v>23587</v>
      </c>
      <c r="G280" s="55" t="s">
        <v>17026</v>
      </c>
      <c r="H280" s="55" t="s">
        <v>23588</v>
      </c>
      <c r="I280" s="55" t="s">
        <v>51053</v>
      </c>
      <c r="J280" s="63"/>
      <c r="K280" s="56">
        <v>4181</v>
      </c>
      <c r="L280" s="57" t="s">
        <v>84124</v>
      </c>
      <c r="M280" s="60" t="s">
        <v>85198</v>
      </c>
    </row>
    <row r="281" spans="1:13" s="61" customFormat="1" ht="65.099999999999994" customHeight="1">
      <c r="A281" s="62"/>
      <c r="B281" s="54" t="s">
        <v>7134</v>
      </c>
      <c r="C281" s="63" t="s">
        <v>15966</v>
      </c>
      <c r="D281" s="63" t="s">
        <v>44925</v>
      </c>
      <c r="E281" s="55" t="s">
        <v>85104</v>
      </c>
      <c r="F281" s="55" t="s">
        <v>23599</v>
      </c>
      <c r="G281" s="55" t="s">
        <v>17026</v>
      </c>
      <c r="H281" s="55" t="s">
        <v>23580</v>
      </c>
      <c r="I281" s="55" t="s">
        <v>51064</v>
      </c>
      <c r="J281" s="63"/>
      <c r="K281" s="56">
        <v>3658</v>
      </c>
      <c r="L281" s="57" t="s">
        <v>84124</v>
      </c>
      <c r="M281" s="60" t="s">
        <v>85198</v>
      </c>
    </row>
    <row r="282" spans="1:13" s="61" customFormat="1" ht="65.099999999999994" customHeight="1">
      <c r="A282" s="62"/>
      <c r="B282" s="54" t="s">
        <v>7137</v>
      </c>
      <c r="C282" s="63" t="s">
        <v>15966</v>
      </c>
      <c r="D282" s="63" t="s">
        <v>44925</v>
      </c>
      <c r="E282" s="55" t="s">
        <v>85104</v>
      </c>
      <c r="F282" s="55" t="s">
        <v>23602</v>
      </c>
      <c r="G282" s="55" t="s">
        <v>17026</v>
      </c>
      <c r="H282" s="55" t="s">
        <v>23580</v>
      </c>
      <c r="I282" s="55" t="s">
        <v>51067</v>
      </c>
      <c r="J282" s="63"/>
      <c r="K282" s="56">
        <v>3920</v>
      </c>
      <c r="L282" s="57" t="s">
        <v>84124</v>
      </c>
      <c r="M282" s="60" t="s">
        <v>85198</v>
      </c>
    </row>
    <row r="283" spans="1:13" s="61" customFormat="1" ht="65.099999999999994" customHeight="1">
      <c r="A283" s="62"/>
      <c r="B283" s="54" t="s">
        <v>7139</v>
      </c>
      <c r="C283" s="63" t="s">
        <v>15966</v>
      </c>
      <c r="D283" s="63" t="s">
        <v>44925</v>
      </c>
      <c r="E283" s="55" t="s">
        <v>85104</v>
      </c>
      <c r="F283" s="55" t="s">
        <v>23604</v>
      </c>
      <c r="G283" s="55" t="s">
        <v>17686</v>
      </c>
      <c r="H283" s="55" t="s">
        <v>23605</v>
      </c>
      <c r="I283" s="55" t="s">
        <v>51069</v>
      </c>
      <c r="J283" s="63" t="s">
        <v>74012</v>
      </c>
      <c r="K283" s="56">
        <v>1960</v>
      </c>
      <c r="L283" s="57" t="s">
        <v>84124</v>
      </c>
      <c r="M283" s="60" t="s">
        <v>85198</v>
      </c>
    </row>
    <row r="284" spans="1:13" s="61" customFormat="1" ht="65.099999999999994" customHeight="1">
      <c r="A284" s="62"/>
      <c r="B284" s="54" t="s">
        <v>5910</v>
      </c>
      <c r="C284" s="63" t="s">
        <v>15966</v>
      </c>
      <c r="D284" s="63" t="s">
        <v>17686</v>
      </c>
      <c r="E284" s="55" t="s">
        <v>22501</v>
      </c>
      <c r="F284" s="55" t="s">
        <v>22503</v>
      </c>
      <c r="G284" s="55">
        <v>0</v>
      </c>
      <c r="H284" s="55"/>
      <c r="I284" s="55" t="s">
        <v>49854</v>
      </c>
      <c r="J284" s="63"/>
      <c r="K284" s="56">
        <v>4311</v>
      </c>
      <c r="L284" s="57"/>
      <c r="M284" s="60" t="s">
        <v>85316</v>
      </c>
    </row>
    <row r="285" spans="1:13" s="61" customFormat="1" ht="65.099999999999994" customHeight="1">
      <c r="A285" s="62"/>
      <c r="B285" s="54" t="s">
        <v>5911</v>
      </c>
      <c r="C285" s="63" t="s">
        <v>15966</v>
      </c>
      <c r="D285" s="63" t="s">
        <v>17686</v>
      </c>
      <c r="E285" s="55" t="s">
        <v>22501</v>
      </c>
      <c r="F285" s="55" t="s">
        <v>22504</v>
      </c>
      <c r="G285" s="55">
        <v>0</v>
      </c>
      <c r="H285" s="55"/>
      <c r="I285" s="55" t="s">
        <v>49855</v>
      </c>
      <c r="J285" s="63"/>
      <c r="K285" s="56">
        <v>4311</v>
      </c>
      <c r="L285" s="57"/>
      <c r="M285" s="60" t="s">
        <v>85316</v>
      </c>
    </row>
    <row r="286" spans="1:13" s="61" customFormat="1" ht="65.099999999999994" customHeight="1">
      <c r="A286" s="62"/>
      <c r="B286" s="54" t="s">
        <v>5909</v>
      </c>
      <c r="C286" s="63" t="s">
        <v>15966</v>
      </c>
      <c r="D286" s="63" t="s">
        <v>17686</v>
      </c>
      <c r="E286" s="55" t="s">
        <v>22501</v>
      </c>
      <c r="F286" s="55" t="s">
        <v>22502</v>
      </c>
      <c r="G286" s="55">
        <v>0</v>
      </c>
      <c r="H286" s="55"/>
      <c r="I286" s="55" t="s">
        <v>49853</v>
      </c>
      <c r="J286" s="63"/>
      <c r="K286" s="56">
        <v>4311</v>
      </c>
      <c r="L286" s="57"/>
      <c r="M286" s="60" t="s">
        <v>85316</v>
      </c>
    </row>
    <row r="287" spans="1:13" s="61" customFormat="1" ht="65.099999999999994" customHeight="1">
      <c r="A287" s="62"/>
      <c r="B287" s="54" t="s">
        <v>5886</v>
      </c>
      <c r="C287" s="63" t="s">
        <v>15966</v>
      </c>
      <c r="D287" s="63" t="s">
        <v>17686</v>
      </c>
      <c r="E287" s="55" t="s">
        <v>16988</v>
      </c>
      <c r="F287" s="55" t="s">
        <v>22474</v>
      </c>
      <c r="G287" s="55">
        <v>0</v>
      </c>
      <c r="H287" s="55"/>
      <c r="I287" s="55" t="s">
        <v>49830</v>
      </c>
      <c r="J287" s="63"/>
      <c r="K287" s="56">
        <v>2874</v>
      </c>
      <c r="L287" s="57"/>
      <c r="M287" s="60" t="s">
        <v>85316</v>
      </c>
    </row>
    <row r="288" spans="1:13" s="61" customFormat="1" ht="51.95" customHeight="1">
      <c r="A288" s="62"/>
      <c r="B288" s="54" t="s">
        <v>5887</v>
      </c>
      <c r="C288" s="63" t="s">
        <v>15966</v>
      </c>
      <c r="D288" s="63" t="s">
        <v>17686</v>
      </c>
      <c r="E288" s="55" t="s">
        <v>16988</v>
      </c>
      <c r="F288" s="55" t="s">
        <v>22475</v>
      </c>
      <c r="G288" s="55">
        <v>0</v>
      </c>
      <c r="H288" s="55"/>
      <c r="I288" s="55" t="s">
        <v>49831</v>
      </c>
      <c r="J288" s="63"/>
      <c r="K288" s="56">
        <v>2874</v>
      </c>
      <c r="L288" s="57"/>
      <c r="M288" s="60" t="s">
        <v>85316</v>
      </c>
    </row>
    <row r="289" spans="1:13" s="61" customFormat="1" ht="51.95" customHeight="1">
      <c r="A289" s="62"/>
      <c r="B289" s="54" t="s">
        <v>5888</v>
      </c>
      <c r="C289" s="63" t="s">
        <v>15966</v>
      </c>
      <c r="D289" s="63" t="s">
        <v>17686</v>
      </c>
      <c r="E289" s="55" t="s">
        <v>16988</v>
      </c>
      <c r="F289" s="55" t="s">
        <v>22476</v>
      </c>
      <c r="G289" s="55">
        <v>0</v>
      </c>
      <c r="H289" s="55"/>
      <c r="I289" s="55" t="s">
        <v>49832</v>
      </c>
      <c r="J289" s="63"/>
      <c r="K289" s="56">
        <v>2874</v>
      </c>
      <c r="L289" s="57"/>
      <c r="M289" s="60" t="s">
        <v>85316</v>
      </c>
    </row>
    <row r="290" spans="1:13" s="61" customFormat="1" ht="51.95" customHeight="1">
      <c r="A290" s="62"/>
      <c r="B290" s="54" t="s">
        <v>5882</v>
      </c>
      <c r="C290" s="63" t="s">
        <v>15966</v>
      </c>
      <c r="D290" s="63" t="s">
        <v>17686</v>
      </c>
      <c r="E290" s="55" t="s">
        <v>16988</v>
      </c>
      <c r="F290" s="55" t="s">
        <v>22470</v>
      </c>
      <c r="G290" s="55">
        <v>0</v>
      </c>
      <c r="H290" s="55"/>
      <c r="I290" s="55" t="s">
        <v>49826</v>
      </c>
      <c r="J290" s="63"/>
      <c r="K290" s="56">
        <v>2874</v>
      </c>
      <c r="L290" s="57"/>
      <c r="M290" s="60" t="s">
        <v>85316</v>
      </c>
    </row>
    <row r="291" spans="1:13" s="61" customFormat="1" ht="65.099999999999994" customHeight="1">
      <c r="A291" s="62"/>
      <c r="B291" s="54" t="s">
        <v>5883</v>
      </c>
      <c r="C291" s="63" t="s">
        <v>15966</v>
      </c>
      <c r="D291" s="63" t="s">
        <v>17686</v>
      </c>
      <c r="E291" s="55" t="s">
        <v>16988</v>
      </c>
      <c r="F291" s="55" t="s">
        <v>22471</v>
      </c>
      <c r="G291" s="55">
        <v>0</v>
      </c>
      <c r="H291" s="55"/>
      <c r="I291" s="55" t="s">
        <v>49827</v>
      </c>
      <c r="J291" s="63"/>
      <c r="K291" s="56">
        <v>2874</v>
      </c>
      <c r="L291" s="57"/>
      <c r="M291" s="60" t="s">
        <v>85316</v>
      </c>
    </row>
    <row r="292" spans="1:13" s="61" customFormat="1" ht="65.099999999999994" customHeight="1">
      <c r="A292" s="62"/>
      <c r="B292" s="54" t="s">
        <v>5884</v>
      </c>
      <c r="C292" s="63" t="s">
        <v>15966</v>
      </c>
      <c r="D292" s="63" t="s">
        <v>17686</v>
      </c>
      <c r="E292" s="55" t="s">
        <v>16988</v>
      </c>
      <c r="F292" s="55" t="s">
        <v>22472</v>
      </c>
      <c r="G292" s="55">
        <v>0</v>
      </c>
      <c r="H292" s="55"/>
      <c r="I292" s="55" t="s">
        <v>49828</v>
      </c>
      <c r="J292" s="63"/>
      <c r="K292" s="56">
        <v>2874</v>
      </c>
      <c r="L292" s="57"/>
      <c r="M292" s="60" t="s">
        <v>85316</v>
      </c>
    </row>
    <row r="293" spans="1:13" s="61" customFormat="1" ht="65.099999999999994" customHeight="1">
      <c r="A293" s="62"/>
      <c r="B293" s="54" t="s">
        <v>5885</v>
      </c>
      <c r="C293" s="63" t="s">
        <v>15966</v>
      </c>
      <c r="D293" s="63" t="s">
        <v>17686</v>
      </c>
      <c r="E293" s="55" t="s">
        <v>16988</v>
      </c>
      <c r="F293" s="55" t="s">
        <v>22473</v>
      </c>
      <c r="G293" s="55">
        <v>0</v>
      </c>
      <c r="H293" s="55"/>
      <c r="I293" s="55" t="s">
        <v>49829</v>
      </c>
      <c r="J293" s="63"/>
      <c r="K293" s="56">
        <v>2874</v>
      </c>
      <c r="L293" s="57"/>
      <c r="M293" s="60" t="s">
        <v>85316</v>
      </c>
    </row>
    <row r="294" spans="1:13" s="61" customFormat="1" ht="65.099999999999994" customHeight="1">
      <c r="A294" s="62"/>
      <c r="B294" s="54" t="s">
        <v>800</v>
      </c>
      <c r="C294" s="63" t="s">
        <v>15966</v>
      </c>
      <c r="D294" s="63" t="s">
        <v>17686</v>
      </c>
      <c r="E294" s="55" t="s">
        <v>16988</v>
      </c>
      <c r="F294" s="55" t="s">
        <v>16989</v>
      </c>
      <c r="G294" s="55">
        <v>0</v>
      </c>
      <c r="H294" s="55"/>
      <c r="I294" s="55" t="s">
        <v>36435</v>
      </c>
      <c r="J294" s="55" t="s">
        <v>37695</v>
      </c>
      <c r="K294" s="56">
        <v>2874</v>
      </c>
      <c r="L294" s="57"/>
      <c r="M294" s="60" t="s">
        <v>85316</v>
      </c>
    </row>
    <row r="295" spans="1:13" s="61" customFormat="1" ht="65.099999999999994" customHeight="1">
      <c r="A295" s="62"/>
      <c r="B295" s="54" t="s">
        <v>5879</v>
      </c>
      <c r="C295" s="63" t="s">
        <v>15966</v>
      </c>
      <c r="D295" s="63" t="s">
        <v>17686</v>
      </c>
      <c r="E295" s="55" t="s">
        <v>16988</v>
      </c>
      <c r="F295" s="55" t="s">
        <v>22467</v>
      </c>
      <c r="G295" s="55">
        <v>0</v>
      </c>
      <c r="H295" s="55"/>
      <c r="I295" s="55" t="s">
        <v>49823</v>
      </c>
      <c r="J295" s="63"/>
      <c r="K295" s="56">
        <v>2874</v>
      </c>
      <c r="L295" s="57"/>
      <c r="M295" s="60" t="s">
        <v>85316</v>
      </c>
    </row>
    <row r="296" spans="1:13" s="61" customFormat="1" ht="65.099999999999994" customHeight="1">
      <c r="A296" s="62"/>
      <c r="B296" s="54" t="s">
        <v>5880</v>
      </c>
      <c r="C296" s="63" t="s">
        <v>15966</v>
      </c>
      <c r="D296" s="63" t="s">
        <v>17686</v>
      </c>
      <c r="E296" s="55" t="s">
        <v>16988</v>
      </c>
      <c r="F296" s="55" t="s">
        <v>22468</v>
      </c>
      <c r="G296" s="55">
        <v>0</v>
      </c>
      <c r="H296" s="55"/>
      <c r="I296" s="55" t="s">
        <v>49824</v>
      </c>
      <c r="J296" s="63"/>
      <c r="K296" s="56">
        <v>2874</v>
      </c>
      <c r="L296" s="57"/>
      <c r="M296" s="60" t="s">
        <v>85316</v>
      </c>
    </row>
    <row r="297" spans="1:13" s="61" customFormat="1" ht="65.099999999999994" customHeight="1">
      <c r="A297" s="62"/>
      <c r="B297" s="54" t="s">
        <v>5881</v>
      </c>
      <c r="C297" s="63" t="s">
        <v>15966</v>
      </c>
      <c r="D297" s="63" t="s">
        <v>17686</v>
      </c>
      <c r="E297" s="55" t="s">
        <v>16988</v>
      </c>
      <c r="F297" s="55" t="s">
        <v>22469</v>
      </c>
      <c r="G297" s="55">
        <v>0</v>
      </c>
      <c r="H297" s="55"/>
      <c r="I297" s="55" t="s">
        <v>49825</v>
      </c>
      <c r="J297" s="55" t="s">
        <v>39276</v>
      </c>
      <c r="K297" s="56">
        <v>2874</v>
      </c>
      <c r="L297" s="57"/>
      <c r="M297" s="60" t="s">
        <v>85316</v>
      </c>
    </row>
    <row r="298" spans="1:13" s="73" customFormat="1" ht="39" customHeight="1">
      <c r="A298" s="65"/>
      <c r="B298" s="66" t="s">
        <v>61204</v>
      </c>
      <c r="C298" s="67" t="s">
        <v>15966</v>
      </c>
      <c r="D298" s="67" t="s">
        <v>17686</v>
      </c>
      <c r="E298" s="67" t="s">
        <v>22505</v>
      </c>
      <c r="F298" s="67" t="s">
        <v>61205</v>
      </c>
      <c r="G298" s="67" t="s">
        <v>61202</v>
      </c>
      <c r="H298" s="67"/>
      <c r="I298" s="68" t="s">
        <v>61206</v>
      </c>
      <c r="J298" s="67"/>
      <c r="K298" s="69">
        <v>5095</v>
      </c>
      <c r="L298" s="70"/>
      <c r="M298" s="97" t="s">
        <v>85316</v>
      </c>
    </row>
    <row r="299" spans="1:13" s="61" customFormat="1" ht="39" customHeight="1">
      <c r="A299" s="62"/>
      <c r="B299" s="54" t="s">
        <v>5914</v>
      </c>
      <c r="C299" s="63" t="s">
        <v>15966</v>
      </c>
      <c r="D299" s="63" t="s">
        <v>17686</v>
      </c>
      <c r="E299" s="55" t="s">
        <v>22505</v>
      </c>
      <c r="F299" s="55" t="s">
        <v>22508</v>
      </c>
      <c r="G299" s="55">
        <v>0</v>
      </c>
      <c r="H299" s="55"/>
      <c r="I299" s="55" t="s">
        <v>49858</v>
      </c>
      <c r="J299" s="63"/>
      <c r="K299" s="56">
        <v>5095</v>
      </c>
      <c r="L299" s="57"/>
      <c r="M299" s="60" t="s">
        <v>85316</v>
      </c>
    </row>
    <row r="300" spans="1:13" s="61" customFormat="1" ht="39" customHeight="1">
      <c r="A300" s="62"/>
      <c r="B300" s="54" t="s">
        <v>5915</v>
      </c>
      <c r="C300" s="63" t="s">
        <v>15966</v>
      </c>
      <c r="D300" s="63" t="s">
        <v>17686</v>
      </c>
      <c r="E300" s="55" t="s">
        <v>22505</v>
      </c>
      <c r="F300" s="55" t="s">
        <v>22509</v>
      </c>
      <c r="G300" s="55">
        <v>0</v>
      </c>
      <c r="H300" s="55"/>
      <c r="I300" s="55" t="s">
        <v>49859</v>
      </c>
      <c r="J300" s="63"/>
      <c r="K300" s="56">
        <v>5095</v>
      </c>
      <c r="L300" s="57"/>
      <c r="M300" s="60" t="s">
        <v>85316</v>
      </c>
    </row>
    <row r="301" spans="1:13" s="61" customFormat="1" ht="39" customHeight="1">
      <c r="A301" s="62"/>
      <c r="B301" s="54" t="s">
        <v>5912</v>
      </c>
      <c r="C301" s="63" t="s">
        <v>15966</v>
      </c>
      <c r="D301" s="63" t="s">
        <v>17686</v>
      </c>
      <c r="E301" s="55" t="s">
        <v>22505</v>
      </c>
      <c r="F301" s="55" t="s">
        <v>22506</v>
      </c>
      <c r="G301" s="55">
        <v>0</v>
      </c>
      <c r="H301" s="55"/>
      <c r="I301" s="55" t="s">
        <v>49856</v>
      </c>
      <c r="J301" s="63"/>
      <c r="K301" s="56">
        <v>5095</v>
      </c>
      <c r="L301" s="57"/>
      <c r="M301" s="60" t="s">
        <v>85316</v>
      </c>
    </row>
    <row r="302" spans="1:13" s="61" customFormat="1" ht="39" customHeight="1">
      <c r="A302" s="62"/>
      <c r="B302" s="54" t="s">
        <v>5913</v>
      </c>
      <c r="C302" s="63" t="s">
        <v>15966</v>
      </c>
      <c r="D302" s="63" t="s">
        <v>17686</v>
      </c>
      <c r="E302" s="55" t="s">
        <v>22505</v>
      </c>
      <c r="F302" s="55" t="s">
        <v>22507</v>
      </c>
      <c r="G302" s="55">
        <v>0</v>
      </c>
      <c r="H302" s="55"/>
      <c r="I302" s="55" t="s">
        <v>49857</v>
      </c>
      <c r="J302" s="63"/>
      <c r="K302" s="56">
        <v>5095</v>
      </c>
      <c r="L302" s="57"/>
      <c r="M302" s="60" t="s">
        <v>85316</v>
      </c>
    </row>
    <row r="303" spans="1:13" s="61" customFormat="1" ht="39" customHeight="1">
      <c r="A303" s="62"/>
      <c r="B303" s="54" t="s">
        <v>5916</v>
      </c>
      <c r="C303" s="63" t="s">
        <v>15966</v>
      </c>
      <c r="D303" s="63" t="s">
        <v>17686</v>
      </c>
      <c r="E303" s="55" t="s">
        <v>22505</v>
      </c>
      <c r="F303" s="55" t="s">
        <v>22510</v>
      </c>
      <c r="G303" s="55">
        <v>0</v>
      </c>
      <c r="H303" s="55"/>
      <c r="I303" s="55" t="s">
        <v>49860</v>
      </c>
      <c r="J303" s="63"/>
      <c r="K303" s="56">
        <v>5095</v>
      </c>
      <c r="L303" s="57"/>
      <c r="M303" s="60" t="s">
        <v>85316</v>
      </c>
    </row>
    <row r="304" spans="1:13" s="61" customFormat="1" ht="39" customHeight="1">
      <c r="A304" s="62"/>
      <c r="B304" s="54" t="s">
        <v>5905</v>
      </c>
      <c r="C304" s="63" t="s">
        <v>15966</v>
      </c>
      <c r="D304" s="63" t="s">
        <v>17686</v>
      </c>
      <c r="E304" s="55" t="s">
        <v>22495</v>
      </c>
      <c r="F304" s="55" t="s">
        <v>22497</v>
      </c>
      <c r="G304" s="55">
        <v>0</v>
      </c>
      <c r="H304" s="55"/>
      <c r="I304" s="55" t="s">
        <v>49849</v>
      </c>
      <c r="J304" s="63"/>
      <c r="K304" s="56">
        <v>4311</v>
      </c>
      <c r="L304" s="57"/>
      <c r="M304" s="60" t="s">
        <v>85316</v>
      </c>
    </row>
    <row r="305" spans="1:13" s="61" customFormat="1" ht="39" customHeight="1">
      <c r="A305" s="62"/>
      <c r="B305" s="54" t="s">
        <v>5906</v>
      </c>
      <c r="C305" s="63" t="s">
        <v>15966</v>
      </c>
      <c r="D305" s="63" t="s">
        <v>17686</v>
      </c>
      <c r="E305" s="55" t="s">
        <v>22495</v>
      </c>
      <c r="F305" s="55" t="s">
        <v>22498</v>
      </c>
      <c r="G305" s="55">
        <v>0</v>
      </c>
      <c r="H305" s="55"/>
      <c r="I305" s="55" t="s">
        <v>49850</v>
      </c>
      <c r="J305" s="63"/>
      <c r="K305" s="56">
        <v>4311</v>
      </c>
      <c r="L305" s="57"/>
      <c r="M305" s="60" t="s">
        <v>85316</v>
      </c>
    </row>
    <row r="306" spans="1:13" s="61" customFormat="1" ht="39" customHeight="1">
      <c r="A306" s="62"/>
      <c r="B306" s="54" t="s">
        <v>5907</v>
      </c>
      <c r="C306" s="63" t="s">
        <v>15966</v>
      </c>
      <c r="D306" s="63" t="s">
        <v>17686</v>
      </c>
      <c r="E306" s="55" t="s">
        <v>22495</v>
      </c>
      <c r="F306" s="55" t="s">
        <v>22499</v>
      </c>
      <c r="G306" s="55">
        <v>0</v>
      </c>
      <c r="H306" s="55"/>
      <c r="I306" s="55" t="s">
        <v>49851</v>
      </c>
      <c r="J306" s="63"/>
      <c r="K306" s="56">
        <v>4311</v>
      </c>
      <c r="L306" s="57"/>
      <c r="M306" s="60" t="s">
        <v>85316</v>
      </c>
    </row>
    <row r="307" spans="1:13" s="61" customFormat="1" ht="39" customHeight="1">
      <c r="A307" s="62"/>
      <c r="B307" s="54" t="s">
        <v>5904</v>
      </c>
      <c r="C307" s="63" t="s">
        <v>15966</v>
      </c>
      <c r="D307" s="63" t="s">
        <v>17686</v>
      </c>
      <c r="E307" s="55" t="s">
        <v>22495</v>
      </c>
      <c r="F307" s="55" t="s">
        <v>22496</v>
      </c>
      <c r="G307" s="55">
        <v>0</v>
      </c>
      <c r="H307" s="55"/>
      <c r="I307" s="55" t="s">
        <v>49848</v>
      </c>
      <c r="J307" s="63"/>
      <c r="K307" s="56">
        <v>4311</v>
      </c>
      <c r="L307" s="57"/>
      <c r="M307" s="60" t="s">
        <v>85316</v>
      </c>
    </row>
    <row r="308" spans="1:13" s="61" customFormat="1" ht="39" customHeight="1">
      <c r="A308" s="62"/>
      <c r="B308" s="54" t="s">
        <v>5908</v>
      </c>
      <c r="C308" s="63" t="s">
        <v>15966</v>
      </c>
      <c r="D308" s="63" t="s">
        <v>17686</v>
      </c>
      <c r="E308" s="55" t="s">
        <v>22495</v>
      </c>
      <c r="F308" s="55" t="s">
        <v>22500</v>
      </c>
      <c r="G308" s="55">
        <v>0</v>
      </c>
      <c r="H308" s="55"/>
      <c r="I308" s="55" t="s">
        <v>49852</v>
      </c>
      <c r="J308" s="63"/>
      <c r="K308" s="56">
        <v>4311</v>
      </c>
      <c r="L308" s="57"/>
      <c r="M308" s="60" t="s">
        <v>85316</v>
      </c>
    </row>
    <row r="309" spans="1:13" s="61" customFormat="1" ht="39" customHeight="1">
      <c r="A309" s="62"/>
      <c r="B309" s="54" t="s">
        <v>6263</v>
      </c>
      <c r="C309" s="63" t="s">
        <v>15966</v>
      </c>
      <c r="D309" s="63" t="s">
        <v>74515</v>
      </c>
      <c r="E309" s="55" t="s">
        <v>22860</v>
      </c>
      <c r="F309" s="55" t="s">
        <v>22861</v>
      </c>
      <c r="G309" s="55">
        <v>0</v>
      </c>
      <c r="H309" s="55"/>
      <c r="I309" s="55" t="s">
        <v>50198</v>
      </c>
      <c r="J309" s="55" t="s">
        <v>39381</v>
      </c>
      <c r="K309" s="56">
        <v>4311</v>
      </c>
      <c r="L309" s="57"/>
      <c r="M309" s="60" t="s">
        <v>85317</v>
      </c>
    </row>
    <row r="310" spans="1:13" s="61" customFormat="1" ht="39" customHeight="1">
      <c r="A310" s="62"/>
      <c r="B310" s="54" t="s">
        <v>6319</v>
      </c>
      <c r="C310" s="63" t="s">
        <v>15966</v>
      </c>
      <c r="D310" s="63" t="s">
        <v>41370</v>
      </c>
      <c r="E310" s="55" t="s">
        <v>17065</v>
      </c>
      <c r="F310" s="55" t="s">
        <v>22917</v>
      </c>
      <c r="G310" s="55">
        <v>1</v>
      </c>
      <c r="H310" s="55"/>
      <c r="I310" s="55" t="s">
        <v>50254</v>
      </c>
      <c r="J310" s="63"/>
      <c r="K310" s="56">
        <v>6402</v>
      </c>
      <c r="L310" s="57"/>
      <c r="M310" s="60" t="s">
        <v>74005</v>
      </c>
    </row>
    <row r="311" spans="1:13" s="61" customFormat="1" ht="39" customHeight="1">
      <c r="A311" s="62"/>
      <c r="B311" s="54" t="s">
        <v>851</v>
      </c>
      <c r="C311" s="63" t="s">
        <v>15966</v>
      </c>
      <c r="D311" s="63" t="s">
        <v>41370</v>
      </c>
      <c r="E311" s="55" t="s">
        <v>17065</v>
      </c>
      <c r="F311" s="55" t="s">
        <v>17066</v>
      </c>
      <c r="G311" s="55">
        <v>1</v>
      </c>
      <c r="H311" s="55"/>
      <c r="I311" s="55" t="s">
        <v>36486</v>
      </c>
      <c r="J311" s="55" t="s">
        <v>37742</v>
      </c>
      <c r="K311" s="56">
        <v>6402</v>
      </c>
      <c r="L311" s="57"/>
      <c r="M311" s="60" t="s">
        <v>74005</v>
      </c>
    </row>
    <row r="312" spans="1:13" s="61" customFormat="1" ht="39" customHeight="1">
      <c r="A312" s="62"/>
      <c r="B312" s="54" t="s">
        <v>6327</v>
      </c>
      <c r="C312" s="63" t="s">
        <v>15966</v>
      </c>
      <c r="D312" s="63" t="s">
        <v>41370</v>
      </c>
      <c r="E312" s="55" t="s">
        <v>22920</v>
      </c>
      <c r="F312" s="55" t="s">
        <v>22926</v>
      </c>
      <c r="G312" s="55">
        <v>1</v>
      </c>
      <c r="H312" s="55"/>
      <c r="I312" s="55" t="s">
        <v>50262</v>
      </c>
      <c r="J312" s="63"/>
      <c r="K312" s="56">
        <v>6885</v>
      </c>
      <c r="L312" s="57"/>
      <c r="M312" s="60" t="s">
        <v>74005</v>
      </c>
    </row>
    <row r="313" spans="1:13" s="73" customFormat="1" ht="39" customHeight="1">
      <c r="A313" s="65"/>
      <c r="B313" s="66" t="s">
        <v>6326</v>
      </c>
      <c r="C313" s="67" t="s">
        <v>15966</v>
      </c>
      <c r="D313" s="67" t="s">
        <v>41370</v>
      </c>
      <c r="E313" s="68" t="s">
        <v>22920</v>
      </c>
      <c r="F313" s="68" t="s">
        <v>22925</v>
      </c>
      <c r="G313" s="68">
        <v>1</v>
      </c>
      <c r="H313" s="68"/>
      <c r="I313" s="68" t="s">
        <v>50261</v>
      </c>
      <c r="J313" s="68" t="s">
        <v>39411</v>
      </c>
      <c r="K313" s="69" t="s">
        <v>85346</v>
      </c>
      <c r="L313" s="70"/>
      <c r="M313" s="70" t="s">
        <v>84972</v>
      </c>
    </row>
    <row r="314" spans="1:13" s="61" customFormat="1" ht="39" customHeight="1">
      <c r="A314" s="62"/>
      <c r="B314" s="54" t="s">
        <v>6323</v>
      </c>
      <c r="C314" s="63" t="s">
        <v>15966</v>
      </c>
      <c r="D314" s="63" t="s">
        <v>41370</v>
      </c>
      <c r="E314" s="55" t="s">
        <v>22920</v>
      </c>
      <c r="F314" s="55" t="s">
        <v>22922</v>
      </c>
      <c r="G314" s="55">
        <v>1</v>
      </c>
      <c r="H314" s="55"/>
      <c r="I314" s="55" t="s">
        <v>50258</v>
      </c>
      <c r="J314" s="63"/>
      <c r="K314" s="56">
        <v>6402</v>
      </c>
      <c r="L314" s="57"/>
      <c r="M314" s="60" t="s">
        <v>74005</v>
      </c>
    </row>
    <row r="315" spans="1:13" s="73" customFormat="1" ht="39" customHeight="1">
      <c r="A315" s="65"/>
      <c r="B315" s="66" t="s">
        <v>6322</v>
      </c>
      <c r="C315" s="67" t="s">
        <v>15966</v>
      </c>
      <c r="D315" s="67" t="s">
        <v>41370</v>
      </c>
      <c r="E315" s="68" t="s">
        <v>22920</v>
      </c>
      <c r="F315" s="68" t="s">
        <v>22921</v>
      </c>
      <c r="G315" s="68">
        <v>1</v>
      </c>
      <c r="H315" s="68"/>
      <c r="I315" s="68" t="s">
        <v>50257</v>
      </c>
      <c r="J315" s="67"/>
      <c r="K315" s="69" t="s">
        <v>85346</v>
      </c>
      <c r="L315" s="70"/>
      <c r="M315" s="70" t="s">
        <v>84972</v>
      </c>
    </row>
    <row r="316" spans="1:13" s="61" customFormat="1" ht="39" customHeight="1">
      <c r="A316" s="62"/>
      <c r="B316" s="54" t="s">
        <v>6314</v>
      </c>
      <c r="C316" s="63" t="s">
        <v>15966</v>
      </c>
      <c r="D316" s="63" t="s">
        <v>41370</v>
      </c>
      <c r="E316" s="55" t="s">
        <v>17063</v>
      </c>
      <c r="F316" s="55" t="s">
        <v>22912</v>
      </c>
      <c r="G316" s="55">
        <v>1</v>
      </c>
      <c r="H316" s="55"/>
      <c r="I316" s="55" t="s">
        <v>50249</v>
      </c>
      <c r="J316" s="63"/>
      <c r="K316" s="56">
        <v>5945</v>
      </c>
      <c r="L316" s="57"/>
      <c r="M316" s="60" t="s">
        <v>74005</v>
      </c>
    </row>
    <row r="317" spans="1:13" s="61" customFormat="1" ht="39" customHeight="1">
      <c r="A317" s="62"/>
      <c r="B317" s="54" t="s">
        <v>6312</v>
      </c>
      <c r="C317" s="63" t="s">
        <v>15966</v>
      </c>
      <c r="D317" s="63" t="s">
        <v>41370</v>
      </c>
      <c r="E317" s="55" t="s">
        <v>17063</v>
      </c>
      <c r="F317" s="55" t="s">
        <v>22910</v>
      </c>
      <c r="G317" s="55">
        <v>1</v>
      </c>
      <c r="H317" s="55"/>
      <c r="I317" s="55" t="s">
        <v>50247</v>
      </c>
      <c r="J317" s="63"/>
      <c r="K317" s="56">
        <v>5945</v>
      </c>
      <c r="L317" s="57"/>
      <c r="M317" s="60" t="s">
        <v>74005</v>
      </c>
    </row>
    <row r="318" spans="1:13" s="61" customFormat="1" ht="51.95" customHeight="1">
      <c r="A318" s="62"/>
      <c r="B318" s="54" t="s">
        <v>6313</v>
      </c>
      <c r="C318" s="63" t="s">
        <v>15966</v>
      </c>
      <c r="D318" s="63" t="s">
        <v>41370</v>
      </c>
      <c r="E318" s="55" t="s">
        <v>17063</v>
      </c>
      <c r="F318" s="55" t="s">
        <v>22911</v>
      </c>
      <c r="G318" s="55">
        <v>1</v>
      </c>
      <c r="H318" s="55"/>
      <c r="I318" s="55" t="s">
        <v>50248</v>
      </c>
      <c r="J318" s="63"/>
      <c r="K318" s="56">
        <v>5945</v>
      </c>
      <c r="L318" s="57"/>
      <c r="M318" s="60" t="s">
        <v>74005</v>
      </c>
    </row>
    <row r="319" spans="1:13" s="61" customFormat="1" ht="39" customHeight="1">
      <c r="A319" s="62"/>
      <c r="B319" s="54" t="s">
        <v>6280</v>
      </c>
      <c r="C319" s="63" t="s">
        <v>15966</v>
      </c>
      <c r="D319" s="63" t="s">
        <v>41370</v>
      </c>
      <c r="E319" s="55" t="s">
        <v>22875</v>
      </c>
      <c r="F319" s="55" t="s">
        <v>22878</v>
      </c>
      <c r="G319" s="55">
        <v>1</v>
      </c>
      <c r="H319" s="55"/>
      <c r="I319" s="55" t="s">
        <v>50215</v>
      </c>
      <c r="J319" s="55" t="s">
        <v>39392</v>
      </c>
      <c r="K319" s="56">
        <v>5461</v>
      </c>
      <c r="L319" s="57"/>
      <c r="M319" s="60" t="s">
        <v>74005</v>
      </c>
    </row>
    <row r="320" spans="1:13" s="61" customFormat="1" ht="39" customHeight="1">
      <c r="A320" s="62"/>
      <c r="B320" s="54" t="s">
        <v>6278</v>
      </c>
      <c r="C320" s="63" t="s">
        <v>15966</v>
      </c>
      <c r="D320" s="63" t="s">
        <v>41370</v>
      </c>
      <c r="E320" s="55" t="s">
        <v>22875</v>
      </c>
      <c r="F320" s="55" t="s">
        <v>22876</v>
      </c>
      <c r="G320" s="55">
        <v>1</v>
      </c>
      <c r="H320" s="55"/>
      <c r="I320" s="55" t="s">
        <v>50213</v>
      </c>
      <c r="J320" s="55" t="s">
        <v>39391</v>
      </c>
      <c r="K320" s="56">
        <v>5461</v>
      </c>
      <c r="L320" s="57"/>
      <c r="M320" s="60" t="s">
        <v>74005</v>
      </c>
    </row>
    <row r="321" spans="1:13" s="61" customFormat="1" ht="39" customHeight="1">
      <c r="A321" s="62"/>
      <c r="B321" s="54" t="s">
        <v>6279</v>
      </c>
      <c r="C321" s="63" t="s">
        <v>15966</v>
      </c>
      <c r="D321" s="63" t="s">
        <v>41370</v>
      </c>
      <c r="E321" s="55" t="s">
        <v>22875</v>
      </c>
      <c r="F321" s="55" t="s">
        <v>22877</v>
      </c>
      <c r="G321" s="55">
        <v>1</v>
      </c>
      <c r="H321" s="55"/>
      <c r="I321" s="55" t="s">
        <v>50214</v>
      </c>
      <c r="J321" s="63"/>
      <c r="K321" s="56">
        <v>5461</v>
      </c>
      <c r="L321" s="57"/>
      <c r="M321" s="60" t="s">
        <v>74005</v>
      </c>
    </row>
    <row r="322" spans="1:13" s="73" customFormat="1" ht="39" customHeight="1">
      <c r="A322" s="65"/>
      <c r="B322" s="66" t="s">
        <v>6185</v>
      </c>
      <c r="C322" s="67" t="s">
        <v>15966</v>
      </c>
      <c r="D322" s="67" t="s">
        <v>41389</v>
      </c>
      <c r="E322" s="68" t="s">
        <v>22774</v>
      </c>
      <c r="F322" s="68" t="s">
        <v>22788</v>
      </c>
      <c r="G322" s="68" t="s">
        <v>17241</v>
      </c>
      <c r="H322" s="68"/>
      <c r="I322" s="68" t="s">
        <v>50121</v>
      </c>
      <c r="J322" s="68" t="s">
        <v>39368</v>
      </c>
      <c r="K322" s="69">
        <v>12412</v>
      </c>
      <c r="L322" s="70"/>
      <c r="M322" s="97" t="s">
        <v>85318</v>
      </c>
    </row>
    <row r="323" spans="1:13" s="61" customFormat="1" ht="39" customHeight="1">
      <c r="A323" s="62"/>
      <c r="B323" s="76" t="s">
        <v>45154</v>
      </c>
      <c r="C323" s="63" t="s">
        <v>15966</v>
      </c>
      <c r="D323" s="63" t="s">
        <v>41389</v>
      </c>
      <c r="E323" s="63" t="s">
        <v>22774</v>
      </c>
      <c r="F323" s="63" t="s">
        <v>22788</v>
      </c>
      <c r="G323" s="55" t="s">
        <v>23873</v>
      </c>
      <c r="H323" s="55"/>
      <c r="I323" s="55" t="s">
        <v>36897</v>
      </c>
      <c r="J323" s="55" t="s">
        <v>38163</v>
      </c>
      <c r="K323" s="56">
        <v>12412</v>
      </c>
      <c r="L323" s="57"/>
      <c r="M323" s="60" t="s">
        <v>85318</v>
      </c>
    </row>
    <row r="324" spans="1:13" s="73" customFormat="1" ht="39" customHeight="1">
      <c r="A324" s="65"/>
      <c r="B324" s="66" t="s">
        <v>6187</v>
      </c>
      <c r="C324" s="67" t="s">
        <v>15966</v>
      </c>
      <c r="D324" s="67" t="s">
        <v>41389</v>
      </c>
      <c r="E324" s="68" t="s">
        <v>22774</v>
      </c>
      <c r="F324" s="68" t="s">
        <v>22790</v>
      </c>
      <c r="G324" s="68" t="s">
        <v>16056</v>
      </c>
      <c r="H324" s="68"/>
      <c r="I324" s="68" t="s">
        <v>50123</v>
      </c>
      <c r="J324" s="67"/>
      <c r="K324" s="69">
        <v>13065</v>
      </c>
      <c r="L324" s="70"/>
      <c r="M324" s="97" t="s">
        <v>85318</v>
      </c>
    </row>
    <row r="325" spans="1:13" s="61" customFormat="1" ht="39" customHeight="1">
      <c r="A325" s="62"/>
      <c r="B325" s="76" t="s">
        <v>45161</v>
      </c>
      <c r="C325" s="63" t="s">
        <v>15966</v>
      </c>
      <c r="D325" s="63" t="s">
        <v>41389</v>
      </c>
      <c r="E325" s="63" t="s">
        <v>22774</v>
      </c>
      <c r="F325" s="63" t="s">
        <v>22790</v>
      </c>
      <c r="G325" s="55" t="s">
        <v>23873</v>
      </c>
      <c r="H325" s="55"/>
      <c r="I325" s="55" t="s">
        <v>45213</v>
      </c>
      <c r="J325" s="55" t="s">
        <v>45230</v>
      </c>
      <c r="K325" s="56">
        <v>13065</v>
      </c>
      <c r="L325" s="57"/>
      <c r="M325" s="60" t="s">
        <v>85318</v>
      </c>
    </row>
    <row r="326" spans="1:13" s="73" customFormat="1" ht="39" customHeight="1">
      <c r="A326" s="65"/>
      <c r="B326" s="66" t="s">
        <v>6186</v>
      </c>
      <c r="C326" s="67" t="s">
        <v>15966</v>
      </c>
      <c r="D326" s="67" t="s">
        <v>41389</v>
      </c>
      <c r="E326" s="68" t="s">
        <v>22774</v>
      </c>
      <c r="F326" s="68" t="s">
        <v>22789</v>
      </c>
      <c r="G326" s="68" t="s">
        <v>17241</v>
      </c>
      <c r="H326" s="68"/>
      <c r="I326" s="68" t="s">
        <v>50122</v>
      </c>
      <c r="J326" s="68" t="s">
        <v>39369</v>
      </c>
      <c r="K326" s="69">
        <v>12412</v>
      </c>
      <c r="L326" s="70"/>
      <c r="M326" s="97" t="s">
        <v>85318</v>
      </c>
    </row>
    <row r="327" spans="1:13" s="61" customFormat="1" ht="39" customHeight="1">
      <c r="A327" s="62"/>
      <c r="B327" s="76" t="s">
        <v>59995</v>
      </c>
      <c r="C327" s="63" t="s">
        <v>15966</v>
      </c>
      <c r="D327" s="63" t="s">
        <v>41389</v>
      </c>
      <c r="E327" s="63" t="s">
        <v>22774</v>
      </c>
      <c r="F327" s="63" t="s">
        <v>22789</v>
      </c>
      <c r="G327" s="63" t="s">
        <v>23873</v>
      </c>
      <c r="H327" s="63"/>
      <c r="I327" s="55" t="s">
        <v>60913</v>
      </c>
      <c r="J327" s="63"/>
      <c r="K327" s="56">
        <v>12412</v>
      </c>
      <c r="L327" s="57"/>
      <c r="M327" s="60" t="s">
        <v>85318</v>
      </c>
    </row>
    <row r="328" spans="1:13" s="73" customFormat="1" ht="26.1" customHeight="1">
      <c r="A328" s="65"/>
      <c r="B328" s="66" t="s">
        <v>6188</v>
      </c>
      <c r="C328" s="67" t="s">
        <v>15966</v>
      </c>
      <c r="D328" s="67" t="s">
        <v>41389</v>
      </c>
      <c r="E328" s="68" t="s">
        <v>22774</v>
      </c>
      <c r="F328" s="68" t="s">
        <v>22791</v>
      </c>
      <c r="G328" s="68" t="s">
        <v>17241</v>
      </c>
      <c r="H328" s="68"/>
      <c r="I328" s="68" t="s">
        <v>50124</v>
      </c>
      <c r="J328" s="67"/>
      <c r="K328" s="69">
        <v>12412</v>
      </c>
      <c r="L328" s="70"/>
      <c r="M328" s="97" t="s">
        <v>85318</v>
      </c>
    </row>
    <row r="329" spans="1:13" s="61" customFormat="1" ht="26.1" customHeight="1">
      <c r="A329" s="62"/>
      <c r="B329" s="76" t="s">
        <v>59996</v>
      </c>
      <c r="C329" s="63" t="s">
        <v>15966</v>
      </c>
      <c r="D329" s="63" t="s">
        <v>41389</v>
      </c>
      <c r="E329" s="63" t="s">
        <v>22774</v>
      </c>
      <c r="F329" s="63" t="s">
        <v>22791</v>
      </c>
      <c r="G329" s="63" t="s">
        <v>23873</v>
      </c>
      <c r="H329" s="63"/>
      <c r="I329" s="55" t="s">
        <v>60914</v>
      </c>
      <c r="J329" s="63"/>
      <c r="K329" s="56">
        <v>12412</v>
      </c>
      <c r="L329" s="57"/>
      <c r="M329" s="60" t="s">
        <v>85318</v>
      </c>
    </row>
    <row r="330" spans="1:13" s="73" customFormat="1" ht="26.1" customHeight="1">
      <c r="A330" s="65"/>
      <c r="B330" s="66" t="s">
        <v>6190</v>
      </c>
      <c r="C330" s="67" t="s">
        <v>15966</v>
      </c>
      <c r="D330" s="67" t="s">
        <v>41389</v>
      </c>
      <c r="E330" s="68" t="s">
        <v>22774</v>
      </c>
      <c r="F330" s="68" t="s">
        <v>22793</v>
      </c>
      <c r="G330" s="68" t="s">
        <v>16056</v>
      </c>
      <c r="H330" s="68"/>
      <c r="I330" s="68" t="s">
        <v>50126</v>
      </c>
      <c r="J330" s="67"/>
      <c r="K330" s="69">
        <v>13065</v>
      </c>
      <c r="L330" s="70"/>
      <c r="M330" s="97" t="s">
        <v>85318</v>
      </c>
    </row>
    <row r="331" spans="1:13" s="61" customFormat="1" ht="26.1" customHeight="1">
      <c r="A331" s="62"/>
      <c r="B331" s="76" t="s">
        <v>59998</v>
      </c>
      <c r="C331" s="63" t="s">
        <v>15966</v>
      </c>
      <c r="D331" s="63" t="s">
        <v>41389</v>
      </c>
      <c r="E331" s="63" t="s">
        <v>22774</v>
      </c>
      <c r="F331" s="63" t="s">
        <v>22793</v>
      </c>
      <c r="G331" s="63" t="s">
        <v>23873</v>
      </c>
      <c r="H331" s="63"/>
      <c r="I331" s="55" t="s">
        <v>60915</v>
      </c>
      <c r="J331" s="63"/>
      <c r="K331" s="56">
        <v>13065</v>
      </c>
      <c r="L331" s="57"/>
      <c r="M331" s="60" t="s">
        <v>85318</v>
      </c>
    </row>
    <row r="332" spans="1:13" s="73" customFormat="1" ht="26.1" customHeight="1">
      <c r="A332" s="65"/>
      <c r="B332" s="66" t="s">
        <v>6189</v>
      </c>
      <c r="C332" s="67" t="s">
        <v>15966</v>
      </c>
      <c r="D332" s="67" t="s">
        <v>41389</v>
      </c>
      <c r="E332" s="68" t="s">
        <v>22774</v>
      </c>
      <c r="F332" s="68" t="s">
        <v>22792</v>
      </c>
      <c r="G332" s="68" t="s">
        <v>17241</v>
      </c>
      <c r="H332" s="68"/>
      <c r="I332" s="68" t="s">
        <v>50125</v>
      </c>
      <c r="J332" s="67"/>
      <c r="K332" s="69">
        <v>12412</v>
      </c>
      <c r="L332" s="70"/>
      <c r="M332" s="97" t="s">
        <v>85318</v>
      </c>
    </row>
    <row r="333" spans="1:13" s="61" customFormat="1" ht="26.1" customHeight="1">
      <c r="A333" s="62"/>
      <c r="B333" s="76" t="s">
        <v>59997</v>
      </c>
      <c r="C333" s="63" t="s">
        <v>15966</v>
      </c>
      <c r="D333" s="63" t="s">
        <v>41389</v>
      </c>
      <c r="E333" s="63" t="s">
        <v>22774</v>
      </c>
      <c r="F333" s="63" t="s">
        <v>22792</v>
      </c>
      <c r="G333" s="63" t="s">
        <v>23873</v>
      </c>
      <c r="H333" s="63"/>
      <c r="I333" s="55" t="s">
        <v>60916</v>
      </c>
      <c r="J333" s="63"/>
      <c r="K333" s="56">
        <v>12412</v>
      </c>
      <c r="L333" s="57"/>
      <c r="M333" s="60" t="s">
        <v>85318</v>
      </c>
    </row>
    <row r="334" spans="1:13" s="73" customFormat="1" ht="26.1" customHeight="1">
      <c r="A334" s="65"/>
      <c r="B334" s="66" t="s">
        <v>6181</v>
      </c>
      <c r="C334" s="67" t="s">
        <v>15966</v>
      </c>
      <c r="D334" s="67" t="s">
        <v>41389</v>
      </c>
      <c r="E334" s="68" t="s">
        <v>22774</v>
      </c>
      <c r="F334" s="68" t="s">
        <v>22784</v>
      </c>
      <c r="G334" s="68" t="s">
        <v>16056</v>
      </c>
      <c r="H334" s="68"/>
      <c r="I334" s="68" t="s">
        <v>50117</v>
      </c>
      <c r="J334" s="68" t="s">
        <v>39366</v>
      </c>
      <c r="K334" s="69">
        <v>14372</v>
      </c>
      <c r="L334" s="70"/>
      <c r="M334" s="97" t="s">
        <v>85318</v>
      </c>
    </row>
    <row r="335" spans="1:13" s="61" customFormat="1" ht="26.1" customHeight="1">
      <c r="A335" s="62"/>
      <c r="B335" s="76" t="s">
        <v>59992</v>
      </c>
      <c r="C335" s="63" t="s">
        <v>15966</v>
      </c>
      <c r="D335" s="63" t="s">
        <v>41389</v>
      </c>
      <c r="E335" s="63" t="s">
        <v>22774</v>
      </c>
      <c r="F335" s="63" t="s">
        <v>22784</v>
      </c>
      <c r="G335" s="63" t="s">
        <v>23873</v>
      </c>
      <c r="H335" s="63"/>
      <c r="I335" s="55" t="s">
        <v>60918</v>
      </c>
      <c r="J335" s="63" t="s">
        <v>39366</v>
      </c>
      <c r="K335" s="56">
        <v>14372</v>
      </c>
      <c r="L335" s="57"/>
      <c r="M335" s="60" t="s">
        <v>85318</v>
      </c>
    </row>
    <row r="336" spans="1:13" s="73" customFormat="1" ht="26.1" customHeight="1">
      <c r="A336" s="65"/>
      <c r="B336" s="66" t="s">
        <v>6184</v>
      </c>
      <c r="C336" s="67" t="s">
        <v>15966</v>
      </c>
      <c r="D336" s="67" t="s">
        <v>41389</v>
      </c>
      <c r="E336" s="68" t="s">
        <v>22774</v>
      </c>
      <c r="F336" s="68" t="s">
        <v>22787</v>
      </c>
      <c r="G336" s="68" t="s">
        <v>16056</v>
      </c>
      <c r="H336" s="68"/>
      <c r="I336" s="68" t="s">
        <v>50120</v>
      </c>
      <c r="J336" s="67"/>
      <c r="K336" s="69">
        <v>14372</v>
      </c>
      <c r="L336" s="70"/>
      <c r="M336" s="97" t="s">
        <v>85318</v>
      </c>
    </row>
    <row r="337" spans="1:13" s="61" customFormat="1" ht="26.1" customHeight="1">
      <c r="A337" s="62"/>
      <c r="B337" s="76" t="s">
        <v>45159</v>
      </c>
      <c r="C337" s="63" t="s">
        <v>15966</v>
      </c>
      <c r="D337" s="63" t="s">
        <v>41389</v>
      </c>
      <c r="E337" s="63" t="s">
        <v>22774</v>
      </c>
      <c r="F337" s="63" t="s">
        <v>22787</v>
      </c>
      <c r="G337" s="55" t="s">
        <v>23873</v>
      </c>
      <c r="H337" s="55"/>
      <c r="I337" s="55" t="s">
        <v>36890</v>
      </c>
      <c r="J337" s="55" t="s">
        <v>38157</v>
      </c>
      <c r="K337" s="56">
        <v>14372</v>
      </c>
      <c r="L337" s="57"/>
      <c r="M337" s="60" t="s">
        <v>85318</v>
      </c>
    </row>
    <row r="338" spans="1:13" s="61" customFormat="1" ht="26.1" customHeight="1">
      <c r="A338" s="62"/>
      <c r="B338" s="54" t="s">
        <v>6177</v>
      </c>
      <c r="C338" s="63" t="s">
        <v>15966</v>
      </c>
      <c r="D338" s="63" t="s">
        <v>41389</v>
      </c>
      <c r="E338" s="55" t="s">
        <v>22774</v>
      </c>
      <c r="F338" s="55" t="s">
        <v>22778</v>
      </c>
      <c r="G338" s="55" t="s">
        <v>22779</v>
      </c>
      <c r="H338" s="55"/>
      <c r="I338" s="55" t="s">
        <v>50113</v>
      </c>
      <c r="J338" s="55" t="s">
        <v>39364</v>
      </c>
      <c r="K338" s="56">
        <v>1960</v>
      </c>
      <c r="L338" s="57"/>
      <c r="M338" s="60" t="s">
        <v>85318</v>
      </c>
    </row>
    <row r="339" spans="1:13" s="73" customFormat="1" ht="26.1" customHeight="1">
      <c r="A339" s="65"/>
      <c r="B339" s="66" t="s">
        <v>6197</v>
      </c>
      <c r="C339" s="67" t="s">
        <v>15966</v>
      </c>
      <c r="D339" s="67" t="s">
        <v>41389</v>
      </c>
      <c r="E339" s="68" t="s">
        <v>22774</v>
      </c>
      <c r="F339" s="68" t="s">
        <v>22800</v>
      </c>
      <c r="G339" s="68" t="s">
        <v>17241</v>
      </c>
      <c r="H339" s="68"/>
      <c r="I339" s="68" t="s">
        <v>50133</v>
      </c>
      <c r="J339" s="68" t="s">
        <v>65067</v>
      </c>
      <c r="K339" s="69">
        <v>12412</v>
      </c>
      <c r="L339" s="70"/>
      <c r="M339" s="97" t="s">
        <v>85318</v>
      </c>
    </row>
    <row r="340" spans="1:13" s="73" customFormat="1" ht="26.1" customHeight="1">
      <c r="A340" s="65"/>
      <c r="B340" s="66" t="s">
        <v>62391</v>
      </c>
      <c r="C340" s="67" t="s">
        <v>15966</v>
      </c>
      <c r="D340" s="67" t="s">
        <v>41367</v>
      </c>
      <c r="E340" s="67" t="s">
        <v>17090</v>
      </c>
      <c r="F340" s="67" t="s">
        <v>23549</v>
      </c>
      <c r="G340" s="67" t="s">
        <v>61202</v>
      </c>
      <c r="H340" s="67"/>
      <c r="I340" s="67" t="s">
        <v>62392</v>
      </c>
      <c r="J340" s="67"/>
      <c r="K340" s="69" t="s">
        <v>85346</v>
      </c>
      <c r="L340" s="70"/>
      <c r="M340" s="71" t="s">
        <v>84959</v>
      </c>
    </row>
    <row r="341" spans="1:13" s="61" customFormat="1" ht="26.1" customHeight="1">
      <c r="A341" s="62"/>
      <c r="B341" s="76" t="s">
        <v>60003</v>
      </c>
      <c r="C341" s="63" t="s">
        <v>15966</v>
      </c>
      <c r="D341" s="63" t="s">
        <v>41389</v>
      </c>
      <c r="E341" s="63" t="s">
        <v>22774</v>
      </c>
      <c r="F341" s="63" t="s">
        <v>22800</v>
      </c>
      <c r="G341" s="63" t="s">
        <v>23873</v>
      </c>
      <c r="H341" s="63"/>
      <c r="I341" s="55" t="s">
        <v>60923</v>
      </c>
      <c r="J341" s="55" t="s">
        <v>65067</v>
      </c>
      <c r="K341" s="56">
        <v>12412</v>
      </c>
      <c r="L341" s="57"/>
      <c r="M341" s="60" t="s">
        <v>85318</v>
      </c>
    </row>
    <row r="342" spans="1:13" s="61" customFormat="1" ht="26.1" customHeight="1">
      <c r="A342" s="62"/>
      <c r="B342" s="54" t="s">
        <v>6199</v>
      </c>
      <c r="C342" s="63" t="s">
        <v>15966</v>
      </c>
      <c r="D342" s="63" t="s">
        <v>41389</v>
      </c>
      <c r="E342" s="55" t="s">
        <v>22774</v>
      </c>
      <c r="F342" s="55" t="s">
        <v>22802</v>
      </c>
      <c r="G342" s="55" t="s">
        <v>16056</v>
      </c>
      <c r="H342" s="55"/>
      <c r="I342" s="55" t="s">
        <v>50135</v>
      </c>
      <c r="J342" s="55" t="s">
        <v>39371</v>
      </c>
      <c r="K342" s="56">
        <v>13065</v>
      </c>
      <c r="L342" s="57"/>
      <c r="M342" s="60" t="s">
        <v>85318</v>
      </c>
    </row>
    <row r="343" spans="1:13" s="61" customFormat="1" ht="26.1" customHeight="1">
      <c r="A343" s="62"/>
      <c r="B343" s="76" t="s">
        <v>60924</v>
      </c>
      <c r="C343" s="63" t="s">
        <v>15966</v>
      </c>
      <c r="D343" s="63" t="s">
        <v>41389</v>
      </c>
      <c r="E343" s="63" t="s">
        <v>22774</v>
      </c>
      <c r="F343" s="63" t="s">
        <v>22802</v>
      </c>
      <c r="G343" s="63" t="s">
        <v>23873</v>
      </c>
      <c r="H343" s="63"/>
      <c r="I343" s="55" t="s">
        <v>60925</v>
      </c>
      <c r="J343" s="55" t="s">
        <v>74224</v>
      </c>
      <c r="K343" s="56">
        <v>13065</v>
      </c>
      <c r="L343" s="57"/>
      <c r="M343" s="60" t="s">
        <v>85318</v>
      </c>
    </row>
    <row r="344" spans="1:13" s="73" customFormat="1" ht="26.1" customHeight="1">
      <c r="A344" s="65"/>
      <c r="B344" s="66" t="s">
        <v>61235</v>
      </c>
      <c r="C344" s="67" t="s">
        <v>15966</v>
      </c>
      <c r="D344" s="67" t="s">
        <v>41389</v>
      </c>
      <c r="E344" s="67" t="s">
        <v>22774</v>
      </c>
      <c r="F344" s="67" t="s">
        <v>22802</v>
      </c>
      <c r="G344" s="67" t="s">
        <v>17241</v>
      </c>
      <c r="H344" s="67"/>
      <c r="I344" s="68" t="s">
        <v>61236</v>
      </c>
      <c r="J344" s="67"/>
      <c r="K344" s="69">
        <v>13065</v>
      </c>
      <c r="L344" s="70"/>
      <c r="M344" s="97" t="s">
        <v>85318</v>
      </c>
    </row>
    <row r="345" spans="1:13" s="73" customFormat="1" ht="26.1" customHeight="1">
      <c r="A345" s="65"/>
      <c r="B345" s="66" t="s">
        <v>6198</v>
      </c>
      <c r="C345" s="67" t="s">
        <v>15966</v>
      </c>
      <c r="D345" s="67" t="s">
        <v>41389</v>
      </c>
      <c r="E345" s="68" t="s">
        <v>22774</v>
      </c>
      <c r="F345" s="68" t="s">
        <v>22801</v>
      </c>
      <c r="G345" s="68" t="s">
        <v>17241</v>
      </c>
      <c r="H345" s="68"/>
      <c r="I345" s="68" t="s">
        <v>50134</v>
      </c>
      <c r="J345" s="68" t="s">
        <v>39370</v>
      </c>
      <c r="K345" s="69">
        <v>12412</v>
      </c>
      <c r="L345" s="70"/>
      <c r="M345" s="97" t="s">
        <v>85318</v>
      </c>
    </row>
    <row r="346" spans="1:13" s="61" customFormat="1" ht="26.1" customHeight="1">
      <c r="A346" s="62"/>
      <c r="B346" s="76" t="s">
        <v>60004</v>
      </c>
      <c r="C346" s="63" t="s">
        <v>15966</v>
      </c>
      <c r="D346" s="63" t="s">
        <v>41389</v>
      </c>
      <c r="E346" s="63" t="s">
        <v>22774</v>
      </c>
      <c r="F346" s="63" t="s">
        <v>22801</v>
      </c>
      <c r="G346" s="63" t="s">
        <v>23873</v>
      </c>
      <c r="H346" s="63"/>
      <c r="I346" s="55" t="s">
        <v>60926</v>
      </c>
      <c r="J346" s="63"/>
      <c r="K346" s="56">
        <v>12412</v>
      </c>
      <c r="L346" s="57"/>
      <c r="M346" s="60" t="s">
        <v>85318</v>
      </c>
    </row>
    <row r="347" spans="1:13" s="73" customFormat="1" ht="26.1" customHeight="1">
      <c r="A347" s="65"/>
      <c r="B347" s="66" t="s">
        <v>6200</v>
      </c>
      <c r="C347" s="67" t="s">
        <v>15966</v>
      </c>
      <c r="D347" s="67" t="s">
        <v>41389</v>
      </c>
      <c r="E347" s="68" t="s">
        <v>22774</v>
      </c>
      <c r="F347" s="68" t="s">
        <v>22803</v>
      </c>
      <c r="G347" s="68" t="s">
        <v>17241</v>
      </c>
      <c r="H347" s="68"/>
      <c r="I347" s="68" t="s">
        <v>50136</v>
      </c>
      <c r="J347" s="67"/>
      <c r="K347" s="69">
        <v>12412</v>
      </c>
      <c r="L347" s="70"/>
      <c r="M347" s="97" t="s">
        <v>85318</v>
      </c>
    </row>
    <row r="348" spans="1:13" s="73" customFormat="1" ht="26.1" customHeight="1">
      <c r="A348" s="65"/>
      <c r="B348" s="66" t="s">
        <v>62393</v>
      </c>
      <c r="C348" s="67" t="s">
        <v>15966</v>
      </c>
      <c r="D348" s="67" t="s">
        <v>41367</v>
      </c>
      <c r="E348" s="67" t="s">
        <v>17090</v>
      </c>
      <c r="F348" s="67" t="s">
        <v>23550</v>
      </c>
      <c r="G348" s="67" t="s">
        <v>61202</v>
      </c>
      <c r="H348" s="67"/>
      <c r="I348" s="67" t="s">
        <v>62394</v>
      </c>
      <c r="J348" s="67"/>
      <c r="K348" s="69" t="s">
        <v>85346</v>
      </c>
      <c r="L348" s="70"/>
      <c r="M348" s="71" t="s">
        <v>84959</v>
      </c>
    </row>
    <row r="349" spans="1:13" s="61" customFormat="1" ht="26.1" customHeight="1">
      <c r="A349" s="62"/>
      <c r="B349" s="76" t="s">
        <v>60005</v>
      </c>
      <c r="C349" s="63" t="s">
        <v>15966</v>
      </c>
      <c r="D349" s="63" t="s">
        <v>41389</v>
      </c>
      <c r="E349" s="63" t="s">
        <v>22774</v>
      </c>
      <c r="F349" s="63" t="s">
        <v>22803</v>
      </c>
      <c r="G349" s="63" t="s">
        <v>23873</v>
      </c>
      <c r="H349" s="63"/>
      <c r="I349" s="55" t="s">
        <v>60927</v>
      </c>
      <c r="J349" s="63"/>
      <c r="K349" s="56">
        <v>12412</v>
      </c>
      <c r="L349" s="57"/>
      <c r="M349" s="60" t="s">
        <v>85318</v>
      </c>
    </row>
    <row r="350" spans="1:13" s="73" customFormat="1" ht="26.1" customHeight="1">
      <c r="A350" s="65"/>
      <c r="B350" s="66" t="s">
        <v>6202</v>
      </c>
      <c r="C350" s="67" t="s">
        <v>15966</v>
      </c>
      <c r="D350" s="67" t="s">
        <v>41389</v>
      </c>
      <c r="E350" s="68" t="s">
        <v>22774</v>
      </c>
      <c r="F350" s="68" t="s">
        <v>22805</v>
      </c>
      <c r="G350" s="68" t="s">
        <v>16056</v>
      </c>
      <c r="H350" s="68"/>
      <c r="I350" s="68" t="s">
        <v>50138</v>
      </c>
      <c r="J350" s="68" t="s">
        <v>39373</v>
      </c>
      <c r="K350" s="69">
        <v>13065</v>
      </c>
      <c r="L350" s="70"/>
      <c r="M350" s="97" t="s">
        <v>85318</v>
      </c>
    </row>
    <row r="351" spans="1:13" s="61" customFormat="1" ht="26.1" customHeight="1">
      <c r="A351" s="62"/>
      <c r="B351" s="76" t="s">
        <v>60007</v>
      </c>
      <c r="C351" s="63" t="s">
        <v>15966</v>
      </c>
      <c r="D351" s="63" t="s">
        <v>41389</v>
      </c>
      <c r="E351" s="63" t="s">
        <v>22774</v>
      </c>
      <c r="F351" s="63" t="s">
        <v>22805</v>
      </c>
      <c r="G351" s="63" t="s">
        <v>23873</v>
      </c>
      <c r="H351" s="63"/>
      <c r="I351" s="55" t="s">
        <v>60928</v>
      </c>
      <c r="J351" s="63"/>
      <c r="K351" s="56">
        <v>13065</v>
      </c>
      <c r="L351" s="57"/>
      <c r="M351" s="60" t="s">
        <v>85318</v>
      </c>
    </row>
    <row r="352" spans="1:13" s="73" customFormat="1" ht="26.1" customHeight="1">
      <c r="A352" s="65"/>
      <c r="B352" s="66" t="s">
        <v>6201</v>
      </c>
      <c r="C352" s="67" t="s">
        <v>15966</v>
      </c>
      <c r="D352" s="67" t="s">
        <v>41389</v>
      </c>
      <c r="E352" s="68" t="s">
        <v>22774</v>
      </c>
      <c r="F352" s="68" t="s">
        <v>22804</v>
      </c>
      <c r="G352" s="68" t="s">
        <v>17241</v>
      </c>
      <c r="H352" s="68"/>
      <c r="I352" s="68" t="s">
        <v>50137</v>
      </c>
      <c r="J352" s="68" t="s">
        <v>39372</v>
      </c>
      <c r="K352" s="69">
        <v>12412</v>
      </c>
      <c r="L352" s="70"/>
      <c r="M352" s="97" t="s">
        <v>85318</v>
      </c>
    </row>
    <row r="353" spans="1:13" s="61" customFormat="1" ht="26.1" customHeight="1">
      <c r="A353" s="62"/>
      <c r="B353" s="76" t="s">
        <v>60006</v>
      </c>
      <c r="C353" s="63" t="s">
        <v>15966</v>
      </c>
      <c r="D353" s="63" t="s">
        <v>41389</v>
      </c>
      <c r="E353" s="63" t="s">
        <v>22774</v>
      </c>
      <c r="F353" s="63" t="s">
        <v>22804</v>
      </c>
      <c r="G353" s="63" t="s">
        <v>23873</v>
      </c>
      <c r="H353" s="63"/>
      <c r="I353" s="55" t="s">
        <v>60929</v>
      </c>
      <c r="J353" s="63"/>
      <c r="K353" s="56">
        <v>12412</v>
      </c>
      <c r="L353" s="57"/>
      <c r="M353" s="60" t="s">
        <v>85318</v>
      </c>
    </row>
    <row r="354" spans="1:13" s="73" customFormat="1" ht="26.1" customHeight="1">
      <c r="A354" s="65"/>
      <c r="B354" s="66" t="s">
        <v>62395</v>
      </c>
      <c r="C354" s="67" t="s">
        <v>15966</v>
      </c>
      <c r="D354" s="67" t="s">
        <v>41367</v>
      </c>
      <c r="E354" s="67" t="s">
        <v>17090</v>
      </c>
      <c r="F354" s="67" t="s">
        <v>17091</v>
      </c>
      <c r="G354" s="67" t="s">
        <v>61202</v>
      </c>
      <c r="H354" s="67"/>
      <c r="I354" s="67" t="s">
        <v>62396</v>
      </c>
      <c r="J354" s="67"/>
      <c r="K354" s="69" t="s">
        <v>85346</v>
      </c>
      <c r="L354" s="70"/>
      <c r="M354" s="71" t="s">
        <v>84959</v>
      </c>
    </row>
    <row r="355" spans="1:13" s="73" customFormat="1" ht="26.1" customHeight="1">
      <c r="A355" s="65"/>
      <c r="B355" s="66" t="s">
        <v>6193</v>
      </c>
      <c r="C355" s="67" t="s">
        <v>15966</v>
      </c>
      <c r="D355" s="67" t="s">
        <v>41389</v>
      </c>
      <c r="E355" s="68" t="s">
        <v>22774</v>
      </c>
      <c r="F355" s="68" t="s">
        <v>22796</v>
      </c>
      <c r="G355" s="68" t="s">
        <v>16056</v>
      </c>
      <c r="H355" s="68"/>
      <c r="I355" s="68" t="s">
        <v>50129</v>
      </c>
      <c r="J355" s="67"/>
      <c r="K355" s="69">
        <v>14372</v>
      </c>
      <c r="L355" s="70"/>
      <c r="M355" s="97" t="s">
        <v>85318</v>
      </c>
    </row>
    <row r="356" spans="1:13" s="61" customFormat="1" ht="26.1" customHeight="1">
      <c r="A356" s="62"/>
      <c r="B356" s="76" t="s">
        <v>45156</v>
      </c>
      <c r="C356" s="63" t="s">
        <v>15966</v>
      </c>
      <c r="D356" s="63" t="s">
        <v>41389</v>
      </c>
      <c r="E356" s="63" t="s">
        <v>22774</v>
      </c>
      <c r="F356" s="63" t="s">
        <v>22796</v>
      </c>
      <c r="G356" s="55" t="s">
        <v>23873</v>
      </c>
      <c r="H356" s="55"/>
      <c r="I356" s="55" t="s">
        <v>36887</v>
      </c>
      <c r="J356" s="55" t="s">
        <v>38154</v>
      </c>
      <c r="K356" s="56">
        <v>14372</v>
      </c>
      <c r="L356" s="57"/>
      <c r="M356" s="60" t="s">
        <v>85318</v>
      </c>
    </row>
    <row r="357" spans="1:13" s="73" customFormat="1" ht="26.1" customHeight="1">
      <c r="A357" s="65"/>
      <c r="B357" s="66" t="s">
        <v>6196</v>
      </c>
      <c r="C357" s="67" t="s">
        <v>15966</v>
      </c>
      <c r="D357" s="67" t="s">
        <v>41389</v>
      </c>
      <c r="E357" s="68" t="s">
        <v>22774</v>
      </c>
      <c r="F357" s="68" t="s">
        <v>22799</v>
      </c>
      <c r="G357" s="68" t="s">
        <v>16056</v>
      </c>
      <c r="H357" s="68"/>
      <c r="I357" s="68" t="s">
        <v>50132</v>
      </c>
      <c r="J357" s="67"/>
      <c r="K357" s="69">
        <v>14372</v>
      </c>
      <c r="L357" s="70"/>
      <c r="M357" s="97" t="s">
        <v>85318</v>
      </c>
    </row>
    <row r="358" spans="1:13" s="73" customFormat="1" ht="26.1" customHeight="1">
      <c r="A358" s="65"/>
      <c r="B358" s="66" t="s">
        <v>62397</v>
      </c>
      <c r="C358" s="67" t="s">
        <v>15966</v>
      </c>
      <c r="D358" s="67" t="s">
        <v>41367</v>
      </c>
      <c r="E358" s="67" t="s">
        <v>17090</v>
      </c>
      <c r="F358" s="67" t="s">
        <v>17092</v>
      </c>
      <c r="G358" s="67" t="s">
        <v>61202</v>
      </c>
      <c r="H358" s="67"/>
      <c r="I358" s="67" t="s">
        <v>62398</v>
      </c>
      <c r="J358" s="67"/>
      <c r="K358" s="69" t="s">
        <v>85346</v>
      </c>
      <c r="L358" s="70"/>
      <c r="M358" s="71" t="s">
        <v>84959</v>
      </c>
    </row>
    <row r="359" spans="1:13" s="61" customFormat="1" ht="26.1" customHeight="1">
      <c r="A359" s="62"/>
      <c r="B359" s="76" t="s">
        <v>60002</v>
      </c>
      <c r="C359" s="63" t="s">
        <v>15966</v>
      </c>
      <c r="D359" s="63" t="s">
        <v>41389</v>
      </c>
      <c r="E359" s="63" t="s">
        <v>22774</v>
      </c>
      <c r="F359" s="63" t="s">
        <v>22799</v>
      </c>
      <c r="G359" s="63" t="s">
        <v>23873</v>
      </c>
      <c r="H359" s="63"/>
      <c r="I359" s="55" t="s">
        <v>60932</v>
      </c>
      <c r="J359" s="63"/>
      <c r="K359" s="56">
        <v>14372</v>
      </c>
      <c r="L359" s="57"/>
      <c r="M359" s="60" t="s">
        <v>85318</v>
      </c>
    </row>
    <row r="360" spans="1:13" s="73" customFormat="1" ht="26.1" customHeight="1">
      <c r="A360" s="65"/>
      <c r="B360" s="66" t="s">
        <v>62399</v>
      </c>
      <c r="C360" s="67" t="s">
        <v>15966</v>
      </c>
      <c r="D360" s="67" t="s">
        <v>41367</v>
      </c>
      <c r="E360" s="67" t="s">
        <v>17090</v>
      </c>
      <c r="F360" s="67" t="s">
        <v>23545</v>
      </c>
      <c r="G360" s="67" t="s">
        <v>61202</v>
      </c>
      <c r="H360" s="67"/>
      <c r="I360" s="67" t="s">
        <v>62400</v>
      </c>
      <c r="J360" s="67"/>
      <c r="K360" s="69" t="s">
        <v>85346</v>
      </c>
      <c r="L360" s="70"/>
      <c r="M360" s="71" t="s">
        <v>84959</v>
      </c>
    </row>
    <row r="361" spans="1:13" s="61" customFormat="1" ht="26.1" customHeight="1">
      <c r="A361" s="62"/>
      <c r="B361" s="54" t="s">
        <v>6649</v>
      </c>
      <c r="C361" s="63" t="s">
        <v>15966</v>
      </c>
      <c r="D361" s="63" t="s">
        <v>41318</v>
      </c>
      <c r="E361" s="55" t="s">
        <v>17075</v>
      </c>
      <c r="F361" s="55" t="s">
        <v>23241</v>
      </c>
      <c r="G361" s="55">
        <v>2</v>
      </c>
      <c r="H361" s="55"/>
      <c r="I361" s="55" t="s">
        <v>50582</v>
      </c>
      <c r="J361" s="63"/>
      <c r="K361" s="56">
        <v>7316</v>
      </c>
      <c r="L361" s="57"/>
      <c r="M361" s="60" t="s">
        <v>85319</v>
      </c>
    </row>
    <row r="362" spans="1:13" s="73" customFormat="1" ht="26.1" customHeight="1">
      <c r="A362" s="65"/>
      <c r="B362" s="66" t="s">
        <v>62401</v>
      </c>
      <c r="C362" s="67" t="s">
        <v>15966</v>
      </c>
      <c r="D362" s="67" t="s">
        <v>41367</v>
      </c>
      <c r="E362" s="67" t="s">
        <v>17090</v>
      </c>
      <c r="F362" s="67" t="s">
        <v>23543</v>
      </c>
      <c r="G362" s="67" t="s">
        <v>61202</v>
      </c>
      <c r="H362" s="67"/>
      <c r="I362" s="67" t="s">
        <v>62402</v>
      </c>
      <c r="J362" s="67"/>
      <c r="K362" s="69" t="s">
        <v>85346</v>
      </c>
      <c r="L362" s="70"/>
      <c r="M362" s="71" t="s">
        <v>84959</v>
      </c>
    </row>
    <row r="363" spans="1:13" s="61" customFormat="1" ht="26.1" customHeight="1">
      <c r="A363" s="62"/>
      <c r="B363" s="54" t="s">
        <v>6647</v>
      </c>
      <c r="C363" s="63" t="s">
        <v>15966</v>
      </c>
      <c r="D363" s="63" t="s">
        <v>41318</v>
      </c>
      <c r="E363" s="55" t="s">
        <v>17075</v>
      </c>
      <c r="F363" s="55" t="s">
        <v>23239</v>
      </c>
      <c r="G363" s="55">
        <v>2</v>
      </c>
      <c r="H363" s="55"/>
      <c r="I363" s="55" t="s">
        <v>50580</v>
      </c>
      <c r="J363" s="63"/>
      <c r="K363" s="56">
        <v>6402</v>
      </c>
      <c r="L363" s="57"/>
      <c r="M363" s="60" t="s">
        <v>85319</v>
      </c>
    </row>
    <row r="364" spans="1:13" s="61" customFormat="1" ht="26.1" customHeight="1">
      <c r="A364" s="62"/>
      <c r="B364" s="54" t="s">
        <v>6648</v>
      </c>
      <c r="C364" s="63" t="s">
        <v>15966</v>
      </c>
      <c r="D364" s="63" t="s">
        <v>41318</v>
      </c>
      <c r="E364" s="55" t="s">
        <v>17075</v>
      </c>
      <c r="F364" s="55" t="s">
        <v>23240</v>
      </c>
      <c r="G364" s="55">
        <v>2</v>
      </c>
      <c r="H364" s="55"/>
      <c r="I364" s="55" t="s">
        <v>50581</v>
      </c>
      <c r="J364" s="63"/>
      <c r="K364" s="56">
        <v>7316</v>
      </c>
      <c r="L364" s="57"/>
      <c r="M364" s="60" t="s">
        <v>85319</v>
      </c>
    </row>
    <row r="365" spans="1:13" s="61" customFormat="1" ht="26.1" customHeight="1">
      <c r="A365" s="62"/>
      <c r="B365" s="54" t="s">
        <v>6646</v>
      </c>
      <c r="C365" s="63" t="s">
        <v>15966</v>
      </c>
      <c r="D365" s="63" t="s">
        <v>41318</v>
      </c>
      <c r="E365" s="55" t="s">
        <v>17075</v>
      </c>
      <c r="F365" s="55" t="s">
        <v>23238</v>
      </c>
      <c r="G365" s="55">
        <v>2</v>
      </c>
      <c r="H365" s="55"/>
      <c r="I365" s="55" t="s">
        <v>50579</v>
      </c>
      <c r="J365" s="63"/>
      <c r="K365" s="56">
        <v>7316</v>
      </c>
      <c r="L365" s="57"/>
      <c r="M365" s="60" t="s">
        <v>85319</v>
      </c>
    </row>
    <row r="366" spans="1:13" s="73" customFormat="1" ht="26.1" customHeight="1">
      <c r="A366" s="65"/>
      <c r="B366" s="66" t="s">
        <v>62403</v>
      </c>
      <c r="C366" s="67" t="s">
        <v>15966</v>
      </c>
      <c r="D366" s="67" t="s">
        <v>41367</v>
      </c>
      <c r="E366" s="67" t="s">
        <v>17090</v>
      </c>
      <c r="F366" s="67" t="s">
        <v>23544</v>
      </c>
      <c r="G366" s="67" t="s">
        <v>61202</v>
      </c>
      <c r="H366" s="67"/>
      <c r="I366" s="67" t="s">
        <v>62404</v>
      </c>
      <c r="J366" s="67"/>
      <c r="K366" s="69" t="s">
        <v>85346</v>
      </c>
      <c r="L366" s="70"/>
      <c r="M366" s="71" t="s">
        <v>84959</v>
      </c>
    </row>
    <row r="367" spans="1:13" s="61" customFormat="1" ht="26.1" customHeight="1">
      <c r="A367" s="62"/>
      <c r="B367" s="54" t="s">
        <v>6644</v>
      </c>
      <c r="C367" s="63" t="s">
        <v>15966</v>
      </c>
      <c r="D367" s="63" t="s">
        <v>41318</v>
      </c>
      <c r="E367" s="55" t="s">
        <v>17075</v>
      </c>
      <c r="F367" s="55" t="s">
        <v>23236</v>
      </c>
      <c r="G367" s="55">
        <v>2</v>
      </c>
      <c r="H367" s="55"/>
      <c r="I367" s="55" t="s">
        <v>50577</v>
      </c>
      <c r="J367" s="63"/>
      <c r="K367" s="56">
        <v>6402</v>
      </c>
      <c r="L367" s="57"/>
      <c r="M367" s="60" t="s">
        <v>85319</v>
      </c>
    </row>
    <row r="368" spans="1:13" s="61" customFormat="1" ht="26.1" customHeight="1">
      <c r="A368" s="62"/>
      <c r="B368" s="54" t="s">
        <v>6645</v>
      </c>
      <c r="C368" s="63" t="s">
        <v>15966</v>
      </c>
      <c r="D368" s="63" t="s">
        <v>41318</v>
      </c>
      <c r="E368" s="55" t="s">
        <v>17075</v>
      </c>
      <c r="F368" s="55" t="s">
        <v>23237</v>
      </c>
      <c r="G368" s="55">
        <v>2</v>
      </c>
      <c r="H368" s="55"/>
      <c r="I368" s="55" t="s">
        <v>50578</v>
      </c>
      <c r="J368" s="63"/>
      <c r="K368" s="56">
        <v>7316</v>
      </c>
      <c r="L368" s="57"/>
      <c r="M368" s="60" t="s">
        <v>85319</v>
      </c>
    </row>
    <row r="369" spans="1:13" s="61" customFormat="1" ht="26.1" customHeight="1">
      <c r="A369" s="62"/>
      <c r="B369" s="54" t="s">
        <v>866</v>
      </c>
      <c r="C369" s="63" t="s">
        <v>15966</v>
      </c>
      <c r="D369" s="63" t="s">
        <v>41318</v>
      </c>
      <c r="E369" s="55" t="s">
        <v>17075</v>
      </c>
      <c r="F369" s="55" t="s">
        <v>17083</v>
      </c>
      <c r="G369" s="55">
        <v>2</v>
      </c>
      <c r="H369" s="55"/>
      <c r="I369" s="55" t="s">
        <v>36501</v>
      </c>
      <c r="J369" s="55" t="s">
        <v>37757</v>
      </c>
      <c r="K369" s="56">
        <v>7316</v>
      </c>
      <c r="L369" s="57"/>
      <c r="M369" s="60" t="s">
        <v>85319</v>
      </c>
    </row>
    <row r="370" spans="1:13" s="61" customFormat="1" ht="26.1" customHeight="1">
      <c r="A370" s="62"/>
      <c r="B370" s="54" t="s">
        <v>6608</v>
      </c>
      <c r="C370" s="63" t="s">
        <v>15966</v>
      </c>
      <c r="D370" s="63" t="s">
        <v>41318</v>
      </c>
      <c r="E370" s="55" t="s">
        <v>17075</v>
      </c>
      <c r="F370" s="55" t="s">
        <v>23202</v>
      </c>
      <c r="G370" s="55">
        <v>2</v>
      </c>
      <c r="H370" s="55"/>
      <c r="I370" s="55" t="s">
        <v>50542</v>
      </c>
      <c r="J370" s="55" t="s">
        <v>39577</v>
      </c>
      <c r="K370" s="56">
        <v>6402</v>
      </c>
      <c r="L370" s="57"/>
      <c r="M370" s="60" t="s">
        <v>85319</v>
      </c>
    </row>
    <row r="371" spans="1:13" s="61" customFormat="1" ht="26.1" customHeight="1">
      <c r="A371" s="62"/>
      <c r="B371" s="54" t="s">
        <v>865</v>
      </c>
      <c r="C371" s="63" t="s">
        <v>15966</v>
      </c>
      <c r="D371" s="63" t="s">
        <v>41318</v>
      </c>
      <c r="E371" s="55" t="s">
        <v>17075</v>
      </c>
      <c r="F371" s="55" t="s">
        <v>17082</v>
      </c>
      <c r="G371" s="55">
        <v>2</v>
      </c>
      <c r="H371" s="55"/>
      <c r="I371" s="55" t="s">
        <v>36500</v>
      </c>
      <c r="J371" s="55" t="s">
        <v>37756</v>
      </c>
      <c r="K371" s="56">
        <v>7316</v>
      </c>
      <c r="L371" s="57"/>
      <c r="M371" s="60" t="s">
        <v>85319</v>
      </c>
    </row>
    <row r="372" spans="1:13" s="73" customFormat="1" ht="26.1" customHeight="1">
      <c r="A372" s="65"/>
      <c r="B372" s="66" t="s">
        <v>6626</v>
      </c>
      <c r="C372" s="67" t="s">
        <v>15966</v>
      </c>
      <c r="D372" s="67" t="s">
        <v>41318</v>
      </c>
      <c r="E372" s="68" t="s">
        <v>17075</v>
      </c>
      <c r="F372" s="68" t="s">
        <v>23219</v>
      </c>
      <c r="G372" s="68">
        <v>1</v>
      </c>
      <c r="H372" s="68"/>
      <c r="I372" s="68" t="s">
        <v>50559</v>
      </c>
      <c r="J372" s="68" t="s">
        <v>39593</v>
      </c>
      <c r="K372" s="69">
        <v>7316</v>
      </c>
      <c r="L372" s="70"/>
      <c r="M372" s="97" t="s">
        <v>85319</v>
      </c>
    </row>
    <row r="373" spans="1:13" s="61" customFormat="1" ht="26.1" customHeight="1">
      <c r="A373" s="62"/>
      <c r="B373" s="76" t="s">
        <v>60045</v>
      </c>
      <c r="C373" s="63" t="s">
        <v>15966</v>
      </c>
      <c r="D373" s="63" t="s">
        <v>41318</v>
      </c>
      <c r="E373" s="63" t="s">
        <v>17075</v>
      </c>
      <c r="F373" s="63" t="s">
        <v>23219</v>
      </c>
      <c r="G373" s="63">
        <v>2</v>
      </c>
      <c r="H373" s="63"/>
      <c r="I373" s="55" t="s">
        <v>60934</v>
      </c>
      <c r="J373" s="63"/>
      <c r="K373" s="56">
        <v>7316</v>
      </c>
      <c r="L373" s="57"/>
      <c r="M373" s="60" t="s">
        <v>85319</v>
      </c>
    </row>
    <row r="374" spans="1:13" s="61" customFormat="1" ht="26.1" customHeight="1">
      <c r="A374" s="62"/>
      <c r="B374" s="54" t="s">
        <v>6597</v>
      </c>
      <c r="C374" s="63" t="s">
        <v>15966</v>
      </c>
      <c r="D374" s="63" t="s">
        <v>41318</v>
      </c>
      <c r="E374" s="55" t="s">
        <v>17075</v>
      </c>
      <c r="F374" s="55" t="s">
        <v>23191</v>
      </c>
      <c r="G374" s="55">
        <v>2</v>
      </c>
      <c r="H374" s="55"/>
      <c r="I374" s="55" t="s">
        <v>50531</v>
      </c>
      <c r="J374" s="55" t="s">
        <v>39566</v>
      </c>
      <c r="K374" s="56">
        <v>6402</v>
      </c>
      <c r="L374" s="57"/>
      <c r="M374" s="60" t="s">
        <v>85319</v>
      </c>
    </row>
    <row r="375" spans="1:13" s="61" customFormat="1" ht="26.1" customHeight="1">
      <c r="A375" s="62"/>
      <c r="B375" s="54" t="s">
        <v>861</v>
      </c>
      <c r="C375" s="63" t="s">
        <v>15966</v>
      </c>
      <c r="D375" s="63" t="s">
        <v>41318</v>
      </c>
      <c r="E375" s="55" t="s">
        <v>17075</v>
      </c>
      <c r="F375" s="55" t="s">
        <v>17078</v>
      </c>
      <c r="G375" s="55">
        <v>2</v>
      </c>
      <c r="H375" s="55"/>
      <c r="I375" s="55" t="s">
        <v>36496</v>
      </c>
      <c r="J375" s="55" t="s">
        <v>37752</v>
      </c>
      <c r="K375" s="56">
        <v>7316</v>
      </c>
      <c r="L375" s="57"/>
      <c r="M375" s="60" t="s">
        <v>85319</v>
      </c>
    </row>
    <row r="376" spans="1:13" s="73" customFormat="1" ht="26.1" customHeight="1">
      <c r="A376" s="65"/>
      <c r="B376" s="66" t="s">
        <v>6632</v>
      </c>
      <c r="C376" s="67" t="s">
        <v>15966</v>
      </c>
      <c r="D376" s="67" t="s">
        <v>41318</v>
      </c>
      <c r="E376" s="68" t="s">
        <v>17075</v>
      </c>
      <c r="F376" s="68" t="s">
        <v>23225</v>
      </c>
      <c r="G376" s="68">
        <v>1</v>
      </c>
      <c r="H376" s="68"/>
      <c r="I376" s="68" t="s">
        <v>50565</v>
      </c>
      <c r="J376" s="67"/>
      <c r="K376" s="69">
        <v>7316</v>
      </c>
      <c r="L376" s="70"/>
      <c r="M376" s="97" t="s">
        <v>85319</v>
      </c>
    </row>
    <row r="377" spans="1:13" s="61" customFormat="1" ht="26.1" customHeight="1">
      <c r="A377" s="62"/>
      <c r="B377" s="76" t="s">
        <v>60049</v>
      </c>
      <c r="C377" s="63" t="s">
        <v>15966</v>
      </c>
      <c r="D377" s="63" t="s">
        <v>41318</v>
      </c>
      <c r="E377" s="63" t="s">
        <v>17075</v>
      </c>
      <c r="F377" s="63" t="s">
        <v>23225</v>
      </c>
      <c r="G377" s="63">
        <v>2</v>
      </c>
      <c r="H377" s="63"/>
      <c r="I377" s="55" t="s">
        <v>60935</v>
      </c>
      <c r="J377" s="63"/>
      <c r="K377" s="56">
        <v>7316</v>
      </c>
      <c r="L377" s="57"/>
      <c r="M377" s="60" t="s">
        <v>85319</v>
      </c>
    </row>
    <row r="378" spans="1:13" s="61" customFormat="1" ht="26.1" customHeight="1">
      <c r="A378" s="62"/>
      <c r="B378" s="54" t="s">
        <v>6603</v>
      </c>
      <c r="C378" s="63" t="s">
        <v>15966</v>
      </c>
      <c r="D378" s="63" t="s">
        <v>41318</v>
      </c>
      <c r="E378" s="55" t="s">
        <v>17075</v>
      </c>
      <c r="F378" s="55" t="s">
        <v>23197</v>
      </c>
      <c r="G378" s="55">
        <v>2</v>
      </c>
      <c r="H378" s="55"/>
      <c r="I378" s="55" t="s">
        <v>50537</v>
      </c>
      <c r="J378" s="55" t="s">
        <v>39572</v>
      </c>
      <c r="K378" s="56">
        <v>6402</v>
      </c>
      <c r="L378" s="57"/>
      <c r="M378" s="60" t="s">
        <v>85319</v>
      </c>
    </row>
    <row r="379" spans="1:13" s="61" customFormat="1" ht="26.1" customHeight="1">
      <c r="A379" s="62"/>
      <c r="B379" s="54" t="s">
        <v>6615</v>
      </c>
      <c r="C379" s="63" t="s">
        <v>15966</v>
      </c>
      <c r="D379" s="63" t="s">
        <v>41318</v>
      </c>
      <c r="E379" s="55" t="s">
        <v>17075</v>
      </c>
      <c r="F379" s="55" t="s">
        <v>23209</v>
      </c>
      <c r="G379" s="55">
        <v>2</v>
      </c>
      <c r="H379" s="55"/>
      <c r="I379" s="55" t="s">
        <v>50549</v>
      </c>
      <c r="J379" s="55" t="s">
        <v>39583</v>
      </c>
      <c r="K379" s="56">
        <v>7316</v>
      </c>
      <c r="L379" s="57"/>
      <c r="M379" s="60" t="s">
        <v>85319</v>
      </c>
    </row>
    <row r="380" spans="1:13" s="61" customFormat="1" ht="26.1" customHeight="1">
      <c r="A380" s="62"/>
      <c r="B380" s="54" t="s">
        <v>6655</v>
      </c>
      <c r="C380" s="63" t="s">
        <v>15966</v>
      </c>
      <c r="D380" s="63" t="s">
        <v>41318</v>
      </c>
      <c r="E380" s="55" t="s">
        <v>17075</v>
      </c>
      <c r="F380" s="55" t="s">
        <v>23247</v>
      </c>
      <c r="G380" s="55">
        <v>2</v>
      </c>
      <c r="H380" s="55"/>
      <c r="I380" s="55" t="s">
        <v>50588</v>
      </c>
      <c r="J380" s="63"/>
      <c r="K380" s="56">
        <v>7970</v>
      </c>
      <c r="L380" s="57"/>
      <c r="M380" s="60" t="s">
        <v>85319</v>
      </c>
    </row>
    <row r="381" spans="1:13" s="61" customFormat="1" ht="26.1" customHeight="1">
      <c r="A381" s="62"/>
      <c r="B381" s="54" t="s">
        <v>6653</v>
      </c>
      <c r="C381" s="63" t="s">
        <v>15966</v>
      </c>
      <c r="D381" s="63" t="s">
        <v>41318</v>
      </c>
      <c r="E381" s="55" t="s">
        <v>17075</v>
      </c>
      <c r="F381" s="55" t="s">
        <v>23245</v>
      </c>
      <c r="G381" s="55">
        <v>2</v>
      </c>
      <c r="H381" s="55"/>
      <c r="I381" s="55" t="s">
        <v>50586</v>
      </c>
      <c r="J381" s="63"/>
      <c r="K381" s="56">
        <v>7055</v>
      </c>
      <c r="L381" s="57"/>
      <c r="M381" s="60" t="s">
        <v>85319</v>
      </c>
    </row>
    <row r="382" spans="1:13" s="73" customFormat="1" ht="26.1" customHeight="1">
      <c r="A382" s="65"/>
      <c r="B382" s="66" t="s">
        <v>62405</v>
      </c>
      <c r="C382" s="67" t="s">
        <v>15966</v>
      </c>
      <c r="D382" s="67" t="s">
        <v>41367</v>
      </c>
      <c r="E382" s="67" t="s">
        <v>17090</v>
      </c>
      <c r="F382" s="67" t="s">
        <v>17095</v>
      </c>
      <c r="G382" s="67" t="s">
        <v>61202</v>
      </c>
      <c r="H382" s="67"/>
      <c r="I382" s="67" t="s">
        <v>62406</v>
      </c>
      <c r="J382" s="67"/>
      <c r="K382" s="69" t="s">
        <v>85346</v>
      </c>
      <c r="L382" s="70"/>
      <c r="M382" s="71" t="s">
        <v>84959</v>
      </c>
    </row>
    <row r="383" spans="1:13" s="61" customFormat="1" ht="26.1" customHeight="1">
      <c r="A383" s="62"/>
      <c r="B383" s="54" t="s">
        <v>6654</v>
      </c>
      <c r="C383" s="63" t="s">
        <v>15966</v>
      </c>
      <c r="D383" s="63" t="s">
        <v>41318</v>
      </c>
      <c r="E383" s="55" t="s">
        <v>17075</v>
      </c>
      <c r="F383" s="55" t="s">
        <v>23246</v>
      </c>
      <c r="G383" s="55">
        <v>2</v>
      </c>
      <c r="H383" s="55"/>
      <c r="I383" s="55" t="s">
        <v>50587</v>
      </c>
      <c r="J383" s="63"/>
      <c r="K383" s="56">
        <v>7970</v>
      </c>
      <c r="L383" s="57"/>
      <c r="M383" s="60" t="s">
        <v>85319</v>
      </c>
    </row>
    <row r="384" spans="1:13" s="61" customFormat="1" ht="26.1" customHeight="1">
      <c r="A384" s="62"/>
      <c r="B384" s="54" t="s">
        <v>6652</v>
      </c>
      <c r="C384" s="63" t="s">
        <v>15966</v>
      </c>
      <c r="D384" s="63" t="s">
        <v>41318</v>
      </c>
      <c r="E384" s="55" t="s">
        <v>17075</v>
      </c>
      <c r="F384" s="55" t="s">
        <v>23244</v>
      </c>
      <c r="G384" s="55">
        <v>2</v>
      </c>
      <c r="H384" s="55"/>
      <c r="I384" s="55" t="s">
        <v>50585</v>
      </c>
      <c r="J384" s="63"/>
      <c r="K384" s="56">
        <v>7970</v>
      </c>
      <c r="L384" s="57"/>
      <c r="M384" s="60" t="s">
        <v>85319</v>
      </c>
    </row>
    <row r="385" spans="1:13" s="61" customFormat="1" ht="26.1" customHeight="1">
      <c r="A385" s="62"/>
      <c r="B385" s="54" t="s">
        <v>6650</v>
      </c>
      <c r="C385" s="63" t="s">
        <v>15966</v>
      </c>
      <c r="D385" s="63" t="s">
        <v>41318</v>
      </c>
      <c r="E385" s="55" t="s">
        <v>17075</v>
      </c>
      <c r="F385" s="55" t="s">
        <v>23242</v>
      </c>
      <c r="G385" s="55">
        <v>2</v>
      </c>
      <c r="H385" s="55"/>
      <c r="I385" s="55" t="s">
        <v>50583</v>
      </c>
      <c r="J385" s="63"/>
      <c r="K385" s="56">
        <v>7055</v>
      </c>
      <c r="L385" s="57"/>
      <c r="M385" s="60" t="s">
        <v>85319</v>
      </c>
    </row>
    <row r="386" spans="1:13" s="73" customFormat="1" ht="26.1" customHeight="1">
      <c r="A386" s="65"/>
      <c r="B386" s="66" t="s">
        <v>62407</v>
      </c>
      <c r="C386" s="67" t="s">
        <v>15966</v>
      </c>
      <c r="D386" s="67" t="s">
        <v>41367</v>
      </c>
      <c r="E386" s="67" t="s">
        <v>17090</v>
      </c>
      <c r="F386" s="67" t="s">
        <v>17096</v>
      </c>
      <c r="G386" s="67" t="s">
        <v>61202</v>
      </c>
      <c r="H386" s="67"/>
      <c r="I386" s="67" t="s">
        <v>62408</v>
      </c>
      <c r="J386" s="67"/>
      <c r="K386" s="69" t="s">
        <v>85346</v>
      </c>
      <c r="L386" s="70"/>
      <c r="M386" s="71" t="s">
        <v>84959</v>
      </c>
    </row>
    <row r="387" spans="1:13" s="61" customFormat="1" ht="26.1" customHeight="1">
      <c r="A387" s="62"/>
      <c r="B387" s="54" t="s">
        <v>6651</v>
      </c>
      <c r="C387" s="63" t="s">
        <v>15966</v>
      </c>
      <c r="D387" s="63" t="s">
        <v>41318</v>
      </c>
      <c r="E387" s="55" t="s">
        <v>17075</v>
      </c>
      <c r="F387" s="55" t="s">
        <v>23243</v>
      </c>
      <c r="G387" s="55">
        <v>2</v>
      </c>
      <c r="H387" s="55"/>
      <c r="I387" s="55" t="s">
        <v>50584</v>
      </c>
      <c r="J387" s="63"/>
      <c r="K387" s="56">
        <v>7970</v>
      </c>
      <c r="L387" s="57"/>
      <c r="M387" s="60" t="s">
        <v>85319</v>
      </c>
    </row>
    <row r="388" spans="1:13" s="61" customFormat="1" ht="39" customHeight="1">
      <c r="A388" s="62"/>
      <c r="B388" s="54" t="s">
        <v>6638</v>
      </c>
      <c r="C388" s="63" t="s">
        <v>15966</v>
      </c>
      <c r="D388" s="63" t="s">
        <v>41318</v>
      </c>
      <c r="E388" s="55" t="s">
        <v>17075</v>
      </c>
      <c r="F388" s="55" t="s">
        <v>23231</v>
      </c>
      <c r="G388" s="55">
        <v>2</v>
      </c>
      <c r="H388" s="55"/>
      <c r="I388" s="55" t="s">
        <v>50571</v>
      </c>
      <c r="J388" s="55" t="s">
        <v>39602</v>
      </c>
      <c r="K388" s="56">
        <v>7970</v>
      </c>
      <c r="L388" s="57"/>
      <c r="M388" s="60" t="s">
        <v>85319</v>
      </c>
    </row>
    <row r="389" spans="1:13" s="73" customFormat="1" ht="39" customHeight="1">
      <c r="A389" s="65"/>
      <c r="B389" s="87" t="s">
        <v>60936</v>
      </c>
      <c r="C389" s="67" t="s">
        <v>15966</v>
      </c>
      <c r="D389" s="67" t="s">
        <v>41318</v>
      </c>
      <c r="E389" s="67" t="s">
        <v>17075</v>
      </c>
      <c r="F389" s="67" t="s">
        <v>23231</v>
      </c>
      <c r="G389" s="67">
        <v>1</v>
      </c>
      <c r="H389" s="67"/>
      <c r="I389" s="68" t="s">
        <v>60937</v>
      </c>
      <c r="J389" s="67"/>
      <c r="K389" s="69">
        <v>7970</v>
      </c>
      <c r="L389" s="70"/>
      <c r="M389" s="97" t="s">
        <v>85319</v>
      </c>
    </row>
    <row r="390" spans="1:13" s="61" customFormat="1" ht="39" customHeight="1">
      <c r="A390" s="62"/>
      <c r="B390" s="54" t="s">
        <v>860</v>
      </c>
      <c r="C390" s="63" t="s">
        <v>15966</v>
      </c>
      <c r="D390" s="63" t="s">
        <v>41318</v>
      </c>
      <c r="E390" s="55" t="s">
        <v>17075</v>
      </c>
      <c r="F390" s="55" t="s">
        <v>17077</v>
      </c>
      <c r="G390" s="55">
        <v>2</v>
      </c>
      <c r="H390" s="55"/>
      <c r="I390" s="55" t="s">
        <v>36495</v>
      </c>
      <c r="J390" s="55" t="s">
        <v>37751</v>
      </c>
      <c r="K390" s="56">
        <v>7055</v>
      </c>
      <c r="L390" s="57"/>
      <c r="M390" s="60" t="s">
        <v>85319</v>
      </c>
    </row>
    <row r="391" spans="1:13" s="73" customFormat="1" ht="39" customHeight="1">
      <c r="A391" s="65"/>
      <c r="B391" s="66" t="s">
        <v>6620</v>
      </c>
      <c r="C391" s="67" t="s">
        <v>15966</v>
      </c>
      <c r="D391" s="67" t="s">
        <v>41318</v>
      </c>
      <c r="E391" s="68" t="s">
        <v>17075</v>
      </c>
      <c r="F391" s="68" t="s">
        <v>23214</v>
      </c>
      <c r="G391" s="68">
        <v>1</v>
      </c>
      <c r="H391" s="68"/>
      <c r="I391" s="68" t="s">
        <v>50554</v>
      </c>
      <c r="J391" s="67"/>
      <c r="K391" s="69">
        <v>7970</v>
      </c>
      <c r="L391" s="70"/>
      <c r="M391" s="97" t="s">
        <v>85319</v>
      </c>
    </row>
    <row r="392" spans="1:13" s="61" customFormat="1" ht="39" customHeight="1">
      <c r="A392" s="62"/>
      <c r="B392" s="54" t="s">
        <v>6621</v>
      </c>
      <c r="C392" s="63" t="s">
        <v>15966</v>
      </c>
      <c r="D392" s="63" t="s">
        <v>41318</v>
      </c>
      <c r="E392" s="55" t="s">
        <v>17075</v>
      </c>
      <c r="F392" s="55" t="s">
        <v>23214</v>
      </c>
      <c r="G392" s="55">
        <v>2</v>
      </c>
      <c r="H392" s="55"/>
      <c r="I392" s="55" t="s">
        <v>44998</v>
      </c>
      <c r="J392" s="55" t="s">
        <v>39588</v>
      </c>
      <c r="K392" s="56">
        <v>7970</v>
      </c>
      <c r="L392" s="57"/>
      <c r="M392" s="60" t="s">
        <v>85319</v>
      </c>
    </row>
    <row r="393" spans="1:13" s="61" customFormat="1" ht="39" customHeight="1">
      <c r="A393" s="62"/>
      <c r="B393" s="54" t="s">
        <v>6627</v>
      </c>
      <c r="C393" s="63" t="s">
        <v>15966</v>
      </c>
      <c r="D393" s="63" t="s">
        <v>41318</v>
      </c>
      <c r="E393" s="55" t="s">
        <v>17075</v>
      </c>
      <c r="F393" s="55" t="s">
        <v>23220</v>
      </c>
      <c r="G393" s="55">
        <v>2</v>
      </c>
      <c r="H393" s="55"/>
      <c r="I393" s="55" t="s">
        <v>50560</v>
      </c>
      <c r="J393" s="55" t="s">
        <v>39594</v>
      </c>
      <c r="K393" s="56">
        <v>7970</v>
      </c>
      <c r="L393" s="57"/>
      <c r="M393" s="60" t="s">
        <v>85319</v>
      </c>
    </row>
    <row r="394" spans="1:13" s="73" customFormat="1" ht="39" customHeight="1">
      <c r="A394" s="65"/>
      <c r="B394" s="66" t="s">
        <v>61237</v>
      </c>
      <c r="C394" s="67" t="s">
        <v>15966</v>
      </c>
      <c r="D394" s="67" t="s">
        <v>41318</v>
      </c>
      <c r="E394" s="67" t="s">
        <v>17075</v>
      </c>
      <c r="F394" s="67" t="s">
        <v>23220</v>
      </c>
      <c r="G394" s="67" t="s">
        <v>44940</v>
      </c>
      <c r="H394" s="67"/>
      <c r="I394" s="68" t="s">
        <v>61238</v>
      </c>
      <c r="J394" s="67"/>
      <c r="K394" s="69">
        <v>7970</v>
      </c>
      <c r="L394" s="70"/>
      <c r="M394" s="97" t="s">
        <v>85319</v>
      </c>
    </row>
    <row r="395" spans="1:13" s="61" customFormat="1" ht="39" customHeight="1">
      <c r="A395" s="62"/>
      <c r="B395" s="54" t="s">
        <v>6598</v>
      </c>
      <c r="C395" s="63" t="s">
        <v>15966</v>
      </c>
      <c r="D395" s="63" t="s">
        <v>41318</v>
      </c>
      <c r="E395" s="55" t="s">
        <v>17075</v>
      </c>
      <c r="F395" s="55" t="s">
        <v>23192</v>
      </c>
      <c r="G395" s="55">
        <v>2</v>
      </c>
      <c r="H395" s="55"/>
      <c r="I395" s="55" t="s">
        <v>50532</v>
      </c>
      <c r="J395" s="55" t="s">
        <v>39567</v>
      </c>
      <c r="K395" s="56">
        <v>7055</v>
      </c>
      <c r="L395" s="57"/>
      <c r="M395" s="60" t="s">
        <v>85319</v>
      </c>
    </row>
    <row r="396" spans="1:13" s="61" customFormat="1" ht="39" customHeight="1">
      <c r="A396" s="62"/>
      <c r="B396" s="54" t="s">
        <v>862</v>
      </c>
      <c r="C396" s="63" t="s">
        <v>15966</v>
      </c>
      <c r="D396" s="63" t="s">
        <v>41318</v>
      </c>
      <c r="E396" s="55" t="s">
        <v>17075</v>
      </c>
      <c r="F396" s="55" t="s">
        <v>17079</v>
      </c>
      <c r="G396" s="55">
        <v>2</v>
      </c>
      <c r="H396" s="55"/>
      <c r="I396" s="55" t="s">
        <v>36497</v>
      </c>
      <c r="J396" s="55" t="s">
        <v>37753</v>
      </c>
      <c r="K396" s="56">
        <v>7970</v>
      </c>
      <c r="L396" s="57"/>
      <c r="M396" s="60" t="s">
        <v>85319</v>
      </c>
    </row>
    <row r="397" spans="1:13" s="61" customFormat="1" ht="39" customHeight="1">
      <c r="A397" s="62"/>
      <c r="B397" s="54" t="s">
        <v>6633</v>
      </c>
      <c r="C397" s="63" t="s">
        <v>15966</v>
      </c>
      <c r="D397" s="63" t="s">
        <v>41318</v>
      </c>
      <c r="E397" s="55" t="s">
        <v>17075</v>
      </c>
      <c r="F397" s="55" t="s">
        <v>23226</v>
      </c>
      <c r="G397" s="55">
        <v>2</v>
      </c>
      <c r="H397" s="55"/>
      <c r="I397" s="55" t="s">
        <v>50566</v>
      </c>
      <c r="J397" s="55" t="s">
        <v>39598</v>
      </c>
      <c r="K397" s="56">
        <v>7970</v>
      </c>
      <c r="L397" s="57"/>
      <c r="M397" s="60" t="s">
        <v>85319</v>
      </c>
    </row>
    <row r="398" spans="1:13" s="73" customFormat="1" ht="39" customHeight="1">
      <c r="A398" s="65"/>
      <c r="B398" s="87" t="s">
        <v>60938</v>
      </c>
      <c r="C398" s="67" t="s">
        <v>15966</v>
      </c>
      <c r="D398" s="67" t="s">
        <v>41318</v>
      </c>
      <c r="E398" s="67" t="s">
        <v>17075</v>
      </c>
      <c r="F398" s="67" t="s">
        <v>23226</v>
      </c>
      <c r="G398" s="67">
        <v>1</v>
      </c>
      <c r="H398" s="67"/>
      <c r="I398" s="68" t="s">
        <v>60939</v>
      </c>
      <c r="J398" s="67"/>
      <c r="K398" s="69">
        <v>7970</v>
      </c>
      <c r="L398" s="70"/>
      <c r="M398" s="97" t="s">
        <v>85319</v>
      </c>
    </row>
    <row r="399" spans="1:13" s="61" customFormat="1" ht="39" customHeight="1">
      <c r="A399" s="62"/>
      <c r="B399" s="54" t="s">
        <v>859</v>
      </c>
      <c r="C399" s="63" t="s">
        <v>15966</v>
      </c>
      <c r="D399" s="63" t="s">
        <v>41318</v>
      </c>
      <c r="E399" s="55" t="s">
        <v>17075</v>
      </c>
      <c r="F399" s="55" t="s">
        <v>17076</v>
      </c>
      <c r="G399" s="55">
        <v>2</v>
      </c>
      <c r="H399" s="55"/>
      <c r="I399" s="55" t="s">
        <v>36494</v>
      </c>
      <c r="J399" s="55" t="s">
        <v>37750</v>
      </c>
      <c r="K399" s="56">
        <v>7055</v>
      </c>
      <c r="L399" s="57"/>
      <c r="M399" s="60" t="s">
        <v>85319</v>
      </c>
    </row>
    <row r="400" spans="1:13" s="61" customFormat="1" ht="39" customHeight="1">
      <c r="A400" s="62"/>
      <c r="B400" s="54" t="s">
        <v>6616</v>
      </c>
      <c r="C400" s="63" t="s">
        <v>15966</v>
      </c>
      <c r="D400" s="63" t="s">
        <v>41318</v>
      </c>
      <c r="E400" s="55" t="s">
        <v>17075</v>
      </c>
      <c r="F400" s="55" t="s">
        <v>23210</v>
      </c>
      <c r="G400" s="55">
        <v>2</v>
      </c>
      <c r="H400" s="55"/>
      <c r="I400" s="55" t="s">
        <v>50550</v>
      </c>
      <c r="J400" s="55" t="s">
        <v>39584</v>
      </c>
      <c r="K400" s="56">
        <v>7970</v>
      </c>
      <c r="L400" s="57"/>
      <c r="M400" s="60" t="s">
        <v>85319</v>
      </c>
    </row>
    <row r="401" spans="1:13" s="61" customFormat="1" ht="39" customHeight="1">
      <c r="A401" s="62"/>
      <c r="B401" s="54" t="s">
        <v>6673</v>
      </c>
      <c r="C401" s="63" t="s">
        <v>15966</v>
      </c>
      <c r="D401" s="63" t="s">
        <v>41318</v>
      </c>
      <c r="E401" s="55" t="s">
        <v>17075</v>
      </c>
      <c r="F401" s="55" t="s">
        <v>23265</v>
      </c>
      <c r="G401" s="55">
        <v>2</v>
      </c>
      <c r="H401" s="55"/>
      <c r="I401" s="55" t="s">
        <v>50606</v>
      </c>
      <c r="J401" s="63"/>
      <c r="K401" s="56">
        <v>8623</v>
      </c>
      <c r="L401" s="57"/>
      <c r="M401" s="60" t="s">
        <v>85319</v>
      </c>
    </row>
    <row r="402" spans="1:13" s="73" customFormat="1" ht="39" customHeight="1">
      <c r="A402" s="65"/>
      <c r="B402" s="66" t="s">
        <v>62409</v>
      </c>
      <c r="C402" s="67" t="s">
        <v>15966</v>
      </c>
      <c r="D402" s="67" t="s">
        <v>41367</v>
      </c>
      <c r="E402" s="67" t="s">
        <v>17090</v>
      </c>
      <c r="F402" s="67" t="s">
        <v>23546</v>
      </c>
      <c r="G402" s="67" t="s">
        <v>61202</v>
      </c>
      <c r="H402" s="67"/>
      <c r="I402" s="67" t="s">
        <v>62410</v>
      </c>
      <c r="J402" s="67"/>
      <c r="K402" s="69" t="s">
        <v>85346</v>
      </c>
      <c r="L402" s="70"/>
      <c r="M402" s="71" t="s">
        <v>84959</v>
      </c>
    </row>
    <row r="403" spans="1:13" s="61" customFormat="1" ht="39" customHeight="1">
      <c r="A403" s="62"/>
      <c r="B403" s="54" t="s">
        <v>6671</v>
      </c>
      <c r="C403" s="63" t="s">
        <v>15966</v>
      </c>
      <c r="D403" s="63" t="s">
        <v>41318</v>
      </c>
      <c r="E403" s="55" t="s">
        <v>17075</v>
      </c>
      <c r="F403" s="55" t="s">
        <v>23263</v>
      </c>
      <c r="G403" s="55">
        <v>2</v>
      </c>
      <c r="H403" s="55"/>
      <c r="I403" s="55" t="s">
        <v>50604</v>
      </c>
      <c r="J403" s="63"/>
      <c r="K403" s="56">
        <v>7708</v>
      </c>
      <c r="L403" s="57"/>
      <c r="M403" s="60" t="s">
        <v>85319</v>
      </c>
    </row>
    <row r="404" spans="1:13" s="61" customFormat="1" ht="39" customHeight="1">
      <c r="A404" s="62"/>
      <c r="B404" s="54" t="s">
        <v>6672</v>
      </c>
      <c r="C404" s="63" t="s">
        <v>15966</v>
      </c>
      <c r="D404" s="63" t="s">
        <v>41318</v>
      </c>
      <c r="E404" s="55" t="s">
        <v>17075</v>
      </c>
      <c r="F404" s="55" t="s">
        <v>23264</v>
      </c>
      <c r="G404" s="55">
        <v>2</v>
      </c>
      <c r="H404" s="55"/>
      <c r="I404" s="55" t="s">
        <v>50605</v>
      </c>
      <c r="J404" s="63"/>
      <c r="K404" s="56">
        <v>8623</v>
      </c>
      <c r="L404" s="57"/>
      <c r="M404" s="60" t="s">
        <v>85319</v>
      </c>
    </row>
    <row r="405" spans="1:13" s="61" customFormat="1" ht="39" customHeight="1">
      <c r="A405" s="62"/>
      <c r="B405" s="54" t="s">
        <v>6670</v>
      </c>
      <c r="C405" s="63" t="s">
        <v>15966</v>
      </c>
      <c r="D405" s="63" t="s">
        <v>41318</v>
      </c>
      <c r="E405" s="55" t="s">
        <v>17075</v>
      </c>
      <c r="F405" s="55" t="s">
        <v>23262</v>
      </c>
      <c r="G405" s="55">
        <v>2</v>
      </c>
      <c r="H405" s="55"/>
      <c r="I405" s="55" t="s">
        <v>50603</v>
      </c>
      <c r="J405" s="63"/>
      <c r="K405" s="56">
        <v>8623</v>
      </c>
      <c r="L405" s="57"/>
      <c r="M405" s="60" t="s">
        <v>85319</v>
      </c>
    </row>
    <row r="406" spans="1:13" s="61" customFormat="1" ht="39" customHeight="1">
      <c r="A406" s="62"/>
      <c r="B406" s="54" t="s">
        <v>6668</v>
      </c>
      <c r="C406" s="63" t="s">
        <v>15966</v>
      </c>
      <c r="D406" s="63" t="s">
        <v>41318</v>
      </c>
      <c r="E406" s="55" t="s">
        <v>17075</v>
      </c>
      <c r="F406" s="55" t="s">
        <v>23260</v>
      </c>
      <c r="G406" s="55">
        <v>2</v>
      </c>
      <c r="H406" s="55"/>
      <c r="I406" s="55" t="s">
        <v>50601</v>
      </c>
      <c r="J406" s="63"/>
      <c r="K406" s="56">
        <v>7708</v>
      </c>
      <c r="L406" s="57"/>
      <c r="M406" s="60" t="s">
        <v>85319</v>
      </c>
    </row>
    <row r="407" spans="1:13" s="61" customFormat="1" ht="39" customHeight="1">
      <c r="A407" s="62"/>
      <c r="B407" s="54" t="s">
        <v>6669</v>
      </c>
      <c r="C407" s="63" t="s">
        <v>15966</v>
      </c>
      <c r="D407" s="63" t="s">
        <v>41318</v>
      </c>
      <c r="E407" s="55" t="s">
        <v>17075</v>
      </c>
      <c r="F407" s="55" t="s">
        <v>23261</v>
      </c>
      <c r="G407" s="55">
        <v>2</v>
      </c>
      <c r="H407" s="55"/>
      <c r="I407" s="55" t="s">
        <v>50602</v>
      </c>
      <c r="J407" s="63"/>
      <c r="K407" s="56">
        <v>8623</v>
      </c>
      <c r="L407" s="57"/>
      <c r="M407" s="60" t="s">
        <v>85319</v>
      </c>
    </row>
    <row r="408" spans="1:13" s="61" customFormat="1" ht="39" customHeight="1">
      <c r="A408" s="62"/>
      <c r="B408" s="54" t="s">
        <v>6642</v>
      </c>
      <c r="C408" s="63" t="s">
        <v>15966</v>
      </c>
      <c r="D408" s="63" t="s">
        <v>41318</v>
      </c>
      <c r="E408" s="55" t="s">
        <v>17075</v>
      </c>
      <c r="F408" s="55" t="s">
        <v>23234</v>
      </c>
      <c r="G408" s="55">
        <v>2</v>
      </c>
      <c r="H408" s="55"/>
      <c r="I408" s="55" t="s">
        <v>50575</v>
      </c>
      <c r="J408" s="55" t="s">
        <v>39605</v>
      </c>
      <c r="K408" s="56">
        <v>8623</v>
      </c>
      <c r="L408" s="57"/>
      <c r="M408" s="60" t="s">
        <v>85319</v>
      </c>
    </row>
    <row r="409" spans="1:13" s="73" customFormat="1" ht="39" customHeight="1">
      <c r="A409" s="65"/>
      <c r="B409" s="87" t="s">
        <v>60940</v>
      </c>
      <c r="C409" s="67" t="s">
        <v>15966</v>
      </c>
      <c r="D409" s="67" t="s">
        <v>41318</v>
      </c>
      <c r="E409" s="67" t="s">
        <v>17075</v>
      </c>
      <c r="F409" s="67" t="s">
        <v>23234</v>
      </c>
      <c r="G409" s="67">
        <v>1</v>
      </c>
      <c r="H409" s="67"/>
      <c r="I409" s="68" t="s">
        <v>60941</v>
      </c>
      <c r="J409" s="67"/>
      <c r="K409" s="69">
        <v>8623</v>
      </c>
      <c r="L409" s="70"/>
      <c r="M409" s="97" t="s">
        <v>85319</v>
      </c>
    </row>
    <row r="410" spans="1:13" s="61" customFormat="1" ht="39" customHeight="1">
      <c r="A410" s="62"/>
      <c r="B410" s="54" t="s">
        <v>6611</v>
      </c>
      <c r="C410" s="63" t="s">
        <v>15966</v>
      </c>
      <c r="D410" s="63" t="s">
        <v>41318</v>
      </c>
      <c r="E410" s="55" t="s">
        <v>17075</v>
      </c>
      <c r="F410" s="55" t="s">
        <v>23205</v>
      </c>
      <c r="G410" s="55">
        <v>2</v>
      </c>
      <c r="H410" s="55"/>
      <c r="I410" s="55" t="s">
        <v>50545</v>
      </c>
      <c r="J410" s="55" t="s">
        <v>39579</v>
      </c>
      <c r="K410" s="56">
        <v>7708</v>
      </c>
      <c r="L410" s="57"/>
      <c r="M410" s="60" t="s">
        <v>85319</v>
      </c>
    </row>
    <row r="411" spans="1:13" s="73" customFormat="1" ht="39" customHeight="1">
      <c r="A411" s="65"/>
      <c r="B411" s="66" t="s">
        <v>6624</v>
      </c>
      <c r="C411" s="67" t="s">
        <v>15966</v>
      </c>
      <c r="D411" s="67" t="s">
        <v>41318</v>
      </c>
      <c r="E411" s="68" t="s">
        <v>17075</v>
      </c>
      <c r="F411" s="68" t="s">
        <v>23217</v>
      </c>
      <c r="G411" s="68">
        <v>1</v>
      </c>
      <c r="H411" s="68"/>
      <c r="I411" s="68" t="s">
        <v>50557</v>
      </c>
      <c r="J411" s="68" t="s">
        <v>39591</v>
      </c>
      <c r="K411" s="69">
        <v>8623</v>
      </c>
      <c r="L411" s="70"/>
      <c r="M411" s="97" t="s">
        <v>85319</v>
      </c>
    </row>
    <row r="412" spans="1:13" s="61" customFormat="1" ht="39" customHeight="1">
      <c r="A412" s="62"/>
      <c r="B412" s="76" t="s">
        <v>60044</v>
      </c>
      <c r="C412" s="63" t="s">
        <v>15966</v>
      </c>
      <c r="D412" s="63" t="s">
        <v>41318</v>
      </c>
      <c r="E412" s="63" t="s">
        <v>17075</v>
      </c>
      <c r="F412" s="63" t="s">
        <v>23217</v>
      </c>
      <c r="G412" s="63">
        <v>2</v>
      </c>
      <c r="H412" s="63"/>
      <c r="I412" s="55" t="s">
        <v>60942</v>
      </c>
      <c r="J412" s="63"/>
      <c r="K412" s="56">
        <v>8623</v>
      </c>
      <c r="L412" s="57"/>
      <c r="M412" s="60" t="s">
        <v>85319</v>
      </c>
    </row>
    <row r="413" spans="1:13" s="73" customFormat="1" ht="39" customHeight="1">
      <c r="A413" s="65"/>
      <c r="B413" s="66" t="s">
        <v>6630</v>
      </c>
      <c r="C413" s="67" t="s">
        <v>15966</v>
      </c>
      <c r="D413" s="67" t="s">
        <v>41318</v>
      </c>
      <c r="E413" s="68" t="s">
        <v>17075</v>
      </c>
      <c r="F413" s="68" t="s">
        <v>23223</v>
      </c>
      <c r="G413" s="68">
        <v>1</v>
      </c>
      <c r="H413" s="68"/>
      <c r="I413" s="68" t="s">
        <v>50563</v>
      </c>
      <c r="J413" s="67"/>
      <c r="K413" s="69">
        <v>8623</v>
      </c>
      <c r="L413" s="70"/>
      <c r="M413" s="97" t="s">
        <v>85319</v>
      </c>
    </row>
    <row r="414" spans="1:13" s="61" customFormat="1" ht="39" customHeight="1">
      <c r="A414" s="62"/>
      <c r="B414" s="76" t="s">
        <v>60047</v>
      </c>
      <c r="C414" s="63" t="s">
        <v>15966</v>
      </c>
      <c r="D414" s="63" t="s">
        <v>41318</v>
      </c>
      <c r="E414" s="63" t="s">
        <v>17075</v>
      </c>
      <c r="F414" s="63" t="s">
        <v>23223</v>
      </c>
      <c r="G414" s="63">
        <v>2</v>
      </c>
      <c r="H414" s="63"/>
      <c r="I414" s="55" t="s">
        <v>60943</v>
      </c>
      <c r="J414" s="55" t="s">
        <v>71375</v>
      </c>
      <c r="K414" s="56">
        <v>8623</v>
      </c>
      <c r="L414" s="57"/>
      <c r="M414" s="60" t="s">
        <v>85319</v>
      </c>
    </row>
    <row r="415" spans="1:13" s="61" customFormat="1" ht="39" customHeight="1">
      <c r="A415" s="62"/>
      <c r="B415" s="54" t="s">
        <v>6601</v>
      </c>
      <c r="C415" s="63" t="s">
        <v>15966</v>
      </c>
      <c r="D415" s="63" t="s">
        <v>41318</v>
      </c>
      <c r="E415" s="55" t="s">
        <v>17075</v>
      </c>
      <c r="F415" s="55" t="s">
        <v>23195</v>
      </c>
      <c r="G415" s="55">
        <v>2</v>
      </c>
      <c r="H415" s="55"/>
      <c r="I415" s="55" t="s">
        <v>50535</v>
      </c>
      <c r="J415" s="55" t="s">
        <v>39570</v>
      </c>
      <c r="K415" s="56">
        <v>7708</v>
      </c>
      <c r="L415" s="57"/>
      <c r="M415" s="60" t="s">
        <v>85319</v>
      </c>
    </row>
    <row r="416" spans="1:13" s="61" customFormat="1" ht="51.95" customHeight="1">
      <c r="A416" s="62"/>
      <c r="B416" s="54" t="s">
        <v>863</v>
      </c>
      <c r="C416" s="63" t="s">
        <v>15966</v>
      </c>
      <c r="D416" s="63" t="s">
        <v>41318</v>
      </c>
      <c r="E416" s="55" t="s">
        <v>17075</v>
      </c>
      <c r="F416" s="55" t="s">
        <v>17080</v>
      </c>
      <c r="G416" s="55">
        <v>2</v>
      </c>
      <c r="H416" s="55"/>
      <c r="I416" s="55" t="s">
        <v>36498</v>
      </c>
      <c r="J416" s="55" t="s">
        <v>37754</v>
      </c>
      <c r="K416" s="56">
        <v>8623</v>
      </c>
      <c r="L416" s="57"/>
      <c r="M416" s="60" t="s">
        <v>85319</v>
      </c>
    </row>
    <row r="417" spans="1:13" s="73" customFormat="1" ht="51.95" customHeight="1">
      <c r="A417" s="65"/>
      <c r="B417" s="66" t="s">
        <v>6636</v>
      </c>
      <c r="C417" s="67" t="s">
        <v>15966</v>
      </c>
      <c r="D417" s="67" t="s">
        <v>41318</v>
      </c>
      <c r="E417" s="68" t="s">
        <v>17075</v>
      </c>
      <c r="F417" s="68" t="s">
        <v>23229</v>
      </c>
      <c r="G417" s="68">
        <v>1</v>
      </c>
      <c r="H417" s="68"/>
      <c r="I417" s="68" t="s">
        <v>50569</v>
      </c>
      <c r="J417" s="68" t="s">
        <v>39600</v>
      </c>
      <c r="K417" s="69">
        <v>8623</v>
      </c>
      <c r="L417" s="70"/>
      <c r="M417" s="97" t="s">
        <v>85319</v>
      </c>
    </row>
    <row r="418" spans="1:13" s="61" customFormat="1" ht="51.95" customHeight="1">
      <c r="A418" s="62"/>
      <c r="B418" s="76" t="s">
        <v>60052</v>
      </c>
      <c r="C418" s="63" t="s">
        <v>15966</v>
      </c>
      <c r="D418" s="63" t="s">
        <v>41318</v>
      </c>
      <c r="E418" s="63" t="s">
        <v>17075</v>
      </c>
      <c r="F418" s="63" t="s">
        <v>23229</v>
      </c>
      <c r="G418" s="63">
        <v>2</v>
      </c>
      <c r="H418" s="63"/>
      <c r="I418" s="55" t="s">
        <v>60944</v>
      </c>
      <c r="J418" s="63"/>
      <c r="K418" s="56">
        <v>8623</v>
      </c>
      <c r="L418" s="57"/>
      <c r="M418" s="60" t="s">
        <v>85319</v>
      </c>
    </row>
    <row r="419" spans="1:13" s="73" customFormat="1" ht="51.95" customHeight="1">
      <c r="A419" s="65"/>
      <c r="B419" s="66" t="s">
        <v>6606</v>
      </c>
      <c r="C419" s="67" t="s">
        <v>15966</v>
      </c>
      <c r="D419" s="67" t="s">
        <v>41318</v>
      </c>
      <c r="E419" s="68" t="s">
        <v>17075</v>
      </c>
      <c r="F419" s="68" t="s">
        <v>23200</v>
      </c>
      <c r="G419" s="68">
        <v>1</v>
      </c>
      <c r="H419" s="68"/>
      <c r="I419" s="68" t="s">
        <v>50540</v>
      </c>
      <c r="J419" s="68" t="s">
        <v>39575</v>
      </c>
      <c r="K419" s="69">
        <v>7708</v>
      </c>
      <c r="L419" s="70"/>
      <c r="M419" s="97" t="s">
        <v>85319</v>
      </c>
    </row>
    <row r="420" spans="1:13" s="73" customFormat="1" ht="51.95" customHeight="1">
      <c r="A420" s="65"/>
      <c r="B420" s="66" t="s">
        <v>6619</v>
      </c>
      <c r="C420" s="67" t="s">
        <v>15966</v>
      </c>
      <c r="D420" s="67" t="s">
        <v>41318</v>
      </c>
      <c r="E420" s="68" t="s">
        <v>17075</v>
      </c>
      <c r="F420" s="68" t="s">
        <v>23213</v>
      </c>
      <c r="G420" s="68">
        <v>1</v>
      </c>
      <c r="H420" s="68"/>
      <c r="I420" s="68" t="s">
        <v>50553</v>
      </c>
      <c r="J420" s="68" t="s">
        <v>39587</v>
      </c>
      <c r="K420" s="69">
        <v>8623</v>
      </c>
      <c r="L420" s="70"/>
      <c r="M420" s="97" t="s">
        <v>85319</v>
      </c>
    </row>
    <row r="421" spans="1:13" s="61" customFormat="1" ht="51.95" customHeight="1">
      <c r="A421" s="62"/>
      <c r="B421" s="76" t="s">
        <v>60042</v>
      </c>
      <c r="C421" s="63" t="s">
        <v>15966</v>
      </c>
      <c r="D421" s="63" t="s">
        <v>41318</v>
      </c>
      <c r="E421" s="63" t="s">
        <v>17075</v>
      </c>
      <c r="F421" s="63" t="s">
        <v>23213</v>
      </c>
      <c r="G421" s="63">
        <v>2</v>
      </c>
      <c r="H421" s="63"/>
      <c r="I421" s="55" t="s">
        <v>60946</v>
      </c>
      <c r="J421" s="63"/>
      <c r="K421" s="56">
        <v>8623</v>
      </c>
      <c r="L421" s="57"/>
      <c r="M421" s="60" t="s">
        <v>85319</v>
      </c>
    </row>
    <row r="422" spans="1:13" s="61" customFormat="1" ht="51.95" customHeight="1">
      <c r="A422" s="62"/>
      <c r="B422" s="54" t="s">
        <v>6661</v>
      </c>
      <c r="C422" s="63" t="s">
        <v>15966</v>
      </c>
      <c r="D422" s="63" t="s">
        <v>41318</v>
      </c>
      <c r="E422" s="55" t="s">
        <v>17075</v>
      </c>
      <c r="F422" s="55" t="s">
        <v>23253</v>
      </c>
      <c r="G422" s="55">
        <v>2</v>
      </c>
      <c r="H422" s="55"/>
      <c r="I422" s="55" t="s">
        <v>50594</v>
      </c>
      <c r="J422" s="63"/>
      <c r="K422" s="56">
        <v>7970</v>
      </c>
      <c r="L422" s="57"/>
      <c r="M422" s="60" t="s">
        <v>85319</v>
      </c>
    </row>
    <row r="423" spans="1:13" s="61" customFormat="1" ht="65.099999999999994" customHeight="1">
      <c r="A423" s="62"/>
      <c r="B423" s="54" t="s">
        <v>6659</v>
      </c>
      <c r="C423" s="63" t="s">
        <v>15966</v>
      </c>
      <c r="D423" s="63" t="s">
        <v>41318</v>
      </c>
      <c r="E423" s="55" t="s">
        <v>17075</v>
      </c>
      <c r="F423" s="55" t="s">
        <v>23251</v>
      </c>
      <c r="G423" s="55">
        <v>2</v>
      </c>
      <c r="H423" s="55"/>
      <c r="I423" s="55" t="s">
        <v>50592</v>
      </c>
      <c r="J423" s="63"/>
      <c r="K423" s="56">
        <v>7055</v>
      </c>
      <c r="L423" s="57"/>
      <c r="M423" s="60" t="s">
        <v>85319</v>
      </c>
    </row>
    <row r="424" spans="1:13" s="61" customFormat="1" ht="51.95" customHeight="1">
      <c r="A424" s="62"/>
      <c r="B424" s="54" t="s">
        <v>6660</v>
      </c>
      <c r="C424" s="63" t="s">
        <v>15966</v>
      </c>
      <c r="D424" s="63" t="s">
        <v>41318</v>
      </c>
      <c r="E424" s="55" t="s">
        <v>17075</v>
      </c>
      <c r="F424" s="55" t="s">
        <v>23252</v>
      </c>
      <c r="G424" s="55">
        <v>2</v>
      </c>
      <c r="H424" s="55"/>
      <c r="I424" s="55" t="s">
        <v>50593</v>
      </c>
      <c r="J424" s="63"/>
      <c r="K424" s="56">
        <v>7970</v>
      </c>
      <c r="L424" s="57"/>
      <c r="M424" s="60" t="s">
        <v>85319</v>
      </c>
    </row>
    <row r="425" spans="1:13" s="61" customFormat="1" ht="51.95" customHeight="1">
      <c r="A425" s="62"/>
      <c r="B425" s="54" t="s">
        <v>6658</v>
      </c>
      <c r="C425" s="63" t="s">
        <v>15966</v>
      </c>
      <c r="D425" s="63" t="s">
        <v>41318</v>
      </c>
      <c r="E425" s="55" t="s">
        <v>17075</v>
      </c>
      <c r="F425" s="55" t="s">
        <v>23250</v>
      </c>
      <c r="G425" s="55">
        <v>2</v>
      </c>
      <c r="H425" s="55"/>
      <c r="I425" s="55" t="s">
        <v>50591</v>
      </c>
      <c r="J425" s="63"/>
      <c r="K425" s="56">
        <v>7970</v>
      </c>
      <c r="L425" s="57"/>
      <c r="M425" s="60" t="s">
        <v>85319</v>
      </c>
    </row>
    <row r="426" spans="1:13" s="61" customFormat="1" ht="51.95" customHeight="1">
      <c r="A426" s="62"/>
      <c r="B426" s="54" t="s">
        <v>6656</v>
      </c>
      <c r="C426" s="63" t="s">
        <v>15966</v>
      </c>
      <c r="D426" s="63" t="s">
        <v>41318</v>
      </c>
      <c r="E426" s="55" t="s">
        <v>17075</v>
      </c>
      <c r="F426" s="55" t="s">
        <v>23248</v>
      </c>
      <c r="G426" s="55">
        <v>2</v>
      </c>
      <c r="H426" s="55"/>
      <c r="I426" s="55" t="s">
        <v>50589</v>
      </c>
      <c r="J426" s="63"/>
      <c r="K426" s="56">
        <v>7055</v>
      </c>
      <c r="L426" s="57"/>
      <c r="M426" s="60" t="s">
        <v>85319</v>
      </c>
    </row>
    <row r="427" spans="1:13" s="61" customFormat="1" ht="51.95" customHeight="1">
      <c r="A427" s="62"/>
      <c r="B427" s="54" t="s">
        <v>6657</v>
      </c>
      <c r="C427" s="63" t="s">
        <v>15966</v>
      </c>
      <c r="D427" s="63" t="s">
        <v>41318</v>
      </c>
      <c r="E427" s="55" t="s">
        <v>17075</v>
      </c>
      <c r="F427" s="55" t="s">
        <v>23249</v>
      </c>
      <c r="G427" s="55">
        <v>2</v>
      </c>
      <c r="H427" s="55"/>
      <c r="I427" s="55" t="s">
        <v>50590</v>
      </c>
      <c r="J427" s="63"/>
      <c r="K427" s="56">
        <v>7970</v>
      </c>
      <c r="L427" s="57"/>
      <c r="M427" s="60" t="s">
        <v>85319</v>
      </c>
    </row>
    <row r="428" spans="1:13" s="73" customFormat="1" ht="51.95" customHeight="1">
      <c r="A428" s="65"/>
      <c r="B428" s="66" t="s">
        <v>6639</v>
      </c>
      <c r="C428" s="67" t="s">
        <v>15966</v>
      </c>
      <c r="D428" s="67" t="s">
        <v>41318</v>
      </c>
      <c r="E428" s="68" t="s">
        <v>17075</v>
      </c>
      <c r="F428" s="68" t="s">
        <v>23232</v>
      </c>
      <c r="G428" s="68">
        <v>1</v>
      </c>
      <c r="H428" s="68"/>
      <c r="I428" s="68" t="s">
        <v>50572</v>
      </c>
      <c r="J428" s="68" t="s">
        <v>39603</v>
      </c>
      <c r="K428" s="69">
        <v>7970</v>
      </c>
      <c r="L428" s="70"/>
      <c r="M428" s="97" t="s">
        <v>85319</v>
      </c>
    </row>
    <row r="429" spans="1:13" s="61" customFormat="1" ht="51.95" customHeight="1">
      <c r="A429" s="62"/>
      <c r="B429" s="54" t="s">
        <v>6640</v>
      </c>
      <c r="C429" s="63" t="s">
        <v>15966</v>
      </c>
      <c r="D429" s="63" t="s">
        <v>41318</v>
      </c>
      <c r="E429" s="55" t="s">
        <v>17075</v>
      </c>
      <c r="F429" s="55" t="s">
        <v>23232</v>
      </c>
      <c r="G429" s="55">
        <v>2</v>
      </c>
      <c r="H429" s="55"/>
      <c r="I429" s="55" t="s">
        <v>50573</v>
      </c>
      <c r="J429" s="55" t="s">
        <v>39603</v>
      </c>
      <c r="K429" s="56">
        <v>7970</v>
      </c>
      <c r="L429" s="57"/>
      <c r="M429" s="60" t="s">
        <v>85319</v>
      </c>
    </row>
    <row r="430" spans="1:13" s="61" customFormat="1" ht="51.95" customHeight="1">
      <c r="A430" s="62"/>
      <c r="B430" s="54" t="s">
        <v>6609</v>
      </c>
      <c r="C430" s="63" t="s">
        <v>15966</v>
      </c>
      <c r="D430" s="63" t="s">
        <v>41318</v>
      </c>
      <c r="E430" s="55" t="s">
        <v>17075</v>
      </c>
      <c r="F430" s="55" t="s">
        <v>23203</v>
      </c>
      <c r="G430" s="55">
        <v>2</v>
      </c>
      <c r="H430" s="55"/>
      <c r="I430" s="55" t="s">
        <v>50543</v>
      </c>
      <c r="J430" s="55" t="s">
        <v>39578</v>
      </c>
      <c r="K430" s="56">
        <v>7055</v>
      </c>
      <c r="L430" s="57"/>
      <c r="M430" s="60" t="s">
        <v>85319</v>
      </c>
    </row>
    <row r="431" spans="1:13" s="73" customFormat="1" ht="65.099999999999994" customHeight="1">
      <c r="A431" s="65"/>
      <c r="B431" s="66" t="s">
        <v>6622</v>
      </c>
      <c r="C431" s="67" t="s">
        <v>15966</v>
      </c>
      <c r="D431" s="67" t="s">
        <v>41318</v>
      </c>
      <c r="E431" s="68" t="s">
        <v>17075</v>
      </c>
      <c r="F431" s="68" t="s">
        <v>23215</v>
      </c>
      <c r="G431" s="68">
        <v>1</v>
      </c>
      <c r="H431" s="68"/>
      <c r="I431" s="68" t="s">
        <v>50555</v>
      </c>
      <c r="J431" s="68" t="s">
        <v>39589</v>
      </c>
      <c r="K431" s="69">
        <v>7970</v>
      </c>
      <c r="L431" s="70"/>
      <c r="M431" s="97" t="s">
        <v>85319</v>
      </c>
    </row>
    <row r="432" spans="1:13" s="61" customFormat="1" ht="65.099999999999994" customHeight="1">
      <c r="A432" s="62"/>
      <c r="B432" s="76" t="s">
        <v>60043</v>
      </c>
      <c r="C432" s="63" t="s">
        <v>15966</v>
      </c>
      <c r="D432" s="63" t="s">
        <v>41318</v>
      </c>
      <c r="E432" s="63" t="s">
        <v>17075</v>
      </c>
      <c r="F432" s="63" t="s">
        <v>23215</v>
      </c>
      <c r="G432" s="63">
        <v>2</v>
      </c>
      <c r="H432" s="63"/>
      <c r="I432" s="55" t="s">
        <v>60958</v>
      </c>
      <c r="J432" s="63"/>
      <c r="K432" s="56">
        <v>7970</v>
      </c>
      <c r="L432" s="57"/>
      <c r="M432" s="60" t="s">
        <v>85319</v>
      </c>
    </row>
    <row r="433" spans="1:13" s="61" customFormat="1" ht="65.099999999999994" customHeight="1">
      <c r="A433" s="62"/>
      <c r="B433" s="54" t="s">
        <v>6628</v>
      </c>
      <c r="C433" s="63" t="s">
        <v>15966</v>
      </c>
      <c r="D433" s="63" t="s">
        <v>41318</v>
      </c>
      <c r="E433" s="55" t="s">
        <v>17075</v>
      </c>
      <c r="F433" s="55" t="s">
        <v>23221</v>
      </c>
      <c r="G433" s="55">
        <v>2</v>
      </c>
      <c r="H433" s="55"/>
      <c r="I433" s="55" t="s">
        <v>50561</v>
      </c>
      <c r="J433" s="55" t="s">
        <v>39595</v>
      </c>
      <c r="K433" s="56">
        <v>7970</v>
      </c>
      <c r="L433" s="57"/>
      <c r="M433" s="60" t="s">
        <v>85319</v>
      </c>
    </row>
    <row r="434" spans="1:13" s="61" customFormat="1" ht="51.95" customHeight="1">
      <c r="A434" s="62"/>
      <c r="B434" s="54" t="s">
        <v>6599</v>
      </c>
      <c r="C434" s="63" t="s">
        <v>15966</v>
      </c>
      <c r="D434" s="63" t="s">
        <v>41318</v>
      </c>
      <c r="E434" s="55" t="s">
        <v>17075</v>
      </c>
      <c r="F434" s="55" t="s">
        <v>23193</v>
      </c>
      <c r="G434" s="55">
        <v>2</v>
      </c>
      <c r="H434" s="55"/>
      <c r="I434" s="55" t="s">
        <v>50533</v>
      </c>
      <c r="J434" s="55" t="s">
        <v>39568</v>
      </c>
      <c r="K434" s="56">
        <v>7055</v>
      </c>
      <c r="L434" s="57"/>
      <c r="M434" s="60" t="s">
        <v>85319</v>
      </c>
    </row>
    <row r="435" spans="1:13" s="73" customFormat="1" ht="65.099999999999994" customHeight="1">
      <c r="A435" s="65"/>
      <c r="B435" s="87" t="s">
        <v>60959</v>
      </c>
      <c r="C435" s="67" t="s">
        <v>15966</v>
      </c>
      <c r="D435" s="67" t="s">
        <v>41318</v>
      </c>
      <c r="E435" s="67" t="s">
        <v>17075</v>
      </c>
      <c r="F435" s="67" t="s">
        <v>23193</v>
      </c>
      <c r="G435" s="67">
        <v>1</v>
      </c>
      <c r="H435" s="67"/>
      <c r="I435" s="68" t="s">
        <v>60960</v>
      </c>
      <c r="J435" s="67"/>
      <c r="K435" s="69">
        <v>7055</v>
      </c>
      <c r="L435" s="70"/>
      <c r="M435" s="97" t="s">
        <v>85319</v>
      </c>
    </row>
    <row r="436" spans="1:13" s="61" customFormat="1" ht="51.95" customHeight="1">
      <c r="A436" s="62"/>
      <c r="B436" s="54" t="s">
        <v>6613</v>
      </c>
      <c r="C436" s="63" t="s">
        <v>15966</v>
      </c>
      <c r="D436" s="63" t="s">
        <v>41318</v>
      </c>
      <c r="E436" s="55" t="s">
        <v>17075</v>
      </c>
      <c r="F436" s="55" t="s">
        <v>23207</v>
      </c>
      <c r="G436" s="55">
        <v>2</v>
      </c>
      <c r="H436" s="55"/>
      <c r="I436" s="55" t="s">
        <v>50547</v>
      </c>
      <c r="J436" s="55" t="s">
        <v>39581</v>
      </c>
      <c r="K436" s="56">
        <v>7970</v>
      </c>
      <c r="L436" s="57"/>
      <c r="M436" s="60" t="s">
        <v>85319</v>
      </c>
    </row>
    <row r="437" spans="1:13" s="73" customFormat="1" ht="51.95" customHeight="1">
      <c r="A437" s="65"/>
      <c r="B437" s="87" t="s">
        <v>60961</v>
      </c>
      <c r="C437" s="67" t="s">
        <v>15966</v>
      </c>
      <c r="D437" s="67" t="s">
        <v>41318</v>
      </c>
      <c r="E437" s="67" t="s">
        <v>17075</v>
      </c>
      <c r="F437" s="67" t="s">
        <v>23207</v>
      </c>
      <c r="G437" s="67">
        <v>1</v>
      </c>
      <c r="H437" s="67"/>
      <c r="I437" s="68" t="s">
        <v>60962</v>
      </c>
      <c r="J437" s="67"/>
      <c r="K437" s="69">
        <v>7970</v>
      </c>
      <c r="L437" s="70"/>
      <c r="M437" s="97" t="s">
        <v>85319</v>
      </c>
    </row>
    <row r="438" spans="1:13" s="73" customFormat="1" ht="51.95" customHeight="1">
      <c r="A438" s="65"/>
      <c r="B438" s="66" t="s">
        <v>6634</v>
      </c>
      <c r="C438" s="67" t="s">
        <v>15966</v>
      </c>
      <c r="D438" s="67" t="s">
        <v>41318</v>
      </c>
      <c r="E438" s="68" t="s">
        <v>17075</v>
      </c>
      <c r="F438" s="68" t="s">
        <v>23227</v>
      </c>
      <c r="G438" s="68">
        <v>1</v>
      </c>
      <c r="H438" s="68"/>
      <c r="I438" s="68" t="s">
        <v>50567</v>
      </c>
      <c r="J438" s="68" t="s">
        <v>39599</v>
      </c>
      <c r="K438" s="69">
        <v>7970</v>
      </c>
      <c r="L438" s="70"/>
      <c r="M438" s="97" t="s">
        <v>85319</v>
      </c>
    </row>
    <row r="439" spans="1:13" s="61" customFormat="1" ht="51.95" customHeight="1">
      <c r="A439" s="62"/>
      <c r="B439" s="76" t="s">
        <v>60050</v>
      </c>
      <c r="C439" s="63" t="s">
        <v>15966</v>
      </c>
      <c r="D439" s="63" t="s">
        <v>41318</v>
      </c>
      <c r="E439" s="63" t="s">
        <v>17075</v>
      </c>
      <c r="F439" s="63" t="s">
        <v>23227</v>
      </c>
      <c r="G439" s="63">
        <v>2</v>
      </c>
      <c r="H439" s="63"/>
      <c r="I439" s="55" t="s">
        <v>60963</v>
      </c>
      <c r="J439" s="63"/>
      <c r="K439" s="56">
        <v>7970</v>
      </c>
      <c r="L439" s="57"/>
      <c r="M439" s="60" t="s">
        <v>85319</v>
      </c>
    </row>
    <row r="440" spans="1:13" s="61" customFormat="1" ht="51.95" customHeight="1">
      <c r="A440" s="62"/>
      <c r="B440" s="54" t="s">
        <v>6604</v>
      </c>
      <c r="C440" s="63" t="s">
        <v>15966</v>
      </c>
      <c r="D440" s="63" t="s">
        <v>41318</v>
      </c>
      <c r="E440" s="55" t="s">
        <v>17075</v>
      </c>
      <c r="F440" s="55" t="s">
        <v>23198</v>
      </c>
      <c r="G440" s="55">
        <v>2</v>
      </c>
      <c r="H440" s="55"/>
      <c r="I440" s="55" t="s">
        <v>50538</v>
      </c>
      <c r="J440" s="55" t="s">
        <v>39573</v>
      </c>
      <c r="K440" s="56">
        <v>7055</v>
      </c>
      <c r="L440" s="57"/>
      <c r="M440" s="60" t="s">
        <v>85319</v>
      </c>
    </row>
    <row r="441" spans="1:13" s="61" customFormat="1" ht="65.099999999999994" customHeight="1">
      <c r="A441" s="62"/>
      <c r="B441" s="54" t="s">
        <v>6617</v>
      </c>
      <c r="C441" s="63" t="s">
        <v>15966</v>
      </c>
      <c r="D441" s="63" t="s">
        <v>41318</v>
      </c>
      <c r="E441" s="55" t="s">
        <v>17075</v>
      </c>
      <c r="F441" s="55" t="s">
        <v>23211</v>
      </c>
      <c r="G441" s="55">
        <v>2</v>
      </c>
      <c r="H441" s="55"/>
      <c r="I441" s="55" t="s">
        <v>50551</v>
      </c>
      <c r="J441" s="55" t="s">
        <v>39585</v>
      </c>
      <c r="K441" s="56">
        <v>7970</v>
      </c>
      <c r="L441" s="57"/>
      <c r="M441" s="60" t="s">
        <v>85319</v>
      </c>
    </row>
    <row r="442" spans="1:13" s="73" customFormat="1" ht="65.099999999999994" customHeight="1">
      <c r="A442" s="65"/>
      <c r="B442" s="66" t="s">
        <v>61241</v>
      </c>
      <c r="C442" s="67" t="s">
        <v>15966</v>
      </c>
      <c r="D442" s="67" t="s">
        <v>41318</v>
      </c>
      <c r="E442" s="67" t="s">
        <v>17075</v>
      </c>
      <c r="F442" s="67" t="s">
        <v>23211</v>
      </c>
      <c r="G442" s="67" t="s">
        <v>44940</v>
      </c>
      <c r="H442" s="67"/>
      <c r="I442" s="68" t="s">
        <v>61242</v>
      </c>
      <c r="J442" s="67"/>
      <c r="K442" s="69">
        <v>7970</v>
      </c>
      <c r="L442" s="70"/>
      <c r="M442" s="97" t="s">
        <v>85319</v>
      </c>
    </row>
    <row r="443" spans="1:13" s="61" customFormat="1" ht="65.099999999999994" customHeight="1">
      <c r="A443" s="62"/>
      <c r="B443" s="54" t="s">
        <v>6667</v>
      </c>
      <c r="C443" s="63" t="s">
        <v>15966</v>
      </c>
      <c r="D443" s="63" t="s">
        <v>41318</v>
      </c>
      <c r="E443" s="55" t="s">
        <v>17075</v>
      </c>
      <c r="F443" s="55" t="s">
        <v>23259</v>
      </c>
      <c r="G443" s="55">
        <v>2</v>
      </c>
      <c r="H443" s="55"/>
      <c r="I443" s="55" t="s">
        <v>50600</v>
      </c>
      <c r="J443" s="63"/>
      <c r="K443" s="56">
        <v>8623</v>
      </c>
      <c r="L443" s="57"/>
      <c r="M443" s="60" t="s">
        <v>85319</v>
      </c>
    </row>
    <row r="444" spans="1:13" s="61" customFormat="1" ht="51.95" customHeight="1">
      <c r="A444" s="62"/>
      <c r="B444" s="54" t="s">
        <v>6665</v>
      </c>
      <c r="C444" s="63" t="s">
        <v>15966</v>
      </c>
      <c r="D444" s="63" t="s">
        <v>41318</v>
      </c>
      <c r="E444" s="55" t="s">
        <v>17075</v>
      </c>
      <c r="F444" s="55" t="s">
        <v>23257</v>
      </c>
      <c r="G444" s="55">
        <v>2</v>
      </c>
      <c r="H444" s="55"/>
      <c r="I444" s="55" t="s">
        <v>50598</v>
      </c>
      <c r="J444" s="63"/>
      <c r="K444" s="56">
        <v>7708</v>
      </c>
      <c r="L444" s="57"/>
      <c r="M444" s="60" t="s">
        <v>85319</v>
      </c>
    </row>
    <row r="445" spans="1:13" s="61" customFormat="1" ht="65.099999999999994" customHeight="1">
      <c r="A445" s="62"/>
      <c r="B445" s="54" t="s">
        <v>6666</v>
      </c>
      <c r="C445" s="63" t="s">
        <v>15966</v>
      </c>
      <c r="D445" s="63" t="s">
        <v>41318</v>
      </c>
      <c r="E445" s="55" t="s">
        <v>17075</v>
      </c>
      <c r="F445" s="55" t="s">
        <v>23258</v>
      </c>
      <c r="G445" s="55">
        <v>2</v>
      </c>
      <c r="H445" s="55"/>
      <c r="I445" s="55" t="s">
        <v>50599</v>
      </c>
      <c r="J445" s="63"/>
      <c r="K445" s="56">
        <v>8623</v>
      </c>
      <c r="L445" s="57"/>
      <c r="M445" s="60" t="s">
        <v>85319</v>
      </c>
    </row>
    <row r="446" spans="1:13" s="61" customFormat="1" ht="51.95" customHeight="1">
      <c r="A446" s="62"/>
      <c r="B446" s="54" t="s">
        <v>6664</v>
      </c>
      <c r="C446" s="63" t="s">
        <v>15966</v>
      </c>
      <c r="D446" s="63" t="s">
        <v>41318</v>
      </c>
      <c r="E446" s="55" t="s">
        <v>17075</v>
      </c>
      <c r="F446" s="55" t="s">
        <v>23256</v>
      </c>
      <c r="G446" s="55">
        <v>2</v>
      </c>
      <c r="H446" s="55"/>
      <c r="I446" s="55" t="s">
        <v>50597</v>
      </c>
      <c r="J446" s="63"/>
      <c r="K446" s="56">
        <v>8623</v>
      </c>
      <c r="L446" s="57"/>
      <c r="M446" s="60" t="s">
        <v>85319</v>
      </c>
    </row>
    <row r="447" spans="1:13" s="61" customFormat="1" ht="51.95" customHeight="1">
      <c r="A447" s="62"/>
      <c r="B447" s="54" t="s">
        <v>6662</v>
      </c>
      <c r="C447" s="63" t="s">
        <v>15966</v>
      </c>
      <c r="D447" s="63" t="s">
        <v>41318</v>
      </c>
      <c r="E447" s="55" t="s">
        <v>17075</v>
      </c>
      <c r="F447" s="55" t="s">
        <v>23254</v>
      </c>
      <c r="G447" s="55">
        <v>2</v>
      </c>
      <c r="H447" s="55"/>
      <c r="I447" s="55" t="s">
        <v>50595</v>
      </c>
      <c r="J447" s="63"/>
      <c r="K447" s="56">
        <v>7708</v>
      </c>
      <c r="L447" s="57"/>
      <c r="M447" s="60" t="s">
        <v>85319</v>
      </c>
    </row>
    <row r="448" spans="1:13" s="61" customFormat="1" ht="51.95" customHeight="1">
      <c r="A448" s="62"/>
      <c r="B448" s="54" t="s">
        <v>6663</v>
      </c>
      <c r="C448" s="63" t="s">
        <v>15966</v>
      </c>
      <c r="D448" s="63" t="s">
        <v>41318</v>
      </c>
      <c r="E448" s="55" t="s">
        <v>17075</v>
      </c>
      <c r="F448" s="55" t="s">
        <v>23255</v>
      </c>
      <c r="G448" s="55">
        <v>2</v>
      </c>
      <c r="H448" s="55"/>
      <c r="I448" s="55" t="s">
        <v>50596</v>
      </c>
      <c r="J448" s="63"/>
      <c r="K448" s="56">
        <v>8623</v>
      </c>
      <c r="L448" s="57"/>
      <c r="M448" s="60" t="s">
        <v>85319</v>
      </c>
    </row>
    <row r="449" spans="1:13" s="61" customFormat="1" ht="51.95" customHeight="1">
      <c r="A449" s="62"/>
      <c r="B449" s="54" t="s">
        <v>6641</v>
      </c>
      <c r="C449" s="63" t="s">
        <v>15966</v>
      </c>
      <c r="D449" s="63" t="s">
        <v>41318</v>
      </c>
      <c r="E449" s="55" t="s">
        <v>17075</v>
      </c>
      <c r="F449" s="55" t="s">
        <v>23233</v>
      </c>
      <c r="G449" s="55">
        <v>2</v>
      </c>
      <c r="H449" s="55"/>
      <c r="I449" s="55" t="s">
        <v>50574</v>
      </c>
      <c r="J449" s="55" t="s">
        <v>39604</v>
      </c>
      <c r="K449" s="56">
        <v>8623</v>
      </c>
      <c r="L449" s="57"/>
      <c r="M449" s="60" t="s">
        <v>85319</v>
      </c>
    </row>
    <row r="450" spans="1:13" s="73" customFormat="1" ht="51.95" customHeight="1">
      <c r="A450" s="65"/>
      <c r="B450" s="66" t="s">
        <v>6610</v>
      </c>
      <c r="C450" s="67" t="s">
        <v>15966</v>
      </c>
      <c r="D450" s="67" t="s">
        <v>41318</v>
      </c>
      <c r="E450" s="68" t="s">
        <v>17075</v>
      </c>
      <c r="F450" s="68" t="s">
        <v>23204</v>
      </c>
      <c r="G450" s="68">
        <v>1</v>
      </c>
      <c r="H450" s="68"/>
      <c r="I450" s="68" t="s">
        <v>50544</v>
      </c>
      <c r="J450" s="67"/>
      <c r="K450" s="69">
        <v>7708</v>
      </c>
      <c r="L450" s="70"/>
      <c r="M450" s="97" t="s">
        <v>85319</v>
      </c>
    </row>
    <row r="451" spans="1:13" s="61" customFormat="1" ht="51.95" customHeight="1">
      <c r="A451" s="62"/>
      <c r="B451" s="76" t="s">
        <v>60040</v>
      </c>
      <c r="C451" s="63" t="s">
        <v>15966</v>
      </c>
      <c r="D451" s="63" t="s">
        <v>41318</v>
      </c>
      <c r="E451" s="63" t="s">
        <v>17075</v>
      </c>
      <c r="F451" s="63" t="s">
        <v>23204</v>
      </c>
      <c r="G451" s="63">
        <v>2</v>
      </c>
      <c r="H451" s="63"/>
      <c r="I451" s="55" t="s">
        <v>60964</v>
      </c>
      <c r="J451" s="63"/>
      <c r="K451" s="56">
        <v>7708</v>
      </c>
      <c r="L451" s="57"/>
      <c r="M451" s="60" t="s">
        <v>85319</v>
      </c>
    </row>
    <row r="452" spans="1:13" s="61" customFormat="1" ht="51.95" customHeight="1">
      <c r="A452" s="62"/>
      <c r="B452" s="54" t="s">
        <v>6623</v>
      </c>
      <c r="C452" s="63" t="s">
        <v>15966</v>
      </c>
      <c r="D452" s="63" t="s">
        <v>41318</v>
      </c>
      <c r="E452" s="55" t="s">
        <v>17075</v>
      </c>
      <c r="F452" s="55" t="s">
        <v>23216</v>
      </c>
      <c r="G452" s="55">
        <v>2</v>
      </c>
      <c r="H452" s="55"/>
      <c r="I452" s="55" t="s">
        <v>50556</v>
      </c>
      <c r="J452" s="55" t="s">
        <v>39590</v>
      </c>
      <c r="K452" s="56">
        <v>8623</v>
      </c>
      <c r="L452" s="57"/>
      <c r="M452" s="60" t="s">
        <v>85319</v>
      </c>
    </row>
    <row r="453" spans="1:13" s="73" customFormat="1" ht="65.099999999999994" customHeight="1">
      <c r="A453" s="65"/>
      <c r="B453" s="66" t="s">
        <v>6629</v>
      </c>
      <c r="C453" s="67" t="s">
        <v>15966</v>
      </c>
      <c r="D453" s="67" t="s">
        <v>41318</v>
      </c>
      <c r="E453" s="68" t="s">
        <v>17075</v>
      </c>
      <c r="F453" s="68" t="s">
        <v>23222</v>
      </c>
      <c r="G453" s="68">
        <v>1</v>
      </c>
      <c r="H453" s="68"/>
      <c r="I453" s="68" t="s">
        <v>50562</v>
      </c>
      <c r="J453" s="68" t="s">
        <v>39596</v>
      </c>
      <c r="K453" s="69">
        <v>8623</v>
      </c>
      <c r="L453" s="70"/>
      <c r="M453" s="97" t="s">
        <v>85319</v>
      </c>
    </row>
    <row r="454" spans="1:13" s="61" customFormat="1" ht="51.95" customHeight="1">
      <c r="A454" s="62"/>
      <c r="B454" s="76" t="s">
        <v>60046</v>
      </c>
      <c r="C454" s="63" t="s">
        <v>15966</v>
      </c>
      <c r="D454" s="63" t="s">
        <v>41318</v>
      </c>
      <c r="E454" s="63" t="s">
        <v>17075</v>
      </c>
      <c r="F454" s="63" t="s">
        <v>23222</v>
      </c>
      <c r="G454" s="63">
        <v>2</v>
      </c>
      <c r="H454" s="63"/>
      <c r="I454" s="55" t="s">
        <v>60965</v>
      </c>
      <c r="J454" s="63"/>
      <c r="K454" s="56">
        <v>8623</v>
      </c>
      <c r="L454" s="57"/>
      <c r="M454" s="60" t="s">
        <v>85319</v>
      </c>
    </row>
    <row r="455" spans="1:13" s="61" customFormat="1" ht="51.95" customHeight="1">
      <c r="A455" s="62"/>
      <c r="B455" s="54" t="s">
        <v>6600</v>
      </c>
      <c r="C455" s="63" t="s">
        <v>15966</v>
      </c>
      <c r="D455" s="63" t="s">
        <v>41318</v>
      </c>
      <c r="E455" s="55" t="s">
        <v>17075</v>
      </c>
      <c r="F455" s="55" t="s">
        <v>23194</v>
      </c>
      <c r="G455" s="55">
        <v>2</v>
      </c>
      <c r="H455" s="55"/>
      <c r="I455" s="55" t="s">
        <v>50534</v>
      </c>
      <c r="J455" s="55" t="s">
        <v>39569</v>
      </c>
      <c r="K455" s="56">
        <v>7708</v>
      </c>
      <c r="L455" s="57"/>
      <c r="M455" s="60" t="s">
        <v>85319</v>
      </c>
    </row>
    <row r="456" spans="1:13" s="61" customFormat="1" ht="51.95" customHeight="1">
      <c r="A456" s="62"/>
      <c r="B456" s="54" t="s">
        <v>6614</v>
      </c>
      <c r="C456" s="63" t="s">
        <v>15966</v>
      </c>
      <c r="D456" s="63" t="s">
        <v>41318</v>
      </c>
      <c r="E456" s="55" t="s">
        <v>17075</v>
      </c>
      <c r="F456" s="55" t="s">
        <v>23208</v>
      </c>
      <c r="G456" s="55">
        <v>2</v>
      </c>
      <c r="H456" s="55"/>
      <c r="I456" s="55" t="s">
        <v>50548</v>
      </c>
      <c r="J456" s="55" t="s">
        <v>39582</v>
      </c>
      <c r="K456" s="56">
        <v>8623</v>
      </c>
      <c r="L456" s="57"/>
      <c r="M456" s="60" t="s">
        <v>85319</v>
      </c>
    </row>
    <row r="457" spans="1:13" s="73" customFormat="1" ht="51.95" customHeight="1">
      <c r="A457" s="65"/>
      <c r="B457" s="66" t="s">
        <v>6635</v>
      </c>
      <c r="C457" s="67" t="s">
        <v>15966</v>
      </c>
      <c r="D457" s="67" t="s">
        <v>41318</v>
      </c>
      <c r="E457" s="68" t="s">
        <v>17075</v>
      </c>
      <c r="F457" s="68" t="s">
        <v>23228</v>
      </c>
      <c r="G457" s="68">
        <v>1</v>
      </c>
      <c r="H457" s="68"/>
      <c r="I457" s="68" t="s">
        <v>50568</v>
      </c>
      <c r="J457" s="67"/>
      <c r="K457" s="69">
        <v>8623</v>
      </c>
      <c r="L457" s="70"/>
      <c r="M457" s="97" t="s">
        <v>85319</v>
      </c>
    </row>
    <row r="458" spans="1:13" s="61" customFormat="1" ht="51.95" customHeight="1">
      <c r="A458" s="62"/>
      <c r="B458" s="76" t="s">
        <v>60051</v>
      </c>
      <c r="C458" s="63" t="s">
        <v>15966</v>
      </c>
      <c r="D458" s="63" t="s">
        <v>41318</v>
      </c>
      <c r="E458" s="63" t="s">
        <v>17075</v>
      </c>
      <c r="F458" s="63" t="s">
        <v>23228</v>
      </c>
      <c r="G458" s="63">
        <v>2</v>
      </c>
      <c r="H458" s="63"/>
      <c r="I458" s="55" t="s">
        <v>60966</v>
      </c>
      <c r="J458" s="63"/>
      <c r="K458" s="56">
        <v>8623</v>
      </c>
      <c r="L458" s="57"/>
      <c r="M458" s="60" t="s">
        <v>85319</v>
      </c>
    </row>
    <row r="459" spans="1:13" s="61" customFormat="1" ht="51.95" customHeight="1">
      <c r="A459" s="62"/>
      <c r="B459" s="54" t="s">
        <v>6605</v>
      </c>
      <c r="C459" s="63" t="s">
        <v>15966</v>
      </c>
      <c r="D459" s="63" t="s">
        <v>41318</v>
      </c>
      <c r="E459" s="55" t="s">
        <v>17075</v>
      </c>
      <c r="F459" s="55" t="s">
        <v>23199</v>
      </c>
      <c r="G459" s="55">
        <v>2</v>
      </c>
      <c r="H459" s="55"/>
      <c r="I459" s="55" t="s">
        <v>50539</v>
      </c>
      <c r="J459" s="55" t="s">
        <v>39574</v>
      </c>
      <c r="K459" s="56">
        <v>7708</v>
      </c>
      <c r="L459" s="57"/>
      <c r="M459" s="60" t="s">
        <v>85319</v>
      </c>
    </row>
    <row r="460" spans="1:13" s="73" customFormat="1" ht="51.95" customHeight="1">
      <c r="A460" s="65"/>
      <c r="B460" s="66" t="s">
        <v>6618</v>
      </c>
      <c r="C460" s="67" t="s">
        <v>15966</v>
      </c>
      <c r="D460" s="67" t="s">
        <v>41318</v>
      </c>
      <c r="E460" s="68" t="s">
        <v>17075</v>
      </c>
      <c r="F460" s="68" t="s">
        <v>23212</v>
      </c>
      <c r="G460" s="68">
        <v>1</v>
      </c>
      <c r="H460" s="68"/>
      <c r="I460" s="68" t="s">
        <v>50552</v>
      </c>
      <c r="J460" s="68" t="s">
        <v>39586</v>
      </c>
      <c r="K460" s="69">
        <v>8623</v>
      </c>
      <c r="L460" s="70"/>
      <c r="M460" s="97" t="s">
        <v>85319</v>
      </c>
    </row>
    <row r="461" spans="1:13" s="61" customFormat="1" ht="65.099999999999994" customHeight="1">
      <c r="A461" s="62"/>
      <c r="B461" s="76" t="s">
        <v>60041</v>
      </c>
      <c r="C461" s="63" t="s">
        <v>15966</v>
      </c>
      <c r="D461" s="63" t="s">
        <v>41318</v>
      </c>
      <c r="E461" s="63" t="s">
        <v>17075</v>
      </c>
      <c r="F461" s="63" t="s">
        <v>23212</v>
      </c>
      <c r="G461" s="63">
        <v>2</v>
      </c>
      <c r="H461" s="63"/>
      <c r="I461" s="55" t="s">
        <v>60967</v>
      </c>
      <c r="J461" s="63"/>
      <c r="K461" s="56">
        <v>8623</v>
      </c>
      <c r="L461" s="57"/>
      <c r="M461" s="60" t="s">
        <v>85319</v>
      </c>
    </row>
    <row r="462" spans="1:13" s="61" customFormat="1" ht="65.099999999999994" customHeight="1">
      <c r="A462" s="62"/>
      <c r="B462" s="54" t="s">
        <v>6751</v>
      </c>
      <c r="C462" s="63" t="s">
        <v>15966</v>
      </c>
      <c r="D462" s="63" t="s">
        <v>41318</v>
      </c>
      <c r="E462" s="55" t="s">
        <v>17075</v>
      </c>
      <c r="F462" s="55" t="s">
        <v>23343</v>
      </c>
      <c r="G462" s="55">
        <v>2</v>
      </c>
      <c r="H462" s="55"/>
      <c r="I462" s="55" t="s">
        <v>50684</v>
      </c>
      <c r="J462" s="63"/>
      <c r="K462" s="56">
        <v>8623</v>
      </c>
      <c r="L462" s="57"/>
      <c r="M462" s="60" t="s">
        <v>85319</v>
      </c>
    </row>
    <row r="463" spans="1:13" s="61" customFormat="1" ht="65.099999999999994" customHeight="1">
      <c r="A463" s="62"/>
      <c r="B463" s="54" t="s">
        <v>6737</v>
      </c>
      <c r="C463" s="63" t="s">
        <v>15966</v>
      </c>
      <c r="D463" s="63" t="s">
        <v>41318</v>
      </c>
      <c r="E463" s="55" t="s">
        <v>17084</v>
      </c>
      <c r="F463" s="55" t="s">
        <v>23329</v>
      </c>
      <c r="G463" s="55">
        <v>2</v>
      </c>
      <c r="H463" s="55"/>
      <c r="I463" s="55" t="s">
        <v>50670</v>
      </c>
      <c r="J463" s="63"/>
      <c r="K463" s="56">
        <v>7316</v>
      </c>
      <c r="L463" s="57"/>
      <c r="M463" s="60" t="s">
        <v>85319</v>
      </c>
    </row>
    <row r="464" spans="1:13" s="61" customFormat="1" ht="51.95" customHeight="1">
      <c r="A464" s="62"/>
      <c r="B464" s="54" t="s">
        <v>6735</v>
      </c>
      <c r="C464" s="63" t="s">
        <v>15966</v>
      </c>
      <c r="D464" s="63" t="s">
        <v>41318</v>
      </c>
      <c r="E464" s="55" t="s">
        <v>17084</v>
      </c>
      <c r="F464" s="55" t="s">
        <v>23327</v>
      </c>
      <c r="G464" s="55">
        <v>2</v>
      </c>
      <c r="H464" s="55"/>
      <c r="I464" s="55" t="s">
        <v>50668</v>
      </c>
      <c r="J464" s="63"/>
      <c r="K464" s="56">
        <v>6402</v>
      </c>
      <c r="L464" s="57"/>
      <c r="M464" s="60" t="s">
        <v>85319</v>
      </c>
    </row>
    <row r="465" spans="1:13" s="61" customFormat="1" ht="65.099999999999994" customHeight="1">
      <c r="A465" s="62"/>
      <c r="B465" s="54" t="s">
        <v>6736</v>
      </c>
      <c r="C465" s="63" t="s">
        <v>15966</v>
      </c>
      <c r="D465" s="63" t="s">
        <v>41318</v>
      </c>
      <c r="E465" s="55" t="s">
        <v>17084</v>
      </c>
      <c r="F465" s="55" t="s">
        <v>23328</v>
      </c>
      <c r="G465" s="55">
        <v>2</v>
      </c>
      <c r="H465" s="55"/>
      <c r="I465" s="55" t="s">
        <v>50669</v>
      </c>
      <c r="J465" s="63"/>
      <c r="K465" s="56">
        <v>7316</v>
      </c>
      <c r="L465" s="57"/>
      <c r="M465" s="60" t="s">
        <v>85319</v>
      </c>
    </row>
    <row r="466" spans="1:13" s="61" customFormat="1" ht="51.95" customHeight="1">
      <c r="A466" s="62"/>
      <c r="B466" s="54" t="s">
        <v>6734</v>
      </c>
      <c r="C466" s="63" t="s">
        <v>15966</v>
      </c>
      <c r="D466" s="63" t="s">
        <v>41318</v>
      </c>
      <c r="E466" s="55" t="s">
        <v>17084</v>
      </c>
      <c r="F466" s="55" t="s">
        <v>23326</v>
      </c>
      <c r="G466" s="55">
        <v>2</v>
      </c>
      <c r="H466" s="55"/>
      <c r="I466" s="55" t="s">
        <v>50667</v>
      </c>
      <c r="J466" s="63"/>
      <c r="K466" s="56">
        <v>7316</v>
      </c>
      <c r="L466" s="57"/>
      <c r="M466" s="60" t="s">
        <v>85319</v>
      </c>
    </row>
    <row r="467" spans="1:13" s="61" customFormat="1" ht="51.95" customHeight="1">
      <c r="A467" s="62"/>
      <c r="B467" s="54" t="s">
        <v>6732</v>
      </c>
      <c r="C467" s="63" t="s">
        <v>15966</v>
      </c>
      <c r="D467" s="63" t="s">
        <v>41318</v>
      </c>
      <c r="E467" s="55" t="s">
        <v>17084</v>
      </c>
      <c r="F467" s="55" t="s">
        <v>23324</v>
      </c>
      <c r="G467" s="55">
        <v>2</v>
      </c>
      <c r="H467" s="55"/>
      <c r="I467" s="55" t="s">
        <v>50665</v>
      </c>
      <c r="J467" s="63"/>
      <c r="K467" s="56">
        <v>6402</v>
      </c>
      <c r="L467" s="57"/>
      <c r="M467" s="60" t="s">
        <v>85319</v>
      </c>
    </row>
    <row r="468" spans="1:13" s="61" customFormat="1" ht="51.95" customHeight="1">
      <c r="A468" s="62"/>
      <c r="B468" s="54" t="s">
        <v>6733</v>
      </c>
      <c r="C468" s="63" t="s">
        <v>15966</v>
      </c>
      <c r="D468" s="63" t="s">
        <v>41318</v>
      </c>
      <c r="E468" s="55" t="s">
        <v>17084</v>
      </c>
      <c r="F468" s="55" t="s">
        <v>23325</v>
      </c>
      <c r="G468" s="55">
        <v>2</v>
      </c>
      <c r="H468" s="55"/>
      <c r="I468" s="55" t="s">
        <v>50666</v>
      </c>
      <c r="J468" s="63"/>
      <c r="K468" s="56">
        <v>7316</v>
      </c>
      <c r="L468" s="57"/>
      <c r="M468" s="60" t="s">
        <v>85319</v>
      </c>
    </row>
    <row r="469" spans="1:13" s="61" customFormat="1" ht="51.95" customHeight="1">
      <c r="A469" s="62"/>
      <c r="B469" s="54" t="s">
        <v>6726</v>
      </c>
      <c r="C469" s="63" t="s">
        <v>15966</v>
      </c>
      <c r="D469" s="63" t="s">
        <v>41318</v>
      </c>
      <c r="E469" s="55" t="s">
        <v>17084</v>
      </c>
      <c r="F469" s="55" t="s">
        <v>23318</v>
      </c>
      <c r="G469" s="55">
        <v>2</v>
      </c>
      <c r="H469" s="55"/>
      <c r="I469" s="55" t="s">
        <v>50659</v>
      </c>
      <c r="J469" s="55" t="s">
        <v>39652</v>
      </c>
      <c r="K469" s="56">
        <v>7316</v>
      </c>
      <c r="L469" s="57"/>
      <c r="M469" s="60" t="s">
        <v>85319</v>
      </c>
    </row>
    <row r="470" spans="1:13" s="73" customFormat="1" ht="51.95" customHeight="1">
      <c r="A470" s="65"/>
      <c r="B470" s="66" t="s">
        <v>61243</v>
      </c>
      <c r="C470" s="67" t="s">
        <v>15966</v>
      </c>
      <c r="D470" s="67" t="s">
        <v>41318</v>
      </c>
      <c r="E470" s="67" t="s">
        <v>17084</v>
      </c>
      <c r="F470" s="67" t="s">
        <v>23318</v>
      </c>
      <c r="G470" s="67" t="s">
        <v>44940</v>
      </c>
      <c r="H470" s="67"/>
      <c r="I470" s="68" t="s">
        <v>61244</v>
      </c>
      <c r="J470" s="67"/>
      <c r="K470" s="69">
        <v>7316</v>
      </c>
      <c r="L470" s="70"/>
      <c r="M470" s="97" t="s">
        <v>85319</v>
      </c>
    </row>
    <row r="471" spans="1:13" s="61" customFormat="1" ht="65.099999999999994" customHeight="1">
      <c r="A471" s="62"/>
      <c r="B471" s="54" t="s">
        <v>6692</v>
      </c>
      <c r="C471" s="63" t="s">
        <v>15966</v>
      </c>
      <c r="D471" s="63" t="s">
        <v>41318</v>
      </c>
      <c r="E471" s="55" t="s">
        <v>17084</v>
      </c>
      <c r="F471" s="55" t="s">
        <v>23284</v>
      </c>
      <c r="G471" s="55">
        <v>2</v>
      </c>
      <c r="H471" s="55"/>
      <c r="I471" s="55" t="s">
        <v>50625</v>
      </c>
      <c r="J471" s="55" t="s">
        <v>39619</v>
      </c>
      <c r="K471" s="56">
        <v>6402</v>
      </c>
      <c r="L471" s="57"/>
      <c r="M471" s="60" t="s">
        <v>85319</v>
      </c>
    </row>
    <row r="472" spans="1:13" s="61" customFormat="1" ht="65.099999999999994" customHeight="1">
      <c r="A472" s="62"/>
      <c r="B472" s="54" t="s">
        <v>6709</v>
      </c>
      <c r="C472" s="63" t="s">
        <v>15966</v>
      </c>
      <c r="D472" s="63" t="s">
        <v>41318</v>
      </c>
      <c r="E472" s="55" t="s">
        <v>17084</v>
      </c>
      <c r="F472" s="55" t="s">
        <v>23301</v>
      </c>
      <c r="G472" s="55">
        <v>2</v>
      </c>
      <c r="H472" s="55"/>
      <c r="I472" s="55" t="s">
        <v>50642</v>
      </c>
      <c r="J472" s="55" t="s">
        <v>39635</v>
      </c>
      <c r="K472" s="56">
        <v>7316</v>
      </c>
      <c r="L472" s="57"/>
      <c r="M472" s="60" t="s">
        <v>85319</v>
      </c>
    </row>
    <row r="473" spans="1:13" s="61" customFormat="1" ht="65.099999999999994" customHeight="1">
      <c r="A473" s="62"/>
      <c r="B473" s="54" t="s">
        <v>6714</v>
      </c>
      <c r="C473" s="63" t="s">
        <v>15966</v>
      </c>
      <c r="D473" s="63" t="s">
        <v>41318</v>
      </c>
      <c r="E473" s="55" t="s">
        <v>17084</v>
      </c>
      <c r="F473" s="55" t="s">
        <v>23306</v>
      </c>
      <c r="G473" s="55">
        <v>2</v>
      </c>
      <c r="H473" s="55"/>
      <c r="I473" s="55" t="s">
        <v>50647</v>
      </c>
      <c r="J473" s="55" t="s">
        <v>39640</v>
      </c>
      <c r="K473" s="56">
        <v>7316</v>
      </c>
      <c r="L473" s="57"/>
      <c r="M473" s="60" t="s">
        <v>85319</v>
      </c>
    </row>
    <row r="474" spans="1:13" s="73" customFormat="1" ht="51.95" customHeight="1">
      <c r="A474" s="65"/>
      <c r="B474" s="66" t="s">
        <v>61245</v>
      </c>
      <c r="C474" s="67" t="s">
        <v>15966</v>
      </c>
      <c r="D474" s="67" t="s">
        <v>41318</v>
      </c>
      <c r="E474" s="67" t="s">
        <v>17084</v>
      </c>
      <c r="F474" s="67" t="s">
        <v>23306</v>
      </c>
      <c r="G474" s="67" t="s">
        <v>44940</v>
      </c>
      <c r="H474" s="67"/>
      <c r="I474" s="68" t="s">
        <v>61246</v>
      </c>
      <c r="J474" s="67"/>
      <c r="K474" s="69">
        <v>7316</v>
      </c>
      <c r="L474" s="70"/>
      <c r="M474" s="97" t="s">
        <v>85319</v>
      </c>
    </row>
    <row r="475" spans="1:13" s="61" customFormat="1" ht="65.099999999999994" customHeight="1">
      <c r="A475" s="62"/>
      <c r="B475" s="54" t="s">
        <v>6680</v>
      </c>
      <c r="C475" s="63" t="s">
        <v>15966</v>
      </c>
      <c r="D475" s="63" t="s">
        <v>41318</v>
      </c>
      <c r="E475" s="55" t="s">
        <v>17084</v>
      </c>
      <c r="F475" s="55" t="s">
        <v>23272</v>
      </c>
      <c r="G475" s="55">
        <v>2</v>
      </c>
      <c r="H475" s="55"/>
      <c r="I475" s="55" t="s">
        <v>50613</v>
      </c>
      <c r="J475" s="55" t="s">
        <v>39607</v>
      </c>
      <c r="K475" s="56">
        <v>6402</v>
      </c>
      <c r="L475" s="57"/>
      <c r="M475" s="60" t="s">
        <v>85319</v>
      </c>
    </row>
    <row r="476" spans="1:13" s="61" customFormat="1" ht="51.95" customHeight="1">
      <c r="A476" s="62"/>
      <c r="B476" s="54" t="s">
        <v>6698</v>
      </c>
      <c r="C476" s="63" t="s">
        <v>15966</v>
      </c>
      <c r="D476" s="63" t="s">
        <v>41318</v>
      </c>
      <c r="E476" s="55" t="s">
        <v>17084</v>
      </c>
      <c r="F476" s="55" t="s">
        <v>23290</v>
      </c>
      <c r="G476" s="55">
        <v>2</v>
      </c>
      <c r="H476" s="55"/>
      <c r="I476" s="55" t="s">
        <v>50631</v>
      </c>
      <c r="J476" s="55" t="s">
        <v>39625</v>
      </c>
      <c r="K476" s="56">
        <v>7316</v>
      </c>
      <c r="L476" s="57"/>
      <c r="M476" s="60" t="s">
        <v>85319</v>
      </c>
    </row>
    <row r="477" spans="1:13" s="73" customFormat="1" ht="51.95" customHeight="1">
      <c r="A477" s="65"/>
      <c r="B477" s="66" t="s">
        <v>6720</v>
      </c>
      <c r="C477" s="67" t="s">
        <v>15966</v>
      </c>
      <c r="D477" s="67" t="s">
        <v>41318</v>
      </c>
      <c r="E477" s="68" t="s">
        <v>17084</v>
      </c>
      <c r="F477" s="68" t="s">
        <v>23312</v>
      </c>
      <c r="G477" s="68">
        <v>1</v>
      </c>
      <c r="H477" s="68"/>
      <c r="I477" s="68" t="s">
        <v>50653</v>
      </c>
      <c r="J477" s="68" t="s">
        <v>39646</v>
      </c>
      <c r="K477" s="69">
        <v>7316</v>
      </c>
      <c r="L477" s="70"/>
      <c r="M477" s="97" t="s">
        <v>85319</v>
      </c>
    </row>
    <row r="478" spans="1:13" s="61" customFormat="1" ht="51.95" customHeight="1">
      <c r="A478" s="62"/>
      <c r="B478" s="76" t="s">
        <v>60065</v>
      </c>
      <c r="C478" s="63" t="s">
        <v>15966</v>
      </c>
      <c r="D478" s="63" t="s">
        <v>41318</v>
      </c>
      <c r="E478" s="63" t="s">
        <v>17084</v>
      </c>
      <c r="F478" s="63" t="s">
        <v>23312</v>
      </c>
      <c r="G478" s="63">
        <v>2</v>
      </c>
      <c r="H478" s="63"/>
      <c r="I478" s="55" t="s">
        <v>60968</v>
      </c>
      <c r="J478" s="63"/>
      <c r="K478" s="56">
        <v>7316</v>
      </c>
      <c r="L478" s="57"/>
      <c r="M478" s="60" t="s">
        <v>85319</v>
      </c>
    </row>
    <row r="479" spans="1:13" s="73" customFormat="1" ht="51.95" customHeight="1">
      <c r="A479" s="65"/>
      <c r="B479" s="66" t="s">
        <v>6686</v>
      </c>
      <c r="C479" s="67" t="s">
        <v>15966</v>
      </c>
      <c r="D479" s="67" t="s">
        <v>41318</v>
      </c>
      <c r="E479" s="68" t="s">
        <v>17084</v>
      </c>
      <c r="F479" s="68" t="s">
        <v>23278</v>
      </c>
      <c r="G479" s="68">
        <v>1</v>
      </c>
      <c r="H479" s="68"/>
      <c r="I479" s="68" t="s">
        <v>50619</v>
      </c>
      <c r="J479" s="68" t="s">
        <v>39613</v>
      </c>
      <c r="K479" s="69">
        <v>6402</v>
      </c>
      <c r="L479" s="70"/>
      <c r="M479" s="97" t="s">
        <v>85319</v>
      </c>
    </row>
    <row r="480" spans="1:13" s="61" customFormat="1" ht="65.099999999999994" customHeight="1">
      <c r="A480" s="62"/>
      <c r="B480" s="76" t="s">
        <v>60054</v>
      </c>
      <c r="C480" s="63" t="s">
        <v>15966</v>
      </c>
      <c r="D480" s="63" t="s">
        <v>41318</v>
      </c>
      <c r="E480" s="63" t="s">
        <v>17084</v>
      </c>
      <c r="F480" s="63" t="s">
        <v>23278</v>
      </c>
      <c r="G480" s="63">
        <v>2</v>
      </c>
      <c r="H480" s="63"/>
      <c r="I480" s="55" t="s">
        <v>60969</v>
      </c>
      <c r="J480" s="63"/>
      <c r="K480" s="56">
        <v>6402</v>
      </c>
      <c r="L480" s="57"/>
      <c r="M480" s="60" t="s">
        <v>85319</v>
      </c>
    </row>
    <row r="481" spans="1:13" s="73" customFormat="1" ht="65.099999999999994" customHeight="1">
      <c r="A481" s="65"/>
      <c r="B481" s="66" t="s">
        <v>6703</v>
      </c>
      <c r="C481" s="67" t="s">
        <v>15966</v>
      </c>
      <c r="D481" s="67" t="s">
        <v>41318</v>
      </c>
      <c r="E481" s="68" t="s">
        <v>17084</v>
      </c>
      <c r="F481" s="68" t="s">
        <v>23295</v>
      </c>
      <c r="G481" s="68">
        <v>1</v>
      </c>
      <c r="H481" s="68"/>
      <c r="I481" s="68" t="s">
        <v>50636</v>
      </c>
      <c r="J481" s="67"/>
      <c r="K481" s="69">
        <v>7316</v>
      </c>
      <c r="L481" s="70"/>
      <c r="M481" s="97" t="s">
        <v>85319</v>
      </c>
    </row>
    <row r="482" spans="1:13" s="61" customFormat="1" ht="65.099999999999994" customHeight="1">
      <c r="A482" s="62"/>
      <c r="B482" s="76" t="s">
        <v>60056</v>
      </c>
      <c r="C482" s="63" t="s">
        <v>15966</v>
      </c>
      <c r="D482" s="63" t="s">
        <v>41318</v>
      </c>
      <c r="E482" s="63" t="s">
        <v>17084</v>
      </c>
      <c r="F482" s="63" t="s">
        <v>23295</v>
      </c>
      <c r="G482" s="63">
        <v>2</v>
      </c>
      <c r="H482" s="63"/>
      <c r="I482" s="55" t="s">
        <v>60970</v>
      </c>
      <c r="J482" s="63"/>
      <c r="K482" s="56">
        <v>7316</v>
      </c>
      <c r="L482" s="57"/>
      <c r="M482" s="60" t="s">
        <v>85319</v>
      </c>
    </row>
    <row r="483" spans="1:13" s="61" customFormat="1" ht="65.099999999999994" customHeight="1">
      <c r="A483" s="62"/>
      <c r="B483" s="54" t="s">
        <v>6743</v>
      </c>
      <c r="C483" s="63" t="s">
        <v>15966</v>
      </c>
      <c r="D483" s="63" t="s">
        <v>41318</v>
      </c>
      <c r="E483" s="55" t="s">
        <v>17084</v>
      </c>
      <c r="F483" s="55" t="s">
        <v>23335</v>
      </c>
      <c r="G483" s="55">
        <v>2</v>
      </c>
      <c r="H483" s="55"/>
      <c r="I483" s="55" t="s">
        <v>50676</v>
      </c>
      <c r="J483" s="63"/>
      <c r="K483" s="56">
        <v>7970</v>
      </c>
      <c r="L483" s="57"/>
      <c r="M483" s="60" t="s">
        <v>85319</v>
      </c>
    </row>
    <row r="484" spans="1:13" s="61" customFormat="1" ht="65.099999999999994" customHeight="1">
      <c r="A484" s="62"/>
      <c r="B484" s="54" t="s">
        <v>6741</v>
      </c>
      <c r="C484" s="63" t="s">
        <v>15966</v>
      </c>
      <c r="D484" s="63" t="s">
        <v>41318</v>
      </c>
      <c r="E484" s="55" t="s">
        <v>17084</v>
      </c>
      <c r="F484" s="55" t="s">
        <v>23333</v>
      </c>
      <c r="G484" s="55">
        <v>2</v>
      </c>
      <c r="H484" s="55"/>
      <c r="I484" s="55" t="s">
        <v>50674</v>
      </c>
      <c r="J484" s="63"/>
      <c r="K484" s="56">
        <v>7055</v>
      </c>
      <c r="L484" s="57"/>
      <c r="M484" s="60" t="s">
        <v>85319</v>
      </c>
    </row>
    <row r="485" spans="1:13" s="61" customFormat="1" ht="65.099999999999994" customHeight="1">
      <c r="A485" s="62"/>
      <c r="B485" s="54" t="s">
        <v>6742</v>
      </c>
      <c r="C485" s="63" t="s">
        <v>15966</v>
      </c>
      <c r="D485" s="63" t="s">
        <v>41318</v>
      </c>
      <c r="E485" s="55" t="s">
        <v>17084</v>
      </c>
      <c r="F485" s="55" t="s">
        <v>23334</v>
      </c>
      <c r="G485" s="55">
        <v>2</v>
      </c>
      <c r="H485" s="55"/>
      <c r="I485" s="55" t="s">
        <v>50675</v>
      </c>
      <c r="J485" s="63"/>
      <c r="K485" s="56">
        <v>7970</v>
      </c>
      <c r="L485" s="57"/>
      <c r="M485" s="60" t="s">
        <v>85319</v>
      </c>
    </row>
    <row r="486" spans="1:13" s="61" customFormat="1" ht="51.95" customHeight="1">
      <c r="A486" s="62"/>
      <c r="B486" s="54" t="s">
        <v>6740</v>
      </c>
      <c r="C486" s="63" t="s">
        <v>15966</v>
      </c>
      <c r="D486" s="63" t="s">
        <v>41318</v>
      </c>
      <c r="E486" s="55" t="s">
        <v>17084</v>
      </c>
      <c r="F486" s="55" t="s">
        <v>23332</v>
      </c>
      <c r="G486" s="55">
        <v>2</v>
      </c>
      <c r="H486" s="55"/>
      <c r="I486" s="55" t="s">
        <v>50673</v>
      </c>
      <c r="J486" s="63"/>
      <c r="K486" s="56">
        <v>7970</v>
      </c>
      <c r="L486" s="57"/>
      <c r="M486" s="60" t="s">
        <v>85319</v>
      </c>
    </row>
    <row r="487" spans="1:13" s="61" customFormat="1" ht="51.95" customHeight="1">
      <c r="A487" s="62"/>
      <c r="B487" s="54" t="s">
        <v>6738</v>
      </c>
      <c r="C487" s="63" t="s">
        <v>15966</v>
      </c>
      <c r="D487" s="63" t="s">
        <v>41318</v>
      </c>
      <c r="E487" s="55" t="s">
        <v>17084</v>
      </c>
      <c r="F487" s="55" t="s">
        <v>23330</v>
      </c>
      <c r="G487" s="55">
        <v>2</v>
      </c>
      <c r="H487" s="55"/>
      <c r="I487" s="55" t="s">
        <v>50671</v>
      </c>
      <c r="J487" s="63"/>
      <c r="K487" s="56">
        <v>7055</v>
      </c>
      <c r="L487" s="57"/>
      <c r="M487" s="60" t="s">
        <v>85319</v>
      </c>
    </row>
    <row r="488" spans="1:13" s="61" customFormat="1" ht="51.95" customHeight="1">
      <c r="A488" s="62"/>
      <c r="B488" s="54" t="s">
        <v>6739</v>
      </c>
      <c r="C488" s="63" t="s">
        <v>15966</v>
      </c>
      <c r="D488" s="63" t="s">
        <v>41318</v>
      </c>
      <c r="E488" s="55" t="s">
        <v>17084</v>
      </c>
      <c r="F488" s="55" t="s">
        <v>23331</v>
      </c>
      <c r="G488" s="55">
        <v>2</v>
      </c>
      <c r="H488" s="55"/>
      <c r="I488" s="55" t="s">
        <v>50672</v>
      </c>
      <c r="J488" s="63"/>
      <c r="K488" s="56">
        <v>7970</v>
      </c>
      <c r="L488" s="57"/>
      <c r="M488" s="60" t="s">
        <v>85319</v>
      </c>
    </row>
    <row r="489" spans="1:13" s="61" customFormat="1" ht="65.099999999999994" customHeight="1">
      <c r="A489" s="62"/>
      <c r="B489" s="54" t="s">
        <v>6727</v>
      </c>
      <c r="C489" s="63" t="s">
        <v>15966</v>
      </c>
      <c r="D489" s="63" t="s">
        <v>41318</v>
      </c>
      <c r="E489" s="55" t="s">
        <v>17084</v>
      </c>
      <c r="F489" s="55" t="s">
        <v>23319</v>
      </c>
      <c r="G489" s="55">
        <v>2</v>
      </c>
      <c r="H489" s="55"/>
      <c r="I489" s="55" t="s">
        <v>50660</v>
      </c>
      <c r="J489" s="55" t="s">
        <v>39653</v>
      </c>
      <c r="K489" s="56">
        <v>7970</v>
      </c>
      <c r="L489" s="57"/>
      <c r="M489" s="60" t="s">
        <v>85319</v>
      </c>
    </row>
    <row r="490" spans="1:13" s="73" customFormat="1" ht="65.099999999999994" customHeight="1">
      <c r="A490" s="65"/>
      <c r="B490" s="66" t="s">
        <v>61247</v>
      </c>
      <c r="C490" s="67" t="s">
        <v>15966</v>
      </c>
      <c r="D490" s="67" t="s">
        <v>41318</v>
      </c>
      <c r="E490" s="67" t="s">
        <v>17084</v>
      </c>
      <c r="F490" s="67" t="s">
        <v>23319</v>
      </c>
      <c r="G490" s="67" t="s">
        <v>44940</v>
      </c>
      <c r="H490" s="67"/>
      <c r="I490" s="68" t="s">
        <v>61248</v>
      </c>
      <c r="J490" s="67"/>
      <c r="K490" s="69">
        <v>7970</v>
      </c>
      <c r="L490" s="70"/>
      <c r="M490" s="97" t="s">
        <v>85319</v>
      </c>
    </row>
    <row r="491" spans="1:13" s="61" customFormat="1" ht="65.099999999999994" customHeight="1">
      <c r="A491" s="62"/>
      <c r="B491" s="54" t="s">
        <v>6693</v>
      </c>
      <c r="C491" s="63" t="s">
        <v>15966</v>
      </c>
      <c r="D491" s="63" t="s">
        <v>41318</v>
      </c>
      <c r="E491" s="55" t="s">
        <v>17084</v>
      </c>
      <c r="F491" s="55" t="s">
        <v>23285</v>
      </c>
      <c r="G491" s="55">
        <v>2</v>
      </c>
      <c r="H491" s="55"/>
      <c r="I491" s="55" t="s">
        <v>50626</v>
      </c>
      <c r="J491" s="55" t="s">
        <v>39620</v>
      </c>
      <c r="K491" s="56">
        <v>7055</v>
      </c>
      <c r="L491" s="57"/>
      <c r="M491" s="60" t="s">
        <v>85319</v>
      </c>
    </row>
    <row r="492" spans="1:13" s="61" customFormat="1" ht="65.099999999999994" customHeight="1">
      <c r="A492" s="62"/>
      <c r="B492" s="54" t="s">
        <v>6710</v>
      </c>
      <c r="C492" s="63" t="s">
        <v>15966</v>
      </c>
      <c r="D492" s="63" t="s">
        <v>41318</v>
      </c>
      <c r="E492" s="55" t="s">
        <v>17084</v>
      </c>
      <c r="F492" s="55" t="s">
        <v>23302</v>
      </c>
      <c r="G492" s="55">
        <v>2</v>
      </c>
      <c r="H492" s="55"/>
      <c r="I492" s="55" t="s">
        <v>50643</v>
      </c>
      <c r="J492" s="55" t="s">
        <v>39636</v>
      </c>
      <c r="K492" s="56">
        <v>7970</v>
      </c>
      <c r="L492" s="57"/>
      <c r="M492" s="60" t="s">
        <v>85319</v>
      </c>
    </row>
    <row r="493" spans="1:13" s="61" customFormat="1" ht="65.099999999999994" customHeight="1">
      <c r="A493" s="62"/>
      <c r="B493" s="54" t="s">
        <v>6715</v>
      </c>
      <c r="C493" s="63" t="s">
        <v>15966</v>
      </c>
      <c r="D493" s="63" t="s">
        <v>41318</v>
      </c>
      <c r="E493" s="55" t="s">
        <v>17084</v>
      </c>
      <c r="F493" s="55" t="s">
        <v>23307</v>
      </c>
      <c r="G493" s="55">
        <v>2</v>
      </c>
      <c r="H493" s="55"/>
      <c r="I493" s="55" t="s">
        <v>50648</v>
      </c>
      <c r="J493" s="55" t="s">
        <v>39641</v>
      </c>
      <c r="K493" s="56">
        <v>7970</v>
      </c>
      <c r="L493" s="57"/>
      <c r="M493" s="60" t="s">
        <v>85319</v>
      </c>
    </row>
    <row r="494" spans="1:13" s="61" customFormat="1" ht="65.099999999999994" customHeight="1">
      <c r="A494" s="62"/>
      <c r="B494" s="54" t="s">
        <v>6681</v>
      </c>
      <c r="C494" s="63" t="s">
        <v>15966</v>
      </c>
      <c r="D494" s="63" t="s">
        <v>41318</v>
      </c>
      <c r="E494" s="55" t="s">
        <v>17084</v>
      </c>
      <c r="F494" s="55" t="s">
        <v>23273</v>
      </c>
      <c r="G494" s="55">
        <v>2</v>
      </c>
      <c r="H494" s="55"/>
      <c r="I494" s="55" t="s">
        <v>50614</v>
      </c>
      <c r="J494" s="55" t="s">
        <v>39608</v>
      </c>
      <c r="K494" s="56">
        <v>7055</v>
      </c>
      <c r="L494" s="57"/>
      <c r="M494" s="60" t="s">
        <v>85319</v>
      </c>
    </row>
    <row r="495" spans="1:13" s="61" customFormat="1" ht="65.099999999999994" customHeight="1">
      <c r="A495" s="62"/>
      <c r="B495" s="54" t="s">
        <v>6699</v>
      </c>
      <c r="C495" s="63" t="s">
        <v>15966</v>
      </c>
      <c r="D495" s="63" t="s">
        <v>41318</v>
      </c>
      <c r="E495" s="55" t="s">
        <v>17084</v>
      </c>
      <c r="F495" s="55" t="s">
        <v>23291</v>
      </c>
      <c r="G495" s="55">
        <v>2</v>
      </c>
      <c r="H495" s="55"/>
      <c r="I495" s="55" t="s">
        <v>50632</v>
      </c>
      <c r="J495" s="55" t="s">
        <v>39626</v>
      </c>
      <c r="K495" s="56">
        <v>7970</v>
      </c>
      <c r="L495" s="57"/>
      <c r="M495" s="60" t="s">
        <v>85319</v>
      </c>
    </row>
    <row r="496" spans="1:13" s="73" customFormat="1" ht="51.95" customHeight="1">
      <c r="A496" s="65"/>
      <c r="B496" s="66" t="s">
        <v>6721</v>
      </c>
      <c r="C496" s="67" t="s">
        <v>15966</v>
      </c>
      <c r="D496" s="67" t="s">
        <v>41318</v>
      </c>
      <c r="E496" s="68" t="s">
        <v>17084</v>
      </c>
      <c r="F496" s="68" t="s">
        <v>23313</v>
      </c>
      <c r="G496" s="68">
        <v>1</v>
      </c>
      <c r="H496" s="68"/>
      <c r="I496" s="68" t="s">
        <v>50654</v>
      </c>
      <c r="J496" s="68" t="s">
        <v>39647</v>
      </c>
      <c r="K496" s="69">
        <v>7970</v>
      </c>
      <c r="L496" s="70"/>
      <c r="M496" s="97" t="s">
        <v>85319</v>
      </c>
    </row>
    <row r="497" spans="1:13" s="61" customFormat="1" ht="51.95" customHeight="1">
      <c r="A497" s="62"/>
      <c r="B497" s="76" t="s">
        <v>60066</v>
      </c>
      <c r="C497" s="63" t="s">
        <v>15966</v>
      </c>
      <c r="D497" s="63" t="s">
        <v>41318</v>
      </c>
      <c r="E497" s="63" t="s">
        <v>17084</v>
      </c>
      <c r="F497" s="63" t="s">
        <v>23313</v>
      </c>
      <c r="G497" s="63">
        <v>2</v>
      </c>
      <c r="H497" s="63"/>
      <c r="I497" s="55" t="s">
        <v>60971</v>
      </c>
      <c r="J497" s="63"/>
      <c r="K497" s="56">
        <v>7970</v>
      </c>
      <c r="L497" s="57"/>
      <c r="M497" s="60" t="s">
        <v>85319</v>
      </c>
    </row>
    <row r="498" spans="1:13" s="61" customFormat="1" ht="51.95" customHeight="1">
      <c r="A498" s="62"/>
      <c r="B498" s="54" t="s">
        <v>6687</v>
      </c>
      <c r="C498" s="63" t="s">
        <v>15966</v>
      </c>
      <c r="D498" s="63" t="s">
        <v>41318</v>
      </c>
      <c r="E498" s="55" t="s">
        <v>17084</v>
      </c>
      <c r="F498" s="55" t="s">
        <v>23279</v>
      </c>
      <c r="G498" s="55">
        <v>2</v>
      </c>
      <c r="H498" s="55"/>
      <c r="I498" s="55" t="s">
        <v>50620</v>
      </c>
      <c r="J498" s="55" t="s">
        <v>39614</v>
      </c>
      <c r="K498" s="56">
        <v>7055</v>
      </c>
      <c r="L498" s="57"/>
      <c r="M498" s="60" t="s">
        <v>85319</v>
      </c>
    </row>
    <row r="499" spans="1:13" s="73" customFormat="1" ht="65.099999999999994" customHeight="1">
      <c r="A499" s="65"/>
      <c r="B499" s="66" t="s">
        <v>6704</v>
      </c>
      <c r="C499" s="67" t="s">
        <v>15966</v>
      </c>
      <c r="D499" s="67" t="s">
        <v>41318</v>
      </c>
      <c r="E499" s="68" t="s">
        <v>17084</v>
      </c>
      <c r="F499" s="68" t="s">
        <v>23296</v>
      </c>
      <c r="G499" s="68">
        <v>1</v>
      </c>
      <c r="H499" s="68"/>
      <c r="I499" s="68" t="s">
        <v>50637</v>
      </c>
      <c r="J499" s="68" t="s">
        <v>39630</v>
      </c>
      <c r="K499" s="69">
        <v>7970</v>
      </c>
      <c r="L499" s="70"/>
      <c r="M499" s="97" t="s">
        <v>85319</v>
      </c>
    </row>
    <row r="500" spans="1:13" s="61" customFormat="1" ht="65.099999999999994" customHeight="1">
      <c r="A500" s="62"/>
      <c r="B500" s="76" t="s">
        <v>60057</v>
      </c>
      <c r="C500" s="63" t="s">
        <v>15966</v>
      </c>
      <c r="D500" s="63" t="s">
        <v>41318</v>
      </c>
      <c r="E500" s="63" t="s">
        <v>17084</v>
      </c>
      <c r="F500" s="63" t="s">
        <v>23296</v>
      </c>
      <c r="G500" s="63">
        <v>2</v>
      </c>
      <c r="H500" s="63"/>
      <c r="I500" s="55" t="s">
        <v>60972</v>
      </c>
      <c r="J500" s="63"/>
      <c r="K500" s="56">
        <v>7970</v>
      </c>
      <c r="L500" s="57"/>
      <c r="M500" s="60" t="s">
        <v>85319</v>
      </c>
    </row>
    <row r="501" spans="1:13" s="61" customFormat="1" ht="65.099999999999994" customHeight="1">
      <c r="A501" s="62"/>
      <c r="B501" s="54" t="s">
        <v>6761</v>
      </c>
      <c r="C501" s="63" t="s">
        <v>15966</v>
      </c>
      <c r="D501" s="63" t="s">
        <v>41318</v>
      </c>
      <c r="E501" s="55" t="s">
        <v>17084</v>
      </c>
      <c r="F501" s="55" t="s">
        <v>23353</v>
      </c>
      <c r="G501" s="55">
        <v>2</v>
      </c>
      <c r="H501" s="55"/>
      <c r="I501" s="55" t="s">
        <v>50694</v>
      </c>
      <c r="J501" s="63"/>
      <c r="K501" s="56">
        <v>8623</v>
      </c>
      <c r="L501" s="57"/>
      <c r="M501" s="60" t="s">
        <v>85319</v>
      </c>
    </row>
    <row r="502" spans="1:13" s="61" customFormat="1" ht="65.099999999999994" customHeight="1">
      <c r="A502" s="62"/>
      <c r="B502" s="54" t="s">
        <v>6759</v>
      </c>
      <c r="C502" s="63" t="s">
        <v>15966</v>
      </c>
      <c r="D502" s="63" t="s">
        <v>41318</v>
      </c>
      <c r="E502" s="55" t="s">
        <v>17084</v>
      </c>
      <c r="F502" s="55" t="s">
        <v>23351</v>
      </c>
      <c r="G502" s="55">
        <v>2</v>
      </c>
      <c r="H502" s="55"/>
      <c r="I502" s="55" t="s">
        <v>50692</v>
      </c>
      <c r="J502" s="63"/>
      <c r="K502" s="56">
        <v>7708</v>
      </c>
      <c r="L502" s="57"/>
      <c r="M502" s="60" t="s">
        <v>85319</v>
      </c>
    </row>
    <row r="503" spans="1:13" s="61" customFormat="1" ht="65.099999999999994" customHeight="1">
      <c r="A503" s="62"/>
      <c r="B503" s="54" t="s">
        <v>6760</v>
      </c>
      <c r="C503" s="63" t="s">
        <v>15966</v>
      </c>
      <c r="D503" s="63" t="s">
        <v>41318</v>
      </c>
      <c r="E503" s="55" t="s">
        <v>17084</v>
      </c>
      <c r="F503" s="55" t="s">
        <v>23352</v>
      </c>
      <c r="G503" s="55">
        <v>2</v>
      </c>
      <c r="H503" s="55"/>
      <c r="I503" s="55" t="s">
        <v>50693</v>
      </c>
      <c r="J503" s="63"/>
      <c r="K503" s="56">
        <v>8623</v>
      </c>
      <c r="L503" s="57"/>
      <c r="M503" s="60" t="s">
        <v>85319</v>
      </c>
    </row>
    <row r="504" spans="1:13" s="61" customFormat="1" ht="65.099999999999994" customHeight="1">
      <c r="A504" s="62"/>
      <c r="B504" s="54" t="s">
        <v>6758</v>
      </c>
      <c r="C504" s="63" t="s">
        <v>15966</v>
      </c>
      <c r="D504" s="63" t="s">
        <v>41318</v>
      </c>
      <c r="E504" s="55" t="s">
        <v>17084</v>
      </c>
      <c r="F504" s="55" t="s">
        <v>23350</v>
      </c>
      <c r="G504" s="55">
        <v>2</v>
      </c>
      <c r="H504" s="55"/>
      <c r="I504" s="55" t="s">
        <v>50691</v>
      </c>
      <c r="J504" s="63"/>
      <c r="K504" s="56">
        <v>8623</v>
      </c>
      <c r="L504" s="57"/>
      <c r="M504" s="60" t="s">
        <v>85319</v>
      </c>
    </row>
    <row r="505" spans="1:13" s="61" customFormat="1" ht="65.099999999999994" customHeight="1">
      <c r="A505" s="62"/>
      <c r="B505" s="54" t="s">
        <v>6756</v>
      </c>
      <c r="C505" s="63" t="s">
        <v>15966</v>
      </c>
      <c r="D505" s="63" t="s">
        <v>41318</v>
      </c>
      <c r="E505" s="55" t="s">
        <v>17084</v>
      </c>
      <c r="F505" s="55" t="s">
        <v>23348</v>
      </c>
      <c r="G505" s="55">
        <v>2</v>
      </c>
      <c r="H505" s="55"/>
      <c r="I505" s="55" t="s">
        <v>50689</v>
      </c>
      <c r="J505" s="63"/>
      <c r="K505" s="56">
        <v>7708</v>
      </c>
      <c r="L505" s="57"/>
      <c r="M505" s="60" t="s">
        <v>85319</v>
      </c>
    </row>
    <row r="506" spans="1:13" s="61" customFormat="1" ht="51.95" customHeight="1">
      <c r="A506" s="62"/>
      <c r="B506" s="54" t="s">
        <v>6757</v>
      </c>
      <c r="C506" s="63" t="s">
        <v>15966</v>
      </c>
      <c r="D506" s="63" t="s">
        <v>41318</v>
      </c>
      <c r="E506" s="55" t="s">
        <v>17084</v>
      </c>
      <c r="F506" s="55" t="s">
        <v>23349</v>
      </c>
      <c r="G506" s="55">
        <v>2</v>
      </c>
      <c r="H506" s="55"/>
      <c r="I506" s="55" t="s">
        <v>50690</v>
      </c>
      <c r="J506" s="63"/>
      <c r="K506" s="56">
        <v>8623</v>
      </c>
      <c r="L506" s="57"/>
      <c r="M506" s="60" t="s">
        <v>85319</v>
      </c>
    </row>
    <row r="507" spans="1:13" s="61" customFormat="1" ht="51.95" customHeight="1">
      <c r="A507" s="62"/>
      <c r="B507" s="54" t="s">
        <v>6730</v>
      </c>
      <c r="C507" s="63" t="s">
        <v>15966</v>
      </c>
      <c r="D507" s="63" t="s">
        <v>41318</v>
      </c>
      <c r="E507" s="55" t="s">
        <v>17084</v>
      </c>
      <c r="F507" s="55" t="s">
        <v>23322</v>
      </c>
      <c r="G507" s="55">
        <v>2</v>
      </c>
      <c r="H507" s="55"/>
      <c r="I507" s="55" t="s">
        <v>50663</v>
      </c>
      <c r="J507" s="55" t="s">
        <v>39656</v>
      </c>
      <c r="K507" s="56">
        <v>8623</v>
      </c>
      <c r="L507" s="57"/>
      <c r="M507" s="60" t="s">
        <v>85319</v>
      </c>
    </row>
    <row r="508" spans="1:13" s="61" customFormat="1" ht="51.95" customHeight="1">
      <c r="A508" s="62"/>
      <c r="B508" s="54" t="s">
        <v>6696</v>
      </c>
      <c r="C508" s="63" t="s">
        <v>15966</v>
      </c>
      <c r="D508" s="63" t="s">
        <v>41318</v>
      </c>
      <c r="E508" s="55" t="s">
        <v>17084</v>
      </c>
      <c r="F508" s="55" t="s">
        <v>23288</v>
      </c>
      <c r="G508" s="55">
        <v>2</v>
      </c>
      <c r="H508" s="55"/>
      <c r="I508" s="55" t="s">
        <v>50629</v>
      </c>
      <c r="J508" s="55" t="s">
        <v>39623</v>
      </c>
      <c r="K508" s="56">
        <v>7708</v>
      </c>
      <c r="L508" s="57"/>
      <c r="M508" s="60" t="s">
        <v>85319</v>
      </c>
    </row>
    <row r="509" spans="1:13" s="73" customFormat="1" ht="51.95" customHeight="1">
      <c r="A509" s="65"/>
      <c r="B509" s="66" t="s">
        <v>6712</v>
      </c>
      <c r="C509" s="67" t="s">
        <v>15966</v>
      </c>
      <c r="D509" s="67" t="s">
        <v>41318</v>
      </c>
      <c r="E509" s="68" t="s">
        <v>17084</v>
      </c>
      <c r="F509" s="68" t="s">
        <v>23304</v>
      </c>
      <c r="G509" s="68">
        <v>1</v>
      </c>
      <c r="H509" s="68"/>
      <c r="I509" s="68" t="s">
        <v>50645</v>
      </c>
      <c r="J509" s="68" t="s">
        <v>39638</v>
      </c>
      <c r="K509" s="69">
        <v>8623</v>
      </c>
      <c r="L509" s="70"/>
      <c r="M509" s="97" t="s">
        <v>85319</v>
      </c>
    </row>
    <row r="510" spans="1:13" s="61" customFormat="1" ht="65.099999999999994" customHeight="1">
      <c r="A510" s="62"/>
      <c r="B510" s="76" t="s">
        <v>60060</v>
      </c>
      <c r="C510" s="63" t="s">
        <v>15966</v>
      </c>
      <c r="D510" s="63" t="s">
        <v>41318</v>
      </c>
      <c r="E510" s="63" t="s">
        <v>17084</v>
      </c>
      <c r="F510" s="63" t="s">
        <v>23304</v>
      </c>
      <c r="G510" s="63">
        <v>2</v>
      </c>
      <c r="H510" s="63"/>
      <c r="I510" s="55" t="s">
        <v>60973</v>
      </c>
      <c r="J510" s="63"/>
      <c r="K510" s="56">
        <v>8623</v>
      </c>
      <c r="L510" s="57"/>
      <c r="M510" s="60" t="s">
        <v>85319</v>
      </c>
    </row>
    <row r="511" spans="1:13" s="73" customFormat="1" ht="65.099999999999994" customHeight="1">
      <c r="A511" s="65"/>
      <c r="B511" s="66" t="s">
        <v>6718</v>
      </c>
      <c r="C511" s="67" t="s">
        <v>15966</v>
      </c>
      <c r="D511" s="67" t="s">
        <v>41318</v>
      </c>
      <c r="E511" s="68" t="s">
        <v>17084</v>
      </c>
      <c r="F511" s="68" t="s">
        <v>23310</v>
      </c>
      <c r="G511" s="68">
        <v>1</v>
      </c>
      <c r="H511" s="68"/>
      <c r="I511" s="68" t="s">
        <v>50651</v>
      </c>
      <c r="J511" s="68" t="s">
        <v>39644</v>
      </c>
      <c r="K511" s="69">
        <v>8623</v>
      </c>
      <c r="L511" s="70"/>
      <c r="M511" s="97" t="s">
        <v>85319</v>
      </c>
    </row>
    <row r="512" spans="1:13" s="61" customFormat="1" ht="65.099999999999994" customHeight="1">
      <c r="A512" s="62"/>
      <c r="B512" s="76" t="s">
        <v>60063</v>
      </c>
      <c r="C512" s="63" t="s">
        <v>15966</v>
      </c>
      <c r="D512" s="63" t="s">
        <v>41318</v>
      </c>
      <c r="E512" s="63" t="s">
        <v>17084</v>
      </c>
      <c r="F512" s="63" t="s">
        <v>23310</v>
      </c>
      <c r="G512" s="63">
        <v>2</v>
      </c>
      <c r="H512" s="63"/>
      <c r="I512" s="55" t="s">
        <v>60974</v>
      </c>
      <c r="J512" s="63"/>
      <c r="K512" s="56">
        <v>8623</v>
      </c>
      <c r="L512" s="57"/>
      <c r="M512" s="60" t="s">
        <v>85319</v>
      </c>
    </row>
    <row r="513" spans="1:13" s="61" customFormat="1" ht="65.099999999999994" customHeight="1">
      <c r="A513" s="62"/>
      <c r="B513" s="54" t="s">
        <v>6684</v>
      </c>
      <c r="C513" s="63" t="s">
        <v>15966</v>
      </c>
      <c r="D513" s="63" t="s">
        <v>41318</v>
      </c>
      <c r="E513" s="55" t="s">
        <v>17084</v>
      </c>
      <c r="F513" s="55" t="s">
        <v>23276</v>
      </c>
      <c r="G513" s="55">
        <v>2</v>
      </c>
      <c r="H513" s="55"/>
      <c r="I513" s="55" t="s">
        <v>50617</v>
      </c>
      <c r="J513" s="55" t="s">
        <v>39611</v>
      </c>
      <c r="K513" s="56">
        <v>7708</v>
      </c>
      <c r="L513" s="57"/>
      <c r="M513" s="60" t="s">
        <v>85319</v>
      </c>
    </row>
    <row r="514" spans="1:13" s="61" customFormat="1" ht="65.099999999999994" customHeight="1">
      <c r="A514" s="62"/>
      <c r="B514" s="54" t="s">
        <v>6702</v>
      </c>
      <c r="C514" s="63" t="s">
        <v>15966</v>
      </c>
      <c r="D514" s="63" t="s">
        <v>41318</v>
      </c>
      <c r="E514" s="55" t="s">
        <v>17084</v>
      </c>
      <c r="F514" s="55" t="s">
        <v>23294</v>
      </c>
      <c r="G514" s="55">
        <v>2</v>
      </c>
      <c r="H514" s="55"/>
      <c r="I514" s="55" t="s">
        <v>50635</v>
      </c>
      <c r="J514" s="55" t="s">
        <v>39629</v>
      </c>
      <c r="K514" s="56">
        <v>8623</v>
      </c>
      <c r="L514" s="57"/>
      <c r="M514" s="60" t="s">
        <v>85319</v>
      </c>
    </row>
    <row r="515" spans="1:13" s="73" customFormat="1" ht="65.099999999999994" customHeight="1">
      <c r="A515" s="65"/>
      <c r="B515" s="87" t="s">
        <v>60975</v>
      </c>
      <c r="C515" s="67" t="s">
        <v>15966</v>
      </c>
      <c r="D515" s="67" t="s">
        <v>41318</v>
      </c>
      <c r="E515" s="67" t="s">
        <v>17084</v>
      </c>
      <c r="F515" s="67" t="s">
        <v>23294</v>
      </c>
      <c r="G515" s="67">
        <v>1</v>
      </c>
      <c r="H515" s="67"/>
      <c r="I515" s="68" t="s">
        <v>60976</v>
      </c>
      <c r="J515" s="67"/>
      <c r="K515" s="69">
        <v>8623</v>
      </c>
      <c r="L515" s="70"/>
      <c r="M515" s="97" t="s">
        <v>85319</v>
      </c>
    </row>
    <row r="516" spans="1:13" s="61" customFormat="1" ht="51.95" customHeight="1">
      <c r="A516" s="62"/>
      <c r="B516" s="54" t="s">
        <v>6724</v>
      </c>
      <c r="C516" s="63" t="s">
        <v>15966</v>
      </c>
      <c r="D516" s="63" t="s">
        <v>41318</v>
      </c>
      <c r="E516" s="55" t="s">
        <v>17084</v>
      </c>
      <c r="F516" s="55" t="s">
        <v>23316</v>
      </c>
      <c r="G516" s="55">
        <v>2</v>
      </c>
      <c r="H516" s="55"/>
      <c r="I516" s="55" t="s">
        <v>50657</v>
      </c>
      <c r="J516" s="55" t="s">
        <v>39650</v>
      </c>
      <c r="K516" s="56">
        <v>8623</v>
      </c>
      <c r="L516" s="57"/>
      <c r="M516" s="60" t="s">
        <v>85319</v>
      </c>
    </row>
    <row r="517" spans="1:13" s="73" customFormat="1" ht="51.95" customHeight="1">
      <c r="A517" s="65"/>
      <c r="B517" s="66" t="s">
        <v>61249</v>
      </c>
      <c r="C517" s="67" t="s">
        <v>15966</v>
      </c>
      <c r="D517" s="67" t="s">
        <v>41318</v>
      </c>
      <c r="E517" s="67" t="s">
        <v>17084</v>
      </c>
      <c r="F517" s="67" t="s">
        <v>23316</v>
      </c>
      <c r="G517" s="67" t="s">
        <v>44940</v>
      </c>
      <c r="H517" s="67"/>
      <c r="I517" s="68" t="s">
        <v>61250</v>
      </c>
      <c r="J517" s="67"/>
      <c r="K517" s="69">
        <v>8623</v>
      </c>
      <c r="L517" s="70"/>
      <c r="M517" s="97" t="s">
        <v>85319</v>
      </c>
    </row>
    <row r="518" spans="1:13" s="61" customFormat="1" ht="51.95" customHeight="1">
      <c r="A518" s="62"/>
      <c r="B518" s="54" t="s">
        <v>6690</v>
      </c>
      <c r="C518" s="63" t="s">
        <v>15966</v>
      </c>
      <c r="D518" s="63" t="s">
        <v>41318</v>
      </c>
      <c r="E518" s="55" t="s">
        <v>17084</v>
      </c>
      <c r="F518" s="55" t="s">
        <v>23282</v>
      </c>
      <c r="G518" s="55">
        <v>2</v>
      </c>
      <c r="H518" s="55"/>
      <c r="I518" s="55" t="s">
        <v>50623</v>
      </c>
      <c r="J518" s="55" t="s">
        <v>39617</v>
      </c>
      <c r="K518" s="56">
        <v>7708</v>
      </c>
      <c r="L518" s="57"/>
      <c r="M518" s="60" t="s">
        <v>85319</v>
      </c>
    </row>
    <row r="519" spans="1:13" s="73" customFormat="1" ht="65.099999999999994" customHeight="1">
      <c r="A519" s="65"/>
      <c r="B519" s="87" t="s">
        <v>60977</v>
      </c>
      <c r="C519" s="67" t="s">
        <v>15966</v>
      </c>
      <c r="D519" s="67" t="s">
        <v>41318</v>
      </c>
      <c r="E519" s="67" t="s">
        <v>17084</v>
      </c>
      <c r="F519" s="67" t="s">
        <v>23282</v>
      </c>
      <c r="G519" s="67">
        <v>1</v>
      </c>
      <c r="H519" s="67"/>
      <c r="I519" s="68" t="s">
        <v>60978</v>
      </c>
      <c r="J519" s="67"/>
      <c r="K519" s="69">
        <v>7708</v>
      </c>
      <c r="L519" s="70"/>
      <c r="M519" s="97" t="s">
        <v>85319</v>
      </c>
    </row>
    <row r="520" spans="1:13" s="61" customFormat="1" ht="65.099999999999994" customHeight="1">
      <c r="A520" s="62"/>
      <c r="B520" s="54" t="s">
        <v>6707</v>
      </c>
      <c r="C520" s="63" t="s">
        <v>15966</v>
      </c>
      <c r="D520" s="63" t="s">
        <v>41318</v>
      </c>
      <c r="E520" s="55" t="s">
        <v>17084</v>
      </c>
      <c r="F520" s="55" t="s">
        <v>23299</v>
      </c>
      <c r="G520" s="55">
        <v>2</v>
      </c>
      <c r="H520" s="55"/>
      <c r="I520" s="55" t="s">
        <v>50640</v>
      </c>
      <c r="J520" s="55" t="s">
        <v>39633</v>
      </c>
      <c r="K520" s="56">
        <v>8623</v>
      </c>
      <c r="L520" s="57"/>
      <c r="M520" s="60" t="s">
        <v>85319</v>
      </c>
    </row>
    <row r="521" spans="1:13" s="73" customFormat="1" ht="65.099999999999994" customHeight="1">
      <c r="A521" s="65"/>
      <c r="B521" s="87" t="s">
        <v>60979</v>
      </c>
      <c r="C521" s="67" t="s">
        <v>15966</v>
      </c>
      <c r="D521" s="67" t="s">
        <v>41318</v>
      </c>
      <c r="E521" s="67" t="s">
        <v>17084</v>
      </c>
      <c r="F521" s="67" t="s">
        <v>23299</v>
      </c>
      <c r="G521" s="67">
        <v>1</v>
      </c>
      <c r="H521" s="67"/>
      <c r="I521" s="68" t="s">
        <v>60980</v>
      </c>
      <c r="J521" s="67"/>
      <c r="K521" s="69">
        <v>8623</v>
      </c>
      <c r="L521" s="70"/>
      <c r="M521" s="97" t="s">
        <v>85319</v>
      </c>
    </row>
    <row r="522" spans="1:13" s="61" customFormat="1" ht="65.099999999999994" customHeight="1">
      <c r="A522" s="62"/>
      <c r="B522" s="54" t="s">
        <v>6749</v>
      </c>
      <c r="C522" s="63" t="s">
        <v>15966</v>
      </c>
      <c r="D522" s="63" t="s">
        <v>41318</v>
      </c>
      <c r="E522" s="55" t="s">
        <v>17084</v>
      </c>
      <c r="F522" s="55" t="s">
        <v>23341</v>
      </c>
      <c r="G522" s="55">
        <v>2</v>
      </c>
      <c r="H522" s="55"/>
      <c r="I522" s="55" t="s">
        <v>50682</v>
      </c>
      <c r="J522" s="63"/>
      <c r="K522" s="56">
        <v>7970</v>
      </c>
      <c r="L522" s="57"/>
      <c r="M522" s="60" t="s">
        <v>85319</v>
      </c>
    </row>
    <row r="523" spans="1:13" s="61" customFormat="1" ht="65.099999999999994" customHeight="1">
      <c r="A523" s="62"/>
      <c r="B523" s="54" t="s">
        <v>6747</v>
      </c>
      <c r="C523" s="63" t="s">
        <v>15966</v>
      </c>
      <c r="D523" s="63" t="s">
        <v>41318</v>
      </c>
      <c r="E523" s="55" t="s">
        <v>17084</v>
      </c>
      <c r="F523" s="55" t="s">
        <v>23339</v>
      </c>
      <c r="G523" s="55">
        <v>2</v>
      </c>
      <c r="H523" s="55"/>
      <c r="I523" s="55" t="s">
        <v>50680</v>
      </c>
      <c r="J523" s="63"/>
      <c r="K523" s="56">
        <v>7055</v>
      </c>
      <c r="L523" s="57"/>
      <c r="M523" s="60" t="s">
        <v>85319</v>
      </c>
    </row>
    <row r="524" spans="1:13" s="61" customFormat="1" ht="65.099999999999994" customHeight="1">
      <c r="A524" s="62"/>
      <c r="B524" s="54" t="s">
        <v>6748</v>
      </c>
      <c r="C524" s="63" t="s">
        <v>15966</v>
      </c>
      <c r="D524" s="63" t="s">
        <v>41318</v>
      </c>
      <c r="E524" s="55" t="s">
        <v>17084</v>
      </c>
      <c r="F524" s="55" t="s">
        <v>23340</v>
      </c>
      <c r="G524" s="55">
        <v>2</v>
      </c>
      <c r="H524" s="55"/>
      <c r="I524" s="55" t="s">
        <v>50681</v>
      </c>
      <c r="J524" s="63"/>
      <c r="K524" s="56">
        <v>7970</v>
      </c>
      <c r="L524" s="57"/>
      <c r="M524" s="60" t="s">
        <v>85319</v>
      </c>
    </row>
    <row r="525" spans="1:13" s="61" customFormat="1" ht="65.099999999999994" customHeight="1">
      <c r="A525" s="62"/>
      <c r="B525" s="54" t="s">
        <v>6746</v>
      </c>
      <c r="C525" s="63" t="s">
        <v>15966</v>
      </c>
      <c r="D525" s="63" t="s">
        <v>41318</v>
      </c>
      <c r="E525" s="55" t="s">
        <v>17084</v>
      </c>
      <c r="F525" s="55" t="s">
        <v>23338</v>
      </c>
      <c r="G525" s="55">
        <v>2</v>
      </c>
      <c r="H525" s="55"/>
      <c r="I525" s="55" t="s">
        <v>50679</v>
      </c>
      <c r="J525" s="63"/>
      <c r="K525" s="56">
        <v>7970</v>
      </c>
      <c r="L525" s="57"/>
      <c r="M525" s="60" t="s">
        <v>85319</v>
      </c>
    </row>
    <row r="526" spans="1:13" s="61" customFormat="1" ht="51.95" customHeight="1">
      <c r="A526" s="62"/>
      <c r="B526" s="54" t="s">
        <v>6744</v>
      </c>
      <c r="C526" s="63" t="s">
        <v>15966</v>
      </c>
      <c r="D526" s="63" t="s">
        <v>41318</v>
      </c>
      <c r="E526" s="55" t="s">
        <v>17084</v>
      </c>
      <c r="F526" s="55" t="s">
        <v>23336</v>
      </c>
      <c r="G526" s="55">
        <v>2</v>
      </c>
      <c r="H526" s="55"/>
      <c r="I526" s="55" t="s">
        <v>50677</v>
      </c>
      <c r="J526" s="63"/>
      <c r="K526" s="56">
        <v>7055</v>
      </c>
      <c r="L526" s="57"/>
      <c r="M526" s="60" t="s">
        <v>85319</v>
      </c>
    </row>
    <row r="527" spans="1:13" s="61" customFormat="1" ht="51.95" customHeight="1">
      <c r="A527" s="62"/>
      <c r="B527" s="54" t="s">
        <v>6745</v>
      </c>
      <c r="C527" s="63" t="s">
        <v>15966</v>
      </c>
      <c r="D527" s="63" t="s">
        <v>41318</v>
      </c>
      <c r="E527" s="55" t="s">
        <v>17084</v>
      </c>
      <c r="F527" s="55" t="s">
        <v>23337</v>
      </c>
      <c r="G527" s="55">
        <v>2</v>
      </c>
      <c r="H527" s="55"/>
      <c r="I527" s="55" t="s">
        <v>50678</v>
      </c>
      <c r="J527" s="63"/>
      <c r="K527" s="56">
        <v>7970</v>
      </c>
      <c r="L527" s="57"/>
      <c r="M527" s="60" t="s">
        <v>85319</v>
      </c>
    </row>
    <row r="528" spans="1:13" s="61" customFormat="1" ht="51.95" customHeight="1">
      <c r="A528" s="62"/>
      <c r="B528" s="54" t="s">
        <v>6728</v>
      </c>
      <c r="C528" s="63" t="s">
        <v>15966</v>
      </c>
      <c r="D528" s="63" t="s">
        <v>41318</v>
      </c>
      <c r="E528" s="55" t="s">
        <v>17084</v>
      </c>
      <c r="F528" s="55" t="s">
        <v>23320</v>
      </c>
      <c r="G528" s="55">
        <v>2</v>
      </c>
      <c r="H528" s="55"/>
      <c r="I528" s="55" t="s">
        <v>50661</v>
      </c>
      <c r="J528" s="55" t="s">
        <v>39654</v>
      </c>
      <c r="K528" s="56">
        <v>7970</v>
      </c>
      <c r="L528" s="57"/>
      <c r="M528" s="60" t="s">
        <v>85319</v>
      </c>
    </row>
    <row r="529" spans="1:13" s="73" customFormat="1" ht="65.099999999999994" customHeight="1">
      <c r="A529" s="65"/>
      <c r="B529" s="66" t="s">
        <v>61255</v>
      </c>
      <c r="C529" s="67" t="s">
        <v>15966</v>
      </c>
      <c r="D529" s="67" t="s">
        <v>41318</v>
      </c>
      <c r="E529" s="67" t="s">
        <v>17084</v>
      </c>
      <c r="F529" s="67" t="s">
        <v>23320</v>
      </c>
      <c r="G529" s="67" t="s">
        <v>44940</v>
      </c>
      <c r="H529" s="67"/>
      <c r="I529" s="68" t="s">
        <v>61256</v>
      </c>
      <c r="J529" s="67"/>
      <c r="K529" s="69">
        <v>7970</v>
      </c>
      <c r="L529" s="70"/>
      <c r="M529" s="97" t="s">
        <v>85319</v>
      </c>
    </row>
    <row r="530" spans="1:13" s="61" customFormat="1" ht="65.099999999999994" customHeight="1">
      <c r="A530" s="62"/>
      <c r="B530" s="54" t="s">
        <v>6694</v>
      </c>
      <c r="C530" s="63" t="s">
        <v>15966</v>
      </c>
      <c r="D530" s="63" t="s">
        <v>41318</v>
      </c>
      <c r="E530" s="55" t="s">
        <v>17084</v>
      </c>
      <c r="F530" s="55" t="s">
        <v>23286</v>
      </c>
      <c r="G530" s="55">
        <v>2</v>
      </c>
      <c r="H530" s="55"/>
      <c r="I530" s="55" t="s">
        <v>50627</v>
      </c>
      <c r="J530" s="55" t="s">
        <v>39621</v>
      </c>
      <c r="K530" s="56">
        <v>7055</v>
      </c>
      <c r="L530" s="57"/>
      <c r="M530" s="60" t="s">
        <v>85319</v>
      </c>
    </row>
    <row r="531" spans="1:13" s="73" customFormat="1" ht="65.099999999999994" customHeight="1">
      <c r="A531" s="65"/>
      <c r="B531" s="87" t="s">
        <v>60983</v>
      </c>
      <c r="C531" s="67" t="s">
        <v>15966</v>
      </c>
      <c r="D531" s="67" t="s">
        <v>41318</v>
      </c>
      <c r="E531" s="67" t="s">
        <v>17084</v>
      </c>
      <c r="F531" s="67" t="s">
        <v>23286</v>
      </c>
      <c r="G531" s="67">
        <v>1</v>
      </c>
      <c r="H531" s="67"/>
      <c r="I531" s="68" t="s">
        <v>60984</v>
      </c>
      <c r="J531" s="67"/>
      <c r="K531" s="69">
        <v>7055</v>
      </c>
      <c r="L531" s="70"/>
      <c r="M531" s="97" t="s">
        <v>85319</v>
      </c>
    </row>
    <row r="532" spans="1:13" s="61" customFormat="1" ht="65.099999999999994" customHeight="1">
      <c r="A532" s="62"/>
      <c r="B532" s="54" t="s">
        <v>6711</v>
      </c>
      <c r="C532" s="63" t="s">
        <v>15966</v>
      </c>
      <c r="D532" s="63" t="s">
        <v>41318</v>
      </c>
      <c r="E532" s="55" t="s">
        <v>17084</v>
      </c>
      <c r="F532" s="55" t="s">
        <v>23303</v>
      </c>
      <c r="G532" s="55">
        <v>2</v>
      </c>
      <c r="H532" s="55"/>
      <c r="I532" s="55" t="s">
        <v>50644</v>
      </c>
      <c r="J532" s="55" t="s">
        <v>39637</v>
      </c>
      <c r="K532" s="56">
        <v>7970</v>
      </c>
      <c r="L532" s="57"/>
      <c r="M532" s="60" t="s">
        <v>85319</v>
      </c>
    </row>
    <row r="533" spans="1:13" s="73" customFormat="1" ht="65.099999999999994" customHeight="1">
      <c r="A533" s="65"/>
      <c r="B533" s="66" t="s">
        <v>61257</v>
      </c>
      <c r="C533" s="67" t="s">
        <v>15966</v>
      </c>
      <c r="D533" s="67" t="s">
        <v>41318</v>
      </c>
      <c r="E533" s="67" t="s">
        <v>17084</v>
      </c>
      <c r="F533" s="67" t="s">
        <v>23303</v>
      </c>
      <c r="G533" s="67" t="s">
        <v>44940</v>
      </c>
      <c r="H533" s="67"/>
      <c r="I533" s="68" t="s">
        <v>61258</v>
      </c>
      <c r="J533" s="67"/>
      <c r="K533" s="69">
        <v>7970</v>
      </c>
      <c r="L533" s="70"/>
      <c r="M533" s="97" t="s">
        <v>85319</v>
      </c>
    </row>
    <row r="534" spans="1:13" s="73" customFormat="1" ht="65.099999999999994" customHeight="1">
      <c r="A534" s="65"/>
      <c r="B534" s="66" t="s">
        <v>6716</v>
      </c>
      <c r="C534" s="67" t="s">
        <v>15966</v>
      </c>
      <c r="D534" s="67" t="s">
        <v>41318</v>
      </c>
      <c r="E534" s="68" t="s">
        <v>17084</v>
      </c>
      <c r="F534" s="68" t="s">
        <v>23308</v>
      </c>
      <c r="G534" s="68">
        <v>1</v>
      </c>
      <c r="H534" s="68"/>
      <c r="I534" s="68" t="s">
        <v>50649</v>
      </c>
      <c r="J534" s="68" t="s">
        <v>39642</v>
      </c>
      <c r="K534" s="69">
        <v>7970</v>
      </c>
      <c r="L534" s="70"/>
      <c r="M534" s="97" t="s">
        <v>85319</v>
      </c>
    </row>
    <row r="535" spans="1:13" s="61" customFormat="1" ht="65.099999999999994" customHeight="1">
      <c r="A535" s="62"/>
      <c r="B535" s="76" t="s">
        <v>60061</v>
      </c>
      <c r="C535" s="63" t="s">
        <v>15966</v>
      </c>
      <c r="D535" s="63" t="s">
        <v>41318</v>
      </c>
      <c r="E535" s="63" t="s">
        <v>17084</v>
      </c>
      <c r="F535" s="63" t="s">
        <v>23308</v>
      </c>
      <c r="G535" s="63">
        <v>2</v>
      </c>
      <c r="H535" s="63"/>
      <c r="I535" s="55" t="s">
        <v>60985</v>
      </c>
      <c r="J535" s="63"/>
      <c r="K535" s="56">
        <v>7970</v>
      </c>
      <c r="L535" s="57"/>
      <c r="M535" s="60" t="s">
        <v>85319</v>
      </c>
    </row>
    <row r="536" spans="1:13" s="61" customFormat="1" ht="51.95" customHeight="1">
      <c r="A536" s="62"/>
      <c r="B536" s="54" t="s">
        <v>6682</v>
      </c>
      <c r="C536" s="63" t="s">
        <v>15966</v>
      </c>
      <c r="D536" s="63" t="s">
        <v>41318</v>
      </c>
      <c r="E536" s="55" t="s">
        <v>17084</v>
      </c>
      <c r="F536" s="55" t="s">
        <v>23274</v>
      </c>
      <c r="G536" s="55">
        <v>2</v>
      </c>
      <c r="H536" s="55"/>
      <c r="I536" s="55" t="s">
        <v>50615</v>
      </c>
      <c r="J536" s="55" t="s">
        <v>39609</v>
      </c>
      <c r="K536" s="56">
        <v>7055</v>
      </c>
      <c r="L536" s="57"/>
      <c r="M536" s="60" t="s">
        <v>85319</v>
      </c>
    </row>
    <row r="537" spans="1:13" s="61" customFormat="1" ht="51.95" customHeight="1">
      <c r="A537" s="62"/>
      <c r="B537" s="54" t="s">
        <v>6700</v>
      </c>
      <c r="C537" s="63" t="s">
        <v>15966</v>
      </c>
      <c r="D537" s="63" t="s">
        <v>41318</v>
      </c>
      <c r="E537" s="55" t="s">
        <v>17084</v>
      </c>
      <c r="F537" s="55" t="s">
        <v>23292</v>
      </c>
      <c r="G537" s="55">
        <v>2</v>
      </c>
      <c r="H537" s="55"/>
      <c r="I537" s="55" t="s">
        <v>50633</v>
      </c>
      <c r="J537" s="55" t="s">
        <v>39627</v>
      </c>
      <c r="K537" s="56">
        <v>7970</v>
      </c>
      <c r="L537" s="57"/>
      <c r="M537" s="60" t="s">
        <v>85319</v>
      </c>
    </row>
    <row r="538" spans="1:13" s="73" customFormat="1" ht="51.95" customHeight="1">
      <c r="A538" s="65"/>
      <c r="B538" s="66" t="s">
        <v>61259</v>
      </c>
      <c r="C538" s="67" t="s">
        <v>15966</v>
      </c>
      <c r="D538" s="67" t="s">
        <v>41318</v>
      </c>
      <c r="E538" s="67" t="s">
        <v>17084</v>
      </c>
      <c r="F538" s="67" t="s">
        <v>23292</v>
      </c>
      <c r="G538" s="67" t="s">
        <v>44940</v>
      </c>
      <c r="H538" s="67"/>
      <c r="I538" s="68" t="s">
        <v>61260</v>
      </c>
      <c r="J538" s="67"/>
      <c r="K538" s="69">
        <v>7970</v>
      </c>
      <c r="L538" s="70"/>
      <c r="M538" s="97" t="s">
        <v>85319</v>
      </c>
    </row>
    <row r="539" spans="1:13" s="61" customFormat="1" ht="51.95" customHeight="1">
      <c r="A539" s="62"/>
      <c r="B539" s="54" t="s">
        <v>6722</v>
      </c>
      <c r="C539" s="63" t="s">
        <v>15966</v>
      </c>
      <c r="D539" s="63" t="s">
        <v>41318</v>
      </c>
      <c r="E539" s="55" t="s">
        <v>17084</v>
      </c>
      <c r="F539" s="55" t="s">
        <v>23314</v>
      </c>
      <c r="G539" s="55">
        <v>2</v>
      </c>
      <c r="H539" s="55"/>
      <c r="I539" s="55" t="s">
        <v>50655</v>
      </c>
      <c r="J539" s="55" t="s">
        <v>39648</v>
      </c>
      <c r="K539" s="56">
        <v>7970</v>
      </c>
      <c r="L539" s="57"/>
      <c r="M539" s="60" t="s">
        <v>85319</v>
      </c>
    </row>
    <row r="540" spans="1:13" s="73" customFormat="1" ht="65.099999999999994" customHeight="1">
      <c r="A540" s="65"/>
      <c r="B540" s="66" t="s">
        <v>61261</v>
      </c>
      <c r="C540" s="67" t="s">
        <v>15966</v>
      </c>
      <c r="D540" s="67" t="s">
        <v>41318</v>
      </c>
      <c r="E540" s="67" t="s">
        <v>17084</v>
      </c>
      <c r="F540" s="67" t="s">
        <v>23314</v>
      </c>
      <c r="G540" s="67" t="s">
        <v>44940</v>
      </c>
      <c r="H540" s="67"/>
      <c r="I540" s="68" t="s">
        <v>61262</v>
      </c>
      <c r="J540" s="67"/>
      <c r="K540" s="69">
        <v>7970</v>
      </c>
      <c r="L540" s="70"/>
      <c r="M540" s="97" t="s">
        <v>85319</v>
      </c>
    </row>
    <row r="541" spans="1:13" s="61" customFormat="1" ht="65.099999999999994" customHeight="1">
      <c r="A541" s="62"/>
      <c r="B541" s="54" t="s">
        <v>6688</v>
      </c>
      <c r="C541" s="63" t="s">
        <v>15966</v>
      </c>
      <c r="D541" s="63" t="s">
        <v>41318</v>
      </c>
      <c r="E541" s="55" t="s">
        <v>17084</v>
      </c>
      <c r="F541" s="55" t="s">
        <v>23280</v>
      </c>
      <c r="G541" s="55">
        <v>2</v>
      </c>
      <c r="H541" s="55"/>
      <c r="I541" s="55" t="s">
        <v>50621</v>
      </c>
      <c r="J541" s="55" t="s">
        <v>39615</v>
      </c>
      <c r="K541" s="56">
        <v>7055</v>
      </c>
      <c r="L541" s="57"/>
      <c r="M541" s="60" t="s">
        <v>85319</v>
      </c>
    </row>
    <row r="542" spans="1:13" s="73" customFormat="1" ht="65.099999999999994" customHeight="1">
      <c r="A542" s="65"/>
      <c r="B542" s="87" t="s">
        <v>60986</v>
      </c>
      <c r="C542" s="67" t="s">
        <v>15966</v>
      </c>
      <c r="D542" s="67" t="s">
        <v>41318</v>
      </c>
      <c r="E542" s="67" t="s">
        <v>17084</v>
      </c>
      <c r="F542" s="67" t="s">
        <v>23280</v>
      </c>
      <c r="G542" s="67">
        <v>1</v>
      </c>
      <c r="H542" s="67"/>
      <c r="I542" s="68" t="s">
        <v>60987</v>
      </c>
      <c r="J542" s="67"/>
      <c r="K542" s="69">
        <v>7055</v>
      </c>
      <c r="L542" s="70"/>
      <c r="M542" s="97" t="s">
        <v>85319</v>
      </c>
    </row>
    <row r="543" spans="1:13" s="73" customFormat="1" ht="65.099999999999994" customHeight="1">
      <c r="A543" s="65"/>
      <c r="B543" s="66" t="s">
        <v>6705</v>
      </c>
      <c r="C543" s="67" t="s">
        <v>15966</v>
      </c>
      <c r="D543" s="67" t="s">
        <v>41318</v>
      </c>
      <c r="E543" s="68" t="s">
        <v>17084</v>
      </c>
      <c r="F543" s="68" t="s">
        <v>23297</v>
      </c>
      <c r="G543" s="68">
        <v>1</v>
      </c>
      <c r="H543" s="68"/>
      <c r="I543" s="68" t="s">
        <v>50638</v>
      </c>
      <c r="J543" s="68" t="s">
        <v>39631</v>
      </c>
      <c r="K543" s="69">
        <v>7970</v>
      </c>
      <c r="L543" s="70"/>
      <c r="M543" s="97" t="s">
        <v>85319</v>
      </c>
    </row>
    <row r="544" spans="1:13" s="61" customFormat="1" ht="65.099999999999994" customHeight="1">
      <c r="A544" s="62"/>
      <c r="B544" s="76" t="s">
        <v>60058</v>
      </c>
      <c r="C544" s="63" t="s">
        <v>15966</v>
      </c>
      <c r="D544" s="63" t="s">
        <v>41318</v>
      </c>
      <c r="E544" s="63" t="s">
        <v>17084</v>
      </c>
      <c r="F544" s="63" t="s">
        <v>23297</v>
      </c>
      <c r="G544" s="63">
        <v>2</v>
      </c>
      <c r="H544" s="63"/>
      <c r="I544" s="55" t="s">
        <v>60988</v>
      </c>
      <c r="J544" s="63"/>
      <c r="K544" s="56">
        <v>7970</v>
      </c>
      <c r="L544" s="57"/>
      <c r="M544" s="60" t="s">
        <v>85319</v>
      </c>
    </row>
    <row r="545" spans="1:13" s="61" customFormat="1" ht="65.099999999999994" customHeight="1">
      <c r="A545" s="62"/>
      <c r="B545" s="54" t="s">
        <v>6755</v>
      </c>
      <c r="C545" s="63" t="s">
        <v>15966</v>
      </c>
      <c r="D545" s="63" t="s">
        <v>41318</v>
      </c>
      <c r="E545" s="55" t="s">
        <v>17084</v>
      </c>
      <c r="F545" s="55" t="s">
        <v>23347</v>
      </c>
      <c r="G545" s="55">
        <v>2</v>
      </c>
      <c r="H545" s="55"/>
      <c r="I545" s="55" t="s">
        <v>50688</v>
      </c>
      <c r="J545" s="63"/>
      <c r="K545" s="56">
        <v>8623</v>
      </c>
      <c r="L545" s="57"/>
      <c r="M545" s="60" t="s">
        <v>85319</v>
      </c>
    </row>
    <row r="546" spans="1:13" s="61" customFormat="1" ht="51.95" customHeight="1">
      <c r="A546" s="62"/>
      <c r="B546" s="54" t="s">
        <v>6753</v>
      </c>
      <c r="C546" s="63" t="s">
        <v>15966</v>
      </c>
      <c r="D546" s="63" t="s">
        <v>41318</v>
      </c>
      <c r="E546" s="55" t="s">
        <v>17084</v>
      </c>
      <c r="F546" s="55" t="s">
        <v>23345</v>
      </c>
      <c r="G546" s="55">
        <v>2</v>
      </c>
      <c r="H546" s="55"/>
      <c r="I546" s="55" t="s">
        <v>50686</v>
      </c>
      <c r="J546" s="63"/>
      <c r="K546" s="56">
        <v>8623</v>
      </c>
      <c r="L546" s="57"/>
      <c r="M546" s="60" t="s">
        <v>85319</v>
      </c>
    </row>
    <row r="547" spans="1:13" s="61" customFormat="1" ht="51.95" customHeight="1">
      <c r="A547" s="62"/>
      <c r="B547" s="54" t="s">
        <v>6754</v>
      </c>
      <c r="C547" s="63" t="s">
        <v>15966</v>
      </c>
      <c r="D547" s="63" t="s">
        <v>41318</v>
      </c>
      <c r="E547" s="55" t="s">
        <v>17084</v>
      </c>
      <c r="F547" s="55" t="s">
        <v>23346</v>
      </c>
      <c r="G547" s="55">
        <v>2</v>
      </c>
      <c r="H547" s="55"/>
      <c r="I547" s="55" t="s">
        <v>50687</v>
      </c>
      <c r="J547" s="63"/>
      <c r="K547" s="56">
        <v>7708</v>
      </c>
      <c r="L547" s="57"/>
      <c r="M547" s="60" t="s">
        <v>85319</v>
      </c>
    </row>
    <row r="548" spans="1:13" s="61" customFormat="1" ht="51.95" customHeight="1">
      <c r="A548" s="62"/>
      <c r="B548" s="54" t="s">
        <v>6752</v>
      </c>
      <c r="C548" s="63" t="s">
        <v>15966</v>
      </c>
      <c r="D548" s="63" t="s">
        <v>41318</v>
      </c>
      <c r="E548" s="55" t="s">
        <v>17084</v>
      </c>
      <c r="F548" s="55" t="s">
        <v>23344</v>
      </c>
      <c r="G548" s="55">
        <v>2</v>
      </c>
      <c r="H548" s="55"/>
      <c r="I548" s="55" t="s">
        <v>50685</v>
      </c>
      <c r="J548" s="63"/>
      <c r="K548" s="56">
        <v>8623</v>
      </c>
      <c r="L548" s="57"/>
      <c r="M548" s="60" t="s">
        <v>85319</v>
      </c>
    </row>
    <row r="549" spans="1:13" s="61" customFormat="1" ht="65.099999999999994" customHeight="1">
      <c r="A549" s="62"/>
      <c r="B549" s="54" t="s">
        <v>6750</v>
      </c>
      <c r="C549" s="63" t="s">
        <v>15966</v>
      </c>
      <c r="D549" s="63" t="s">
        <v>41318</v>
      </c>
      <c r="E549" s="55" t="s">
        <v>17084</v>
      </c>
      <c r="F549" s="55" t="s">
        <v>23342</v>
      </c>
      <c r="G549" s="55">
        <v>2</v>
      </c>
      <c r="H549" s="55"/>
      <c r="I549" s="55" t="s">
        <v>50683</v>
      </c>
      <c r="J549" s="63"/>
      <c r="K549" s="56">
        <v>7708</v>
      </c>
      <c r="L549" s="57"/>
      <c r="M549" s="60" t="s">
        <v>85319</v>
      </c>
    </row>
    <row r="550" spans="1:13" s="61" customFormat="1" ht="65.099999999999994" customHeight="1">
      <c r="A550" s="62"/>
      <c r="B550" s="54" t="s">
        <v>6729</v>
      </c>
      <c r="C550" s="63" t="s">
        <v>15966</v>
      </c>
      <c r="D550" s="63" t="s">
        <v>41318</v>
      </c>
      <c r="E550" s="55" t="s">
        <v>17084</v>
      </c>
      <c r="F550" s="55" t="s">
        <v>23321</v>
      </c>
      <c r="G550" s="55">
        <v>2</v>
      </c>
      <c r="H550" s="55"/>
      <c r="I550" s="55" t="s">
        <v>50662</v>
      </c>
      <c r="J550" s="55" t="s">
        <v>39655</v>
      </c>
      <c r="K550" s="56">
        <v>8623</v>
      </c>
      <c r="L550" s="57"/>
      <c r="M550" s="60" t="s">
        <v>85319</v>
      </c>
    </row>
    <row r="551" spans="1:13" s="73" customFormat="1" ht="65.099999999999994" customHeight="1">
      <c r="A551" s="65"/>
      <c r="B551" s="66" t="s">
        <v>61263</v>
      </c>
      <c r="C551" s="67" t="s">
        <v>15966</v>
      </c>
      <c r="D551" s="67" t="s">
        <v>41318</v>
      </c>
      <c r="E551" s="67" t="s">
        <v>17084</v>
      </c>
      <c r="F551" s="67" t="s">
        <v>23321</v>
      </c>
      <c r="G551" s="67" t="s">
        <v>44940</v>
      </c>
      <c r="H551" s="67"/>
      <c r="I551" s="68" t="s">
        <v>61264</v>
      </c>
      <c r="J551" s="67"/>
      <c r="K551" s="69">
        <v>8623</v>
      </c>
      <c r="L551" s="70"/>
      <c r="M551" s="97" t="s">
        <v>85319</v>
      </c>
    </row>
    <row r="552" spans="1:13" s="61" customFormat="1" ht="65.099999999999994" customHeight="1">
      <c r="A552" s="62"/>
      <c r="B552" s="54" t="s">
        <v>6695</v>
      </c>
      <c r="C552" s="63" t="s">
        <v>15966</v>
      </c>
      <c r="D552" s="63" t="s">
        <v>41318</v>
      </c>
      <c r="E552" s="55" t="s">
        <v>17084</v>
      </c>
      <c r="F552" s="55" t="s">
        <v>23287</v>
      </c>
      <c r="G552" s="55">
        <v>2</v>
      </c>
      <c r="H552" s="55"/>
      <c r="I552" s="55" t="s">
        <v>50628</v>
      </c>
      <c r="J552" s="55" t="s">
        <v>39622</v>
      </c>
      <c r="K552" s="56">
        <v>7708</v>
      </c>
      <c r="L552" s="57"/>
      <c r="M552" s="60" t="s">
        <v>85319</v>
      </c>
    </row>
    <row r="553" spans="1:13" s="61" customFormat="1" ht="65.099999999999994" customHeight="1">
      <c r="A553" s="62"/>
      <c r="B553" s="54" t="s">
        <v>868</v>
      </c>
      <c r="C553" s="63" t="s">
        <v>15966</v>
      </c>
      <c r="D553" s="63" t="s">
        <v>41318</v>
      </c>
      <c r="E553" s="55" t="s">
        <v>17084</v>
      </c>
      <c r="F553" s="55" t="s">
        <v>17086</v>
      </c>
      <c r="G553" s="55">
        <v>2</v>
      </c>
      <c r="H553" s="55"/>
      <c r="I553" s="55" t="s">
        <v>36503</v>
      </c>
      <c r="J553" s="55" t="s">
        <v>37759</v>
      </c>
      <c r="K553" s="56">
        <v>8623</v>
      </c>
      <c r="L553" s="57"/>
      <c r="M553" s="60" t="s">
        <v>85319</v>
      </c>
    </row>
    <row r="554" spans="1:13" s="73" customFormat="1" ht="65.099999999999994" customHeight="1">
      <c r="A554" s="65"/>
      <c r="B554" s="66" t="s">
        <v>6717</v>
      </c>
      <c r="C554" s="67" t="s">
        <v>15966</v>
      </c>
      <c r="D554" s="67" t="s">
        <v>41318</v>
      </c>
      <c r="E554" s="68" t="s">
        <v>17084</v>
      </c>
      <c r="F554" s="68" t="s">
        <v>23309</v>
      </c>
      <c r="G554" s="68">
        <v>1</v>
      </c>
      <c r="H554" s="68"/>
      <c r="I554" s="68" t="s">
        <v>50650</v>
      </c>
      <c r="J554" s="68" t="s">
        <v>39643</v>
      </c>
      <c r="K554" s="69">
        <v>8623</v>
      </c>
      <c r="L554" s="70"/>
      <c r="M554" s="97" t="s">
        <v>85319</v>
      </c>
    </row>
    <row r="555" spans="1:13" s="61" customFormat="1" ht="65.099999999999994" customHeight="1">
      <c r="A555" s="62"/>
      <c r="B555" s="76" t="s">
        <v>60062</v>
      </c>
      <c r="C555" s="63" t="s">
        <v>15966</v>
      </c>
      <c r="D555" s="63" t="s">
        <v>41318</v>
      </c>
      <c r="E555" s="63" t="s">
        <v>17084</v>
      </c>
      <c r="F555" s="63" t="s">
        <v>23309</v>
      </c>
      <c r="G555" s="63">
        <v>2</v>
      </c>
      <c r="H555" s="63"/>
      <c r="I555" s="55" t="s">
        <v>60989</v>
      </c>
      <c r="J555" s="63"/>
      <c r="K555" s="56">
        <v>8623</v>
      </c>
      <c r="L555" s="57"/>
      <c r="M555" s="60" t="s">
        <v>85319</v>
      </c>
    </row>
    <row r="556" spans="1:13" s="61" customFormat="1" ht="51.95" customHeight="1">
      <c r="A556" s="62"/>
      <c r="B556" s="54" t="s">
        <v>6683</v>
      </c>
      <c r="C556" s="63" t="s">
        <v>15966</v>
      </c>
      <c r="D556" s="63" t="s">
        <v>41318</v>
      </c>
      <c r="E556" s="55" t="s">
        <v>17084</v>
      </c>
      <c r="F556" s="55" t="s">
        <v>23275</v>
      </c>
      <c r="G556" s="55">
        <v>2</v>
      </c>
      <c r="H556" s="55"/>
      <c r="I556" s="55" t="s">
        <v>50616</v>
      </c>
      <c r="J556" s="55" t="s">
        <v>39610</v>
      </c>
      <c r="K556" s="56">
        <v>7708</v>
      </c>
      <c r="L556" s="57"/>
      <c r="M556" s="60" t="s">
        <v>85319</v>
      </c>
    </row>
    <row r="557" spans="1:13" s="61" customFormat="1" ht="51.95" customHeight="1">
      <c r="A557" s="62"/>
      <c r="B557" s="54" t="s">
        <v>6701</v>
      </c>
      <c r="C557" s="63" t="s">
        <v>15966</v>
      </c>
      <c r="D557" s="63" t="s">
        <v>41318</v>
      </c>
      <c r="E557" s="55" t="s">
        <v>17084</v>
      </c>
      <c r="F557" s="55" t="s">
        <v>23293</v>
      </c>
      <c r="G557" s="55">
        <v>2</v>
      </c>
      <c r="H557" s="55"/>
      <c r="I557" s="55" t="s">
        <v>50634</v>
      </c>
      <c r="J557" s="55" t="s">
        <v>39628</v>
      </c>
      <c r="K557" s="56">
        <v>8623</v>
      </c>
      <c r="L557" s="57"/>
      <c r="M557" s="60" t="s">
        <v>85319</v>
      </c>
    </row>
    <row r="558" spans="1:13" s="73" customFormat="1" ht="51.95" customHeight="1">
      <c r="A558" s="65"/>
      <c r="B558" s="66" t="s">
        <v>6723</v>
      </c>
      <c r="C558" s="67" t="s">
        <v>15966</v>
      </c>
      <c r="D558" s="67" t="s">
        <v>41318</v>
      </c>
      <c r="E558" s="68" t="s">
        <v>17084</v>
      </c>
      <c r="F558" s="68" t="s">
        <v>23315</v>
      </c>
      <c r="G558" s="68">
        <v>1</v>
      </c>
      <c r="H558" s="68"/>
      <c r="I558" s="68" t="s">
        <v>50656</v>
      </c>
      <c r="J558" s="68" t="s">
        <v>39649</v>
      </c>
      <c r="K558" s="69">
        <v>8623</v>
      </c>
      <c r="L558" s="70"/>
      <c r="M558" s="97" t="s">
        <v>85319</v>
      </c>
    </row>
    <row r="559" spans="1:13" s="61" customFormat="1" ht="65.099999999999994" customHeight="1">
      <c r="A559" s="62"/>
      <c r="B559" s="76" t="s">
        <v>60067</v>
      </c>
      <c r="C559" s="63" t="s">
        <v>15966</v>
      </c>
      <c r="D559" s="63" t="s">
        <v>41318</v>
      </c>
      <c r="E559" s="63" t="s">
        <v>17084</v>
      </c>
      <c r="F559" s="63" t="s">
        <v>23315</v>
      </c>
      <c r="G559" s="63">
        <v>2</v>
      </c>
      <c r="H559" s="63"/>
      <c r="I559" s="55" t="s">
        <v>60990</v>
      </c>
      <c r="J559" s="63"/>
      <c r="K559" s="56">
        <v>8623</v>
      </c>
      <c r="L559" s="57"/>
      <c r="M559" s="60" t="s">
        <v>85319</v>
      </c>
    </row>
    <row r="560" spans="1:13" s="61" customFormat="1" ht="65.099999999999994" customHeight="1">
      <c r="A560" s="62"/>
      <c r="B560" s="54" t="s">
        <v>6689</v>
      </c>
      <c r="C560" s="63" t="s">
        <v>15966</v>
      </c>
      <c r="D560" s="63" t="s">
        <v>41318</v>
      </c>
      <c r="E560" s="55" t="s">
        <v>17084</v>
      </c>
      <c r="F560" s="55" t="s">
        <v>23281</v>
      </c>
      <c r="G560" s="55">
        <v>2</v>
      </c>
      <c r="H560" s="55"/>
      <c r="I560" s="55" t="s">
        <v>50622</v>
      </c>
      <c r="J560" s="55" t="s">
        <v>39616</v>
      </c>
      <c r="K560" s="56">
        <v>7708</v>
      </c>
      <c r="L560" s="57"/>
      <c r="M560" s="60" t="s">
        <v>85319</v>
      </c>
    </row>
    <row r="561" spans="1:13" s="73" customFormat="1" ht="65.099999999999994" customHeight="1">
      <c r="A561" s="65"/>
      <c r="B561" s="66" t="s">
        <v>6706</v>
      </c>
      <c r="C561" s="67" t="s">
        <v>15966</v>
      </c>
      <c r="D561" s="67" t="s">
        <v>41318</v>
      </c>
      <c r="E561" s="68" t="s">
        <v>17084</v>
      </c>
      <c r="F561" s="68" t="s">
        <v>23298</v>
      </c>
      <c r="G561" s="68">
        <v>1</v>
      </c>
      <c r="H561" s="68"/>
      <c r="I561" s="68" t="s">
        <v>50639</v>
      </c>
      <c r="J561" s="68" t="s">
        <v>39632</v>
      </c>
      <c r="K561" s="69">
        <v>8623</v>
      </c>
      <c r="L561" s="70"/>
      <c r="M561" s="97" t="s">
        <v>85319</v>
      </c>
    </row>
    <row r="562" spans="1:13" s="61" customFormat="1" ht="65.099999999999994" customHeight="1">
      <c r="A562" s="62"/>
      <c r="B562" s="76" t="s">
        <v>60059</v>
      </c>
      <c r="C562" s="63" t="s">
        <v>15966</v>
      </c>
      <c r="D562" s="63" t="s">
        <v>41318</v>
      </c>
      <c r="E562" s="63" t="s">
        <v>17084</v>
      </c>
      <c r="F562" s="63" t="s">
        <v>23298</v>
      </c>
      <c r="G562" s="63">
        <v>2</v>
      </c>
      <c r="H562" s="63"/>
      <c r="I562" s="55" t="s">
        <v>60991</v>
      </c>
      <c r="J562" s="63"/>
      <c r="K562" s="56">
        <v>8623</v>
      </c>
      <c r="L562" s="57"/>
      <c r="M562" s="60" t="s">
        <v>85319</v>
      </c>
    </row>
    <row r="563" spans="1:13" s="61" customFormat="1" ht="65.099999999999994" customHeight="1">
      <c r="A563" s="62"/>
      <c r="B563" s="54" t="s">
        <v>6478</v>
      </c>
      <c r="C563" s="63" t="s">
        <v>15966</v>
      </c>
      <c r="D563" s="63" t="s">
        <v>41318</v>
      </c>
      <c r="E563" s="55" t="s">
        <v>16101</v>
      </c>
      <c r="F563" s="55" t="s">
        <v>23074</v>
      </c>
      <c r="G563" s="55">
        <v>2</v>
      </c>
      <c r="H563" s="55"/>
      <c r="I563" s="55" t="s">
        <v>50412</v>
      </c>
      <c r="J563" s="63"/>
      <c r="K563" s="56">
        <v>7316</v>
      </c>
      <c r="L563" s="57"/>
      <c r="M563" s="60" t="s">
        <v>85319</v>
      </c>
    </row>
    <row r="564" spans="1:13" s="61" customFormat="1" ht="65.099999999999994" customHeight="1">
      <c r="A564" s="62"/>
      <c r="B564" s="54" t="s">
        <v>90</v>
      </c>
      <c r="C564" s="63" t="s">
        <v>15966</v>
      </c>
      <c r="D564" s="63" t="s">
        <v>41318</v>
      </c>
      <c r="E564" s="55" t="s">
        <v>16101</v>
      </c>
      <c r="F564" s="55" t="s">
        <v>16102</v>
      </c>
      <c r="G564" s="55">
        <v>2</v>
      </c>
      <c r="H564" s="55"/>
      <c r="I564" s="55" t="s">
        <v>35720</v>
      </c>
      <c r="J564" s="55" t="s">
        <v>37018</v>
      </c>
      <c r="K564" s="56">
        <v>6402</v>
      </c>
      <c r="L564" s="57"/>
      <c r="M564" s="60" t="s">
        <v>85319</v>
      </c>
    </row>
    <row r="565" spans="1:13" s="61" customFormat="1" ht="65.099999999999994" customHeight="1">
      <c r="A565" s="62"/>
      <c r="B565" s="54" t="s">
        <v>6477</v>
      </c>
      <c r="C565" s="63" t="s">
        <v>15966</v>
      </c>
      <c r="D565" s="63" t="s">
        <v>41318</v>
      </c>
      <c r="E565" s="55" t="s">
        <v>16101</v>
      </c>
      <c r="F565" s="55" t="s">
        <v>23073</v>
      </c>
      <c r="G565" s="55">
        <v>2</v>
      </c>
      <c r="H565" s="55"/>
      <c r="I565" s="55" t="s">
        <v>50411</v>
      </c>
      <c r="J565" s="63"/>
      <c r="K565" s="56">
        <v>7316</v>
      </c>
      <c r="L565" s="57"/>
      <c r="M565" s="60" t="s">
        <v>85319</v>
      </c>
    </row>
    <row r="566" spans="1:13" s="61" customFormat="1" ht="51.95" customHeight="1">
      <c r="A566" s="62"/>
      <c r="B566" s="54" t="s">
        <v>6476</v>
      </c>
      <c r="C566" s="63" t="s">
        <v>15966</v>
      </c>
      <c r="D566" s="63" t="s">
        <v>41318</v>
      </c>
      <c r="E566" s="55" t="s">
        <v>16101</v>
      </c>
      <c r="F566" s="55" t="s">
        <v>23072</v>
      </c>
      <c r="G566" s="55">
        <v>2</v>
      </c>
      <c r="H566" s="55"/>
      <c r="I566" s="55" t="s">
        <v>50410</v>
      </c>
      <c r="J566" s="63"/>
      <c r="K566" s="56">
        <v>7316</v>
      </c>
      <c r="L566" s="57"/>
      <c r="M566" s="60" t="s">
        <v>85319</v>
      </c>
    </row>
    <row r="567" spans="1:13" s="61" customFormat="1" ht="51.95" customHeight="1">
      <c r="A567" s="62"/>
      <c r="B567" s="54" t="s">
        <v>6474</v>
      </c>
      <c r="C567" s="63" t="s">
        <v>15966</v>
      </c>
      <c r="D567" s="63" t="s">
        <v>41318</v>
      </c>
      <c r="E567" s="55" t="s">
        <v>16101</v>
      </c>
      <c r="F567" s="55" t="s">
        <v>23070</v>
      </c>
      <c r="G567" s="55">
        <v>2</v>
      </c>
      <c r="H567" s="55"/>
      <c r="I567" s="55" t="s">
        <v>50408</v>
      </c>
      <c r="J567" s="63"/>
      <c r="K567" s="56">
        <v>6402</v>
      </c>
      <c r="L567" s="57"/>
      <c r="M567" s="60" t="s">
        <v>85319</v>
      </c>
    </row>
    <row r="568" spans="1:13" s="61" customFormat="1" ht="51.95" customHeight="1">
      <c r="A568" s="62"/>
      <c r="B568" s="54" t="s">
        <v>6475</v>
      </c>
      <c r="C568" s="63" t="s">
        <v>15966</v>
      </c>
      <c r="D568" s="63" t="s">
        <v>41318</v>
      </c>
      <c r="E568" s="55" t="s">
        <v>16101</v>
      </c>
      <c r="F568" s="55" t="s">
        <v>23071</v>
      </c>
      <c r="G568" s="55">
        <v>2</v>
      </c>
      <c r="H568" s="55"/>
      <c r="I568" s="55" t="s">
        <v>50409</v>
      </c>
      <c r="J568" s="63"/>
      <c r="K568" s="56">
        <v>7316</v>
      </c>
      <c r="L568" s="57"/>
      <c r="M568" s="60" t="s">
        <v>85319</v>
      </c>
    </row>
    <row r="569" spans="1:13" s="73" customFormat="1" ht="51.95" customHeight="1">
      <c r="A569" s="65"/>
      <c r="B569" s="66" t="s">
        <v>6465</v>
      </c>
      <c r="C569" s="67" t="s">
        <v>15966</v>
      </c>
      <c r="D569" s="67" t="s">
        <v>41318</v>
      </c>
      <c r="E569" s="68" t="s">
        <v>16101</v>
      </c>
      <c r="F569" s="68" t="s">
        <v>23064</v>
      </c>
      <c r="G569" s="68">
        <v>1</v>
      </c>
      <c r="H569" s="68"/>
      <c r="I569" s="68" t="s">
        <v>50399</v>
      </c>
      <c r="J569" s="68" t="s">
        <v>62821</v>
      </c>
      <c r="K569" s="69">
        <v>7316</v>
      </c>
      <c r="L569" s="70"/>
      <c r="M569" s="97" t="s">
        <v>85319</v>
      </c>
    </row>
    <row r="570" spans="1:13" s="61" customFormat="1" ht="65.099999999999994" customHeight="1">
      <c r="A570" s="62"/>
      <c r="B570" s="54" t="s">
        <v>60024</v>
      </c>
      <c r="C570" s="63" t="s">
        <v>15966</v>
      </c>
      <c r="D570" s="63" t="s">
        <v>41318</v>
      </c>
      <c r="E570" s="63" t="s">
        <v>16101</v>
      </c>
      <c r="F570" s="63" t="s">
        <v>23064</v>
      </c>
      <c r="G570" s="63">
        <v>2</v>
      </c>
      <c r="H570" s="63"/>
      <c r="I570" s="55" t="s">
        <v>60992</v>
      </c>
      <c r="J570" s="55" t="s">
        <v>62821</v>
      </c>
      <c r="K570" s="56">
        <v>7316</v>
      </c>
      <c r="L570" s="57"/>
      <c r="M570" s="60" t="s">
        <v>85319</v>
      </c>
    </row>
    <row r="571" spans="1:13" s="61" customFormat="1" ht="65.099999999999994" customHeight="1">
      <c r="A571" s="62"/>
      <c r="B571" s="54" t="s">
        <v>6431</v>
      </c>
      <c r="C571" s="63" t="s">
        <v>15966</v>
      </c>
      <c r="D571" s="63" t="s">
        <v>41318</v>
      </c>
      <c r="E571" s="55" t="s">
        <v>16101</v>
      </c>
      <c r="F571" s="55" t="s">
        <v>23031</v>
      </c>
      <c r="G571" s="55">
        <v>2</v>
      </c>
      <c r="H571" s="55"/>
      <c r="I571" s="55" t="s">
        <v>50365</v>
      </c>
      <c r="J571" s="55" t="s">
        <v>39475</v>
      </c>
      <c r="K571" s="56">
        <v>6402</v>
      </c>
      <c r="L571" s="57"/>
      <c r="M571" s="60" t="s">
        <v>85319</v>
      </c>
    </row>
    <row r="572" spans="1:13" s="61" customFormat="1" ht="65.099999999999994" customHeight="1">
      <c r="A572" s="62"/>
      <c r="B572" s="54" t="s">
        <v>857</v>
      </c>
      <c r="C572" s="63" t="s">
        <v>15966</v>
      </c>
      <c r="D572" s="63" t="s">
        <v>41318</v>
      </c>
      <c r="E572" s="55" t="s">
        <v>16101</v>
      </c>
      <c r="F572" s="55" t="s">
        <v>17073</v>
      </c>
      <c r="G572" s="55">
        <v>2</v>
      </c>
      <c r="H572" s="55"/>
      <c r="I572" s="55" t="s">
        <v>36492</v>
      </c>
      <c r="J572" s="55" t="s">
        <v>37748</v>
      </c>
      <c r="K572" s="56">
        <v>7316</v>
      </c>
      <c r="L572" s="57"/>
      <c r="M572" s="60" t="s">
        <v>85319</v>
      </c>
    </row>
    <row r="573" spans="1:13" s="73" customFormat="1" ht="65.099999999999994" customHeight="1">
      <c r="A573" s="65"/>
      <c r="B573" s="66" t="s">
        <v>6453</v>
      </c>
      <c r="C573" s="67" t="s">
        <v>15966</v>
      </c>
      <c r="D573" s="67" t="s">
        <v>41318</v>
      </c>
      <c r="E573" s="68" t="s">
        <v>16101</v>
      </c>
      <c r="F573" s="68" t="s">
        <v>23052</v>
      </c>
      <c r="G573" s="68">
        <v>1</v>
      </c>
      <c r="H573" s="68"/>
      <c r="I573" s="68" t="s">
        <v>50387</v>
      </c>
      <c r="J573" s="68" t="s">
        <v>39496</v>
      </c>
      <c r="K573" s="69">
        <v>7316</v>
      </c>
      <c r="L573" s="70"/>
      <c r="M573" s="97" t="s">
        <v>85319</v>
      </c>
    </row>
    <row r="574" spans="1:13" s="61" customFormat="1" ht="65.099999999999994" customHeight="1">
      <c r="A574" s="62"/>
      <c r="B574" s="54" t="s">
        <v>6419</v>
      </c>
      <c r="C574" s="63" t="s">
        <v>15966</v>
      </c>
      <c r="D574" s="63" t="s">
        <v>41318</v>
      </c>
      <c r="E574" s="55" t="s">
        <v>16101</v>
      </c>
      <c r="F574" s="55" t="s">
        <v>23019</v>
      </c>
      <c r="G574" s="55">
        <v>2</v>
      </c>
      <c r="H574" s="55"/>
      <c r="I574" s="55" t="s">
        <v>50353</v>
      </c>
      <c r="J574" s="55" t="s">
        <v>39463</v>
      </c>
      <c r="K574" s="56">
        <v>6402</v>
      </c>
      <c r="L574" s="57"/>
      <c r="M574" s="60" t="s">
        <v>85319</v>
      </c>
    </row>
    <row r="575" spans="1:13" s="61" customFormat="1" ht="65.099999999999994" customHeight="1">
      <c r="A575" s="62"/>
      <c r="B575" s="54" t="s">
        <v>856</v>
      </c>
      <c r="C575" s="63" t="s">
        <v>15966</v>
      </c>
      <c r="D575" s="63" t="s">
        <v>41318</v>
      </c>
      <c r="E575" s="55" t="s">
        <v>16101</v>
      </c>
      <c r="F575" s="55" t="s">
        <v>17072</v>
      </c>
      <c r="G575" s="55">
        <v>2</v>
      </c>
      <c r="H575" s="55"/>
      <c r="I575" s="55" t="s">
        <v>36491</v>
      </c>
      <c r="J575" s="55" t="s">
        <v>37747</v>
      </c>
      <c r="K575" s="56">
        <v>7316</v>
      </c>
      <c r="L575" s="57"/>
      <c r="M575" s="60" t="s">
        <v>85319</v>
      </c>
    </row>
    <row r="576" spans="1:13" s="73" customFormat="1" ht="51.95" customHeight="1">
      <c r="A576" s="65"/>
      <c r="B576" s="66" t="s">
        <v>60994</v>
      </c>
      <c r="C576" s="67" t="s">
        <v>15966</v>
      </c>
      <c r="D576" s="67" t="s">
        <v>41318</v>
      </c>
      <c r="E576" s="67" t="s">
        <v>16101</v>
      </c>
      <c r="F576" s="67" t="s">
        <v>17072</v>
      </c>
      <c r="G576" s="67">
        <v>1</v>
      </c>
      <c r="H576" s="67"/>
      <c r="I576" s="68" t="s">
        <v>60995</v>
      </c>
      <c r="J576" s="67"/>
      <c r="K576" s="69">
        <v>7316</v>
      </c>
      <c r="L576" s="70"/>
      <c r="M576" s="97" t="s">
        <v>85319</v>
      </c>
    </row>
    <row r="577" spans="1:13" s="61" customFormat="1" ht="51.95" customHeight="1">
      <c r="A577" s="62"/>
      <c r="B577" s="54" t="s">
        <v>6459</v>
      </c>
      <c r="C577" s="63" t="s">
        <v>15966</v>
      </c>
      <c r="D577" s="63" t="s">
        <v>41318</v>
      </c>
      <c r="E577" s="55" t="s">
        <v>16101</v>
      </c>
      <c r="F577" s="55" t="s">
        <v>23058</v>
      </c>
      <c r="G577" s="55">
        <v>2</v>
      </c>
      <c r="H577" s="55"/>
      <c r="I577" s="55" t="s">
        <v>50393</v>
      </c>
      <c r="J577" s="55" t="s">
        <v>39501</v>
      </c>
      <c r="K577" s="56">
        <v>7316</v>
      </c>
      <c r="L577" s="57"/>
      <c r="M577" s="60" t="s">
        <v>85319</v>
      </c>
    </row>
    <row r="578" spans="1:13" s="61" customFormat="1" ht="51.95" customHeight="1">
      <c r="A578" s="62"/>
      <c r="B578" s="54" t="s">
        <v>6425</v>
      </c>
      <c r="C578" s="63" t="s">
        <v>15966</v>
      </c>
      <c r="D578" s="63" t="s">
        <v>41318</v>
      </c>
      <c r="E578" s="55" t="s">
        <v>16101</v>
      </c>
      <c r="F578" s="55" t="s">
        <v>23025</v>
      </c>
      <c r="G578" s="55">
        <v>2</v>
      </c>
      <c r="H578" s="55"/>
      <c r="I578" s="55" t="s">
        <v>50359</v>
      </c>
      <c r="J578" s="55" t="s">
        <v>39469</v>
      </c>
      <c r="K578" s="56">
        <v>6402</v>
      </c>
      <c r="L578" s="57"/>
      <c r="M578" s="60" t="s">
        <v>85319</v>
      </c>
    </row>
    <row r="579" spans="1:13" s="61" customFormat="1" ht="65.099999999999994" customHeight="1">
      <c r="A579" s="62"/>
      <c r="B579" s="54" t="s">
        <v>6441</v>
      </c>
      <c r="C579" s="63" t="s">
        <v>15966</v>
      </c>
      <c r="D579" s="63" t="s">
        <v>41318</v>
      </c>
      <c r="E579" s="55" t="s">
        <v>16101</v>
      </c>
      <c r="F579" s="55" t="s">
        <v>23041</v>
      </c>
      <c r="G579" s="55">
        <v>2</v>
      </c>
      <c r="H579" s="55"/>
      <c r="I579" s="55" t="s">
        <v>50375</v>
      </c>
      <c r="J579" s="55" t="s">
        <v>39485</v>
      </c>
      <c r="K579" s="56">
        <v>7316</v>
      </c>
      <c r="L579" s="57"/>
      <c r="M579" s="60" t="s">
        <v>85319</v>
      </c>
    </row>
    <row r="580" spans="1:13" s="61" customFormat="1" ht="65.099999999999994" customHeight="1">
      <c r="A580" s="62"/>
      <c r="B580" s="54" t="s">
        <v>6484</v>
      </c>
      <c r="C580" s="63" t="s">
        <v>15966</v>
      </c>
      <c r="D580" s="63" t="s">
        <v>41318</v>
      </c>
      <c r="E580" s="55" t="s">
        <v>16101</v>
      </c>
      <c r="F580" s="55" t="s">
        <v>23080</v>
      </c>
      <c r="G580" s="55">
        <v>2</v>
      </c>
      <c r="H580" s="55"/>
      <c r="I580" s="55" t="s">
        <v>50418</v>
      </c>
      <c r="J580" s="63"/>
      <c r="K580" s="56">
        <v>7970</v>
      </c>
      <c r="L580" s="57"/>
      <c r="M580" s="60" t="s">
        <v>85319</v>
      </c>
    </row>
    <row r="581" spans="1:13" s="61" customFormat="1" ht="65.099999999999994" customHeight="1">
      <c r="A581" s="62"/>
      <c r="B581" s="54" t="s">
        <v>6482</v>
      </c>
      <c r="C581" s="63" t="s">
        <v>15966</v>
      </c>
      <c r="D581" s="63" t="s">
        <v>41318</v>
      </c>
      <c r="E581" s="55" t="s">
        <v>16101</v>
      </c>
      <c r="F581" s="55" t="s">
        <v>23078</v>
      </c>
      <c r="G581" s="55">
        <v>2</v>
      </c>
      <c r="H581" s="55"/>
      <c r="I581" s="55" t="s">
        <v>50416</v>
      </c>
      <c r="J581" s="63"/>
      <c r="K581" s="56">
        <v>7055</v>
      </c>
      <c r="L581" s="57"/>
      <c r="M581" s="60" t="s">
        <v>85319</v>
      </c>
    </row>
    <row r="582" spans="1:13" s="61" customFormat="1" ht="65.099999999999994" customHeight="1">
      <c r="A582" s="62"/>
      <c r="B582" s="54" t="s">
        <v>6483</v>
      </c>
      <c r="C582" s="63" t="s">
        <v>15966</v>
      </c>
      <c r="D582" s="63" t="s">
        <v>41318</v>
      </c>
      <c r="E582" s="55" t="s">
        <v>16101</v>
      </c>
      <c r="F582" s="55" t="s">
        <v>23079</v>
      </c>
      <c r="G582" s="55">
        <v>2</v>
      </c>
      <c r="H582" s="55"/>
      <c r="I582" s="55" t="s">
        <v>50417</v>
      </c>
      <c r="J582" s="63"/>
      <c r="K582" s="56">
        <v>7970</v>
      </c>
      <c r="L582" s="57"/>
      <c r="M582" s="60" t="s">
        <v>85319</v>
      </c>
    </row>
    <row r="583" spans="1:13" s="61" customFormat="1" ht="65.099999999999994" customHeight="1">
      <c r="A583" s="62"/>
      <c r="B583" s="54" t="s">
        <v>6481</v>
      </c>
      <c r="C583" s="63" t="s">
        <v>15966</v>
      </c>
      <c r="D583" s="63" t="s">
        <v>41318</v>
      </c>
      <c r="E583" s="55" t="s">
        <v>16101</v>
      </c>
      <c r="F583" s="55" t="s">
        <v>23077</v>
      </c>
      <c r="G583" s="55">
        <v>2</v>
      </c>
      <c r="H583" s="55"/>
      <c r="I583" s="55" t="s">
        <v>50415</v>
      </c>
      <c r="J583" s="63"/>
      <c r="K583" s="56">
        <v>7970</v>
      </c>
      <c r="L583" s="57"/>
      <c r="M583" s="60" t="s">
        <v>85319</v>
      </c>
    </row>
    <row r="584" spans="1:13" s="61" customFormat="1" ht="65.099999999999994" customHeight="1">
      <c r="A584" s="62"/>
      <c r="B584" s="54" t="s">
        <v>6479</v>
      </c>
      <c r="C584" s="63" t="s">
        <v>15966</v>
      </c>
      <c r="D584" s="63" t="s">
        <v>41318</v>
      </c>
      <c r="E584" s="55" t="s">
        <v>16101</v>
      </c>
      <c r="F584" s="55" t="s">
        <v>23075</v>
      </c>
      <c r="G584" s="55">
        <v>2</v>
      </c>
      <c r="H584" s="55"/>
      <c r="I584" s="55" t="s">
        <v>50413</v>
      </c>
      <c r="J584" s="63"/>
      <c r="K584" s="56">
        <v>7055</v>
      </c>
      <c r="L584" s="57"/>
      <c r="M584" s="60" t="s">
        <v>85319</v>
      </c>
    </row>
    <row r="585" spans="1:13" s="61" customFormat="1" ht="65.099999999999994" customHeight="1">
      <c r="A585" s="62"/>
      <c r="B585" s="54" t="s">
        <v>6480</v>
      </c>
      <c r="C585" s="63" t="s">
        <v>15966</v>
      </c>
      <c r="D585" s="63" t="s">
        <v>41318</v>
      </c>
      <c r="E585" s="55" t="s">
        <v>16101</v>
      </c>
      <c r="F585" s="55" t="s">
        <v>23076</v>
      </c>
      <c r="G585" s="55">
        <v>2</v>
      </c>
      <c r="H585" s="55"/>
      <c r="I585" s="55" t="s">
        <v>50414</v>
      </c>
      <c r="J585" s="63"/>
      <c r="K585" s="56">
        <v>7970</v>
      </c>
      <c r="L585" s="57"/>
      <c r="M585" s="60" t="s">
        <v>85319</v>
      </c>
    </row>
    <row r="586" spans="1:13" s="61" customFormat="1" ht="51.95" customHeight="1">
      <c r="A586" s="62"/>
      <c r="B586" s="54" t="s">
        <v>6466</v>
      </c>
      <c r="C586" s="63" t="s">
        <v>15966</v>
      </c>
      <c r="D586" s="63" t="s">
        <v>41318</v>
      </c>
      <c r="E586" s="55" t="s">
        <v>16101</v>
      </c>
      <c r="F586" s="55" t="s">
        <v>23065</v>
      </c>
      <c r="G586" s="55">
        <v>2</v>
      </c>
      <c r="H586" s="55"/>
      <c r="I586" s="55" t="s">
        <v>50400</v>
      </c>
      <c r="J586" s="55" t="s">
        <v>39507</v>
      </c>
      <c r="K586" s="56">
        <v>7970</v>
      </c>
      <c r="L586" s="57"/>
      <c r="M586" s="60" t="s">
        <v>85319</v>
      </c>
    </row>
    <row r="587" spans="1:13" s="73" customFormat="1" ht="51.95" customHeight="1">
      <c r="A587" s="65"/>
      <c r="B587" s="66" t="s">
        <v>61265</v>
      </c>
      <c r="C587" s="67" t="s">
        <v>15966</v>
      </c>
      <c r="D587" s="67" t="s">
        <v>41318</v>
      </c>
      <c r="E587" s="67" t="s">
        <v>16101</v>
      </c>
      <c r="F587" s="67" t="s">
        <v>23065</v>
      </c>
      <c r="G587" s="67" t="s">
        <v>44940</v>
      </c>
      <c r="H587" s="67"/>
      <c r="I587" s="68" t="s">
        <v>61266</v>
      </c>
      <c r="J587" s="67"/>
      <c r="K587" s="69">
        <v>7970</v>
      </c>
      <c r="L587" s="70"/>
      <c r="M587" s="97" t="s">
        <v>85319</v>
      </c>
    </row>
    <row r="588" spans="1:13" s="61" customFormat="1" ht="51.95" customHeight="1">
      <c r="A588" s="62"/>
      <c r="B588" s="54" t="s">
        <v>6432</v>
      </c>
      <c r="C588" s="63" t="s">
        <v>15966</v>
      </c>
      <c r="D588" s="63" t="s">
        <v>41318</v>
      </c>
      <c r="E588" s="55" t="s">
        <v>16101</v>
      </c>
      <c r="F588" s="55" t="s">
        <v>23032</v>
      </c>
      <c r="G588" s="55">
        <v>2</v>
      </c>
      <c r="H588" s="55"/>
      <c r="I588" s="55" t="s">
        <v>50366</v>
      </c>
      <c r="J588" s="55" t="s">
        <v>39476</v>
      </c>
      <c r="K588" s="56">
        <v>7055</v>
      </c>
      <c r="L588" s="57"/>
      <c r="M588" s="60" t="s">
        <v>85319</v>
      </c>
    </row>
    <row r="589" spans="1:13" s="61" customFormat="1" ht="65.099999999999994" customHeight="1">
      <c r="A589" s="62"/>
      <c r="B589" s="54" t="s">
        <v>6447</v>
      </c>
      <c r="C589" s="63" t="s">
        <v>15966</v>
      </c>
      <c r="D589" s="63" t="s">
        <v>41318</v>
      </c>
      <c r="E589" s="55" t="s">
        <v>16101</v>
      </c>
      <c r="F589" s="55" t="s">
        <v>23047</v>
      </c>
      <c r="G589" s="55">
        <v>2</v>
      </c>
      <c r="H589" s="55"/>
      <c r="I589" s="55" t="s">
        <v>50381</v>
      </c>
      <c r="J589" s="55" t="s">
        <v>39491</v>
      </c>
      <c r="K589" s="56">
        <v>7970</v>
      </c>
      <c r="L589" s="57"/>
      <c r="M589" s="60" t="s">
        <v>85319</v>
      </c>
    </row>
    <row r="590" spans="1:13" s="73" customFormat="1" ht="65.099999999999994" customHeight="1">
      <c r="A590" s="65"/>
      <c r="B590" s="66" t="s">
        <v>60996</v>
      </c>
      <c r="C590" s="67" t="s">
        <v>15966</v>
      </c>
      <c r="D590" s="67" t="s">
        <v>41318</v>
      </c>
      <c r="E590" s="67" t="s">
        <v>16101</v>
      </c>
      <c r="F590" s="67" t="s">
        <v>23047</v>
      </c>
      <c r="G590" s="67">
        <v>1</v>
      </c>
      <c r="H590" s="67"/>
      <c r="I590" s="68" t="s">
        <v>60997</v>
      </c>
      <c r="J590" s="67"/>
      <c r="K590" s="69">
        <v>7970</v>
      </c>
      <c r="L590" s="70"/>
      <c r="M590" s="97" t="s">
        <v>85319</v>
      </c>
    </row>
    <row r="591" spans="1:13" s="61" customFormat="1" ht="65.099999999999994" customHeight="1">
      <c r="A591" s="62"/>
      <c r="B591" s="54" t="s">
        <v>6454</v>
      </c>
      <c r="C591" s="63" t="s">
        <v>15966</v>
      </c>
      <c r="D591" s="63" t="s">
        <v>41318</v>
      </c>
      <c r="E591" s="55" t="s">
        <v>16101</v>
      </c>
      <c r="F591" s="55" t="s">
        <v>23053</v>
      </c>
      <c r="G591" s="55">
        <v>2</v>
      </c>
      <c r="H591" s="55"/>
      <c r="I591" s="55" t="s">
        <v>50388</v>
      </c>
      <c r="J591" s="55" t="s">
        <v>39497</v>
      </c>
      <c r="K591" s="56">
        <v>7970</v>
      </c>
      <c r="L591" s="57"/>
      <c r="M591" s="60" t="s">
        <v>85319</v>
      </c>
    </row>
    <row r="592" spans="1:13" s="73" customFormat="1" ht="65.099999999999994" customHeight="1">
      <c r="A592" s="65"/>
      <c r="B592" s="66" t="s">
        <v>60998</v>
      </c>
      <c r="C592" s="67" t="s">
        <v>15966</v>
      </c>
      <c r="D592" s="67" t="s">
        <v>41318</v>
      </c>
      <c r="E592" s="67" t="s">
        <v>16101</v>
      </c>
      <c r="F592" s="67" t="s">
        <v>23053</v>
      </c>
      <c r="G592" s="67">
        <v>1</v>
      </c>
      <c r="H592" s="67"/>
      <c r="I592" s="68" t="s">
        <v>60999</v>
      </c>
      <c r="J592" s="67"/>
      <c r="K592" s="69">
        <v>7970</v>
      </c>
      <c r="L592" s="70"/>
      <c r="M592" s="97" t="s">
        <v>85319</v>
      </c>
    </row>
    <row r="593" spans="1:13" s="61" customFormat="1" ht="65.099999999999994" customHeight="1">
      <c r="A593" s="62"/>
      <c r="B593" s="54" t="s">
        <v>6420</v>
      </c>
      <c r="C593" s="63" t="s">
        <v>15966</v>
      </c>
      <c r="D593" s="63" t="s">
        <v>41318</v>
      </c>
      <c r="E593" s="55" t="s">
        <v>16101</v>
      </c>
      <c r="F593" s="55" t="s">
        <v>23020</v>
      </c>
      <c r="G593" s="55">
        <v>2</v>
      </c>
      <c r="H593" s="55"/>
      <c r="I593" s="55" t="s">
        <v>50354</v>
      </c>
      <c r="J593" s="55" t="s">
        <v>39464</v>
      </c>
      <c r="K593" s="56">
        <v>7055</v>
      </c>
      <c r="L593" s="57"/>
      <c r="M593" s="60" t="s">
        <v>85319</v>
      </c>
    </row>
    <row r="594" spans="1:13" s="61" customFormat="1" ht="65.099999999999994" customHeight="1">
      <c r="A594" s="62"/>
      <c r="B594" s="54" t="s">
        <v>6437</v>
      </c>
      <c r="C594" s="63" t="s">
        <v>15966</v>
      </c>
      <c r="D594" s="63" t="s">
        <v>41318</v>
      </c>
      <c r="E594" s="55" t="s">
        <v>16101</v>
      </c>
      <c r="F594" s="55" t="s">
        <v>23037</v>
      </c>
      <c r="G594" s="55">
        <v>2</v>
      </c>
      <c r="H594" s="55"/>
      <c r="I594" s="55" t="s">
        <v>50371</v>
      </c>
      <c r="J594" s="55" t="s">
        <v>39481</v>
      </c>
      <c r="K594" s="56">
        <v>7970</v>
      </c>
      <c r="L594" s="57"/>
      <c r="M594" s="60" t="s">
        <v>85319</v>
      </c>
    </row>
    <row r="595" spans="1:13" s="61" customFormat="1" ht="65.099999999999994" customHeight="1">
      <c r="A595" s="62"/>
      <c r="B595" s="54" t="s">
        <v>6460</v>
      </c>
      <c r="C595" s="63" t="s">
        <v>15966</v>
      </c>
      <c r="D595" s="63" t="s">
        <v>41318</v>
      </c>
      <c r="E595" s="55" t="s">
        <v>16101</v>
      </c>
      <c r="F595" s="55" t="s">
        <v>23059</v>
      </c>
      <c r="G595" s="55">
        <v>2</v>
      </c>
      <c r="H595" s="55"/>
      <c r="I595" s="55" t="s">
        <v>50394</v>
      </c>
      <c r="J595" s="55" t="s">
        <v>39502</v>
      </c>
      <c r="K595" s="56">
        <v>7970</v>
      </c>
      <c r="L595" s="57"/>
      <c r="M595" s="60" t="s">
        <v>85319</v>
      </c>
    </row>
    <row r="596" spans="1:13" s="73" customFormat="1" ht="39" customHeight="1">
      <c r="A596" s="65"/>
      <c r="B596" s="66" t="s">
        <v>61000</v>
      </c>
      <c r="C596" s="67" t="s">
        <v>15966</v>
      </c>
      <c r="D596" s="67" t="s">
        <v>41318</v>
      </c>
      <c r="E596" s="67" t="s">
        <v>16101</v>
      </c>
      <c r="F596" s="67" t="s">
        <v>23059</v>
      </c>
      <c r="G596" s="67">
        <v>1</v>
      </c>
      <c r="H596" s="67"/>
      <c r="I596" s="68" t="s">
        <v>61001</v>
      </c>
      <c r="J596" s="67"/>
      <c r="K596" s="69">
        <v>7970</v>
      </c>
      <c r="L596" s="70"/>
      <c r="M596" s="97" t="s">
        <v>85319</v>
      </c>
    </row>
    <row r="597" spans="1:13" s="61" customFormat="1" ht="39" customHeight="1">
      <c r="A597" s="62"/>
      <c r="B597" s="54" t="s">
        <v>6426</v>
      </c>
      <c r="C597" s="63" t="s">
        <v>15966</v>
      </c>
      <c r="D597" s="63" t="s">
        <v>41318</v>
      </c>
      <c r="E597" s="55" t="s">
        <v>16101</v>
      </c>
      <c r="F597" s="55" t="s">
        <v>23026</v>
      </c>
      <c r="G597" s="55">
        <v>2</v>
      </c>
      <c r="H597" s="55"/>
      <c r="I597" s="55" t="s">
        <v>50360</v>
      </c>
      <c r="J597" s="55" t="s">
        <v>39470</v>
      </c>
      <c r="K597" s="56">
        <v>7055</v>
      </c>
      <c r="L597" s="57"/>
      <c r="M597" s="60" t="s">
        <v>85319</v>
      </c>
    </row>
    <row r="598" spans="1:13" s="73" customFormat="1" ht="39" customHeight="1">
      <c r="A598" s="65"/>
      <c r="B598" s="66" t="s">
        <v>61002</v>
      </c>
      <c r="C598" s="67" t="s">
        <v>15966</v>
      </c>
      <c r="D598" s="67" t="s">
        <v>41318</v>
      </c>
      <c r="E598" s="67" t="s">
        <v>16101</v>
      </c>
      <c r="F598" s="67" t="s">
        <v>23026</v>
      </c>
      <c r="G598" s="67">
        <v>1</v>
      </c>
      <c r="H598" s="67"/>
      <c r="I598" s="68" t="s">
        <v>61003</v>
      </c>
      <c r="J598" s="67"/>
      <c r="K598" s="69">
        <v>7055</v>
      </c>
      <c r="L598" s="70"/>
      <c r="M598" s="97" t="s">
        <v>85319</v>
      </c>
    </row>
    <row r="599" spans="1:13" s="61" customFormat="1" ht="39" customHeight="1">
      <c r="A599" s="62"/>
      <c r="B599" s="54" t="s">
        <v>6442</v>
      </c>
      <c r="C599" s="63" t="s">
        <v>15966</v>
      </c>
      <c r="D599" s="63" t="s">
        <v>41318</v>
      </c>
      <c r="E599" s="55" t="s">
        <v>16101</v>
      </c>
      <c r="F599" s="55" t="s">
        <v>23042</v>
      </c>
      <c r="G599" s="55">
        <v>2</v>
      </c>
      <c r="H599" s="55"/>
      <c r="I599" s="55" t="s">
        <v>50376</v>
      </c>
      <c r="J599" s="55" t="s">
        <v>39486</v>
      </c>
      <c r="K599" s="56">
        <v>7970</v>
      </c>
      <c r="L599" s="57"/>
      <c r="M599" s="60" t="s">
        <v>85319</v>
      </c>
    </row>
    <row r="600" spans="1:13" s="61" customFormat="1" ht="39" customHeight="1">
      <c r="A600" s="62"/>
      <c r="B600" s="54" t="s">
        <v>6502</v>
      </c>
      <c r="C600" s="63" t="s">
        <v>15966</v>
      </c>
      <c r="D600" s="63" t="s">
        <v>41318</v>
      </c>
      <c r="E600" s="55" t="s">
        <v>16101</v>
      </c>
      <c r="F600" s="55" t="s">
        <v>23098</v>
      </c>
      <c r="G600" s="55">
        <v>2</v>
      </c>
      <c r="H600" s="55"/>
      <c r="I600" s="55" t="s">
        <v>50436</v>
      </c>
      <c r="J600" s="63"/>
      <c r="K600" s="56">
        <v>8623</v>
      </c>
      <c r="L600" s="57"/>
      <c r="M600" s="60" t="s">
        <v>85319</v>
      </c>
    </row>
    <row r="601" spans="1:13" s="61" customFormat="1" ht="39" customHeight="1">
      <c r="A601" s="62"/>
      <c r="B601" s="54" t="s">
        <v>6500</v>
      </c>
      <c r="C601" s="63" t="s">
        <v>15966</v>
      </c>
      <c r="D601" s="63" t="s">
        <v>41318</v>
      </c>
      <c r="E601" s="55" t="s">
        <v>16101</v>
      </c>
      <c r="F601" s="55" t="s">
        <v>23096</v>
      </c>
      <c r="G601" s="55">
        <v>2</v>
      </c>
      <c r="H601" s="55"/>
      <c r="I601" s="55" t="s">
        <v>50434</v>
      </c>
      <c r="J601" s="63"/>
      <c r="K601" s="56">
        <v>7708</v>
      </c>
      <c r="L601" s="57"/>
      <c r="M601" s="60" t="s">
        <v>85319</v>
      </c>
    </row>
    <row r="602" spans="1:13" s="61" customFormat="1" ht="39" customHeight="1">
      <c r="A602" s="62"/>
      <c r="B602" s="54" t="s">
        <v>6501</v>
      </c>
      <c r="C602" s="63" t="s">
        <v>15966</v>
      </c>
      <c r="D602" s="63" t="s">
        <v>41318</v>
      </c>
      <c r="E602" s="55" t="s">
        <v>16101</v>
      </c>
      <c r="F602" s="55" t="s">
        <v>23097</v>
      </c>
      <c r="G602" s="55">
        <v>2</v>
      </c>
      <c r="H602" s="55"/>
      <c r="I602" s="55" t="s">
        <v>50435</v>
      </c>
      <c r="J602" s="63"/>
      <c r="K602" s="56">
        <v>8623</v>
      </c>
      <c r="L602" s="57"/>
      <c r="M602" s="60" t="s">
        <v>85319</v>
      </c>
    </row>
    <row r="603" spans="1:13" s="61" customFormat="1" ht="39" customHeight="1">
      <c r="A603" s="62"/>
      <c r="B603" s="54" t="s">
        <v>6499</v>
      </c>
      <c r="C603" s="63" t="s">
        <v>15966</v>
      </c>
      <c r="D603" s="63" t="s">
        <v>41318</v>
      </c>
      <c r="E603" s="55" t="s">
        <v>16101</v>
      </c>
      <c r="F603" s="55" t="s">
        <v>23095</v>
      </c>
      <c r="G603" s="55">
        <v>2</v>
      </c>
      <c r="H603" s="55"/>
      <c r="I603" s="55" t="s">
        <v>50433</v>
      </c>
      <c r="J603" s="63"/>
      <c r="K603" s="56">
        <v>8623</v>
      </c>
      <c r="L603" s="57"/>
      <c r="M603" s="60" t="s">
        <v>85319</v>
      </c>
    </row>
    <row r="604" spans="1:13" s="61" customFormat="1" ht="39" customHeight="1">
      <c r="A604" s="62"/>
      <c r="B604" s="54" t="s">
        <v>6497</v>
      </c>
      <c r="C604" s="63" t="s">
        <v>15966</v>
      </c>
      <c r="D604" s="63" t="s">
        <v>41318</v>
      </c>
      <c r="E604" s="55" t="s">
        <v>16101</v>
      </c>
      <c r="F604" s="55" t="s">
        <v>23093</v>
      </c>
      <c r="G604" s="55">
        <v>2</v>
      </c>
      <c r="H604" s="55"/>
      <c r="I604" s="55" t="s">
        <v>50431</v>
      </c>
      <c r="J604" s="63"/>
      <c r="K604" s="56">
        <v>7708</v>
      </c>
      <c r="L604" s="57"/>
      <c r="M604" s="60" t="s">
        <v>85319</v>
      </c>
    </row>
    <row r="605" spans="1:13" s="61" customFormat="1" ht="39" customHeight="1">
      <c r="A605" s="62"/>
      <c r="B605" s="54" t="s">
        <v>6498</v>
      </c>
      <c r="C605" s="63" t="s">
        <v>15966</v>
      </c>
      <c r="D605" s="63" t="s">
        <v>41318</v>
      </c>
      <c r="E605" s="55" t="s">
        <v>16101</v>
      </c>
      <c r="F605" s="55" t="s">
        <v>23094</v>
      </c>
      <c r="G605" s="55">
        <v>2</v>
      </c>
      <c r="H605" s="55"/>
      <c r="I605" s="55" t="s">
        <v>50432</v>
      </c>
      <c r="J605" s="63"/>
      <c r="K605" s="56">
        <v>8623</v>
      </c>
      <c r="L605" s="57"/>
      <c r="M605" s="60" t="s">
        <v>85319</v>
      </c>
    </row>
    <row r="606" spans="1:13" s="73" customFormat="1" ht="39" customHeight="1">
      <c r="A606" s="65"/>
      <c r="B606" s="66" t="s">
        <v>6471</v>
      </c>
      <c r="C606" s="67" t="s">
        <v>15966</v>
      </c>
      <c r="D606" s="67" t="s">
        <v>41318</v>
      </c>
      <c r="E606" s="68" t="s">
        <v>16101</v>
      </c>
      <c r="F606" s="68" t="s">
        <v>23068</v>
      </c>
      <c r="G606" s="68">
        <v>1</v>
      </c>
      <c r="H606" s="68"/>
      <c r="I606" s="68" t="s">
        <v>50405</v>
      </c>
      <c r="J606" s="67"/>
      <c r="K606" s="69">
        <v>8623</v>
      </c>
      <c r="L606" s="70"/>
      <c r="M606" s="97" t="s">
        <v>85319</v>
      </c>
    </row>
    <row r="607" spans="1:13" s="61" customFormat="1" ht="39" customHeight="1">
      <c r="A607" s="62"/>
      <c r="B607" s="54" t="s">
        <v>6472</v>
      </c>
      <c r="C607" s="63" t="s">
        <v>15966</v>
      </c>
      <c r="D607" s="63" t="s">
        <v>41318</v>
      </c>
      <c r="E607" s="55" t="s">
        <v>16101</v>
      </c>
      <c r="F607" s="55" t="s">
        <v>23068</v>
      </c>
      <c r="G607" s="55">
        <v>2</v>
      </c>
      <c r="H607" s="55"/>
      <c r="I607" s="55" t="s">
        <v>50406</v>
      </c>
      <c r="J607" s="55" t="s">
        <v>39510</v>
      </c>
      <c r="K607" s="56">
        <v>8623</v>
      </c>
      <c r="L607" s="57"/>
      <c r="M607" s="60" t="s">
        <v>85319</v>
      </c>
    </row>
    <row r="608" spans="1:13" s="61" customFormat="1" ht="39" customHeight="1">
      <c r="A608" s="62"/>
      <c r="B608" s="54" t="s">
        <v>6435</v>
      </c>
      <c r="C608" s="63" t="s">
        <v>15966</v>
      </c>
      <c r="D608" s="63" t="s">
        <v>41318</v>
      </c>
      <c r="E608" s="55" t="s">
        <v>16101</v>
      </c>
      <c r="F608" s="55" t="s">
        <v>23035</v>
      </c>
      <c r="G608" s="55">
        <v>2</v>
      </c>
      <c r="H608" s="55"/>
      <c r="I608" s="55" t="s">
        <v>50369</v>
      </c>
      <c r="J608" s="55" t="s">
        <v>39479</v>
      </c>
      <c r="K608" s="56">
        <v>7708</v>
      </c>
      <c r="L608" s="57"/>
      <c r="M608" s="60" t="s">
        <v>85319</v>
      </c>
    </row>
    <row r="609" spans="1:13" s="73" customFormat="1" ht="39" customHeight="1">
      <c r="A609" s="65"/>
      <c r="B609" s="66" t="s">
        <v>61267</v>
      </c>
      <c r="C609" s="67" t="s">
        <v>15966</v>
      </c>
      <c r="D609" s="67" t="s">
        <v>41318</v>
      </c>
      <c r="E609" s="67" t="s">
        <v>16101</v>
      </c>
      <c r="F609" s="67" t="s">
        <v>23035</v>
      </c>
      <c r="G609" s="67" t="s">
        <v>44940</v>
      </c>
      <c r="H609" s="67"/>
      <c r="I609" s="68" t="s">
        <v>61268</v>
      </c>
      <c r="J609" s="67"/>
      <c r="K609" s="69">
        <v>7708</v>
      </c>
      <c r="L609" s="70"/>
      <c r="M609" s="97" t="s">
        <v>85319</v>
      </c>
    </row>
    <row r="610" spans="1:13" s="73" customFormat="1" ht="39" customHeight="1">
      <c r="A610" s="65"/>
      <c r="B610" s="66" t="s">
        <v>61987</v>
      </c>
      <c r="C610" s="67" t="s">
        <v>15966</v>
      </c>
      <c r="D610" s="67" t="s">
        <v>41333</v>
      </c>
      <c r="E610" s="67" t="s">
        <v>22558</v>
      </c>
      <c r="F610" s="67" t="s">
        <v>61988</v>
      </c>
      <c r="G610" s="67" t="s">
        <v>61202</v>
      </c>
      <c r="H610" s="67"/>
      <c r="I610" s="67" t="s">
        <v>61989</v>
      </c>
      <c r="J610" s="67"/>
      <c r="K610" s="69" t="s">
        <v>85346</v>
      </c>
      <c r="L610" s="70"/>
      <c r="M610" s="97" t="s">
        <v>74005</v>
      </c>
    </row>
    <row r="611" spans="1:13" s="73" customFormat="1" ht="39" customHeight="1">
      <c r="A611" s="65"/>
      <c r="B611" s="66" t="s">
        <v>61990</v>
      </c>
      <c r="C611" s="67" t="s">
        <v>15966</v>
      </c>
      <c r="D611" s="67" t="s">
        <v>41333</v>
      </c>
      <c r="E611" s="67" t="s">
        <v>22558</v>
      </c>
      <c r="F611" s="67" t="s">
        <v>61991</v>
      </c>
      <c r="G611" s="67" t="s">
        <v>61202</v>
      </c>
      <c r="H611" s="67"/>
      <c r="I611" s="67" t="s">
        <v>61992</v>
      </c>
      <c r="J611" s="67"/>
      <c r="K611" s="69" t="s">
        <v>85346</v>
      </c>
      <c r="L611" s="70"/>
      <c r="M611" s="97" t="s">
        <v>74005</v>
      </c>
    </row>
    <row r="612" spans="1:13" s="73" customFormat="1" ht="39" customHeight="1">
      <c r="A612" s="65"/>
      <c r="B612" s="66" t="s">
        <v>61993</v>
      </c>
      <c r="C612" s="67" t="s">
        <v>15966</v>
      </c>
      <c r="D612" s="67" t="s">
        <v>41333</v>
      </c>
      <c r="E612" s="67" t="s">
        <v>22558</v>
      </c>
      <c r="F612" s="67" t="s">
        <v>61994</v>
      </c>
      <c r="G612" s="67" t="s">
        <v>61202</v>
      </c>
      <c r="H612" s="67"/>
      <c r="I612" s="67" t="s">
        <v>61995</v>
      </c>
      <c r="J612" s="67"/>
      <c r="K612" s="69" t="s">
        <v>85346</v>
      </c>
      <c r="L612" s="70"/>
      <c r="M612" s="97" t="s">
        <v>74005</v>
      </c>
    </row>
    <row r="613" spans="1:13" s="73" customFormat="1" ht="39" customHeight="1">
      <c r="A613" s="65"/>
      <c r="B613" s="66" t="s">
        <v>61996</v>
      </c>
      <c r="C613" s="67" t="s">
        <v>15966</v>
      </c>
      <c r="D613" s="67" t="s">
        <v>41333</v>
      </c>
      <c r="E613" s="67" t="s">
        <v>22558</v>
      </c>
      <c r="F613" s="67" t="s">
        <v>61997</v>
      </c>
      <c r="G613" s="67" t="s">
        <v>61202</v>
      </c>
      <c r="H613" s="67"/>
      <c r="I613" s="67" t="s">
        <v>61998</v>
      </c>
      <c r="J613" s="67"/>
      <c r="K613" s="69" t="s">
        <v>85346</v>
      </c>
      <c r="L613" s="70"/>
      <c r="M613" s="97" t="s">
        <v>74005</v>
      </c>
    </row>
    <row r="614" spans="1:13" s="73" customFormat="1" ht="39" customHeight="1">
      <c r="A614" s="65"/>
      <c r="B614" s="66" t="s">
        <v>61999</v>
      </c>
      <c r="C614" s="67" t="s">
        <v>15966</v>
      </c>
      <c r="D614" s="67" t="s">
        <v>41333</v>
      </c>
      <c r="E614" s="67" t="s">
        <v>22558</v>
      </c>
      <c r="F614" s="67" t="s">
        <v>62000</v>
      </c>
      <c r="G614" s="67" t="s">
        <v>61202</v>
      </c>
      <c r="H614" s="67"/>
      <c r="I614" s="67" t="s">
        <v>62001</v>
      </c>
      <c r="J614" s="67"/>
      <c r="K614" s="69" t="s">
        <v>85346</v>
      </c>
      <c r="L614" s="70"/>
      <c r="M614" s="97" t="s">
        <v>74005</v>
      </c>
    </row>
    <row r="615" spans="1:13" s="73" customFormat="1" ht="39" customHeight="1">
      <c r="A615" s="65"/>
      <c r="B615" s="66" t="s">
        <v>62002</v>
      </c>
      <c r="C615" s="67" t="s">
        <v>15966</v>
      </c>
      <c r="D615" s="67" t="s">
        <v>41333</v>
      </c>
      <c r="E615" s="67" t="s">
        <v>22558</v>
      </c>
      <c r="F615" s="67" t="s">
        <v>62003</v>
      </c>
      <c r="G615" s="67" t="s">
        <v>61202</v>
      </c>
      <c r="H615" s="67"/>
      <c r="I615" s="67" t="s">
        <v>62004</v>
      </c>
      <c r="J615" s="67"/>
      <c r="K615" s="69" t="s">
        <v>85346</v>
      </c>
      <c r="L615" s="70"/>
      <c r="M615" s="97" t="s">
        <v>74005</v>
      </c>
    </row>
    <row r="616" spans="1:13" s="73" customFormat="1" ht="51.95" customHeight="1">
      <c r="A616" s="65"/>
      <c r="B616" s="66" t="s">
        <v>62005</v>
      </c>
      <c r="C616" s="67" t="s">
        <v>15966</v>
      </c>
      <c r="D616" s="67" t="s">
        <v>41333</v>
      </c>
      <c r="E616" s="67" t="s">
        <v>22558</v>
      </c>
      <c r="F616" s="67" t="s">
        <v>62006</v>
      </c>
      <c r="G616" s="67" t="s">
        <v>61202</v>
      </c>
      <c r="H616" s="67"/>
      <c r="I616" s="67" t="s">
        <v>62007</v>
      </c>
      <c r="J616" s="67"/>
      <c r="K616" s="69" t="s">
        <v>85346</v>
      </c>
      <c r="L616" s="70"/>
      <c r="M616" s="97" t="s">
        <v>74005</v>
      </c>
    </row>
    <row r="617" spans="1:13" s="73" customFormat="1" ht="39" customHeight="1">
      <c r="A617" s="65"/>
      <c r="B617" s="66" t="s">
        <v>62008</v>
      </c>
      <c r="C617" s="67" t="s">
        <v>15966</v>
      </c>
      <c r="D617" s="67" t="s">
        <v>41333</v>
      </c>
      <c r="E617" s="67" t="s">
        <v>22558</v>
      </c>
      <c r="F617" s="67" t="s">
        <v>62009</v>
      </c>
      <c r="G617" s="67" t="s">
        <v>61202</v>
      </c>
      <c r="H617" s="67"/>
      <c r="I617" s="67" t="s">
        <v>62010</v>
      </c>
      <c r="J617" s="67"/>
      <c r="K617" s="69" t="s">
        <v>85346</v>
      </c>
      <c r="L617" s="70"/>
      <c r="M617" s="97" t="s">
        <v>74005</v>
      </c>
    </row>
    <row r="618" spans="1:13" s="73" customFormat="1" ht="39" customHeight="1">
      <c r="A618" s="65"/>
      <c r="B618" s="66" t="s">
        <v>62011</v>
      </c>
      <c r="C618" s="67" t="s">
        <v>15966</v>
      </c>
      <c r="D618" s="67" t="s">
        <v>41333</v>
      </c>
      <c r="E618" s="67" t="s">
        <v>22558</v>
      </c>
      <c r="F618" s="67" t="s">
        <v>62012</v>
      </c>
      <c r="G618" s="67" t="s">
        <v>61202</v>
      </c>
      <c r="H618" s="67"/>
      <c r="I618" s="67" t="s">
        <v>62013</v>
      </c>
      <c r="J618" s="67"/>
      <c r="K618" s="69" t="s">
        <v>85346</v>
      </c>
      <c r="L618" s="70"/>
      <c r="M618" s="97" t="s">
        <v>74005</v>
      </c>
    </row>
    <row r="619" spans="1:13" s="73" customFormat="1" ht="39" customHeight="1">
      <c r="A619" s="65"/>
      <c r="B619" s="66" t="s">
        <v>62014</v>
      </c>
      <c r="C619" s="67" t="s">
        <v>15966</v>
      </c>
      <c r="D619" s="67" t="s">
        <v>41333</v>
      </c>
      <c r="E619" s="67" t="s">
        <v>22558</v>
      </c>
      <c r="F619" s="67" t="s">
        <v>62015</v>
      </c>
      <c r="G619" s="67" t="s">
        <v>61202</v>
      </c>
      <c r="H619" s="67"/>
      <c r="I619" s="67" t="s">
        <v>62016</v>
      </c>
      <c r="J619" s="67"/>
      <c r="K619" s="69" t="s">
        <v>85346</v>
      </c>
      <c r="L619" s="70"/>
      <c r="M619" s="97" t="s">
        <v>74005</v>
      </c>
    </row>
    <row r="620" spans="1:13" s="73" customFormat="1" ht="39" customHeight="1">
      <c r="A620" s="65"/>
      <c r="B620" s="66" t="s">
        <v>6451</v>
      </c>
      <c r="C620" s="67" t="s">
        <v>15966</v>
      </c>
      <c r="D620" s="67" t="s">
        <v>41318</v>
      </c>
      <c r="E620" s="68" t="s">
        <v>16101</v>
      </c>
      <c r="F620" s="68" t="s">
        <v>23050</v>
      </c>
      <c r="G620" s="68">
        <v>1</v>
      </c>
      <c r="H620" s="68"/>
      <c r="I620" s="68" t="s">
        <v>50385</v>
      </c>
      <c r="J620" s="68" t="s">
        <v>39494</v>
      </c>
      <c r="K620" s="69">
        <v>8623</v>
      </c>
      <c r="L620" s="70"/>
      <c r="M620" s="97" t="s">
        <v>85319</v>
      </c>
    </row>
    <row r="621" spans="1:13" s="73" customFormat="1" ht="39" customHeight="1">
      <c r="A621" s="65"/>
      <c r="B621" s="87" t="s">
        <v>60749</v>
      </c>
      <c r="C621" s="67" t="s">
        <v>15966</v>
      </c>
      <c r="D621" s="67" t="s">
        <v>41333</v>
      </c>
      <c r="E621" s="67" t="s">
        <v>22558</v>
      </c>
      <c r="F621" s="67" t="s">
        <v>60750</v>
      </c>
      <c r="G621" s="67">
        <v>0</v>
      </c>
      <c r="H621" s="67"/>
      <c r="I621" s="68" t="s">
        <v>60751</v>
      </c>
      <c r="J621" s="67"/>
      <c r="K621" s="69" t="s">
        <v>85346</v>
      </c>
      <c r="L621" s="70"/>
      <c r="M621" s="97" t="s">
        <v>84966</v>
      </c>
    </row>
    <row r="622" spans="1:13" s="73" customFormat="1" ht="39" customHeight="1">
      <c r="A622" s="65"/>
      <c r="B622" s="66" t="s">
        <v>6457</v>
      </c>
      <c r="C622" s="67" t="s">
        <v>15966</v>
      </c>
      <c r="D622" s="67" t="s">
        <v>41318</v>
      </c>
      <c r="E622" s="68" t="s">
        <v>16101</v>
      </c>
      <c r="F622" s="68" t="s">
        <v>23056</v>
      </c>
      <c r="G622" s="68">
        <v>1</v>
      </c>
      <c r="H622" s="68"/>
      <c r="I622" s="68" t="s">
        <v>50391</v>
      </c>
      <c r="J622" s="67"/>
      <c r="K622" s="69">
        <v>8623</v>
      </c>
      <c r="L622" s="70"/>
      <c r="M622" s="97" t="s">
        <v>85319</v>
      </c>
    </row>
    <row r="623" spans="1:13" s="61" customFormat="1" ht="39" customHeight="1">
      <c r="A623" s="62"/>
      <c r="B623" s="54" t="s">
        <v>60020</v>
      </c>
      <c r="C623" s="63" t="s">
        <v>15966</v>
      </c>
      <c r="D623" s="63" t="s">
        <v>41318</v>
      </c>
      <c r="E623" s="63" t="s">
        <v>16101</v>
      </c>
      <c r="F623" s="63" t="s">
        <v>23056</v>
      </c>
      <c r="G623" s="63">
        <v>2</v>
      </c>
      <c r="H623" s="63"/>
      <c r="I623" s="55" t="s">
        <v>61005</v>
      </c>
      <c r="J623" s="63"/>
      <c r="K623" s="56">
        <v>8623</v>
      </c>
      <c r="L623" s="57"/>
      <c r="M623" s="60" t="s">
        <v>85319</v>
      </c>
    </row>
    <row r="624" spans="1:13" s="61" customFormat="1" ht="39" customHeight="1">
      <c r="A624" s="62"/>
      <c r="B624" s="54" t="s">
        <v>6423</v>
      </c>
      <c r="C624" s="63" t="s">
        <v>15966</v>
      </c>
      <c r="D624" s="63" t="s">
        <v>41318</v>
      </c>
      <c r="E624" s="55" t="s">
        <v>16101</v>
      </c>
      <c r="F624" s="55" t="s">
        <v>23023</v>
      </c>
      <c r="G624" s="55">
        <v>2</v>
      </c>
      <c r="H624" s="55"/>
      <c r="I624" s="55" t="s">
        <v>50357</v>
      </c>
      <c r="J624" s="55" t="s">
        <v>39467</v>
      </c>
      <c r="K624" s="56">
        <v>7708</v>
      </c>
      <c r="L624" s="57"/>
      <c r="M624" s="60" t="s">
        <v>85319</v>
      </c>
    </row>
    <row r="625" spans="1:13" s="61" customFormat="1" ht="39" customHeight="1">
      <c r="A625" s="62"/>
      <c r="B625" s="54" t="s">
        <v>6440</v>
      </c>
      <c r="C625" s="63" t="s">
        <v>15966</v>
      </c>
      <c r="D625" s="63" t="s">
        <v>41318</v>
      </c>
      <c r="E625" s="55" t="s">
        <v>16101</v>
      </c>
      <c r="F625" s="55" t="s">
        <v>23040</v>
      </c>
      <c r="G625" s="55">
        <v>2</v>
      </c>
      <c r="H625" s="55"/>
      <c r="I625" s="55" t="s">
        <v>50374</v>
      </c>
      <c r="J625" s="55" t="s">
        <v>39484</v>
      </c>
      <c r="K625" s="56">
        <v>8623</v>
      </c>
      <c r="L625" s="57"/>
      <c r="M625" s="60" t="s">
        <v>85319</v>
      </c>
    </row>
    <row r="626" spans="1:13" s="73" customFormat="1" ht="26.1" customHeight="1">
      <c r="A626" s="65"/>
      <c r="B626" s="66" t="s">
        <v>61006</v>
      </c>
      <c r="C626" s="67" t="s">
        <v>15966</v>
      </c>
      <c r="D626" s="67" t="s">
        <v>41318</v>
      </c>
      <c r="E626" s="67" t="s">
        <v>16101</v>
      </c>
      <c r="F626" s="67" t="s">
        <v>23040</v>
      </c>
      <c r="G626" s="67">
        <v>1</v>
      </c>
      <c r="H626" s="67"/>
      <c r="I626" s="68" t="s">
        <v>61007</v>
      </c>
      <c r="J626" s="67"/>
      <c r="K626" s="69">
        <v>8623</v>
      </c>
      <c r="L626" s="70"/>
      <c r="M626" s="97" t="s">
        <v>85319</v>
      </c>
    </row>
    <row r="627" spans="1:13" s="73" customFormat="1" ht="26.1" customHeight="1">
      <c r="A627" s="65"/>
      <c r="B627" s="87" t="s">
        <v>60752</v>
      </c>
      <c r="C627" s="67" t="s">
        <v>15966</v>
      </c>
      <c r="D627" s="67" t="s">
        <v>41333</v>
      </c>
      <c r="E627" s="67" t="s">
        <v>22558</v>
      </c>
      <c r="F627" s="67" t="s">
        <v>60753</v>
      </c>
      <c r="G627" s="67">
        <v>0</v>
      </c>
      <c r="H627" s="67"/>
      <c r="I627" s="68" t="s">
        <v>60754</v>
      </c>
      <c r="J627" s="67"/>
      <c r="K627" s="69" t="s">
        <v>85346</v>
      </c>
      <c r="L627" s="70"/>
      <c r="M627" s="97" t="s">
        <v>84966</v>
      </c>
    </row>
    <row r="628" spans="1:13" s="73" customFormat="1" ht="26.1" customHeight="1">
      <c r="A628" s="65"/>
      <c r="B628" s="66" t="s">
        <v>6463</v>
      </c>
      <c r="C628" s="67" t="s">
        <v>15966</v>
      </c>
      <c r="D628" s="67" t="s">
        <v>41318</v>
      </c>
      <c r="E628" s="68" t="s">
        <v>16101</v>
      </c>
      <c r="F628" s="68" t="s">
        <v>23062</v>
      </c>
      <c r="G628" s="68">
        <v>1</v>
      </c>
      <c r="H628" s="68"/>
      <c r="I628" s="68" t="s">
        <v>50397</v>
      </c>
      <c r="J628" s="68" t="s">
        <v>39505</v>
      </c>
      <c r="K628" s="69">
        <v>8623</v>
      </c>
      <c r="L628" s="70"/>
      <c r="M628" s="97" t="s">
        <v>85319</v>
      </c>
    </row>
    <row r="629" spans="1:13" s="61" customFormat="1" ht="26.1" customHeight="1">
      <c r="A629" s="62"/>
      <c r="B629" s="54" t="s">
        <v>60022</v>
      </c>
      <c r="C629" s="63" t="s">
        <v>15966</v>
      </c>
      <c r="D629" s="63" t="s">
        <v>41318</v>
      </c>
      <c r="E629" s="63" t="s">
        <v>16101</v>
      </c>
      <c r="F629" s="63" t="s">
        <v>23062</v>
      </c>
      <c r="G629" s="63">
        <v>2</v>
      </c>
      <c r="H629" s="63"/>
      <c r="I629" s="55" t="s">
        <v>61008</v>
      </c>
      <c r="J629" s="63"/>
      <c r="K629" s="56">
        <v>8623</v>
      </c>
      <c r="L629" s="57"/>
      <c r="M629" s="60" t="s">
        <v>85319</v>
      </c>
    </row>
    <row r="630" spans="1:13" s="61" customFormat="1" ht="26.1" customHeight="1">
      <c r="A630" s="62"/>
      <c r="B630" s="54" t="s">
        <v>6429</v>
      </c>
      <c r="C630" s="63" t="s">
        <v>15966</v>
      </c>
      <c r="D630" s="63" t="s">
        <v>41318</v>
      </c>
      <c r="E630" s="55" t="s">
        <v>16101</v>
      </c>
      <c r="F630" s="55" t="s">
        <v>23029</v>
      </c>
      <c r="G630" s="55">
        <v>2</v>
      </c>
      <c r="H630" s="55"/>
      <c r="I630" s="55" t="s">
        <v>50363</v>
      </c>
      <c r="J630" s="55" t="s">
        <v>39473</v>
      </c>
      <c r="K630" s="56">
        <v>7708</v>
      </c>
      <c r="L630" s="57"/>
      <c r="M630" s="60" t="s">
        <v>85319</v>
      </c>
    </row>
    <row r="631" spans="1:13" s="73" customFormat="1" ht="26.1" customHeight="1">
      <c r="A631" s="65"/>
      <c r="B631" s="66" t="s">
        <v>61009</v>
      </c>
      <c r="C631" s="67" t="s">
        <v>15966</v>
      </c>
      <c r="D631" s="67" t="s">
        <v>41318</v>
      </c>
      <c r="E631" s="67" t="s">
        <v>16101</v>
      </c>
      <c r="F631" s="67" t="s">
        <v>23029</v>
      </c>
      <c r="G631" s="67">
        <v>1</v>
      </c>
      <c r="H631" s="67"/>
      <c r="I631" s="68" t="s">
        <v>61010</v>
      </c>
      <c r="J631" s="67"/>
      <c r="K631" s="69">
        <v>7708</v>
      </c>
      <c r="L631" s="70"/>
      <c r="M631" s="97" t="s">
        <v>85319</v>
      </c>
    </row>
    <row r="632" spans="1:13" s="61" customFormat="1" ht="26.1" customHeight="1">
      <c r="A632" s="62"/>
      <c r="B632" s="54" t="s">
        <v>6445</v>
      </c>
      <c r="C632" s="63" t="s">
        <v>15966</v>
      </c>
      <c r="D632" s="63" t="s">
        <v>41318</v>
      </c>
      <c r="E632" s="55" t="s">
        <v>16101</v>
      </c>
      <c r="F632" s="55" t="s">
        <v>23045</v>
      </c>
      <c r="G632" s="55">
        <v>2</v>
      </c>
      <c r="H632" s="55"/>
      <c r="I632" s="55" t="s">
        <v>50379</v>
      </c>
      <c r="J632" s="55" t="s">
        <v>39489</v>
      </c>
      <c r="K632" s="56">
        <v>8623</v>
      </c>
      <c r="L632" s="57"/>
      <c r="M632" s="60" t="s">
        <v>85319</v>
      </c>
    </row>
    <row r="633" spans="1:13" s="61" customFormat="1" ht="26.1" customHeight="1">
      <c r="A633" s="62"/>
      <c r="B633" s="54" t="s">
        <v>6490</v>
      </c>
      <c r="C633" s="63" t="s">
        <v>15966</v>
      </c>
      <c r="D633" s="63" t="s">
        <v>41318</v>
      </c>
      <c r="E633" s="55" t="s">
        <v>16101</v>
      </c>
      <c r="F633" s="55" t="s">
        <v>23086</v>
      </c>
      <c r="G633" s="55">
        <v>2</v>
      </c>
      <c r="H633" s="55"/>
      <c r="I633" s="55" t="s">
        <v>50424</v>
      </c>
      <c r="J633" s="63"/>
      <c r="K633" s="56">
        <v>7970</v>
      </c>
      <c r="L633" s="57"/>
      <c r="M633" s="60" t="s">
        <v>85319</v>
      </c>
    </row>
    <row r="634" spans="1:13" s="61" customFormat="1" ht="26.1" customHeight="1">
      <c r="A634" s="62"/>
      <c r="B634" s="54" t="s">
        <v>6488</v>
      </c>
      <c r="C634" s="63" t="s">
        <v>15966</v>
      </c>
      <c r="D634" s="63" t="s">
        <v>41318</v>
      </c>
      <c r="E634" s="55" t="s">
        <v>16101</v>
      </c>
      <c r="F634" s="55" t="s">
        <v>23084</v>
      </c>
      <c r="G634" s="55">
        <v>2</v>
      </c>
      <c r="H634" s="55"/>
      <c r="I634" s="55" t="s">
        <v>50422</v>
      </c>
      <c r="J634" s="63"/>
      <c r="K634" s="56">
        <v>7055</v>
      </c>
      <c r="L634" s="57"/>
      <c r="M634" s="60" t="s">
        <v>85319</v>
      </c>
    </row>
    <row r="635" spans="1:13" s="61" customFormat="1" ht="26.1" customHeight="1">
      <c r="A635" s="62"/>
      <c r="B635" s="54" t="s">
        <v>6489</v>
      </c>
      <c r="C635" s="63" t="s">
        <v>15966</v>
      </c>
      <c r="D635" s="63" t="s">
        <v>41318</v>
      </c>
      <c r="E635" s="55" t="s">
        <v>16101</v>
      </c>
      <c r="F635" s="55" t="s">
        <v>23085</v>
      </c>
      <c r="G635" s="55">
        <v>2</v>
      </c>
      <c r="H635" s="55"/>
      <c r="I635" s="55" t="s">
        <v>50423</v>
      </c>
      <c r="J635" s="63"/>
      <c r="K635" s="56">
        <v>7970</v>
      </c>
      <c r="L635" s="57"/>
      <c r="M635" s="60" t="s">
        <v>85319</v>
      </c>
    </row>
    <row r="636" spans="1:13" s="61" customFormat="1" ht="26.1" customHeight="1">
      <c r="A636" s="62"/>
      <c r="B636" s="54" t="s">
        <v>6487</v>
      </c>
      <c r="C636" s="63" t="s">
        <v>15966</v>
      </c>
      <c r="D636" s="63" t="s">
        <v>41318</v>
      </c>
      <c r="E636" s="55" t="s">
        <v>16101</v>
      </c>
      <c r="F636" s="55" t="s">
        <v>23083</v>
      </c>
      <c r="G636" s="55">
        <v>2</v>
      </c>
      <c r="H636" s="55"/>
      <c r="I636" s="55" t="s">
        <v>50421</v>
      </c>
      <c r="J636" s="63"/>
      <c r="K636" s="56">
        <v>7970</v>
      </c>
      <c r="L636" s="57"/>
      <c r="M636" s="60" t="s">
        <v>85319</v>
      </c>
    </row>
    <row r="637" spans="1:13" s="73" customFormat="1" ht="26.1" customHeight="1">
      <c r="A637" s="65"/>
      <c r="B637" s="87" t="s">
        <v>60755</v>
      </c>
      <c r="C637" s="67" t="s">
        <v>15966</v>
      </c>
      <c r="D637" s="67" t="s">
        <v>41333</v>
      </c>
      <c r="E637" s="67" t="s">
        <v>22558</v>
      </c>
      <c r="F637" s="67" t="s">
        <v>60756</v>
      </c>
      <c r="G637" s="67">
        <v>0</v>
      </c>
      <c r="H637" s="67"/>
      <c r="I637" s="68" t="s">
        <v>60757</v>
      </c>
      <c r="J637" s="67"/>
      <c r="K637" s="69" t="s">
        <v>85346</v>
      </c>
      <c r="L637" s="70"/>
      <c r="M637" s="97" t="s">
        <v>84966</v>
      </c>
    </row>
    <row r="638" spans="1:13" s="61" customFormat="1" ht="26.1" customHeight="1">
      <c r="A638" s="62"/>
      <c r="B638" s="54" t="s">
        <v>6485</v>
      </c>
      <c r="C638" s="63" t="s">
        <v>15966</v>
      </c>
      <c r="D638" s="63" t="s">
        <v>41318</v>
      </c>
      <c r="E638" s="55" t="s">
        <v>16101</v>
      </c>
      <c r="F638" s="55" t="s">
        <v>23081</v>
      </c>
      <c r="G638" s="55">
        <v>2</v>
      </c>
      <c r="H638" s="55"/>
      <c r="I638" s="55" t="s">
        <v>50419</v>
      </c>
      <c r="J638" s="63"/>
      <c r="K638" s="56">
        <v>7055</v>
      </c>
      <c r="L638" s="57"/>
      <c r="M638" s="60" t="s">
        <v>85319</v>
      </c>
    </row>
    <row r="639" spans="1:13" s="73" customFormat="1" ht="26.1" customHeight="1">
      <c r="A639" s="65"/>
      <c r="B639" s="66" t="s">
        <v>62041</v>
      </c>
      <c r="C639" s="67" t="s">
        <v>15966</v>
      </c>
      <c r="D639" s="67" t="s">
        <v>41333</v>
      </c>
      <c r="E639" s="67" t="s">
        <v>16990</v>
      </c>
      <c r="F639" s="67" t="s">
        <v>62042</v>
      </c>
      <c r="G639" s="67" t="s">
        <v>61202</v>
      </c>
      <c r="H639" s="67"/>
      <c r="I639" s="67" t="s">
        <v>62043</v>
      </c>
      <c r="J639" s="67"/>
      <c r="K639" s="69" t="s">
        <v>85346</v>
      </c>
      <c r="L639" s="70"/>
      <c r="M639" s="97" t="s">
        <v>84966</v>
      </c>
    </row>
    <row r="640" spans="1:13" s="61" customFormat="1" ht="26.1" customHeight="1">
      <c r="A640" s="62"/>
      <c r="B640" s="54" t="s">
        <v>6486</v>
      </c>
      <c r="C640" s="63" t="s">
        <v>15966</v>
      </c>
      <c r="D640" s="63" t="s">
        <v>41318</v>
      </c>
      <c r="E640" s="55" t="s">
        <v>16101</v>
      </c>
      <c r="F640" s="55" t="s">
        <v>23082</v>
      </c>
      <c r="G640" s="55">
        <v>2</v>
      </c>
      <c r="H640" s="55"/>
      <c r="I640" s="55" t="s">
        <v>50420</v>
      </c>
      <c r="J640" s="63"/>
      <c r="K640" s="56">
        <v>7970</v>
      </c>
      <c r="L640" s="57"/>
      <c r="M640" s="60" t="s">
        <v>85319</v>
      </c>
    </row>
    <row r="641" spans="1:13" s="73" customFormat="1" ht="26.1" customHeight="1">
      <c r="A641" s="65"/>
      <c r="B641" s="66" t="s">
        <v>62044</v>
      </c>
      <c r="C641" s="67" t="s">
        <v>15966</v>
      </c>
      <c r="D641" s="67" t="s">
        <v>41333</v>
      </c>
      <c r="E641" s="67" t="s">
        <v>16990</v>
      </c>
      <c r="F641" s="67" t="s">
        <v>62045</v>
      </c>
      <c r="G641" s="67" t="s">
        <v>61202</v>
      </c>
      <c r="H641" s="67"/>
      <c r="I641" s="67" t="s">
        <v>62046</v>
      </c>
      <c r="J641" s="67"/>
      <c r="K641" s="69" t="s">
        <v>85346</v>
      </c>
      <c r="L641" s="70"/>
      <c r="M641" s="97" t="s">
        <v>84966</v>
      </c>
    </row>
    <row r="642" spans="1:13" s="73" customFormat="1" ht="26.1" customHeight="1">
      <c r="A642" s="65"/>
      <c r="B642" s="66" t="s">
        <v>6467</v>
      </c>
      <c r="C642" s="67" t="s">
        <v>15966</v>
      </c>
      <c r="D642" s="67" t="s">
        <v>41318</v>
      </c>
      <c r="E642" s="68" t="s">
        <v>16101</v>
      </c>
      <c r="F642" s="68" t="s">
        <v>23066</v>
      </c>
      <c r="G642" s="68">
        <v>1</v>
      </c>
      <c r="H642" s="68"/>
      <c r="I642" s="68" t="s">
        <v>50401</v>
      </c>
      <c r="J642" s="68" t="s">
        <v>39508</v>
      </c>
      <c r="K642" s="69">
        <v>7970</v>
      </c>
      <c r="L642" s="70"/>
      <c r="M642" s="97" t="s">
        <v>85319</v>
      </c>
    </row>
    <row r="643" spans="1:13" s="73" customFormat="1" ht="26.1" customHeight="1">
      <c r="A643" s="65"/>
      <c r="B643" s="66" t="s">
        <v>62047</v>
      </c>
      <c r="C643" s="67" t="s">
        <v>15966</v>
      </c>
      <c r="D643" s="67" t="s">
        <v>41333</v>
      </c>
      <c r="E643" s="67" t="s">
        <v>16990</v>
      </c>
      <c r="F643" s="67" t="s">
        <v>62048</v>
      </c>
      <c r="G643" s="67" t="s">
        <v>61202</v>
      </c>
      <c r="H643" s="67"/>
      <c r="I643" s="67" t="s">
        <v>62049</v>
      </c>
      <c r="J643" s="67"/>
      <c r="K643" s="69" t="s">
        <v>85346</v>
      </c>
      <c r="L643" s="70"/>
      <c r="M643" s="97" t="s">
        <v>84966</v>
      </c>
    </row>
    <row r="644" spans="1:13" s="61" customFormat="1" ht="26.1" customHeight="1">
      <c r="A644" s="62"/>
      <c r="B644" s="54" t="s">
        <v>6468</v>
      </c>
      <c r="C644" s="63" t="s">
        <v>15966</v>
      </c>
      <c r="D644" s="63" t="s">
        <v>41318</v>
      </c>
      <c r="E644" s="55" t="s">
        <v>16101</v>
      </c>
      <c r="F644" s="55" t="s">
        <v>23066</v>
      </c>
      <c r="G644" s="55">
        <v>2</v>
      </c>
      <c r="H644" s="55"/>
      <c r="I644" s="55" t="s">
        <v>50402</v>
      </c>
      <c r="J644" s="55" t="s">
        <v>39508</v>
      </c>
      <c r="K644" s="56">
        <v>7970</v>
      </c>
      <c r="L644" s="57"/>
      <c r="M644" s="60" t="s">
        <v>85319</v>
      </c>
    </row>
    <row r="645" spans="1:13" s="61" customFormat="1" ht="26.1" customHeight="1">
      <c r="A645" s="62"/>
      <c r="B645" s="54" t="s">
        <v>6433</v>
      </c>
      <c r="C645" s="63" t="s">
        <v>15966</v>
      </c>
      <c r="D645" s="63" t="s">
        <v>41318</v>
      </c>
      <c r="E645" s="55" t="s">
        <v>16101</v>
      </c>
      <c r="F645" s="55" t="s">
        <v>23033</v>
      </c>
      <c r="G645" s="55">
        <v>2</v>
      </c>
      <c r="H645" s="55"/>
      <c r="I645" s="55" t="s">
        <v>50367</v>
      </c>
      <c r="J645" s="55" t="s">
        <v>39477</v>
      </c>
      <c r="K645" s="56">
        <v>7055</v>
      </c>
      <c r="L645" s="57"/>
      <c r="M645" s="60" t="s">
        <v>85319</v>
      </c>
    </row>
    <row r="646" spans="1:13" s="73" customFormat="1" ht="26.1" customHeight="1">
      <c r="A646" s="65"/>
      <c r="B646" s="66" t="s">
        <v>61015</v>
      </c>
      <c r="C646" s="67" t="s">
        <v>15966</v>
      </c>
      <c r="D646" s="67" t="s">
        <v>41318</v>
      </c>
      <c r="E646" s="67" t="s">
        <v>16101</v>
      </c>
      <c r="F646" s="67" t="s">
        <v>23033</v>
      </c>
      <c r="G646" s="67">
        <v>1</v>
      </c>
      <c r="H646" s="67"/>
      <c r="I646" s="68" t="s">
        <v>61016</v>
      </c>
      <c r="J646" s="67"/>
      <c r="K646" s="69">
        <v>7055</v>
      </c>
      <c r="L646" s="70"/>
      <c r="M646" s="97" t="s">
        <v>85319</v>
      </c>
    </row>
    <row r="647" spans="1:13" s="73" customFormat="1" ht="26.1" customHeight="1">
      <c r="A647" s="65"/>
      <c r="B647" s="66" t="s">
        <v>6448</v>
      </c>
      <c r="C647" s="67" t="s">
        <v>15966</v>
      </c>
      <c r="D647" s="67" t="s">
        <v>41318</v>
      </c>
      <c r="E647" s="68" t="s">
        <v>16101</v>
      </c>
      <c r="F647" s="68" t="s">
        <v>23048</v>
      </c>
      <c r="G647" s="68">
        <v>1</v>
      </c>
      <c r="H647" s="68"/>
      <c r="I647" s="68" t="s">
        <v>50382</v>
      </c>
      <c r="J647" s="68" t="s">
        <v>39492</v>
      </c>
      <c r="K647" s="69">
        <v>7970</v>
      </c>
      <c r="L647" s="70"/>
      <c r="M647" s="97" t="s">
        <v>85319</v>
      </c>
    </row>
    <row r="648" spans="1:13" s="61" customFormat="1" ht="26.1" customHeight="1">
      <c r="A648" s="62"/>
      <c r="B648" s="54" t="s">
        <v>6449</v>
      </c>
      <c r="C648" s="63" t="s">
        <v>15966</v>
      </c>
      <c r="D648" s="63" t="s">
        <v>41318</v>
      </c>
      <c r="E648" s="55" t="s">
        <v>16101</v>
      </c>
      <c r="F648" s="55" t="s">
        <v>23048</v>
      </c>
      <c r="G648" s="55">
        <v>2</v>
      </c>
      <c r="H648" s="55"/>
      <c r="I648" s="55" t="s">
        <v>50383</v>
      </c>
      <c r="J648" s="55" t="s">
        <v>39492</v>
      </c>
      <c r="K648" s="56">
        <v>7970</v>
      </c>
      <c r="L648" s="57"/>
      <c r="M648" s="60" t="s">
        <v>85319</v>
      </c>
    </row>
    <row r="649" spans="1:13" s="73" customFormat="1" ht="26.1" customHeight="1">
      <c r="A649" s="65"/>
      <c r="B649" s="66" t="s">
        <v>62050</v>
      </c>
      <c r="C649" s="67" t="s">
        <v>15966</v>
      </c>
      <c r="D649" s="67" t="s">
        <v>41333</v>
      </c>
      <c r="E649" s="67" t="s">
        <v>16990</v>
      </c>
      <c r="F649" s="67" t="s">
        <v>62051</v>
      </c>
      <c r="G649" s="67" t="s">
        <v>61202</v>
      </c>
      <c r="H649" s="67"/>
      <c r="I649" s="67" t="s">
        <v>62052</v>
      </c>
      <c r="J649" s="67"/>
      <c r="K649" s="69" t="s">
        <v>85346</v>
      </c>
      <c r="L649" s="70"/>
      <c r="M649" s="97" t="s">
        <v>84966</v>
      </c>
    </row>
    <row r="650" spans="1:13" s="73" customFormat="1" ht="26.1" customHeight="1">
      <c r="A650" s="65"/>
      <c r="B650" s="66" t="s">
        <v>6455</v>
      </c>
      <c r="C650" s="67" t="s">
        <v>15966</v>
      </c>
      <c r="D650" s="67" t="s">
        <v>41318</v>
      </c>
      <c r="E650" s="68" t="s">
        <v>16101</v>
      </c>
      <c r="F650" s="68" t="s">
        <v>23054</v>
      </c>
      <c r="G650" s="68">
        <v>1</v>
      </c>
      <c r="H650" s="68"/>
      <c r="I650" s="68" t="s">
        <v>50389</v>
      </c>
      <c r="J650" s="68" t="s">
        <v>39498</v>
      </c>
      <c r="K650" s="69">
        <v>7970</v>
      </c>
      <c r="L650" s="70"/>
      <c r="M650" s="97" t="s">
        <v>85319</v>
      </c>
    </row>
    <row r="651" spans="1:13" s="73" customFormat="1" ht="26.1" customHeight="1">
      <c r="A651" s="65"/>
      <c r="B651" s="66" t="s">
        <v>62053</v>
      </c>
      <c r="C651" s="67" t="s">
        <v>15966</v>
      </c>
      <c r="D651" s="67" t="s">
        <v>41333</v>
      </c>
      <c r="E651" s="67" t="s">
        <v>16990</v>
      </c>
      <c r="F651" s="67" t="s">
        <v>62054</v>
      </c>
      <c r="G651" s="67" t="s">
        <v>61202</v>
      </c>
      <c r="H651" s="67"/>
      <c r="I651" s="67" t="s">
        <v>62055</v>
      </c>
      <c r="J651" s="67"/>
      <c r="K651" s="69" t="s">
        <v>85346</v>
      </c>
      <c r="L651" s="70"/>
      <c r="M651" s="97" t="s">
        <v>84966</v>
      </c>
    </row>
    <row r="652" spans="1:13" s="61" customFormat="1" ht="26.1" customHeight="1">
      <c r="A652" s="62"/>
      <c r="B652" s="54" t="s">
        <v>60019</v>
      </c>
      <c r="C652" s="63" t="s">
        <v>15966</v>
      </c>
      <c r="D652" s="63" t="s">
        <v>41318</v>
      </c>
      <c r="E652" s="63" t="s">
        <v>16101</v>
      </c>
      <c r="F652" s="63" t="s">
        <v>23054</v>
      </c>
      <c r="G652" s="63">
        <v>2</v>
      </c>
      <c r="H652" s="63"/>
      <c r="I652" s="55" t="s">
        <v>61017</v>
      </c>
      <c r="J652" s="63"/>
      <c r="K652" s="56">
        <v>7970</v>
      </c>
      <c r="L652" s="57"/>
      <c r="M652" s="60" t="s">
        <v>85319</v>
      </c>
    </row>
    <row r="653" spans="1:13" s="61" customFormat="1" ht="26.1" customHeight="1">
      <c r="A653" s="62"/>
      <c r="B653" s="54" t="s">
        <v>6421</v>
      </c>
      <c r="C653" s="63" t="s">
        <v>15966</v>
      </c>
      <c r="D653" s="63" t="s">
        <v>41318</v>
      </c>
      <c r="E653" s="55" t="s">
        <v>16101</v>
      </c>
      <c r="F653" s="55" t="s">
        <v>23021</v>
      </c>
      <c r="G653" s="55">
        <v>2</v>
      </c>
      <c r="H653" s="55"/>
      <c r="I653" s="55" t="s">
        <v>50355</v>
      </c>
      <c r="J653" s="55" t="s">
        <v>39465</v>
      </c>
      <c r="K653" s="56">
        <v>7055</v>
      </c>
      <c r="L653" s="57"/>
      <c r="M653" s="60" t="s">
        <v>85319</v>
      </c>
    </row>
    <row r="654" spans="1:13" s="61" customFormat="1" ht="26.1" customHeight="1">
      <c r="A654" s="62"/>
      <c r="B654" s="54" t="s">
        <v>6438</v>
      </c>
      <c r="C654" s="63" t="s">
        <v>15966</v>
      </c>
      <c r="D654" s="63" t="s">
        <v>41318</v>
      </c>
      <c r="E654" s="55" t="s">
        <v>16101</v>
      </c>
      <c r="F654" s="55" t="s">
        <v>23038</v>
      </c>
      <c r="G654" s="55">
        <v>2</v>
      </c>
      <c r="H654" s="55"/>
      <c r="I654" s="55" t="s">
        <v>50372</v>
      </c>
      <c r="J654" s="55" t="s">
        <v>39482</v>
      </c>
      <c r="K654" s="56">
        <v>7970</v>
      </c>
      <c r="L654" s="57"/>
      <c r="M654" s="60" t="s">
        <v>85319</v>
      </c>
    </row>
    <row r="655" spans="1:13" s="73" customFormat="1" ht="26.1" customHeight="1">
      <c r="A655" s="65"/>
      <c r="B655" s="66" t="s">
        <v>62056</v>
      </c>
      <c r="C655" s="67" t="s">
        <v>15966</v>
      </c>
      <c r="D655" s="67" t="s">
        <v>41333</v>
      </c>
      <c r="E655" s="67" t="s">
        <v>16990</v>
      </c>
      <c r="F655" s="67" t="s">
        <v>62057</v>
      </c>
      <c r="G655" s="67" t="s">
        <v>61202</v>
      </c>
      <c r="H655" s="67"/>
      <c r="I655" s="67" t="s">
        <v>62058</v>
      </c>
      <c r="J655" s="67"/>
      <c r="K655" s="69" t="s">
        <v>85346</v>
      </c>
      <c r="L655" s="70"/>
      <c r="M655" s="97" t="s">
        <v>84966</v>
      </c>
    </row>
    <row r="656" spans="1:13" s="73" customFormat="1" ht="26.1" customHeight="1">
      <c r="A656" s="65"/>
      <c r="B656" s="66" t="s">
        <v>6461</v>
      </c>
      <c r="C656" s="67" t="s">
        <v>15966</v>
      </c>
      <c r="D656" s="67" t="s">
        <v>41318</v>
      </c>
      <c r="E656" s="68" t="s">
        <v>16101</v>
      </c>
      <c r="F656" s="68" t="s">
        <v>23060</v>
      </c>
      <c r="G656" s="68">
        <v>1</v>
      </c>
      <c r="H656" s="68"/>
      <c r="I656" s="68" t="s">
        <v>50395</v>
      </c>
      <c r="J656" s="68" t="s">
        <v>39503</v>
      </c>
      <c r="K656" s="69">
        <v>7970</v>
      </c>
      <c r="L656" s="70"/>
      <c r="M656" s="97" t="s">
        <v>85319</v>
      </c>
    </row>
    <row r="657" spans="1:13" s="61" customFormat="1" ht="26.1" customHeight="1">
      <c r="A657" s="62"/>
      <c r="B657" s="54" t="s">
        <v>60021</v>
      </c>
      <c r="C657" s="63" t="s">
        <v>15966</v>
      </c>
      <c r="D657" s="63" t="s">
        <v>41318</v>
      </c>
      <c r="E657" s="63" t="s">
        <v>16101</v>
      </c>
      <c r="F657" s="63" t="s">
        <v>23060</v>
      </c>
      <c r="G657" s="63">
        <v>2</v>
      </c>
      <c r="H657" s="63"/>
      <c r="I657" s="55" t="s">
        <v>61018</v>
      </c>
      <c r="J657" s="63"/>
      <c r="K657" s="56">
        <v>7970</v>
      </c>
      <c r="L657" s="57"/>
      <c r="M657" s="60" t="s">
        <v>85319</v>
      </c>
    </row>
    <row r="658" spans="1:13" s="73" customFormat="1" ht="26.1" customHeight="1">
      <c r="A658" s="65"/>
      <c r="B658" s="66" t="s">
        <v>6427</v>
      </c>
      <c r="C658" s="67" t="s">
        <v>15966</v>
      </c>
      <c r="D658" s="67" t="s">
        <v>41318</v>
      </c>
      <c r="E658" s="68" t="s">
        <v>16101</v>
      </c>
      <c r="F658" s="68" t="s">
        <v>23027</v>
      </c>
      <c r="G658" s="68">
        <v>1</v>
      </c>
      <c r="H658" s="68"/>
      <c r="I658" s="68" t="s">
        <v>50361</v>
      </c>
      <c r="J658" s="68" t="s">
        <v>39471</v>
      </c>
      <c r="K658" s="69">
        <v>7055</v>
      </c>
      <c r="L658" s="70"/>
      <c r="M658" s="97" t="s">
        <v>85319</v>
      </c>
    </row>
    <row r="659" spans="1:13" s="73" customFormat="1" ht="26.1" customHeight="1">
      <c r="A659" s="65"/>
      <c r="B659" s="66" t="s">
        <v>6443</v>
      </c>
      <c r="C659" s="67" t="s">
        <v>15966</v>
      </c>
      <c r="D659" s="67" t="s">
        <v>41318</v>
      </c>
      <c r="E659" s="68" t="s">
        <v>16101</v>
      </c>
      <c r="F659" s="68" t="s">
        <v>23043</v>
      </c>
      <c r="G659" s="68">
        <v>1</v>
      </c>
      <c r="H659" s="68"/>
      <c r="I659" s="68" t="s">
        <v>50377</v>
      </c>
      <c r="J659" s="68" t="s">
        <v>39487</v>
      </c>
      <c r="K659" s="69">
        <v>7970</v>
      </c>
      <c r="L659" s="70"/>
      <c r="M659" s="97" t="s">
        <v>85319</v>
      </c>
    </row>
    <row r="660" spans="1:13" s="61" customFormat="1" ht="26.1" customHeight="1">
      <c r="A660" s="62"/>
      <c r="B660" s="54" t="s">
        <v>60014</v>
      </c>
      <c r="C660" s="63" t="s">
        <v>15966</v>
      </c>
      <c r="D660" s="63" t="s">
        <v>41318</v>
      </c>
      <c r="E660" s="63" t="s">
        <v>16101</v>
      </c>
      <c r="F660" s="63" t="s">
        <v>23043</v>
      </c>
      <c r="G660" s="63">
        <v>2</v>
      </c>
      <c r="H660" s="63"/>
      <c r="I660" s="55" t="s">
        <v>61020</v>
      </c>
      <c r="J660" s="63"/>
      <c r="K660" s="56">
        <v>7970</v>
      </c>
      <c r="L660" s="57"/>
      <c r="M660" s="60" t="s">
        <v>85319</v>
      </c>
    </row>
    <row r="661" spans="1:13" s="73" customFormat="1" ht="26.1" customHeight="1">
      <c r="A661" s="65"/>
      <c r="B661" s="66" t="s">
        <v>62059</v>
      </c>
      <c r="C661" s="67" t="s">
        <v>15966</v>
      </c>
      <c r="D661" s="67" t="s">
        <v>41333</v>
      </c>
      <c r="E661" s="67" t="s">
        <v>16990</v>
      </c>
      <c r="F661" s="67" t="s">
        <v>62060</v>
      </c>
      <c r="G661" s="67" t="s">
        <v>61202</v>
      </c>
      <c r="H661" s="67"/>
      <c r="I661" s="67" t="s">
        <v>62061</v>
      </c>
      <c r="J661" s="67"/>
      <c r="K661" s="69" t="s">
        <v>85346</v>
      </c>
      <c r="L661" s="70"/>
      <c r="M661" s="97" t="s">
        <v>84966</v>
      </c>
    </row>
    <row r="662" spans="1:13" s="61" customFormat="1" ht="26.1" customHeight="1">
      <c r="A662" s="62"/>
      <c r="B662" s="54" t="s">
        <v>6496</v>
      </c>
      <c r="C662" s="63" t="s">
        <v>15966</v>
      </c>
      <c r="D662" s="63" t="s">
        <v>41318</v>
      </c>
      <c r="E662" s="55" t="s">
        <v>16101</v>
      </c>
      <c r="F662" s="55" t="s">
        <v>23092</v>
      </c>
      <c r="G662" s="55">
        <v>2</v>
      </c>
      <c r="H662" s="55"/>
      <c r="I662" s="55" t="s">
        <v>50430</v>
      </c>
      <c r="J662" s="63"/>
      <c r="K662" s="56">
        <v>8623</v>
      </c>
      <c r="L662" s="57"/>
      <c r="M662" s="60" t="s">
        <v>85319</v>
      </c>
    </row>
    <row r="663" spans="1:13" s="61" customFormat="1" ht="26.1" customHeight="1">
      <c r="A663" s="62"/>
      <c r="B663" s="54" t="s">
        <v>6494</v>
      </c>
      <c r="C663" s="63" t="s">
        <v>15966</v>
      </c>
      <c r="D663" s="63" t="s">
        <v>41318</v>
      </c>
      <c r="E663" s="55" t="s">
        <v>16101</v>
      </c>
      <c r="F663" s="55" t="s">
        <v>23090</v>
      </c>
      <c r="G663" s="55">
        <v>2</v>
      </c>
      <c r="H663" s="55"/>
      <c r="I663" s="55" t="s">
        <v>50428</v>
      </c>
      <c r="J663" s="63"/>
      <c r="K663" s="56">
        <v>7708</v>
      </c>
      <c r="L663" s="57"/>
      <c r="M663" s="60" t="s">
        <v>85319</v>
      </c>
    </row>
    <row r="664" spans="1:13" s="61" customFormat="1" ht="26.1" customHeight="1">
      <c r="A664" s="62"/>
      <c r="B664" s="54" t="s">
        <v>6495</v>
      </c>
      <c r="C664" s="63" t="s">
        <v>15966</v>
      </c>
      <c r="D664" s="63" t="s">
        <v>41318</v>
      </c>
      <c r="E664" s="55" t="s">
        <v>16101</v>
      </c>
      <c r="F664" s="55" t="s">
        <v>23091</v>
      </c>
      <c r="G664" s="55">
        <v>2</v>
      </c>
      <c r="H664" s="55"/>
      <c r="I664" s="55" t="s">
        <v>50429</v>
      </c>
      <c r="J664" s="63"/>
      <c r="K664" s="56">
        <v>8623</v>
      </c>
      <c r="L664" s="57"/>
      <c r="M664" s="60" t="s">
        <v>85319</v>
      </c>
    </row>
    <row r="665" spans="1:13" s="73" customFormat="1" ht="26.1" customHeight="1">
      <c r="A665" s="65"/>
      <c r="B665" s="66" t="s">
        <v>62062</v>
      </c>
      <c r="C665" s="67" t="s">
        <v>15966</v>
      </c>
      <c r="D665" s="67" t="s">
        <v>41333</v>
      </c>
      <c r="E665" s="67" t="s">
        <v>16990</v>
      </c>
      <c r="F665" s="67" t="s">
        <v>62063</v>
      </c>
      <c r="G665" s="67" t="s">
        <v>61202</v>
      </c>
      <c r="H665" s="67"/>
      <c r="I665" s="67" t="s">
        <v>62064</v>
      </c>
      <c r="J665" s="67"/>
      <c r="K665" s="69" t="s">
        <v>85346</v>
      </c>
      <c r="L665" s="70"/>
      <c r="M665" s="97" t="s">
        <v>84966</v>
      </c>
    </row>
    <row r="666" spans="1:13" s="61" customFormat="1" ht="26.1" customHeight="1">
      <c r="A666" s="62"/>
      <c r="B666" s="54" t="s">
        <v>6493</v>
      </c>
      <c r="C666" s="63" t="s">
        <v>15966</v>
      </c>
      <c r="D666" s="63" t="s">
        <v>41318</v>
      </c>
      <c r="E666" s="55" t="s">
        <v>16101</v>
      </c>
      <c r="F666" s="55" t="s">
        <v>23089</v>
      </c>
      <c r="G666" s="55">
        <v>2</v>
      </c>
      <c r="H666" s="55"/>
      <c r="I666" s="55" t="s">
        <v>50427</v>
      </c>
      <c r="J666" s="63"/>
      <c r="K666" s="56">
        <v>8623</v>
      </c>
      <c r="L666" s="57"/>
      <c r="M666" s="60" t="s">
        <v>85319</v>
      </c>
    </row>
    <row r="667" spans="1:13" s="73" customFormat="1" ht="26.1" customHeight="1">
      <c r="A667" s="65"/>
      <c r="B667" s="66" t="s">
        <v>62065</v>
      </c>
      <c r="C667" s="67" t="s">
        <v>15966</v>
      </c>
      <c r="D667" s="67" t="s">
        <v>41333</v>
      </c>
      <c r="E667" s="67" t="s">
        <v>16990</v>
      </c>
      <c r="F667" s="67" t="s">
        <v>62066</v>
      </c>
      <c r="G667" s="67" t="s">
        <v>61202</v>
      </c>
      <c r="H667" s="67"/>
      <c r="I667" s="67" t="s">
        <v>62067</v>
      </c>
      <c r="J667" s="67"/>
      <c r="K667" s="69" t="s">
        <v>85346</v>
      </c>
      <c r="L667" s="70"/>
      <c r="M667" s="97" t="s">
        <v>84966</v>
      </c>
    </row>
    <row r="668" spans="1:13" s="61" customFormat="1" ht="26.1" customHeight="1">
      <c r="A668" s="62"/>
      <c r="B668" s="54" t="s">
        <v>6491</v>
      </c>
      <c r="C668" s="63" t="s">
        <v>15966</v>
      </c>
      <c r="D668" s="63" t="s">
        <v>41318</v>
      </c>
      <c r="E668" s="55" t="s">
        <v>16101</v>
      </c>
      <c r="F668" s="55" t="s">
        <v>23087</v>
      </c>
      <c r="G668" s="55">
        <v>2</v>
      </c>
      <c r="H668" s="55"/>
      <c r="I668" s="55" t="s">
        <v>50425</v>
      </c>
      <c r="J668" s="63"/>
      <c r="K668" s="56">
        <v>7708</v>
      </c>
      <c r="L668" s="57"/>
      <c r="M668" s="60" t="s">
        <v>85319</v>
      </c>
    </row>
    <row r="669" spans="1:13" s="61" customFormat="1" ht="26.1" customHeight="1">
      <c r="A669" s="62"/>
      <c r="B669" s="54" t="s">
        <v>6492</v>
      </c>
      <c r="C669" s="63" t="s">
        <v>15966</v>
      </c>
      <c r="D669" s="63" t="s">
        <v>41318</v>
      </c>
      <c r="E669" s="55" t="s">
        <v>16101</v>
      </c>
      <c r="F669" s="55" t="s">
        <v>23088</v>
      </c>
      <c r="G669" s="55">
        <v>2</v>
      </c>
      <c r="H669" s="55"/>
      <c r="I669" s="55" t="s">
        <v>50426</v>
      </c>
      <c r="J669" s="63"/>
      <c r="K669" s="56">
        <v>8623</v>
      </c>
      <c r="L669" s="57"/>
      <c r="M669" s="60" t="s">
        <v>85319</v>
      </c>
    </row>
    <row r="670" spans="1:13" s="73" customFormat="1" ht="26.1" customHeight="1">
      <c r="A670" s="65"/>
      <c r="B670" s="66" t="s">
        <v>6469</v>
      </c>
      <c r="C670" s="67" t="s">
        <v>15966</v>
      </c>
      <c r="D670" s="67" t="s">
        <v>41318</v>
      </c>
      <c r="E670" s="68" t="s">
        <v>16101</v>
      </c>
      <c r="F670" s="68" t="s">
        <v>23067</v>
      </c>
      <c r="G670" s="68">
        <v>1</v>
      </c>
      <c r="H670" s="68"/>
      <c r="I670" s="68" t="s">
        <v>50403</v>
      </c>
      <c r="J670" s="68" t="s">
        <v>39509</v>
      </c>
      <c r="K670" s="69">
        <v>8623</v>
      </c>
      <c r="L670" s="70"/>
      <c r="M670" s="97" t="s">
        <v>85319</v>
      </c>
    </row>
    <row r="671" spans="1:13" s="73" customFormat="1" ht="26.1" customHeight="1">
      <c r="A671" s="65"/>
      <c r="B671" s="66" t="s">
        <v>62068</v>
      </c>
      <c r="C671" s="67" t="s">
        <v>15966</v>
      </c>
      <c r="D671" s="67" t="s">
        <v>41333</v>
      </c>
      <c r="E671" s="67" t="s">
        <v>16990</v>
      </c>
      <c r="F671" s="67" t="s">
        <v>62069</v>
      </c>
      <c r="G671" s="67" t="s">
        <v>61202</v>
      </c>
      <c r="H671" s="67"/>
      <c r="I671" s="67" t="s">
        <v>62070</v>
      </c>
      <c r="J671" s="67"/>
      <c r="K671" s="69" t="s">
        <v>85346</v>
      </c>
      <c r="L671" s="70"/>
      <c r="M671" s="97" t="s">
        <v>84966</v>
      </c>
    </row>
    <row r="672" spans="1:13" s="61" customFormat="1" ht="26.1" customHeight="1">
      <c r="A672" s="62"/>
      <c r="B672" s="54" t="s">
        <v>6470</v>
      </c>
      <c r="C672" s="63" t="s">
        <v>15966</v>
      </c>
      <c r="D672" s="63" t="s">
        <v>41318</v>
      </c>
      <c r="E672" s="55" t="s">
        <v>16101</v>
      </c>
      <c r="F672" s="55" t="s">
        <v>23067</v>
      </c>
      <c r="G672" s="55">
        <v>2</v>
      </c>
      <c r="H672" s="55"/>
      <c r="I672" s="55" t="s">
        <v>50404</v>
      </c>
      <c r="J672" s="55" t="s">
        <v>39509</v>
      </c>
      <c r="K672" s="56">
        <v>8623</v>
      </c>
      <c r="L672" s="57"/>
      <c r="M672" s="60" t="s">
        <v>85319</v>
      </c>
    </row>
    <row r="673" spans="1:13" s="73" customFormat="1" ht="26.1" customHeight="1">
      <c r="A673" s="65"/>
      <c r="B673" s="66" t="s">
        <v>62071</v>
      </c>
      <c r="C673" s="67" t="s">
        <v>15966</v>
      </c>
      <c r="D673" s="67" t="s">
        <v>41333</v>
      </c>
      <c r="E673" s="67" t="s">
        <v>16990</v>
      </c>
      <c r="F673" s="67" t="s">
        <v>62072</v>
      </c>
      <c r="G673" s="67" t="s">
        <v>61202</v>
      </c>
      <c r="H673" s="67"/>
      <c r="I673" s="67" t="s">
        <v>62073</v>
      </c>
      <c r="J673" s="67"/>
      <c r="K673" s="69" t="s">
        <v>85346</v>
      </c>
      <c r="L673" s="70"/>
      <c r="M673" s="97" t="s">
        <v>84966</v>
      </c>
    </row>
    <row r="674" spans="1:13" s="61" customFormat="1" ht="26.1" customHeight="1">
      <c r="A674" s="62"/>
      <c r="B674" s="54" t="s">
        <v>6434</v>
      </c>
      <c r="C674" s="63" t="s">
        <v>15966</v>
      </c>
      <c r="D674" s="63" t="s">
        <v>41318</v>
      </c>
      <c r="E674" s="55" t="s">
        <v>16101</v>
      </c>
      <c r="F674" s="55" t="s">
        <v>23034</v>
      </c>
      <c r="G674" s="55">
        <v>2</v>
      </c>
      <c r="H674" s="55"/>
      <c r="I674" s="55" t="s">
        <v>50368</v>
      </c>
      <c r="J674" s="55" t="s">
        <v>39478</v>
      </c>
      <c r="K674" s="56">
        <v>7708</v>
      </c>
      <c r="L674" s="57"/>
      <c r="M674" s="60" t="s">
        <v>85319</v>
      </c>
    </row>
    <row r="675" spans="1:13" s="73" customFormat="1" ht="26.1" customHeight="1">
      <c r="A675" s="65"/>
      <c r="B675" s="66" t="s">
        <v>62074</v>
      </c>
      <c r="C675" s="67" t="s">
        <v>15966</v>
      </c>
      <c r="D675" s="67" t="s">
        <v>41333</v>
      </c>
      <c r="E675" s="67" t="s">
        <v>16990</v>
      </c>
      <c r="F675" s="67" t="s">
        <v>62075</v>
      </c>
      <c r="G675" s="67" t="s">
        <v>61202</v>
      </c>
      <c r="H675" s="67"/>
      <c r="I675" s="67" t="s">
        <v>62076</v>
      </c>
      <c r="J675" s="67"/>
      <c r="K675" s="69" t="s">
        <v>85346</v>
      </c>
      <c r="L675" s="70"/>
      <c r="M675" s="97" t="s">
        <v>84966</v>
      </c>
    </row>
    <row r="676" spans="1:13" s="61" customFormat="1" ht="26.1" customHeight="1">
      <c r="A676" s="62"/>
      <c r="B676" s="54" t="s">
        <v>6450</v>
      </c>
      <c r="C676" s="63" t="s">
        <v>15966</v>
      </c>
      <c r="D676" s="63" t="s">
        <v>41318</v>
      </c>
      <c r="E676" s="55" t="s">
        <v>16101</v>
      </c>
      <c r="F676" s="55" t="s">
        <v>23049</v>
      </c>
      <c r="G676" s="55">
        <v>2</v>
      </c>
      <c r="H676" s="55"/>
      <c r="I676" s="55" t="s">
        <v>50384</v>
      </c>
      <c r="J676" s="55" t="s">
        <v>39493</v>
      </c>
      <c r="K676" s="56">
        <v>8623</v>
      </c>
      <c r="L676" s="57"/>
      <c r="M676" s="60" t="s">
        <v>85319</v>
      </c>
    </row>
    <row r="677" spans="1:13" s="73" customFormat="1" ht="26.1" customHeight="1">
      <c r="A677" s="65"/>
      <c r="B677" s="66" t="s">
        <v>62077</v>
      </c>
      <c r="C677" s="67" t="s">
        <v>15966</v>
      </c>
      <c r="D677" s="67" t="s">
        <v>41333</v>
      </c>
      <c r="E677" s="67" t="s">
        <v>16990</v>
      </c>
      <c r="F677" s="67" t="s">
        <v>62078</v>
      </c>
      <c r="G677" s="67" t="s">
        <v>61202</v>
      </c>
      <c r="H677" s="67"/>
      <c r="I677" s="67" t="s">
        <v>62079</v>
      </c>
      <c r="J677" s="67"/>
      <c r="K677" s="69" t="s">
        <v>85346</v>
      </c>
      <c r="L677" s="70"/>
      <c r="M677" s="97" t="s">
        <v>84966</v>
      </c>
    </row>
    <row r="678" spans="1:13" s="61" customFormat="1" ht="26.1" customHeight="1">
      <c r="A678" s="62"/>
      <c r="B678" s="54" t="s">
        <v>6456</v>
      </c>
      <c r="C678" s="63" t="s">
        <v>15966</v>
      </c>
      <c r="D678" s="63" t="s">
        <v>41318</v>
      </c>
      <c r="E678" s="55" t="s">
        <v>16101</v>
      </c>
      <c r="F678" s="55" t="s">
        <v>23055</v>
      </c>
      <c r="G678" s="55">
        <v>2</v>
      </c>
      <c r="H678" s="55"/>
      <c r="I678" s="55" t="s">
        <v>50390</v>
      </c>
      <c r="J678" s="55" t="s">
        <v>39499</v>
      </c>
      <c r="K678" s="56">
        <v>8623</v>
      </c>
      <c r="L678" s="57"/>
      <c r="M678" s="60" t="s">
        <v>85319</v>
      </c>
    </row>
    <row r="679" spans="1:13" s="61" customFormat="1" ht="26.1" customHeight="1">
      <c r="A679" s="62"/>
      <c r="B679" s="54" t="s">
        <v>6422</v>
      </c>
      <c r="C679" s="63" t="s">
        <v>15966</v>
      </c>
      <c r="D679" s="63" t="s">
        <v>41318</v>
      </c>
      <c r="E679" s="55" t="s">
        <v>16101</v>
      </c>
      <c r="F679" s="55" t="s">
        <v>23022</v>
      </c>
      <c r="G679" s="55">
        <v>2</v>
      </c>
      <c r="H679" s="55"/>
      <c r="I679" s="55" t="s">
        <v>50356</v>
      </c>
      <c r="J679" s="55" t="s">
        <v>39466</v>
      </c>
      <c r="K679" s="56">
        <v>7708</v>
      </c>
      <c r="L679" s="57"/>
      <c r="M679" s="60" t="s">
        <v>85319</v>
      </c>
    </row>
    <row r="680" spans="1:13" s="61" customFormat="1" ht="26.1" customHeight="1">
      <c r="A680" s="62"/>
      <c r="B680" s="54" t="s">
        <v>6439</v>
      </c>
      <c r="C680" s="63" t="s">
        <v>15966</v>
      </c>
      <c r="D680" s="63" t="s">
        <v>41318</v>
      </c>
      <c r="E680" s="55" t="s">
        <v>16101</v>
      </c>
      <c r="F680" s="55" t="s">
        <v>23039</v>
      </c>
      <c r="G680" s="55">
        <v>2</v>
      </c>
      <c r="H680" s="55"/>
      <c r="I680" s="55" t="s">
        <v>50373</v>
      </c>
      <c r="J680" s="55" t="s">
        <v>39483</v>
      </c>
      <c r="K680" s="56">
        <v>8623</v>
      </c>
      <c r="L680" s="57"/>
      <c r="M680" s="60" t="s">
        <v>85319</v>
      </c>
    </row>
    <row r="681" spans="1:13" s="73" customFormat="1" ht="26.1" customHeight="1">
      <c r="A681" s="65"/>
      <c r="B681" s="66" t="s">
        <v>62080</v>
      </c>
      <c r="C681" s="67" t="s">
        <v>15966</v>
      </c>
      <c r="D681" s="67" t="s">
        <v>41333</v>
      </c>
      <c r="E681" s="67" t="s">
        <v>16990</v>
      </c>
      <c r="F681" s="67" t="s">
        <v>62081</v>
      </c>
      <c r="G681" s="67" t="s">
        <v>61202</v>
      </c>
      <c r="H681" s="67"/>
      <c r="I681" s="67" t="s">
        <v>62082</v>
      </c>
      <c r="J681" s="67"/>
      <c r="K681" s="69" t="s">
        <v>85346</v>
      </c>
      <c r="L681" s="70"/>
      <c r="M681" s="97" t="s">
        <v>84966</v>
      </c>
    </row>
    <row r="682" spans="1:13" s="61" customFormat="1" ht="26.1" customHeight="1">
      <c r="A682" s="62"/>
      <c r="B682" s="54" t="s">
        <v>6462</v>
      </c>
      <c r="C682" s="63" t="s">
        <v>15966</v>
      </c>
      <c r="D682" s="63" t="s">
        <v>41318</v>
      </c>
      <c r="E682" s="55" t="s">
        <v>16101</v>
      </c>
      <c r="F682" s="55" t="s">
        <v>23061</v>
      </c>
      <c r="G682" s="55">
        <v>2</v>
      </c>
      <c r="H682" s="55"/>
      <c r="I682" s="55" t="s">
        <v>50396</v>
      </c>
      <c r="J682" s="55" t="s">
        <v>39504</v>
      </c>
      <c r="K682" s="56">
        <v>8623</v>
      </c>
      <c r="L682" s="57"/>
      <c r="M682" s="60" t="s">
        <v>85319</v>
      </c>
    </row>
    <row r="683" spans="1:13" s="73" customFormat="1" ht="26.1" customHeight="1">
      <c r="A683" s="65"/>
      <c r="B683" s="66" t="s">
        <v>62083</v>
      </c>
      <c r="C683" s="67" t="s">
        <v>15966</v>
      </c>
      <c r="D683" s="67" t="s">
        <v>41333</v>
      </c>
      <c r="E683" s="67" t="s">
        <v>16990</v>
      </c>
      <c r="F683" s="67" t="s">
        <v>62084</v>
      </c>
      <c r="G683" s="67" t="s">
        <v>61202</v>
      </c>
      <c r="H683" s="67"/>
      <c r="I683" s="67" t="s">
        <v>62085</v>
      </c>
      <c r="J683" s="67"/>
      <c r="K683" s="69" t="s">
        <v>85346</v>
      </c>
      <c r="L683" s="70"/>
      <c r="M683" s="97" t="s">
        <v>84966</v>
      </c>
    </row>
    <row r="684" spans="1:13" s="61" customFormat="1" ht="26.1" customHeight="1">
      <c r="A684" s="62"/>
      <c r="B684" s="54" t="s">
        <v>6428</v>
      </c>
      <c r="C684" s="63" t="s">
        <v>15966</v>
      </c>
      <c r="D684" s="63" t="s">
        <v>41318</v>
      </c>
      <c r="E684" s="55" t="s">
        <v>16101</v>
      </c>
      <c r="F684" s="55" t="s">
        <v>23028</v>
      </c>
      <c r="G684" s="55">
        <v>2</v>
      </c>
      <c r="H684" s="55"/>
      <c r="I684" s="55" t="s">
        <v>50362</v>
      </c>
      <c r="J684" s="55" t="s">
        <v>39472</v>
      </c>
      <c r="K684" s="56">
        <v>7708</v>
      </c>
      <c r="L684" s="57"/>
      <c r="M684" s="60" t="s">
        <v>85319</v>
      </c>
    </row>
    <row r="685" spans="1:13" s="73" customFormat="1" ht="26.1" customHeight="1">
      <c r="A685" s="65"/>
      <c r="B685" s="66" t="s">
        <v>62086</v>
      </c>
      <c r="C685" s="67" t="s">
        <v>15966</v>
      </c>
      <c r="D685" s="67" t="s">
        <v>41333</v>
      </c>
      <c r="E685" s="67" t="s">
        <v>16990</v>
      </c>
      <c r="F685" s="67" t="s">
        <v>62087</v>
      </c>
      <c r="G685" s="67" t="s">
        <v>61202</v>
      </c>
      <c r="H685" s="67"/>
      <c r="I685" s="67" t="s">
        <v>62088</v>
      </c>
      <c r="J685" s="67"/>
      <c r="K685" s="69" t="s">
        <v>85346</v>
      </c>
      <c r="L685" s="70"/>
      <c r="M685" s="97" t="s">
        <v>84966</v>
      </c>
    </row>
    <row r="686" spans="1:13" s="73" customFormat="1" ht="39" customHeight="1">
      <c r="A686" s="65"/>
      <c r="B686" s="66" t="s">
        <v>61021</v>
      </c>
      <c r="C686" s="67" t="s">
        <v>15966</v>
      </c>
      <c r="D686" s="67" t="s">
        <v>41318</v>
      </c>
      <c r="E686" s="67" t="s">
        <v>16101</v>
      </c>
      <c r="F686" s="67" t="s">
        <v>23028</v>
      </c>
      <c r="G686" s="67">
        <v>1</v>
      </c>
      <c r="H686" s="67"/>
      <c r="I686" s="68" t="s">
        <v>61022</v>
      </c>
      <c r="J686" s="67"/>
      <c r="K686" s="69">
        <v>7708</v>
      </c>
      <c r="L686" s="70"/>
      <c r="M686" s="97" t="s">
        <v>85319</v>
      </c>
    </row>
    <row r="687" spans="1:13" s="73" customFormat="1" ht="39" customHeight="1">
      <c r="A687" s="65"/>
      <c r="B687" s="66" t="s">
        <v>62089</v>
      </c>
      <c r="C687" s="67" t="s">
        <v>15966</v>
      </c>
      <c r="D687" s="67" t="s">
        <v>41333</v>
      </c>
      <c r="E687" s="67" t="s">
        <v>16990</v>
      </c>
      <c r="F687" s="67" t="s">
        <v>62090</v>
      </c>
      <c r="G687" s="67" t="s">
        <v>61202</v>
      </c>
      <c r="H687" s="67"/>
      <c r="I687" s="67" t="s">
        <v>62091</v>
      </c>
      <c r="J687" s="67"/>
      <c r="K687" s="69" t="s">
        <v>85346</v>
      </c>
      <c r="L687" s="70"/>
      <c r="M687" s="97" t="s">
        <v>84966</v>
      </c>
    </row>
    <row r="688" spans="1:13" s="73" customFormat="1" ht="39" customHeight="1">
      <c r="A688" s="65"/>
      <c r="B688" s="66" t="s">
        <v>6444</v>
      </c>
      <c r="C688" s="67" t="s">
        <v>15966</v>
      </c>
      <c r="D688" s="67" t="s">
        <v>41318</v>
      </c>
      <c r="E688" s="68" t="s">
        <v>16101</v>
      </c>
      <c r="F688" s="68" t="s">
        <v>23044</v>
      </c>
      <c r="G688" s="68">
        <v>1</v>
      </c>
      <c r="H688" s="68"/>
      <c r="I688" s="68" t="s">
        <v>50378</v>
      </c>
      <c r="J688" s="68" t="s">
        <v>39488</v>
      </c>
      <c r="K688" s="69">
        <v>8623</v>
      </c>
      <c r="L688" s="70"/>
      <c r="M688" s="97" t="s">
        <v>85319</v>
      </c>
    </row>
    <row r="689" spans="1:13" s="73" customFormat="1" ht="39" customHeight="1">
      <c r="A689" s="65"/>
      <c r="B689" s="66" t="s">
        <v>62092</v>
      </c>
      <c r="C689" s="67" t="s">
        <v>15966</v>
      </c>
      <c r="D689" s="67" t="s">
        <v>41333</v>
      </c>
      <c r="E689" s="67" t="s">
        <v>16990</v>
      </c>
      <c r="F689" s="67" t="s">
        <v>62093</v>
      </c>
      <c r="G689" s="67" t="s">
        <v>61202</v>
      </c>
      <c r="H689" s="67"/>
      <c r="I689" s="67" t="s">
        <v>62094</v>
      </c>
      <c r="J689" s="67"/>
      <c r="K689" s="69" t="s">
        <v>85346</v>
      </c>
      <c r="L689" s="70"/>
      <c r="M689" s="97" t="s">
        <v>84966</v>
      </c>
    </row>
    <row r="690" spans="1:13" s="61" customFormat="1" ht="39" customHeight="1">
      <c r="A690" s="62"/>
      <c r="B690" s="54" t="s">
        <v>60015</v>
      </c>
      <c r="C690" s="63" t="s">
        <v>15966</v>
      </c>
      <c r="D690" s="63" t="s">
        <v>41318</v>
      </c>
      <c r="E690" s="63" t="s">
        <v>16101</v>
      </c>
      <c r="F690" s="63" t="s">
        <v>23044</v>
      </c>
      <c r="G690" s="63">
        <v>2</v>
      </c>
      <c r="H690" s="63"/>
      <c r="I690" s="55" t="s">
        <v>61023</v>
      </c>
      <c r="J690" s="63"/>
      <c r="K690" s="56">
        <v>8623</v>
      </c>
      <c r="L690" s="57"/>
      <c r="M690" s="60" t="s">
        <v>85319</v>
      </c>
    </row>
    <row r="691" spans="1:13" s="61" customFormat="1" ht="39" customHeight="1">
      <c r="A691" s="62"/>
      <c r="B691" s="54" t="s">
        <v>6783</v>
      </c>
      <c r="C691" s="63" t="s">
        <v>15966</v>
      </c>
      <c r="D691" s="63" t="s">
        <v>41318</v>
      </c>
      <c r="E691" s="55" t="s">
        <v>23360</v>
      </c>
      <c r="F691" s="55" t="s">
        <v>23376</v>
      </c>
      <c r="G691" s="55">
        <v>0</v>
      </c>
      <c r="H691" s="55"/>
      <c r="I691" s="55" t="s">
        <v>50716</v>
      </c>
      <c r="J691" s="55" t="s">
        <v>39673</v>
      </c>
      <c r="K691" s="56">
        <v>6402</v>
      </c>
      <c r="L691" s="57"/>
      <c r="M691" s="60" t="s">
        <v>85319</v>
      </c>
    </row>
    <row r="692" spans="1:13" s="61" customFormat="1" ht="39" customHeight="1">
      <c r="A692" s="62"/>
      <c r="B692" s="54" t="s">
        <v>6777</v>
      </c>
      <c r="C692" s="63" t="s">
        <v>15966</v>
      </c>
      <c r="D692" s="63" t="s">
        <v>41318</v>
      </c>
      <c r="E692" s="55" t="s">
        <v>23360</v>
      </c>
      <c r="F692" s="55" t="s">
        <v>23370</v>
      </c>
      <c r="G692" s="55">
        <v>0</v>
      </c>
      <c r="H692" s="55"/>
      <c r="I692" s="55" t="s">
        <v>50710</v>
      </c>
      <c r="J692" s="55" t="s">
        <v>39667</v>
      </c>
      <c r="K692" s="56">
        <v>5749</v>
      </c>
      <c r="L692" s="57"/>
      <c r="M692" s="60" t="s">
        <v>85319</v>
      </c>
    </row>
    <row r="693" spans="1:13" s="73" customFormat="1" ht="39" customHeight="1">
      <c r="A693" s="65"/>
      <c r="B693" s="66" t="s">
        <v>62095</v>
      </c>
      <c r="C693" s="67" t="s">
        <v>15966</v>
      </c>
      <c r="D693" s="67" t="s">
        <v>41333</v>
      </c>
      <c r="E693" s="67" t="s">
        <v>16990</v>
      </c>
      <c r="F693" s="67" t="s">
        <v>62096</v>
      </c>
      <c r="G693" s="67" t="s">
        <v>61202</v>
      </c>
      <c r="H693" s="67"/>
      <c r="I693" s="67" t="s">
        <v>62097</v>
      </c>
      <c r="J693" s="67"/>
      <c r="K693" s="69" t="s">
        <v>85346</v>
      </c>
      <c r="L693" s="70"/>
      <c r="M693" s="97" t="s">
        <v>84966</v>
      </c>
    </row>
    <row r="694" spans="1:13" s="61" customFormat="1" ht="39" customHeight="1">
      <c r="A694" s="62"/>
      <c r="B694" s="54" t="s">
        <v>6780</v>
      </c>
      <c r="C694" s="63" t="s">
        <v>15966</v>
      </c>
      <c r="D694" s="63" t="s">
        <v>41318</v>
      </c>
      <c r="E694" s="55" t="s">
        <v>23360</v>
      </c>
      <c r="F694" s="55" t="s">
        <v>23373</v>
      </c>
      <c r="G694" s="55">
        <v>0</v>
      </c>
      <c r="H694" s="55"/>
      <c r="I694" s="55" t="s">
        <v>50713</v>
      </c>
      <c r="J694" s="55" t="s">
        <v>39670</v>
      </c>
      <c r="K694" s="56">
        <v>6402</v>
      </c>
      <c r="L694" s="57"/>
      <c r="M694" s="60" t="s">
        <v>85319</v>
      </c>
    </row>
    <row r="695" spans="1:13" s="73" customFormat="1" ht="39" customHeight="1">
      <c r="A695" s="65"/>
      <c r="B695" s="66" t="s">
        <v>62161</v>
      </c>
      <c r="C695" s="67" t="s">
        <v>15966</v>
      </c>
      <c r="D695" s="67" t="s">
        <v>41333</v>
      </c>
      <c r="E695" s="67" t="s">
        <v>22574</v>
      </c>
      <c r="F695" s="67" t="s">
        <v>62162</v>
      </c>
      <c r="G695" s="67" t="s">
        <v>61202</v>
      </c>
      <c r="H695" s="67"/>
      <c r="I695" s="67" t="s">
        <v>62163</v>
      </c>
      <c r="J695" s="67"/>
      <c r="K695" s="69" t="s">
        <v>85346</v>
      </c>
      <c r="L695" s="70"/>
      <c r="M695" s="97" t="s">
        <v>84966</v>
      </c>
    </row>
    <row r="696" spans="1:13" s="73" customFormat="1" ht="39" customHeight="1">
      <c r="A696" s="65"/>
      <c r="B696" s="66" t="s">
        <v>62164</v>
      </c>
      <c r="C696" s="67" t="s">
        <v>15966</v>
      </c>
      <c r="D696" s="67" t="s">
        <v>41333</v>
      </c>
      <c r="E696" s="67" t="s">
        <v>22574</v>
      </c>
      <c r="F696" s="67" t="s">
        <v>62165</v>
      </c>
      <c r="G696" s="67" t="s">
        <v>61202</v>
      </c>
      <c r="H696" s="67"/>
      <c r="I696" s="67" t="s">
        <v>62166</v>
      </c>
      <c r="J696" s="67"/>
      <c r="K696" s="69" t="s">
        <v>85346</v>
      </c>
      <c r="L696" s="70"/>
      <c r="M696" s="97" t="s">
        <v>84966</v>
      </c>
    </row>
    <row r="697" spans="1:13" s="73" customFormat="1" ht="39" customHeight="1">
      <c r="A697" s="65"/>
      <c r="B697" s="66" t="s">
        <v>62167</v>
      </c>
      <c r="C697" s="67" t="s">
        <v>15966</v>
      </c>
      <c r="D697" s="67" t="s">
        <v>41333</v>
      </c>
      <c r="E697" s="67" t="s">
        <v>22574</v>
      </c>
      <c r="F697" s="67" t="s">
        <v>62168</v>
      </c>
      <c r="G697" s="67" t="s">
        <v>61202</v>
      </c>
      <c r="H697" s="67"/>
      <c r="I697" s="67" t="s">
        <v>62169</v>
      </c>
      <c r="J697" s="67"/>
      <c r="K697" s="69" t="s">
        <v>85346</v>
      </c>
      <c r="L697" s="70"/>
      <c r="M697" s="97" t="s">
        <v>84966</v>
      </c>
    </row>
    <row r="698" spans="1:13" s="73" customFormat="1" ht="39" customHeight="1">
      <c r="A698" s="65"/>
      <c r="B698" s="66" t="s">
        <v>62170</v>
      </c>
      <c r="C698" s="67" t="s">
        <v>15966</v>
      </c>
      <c r="D698" s="67" t="s">
        <v>41333</v>
      </c>
      <c r="E698" s="67" t="s">
        <v>22574</v>
      </c>
      <c r="F698" s="67" t="s">
        <v>62171</v>
      </c>
      <c r="G698" s="67" t="s">
        <v>61202</v>
      </c>
      <c r="H698" s="67"/>
      <c r="I698" s="67" t="s">
        <v>62172</v>
      </c>
      <c r="J698" s="67"/>
      <c r="K698" s="69" t="s">
        <v>85346</v>
      </c>
      <c r="L698" s="70"/>
      <c r="M698" s="97" t="s">
        <v>84966</v>
      </c>
    </row>
    <row r="699" spans="1:13" s="73" customFormat="1" ht="39" customHeight="1">
      <c r="A699" s="65"/>
      <c r="B699" s="66" t="s">
        <v>62173</v>
      </c>
      <c r="C699" s="67" t="s">
        <v>15966</v>
      </c>
      <c r="D699" s="67" t="s">
        <v>41333</v>
      </c>
      <c r="E699" s="67" t="s">
        <v>22574</v>
      </c>
      <c r="F699" s="67" t="s">
        <v>62174</v>
      </c>
      <c r="G699" s="67" t="s">
        <v>61202</v>
      </c>
      <c r="H699" s="67"/>
      <c r="I699" s="67" t="s">
        <v>62175</v>
      </c>
      <c r="J699" s="67"/>
      <c r="K699" s="69" t="s">
        <v>85346</v>
      </c>
      <c r="L699" s="70"/>
      <c r="M699" s="97" t="s">
        <v>84966</v>
      </c>
    </row>
    <row r="700" spans="1:13" s="73" customFormat="1" ht="39" customHeight="1">
      <c r="A700" s="65"/>
      <c r="B700" s="66" t="s">
        <v>62176</v>
      </c>
      <c r="C700" s="67" t="s">
        <v>15966</v>
      </c>
      <c r="D700" s="67" t="s">
        <v>41333</v>
      </c>
      <c r="E700" s="67" t="s">
        <v>22574</v>
      </c>
      <c r="F700" s="67" t="s">
        <v>62177</v>
      </c>
      <c r="G700" s="67" t="s">
        <v>61202</v>
      </c>
      <c r="H700" s="67"/>
      <c r="I700" s="67" t="s">
        <v>62178</v>
      </c>
      <c r="J700" s="67"/>
      <c r="K700" s="69" t="s">
        <v>85346</v>
      </c>
      <c r="L700" s="70"/>
      <c r="M700" s="97" t="s">
        <v>84966</v>
      </c>
    </row>
    <row r="701" spans="1:13" s="61" customFormat="1" ht="39" customHeight="1">
      <c r="A701" s="62"/>
      <c r="B701" s="54" t="s">
        <v>6774</v>
      </c>
      <c r="C701" s="63" t="s">
        <v>15966</v>
      </c>
      <c r="D701" s="63" t="s">
        <v>41318</v>
      </c>
      <c r="E701" s="55" t="s">
        <v>23360</v>
      </c>
      <c r="F701" s="55" t="s">
        <v>23367</v>
      </c>
      <c r="G701" s="55">
        <v>0</v>
      </c>
      <c r="H701" s="55"/>
      <c r="I701" s="55" t="s">
        <v>50707</v>
      </c>
      <c r="J701" s="55" t="s">
        <v>39664</v>
      </c>
      <c r="K701" s="56">
        <v>6402</v>
      </c>
      <c r="L701" s="57"/>
      <c r="M701" s="60" t="s">
        <v>85319</v>
      </c>
    </row>
    <row r="702" spans="1:13" s="73" customFormat="1" ht="39" customHeight="1">
      <c r="A702" s="65"/>
      <c r="B702" s="66" t="s">
        <v>62179</v>
      </c>
      <c r="C702" s="67" t="s">
        <v>15966</v>
      </c>
      <c r="D702" s="67" t="s">
        <v>41333</v>
      </c>
      <c r="E702" s="67" t="s">
        <v>22574</v>
      </c>
      <c r="F702" s="67" t="s">
        <v>62180</v>
      </c>
      <c r="G702" s="67" t="s">
        <v>61202</v>
      </c>
      <c r="H702" s="67"/>
      <c r="I702" s="67" t="s">
        <v>62181</v>
      </c>
      <c r="J702" s="67"/>
      <c r="K702" s="69" t="s">
        <v>85346</v>
      </c>
      <c r="L702" s="70"/>
      <c r="M702" s="97" t="s">
        <v>84966</v>
      </c>
    </row>
    <row r="703" spans="1:13" s="73" customFormat="1" ht="39" customHeight="1">
      <c r="A703" s="65"/>
      <c r="B703" s="66" t="s">
        <v>62182</v>
      </c>
      <c r="C703" s="67" t="s">
        <v>15966</v>
      </c>
      <c r="D703" s="67" t="s">
        <v>41333</v>
      </c>
      <c r="E703" s="67" t="s">
        <v>22574</v>
      </c>
      <c r="F703" s="67" t="s">
        <v>62183</v>
      </c>
      <c r="G703" s="67" t="s">
        <v>61202</v>
      </c>
      <c r="H703" s="67"/>
      <c r="I703" s="67" t="s">
        <v>62184</v>
      </c>
      <c r="J703" s="67"/>
      <c r="K703" s="69" t="s">
        <v>85346</v>
      </c>
      <c r="L703" s="70"/>
      <c r="M703" s="97" t="s">
        <v>84966</v>
      </c>
    </row>
    <row r="704" spans="1:13" s="73" customFormat="1" ht="39" customHeight="1">
      <c r="A704" s="65"/>
      <c r="B704" s="66" t="s">
        <v>62185</v>
      </c>
      <c r="C704" s="67" t="s">
        <v>15966</v>
      </c>
      <c r="D704" s="67" t="s">
        <v>41333</v>
      </c>
      <c r="E704" s="67" t="s">
        <v>22574</v>
      </c>
      <c r="F704" s="67" t="s">
        <v>62186</v>
      </c>
      <c r="G704" s="67" t="s">
        <v>61202</v>
      </c>
      <c r="H704" s="67"/>
      <c r="I704" s="67" t="s">
        <v>62187</v>
      </c>
      <c r="J704" s="67"/>
      <c r="K704" s="69" t="s">
        <v>85346</v>
      </c>
      <c r="L704" s="70"/>
      <c r="M704" s="97" t="s">
        <v>84966</v>
      </c>
    </row>
    <row r="705" spans="1:13" s="61" customFormat="1" ht="39" customHeight="1">
      <c r="A705" s="62"/>
      <c r="B705" s="54" t="s">
        <v>6768</v>
      </c>
      <c r="C705" s="63" t="s">
        <v>15966</v>
      </c>
      <c r="D705" s="63" t="s">
        <v>41318</v>
      </c>
      <c r="E705" s="55" t="s">
        <v>23360</v>
      </c>
      <c r="F705" s="55" t="s">
        <v>23361</v>
      </c>
      <c r="G705" s="55">
        <v>0</v>
      </c>
      <c r="H705" s="55"/>
      <c r="I705" s="55" t="s">
        <v>50701</v>
      </c>
      <c r="J705" s="55" t="s">
        <v>39658</v>
      </c>
      <c r="K705" s="56">
        <v>5749</v>
      </c>
      <c r="L705" s="57"/>
      <c r="M705" s="60" t="s">
        <v>85319</v>
      </c>
    </row>
    <row r="706" spans="1:13" s="73" customFormat="1" ht="39" customHeight="1">
      <c r="A706" s="65"/>
      <c r="B706" s="66" t="s">
        <v>62188</v>
      </c>
      <c r="C706" s="67" t="s">
        <v>15966</v>
      </c>
      <c r="D706" s="67" t="s">
        <v>41333</v>
      </c>
      <c r="E706" s="67" t="s">
        <v>22574</v>
      </c>
      <c r="F706" s="67" t="s">
        <v>62189</v>
      </c>
      <c r="G706" s="67" t="s">
        <v>61202</v>
      </c>
      <c r="H706" s="67"/>
      <c r="I706" s="67" t="s">
        <v>62190</v>
      </c>
      <c r="J706" s="67"/>
      <c r="K706" s="69" t="s">
        <v>85346</v>
      </c>
      <c r="L706" s="70"/>
      <c r="M706" s="97" t="s">
        <v>84966</v>
      </c>
    </row>
    <row r="707" spans="1:13" s="73" customFormat="1" ht="39" customHeight="1">
      <c r="A707" s="65"/>
      <c r="B707" s="66" t="s">
        <v>62191</v>
      </c>
      <c r="C707" s="67" t="s">
        <v>15966</v>
      </c>
      <c r="D707" s="67" t="s">
        <v>41333</v>
      </c>
      <c r="E707" s="67" t="s">
        <v>22574</v>
      </c>
      <c r="F707" s="67" t="s">
        <v>62192</v>
      </c>
      <c r="G707" s="67" t="s">
        <v>61202</v>
      </c>
      <c r="H707" s="67"/>
      <c r="I707" s="67" t="s">
        <v>62193</v>
      </c>
      <c r="J707" s="67"/>
      <c r="K707" s="69" t="s">
        <v>85346</v>
      </c>
      <c r="L707" s="70"/>
      <c r="M707" s="97" t="s">
        <v>84966</v>
      </c>
    </row>
    <row r="708" spans="1:13" s="73" customFormat="1" ht="39" customHeight="1">
      <c r="A708" s="65"/>
      <c r="B708" s="66" t="s">
        <v>62194</v>
      </c>
      <c r="C708" s="67" t="s">
        <v>15966</v>
      </c>
      <c r="D708" s="67" t="s">
        <v>41333</v>
      </c>
      <c r="E708" s="67" t="s">
        <v>22574</v>
      </c>
      <c r="F708" s="67" t="s">
        <v>62195</v>
      </c>
      <c r="G708" s="67" t="s">
        <v>61202</v>
      </c>
      <c r="H708" s="67"/>
      <c r="I708" s="67" t="s">
        <v>62196</v>
      </c>
      <c r="J708" s="67"/>
      <c r="K708" s="69" t="s">
        <v>85346</v>
      </c>
      <c r="L708" s="70"/>
      <c r="M708" s="97" t="s">
        <v>84966</v>
      </c>
    </row>
    <row r="709" spans="1:13" s="73" customFormat="1" ht="39" customHeight="1">
      <c r="A709" s="65"/>
      <c r="B709" s="66" t="s">
        <v>62197</v>
      </c>
      <c r="C709" s="67" t="s">
        <v>15966</v>
      </c>
      <c r="D709" s="67" t="s">
        <v>41333</v>
      </c>
      <c r="E709" s="67" t="s">
        <v>22574</v>
      </c>
      <c r="F709" s="67" t="s">
        <v>62198</v>
      </c>
      <c r="G709" s="67" t="s">
        <v>61202</v>
      </c>
      <c r="H709" s="67"/>
      <c r="I709" s="67" t="s">
        <v>62199</v>
      </c>
      <c r="J709" s="67"/>
      <c r="K709" s="69" t="s">
        <v>85346</v>
      </c>
      <c r="L709" s="70"/>
      <c r="M709" s="97" t="s">
        <v>84966</v>
      </c>
    </row>
    <row r="710" spans="1:13" s="61" customFormat="1" ht="39" customHeight="1">
      <c r="A710" s="62"/>
      <c r="B710" s="54" t="s">
        <v>6771</v>
      </c>
      <c r="C710" s="63" t="s">
        <v>15966</v>
      </c>
      <c r="D710" s="63" t="s">
        <v>41318</v>
      </c>
      <c r="E710" s="55" t="s">
        <v>23360</v>
      </c>
      <c r="F710" s="55" t="s">
        <v>23364</v>
      </c>
      <c r="G710" s="55">
        <v>0</v>
      </c>
      <c r="H710" s="55"/>
      <c r="I710" s="55" t="s">
        <v>50704</v>
      </c>
      <c r="J710" s="55" t="s">
        <v>39661</v>
      </c>
      <c r="K710" s="56">
        <v>6402</v>
      </c>
      <c r="L710" s="57"/>
      <c r="M710" s="60" t="s">
        <v>85319</v>
      </c>
    </row>
    <row r="711" spans="1:13" s="73" customFormat="1" ht="39" customHeight="1">
      <c r="A711" s="65"/>
      <c r="B711" s="66" t="s">
        <v>62200</v>
      </c>
      <c r="C711" s="67" t="s">
        <v>15966</v>
      </c>
      <c r="D711" s="67" t="s">
        <v>41333</v>
      </c>
      <c r="E711" s="67" t="s">
        <v>22574</v>
      </c>
      <c r="F711" s="67" t="s">
        <v>62201</v>
      </c>
      <c r="G711" s="67" t="s">
        <v>61202</v>
      </c>
      <c r="H711" s="67"/>
      <c r="I711" s="67" t="s">
        <v>62202</v>
      </c>
      <c r="J711" s="67"/>
      <c r="K711" s="69" t="s">
        <v>85346</v>
      </c>
      <c r="L711" s="70"/>
      <c r="M711" s="97" t="s">
        <v>84966</v>
      </c>
    </row>
    <row r="712" spans="1:13" s="61" customFormat="1" ht="39" customHeight="1">
      <c r="A712" s="62"/>
      <c r="B712" s="54" t="s">
        <v>6799</v>
      </c>
      <c r="C712" s="63" t="s">
        <v>15966</v>
      </c>
      <c r="D712" s="63" t="s">
        <v>41318</v>
      </c>
      <c r="E712" s="55" t="s">
        <v>23360</v>
      </c>
      <c r="F712" s="55" t="s">
        <v>23392</v>
      </c>
      <c r="G712" s="55">
        <v>0</v>
      </c>
      <c r="H712" s="55"/>
      <c r="I712" s="55" t="s">
        <v>50732</v>
      </c>
      <c r="J712" s="55" t="s">
        <v>39689</v>
      </c>
      <c r="K712" s="56">
        <v>6402</v>
      </c>
      <c r="L712" s="57"/>
      <c r="M712" s="60" t="s">
        <v>85319</v>
      </c>
    </row>
    <row r="713" spans="1:13" s="73" customFormat="1" ht="39" customHeight="1">
      <c r="A713" s="65"/>
      <c r="B713" s="66" t="s">
        <v>62203</v>
      </c>
      <c r="C713" s="67" t="s">
        <v>15966</v>
      </c>
      <c r="D713" s="67" t="s">
        <v>41333</v>
      </c>
      <c r="E713" s="67" t="s">
        <v>22574</v>
      </c>
      <c r="F713" s="67" t="s">
        <v>62204</v>
      </c>
      <c r="G713" s="67" t="s">
        <v>61202</v>
      </c>
      <c r="H713" s="67"/>
      <c r="I713" s="67" t="s">
        <v>62205</v>
      </c>
      <c r="J713" s="67"/>
      <c r="K713" s="69" t="s">
        <v>85346</v>
      </c>
      <c r="L713" s="70"/>
      <c r="M713" s="97" t="s">
        <v>84966</v>
      </c>
    </row>
    <row r="714" spans="1:13" s="73" customFormat="1" ht="51.95" customHeight="1">
      <c r="A714" s="65"/>
      <c r="B714" s="66" t="s">
        <v>62206</v>
      </c>
      <c r="C714" s="67" t="s">
        <v>15966</v>
      </c>
      <c r="D714" s="67" t="s">
        <v>41333</v>
      </c>
      <c r="E714" s="67" t="s">
        <v>22574</v>
      </c>
      <c r="F714" s="67" t="s">
        <v>62207</v>
      </c>
      <c r="G714" s="67" t="s">
        <v>61202</v>
      </c>
      <c r="H714" s="67"/>
      <c r="I714" s="67" t="s">
        <v>62208</v>
      </c>
      <c r="J714" s="67"/>
      <c r="K714" s="69" t="s">
        <v>85346</v>
      </c>
      <c r="L714" s="70"/>
      <c r="M714" s="97" t="s">
        <v>84966</v>
      </c>
    </row>
    <row r="715" spans="1:13" s="73" customFormat="1" ht="51.95" customHeight="1">
      <c r="A715" s="65"/>
      <c r="B715" s="66" t="s">
        <v>62209</v>
      </c>
      <c r="C715" s="67" t="s">
        <v>15966</v>
      </c>
      <c r="D715" s="67" t="s">
        <v>41333</v>
      </c>
      <c r="E715" s="67" t="s">
        <v>22574</v>
      </c>
      <c r="F715" s="67" t="s">
        <v>62210</v>
      </c>
      <c r="G715" s="67" t="s">
        <v>61202</v>
      </c>
      <c r="H715" s="67"/>
      <c r="I715" s="67" t="s">
        <v>62211</v>
      </c>
      <c r="J715" s="67"/>
      <c r="K715" s="69" t="s">
        <v>85346</v>
      </c>
      <c r="L715" s="70"/>
      <c r="M715" s="97" t="s">
        <v>84966</v>
      </c>
    </row>
    <row r="716" spans="1:13" s="73" customFormat="1" ht="51.95" customHeight="1">
      <c r="A716" s="65"/>
      <c r="B716" s="66" t="s">
        <v>62212</v>
      </c>
      <c r="C716" s="67" t="s">
        <v>15966</v>
      </c>
      <c r="D716" s="67" t="s">
        <v>41333</v>
      </c>
      <c r="E716" s="67" t="s">
        <v>22574</v>
      </c>
      <c r="F716" s="67" t="s">
        <v>62213</v>
      </c>
      <c r="G716" s="67" t="s">
        <v>61202</v>
      </c>
      <c r="H716" s="67"/>
      <c r="I716" s="67" t="s">
        <v>62214</v>
      </c>
      <c r="J716" s="67"/>
      <c r="K716" s="69" t="s">
        <v>85346</v>
      </c>
      <c r="L716" s="70"/>
      <c r="M716" s="97" t="s">
        <v>84966</v>
      </c>
    </row>
    <row r="717" spans="1:13" s="73" customFormat="1" ht="51.95" customHeight="1">
      <c r="A717" s="65"/>
      <c r="B717" s="66" t="s">
        <v>62215</v>
      </c>
      <c r="C717" s="67" t="s">
        <v>15966</v>
      </c>
      <c r="D717" s="67" t="s">
        <v>41333</v>
      </c>
      <c r="E717" s="67" t="s">
        <v>22574</v>
      </c>
      <c r="F717" s="67" t="s">
        <v>62216</v>
      </c>
      <c r="G717" s="67" t="s">
        <v>61202</v>
      </c>
      <c r="H717" s="67"/>
      <c r="I717" s="67" t="s">
        <v>62217</v>
      </c>
      <c r="J717" s="67"/>
      <c r="K717" s="69" t="s">
        <v>85346</v>
      </c>
      <c r="L717" s="70"/>
      <c r="M717" s="97" t="s">
        <v>84966</v>
      </c>
    </row>
    <row r="718" spans="1:13" s="73" customFormat="1" ht="51.95" customHeight="1">
      <c r="A718" s="65"/>
      <c r="B718" s="66" t="s">
        <v>62218</v>
      </c>
      <c r="C718" s="67" t="s">
        <v>15966</v>
      </c>
      <c r="D718" s="67" t="s">
        <v>41333</v>
      </c>
      <c r="E718" s="67" t="s">
        <v>22574</v>
      </c>
      <c r="F718" s="67" t="s">
        <v>62219</v>
      </c>
      <c r="G718" s="67" t="s">
        <v>61202</v>
      </c>
      <c r="H718" s="67"/>
      <c r="I718" s="67" t="s">
        <v>62220</v>
      </c>
      <c r="J718" s="67"/>
      <c r="K718" s="69" t="s">
        <v>85346</v>
      </c>
      <c r="L718" s="70"/>
      <c r="M718" s="97" t="s">
        <v>84966</v>
      </c>
    </row>
    <row r="719" spans="1:13" s="61" customFormat="1" ht="51.95" customHeight="1">
      <c r="A719" s="62"/>
      <c r="B719" s="54" t="s">
        <v>6790</v>
      </c>
      <c r="C719" s="63" t="s">
        <v>15966</v>
      </c>
      <c r="D719" s="63" t="s">
        <v>41318</v>
      </c>
      <c r="E719" s="55" t="s">
        <v>23360</v>
      </c>
      <c r="F719" s="55" t="s">
        <v>23383</v>
      </c>
      <c r="G719" s="55">
        <v>0</v>
      </c>
      <c r="H719" s="55"/>
      <c r="I719" s="55" t="s">
        <v>50723</v>
      </c>
      <c r="J719" s="55" t="s">
        <v>39680</v>
      </c>
      <c r="K719" s="56">
        <v>5749</v>
      </c>
      <c r="L719" s="57"/>
      <c r="M719" s="60" t="s">
        <v>85319</v>
      </c>
    </row>
    <row r="720" spans="1:13" s="73" customFormat="1" ht="51.95" customHeight="1">
      <c r="A720" s="65"/>
      <c r="B720" s="87" t="s">
        <v>60792</v>
      </c>
      <c r="C720" s="67" t="s">
        <v>15966</v>
      </c>
      <c r="D720" s="67" t="s">
        <v>41333</v>
      </c>
      <c r="E720" s="67" t="s">
        <v>22574</v>
      </c>
      <c r="F720" s="67" t="s">
        <v>60793</v>
      </c>
      <c r="G720" s="67">
        <v>0</v>
      </c>
      <c r="H720" s="67"/>
      <c r="I720" s="68" t="s">
        <v>60794</v>
      </c>
      <c r="J720" s="67"/>
      <c r="K720" s="69" t="s">
        <v>85346</v>
      </c>
      <c r="L720" s="70"/>
      <c r="M720" s="97" t="s">
        <v>84966</v>
      </c>
    </row>
    <row r="721" spans="1:13" s="61" customFormat="1" ht="65.099999999999994" customHeight="1">
      <c r="A721" s="62"/>
      <c r="B721" s="54" t="s">
        <v>6795</v>
      </c>
      <c r="C721" s="63" t="s">
        <v>15966</v>
      </c>
      <c r="D721" s="63" t="s">
        <v>41318</v>
      </c>
      <c r="E721" s="55" t="s">
        <v>23360</v>
      </c>
      <c r="F721" s="55" t="s">
        <v>23388</v>
      </c>
      <c r="G721" s="55">
        <v>0</v>
      </c>
      <c r="H721" s="55"/>
      <c r="I721" s="55" t="s">
        <v>50728</v>
      </c>
      <c r="J721" s="55" t="s">
        <v>39685</v>
      </c>
      <c r="K721" s="56">
        <v>6402</v>
      </c>
      <c r="L721" s="57"/>
      <c r="M721" s="60" t="s">
        <v>85319</v>
      </c>
    </row>
    <row r="722" spans="1:13" s="61" customFormat="1" ht="51.95" customHeight="1">
      <c r="A722" s="62"/>
      <c r="B722" s="54" t="s">
        <v>6803</v>
      </c>
      <c r="C722" s="63" t="s">
        <v>15966</v>
      </c>
      <c r="D722" s="63" t="s">
        <v>41318</v>
      </c>
      <c r="E722" s="55" t="s">
        <v>23360</v>
      </c>
      <c r="F722" s="55" t="s">
        <v>23396</v>
      </c>
      <c r="G722" s="55">
        <v>0</v>
      </c>
      <c r="H722" s="55"/>
      <c r="I722" s="55" t="s">
        <v>50736</v>
      </c>
      <c r="J722" s="55" t="s">
        <v>39693</v>
      </c>
      <c r="K722" s="56">
        <v>5749</v>
      </c>
      <c r="L722" s="57"/>
      <c r="M722" s="60" t="s">
        <v>85319</v>
      </c>
    </row>
    <row r="723" spans="1:13" s="61" customFormat="1" ht="51.95" customHeight="1">
      <c r="A723" s="62"/>
      <c r="B723" s="54" t="s">
        <v>6786</v>
      </c>
      <c r="C723" s="63" t="s">
        <v>15966</v>
      </c>
      <c r="D723" s="63" t="s">
        <v>41318</v>
      </c>
      <c r="E723" s="55" t="s">
        <v>23360</v>
      </c>
      <c r="F723" s="55" t="s">
        <v>23379</v>
      </c>
      <c r="G723" s="55">
        <v>0</v>
      </c>
      <c r="H723" s="55"/>
      <c r="I723" s="55" t="s">
        <v>50719</v>
      </c>
      <c r="J723" s="55" t="s">
        <v>39676</v>
      </c>
      <c r="K723" s="56">
        <v>5749</v>
      </c>
      <c r="L723" s="57"/>
      <c r="M723" s="60" t="s">
        <v>85319</v>
      </c>
    </row>
    <row r="724" spans="1:13" s="61" customFormat="1" ht="51.95" customHeight="1">
      <c r="A724" s="62"/>
      <c r="B724" s="54" t="s">
        <v>6791</v>
      </c>
      <c r="C724" s="63" t="s">
        <v>15966</v>
      </c>
      <c r="D724" s="63" t="s">
        <v>41318</v>
      </c>
      <c r="E724" s="55" t="s">
        <v>23360</v>
      </c>
      <c r="F724" s="55" t="s">
        <v>23384</v>
      </c>
      <c r="G724" s="55">
        <v>0</v>
      </c>
      <c r="H724" s="55"/>
      <c r="I724" s="55" t="s">
        <v>50724</v>
      </c>
      <c r="J724" s="55" t="s">
        <v>39681</v>
      </c>
      <c r="K724" s="56">
        <v>5749</v>
      </c>
      <c r="L724" s="57"/>
      <c r="M724" s="60" t="s">
        <v>85319</v>
      </c>
    </row>
    <row r="725" spans="1:13" s="61" customFormat="1" ht="51.95" customHeight="1">
      <c r="A725" s="62"/>
      <c r="B725" s="54" t="s">
        <v>6806</v>
      </c>
      <c r="C725" s="63" t="s">
        <v>15966</v>
      </c>
      <c r="D725" s="63" t="s">
        <v>41318</v>
      </c>
      <c r="E725" s="55" t="s">
        <v>23360</v>
      </c>
      <c r="F725" s="55" t="s">
        <v>23399</v>
      </c>
      <c r="G725" s="55">
        <v>0</v>
      </c>
      <c r="H725" s="55"/>
      <c r="I725" s="55" t="s">
        <v>50739</v>
      </c>
      <c r="J725" s="55" t="s">
        <v>39696</v>
      </c>
      <c r="K725" s="56">
        <v>6402</v>
      </c>
      <c r="L725" s="57"/>
      <c r="M725" s="60" t="s">
        <v>85319</v>
      </c>
    </row>
    <row r="726" spans="1:13" s="61" customFormat="1" ht="51.95" customHeight="1">
      <c r="A726" s="62"/>
      <c r="B726" s="54" t="s">
        <v>6804</v>
      </c>
      <c r="C726" s="63" t="s">
        <v>15966</v>
      </c>
      <c r="D726" s="63" t="s">
        <v>41318</v>
      </c>
      <c r="E726" s="55" t="s">
        <v>23360</v>
      </c>
      <c r="F726" s="55" t="s">
        <v>23397</v>
      </c>
      <c r="G726" s="55">
        <v>0</v>
      </c>
      <c r="H726" s="55"/>
      <c r="I726" s="55" t="s">
        <v>50737</v>
      </c>
      <c r="J726" s="55" t="s">
        <v>39694</v>
      </c>
      <c r="K726" s="56">
        <v>5749</v>
      </c>
      <c r="L726" s="57"/>
      <c r="M726" s="60" t="s">
        <v>85319</v>
      </c>
    </row>
    <row r="727" spans="1:13" s="61" customFormat="1" ht="51.95" customHeight="1">
      <c r="A727" s="62"/>
      <c r="B727" s="54" t="s">
        <v>6805</v>
      </c>
      <c r="C727" s="63" t="s">
        <v>15966</v>
      </c>
      <c r="D727" s="63" t="s">
        <v>41318</v>
      </c>
      <c r="E727" s="55" t="s">
        <v>23360</v>
      </c>
      <c r="F727" s="55" t="s">
        <v>23398</v>
      </c>
      <c r="G727" s="55">
        <v>0</v>
      </c>
      <c r="H727" s="55"/>
      <c r="I727" s="55" t="s">
        <v>50738</v>
      </c>
      <c r="J727" s="55" t="s">
        <v>39695</v>
      </c>
      <c r="K727" s="56">
        <v>6402</v>
      </c>
      <c r="L727" s="57"/>
      <c r="M727" s="60" t="s">
        <v>85319</v>
      </c>
    </row>
    <row r="728" spans="1:13" s="61" customFormat="1" ht="51.95" customHeight="1">
      <c r="A728" s="62"/>
      <c r="B728" s="54" t="s">
        <v>6789</v>
      </c>
      <c r="C728" s="63" t="s">
        <v>15966</v>
      </c>
      <c r="D728" s="63" t="s">
        <v>41318</v>
      </c>
      <c r="E728" s="55" t="s">
        <v>23360</v>
      </c>
      <c r="F728" s="55" t="s">
        <v>23382</v>
      </c>
      <c r="G728" s="55">
        <v>0</v>
      </c>
      <c r="H728" s="55"/>
      <c r="I728" s="55" t="s">
        <v>50722</v>
      </c>
      <c r="J728" s="55" t="s">
        <v>39679</v>
      </c>
      <c r="K728" s="56">
        <v>6402</v>
      </c>
      <c r="L728" s="57"/>
      <c r="M728" s="60" t="s">
        <v>85319</v>
      </c>
    </row>
    <row r="729" spans="1:13" s="61" customFormat="1" ht="65.099999999999994" customHeight="1">
      <c r="A729" s="62"/>
      <c r="B729" s="54" t="s">
        <v>6787</v>
      </c>
      <c r="C729" s="63" t="s">
        <v>15966</v>
      </c>
      <c r="D729" s="63" t="s">
        <v>41318</v>
      </c>
      <c r="E729" s="55" t="s">
        <v>23360</v>
      </c>
      <c r="F729" s="55" t="s">
        <v>23380</v>
      </c>
      <c r="G729" s="55">
        <v>0</v>
      </c>
      <c r="H729" s="55"/>
      <c r="I729" s="55" t="s">
        <v>50720</v>
      </c>
      <c r="J729" s="55" t="s">
        <v>39677</v>
      </c>
      <c r="K729" s="56">
        <v>5749</v>
      </c>
      <c r="L729" s="57"/>
      <c r="M729" s="60" t="s">
        <v>85319</v>
      </c>
    </row>
    <row r="730" spans="1:13" s="61" customFormat="1" ht="65.099999999999994" customHeight="1">
      <c r="A730" s="62"/>
      <c r="B730" s="54" t="s">
        <v>6788</v>
      </c>
      <c r="C730" s="63" t="s">
        <v>15966</v>
      </c>
      <c r="D730" s="63" t="s">
        <v>41318</v>
      </c>
      <c r="E730" s="55" t="s">
        <v>23360</v>
      </c>
      <c r="F730" s="55" t="s">
        <v>23381</v>
      </c>
      <c r="G730" s="55">
        <v>0</v>
      </c>
      <c r="H730" s="55"/>
      <c r="I730" s="55" t="s">
        <v>50721</v>
      </c>
      <c r="J730" s="55" t="s">
        <v>39678</v>
      </c>
      <c r="K730" s="56">
        <v>6402</v>
      </c>
      <c r="L730" s="57"/>
      <c r="M730" s="60" t="s">
        <v>85319</v>
      </c>
    </row>
    <row r="731" spans="1:13" s="61" customFormat="1" ht="65.099999999999994" customHeight="1">
      <c r="A731" s="62"/>
      <c r="B731" s="54" t="s">
        <v>6800</v>
      </c>
      <c r="C731" s="63" t="s">
        <v>15966</v>
      </c>
      <c r="D731" s="63" t="s">
        <v>41318</v>
      </c>
      <c r="E731" s="55" t="s">
        <v>23360</v>
      </c>
      <c r="F731" s="55" t="s">
        <v>23393</v>
      </c>
      <c r="G731" s="55">
        <v>0</v>
      </c>
      <c r="H731" s="55"/>
      <c r="I731" s="55" t="s">
        <v>50733</v>
      </c>
      <c r="J731" s="55" t="s">
        <v>39690</v>
      </c>
      <c r="K731" s="56">
        <v>6402</v>
      </c>
      <c r="L731" s="57"/>
      <c r="M731" s="60" t="s">
        <v>85319</v>
      </c>
    </row>
    <row r="732" spans="1:13" s="61" customFormat="1" ht="51.95" customHeight="1">
      <c r="A732" s="62"/>
      <c r="B732" s="54" t="s">
        <v>6792</v>
      </c>
      <c r="C732" s="63" t="s">
        <v>15966</v>
      </c>
      <c r="D732" s="63" t="s">
        <v>41318</v>
      </c>
      <c r="E732" s="55" t="s">
        <v>23360</v>
      </c>
      <c r="F732" s="55" t="s">
        <v>23385</v>
      </c>
      <c r="G732" s="55">
        <v>0</v>
      </c>
      <c r="H732" s="55"/>
      <c r="I732" s="55" t="s">
        <v>50725</v>
      </c>
      <c r="J732" s="55" t="s">
        <v>39682</v>
      </c>
      <c r="K732" s="56">
        <v>5749</v>
      </c>
      <c r="L732" s="57"/>
      <c r="M732" s="60" t="s">
        <v>85319</v>
      </c>
    </row>
    <row r="733" spans="1:13" s="61" customFormat="1" ht="65.099999999999994" customHeight="1">
      <c r="A733" s="62"/>
      <c r="B733" s="54" t="s">
        <v>6796</v>
      </c>
      <c r="C733" s="63" t="s">
        <v>15966</v>
      </c>
      <c r="D733" s="63" t="s">
        <v>41318</v>
      </c>
      <c r="E733" s="55" t="s">
        <v>23360</v>
      </c>
      <c r="F733" s="55" t="s">
        <v>23389</v>
      </c>
      <c r="G733" s="55">
        <v>0</v>
      </c>
      <c r="H733" s="55"/>
      <c r="I733" s="55" t="s">
        <v>50729</v>
      </c>
      <c r="J733" s="55" t="s">
        <v>39686</v>
      </c>
      <c r="K733" s="56">
        <v>6402</v>
      </c>
      <c r="L733" s="57"/>
      <c r="M733" s="60" t="s">
        <v>85319</v>
      </c>
    </row>
    <row r="734" spans="1:13" s="61" customFormat="1" ht="51.95" customHeight="1">
      <c r="A734" s="62"/>
      <c r="B734" s="54" t="s">
        <v>6784</v>
      </c>
      <c r="C734" s="63" t="s">
        <v>15966</v>
      </c>
      <c r="D734" s="63" t="s">
        <v>41318</v>
      </c>
      <c r="E734" s="55" t="s">
        <v>23360</v>
      </c>
      <c r="F734" s="55" t="s">
        <v>23377</v>
      </c>
      <c r="G734" s="55">
        <v>0</v>
      </c>
      <c r="H734" s="55"/>
      <c r="I734" s="55" t="s">
        <v>50717</v>
      </c>
      <c r="J734" s="55" t="s">
        <v>39674</v>
      </c>
      <c r="K734" s="56">
        <v>6402</v>
      </c>
      <c r="L734" s="57"/>
      <c r="M734" s="60" t="s">
        <v>85319</v>
      </c>
    </row>
    <row r="735" spans="1:13" s="61" customFormat="1" ht="51.95" customHeight="1">
      <c r="A735" s="62"/>
      <c r="B735" s="54" t="s">
        <v>6778</v>
      </c>
      <c r="C735" s="63" t="s">
        <v>15966</v>
      </c>
      <c r="D735" s="63" t="s">
        <v>41318</v>
      </c>
      <c r="E735" s="55" t="s">
        <v>23360</v>
      </c>
      <c r="F735" s="55" t="s">
        <v>23371</v>
      </c>
      <c r="G735" s="55">
        <v>0</v>
      </c>
      <c r="H735" s="55"/>
      <c r="I735" s="55" t="s">
        <v>50711</v>
      </c>
      <c r="J735" s="55" t="s">
        <v>39668</v>
      </c>
      <c r="K735" s="56">
        <v>5749</v>
      </c>
      <c r="L735" s="57"/>
      <c r="M735" s="60" t="s">
        <v>85319</v>
      </c>
    </row>
    <row r="736" spans="1:13" s="61" customFormat="1" ht="51.95" customHeight="1">
      <c r="A736" s="62"/>
      <c r="B736" s="54" t="s">
        <v>6781</v>
      </c>
      <c r="C736" s="63" t="s">
        <v>15966</v>
      </c>
      <c r="D736" s="63" t="s">
        <v>41318</v>
      </c>
      <c r="E736" s="55" t="s">
        <v>23360</v>
      </c>
      <c r="F736" s="55" t="s">
        <v>23374</v>
      </c>
      <c r="G736" s="55">
        <v>0</v>
      </c>
      <c r="H736" s="55"/>
      <c r="I736" s="55" t="s">
        <v>50714</v>
      </c>
      <c r="J736" s="55" t="s">
        <v>39671</v>
      </c>
      <c r="K736" s="56">
        <v>6402</v>
      </c>
      <c r="L736" s="57"/>
      <c r="M736" s="60" t="s">
        <v>85319</v>
      </c>
    </row>
    <row r="737" spans="1:13" s="61" customFormat="1" ht="51.95" customHeight="1">
      <c r="A737" s="62"/>
      <c r="B737" s="54" t="s">
        <v>6775</v>
      </c>
      <c r="C737" s="63" t="s">
        <v>15966</v>
      </c>
      <c r="D737" s="63" t="s">
        <v>41318</v>
      </c>
      <c r="E737" s="55" t="s">
        <v>23360</v>
      </c>
      <c r="F737" s="55" t="s">
        <v>23368</v>
      </c>
      <c r="G737" s="55">
        <v>0</v>
      </c>
      <c r="H737" s="55"/>
      <c r="I737" s="55" t="s">
        <v>50708</v>
      </c>
      <c r="J737" s="55" t="s">
        <v>39665</v>
      </c>
      <c r="K737" s="56">
        <v>6402</v>
      </c>
      <c r="L737" s="57"/>
      <c r="M737" s="60" t="s">
        <v>85319</v>
      </c>
    </row>
    <row r="738" spans="1:13" s="61" customFormat="1" ht="51.95" customHeight="1">
      <c r="A738" s="62"/>
      <c r="B738" s="54" t="s">
        <v>6769</v>
      </c>
      <c r="C738" s="63" t="s">
        <v>15966</v>
      </c>
      <c r="D738" s="63" t="s">
        <v>41318</v>
      </c>
      <c r="E738" s="55" t="s">
        <v>23360</v>
      </c>
      <c r="F738" s="55" t="s">
        <v>23362</v>
      </c>
      <c r="G738" s="55">
        <v>0</v>
      </c>
      <c r="H738" s="55"/>
      <c r="I738" s="55" t="s">
        <v>50702</v>
      </c>
      <c r="J738" s="55" t="s">
        <v>39659</v>
      </c>
      <c r="K738" s="56">
        <v>5749</v>
      </c>
      <c r="L738" s="57"/>
      <c r="M738" s="60" t="s">
        <v>85319</v>
      </c>
    </row>
    <row r="739" spans="1:13" s="61" customFormat="1" ht="65.099999999999994" customHeight="1">
      <c r="A739" s="62"/>
      <c r="B739" s="54" t="s">
        <v>6772</v>
      </c>
      <c r="C739" s="63" t="s">
        <v>15966</v>
      </c>
      <c r="D739" s="63" t="s">
        <v>41318</v>
      </c>
      <c r="E739" s="55" t="s">
        <v>23360</v>
      </c>
      <c r="F739" s="55" t="s">
        <v>23365</v>
      </c>
      <c r="G739" s="55">
        <v>0</v>
      </c>
      <c r="H739" s="55"/>
      <c r="I739" s="55" t="s">
        <v>50705</v>
      </c>
      <c r="J739" s="55" t="s">
        <v>39662</v>
      </c>
      <c r="K739" s="56">
        <v>6402</v>
      </c>
      <c r="L739" s="57"/>
      <c r="M739" s="60" t="s">
        <v>85319</v>
      </c>
    </row>
    <row r="740" spans="1:13" s="61" customFormat="1" ht="65.099999999999994" customHeight="1">
      <c r="A740" s="62"/>
      <c r="B740" s="54" t="s">
        <v>6801</v>
      </c>
      <c r="C740" s="63" t="s">
        <v>15966</v>
      </c>
      <c r="D740" s="63" t="s">
        <v>41318</v>
      </c>
      <c r="E740" s="55" t="s">
        <v>23360</v>
      </c>
      <c r="F740" s="55" t="s">
        <v>23394</v>
      </c>
      <c r="G740" s="55">
        <v>0</v>
      </c>
      <c r="H740" s="55"/>
      <c r="I740" s="55" t="s">
        <v>50734</v>
      </c>
      <c r="J740" s="55" t="s">
        <v>39691</v>
      </c>
      <c r="K740" s="56">
        <v>6402</v>
      </c>
      <c r="L740" s="57"/>
      <c r="M740" s="60" t="s">
        <v>85319</v>
      </c>
    </row>
    <row r="741" spans="1:13" s="61" customFormat="1" ht="65.099999999999994" customHeight="1">
      <c r="A741" s="62"/>
      <c r="B741" s="54" t="s">
        <v>6793</v>
      </c>
      <c r="C741" s="63" t="s">
        <v>15966</v>
      </c>
      <c r="D741" s="63" t="s">
        <v>41318</v>
      </c>
      <c r="E741" s="55" t="s">
        <v>23360</v>
      </c>
      <c r="F741" s="55" t="s">
        <v>23386</v>
      </c>
      <c r="G741" s="55">
        <v>0</v>
      </c>
      <c r="H741" s="55"/>
      <c r="I741" s="55" t="s">
        <v>50726</v>
      </c>
      <c r="J741" s="55" t="s">
        <v>39683</v>
      </c>
      <c r="K741" s="56">
        <v>5749</v>
      </c>
      <c r="L741" s="57"/>
      <c r="M741" s="60" t="s">
        <v>85319</v>
      </c>
    </row>
    <row r="742" spans="1:13" s="61" customFormat="1" ht="51.95" customHeight="1">
      <c r="A742" s="62"/>
      <c r="B742" s="54" t="s">
        <v>6797</v>
      </c>
      <c r="C742" s="63" t="s">
        <v>15966</v>
      </c>
      <c r="D742" s="63" t="s">
        <v>41318</v>
      </c>
      <c r="E742" s="55" t="s">
        <v>23360</v>
      </c>
      <c r="F742" s="55" t="s">
        <v>23390</v>
      </c>
      <c r="G742" s="55">
        <v>0</v>
      </c>
      <c r="H742" s="55"/>
      <c r="I742" s="55" t="s">
        <v>50730</v>
      </c>
      <c r="J742" s="55" t="s">
        <v>39687</v>
      </c>
      <c r="K742" s="56">
        <v>6402</v>
      </c>
      <c r="L742" s="57"/>
      <c r="M742" s="60" t="s">
        <v>85319</v>
      </c>
    </row>
    <row r="743" spans="1:13" s="73" customFormat="1" ht="65.099999999999994" customHeight="1">
      <c r="A743" s="65"/>
      <c r="B743" s="66" t="s">
        <v>62314</v>
      </c>
      <c r="C743" s="67" t="s">
        <v>15966</v>
      </c>
      <c r="D743" s="67" t="s">
        <v>41333</v>
      </c>
      <c r="E743" s="67" t="s">
        <v>22537</v>
      </c>
      <c r="F743" s="67" t="s">
        <v>62315</v>
      </c>
      <c r="G743" s="67" t="s">
        <v>61202</v>
      </c>
      <c r="H743" s="67"/>
      <c r="I743" s="67" t="s">
        <v>62316</v>
      </c>
      <c r="J743" s="67"/>
      <c r="K743" s="69" t="s">
        <v>85346</v>
      </c>
      <c r="L743" s="70"/>
      <c r="M743" s="97" t="s">
        <v>84966</v>
      </c>
    </row>
    <row r="744" spans="1:13" s="61" customFormat="1" ht="51.95" customHeight="1">
      <c r="A744" s="62"/>
      <c r="B744" s="54" t="s">
        <v>6785</v>
      </c>
      <c r="C744" s="63" t="s">
        <v>15966</v>
      </c>
      <c r="D744" s="63" t="s">
        <v>41318</v>
      </c>
      <c r="E744" s="55" t="s">
        <v>23360</v>
      </c>
      <c r="F744" s="55" t="s">
        <v>23378</v>
      </c>
      <c r="G744" s="55">
        <v>0</v>
      </c>
      <c r="H744" s="55"/>
      <c r="I744" s="55" t="s">
        <v>50718</v>
      </c>
      <c r="J744" s="55" t="s">
        <v>39675</v>
      </c>
      <c r="K744" s="56">
        <v>7055</v>
      </c>
      <c r="L744" s="57"/>
      <c r="M744" s="60" t="s">
        <v>85319</v>
      </c>
    </row>
    <row r="745" spans="1:13" s="73" customFormat="1" ht="51.95" customHeight="1">
      <c r="A745" s="65"/>
      <c r="B745" s="66" t="s">
        <v>62317</v>
      </c>
      <c r="C745" s="67" t="s">
        <v>15966</v>
      </c>
      <c r="D745" s="67" t="s">
        <v>41333</v>
      </c>
      <c r="E745" s="67" t="s">
        <v>22537</v>
      </c>
      <c r="F745" s="67" t="s">
        <v>62318</v>
      </c>
      <c r="G745" s="67" t="s">
        <v>61202</v>
      </c>
      <c r="H745" s="67"/>
      <c r="I745" s="67" t="s">
        <v>62319</v>
      </c>
      <c r="J745" s="67"/>
      <c r="K745" s="69" t="s">
        <v>85346</v>
      </c>
      <c r="L745" s="70"/>
      <c r="M745" s="97" t="s">
        <v>84966</v>
      </c>
    </row>
    <row r="746" spans="1:13" s="73" customFormat="1" ht="51.95" customHeight="1">
      <c r="A746" s="65"/>
      <c r="B746" s="66" t="s">
        <v>62320</v>
      </c>
      <c r="C746" s="67" t="s">
        <v>15966</v>
      </c>
      <c r="D746" s="67" t="s">
        <v>41333</v>
      </c>
      <c r="E746" s="67" t="s">
        <v>22537</v>
      </c>
      <c r="F746" s="67" t="s">
        <v>62321</v>
      </c>
      <c r="G746" s="67" t="s">
        <v>61202</v>
      </c>
      <c r="H746" s="67"/>
      <c r="I746" s="67" t="s">
        <v>62322</v>
      </c>
      <c r="J746" s="67"/>
      <c r="K746" s="69" t="s">
        <v>85346</v>
      </c>
      <c r="L746" s="70"/>
      <c r="M746" s="97" t="s">
        <v>84966</v>
      </c>
    </row>
    <row r="747" spans="1:13" s="73" customFormat="1" ht="51.95" customHeight="1">
      <c r="A747" s="65"/>
      <c r="B747" s="66" t="s">
        <v>62323</v>
      </c>
      <c r="C747" s="67" t="s">
        <v>15966</v>
      </c>
      <c r="D747" s="67" t="s">
        <v>41333</v>
      </c>
      <c r="E747" s="67" t="s">
        <v>22537</v>
      </c>
      <c r="F747" s="67" t="s">
        <v>62324</v>
      </c>
      <c r="G747" s="67" t="s">
        <v>61202</v>
      </c>
      <c r="H747" s="67"/>
      <c r="I747" s="67" t="s">
        <v>62325</v>
      </c>
      <c r="J747" s="67"/>
      <c r="K747" s="69" t="s">
        <v>85346</v>
      </c>
      <c r="L747" s="70"/>
      <c r="M747" s="97" t="s">
        <v>84966</v>
      </c>
    </row>
    <row r="748" spans="1:13" s="73" customFormat="1" ht="51.95" customHeight="1">
      <c r="A748" s="65"/>
      <c r="B748" s="66" t="s">
        <v>62326</v>
      </c>
      <c r="C748" s="67" t="s">
        <v>15966</v>
      </c>
      <c r="D748" s="67" t="s">
        <v>41333</v>
      </c>
      <c r="E748" s="67" t="s">
        <v>22537</v>
      </c>
      <c r="F748" s="67" t="s">
        <v>62327</v>
      </c>
      <c r="G748" s="67" t="s">
        <v>61202</v>
      </c>
      <c r="H748" s="67"/>
      <c r="I748" s="67" t="s">
        <v>62328</v>
      </c>
      <c r="J748" s="67"/>
      <c r="K748" s="69" t="s">
        <v>85346</v>
      </c>
      <c r="L748" s="70"/>
      <c r="M748" s="97" t="s">
        <v>84966</v>
      </c>
    </row>
    <row r="749" spans="1:13" s="73" customFormat="1" ht="51.95" customHeight="1">
      <c r="A749" s="65"/>
      <c r="B749" s="66" t="s">
        <v>62329</v>
      </c>
      <c r="C749" s="67" t="s">
        <v>15966</v>
      </c>
      <c r="D749" s="67" t="s">
        <v>41333</v>
      </c>
      <c r="E749" s="67" t="s">
        <v>22537</v>
      </c>
      <c r="F749" s="67" t="s">
        <v>62330</v>
      </c>
      <c r="G749" s="67" t="s">
        <v>61202</v>
      </c>
      <c r="H749" s="67"/>
      <c r="I749" s="67" t="s">
        <v>62331</v>
      </c>
      <c r="J749" s="67"/>
      <c r="K749" s="69" t="s">
        <v>85346</v>
      </c>
      <c r="L749" s="70"/>
      <c r="M749" s="97" t="s">
        <v>84966</v>
      </c>
    </row>
    <row r="750" spans="1:13" s="61" customFormat="1" ht="51.95" customHeight="1">
      <c r="A750" s="62"/>
      <c r="B750" s="54" t="s">
        <v>6779</v>
      </c>
      <c r="C750" s="63" t="s">
        <v>15966</v>
      </c>
      <c r="D750" s="63" t="s">
        <v>41318</v>
      </c>
      <c r="E750" s="55" t="s">
        <v>23360</v>
      </c>
      <c r="F750" s="55" t="s">
        <v>23372</v>
      </c>
      <c r="G750" s="55">
        <v>0</v>
      </c>
      <c r="H750" s="55"/>
      <c r="I750" s="55" t="s">
        <v>50712</v>
      </c>
      <c r="J750" s="55" t="s">
        <v>39669</v>
      </c>
      <c r="K750" s="56">
        <v>6402</v>
      </c>
      <c r="L750" s="57"/>
      <c r="M750" s="60" t="s">
        <v>85319</v>
      </c>
    </row>
    <row r="751" spans="1:13" s="73" customFormat="1" ht="65.099999999999994" customHeight="1">
      <c r="A751" s="65"/>
      <c r="B751" s="66" t="s">
        <v>62332</v>
      </c>
      <c r="C751" s="67" t="s">
        <v>15966</v>
      </c>
      <c r="D751" s="67" t="s">
        <v>41333</v>
      </c>
      <c r="E751" s="67" t="s">
        <v>22537</v>
      </c>
      <c r="F751" s="67" t="s">
        <v>62333</v>
      </c>
      <c r="G751" s="67" t="s">
        <v>61202</v>
      </c>
      <c r="H751" s="67"/>
      <c r="I751" s="67" t="s">
        <v>62334</v>
      </c>
      <c r="J751" s="67"/>
      <c r="K751" s="69" t="s">
        <v>85346</v>
      </c>
      <c r="L751" s="70"/>
      <c r="M751" s="97" t="s">
        <v>84966</v>
      </c>
    </row>
    <row r="752" spans="1:13" s="73" customFormat="1" ht="51.95" customHeight="1">
      <c r="A752" s="65"/>
      <c r="B752" s="66" t="s">
        <v>62335</v>
      </c>
      <c r="C752" s="67" t="s">
        <v>15966</v>
      </c>
      <c r="D752" s="67" t="s">
        <v>41333</v>
      </c>
      <c r="E752" s="67" t="s">
        <v>22537</v>
      </c>
      <c r="F752" s="67" t="s">
        <v>62336</v>
      </c>
      <c r="G752" s="67" t="s">
        <v>61202</v>
      </c>
      <c r="H752" s="67"/>
      <c r="I752" s="67" t="s">
        <v>62337</v>
      </c>
      <c r="J752" s="67"/>
      <c r="K752" s="69" t="s">
        <v>85346</v>
      </c>
      <c r="L752" s="70"/>
      <c r="M752" s="97" t="s">
        <v>84966</v>
      </c>
    </row>
    <row r="753" spans="1:13" s="73" customFormat="1" ht="51.95" customHeight="1">
      <c r="A753" s="65"/>
      <c r="B753" s="66" t="s">
        <v>62338</v>
      </c>
      <c r="C753" s="67" t="s">
        <v>15966</v>
      </c>
      <c r="D753" s="67" t="s">
        <v>41333</v>
      </c>
      <c r="E753" s="67" t="s">
        <v>22537</v>
      </c>
      <c r="F753" s="67" t="s">
        <v>62339</v>
      </c>
      <c r="G753" s="67" t="s">
        <v>61202</v>
      </c>
      <c r="H753" s="67"/>
      <c r="I753" s="67" t="s">
        <v>62340</v>
      </c>
      <c r="J753" s="67"/>
      <c r="K753" s="69" t="s">
        <v>85346</v>
      </c>
      <c r="L753" s="70"/>
      <c r="M753" s="97" t="s">
        <v>84966</v>
      </c>
    </row>
    <row r="754" spans="1:13" s="73" customFormat="1" ht="51.95" customHeight="1">
      <c r="A754" s="65"/>
      <c r="B754" s="66" t="s">
        <v>62341</v>
      </c>
      <c r="C754" s="67" t="s">
        <v>15966</v>
      </c>
      <c r="D754" s="67" t="s">
        <v>41333</v>
      </c>
      <c r="E754" s="67" t="s">
        <v>22537</v>
      </c>
      <c r="F754" s="67" t="s">
        <v>62342</v>
      </c>
      <c r="G754" s="67" t="s">
        <v>61202</v>
      </c>
      <c r="H754" s="67"/>
      <c r="I754" s="67" t="s">
        <v>62343</v>
      </c>
      <c r="J754" s="67"/>
      <c r="K754" s="69" t="s">
        <v>85346</v>
      </c>
      <c r="L754" s="70"/>
      <c r="M754" s="97" t="s">
        <v>84966</v>
      </c>
    </row>
    <row r="755" spans="1:13" s="73" customFormat="1" ht="51.95" customHeight="1">
      <c r="A755" s="65"/>
      <c r="B755" s="66" t="s">
        <v>62344</v>
      </c>
      <c r="C755" s="67" t="s">
        <v>15966</v>
      </c>
      <c r="D755" s="67" t="s">
        <v>41333</v>
      </c>
      <c r="E755" s="67" t="s">
        <v>22537</v>
      </c>
      <c r="F755" s="67" t="s">
        <v>62345</v>
      </c>
      <c r="G755" s="67" t="s">
        <v>61202</v>
      </c>
      <c r="H755" s="67"/>
      <c r="I755" s="67" t="s">
        <v>62346</v>
      </c>
      <c r="J755" s="67"/>
      <c r="K755" s="69" t="s">
        <v>85346</v>
      </c>
      <c r="L755" s="70"/>
      <c r="M755" s="97" t="s">
        <v>84966</v>
      </c>
    </row>
    <row r="756" spans="1:13" s="73" customFormat="1" ht="51.95" customHeight="1">
      <c r="A756" s="65"/>
      <c r="B756" s="66" t="s">
        <v>62347</v>
      </c>
      <c r="C756" s="67" t="s">
        <v>15966</v>
      </c>
      <c r="D756" s="67" t="s">
        <v>41333</v>
      </c>
      <c r="E756" s="67" t="s">
        <v>22537</v>
      </c>
      <c r="F756" s="67" t="s">
        <v>62348</v>
      </c>
      <c r="G756" s="67" t="s">
        <v>61202</v>
      </c>
      <c r="H756" s="67"/>
      <c r="I756" s="67" t="s">
        <v>62349</v>
      </c>
      <c r="J756" s="67"/>
      <c r="K756" s="69" t="s">
        <v>85346</v>
      </c>
      <c r="L756" s="70"/>
      <c r="M756" s="97" t="s">
        <v>84966</v>
      </c>
    </row>
    <row r="757" spans="1:13" s="61" customFormat="1" ht="51.95" customHeight="1">
      <c r="A757" s="62"/>
      <c r="B757" s="54" t="s">
        <v>6782</v>
      </c>
      <c r="C757" s="63" t="s">
        <v>15966</v>
      </c>
      <c r="D757" s="63" t="s">
        <v>41318</v>
      </c>
      <c r="E757" s="55" t="s">
        <v>23360</v>
      </c>
      <c r="F757" s="55" t="s">
        <v>23375</v>
      </c>
      <c r="G757" s="55">
        <v>0</v>
      </c>
      <c r="H757" s="55"/>
      <c r="I757" s="55" t="s">
        <v>50715</v>
      </c>
      <c r="J757" s="55" t="s">
        <v>39672</v>
      </c>
      <c r="K757" s="56">
        <v>7055</v>
      </c>
      <c r="L757" s="57"/>
      <c r="M757" s="60" t="s">
        <v>85319</v>
      </c>
    </row>
    <row r="758" spans="1:13" s="61" customFormat="1" ht="51.95" customHeight="1">
      <c r="A758" s="62"/>
      <c r="B758" s="54" t="s">
        <v>6776</v>
      </c>
      <c r="C758" s="63" t="s">
        <v>15966</v>
      </c>
      <c r="D758" s="63" t="s">
        <v>41318</v>
      </c>
      <c r="E758" s="55" t="s">
        <v>23360</v>
      </c>
      <c r="F758" s="55" t="s">
        <v>23369</v>
      </c>
      <c r="G758" s="55">
        <v>0</v>
      </c>
      <c r="H758" s="55"/>
      <c r="I758" s="55" t="s">
        <v>50709</v>
      </c>
      <c r="J758" s="55" t="s">
        <v>39666</v>
      </c>
      <c r="K758" s="56">
        <v>7055</v>
      </c>
      <c r="L758" s="57"/>
      <c r="M758" s="60" t="s">
        <v>85319</v>
      </c>
    </row>
    <row r="759" spans="1:13" s="73" customFormat="1" ht="65.099999999999994" customHeight="1">
      <c r="A759" s="65"/>
      <c r="B759" s="66" t="s">
        <v>62350</v>
      </c>
      <c r="C759" s="67" t="s">
        <v>15966</v>
      </c>
      <c r="D759" s="67" t="s">
        <v>41333</v>
      </c>
      <c r="E759" s="67" t="s">
        <v>22537</v>
      </c>
      <c r="F759" s="67" t="s">
        <v>62351</v>
      </c>
      <c r="G759" s="67" t="s">
        <v>61202</v>
      </c>
      <c r="H759" s="67"/>
      <c r="I759" s="67" t="s">
        <v>62352</v>
      </c>
      <c r="J759" s="67"/>
      <c r="K759" s="69" t="s">
        <v>85346</v>
      </c>
      <c r="L759" s="70"/>
      <c r="M759" s="97" t="s">
        <v>84966</v>
      </c>
    </row>
    <row r="760" spans="1:13" s="61" customFormat="1" ht="65.099999999999994" customHeight="1">
      <c r="A760" s="62"/>
      <c r="B760" s="54" t="s">
        <v>6770</v>
      </c>
      <c r="C760" s="63" t="s">
        <v>15966</v>
      </c>
      <c r="D760" s="63" t="s">
        <v>41318</v>
      </c>
      <c r="E760" s="55" t="s">
        <v>23360</v>
      </c>
      <c r="F760" s="55" t="s">
        <v>23363</v>
      </c>
      <c r="G760" s="55">
        <v>0</v>
      </c>
      <c r="H760" s="55"/>
      <c r="I760" s="55" t="s">
        <v>50703</v>
      </c>
      <c r="J760" s="55" t="s">
        <v>39660</v>
      </c>
      <c r="K760" s="56">
        <v>6402</v>
      </c>
      <c r="L760" s="57"/>
      <c r="M760" s="60" t="s">
        <v>85319</v>
      </c>
    </row>
    <row r="761" spans="1:13" s="73" customFormat="1" ht="65.099999999999994" customHeight="1">
      <c r="A761" s="65"/>
      <c r="B761" s="66" t="s">
        <v>62353</v>
      </c>
      <c r="C761" s="67" t="s">
        <v>15966</v>
      </c>
      <c r="D761" s="67" t="s">
        <v>41333</v>
      </c>
      <c r="E761" s="67" t="s">
        <v>22537</v>
      </c>
      <c r="F761" s="67" t="s">
        <v>62354</v>
      </c>
      <c r="G761" s="67" t="s">
        <v>61202</v>
      </c>
      <c r="H761" s="67"/>
      <c r="I761" s="67" t="s">
        <v>62355</v>
      </c>
      <c r="J761" s="67"/>
      <c r="K761" s="69" t="s">
        <v>85346</v>
      </c>
      <c r="L761" s="70"/>
      <c r="M761" s="97" t="s">
        <v>84966</v>
      </c>
    </row>
    <row r="762" spans="1:13" s="61" customFormat="1" ht="51.95" customHeight="1">
      <c r="A762" s="62"/>
      <c r="B762" s="54" t="s">
        <v>6773</v>
      </c>
      <c r="C762" s="63" t="s">
        <v>15966</v>
      </c>
      <c r="D762" s="63" t="s">
        <v>41318</v>
      </c>
      <c r="E762" s="55" t="s">
        <v>23360</v>
      </c>
      <c r="F762" s="55" t="s">
        <v>23366</v>
      </c>
      <c r="G762" s="55">
        <v>0</v>
      </c>
      <c r="H762" s="55"/>
      <c r="I762" s="55" t="s">
        <v>50706</v>
      </c>
      <c r="J762" s="55" t="s">
        <v>39663</v>
      </c>
      <c r="K762" s="56">
        <v>7055</v>
      </c>
      <c r="L762" s="57"/>
      <c r="M762" s="60" t="s">
        <v>85319</v>
      </c>
    </row>
    <row r="763" spans="1:13" s="73" customFormat="1" ht="65.099999999999994" customHeight="1">
      <c r="A763" s="65"/>
      <c r="B763" s="66" t="s">
        <v>62356</v>
      </c>
      <c r="C763" s="67" t="s">
        <v>15966</v>
      </c>
      <c r="D763" s="67" t="s">
        <v>41333</v>
      </c>
      <c r="E763" s="67" t="s">
        <v>22537</v>
      </c>
      <c r="F763" s="67" t="s">
        <v>62357</v>
      </c>
      <c r="G763" s="67" t="s">
        <v>61202</v>
      </c>
      <c r="H763" s="67"/>
      <c r="I763" s="67" t="s">
        <v>62358</v>
      </c>
      <c r="J763" s="67"/>
      <c r="K763" s="69" t="s">
        <v>85346</v>
      </c>
      <c r="L763" s="70"/>
      <c r="M763" s="97" t="s">
        <v>84966</v>
      </c>
    </row>
    <row r="764" spans="1:13" s="61" customFormat="1" ht="51.95" customHeight="1">
      <c r="A764" s="62"/>
      <c r="B764" s="54" t="s">
        <v>6802</v>
      </c>
      <c r="C764" s="63" t="s">
        <v>15966</v>
      </c>
      <c r="D764" s="63" t="s">
        <v>41318</v>
      </c>
      <c r="E764" s="55" t="s">
        <v>23360</v>
      </c>
      <c r="F764" s="55" t="s">
        <v>23395</v>
      </c>
      <c r="G764" s="55">
        <v>0</v>
      </c>
      <c r="H764" s="55"/>
      <c r="I764" s="55" t="s">
        <v>50735</v>
      </c>
      <c r="J764" s="55" t="s">
        <v>39692</v>
      </c>
      <c r="K764" s="56">
        <v>7055</v>
      </c>
      <c r="L764" s="57"/>
      <c r="M764" s="60" t="s">
        <v>85319</v>
      </c>
    </row>
    <row r="765" spans="1:13" s="61" customFormat="1" ht="51.95" customHeight="1">
      <c r="A765" s="62"/>
      <c r="B765" s="54" t="s">
        <v>6794</v>
      </c>
      <c r="C765" s="63" t="s">
        <v>15966</v>
      </c>
      <c r="D765" s="63" t="s">
        <v>41318</v>
      </c>
      <c r="E765" s="55" t="s">
        <v>23360</v>
      </c>
      <c r="F765" s="55" t="s">
        <v>23387</v>
      </c>
      <c r="G765" s="55">
        <v>0</v>
      </c>
      <c r="H765" s="55"/>
      <c r="I765" s="55" t="s">
        <v>50727</v>
      </c>
      <c r="J765" s="55" t="s">
        <v>39684</v>
      </c>
      <c r="K765" s="56">
        <v>6402</v>
      </c>
      <c r="L765" s="57"/>
      <c r="M765" s="60" t="s">
        <v>85319</v>
      </c>
    </row>
    <row r="766" spans="1:13" s="61" customFormat="1" ht="51.95" customHeight="1">
      <c r="A766" s="62"/>
      <c r="B766" s="54" t="s">
        <v>6798</v>
      </c>
      <c r="C766" s="63" t="s">
        <v>15966</v>
      </c>
      <c r="D766" s="63" t="s">
        <v>41318</v>
      </c>
      <c r="E766" s="55" t="s">
        <v>23360</v>
      </c>
      <c r="F766" s="55" t="s">
        <v>23391</v>
      </c>
      <c r="G766" s="55">
        <v>0</v>
      </c>
      <c r="H766" s="55"/>
      <c r="I766" s="55" t="s">
        <v>50731</v>
      </c>
      <c r="J766" s="55" t="s">
        <v>39688</v>
      </c>
      <c r="K766" s="56">
        <v>7055</v>
      </c>
      <c r="L766" s="57"/>
      <c r="M766" s="60" t="s">
        <v>85319</v>
      </c>
    </row>
    <row r="767" spans="1:13" s="61" customFormat="1" ht="51.95" customHeight="1">
      <c r="A767" s="62"/>
      <c r="B767" s="54" t="s">
        <v>6374</v>
      </c>
      <c r="C767" s="63" t="s">
        <v>15966</v>
      </c>
      <c r="D767" s="63" t="s">
        <v>41318</v>
      </c>
      <c r="E767" s="55" t="s">
        <v>15967</v>
      </c>
      <c r="F767" s="55" t="s">
        <v>22974</v>
      </c>
      <c r="G767" s="55">
        <v>2</v>
      </c>
      <c r="H767" s="55"/>
      <c r="I767" s="55" t="s">
        <v>50308</v>
      </c>
      <c r="J767" s="55" t="s">
        <v>39453</v>
      </c>
      <c r="K767" s="56">
        <v>5879</v>
      </c>
      <c r="L767" s="57"/>
      <c r="M767" s="60" t="s">
        <v>85319</v>
      </c>
    </row>
    <row r="768" spans="1:13" s="73" customFormat="1" ht="65.099999999999994" customHeight="1">
      <c r="A768" s="65"/>
      <c r="B768" s="87" t="s">
        <v>60899</v>
      </c>
      <c r="C768" s="67" t="s">
        <v>15966</v>
      </c>
      <c r="D768" s="67" t="s">
        <v>41333</v>
      </c>
      <c r="E768" s="67" t="s">
        <v>22537</v>
      </c>
      <c r="F768" s="67" t="s">
        <v>60900</v>
      </c>
      <c r="G768" s="67">
        <v>0</v>
      </c>
      <c r="H768" s="67"/>
      <c r="I768" s="68" t="s">
        <v>60901</v>
      </c>
      <c r="J768" s="67"/>
      <c r="K768" s="69" t="s">
        <v>85346</v>
      </c>
      <c r="L768" s="70"/>
      <c r="M768" s="97" t="s">
        <v>84966</v>
      </c>
    </row>
    <row r="769" spans="1:13" s="61" customFormat="1" ht="65.099999999999994" customHeight="1">
      <c r="A769" s="62"/>
      <c r="B769" s="54" t="s">
        <v>6373</v>
      </c>
      <c r="C769" s="63" t="s">
        <v>15966</v>
      </c>
      <c r="D769" s="63" t="s">
        <v>41318</v>
      </c>
      <c r="E769" s="55" t="s">
        <v>15967</v>
      </c>
      <c r="F769" s="55" t="s">
        <v>22973</v>
      </c>
      <c r="G769" s="55">
        <v>2</v>
      </c>
      <c r="H769" s="55"/>
      <c r="I769" s="55" t="s">
        <v>50307</v>
      </c>
      <c r="J769" s="63"/>
      <c r="K769" s="56">
        <v>5879</v>
      </c>
      <c r="L769" s="57"/>
      <c r="M769" s="60" t="s">
        <v>85319</v>
      </c>
    </row>
    <row r="770" spans="1:13" s="61" customFormat="1" ht="65.099999999999994" customHeight="1">
      <c r="A770" s="62"/>
      <c r="B770" s="54" t="s">
        <v>6371</v>
      </c>
      <c r="C770" s="63" t="s">
        <v>15966</v>
      </c>
      <c r="D770" s="63" t="s">
        <v>41318</v>
      </c>
      <c r="E770" s="55" t="s">
        <v>15967</v>
      </c>
      <c r="F770" s="55" t="s">
        <v>22971</v>
      </c>
      <c r="G770" s="55">
        <v>2</v>
      </c>
      <c r="H770" s="55"/>
      <c r="I770" s="55" t="s">
        <v>50305</v>
      </c>
      <c r="J770" s="55" t="s">
        <v>39452</v>
      </c>
      <c r="K770" s="56">
        <v>5879</v>
      </c>
      <c r="L770" s="57"/>
      <c r="M770" s="60" t="s">
        <v>85319</v>
      </c>
    </row>
    <row r="771" spans="1:13" s="61" customFormat="1" ht="51.95" customHeight="1">
      <c r="A771" s="62"/>
      <c r="B771" s="54" t="s">
        <v>6370</v>
      </c>
      <c r="C771" s="63" t="s">
        <v>15966</v>
      </c>
      <c r="D771" s="63" t="s">
        <v>41318</v>
      </c>
      <c r="E771" s="55" t="s">
        <v>15967</v>
      </c>
      <c r="F771" s="55" t="s">
        <v>22970</v>
      </c>
      <c r="G771" s="55">
        <v>2</v>
      </c>
      <c r="H771" s="55"/>
      <c r="I771" s="55" t="s">
        <v>50304</v>
      </c>
      <c r="J771" s="55" t="s">
        <v>39451</v>
      </c>
      <c r="K771" s="56">
        <v>5879</v>
      </c>
      <c r="L771" s="57"/>
      <c r="M771" s="60" t="s">
        <v>85319</v>
      </c>
    </row>
    <row r="772" spans="1:13" s="61" customFormat="1" ht="65.099999999999994" customHeight="1">
      <c r="A772" s="62"/>
      <c r="B772" s="54" t="s">
        <v>33</v>
      </c>
      <c r="C772" s="63" t="s">
        <v>15966</v>
      </c>
      <c r="D772" s="63" t="s">
        <v>41318</v>
      </c>
      <c r="E772" s="55" t="s">
        <v>15967</v>
      </c>
      <c r="F772" s="55" t="s">
        <v>15981</v>
      </c>
      <c r="G772" s="55">
        <v>2</v>
      </c>
      <c r="H772" s="55"/>
      <c r="I772" s="55" t="s">
        <v>35648</v>
      </c>
      <c r="J772" s="55" t="s">
        <v>36941</v>
      </c>
      <c r="K772" s="56">
        <v>5879</v>
      </c>
      <c r="L772" s="57"/>
      <c r="M772" s="60" t="s">
        <v>85319</v>
      </c>
    </row>
    <row r="773" spans="1:13" s="61" customFormat="1" ht="51.95" customHeight="1">
      <c r="A773" s="62"/>
      <c r="B773" s="54" t="s">
        <v>28</v>
      </c>
      <c r="C773" s="63" t="s">
        <v>15966</v>
      </c>
      <c r="D773" s="63" t="s">
        <v>41318</v>
      </c>
      <c r="E773" s="55" t="s">
        <v>15967</v>
      </c>
      <c r="F773" s="55" t="s">
        <v>15976</v>
      </c>
      <c r="G773" s="55">
        <v>2</v>
      </c>
      <c r="H773" s="55"/>
      <c r="I773" s="55" t="s">
        <v>35643</v>
      </c>
      <c r="J773" s="55" t="s">
        <v>36936</v>
      </c>
      <c r="K773" s="56">
        <v>5879</v>
      </c>
      <c r="L773" s="57"/>
      <c r="M773" s="60" t="s">
        <v>85319</v>
      </c>
    </row>
    <row r="774" spans="1:13" s="61" customFormat="1" ht="51.95" customHeight="1">
      <c r="A774" s="62"/>
      <c r="B774" s="54" t="s">
        <v>31</v>
      </c>
      <c r="C774" s="63" t="s">
        <v>15966</v>
      </c>
      <c r="D774" s="63" t="s">
        <v>41318</v>
      </c>
      <c r="E774" s="55" t="s">
        <v>15967</v>
      </c>
      <c r="F774" s="55" t="s">
        <v>15979</v>
      </c>
      <c r="G774" s="55">
        <v>2</v>
      </c>
      <c r="H774" s="55"/>
      <c r="I774" s="55" t="s">
        <v>35646</v>
      </c>
      <c r="J774" s="55" t="s">
        <v>36939</v>
      </c>
      <c r="K774" s="56">
        <v>5879</v>
      </c>
      <c r="L774" s="57"/>
      <c r="M774" s="60" t="s">
        <v>85319</v>
      </c>
    </row>
    <row r="775" spans="1:13" s="61" customFormat="1" ht="51.95" customHeight="1">
      <c r="A775" s="62"/>
      <c r="B775" s="54" t="s">
        <v>22</v>
      </c>
      <c r="C775" s="63" t="s">
        <v>15966</v>
      </c>
      <c r="D775" s="63" t="s">
        <v>41318</v>
      </c>
      <c r="E775" s="55" t="s">
        <v>15967</v>
      </c>
      <c r="F775" s="55" t="s">
        <v>15970</v>
      </c>
      <c r="G775" s="55">
        <v>2</v>
      </c>
      <c r="H775" s="55"/>
      <c r="I775" s="55" t="s">
        <v>35637</v>
      </c>
      <c r="J775" s="55" t="s">
        <v>36930</v>
      </c>
      <c r="K775" s="56">
        <v>5879</v>
      </c>
      <c r="L775" s="57"/>
      <c r="M775" s="60" t="s">
        <v>85319</v>
      </c>
    </row>
    <row r="776" spans="1:13" s="61" customFormat="1" ht="51.95" customHeight="1">
      <c r="A776" s="62"/>
      <c r="B776" s="54" t="s">
        <v>32</v>
      </c>
      <c r="C776" s="63" t="s">
        <v>15966</v>
      </c>
      <c r="D776" s="63" t="s">
        <v>41318</v>
      </c>
      <c r="E776" s="55" t="s">
        <v>15967</v>
      </c>
      <c r="F776" s="55" t="s">
        <v>15980</v>
      </c>
      <c r="G776" s="55">
        <v>2</v>
      </c>
      <c r="H776" s="55"/>
      <c r="I776" s="55" t="s">
        <v>35647</v>
      </c>
      <c r="J776" s="55" t="s">
        <v>36940</v>
      </c>
      <c r="K776" s="56">
        <v>5879</v>
      </c>
      <c r="L776" s="57"/>
      <c r="M776" s="60" t="s">
        <v>85319</v>
      </c>
    </row>
    <row r="777" spans="1:13" s="73" customFormat="1" ht="65.099999999999994" customHeight="1">
      <c r="A777" s="65"/>
      <c r="B777" s="66" t="s">
        <v>61024</v>
      </c>
      <c r="C777" s="67" t="s">
        <v>15966</v>
      </c>
      <c r="D777" s="67" t="s">
        <v>41318</v>
      </c>
      <c r="E777" s="67" t="s">
        <v>15967</v>
      </c>
      <c r="F777" s="67" t="s">
        <v>15980</v>
      </c>
      <c r="G777" s="67">
        <v>1</v>
      </c>
      <c r="H777" s="67"/>
      <c r="I777" s="68" t="s">
        <v>61025</v>
      </c>
      <c r="J777" s="67"/>
      <c r="K777" s="69">
        <v>5879</v>
      </c>
      <c r="L777" s="70"/>
      <c r="M777" s="97" t="s">
        <v>85319</v>
      </c>
    </row>
    <row r="778" spans="1:13" s="61" customFormat="1" ht="65.099999999999994" customHeight="1">
      <c r="A778" s="62"/>
      <c r="B778" s="54" t="s">
        <v>26</v>
      </c>
      <c r="C778" s="63" t="s">
        <v>15966</v>
      </c>
      <c r="D778" s="63" t="s">
        <v>41318</v>
      </c>
      <c r="E778" s="55" t="s">
        <v>15967</v>
      </c>
      <c r="F778" s="55" t="s">
        <v>15974</v>
      </c>
      <c r="G778" s="55">
        <v>2</v>
      </c>
      <c r="H778" s="55"/>
      <c r="I778" s="55" t="s">
        <v>35641</v>
      </c>
      <c r="J778" s="55" t="s">
        <v>36934</v>
      </c>
      <c r="K778" s="56">
        <v>5879</v>
      </c>
      <c r="L778" s="57"/>
      <c r="M778" s="60" t="s">
        <v>85319</v>
      </c>
    </row>
    <row r="779" spans="1:13" s="61" customFormat="1" ht="65.099999999999994" customHeight="1">
      <c r="A779" s="62"/>
      <c r="B779" s="54" t="s">
        <v>6380</v>
      </c>
      <c r="C779" s="63" t="s">
        <v>15966</v>
      </c>
      <c r="D779" s="63" t="s">
        <v>41318</v>
      </c>
      <c r="E779" s="55" t="s">
        <v>15967</v>
      </c>
      <c r="F779" s="55" t="s">
        <v>22980</v>
      </c>
      <c r="G779" s="55">
        <v>2</v>
      </c>
      <c r="H779" s="55"/>
      <c r="I779" s="55" t="s">
        <v>50314</v>
      </c>
      <c r="J779" s="63"/>
      <c r="K779" s="56">
        <v>6402</v>
      </c>
      <c r="L779" s="57"/>
      <c r="M779" s="60" t="s">
        <v>85319</v>
      </c>
    </row>
    <row r="780" spans="1:13" s="61" customFormat="1" ht="65.099999999999994" customHeight="1">
      <c r="A780" s="62"/>
      <c r="B780" s="54" t="s">
        <v>6378</v>
      </c>
      <c r="C780" s="63" t="s">
        <v>15966</v>
      </c>
      <c r="D780" s="63" t="s">
        <v>41318</v>
      </c>
      <c r="E780" s="55" t="s">
        <v>15967</v>
      </c>
      <c r="F780" s="55" t="s">
        <v>22978</v>
      </c>
      <c r="G780" s="55">
        <v>2</v>
      </c>
      <c r="H780" s="55"/>
      <c r="I780" s="55" t="s">
        <v>50312</v>
      </c>
      <c r="J780" s="63" t="s">
        <v>82600</v>
      </c>
      <c r="K780" s="56">
        <v>5749</v>
      </c>
      <c r="L780" s="57"/>
      <c r="M780" s="60" t="s">
        <v>85319</v>
      </c>
    </row>
    <row r="781" spans="1:13" s="61" customFormat="1" ht="65.099999999999994" customHeight="1">
      <c r="A781" s="62"/>
      <c r="B781" s="54" t="s">
        <v>6379</v>
      </c>
      <c r="C781" s="63" t="s">
        <v>15966</v>
      </c>
      <c r="D781" s="63" t="s">
        <v>41318</v>
      </c>
      <c r="E781" s="55" t="s">
        <v>15967</v>
      </c>
      <c r="F781" s="55" t="s">
        <v>22979</v>
      </c>
      <c r="G781" s="55">
        <v>2</v>
      </c>
      <c r="H781" s="55"/>
      <c r="I781" s="55" t="s">
        <v>50313</v>
      </c>
      <c r="J781" s="63"/>
      <c r="K781" s="56">
        <v>6402</v>
      </c>
      <c r="L781" s="57"/>
      <c r="M781" s="60" t="s">
        <v>85319</v>
      </c>
    </row>
    <row r="782" spans="1:13" s="61" customFormat="1" ht="65.099999999999994" customHeight="1">
      <c r="A782" s="62"/>
      <c r="B782" s="54" t="s">
        <v>6377</v>
      </c>
      <c r="C782" s="63" t="s">
        <v>15966</v>
      </c>
      <c r="D782" s="63" t="s">
        <v>41318</v>
      </c>
      <c r="E782" s="55" t="s">
        <v>15967</v>
      </c>
      <c r="F782" s="55" t="s">
        <v>22977</v>
      </c>
      <c r="G782" s="55">
        <v>2</v>
      </c>
      <c r="H782" s="55"/>
      <c r="I782" s="55" t="s">
        <v>50311</v>
      </c>
      <c r="J782" s="63"/>
      <c r="K782" s="56">
        <v>6402</v>
      </c>
      <c r="L782" s="57"/>
      <c r="M782" s="60" t="s">
        <v>85319</v>
      </c>
    </row>
    <row r="783" spans="1:13" s="61" customFormat="1" ht="51.95" customHeight="1">
      <c r="A783" s="62"/>
      <c r="B783" s="54" t="s">
        <v>6375</v>
      </c>
      <c r="C783" s="63" t="s">
        <v>15966</v>
      </c>
      <c r="D783" s="63" t="s">
        <v>41318</v>
      </c>
      <c r="E783" s="55" t="s">
        <v>15967</v>
      </c>
      <c r="F783" s="55" t="s">
        <v>22975</v>
      </c>
      <c r="G783" s="55">
        <v>2</v>
      </c>
      <c r="H783" s="55"/>
      <c r="I783" s="55" t="s">
        <v>50309</v>
      </c>
      <c r="J783" s="63"/>
      <c r="K783" s="56">
        <v>5749</v>
      </c>
      <c r="L783" s="57"/>
      <c r="M783" s="60" t="s">
        <v>85319</v>
      </c>
    </row>
    <row r="784" spans="1:13" s="61" customFormat="1" ht="51.95" customHeight="1">
      <c r="A784" s="62"/>
      <c r="B784" s="54" t="s">
        <v>6376</v>
      </c>
      <c r="C784" s="63" t="s">
        <v>15966</v>
      </c>
      <c r="D784" s="63" t="s">
        <v>41318</v>
      </c>
      <c r="E784" s="55" t="s">
        <v>15967</v>
      </c>
      <c r="F784" s="55" t="s">
        <v>22976</v>
      </c>
      <c r="G784" s="55">
        <v>2</v>
      </c>
      <c r="H784" s="55"/>
      <c r="I784" s="55" t="s">
        <v>50310</v>
      </c>
      <c r="J784" s="63"/>
      <c r="K784" s="56">
        <v>6402</v>
      </c>
      <c r="L784" s="57"/>
      <c r="M784" s="60" t="s">
        <v>85319</v>
      </c>
    </row>
    <row r="785" spans="1:13" s="73" customFormat="1" ht="51.95" customHeight="1">
      <c r="A785" s="65"/>
      <c r="B785" s="66" t="s">
        <v>62227</v>
      </c>
      <c r="C785" s="67" t="s">
        <v>15966</v>
      </c>
      <c r="D785" s="67" t="s">
        <v>44924</v>
      </c>
      <c r="E785" s="67" t="s">
        <v>22644</v>
      </c>
      <c r="F785" s="67" t="s">
        <v>62228</v>
      </c>
      <c r="G785" s="67" t="s">
        <v>61202</v>
      </c>
      <c r="H785" s="67"/>
      <c r="I785" s="67" t="s">
        <v>62229</v>
      </c>
      <c r="J785" s="67"/>
      <c r="K785" s="69" t="s">
        <v>85346</v>
      </c>
      <c r="L785" s="70"/>
      <c r="M785" s="97" t="s">
        <v>84966</v>
      </c>
    </row>
    <row r="786" spans="1:13" s="73" customFormat="1" ht="65.099999999999994" customHeight="1">
      <c r="A786" s="65"/>
      <c r="B786" s="66" t="s">
        <v>62230</v>
      </c>
      <c r="C786" s="67" t="s">
        <v>15966</v>
      </c>
      <c r="D786" s="67" t="s">
        <v>44924</v>
      </c>
      <c r="E786" s="67" t="s">
        <v>22644</v>
      </c>
      <c r="F786" s="67" t="s">
        <v>62231</v>
      </c>
      <c r="G786" s="67" t="s">
        <v>61202</v>
      </c>
      <c r="H786" s="67"/>
      <c r="I786" s="67" t="s">
        <v>62232</v>
      </c>
      <c r="J786" s="67"/>
      <c r="K786" s="69" t="s">
        <v>85346</v>
      </c>
      <c r="L786" s="70"/>
      <c r="M786" s="97" t="s">
        <v>84966</v>
      </c>
    </row>
    <row r="787" spans="1:13" s="61" customFormat="1" ht="65.099999999999994" customHeight="1">
      <c r="A787" s="62"/>
      <c r="B787" s="54" t="s">
        <v>34</v>
      </c>
      <c r="C787" s="63" t="s">
        <v>15966</v>
      </c>
      <c r="D787" s="63" t="s">
        <v>41318</v>
      </c>
      <c r="E787" s="55" t="s">
        <v>15967</v>
      </c>
      <c r="F787" s="55" t="s">
        <v>15982</v>
      </c>
      <c r="G787" s="55">
        <v>2</v>
      </c>
      <c r="H787" s="55"/>
      <c r="I787" s="55" t="s">
        <v>35649</v>
      </c>
      <c r="J787" s="55" t="s">
        <v>36942</v>
      </c>
      <c r="K787" s="56">
        <v>6402</v>
      </c>
      <c r="L787" s="57"/>
      <c r="M787" s="60" t="s">
        <v>85319</v>
      </c>
    </row>
    <row r="788" spans="1:13" s="73" customFormat="1" ht="65.099999999999994" customHeight="1">
      <c r="A788" s="65"/>
      <c r="B788" s="66" t="s">
        <v>62233</v>
      </c>
      <c r="C788" s="67" t="s">
        <v>15966</v>
      </c>
      <c r="D788" s="67" t="s">
        <v>44924</v>
      </c>
      <c r="E788" s="67" t="s">
        <v>22644</v>
      </c>
      <c r="F788" s="67" t="s">
        <v>62234</v>
      </c>
      <c r="G788" s="67" t="s">
        <v>61202</v>
      </c>
      <c r="H788" s="67"/>
      <c r="I788" s="67" t="s">
        <v>62235</v>
      </c>
      <c r="J788" s="67"/>
      <c r="K788" s="69" t="s">
        <v>85346</v>
      </c>
      <c r="L788" s="70"/>
      <c r="M788" s="97" t="s">
        <v>84966</v>
      </c>
    </row>
    <row r="789" spans="1:13" s="73" customFormat="1" ht="65.099999999999994" customHeight="1">
      <c r="A789" s="65"/>
      <c r="B789" s="66" t="s">
        <v>62236</v>
      </c>
      <c r="C789" s="67" t="s">
        <v>15966</v>
      </c>
      <c r="D789" s="67" t="s">
        <v>44924</v>
      </c>
      <c r="E789" s="67" t="s">
        <v>22644</v>
      </c>
      <c r="F789" s="67" t="s">
        <v>62237</v>
      </c>
      <c r="G789" s="67" t="s">
        <v>61202</v>
      </c>
      <c r="H789" s="67"/>
      <c r="I789" s="67" t="s">
        <v>62238</v>
      </c>
      <c r="J789" s="67"/>
      <c r="K789" s="69" t="s">
        <v>85346</v>
      </c>
      <c r="L789" s="70"/>
      <c r="M789" s="97" t="s">
        <v>84966</v>
      </c>
    </row>
    <row r="790" spans="1:13" s="61" customFormat="1" ht="65.099999999999994" customHeight="1">
      <c r="A790" s="62"/>
      <c r="B790" s="54" t="s">
        <v>6341</v>
      </c>
      <c r="C790" s="63" t="s">
        <v>15966</v>
      </c>
      <c r="D790" s="63" t="s">
        <v>41318</v>
      </c>
      <c r="E790" s="55" t="s">
        <v>15967</v>
      </c>
      <c r="F790" s="55" t="s">
        <v>22941</v>
      </c>
      <c r="G790" s="55">
        <v>2</v>
      </c>
      <c r="H790" s="55"/>
      <c r="I790" s="55" t="s">
        <v>50275</v>
      </c>
      <c r="J790" s="55" t="s">
        <v>39424</v>
      </c>
      <c r="K790" s="56">
        <v>5749</v>
      </c>
      <c r="L790" s="57"/>
      <c r="M790" s="60" t="s">
        <v>85319</v>
      </c>
    </row>
    <row r="791" spans="1:13" s="73" customFormat="1" ht="65.099999999999994" customHeight="1">
      <c r="A791" s="65"/>
      <c r="B791" s="66" t="s">
        <v>62239</v>
      </c>
      <c r="C791" s="67" t="s">
        <v>15966</v>
      </c>
      <c r="D791" s="67" t="s">
        <v>44924</v>
      </c>
      <c r="E791" s="67" t="s">
        <v>22644</v>
      </c>
      <c r="F791" s="67" t="s">
        <v>62240</v>
      </c>
      <c r="G791" s="67" t="s">
        <v>61202</v>
      </c>
      <c r="H791" s="67"/>
      <c r="I791" s="67" t="s">
        <v>62241</v>
      </c>
      <c r="J791" s="67"/>
      <c r="K791" s="69" t="s">
        <v>85346</v>
      </c>
      <c r="L791" s="70"/>
      <c r="M791" s="97" t="s">
        <v>84966</v>
      </c>
    </row>
    <row r="792" spans="1:13" s="61" customFormat="1" ht="65.099999999999994" customHeight="1">
      <c r="A792" s="62"/>
      <c r="B792" s="54" t="s">
        <v>29</v>
      </c>
      <c r="C792" s="63" t="s">
        <v>15966</v>
      </c>
      <c r="D792" s="63" t="s">
        <v>41318</v>
      </c>
      <c r="E792" s="55" t="s">
        <v>15967</v>
      </c>
      <c r="F792" s="55" t="s">
        <v>15977</v>
      </c>
      <c r="G792" s="55">
        <v>2</v>
      </c>
      <c r="H792" s="55"/>
      <c r="I792" s="55" t="s">
        <v>35644</v>
      </c>
      <c r="J792" s="55" t="s">
        <v>36937</v>
      </c>
      <c r="K792" s="56">
        <v>6402</v>
      </c>
      <c r="L792" s="57"/>
      <c r="M792" s="60" t="s">
        <v>85319</v>
      </c>
    </row>
    <row r="793" spans="1:13" s="73" customFormat="1" ht="51.95" customHeight="1">
      <c r="A793" s="65"/>
      <c r="B793" s="66" t="s">
        <v>62242</v>
      </c>
      <c r="C793" s="67" t="s">
        <v>15966</v>
      </c>
      <c r="D793" s="67" t="s">
        <v>44924</v>
      </c>
      <c r="E793" s="67" t="s">
        <v>22644</v>
      </c>
      <c r="F793" s="67" t="s">
        <v>62243</v>
      </c>
      <c r="G793" s="67" t="s">
        <v>61202</v>
      </c>
      <c r="H793" s="67"/>
      <c r="I793" s="67" t="s">
        <v>62244</v>
      </c>
      <c r="J793" s="67"/>
      <c r="K793" s="69" t="s">
        <v>85346</v>
      </c>
      <c r="L793" s="70"/>
      <c r="M793" s="97" t="s">
        <v>84966</v>
      </c>
    </row>
    <row r="794" spans="1:13" s="73" customFormat="1" ht="51.95" customHeight="1">
      <c r="A794" s="65"/>
      <c r="B794" s="66" t="s">
        <v>6355</v>
      </c>
      <c r="C794" s="67" t="s">
        <v>15966</v>
      </c>
      <c r="D794" s="67" t="s">
        <v>41318</v>
      </c>
      <c r="E794" s="68" t="s">
        <v>15967</v>
      </c>
      <c r="F794" s="68" t="s">
        <v>22955</v>
      </c>
      <c r="G794" s="68">
        <v>1</v>
      </c>
      <c r="H794" s="68"/>
      <c r="I794" s="68" t="s">
        <v>50289</v>
      </c>
      <c r="J794" s="68" t="s">
        <v>39438</v>
      </c>
      <c r="K794" s="69">
        <v>6402</v>
      </c>
      <c r="L794" s="70"/>
      <c r="M794" s="97" t="s">
        <v>85319</v>
      </c>
    </row>
    <row r="795" spans="1:13" s="73" customFormat="1" ht="51.95" customHeight="1">
      <c r="A795" s="65"/>
      <c r="B795" s="66" t="s">
        <v>62245</v>
      </c>
      <c r="C795" s="67" t="s">
        <v>15966</v>
      </c>
      <c r="D795" s="67" t="s">
        <v>44924</v>
      </c>
      <c r="E795" s="67" t="s">
        <v>22644</v>
      </c>
      <c r="F795" s="67" t="s">
        <v>62246</v>
      </c>
      <c r="G795" s="67" t="s">
        <v>61202</v>
      </c>
      <c r="H795" s="67"/>
      <c r="I795" s="67" t="s">
        <v>62247</v>
      </c>
      <c r="J795" s="67"/>
      <c r="K795" s="69" t="s">
        <v>85346</v>
      </c>
      <c r="L795" s="70"/>
      <c r="M795" s="97" t="s">
        <v>84966</v>
      </c>
    </row>
    <row r="796" spans="1:13" s="73" customFormat="1" ht="65.099999999999994" customHeight="1">
      <c r="A796" s="65"/>
      <c r="B796" s="66" t="s">
        <v>62248</v>
      </c>
      <c r="C796" s="67" t="s">
        <v>15966</v>
      </c>
      <c r="D796" s="67" t="s">
        <v>44924</v>
      </c>
      <c r="E796" s="67" t="s">
        <v>22644</v>
      </c>
      <c r="F796" s="67" t="s">
        <v>62249</v>
      </c>
      <c r="G796" s="67" t="s">
        <v>61202</v>
      </c>
      <c r="H796" s="67"/>
      <c r="I796" s="67" t="s">
        <v>62250</v>
      </c>
      <c r="J796" s="67"/>
      <c r="K796" s="69" t="s">
        <v>85346</v>
      </c>
      <c r="L796" s="70"/>
      <c r="M796" s="97" t="s">
        <v>84966</v>
      </c>
    </row>
    <row r="797" spans="1:13" s="73" customFormat="1" ht="65.099999999999994" customHeight="1">
      <c r="A797" s="65"/>
      <c r="B797" s="66" t="s">
        <v>62251</v>
      </c>
      <c r="C797" s="67" t="s">
        <v>15966</v>
      </c>
      <c r="D797" s="67" t="s">
        <v>44924</v>
      </c>
      <c r="E797" s="67" t="s">
        <v>22644</v>
      </c>
      <c r="F797" s="67" t="s">
        <v>62252</v>
      </c>
      <c r="G797" s="67" t="s">
        <v>61202</v>
      </c>
      <c r="H797" s="67"/>
      <c r="I797" s="67" t="s">
        <v>62253</v>
      </c>
      <c r="J797" s="67"/>
      <c r="K797" s="69" t="s">
        <v>85346</v>
      </c>
      <c r="L797" s="70"/>
      <c r="M797" s="97" t="s">
        <v>84966</v>
      </c>
    </row>
    <row r="798" spans="1:13" s="73" customFormat="1" ht="65.099999999999994" customHeight="1">
      <c r="A798" s="65"/>
      <c r="B798" s="66" t="s">
        <v>62254</v>
      </c>
      <c r="C798" s="67" t="s">
        <v>15966</v>
      </c>
      <c r="D798" s="67" t="s">
        <v>44924</v>
      </c>
      <c r="E798" s="67" t="s">
        <v>22644</v>
      </c>
      <c r="F798" s="67" t="s">
        <v>62255</v>
      </c>
      <c r="G798" s="67" t="s">
        <v>61202</v>
      </c>
      <c r="H798" s="67"/>
      <c r="I798" s="67" t="s">
        <v>62256</v>
      </c>
      <c r="J798" s="67"/>
      <c r="K798" s="69" t="s">
        <v>85346</v>
      </c>
      <c r="L798" s="70"/>
      <c r="M798" s="97" t="s">
        <v>84966</v>
      </c>
    </row>
    <row r="799" spans="1:13" s="73" customFormat="1" ht="65.099999999999994" customHeight="1">
      <c r="A799" s="65"/>
      <c r="B799" s="66" t="s">
        <v>62257</v>
      </c>
      <c r="C799" s="67" t="s">
        <v>15966</v>
      </c>
      <c r="D799" s="67" t="s">
        <v>44924</v>
      </c>
      <c r="E799" s="67" t="s">
        <v>22644</v>
      </c>
      <c r="F799" s="67" t="s">
        <v>62258</v>
      </c>
      <c r="G799" s="67" t="s">
        <v>61202</v>
      </c>
      <c r="H799" s="67"/>
      <c r="I799" s="67" t="s">
        <v>62259</v>
      </c>
      <c r="J799" s="67"/>
      <c r="K799" s="69" t="s">
        <v>85346</v>
      </c>
      <c r="L799" s="70"/>
      <c r="M799" s="97" t="s">
        <v>84966</v>
      </c>
    </row>
    <row r="800" spans="1:13" s="61" customFormat="1" ht="65.099999999999994" customHeight="1">
      <c r="A800" s="62"/>
      <c r="B800" s="54" t="s">
        <v>60009</v>
      </c>
      <c r="C800" s="63" t="s">
        <v>15966</v>
      </c>
      <c r="D800" s="63" t="s">
        <v>41318</v>
      </c>
      <c r="E800" s="63" t="s">
        <v>15967</v>
      </c>
      <c r="F800" s="63" t="s">
        <v>22955</v>
      </c>
      <c r="G800" s="63">
        <v>2</v>
      </c>
      <c r="H800" s="63"/>
      <c r="I800" s="55" t="s">
        <v>61026</v>
      </c>
      <c r="J800" s="63"/>
      <c r="K800" s="56">
        <v>6402</v>
      </c>
      <c r="L800" s="57"/>
      <c r="M800" s="60" t="s">
        <v>85319</v>
      </c>
    </row>
    <row r="801" spans="1:13" s="61" customFormat="1" ht="65.099999999999994" customHeight="1">
      <c r="A801" s="62"/>
      <c r="B801" s="54" t="s">
        <v>6331</v>
      </c>
      <c r="C801" s="63" t="s">
        <v>15966</v>
      </c>
      <c r="D801" s="63" t="s">
        <v>41318</v>
      </c>
      <c r="E801" s="55" t="s">
        <v>15967</v>
      </c>
      <c r="F801" s="55" t="s">
        <v>22931</v>
      </c>
      <c r="G801" s="55">
        <v>2</v>
      </c>
      <c r="H801" s="55"/>
      <c r="I801" s="55" t="s">
        <v>50265</v>
      </c>
      <c r="J801" s="55" t="s">
        <v>39414</v>
      </c>
      <c r="K801" s="56">
        <v>5749</v>
      </c>
      <c r="L801" s="57"/>
      <c r="M801" s="60" t="s">
        <v>85319</v>
      </c>
    </row>
    <row r="802" spans="1:13" s="73" customFormat="1" ht="65.099999999999994" customHeight="1">
      <c r="A802" s="65"/>
      <c r="B802" s="66" t="s">
        <v>62260</v>
      </c>
      <c r="C802" s="67" t="s">
        <v>15966</v>
      </c>
      <c r="D802" s="67" t="s">
        <v>44924</v>
      </c>
      <c r="E802" s="67" t="s">
        <v>22644</v>
      </c>
      <c r="F802" s="67" t="s">
        <v>62261</v>
      </c>
      <c r="G802" s="67" t="s">
        <v>61202</v>
      </c>
      <c r="H802" s="67"/>
      <c r="I802" s="67" t="s">
        <v>62262</v>
      </c>
      <c r="J802" s="67"/>
      <c r="K802" s="69" t="s">
        <v>85346</v>
      </c>
      <c r="L802" s="70"/>
      <c r="M802" s="97" t="s">
        <v>84966</v>
      </c>
    </row>
    <row r="803" spans="1:13" s="73" customFormat="1" ht="51.95" customHeight="1">
      <c r="A803" s="65"/>
      <c r="B803" s="66" t="s">
        <v>62263</v>
      </c>
      <c r="C803" s="67" t="s">
        <v>15966</v>
      </c>
      <c r="D803" s="67" t="s">
        <v>44924</v>
      </c>
      <c r="E803" s="67" t="s">
        <v>22644</v>
      </c>
      <c r="F803" s="67" t="s">
        <v>62264</v>
      </c>
      <c r="G803" s="67" t="s">
        <v>61202</v>
      </c>
      <c r="H803" s="67"/>
      <c r="I803" s="67" t="s">
        <v>62265</v>
      </c>
      <c r="J803" s="67"/>
      <c r="K803" s="69" t="s">
        <v>85346</v>
      </c>
      <c r="L803" s="70"/>
      <c r="M803" s="97" t="s">
        <v>84966</v>
      </c>
    </row>
    <row r="804" spans="1:13" s="73" customFormat="1" ht="51.95" customHeight="1">
      <c r="A804" s="65"/>
      <c r="B804" s="66" t="s">
        <v>62266</v>
      </c>
      <c r="C804" s="67" t="s">
        <v>15966</v>
      </c>
      <c r="D804" s="67" t="s">
        <v>44924</v>
      </c>
      <c r="E804" s="67" t="s">
        <v>22644</v>
      </c>
      <c r="F804" s="67" t="s">
        <v>62267</v>
      </c>
      <c r="G804" s="67" t="s">
        <v>61202</v>
      </c>
      <c r="H804" s="67"/>
      <c r="I804" s="67" t="s">
        <v>62268</v>
      </c>
      <c r="J804" s="67"/>
      <c r="K804" s="69" t="s">
        <v>85346</v>
      </c>
      <c r="L804" s="70"/>
      <c r="M804" s="97" t="s">
        <v>84966</v>
      </c>
    </row>
    <row r="805" spans="1:13" s="73" customFormat="1" ht="51.95" customHeight="1">
      <c r="A805" s="65"/>
      <c r="B805" s="66" t="s">
        <v>62269</v>
      </c>
      <c r="C805" s="67" t="s">
        <v>15966</v>
      </c>
      <c r="D805" s="67" t="s">
        <v>44924</v>
      </c>
      <c r="E805" s="67" t="s">
        <v>22644</v>
      </c>
      <c r="F805" s="67" t="s">
        <v>62270</v>
      </c>
      <c r="G805" s="67" t="s">
        <v>61202</v>
      </c>
      <c r="H805" s="67"/>
      <c r="I805" s="67" t="s">
        <v>62271</v>
      </c>
      <c r="J805" s="67"/>
      <c r="K805" s="69" t="s">
        <v>85346</v>
      </c>
      <c r="L805" s="70"/>
      <c r="M805" s="97" t="s">
        <v>84966</v>
      </c>
    </row>
    <row r="806" spans="1:13" s="61" customFormat="1" ht="51.95" customHeight="1">
      <c r="A806" s="62"/>
      <c r="B806" s="54" t="s">
        <v>23</v>
      </c>
      <c r="C806" s="63" t="s">
        <v>15966</v>
      </c>
      <c r="D806" s="63" t="s">
        <v>41318</v>
      </c>
      <c r="E806" s="55" t="s">
        <v>15967</v>
      </c>
      <c r="F806" s="55" t="s">
        <v>15971</v>
      </c>
      <c r="G806" s="55">
        <v>2</v>
      </c>
      <c r="H806" s="55"/>
      <c r="I806" s="55" t="s">
        <v>35638</v>
      </c>
      <c r="J806" s="55" t="s">
        <v>36931</v>
      </c>
      <c r="K806" s="56">
        <v>6402</v>
      </c>
      <c r="L806" s="57"/>
      <c r="M806" s="60" t="s">
        <v>85319</v>
      </c>
    </row>
    <row r="807" spans="1:13" s="73" customFormat="1" ht="65.099999999999994" customHeight="1">
      <c r="A807" s="65"/>
      <c r="B807" s="87" t="s">
        <v>60809</v>
      </c>
      <c r="C807" s="67" t="s">
        <v>15966</v>
      </c>
      <c r="D807" s="67" t="s">
        <v>44924</v>
      </c>
      <c r="E807" s="67" t="s">
        <v>22644</v>
      </c>
      <c r="F807" s="67" t="s">
        <v>60810</v>
      </c>
      <c r="G807" s="67">
        <v>0</v>
      </c>
      <c r="H807" s="67"/>
      <c r="I807" s="68" t="s">
        <v>60811</v>
      </c>
      <c r="J807" s="67"/>
      <c r="K807" s="69" t="s">
        <v>85346</v>
      </c>
      <c r="L807" s="70"/>
      <c r="M807" s="97" t="s">
        <v>84966</v>
      </c>
    </row>
    <row r="808" spans="1:13" s="61" customFormat="1" ht="65.099999999999994" customHeight="1">
      <c r="A808" s="62"/>
      <c r="B808" s="54" t="s">
        <v>6360</v>
      </c>
      <c r="C808" s="63" t="s">
        <v>15966</v>
      </c>
      <c r="D808" s="63" t="s">
        <v>41318</v>
      </c>
      <c r="E808" s="55" t="s">
        <v>15967</v>
      </c>
      <c r="F808" s="55" t="s">
        <v>22960</v>
      </c>
      <c r="G808" s="55">
        <v>2</v>
      </c>
      <c r="H808" s="55"/>
      <c r="I808" s="55" t="s">
        <v>50294</v>
      </c>
      <c r="J808" s="55" t="s">
        <v>39442</v>
      </c>
      <c r="K808" s="56">
        <v>6402</v>
      </c>
      <c r="L808" s="57"/>
      <c r="M808" s="60" t="s">
        <v>85319</v>
      </c>
    </row>
    <row r="809" spans="1:13" s="73" customFormat="1" ht="65.099999999999994" customHeight="1">
      <c r="A809" s="65"/>
      <c r="B809" s="66" t="s">
        <v>61027</v>
      </c>
      <c r="C809" s="67" t="s">
        <v>15966</v>
      </c>
      <c r="D809" s="67" t="s">
        <v>41318</v>
      </c>
      <c r="E809" s="67" t="s">
        <v>15967</v>
      </c>
      <c r="F809" s="67" t="s">
        <v>22960</v>
      </c>
      <c r="G809" s="67">
        <v>1</v>
      </c>
      <c r="H809" s="67"/>
      <c r="I809" s="68" t="s">
        <v>61028</v>
      </c>
      <c r="J809" s="67"/>
      <c r="K809" s="69">
        <v>6402</v>
      </c>
      <c r="L809" s="70"/>
      <c r="M809" s="97" t="s">
        <v>85319</v>
      </c>
    </row>
    <row r="810" spans="1:13" s="61" customFormat="1" ht="65.099999999999994" customHeight="1">
      <c r="A810" s="62"/>
      <c r="B810" s="54" t="s">
        <v>21</v>
      </c>
      <c r="C810" s="63" t="s">
        <v>15966</v>
      </c>
      <c r="D810" s="63" t="s">
        <v>41318</v>
      </c>
      <c r="E810" s="55" t="s">
        <v>15967</v>
      </c>
      <c r="F810" s="55" t="s">
        <v>15969</v>
      </c>
      <c r="G810" s="55">
        <v>2</v>
      </c>
      <c r="H810" s="55"/>
      <c r="I810" s="55" t="s">
        <v>35636</v>
      </c>
      <c r="J810" s="55" t="s">
        <v>36929</v>
      </c>
      <c r="K810" s="56">
        <v>5749</v>
      </c>
      <c r="L810" s="57"/>
      <c r="M810" s="60" t="s">
        <v>85319</v>
      </c>
    </row>
    <row r="811" spans="1:13" s="61" customFormat="1" ht="65.099999999999994" customHeight="1">
      <c r="A811" s="62"/>
      <c r="B811" s="54" t="s">
        <v>6348</v>
      </c>
      <c r="C811" s="63" t="s">
        <v>15966</v>
      </c>
      <c r="D811" s="63" t="s">
        <v>41318</v>
      </c>
      <c r="E811" s="55" t="s">
        <v>15967</v>
      </c>
      <c r="F811" s="55" t="s">
        <v>22948</v>
      </c>
      <c r="G811" s="55">
        <v>2</v>
      </c>
      <c r="H811" s="55"/>
      <c r="I811" s="55" t="s">
        <v>50282</v>
      </c>
      <c r="J811" s="55" t="s">
        <v>39431</v>
      </c>
      <c r="K811" s="56">
        <v>6402</v>
      </c>
      <c r="L811" s="57"/>
      <c r="M811" s="60" t="s">
        <v>85319</v>
      </c>
    </row>
    <row r="812" spans="1:13" s="61" customFormat="1" ht="65.099999999999994" customHeight="1">
      <c r="A812" s="62"/>
      <c r="B812" s="54" t="s">
        <v>6398</v>
      </c>
      <c r="C812" s="63" t="s">
        <v>15966</v>
      </c>
      <c r="D812" s="63" t="s">
        <v>41318</v>
      </c>
      <c r="E812" s="55" t="s">
        <v>15967</v>
      </c>
      <c r="F812" s="55" t="s">
        <v>22998</v>
      </c>
      <c r="G812" s="55">
        <v>2</v>
      </c>
      <c r="H812" s="55"/>
      <c r="I812" s="55" t="s">
        <v>50332</v>
      </c>
      <c r="J812" s="63"/>
      <c r="K812" s="56">
        <v>7055</v>
      </c>
      <c r="L812" s="57"/>
      <c r="M812" s="60" t="s">
        <v>85319</v>
      </c>
    </row>
    <row r="813" spans="1:13" s="61" customFormat="1" ht="65.099999999999994" customHeight="1">
      <c r="A813" s="62"/>
      <c r="B813" s="54" t="s">
        <v>6396</v>
      </c>
      <c r="C813" s="63" t="s">
        <v>15966</v>
      </c>
      <c r="D813" s="63" t="s">
        <v>41318</v>
      </c>
      <c r="E813" s="55" t="s">
        <v>15967</v>
      </c>
      <c r="F813" s="55" t="s">
        <v>22996</v>
      </c>
      <c r="G813" s="55">
        <v>2</v>
      </c>
      <c r="H813" s="55"/>
      <c r="I813" s="55" t="s">
        <v>50330</v>
      </c>
      <c r="J813" s="63"/>
      <c r="K813" s="56">
        <v>6402</v>
      </c>
      <c r="L813" s="57"/>
      <c r="M813" s="60" t="s">
        <v>85319</v>
      </c>
    </row>
    <row r="814" spans="1:13" s="61" customFormat="1" ht="51.95" customHeight="1">
      <c r="A814" s="62"/>
      <c r="B814" s="54" t="s">
        <v>6397</v>
      </c>
      <c r="C814" s="63" t="s">
        <v>15966</v>
      </c>
      <c r="D814" s="63" t="s">
        <v>41318</v>
      </c>
      <c r="E814" s="55" t="s">
        <v>15967</v>
      </c>
      <c r="F814" s="55" t="s">
        <v>22997</v>
      </c>
      <c r="G814" s="55">
        <v>2</v>
      </c>
      <c r="H814" s="55"/>
      <c r="I814" s="55" t="s">
        <v>50331</v>
      </c>
      <c r="J814" s="63"/>
      <c r="K814" s="56">
        <v>7055</v>
      </c>
      <c r="L814" s="57"/>
      <c r="M814" s="60" t="s">
        <v>85319</v>
      </c>
    </row>
    <row r="815" spans="1:13" s="61" customFormat="1" ht="51.95" customHeight="1">
      <c r="A815" s="62"/>
      <c r="B815" s="54" t="s">
        <v>6395</v>
      </c>
      <c r="C815" s="63" t="s">
        <v>15966</v>
      </c>
      <c r="D815" s="63" t="s">
        <v>41318</v>
      </c>
      <c r="E815" s="55" t="s">
        <v>15967</v>
      </c>
      <c r="F815" s="55" t="s">
        <v>22995</v>
      </c>
      <c r="G815" s="55">
        <v>2</v>
      </c>
      <c r="H815" s="55"/>
      <c r="I815" s="55" t="s">
        <v>50329</v>
      </c>
      <c r="J815" s="63"/>
      <c r="K815" s="56">
        <v>7055</v>
      </c>
      <c r="L815" s="57"/>
      <c r="M815" s="60" t="s">
        <v>85319</v>
      </c>
    </row>
    <row r="816" spans="1:13" s="61" customFormat="1" ht="51.95" customHeight="1">
      <c r="A816" s="62"/>
      <c r="B816" s="54" t="s">
        <v>6393</v>
      </c>
      <c r="C816" s="63" t="s">
        <v>15966</v>
      </c>
      <c r="D816" s="63" t="s">
        <v>41318</v>
      </c>
      <c r="E816" s="55" t="s">
        <v>15967</v>
      </c>
      <c r="F816" s="55" t="s">
        <v>22993</v>
      </c>
      <c r="G816" s="55">
        <v>2</v>
      </c>
      <c r="H816" s="55"/>
      <c r="I816" s="55" t="s">
        <v>50327</v>
      </c>
      <c r="J816" s="63"/>
      <c r="K816" s="56">
        <v>6402</v>
      </c>
      <c r="L816" s="57"/>
      <c r="M816" s="60" t="s">
        <v>85319</v>
      </c>
    </row>
    <row r="817" spans="1:13" s="61" customFormat="1" ht="65.099999999999994" customHeight="1">
      <c r="A817" s="62"/>
      <c r="B817" s="54" t="s">
        <v>6394</v>
      </c>
      <c r="C817" s="63" t="s">
        <v>15966</v>
      </c>
      <c r="D817" s="63" t="s">
        <v>41318</v>
      </c>
      <c r="E817" s="55" t="s">
        <v>15967</v>
      </c>
      <c r="F817" s="55" t="s">
        <v>22994</v>
      </c>
      <c r="G817" s="55">
        <v>2</v>
      </c>
      <c r="H817" s="55"/>
      <c r="I817" s="55" t="s">
        <v>50328</v>
      </c>
      <c r="J817" s="63"/>
      <c r="K817" s="56">
        <v>7055</v>
      </c>
      <c r="L817" s="57"/>
      <c r="M817" s="60" t="s">
        <v>85319</v>
      </c>
    </row>
    <row r="818" spans="1:13" s="61" customFormat="1" ht="65.099999999999994" customHeight="1">
      <c r="A818" s="62"/>
      <c r="B818" s="54" t="s">
        <v>6367</v>
      </c>
      <c r="C818" s="63" t="s">
        <v>15966</v>
      </c>
      <c r="D818" s="63" t="s">
        <v>41318</v>
      </c>
      <c r="E818" s="55" t="s">
        <v>15967</v>
      </c>
      <c r="F818" s="55" t="s">
        <v>22967</v>
      </c>
      <c r="G818" s="55">
        <v>2</v>
      </c>
      <c r="H818" s="55"/>
      <c r="I818" s="55" t="s">
        <v>50301</v>
      </c>
      <c r="J818" s="55" t="s">
        <v>39448</v>
      </c>
      <c r="K818" s="56">
        <v>7055</v>
      </c>
      <c r="L818" s="57"/>
      <c r="M818" s="60" t="s">
        <v>85319</v>
      </c>
    </row>
    <row r="819" spans="1:13" s="73" customFormat="1" ht="65.099999999999994" customHeight="1">
      <c r="A819" s="65"/>
      <c r="B819" s="66" t="s">
        <v>61273</v>
      </c>
      <c r="C819" s="67" t="s">
        <v>15966</v>
      </c>
      <c r="D819" s="67" t="s">
        <v>41318</v>
      </c>
      <c r="E819" s="67" t="s">
        <v>15967</v>
      </c>
      <c r="F819" s="67" t="s">
        <v>22967</v>
      </c>
      <c r="G819" s="67" t="s">
        <v>44940</v>
      </c>
      <c r="H819" s="67"/>
      <c r="I819" s="68" t="s">
        <v>61274</v>
      </c>
      <c r="J819" s="67"/>
      <c r="K819" s="69">
        <v>7055</v>
      </c>
      <c r="L819" s="70"/>
      <c r="M819" s="97" t="s">
        <v>85319</v>
      </c>
    </row>
    <row r="820" spans="1:13" s="61" customFormat="1" ht="65.099999999999994" customHeight="1">
      <c r="A820" s="62"/>
      <c r="B820" s="54" t="s">
        <v>6344</v>
      </c>
      <c r="C820" s="63" t="s">
        <v>15966</v>
      </c>
      <c r="D820" s="63" t="s">
        <v>41318</v>
      </c>
      <c r="E820" s="55" t="s">
        <v>15967</v>
      </c>
      <c r="F820" s="55" t="s">
        <v>22944</v>
      </c>
      <c r="G820" s="55">
        <v>2</v>
      </c>
      <c r="H820" s="55"/>
      <c r="I820" s="55" t="s">
        <v>50278</v>
      </c>
      <c r="J820" s="55" t="s">
        <v>39427</v>
      </c>
      <c r="K820" s="56">
        <v>6402</v>
      </c>
      <c r="L820" s="57"/>
      <c r="M820" s="60" t="s">
        <v>85319</v>
      </c>
    </row>
    <row r="821" spans="1:13" s="61" customFormat="1" ht="65.099999999999994" customHeight="1">
      <c r="A821" s="62"/>
      <c r="B821" s="54" t="s">
        <v>6353</v>
      </c>
      <c r="C821" s="63" t="s">
        <v>15966</v>
      </c>
      <c r="D821" s="63" t="s">
        <v>41318</v>
      </c>
      <c r="E821" s="55" t="s">
        <v>15967</v>
      </c>
      <c r="F821" s="55" t="s">
        <v>22953</v>
      </c>
      <c r="G821" s="55">
        <v>2</v>
      </c>
      <c r="H821" s="55"/>
      <c r="I821" s="55" t="s">
        <v>50287</v>
      </c>
      <c r="J821" s="55" t="s">
        <v>39436</v>
      </c>
      <c r="K821" s="56">
        <v>7055</v>
      </c>
      <c r="L821" s="57"/>
      <c r="M821" s="60" t="s">
        <v>85319</v>
      </c>
    </row>
    <row r="822" spans="1:13" s="61" customFormat="1" ht="65.099999999999994" customHeight="1">
      <c r="A822" s="62"/>
      <c r="B822" s="54" t="s">
        <v>6358</v>
      </c>
      <c r="C822" s="63" t="s">
        <v>15966</v>
      </c>
      <c r="D822" s="63" t="s">
        <v>41318</v>
      </c>
      <c r="E822" s="55" t="s">
        <v>15967</v>
      </c>
      <c r="F822" s="55" t="s">
        <v>22958</v>
      </c>
      <c r="G822" s="55">
        <v>2</v>
      </c>
      <c r="H822" s="55"/>
      <c r="I822" s="55" t="s">
        <v>50292</v>
      </c>
      <c r="J822" s="55" t="s">
        <v>39440</v>
      </c>
      <c r="K822" s="56">
        <v>7055</v>
      </c>
      <c r="L822" s="57"/>
      <c r="M822" s="60" t="s">
        <v>85319</v>
      </c>
    </row>
    <row r="823" spans="1:13" s="61" customFormat="1" ht="65.099999999999994" customHeight="1">
      <c r="A823" s="62"/>
      <c r="B823" s="54" t="s">
        <v>6333</v>
      </c>
      <c r="C823" s="63" t="s">
        <v>15966</v>
      </c>
      <c r="D823" s="63" t="s">
        <v>41318</v>
      </c>
      <c r="E823" s="55" t="s">
        <v>15967</v>
      </c>
      <c r="F823" s="55" t="s">
        <v>22933</v>
      </c>
      <c r="G823" s="55">
        <v>2</v>
      </c>
      <c r="H823" s="55"/>
      <c r="I823" s="55" t="s">
        <v>50267</v>
      </c>
      <c r="J823" s="55" t="s">
        <v>39416</v>
      </c>
      <c r="K823" s="56">
        <v>6402</v>
      </c>
      <c r="L823" s="57"/>
      <c r="M823" s="60" t="s">
        <v>85319</v>
      </c>
    </row>
    <row r="824" spans="1:13" s="61" customFormat="1" ht="51.95" customHeight="1">
      <c r="A824" s="62"/>
      <c r="B824" s="54" t="s">
        <v>6347</v>
      </c>
      <c r="C824" s="63" t="s">
        <v>15966</v>
      </c>
      <c r="D824" s="63" t="s">
        <v>41318</v>
      </c>
      <c r="E824" s="55" t="s">
        <v>15967</v>
      </c>
      <c r="F824" s="55" t="s">
        <v>22947</v>
      </c>
      <c r="G824" s="55">
        <v>2</v>
      </c>
      <c r="H824" s="55"/>
      <c r="I824" s="55" t="s">
        <v>50281</v>
      </c>
      <c r="J824" s="55" t="s">
        <v>39430</v>
      </c>
      <c r="K824" s="56">
        <v>7055</v>
      </c>
      <c r="L824" s="57"/>
      <c r="M824" s="60" t="s">
        <v>85319</v>
      </c>
    </row>
    <row r="825" spans="1:13" s="73" customFormat="1" ht="51.95" customHeight="1">
      <c r="A825" s="65"/>
      <c r="B825" s="66" t="s">
        <v>6363</v>
      </c>
      <c r="C825" s="67" t="s">
        <v>15966</v>
      </c>
      <c r="D825" s="67" t="s">
        <v>41318</v>
      </c>
      <c r="E825" s="68" t="s">
        <v>15967</v>
      </c>
      <c r="F825" s="68" t="s">
        <v>22963</v>
      </c>
      <c r="G825" s="68">
        <v>1</v>
      </c>
      <c r="H825" s="68"/>
      <c r="I825" s="68" t="s">
        <v>50297</v>
      </c>
      <c r="J825" s="68" t="s">
        <v>39445</v>
      </c>
      <c r="K825" s="69">
        <v>7055</v>
      </c>
      <c r="L825" s="70"/>
      <c r="M825" s="97" t="s">
        <v>85319</v>
      </c>
    </row>
    <row r="826" spans="1:13" s="61" customFormat="1" ht="51.95" customHeight="1">
      <c r="A826" s="62"/>
      <c r="B826" s="54" t="s">
        <v>60011</v>
      </c>
      <c r="C826" s="63" t="s">
        <v>15966</v>
      </c>
      <c r="D826" s="63" t="s">
        <v>41318</v>
      </c>
      <c r="E826" s="63" t="s">
        <v>15967</v>
      </c>
      <c r="F826" s="63" t="s">
        <v>22963</v>
      </c>
      <c r="G826" s="63">
        <v>2</v>
      </c>
      <c r="H826" s="63"/>
      <c r="I826" s="55" t="s">
        <v>61029</v>
      </c>
      <c r="J826" s="63"/>
      <c r="K826" s="56">
        <v>7055</v>
      </c>
      <c r="L826" s="57"/>
      <c r="M826" s="60" t="s">
        <v>85319</v>
      </c>
    </row>
    <row r="827" spans="1:13" s="73" customFormat="1" ht="65.099999999999994" customHeight="1">
      <c r="A827" s="65"/>
      <c r="B827" s="66" t="s">
        <v>6338</v>
      </c>
      <c r="C827" s="67" t="s">
        <v>15966</v>
      </c>
      <c r="D827" s="67" t="s">
        <v>41318</v>
      </c>
      <c r="E827" s="68" t="s">
        <v>15967</v>
      </c>
      <c r="F827" s="68" t="s">
        <v>22938</v>
      </c>
      <c r="G827" s="68">
        <v>1</v>
      </c>
      <c r="H827" s="68"/>
      <c r="I827" s="68" t="s">
        <v>50272</v>
      </c>
      <c r="J827" s="68" t="s">
        <v>39421</v>
      </c>
      <c r="K827" s="69">
        <v>6402</v>
      </c>
      <c r="L827" s="70"/>
      <c r="M827" s="97" t="s">
        <v>85319</v>
      </c>
    </row>
    <row r="828" spans="1:13" s="61" customFormat="1" ht="65.099999999999994" customHeight="1">
      <c r="A828" s="62"/>
      <c r="B828" s="54" t="s">
        <v>60008</v>
      </c>
      <c r="C828" s="63" t="s">
        <v>15966</v>
      </c>
      <c r="D828" s="63" t="s">
        <v>41318</v>
      </c>
      <c r="E828" s="63" t="s">
        <v>15967</v>
      </c>
      <c r="F828" s="63" t="s">
        <v>22938</v>
      </c>
      <c r="G828" s="63">
        <v>2</v>
      </c>
      <c r="H828" s="63"/>
      <c r="I828" s="55" t="s">
        <v>61030</v>
      </c>
      <c r="J828" s="63"/>
      <c r="K828" s="56">
        <v>6402</v>
      </c>
      <c r="L828" s="57"/>
      <c r="M828" s="60" t="s">
        <v>85319</v>
      </c>
    </row>
    <row r="829" spans="1:13" s="61" customFormat="1" ht="65.099999999999994" customHeight="1">
      <c r="A829" s="62"/>
      <c r="B829" s="54" t="s">
        <v>6351</v>
      </c>
      <c r="C829" s="63" t="s">
        <v>15966</v>
      </c>
      <c r="D829" s="63" t="s">
        <v>41318</v>
      </c>
      <c r="E829" s="55" t="s">
        <v>15967</v>
      </c>
      <c r="F829" s="55" t="s">
        <v>22951</v>
      </c>
      <c r="G829" s="55">
        <v>2</v>
      </c>
      <c r="H829" s="55"/>
      <c r="I829" s="55" t="s">
        <v>50285</v>
      </c>
      <c r="J829" s="55" t="s">
        <v>39434</v>
      </c>
      <c r="K829" s="56">
        <v>7055</v>
      </c>
      <c r="L829" s="57"/>
      <c r="M829" s="60" t="s">
        <v>85319</v>
      </c>
    </row>
    <row r="830" spans="1:13" s="61" customFormat="1" ht="65.099999999999994" customHeight="1">
      <c r="A830" s="62"/>
      <c r="B830" s="54" t="s">
        <v>6404</v>
      </c>
      <c r="C830" s="63" t="s">
        <v>15966</v>
      </c>
      <c r="D830" s="63" t="s">
        <v>41318</v>
      </c>
      <c r="E830" s="55" t="s">
        <v>15967</v>
      </c>
      <c r="F830" s="55" t="s">
        <v>23004</v>
      </c>
      <c r="G830" s="55">
        <v>2</v>
      </c>
      <c r="H830" s="55"/>
      <c r="I830" s="55" t="s">
        <v>50338</v>
      </c>
      <c r="J830" s="63"/>
      <c r="K830" s="56">
        <v>7839</v>
      </c>
      <c r="L830" s="57"/>
      <c r="M830" s="60" t="s">
        <v>85319</v>
      </c>
    </row>
    <row r="831" spans="1:13" s="61" customFormat="1" ht="65.099999999999994" customHeight="1">
      <c r="A831" s="62"/>
      <c r="B831" s="54" t="s">
        <v>6402</v>
      </c>
      <c r="C831" s="63" t="s">
        <v>15966</v>
      </c>
      <c r="D831" s="63" t="s">
        <v>41318</v>
      </c>
      <c r="E831" s="55" t="s">
        <v>15967</v>
      </c>
      <c r="F831" s="55" t="s">
        <v>23002</v>
      </c>
      <c r="G831" s="55">
        <v>2</v>
      </c>
      <c r="H831" s="55"/>
      <c r="I831" s="55" t="s">
        <v>50336</v>
      </c>
      <c r="J831" s="63"/>
      <c r="K831" s="56">
        <v>7055</v>
      </c>
      <c r="L831" s="57"/>
      <c r="M831" s="60" t="s">
        <v>85319</v>
      </c>
    </row>
    <row r="832" spans="1:13" s="61" customFormat="1" ht="65.099999999999994" customHeight="1">
      <c r="A832" s="62"/>
      <c r="B832" s="54" t="s">
        <v>6403</v>
      </c>
      <c r="C832" s="63" t="s">
        <v>15966</v>
      </c>
      <c r="D832" s="63" t="s">
        <v>41318</v>
      </c>
      <c r="E832" s="55" t="s">
        <v>15967</v>
      </c>
      <c r="F832" s="55" t="s">
        <v>23003</v>
      </c>
      <c r="G832" s="55">
        <v>2</v>
      </c>
      <c r="H832" s="55"/>
      <c r="I832" s="55" t="s">
        <v>50337</v>
      </c>
      <c r="J832" s="63"/>
      <c r="K832" s="56">
        <v>7839</v>
      </c>
      <c r="L832" s="57"/>
      <c r="M832" s="60" t="s">
        <v>85319</v>
      </c>
    </row>
    <row r="833" spans="1:13" s="61" customFormat="1" ht="65.099999999999994" customHeight="1">
      <c r="A833" s="62"/>
      <c r="B833" s="54" t="s">
        <v>6401</v>
      </c>
      <c r="C833" s="63" t="s">
        <v>15966</v>
      </c>
      <c r="D833" s="63" t="s">
        <v>41318</v>
      </c>
      <c r="E833" s="55" t="s">
        <v>15967</v>
      </c>
      <c r="F833" s="55" t="s">
        <v>23001</v>
      </c>
      <c r="G833" s="55">
        <v>2</v>
      </c>
      <c r="H833" s="55"/>
      <c r="I833" s="55" t="s">
        <v>50335</v>
      </c>
      <c r="J833" s="63"/>
      <c r="K833" s="56">
        <v>7839</v>
      </c>
      <c r="L833" s="57"/>
      <c r="M833" s="60" t="s">
        <v>85319</v>
      </c>
    </row>
    <row r="834" spans="1:13" s="61" customFormat="1" ht="51.95" customHeight="1">
      <c r="A834" s="62"/>
      <c r="B834" s="54" t="s">
        <v>6399</v>
      </c>
      <c r="C834" s="63" t="s">
        <v>15966</v>
      </c>
      <c r="D834" s="63" t="s">
        <v>41318</v>
      </c>
      <c r="E834" s="55" t="s">
        <v>15967</v>
      </c>
      <c r="F834" s="55" t="s">
        <v>22999</v>
      </c>
      <c r="G834" s="55">
        <v>2</v>
      </c>
      <c r="H834" s="55"/>
      <c r="I834" s="55" t="s">
        <v>50333</v>
      </c>
      <c r="J834" s="63"/>
      <c r="K834" s="56">
        <v>7055</v>
      </c>
      <c r="L834" s="57"/>
      <c r="M834" s="60" t="s">
        <v>85319</v>
      </c>
    </row>
    <row r="835" spans="1:13" s="61" customFormat="1" ht="51.95" customHeight="1">
      <c r="A835" s="62"/>
      <c r="B835" s="54" t="s">
        <v>6400</v>
      </c>
      <c r="C835" s="63" t="s">
        <v>15966</v>
      </c>
      <c r="D835" s="63" t="s">
        <v>41318</v>
      </c>
      <c r="E835" s="55" t="s">
        <v>15967</v>
      </c>
      <c r="F835" s="55" t="s">
        <v>23000</v>
      </c>
      <c r="G835" s="55">
        <v>2</v>
      </c>
      <c r="H835" s="55"/>
      <c r="I835" s="55" t="s">
        <v>50334</v>
      </c>
      <c r="J835" s="55" t="s">
        <v>39454</v>
      </c>
      <c r="K835" s="56">
        <v>7839</v>
      </c>
      <c r="L835" s="57"/>
      <c r="M835" s="60" t="s">
        <v>85319</v>
      </c>
    </row>
    <row r="836" spans="1:13" s="61" customFormat="1" ht="51.95" customHeight="1">
      <c r="A836" s="62"/>
      <c r="B836" s="54" t="s">
        <v>6368</v>
      </c>
      <c r="C836" s="63" t="s">
        <v>15966</v>
      </c>
      <c r="D836" s="63" t="s">
        <v>41318</v>
      </c>
      <c r="E836" s="55" t="s">
        <v>15967</v>
      </c>
      <c r="F836" s="55" t="s">
        <v>22968</v>
      </c>
      <c r="G836" s="55">
        <v>2</v>
      </c>
      <c r="H836" s="55"/>
      <c r="I836" s="55" t="s">
        <v>50302</v>
      </c>
      <c r="J836" s="55" t="s">
        <v>39449</v>
      </c>
      <c r="K836" s="56">
        <v>7839</v>
      </c>
      <c r="L836" s="57"/>
      <c r="M836" s="60" t="s">
        <v>85319</v>
      </c>
    </row>
    <row r="837" spans="1:13" s="61" customFormat="1" ht="51.95" customHeight="1">
      <c r="A837" s="62"/>
      <c r="B837" s="54" t="s">
        <v>6345</v>
      </c>
      <c r="C837" s="63" t="s">
        <v>15966</v>
      </c>
      <c r="D837" s="63" t="s">
        <v>41318</v>
      </c>
      <c r="E837" s="55" t="s">
        <v>15967</v>
      </c>
      <c r="F837" s="55" t="s">
        <v>22945</v>
      </c>
      <c r="G837" s="55">
        <v>2</v>
      </c>
      <c r="H837" s="55"/>
      <c r="I837" s="55" t="s">
        <v>50279</v>
      </c>
      <c r="J837" s="55" t="s">
        <v>39428</v>
      </c>
      <c r="K837" s="56">
        <v>7055</v>
      </c>
      <c r="L837" s="57"/>
      <c r="M837" s="60" t="s">
        <v>85319</v>
      </c>
    </row>
    <row r="838" spans="1:13" s="61" customFormat="1" ht="65.099999999999994" customHeight="1">
      <c r="A838" s="62"/>
      <c r="B838" s="54" t="s">
        <v>6354</v>
      </c>
      <c r="C838" s="63" t="s">
        <v>15966</v>
      </c>
      <c r="D838" s="63" t="s">
        <v>41318</v>
      </c>
      <c r="E838" s="55" t="s">
        <v>15967</v>
      </c>
      <c r="F838" s="55" t="s">
        <v>22954</v>
      </c>
      <c r="G838" s="55">
        <v>2</v>
      </c>
      <c r="H838" s="55"/>
      <c r="I838" s="55" t="s">
        <v>50288</v>
      </c>
      <c r="J838" s="55" t="s">
        <v>39437</v>
      </c>
      <c r="K838" s="56">
        <v>7839</v>
      </c>
      <c r="L838" s="57"/>
      <c r="M838" s="60" t="s">
        <v>85319</v>
      </c>
    </row>
    <row r="839" spans="1:13" s="61" customFormat="1" ht="65.099999999999994" customHeight="1">
      <c r="A839" s="62"/>
      <c r="B839" s="54" t="s">
        <v>6359</v>
      </c>
      <c r="C839" s="63" t="s">
        <v>15966</v>
      </c>
      <c r="D839" s="63" t="s">
        <v>41318</v>
      </c>
      <c r="E839" s="55" t="s">
        <v>15967</v>
      </c>
      <c r="F839" s="55" t="s">
        <v>22959</v>
      </c>
      <c r="G839" s="55">
        <v>2</v>
      </c>
      <c r="H839" s="55"/>
      <c r="I839" s="55" t="s">
        <v>50293</v>
      </c>
      <c r="J839" s="55" t="s">
        <v>39441</v>
      </c>
      <c r="K839" s="56">
        <v>7839</v>
      </c>
      <c r="L839" s="57"/>
      <c r="M839" s="60" t="s">
        <v>85319</v>
      </c>
    </row>
    <row r="840" spans="1:13" s="73" customFormat="1" ht="65.099999999999994" customHeight="1">
      <c r="A840" s="65"/>
      <c r="B840" s="66" t="s">
        <v>61275</v>
      </c>
      <c r="C840" s="67" t="s">
        <v>15966</v>
      </c>
      <c r="D840" s="67" t="s">
        <v>41318</v>
      </c>
      <c r="E840" s="67" t="s">
        <v>15967</v>
      </c>
      <c r="F840" s="67" t="s">
        <v>22959</v>
      </c>
      <c r="G840" s="67" t="s">
        <v>44940</v>
      </c>
      <c r="H840" s="67"/>
      <c r="I840" s="68" t="s">
        <v>61276</v>
      </c>
      <c r="J840" s="67"/>
      <c r="K840" s="69">
        <v>7839</v>
      </c>
      <c r="L840" s="70"/>
      <c r="M840" s="97" t="s">
        <v>85319</v>
      </c>
    </row>
    <row r="841" spans="1:13" s="61" customFormat="1" ht="65.099999999999994" customHeight="1">
      <c r="A841" s="62"/>
      <c r="B841" s="54" t="s">
        <v>6334</v>
      </c>
      <c r="C841" s="63" t="s">
        <v>15966</v>
      </c>
      <c r="D841" s="63" t="s">
        <v>41318</v>
      </c>
      <c r="E841" s="55" t="s">
        <v>15967</v>
      </c>
      <c r="F841" s="55" t="s">
        <v>22934</v>
      </c>
      <c r="G841" s="55">
        <v>2</v>
      </c>
      <c r="H841" s="55"/>
      <c r="I841" s="55" t="s">
        <v>50268</v>
      </c>
      <c r="J841" s="55" t="s">
        <v>39417</v>
      </c>
      <c r="K841" s="56">
        <v>7055</v>
      </c>
      <c r="L841" s="57"/>
      <c r="M841" s="60" t="s">
        <v>85319</v>
      </c>
    </row>
    <row r="842" spans="1:13" s="61" customFormat="1" ht="65.099999999999994" customHeight="1">
      <c r="A842" s="62"/>
      <c r="B842" s="54" t="s">
        <v>25</v>
      </c>
      <c r="C842" s="63" t="s">
        <v>15966</v>
      </c>
      <c r="D842" s="63" t="s">
        <v>41318</v>
      </c>
      <c r="E842" s="55" t="s">
        <v>15967</v>
      </c>
      <c r="F842" s="55" t="s">
        <v>15973</v>
      </c>
      <c r="G842" s="55">
        <v>2</v>
      </c>
      <c r="H842" s="55"/>
      <c r="I842" s="55" t="s">
        <v>35640</v>
      </c>
      <c r="J842" s="55" t="s">
        <v>36933</v>
      </c>
      <c r="K842" s="56">
        <v>7839</v>
      </c>
      <c r="L842" s="57"/>
      <c r="M842" s="60" t="s">
        <v>85319</v>
      </c>
    </row>
    <row r="843" spans="1:13" s="61" customFormat="1" ht="65.099999999999994" customHeight="1">
      <c r="A843" s="62"/>
      <c r="B843" s="54" t="s">
        <v>6364</v>
      </c>
      <c r="C843" s="63" t="s">
        <v>15966</v>
      </c>
      <c r="D843" s="63" t="s">
        <v>41318</v>
      </c>
      <c r="E843" s="55" t="s">
        <v>15967</v>
      </c>
      <c r="F843" s="55" t="s">
        <v>22964</v>
      </c>
      <c r="G843" s="55">
        <v>2</v>
      </c>
      <c r="H843" s="55"/>
      <c r="I843" s="55" t="s">
        <v>50298</v>
      </c>
      <c r="J843" s="55" t="s">
        <v>39417</v>
      </c>
      <c r="K843" s="56">
        <v>7839</v>
      </c>
      <c r="L843" s="57"/>
      <c r="M843" s="60" t="s">
        <v>85319</v>
      </c>
    </row>
    <row r="844" spans="1:13" s="61" customFormat="1" ht="51.95" customHeight="1">
      <c r="A844" s="62"/>
      <c r="B844" s="54" t="s">
        <v>6339</v>
      </c>
      <c r="C844" s="63" t="s">
        <v>15966</v>
      </c>
      <c r="D844" s="63" t="s">
        <v>41318</v>
      </c>
      <c r="E844" s="55" t="s">
        <v>15967</v>
      </c>
      <c r="F844" s="55" t="s">
        <v>22939</v>
      </c>
      <c r="G844" s="55">
        <v>2</v>
      </c>
      <c r="H844" s="55"/>
      <c r="I844" s="55" t="s">
        <v>50273</v>
      </c>
      <c r="J844" s="55" t="s">
        <v>39422</v>
      </c>
      <c r="K844" s="56">
        <v>7055</v>
      </c>
      <c r="L844" s="57"/>
      <c r="M844" s="60" t="s">
        <v>85319</v>
      </c>
    </row>
    <row r="845" spans="1:13" s="61" customFormat="1" ht="51.95" customHeight="1">
      <c r="A845" s="62"/>
      <c r="B845" s="54" t="s">
        <v>27</v>
      </c>
      <c r="C845" s="63" t="s">
        <v>15966</v>
      </c>
      <c r="D845" s="63" t="s">
        <v>41318</v>
      </c>
      <c r="E845" s="55" t="s">
        <v>15967</v>
      </c>
      <c r="F845" s="55" t="s">
        <v>15975</v>
      </c>
      <c r="G845" s="55">
        <v>2</v>
      </c>
      <c r="H845" s="55"/>
      <c r="I845" s="55" t="s">
        <v>35642</v>
      </c>
      <c r="J845" s="55" t="s">
        <v>36935</v>
      </c>
      <c r="K845" s="56">
        <v>7839</v>
      </c>
      <c r="L845" s="57"/>
      <c r="M845" s="60" t="s">
        <v>85319</v>
      </c>
    </row>
    <row r="846" spans="1:13" s="61" customFormat="1" ht="51.95" customHeight="1">
      <c r="A846" s="62"/>
      <c r="B846" s="54" t="s">
        <v>7102</v>
      </c>
      <c r="C846" s="63" t="s">
        <v>15966</v>
      </c>
      <c r="D846" s="63" t="s">
        <v>41318</v>
      </c>
      <c r="E846" s="55" t="s">
        <v>15967</v>
      </c>
      <c r="F846" s="55" t="s">
        <v>23558</v>
      </c>
      <c r="G846" s="55">
        <v>2</v>
      </c>
      <c r="H846" s="55"/>
      <c r="I846" s="55" t="s">
        <v>51033</v>
      </c>
      <c r="J846" s="55" t="s">
        <v>39890</v>
      </c>
      <c r="K846" s="56">
        <v>6075</v>
      </c>
      <c r="L846" s="57"/>
      <c r="M846" s="60" t="s">
        <v>85319</v>
      </c>
    </row>
    <row r="847" spans="1:13" s="61" customFormat="1" ht="65.099999999999994" customHeight="1">
      <c r="A847" s="62"/>
      <c r="B847" s="54" t="s">
        <v>7100</v>
      </c>
      <c r="C847" s="63" t="s">
        <v>15966</v>
      </c>
      <c r="D847" s="63" t="s">
        <v>41318</v>
      </c>
      <c r="E847" s="55" t="s">
        <v>15967</v>
      </c>
      <c r="F847" s="55" t="s">
        <v>23556</v>
      </c>
      <c r="G847" s="55">
        <v>2</v>
      </c>
      <c r="H847" s="55"/>
      <c r="I847" s="55" t="s">
        <v>51031</v>
      </c>
      <c r="J847" s="55" t="s">
        <v>39888</v>
      </c>
      <c r="K847" s="56">
        <v>6075</v>
      </c>
      <c r="L847" s="57"/>
      <c r="M847" s="60" t="s">
        <v>85319</v>
      </c>
    </row>
    <row r="848" spans="1:13" s="61" customFormat="1" ht="65.099999999999994" customHeight="1">
      <c r="A848" s="62"/>
      <c r="B848" s="54" t="s">
        <v>7101</v>
      </c>
      <c r="C848" s="63" t="s">
        <v>15966</v>
      </c>
      <c r="D848" s="63" t="s">
        <v>41318</v>
      </c>
      <c r="E848" s="55" t="s">
        <v>15967</v>
      </c>
      <c r="F848" s="55" t="s">
        <v>23557</v>
      </c>
      <c r="G848" s="55">
        <v>2</v>
      </c>
      <c r="H848" s="55"/>
      <c r="I848" s="55" t="s">
        <v>51032</v>
      </c>
      <c r="J848" s="55" t="s">
        <v>39889</v>
      </c>
      <c r="K848" s="56">
        <v>6075</v>
      </c>
      <c r="L848" s="57"/>
      <c r="M848" s="60" t="s">
        <v>85319</v>
      </c>
    </row>
    <row r="849" spans="1:13" s="61" customFormat="1" ht="65.099999999999994" customHeight="1">
      <c r="A849" s="62"/>
      <c r="B849" s="54" t="s">
        <v>6386</v>
      </c>
      <c r="C849" s="63" t="s">
        <v>15966</v>
      </c>
      <c r="D849" s="63" t="s">
        <v>41318</v>
      </c>
      <c r="E849" s="55" t="s">
        <v>15967</v>
      </c>
      <c r="F849" s="55" t="s">
        <v>22986</v>
      </c>
      <c r="G849" s="55">
        <v>2</v>
      </c>
      <c r="H849" s="55"/>
      <c r="I849" s="55" t="s">
        <v>50320</v>
      </c>
      <c r="J849" s="63"/>
      <c r="K849" s="56">
        <v>6402</v>
      </c>
      <c r="L849" s="57"/>
      <c r="M849" s="60" t="s">
        <v>85319</v>
      </c>
    </row>
    <row r="850" spans="1:13" s="61" customFormat="1" ht="65.099999999999994" customHeight="1">
      <c r="A850" s="62"/>
      <c r="B850" s="54" t="s">
        <v>6384</v>
      </c>
      <c r="C850" s="63" t="s">
        <v>15966</v>
      </c>
      <c r="D850" s="63" t="s">
        <v>41318</v>
      </c>
      <c r="E850" s="55" t="s">
        <v>15967</v>
      </c>
      <c r="F850" s="55" t="s">
        <v>22984</v>
      </c>
      <c r="G850" s="55">
        <v>2</v>
      </c>
      <c r="H850" s="55"/>
      <c r="I850" s="55" t="s">
        <v>50318</v>
      </c>
      <c r="J850" s="63"/>
      <c r="K850" s="56">
        <v>5749</v>
      </c>
      <c r="L850" s="57"/>
      <c r="M850" s="60" t="s">
        <v>85319</v>
      </c>
    </row>
    <row r="851" spans="1:13" s="61" customFormat="1" ht="65.099999999999994" customHeight="1">
      <c r="A851" s="62"/>
      <c r="B851" s="54" t="s">
        <v>6385</v>
      </c>
      <c r="C851" s="63" t="s">
        <v>15966</v>
      </c>
      <c r="D851" s="63" t="s">
        <v>41318</v>
      </c>
      <c r="E851" s="55" t="s">
        <v>15967</v>
      </c>
      <c r="F851" s="55" t="s">
        <v>22985</v>
      </c>
      <c r="G851" s="55">
        <v>2</v>
      </c>
      <c r="H851" s="55"/>
      <c r="I851" s="55" t="s">
        <v>50319</v>
      </c>
      <c r="J851" s="63"/>
      <c r="K851" s="56">
        <v>6402</v>
      </c>
      <c r="L851" s="57"/>
      <c r="M851" s="60" t="s">
        <v>85319</v>
      </c>
    </row>
    <row r="852" spans="1:13" s="61" customFormat="1" ht="65.099999999999994" customHeight="1">
      <c r="A852" s="62"/>
      <c r="B852" s="54" t="s">
        <v>6383</v>
      </c>
      <c r="C852" s="63" t="s">
        <v>15966</v>
      </c>
      <c r="D852" s="63" t="s">
        <v>41318</v>
      </c>
      <c r="E852" s="55" t="s">
        <v>15967</v>
      </c>
      <c r="F852" s="55" t="s">
        <v>22983</v>
      </c>
      <c r="G852" s="55">
        <v>2</v>
      </c>
      <c r="H852" s="55"/>
      <c r="I852" s="55" t="s">
        <v>50317</v>
      </c>
      <c r="J852" s="63"/>
      <c r="K852" s="56">
        <v>6402</v>
      </c>
      <c r="L852" s="57"/>
      <c r="M852" s="60" t="s">
        <v>85319</v>
      </c>
    </row>
    <row r="853" spans="1:13" s="61" customFormat="1" ht="65.099999999999994" customHeight="1">
      <c r="A853" s="62"/>
      <c r="B853" s="54" t="s">
        <v>6381</v>
      </c>
      <c r="C853" s="63" t="s">
        <v>15966</v>
      </c>
      <c r="D853" s="63" t="s">
        <v>41318</v>
      </c>
      <c r="E853" s="55" t="s">
        <v>15967</v>
      </c>
      <c r="F853" s="55" t="s">
        <v>22981</v>
      </c>
      <c r="G853" s="55">
        <v>2</v>
      </c>
      <c r="H853" s="55"/>
      <c r="I853" s="55" t="s">
        <v>50315</v>
      </c>
      <c r="J853" s="63"/>
      <c r="K853" s="56">
        <v>5749</v>
      </c>
      <c r="L853" s="57"/>
      <c r="M853" s="60" t="s">
        <v>85319</v>
      </c>
    </row>
    <row r="854" spans="1:13" s="61" customFormat="1" ht="51.95" customHeight="1">
      <c r="A854" s="62"/>
      <c r="B854" s="54" t="s">
        <v>6382</v>
      </c>
      <c r="C854" s="63" t="s">
        <v>15966</v>
      </c>
      <c r="D854" s="63" t="s">
        <v>41318</v>
      </c>
      <c r="E854" s="55" t="s">
        <v>15967</v>
      </c>
      <c r="F854" s="55" t="s">
        <v>22982</v>
      </c>
      <c r="G854" s="55">
        <v>2</v>
      </c>
      <c r="H854" s="55"/>
      <c r="I854" s="55" t="s">
        <v>50316</v>
      </c>
      <c r="J854" s="63"/>
      <c r="K854" s="56">
        <v>6402</v>
      </c>
      <c r="L854" s="57"/>
      <c r="M854" s="60" t="s">
        <v>85319</v>
      </c>
    </row>
    <row r="855" spans="1:13" s="61" customFormat="1" ht="51.95" customHeight="1">
      <c r="A855" s="62"/>
      <c r="B855" s="54" t="s">
        <v>6365</v>
      </c>
      <c r="C855" s="63" t="s">
        <v>15966</v>
      </c>
      <c r="D855" s="63" t="s">
        <v>41318</v>
      </c>
      <c r="E855" s="55" t="s">
        <v>15967</v>
      </c>
      <c r="F855" s="55" t="s">
        <v>22965</v>
      </c>
      <c r="G855" s="55">
        <v>2</v>
      </c>
      <c r="H855" s="55"/>
      <c r="I855" s="55" t="s">
        <v>50299</v>
      </c>
      <c r="J855" s="55" t="s">
        <v>39446</v>
      </c>
      <c r="K855" s="56">
        <v>6402</v>
      </c>
      <c r="L855" s="57"/>
      <c r="M855" s="60" t="s">
        <v>85319</v>
      </c>
    </row>
    <row r="856" spans="1:13" s="61" customFormat="1" ht="51.95" customHeight="1">
      <c r="A856" s="62"/>
      <c r="B856" s="54" t="s">
        <v>6342</v>
      </c>
      <c r="C856" s="63" t="s">
        <v>15966</v>
      </c>
      <c r="D856" s="63" t="s">
        <v>41318</v>
      </c>
      <c r="E856" s="55" t="s">
        <v>15967</v>
      </c>
      <c r="F856" s="55" t="s">
        <v>22942</v>
      </c>
      <c r="G856" s="55">
        <v>2</v>
      </c>
      <c r="H856" s="55"/>
      <c r="I856" s="55" t="s">
        <v>50276</v>
      </c>
      <c r="J856" s="55" t="s">
        <v>39425</v>
      </c>
      <c r="K856" s="56">
        <v>5749</v>
      </c>
      <c r="L856" s="57"/>
      <c r="M856" s="60" t="s">
        <v>85319</v>
      </c>
    </row>
    <row r="857" spans="1:13" s="61" customFormat="1" ht="65.099999999999994" customHeight="1">
      <c r="A857" s="62"/>
      <c r="B857" s="54" t="s">
        <v>6352</v>
      </c>
      <c r="C857" s="63" t="s">
        <v>15966</v>
      </c>
      <c r="D857" s="63" t="s">
        <v>41318</v>
      </c>
      <c r="E857" s="55" t="s">
        <v>15967</v>
      </c>
      <c r="F857" s="55" t="s">
        <v>22952</v>
      </c>
      <c r="G857" s="55">
        <v>2</v>
      </c>
      <c r="H857" s="55"/>
      <c r="I857" s="55" t="s">
        <v>50286</v>
      </c>
      <c r="J857" s="55" t="s">
        <v>39435</v>
      </c>
      <c r="K857" s="56">
        <v>6402</v>
      </c>
      <c r="L857" s="57"/>
      <c r="M857" s="60" t="s">
        <v>85319</v>
      </c>
    </row>
    <row r="858" spans="1:13" s="73" customFormat="1" ht="65.099999999999994" customHeight="1">
      <c r="A858" s="65"/>
      <c r="B858" s="66" t="s">
        <v>61277</v>
      </c>
      <c r="C858" s="67" t="s">
        <v>15966</v>
      </c>
      <c r="D858" s="67" t="s">
        <v>41318</v>
      </c>
      <c r="E858" s="67" t="s">
        <v>15967</v>
      </c>
      <c r="F858" s="67" t="s">
        <v>22952</v>
      </c>
      <c r="G858" s="67" t="s">
        <v>44940</v>
      </c>
      <c r="H858" s="67"/>
      <c r="I858" s="68" t="s">
        <v>61278</v>
      </c>
      <c r="J858" s="67"/>
      <c r="K858" s="69">
        <v>6402</v>
      </c>
      <c r="L858" s="70"/>
      <c r="M858" s="97" t="s">
        <v>85319</v>
      </c>
    </row>
    <row r="859" spans="1:13" s="61" customFormat="1" ht="65.099999999999994" customHeight="1">
      <c r="A859" s="62"/>
      <c r="B859" s="54" t="s">
        <v>6356</v>
      </c>
      <c r="C859" s="63" t="s">
        <v>15966</v>
      </c>
      <c r="D859" s="63" t="s">
        <v>41318</v>
      </c>
      <c r="E859" s="55" t="s">
        <v>15967</v>
      </c>
      <c r="F859" s="55" t="s">
        <v>22956</v>
      </c>
      <c r="G859" s="55">
        <v>2</v>
      </c>
      <c r="H859" s="55"/>
      <c r="I859" s="55" t="s">
        <v>50290</v>
      </c>
      <c r="J859" s="55" t="s">
        <v>39431</v>
      </c>
      <c r="K859" s="56">
        <v>6402</v>
      </c>
      <c r="L859" s="57"/>
      <c r="M859" s="60" t="s">
        <v>85319</v>
      </c>
    </row>
    <row r="860" spans="1:13" s="61" customFormat="1" ht="65.099999999999994" customHeight="1">
      <c r="A860" s="62"/>
      <c r="B860" s="54" t="s">
        <v>6332</v>
      </c>
      <c r="C860" s="63" t="s">
        <v>15966</v>
      </c>
      <c r="D860" s="63" t="s">
        <v>41318</v>
      </c>
      <c r="E860" s="55" t="s">
        <v>15967</v>
      </c>
      <c r="F860" s="55" t="s">
        <v>22932</v>
      </c>
      <c r="G860" s="55">
        <v>2</v>
      </c>
      <c r="H860" s="55"/>
      <c r="I860" s="55" t="s">
        <v>50266</v>
      </c>
      <c r="J860" s="55" t="s">
        <v>39415</v>
      </c>
      <c r="K860" s="56">
        <v>5749</v>
      </c>
      <c r="L860" s="57"/>
      <c r="M860" s="60" t="s">
        <v>85319</v>
      </c>
    </row>
    <row r="861" spans="1:13" s="61" customFormat="1" ht="65.099999999999994" customHeight="1">
      <c r="A861" s="62"/>
      <c r="B861" s="54" t="s">
        <v>6346</v>
      </c>
      <c r="C861" s="63" t="s">
        <v>15966</v>
      </c>
      <c r="D861" s="63" t="s">
        <v>41318</v>
      </c>
      <c r="E861" s="55" t="s">
        <v>15967</v>
      </c>
      <c r="F861" s="55" t="s">
        <v>22946</v>
      </c>
      <c r="G861" s="55">
        <v>2</v>
      </c>
      <c r="H861" s="55"/>
      <c r="I861" s="55" t="s">
        <v>50280</v>
      </c>
      <c r="J861" s="55" t="s">
        <v>39429</v>
      </c>
      <c r="K861" s="56">
        <v>6402</v>
      </c>
      <c r="L861" s="57"/>
      <c r="M861" s="60" t="s">
        <v>85319</v>
      </c>
    </row>
    <row r="862" spans="1:13" s="73" customFormat="1" ht="65.099999999999994" customHeight="1">
      <c r="A862" s="65"/>
      <c r="B862" s="66" t="s">
        <v>6361</v>
      </c>
      <c r="C862" s="67" t="s">
        <v>15966</v>
      </c>
      <c r="D862" s="67" t="s">
        <v>41318</v>
      </c>
      <c r="E862" s="68" t="s">
        <v>15967</v>
      </c>
      <c r="F862" s="68" t="s">
        <v>22961</v>
      </c>
      <c r="G862" s="68">
        <v>1</v>
      </c>
      <c r="H862" s="68"/>
      <c r="I862" s="68" t="s">
        <v>50295</v>
      </c>
      <c r="J862" s="68" t="s">
        <v>39443</v>
      </c>
      <c r="K862" s="69">
        <v>6402</v>
      </c>
      <c r="L862" s="70"/>
      <c r="M862" s="97" t="s">
        <v>85319</v>
      </c>
    </row>
    <row r="863" spans="1:13" s="61" customFormat="1" ht="65.099999999999994" customHeight="1">
      <c r="A863" s="62"/>
      <c r="B863" s="54" t="s">
        <v>60010</v>
      </c>
      <c r="C863" s="63" t="s">
        <v>15966</v>
      </c>
      <c r="D863" s="63" t="s">
        <v>41318</v>
      </c>
      <c r="E863" s="63" t="s">
        <v>15967</v>
      </c>
      <c r="F863" s="63" t="s">
        <v>22961</v>
      </c>
      <c r="G863" s="63">
        <v>2</v>
      </c>
      <c r="H863" s="63"/>
      <c r="I863" s="55" t="s">
        <v>61040</v>
      </c>
      <c r="J863" s="63"/>
      <c r="K863" s="56">
        <v>6402</v>
      </c>
      <c r="L863" s="57"/>
      <c r="M863" s="60" t="s">
        <v>85319</v>
      </c>
    </row>
    <row r="864" spans="1:13" s="61" customFormat="1" ht="51.95" customHeight="1">
      <c r="A864" s="62"/>
      <c r="B864" s="54" t="s">
        <v>6336</v>
      </c>
      <c r="C864" s="63" t="s">
        <v>15966</v>
      </c>
      <c r="D864" s="63" t="s">
        <v>41318</v>
      </c>
      <c r="E864" s="55" t="s">
        <v>15967</v>
      </c>
      <c r="F864" s="55" t="s">
        <v>22936</v>
      </c>
      <c r="G864" s="55">
        <v>2</v>
      </c>
      <c r="H864" s="55"/>
      <c r="I864" s="55" t="s">
        <v>50270</v>
      </c>
      <c r="J864" s="55" t="s">
        <v>39419</v>
      </c>
      <c r="K864" s="56">
        <v>5749</v>
      </c>
      <c r="L864" s="57"/>
      <c r="M864" s="60" t="s">
        <v>85319</v>
      </c>
    </row>
    <row r="865" spans="1:13" s="61" customFormat="1" ht="51.95" customHeight="1">
      <c r="A865" s="62"/>
      <c r="B865" s="54" t="s">
        <v>6349</v>
      </c>
      <c r="C865" s="63" t="s">
        <v>15966</v>
      </c>
      <c r="D865" s="63" t="s">
        <v>41318</v>
      </c>
      <c r="E865" s="55" t="s">
        <v>15967</v>
      </c>
      <c r="F865" s="55" t="s">
        <v>22949</v>
      </c>
      <c r="G865" s="55">
        <v>2</v>
      </c>
      <c r="H865" s="55"/>
      <c r="I865" s="55" t="s">
        <v>50283</v>
      </c>
      <c r="J865" s="55" t="s">
        <v>39432</v>
      </c>
      <c r="K865" s="56">
        <v>6402</v>
      </c>
      <c r="L865" s="57"/>
      <c r="M865" s="60" t="s">
        <v>85319</v>
      </c>
    </row>
    <row r="866" spans="1:13" s="61" customFormat="1" ht="51.95" customHeight="1">
      <c r="A866" s="62"/>
      <c r="B866" s="54" t="s">
        <v>6392</v>
      </c>
      <c r="C866" s="63" t="s">
        <v>15966</v>
      </c>
      <c r="D866" s="63" t="s">
        <v>41318</v>
      </c>
      <c r="E866" s="55" t="s">
        <v>15967</v>
      </c>
      <c r="F866" s="55" t="s">
        <v>22992</v>
      </c>
      <c r="G866" s="55">
        <v>2</v>
      </c>
      <c r="H866" s="55"/>
      <c r="I866" s="55" t="s">
        <v>50326</v>
      </c>
      <c r="J866" s="63"/>
      <c r="K866" s="56">
        <v>7055</v>
      </c>
      <c r="L866" s="57"/>
      <c r="M866" s="60" t="s">
        <v>85319</v>
      </c>
    </row>
    <row r="867" spans="1:13" s="61" customFormat="1" ht="51.95" customHeight="1">
      <c r="A867" s="62"/>
      <c r="B867" s="54" t="s">
        <v>6390</v>
      </c>
      <c r="C867" s="63" t="s">
        <v>15966</v>
      </c>
      <c r="D867" s="63" t="s">
        <v>41318</v>
      </c>
      <c r="E867" s="55" t="s">
        <v>15967</v>
      </c>
      <c r="F867" s="55" t="s">
        <v>22990</v>
      </c>
      <c r="G867" s="55">
        <v>2</v>
      </c>
      <c r="H867" s="55"/>
      <c r="I867" s="55" t="s">
        <v>50324</v>
      </c>
      <c r="J867" s="63"/>
      <c r="K867" s="56">
        <v>6402</v>
      </c>
      <c r="L867" s="57"/>
      <c r="M867" s="60" t="s">
        <v>85319</v>
      </c>
    </row>
    <row r="868" spans="1:13" s="61" customFormat="1" ht="65.099999999999994" customHeight="1">
      <c r="A868" s="62"/>
      <c r="B868" s="54" t="s">
        <v>6391</v>
      </c>
      <c r="C868" s="63" t="s">
        <v>15966</v>
      </c>
      <c r="D868" s="63" t="s">
        <v>41318</v>
      </c>
      <c r="E868" s="55" t="s">
        <v>15967</v>
      </c>
      <c r="F868" s="55" t="s">
        <v>22991</v>
      </c>
      <c r="G868" s="55">
        <v>2</v>
      </c>
      <c r="H868" s="55"/>
      <c r="I868" s="55" t="s">
        <v>50325</v>
      </c>
      <c r="J868" s="63"/>
      <c r="K868" s="56">
        <v>7055</v>
      </c>
      <c r="L868" s="57"/>
      <c r="M868" s="60" t="s">
        <v>85319</v>
      </c>
    </row>
    <row r="869" spans="1:13" s="61" customFormat="1" ht="65.099999999999994" customHeight="1">
      <c r="A869" s="62"/>
      <c r="B869" s="54" t="s">
        <v>6389</v>
      </c>
      <c r="C869" s="63" t="s">
        <v>15966</v>
      </c>
      <c r="D869" s="63" t="s">
        <v>41318</v>
      </c>
      <c r="E869" s="55" t="s">
        <v>15967</v>
      </c>
      <c r="F869" s="55" t="s">
        <v>22989</v>
      </c>
      <c r="G869" s="55">
        <v>2</v>
      </c>
      <c r="H869" s="55"/>
      <c r="I869" s="55" t="s">
        <v>50323</v>
      </c>
      <c r="J869" s="63"/>
      <c r="K869" s="56">
        <v>7055</v>
      </c>
      <c r="L869" s="57"/>
      <c r="M869" s="60" t="s">
        <v>85319</v>
      </c>
    </row>
    <row r="870" spans="1:13" s="61" customFormat="1" ht="65.099999999999994" customHeight="1">
      <c r="A870" s="62"/>
      <c r="B870" s="54" t="s">
        <v>6387</v>
      </c>
      <c r="C870" s="63" t="s">
        <v>15966</v>
      </c>
      <c r="D870" s="63" t="s">
        <v>41318</v>
      </c>
      <c r="E870" s="55" t="s">
        <v>15967</v>
      </c>
      <c r="F870" s="55" t="s">
        <v>22987</v>
      </c>
      <c r="G870" s="55">
        <v>2</v>
      </c>
      <c r="H870" s="55"/>
      <c r="I870" s="55" t="s">
        <v>50321</v>
      </c>
      <c r="J870" s="63"/>
      <c r="K870" s="56">
        <v>6402</v>
      </c>
      <c r="L870" s="57"/>
      <c r="M870" s="60" t="s">
        <v>85319</v>
      </c>
    </row>
    <row r="871" spans="1:13" s="61" customFormat="1" ht="65.099999999999994" customHeight="1">
      <c r="A871" s="62"/>
      <c r="B871" s="54" t="s">
        <v>6388</v>
      </c>
      <c r="C871" s="63" t="s">
        <v>15966</v>
      </c>
      <c r="D871" s="63" t="s">
        <v>41318</v>
      </c>
      <c r="E871" s="55" t="s">
        <v>15967</v>
      </c>
      <c r="F871" s="55" t="s">
        <v>22988</v>
      </c>
      <c r="G871" s="55">
        <v>2</v>
      </c>
      <c r="H871" s="55"/>
      <c r="I871" s="55" t="s">
        <v>50322</v>
      </c>
      <c r="J871" s="63"/>
      <c r="K871" s="56">
        <v>7055</v>
      </c>
      <c r="L871" s="57"/>
      <c r="M871" s="60" t="s">
        <v>85319</v>
      </c>
    </row>
    <row r="872" spans="1:13" s="61" customFormat="1" ht="65.099999999999994" customHeight="1">
      <c r="A872" s="62"/>
      <c r="B872" s="54" t="s">
        <v>6366</v>
      </c>
      <c r="C872" s="63" t="s">
        <v>15966</v>
      </c>
      <c r="D872" s="63" t="s">
        <v>41318</v>
      </c>
      <c r="E872" s="55" t="s">
        <v>15967</v>
      </c>
      <c r="F872" s="55" t="s">
        <v>22966</v>
      </c>
      <c r="G872" s="55">
        <v>2</v>
      </c>
      <c r="H872" s="55"/>
      <c r="I872" s="55" t="s">
        <v>50300</v>
      </c>
      <c r="J872" s="55" t="s">
        <v>39447</v>
      </c>
      <c r="K872" s="56">
        <v>7055</v>
      </c>
      <c r="L872" s="57"/>
      <c r="M872" s="60" t="s">
        <v>85319</v>
      </c>
    </row>
    <row r="873" spans="1:13" s="61" customFormat="1" ht="65.099999999999994" customHeight="1">
      <c r="A873" s="62"/>
      <c r="B873" s="54" t="s">
        <v>6343</v>
      </c>
      <c r="C873" s="63" t="s">
        <v>15966</v>
      </c>
      <c r="D873" s="63" t="s">
        <v>41318</v>
      </c>
      <c r="E873" s="55" t="s">
        <v>15967</v>
      </c>
      <c r="F873" s="55" t="s">
        <v>22943</v>
      </c>
      <c r="G873" s="55">
        <v>2</v>
      </c>
      <c r="H873" s="55"/>
      <c r="I873" s="55" t="s">
        <v>50277</v>
      </c>
      <c r="J873" s="55" t="s">
        <v>39426</v>
      </c>
      <c r="K873" s="56">
        <v>6402</v>
      </c>
      <c r="L873" s="57"/>
      <c r="M873" s="60" t="s">
        <v>85319</v>
      </c>
    </row>
    <row r="874" spans="1:13" s="61" customFormat="1" ht="51.95" customHeight="1">
      <c r="A874" s="62"/>
      <c r="B874" s="54" t="s">
        <v>30</v>
      </c>
      <c r="C874" s="63" t="s">
        <v>15966</v>
      </c>
      <c r="D874" s="63" t="s">
        <v>41318</v>
      </c>
      <c r="E874" s="55" t="s">
        <v>15967</v>
      </c>
      <c r="F874" s="55" t="s">
        <v>15978</v>
      </c>
      <c r="G874" s="55">
        <v>2</v>
      </c>
      <c r="H874" s="55"/>
      <c r="I874" s="55" t="s">
        <v>35645</v>
      </c>
      <c r="J874" s="55" t="s">
        <v>36938</v>
      </c>
      <c r="K874" s="56">
        <v>7055</v>
      </c>
      <c r="L874" s="57"/>
      <c r="M874" s="60" t="s">
        <v>85319</v>
      </c>
    </row>
    <row r="875" spans="1:13" s="73" customFormat="1" ht="51.95" customHeight="1">
      <c r="A875" s="65"/>
      <c r="B875" s="66" t="s">
        <v>62017</v>
      </c>
      <c r="C875" s="67" t="s">
        <v>15966</v>
      </c>
      <c r="D875" s="67" t="s">
        <v>17686</v>
      </c>
      <c r="E875" s="67" t="s">
        <v>22501</v>
      </c>
      <c r="F875" s="67" t="s">
        <v>62018</v>
      </c>
      <c r="G875" s="67" t="s">
        <v>61202</v>
      </c>
      <c r="H875" s="67"/>
      <c r="I875" s="67" t="s">
        <v>62019</v>
      </c>
      <c r="J875" s="67"/>
      <c r="K875" s="69" t="s">
        <v>85346</v>
      </c>
      <c r="L875" s="70"/>
      <c r="M875" s="97" t="s">
        <v>85316</v>
      </c>
    </row>
    <row r="876" spans="1:13" s="73" customFormat="1" ht="51.95" customHeight="1">
      <c r="A876" s="65"/>
      <c r="B876" s="66" t="s">
        <v>62020</v>
      </c>
      <c r="C876" s="67" t="s">
        <v>15966</v>
      </c>
      <c r="D876" s="67" t="s">
        <v>17686</v>
      </c>
      <c r="E876" s="67" t="s">
        <v>22501</v>
      </c>
      <c r="F876" s="67" t="s">
        <v>62021</v>
      </c>
      <c r="G876" s="67" t="s">
        <v>61202</v>
      </c>
      <c r="H876" s="67"/>
      <c r="I876" s="67" t="s">
        <v>62022</v>
      </c>
      <c r="J876" s="67"/>
      <c r="K876" s="69" t="s">
        <v>85346</v>
      </c>
      <c r="L876" s="70"/>
      <c r="M876" s="97" t="s">
        <v>85316</v>
      </c>
    </row>
    <row r="877" spans="1:13" s="61" customFormat="1" ht="65.099999999999994" customHeight="1">
      <c r="A877" s="62"/>
      <c r="B877" s="54" t="s">
        <v>6357</v>
      </c>
      <c r="C877" s="63" t="s">
        <v>15966</v>
      </c>
      <c r="D877" s="63" t="s">
        <v>41318</v>
      </c>
      <c r="E877" s="55" t="s">
        <v>15967</v>
      </c>
      <c r="F877" s="55" t="s">
        <v>22957</v>
      </c>
      <c r="G877" s="55">
        <v>2</v>
      </c>
      <c r="H877" s="55"/>
      <c r="I877" s="55" t="s">
        <v>50291</v>
      </c>
      <c r="J877" s="55" t="s">
        <v>39439</v>
      </c>
      <c r="K877" s="56">
        <v>7055</v>
      </c>
      <c r="L877" s="57"/>
      <c r="M877" s="60" t="s">
        <v>85319</v>
      </c>
    </row>
    <row r="878" spans="1:13" s="61" customFormat="1" ht="65.099999999999994" customHeight="1">
      <c r="A878" s="62"/>
      <c r="B878" s="54" t="s">
        <v>20</v>
      </c>
      <c r="C878" s="63" t="s">
        <v>15966</v>
      </c>
      <c r="D878" s="63" t="s">
        <v>41318</v>
      </c>
      <c r="E878" s="55" t="s">
        <v>15967</v>
      </c>
      <c r="F878" s="55" t="s">
        <v>15968</v>
      </c>
      <c r="G878" s="55">
        <v>2</v>
      </c>
      <c r="H878" s="55"/>
      <c r="I878" s="55" t="s">
        <v>35635</v>
      </c>
      <c r="J878" s="55" t="s">
        <v>36928</v>
      </c>
      <c r="K878" s="56">
        <v>6402</v>
      </c>
      <c r="L878" s="57"/>
      <c r="M878" s="60" t="s">
        <v>85319</v>
      </c>
    </row>
    <row r="879" spans="1:13" s="61" customFormat="1" ht="65.099999999999994" customHeight="1">
      <c r="A879" s="62"/>
      <c r="B879" s="54" t="s">
        <v>24</v>
      </c>
      <c r="C879" s="63" t="s">
        <v>15966</v>
      </c>
      <c r="D879" s="63" t="s">
        <v>41318</v>
      </c>
      <c r="E879" s="55" t="s">
        <v>15967</v>
      </c>
      <c r="F879" s="55" t="s">
        <v>15972</v>
      </c>
      <c r="G879" s="55">
        <v>2</v>
      </c>
      <c r="H879" s="55"/>
      <c r="I879" s="55" t="s">
        <v>35639</v>
      </c>
      <c r="J879" s="55" t="s">
        <v>36932</v>
      </c>
      <c r="K879" s="56">
        <v>7055</v>
      </c>
      <c r="L879" s="57"/>
      <c r="M879" s="60" t="s">
        <v>85319</v>
      </c>
    </row>
    <row r="880" spans="1:13" s="73" customFormat="1" ht="65.099999999999994" customHeight="1">
      <c r="A880" s="65"/>
      <c r="B880" s="87" t="s">
        <v>60758</v>
      </c>
      <c r="C880" s="67" t="s">
        <v>15966</v>
      </c>
      <c r="D880" s="67" t="s">
        <v>17686</v>
      </c>
      <c r="E880" s="67" t="s">
        <v>22501</v>
      </c>
      <c r="F880" s="67" t="s">
        <v>60759</v>
      </c>
      <c r="G880" s="67">
        <v>0</v>
      </c>
      <c r="H880" s="67"/>
      <c r="I880" s="68" t="s">
        <v>60760</v>
      </c>
      <c r="J880" s="67"/>
      <c r="K880" s="69" t="s">
        <v>85346</v>
      </c>
      <c r="L880" s="70"/>
      <c r="M880" s="97" t="s">
        <v>85316</v>
      </c>
    </row>
    <row r="881" spans="1:13" s="61" customFormat="1" ht="65.099999999999994" customHeight="1">
      <c r="A881" s="62"/>
      <c r="B881" s="54" t="s">
        <v>6362</v>
      </c>
      <c r="C881" s="63" t="s">
        <v>15966</v>
      </c>
      <c r="D881" s="63" t="s">
        <v>41318</v>
      </c>
      <c r="E881" s="55" t="s">
        <v>15967</v>
      </c>
      <c r="F881" s="55" t="s">
        <v>22962</v>
      </c>
      <c r="G881" s="55">
        <v>2</v>
      </c>
      <c r="H881" s="55"/>
      <c r="I881" s="55" t="s">
        <v>50296</v>
      </c>
      <c r="J881" s="55" t="s">
        <v>39444</v>
      </c>
      <c r="K881" s="56">
        <v>7055</v>
      </c>
      <c r="L881" s="57"/>
      <c r="M881" s="60" t="s">
        <v>85319</v>
      </c>
    </row>
    <row r="882" spans="1:13" s="61" customFormat="1" ht="65.099999999999994" customHeight="1">
      <c r="A882" s="62"/>
      <c r="B882" s="54" t="s">
        <v>6337</v>
      </c>
      <c r="C882" s="63" t="s">
        <v>15966</v>
      </c>
      <c r="D882" s="63" t="s">
        <v>41318</v>
      </c>
      <c r="E882" s="55" t="s">
        <v>15967</v>
      </c>
      <c r="F882" s="55" t="s">
        <v>22937</v>
      </c>
      <c r="G882" s="55">
        <v>2</v>
      </c>
      <c r="H882" s="55"/>
      <c r="I882" s="55" t="s">
        <v>50271</v>
      </c>
      <c r="J882" s="55" t="s">
        <v>39420</v>
      </c>
      <c r="K882" s="56">
        <v>6402</v>
      </c>
      <c r="L882" s="57"/>
      <c r="M882" s="60" t="s">
        <v>85319</v>
      </c>
    </row>
    <row r="883" spans="1:13" s="61" customFormat="1" ht="65.099999999999994" customHeight="1">
      <c r="A883" s="62"/>
      <c r="B883" s="54" t="s">
        <v>6350</v>
      </c>
      <c r="C883" s="63" t="s">
        <v>15966</v>
      </c>
      <c r="D883" s="63" t="s">
        <v>41318</v>
      </c>
      <c r="E883" s="55" t="s">
        <v>15967</v>
      </c>
      <c r="F883" s="55" t="s">
        <v>22950</v>
      </c>
      <c r="G883" s="55">
        <v>2</v>
      </c>
      <c r="H883" s="55"/>
      <c r="I883" s="55" t="s">
        <v>50284</v>
      </c>
      <c r="J883" s="55" t="s">
        <v>39433</v>
      </c>
      <c r="K883" s="56">
        <v>7055</v>
      </c>
      <c r="L883" s="57"/>
      <c r="M883" s="60" t="s">
        <v>85319</v>
      </c>
    </row>
    <row r="884" spans="1:13" s="61" customFormat="1" ht="51.95" customHeight="1">
      <c r="A884" s="62"/>
      <c r="B884" s="54" t="s">
        <v>6418</v>
      </c>
      <c r="C884" s="63" t="s">
        <v>15966</v>
      </c>
      <c r="D884" s="63" t="s">
        <v>41318</v>
      </c>
      <c r="E884" s="55" t="s">
        <v>15983</v>
      </c>
      <c r="F884" s="55" t="s">
        <v>23018</v>
      </c>
      <c r="G884" s="55">
        <v>2</v>
      </c>
      <c r="H884" s="55"/>
      <c r="I884" s="55" t="s">
        <v>50352</v>
      </c>
      <c r="J884" s="63"/>
      <c r="K884" s="56">
        <v>5618</v>
      </c>
      <c r="L884" s="57"/>
      <c r="M884" s="60" t="s">
        <v>85319</v>
      </c>
    </row>
    <row r="885" spans="1:13" s="61" customFormat="1" ht="51.95" customHeight="1">
      <c r="A885" s="62"/>
      <c r="B885" s="54" t="s">
        <v>6416</v>
      </c>
      <c r="C885" s="63" t="s">
        <v>15966</v>
      </c>
      <c r="D885" s="63" t="s">
        <v>41318</v>
      </c>
      <c r="E885" s="55" t="s">
        <v>15983</v>
      </c>
      <c r="F885" s="55" t="s">
        <v>23016</v>
      </c>
      <c r="G885" s="55">
        <v>2</v>
      </c>
      <c r="H885" s="55"/>
      <c r="I885" s="55" t="s">
        <v>50350</v>
      </c>
      <c r="J885" s="63"/>
      <c r="K885" s="56">
        <v>4965</v>
      </c>
      <c r="L885" s="57"/>
      <c r="M885" s="60" t="s">
        <v>85319</v>
      </c>
    </row>
    <row r="886" spans="1:13" s="61" customFormat="1" ht="51.95" customHeight="1">
      <c r="A886" s="62"/>
      <c r="B886" s="54" t="s">
        <v>6417</v>
      </c>
      <c r="C886" s="63" t="s">
        <v>15966</v>
      </c>
      <c r="D886" s="63" t="s">
        <v>41318</v>
      </c>
      <c r="E886" s="55" t="s">
        <v>15983</v>
      </c>
      <c r="F886" s="55" t="s">
        <v>23017</v>
      </c>
      <c r="G886" s="55">
        <v>2</v>
      </c>
      <c r="H886" s="55"/>
      <c r="I886" s="55" t="s">
        <v>50351</v>
      </c>
      <c r="J886" s="63"/>
      <c r="K886" s="56">
        <v>5618</v>
      </c>
      <c r="L886" s="57"/>
      <c r="M886" s="60" t="s">
        <v>85319</v>
      </c>
    </row>
    <row r="887" spans="1:13" s="61" customFormat="1" ht="65.099999999999994" customHeight="1">
      <c r="A887" s="62"/>
      <c r="B887" s="54" t="s">
        <v>6415</v>
      </c>
      <c r="C887" s="63" t="s">
        <v>15966</v>
      </c>
      <c r="D887" s="63" t="s">
        <v>41318</v>
      </c>
      <c r="E887" s="55" t="s">
        <v>15983</v>
      </c>
      <c r="F887" s="55" t="s">
        <v>23015</v>
      </c>
      <c r="G887" s="55">
        <v>2</v>
      </c>
      <c r="H887" s="55"/>
      <c r="I887" s="55" t="s">
        <v>50349</v>
      </c>
      <c r="J887" s="63"/>
      <c r="K887" s="56">
        <v>5618</v>
      </c>
      <c r="L887" s="57"/>
      <c r="M887" s="60" t="s">
        <v>85319</v>
      </c>
    </row>
    <row r="888" spans="1:13" s="73" customFormat="1" ht="65.099999999999994" customHeight="1">
      <c r="A888" s="65"/>
      <c r="B888" s="66" t="s">
        <v>62035</v>
      </c>
      <c r="C888" s="67" t="s">
        <v>15966</v>
      </c>
      <c r="D888" s="67" t="s">
        <v>17686</v>
      </c>
      <c r="E888" s="67" t="s">
        <v>16988</v>
      </c>
      <c r="F888" s="67" t="s">
        <v>62036</v>
      </c>
      <c r="G888" s="67" t="s">
        <v>61202</v>
      </c>
      <c r="H888" s="67"/>
      <c r="I888" s="67" t="s">
        <v>62037</v>
      </c>
      <c r="J888" s="67"/>
      <c r="K888" s="69" t="s">
        <v>85346</v>
      </c>
      <c r="L888" s="70"/>
      <c r="M888" s="97" t="s">
        <v>85316</v>
      </c>
    </row>
    <row r="889" spans="1:13" s="61" customFormat="1" ht="65.099999999999994" customHeight="1">
      <c r="A889" s="62"/>
      <c r="B889" s="54" t="s">
        <v>6413</v>
      </c>
      <c r="C889" s="63" t="s">
        <v>15966</v>
      </c>
      <c r="D889" s="63" t="s">
        <v>41318</v>
      </c>
      <c r="E889" s="55" t="s">
        <v>15983</v>
      </c>
      <c r="F889" s="55" t="s">
        <v>23013</v>
      </c>
      <c r="G889" s="55">
        <v>2</v>
      </c>
      <c r="H889" s="55"/>
      <c r="I889" s="55" t="s">
        <v>50347</v>
      </c>
      <c r="J889" s="63"/>
      <c r="K889" s="56">
        <v>4965</v>
      </c>
      <c r="L889" s="57"/>
      <c r="M889" s="60" t="s">
        <v>85319</v>
      </c>
    </row>
    <row r="890" spans="1:13" s="61" customFormat="1" ht="65.099999999999994" customHeight="1">
      <c r="A890" s="62"/>
      <c r="B890" s="54" t="s">
        <v>6414</v>
      </c>
      <c r="C890" s="63" t="s">
        <v>15966</v>
      </c>
      <c r="D890" s="63" t="s">
        <v>41318</v>
      </c>
      <c r="E890" s="55" t="s">
        <v>15983</v>
      </c>
      <c r="F890" s="55" t="s">
        <v>23014</v>
      </c>
      <c r="G890" s="55">
        <v>2</v>
      </c>
      <c r="H890" s="55"/>
      <c r="I890" s="55" t="s">
        <v>50348</v>
      </c>
      <c r="J890" s="63"/>
      <c r="K890" s="56">
        <v>5618</v>
      </c>
      <c r="L890" s="57"/>
      <c r="M890" s="60" t="s">
        <v>85319</v>
      </c>
    </row>
    <row r="891" spans="1:13" s="61" customFormat="1" ht="65.099999999999994" customHeight="1">
      <c r="A891" s="62"/>
      <c r="B891" s="54" t="s">
        <v>6412</v>
      </c>
      <c r="C891" s="63" t="s">
        <v>15966</v>
      </c>
      <c r="D891" s="63" t="s">
        <v>41318</v>
      </c>
      <c r="E891" s="55" t="s">
        <v>15983</v>
      </c>
      <c r="F891" s="55" t="s">
        <v>23012</v>
      </c>
      <c r="G891" s="55">
        <v>2</v>
      </c>
      <c r="H891" s="55"/>
      <c r="I891" s="55" t="s">
        <v>50346</v>
      </c>
      <c r="J891" s="55" t="s">
        <v>39462</v>
      </c>
      <c r="K891" s="56">
        <v>5618</v>
      </c>
      <c r="L891" s="57"/>
      <c r="M891" s="60" t="s">
        <v>85319</v>
      </c>
    </row>
    <row r="892" spans="1:13" s="73" customFormat="1" ht="65.099999999999994" customHeight="1">
      <c r="A892" s="65"/>
      <c r="B892" s="66" t="s">
        <v>62038</v>
      </c>
      <c r="C892" s="67" t="s">
        <v>15966</v>
      </c>
      <c r="D892" s="67" t="s">
        <v>17686</v>
      </c>
      <c r="E892" s="67" t="s">
        <v>16988</v>
      </c>
      <c r="F892" s="67" t="s">
        <v>62039</v>
      </c>
      <c r="G892" s="67" t="s">
        <v>61202</v>
      </c>
      <c r="H892" s="67"/>
      <c r="I892" s="67" t="s">
        <v>62040</v>
      </c>
      <c r="J892" s="67"/>
      <c r="K892" s="69" t="s">
        <v>85346</v>
      </c>
      <c r="L892" s="70"/>
      <c r="M892" s="97" t="s">
        <v>85316</v>
      </c>
    </row>
    <row r="893" spans="1:13" s="73" customFormat="1" ht="65.099999999999994" customHeight="1">
      <c r="A893" s="65"/>
      <c r="B893" s="66" t="s">
        <v>61031</v>
      </c>
      <c r="C893" s="67" t="s">
        <v>15966</v>
      </c>
      <c r="D893" s="67" t="s">
        <v>41318</v>
      </c>
      <c r="E893" s="67" t="s">
        <v>15983</v>
      </c>
      <c r="F893" s="67" t="s">
        <v>23012</v>
      </c>
      <c r="G893" s="67">
        <v>1</v>
      </c>
      <c r="H893" s="67"/>
      <c r="I893" s="68" t="s">
        <v>61032</v>
      </c>
      <c r="J893" s="67"/>
      <c r="K893" s="69">
        <v>5618</v>
      </c>
      <c r="L893" s="70"/>
      <c r="M893" s="97" t="s">
        <v>85319</v>
      </c>
    </row>
    <row r="894" spans="1:13" s="73" customFormat="1" ht="39" customHeight="1">
      <c r="A894" s="65"/>
      <c r="B894" s="66" t="s">
        <v>62098</v>
      </c>
      <c r="C894" s="67" t="s">
        <v>15966</v>
      </c>
      <c r="D894" s="67" t="s">
        <v>17686</v>
      </c>
      <c r="E894" s="67" t="s">
        <v>22477</v>
      </c>
      <c r="F894" s="67" t="s">
        <v>62099</v>
      </c>
      <c r="G894" s="67" t="s">
        <v>61202</v>
      </c>
      <c r="H894" s="67"/>
      <c r="I894" s="67" t="s">
        <v>62100</v>
      </c>
      <c r="J894" s="67"/>
      <c r="K894" s="69" t="s">
        <v>85346</v>
      </c>
      <c r="L894" s="70"/>
      <c r="M894" s="97" t="s">
        <v>85316</v>
      </c>
    </row>
    <row r="895" spans="1:13" s="61" customFormat="1" ht="39" customHeight="1">
      <c r="A895" s="62"/>
      <c r="B895" s="54" t="s">
        <v>6406</v>
      </c>
      <c r="C895" s="63" t="s">
        <v>15966</v>
      </c>
      <c r="D895" s="63" t="s">
        <v>41318</v>
      </c>
      <c r="E895" s="55" t="s">
        <v>15983</v>
      </c>
      <c r="F895" s="55" t="s">
        <v>23006</v>
      </c>
      <c r="G895" s="55">
        <v>2</v>
      </c>
      <c r="H895" s="55"/>
      <c r="I895" s="55" t="s">
        <v>50340</v>
      </c>
      <c r="J895" s="55" t="s">
        <v>39456</v>
      </c>
      <c r="K895" s="56">
        <v>4965</v>
      </c>
      <c r="L895" s="57"/>
      <c r="M895" s="60" t="s">
        <v>85319</v>
      </c>
    </row>
    <row r="896" spans="1:13" s="73" customFormat="1" ht="39" customHeight="1">
      <c r="A896" s="65"/>
      <c r="B896" s="66" t="s">
        <v>62101</v>
      </c>
      <c r="C896" s="67" t="s">
        <v>15966</v>
      </c>
      <c r="D896" s="67" t="s">
        <v>17686</v>
      </c>
      <c r="E896" s="67" t="s">
        <v>22477</v>
      </c>
      <c r="F896" s="67" t="s">
        <v>62102</v>
      </c>
      <c r="G896" s="67" t="s">
        <v>61202</v>
      </c>
      <c r="H896" s="67"/>
      <c r="I896" s="67" t="s">
        <v>62103</v>
      </c>
      <c r="J896" s="67"/>
      <c r="K896" s="69" t="s">
        <v>85346</v>
      </c>
      <c r="L896" s="70"/>
      <c r="M896" s="97" t="s">
        <v>85316</v>
      </c>
    </row>
    <row r="897" spans="1:13" s="61" customFormat="1" ht="39" customHeight="1">
      <c r="A897" s="62"/>
      <c r="B897" s="54" t="s">
        <v>6409</v>
      </c>
      <c r="C897" s="63" t="s">
        <v>15966</v>
      </c>
      <c r="D897" s="63" t="s">
        <v>41318</v>
      </c>
      <c r="E897" s="55" t="s">
        <v>15983</v>
      </c>
      <c r="F897" s="55" t="s">
        <v>23009</v>
      </c>
      <c r="G897" s="55">
        <v>2</v>
      </c>
      <c r="H897" s="55"/>
      <c r="I897" s="55" t="s">
        <v>50343</v>
      </c>
      <c r="J897" s="55" t="s">
        <v>39459</v>
      </c>
      <c r="K897" s="56">
        <v>5618</v>
      </c>
      <c r="L897" s="57"/>
      <c r="M897" s="60" t="s">
        <v>85319</v>
      </c>
    </row>
    <row r="898" spans="1:13" s="73" customFormat="1" ht="39" customHeight="1">
      <c r="A898" s="65"/>
      <c r="B898" s="66" t="s">
        <v>62104</v>
      </c>
      <c r="C898" s="67" t="s">
        <v>15966</v>
      </c>
      <c r="D898" s="67" t="s">
        <v>17686</v>
      </c>
      <c r="E898" s="67" t="s">
        <v>22477</v>
      </c>
      <c r="F898" s="67" t="s">
        <v>62105</v>
      </c>
      <c r="G898" s="67" t="s">
        <v>61202</v>
      </c>
      <c r="H898" s="67"/>
      <c r="I898" s="67" t="s">
        <v>62106</v>
      </c>
      <c r="J898" s="67"/>
      <c r="K898" s="69" t="s">
        <v>85346</v>
      </c>
      <c r="L898" s="70"/>
      <c r="M898" s="97" t="s">
        <v>85316</v>
      </c>
    </row>
    <row r="899" spans="1:13" s="61" customFormat="1" ht="39" customHeight="1">
      <c r="A899" s="62"/>
      <c r="B899" s="54" t="s">
        <v>6410</v>
      </c>
      <c r="C899" s="63" t="s">
        <v>15966</v>
      </c>
      <c r="D899" s="63" t="s">
        <v>41318</v>
      </c>
      <c r="E899" s="55" t="s">
        <v>15983</v>
      </c>
      <c r="F899" s="55" t="s">
        <v>23010</v>
      </c>
      <c r="G899" s="55">
        <v>2</v>
      </c>
      <c r="H899" s="55"/>
      <c r="I899" s="55" t="s">
        <v>50344</v>
      </c>
      <c r="J899" s="55" t="s">
        <v>39460</v>
      </c>
      <c r="K899" s="56">
        <v>5618</v>
      </c>
      <c r="L899" s="57"/>
      <c r="M899" s="60" t="s">
        <v>85319</v>
      </c>
    </row>
    <row r="900" spans="1:13" s="73" customFormat="1" ht="39" customHeight="1">
      <c r="A900" s="65"/>
      <c r="B900" s="66" t="s">
        <v>62107</v>
      </c>
      <c r="C900" s="67" t="s">
        <v>15966</v>
      </c>
      <c r="D900" s="67" t="s">
        <v>17686</v>
      </c>
      <c r="E900" s="67" t="s">
        <v>22477</v>
      </c>
      <c r="F900" s="67" t="s">
        <v>62108</v>
      </c>
      <c r="G900" s="67" t="s">
        <v>61202</v>
      </c>
      <c r="H900" s="67"/>
      <c r="I900" s="67" t="s">
        <v>62109</v>
      </c>
      <c r="J900" s="67"/>
      <c r="K900" s="69" t="s">
        <v>85346</v>
      </c>
      <c r="L900" s="70"/>
      <c r="M900" s="97" t="s">
        <v>85316</v>
      </c>
    </row>
    <row r="901" spans="1:13" s="73" customFormat="1" ht="39" customHeight="1">
      <c r="A901" s="65"/>
      <c r="B901" s="66" t="s">
        <v>61033</v>
      </c>
      <c r="C901" s="67" t="s">
        <v>15966</v>
      </c>
      <c r="D901" s="67" t="s">
        <v>41318</v>
      </c>
      <c r="E901" s="67" t="s">
        <v>15983</v>
      </c>
      <c r="F901" s="67" t="s">
        <v>23010</v>
      </c>
      <c r="G901" s="67">
        <v>1</v>
      </c>
      <c r="H901" s="67"/>
      <c r="I901" s="68" t="s">
        <v>61034</v>
      </c>
      <c r="J901" s="67"/>
      <c r="K901" s="69">
        <v>5618</v>
      </c>
      <c r="L901" s="70"/>
      <c r="M901" s="97" t="s">
        <v>85319</v>
      </c>
    </row>
    <row r="902" spans="1:13" s="73" customFormat="1" ht="39" customHeight="1">
      <c r="A902" s="65"/>
      <c r="B902" s="66" t="s">
        <v>62221</v>
      </c>
      <c r="C902" s="67" t="s">
        <v>15966</v>
      </c>
      <c r="D902" s="67" t="s">
        <v>17686</v>
      </c>
      <c r="E902" s="67" t="s">
        <v>22505</v>
      </c>
      <c r="F902" s="67" t="s">
        <v>62222</v>
      </c>
      <c r="G902" s="67" t="s">
        <v>61202</v>
      </c>
      <c r="H902" s="67"/>
      <c r="I902" s="67" t="s">
        <v>62223</v>
      </c>
      <c r="J902" s="67"/>
      <c r="K902" s="69" t="s">
        <v>85346</v>
      </c>
      <c r="L902" s="70"/>
      <c r="M902" s="97" t="s">
        <v>85316</v>
      </c>
    </row>
    <row r="903" spans="1:13" s="61" customFormat="1" ht="39" customHeight="1">
      <c r="A903" s="62"/>
      <c r="B903" s="54" t="s">
        <v>6405</v>
      </c>
      <c r="C903" s="63" t="s">
        <v>15966</v>
      </c>
      <c r="D903" s="63" t="s">
        <v>41318</v>
      </c>
      <c r="E903" s="55" t="s">
        <v>15983</v>
      </c>
      <c r="F903" s="55" t="s">
        <v>23005</v>
      </c>
      <c r="G903" s="55">
        <v>2</v>
      </c>
      <c r="H903" s="55"/>
      <c r="I903" s="55" t="s">
        <v>50339</v>
      </c>
      <c r="J903" s="55" t="s">
        <v>39455</v>
      </c>
      <c r="K903" s="56">
        <v>4965</v>
      </c>
      <c r="L903" s="57"/>
      <c r="M903" s="60" t="s">
        <v>85319</v>
      </c>
    </row>
    <row r="904" spans="1:13" s="73" customFormat="1" ht="39" customHeight="1">
      <c r="A904" s="65"/>
      <c r="B904" s="66" t="s">
        <v>62224</v>
      </c>
      <c r="C904" s="67" t="s">
        <v>15966</v>
      </c>
      <c r="D904" s="67" t="s">
        <v>17686</v>
      </c>
      <c r="E904" s="67" t="s">
        <v>22505</v>
      </c>
      <c r="F904" s="67" t="s">
        <v>62225</v>
      </c>
      <c r="G904" s="67" t="s">
        <v>61202</v>
      </c>
      <c r="H904" s="67"/>
      <c r="I904" s="67" t="s">
        <v>62226</v>
      </c>
      <c r="J904" s="67"/>
      <c r="K904" s="69" t="s">
        <v>85346</v>
      </c>
      <c r="L904" s="70"/>
      <c r="M904" s="97" t="s">
        <v>85316</v>
      </c>
    </row>
    <row r="905" spans="1:13" s="61" customFormat="1" ht="39" customHeight="1">
      <c r="A905" s="62"/>
      <c r="B905" s="54" t="s">
        <v>6407</v>
      </c>
      <c r="C905" s="63" t="s">
        <v>15966</v>
      </c>
      <c r="D905" s="63" t="s">
        <v>41318</v>
      </c>
      <c r="E905" s="55" t="s">
        <v>15983</v>
      </c>
      <c r="F905" s="55" t="s">
        <v>23007</v>
      </c>
      <c r="G905" s="55">
        <v>2</v>
      </c>
      <c r="H905" s="55"/>
      <c r="I905" s="55" t="s">
        <v>50341</v>
      </c>
      <c r="J905" s="55" t="s">
        <v>39457</v>
      </c>
      <c r="K905" s="56">
        <v>5618</v>
      </c>
      <c r="L905" s="57"/>
      <c r="M905" s="60" t="s">
        <v>85319</v>
      </c>
    </row>
    <row r="906" spans="1:13" s="73" customFormat="1" ht="39" customHeight="1">
      <c r="A906" s="65"/>
      <c r="B906" s="87" t="s">
        <v>60803</v>
      </c>
      <c r="C906" s="67" t="s">
        <v>15966</v>
      </c>
      <c r="D906" s="67" t="s">
        <v>17686</v>
      </c>
      <c r="E906" s="67" t="s">
        <v>22505</v>
      </c>
      <c r="F906" s="67" t="s">
        <v>60804</v>
      </c>
      <c r="G906" s="67">
        <v>0</v>
      </c>
      <c r="H906" s="67"/>
      <c r="I906" s="68" t="s">
        <v>60805</v>
      </c>
      <c r="J906" s="67"/>
      <c r="K906" s="69" t="s">
        <v>85346</v>
      </c>
      <c r="L906" s="70"/>
      <c r="M906" s="97" t="s">
        <v>85316</v>
      </c>
    </row>
    <row r="907" spans="1:13" s="61" customFormat="1" ht="39" customHeight="1">
      <c r="A907" s="62"/>
      <c r="B907" s="54" t="s">
        <v>6411</v>
      </c>
      <c r="C907" s="63" t="s">
        <v>15966</v>
      </c>
      <c r="D907" s="63" t="s">
        <v>41318</v>
      </c>
      <c r="E907" s="55" t="s">
        <v>15983</v>
      </c>
      <c r="F907" s="55" t="s">
        <v>23011</v>
      </c>
      <c r="G907" s="55">
        <v>2</v>
      </c>
      <c r="H907" s="55"/>
      <c r="I907" s="55" t="s">
        <v>50345</v>
      </c>
      <c r="J907" s="55" t="s">
        <v>39461</v>
      </c>
      <c r="K907" s="56">
        <v>5618</v>
      </c>
      <c r="L907" s="57"/>
      <c r="M907" s="60" t="s">
        <v>85319</v>
      </c>
    </row>
    <row r="908" spans="1:13" s="73" customFormat="1" ht="39" customHeight="1">
      <c r="A908" s="65"/>
      <c r="B908" s="66" t="s">
        <v>61035</v>
      </c>
      <c r="C908" s="67" t="s">
        <v>15966</v>
      </c>
      <c r="D908" s="67" t="s">
        <v>41318</v>
      </c>
      <c r="E908" s="67" t="s">
        <v>15983</v>
      </c>
      <c r="F908" s="67" t="s">
        <v>23011</v>
      </c>
      <c r="G908" s="67">
        <v>1</v>
      </c>
      <c r="H908" s="67"/>
      <c r="I908" s="68" t="s">
        <v>61036</v>
      </c>
      <c r="J908" s="67"/>
      <c r="K908" s="69">
        <v>5618</v>
      </c>
      <c r="L908" s="70"/>
      <c r="M908" s="97" t="s">
        <v>85319</v>
      </c>
    </row>
    <row r="909" spans="1:13" s="61" customFormat="1" ht="39" customHeight="1">
      <c r="A909" s="62"/>
      <c r="B909" s="54" t="s">
        <v>35</v>
      </c>
      <c r="C909" s="63" t="s">
        <v>15966</v>
      </c>
      <c r="D909" s="63" t="s">
        <v>41318</v>
      </c>
      <c r="E909" s="55" t="s">
        <v>15983</v>
      </c>
      <c r="F909" s="55" t="s">
        <v>15984</v>
      </c>
      <c r="G909" s="55">
        <v>2</v>
      </c>
      <c r="H909" s="55"/>
      <c r="I909" s="55" t="s">
        <v>35650</v>
      </c>
      <c r="J909" s="55" t="s">
        <v>36943</v>
      </c>
      <c r="K909" s="56">
        <v>4965</v>
      </c>
      <c r="L909" s="57"/>
      <c r="M909" s="60" t="s">
        <v>85319</v>
      </c>
    </row>
    <row r="910" spans="1:13" s="73" customFormat="1" ht="39" customHeight="1">
      <c r="A910" s="65"/>
      <c r="B910" s="66" t="s">
        <v>61037</v>
      </c>
      <c r="C910" s="67" t="s">
        <v>15966</v>
      </c>
      <c r="D910" s="67" t="s">
        <v>41318</v>
      </c>
      <c r="E910" s="67" t="s">
        <v>15983</v>
      </c>
      <c r="F910" s="67" t="s">
        <v>15984</v>
      </c>
      <c r="G910" s="67">
        <v>1</v>
      </c>
      <c r="H910" s="67"/>
      <c r="I910" s="68" t="s">
        <v>61038</v>
      </c>
      <c r="J910" s="67"/>
      <c r="K910" s="69">
        <v>4965</v>
      </c>
      <c r="L910" s="70"/>
      <c r="M910" s="97" t="s">
        <v>85319</v>
      </c>
    </row>
    <row r="911" spans="1:13" s="73" customFormat="1" ht="39" customHeight="1">
      <c r="A911" s="65"/>
      <c r="B911" s="66" t="s">
        <v>62359</v>
      </c>
      <c r="C911" s="67" t="s">
        <v>15966</v>
      </c>
      <c r="D911" s="67" t="s">
        <v>17686</v>
      </c>
      <c r="E911" s="67" t="s">
        <v>22495</v>
      </c>
      <c r="F911" s="67" t="s">
        <v>62360</v>
      </c>
      <c r="G911" s="67" t="s">
        <v>61202</v>
      </c>
      <c r="H911" s="67"/>
      <c r="I911" s="67" t="s">
        <v>62361</v>
      </c>
      <c r="J911" s="67"/>
      <c r="K911" s="69" t="s">
        <v>85346</v>
      </c>
      <c r="L911" s="70"/>
      <c r="M911" s="97" t="s">
        <v>85316</v>
      </c>
    </row>
    <row r="912" spans="1:13" s="73" customFormat="1" ht="39" customHeight="1">
      <c r="A912" s="65"/>
      <c r="B912" s="66" t="s">
        <v>62362</v>
      </c>
      <c r="C912" s="67" t="s">
        <v>15966</v>
      </c>
      <c r="D912" s="67" t="s">
        <v>17686</v>
      </c>
      <c r="E912" s="67" t="s">
        <v>22495</v>
      </c>
      <c r="F912" s="67" t="s">
        <v>62363</v>
      </c>
      <c r="G912" s="67" t="s">
        <v>61202</v>
      </c>
      <c r="H912" s="67"/>
      <c r="I912" s="67" t="s">
        <v>62364</v>
      </c>
      <c r="J912" s="67"/>
      <c r="K912" s="69" t="s">
        <v>85346</v>
      </c>
      <c r="L912" s="70"/>
      <c r="M912" s="97" t="s">
        <v>85316</v>
      </c>
    </row>
    <row r="913" spans="1:13" s="73" customFormat="1" ht="39" customHeight="1">
      <c r="A913" s="65"/>
      <c r="B913" s="66" t="s">
        <v>62365</v>
      </c>
      <c r="C913" s="67" t="s">
        <v>15966</v>
      </c>
      <c r="D913" s="67" t="s">
        <v>17686</v>
      </c>
      <c r="E913" s="67" t="s">
        <v>22495</v>
      </c>
      <c r="F913" s="67" t="s">
        <v>62366</v>
      </c>
      <c r="G913" s="67" t="s">
        <v>61202</v>
      </c>
      <c r="H913" s="67"/>
      <c r="I913" s="67" t="s">
        <v>62367</v>
      </c>
      <c r="J913" s="67"/>
      <c r="K913" s="69" t="s">
        <v>85346</v>
      </c>
      <c r="L913" s="70"/>
      <c r="M913" s="97" t="s">
        <v>85316</v>
      </c>
    </row>
    <row r="914" spans="1:13" s="73" customFormat="1" ht="51.95" customHeight="1">
      <c r="A914" s="65"/>
      <c r="B914" s="66" t="s">
        <v>6408</v>
      </c>
      <c r="C914" s="67" t="s">
        <v>15966</v>
      </c>
      <c r="D914" s="67" t="s">
        <v>41318</v>
      </c>
      <c r="E914" s="68" t="s">
        <v>15983</v>
      </c>
      <c r="F914" s="68" t="s">
        <v>23008</v>
      </c>
      <c r="G914" s="68">
        <v>1</v>
      </c>
      <c r="H914" s="68"/>
      <c r="I914" s="68" t="s">
        <v>50342</v>
      </c>
      <c r="J914" s="68" t="s">
        <v>39458</v>
      </c>
      <c r="K914" s="69">
        <v>5618</v>
      </c>
      <c r="L914" s="70"/>
      <c r="M914" s="97" t="s">
        <v>85319</v>
      </c>
    </row>
    <row r="915" spans="1:13" s="61" customFormat="1" ht="39" customHeight="1">
      <c r="A915" s="62"/>
      <c r="B915" s="54" t="s">
        <v>60012</v>
      </c>
      <c r="C915" s="63" t="s">
        <v>15966</v>
      </c>
      <c r="D915" s="63" t="s">
        <v>41318</v>
      </c>
      <c r="E915" s="63" t="s">
        <v>15983</v>
      </c>
      <c r="F915" s="63" t="s">
        <v>23008</v>
      </c>
      <c r="G915" s="63">
        <v>2</v>
      </c>
      <c r="H915" s="63"/>
      <c r="I915" s="55" t="s">
        <v>61039</v>
      </c>
      <c r="J915" s="63"/>
      <c r="K915" s="56">
        <v>5618</v>
      </c>
      <c r="L915" s="57"/>
      <c r="M915" s="60" t="s">
        <v>85319</v>
      </c>
    </row>
    <row r="916" spans="1:13" s="61" customFormat="1" ht="39" customHeight="1">
      <c r="A916" s="62"/>
      <c r="B916" s="54" t="s">
        <v>6566</v>
      </c>
      <c r="C916" s="63" t="s">
        <v>15966</v>
      </c>
      <c r="D916" s="63" t="s">
        <v>41318</v>
      </c>
      <c r="E916" s="55" t="s">
        <v>15985</v>
      </c>
      <c r="F916" s="55" t="s">
        <v>23160</v>
      </c>
      <c r="G916" s="55">
        <v>2</v>
      </c>
      <c r="H916" s="55"/>
      <c r="I916" s="55" t="s">
        <v>50500</v>
      </c>
      <c r="J916" s="63"/>
      <c r="K916" s="56">
        <v>7316</v>
      </c>
      <c r="L916" s="57"/>
      <c r="M916" s="60" t="s">
        <v>85319</v>
      </c>
    </row>
    <row r="917" spans="1:13" s="73" customFormat="1" ht="39" customHeight="1">
      <c r="A917" s="65"/>
      <c r="B917" s="87" t="s">
        <v>60910</v>
      </c>
      <c r="C917" s="67" t="s">
        <v>15966</v>
      </c>
      <c r="D917" s="67" t="s">
        <v>17686</v>
      </c>
      <c r="E917" s="67" t="s">
        <v>22495</v>
      </c>
      <c r="F917" s="67" t="s">
        <v>60911</v>
      </c>
      <c r="G917" s="67">
        <v>0</v>
      </c>
      <c r="H917" s="67"/>
      <c r="I917" s="68" t="s">
        <v>60912</v>
      </c>
      <c r="J917" s="67"/>
      <c r="K917" s="69" t="s">
        <v>85346</v>
      </c>
      <c r="L917" s="70"/>
      <c r="M917" s="97" t="s">
        <v>85316</v>
      </c>
    </row>
    <row r="918" spans="1:13" s="61" customFormat="1" ht="39" customHeight="1">
      <c r="A918" s="62"/>
      <c r="B918" s="54" t="s">
        <v>6564</v>
      </c>
      <c r="C918" s="63" t="s">
        <v>15966</v>
      </c>
      <c r="D918" s="63" t="s">
        <v>41318</v>
      </c>
      <c r="E918" s="55" t="s">
        <v>15985</v>
      </c>
      <c r="F918" s="55" t="s">
        <v>23158</v>
      </c>
      <c r="G918" s="55">
        <v>2</v>
      </c>
      <c r="H918" s="55"/>
      <c r="I918" s="55" t="s">
        <v>50498</v>
      </c>
      <c r="J918" s="55" t="s">
        <v>39563</v>
      </c>
      <c r="K918" s="56">
        <v>6402</v>
      </c>
      <c r="L918" s="57"/>
      <c r="M918" s="60" t="s">
        <v>85319</v>
      </c>
    </row>
    <row r="919" spans="1:13" s="61" customFormat="1" ht="39" customHeight="1">
      <c r="A919" s="62"/>
      <c r="B919" s="54" t="s">
        <v>6565</v>
      </c>
      <c r="C919" s="63" t="s">
        <v>15966</v>
      </c>
      <c r="D919" s="63" t="s">
        <v>41318</v>
      </c>
      <c r="E919" s="55" t="s">
        <v>15985</v>
      </c>
      <c r="F919" s="55" t="s">
        <v>23159</v>
      </c>
      <c r="G919" s="55">
        <v>2</v>
      </c>
      <c r="H919" s="55"/>
      <c r="I919" s="55" t="s">
        <v>50499</v>
      </c>
      <c r="J919" s="63"/>
      <c r="K919" s="56">
        <v>7316</v>
      </c>
      <c r="L919" s="57"/>
      <c r="M919" s="60" t="s">
        <v>85319</v>
      </c>
    </row>
    <row r="920" spans="1:13" s="73" customFormat="1" ht="39" customHeight="1">
      <c r="A920" s="65"/>
      <c r="B920" s="66" t="s">
        <v>62368</v>
      </c>
      <c r="C920" s="67" t="s">
        <v>15966</v>
      </c>
      <c r="D920" s="67" t="s">
        <v>17686</v>
      </c>
      <c r="E920" s="67" t="s">
        <v>22487</v>
      </c>
      <c r="F920" s="67" t="s">
        <v>62369</v>
      </c>
      <c r="G920" s="67" t="s">
        <v>61202</v>
      </c>
      <c r="H920" s="67"/>
      <c r="I920" s="67" t="s">
        <v>62370</v>
      </c>
      <c r="J920" s="67"/>
      <c r="K920" s="69" t="s">
        <v>85346</v>
      </c>
      <c r="L920" s="70"/>
      <c r="M920" s="97" t="s">
        <v>85316</v>
      </c>
    </row>
    <row r="921" spans="1:13" s="73" customFormat="1" ht="39" customHeight="1">
      <c r="A921" s="65"/>
      <c r="B921" s="66" t="s">
        <v>62371</v>
      </c>
      <c r="C921" s="67" t="s">
        <v>15966</v>
      </c>
      <c r="D921" s="67" t="s">
        <v>17686</v>
      </c>
      <c r="E921" s="67" t="s">
        <v>22487</v>
      </c>
      <c r="F921" s="67" t="s">
        <v>62372</v>
      </c>
      <c r="G921" s="67" t="s">
        <v>61202</v>
      </c>
      <c r="H921" s="67"/>
      <c r="I921" s="67" t="s">
        <v>62373</v>
      </c>
      <c r="J921" s="67"/>
      <c r="K921" s="69" t="s">
        <v>85346</v>
      </c>
      <c r="L921" s="70"/>
      <c r="M921" s="97" t="s">
        <v>85316</v>
      </c>
    </row>
    <row r="922" spans="1:13" s="73" customFormat="1" ht="39" customHeight="1">
      <c r="A922" s="65"/>
      <c r="B922" s="66" t="s">
        <v>62374</v>
      </c>
      <c r="C922" s="67" t="s">
        <v>15966</v>
      </c>
      <c r="D922" s="67" t="s">
        <v>17686</v>
      </c>
      <c r="E922" s="67" t="s">
        <v>22487</v>
      </c>
      <c r="F922" s="67" t="s">
        <v>62375</v>
      </c>
      <c r="G922" s="67" t="s">
        <v>61202</v>
      </c>
      <c r="H922" s="67"/>
      <c r="I922" s="67" t="s">
        <v>62376</v>
      </c>
      <c r="J922" s="67"/>
      <c r="K922" s="69" t="s">
        <v>85346</v>
      </c>
      <c r="L922" s="70"/>
      <c r="M922" s="97" t="s">
        <v>85316</v>
      </c>
    </row>
    <row r="923" spans="1:13" s="73" customFormat="1" ht="39" customHeight="1">
      <c r="A923" s="65"/>
      <c r="B923" s="66" t="s">
        <v>62377</v>
      </c>
      <c r="C923" s="67" t="s">
        <v>15966</v>
      </c>
      <c r="D923" s="67" t="s">
        <v>17686</v>
      </c>
      <c r="E923" s="67" t="s">
        <v>22487</v>
      </c>
      <c r="F923" s="67" t="s">
        <v>62378</v>
      </c>
      <c r="G923" s="67" t="s">
        <v>61202</v>
      </c>
      <c r="H923" s="67"/>
      <c r="I923" s="67" t="s">
        <v>62379</v>
      </c>
      <c r="J923" s="67"/>
      <c r="K923" s="69" t="s">
        <v>85346</v>
      </c>
      <c r="L923" s="70"/>
      <c r="M923" s="97" t="s">
        <v>85316</v>
      </c>
    </row>
    <row r="924" spans="1:13" s="61" customFormat="1" ht="26.1" customHeight="1">
      <c r="A924" s="62"/>
      <c r="B924" s="54" t="s">
        <v>6563</v>
      </c>
      <c r="C924" s="63" t="s">
        <v>15966</v>
      </c>
      <c r="D924" s="63" t="s">
        <v>41318</v>
      </c>
      <c r="E924" s="55" t="s">
        <v>15985</v>
      </c>
      <c r="F924" s="55" t="s">
        <v>23157</v>
      </c>
      <c r="G924" s="55">
        <v>2</v>
      </c>
      <c r="H924" s="55"/>
      <c r="I924" s="55" t="s">
        <v>50497</v>
      </c>
      <c r="J924" s="55" t="s">
        <v>39562</v>
      </c>
      <c r="K924" s="56">
        <v>7316</v>
      </c>
      <c r="L924" s="57"/>
      <c r="M924" s="60" t="s">
        <v>85319</v>
      </c>
    </row>
    <row r="925" spans="1:13" s="61" customFormat="1" ht="26.1" customHeight="1">
      <c r="A925" s="62"/>
      <c r="B925" s="54" t="s">
        <v>6561</v>
      </c>
      <c r="C925" s="63" t="s">
        <v>15966</v>
      </c>
      <c r="D925" s="63" t="s">
        <v>41318</v>
      </c>
      <c r="E925" s="55" t="s">
        <v>15985</v>
      </c>
      <c r="F925" s="55" t="s">
        <v>23155</v>
      </c>
      <c r="G925" s="55">
        <v>2</v>
      </c>
      <c r="H925" s="55"/>
      <c r="I925" s="55" t="s">
        <v>50495</v>
      </c>
      <c r="J925" s="55" t="s">
        <v>39561</v>
      </c>
      <c r="K925" s="56">
        <v>6402</v>
      </c>
      <c r="L925" s="57"/>
      <c r="M925" s="60" t="s">
        <v>85319</v>
      </c>
    </row>
    <row r="926" spans="1:13" s="61" customFormat="1" ht="26.1" customHeight="1">
      <c r="A926" s="62"/>
      <c r="B926" s="54" t="s">
        <v>6562</v>
      </c>
      <c r="C926" s="63" t="s">
        <v>15966</v>
      </c>
      <c r="D926" s="63" t="s">
        <v>41318</v>
      </c>
      <c r="E926" s="55" t="s">
        <v>15985</v>
      </c>
      <c r="F926" s="55" t="s">
        <v>23156</v>
      </c>
      <c r="G926" s="55">
        <v>2</v>
      </c>
      <c r="H926" s="55"/>
      <c r="I926" s="55" t="s">
        <v>50496</v>
      </c>
      <c r="J926" s="63"/>
      <c r="K926" s="56">
        <v>7316</v>
      </c>
      <c r="L926" s="57"/>
      <c r="M926" s="60" t="s">
        <v>85319</v>
      </c>
    </row>
    <row r="927" spans="1:13" s="61" customFormat="1" ht="26.1" customHeight="1">
      <c r="A927" s="62"/>
      <c r="B927" s="54" t="s">
        <v>6555</v>
      </c>
      <c r="C927" s="63" t="s">
        <v>15966</v>
      </c>
      <c r="D927" s="63" t="s">
        <v>41318</v>
      </c>
      <c r="E927" s="55" t="s">
        <v>15985</v>
      </c>
      <c r="F927" s="55" t="s">
        <v>23149</v>
      </c>
      <c r="G927" s="55">
        <v>2</v>
      </c>
      <c r="H927" s="55"/>
      <c r="I927" s="55" t="s">
        <v>50489</v>
      </c>
      <c r="J927" s="55" t="s">
        <v>39555</v>
      </c>
      <c r="K927" s="56">
        <v>7316</v>
      </c>
      <c r="L927" s="57"/>
      <c r="M927" s="60" t="s">
        <v>85319</v>
      </c>
    </row>
    <row r="928" spans="1:13" s="73" customFormat="1" ht="26.1" customHeight="1">
      <c r="A928" s="65"/>
      <c r="B928" s="66" t="s">
        <v>61041</v>
      </c>
      <c r="C928" s="67" t="s">
        <v>15966</v>
      </c>
      <c r="D928" s="67" t="s">
        <v>41318</v>
      </c>
      <c r="E928" s="67" t="s">
        <v>15985</v>
      </c>
      <c r="F928" s="67" t="s">
        <v>23149</v>
      </c>
      <c r="G928" s="67">
        <v>1</v>
      </c>
      <c r="H928" s="67"/>
      <c r="I928" s="68" t="s">
        <v>61042</v>
      </c>
      <c r="J928" s="67"/>
      <c r="K928" s="69">
        <v>7316</v>
      </c>
      <c r="L928" s="70"/>
      <c r="M928" s="97" t="s">
        <v>85319</v>
      </c>
    </row>
    <row r="929" spans="1:13" s="61" customFormat="1" ht="26.1" customHeight="1">
      <c r="A929" s="62"/>
      <c r="B929" s="54" t="s">
        <v>6520</v>
      </c>
      <c r="C929" s="63" t="s">
        <v>15966</v>
      </c>
      <c r="D929" s="63" t="s">
        <v>41318</v>
      </c>
      <c r="E929" s="55" t="s">
        <v>15985</v>
      </c>
      <c r="F929" s="55" t="s">
        <v>23116</v>
      </c>
      <c r="G929" s="55">
        <v>2</v>
      </c>
      <c r="H929" s="55"/>
      <c r="I929" s="55" t="s">
        <v>50454</v>
      </c>
      <c r="J929" s="55" t="s">
        <v>82427</v>
      </c>
      <c r="K929" s="56">
        <v>6402</v>
      </c>
      <c r="L929" s="57"/>
      <c r="M929" s="60" t="s">
        <v>85319</v>
      </c>
    </row>
    <row r="930" spans="1:13" s="61" customFormat="1" ht="26.1" customHeight="1">
      <c r="A930" s="62"/>
      <c r="B930" s="54" t="s">
        <v>858</v>
      </c>
      <c r="C930" s="63" t="s">
        <v>15966</v>
      </c>
      <c r="D930" s="63" t="s">
        <v>41318</v>
      </c>
      <c r="E930" s="55" t="s">
        <v>15985</v>
      </c>
      <c r="F930" s="55" t="s">
        <v>17074</v>
      </c>
      <c r="G930" s="55">
        <v>2</v>
      </c>
      <c r="H930" s="55"/>
      <c r="I930" s="55" t="s">
        <v>36493</v>
      </c>
      <c r="J930" s="55" t="s">
        <v>37749</v>
      </c>
      <c r="K930" s="56">
        <v>7316</v>
      </c>
      <c r="L930" s="57"/>
      <c r="M930" s="60" t="s">
        <v>85319</v>
      </c>
    </row>
    <row r="931" spans="1:13" s="73" customFormat="1" ht="26.1" customHeight="1">
      <c r="A931" s="65"/>
      <c r="B931" s="66" t="s">
        <v>61279</v>
      </c>
      <c r="C931" s="67" t="s">
        <v>15966</v>
      </c>
      <c r="D931" s="67" t="s">
        <v>41318</v>
      </c>
      <c r="E931" s="67" t="s">
        <v>15985</v>
      </c>
      <c r="F931" s="67" t="s">
        <v>17074</v>
      </c>
      <c r="G931" s="67" t="s">
        <v>44940</v>
      </c>
      <c r="H931" s="67"/>
      <c r="I931" s="68" t="s">
        <v>61280</v>
      </c>
      <c r="J931" s="67"/>
      <c r="K931" s="69">
        <v>7316</v>
      </c>
      <c r="L931" s="70"/>
      <c r="M931" s="97" t="s">
        <v>85319</v>
      </c>
    </row>
    <row r="932" spans="1:13" s="73" customFormat="1" ht="26.1" customHeight="1">
      <c r="A932" s="65"/>
      <c r="B932" s="66" t="s">
        <v>6543</v>
      </c>
      <c r="C932" s="67" t="s">
        <v>15966</v>
      </c>
      <c r="D932" s="67" t="s">
        <v>41318</v>
      </c>
      <c r="E932" s="68" t="s">
        <v>15985</v>
      </c>
      <c r="F932" s="68" t="s">
        <v>23138</v>
      </c>
      <c r="G932" s="68">
        <v>1</v>
      </c>
      <c r="H932" s="68"/>
      <c r="I932" s="68" t="s">
        <v>50477</v>
      </c>
      <c r="J932" s="68" t="s">
        <v>39544</v>
      </c>
      <c r="K932" s="69">
        <v>7316</v>
      </c>
      <c r="L932" s="70"/>
      <c r="M932" s="97" t="s">
        <v>85319</v>
      </c>
    </row>
    <row r="933" spans="1:13" s="73" customFormat="1" ht="26.1" customHeight="1">
      <c r="A933" s="65"/>
      <c r="B933" s="66" t="s">
        <v>62380</v>
      </c>
      <c r="C933" s="67" t="s">
        <v>15966</v>
      </c>
      <c r="D933" s="67" t="s">
        <v>17686</v>
      </c>
      <c r="E933" s="67" t="s">
        <v>22482</v>
      </c>
      <c r="F933" s="67" t="s">
        <v>62381</v>
      </c>
      <c r="G933" s="67" t="s">
        <v>61202</v>
      </c>
      <c r="H933" s="67"/>
      <c r="I933" s="67" t="s">
        <v>62382</v>
      </c>
      <c r="J933" s="67"/>
      <c r="K933" s="69" t="s">
        <v>85346</v>
      </c>
      <c r="L933" s="70"/>
      <c r="M933" s="97" t="s">
        <v>85316</v>
      </c>
    </row>
    <row r="934" spans="1:13" s="61" customFormat="1" ht="26.1" customHeight="1">
      <c r="A934" s="62"/>
      <c r="B934" s="54" t="s">
        <v>6509</v>
      </c>
      <c r="C934" s="63" t="s">
        <v>15966</v>
      </c>
      <c r="D934" s="63" t="s">
        <v>41318</v>
      </c>
      <c r="E934" s="55" t="s">
        <v>15985</v>
      </c>
      <c r="F934" s="55" t="s">
        <v>23105</v>
      </c>
      <c r="G934" s="55">
        <v>2</v>
      </c>
      <c r="H934" s="55"/>
      <c r="I934" s="55" t="s">
        <v>50443</v>
      </c>
      <c r="J934" s="55" t="s">
        <v>39512</v>
      </c>
      <c r="K934" s="56">
        <v>6402</v>
      </c>
      <c r="L934" s="57"/>
      <c r="M934" s="60" t="s">
        <v>85319</v>
      </c>
    </row>
    <row r="935" spans="1:13" s="73" customFormat="1" ht="26.1" customHeight="1">
      <c r="A935" s="65"/>
      <c r="B935" s="66" t="s">
        <v>62383</v>
      </c>
      <c r="C935" s="67" t="s">
        <v>15966</v>
      </c>
      <c r="D935" s="67" t="s">
        <v>17686</v>
      </c>
      <c r="E935" s="67" t="s">
        <v>22482</v>
      </c>
      <c r="F935" s="67" t="s">
        <v>62384</v>
      </c>
      <c r="G935" s="67" t="s">
        <v>61202</v>
      </c>
      <c r="H935" s="67"/>
      <c r="I935" s="67" t="s">
        <v>62385</v>
      </c>
      <c r="J935" s="67"/>
      <c r="K935" s="69" t="s">
        <v>85346</v>
      </c>
      <c r="L935" s="70"/>
      <c r="M935" s="97" t="s">
        <v>85316</v>
      </c>
    </row>
    <row r="936" spans="1:13" s="61" customFormat="1" ht="26.1" customHeight="1">
      <c r="A936" s="62"/>
      <c r="B936" s="54" t="s">
        <v>6526</v>
      </c>
      <c r="C936" s="63" t="s">
        <v>15966</v>
      </c>
      <c r="D936" s="63" t="s">
        <v>41318</v>
      </c>
      <c r="E936" s="55" t="s">
        <v>15985</v>
      </c>
      <c r="F936" s="55" t="s">
        <v>23122</v>
      </c>
      <c r="G936" s="55">
        <v>2</v>
      </c>
      <c r="H936" s="55"/>
      <c r="I936" s="55" t="s">
        <v>50460</v>
      </c>
      <c r="J936" s="55" t="s">
        <v>39528</v>
      </c>
      <c r="K936" s="56">
        <v>7316</v>
      </c>
      <c r="L936" s="57"/>
      <c r="M936" s="60" t="s">
        <v>85319</v>
      </c>
    </row>
    <row r="937" spans="1:13" s="73" customFormat="1" ht="26.1" customHeight="1">
      <c r="A937" s="65"/>
      <c r="B937" s="66" t="s">
        <v>62386</v>
      </c>
      <c r="C937" s="67" t="s">
        <v>15966</v>
      </c>
      <c r="D937" s="67" t="s">
        <v>17686</v>
      </c>
      <c r="E937" s="67" t="s">
        <v>22482</v>
      </c>
      <c r="F937" s="67" t="s">
        <v>62387</v>
      </c>
      <c r="G937" s="67" t="s">
        <v>61202</v>
      </c>
      <c r="H937" s="67"/>
      <c r="I937" s="67" t="s">
        <v>62388</v>
      </c>
      <c r="J937" s="67"/>
      <c r="K937" s="69" t="s">
        <v>85346</v>
      </c>
      <c r="L937" s="70"/>
      <c r="M937" s="97" t="s">
        <v>85316</v>
      </c>
    </row>
    <row r="938" spans="1:13" s="61" customFormat="1" ht="26.1" customHeight="1">
      <c r="A938" s="62"/>
      <c r="B938" s="54" t="s">
        <v>6548</v>
      </c>
      <c r="C938" s="63" t="s">
        <v>15966</v>
      </c>
      <c r="D938" s="63" t="s">
        <v>41318</v>
      </c>
      <c r="E938" s="55" t="s">
        <v>15985</v>
      </c>
      <c r="F938" s="55" t="s">
        <v>23143</v>
      </c>
      <c r="G938" s="55">
        <v>2</v>
      </c>
      <c r="H938" s="55"/>
      <c r="I938" s="55" t="s">
        <v>50482</v>
      </c>
      <c r="J938" s="55" t="s">
        <v>39549</v>
      </c>
      <c r="K938" s="56">
        <v>7316</v>
      </c>
      <c r="L938" s="57"/>
      <c r="M938" s="60" t="s">
        <v>85319</v>
      </c>
    </row>
    <row r="939" spans="1:13" s="73" customFormat="1" ht="26.1" customHeight="1">
      <c r="A939" s="65"/>
      <c r="B939" s="66" t="s">
        <v>61281</v>
      </c>
      <c r="C939" s="67" t="s">
        <v>15966</v>
      </c>
      <c r="D939" s="67" t="s">
        <v>41318</v>
      </c>
      <c r="E939" s="67" t="s">
        <v>15985</v>
      </c>
      <c r="F939" s="67" t="s">
        <v>23143</v>
      </c>
      <c r="G939" s="67" t="s">
        <v>44940</v>
      </c>
      <c r="H939" s="67"/>
      <c r="I939" s="68" t="s">
        <v>61282</v>
      </c>
      <c r="J939" s="67"/>
      <c r="K939" s="69">
        <v>7316</v>
      </c>
      <c r="L939" s="70"/>
      <c r="M939" s="97" t="s">
        <v>85319</v>
      </c>
    </row>
    <row r="940" spans="1:13" s="61" customFormat="1" ht="26.1" customHeight="1">
      <c r="A940" s="62"/>
      <c r="B940" s="54" t="s">
        <v>6514</v>
      </c>
      <c r="C940" s="63" t="s">
        <v>15966</v>
      </c>
      <c r="D940" s="63" t="s">
        <v>41318</v>
      </c>
      <c r="E940" s="55" t="s">
        <v>15985</v>
      </c>
      <c r="F940" s="55" t="s">
        <v>23110</v>
      </c>
      <c r="G940" s="55">
        <v>2</v>
      </c>
      <c r="H940" s="55"/>
      <c r="I940" s="55" t="s">
        <v>50448</v>
      </c>
      <c r="J940" s="55" t="s">
        <v>39517</v>
      </c>
      <c r="K940" s="56">
        <v>6402</v>
      </c>
      <c r="L940" s="57"/>
      <c r="M940" s="60" t="s">
        <v>85319</v>
      </c>
    </row>
    <row r="941" spans="1:13" s="73" customFormat="1" ht="26.1" customHeight="1">
      <c r="A941" s="65"/>
      <c r="B941" s="66" t="s">
        <v>61044</v>
      </c>
      <c r="C941" s="67" t="s">
        <v>15966</v>
      </c>
      <c r="D941" s="67" t="s">
        <v>41318</v>
      </c>
      <c r="E941" s="67" t="s">
        <v>15985</v>
      </c>
      <c r="F941" s="67" t="s">
        <v>23110</v>
      </c>
      <c r="G941" s="67">
        <v>1</v>
      </c>
      <c r="H941" s="67"/>
      <c r="I941" s="68" t="s">
        <v>61045</v>
      </c>
      <c r="J941" s="67"/>
      <c r="K941" s="69">
        <v>6402</v>
      </c>
      <c r="L941" s="70"/>
      <c r="M941" s="97" t="s">
        <v>85319</v>
      </c>
    </row>
    <row r="942" spans="1:13" s="73" customFormat="1" ht="26.1" customHeight="1">
      <c r="A942" s="65"/>
      <c r="B942" s="66" t="s">
        <v>6532</v>
      </c>
      <c r="C942" s="67" t="s">
        <v>15966</v>
      </c>
      <c r="D942" s="67" t="s">
        <v>41318</v>
      </c>
      <c r="E942" s="68" t="s">
        <v>15985</v>
      </c>
      <c r="F942" s="68" t="s">
        <v>23128</v>
      </c>
      <c r="G942" s="68">
        <v>1</v>
      </c>
      <c r="H942" s="68"/>
      <c r="I942" s="68" t="s">
        <v>50466</v>
      </c>
      <c r="J942" s="68" t="s">
        <v>39534</v>
      </c>
      <c r="K942" s="69">
        <v>7316</v>
      </c>
      <c r="L942" s="70"/>
      <c r="M942" s="97" t="s">
        <v>85319</v>
      </c>
    </row>
    <row r="943" spans="1:13" s="61" customFormat="1" ht="26.1" customHeight="1">
      <c r="A943" s="62"/>
      <c r="B943" s="54" t="s">
        <v>60028</v>
      </c>
      <c r="C943" s="63" t="s">
        <v>15966</v>
      </c>
      <c r="D943" s="63" t="s">
        <v>41318</v>
      </c>
      <c r="E943" s="63" t="s">
        <v>15985</v>
      </c>
      <c r="F943" s="63" t="s">
        <v>23128</v>
      </c>
      <c r="G943" s="63">
        <v>2</v>
      </c>
      <c r="H943" s="63"/>
      <c r="I943" s="55" t="s">
        <v>61046</v>
      </c>
      <c r="J943" s="63"/>
      <c r="K943" s="56">
        <v>7316</v>
      </c>
      <c r="L943" s="57"/>
      <c r="M943" s="60" t="s">
        <v>85319</v>
      </c>
    </row>
    <row r="944" spans="1:13" s="61" customFormat="1" ht="26.1" customHeight="1">
      <c r="A944" s="62"/>
      <c r="B944" s="54" t="s">
        <v>6572</v>
      </c>
      <c r="C944" s="63" t="s">
        <v>15966</v>
      </c>
      <c r="D944" s="63" t="s">
        <v>41318</v>
      </c>
      <c r="E944" s="55" t="s">
        <v>15985</v>
      </c>
      <c r="F944" s="55" t="s">
        <v>23166</v>
      </c>
      <c r="G944" s="55">
        <v>2</v>
      </c>
      <c r="H944" s="55"/>
      <c r="I944" s="55" t="s">
        <v>50506</v>
      </c>
      <c r="J944" s="63"/>
      <c r="K944" s="56">
        <v>7970</v>
      </c>
      <c r="L944" s="57"/>
      <c r="M944" s="60" t="s">
        <v>85319</v>
      </c>
    </row>
    <row r="945" spans="1:13" s="61" customFormat="1" ht="26.1" customHeight="1">
      <c r="A945" s="62"/>
      <c r="B945" s="54" t="s">
        <v>6570</v>
      </c>
      <c r="C945" s="63" t="s">
        <v>15966</v>
      </c>
      <c r="D945" s="63" t="s">
        <v>41318</v>
      </c>
      <c r="E945" s="55" t="s">
        <v>15985</v>
      </c>
      <c r="F945" s="55" t="s">
        <v>23164</v>
      </c>
      <c r="G945" s="55">
        <v>2</v>
      </c>
      <c r="H945" s="55"/>
      <c r="I945" s="55" t="s">
        <v>50504</v>
      </c>
      <c r="J945" s="63"/>
      <c r="K945" s="56">
        <v>7055</v>
      </c>
      <c r="L945" s="57"/>
      <c r="M945" s="60" t="s">
        <v>85319</v>
      </c>
    </row>
    <row r="946" spans="1:13" s="61" customFormat="1" ht="26.1" customHeight="1">
      <c r="A946" s="62"/>
      <c r="B946" s="54" t="s">
        <v>6571</v>
      </c>
      <c r="C946" s="63" t="s">
        <v>15966</v>
      </c>
      <c r="D946" s="63" t="s">
        <v>41318</v>
      </c>
      <c r="E946" s="55" t="s">
        <v>15985</v>
      </c>
      <c r="F946" s="55" t="s">
        <v>23165</v>
      </c>
      <c r="G946" s="55">
        <v>2</v>
      </c>
      <c r="H946" s="55"/>
      <c r="I946" s="55" t="s">
        <v>50505</v>
      </c>
      <c r="J946" s="63"/>
      <c r="K946" s="56">
        <v>7970</v>
      </c>
      <c r="L946" s="57"/>
      <c r="M946" s="60" t="s">
        <v>85319</v>
      </c>
    </row>
    <row r="947" spans="1:13" s="61" customFormat="1" ht="26.1" customHeight="1">
      <c r="A947" s="62"/>
      <c r="B947" s="54" t="s">
        <v>6569</v>
      </c>
      <c r="C947" s="63" t="s">
        <v>15966</v>
      </c>
      <c r="D947" s="63" t="s">
        <v>41318</v>
      </c>
      <c r="E947" s="55" t="s">
        <v>15985</v>
      </c>
      <c r="F947" s="55" t="s">
        <v>23163</v>
      </c>
      <c r="G947" s="55">
        <v>2</v>
      </c>
      <c r="H947" s="55"/>
      <c r="I947" s="55" t="s">
        <v>50503</v>
      </c>
      <c r="J947" s="63"/>
      <c r="K947" s="56">
        <v>7970</v>
      </c>
      <c r="L947" s="57"/>
      <c r="M947" s="60" t="s">
        <v>85319</v>
      </c>
    </row>
    <row r="948" spans="1:13" s="73" customFormat="1" ht="26.1" customHeight="1">
      <c r="A948" s="65"/>
      <c r="B948" s="66" t="s">
        <v>62411</v>
      </c>
      <c r="C948" s="67" t="s">
        <v>15966</v>
      </c>
      <c r="D948" s="67" t="s">
        <v>41369</v>
      </c>
      <c r="E948" s="67" t="s">
        <v>17049</v>
      </c>
      <c r="F948" s="67" t="s">
        <v>22891</v>
      </c>
      <c r="G948" s="67" t="s">
        <v>61202</v>
      </c>
      <c r="H948" s="67"/>
      <c r="I948" s="67" t="s">
        <v>62412</v>
      </c>
      <c r="J948" s="67"/>
      <c r="K948" s="69" t="s">
        <v>85346</v>
      </c>
      <c r="L948" s="70"/>
      <c r="M948" s="97" t="s">
        <v>85320</v>
      </c>
    </row>
    <row r="949" spans="1:13" s="61" customFormat="1" ht="26.1" customHeight="1">
      <c r="A949" s="62"/>
      <c r="B949" s="54" t="s">
        <v>6567</v>
      </c>
      <c r="C949" s="63" t="s">
        <v>15966</v>
      </c>
      <c r="D949" s="63" t="s">
        <v>41318</v>
      </c>
      <c r="E949" s="55" t="s">
        <v>15985</v>
      </c>
      <c r="F949" s="55" t="s">
        <v>23161</v>
      </c>
      <c r="G949" s="55">
        <v>2</v>
      </c>
      <c r="H949" s="55"/>
      <c r="I949" s="55" t="s">
        <v>50501</v>
      </c>
      <c r="J949" s="55" t="s">
        <v>39564</v>
      </c>
      <c r="K949" s="56">
        <v>7055</v>
      </c>
      <c r="L949" s="57"/>
      <c r="M949" s="60" t="s">
        <v>85319</v>
      </c>
    </row>
    <row r="950" spans="1:13" s="73" customFormat="1" ht="26.1" customHeight="1">
      <c r="A950" s="65"/>
      <c r="B950" s="66" t="s">
        <v>62413</v>
      </c>
      <c r="C950" s="67" t="s">
        <v>15966</v>
      </c>
      <c r="D950" s="67" t="s">
        <v>41369</v>
      </c>
      <c r="E950" s="67" t="s">
        <v>17049</v>
      </c>
      <c r="F950" s="67" t="s">
        <v>17050</v>
      </c>
      <c r="G950" s="67" t="s">
        <v>61202</v>
      </c>
      <c r="H950" s="67"/>
      <c r="I950" s="67" t="s">
        <v>62414</v>
      </c>
      <c r="J950" s="67"/>
      <c r="K950" s="69" t="s">
        <v>85346</v>
      </c>
      <c r="L950" s="70"/>
      <c r="M950" s="97" t="s">
        <v>85320</v>
      </c>
    </row>
    <row r="951" spans="1:13" s="61" customFormat="1" ht="26.1" customHeight="1">
      <c r="A951" s="62"/>
      <c r="B951" s="54" t="s">
        <v>6568</v>
      </c>
      <c r="C951" s="63" t="s">
        <v>15966</v>
      </c>
      <c r="D951" s="63" t="s">
        <v>41318</v>
      </c>
      <c r="E951" s="55" t="s">
        <v>15985</v>
      </c>
      <c r="F951" s="55" t="s">
        <v>23162</v>
      </c>
      <c r="G951" s="55">
        <v>2</v>
      </c>
      <c r="H951" s="55"/>
      <c r="I951" s="55" t="s">
        <v>50502</v>
      </c>
      <c r="J951" s="63"/>
      <c r="K951" s="56">
        <v>7970</v>
      </c>
      <c r="L951" s="57"/>
      <c r="M951" s="60" t="s">
        <v>85319</v>
      </c>
    </row>
    <row r="952" spans="1:13" s="73" customFormat="1" ht="26.1" customHeight="1">
      <c r="A952" s="65"/>
      <c r="B952" s="66" t="s">
        <v>6556</v>
      </c>
      <c r="C952" s="67" t="s">
        <v>15966</v>
      </c>
      <c r="D952" s="67" t="s">
        <v>41318</v>
      </c>
      <c r="E952" s="68" t="s">
        <v>15985</v>
      </c>
      <c r="F952" s="68" t="s">
        <v>23150</v>
      </c>
      <c r="G952" s="68">
        <v>1</v>
      </c>
      <c r="H952" s="68"/>
      <c r="I952" s="68" t="s">
        <v>50490</v>
      </c>
      <c r="J952" s="68" t="s">
        <v>39556</v>
      </c>
      <c r="K952" s="69">
        <v>7970</v>
      </c>
      <c r="L952" s="70"/>
      <c r="M952" s="97" t="s">
        <v>85319</v>
      </c>
    </row>
    <row r="953" spans="1:13" s="61" customFormat="1" ht="26.1" customHeight="1">
      <c r="A953" s="62"/>
      <c r="B953" s="54" t="s">
        <v>60036</v>
      </c>
      <c r="C953" s="63" t="s">
        <v>15966</v>
      </c>
      <c r="D953" s="63" t="s">
        <v>41318</v>
      </c>
      <c r="E953" s="63" t="s">
        <v>15985</v>
      </c>
      <c r="F953" s="63" t="s">
        <v>23150</v>
      </c>
      <c r="G953" s="63">
        <v>2</v>
      </c>
      <c r="H953" s="63"/>
      <c r="I953" s="55" t="s">
        <v>61047</v>
      </c>
      <c r="J953" s="63"/>
      <c r="K953" s="56">
        <v>7970</v>
      </c>
      <c r="L953" s="57"/>
      <c r="M953" s="60" t="s">
        <v>85319</v>
      </c>
    </row>
    <row r="954" spans="1:13" s="61" customFormat="1" ht="26.1" customHeight="1">
      <c r="A954" s="62"/>
      <c r="B954" s="54" t="s">
        <v>6521</v>
      </c>
      <c r="C954" s="63" t="s">
        <v>15966</v>
      </c>
      <c r="D954" s="63" t="s">
        <v>41318</v>
      </c>
      <c r="E954" s="55" t="s">
        <v>15985</v>
      </c>
      <c r="F954" s="55" t="s">
        <v>23117</v>
      </c>
      <c r="G954" s="55">
        <v>2</v>
      </c>
      <c r="H954" s="55"/>
      <c r="I954" s="55" t="s">
        <v>50455</v>
      </c>
      <c r="J954" s="55" t="s">
        <v>39523</v>
      </c>
      <c r="K954" s="56">
        <v>7055</v>
      </c>
      <c r="L954" s="57"/>
      <c r="M954" s="60" t="s">
        <v>85319</v>
      </c>
    </row>
    <row r="955" spans="1:13" s="73" customFormat="1" ht="31.5" customHeight="1">
      <c r="A955" s="65"/>
      <c r="B955" s="66" t="s">
        <v>6538</v>
      </c>
      <c r="C955" s="67" t="s">
        <v>15966</v>
      </c>
      <c r="D955" s="67" t="s">
        <v>41318</v>
      </c>
      <c r="E955" s="68" t="s">
        <v>15985</v>
      </c>
      <c r="F955" s="68" t="s">
        <v>23134</v>
      </c>
      <c r="G955" s="68">
        <v>1</v>
      </c>
      <c r="H955" s="68"/>
      <c r="I955" s="68" t="s">
        <v>50472</v>
      </c>
      <c r="J955" s="68" t="s">
        <v>39540</v>
      </c>
      <c r="K955" s="69">
        <v>7970</v>
      </c>
      <c r="L955" s="70"/>
      <c r="M955" s="97" t="s">
        <v>85319</v>
      </c>
    </row>
    <row r="956" spans="1:13" s="61" customFormat="1" ht="26.1" customHeight="1">
      <c r="A956" s="62"/>
      <c r="B956" s="54" t="s">
        <v>6539</v>
      </c>
      <c r="C956" s="63" t="s">
        <v>15966</v>
      </c>
      <c r="D956" s="63" t="s">
        <v>41318</v>
      </c>
      <c r="E956" s="55" t="s">
        <v>15985</v>
      </c>
      <c r="F956" s="55" t="s">
        <v>23134</v>
      </c>
      <c r="G956" s="55">
        <v>2</v>
      </c>
      <c r="H956" s="55"/>
      <c r="I956" s="55" t="s">
        <v>50473</v>
      </c>
      <c r="J956" s="55" t="s">
        <v>39540</v>
      </c>
      <c r="K956" s="56">
        <v>7970</v>
      </c>
      <c r="L956" s="57"/>
      <c r="M956" s="60" t="s">
        <v>85319</v>
      </c>
    </row>
    <row r="957" spans="1:13" s="73" customFormat="1" ht="26.1" customHeight="1">
      <c r="A957" s="65"/>
      <c r="B957" s="66" t="s">
        <v>6544</v>
      </c>
      <c r="C957" s="67" t="s">
        <v>15966</v>
      </c>
      <c r="D957" s="67" t="s">
        <v>41318</v>
      </c>
      <c r="E957" s="68" t="s">
        <v>15985</v>
      </c>
      <c r="F957" s="68" t="s">
        <v>23139</v>
      </c>
      <c r="G957" s="68">
        <v>1</v>
      </c>
      <c r="H957" s="68"/>
      <c r="I957" s="68" t="s">
        <v>50478</v>
      </c>
      <c r="J957" s="68" t="s">
        <v>39545</v>
      </c>
      <c r="K957" s="69">
        <v>7970</v>
      </c>
      <c r="L957" s="70"/>
      <c r="M957" s="97" t="s">
        <v>85319</v>
      </c>
    </row>
    <row r="958" spans="1:13" s="73" customFormat="1" ht="26.1" customHeight="1">
      <c r="A958" s="65"/>
      <c r="B958" s="66" t="s">
        <v>62415</v>
      </c>
      <c r="C958" s="67" t="s">
        <v>15966</v>
      </c>
      <c r="D958" s="67" t="s">
        <v>41369</v>
      </c>
      <c r="E958" s="67" t="s">
        <v>17055</v>
      </c>
      <c r="F958" s="67" t="s">
        <v>22897</v>
      </c>
      <c r="G958" s="67" t="s">
        <v>61202</v>
      </c>
      <c r="H958" s="67"/>
      <c r="I958" s="67" t="s">
        <v>62416</v>
      </c>
      <c r="J958" s="67"/>
      <c r="K958" s="69" t="s">
        <v>85346</v>
      </c>
      <c r="L958" s="70"/>
      <c r="M958" s="97" t="s">
        <v>85320</v>
      </c>
    </row>
    <row r="959" spans="1:13" s="61" customFormat="1" ht="25.5" customHeight="1">
      <c r="A959" s="62"/>
      <c r="B959" s="54" t="s">
        <v>60032</v>
      </c>
      <c r="C959" s="63" t="s">
        <v>15966</v>
      </c>
      <c r="D959" s="63" t="s">
        <v>41318</v>
      </c>
      <c r="E959" s="63" t="s">
        <v>15985</v>
      </c>
      <c r="F959" s="63" t="s">
        <v>23139</v>
      </c>
      <c r="G959" s="63">
        <v>2</v>
      </c>
      <c r="H959" s="63"/>
      <c r="I959" s="55" t="s">
        <v>61048</v>
      </c>
      <c r="J959" s="63"/>
      <c r="K959" s="56">
        <v>7970</v>
      </c>
      <c r="L959" s="57"/>
      <c r="M959" s="60" t="s">
        <v>85319</v>
      </c>
    </row>
    <row r="960" spans="1:13" s="61" customFormat="1" ht="33.75" customHeight="1">
      <c r="A960" s="62"/>
      <c r="B960" s="54" t="s">
        <v>6510</v>
      </c>
      <c r="C960" s="63" t="s">
        <v>15966</v>
      </c>
      <c r="D960" s="63" t="s">
        <v>41318</v>
      </c>
      <c r="E960" s="55" t="s">
        <v>15985</v>
      </c>
      <c r="F960" s="55" t="s">
        <v>23106</v>
      </c>
      <c r="G960" s="55">
        <v>2</v>
      </c>
      <c r="H960" s="55"/>
      <c r="I960" s="55" t="s">
        <v>50444</v>
      </c>
      <c r="J960" s="55" t="s">
        <v>39513</v>
      </c>
      <c r="K960" s="56">
        <v>7055</v>
      </c>
      <c r="L960" s="57"/>
      <c r="M960" s="60" t="s">
        <v>85319</v>
      </c>
    </row>
    <row r="961" spans="1:13" s="61" customFormat="1" ht="26.1" customHeight="1">
      <c r="A961" s="62"/>
      <c r="B961" s="54" t="s">
        <v>6527</v>
      </c>
      <c r="C961" s="63" t="s">
        <v>15966</v>
      </c>
      <c r="D961" s="63" t="s">
        <v>41318</v>
      </c>
      <c r="E961" s="55" t="s">
        <v>15985</v>
      </c>
      <c r="F961" s="55" t="s">
        <v>23123</v>
      </c>
      <c r="G961" s="55">
        <v>2</v>
      </c>
      <c r="H961" s="55"/>
      <c r="I961" s="55" t="s">
        <v>50461</v>
      </c>
      <c r="J961" s="55" t="s">
        <v>39529</v>
      </c>
      <c r="K961" s="56">
        <v>7970</v>
      </c>
      <c r="L961" s="57"/>
      <c r="M961" s="60" t="s">
        <v>85319</v>
      </c>
    </row>
    <row r="962" spans="1:13" s="73" customFormat="1" ht="26.1" customHeight="1">
      <c r="A962" s="65"/>
      <c r="B962" s="66" t="s">
        <v>6549</v>
      </c>
      <c r="C962" s="67" t="s">
        <v>15966</v>
      </c>
      <c r="D962" s="67" t="s">
        <v>41318</v>
      </c>
      <c r="E962" s="68" t="s">
        <v>15985</v>
      </c>
      <c r="F962" s="68" t="s">
        <v>23144</v>
      </c>
      <c r="G962" s="68">
        <v>1</v>
      </c>
      <c r="H962" s="68"/>
      <c r="I962" s="68" t="s">
        <v>50483</v>
      </c>
      <c r="J962" s="68" t="s">
        <v>39550</v>
      </c>
      <c r="K962" s="69">
        <v>7970</v>
      </c>
      <c r="L962" s="70"/>
      <c r="M962" s="97" t="s">
        <v>85319</v>
      </c>
    </row>
    <row r="963" spans="1:13" s="61" customFormat="1" ht="26.1" customHeight="1">
      <c r="A963" s="62"/>
      <c r="B963" s="54" t="s">
        <v>6550</v>
      </c>
      <c r="C963" s="63" t="s">
        <v>15966</v>
      </c>
      <c r="D963" s="63" t="s">
        <v>41318</v>
      </c>
      <c r="E963" s="55" t="s">
        <v>15985</v>
      </c>
      <c r="F963" s="55" t="s">
        <v>23144</v>
      </c>
      <c r="G963" s="55">
        <v>2</v>
      </c>
      <c r="H963" s="55"/>
      <c r="I963" s="55" t="s">
        <v>50484</v>
      </c>
      <c r="J963" s="55" t="s">
        <v>39550</v>
      </c>
      <c r="K963" s="56">
        <v>7970</v>
      </c>
      <c r="L963" s="57"/>
      <c r="M963" s="60" t="s">
        <v>85319</v>
      </c>
    </row>
    <row r="964" spans="1:13" s="61" customFormat="1" ht="26.1" customHeight="1">
      <c r="A964" s="62"/>
      <c r="B964" s="54" t="s">
        <v>6515</v>
      </c>
      <c r="C964" s="63" t="s">
        <v>15966</v>
      </c>
      <c r="D964" s="63" t="s">
        <v>41318</v>
      </c>
      <c r="E964" s="55" t="s">
        <v>15985</v>
      </c>
      <c r="F964" s="55" t="s">
        <v>23111</v>
      </c>
      <c r="G964" s="55">
        <v>2</v>
      </c>
      <c r="H964" s="55"/>
      <c r="I964" s="55" t="s">
        <v>50449</v>
      </c>
      <c r="J964" s="55" t="s">
        <v>39518</v>
      </c>
      <c r="K964" s="56">
        <v>7055</v>
      </c>
      <c r="L964" s="57"/>
      <c r="M964" s="60" t="s">
        <v>85319</v>
      </c>
    </row>
    <row r="965" spans="1:13" s="73" customFormat="1" ht="26.1" customHeight="1">
      <c r="A965" s="65"/>
      <c r="B965" s="66" t="s">
        <v>61049</v>
      </c>
      <c r="C965" s="67" t="s">
        <v>15966</v>
      </c>
      <c r="D965" s="67" t="s">
        <v>41318</v>
      </c>
      <c r="E965" s="67" t="s">
        <v>15985</v>
      </c>
      <c r="F965" s="67" t="s">
        <v>23111</v>
      </c>
      <c r="G965" s="67">
        <v>1</v>
      </c>
      <c r="H965" s="67"/>
      <c r="I965" s="68" t="s">
        <v>61050</v>
      </c>
      <c r="J965" s="67"/>
      <c r="K965" s="69">
        <v>7055</v>
      </c>
      <c r="L965" s="70"/>
      <c r="M965" s="97" t="s">
        <v>85319</v>
      </c>
    </row>
    <row r="966" spans="1:13" s="61" customFormat="1" ht="26.1" customHeight="1">
      <c r="A966" s="62"/>
      <c r="B966" s="54" t="s">
        <v>6533</v>
      </c>
      <c r="C966" s="63" t="s">
        <v>15966</v>
      </c>
      <c r="D966" s="63" t="s">
        <v>41318</v>
      </c>
      <c r="E966" s="55" t="s">
        <v>15985</v>
      </c>
      <c r="F966" s="55" t="s">
        <v>23129</v>
      </c>
      <c r="G966" s="55">
        <v>2</v>
      </c>
      <c r="H966" s="55"/>
      <c r="I966" s="55" t="s">
        <v>50467</v>
      </c>
      <c r="J966" s="55" t="s">
        <v>39535</v>
      </c>
      <c r="K966" s="56">
        <v>7970</v>
      </c>
      <c r="L966" s="57"/>
      <c r="M966" s="60" t="s">
        <v>85319</v>
      </c>
    </row>
    <row r="967" spans="1:13" s="73" customFormat="1" ht="26.1" customHeight="1">
      <c r="A967" s="65"/>
      <c r="B967" s="66" t="s">
        <v>61051</v>
      </c>
      <c r="C967" s="67" t="s">
        <v>15966</v>
      </c>
      <c r="D967" s="67" t="s">
        <v>41318</v>
      </c>
      <c r="E967" s="67" t="s">
        <v>15985</v>
      </c>
      <c r="F967" s="67" t="s">
        <v>23129</v>
      </c>
      <c r="G967" s="67">
        <v>1</v>
      </c>
      <c r="H967" s="67"/>
      <c r="I967" s="68" t="s">
        <v>61052</v>
      </c>
      <c r="J967" s="67"/>
      <c r="K967" s="69">
        <v>7970</v>
      </c>
      <c r="L967" s="70"/>
      <c r="M967" s="97" t="s">
        <v>85319</v>
      </c>
    </row>
    <row r="968" spans="1:13" s="73" customFormat="1" ht="26.1" customHeight="1">
      <c r="A968" s="65"/>
      <c r="B968" s="66" t="s">
        <v>62417</v>
      </c>
      <c r="C968" s="67" t="s">
        <v>15966</v>
      </c>
      <c r="D968" s="67" t="s">
        <v>41369</v>
      </c>
      <c r="E968" s="67" t="s">
        <v>17043</v>
      </c>
      <c r="F968" s="67" t="s">
        <v>22884</v>
      </c>
      <c r="G968" s="67" t="s">
        <v>61202</v>
      </c>
      <c r="H968" s="67"/>
      <c r="I968" s="67" t="s">
        <v>62418</v>
      </c>
      <c r="J968" s="67"/>
      <c r="K968" s="69" t="s">
        <v>85346</v>
      </c>
      <c r="L968" s="70"/>
      <c r="M968" s="97" t="s">
        <v>85320</v>
      </c>
    </row>
    <row r="969" spans="1:13" s="61" customFormat="1" ht="26.1" customHeight="1">
      <c r="A969" s="62"/>
      <c r="B969" s="54" t="s">
        <v>6590</v>
      </c>
      <c r="C969" s="63" t="s">
        <v>15966</v>
      </c>
      <c r="D969" s="63" t="s">
        <v>41318</v>
      </c>
      <c r="E969" s="55" t="s">
        <v>15985</v>
      </c>
      <c r="F969" s="55" t="s">
        <v>23184</v>
      </c>
      <c r="G969" s="55">
        <v>2</v>
      </c>
      <c r="H969" s="55"/>
      <c r="I969" s="55" t="s">
        <v>50524</v>
      </c>
      <c r="J969" s="63"/>
      <c r="K969" s="56">
        <v>8623</v>
      </c>
      <c r="L969" s="57"/>
      <c r="M969" s="60" t="s">
        <v>85319</v>
      </c>
    </row>
    <row r="970" spans="1:13" s="61" customFormat="1" ht="26.1" customHeight="1">
      <c r="A970" s="62"/>
      <c r="B970" s="54" t="s">
        <v>6588</v>
      </c>
      <c r="C970" s="63" t="s">
        <v>15966</v>
      </c>
      <c r="D970" s="63" t="s">
        <v>41318</v>
      </c>
      <c r="E970" s="55" t="s">
        <v>15985</v>
      </c>
      <c r="F970" s="55" t="s">
        <v>23182</v>
      </c>
      <c r="G970" s="55">
        <v>2</v>
      </c>
      <c r="H970" s="55"/>
      <c r="I970" s="55" t="s">
        <v>50522</v>
      </c>
      <c r="J970" s="63"/>
      <c r="K970" s="56">
        <v>7708</v>
      </c>
      <c r="L970" s="57"/>
      <c r="M970" s="60" t="s">
        <v>85319</v>
      </c>
    </row>
    <row r="971" spans="1:13" s="61" customFormat="1" ht="26.1" customHeight="1">
      <c r="A971" s="62"/>
      <c r="B971" s="54" t="s">
        <v>6589</v>
      </c>
      <c r="C971" s="63" t="s">
        <v>15966</v>
      </c>
      <c r="D971" s="63" t="s">
        <v>41318</v>
      </c>
      <c r="E971" s="55" t="s">
        <v>15985</v>
      </c>
      <c r="F971" s="55" t="s">
        <v>23183</v>
      </c>
      <c r="G971" s="55">
        <v>2</v>
      </c>
      <c r="H971" s="55"/>
      <c r="I971" s="55" t="s">
        <v>50523</v>
      </c>
      <c r="J971" s="63"/>
      <c r="K971" s="56">
        <v>8623</v>
      </c>
      <c r="L971" s="57"/>
      <c r="M971" s="60" t="s">
        <v>85319</v>
      </c>
    </row>
    <row r="972" spans="1:13" s="61" customFormat="1" ht="26.1" customHeight="1">
      <c r="A972" s="62"/>
      <c r="B972" s="54" t="s">
        <v>6587</v>
      </c>
      <c r="C972" s="63" t="s">
        <v>15966</v>
      </c>
      <c r="D972" s="63" t="s">
        <v>41318</v>
      </c>
      <c r="E972" s="55" t="s">
        <v>15985</v>
      </c>
      <c r="F972" s="55" t="s">
        <v>23181</v>
      </c>
      <c r="G972" s="55">
        <v>2</v>
      </c>
      <c r="H972" s="55"/>
      <c r="I972" s="55" t="s">
        <v>50521</v>
      </c>
      <c r="J972" s="55" t="s">
        <v>39565</v>
      </c>
      <c r="K972" s="56">
        <v>8623</v>
      </c>
      <c r="L972" s="57"/>
      <c r="M972" s="60" t="s">
        <v>85319</v>
      </c>
    </row>
    <row r="973" spans="1:13" s="61" customFormat="1" ht="26.1" customHeight="1">
      <c r="A973" s="62"/>
      <c r="B973" s="54" t="s">
        <v>6585</v>
      </c>
      <c r="C973" s="63" t="s">
        <v>15966</v>
      </c>
      <c r="D973" s="63" t="s">
        <v>41318</v>
      </c>
      <c r="E973" s="55" t="s">
        <v>15985</v>
      </c>
      <c r="F973" s="55" t="s">
        <v>23179</v>
      </c>
      <c r="G973" s="55">
        <v>2</v>
      </c>
      <c r="H973" s="55"/>
      <c r="I973" s="55" t="s">
        <v>50519</v>
      </c>
      <c r="J973" s="63"/>
      <c r="K973" s="56">
        <v>7708</v>
      </c>
      <c r="L973" s="57"/>
      <c r="M973" s="60" t="s">
        <v>85319</v>
      </c>
    </row>
    <row r="974" spans="1:13" s="61" customFormat="1" ht="26.1" customHeight="1">
      <c r="A974" s="62"/>
      <c r="B974" s="54" t="s">
        <v>6586</v>
      </c>
      <c r="C974" s="63" t="s">
        <v>15966</v>
      </c>
      <c r="D974" s="63" t="s">
        <v>41318</v>
      </c>
      <c r="E974" s="55" t="s">
        <v>15985</v>
      </c>
      <c r="F974" s="55" t="s">
        <v>23180</v>
      </c>
      <c r="G974" s="55">
        <v>2</v>
      </c>
      <c r="H974" s="55"/>
      <c r="I974" s="55" t="s">
        <v>50520</v>
      </c>
      <c r="J974" s="63"/>
      <c r="K974" s="56">
        <v>8623</v>
      </c>
      <c r="L974" s="57"/>
      <c r="M974" s="60" t="s">
        <v>85319</v>
      </c>
    </row>
    <row r="975" spans="1:13" s="73" customFormat="1" ht="26.1" customHeight="1">
      <c r="A975" s="65"/>
      <c r="B975" s="66" t="s">
        <v>6559</v>
      </c>
      <c r="C975" s="67" t="s">
        <v>15966</v>
      </c>
      <c r="D975" s="67" t="s">
        <v>41318</v>
      </c>
      <c r="E975" s="68" t="s">
        <v>15985</v>
      </c>
      <c r="F975" s="68" t="s">
        <v>23153</v>
      </c>
      <c r="G975" s="68">
        <v>1</v>
      </c>
      <c r="H975" s="68"/>
      <c r="I975" s="68" t="s">
        <v>50493</v>
      </c>
      <c r="J975" s="68" t="s">
        <v>39559</v>
      </c>
      <c r="K975" s="69">
        <v>8623</v>
      </c>
      <c r="L975" s="70"/>
      <c r="M975" s="97" t="s">
        <v>85319</v>
      </c>
    </row>
    <row r="976" spans="1:13" s="61" customFormat="1" ht="26.1" customHeight="1">
      <c r="A976" s="62"/>
      <c r="B976" s="54" t="s">
        <v>60038</v>
      </c>
      <c r="C976" s="63" t="s">
        <v>15966</v>
      </c>
      <c r="D976" s="63" t="s">
        <v>41318</v>
      </c>
      <c r="E976" s="63" t="s">
        <v>15985</v>
      </c>
      <c r="F976" s="63" t="s">
        <v>23153</v>
      </c>
      <c r="G976" s="63">
        <v>2</v>
      </c>
      <c r="H976" s="63"/>
      <c r="I976" s="55" t="s">
        <v>61053</v>
      </c>
      <c r="J976" s="63"/>
      <c r="K976" s="56">
        <v>8623</v>
      </c>
      <c r="L976" s="57"/>
      <c r="M976" s="60" t="s">
        <v>85319</v>
      </c>
    </row>
    <row r="977" spans="1:13" s="61" customFormat="1" ht="26.1" customHeight="1">
      <c r="A977" s="62"/>
      <c r="B977" s="54" t="s">
        <v>6524</v>
      </c>
      <c r="C977" s="63" t="s">
        <v>15966</v>
      </c>
      <c r="D977" s="63" t="s">
        <v>41318</v>
      </c>
      <c r="E977" s="55" t="s">
        <v>15985</v>
      </c>
      <c r="F977" s="55" t="s">
        <v>23120</v>
      </c>
      <c r="G977" s="55">
        <v>2</v>
      </c>
      <c r="H977" s="55"/>
      <c r="I977" s="55" t="s">
        <v>50458</v>
      </c>
      <c r="J977" s="55" t="s">
        <v>39526</v>
      </c>
      <c r="K977" s="56">
        <v>7708</v>
      </c>
      <c r="L977" s="57"/>
      <c r="M977" s="60" t="s">
        <v>85319</v>
      </c>
    </row>
    <row r="978" spans="1:13" s="61" customFormat="1" ht="43.5" customHeight="1">
      <c r="A978" s="62"/>
      <c r="B978" s="54" t="s">
        <v>6541</v>
      </c>
      <c r="C978" s="63" t="s">
        <v>15966</v>
      </c>
      <c r="D978" s="63" t="s">
        <v>41318</v>
      </c>
      <c r="E978" s="55" t="s">
        <v>15985</v>
      </c>
      <c r="F978" s="55" t="s">
        <v>23136</v>
      </c>
      <c r="G978" s="55">
        <v>2</v>
      </c>
      <c r="H978" s="55"/>
      <c r="I978" s="55" t="s">
        <v>50475</v>
      </c>
      <c r="J978" s="55" t="s">
        <v>39542</v>
      </c>
      <c r="K978" s="56">
        <v>8623</v>
      </c>
      <c r="L978" s="57"/>
      <c r="M978" s="60" t="s">
        <v>85319</v>
      </c>
    </row>
    <row r="979" spans="1:13" s="73" customFormat="1" ht="26.1" customHeight="1">
      <c r="A979" s="65"/>
      <c r="B979" s="66" t="s">
        <v>61283</v>
      </c>
      <c r="C979" s="67" t="s">
        <v>15966</v>
      </c>
      <c r="D979" s="67" t="s">
        <v>41318</v>
      </c>
      <c r="E979" s="67" t="s">
        <v>15985</v>
      </c>
      <c r="F979" s="67" t="s">
        <v>23136</v>
      </c>
      <c r="G979" s="67" t="s">
        <v>44940</v>
      </c>
      <c r="H979" s="67"/>
      <c r="I979" s="68" t="s">
        <v>61284</v>
      </c>
      <c r="J979" s="67"/>
      <c r="K979" s="69">
        <v>8623</v>
      </c>
      <c r="L979" s="70"/>
      <c r="M979" s="97" t="s">
        <v>85319</v>
      </c>
    </row>
    <row r="980" spans="1:13" s="61" customFormat="1" ht="26.1" customHeight="1">
      <c r="A980" s="62"/>
      <c r="B980" s="54" t="s">
        <v>6546</v>
      </c>
      <c r="C980" s="63" t="s">
        <v>15966</v>
      </c>
      <c r="D980" s="63" t="s">
        <v>41318</v>
      </c>
      <c r="E980" s="55" t="s">
        <v>15985</v>
      </c>
      <c r="F980" s="55" t="s">
        <v>23141</v>
      </c>
      <c r="G980" s="55">
        <v>2</v>
      </c>
      <c r="H980" s="55"/>
      <c r="I980" s="55" t="s">
        <v>50480</v>
      </c>
      <c r="J980" s="55" t="s">
        <v>39547</v>
      </c>
      <c r="K980" s="56">
        <v>8623</v>
      </c>
      <c r="L980" s="57"/>
      <c r="M980" s="60" t="s">
        <v>85319</v>
      </c>
    </row>
    <row r="981" spans="1:13" s="61" customFormat="1" ht="26.1" customHeight="1">
      <c r="A981" s="62"/>
      <c r="B981" s="54" t="s">
        <v>6512</v>
      </c>
      <c r="C981" s="63" t="s">
        <v>15966</v>
      </c>
      <c r="D981" s="63" t="s">
        <v>41318</v>
      </c>
      <c r="E981" s="55" t="s">
        <v>15985</v>
      </c>
      <c r="F981" s="55" t="s">
        <v>23108</v>
      </c>
      <c r="G981" s="55">
        <v>2</v>
      </c>
      <c r="H981" s="55"/>
      <c r="I981" s="55" t="s">
        <v>50446</v>
      </c>
      <c r="J981" s="55" t="s">
        <v>39515</v>
      </c>
      <c r="K981" s="56">
        <v>7708</v>
      </c>
      <c r="L981" s="57"/>
      <c r="M981" s="60" t="s">
        <v>85319</v>
      </c>
    </row>
    <row r="982" spans="1:13" s="61" customFormat="1" ht="26.1" customHeight="1">
      <c r="A982" s="62"/>
      <c r="B982" s="54" t="s">
        <v>6530</v>
      </c>
      <c r="C982" s="63" t="s">
        <v>15966</v>
      </c>
      <c r="D982" s="63" t="s">
        <v>41318</v>
      </c>
      <c r="E982" s="55" t="s">
        <v>15985</v>
      </c>
      <c r="F982" s="55" t="s">
        <v>23126</v>
      </c>
      <c r="G982" s="55">
        <v>2</v>
      </c>
      <c r="H982" s="55"/>
      <c r="I982" s="55" t="s">
        <v>50464</v>
      </c>
      <c r="J982" s="55" t="s">
        <v>39532</v>
      </c>
      <c r="K982" s="56">
        <v>8623</v>
      </c>
      <c r="L982" s="57"/>
      <c r="M982" s="60" t="s">
        <v>85319</v>
      </c>
    </row>
    <row r="983" spans="1:13" s="61" customFormat="1" ht="26.1" customHeight="1">
      <c r="A983" s="62"/>
      <c r="B983" s="54" t="s">
        <v>6553</v>
      </c>
      <c r="C983" s="63" t="s">
        <v>15966</v>
      </c>
      <c r="D983" s="63" t="s">
        <v>41318</v>
      </c>
      <c r="E983" s="55" t="s">
        <v>15985</v>
      </c>
      <c r="F983" s="55" t="s">
        <v>23147</v>
      </c>
      <c r="G983" s="55">
        <v>2</v>
      </c>
      <c r="H983" s="55"/>
      <c r="I983" s="55" t="s">
        <v>50487</v>
      </c>
      <c r="J983" s="55" t="s">
        <v>39553</v>
      </c>
      <c r="K983" s="56">
        <v>8623</v>
      </c>
      <c r="L983" s="57"/>
      <c r="M983" s="60" t="s">
        <v>85319</v>
      </c>
    </row>
    <row r="984" spans="1:13" s="73" customFormat="1" ht="26.1" customHeight="1">
      <c r="A984" s="65"/>
      <c r="B984" s="66" t="s">
        <v>62419</v>
      </c>
      <c r="C984" s="67" t="s">
        <v>15966</v>
      </c>
      <c r="D984" s="67" t="s">
        <v>41369</v>
      </c>
      <c r="E984" s="67" t="s">
        <v>17041</v>
      </c>
      <c r="F984" s="67" t="s">
        <v>22879</v>
      </c>
      <c r="G984" s="67" t="s">
        <v>61202</v>
      </c>
      <c r="H984" s="67"/>
      <c r="I984" s="67" t="s">
        <v>62420</v>
      </c>
      <c r="J984" s="67"/>
      <c r="K984" s="69" t="s">
        <v>85346</v>
      </c>
      <c r="L984" s="70"/>
      <c r="M984" s="97" t="s">
        <v>85320</v>
      </c>
    </row>
    <row r="985" spans="1:13" s="73" customFormat="1" ht="39" customHeight="1">
      <c r="A985" s="65"/>
      <c r="B985" s="66" t="s">
        <v>6518</v>
      </c>
      <c r="C985" s="67" t="s">
        <v>15966</v>
      </c>
      <c r="D985" s="67" t="s">
        <v>41318</v>
      </c>
      <c r="E985" s="68" t="s">
        <v>15985</v>
      </c>
      <c r="F985" s="68" t="s">
        <v>23114</v>
      </c>
      <c r="G985" s="68">
        <v>1</v>
      </c>
      <c r="H985" s="68"/>
      <c r="I985" s="68" t="s">
        <v>50452</v>
      </c>
      <c r="J985" s="68" t="s">
        <v>39521</v>
      </c>
      <c r="K985" s="69">
        <v>7708</v>
      </c>
      <c r="L985" s="70"/>
      <c r="M985" s="97" t="s">
        <v>85319</v>
      </c>
    </row>
    <row r="986" spans="1:13" s="61" customFormat="1" ht="39" customHeight="1">
      <c r="A986" s="62"/>
      <c r="B986" s="54" t="s">
        <v>60026</v>
      </c>
      <c r="C986" s="63" t="s">
        <v>15966</v>
      </c>
      <c r="D986" s="63" t="s">
        <v>41318</v>
      </c>
      <c r="E986" s="63" t="s">
        <v>15985</v>
      </c>
      <c r="F986" s="63" t="s">
        <v>23114</v>
      </c>
      <c r="G986" s="63">
        <v>2</v>
      </c>
      <c r="H986" s="63"/>
      <c r="I986" s="55" t="s">
        <v>61054</v>
      </c>
      <c r="J986" s="63"/>
      <c r="K986" s="56">
        <v>7708</v>
      </c>
      <c r="L986" s="57"/>
      <c r="M986" s="60" t="s">
        <v>85319</v>
      </c>
    </row>
    <row r="987" spans="1:13" s="73" customFormat="1" ht="39" customHeight="1">
      <c r="A987" s="65"/>
      <c r="B987" s="66" t="s">
        <v>6536</v>
      </c>
      <c r="C987" s="67" t="s">
        <v>15966</v>
      </c>
      <c r="D987" s="67" t="s">
        <v>41318</v>
      </c>
      <c r="E987" s="68" t="s">
        <v>15985</v>
      </c>
      <c r="F987" s="68" t="s">
        <v>23132</v>
      </c>
      <c r="G987" s="68">
        <v>1</v>
      </c>
      <c r="H987" s="68"/>
      <c r="I987" s="68" t="s">
        <v>50470</v>
      </c>
      <c r="J987" s="68" t="s">
        <v>39538</v>
      </c>
      <c r="K987" s="69">
        <v>8623</v>
      </c>
      <c r="L987" s="70"/>
      <c r="M987" s="97" t="s">
        <v>85319</v>
      </c>
    </row>
    <row r="988" spans="1:13" s="61" customFormat="1" ht="39" customHeight="1">
      <c r="A988" s="62"/>
      <c r="B988" s="54" t="s">
        <v>60029</v>
      </c>
      <c r="C988" s="63" t="s">
        <v>15966</v>
      </c>
      <c r="D988" s="63" t="s">
        <v>41318</v>
      </c>
      <c r="E988" s="63" t="s">
        <v>15985</v>
      </c>
      <c r="F988" s="63" t="s">
        <v>23132</v>
      </c>
      <c r="G988" s="63">
        <v>2</v>
      </c>
      <c r="H988" s="63"/>
      <c r="I988" s="55" t="s">
        <v>61055</v>
      </c>
      <c r="J988" s="63"/>
      <c r="K988" s="56">
        <v>8623</v>
      </c>
      <c r="L988" s="57"/>
      <c r="M988" s="60" t="s">
        <v>85319</v>
      </c>
    </row>
    <row r="989" spans="1:13" s="61" customFormat="1" ht="39" customHeight="1">
      <c r="A989" s="62"/>
      <c r="B989" s="54" t="s">
        <v>6578</v>
      </c>
      <c r="C989" s="63" t="s">
        <v>15966</v>
      </c>
      <c r="D989" s="63" t="s">
        <v>41318</v>
      </c>
      <c r="E989" s="55" t="s">
        <v>15985</v>
      </c>
      <c r="F989" s="55" t="s">
        <v>23172</v>
      </c>
      <c r="G989" s="55">
        <v>2</v>
      </c>
      <c r="H989" s="55"/>
      <c r="I989" s="55" t="s">
        <v>50512</v>
      </c>
      <c r="J989" s="63"/>
      <c r="K989" s="56">
        <v>7970</v>
      </c>
      <c r="L989" s="57"/>
      <c r="M989" s="60" t="s">
        <v>85319</v>
      </c>
    </row>
    <row r="990" spans="1:13" s="61" customFormat="1" ht="39" customHeight="1">
      <c r="A990" s="62"/>
      <c r="B990" s="54" t="s">
        <v>6576</v>
      </c>
      <c r="C990" s="63" t="s">
        <v>15966</v>
      </c>
      <c r="D990" s="63" t="s">
        <v>41318</v>
      </c>
      <c r="E990" s="55" t="s">
        <v>15985</v>
      </c>
      <c r="F990" s="55" t="s">
        <v>23170</v>
      </c>
      <c r="G990" s="55">
        <v>2</v>
      </c>
      <c r="H990" s="55"/>
      <c r="I990" s="55" t="s">
        <v>50510</v>
      </c>
      <c r="J990" s="63"/>
      <c r="K990" s="56">
        <v>7055</v>
      </c>
      <c r="L990" s="57"/>
      <c r="M990" s="60" t="s">
        <v>85319</v>
      </c>
    </row>
    <row r="991" spans="1:13" s="61" customFormat="1" ht="39" customHeight="1">
      <c r="A991" s="62"/>
      <c r="B991" s="54" t="s">
        <v>6577</v>
      </c>
      <c r="C991" s="63" t="s">
        <v>15966</v>
      </c>
      <c r="D991" s="63" t="s">
        <v>41318</v>
      </c>
      <c r="E991" s="55" t="s">
        <v>15985</v>
      </c>
      <c r="F991" s="55" t="s">
        <v>23171</v>
      </c>
      <c r="G991" s="55">
        <v>2</v>
      </c>
      <c r="H991" s="55"/>
      <c r="I991" s="55" t="s">
        <v>50511</v>
      </c>
      <c r="J991" s="63"/>
      <c r="K991" s="56">
        <v>7970</v>
      </c>
      <c r="L991" s="57"/>
      <c r="M991" s="60" t="s">
        <v>85319</v>
      </c>
    </row>
    <row r="992" spans="1:13" s="61" customFormat="1" ht="39" customHeight="1">
      <c r="A992" s="62"/>
      <c r="B992" s="54" t="s">
        <v>6575</v>
      </c>
      <c r="C992" s="63" t="s">
        <v>15966</v>
      </c>
      <c r="D992" s="63" t="s">
        <v>41318</v>
      </c>
      <c r="E992" s="55" t="s">
        <v>15985</v>
      </c>
      <c r="F992" s="55" t="s">
        <v>23169</v>
      </c>
      <c r="G992" s="55">
        <v>2</v>
      </c>
      <c r="H992" s="55"/>
      <c r="I992" s="55" t="s">
        <v>50509</v>
      </c>
      <c r="J992" s="63"/>
      <c r="K992" s="56">
        <v>7970</v>
      </c>
      <c r="L992" s="57"/>
      <c r="M992" s="60" t="s">
        <v>85319</v>
      </c>
    </row>
    <row r="993" spans="1:13" s="61" customFormat="1" ht="39" customHeight="1">
      <c r="A993" s="62"/>
      <c r="B993" s="54" t="s">
        <v>6573</v>
      </c>
      <c r="C993" s="63" t="s">
        <v>15966</v>
      </c>
      <c r="D993" s="63" t="s">
        <v>41318</v>
      </c>
      <c r="E993" s="55" t="s">
        <v>15985</v>
      </c>
      <c r="F993" s="55" t="s">
        <v>23167</v>
      </c>
      <c r="G993" s="55">
        <v>2</v>
      </c>
      <c r="H993" s="55"/>
      <c r="I993" s="55" t="s">
        <v>50507</v>
      </c>
      <c r="J993" s="63"/>
      <c r="K993" s="56">
        <v>7055</v>
      </c>
      <c r="L993" s="57"/>
      <c r="M993" s="60" t="s">
        <v>85319</v>
      </c>
    </row>
    <row r="994" spans="1:13" s="61" customFormat="1" ht="39" customHeight="1">
      <c r="A994" s="62"/>
      <c r="B994" s="54" t="s">
        <v>6574</v>
      </c>
      <c r="C994" s="63" t="s">
        <v>15966</v>
      </c>
      <c r="D994" s="63" t="s">
        <v>41318</v>
      </c>
      <c r="E994" s="55" t="s">
        <v>15985</v>
      </c>
      <c r="F994" s="55" t="s">
        <v>23168</v>
      </c>
      <c r="G994" s="55">
        <v>2</v>
      </c>
      <c r="H994" s="55"/>
      <c r="I994" s="55" t="s">
        <v>50508</v>
      </c>
      <c r="J994" s="63"/>
      <c r="K994" s="56">
        <v>7970</v>
      </c>
      <c r="L994" s="57"/>
      <c r="M994" s="60" t="s">
        <v>85319</v>
      </c>
    </row>
    <row r="995" spans="1:13" s="61" customFormat="1" ht="39" customHeight="1">
      <c r="A995" s="62"/>
      <c r="B995" s="54" t="s">
        <v>6557</v>
      </c>
      <c r="C995" s="63" t="s">
        <v>15966</v>
      </c>
      <c r="D995" s="63" t="s">
        <v>41318</v>
      </c>
      <c r="E995" s="55" t="s">
        <v>15985</v>
      </c>
      <c r="F995" s="55" t="s">
        <v>23151</v>
      </c>
      <c r="G995" s="55">
        <v>2</v>
      </c>
      <c r="H995" s="55"/>
      <c r="I995" s="55" t="s">
        <v>50491</v>
      </c>
      <c r="J995" s="55" t="s">
        <v>39557</v>
      </c>
      <c r="K995" s="56">
        <v>7970</v>
      </c>
      <c r="L995" s="57"/>
      <c r="M995" s="60" t="s">
        <v>85319</v>
      </c>
    </row>
    <row r="996" spans="1:13" s="61" customFormat="1" ht="39" customHeight="1">
      <c r="A996" s="62"/>
      <c r="B996" s="54" t="s">
        <v>6522</v>
      </c>
      <c r="C996" s="63" t="s">
        <v>15966</v>
      </c>
      <c r="D996" s="63" t="s">
        <v>41318</v>
      </c>
      <c r="E996" s="55" t="s">
        <v>15985</v>
      </c>
      <c r="F996" s="55" t="s">
        <v>23118</v>
      </c>
      <c r="G996" s="55">
        <v>2</v>
      </c>
      <c r="H996" s="55"/>
      <c r="I996" s="55" t="s">
        <v>50456</v>
      </c>
      <c r="J996" s="55" t="s">
        <v>39524</v>
      </c>
      <c r="K996" s="56">
        <v>7055</v>
      </c>
      <c r="L996" s="57"/>
      <c r="M996" s="60" t="s">
        <v>85319</v>
      </c>
    </row>
    <row r="997" spans="1:13" s="61" customFormat="1" ht="39" customHeight="1">
      <c r="A997" s="62"/>
      <c r="B997" s="54" t="s">
        <v>6540</v>
      </c>
      <c r="C997" s="63" t="s">
        <v>15966</v>
      </c>
      <c r="D997" s="63" t="s">
        <v>41318</v>
      </c>
      <c r="E997" s="55" t="s">
        <v>15985</v>
      </c>
      <c r="F997" s="55" t="s">
        <v>23135</v>
      </c>
      <c r="G997" s="55">
        <v>2</v>
      </c>
      <c r="H997" s="55"/>
      <c r="I997" s="55" t="s">
        <v>50474</v>
      </c>
      <c r="J997" s="55" t="s">
        <v>39541</v>
      </c>
      <c r="K997" s="56">
        <v>7970</v>
      </c>
      <c r="L997" s="57"/>
      <c r="M997" s="60" t="s">
        <v>85319</v>
      </c>
    </row>
    <row r="998" spans="1:13" s="73" customFormat="1" ht="39" customHeight="1">
      <c r="A998" s="65"/>
      <c r="B998" s="66" t="s">
        <v>61285</v>
      </c>
      <c r="C998" s="67" t="s">
        <v>15966</v>
      </c>
      <c r="D998" s="67" t="s">
        <v>41318</v>
      </c>
      <c r="E998" s="67" t="s">
        <v>15985</v>
      </c>
      <c r="F998" s="67" t="s">
        <v>23135</v>
      </c>
      <c r="G998" s="67" t="s">
        <v>44940</v>
      </c>
      <c r="H998" s="67"/>
      <c r="I998" s="68" t="s">
        <v>61286</v>
      </c>
      <c r="J998" s="67"/>
      <c r="K998" s="69">
        <v>7970</v>
      </c>
      <c r="L998" s="70"/>
      <c r="M998" s="97" t="s">
        <v>85319</v>
      </c>
    </row>
    <row r="999" spans="1:13" s="61" customFormat="1" ht="39" customHeight="1">
      <c r="A999" s="62"/>
      <c r="B999" s="54" t="s">
        <v>61061</v>
      </c>
      <c r="C999" s="63" t="s">
        <v>15966</v>
      </c>
      <c r="D999" s="63" t="s">
        <v>41318</v>
      </c>
      <c r="E999" s="63" t="s">
        <v>15985</v>
      </c>
      <c r="F999" s="63" t="s">
        <v>61062</v>
      </c>
      <c r="G999" s="63">
        <v>2</v>
      </c>
      <c r="H999" s="63"/>
      <c r="I999" s="55" t="s">
        <v>61063</v>
      </c>
      <c r="J999" s="63"/>
      <c r="K999" s="56">
        <v>7970</v>
      </c>
      <c r="L999" s="57"/>
      <c r="M999" s="60" t="s">
        <v>85319</v>
      </c>
    </row>
    <row r="1000" spans="1:13" s="61" customFormat="1" ht="39" customHeight="1">
      <c r="A1000" s="62"/>
      <c r="B1000" s="54" t="s">
        <v>6511</v>
      </c>
      <c r="C1000" s="63" t="s">
        <v>15966</v>
      </c>
      <c r="D1000" s="63" t="s">
        <v>41318</v>
      </c>
      <c r="E1000" s="55" t="s">
        <v>15985</v>
      </c>
      <c r="F1000" s="55" t="s">
        <v>23107</v>
      </c>
      <c r="G1000" s="55">
        <v>2</v>
      </c>
      <c r="H1000" s="55"/>
      <c r="I1000" s="55" t="s">
        <v>50445</v>
      </c>
      <c r="J1000" s="55" t="s">
        <v>39514</v>
      </c>
      <c r="K1000" s="56">
        <v>7055</v>
      </c>
      <c r="L1000" s="57"/>
      <c r="M1000" s="60" t="s">
        <v>85319</v>
      </c>
    </row>
    <row r="1001" spans="1:13" s="73" customFormat="1" ht="39" customHeight="1">
      <c r="A1001" s="65"/>
      <c r="B1001" s="66" t="s">
        <v>6528</v>
      </c>
      <c r="C1001" s="67" t="s">
        <v>15966</v>
      </c>
      <c r="D1001" s="67" t="s">
        <v>41318</v>
      </c>
      <c r="E1001" s="68" t="s">
        <v>15985</v>
      </c>
      <c r="F1001" s="68" t="s">
        <v>23124</v>
      </c>
      <c r="G1001" s="68">
        <v>1</v>
      </c>
      <c r="H1001" s="68"/>
      <c r="I1001" s="68" t="s">
        <v>50462</v>
      </c>
      <c r="J1001" s="68" t="s">
        <v>39530</v>
      </c>
      <c r="K1001" s="69">
        <v>7970</v>
      </c>
      <c r="L1001" s="70"/>
      <c r="M1001" s="97" t="s">
        <v>85319</v>
      </c>
    </row>
    <row r="1002" spans="1:13" s="61" customFormat="1" ht="39" customHeight="1">
      <c r="A1002" s="62"/>
      <c r="B1002" s="54" t="s">
        <v>6551</v>
      </c>
      <c r="C1002" s="63" t="s">
        <v>15966</v>
      </c>
      <c r="D1002" s="63" t="s">
        <v>41318</v>
      </c>
      <c r="E1002" s="55" t="s">
        <v>15985</v>
      </c>
      <c r="F1002" s="55" t="s">
        <v>23145</v>
      </c>
      <c r="G1002" s="55">
        <v>2</v>
      </c>
      <c r="H1002" s="55"/>
      <c r="I1002" s="55" t="s">
        <v>50485</v>
      </c>
      <c r="J1002" s="55" t="s">
        <v>39551</v>
      </c>
      <c r="K1002" s="56">
        <v>7970</v>
      </c>
      <c r="L1002" s="57"/>
      <c r="M1002" s="60" t="s">
        <v>85319</v>
      </c>
    </row>
    <row r="1003" spans="1:13" s="73" customFormat="1" ht="39" customHeight="1">
      <c r="A1003" s="65"/>
      <c r="B1003" s="66" t="s">
        <v>61287</v>
      </c>
      <c r="C1003" s="67" t="s">
        <v>15966</v>
      </c>
      <c r="D1003" s="67" t="s">
        <v>41318</v>
      </c>
      <c r="E1003" s="67" t="s">
        <v>15985</v>
      </c>
      <c r="F1003" s="67" t="s">
        <v>23145</v>
      </c>
      <c r="G1003" s="67" t="s">
        <v>44940</v>
      </c>
      <c r="H1003" s="67"/>
      <c r="I1003" s="68" t="s">
        <v>61288</v>
      </c>
      <c r="J1003" s="67"/>
      <c r="K1003" s="69">
        <v>7970</v>
      </c>
      <c r="L1003" s="70"/>
      <c r="M1003" s="97" t="s">
        <v>85319</v>
      </c>
    </row>
    <row r="1004" spans="1:13" s="73" customFormat="1" ht="39" customHeight="1">
      <c r="A1004" s="65"/>
      <c r="B1004" s="66" t="s">
        <v>6516</v>
      </c>
      <c r="C1004" s="67" t="s">
        <v>15966</v>
      </c>
      <c r="D1004" s="67" t="s">
        <v>41318</v>
      </c>
      <c r="E1004" s="68" t="s">
        <v>15985</v>
      </c>
      <c r="F1004" s="68" t="s">
        <v>23112</v>
      </c>
      <c r="G1004" s="68">
        <v>1</v>
      </c>
      <c r="H1004" s="68"/>
      <c r="I1004" s="68" t="s">
        <v>50450</v>
      </c>
      <c r="J1004" s="68" t="s">
        <v>39519</v>
      </c>
      <c r="K1004" s="69">
        <v>7055</v>
      </c>
      <c r="L1004" s="70"/>
      <c r="M1004" s="97" t="s">
        <v>85319</v>
      </c>
    </row>
    <row r="1005" spans="1:13" s="61" customFormat="1" ht="39" customHeight="1">
      <c r="A1005" s="62"/>
      <c r="B1005" s="54" t="s">
        <v>60025</v>
      </c>
      <c r="C1005" s="63" t="s">
        <v>15966</v>
      </c>
      <c r="D1005" s="63" t="s">
        <v>41318</v>
      </c>
      <c r="E1005" s="63" t="s">
        <v>15985</v>
      </c>
      <c r="F1005" s="63" t="s">
        <v>23112</v>
      </c>
      <c r="G1005" s="63">
        <v>2</v>
      </c>
      <c r="H1005" s="63"/>
      <c r="I1005" s="55" t="s">
        <v>61065</v>
      </c>
      <c r="J1005" s="63"/>
      <c r="K1005" s="56">
        <v>7055</v>
      </c>
      <c r="L1005" s="57"/>
      <c r="M1005" s="60" t="s">
        <v>85319</v>
      </c>
    </row>
    <row r="1006" spans="1:13" s="61" customFormat="1" ht="39" customHeight="1">
      <c r="A1006" s="62"/>
      <c r="B1006" s="54" t="s">
        <v>6534</v>
      </c>
      <c r="C1006" s="63" t="s">
        <v>15966</v>
      </c>
      <c r="D1006" s="63" t="s">
        <v>41318</v>
      </c>
      <c r="E1006" s="55" t="s">
        <v>15985</v>
      </c>
      <c r="F1006" s="55" t="s">
        <v>23130</v>
      </c>
      <c r="G1006" s="55">
        <v>2</v>
      </c>
      <c r="H1006" s="55"/>
      <c r="I1006" s="55" t="s">
        <v>50468</v>
      </c>
      <c r="J1006" s="55" t="s">
        <v>39536</v>
      </c>
      <c r="K1006" s="56">
        <v>7970</v>
      </c>
      <c r="L1006" s="57"/>
      <c r="M1006" s="60" t="s">
        <v>85319</v>
      </c>
    </row>
    <row r="1007" spans="1:13" s="61" customFormat="1" ht="39" customHeight="1">
      <c r="A1007" s="62"/>
      <c r="B1007" s="54" t="s">
        <v>6584</v>
      </c>
      <c r="C1007" s="63" t="s">
        <v>15966</v>
      </c>
      <c r="D1007" s="63" t="s">
        <v>41318</v>
      </c>
      <c r="E1007" s="55" t="s">
        <v>15985</v>
      </c>
      <c r="F1007" s="55" t="s">
        <v>23178</v>
      </c>
      <c r="G1007" s="55">
        <v>2</v>
      </c>
      <c r="H1007" s="55"/>
      <c r="I1007" s="55" t="s">
        <v>50518</v>
      </c>
      <c r="J1007" s="63"/>
      <c r="K1007" s="56">
        <v>8623</v>
      </c>
      <c r="L1007" s="57"/>
      <c r="M1007" s="60" t="s">
        <v>85319</v>
      </c>
    </row>
    <row r="1008" spans="1:13" s="61" customFormat="1" ht="39" customHeight="1">
      <c r="A1008" s="62"/>
      <c r="B1008" s="54" t="s">
        <v>6582</v>
      </c>
      <c r="C1008" s="63" t="s">
        <v>15966</v>
      </c>
      <c r="D1008" s="63" t="s">
        <v>41318</v>
      </c>
      <c r="E1008" s="55" t="s">
        <v>15985</v>
      </c>
      <c r="F1008" s="55" t="s">
        <v>23176</v>
      </c>
      <c r="G1008" s="55">
        <v>2</v>
      </c>
      <c r="H1008" s="55"/>
      <c r="I1008" s="55" t="s">
        <v>50516</v>
      </c>
      <c r="J1008" s="63"/>
      <c r="K1008" s="56">
        <v>7708</v>
      </c>
      <c r="L1008" s="57"/>
      <c r="M1008" s="60" t="s">
        <v>85319</v>
      </c>
    </row>
    <row r="1009" spans="1:13" s="61" customFormat="1" ht="39" customHeight="1">
      <c r="A1009" s="62"/>
      <c r="B1009" s="54" t="s">
        <v>6583</v>
      </c>
      <c r="C1009" s="63" t="s">
        <v>15966</v>
      </c>
      <c r="D1009" s="63" t="s">
        <v>41318</v>
      </c>
      <c r="E1009" s="55" t="s">
        <v>15985</v>
      </c>
      <c r="F1009" s="55" t="s">
        <v>23177</v>
      </c>
      <c r="G1009" s="55">
        <v>2</v>
      </c>
      <c r="H1009" s="55"/>
      <c r="I1009" s="55" t="s">
        <v>50517</v>
      </c>
      <c r="J1009" s="63"/>
      <c r="K1009" s="56">
        <v>8623</v>
      </c>
      <c r="L1009" s="57"/>
      <c r="M1009" s="60" t="s">
        <v>85319</v>
      </c>
    </row>
    <row r="1010" spans="1:13" s="61" customFormat="1" ht="39" customHeight="1">
      <c r="A1010" s="62"/>
      <c r="B1010" s="54" t="s">
        <v>6581</v>
      </c>
      <c r="C1010" s="63" t="s">
        <v>15966</v>
      </c>
      <c r="D1010" s="63" t="s">
        <v>41318</v>
      </c>
      <c r="E1010" s="55" t="s">
        <v>15985</v>
      </c>
      <c r="F1010" s="55" t="s">
        <v>23175</v>
      </c>
      <c r="G1010" s="55">
        <v>2</v>
      </c>
      <c r="H1010" s="55"/>
      <c r="I1010" s="55" t="s">
        <v>50515</v>
      </c>
      <c r="J1010" s="63"/>
      <c r="K1010" s="56">
        <v>8623</v>
      </c>
      <c r="L1010" s="57"/>
      <c r="M1010" s="60" t="s">
        <v>85319</v>
      </c>
    </row>
    <row r="1011" spans="1:13" s="61" customFormat="1" ht="39" customHeight="1">
      <c r="A1011" s="62"/>
      <c r="B1011" s="54" t="s">
        <v>6579</v>
      </c>
      <c r="C1011" s="63" t="s">
        <v>15966</v>
      </c>
      <c r="D1011" s="63" t="s">
        <v>41318</v>
      </c>
      <c r="E1011" s="55" t="s">
        <v>15985</v>
      </c>
      <c r="F1011" s="55" t="s">
        <v>23173</v>
      </c>
      <c r="G1011" s="55">
        <v>2</v>
      </c>
      <c r="H1011" s="55"/>
      <c r="I1011" s="55" t="s">
        <v>50513</v>
      </c>
      <c r="J1011" s="63"/>
      <c r="K1011" s="56">
        <v>7708</v>
      </c>
      <c r="L1011" s="57"/>
      <c r="M1011" s="60" t="s">
        <v>85319</v>
      </c>
    </row>
    <row r="1012" spans="1:13" s="61" customFormat="1" ht="39" customHeight="1">
      <c r="A1012" s="62"/>
      <c r="B1012" s="54" t="s">
        <v>6580</v>
      </c>
      <c r="C1012" s="63" t="s">
        <v>15966</v>
      </c>
      <c r="D1012" s="63" t="s">
        <v>41318</v>
      </c>
      <c r="E1012" s="55" t="s">
        <v>15985</v>
      </c>
      <c r="F1012" s="55" t="s">
        <v>23174</v>
      </c>
      <c r="G1012" s="55">
        <v>2</v>
      </c>
      <c r="H1012" s="55"/>
      <c r="I1012" s="55" t="s">
        <v>50514</v>
      </c>
      <c r="J1012" s="63"/>
      <c r="K1012" s="56">
        <v>8623</v>
      </c>
      <c r="L1012" s="57"/>
      <c r="M1012" s="60" t="s">
        <v>85319</v>
      </c>
    </row>
    <row r="1013" spans="1:13" s="73" customFormat="1" ht="39" customHeight="1">
      <c r="A1013" s="65"/>
      <c r="B1013" s="66" t="s">
        <v>6558</v>
      </c>
      <c r="C1013" s="67" t="s">
        <v>15966</v>
      </c>
      <c r="D1013" s="67" t="s">
        <v>41318</v>
      </c>
      <c r="E1013" s="68" t="s">
        <v>15985</v>
      </c>
      <c r="F1013" s="68" t="s">
        <v>23152</v>
      </c>
      <c r="G1013" s="68">
        <v>1</v>
      </c>
      <c r="H1013" s="68"/>
      <c r="I1013" s="68" t="s">
        <v>50492</v>
      </c>
      <c r="J1013" s="68" t="s">
        <v>39558</v>
      </c>
      <c r="K1013" s="69">
        <v>8623</v>
      </c>
      <c r="L1013" s="70"/>
      <c r="M1013" s="97" t="s">
        <v>85319</v>
      </c>
    </row>
    <row r="1014" spans="1:13" s="61" customFormat="1" ht="39" customHeight="1">
      <c r="A1014" s="62"/>
      <c r="B1014" s="54" t="s">
        <v>60037</v>
      </c>
      <c r="C1014" s="63" t="s">
        <v>15966</v>
      </c>
      <c r="D1014" s="63" t="s">
        <v>41318</v>
      </c>
      <c r="E1014" s="63" t="s">
        <v>15985</v>
      </c>
      <c r="F1014" s="63" t="s">
        <v>23152</v>
      </c>
      <c r="G1014" s="63">
        <v>2</v>
      </c>
      <c r="H1014" s="63"/>
      <c r="I1014" s="55" t="s">
        <v>61066</v>
      </c>
      <c r="J1014" s="63" t="s">
        <v>39558</v>
      </c>
      <c r="K1014" s="56">
        <v>8623</v>
      </c>
      <c r="L1014" s="57"/>
      <c r="M1014" s="60" t="s">
        <v>85319</v>
      </c>
    </row>
    <row r="1015" spans="1:13" s="61" customFormat="1" ht="39" customHeight="1">
      <c r="A1015" s="62"/>
      <c r="B1015" s="54" t="s">
        <v>6523</v>
      </c>
      <c r="C1015" s="63" t="s">
        <v>15966</v>
      </c>
      <c r="D1015" s="63" t="s">
        <v>41318</v>
      </c>
      <c r="E1015" s="55" t="s">
        <v>15985</v>
      </c>
      <c r="F1015" s="55" t="s">
        <v>23119</v>
      </c>
      <c r="G1015" s="55">
        <v>2</v>
      </c>
      <c r="H1015" s="55"/>
      <c r="I1015" s="55" t="s">
        <v>50457</v>
      </c>
      <c r="J1015" s="55" t="s">
        <v>39525</v>
      </c>
      <c r="K1015" s="56">
        <v>7708</v>
      </c>
      <c r="L1015" s="57"/>
      <c r="M1015" s="60" t="s">
        <v>85319</v>
      </c>
    </row>
    <row r="1016" spans="1:13" s="61" customFormat="1" ht="39" customHeight="1">
      <c r="A1016" s="62"/>
      <c r="B1016" s="54" t="s">
        <v>37</v>
      </c>
      <c r="C1016" s="63" t="s">
        <v>15966</v>
      </c>
      <c r="D1016" s="63" t="s">
        <v>41318</v>
      </c>
      <c r="E1016" s="55" t="s">
        <v>15985</v>
      </c>
      <c r="F1016" s="55" t="s">
        <v>15987</v>
      </c>
      <c r="G1016" s="55">
        <v>2</v>
      </c>
      <c r="H1016" s="55"/>
      <c r="I1016" s="55" t="s">
        <v>35652</v>
      </c>
      <c r="J1016" s="55" t="s">
        <v>36945</v>
      </c>
      <c r="K1016" s="56">
        <v>8623</v>
      </c>
      <c r="L1016" s="57"/>
      <c r="M1016" s="60" t="s">
        <v>85319</v>
      </c>
    </row>
    <row r="1017" spans="1:13" s="61" customFormat="1" ht="39" customHeight="1">
      <c r="A1017" s="62"/>
      <c r="B1017" s="54" t="s">
        <v>6545</v>
      </c>
      <c r="C1017" s="63" t="s">
        <v>15966</v>
      </c>
      <c r="D1017" s="63" t="s">
        <v>41318</v>
      </c>
      <c r="E1017" s="55" t="s">
        <v>15985</v>
      </c>
      <c r="F1017" s="55" t="s">
        <v>23140</v>
      </c>
      <c r="G1017" s="55">
        <v>2</v>
      </c>
      <c r="H1017" s="55"/>
      <c r="I1017" s="55" t="s">
        <v>50479</v>
      </c>
      <c r="J1017" s="55" t="s">
        <v>39546</v>
      </c>
      <c r="K1017" s="56">
        <v>8623</v>
      </c>
      <c r="L1017" s="57"/>
      <c r="M1017" s="60" t="s">
        <v>85319</v>
      </c>
    </row>
    <row r="1018" spans="1:13" s="61" customFormat="1" ht="39" customHeight="1">
      <c r="A1018" s="62"/>
      <c r="B1018" s="54" t="s">
        <v>36</v>
      </c>
      <c r="C1018" s="63" t="s">
        <v>15966</v>
      </c>
      <c r="D1018" s="63" t="s">
        <v>41318</v>
      </c>
      <c r="E1018" s="55" t="s">
        <v>15985</v>
      </c>
      <c r="F1018" s="55" t="s">
        <v>15986</v>
      </c>
      <c r="G1018" s="55">
        <v>2</v>
      </c>
      <c r="H1018" s="55"/>
      <c r="I1018" s="55" t="s">
        <v>35651</v>
      </c>
      <c r="J1018" s="55" t="s">
        <v>36944</v>
      </c>
      <c r="K1018" s="56">
        <v>7708</v>
      </c>
      <c r="L1018" s="57"/>
      <c r="M1018" s="60" t="s">
        <v>85319</v>
      </c>
    </row>
    <row r="1019" spans="1:13" s="61" customFormat="1" ht="39" customHeight="1">
      <c r="A1019" s="62"/>
      <c r="B1019" s="54" t="s">
        <v>6529</v>
      </c>
      <c r="C1019" s="63" t="s">
        <v>15966</v>
      </c>
      <c r="D1019" s="63" t="s">
        <v>41318</v>
      </c>
      <c r="E1019" s="55" t="s">
        <v>15985</v>
      </c>
      <c r="F1019" s="55" t="s">
        <v>23125</v>
      </c>
      <c r="G1019" s="55">
        <v>2</v>
      </c>
      <c r="H1019" s="55"/>
      <c r="I1019" s="55" t="s">
        <v>50463</v>
      </c>
      <c r="J1019" s="55" t="s">
        <v>39531</v>
      </c>
      <c r="K1019" s="56">
        <v>8623</v>
      </c>
      <c r="L1019" s="57"/>
      <c r="M1019" s="60" t="s">
        <v>85319</v>
      </c>
    </row>
    <row r="1020" spans="1:13" s="73" customFormat="1" ht="39" customHeight="1">
      <c r="A1020" s="65"/>
      <c r="B1020" s="66" t="s">
        <v>6552</v>
      </c>
      <c r="C1020" s="67" t="s">
        <v>15966</v>
      </c>
      <c r="D1020" s="67" t="s">
        <v>41318</v>
      </c>
      <c r="E1020" s="68" t="s">
        <v>15985</v>
      </c>
      <c r="F1020" s="68" t="s">
        <v>23146</v>
      </c>
      <c r="G1020" s="68">
        <v>1</v>
      </c>
      <c r="H1020" s="68"/>
      <c r="I1020" s="68" t="s">
        <v>50486</v>
      </c>
      <c r="J1020" s="68" t="s">
        <v>39552</v>
      </c>
      <c r="K1020" s="69">
        <v>8623</v>
      </c>
      <c r="L1020" s="70"/>
      <c r="M1020" s="97" t="s">
        <v>85319</v>
      </c>
    </row>
    <row r="1021" spans="1:13" s="61" customFormat="1" ht="39" customHeight="1">
      <c r="A1021" s="62"/>
      <c r="B1021" s="54" t="s">
        <v>60034</v>
      </c>
      <c r="C1021" s="63" t="s">
        <v>15966</v>
      </c>
      <c r="D1021" s="63" t="s">
        <v>41318</v>
      </c>
      <c r="E1021" s="63" t="s">
        <v>15985</v>
      </c>
      <c r="F1021" s="63" t="s">
        <v>23146</v>
      </c>
      <c r="G1021" s="63">
        <v>2</v>
      </c>
      <c r="H1021" s="63"/>
      <c r="I1021" s="55" t="s">
        <v>61067</v>
      </c>
      <c r="J1021" s="63"/>
      <c r="K1021" s="56">
        <v>8623</v>
      </c>
      <c r="L1021" s="57"/>
      <c r="M1021" s="60" t="s">
        <v>85319</v>
      </c>
    </row>
    <row r="1022" spans="1:13" s="61" customFormat="1" ht="39" customHeight="1">
      <c r="A1022" s="62"/>
      <c r="B1022" s="54" t="s">
        <v>6517</v>
      </c>
      <c r="C1022" s="63" t="s">
        <v>15966</v>
      </c>
      <c r="D1022" s="63" t="s">
        <v>41318</v>
      </c>
      <c r="E1022" s="55" t="s">
        <v>15985</v>
      </c>
      <c r="F1022" s="55" t="s">
        <v>23113</v>
      </c>
      <c r="G1022" s="55">
        <v>2</v>
      </c>
      <c r="H1022" s="55"/>
      <c r="I1022" s="55" t="s">
        <v>50451</v>
      </c>
      <c r="J1022" s="55" t="s">
        <v>39520</v>
      </c>
      <c r="K1022" s="56">
        <v>7708</v>
      </c>
      <c r="L1022" s="57"/>
      <c r="M1022" s="60" t="s">
        <v>85319</v>
      </c>
    </row>
    <row r="1023" spans="1:13" s="61" customFormat="1" ht="39" customHeight="1">
      <c r="A1023" s="62"/>
      <c r="B1023" s="54" t="s">
        <v>6535</v>
      </c>
      <c r="C1023" s="63" t="s">
        <v>15966</v>
      </c>
      <c r="D1023" s="63" t="s">
        <v>41318</v>
      </c>
      <c r="E1023" s="55" t="s">
        <v>15985</v>
      </c>
      <c r="F1023" s="55" t="s">
        <v>23131</v>
      </c>
      <c r="G1023" s="55">
        <v>2</v>
      </c>
      <c r="H1023" s="55"/>
      <c r="I1023" s="55" t="s">
        <v>50469</v>
      </c>
      <c r="J1023" s="55" t="s">
        <v>39537</v>
      </c>
      <c r="K1023" s="56">
        <v>8623</v>
      </c>
      <c r="L1023" s="57"/>
      <c r="M1023" s="60" t="s">
        <v>85319</v>
      </c>
    </row>
    <row r="1024" spans="1:13" s="61" customFormat="1" ht="39" customHeight="1">
      <c r="A1024" s="62"/>
      <c r="B1024" s="54" t="s">
        <v>6947</v>
      </c>
      <c r="C1024" s="63" t="s">
        <v>15966</v>
      </c>
      <c r="D1024" s="63" t="s">
        <v>41335</v>
      </c>
      <c r="E1024" s="55" t="s">
        <v>16091</v>
      </c>
      <c r="F1024" s="55" t="s">
        <v>23540</v>
      </c>
      <c r="G1024" s="55" t="s">
        <v>16056</v>
      </c>
      <c r="H1024" s="55"/>
      <c r="I1024" s="55" t="s">
        <v>50878</v>
      </c>
      <c r="J1024" s="55" t="s">
        <v>39833</v>
      </c>
      <c r="K1024" s="56">
        <v>13980</v>
      </c>
      <c r="L1024" s="57"/>
      <c r="M1024" s="60" t="s">
        <v>85321</v>
      </c>
    </row>
    <row r="1025" spans="1:13" s="61" customFormat="1" ht="26.1" customHeight="1">
      <c r="A1025" s="62"/>
      <c r="B1025" s="54" t="s">
        <v>6944</v>
      </c>
      <c r="C1025" s="63" t="s">
        <v>15966</v>
      </c>
      <c r="D1025" s="63" t="s">
        <v>41335</v>
      </c>
      <c r="E1025" s="55" t="s">
        <v>16091</v>
      </c>
      <c r="F1025" s="55" t="s">
        <v>23537</v>
      </c>
      <c r="G1025" s="55" t="s">
        <v>16056</v>
      </c>
      <c r="H1025" s="55"/>
      <c r="I1025" s="55" t="s">
        <v>50875</v>
      </c>
      <c r="J1025" s="86" t="s">
        <v>39830</v>
      </c>
      <c r="K1025" s="56">
        <v>14502</v>
      </c>
      <c r="L1025" s="57"/>
      <c r="M1025" s="60" t="s">
        <v>85321</v>
      </c>
    </row>
    <row r="1026" spans="1:13" s="61" customFormat="1" ht="26.1" customHeight="1">
      <c r="A1026" s="62"/>
      <c r="B1026" s="54" t="s">
        <v>870</v>
      </c>
      <c r="C1026" s="63" t="s">
        <v>15966</v>
      </c>
      <c r="D1026" s="63" t="s">
        <v>41335</v>
      </c>
      <c r="E1026" s="55" t="s">
        <v>16091</v>
      </c>
      <c r="F1026" s="55" t="s">
        <v>17089</v>
      </c>
      <c r="G1026" s="55" t="s">
        <v>16056</v>
      </c>
      <c r="H1026" s="55"/>
      <c r="I1026" s="55" t="s">
        <v>36505</v>
      </c>
      <c r="J1026" s="55" t="s">
        <v>37761</v>
      </c>
      <c r="K1026" s="56">
        <v>13980</v>
      </c>
      <c r="L1026" s="57"/>
      <c r="M1026" s="60" t="s">
        <v>85321</v>
      </c>
    </row>
    <row r="1027" spans="1:13" s="61" customFormat="1" ht="26.1" customHeight="1">
      <c r="A1027" s="62"/>
      <c r="B1027" s="54" t="s">
        <v>6949</v>
      </c>
      <c r="C1027" s="63" t="s">
        <v>15966</v>
      </c>
      <c r="D1027" s="63" t="s">
        <v>41335</v>
      </c>
      <c r="E1027" s="55" t="s">
        <v>16091</v>
      </c>
      <c r="F1027" s="55" t="s">
        <v>23542</v>
      </c>
      <c r="G1027" s="55" t="s">
        <v>16056</v>
      </c>
      <c r="H1027" s="55"/>
      <c r="I1027" s="55" t="s">
        <v>50880</v>
      </c>
      <c r="J1027" s="55" t="s">
        <v>39835</v>
      </c>
      <c r="K1027" s="56">
        <v>15025</v>
      </c>
      <c r="L1027" s="57"/>
      <c r="M1027" s="60" t="s">
        <v>85321</v>
      </c>
    </row>
    <row r="1028" spans="1:13" s="61" customFormat="1" ht="26.1" customHeight="1">
      <c r="A1028" s="62"/>
      <c r="B1028" s="54" t="s">
        <v>6948</v>
      </c>
      <c r="C1028" s="63" t="s">
        <v>15966</v>
      </c>
      <c r="D1028" s="63" t="s">
        <v>41335</v>
      </c>
      <c r="E1028" s="55" t="s">
        <v>16091</v>
      </c>
      <c r="F1028" s="55" t="s">
        <v>23541</v>
      </c>
      <c r="G1028" s="55" t="s">
        <v>16056</v>
      </c>
      <c r="H1028" s="55"/>
      <c r="I1028" s="55" t="s">
        <v>50879</v>
      </c>
      <c r="J1028" s="55" t="s">
        <v>39834</v>
      </c>
      <c r="K1028" s="56">
        <v>15025</v>
      </c>
      <c r="L1028" s="57"/>
      <c r="M1028" s="60" t="s">
        <v>85321</v>
      </c>
    </row>
    <row r="1029" spans="1:13" s="61" customFormat="1" ht="26.1" customHeight="1">
      <c r="A1029" s="62"/>
      <c r="B1029" s="54" t="s">
        <v>85</v>
      </c>
      <c r="C1029" s="63" t="s">
        <v>15966</v>
      </c>
      <c r="D1029" s="63" t="s">
        <v>41335</v>
      </c>
      <c r="E1029" s="55" t="s">
        <v>16091</v>
      </c>
      <c r="F1029" s="55" t="s">
        <v>16092</v>
      </c>
      <c r="G1029" s="55" t="s">
        <v>16056</v>
      </c>
      <c r="H1029" s="55"/>
      <c r="I1029" s="55" t="s">
        <v>35715</v>
      </c>
      <c r="J1029" s="55" t="s">
        <v>37013</v>
      </c>
      <c r="K1029" s="56">
        <v>14502</v>
      </c>
      <c r="L1029" s="57"/>
      <c r="M1029" s="60" t="s">
        <v>85321</v>
      </c>
    </row>
    <row r="1030" spans="1:13" s="61" customFormat="1" ht="26.1" customHeight="1">
      <c r="A1030" s="62"/>
      <c r="B1030" s="54" t="s">
        <v>854</v>
      </c>
      <c r="C1030" s="63" t="s">
        <v>15966</v>
      </c>
      <c r="D1030" s="63" t="s">
        <v>41335</v>
      </c>
      <c r="E1030" s="55" t="s">
        <v>17067</v>
      </c>
      <c r="F1030" s="55" t="s">
        <v>17070</v>
      </c>
      <c r="G1030" s="55" t="s">
        <v>16056</v>
      </c>
      <c r="H1030" s="55"/>
      <c r="I1030" s="55" t="s">
        <v>36489</v>
      </c>
      <c r="J1030" s="55" t="s">
        <v>37745</v>
      </c>
      <c r="K1030" s="56">
        <v>16985</v>
      </c>
      <c r="L1030" s="57"/>
      <c r="M1030" s="60" t="s">
        <v>85321</v>
      </c>
    </row>
    <row r="1031" spans="1:13" s="61" customFormat="1" ht="26.1" customHeight="1">
      <c r="A1031" s="62"/>
      <c r="B1031" s="54" t="s">
        <v>855</v>
      </c>
      <c r="C1031" s="63" t="s">
        <v>15966</v>
      </c>
      <c r="D1031" s="63" t="s">
        <v>41335</v>
      </c>
      <c r="E1031" s="55" t="s">
        <v>17067</v>
      </c>
      <c r="F1031" s="55" t="s">
        <v>17071</v>
      </c>
      <c r="G1031" s="55" t="s">
        <v>16056</v>
      </c>
      <c r="H1031" s="55"/>
      <c r="I1031" s="55" t="s">
        <v>36490</v>
      </c>
      <c r="J1031" s="55" t="s">
        <v>37746</v>
      </c>
      <c r="K1031" s="56">
        <v>16985</v>
      </c>
      <c r="L1031" s="57"/>
      <c r="M1031" s="60" t="s">
        <v>85321</v>
      </c>
    </row>
    <row r="1032" spans="1:13" s="61" customFormat="1" ht="26.1" customHeight="1">
      <c r="A1032" s="62"/>
      <c r="B1032" s="54" t="s">
        <v>881</v>
      </c>
      <c r="C1032" s="63" t="s">
        <v>15966</v>
      </c>
      <c r="D1032" s="63" t="s">
        <v>41371</v>
      </c>
      <c r="E1032" s="55" t="s">
        <v>17097</v>
      </c>
      <c r="F1032" s="55" t="s">
        <v>17103</v>
      </c>
      <c r="G1032" s="55" t="s">
        <v>17099</v>
      </c>
      <c r="H1032" s="55" t="s">
        <v>16070</v>
      </c>
      <c r="I1032" s="55" t="s">
        <v>36516</v>
      </c>
      <c r="J1032" s="55" t="s">
        <v>37772</v>
      </c>
      <c r="K1032" s="56">
        <v>3920</v>
      </c>
      <c r="L1032" s="57"/>
      <c r="M1032" s="60" t="s">
        <v>85322</v>
      </c>
    </row>
    <row r="1033" spans="1:13" s="61" customFormat="1" ht="26.1" customHeight="1">
      <c r="A1033" s="62"/>
      <c r="B1033" s="54" t="s">
        <v>877</v>
      </c>
      <c r="C1033" s="63" t="s">
        <v>15966</v>
      </c>
      <c r="D1033" s="63" t="s">
        <v>41371</v>
      </c>
      <c r="E1033" s="55" t="s">
        <v>17097</v>
      </c>
      <c r="F1033" s="55" t="s">
        <v>17098</v>
      </c>
      <c r="G1033" s="55" t="s">
        <v>17099</v>
      </c>
      <c r="H1033" s="55" t="s">
        <v>16070</v>
      </c>
      <c r="I1033" s="55" t="s">
        <v>36512</v>
      </c>
      <c r="J1033" s="55" t="s">
        <v>37768</v>
      </c>
      <c r="K1033" s="56">
        <v>2967</v>
      </c>
      <c r="L1033" s="57"/>
      <c r="M1033" s="60" t="s">
        <v>85322</v>
      </c>
    </row>
    <row r="1034" spans="1:13" s="61" customFormat="1" ht="26.1" customHeight="1">
      <c r="A1034" s="62"/>
      <c r="B1034" s="54" t="s">
        <v>879</v>
      </c>
      <c r="C1034" s="63" t="s">
        <v>15966</v>
      </c>
      <c r="D1034" s="63" t="s">
        <v>41371</v>
      </c>
      <c r="E1034" s="55" t="s">
        <v>17097</v>
      </c>
      <c r="F1034" s="55" t="s">
        <v>17101</v>
      </c>
      <c r="G1034" s="55" t="s">
        <v>78589</v>
      </c>
      <c r="H1034" s="55" t="s">
        <v>16070</v>
      </c>
      <c r="I1034" s="55" t="s">
        <v>36514</v>
      </c>
      <c r="J1034" s="55" t="s">
        <v>37770</v>
      </c>
      <c r="K1034" s="56">
        <v>3920</v>
      </c>
      <c r="L1034" s="57"/>
      <c r="M1034" s="60" t="s">
        <v>85322</v>
      </c>
    </row>
    <row r="1035" spans="1:13" s="61" customFormat="1" ht="26.1" customHeight="1">
      <c r="A1035" s="62"/>
      <c r="B1035" s="54" t="s">
        <v>6096</v>
      </c>
      <c r="C1035" s="63" t="s">
        <v>15966</v>
      </c>
      <c r="D1035" s="63" t="s">
        <v>41342</v>
      </c>
      <c r="E1035" s="55" t="s">
        <v>22692</v>
      </c>
      <c r="F1035" s="55" t="s">
        <v>22698</v>
      </c>
      <c r="G1035" s="55">
        <v>1</v>
      </c>
      <c r="H1035" s="55"/>
      <c r="I1035" s="55" t="s">
        <v>50034</v>
      </c>
      <c r="J1035" s="55" t="s">
        <v>39327</v>
      </c>
      <c r="K1035" s="56">
        <v>7316</v>
      </c>
      <c r="L1035" s="57"/>
      <c r="M1035" s="60" t="s">
        <v>84965</v>
      </c>
    </row>
    <row r="1036" spans="1:13" s="61" customFormat="1" ht="26.1" customHeight="1">
      <c r="A1036" s="62"/>
      <c r="B1036" s="54" t="s">
        <v>6094</v>
      </c>
      <c r="C1036" s="63" t="s">
        <v>15966</v>
      </c>
      <c r="D1036" s="63" t="s">
        <v>41342</v>
      </c>
      <c r="E1036" s="55" t="s">
        <v>22692</v>
      </c>
      <c r="F1036" s="55" t="s">
        <v>22696</v>
      </c>
      <c r="G1036" s="55">
        <v>1</v>
      </c>
      <c r="H1036" s="55"/>
      <c r="I1036" s="55" t="s">
        <v>50032</v>
      </c>
      <c r="J1036" s="55" t="s">
        <v>37034</v>
      </c>
      <c r="K1036" s="56">
        <v>7316</v>
      </c>
      <c r="L1036" s="57"/>
      <c r="M1036" s="60" t="s">
        <v>84965</v>
      </c>
    </row>
    <row r="1037" spans="1:13" s="61" customFormat="1" ht="26.1" customHeight="1">
      <c r="A1037" s="62"/>
      <c r="B1037" s="54" t="s">
        <v>6095</v>
      </c>
      <c r="C1037" s="63" t="s">
        <v>15966</v>
      </c>
      <c r="D1037" s="63" t="s">
        <v>41342</v>
      </c>
      <c r="E1037" s="55" t="s">
        <v>22692</v>
      </c>
      <c r="F1037" s="55" t="s">
        <v>22697</v>
      </c>
      <c r="G1037" s="55">
        <v>1</v>
      </c>
      <c r="H1037" s="55"/>
      <c r="I1037" s="55" t="s">
        <v>50033</v>
      </c>
      <c r="J1037" s="55" t="s">
        <v>37715</v>
      </c>
      <c r="K1037" s="56">
        <v>7316</v>
      </c>
      <c r="L1037" s="57"/>
      <c r="M1037" s="60" t="s">
        <v>84965</v>
      </c>
    </row>
    <row r="1038" spans="1:13" s="61" customFormat="1" ht="26.1" customHeight="1">
      <c r="A1038" s="62"/>
      <c r="B1038" s="54" t="s">
        <v>6108</v>
      </c>
      <c r="C1038" s="63" t="s">
        <v>15966</v>
      </c>
      <c r="D1038" s="63" t="s">
        <v>41342</v>
      </c>
      <c r="E1038" s="55" t="s">
        <v>22692</v>
      </c>
      <c r="F1038" s="55" t="s">
        <v>22710</v>
      </c>
      <c r="G1038" s="55">
        <v>1</v>
      </c>
      <c r="H1038" s="55"/>
      <c r="I1038" s="55" t="s">
        <v>50046</v>
      </c>
      <c r="J1038" s="55" t="s">
        <v>39334</v>
      </c>
      <c r="K1038" s="56">
        <v>7839</v>
      </c>
      <c r="L1038" s="57"/>
      <c r="M1038" s="60" t="s">
        <v>84965</v>
      </c>
    </row>
    <row r="1039" spans="1:13" s="61" customFormat="1" ht="26.1" customHeight="1">
      <c r="A1039" s="62"/>
      <c r="B1039" s="54" t="s">
        <v>6106</v>
      </c>
      <c r="C1039" s="63" t="s">
        <v>15966</v>
      </c>
      <c r="D1039" s="63" t="s">
        <v>41342</v>
      </c>
      <c r="E1039" s="55" t="s">
        <v>22692</v>
      </c>
      <c r="F1039" s="55" t="s">
        <v>22708</v>
      </c>
      <c r="G1039" s="55">
        <v>1</v>
      </c>
      <c r="H1039" s="55"/>
      <c r="I1039" s="55" t="s">
        <v>50044</v>
      </c>
      <c r="J1039" s="55" t="s">
        <v>39333</v>
      </c>
      <c r="K1039" s="56">
        <v>7839</v>
      </c>
      <c r="L1039" s="57"/>
      <c r="M1039" s="60" t="s">
        <v>84965</v>
      </c>
    </row>
    <row r="1040" spans="1:13" s="61" customFormat="1" ht="26.1" customHeight="1">
      <c r="A1040" s="62"/>
      <c r="B1040" s="54" t="s">
        <v>6107</v>
      </c>
      <c r="C1040" s="63" t="s">
        <v>15966</v>
      </c>
      <c r="D1040" s="63" t="s">
        <v>41342</v>
      </c>
      <c r="E1040" s="55" t="s">
        <v>22692</v>
      </c>
      <c r="F1040" s="55" t="s">
        <v>22709</v>
      </c>
      <c r="G1040" s="55">
        <v>1</v>
      </c>
      <c r="H1040" s="55"/>
      <c r="I1040" s="55" t="s">
        <v>50045</v>
      </c>
      <c r="J1040" s="63"/>
      <c r="K1040" s="56">
        <v>7839</v>
      </c>
      <c r="L1040" s="57"/>
      <c r="M1040" s="60" t="s">
        <v>84965</v>
      </c>
    </row>
    <row r="1041" spans="1:13" s="61" customFormat="1" ht="26.1" customHeight="1">
      <c r="A1041" s="62"/>
      <c r="B1041" s="54" t="s">
        <v>6105</v>
      </c>
      <c r="C1041" s="63" t="s">
        <v>15966</v>
      </c>
      <c r="D1041" s="63" t="s">
        <v>41342</v>
      </c>
      <c r="E1041" s="55" t="s">
        <v>22692</v>
      </c>
      <c r="F1041" s="55" t="s">
        <v>22707</v>
      </c>
      <c r="G1041" s="55">
        <v>1</v>
      </c>
      <c r="H1041" s="55"/>
      <c r="I1041" s="55" t="s">
        <v>50043</v>
      </c>
      <c r="J1041" s="63"/>
      <c r="K1041" s="56">
        <v>7839</v>
      </c>
      <c r="L1041" s="57"/>
      <c r="M1041" s="60" t="s">
        <v>84965</v>
      </c>
    </row>
    <row r="1042" spans="1:13" s="61" customFormat="1" ht="26.1" customHeight="1">
      <c r="A1042" s="62"/>
      <c r="B1042" s="54" t="s">
        <v>6103</v>
      </c>
      <c r="C1042" s="63" t="s">
        <v>15966</v>
      </c>
      <c r="D1042" s="63" t="s">
        <v>41342</v>
      </c>
      <c r="E1042" s="55" t="s">
        <v>22692</v>
      </c>
      <c r="F1042" s="55" t="s">
        <v>22705</v>
      </c>
      <c r="G1042" s="55">
        <v>1</v>
      </c>
      <c r="H1042" s="55"/>
      <c r="I1042" s="55" t="s">
        <v>50041</v>
      </c>
      <c r="J1042" s="63"/>
      <c r="K1042" s="56">
        <v>7839</v>
      </c>
      <c r="L1042" s="57"/>
      <c r="M1042" s="60" t="s">
        <v>84965</v>
      </c>
    </row>
    <row r="1043" spans="1:13" s="61" customFormat="1" ht="39" customHeight="1">
      <c r="A1043" s="62"/>
      <c r="B1043" s="54" t="s">
        <v>6104</v>
      </c>
      <c r="C1043" s="63" t="s">
        <v>15966</v>
      </c>
      <c r="D1043" s="63" t="s">
        <v>41342</v>
      </c>
      <c r="E1043" s="55" t="s">
        <v>22692</v>
      </c>
      <c r="F1043" s="55" t="s">
        <v>22706</v>
      </c>
      <c r="G1043" s="55">
        <v>1</v>
      </c>
      <c r="H1043" s="55"/>
      <c r="I1043" s="55" t="s">
        <v>50042</v>
      </c>
      <c r="J1043" s="63"/>
      <c r="K1043" s="56">
        <v>7839</v>
      </c>
      <c r="L1043" s="57"/>
      <c r="M1043" s="60" t="s">
        <v>84965</v>
      </c>
    </row>
    <row r="1044" spans="1:13" s="61" customFormat="1" ht="39" customHeight="1">
      <c r="A1044" s="62"/>
      <c r="B1044" s="54" t="s">
        <v>6118</v>
      </c>
      <c r="C1044" s="63" t="s">
        <v>15966</v>
      </c>
      <c r="D1044" s="63" t="s">
        <v>41342</v>
      </c>
      <c r="E1044" s="55" t="s">
        <v>17006</v>
      </c>
      <c r="F1044" s="55" t="s">
        <v>22719</v>
      </c>
      <c r="G1044" s="55">
        <v>1</v>
      </c>
      <c r="H1044" s="55"/>
      <c r="I1044" s="55" t="s">
        <v>50056</v>
      </c>
      <c r="J1044" s="55" t="s">
        <v>39339</v>
      </c>
      <c r="K1044" s="56">
        <v>7970</v>
      </c>
      <c r="L1044" s="57"/>
      <c r="M1044" s="60" t="s">
        <v>84965</v>
      </c>
    </row>
    <row r="1045" spans="1:13" s="61" customFormat="1" ht="39" customHeight="1">
      <c r="A1045" s="62"/>
      <c r="B1045" s="54" t="s">
        <v>6115</v>
      </c>
      <c r="C1045" s="63" t="s">
        <v>15966</v>
      </c>
      <c r="D1045" s="63" t="s">
        <v>41342</v>
      </c>
      <c r="E1045" s="55" t="s">
        <v>17006</v>
      </c>
      <c r="F1045" s="55" t="s">
        <v>22717</v>
      </c>
      <c r="G1045" s="55">
        <v>1</v>
      </c>
      <c r="H1045" s="55"/>
      <c r="I1045" s="55" t="s">
        <v>50053</v>
      </c>
      <c r="J1045" s="55" t="s">
        <v>37717</v>
      </c>
      <c r="K1045" s="56">
        <v>7970</v>
      </c>
      <c r="L1045" s="57"/>
      <c r="M1045" s="60" t="s">
        <v>84965</v>
      </c>
    </row>
    <row r="1046" spans="1:13" s="61" customFormat="1" ht="39" customHeight="1">
      <c r="A1046" s="62"/>
      <c r="B1046" s="54" t="s">
        <v>6116</v>
      </c>
      <c r="C1046" s="63" t="s">
        <v>15966</v>
      </c>
      <c r="D1046" s="63" t="s">
        <v>41342</v>
      </c>
      <c r="E1046" s="55" t="s">
        <v>17006</v>
      </c>
      <c r="F1046" s="55" t="s">
        <v>22717</v>
      </c>
      <c r="G1046" s="55" t="s">
        <v>16134</v>
      </c>
      <c r="H1046" s="55"/>
      <c r="I1046" s="55" t="s">
        <v>50054</v>
      </c>
      <c r="J1046" s="63"/>
      <c r="K1046" s="56">
        <v>7970</v>
      </c>
      <c r="L1046" s="57"/>
      <c r="M1046" s="58" t="s">
        <v>84965</v>
      </c>
    </row>
    <row r="1047" spans="1:13" s="61" customFormat="1" ht="39" customHeight="1">
      <c r="A1047" s="62"/>
      <c r="B1047" s="54" t="s">
        <v>6117</v>
      </c>
      <c r="C1047" s="63" t="s">
        <v>15966</v>
      </c>
      <c r="D1047" s="63" t="s">
        <v>41342</v>
      </c>
      <c r="E1047" s="55" t="s">
        <v>17006</v>
      </c>
      <c r="F1047" s="55" t="s">
        <v>22718</v>
      </c>
      <c r="G1047" s="55">
        <v>1</v>
      </c>
      <c r="H1047" s="55"/>
      <c r="I1047" s="55" t="s">
        <v>50055</v>
      </c>
      <c r="J1047" s="55" t="s">
        <v>39338</v>
      </c>
      <c r="K1047" s="56">
        <v>7970</v>
      </c>
      <c r="L1047" s="57"/>
      <c r="M1047" s="60" t="s">
        <v>84965</v>
      </c>
    </row>
    <row r="1048" spans="1:13" s="61" customFormat="1" ht="39" customHeight="1">
      <c r="A1048" s="62"/>
      <c r="B1048" s="54" t="s">
        <v>6112</v>
      </c>
      <c r="C1048" s="63" t="s">
        <v>15966</v>
      </c>
      <c r="D1048" s="63" t="s">
        <v>41342</v>
      </c>
      <c r="E1048" s="55" t="s">
        <v>17006</v>
      </c>
      <c r="F1048" s="55" t="s">
        <v>22714</v>
      </c>
      <c r="G1048" s="55">
        <v>1</v>
      </c>
      <c r="H1048" s="55"/>
      <c r="I1048" s="55" t="s">
        <v>50050</v>
      </c>
      <c r="J1048" s="63"/>
      <c r="K1048" s="56">
        <v>8623</v>
      </c>
      <c r="L1048" s="57"/>
      <c r="M1048" s="60" t="s">
        <v>84965</v>
      </c>
    </row>
    <row r="1049" spans="1:13" s="61" customFormat="1" ht="39" customHeight="1">
      <c r="A1049" s="62"/>
      <c r="B1049" s="54" t="s">
        <v>6110</v>
      </c>
      <c r="C1049" s="63" t="s">
        <v>15966</v>
      </c>
      <c r="D1049" s="63" t="s">
        <v>41342</v>
      </c>
      <c r="E1049" s="55" t="s">
        <v>17006</v>
      </c>
      <c r="F1049" s="55" t="s">
        <v>22712</v>
      </c>
      <c r="G1049" s="55">
        <v>1</v>
      </c>
      <c r="H1049" s="55"/>
      <c r="I1049" s="55" t="s">
        <v>50048</v>
      </c>
      <c r="J1049" s="63"/>
      <c r="K1049" s="56">
        <v>8623</v>
      </c>
      <c r="L1049" s="57"/>
      <c r="M1049" s="60" t="s">
        <v>84965</v>
      </c>
    </row>
    <row r="1050" spans="1:13" s="61" customFormat="1" ht="39" customHeight="1">
      <c r="A1050" s="62"/>
      <c r="B1050" s="54" t="s">
        <v>6111</v>
      </c>
      <c r="C1050" s="63" t="s">
        <v>15966</v>
      </c>
      <c r="D1050" s="63" t="s">
        <v>41342</v>
      </c>
      <c r="E1050" s="55" t="s">
        <v>17006</v>
      </c>
      <c r="F1050" s="55" t="s">
        <v>22713</v>
      </c>
      <c r="G1050" s="55">
        <v>1</v>
      </c>
      <c r="H1050" s="55"/>
      <c r="I1050" s="55" t="s">
        <v>50049</v>
      </c>
      <c r="J1050" s="55" t="s">
        <v>39336</v>
      </c>
      <c r="K1050" s="56">
        <v>8623</v>
      </c>
      <c r="L1050" s="57"/>
      <c r="M1050" s="60" t="s">
        <v>84965</v>
      </c>
    </row>
    <row r="1051" spans="1:13" s="61" customFormat="1" ht="39" customHeight="1">
      <c r="A1051" s="62"/>
      <c r="B1051" s="54" t="s">
        <v>6121</v>
      </c>
      <c r="C1051" s="63" t="s">
        <v>15966</v>
      </c>
      <c r="D1051" s="63" t="s">
        <v>41342</v>
      </c>
      <c r="E1051" s="55" t="s">
        <v>17006</v>
      </c>
      <c r="F1051" s="55" t="s">
        <v>22722</v>
      </c>
      <c r="G1051" s="55">
        <v>1</v>
      </c>
      <c r="H1051" s="55"/>
      <c r="I1051" s="55" t="s">
        <v>50059</v>
      </c>
      <c r="J1051" s="55" t="s">
        <v>39341</v>
      </c>
      <c r="K1051" s="56">
        <v>7970</v>
      </c>
      <c r="L1051" s="57"/>
      <c r="M1051" s="60" t="s">
        <v>84965</v>
      </c>
    </row>
    <row r="1052" spans="1:13" s="61" customFormat="1" ht="39" customHeight="1">
      <c r="A1052" s="62"/>
      <c r="B1052" s="54" t="s">
        <v>6119</v>
      </c>
      <c r="C1052" s="63" t="s">
        <v>15966</v>
      </c>
      <c r="D1052" s="63" t="s">
        <v>41342</v>
      </c>
      <c r="E1052" s="55" t="s">
        <v>17006</v>
      </c>
      <c r="F1052" s="55" t="s">
        <v>22720</v>
      </c>
      <c r="G1052" s="55">
        <v>1</v>
      </c>
      <c r="H1052" s="55"/>
      <c r="I1052" s="55" t="s">
        <v>50057</v>
      </c>
      <c r="J1052" s="63"/>
      <c r="K1052" s="56">
        <v>7970</v>
      </c>
      <c r="L1052" s="57"/>
      <c r="M1052" s="60" t="s">
        <v>84965</v>
      </c>
    </row>
    <row r="1053" spans="1:13" s="61" customFormat="1" ht="39" customHeight="1">
      <c r="A1053" s="62"/>
      <c r="B1053" s="54" t="s">
        <v>6120</v>
      </c>
      <c r="C1053" s="63" t="s">
        <v>15966</v>
      </c>
      <c r="D1053" s="63" t="s">
        <v>41342</v>
      </c>
      <c r="E1053" s="55" t="s">
        <v>17006</v>
      </c>
      <c r="F1053" s="55" t="s">
        <v>22721</v>
      </c>
      <c r="G1053" s="55">
        <v>1</v>
      </c>
      <c r="H1053" s="55"/>
      <c r="I1053" s="55" t="s">
        <v>50058</v>
      </c>
      <c r="J1053" s="55" t="s">
        <v>39340</v>
      </c>
      <c r="K1053" s="56">
        <v>7970</v>
      </c>
      <c r="L1053" s="57"/>
      <c r="M1053" s="60" t="s">
        <v>84965</v>
      </c>
    </row>
    <row r="1054" spans="1:13" s="61" customFormat="1" ht="39" customHeight="1">
      <c r="A1054" s="62"/>
      <c r="B1054" s="54" t="s">
        <v>6078</v>
      </c>
      <c r="C1054" s="63" t="s">
        <v>15966</v>
      </c>
      <c r="D1054" s="63" t="s">
        <v>41342</v>
      </c>
      <c r="E1054" s="55" t="s">
        <v>22673</v>
      </c>
      <c r="F1054" s="55" t="s">
        <v>22679</v>
      </c>
      <c r="G1054" s="55">
        <v>1</v>
      </c>
      <c r="H1054" s="55"/>
      <c r="I1054" s="55" t="s">
        <v>50016</v>
      </c>
      <c r="J1054" s="55" t="s">
        <v>37714</v>
      </c>
      <c r="K1054" s="56">
        <v>7316</v>
      </c>
      <c r="L1054" s="57"/>
      <c r="M1054" s="60" t="s">
        <v>84965</v>
      </c>
    </row>
    <row r="1055" spans="1:13" s="61" customFormat="1" ht="39" customHeight="1">
      <c r="A1055" s="62"/>
      <c r="B1055" s="54" t="s">
        <v>6076</v>
      </c>
      <c r="C1055" s="63" t="s">
        <v>15966</v>
      </c>
      <c r="D1055" s="63" t="s">
        <v>41342</v>
      </c>
      <c r="E1055" s="55" t="s">
        <v>22673</v>
      </c>
      <c r="F1055" s="55" t="s">
        <v>22677</v>
      </c>
      <c r="G1055" s="55">
        <v>1</v>
      </c>
      <c r="H1055" s="55"/>
      <c r="I1055" s="55" t="s">
        <v>50014</v>
      </c>
      <c r="J1055" s="55" t="s">
        <v>37712</v>
      </c>
      <c r="K1055" s="56">
        <v>7316</v>
      </c>
      <c r="L1055" s="57"/>
      <c r="M1055" s="60" t="s">
        <v>84965</v>
      </c>
    </row>
    <row r="1056" spans="1:13" s="61" customFormat="1" ht="39" customHeight="1">
      <c r="A1056" s="62"/>
      <c r="B1056" s="54" t="s">
        <v>6077</v>
      </c>
      <c r="C1056" s="63" t="s">
        <v>15966</v>
      </c>
      <c r="D1056" s="63" t="s">
        <v>41342</v>
      </c>
      <c r="E1056" s="55" t="s">
        <v>22673</v>
      </c>
      <c r="F1056" s="55" t="s">
        <v>22678</v>
      </c>
      <c r="G1056" s="55">
        <v>1</v>
      </c>
      <c r="H1056" s="55"/>
      <c r="I1056" s="55" t="s">
        <v>50015</v>
      </c>
      <c r="J1056" s="55" t="s">
        <v>37713</v>
      </c>
      <c r="K1056" s="56">
        <v>7316</v>
      </c>
      <c r="L1056" s="57"/>
      <c r="M1056" s="60" t="s">
        <v>84965</v>
      </c>
    </row>
    <row r="1057" spans="1:13" s="61" customFormat="1" ht="39" customHeight="1">
      <c r="A1057" s="62"/>
      <c r="B1057" s="54" t="s">
        <v>6090</v>
      </c>
      <c r="C1057" s="63" t="s">
        <v>15966</v>
      </c>
      <c r="D1057" s="63" t="s">
        <v>41342</v>
      </c>
      <c r="E1057" s="55" t="s">
        <v>22673</v>
      </c>
      <c r="F1057" s="55" t="s">
        <v>22691</v>
      </c>
      <c r="G1057" s="55">
        <v>1</v>
      </c>
      <c r="H1057" s="55"/>
      <c r="I1057" s="55" t="s">
        <v>50028</v>
      </c>
      <c r="J1057" s="63"/>
      <c r="K1057" s="56">
        <v>7839</v>
      </c>
      <c r="L1057" s="57"/>
      <c r="M1057" s="60" t="s">
        <v>84965</v>
      </c>
    </row>
    <row r="1058" spans="1:13" s="61" customFormat="1" ht="39" customHeight="1">
      <c r="A1058" s="62"/>
      <c r="B1058" s="54" t="s">
        <v>6088</v>
      </c>
      <c r="C1058" s="63" t="s">
        <v>15966</v>
      </c>
      <c r="D1058" s="63" t="s">
        <v>41342</v>
      </c>
      <c r="E1058" s="55" t="s">
        <v>22673</v>
      </c>
      <c r="F1058" s="55" t="s">
        <v>22689</v>
      </c>
      <c r="G1058" s="55">
        <v>1</v>
      </c>
      <c r="H1058" s="55"/>
      <c r="I1058" s="55" t="s">
        <v>50026</v>
      </c>
      <c r="J1058" s="55" t="s">
        <v>39324</v>
      </c>
      <c r="K1058" s="56">
        <v>7839</v>
      </c>
      <c r="L1058" s="57"/>
      <c r="M1058" s="60" t="s">
        <v>84965</v>
      </c>
    </row>
    <row r="1059" spans="1:13" s="61" customFormat="1" ht="39" customHeight="1">
      <c r="A1059" s="62"/>
      <c r="B1059" s="54" t="s">
        <v>6089</v>
      </c>
      <c r="C1059" s="63" t="s">
        <v>15966</v>
      </c>
      <c r="D1059" s="63" t="s">
        <v>41342</v>
      </c>
      <c r="E1059" s="55" t="s">
        <v>22673</v>
      </c>
      <c r="F1059" s="55" t="s">
        <v>22690</v>
      </c>
      <c r="G1059" s="55">
        <v>1</v>
      </c>
      <c r="H1059" s="55"/>
      <c r="I1059" s="55" t="s">
        <v>50027</v>
      </c>
      <c r="J1059" s="55" t="s">
        <v>39325</v>
      </c>
      <c r="K1059" s="56">
        <v>7839</v>
      </c>
      <c r="L1059" s="57"/>
      <c r="M1059" s="60" t="s">
        <v>84965</v>
      </c>
    </row>
    <row r="1060" spans="1:13" s="61" customFormat="1" ht="39" customHeight="1">
      <c r="A1060" s="62"/>
      <c r="B1060" s="54" t="s">
        <v>6087</v>
      </c>
      <c r="C1060" s="63" t="s">
        <v>15966</v>
      </c>
      <c r="D1060" s="63" t="s">
        <v>41342</v>
      </c>
      <c r="E1060" s="55" t="s">
        <v>22673</v>
      </c>
      <c r="F1060" s="55" t="s">
        <v>22688</v>
      </c>
      <c r="G1060" s="55">
        <v>1</v>
      </c>
      <c r="H1060" s="55"/>
      <c r="I1060" s="55" t="s">
        <v>50025</v>
      </c>
      <c r="J1060" s="55" t="s">
        <v>39323</v>
      </c>
      <c r="K1060" s="56">
        <v>7839</v>
      </c>
      <c r="L1060" s="57"/>
      <c r="M1060" s="60" t="s">
        <v>84965</v>
      </c>
    </row>
    <row r="1061" spans="1:13" s="61" customFormat="1" ht="39" customHeight="1">
      <c r="A1061" s="62"/>
      <c r="B1061" s="54" t="s">
        <v>6085</v>
      </c>
      <c r="C1061" s="63" t="s">
        <v>15966</v>
      </c>
      <c r="D1061" s="63" t="s">
        <v>41342</v>
      </c>
      <c r="E1061" s="55" t="s">
        <v>22673</v>
      </c>
      <c r="F1061" s="55" t="s">
        <v>22686</v>
      </c>
      <c r="G1061" s="55">
        <v>1</v>
      </c>
      <c r="H1061" s="55"/>
      <c r="I1061" s="55" t="s">
        <v>50023</v>
      </c>
      <c r="J1061" s="55" t="s">
        <v>39322</v>
      </c>
      <c r="K1061" s="56">
        <v>7839</v>
      </c>
      <c r="L1061" s="57"/>
      <c r="M1061" s="60" t="s">
        <v>84965</v>
      </c>
    </row>
    <row r="1062" spans="1:13" s="61" customFormat="1" ht="39" customHeight="1">
      <c r="A1062" s="62"/>
      <c r="B1062" s="54" t="s">
        <v>6086</v>
      </c>
      <c r="C1062" s="63" t="s">
        <v>15966</v>
      </c>
      <c r="D1062" s="63" t="s">
        <v>41342</v>
      </c>
      <c r="E1062" s="55" t="s">
        <v>22673</v>
      </c>
      <c r="F1062" s="55" t="s">
        <v>22687</v>
      </c>
      <c r="G1062" s="55">
        <v>1</v>
      </c>
      <c r="H1062" s="55"/>
      <c r="I1062" s="55" t="s">
        <v>50024</v>
      </c>
      <c r="J1062" s="63"/>
      <c r="K1062" s="56">
        <v>7839</v>
      </c>
      <c r="L1062" s="57"/>
      <c r="M1062" s="60" t="s">
        <v>84965</v>
      </c>
    </row>
    <row r="1063" spans="1:13" s="73" customFormat="1" ht="39" customHeight="1">
      <c r="A1063" s="65"/>
      <c r="B1063" s="66" t="s">
        <v>6069</v>
      </c>
      <c r="C1063" s="67" t="s">
        <v>15966</v>
      </c>
      <c r="D1063" s="67" t="s">
        <v>41342</v>
      </c>
      <c r="E1063" s="68" t="s">
        <v>16998</v>
      </c>
      <c r="F1063" s="68" t="s">
        <v>22669</v>
      </c>
      <c r="G1063" s="68" t="s">
        <v>17002</v>
      </c>
      <c r="H1063" s="68"/>
      <c r="I1063" s="68" t="s">
        <v>50007</v>
      </c>
      <c r="J1063" s="68" t="s">
        <v>39315</v>
      </c>
      <c r="K1063" s="69">
        <v>6533</v>
      </c>
      <c r="L1063" s="70"/>
      <c r="M1063" s="97" t="s">
        <v>84965</v>
      </c>
    </row>
    <row r="1064" spans="1:13" s="73" customFormat="1" ht="39" customHeight="1">
      <c r="A1064" s="65"/>
      <c r="B1064" s="66" t="s">
        <v>6068</v>
      </c>
      <c r="C1064" s="67" t="s">
        <v>15966</v>
      </c>
      <c r="D1064" s="67" t="s">
        <v>41342</v>
      </c>
      <c r="E1064" s="68" t="s">
        <v>16998</v>
      </c>
      <c r="F1064" s="68" t="s">
        <v>22668</v>
      </c>
      <c r="G1064" s="68" t="s">
        <v>17002</v>
      </c>
      <c r="H1064" s="68"/>
      <c r="I1064" s="68" t="s">
        <v>50006</v>
      </c>
      <c r="J1064" s="68" t="s">
        <v>39314</v>
      </c>
      <c r="K1064" s="69">
        <v>6533</v>
      </c>
      <c r="L1064" s="70"/>
      <c r="M1064" s="97" t="s">
        <v>84965</v>
      </c>
    </row>
    <row r="1065" spans="1:13" s="73" customFormat="1" ht="39" customHeight="1">
      <c r="A1065" s="65"/>
      <c r="B1065" s="66" t="s">
        <v>811</v>
      </c>
      <c r="C1065" s="67" t="s">
        <v>15966</v>
      </c>
      <c r="D1065" s="67" t="s">
        <v>41342</v>
      </c>
      <c r="E1065" s="68" t="s">
        <v>16998</v>
      </c>
      <c r="F1065" s="68" t="s">
        <v>17005</v>
      </c>
      <c r="G1065" s="68" t="s">
        <v>17002</v>
      </c>
      <c r="H1065" s="68"/>
      <c r="I1065" s="68" t="s">
        <v>36446</v>
      </c>
      <c r="J1065" s="68" t="s">
        <v>37706</v>
      </c>
      <c r="K1065" s="69" t="s">
        <v>85346</v>
      </c>
      <c r="L1065" s="70"/>
      <c r="M1065" s="71" t="s">
        <v>84965</v>
      </c>
    </row>
    <row r="1066" spans="1:13" s="61" customFormat="1" ht="39" customHeight="1">
      <c r="A1066" s="62"/>
      <c r="B1066" s="54" t="s">
        <v>6067</v>
      </c>
      <c r="C1066" s="63" t="s">
        <v>15966</v>
      </c>
      <c r="D1066" s="63" t="s">
        <v>41342</v>
      </c>
      <c r="E1066" s="55" t="s">
        <v>16998</v>
      </c>
      <c r="F1066" s="55" t="s">
        <v>22667</v>
      </c>
      <c r="G1066" s="55">
        <v>1</v>
      </c>
      <c r="H1066" s="55"/>
      <c r="I1066" s="55" t="s">
        <v>50005</v>
      </c>
      <c r="J1066" s="55" t="s">
        <v>39313</v>
      </c>
      <c r="K1066" s="56">
        <v>6533</v>
      </c>
      <c r="L1066" s="57"/>
      <c r="M1066" s="60" t="s">
        <v>84965</v>
      </c>
    </row>
    <row r="1067" spans="1:13" s="61" customFormat="1" ht="39" customHeight="1">
      <c r="A1067" s="62"/>
      <c r="B1067" s="54" t="s">
        <v>807</v>
      </c>
      <c r="C1067" s="63" t="s">
        <v>15966</v>
      </c>
      <c r="D1067" s="63" t="s">
        <v>41342</v>
      </c>
      <c r="E1067" s="55" t="s">
        <v>16998</v>
      </c>
      <c r="F1067" s="55" t="s">
        <v>17000</v>
      </c>
      <c r="G1067" s="55">
        <v>1</v>
      </c>
      <c r="H1067" s="55"/>
      <c r="I1067" s="55" t="s">
        <v>36442</v>
      </c>
      <c r="J1067" s="55" t="s">
        <v>37702</v>
      </c>
      <c r="K1067" s="56">
        <v>6533</v>
      </c>
      <c r="L1067" s="57"/>
      <c r="M1067" s="60" t="s">
        <v>84965</v>
      </c>
    </row>
    <row r="1068" spans="1:13" s="61" customFormat="1" ht="39" customHeight="1">
      <c r="A1068" s="62"/>
      <c r="B1068" s="54" t="s">
        <v>6065</v>
      </c>
      <c r="C1068" s="63" t="s">
        <v>15966</v>
      </c>
      <c r="D1068" s="63" t="s">
        <v>41342</v>
      </c>
      <c r="E1068" s="55" t="s">
        <v>16998</v>
      </c>
      <c r="F1068" s="55" t="s">
        <v>17000</v>
      </c>
      <c r="G1068" s="55" t="s">
        <v>16134</v>
      </c>
      <c r="H1068" s="55"/>
      <c r="I1068" s="55" t="s">
        <v>50003</v>
      </c>
      <c r="J1068" s="55" t="s">
        <v>37702</v>
      </c>
      <c r="K1068" s="56">
        <v>6533</v>
      </c>
      <c r="L1068" s="57"/>
      <c r="M1068" s="58" t="s">
        <v>84965</v>
      </c>
    </row>
    <row r="1069" spans="1:13" s="61" customFormat="1" ht="39" customHeight="1">
      <c r="A1069" s="62"/>
      <c r="B1069" s="54" t="s">
        <v>6066</v>
      </c>
      <c r="C1069" s="63" t="s">
        <v>15966</v>
      </c>
      <c r="D1069" s="63" t="s">
        <v>41342</v>
      </c>
      <c r="E1069" s="55" t="s">
        <v>16998</v>
      </c>
      <c r="F1069" s="55" t="s">
        <v>22666</v>
      </c>
      <c r="G1069" s="55">
        <v>1</v>
      </c>
      <c r="H1069" s="55"/>
      <c r="I1069" s="55" t="s">
        <v>50004</v>
      </c>
      <c r="J1069" s="55" t="s">
        <v>39312</v>
      </c>
      <c r="K1069" s="56">
        <v>6533</v>
      </c>
      <c r="L1069" s="57"/>
      <c r="M1069" s="60" t="s">
        <v>84965</v>
      </c>
    </row>
    <row r="1070" spans="1:13" s="73" customFormat="1" ht="39" customHeight="1">
      <c r="A1070" s="65"/>
      <c r="B1070" s="66" t="s">
        <v>6072</v>
      </c>
      <c r="C1070" s="67" t="s">
        <v>15966</v>
      </c>
      <c r="D1070" s="67" t="s">
        <v>41342</v>
      </c>
      <c r="E1070" s="68" t="s">
        <v>16998</v>
      </c>
      <c r="F1070" s="68" t="s">
        <v>22672</v>
      </c>
      <c r="G1070" s="68" t="s">
        <v>17002</v>
      </c>
      <c r="H1070" s="68"/>
      <c r="I1070" s="68" t="s">
        <v>50010</v>
      </c>
      <c r="J1070" s="68" t="s">
        <v>39317</v>
      </c>
      <c r="K1070" s="69" t="s">
        <v>85346</v>
      </c>
      <c r="L1070" s="70"/>
      <c r="M1070" s="71" t="s">
        <v>84965</v>
      </c>
    </row>
    <row r="1071" spans="1:13" s="73" customFormat="1" ht="39" customHeight="1">
      <c r="A1071" s="65"/>
      <c r="B1071" s="66" t="s">
        <v>6070</v>
      </c>
      <c r="C1071" s="67" t="s">
        <v>15966</v>
      </c>
      <c r="D1071" s="67" t="s">
        <v>41342</v>
      </c>
      <c r="E1071" s="68" t="s">
        <v>16998</v>
      </c>
      <c r="F1071" s="68" t="s">
        <v>22670</v>
      </c>
      <c r="G1071" s="68" t="s">
        <v>17002</v>
      </c>
      <c r="H1071" s="68"/>
      <c r="I1071" s="68" t="s">
        <v>50008</v>
      </c>
      <c r="J1071" s="68" t="s">
        <v>39316</v>
      </c>
      <c r="K1071" s="69">
        <v>6533</v>
      </c>
      <c r="L1071" s="70"/>
      <c r="M1071" s="97" t="s">
        <v>84965</v>
      </c>
    </row>
    <row r="1072" spans="1:13" s="73" customFormat="1" ht="39" customHeight="1">
      <c r="A1072" s="65"/>
      <c r="B1072" s="66" t="s">
        <v>6071</v>
      </c>
      <c r="C1072" s="67" t="s">
        <v>15966</v>
      </c>
      <c r="D1072" s="67" t="s">
        <v>41342</v>
      </c>
      <c r="E1072" s="68" t="s">
        <v>16998</v>
      </c>
      <c r="F1072" s="68" t="s">
        <v>22671</v>
      </c>
      <c r="G1072" s="68" t="s">
        <v>17002</v>
      </c>
      <c r="H1072" s="68"/>
      <c r="I1072" s="68" t="s">
        <v>50009</v>
      </c>
      <c r="J1072" s="67"/>
      <c r="K1072" s="69">
        <v>6533</v>
      </c>
      <c r="L1072" s="70"/>
      <c r="M1072" s="97" t="s">
        <v>84965</v>
      </c>
    </row>
    <row r="1073" spans="1:13" s="61" customFormat="1" ht="39" customHeight="1">
      <c r="A1073" s="62"/>
      <c r="B1073" s="54" t="s">
        <v>6061</v>
      </c>
      <c r="C1073" s="63" t="s">
        <v>15966</v>
      </c>
      <c r="D1073" s="63" t="s">
        <v>41342</v>
      </c>
      <c r="E1073" s="55" t="s">
        <v>16998</v>
      </c>
      <c r="F1073" s="55" t="s">
        <v>22663</v>
      </c>
      <c r="G1073" s="55">
        <v>1</v>
      </c>
      <c r="H1073" s="55"/>
      <c r="I1073" s="55" t="s">
        <v>49999</v>
      </c>
      <c r="J1073" s="55" t="s">
        <v>39310</v>
      </c>
      <c r="K1073" s="56">
        <v>6533</v>
      </c>
      <c r="L1073" s="57"/>
      <c r="M1073" s="60" t="s">
        <v>84965</v>
      </c>
    </row>
    <row r="1074" spans="1:13" s="61" customFormat="1" ht="39" customHeight="1">
      <c r="A1074" s="62"/>
      <c r="B1074" s="54" t="s">
        <v>6059</v>
      </c>
      <c r="C1074" s="63" t="s">
        <v>15966</v>
      </c>
      <c r="D1074" s="63" t="s">
        <v>41342</v>
      </c>
      <c r="E1074" s="55" t="s">
        <v>16998</v>
      </c>
      <c r="F1074" s="55" t="s">
        <v>22661</v>
      </c>
      <c r="G1074" s="55">
        <v>1</v>
      </c>
      <c r="H1074" s="55"/>
      <c r="I1074" s="55" t="s">
        <v>49997</v>
      </c>
      <c r="J1074" s="55" t="s">
        <v>39309</v>
      </c>
      <c r="K1074" s="56">
        <v>6533</v>
      </c>
      <c r="L1074" s="57"/>
      <c r="M1074" s="60" t="s">
        <v>84965</v>
      </c>
    </row>
    <row r="1075" spans="1:13" s="61" customFormat="1" ht="39" customHeight="1">
      <c r="A1075" s="62"/>
      <c r="B1075" s="54" t="s">
        <v>6060</v>
      </c>
      <c r="C1075" s="63" t="s">
        <v>15966</v>
      </c>
      <c r="D1075" s="63" t="s">
        <v>41342</v>
      </c>
      <c r="E1075" s="55" t="s">
        <v>16998</v>
      </c>
      <c r="F1075" s="55" t="s">
        <v>22662</v>
      </c>
      <c r="G1075" s="55">
        <v>1</v>
      </c>
      <c r="H1075" s="55"/>
      <c r="I1075" s="55" t="s">
        <v>49998</v>
      </c>
      <c r="J1075" s="63"/>
      <c r="K1075" s="56">
        <v>6533</v>
      </c>
      <c r="L1075" s="57"/>
      <c r="M1075" s="60" t="s">
        <v>84965</v>
      </c>
    </row>
    <row r="1076" spans="1:13" s="61" customFormat="1" ht="39" customHeight="1">
      <c r="A1076" s="62"/>
      <c r="B1076" s="54" t="s">
        <v>6134</v>
      </c>
      <c r="C1076" s="63" t="s">
        <v>15966</v>
      </c>
      <c r="D1076" s="63" t="s">
        <v>41342</v>
      </c>
      <c r="E1076" s="55" t="s">
        <v>17008</v>
      </c>
      <c r="F1076" s="55" t="s">
        <v>22735</v>
      </c>
      <c r="G1076" s="55">
        <v>1</v>
      </c>
      <c r="H1076" s="55"/>
      <c r="I1076" s="55" t="s">
        <v>50072</v>
      </c>
      <c r="J1076" s="55" t="s">
        <v>39346</v>
      </c>
      <c r="K1076" s="56">
        <v>7316</v>
      </c>
      <c r="L1076" s="57"/>
      <c r="M1076" s="60" t="s">
        <v>84965</v>
      </c>
    </row>
    <row r="1077" spans="1:13" s="61" customFormat="1" ht="39" customHeight="1">
      <c r="A1077" s="62"/>
      <c r="B1077" s="54" t="s">
        <v>6132</v>
      </c>
      <c r="C1077" s="63" t="s">
        <v>15966</v>
      </c>
      <c r="D1077" s="63" t="s">
        <v>41342</v>
      </c>
      <c r="E1077" s="55" t="s">
        <v>17008</v>
      </c>
      <c r="F1077" s="55" t="s">
        <v>22733</v>
      </c>
      <c r="G1077" s="55">
        <v>1</v>
      </c>
      <c r="H1077" s="55"/>
      <c r="I1077" s="55" t="s">
        <v>50070</v>
      </c>
      <c r="J1077" s="55" t="s">
        <v>37720</v>
      </c>
      <c r="K1077" s="56">
        <v>7316</v>
      </c>
      <c r="L1077" s="57"/>
      <c r="M1077" s="60" t="s">
        <v>84965</v>
      </c>
    </row>
    <row r="1078" spans="1:13" s="61" customFormat="1" ht="39" customHeight="1">
      <c r="A1078" s="62"/>
      <c r="B1078" s="54" t="s">
        <v>6133</v>
      </c>
      <c r="C1078" s="63" t="s">
        <v>15966</v>
      </c>
      <c r="D1078" s="63" t="s">
        <v>41342</v>
      </c>
      <c r="E1078" s="55" t="s">
        <v>17008</v>
      </c>
      <c r="F1078" s="55" t="s">
        <v>22734</v>
      </c>
      <c r="G1078" s="55">
        <v>1</v>
      </c>
      <c r="H1078" s="55"/>
      <c r="I1078" s="55" t="s">
        <v>50071</v>
      </c>
      <c r="J1078" s="55" t="s">
        <v>39345</v>
      </c>
      <c r="K1078" s="56">
        <v>7316</v>
      </c>
      <c r="L1078" s="57"/>
      <c r="M1078" s="60" t="s">
        <v>84965</v>
      </c>
    </row>
    <row r="1079" spans="1:13" s="61" customFormat="1" ht="39" customHeight="1">
      <c r="A1079" s="62"/>
      <c r="B1079" s="54" t="s">
        <v>6145</v>
      </c>
      <c r="C1079" s="63" t="s">
        <v>15966</v>
      </c>
      <c r="D1079" s="63" t="s">
        <v>41342</v>
      </c>
      <c r="E1079" s="55" t="s">
        <v>17008</v>
      </c>
      <c r="F1079" s="55" t="s">
        <v>22746</v>
      </c>
      <c r="G1079" s="55">
        <v>1</v>
      </c>
      <c r="H1079" s="55"/>
      <c r="I1079" s="55" t="s">
        <v>50083</v>
      </c>
      <c r="J1079" s="55" t="s">
        <v>39353</v>
      </c>
      <c r="K1079" s="56">
        <v>7839</v>
      </c>
      <c r="L1079" s="57"/>
      <c r="M1079" s="60" t="s">
        <v>84965</v>
      </c>
    </row>
    <row r="1080" spans="1:13" s="61" customFormat="1" ht="39" customHeight="1">
      <c r="A1080" s="62"/>
      <c r="B1080" s="54" t="s">
        <v>6143</v>
      </c>
      <c r="C1080" s="63" t="s">
        <v>15966</v>
      </c>
      <c r="D1080" s="63" t="s">
        <v>41342</v>
      </c>
      <c r="E1080" s="55" t="s">
        <v>17008</v>
      </c>
      <c r="F1080" s="55" t="s">
        <v>22744</v>
      </c>
      <c r="G1080" s="55">
        <v>1</v>
      </c>
      <c r="H1080" s="55"/>
      <c r="I1080" s="55" t="s">
        <v>50081</v>
      </c>
      <c r="J1080" s="55" t="s">
        <v>39351</v>
      </c>
      <c r="K1080" s="56">
        <v>7839</v>
      </c>
      <c r="L1080" s="57"/>
      <c r="M1080" s="60" t="s">
        <v>84965</v>
      </c>
    </row>
    <row r="1081" spans="1:13" s="61" customFormat="1" ht="39" customHeight="1">
      <c r="A1081" s="62"/>
      <c r="B1081" s="54" t="s">
        <v>6144</v>
      </c>
      <c r="C1081" s="63" t="s">
        <v>15966</v>
      </c>
      <c r="D1081" s="63" t="s">
        <v>41342</v>
      </c>
      <c r="E1081" s="55" t="s">
        <v>17008</v>
      </c>
      <c r="F1081" s="55" t="s">
        <v>22745</v>
      </c>
      <c r="G1081" s="55">
        <v>1</v>
      </c>
      <c r="H1081" s="55"/>
      <c r="I1081" s="55" t="s">
        <v>50082</v>
      </c>
      <c r="J1081" s="55" t="s">
        <v>39352</v>
      </c>
      <c r="K1081" s="56">
        <v>7839</v>
      </c>
      <c r="L1081" s="57"/>
      <c r="M1081" s="60" t="s">
        <v>84965</v>
      </c>
    </row>
    <row r="1082" spans="1:13" s="61" customFormat="1" ht="39" customHeight="1">
      <c r="A1082" s="62"/>
      <c r="B1082" s="54" t="s">
        <v>6142</v>
      </c>
      <c r="C1082" s="63" t="s">
        <v>15966</v>
      </c>
      <c r="D1082" s="63" t="s">
        <v>41342</v>
      </c>
      <c r="E1082" s="55" t="s">
        <v>17008</v>
      </c>
      <c r="F1082" s="55" t="s">
        <v>22743</v>
      </c>
      <c r="G1082" s="55">
        <v>1</v>
      </c>
      <c r="H1082" s="55"/>
      <c r="I1082" s="55" t="s">
        <v>50080</v>
      </c>
      <c r="J1082" s="63"/>
      <c r="K1082" s="56">
        <v>7839</v>
      </c>
      <c r="L1082" s="57"/>
      <c r="M1082" s="60" t="s">
        <v>84965</v>
      </c>
    </row>
    <row r="1083" spans="1:13" s="61" customFormat="1" ht="26.1" customHeight="1">
      <c r="A1083" s="62"/>
      <c r="B1083" s="54" t="s">
        <v>6140</v>
      </c>
      <c r="C1083" s="63" t="s">
        <v>15966</v>
      </c>
      <c r="D1083" s="63" t="s">
        <v>41342</v>
      </c>
      <c r="E1083" s="55" t="s">
        <v>17008</v>
      </c>
      <c r="F1083" s="55" t="s">
        <v>22741</v>
      </c>
      <c r="G1083" s="55">
        <v>1</v>
      </c>
      <c r="H1083" s="55"/>
      <c r="I1083" s="55" t="s">
        <v>50078</v>
      </c>
      <c r="J1083" s="63"/>
      <c r="K1083" s="56">
        <v>7839</v>
      </c>
      <c r="L1083" s="57"/>
      <c r="M1083" s="60" t="s">
        <v>84965</v>
      </c>
    </row>
    <row r="1084" spans="1:13" s="61" customFormat="1" ht="26.1" customHeight="1">
      <c r="A1084" s="62"/>
      <c r="B1084" s="54" t="s">
        <v>6141</v>
      </c>
      <c r="C1084" s="63" t="s">
        <v>15966</v>
      </c>
      <c r="D1084" s="63" t="s">
        <v>41342</v>
      </c>
      <c r="E1084" s="55" t="s">
        <v>17008</v>
      </c>
      <c r="F1084" s="55" t="s">
        <v>22742</v>
      </c>
      <c r="G1084" s="55">
        <v>1</v>
      </c>
      <c r="H1084" s="55"/>
      <c r="I1084" s="55" t="s">
        <v>50079</v>
      </c>
      <c r="J1084" s="63"/>
      <c r="K1084" s="56">
        <v>7839</v>
      </c>
      <c r="L1084" s="57"/>
      <c r="M1084" s="60" t="s">
        <v>84965</v>
      </c>
    </row>
    <row r="1085" spans="1:13" s="61" customFormat="1" ht="26.1" customHeight="1">
      <c r="A1085" s="62"/>
      <c r="B1085" s="54" t="s">
        <v>6203</v>
      </c>
      <c r="C1085" s="63" t="s">
        <v>15966</v>
      </c>
      <c r="D1085" s="63" t="s">
        <v>41342</v>
      </c>
      <c r="E1085" s="55" t="s">
        <v>16132</v>
      </c>
      <c r="F1085" s="55" t="s">
        <v>22806</v>
      </c>
      <c r="G1085" s="55">
        <v>1</v>
      </c>
      <c r="H1085" s="55"/>
      <c r="I1085" s="55" t="s">
        <v>50139</v>
      </c>
      <c r="J1085" s="55" t="s">
        <v>39327</v>
      </c>
      <c r="K1085" s="56">
        <v>7316</v>
      </c>
      <c r="L1085" s="57"/>
      <c r="M1085" s="60" t="s">
        <v>84964</v>
      </c>
    </row>
    <row r="1086" spans="1:13" s="61" customFormat="1" ht="26.1" customHeight="1">
      <c r="A1086" s="62"/>
      <c r="B1086" s="54" t="s">
        <v>105</v>
      </c>
      <c r="C1086" s="63" t="s">
        <v>15966</v>
      </c>
      <c r="D1086" s="63" t="s">
        <v>41342</v>
      </c>
      <c r="E1086" s="55" t="s">
        <v>16132</v>
      </c>
      <c r="F1086" s="55" t="s">
        <v>16133</v>
      </c>
      <c r="G1086" s="55" t="s">
        <v>16134</v>
      </c>
      <c r="H1086" s="55"/>
      <c r="I1086" s="55" t="s">
        <v>35738</v>
      </c>
      <c r="J1086" s="55" t="s">
        <v>37034</v>
      </c>
      <c r="K1086" s="56">
        <v>7316</v>
      </c>
      <c r="L1086" s="57"/>
      <c r="M1086" s="58" t="s">
        <v>84964</v>
      </c>
    </row>
    <row r="1087" spans="1:13" s="61" customFormat="1" ht="26.1" customHeight="1">
      <c r="A1087" s="62"/>
      <c r="B1087" s="54" t="s">
        <v>821</v>
      </c>
      <c r="C1087" s="63" t="s">
        <v>15966</v>
      </c>
      <c r="D1087" s="63" t="s">
        <v>41342</v>
      </c>
      <c r="E1087" s="55" t="s">
        <v>16132</v>
      </c>
      <c r="F1087" s="55" t="s">
        <v>16133</v>
      </c>
      <c r="G1087" s="55">
        <v>1</v>
      </c>
      <c r="H1087" s="55"/>
      <c r="I1087" s="55" t="s">
        <v>36456</v>
      </c>
      <c r="J1087" s="55" t="s">
        <v>37034</v>
      </c>
      <c r="K1087" s="56">
        <v>7316</v>
      </c>
      <c r="L1087" s="57"/>
      <c r="M1087" s="60" t="s">
        <v>84964</v>
      </c>
    </row>
    <row r="1088" spans="1:13" s="61" customFormat="1" ht="26.1" customHeight="1">
      <c r="A1088" s="62"/>
      <c r="B1088" s="54" t="s">
        <v>822</v>
      </c>
      <c r="C1088" s="63" t="s">
        <v>15966</v>
      </c>
      <c r="D1088" s="63" t="s">
        <v>41342</v>
      </c>
      <c r="E1088" s="55" t="s">
        <v>16132</v>
      </c>
      <c r="F1088" s="55" t="s">
        <v>17019</v>
      </c>
      <c r="G1088" s="55">
        <v>1</v>
      </c>
      <c r="H1088" s="55"/>
      <c r="I1088" s="55" t="s">
        <v>36457</v>
      </c>
      <c r="J1088" s="55" t="s">
        <v>37715</v>
      </c>
      <c r="K1088" s="56">
        <v>7316</v>
      </c>
      <c r="L1088" s="57"/>
      <c r="M1088" s="60" t="s">
        <v>84964</v>
      </c>
    </row>
    <row r="1089" spans="1:13" s="61" customFormat="1" ht="26.1" customHeight="1">
      <c r="A1089" s="62"/>
      <c r="B1089" s="54" t="s">
        <v>6212</v>
      </c>
      <c r="C1089" s="63" t="s">
        <v>15966</v>
      </c>
      <c r="D1089" s="63" t="s">
        <v>41342</v>
      </c>
      <c r="E1089" s="55" t="s">
        <v>16132</v>
      </c>
      <c r="F1089" s="55" t="s">
        <v>22815</v>
      </c>
      <c r="G1089" s="55">
        <v>1</v>
      </c>
      <c r="H1089" s="55"/>
      <c r="I1089" s="55" t="s">
        <v>50147</v>
      </c>
      <c r="J1089" s="63"/>
      <c r="K1089" s="56">
        <v>7839</v>
      </c>
      <c r="L1089" s="57"/>
      <c r="M1089" s="60" t="s">
        <v>84964</v>
      </c>
    </row>
    <row r="1090" spans="1:13" s="61" customFormat="1" ht="26.1" customHeight="1">
      <c r="A1090" s="62"/>
      <c r="B1090" s="54" t="s">
        <v>6210</v>
      </c>
      <c r="C1090" s="63" t="s">
        <v>15966</v>
      </c>
      <c r="D1090" s="63" t="s">
        <v>41342</v>
      </c>
      <c r="E1090" s="55" t="s">
        <v>16132</v>
      </c>
      <c r="F1090" s="55" t="s">
        <v>22813</v>
      </c>
      <c r="G1090" s="55">
        <v>1</v>
      </c>
      <c r="H1090" s="55"/>
      <c r="I1090" s="55" t="s">
        <v>50145</v>
      </c>
      <c r="J1090" s="63"/>
      <c r="K1090" s="56">
        <v>7839</v>
      </c>
      <c r="L1090" s="57"/>
      <c r="M1090" s="60" t="s">
        <v>84964</v>
      </c>
    </row>
    <row r="1091" spans="1:13" s="61" customFormat="1" ht="26.1" customHeight="1">
      <c r="A1091" s="62"/>
      <c r="B1091" s="54" t="s">
        <v>6211</v>
      </c>
      <c r="C1091" s="63" t="s">
        <v>15966</v>
      </c>
      <c r="D1091" s="63" t="s">
        <v>41342</v>
      </c>
      <c r="E1091" s="55" t="s">
        <v>16132</v>
      </c>
      <c r="F1091" s="55" t="s">
        <v>22814</v>
      </c>
      <c r="G1091" s="55">
        <v>1</v>
      </c>
      <c r="H1091" s="55"/>
      <c r="I1091" s="55" t="s">
        <v>50146</v>
      </c>
      <c r="J1091" s="63"/>
      <c r="K1091" s="56">
        <v>7839</v>
      </c>
      <c r="L1091" s="57"/>
      <c r="M1091" s="60" t="s">
        <v>84964</v>
      </c>
    </row>
    <row r="1092" spans="1:13" s="61" customFormat="1" ht="26.1" customHeight="1">
      <c r="A1092" s="62"/>
      <c r="B1092" s="54" t="s">
        <v>6215</v>
      </c>
      <c r="C1092" s="63" t="s">
        <v>15966</v>
      </c>
      <c r="D1092" s="63" t="s">
        <v>41342</v>
      </c>
      <c r="E1092" s="55" t="s">
        <v>16132</v>
      </c>
      <c r="F1092" s="55" t="s">
        <v>22818</v>
      </c>
      <c r="G1092" s="55">
        <v>1</v>
      </c>
      <c r="H1092" s="55"/>
      <c r="I1092" s="55" t="s">
        <v>50150</v>
      </c>
      <c r="J1092" s="55" t="s">
        <v>39374</v>
      </c>
      <c r="K1092" s="56">
        <v>7839</v>
      </c>
      <c r="L1092" s="57"/>
      <c r="M1092" s="60" t="s">
        <v>84964</v>
      </c>
    </row>
    <row r="1093" spans="1:13" s="61" customFormat="1" ht="26.1" customHeight="1">
      <c r="A1093" s="62"/>
      <c r="B1093" s="54" t="s">
        <v>6213</v>
      </c>
      <c r="C1093" s="63" t="s">
        <v>15966</v>
      </c>
      <c r="D1093" s="63" t="s">
        <v>41342</v>
      </c>
      <c r="E1093" s="55" t="s">
        <v>16132</v>
      </c>
      <c r="F1093" s="55" t="s">
        <v>22816</v>
      </c>
      <c r="G1093" s="55">
        <v>1</v>
      </c>
      <c r="H1093" s="55"/>
      <c r="I1093" s="55" t="s">
        <v>50148</v>
      </c>
      <c r="J1093" s="63"/>
      <c r="K1093" s="56">
        <v>7839</v>
      </c>
      <c r="L1093" s="57"/>
      <c r="M1093" s="60" t="s">
        <v>84964</v>
      </c>
    </row>
    <row r="1094" spans="1:13" s="61" customFormat="1" ht="26.1" customHeight="1">
      <c r="A1094" s="62"/>
      <c r="B1094" s="54" t="s">
        <v>6214</v>
      </c>
      <c r="C1094" s="63" t="s">
        <v>15966</v>
      </c>
      <c r="D1094" s="63" t="s">
        <v>41342</v>
      </c>
      <c r="E1094" s="55" t="s">
        <v>16132</v>
      </c>
      <c r="F1094" s="55" t="s">
        <v>22817</v>
      </c>
      <c r="G1094" s="55">
        <v>1</v>
      </c>
      <c r="H1094" s="55"/>
      <c r="I1094" s="55" t="s">
        <v>50149</v>
      </c>
      <c r="J1094" s="63"/>
      <c r="K1094" s="56">
        <v>7839</v>
      </c>
      <c r="L1094" s="57"/>
      <c r="M1094" s="60" t="s">
        <v>84964</v>
      </c>
    </row>
    <row r="1095" spans="1:13" s="61" customFormat="1" ht="26.1" customHeight="1">
      <c r="A1095" s="62"/>
      <c r="B1095" s="54" t="s">
        <v>6221</v>
      </c>
      <c r="C1095" s="63" t="s">
        <v>15966</v>
      </c>
      <c r="D1095" s="63" t="s">
        <v>41342</v>
      </c>
      <c r="E1095" s="55" t="s">
        <v>17020</v>
      </c>
      <c r="F1095" s="55" t="s">
        <v>22824</v>
      </c>
      <c r="G1095" s="55">
        <v>1</v>
      </c>
      <c r="H1095" s="55"/>
      <c r="I1095" s="55" t="s">
        <v>50156</v>
      </c>
      <c r="J1095" s="55" t="s">
        <v>39339</v>
      </c>
      <c r="K1095" s="56">
        <v>7970</v>
      </c>
      <c r="L1095" s="57"/>
      <c r="M1095" s="60" t="s">
        <v>84964</v>
      </c>
    </row>
    <row r="1096" spans="1:13" s="61" customFormat="1" ht="26.1" customHeight="1">
      <c r="A1096" s="62"/>
      <c r="B1096" s="54" t="s">
        <v>825</v>
      </c>
      <c r="C1096" s="63" t="s">
        <v>15966</v>
      </c>
      <c r="D1096" s="63" t="s">
        <v>41342</v>
      </c>
      <c r="E1096" s="55" t="s">
        <v>17020</v>
      </c>
      <c r="F1096" s="55" t="s">
        <v>17023</v>
      </c>
      <c r="G1096" s="55">
        <v>1</v>
      </c>
      <c r="H1096" s="55"/>
      <c r="I1096" s="55" t="s">
        <v>36460</v>
      </c>
      <c r="J1096" s="55" t="s">
        <v>37717</v>
      </c>
      <c r="K1096" s="56">
        <v>7970</v>
      </c>
      <c r="L1096" s="57"/>
      <c r="M1096" s="60" t="s">
        <v>84964</v>
      </c>
    </row>
    <row r="1097" spans="1:13" s="61" customFormat="1" ht="26.1" customHeight="1">
      <c r="A1097" s="62"/>
      <c r="B1097" s="54" t="s">
        <v>6220</v>
      </c>
      <c r="C1097" s="63" t="s">
        <v>15966</v>
      </c>
      <c r="D1097" s="63" t="s">
        <v>41342</v>
      </c>
      <c r="E1097" s="55" t="s">
        <v>17020</v>
      </c>
      <c r="F1097" s="55" t="s">
        <v>22823</v>
      </c>
      <c r="G1097" s="55">
        <v>1</v>
      </c>
      <c r="H1097" s="55"/>
      <c r="I1097" s="55" t="s">
        <v>50155</v>
      </c>
      <c r="J1097" s="55" t="s">
        <v>39338</v>
      </c>
      <c r="K1097" s="56">
        <v>7970</v>
      </c>
      <c r="L1097" s="57"/>
      <c r="M1097" s="60" t="s">
        <v>84964</v>
      </c>
    </row>
    <row r="1098" spans="1:13" s="61" customFormat="1" ht="26.1" customHeight="1">
      <c r="A1098" s="62"/>
      <c r="B1098" s="54" t="s">
        <v>6233</v>
      </c>
      <c r="C1098" s="63" t="s">
        <v>15966</v>
      </c>
      <c r="D1098" s="63" t="s">
        <v>41342</v>
      </c>
      <c r="E1098" s="55" t="s">
        <v>17020</v>
      </c>
      <c r="F1098" s="55" t="s">
        <v>22836</v>
      </c>
      <c r="G1098" s="55">
        <v>1</v>
      </c>
      <c r="H1098" s="55"/>
      <c r="I1098" s="55" t="s">
        <v>50168</v>
      </c>
      <c r="J1098" s="63"/>
      <c r="K1098" s="56">
        <v>8623</v>
      </c>
      <c r="L1098" s="57"/>
      <c r="M1098" s="60" t="s">
        <v>84964</v>
      </c>
    </row>
    <row r="1099" spans="1:13" s="61" customFormat="1" ht="26.1" customHeight="1">
      <c r="A1099" s="62"/>
      <c r="B1099" s="54" t="s">
        <v>6231</v>
      </c>
      <c r="C1099" s="63" t="s">
        <v>15966</v>
      </c>
      <c r="D1099" s="63" t="s">
        <v>41342</v>
      </c>
      <c r="E1099" s="55" t="s">
        <v>17020</v>
      </c>
      <c r="F1099" s="55" t="s">
        <v>22834</v>
      </c>
      <c r="G1099" s="55">
        <v>1</v>
      </c>
      <c r="H1099" s="55"/>
      <c r="I1099" s="55" t="s">
        <v>50166</v>
      </c>
      <c r="J1099" s="63"/>
      <c r="K1099" s="56">
        <v>8623</v>
      </c>
      <c r="L1099" s="57"/>
      <c r="M1099" s="60" t="s">
        <v>84964</v>
      </c>
    </row>
    <row r="1100" spans="1:13" s="73" customFormat="1" ht="26.1" customHeight="1">
      <c r="A1100" s="65"/>
      <c r="B1100" s="66" t="s">
        <v>62421</v>
      </c>
      <c r="C1100" s="67" t="s">
        <v>15966</v>
      </c>
      <c r="D1100" s="67" t="s">
        <v>41318</v>
      </c>
      <c r="E1100" s="67" t="s">
        <v>17075</v>
      </c>
      <c r="F1100" s="67" t="s">
        <v>17083</v>
      </c>
      <c r="G1100" s="67" t="s">
        <v>44940</v>
      </c>
      <c r="H1100" s="67"/>
      <c r="I1100" s="67" t="s">
        <v>62422</v>
      </c>
      <c r="J1100" s="67"/>
      <c r="K1100" s="69" t="s">
        <v>85346</v>
      </c>
      <c r="L1100" s="70"/>
      <c r="M1100" s="97" t="s">
        <v>85319</v>
      </c>
    </row>
    <row r="1101" spans="1:13" s="61" customFormat="1" ht="39" customHeight="1">
      <c r="A1101" s="62"/>
      <c r="B1101" s="54" t="s">
        <v>6232</v>
      </c>
      <c r="C1101" s="63" t="s">
        <v>15966</v>
      </c>
      <c r="D1101" s="63" t="s">
        <v>41342</v>
      </c>
      <c r="E1101" s="55" t="s">
        <v>17020</v>
      </c>
      <c r="F1101" s="55" t="s">
        <v>22835</v>
      </c>
      <c r="G1101" s="55">
        <v>1</v>
      </c>
      <c r="H1101" s="55"/>
      <c r="I1101" s="55" t="s">
        <v>50167</v>
      </c>
      <c r="J1101" s="63"/>
      <c r="K1101" s="56">
        <v>8623</v>
      </c>
      <c r="L1101" s="57"/>
      <c r="M1101" s="60" t="s">
        <v>84964</v>
      </c>
    </row>
    <row r="1102" spans="1:13" s="73" customFormat="1" ht="39" customHeight="1">
      <c r="A1102" s="65"/>
      <c r="B1102" s="66" t="s">
        <v>62423</v>
      </c>
      <c r="C1102" s="67" t="s">
        <v>15966</v>
      </c>
      <c r="D1102" s="67" t="s">
        <v>41318</v>
      </c>
      <c r="E1102" s="67" t="s">
        <v>17075</v>
      </c>
      <c r="F1102" s="67" t="s">
        <v>23202</v>
      </c>
      <c r="G1102" s="67" t="s">
        <v>44940</v>
      </c>
      <c r="H1102" s="67"/>
      <c r="I1102" s="67" t="s">
        <v>62424</v>
      </c>
      <c r="J1102" s="67"/>
      <c r="K1102" s="69" t="s">
        <v>85346</v>
      </c>
      <c r="L1102" s="70"/>
      <c r="M1102" s="97" t="s">
        <v>85319</v>
      </c>
    </row>
    <row r="1103" spans="1:13" s="61" customFormat="1" ht="39" customHeight="1">
      <c r="A1103" s="62"/>
      <c r="B1103" s="54" t="s">
        <v>6224</v>
      </c>
      <c r="C1103" s="63" t="s">
        <v>15966</v>
      </c>
      <c r="D1103" s="63" t="s">
        <v>41342</v>
      </c>
      <c r="E1103" s="55" t="s">
        <v>17020</v>
      </c>
      <c r="F1103" s="55" t="s">
        <v>22827</v>
      </c>
      <c r="G1103" s="55">
        <v>1</v>
      </c>
      <c r="H1103" s="55"/>
      <c r="I1103" s="55" t="s">
        <v>50159</v>
      </c>
      <c r="J1103" s="55" t="s">
        <v>39341</v>
      </c>
      <c r="K1103" s="56">
        <v>7970</v>
      </c>
      <c r="L1103" s="57"/>
      <c r="M1103" s="60" t="s">
        <v>84964</v>
      </c>
    </row>
    <row r="1104" spans="1:13" s="73" customFormat="1" ht="39" customHeight="1">
      <c r="A1104" s="65"/>
      <c r="B1104" s="66" t="s">
        <v>62425</v>
      </c>
      <c r="C1104" s="67" t="s">
        <v>15966</v>
      </c>
      <c r="D1104" s="67" t="s">
        <v>41318</v>
      </c>
      <c r="E1104" s="67" t="s">
        <v>17075</v>
      </c>
      <c r="F1104" s="67" t="s">
        <v>17082</v>
      </c>
      <c r="G1104" s="67" t="s">
        <v>44940</v>
      </c>
      <c r="H1104" s="67"/>
      <c r="I1104" s="67" t="s">
        <v>62426</v>
      </c>
      <c r="J1104" s="67"/>
      <c r="K1104" s="69" t="s">
        <v>85346</v>
      </c>
      <c r="L1104" s="70"/>
      <c r="M1104" s="97" t="s">
        <v>85319</v>
      </c>
    </row>
    <row r="1105" spans="1:13" s="61" customFormat="1" ht="39" customHeight="1">
      <c r="A1105" s="62"/>
      <c r="B1105" s="54" t="s">
        <v>6222</v>
      </c>
      <c r="C1105" s="63" t="s">
        <v>15966</v>
      </c>
      <c r="D1105" s="63" t="s">
        <v>41342</v>
      </c>
      <c r="E1105" s="55" t="s">
        <v>17020</v>
      </c>
      <c r="F1105" s="55" t="s">
        <v>22825</v>
      </c>
      <c r="G1105" s="55">
        <v>1</v>
      </c>
      <c r="H1105" s="55"/>
      <c r="I1105" s="55" t="s">
        <v>50157</v>
      </c>
      <c r="J1105" s="55" t="s">
        <v>39376</v>
      </c>
      <c r="K1105" s="56">
        <v>7970</v>
      </c>
      <c r="L1105" s="57"/>
      <c r="M1105" s="60" t="s">
        <v>84964</v>
      </c>
    </row>
    <row r="1106" spans="1:13" s="61" customFormat="1" ht="39" customHeight="1">
      <c r="A1106" s="62"/>
      <c r="B1106" s="54" t="s">
        <v>6223</v>
      </c>
      <c r="C1106" s="63" t="s">
        <v>15966</v>
      </c>
      <c r="D1106" s="63" t="s">
        <v>41342</v>
      </c>
      <c r="E1106" s="55" t="s">
        <v>17020</v>
      </c>
      <c r="F1106" s="55" t="s">
        <v>22826</v>
      </c>
      <c r="G1106" s="55">
        <v>1</v>
      </c>
      <c r="H1106" s="55"/>
      <c r="I1106" s="55" t="s">
        <v>50158</v>
      </c>
      <c r="J1106" s="63"/>
      <c r="K1106" s="56">
        <v>7970</v>
      </c>
      <c r="L1106" s="57"/>
      <c r="M1106" s="60" t="s">
        <v>84964</v>
      </c>
    </row>
    <row r="1107" spans="1:13" s="73" customFormat="1" ht="39" customHeight="1">
      <c r="A1107" s="65"/>
      <c r="B1107" s="66" t="s">
        <v>6171</v>
      </c>
      <c r="C1107" s="67" t="s">
        <v>15966</v>
      </c>
      <c r="D1107" s="67" t="s">
        <v>41342</v>
      </c>
      <c r="E1107" s="68" t="s">
        <v>17014</v>
      </c>
      <c r="F1107" s="68" t="s">
        <v>22771</v>
      </c>
      <c r="G1107" s="68">
        <v>1</v>
      </c>
      <c r="H1107" s="68"/>
      <c r="I1107" s="68" t="s">
        <v>50107</v>
      </c>
      <c r="J1107" s="68" t="s">
        <v>39362</v>
      </c>
      <c r="K1107" s="69">
        <v>7055</v>
      </c>
      <c r="L1107" s="70"/>
      <c r="M1107" s="97" t="s">
        <v>84964</v>
      </c>
    </row>
    <row r="1108" spans="1:13" s="73" customFormat="1" ht="39" customHeight="1">
      <c r="A1108" s="65"/>
      <c r="B1108" s="66" t="s">
        <v>62427</v>
      </c>
      <c r="C1108" s="67" t="s">
        <v>15966</v>
      </c>
      <c r="D1108" s="67" t="s">
        <v>41318</v>
      </c>
      <c r="E1108" s="67" t="s">
        <v>17075</v>
      </c>
      <c r="F1108" s="67" t="s">
        <v>23191</v>
      </c>
      <c r="G1108" s="67" t="s">
        <v>44940</v>
      </c>
      <c r="H1108" s="67"/>
      <c r="I1108" s="67" t="s">
        <v>62428</v>
      </c>
      <c r="J1108" s="67"/>
      <c r="K1108" s="69" t="s">
        <v>85346</v>
      </c>
      <c r="L1108" s="70"/>
      <c r="M1108" s="97" t="s">
        <v>85319</v>
      </c>
    </row>
    <row r="1109" spans="1:13" s="61" customFormat="1" ht="39" customHeight="1">
      <c r="A1109" s="62"/>
      <c r="B1109" s="54" t="s">
        <v>820</v>
      </c>
      <c r="C1109" s="63" t="s">
        <v>15966</v>
      </c>
      <c r="D1109" s="63" t="s">
        <v>41342</v>
      </c>
      <c r="E1109" s="55" t="s">
        <v>17014</v>
      </c>
      <c r="F1109" s="55" t="s">
        <v>17018</v>
      </c>
      <c r="G1109" s="55">
        <v>1</v>
      </c>
      <c r="H1109" s="55"/>
      <c r="I1109" s="55" t="s">
        <v>36455</v>
      </c>
      <c r="J1109" s="55" t="s">
        <v>37714</v>
      </c>
      <c r="K1109" s="56">
        <v>7055</v>
      </c>
      <c r="L1109" s="57"/>
      <c r="M1109" s="60" t="s">
        <v>84964</v>
      </c>
    </row>
    <row r="1110" spans="1:13" s="73" customFormat="1" ht="39" customHeight="1">
      <c r="A1110" s="65"/>
      <c r="B1110" s="66" t="s">
        <v>62429</v>
      </c>
      <c r="C1110" s="67" t="s">
        <v>15966</v>
      </c>
      <c r="D1110" s="67" t="s">
        <v>41318</v>
      </c>
      <c r="E1110" s="67" t="s">
        <v>17075</v>
      </c>
      <c r="F1110" s="67" t="s">
        <v>17078</v>
      </c>
      <c r="G1110" s="67" t="s">
        <v>44940</v>
      </c>
      <c r="H1110" s="67"/>
      <c r="I1110" s="67" t="s">
        <v>62430</v>
      </c>
      <c r="J1110" s="67"/>
      <c r="K1110" s="69" t="s">
        <v>85346</v>
      </c>
      <c r="L1110" s="70"/>
      <c r="M1110" s="97" t="s">
        <v>85319</v>
      </c>
    </row>
    <row r="1111" spans="1:13" s="61" customFormat="1" ht="39" customHeight="1">
      <c r="A1111" s="62"/>
      <c r="B1111" s="54" t="s">
        <v>818</v>
      </c>
      <c r="C1111" s="63" t="s">
        <v>15966</v>
      </c>
      <c r="D1111" s="63" t="s">
        <v>41342</v>
      </c>
      <c r="E1111" s="55" t="s">
        <v>17014</v>
      </c>
      <c r="F1111" s="55" t="s">
        <v>17016</v>
      </c>
      <c r="G1111" s="55">
        <v>1</v>
      </c>
      <c r="H1111" s="55"/>
      <c r="I1111" s="55" t="s">
        <v>36453</v>
      </c>
      <c r="J1111" s="55" t="s">
        <v>37712</v>
      </c>
      <c r="K1111" s="56">
        <v>7055</v>
      </c>
      <c r="L1111" s="57"/>
      <c r="M1111" s="60" t="s">
        <v>84964</v>
      </c>
    </row>
    <row r="1112" spans="1:13" s="61" customFormat="1" ht="39" customHeight="1">
      <c r="A1112" s="62"/>
      <c r="B1112" s="54" t="s">
        <v>6158</v>
      </c>
      <c r="C1112" s="63" t="s">
        <v>15966</v>
      </c>
      <c r="D1112" s="63" t="s">
        <v>41342</v>
      </c>
      <c r="E1112" s="55" t="s">
        <v>17014</v>
      </c>
      <c r="F1112" s="55" t="s">
        <v>17016</v>
      </c>
      <c r="G1112" s="55" t="s">
        <v>16134</v>
      </c>
      <c r="H1112" s="55"/>
      <c r="I1112" s="55" t="s">
        <v>50094</v>
      </c>
      <c r="J1112" s="63"/>
      <c r="K1112" s="56">
        <v>7055</v>
      </c>
      <c r="L1112" s="57"/>
      <c r="M1112" s="58" t="s">
        <v>84964</v>
      </c>
    </row>
    <row r="1113" spans="1:13" s="61" customFormat="1" ht="39" customHeight="1">
      <c r="A1113" s="62"/>
      <c r="B1113" s="54" t="s">
        <v>819</v>
      </c>
      <c r="C1113" s="63" t="s">
        <v>15966</v>
      </c>
      <c r="D1113" s="63" t="s">
        <v>41342</v>
      </c>
      <c r="E1113" s="55" t="s">
        <v>17014</v>
      </c>
      <c r="F1113" s="55" t="s">
        <v>17017</v>
      </c>
      <c r="G1113" s="55">
        <v>1</v>
      </c>
      <c r="H1113" s="55"/>
      <c r="I1113" s="55" t="s">
        <v>36454</v>
      </c>
      <c r="J1113" s="55" t="s">
        <v>37713</v>
      </c>
      <c r="K1113" s="56">
        <v>7055</v>
      </c>
      <c r="L1113" s="57"/>
      <c r="M1113" s="60" t="s">
        <v>84964</v>
      </c>
    </row>
    <row r="1114" spans="1:13" s="73" customFormat="1" ht="39" customHeight="1">
      <c r="A1114" s="65"/>
      <c r="B1114" s="66" t="s">
        <v>62431</v>
      </c>
      <c r="C1114" s="67" t="s">
        <v>15966</v>
      </c>
      <c r="D1114" s="67" t="s">
        <v>41318</v>
      </c>
      <c r="E1114" s="67" t="s">
        <v>17075</v>
      </c>
      <c r="F1114" s="67" t="s">
        <v>23197</v>
      </c>
      <c r="G1114" s="67" t="s">
        <v>44940</v>
      </c>
      <c r="H1114" s="67"/>
      <c r="I1114" s="67" t="s">
        <v>62432</v>
      </c>
      <c r="J1114" s="67"/>
      <c r="K1114" s="69" t="s">
        <v>85346</v>
      </c>
      <c r="L1114" s="70"/>
      <c r="M1114" s="97" t="s">
        <v>85319</v>
      </c>
    </row>
    <row r="1115" spans="1:13" s="73" customFormat="1" ht="39" customHeight="1">
      <c r="A1115" s="65"/>
      <c r="B1115" s="66" t="s">
        <v>6172</v>
      </c>
      <c r="C1115" s="67" t="s">
        <v>15966</v>
      </c>
      <c r="D1115" s="67" t="s">
        <v>41342</v>
      </c>
      <c r="E1115" s="68" t="s">
        <v>17014</v>
      </c>
      <c r="F1115" s="68" t="s">
        <v>22772</v>
      </c>
      <c r="G1115" s="68">
        <v>1</v>
      </c>
      <c r="H1115" s="68"/>
      <c r="I1115" s="68" t="s">
        <v>50108</v>
      </c>
      <c r="J1115" s="67"/>
      <c r="K1115" s="69" t="s">
        <v>85346</v>
      </c>
      <c r="L1115" s="70"/>
      <c r="M1115" s="71" t="s">
        <v>84964</v>
      </c>
    </row>
    <row r="1116" spans="1:13" s="73" customFormat="1" ht="39" customHeight="1">
      <c r="A1116" s="65"/>
      <c r="B1116" s="66" t="s">
        <v>62433</v>
      </c>
      <c r="C1116" s="67" t="s">
        <v>15966</v>
      </c>
      <c r="D1116" s="67" t="s">
        <v>41318</v>
      </c>
      <c r="E1116" s="67" t="s">
        <v>17075</v>
      </c>
      <c r="F1116" s="67" t="s">
        <v>23209</v>
      </c>
      <c r="G1116" s="67" t="s">
        <v>44940</v>
      </c>
      <c r="H1116" s="67"/>
      <c r="I1116" s="67" t="s">
        <v>62434</v>
      </c>
      <c r="J1116" s="67"/>
      <c r="K1116" s="69" t="s">
        <v>85346</v>
      </c>
      <c r="L1116" s="70"/>
      <c r="M1116" s="97" t="s">
        <v>85319</v>
      </c>
    </row>
    <row r="1117" spans="1:13" s="61" customFormat="1" ht="39" customHeight="1">
      <c r="A1117" s="62"/>
      <c r="B1117" s="54" t="s">
        <v>6170</v>
      </c>
      <c r="C1117" s="63" t="s">
        <v>15966</v>
      </c>
      <c r="D1117" s="63" t="s">
        <v>41342</v>
      </c>
      <c r="E1117" s="55" t="s">
        <v>17014</v>
      </c>
      <c r="F1117" s="55" t="s">
        <v>22770</v>
      </c>
      <c r="G1117" s="55">
        <v>1</v>
      </c>
      <c r="H1117" s="55"/>
      <c r="I1117" s="55" t="s">
        <v>50106</v>
      </c>
      <c r="J1117" s="55" t="s">
        <v>39361</v>
      </c>
      <c r="K1117" s="56">
        <v>7839</v>
      </c>
      <c r="L1117" s="57"/>
      <c r="M1117" s="60" t="s">
        <v>84964</v>
      </c>
    </row>
    <row r="1118" spans="1:13" s="61" customFormat="1" ht="39" customHeight="1">
      <c r="A1118" s="62"/>
      <c r="B1118" s="54" t="s">
        <v>6168</v>
      </c>
      <c r="C1118" s="63" t="s">
        <v>15966</v>
      </c>
      <c r="D1118" s="63" t="s">
        <v>41342</v>
      </c>
      <c r="E1118" s="55" t="s">
        <v>17014</v>
      </c>
      <c r="F1118" s="55" t="s">
        <v>22768</v>
      </c>
      <c r="G1118" s="55">
        <v>1</v>
      </c>
      <c r="H1118" s="55"/>
      <c r="I1118" s="55" t="s">
        <v>50104</v>
      </c>
      <c r="J1118" s="55" t="s">
        <v>39324</v>
      </c>
      <c r="K1118" s="56">
        <v>7839</v>
      </c>
      <c r="L1118" s="57"/>
      <c r="M1118" s="60" t="s">
        <v>84964</v>
      </c>
    </row>
    <row r="1119" spans="1:13" s="61" customFormat="1" ht="39" customHeight="1">
      <c r="A1119" s="62"/>
      <c r="B1119" s="54" t="s">
        <v>6169</v>
      </c>
      <c r="C1119" s="63" t="s">
        <v>15966</v>
      </c>
      <c r="D1119" s="63" t="s">
        <v>41342</v>
      </c>
      <c r="E1119" s="55" t="s">
        <v>17014</v>
      </c>
      <c r="F1119" s="55" t="s">
        <v>22769</v>
      </c>
      <c r="G1119" s="55">
        <v>1</v>
      </c>
      <c r="H1119" s="55"/>
      <c r="I1119" s="55" t="s">
        <v>50105</v>
      </c>
      <c r="J1119" s="55" t="s">
        <v>39360</v>
      </c>
      <c r="K1119" s="56">
        <v>7839</v>
      </c>
      <c r="L1119" s="57"/>
      <c r="M1119" s="60" t="s">
        <v>84964</v>
      </c>
    </row>
    <row r="1120" spans="1:13" s="61" customFormat="1" ht="39" customHeight="1">
      <c r="A1120" s="62"/>
      <c r="B1120" s="54" t="s">
        <v>6167</v>
      </c>
      <c r="C1120" s="63" t="s">
        <v>15966</v>
      </c>
      <c r="D1120" s="63" t="s">
        <v>41342</v>
      </c>
      <c r="E1120" s="55" t="s">
        <v>17014</v>
      </c>
      <c r="F1120" s="55" t="s">
        <v>22767</v>
      </c>
      <c r="G1120" s="55">
        <v>1</v>
      </c>
      <c r="H1120" s="55"/>
      <c r="I1120" s="55" t="s">
        <v>50103</v>
      </c>
      <c r="J1120" s="55" t="s">
        <v>39359</v>
      </c>
      <c r="K1120" s="56">
        <v>7839</v>
      </c>
      <c r="L1120" s="57"/>
      <c r="M1120" s="60" t="s">
        <v>84964</v>
      </c>
    </row>
    <row r="1121" spans="1:13" s="61" customFormat="1" ht="39" customHeight="1">
      <c r="A1121" s="62"/>
      <c r="B1121" s="54" t="s">
        <v>6165</v>
      </c>
      <c r="C1121" s="63" t="s">
        <v>15966</v>
      </c>
      <c r="D1121" s="63" t="s">
        <v>41342</v>
      </c>
      <c r="E1121" s="55" t="s">
        <v>17014</v>
      </c>
      <c r="F1121" s="55" t="s">
        <v>22765</v>
      </c>
      <c r="G1121" s="55">
        <v>1</v>
      </c>
      <c r="H1121" s="55"/>
      <c r="I1121" s="55" t="s">
        <v>50101</v>
      </c>
      <c r="J1121" s="55" t="s">
        <v>39322</v>
      </c>
      <c r="K1121" s="56">
        <v>7839</v>
      </c>
      <c r="L1121" s="57"/>
      <c r="M1121" s="60" t="s">
        <v>84964</v>
      </c>
    </row>
    <row r="1122" spans="1:13" s="61" customFormat="1" ht="39" customHeight="1">
      <c r="A1122" s="62"/>
      <c r="B1122" s="54" t="s">
        <v>6166</v>
      </c>
      <c r="C1122" s="63" t="s">
        <v>15966</v>
      </c>
      <c r="D1122" s="63" t="s">
        <v>41342</v>
      </c>
      <c r="E1122" s="55" t="s">
        <v>17014</v>
      </c>
      <c r="F1122" s="55" t="s">
        <v>22766</v>
      </c>
      <c r="G1122" s="55">
        <v>1</v>
      </c>
      <c r="H1122" s="55"/>
      <c r="I1122" s="55" t="s">
        <v>50102</v>
      </c>
      <c r="J1122" s="55" t="s">
        <v>39358</v>
      </c>
      <c r="K1122" s="56">
        <v>7839</v>
      </c>
      <c r="L1122" s="57"/>
      <c r="M1122" s="60" t="s">
        <v>84964</v>
      </c>
    </row>
    <row r="1123" spans="1:13" s="61" customFormat="1" ht="39" customHeight="1">
      <c r="A1123" s="62"/>
      <c r="B1123" s="54" t="s">
        <v>6247</v>
      </c>
      <c r="C1123" s="63" t="s">
        <v>15966</v>
      </c>
      <c r="D1123" s="63" t="s">
        <v>41342</v>
      </c>
      <c r="E1123" s="55" t="s">
        <v>17029</v>
      </c>
      <c r="F1123" s="55" t="s">
        <v>22844</v>
      </c>
      <c r="G1123" s="55">
        <v>1</v>
      </c>
      <c r="H1123" s="55"/>
      <c r="I1123" s="55" t="s">
        <v>50182</v>
      </c>
      <c r="J1123" s="55" t="s">
        <v>39346</v>
      </c>
      <c r="K1123" s="56">
        <v>7316</v>
      </c>
      <c r="L1123" s="57"/>
      <c r="M1123" s="60" t="s">
        <v>84964</v>
      </c>
    </row>
    <row r="1124" spans="1:13" s="61" customFormat="1" ht="39" customHeight="1">
      <c r="A1124" s="62"/>
      <c r="B1124" s="54" t="s">
        <v>828</v>
      </c>
      <c r="C1124" s="63" t="s">
        <v>15966</v>
      </c>
      <c r="D1124" s="63" t="s">
        <v>41342</v>
      </c>
      <c r="E1124" s="55" t="s">
        <v>17029</v>
      </c>
      <c r="F1124" s="55" t="s">
        <v>17030</v>
      </c>
      <c r="G1124" s="55">
        <v>1</v>
      </c>
      <c r="H1124" s="55"/>
      <c r="I1124" s="55" t="s">
        <v>36463</v>
      </c>
      <c r="J1124" s="55" t="s">
        <v>37720</v>
      </c>
      <c r="K1124" s="56">
        <v>7316</v>
      </c>
      <c r="L1124" s="57"/>
      <c r="M1124" s="60" t="s">
        <v>84964</v>
      </c>
    </row>
    <row r="1125" spans="1:13" s="73" customFormat="1" ht="39" customHeight="1">
      <c r="A1125" s="65"/>
      <c r="B1125" s="66" t="s">
        <v>62435</v>
      </c>
      <c r="C1125" s="67" t="s">
        <v>15966</v>
      </c>
      <c r="D1125" s="67" t="s">
        <v>41318</v>
      </c>
      <c r="E1125" s="67" t="s">
        <v>17075</v>
      </c>
      <c r="F1125" s="67" t="s">
        <v>23231</v>
      </c>
      <c r="G1125" s="67" t="s">
        <v>61202</v>
      </c>
      <c r="H1125" s="67"/>
      <c r="I1125" s="67" t="s">
        <v>62436</v>
      </c>
      <c r="J1125" s="67"/>
      <c r="K1125" s="69" t="s">
        <v>85346</v>
      </c>
      <c r="L1125" s="70"/>
      <c r="M1125" s="97" t="s">
        <v>85319</v>
      </c>
    </row>
    <row r="1126" spans="1:13" s="61" customFormat="1" ht="39" customHeight="1">
      <c r="A1126" s="62"/>
      <c r="B1126" s="54" t="s">
        <v>6246</v>
      </c>
      <c r="C1126" s="63" t="s">
        <v>15966</v>
      </c>
      <c r="D1126" s="63" t="s">
        <v>41342</v>
      </c>
      <c r="E1126" s="55" t="s">
        <v>17029</v>
      </c>
      <c r="F1126" s="55" t="s">
        <v>22843</v>
      </c>
      <c r="G1126" s="55">
        <v>1</v>
      </c>
      <c r="H1126" s="55"/>
      <c r="I1126" s="55" t="s">
        <v>50181</v>
      </c>
      <c r="J1126" s="55" t="s">
        <v>39345</v>
      </c>
      <c r="K1126" s="56">
        <v>7316</v>
      </c>
      <c r="L1126" s="57"/>
      <c r="M1126" s="60" t="s">
        <v>84964</v>
      </c>
    </row>
    <row r="1127" spans="1:13" s="73" customFormat="1" ht="39" customHeight="1">
      <c r="A1127" s="65"/>
      <c r="B1127" s="66" t="s">
        <v>62437</v>
      </c>
      <c r="C1127" s="67" t="s">
        <v>15966</v>
      </c>
      <c r="D1127" s="67" t="s">
        <v>41318</v>
      </c>
      <c r="E1127" s="67" t="s">
        <v>17075</v>
      </c>
      <c r="F1127" s="67" t="s">
        <v>17077</v>
      </c>
      <c r="G1127" s="67" t="s">
        <v>44940</v>
      </c>
      <c r="H1127" s="67"/>
      <c r="I1127" s="67" t="s">
        <v>62438</v>
      </c>
      <c r="J1127" s="67"/>
      <c r="K1127" s="69" t="s">
        <v>85346</v>
      </c>
      <c r="L1127" s="70"/>
      <c r="M1127" s="97" t="s">
        <v>85319</v>
      </c>
    </row>
    <row r="1128" spans="1:13" s="61" customFormat="1" ht="39" customHeight="1">
      <c r="A1128" s="62"/>
      <c r="B1128" s="54" t="s">
        <v>6256</v>
      </c>
      <c r="C1128" s="63" t="s">
        <v>15966</v>
      </c>
      <c r="D1128" s="63" t="s">
        <v>41342</v>
      </c>
      <c r="E1128" s="55" t="s">
        <v>17029</v>
      </c>
      <c r="F1128" s="55" t="s">
        <v>22853</v>
      </c>
      <c r="G1128" s="55">
        <v>1</v>
      </c>
      <c r="H1128" s="55"/>
      <c r="I1128" s="55" t="s">
        <v>50191</v>
      </c>
      <c r="J1128" s="55" t="s">
        <v>39353</v>
      </c>
      <c r="K1128" s="56">
        <v>7839</v>
      </c>
      <c r="L1128" s="57"/>
      <c r="M1128" s="60" t="s">
        <v>84964</v>
      </c>
    </row>
    <row r="1129" spans="1:13" s="61" customFormat="1" ht="39" customHeight="1">
      <c r="A1129" s="62"/>
      <c r="B1129" s="54" t="s">
        <v>6254</v>
      </c>
      <c r="C1129" s="63" t="s">
        <v>15966</v>
      </c>
      <c r="D1129" s="63" t="s">
        <v>41342</v>
      </c>
      <c r="E1129" s="55" t="s">
        <v>17029</v>
      </c>
      <c r="F1129" s="55" t="s">
        <v>22851</v>
      </c>
      <c r="G1129" s="55">
        <v>1</v>
      </c>
      <c r="H1129" s="55"/>
      <c r="I1129" s="55" t="s">
        <v>50189</v>
      </c>
      <c r="J1129" s="55" t="s">
        <v>39351</v>
      </c>
      <c r="K1129" s="56">
        <v>7839</v>
      </c>
      <c r="L1129" s="57"/>
      <c r="M1129" s="60" t="s">
        <v>84964</v>
      </c>
    </row>
    <row r="1130" spans="1:13" s="61" customFormat="1" ht="39" customHeight="1">
      <c r="A1130" s="62"/>
      <c r="B1130" s="54" t="s">
        <v>6255</v>
      </c>
      <c r="C1130" s="63" t="s">
        <v>15966</v>
      </c>
      <c r="D1130" s="63" t="s">
        <v>41342</v>
      </c>
      <c r="E1130" s="55" t="s">
        <v>17029</v>
      </c>
      <c r="F1130" s="55" t="s">
        <v>22852</v>
      </c>
      <c r="G1130" s="55">
        <v>1</v>
      </c>
      <c r="H1130" s="55"/>
      <c r="I1130" s="55" t="s">
        <v>50190</v>
      </c>
      <c r="J1130" s="63"/>
      <c r="K1130" s="56">
        <v>7839</v>
      </c>
      <c r="L1130" s="57"/>
      <c r="M1130" s="60" t="s">
        <v>84964</v>
      </c>
    </row>
    <row r="1131" spans="1:13" s="61" customFormat="1" ht="39" customHeight="1">
      <c r="A1131" s="62"/>
      <c r="B1131" s="54" t="s">
        <v>6259</v>
      </c>
      <c r="C1131" s="63" t="s">
        <v>15966</v>
      </c>
      <c r="D1131" s="63" t="s">
        <v>41342</v>
      </c>
      <c r="E1131" s="55" t="s">
        <v>17029</v>
      </c>
      <c r="F1131" s="55" t="s">
        <v>22856</v>
      </c>
      <c r="G1131" s="55">
        <v>1</v>
      </c>
      <c r="H1131" s="55"/>
      <c r="I1131" s="55" t="s">
        <v>50194</v>
      </c>
      <c r="J1131" s="63"/>
      <c r="K1131" s="56">
        <v>7839</v>
      </c>
      <c r="L1131" s="57"/>
      <c r="M1131" s="60" t="s">
        <v>84964</v>
      </c>
    </row>
    <row r="1132" spans="1:13" s="61" customFormat="1" ht="39" customHeight="1">
      <c r="A1132" s="62"/>
      <c r="B1132" s="54" t="s">
        <v>6257</v>
      </c>
      <c r="C1132" s="63" t="s">
        <v>15966</v>
      </c>
      <c r="D1132" s="63" t="s">
        <v>41342</v>
      </c>
      <c r="E1132" s="55" t="s">
        <v>17029</v>
      </c>
      <c r="F1132" s="55" t="s">
        <v>22854</v>
      </c>
      <c r="G1132" s="55">
        <v>1</v>
      </c>
      <c r="H1132" s="55"/>
      <c r="I1132" s="55" t="s">
        <v>50192</v>
      </c>
      <c r="J1132" s="55" t="s">
        <v>39378</v>
      </c>
      <c r="K1132" s="56">
        <v>7839</v>
      </c>
      <c r="L1132" s="57"/>
      <c r="M1132" s="60" t="s">
        <v>84964</v>
      </c>
    </row>
    <row r="1133" spans="1:13" s="73" customFormat="1" ht="39" customHeight="1">
      <c r="A1133" s="65"/>
      <c r="B1133" s="66" t="s">
        <v>62439</v>
      </c>
      <c r="C1133" s="67" t="s">
        <v>15966</v>
      </c>
      <c r="D1133" s="67" t="s">
        <v>41318</v>
      </c>
      <c r="E1133" s="67" t="s">
        <v>17075</v>
      </c>
      <c r="F1133" s="67" t="s">
        <v>23192</v>
      </c>
      <c r="G1133" s="67" t="s">
        <v>44940</v>
      </c>
      <c r="H1133" s="67"/>
      <c r="I1133" s="67" t="s">
        <v>62440</v>
      </c>
      <c r="J1133" s="67"/>
      <c r="K1133" s="69" t="s">
        <v>85346</v>
      </c>
      <c r="L1133" s="70"/>
      <c r="M1133" s="97" t="s">
        <v>85319</v>
      </c>
    </row>
    <row r="1134" spans="1:13" s="61" customFormat="1" ht="39" customHeight="1">
      <c r="A1134" s="62"/>
      <c r="B1134" s="54" t="s">
        <v>6258</v>
      </c>
      <c r="C1134" s="63" t="s">
        <v>15966</v>
      </c>
      <c r="D1134" s="63" t="s">
        <v>41342</v>
      </c>
      <c r="E1134" s="55" t="s">
        <v>17029</v>
      </c>
      <c r="F1134" s="55" t="s">
        <v>22855</v>
      </c>
      <c r="G1134" s="55">
        <v>1</v>
      </c>
      <c r="H1134" s="55"/>
      <c r="I1134" s="55" t="s">
        <v>50193</v>
      </c>
      <c r="J1134" s="55" t="s">
        <v>39379</v>
      </c>
      <c r="K1134" s="56">
        <v>7839</v>
      </c>
      <c r="L1134" s="57"/>
      <c r="M1134" s="60" t="s">
        <v>84964</v>
      </c>
    </row>
    <row r="1135" spans="1:13" s="73" customFormat="1" ht="39" customHeight="1">
      <c r="A1135" s="65"/>
      <c r="B1135" s="66" t="s">
        <v>62441</v>
      </c>
      <c r="C1135" s="67" t="s">
        <v>15966</v>
      </c>
      <c r="D1135" s="67" t="s">
        <v>41318</v>
      </c>
      <c r="E1135" s="67" t="s">
        <v>17075</v>
      </c>
      <c r="F1135" s="67" t="s">
        <v>17079</v>
      </c>
      <c r="G1135" s="67" t="s">
        <v>44940</v>
      </c>
      <c r="H1135" s="67"/>
      <c r="I1135" s="67" t="s">
        <v>62442</v>
      </c>
      <c r="J1135" s="67"/>
      <c r="K1135" s="69" t="s">
        <v>85346</v>
      </c>
      <c r="L1135" s="70"/>
      <c r="M1135" s="97" t="s">
        <v>85319</v>
      </c>
    </row>
    <row r="1136" spans="1:13" s="61" customFormat="1" ht="39" customHeight="1">
      <c r="A1136" s="62"/>
      <c r="B1136" s="54" t="s">
        <v>6054</v>
      </c>
      <c r="C1136" s="63" t="s">
        <v>15966</v>
      </c>
      <c r="D1136" s="63" t="s">
        <v>41368</v>
      </c>
      <c r="E1136" s="55" t="s">
        <v>16993</v>
      </c>
      <c r="F1136" s="55" t="s">
        <v>22656</v>
      </c>
      <c r="G1136" s="55">
        <v>0</v>
      </c>
      <c r="H1136" s="55"/>
      <c r="I1136" s="55" t="s">
        <v>49992</v>
      </c>
      <c r="J1136" s="55" t="s">
        <v>39306</v>
      </c>
      <c r="K1136" s="56">
        <v>7447</v>
      </c>
      <c r="L1136" s="57"/>
      <c r="M1136" s="60" t="s">
        <v>85323</v>
      </c>
    </row>
    <row r="1137" spans="1:13" s="61" customFormat="1" ht="39" customHeight="1">
      <c r="A1137" s="62"/>
      <c r="B1137" s="54" t="s">
        <v>803</v>
      </c>
      <c r="C1137" s="63" t="s">
        <v>15966</v>
      </c>
      <c r="D1137" s="63" t="s">
        <v>41368</v>
      </c>
      <c r="E1137" s="55" t="s">
        <v>16993</v>
      </c>
      <c r="F1137" s="55" t="s">
        <v>16994</v>
      </c>
      <c r="G1137" s="55">
        <v>0</v>
      </c>
      <c r="H1137" s="55"/>
      <c r="I1137" s="55" t="s">
        <v>36438</v>
      </c>
      <c r="J1137" s="55" t="s">
        <v>37698</v>
      </c>
      <c r="K1137" s="56">
        <v>7447</v>
      </c>
      <c r="L1137" s="57"/>
      <c r="M1137" s="60" t="s">
        <v>85323</v>
      </c>
    </row>
    <row r="1138" spans="1:13" s="73" customFormat="1" ht="39" customHeight="1">
      <c r="A1138" s="65"/>
      <c r="B1138" s="66" t="s">
        <v>62443</v>
      </c>
      <c r="C1138" s="67" t="s">
        <v>15966</v>
      </c>
      <c r="D1138" s="67" t="s">
        <v>41318</v>
      </c>
      <c r="E1138" s="67" t="s">
        <v>17075</v>
      </c>
      <c r="F1138" s="67" t="s">
        <v>23226</v>
      </c>
      <c r="G1138" s="67" t="s">
        <v>61202</v>
      </c>
      <c r="H1138" s="67"/>
      <c r="I1138" s="67" t="s">
        <v>62444</v>
      </c>
      <c r="J1138" s="67"/>
      <c r="K1138" s="69" t="s">
        <v>85346</v>
      </c>
      <c r="L1138" s="70"/>
      <c r="M1138" s="97" t="s">
        <v>85319</v>
      </c>
    </row>
    <row r="1139" spans="1:13" s="61" customFormat="1" ht="39" customHeight="1">
      <c r="A1139" s="62"/>
      <c r="B1139" s="54" t="s">
        <v>6052</v>
      </c>
      <c r="C1139" s="63" t="s">
        <v>15966</v>
      </c>
      <c r="D1139" s="63" t="s">
        <v>41368</v>
      </c>
      <c r="E1139" s="55" t="s">
        <v>16993</v>
      </c>
      <c r="F1139" s="55" t="s">
        <v>22654</v>
      </c>
      <c r="G1139" s="55">
        <v>0</v>
      </c>
      <c r="H1139" s="55"/>
      <c r="I1139" s="55" t="s">
        <v>49990</v>
      </c>
      <c r="J1139" s="55" t="s">
        <v>74161</v>
      </c>
      <c r="K1139" s="56">
        <v>7447</v>
      </c>
      <c r="L1139" s="57"/>
      <c r="M1139" s="60" t="s">
        <v>85323</v>
      </c>
    </row>
    <row r="1140" spans="1:13" s="73" customFormat="1" ht="39" customHeight="1">
      <c r="A1140" s="65"/>
      <c r="B1140" s="66" t="s">
        <v>62445</v>
      </c>
      <c r="C1140" s="67" t="s">
        <v>15966</v>
      </c>
      <c r="D1140" s="67" t="s">
        <v>41318</v>
      </c>
      <c r="E1140" s="67" t="s">
        <v>17075</v>
      </c>
      <c r="F1140" s="67" t="s">
        <v>17076</v>
      </c>
      <c r="G1140" s="67" t="s">
        <v>44940</v>
      </c>
      <c r="H1140" s="67"/>
      <c r="I1140" s="67" t="s">
        <v>62446</v>
      </c>
      <c r="J1140" s="67"/>
      <c r="K1140" s="69" t="s">
        <v>85346</v>
      </c>
      <c r="L1140" s="70"/>
      <c r="M1140" s="97" t="s">
        <v>85319</v>
      </c>
    </row>
    <row r="1141" spans="1:13" s="61" customFormat="1" ht="26.1" customHeight="1">
      <c r="A1141" s="62"/>
      <c r="B1141" s="54" t="s">
        <v>6053</v>
      </c>
      <c r="C1141" s="63" t="s">
        <v>15966</v>
      </c>
      <c r="D1141" s="63" t="s">
        <v>41368</v>
      </c>
      <c r="E1141" s="55" t="s">
        <v>16993</v>
      </c>
      <c r="F1141" s="55" t="s">
        <v>22655</v>
      </c>
      <c r="G1141" s="55">
        <v>0</v>
      </c>
      <c r="H1141" s="55"/>
      <c r="I1141" s="55" t="s">
        <v>49991</v>
      </c>
      <c r="J1141" s="55" t="s">
        <v>39305</v>
      </c>
      <c r="K1141" s="56">
        <v>7447</v>
      </c>
      <c r="L1141" s="57"/>
      <c r="M1141" s="60" t="s">
        <v>85323</v>
      </c>
    </row>
    <row r="1142" spans="1:13" s="73" customFormat="1" ht="26.1" customHeight="1">
      <c r="A1142" s="65"/>
      <c r="B1142" s="66" t="s">
        <v>62447</v>
      </c>
      <c r="C1142" s="67" t="s">
        <v>15966</v>
      </c>
      <c r="D1142" s="67" t="s">
        <v>41318</v>
      </c>
      <c r="E1142" s="67" t="s">
        <v>17075</v>
      </c>
      <c r="F1142" s="67" t="s">
        <v>23210</v>
      </c>
      <c r="G1142" s="67" t="s">
        <v>44940</v>
      </c>
      <c r="H1142" s="67"/>
      <c r="I1142" s="67" t="s">
        <v>62448</v>
      </c>
      <c r="J1142" s="67"/>
      <c r="K1142" s="69" t="s">
        <v>85346</v>
      </c>
      <c r="L1142" s="70"/>
      <c r="M1142" s="97" t="s">
        <v>85319</v>
      </c>
    </row>
    <row r="1143" spans="1:13" s="61" customFormat="1" ht="26.1" customHeight="1">
      <c r="A1143" s="62"/>
      <c r="B1143" s="54" t="s">
        <v>7955</v>
      </c>
      <c r="C1143" s="63" t="s">
        <v>15966</v>
      </c>
      <c r="D1143" s="63" t="s">
        <v>41310</v>
      </c>
      <c r="E1143" s="55" t="s">
        <v>44927</v>
      </c>
      <c r="F1143" s="55" t="s">
        <v>24565</v>
      </c>
      <c r="G1143" s="55">
        <v>0</v>
      </c>
      <c r="H1143" s="55"/>
      <c r="I1143" s="55" t="s">
        <v>51873</v>
      </c>
      <c r="J1143" s="55" t="s">
        <v>40203</v>
      </c>
      <c r="K1143" s="56">
        <v>829</v>
      </c>
      <c r="L1143" s="57"/>
      <c r="M1143" s="60" t="s">
        <v>74005</v>
      </c>
    </row>
    <row r="1144" spans="1:13" s="61" customFormat="1" ht="26.1" customHeight="1">
      <c r="A1144" s="62"/>
      <c r="B1144" s="54" t="s">
        <v>7954</v>
      </c>
      <c r="C1144" s="63" t="s">
        <v>15966</v>
      </c>
      <c r="D1144" s="63" t="s">
        <v>41310</v>
      </c>
      <c r="E1144" s="55" t="s">
        <v>44927</v>
      </c>
      <c r="F1144" s="55" t="s">
        <v>24564</v>
      </c>
      <c r="G1144" s="55">
        <v>0</v>
      </c>
      <c r="H1144" s="55"/>
      <c r="I1144" s="55" t="s">
        <v>51872</v>
      </c>
      <c r="J1144" s="55" t="s">
        <v>40202</v>
      </c>
      <c r="K1144" s="56">
        <v>543</v>
      </c>
      <c r="L1144" s="57"/>
      <c r="M1144" s="60" t="s">
        <v>74005</v>
      </c>
    </row>
    <row r="1145" spans="1:13" s="61" customFormat="1" ht="26.1" customHeight="1">
      <c r="A1145" s="62"/>
      <c r="B1145" s="54" t="s">
        <v>76593</v>
      </c>
      <c r="C1145" s="55" t="s">
        <v>15966</v>
      </c>
      <c r="D1145" s="63" t="s">
        <v>41310</v>
      </c>
      <c r="E1145" s="55" t="s">
        <v>76594</v>
      </c>
      <c r="F1145" s="55" t="s">
        <v>76595</v>
      </c>
      <c r="G1145" s="55" t="s">
        <v>76596</v>
      </c>
      <c r="H1145" s="55"/>
      <c r="I1145" s="55" t="s">
        <v>87068</v>
      </c>
      <c r="J1145" s="63"/>
      <c r="K1145" s="56">
        <v>678</v>
      </c>
      <c r="L1145" s="57"/>
      <c r="M1145" s="60" t="s">
        <v>85317</v>
      </c>
    </row>
    <row r="1146" spans="1:13" s="61" customFormat="1" ht="26.1" customHeight="1">
      <c r="A1146" s="62"/>
      <c r="B1146" s="76" t="s">
        <v>74763</v>
      </c>
      <c r="C1146" s="63" t="s">
        <v>15966</v>
      </c>
      <c r="D1146" s="63" t="s">
        <v>41310</v>
      </c>
      <c r="E1146" s="55" t="s">
        <v>74764</v>
      </c>
      <c r="F1146" s="55" t="s">
        <v>74765</v>
      </c>
      <c r="G1146" s="55" t="s">
        <v>74766</v>
      </c>
      <c r="H1146" s="55"/>
      <c r="I1146" s="55" t="s">
        <v>74767</v>
      </c>
      <c r="J1146" s="55" t="s">
        <v>74768</v>
      </c>
      <c r="K1146" s="56">
        <v>41</v>
      </c>
      <c r="L1146" s="57"/>
      <c r="M1146" s="60" t="s">
        <v>85320</v>
      </c>
    </row>
    <row r="1147" spans="1:13" s="61" customFormat="1" ht="26.1" customHeight="1">
      <c r="A1147" s="62"/>
      <c r="B1147" s="54" t="s">
        <v>7140</v>
      </c>
      <c r="C1147" s="63" t="s">
        <v>15966</v>
      </c>
      <c r="D1147" s="63" t="s">
        <v>41310</v>
      </c>
      <c r="E1147" s="55" t="s">
        <v>41372</v>
      </c>
      <c r="F1147" s="55" t="s">
        <v>23606</v>
      </c>
      <c r="G1147" s="55" t="s">
        <v>23607</v>
      </c>
      <c r="H1147" s="55"/>
      <c r="I1147" s="55" t="s">
        <v>51070</v>
      </c>
      <c r="J1147" s="55" t="s">
        <v>39899</v>
      </c>
      <c r="K1147" s="56">
        <v>68</v>
      </c>
      <c r="L1147" s="57"/>
      <c r="M1147" s="60" t="s">
        <v>74005</v>
      </c>
    </row>
    <row r="1148" spans="1:13" s="61" customFormat="1" ht="26.1" customHeight="1">
      <c r="A1148" s="62"/>
      <c r="B1148" s="54" t="s">
        <v>6011</v>
      </c>
      <c r="C1148" s="63" t="s">
        <v>15966</v>
      </c>
      <c r="D1148" s="63" t="s">
        <v>44923</v>
      </c>
      <c r="E1148" s="55" t="s">
        <v>22608</v>
      </c>
      <c r="F1148" s="55" t="s">
        <v>22610</v>
      </c>
      <c r="G1148" s="55">
        <v>0</v>
      </c>
      <c r="H1148" s="55"/>
      <c r="I1148" s="55" t="s">
        <v>49953</v>
      </c>
      <c r="J1148" s="63"/>
      <c r="K1148" s="56">
        <v>6924</v>
      </c>
      <c r="L1148" s="57"/>
      <c r="M1148" s="60" t="s">
        <v>84966</v>
      </c>
    </row>
    <row r="1149" spans="1:13" s="61" customFormat="1" ht="26.1" customHeight="1">
      <c r="A1149" s="62"/>
      <c r="B1149" s="54" t="s">
        <v>6012</v>
      </c>
      <c r="C1149" s="63" t="s">
        <v>15966</v>
      </c>
      <c r="D1149" s="63" t="s">
        <v>44923</v>
      </c>
      <c r="E1149" s="55" t="s">
        <v>22608</v>
      </c>
      <c r="F1149" s="55" t="s">
        <v>22611</v>
      </c>
      <c r="G1149" s="55">
        <v>0</v>
      </c>
      <c r="H1149" s="55"/>
      <c r="I1149" s="55" t="s">
        <v>49954</v>
      </c>
      <c r="J1149" s="63"/>
      <c r="K1149" s="56">
        <v>6924</v>
      </c>
      <c r="L1149" s="57"/>
      <c r="M1149" s="60" t="s">
        <v>84966</v>
      </c>
    </row>
    <row r="1150" spans="1:13" s="61" customFormat="1" ht="26.1" customHeight="1">
      <c r="A1150" s="62"/>
      <c r="B1150" s="54" t="s">
        <v>6014</v>
      </c>
      <c r="C1150" s="63" t="s">
        <v>15966</v>
      </c>
      <c r="D1150" s="63" t="s">
        <v>44923</v>
      </c>
      <c r="E1150" s="55" t="s">
        <v>22608</v>
      </c>
      <c r="F1150" s="55" t="s">
        <v>22613</v>
      </c>
      <c r="G1150" s="55">
        <v>0</v>
      </c>
      <c r="H1150" s="55"/>
      <c r="I1150" s="55" t="s">
        <v>49956</v>
      </c>
      <c r="J1150" s="63"/>
      <c r="K1150" s="56">
        <v>6924</v>
      </c>
      <c r="L1150" s="57"/>
      <c r="M1150" s="60" t="s">
        <v>84966</v>
      </c>
    </row>
    <row r="1151" spans="1:13" s="73" customFormat="1" ht="26.1" customHeight="1">
      <c r="A1151" s="65"/>
      <c r="B1151" s="66" t="s">
        <v>62449</v>
      </c>
      <c r="C1151" s="67" t="s">
        <v>15966</v>
      </c>
      <c r="D1151" s="67" t="s">
        <v>41318</v>
      </c>
      <c r="E1151" s="67" t="s">
        <v>17075</v>
      </c>
      <c r="F1151" s="67" t="s">
        <v>23234</v>
      </c>
      <c r="G1151" s="67" t="s">
        <v>61202</v>
      </c>
      <c r="H1151" s="67"/>
      <c r="I1151" s="67" t="s">
        <v>62450</v>
      </c>
      <c r="J1151" s="67"/>
      <c r="K1151" s="69" t="s">
        <v>85346</v>
      </c>
      <c r="L1151" s="70"/>
      <c r="M1151" s="97" t="s">
        <v>85319</v>
      </c>
    </row>
    <row r="1152" spans="1:13" s="61" customFormat="1" ht="26.1" customHeight="1">
      <c r="A1152" s="62"/>
      <c r="B1152" s="54" t="s">
        <v>6010</v>
      </c>
      <c r="C1152" s="63" t="s">
        <v>15966</v>
      </c>
      <c r="D1152" s="63" t="s">
        <v>44923</v>
      </c>
      <c r="E1152" s="55" t="s">
        <v>22608</v>
      </c>
      <c r="F1152" s="55" t="s">
        <v>22609</v>
      </c>
      <c r="G1152" s="55">
        <v>0</v>
      </c>
      <c r="H1152" s="55"/>
      <c r="I1152" s="55" t="s">
        <v>49952</v>
      </c>
      <c r="J1152" s="63"/>
      <c r="K1152" s="56">
        <v>6924</v>
      </c>
      <c r="L1152" s="57"/>
      <c r="M1152" s="60" t="s">
        <v>84966</v>
      </c>
    </row>
    <row r="1153" spans="1:13" s="73" customFormat="1" ht="26.1" customHeight="1">
      <c r="A1153" s="65"/>
      <c r="B1153" s="66" t="s">
        <v>62451</v>
      </c>
      <c r="C1153" s="67" t="s">
        <v>15966</v>
      </c>
      <c r="D1153" s="67" t="s">
        <v>41318</v>
      </c>
      <c r="E1153" s="67" t="s">
        <v>17075</v>
      </c>
      <c r="F1153" s="67" t="s">
        <v>23205</v>
      </c>
      <c r="G1153" s="67" t="s">
        <v>44940</v>
      </c>
      <c r="H1153" s="67"/>
      <c r="I1153" s="67" t="s">
        <v>62452</v>
      </c>
      <c r="J1153" s="67"/>
      <c r="K1153" s="69" t="s">
        <v>85346</v>
      </c>
      <c r="L1153" s="70"/>
      <c r="M1153" s="97" t="s">
        <v>85319</v>
      </c>
    </row>
    <row r="1154" spans="1:13" s="61" customFormat="1" ht="26.1" customHeight="1">
      <c r="A1154" s="62"/>
      <c r="B1154" s="54" t="s">
        <v>6013</v>
      </c>
      <c r="C1154" s="63" t="s">
        <v>15966</v>
      </c>
      <c r="D1154" s="63" t="s">
        <v>44923</v>
      </c>
      <c r="E1154" s="55" t="s">
        <v>22608</v>
      </c>
      <c r="F1154" s="55" t="s">
        <v>22612</v>
      </c>
      <c r="G1154" s="55">
        <v>0</v>
      </c>
      <c r="H1154" s="55"/>
      <c r="I1154" s="55" t="s">
        <v>49955</v>
      </c>
      <c r="J1154" s="63"/>
      <c r="K1154" s="56">
        <v>6924</v>
      </c>
      <c r="L1154" s="57"/>
      <c r="M1154" s="60" t="s">
        <v>84966</v>
      </c>
    </row>
    <row r="1155" spans="1:13" s="61" customFormat="1" ht="26.1" customHeight="1">
      <c r="A1155" s="62"/>
      <c r="B1155" s="54" t="s">
        <v>6019</v>
      </c>
      <c r="C1155" s="63" t="s">
        <v>15966</v>
      </c>
      <c r="D1155" s="63" t="s">
        <v>44923</v>
      </c>
      <c r="E1155" s="55" t="s">
        <v>22614</v>
      </c>
      <c r="F1155" s="55" t="s">
        <v>22619</v>
      </c>
      <c r="G1155" s="55">
        <v>0</v>
      </c>
      <c r="H1155" s="55"/>
      <c r="I1155" s="55" t="s">
        <v>49961</v>
      </c>
      <c r="J1155" s="63"/>
      <c r="K1155" s="56">
        <v>6924</v>
      </c>
      <c r="L1155" s="57"/>
      <c r="M1155" s="60" t="s">
        <v>84966</v>
      </c>
    </row>
    <row r="1156" spans="1:13" s="61" customFormat="1" ht="26.1" customHeight="1">
      <c r="A1156" s="62"/>
      <c r="B1156" s="54" t="s">
        <v>6022</v>
      </c>
      <c r="C1156" s="63" t="s">
        <v>15966</v>
      </c>
      <c r="D1156" s="63" t="s">
        <v>44923</v>
      </c>
      <c r="E1156" s="55" t="s">
        <v>22614</v>
      </c>
      <c r="F1156" s="55" t="s">
        <v>22622</v>
      </c>
      <c r="G1156" s="55">
        <v>0</v>
      </c>
      <c r="H1156" s="55"/>
      <c r="I1156" s="55" t="s">
        <v>49964</v>
      </c>
      <c r="J1156" s="63"/>
      <c r="K1156" s="56">
        <v>6924</v>
      </c>
      <c r="L1156" s="57"/>
      <c r="M1156" s="60" t="s">
        <v>84966</v>
      </c>
    </row>
    <row r="1157" spans="1:13" s="61" customFormat="1" ht="26.1" customHeight="1">
      <c r="A1157" s="62"/>
      <c r="B1157" s="54" t="s">
        <v>6017</v>
      </c>
      <c r="C1157" s="63" t="s">
        <v>15966</v>
      </c>
      <c r="D1157" s="63" t="s">
        <v>44923</v>
      </c>
      <c r="E1157" s="55" t="s">
        <v>22614</v>
      </c>
      <c r="F1157" s="55" t="s">
        <v>22617</v>
      </c>
      <c r="G1157" s="55">
        <v>0</v>
      </c>
      <c r="H1157" s="55"/>
      <c r="I1157" s="55" t="s">
        <v>49959</v>
      </c>
      <c r="J1157" s="63"/>
      <c r="K1157" s="56">
        <v>6924</v>
      </c>
      <c r="L1157" s="57"/>
      <c r="M1157" s="60" t="s">
        <v>84966</v>
      </c>
    </row>
    <row r="1158" spans="1:13" s="61" customFormat="1" ht="26.1" customHeight="1">
      <c r="A1158" s="62"/>
      <c r="B1158" s="54" t="s">
        <v>6020</v>
      </c>
      <c r="C1158" s="63" t="s">
        <v>15966</v>
      </c>
      <c r="D1158" s="63" t="s">
        <v>44923</v>
      </c>
      <c r="E1158" s="55" t="s">
        <v>22614</v>
      </c>
      <c r="F1158" s="55" t="s">
        <v>22620</v>
      </c>
      <c r="G1158" s="55">
        <v>0</v>
      </c>
      <c r="H1158" s="55"/>
      <c r="I1158" s="55" t="s">
        <v>49962</v>
      </c>
      <c r="J1158" s="63"/>
      <c r="K1158" s="56">
        <v>6924</v>
      </c>
      <c r="L1158" s="57"/>
      <c r="M1158" s="60" t="s">
        <v>84966</v>
      </c>
    </row>
    <row r="1159" spans="1:13" s="73" customFormat="1" ht="39" customHeight="1">
      <c r="A1159" s="65"/>
      <c r="B1159" s="66" t="s">
        <v>62453</v>
      </c>
      <c r="C1159" s="67" t="s">
        <v>15966</v>
      </c>
      <c r="D1159" s="67" t="s">
        <v>41318</v>
      </c>
      <c r="E1159" s="67" t="s">
        <v>17075</v>
      </c>
      <c r="F1159" s="67" t="s">
        <v>23195</v>
      </c>
      <c r="G1159" s="67" t="s">
        <v>44940</v>
      </c>
      <c r="H1159" s="67"/>
      <c r="I1159" s="67" t="s">
        <v>62454</v>
      </c>
      <c r="J1159" s="67"/>
      <c r="K1159" s="69" t="s">
        <v>85346</v>
      </c>
      <c r="L1159" s="70"/>
      <c r="M1159" s="97" t="s">
        <v>85319</v>
      </c>
    </row>
    <row r="1160" spans="1:13" s="61" customFormat="1" ht="39" customHeight="1">
      <c r="A1160" s="62"/>
      <c r="B1160" s="54" t="s">
        <v>6015</v>
      </c>
      <c r="C1160" s="63" t="s">
        <v>15966</v>
      </c>
      <c r="D1160" s="63" t="s">
        <v>44923</v>
      </c>
      <c r="E1160" s="55" t="s">
        <v>22614</v>
      </c>
      <c r="F1160" s="55" t="s">
        <v>22615</v>
      </c>
      <c r="G1160" s="55">
        <v>0</v>
      </c>
      <c r="H1160" s="55"/>
      <c r="I1160" s="55" t="s">
        <v>49957</v>
      </c>
      <c r="J1160" s="63"/>
      <c r="K1160" s="56">
        <v>6924</v>
      </c>
      <c r="L1160" s="57"/>
      <c r="M1160" s="60" t="s">
        <v>84966</v>
      </c>
    </row>
    <row r="1161" spans="1:13" s="73" customFormat="1" ht="39" customHeight="1">
      <c r="A1161" s="65"/>
      <c r="B1161" s="66" t="s">
        <v>62455</v>
      </c>
      <c r="C1161" s="67" t="s">
        <v>15966</v>
      </c>
      <c r="D1161" s="67" t="s">
        <v>41318</v>
      </c>
      <c r="E1161" s="67" t="s">
        <v>17075</v>
      </c>
      <c r="F1161" s="67" t="s">
        <v>17080</v>
      </c>
      <c r="G1161" s="67" t="s">
        <v>44940</v>
      </c>
      <c r="H1161" s="67"/>
      <c r="I1161" s="67" t="s">
        <v>62456</v>
      </c>
      <c r="J1161" s="67"/>
      <c r="K1161" s="69" t="s">
        <v>85346</v>
      </c>
      <c r="L1161" s="70"/>
      <c r="M1161" s="97" t="s">
        <v>85319</v>
      </c>
    </row>
    <row r="1162" spans="1:13" s="61" customFormat="1" ht="39" customHeight="1">
      <c r="A1162" s="62"/>
      <c r="B1162" s="54" t="s">
        <v>6018</v>
      </c>
      <c r="C1162" s="63" t="s">
        <v>15966</v>
      </c>
      <c r="D1162" s="63" t="s">
        <v>44923</v>
      </c>
      <c r="E1162" s="55" t="s">
        <v>22614</v>
      </c>
      <c r="F1162" s="55" t="s">
        <v>22618</v>
      </c>
      <c r="G1162" s="55">
        <v>0</v>
      </c>
      <c r="H1162" s="55"/>
      <c r="I1162" s="55" t="s">
        <v>49960</v>
      </c>
      <c r="J1162" s="63"/>
      <c r="K1162" s="56">
        <v>6924</v>
      </c>
      <c r="L1162" s="57"/>
      <c r="M1162" s="60" t="s">
        <v>84966</v>
      </c>
    </row>
    <row r="1163" spans="1:13" s="61" customFormat="1" ht="39" customHeight="1">
      <c r="A1163" s="62"/>
      <c r="B1163" s="54" t="s">
        <v>6021</v>
      </c>
      <c r="C1163" s="63" t="s">
        <v>15966</v>
      </c>
      <c r="D1163" s="63" t="s">
        <v>44923</v>
      </c>
      <c r="E1163" s="55" t="s">
        <v>22614</v>
      </c>
      <c r="F1163" s="55" t="s">
        <v>22621</v>
      </c>
      <c r="G1163" s="55">
        <v>0</v>
      </c>
      <c r="H1163" s="55"/>
      <c r="I1163" s="55" t="s">
        <v>49963</v>
      </c>
      <c r="J1163" s="63"/>
      <c r="K1163" s="56">
        <v>6924</v>
      </c>
      <c r="L1163" s="57"/>
      <c r="M1163" s="60" t="s">
        <v>84966</v>
      </c>
    </row>
    <row r="1164" spans="1:13" s="61" customFormat="1" ht="39" customHeight="1">
      <c r="A1164" s="62"/>
      <c r="B1164" s="54" t="s">
        <v>6016</v>
      </c>
      <c r="C1164" s="63" t="s">
        <v>15966</v>
      </c>
      <c r="D1164" s="63" t="s">
        <v>44923</v>
      </c>
      <c r="E1164" s="55" t="s">
        <v>22614</v>
      </c>
      <c r="F1164" s="55" t="s">
        <v>22616</v>
      </c>
      <c r="G1164" s="55">
        <v>0</v>
      </c>
      <c r="H1164" s="55"/>
      <c r="I1164" s="55" t="s">
        <v>49958</v>
      </c>
      <c r="J1164" s="63"/>
      <c r="K1164" s="56">
        <v>6924</v>
      </c>
      <c r="L1164" s="57"/>
      <c r="M1164" s="60" t="s">
        <v>84966</v>
      </c>
    </row>
    <row r="1165" spans="1:13" s="73" customFormat="1" ht="39" customHeight="1">
      <c r="A1165" s="65"/>
      <c r="B1165" s="87" t="s">
        <v>60039</v>
      </c>
      <c r="C1165" s="67" t="s">
        <v>15966</v>
      </c>
      <c r="D1165" s="67" t="s">
        <v>41318</v>
      </c>
      <c r="E1165" s="67" t="s">
        <v>17075</v>
      </c>
      <c r="F1165" s="67" t="s">
        <v>23200</v>
      </c>
      <c r="G1165" s="67">
        <v>2</v>
      </c>
      <c r="H1165" s="67"/>
      <c r="I1165" s="68" t="s">
        <v>60945</v>
      </c>
      <c r="J1165" s="67"/>
      <c r="K1165" s="69" t="s">
        <v>85346</v>
      </c>
      <c r="L1165" s="70"/>
      <c r="M1165" s="97" t="s">
        <v>85319</v>
      </c>
    </row>
    <row r="1166" spans="1:13" s="73" customFormat="1" ht="39" customHeight="1">
      <c r="A1166" s="65"/>
      <c r="B1166" s="66" t="s">
        <v>62457</v>
      </c>
      <c r="C1166" s="67" t="s">
        <v>15966</v>
      </c>
      <c r="D1166" s="67" t="s">
        <v>41318</v>
      </c>
      <c r="E1166" s="67" t="s">
        <v>17075</v>
      </c>
      <c r="F1166" s="67" t="s">
        <v>23200</v>
      </c>
      <c r="G1166" s="67" t="s">
        <v>61202</v>
      </c>
      <c r="H1166" s="67"/>
      <c r="I1166" s="67" t="s">
        <v>62458</v>
      </c>
      <c r="J1166" s="67"/>
      <c r="K1166" s="69" t="s">
        <v>85346</v>
      </c>
      <c r="L1166" s="70"/>
      <c r="M1166" s="97" t="s">
        <v>85319</v>
      </c>
    </row>
    <row r="1167" spans="1:13" s="73" customFormat="1" ht="39" customHeight="1">
      <c r="A1167" s="65"/>
      <c r="B1167" s="66" t="s">
        <v>6029</v>
      </c>
      <c r="C1167" s="67" t="s">
        <v>15966</v>
      </c>
      <c r="D1167" s="67" t="s">
        <v>44923</v>
      </c>
      <c r="E1167" s="68" t="s">
        <v>22623</v>
      </c>
      <c r="F1167" s="68" t="s">
        <v>22630</v>
      </c>
      <c r="G1167" s="68">
        <v>0</v>
      </c>
      <c r="H1167" s="68"/>
      <c r="I1167" s="68" t="s">
        <v>49971</v>
      </c>
      <c r="J1167" s="68" t="s">
        <v>39304</v>
      </c>
      <c r="K1167" s="69" t="s">
        <v>85346</v>
      </c>
      <c r="L1167" s="70"/>
      <c r="M1167" s="71" t="s">
        <v>84966</v>
      </c>
    </row>
    <row r="1168" spans="1:13" s="73" customFormat="1" ht="39" customHeight="1">
      <c r="A1168" s="65"/>
      <c r="B1168" s="66" t="s">
        <v>6023</v>
      </c>
      <c r="C1168" s="67" t="s">
        <v>15966</v>
      </c>
      <c r="D1168" s="67" t="s">
        <v>44923</v>
      </c>
      <c r="E1168" s="68" t="s">
        <v>22623</v>
      </c>
      <c r="F1168" s="68" t="s">
        <v>22624</v>
      </c>
      <c r="G1168" s="68">
        <v>0</v>
      </c>
      <c r="H1168" s="68"/>
      <c r="I1168" s="68" t="s">
        <v>49965</v>
      </c>
      <c r="J1168" s="68" t="s">
        <v>39303</v>
      </c>
      <c r="K1168" s="69" t="s">
        <v>85346</v>
      </c>
      <c r="L1168" s="70"/>
      <c r="M1168" s="71" t="s">
        <v>84966</v>
      </c>
    </row>
    <row r="1169" spans="1:13" s="73" customFormat="1" ht="39" customHeight="1">
      <c r="A1169" s="65"/>
      <c r="B1169" s="66" t="s">
        <v>6035</v>
      </c>
      <c r="C1169" s="67" t="s">
        <v>15966</v>
      </c>
      <c r="D1169" s="67" t="s">
        <v>44923</v>
      </c>
      <c r="E1169" s="68" t="s">
        <v>22623</v>
      </c>
      <c r="F1169" s="68" t="s">
        <v>22636</v>
      </c>
      <c r="G1169" s="68">
        <v>0</v>
      </c>
      <c r="H1169" s="68"/>
      <c r="I1169" s="68" t="s">
        <v>49977</v>
      </c>
      <c r="J1169" s="67"/>
      <c r="K1169" s="69" t="s">
        <v>85346</v>
      </c>
      <c r="L1169" s="70"/>
      <c r="M1169" s="71" t="s">
        <v>84966</v>
      </c>
    </row>
    <row r="1170" spans="1:13" s="73" customFormat="1" ht="39" customHeight="1">
      <c r="A1170" s="65"/>
      <c r="B1170" s="66" t="s">
        <v>6027</v>
      </c>
      <c r="C1170" s="67" t="s">
        <v>15966</v>
      </c>
      <c r="D1170" s="67" t="s">
        <v>44923</v>
      </c>
      <c r="E1170" s="68" t="s">
        <v>22623</v>
      </c>
      <c r="F1170" s="68" t="s">
        <v>22628</v>
      </c>
      <c r="G1170" s="68">
        <v>0</v>
      </c>
      <c r="H1170" s="68"/>
      <c r="I1170" s="68" t="s">
        <v>49969</v>
      </c>
      <c r="J1170" s="67"/>
      <c r="K1170" s="69" t="s">
        <v>85346</v>
      </c>
      <c r="L1170" s="70"/>
      <c r="M1170" s="71" t="s">
        <v>84966</v>
      </c>
    </row>
    <row r="1171" spans="1:13" s="61" customFormat="1" ht="39" customHeight="1">
      <c r="A1171" s="62"/>
      <c r="B1171" s="54" t="s">
        <v>6031</v>
      </c>
      <c r="C1171" s="63" t="s">
        <v>15966</v>
      </c>
      <c r="D1171" s="63" t="s">
        <v>44923</v>
      </c>
      <c r="E1171" s="55" t="s">
        <v>22623</v>
      </c>
      <c r="F1171" s="55" t="s">
        <v>22632</v>
      </c>
      <c r="G1171" s="55">
        <v>0</v>
      </c>
      <c r="H1171" s="55"/>
      <c r="I1171" s="55" t="s">
        <v>49973</v>
      </c>
      <c r="J1171" s="63"/>
      <c r="K1171" s="56">
        <v>8100</v>
      </c>
      <c r="L1171" s="57"/>
      <c r="M1171" s="60" t="s">
        <v>84966</v>
      </c>
    </row>
    <row r="1172" spans="1:13" s="61" customFormat="1" ht="39" customHeight="1">
      <c r="A1172" s="62"/>
      <c r="B1172" s="54" t="s">
        <v>6034</v>
      </c>
      <c r="C1172" s="63" t="s">
        <v>15966</v>
      </c>
      <c r="D1172" s="63" t="s">
        <v>44923</v>
      </c>
      <c r="E1172" s="55" t="s">
        <v>22623</v>
      </c>
      <c r="F1172" s="55" t="s">
        <v>22635</v>
      </c>
      <c r="G1172" s="55">
        <v>0</v>
      </c>
      <c r="H1172" s="55"/>
      <c r="I1172" s="55" t="s">
        <v>49976</v>
      </c>
      <c r="J1172" s="63"/>
      <c r="K1172" s="56">
        <v>8100</v>
      </c>
      <c r="L1172" s="57"/>
      <c r="M1172" s="60" t="s">
        <v>84966</v>
      </c>
    </row>
    <row r="1173" spans="1:13" s="61" customFormat="1" ht="51.95" customHeight="1">
      <c r="A1173" s="62"/>
      <c r="B1173" s="54" t="s">
        <v>6036</v>
      </c>
      <c r="C1173" s="63" t="s">
        <v>15966</v>
      </c>
      <c r="D1173" s="63" t="s">
        <v>44923</v>
      </c>
      <c r="E1173" s="55" t="s">
        <v>22623</v>
      </c>
      <c r="F1173" s="55" t="s">
        <v>22637</v>
      </c>
      <c r="G1173" s="55">
        <v>0</v>
      </c>
      <c r="H1173" s="55"/>
      <c r="I1173" s="55" t="s">
        <v>49978</v>
      </c>
      <c r="J1173" s="63"/>
      <c r="K1173" s="56">
        <v>8100</v>
      </c>
      <c r="L1173" s="57"/>
      <c r="M1173" s="60" t="s">
        <v>84966</v>
      </c>
    </row>
    <row r="1174" spans="1:13" s="61" customFormat="1" ht="51.95" customHeight="1">
      <c r="A1174" s="62"/>
      <c r="B1174" s="54" t="s">
        <v>6039</v>
      </c>
      <c r="C1174" s="63" t="s">
        <v>15966</v>
      </c>
      <c r="D1174" s="63" t="s">
        <v>44923</v>
      </c>
      <c r="E1174" s="55" t="s">
        <v>22623</v>
      </c>
      <c r="F1174" s="55" t="s">
        <v>22640</v>
      </c>
      <c r="G1174" s="55">
        <v>0</v>
      </c>
      <c r="H1174" s="55"/>
      <c r="I1174" s="55" t="s">
        <v>49981</v>
      </c>
      <c r="J1174" s="63"/>
      <c r="K1174" s="56">
        <v>8100</v>
      </c>
      <c r="L1174" s="57"/>
      <c r="M1174" s="60" t="s">
        <v>84966</v>
      </c>
    </row>
    <row r="1175" spans="1:13" s="73" customFormat="1" ht="51.95" customHeight="1">
      <c r="A1175" s="65"/>
      <c r="B1175" s="87" t="s">
        <v>60947</v>
      </c>
      <c r="C1175" s="67" t="s">
        <v>15966</v>
      </c>
      <c r="D1175" s="67" t="s">
        <v>41318</v>
      </c>
      <c r="E1175" s="67" t="s">
        <v>17075</v>
      </c>
      <c r="F1175" s="67" t="s">
        <v>60948</v>
      </c>
      <c r="G1175" s="67">
        <v>2</v>
      </c>
      <c r="H1175" s="67"/>
      <c r="I1175" s="68" t="s">
        <v>60949</v>
      </c>
      <c r="J1175" s="67"/>
      <c r="K1175" s="69" t="s">
        <v>85346</v>
      </c>
      <c r="L1175" s="70"/>
      <c r="M1175" s="97" t="s">
        <v>85319</v>
      </c>
    </row>
    <row r="1176" spans="1:13" s="73" customFormat="1" ht="51.95" customHeight="1">
      <c r="A1176" s="65"/>
      <c r="B1176" s="66" t="s">
        <v>62459</v>
      </c>
      <c r="C1176" s="67" t="s">
        <v>15966</v>
      </c>
      <c r="D1176" s="67" t="s">
        <v>41318</v>
      </c>
      <c r="E1176" s="67" t="s">
        <v>17075</v>
      </c>
      <c r="F1176" s="67" t="s">
        <v>60948</v>
      </c>
      <c r="G1176" s="67" t="s">
        <v>44940</v>
      </c>
      <c r="H1176" s="67"/>
      <c r="I1176" s="67" t="s">
        <v>62460</v>
      </c>
      <c r="J1176" s="67"/>
      <c r="K1176" s="69" t="s">
        <v>85346</v>
      </c>
      <c r="L1176" s="70"/>
      <c r="M1176" s="97" t="s">
        <v>85319</v>
      </c>
    </row>
    <row r="1177" spans="1:13" s="61" customFormat="1" ht="39" customHeight="1">
      <c r="A1177" s="62"/>
      <c r="B1177" s="54" t="s">
        <v>6025</v>
      </c>
      <c r="C1177" s="63" t="s">
        <v>15966</v>
      </c>
      <c r="D1177" s="63" t="s">
        <v>44923</v>
      </c>
      <c r="E1177" s="55" t="s">
        <v>22623</v>
      </c>
      <c r="F1177" s="55" t="s">
        <v>22626</v>
      </c>
      <c r="G1177" s="55">
        <v>0</v>
      </c>
      <c r="H1177" s="55"/>
      <c r="I1177" s="55" t="s">
        <v>49967</v>
      </c>
      <c r="J1177" s="63"/>
      <c r="K1177" s="56">
        <v>8100</v>
      </c>
      <c r="L1177" s="57"/>
      <c r="M1177" s="60" t="s">
        <v>84966</v>
      </c>
    </row>
    <row r="1178" spans="1:13" s="73" customFormat="1" ht="39" customHeight="1">
      <c r="A1178" s="65"/>
      <c r="B1178" s="66" t="s">
        <v>62461</v>
      </c>
      <c r="C1178" s="67" t="s">
        <v>15966</v>
      </c>
      <c r="D1178" s="67" t="s">
        <v>41318</v>
      </c>
      <c r="E1178" s="67" t="s">
        <v>17075</v>
      </c>
      <c r="F1178" s="67" t="s">
        <v>23206</v>
      </c>
      <c r="G1178" s="67" t="s">
        <v>44940</v>
      </c>
      <c r="H1178" s="67"/>
      <c r="I1178" s="67" t="s">
        <v>62462</v>
      </c>
      <c r="J1178" s="67"/>
      <c r="K1178" s="69" t="s">
        <v>85346</v>
      </c>
      <c r="L1178" s="70"/>
      <c r="M1178" s="97" t="s">
        <v>85319</v>
      </c>
    </row>
    <row r="1179" spans="1:13" s="61" customFormat="1" ht="39" customHeight="1">
      <c r="A1179" s="62"/>
      <c r="B1179" s="54" t="s">
        <v>6028</v>
      </c>
      <c r="C1179" s="63" t="s">
        <v>15966</v>
      </c>
      <c r="D1179" s="63" t="s">
        <v>44923</v>
      </c>
      <c r="E1179" s="55" t="s">
        <v>22623</v>
      </c>
      <c r="F1179" s="55" t="s">
        <v>22629</v>
      </c>
      <c r="G1179" s="55">
        <v>0</v>
      </c>
      <c r="H1179" s="55"/>
      <c r="I1179" s="55" t="s">
        <v>49970</v>
      </c>
      <c r="J1179" s="63"/>
      <c r="K1179" s="56">
        <v>8100</v>
      </c>
      <c r="L1179" s="57"/>
      <c r="M1179" s="60" t="s">
        <v>84966</v>
      </c>
    </row>
    <row r="1180" spans="1:13" s="73" customFormat="1" ht="39" customHeight="1">
      <c r="A1180" s="65"/>
      <c r="B1180" s="66" t="s">
        <v>62463</v>
      </c>
      <c r="C1180" s="67" t="s">
        <v>15966</v>
      </c>
      <c r="D1180" s="67" t="s">
        <v>41318</v>
      </c>
      <c r="E1180" s="67" t="s">
        <v>17075</v>
      </c>
      <c r="F1180" s="67" t="s">
        <v>23218</v>
      </c>
      <c r="G1180" s="67" t="s">
        <v>44940</v>
      </c>
      <c r="H1180" s="67"/>
      <c r="I1180" s="67" t="s">
        <v>62464</v>
      </c>
      <c r="J1180" s="67"/>
      <c r="K1180" s="69" t="s">
        <v>85346</v>
      </c>
      <c r="L1180" s="70"/>
      <c r="M1180" s="97" t="s">
        <v>85319</v>
      </c>
    </row>
    <row r="1181" spans="1:13" s="61" customFormat="1" ht="51.95" customHeight="1">
      <c r="A1181" s="62"/>
      <c r="B1181" s="54" t="s">
        <v>6042</v>
      </c>
      <c r="C1181" s="63" t="s">
        <v>15966</v>
      </c>
      <c r="D1181" s="63" t="s">
        <v>44923</v>
      </c>
      <c r="E1181" s="55" t="s">
        <v>22623</v>
      </c>
      <c r="F1181" s="55" t="s">
        <v>22643</v>
      </c>
      <c r="G1181" s="55">
        <v>0</v>
      </c>
      <c r="H1181" s="55"/>
      <c r="I1181" s="55" t="s">
        <v>49984</v>
      </c>
      <c r="J1181" s="63"/>
      <c r="K1181" s="56">
        <v>8100</v>
      </c>
      <c r="L1181" s="57"/>
      <c r="M1181" s="60" t="s">
        <v>84966</v>
      </c>
    </row>
    <row r="1182" spans="1:13" s="61" customFormat="1" ht="51.95" customHeight="1">
      <c r="A1182" s="62"/>
      <c r="B1182" s="76" t="s">
        <v>59982</v>
      </c>
      <c r="C1182" s="63" t="s">
        <v>15966</v>
      </c>
      <c r="D1182" s="63" t="s">
        <v>44923</v>
      </c>
      <c r="E1182" s="63" t="s">
        <v>22623</v>
      </c>
      <c r="F1182" s="63" t="s">
        <v>60781</v>
      </c>
      <c r="G1182" s="63">
        <v>0</v>
      </c>
      <c r="H1182" s="63"/>
      <c r="I1182" s="55" t="s">
        <v>60782</v>
      </c>
      <c r="J1182" s="63"/>
      <c r="K1182" s="56">
        <v>8100</v>
      </c>
      <c r="L1182" s="57"/>
      <c r="M1182" s="60" t="s">
        <v>84966</v>
      </c>
    </row>
    <row r="1183" spans="1:13" s="61" customFormat="1" ht="51.95" customHeight="1">
      <c r="A1183" s="62"/>
      <c r="B1183" s="54" t="s">
        <v>6032</v>
      </c>
      <c r="C1183" s="63" t="s">
        <v>15966</v>
      </c>
      <c r="D1183" s="63" t="s">
        <v>44923</v>
      </c>
      <c r="E1183" s="55" t="s">
        <v>22623</v>
      </c>
      <c r="F1183" s="55" t="s">
        <v>22633</v>
      </c>
      <c r="G1183" s="55">
        <v>0</v>
      </c>
      <c r="H1183" s="55"/>
      <c r="I1183" s="55" t="s">
        <v>49974</v>
      </c>
      <c r="J1183" s="63"/>
      <c r="K1183" s="56">
        <v>8100</v>
      </c>
      <c r="L1183" s="57"/>
      <c r="M1183" s="60" t="s">
        <v>84966</v>
      </c>
    </row>
    <row r="1184" spans="1:13" s="73" customFormat="1" ht="65.099999999999994" customHeight="1">
      <c r="A1184" s="65"/>
      <c r="B1184" s="66" t="s">
        <v>62465</v>
      </c>
      <c r="C1184" s="67" t="s">
        <v>15966</v>
      </c>
      <c r="D1184" s="67" t="s">
        <v>41318</v>
      </c>
      <c r="E1184" s="67" t="s">
        <v>17075</v>
      </c>
      <c r="F1184" s="67" t="s">
        <v>23196</v>
      </c>
      <c r="G1184" s="67" t="s">
        <v>44940</v>
      </c>
      <c r="H1184" s="67"/>
      <c r="I1184" s="67" t="s">
        <v>62466</v>
      </c>
      <c r="J1184" s="67"/>
      <c r="K1184" s="69" t="s">
        <v>85346</v>
      </c>
      <c r="L1184" s="70"/>
      <c r="M1184" s="97" t="s">
        <v>85319</v>
      </c>
    </row>
    <row r="1185" spans="1:13" s="61" customFormat="1" ht="51.95" customHeight="1">
      <c r="A1185" s="62"/>
      <c r="B1185" s="54" t="s">
        <v>6037</v>
      </c>
      <c r="C1185" s="63" t="s">
        <v>15966</v>
      </c>
      <c r="D1185" s="63" t="s">
        <v>44923</v>
      </c>
      <c r="E1185" s="55" t="s">
        <v>22623</v>
      </c>
      <c r="F1185" s="55" t="s">
        <v>22638</v>
      </c>
      <c r="G1185" s="55">
        <v>0</v>
      </c>
      <c r="H1185" s="55"/>
      <c r="I1185" s="55" t="s">
        <v>49979</v>
      </c>
      <c r="J1185" s="63"/>
      <c r="K1185" s="56">
        <v>8100</v>
      </c>
      <c r="L1185" s="57"/>
      <c r="M1185" s="60" t="s">
        <v>84966</v>
      </c>
    </row>
    <row r="1186" spans="1:13" s="73" customFormat="1" ht="65.099999999999994" customHeight="1">
      <c r="A1186" s="65"/>
      <c r="B1186" s="66" t="s">
        <v>62467</v>
      </c>
      <c r="C1186" s="67" t="s">
        <v>15966</v>
      </c>
      <c r="D1186" s="67" t="s">
        <v>41318</v>
      </c>
      <c r="E1186" s="67" t="s">
        <v>17075</v>
      </c>
      <c r="F1186" s="67" t="s">
        <v>17081</v>
      </c>
      <c r="G1186" s="67" t="s">
        <v>44940</v>
      </c>
      <c r="H1186" s="67"/>
      <c r="I1186" s="67" t="s">
        <v>62468</v>
      </c>
      <c r="J1186" s="67"/>
      <c r="K1186" s="69" t="s">
        <v>85346</v>
      </c>
      <c r="L1186" s="70"/>
      <c r="M1186" s="97" t="s">
        <v>85319</v>
      </c>
    </row>
    <row r="1187" spans="1:13" s="61" customFormat="1" ht="51.95" customHeight="1">
      <c r="A1187" s="62"/>
      <c r="B1187" s="76" t="s">
        <v>59980</v>
      </c>
      <c r="C1187" s="63" t="s">
        <v>15966</v>
      </c>
      <c r="D1187" s="63" t="s">
        <v>44923</v>
      </c>
      <c r="E1187" s="63" t="s">
        <v>22623</v>
      </c>
      <c r="F1187" s="63" t="s">
        <v>60786</v>
      </c>
      <c r="G1187" s="63">
        <v>0</v>
      </c>
      <c r="H1187" s="63"/>
      <c r="I1187" s="55" t="s">
        <v>60787</v>
      </c>
      <c r="J1187" s="63"/>
      <c r="K1187" s="56">
        <v>8100</v>
      </c>
      <c r="L1187" s="57"/>
      <c r="M1187" s="60" t="s">
        <v>84966</v>
      </c>
    </row>
    <row r="1188" spans="1:13" s="61" customFormat="1" ht="51.95" customHeight="1">
      <c r="A1188" s="62"/>
      <c r="B1188" s="54" t="s">
        <v>6026</v>
      </c>
      <c r="C1188" s="63" t="s">
        <v>15966</v>
      </c>
      <c r="D1188" s="63" t="s">
        <v>44923</v>
      </c>
      <c r="E1188" s="55" t="s">
        <v>22623</v>
      </c>
      <c r="F1188" s="55" t="s">
        <v>22627</v>
      </c>
      <c r="G1188" s="55">
        <v>0</v>
      </c>
      <c r="H1188" s="55"/>
      <c r="I1188" s="55" t="s">
        <v>49968</v>
      </c>
      <c r="J1188" s="63"/>
      <c r="K1188" s="56">
        <v>8100</v>
      </c>
      <c r="L1188" s="57"/>
      <c r="M1188" s="60" t="s">
        <v>84966</v>
      </c>
    </row>
    <row r="1189" spans="1:13" s="73" customFormat="1" ht="26.1" customHeight="1">
      <c r="A1189" s="65"/>
      <c r="B1189" s="66" t="s">
        <v>62469</v>
      </c>
      <c r="C1189" s="67" t="s">
        <v>15966</v>
      </c>
      <c r="D1189" s="67" t="s">
        <v>41318</v>
      </c>
      <c r="E1189" s="67" t="s">
        <v>17075</v>
      </c>
      <c r="F1189" s="67" t="s">
        <v>23230</v>
      </c>
      <c r="G1189" s="67" t="s">
        <v>61202</v>
      </c>
      <c r="H1189" s="67"/>
      <c r="I1189" s="67" t="s">
        <v>62470</v>
      </c>
      <c r="J1189" s="67"/>
      <c r="K1189" s="69" t="s">
        <v>85346</v>
      </c>
      <c r="L1189" s="70"/>
      <c r="M1189" s="97" t="s">
        <v>85319</v>
      </c>
    </row>
    <row r="1190" spans="1:13" s="61" customFormat="1" ht="26.1" customHeight="1">
      <c r="A1190" s="62"/>
      <c r="B1190" s="54" t="s">
        <v>6040</v>
      </c>
      <c r="C1190" s="63" t="s">
        <v>15966</v>
      </c>
      <c r="D1190" s="63" t="s">
        <v>44923</v>
      </c>
      <c r="E1190" s="55" t="s">
        <v>22623</v>
      </c>
      <c r="F1190" s="55" t="s">
        <v>22641</v>
      </c>
      <c r="G1190" s="55">
        <v>0</v>
      </c>
      <c r="H1190" s="55"/>
      <c r="I1190" s="55" t="s">
        <v>49982</v>
      </c>
      <c r="J1190" s="63"/>
      <c r="K1190" s="56">
        <v>8100</v>
      </c>
      <c r="L1190" s="57"/>
      <c r="M1190" s="60" t="s">
        <v>84966</v>
      </c>
    </row>
    <row r="1191" spans="1:13" s="73" customFormat="1" ht="26.1" customHeight="1">
      <c r="A1191" s="65"/>
      <c r="B1191" s="66" t="s">
        <v>62471</v>
      </c>
      <c r="C1191" s="67" t="s">
        <v>15966</v>
      </c>
      <c r="D1191" s="67" t="s">
        <v>41318</v>
      </c>
      <c r="E1191" s="67" t="s">
        <v>17075</v>
      </c>
      <c r="F1191" s="67" t="s">
        <v>23201</v>
      </c>
      <c r="G1191" s="67" t="s">
        <v>44940</v>
      </c>
      <c r="H1191" s="67"/>
      <c r="I1191" s="67" t="s">
        <v>62472</v>
      </c>
      <c r="J1191" s="67"/>
      <c r="K1191" s="69" t="s">
        <v>85346</v>
      </c>
      <c r="L1191" s="70"/>
      <c r="M1191" s="97" t="s">
        <v>85319</v>
      </c>
    </row>
    <row r="1192" spans="1:13" s="61" customFormat="1" ht="39" customHeight="1">
      <c r="A1192" s="62"/>
      <c r="B1192" s="54" t="s">
        <v>6030</v>
      </c>
      <c r="C1192" s="63" t="s">
        <v>15966</v>
      </c>
      <c r="D1192" s="63" t="s">
        <v>44923</v>
      </c>
      <c r="E1192" s="55" t="s">
        <v>22623</v>
      </c>
      <c r="F1192" s="55" t="s">
        <v>22631</v>
      </c>
      <c r="G1192" s="55">
        <v>0</v>
      </c>
      <c r="H1192" s="55"/>
      <c r="I1192" s="55" t="s">
        <v>49972</v>
      </c>
      <c r="J1192" s="63"/>
      <c r="K1192" s="56">
        <v>8100</v>
      </c>
      <c r="L1192" s="57"/>
      <c r="M1192" s="60" t="s">
        <v>84966</v>
      </c>
    </row>
    <row r="1193" spans="1:13" s="73" customFormat="1" ht="39" customHeight="1">
      <c r="A1193" s="65"/>
      <c r="B1193" s="87" t="s">
        <v>60952</v>
      </c>
      <c r="C1193" s="67" t="s">
        <v>15966</v>
      </c>
      <c r="D1193" s="67" t="s">
        <v>41318</v>
      </c>
      <c r="E1193" s="67" t="s">
        <v>17075</v>
      </c>
      <c r="F1193" s="67" t="s">
        <v>23235</v>
      </c>
      <c r="G1193" s="67" t="s">
        <v>60953</v>
      </c>
      <c r="H1193" s="67"/>
      <c r="I1193" s="68" t="s">
        <v>60954</v>
      </c>
      <c r="J1193" s="67"/>
      <c r="K1193" s="69" t="s">
        <v>85346</v>
      </c>
      <c r="L1193" s="70"/>
      <c r="M1193" s="97" t="s">
        <v>85319</v>
      </c>
    </row>
    <row r="1194" spans="1:13" s="73" customFormat="1" ht="39" customHeight="1">
      <c r="A1194" s="65"/>
      <c r="B1194" s="87" t="s">
        <v>60955</v>
      </c>
      <c r="C1194" s="67" t="s">
        <v>15966</v>
      </c>
      <c r="D1194" s="67" t="s">
        <v>41318</v>
      </c>
      <c r="E1194" s="67" t="s">
        <v>17075</v>
      </c>
      <c r="F1194" s="67" t="s">
        <v>23235</v>
      </c>
      <c r="G1194" s="67" t="s">
        <v>60956</v>
      </c>
      <c r="H1194" s="67"/>
      <c r="I1194" s="68" t="s">
        <v>60957</v>
      </c>
      <c r="J1194" s="67"/>
      <c r="K1194" s="69" t="s">
        <v>85346</v>
      </c>
      <c r="L1194" s="70"/>
      <c r="M1194" s="97" t="s">
        <v>85319</v>
      </c>
    </row>
    <row r="1195" spans="1:13" s="61" customFormat="1" ht="39" customHeight="1">
      <c r="A1195" s="62"/>
      <c r="B1195" s="54" t="s">
        <v>6033</v>
      </c>
      <c r="C1195" s="63" t="s">
        <v>15966</v>
      </c>
      <c r="D1195" s="63" t="s">
        <v>44923</v>
      </c>
      <c r="E1195" s="55" t="s">
        <v>22623</v>
      </c>
      <c r="F1195" s="55" t="s">
        <v>22634</v>
      </c>
      <c r="G1195" s="55">
        <v>0</v>
      </c>
      <c r="H1195" s="55"/>
      <c r="I1195" s="55" t="s">
        <v>49975</v>
      </c>
      <c r="J1195" s="63"/>
      <c r="K1195" s="56">
        <v>8100</v>
      </c>
      <c r="L1195" s="57"/>
      <c r="M1195" s="60" t="s">
        <v>84966</v>
      </c>
    </row>
    <row r="1196" spans="1:13" s="61" customFormat="1" ht="39" customHeight="1">
      <c r="A1196" s="62"/>
      <c r="B1196" s="76" t="s">
        <v>59983</v>
      </c>
      <c r="C1196" s="63" t="s">
        <v>15966</v>
      </c>
      <c r="D1196" s="63" t="s">
        <v>44923</v>
      </c>
      <c r="E1196" s="63" t="s">
        <v>22623</v>
      </c>
      <c r="F1196" s="63" t="s">
        <v>60788</v>
      </c>
      <c r="G1196" s="63">
        <v>0</v>
      </c>
      <c r="H1196" s="63"/>
      <c r="I1196" s="55" t="s">
        <v>60789</v>
      </c>
      <c r="J1196" s="63"/>
      <c r="K1196" s="56">
        <v>8100</v>
      </c>
      <c r="L1196" s="57"/>
      <c r="M1196" s="60" t="s">
        <v>84966</v>
      </c>
    </row>
    <row r="1197" spans="1:13" s="61" customFormat="1" ht="39" customHeight="1">
      <c r="A1197" s="62"/>
      <c r="B1197" s="54" t="s">
        <v>6038</v>
      </c>
      <c r="C1197" s="63" t="s">
        <v>15966</v>
      </c>
      <c r="D1197" s="63" t="s">
        <v>44923</v>
      </c>
      <c r="E1197" s="55" t="s">
        <v>22623</v>
      </c>
      <c r="F1197" s="55" t="s">
        <v>22639</v>
      </c>
      <c r="G1197" s="55">
        <v>0</v>
      </c>
      <c r="H1197" s="55"/>
      <c r="I1197" s="55" t="s">
        <v>49980</v>
      </c>
      <c r="J1197" s="63"/>
      <c r="K1197" s="56">
        <v>8100</v>
      </c>
      <c r="L1197" s="57"/>
      <c r="M1197" s="60" t="s">
        <v>84966</v>
      </c>
    </row>
    <row r="1198" spans="1:13" s="61" customFormat="1" ht="39" customHeight="1">
      <c r="A1198" s="62"/>
      <c r="B1198" s="54" t="s">
        <v>6024</v>
      </c>
      <c r="C1198" s="63" t="s">
        <v>15966</v>
      </c>
      <c r="D1198" s="63" t="s">
        <v>44923</v>
      </c>
      <c r="E1198" s="55" t="s">
        <v>22623</v>
      </c>
      <c r="F1198" s="55" t="s">
        <v>22625</v>
      </c>
      <c r="G1198" s="55">
        <v>0</v>
      </c>
      <c r="H1198" s="55"/>
      <c r="I1198" s="55" t="s">
        <v>49966</v>
      </c>
      <c r="J1198" s="63"/>
      <c r="K1198" s="56">
        <v>8100</v>
      </c>
      <c r="L1198" s="57"/>
      <c r="M1198" s="60" t="s">
        <v>84966</v>
      </c>
    </row>
    <row r="1199" spans="1:13" s="61" customFormat="1" ht="39" customHeight="1">
      <c r="A1199" s="62"/>
      <c r="B1199" s="76" t="s">
        <v>59981</v>
      </c>
      <c r="C1199" s="63" t="s">
        <v>15966</v>
      </c>
      <c r="D1199" s="63" t="s">
        <v>44923</v>
      </c>
      <c r="E1199" s="63" t="s">
        <v>22623</v>
      </c>
      <c r="F1199" s="63" t="s">
        <v>60790</v>
      </c>
      <c r="G1199" s="63">
        <v>0</v>
      </c>
      <c r="H1199" s="63"/>
      <c r="I1199" s="55" t="s">
        <v>60791</v>
      </c>
      <c r="J1199" s="63"/>
      <c r="K1199" s="56">
        <v>8100</v>
      </c>
      <c r="L1199" s="57"/>
      <c r="M1199" s="60" t="s">
        <v>84966</v>
      </c>
    </row>
    <row r="1200" spans="1:13" s="61" customFormat="1" ht="39" customHeight="1">
      <c r="A1200" s="62"/>
      <c r="B1200" s="54" t="s">
        <v>6041</v>
      </c>
      <c r="C1200" s="63" t="s">
        <v>15966</v>
      </c>
      <c r="D1200" s="63" t="s">
        <v>44923</v>
      </c>
      <c r="E1200" s="55" t="s">
        <v>22623</v>
      </c>
      <c r="F1200" s="55" t="s">
        <v>22642</v>
      </c>
      <c r="G1200" s="55">
        <v>0</v>
      </c>
      <c r="H1200" s="55"/>
      <c r="I1200" s="55" t="s">
        <v>49983</v>
      </c>
      <c r="J1200" s="63"/>
      <c r="K1200" s="56">
        <v>8100</v>
      </c>
      <c r="L1200" s="57"/>
      <c r="M1200" s="60" t="s">
        <v>84966</v>
      </c>
    </row>
    <row r="1201" spans="1:13" s="73" customFormat="1" ht="39" customHeight="1">
      <c r="A1201" s="65"/>
      <c r="B1201" s="66" t="s">
        <v>6007</v>
      </c>
      <c r="C1201" s="67" t="s">
        <v>15966</v>
      </c>
      <c r="D1201" s="67" t="s">
        <v>44923</v>
      </c>
      <c r="E1201" s="68" t="s">
        <v>22598</v>
      </c>
      <c r="F1201" s="68" t="s">
        <v>22605</v>
      </c>
      <c r="G1201" s="68">
        <v>0</v>
      </c>
      <c r="H1201" s="68"/>
      <c r="I1201" s="68" t="s">
        <v>49949</v>
      </c>
      <c r="J1201" s="67"/>
      <c r="K1201" s="69" t="s">
        <v>85346</v>
      </c>
      <c r="L1201" s="70"/>
      <c r="M1201" s="71" t="s">
        <v>84966</v>
      </c>
    </row>
    <row r="1202" spans="1:13" s="73" customFormat="1" ht="39" customHeight="1">
      <c r="A1202" s="65"/>
      <c r="B1202" s="66" t="s">
        <v>6004</v>
      </c>
      <c r="C1202" s="67" t="s">
        <v>15966</v>
      </c>
      <c r="D1202" s="67" t="s">
        <v>44923</v>
      </c>
      <c r="E1202" s="68" t="s">
        <v>22598</v>
      </c>
      <c r="F1202" s="68" t="s">
        <v>22602</v>
      </c>
      <c r="G1202" s="68">
        <v>0</v>
      </c>
      <c r="H1202" s="68"/>
      <c r="I1202" s="68" t="s">
        <v>49946</v>
      </c>
      <c r="J1202" s="67"/>
      <c r="K1202" s="69" t="s">
        <v>85346</v>
      </c>
      <c r="L1202" s="70"/>
      <c r="M1202" s="71" t="s">
        <v>84966</v>
      </c>
    </row>
    <row r="1203" spans="1:13" s="73" customFormat="1" ht="39" customHeight="1">
      <c r="A1203" s="65"/>
      <c r="B1203" s="66" t="s">
        <v>6008</v>
      </c>
      <c r="C1203" s="67" t="s">
        <v>15966</v>
      </c>
      <c r="D1203" s="67" t="s">
        <v>44923</v>
      </c>
      <c r="E1203" s="68" t="s">
        <v>22598</v>
      </c>
      <c r="F1203" s="68" t="s">
        <v>22606</v>
      </c>
      <c r="G1203" s="68">
        <v>0</v>
      </c>
      <c r="H1203" s="68"/>
      <c r="I1203" s="68" t="s">
        <v>49950</v>
      </c>
      <c r="J1203" s="67"/>
      <c r="K1203" s="69">
        <v>6924</v>
      </c>
      <c r="L1203" s="70"/>
      <c r="M1203" s="97" t="s">
        <v>84966</v>
      </c>
    </row>
    <row r="1204" spans="1:13" s="73" customFormat="1" ht="39" customHeight="1">
      <c r="A1204" s="65"/>
      <c r="B1204" s="66" t="s">
        <v>6009</v>
      </c>
      <c r="C1204" s="67" t="s">
        <v>15966</v>
      </c>
      <c r="D1204" s="67" t="s">
        <v>44923</v>
      </c>
      <c r="E1204" s="68" t="s">
        <v>22598</v>
      </c>
      <c r="F1204" s="68" t="s">
        <v>22607</v>
      </c>
      <c r="G1204" s="68">
        <v>0</v>
      </c>
      <c r="H1204" s="68"/>
      <c r="I1204" s="68" t="s">
        <v>49951</v>
      </c>
      <c r="J1204" s="68" t="s">
        <v>39302</v>
      </c>
      <c r="K1204" s="69" t="s">
        <v>85346</v>
      </c>
      <c r="L1204" s="70"/>
      <c r="M1204" s="71" t="s">
        <v>84966</v>
      </c>
    </row>
    <row r="1205" spans="1:13" s="73" customFormat="1" ht="39" customHeight="1">
      <c r="A1205" s="65"/>
      <c r="B1205" s="66" t="s">
        <v>62473</v>
      </c>
      <c r="C1205" s="67" t="s">
        <v>15966</v>
      </c>
      <c r="D1205" s="67" t="s">
        <v>41318</v>
      </c>
      <c r="E1205" s="67" t="s">
        <v>17075</v>
      </c>
      <c r="F1205" s="67" t="s">
        <v>23203</v>
      </c>
      <c r="G1205" s="67" t="s">
        <v>44940</v>
      </c>
      <c r="H1205" s="67"/>
      <c r="I1205" s="67" t="s">
        <v>62474</v>
      </c>
      <c r="J1205" s="67"/>
      <c r="K1205" s="69" t="s">
        <v>85346</v>
      </c>
      <c r="L1205" s="70"/>
      <c r="M1205" s="97" t="s">
        <v>85319</v>
      </c>
    </row>
    <row r="1206" spans="1:13" s="73" customFormat="1" ht="26.1" customHeight="1">
      <c r="A1206" s="65"/>
      <c r="B1206" s="66" t="s">
        <v>61210</v>
      </c>
      <c r="C1206" s="67" t="s">
        <v>15966</v>
      </c>
      <c r="D1206" s="67" t="s">
        <v>44923</v>
      </c>
      <c r="E1206" s="67" t="s">
        <v>22598</v>
      </c>
      <c r="F1206" s="67" t="s">
        <v>61211</v>
      </c>
      <c r="G1206" s="67" t="s">
        <v>61202</v>
      </c>
      <c r="H1206" s="67"/>
      <c r="I1206" s="68" t="s">
        <v>61212</v>
      </c>
      <c r="J1206" s="67"/>
      <c r="K1206" s="69">
        <v>6924</v>
      </c>
      <c r="L1206" s="70"/>
      <c r="M1206" s="97" t="s">
        <v>84966</v>
      </c>
    </row>
    <row r="1207" spans="1:13" s="73" customFormat="1" ht="26.1" customHeight="1">
      <c r="A1207" s="65"/>
      <c r="B1207" s="66" t="s">
        <v>6001</v>
      </c>
      <c r="C1207" s="67" t="s">
        <v>15966</v>
      </c>
      <c r="D1207" s="67" t="s">
        <v>44923</v>
      </c>
      <c r="E1207" s="68" t="s">
        <v>22598</v>
      </c>
      <c r="F1207" s="68" t="s">
        <v>22599</v>
      </c>
      <c r="G1207" s="68">
        <v>0</v>
      </c>
      <c r="H1207" s="68"/>
      <c r="I1207" s="68" t="s">
        <v>49943</v>
      </c>
      <c r="J1207" s="67"/>
      <c r="K1207" s="69" t="s">
        <v>85346</v>
      </c>
      <c r="L1207" s="70"/>
      <c r="M1207" s="71" t="s">
        <v>84966</v>
      </c>
    </row>
    <row r="1208" spans="1:13" s="73" customFormat="1" ht="26.1" customHeight="1">
      <c r="A1208" s="65"/>
      <c r="B1208" s="66" t="s">
        <v>6003</v>
      </c>
      <c r="C1208" s="67" t="s">
        <v>15966</v>
      </c>
      <c r="D1208" s="67" t="s">
        <v>44923</v>
      </c>
      <c r="E1208" s="68" t="s">
        <v>22598</v>
      </c>
      <c r="F1208" s="68" t="s">
        <v>22601</v>
      </c>
      <c r="G1208" s="68">
        <v>0</v>
      </c>
      <c r="H1208" s="68"/>
      <c r="I1208" s="68" t="s">
        <v>49945</v>
      </c>
      <c r="J1208" s="67"/>
      <c r="K1208" s="69" t="s">
        <v>85346</v>
      </c>
      <c r="L1208" s="70"/>
      <c r="M1208" s="71" t="s">
        <v>84966</v>
      </c>
    </row>
    <row r="1209" spans="1:13" s="73" customFormat="1" ht="26.1" customHeight="1">
      <c r="A1209" s="65"/>
      <c r="B1209" s="66" t="s">
        <v>62475</v>
      </c>
      <c r="C1209" s="67" t="s">
        <v>15966</v>
      </c>
      <c r="D1209" s="67" t="s">
        <v>41318</v>
      </c>
      <c r="E1209" s="67" t="s">
        <v>17075</v>
      </c>
      <c r="F1209" s="67" t="s">
        <v>23221</v>
      </c>
      <c r="G1209" s="67" t="s">
        <v>44940</v>
      </c>
      <c r="H1209" s="67"/>
      <c r="I1209" s="67" t="s">
        <v>62476</v>
      </c>
      <c r="J1209" s="67"/>
      <c r="K1209" s="69" t="s">
        <v>85346</v>
      </c>
      <c r="L1209" s="70"/>
      <c r="M1209" s="97" t="s">
        <v>85319</v>
      </c>
    </row>
    <row r="1210" spans="1:13" s="61" customFormat="1" ht="26.1" customHeight="1">
      <c r="A1210" s="62"/>
      <c r="B1210" s="76" t="s">
        <v>60849</v>
      </c>
      <c r="C1210" s="63" t="s">
        <v>15966</v>
      </c>
      <c r="D1210" s="63" t="s">
        <v>44923</v>
      </c>
      <c r="E1210" s="63" t="s">
        <v>22598</v>
      </c>
      <c r="F1210" s="63" t="s">
        <v>60850</v>
      </c>
      <c r="G1210" s="63">
        <v>0</v>
      </c>
      <c r="H1210" s="63"/>
      <c r="I1210" s="55" t="s">
        <v>60851</v>
      </c>
      <c r="J1210" s="63"/>
      <c r="K1210" s="56">
        <v>6924</v>
      </c>
      <c r="L1210" s="57"/>
      <c r="M1210" s="60" t="s">
        <v>84966</v>
      </c>
    </row>
    <row r="1211" spans="1:13" s="61" customFormat="1" ht="26.1" customHeight="1">
      <c r="A1211" s="62"/>
      <c r="B1211" s="76" t="s">
        <v>59977</v>
      </c>
      <c r="C1211" s="63" t="s">
        <v>15966</v>
      </c>
      <c r="D1211" s="63" t="s">
        <v>44923</v>
      </c>
      <c r="E1211" s="63" t="s">
        <v>22598</v>
      </c>
      <c r="F1211" s="63" t="s">
        <v>60852</v>
      </c>
      <c r="G1211" s="63">
        <v>0</v>
      </c>
      <c r="H1211" s="63"/>
      <c r="I1211" s="55" t="s">
        <v>60853</v>
      </c>
      <c r="J1211" s="63"/>
      <c r="K1211" s="56">
        <v>6924</v>
      </c>
      <c r="L1211" s="57"/>
      <c r="M1211" s="60" t="s">
        <v>84966</v>
      </c>
    </row>
    <row r="1212" spans="1:13" s="73" customFormat="1" ht="39" customHeight="1">
      <c r="A1212" s="65"/>
      <c r="B1212" s="66" t="s">
        <v>62477</v>
      </c>
      <c r="C1212" s="67" t="s">
        <v>15966</v>
      </c>
      <c r="D1212" s="67" t="s">
        <v>41318</v>
      </c>
      <c r="E1212" s="67" t="s">
        <v>17075</v>
      </c>
      <c r="F1212" s="67" t="s">
        <v>23193</v>
      </c>
      <c r="G1212" s="67" t="s">
        <v>61202</v>
      </c>
      <c r="H1212" s="67"/>
      <c r="I1212" s="67" t="s">
        <v>62478</v>
      </c>
      <c r="J1212" s="67"/>
      <c r="K1212" s="69" t="s">
        <v>85346</v>
      </c>
      <c r="L1212" s="70"/>
      <c r="M1212" s="97" t="s">
        <v>85319</v>
      </c>
    </row>
    <row r="1213" spans="1:13" s="61" customFormat="1" ht="39" customHeight="1">
      <c r="A1213" s="62"/>
      <c r="B1213" s="76" t="s">
        <v>60854</v>
      </c>
      <c r="C1213" s="63" t="s">
        <v>15966</v>
      </c>
      <c r="D1213" s="63" t="s">
        <v>44923</v>
      </c>
      <c r="E1213" s="63" t="s">
        <v>22598</v>
      </c>
      <c r="F1213" s="63" t="s">
        <v>60855</v>
      </c>
      <c r="G1213" s="63">
        <v>0</v>
      </c>
      <c r="H1213" s="63"/>
      <c r="I1213" s="55" t="s">
        <v>60856</v>
      </c>
      <c r="J1213" s="63"/>
      <c r="K1213" s="56">
        <v>6924</v>
      </c>
      <c r="L1213" s="57"/>
      <c r="M1213" s="60" t="s">
        <v>84966</v>
      </c>
    </row>
    <row r="1214" spans="1:13" s="61" customFormat="1" ht="39" customHeight="1">
      <c r="A1214" s="62"/>
      <c r="B1214" s="76" t="s">
        <v>60857</v>
      </c>
      <c r="C1214" s="63" t="s">
        <v>15966</v>
      </c>
      <c r="D1214" s="63" t="s">
        <v>44923</v>
      </c>
      <c r="E1214" s="63" t="s">
        <v>22598</v>
      </c>
      <c r="F1214" s="63" t="s">
        <v>60858</v>
      </c>
      <c r="G1214" s="63">
        <v>0</v>
      </c>
      <c r="H1214" s="63"/>
      <c r="I1214" s="55" t="s">
        <v>60859</v>
      </c>
      <c r="J1214" s="63"/>
      <c r="K1214" s="56">
        <v>6924</v>
      </c>
      <c r="L1214" s="57"/>
      <c r="M1214" s="60" t="s">
        <v>84966</v>
      </c>
    </row>
    <row r="1215" spans="1:13" s="73" customFormat="1" ht="39" customHeight="1">
      <c r="A1215" s="65"/>
      <c r="B1215" s="66" t="s">
        <v>62479</v>
      </c>
      <c r="C1215" s="67" t="s">
        <v>15966</v>
      </c>
      <c r="D1215" s="67" t="s">
        <v>41318</v>
      </c>
      <c r="E1215" s="67" t="s">
        <v>17075</v>
      </c>
      <c r="F1215" s="67" t="s">
        <v>23207</v>
      </c>
      <c r="G1215" s="67" t="s">
        <v>61202</v>
      </c>
      <c r="H1215" s="67"/>
      <c r="I1215" s="67" t="s">
        <v>62480</v>
      </c>
      <c r="J1215" s="67"/>
      <c r="K1215" s="69" t="s">
        <v>85346</v>
      </c>
      <c r="L1215" s="70"/>
      <c r="M1215" s="97" t="s">
        <v>85319</v>
      </c>
    </row>
    <row r="1216" spans="1:13" s="61" customFormat="1" ht="39" customHeight="1">
      <c r="A1216" s="62"/>
      <c r="B1216" s="76" t="s">
        <v>60860</v>
      </c>
      <c r="C1216" s="63" t="s">
        <v>15966</v>
      </c>
      <c r="D1216" s="63" t="s">
        <v>44923</v>
      </c>
      <c r="E1216" s="63" t="s">
        <v>22598</v>
      </c>
      <c r="F1216" s="63" t="s">
        <v>60861</v>
      </c>
      <c r="G1216" s="63">
        <v>0</v>
      </c>
      <c r="H1216" s="63"/>
      <c r="I1216" s="55" t="s">
        <v>60862</v>
      </c>
      <c r="J1216" s="63"/>
      <c r="K1216" s="56">
        <v>6924</v>
      </c>
      <c r="L1216" s="57"/>
      <c r="M1216" s="60" t="s">
        <v>84966</v>
      </c>
    </row>
    <row r="1217" spans="1:13" s="61" customFormat="1" ht="39" customHeight="1">
      <c r="A1217" s="62"/>
      <c r="B1217" s="76" t="s">
        <v>59976</v>
      </c>
      <c r="C1217" s="63" t="s">
        <v>15966</v>
      </c>
      <c r="D1217" s="63" t="s">
        <v>44923</v>
      </c>
      <c r="E1217" s="63" t="s">
        <v>22598</v>
      </c>
      <c r="F1217" s="63" t="s">
        <v>60863</v>
      </c>
      <c r="G1217" s="63">
        <v>0</v>
      </c>
      <c r="H1217" s="63"/>
      <c r="I1217" s="55" t="s">
        <v>60864</v>
      </c>
      <c r="J1217" s="63"/>
      <c r="K1217" s="56">
        <v>6924</v>
      </c>
      <c r="L1217" s="57"/>
      <c r="M1217" s="60" t="s">
        <v>84966</v>
      </c>
    </row>
    <row r="1218" spans="1:13" s="61" customFormat="1" ht="39" customHeight="1">
      <c r="A1218" s="62"/>
      <c r="B1218" s="76" t="s">
        <v>60865</v>
      </c>
      <c r="C1218" s="63" t="s">
        <v>15966</v>
      </c>
      <c r="D1218" s="63" t="s">
        <v>44923</v>
      </c>
      <c r="E1218" s="63" t="s">
        <v>22598</v>
      </c>
      <c r="F1218" s="63" t="s">
        <v>60866</v>
      </c>
      <c r="G1218" s="63">
        <v>0</v>
      </c>
      <c r="H1218" s="63"/>
      <c r="I1218" s="55" t="s">
        <v>60867</v>
      </c>
      <c r="J1218" s="63"/>
      <c r="K1218" s="56">
        <v>6924</v>
      </c>
      <c r="L1218" s="57"/>
      <c r="M1218" s="60" t="s">
        <v>84966</v>
      </c>
    </row>
    <row r="1219" spans="1:13" s="73" customFormat="1" ht="39" customHeight="1">
      <c r="A1219" s="65"/>
      <c r="B1219" s="66" t="s">
        <v>62481</v>
      </c>
      <c r="C1219" s="67" t="s">
        <v>15966</v>
      </c>
      <c r="D1219" s="67" t="s">
        <v>41318</v>
      </c>
      <c r="E1219" s="67" t="s">
        <v>17075</v>
      </c>
      <c r="F1219" s="67" t="s">
        <v>23198</v>
      </c>
      <c r="G1219" s="67" t="s">
        <v>44940</v>
      </c>
      <c r="H1219" s="67"/>
      <c r="I1219" s="67" t="s">
        <v>62482</v>
      </c>
      <c r="J1219" s="67"/>
      <c r="K1219" s="69" t="s">
        <v>85346</v>
      </c>
      <c r="L1219" s="70"/>
      <c r="M1219" s="97" t="s">
        <v>85319</v>
      </c>
    </row>
    <row r="1220" spans="1:13" s="61" customFormat="1" ht="39" customHeight="1">
      <c r="A1220" s="62"/>
      <c r="B1220" s="76" t="s">
        <v>60868</v>
      </c>
      <c r="C1220" s="63" t="s">
        <v>15966</v>
      </c>
      <c r="D1220" s="63" t="s">
        <v>44923</v>
      </c>
      <c r="E1220" s="63" t="s">
        <v>22598</v>
      </c>
      <c r="F1220" s="63" t="s">
        <v>60869</v>
      </c>
      <c r="G1220" s="63">
        <v>0</v>
      </c>
      <c r="H1220" s="63"/>
      <c r="I1220" s="55" t="s">
        <v>60870</v>
      </c>
      <c r="J1220" s="63"/>
      <c r="K1220" s="56">
        <v>6924</v>
      </c>
      <c r="L1220" s="57"/>
      <c r="M1220" s="60" t="s">
        <v>84966</v>
      </c>
    </row>
    <row r="1221" spans="1:13" s="61" customFormat="1" ht="39" customHeight="1">
      <c r="A1221" s="62"/>
      <c r="B1221" s="54" t="s">
        <v>6005</v>
      </c>
      <c r="C1221" s="63" t="s">
        <v>15966</v>
      </c>
      <c r="D1221" s="63" t="s">
        <v>44923</v>
      </c>
      <c r="E1221" s="55" t="s">
        <v>22598</v>
      </c>
      <c r="F1221" s="55" t="s">
        <v>22603</v>
      </c>
      <c r="G1221" s="55">
        <v>0</v>
      </c>
      <c r="H1221" s="55"/>
      <c r="I1221" s="55" t="s">
        <v>49947</v>
      </c>
      <c r="J1221" s="63"/>
      <c r="K1221" s="56">
        <v>6924</v>
      </c>
      <c r="L1221" s="57"/>
      <c r="M1221" s="60" t="s">
        <v>84966</v>
      </c>
    </row>
    <row r="1222" spans="1:13" s="61" customFormat="1" ht="39" customHeight="1">
      <c r="A1222" s="62"/>
      <c r="B1222" s="76" t="s">
        <v>59978</v>
      </c>
      <c r="C1222" s="63" t="s">
        <v>15966</v>
      </c>
      <c r="D1222" s="63" t="s">
        <v>44923</v>
      </c>
      <c r="E1222" s="63" t="s">
        <v>22598</v>
      </c>
      <c r="F1222" s="63" t="s">
        <v>60871</v>
      </c>
      <c r="G1222" s="63">
        <v>0</v>
      </c>
      <c r="H1222" s="63"/>
      <c r="I1222" s="55" t="s">
        <v>60872</v>
      </c>
      <c r="J1222" s="63"/>
      <c r="K1222" s="56">
        <v>6924</v>
      </c>
      <c r="L1222" s="57"/>
      <c r="M1222" s="60" t="s">
        <v>84966</v>
      </c>
    </row>
    <row r="1223" spans="1:13" s="61" customFormat="1" ht="39" customHeight="1">
      <c r="A1223" s="62"/>
      <c r="B1223" s="76" t="s">
        <v>59979</v>
      </c>
      <c r="C1223" s="63" t="s">
        <v>15966</v>
      </c>
      <c r="D1223" s="63" t="s">
        <v>44923</v>
      </c>
      <c r="E1223" s="63" t="s">
        <v>22598</v>
      </c>
      <c r="F1223" s="63" t="s">
        <v>60873</v>
      </c>
      <c r="G1223" s="63">
        <v>0</v>
      </c>
      <c r="H1223" s="63"/>
      <c r="I1223" s="55" t="s">
        <v>60874</v>
      </c>
      <c r="J1223" s="63"/>
      <c r="K1223" s="56">
        <v>6924</v>
      </c>
      <c r="L1223" s="57"/>
      <c r="M1223" s="60" t="s">
        <v>84966</v>
      </c>
    </row>
    <row r="1224" spans="1:13" s="61" customFormat="1" ht="39" customHeight="1">
      <c r="A1224" s="62"/>
      <c r="B1224" s="76" t="s">
        <v>60875</v>
      </c>
      <c r="C1224" s="63" t="s">
        <v>15966</v>
      </c>
      <c r="D1224" s="63" t="s">
        <v>44923</v>
      </c>
      <c r="E1224" s="63" t="s">
        <v>22598</v>
      </c>
      <c r="F1224" s="63" t="s">
        <v>60876</v>
      </c>
      <c r="G1224" s="63">
        <v>0</v>
      </c>
      <c r="H1224" s="63"/>
      <c r="I1224" s="55" t="s">
        <v>60877</v>
      </c>
      <c r="J1224" s="63"/>
      <c r="K1224" s="56">
        <v>6924</v>
      </c>
      <c r="L1224" s="57"/>
      <c r="M1224" s="60" t="s">
        <v>84966</v>
      </c>
    </row>
    <row r="1225" spans="1:13" s="61" customFormat="1" ht="39" customHeight="1">
      <c r="A1225" s="62"/>
      <c r="B1225" s="54" t="s">
        <v>6002</v>
      </c>
      <c r="C1225" s="63" t="s">
        <v>15966</v>
      </c>
      <c r="D1225" s="63" t="s">
        <v>44923</v>
      </c>
      <c r="E1225" s="55" t="s">
        <v>22598</v>
      </c>
      <c r="F1225" s="55" t="s">
        <v>22600</v>
      </c>
      <c r="G1225" s="55">
        <v>0</v>
      </c>
      <c r="H1225" s="55"/>
      <c r="I1225" s="55" t="s">
        <v>49944</v>
      </c>
      <c r="J1225" s="63"/>
      <c r="K1225" s="56">
        <v>6924</v>
      </c>
      <c r="L1225" s="57"/>
      <c r="M1225" s="60" t="s">
        <v>84966</v>
      </c>
    </row>
    <row r="1226" spans="1:13" s="61" customFormat="1" ht="26.1" customHeight="1">
      <c r="A1226" s="62"/>
      <c r="B1226" s="76" t="s">
        <v>60878</v>
      </c>
      <c r="C1226" s="63" t="s">
        <v>15966</v>
      </c>
      <c r="D1226" s="63" t="s">
        <v>44923</v>
      </c>
      <c r="E1226" s="63" t="s">
        <v>22598</v>
      </c>
      <c r="F1226" s="63" t="s">
        <v>60879</v>
      </c>
      <c r="G1226" s="63">
        <v>0</v>
      </c>
      <c r="H1226" s="63"/>
      <c r="I1226" s="55" t="s">
        <v>60880</v>
      </c>
      <c r="J1226" s="63"/>
      <c r="K1226" s="56">
        <v>6924</v>
      </c>
      <c r="L1226" s="57"/>
      <c r="M1226" s="60" t="s">
        <v>84966</v>
      </c>
    </row>
    <row r="1227" spans="1:13" s="61" customFormat="1" ht="26.1" customHeight="1">
      <c r="A1227" s="62"/>
      <c r="B1227" s="76" t="s">
        <v>60881</v>
      </c>
      <c r="C1227" s="63" t="s">
        <v>15966</v>
      </c>
      <c r="D1227" s="63" t="s">
        <v>44923</v>
      </c>
      <c r="E1227" s="63" t="s">
        <v>22598</v>
      </c>
      <c r="F1227" s="63" t="s">
        <v>60882</v>
      </c>
      <c r="G1227" s="63">
        <v>0</v>
      </c>
      <c r="H1227" s="63"/>
      <c r="I1227" s="55" t="s">
        <v>60883</v>
      </c>
      <c r="J1227" s="63"/>
      <c r="K1227" s="56">
        <v>6924</v>
      </c>
      <c r="L1227" s="57"/>
      <c r="M1227" s="60" t="s">
        <v>84966</v>
      </c>
    </row>
    <row r="1228" spans="1:13" s="61" customFormat="1" ht="26.1" customHeight="1">
      <c r="A1228" s="62"/>
      <c r="B1228" s="54" t="s">
        <v>6006</v>
      </c>
      <c r="C1228" s="63" t="s">
        <v>15966</v>
      </c>
      <c r="D1228" s="63" t="s">
        <v>44923</v>
      </c>
      <c r="E1228" s="55" t="s">
        <v>22598</v>
      </c>
      <c r="F1228" s="55" t="s">
        <v>22604</v>
      </c>
      <c r="G1228" s="55">
        <v>0</v>
      </c>
      <c r="H1228" s="55"/>
      <c r="I1228" s="55" t="s">
        <v>49948</v>
      </c>
      <c r="J1228" s="63"/>
      <c r="K1228" s="56">
        <v>6924</v>
      </c>
      <c r="L1228" s="57"/>
      <c r="M1228" s="60" t="s">
        <v>84966</v>
      </c>
    </row>
    <row r="1229" spans="1:13" s="73" customFormat="1" ht="26.1" customHeight="1">
      <c r="A1229" s="65"/>
      <c r="B1229" s="66" t="s">
        <v>62483</v>
      </c>
      <c r="C1229" s="67" t="s">
        <v>15966</v>
      </c>
      <c r="D1229" s="67" t="s">
        <v>41318</v>
      </c>
      <c r="E1229" s="67" t="s">
        <v>17075</v>
      </c>
      <c r="F1229" s="67" t="s">
        <v>23233</v>
      </c>
      <c r="G1229" s="67" t="s">
        <v>44940</v>
      </c>
      <c r="H1229" s="67"/>
      <c r="I1229" s="67" t="s">
        <v>62484</v>
      </c>
      <c r="J1229" s="67"/>
      <c r="K1229" s="69" t="s">
        <v>85346</v>
      </c>
      <c r="L1229" s="70"/>
      <c r="M1229" s="97" t="s">
        <v>85319</v>
      </c>
    </row>
    <row r="1230" spans="1:13" s="61" customFormat="1" ht="26.1" customHeight="1">
      <c r="A1230" s="62"/>
      <c r="B1230" s="76" t="s">
        <v>60884</v>
      </c>
      <c r="C1230" s="63" t="s">
        <v>15966</v>
      </c>
      <c r="D1230" s="63" t="s">
        <v>44923</v>
      </c>
      <c r="E1230" s="63" t="s">
        <v>22598</v>
      </c>
      <c r="F1230" s="63" t="s">
        <v>60885</v>
      </c>
      <c r="G1230" s="63">
        <v>0</v>
      </c>
      <c r="H1230" s="63"/>
      <c r="I1230" s="55" t="s">
        <v>60886</v>
      </c>
      <c r="J1230" s="63"/>
      <c r="K1230" s="56">
        <v>6924</v>
      </c>
      <c r="L1230" s="57"/>
      <c r="M1230" s="60" t="s">
        <v>84966</v>
      </c>
    </row>
    <row r="1231" spans="1:13" s="61" customFormat="1" ht="26.1" customHeight="1">
      <c r="A1231" s="62"/>
      <c r="B1231" s="76" t="s">
        <v>60887</v>
      </c>
      <c r="C1231" s="63" t="s">
        <v>15966</v>
      </c>
      <c r="D1231" s="63" t="s">
        <v>44923</v>
      </c>
      <c r="E1231" s="63" t="s">
        <v>22598</v>
      </c>
      <c r="F1231" s="63" t="s">
        <v>60888</v>
      </c>
      <c r="G1231" s="63">
        <v>0</v>
      </c>
      <c r="H1231" s="63"/>
      <c r="I1231" s="55" t="s">
        <v>60889</v>
      </c>
      <c r="J1231" s="63"/>
      <c r="K1231" s="56">
        <v>6924</v>
      </c>
      <c r="L1231" s="57"/>
      <c r="M1231" s="60" t="s">
        <v>84966</v>
      </c>
    </row>
    <row r="1232" spans="1:13" s="61" customFormat="1" ht="39" customHeight="1">
      <c r="A1232" s="62"/>
      <c r="B1232" s="76" t="s">
        <v>59974</v>
      </c>
      <c r="C1232" s="63" t="s">
        <v>15966</v>
      </c>
      <c r="D1232" s="63" t="s">
        <v>44923</v>
      </c>
      <c r="E1232" s="63" t="s">
        <v>22598</v>
      </c>
      <c r="F1232" s="63" t="s">
        <v>60890</v>
      </c>
      <c r="G1232" s="63">
        <v>0</v>
      </c>
      <c r="H1232" s="63"/>
      <c r="I1232" s="55" t="s">
        <v>60891</v>
      </c>
      <c r="J1232" s="63"/>
      <c r="K1232" s="56">
        <v>6924</v>
      </c>
      <c r="L1232" s="57"/>
      <c r="M1232" s="60" t="s">
        <v>84966</v>
      </c>
    </row>
    <row r="1233" spans="1:13" s="73" customFormat="1" ht="39" customHeight="1">
      <c r="A1233" s="65"/>
      <c r="B1233" s="66" t="s">
        <v>62485</v>
      </c>
      <c r="C1233" s="67" t="s">
        <v>15966</v>
      </c>
      <c r="D1233" s="67" t="s">
        <v>41318</v>
      </c>
      <c r="E1233" s="67" t="s">
        <v>17075</v>
      </c>
      <c r="F1233" s="67" t="s">
        <v>23216</v>
      </c>
      <c r="G1233" s="67" t="s">
        <v>44940</v>
      </c>
      <c r="H1233" s="67"/>
      <c r="I1233" s="67" t="s">
        <v>62486</v>
      </c>
      <c r="J1233" s="67"/>
      <c r="K1233" s="69" t="s">
        <v>85346</v>
      </c>
      <c r="L1233" s="70"/>
      <c r="M1233" s="97" t="s">
        <v>85319</v>
      </c>
    </row>
    <row r="1234" spans="1:13" s="61" customFormat="1" ht="39" customHeight="1">
      <c r="A1234" s="62"/>
      <c r="B1234" s="76" t="s">
        <v>59975</v>
      </c>
      <c r="C1234" s="63" t="s">
        <v>15966</v>
      </c>
      <c r="D1234" s="63" t="s">
        <v>44923</v>
      </c>
      <c r="E1234" s="63" t="s">
        <v>22598</v>
      </c>
      <c r="F1234" s="63" t="s">
        <v>60892</v>
      </c>
      <c r="G1234" s="63">
        <v>0</v>
      </c>
      <c r="H1234" s="63"/>
      <c r="I1234" s="55" t="s">
        <v>60893</v>
      </c>
      <c r="J1234" s="63"/>
      <c r="K1234" s="56">
        <v>6924</v>
      </c>
      <c r="L1234" s="57"/>
      <c r="M1234" s="60" t="s">
        <v>84966</v>
      </c>
    </row>
    <row r="1235" spans="1:13" s="61" customFormat="1" ht="39" customHeight="1">
      <c r="A1235" s="62"/>
      <c r="B1235" s="76" t="s">
        <v>60894</v>
      </c>
      <c r="C1235" s="63" t="s">
        <v>15966</v>
      </c>
      <c r="D1235" s="63" t="s">
        <v>44923</v>
      </c>
      <c r="E1235" s="63" t="s">
        <v>22598</v>
      </c>
      <c r="F1235" s="63" t="s">
        <v>60895</v>
      </c>
      <c r="G1235" s="63">
        <v>0</v>
      </c>
      <c r="H1235" s="63"/>
      <c r="I1235" s="55" t="s">
        <v>60896</v>
      </c>
      <c r="J1235" s="63"/>
      <c r="K1235" s="56">
        <v>6924</v>
      </c>
      <c r="L1235" s="57"/>
      <c r="M1235" s="60" t="s">
        <v>84966</v>
      </c>
    </row>
    <row r="1236" spans="1:13" s="73" customFormat="1" ht="39" customHeight="1">
      <c r="A1236" s="65"/>
      <c r="B1236" s="66" t="s">
        <v>6918</v>
      </c>
      <c r="C1236" s="67" t="s">
        <v>15966</v>
      </c>
      <c r="D1236" s="67" t="s">
        <v>41367</v>
      </c>
      <c r="E1236" s="68" t="s">
        <v>17087</v>
      </c>
      <c r="F1236" s="68" t="s">
        <v>23511</v>
      </c>
      <c r="G1236" s="68">
        <v>0</v>
      </c>
      <c r="H1236" s="68"/>
      <c r="I1236" s="68" t="s">
        <v>45247</v>
      </c>
      <c r="J1236" s="68" t="s">
        <v>45246</v>
      </c>
      <c r="K1236" s="69">
        <v>2613</v>
      </c>
      <c r="L1236" s="70"/>
      <c r="M1236" s="71" t="s">
        <v>84959</v>
      </c>
    </row>
    <row r="1237" spans="1:13" s="73" customFormat="1" ht="39" customHeight="1">
      <c r="A1237" s="65"/>
      <c r="B1237" s="66" t="s">
        <v>62487</v>
      </c>
      <c r="C1237" s="67" t="s">
        <v>15966</v>
      </c>
      <c r="D1237" s="67" t="s">
        <v>41318</v>
      </c>
      <c r="E1237" s="67" t="s">
        <v>17075</v>
      </c>
      <c r="F1237" s="67" t="s">
        <v>23194</v>
      </c>
      <c r="G1237" s="67" t="s">
        <v>44940</v>
      </c>
      <c r="H1237" s="67"/>
      <c r="I1237" s="67" t="s">
        <v>62488</v>
      </c>
      <c r="J1237" s="67"/>
      <c r="K1237" s="69" t="s">
        <v>85346</v>
      </c>
      <c r="L1237" s="70"/>
      <c r="M1237" s="97" t="s">
        <v>85319</v>
      </c>
    </row>
    <row r="1238" spans="1:13" s="61" customFormat="1" ht="39" customHeight="1">
      <c r="A1238" s="62"/>
      <c r="B1238" s="54" t="s">
        <v>7072</v>
      </c>
      <c r="C1238" s="63" t="s">
        <v>15966</v>
      </c>
      <c r="D1238" s="63" t="s">
        <v>41367</v>
      </c>
      <c r="E1238" s="55" t="s">
        <v>17087</v>
      </c>
      <c r="F1238" s="55" t="s">
        <v>23511</v>
      </c>
      <c r="G1238" s="55">
        <v>1</v>
      </c>
      <c r="H1238" s="55"/>
      <c r="I1238" s="55" t="s">
        <v>51003</v>
      </c>
      <c r="J1238" s="55" t="s">
        <v>39804</v>
      </c>
      <c r="K1238" s="56">
        <v>2613</v>
      </c>
      <c r="L1238" s="57"/>
      <c r="M1238" s="58" t="s">
        <v>84959</v>
      </c>
    </row>
    <row r="1239" spans="1:13" s="73" customFormat="1" ht="39" customHeight="1">
      <c r="A1239" s="65"/>
      <c r="B1239" s="66" t="s">
        <v>62489</v>
      </c>
      <c r="C1239" s="67" t="s">
        <v>15966</v>
      </c>
      <c r="D1239" s="67" t="s">
        <v>41318</v>
      </c>
      <c r="E1239" s="67" t="s">
        <v>17075</v>
      </c>
      <c r="F1239" s="67" t="s">
        <v>23208</v>
      </c>
      <c r="G1239" s="67" t="s">
        <v>44940</v>
      </c>
      <c r="H1239" s="67"/>
      <c r="I1239" s="67" t="s">
        <v>62490</v>
      </c>
      <c r="J1239" s="67"/>
      <c r="K1239" s="69" t="s">
        <v>85346</v>
      </c>
      <c r="L1239" s="70"/>
      <c r="M1239" s="97" t="s">
        <v>85319</v>
      </c>
    </row>
    <row r="1240" spans="1:13" s="73" customFormat="1" ht="39" customHeight="1">
      <c r="A1240" s="65"/>
      <c r="B1240" s="66" t="s">
        <v>6920</v>
      </c>
      <c r="C1240" s="67" t="s">
        <v>15966</v>
      </c>
      <c r="D1240" s="67" t="s">
        <v>41367</v>
      </c>
      <c r="E1240" s="68" t="s">
        <v>17087</v>
      </c>
      <c r="F1240" s="68" t="s">
        <v>23513</v>
      </c>
      <c r="G1240" s="68">
        <v>0</v>
      </c>
      <c r="H1240" s="68"/>
      <c r="I1240" s="68" t="s">
        <v>50851</v>
      </c>
      <c r="J1240" s="68" t="s">
        <v>39806</v>
      </c>
      <c r="K1240" s="69">
        <v>2613</v>
      </c>
      <c r="L1240" s="70"/>
      <c r="M1240" s="71" t="s">
        <v>84959</v>
      </c>
    </row>
    <row r="1241" spans="1:13" s="61" customFormat="1" ht="39" customHeight="1">
      <c r="A1241" s="62"/>
      <c r="B1241" s="54" t="s">
        <v>7075</v>
      </c>
      <c r="C1241" s="63" t="s">
        <v>15966</v>
      </c>
      <c r="D1241" s="63" t="s">
        <v>41367</v>
      </c>
      <c r="E1241" s="55" t="s">
        <v>17087</v>
      </c>
      <c r="F1241" s="55" t="s">
        <v>23513</v>
      </c>
      <c r="G1241" s="55">
        <v>1</v>
      </c>
      <c r="H1241" s="55"/>
      <c r="I1241" s="55" t="s">
        <v>51006</v>
      </c>
      <c r="J1241" s="55" t="s">
        <v>39806</v>
      </c>
      <c r="K1241" s="56">
        <v>2613</v>
      </c>
      <c r="L1241" s="57"/>
      <c r="M1241" s="58" t="s">
        <v>84959</v>
      </c>
    </row>
    <row r="1242" spans="1:13" s="73" customFormat="1" ht="39" customHeight="1">
      <c r="A1242" s="65"/>
      <c r="B1242" s="66" t="s">
        <v>6919</v>
      </c>
      <c r="C1242" s="67" t="s">
        <v>15966</v>
      </c>
      <c r="D1242" s="67" t="s">
        <v>41367</v>
      </c>
      <c r="E1242" s="68" t="s">
        <v>17087</v>
      </c>
      <c r="F1242" s="68" t="s">
        <v>23512</v>
      </c>
      <c r="G1242" s="68">
        <v>0</v>
      </c>
      <c r="H1242" s="68"/>
      <c r="I1242" s="68" t="s">
        <v>50850</v>
      </c>
      <c r="J1242" s="68" t="s">
        <v>39805</v>
      </c>
      <c r="K1242" s="69">
        <v>2613</v>
      </c>
      <c r="L1242" s="70"/>
      <c r="M1242" s="71" t="s">
        <v>84959</v>
      </c>
    </row>
    <row r="1243" spans="1:13" s="73" customFormat="1" ht="39" customHeight="1">
      <c r="A1243" s="65"/>
      <c r="B1243" s="66" t="s">
        <v>62491</v>
      </c>
      <c r="C1243" s="67" t="s">
        <v>15966</v>
      </c>
      <c r="D1243" s="67" t="s">
        <v>41318</v>
      </c>
      <c r="E1243" s="67" t="s">
        <v>17075</v>
      </c>
      <c r="F1243" s="67" t="s">
        <v>23199</v>
      </c>
      <c r="G1243" s="67" t="s">
        <v>44940</v>
      </c>
      <c r="H1243" s="67"/>
      <c r="I1243" s="67" t="s">
        <v>62492</v>
      </c>
      <c r="J1243" s="67"/>
      <c r="K1243" s="69" t="s">
        <v>85346</v>
      </c>
      <c r="L1243" s="70"/>
      <c r="M1243" s="97" t="s">
        <v>85319</v>
      </c>
    </row>
    <row r="1244" spans="1:13" s="61" customFormat="1" ht="39" customHeight="1">
      <c r="A1244" s="62"/>
      <c r="B1244" s="54" t="s">
        <v>7073</v>
      </c>
      <c r="C1244" s="63" t="s">
        <v>15966</v>
      </c>
      <c r="D1244" s="63" t="s">
        <v>41367</v>
      </c>
      <c r="E1244" s="55" t="s">
        <v>17087</v>
      </c>
      <c r="F1244" s="55" t="s">
        <v>23512</v>
      </c>
      <c r="G1244" s="55">
        <v>1</v>
      </c>
      <c r="H1244" s="55"/>
      <c r="I1244" s="55" t="s">
        <v>51004</v>
      </c>
      <c r="J1244" s="55" t="s">
        <v>39805</v>
      </c>
      <c r="K1244" s="56">
        <v>2613</v>
      </c>
      <c r="L1244" s="57"/>
      <c r="M1244" s="58" t="s">
        <v>84959</v>
      </c>
    </row>
    <row r="1245" spans="1:13" s="73" customFormat="1" ht="39" customHeight="1">
      <c r="A1245" s="65"/>
      <c r="B1245" s="66" t="s">
        <v>6921</v>
      </c>
      <c r="C1245" s="67" t="s">
        <v>15966</v>
      </c>
      <c r="D1245" s="67" t="s">
        <v>41367</v>
      </c>
      <c r="E1245" s="68" t="s">
        <v>17087</v>
      </c>
      <c r="F1245" s="68" t="s">
        <v>23514</v>
      </c>
      <c r="G1245" s="68">
        <v>0</v>
      </c>
      <c r="H1245" s="68"/>
      <c r="I1245" s="68" t="s">
        <v>50852</v>
      </c>
      <c r="J1245" s="68" t="s">
        <v>39807</v>
      </c>
      <c r="K1245" s="69">
        <v>2613</v>
      </c>
      <c r="L1245" s="70"/>
      <c r="M1245" s="71" t="s">
        <v>84959</v>
      </c>
    </row>
    <row r="1246" spans="1:13" s="61" customFormat="1" ht="26.1" customHeight="1">
      <c r="A1246" s="62"/>
      <c r="B1246" s="54" t="s">
        <v>7076</v>
      </c>
      <c r="C1246" s="63" t="s">
        <v>15966</v>
      </c>
      <c r="D1246" s="63" t="s">
        <v>41367</v>
      </c>
      <c r="E1246" s="55" t="s">
        <v>17087</v>
      </c>
      <c r="F1246" s="55" t="s">
        <v>23514</v>
      </c>
      <c r="G1246" s="55">
        <v>1</v>
      </c>
      <c r="H1246" s="55"/>
      <c r="I1246" s="55" t="s">
        <v>51007</v>
      </c>
      <c r="J1246" s="55" t="s">
        <v>39807</v>
      </c>
      <c r="K1246" s="56">
        <v>2613</v>
      </c>
      <c r="L1246" s="57"/>
      <c r="M1246" s="58" t="s">
        <v>84959</v>
      </c>
    </row>
    <row r="1247" spans="1:13" s="61" customFormat="1" ht="26.1" customHeight="1">
      <c r="A1247" s="62"/>
      <c r="B1247" s="54" t="s">
        <v>7074</v>
      </c>
      <c r="C1247" s="63" t="s">
        <v>15966</v>
      </c>
      <c r="D1247" s="63" t="s">
        <v>41367</v>
      </c>
      <c r="E1247" s="55" t="s">
        <v>17087</v>
      </c>
      <c r="F1247" s="55" t="s">
        <v>23555</v>
      </c>
      <c r="G1247" s="55">
        <v>1</v>
      </c>
      <c r="H1247" s="55"/>
      <c r="I1247" s="55" t="s">
        <v>51005</v>
      </c>
      <c r="J1247" s="55" t="s">
        <v>39887</v>
      </c>
      <c r="K1247" s="56">
        <v>2613</v>
      </c>
      <c r="L1247" s="57"/>
      <c r="M1247" s="58" t="s">
        <v>84959</v>
      </c>
    </row>
    <row r="1248" spans="1:13" s="73" customFormat="1" ht="26.1" customHeight="1">
      <c r="A1248" s="65"/>
      <c r="B1248" s="66" t="s">
        <v>6922</v>
      </c>
      <c r="C1248" s="67" t="s">
        <v>15966</v>
      </c>
      <c r="D1248" s="67" t="s">
        <v>41367</v>
      </c>
      <c r="E1248" s="68" t="s">
        <v>17087</v>
      </c>
      <c r="F1248" s="68" t="s">
        <v>23515</v>
      </c>
      <c r="G1248" s="68">
        <v>0</v>
      </c>
      <c r="H1248" s="68"/>
      <c r="I1248" s="68" t="s">
        <v>50853</v>
      </c>
      <c r="J1248" s="68" t="s">
        <v>39808</v>
      </c>
      <c r="K1248" s="69">
        <v>2613</v>
      </c>
      <c r="L1248" s="70"/>
      <c r="M1248" s="71" t="s">
        <v>84959</v>
      </c>
    </row>
    <row r="1249" spans="1:13" s="61" customFormat="1" ht="26.1" customHeight="1">
      <c r="A1249" s="62"/>
      <c r="B1249" s="54" t="s">
        <v>7077</v>
      </c>
      <c r="C1249" s="63" t="s">
        <v>15966</v>
      </c>
      <c r="D1249" s="63" t="s">
        <v>41367</v>
      </c>
      <c r="E1249" s="55" t="s">
        <v>17087</v>
      </c>
      <c r="F1249" s="55" t="s">
        <v>23515</v>
      </c>
      <c r="G1249" s="55">
        <v>1</v>
      </c>
      <c r="H1249" s="55"/>
      <c r="I1249" s="55" t="s">
        <v>51008</v>
      </c>
      <c r="J1249" s="55" t="s">
        <v>39808</v>
      </c>
      <c r="K1249" s="56">
        <v>2613</v>
      </c>
      <c r="L1249" s="57"/>
      <c r="M1249" s="58" t="s">
        <v>84959</v>
      </c>
    </row>
    <row r="1250" spans="1:13" s="73" customFormat="1" ht="26.1" customHeight="1">
      <c r="A1250" s="65"/>
      <c r="B1250" s="66" t="s">
        <v>6895</v>
      </c>
      <c r="C1250" s="67" t="s">
        <v>15966</v>
      </c>
      <c r="D1250" s="67" t="s">
        <v>41367</v>
      </c>
      <c r="E1250" s="68" t="s">
        <v>17087</v>
      </c>
      <c r="F1250" s="68" t="s">
        <v>23488</v>
      </c>
      <c r="G1250" s="68">
        <v>0</v>
      </c>
      <c r="H1250" s="68"/>
      <c r="I1250" s="68" t="s">
        <v>50827</v>
      </c>
      <c r="J1250" s="68" t="s">
        <v>39781</v>
      </c>
      <c r="K1250" s="69">
        <v>2613</v>
      </c>
      <c r="L1250" s="70"/>
      <c r="M1250" s="71" t="s">
        <v>84959</v>
      </c>
    </row>
    <row r="1251" spans="1:13" s="61" customFormat="1" ht="26.1" customHeight="1">
      <c r="A1251" s="62"/>
      <c r="B1251" s="54" t="s">
        <v>7048</v>
      </c>
      <c r="C1251" s="63" t="s">
        <v>15966</v>
      </c>
      <c r="D1251" s="63" t="s">
        <v>41367</v>
      </c>
      <c r="E1251" s="55" t="s">
        <v>17087</v>
      </c>
      <c r="F1251" s="55" t="s">
        <v>23488</v>
      </c>
      <c r="G1251" s="55">
        <v>1</v>
      </c>
      <c r="H1251" s="55"/>
      <c r="I1251" s="55" t="s">
        <v>50979</v>
      </c>
      <c r="J1251" s="55" t="s">
        <v>39781</v>
      </c>
      <c r="K1251" s="56">
        <v>2613</v>
      </c>
      <c r="L1251" s="57"/>
      <c r="M1251" s="58" t="s">
        <v>84959</v>
      </c>
    </row>
    <row r="1252" spans="1:13" s="73" customFormat="1" ht="26.1" customHeight="1">
      <c r="A1252" s="65"/>
      <c r="B1252" s="66" t="s">
        <v>6900</v>
      </c>
      <c r="C1252" s="67" t="s">
        <v>15966</v>
      </c>
      <c r="D1252" s="67" t="s">
        <v>41367</v>
      </c>
      <c r="E1252" s="68" t="s">
        <v>17087</v>
      </c>
      <c r="F1252" s="68" t="s">
        <v>23493</v>
      </c>
      <c r="G1252" s="68">
        <v>0</v>
      </c>
      <c r="H1252" s="68"/>
      <c r="I1252" s="68" t="s">
        <v>50832</v>
      </c>
      <c r="J1252" s="68" t="s">
        <v>39786</v>
      </c>
      <c r="K1252" s="69">
        <v>2613</v>
      </c>
      <c r="L1252" s="70"/>
      <c r="M1252" s="71" t="s">
        <v>84959</v>
      </c>
    </row>
    <row r="1253" spans="1:13" s="61" customFormat="1" ht="26.1" customHeight="1">
      <c r="A1253" s="62"/>
      <c r="B1253" s="54" t="s">
        <v>7054</v>
      </c>
      <c r="C1253" s="63" t="s">
        <v>15966</v>
      </c>
      <c r="D1253" s="63" t="s">
        <v>41367</v>
      </c>
      <c r="E1253" s="55" t="s">
        <v>17087</v>
      </c>
      <c r="F1253" s="55" t="s">
        <v>23493</v>
      </c>
      <c r="G1253" s="55">
        <v>1</v>
      </c>
      <c r="H1253" s="55"/>
      <c r="I1253" s="55" t="s">
        <v>50985</v>
      </c>
      <c r="J1253" s="55" t="s">
        <v>39786</v>
      </c>
      <c r="K1253" s="56">
        <v>2613</v>
      </c>
      <c r="L1253" s="57"/>
      <c r="M1253" s="58" t="s">
        <v>84959</v>
      </c>
    </row>
    <row r="1254" spans="1:13" s="73" customFormat="1" ht="26.1" customHeight="1">
      <c r="A1254" s="65"/>
      <c r="B1254" s="66" t="s">
        <v>6896</v>
      </c>
      <c r="C1254" s="67" t="s">
        <v>15966</v>
      </c>
      <c r="D1254" s="67" t="s">
        <v>41367</v>
      </c>
      <c r="E1254" s="68" t="s">
        <v>17087</v>
      </c>
      <c r="F1254" s="68" t="s">
        <v>23489</v>
      </c>
      <c r="G1254" s="68">
        <v>0</v>
      </c>
      <c r="H1254" s="68"/>
      <c r="I1254" s="68" t="s">
        <v>50828</v>
      </c>
      <c r="J1254" s="68" t="s">
        <v>39782</v>
      </c>
      <c r="K1254" s="69">
        <v>2613</v>
      </c>
      <c r="L1254" s="70"/>
      <c r="M1254" s="71" t="s">
        <v>84959</v>
      </c>
    </row>
    <row r="1255" spans="1:13" s="61" customFormat="1" ht="26.1" customHeight="1">
      <c r="A1255" s="62"/>
      <c r="B1255" s="54" t="s">
        <v>7049</v>
      </c>
      <c r="C1255" s="63" t="s">
        <v>15966</v>
      </c>
      <c r="D1255" s="63" t="s">
        <v>41367</v>
      </c>
      <c r="E1255" s="55" t="s">
        <v>17087</v>
      </c>
      <c r="F1255" s="55" t="s">
        <v>23489</v>
      </c>
      <c r="G1255" s="55">
        <v>1</v>
      </c>
      <c r="H1255" s="55"/>
      <c r="I1255" s="55" t="s">
        <v>50980</v>
      </c>
      <c r="J1255" s="55" t="s">
        <v>39782</v>
      </c>
      <c r="K1255" s="56">
        <v>2613</v>
      </c>
      <c r="L1255" s="57"/>
      <c r="M1255" s="58" t="s">
        <v>84959</v>
      </c>
    </row>
    <row r="1256" spans="1:13" s="73" customFormat="1" ht="26.1" customHeight="1">
      <c r="A1256" s="65"/>
      <c r="B1256" s="66" t="s">
        <v>62493</v>
      </c>
      <c r="C1256" s="67" t="s">
        <v>15966</v>
      </c>
      <c r="D1256" s="67" t="s">
        <v>41318</v>
      </c>
      <c r="E1256" s="67" t="s">
        <v>17084</v>
      </c>
      <c r="F1256" s="67" t="s">
        <v>23284</v>
      </c>
      <c r="G1256" s="67" t="s">
        <v>44940</v>
      </c>
      <c r="H1256" s="67"/>
      <c r="I1256" s="67" t="s">
        <v>62494</v>
      </c>
      <c r="J1256" s="67"/>
      <c r="K1256" s="69" t="s">
        <v>85346</v>
      </c>
      <c r="L1256" s="70"/>
      <c r="M1256" s="97" t="s">
        <v>85319</v>
      </c>
    </row>
    <row r="1257" spans="1:13" s="73" customFormat="1" ht="26.1" customHeight="1">
      <c r="A1257" s="65"/>
      <c r="B1257" s="66" t="s">
        <v>6901</v>
      </c>
      <c r="C1257" s="67" t="s">
        <v>15966</v>
      </c>
      <c r="D1257" s="67" t="s">
        <v>41367</v>
      </c>
      <c r="E1257" s="68" t="s">
        <v>17087</v>
      </c>
      <c r="F1257" s="68" t="s">
        <v>23494</v>
      </c>
      <c r="G1257" s="68">
        <v>0</v>
      </c>
      <c r="H1257" s="68"/>
      <c r="I1257" s="68" t="s">
        <v>50833</v>
      </c>
      <c r="J1257" s="68" t="s">
        <v>39787</v>
      </c>
      <c r="K1257" s="69">
        <v>2613</v>
      </c>
      <c r="L1257" s="70"/>
      <c r="M1257" s="71" t="s">
        <v>84959</v>
      </c>
    </row>
    <row r="1258" spans="1:13" s="73" customFormat="1" ht="26.1" customHeight="1">
      <c r="A1258" s="65"/>
      <c r="B1258" s="66" t="s">
        <v>62495</v>
      </c>
      <c r="C1258" s="67" t="s">
        <v>15966</v>
      </c>
      <c r="D1258" s="67" t="s">
        <v>41318</v>
      </c>
      <c r="E1258" s="67" t="s">
        <v>17084</v>
      </c>
      <c r="F1258" s="67" t="s">
        <v>23301</v>
      </c>
      <c r="G1258" s="67" t="s">
        <v>44940</v>
      </c>
      <c r="H1258" s="67"/>
      <c r="I1258" s="67" t="s">
        <v>62496</v>
      </c>
      <c r="J1258" s="67"/>
      <c r="K1258" s="69" t="s">
        <v>85346</v>
      </c>
      <c r="L1258" s="70"/>
      <c r="M1258" s="97" t="s">
        <v>85319</v>
      </c>
    </row>
    <row r="1259" spans="1:13" s="61" customFormat="1" ht="26.1" customHeight="1">
      <c r="A1259" s="62"/>
      <c r="B1259" s="54" t="s">
        <v>7055</v>
      </c>
      <c r="C1259" s="63" t="s">
        <v>15966</v>
      </c>
      <c r="D1259" s="63" t="s">
        <v>41367</v>
      </c>
      <c r="E1259" s="55" t="s">
        <v>17087</v>
      </c>
      <c r="F1259" s="55" t="s">
        <v>23494</v>
      </c>
      <c r="G1259" s="55">
        <v>1</v>
      </c>
      <c r="H1259" s="55"/>
      <c r="I1259" s="55" t="s">
        <v>50986</v>
      </c>
      <c r="J1259" s="55" t="s">
        <v>39787</v>
      </c>
      <c r="K1259" s="56">
        <v>2613</v>
      </c>
      <c r="L1259" s="57"/>
      <c r="M1259" s="58" t="s">
        <v>84959</v>
      </c>
    </row>
    <row r="1260" spans="1:13" s="73" customFormat="1" ht="26.1" customHeight="1">
      <c r="A1260" s="65"/>
      <c r="B1260" s="66" t="s">
        <v>6897</v>
      </c>
      <c r="C1260" s="67" t="s">
        <v>15966</v>
      </c>
      <c r="D1260" s="67" t="s">
        <v>41367</v>
      </c>
      <c r="E1260" s="68" t="s">
        <v>17087</v>
      </c>
      <c r="F1260" s="68" t="s">
        <v>23490</v>
      </c>
      <c r="G1260" s="68">
        <v>0</v>
      </c>
      <c r="H1260" s="68"/>
      <c r="I1260" s="68" t="s">
        <v>50829</v>
      </c>
      <c r="J1260" s="68" t="s">
        <v>39783</v>
      </c>
      <c r="K1260" s="69">
        <v>2613</v>
      </c>
      <c r="L1260" s="70"/>
      <c r="M1260" s="71" t="s">
        <v>84959</v>
      </c>
    </row>
    <row r="1261" spans="1:13" s="61" customFormat="1" ht="26.1" customHeight="1">
      <c r="A1261" s="62"/>
      <c r="B1261" s="54" t="s">
        <v>7050</v>
      </c>
      <c r="C1261" s="63" t="s">
        <v>15966</v>
      </c>
      <c r="D1261" s="63" t="s">
        <v>41367</v>
      </c>
      <c r="E1261" s="55" t="s">
        <v>17087</v>
      </c>
      <c r="F1261" s="55" t="s">
        <v>23490</v>
      </c>
      <c r="G1261" s="55">
        <v>1</v>
      </c>
      <c r="H1261" s="55"/>
      <c r="I1261" s="55" t="s">
        <v>50981</v>
      </c>
      <c r="J1261" s="55" t="s">
        <v>39783</v>
      </c>
      <c r="K1261" s="56">
        <v>2613</v>
      </c>
      <c r="L1261" s="57"/>
      <c r="M1261" s="58" t="s">
        <v>84959</v>
      </c>
    </row>
    <row r="1262" spans="1:13" s="73" customFormat="1" ht="26.1" customHeight="1">
      <c r="A1262" s="65"/>
      <c r="B1262" s="66" t="s">
        <v>62497</v>
      </c>
      <c r="C1262" s="67" t="s">
        <v>15966</v>
      </c>
      <c r="D1262" s="67" t="s">
        <v>41318</v>
      </c>
      <c r="E1262" s="67" t="s">
        <v>17084</v>
      </c>
      <c r="F1262" s="67" t="s">
        <v>23272</v>
      </c>
      <c r="G1262" s="67" t="s">
        <v>44940</v>
      </c>
      <c r="H1262" s="67"/>
      <c r="I1262" s="67" t="s">
        <v>62498</v>
      </c>
      <c r="J1262" s="67"/>
      <c r="K1262" s="69" t="s">
        <v>85346</v>
      </c>
      <c r="L1262" s="70"/>
      <c r="M1262" s="97" t="s">
        <v>85319</v>
      </c>
    </row>
    <row r="1263" spans="1:13" s="73" customFormat="1" ht="26.1" customHeight="1">
      <c r="A1263" s="65"/>
      <c r="B1263" s="66" t="s">
        <v>6902</v>
      </c>
      <c r="C1263" s="67" t="s">
        <v>15966</v>
      </c>
      <c r="D1263" s="67" t="s">
        <v>41367</v>
      </c>
      <c r="E1263" s="68" t="s">
        <v>17087</v>
      </c>
      <c r="F1263" s="68" t="s">
        <v>23495</v>
      </c>
      <c r="G1263" s="68">
        <v>0</v>
      </c>
      <c r="H1263" s="68"/>
      <c r="I1263" s="68" t="s">
        <v>50834</v>
      </c>
      <c r="J1263" s="68" t="s">
        <v>39788</v>
      </c>
      <c r="K1263" s="69">
        <v>2613</v>
      </c>
      <c r="L1263" s="70"/>
      <c r="M1263" s="71" t="s">
        <v>84959</v>
      </c>
    </row>
    <row r="1264" spans="1:13" s="73" customFormat="1" ht="26.1" customHeight="1">
      <c r="A1264" s="65"/>
      <c r="B1264" s="66" t="s">
        <v>62499</v>
      </c>
      <c r="C1264" s="67" t="s">
        <v>15966</v>
      </c>
      <c r="D1264" s="67" t="s">
        <v>41318</v>
      </c>
      <c r="E1264" s="67" t="s">
        <v>17084</v>
      </c>
      <c r="F1264" s="67" t="s">
        <v>23290</v>
      </c>
      <c r="G1264" s="67" t="s">
        <v>44940</v>
      </c>
      <c r="H1264" s="67"/>
      <c r="I1264" s="67" t="s">
        <v>62500</v>
      </c>
      <c r="J1264" s="67"/>
      <c r="K1264" s="69" t="s">
        <v>85346</v>
      </c>
      <c r="L1264" s="70"/>
      <c r="M1264" s="97" t="s">
        <v>85319</v>
      </c>
    </row>
    <row r="1265" spans="1:13" s="61" customFormat="1" ht="26.1" customHeight="1">
      <c r="A1265" s="62"/>
      <c r="B1265" s="54" t="s">
        <v>7056</v>
      </c>
      <c r="C1265" s="63" t="s">
        <v>15966</v>
      </c>
      <c r="D1265" s="63" t="s">
        <v>41367</v>
      </c>
      <c r="E1265" s="55" t="s">
        <v>17087</v>
      </c>
      <c r="F1265" s="55" t="s">
        <v>23495</v>
      </c>
      <c r="G1265" s="55">
        <v>1</v>
      </c>
      <c r="H1265" s="55"/>
      <c r="I1265" s="55" t="s">
        <v>50987</v>
      </c>
      <c r="J1265" s="55" t="s">
        <v>39788</v>
      </c>
      <c r="K1265" s="56">
        <v>2613</v>
      </c>
      <c r="L1265" s="57"/>
      <c r="M1265" s="58" t="s">
        <v>84959</v>
      </c>
    </row>
    <row r="1266" spans="1:13" s="61" customFormat="1" ht="26.1" customHeight="1">
      <c r="A1266" s="62"/>
      <c r="B1266" s="54" t="s">
        <v>7051</v>
      </c>
      <c r="C1266" s="63" t="s">
        <v>15966</v>
      </c>
      <c r="D1266" s="63" t="s">
        <v>41367</v>
      </c>
      <c r="E1266" s="55" t="s">
        <v>17087</v>
      </c>
      <c r="F1266" s="55" t="s">
        <v>23554</v>
      </c>
      <c r="G1266" s="55">
        <v>1</v>
      </c>
      <c r="H1266" s="55"/>
      <c r="I1266" s="55" t="s">
        <v>50982</v>
      </c>
      <c r="J1266" s="55" t="s">
        <v>39885</v>
      </c>
      <c r="K1266" s="56">
        <v>2613</v>
      </c>
      <c r="L1266" s="57"/>
      <c r="M1266" s="58" t="s">
        <v>84959</v>
      </c>
    </row>
    <row r="1267" spans="1:13" s="73" customFormat="1" ht="26.1" customHeight="1">
      <c r="A1267" s="65"/>
      <c r="B1267" s="66" t="s">
        <v>61219</v>
      </c>
      <c r="C1267" s="67" t="s">
        <v>15966</v>
      </c>
      <c r="D1267" s="67" t="s">
        <v>41367</v>
      </c>
      <c r="E1267" s="67" t="s">
        <v>17087</v>
      </c>
      <c r="F1267" s="67" t="s">
        <v>23554</v>
      </c>
      <c r="G1267" s="67" t="s">
        <v>61202</v>
      </c>
      <c r="H1267" s="67"/>
      <c r="I1267" s="68" t="s">
        <v>61220</v>
      </c>
      <c r="J1267" s="67"/>
      <c r="K1267" s="69">
        <v>2613</v>
      </c>
      <c r="L1267" s="70"/>
      <c r="M1267" s="71" t="s">
        <v>84959</v>
      </c>
    </row>
    <row r="1268" spans="1:13" s="73" customFormat="1" ht="39" customHeight="1">
      <c r="A1268" s="65"/>
      <c r="B1268" s="66" t="s">
        <v>6903</v>
      </c>
      <c r="C1268" s="67" t="s">
        <v>15966</v>
      </c>
      <c r="D1268" s="67" t="s">
        <v>41367</v>
      </c>
      <c r="E1268" s="68" t="s">
        <v>17087</v>
      </c>
      <c r="F1268" s="68" t="s">
        <v>23496</v>
      </c>
      <c r="G1268" s="68">
        <v>0</v>
      </c>
      <c r="H1268" s="68"/>
      <c r="I1268" s="68" t="s">
        <v>50835</v>
      </c>
      <c r="J1268" s="68" t="s">
        <v>39789</v>
      </c>
      <c r="K1268" s="69">
        <v>2613</v>
      </c>
      <c r="L1268" s="70"/>
      <c r="M1268" s="71" t="s">
        <v>84959</v>
      </c>
    </row>
    <row r="1269" spans="1:13" s="73" customFormat="1" ht="39" customHeight="1">
      <c r="A1269" s="65"/>
      <c r="B1269" s="66" t="s">
        <v>62501</v>
      </c>
      <c r="C1269" s="67" t="s">
        <v>15966</v>
      </c>
      <c r="D1269" s="67" t="s">
        <v>41318</v>
      </c>
      <c r="E1269" s="67" t="s">
        <v>17084</v>
      </c>
      <c r="F1269" s="67" t="s">
        <v>23278</v>
      </c>
      <c r="G1269" s="67" t="s">
        <v>61202</v>
      </c>
      <c r="H1269" s="67"/>
      <c r="I1269" s="67" t="s">
        <v>62502</v>
      </c>
      <c r="J1269" s="67"/>
      <c r="K1269" s="69" t="s">
        <v>85346</v>
      </c>
      <c r="L1269" s="70"/>
      <c r="M1269" s="97" t="s">
        <v>85319</v>
      </c>
    </row>
    <row r="1270" spans="1:13" s="61" customFormat="1" ht="39" customHeight="1">
      <c r="A1270" s="62"/>
      <c r="B1270" s="54" t="s">
        <v>7057</v>
      </c>
      <c r="C1270" s="63" t="s">
        <v>15966</v>
      </c>
      <c r="D1270" s="63" t="s">
        <v>41367</v>
      </c>
      <c r="E1270" s="55" t="s">
        <v>17087</v>
      </c>
      <c r="F1270" s="55" t="s">
        <v>23496</v>
      </c>
      <c r="G1270" s="55">
        <v>1</v>
      </c>
      <c r="H1270" s="55"/>
      <c r="I1270" s="55" t="s">
        <v>50988</v>
      </c>
      <c r="J1270" s="55" t="s">
        <v>39789</v>
      </c>
      <c r="K1270" s="56">
        <v>2613</v>
      </c>
      <c r="L1270" s="57"/>
      <c r="M1270" s="58" t="s">
        <v>84959</v>
      </c>
    </row>
    <row r="1271" spans="1:13" s="73" customFormat="1" ht="39" customHeight="1">
      <c r="A1271" s="65"/>
      <c r="B1271" s="66" t="s">
        <v>6898</v>
      </c>
      <c r="C1271" s="67" t="s">
        <v>15966</v>
      </c>
      <c r="D1271" s="67" t="s">
        <v>41367</v>
      </c>
      <c r="E1271" s="68" t="s">
        <v>17087</v>
      </c>
      <c r="F1271" s="68" t="s">
        <v>23491</v>
      </c>
      <c r="G1271" s="68">
        <v>0</v>
      </c>
      <c r="H1271" s="68"/>
      <c r="I1271" s="68" t="s">
        <v>50830</v>
      </c>
      <c r="J1271" s="68" t="s">
        <v>39784</v>
      </c>
      <c r="K1271" s="69">
        <v>2613</v>
      </c>
      <c r="L1271" s="70"/>
      <c r="M1271" s="71" t="s">
        <v>84959</v>
      </c>
    </row>
    <row r="1272" spans="1:13" s="61" customFormat="1" ht="39" customHeight="1">
      <c r="A1272" s="62"/>
      <c r="B1272" s="54" t="s">
        <v>7052</v>
      </c>
      <c r="C1272" s="63" t="s">
        <v>15966</v>
      </c>
      <c r="D1272" s="63" t="s">
        <v>41367</v>
      </c>
      <c r="E1272" s="55" t="s">
        <v>17087</v>
      </c>
      <c r="F1272" s="55" t="s">
        <v>23491</v>
      </c>
      <c r="G1272" s="55">
        <v>1</v>
      </c>
      <c r="H1272" s="55"/>
      <c r="I1272" s="55" t="s">
        <v>50983</v>
      </c>
      <c r="J1272" s="55" t="s">
        <v>39784</v>
      </c>
      <c r="K1272" s="56">
        <v>2613</v>
      </c>
      <c r="L1272" s="57"/>
      <c r="M1272" s="58" t="s">
        <v>84959</v>
      </c>
    </row>
    <row r="1273" spans="1:13" s="73" customFormat="1" ht="39" customHeight="1">
      <c r="A1273" s="65"/>
      <c r="B1273" s="66" t="s">
        <v>6904</v>
      </c>
      <c r="C1273" s="67" t="s">
        <v>15966</v>
      </c>
      <c r="D1273" s="67" t="s">
        <v>41367</v>
      </c>
      <c r="E1273" s="68" t="s">
        <v>17087</v>
      </c>
      <c r="F1273" s="68" t="s">
        <v>23497</v>
      </c>
      <c r="G1273" s="68">
        <v>0</v>
      </c>
      <c r="H1273" s="68"/>
      <c r="I1273" s="68" t="s">
        <v>50836</v>
      </c>
      <c r="J1273" s="68" t="s">
        <v>39790</v>
      </c>
      <c r="K1273" s="69">
        <v>2613</v>
      </c>
      <c r="L1273" s="70"/>
      <c r="M1273" s="71" t="s">
        <v>84959</v>
      </c>
    </row>
    <row r="1274" spans="1:13" s="61" customFormat="1" ht="39" customHeight="1">
      <c r="A1274" s="62"/>
      <c r="B1274" s="54" t="s">
        <v>7058</v>
      </c>
      <c r="C1274" s="63" t="s">
        <v>15966</v>
      </c>
      <c r="D1274" s="63" t="s">
        <v>41367</v>
      </c>
      <c r="E1274" s="55" t="s">
        <v>17087</v>
      </c>
      <c r="F1274" s="55" t="s">
        <v>23497</v>
      </c>
      <c r="G1274" s="55">
        <v>1</v>
      </c>
      <c r="H1274" s="55"/>
      <c r="I1274" s="55" t="s">
        <v>50989</v>
      </c>
      <c r="J1274" s="55" t="s">
        <v>39790</v>
      </c>
      <c r="K1274" s="56">
        <v>2613</v>
      </c>
      <c r="L1274" s="57"/>
      <c r="M1274" s="58" t="s">
        <v>84959</v>
      </c>
    </row>
    <row r="1275" spans="1:13" s="73" customFormat="1" ht="39" customHeight="1">
      <c r="A1275" s="65"/>
      <c r="B1275" s="66" t="s">
        <v>6899</v>
      </c>
      <c r="C1275" s="67" t="s">
        <v>15966</v>
      </c>
      <c r="D1275" s="67" t="s">
        <v>41367</v>
      </c>
      <c r="E1275" s="68" t="s">
        <v>17087</v>
      </c>
      <c r="F1275" s="68" t="s">
        <v>23492</v>
      </c>
      <c r="G1275" s="68">
        <v>0</v>
      </c>
      <c r="H1275" s="68"/>
      <c r="I1275" s="68" t="s">
        <v>50831</v>
      </c>
      <c r="J1275" s="68" t="s">
        <v>39785</v>
      </c>
      <c r="K1275" s="69">
        <v>2613</v>
      </c>
      <c r="L1275" s="70"/>
      <c r="M1275" s="71" t="s">
        <v>84959</v>
      </c>
    </row>
    <row r="1276" spans="1:13" s="61" customFormat="1" ht="39" customHeight="1">
      <c r="A1276" s="62"/>
      <c r="B1276" s="54" t="s">
        <v>7053</v>
      </c>
      <c r="C1276" s="63" t="s">
        <v>15966</v>
      </c>
      <c r="D1276" s="63" t="s">
        <v>41367</v>
      </c>
      <c r="E1276" s="55" t="s">
        <v>17087</v>
      </c>
      <c r="F1276" s="55" t="s">
        <v>23492</v>
      </c>
      <c r="G1276" s="55">
        <v>1</v>
      </c>
      <c r="H1276" s="55"/>
      <c r="I1276" s="55" t="s">
        <v>50984</v>
      </c>
      <c r="J1276" s="55" t="s">
        <v>39785</v>
      </c>
      <c r="K1276" s="56">
        <v>2613</v>
      </c>
      <c r="L1276" s="57"/>
      <c r="M1276" s="58" t="s">
        <v>84959</v>
      </c>
    </row>
    <row r="1277" spans="1:13" s="73" customFormat="1" ht="39" customHeight="1">
      <c r="A1277" s="65"/>
      <c r="B1277" s="66" t="s">
        <v>6905</v>
      </c>
      <c r="C1277" s="67" t="s">
        <v>15966</v>
      </c>
      <c r="D1277" s="67" t="s">
        <v>41367</v>
      </c>
      <c r="E1277" s="68" t="s">
        <v>17087</v>
      </c>
      <c r="F1277" s="68" t="s">
        <v>23498</v>
      </c>
      <c r="G1277" s="68">
        <v>0</v>
      </c>
      <c r="H1277" s="68"/>
      <c r="I1277" s="68" t="s">
        <v>50837</v>
      </c>
      <c r="J1277" s="68" t="s">
        <v>39791</v>
      </c>
      <c r="K1277" s="69">
        <v>2613</v>
      </c>
      <c r="L1277" s="70"/>
      <c r="M1277" s="71" t="s">
        <v>84959</v>
      </c>
    </row>
    <row r="1278" spans="1:13" s="61" customFormat="1" ht="39" customHeight="1">
      <c r="A1278" s="62"/>
      <c r="B1278" s="54" t="s">
        <v>7059</v>
      </c>
      <c r="C1278" s="63" t="s">
        <v>15966</v>
      </c>
      <c r="D1278" s="63" t="s">
        <v>41367</v>
      </c>
      <c r="E1278" s="55" t="s">
        <v>17087</v>
      </c>
      <c r="F1278" s="55" t="s">
        <v>23498</v>
      </c>
      <c r="G1278" s="55">
        <v>1</v>
      </c>
      <c r="H1278" s="55"/>
      <c r="I1278" s="55" t="s">
        <v>50990</v>
      </c>
      <c r="J1278" s="55" t="s">
        <v>39791</v>
      </c>
      <c r="K1278" s="56">
        <v>2613</v>
      </c>
      <c r="L1278" s="57"/>
      <c r="M1278" s="58" t="s">
        <v>84959</v>
      </c>
    </row>
    <row r="1279" spans="1:13" s="73" customFormat="1" ht="39" customHeight="1">
      <c r="A1279" s="65"/>
      <c r="B1279" s="66" t="s">
        <v>6929</v>
      </c>
      <c r="C1279" s="67" t="s">
        <v>15966</v>
      </c>
      <c r="D1279" s="67" t="s">
        <v>41367</v>
      </c>
      <c r="E1279" s="68" t="s">
        <v>17087</v>
      </c>
      <c r="F1279" s="68" t="s">
        <v>23522</v>
      </c>
      <c r="G1279" s="68">
        <v>0</v>
      </c>
      <c r="H1279" s="68"/>
      <c r="I1279" s="68" t="s">
        <v>50860</v>
      </c>
      <c r="J1279" s="68" t="s">
        <v>39815</v>
      </c>
      <c r="K1279" s="69">
        <v>2613</v>
      </c>
      <c r="L1279" s="70"/>
      <c r="M1279" s="71" t="s">
        <v>84959</v>
      </c>
    </row>
    <row r="1280" spans="1:13" s="61" customFormat="1" ht="39" customHeight="1">
      <c r="A1280" s="62"/>
      <c r="B1280" s="54" t="s">
        <v>7084</v>
      </c>
      <c r="C1280" s="63" t="s">
        <v>15966</v>
      </c>
      <c r="D1280" s="63" t="s">
        <v>41367</v>
      </c>
      <c r="E1280" s="55" t="s">
        <v>17087</v>
      </c>
      <c r="F1280" s="55" t="s">
        <v>23522</v>
      </c>
      <c r="G1280" s="55">
        <v>1</v>
      </c>
      <c r="H1280" s="55"/>
      <c r="I1280" s="55" t="s">
        <v>51015</v>
      </c>
      <c r="J1280" s="55" t="s">
        <v>39815</v>
      </c>
      <c r="K1280" s="56">
        <v>2613</v>
      </c>
      <c r="L1280" s="57"/>
      <c r="M1280" s="58" t="s">
        <v>84959</v>
      </c>
    </row>
    <row r="1281" spans="1:13" s="73" customFormat="1" ht="39" customHeight="1">
      <c r="A1281" s="65"/>
      <c r="B1281" s="66" t="s">
        <v>62503</v>
      </c>
      <c r="C1281" s="67" t="s">
        <v>15966</v>
      </c>
      <c r="D1281" s="67" t="s">
        <v>41318</v>
      </c>
      <c r="E1281" s="67" t="s">
        <v>17084</v>
      </c>
      <c r="F1281" s="67" t="s">
        <v>23285</v>
      </c>
      <c r="G1281" s="67" t="s">
        <v>44940</v>
      </c>
      <c r="H1281" s="67"/>
      <c r="I1281" s="67" t="s">
        <v>62504</v>
      </c>
      <c r="J1281" s="67"/>
      <c r="K1281" s="69" t="s">
        <v>85346</v>
      </c>
      <c r="L1281" s="70"/>
      <c r="M1281" s="97" t="s">
        <v>85319</v>
      </c>
    </row>
    <row r="1282" spans="1:13" s="73" customFormat="1" ht="39" customHeight="1">
      <c r="A1282" s="65"/>
      <c r="B1282" s="66" t="s">
        <v>6932</v>
      </c>
      <c r="C1282" s="67" t="s">
        <v>15966</v>
      </c>
      <c r="D1282" s="67" t="s">
        <v>41367</v>
      </c>
      <c r="E1282" s="68" t="s">
        <v>17087</v>
      </c>
      <c r="F1282" s="68" t="s">
        <v>23525</v>
      </c>
      <c r="G1282" s="68">
        <v>0</v>
      </c>
      <c r="H1282" s="68"/>
      <c r="I1282" s="68" t="s">
        <v>50863</v>
      </c>
      <c r="J1282" s="68" t="s">
        <v>39818</v>
      </c>
      <c r="K1282" s="69">
        <v>2613</v>
      </c>
      <c r="L1282" s="70"/>
      <c r="M1282" s="71" t="s">
        <v>84959</v>
      </c>
    </row>
    <row r="1283" spans="1:13" s="73" customFormat="1" ht="39" customHeight="1">
      <c r="A1283" s="65"/>
      <c r="B1283" s="66" t="s">
        <v>62505</v>
      </c>
      <c r="C1283" s="67" t="s">
        <v>15966</v>
      </c>
      <c r="D1283" s="67" t="s">
        <v>41318</v>
      </c>
      <c r="E1283" s="67" t="s">
        <v>17084</v>
      </c>
      <c r="F1283" s="67" t="s">
        <v>23302</v>
      </c>
      <c r="G1283" s="67" t="s">
        <v>44940</v>
      </c>
      <c r="H1283" s="67"/>
      <c r="I1283" s="67" t="s">
        <v>62506</v>
      </c>
      <c r="J1283" s="67"/>
      <c r="K1283" s="69" t="s">
        <v>85346</v>
      </c>
      <c r="L1283" s="70"/>
      <c r="M1283" s="97" t="s">
        <v>85319</v>
      </c>
    </row>
    <row r="1284" spans="1:13" s="61" customFormat="1" ht="39" customHeight="1">
      <c r="A1284" s="62"/>
      <c r="B1284" s="54" t="s">
        <v>7088</v>
      </c>
      <c r="C1284" s="63" t="s">
        <v>15966</v>
      </c>
      <c r="D1284" s="63" t="s">
        <v>41367</v>
      </c>
      <c r="E1284" s="55" t="s">
        <v>17087</v>
      </c>
      <c r="F1284" s="55" t="s">
        <v>23525</v>
      </c>
      <c r="G1284" s="55">
        <v>1</v>
      </c>
      <c r="H1284" s="55"/>
      <c r="I1284" s="55" t="s">
        <v>51019</v>
      </c>
      <c r="J1284" s="55" t="s">
        <v>39818</v>
      </c>
      <c r="K1284" s="56">
        <v>2613</v>
      </c>
      <c r="L1284" s="57"/>
      <c r="M1284" s="58" t="s">
        <v>84959</v>
      </c>
    </row>
    <row r="1285" spans="1:13" s="73" customFormat="1" ht="39" customHeight="1">
      <c r="A1285" s="65"/>
      <c r="B1285" s="66" t="s">
        <v>62507</v>
      </c>
      <c r="C1285" s="67" t="s">
        <v>15966</v>
      </c>
      <c r="D1285" s="67" t="s">
        <v>41318</v>
      </c>
      <c r="E1285" s="67" t="s">
        <v>17084</v>
      </c>
      <c r="F1285" s="67" t="s">
        <v>23307</v>
      </c>
      <c r="G1285" s="67" t="s">
        <v>44940</v>
      </c>
      <c r="H1285" s="67"/>
      <c r="I1285" s="67" t="s">
        <v>62508</v>
      </c>
      <c r="J1285" s="67"/>
      <c r="K1285" s="69" t="s">
        <v>85346</v>
      </c>
      <c r="L1285" s="70"/>
      <c r="M1285" s="97" t="s">
        <v>85319</v>
      </c>
    </row>
    <row r="1286" spans="1:13" s="73" customFormat="1" ht="51.95" customHeight="1">
      <c r="A1286" s="65"/>
      <c r="B1286" s="66" t="s">
        <v>869</v>
      </c>
      <c r="C1286" s="67" t="s">
        <v>15966</v>
      </c>
      <c r="D1286" s="67" t="s">
        <v>41367</v>
      </c>
      <c r="E1286" s="68" t="s">
        <v>17087</v>
      </c>
      <c r="F1286" s="68" t="s">
        <v>17088</v>
      </c>
      <c r="G1286" s="68">
        <v>0</v>
      </c>
      <c r="H1286" s="68"/>
      <c r="I1286" s="68" t="s">
        <v>36504</v>
      </c>
      <c r="J1286" s="68" t="s">
        <v>37760</v>
      </c>
      <c r="K1286" s="69">
        <v>2613</v>
      </c>
      <c r="L1286" s="70"/>
      <c r="M1286" s="71" t="s">
        <v>84959</v>
      </c>
    </row>
    <row r="1287" spans="1:13" s="73" customFormat="1" ht="51.95" customHeight="1">
      <c r="A1287" s="65"/>
      <c r="B1287" s="66" t="s">
        <v>62509</v>
      </c>
      <c r="C1287" s="67" t="s">
        <v>15966</v>
      </c>
      <c r="D1287" s="67" t="s">
        <v>41318</v>
      </c>
      <c r="E1287" s="67" t="s">
        <v>17084</v>
      </c>
      <c r="F1287" s="67" t="s">
        <v>23273</v>
      </c>
      <c r="G1287" s="67" t="s">
        <v>44940</v>
      </c>
      <c r="H1287" s="67"/>
      <c r="I1287" s="67" t="s">
        <v>62510</v>
      </c>
      <c r="J1287" s="67"/>
      <c r="K1287" s="69" t="s">
        <v>85346</v>
      </c>
      <c r="L1287" s="70"/>
      <c r="M1287" s="97" t="s">
        <v>85319</v>
      </c>
    </row>
    <row r="1288" spans="1:13" s="61" customFormat="1" ht="51.95" customHeight="1">
      <c r="A1288" s="62"/>
      <c r="B1288" s="54" t="s">
        <v>7086</v>
      </c>
      <c r="C1288" s="63" t="s">
        <v>15966</v>
      </c>
      <c r="D1288" s="63" t="s">
        <v>41367</v>
      </c>
      <c r="E1288" s="55" t="s">
        <v>17087</v>
      </c>
      <c r="F1288" s="55" t="s">
        <v>17088</v>
      </c>
      <c r="G1288" s="55">
        <v>1</v>
      </c>
      <c r="H1288" s="55"/>
      <c r="I1288" s="55" t="s">
        <v>51017</v>
      </c>
      <c r="J1288" s="55" t="s">
        <v>37760</v>
      </c>
      <c r="K1288" s="56">
        <v>2613</v>
      </c>
      <c r="L1288" s="57"/>
      <c r="M1288" s="58" t="s">
        <v>84959</v>
      </c>
    </row>
    <row r="1289" spans="1:13" s="73" customFormat="1" ht="51.95" customHeight="1">
      <c r="A1289" s="65"/>
      <c r="B1289" s="66" t="s">
        <v>62511</v>
      </c>
      <c r="C1289" s="67" t="s">
        <v>15966</v>
      </c>
      <c r="D1289" s="67" t="s">
        <v>41318</v>
      </c>
      <c r="E1289" s="67" t="s">
        <v>17084</v>
      </c>
      <c r="F1289" s="67" t="s">
        <v>23291</v>
      </c>
      <c r="G1289" s="67" t="s">
        <v>44940</v>
      </c>
      <c r="H1289" s="67"/>
      <c r="I1289" s="67" t="s">
        <v>62512</v>
      </c>
      <c r="J1289" s="67"/>
      <c r="K1289" s="69" t="s">
        <v>85346</v>
      </c>
      <c r="L1289" s="70"/>
      <c r="M1289" s="97" t="s">
        <v>85319</v>
      </c>
    </row>
    <row r="1290" spans="1:13" s="73" customFormat="1" ht="51.95" customHeight="1">
      <c r="A1290" s="65"/>
      <c r="B1290" s="66" t="s">
        <v>6933</v>
      </c>
      <c r="C1290" s="67" t="s">
        <v>15966</v>
      </c>
      <c r="D1290" s="67" t="s">
        <v>41367</v>
      </c>
      <c r="E1290" s="68" t="s">
        <v>17087</v>
      </c>
      <c r="F1290" s="68" t="s">
        <v>23526</v>
      </c>
      <c r="G1290" s="68">
        <v>0</v>
      </c>
      <c r="H1290" s="68"/>
      <c r="I1290" s="68" t="s">
        <v>50864</v>
      </c>
      <c r="J1290" s="68" t="s">
        <v>39819</v>
      </c>
      <c r="K1290" s="69">
        <v>2613</v>
      </c>
      <c r="L1290" s="70"/>
      <c r="M1290" s="71" t="s">
        <v>84959</v>
      </c>
    </row>
    <row r="1291" spans="1:13" s="61" customFormat="1" ht="51.95" customHeight="1">
      <c r="A1291" s="62"/>
      <c r="B1291" s="54" t="s">
        <v>7089</v>
      </c>
      <c r="C1291" s="63" t="s">
        <v>15966</v>
      </c>
      <c r="D1291" s="63" t="s">
        <v>41367</v>
      </c>
      <c r="E1291" s="55" t="s">
        <v>17087</v>
      </c>
      <c r="F1291" s="55" t="s">
        <v>23526</v>
      </c>
      <c r="G1291" s="55">
        <v>1</v>
      </c>
      <c r="H1291" s="55"/>
      <c r="I1291" s="55" t="s">
        <v>51020</v>
      </c>
      <c r="J1291" s="55" t="s">
        <v>39819</v>
      </c>
      <c r="K1291" s="56">
        <v>2613</v>
      </c>
      <c r="L1291" s="57"/>
      <c r="M1291" s="58" t="s">
        <v>84959</v>
      </c>
    </row>
    <row r="1292" spans="1:13" s="73" customFormat="1" ht="51.95" customHeight="1">
      <c r="A1292" s="65"/>
      <c r="B1292" s="66" t="s">
        <v>62513</v>
      </c>
      <c r="C1292" s="67" t="s">
        <v>15966</v>
      </c>
      <c r="D1292" s="67" t="s">
        <v>41318</v>
      </c>
      <c r="E1292" s="67" t="s">
        <v>17084</v>
      </c>
      <c r="F1292" s="67" t="s">
        <v>23313</v>
      </c>
      <c r="G1292" s="67" t="s">
        <v>61202</v>
      </c>
      <c r="H1292" s="67"/>
      <c r="I1292" s="67" t="s">
        <v>62514</v>
      </c>
      <c r="J1292" s="67"/>
      <c r="K1292" s="69" t="s">
        <v>85346</v>
      </c>
      <c r="L1292" s="70"/>
      <c r="M1292" s="97" t="s">
        <v>85319</v>
      </c>
    </row>
    <row r="1293" spans="1:13" s="73" customFormat="1" ht="51.95" customHeight="1">
      <c r="A1293" s="65"/>
      <c r="B1293" s="66" t="s">
        <v>6930</v>
      </c>
      <c r="C1293" s="67" t="s">
        <v>15966</v>
      </c>
      <c r="D1293" s="67" t="s">
        <v>41367</v>
      </c>
      <c r="E1293" s="68" t="s">
        <v>17087</v>
      </c>
      <c r="F1293" s="68" t="s">
        <v>23523</v>
      </c>
      <c r="G1293" s="68">
        <v>0</v>
      </c>
      <c r="H1293" s="68"/>
      <c r="I1293" s="68" t="s">
        <v>50861</v>
      </c>
      <c r="J1293" s="68" t="s">
        <v>39816</v>
      </c>
      <c r="K1293" s="69">
        <v>2613</v>
      </c>
      <c r="L1293" s="70"/>
      <c r="M1293" s="71" t="s">
        <v>84959</v>
      </c>
    </row>
    <row r="1294" spans="1:13" s="73" customFormat="1" ht="51.95" customHeight="1">
      <c r="A1294" s="65"/>
      <c r="B1294" s="66" t="s">
        <v>62515</v>
      </c>
      <c r="C1294" s="67" t="s">
        <v>15966</v>
      </c>
      <c r="D1294" s="67" t="s">
        <v>41318</v>
      </c>
      <c r="E1294" s="67" t="s">
        <v>17084</v>
      </c>
      <c r="F1294" s="67" t="s">
        <v>23279</v>
      </c>
      <c r="G1294" s="67" t="s">
        <v>44940</v>
      </c>
      <c r="H1294" s="67"/>
      <c r="I1294" s="67" t="s">
        <v>62516</v>
      </c>
      <c r="J1294" s="67"/>
      <c r="K1294" s="69" t="s">
        <v>85346</v>
      </c>
      <c r="L1294" s="70"/>
      <c r="M1294" s="97" t="s">
        <v>85319</v>
      </c>
    </row>
    <row r="1295" spans="1:13" s="61" customFormat="1" ht="65.099999999999994" customHeight="1">
      <c r="A1295" s="62"/>
      <c r="B1295" s="54" t="s">
        <v>7085</v>
      </c>
      <c r="C1295" s="63" t="s">
        <v>15966</v>
      </c>
      <c r="D1295" s="63" t="s">
        <v>41367</v>
      </c>
      <c r="E1295" s="55" t="s">
        <v>17087</v>
      </c>
      <c r="F1295" s="55" t="s">
        <v>23523</v>
      </c>
      <c r="G1295" s="55">
        <v>1</v>
      </c>
      <c r="H1295" s="55"/>
      <c r="I1295" s="55" t="s">
        <v>51016</v>
      </c>
      <c r="J1295" s="55" t="s">
        <v>39816</v>
      </c>
      <c r="K1295" s="56">
        <v>2613</v>
      </c>
      <c r="L1295" s="57"/>
      <c r="M1295" s="58" t="s">
        <v>84959</v>
      </c>
    </row>
    <row r="1296" spans="1:13" s="73" customFormat="1" ht="26.1" customHeight="1">
      <c r="A1296" s="65"/>
      <c r="B1296" s="66" t="s">
        <v>6934</v>
      </c>
      <c r="C1296" s="67" t="s">
        <v>15966</v>
      </c>
      <c r="D1296" s="67" t="s">
        <v>41367</v>
      </c>
      <c r="E1296" s="68" t="s">
        <v>17087</v>
      </c>
      <c r="F1296" s="68" t="s">
        <v>23527</v>
      </c>
      <c r="G1296" s="68">
        <v>0</v>
      </c>
      <c r="H1296" s="68"/>
      <c r="I1296" s="68" t="s">
        <v>50865</v>
      </c>
      <c r="J1296" s="68" t="s">
        <v>39820</v>
      </c>
      <c r="K1296" s="69">
        <v>2613</v>
      </c>
      <c r="L1296" s="70"/>
      <c r="M1296" s="71" t="s">
        <v>84959</v>
      </c>
    </row>
    <row r="1297" spans="1:13" s="73" customFormat="1" ht="39" customHeight="1">
      <c r="A1297" s="65"/>
      <c r="B1297" s="66" t="s">
        <v>62517</v>
      </c>
      <c r="C1297" s="67" t="s">
        <v>15966</v>
      </c>
      <c r="D1297" s="67" t="s">
        <v>41318</v>
      </c>
      <c r="E1297" s="67" t="s">
        <v>17084</v>
      </c>
      <c r="F1297" s="67" t="s">
        <v>23296</v>
      </c>
      <c r="G1297" s="67" t="s">
        <v>61202</v>
      </c>
      <c r="H1297" s="67"/>
      <c r="I1297" s="67" t="s">
        <v>62518</v>
      </c>
      <c r="J1297" s="67"/>
      <c r="K1297" s="69" t="s">
        <v>85346</v>
      </c>
      <c r="L1297" s="70"/>
      <c r="M1297" s="97" t="s">
        <v>85319</v>
      </c>
    </row>
    <row r="1298" spans="1:13" s="61" customFormat="1" ht="39" customHeight="1">
      <c r="A1298" s="62"/>
      <c r="B1298" s="54" t="s">
        <v>7090</v>
      </c>
      <c r="C1298" s="63" t="s">
        <v>15966</v>
      </c>
      <c r="D1298" s="63" t="s">
        <v>41367</v>
      </c>
      <c r="E1298" s="55" t="s">
        <v>17087</v>
      </c>
      <c r="F1298" s="55" t="s">
        <v>23527</v>
      </c>
      <c r="G1298" s="55">
        <v>1</v>
      </c>
      <c r="H1298" s="55"/>
      <c r="I1298" s="55" t="s">
        <v>51021</v>
      </c>
      <c r="J1298" s="55" t="s">
        <v>39820</v>
      </c>
      <c r="K1298" s="56">
        <v>2613</v>
      </c>
      <c r="L1298" s="57"/>
      <c r="M1298" s="58" t="s">
        <v>84959</v>
      </c>
    </row>
    <row r="1299" spans="1:13" s="73" customFormat="1" ht="39" customHeight="1">
      <c r="A1299" s="65"/>
      <c r="B1299" s="66" t="s">
        <v>6931</v>
      </c>
      <c r="C1299" s="67" t="s">
        <v>15966</v>
      </c>
      <c r="D1299" s="67" t="s">
        <v>41367</v>
      </c>
      <c r="E1299" s="68" t="s">
        <v>17087</v>
      </c>
      <c r="F1299" s="68" t="s">
        <v>23524</v>
      </c>
      <c r="G1299" s="68">
        <v>0</v>
      </c>
      <c r="H1299" s="68"/>
      <c r="I1299" s="68" t="s">
        <v>50862</v>
      </c>
      <c r="J1299" s="68" t="s">
        <v>39817</v>
      </c>
      <c r="K1299" s="69">
        <v>2613</v>
      </c>
      <c r="L1299" s="70"/>
      <c r="M1299" s="71" t="s">
        <v>84959</v>
      </c>
    </row>
    <row r="1300" spans="1:13" s="61" customFormat="1" ht="39" customHeight="1">
      <c r="A1300" s="62"/>
      <c r="B1300" s="54" t="s">
        <v>7087</v>
      </c>
      <c r="C1300" s="63" t="s">
        <v>15966</v>
      </c>
      <c r="D1300" s="63" t="s">
        <v>41367</v>
      </c>
      <c r="E1300" s="55" t="s">
        <v>17087</v>
      </c>
      <c r="F1300" s="55" t="s">
        <v>23524</v>
      </c>
      <c r="G1300" s="55">
        <v>1</v>
      </c>
      <c r="H1300" s="55"/>
      <c r="I1300" s="55" t="s">
        <v>51018</v>
      </c>
      <c r="J1300" s="55" t="s">
        <v>39817</v>
      </c>
      <c r="K1300" s="56">
        <v>2613</v>
      </c>
      <c r="L1300" s="57"/>
      <c r="M1300" s="58" t="s">
        <v>84959</v>
      </c>
    </row>
    <row r="1301" spans="1:13" s="73" customFormat="1" ht="39" customHeight="1">
      <c r="A1301" s="65"/>
      <c r="B1301" s="66" t="s">
        <v>6935</v>
      </c>
      <c r="C1301" s="67" t="s">
        <v>15966</v>
      </c>
      <c r="D1301" s="67" t="s">
        <v>41367</v>
      </c>
      <c r="E1301" s="68" t="s">
        <v>17087</v>
      </c>
      <c r="F1301" s="68" t="s">
        <v>23528</v>
      </c>
      <c r="G1301" s="68">
        <v>0</v>
      </c>
      <c r="H1301" s="68"/>
      <c r="I1301" s="68" t="s">
        <v>50866</v>
      </c>
      <c r="J1301" s="68" t="s">
        <v>39821</v>
      </c>
      <c r="K1301" s="69">
        <v>2613</v>
      </c>
      <c r="L1301" s="70"/>
      <c r="M1301" s="71" t="s">
        <v>84959</v>
      </c>
    </row>
    <row r="1302" spans="1:13" s="61" customFormat="1" ht="39" customHeight="1">
      <c r="A1302" s="62"/>
      <c r="B1302" s="54" t="s">
        <v>7091</v>
      </c>
      <c r="C1302" s="63" t="s">
        <v>15966</v>
      </c>
      <c r="D1302" s="63" t="s">
        <v>41367</v>
      </c>
      <c r="E1302" s="55" t="s">
        <v>17087</v>
      </c>
      <c r="F1302" s="55" t="s">
        <v>23528</v>
      </c>
      <c r="G1302" s="55">
        <v>1</v>
      </c>
      <c r="H1302" s="55"/>
      <c r="I1302" s="55" t="s">
        <v>51022</v>
      </c>
      <c r="J1302" s="55" t="s">
        <v>39821</v>
      </c>
      <c r="K1302" s="56">
        <v>2613</v>
      </c>
      <c r="L1302" s="57"/>
      <c r="M1302" s="58" t="s">
        <v>84959</v>
      </c>
    </row>
    <row r="1303" spans="1:13" s="73" customFormat="1" ht="39" customHeight="1">
      <c r="A1303" s="65"/>
      <c r="B1303" s="66" t="s">
        <v>6923</v>
      </c>
      <c r="C1303" s="67" t="s">
        <v>15966</v>
      </c>
      <c r="D1303" s="67" t="s">
        <v>41367</v>
      </c>
      <c r="E1303" s="68" t="s">
        <v>17087</v>
      </c>
      <c r="F1303" s="68" t="s">
        <v>23516</v>
      </c>
      <c r="G1303" s="68">
        <v>0</v>
      </c>
      <c r="H1303" s="68"/>
      <c r="I1303" s="68" t="s">
        <v>50854</v>
      </c>
      <c r="J1303" s="68" t="s">
        <v>39809</v>
      </c>
      <c r="K1303" s="69">
        <v>2613</v>
      </c>
      <c r="L1303" s="70"/>
      <c r="M1303" s="71" t="s">
        <v>84959</v>
      </c>
    </row>
    <row r="1304" spans="1:13" s="61" customFormat="1" ht="26.1" customHeight="1">
      <c r="A1304" s="62"/>
      <c r="B1304" s="54" t="s">
        <v>7078</v>
      </c>
      <c r="C1304" s="63" t="s">
        <v>15966</v>
      </c>
      <c r="D1304" s="63" t="s">
        <v>41367</v>
      </c>
      <c r="E1304" s="55" t="s">
        <v>17087</v>
      </c>
      <c r="F1304" s="55" t="s">
        <v>23516</v>
      </c>
      <c r="G1304" s="55">
        <v>1</v>
      </c>
      <c r="H1304" s="55"/>
      <c r="I1304" s="55" t="s">
        <v>51009</v>
      </c>
      <c r="J1304" s="55" t="s">
        <v>39809</v>
      </c>
      <c r="K1304" s="56">
        <v>2613</v>
      </c>
      <c r="L1304" s="57"/>
      <c r="M1304" s="58" t="s">
        <v>84959</v>
      </c>
    </row>
    <row r="1305" spans="1:13" s="73" customFormat="1" ht="39" customHeight="1">
      <c r="A1305" s="65"/>
      <c r="B1305" s="66" t="s">
        <v>62519</v>
      </c>
      <c r="C1305" s="67" t="s">
        <v>15966</v>
      </c>
      <c r="D1305" s="67" t="s">
        <v>41318</v>
      </c>
      <c r="E1305" s="67" t="s">
        <v>17084</v>
      </c>
      <c r="F1305" s="67" t="s">
        <v>23322</v>
      </c>
      <c r="G1305" s="67" t="s">
        <v>44940</v>
      </c>
      <c r="H1305" s="67"/>
      <c r="I1305" s="67" t="s">
        <v>62520</v>
      </c>
      <c r="J1305" s="67"/>
      <c r="K1305" s="69" t="s">
        <v>85346</v>
      </c>
      <c r="L1305" s="70"/>
      <c r="M1305" s="97" t="s">
        <v>85319</v>
      </c>
    </row>
    <row r="1306" spans="1:13" s="73" customFormat="1" ht="39" customHeight="1">
      <c r="A1306" s="65"/>
      <c r="B1306" s="66" t="s">
        <v>6926</v>
      </c>
      <c r="C1306" s="67" t="s">
        <v>15966</v>
      </c>
      <c r="D1306" s="67" t="s">
        <v>41367</v>
      </c>
      <c r="E1306" s="68" t="s">
        <v>17087</v>
      </c>
      <c r="F1306" s="68" t="s">
        <v>23519</v>
      </c>
      <c r="G1306" s="68">
        <v>0</v>
      </c>
      <c r="H1306" s="68"/>
      <c r="I1306" s="68" t="s">
        <v>50857</v>
      </c>
      <c r="J1306" s="68" t="s">
        <v>39812</v>
      </c>
      <c r="K1306" s="69">
        <v>2613</v>
      </c>
      <c r="L1306" s="70"/>
      <c r="M1306" s="71" t="s">
        <v>84959</v>
      </c>
    </row>
    <row r="1307" spans="1:13" s="73" customFormat="1" ht="39" customHeight="1">
      <c r="A1307" s="65"/>
      <c r="B1307" s="66" t="s">
        <v>62521</v>
      </c>
      <c r="C1307" s="67" t="s">
        <v>15966</v>
      </c>
      <c r="D1307" s="67" t="s">
        <v>41318</v>
      </c>
      <c r="E1307" s="67" t="s">
        <v>17084</v>
      </c>
      <c r="F1307" s="67" t="s">
        <v>23288</v>
      </c>
      <c r="G1307" s="67" t="s">
        <v>44940</v>
      </c>
      <c r="H1307" s="67"/>
      <c r="I1307" s="67" t="s">
        <v>62522</v>
      </c>
      <c r="J1307" s="67"/>
      <c r="K1307" s="69" t="s">
        <v>85346</v>
      </c>
      <c r="L1307" s="70"/>
      <c r="M1307" s="97" t="s">
        <v>85319</v>
      </c>
    </row>
    <row r="1308" spans="1:13" s="61" customFormat="1" ht="39" customHeight="1">
      <c r="A1308" s="62"/>
      <c r="B1308" s="54" t="s">
        <v>7081</v>
      </c>
      <c r="C1308" s="63" t="s">
        <v>15966</v>
      </c>
      <c r="D1308" s="63" t="s">
        <v>41367</v>
      </c>
      <c r="E1308" s="55" t="s">
        <v>17087</v>
      </c>
      <c r="F1308" s="55" t="s">
        <v>23519</v>
      </c>
      <c r="G1308" s="55">
        <v>1</v>
      </c>
      <c r="H1308" s="55"/>
      <c r="I1308" s="55" t="s">
        <v>51012</v>
      </c>
      <c r="J1308" s="55" t="s">
        <v>39812</v>
      </c>
      <c r="K1308" s="56">
        <v>2613</v>
      </c>
      <c r="L1308" s="57"/>
      <c r="M1308" s="58" t="s">
        <v>84959</v>
      </c>
    </row>
    <row r="1309" spans="1:13" s="73" customFormat="1" ht="39" customHeight="1">
      <c r="A1309" s="65"/>
      <c r="B1309" s="66" t="s">
        <v>6924</v>
      </c>
      <c r="C1309" s="67" t="s">
        <v>15966</v>
      </c>
      <c r="D1309" s="67" t="s">
        <v>41367</v>
      </c>
      <c r="E1309" s="68" t="s">
        <v>17087</v>
      </c>
      <c r="F1309" s="68" t="s">
        <v>23517</v>
      </c>
      <c r="G1309" s="68">
        <v>0</v>
      </c>
      <c r="H1309" s="68"/>
      <c r="I1309" s="68" t="s">
        <v>50855</v>
      </c>
      <c r="J1309" s="68" t="s">
        <v>39810</v>
      </c>
      <c r="K1309" s="69">
        <v>2613</v>
      </c>
      <c r="L1309" s="70"/>
      <c r="M1309" s="71" t="s">
        <v>84959</v>
      </c>
    </row>
    <row r="1310" spans="1:13" s="61" customFormat="1" ht="39" customHeight="1">
      <c r="A1310" s="62"/>
      <c r="B1310" s="54" t="s">
        <v>7079</v>
      </c>
      <c r="C1310" s="63" t="s">
        <v>15966</v>
      </c>
      <c r="D1310" s="63" t="s">
        <v>41367</v>
      </c>
      <c r="E1310" s="55" t="s">
        <v>17087</v>
      </c>
      <c r="F1310" s="55" t="s">
        <v>23517</v>
      </c>
      <c r="G1310" s="55">
        <v>1</v>
      </c>
      <c r="H1310" s="55"/>
      <c r="I1310" s="55" t="s">
        <v>51010</v>
      </c>
      <c r="J1310" s="55" t="s">
        <v>39810</v>
      </c>
      <c r="K1310" s="56">
        <v>2613</v>
      </c>
      <c r="L1310" s="57"/>
      <c r="M1310" s="58" t="s">
        <v>84959</v>
      </c>
    </row>
    <row r="1311" spans="1:13" s="73" customFormat="1" ht="39" customHeight="1">
      <c r="A1311" s="65"/>
      <c r="B1311" s="66" t="s">
        <v>6927</v>
      </c>
      <c r="C1311" s="67" t="s">
        <v>15966</v>
      </c>
      <c r="D1311" s="67" t="s">
        <v>41367</v>
      </c>
      <c r="E1311" s="68" t="s">
        <v>17087</v>
      </c>
      <c r="F1311" s="68" t="s">
        <v>23520</v>
      </c>
      <c r="G1311" s="68">
        <v>0</v>
      </c>
      <c r="H1311" s="68"/>
      <c r="I1311" s="68" t="s">
        <v>50858</v>
      </c>
      <c r="J1311" s="68" t="s">
        <v>39813</v>
      </c>
      <c r="K1311" s="69">
        <v>2613</v>
      </c>
      <c r="L1311" s="70"/>
      <c r="M1311" s="71" t="s">
        <v>84959</v>
      </c>
    </row>
    <row r="1312" spans="1:13" s="73" customFormat="1" ht="39" customHeight="1">
      <c r="A1312" s="65"/>
      <c r="B1312" s="66" t="s">
        <v>62523</v>
      </c>
      <c r="C1312" s="67" t="s">
        <v>15966</v>
      </c>
      <c r="D1312" s="67" t="s">
        <v>41318</v>
      </c>
      <c r="E1312" s="67" t="s">
        <v>17084</v>
      </c>
      <c r="F1312" s="67" t="s">
        <v>23310</v>
      </c>
      <c r="G1312" s="67" t="s">
        <v>61202</v>
      </c>
      <c r="H1312" s="67"/>
      <c r="I1312" s="67" t="s">
        <v>62524</v>
      </c>
      <c r="J1312" s="67"/>
      <c r="K1312" s="69" t="s">
        <v>85346</v>
      </c>
      <c r="L1312" s="70"/>
      <c r="M1312" s="97" t="s">
        <v>85319</v>
      </c>
    </row>
    <row r="1313" spans="1:13" s="61" customFormat="1" ht="39" customHeight="1">
      <c r="A1313" s="62"/>
      <c r="B1313" s="54" t="s">
        <v>7082</v>
      </c>
      <c r="C1313" s="63" t="s">
        <v>15966</v>
      </c>
      <c r="D1313" s="63" t="s">
        <v>41367</v>
      </c>
      <c r="E1313" s="55" t="s">
        <v>17087</v>
      </c>
      <c r="F1313" s="55" t="s">
        <v>23520</v>
      </c>
      <c r="G1313" s="55">
        <v>1</v>
      </c>
      <c r="H1313" s="55"/>
      <c r="I1313" s="55" t="s">
        <v>51013</v>
      </c>
      <c r="J1313" s="55" t="s">
        <v>39813</v>
      </c>
      <c r="K1313" s="56">
        <v>2613</v>
      </c>
      <c r="L1313" s="57"/>
      <c r="M1313" s="58" t="s">
        <v>84959</v>
      </c>
    </row>
    <row r="1314" spans="1:13" s="73" customFormat="1" ht="39" customHeight="1">
      <c r="A1314" s="65"/>
      <c r="B1314" s="66" t="s">
        <v>62525</v>
      </c>
      <c r="C1314" s="67" t="s">
        <v>15966</v>
      </c>
      <c r="D1314" s="67" t="s">
        <v>41318</v>
      </c>
      <c r="E1314" s="67" t="s">
        <v>17084</v>
      </c>
      <c r="F1314" s="67" t="s">
        <v>23276</v>
      </c>
      <c r="G1314" s="67" t="s">
        <v>44940</v>
      </c>
      <c r="H1314" s="67"/>
      <c r="I1314" s="67" t="s">
        <v>62526</v>
      </c>
      <c r="J1314" s="67"/>
      <c r="K1314" s="69" t="s">
        <v>85346</v>
      </c>
      <c r="L1314" s="70"/>
      <c r="M1314" s="97" t="s">
        <v>85319</v>
      </c>
    </row>
    <row r="1315" spans="1:13" s="73" customFormat="1" ht="39" customHeight="1">
      <c r="A1315" s="65"/>
      <c r="B1315" s="66" t="s">
        <v>6925</v>
      </c>
      <c r="C1315" s="67" t="s">
        <v>15966</v>
      </c>
      <c r="D1315" s="67" t="s">
        <v>41367</v>
      </c>
      <c r="E1315" s="68" t="s">
        <v>17087</v>
      </c>
      <c r="F1315" s="68" t="s">
        <v>23518</v>
      </c>
      <c r="G1315" s="68">
        <v>0</v>
      </c>
      <c r="H1315" s="68"/>
      <c r="I1315" s="68" t="s">
        <v>50856</v>
      </c>
      <c r="J1315" s="68" t="s">
        <v>39811</v>
      </c>
      <c r="K1315" s="69">
        <v>2613</v>
      </c>
      <c r="L1315" s="70"/>
      <c r="M1315" s="71" t="s">
        <v>84959</v>
      </c>
    </row>
    <row r="1316" spans="1:13" s="61" customFormat="1" ht="39" customHeight="1">
      <c r="A1316" s="62"/>
      <c r="B1316" s="54" t="s">
        <v>7080</v>
      </c>
      <c r="C1316" s="63" t="s">
        <v>15966</v>
      </c>
      <c r="D1316" s="63" t="s">
        <v>41367</v>
      </c>
      <c r="E1316" s="55" t="s">
        <v>17087</v>
      </c>
      <c r="F1316" s="55" t="s">
        <v>23518</v>
      </c>
      <c r="G1316" s="55">
        <v>1</v>
      </c>
      <c r="H1316" s="55"/>
      <c r="I1316" s="55" t="s">
        <v>51011</v>
      </c>
      <c r="J1316" s="55" t="s">
        <v>39811</v>
      </c>
      <c r="K1316" s="56">
        <v>2613</v>
      </c>
      <c r="L1316" s="57"/>
      <c r="M1316" s="58" t="s">
        <v>84959</v>
      </c>
    </row>
    <row r="1317" spans="1:13" s="73" customFormat="1" ht="39" customHeight="1">
      <c r="A1317" s="65"/>
      <c r="B1317" s="66" t="s">
        <v>62527</v>
      </c>
      <c r="C1317" s="67" t="s">
        <v>15966</v>
      </c>
      <c r="D1317" s="67" t="s">
        <v>41318</v>
      </c>
      <c r="E1317" s="67" t="s">
        <v>17084</v>
      </c>
      <c r="F1317" s="67" t="s">
        <v>23294</v>
      </c>
      <c r="G1317" s="67" t="s">
        <v>61202</v>
      </c>
      <c r="H1317" s="67"/>
      <c r="I1317" s="67" t="s">
        <v>62528</v>
      </c>
      <c r="J1317" s="67"/>
      <c r="K1317" s="69" t="s">
        <v>85346</v>
      </c>
      <c r="L1317" s="70"/>
      <c r="M1317" s="97" t="s">
        <v>85319</v>
      </c>
    </row>
    <row r="1318" spans="1:13" s="73" customFormat="1" ht="39" customHeight="1">
      <c r="A1318" s="65"/>
      <c r="B1318" s="66" t="s">
        <v>6928</v>
      </c>
      <c r="C1318" s="67" t="s">
        <v>15966</v>
      </c>
      <c r="D1318" s="67" t="s">
        <v>41367</v>
      </c>
      <c r="E1318" s="68" t="s">
        <v>17087</v>
      </c>
      <c r="F1318" s="68" t="s">
        <v>23521</v>
      </c>
      <c r="G1318" s="68">
        <v>0</v>
      </c>
      <c r="H1318" s="68"/>
      <c r="I1318" s="68" t="s">
        <v>50859</v>
      </c>
      <c r="J1318" s="68" t="s">
        <v>39814</v>
      </c>
      <c r="K1318" s="69">
        <v>2613</v>
      </c>
      <c r="L1318" s="70"/>
      <c r="M1318" s="71" t="s">
        <v>84959</v>
      </c>
    </row>
    <row r="1319" spans="1:13" s="61" customFormat="1" ht="39" customHeight="1">
      <c r="A1319" s="62"/>
      <c r="B1319" s="54" t="s">
        <v>7083</v>
      </c>
      <c r="C1319" s="63" t="s">
        <v>15966</v>
      </c>
      <c r="D1319" s="63" t="s">
        <v>41367</v>
      </c>
      <c r="E1319" s="55" t="s">
        <v>17087</v>
      </c>
      <c r="F1319" s="55" t="s">
        <v>23521</v>
      </c>
      <c r="G1319" s="55">
        <v>1</v>
      </c>
      <c r="H1319" s="55"/>
      <c r="I1319" s="55" t="s">
        <v>51014</v>
      </c>
      <c r="J1319" s="55" t="s">
        <v>39814</v>
      </c>
      <c r="K1319" s="56">
        <v>2613</v>
      </c>
      <c r="L1319" s="57"/>
      <c r="M1319" s="58" t="s">
        <v>84959</v>
      </c>
    </row>
    <row r="1320" spans="1:13" s="73" customFormat="1" ht="39" customHeight="1">
      <c r="A1320" s="65"/>
      <c r="B1320" s="66" t="s">
        <v>6906</v>
      </c>
      <c r="C1320" s="67" t="s">
        <v>15966</v>
      </c>
      <c r="D1320" s="67" t="s">
        <v>41367</v>
      </c>
      <c r="E1320" s="68" t="s">
        <v>17087</v>
      </c>
      <c r="F1320" s="68" t="s">
        <v>23499</v>
      </c>
      <c r="G1320" s="68">
        <v>0</v>
      </c>
      <c r="H1320" s="68"/>
      <c r="I1320" s="68" t="s">
        <v>50838</v>
      </c>
      <c r="J1320" s="68" t="s">
        <v>39792</v>
      </c>
      <c r="K1320" s="69">
        <v>2613</v>
      </c>
      <c r="L1320" s="70"/>
      <c r="M1320" s="71" t="s">
        <v>84959</v>
      </c>
    </row>
    <row r="1321" spans="1:13" s="61" customFormat="1" ht="39" customHeight="1">
      <c r="A1321" s="62"/>
      <c r="B1321" s="54" t="s">
        <v>7060</v>
      </c>
      <c r="C1321" s="63" t="s">
        <v>15966</v>
      </c>
      <c r="D1321" s="63" t="s">
        <v>41367</v>
      </c>
      <c r="E1321" s="55" t="s">
        <v>17087</v>
      </c>
      <c r="F1321" s="55" t="s">
        <v>23499</v>
      </c>
      <c r="G1321" s="55">
        <v>1</v>
      </c>
      <c r="H1321" s="55"/>
      <c r="I1321" s="55" t="s">
        <v>50991</v>
      </c>
      <c r="J1321" s="55" t="s">
        <v>39792</v>
      </c>
      <c r="K1321" s="56">
        <v>2613</v>
      </c>
      <c r="L1321" s="57"/>
      <c r="M1321" s="58" t="s">
        <v>84959</v>
      </c>
    </row>
    <row r="1322" spans="1:13" s="73" customFormat="1" ht="39" customHeight="1">
      <c r="A1322" s="65"/>
      <c r="B1322" s="66" t="s">
        <v>62529</v>
      </c>
      <c r="C1322" s="67" t="s">
        <v>15966</v>
      </c>
      <c r="D1322" s="67" t="s">
        <v>41318</v>
      </c>
      <c r="E1322" s="67" t="s">
        <v>17084</v>
      </c>
      <c r="F1322" s="67" t="s">
        <v>23282</v>
      </c>
      <c r="G1322" s="67" t="s">
        <v>61202</v>
      </c>
      <c r="H1322" s="67"/>
      <c r="I1322" s="67" t="s">
        <v>62530</v>
      </c>
      <c r="J1322" s="67"/>
      <c r="K1322" s="69" t="s">
        <v>85346</v>
      </c>
      <c r="L1322" s="70"/>
      <c r="M1322" s="97" t="s">
        <v>85319</v>
      </c>
    </row>
    <row r="1323" spans="1:13" s="73" customFormat="1" ht="39" customHeight="1">
      <c r="A1323" s="65"/>
      <c r="B1323" s="66" t="s">
        <v>6912</v>
      </c>
      <c r="C1323" s="67" t="s">
        <v>15966</v>
      </c>
      <c r="D1323" s="67" t="s">
        <v>41367</v>
      </c>
      <c r="E1323" s="68" t="s">
        <v>17087</v>
      </c>
      <c r="F1323" s="68" t="s">
        <v>23505</v>
      </c>
      <c r="G1323" s="68">
        <v>0</v>
      </c>
      <c r="H1323" s="68"/>
      <c r="I1323" s="68" t="s">
        <v>50844</v>
      </c>
      <c r="J1323" s="68" t="s">
        <v>39798</v>
      </c>
      <c r="K1323" s="69">
        <v>2613</v>
      </c>
      <c r="L1323" s="70"/>
      <c r="M1323" s="71" t="s">
        <v>84959</v>
      </c>
    </row>
    <row r="1324" spans="1:13" s="61" customFormat="1" ht="39" customHeight="1">
      <c r="A1324" s="62"/>
      <c r="B1324" s="54" t="s">
        <v>7066</v>
      </c>
      <c r="C1324" s="63" t="s">
        <v>15966</v>
      </c>
      <c r="D1324" s="63" t="s">
        <v>41367</v>
      </c>
      <c r="E1324" s="55" t="s">
        <v>17087</v>
      </c>
      <c r="F1324" s="55" t="s">
        <v>23505</v>
      </c>
      <c r="G1324" s="55">
        <v>1</v>
      </c>
      <c r="H1324" s="55"/>
      <c r="I1324" s="55" t="s">
        <v>50997</v>
      </c>
      <c r="J1324" s="55" t="s">
        <v>39798</v>
      </c>
      <c r="K1324" s="56">
        <v>2613</v>
      </c>
      <c r="L1324" s="57"/>
      <c r="M1324" s="58" t="s">
        <v>84959</v>
      </c>
    </row>
    <row r="1325" spans="1:13" s="73" customFormat="1" ht="39" customHeight="1">
      <c r="A1325" s="65"/>
      <c r="B1325" s="66" t="s">
        <v>62531</v>
      </c>
      <c r="C1325" s="67" t="s">
        <v>15966</v>
      </c>
      <c r="D1325" s="67" t="s">
        <v>41318</v>
      </c>
      <c r="E1325" s="67" t="s">
        <v>17084</v>
      </c>
      <c r="F1325" s="67" t="s">
        <v>23299</v>
      </c>
      <c r="G1325" s="67" t="s">
        <v>61202</v>
      </c>
      <c r="H1325" s="67"/>
      <c r="I1325" s="67" t="s">
        <v>62532</v>
      </c>
      <c r="J1325" s="67"/>
      <c r="K1325" s="69" t="s">
        <v>85346</v>
      </c>
      <c r="L1325" s="70"/>
      <c r="M1325" s="97" t="s">
        <v>85319</v>
      </c>
    </row>
    <row r="1326" spans="1:13" s="73" customFormat="1" ht="39" customHeight="1">
      <c r="A1326" s="65"/>
      <c r="B1326" s="66" t="s">
        <v>6907</v>
      </c>
      <c r="C1326" s="67" t="s">
        <v>15966</v>
      </c>
      <c r="D1326" s="67" t="s">
        <v>41367</v>
      </c>
      <c r="E1326" s="68" t="s">
        <v>17087</v>
      </c>
      <c r="F1326" s="68" t="s">
        <v>23500</v>
      </c>
      <c r="G1326" s="68">
        <v>0</v>
      </c>
      <c r="H1326" s="68"/>
      <c r="I1326" s="68" t="s">
        <v>50839</v>
      </c>
      <c r="J1326" s="68" t="s">
        <v>39793</v>
      </c>
      <c r="K1326" s="69">
        <v>2613</v>
      </c>
      <c r="L1326" s="70"/>
      <c r="M1326" s="71" t="s">
        <v>84959</v>
      </c>
    </row>
    <row r="1327" spans="1:13" s="61" customFormat="1" ht="39" customHeight="1">
      <c r="A1327" s="62"/>
      <c r="B1327" s="54" t="s">
        <v>7061</v>
      </c>
      <c r="C1327" s="63" t="s">
        <v>15966</v>
      </c>
      <c r="D1327" s="63" t="s">
        <v>41367</v>
      </c>
      <c r="E1327" s="55" t="s">
        <v>17087</v>
      </c>
      <c r="F1327" s="55" t="s">
        <v>23500</v>
      </c>
      <c r="G1327" s="55">
        <v>1</v>
      </c>
      <c r="H1327" s="55"/>
      <c r="I1327" s="55" t="s">
        <v>50992</v>
      </c>
      <c r="J1327" s="55" t="s">
        <v>39793</v>
      </c>
      <c r="K1327" s="56">
        <v>2613</v>
      </c>
      <c r="L1327" s="57"/>
      <c r="M1327" s="58" t="s">
        <v>84959</v>
      </c>
    </row>
    <row r="1328" spans="1:13" s="73" customFormat="1" ht="39" customHeight="1">
      <c r="A1328" s="65"/>
      <c r="B1328" s="66" t="s">
        <v>6913</v>
      </c>
      <c r="C1328" s="67" t="s">
        <v>15966</v>
      </c>
      <c r="D1328" s="67" t="s">
        <v>41367</v>
      </c>
      <c r="E1328" s="68" t="s">
        <v>17087</v>
      </c>
      <c r="F1328" s="68" t="s">
        <v>23506</v>
      </c>
      <c r="G1328" s="68">
        <v>0</v>
      </c>
      <c r="H1328" s="68"/>
      <c r="I1328" s="68" t="s">
        <v>50845</v>
      </c>
      <c r="J1328" s="68" t="s">
        <v>39799</v>
      </c>
      <c r="K1328" s="69">
        <v>2613</v>
      </c>
      <c r="L1328" s="70"/>
      <c r="M1328" s="71" t="s">
        <v>84959</v>
      </c>
    </row>
    <row r="1329" spans="1:13" s="61" customFormat="1" ht="39" customHeight="1">
      <c r="A1329" s="62"/>
      <c r="B1329" s="54" t="s">
        <v>7067</v>
      </c>
      <c r="C1329" s="63" t="s">
        <v>15966</v>
      </c>
      <c r="D1329" s="63" t="s">
        <v>41367</v>
      </c>
      <c r="E1329" s="55" t="s">
        <v>17087</v>
      </c>
      <c r="F1329" s="55" t="s">
        <v>23506</v>
      </c>
      <c r="G1329" s="55">
        <v>1</v>
      </c>
      <c r="H1329" s="55"/>
      <c r="I1329" s="55" t="s">
        <v>50998</v>
      </c>
      <c r="J1329" s="55" t="s">
        <v>39799</v>
      </c>
      <c r="K1329" s="56">
        <v>2613</v>
      </c>
      <c r="L1329" s="57"/>
      <c r="M1329" s="58" t="s">
        <v>84959</v>
      </c>
    </row>
    <row r="1330" spans="1:13" s="73" customFormat="1" ht="39" customHeight="1">
      <c r="A1330" s="65"/>
      <c r="B1330" s="66" t="s">
        <v>6908</v>
      </c>
      <c r="C1330" s="67" t="s">
        <v>15966</v>
      </c>
      <c r="D1330" s="67" t="s">
        <v>41367</v>
      </c>
      <c r="E1330" s="68" t="s">
        <v>17087</v>
      </c>
      <c r="F1330" s="68" t="s">
        <v>23501</v>
      </c>
      <c r="G1330" s="68">
        <v>0</v>
      </c>
      <c r="H1330" s="68"/>
      <c r="I1330" s="68" t="s">
        <v>50840</v>
      </c>
      <c r="J1330" s="68" t="s">
        <v>39794</v>
      </c>
      <c r="K1330" s="69">
        <v>2613</v>
      </c>
      <c r="L1330" s="70"/>
      <c r="M1330" s="71" t="s">
        <v>84959</v>
      </c>
    </row>
    <row r="1331" spans="1:13" s="61" customFormat="1" ht="39" customHeight="1">
      <c r="A1331" s="62"/>
      <c r="B1331" s="54" t="s">
        <v>7062</v>
      </c>
      <c r="C1331" s="63" t="s">
        <v>15966</v>
      </c>
      <c r="D1331" s="63" t="s">
        <v>41367</v>
      </c>
      <c r="E1331" s="55" t="s">
        <v>17087</v>
      </c>
      <c r="F1331" s="55" t="s">
        <v>23501</v>
      </c>
      <c r="G1331" s="55">
        <v>1</v>
      </c>
      <c r="H1331" s="55"/>
      <c r="I1331" s="55" t="s">
        <v>50993</v>
      </c>
      <c r="J1331" s="55" t="s">
        <v>39794</v>
      </c>
      <c r="K1331" s="56">
        <v>2613</v>
      </c>
      <c r="L1331" s="57"/>
      <c r="M1331" s="58" t="s">
        <v>84959</v>
      </c>
    </row>
    <row r="1332" spans="1:13" s="73" customFormat="1" ht="39" customHeight="1">
      <c r="A1332" s="65"/>
      <c r="B1332" s="66" t="s">
        <v>6914</v>
      </c>
      <c r="C1332" s="67" t="s">
        <v>15966</v>
      </c>
      <c r="D1332" s="67" t="s">
        <v>41367</v>
      </c>
      <c r="E1332" s="68" t="s">
        <v>17087</v>
      </c>
      <c r="F1332" s="68" t="s">
        <v>23507</v>
      </c>
      <c r="G1332" s="68">
        <v>0</v>
      </c>
      <c r="H1332" s="68"/>
      <c r="I1332" s="68" t="s">
        <v>50846</v>
      </c>
      <c r="J1332" s="68" t="s">
        <v>39800</v>
      </c>
      <c r="K1332" s="69">
        <v>2613</v>
      </c>
      <c r="L1332" s="70"/>
      <c r="M1332" s="71" t="s">
        <v>84959</v>
      </c>
    </row>
    <row r="1333" spans="1:13" s="73" customFormat="1" ht="39" customHeight="1">
      <c r="A1333" s="65"/>
      <c r="B1333" s="66" t="s">
        <v>62533</v>
      </c>
      <c r="C1333" s="67" t="s">
        <v>15966</v>
      </c>
      <c r="D1333" s="67" t="s">
        <v>41318</v>
      </c>
      <c r="E1333" s="67" t="s">
        <v>17084</v>
      </c>
      <c r="F1333" s="67" t="s">
        <v>23323</v>
      </c>
      <c r="G1333" s="67" t="s">
        <v>44940</v>
      </c>
      <c r="H1333" s="67"/>
      <c r="I1333" s="67" t="s">
        <v>62534</v>
      </c>
      <c r="J1333" s="67"/>
      <c r="K1333" s="69" t="s">
        <v>85346</v>
      </c>
      <c r="L1333" s="70"/>
      <c r="M1333" s="97" t="s">
        <v>85319</v>
      </c>
    </row>
    <row r="1334" spans="1:13" s="61" customFormat="1" ht="39" customHeight="1">
      <c r="A1334" s="62"/>
      <c r="B1334" s="54" t="s">
        <v>7068</v>
      </c>
      <c r="C1334" s="63" t="s">
        <v>15966</v>
      </c>
      <c r="D1334" s="63" t="s">
        <v>41367</v>
      </c>
      <c r="E1334" s="55" t="s">
        <v>17087</v>
      </c>
      <c r="F1334" s="55" t="s">
        <v>23507</v>
      </c>
      <c r="G1334" s="55">
        <v>1</v>
      </c>
      <c r="H1334" s="55"/>
      <c r="I1334" s="55" t="s">
        <v>50999</v>
      </c>
      <c r="J1334" s="55" t="s">
        <v>39800</v>
      </c>
      <c r="K1334" s="56">
        <v>2613</v>
      </c>
      <c r="L1334" s="57"/>
      <c r="M1334" s="58" t="s">
        <v>84959</v>
      </c>
    </row>
    <row r="1335" spans="1:13" s="73" customFormat="1" ht="39" customHeight="1">
      <c r="A1335" s="65"/>
      <c r="B1335" s="66" t="s">
        <v>62535</v>
      </c>
      <c r="C1335" s="67" t="s">
        <v>15966</v>
      </c>
      <c r="D1335" s="67" t="s">
        <v>41318</v>
      </c>
      <c r="E1335" s="67" t="s">
        <v>17084</v>
      </c>
      <c r="F1335" s="67" t="s">
        <v>23289</v>
      </c>
      <c r="G1335" s="67" t="s">
        <v>44940</v>
      </c>
      <c r="H1335" s="67"/>
      <c r="I1335" s="67" t="s">
        <v>62536</v>
      </c>
      <c r="J1335" s="67"/>
      <c r="K1335" s="69" t="s">
        <v>85346</v>
      </c>
      <c r="L1335" s="70"/>
      <c r="M1335" s="97" t="s">
        <v>85319</v>
      </c>
    </row>
    <row r="1336" spans="1:13" s="73" customFormat="1" ht="39" customHeight="1">
      <c r="A1336" s="65"/>
      <c r="B1336" s="66" t="s">
        <v>6909</v>
      </c>
      <c r="C1336" s="67" t="s">
        <v>15966</v>
      </c>
      <c r="D1336" s="67" t="s">
        <v>41367</v>
      </c>
      <c r="E1336" s="68" t="s">
        <v>17087</v>
      </c>
      <c r="F1336" s="68" t="s">
        <v>23502</v>
      </c>
      <c r="G1336" s="68">
        <v>0</v>
      </c>
      <c r="H1336" s="68"/>
      <c r="I1336" s="68" t="s">
        <v>50841</v>
      </c>
      <c r="J1336" s="68" t="s">
        <v>39795</v>
      </c>
      <c r="K1336" s="69">
        <v>2613</v>
      </c>
      <c r="L1336" s="70"/>
      <c r="M1336" s="71" t="s">
        <v>84959</v>
      </c>
    </row>
    <row r="1337" spans="1:13" s="61" customFormat="1" ht="39" customHeight="1">
      <c r="A1337" s="62"/>
      <c r="B1337" s="54" t="s">
        <v>7063</v>
      </c>
      <c r="C1337" s="63" t="s">
        <v>15966</v>
      </c>
      <c r="D1337" s="63" t="s">
        <v>41367</v>
      </c>
      <c r="E1337" s="55" t="s">
        <v>17087</v>
      </c>
      <c r="F1337" s="55" t="s">
        <v>23502</v>
      </c>
      <c r="G1337" s="55">
        <v>1</v>
      </c>
      <c r="H1337" s="55"/>
      <c r="I1337" s="55" t="s">
        <v>50994</v>
      </c>
      <c r="J1337" s="55" t="s">
        <v>39795</v>
      </c>
      <c r="K1337" s="56">
        <v>2613</v>
      </c>
      <c r="L1337" s="57"/>
      <c r="M1337" s="58" t="s">
        <v>84959</v>
      </c>
    </row>
    <row r="1338" spans="1:13" s="73" customFormat="1" ht="39" customHeight="1">
      <c r="A1338" s="65"/>
      <c r="B1338" s="66" t="s">
        <v>6915</v>
      </c>
      <c r="C1338" s="67" t="s">
        <v>15966</v>
      </c>
      <c r="D1338" s="67" t="s">
        <v>41367</v>
      </c>
      <c r="E1338" s="68" t="s">
        <v>17087</v>
      </c>
      <c r="F1338" s="68" t="s">
        <v>23508</v>
      </c>
      <c r="G1338" s="68">
        <v>0</v>
      </c>
      <c r="H1338" s="68"/>
      <c r="I1338" s="68" t="s">
        <v>50847</v>
      </c>
      <c r="J1338" s="68" t="s">
        <v>39801</v>
      </c>
      <c r="K1338" s="69">
        <v>2613</v>
      </c>
      <c r="L1338" s="70"/>
      <c r="M1338" s="71" t="s">
        <v>84959</v>
      </c>
    </row>
    <row r="1339" spans="1:13" s="61" customFormat="1" ht="39" customHeight="1">
      <c r="A1339" s="62"/>
      <c r="B1339" s="54" t="s">
        <v>7069</v>
      </c>
      <c r="C1339" s="63" t="s">
        <v>15966</v>
      </c>
      <c r="D1339" s="63" t="s">
        <v>41367</v>
      </c>
      <c r="E1339" s="55" t="s">
        <v>17087</v>
      </c>
      <c r="F1339" s="55" t="s">
        <v>23508</v>
      </c>
      <c r="G1339" s="55">
        <v>1</v>
      </c>
      <c r="H1339" s="55"/>
      <c r="I1339" s="55" t="s">
        <v>51000</v>
      </c>
      <c r="J1339" s="55" t="s">
        <v>39801</v>
      </c>
      <c r="K1339" s="56">
        <v>2613</v>
      </c>
      <c r="L1339" s="57"/>
      <c r="M1339" s="58" t="s">
        <v>84959</v>
      </c>
    </row>
    <row r="1340" spans="1:13" s="73" customFormat="1" ht="39" customHeight="1">
      <c r="A1340" s="65"/>
      <c r="B1340" s="66" t="s">
        <v>6910</v>
      </c>
      <c r="C1340" s="67" t="s">
        <v>15966</v>
      </c>
      <c r="D1340" s="67" t="s">
        <v>41367</v>
      </c>
      <c r="E1340" s="68" t="s">
        <v>17087</v>
      </c>
      <c r="F1340" s="68" t="s">
        <v>23503</v>
      </c>
      <c r="G1340" s="68">
        <v>0</v>
      </c>
      <c r="H1340" s="68"/>
      <c r="I1340" s="68" t="s">
        <v>50842</v>
      </c>
      <c r="J1340" s="68" t="s">
        <v>39796</v>
      </c>
      <c r="K1340" s="69">
        <v>2613</v>
      </c>
      <c r="L1340" s="70"/>
      <c r="M1340" s="71" t="s">
        <v>84959</v>
      </c>
    </row>
    <row r="1341" spans="1:13" s="73" customFormat="1" ht="39" customHeight="1">
      <c r="A1341" s="65"/>
      <c r="B1341" s="66" t="s">
        <v>62537</v>
      </c>
      <c r="C1341" s="67" t="s">
        <v>15966</v>
      </c>
      <c r="D1341" s="67" t="s">
        <v>41318</v>
      </c>
      <c r="E1341" s="67" t="s">
        <v>17084</v>
      </c>
      <c r="F1341" s="67" t="s">
        <v>23277</v>
      </c>
      <c r="G1341" s="67" t="s">
        <v>44940</v>
      </c>
      <c r="H1341" s="67"/>
      <c r="I1341" s="67" t="s">
        <v>62538</v>
      </c>
      <c r="J1341" s="67"/>
      <c r="K1341" s="69" t="s">
        <v>85346</v>
      </c>
      <c r="L1341" s="70"/>
      <c r="M1341" s="97" t="s">
        <v>85319</v>
      </c>
    </row>
    <row r="1342" spans="1:13" s="61" customFormat="1" ht="39" customHeight="1">
      <c r="A1342" s="62"/>
      <c r="B1342" s="54" t="s">
        <v>7064</v>
      </c>
      <c r="C1342" s="63" t="s">
        <v>15966</v>
      </c>
      <c r="D1342" s="63" t="s">
        <v>41367</v>
      </c>
      <c r="E1342" s="55" t="s">
        <v>17087</v>
      </c>
      <c r="F1342" s="55" t="s">
        <v>23503</v>
      </c>
      <c r="G1342" s="55">
        <v>1</v>
      </c>
      <c r="H1342" s="55"/>
      <c r="I1342" s="55" t="s">
        <v>50995</v>
      </c>
      <c r="J1342" s="55" t="s">
        <v>39796</v>
      </c>
      <c r="K1342" s="56">
        <v>2613</v>
      </c>
      <c r="L1342" s="57"/>
      <c r="M1342" s="58" t="s">
        <v>84959</v>
      </c>
    </row>
    <row r="1343" spans="1:13" s="73" customFormat="1" ht="39" customHeight="1">
      <c r="A1343" s="65"/>
      <c r="B1343" s="66" t="s">
        <v>62539</v>
      </c>
      <c r="C1343" s="67" t="s">
        <v>15966</v>
      </c>
      <c r="D1343" s="67" t="s">
        <v>41318</v>
      </c>
      <c r="E1343" s="67" t="s">
        <v>17084</v>
      </c>
      <c r="F1343" s="67" t="s">
        <v>17085</v>
      </c>
      <c r="G1343" s="67" t="s">
        <v>44940</v>
      </c>
      <c r="H1343" s="67"/>
      <c r="I1343" s="67" t="s">
        <v>62540</v>
      </c>
      <c r="J1343" s="67"/>
      <c r="K1343" s="69" t="s">
        <v>85346</v>
      </c>
      <c r="L1343" s="70"/>
      <c r="M1343" s="97" t="s">
        <v>85319</v>
      </c>
    </row>
    <row r="1344" spans="1:13" s="73" customFormat="1" ht="39" customHeight="1">
      <c r="A1344" s="65"/>
      <c r="B1344" s="66" t="s">
        <v>6916</v>
      </c>
      <c r="C1344" s="67" t="s">
        <v>15966</v>
      </c>
      <c r="D1344" s="67" t="s">
        <v>41367</v>
      </c>
      <c r="E1344" s="68" t="s">
        <v>17087</v>
      </c>
      <c r="F1344" s="68" t="s">
        <v>23509</v>
      </c>
      <c r="G1344" s="68">
        <v>0</v>
      </c>
      <c r="H1344" s="68"/>
      <c r="I1344" s="68" t="s">
        <v>50848</v>
      </c>
      <c r="J1344" s="68" t="s">
        <v>39802</v>
      </c>
      <c r="K1344" s="69">
        <v>2613</v>
      </c>
      <c r="L1344" s="70"/>
      <c r="M1344" s="71" t="s">
        <v>84959</v>
      </c>
    </row>
    <row r="1345" spans="1:13" s="61" customFormat="1" ht="39" customHeight="1">
      <c r="A1345" s="62"/>
      <c r="B1345" s="54" t="s">
        <v>7070</v>
      </c>
      <c r="C1345" s="63" t="s">
        <v>15966</v>
      </c>
      <c r="D1345" s="63" t="s">
        <v>41367</v>
      </c>
      <c r="E1345" s="55" t="s">
        <v>17087</v>
      </c>
      <c r="F1345" s="55" t="s">
        <v>23509</v>
      </c>
      <c r="G1345" s="55">
        <v>1</v>
      </c>
      <c r="H1345" s="55"/>
      <c r="I1345" s="55" t="s">
        <v>51001</v>
      </c>
      <c r="J1345" s="55" t="s">
        <v>39802</v>
      </c>
      <c r="K1345" s="56">
        <v>2613</v>
      </c>
      <c r="L1345" s="57"/>
      <c r="M1345" s="58" t="s">
        <v>84959</v>
      </c>
    </row>
    <row r="1346" spans="1:13" s="73" customFormat="1" ht="39" customHeight="1">
      <c r="A1346" s="65"/>
      <c r="B1346" s="66" t="s">
        <v>6911</v>
      </c>
      <c r="C1346" s="67" t="s">
        <v>15966</v>
      </c>
      <c r="D1346" s="67" t="s">
        <v>41367</v>
      </c>
      <c r="E1346" s="68" t="s">
        <v>17087</v>
      </c>
      <c r="F1346" s="68" t="s">
        <v>23504</v>
      </c>
      <c r="G1346" s="68">
        <v>0</v>
      </c>
      <c r="H1346" s="68"/>
      <c r="I1346" s="68" t="s">
        <v>50843</v>
      </c>
      <c r="J1346" s="68" t="s">
        <v>39797</v>
      </c>
      <c r="K1346" s="69">
        <v>2613</v>
      </c>
      <c r="L1346" s="70"/>
      <c r="M1346" s="71" t="s">
        <v>84959</v>
      </c>
    </row>
    <row r="1347" spans="1:13" s="61" customFormat="1" ht="39" customHeight="1">
      <c r="A1347" s="62"/>
      <c r="B1347" s="54" t="s">
        <v>7065</v>
      </c>
      <c r="C1347" s="63" t="s">
        <v>15966</v>
      </c>
      <c r="D1347" s="63" t="s">
        <v>41367</v>
      </c>
      <c r="E1347" s="55" t="s">
        <v>17087</v>
      </c>
      <c r="F1347" s="55" t="s">
        <v>23504</v>
      </c>
      <c r="G1347" s="55">
        <v>1</v>
      </c>
      <c r="H1347" s="55"/>
      <c r="I1347" s="55" t="s">
        <v>50996</v>
      </c>
      <c r="J1347" s="55" t="s">
        <v>39886</v>
      </c>
      <c r="K1347" s="56">
        <v>2613</v>
      </c>
      <c r="L1347" s="57"/>
      <c r="M1347" s="58" t="s">
        <v>84959</v>
      </c>
    </row>
    <row r="1348" spans="1:13" s="73" customFormat="1" ht="39" customHeight="1">
      <c r="A1348" s="65"/>
      <c r="B1348" s="66" t="s">
        <v>6917</v>
      </c>
      <c r="C1348" s="67" t="s">
        <v>15966</v>
      </c>
      <c r="D1348" s="67" t="s">
        <v>41367</v>
      </c>
      <c r="E1348" s="68" t="s">
        <v>17087</v>
      </c>
      <c r="F1348" s="68" t="s">
        <v>23510</v>
      </c>
      <c r="G1348" s="68">
        <v>0</v>
      </c>
      <c r="H1348" s="68"/>
      <c r="I1348" s="68" t="s">
        <v>50849</v>
      </c>
      <c r="J1348" s="68" t="s">
        <v>39803</v>
      </c>
      <c r="K1348" s="69">
        <v>2613</v>
      </c>
      <c r="L1348" s="70"/>
      <c r="M1348" s="71" t="s">
        <v>84959</v>
      </c>
    </row>
    <row r="1349" spans="1:13" s="73" customFormat="1" ht="39" customHeight="1">
      <c r="A1349" s="65"/>
      <c r="B1349" s="66" t="s">
        <v>62541</v>
      </c>
      <c r="C1349" s="67" t="s">
        <v>15966</v>
      </c>
      <c r="D1349" s="67" t="s">
        <v>41318</v>
      </c>
      <c r="E1349" s="67" t="s">
        <v>17084</v>
      </c>
      <c r="F1349" s="67" t="s">
        <v>23300</v>
      </c>
      <c r="G1349" s="67" t="s">
        <v>44940</v>
      </c>
      <c r="H1349" s="67"/>
      <c r="I1349" s="67" t="s">
        <v>62542</v>
      </c>
      <c r="J1349" s="67"/>
      <c r="K1349" s="69" t="s">
        <v>85346</v>
      </c>
      <c r="L1349" s="70"/>
      <c r="M1349" s="97" t="s">
        <v>85319</v>
      </c>
    </row>
    <row r="1350" spans="1:13" s="61" customFormat="1" ht="39" customHeight="1">
      <c r="A1350" s="62"/>
      <c r="B1350" s="54" t="s">
        <v>7071</v>
      </c>
      <c r="C1350" s="63" t="s">
        <v>15966</v>
      </c>
      <c r="D1350" s="63" t="s">
        <v>41367</v>
      </c>
      <c r="E1350" s="55" t="s">
        <v>17087</v>
      </c>
      <c r="F1350" s="55" t="s">
        <v>23510</v>
      </c>
      <c r="G1350" s="55">
        <v>1</v>
      </c>
      <c r="H1350" s="55"/>
      <c r="I1350" s="55" t="s">
        <v>51002</v>
      </c>
      <c r="J1350" s="55" t="s">
        <v>39803</v>
      </c>
      <c r="K1350" s="56">
        <v>2613</v>
      </c>
      <c r="L1350" s="57"/>
      <c r="M1350" s="58" t="s">
        <v>84959</v>
      </c>
    </row>
    <row r="1351" spans="1:13" s="73" customFormat="1" ht="39" customHeight="1">
      <c r="A1351" s="65"/>
      <c r="B1351" s="66" t="s">
        <v>6936</v>
      </c>
      <c r="C1351" s="67" t="s">
        <v>15966</v>
      </c>
      <c r="D1351" s="67" t="s">
        <v>41367</v>
      </c>
      <c r="E1351" s="68" t="s">
        <v>17087</v>
      </c>
      <c r="F1351" s="68" t="s">
        <v>23529</v>
      </c>
      <c r="G1351" s="68">
        <v>0</v>
      </c>
      <c r="H1351" s="68"/>
      <c r="I1351" s="68" t="s">
        <v>50867</v>
      </c>
      <c r="J1351" s="68" t="s">
        <v>39822</v>
      </c>
      <c r="K1351" s="69">
        <v>2613</v>
      </c>
      <c r="L1351" s="70"/>
      <c r="M1351" s="71" t="s">
        <v>84959</v>
      </c>
    </row>
    <row r="1352" spans="1:13" s="61" customFormat="1" ht="39" customHeight="1">
      <c r="A1352" s="62"/>
      <c r="B1352" s="54" t="s">
        <v>7092</v>
      </c>
      <c r="C1352" s="63" t="s">
        <v>15966</v>
      </c>
      <c r="D1352" s="63" t="s">
        <v>41367</v>
      </c>
      <c r="E1352" s="55" t="s">
        <v>17087</v>
      </c>
      <c r="F1352" s="55" t="s">
        <v>23529</v>
      </c>
      <c r="G1352" s="55">
        <v>1</v>
      </c>
      <c r="H1352" s="55"/>
      <c r="I1352" s="55" t="s">
        <v>51023</v>
      </c>
      <c r="J1352" s="55" t="s">
        <v>39822</v>
      </c>
      <c r="K1352" s="56">
        <v>2613</v>
      </c>
      <c r="L1352" s="57"/>
      <c r="M1352" s="58" t="s">
        <v>84959</v>
      </c>
    </row>
    <row r="1353" spans="1:13" s="73" customFormat="1" ht="39" customHeight="1">
      <c r="A1353" s="65"/>
      <c r="B1353" s="66" t="s">
        <v>6940</v>
      </c>
      <c r="C1353" s="67" t="s">
        <v>15966</v>
      </c>
      <c r="D1353" s="67" t="s">
        <v>41367</v>
      </c>
      <c r="E1353" s="68" t="s">
        <v>17087</v>
      </c>
      <c r="F1353" s="68" t="s">
        <v>23533</v>
      </c>
      <c r="G1353" s="68">
        <v>0</v>
      </c>
      <c r="H1353" s="68"/>
      <c r="I1353" s="68" t="s">
        <v>50871</v>
      </c>
      <c r="J1353" s="68" t="s">
        <v>39826</v>
      </c>
      <c r="K1353" s="69">
        <v>2613</v>
      </c>
      <c r="L1353" s="70"/>
      <c r="M1353" s="71" t="s">
        <v>84959</v>
      </c>
    </row>
    <row r="1354" spans="1:13" s="61" customFormat="1" ht="39" customHeight="1">
      <c r="A1354" s="62"/>
      <c r="B1354" s="54" t="s">
        <v>7096</v>
      </c>
      <c r="C1354" s="63" t="s">
        <v>15966</v>
      </c>
      <c r="D1354" s="63" t="s">
        <v>41367</v>
      </c>
      <c r="E1354" s="55" t="s">
        <v>17087</v>
      </c>
      <c r="F1354" s="55" t="s">
        <v>23533</v>
      </c>
      <c r="G1354" s="55">
        <v>1</v>
      </c>
      <c r="H1354" s="55"/>
      <c r="I1354" s="55" t="s">
        <v>51027</v>
      </c>
      <c r="J1354" s="55" t="s">
        <v>39826</v>
      </c>
      <c r="K1354" s="56">
        <v>2613</v>
      </c>
      <c r="L1354" s="57"/>
      <c r="M1354" s="58" t="s">
        <v>84959</v>
      </c>
    </row>
    <row r="1355" spans="1:13" s="73" customFormat="1" ht="39" customHeight="1">
      <c r="A1355" s="65"/>
      <c r="B1355" s="66" t="s">
        <v>6937</v>
      </c>
      <c r="C1355" s="67" t="s">
        <v>15966</v>
      </c>
      <c r="D1355" s="67" t="s">
        <v>41367</v>
      </c>
      <c r="E1355" s="68" t="s">
        <v>17087</v>
      </c>
      <c r="F1355" s="68" t="s">
        <v>23530</v>
      </c>
      <c r="G1355" s="68">
        <v>0</v>
      </c>
      <c r="H1355" s="68"/>
      <c r="I1355" s="68" t="s">
        <v>50868</v>
      </c>
      <c r="J1355" s="68" t="s">
        <v>39823</v>
      </c>
      <c r="K1355" s="69">
        <v>2613</v>
      </c>
      <c r="L1355" s="70"/>
      <c r="M1355" s="71" t="s">
        <v>84959</v>
      </c>
    </row>
    <row r="1356" spans="1:13" s="61" customFormat="1" ht="39" customHeight="1">
      <c r="A1356" s="62"/>
      <c r="B1356" s="54" t="s">
        <v>7093</v>
      </c>
      <c r="C1356" s="63" t="s">
        <v>15966</v>
      </c>
      <c r="D1356" s="63" t="s">
        <v>41367</v>
      </c>
      <c r="E1356" s="55" t="s">
        <v>17087</v>
      </c>
      <c r="F1356" s="55" t="s">
        <v>23530</v>
      </c>
      <c r="G1356" s="55">
        <v>1</v>
      </c>
      <c r="H1356" s="55"/>
      <c r="I1356" s="55" t="s">
        <v>51024</v>
      </c>
      <c r="J1356" s="55" t="s">
        <v>39823</v>
      </c>
      <c r="K1356" s="56">
        <v>2613</v>
      </c>
      <c r="L1356" s="57"/>
      <c r="M1356" s="58" t="s">
        <v>84959</v>
      </c>
    </row>
    <row r="1357" spans="1:13" s="73" customFormat="1" ht="39" customHeight="1">
      <c r="A1357" s="65"/>
      <c r="B1357" s="66" t="s">
        <v>6941</v>
      </c>
      <c r="C1357" s="67" t="s">
        <v>15966</v>
      </c>
      <c r="D1357" s="67" t="s">
        <v>41367</v>
      </c>
      <c r="E1357" s="68" t="s">
        <v>17087</v>
      </c>
      <c r="F1357" s="68" t="s">
        <v>23534</v>
      </c>
      <c r="G1357" s="68">
        <v>0</v>
      </c>
      <c r="H1357" s="68"/>
      <c r="I1357" s="68" t="s">
        <v>50872</v>
      </c>
      <c r="J1357" s="68" t="s">
        <v>39827</v>
      </c>
      <c r="K1357" s="69">
        <v>2613</v>
      </c>
      <c r="L1357" s="70"/>
      <c r="M1357" s="71" t="s">
        <v>84959</v>
      </c>
    </row>
    <row r="1358" spans="1:13" s="61" customFormat="1" ht="39" customHeight="1">
      <c r="A1358" s="62"/>
      <c r="B1358" s="54" t="s">
        <v>7097</v>
      </c>
      <c r="C1358" s="63" t="s">
        <v>15966</v>
      </c>
      <c r="D1358" s="63" t="s">
        <v>41367</v>
      </c>
      <c r="E1358" s="55" t="s">
        <v>17087</v>
      </c>
      <c r="F1358" s="55" t="s">
        <v>23534</v>
      </c>
      <c r="G1358" s="55">
        <v>1</v>
      </c>
      <c r="H1358" s="55"/>
      <c r="I1358" s="55" t="s">
        <v>51028</v>
      </c>
      <c r="J1358" s="55" t="s">
        <v>39827</v>
      </c>
      <c r="K1358" s="56">
        <v>2613</v>
      </c>
      <c r="L1358" s="57"/>
      <c r="M1358" s="58" t="s">
        <v>84959</v>
      </c>
    </row>
    <row r="1359" spans="1:13" s="73" customFormat="1" ht="39" customHeight="1">
      <c r="A1359" s="65"/>
      <c r="B1359" s="66" t="s">
        <v>6938</v>
      </c>
      <c r="C1359" s="67" t="s">
        <v>15966</v>
      </c>
      <c r="D1359" s="67" t="s">
        <v>41367</v>
      </c>
      <c r="E1359" s="68" t="s">
        <v>17087</v>
      </c>
      <c r="F1359" s="68" t="s">
        <v>23531</v>
      </c>
      <c r="G1359" s="68">
        <v>0</v>
      </c>
      <c r="H1359" s="68"/>
      <c r="I1359" s="68" t="s">
        <v>50869</v>
      </c>
      <c r="J1359" s="68" t="s">
        <v>39824</v>
      </c>
      <c r="K1359" s="69">
        <v>2613</v>
      </c>
      <c r="L1359" s="70"/>
      <c r="M1359" s="71" t="s">
        <v>84959</v>
      </c>
    </row>
    <row r="1360" spans="1:13" s="73" customFormat="1" ht="39" customHeight="1">
      <c r="A1360" s="65"/>
      <c r="B1360" s="66" t="s">
        <v>62543</v>
      </c>
      <c r="C1360" s="67" t="s">
        <v>15966</v>
      </c>
      <c r="D1360" s="67" t="s">
        <v>41318</v>
      </c>
      <c r="E1360" s="67" t="s">
        <v>17084</v>
      </c>
      <c r="F1360" s="67" t="s">
        <v>23286</v>
      </c>
      <c r="G1360" s="67" t="s">
        <v>61202</v>
      </c>
      <c r="H1360" s="67"/>
      <c r="I1360" s="67" t="s">
        <v>62544</v>
      </c>
      <c r="J1360" s="67"/>
      <c r="K1360" s="69" t="s">
        <v>85346</v>
      </c>
      <c r="L1360" s="70"/>
      <c r="M1360" s="97" t="s">
        <v>85319</v>
      </c>
    </row>
    <row r="1361" spans="1:13" s="61" customFormat="1" ht="39" customHeight="1">
      <c r="A1361" s="62"/>
      <c r="B1361" s="54" t="s">
        <v>7094</v>
      </c>
      <c r="C1361" s="63" t="s">
        <v>15966</v>
      </c>
      <c r="D1361" s="63" t="s">
        <v>41367</v>
      </c>
      <c r="E1361" s="55" t="s">
        <v>17087</v>
      </c>
      <c r="F1361" s="55" t="s">
        <v>23531</v>
      </c>
      <c r="G1361" s="55">
        <v>1</v>
      </c>
      <c r="H1361" s="55"/>
      <c r="I1361" s="55" t="s">
        <v>51025</v>
      </c>
      <c r="J1361" s="55" t="s">
        <v>39824</v>
      </c>
      <c r="K1361" s="56">
        <v>2613</v>
      </c>
      <c r="L1361" s="57"/>
      <c r="M1361" s="58" t="s">
        <v>84959</v>
      </c>
    </row>
    <row r="1362" spans="1:13" s="73" customFormat="1" ht="39" customHeight="1">
      <c r="A1362" s="65"/>
      <c r="B1362" s="66" t="s">
        <v>6942</v>
      </c>
      <c r="C1362" s="67" t="s">
        <v>15966</v>
      </c>
      <c r="D1362" s="67" t="s">
        <v>41367</v>
      </c>
      <c r="E1362" s="68" t="s">
        <v>17087</v>
      </c>
      <c r="F1362" s="68" t="s">
        <v>23535</v>
      </c>
      <c r="G1362" s="68">
        <v>0</v>
      </c>
      <c r="H1362" s="68"/>
      <c r="I1362" s="68" t="s">
        <v>50873</v>
      </c>
      <c r="J1362" s="68" t="s">
        <v>39828</v>
      </c>
      <c r="K1362" s="69">
        <v>2613</v>
      </c>
      <c r="L1362" s="70"/>
      <c r="M1362" s="71" t="s">
        <v>84959</v>
      </c>
    </row>
    <row r="1363" spans="1:13" s="61" customFormat="1" ht="39" customHeight="1">
      <c r="A1363" s="62"/>
      <c r="B1363" s="54" t="s">
        <v>7098</v>
      </c>
      <c r="C1363" s="63" t="s">
        <v>15966</v>
      </c>
      <c r="D1363" s="63" t="s">
        <v>41367</v>
      </c>
      <c r="E1363" s="55" t="s">
        <v>17087</v>
      </c>
      <c r="F1363" s="55" t="s">
        <v>23535</v>
      </c>
      <c r="G1363" s="55">
        <v>1</v>
      </c>
      <c r="H1363" s="55"/>
      <c r="I1363" s="55" t="s">
        <v>51029</v>
      </c>
      <c r="J1363" s="55" t="s">
        <v>39828</v>
      </c>
      <c r="K1363" s="56">
        <v>2613</v>
      </c>
      <c r="L1363" s="57"/>
      <c r="M1363" s="58" t="s">
        <v>84959</v>
      </c>
    </row>
    <row r="1364" spans="1:13" s="73" customFormat="1" ht="39" customHeight="1">
      <c r="A1364" s="65"/>
      <c r="B1364" s="66" t="s">
        <v>6939</v>
      </c>
      <c r="C1364" s="67" t="s">
        <v>15966</v>
      </c>
      <c r="D1364" s="67" t="s">
        <v>41367</v>
      </c>
      <c r="E1364" s="68" t="s">
        <v>17087</v>
      </c>
      <c r="F1364" s="68" t="s">
        <v>23532</v>
      </c>
      <c r="G1364" s="68">
        <v>0</v>
      </c>
      <c r="H1364" s="68"/>
      <c r="I1364" s="68" t="s">
        <v>50870</v>
      </c>
      <c r="J1364" s="68" t="s">
        <v>39825</v>
      </c>
      <c r="K1364" s="69">
        <v>2613</v>
      </c>
      <c r="L1364" s="70"/>
      <c r="M1364" s="71" t="s">
        <v>84959</v>
      </c>
    </row>
    <row r="1365" spans="1:13" s="61" customFormat="1" ht="39" customHeight="1">
      <c r="A1365" s="62"/>
      <c r="B1365" s="54" t="s">
        <v>7095</v>
      </c>
      <c r="C1365" s="63" t="s">
        <v>15966</v>
      </c>
      <c r="D1365" s="63" t="s">
        <v>41367</v>
      </c>
      <c r="E1365" s="55" t="s">
        <v>17087</v>
      </c>
      <c r="F1365" s="55" t="s">
        <v>23532</v>
      </c>
      <c r="G1365" s="55">
        <v>1</v>
      </c>
      <c r="H1365" s="55"/>
      <c r="I1365" s="55" t="s">
        <v>51026</v>
      </c>
      <c r="J1365" s="55" t="s">
        <v>39825</v>
      </c>
      <c r="K1365" s="56">
        <v>2613</v>
      </c>
      <c r="L1365" s="57"/>
      <c r="M1365" s="58" t="s">
        <v>84959</v>
      </c>
    </row>
    <row r="1366" spans="1:13" s="73" customFormat="1" ht="39" customHeight="1">
      <c r="A1366" s="65"/>
      <c r="B1366" s="66" t="s">
        <v>62545</v>
      </c>
      <c r="C1366" s="67" t="s">
        <v>15966</v>
      </c>
      <c r="D1366" s="67" t="s">
        <v>41318</v>
      </c>
      <c r="E1366" s="67" t="s">
        <v>17084</v>
      </c>
      <c r="F1366" s="67" t="s">
        <v>23274</v>
      </c>
      <c r="G1366" s="67" t="s">
        <v>44940</v>
      </c>
      <c r="H1366" s="67"/>
      <c r="I1366" s="67" t="s">
        <v>62546</v>
      </c>
      <c r="J1366" s="67"/>
      <c r="K1366" s="69" t="s">
        <v>85346</v>
      </c>
      <c r="L1366" s="70"/>
      <c r="M1366" s="97" t="s">
        <v>85319</v>
      </c>
    </row>
    <row r="1367" spans="1:13" s="73" customFormat="1" ht="39" customHeight="1">
      <c r="A1367" s="65"/>
      <c r="B1367" s="66" t="s">
        <v>6943</v>
      </c>
      <c r="C1367" s="67" t="s">
        <v>15966</v>
      </c>
      <c r="D1367" s="67" t="s">
        <v>41367</v>
      </c>
      <c r="E1367" s="68" t="s">
        <v>17087</v>
      </c>
      <c r="F1367" s="68" t="s">
        <v>23536</v>
      </c>
      <c r="G1367" s="68">
        <v>0</v>
      </c>
      <c r="H1367" s="68"/>
      <c r="I1367" s="68" t="s">
        <v>50874</v>
      </c>
      <c r="J1367" s="68" t="s">
        <v>39829</v>
      </c>
      <c r="K1367" s="69">
        <v>2613</v>
      </c>
      <c r="L1367" s="70"/>
      <c r="M1367" s="71" t="s">
        <v>84959</v>
      </c>
    </row>
    <row r="1368" spans="1:13" s="61" customFormat="1" ht="39" customHeight="1">
      <c r="A1368" s="62"/>
      <c r="B1368" s="54" t="s">
        <v>7099</v>
      </c>
      <c r="C1368" s="63" t="s">
        <v>15966</v>
      </c>
      <c r="D1368" s="63" t="s">
        <v>41367</v>
      </c>
      <c r="E1368" s="55" t="s">
        <v>17087</v>
      </c>
      <c r="F1368" s="55" t="s">
        <v>23536</v>
      </c>
      <c r="G1368" s="55">
        <v>1</v>
      </c>
      <c r="H1368" s="55"/>
      <c r="I1368" s="55" t="s">
        <v>51030</v>
      </c>
      <c r="J1368" s="55" t="s">
        <v>39829</v>
      </c>
      <c r="K1368" s="56">
        <v>2613</v>
      </c>
      <c r="L1368" s="57"/>
      <c r="M1368" s="58" t="s">
        <v>84959</v>
      </c>
    </row>
    <row r="1369" spans="1:13" s="73" customFormat="1" ht="39" customHeight="1">
      <c r="A1369" s="65"/>
      <c r="B1369" s="66" t="s">
        <v>6867</v>
      </c>
      <c r="C1369" s="67" t="s">
        <v>15966</v>
      </c>
      <c r="D1369" s="67" t="s">
        <v>41367</v>
      </c>
      <c r="E1369" s="68" t="s">
        <v>23436</v>
      </c>
      <c r="F1369" s="68" t="s">
        <v>23460</v>
      </c>
      <c r="G1369" s="68">
        <v>0</v>
      </c>
      <c r="H1369" s="68"/>
      <c r="I1369" s="68" t="s">
        <v>50799</v>
      </c>
      <c r="J1369" s="68" t="s">
        <v>39755</v>
      </c>
      <c r="K1369" s="69">
        <v>2613</v>
      </c>
      <c r="L1369" s="70"/>
      <c r="M1369" s="71" t="s">
        <v>84959</v>
      </c>
    </row>
    <row r="1370" spans="1:13" s="61" customFormat="1" ht="39" customHeight="1">
      <c r="A1370" s="62"/>
      <c r="B1370" s="54" t="s">
        <v>7020</v>
      </c>
      <c r="C1370" s="63" t="s">
        <v>15966</v>
      </c>
      <c r="D1370" s="63" t="s">
        <v>41367</v>
      </c>
      <c r="E1370" s="55" t="s">
        <v>23436</v>
      </c>
      <c r="F1370" s="55" t="s">
        <v>23460</v>
      </c>
      <c r="G1370" s="55">
        <v>1</v>
      </c>
      <c r="H1370" s="55"/>
      <c r="I1370" s="55" t="s">
        <v>50951</v>
      </c>
      <c r="J1370" s="55" t="s">
        <v>39857</v>
      </c>
      <c r="K1370" s="56">
        <v>2613</v>
      </c>
      <c r="L1370" s="57"/>
      <c r="M1370" s="58" t="s">
        <v>84959</v>
      </c>
    </row>
    <row r="1371" spans="1:13" s="73" customFormat="1" ht="39" customHeight="1">
      <c r="A1371" s="65"/>
      <c r="B1371" s="66" t="s">
        <v>6870</v>
      </c>
      <c r="C1371" s="67" t="s">
        <v>15966</v>
      </c>
      <c r="D1371" s="67" t="s">
        <v>41367</v>
      </c>
      <c r="E1371" s="68" t="s">
        <v>23436</v>
      </c>
      <c r="F1371" s="68" t="s">
        <v>23463</v>
      </c>
      <c r="G1371" s="68">
        <v>0</v>
      </c>
      <c r="H1371" s="68"/>
      <c r="I1371" s="68" t="s">
        <v>50802</v>
      </c>
      <c r="J1371" s="68" t="s">
        <v>39757</v>
      </c>
      <c r="K1371" s="69">
        <v>2613</v>
      </c>
      <c r="L1371" s="70"/>
      <c r="M1371" s="71" t="s">
        <v>84959</v>
      </c>
    </row>
    <row r="1372" spans="1:13" s="61" customFormat="1" ht="39" customHeight="1">
      <c r="A1372" s="62"/>
      <c r="B1372" s="54" t="s">
        <v>7023</v>
      </c>
      <c r="C1372" s="63" t="s">
        <v>15966</v>
      </c>
      <c r="D1372" s="63" t="s">
        <v>41367</v>
      </c>
      <c r="E1372" s="55" t="s">
        <v>23436</v>
      </c>
      <c r="F1372" s="55" t="s">
        <v>23463</v>
      </c>
      <c r="G1372" s="55">
        <v>1</v>
      </c>
      <c r="H1372" s="55"/>
      <c r="I1372" s="55" t="s">
        <v>50954</v>
      </c>
      <c r="J1372" s="55" t="s">
        <v>39860</v>
      </c>
      <c r="K1372" s="56">
        <v>2613</v>
      </c>
      <c r="L1372" s="57"/>
      <c r="M1372" s="58" t="s">
        <v>84959</v>
      </c>
    </row>
    <row r="1373" spans="1:13" s="73" customFormat="1" ht="39" customHeight="1">
      <c r="A1373" s="65"/>
      <c r="B1373" s="66" t="s">
        <v>62547</v>
      </c>
      <c r="C1373" s="67" t="s">
        <v>15966</v>
      </c>
      <c r="D1373" s="67" t="s">
        <v>41318</v>
      </c>
      <c r="E1373" s="67" t="s">
        <v>17084</v>
      </c>
      <c r="F1373" s="67" t="s">
        <v>23280</v>
      </c>
      <c r="G1373" s="67" t="s">
        <v>61202</v>
      </c>
      <c r="H1373" s="67"/>
      <c r="I1373" s="67" t="s">
        <v>62548</v>
      </c>
      <c r="J1373" s="67"/>
      <c r="K1373" s="69" t="s">
        <v>85346</v>
      </c>
      <c r="L1373" s="70"/>
      <c r="M1373" s="97" t="s">
        <v>85319</v>
      </c>
    </row>
    <row r="1374" spans="1:13" s="73" customFormat="1" ht="39" customHeight="1">
      <c r="A1374" s="65"/>
      <c r="B1374" s="66" t="s">
        <v>6868</v>
      </c>
      <c r="C1374" s="67" t="s">
        <v>15966</v>
      </c>
      <c r="D1374" s="67" t="s">
        <v>41367</v>
      </c>
      <c r="E1374" s="68" t="s">
        <v>23436</v>
      </c>
      <c r="F1374" s="68" t="s">
        <v>23461</v>
      </c>
      <c r="G1374" s="68">
        <v>0</v>
      </c>
      <c r="H1374" s="68"/>
      <c r="I1374" s="68" t="s">
        <v>50800</v>
      </c>
      <c r="J1374" s="68" t="s">
        <v>39756</v>
      </c>
      <c r="K1374" s="69">
        <v>2613</v>
      </c>
      <c r="L1374" s="70"/>
      <c r="M1374" s="71" t="s">
        <v>84959</v>
      </c>
    </row>
    <row r="1375" spans="1:13" s="61" customFormat="1" ht="39" customHeight="1">
      <c r="A1375" s="62"/>
      <c r="B1375" s="54" t="s">
        <v>7021</v>
      </c>
      <c r="C1375" s="63" t="s">
        <v>15966</v>
      </c>
      <c r="D1375" s="63" t="s">
        <v>41367</v>
      </c>
      <c r="E1375" s="55" t="s">
        <v>23436</v>
      </c>
      <c r="F1375" s="55" t="s">
        <v>23461</v>
      </c>
      <c r="G1375" s="55">
        <v>1</v>
      </c>
      <c r="H1375" s="55"/>
      <c r="I1375" s="55" t="s">
        <v>50952</v>
      </c>
      <c r="J1375" s="55" t="s">
        <v>39858</v>
      </c>
      <c r="K1375" s="56">
        <v>2613</v>
      </c>
      <c r="L1375" s="57"/>
      <c r="M1375" s="58" t="s">
        <v>84959</v>
      </c>
    </row>
    <row r="1376" spans="1:13" s="73" customFormat="1" ht="39" customHeight="1">
      <c r="A1376" s="65"/>
      <c r="B1376" s="66" t="s">
        <v>6871</v>
      </c>
      <c r="C1376" s="67" t="s">
        <v>15966</v>
      </c>
      <c r="D1376" s="67" t="s">
        <v>41367</v>
      </c>
      <c r="E1376" s="68" t="s">
        <v>23436</v>
      </c>
      <c r="F1376" s="68" t="s">
        <v>23464</v>
      </c>
      <c r="G1376" s="68">
        <v>0</v>
      </c>
      <c r="H1376" s="68"/>
      <c r="I1376" s="68" t="s">
        <v>50803</v>
      </c>
      <c r="J1376" s="68" t="s">
        <v>39758</v>
      </c>
      <c r="K1376" s="69">
        <v>2613</v>
      </c>
      <c r="L1376" s="70"/>
      <c r="M1376" s="71" t="s">
        <v>84959</v>
      </c>
    </row>
    <row r="1377" spans="1:13" s="61" customFormat="1" ht="39" customHeight="1">
      <c r="A1377" s="62"/>
      <c r="B1377" s="54" t="s">
        <v>7024</v>
      </c>
      <c r="C1377" s="63" t="s">
        <v>15966</v>
      </c>
      <c r="D1377" s="63" t="s">
        <v>41367</v>
      </c>
      <c r="E1377" s="55" t="s">
        <v>23436</v>
      </c>
      <c r="F1377" s="55" t="s">
        <v>23464</v>
      </c>
      <c r="G1377" s="55">
        <v>1</v>
      </c>
      <c r="H1377" s="55"/>
      <c r="I1377" s="55" t="s">
        <v>50955</v>
      </c>
      <c r="J1377" s="55" t="s">
        <v>39861</v>
      </c>
      <c r="K1377" s="56">
        <v>2613</v>
      </c>
      <c r="L1377" s="57"/>
      <c r="M1377" s="58" t="s">
        <v>84959</v>
      </c>
    </row>
    <row r="1378" spans="1:13" s="73" customFormat="1" ht="39" customHeight="1">
      <c r="A1378" s="65"/>
      <c r="B1378" s="66" t="s">
        <v>6869</v>
      </c>
      <c r="C1378" s="67" t="s">
        <v>15966</v>
      </c>
      <c r="D1378" s="67" t="s">
        <v>41367</v>
      </c>
      <c r="E1378" s="68" t="s">
        <v>23436</v>
      </c>
      <c r="F1378" s="68" t="s">
        <v>23462</v>
      </c>
      <c r="G1378" s="68">
        <v>0</v>
      </c>
      <c r="H1378" s="68"/>
      <c r="I1378" s="68" t="s">
        <v>50801</v>
      </c>
      <c r="J1378" s="67"/>
      <c r="K1378" s="69">
        <v>2613</v>
      </c>
      <c r="L1378" s="70"/>
      <c r="M1378" s="71" t="s">
        <v>84959</v>
      </c>
    </row>
    <row r="1379" spans="1:13" s="61" customFormat="1" ht="39" customHeight="1">
      <c r="A1379" s="62"/>
      <c r="B1379" s="54" t="s">
        <v>7022</v>
      </c>
      <c r="C1379" s="63" t="s">
        <v>15966</v>
      </c>
      <c r="D1379" s="63" t="s">
        <v>41367</v>
      </c>
      <c r="E1379" s="55" t="s">
        <v>23436</v>
      </c>
      <c r="F1379" s="55" t="s">
        <v>23462</v>
      </c>
      <c r="G1379" s="55">
        <v>1</v>
      </c>
      <c r="H1379" s="55"/>
      <c r="I1379" s="55" t="s">
        <v>50953</v>
      </c>
      <c r="J1379" s="55" t="s">
        <v>39859</v>
      </c>
      <c r="K1379" s="56">
        <v>2613</v>
      </c>
      <c r="L1379" s="57"/>
      <c r="M1379" s="58" t="s">
        <v>84959</v>
      </c>
    </row>
    <row r="1380" spans="1:13" s="73" customFormat="1" ht="39" customHeight="1">
      <c r="A1380" s="65"/>
      <c r="B1380" s="66" t="s">
        <v>6872</v>
      </c>
      <c r="C1380" s="67" t="s">
        <v>15966</v>
      </c>
      <c r="D1380" s="67" t="s">
        <v>41367</v>
      </c>
      <c r="E1380" s="68" t="s">
        <v>23436</v>
      </c>
      <c r="F1380" s="68" t="s">
        <v>23465</v>
      </c>
      <c r="G1380" s="68">
        <v>0</v>
      </c>
      <c r="H1380" s="68"/>
      <c r="I1380" s="68" t="s">
        <v>50804</v>
      </c>
      <c r="J1380" s="68" t="s">
        <v>39759</v>
      </c>
      <c r="K1380" s="69">
        <v>2613</v>
      </c>
      <c r="L1380" s="70"/>
      <c r="M1380" s="71" t="s">
        <v>84959</v>
      </c>
    </row>
    <row r="1381" spans="1:13" s="61" customFormat="1" ht="39" customHeight="1">
      <c r="A1381" s="62"/>
      <c r="B1381" s="54" t="s">
        <v>7025</v>
      </c>
      <c r="C1381" s="63" t="s">
        <v>15966</v>
      </c>
      <c r="D1381" s="63" t="s">
        <v>41367</v>
      </c>
      <c r="E1381" s="55" t="s">
        <v>23436</v>
      </c>
      <c r="F1381" s="55" t="s">
        <v>23465</v>
      </c>
      <c r="G1381" s="55">
        <v>1</v>
      </c>
      <c r="H1381" s="55"/>
      <c r="I1381" s="55" t="s">
        <v>50956</v>
      </c>
      <c r="J1381" s="55" t="s">
        <v>39862</v>
      </c>
      <c r="K1381" s="56">
        <v>2613</v>
      </c>
      <c r="L1381" s="57"/>
      <c r="M1381" s="58" t="s">
        <v>84959</v>
      </c>
    </row>
    <row r="1382" spans="1:13" s="73" customFormat="1" ht="39" customHeight="1">
      <c r="A1382" s="65"/>
      <c r="B1382" s="66" t="s">
        <v>6844</v>
      </c>
      <c r="C1382" s="67" t="s">
        <v>15966</v>
      </c>
      <c r="D1382" s="67" t="s">
        <v>41367</v>
      </c>
      <c r="E1382" s="68" t="s">
        <v>23436</v>
      </c>
      <c r="F1382" s="68" t="s">
        <v>23437</v>
      </c>
      <c r="G1382" s="68">
        <v>0</v>
      </c>
      <c r="H1382" s="68"/>
      <c r="I1382" s="68" t="s">
        <v>50777</v>
      </c>
      <c r="J1382" s="68" t="s">
        <v>39732</v>
      </c>
      <c r="K1382" s="69">
        <v>2613</v>
      </c>
      <c r="L1382" s="70"/>
      <c r="M1382" s="71" t="s">
        <v>84959</v>
      </c>
    </row>
    <row r="1383" spans="1:13" s="61" customFormat="1" ht="39" customHeight="1">
      <c r="A1383" s="62"/>
      <c r="B1383" s="54" t="s">
        <v>6996</v>
      </c>
      <c r="C1383" s="63" t="s">
        <v>15966</v>
      </c>
      <c r="D1383" s="63" t="s">
        <v>41367</v>
      </c>
      <c r="E1383" s="55" t="s">
        <v>23436</v>
      </c>
      <c r="F1383" s="55" t="s">
        <v>23437</v>
      </c>
      <c r="G1383" s="55">
        <v>1</v>
      </c>
      <c r="H1383" s="55"/>
      <c r="I1383" s="55" t="s">
        <v>50927</v>
      </c>
      <c r="J1383" s="55" t="s">
        <v>39732</v>
      </c>
      <c r="K1383" s="56">
        <v>2613</v>
      </c>
      <c r="L1383" s="57"/>
      <c r="M1383" s="58" t="s">
        <v>84959</v>
      </c>
    </row>
    <row r="1384" spans="1:13" s="73" customFormat="1" ht="39" customHeight="1">
      <c r="A1384" s="65"/>
      <c r="B1384" s="66" t="s">
        <v>62549</v>
      </c>
      <c r="C1384" s="67" t="s">
        <v>15966</v>
      </c>
      <c r="D1384" s="67" t="s">
        <v>41318</v>
      </c>
      <c r="E1384" s="67" t="s">
        <v>17084</v>
      </c>
      <c r="F1384" s="67" t="s">
        <v>23287</v>
      </c>
      <c r="G1384" s="67" t="s">
        <v>44940</v>
      </c>
      <c r="H1384" s="67"/>
      <c r="I1384" s="67" t="s">
        <v>62550</v>
      </c>
      <c r="J1384" s="67"/>
      <c r="K1384" s="69" t="s">
        <v>85346</v>
      </c>
      <c r="L1384" s="70"/>
      <c r="M1384" s="97" t="s">
        <v>85319</v>
      </c>
    </row>
    <row r="1385" spans="1:13" s="73" customFormat="1" ht="39" customHeight="1">
      <c r="A1385" s="65"/>
      <c r="B1385" s="66" t="s">
        <v>6849</v>
      </c>
      <c r="C1385" s="67" t="s">
        <v>15966</v>
      </c>
      <c r="D1385" s="67" t="s">
        <v>41367</v>
      </c>
      <c r="E1385" s="68" t="s">
        <v>23436</v>
      </c>
      <c r="F1385" s="68" t="s">
        <v>23442</v>
      </c>
      <c r="G1385" s="68">
        <v>0</v>
      </c>
      <c r="H1385" s="68"/>
      <c r="I1385" s="68" t="s">
        <v>50781</v>
      </c>
      <c r="J1385" s="68" t="s">
        <v>39737</v>
      </c>
      <c r="K1385" s="69">
        <v>2613</v>
      </c>
      <c r="L1385" s="70"/>
      <c r="M1385" s="71" t="s">
        <v>84959</v>
      </c>
    </row>
    <row r="1386" spans="1:13" s="73" customFormat="1" ht="39" customHeight="1">
      <c r="A1386" s="65"/>
      <c r="B1386" s="66" t="s">
        <v>62551</v>
      </c>
      <c r="C1386" s="67" t="s">
        <v>15966</v>
      </c>
      <c r="D1386" s="67" t="s">
        <v>41318</v>
      </c>
      <c r="E1386" s="67" t="s">
        <v>17084</v>
      </c>
      <c r="F1386" s="67" t="s">
        <v>17086</v>
      </c>
      <c r="G1386" s="67" t="s">
        <v>44940</v>
      </c>
      <c r="H1386" s="67"/>
      <c r="I1386" s="67" t="s">
        <v>62552</v>
      </c>
      <c r="J1386" s="67"/>
      <c r="K1386" s="69" t="s">
        <v>85346</v>
      </c>
      <c r="L1386" s="70"/>
      <c r="M1386" s="97" t="s">
        <v>85319</v>
      </c>
    </row>
    <row r="1387" spans="1:13" s="61" customFormat="1" ht="39" customHeight="1">
      <c r="A1387" s="62"/>
      <c r="B1387" s="54" t="s">
        <v>7002</v>
      </c>
      <c r="C1387" s="63" t="s">
        <v>15966</v>
      </c>
      <c r="D1387" s="63" t="s">
        <v>41367</v>
      </c>
      <c r="E1387" s="55" t="s">
        <v>23436</v>
      </c>
      <c r="F1387" s="55" t="s">
        <v>23442</v>
      </c>
      <c r="G1387" s="55">
        <v>1</v>
      </c>
      <c r="H1387" s="55"/>
      <c r="I1387" s="55" t="s">
        <v>50933</v>
      </c>
      <c r="J1387" s="55" t="s">
        <v>39737</v>
      </c>
      <c r="K1387" s="56">
        <v>2613</v>
      </c>
      <c r="L1387" s="57"/>
      <c r="M1387" s="58" t="s">
        <v>84959</v>
      </c>
    </row>
    <row r="1388" spans="1:13" s="73" customFormat="1" ht="39" customHeight="1">
      <c r="A1388" s="65"/>
      <c r="B1388" s="66" t="s">
        <v>6845</v>
      </c>
      <c r="C1388" s="67" t="s">
        <v>15966</v>
      </c>
      <c r="D1388" s="67" t="s">
        <v>41367</v>
      </c>
      <c r="E1388" s="68" t="s">
        <v>23436</v>
      </c>
      <c r="F1388" s="68" t="s">
        <v>23438</v>
      </c>
      <c r="G1388" s="68">
        <v>0</v>
      </c>
      <c r="H1388" s="68"/>
      <c r="I1388" s="68" t="s">
        <v>44999</v>
      </c>
      <c r="J1388" s="68" t="s">
        <v>39733</v>
      </c>
      <c r="K1388" s="69">
        <v>2613</v>
      </c>
      <c r="L1388" s="70"/>
      <c r="M1388" s="71" t="s">
        <v>84959</v>
      </c>
    </row>
    <row r="1389" spans="1:13" s="61" customFormat="1" ht="39" customHeight="1">
      <c r="A1389" s="62"/>
      <c r="B1389" s="54" t="s">
        <v>6997</v>
      </c>
      <c r="C1389" s="63" t="s">
        <v>15966</v>
      </c>
      <c r="D1389" s="63" t="s">
        <v>41367</v>
      </c>
      <c r="E1389" s="55" t="s">
        <v>23436</v>
      </c>
      <c r="F1389" s="55" t="s">
        <v>23438</v>
      </c>
      <c r="G1389" s="55">
        <v>1</v>
      </c>
      <c r="H1389" s="55"/>
      <c r="I1389" s="55" t="s">
        <v>50928</v>
      </c>
      <c r="J1389" s="55" t="s">
        <v>39733</v>
      </c>
      <c r="K1389" s="56">
        <v>2613</v>
      </c>
      <c r="L1389" s="57"/>
      <c r="M1389" s="58" t="s">
        <v>84959</v>
      </c>
    </row>
    <row r="1390" spans="1:13" s="73" customFormat="1" ht="26.1" customHeight="1">
      <c r="A1390" s="65"/>
      <c r="B1390" s="66" t="s">
        <v>62553</v>
      </c>
      <c r="C1390" s="67" t="s">
        <v>15966</v>
      </c>
      <c r="D1390" s="67" t="s">
        <v>41318</v>
      </c>
      <c r="E1390" s="67" t="s">
        <v>17084</v>
      </c>
      <c r="F1390" s="67" t="s">
        <v>23275</v>
      </c>
      <c r="G1390" s="67" t="s">
        <v>44940</v>
      </c>
      <c r="H1390" s="67"/>
      <c r="I1390" s="67" t="s">
        <v>62554</v>
      </c>
      <c r="J1390" s="67"/>
      <c r="K1390" s="69" t="s">
        <v>85346</v>
      </c>
      <c r="L1390" s="70"/>
      <c r="M1390" s="97" t="s">
        <v>85319</v>
      </c>
    </row>
    <row r="1391" spans="1:13" s="73" customFormat="1" ht="26.1" customHeight="1">
      <c r="A1391" s="65"/>
      <c r="B1391" s="66" t="s">
        <v>6850</v>
      </c>
      <c r="C1391" s="67" t="s">
        <v>15966</v>
      </c>
      <c r="D1391" s="67" t="s">
        <v>41367</v>
      </c>
      <c r="E1391" s="68" t="s">
        <v>23436</v>
      </c>
      <c r="F1391" s="68" t="s">
        <v>23443</v>
      </c>
      <c r="G1391" s="68">
        <v>0</v>
      </c>
      <c r="H1391" s="68"/>
      <c r="I1391" s="68" t="s">
        <v>50782</v>
      </c>
      <c r="J1391" s="68" t="s">
        <v>39738</v>
      </c>
      <c r="K1391" s="69">
        <v>2613</v>
      </c>
      <c r="L1391" s="70"/>
      <c r="M1391" s="71" t="s">
        <v>84959</v>
      </c>
    </row>
    <row r="1392" spans="1:13" s="73" customFormat="1" ht="26.1" customHeight="1">
      <c r="A1392" s="65"/>
      <c r="B1392" s="66" t="s">
        <v>62555</v>
      </c>
      <c r="C1392" s="67" t="s">
        <v>15966</v>
      </c>
      <c r="D1392" s="67" t="s">
        <v>41318</v>
      </c>
      <c r="E1392" s="67" t="s">
        <v>17084</v>
      </c>
      <c r="F1392" s="67" t="s">
        <v>23293</v>
      </c>
      <c r="G1392" s="67" t="s">
        <v>44940</v>
      </c>
      <c r="H1392" s="67"/>
      <c r="I1392" s="67" t="s">
        <v>62556</v>
      </c>
      <c r="J1392" s="67"/>
      <c r="K1392" s="69" t="s">
        <v>85346</v>
      </c>
      <c r="L1392" s="70"/>
      <c r="M1392" s="97" t="s">
        <v>85319</v>
      </c>
    </row>
    <row r="1393" spans="1:13" s="61" customFormat="1" ht="26.1" customHeight="1">
      <c r="A1393" s="62"/>
      <c r="B1393" s="54" t="s">
        <v>7003</v>
      </c>
      <c r="C1393" s="63" t="s">
        <v>15966</v>
      </c>
      <c r="D1393" s="63" t="s">
        <v>41367</v>
      </c>
      <c r="E1393" s="55" t="s">
        <v>23436</v>
      </c>
      <c r="F1393" s="55" t="s">
        <v>23443</v>
      </c>
      <c r="G1393" s="55">
        <v>1</v>
      </c>
      <c r="H1393" s="55"/>
      <c r="I1393" s="55" t="s">
        <v>50934</v>
      </c>
      <c r="J1393" s="55" t="s">
        <v>39738</v>
      </c>
      <c r="K1393" s="56">
        <v>2613</v>
      </c>
      <c r="L1393" s="57"/>
      <c r="M1393" s="58" t="s">
        <v>84959</v>
      </c>
    </row>
    <row r="1394" spans="1:13" s="61" customFormat="1" ht="39" customHeight="1">
      <c r="A1394" s="62"/>
      <c r="B1394" s="54" t="s">
        <v>6998</v>
      </c>
      <c r="C1394" s="63" t="s">
        <v>15966</v>
      </c>
      <c r="D1394" s="63" t="s">
        <v>41367</v>
      </c>
      <c r="E1394" s="55" t="s">
        <v>23436</v>
      </c>
      <c r="F1394" s="55" t="s">
        <v>23553</v>
      </c>
      <c r="G1394" s="55">
        <v>1</v>
      </c>
      <c r="H1394" s="55"/>
      <c r="I1394" s="55" t="s">
        <v>50929</v>
      </c>
      <c r="J1394" s="55" t="s">
        <v>39847</v>
      </c>
      <c r="K1394" s="56">
        <v>2613</v>
      </c>
      <c r="L1394" s="57"/>
      <c r="M1394" s="58" t="s">
        <v>84959</v>
      </c>
    </row>
    <row r="1395" spans="1:13" s="73" customFormat="1" ht="26.1" customHeight="1">
      <c r="A1395" s="65"/>
      <c r="B1395" s="66" t="s">
        <v>62557</v>
      </c>
      <c r="C1395" s="67" t="s">
        <v>15966</v>
      </c>
      <c r="D1395" s="67" t="s">
        <v>41318</v>
      </c>
      <c r="E1395" s="67" t="s">
        <v>17084</v>
      </c>
      <c r="F1395" s="67" t="s">
        <v>23315</v>
      </c>
      <c r="G1395" s="67" t="s">
        <v>61202</v>
      </c>
      <c r="H1395" s="67"/>
      <c r="I1395" s="67" t="s">
        <v>62558</v>
      </c>
      <c r="J1395" s="67"/>
      <c r="K1395" s="69" t="s">
        <v>85346</v>
      </c>
      <c r="L1395" s="70"/>
      <c r="M1395" s="97" t="s">
        <v>85319</v>
      </c>
    </row>
    <row r="1396" spans="1:13" s="73" customFormat="1" ht="26.1" customHeight="1">
      <c r="A1396" s="65"/>
      <c r="B1396" s="66" t="s">
        <v>61221</v>
      </c>
      <c r="C1396" s="67" t="s">
        <v>15966</v>
      </c>
      <c r="D1396" s="67" t="s">
        <v>41367</v>
      </c>
      <c r="E1396" s="67" t="s">
        <v>23436</v>
      </c>
      <c r="F1396" s="67" t="s">
        <v>23553</v>
      </c>
      <c r="G1396" s="67" t="s">
        <v>61202</v>
      </c>
      <c r="H1396" s="67"/>
      <c r="I1396" s="68" t="s">
        <v>61222</v>
      </c>
      <c r="J1396" s="67"/>
      <c r="K1396" s="69">
        <v>2613</v>
      </c>
      <c r="L1396" s="70"/>
      <c r="M1396" s="71" t="s">
        <v>84959</v>
      </c>
    </row>
    <row r="1397" spans="1:13" s="73" customFormat="1" ht="39" customHeight="1">
      <c r="A1397" s="65"/>
      <c r="B1397" s="66" t="s">
        <v>62559</v>
      </c>
      <c r="C1397" s="67" t="s">
        <v>15966</v>
      </c>
      <c r="D1397" s="67" t="s">
        <v>41318</v>
      </c>
      <c r="E1397" s="67" t="s">
        <v>17084</v>
      </c>
      <c r="F1397" s="67" t="s">
        <v>23281</v>
      </c>
      <c r="G1397" s="67" t="s">
        <v>44940</v>
      </c>
      <c r="H1397" s="67"/>
      <c r="I1397" s="67" t="s">
        <v>62560</v>
      </c>
      <c r="J1397" s="67"/>
      <c r="K1397" s="69" t="s">
        <v>85346</v>
      </c>
      <c r="L1397" s="70"/>
      <c r="M1397" s="97" t="s">
        <v>85319</v>
      </c>
    </row>
    <row r="1398" spans="1:13" s="73" customFormat="1" ht="26.1" customHeight="1">
      <c r="A1398" s="65"/>
      <c r="B1398" s="66" t="s">
        <v>6851</v>
      </c>
      <c r="C1398" s="67" t="s">
        <v>15966</v>
      </c>
      <c r="D1398" s="67" t="s">
        <v>41367</v>
      </c>
      <c r="E1398" s="68" t="s">
        <v>23436</v>
      </c>
      <c r="F1398" s="68" t="s">
        <v>23444</v>
      </c>
      <c r="G1398" s="68">
        <v>0</v>
      </c>
      <c r="H1398" s="68"/>
      <c r="I1398" s="68" t="s">
        <v>50783</v>
      </c>
      <c r="J1398" s="68" t="s">
        <v>39739</v>
      </c>
      <c r="K1398" s="69">
        <v>2613</v>
      </c>
      <c r="L1398" s="70"/>
      <c r="M1398" s="71" t="s">
        <v>84959</v>
      </c>
    </row>
    <row r="1399" spans="1:13" s="61" customFormat="1" ht="26.1" customHeight="1">
      <c r="A1399" s="62"/>
      <c r="B1399" s="54" t="s">
        <v>7004</v>
      </c>
      <c r="C1399" s="63" t="s">
        <v>15966</v>
      </c>
      <c r="D1399" s="63" t="s">
        <v>41367</v>
      </c>
      <c r="E1399" s="55" t="s">
        <v>23436</v>
      </c>
      <c r="F1399" s="55" t="s">
        <v>23444</v>
      </c>
      <c r="G1399" s="55">
        <v>1</v>
      </c>
      <c r="H1399" s="55"/>
      <c r="I1399" s="55" t="s">
        <v>50935</v>
      </c>
      <c r="J1399" s="55" t="s">
        <v>39739</v>
      </c>
      <c r="K1399" s="56">
        <v>2613</v>
      </c>
      <c r="L1399" s="57"/>
      <c r="M1399" s="58" t="s">
        <v>84959</v>
      </c>
    </row>
    <row r="1400" spans="1:13" s="73" customFormat="1" ht="26.1" customHeight="1">
      <c r="A1400" s="65"/>
      <c r="B1400" s="66" t="s">
        <v>6846</v>
      </c>
      <c r="C1400" s="67" t="s">
        <v>15966</v>
      </c>
      <c r="D1400" s="67" t="s">
        <v>41367</v>
      </c>
      <c r="E1400" s="68" t="s">
        <v>23436</v>
      </c>
      <c r="F1400" s="68" t="s">
        <v>23439</v>
      </c>
      <c r="G1400" s="68">
        <v>0</v>
      </c>
      <c r="H1400" s="68"/>
      <c r="I1400" s="68" t="s">
        <v>50778</v>
      </c>
      <c r="J1400" s="68" t="s">
        <v>39734</v>
      </c>
      <c r="K1400" s="69">
        <v>2613</v>
      </c>
      <c r="L1400" s="70"/>
      <c r="M1400" s="71" t="s">
        <v>84959</v>
      </c>
    </row>
    <row r="1401" spans="1:13" s="61" customFormat="1" ht="26.1" customHeight="1">
      <c r="A1401" s="62"/>
      <c r="B1401" s="54" t="s">
        <v>6999</v>
      </c>
      <c r="C1401" s="63" t="s">
        <v>15966</v>
      </c>
      <c r="D1401" s="63" t="s">
        <v>41367</v>
      </c>
      <c r="E1401" s="55" t="s">
        <v>23436</v>
      </c>
      <c r="F1401" s="55" t="s">
        <v>23439</v>
      </c>
      <c r="G1401" s="55">
        <v>1</v>
      </c>
      <c r="H1401" s="55"/>
      <c r="I1401" s="55" t="s">
        <v>50930</v>
      </c>
      <c r="J1401" s="55" t="s">
        <v>39734</v>
      </c>
      <c r="K1401" s="56">
        <v>2613</v>
      </c>
      <c r="L1401" s="57"/>
      <c r="M1401" s="58" t="s">
        <v>84959</v>
      </c>
    </row>
    <row r="1402" spans="1:13" s="73" customFormat="1" ht="26.1" customHeight="1">
      <c r="A1402" s="65"/>
      <c r="B1402" s="66" t="s">
        <v>6852</v>
      </c>
      <c r="C1402" s="67" t="s">
        <v>15966</v>
      </c>
      <c r="D1402" s="67" t="s">
        <v>41367</v>
      </c>
      <c r="E1402" s="68" t="s">
        <v>23436</v>
      </c>
      <c r="F1402" s="68" t="s">
        <v>23445</v>
      </c>
      <c r="G1402" s="68">
        <v>0</v>
      </c>
      <c r="H1402" s="68"/>
      <c r="I1402" s="68" t="s">
        <v>50784</v>
      </c>
      <c r="J1402" s="68" t="s">
        <v>39740</v>
      </c>
      <c r="K1402" s="69">
        <v>2613</v>
      </c>
      <c r="L1402" s="70"/>
      <c r="M1402" s="71" t="s">
        <v>84959</v>
      </c>
    </row>
    <row r="1403" spans="1:13" s="61" customFormat="1" ht="26.1" customHeight="1">
      <c r="A1403" s="62"/>
      <c r="B1403" s="54" t="s">
        <v>7005</v>
      </c>
      <c r="C1403" s="63" t="s">
        <v>15966</v>
      </c>
      <c r="D1403" s="63" t="s">
        <v>41367</v>
      </c>
      <c r="E1403" s="55" t="s">
        <v>23436</v>
      </c>
      <c r="F1403" s="55" t="s">
        <v>23445</v>
      </c>
      <c r="G1403" s="55">
        <v>1</v>
      </c>
      <c r="H1403" s="55"/>
      <c r="I1403" s="55" t="s">
        <v>50936</v>
      </c>
      <c r="J1403" s="55" t="s">
        <v>39740</v>
      </c>
      <c r="K1403" s="56">
        <v>2613</v>
      </c>
      <c r="L1403" s="57"/>
      <c r="M1403" s="58" t="s">
        <v>84959</v>
      </c>
    </row>
    <row r="1404" spans="1:13" s="73" customFormat="1" ht="39" customHeight="1">
      <c r="A1404" s="65"/>
      <c r="B1404" s="66" t="s">
        <v>6847</v>
      </c>
      <c r="C1404" s="67" t="s">
        <v>15966</v>
      </c>
      <c r="D1404" s="67" t="s">
        <v>41367</v>
      </c>
      <c r="E1404" s="68" t="s">
        <v>23436</v>
      </c>
      <c r="F1404" s="68" t="s">
        <v>23440</v>
      </c>
      <c r="G1404" s="68">
        <v>0</v>
      </c>
      <c r="H1404" s="68"/>
      <c r="I1404" s="68" t="s">
        <v>50779</v>
      </c>
      <c r="J1404" s="68" t="s">
        <v>39735</v>
      </c>
      <c r="K1404" s="69">
        <v>2613</v>
      </c>
      <c r="L1404" s="70"/>
      <c r="M1404" s="71" t="s">
        <v>84959</v>
      </c>
    </row>
    <row r="1405" spans="1:13" s="61" customFormat="1" ht="26.1" customHeight="1">
      <c r="A1405" s="62"/>
      <c r="B1405" s="54" t="s">
        <v>7000</v>
      </c>
      <c r="C1405" s="63" t="s">
        <v>15966</v>
      </c>
      <c r="D1405" s="63" t="s">
        <v>41367</v>
      </c>
      <c r="E1405" s="55" t="s">
        <v>23436</v>
      </c>
      <c r="F1405" s="55" t="s">
        <v>23440</v>
      </c>
      <c r="G1405" s="55">
        <v>1</v>
      </c>
      <c r="H1405" s="55"/>
      <c r="I1405" s="55" t="s">
        <v>50931</v>
      </c>
      <c r="J1405" s="55" t="s">
        <v>39735</v>
      </c>
      <c r="K1405" s="56">
        <v>2613</v>
      </c>
      <c r="L1405" s="57"/>
      <c r="M1405" s="58" t="s">
        <v>84959</v>
      </c>
    </row>
    <row r="1406" spans="1:13" s="73" customFormat="1" ht="39" customHeight="1">
      <c r="A1406" s="65"/>
      <c r="B1406" s="66" t="s">
        <v>6853</v>
      </c>
      <c r="C1406" s="67" t="s">
        <v>15966</v>
      </c>
      <c r="D1406" s="67" t="s">
        <v>41367</v>
      </c>
      <c r="E1406" s="68" t="s">
        <v>23436</v>
      </c>
      <c r="F1406" s="68" t="s">
        <v>23446</v>
      </c>
      <c r="G1406" s="68">
        <v>0</v>
      </c>
      <c r="H1406" s="68"/>
      <c r="I1406" s="68" t="s">
        <v>50785</v>
      </c>
      <c r="J1406" s="68" t="s">
        <v>39741</v>
      </c>
      <c r="K1406" s="69">
        <v>2613</v>
      </c>
      <c r="L1406" s="70"/>
      <c r="M1406" s="71" t="s">
        <v>84959</v>
      </c>
    </row>
    <row r="1407" spans="1:13" s="61" customFormat="1" ht="39" customHeight="1">
      <c r="A1407" s="62"/>
      <c r="B1407" s="54" t="s">
        <v>7006</v>
      </c>
      <c r="C1407" s="63" t="s">
        <v>15966</v>
      </c>
      <c r="D1407" s="63" t="s">
        <v>41367</v>
      </c>
      <c r="E1407" s="55" t="s">
        <v>23436</v>
      </c>
      <c r="F1407" s="55" t="s">
        <v>23446</v>
      </c>
      <c r="G1407" s="55">
        <v>1</v>
      </c>
      <c r="H1407" s="55"/>
      <c r="I1407" s="55" t="s">
        <v>50937</v>
      </c>
      <c r="J1407" s="55" t="s">
        <v>39741</v>
      </c>
      <c r="K1407" s="56">
        <v>2613</v>
      </c>
      <c r="L1407" s="57"/>
      <c r="M1407" s="58" t="s">
        <v>84959</v>
      </c>
    </row>
    <row r="1408" spans="1:13" s="73" customFormat="1" ht="26.1" customHeight="1">
      <c r="A1408" s="65"/>
      <c r="B1408" s="66" t="s">
        <v>6848</v>
      </c>
      <c r="C1408" s="67" t="s">
        <v>15966</v>
      </c>
      <c r="D1408" s="67" t="s">
        <v>41367</v>
      </c>
      <c r="E1408" s="68" t="s">
        <v>23436</v>
      </c>
      <c r="F1408" s="68" t="s">
        <v>23441</v>
      </c>
      <c r="G1408" s="68">
        <v>0</v>
      </c>
      <c r="H1408" s="68"/>
      <c r="I1408" s="68" t="s">
        <v>50780</v>
      </c>
      <c r="J1408" s="68" t="s">
        <v>39736</v>
      </c>
      <c r="K1408" s="69">
        <v>2613</v>
      </c>
      <c r="L1408" s="70"/>
      <c r="M1408" s="71" t="s">
        <v>84959</v>
      </c>
    </row>
    <row r="1409" spans="1:13" s="73" customFormat="1" ht="39" customHeight="1">
      <c r="A1409" s="65"/>
      <c r="B1409" s="66" t="s">
        <v>62561</v>
      </c>
      <c r="C1409" s="67" t="s">
        <v>15966</v>
      </c>
      <c r="D1409" s="67" t="s">
        <v>41318</v>
      </c>
      <c r="E1409" s="67" t="s">
        <v>16101</v>
      </c>
      <c r="F1409" s="67" t="s">
        <v>23031</v>
      </c>
      <c r="G1409" s="67" t="s">
        <v>44940</v>
      </c>
      <c r="H1409" s="67"/>
      <c r="I1409" s="67" t="s">
        <v>62562</v>
      </c>
      <c r="J1409" s="68" t="s">
        <v>39475</v>
      </c>
      <c r="K1409" s="69" t="s">
        <v>85346</v>
      </c>
      <c r="L1409" s="70"/>
      <c r="M1409" s="97" t="s">
        <v>85319</v>
      </c>
    </row>
    <row r="1410" spans="1:13" s="61" customFormat="1" ht="39" customHeight="1">
      <c r="A1410" s="62"/>
      <c r="B1410" s="54" t="s">
        <v>7001</v>
      </c>
      <c r="C1410" s="63" t="s">
        <v>15966</v>
      </c>
      <c r="D1410" s="63" t="s">
        <v>41367</v>
      </c>
      <c r="E1410" s="55" t="s">
        <v>23436</v>
      </c>
      <c r="F1410" s="55" t="s">
        <v>23441</v>
      </c>
      <c r="G1410" s="55">
        <v>1</v>
      </c>
      <c r="H1410" s="55"/>
      <c r="I1410" s="55" t="s">
        <v>50932</v>
      </c>
      <c r="J1410" s="55" t="s">
        <v>39736</v>
      </c>
      <c r="K1410" s="56">
        <v>2613</v>
      </c>
      <c r="L1410" s="57"/>
      <c r="M1410" s="58" t="s">
        <v>84959</v>
      </c>
    </row>
    <row r="1411" spans="1:13" s="73" customFormat="1" ht="26.1" customHeight="1">
      <c r="A1411" s="65"/>
      <c r="B1411" s="66" t="s">
        <v>62563</v>
      </c>
      <c r="C1411" s="67" t="s">
        <v>15966</v>
      </c>
      <c r="D1411" s="67" t="s">
        <v>41318</v>
      </c>
      <c r="E1411" s="67" t="s">
        <v>16101</v>
      </c>
      <c r="F1411" s="67" t="s">
        <v>17073</v>
      </c>
      <c r="G1411" s="67" t="s">
        <v>44940</v>
      </c>
      <c r="H1411" s="67"/>
      <c r="I1411" s="67" t="s">
        <v>62564</v>
      </c>
      <c r="J1411" s="68" t="s">
        <v>37748</v>
      </c>
      <c r="K1411" s="69" t="s">
        <v>85346</v>
      </c>
      <c r="L1411" s="70"/>
      <c r="M1411" s="97" t="s">
        <v>85319</v>
      </c>
    </row>
    <row r="1412" spans="1:13" s="73" customFormat="1" ht="26.1" customHeight="1">
      <c r="A1412" s="65"/>
      <c r="B1412" s="66" t="s">
        <v>6854</v>
      </c>
      <c r="C1412" s="67" t="s">
        <v>15966</v>
      </c>
      <c r="D1412" s="67" t="s">
        <v>41367</v>
      </c>
      <c r="E1412" s="68" t="s">
        <v>23436</v>
      </c>
      <c r="F1412" s="68" t="s">
        <v>23447</v>
      </c>
      <c r="G1412" s="68">
        <v>0</v>
      </c>
      <c r="H1412" s="68"/>
      <c r="I1412" s="68" t="s">
        <v>50786</v>
      </c>
      <c r="J1412" s="68" t="s">
        <v>39742</v>
      </c>
      <c r="K1412" s="69">
        <v>2613</v>
      </c>
      <c r="L1412" s="70"/>
      <c r="M1412" s="71" t="s">
        <v>84959</v>
      </c>
    </row>
    <row r="1413" spans="1:13" s="73" customFormat="1" ht="39" customHeight="1">
      <c r="A1413" s="65"/>
      <c r="B1413" s="66" t="s">
        <v>60018</v>
      </c>
      <c r="C1413" s="67" t="s">
        <v>15966</v>
      </c>
      <c r="D1413" s="67" t="s">
        <v>41318</v>
      </c>
      <c r="E1413" s="67" t="s">
        <v>16101</v>
      </c>
      <c r="F1413" s="67" t="s">
        <v>23052</v>
      </c>
      <c r="G1413" s="67">
        <v>2</v>
      </c>
      <c r="H1413" s="67"/>
      <c r="I1413" s="68" t="s">
        <v>60993</v>
      </c>
      <c r="J1413" s="67"/>
      <c r="K1413" s="69" t="s">
        <v>85346</v>
      </c>
      <c r="L1413" s="70"/>
      <c r="M1413" s="97" t="s">
        <v>85319</v>
      </c>
    </row>
    <row r="1414" spans="1:13" s="61" customFormat="1" ht="26.1" customHeight="1">
      <c r="A1414" s="62"/>
      <c r="B1414" s="54" t="s">
        <v>7007</v>
      </c>
      <c r="C1414" s="63" t="s">
        <v>15966</v>
      </c>
      <c r="D1414" s="63" t="s">
        <v>41367</v>
      </c>
      <c r="E1414" s="55" t="s">
        <v>23436</v>
      </c>
      <c r="F1414" s="55" t="s">
        <v>23447</v>
      </c>
      <c r="G1414" s="55">
        <v>1</v>
      </c>
      <c r="H1414" s="55"/>
      <c r="I1414" s="55" t="s">
        <v>50938</v>
      </c>
      <c r="J1414" s="55" t="s">
        <v>39742</v>
      </c>
      <c r="K1414" s="56">
        <v>2613</v>
      </c>
      <c r="L1414" s="57"/>
      <c r="M1414" s="58" t="s">
        <v>84959</v>
      </c>
    </row>
    <row r="1415" spans="1:13" s="73" customFormat="1" ht="26.1" customHeight="1">
      <c r="A1415" s="65"/>
      <c r="B1415" s="87" t="s">
        <v>62565</v>
      </c>
      <c r="C1415" s="67" t="s">
        <v>15966</v>
      </c>
      <c r="D1415" s="67" t="s">
        <v>41318</v>
      </c>
      <c r="E1415" s="67" t="s">
        <v>16101</v>
      </c>
      <c r="F1415" s="67" t="s">
        <v>23019</v>
      </c>
      <c r="G1415" s="67" t="s">
        <v>44940</v>
      </c>
      <c r="H1415" s="67"/>
      <c r="I1415" s="67" t="s">
        <v>62566</v>
      </c>
      <c r="J1415" s="67"/>
      <c r="K1415" s="69" t="s">
        <v>85346</v>
      </c>
      <c r="L1415" s="70"/>
      <c r="M1415" s="97" t="s">
        <v>85319</v>
      </c>
    </row>
    <row r="1416" spans="1:13" s="73" customFormat="1" ht="26.1" customHeight="1">
      <c r="A1416" s="65"/>
      <c r="B1416" s="66" t="s">
        <v>6879</v>
      </c>
      <c r="C1416" s="67" t="s">
        <v>15966</v>
      </c>
      <c r="D1416" s="67" t="s">
        <v>41367</v>
      </c>
      <c r="E1416" s="68" t="s">
        <v>23436</v>
      </c>
      <c r="F1416" s="68" t="s">
        <v>23472</v>
      </c>
      <c r="G1416" s="68">
        <v>0</v>
      </c>
      <c r="H1416" s="68"/>
      <c r="I1416" s="68" t="s">
        <v>50811</v>
      </c>
      <c r="J1416" s="68" t="s">
        <v>39766</v>
      </c>
      <c r="K1416" s="69">
        <v>2613</v>
      </c>
      <c r="L1416" s="70"/>
      <c r="M1416" s="71" t="s">
        <v>84959</v>
      </c>
    </row>
    <row r="1417" spans="1:13" s="61" customFormat="1" ht="39" customHeight="1">
      <c r="A1417" s="62"/>
      <c r="B1417" s="54" t="s">
        <v>7032</v>
      </c>
      <c r="C1417" s="63" t="s">
        <v>15966</v>
      </c>
      <c r="D1417" s="63" t="s">
        <v>41367</v>
      </c>
      <c r="E1417" s="55" t="s">
        <v>23436</v>
      </c>
      <c r="F1417" s="55" t="s">
        <v>23472</v>
      </c>
      <c r="G1417" s="55">
        <v>1</v>
      </c>
      <c r="H1417" s="55"/>
      <c r="I1417" s="55" t="s">
        <v>50963</v>
      </c>
      <c r="J1417" s="55" t="s">
        <v>39869</v>
      </c>
      <c r="K1417" s="56">
        <v>2613</v>
      </c>
      <c r="L1417" s="57"/>
      <c r="M1417" s="58" t="s">
        <v>84959</v>
      </c>
    </row>
    <row r="1418" spans="1:13" s="73" customFormat="1" ht="39" customHeight="1">
      <c r="A1418" s="65"/>
      <c r="B1418" s="87" t="s">
        <v>62567</v>
      </c>
      <c r="C1418" s="67" t="s">
        <v>15966</v>
      </c>
      <c r="D1418" s="67" t="s">
        <v>41318</v>
      </c>
      <c r="E1418" s="67" t="s">
        <v>16101</v>
      </c>
      <c r="F1418" s="67" t="s">
        <v>17072</v>
      </c>
      <c r="G1418" s="67" t="s">
        <v>61202</v>
      </c>
      <c r="H1418" s="67"/>
      <c r="I1418" s="67" t="s">
        <v>62568</v>
      </c>
      <c r="J1418" s="67"/>
      <c r="K1418" s="69" t="s">
        <v>85346</v>
      </c>
      <c r="L1418" s="70"/>
      <c r="M1418" s="97" t="s">
        <v>85319</v>
      </c>
    </row>
    <row r="1419" spans="1:13" s="73" customFormat="1" ht="39" customHeight="1">
      <c r="A1419" s="65"/>
      <c r="B1419" s="66" t="s">
        <v>6883</v>
      </c>
      <c r="C1419" s="67" t="s">
        <v>15966</v>
      </c>
      <c r="D1419" s="67" t="s">
        <v>41367</v>
      </c>
      <c r="E1419" s="68" t="s">
        <v>23436</v>
      </c>
      <c r="F1419" s="68" t="s">
        <v>23476</v>
      </c>
      <c r="G1419" s="68">
        <v>0</v>
      </c>
      <c r="H1419" s="68"/>
      <c r="I1419" s="68" t="s">
        <v>50815</v>
      </c>
      <c r="J1419" s="68" t="s">
        <v>39769</v>
      </c>
      <c r="K1419" s="69">
        <v>2613</v>
      </c>
      <c r="L1419" s="70"/>
      <c r="M1419" s="71" t="s">
        <v>84959</v>
      </c>
    </row>
    <row r="1420" spans="1:13" s="73" customFormat="1" ht="26.1" customHeight="1">
      <c r="A1420" s="65"/>
      <c r="B1420" s="87" t="s">
        <v>62569</v>
      </c>
      <c r="C1420" s="67" t="s">
        <v>15966</v>
      </c>
      <c r="D1420" s="67" t="s">
        <v>41318</v>
      </c>
      <c r="E1420" s="67" t="s">
        <v>16101</v>
      </c>
      <c r="F1420" s="67" t="s">
        <v>23058</v>
      </c>
      <c r="G1420" s="67" t="s">
        <v>44940</v>
      </c>
      <c r="H1420" s="67"/>
      <c r="I1420" s="67" t="s">
        <v>62570</v>
      </c>
      <c r="J1420" s="67"/>
      <c r="K1420" s="69" t="s">
        <v>85346</v>
      </c>
      <c r="L1420" s="70"/>
      <c r="M1420" s="97" t="s">
        <v>85319</v>
      </c>
    </row>
    <row r="1421" spans="1:13" s="61" customFormat="1" ht="39" customHeight="1">
      <c r="A1421" s="62"/>
      <c r="B1421" s="54" t="s">
        <v>7036</v>
      </c>
      <c r="C1421" s="63" t="s">
        <v>15966</v>
      </c>
      <c r="D1421" s="63" t="s">
        <v>41367</v>
      </c>
      <c r="E1421" s="55" t="s">
        <v>23436</v>
      </c>
      <c r="F1421" s="55" t="s">
        <v>23476</v>
      </c>
      <c r="G1421" s="55">
        <v>1</v>
      </c>
      <c r="H1421" s="55"/>
      <c r="I1421" s="55" t="s">
        <v>50967</v>
      </c>
      <c r="J1421" s="55" t="s">
        <v>39873</v>
      </c>
      <c r="K1421" s="56">
        <v>2613</v>
      </c>
      <c r="L1421" s="57"/>
      <c r="M1421" s="58" t="s">
        <v>84959</v>
      </c>
    </row>
    <row r="1422" spans="1:13" s="73" customFormat="1" ht="39" customHeight="1">
      <c r="A1422" s="65"/>
      <c r="B1422" s="87" t="s">
        <v>62571</v>
      </c>
      <c r="C1422" s="67" t="s">
        <v>15966</v>
      </c>
      <c r="D1422" s="67" t="s">
        <v>41318</v>
      </c>
      <c r="E1422" s="67" t="s">
        <v>16101</v>
      </c>
      <c r="F1422" s="67" t="s">
        <v>23025</v>
      </c>
      <c r="G1422" s="67" t="s">
        <v>44940</v>
      </c>
      <c r="H1422" s="67"/>
      <c r="I1422" s="67" t="s">
        <v>62572</v>
      </c>
      <c r="J1422" s="67"/>
      <c r="K1422" s="69" t="s">
        <v>85346</v>
      </c>
      <c r="L1422" s="70"/>
      <c r="M1422" s="97" t="s">
        <v>85319</v>
      </c>
    </row>
    <row r="1423" spans="1:13" s="73" customFormat="1" ht="39" customHeight="1">
      <c r="A1423" s="65"/>
      <c r="B1423" s="66" t="s">
        <v>6880</v>
      </c>
      <c r="C1423" s="67" t="s">
        <v>15966</v>
      </c>
      <c r="D1423" s="67" t="s">
        <v>41367</v>
      </c>
      <c r="E1423" s="68" t="s">
        <v>23436</v>
      </c>
      <c r="F1423" s="68" t="s">
        <v>23473</v>
      </c>
      <c r="G1423" s="68">
        <v>0</v>
      </c>
      <c r="H1423" s="68"/>
      <c r="I1423" s="68" t="s">
        <v>50812</v>
      </c>
      <c r="J1423" s="68" t="s">
        <v>39767</v>
      </c>
      <c r="K1423" s="69">
        <v>2613</v>
      </c>
      <c r="L1423" s="70"/>
      <c r="M1423" s="71" t="s">
        <v>84959</v>
      </c>
    </row>
    <row r="1424" spans="1:13" s="73" customFormat="1" ht="39" customHeight="1">
      <c r="A1424" s="65"/>
      <c r="B1424" s="87" t="s">
        <v>62573</v>
      </c>
      <c r="C1424" s="67" t="s">
        <v>15966</v>
      </c>
      <c r="D1424" s="67" t="s">
        <v>41318</v>
      </c>
      <c r="E1424" s="67" t="s">
        <v>16101</v>
      </c>
      <c r="F1424" s="67" t="s">
        <v>23041</v>
      </c>
      <c r="G1424" s="67" t="s">
        <v>44940</v>
      </c>
      <c r="H1424" s="67"/>
      <c r="I1424" s="67" t="s">
        <v>62574</v>
      </c>
      <c r="J1424" s="67"/>
      <c r="K1424" s="69" t="s">
        <v>85346</v>
      </c>
      <c r="L1424" s="70"/>
      <c r="M1424" s="97" t="s">
        <v>85319</v>
      </c>
    </row>
    <row r="1425" spans="1:13" s="61" customFormat="1" ht="39" customHeight="1">
      <c r="A1425" s="62"/>
      <c r="B1425" s="54" t="s">
        <v>7033</v>
      </c>
      <c r="C1425" s="63" t="s">
        <v>15966</v>
      </c>
      <c r="D1425" s="63" t="s">
        <v>41367</v>
      </c>
      <c r="E1425" s="55" t="s">
        <v>23436</v>
      </c>
      <c r="F1425" s="55" t="s">
        <v>23473</v>
      </c>
      <c r="G1425" s="55">
        <v>1</v>
      </c>
      <c r="H1425" s="55"/>
      <c r="I1425" s="55" t="s">
        <v>50964</v>
      </c>
      <c r="J1425" s="55" t="s">
        <v>39870</v>
      </c>
      <c r="K1425" s="56">
        <v>2613</v>
      </c>
      <c r="L1425" s="57"/>
      <c r="M1425" s="58" t="s">
        <v>84959</v>
      </c>
    </row>
    <row r="1426" spans="1:13" s="73" customFormat="1" ht="39" customHeight="1">
      <c r="A1426" s="65"/>
      <c r="B1426" s="66" t="s">
        <v>6884</v>
      </c>
      <c r="C1426" s="67" t="s">
        <v>15966</v>
      </c>
      <c r="D1426" s="67" t="s">
        <v>41367</v>
      </c>
      <c r="E1426" s="68" t="s">
        <v>23436</v>
      </c>
      <c r="F1426" s="68" t="s">
        <v>23477</v>
      </c>
      <c r="G1426" s="68">
        <v>0</v>
      </c>
      <c r="H1426" s="68"/>
      <c r="I1426" s="68" t="s">
        <v>50816</v>
      </c>
      <c r="J1426" s="68" t="s">
        <v>39770</v>
      </c>
      <c r="K1426" s="69">
        <v>2613</v>
      </c>
      <c r="L1426" s="70"/>
      <c r="M1426" s="71" t="s">
        <v>84959</v>
      </c>
    </row>
    <row r="1427" spans="1:13" s="61" customFormat="1" ht="39" customHeight="1">
      <c r="A1427" s="62"/>
      <c r="B1427" s="54" t="s">
        <v>7037</v>
      </c>
      <c r="C1427" s="63" t="s">
        <v>15966</v>
      </c>
      <c r="D1427" s="63" t="s">
        <v>41367</v>
      </c>
      <c r="E1427" s="55" t="s">
        <v>23436</v>
      </c>
      <c r="F1427" s="55" t="s">
        <v>23477</v>
      </c>
      <c r="G1427" s="55">
        <v>1</v>
      </c>
      <c r="H1427" s="55"/>
      <c r="I1427" s="55" t="s">
        <v>50968</v>
      </c>
      <c r="J1427" s="55" t="s">
        <v>39874</v>
      </c>
      <c r="K1427" s="56">
        <v>2613</v>
      </c>
      <c r="L1427" s="57"/>
      <c r="M1427" s="58" t="s">
        <v>84959</v>
      </c>
    </row>
    <row r="1428" spans="1:13" s="73" customFormat="1" ht="39" customHeight="1">
      <c r="A1428" s="65"/>
      <c r="B1428" s="66" t="s">
        <v>6881</v>
      </c>
      <c r="C1428" s="67" t="s">
        <v>15966</v>
      </c>
      <c r="D1428" s="67" t="s">
        <v>41367</v>
      </c>
      <c r="E1428" s="68" t="s">
        <v>23436</v>
      </c>
      <c r="F1428" s="68" t="s">
        <v>23474</v>
      </c>
      <c r="G1428" s="68">
        <v>0</v>
      </c>
      <c r="H1428" s="68"/>
      <c r="I1428" s="68" t="s">
        <v>50813</v>
      </c>
      <c r="J1428" s="68" t="s">
        <v>39768</v>
      </c>
      <c r="K1428" s="69">
        <v>2613</v>
      </c>
      <c r="L1428" s="70"/>
      <c r="M1428" s="71" t="s">
        <v>84959</v>
      </c>
    </row>
    <row r="1429" spans="1:13" s="61" customFormat="1" ht="39" customHeight="1">
      <c r="A1429" s="62"/>
      <c r="B1429" s="54" t="s">
        <v>7034</v>
      </c>
      <c r="C1429" s="63" t="s">
        <v>15966</v>
      </c>
      <c r="D1429" s="63" t="s">
        <v>41367</v>
      </c>
      <c r="E1429" s="55" t="s">
        <v>23436</v>
      </c>
      <c r="F1429" s="55" t="s">
        <v>23474</v>
      </c>
      <c r="G1429" s="55">
        <v>1</v>
      </c>
      <c r="H1429" s="55"/>
      <c r="I1429" s="55" t="s">
        <v>50965</v>
      </c>
      <c r="J1429" s="55" t="s">
        <v>39871</v>
      </c>
      <c r="K1429" s="56">
        <v>2613</v>
      </c>
      <c r="L1429" s="57"/>
      <c r="M1429" s="58" t="s">
        <v>84959</v>
      </c>
    </row>
    <row r="1430" spans="1:13" s="73" customFormat="1" ht="39" customHeight="1">
      <c r="A1430" s="65"/>
      <c r="B1430" s="66" t="s">
        <v>6885</v>
      </c>
      <c r="C1430" s="67" t="s">
        <v>15966</v>
      </c>
      <c r="D1430" s="67" t="s">
        <v>41367</v>
      </c>
      <c r="E1430" s="68" t="s">
        <v>23436</v>
      </c>
      <c r="F1430" s="68" t="s">
        <v>23478</v>
      </c>
      <c r="G1430" s="68">
        <v>0</v>
      </c>
      <c r="H1430" s="68"/>
      <c r="I1430" s="68" t="s">
        <v>50817</v>
      </c>
      <c r="J1430" s="68" t="s">
        <v>39771</v>
      </c>
      <c r="K1430" s="69">
        <v>2613</v>
      </c>
      <c r="L1430" s="70"/>
      <c r="M1430" s="71" t="s">
        <v>84959</v>
      </c>
    </row>
    <row r="1431" spans="1:13" s="61" customFormat="1" ht="51.95" customHeight="1">
      <c r="A1431" s="62"/>
      <c r="B1431" s="54" t="s">
        <v>7038</v>
      </c>
      <c r="C1431" s="63" t="s">
        <v>15966</v>
      </c>
      <c r="D1431" s="63" t="s">
        <v>41367</v>
      </c>
      <c r="E1431" s="55" t="s">
        <v>23436</v>
      </c>
      <c r="F1431" s="55" t="s">
        <v>23478</v>
      </c>
      <c r="G1431" s="55">
        <v>1</v>
      </c>
      <c r="H1431" s="55"/>
      <c r="I1431" s="55" t="s">
        <v>50969</v>
      </c>
      <c r="J1431" s="55" t="s">
        <v>39875</v>
      </c>
      <c r="K1431" s="56">
        <v>2613</v>
      </c>
      <c r="L1431" s="57"/>
      <c r="M1431" s="58" t="s">
        <v>84959</v>
      </c>
    </row>
    <row r="1432" spans="1:13" s="73" customFormat="1" ht="51.95" customHeight="1">
      <c r="A1432" s="65"/>
      <c r="B1432" s="66" t="s">
        <v>6882</v>
      </c>
      <c r="C1432" s="67" t="s">
        <v>15966</v>
      </c>
      <c r="D1432" s="67" t="s">
        <v>41367</v>
      </c>
      <c r="E1432" s="68" t="s">
        <v>23436</v>
      </c>
      <c r="F1432" s="68" t="s">
        <v>23475</v>
      </c>
      <c r="G1432" s="68">
        <v>0</v>
      </c>
      <c r="H1432" s="68"/>
      <c r="I1432" s="68" t="s">
        <v>50814</v>
      </c>
      <c r="J1432" s="67"/>
      <c r="K1432" s="69">
        <v>2613</v>
      </c>
      <c r="L1432" s="70"/>
      <c r="M1432" s="71" t="s">
        <v>84959</v>
      </c>
    </row>
    <row r="1433" spans="1:13" s="61" customFormat="1" ht="51.95" customHeight="1">
      <c r="A1433" s="62"/>
      <c r="B1433" s="54" t="s">
        <v>7035</v>
      </c>
      <c r="C1433" s="63" t="s">
        <v>15966</v>
      </c>
      <c r="D1433" s="63" t="s">
        <v>41367</v>
      </c>
      <c r="E1433" s="55" t="s">
        <v>23436</v>
      </c>
      <c r="F1433" s="55" t="s">
        <v>23475</v>
      </c>
      <c r="G1433" s="55">
        <v>1</v>
      </c>
      <c r="H1433" s="55"/>
      <c r="I1433" s="55" t="s">
        <v>50966</v>
      </c>
      <c r="J1433" s="55" t="s">
        <v>39872</v>
      </c>
      <c r="K1433" s="56">
        <v>2613</v>
      </c>
      <c r="L1433" s="57"/>
      <c r="M1433" s="58" t="s">
        <v>84959</v>
      </c>
    </row>
    <row r="1434" spans="1:13" s="73" customFormat="1" ht="39" customHeight="1">
      <c r="A1434" s="65"/>
      <c r="B1434" s="87" t="s">
        <v>62575</v>
      </c>
      <c r="C1434" s="67" t="s">
        <v>15966</v>
      </c>
      <c r="D1434" s="67" t="s">
        <v>41318</v>
      </c>
      <c r="E1434" s="67" t="s">
        <v>16101</v>
      </c>
      <c r="F1434" s="67" t="s">
        <v>23032</v>
      </c>
      <c r="G1434" s="67" t="s">
        <v>44940</v>
      </c>
      <c r="H1434" s="67"/>
      <c r="I1434" s="67" t="s">
        <v>62576</v>
      </c>
      <c r="J1434" s="67"/>
      <c r="K1434" s="69" t="s">
        <v>85346</v>
      </c>
      <c r="L1434" s="70"/>
      <c r="M1434" s="97" t="s">
        <v>85319</v>
      </c>
    </row>
    <row r="1435" spans="1:13" s="73" customFormat="1" ht="39" customHeight="1">
      <c r="A1435" s="65"/>
      <c r="B1435" s="66" t="s">
        <v>6886</v>
      </c>
      <c r="C1435" s="67" t="s">
        <v>15966</v>
      </c>
      <c r="D1435" s="67" t="s">
        <v>41367</v>
      </c>
      <c r="E1435" s="68" t="s">
        <v>23436</v>
      </c>
      <c r="F1435" s="68" t="s">
        <v>23479</v>
      </c>
      <c r="G1435" s="68">
        <v>0</v>
      </c>
      <c r="H1435" s="68"/>
      <c r="I1435" s="68" t="s">
        <v>50818</v>
      </c>
      <c r="J1435" s="68" t="s">
        <v>39772</v>
      </c>
      <c r="K1435" s="69">
        <v>2613</v>
      </c>
      <c r="L1435" s="70"/>
      <c r="M1435" s="71" t="s">
        <v>84959</v>
      </c>
    </row>
    <row r="1436" spans="1:13" s="61" customFormat="1" ht="39" customHeight="1">
      <c r="A1436" s="62"/>
      <c r="B1436" s="54" t="s">
        <v>7039</v>
      </c>
      <c r="C1436" s="63" t="s">
        <v>15966</v>
      </c>
      <c r="D1436" s="63" t="s">
        <v>41367</v>
      </c>
      <c r="E1436" s="55" t="s">
        <v>23436</v>
      </c>
      <c r="F1436" s="55" t="s">
        <v>23479</v>
      </c>
      <c r="G1436" s="55">
        <v>1</v>
      </c>
      <c r="H1436" s="55"/>
      <c r="I1436" s="55" t="s">
        <v>50970</v>
      </c>
      <c r="J1436" s="55" t="s">
        <v>39876</v>
      </c>
      <c r="K1436" s="56">
        <v>2613</v>
      </c>
      <c r="L1436" s="57"/>
      <c r="M1436" s="58" t="s">
        <v>84959</v>
      </c>
    </row>
    <row r="1437" spans="1:13" s="73" customFormat="1" ht="39" customHeight="1">
      <c r="A1437" s="65"/>
      <c r="B1437" s="87" t="s">
        <v>62577</v>
      </c>
      <c r="C1437" s="67" t="s">
        <v>15966</v>
      </c>
      <c r="D1437" s="67" t="s">
        <v>41318</v>
      </c>
      <c r="E1437" s="67" t="s">
        <v>16101</v>
      </c>
      <c r="F1437" s="67" t="s">
        <v>23047</v>
      </c>
      <c r="G1437" s="67" t="s">
        <v>61202</v>
      </c>
      <c r="H1437" s="67"/>
      <c r="I1437" s="67" t="s">
        <v>62578</v>
      </c>
      <c r="J1437" s="67"/>
      <c r="K1437" s="69" t="s">
        <v>85346</v>
      </c>
      <c r="L1437" s="70"/>
      <c r="M1437" s="97" t="s">
        <v>85319</v>
      </c>
    </row>
    <row r="1438" spans="1:13" s="73" customFormat="1" ht="39" customHeight="1">
      <c r="A1438" s="65"/>
      <c r="B1438" s="66" t="s">
        <v>6873</v>
      </c>
      <c r="C1438" s="67" t="s">
        <v>15966</v>
      </c>
      <c r="D1438" s="67" t="s">
        <v>41367</v>
      </c>
      <c r="E1438" s="68" t="s">
        <v>23436</v>
      </c>
      <c r="F1438" s="68" t="s">
        <v>23466</v>
      </c>
      <c r="G1438" s="68">
        <v>0</v>
      </c>
      <c r="H1438" s="68"/>
      <c r="I1438" s="68" t="s">
        <v>50805</v>
      </c>
      <c r="J1438" s="68" t="s">
        <v>39760</v>
      </c>
      <c r="K1438" s="69">
        <v>2613</v>
      </c>
      <c r="L1438" s="70"/>
      <c r="M1438" s="71" t="s">
        <v>84959</v>
      </c>
    </row>
    <row r="1439" spans="1:13" s="61" customFormat="1" ht="51.95" customHeight="1">
      <c r="A1439" s="62"/>
      <c r="B1439" s="54" t="s">
        <v>7026</v>
      </c>
      <c r="C1439" s="63" t="s">
        <v>15966</v>
      </c>
      <c r="D1439" s="63" t="s">
        <v>41367</v>
      </c>
      <c r="E1439" s="55" t="s">
        <v>23436</v>
      </c>
      <c r="F1439" s="55" t="s">
        <v>23466</v>
      </c>
      <c r="G1439" s="55">
        <v>1</v>
      </c>
      <c r="H1439" s="55"/>
      <c r="I1439" s="55" t="s">
        <v>50957</v>
      </c>
      <c r="J1439" s="55" t="s">
        <v>39863</v>
      </c>
      <c r="K1439" s="56">
        <v>2613</v>
      </c>
      <c r="L1439" s="57"/>
      <c r="M1439" s="58" t="s">
        <v>84959</v>
      </c>
    </row>
    <row r="1440" spans="1:13" s="73" customFormat="1" ht="39" customHeight="1">
      <c r="A1440" s="65"/>
      <c r="B1440" s="87" t="s">
        <v>62579</v>
      </c>
      <c r="C1440" s="67" t="s">
        <v>15966</v>
      </c>
      <c r="D1440" s="67" t="s">
        <v>41318</v>
      </c>
      <c r="E1440" s="67" t="s">
        <v>16101</v>
      </c>
      <c r="F1440" s="67" t="s">
        <v>23053</v>
      </c>
      <c r="G1440" s="67" t="s">
        <v>61202</v>
      </c>
      <c r="H1440" s="67"/>
      <c r="I1440" s="67" t="s">
        <v>62580</v>
      </c>
      <c r="J1440" s="67"/>
      <c r="K1440" s="69" t="s">
        <v>85346</v>
      </c>
      <c r="L1440" s="70"/>
      <c r="M1440" s="97" t="s">
        <v>85319</v>
      </c>
    </row>
    <row r="1441" spans="1:13" s="73" customFormat="1" ht="51.95" customHeight="1">
      <c r="A1441" s="65"/>
      <c r="B1441" s="66" t="s">
        <v>6876</v>
      </c>
      <c r="C1441" s="67" t="s">
        <v>15966</v>
      </c>
      <c r="D1441" s="67" t="s">
        <v>41367</v>
      </c>
      <c r="E1441" s="68" t="s">
        <v>23436</v>
      </c>
      <c r="F1441" s="68" t="s">
        <v>23469</v>
      </c>
      <c r="G1441" s="68">
        <v>0</v>
      </c>
      <c r="H1441" s="68"/>
      <c r="I1441" s="68" t="s">
        <v>50808</v>
      </c>
      <c r="J1441" s="68" t="s">
        <v>39763</v>
      </c>
      <c r="K1441" s="69">
        <v>2613</v>
      </c>
      <c r="L1441" s="70"/>
      <c r="M1441" s="71" t="s">
        <v>84959</v>
      </c>
    </row>
    <row r="1442" spans="1:13" s="73" customFormat="1" ht="26.1" customHeight="1">
      <c r="A1442" s="65"/>
      <c r="B1442" s="87" t="s">
        <v>62581</v>
      </c>
      <c r="C1442" s="67" t="s">
        <v>15966</v>
      </c>
      <c r="D1442" s="67" t="s">
        <v>41318</v>
      </c>
      <c r="E1442" s="67" t="s">
        <v>16101</v>
      </c>
      <c r="F1442" s="67" t="s">
        <v>23020</v>
      </c>
      <c r="G1442" s="67" t="s">
        <v>44940</v>
      </c>
      <c r="H1442" s="67"/>
      <c r="I1442" s="67" t="s">
        <v>62582</v>
      </c>
      <c r="J1442" s="67"/>
      <c r="K1442" s="69" t="s">
        <v>85346</v>
      </c>
      <c r="L1442" s="70"/>
      <c r="M1442" s="97" t="s">
        <v>85319</v>
      </c>
    </row>
    <row r="1443" spans="1:13" s="61" customFormat="1" ht="39" customHeight="1">
      <c r="A1443" s="62"/>
      <c r="B1443" s="54" t="s">
        <v>7029</v>
      </c>
      <c r="C1443" s="63" t="s">
        <v>15966</v>
      </c>
      <c r="D1443" s="63" t="s">
        <v>41367</v>
      </c>
      <c r="E1443" s="55" t="s">
        <v>23436</v>
      </c>
      <c r="F1443" s="55" t="s">
        <v>23469</v>
      </c>
      <c r="G1443" s="55">
        <v>1</v>
      </c>
      <c r="H1443" s="55"/>
      <c r="I1443" s="55" t="s">
        <v>50960</v>
      </c>
      <c r="J1443" s="55" t="s">
        <v>39866</v>
      </c>
      <c r="K1443" s="56">
        <v>2613</v>
      </c>
      <c r="L1443" s="57"/>
      <c r="M1443" s="58" t="s">
        <v>84959</v>
      </c>
    </row>
    <row r="1444" spans="1:13" s="73" customFormat="1" ht="39" customHeight="1">
      <c r="A1444" s="65"/>
      <c r="B1444" s="87" t="s">
        <v>62583</v>
      </c>
      <c r="C1444" s="67" t="s">
        <v>15966</v>
      </c>
      <c r="D1444" s="67" t="s">
        <v>41318</v>
      </c>
      <c r="E1444" s="67" t="s">
        <v>16101</v>
      </c>
      <c r="F1444" s="67" t="s">
        <v>23037</v>
      </c>
      <c r="G1444" s="67" t="s">
        <v>44940</v>
      </c>
      <c r="H1444" s="67"/>
      <c r="I1444" s="67" t="s">
        <v>62584</v>
      </c>
      <c r="J1444" s="67"/>
      <c r="K1444" s="69" t="s">
        <v>85346</v>
      </c>
      <c r="L1444" s="70"/>
      <c r="M1444" s="97" t="s">
        <v>85319</v>
      </c>
    </row>
    <row r="1445" spans="1:13" s="73" customFormat="1" ht="39" customHeight="1">
      <c r="A1445" s="65"/>
      <c r="B1445" s="66" t="s">
        <v>6874</v>
      </c>
      <c r="C1445" s="67" t="s">
        <v>15966</v>
      </c>
      <c r="D1445" s="67" t="s">
        <v>41367</v>
      </c>
      <c r="E1445" s="68" t="s">
        <v>23436</v>
      </c>
      <c r="F1445" s="68" t="s">
        <v>23467</v>
      </c>
      <c r="G1445" s="68">
        <v>0</v>
      </c>
      <c r="H1445" s="68"/>
      <c r="I1445" s="68" t="s">
        <v>50806</v>
      </c>
      <c r="J1445" s="68" t="s">
        <v>39761</v>
      </c>
      <c r="K1445" s="69">
        <v>2613</v>
      </c>
      <c r="L1445" s="70"/>
      <c r="M1445" s="71" t="s">
        <v>84959</v>
      </c>
    </row>
    <row r="1446" spans="1:13" s="61" customFormat="1" ht="39" customHeight="1">
      <c r="A1446" s="62"/>
      <c r="B1446" s="54" t="s">
        <v>7027</v>
      </c>
      <c r="C1446" s="63" t="s">
        <v>15966</v>
      </c>
      <c r="D1446" s="63" t="s">
        <v>41367</v>
      </c>
      <c r="E1446" s="55" t="s">
        <v>23436</v>
      </c>
      <c r="F1446" s="55" t="s">
        <v>23467</v>
      </c>
      <c r="G1446" s="55">
        <v>1</v>
      </c>
      <c r="H1446" s="55"/>
      <c r="I1446" s="55" t="s">
        <v>50958</v>
      </c>
      <c r="J1446" s="55" t="s">
        <v>39864</v>
      </c>
      <c r="K1446" s="56">
        <v>2613</v>
      </c>
      <c r="L1446" s="57"/>
      <c r="M1446" s="58" t="s">
        <v>84959</v>
      </c>
    </row>
    <row r="1447" spans="1:13" s="73" customFormat="1" ht="26.1" customHeight="1">
      <c r="A1447" s="65"/>
      <c r="B1447" s="87" t="s">
        <v>62585</v>
      </c>
      <c r="C1447" s="67" t="s">
        <v>15966</v>
      </c>
      <c r="D1447" s="67" t="s">
        <v>41318</v>
      </c>
      <c r="E1447" s="67" t="s">
        <v>16101</v>
      </c>
      <c r="F1447" s="67" t="s">
        <v>23059</v>
      </c>
      <c r="G1447" s="67" t="s">
        <v>61202</v>
      </c>
      <c r="H1447" s="67"/>
      <c r="I1447" s="67" t="s">
        <v>62586</v>
      </c>
      <c r="J1447" s="67"/>
      <c r="K1447" s="69" t="s">
        <v>85346</v>
      </c>
      <c r="L1447" s="70"/>
      <c r="M1447" s="97" t="s">
        <v>85319</v>
      </c>
    </row>
    <row r="1448" spans="1:13" s="73" customFormat="1" ht="26.1" customHeight="1">
      <c r="A1448" s="65"/>
      <c r="B1448" s="66" t="s">
        <v>6877</v>
      </c>
      <c r="C1448" s="67" t="s">
        <v>15966</v>
      </c>
      <c r="D1448" s="67" t="s">
        <v>41367</v>
      </c>
      <c r="E1448" s="68" t="s">
        <v>23436</v>
      </c>
      <c r="F1448" s="68" t="s">
        <v>23470</v>
      </c>
      <c r="G1448" s="68">
        <v>0</v>
      </c>
      <c r="H1448" s="68"/>
      <c r="I1448" s="68" t="s">
        <v>50809</v>
      </c>
      <c r="J1448" s="68" t="s">
        <v>39764</v>
      </c>
      <c r="K1448" s="69">
        <v>2613</v>
      </c>
      <c r="L1448" s="70"/>
      <c r="M1448" s="71" t="s">
        <v>84959</v>
      </c>
    </row>
    <row r="1449" spans="1:13" s="61" customFormat="1" ht="39" customHeight="1">
      <c r="A1449" s="62"/>
      <c r="B1449" s="54" t="s">
        <v>7030</v>
      </c>
      <c r="C1449" s="63" t="s">
        <v>15966</v>
      </c>
      <c r="D1449" s="63" t="s">
        <v>41367</v>
      </c>
      <c r="E1449" s="55" t="s">
        <v>23436</v>
      </c>
      <c r="F1449" s="55" t="s">
        <v>23470</v>
      </c>
      <c r="G1449" s="55">
        <v>1</v>
      </c>
      <c r="H1449" s="55"/>
      <c r="I1449" s="55" t="s">
        <v>50961</v>
      </c>
      <c r="J1449" s="55" t="s">
        <v>39867</v>
      </c>
      <c r="K1449" s="56">
        <v>2613</v>
      </c>
      <c r="L1449" s="57"/>
      <c r="M1449" s="58" t="s">
        <v>84959</v>
      </c>
    </row>
    <row r="1450" spans="1:13" s="73" customFormat="1" ht="26.1" customHeight="1">
      <c r="A1450" s="65"/>
      <c r="B1450" s="87" t="s">
        <v>62587</v>
      </c>
      <c r="C1450" s="67" t="s">
        <v>15966</v>
      </c>
      <c r="D1450" s="67" t="s">
        <v>41318</v>
      </c>
      <c r="E1450" s="67" t="s">
        <v>16101</v>
      </c>
      <c r="F1450" s="67" t="s">
        <v>23026</v>
      </c>
      <c r="G1450" s="67" t="s">
        <v>61202</v>
      </c>
      <c r="H1450" s="67"/>
      <c r="I1450" s="67" t="s">
        <v>62588</v>
      </c>
      <c r="J1450" s="67"/>
      <c r="K1450" s="69" t="s">
        <v>85346</v>
      </c>
      <c r="L1450" s="70"/>
      <c r="M1450" s="97" t="s">
        <v>85319</v>
      </c>
    </row>
    <row r="1451" spans="1:13" s="73" customFormat="1" ht="39" customHeight="1">
      <c r="A1451" s="65"/>
      <c r="B1451" s="66" t="s">
        <v>6875</v>
      </c>
      <c r="C1451" s="67" t="s">
        <v>15966</v>
      </c>
      <c r="D1451" s="67" t="s">
        <v>41367</v>
      </c>
      <c r="E1451" s="68" t="s">
        <v>23436</v>
      </c>
      <c r="F1451" s="68" t="s">
        <v>23468</v>
      </c>
      <c r="G1451" s="68">
        <v>0</v>
      </c>
      <c r="H1451" s="68"/>
      <c r="I1451" s="68" t="s">
        <v>50807</v>
      </c>
      <c r="J1451" s="68" t="s">
        <v>39762</v>
      </c>
      <c r="K1451" s="69">
        <v>2613</v>
      </c>
      <c r="L1451" s="70"/>
      <c r="M1451" s="71" t="s">
        <v>84959</v>
      </c>
    </row>
    <row r="1452" spans="1:13" s="73" customFormat="1" ht="26.1" customHeight="1">
      <c r="A1452" s="65"/>
      <c r="B1452" s="87" t="s">
        <v>62589</v>
      </c>
      <c r="C1452" s="67" t="s">
        <v>15966</v>
      </c>
      <c r="D1452" s="67" t="s">
        <v>41318</v>
      </c>
      <c r="E1452" s="67" t="s">
        <v>16101</v>
      </c>
      <c r="F1452" s="67" t="s">
        <v>23042</v>
      </c>
      <c r="G1452" s="67" t="s">
        <v>44940</v>
      </c>
      <c r="H1452" s="67"/>
      <c r="I1452" s="67" t="s">
        <v>62590</v>
      </c>
      <c r="J1452" s="67"/>
      <c r="K1452" s="69" t="s">
        <v>85346</v>
      </c>
      <c r="L1452" s="70"/>
      <c r="M1452" s="97" t="s">
        <v>85319</v>
      </c>
    </row>
    <row r="1453" spans="1:13" s="61" customFormat="1" ht="39" customHeight="1">
      <c r="A1453" s="62"/>
      <c r="B1453" s="54" t="s">
        <v>7028</v>
      </c>
      <c r="C1453" s="63" t="s">
        <v>15966</v>
      </c>
      <c r="D1453" s="63" t="s">
        <v>41367</v>
      </c>
      <c r="E1453" s="55" t="s">
        <v>23436</v>
      </c>
      <c r="F1453" s="55" t="s">
        <v>23468</v>
      </c>
      <c r="G1453" s="55">
        <v>1</v>
      </c>
      <c r="H1453" s="55"/>
      <c r="I1453" s="55" t="s">
        <v>50959</v>
      </c>
      <c r="J1453" s="55" t="s">
        <v>39865</v>
      </c>
      <c r="K1453" s="56">
        <v>2613</v>
      </c>
      <c r="L1453" s="57"/>
      <c r="M1453" s="58" t="s">
        <v>84959</v>
      </c>
    </row>
    <row r="1454" spans="1:13" s="73" customFormat="1" ht="26.1" customHeight="1">
      <c r="A1454" s="65"/>
      <c r="B1454" s="66" t="s">
        <v>6878</v>
      </c>
      <c r="C1454" s="67" t="s">
        <v>15966</v>
      </c>
      <c r="D1454" s="67" t="s">
        <v>41367</v>
      </c>
      <c r="E1454" s="68" t="s">
        <v>23436</v>
      </c>
      <c r="F1454" s="68" t="s">
        <v>23471</v>
      </c>
      <c r="G1454" s="68">
        <v>0</v>
      </c>
      <c r="H1454" s="68"/>
      <c r="I1454" s="68" t="s">
        <v>50810</v>
      </c>
      <c r="J1454" s="68" t="s">
        <v>39765</v>
      </c>
      <c r="K1454" s="69">
        <v>2613</v>
      </c>
      <c r="L1454" s="70"/>
      <c r="M1454" s="71" t="s">
        <v>84959</v>
      </c>
    </row>
    <row r="1455" spans="1:13" s="61" customFormat="1" ht="26.1" customHeight="1">
      <c r="A1455" s="62"/>
      <c r="B1455" s="54" t="s">
        <v>7031</v>
      </c>
      <c r="C1455" s="63" t="s">
        <v>15966</v>
      </c>
      <c r="D1455" s="63" t="s">
        <v>41367</v>
      </c>
      <c r="E1455" s="55" t="s">
        <v>23436</v>
      </c>
      <c r="F1455" s="55" t="s">
        <v>23471</v>
      </c>
      <c r="G1455" s="55">
        <v>1</v>
      </c>
      <c r="H1455" s="55"/>
      <c r="I1455" s="55" t="s">
        <v>50962</v>
      </c>
      <c r="J1455" s="55" t="s">
        <v>39868</v>
      </c>
      <c r="K1455" s="56">
        <v>2613</v>
      </c>
      <c r="L1455" s="57"/>
      <c r="M1455" s="58" t="s">
        <v>84959</v>
      </c>
    </row>
    <row r="1456" spans="1:13" s="73" customFormat="1" ht="39" customHeight="1">
      <c r="A1456" s="65"/>
      <c r="B1456" s="66" t="s">
        <v>6855</v>
      </c>
      <c r="C1456" s="67" t="s">
        <v>15966</v>
      </c>
      <c r="D1456" s="67" t="s">
        <v>41367</v>
      </c>
      <c r="E1456" s="68" t="s">
        <v>23436</v>
      </c>
      <c r="F1456" s="68" t="s">
        <v>23448</v>
      </c>
      <c r="G1456" s="68">
        <v>0</v>
      </c>
      <c r="H1456" s="68"/>
      <c r="I1456" s="68" t="s">
        <v>50787</v>
      </c>
      <c r="J1456" s="68" t="s">
        <v>39743</v>
      </c>
      <c r="K1456" s="69">
        <v>2613</v>
      </c>
      <c r="L1456" s="70"/>
      <c r="M1456" s="71" t="s">
        <v>84959</v>
      </c>
    </row>
    <row r="1457" spans="1:13" s="61" customFormat="1" ht="39" customHeight="1">
      <c r="A1457" s="62"/>
      <c r="B1457" s="54" t="s">
        <v>7008</v>
      </c>
      <c r="C1457" s="63" t="s">
        <v>15966</v>
      </c>
      <c r="D1457" s="63" t="s">
        <v>41367</v>
      </c>
      <c r="E1457" s="55" t="s">
        <v>23436</v>
      </c>
      <c r="F1457" s="55" t="s">
        <v>23448</v>
      </c>
      <c r="G1457" s="55">
        <v>1</v>
      </c>
      <c r="H1457" s="55"/>
      <c r="I1457" s="55" t="s">
        <v>50939</v>
      </c>
      <c r="J1457" s="55" t="s">
        <v>39743</v>
      </c>
      <c r="K1457" s="56">
        <v>2613</v>
      </c>
      <c r="L1457" s="57"/>
      <c r="M1457" s="58" t="s">
        <v>84959</v>
      </c>
    </row>
    <row r="1458" spans="1:13" s="73" customFormat="1" ht="39" customHeight="1">
      <c r="A1458" s="65"/>
      <c r="B1458" s="66" t="s">
        <v>6861</v>
      </c>
      <c r="C1458" s="67" t="s">
        <v>15966</v>
      </c>
      <c r="D1458" s="67" t="s">
        <v>41367</v>
      </c>
      <c r="E1458" s="68" t="s">
        <v>23436</v>
      </c>
      <c r="F1458" s="68" t="s">
        <v>23454</v>
      </c>
      <c r="G1458" s="68">
        <v>0</v>
      </c>
      <c r="H1458" s="68"/>
      <c r="I1458" s="68" t="s">
        <v>50793</v>
      </c>
      <c r="J1458" s="68" t="s">
        <v>39749</v>
      </c>
      <c r="K1458" s="69">
        <v>2613</v>
      </c>
      <c r="L1458" s="70"/>
      <c r="M1458" s="71" t="s">
        <v>84959</v>
      </c>
    </row>
    <row r="1459" spans="1:13" s="61" customFormat="1" ht="39" customHeight="1">
      <c r="A1459" s="62"/>
      <c r="B1459" s="54" t="s">
        <v>7014</v>
      </c>
      <c r="C1459" s="63" t="s">
        <v>15966</v>
      </c>
      <c r="D1459" s="63" t="s">
        <v>41367</v>
      </c>
      <c r="E1459" s="55" t="s">
        <v>23436</v>
      </c>
      <c r="F1459" s="55" t="s">
        <v>23454</v>
      </c>
      <c r="G1459" s="55">
        <v>1</v>
      </c>
      <c r="H1459" s="55"/>
      <c r="I1459" s="55" t="s">
        <v>50945</v>
      </c>
      <c r="J1459" s="55" t="s">
        <v>39851</v>
      </c>
      <c r="K1459" s="56">
        <v>2613</v>
      </c>
      <c r="L1459" s="57"/>
      <c r="M1459" s="58" t="s">
        <v>84959</v>
      </c>
    </row>
    <row r="1460" spans="1:13" s="73" customFormat="1" ht="26.1" customHeight="1">
      <c r="A1460" s="65"/>
      <c r="B1460" s="66" t="s">
        <v>6856</v>
      </c>
      <c r="C1460" s="67" t="s">
        <v>15966</v>
      </c>
      <c r="D1460" s="67" t="s">
        <v>41367</v>
      </c>
      <c r="E1460" s="68" t="s">
        <v>23436</v>
      </c>
      <c r="F1460" s="68" t="s">
        <v>23449</v>
      </c>
      <c r="G1460" s="68">
        <v>0</v>
      </c>
      <c r="H1460" s="68"/>
      <c r="I1460" s="68" t="s">
        <v>50788</v>
      </c>
      <c r="J1460" s="68" t="s">
        <v>39744</v>
      </c>
      <c r="K1460" s="69">
        <v>2613</v>
      </c>
      <c r="L1460" s="70"/>
      <c r="M1460" s="71" t="s">
        <v>84959</v>
      </c>
    </row>
    <row r="1461" spans="1:13" s="61" customFormat="1" ht="39" customHeight="1">
      <c r="A1461" s="62"/>
      <c r="B1461" s="54" t="s">
        <v>7009</v>
      </c>
      <c r="C1461" s="63" t="s">
        <v>15966</v>
      </c>
      <c r="D1461" s="63" t="s">
        <v>41367</v>
      </c>
      <c r="E1461" s="55" t="s">
        <v>23436</v>
      </c>
      <c r="F1461" s="55" t="s">
        <v>23449</v>
      </c>
      <c r="G1461" s="55">
        <v>1</v>
      </c>
      <c r="H1461" s="55"/>
      <c r="I1461" s="55" t="s">
        <v>50940</v>
      </c>
      <c r="J1461" s="55" t="s">
        <v>39744</v>
      </c>
      <c r="K1461" s="56">
        <v>2613</v>
      </c>
      <c r="L1461" s="57"/>
      <c r="M1461" s="58" t="s">
        <v>84959</v>
      </c>
    </row>
    <row r="1462" spans="1:13" s="73" customFormat="1" ht="26.1" customHeight="1">
      <c r="A1462" s="65"/>
      <c r="B1462" s="66" t="s">
        <v>6862</v>
      </c>
      <c r="C1462" s="67" t="s">
        <v>15966</v>
      </c>
      <c r="D1462" s="67" t="s">
        <v>41367</v>
      </c>
      <c r="E1462" s="68" t="s">
        <v>23436</v>
      </c>
      <c r="F1462" s="68" t="s">
        <v>23455</v>
      </c>
      <c r="G1462" s="68">
        <v>0</v>
      </c>
      <c r="H1462" s="68"/>
      <c r="I1462" s="68" t="s">
        <v>50794</v>
      </c>
      <c r="J1462" s="68" t="s">
        <v>39750</v>
      </c>
      <c r="K1462" s="69">
        <v>2613</v>
      </c>
      <c r="L1462" s="70"/>
      <c r="M1462" s="71" t="s">
        <v>84959</v>
      </c>
    </row>
    <row r="1463" spans="1:13" s="61" customFormat="1" ht="26.1" customHeight="1">
      <c r="A1463" s="62"/>
      <c r="B1463" s="54" t="s">
        <v>7015</v>
      </c>
      <c r="C1463" s="63" t="s">
        <v>15966</v>
      </c>
      <c r="D1463" s="63" t="s">
        <v>41367</v>
      </c>
      <c r="E1463" s="55" t="s">
        <v>23436</v>
      </c>
      <c r="F1463" s="55" t="s">
        <v>23455</v>
      </c>
      <c r="G1463" s="55">
        <v>1</v>
      </c>
      <c r="H1463" s="55"/>
      <c r="I1463" s="55" t="s">
        <v>50946</v>
      </c>
      <c r="J1463" s="55" t="s">
        <v>39852</v>
      </c>
      <c r="K1463" s="56">
        <v>2613</v>
      </c>
      <c r="L1463" s="57"/>
      <c r="M1463" s="58" t="s">
        <v>84959</v>
      </c>
    </row>
    <row r="1464" spans="1:13" s="73" customFormat="1" ht="26.1" customHeight="1">
      <c r="A1464" s="65"/>
      <c r="B1464" s="66" t="s">
        <v>60017</v>
      </c>
      <c r="C1464" s="67" t="s">
        <v>15966</v>
      </c>
      <c r="D1464" s="67" t="s">
        <v>41318</v>
      </c>
      <c r="E1464" s="67" t="s">
        <v>16101</v>
      </c>
      <c r="F1464" s="67" t="s">
        <v>23050</v>
      </c>
      <c r="G1464" s="67">
        <v>2</v>
      </c>
      <c r="H1464" s="67"/>
      <c r="I1464" s="68" t="s">
        <v>61004</v>
      </c>
      <c r="J1464" s="67"/>
      <c r="K1464" s="69" t="s">
        <v>85346</v>
      </c>
      <c r="L1464" s="70"/>
      <c r="M1464" s="97" t="s">
        <v>85319</v>
      </c>
    </row>
    <row r="1465" spans="1:13" s="73" customFormat="1" ht="39" customHeight="1">
      <c r="A1465" s="65"/>
      <c r="B1465" s="66" t="s">
        <v>6857</v>
      </c>
      <c r="C1465" s="67" t="s">
        <v>15966</v>
      </c>
      <c r="D1465" s="67" t="s">
        <v>41367</v>
      </c>
      <c r="E1465" s="68" t="s">
        <v>23436</v>
      </c>
      <c r="F1465" s="68" t="s">
        <v>23450</v>
      </c>
      <c r="G1465" s="68">
        <v>0</v>
      </c>
      <c r="H1465" s="68"/>
      <c r="I1465" s="68" t="s">
        <v>50789</v>
      </c>
      <c r="J1465" s="68" t="s">
        <v>39745</v>
      </c>
      <c r="K1465" s="69">
        <v>2613</v>
      </c>
      <c r="L1465" s="70"/>
      <c r="M1465" s="71" t="s">
        <v>84959</v>
      </c>
    </row>
    <row r="1466" spans="1:13" s="61" customFormat="1" ht="39" customHeight="1">
      <c r="A1466" s="62"/>
      <c r="B1466" s="54" t="s">
        <v>7010</v>
      </c>
      <c r="C1466" s="63" t="s">
        <v>15966</v>
      </c>
      <c r="D1466" s="63" t="s">
        <v>41367</v>
      </c>
      <c r="E1466" s="55" t="s">
        <v>23436</v>
      </c>
      <c r="F1466" s="55" t="s">
        <v>23450</v>
      </c>
      <c r="G1466" s="55">
        <v>1</v>
      </c>
      <c r="H1466" s="55"/>
      <c r="I1466" s="55" t="s">
        <v>50941</v>
      </c>
      <c r="J1466" s="55" t="s">
        <v>39745</v>
      </c>
      <c r="K1466" s="56">
        <v>2613</v>
      </c>
      <c r="L1466" s="57"/>
      <c r="M1466" s="58" t="s">
        <v>84959</v>
      </c>
    </row>
    <row r="1467" spans="1:13" s="73" customFormat="1" ht="39" customHeight="1">
      <c r="A1467" s="65"/>
      <c r="B1467" s="66" t="s">
        <v>6863</v>
      </c>
      <c r="C1467" s="67" t="s">
        <v>15966</v>
      </c>
      <c r="D1467" s="67" t="s">
        <v>41367</v>
      </c>
      <c r="E1467" s="68" t="s">
        <v>23436</v>
      </c>
      <c r="F1467" s="68" t="s">
        <v>23456</v>
      </c>
      <c r="G1467" s="68">
        <v>0</v>
      </c>
      <c r="H1467" s="68"/>
      <c r="I1467" s="68" t="s">
        <v>50795</v>
      </c>
      <c r="J1467" s="68" t="s">
        <v>39751</v>
      </c>
      <c r="K1467" s="69">
        <v>2613</v>
      </c>
      <c r="L1467" s="70"/>
      <c r="M1467" s="71" t="s">
        <v>84959</v>
      </c>
    </row>
    <row r="1468" spans="1:13" s="73" customFormat="1" ht="39" customHeight="1">
      <c r="A1468" s="65"/>
      <c r="B1468" s="87" t="s">
        <v>62591</v>
      </c>
      <c r="C1468" s="67" t="s">
        <v>15966</v>
      </c>
      <c r="D1468" s="67" t="s">
        <v>41318</v>
      </c>
      <c r="E1468" s="67" t="s">
        <v>16101</v>
      </c>
      <c r="F1468" s="67" t="s">
        <v>23023</v>
      </c>
      <c r="G1468" s="67" t="s">
        <v>44940</v>
      </c>
      <c r="H1468" s="67"/>
      <c r="I1468" s="67" t="s">
        <v>62592</v>
      </c>
      <c r="J1468" s="67"/>
      <c r="K1468" s="69" t="s">
        <v>85346</v>
      </c>
      <c r="L1468" s="70"/>
      <c r="M1468" s="97" t="s">
        <v>85319</v>
      </c>
    </row>
    <row r="1469" spans="1:13" s="61" customFormat="1" ht="26.1" customHeight="1">
      <c r="A1469" s="62"/>
      <c r="B1469" s="54" t="s">
        <v>7016</v>
      </c>
      <c r="C1469" s="63" t="s">
        <v>15966</v>
      </c>
      <c r="D1469" s="63" t="s">
        <v>41367</v>
      </c>
      <c r="E1469" s="55" t="s">
        <v>23436</v>
      </c>
      <c r="F1469" s="55" t="s">
        <v>23456</v>
      </c>
      <c r="G1469" s="55">
        <v>1</v>
      </c>
      <c r="H1469" s="55"/>
      <c r="I1469" s="55" t="s">
        <v>50947</v>
      </c>
      <c r="J1469" s="55" t="s">
        <v>39853</v>
      </c>
      <c r="K1469" s="56">
        <v>2613</v>
      </c>
      <c r="L1469" s="57"/>
      <c r="M1469" s="58" t="s">
        <v>84959</v>
      </c>
    </row>
    <row r="1470" spans="1:13" s="73" customFormat="1" ht="39" customHeight="1">
      <c r="A1470" s="65"/>
      <c r="B1470" s="66" t="s">
        <v>6858</v>
      </c>
      <c r="C1470" s="67" t="s">
        <v>15966</v>
      </c>
      <c r="D1470" s="67" t="s">
        <v>41367</v>
      </c>
      <c r="E1470" s="68" t="s">
        <v>23436</v>
      </c>
      <c r="F1470" s="68" t="s">
        <v>23451</v>
      </c>
      <c r="G1470" s="68">
        <v>0</v>
      </c>
      <c r="H1470" s="68"/>
      <c r="I1470" s="68" t="s">
        <v>50790</v>
      </c>
      <c r="J1470" s="68" t="s">
        <v>39746</v>
      </c>
      <c r="K1470" s="69">
        <v>2613</v>
      </c>
      <c r="L1470" s="70"/>
      <c r="M1470" s="71" t="s">
        <v>84959</v>
      </c>
    </row>
    <row r="1471" spans="1:13" s="73" customFormat="1" ht="26.1" customHeight="1">
      <c r="A1471" s="65"/>
      <c r="B1471" s="87" t="s">
        <v>62593</v>
      </c>
      <c r="C1471" s="67" t="s">
        <v>15966</v>
      </c>
      <c r="D1471" s="67" t="s">
        <v>41318</v>
      </c>
      <c r="E1471" s="67" t="s">
        <v>16101</v>
      </c>
      <c r="F1471" s="67" t="s">
        <v>23040</v>
      </c>
      <c r="G1471" s="67" t="s">
        <v>61202</v>
      </c>
      <c r="H1471" s="67"/>
      <c r="I1471" s="67" t="s">
        <v>62594</v>
      </c>
      <c r="J1471" s="67"/>
      <c r="K1471" s="69" t="s">
        <v>85346</v>
      </c>
      <c r="L1471" s="70"/>
      <c r="M1471" s="97" t="s">
        <v>85319</v>
      </c>
    </row>
    <row r="1472" spans="1:13" s="61" customFormat="1" ht="39" customHeight="1">
      <c r="A1472" s="62"/>
      <c r="B1472" s="54" t="s">
        <v>7011</v>
      </c>
      <c r="C1472" s="63" t="s">
        <v>15966</v>
      </c>
      <c r="D1472" s="63" t="s">
        <v>41367</v>
      </c>
      <c r="E1472" s="55" t="s">
        <v>23436</v>
      </c>
      <c r="F1472" s="55" t="s">
        <v>23451</v>
      </c>
      <c r="G1472" s="55">
        <v>1</v>
      </c>
      <c r="H1472" s="55"/>
      <c r="I1472" s="55" t="s">
        <v>50942</v>
      </c>
      <c r="J1472" s="55" t="s">
        <v>39848</v>
      </c>
      <c r="K1472" s="56">
        <v>2613</v>
      </c>
      <c r="L1472" s="57"/>
      <c r="M1472" s="58" t="s">
        <v>84959</v>
      </c>
    </row>
    <row r="1473" spans="1:13" s="73" customFormat="1" ht="39" customHeight="1">
      <c r="A1473" s="65"/>
      <c r="B1473" s="66" t="s">
        <v>6864</v>
      </c>
      <c r="C1473" s="67" t="s">
        <v>15966</v>
      </c>
      <c r="D1473" s="67" t="s">
        <v>41367</v>
      </c>
      <c r="E1473" s="68" t="s">
        <v>23436</v>
      </c>
      <c r="F1473" s="68" t="s">
        <v>23457</v>
      </c>
      <c r="G1473" s="68">
        <v>0</v>
      </c>
      <c r="H1473" s="68"/>
      <c r="I1473" s="68" t="s">
        <v>50796</v>
      </c>
      <c r="J1473" s="68" t="s">
        <v>39752</v>
      </c>
      <c r="K1473" s="69">
        <v>2613</v>
      </c>
      <c r="L1473" s="70"/>
      <c r="M1473" s="71" t="s">
        <v>84959</v>
      </c>
    </row>
    <row r="1474" spans="1:13" s="61" customFormat="1" ht="26.1" customHeight="1">
      <c r="A1474" s="62"/>
      <c r="B1474" s="54" t="s">
        <v>7017</v>
      </c>
      <c r="C1474" s="63" t="s">
        <v>15966</v>
      </c>
      <c r="D1474" s="63" t="s">
        <v>41367</v>
      </c>
      <c r="E1474" s="55" t="s">
        <v>23436</v>
      </c>
      <c r="F1474" s="55" t="s">
        <v>23457</v>
      </c>
      <c r="G1474" s="55">
        <v>1</v>
      </c>
      <c r="H1474" s="55"/>
      <c r="I1474" s="55" t="s">
        <v>50948</v>
      </c>
      <c r="J1474" s="55" t="s">
        <v>39854</v>
      </c>
      <c r="K1474" s="56">
        <v>2613</v>
      </c>
      <c r="L1474" s="57"/>
      <c r="M1474" s="58" t="s">
        <v>84959</v>
      </c>
    </row>
    <row r="1475" spans="1:13" s="73" customFormat="1" ht="26.1" customHeight="1">
      <c r="A1475" s="65"/>
      <c r="B1475" s="66" t="s">
        <v>6859</v>
      </c>
      <c r="C1475" s="67" t="s">
        <v>15966</v>
      </c>
      <c r="D1475" s="67" t="s">
        <v>41367</v>
      </c>
      <c r="E1475" s="68" t="s">
        <v>23436</v>
      </c>
      <c r="F1475" s="68" t="s">
        <v>23452</v>
      </c>
      <c r="G1475" s="68">
        <v>0</v>
      </c>
      <c r="H1475" s="68"/>
      <c r="I1475" s="68" t="s">
        <v>50791</v>
      </c>
      <c r="J1475" s="68" t="s">
        <v>39747</v>
      </c>
      <c r="K1475" s="69">
        <v>2613</v>
      </c>
      <c r="L1475" s="70"/>
      <c r="M1475" s="71" t="s">
        <v>84959</v>
      </c>
    </row>
    <row r="1476" spans="1:13" s="73" customFormat="1" ht="39" customHeight="1">
      <c r="A1476" s="65"/>
      <c r="B1476" s="87" t="s">
        <v>62595</v>
      </c>
      <c r="C1476" s="67" t="s">
        <v>15966</v>
      </c>
      <c r="D1476" s="67" t="s">
        <v>41318</v>
      </c>
      <c r="E1476" s="67" t="s">
        <v>16101</v>
      </c>
      <c r="F1476" s="67" t="s">
        <v>23029</v>
      </c>
      <c r="G1476" s="67" t="s">
        <v>61202</v>
      </c>
      <c r="H1476" s="67"/>
      <c r="I1476" s="67" t="s">
        <v>62596</v>
      </c>
      <c r="J1476" s="67"/>
      <c r="K1476" s="69" t="s">
        <v>85346</v>
      </c>
      <c r="L1476" s="70"/>
      <c r="M1476" s="97" t="s">
        <v>85319</v>
      </c>
    </row>
    <row r="1477" spans="1:13" s="61" customFormat="1" ht="26.1" customHeight="1">
      <c r="A1477" s="62"/>
      <c r="B1477" s="54" t="s">
        <v>7012</v>
      </c>
      <c r="C1477" s="63" t="s">
        <v>15966</v>
      </c>
      <c r="D1477" s="63" t="s">
        <v>41367</v>
      </c>
      <c r="E1477" s="55" t="s">
        <v>23436</v>
      </c>
      <c r="F1477" s="55" t="s">
        <v>23452</v>
      </c>
      <c r="G1477" s="55">
        <v>1</v>
      </c>
      <c r="H1477" s="55"/>
      <c r="I1477" s="55" t="s">
        <v>50943</v>
      </c>
      <c r="J1477" s="55" t="s">
        <v>39849</v>
      </c>
      <c r="K1477" s="56">
        <v>2613</v>
      </c>
      <c r="L1477" s="57"/>
      <c r="M1477" s="58" t="s">
        <v>84959</v>
      </c>
    </row>
    <row r="1478" spans="1:13" s="73" customFormat="1" ht="39" customHeight="1">
      <c r="A1478" s="65"/>
      <c r="B1478" s="87" t="s">
        <v>62597</v>
      </c>
      <c r="C1478" s="67" t="s">
        <v>15966</v>
      </c>
      <c r="D1478" s="67" t="s">
        <v>41318</v>
      </c>
      <c r="E1478" s="67" t="s">
        <v>16101</v>
      </c>
      <c r="F1478" s="67" t="s">
        <v>23045</v>
      </c>
      <c r="G1478" s="67" t="s">
        <v>44940</v>
      </c>
      <c r="H1478" s="67"/>
      <c r="I1478" s="67" t="s">
        <v>62598</v>
      </c>
      <c r="J1478" s="67"/>
      <c r="K1478" s="69" t="s">
        <v>85346</v>
      </c>
      <c r="L1478" s="70"/>
      <c r="M1478" s="97" t="s">
        <v>85319</v>
      </c>
    </row>
    <row r="1479" spans="1:13" s="73" customFormat="1" ht="39" customHeight="1">
      <c r="A1479" s="65"/>
      <c r="B1479" s="66" t="s">
        <v>6865</v>
      </c>
      <c r="C1479" s="67" t="s">
        <v>15966</v>
      </c>
      <c r="D1479" s="67" t="s">
        <v>41367</v>
      </c>
      <c r="E1479" s="68" t="s">
        <v>23436</v>
      </c>
      <c r="F1479" s="68" t="s">
        <v>23458</v>
      </c>
      <c r="G1479" s="68">
        <v>0</v>
      </c>
      <c r="H1479" s="68"/>
      <c r="I1479" s="68" t="s">
        <v>50797</v>
      </c>
      <c r="J1479" s="68" t="s">
        <v>39753</v>
      </c>
      <c r="K1479" s="69">
        <v>2613</v>
      </c>
      <c r="L1479" s="70"/>
      <c r="M1479" s="71" t="s">
        <v>84959</v>
      </c>
    </row>
    <row r="1480" spans="1:13" s="61" customFormat="1" ht="26.1" customHeight="1">
      <c r="A1480" s="62"/>
      <c r="B1480" s="54" t="s">
        <v>7018</v>
      </c>
      <c r="C1480" s="63" t="s">
        <v>15966</v>
      </c>
      <c r="D1480" s="63" t="s">
        <v>41367</v>
      </c>
      <c r="E1480" s="55" t="s">
        <v>23436</v>
      </c>
      <c r="F1480" s="55" t="s">
        <v>23458</v>
      </c>
      <c r="G1480" s="55">
        <v>1</v>
      </c>
      <c r="H1480" s="55"/>
      <c r="I1480" s="55" t="s">
        <v>50949</v>
      </c>
      <c r="J1480" s="55" t="s">
        <v>39855</v>
      </c>
      <c r="K1480" s="56">
        <v>2613</v>
      </c>
      <c r="L1480" s="57"/>
      <c r="M1480" s="58" t="s">
        <v>84959</v>
      </c>
    </row>
    <row r="1481" spans="1:13" s="73" customFormat="1" ht="39" customHeight="1">
      <c r="A1481" s="65"/>
      <c r="B1481" s="66" t="s">
        <v>6860</v>
      </c>
      <c r="C1481" s="67" t="s">
        <v>15966</v>
      </c>
      <c r="D1481" s="67" t="s">
        <v>41367</v>
      </c>
      <c r="E1481" s="68" t="s">
        <v>23436</v>
      </c>
      <c r="F1481" s="68" t="s">
        <v>23453</v>
      </c>
      <c r="G1481" s="68">
        <v>0</v>
      </c>
      <c r="H1481" s="68"/>
      <c r="I1481" s="68" t="s">
        <v>50792</v>
      </c>
      <c r="J1481" s="68" t="s">
        <v>39748</v>
      </c>
      <c r="K1481" s="69">
        <v>2613</v>
      </c>
      <c r="L1481" s="70"/>
      <c r="M1481" s="71" t="s">
        <v>84959</v>
      </c>
    </row>
    <row r="1482" spans="1:13" s="61" customFormat="1" ht="26.1" customHeight="1">
      <c r="A1482" s="62"/>
      <c r="B1482" s="54" t="s">
        <v>7013</v>
      </c>
      <c r="C1482" s="63" t="s">
        <v>15966</v>
      </c>
      <c r="D1482" s="63" t="s">
        <v>41367</v>
      </c>
      <c r="E1482" s="55" t="s">
        <v>23436</v>
      </c>
      <c r="F1482" s="55" t="s">
        <v>23453</v>
      </c>
      <c r="G1482" s="55">
        <v>1</v>
      </c>
      <c r="H1482" s="55"/>
      <c r="I1482" s="55" t="s">
        <v>50944</v>
      </c>
      <c r="J1482" s="55" t="s">
        <v>39850</v>
      </c>
      <c r="K1482" s="56">
        <v>2613</v>
      </c>
      <c r="L1482" s="57"/>
      <c r="M1482" s="58" t="s">
        <v>84959</v>
      </c>
    </row>
    <row r="1483" spans="1:13" s="73" customFormat="1" ht="39" customHeight="1">
      <c r="A1483" s="65"/>
      <c r="B1483" s="66" t="s">
        <v>6866</v>
      </c>
      <c r="C1483" s="67" t="s">
        <v>15966</v>
      </c>
      <c r="D1483" s="67" t="s">
        <v>41367</v>
      </c>
      <c r="E1483" s="68" t="s">
        <v>23436</v>
      </c>
      <c r="F1483" s="68" t="s">
        <v>23459</v>
      </c>
      <c r="G1483" s="68">
        <v>0</v>
      </c>
      <c r="H1483" s="68"/>
      <c r="I1483" s="68" t="s">
        <v>50798</v>
      </c>
      <c r="J1483" s="68" t="s">
        <v>39754</v>
      </c>
      <c r="K1483" s="69">
        <v>2613</v>
      </c>
      <c r="L1483" s="70"/>
      <c r="M1483" s="71" t="s">
        <v>84959</v>
      </c>
    </row>
    <row r="1484" spans="1:13" s="61" customFormat="1" ht="39" customHeight="1">
      <c r="A1484" s="62"/>
      <c r="B1484" s="54" t="s">
        <v>7019</v>
      </c>
      <c r="C1484" s="63" t="s">
        <v>15966</v>
      </c>
      <c r="D1484" s="63" t="s">
        <v>41367</v>
      </c>
      <c r="E1484" s="55" t="s">
        <v>23436</v>
      </c>
      <c r="F1484" s="55" t="s">
        <v>23459</v>
      </c>
      <c r="G1484" s="55">
        <v>1</v>
      </c>
      <c r="H1484" s="55"/>
      <c r="I1484" s="55" t="s">
        <v>50950</v>
      </c>
      <c r="J1484" s="55" t="s">
        <v>39856</v>
      </c>
      <c r="K1484" s="56">
        <v>2613</v>
      </c>
      <c r="L1484" s="57"/>
      <c r="M1484" s="58" t="s">
        <v>84959</v>
      </c>
    </row>
    <row r="1485" spans="1:13" s="73" customFormat="1" ht="39" customHeight="1">
      <c r="A1485" s="65"/>
      <c r="B1485" s="66" t="s">
        <v>6887</v>
      </c>
      <c r="C1485" s="67" t="s">
        <v>15966</v>
      </c>
      <c r="D1485" s="67" t="s">
        <v>41367</v>
      </c>
      <c r="E1485" s="68" t="s">
        <v>23436</v>
      </c>
      <c r="F1485" s="68" t="s">
        <v>23480</v>
      </c>
      <c r="G1485" s="68">
        <v>0</v>
      </c>
      <c r="H1485" s="68"/>
      <c r="I1485" s="68" t="s">
        <v>50819</v>
      </c>
      <c r="J1485" s="68" t="s">
        <v>39773</v>
      </c>
      <c r="K1485" s="69">
        <v>2613</v>
      </c>
      <c r="L1485" s="70"/>
      <c r="M1485" s="71" t="s">
        <v>84959</v>
      </c>
    </row>
    <row r="1486" spans="1:13" s="61" customFormat="1" ht="39" customHeight="1">
      <c r="A1486" s="62"/>
      <c r="B1486" s="54" t="s">
        <v>7040</v>
      </c>
      <c r="C1486" s="63" t="s">
        <v>15966</v>
      </c>
      <c r="D1486" s="63" t="s">
        <v>41367</v>
      </c>
      <c r="E1486" s="55" t="s">
        <v>23436</v>
      </c>
      <c r="F1486" s="55" t="s">
        <v>23480</v>
      </c>
      <c r="G1486" s="55">
        <v>1</v>
      </c>
      <c r="H1486" s="55"/>
      <c r="I1486" s="55" t="s">
        <v>50971</v>
      </c>
      <c r="J1486" s="55" t="s">
        <v>39877</v>
      </c>
      <c r="K1486" s="56">
        <v>2613</v>
      </c>
      <c r="L1486" s="57"/>
      <c r="M1486" s="58" t="s">
        <v>84959</v>
      </c>
    </row>
    <row r="1487" spans="1:13" s="73" customFormat="1" ht="39" customHeight="1">
      <c r="A1487" s="65"/>
      <c r="B1487" s="66" t="s">
        <v>6891</v>
      </c>
      <c r="C1487" s="67" t="s">
        <v>15966</v>
      </c>
      <c r="D1487" s="67" t="s">
        <v>41367</v>
      </c>
      <c r="E1487" s="68" t="s">
        <v>23436</v>
      </c>
      <c r="F1487" s="68" t="s">
        <v>23484</v>
      </c>
      <c r="G1487" s="68">
        <v>0</v>
      </c>
      <c r="H1487" s="68"/>
      <c r="I1487" s="68" t="s">
        <v>50823</v>
      </c>
      <c r="J1487" s="68" t="s">
        <v>39777</v>
      </c>
      <c r="K1487" s="69">
        <v>2613</v>
      </c>
      <c r="L1487" s="70"/>
      <c r="M1487" s="71" t="s">
        <v>84959</v>
      </c>
    </row>
    <row r="1488" spans="1:13" s="73" customFormat="1" ht="39" customHeight="1">
      <c r="A1488" s="65"/>
      <c r="B1488" s="87" t="s">
        <v>62599</v>
      </c>
      <c r="C1488" s="67" t="s">
        <v>15966</v>
      </c>
      <c r="D1488" s="67" t="s">
        <v>41318</v>
      </c>
      <c r="E1488" s="67" t="s">
        <v>16101</v>
      </c>
      <c r="F1488" s="67" t="s">
        <v>23036</v>
      </c>
      <c r="G1488" s="67" t="s">
        <v>44940</v>
      </c>
      <c r="H1488" s="67"/>
      <c r="I1488" s="67" t="s">
        <v>62600</v>
      </c>
      <c r="J1488" s="67"/>
      <c r="K1488" s="69" t="s">
        <v>85346</v>
      </c>
      <c r="L1488" s="70"/>
      <c r="M1488" s="97" t="s">
        <v>85319</v>
      </c>
    </row>
    <row r="1489" spans="1:13" s="61" customFormat="1" ht="39" customHeight="1">
      <c r="A1489" s="62"/>
      <c r="B1489" s="54" t="s">
        <v>7044</v>
      </c>
      <c r="C1489" s="63" t="s">
        <v>15966</v>
      </c>
      <c r="D1489" s="63" t="s">
        <v>41367</v>
      </c>
      <c r="E1489" s="55" t="s">
        <v>23436</v>
      </c>
      <c r="F1489" s="55" t="s">
        <v>23484</v>
      </c>
      <c r="G1489" s="55">
        <v>1</v>
      </c>
      <c r="H1489" s="55"/>
      <c r="I1489" s="55" t="s">
        <v>50975</v>
      </c>
      <c r="J1489" s="55" t="s">
        <v>39881</v>
      </c>
      <c r="K1489" s="56">
        <v>2613</v>
      </c>
      <c r="L1489" s="57"/>
      <c r="M1489" s="58" t="s">
        <v>84959</v>
      </c>
    </row>
    <row r="1490" spans="1:13" s="73" customFormat="1" ht="39" customHeight="1">
      <c r="A1490" s="65"/>
      <c r="B1490" s="87" t="s">
        <v>62601</v>
      </c>
      <c r="C1490" s="67" t="s">
        <v>15966</v>
      </c>
      <c r="D1490" s="67" t="s">
        <v>41318</v>
      </c>
      <c r="E1490" s="67" t="s">
        <v>16101</v>
      </c>
      <c r="F1490" s="67" t="s">
        <v>23051</v>
      </c>
      <c r="G1490" s="67" t="s">
        <v>44940</v>
      </c>
      <c r="H1490" s="67"/>
      <c r="I1490" s="67" t="s">
        <v>62602</v>
      </c>
      <c r="J1490" s="67"/>
      <c r="K1490" s="69" t="s">
        <v>85346</v>
      </c>
      <c r="L1490" s="70"/>
      <c r="M1490" s="97" t="s">
        <v>85319</v>
      </c>
    </row>
    <row r="1491" spans="1:13" s="73" customFormat="1" ht="39" customHeight="1">
      <c r="A1491" s="65"/>
      <c r="B1491" s="66" t="s">
        <v>6888</v>
      </c>
      <c r="C1491" s="67" t="s">
        <v>15966</v>
      </c>
      <c r="D1491" s="67" t="s">
        <v>41367</v>
      </c>
      <c r="E1491" s="68" t="s">
        <v>23436</v>
      </c>
      <c r="F1491" s="68" t="s">
        <v>23481</v>
      </c>
      <c r="G1491" s="68">
        <v>0</v>
      </c>
      <c r="H1491" s="68"/>
      <c r="I1491" s="68" t="s">
        <v>50820</v>
      </c>
      <c r="J1491" s="68" t="s">
        <v>39774</v>
      </c>
      <c r="K1491" s="69">
        <v>2613</v>
      </c>
      <c r="L1491" s="70"/>
      <c r="M1491" s="71" t="s">
        <v>84959</v>
      </c>
    </row>
    <row r="1492" spans="1:13" s="61" customFormat="1" ht="39" customHeight="1">
      <c r="A1492" s="62"/>
      <c r="B1492" s="54" t="s">
        <v>7041</v>
      </c>
      <c r="C1492" s="63" t="s">
        <v>15966</v>
      </c>
      <c r="D1492" s="63" t="s">
        <v>41367</v>
      </c>
      <c r="E1492" s="55" t="s">
        <v>23436</v>
      </c>
      <c r="F1492" s="55" t="s">
        <v>23481</v>
      </c>
      <c r="G1492" s="55">
        <v>1</v>
      </c>
      <c r="H1492" s="55"/>
      <c r="I1492" s="55" t="s">
        <v>50972</v>
      </c>
      <c r="J1492" s="55" t="s">
        <v>39878</v>
      </c>
      <c r="K1492" s="56">
        <v>2613</v>
      </c>
      <c r="L1492" s="57"/>
      <c r="M1492" s="58" t="s">
        <v>84959</v>
      </c>
    </row>
    <row r="1493" spans="1:13" s="73" customFormat="1" ht="39" customHeight="1">
      <c r="A1493" s="65"/>
      <c r="B1493" s="66" t="s">
        <v>6892</v>
      </c>
      <c r="C1493" s="67" t="s">
        <v>15966</v>
      </c>
      <c r="D1493" s="67" t="s">
        <v>41367</v>
      </c>
      <c r="E1493" s="68" t="s">
        <v>23436</v>
      </c>
      <c r="F1493" s="68" t="s">
        <v>23485</v>
      </c>
      <c r="G1493" s="68">
        <v>0</v>
      </c>
      <c r="H1493" s="68"/>
      <c r="I1493" s="68" t="s">
        <v>50824</v>
      </c>
      <c r="J1493" s="68" t="s">
        <v>39778</v>
      </c>
      <c r="K1493" s="69">
        <v>2613</v>
      </c>
      <c r="L1493" s="70"/>
      <c r="M1493" s="71" t="s">
        <v>84959</v>
      </c>
    </row>
    <row r="1494" spans="1:13" s="61" customFormat="1" ht="39" customHeight="1">
      <c r="A1494" s="62"/>
      <c r="B1494" s="54" t="s">
        <v>7045</v>
      </c>
      <c r="C1494" s="63" t="s">
        <v>15966</v>
      </c>
      <c r="D1494" s="63" t="s">
        <v>41367</v>
      </c>
      <c r="E1494" s="55" t="s">
        <v>23436</v>
      </c>
      <c r="F1494" s="55" t="s">
        <v>23485</v>
      </c>
      <c r="G1494" s="55">
        <v>1</v>
      </c>
      <c r="H1494" s="55"/>
      <c r="I1494" s="55" t="s">
        <v>50976</v>
      </c>
      <c r="J1494" s="55" t="s">
        <v>39882</v>
      </c>
      <c r="K1494" s="56">
        <v>2613</v>
      </c>
      <c r="L1494" s="57"/>
      <c r="M1494" s="58" t="s">
        <v>84959</v>
      </c>
    </row>
    <row r="1495" spans="1:13" s="73" customFormat="1" ht="39" customHeight="1">
      <c r="A1495" s="65"/>
      <c r="B1495" s="87" t="s">
        <v>62603</v>
      </c>
      <c r="C1495" s="67" t="s">
        <v>15966</v>
      </c>
      <c r="D1495" s="67" t="s">
        <v>41318</v>
      </c>
      <c r="E1495" s="67" t="s">
        <v>16101</v>
      </c>
      <c r="F1495" s="67" t="s">
        <v>23024</v>
      </c>
      <c r="G1495" s="67" t="s">
        <v>61202</v>
      </c>
      <c r="H1495" s="67"/>
      <c r="I1495" s="67" t="s">
        <v>62604</v>
      </c>
      <c r="J1495" s="67"/>
      <c r="K1495" s="69" t="s">
        <v>85346</v>
      </c>
      <c r="L1495" s="70"/>
      <c r="M1495" s="97" t="s">
        <v>85319</v>
      </c>
    </row>
    <row r="1496" spans="1:13" s="73" customFormat="1" ht="39" customHeight="1">
      <c r="A1496" s="65"/>
      <c r="B1496" s="66" t="s">
        <v>6889</v>
      </c>
      <c r="C1496" s="67" t="s">
        <v>15966</v>
      </c>
      <c r="D1496" s="67" t="s">
        <v>41367</v>
      </c>
      <c r="E1496" s="68" t="s">
        <v>23436</v>
      </c>
      <c r="F1496" s="68" t="s">
        <v>23482</v>
      </c>
      <c r="G1496" s="68">
        <v>0</v>
      </c>
      <c r="H1496" s="68"/>
      <c r="I1496" s="68" t="s">
        <v>50821</v>
      </c>
      <c r="J1496" s="68" t="s">
        <v>39775</v>
      </c>
      <c r="K1496" s="69">
        <v>2613</v>
      </c>
      <c r="L1496" s="70"/>
      <c r="M1496" s="71" t="s">
        <v>84959</v>
      </c>
    </row>
    <row r="1497" spans="1:13" s="73" customFormat="1" ht="39" customHeight="1">
      <c r="A1497" s="65"/>
      <c r="B1497" s="87" t="s">
        <v>62605</v>
      </c>
      <c r="C1497" s="67" t="s">
        <v>15966</v>
      </c>
      <c r="D1497" s="67" t="s">
        <v>41318</v>
      </c>
      <c r="E1497" s="67" t="s">
        <v>16101</v>
      </c>
      <c r="F1497" s="67" t="s">
        <v>16135</v>
      </c>
      <c r="G1497" s="67" t="s">
        <v>44940</v>
      </c>
      <c r="H1497" s="67"/>
      <c r="I1497" s="67" t="s">
        <v>62606</v>
      </c>
      <c r="J1497" s="67"/>
      <c r="K1497" s="69" t="s">
        <v>85346</v>
      </c>
      <c r="L1497" s="70"/>
      <c r="M1497" s="97" t="s">
        <v>85319</v>
      </c>
    </row>
    <row r="1498" spans="1:13" s="61" customFormat="1" ht="39" customHeight="1">
      <c r="A1498" s="62"/>
      <c r="B1498" s="54" t="s">
        <v>7042</v>
      </c>
      <c r="C1498" s="63" t="s">
        <v>15966</v>
      </c>
      <c r="D1498" s="63" t="s">
        <v>41367</v>
      </c>
      <c r="E1498" s="55" t="s">
        <v>23436</v>
      </c>
      <c r="F1498" s="55" t="s">
        <v>23482</v>
      </c>
      <c r="G1498" s="55">
        <v>1</v>
      </c>
      <c r="H1498" s="55"/>
      <c r="I1498" s="55" t="s">
        <v>50973</v>
      </c>
      <c r="J1498" s="55" t="s">
        <v>39879</v>
      </c>
      <c r="K1498" s="56">
        <v>2613</v>
      </c>
      <c r="L1498" s="57"/>
      <c r="M1498" s="58" t="s">
        <v>84959</v>
      </c>
    </row>
    <row r="1499" spans="1:13" s="73" customFormat="1" ht="26.1" customHeight="1">
      <c r="A1499" s="65"/>
      <c r="B1499" s="66" t="s">
        <v>6893</v>
      </c>
      <c r="C1499" s="67" t="s">
        <v>15966</v>
      </c>
      <c r="D1499" s="67" t="s">
        <v>41367</v>
      </c>
      <c r="E1499" s="68" t="s">
        <v>23436</v>
      </c>
      <c r="F1499" s="68" t="s">
        <v>23486</v>
      </c>
      <c r="G1499" s="68">
        <v>0</v>
      </c>
      <c r="H1499" s="68"/>
      <c r="I1499" s="68" t="s">
        <v>50825</v>
      </c>
      <c r="J1499" s="68" t="s">
        <v>39779</v>
      </c>
      <c r="K1499" s="69">
        <v>2613</v>
      </c>
      <c r="L1499" s="70"/>
      <c r="M1499" s="71" t="s">
        <v>84959</v>
      </c>
    </row>
    <row r="1500" spans="1:13" s="61" customFormat="1" ht="39" customHeight="1">
      <c r="A1500" s="62"/>
      <c r="B1500" s="54" t="s">
        <v>7046</v>
      </c>
      <c r="C1500" s="63" t="s">
        <v>15966</v>
      </c>
      <c r="D1500" s="63" t="s">
        <v>41367</v>
      </c>
      <c r="E1500" s="55" t="s">
        <v>23436</v>
      </c>
      <c r="F1500" s="55" t="s">
        <v>23486</v>
      </c>
      <c r="G1500" s="55">
        <v>1</v>
      </c>
      <c r="H1500" s="55"/>
      <c r="I1500" s="55" t="s">
        <v>50977</v>
      </c>
      <c r="J1500" s="55" t="s">
        <v>39883</v>
      </c>
      <c r="K1500" s="56">
        <v>2613</v>
      </c>
      <c r="L1500" s="57"/>
      <c r="M1500" s="58" t="s">
        <v>84959</v>
      </c>
    </row>
    <row r="1501" spans="1:13" s="73" customFormat="1" ht="39" customHeight="1">
      <c r="A1501" s="65"/>
      <c r="B1501" s="87" t="s">
        <v>62607</v>
      </c>
      <c r="C1501" s="67" t="s">
        <v>15966</v>
      </c>
      <c r="D1501" s="67" t="s">
        <v>41318</v>
      </c>
      <c r="E1501" s="67" t="s">
        <v>16101</v>
      </c>
      <c r="F1501" s="67" t="s">
        <v>23030</v>
      </c>
      <c r="G1501" s="67" t="s">
        <v>44940</v>
      </c>
      <c r="H1501" s="67"/>
      <c r="I1501" s="67" t="s">
        <v>62608</v>
      </c>
      <c r="J1501" s="67"/>
      <c r="K1501" s="69" t="s">
        <v>85346</v>
      </c>
      <c r="L1501" s="70"/>
      <c r="M1501" s="97" t="s">
        <v>85319</v>
      </c>
    </row>
    <row r="1502" spans="1:13" s="73" customFormat="1" ht="26.1" customHeight="1">
      <c r="A1502" s="65"/>
      <c r="B1502" s="66" t="s">
        <v>6890</v>
      </c>
      <c r="C1502" s="67" t="s">
        <v>15966</v>
      </c>
      <c r="D1502" s="67" t="s">
        <v>41367</v>
      </c>
      <c r="E1502" s="68" t="s">
        <v>23436</v>
      </c>
      <c r="F1502" s="68" t="s">
        <v>23483</v>
      </c>
      <c r="G1502" s="68">
        <v>0</v>
      </c>
      <c r="H1502" s="68"/>
      <c r="I1502" s="68" t="s">
        <v>50822</v>
      </c>
      <c r="J1502" s="68" t="s">
        <v>39776</v>
      </c>
      <c r="K1502" s="69">
        <v>2613</v>
      </c>
      <c r="L1502" s="70"/>
      <c r="M1502" s="71" t="s">
        <v>84959</v>
      </c>
    </row>
    <row r="1503" spans="1:13" s="61" customFormat="1" ht="39" customHeight="1">
      <c r="A1503" s="62"/>
      <c r="B1503" s="54" t="s">
        <v>7043</v>
      </c>
      <c r="C1503" s="63" t="s">
        <v>15966</v>
      </c>
      <c r="D1503" s="63" t="s">
        <v>41367</v>
      </c>
      <c r="E1503" s="55" t="s">
        <v>23436</v>
      </c>
      <c r="F1503" s="55" t="s">
        <v>23483</v>
      </c>
      <c r="G1503" s="55">
        <v>1</v>
      </c>
      <c r="H1503" s="55"/>
      <c r="I1503" s="55" t="s">
        <v>50974</v>
      </c>
      <c r="J1503" s="55" t="s">
        <v>39880</v>
      </c>
      <c r="K1503" s="56">
        <v>2613</v>
      </c>
      <c r="L1503" s="57"/>
      <c r="M1503" s="58" t="s">
        <v>84959</v>
      </c>
    </row>
    <row r="1504" spans="1:13" s="73" customFormat="1" ht="39" customHeight="1">
      <c r="A1504" s="65"/>
      <c r="B1504" s="66" t="s">
        <v>6894</v>
      </c>
      <c r="C1504" s="67" t="s">
        <v>15966</v>
      </c>
      <c r="D1504" s="67" t="s">
        <v>41367</v>
      </c>
      <c r="E1504" s="68" t="s">
        <v>23436</v>
      </c>
      <c r="F1504" s="68" t="s">
        <v>23487</v>
      </c>
      <c r="G1504" s="68">
        <v>0</v>
      </c>
      <c r="H1504" s="68"/>
      <c r="I1504" s="68" t="s">
        <v>50826</v>
      </c>
      <c r="J1504" s="68" t="s">
        <v>39780</v>
      </c>
      <c r="K1504" s="69">
        <v>2613</v>
      </c>
      <c r="L1504" s="70"/>
      <c r="M1504" s="71" t="s">
        <v>84959</v>
      </c>
    </row>
    <row r="1505" spans="1:13" s="61" customFormat="1" ht="26.1" customHeight="1">
      <c r="A1505" s="62"/>
      <c r="B1505" s="54" t="s">
        <v>7047</v>
      </c>
      <c r="C1505" s="63" t="s">
        <v>15966</v>
      </c>
      <c r="D1505" s="63" t="s">
        <v>41367</v>
      </c>
      <c r="E1505" s="55" t="s">
        <v>23436</v>
      </c>
      <c r="F1505" s="55" t="s">
        <v>23487</v>
      </c>
      <c r="G1505" s="55">
        <v>1</v>
      </c>
      <c r="H1505" s="55"/>
      <c r="I1505" s="55" t="s">
        <v>50978</v>
      </c>
      <c r="J1505" s="55" t="s">
        <v>39884</v>
      </c>
      <c r="K1505" s="56">
        <v>2613</v>
      </c>
      <c r="L1505" s="57"/>
      <c r="M1505" s="58" t="s">
        <v>84959</v>
      </c>
    </row>
    <row r="1506" spans="1:13" s="73" customFormat="1" ht="39" customHeight="1">
      <c r="A1506" s="65"/>
      <c r="B1506" s="66" t="s">
        <v>5835</v>
      </c>
      <c r="C1506" s="67" t="s">
        <v>15966</v>
      </c>
      <c r="D1506" s="67" t="s">
        <v>41367</v>
      </c>
      <c r="E1506" s="68" t="s">
        <v>22410</v>
      </c>
      <c r="F1506" s="68" t="s">
        <v>22423</v>
      </c>
      <c r="G1506" s="68">
        <v>0</v>
      </c>
      <c r="H1506" s="68"/>
      <c r="I1506" s="68" t="s">
        <v>49779</v>
      </c>
      <c r="J1506" s="67"/>
      <c r="K1506" s="69" t="s">
        <v>85346</v>
      </c>
      <c r="L1506" s="70"/>
      <c r="M1506" s="71" t="s">
        <v>84959</v>
      </c>
    </row>
    <row r="1507" spans="1:13" s="73" customFormat="1" ht="26.1" customHeight="1">
      <c r="A1507" s="65"/>
      <c r="B1507" s="66" t="s">
        <v>5839</v>
      </c>
      <c r="C1507" s="67" t="s">
        <v>15966</v>
      </c>
      <c r="D1507" s="67" t="s">
        <v>41367</v>
      </c>
      <c r="E1507" s="68" t="s">
        <v>22410</v>
      </c>
      <c r="F1507" s="68" t="s">
        <v>22427</v>
      </c>
      <c r="G1507" s="68">
        <v>0</v>
      </c>
      <c r="H1507" s="68"/>
      <c r="I1507" s="68" t="s">
        <v>49783</v>
      </c>
      <c r="J1507" s="68" t="s">
        <v>39265</v>
      </c>
      <c r="K1507" s="69" t="s">
        <v>85346</v>
      </c>
      <c r="L1507" s="70"/>
      <c r="M1507" s="71" t="s">
        <v>84959</v>
      </c>
    </row>
    <row r="1508" spans="1:13" s="73" customFormat="1" ht="26.1" customHeight="1">
      <c r="A1508" s="65"/>
      <c r="B1508" s="66" t="s">
        <v>5843</v>
      </c>
      <c r="C1508" s="67" t="s">
        <v>15966</v>
      </c>
      <c r="D1508" s="67" t="s">
        <v>41367</v>
      </c>
      <c r="E1508" s="68" t="s">
        <v>22410</v>
      </c>
      <c r="F1508" s="68" t="s">
        <v>22431</v>
      </c>
      <c r="G1508" s="68">
        <v>0</v>
      </c>
      <c r="H1508" s="68"/>
      <c r="I1508" s="68" t="s">
        <v>49787</v>
      </c>
      <c r="J1508" s="68" t="s">
        <v>39267</v>
      </c>
      <c r="K1508" s="69" t="s">
        <v>85346</v>
      </c>
      <c r="L1508" s="70"/>
      <c r="M1508" s="71" t="s">
        <v>84959</v>
      </c>
    </row>
    <row r="1509" spans="1:13" s="73" customFormat="1" ht="26.1" customHeight="1">
      <c r="A1509" s="65"/>
      <c r="B1509" s="66" t="s">
        <v>5847</v>
      </c>
      <c r="C1509" s="67" t="s">
        <v>15966</v>
      </c>
      <c r="D1509" s="67" t="s">
        <v>41367</v>
      </c>
      <c r="E1509" s="68" t="s">
        <v>22410</v>
      </c>
      <c r="F1509" s="68" t="s">
        <v>22435</v>
      </c>
      <c r="G1509" s="68">
        <v>0</v>
      </c>
      <c r="H1509" s="68"/>
      <c r="I1509" s="68" t="s">
        <v>49791</v>
      </c>
      <c r="J1509" s="68" t="s">
        <v>39269</v>
      </c>
      <c r="K1509" s="69" t="s">
        <v>85346</v>
      </c>
      <c r="L1509" s="70"/>
      <c r="M1509" s="71" t="s">
        <v>84959</v>
      </c>
    </row>
    <row r="1510" spans="1:13" s="73" customFormat="1" ht="39" customHeight="1">
      <c r="A1510" s="65"/>
      <c r="B1510" s="66" t="s">
        <v>5851</v>
      </c>
      <c r="C1510" s="67" t="s">
        <v>15966</v>
      </c>
      <c r="D1510" s="67" t="s">
        <v>41367</v>
      </c>
      <c r="E1510" s="68" t="s">
        <v>22410</v>
      </c>
      <c r="F1510" s="68" t="s">
        <v>22439</v>
      </c>
      <c r="G1510" s="68">
        <v>0</v>
      </c>
      <c r="H1510" s="68"/>
      <c r="I1510" s="68" t="s">
        <v>49795</v>
      </c>
      <c r="J1510" s="68" t="s">
        <v>39271</v>
      </c>
      <c r="K1510" s="69" t="s">
        <v>85346</v>
      </c>
      <c r="L1510" s="70"/>
      <c r="M1510" s="71" t="s">
        <v>84959</v>
      </c>
    </row>
    <row r="1511" spans="1:13" s="73" customFormat="1" ht="39" customHeight="1">
      <c r="A1511" s="65"/>
      <c r="B1511" s="66" t="s">
        <v>5855</v>
      </c>
      <c r="C1511" s="67" t="s">
        <v>15966</v>
      </c>
      <c r="D1511" s="67" t="s">
        <v>41367</v>
      </c>
      <c r="E1511" s="68" t="s">
        <v>22410</v>
      </c>
      <c r="F1511" s="68" t="s">
        <v>22443</v>
      </c>
      <c r="G1511" s="68">
        <v>0</v>
      </c>
      <c r="H1511" s="68"/>
      <c r="I1511" s="68" t="s">
        <v>49799</v>
      </c>
      <c r="J1511" s="68" t="s">
        <v>39272</v>
      </c>
      <c r="K1511" s="69" t="s">
        <v>85346</v>
      </c>
      <c r="L1511" s="70"/>
      <c r="M1511" s="71" t="s">
        <v>84959</v>
      </c>
    </row>
    <row r="1512" spans="1:13" s="73" customFormat="1" ht="26.1" customHeight="1">
      <c r="A1512" s="65"/>
      <c r="B1512" s="66" t="s">
        <v>5859</v>
      </c>
      <c r="C1512" s="67" t="s">
        <v>15966</v>
      </c>
      <c r="D1512" s="67" t="s">
        <v>41367</v>
      </c>
      <c r="E1512" s="68" t="s">
        <v>22410</v>
      </c>
      <c r="F1512" s="68" t="s">
        <v>22447</v>
      </c>
      <c r="G1512" s="68">
        <v>0</v>
      </c>
      <c r="H1512" s="68"/>
      <c r="I1512" s="68" t="s">
        <v>49803</v>
      </c>
      <c r="J1512" s="67"/>
      <c r="K1512" s="69" t="s">
        <v>85346</v>
      </c>
      <c r="L1512" s="70"/>
      <c r="M1512" s="71" t="s">
        <v>84959</v>
      </c>
    </row>
    <row r="1513" spans="1:13" s="73" customFormat="1" ht="26.1" customHeight="1">
      <c r="A1513" s="65"/>
      <c r="B1513" s="66" t="s">
        <v>5863</v>
      </c>
      <c r="C1513" s="67" t="s">
        <v>15966</v>
      </c>
      <c r="D1513" s="67" t="s">
        <v>41367</v>
      </c>
      <c r="E1513" s="68" t="s">
        <v>22410</v>
      </c>
      <c r="F1513" s="68" t="s">
        <v>22451</v>
      </c>
      <c r="G1513" s="68">
        <v>0</v>
      </c>
      <c r="H1513" s="68"/>
      <c r="I1513" s="68" t="s">
        <v>49807</v>
      </c>
      <c r="J1513" s="67"/>
      <c r="K1513" s="69" t="s">
        <v>85346</v>
      </c>
      <c r="L1513" s="70"/>
      <c r="M1513" s="71" t="s">
        <v>84959</v>
      </c>
    </row>
    <row r="1514" spans="1:13" s="73" customFormat="1" ht="39" customHeight="1">
      <c r="A1514" s="65"/>
      <c r="B1514" s="87" t="s">
        <v>62609</v>
      </c>
      <c r="C1514" s="67" t="s">
        <v>15966</v>
      </c>
      <c r="D1514" s="67" t="s">
        <v>41318</v>
      </c>
      <c r="E1514" s="67" t="s">
        <v>16101</v>
      </c>
      <c r="F1514" s="67" t="s">
        <v>23033</v>
      </c>
      <c r="G1514" s="67" t="s">
        <v>61202</v>
      </c>
      <c r="H1514" s="67"/>
      <c r="I1514" s="67" t="s">
        <v>62610</v>
      </c>
      <c r="J1514" s="67"/>
      <c r="K1514" s="69" t="s">
        <v>85346</v>
      </c>
      <c r="L1514" s="70"/>
      <c r="M1514" s="97" t="s">
        <v>85319</v>
      </c>
    </row>
    <row r="1515" spans="1:13" s="73" customFormat="1" ht="26.1" customHeight="1">
      <c r="A1515" s="65"/>
      <c r="B1515" s="66" t="s">
        <v>5867</v>
      </c>
      <c r="C1515" s="67" t="s">
        <v>15966</v>
      </c>
      <c r="D1515" s="67" t="s">
        <v>41367</v>
      </c>
      <c r="E1515" s="68" t="s">
        <v>22410</v>
      </c>
      <c r="F1515" s="68" t="s">
        <v>22455</v>
      </c>
      <c r="G1515" s="68">
        <v>0</v>
      </c>
      <c r="H1515" s="68"/>
      <c r="I1515" s="68" t="s">
        <v>49811</v>
      </c>
      <c r="J1515" s="67"/>
      <c r="K1515" s="69" t="s">
        <v>85346</v>
      </c>
      <c r="L1515" s="70"/>
      <c r="M1515" s="71" t="s">
        <v>84959</v>
      </c>
    </row>
    <row r="1516" spans="1:13" s="73" customFormat="1" ht="39" customHeight="1">
      <c r="A1516" s="65"/>
      <c r="B1516" s="66" t="s">
        <v>5871</v>
      </c>
      <c r="C1516" s="67" t="s">
        <v>15966</v>
      </c>
      <c r="D1516" s="67" t="s">
        <v>41367</v>
      </c>
      <c r="E1516" s="68" t="s">
        <v>22410</v>
      </c>
      <c r="F1516" s="68" t="s">
        <v>22459</v>
      </c>
      <c r="G1516" s="68">
        <v>0</v>
      </c>
      <c r="H1516" s="68"/>
      <c r="I1516" s="68" t="s">
        <v>49815</v>
      </c>
      <c r="J1516" s="67"/>
      <c r="K1516" s="69" t="s">
        <v>85346</v>
      </c>
      <c r="L1516" s="70"/>
      <c r="M1516" s="71" t="s">
        <v>84959</v>
      </c>
    </row>
    <row r="1517" spans="1:13" s="73" customFormat="1" ht="26.1" customHeight="1">
      <c r="A1517" s="65"/>
      <c r="B1517" s="66" t="s">
        <v>5875</v>
      </c>
      <c r="C1517" s="67" t="s">
        <v>15966</v>
      </c>
      <c r="D1517" s="67" t="s">
        <v>41367</v>
      </c>
      <c r="E1517" s="68" t="s">
        <v>22410</v>
      </c>
      <c r="F1517" s="68" t="s">
        <v>22463</v>
      </c>
      <c r="G1517" s="68">
        <v>0</v>
      </c>
      <c r="H1517" s="68"/>
      <c r="I1517" s="68" t="s">
        <v>49819</v>
      </c>
      <c r="J1517" s="67"/>
      <c r="K1517" s="69" t="s">
        <v>85346</v>
      </c>
      <c r="L1517" s="70"/>
      <c r="M1517" s="71" t="s">
        <v>84959</v>
      </c>
    </row>
    <row r="1518" spans="1:13" s="73" customFormat="1" ht="26.1" customHeight="1">
      <c r="A1518" s="65"/>
      <c r="B1518" s="66" t="s">
        <v>5823</v>
      </c>
      <c r="C1518" s="67" t="s">
        <v>15966</v>
      </c>
      <c r="D1518" s="67" t="s">
        <v>41367</v>
      </c>
      <c r="E1518" s="68" t="s">
        <v>22410</v>
      </c>
      <c r="F1518" s="68" t="s">
        <v>22411</v>
      </c>
      <c r="G1518" s="68">
        <v>0</v>
      </c>
      <c r="H1518" s="68"/>
      <c r="I1518" s="68" t="s">
        <v>49767</v>
      </c>
      <c r="J1518" s="67"/>
      <c r="K1518" s="69" t="s">
        <v>85346</v>
      </c>
      <c r="L1518" s="70"/>
      <c r="M1518" s="71" t="s">
        <v>84959</v>
      </c>
    </row>
    <row r="1519" spans="1:13" s="73" customFormat="1" ht="26.1" customHeight="1">
      <c r="A1519" s="65"/>
      <c r="B1519" s="66" t="s">
        <v>5827</v>
      </c>
      <c r="C1519" s="67" t="s">
        <v>15966</v>
      </c>
      <c r="D1519" s="67" t="s">
        <v>41367</v>
      </c>
      <c r="E1519" s="68" t="s">
        <v>22410</v>
      </c>
      <c r="F1519" s="68" t="s">
        <v>22415</v>
      </c>
      <c r="G1519" s="68">
        <v>0</v>
      </c>
      <c r="H1519" s="68"/>
      <c r="I1519" s="68" t="s">
        <v>49771</v>
      </c>
      <c r="J1519" s="67"/>
      <c r="K1519" s="69" t="s">
        <v>85346</v>
      </c>
      <c r="L1519" s="70"/>
      <c r="M1519" s="71" t="s">
        <v>84959</v>
      </c>
    </row>
    <row r="1520" spans="1:13" s="73" customFormat="1" ht="26.1" customHeight="1">
      <c r="A1520" s="65"/>
      <c r="B1520" s="87" t="s">
        <v>62611</v>
      </c>
      <c r="C1520" s="67" t="s">
        <v>15966</v>
      </c>
      <c r="D1520" s="67" t="s">
        <v>41318</v>
      </c>
      <c r="E1520" s="67" t="s">
        <v>16101</v>
      </c>
      <c r="F1520" s="67" t="s">
        <v>23021</v>
      </c>
      <c r="G1520" s="67" t="s">
        <v>44940</v>
      </c>
      <c r="H1520" s="67"/>
      <c r="I1520" s="67" t="s">
        <v>62612</v>
      </c>
      <c r="J1520" s="67"/>
      <c r="K1520" s="69" t="s">
        <v>85346</v>
      </c>
      <c r="L1520" s="70"/>
      <c r="M1520" s="97" t="s">
        <v>85319</v>
      </c>
    </row>
    <row r="1521" spans="1:13" s="73" customFormat="1" ht="39" customHeight="1">
      <c r="A1521" s="65"/>
      <c r="B1521" s="66" t="s">
        <v>5831</v>
      </c>
      <c r="C1521" s="67" t="s">
        <v>15966</v>
      </c>
      <c r="D1521" s="67" t="s">
        <v>41367</v>
      </c>
      <c r="E1521" s="68" t="s">
        <v>22410</v>
      </c>
      <c r="F1521" s="68" t="s">
        <v>22419</v>
      </c>
      <c r="G1521" s="68">
        <v>0</v>
      </c>
      <c r="H1521" s="68"/>
      <c r="I1521" s="68" t="s">
        <v>49775</v>
      </c>
      <c r="J1521" s="67"/>
      <c r="K1521" s="69" t="s">
        <v>85346</v>
      </c>
      <c r="L1521" s="70"/>
      <c r="M1521" s="71" t="s">
        <v>84959</v>
      </c>
    </row>
    <row r="1522" spans="1:13" s="73" customFormat="1" ht="26.1" customHeight="1">
      <c r="A1522" s="65"/>
      <c r="B1522" s="87" t="s">
        <v>62613</v>
      </c>
      <c r="C1522" s="67" t="s">
        <v>15966</v>
      </c>
      <c r="D1522" s="67" t="s">
        <v>41318</v>
      </c>
      <c r="E1522" s="67" t="s">
        <v>16101</v>
      </c>
      <c r="F1522" s="67" t="s">
        <v>23038</v>
      </c>
      <c r="G1522" s="67" t="s">
        <v>44940</v>
      </c>
      <c r="H1522" s="67"/>
      <c r="I1522" s="67" t="s">
        <v>62614</v>
      </c>
      <c r="J1522" s="67"/>
      <c r="K1522" s="69" t="s">
        <v>85346</v>
      </c>
      <c r="L1522" s="70"/>
      <c r="M1522" s="97" t="s">
        <v>85319</v>
      </c>
    </row>
    <row r="1523" spans="1:13" s="73" customFormat="1" ht="26.1" customHeight="1">
      <c r="A1523" s="65"/>
      <c r="B1523" s="66" t="s">
        <v>5836</v>
      </c>
      <c r="C1523" s="67" t="s">
        <v>15966</v>
      </c>
      <c r="D1523" s="67" t="s">
        <v>41367</v>
      </c>
      <c r="E1523" s="68" t="s">
        <v>22410</v>
      </c>
      <c r="F1523" s="68" t="s">
        <v>22424</v>
      </c>
      <c r="G1523" s="68">
        <v>0</v>
      </c>
      <c r="H1523" s="68"/>
      <c r="I1523" s="68" t="s">
        <v>49780</v>
      </c>
      <c r="J1523" s="67"/>
      <c r="K1523" s="69" t="s">
        <v>85346</v>
      </c>
      <c r="L1523" s="70"/>
      <c r="M1523" s="71" t="s">
        <v>84959</v>
      </c>
    </row>
    <row r="1524" spans="1:13" s="73" customFormat="1" ht="39" customHeight="1">
      <c r="A1524" s="65"/>
      <c r="B1524" s="66" t="s">
        <v>5840</v>
      </c>
      <c r="C1524" s="67" t="s">
        <v>15966</v>
      </c>
      <c r="D1524" s="67" t="s">
        <v>41367</v>
      </c>
      <c r="E1524" s="68" t="s">
        <v>22410</v>
      </c>
      <c r="F1524" s="68" t="s">
        <v>22428</v>
      </c>
      <c r="G1524" s="68">
        <v>0</v>
      </c>
      <c r="H1524" s="68"/>
      <c r="I1524" s="68" t="s">
        <v>49784</v>
      </c>
      <c r="J1524" s="67"/>
      <c r="K1524" s="69" t="s">
        <v>85346</v>
      </c>
      <c r="L1524" s="70"/>
      <c r="M1524" s="71" t="s">
        <v>84959</v>
      </c>
    </row>
    <row r="1525" spans="1:13" s="73" customFormat="1" ht="39" customHeight="1">
      <c r="A1525" s="65"/>
      <c r="B1525" s="66" t="s">
        <v>5844</v>
      </c>
      <c r="C1525" s="67" t="s">
        <v>15966</v>
      </c>
      <c r="D1525" s="67" t="s">
        <v>41367</v>
      </c>
      <c r="E1525" s="68" t="s">
        <v>22410</v>
      </c>
      <c r="F1525" s="68" t="s">
        <v>22432</v>
      </c>
      <c r="G1525" s="68">
        <v>0</v>
      </c>
      <c r="H1525" s="68"/>
      <c r="I1525" s="68" t="s">
        <v>49788</v>
      </c>
      <c r="J1525" s="67"/>
      <c r="K1525" s="69" t="s">
        <v>85346</v>
      </c>
      <c r="L1525" s="70"/>
      <c r="M1525" s="71" t="s">
        <v>84959</v>
      </c>
    </row>
    <row r="1526" spans="1:13" s="73" customFormat="1" ht="39" customHeight="1">
      <c r="A1526" s="65"/>
      <c r="B1526" s="66" t="s">
        <v>60013</v>
      </c>
      <c r="C1526" s="67" t="s">
        <v>15966</v>
      </c>
      <c r="D1526" s="67" t="s">
        <v>41318</v>
      </c>
      <c r="E1526" s="67" t="s">
        <v>16101</v>
      </c>
      <c r="F1526" s="67" t="s">
        <v>23027</v>
      </c>
      <c r="G1526" s="67">
        <v>2</v>
      </c>
      <c r="H1526" s="67"/>
      <c r="I1526" s="68" t="s">
        <v>61019</v>
      </c>
      <c r="J1526" s="67"/>
      <c r="K1526" s="69" t="s">
        <v>85346</v>
      </c>
      <c r="L1526" s="70"/>
      <c r="M1526" s="97" t="s">
        <v>85319</v>
      </c>
    </row>
    <row r="1527" spans="1:13" s="73" customFormat="1" ht="39" customHeight="1">
      <c r="A1527" s="65"/>
      <c r="B1527" s="66" t="s">
        <v>5848</v>
      </c>
      <c r="C1527" s="67" t="s">
        <v>15966</v>
      </c>
      <c r="D1527" s="67" t="s">
        <v>41367</v>
      </c>
      <c r="E1527" s="68" t="s">
        <v>22410</v>
      </c>
      <c r="F1527" s="68" t="s">
        <v>22436</v>
      </c>
      <c r="G1527" s="68">
        <v>0</v>
      </c>
      <c r="H1527" s="68"/>
      <c r="I1527" s="68" t="s">
        <v>49792</v>
      </c>
      <c r="J1527" s="67"/>
      <c r="K1527" s="69" t="s">
        <v>85346</v>
      </c>
      <c r="L1527" s="70"/>
      <c r="M1527" s="71" t="s">
        <v>84959</v>
      </c>
    </row>
    <row r="1528" spans="1:13" s="73" customFormat="1" ht="39" customHeight="1">
      <c r="A1528" s="65"/>
      <c r="B1528" s="66" t="s">
        <v>5852</v>
      </c>
      <c r="C1528" s="67" t="s">
        <v>15966</v>
      </c>
      <c r="D1528" s="67" t="s">
        <v>41367</v>
      </c>
      <c r="E1528" s="68" t="s">
        <v>22410</v>
      </c>
      <c r="F1528" s="68" t="s">
        <v>22440</v>
      </c>
      <c r="G1528" s="68">
        <v>0</v>
      </c>
      <c r="H1528" s="68"/>
      <c r="I1528" s="68" t="s">
        <v>49796</v>
      </c>
      <c r="J1528" s="67"/>
      <c r="K1528" s="69" t="s">
        <v>85346</v>
      </c>
      <c r="L1528" s="70"/>
      <c r="M1528" s="71" t="s">
        <v>84959</v>
      </c>
    </row>
    <row r="1529" spans="1:13" s="73" customFormat="1" ht="39" customHeight="1">
      <c r="A1529" s="65"/>
      <c r="B1529" s="66" t="s">
        <v>5856</v>
      </c>
      <c r="C1529" s="67" t="s">
        <v>15966</v>
      </c>
      <c r="D1529" s="67" t="s">
        <v>41367</v>
      </c>
      <c r="E1529" s="68" t="s">
        <v>22410</v>
      </c>
      <c r="F1529" s="68" t="s">
        <v>22444</v>
      </c>
      <c r="G1529" s="68">
        <v>0</v>
      </c>
      <c r="H1529" s="68"/>
      <c r="I1529" s="68" t="s">
        <v>49800</v>
      </c>
      <c r="J1529" s="67"/>
      <c r="K1529" s="69" t="s">
        <v>85346</v>
      </c>
      <c r="L1529" s="70"/>
      <c r="M1529" s="71" t="s">
        <v>84959</v>
      </c>
    </row>
    <row r="1530" spans="1:13" s="73" customFormat="1" ht="39" customHeight="1">
      <c r="A1530" s="65"/>
      <c r="B1530" s="66" t="s">
        <v>5860</v>
      </c>
      <c r="C1530" s="67" t="s">
        <v>15966</v>
      </c>
      <c r="D1530" s="67" t="s">
        <v>41367</v>
      </c>
      <c r="E1530" s="68" t="s">
        <v>22410</v>
      </c>
      <c r="F1530" s="68" t="s">
        <v>22448</v>
      </c>
      <c r="G1530" s="68">
        <v>0</v>
      </c>
      <c r="H1530" s="68"/>
      <c r="I1530" s="68" t="s">
        <v>49804</v>
      </c>
      <c r="J1530" s="67"/>
      <c r="K1530" s="69" t="s">
        <v>85346</v>
      </c>
      <c r="L1530" s="70"/>
      <c r="M1530" s="71" t="s">
        <v>84959</v>
      </c>
    </row>
    <row r="1531" spans="1:13" s="73" customFormat="1" ht="39" customHeight="1">
      <c r="A1531" s="65"/>
      <c r="B1531" s="66" t="s">
        <v>5864</v>
      </c>
      <c r="C1531" s="67" t="s">
        <v>15966</v>
      </c>
      <c r="D1531" s="67" t="s">
        <v>41367</v>
      </c>
      <c r="E1531" s="68" t="s">
        <v>22410</v>
      </c>
      <c r="F1531" s="68" t="s">
        <v>22452</v>
      </c>
      <c r="G1531" s="68">
        <v>0</v>
      </c>
      <c r="H1531" s="68"/>
      <c r="I1531" s="68" t="s">
        <v>49808</v>
      </c>
      <c r="J1531" s="67"/>
      <c r="K1531" s="69" t="s">
        <v>85346</v>
      </c>
      <c r="L1531" s="70"/>
      <c r="M1531" s="71" t="s">
        <v>84959</v>
      </c>
    </row>
    <row r="1532" spans="1:13" s="73" customFormat="1" ht="51.95" customHeight="1">
      <c r="A1532" s="65"/>
      <c r="B1532" s="66" t="s">
        <v>5868</v>
      </c>
      <c r="C1532" s="67" t="s">
        <v>15966</v>
      </c>
      <c r="D1532" s="67" t="s">
        <v>41367</v>
      </c>
      <c r="E1532" s="68" t="s">
        <v>22410</v>
      </c>
      <c r="F1532" s="68" t="s">
        <v>22456</v>
      </c>
      <c r="G1532" s="68">
        <v>0</v>
      </c>
      <c r="H1532" s="68"/>
      <c r="I1532" s="68" t="s">
        <v>49812</v>
      </c>
      <c r="J1532" s="67"/>
      <c r="K1532" s="69" t="s">
        <v>85346</v>
      </c>
      <c r="L1532" s="70"/>
      <c r="M1532" s="71" t="s">
        <v>84959</v>
      </c>
    </row>
    <row r="1533" spans="1:13" s="73" customFormat="1" ht="39" customHeight="1">
      <c r="A1533" s="65"/>
      <c r="B1533" s="66" t="s">
        <v>5872</v>
      </c>
      <c r="C1533" s="67" t="s">
        <v>15966</v>
      </c>
      <c r="D1533" s="67" t="s">
        <v>41367</v>
      </c>
      <c r="E1533" s="68" t="s">
        <v>22410</v>
      </c>
      <c r="F1533" s="68" t="s">
        <v>22460</v>
      </c>
      <c r="G1533" s="68">
        <v>0</v>
      </c>
      <c r="H1533" s="68"/>
      <c r="I1533" s="68" t="s">
        <v>49816</v>
      </c>
      <c r="J1533" s="67"/>
      <c r="K1533" s="69" t="s">
        <v>85346</v>
      </c>
      <c r="L1533" s="70"/>
      <c r="M1533" s="71" t="s">
        <v>84959</v>
      </c>
    </row>
    <row r="1534" spans="1:13" s="73" customFormat="1" ht="39" customHeight="1">
      <c r="A1534" s="65"/>
      <c r="B1534" s="66" t="s">
        <v>5876</v>
      </c>
      <c r="C1534" s="67" t="s">
        <v>15966</v>
      </c>
      <c r="D1534" s="67" t="s">
        <v>41367</v>
      </c>
      <c r="E1534" s="68" t="s">
        <v>22410</v>
      </c>
      <c r="F1534" s="68" t="s">
        <v>22464</v>
      </c>
      <c r="G1534" s="68">
        <v>0</v>
      </c>
      <c r="H1534" s="68"/>
      <c r="I1534" s="68" t="s">
        <v>49820</v>
      </c>
      <c r="J1534" s="67"/>
      <c r="K1534" s="69" t="s">
        <v>85346</v>
      </c>
      <c r="L1534" s="70"/>
      <c r="M1534" s="71" t="s">
        <v>84959</v>
      </c>
    </row>
    <row r="1535" spans="1:13" s="73" customFormat="1" ht="39" customHeight="1">
      <c r="A1535" s="65"/>
      <c r="B1535" s="66" t="s">
        <v>5824</v>
      </c>
      <c r="C1535" s="67" t="s">
        <v>15966</v>
      </c>
      <c r="D1535" s="67" t="s">
        <v>41367</v>
      </c>
      <c r="E1535" s="68" t="s">
        <v>22410</v>
      </c>
      <c r="F1535" s="68" t="s">
        <v>22412</v>
      </c>
      <c r="G1535" s="68">
        <v>0</v>
      </c>
      <c r="H1535" s="68"/>
      <c r="I1535" s="68" t="s">
        <v>49768</v>
      </c>
      <c r="J1535" s="67"/>
      <c r="K1535" s="69" t="s">
        <v>85346</v>
      </c>
      <c r="L1535" s="70"/>
      <c r="M1535" s="71" t="s">
        <v>84959</v>
      </c>
    </row>
    <row r="1536" spans="1:13" s="73" customFormat="1" ht="39" customHeight="1">
      <c r="A1536" s="65"/>
      <c r="B1536" s="66" t="s">
        <v>5828</v>
      </c>
      <c r="C1536" s="67" t="s">
        <v>15966</v>
      </c>
      <c r="D1536" s="67" t="s">
        <v>41367</v>
      </c>
      <c r="E1536" s="68" t="s">
        <v>22410</v>
      </c>
      <c r="F1536" s="68" t="s">
        <v>22416</v>
      </c>
      <c r="G1536" s="68">
        <v>0</v>
      </c>
      <c r="H1536" s="68"/>
      <c r="I1536" s="68" t="s">
        <v>49772</v>
      </c>
      <c r="J1536" s="67"/>
      <c r="K1536" s="69" t="s">
        <v>85346</v>
      </c>
      <c r="L1536" s="70"/>
      <c r="M1536" s="71" t="s">
        <v>84959</v>
      </c>
    </row>
    <row r="1537" spans="1:13" s="73" customFormat="1" ht="26.1" customHeight="1">
      <c r="A1537" s="65"/>
      <c r="B1537" s="66" t="s">
        <v>5832</v>
      </c>
      <c r="C1537" s="67" t="s">
        <v>15966</v>
      </c>
      <c r="D1537" s="67" t="s">
        <v>41367</v>
      </c>
      <c r="E1537" s="68" t="s">
        <v>22410</v>
      </c>
      <c r="F1537" s="68" t="s">
        <v>22420</v>
      </c>
      <c r="G1537" s="68">
        <v>0</v>
      </c>
      <c r="H1537" s="68"/>
      <c r="I1537" s="68" t="s">
        <v>49776</v>
      </c>
      <c r="J1537" s="67"/>
      <c r="K1537" s="69" t="s">
        <v>85346</v>
      </c>
      <c r="L1537" s="70"/>
      <c r="M1537" s="71" t="s">
        <v>84959</v>
      </c>
    </row>
    <row r="1538" spans="1:13" s="73" customFormat="1" ht="39" customHeight="1">
      <c r="A1538" s="65"/>
      <c r="B1538" s="87" t="s">
        <v>62615</v>
      </c>
      <c r="C1538" s="67" t="s">
        <v>15966</v>
      </c>
      <c r="D1538" s="67" t="s">
        <v>41318</v>
      </c>
      <c r="E1538" s="67" t="s">
        <v>16101</v>
      </c>
      <c r="F1538" s="67" t="s">
        <v>23034</v>
      </c>
      <c r="G1538" s="67" t="s">
        <v>44940</v>
      </c>
      <c r="H1538" s="67"/>
      <c r="I1538" s="67" t="s">
        <v>62616</v>
      </c>
      <c r="J1538" s="67"/>
      <c r="K1538" s="69" t="s">
        <v>85346</v>
      </c>
      <c r="L1538" s="70"/>
      <c r="M1538" s="97" t="s">
        <v>85319</v>
      </c>
    </row>
    <row r="1539" spans="1:13" s="73" customFormat="1" ht="26.1" customHeight="1">
      <c r="A1539" s="65"/>
      <c r="B1539" s="66" t="s">
        <v>5837</v>
      </c>
      <c r="C1539" s="67" t="s">
        <v>15966</v>
      </c>
      <c r="D1539" s="67" t="s">
        <v>41367</v>
      </c>
      <c r="E1539" s="68" t="s">
        <v>22410</v>
      </c>
      <c r="F1539" s="68" t="s">
        <v>22425</v>
      </c>
      <c r="G1539" s="68">
        <v>0</v>
      </c>
      <c r="H1539" s="68"/>
      <c r="I1539" s="68" t="s">
        <v>49781</v>
      </c>
      <c r="J1539" s="67"/>
      <c r="K1539" s="69" t="s">
        <v>85346</v>
      </c>
      <c r="L1539" s="70"/>
      <c r="M1539" s="71" t="s">
        <v>84959</v>
      </c>
    </row>
    <row r="1540" spans="1:13" s="73" customFormat="1" ht="26.1" customHeight="1">
      <c r="A1540" s="65"/>
      <c r="B1540" s="87" t="s">
        <v>62617</v>
      </c>
      <c r="C1540" s="67" t="s">
        <v>15966</v>
      </c>
      <c r="D1540" s="67" t="s">
        <v>41318</v>
      </c>
      <c r="E1540" s="67" t="s">
        <v>16101</v>
      </c>
      <c r="F1540" s="67" t="s">
        <v>23049</v>
      </c>
      <c r="G1540" s="67" t="s">
        <v>44940</v>
      </c>
      <c r="H1540" s="67"/>
      <c r="I1540" s="67" t="s">
        <v>62618</v>
      </c>
      <c r="J1540" s="67"/>
      <c r="K1540" s="69" t="s">
        <v>85346</v>
      </c>
      <c r="L1540" s="70"/>
      <c r="M1540" s="97" t="s">
        <v>85319</v>
      </c>
    </row>
    <row r="1541" spans="1:13" s="73" customFormat="1" ht="39" customHeight="1">
      <c r="A1541" s="65"/>
      <c r="B1541" s="66" t="s">
        <v>5841</v>
      </c>
      <c r="C1541" s="67" t="s">
        <v>15966</v>
      </c>
      <c r="D1541" s="67" t="s">
        <v>41367</v>
      </c>
      <c r="E1541" s="68" t="s">
        <v>22410</v>
      </c>
      <c r="F1541" s="68" t="s">
        <v>22429</v>
      </c>
      <c r="G1541" s="68">
        <v>0</v>
      </c>
      <c r="H1541" s="68"/>
      <c r="I1541" s="68" t="s">
        <v>49785</v>
      </c>
      <c r="J1541" s="68" t="s">
        <v>39266</v>
      </c>
      <c r="K1541" s="69" t="s">
        <v>85346</v>
      </c>
      <c r="L1541" s="70"/>
      <c r="M1541" s="71" t="s">
        <v>84959</v>
      </c>
    </row>
    <row r="1542" spans="1:13" s="73" customFormat="1" ht="26.1" customHeight="1">
      <c r="A1542" s="65"/>
      <c r="B1542" s="87" t="s">
        <v>62619</v>
      </c>
      <c r="C1542" s="67" t="s">
        <v>15966</v>
      </c>
      <c r="D1542" s="67" t="s">
        <v>41318</v>
      </c>
      <c r="E1542" s="67" t="s">
        <v>16101</v>
      </c>
      <c r="F1542" s="67" t="s">
        <v>23055</v>
      </c>
      <c r="G1542" s="67" t="s">
        <v>44940</v>
      </c>
      <c r="H1542" s="67"/>
      <c r="I1542" s="67" t="s">
        <v>62620</v>
      </c>
      <c r="J1542" s="67"/>
      <c r="K1542" s="69" t="s">
        <v>85346</v>
      </c>
      <c r="L1542" s="70"/>
      <c r="M1542" s="97" t="s">
        <v>85319</v>
      </c>
    </row>
    <row r="1543" spans="1:13" s="73" customFormat="1" ht="39" customHeight="1">
      <c r="A1543" s="65"/>
      <c r="B1543" s="66" t="s">
        <v>5845</v>
      </c>
      <c r="C1543" s="67" t="s">
        <v>15966</v>
      </c>
      <c r="D1543" s="67" t="s">
        <v>41367</v>
      </c>
      <c r="E1543" s="68" t="s">
        <v>22410</v>
      </c>
      <c r="F1543" s="68" t="s">
        <v>22433</v>
      </c>
      <c r="G1543" s="68">
        <v>0</v>
      </c>
      <c r="H1543" s="68"/>
      <c r="I1543" s="68" t="s">
        <v>49789</v>
      </c>
      <c r="J1543" s="68" t="s">
        <v>39268</v>
      </c>
      <c r="K1543" s="69" t="s">
        <v>85346</v>
      </c>
      <c r="L1543" s="70"/>
      <c r="M1543" s="71" t="s">
        <v>84959</v>
      </c>
    </row>
    <row r="1544" spans="1:13" s="73" customFormat="1" ht="26.1" customHeight="1">
      <c r="A1544" s="65"/>
      <c r="B1544" s="87" t="s">
        <v>62621</v>
      </c>
      <c r="C1544" s="67" t="s">
        <v>15966</v>
      </c>
      <c r="D1544" s="67" t="s">
        <v>41318</v>
      </c>
      <c r="E1544" s="67" t="s">
        <v>16101</v>
      </c>
      <c r="F1544" s="67" t="s">
        <v>23022</v>
      </c>
      <c r="G1544" s="67" t="s">
        <v>44940</v>
      </c>
      <c r="H1544" s="67"/>
      <c r="I1544" s="67" t="s">
        <v>62622</v>
      </c>
      <c r="J1544" s="67"/>
      <c r="K1544" s="69" t="s">
        <v>85346</v>
      </c>
      <c r="L1544" s="70"/>
      <c r="M1544" s="97" t="s">
        <v>85319</v>
      </c>
    </row>
    <row r="1545" spans="1:13" s="73" customFormat="1" ht="39" customHeight="1">
      <c r="A1545" s="65"/>
      <c r="B1545" s="66" t="s">
        <v>5849</v>
      </c>
      <c r="C1545" s="67" t="s">
        <v>15966</v>
      </c>
      <c r="D1545" s="67" t="s">
        <v>41367</v>
      </c>
      <c r="E1545" s="68" t="s">
        <v>22410</v>
      </c>
      <c r="F1545" s="68" t="s">
        <v>22437</v>
      </c>
      <c r="G1545" s="68">
        <v>0</v>
      </c>
      <c r="H1545" s="68"/>
      <c r="I1545" s="68" t="s">
        <v>49793</v>
      </c>
      <c r="J1545" s="68" t="s">
        <v>39270</v>
      </c>
      <c r="K1545" s="69" t="s">
        <v>85346</v>
      </c>
      <c r="L1545" s="70"/>
      <c r="M1545" s="71" t="s">
        <v>84959</v>
      </c>
    </row>
    <row r="1546" spans="1:13" s="73" customFormat="1" ht="26.1" customHeight="1">
      <c r="A1546" s="65"/>
      <c r="B1546" s="87" t="s">
        <v>62623</v>
      </c>
      <c r="C1546" s="67" t="s">
        <v>15966</v>
      </c>
      <c r="D1546" s="67" t="s">
        <v>41318</v>
      </c>
      <c r="E1546" s="67" t="s">
        <v>16101</v>
      </c>
      <c r="F1546" s="67" t="s">
        <v>23039</v>
      </c>
      <c r="G1546" s="67" t="s">
        <v>44940</v>
      </c>
      <c r="H1546" s="67"/>
      <c r="I1546" s="67" t="s">
        <v>62624</v>
      </c>
      <c r="J1546" s="67"/>
      <c r="K1546" s="69" t="s">
        <v>85346</v>
      </c>
      <c r="L1546" s="70"/>
      <c r="M1546" s="97" t="s">
        <v>85319</v>
      </c>
    </row>
    <row r="1547" spans="1:13" s="73" customFormat="1" ht="39" customHeight="1">
      <c r="A1547" s="65"/>
      <c r="B1547" s="66" t="s">
        <v>5853</v>
      </c>
      <c r="C1547" s="67" t="s">
        <v>15966</v>
      </c>
      <c r="D1547" s="67" t="s">
        <v>41367</v>
      </c>
      <c r="E1547" s="68" t="s">
        <v>22410</v>
      </c>
      <c r="F1547" s="68" t="s">
        <v>22441</v>
      </c>
      <c r="G1547" s="68">
        <v>0</v>
      </c>
      <c r="H1547" s="68"/>
      <c r="I1547" s="68" t="s">
        <v>49797</v>
      </c>
      <c r="J1547" s="67"/>
      <c r="K1547" s="69" t="s">
        <v>85346</v>
      </c>
      <c r="L1547" s="70"/>
      <c r="M1547" s="71" t="s">
        <v>84959</v>
      </c>
    </row>
    <row r="1548" spans="1:13" s="73" customFormat="1" ht="26.1" customHeight="1">
      <c r="A1548" s="65"/>
      <c r="B1548" s="87" t="s">
        <v>62625</v>
      </c>
      <c r="C1548" s="67" t="s">
        <v>15966</v>
      </c>
      <c r="D1548" s="67" t="s">
        <v>41318</v>
      </c>
      <c r="E1548" s="67" t="s">
        <v>16101</v>
      </c>
      <c r="F1548" s="67" t="s">
        <v>23061</v>
      </c>
      <c r="G1548" s="67" t="s">
        <v>44940</v>
      </c>
      <c r="H1548" s="67"/>
      <c r="I1548" s="67" t="s">
        <v>62626</v>
      </c>
      <c r="J1548" s="67"/>
      <c r="K1548" s="69" t="s">
        <v>85346</v>
      </c>
      <c r="L1548" s="70"/>
      <c r="M1548" s="97" t="s">
        <v>85319</v>
      </c>
    </row>
    <row r="1549" spans="1:13" s="73" customFormat="1" ht="26.1" customHeight="1">
      <c r="A1549" s="65"/>
      <c r="B1549" s="66" t="s">
        <v>5857</v>
      </c>
      <c r="C1549" s="67" t="s">
        <v>15966</v>
      </c>
      <c r="D1549" s="67" t="s">
        <v>41367</v>
      </c>
      <c r="E1549" s="68" t="s">
        <v>22410</v>
      </c>
      <c r="F1549" s="68" t="s">
        <v>22445</v>
      </c>
      <c r="G1549" s="68">
        <v>0</v>
      </c>
      <c r="H1549" s="68"/>
      <c r="I1549" s="68" t="s">
        <v>49801</v>
      </c>
      <c r="J1549" s="67"/>
      <c r="K1549" s="69" t="s">
        <v>85346</v>
      </c>
      <c r="L1549" s="70"/>
      <c r="M1549" s="71" t="s">
        <v>84959</v>
      </c>
    </row>
    <row r="1550" spans="1:13" s="73" customFormat="1" ht="39" customHeight="1">
      <c r="A1550" s="65"/>
      <c r="B1550" s="66" t="s">
        <v>5861</v>
      </c>
      <c r="C1550" s="67" t="s">
        <v>15966</v>
      </c>
      <c r="D1550" s="67" t="s">
        <v>41367</v>
      </c>
      <c r="E1550" s="68" t="s">
        <v>22410</v>
      </c>
      <c r="F1550" s="68" t="s">
        <v>22449</v>
      </c>
      <c r="G1550" s="68">
        <v>0</v>
      </c>
      <c r="H1550" s="68"/>
      <c r="I1550" s="68" t="s">
        <v>49805</v>
      </c>
      <c r="J1550" s="67"/>
      <c r="K1550" s="69" t="s">
        <v>85346</v>
      </c>
      <c r="L1550" s="70"/>
      <c r="M1550" s="71" t="s">
        <v>84959</v>
      </c>
    </row>
    <row r="1551" spans="1:13" s="73" customFormat="1" ht="26.1" customHeight="1">
      <c r="A1551" s="65"/>
      <c r="B1551" s="87" t="s">
        <v>62627</v>
      </c>
      <c r="C1551" s="67" t="s">
        <v>15966</v>
      </c>
      <c r="D1551" s="67" t="s">
        <v>41318</v>
      </c>
      <c r="E1551" s="67" t="s">
        <v>16101</v>
      </c>
      <c r="F1551" s="67" t="s">
        <v>23028</v>
      </c>
      <c r="G1551" s="67" t="s">
        <v>61202</v>
      </c>
      <c r="H1551" s="67"/>
      <c r="I1551" s="67" t="s">
        <v>62628</v>
      </c>
      <c r="J1551" s="67"/>
      <c r="K1551" s="69" t="s">
        <v>85346</v>
      </c>
      <c r="L1551" s="70"/>
      <c r="M1551" s="97" t="s">
        <v>85319</v>
      </c>
    </row>
    <row r="1552" spans="1:13" s="73" customFormat="1" ht="26.1" customHeight="1">
      <c r="A1552" s="65"/>
      <c r="B1552" s="66" t="s">
        <v>5865</v>
      </c>
      <c r="C1552" s="67" t="s">
        <v>15966</v>
      </c>
      <c r="D1552" s="67" t="s">
        <v>41367</v>
      </c>
      <c r="E1552" s="68" t="s">
        <v>22410</v>
      </c>
      <c r="F1552" s="68" t="s">
        <v>22453</v>
      </c>
      <c r="G1552" s="68">
        <v>0</v>
      </c>
      <c r="H1552" s="68"/>
      <c r="I1552" s="68" t="s">
        <v>49809</v>
      </c>
      <c r="J1552" s="67"/>
      <c r="K1552" s="69" t="s">
        <v>85346</v>
      </c>
      <c r="L1552" s="70"/>
      <c r="M1552" s="71" t="s">
        <v>84959</v>
      </c>
    </row>
    <row r="1553" spans="1:13" s="73" customFormat="1" ht="39" customHeight="1">
      <c r="A1553" s="65"/>
      <c r="B1553" s="66" t="s">
        <v>5869</v>
      </c>
      <c r="C1553" s="67" t="s">
        <v>15966</v>
      </c>
      <c r="D1553" s="67" t="s">
        <v>41367</v>
      </c>
      <c r="E1553" s="68" t="s">
        <v>22410</v>
      </c>
      <c r="F1553" s="68" t="s">
        <v>22457</v>
      </c>
      <c r="G1553" s="68">
        <v>0</v>
      </c>
      <c r="H1553" s="68"/>
      <c r="I1553" s="68" t="s">
        <v>49813</v>
      </c>
      <c r="J1553" s="68" t="s">
        <v>39273</v>
      </c>
      <c r="K1553" s="69" t="s">
        <v>85346</v>
      </c>
      <c r="L1553" s="70"/>
      <c r="M1553" s="71" t="s">
        <v>84959</v>
      </c>
    </row>
    <row r="1554" spans="1:13" s="73" customFormat="1" ht="26.1" customHeight="1">
      <c r="A1554" s="65"/>
      <c r="B1554" s="66" t="s">
        <v>5873</v>
      </c>
      <c r="C1554" s="67" t="s">
        <v>15966</v>
      </c>
      <c r="D1554" s="67" t="s">
        <v>41367</v>
      </c>
      <c r="E1554" s="68" t="s">
        <v>22410</v>
      </c>
      <c r="F1554" s="68" t="s">
        <v>22461</v>
      </c>
      <c r="G1554" s="68">
        <v>0</v>
      </c>
      <c r="H1554" s="68"/>
      <c r="I1554" s="68" t="s">
        <v>49817</v>
      </c>
      <c r="J1554" s="68" t="s">
        <v>39274</v>
      </c>
      <c r="K1554" s="69" t="s">
        <v>85346</v>
      </c>
      <c r="L1554" s="70"/>
      <c r="M1554" s="71" t="s">
        <v>84959</v>
      </c>
    </row>
    <row r="1555" spans="1:13" s="73" customFormat="1" ht="39" customHeight="1">
      <c r="A1555" s="65"/>
      <c r="B1555" s="66" t="s">
        <v>5877</v>
      </c>
      <c r="C1555" s="67" t="s">
        <v>15966</v>
      </c>
      <c r="D1555" s="67" t="s">
        <v>41367</v>
      </c>
      <c r="E1555" s="68" t="s">
        <v>22410</v>
      </c>
      <c r="F1555" s="68" t="s">
        <v>22465</v>
      </c>
      <c r="G1555" s="68">
        <v>0</v>
      </c>
      <c r="H1555" s="68"/>
      <c r="I1555" s="68" t="s">
        <v>49821</v>
      </c>
      <c r="J1555" s="68" t="s">
        <v>39275</v>
      </c>
      <c r="K1555" s="69" t="s">
        <v>85346</v>
      </c>
      <c r="L1555" s="70"/>
      <c r="M1555" s="71" t="s">
        <v>84959</v>
      </c>
    </row>
    <row r="1556" spans="1:13" s="73" customFormat="1" ht="39" customHeight="1">
      <c r="A1556" s="65"/>
      <c r="B1556" s="66" t="s">
        <v>5825</v>
      </c>
      <c r="C1556" s="67" t="s">
        <v>15966</v>
      </c>
      <c r="D1556" s="67" t="s">
        <v>41367</v>
      </c>
      <c r="E1556" s="68" t="s">
        <v>22410</v>
      </c>
      <c r="F1556" s="68" t="s">
        <v>22413</v>
      </c>
      <c r="G1556" s="68">
        <v>0</v>
      </c>
      <c r="H1556" s="68"/>
      <c r="I1556" s="68" t="s">
        <v>49769</v>
      </c>
      <c r="J1556" s="67"/>
      <c r="K1556" s="69" t="s">
        <v>85346</v>
      </c>
      <c r="L1556" s="70"/>
      <c r="M1556" s="71" t="s">
        <v>84959</v>
      </c>
    </row>
    <row r="1557" spans="1:13" s="73" customFormat="1" ht="39" customHeight="1">
      <c r="A1557" s="65"/>
      <c r="B1557" s="66" t="s">
        <v>5829</v>
      </c>
      <c r="C1557" s="67" t="s">
        <v>15966</v>
      </c>
      <c r="D1557" s="67" t="s">
        <v>41367</v>
      </c>
      <c r="E1557" s="68" t="s">
        <v>22410</v>
      </c>
      <c r="F1557" s="68" t="s">
        <v>22417</v>
      </c>
      <c r="G1557" s="68">
        <v>0</v>
      </c>
      <c r="H1557" s="68"/>
      <c r="I1557" s="68" t="s">
        <v>49773</v>
      </c>
      <c r="J1557" s="67"/>
      <c r="K1557" s="69" t="s">
        <v>85346</v>
      </c>
      <c r="L1557" s="70"/>
      <c r="M1557" s="71" t="s">
        <v>84959</v>
      </c>
    </row>
    <row r="1558" spans="1:13" s="73" customFormat="1" ht="26.1" customHeight="1">
      <c r="A1558" s="65"/>
      <c r="B1558" s="66" t="s">
        <v>5833</v>
      </c>
      <c r="C1558" s="67" t="s">
        <v>15966</v>
      </c>
      <c r="D1558" s="67" t="s">
        <v>41367</v>
      </c>
      <c r="E1558" s="68" t="s">
        <v>22410</v>
      </c>
      <c r="F1558" s="68" t="s">
        <v>22421</v>
      </c>
      <c r="G1558" s="68">
        <v>0</v>
      </c>
      <c r="H1558" s="68"/>
      <c r="I1558" s="68" t="s">
        <v>49777</v>
      </c>
      <c r="J1558" s="68" t="s">
        <v>39264</v>
      </c>
      <c r="K1558" s="69" t="s">
        <v>85346</v>
      </c>
      <c r="L1558" s="70"/>
      <c r="M1558" s="71" t="s">
        <v>84959</v>
      </c>
    </row>
    <row r="1559" spans="1:13" s="73" customFormat="1" ht="39" customHeight="1">
      <c r="A1559" s="65"/>
      <c r="B1559" s="66" t="s">
        <v>5838</v>
      </c>
      <c r="C1559" s="67" t="s">
        <v>15966</v>
      </c>
      <c r="D1559" s="67" t="s">
        <v>41367</v>
      </c>
      <c r="E1559" s="68" t="s">
        <v>22410</v>
      </c>
      <c r="F1559" s="68" t="s">
        <v>22426</v>
      </c>
      <c r="G1559" s="68">
        <v>0</v>
      </c>
      <c r="H1559" s="68"/>
      <c r="I1559" s="68" t="s">
        <v>49782</v>
      </c>
      <c r="J1559" s="67"/>
      <c r="K1559" s="69" t="s">
        <v>85346</v>
      </c>
      <c r="L1559" s="70"/>
      <c r="M1559" s="71" t="s">
        <v>84959</v>
      </c>
    </row>
    <row r="1560" spans="1:13" s="73" customFormat="1" ht="26.1" customHeight="1">
      <c r="A1560" s="65"/>
      <c r="B1560" s="66" t="s">
        <v>5842</v>
      </c>
      <c r="C1560" s="67" t="s">
        <v>15966</v>
      </c>
      <c r="D1560" s="67" t="s">
        <v>41367</v>
      </c>
      <c r="E1560" s="68" t="s">
        <v>22410</v>
      </c>
      <c r="F1560" s="68" t="s">
        <v>22430</v>
      </c>
      <c r="G1560" s="68">
        <v>0</v>
      </c>
      <c r="H1560" s="68"/>
      <c r="I1560" s="68" t="s">
        <v>49786</v>
      </c>
      <c r="J1560" s="67"/>
      <c r="K1560" s="69" t="s">
        <v>85346</v>
      </c>
      <c r="L1560" s="70"/>
      <c r="M1560" s="71" t="s">
        <v>84959</v>
      </c>
    </row>
    <row r="1561" spans="1:13" s="73" customFormat="1" ht="39" customHeight="1">
      <c r="A1561" s="65"/>
      <c r="B1561" s="66" t="s">
        <v>5846</v>
      </c>
      <c r="C1561" s="67" t="s">
        <v>15966</v>
      </c>
      <c r="D1561" s="67" t="s">
        <v>41367</v>
      </c>
      <c r="E1561" s="68" t="s">
        <v>22410</v>
      </c>
      <c r="F1561" s="68" t="s">
        <v>22434</v>
      </c>
      <c r="G1561" s="68">
        <v>0</v>
      </c>
      <c r="H1561" s="68"/>
      <c r="I1561" s="68" t="s">
        <v>49790</v>
      </c>
      <c r="J1561" s="67"/>
      <c r="K1561" s="69" t="s">
        <v>85346</v>
      </c>
      <c r="L1561" s="70"/>
      <c r="M1561" s="71" t="s">
        <v>84959</v>
      </c>
    </row>
    <row r="1562" spans="1:13" s="73" customFormat="1" ht="26.1" customHeight="1">
      <c r="A1562" s="65"/>
      <c r="B1562" s="66" t="s">
        <v>5850</v>
      </c>
      <c r="C1562" s="67" t="s">
        <v>15966</v>
      </c>
      <c r="D1562" s="67" t="s">
        <v>41367</v>
      </c>
      <c r="E1562" s="68" t="s">
        <v>22410</v>
      </c>
      <c r="F1562" s="68" t="s">
        <v>22438</v>
      </c>
      <c r="G1562" s="68">
        <v>0</v>
      </c>
      <c r="H1562" s="68"/>
      <c r="I1562" s="68" t="s">
        <v>49794</v>
      </c>
      <c r="J1562" s="67"/>
      <c r="K1562" s="69" t="s">
        <v>85346</v>
      </c>
      <c r="L1562" s="70"/>
      <c r="M1562" s="71" t="s">
        <v>84959</v>
      </c>
    </row>
    <row r="1563" spans="1:13" s="73" customFormat="1" ht="39" customHeight="1">
      <c r="A1563" s="65"/>
      <c r="B1563" s="66" t="s">
        <v>5854</v>
      </c>
      <c r="C1563" s="67" t="s">
        <v>15966</v>
      </c>
      <c r="D1563" s="67" t="s">
        <v>41367</v>
      </c>
      <c r="E1563" s="68" t="s">
        <v>22410</v>
      </c>
      <c r="F1563" s="68" t="s">
        <v>22442</v>
      </c>
      <c r="G1563" s="68">
        <v>0</v>
      </c>
      <c r="H1563" s="68"/>
      <c r="I1563" s="68" t="s">
        <v>49798</v>
      </c>
      <c r="J1563" s="67"/>
      <c r="K1563" s="69" t="s">
        <v>85346</v>
      </c>
      <c r="L1563" s="70"/>
      <c r="M1563" s="71" t="s">
        <v>84959</v>
      </c>
    </row>
    <row r="1564" spans="1:13" s="73" customFormat="1" ht="39" customHeight="1">
      <c r="A1564" s="65"/>
      <c r="B1564" s="66" t="s">
        <v>5858</v>
      </c>
      <c r="C1564" s="67" t="s">
        <v>15966</v>
      </c>
      <c r="D1564" s="67" t="s">
        <v>41367</v>
      </c>
      <c r="E1564" s="68" t="s">
        <v>22410</v>
      </c>
      <c r="F1564" s="68" t="s">
        <v>22446</v>
      </c>
      <c r="G1564" s="68">
        <v>0</v>
      </c>
      <c r="H1564" s="68"/>
      <c r="I1564" s="68" t="s">
        <v>49802</v>
      </c>
      <c r="J1564" s="67"/>
      <c r="K1564" s="69" t="s">
        <v>85346</v>
      </c>
      <c r="L1564" s="70"/>
      <c r="M1564" s="71" t="s">
        <v>84959</v>
      </c>
    </row>
    <row r="1565" spans="1:13" s="73" customFormat="1" ht="39" customHeight="1">
      <c r="A1565" s="65"/>
      <c r="B1565" s="66" t="s">
        <v>5862</v>
      </c>
      <c r="C1565" s="67" t="s">
        <v>15966</v>
      </c>
      <c r="D1565" s="67" t="s">
        <v>41367</v>
      </c>
      <c r="E1565" s="68" t="s">
        <v>22410</v>
      </c>
      <c r="F1565" s="68" t="s">
        <v>22450</v>
      </c>
      <c r="G1565" s="68">
        <v>0</v>
      </c>
      <c r="H1565" s="68"/>
      <c r="I1565" s="68" t="s">
        <v>49806</v>
      </c>
      <c r="J1565" s="67"/>
      <c r="K1565" s="69" t="s">
        <v>85346</v>
      </c>
      <c r="L1565" s="70"/>
      <c r="M1565" s="71" t="s">
        <v>84959</v>
      </c>
    </row>
    <row r="1566" spans="1:13" s="73" customFormat="1" ht="39" customHeight="1">
      <c r="A1566" s="65"/>
      <c r="B1566" s="66" t="s">
        <v>5866</v>
      </c>
      <c r="C1566" s="67" t="s">
        <v>15966</v>
      </c>
      <c r="D1566" s="67" t="s">
        <v>41367</v>
      </c>
      <c r="E1566" s="68" t="s">
        <v>22410</v>
      </c>
      <c r="F1566" s="68" t="s">
        <v>22454</v>
      </c>
      <c r="G1566" s="68">
        <v>0</v>
      </c>
      <c r="H1566" s="68"/>
      <c r="I1566" s="68" t="s">
        <v>49810</v>
      </c>
      <c r="J1566" s="67"/>
      <c r="K1566" s="69" t="s">
        <v>85346</v>
      </c>
      <c r="L1566" s="70"/>
      <c r="M1566" s="71" t="s">
        <v>84959</v>
      </c>
    </row>
    <row r="1567" spans="1:13" s="73" customFormat="1" ht="39" customHeight="1">
      <c r="A1567" s="65"/>
      <c r="B1567" s="66" t="s">
        <v>5870</v>
      </c>
      <c r="C1567" s="67" t="s">
        <v>15966</v>
      </c>
      <c r="D1567" s="67" t="s">
        <v>41367</v>
      </c>
      <c r="E1567" s="68" t="s">
        <v>22410</v>
      </c>
      <c r="F1567" s="68" t="s">
        <v>22458</v>
      </c>
      <c r="G1567" s="68">
        <v>0</v>
      </c>
      <c r="H1567" s="68"/>
      <c r="I1567" s="68" t="s">
        <v>49814</v>
      </c>
      <c r="J1567" s="67"/>
      <c r="K1567" s="69" t="s">
        <v>85346</v>
      </c>
      <c r="L1567" s="70"/>
      <c r="M1567" s="71" t="s">
        <v>84959</v>
      </c>
    </row>
    <row r="1568" spans="1:13" s="73" customFormat="1" ht="39" customHeight="1">
      <c r="A1568" s="65"/>
      <c r="B1568" s="66" t="s">
        <v>5874</v>
      </c>
      <c r="C1568" s="67" t="s">
        <v>15966</v>
      </c>
      <c r="D1568" s="67" t="s">
        <v>41367</v>
      </c>
      <c r="E1568" s="68" t="s">
        <v>22410</v>
      </c>
      <c r="F1568" s="68" t="s">
        <v>22462</v>
      </c>
      <c r="G1568" s="68">
        <v>0</v>
      </c>
      <c r="H1568" s="68"/>
      <c r="I1568" s="68" t="s">
        <v>49818</v>
      </c>
      <c r="J1568" s="67"/>
      <c r="K1568" s="69" t="s">
        <v>85346</v>
      </c>
      <c r="L1568" s="70"/>
      <c r="M1568" s="71" t="s">
        <v>84959</v>
      </c>
    </row>
    <row r="1569" spans="1:13" s="73" customFormat="1" ht="39" customHeight="1">
      <c r="A1569" s="65"/>
      <c r="B1569" s="66" t="s">
        <v>5878</v>
      </c>
      <c r="C1569" s="67" t="s">
        <v>15966</v>
      </c>
      <c r="D1569" s="67" t="s">
        <v>41367</v>
      </c>
      <c r="E1569" s="68" t="s">
        <v>22410</v>
      </c>
      <c r="F1569" s="68" t="s">
        <v>22466</v>
      </c>
      <c r="G1569" s="68">
        <v>0</v>
      </c>
      <c r="H1569" s="68"/>
      <c r="I1569" s="68" t="s">
        <v>49822</v>
      </c>
      <c r="J1569" s="67"/>
      <c r="K1569" s="69" t="s">
        <v>85346</v>
      </c>
      <c r="L1569" s="70"/>
      <c r="M1569" s="71" t="s">
        <v>84959</v>
      </c>
    </row>
    <row r="1570" spans="1:13" s="73" customFormat="1" ht="39" customHeight="1">
      <c r="A1570" s="65"/>
      <c r="B1570" s="66" t="s">
        <v>5826</v>
      </c>
      <c r="C1570" s="67" t="s">
        <v>15966</v>
      </c>
      <c r="D1570" s="67" t="s">
        <v>41367</v>
      </c>
      <c r="E1570" s="68" t="s">
        <v>22410</v>
      </c>
      <c r="F1570" s="68" t="s">
        <v>22414</v>
      </c>
      <c r="G1570" s="68">
        <v>0</v>
      </c>
      <c r="H1570" s="68"/>
      <c r="I1570" s="68" t="s">
        <v>49770</v>
      </c>
      <c r="J1570" s="67"/>
      <c r="K1570" s="69" t="s">
        <v>85346</v>
      </c>
      <c r="L1570" s="70"/>
      <c r="M1570" s="71" t="s">
        <v>84959</v>
      </c>
    </row>
    <row r="1571" spans="1:13" s="73" customFormat="1" ht="65.099999999999994" customHeight="1">
      <c r="A1571" s="65"/>
      <c r="B1571" s="66" t="s">
        <v>5830</v>
      </c>
      <c r="C1571" s="67" t="s">
        <v>15966</v>
      </c>
      <c r="D1571" s="67" t="s">
        <v>41367</v>
      </c>
      <c r="E1571" s="68" t="s">
        <v>22410</v>
      </c>
      <c r="F1571" s="68" t="s">
        <v>22418</v>
      </c>
      <c r="G1571" s="68">
        <v>0</v>
      </c>
      <c r="H1571" s="68"/>
      <c r="I1571" s="68" t="s">
        <v>49774</v>
      </c>
      <c r="J1571" s="67"/>
      <c r="K1571" s="69" t="s">
        <v>85346</v>
      </c>
      <c r="L1571" s="70"/>
      <c r="M1571" s="71" t="s">
        <v>84959</v>
      </c>
    </row>
    <row r="1572" spans="1:13" s="73" customFormat="1" ht="65.099999999999994" customHeight="1">
      <c r="A1572" s="65"/>
      <c r="B1572" s="66" t="s">
        <v>5834</v>
      </c>
      <c r="C1572" s="67" t="s">
        <v>15966</v>
      </c>
      <c r="D1572" s="67" t="s">
        <v>41367</v>
      </c>
      <c r="E1572" s="68" t="s">
        <v>22410</v>
      </c>
      <c r="F1572" s="68" t="s">
        <v>22422</v>
      </c>
      <c r="G1572" s="68">
        <v>0</v>
      </c>
      <c r="H1572" s="68"/>
      <c r="I1572" s="68" t="s">
        <v>49778</v>
      </c>
      <c r="J1572" s="67"/>
      <c r="K1572" s="69" t="s">
        <v>85346</v>
      </c>
      <c r="L1572" s="70"/>
      <c r="M1572" s="71" t="s">
        <v>84959</v>
      </c>
    </row>
    <row r="1573" spans="1:13" s="73" customFormat="1" ht="65.099999999999994" customHeight="1">
      <c r="A1573" s="65"/>
      <c r="B1573" s="66" t="s">
        <v>5779</v>
      </c>
      <c r="C1573" s="67" t="s">
        <v>15966</v>
      </c>
      <c r="D1573" s="67" t="s">
        <v>41367</v>
      </c>
      <c r="E1573" s="68" t="s">
        <v>22353</v>
      </c>
      <c r="F1573" s="68" t="s">
        <v>22366</v>
      </c>
      <c r="G1573" s="68">
        <v>0</v>
      </c>
      <c r="H1573" s="68"/>
      <c r="I1573" s="68" t="s">
        <v>49723</v>
      </c>
      <c r="J1573" s="67"/>
      <c r="K1573" s="69" t="s">
        <v>85346</v>
      </c>
      <c r="L1573" s="70"/>
      <c r="M1573" s="71" t="s">
        <v>84959</v>
      </c>
    </row>
    <row r="1574" spans="1:13" s="73" customFormat="1" ht="65.099999999999994" customHeight="1">
      <c r="A1574" s="65"/>
      <c r="B1574" s="66" t="s">
        <v>5783</v>
      </c>
      <c r="C1574" s="67" t="s">
        <v>15966</v>
      </c>
      <c r="D1574" s="67" t="s">
        <v>41367</v>
      </c>
      <c r="E1574" s="68" t="s">
        <v>22353</v>
      </c>
      <c r="F1574" s="68" t="s">
        <v>22370</v>
      </c>
      <c r="G1574" s="68">
        <v>0</v>
      </c>
      <c r="H1574" s="68"/>
      <c r="I1574" s="68" t="s">
        <v>49727</v>
      </c>
      <c r="J1574" s="67"/>
      <c r="K1574" s="69" t="s">
        <v>85346</v>
      </c>
      <c r="L1574" s="70"/>
      <c r="M1574" s="71" t="s">
        <v>84959</v>
      </c>
    </row>
    <row r="1575" spans="1:13" s="73" customFormat="1" ht="26.1" customHeight="1">
      <c r="A1575" s="65"/>
      <c r="B1575" s="66" t="s">
        <v>5787</v>
      </c>
      <c r="C1575" s="67" t="s">
        <v>15966</v>
      </c>
      <c r="D1575" s="67" t="s">
        <v>41367</v>
      </c>
      <c r="E1575" s="68" t="s">
        <v>22353</v>
      </c>
      <c r="F1575" s="68" t="s">
        <v>22374</v>
      </c>
      <c r="G1575" s="68">
        <v>0</v>
      </c>
      <c r="H1575" s="68"/>
      <c r="I1575" s="68" t="s">
        <v>49731</v>
      </c>
      <c r="J1575" s="68" t="s">
        <v>39257</v>
      </c>
      <c r="K1575" s="69" t="s">
        <v>85346</v>
      </c>
      <c r="L1575" s="70"/>
      <c r="M1575" s="71" t="s">
        <v>84959</v>
      </c>
    </row>
    <row r="1576" spans="1:13" s="73" customFormat="1" ht="39" customHeight="1">
      <c r="A1576" s="65"/>
      <c r="B1576" s="66" t="s">
        <v>5791</v>
      </c>
      <c r="C1576" s="67" t="s">
        <v>15966</v>
      </c>
      <c r="D1576" s="67" t="s">
        <v>41367</v>
      </c>
      <c r="E1576" s="68" t="s">
        <v>22353</v>
      </c>
      <c r="F1576" s="68" t="s">
        <v>22378</v>
      </c>
      <c r="G1576" s="68">
        <v>0</v>
      </c>
      <c r="H1576" s="68"/>
      <c r="I1576" s="68" t="s">
        <v>49735</v>
      </c>
      <c r="J1576" s="68" t="s">
        <v>39259</v>
      </c>
      <c r="K1576" s="69" t="s">
        <v>85346</v>
      </c>
      <c r="L1576" s="70"/>
      <c r="M1576" s="71" t="s">
        <v>84959</v>
      </c>
    </row>
    <row r="1577" spans="1:13" s="73" customFormat="1" ht="39" customHeight="1">
      <c r="A1577" s="65"/>
      <c r="B1577" s="66" t="s">
        <v>5795</v>
      </c>
      <c r="C1577" s="67" t="s">
        <v>15966</v>
      </c>
      <c r="D1577" s="67" t="s">
        <v>41367</v>
      </c>
      <c r="E1577" s="68" t="s">
        <v>22353</v>
      </c>
      <c r="F1577" s="68" t="s">
        <v>22382</v>
      </c>
      <c r="G1577" s="68">
        <v>0</v>
      </c>
      <c r="H1577" s="68"/>
      <c r="I1577" s="68" t="s">
        <v>49739</v>
      </c>
      <c r="J1577" s="67"/>
      <c r="K1577" s="69" t="s">
        <v>85346</v>
      </c>
      <c r="L1577" s="70"/>
      <c r="M1577" s="71" t="s">
        <v>84959</v>
      </c>
    </row>
    <row r="1578" spans="1:13" s="73" customFormat="1" ht="39" customHeight="1">
      <c r="A1578" s="65"/>
      <c r="B1578" s="66" t="s">
        <v>5799</v>
      </c>
      <c r="C1578" s="67" t="s">
        <v>15966</v>
      </c>
      <c r="D1578" s="67" t="s">
        <v>41367</v>
      </c>
      <c r="E1578" s="68" t="s">
        <v>22353</v>
      </c>
      <c r="F1578" s="68" t="s">
        <v>22386</v>
      </c>
      <c r="G1578" s="68">
        <v>0</v>
      </c>
      <c r="H1578" s="68"/>
      <c r="I1578" s="68" t="s">
        <v>49743</v>
      </c>
      <c r="J1578" s="67"/>
      <c r="K1578" s="69" t="s">
        <v>85346</v>
      </c>
      <c r="L1578" s="70"/>
      <c r="M1578" s="71" t="s">
        <v>84959</v>
      </c>
    </row>
    <row r="1579" spans="1:13" s="73" customFormat="1" ht="39" customHeight="1">
      <c r="A1579" s="65"/>
      <c r="B1579" s="66" t="s">
        <v>5803</v>
      </c>
      <c r="C1579" s="67" t="s">
        <v>15966</v>
      </c>
      <c r="D1579" s="67" t="s">
        <v>41367</v>
      </c>
      <c r="E1579" s="68" t="s">
        <v>22353</v>
      </c>
      <c r="F1579" s="68" t="s">
        <v>22390</v>
      </c>
      <c r="G1579" s="68">
        <v>0</v>
      </c>
      <c r="H1579" s="68"/>
      <c r="I1579" s="68" t="s">
        <v>49747</v>
      </c>
      <c r="J1579" s="67"/>
      <c r="K1579" s="69" t="s">
        <v>85346</v>
      </c>
      <c r="L1579" s="70"/>
      <c r="M1579" s="71" t="s">
        <v>84959</v>
      </c>
    </row>
    <row r="1580" spans="1:13" s="73" customFormat="1" ht="39" customHeight="1">
      <c r="A1580" s="65"/>
      <c r="B1580" s="66" t="s">
        <v>5807</v>
      </c>
      <c r="C1580" s="67" t="s">
        <v>15966</v>
      </c>
      <c r="D1580" s="67" t="s">
        <v>41367</v>
      </c>
      <c r="E1580" s="68" t="s">
        <v>22353</v>
      </c>
      <c r="F1580" s="68" t="s">
        <v>22394</v>
      </c>
      <c r="G1580" s="68">
        <v>0</v>
      </c>
      <c r="H1580" s="68"/>
      <c r="I1580" s="68" t="s">
        <v>49751</v>
      </c>
      <c r="J1580" s="67"/>
      <c r="K1580" s="69" t="s">
        <v>85346</v>
      </c>
      <c r="L1580" s="70"/>
      <c r="M1580" s="71" t="s">
        <v>84959</v>
      </c>
    </row>
    <row r="1581" spans="1:13" s="73" customFormat="1" ht="39" customHeight="1">
      <c r="A1581" s="65"/>
      <c r="B1581" s="66" t="s">
        <v>5811</v>
      </c>
      <c r="C1581" s="67" t="s">
        <v>15966</v>
      </c>
      <c r="D1581" s="67" t="s">
        <v>41367</v>
      </c>
      <c r="E1581" s="68" t="s">
        <v>22353</v>
      </c>
      <c r="F1581" s="68" t="s">
        <v>22398</v>
      </c>
      <c r="G1581" s="68">
        <v>0</v>
      </c>
      <c r="H1581" s="68"/>
      <c r="I1581" s="68" t="s">
        <v>49755</v>
      </c>
      <c r="J1581" s="67"/>
      <c r="K1581" s="69" t="s">
        <v>85346</v>
      </c>
      <c r="L1581" s="70"/>
      <c r="M1581" s="71" t="s">
        <v>84959</v>
      </c>
    </row>
    <row r="1582" spans="1:13" s="73" customFormat="1" ht="39" customHeight="1">
      <c r="A1582" s="65"/>
      <c r="B1582" s="66" t="s">
        <v>5815</v>
      </c>
      <c r="C1582" s="67" t="s">
        <v>15966</v>
      </c>
      <c r="D1582" s="67" t="s">
        <v>41367</v>
      </c>
      <c r="E1582" s="68" t="s">
        <v>22353</v>
      </c>
      <c r="F1582" s="68" t="s">
        <v>22402</v>
      </c>
      <c r="G1582" s="68">
        <v>0</v>
      </c>
      <c r="H1582" s="68"/>
      <c r="I1582" s="68" t="s">
        <v>49759</v>
      </c>
      <c r="J1582" s="67"/>
      <c r="K1582" s="69" t="s">
        <v>85346</v>
      </c>
      <c r="L1582" s="70"/>
      <c r="M1582" s="71" t="s">
        <v>84959</v>
      </c>
    </row>
    <row r="1583" spans="1:13" s="73" customFormat="1" ht="39" customHeight="1">
      <c r="A1583" s="65"/>
      <c r="B1583" s="66" t="s">
        <v>5819</v>
      </c>
      <c r="C1583" s="67" t="s">
        <v>15966</v>
      </c>
      <c r="D1583" s="67" t="s">
        <v>41367</v>
      </c>
      <c r="E1583" s="68" t="s">
        <v>22353</v>
      </c>
      <c r="F1583" s="68" t="s">
        <v>22406</v>
      </c>
      <c r="G1583" s="68">
        <v>0</v>
      </c>
      <c r="H1583" s="68"/>
      <c r="I1583" s="68" t="s">
        <v>49763</v>
      </c>
      <c r="J1583" s="67"/>
      <c r="K1583" s="69" t="s">
        <v>85346</v>
      </c>
      <c r="L1583" s="70"/>
      <c r="M1583" s="71" t="s">
        <v>84959</v>
      </c>
    </row>
    <row r="1584" spans="1:13" s="73" customFormat="1" ht="39" customHeight="1">
      <c r="A1584" s="65"/>
      <c r="B1584" s="66" t="s">
        <v>5767</v>
      </c>
      <c r="C1584" s="67" t="s">
        <v>15966</v>
      </c>
      <c r="D1584" s="67" t="s">
        <v>41367</v>
      </c>
      <c r="E1584" s="68" t="s">
        <v>22353</v>
      </c>
      <c r="F1584" s="68" t="s">
        <v>22354</v>
      </c>
      <c r="G1584" s="68">
        <v>0</v>
      </c>
      <c r="H1584" s="68"/>
      <c r="I1584" s="68" t="s">
        <v>49711</v>
      </c>
      <c r="J1584" s="67"/>
      <c r="K1584" s="69" t="s">
        <v>85346</v>
      </c>
      <c r="L1584" s="70"/>
      <c r="M1584" s="71" t="s">
        <v>84959</v>
      </c>
    </row>
    <row r="1585" spans="1:13" s="73" customFormat="1" ht="39" customHeight="1">
      <c r="A1585" s="65"/>
      <c r="B1585" s="66" t="s">
        <v>5771</v>
      </c>
      <c r="C1585" s="67" t="s">
        <v>15966</v>
      </c>
      <c r="D1585" s="67" t="s">
        <v>41367</v>
      </c>
      <c r="E1585" s="68" t="s">
        <v>22353</v>
      </c>
      <c r="F1585" s="68" t="s">
        <v>22358</v>
      </c>
      <c r="G1585" s="68">
        <v>0</v>
      </c>
      <c r="H1585" s="68"/>
      <c r="I1585" s="68" t="s">
        <v>49715</v>
      </c>
      <c r="J1585" s="67"/>
      <c r="K1585" s="69" t="s">
        <v>85346</v>
      </c>
      <c r="L1585" s="70"/>
      <c r="M1585" s="71" t="s">
        <v>84959</v>
      </c>
    </row>
    <row r="1586" spans="1:13" s="73" customFormat="1" ht="39" customHeight="1">
      <c r="A1586" s="65"/>
      <c r="B1586" s="66" t="s">
        <v>5775</v>
      </c>
      <c r="C1586" s="67" t="s">
        <v>15966</v>
      </c>
      <c r="D1586" s="67" t="s">
        <v>41367</v>
      </c>
      <c r="E1586" s="68" t="s">
        <v>22353</v>
      </c>
      <c r="F1586" s="68" t="s">
        <v>22362</v>
      </c>
      <c r="G1586" s="68">
        <v>0</v>
      </c>
      <c r="H1586" s="68"/>
      <c r="I1586" s="68" t="s">
        <v>49719</v>
      </c>
      <c r="J1586" s="68" t="s">
        <v>39255</v>
      </c>
      <c r="K1586" s="69" t="s">
        <v>85346</v>
      </c>
      <c r="L1586" s="70"/>
      <c r="M1586" s="71" t="s">
        <v>84959</v>
      </c>
    </row>
    <row r="1587" spans="1:13" s="73" customFormat="1" ht="51.95" customHeight="1">
      <c r="A1587" s="65"/>
      <c r="B1587" s="66" t="s">
        <v>5780</v>
      </c>
      <c r="C1587" s="67" t="s">
        <v>15966</v>
      </c>
      <c r="D1587" s="67" t="s">
        <v>41367</v>
      </c>
      <c r="E1587" s="68" t="s">
        <v>22353</v>
      </c>
      <c r="F1587" s="68" t="s">
        <v>22367</v>
      </c>
      <c r="G1587" s="68">
        <v>0</v>
      </c>
      <c r="H1587" s="68"/>
      <c r="I1587" s="68" t="s">
        <v>49724</v>
      </c>
      <c r="J1587" s="67"/>
      <c r="K1587" s="69" t="s">
        <v>85346</v>
      </c>
      <c r="L1587" s="70"/>
      <c r="M1587" s="71" t="s">
        <v>84959</v>
      </c>
    </row>
    <row r="1588" spans="1:13" s="73" customFormat="1" ht="51.95" customHeight="1">
      <c r="A1588" s="65"/>
      <c r="B1588" s="66" t="s">
        <v>5784</v>
      </c>
      <c r="C1588" s="67" t="s">
        <v>15966</v>
      </c>
      <c r="D1588" s="67" t="s">
        <v>41367</v>
      </c>
      <c r="E1588" s="68" t="s">
        <v>22353</v>
      </c>
      <c r="F1588" s="68" t="s">
        <v>22371</v>
      </c>
      <c r="G1588" s="68">
        <v>0</v>
      </c>
      <c r="H1588" s="68"/>
      <c r="I1588" s="68" t="s">
        <v>49728</v>
      </c>
      <c r="J1588" s="67"/>
      <c r="K1588" s="69" t="s">
        <v>85346</v>
      </c>
      <c r="L1588" s="70"/>
      <c r="M1588" s="71" t="s">
        <v>84959</v>
      </c>
    </row>
    <row r="1589" spans="1:13" s="73" customFormat="1" ht="51.95" customHeight="1">
      <c r="A1589" s="65"/>
      <c r="B1589" s="66" t="s">
        <v>5788</v>
      </c>
      <c r="C1589" s="67" t="s">
        <v>15966</v>
      </c>
      <c r="D1589" s="67" t="s">
        <v>41367</v>
      </c>
      <c r="E1589" s="68" t="s">
        <v>22353</v>
      </c>
      <c r="F1589" s="68" t="s">
        <v>22375</v>
      </c>
      <c r="G1589" s="68">
        <v>0</v>
      </c>
      <c r="H1589" s="68"/>
      <c r="I1589" s="68" t="s">
        <v>49732</v>
      </c>
      <c r="J1589" s="67"/>
      <c r="K1589" s="69" t="s">
        <v>85346</v>
      </c>
      <c r="L1589" s="70"/>
      <c r="M1589" s="71" t="s">
        <v>84959</v>
      </c>
    </row>
    <row r="1590" spans="1:13" s="73" customFormat="1" ht="65.099999999999994" customHeight="1">
      <c r="A1590" s="65"/>
      <c r="B1590" s="66" t="s">
        <v>5792</v>
      </c>
      <c r="C1590" s="67" t="s">
        <v>15966</v>
      </c>
      <c r="D1590" s="67" t="s">
        <v>41367</v>
      </c>
      <c r="E1590" s="68" t="s">
        <v>22353</v>
      </c>
      <c r="F1590" s="68" t="s">
        <v>22379</v>
      </c>
      <c r="G1590" s="68">
        <v>0</v>
      </c>
      <c r="H1590" s="68"/>
      <c r="I1590" s="68" t="s">
        <v>49736</v>
      </c>
      <c r="J1590" s="67"/>
      <c r="K1590" s="69" t="s">
        <v>85346</v>
      </c>
      <c r="L1590" s="70"/>
      <c r="M1590" s="71" t="s">
        <v>84959</v>
      </c>
    </row>
    <row r="1591" spans="1:13" s="73" customFormat="1" ht="65.099999999999994" customHeight="1">
      <c r="A1591" s="65"/>
      <c r="B1591" s="66" t="s">
        <v>5796</v>
      </c>
      <c r="C1591" s="67" t="s">
        <v>15966</v>
      </c>
      <c r="D1591" s="67" t="s">
        <v>41367</v>
      </c>
      <c r="E1591" s="68" t="s">
        <v>22353</v>
      </c>
      <c r="F1591" s="68" t="s">
        <v>22383</v>
      </c>
      <c r="G1591" s="68">
        <v>0</v>
      </c>
      <c r="H1591" s="68"/>
      <c r="I1591" s="68" t="s">
        <v>49740</v>
      </c>
      <c r="J1591" s="67"/>
      <c r="K1591" s="69" t="s">
        <v>85346</v>
      </c>
      <c r="L1591" s="70"/>
      <c r="M1591" s="71" t="s">
        <v>84959</v>
      </c>
    </row>
    <row r="1592" spans="1:13" s="73" customFormat="1" ht="26.1" customHeight="1">
      <c r="A1592" s="65"/>
      <c r="B1592" s="66" t="s">
        <v>5800</v>
      </c>
      <c r="C1592" s="67" t="s">
        <v>15966</v>
      </c>
      <c r="D1592" s="67" t="s">
        <v>41367</v>
      </c>
      <c r="E1592" s="68" t="s">
        <v>22353</v>
      </c>
      <c r="F1592" s="68" t="s">
        <v>22387</v>
      </c>
      <c r="G1592" s="68">
        <v>0</v>
      </c>
      <c r="H1592" s="68"/>
      <c r="I1592" s="68" t="s">
        <v>49744</v>
      </c>
      <c r="J1592" s="67"/>
      <c r="K1592" s="69" t="s">
        <v>85346</v>
      </c>
      <c r="L1592" s="70"/>
      <c r="M1592" s="71" t="s">
        <v>84959</v>
      </c>
    </row>
    <row r="1593" spans="1:13" s="73" customFormat="1" ht="26.1" customHeight="1">
      <c r="A1593" s="65"/>
      <c r="B1593" s="66" t="s">
        <v>5804</v>
      </c>
      <c r="C1593" s="67" t="s">
        <v>15966</v>
      </c>
      <c r="D1593" s="67" t="s">
        <v>41367</v>
      </c>
      <c r="E1593" s="68" t="s">
        <v>22353</v>
      </c>
      <c r="F1593" s="68" t="s">
        <v>22391</v>
      </c>
      <c r="G1593" s="68">
        <v>0</v>
      </c>
      <c r="H1593" s="68"/>
      <c r="I1593" s="68" t="s">
        <v>49748</v>
      </c>
      <c r="J1593" s="67"/>
      <c r="K1593" s="69" t="s">
        <v>85346</v>
      </c>
      <c r="L1593" s="70"/>
      <c r="M1593" s="71" t="s">
        <v>84959</v>
      </c>
    </row>
    <row r="1594" spans="1:13" s="73" customFormat="1" ht="26.1" customHeight="1">
      <c r="A1594" s="65"/>
      <c r="B1594" s="66" t="s">
        <v>5808</v>
      </c>
      <c r="C1594" s="67" t="s">
        <v>15966</v>
      </c>
      <c r="D1594" s="67" t="s">
        <v>41367</v>
      </c>
      <c r="E1594" s="68" t="s">
        <v>22353</v>
      </c>
      <c r="F1594" s="68" t="s">
        <v>22395</v>
      </c>
      <c r="G1594" s="68">
        <v>0</v>
      </c>
      <c r="H1594" s="68"/>
      <c r="I1594" s="68" t="s">
        <v>49752</v>
      </c>
      <c r="J1594" s="67"/>
      <c r="K1594" s="69" t="s">
        <v>85346</v>
      </c>
      <c r="L1594" s="70"/>
      <c r="M1594" s="71" t="s">
        <v>84959</v>
      </c>
    </row>
    <row r="1595" spans="1:13" s="73" customFormat="1" ht="26.1" customHeight="1">
      <c r="A1595" s="65"/>
      <c r="B1595" s="66" t="s">
        <v>5812</v>
      </c>
      <c r="C1595" s="67" t="s">
        <v>15966</v>
      </c>
      <c r="D1595" s="67" t="s">
        <v>41367</v>
      </c>
      <c r="E1595" s="68" t="s">
        <v>22353</v>
      </c>
      <c r="F1595" s="68" t="s">
        <v>22399</v>
      </c>
      <c r="G1595" s="68">
        <v>0</v>
      </c>
      <c r="H1595" s="68"/>
      <c r="I1595" s="68" t="s">
        <v>49756</v>
      </c>
      <c r="J1595" s="67"/>
      <c r="K1595" s="69" t="s">
        <v>85346</v>
      </c>
      <c r="L1595" s="70"/>
      <c r="M1595" s="71" t="s">
        <v>84959</v>
      </c>
    </row>
    <row r="1596" spans="1:13" s="73" customFormat="1" ht="26.1" customHeight="1">
      <c r="A1596" s="65"/>
      <c r="B1596" s="66" t="s">
        <v>5816</v>
      </c>
      <c r="C1596" s="67" t="s">
        <v>15966</v>
      </c>
      <c r="D1596" s="67" t="s">
        <v>41367</v>
      </c>
      <c r="E1596" s="68" t="s">
        <v>22353</v>
      </c>
      <c r="F1596" s="68" t="s">
        <v>22403</v>
      </c>
      <c r="G1596" s="68">
        <v>0</v>
      </c>
      <c r="H1596" s="68"/>
      <c r="I1596" s="68" t="s">
        <v>49760</v>
      </c>
      <c r="J1596" s="67"/>
      <c r="K1596" s="69" t="s">
        <v>85346</v>
      </c>
      <c r="L1596" s="70"/>
      <c r="M1596" s="71" t="s">
        <v>84959</v>
      </c>
    </row>
    <row r="1597" spans="1:13" s="73" customFormat="1" ht="26.1" customHeight="1">
      <c r="A1597" s="65"/>
      <c r="B1597" s="66" t="s">
        <v>5820</v>
      </c>
      <c r="C1597" s="67" t="s">
        <v>15966</v>
      </c>
      <c r="D1597" s="67" t="s">
        <v>41367</v>
      </c>
      <c r="E1597" s="68" t="s">
        <v>22353</v>
      </c>
      <c r="F1597" s="68" t="s">
        <v>22407</v>
      </c>
      <c r="G1597" s="68">
        <v>0</v>
      </c>
      <c r="H1597" s="68"/>
      <c r="I1597" s="68" t="s">
        <v>49764</v>
      </c>
      <c r="J1597" s="67"/>
      <c r="K1597" s="69" t="s">
        <v>85346</v>
      </c>
      <c r="L1597" s="70"/>
      <c r="M1597" s="71" t="s">
        <v>84959</v>
      </c>
    </row>
    <row r="1598" spans="1:13" s="73" customFormat="1" ht="26.1" customHeight="1">
      <c r="A1598" s="65"/>
      <c r="B1598" s="66" t="s">
        <v>5768</v>
      </c>
      <c r="C1598" s="67" t="s">
        <v>15966</v>
      </c>
      <c r="D1598" s="67" t="s">
        <v>41367</v>
      </c>
      <c r="E1598" s="68" t="s">
        <v>22353</v>
      </c>
      <c r="F1598" s="68" t="s">
        <v>22355</v>
      </c>
      <c r="G1598" s="68">
        <v>0</v>
      </c>
      <c r="H1598" s="68"/>
      <c r="I1598" s="68" t="s">
        <v>49712</v>
      </c>
      <c r="J1598" s="68" t="s">
        <v>39254</v>
      </c>
      <c r="K1598" s="69" t="s">
        <v>85346</v>
      </c>
      <c r="L1598" s="70"/>
      <c r="M1598" s="71" t="s">
        <v>84959</v>
      </c>
    </row>
    <row r="1599" spans="1:13" s="73" customFormat="1" ht="26.1" customHeight="1">
      <c r="A1599" s="65"/>
      <c r="B1599" s="66" t="s">
        <v>5772</v>
      </c>
      <c r="C1599" s="67" t="s">
        <v>15966</v>
      </c>
      <c r="D1599" s="67" t="s">
        <v>41367</v>
      </c>
      <c r="E1599" s="68" t="s">
        <v>22353</v>
      </c>
      <c r="F1599" s="68" t="s">
        <v>22359</v>
      </c>
      <c r="G1599" s="68">
        <v>0</v>
      </c>
      <c r="H1599" s="68"/>
      <c r="I1599" s="68" t="s">
        <v>49716</v>
      </c>
      <c r="J1599" s="67"/>
      <c r="K1599" s="69" t="s">
        <v>85346</v>
      </c>
      <c r="L1599" s="70"/>
      <c r="M1599" s="71" t="s">
        <v>84959</v>
      </c>
    </row>
    <row r="1600" spans="1:13" s="73" customFormat="1" ht="26.1" customHeight="1">
      <c r="A1600" s="65"/>
      <c r="B1600" s="87" t="s">
        <v>62629</v>
      </c>
      <c r="C1600" s="67" t="s">
        <v>15966</v>
      </c>
      <c r="D1600" s="67" t="s">
        <v>41318</v>
      </c>
      <c r="E1600" s="67" t="s">
        <v>15967</v>
      </c>
      <c r="F1600" s="67" t="s">
        <v>15981</v>
      </c>
      <c r="G1600" s="67" t="s">
        <v>44940</v>
      </c>
      <c r="H1600" s="67"/>
      <c r="I1600" s="67" t="s">
        <v>62630</v>
      </c>
      <c r="J1600" s="67"/>
      <c r="K1600" s="69" t="s">
        <v>85346</v>
      </c>
      <c r="L1600" s="70"/>
      <c r="M1600" s="97" t="s">
        <v>85319</v>
      </c>
    </row>
    <row r="1601" spans="1:13" s="73" customFormat="1" ht="26.1" customHeight="1">
      <c r="A1601" s="65"/>
      <c r="B1601" s="66" t="s">
        <v>5776</v>
      </c>
      <c r="C1601" s="67" t="s">
        <v>15966</v>
      </c>
      <c r="D1601" s="67" t="s">
        <v>41367</v>
      </c>
      <c r="E1601" s="68" t="s">
        <v>22353</v>
      </c>
      <c r="F1601" s="68" t="s">
        <v>22363</v>
      </c>
      <c r="G1601" s="68">
        <v>0</v>
      </c>
      <c r="H1601" s="68"/>
      <c r="I1601" s="68" t="s">
        <v>49720</v>
      </c>
      <c r="J1601" s="67"/>
      <c r="K1601" s="69" t="s">
        <v>85346</v>
      </c>
      <c r="L1601" s="70"/>
      <c r="M1601" s="71" t="s">
        <v>84959</v>
      </c>
    </row>
    <row r="1602" spans="1:13" s="73" customFormat="1" ht="26.1" customHeight="1">
      <c r="A1602" s="65"/>
      <c r="B1602" s="87" t="s">
        <v>62631</v>
      </c>
      <c r="C1602" s="67" t="s">
        <v>15966</v>
      </c>
      <c r="D1602" s="67" t="s">
        <v>41318</v>
      </c>
      <c r="E1602" s="67" t="s">
        <v>15967</v>
      </c>
      <c r="F1602" s="67" t="s">
        <v>22940</v>
      </c>
      <c r="G1602" s="67" t="s">
        <v>44940</v>
      </c>
      <c r="H1602" s="67"/>
      <c r="I1602" s="67" t="s">
        <v>62632</v>
      </c>
      <c r="J1602" s="67"/>
      <c r="K1602" s="69" t="s">
        <v>85346</v>
      </c>
      <c r="L1602" s="70"/>
      <c r="M1602" s="97" t="s">
        <v>85319</v>
      </c>
    </row>
    <row r="1603" spans="1:13" s="73" customFormat="1" ht="26.1" customHeight="1">
      <c r="A1603" s="65"/>
      <c r="B1603" s="66" t="s">
        <v>5781</v>
      </c>
      <c r="C1603" s="67" t="s">
        <v>15966</v>
      </c>
      <c r="D1603" s="67" t="s">
        <v>41367</v>
      </c>
      <c r="E1603" s="68" t="s">
        <v>22353</v>
      </c>
      <c r="F1603" s="68" t="s">
        <v>22368</v>
      </c>
      <c r="G1603" s="68">
        <v>0</v>
      </c>
      <c r="H1603" s="68"/>
      <c r="I1603" s="68" t="s">
        <v>49725</v>
      </c>
      <c r="J1603" s="67"/>
      <c r="K1603" s="69" t="s">
        <v>85346</v>
      </c>
      <c r="L1603" s="70"/>
      <c r="M1603" s="71" t="s">
        <v>84959</v>
      </c>
    </row>
    <row r="1604" spans="1:13" s="73" customFormat="1" ht="26.1" customHeight="1">
      <c r="A1604" s="65"/>
      <c r="B1604" s="87" t="s">
        <v>62633</v>
      </c>
      <c r="C1604" s="67" t="s">
        <v>15966</v>
      </c>
      <c r="D1604" s="67" t="s">
        <v>41318</v>
      </c>
      <c r="E1604" s="67" t="s">
        <v>15967</v>
      </c>
      <c r="F1604" s="67" t="s">
        <v>15976</v>
      </c>
      <c r="G1604" s="67" t="s">
        <v>44940</v>
      </c>
      <c r="H1604" s="67"/>
      <c r="I1604" s="67" t="s">
        <v>62634</v>
      </c>
      <c r="J1604" s="67"/>
      <c r="K1604" s="69" t="s">
        <v>85346</v>
      </c>
      <c r="L1604" s="70"/>
      <c r="M1604" s="97" t="s">
        <v>85319</v>
      </c>
    </row>
    <row r="1605" spans="1:13" s="73" customFormat="1" ht="26.1" customHeight="1">
      <c r="A1605" s="65"/>
      <c r="B1605" s="66" t="s">
        <v>5785</v>
      </c>
      <c r="C1605" s="67" t="s">
        <v>15966</v>
      </c>
      <c r="D1605" s="67" t="s">
        <v>41367</v>
      </c>
      <c r="E1605" s="68" t="s">
        <v>22353</v>
      </c>
      <c r="F1605" s="68" t="s">
        <v>22372</v>
      </c>
      <c r="G1605" s="68">
        <v>0</v>
      </c>
      <c r="H1605" s="68"/>
      <c r="I1605" s="68" t="s">
        <v>49729</v>
      </c>
      <c r="J1605" s="67"/>
      <c r="K1605" s="69" t="s">
        <v>85346</v>
      </c>
      <c r="L1605" s="70"/>
      <c r="M1605" s="71" t="s">
        <v>84959</v>
      </c>
    </row>
    <row r="1606" spans="1:13" s="73" customFormat="1" ht="26.1" customHeight="1">
      <c r="A1606" s="65"/>
      <c r="B1606" s="87" t="s">
        <v>62635</v>
      </c>
      <c r="C1606" s="67" t="s">
        <v>15966</v>
      </c>
      <c r="D1606" s="67" t="s">
        <v>41318</v>
      </c>
      <c r="E1606" s="67" t="s">
        <v>15967</v>
      </c>
      <c r="F1606" s="67" t="s">
        <v>15979</v>
      </c>
      <c r="G1606" s="67" t="s">
        <v>44940</v>
      </c>
      <c r="H1606" s="67"/>
      <c r="I1606" s="67" t="s">
        <v>62636</v>
      </c>
      <c r="J1606" s="67"/>
      <c r="K1606" s="69" t="s">
        <v>85346</v>
      </c>
      <c r="L1606" s="70"/>
      <c r="M1606" s="97" t="s">
        <v>85319</v>
      </c>
    </row>
    <row r="1607" spans="1:13" s="73" customFormat="1" ht="39" customHeight="1">
      <c r="A1607" s="65"/>
      <c r="B1607" s="66" t="s">
        <v>5789</v>
      </c>
      <c r="C1607" s="67" t="s">
        <v>15966</v>
      </c>
      <c r="D1607" s="67" t="s">
        <v>41367</v>
      </c>
      <c r="E1607" s="68" t="s">
        <v>22353</v>
      </c>
      <c r="F1607" s="68" t="s">
        <v>22376</v>
      </c>
      <c r="G1607" s="68">
        <v>0</v>
      </c>
      <c r="H1607" s="68"/>
      <c r="I1607" s="68" t="s">
        <v>49733</v>
      </c>
      <c r="J1607" s="68" t="s">
        <v>39258</v>
      </c>
      <c r="K1607" s="69" t="s">
        <v>85346</v>
      </c>
      <c r="L1607" s="70"/>
      <c r="M1607" s="71" t="s">
        <v>84959</v>
      </c>
    </row>
    <row r="1608" spans="1:13" s="73" customFormat="1" ht="26.1" customHeight="1">
      <c r="A1608" s="65"/>
      <c r="B1608" s="87" t="s">
        <v>62637</v>
      </c>
      <c r="C1608" s="67" t="s">
        <v>15966</v>
      </c>
      <c r="D1608" s="67" t="s">
        <v>41318</v>
      </c>
      <c r="E1608" s="67" t="s">
        <v>15967</v>
      </c>
      <c r="F1608" s="67" t="s">
        <v>22930</v>
      </c>
      <c r="G1608" s="67" t="s">
        <v>44940</v>
      </c>
      <c r="H1608" s="67"/>
      <c r="I1608" s="67" t="s">
        <v>62638</v>
      </c>
      <c r="J1608" s="67"/>
      <c r="K1608" s="69" t="s">
        <v>85346</v>
      </c>
      <c r="L1608" s="70"/>
      <c r="M1608" s="97" t="s">
        <v>85319</v>
      </c>
    </row>
    <row r="1609" spans="1:13" s="73" customFormat="1" ht="26.1" customHeight="1">
      <c r="A1609" s="65"/>
      <c r="B1609" s="66" t="s">
        <v>5793</v>
      </c>
      <c r="C1609" s="67" t="s">
        <v>15966</v>
      </c>
      <c r="D1609" s="67" t="s">
        <v>41367</v>
      </c>
      <c r="E1609" s="68" t="s">
        <v>22353</v>
      </c>
      <c r="F1609" s="68" t="s">
        <v>22380</v>
      </c>
      <c r="G1609" s="68">
        <v>0</v>
      </c>
      <c r="H1609" s="68"/>
      <c r="I1609" s="68" t="s">
        <v>49737</v>
      </c>
      <c r="J1609" s="68" t="s">
        <v>39260</v>
      </c>
      <c r="K1609" s="69" t="s">
        <v>85346</v>
      </c>
      <c r="L1609" s="70"/>
      <c r="M1609" s="71" t="s">
        <v>84959</v>
      </c>
    </row>
    <row r="1610" spans="1:13" s="73" customFormat="1" ht="26.1" customHeight="1">
      <c r="A1610" s="65"/>
      <c r="B1610" s="87" t="s">
        <v>62639</v>
      </c>
      <c r="C1610" s="67" t="s">
        <v>15966</v>
      </c>
      <c r="D1610" s="67" t="s">
        <v>41318</v>
      </c>
      <c r="E1610" s="67" t="s">
        <v>15967</v>
      </c>
      <c r="F1610" s="67" t="s">
        <v>15970</v>
      </c>
      <c r="G1610" s="67" t="s">
        <v>44940</v>
      </c>
      <c r="H1610" s="67"/>
      <c r="I1610" s="67" t="s">
        <v>62640</v>
      </c>
      <c r="J1610" s="67"/>
      <c r="K1610" s="69" t="s">
        <v>85346</v>
      </c>
      <c r="L1610" s="70"/>
      <c r="M1610" s="97" t="s">
        <v>85319</v>
      </c>
    </row>
    <row r="1611" spans="1:13" s="73" customFormat="1" ht="26.1" customHeight="1">
      <c r="A1611" s="65"/>
      <c r="B1611" s="66" t="s">
        <v>5797</v>
      </c>
      <c r="C1611" s="67" t="s">
        <v>15966</v>
      </c>
      <c r="D1611" s="67" t="s">
        <v>41367</v>
      </c>
      <c r="E1611" s="68" t="s">
        <v>22353</v>
      </c>
      <c r="F1611" s="68" t="s">
        <v>22384</v>
      </c>
      <c r="G1611" s="68">
        <v>0</v>
      </c>
      <c r="H1611" s="68"/>
      <c r="I1611" s="68" t="s">
        <v>49741</v>
      </c>
      <c r="J1611" s="67"/>
      <c r="K1611" s="69" t="s">
        <v>85346</v>
      </c>
      <c r="L1611" s="70"/>
      <c r="M1611" s="71" t="s">
        <v>84959</v>
      </c>
    </row>
    <row r="1612" spans="1:13" s="73" customFormat="1" ht="26.1" customHeight="1">
      <c r="A1612" s="65"/>
      <c r="B1612" s="66" t="s">
        <v>5801</v>
      </c>
      <c r="C1612" s="67" t="s">
        <v>15966</v>
      </c>
      <c r="D1612" s="67" t="s">
        <v>41367</v>
      </c>
      <c r="E1612" s="68" t="s">
        <v>22353</v>
      </c>
      <c r="F1612" s="68" t="s">
        <v>22388</v>
      </c>
      <c r="G1612" s="68">
        <v>0</v>
      </c>
      <c r="H1612" s="68"/>
      <c r="I1612" s="68" t="s">
        <v>49745</v>
      </c>
      <c r="J1612" s="67"/>
      <c r="K1612" s="69" t="s">
        <v>85346</v>
      </c>
      <c r="L1612" s="70"/>
      <c r="M1612" s="71" t="s">
        <v>84959</v>
      </c>
    </row>
    <row r="1613" spans="1:13" s="73" customFormat="1" ht="26.1" customHeight="1">
      <c r="A1613" s="65"/>
      <c r="B1613" s="87" t="s">
        <v>62641</v>
      </c>
      <c r="C1613" s="67" t="s">
        <v>15966</v>
      </c>
      <c r="D1613" s="67" t="s">
        <v>41318</v>
      </c>
      <c r="E1613" s="67" t="s">
        <v>15967</v>
      </c>
      <c r="F1613" s="67" t="s">
        <v>15980</v>
      </c>
      <c r="G1613" s="67" t="s">
        <v>61202</v>
      </c>
      <c r="H1613" s="67"/>
      <c r="I1613" s="67" t="s">
        <v>62642</v>
      </c>
      <c r="J1613" s="67"/>
      <c r="K1613" s="69" t="s">
        <v>85346</v>
      </c>
      <c r="L1613" s="70"/>
      <c r="M1613" s="97" t="s">
        <v>85319</v>
      </c>
    </row>
    <row r="1614" spans="1:13" s="73" customFormat="1" ht="26.1" customHeight="1">
      <c r="A1614" s="65"/>
      <c r="B1614" s="66" t="s">
        <v>5805</v>
      </c>
      <c r="C1614" s="67" t="s">
        <v>15966</v>
      </c>
      <c r="D1614" s="67" t="s">
        <v>41367</v>
      </c>
      <c r="E1614" s="68" t="s">
        <v>22353</v>
      </c>
      <c r="F1614" s="68" t="s">
        <v>22392</v>
      </c>
      <c r="G1614" s="68">
        <v>0</v>
      </c>
      <c r="H1614" s="68"/>
      <c r="I1614" s="68" t="s">
        <v>49749</v>
      </c>
      <c r="J1614" s="67"/>
      <c r="K1614" s="69" t="s">
        <v>85346</v>
      </c>
      <c r="L1614" s="70"/>
      <c r="M1614" s="71" t="s">
        <v>84959</v>
      </c>
    </row>
    <row r="1615" spans="1:13" s="73" customFormat="1" ht="26.1" customHeight="1">
      <c r="A1615" s="65"/>
      <c r="B1615" s="87" t="s">
        <v>62643</v>
      </c>
      <c r="C1615" s="67" t="s">
        <v>15966</v>
      </c>
      <c r="D1615" s="67" t="s">
        <v>41318</v>
      </c>
      <c r="E1615" s="67" t="s">
        <v>15967</v>
      </c>
      <c r="F1615" s="67" t="s">
        <v>22935</v>
      </c>
      <c r="G1615" s="67" t="s">
        <v>44940</v>
      </c>
      <c r="H1615" s="67"/>
      <c r="I1615" s="67" t="s">
        <v>62644</v>
      </c>
      <c r="J1615" s="67"/>
      <c r="K1615" s="69" t="s">
        <v>85346</v>
      </c>
      <c r="L1615" s="70"/>
      <c r="M1615" s="97" t="s">
        <v>85319</v>
      </c>
    </row>
    <row r="1616" spans="1:13" s="73" customFormat="1" ht="39" customHeight="1">
      <c r="A1616" s="65"/>
      <c r="B1616" s="66" t="s">
        <v>5809</v>
      </c>
      <c r="C1616" s="67" t="s">
        <v>15966</v>
      </c>
      <c r="D1616" s="67" t="s">
        <v>41367</v>
      </c>
      <c r="E1616" s="68" t="s">
        <v>22353</v>
      </c>
      <c r="F1616" s="68" t="s">
        <v>22396</v>
      </c>
      <c r="G1616" s="68">
        <v>0</v>
      </c>
      <c r="H1616" s="68"/>
      <c r="I1616" s="68" t="s">
        <v>49753</v>
      </c>
      <c r="J1616" s="67"/>
      <c r="K1616" s="69" t="s">
        <v>85346</v>
      </c>
      <c r="L1616" s="70"/>
      <c r="M1616" s="71" t="s">
        <v>84959</v>
      </c>
    </row>
    <row r="1617" spans="1:13" s="73" customFormat="1" ht="39" customHeight="1">
      <c r="A1617" s="65"/>
      <c r="B1617" s="87" t="s">
        <v>62645</v>
      </c>
      <c r="C1617" s="67" t="s">
        <v>15966</v>
      </c>
      <c r="D1617" s="67" t="s">
        <v>41318</v>
      </c>
      <c r="E1617" s="67" t="s">
        <v>15967</v>
      </c>
      <c r="F1617" s="67" t="s">
        <v>15974</v>
      </c>
      <c r="G1617" s="67" t="s">
        <v>44940</v>
      </c>
      <c r="H1617" s="67"/>
      <c r="I1617" s="67" t="s">
        <v>62646</v>
      </c>
      <c r="J1617" s="67"/>
      <c r="K1617" s="69" t="s">
        <v>85346</v>
      </c>
      <c r="L1617" s="70"/>
      <c r="M1617" s="97" t="s">
        <v>85319</v>
      </c>
    </row>
    <row r="1618" spans="1:13" s="73" customFormat="1" ht="26.1" customHeight="1">
      <c r="A1618" s="65"/>
      <c r="B1618" s="66" t="s">
        <v>5813</v>
      </c>
      <c r="C1618" s="67" t="s">
        <v>15966</v>
      </c>
      <c r="D1618" s="67" t="s">
        <v>41367</v>
      </c>
      <c r="E1618" s="68" t="s">
        <v>22353</v>
      </c>
      <c r="F1618" s="68" t="s">
        <v>22400</v>
      </c>
      <c r="G1618" s="68">
        <v>0</v>
      </c>
      <c r="H1618" s="68"/>
      <c r="I1618" s="68" t="s">
        <v>49757</v>
      </c>
      <c r="J1618" s="68" t="s">
        <v>39262</v>
      </c>
      <c r="K1618" s="69" t="s">
        <v>85346</v>
      </c>
      <c r="L1618" s="70"/>
      <c r="M1618" s="71" t="s">
        <v>84959</v>
      </c>
    </row>
    <row r="1619" spans="1:13" s="73" customFormat="1" ht="26.1" customHeight="1">
      <c r="A1619" s="65"/>
      <c r="B1619" s="66" t="s">
        <v>5817</v>
      </c>
      <c r="C1619" s="67" t="s">
        <v>15966</v>
      </c>
      <c r="D1619" s="67" t="s">
        <v>41367</v>
      </c>
      <c r="E1619" s="68" t="s">
        <v>22353</v>
      </c>
      <c r="F1619" s="68" t="s">
        <v>22404</v>
      </c>
      <c r="G1619" s="68">
        <v>0</v>
      </c>
      <c r="H1619" s="68"/>
      <c r="I1619" s="68" t="s">
        <v>49761</v>
      </c>
      <c r="J1619" s="67"/>
      <c r="K1619" s="69" t="s">
        <v>85346</v>
      </c>
      <c r="L1619" s="70"/>
      <c r="M1619" s="71" t="s">
        <v>84959</v>
      </c>
    </row>
    <row r="1620" spans="1:13" s="73" customFormat="1" ht="39" customHeight="1">
      <c r="A1620" s="65"/>
      <c r="B1620" s="66" t="s">
        <v>5821</v>
      </c>
      <c r="C1620" s="67" t="s">
        <v>15966</v>
      </c>
      <c r="D1620" s="67" t="s">
        <v>41367</v>
      </c>
      <c r="E1620" s="68" t="s">
        <v>22353</v>
      </c>
      <c r="F1620" s="68" t="s">
        <v>22408</v>
      </c>
      <c r="G1620" s="68">
        <v>0</v>
      </c>
      <c r="H1620" s="68"/>
      <c r="I1620" s="68" t="s">
        <v>49765</v>
      </c>
      <c r="J1620" s="68" t="s">
        <v>39263</v>
      </c>
      <c r="K1620" s="69" t="s">
        <v>85346</v>
      </c>
      <c r="L1620" s="70"/>
      <c r="M1620" s="71" t="s">
        <v>84959</v>
      </c>
    </row>
    <row r="1621" spans="1:13" s="73" customFormat="1" ht="26.1" customHeight="1">
      <c r="A1621" s="65"/>
      <c r="B1621" s="66" t="s">
        <v>5769</v>
      </c>
      <c r="C1621" s="67" t="s">
        <v>15966</v>
      </c>
      <c r="D1621" s="67" t="s">
        <v>41367</v>
      </c>
      <c r="E1621" s="68" t="s">
        <v>22353</v>
      </c>
      <c r="F1621" s="68" t="s">
        <v>22356</v>
      </c>
      <c r="G1621" s="68">
        <v>0</v>
      </c>
      <c r="H1621" s="68"/>
      <c r="I1621" s="68" t="s">
        <v>49713</v>
      </c>
      <c r="J1621" s="67"/>
      <c r="K1621" s="69" t="s">
        <v>85346</v>
      </c>
      <c r="L1621" s="70"/>
      <c r="M1621" s="71" t="s">
        <v>84959</v>
      </c>
    </row>
    <row r="1622" spans="1:13" s="73" customFormat="1" ht="26.1" customHeight="1">
      <c r="A1622" s="65"/>
      <c r="B1622" s="66" t="s">
        <v>5773</v>
      </c>
      <c r="C1622" s="67" t="s">
        <v>15966</v>
      </c>
      <c r="D1622" s="67" t="s">
        <v>41367</v>
      </c>
      <c r="E1622" s="68" t="s">
        <v>22353</v>
      </c>
      <c r="F1622" s="68" t="s">
        <v>22360</v>
      </c>
      <c r="G1622" s="68">
        <v>0</v>
      </c>
      <c r="H1622" s="68"/>
      <c r="I1622" s="68" t="s">
        <v>49717</v>
      </c>
      <c r="J1622" s="67"/>
      <c r="K1622" s="69" t="s">
        <v>85346</v>
      </c>
      <c r="L1622" s="70"/>
      <c r="M1622" s="71" t="s">
        <v>84959</v>
      </c>
    </row>
    <row r="1623" spans="1:13" s="73" customFormat="1" ht="26.1" customHeight="1">
      <c r="A1623" s="65"/>
      <c r="B1623" s="66" t="s">
        <v>5777</v>
      </c>
      <c r="C1623" s="67" t="s">
        <v>15966</v>
      </c>
      <c r="D1623" s="67" t="s">
        <v>41367</v>
      </c>
      <c r="E1623" s="68" t="s">
        <v>22353</v>
      </c>
      <c r="F1623" s="68" t="s">
        <v>22364</v>
      </c>
      <c r="G1623" s="68">
        <v>0</v>
      </c>
      <c r="H1623" s="68"/>
      <c r="I1623" s="68" t="s">
        <v>49721</v>
      </c>
      <c r="J1623" s="68" t="s">
        <v>39256</v>
      </c>
      <c r="K1623" s="69" t="s">
        <v>85346</v>
      </c>
      <c r="L1623" s="70"/>
      <c r="M1623" s="71" t="s">
        <v>84959</v>
      </c>
    </row>
    <row r="1624" spans="1:13" s="73" customFormat="1" ht="26.1" customHeight="1">
      <c r="A1624" s="65"/>
      <c r="B1624" s="66" t="s">
        <v>5782</v>
      </c>
      <c r="C1624" s="67" t="s">
        <v>15966</v>
      </c>
      <c r="D1624" s="67" t="s">
        <v>41367</v>
      </c>
      <c r="E1624" s="68" t="s">
        <v>22353</v>
      </c>
      <c r="F1624" s="68" t="s">
        <v>22369</v>
      </c>
      <c r="G1624" s="68">
        <v>0</v>
      </c>
      <c r="H1624" s="68"/>
      <c r="I1624" s="68" t="s">
        <v>49726</v>
      </c>
      <c r="J1624" s="67"/>
      <c r="K1624" s="69" t="s">
        <v>85346</v>
      </c>
      <c r="L1624" s="70"/>
      <c r="M1624" s="71" t="s">
        <v>84959</v>
      </c>
    </row>
    <row r="1625" spans="1:13" s="73" customFormat="1" ht="39" customHeight="1">
      <c r="A1625" s="65"/>
      <c r="B1625" s="87" t="s">
        <v>62647</v>
      </c>
      <c r="C1625" s="67" t="s">
        <v>15966</v>
      </c>
      <c r="D1625" s="67" t="s">
        <v>41318</v>
      </c>
      <c r="E1625" s="67" t="s">
        <v>15967</v>
      </c>
      <c r="F1625" s="67" t="s">
        <v>15982</v>
      </c>
      <c r="G1625" s="67" t="s">
        <v>44940</v>
      </c>
      <c r="H1625" s="67"/>
      <c r="I1625" s="67" t="s">
        <v>62648</v>
      </c>
      <c r="J1625" s="67"/>
      <c r="K1625" s="69" t="s">
        <v>85346</v>
      </c>
      <c r="L1625" s="70"/>
      <c r="M1625" s="97" t="s">
        <v>85319</v>
      </c>
    </row>
    <row r="1626" spans="1:13" s="73" customFormat="1" ht="39" customHeight="1">
      <c r="A1626" s="65"/>
      <c r="B1626" s="66" t="s">
        <v>5786</v>
      </c>
      <c r="C1626" s="67" t="s">
        <v>15966</v>
      </c>
      <c r="D1626" s="67" t="s">
        <v>41367</v>
      </c>
      <c r="E1626" s="68" t="s">
        <v>22353</v>
      </c>
      <c r="F1626" s="68" t="s">
        <v>22373</v>
      </c>
      <c r="G1626" s="68">
        <v>0</v>
      </c>
      <c r="H1626" s="68"/>
      <c r="I1626" s="68" t="s">
        <v>49730</v>
      </c>
      <c r="J1626" s="67"/>
      <c r="K1626" s="69" t="s">
        <v>85346</v>
      </c>
      <c r="L1626" s="70"/>
      <c r="M1626" s="71" t="s">
        <v>84959</v>
      </c>
    </row>
    <row r="1627" spans="1:13" s="73" customFormat="1" ht="39" customHeight="1">
      <c r="A1627" s="65"/>
      <c r="B1627" s="87" t="s">
        <v>62649</v>
      </c>
      <c r="C1627" s="67" t="s">
        <v>15966</v>
      </c>
      <c r="D1627" s="67" t="s">
        <v>41318</v>
      </c>
      <c r="E1627" s="67" t="s">
        <v>15967</v>
      </c>
      <c r="F1627" s="67" t="s">
        <v>22941</v>
      </c>
      <c r="G1627" s="67" t="s">
        <v>44940</v>
      </c>
      <c r="H1627" s="67"/>
      <c r="I1627" s="67" t="s">
        <v>62650</v>
      </c>
      <c r="J1627" s="67"/>
      <c r="K1627" s="69" t="s">
        <v>85346</v>
      </c>
      <c r="L1627" s="70"/>
      <c r="M1627" s="97" t="s">
        <v>85319</v>
      </c>
    </row>
    <row r="1628" spans="1:13" s="73" customFormat="1" ht="39" customHeight="1">
      <c r="A1628" s="65"/>
      <c r="B1628" s="66" t="s">
        <v>5790</v>
      </c>
      <c r="C1628" s="67" t="s">
        <v>15966</v>
      </c>
      <c r="D1628" s="67" t="s">
        <v>41367</v>
      </c>
      <c r="E1628" s="68" t="s">
        <v>22353</v>
      </c>
      <c r="F1628" s="68" t="s">
        <v>22377</v>
      </c>
      <c r="G1628" s="68">
        <v>0</v>
      </c>
      <c r="H1628" s="68"/>
      <c r="I1628" s="68" t="s">
        <v>49734</v>
      </c>
      <c r="J1628" s="67"/>
      <c r="K1628" s="69" t="s">
        <v>85346</v>
      </c>
      <c r="L1628" s="70"/>
      <c r="M1628" s="71" t="s">
        <v>84959</v>
      </c>
    </row>
    <row r="1629" spans="1:13" s="73" customFormat="1" ht="39" customHeight="1">
      <c r="A1629" s="65"/>
      <c r="B1629" s="87" t="s">
        <v>62651</v>
      </c>
      <c r="C1629" s="67" t="s">
        <v>15966</v>
      </c>
      <c r="D1629" s="67" t="s">
        <v>41318</v>
      </c>
      <c r="E1629" s="67" t="s">
        <v>15967</v>
      </c>
      <c r="F1629" s="67" t="s">
        <v>15977</v>
      </c>
      <c r="G1629" s="67" t="s">
        <v>44940</v>
      </c>
      <c r="H1629" s="67"/>
      <c r="I1629" s="67" t="s">
        <v>62652</v>
      </c>
      <c r="J1629" s="67"/>
      <c r="K1629" s="69" t="s">
        <v>85346</v>
      </c>
      <c r="L1629" s="70"/>
      <c r="M1629" s="97" t="s">
        <v>85319</v>
      </c>
    </row>
    <row r="1630" spans="1:13" s="73" customFormat="1" ht="39" customHeight="1">
      <c r="A1630" s="65"/>
      <c r="B1630" s="66" t="s">
        <v>5794</v>
      </c>
      <c r="C1630" s="67" t="s">
        <v>15966</v>
      </c>
      <c r="D1630" s="67" t="s">
        <v>41367</v>
      </c>
      <c r="E1630" s="68" t="s">
        <v>22353</v>
      </c>
      <c r="F1630" s="68" t="s">
        <v>22381</v>
      </c>
      <c r="G1630" s="68">
        <v>0</v>
      </c>
      <c r="H1630" s="68"/>
      <c r="I1630" s="68" t="s">
        <v>49738</v>
      </c>
      <c r="J1630" s="68" t="s">
        <v>39261</v>
      </c>
      <c r="K1630" s="69" t="s">
        <v>85346</v>
      </c>
      <c r="L1630" s="70"/>
      <c r="M1630" s="71" t="s">
        <v>84959</v>
      </c>
    </row>
    <row r="1631" spans="1:13" s="73" customFormat="1" ht="39" customHeight="1">
      <c r="A1631" s="65"/>
      <c r="B1631" s="66" t="s">
        <v>5798</v>
      </c>
      <c r="C1631" s="67" t="s">
        <v>15966</v>
      </c>
      <c r="D1631" s="67" t="s">
        <v>41367</v>
      </c>
      <c r="E1631" s="68" t="s">
        <v>22353</v>
      </c>
      <c r="F1631" s="68" t="s">
        <v>22385</v>
      </c>
      <c r="G1631" s="68">
        <v>0</v>
      </c>
      <c r="H1631" s="68"/>
      <c r="I1631" s="68" t="s">
        <v>49742</v>
      </c>
      <c r="J1631" s="67"/>
      <c r="K1631" s="69" t="s">
        <v>85346</v>
      </c>
      <c r="L1631" s="70"/>
      <c r="M1631" s="71" t="s">
        <v>84959</v>
      </c>
    </row>
    <row r="1632" spans="1:13" s="73" customFormat="1" ht="39" customHeight="1">
      <c r="A1632" s="65"/>
      <c r="B1632" s="66" t="s">
        <v>5802</v>
      </c>
      <c r="C1632" s="67" t="s">
        <v>15966</v>
      </c>
      <c r="D1632" s="67" t="s">
        <v>41367</v>
      </c>
      <c r="E1632" s="68" t="s">
        <v>22353</v>
      </c>
      <c r="F1632" s="68" t="s">
        <v>22389</v>
      </c>
      <c r="G1632" s="68">
        <v>0</v>
      </c>
      <c r="H1632" s="68"/>
      <c r="I1632" s="68" t="s">
        <v>49746</v>
      </c>
      <c r="J1632" s="67"/>
      <c r="K1632" s="69" t="s">
        <v>85346</v>
      </c>
      <c r="L1632" s="70"/>
      <c r="M1632" s="71" t="s">
        <v>84959</v>
      </c>
    </row>
    <row r="1633" spans="1:13" s="73" customFormat="1" ht="39" customHeight="1">
      <c r="A1633" s="65"/>
      <c r="B1633" s="87" t="s">
        <v>62653</v>
      </c>
      <c r="C1633" s="67" t="s">
        <v>15966</v>
      </c>
      <c r="D1633" s="67" t="s">
        <v>41318</v>
      </c>
      <c r="E1633" s="67" t="s">
        <v>15967</v>
      </c>
      <c r="F1633" s="67" t="s">
        <v>22931</v>
      </c>
      <c r="G1633" s="67" t="s">
        <v>44940</v>
      </c>
      <c r="H1633" s="67"/>
      <c r="I1633" s="67" t="s">
        <v>62654</v>
      </c>
      <c r="J1633" s="67"/>
      <c r="K1633" s="69" t="s">
        <v>85346</v>
      </c>
      <c r="L1633" s="70"/>
      <c r="M1633" s="97" t="s">
        <v>85319</v>
      </c>
    </row>
    <row r="1634" spans="1:13" s="73" customFormat="1" ht="39" customHeight="1">
      <c r="A1634" s="65"/>
      <c r="B1634" s="66" t="s">
        <v>5806</v>
      </c>
      <c r="C1634" s="67" t="s">
        <v>15966</v>
      </c>
      <c r="D1634" s="67" t="s">
        <v>41367</v>
      </c>
      <c r="E1634" s="68" t="s">
        <v>22353</v>
      </c>
      <c r="F1634" s="68" t="s">
        <v>22393</v>
      </c>
      <c r="G1634" s="68">
        <v>0</v>
      </c>
      <c r="H1634" s="68"/>
      <c r="I1634" s="68" t="s">
        <v>49750</v>
      </c>
      <c r="J1634" s="67"/>
      <c r="K1634" s="69" t="s">
        <v>85346</v>
      </c>
      <c r="L1634" s="70"/>
      <c r="M1634" s="71" t="s">
        <v>84959</v>
      </c>
    </row>
    <row r="1635" spans="1:13" s="73" customFormat="1" ht="39" customHeight="1">
      <c r="A1635" s="65"/>
      <c r="B1635" s="87" t="s">
        <v>62655</v>
      </c>
      <c r="C1635" s="67" t="s">
        <v>15966</v>
      </c>
      <c r="D1635" s="67" t="s">
        <v>41318</v>
      </c>
      <c r="E1635" s="67" t="s">
        <v>15967</v>
      </c>
      <c r="F1635" s="67" t="s">
        <v>15971</v>
      </c>
      <c r="G1635" s="67" t="s">
        <v>44940</v>
      </c>
      <c r="H1635" s="67"/>
      <c r="I1635" s="67" t="s">
        <v>62656</v>
      </c>
      <c r="J1635" s="67"/>
      <c r="K1635" s="69" t="s">
        <v>85346</v>
      </c>
      <c r="L1635" s="70"/>
      <c r="M1635" s="97" t="s">
        <v>85319</v>
      </c>
    </row>
    <row r="1636" spans="1:13" s="73" customFormat="1" ht="39" customHeight="1">
      <c r="A1636" s="65"/>
      <c r="B1636" s="66" t="s">
        <v>5810</v>
      </c>
      <c r="C1636" s="67" t="s">
        <v>15966</v>
      </c>
      <c r="D1636" s="67" t="s">
        <v>41367</v>
      </c>
      <c r="E1636" s="68" t="s">
        <v>22353</v>
      </c>
      <c r="F1636" s="68" t="s">
        <v>22397</v>
      </c>
      <c r="G1636" s="68">
        <v>0</v>
      </c>
      <c r="H1636" s="68"/>
      <c r="I1636" s="68" t="s">
        <v>49754</v>
      </c>
      <c r="J1636" s="67"/>
      <c r="K1636" s="69" t="s">
        <v>85346</v>
      </c>
      <c r="L1636" s="70"/>
      <c r="M1636" s="71" t="s">
        <v>84959</v>
      </c>
    </row>
    <row r="1637" spans="1:13" s="73" customFormat="1" ht="39" customHeight="1">
      <c r="A1637" s="65"/>
      <c r="B1637" s="66" t="s">
        <v>5814</v>
      </c>
      <c r="C1637" s="67" t="s">
        <v>15966</v>
      </c>
      <c r="D1637" s="67" t="s">
        <v>41367</v>
      </c>
      <c r="E1637" s="68" t="s">
        <v>22353</v>
      </c>
      <c r="F1637" s="68" t="s">
        <v>22401</v>
      </c>
      <c r="G1637" s="68">
        <v>0</v>
      </c>
      <c r="H1637" s="68"/>
      <c r="I1637" s="68" t="s">
        <v>49758</v>
      </c>
      <c r="J1637" s="67"/>
      <c r="K1637" s="69" t="s">
        <v>85346</v>
      </c>
      <c r="L1637" s="70"/>
      <c r="M1637" s="71" t="s">
        <v>84959</v>
      </c>
    </row>
    <row r="1638" spans="1:13" s="73" customFormat="1" ht="39" customHeight="1">
      <c r="A1638" s="65"/>
      <c r="B1638" s="87" t="s">
        <v>62657</v>
      </c>
      <c r="C1638" s="67" t="s">
        <v>15966</v>
      </c>
      <c r="D1638" s="67" t="s">
        <v>41318</v>
      </c>
      <c r="E1638" s="67" t="s">
        <v>15967</v>
      </c>
      <c r="F1638" s="67" t="s">
        <v>22960</v>
      </c>
      <c r="G1638" s="67" t="s">
        <v>61202</v>
      </c>
      <c r="H1638" s="67"/>
      <c r="I1638" s="67" t="s">
        <v>62658</v>
      </c>
      <c r="J1638" s="67"/>
      <c r="K1638" s="69" t="s">
        <v>85346</v>
      </c>
      <c r="L1638" s="70"/>
      <c r="M1638" s="97" t="s">
        <v>85319</v>
      </c>
    </row>
    <row r="1639" spans="1:13" s="73" customFormat="1" ht="39" customHeight="1">
      <c r="A1639" s="65"/>
      <c r="B1639" s="66" t="s">
        <v>5818</v>
      </c>
      <c r="C1639" s="67" t="s">
        <v>15966</v>
      </c>
      <c r="D1639" s="67" t="s">
        <v>41367</v>
      </c>
      <c r="E1639" s="68" t="s">
        <v>22353</v>
      </c>
      <c r="F1639" s="68" t="s">
        <v>22405</v>
      </c>
      <c r="G1639" s="68">
        <v>0</v>
      </c>
      <c r="H1639" s="68"/>
      <c r="I1639" s="68" t="s">
        <v>49762</v>
      </c>
      <c r="J1639" s="67"/>
      <c r="K1639" s="69" t="s">
        <v>85346</v>
      </c>
      <c r="L1639" s="70"/>
      <c r="M1639" s="71" t="s">
        <v>84959</v>
      </c>
    </row>
    <row r="1640" spans="1:13" s="73" customFormat="1" ht="39" customHeight="1">
      <c r="A1640" s="65"/>
      <c r="B1640" s="87" t="s">
        <v>62659</v>
      </c>
      <c r="C1640" s="67" t="s">
        <v>15966</v>
      </c>
      <c r="D1640" s="67" t="s">
        <v>41318</v>
      </c>
      <c r="E1640" s="67" t="s">
        <v>15967</v>
      </c>
      <c r="F1640" s="67" t="s">
        <v>15969</v>
      </c>
      <c r="G1640" s="67" t="s">
        <v>44940</v>
      </c>
      <c r="H1640" s="67"/>
      <c r="I1640" s="67" t="s">
        <v>62660</v>
      </c>
      <c r="J1640" s="67"/>
      <c r="K1640" s="69" t="s">
        <v>85346</v>
      </c>
      <c r="L1640" s="70"/>
      <c r="M1640" s="97" t="s">
        <v>85319</v>
      </c>
    </row>
    <row r="1641" spans="1:13" s="73" customFormat="1" ht="39" customHeight="1">
      <c r="A1641" s="65"/>
      <c r="B1641" s="66" t="s">
        <v>5822</v>
      </c>
      <c r="C1641" s="67" t="s">
        <v>15966</v>
      </c>
      <c r="D1641" s="67" t="s">
        <v>41367</v>
      </c>
      <c r="E1641" s="68" t="s">
        <v>22353</v>
      </c>
      <c r="F1641" s="68" t="s">
        <v>22409</v>
      </c>
      <c r="G1641" s="68">
        <v>0</v>
      </c>
      <c r="H1641" s="68"/>
      <c r="I1641" s="68" t="s">
        <v>49766</v>
      </c>
      <c r="J1641" s="67"/>
      <c r="K1641" s="69" t="s">
        <v>85346</v>
      </c>
      <c r="L1641" s="70"/>
      <c r="M1641" s="71" t="s">
        <v>84959</v>
      </c>
    </row>
    <row r="1642" spans="1:13" s="73" customFormat="1" ht="39" customHeight="1">
      <c r="A1642" s="65"/>
      <c r="B1642" s="87" t="s">
        <v>62661</v>
      </c>
      <c r="C1642" s="67" t="s">
        <v>15966</v>
      </c>
      <c r="D1642" s="67" t="s">
        <v>41318</v>
      </c>
      <c r="E1642" s="67" t="s">
        <v>15967</v>
      </c>
      <c r="F1642" s="67" t="s">
        <v>22948</v>
      </c>
      <c r="G1642" s="67" t="s">
        <v>44940</v>
      </c>
      <c r="H1642" s="67"/>
      <c r="I1642" s="67" t="s">
        <v>62662</v>
      </c>
      <c r="J1642" s="67"/>
      <c r="K1642" s="69" t="s">
        <v>85346</v>
      </c>
      <c r="L1642" s="70"/>
      <c r="M1642" s="97" t="s">
        <v>85319</v>
      </c>
    </row>
    <row r="1643" spans="1:13" s="73" customFormat="1" ht="39" customHeight="1">
      <c r="A1643" s="65"/>
      <c r="B1643" s="66" t="s">
        <v>5770</v>
      </c>
      <c r="C1643" s="67" t="s">
        <v>15966</v>
      </c>
      <c r="D1643" s="67" t="s">
        <v>41367</v>
      </c>
      <c r="E1643" s="68" t="s">
        <v>22353</v>
      </c>
      <c r="F1643" s="68" t="s">
        <v>22357</v>
      </c>
      <c r="G1643" s="68">
        <v>0</v>
      </c>
      <c r="H1643" s="68"/>
      <c r="I1643" s="68" t="s">
        <v>49714</v>
      </c>
      <c r="J1643" s="67"/>
      <c r="K1643" s="69" t="s">
        <v>85346</v>
      </c>
      <c r="L1643" s="70"/>
      <c r="M1643" s="71" t="s">
        <v>84959</v>
      </c>
    </row>
    <row r="1644" spans="1:13" s="73" customFormat="1" ht="39" customHeight="1">
      <c r="A1644" s="65"/>
      <c r="B1644" s="66" t="s">
        <v>5774</v>
      </c>
      <c r="C1644" s="67" t="s">
        <v>15966</v>
      </c>
      <c r="D1644" s="67" t="s">
        <v>41367</v>
      </c>
      <c r="E1644" s="68" t="s">
        <v>22353</v>
      </c>
      <c r="F1644" s="68" t="s">
        <v>22361</v>
      </c>
      <c r="G1644" s="68">
        <v>0</v>
      </c>
      <c r="H1644" s="68"/>
      <c r="I1644" s="68" t="s">
        <v>49718</v>
      </c>
      <c r="J1644" s="67"/>
      <c r="K1644" s="69" t="s">
        <v>85346</v>
      </c>
      <c r="L1644" s="70"/>
      <c r="M1644" s="71" t="s">
        <v>84959</v>
      </c>
    </row>
    <row r="1645" spans="1:13" s="73" customFormat="1" ht="39" customHeight="1">
      <c r="A1645" s="65"/>
      <c r="B1645" s="66" t="s">
        <v>5778</v>
      </c>
      <c r="C1645" s="67" t="s">
        <v>15966</v>
      </c>
      <c r="D1645" s="67" t="s">
        <v>41367</v>
      </c>
      <c r="E1645" s="68" t="s">
        <v>22353</v>
      </c>
      <c r="F1645" s="68" t="s">
        <v>22365</v>
      </c>
      <c r="G1645" s="68">
        <v>0</v>
      </c>
      <c r="H1645" s="68"/>
      <c r="I1645" s="68" t="s">
        <v>49722</v>
      </c>
      <c r="J1645" s="67"/>
      <c r="K1645" s="69" t="s">
        <v>85346</v>
      </c>
      <c r="L1645" s="70"/>
      <c r="M1645" s="71" t="s">
        <v>84959</v>
      </c>
    </row>
    <row r="1646" spans="1:13" s="61" customFormat="1" ht="39" customHeight="1">
      <c r="A1646" s="62"/>
      <c r="B1646" s="54" t="s">
        <v>76588</v>
      </c>
      <c r="C1646" s="55" t="s">
        <v>15966</v>
      </c>
      <c r="D1646" s="55" t="s">
        <v>22130</v>
      </c>
      <c r="E1646" s="55" t="s">
        <v>22747</v>
      </c>
      <c r="F1646" s="55" t="s">
        <v>76589</v>
      </c>
      <c r="G1646" s="55" t="s">
        <v>22755</v>
      </c>
      <c r="H1646" s="55"/>
      <c r="I1646" s="55" t="s">
        <v>87069</v>
      </c>
      <c r="J1646" s="63"/>
      <c r="K1646" s="56">
        <v>7055</v>
      </c>
      <c r="L1646" s="57"/>
      <c r="M1646" s="60" t="s">
        <v>85315</v>
      </c>
    </row>
    <row r="1647" spans="1:13" s="61" customFormat="1" ht="39" customHeight="1">
      <c r="A1647" s="62"/>
      <c r="B1647" s="54" t="s">
        <v>5974</v>
      </c>
      <c r="C1647" s="63" t="s">
        <v>15966</v>
      </c>
      <c r="D1647" s="63" t="s">
        <v>41333</v>
      </c>
      <c r="E1647" s="55" t="s">
        <v>22558</v>
      </c>
      <c r="F1647" s="55" t="s">
        <v>22570</v>
      </c>
      <c r="G1647" s="55">
        <v>0</v>
      </c>
      <c r="H1647" s="55"/>
      <c r="I1647" s="55" t="s">
        <v>49917</v>
      </c>
      <c r="J1647" s="63"/>
      <c r="K1647" s="56">
        <v>6141</v>
      </c>
      <c r="L1647" s="57"/>
      <c r="M1647" s="60" t="s">
        <v>84966</v>
      </c>
    </row>
    <row r="1648" spans="1:13" s="61" customFormat="1" ht="39" customHeight="1">
      <c r="A1648" s="62"/>
      <c r="B1648" s="54" t="s">
        <v>5966</v>
      </c>
      <c r="C1648" s="63" t="s">
        <v>15966</v>
      </c>
      <c r="D1648" s="63" t="s">
        <v>41333</v>
      </c>
      <c r="E1648" s="55" t="s">
        <v>22558</v>
      </c>
      <c r="F1648" s="55" t="s">
        <v>22562</v>
      </c>
      <c r="G1648" s="55">
        <v>0</v>
      </c>
      <c r="H1648" s="55"/>
      <c r="I1648" s="55" t="s">
        <v>49910</v>
      </c>
      <c r="J1648" s="63"/>
      <c r="K1648" s="56">
        <v>6141</v>
      </c>
      <c r="L1648" s="57"/>
      <c r="M1648" s="60" t="s">
        <v>84966</v>
      </c>
    </row>
    <row r="1649" spans="1:13" s="61" customFormat="1" ht="26.1" customHeight="1">
      <c r="A1649" s="62"/>
      <c r="B1649" s="54" t="s">
        <v>5969</v>
      </c>
      <c r="C1649" s="63" t="s">
        <v>15966</v>
      </c>
      <c r="D1649" s="63" t="s">
        <v>41333</v>
      </c>
      <c r="E1649" s="55" t="s">
        <v>22558</v>
      </c>
      <c r="F1649" s="55" t="s">
        <v>22565</v>
      </c>
      <c r="G1649" s="55">
        <v>0</v>
      </c>
      <c r="H1649" s="55"/>
      <c r="I1649" s="55" t="s">
        <v>49913</v>
      </c>
      <c r="J1649" s="63"/>
      <c r="K1649" s="56">
        <v>6141</v>
      </c>
      <c r="L1649" s="57"/>
      <c r="M1649" s="60" t="s">
        <v>84966</v>
      </c>
    </row>
    <row r="1650" spans="1:13" s="61" customFormat="1" ht="26.1" customHeight="1">
      <c r="A1650" s="62"/>
      <c r="B1650" s="54" t="s">
        <v>5970</v>
      </c>
      <c r="C1650" s="63" t="s">
        <v>15966</v>
      </c>
      <c r="D1650" s="63" t="s">
        <v>41333</v>
      </c>
      <c r="E1650" s="55" t="s">
        <v>22558</v>
      </c>
      <c r="F1650" s="55" t="s">
        <v>22566</v>
      </c>
      <c r="G1650" s="55">
        <v>0</v>
      </c>
      <c r="H1650" s="55"/>
      <c r="I1650" s="55" t="s">
        <v>44993</v>
      </c>
      <c r="J1650" s="55" t="s">
        <v>39299</v>
      </c>
      <c r="K1650" s="56">
        <v>6141</v>
      </c>
      <c r="L1650" s="57"/>
      <c r="M1650" s="60" t="s">
        <v>84966</v>
      </c>
    </row>
    <row r="1651" spans="1:13" s="61" customFormat="1" ht="26.1" customHeight="1">
      <c r="A1651" s="62"/>
      <c r="B1651" s="54" t="s">
        <v>5971</v>
      </c>
      <c r="C1651" s="63" t="s">
        <v>15966</v>
      </c>
      <c r="D1651" s="63" t="s">
        <v>41333</v>
      </c>
      <c r="E1651" s="55" t="s">
        <v>22558</v>
      </c>
      <c r="F1651" s="55" t="s">
        <v>22567</v>
      </c>
      <c r="G1651" s="55">
        <v>0</v>
      </c>
      <c r="H1651" s="55"/>
      <c r="I1651" s="55" t="s">
        <v>49914</v>
      </c>
      <c r="J1651" s="55" t="s">
        <v>39300</v>
      </c>
      <c r="K1651" s="56">
        <v>6141</v>
      </c>
      <c r="L1651" s="57"/>
      <c r="M1651" s="60" t="s">
        <v>84966</v>
      </c>
    </row>
    <row r="1652" spans="1:13" s="73" customFormat="1" ht="39" customHeight="1">
      <c r="A1652" s="65"/>
      <c r="B1652" s="87" t="s">
        <v>62663</v>
      </c>
      <c r="C1652" s="67" t="s">
        <v>15966</v>
      </c>
      <c r="D1652" s="67" t="s">
        <v>41318</v>
      </c>
      <c r="E1652" s="67" t="s">
        <v>15967</v>
      </c>
      <c r="F1652" s="67" t="s">
        <v>22944</v>
      </c>
      <c r="G1652" s="67" t="s">
        <v>44940</v>
      </c>
      <c r="H1652" s="67"/>
      <c r="I1652" s="67" t="s">
        <v>62664</v>
      </c>
      <c r="J1652" s="67"/>
      <c r="K1652" s="69" t="s">
        <v>85346</v>
      </c>
      <c r="L1652" s="70"/>
      <c r="M1652" s="97" t="s">
        <v>85319</v>
      </c>
    </row>
    <row r="1653" spans="1:13" s="61" customFormat="1" ht="39" customHeight="1">
      <c r="A1653" s="62"/>
      <c r="B1653" s="54" t="s">
        <v>5975</v>
      </c>
      <c r="C1653" s="63" t="s">
        <v>15966</v>
      </c>
      <c r="D1653" s="63" t="s">
        <v>41333</v>
      </c>
      <c r="E1653" s="55" t="s">
        <v>22558</v>
      </c>
      <c r="F1653" s="55" t="s">
        <v>22571</v>
      </c>
      <c r="G1653" s="55">
        <v>0</v>
      </c>
      <c r="H1653" s="55"/>
      <c r="I1653" s="55" t="s">
        <v>49918</v>
      </c>
      <c r="J1653" s="55" t="s">
        <v>39301</v>
      </c>
      <c r="K1653" s="56">
        <v>6141</v>
      </c>
      <c r="L1653" s="57"/>
      <c r="M1653" s="60" t="s">
        <v>84966</v>
      </c>
    </row>
    <row r="1654" spans="1:13" s="73" customFormat="1" ht="39" customHeight="1">
      <c r="A1654" s="65"/>
      <c r="B1654" s="87" t="s">
        <v>62665</v>
      </c>
      <c r="C1654" s="67" t="s">
        <v>15966</v>
      </c>
      <c r="D1654" s="67" t="s">
        <v>41318</v>
      </c>
      <c r="E1654" s="67" t="s">
        <v>15967</v>
      </c>
      <c r="F1654" s="67" t="s">
        <v>22953</v>
      </c>
      <c r="G1654" s="67" t="s">
        <v>44940</v>
      </c>
      <c r="H1654" s="67"/>
      <c r="I1654" s="67" t="s">
        <v>62666</v>
      </c>
      <c r="J1654" s="67"/>
      <c r="K1654" s="69" t="s">
        <v>85346</v>
      </c>
      <c r="L1654" s="70"/>
      <c r="M1654" s="97" t="s">
        <v>85319</v>
      </c>
    </row>
    <row r="1655" spans="1:13" s="61" customFormat="1" ht="39" customHeight="1">
      <c r="A1655" s="62"/>
      <c r="B1655" s="54" t="s">
        <v>5977</v>
      </c>
      <c r="C1655" s="63" t="s">
        <v>15966</v>
      </c>
      <c r="D1655" s="63" t="s">
        <v>41333</v>
      </c>
      <c r="E1655" s="55" t="s">
        <v>22558</v>
      </c>
      <c r="F1655" s="55" t="s">
        <v>22573</v>
      </c>
      <c r="G1655" s="55">
        <v>0</v>
      </c>
      <c r="H1655" s="55"/>
      <c r="I1655" s="55" t="s">
        <v>49920</v>
      </c>
      <c r="J1655" s="63"/>
      <c r="K1655" s="56">
        <v>6141</v>
      </c>
      <c r="L1655" s="57"/>
      <c r="M1655" s="60" t="s">
        <v>84966</v>
      </c>
    </row>
    <row r="1656" spans="1:13" s="73" customFormat="1" ht="39" customHeight="1">
      <c r="A1656" s="65"/>
      <c r="B1656" s="87" t="s">
        <v>62667</v>
      </c>
      <c r="C1656" s="67" t="s">
        <v>15966</v>
      </c>
      <c r="D1656" s="67" t="s">
        <v>41318</v>
      </c>
      <c r="E1656" s="67" t="s">
        <v>15967</v>
      </c>
      <c r="F1656" s="67" t="s">
        <v>22958</v>
      </c>
      <c r="G1656" s="67" t="s">
        <v>44940</v>
      </c>
      <c r="H1656" s="67"/>
      <c r="I1656" s="67" t="s">
        <v>62668</v>
      </c>
      <c r="J1656" s="67"/>
      <c r="K1656" s="69" t="s">
        <v>85346</v>
      </c>
      <c r="L1656" s="70"/>
      <c r="M1656" s="97" t="s">
        <v>85319</v>
      </c>
    </row>
    <row r="1657" spans="1:13" s="61" customFormat="1" ht="26.1" customHeight="1">
      <c r="A1657" s="62"/>
      <c r="B1657" s="54" t="s">
        <v>5963</v>
      </c>
      <c r="C1657" s="63" t="s">
        <v>15966</v>
      </c>
      <c r="D1657" s="63" t="s">
        <v>41333</v>
      </c>
      <c r="E1657" s="55" t="s">
        <v>22558</v>
      </c>
      <c r="F1657" s="55" t="s">
        <v>22559</v>
      </c>
      <c r="G1657" s="55">
        <v>0</v>
      </c>
      <c r="H1657" s="55"/>
      <c r="I1657" s="55" t="s">
        <v>49907</v>
      </c>
      <c r="J1657" s="63"/>
      <c r="K1657" s="56">
        <v>6141</v>
      </c>
      <c r="L1657" s="57"/>
      <c r="M1657" s="60" t="s">
        <v>84966</v>
      </c>
    </row>
    <row r="1658" spans="1:13" s="73" customFormat="1" ht="26.1" customHeight="1">
      <c r="A1658" s="65"/>
      <c r="B1658" s="87" t="s">
        <v>62669</v>
      </c>
      <c r="C1658" s="67" t="s">
        <v>15966</v>
      </c>
      <c r="D1658" s="67" t="s">
        <v>41318</v>
      </c>
      <c r="E1658" s="67" t="s">
        <v>15967</v>
      </c>
      <c r="F1658" s="67" t="s">
        <v>22933</v>
      </c>
      <c r="G1658" s="67" t="s">
        <v>44940</v>
      </c>
      <c r="H1658" s="67"/>
      <c r="I1658" s="67" t="s">
        <v>62670</v>
      </c>
      <c r="J1658" s="67"/>
      <c r="K1658" s="69" t="s">
        <v>85346</v>
      </c>
      <c r="L1658" s="70"/>
      <c r="M1658" s="97" t="s">
        <v>85319</v>
      </c>
    </row>
    <row r="1659" spans="1:13" s="61" customFormat="1" ht="26.1" customHeight="1">
      <c r="A1659" s="62"/>
      <c r="B1659" s="54" t="s">
        <v>5965</v>
      </c>
      <c r="C1659" s="63" t="s">
        <v>15966</v>
      </c>
      <c r="D1659" s="63" t="s">
        <v>41333</v>
      </c>
      <c r="E1659" s="55" t="s">
        <v>22558</v>
      </c>
      <c r="F1659" s="55" t="s">
        <v>22561</v>
      </c>
      <c r="G1659" s="55">
        <v>0</v>
      </c>
      <c r="H1659" s="55"/>
      <c r="I1659" s="55" t="s">
        <v>49909</v>
      </c>
      <c r="J1659" s="63"/>
      <c r="K1659" s="56">
        <v>6141</v>
      </c>
      <c r="L1659" s="57"/>
      <c r="M1659" s="60" t="s">
        <v>84966</v>
      </c>
    </row>
    <row r="1660" spans="1:13" s="73" customFormat="1" ht="26.1" customHeight="1">
      <c r="A1660" s="65"/>
      <c r="B1660" s="87" t="s">
        <v>62671</v>
      </c>
      <c r="C1660" s="67" t="s">
        <v>15966</v>
      </c>
      <c r="D1660" s="67" t="s">
        <v>41318</v>
      </c>
      <c r="E1660" s="67" t="s">
        <v>15967</v>
      </c>
      <c r="F1660" s="67" t="s">
        <v>22947</v>
      </c>
      <c r="G1660" s="67" t="s">
        <v>44940</v>
      </c>
      <c r="H1660" s="67"/>
      <c r="I1660" s="67" t="s">
        <v>62672</v>
      </c>
      <c r="J1660" s="67"/>
      <c r="K1660" s="69" t="s">
        <v>85346</v>
      </c>
      <c r="L1660" s="70"/>
      <c r="M1660" s="97" t="s">
        <v>85319</v>
      </c>
    </row>
    <row r="1661" spans="1:13" s="61" customFormat="1" ht="26.1" customHeight="1">
      <c r="A1661" s="62"/>
      <c r="B1661" s="54" t="s">
        <v>5967</v>
      </c>
      <c r="C1661" s="63" t="s">
        <v>15966</v>
      </c>
      <c r="D1661" s="63" t="s">
        <v>41333</v>
      </c>
      <c r="E1661" s="55" t="s">
        <v>22558</v>
      </c>
      <c r="F1661" s="55" t="s">
        <v>22563</v>
      </c>
      <c r="G1661" s="55">
        <v>0</v>
      </c>
      <c r="H1661" s="55"/>
      <c r="I1661" s="55" t="s">
        <v>49911</v>
      </c>
      <c r="J1661" s="63"/>
      <c r="K1661" s="56">
        <v>6141</v>
      </c>
      <c r="L1661" s="57"/>
      <c r="M1661" s="60" t="s">
        <v>84966</v>
      </c>
    </row>
    <row r="1662" spans="1:13" s="61" customFormat="1" ht="26.1" customHeight="1">
      <c r="A1662" s="62"/>
      <c r="B1662" s="54" t="s">
        <v>5972</v>
      </c>
      <c r="C1662" s="63" t="s">
        <v>15966</v>
      </c>
      <c r="D1662" s="63" t="s">
        <v>41333</v>
      </c>
      <c r="E1662" s="55" t="s">
        <v>22558</v>
      </c>
      <c r="F1662" s="55" t="s">
        <v>22568</v>
      </c>
      <c r="G1662" s="55">
        <v>0</v>
      </c>
      <c r="H1662" s="55"/>
      <c r="I1662" s="55" t="s">
        <v>49915</v>
      </c>
      <c r="J1662" s="63"/>
      <c r="K1662" s="56">
        <v>6141</v>
      </c>
      <c r="L1662" s="57"/>
      <c r="M1662" s="60" t="s">
        <v>84966</v>
      </c>
    </row>
    <row r="1663" spans="1:13" s="73" customFormat="1" ht="26.1" customHeight="1">
      <c r="A1663" s="65"/>
      <c r="B1663" s="87" t="s">
        <v>62673</v>
      </c>
      <c r="C1663" s="67" t="s">
        <v>15966</v>
      </c>
      <c r="D1663" s="67" t="s">
        <v>41318</v>
      </c>
      <c r="E1663" s="67" t="s">
        <v>15967</v>
      </c>
      <c r="F1663" s="67" t="s">
        <v>22963</v>
      </c>
      <c r="G1663" s="67" t="s">
        <v>61202</v>
      </c>
      <c r="H1663" s="67"/>
      <c r="I1663" s="67" t="s">
        <v>62674</v>
      </c>
      <c r="J1663" s="67"/>
      <c r="K1663" s="69" t="s">
        <v>85346</v>
      </c>
      <c r="L1663" s="70"/>
      <c r="M1663" s="97" t="s">
        <v>85319</v>
      </c>
    </row>
    <row r="1664" spans="1:13" s="61" customFormat="1" ht="26.1" customHeight="1">
      <c r="A1664" s="62"/>
      <c r="B1664" s="54" t="s">
        <v>5973</v>
      </c>
      <c r="C1664" s="63" t="s">
        <v>15966</v>
      </c>
      <c r="D1664" s="63" t="s">
        <v>41333</v>
      </c>
      <c r="E1664" s="55" t="s">
        <v>22558</v>
      </c>
      <c r="F1664" s="55" t="s">
        <v>22569</v>
      </c>
      <c r="G1664" s="55">
        <v>0</v>
      </c>
      <c r="H1664" s="55"/>
      <c r="I1664" s="55" t="s">
        <v>49916</v>
      </c>
      <c r="J1664" s="63"/>
      <c r="K1664" s="56">
        <v>6141</v>
      </c>
      <c r="L1664" s="57"/>
      <c r="M1664" s="60" t="s">
        <v>84966</v>
      </c>
    </row>
    <row r="1665" spans="1:13" s="61" customFormat="1" ht="26.1" customHeight="1">
      <c r="A1665" s="62"/>
      <c r="B1665" s="54" t="s">
        <v>5976</v>
      </c>
      <c r="C1665" s="63" t="s">
        <v>15966</v>
      </c>
      <c r="D1665" s="63" t="s">
        <v>41333</v>
      </c>
      <c r="E1665" s="55" t="s">
        <v>22558</v>
      </c>
      <c r="F1665" s="55" t="s">
        <v>22572</v>
      </c>
      <c r="G1665" s="55">
        <v>0</v>
      </c>
      <c r="H1665" s="55"/>
      <c r="I1665" s="55" t="s">
        <v>49919</v>
      </c>
      <c r="J1665" s="55" t="s">
        <v>65104</v>
      </c>
      <c r="K1665" s="56">
        <v>6141</v>
      </c>
      <c r="L1665" s="57"/>
      <c r="M1665" s="60" t="s">
        <v>84966</v>
      </c>
    </row>
    <row r="1666" spans="1:13" s="61" customFormat="1" ht="26.1" customHeight="1">
      <c r="A1666" s="62"/>
      <c r="B1666" s="54" t="s">
        <v>5964</v>
      </c>
      <c r="C1666" s="63" t="s">
        <v>15966</v>
      </c>
      <c r="D1666" s="63" t="s">
        <v>41333</v>
      </c>
      <c r="E1666" s="55" t="s">
        <v>22558</v>
      </c>
      <c r="F1666" s="55" t="s">
        <v>22560</v>
      </c>
      <c r="G1666" s="55">
        <v>0</v>
      </c>
      <c r="H1666" s="55"/>
      <c r="I1666" s="55" t="s">
        <v>49908</v>
      </c>
      <c r="J1666" s="63"/>
      <c r="K1666" s="56">
        <v>6141</v>
      </c>
      <c r="L1666" s="57"/>
      <c r="M1666" s="60" t="s">
        <v>84966</v>
      </c>
    </row>
    <row r="1667" spans="1:13" s="73" customFormat="1" ht="26.1" customHeight="1">
      <c r="A1667" s="65"/>
      <c r="B1667" s="87" t="s">
        <v>62675</v>
      </c>
      <c r="C1667" s="67" t="s">
        <v>15966</v>
      </c>
      <c r="D1667" s="67" t="s">
        <v>41318</v>
      </c>
      <c r="E1667" s="67" t="s">
        <v>15967</v>
      </c>
      <c r="F1667" s="67" t="s">
        <v>22951</v>
      </c>
      <c r="G1667" s="67" t="s">
        <v>44940</v>
      </c>
      <c r="H1667" s="67"/>
      <c r="I1667" s="67" t="s">
        <v>62676</v>
      </c>
      <c r="J1667" s="67"/>
      <c r="K1667" s="69" t="s">
        <v>85346</v>
      </c>
      <c r="L1667" s="70"/>
      <c r="M1667" s="97" t="s">
        <v>85319</v>
      </c>
    </row>
    <row r="1668" spans="1:13" s="61" customFormat="1" ht="26.1" customHeight="1">
      <c r="A1668" s="62"/>
      <c r="B1668" s="54" t="s">
        <v>5968</v>
      </c>
      <c r="C1668" s="63" t="s">
        <v>15966</v>
      </c>
      <c r="D1668" s="63" t="s">
        <v>41333</v>
      </c>
      <c r="E1668" s="55" t="s">
        <v>22558</v>
      </c>
      <c r="F1668" s="55" t="s">
        <v>22564</v>
      </c>
      <c r="G1668" s="55">
        <v>0</v>
      </c>
      <c r="H1668" s="55"/>
      <c r="I1668" s="55" t="s">
        <v>49912</v>
      </c>
      <c r="J1668" s="63"/>
      <c r="K1668" s="56">
        <v>6141</v>
      </c>
      <c r="L1668" s="57"/>
      <c r="M1668" s="60" t="s">
        <v>84966</v>
      </c>
    </row>
    <row r="1669" spans="1:13" s="61" customFormat="1" ht="39" customHeight="1">
      <c r="A1669" s="62"/>
      <c r="B1669" s="54" t="s">
        <v>5926</v>
      </c>
      <c r="C1669" s="63" t="s">
        <v>15966</v>
      </c>
      <c r="D1669" s="63" t="s">
        <v>41333</v>
      </c>
      <c r="E1669" s="55" t="s">
        <v>16990</v>
      </c>
      <c r="F1669" s="55" t="s">
        <v>22520</v>
      </c>
      <c r="G1669" s="55">
        <v>0</v>
      </c>
      <c r="H1669" s="55"/>
      <c r="I1669" s="55" t="s">
        <v>49870</v>
      </c>
      <c r="J1669" s="63"/>
      <c r="K1669" s="56">
        <v>5357</v>
      </c>
      <c r="L1669" s="57"/>
      <c r="M1669" s="60" t="s">
        <v>84966</v>
      </c>
    </row>
    <row r="1670" spans="1:13" s="61" customFormat="1" ht="39" customHeight="1">
      <c r="A1670" s="62"/>
      <c r="B1670" s="54" t="s">
        <v>5932</v>
      </c>
      <c r="C1670" s="63" t="s">
        <v>15966</v>
      </c>
      <c r="D1670" s="63" t="s">
        <v>41333</v>
      </c>
      <c r="E1670" s="55" t="s">
        <v>16990</v>
      </c>
      <c r="F1670" s="55" t="s">
        <v>22526</v>
      </c>
      <c r="G1670" s="55">
        <v>0</v>
      </c>
      <c r="H1670" s="55"/>
      <c r="I1670" s="55" t="s">
        <v>49876</v>
      </c>
      <c r="J1670" s="55" t="s">
        <v>39289</v>
      </c>
      <c r="K1670" s="56">
        <v>5357</v>
      </c>
      <c r="L1670" s="57"/>
      <c r="M1670" s="60" t="s">
        <v>84966</v>
      </c>
    </row>
    <row r="1671" spans="1:13" s="61" customFormat="1" ht="39" customHeight="1">
      <c r="A1671" s="62"/>
      <c r="B1671" s="54" t="s">
        <v>5935</v>
      </c>
      <c r="C1671" s="63" t="s">
        <v>15966</v>
      </c>
      <c r="D1671" s="63" t="s">
        <v>41333</v>
      </c>
      <c r="E1671" s="55" t="s">
        <v>16990</v>
      </c>
      <c r="F1671" s="55" t="s">
        <v>22529</v>
      </c>
      <c r="G1671" s="55">
        <v>0</v>
      </c>
      <c r="H1671" s="55"/>
      <c r="I1671" s="55" t="s">
        <v>49879</v>
      </c>
      <c r="J1671" s="55" t="s">
        <v>65089</v>
      </c>
      <c r="K1671" s="56">
        <v>5357</v>
      </c>
      <c r="L1671" s="57"/>
      <c r="M1671" s="60" t="s">
        <v>84966</v>
      </c>
    </row>
    <row r="1672" spans="1:13" s="73" customFormat="1" ht="39" customHeight="1">
      <c r="A1672" s="65"/>
      <c r="B1672" s="66" t="s">
        <v>5940</v>
      </c>
      <c r="C1672" s="67" t="s">
        <v>15966</v>
      </c>
      <c r="D1672" s="67" t="s">
        <v>41333</v>
      </c>
      <c r="E1672" s="68" t="s">
        <v>16990</v>
      </c>
      <c r="F1672" s="68" t="s">
        <v>22534</v>
      </c>
      <c r="G1672" s="68">
        <v>0</v>
      </c>
      <c r="H1672" s="68"/>
      <c r="I1672" s="68" t="s">
        <v>49884</v>
      </c>
      <c r="J1672" s="67"/>
      <c r="K1672" s="69">
        <v>5357</v>
      </c>
      <c r="L1672" s="70"/>
      <c r="M1672" s="97" t="s">
        <v>84966</v>
      </c>
    </row>
    <row r="1673" spans="1:13" s="61" customFormat="1" ht="51.95" customHeight="1">
      <c r="A1673" s="62"/>
      <c r="B1673" s="76" t="s">
        <v>59964</v>
      </c>
      <c r="C1673" s="63" t="s">
        <v>15966</v>
      </c>
      <c r="D1673" s="63" t="s">
        <v>41333</v>
      </c>
      <c r="E1673" s="63" t="s">
        <v>16990</v>
      </c>
      <c r="F1673" s="63" t="s">
        <v>60764</v>
      </c>
      <c r="G1673" s="63">
        <v>0</v>
      </c>
      <c r="H1673" s="63"/>
      <c r="I1673" s="55" t="s">
        <v>60765</v>
      </c>
      <c r="J1673" s="63"/>
      <c r="K1673" s="56">
        <v>5357</v>
      </c>
      <c r="L1673" s="57"/>
      <c r="M1673" s="60" t="s">
        <v>84966</v>
      </c>
    </row>
    <row r="1674" spans="1:13" s="73" customFormat="1" ht="51.95" customHeight="1">
      <c r="A1674" s="65"/>
      <c r="B1674" s="66" t="s">
        <v>5919</v>
      </c>
      <c r="C1674" s="67" t="s">
        <v>15966</v>
      </c>
      <c r="D1674" s="67" t="s">
        <v>41333</v>
      </c>
      <c r="E1674" s="68" t="s">
        <v>16990</v>
      </c>
      <c r="F1674" s="68" t="s">
        <v>22513</v>
      </c>
      <c r="G1674" s="68">
        <v>0</v>
      </c>
      <c r="H1674" s="68"/>
      <c r="I1674" s="68" t="s">
        <v>49863</v>
      </c>
      <c r="J1674" s="67"/>
      <c r="K1674" s="69">
        <v>5357</v>
      </c>
      <c r="L1674" s="70"/>
      <c r="M1674" s="97" t="s">
        <v>84966</v>
      </c>
    </row>
    <row r="1675" spans="1:13" s="73" customFormat="1" ht="51.95" customHeight="1">
      <c r="A1675" s="65"/>
      <c r="B1675" s="87" t="s">
        <v>62677</v>
      </c>
      <c r="C1675" s="67" t="s">
        <v>15966</v>
      </c>
      <c r="D1675" s="67" t="s">
        <v>41318</v>
      </c>
      <c r="E1675" s="67" t="s">
        <v>15967</v>
      </c>
      <c r="F1675" s="67" t="s">
        <v>22968</v>
      </c>
      <c r="G1675" s="67" t="s">
        <v>44940</v>
      </c>
      <c r="H1675" s="67"/>
      <c r="I1675" s="67" t="s">
        <v>62678</v>
      </c>
      <c r="J1675" s="67"/>
      <c r="K1675" s="69" t="s">
        <v>85346</v>
      </c>
      <c r="L1675" s="70"/>
      <c r="M1675" s="97" t="s">
        <v>85319</v>
      </c>
    </row>
    <row r="1676" spans="1:13" s="61" customFormat="1" ht="51.95" customHeight="1">
      <c r="A1676" s="62"/>
      <c r="B1676" s="76" t="s">
        <v>59958</v>
      </c>
      <c r="C1676" s="63" t="s">
        <v>15966</v>
      </c>
      <c r="D1676" s="63" t="s">
        <v>41333</v>
      </c>
      <c r="E1676" s="63" t="s">
        <v>16990</v>
      </c>
      <c r="F1676" s="63" t="s">
        <v>60766</v>
      </c>
      <c r="G1676" s="63">
        <v>0</v>
      </c>
      <c r="H1676" s="63"/>
      <c r="I1676" s="55" t="s">
        <v>60767</v>
      </c>
      <c r="J1676" s="63"/>
      <c r="K1676" s="56">
        <v>5357</v>
      </c>
      <c r="L1676" s="57"/>
      <c r="M1676" s="60" t="s">
        <v>84966</v>
      </c>
    </row>
    <row r="1677" spans="1:13" s="73" customFormat="1" ht="51.95" customHeight="1">
      <c r="A1677" s="65"/>
      <c r="B1677" s="87" t="s">
        <v>62679</v>
      </c>
      <c r="C1677" s="67" t="s">
        <v>15966</v>
      </c>
      <c r="D1677" s="67" t="s">
        <v>41318</v>
      </c>
      <c r="E1677" s="67" t="s">
        <v>15967</v>
      </c>
      <c r="F1677" s="67" t="s">
        <v>22945</v>
      </c>
      <c r="G1677" s="67" t="s">
        <v>44940</v>
      </c>
      <c r="H1677" s="67"/>
      <c r="I1677" s="67" t="s">
        <v>62680</v>
      </c>
      <c r="J1677" s="67"/>
      <c r="K1677" s="69" t="s">
        <v>85346</v>
      </c>
      <c r="L1677" s="70"/>
      <c r="M1677" s="97" t="s">
        <v>85319</v>
      </c>
    </row>
    <row r="1678" spans="1:13" s="61" customFormat="1" ht="51.95" customHeight="1">
      <c r="A1678" s="62"/>
      <c r="B1678" s="54" t="s">
        <v>5922</v>
      </c>
      <c r="C1678" s="63" t="s">
        <v>15966</v>
      </c>
      <c r="D1678" s="63" t="s">
        <v>41333</v>
      </c>
      <c r="E1678" s="55" t="s">
        <v>16990</v>
      </c>
      <c r="F1678" s="55" t="s">
        <v>22516</v>
      </c>
      <c r="G1678" s="55">
        <v>0</v>
      </c>
      <c r="H1678" s="55"/>
      <c r="I1678" s="55" t="s">
        <v>49866</v>
      </c>
      <c r="J1678" s="63"/>
      <c r="K1678" s="56">
        <v>5357</v>
      </c>
      <c r="L1678" s="57"/>
      <c r="M1678" s="60" t="s">
        <v>84966</v>
      </c>
    </row>
    <row r="1679" spans="1:13" s="73" customFormat="1" ht="51.95" customHeight="1">
      <c r="A1679" s="65"/>
      <c r="B1679" s="87" t="s">
        <v>62681</v>
      </c>
      <c r="C1679" s="67" t="s">
        <v>15966</v>
      </c>
      <c r="D1679" s="67" t="s">
        <v>41318</v>
      </c>
      <c r="E1679" s="67" t="s">
        <v>15967</v>
      </c>
      <c r="F1679" s="67" t="s">
        <v>22954</v>
      </c>
      <c r="G1679" s="67" t="s">
        <v>44940</v>
      </c>
      <c r="H1679" s="67"/>
      <c r="I1679" s="67" t="s">
        <v>62682</v>
      </c>
      <c r="J1679" s="67"/>
      <c r="K1679" s="69" t="s">
        <v>85346</v>
      </c>
      <c r="L1679" s="70"/>
      <c r="M1679" s="97" t="s">
        <v>85319</v>
      </c>
    </row>
    <row r="1680" spans="1:13" s="61" customFormat="1" ht="51.95" customHeight="1">
      <c r="A1680" s="62"/>
      <c r="B1680" s="54" t="s">
        <v>5923</v>
      </c>
      <c r="C1680" s="63" t="s">
        <v>15966</v>
      </c>
      <c r="D1680" s="63" t="s">
        <v>41333</v>
      </c>
      <c r="E1680" s="55" t="s">
        <v>16990</v>
      </c>
      <c r="F1680" s="55" t="s">
        <v>22517</v>
      </c>
      <c r="G1680" s="55">
        <v>0</v>
      </c>
      <c r="H1680" s="55"/>
      <c r="I1680" s="55" t="s">
        <v>49867</v>
      </c>
      <c r="J1680" s="55" t="s">
        <v>39283</v>
      </c>
      <c r="K1680" s="56">
        <v>5357</v>
      </c>
      <c r="L1680" s="57"/>
      <c r="M1680" s="60" t="s">
        <v>84966</v>
      </c>
    </row>
    <row r="1681" spans="1:13" s="73" customFormat="1" ht="51.95" customHeight="1">
      <c r="A1681" s="65"/>
      <c r="B1681" s="66" t="s">
        <v>5924</v>
      </c>
      <c r="C1681" s="67" t="s">
        <v>15966</v>
      </c>
      <c r="D1681" s="67" t="s">
        <v>41333</v>
      </c>
      <c r="E1681" s="68" t="s">
        <v>16990</v>
      </c>
      <c r="F1681" s="68" t="s">
        <v>22518</v>
      </c>
      <c r="G1681" s="68">
        <v>0</v>
      </c>
      <c r="H1681" s="68"/>
      <c r="I1681" s="68" t="s">
        <v>49868</v>
      </c>
      <c r="J1681" s="68" t="s">
        <v>39284</v>
      </c>
      <c r="K1681" s="69" t="s">
        <v>85346</v>
      </c>
      <c r="L1681" s="70"/>
      <c r="M1681" s="71" t="s">
        <v>84966</v>
      </c>
    </row>
    <row r="1682" spans="1:13" s="61" customFormat="1" ht="51.95" customHeight="1">
      <c r="A1682" s="62"/>
      <c r="B1682" s="76" t="s">
        <v>59960</v>
      </c>
      <c r="C1682" s="63" t="s">
        <v>15966</v>
      </c>
      <c r="D1682" s="63" t="s">
        <v>41333</v>
      </c>
      <c r="E1682" s="63" t="s">
        <v>16990</v>
      </c>
      <c r="F1682" s="63" t="s">
        <v>60768</v>
      </c>
      <c r="G1682" s="63">
        <v>0</v>
      </c>
      <c r="H1682" s="63"/>
      <c r="I1682" s="55" t="s">
        <v>60769</v>
      </c>
      <c r="J1682" s="63"/>
      <c r="K1682" s="56">
        <v>5357</v>
      </c>
      <c r="L1682" s="57"/>
      <c r="M1682" s="60" t="s">
        <v>84966</v>
      </c>
    </row>
    <row r="1683" spans="1:13" s="73" customFormat="1" ht="51.95" customHeight="1">
      <c r="A1683" s="65"/>
      <c r="B1683" s="87" t="s">
        <v>62683</v>
      </c>
      <c r="C1683" s="67" t="s">
        <v>15966</v>
      </c>
      <c r="D1683" s="67" t="s">
        <v>41318</v>
      </c>
      <c r="E1683" s="67" t="s">
        <v>15967</v>
      </c>
      <c r="F1683" s="67" t="s">
        <v>22934</v>
      </c>
      <c r="G1683" s="67" t="s">
        <v>44940</v>
      </c>
      <c r="H1683" s="67"/>
      <c r="I1683" s="67" t="s">
        <v>62684</v>
      </c>
      <c r="J1683" s="67"/>
      <c r="K1683" s="69" t="s">
        <v>85346</v>
      </c>
      <c r="L1683" s="70"/>
      <c r="M1683" s="97" t="s">
        <v>85319</v>
      </c>
    </row>
    <row r="1684" spans="1:13" s="61" customFormat="1" ht="51.95" customHeight="1">
      <c r="A1684" s="62"/>
      <c r="B1684" s="54" t="s">
        <v>5928</v>
      </c>
      <c r="C1684" s="63" t="s">
        <v>15966</v>
      </c>
      <c r="D1684" s="63" t="s">
        <v>41333</v>
      </c>
      <c r="E1684" s="55" t="s">
        <v>16990</v>
      </c>
      <c r="F1684" s="55" t="s">
        <v>22522</v>
      </c>
      <c r="G1684" s="55">
        <v>0</v>
      </c>
      <c r="H1684" s="55"/>
      <c r="I1684" s="55" t="s">
        <v>49872</v>
      </c>
      <c r="J1684" s="55" t="s">
        <v>39286</v>
      </c>
      <c r="K1684" s="56">
        <v>5357</v>
      </c>
      <c r="L1684" s="57"/>
      <c r="M1684" s="60" t="s">
        <v>84966</v>
      </c>
    </row>
    <row r="1685" spans="1:13" s="73" customFormat="1" ht="51.95" customHeight="1">
      <c r="A1685" s="65"/>
      <c r="B1685" s="87" t="s">
        <v>62685</v>
      </c>
      <c r="C1685" s="67" t="s">
        <v>15966</v>
      </c>
      <c r="D1685" s="67" t="s">
        <v>41318</v>
      </c>
      <c r="E1685" s="67" t="s">
        <v>15967</v>
      </c>
      <c r="F1685" s="67" t="s">
        <v>15973</v>
      </c>
      <c r="G1685" s="67" t="s">
        <v>44940</v>
      </c>
      <c r="H1685" s="67"/>
      <c r="I1685" s="67" t="s">
        <v>62686</v>
      </c>
      <c r="J1685" s="67"/>
      <c r="K1685" s="69" t="s">
        <v>85346</v>
      </c>
      <c r="L1685" s="70"/>
      <c r="M1685" s="97" t="s">
        <v>85319</v>
      </c>
    </row>
    <row r="1686" spans="1:13" s="73" customFormat="1" ht="51.95" customHeight="1">
      <c r="A1686" s="65"/>
      <c r="B1686" s="66" t="s">
        <v>5927</v>
      </c>
      <c r="C1686" s="67" t="s">
        <v>15966</v>
      </c>
      <c r="D1686" s="67" t="s">
        <v>41333</v>
      </c>
      <c r="E1686" s="68" t="s">
        <v>16990</v>
      </c>
      <c r="F1686" s="68" t="s">
        <v>22521</v>
      </c>
      <c r="G1686" s="68">
        <v>0</v>
      </c>
      <c r="H1686" s="68"/>
      <c r="I1686" s="68" t="s">
        <v>49871</v>
      </c>
      <c r="J1686" s="68" t="s">
        <v>39285</v>
      </c>
      <c r="K1686" s="69">
        <v>5357</v>
      </c>
      <c r="L1686" s="70"/>
      <c r="M1686" s="97" t="s">
        <v>84966</v>
      </c>
    </row>
    <row r="1687" spans="1:13" s="73" customFormat="1" ht="51.95" customHeight="1">
      <c r="A1687" s="65"/>
      <c r="B1687" s="87" t="s">
        <v>62687</v>
      </c>
      <c r="C1687" s="67" t="s">
        <v>15966</v>
      </c>
      <c r="D1687" s="67" t="s">
        <v>41318</v>
      </c>
      <c r="E1687" s="67" t="s">
        <v>15967</v>
      </c>
      <c r="F1687" s="67" t="s">
        <v>22964</v>
      </c>
      <c r="G1687" s="67" t="s">
        <v>44940</v>
      </c>
      <c r="H1687" s="67"/>
      <c r="I1687" s="67" t="s">
        <v>62688</v>
      </c>
      <c r="J1687" s="67"/>
      <c r="K1687" s="69" t="s">
        <v>85346</v>
      </c>
      <c r="L1687" s="70"/>
      <c r="M1687" s="97" t="s">
        <v>85319</v>
      </c>
    </row>
    <row r="1688" spans="1:13" s="61" customFormat="1" ht="51.95" customHeight="1">
      <c r="A1688" s="62"/>
      <c r="B1688" s="76" t="s">
        <v>59961</v>
      </c>
      <c r="C1688" s="63" t="s">
        <v>15966</v>
      </c>
      <c r="D1688" s="63" t="s">
        <v>41333</v>
      </c>
      <c r="E1688" s="63" t="s">
        <v>16990</v>
      </c>
      <c r="F1688" s="63" t="s">
        <v>60770</v>
      </c>
      <c r="G1688" s="63">
        <v>0</v>
      </c>
      <c r="H1688" s="63"/>
      <c r="I1688" s="55" t="s">
        <v>60771</v>
      </c>
      <c r="J1688" s="63"/>
      <c r="K1688" s="56">
        <v>5357</v>
      </c>
      <c r="L1688" s="57"/>
      <c r="M1688" s="60" t="s">
        <v>84966</v>
      </c>
    </row>
    <row r="1689" spans="1:13" s="73" customFormat="1" ht="51.95" customHeight="1">
      <c r="A1689" s="65"/>
      <c r="B1689" s="87" t="s">
        <v>62689</v>
      </c>
      <c r="C1689" s="67" t="s">
        <v>15966</v>
      </c>
      <c r="D1689" s="67" t="s">
        <v>41318</v>
      </c>
      <c r="E1689" s="67" t="s">
        <v>15967</v>
      </c>
      <c r="F1689" s="67" t="s">
        <v>22939</v>
      </c>
      <c r="G1689" s="67" t="s">
        <v>44940</v>
      </c>
      <c r="H1689" s="67"/>
      <c r="I1689" s="67" t="s">
        <v>62690</v>
      </c>
      <c r="J1689" s="67"/>
      <c r="K1689" s="69" t="s">
        <v>85346</v>
      </c>
      <c r="L1689" s="70"/>
      <c r="M1689" s="97" t="s">
        <v>85319</v>
      </c>
    </row>
    <row r="1690" spans="1:13" s="73" customFormat="1" ht="51.95" customHeight="1">
      <c r="A1690" s="65"/>
      <c r="B1690" s="66" t="s">
        <v>5931</v>
      </c>
      <c r="C1690" s="67" t="s">
        <v>15966</v>
      </c>
      <c r="D1690" s="67" t="s">
        <v>41333</v>
      </c>
      <c r="E1690" s="68" t="s">
        <v>16990</v>
      </c>
      <c r="F1690" s="68" t="s">
        <v>22525</v>
      </c>
      <c r="G1690" s="68">
        <v>0</v>
      </c>
      <c r="H1690" s="68"/>
      <c r="I1690" s="68" t="s">
        <v>49875</v>
      </c>
      <c r="J1690" s="68" t="s">
        <v>39288</v>
      </c>
      <c r="K1690" s="69" t="s">
        <v>85346</v>
      </c>
      <c r="L1690" s="70"/>
      <c r="M1690" s="71" t="s">
        <v>84966</v>
      </c>
    </row>
    <row r="1691" spans="1:13" s="73" customFormat="1" ht="39" customHeight="1">
      <c r="A1691" s="65"/>
      <c r="B1691" s="87" t="s">
        <v>62691</v>
      </c>
      <c r="C1691" s="67" t="s">
        <v>15966</v>
      </c>
      <c r="D1691" s="67" t="s">
        <v>41318</v>
      </c>
      <c r="E1691" s="67" t="s">
        <v>15967</v>
      </c>
      <c r="F1691" s="67" t="s">
        <v>15975</v>
      </c>
      <c r="G1691" s="67" t="s">
        <v>44940</v>
      </c>
      <c r="H1691" s="67"/>
      <c r="I1691" s="67" t="s">
        <v>62692</v>
      </c>
      <c r="J1691" s="67"/>
      <c r="K1691" s="69" t="s">
        <v>85346</v>
      </c>
      <c r="L1691" s="70"/>
      <c r="M1691" s="97" t="s">
        <v>85319</v>
      </c>
    </row>
    <row r="1692" spans="1:13" s="61" customFormat="1" ht="39" customHeight="1">
      <c r="A1692" s="62"/>
      <c r="B1692" s="76" t="s">
        <v>59963</v>
      </c>
      <c r="C1692" s="63" t="s">
        <v>15966</v>
      </c>
      <c r="D1692" s="63" t="s">
        <v>41333</v>
      </c>
      <c r="E1692" s="63" t="s">
        <v>16990</v>
      </c>
      <c r="F1692" s="63" t="s">
        <v>60772</v>
      </c>
      <c r="G1692" s="63">
        <v>0</v>
      </c>
      <c r="H1692" s="63"/>
      <c r="I1692" s="55" t="s">
        <v>60773</v>
      </c>
      <c r="J1692" s="63"/>
      <c r="K1692" s="56">
        <v>5357</v>
      </c>
      <c r="L1692" s="57"/>
      <c r="M1692" s="60" t="s">
        <v>84966</v>
      </c>
    </row>
    <row r="1693" spans="1:13" s="73" customFormat="1" ht="51.95" customHeight="1">
      <c r="A1693" s="65"/>
      <c r="B1693" s="87" t="s">
        <v>62693</v>
      </c>
      <c r="C1693" s="67" t="s">
        <v>15966</v>
      </c>
      <c r="D1693" s="67" t="s">
        <v>41318</v>
      </c>
      <c r="E1693" s="67" t="s">
        <v>15967</v>
      </c>
      <c r="F1693" s="67" t="s">
        <v>23558</v>
      </c>
      <c r="G1693" s="67" t="s">
        <v>44940</v>
      </c>
      <c r="H1693" s="67"/>
      <c r="I1693" s="67" t="s">
        <v>62694</v>
      </c>
      <c r="J1693" s="67"/>
      <c r="K1693" s="69" t="s">
        <v>85346</v>
      </c>
      <c r="L1693" s="70"/>
      <c r="M1693" s="97" t="s">
        <v>85319</v>
      </c>
    </row>
    <row r="1694" spans="1:13" s="61" customFormat="1" ht="51.95" customHeight="1">
      <c r="A1694" s="62"/>
      <c r="B1694" s="54" t="s">
        <v>5933</v>
      </c>
      <c r="C1694" s="63" t="s">
        <v>15966</v>
      </c>
      <c r="D1694" s="63" t="s">
        <v>41333</v>
      </c>
      <c r="E1694" s="55" t="s">
        <v>16990</v>
      </c>
      <c r="F1694" s="55" t="s">
        <v>22527</v>
      </c>
      <c r="G1694" s="55">
        <v>0</v>
      </c>
      <c r="H1694" s="55"/>
      <c r="I1694" s="55" t="s">
        <v>49877</v>
      </c>
      <c r="J1694" s="55" t="s">
        <v>39290</v>
      </c>
      <c r="K1694" s="56">
        <v>5357</v>
      </c>
      <c r="L1694" s="57"/>
      <c r="M1694" s="60" t="s">
        <v>84966</v>
      </c>
    </row>
    <row r="1695" spans="1:13" s="73" customFormat="1" ht="51.95" customHeight="1">
      <c r="A1695" s="65"/>
      <c r="B1695" s="87" t="s">
        <v>62695</v>
      </c>
      <c r="C1695" s="67" t="s">
        <v>15966</v>
      </c>
      <c r="D1695" s="67" t="s">
        <v>41318</v>
      </c>
      <c r="E1695" s="67" t="s">
        <v>15967</v>
      </c>
      <c r="F1695" s="67" t="s">
        <v>23556</v>
      </c>
      <c r="G1695" s="67" t="s">
        <v>44940</v>
      </c>
      <c r="H1695" s="67"/>
      <c r="I1695" s="67" t="s">
        <v>62696</v>
      </c>
      <c r="J1695" s="67"/>
      <c r="K1695" s="69" t="s">
        <v>85346</v>
      </c>
      <c r="L1695" s="70"/>
      <c r="M1695" s="97" t="s">
        <v>85319</v>
      </c>
    </row>
    <row r="1696" spans="1:13" s="73" customFormat="1" ht="51.95" customHeight="1">
      <c r="A1696" s="65"/>
      <c r="B1696" s="66" t="s">
        <v>5941</v>
      </c>
      <c r="C1696" s="67" t="s">
        <v>15966</v>
      </c>
      <c r="D1696" s="67" t="s">
        <v>41333</v>
      </c>
      <c r="E1696" s="68" t="s">
        <v>16990</v>
      </c>
      <c r="F1696" s="68" t="s">
        <v>22535</v>
      </c>
      <c r="G1696" s="68">
        <v>0</v>
      </c>
      <c r="H1696" s="68"/>
      <c r="I1696" s="68" t="s">
        <v>49885</v>
      </c>
      <c r="J1696" s="67"/>
      <c r="K1696" s="69">
        <v>5357</v>
      </c>
      <c r="L1696" s="70"/>
      <c r="M1696" s="97" t="s">
        <v>84966</v>
      </c>
    </row>
    <row r="1697" spans="1:13" s="73" customFormat="1" ht="51.95" customHeight="1">
      <c r="A1697" s="65"/>
      <c r="B1697" s="87" t="s">
        <v>62697</v>
      </c>
      <c r="C1697" s="67" t="s">
        <v>15966</v>
      </c>
      <c r="D1697" s="67" t="s">
        <v>41318</v>
      </c>
      <c r="E1697" s="67" t="s">
        <v>15967</v>
      </c>
      <c r="F1697" s="67" t="s">
        <v>23557</v>
      </c>
      <c r="G1697" s="67" t="s">
        <v>44940</v>
      </c>
      <c r="H1697" s="67"/>
      <c r="I1697" s="67" t="s">
        <v>62698</v>
      </c>
      <c r="J1697" s="67"/>
      <c r="K1697" s="69" t="s">
        <v>85346</v>
      </c>
      <c r="L1697" s="70"/>
      <c r="M1697" s="97" t="s">
        <v>85319</v>
      </c>
    </row>
    <row r="1698" spans="1:13" s="61" customFormat="1" ht="51.95" customHeight="1">
      <c r="A1698" s="62"/>
      <c r="B1698" s="54" t="s">
        <v>5942</v>
      </c>
      <c r="C1698" s="63" t="s">
        <v>15966</v>
      </c>
      <c r="D1698" s="63" t="s">
        <v>41333</v>
      </c>
      <c r="E1698" s="55" t="s">
        <v>16990</v>
      </c>
      <c r="F1698" s="55" t="s">
        <v>22536</v>
      </c>
      <c r="G1698" s="55">
        <v>0</v>
      </c>
      <c r="H1698" s="55"/>
      <c r="I1698" s="55" t="s">
        <v>49886</v>
      </c>
      <c r="J1698" s="63"/>
      <c r="K1698" s="56">
        <v>5357</v>
      </c>
      <c r="L1698" s="57"/>
      <c r="M1698" s="60" t="s">
        <v>84966</v>
      </c>
    </row>
    <row r="1699" spans="1:13" s="61" customFormat="1" ht="51.95" customHeight="1">
      <c r="A1699" s="62"/>
      <c r="B1699" s="54" t="s">
        <v>802</v>
      </c>
      <c r="C1699" s="63" t="s">
        <v>15966</v>
      </c>
      <c r="D1699" s="63" t="s">
        <v>41333</v>
      </c>
      <c r="E1699" s="55" t="s">
        <v>16990</v>
      </c>
      <c r="F1699" s="55" t="s">
        <v>16992</v>
      </c>
      <c r="G1699" s="55">
        <v>0</v>
      </c>
      <c r="H1699" s="55"/>
      <c r="I1699" s="55" t="s">
        <v>36437</v>
      </c>
      <c r="J1699" s="55" t="s">
        <v>37697</v>
      </c>
      <c r="K1699" s="56">
        <v>5357</v>
      </c>
      <c r="L1699" s="57"/>
      <c r="M1699" s="60" t="s">
        <v>84966</v>
      </c>
    </row>
    <row r="1700" spans="1:13" s="61" customFormat="1" ht="51.95" customHeight="1">
      <c r="A1700" s="62"/>
      <c r="B1700" s="54" t="s">
        <v>5936</v>
      </c>
      <c r="C1700" s="63" t="s">
        <v>15966</v>
      </c>
      <c r="D1700" s="63" t="s">
        <v>41333</v>
      </c>
      <c r="E1700" s="55" t="s">
        <v>16990</v>
      </c>
      <c r="F1700" s="55" t="s">
        <v>22530</v>
      </c>
      <c r="G1700" s="55">
        <v>0</v>
      </c>
      <c r="H1700" s="55"/>
      <c r="I1700" s="55" t="s">
        <v>49880</v>
      </c>
      <c r="J1700" s="55" t="s">
        <v>39291</v>
      </c>
      <c r="K1700" s="56">
        <v>5357</v>
      </c>
      <c r="L1700" s="57"/>
      <c r="M1700" s="60" t="s">
        <v>84966</v>
      </c>
    </row>
    <row r="1701" spans="1:13" s="73" customFormat="1" ht="51.95" customHeight="1">
      <c r="A1701" s="65"/>
      <c r="B1701" s="66" t="s">
        <v>61200</v>
      </c>
      <c r="C1701" s="67" t="s">
        <v>15966</v>
      </c>
      <c r="D1701" s="67" t="s">
        <v>41333</v>
      </c>
      <c r="E1701" s="67" t="s">
        <v>16990</v>
      </c>
      <c r="F1701" s="67" t="s">
        <v>61201</v>
      </c>
      <c r="G1701" s="67" t="s">
        <v>61202</v>
      </c>
      <c r="H1701" s="67"/>
      <c r="I1701" s="68" t="s">
        <v>61203</v>
      </c>
      <c r="J1701" s="67"/>
      <c r="K1701" s="69">
        <v>5357</v>
      </c>
      <c r="L1701" s="70"/>
      <c r="M1701" s="97" t="s">
        <v>84966</v>
      </c>
    </row>
    <row r="1702" spans="1:13" s="61" customFormat="1" ht="51.95" customHeight="1">
      <c r="A1702" s="62"/>
      <c r="B1702" s="54" t="s">
        <v>5937</v>
      </c>
      <c r="C1702" s="63" t="s">
        <v>15966</v>
      </c>
      <c r="D1702" s="63" t="s">
        <v>41333</v>
      </c>
      <c r="E1702" s="55" t="s">
        <v>16990</v>
      </c>
      <c r="F1702" s="55" t="s">
        <v>22531</v>
      </c>
      <c r="G1702" s="55">
        <v>0</v>
      </c>
      <c r="H1702" s="55"/>
      <c r="I1702" s="55" t="s">
        <v>49881</v>
      </c>
      <c r="J1702" s="55" t="s">
        <v>39292</v>
      </c>
      <c r="K1702" s="56">
        <v>5357</v>
      </c>
      <c r="L1702" s="57"/>
      <c r="M1702" s="60" t="s">
        <v>84966</v>
      </c>
    </row>
    <row r="1703" spans="1:13" s="61" customFormat="1" ht="51.95" customHeight="1">
      <c r="A1703" s="62"/>
      <c r="B1703" s="54" t="s">
        <v>5917</v>
      </c>
      <c r="C1703" s="63" t="s">
        <v>15966</v>
      </c>
      <c r="D1703" s="63" t="s">
        <v>41333</v>
      </c>
      <c r="E1703" s="55" t="s">
        <v>16990</v>
      </c>
      <c r="F1703" s="55" t="s">
        <v>22511</v>
      </c>
      <c r="G1703" s="55">
        <v>0</v>
      </c>
      <c r="H1703" s="55"/>
      <c r="I1703" s="55" t="s">
        <v>49861</v>
      </c>
      <c r="J1703" s="63"/>
      <c r="K1703" s="56">
        <v>5357</v>
      </c>
      <c r="L1703" s="57"/>
      <c r="M1703" s="60" t="s">
        <v>84966</v>
      </c>
    </row>
    <row r="1704" spans="1:13" s="61" customFormat="1" ht="51.95" customHeight="1">
      <c r="A1704" s="62"/>
      <c r="B1704" s="54" t="s">
        <v>5920</v>
      </c>
      <c r="C1704" s="63" t="s">
        <v>15966</v>
      </c>
      <c r="D1704" s="63" t="s">
        <v>41333</v>
      </c>
      <c r="E1704" s="55" t="s">
        <v>16990</v>
      </c>
      <c r="F1704" s="55" t="s">
        <v>22514</v>
      </c>
      <c r="G1704" s="55">
        <v>0</v>
      </c>
      <c r="H1704" s="55"/>
      <c r="I1704" s="55" t="s">
        <v>49864</v>
      </c>
      <c r="J1704" s="55" t="s">
        <v>39282</v>
      </c>
      <c r="K1704" s="56">
        <v>5357</v>
      </c>
      <c r="L1704" s="57"/>
      <c r="M1704" s="60" t="s">
        <v>84966</v>
      </c>
    </row>
    <row r="1705" spans="1:13" s="73" customFormat="1" ht="51.95" customHeight="1">
      <c r="A1705" s="65"/>
      <c r="B1705" s="87" t="s">
        <v>62715</v>
      </c>
      <c r="C1705" s="67" t="s">
        <v>15966</v>
      </c>
      <c r="D1705" s="67" t="s">
        <v>41318</v>
      </c>
      <c r="E1705" s="67" t="s">
        <v>15967</v>
      </c>
      <c r="F1705" s="67" t="s">
        <v>22965</v>
      </c>
      <c r="G1705" s="67" t="s">
        <v>44940</v>
      </c>
      <c r="H1705" s="67"/>
      <c r="I1705" s="67" t="s">
        <v>62716</v>
      </c>
      <c r="J1705" s="67"/>
      <c r="K1705" s="69" t="s">
        <v>85346</v>
      </c>
      <c r="L1705" s="70"/>
      <c r="M1705" s="97" t="s">
        <v>85319</v>
      </c>
    </row>
    <row r="1706" spans="1:13" s="61" customFormat="1" ht="51.95" customHeight="1">
      <c r="A1706" s="62"/>
      <c r="B1706" s="54" t="s">
        <v>801</v>
      </c>
      <c r="C1706" s="63" t="s">
        <v>15966</v>
      </c>
      <c r="D1706" s="63" t="s">
        <v>41333</v>
      </c>
      <c r="E1706" s="55" t="s">
        <v>16990</v>
      </c>
      <c r="F1706" s="55" t="s">
        <v>16991</v>
      </c>
      <c r="G1706" s="55">
        <v>0</v>
      </c>
      <c r="H1706" s="55"/>
      <c r="I1706" s="55" t="s">
        <v>36436</v>
      </c>
      <c r="J1706" s="55" t="s">
        <v>37696</v>
      </c>
      <c r="K1706" s="56">
        <v>5357</v>
      </c>
      <c r="L1706" s="57"/>
      <c r="M1706" s="60" t="s">
        <v>84966</v>
      </c>
    </row>
    <row r="1707" spans="1:13" s="73" customFormat="1" ht="51.95" customHeight="1">
      <c r="A1707" s="65"/>
      <c r="B1707" s="87" t="s">
        <v>62717</v>
      </c>
      <c r="C1707" s="67" t="s">
        <v>15966</v>
      </c>
      <c r="D1707" s="67" t="s">
        <v>41318</v>
      </c>
      <c r="E1707" s="67" t="s">
        <v>15967</v>
      </c>
      <c r="F1707" s="67" t="s">
        <v>22942</v>
      </c>
      <c r="G1707" s="67" t="s">
        <v>44940</v>
      </c>
      <c r="H1707" s="67"/>
      <c r="I1707" s="67" t="s">
        <v>62718</v>
      </c>
      <c r="J1707" s="67"/>
      <c r="K1707" s="69" t="s">
        <v>85346</v>
      </c>
      <c r="L1707" s="70"/>
      <c r="M1707" s="97" t="s">
        <v>85319</v>
      </c>
    </row>
    <row r="1708" spans="1:13" s="61" customFormat="1" ht="51.95" customHeight="1">
      <c r="A1708" s="62"/>
      <c r="B1708" s="54" t="s">
        <v>5925</v>
      </c>
      <c r="C1708" s="63" t="s">
        <v>15966</v>
      </c>
      <c r="D1708" s="63" t="s">
        <v>41333</v>
      </c>
      <c r="E1708" s="55" t="s">
        <v>16990</v>
      </c>
      <c r="F1708" s="55" t="s">
        <v>22519</v>
      </c>
      <c r="G1708" s="55">
        <v>0</v>
      </c>
      <c r="H1708" s="55"/>
      <c r="I1708" s="55" t="s">
        <v>49869</v>
      </c>
      <c r="J1708" s="63"/>
      <c r="K1708" s="56">
        <v>5357</v>
      </c>
      <c r="L1708" s="57"/>
      <c r="M1708" s="60" t="s">
        <v>84966</v>
      </c>
    </row>
    <row r="1709" spans="1:13" s="73" customFormat="1" ht="51.95" customHeight="1">
      <c r="A1709" s="65"/>
      <c r="B1709" s="66" t="s">
        <v>5929</v>
      </c>
      <c r="C1709" s="67" t="s">
        <v>15966</v>
      </c>
      <c r="D1709" s="67" t="s">
        <v>41333</v>
      </c>
      <c r="E1709" s="68" t="s">
        <v>16990</v>
      </c>
      <c r="F1709" s="68" t="s">
        <v>22523</v>
      </c>
      <c r="G1709" s="68">
        <v>0</v>
      </c>
      <c r="H1709" s="68"/>
      <c r="I1709" s="68" t="s">
        <v>49873</v>
      </c>
      <c r="J1709" s="68" t="s">
        <v>39287</v>
      </c>
      <c r="K1709" s="69" t="s">
        <v>85346</v>
      </c>
      <c r="L1709" s="70"/>
      <c r="M1709" s="71" t="s">
        <v>84966</v>
      </c>
    </row>
    <row r="1710" spans="1:13" s="61" customFormat="1" ht="51.95" customHeight="1">
      <c r="A1710" s="62"/>
      <c r="B1710" s="76" t="s">
        <v>59962</v>
      </c>
      <c r="C1710" s="63" t="s">
        <v>15966</v>
      </c>
      <c r="D1710" s="63" t="s">
        <v>41333</v>
      </c>
      <c r="E1710" s="63" t="s">
        <v>16990</v>
      </c>
      <c r="F1710" s="63" t="s">
        <v>60774</v>
      </c>
      <c r="G1710" s="63">
        <v>0</v>
      </c>
      <c r="H1710" s="63"/>
      <c r="I1710" s="55" t="s">
        <v>60775</v>
      </c>
      <c r="J1710" s="63"/>
      <c r="K1710" s="56">
        <v>5357</v>
      </c>
      <c r="L1710" s="57"/>
      <c r="M1710" s="60" t="s">
        <v>84966</v>
      </c>
    </row>
    <row r="1711" spans="1:13" s="73" customFormat="1" ht="39" customHeight="1">
      <c r="A1711" s="65"/>
      <c r="B1711" s="87" t="s">
        <v>62719</v>
      </c>
      <c r="C1711" s="67" t="s">
        <v>15966</v>
      </c>
      <c r="D1711" s="67" t="s">
        <v>41318</v>
      </c>
      <c r="E1711" s="67" t="s">
        <v>15967</v>
      </c>
      <c r="F1711" s="67" t="s">
        <v>22956</v>
      </c>
      <c r="G1711" s="67" t="s">
        <v>44940</v>
      </c>
      <c r="H1711" s="67"/>
      <c r="I1711" s="67" t="s">
        <v>62720</v>
      </c>
      <c r="J1711" s="67"/>
      <c r="K1711" s="69" t="s">
        <v>85346</v>
      </c>
      <c r="L1711" s="70"/>
      <c r="M1711" s="97" t="s">
        <v>85319</v>
      </c>
    </row>
    <row r="1712" spans="1:13" s="61" customFormat="1" ht="39" customHeight="1">
      <c r="A1712" s="62"/>
      <c r="B1712" s="54" t="s">
        <v>5930</v>
      </c>
      <c r="C1712" s="63" t="s">
        <v>15966</v>
      </c>
      <c r="D1712" s="63" t="s">
        <v>41333</v>
      </c>
      <c r="E1712" s="55" t="s">
        <v>16990</v>
      </c>
      <c r="F1712" s="55" t="s">
        <v>22524</v>
      </c>
      <c r="G1712" s="55">
        <v>0</v>
      </c>
      <c r="H1712" s="55"/>
      <c r="I1712" s="55" t="s">
        <v>49874</v>
      </c>
      <c r="J1712" s="63"/>
      <c r="K1712" s="56">
        <v>5357</v>
      </c>
      <c r="L1712" s="57"/>
      <c r="M1712" s="60" t="s">
        <v>84966</v>
      </c>
    </row>
    <row r="1713" spans="1:13" s="73" customFormat="1" ht="39" customHeight="1">
      <c r="A1713" s="65"/>
      <c r="B1713" s="87" t="s">
        <v>62721</v>
      </c>
      <c r="C1713" s="67" t="s">
        <v>15966</v>
      </c>
      <c r="D1713" s="67" t="s">
        <v>41318</v>
      </c>
      <c r="E1713" s="67" t="s">
        <v>15967</v>
      </c>
      <c r="F1713" s="67" t="s">
        <v>22932</v>
      </c>
      <c r="G1713" s="67" t="s">
        <v>44940</v>
      </c>
      <c r="H1713" s="67"/>
      <c r="I1713" s="67" t="s">
        <v>62722</v>
      </c>
      <c r="J1713" s="67"/>
      <c r="K1713" s="69" t="s">
        <v>85346</v>
      </c>
      <c r="L1713" s="70"/>
      <c r="M1713" s="97" t="s">
        <v>85319</v>
      </c>
    </row>
    <row r="1714" spans="1:13" s="61" customFormat="1" ht="39" customHeight="1">
      <c r="A1714" s="62"/>
      <c r="B1714" s="54" t="s">
        <v>5934</v>
      </c>
      <c r="C1714" s="63" t="s">
        <v>15966</v>
      </c>
      <c r="D1714" s="63" t="s">
        <v>41333</v>
      </c>
      <c r="E1714" s="55" t="s">
        <v>16990</v>
      </c>
      <c r="F1714" s="55" t="s">
        <v>22528</v>
      </c>
      <c r="G1714" s="55">
        <v>0</v>
      </c>
      <c r="H1714" s="55"/>
      <c r="I1714" s="55" t="s">
        <v>49878</v>
      </c>
      <c r="J1714" s="55" t="s">
        <v>65088</v>
      </c>
      <c r="K1714" s="56">
        <v>5357</v>
      </c>
      <c r="L1714" s="57"/>
      <c r="M1714" s="60" t="s">
        <v>84966</v>
      </c>
    </row>
    <row r="1715" spans="1:13" s="73" customFormat="1" ht="51.95" customHeight="1">
      <c r="A1715" s="65"/>
      <c r="B1715" s="87" t="s">
        <v>62723</v>
      </c>
      <c r="C1715" s="67" t="s">
        <v>15966</v>
      </c>
      <c r="D1715" s="67" t="s">
        <v>41318</v>
      </c>
      <c r="E1715" s="67" t="s">
        <v>15967</v>
      </c>
      <c r="F1715" s="67" t="s">
        <v>22946</v>
      </c>
      <c r="G1715" s="67" t="s">
        <v>44940</v>
      </c>
      <c r="H1715" s="67"/>
      <c r="I1715" s="67" t="s">
        <v>62724</v>
      </c>
      <c r="J1715" s="67"/>
      <c r="K1715" s="69" t="s">
        <v>85346</v>
      </c>
      <c r="L1715" s="70"/>
      <c r="M1715" s="97" t="s">
        <v>85319</v>
      </c>
    </row>
    <row r="1716" spans="1:13" s="61" customFormat="1" ht="51.95" customHeight="1">
      <c r="A1716" s="62"/>
      <c r="B1716" s="54" t="s">
        <v>5938</v>
      </c>
      <c r="C1716" s="63" t="s">
        <v>15966</v>
      </c>
      <c r="D1716" s="63" t="s">
        <v>41333</v>
      </c>
      <c r="E1716" s="55" t="s">
        <v>16990</v>
      </c>
      <c r="F1716" s="55" t="s">
        <v>22532</v>
      </c>
      <c r="G1716" s="55">
        <v>0</v>
      </c>
      <c r="H1716" s="55"/>
      <c r="I1716" s="55" t="s">
        <v>49882</v>
      </c>
      <c r="J1716" s="63"/>
      <c r="K1716" s="56">
        <v>5357</v>
      </c>
      <c r="L1716" s="57"/>
      <c r="M1716" s="60" t="s">
        <v>84966</v>
      </c>
    </row>
    <row r="1717" spans="1:13" s="61" customFormat="1" ht="51.95" customHeight="1">
      <c r="A1717" s="62"/>
      <c r="B1717" s="54" t="s">
        <v>5939</v>
      </c>
      <c r="C1717" s="63" t="s">
        <v>15966</v>
      </c>
      <c r="D1717" s="63" t="s">
        <v>41333</v>
      </c>
      <c r="E1717" s="55" t="s">
        <v>16990</v>
      </c>
      <c r="F1717" s="55" t="s">
        <v>22533</v>
      </c>
      <c r="G1717" s="55">
        <v>0</v>
      </c>
      <c r="H1717" s="55"/>
      <c r="I1717" s="55" t="s">
        <v>49883</v>
      </c>
      <c r="J1717" s="55" t="s">
        <v>39293</v>
      </c>
      <c r="K1717" s="56">
        <v>5357</v>
      </c>
      <c r="L1717" s="57"/>
      <c r="M1717" s="60" t="s">
        <v>84966</v>
      </c>
    </row>
    <row r="1718" spans="1:13" s="61" customFormat="1" ht="51.95" customHeight="1">
      <c r="A1718" s="62"/>
      <c r="B1718" s="54" t="s">
        <v>5918</v>
      </c>
      <c r="C1718" s="63" t="s">
        <v>15966</v>
      </c>
      <c r="D1718" s="63" t="s">
        <v>41333</v>
      </c>
      <c r="E1718" s="55" t="s">
        <v>16990</v>
      </c>
      <c r="F1718" s="55" t="s">
        <v>22512</v>
      </c>
      <c r="G1718" s="55">
        <v>0</v>
      </c>
      <c r="H1718" s="55"/>
      <c r="I1718" s="55" t="s">
        <v>49862</v>
      </c>
      <c r="J1718" s="63"/>
      <c r="K1718" s="56">
        <v>5357</v>
      </c>
      <c r="L1718" s="57"/>
      <c r="M1718" s="60" t="s">
        <v>84966</v>
      </c>
    </row>
    <row r="1719" spans="1:13" s="73" customFormat="1" ht="51.95" customHeight="1">
      <c r="A1719" s="65"/>
      <c r="B1719" s="87" t="s">
        <v>62725</v>
      </c>
      <c r="C1719" s="67" t="s">
        <v>15966</v>
      </c>
      <c r="D1719" s="67" t="s">
        <v>41318</v>
      </c>
      <c r="E1719" s="67" t="s">
        <v>15967</v>
      </c>
      <c r="F1719" s="67" t="s">
        <v>22936</v>
      </c>
      <c r="G1719" s="67" t="s">
        <v>44940</v>
      </c>
      <c r="H1719" s="67"/>
      <c r="I1719" s="67" t="s">
        <v>62726</v>
      </c>
      <c r="J1719" s="67"/>
      <c r="K1719" s="69" t="s">
        <v>85346</v>
      </c>
      <c r="L1719" s="70"/>
      <c r="M1719" s="97" t="s">
        <v>85319</v>
      </c>
    </row>
    <row r="1720" spans="1:13" s="73" customFormat="1" ht="51.95" customHeight="1">
      <c r="A1720" s="65"/>
      <c r="B1720" s="66" t="s">
        <v>5921</v>
      </c>
      <c r="C1720" s="67" t="s">
        <v>15966</v>
      </c>
      <c r="D1720" s="67" t="s">
        <v>41333</v>
      </c>
      <c r="E1720" s="68" t="s">
        <v>16990</v>
      </c>
      <c r="F1720" s="68" t="s">
        <v>22515</v>
      </c>
      <c r="G1720" s="68">
        <v>0</v>
      </c>
      <c r="H1720" s="68"/>
      <c r="I1720" s="68" t="s">
        <v>49865</v>
      </c>
      <c r="J1720" s="67"/>
      <c r="K1720" s="69">
        <v>5357</v>
      </c>
      <c r="L1720" s="70"/>
      <c r="M1720" s="97" t="s">
        <v>84966</v>
      </c>
    </row>
    <row r="1721" spans="1:13" s="73" customFormat="1" ht="51.95" customHeight="1">
      <c r="A1721" s="65"/>
      <c r="B1721" s="87" t="s">
        <v>62727</v>
      </c>
      <c r="C1721" s="67" t="s">
        <v>15966</v>
      </c>
      <c r="D1721" s="67" t="s">
        <v>41318</v>
      </c>
      <c r="E1721" s="67" t="s">
        <v>15967</v>
      </c>
      <c r="F1721" s="67" t="s">
        <v>22949</v>
      </c>
      <c r="G1721" s="67" t="s">
        <v>44940</v>
      </c>
      <c r="H1721" s="67"/>
      <c r="I1721" s="67" t="s">
        <v>62728</v>
      </c>
      <c r="J1721" s="67"/>
      <c r="K1721" s="69" t="s">
        <v>85346</v>
      </c>
      <c r="L1721" s="70"/>
      <c r="M1721" s="97" t="s">
        <v>85319</v>
      </c>
    </row>
    <row r="1722" spans="1:13" s="61" customFormat="1" ht="51.95" customHeight="1">
      <c r="A1722" s="62"/>
      <c r="B1722" s="76" t="s">
        <v>59959</v>
      </c>
      <c r="C1722" s="63" t="s">
        <v>15966</v>
      </c>
      <c r="D1722" s="63" t="s">
        <v>41333</v>
      </c>
      <c r="E1722" s="63" t="s">
        <v>16990</v>
      </c>
      <c r="F1722" s="63" t="s">
        <v>60776</v>
      </c>
      <c r="G1722" s="63">
        <v>0</v>
      </c>
      <c r="H1722" s="63"/>
      <c r="I1722" s="55" t="s">
        <v>60777</v>
      </c>
      <c r="J1722" s="63"/>
      <c r="K1722" s="56">
        <v>5357</v>
      </c>
      <c r="L1722" s="57"/>
      <c r="M1722" s="60" t="s">
        <v>84966</v>
      </c>
    </row>
    <row r="1723" spans="1:13" s="61" customFormat="1" ht="51.95" customHeight="1">
      <c r="A1723" s="62"/>
      <c r="B1723" s="76" t="s">
        <v>60778</v>
      </c>
      <c r="C1723" s="63" t="s">
        <v>15966</v>
      </c>
      <c r="D1723" s="63" t="s">
        <v>41333</v>
      </c>
      <c r="E1723" s="63" t="s">
        <v>16990</v>
      </c>
      <c r="F1723" s="63" t="s">
        <v>60779</v>
      </c>
      <c r="G1723" s="63">
        <v>0</v>
      </c>
      <c r="H1723" s="63"/>
      <c r="I1723" s="55" t="s">
        <v>60780</v>
      </c>
      <c r="J1723" s="63"/>
      <c r="K1723" s="56">
        <v>5357</v>
      </c>
      <c r="L1723" s="57"/>
      <c r="M1723" s="60" t="s">
        <v>84966</v>
      </c>
    </row>
    <row r="1724" spans="1:13" s="73" customFormat="1" ht="51.95" customHeight="1">
      <c r="A1724" s="65"/>
      <c r="B1724" s="66" t="s">
        <v>5986</v>
      </c>
      <c r="C1724" s="67" t="s">
        <v>15966</v>
      </c>
      <c r="D1724" s="67" t="s">
        <v>41333</v>
      </c>
      <c r="E1724" s="68" t="s">
        <v>22574</v>
      </c>
      <c r="F1724" s="68" t="s">
        <v>22583</v>
      </c>
      <c r="G1724" s="68">
        <v>0</v>
      </c>
      <c r="H1724" s="68"/>
      <c r="I1724" s="68" t="s">
        <v>49929</v>
      </c>
      <c r="J1724" s="67"/>
      <c r="K1724" s="69" t="s">
        <v>85346</v>
      </c>
      <c r="L1724" s="70"/>
      <c r="M1724" s="71" t="s">
        <v>84966</v>
      </c>
    </row>
    <row r="1725" spans="1:13" s="73" customFormat="1" ht="51.95" customHeight="1">
      <c r="A1725" s="65"/>
      <c r="B1725" s="66" t="s">
        <v>5992</v>
      </c>
      <c r="C1725" s="67" t="s">
        <v>15966</v>
      </c>
      <c r="D1725" s="67" t="s">
        <v>41333</v>
      </c>
      <c r="E1725" s="68" t="s">
        <v>22574</v>
      </c>
      <c r="F1725" s="68" t="s">
        <v>22589</v>
      </c>
      <c r="G1725" s="68">
        <v>0</v>
      </c>
      <c r="H1725" s="68"/>
      <c r="I1725" s="68" t="s">
        <v>49934</v>
      </c>
      <c r="J1725" s="67"/>
      <c r="K1725" s="69">
        <v>6924</v>
      </c>
      <c r="L1725" s="70"/>
      <c r="M1725" s="97" t="s">
        <v>84966</v>
      </c>
    </row>
    <row r="1726" spans="1:13" s="73" customFormat="1" ht="51.95" customHeight="1">
      <c r="A1726" s="65"/>
      <c r="B1726" s="66" t="s">
        <v>5998</v>
      </c>
      <c r="C1726" s="67" t="s">
        <v>15966</v>
      </c>
      <c r="D1726" s="67" t="s">
        <v>41333</v>
      </c>
      <c r="E1726" s="68" t="s">
        <v>22574</v>
      </c>
      <c r="F1726" s="68" t="s">
        <v>22595</v>
      </c>
      <c r="G1726" s="68">
        <v>0</v>
      </c>
      <c r="H1726" s="68"/>
      <c r="I1726" s="68" t="s">
        <v>49940</v>
      </c>
      <c r="J1726" s="67"/>
      <c r="K1726" s="69" t="s">
        <v>85346</v>
      </c>
      <c r="L1726" s="70"/>
      <c r="M1726" s="71" t="s">
        <v>84966</v>
      </c>
    </row>
    <row r="1727" spans="1:13" s="73" customFormat="1" ht="51.95" customHeight="1">
      <c r="A1727" s="65"/>
      <c r="B1727" s="66" t="s">
        <v>5991</v>
      </c>
      <c r="C1727" s="67" t="s">
        <v>15966</v>
      </c>
      <c r="D1727" s="67" t="s">
        <v>41333</v>
      </c>
      <c r="E1727" s="68" t="s">
        <v>22574</v>
      </c>
      <c r="F1727" s="68" t="s">
        <v>22588</v>
      </c>
      <c r="G1727" s="68">
        <v>0</v>
      </c>
      <c r="H1727" s="68"/>
      <c r="I1727" s="68" t="s">
        <v>49933</v>
      </c>
      <c r="J1727" s="67"/>
      <c r="K1727" s="69" t="s">
        <v>85346</v>
      </c>
      <c r="L1727" s="70"/>
      <c r="M1727" s="71" t="s">
        <v>84966</v>
      </c>
    </row>
    <row r="1728" spans="1:13" s="61" customFormat="1" ht="51.95" customHeight="1">
      <c r="A1728" s="62"/>
      <c r="B1728" s="54" t="s">
        <v>5989</v>
      </c>
      <c r="C1728" s="63" t="s">
        <v>15966</v>
      </c>
      <c r="D1728" s="63" t="s">
        <v>41333</v>
      </c>
      <c r="E1728" s="55" t="s">
        <v>22574</v>
      </c>
      <c r="F1728" s="55" t="s">
        <v>22586</v>
      </c>
      <c r="G1728" s="55">
        <v>0</v>
      </c>
      <c r="H1728" s="55"/>
      <c r="I1728" s="55" t="s">
        <v>49931</v>
      </c>
      <c r="J1728" s="63"/>
      <c r="K1728" s="56">
        <v>6924</v>
      </c>
      <c r="L1728" s="57"/>
      <c r="M1728" s="60" t="s">
        <v>84966</v>
      </c>
    </row>
    <row r="1729" spans="1:13" s="73" customFormat="1" ht="51.95" customHeight="1">
      <c r="A1729" s="65"/>
      <c r="B1729" s="87" t="s">
        <v>62729</v>
      </c>
      <c r="C1729" s="67" t="s">
        <v>15966</v>
      </c>
      <c r="D1729" s="67" t="s">
        <v>41318</v>
      </c>
      <c r="E1729" s="67" t="s">
        <v>15967</v>
      </c>
      <c r="F1729" s="67" t="s">
        <v>22966</v>
      </c>
      <c r="G1729" s="67" t="s">
        <v>44940</v>
      </c>
      <c r="H1729" s="67"/>
      <c r="I1729" s="67" t="s">
        <v>62730</v>
      </c>
      <c r="J1729" s="67"/>
      <c r="K1729" s="69" t="s">
        <v>85346</v>
      </c>
      <c r="L1729" s="70"/>
      <c r="M1729" s="97" t="s">
        <v>85319</v>
      </c>
    </row>
    <row r="1730" spans="1:13" s="61" customFormat="1" ht="51.95" customHeight="1">
      <c r="A1730" s="62"/>
      <c r="B1730" s="54" t="s">
        <v>5994</v>
      </c>
      <c r="C1730" s="63" t="s">
        <v>15966</v>
      </c>
      <c r="D1730" s="63" t="s">
        <v>41333</v>
      </c>
      <c r="E1730" s="55" t="s">
        <v>22574</v>
      </c>
      <c r="F1730" s="55" t="s">
        <v>22591</v>
      </c>
      <c r="G1730" s="55">
        <v>0</v>
      </c>
      <c r="H1730" s="55"/>
      <c r="I1730" s="55" t="s">
        <v>49936</v>
      </c>
      <c r="J1730" s="63"/>
      <c r="K1730" s="56">
        <v>6924</v>
      </c>
      <c r="L1730" s="57"/>
      <c r="M1730" s="60" t="s">
        <v>84966</v>
      </c>
    </row>
    <row r="1731" spans="1:13" s="73" customFormat="1" ht="51.95" customHeight="1">
      <c r="A1731" s="65"/>
      <c r="B1731" s="87" t="s">
        <v>62731</v>
      </c>
      <c r="C1731" s="67" t="s">
        <v>15966</v>
      </c>
      <c r="D1731" s="67" t="s">
        <v>41318</v>
      </c>
      <c r="E1731" s="67" t="s">
        <v>15967</v>
      </c>
      <c r="F1731" s="67" t="s">
        <v>22943</v>
      </c>
      <c r="G1731" s="67" t="s">
        <v>44940</v>
      </c>
      <c r="H1731" s="67"/>
      <c r="I1731" s="67" t="s">
        <v>62732</v>
      </c>
      <c r="J1731" s="67"/>
      <c r="K1731" s="69" t="s">
        <v>85346</v>
      </c>
      <c r="L1731" s="70"/>
      <c r="M1731" s="97" t="s">
        <v>85319</v>
      </c>
    </row>
    <row r="1732" spans="1:13" s="61" customFormat="1" ht="51.95" customHeight="1">
      <c r="A1732" s="62"/>
      <c r="B1732" s="54" t="s">
        <v>5997</v>
      </c>
      <c r="C1732" s="63" t="s">
        <v>15966</v>
      </c>
      <c r="D1732" s="63" t="s">
        <v>41333</v>
      </c>
      <c r="E1732" s="55" t="s">
        <v>22574</v>
      </c>
      <c r="F1732" s="55" t="s">
        <v>22594</v>
      </c>
      <c r="G1732" s="55">
        <v>0</v>
      </c>
      <c r="H1732" s="55"/>
      <c r="I1732" s="55" t="s">
        <v>49939</v>
      </c>
      <c r="J1732" s="63"/>
      <c r="K1732" s="56">
        <v>6924</v>
      </c>
      <c r="L1732" s="57"/>
      <c r="M1732" s="60" t="s">
        <v>84966</v>
      </c>
    </row>
    <row r="1733" spans="1:13" s="73" customFormat="1" ht="39" customHeight="1">
      <c r="A1733" s="65"/>
      <c r="B1733" s="87" t="s">
        <v>62733</v>
      </c>
      <c r="C1733" s="67" t="s">
        <v>15966</v>
      </c>
      <c r="D1733" s="67" t="s">
        <v>41318</v>
      </c>
      <c r="E1733" s="67" t="s">
        <v>15967</v>
      </c>
      <c r="F1733" s="67" t="s">
        <v>15978</v>
      </c>
      <c r="G1733" s="67" t="s">
        <v>44940</v>
      </c>
      <c r="H1733" s="67"/>
      <c r="I1733" s="67" t="s">
        <v>62734</v>
      </c>
      <c r="J1733" s="67"/>
      <c r="K1733" s="69" t="s">
        <v>85346</v>
      </c>
      <c r="L1733" s="70"/>
      <c r="M1733" s="97" t="s">
        <v>85319</v>
      </c>
    </row>
    <row r="1734" spans="1:13" s="61" customFormat="1" ht="39" customHeight="1">
      <c r="A1734" s="62"/>
      <c r="B1734" s="54" t="s">
        <v>5980</v>
      </c>
      <c r="C1734" s="63" t="s">
        <v>15966</v>
      </c>
      <c r="D1734" s="63" t="s">
        <v>41333</v>
      </c>
      <c r="E1734" s="55" t="s">
        <v>22574</v>
      </c>
      <c r="F1734" s="55" t="s">
        <v>22577</v>
      </c>
      <c r="G1734" s="55">
        <v>0</v>
      </c>
      <c r="H1734" s="55"/>
      <c r="I1734" s="55" t="s">
        <v>49923</v>
      </c>
      <c r="J1734" s="63"/>
      <c r="K1734" s="56">
        <v>6924</v>
      </c>
      <c r="L1734" s="57"/>
      <c r="M1734" s="60" t="s">
        <v>84966</v>
      </c>
    </row>
    <row r="1735" spans="1:13" s="73" customFormat="1" ht="39" customHeight="1">
      <c r="A1735" s="65"/>
      <c r="B1735" s="87" t="s">
        <v>62735</v>
      </c>
      <c r="C1735" s="67" t="s">
        <v>15966</v>
      </c>
      <c r="D1735" s="67" t="s">
        <v>41318</v>
      </c>
      <c r="E1735" s="67" t="s">
        <v>15967</v>
      </c>
      <c r="F1735" s="67" t="s">
        <v>22957</v>
      </c>
      <c r="G1735" s="67" t="s">
        <v>44940</v>
      </c>
      <c r="H1735" s="67"/>
      <c r="I1735" s="67" t="s">
        <v>62736</v>
      </c>
      <c r="J1735" s="67"/>
      <c r="K1735" s="69" t="s">
        <v>85346</v>
      </c>
      <c r="L1735" s="70"/>
      <c r="M1735" s="97" t="s">
        <v>85319</v>
      </c>
    </row>
    <row r="1736" spans="1:13" s="61" customFormat="1" ht="39" customHeight="1">
      <c r="A1736" s="62"/>
      <c r="B1736" s="54" t="s">
        <v>5983</v>
      </c>
      <c r="C1736" s="63" t="s">
        <v>15966</v>
      </c>
      <c r="D1736" s="63" t="s">
        <v>41333</v>
      </c>
      <c r="E1736" s="55" t="s">
        <v>22574</v>
      </c>
      <c r="F1736" s="55" t="s">
        <v>22580</v>
      </c>
      <c r="G1736" s="55">
        <v>0</v>
      </c>
      <c r="H1736" s="55"/>
      <c r="I1736" s="55" t="s">
        <v>49926</v>
      </c>
      <c r="J1736" s="63"/>
      <c r="K1736" s="56">
        <v>6924</v>
      </c>
      <c r="L1736" s="57"/>
      <c r="M1736" s="60" t="s">
        <v>84966</v>
      </c>
    </row>
    <row r="1737" spans="1:13" s="73" customFormat="1" ht="39" customHeight="1">
      <c r="A1737" s="65"/>
      <c r="B1737" s="87" t="s">
        <v>62737</v>
      </c>
      <c r="C1737" s="67" t="s">
        <v>15966</v>
      </c>
      <c r="D1737" s="67" t="s">
        <v>41318</v>
      </c>
      <c r="E1737" s="67" t="s">
        <v>15967</v>
      </c>
      <c r="F1737" s="67" t="s">
        <v>15968</v>
      </c>
      <c r="G1737" s="67" t="s">
        <v>44940</v>
      </c>
      <c r="H1737" s="67"/>
      <c r="I1737" s="67" t="s">
        <v>62738</v>
      </c>
      <c r="J1737" s="67"/>
      <c r="K1737" s="69" t="s">
        <v>85346</v>
      </c>
      <c r="L1737" s="70"/>
      <c r="M1737" s="97" t="s">
        <v>85319</v>
      </c>
    </row>
    <row r="1738" spans="1:13" s="61" customFormat="1" ht="39" customHeight="1">
      <c r="A1738" s="62"/>
      <c r="B1738" s="76" t="s">
        <v>59970</v>
      </c>
      <c r="C1738" s="63" t="s">
        <v>15966</v>
      </c>
      <c r="D1738" s="63" t="s">
        <v>41333</v>
      </c>
      <c r="E1738" s="63" t="s">
        <v>22574</v>
      </c>
      <c r="F1738" s="63" t="s">
        <v>60795</v>
      </c>
      <c r="G1738" s="63">
        <v>0</v>
      </c>
      <c r="H1738" s="63"/>
      <c r="I1738" s="55" t="s">
        <v>60796</v>
      </c>
      <c r="J1738" s="63"/>
      <c r="K1738" s="56">
        <v>6924</v>
      </c>
      <c r="L1738" s="57"/>
      <c r="M1738" s="60" t="s">
        <v>84966</v>
      </c>
    </row>
    <row r="1739" spans="1:13" s="73" customFormat="1" ht="39" customHeight="1">
      <c r="A1739" s="65"/>
      <c r="B1739" s="87" t="s">
        <v>62739</v>
      </c>
      <c r="C1739" s="67" t="s">
        <v>15966</v>
      </c>
      <c r="D1739" s="67" t="s">
        <v>41318</v>
      </c>
      <c r="E1739" s="67" t="s">
        <v>15967</v>
      </c>
      <c r="F1739" s="67" t="s">
        <v>15972</v>
      </c>
      <c r="G1739" s="67" t="s">
        <v>44940</v>
      </c>
      <c r="H1739" s="67"/>
      <c r="I1739" s="67" t="s">
        <v>62740</v>
      </c>
      <c r="J1739" s="67"/>
      <c r="K1739" s="69" t="s">
        <v>85346</v>
      </c>
      <c r="L1739" s="70"/>
      <c r="M1739" s="97" t="s">
        <v>85319</v>
      </c>
    </row>
    <row r="1740" spans="1:13" s="61" customFormat="1" ht="39" customHeight="1">
      <c r="A1740" s="62"/>
      <c r="B1740" s="54" t="s">
        <v>6000</v>
      </c>
      <c r="C1740" s="63" t="s">
        <v>15966</v>
      </c>
      <c r="D1740" s="63" t="s">
        <v>41333</v>
      </c>
      <c r="E1740" s="55" t="s">
        <v>22574</v>
      </c>
      <c r="F1740" s="55" t="s">
        <v>22597</v>
      </c>
      <c r="G1740" s="55">
        <v>0</v>
      </c>
      <c r="H1740" s="55"/>
      <c r="I1740" s="55" t="s">
        <v>49942</v>
      </c>
      <c r="J1740" s="63"/>
      <c r="K1740" s="56">
        <v>6924</v>
      </c>
      <c r="L1740" s="57"/>
      <c r="M1740" s="60" t="s">
        <v>84966</v>
      </c>
    </row>
    <row r="1741" spans="1:13" s="73" customFormat="1" ht="39" customHeight="1">
      <c r="A1741" s="65"/>
      <c r="B1741" s="87" t="s">
        <v>62741</v>
      </c>
      <c r="C1741" s="67" t="s">
        <v>15966</v>
      </c>
      <c r="D1741" s="67" t="s">
        <v>41318</v>
      </c>
      <c r="E1741" s="67" t="s">
        <v>15967</v>
      </c>
      <c r="F1741" s="67" t="s">
        <v>22962</v>
      </c>
      <c r="G1741" s="67" t="s">
        <v>44940</v>
      </c>
      <c r="H1741" s="67"/>
      <c r="I1741" s="67" t="s">
        <v>62742</v>
      </c>
      <c r="J1741" s="67"/>
      <c r="K1741" s="69" t="s">
        <v>85346</v>
      </c>
      <c r="L1741" s="70"/>
      <c r="M1741" s="97" t="s">
        <v>85319</v>
      </c>
    </row>
    <row r="1742" spans="1:13" s="61" customFormat="1" ht="39" customHeight="1">
      <c r="A1742" s="62"/>
      <c r="B1742" s="54" t="s">
        <v>5987</v>
      </c>
      <c r="C1742" s="63" t="s">
        <v>15966</v>
      </c>
      <c r="D1742" s="63" t="s">
        <v>41333</v>
      </c>
      <c r="E1742" s="55" t="s">
        <v>22574</v>
      </c>
      <c r="F1742" s="55" t="s">
        <v>22584</v>
      </c>
      <c r="G1742" s="55">
        <v>0</v>
      </c>
      <c r="H1742" s="55"/>
      <c r="I1742" s="55" t="s">
        <v>45245</v>
      </c>
      <c r="J1742" s="55" t="s">
        <v>45239</v>
      </c>
      <c r="K1742" s="56">
        <v>6924</v>
      </c>
      <c r="L1742" s="57"/>
      <c r="M1742" s="60" t="s">
        <v>84966</v>
      </c>
    </row>
    <row r="1743" spans="1:13" s="73" customFormat="1" ht="39" customHeight="1">
      <c r="A1743" s="65"/>
      <c r="B1743" s="87" t="s">
        <v>62743</v>
      </c>
      <c r="C1743" s="67" t="s">
        <v>15966</v>
      </c>
      <c r="D1743" s="67" t="s">
        <v>41318</v>
      </c>
      <c r="E1743" s="67" t="s">
        <v>15967</v>
      </c>
      <c r="F1743" s="67" t="s">
        <v>22937</v>
      </c>
      <c r="G1743" s="67" t="s">
        <v>44940</v>
      </c>
      <c r="H1743" s="67"/>
      <c r="I1743" s="67" t="s">
        <v>62744</v>
      </c>
      <c r="J1743" s="67"/>
      <c r="K1743" s="69" t="s">
        <v>85346</v>
      </c>
      <c r="L1743" s="70"/>
      <c r="M1743" s="97" t="s">
        <v>85319</v>
      </c>
    </row>
    <row r="1744" spans="1:13" s="61" customFormat="1" ht="39" customHeight="1">
      <c r="A1744" s="62"/>
      <c r="B1744" s="54" t="s">
        <v>5990</v>
      </c>
      <c r="C1744" s="63" t="s">
        <v>15966</v>
      </c>
      <c r="D1744" s="63" t="s">
        <v>41333</v>
      </c>
      <c r="E1744" s="55" t="s">
        <v>22574</v>
      </c>
      <c r="F1744" s="55" t="s">
        <v>22587</v>
      </c>
      <c r="G1744" s="55">
        <v>0</v>
      </c>
      <c r="H1744" s="55"/>
      <c r="I1744" s="55" t="s">
        <v>49932</v>
      </c>
      <c r="J1744" s="63"/>
      <c r="K1744" s="56">
        <v>6924</v>
      </c>
      <c r="L1744" s="57"/>
      <c r="M1744" s="60" t="s">
        <v>84966</v>
      </c>
    </row>
    <row r="1745" spans="1:13" s="73" customFormat="1" ht="39" customHeight="1">
      <c r="A1745" s="65"/>
      <c r="B1745" s="87" t="s">
        <v>62745</v>
      </c>
      <c r="C1745" s="67" t="s">
        <v>15966</v>
      </c>
      <c r="D1745" s="67" t="s">
        <v>41318</v>
      </c>
      <c r="E1745" s="67" t="s">
        <v>15967</v>
      </c>
      <c r="F1745" s="67" t="s">
        <v>22950</v>
      </c>
      <c r="G1745" s="67" t="s">
        <v>44940</v>
      </c>
      <c r="H1745" s="67"/>
      <c r="I1745" s="67" t="s">
        <v>62746</v>
      </c>
      <c r="J1745" s="67"/>
      <c r="K1745" s="69" t="s">
        <v>85346</v>
      </c>
      <c r="L1745" s="70"/>
      <c r="M1745" s="97" t="s">
        <v>85319</v>
      </c>
    </row>
    <row r="1746" spans="1:13" s="61" customFormat="1" ht="39" customHeight="1">
      <c r="A1746" s="62"/>
      <c r="B1746" s="76" t="s">
        <v>59972</v>
      </c>
      <c r="C1746" s="63" t="s">
        <v>15966</v>
      </c>
      <c r="D1746" s="63" t="s">
        <v>41333</v>
      </c>
      <c r="E1746" s="63" t="s">
        <v>22574</v>
      </c>
      <c r="F1746" s="63" t="s">
        <v>60797</v>
      </c>
      <c r="G1746" s="63">
        <v>0</v>
      </c>
      <c r="H1746" s="63"/>
      <c r="I1746" s="55" t="s">
        <v>60798</v>
      </c>
      <c r="J1746" s="63"/>
      <c r="K1746" s="56">
        <v>6924</v>
      </c>
      <c r="L1746" s="57"/>
      <c r="M1746" s="60" t="s">
        <v>84966</v>
      </c>
    </row>
    <row r="1747" spans="1:13" s="61" customFormat="1" ht="39" customHeight="1">
      <c r="A1747" s="62"/>
      <c r="B1747" s="54" t="s">
        <v>5995</v>
      </c>
      <c r="C1747" s="63" t="s">
        <v>15966</v>
      </c>
      <c r="D1747" s="63" t="s">
        <v>41333</v>
      </c>
      <c r="E1747" s="55" t="s">
        <v>22574</v>
      </c>
      <c r="F1747" s="55" t="s">
        <v>22592</v>
      </c>
      <c r="G1747" s="55">
        <v>0</v>
      </c>
      <c r="H1747" s="55"/>
      <c r="I1747" s="55" t="s">
        <v>49937</v>
      </c>
      <c r="J1747" s="63"/>
      <c r="K1747" s="56">
        <v>6924</v>
      </c>
      <c r="L1747" s="57"/>
      <c r="M1747" s="60" t="s">
        <v>84966</v>
      </c>
    </row>
    <row r="1748" spans="1:13" s="61" customFormat="1" ht="39" customHeight="1">
      <c r="A1748" s="62"/>
      <c r="B1748" s="54" t="s">
        <v>5978</v>
      </c>
      <c r="C1748" s="63" t="s">
        <v>15966</v>
      </c>
      <c r="D1748" s="63" t="s">
        <v>41333</v>
      </c>
      <c r="E1748" s="55" t="s">
        <v>22574</v>
      </c>
      <c r="F1748" s="55" t="s">
        <v>22575</v>
      </c>
      <c r="G1748" s="55">
        <v>0</v>
      </c>
      <c r="H1748" s="55"/>
      <c r="I1748" s="55" t="s">
        <v>49921</v>
      </c>
      <c r="J1748" s="63"/>
      <c r="K1748" s="56">
        <v>6924</v>
      </c>
      <c r="L1748" s="57"/>
      <c r="M1748" s="60" t="s">
        <v>84966</v>
      </c>
    </row>
    <row r="1749" spans="1:13" s="61" customFormat="1" ht="39" customHeight="1">
      <c r="A1749" s="62"/>
      <c r="B1749" s="54" t="s">
        <v>5981</v>
      </c>
      <c r="C1749" s="63" t="s">
        <v>15966</v>
      </c>
      <c r="D1749" s="63" t="s">
        <v>41333</v>
      </c>
      <c r="E1749" s="55" t="s">
        <v>22574</v>
      </c>
      <c r="F1749" s="55" t="s">
        <v>22578</v>
      </c>
      <c r="G1749" s="55">
        <v>0</v>
      </c>
      <c r="H1749" s="55"/>
      <c r="I1749" s="55" t="s">
        <v>49924</v>
      </c>
      <c r="J1749" s="63"/>
      <c r="K1749" s="56">
        <v>6924</v>
      </c>
      <c r="L1749" s="57"/>
      <c r="M1749" s="60" t="s">
        <v>84966</v>
      </c>
    </row>
    <row r="1750" spans="1:13" s="61" customFormat="1" ht="39" customHeight="1">
      <c r="A1750" s="62"/>
      <c r="B1750" s="54" t="s">
        <v>5984</v>
      </c>
      <c r="C1750" s="63" t="s">
        <v>15966</v>
      </c>
      <c r="D1750" s="63" t="s">
        <v>41333</v>
      </c>
      <c r="E1750" s="55" t="s">
        <v>22574</v>
      </c>
      <c r="F1750" s="55" t="s">
        <v>22581</v>
      </c>
      <c r="G1750" s="55">
        <v>0</v>
      </c>
      <c r="H1750" s="55"/>
      <c r="I1750" s="55" t="s">
        <v>49927</v>
      </c>
      <c r="J1750" s="63"/>
      <c r="K1750" s="56">
        <v>6924</v>
      </c>
      <c r="L1750" s="57"/>
      <c r="M1750" s="60" t="s">
        <v>84966</v>
      </c>
    </row>
    <row r="1751" spans="1:13" s="61" customFormat="1" ht="39" customHeight="1">
      <c r="A1751" s="62"/>
      <c r="B1751" s="76" t="s">
        <v>59973</v>
      </c>
      <c r="C1751" s="63" t="s">
        <v>15966</v>
      </c>
      <c r="D1751" s="63" t="s">
        <v>41333</v>
      </c>
      <c r="E1751" s="63" t="s">
        <v>22574</v>
      </c>
      <c r="F1751" s="63" t="s">
        <v>60799</v>
      </c>
      <c r="G1751" s="63">
        <v>0</v>
      </c>
      <c r="H1751" s="63"/>
      <c r="I1751" s="55" t="s">
        <v>60800</v>
      </c>
      <c r="J1751" s="63"/>
      <c r="K1751" s="56">
        <v>6924</v>
      </c>
      <c r="L1751" s="57"/>
      <c r="M1751" s="60" t="s">
        <v>84966</v>
      </c>
    </row>
    <row r="1752" spans="1:13" s="61" customFormat="1" ht="26.1" customHeight="1">
      <c r="A1752" s="62"/>
      <c r="B1752" s="54" t="s">
        <v>5988</v>
      </c>
      <c r="C1752" s="63" t="s">
        <v>15966</v>
      </c>
      <c r="D1752" s="63" t="s">
        <v>41333</v>
      </c>
      <c r="E1752" s="55" t="s">
        <v>22574</v>
      </c>
      <c r="F1752" s="55" t="s">
        <v>22585</v>
      </c>
      <c r="G1752" s="55">
        <v>0</v>
      </c>
      <c r="H1752" s="55"/>
      <c r="I1752" s="55" t="s">
        <v>49930</v>
      </c>
      <c r="J1752" s="63"/>
      <c r="K1752" s="56">
        <v>6924</v>
      </c>
      <c r="L1752" s="57"/>
      <c r="M1752" s="60" t="s">
        <v>84966</v>
      </c>
    </row>
    <row r="1753" spans="1:13" s="61" customFormat="1" ht="26.1" customHeight="1">
      <c r="A1753" s="62"/>
      <c r="B1753" s="76" t="s">
        <v>59971</v>
      </c>
      <c r="C1753" s="63" t="s">
        <v>15966</v>
      </c>
      <c r="D1753" s="63" t="s">
        <v>41333</v>
      </c>
      <c r="E1753" s="63" t="s">
        <v>22574</v>
      </c>
      <c r="F1753" s="63" t="s">
        <v>60801</v>
      </c>
      <c r="G1753" s="63">
        <v>0</v>
      </c>
      <c r="H1753" s="63"/>
      <c r="I1753" s="55" t="s">
        <v>60802</v>
      </c>
      <c r="J1753" s="63"/>
      <c r="K1753" s="56">
        <v>6924</v>
      </c>
      <c r="L1753" s="57"/>
      <c r="M1753" s="60" t="s">
        <v>84966</v>
      </c>
    </row>
    <row r="1754" spans="1:13" s="73" customFormat="1" ht="26.1" customHeight="1">
      <c r="A1754" s="65"/>
      <c r="B1754" s="87" t="s">
        <v>62699</v>
      </c>
      <c r="C1754" s="67" t="s">
        <v>15966</v>
      </c>
      <c r="D1754" s="67" t="s">
        <v>41318</v>
      </c>
      <c r="E1754" s="67" t="s">
        <v>15983</v>
      </c>
      <c r="F1754" s="67" t="s">
        <v>23012</v>
      </c>
      <c r="G1754" s="67" t="s">
        <v>61202</v>
      </c>
      <c r="H1754" s="67"/>
      <c r="I1754" s="67" t="s">
        <v>62700</v>
      </c>
      <c r="J1754" s="67"/>
      <c r="K1754" s="69" t="s">
        <v>85346</v>
      </c>
      <c r="L1754" s="70"/>
      <c r="M1754" s="97" t="s">
        <v>85319</v>
      </c>
    </row>
    <row r="1755" spans="1:13" s="61" customFormat="1" ht="26.1" customHeight="1">
      <c r="A1755" s="62"/>
      <c r="B1755" s="54" t="s">
        <v>5993</v>
      </c>
      <c r="C1755" s="63" t="s">
        <v>15966</v>
      </c>
      <c r="D1755" s="63" t="s">
        <v>41333</v>
      </c>
      <c r="E1755" s="55" t="s">
        <v>22574</v>
      </c>
      <c r="F1755" s="55" t="s">
        <v>22590</v>
      </c>
      <c r="G1755" s="55">
        <v>0</v>
      </c>
      <c r="H1755" s="55"/>
      <c r="I1755" s="55" t="s">
        <v>49935</v>
      </c>
      <c r="J1755" s="63"/>
      <c r="K1755" s="56">
        <v>6924</v>
      </c>
      <c r="L1755" s="57"/>
      <c r="M1755" s="60" t="s">
        <v>84966</v>
      </c>
    </row>
    <row r="1756" spans="1:13" s="73" customFormat="1" ht="26.1" customHeight="1">
      <c r="A1756" s="65"/>
      <c r="B1756" s="87" t="s">
        <v>62701</v>
      </c>
      <c r="C1756" s="67" t="s">
        <v>15966</v>
      </c>
      <c r="D1756" s="67" t="s">
        <v>41318</v>
      </c>
      <c r="E1756" s="67" t="s">
        <v>15983</v>
      </c>
      <c r="F1756" s="67" t="s">
        <v>23006</v>
      </c>
      <c r="G1756" s="67" t="s">
        <v>44940</v>
      </c>
      <c r="H1756" s="67"/>
      <c r="I1756" s="67" t="s">
        <v>62702</v>
      </c>
      <c r="J1756" s="67"/>
      <c r="K1756" s="69" t="s">
        <v>85346</v>
      </c>
      <c r="L1756" s="70"/>
      <c r="M1756" s="97" t="s">
        <v>85319</v>
      </c>
    </row>
    <row r="1757" spans="1:13" s="61" customFormat="1" ht="26.1" customHeight="1">
      <c r="A1757" s="62"/>
      <c r="B1757" s="54" t="s">
        <v>5996</v>
      </c>
      <c r="C1757" s="63" t="s">
        <v>15966</v>
      </c>
      <c r="D1757" s="63" t="s">
        <v>41333</v>
      </c>
      <c r="E1757" s="55" t="s">
        <v>22574</v>
      </c>
      <c r="F1757" s="55" t="s">
        <v>22593</v>
      </c>
      <c r="G1757" s="55">
        <v>0</v>
      </c>
      <c r="H1757" s="55"/>
      <c r="I1757" s="55" t="s">
        <v>49938</v>
      </c>
      <c r="J1757" s="63"/>
      <c r="K1757" s="56">
        <v>6924</v>
      </c>
      <c r="L1757" s="57"/>
      <c r="M1757" s="60" t="s">
        <v>84966</v>
      </c>
    </row>
    <row r="1758" spans="1:13" s="73" customFormat="1" ht="26.1" customHeight="1">
      <c r="A1758" s="65"/>
      <c r="B1758" s="87" t="s">
        <v>62703</v>
      </c>
      <c r="C1758" s="67" t="s">
        <v>15966</v>
      </c>
      <c r="D1758" s="67" t="s">
        <v>41318</v>
      </c>
      <c r="E1758" s="67" t="s">
        <v>15983</v>
      </c>
      <c r="F1758" s="67" t="s">
        <v>23009</v>
      </c>
      <c r="G1758" s="67" t="s">
        <v>44940</v>
      </c>
      <c r="H1758" s="67"/>
      <c r="I1758" s="67" t="s">
        <v>62704</v>
      </c>
      <c r="J1758" s="67"/>
      <c r="K1758" s="69" t="s">
        <v>85346</v>
      </c>
      <c r="L1758" s="70"/>
      <c r="M1758" s="97" t="s">
        <v>85319</v>
      </c>
    </row>
    <row r="1759" spans="1:13" s="61" customFormat="1" ht="26.1" customHeight="1">
      <c r="A1759" s="62"/>
      <c r="B1759" s="54" t="s">
        <v>5979</v>
      </c>
      <c r="C1759" s="63" t="s">
        <v>15966</v>
      </c>
      <c r="D1759" s="63" t="s">
        <v>41333</v>
      </c>
      <c r="E1759" s="55" t="s">
        <v>22574</v>
      </c>
      <c r="F1759" s="55" t="s">
        <v>22576</v>
      </c>
      <c r="G1759" s="55">
        <v>0</v>
      </c>
      <c r="H1759" s="55"/>
      <c r="I1759" s="55" t="s">
        <v>49922</v>
      </c>
      <c r="J1759" s="63"/>
      <c r="K1759" s="56">
        <v>6924</v>
      </c>
      <c r="L1759" s="57"/>
      <c r="M1759" s="60" t="s">
        <v>84966</v>
      </c>
    </row>
    <row r="1760" spans="1:13" s="61" customFormat="1" ht="26.1" customHeight="1">
      <c r="A1760" s="62"/>
      <c r="B1760" s="54" t="s">
        <v>5982</v>
      </c>
      <c r="C1760" s="63" t="s">
        <v>15966</v>
      </c>
      <c r="D1760" s="63" t="s">
        <v>41333</v>
      </c>
      <c r="E1760" s="55" t="s">
        <v>22574</v>
      </c>
      <c r="F1760" s="55" t="s">
        <v>22579</v>
      </c>
      <c r="G1760" s="55">
        <v>0</v>
      </c>
      <c r="H1760" s="55"/>
      <c r="I1760" s="55" t="s">
        <v>49925</v>
      </c>
      <c r="J1760" s="63"/>
      <c r="K1760" s="56">
        <v>6924</v>
      </c>
      <c r="L1760" s="57"/>
      <c r="M1760" s="60" t="s">
        <v>84966</v>
      </c>
    </row>
    <row r="1761" spans="1:13" s="73" customFormat="1" ht="26.1" customHeight="1">
      <c r="A1761" s="65"/>
      <c r="B1761" s="87" t="s">
        <v>62705</v>
      </c>
      <c r="C1761" s="67" t="s">
        <v>15966</v>
      </c>
      <c r="D1761" s="67" t="s">
        <v>41318</v>
      </c>
      <c r="E1761" s="67" t="s">
        <v>15983</v>
      </c>
      <c r="F1761" s="67" t="s">
        <v>23010</v>
      </c>
      <c r="G1761" s="67" t="s">
        <v>61202</v>
      </c>
      <c r="H1761" s="67"/>
      <c r="I1761" s="67" t="s">
        <v>62706</v>
      </c>
      <c r="J1761" s="67"/>
      <c r="K1761" s="69" t="s">
        <v>85346</v>
      </c>
      <c r="L1761" s="70"/>
      <c r="M1761" s="97" t="s">
        <v>85319</v>
      </c>
    </row>
    <row r="1762" spans="1:13" s="61" customFormat="1" ht="26.1" customHeight="1">
      <c r="A1762" s="62"/>
      <c r="B1762" s="54" t="s">
        <v>5985</v>
      </c>
      <c r="C1762" s="63" t="s">
        <v>15966</v>
      </c>
      <c r="D1762" s="63" t="s">
        <v>41333</v>
      </c>
      <c r="E1762" s="55" t="s">
        <v>22574</v>
      </c>
      <c r="F1762" s="55" t="s">
        <v>22582</v>
      </c>
      <c r="G1762" s="55">
        <v>0</v>
      </c>
      <c r="H1762" s="55"/>
      <c r="I1762" s="55" t="s">
        <v>49928</v>
      </c>
      <c r="J1762" s="63"/>
      <c r="K1762" s="56">
        <v>6924</v>
      </c>
      <c r="L1762" s="57"/>
      <c r="M1762" s="60" t="s">
        <v>84966</v>
      </c>
    </row>
    <row r="1763" spans="1:13" s="73" customFormat="1" ht="26.1" customHeight="1">
      <c r="A1763" s="65"/>
      <c r="B1763" s="87" t="s">
        <v>62707</v>
      </c>
      <c r="C1763" s="67" t="s">
        <v>15966</v>
      </c>
      <c r="D1763" s="67" t="s">
        <v>41318</v>
      </c>
      <c r="E1763" s="67" t="s">
        <v>15983</v>
      </c>
      <c r="F1763" s="67" t="s">
        <v>23005</v>
      </c>
      <c r="G1763" s="67" t="s">
        <v>44940</v>
      </c>
      <c r="H1763" s="67"/>
      <c r="I1763" s="67" t="s">
        <v>62708</v>
      </c>
      <c r="J1763" s="67"/>
      <c r="K1763" s="69" t="s">
        <v>85346</v>
      </c>
      <c r="L1763" s="70"/>
      <c r="M1763" s="97" t="s">
        <v>85319</v>
      </c>
    </row>
    <row r="1764" spans="1:13" s="61" customFormat="1" ht="26.1" customHeight="1">
      <c r="A1764" s="62"/>
      <c r="B1764" s="54" t="s">
        <v>5999</v>
      </c>
      <c r="C1764" s="63" t="s">
        <v>15966</v>
      </c>
      <c r="D1764" s="63" t="s">
        <v>41333</v>
      </c>
      <c r="E1764" s="55" t="s">
        <v>22574</v>
      </c>
      <c r="F1764" s="55" t="s">
        <v>22596</v>
      </c>
      <c r="G1764" s="55">
        <v>0</v>
      </c>
      <c r="H1764" s="55"/>
      <c r="I1764" s="55" t="s">
        <v>49941</v>
      </c>
      <c r="J1764" s="63"/>
      <c r="K1764" s="56">
        <v>6924</v>
      </c>
      <c r="L1764" s="57"/>
      <c r="M1764" s="60" t="s">
        <v>84966</v>
      </c>
    </row>
    <row r="1765" spans="1:13" s="73" customFormat="1" ht="26.1" customHeight="1">
      <c r="A1765" s="65"/>
      <c r="B1765" s="87" t="s">
        <v>62709</v>
      </c>
      <c r="C1765" s="67" t="s">
        <v>15966</v>
      </c>
      <c r="D1765" s="67" t="s">
        <v>41318</v>
      </c>
      <c r="E1765" s="67" t="s">
        <v>15983</v>
      </c>
      <c r="F1765" s="67" t="s">
        <v>23007</v>
      </c>
      <c r="G1765" s="67" t="s">
        <v>44940</v>
      </c>
      <c r="H1765" s="67"/>
      <c r="I1765" s="67" t="s">
        <v>62710</v>
      </c>
      <c r="J1765" s="67"/>
      <c r="K1765" s="69" t="s">
        <v>85346</v>
      </c>
      <c r="L1765" s="70"/>
      <c r="M1765" s="97" t="s">
        <v>85319</v>
      </c>
    </row>
    <row r="1766" spans="1:13" s="61" customFormat="1" ht="26.1" customHeight="1">
      <c r="A1766" s="62"/>
      <c r="B1766" s="54" t="s">
        <v>6240</v>
      </c>
      <c r="C1766" s="63" t="s">
        <v>15966</v>
      </c>
      <c r="D1766" s="63" t="s">
        <v>44925</v>
      </c>
      <c r="E1766" s="55" t="s">
        <v>17024</v>
      </c>
      <c r="F1766" s="55" t="s">
        <v>22840</v>
      </c>
      <c r="G1766" s="55" t="s">
        <v>17026</v>
      </c>
      <c r="H1766" s="55"/>
      <c r="I1766" s="55" t="s">
        <v>50175</v>
      </c>
      <c r="J1766" s="63"/>
      <c r="K1766" s="56">
        <v>2613</v>
      </c>
      <c r="L1766" s="57"/>
      <c r="M1766" s="60" t="s">
        <v>85317</v>
      </c>
    </row>
    <row r="1767" spans="1:13" s="61" customFormat="1" ht="26.1" customHeight="1">
      <c r="A1767" s="62"/>
      <c r="B1767" s="54" t="s">
        <v>6243</v>
      </c>
      <c r="C1767" s="63" t="s">
        <v>15966</v>
      </c>
      <c r="D1767" s="63" t="s">
        <v>44925</v>
      </c>
      <c r="E1767" s="55" t="s">
        <v>17024</v>
      </c>
      <c r="F1767" s="55" t="s">
        <v>22840</v>
      </c>
      <c r="G1767" s="55" t="s">
        <v>17028</v>
      </c>
      <c r="H1767" s="55"/>
      <c r="I1767" s="55" t="s">
        <v>50178</v>
      </c>
      <c r="J1767" s="63"/>
      <c r="K1767" s="56">
        <v>2613</v>
      </c>
      <c r="L1767" s="57"/>
      <c r="M1767" s="60" t="s">
        <v>85317</v>
      </c>
    </row>
    <row r="1768" spans="1:13" s="73" customFormat="1" ht="26.1" customHeight="1">
      <c r="A1768" s="65"/>
      <c r="B1768" s="87" t="s">
        <v>62711</v>
      </c>
      <c r="C1768" s="67" t="s">
        <v>15966</v>
      </c>
      <c r="D1768" s="67" t="s">
        <v>41318</v>
      </c>
      <c r="E1768" s="67" t="s">
        <v>15983</v>
      </c>
      <c r="F1768" s="67" t="s">
        <v>23011</v>
      </c>
      <c r="G1768" s="67" t="s">
        <v>61202</v>
      </c>
      <c r="H1768" s="67"/>
      <c r="I1768" s="67" t="s">
        <v>62712</v>
      </c>
      <c r="J1768" s="67"/>
      <c r="K1768" s="69" t="s">
        <v>85346</v>
      </c>
      <c r="L1768" s="70"/>
      <c r="M1768" s="97" t="s">
        <v>85319</v>
      </c>
    </row>
    <row r="1769" spans="1:13" s="61" customFormat="1" ht="26.1" customHeight="1">
      <c r="A1769" s="62"/>
      <c r="B1769" s="54" t="s">
        <v>826</v>
      </c>
      <c r="C1769" s="63" t="s">
        <v>15966</v>
      </c>
      <c r="D1769" s="63" t="s">
        <v>44925</v>
      </c>
      <c r="E1769" s="55" t="s">
        <v>17024</v>
      </c>
      <c r="F1769" s="55" t="s">
        <v>17025</v>
      </c>
      <c r="G1769" s="55" t="s">
        <v>17026</v>
      </c>
      <c r="H1769" s="55"/>
      <c r="I1769" s="55" t="s">
        <v>36461</v>
      </c>
      <c r="J1769" s="55" t="s">
        <v>37718</v>
      </c>
      <c r="K1769" s="56">
        <v>2613</v>
      </c>
      <c r="L1769" s="57"/>
      <c r="M1769" s="60" t="s">
        <v>85317</v>
      </c>
    </row>
    <row r="1770" spans="1:13" s="61" customFormat="1" ht="26.1" customHeight="1">
      <c r="A1770" s="62"/>
      <c r="B1770" s="54" t="s">
        <v>6234</v>
      </c>
      <c r="C1770" s="63" t="s">
        <v>15966</v>
      </c>
      <c r="D1770" s="63" t="s">
        <v>44925</v>
      </c>
      <c r="E1770" s="55" t="s">
        <v>17024</v>
      </c>
      <c r="F1770" s="55" t="s">
        <v>17025</v>
      </c>
      <c r="G1770" s="55" t="s">
        <v>22837</v>
      </c>
      <c r="H1770" s="55"/>
      <c r="I1770" s="55" t="s">
        <v>50169</v>
      </c>
      <c r="J1770" s="63"/>
      <c r="K1770" s="56">
        <v>2613</v>
      </c>
      <c r="L1770" s="57"/>
      <c r="M1770" s="60" t="s">
        <v>85317</v>
      </c>
    </row>
    <row r="1771" spans="1:13" s="73" customFormat="1" ht="26.1" customHeight="1">
      <c r="A1771" s="65"/>
      <c r="B1771" s="87" t="s">
        <v>62713</v>
      </c>
      <c r="C1771" s="67" t="s">
        <v>15966</v>
      </c>
      <c r="D1771" s="67" t="s">
        <v>41318</v>
      </c>
      <c r="E1771" s="67" t="s">
        <v>15983</v>
      </c>
      <c r="F1771" s="67" t="s">
        <v>15984</v>
      </c>
      <c r="G1771" s="67" t="s">
        <v>61202</v>
      </c>
      <c r="H1771" s="67"/>
      <c r="I1771" s="67" t="s">
        <v>62714</v>
      </c>
      <c r="J1771" s="67"/>
      <c r="K1771" s="69" t="s">
        <v>85346</v>
      </c>
      <c r="L1771" s="70"/>
      <c r="M1771" s="97" t="s">
        <v>85319</v>
      </c>
    </row>
    <row r="1772" spans="1:13" s="61" customFormat="1" ht="26.1" customHeight="1">
      <c r="A1772" s="62"/>
      <c r="B1772" s="54" t="s">
        <v>6237</v>
      </c>
      <c r="C1772" s="63" t="s">
        <v>15966</v>
      </c>
      <c r="D1772" s="63" t="s">
        <v>44925</v>
      </c>
      <c r="E1772" s="55" t="s">
        <v>17024</v>
      </c>
      <c r="F1772" s="55" t="s">
        <v>17025</v>
      </c>
      <c r="G1772" s="55" t="s">
        <v>17028</v>
      </c>
      <c r="H1772" s="55"/>
      <c r="I1772" s="55" t="s">
        <v>50172</v>
      </c>
      <c r="J1772" s="63"/>
      <c r="K1772" s="56">
        <v>2613</v>
      </c>
      <c r="L1772" s="57"/>
      <c r="M1772" s="60" t="s">
        <v>85317</v>
      </c>
    </row>
    <row r="1773" spans="1:13" s="61" customFormat="1" ht="26.1" customHeight="1">
      <c r="A1773" s="62"/>
      <c r="B1773" s="54" t="s">
        <v>6238</v>
      </c>
      <c r="C1773" s="63" t="s">
        <v>15966</v>
      </c>
      <c r="D1773" s="63" t="s">
        <v>44925</v>
      </c>
      <c r="E1773" s="55" t="s">
        <v>17024</v>
      </c>
      <c r="F1773" s="55" t="s">
        <v>17025</v>
      </c>
      <c r="G1773" s="55" t="s">
        <v>22839</v>
      </c>
      <c r="H1773" s="55"/>
      <c r="I1773" s="55" t="s">
        <v>50173</v>
      </c>
      <c r="J1773" s="63"/>
      <c r="K1773" s="56">
        <v>2613</v>
      </c>
      <c r="L1773" s="57"/>
      <c r="M1773" s="60" t="s">
        <v>85317</v>
      </c>
    </row>
    <row r="1774" spans="1:13" s="61" customFormat="1" ht="26.1" customHeight="1">
      <c r="A1774" s="62"/>
      <c r="B1774" s="54" t="s">
        <v>6241</v>
      </c>
      <c r="C1774" s="63" t="s">
        <v>15966</v>
      </c>
      <c r="D1774" s="63" t="s">
        <v>44925</v>
      </c>
      <c r="E1774" s="55" t="s">
        <v>17024</v>
      </c>
      <c r="F1774" s="55" t="s">
        <v>22841</v>
      </c>
      <c r="G1774" s="55" t="s">
        <v>17026</v>
      </c>
      <c r="H1774" s="55"/>
      <c r="I1774" s="55" t="s">
        <v>50176</v>
      </c>
      <c r="J1774" s="63"/>
      <c r="K1774" s="56">
        <v>3005</v>
      </c>
      <c r="L1774" s="57"/>
      <c r="M1774" s="60" t="s">
        <v>85317</v>
      </c>
    </row>
    <row r="1775" spans="1:13" s="61" customFormat="1" ht="26.1" customHeight="1">
      <c r="A1775" s="62"/>
      <c r="B1775" s="54" t="s">
        <v>6244</v>
      </c>
      <c r="C1775" s="63" t="s">
        <v>15966</v>
      </c>
      <c r="D1775" s="63" t="s">
        <v>44925</v>
      </c>
      <c r="E1775" s="55" t="s">
        <v>17024</v>
      </c>
      <c r="F1775" s="55" t="s">
        <v>22841</v>
      </c>
      <c r="G1775" s="55" t="s">
        <v>17028</v>
      </c>
      <c r="H1775" s="55"/>
      <c r="I1775" s="55" t="s">
        <v>50179</v>
      </c>
      <c r="J1775" s="63"/>
      <c r="K1775" s="56">
        <v>3005</v>
      </c>
      <c r="L1775" s="57"/>
      <c r="M1775" s="60" t="s">
        <v>85317</v>
      </c>
    </row>
    <row r="1776" spans="1:13" s="61" customFormat="1" ht="26.1" customHeight="1">
      <c r="A1776" s="62"/>
      <c r="B1776" s="54" t="s">
        <v>6235</v>
      </c>
      <c r="C1776" s="63" t="s">
        <v>15966</v>
      </c>
      <c r="D1776" s="63" t="s">
        <v>44925</v>
      </c>
      <c r="E1776" s="55" t="s">
        <v>17024</v>
      </c>
      <c r="F1776" s="55" t="s">
        <v>22838</v>
      </c>
      <c r="G1776" s="55" t="s">
        <v>17026</v>
      </c>
      <c r="H1776" s="55"/>
      <c r="I1776" s="55" t="s">
        <v>50170</v>
      </c>
      <c r="J1776" s="63" t="s">
        <v>82507</v>
      </c>
      <c r="K1776" s="56">
        <v>3005</v>
      </c>
      <c r="L1776" s="57"/>
      <c r="M1776" s="60" t="s">
        <v>85317</v>
      </c>
    </row>
    <row r="1777" spans="1:13" s="61" customFormat="1" ht="26.1" customHeight="1">
      <c r="A1777" s="62"/>
      <c r="B1777" s="54" t="s">
        <v>6239</v>
      </c>
      <c r="C1777" s="63" t="s">
        <v>15966</v>
      </c>
      <c r="D1777" s="63" t="s">
        <v>44925</v>
      </c>
      <c r="E1777" s="55" t="s">
        <v>17024</v>
      </c>
      <c r="F1777" s="55" t="s">
        <v>22838</v>
      </c>
      <c r="G1777" s="55" t="s">
        <v>17028</v>
      </c>
      <c r="H1777" s="55"/>
      <c r="I1777" s="55" t="s">
        <v>50174</v>
      </c>
      <c r="J1777" s="63"/>
      <c r="K1777" s="56">
        <v>3005</v>
      </c>
      <c r="L1777" s="57"/>
      <c r="M1777" s="60" t="s">
        <v>85317</v>
      </c>
    </row>
    <row r="1778" spans="1:13" s="61" customFormat="1" ht="26.1" customHeight="1">
      <c r="A1778" s="62"/>
      <c r="B1778" s="54" t="s">
        <v>6242</v>
      </c>
      <c r="C1778" s="63" t="s">
        <v>15966</v>
      </c>
      <c r="D1778" s="63" t="s">
        <v>44925</v>
      </c>
      <c r="E1778" s="55" t="s">
        <v>17024</v>
      </c>
      <c r="F1778" s="55" t="s">
        <v>22842</v>
      </c>
      <c r="G1778" s="55" t="s">
        <v>17026</v>
      </c>
      <c r="H1778" s="55"/>
      <c r="I1778" s="55" t="s">
        <v>50177</v>
      </c>
      <c r="J1778" s="63"/>
      <c r="K1778" s="56">
        <v>3397</v>
      </c>
      <c r="L1778" s="57"/>
      <c r="M1778" s="60" t="s">
        <v>85317</v>
      </c>
    </row>
    <row r="1779" spans="1:13" s="61" customFormat="1" ht="26.1" customHeight="1">
      <c r="A1779" s="62"/>
      <c r="B1779" s="54" t="s">
        <v>6245</v>
      </c>
      <c r="C1779" s="63" t="s">
        <v>15966</v>
      </c>
      <c r="D1779" s="63" t="s">
        <v>44925</v>
      </c>
      <c r="E1779" s="55" t="s">
        <v>17024</v>
      </c>
      <c r="F1779" s="55" t="s">
        <v>22842</v>
      </c>
      <c r="G1779" s="55" t="s">
        <v>17028</v>
      </c>
      <c r="H1779" s="55"/>
      <c r="I1779" s="55" t="s">
        <v>50180</v>
      </c>
      <c r="J1779" s="63"/>
      <c r="K1779" s="56">
        <v>3397</v>
      </c>
      <c r="L1779" s="57"/>
      <c r="M1779" s="60" t="s">
        <v>85317</v>
      </c>
    </row>
    <row r="1780" spans="1:13" s="61" customFormat="1" ht="39" customHeight="1">
      <c r="A1780" s="62"/>
      <c r="B1780" s="54" t="s">
        <v>827</v>
      </c>
      <c r="C1780" s="63" t="s">
        <v>15966</v>
      </c>
      <c r="D1780" s="63" t="s">
        <v>44925</v>
      </c>
      <c r="E1780" s="55" t="s">
        <v>17024</v>
      </c>
      <c r="F1780" s="55" t="s">
        <v>17027</v>
      </c>
      <c r="G1780" s="55" t="s">
        <v>17028</v>
      </c>
      <c r="H1780" s="55"/>
      <c r="I1780" s="55" t="s">
        <v>36462</v>
      </c>
      <c r="J1780" s="55" t="s">
        <v>37719</v>
      </c>
      <c r="K1780" s="56">
        <v>3397</v>
      </c>
      <c r="L1780" s="57"/>
      <c r="M1780" s="60" t="s">
        <v>85317</v>
      </c>
    </row>
    <row r="1781" spans="1:13" s="61" customFormat="1" ht="26.1" customHeight="1">
      <c r="A1781" s="62"/>
      <c r="B1781" s="54" t="s">
        <v>6236</v>
      </c>
      <c r="C1781" s="63" t="s">
        <v>15966</v>
      </c>
      <c r="D1781" s="63" t="s">
        <v>44925</v>
      </c>
      <c r="E1781" s="55" t="s">
        <v>17024</v>
      </c>
      <c r="F1781" s="55" t="s">
        <v>17027</v>
      </c>
      <c r="G1781" s="55" t="s">
        <v>17026</v>
      </c>
      <c r="H1781" s="55"/>
      <c r="I1781" s="55" t="s">
        <v>50171</v>
      </c>
      <c r="J1781" s="63" t="s">
        <v>82556</v>
      </c>
      <c r="K1781" s="56">
        <v>3397</v>
      </c>
      <c r="L1781" s="57"/>
      <c r="M1781" s="60" t="s">
        <v>85317</v>
      </c>
    </row>
    <row r="1782" spans="1:13" s="73" customFormat="1" ht="39" customHeight="1">
      <c r="A1782" s="65"/>
      <c r="B1782" s="87" t="s">
        <v>62747</v>
      </c>
      <c r="C1782" s="67" t="s">
        <v>15966</v>
      </c>
      <c r="D1782" s="67" t="s">
        <v>41318</v>
      </c>
      <c r="E1782" s="67" t="s">
        <v>15985</v>
      </c>
      <c r="F1782" s="67" t="s">
        <v>23149</v>
      </c>
      <c r="G1782" s="67" t="s">
        <v>61202</v>
      </c>
      <c r="H1782" s="67"/>
      <c r="I1782" s="67" t="s">
        <v>62748</v>
      </c>
      <c r="J1782" s="67"/>
      <c r="K1782" s="69" t="s">
        <v>85346</v>
      </c>
      <c r="L1782" s="70"/>
      <c r="M1782" s="97" t="s">
        <v>85319</v>
      </c>
    </row>
    <row r="1783" spans="1:13" s="61" customFormat="1" ht="26.1" customHeight="1">
      <c r="A1783" s="62"/>
      <c r="B1783" s="54" t="s">
        <v>7117</v>
      </c>
      <c r="C1783" s="63" t="s">
        <v>15966</v>
      </c>
      <c r="D1783" s="63" t="s">
        <v>44925</v>
      </c>
      <c r="E1783" s="55" t="s">
        <v>85104</v>
      </c>
      <c r="F1783" s="55" t="s">
        <v>23576</v>
      </c>
      <c r="G1783" s="55" t="s">
        <v>17026</v>
      </c>
      <c r="H1783" s="55" t="s">
        <v>23577</v>
      </c>
      <c r="I1783" s="55" t="s">
        <v>51047</v>
      </c>
      <c r="J1783" s="63"/>
      <c r="K1783" s="56">
        <v>4703</v>
      </c>
      <c r="L1783" s="57" t="s">
        <v>84124</v>
      </c>
      <c r="M1783" s="60" t="s">
        <v>85198</v>
      </c>
    </row>
    <row r="1784" spans="1:13" s="73" customFormat="1" ht="39" customHeight="1">
      <c r="A1784" s="65"/>
      <c r="B1784" s="87" t="s">
        <v>62749</v>
      </c>
      <c r="C1784" s="67" t="s">
        <v>15966</v>
      </c>
      <c r="D1784" s="67" t="s">
        <v>41318</v>
      </c>
      <c r="E1784" s="67" t="s">
        <v>15985</v>
      </c>
      <c r="F1784" s="67" t="s">
        <v>23116</v>
      </c>
      <c r="G1784" s="67" t="s">
        <v>44940</v>
      </c>
      <c r="H1784" s="67"/>
      <c r="I1784" s="67" t="s">
        <v>62750</v>
      </c>
      <c r="J1784" s="67"/>
      <c r="K1784" s="69" t="s">
        <v>85346</v>
      </c>
      <c r="L1784" s="70"/>
      <c r="M1784" s="97" t="s">
        <v>85319</v>
      </c>
    </row>
    <row r="1785" spans="1:13" s="61" customFormat="1" ht="26.1" customHeight="1">
      <c r="A1785" s="62"/>
      <c r="B1785" s="54" t="s">
        <v>7132</v>
      </c>
      <c r="C1785" s="63" t="s">
        <v>15966</v>
      </c>
      <c r="D1785" s="63" t="s">
        <v>44925</v>
      </c>
      <c r="E1785" s="55" t="s">
        <v>85104</v>
      </c>
      <c r="F1785" s="55" t="s">
        <v>23597</v>
      </c>
      <c r="G1785" s="55" t="s">
        <v>17026</v>
      </c>
      <c r="H1785" s="55" t="s">
        <v>23577</v>
      </c>
      <c r="I1785" s="55" t="s">
        <v>51062</v>
      </c>
      <c r="J1785" s="55" t="s">
        <v>39898</v>
      </c>
      <c r="K1785" s="56">
        <v>4442</v>
      </c>
      <c r="L1785" s="57" t="s">
        <v>84124</v>
      </c>
      <c r="M1785" s="60" t="s">
        <v>85198</v>
      </c>
    </row>
    <row r="1786" spans="1:13" s="61" customFormat="1" ht="39" customHeight="1">
      <c r="A1786" s="62"/>
      <c r="B1786" s="54" t="s">
        <v>7120</v>
      </c>
      <c r="C1786" s="63" t="s">
        <v>15966</v>
      </c>
      <c r="D1786" s="63" t="s">
        <v>44925</v>
      </c>
      <c r="E1786" s="55" t="s">
        <v>85104</v>
      </c>
      <c r="F1786" s="55" t="s">
        <v>23581</v>
      </c>
      <c r="G1786" s="55" t="s">
        <v>17026</v>
      </c>
      <c r="H1786" s="55" t="s">
        <v>23582</v>
      </c>
      <c r="I1786" s="55" t="s">
        <v>51050</v>
      </c>
      <c r="J1786" s="63" t="s">
        <v>74009</v>
      </c>
      <c r="K1786" s="56">
        <v>4703</v>
      </c>
      <c r="L1786" s="57" t="s">
        <v>84124</v>
      </c>
      <c r="M1786" s="60" t="s">
        <v>85198</v>
      </c>
    </row>
    <row r="1787" spans="1:13" s="61" customFormat="1" ht="26.1" customHeight="1">
      <c r="A1787" s="62"/>
      <c r="B1787" s="54" t="s">
        <v>7122</v>
      </c>
      <c r="C1787" s="63" t="s">
        <v>15966</v>
      </c>
      <c r="D1787" s="63" t="s">
        <v>44925</v>
      </c>
      <c r="E1787" s="55" t="s">
        <v>85104</v>
      </c>
      <c r="F1787" s="55" t="s">
        <v>23585</v>
      </c>
      <c r="G1787" s="55" t="s">
        <v>17026</v>
      </c>
      <c r="H1787" s="55" t="s">
        <v>23586</v>
      </c>
      <c r="I1787" s="55" t="s">
        <v>51052</v>
      </c>
      <c r="J1787" s="63"/>
      <c r="K1787" s="56">
        <v>4050</v>
      </c>
      <c r="L1787" s="57" t="s">
        <v>84124</v>
      </c>
      <c r="M1787" s="60" t="s">
        <v>85198</v>
      </c>
    </row>
    <row r="1788" spans="1:13" s="73" customFormat="1" ht="39" customHeight="1">
      <c r="A1788" s="65"/>
      <c r="B1788" s="66" t="s">
        <v>60031</v>
      </c>
      <c r="C1788" s="67" t="s">
        <v>15966</v>
      </c>
      <c r="D1788" s="67" t="s">
        <v>41318</v>
      </c>
      <c r="E1788" s="67" t="s">
        <v>15985</v>
      </c>
      <c r="F1788" s="67" t="s">
        <v>23138</v>
      </c>
      <c r="G1788" s="67">
        <v>2</v>
      </c>
      <c r="H1788" s="67"/>
      <c r="I1788" s="68" t="s">
        <v>61043</v>
      </c>
      <c r="J1788" s="67"/>
      <c r="K1788" s="69" t="s">
        <v>85346</v>
      </c>
      <c r="L1788" s="70"/>
      <c r="M1788" s="97" t="s">
        <v>85319</v>
      </c>
    </row>
    <row r="1789" spans="1:13" s="61" customFormat="1" ht="39" customHeight="1">
      <c r="A1789" s="62"/>
      <c r="B1789" s="54" t="s">
        <v>7136</v>
      </c>
      <c r="C1789" s="63" t="s">
        <v>15966</v>
      </c>
      <c r="D1789" s="63" t="s">
        <v>44925</v>
      </c>
      <c r="E1789" s="55" t="s">
        <v>85104</v>
      </c>
      <c r="F1789" s="55" t="s">
        <v>23601</v>
      </c>
      <c r="G1789" s="55" t="s">
        <v>17026</v>
      </c>
      <c r="H1789" s="55" t="s">
        <v>23584</v>
      </c>
      <c r="I1789" s="55" t="s">
        <v>51066</v>
      </c>
      <c r="J1789" s="63"/>
      <c r="K1789" s="56">
        <v>4703</v>
      </c>
      <c r="L1789" s="57" t="s">
        <v>84124</v>
      </c>
      <c r="M1789" s="60" t="s">
        <v>85198</v>
      </c>
    </row>
    <row r="1790" spans="1:13" s="73" customFormat="1" ht="39" customHeight="1">
      <c r="A1790" s="65"/>
      <c r="B1790" s="87" t="s">
        <v>62751</v>
      </c>
      <c r="C1790" s="67" t="s">
        <v>15966</v>
      </c>
      <c r="D1790" s="67" t="s">
        <v>41318</v>
      </c>
      <c r="E1790" s="67" t="s">
        <v>15985</v>
      </c>
      <c r="F1790" s="67" t="s">
        <v>23105</v>
      </c>
      <c r="G1790" s="67" t="s">
        <v>44940</v>
      </c>
      <c r="H1790" s="67"/>
      <c r="I1790" s="67" t="s">
        <v>62752</v>
      </c>
      <c r="J1790" s="67"/>
      <c r="K1790" s="69" t="s">
        <v>85346</v>
      </c>
      <c r="L1790" s="70"/>
      <c r="M1790" s="97" t="s">
        <v>85319</v>
      </c>
    </row>
    <row r="1791" spans="1:13" s="61" customFormat="1" ht="39" customHeight="1">
      <c r="A1791" s="62"/>
      <c r="B1791" s="54" t="s">
        <v>7135</v>
      </c>
      <c r="C1791" s="63" t="s">
        <v>15966</v>
      </c>
      <c r="D1791" s="63" t="s">
        <v>44925</v>
      </c>
      <c r="E1791" s="55" t="s">
        <v>85104</v>
      </c>
      <c r="F1791" s="55" t="s">
        <v>23600</v>
      </c>
      <c r="G1791" s="55" t="s">
        <v>17026</v>
      </c>
      <c r="H1791" s="55" t="s">
        <v>23582</v>
      </c>
      <c r="I1791" s="55" t="s">
        <v>51065</v>
      </c>
      <c r="J1791" s="63" t="s">
        <v>74011</v>
      </c>
      <c r="K1791" s="56">
        <v>4703</v>
      </c>
      <c r="L1791" s="57" t="s">
        <v>84124</v>
      </c>
      <c r="M1791" s="60" t="s">
        <v>85198</v>
      </c>
    </row>
    <row r="1792" spans="1:13" s="73" customFormat="1" ht="39" customHeight="1">
      <c r="A1792" s="65"/>
      <c r="B1792" s="87" t="s">
        <v>62753</v>
      </c>
      <c r="C1792" s="67" t="s">
        <v>15966</v>
      </c>
      <c r="D1792" s="67" t="s">
        <v>41318</v>
      </c>
      <c r="E1792" s="67" t="s">
        <v>15985</v>
      </c>
      <c r="F1792" s="67" t="s">
        <v>23122</v>
      </c>
      <c r="G1792" s="67" t="s">
        <v>44940</v>
      </c>
      <c r="H1792" s="67"/>
      <c r="I1792" s="67" t="s">
        <v>62754</v>
      </c>
      <c r="J1792" s="67"/>
      <c r="K1792" s="69" t="s">
        <v>85346</v>
      </c>
      <c r="L1792" s="70"/>
      <c r="M1792" s="97" t="s">
        <v>85319</v>
      </c>
    </row>
    <row r="1793" spans="1:13" s="61" customFormat="1" ht="26.1" customHeight="1">
      <c r="A1793" s="62"/>
      <c r="B1793" s="54" t="s">
        <v>7138</v>
      </c>
      <c r="C1793" s="63" t="s">
        <v>15966</v>
      </c>
      <c r="D1793" s="63" t="s">
        <v>44925</v>
      </c>
      <c r="E1793" s="55" t="s">
        <v>85104</v>
      </c>
      <c r="F1793" s="55" t="s">
        <v>23603</v>
      </c>
      <c r="G1793" s="55" t="s">
        <v>17026</v>
      </c>
      <c r="H1793" s="55" t="s">
        <v>23588</v>
      </c>
      <c r="I1793" s="55" t="s">
        <v>51068</v>
      </c>
      <c r="J1793" s="63"/>
      <c r="K1793" s="56">
        <v>4050</v>
      </c>
      <c r="L1793" s="57" t="s">
        <v>84124</v>
      </c>
      <c r="M1793" s="60" t="s">
        <v>85198</v>
      </c>
    </row>
    <row r="1794" spans="1:13" s="61" customFormat="1" ht="39" customHeight="1">
      <c r="A1794" s="62"/>
      <c r="B1794" s="54" t="s">
        <v>76590</v>
      </c>
      <c r="C1794" s="55" t="s">
        <v>15966</v>
      </c>
      <c r="D1794" s="55" t="s">
        <v>44925</v>
      </c>
      <c r="E1794" s="55" t="s">
        <v>85104</v>
      </c>
      <c r="F1794" s="55" t="s">
        <v>76591</v>
      </c>
      <c r="G1794" s="55" t="s">
        <v>17686</v>
      </c>
      <c r="H1794" s="55" t="s">
        <v>76592</v>
      </c>
      <c r="I1794" s="55" t="s">
        <v>87070</v>
      </c>
      <c r="J1794" s="63"/>
      <c r="K1794" s="56">
        <v>2352</v>
      </c>
      <c r="L1794" s="57" t="s">
        <v>84124</v>
      </c>
      <c r="M1794" s="60" t="s">
        <v>85198</v>
      </c>
    </row>
    <row r="1795" spans="1:13" s="61" customFormat="1" ht="26.1" customHeight="1">
      <c r="A1795" s="62"/>
      <c r="B1795" s="54" t="s">
        <v>5891</v>
      </c>
      <c r="C1795" s="63" t="s">
        <v>15966</v>
      </c>
      <c r="D1795" s="63" t="s">
        <v>17686</v>
      </c>
      <c r="E1795" s="55" t="s">
        <v>22477</v>
      </c>
      <c r="F1795" s="55" t="s">
        <v>22480</v>
      </c>
      <c r="G1795" s="55">
        <v>0</v>
      </c>
      <c r="H1795" s="55"/>
      <c r="I1795" s="55" t="s">
        <v>49835</v>
      </c>
      <c r="J1795" s="55" t="s">
        <v>39277</v>
      </c>
      <c r="K1795" s="56">
        <v>4050</v>
      </c>
      <c r="L1795" s="57"/>
      <c r="M1795" s="60" t="s">
        <v>85316</v>
      </c>
    </row>
    <row r="1796" spans="1:13" s="61" customFormat="1" ht="39" customHeight="1">
      <c r="A1796" s="62"/>
      <c r="B1796" s="54" t="s">
        <v>5892</v>
      </c>
      <c r="C1796" s="63" t="s">
        <v>15966</v>
      </c>
      <c r="D1796" s="63" t="s">
        <v>17686</v>
      </c>
      <c r="E1796" s="55" t="s">
        <v>22477</v>
      </c>
      <c r="F1796" s="55" t="s">
        <v>22481</v>
      </c>
      <c r="G1796" s="55">
        <v>0</v>
      </c>
      <c r="H1796" s="55"/>
      <c r="I1796" s="55" t="s">
        <v>49836</v>
      </c>
      <c r="J1796" s="55" t="s">
        <v>65114</v>
      </c>
      <c r="K1796" s="56">
        <v>4050</v>
      </c>
      <c r="L1796" s="57"/>
      <c r="M1796" s="60" t="s">
        <v>85316</v>
      </c>
    </row>
    <row r="1797" spans="1:13" s="73" customFormat="1" ht="26.1" customHeight="1">
      <c r="A1797" s="65"/>
      <c r="B1797" s="87" t="s">
        <v>62755</v>
      </c>
      <c r="C1797" s="67" t="s">
        <v>15966</v>
      </c>
      <c r="D1797" s="67" t="s">
        <v>41318</v>
      </c>
      <c r="E1797" s="67" t="s">
        <v>15985</v>
      </c>
      <c r="F1797" s="67" t="s">
        <v>23110</v>
      </c>
      <c r="G1797" s="67" t="s">
        <v>61202</v>
      </c>
      <c r="H1797" s="67"/>
      <c r="I1797" s="67" t="s">
        <v>62756</v>
      </c>
      <c r="J1797" s="67"/>
      <c r="K1797" s="69" t="s">
        <v>85346</v>
      </c>
      <c r="L1797" s="70"/>
      <c r="M1797" s="97" t="s">
        <v>85319</v>
      </c>
    </row>
    <row r="1798" spans="1:13" s="61" customFormat="1" ht="39" customHeight="1">
      <c r="A1798" s="62"/>
      <c r="B1798" s="54" t="s">
        <v>5889</v>
      </c>
      <c r="C1798" s="63" t="s">
        <v>15966</v>
      </c>
      <c r="D1798" s="63" t="s">
        <v>17686</v>
      </c>
      <c r="E1798" s="55" t="s">
        <v>22477</v>
      </c>
      <c r="F1798" s="55" t="s">
        <v>22478</v>
      </c>
      <c r="G1798" s="55">
        <v>0</v>
      </c>
      <c r="H1798" s="55"/>
      <c r="I1798" s="55" t="s">
        <v>49833</v>
      </c>
      <c r="J1798" s="63"/>
      <c r="K1798" s="56">
        <v>4050</v>
      </c>
      <c r="L1798" s="57"/>
      <c r="M1798" s="60" t="s">
        <v>85316</v>
      </c>
    </row>
    <row r="1799" spans="1:13" s="61" customFormat="1" ht="26.1" customHeight="1">
      <c r="A1799" s="62"/>
      <c r="B1799" s="54" t="s">
        <v>5890</v>
      </c>
      <c r="C1799" s="63" t="s">
        <v>15966</v>
      </c>
      <c r="D1799" s="63" t="s">
        <v>17686</v>
      </c>
      <c r="E1799" s="55" t="s">
        <v>22477</v>
      </c>
      <c r="F1799" s="55" t="s">
        <v>22479</v>
      </c>
      <c r="G1799" s="55">
        <v>0</v>
      </c>
      <c r="H1799" s="55"/>
      <c r="I1799" s="55" t="s">
        <v>49834</v>
      </c>
      <c r="J1799" s="55" t="s">
        <v>65115</v>
      </c>
      <c r="K1799" s="56">
        <v>4050</v>
      </c>
      <c r="L1799" s="57"/>
      <c r="M1799" s="60" t="s">
        <v>85316</v>
      </c>
    </row>
    <row r="1800" spans="1:13" s="73" customFormat="1" ht="39" customHeight="1">
      <c r="A1800" s="65"/>
      <c r="B1800" s="87" t="s">
        <v>62757</v>
      </c>
      <c r="C1800" s="67" t="s">
        <v>15966</v>
      </c>
      <c r="D1800" s="67" t="s">
        <v>41318</v>
      </c>
      <c r="E1800" s="67" t="s">
        <v>15985</v>
      </c>
      <c r="F1800" s="67" t="s">
        <v>23128</v>
      </c>
      <c r="G1800" s="67" t="s">
        <v>61202</v>
      </c>
      <c r="H1800" s="67"/>
      <c r="I1800" s="67" t="s">
        <v>62758</v>
      </c>
      <c r="J1800" s="67"/>
      <c r="K1800" s="69" t="s">
        <v>85346</v>
      </c>
      <c r="L1800" s="70"/>
      <c r="M1800" s="97" t="s">
        <v>85319</v>
      </c>
    </row>
    <row r="1801" spans="1:13" s="61" customFormat="1" ht="39" customHeight="1">
      <c r="A1801" s="62"/>
      <c r="B1801" s="54" t="s">
        <v>5900</v>
      </c>
      <c r="C1801" s="63" t="s">
        <v>15966</v>
      </c>
      <c r="D1801" s="63" t="s">
        <v>17686</v>
      </c>
      <c r="E1801" s="55" t="s">
        <v>22487</v>
      </c>
      <c r="F1801" s="55" t="s">
        <v>22491</v>
      </c>
      <c r="G1801" s="55">
        <v>0</v>
      </c>
      <c r="H1801" s="55"/>
      <c r="I1801" s="55" t="s">
        <v>49844</v>
      </c>
      <c r="J1801" s="55" t="s">
        <v>39281</v>
      </c>
      <c r="K1801" s="56">
        <v>4050</v>
      </c>
      <c r="L1801" s="57"/>
      <c r="M1801" s="60" t="s">
        <v>85316</v>
      </c>
    </row>
    <row r="1802" spans="1:13" s="61" customFormat="1" ht="39" customHeight="1">
      <c r="A1802" s="62"/>
      <c r="B1802" s="54" t="s">
        <v>5901</v>
      </c>
      <c r="C1802" s="63" t="s">
        <v>15966</v>
      </c>
      <c r="D1802" s="63" t="s">
        <v>17686</v>
      </c>
      <c r="E1802" s="55" t="s">
        <v>22487</v>
      </c>
      <c r="F1802" s="55" t="s">
        <v>22492</v>
      </c>
      <c r="G1802" s="55">
        <v>0</v>
      </c>
      <c r="H1802" s="55"/>
      <c r="I1802" s="55" t="s">
        <v>49845</v>
      </c>
      <c r="J1802" s="63"/>
      <c r="K1802" s="56">
        <v>4050</v>
      </c>
      <c r="L1802" s="57"/>
      <c r="M1802" s="60" t="s">
        <v>85316</v>
      </c>
    </row>
    <row r="1803" spans="1:13" s="61" customFormat="1" ht="39" customHeight="1">
      <c r="A1803" s="62"/>
      <c r="B1803" s="54" t="s">
        <v>5902</v>
      </c>
      <c r="C1803" s="63" t="s">
        <v>15966</v>
      </c>
      <c r="D1803" s="63" t="s">
        <v>17686</v>
      </c>
      <c r="E1803" s="55" t="s">
        <v>22487</v>
      </c>
      <c r="F1803" s="55" t="s">
        <v>22493</v>
      </c>
      <c r="G1803" s="55">
        <v>0</v>
      </c>
      <c r="H1803" s="55"/>
      <c r="I1803" s="55" t="s">
        <v>49846</v>
      </c>
      <c r="J1803" s="63"/>
      <c r="K1803" s="56">
        <v>4050</v>
      </c>
      <c r="L1803" s="57"/>
      <c r="M1803" s="60" t="s">
        <v>85316</v>
      </c>
    </row>
    <row r="1804" spans="1:13" s="61" customFormat="1" ht="39" customHeight="1">
      <c r="A1804" s="62"/>
      <c r="B1804" s="54" t="s">
        <v>5903</v>
      </c>
      <c r="C1804" s="63" t="s">
        <v>15966</v>
      </c>
      <c r="D1804" s="63" t="s">
        <v>17686</v>
      </c>
      <c r="E1804" s="55" t="s">
        <v>22487</v>
      </c>
      <c r="F1804" s="55" t="s">
        <v>22494</v>
      </c>
      <c r="G1804" s="55">
        <v>0</v>
      </c>
      <c r="H1804" s="55"/>
      <c r="I1804" s="55" t="s">
        <v>49847</v>
      </c>
      <c r="J1804" s="63"/>
      <c r="K1804" s="56">
        <v>4050</v>
      </c>
      <c r="L1804" s="57"/>
      <c r="M1804" s="60" t="s">
        <v>85316</v>
      </c>
    </row>
    <row r="1805" spans="1:13" s="61" customFormat="1" ht="39" customHeight="1">
      <c r="A1805" s="62"/>
      <c r="B1805" s="54" t="s">
        <v>5897</v>
      </c>
      <c r="C1805" s="63" t="s">
        <v>15966</v>
      </c>
      <c r="D1805" s="63" t="s">
        <v>17686</v>
      </c>
      <c r="E1805" s="55" t="s">
        <v>22487</v>
      </c>
      <c r="F1805" s="55" t="s">
        <v>22488</v>
      </c>
      <c r="G1805" s="55">
        <v>0</v>
      </c>
      <c r="H1805" s="55"/>
      <c r="I1805" s="55" t="s">
        <v>49841</v>
      </c>
      <c r="J1805" s="55" t="s">
        <v>39279</v>
      </c>
      <c r="K1805" s="56">
        <v>4050</v>
      </c>
      <c r="L1805" s="57"/>
      <c r="M1805" s="60" t="s">
        <v>85316</v>
      </c>
    </row>
    <row r="1806" spans="1:13" s="61" customFormat="1" ht="39" customHeight="1">
      <c r="A1806" s="62"/>
      <c r="B1806" s="54" t="s">
        <v>5898</v>
      </c>
      <c r="C1806" s="63" t="s">
        <v>15966</v>
      </c>
      <c r="D1806" s="63" t="s">
        <v>17686</v>
      </c>
      <c r="E1806" s="55" t="s">
        <v>22487</v>
      </c>
      <c r="F1806" s="55" t="s">
        <v>22489</v>
      </c>
      <c r="G1806" s="55">
        <v>0</v>
      </c>
      <c r="H1806" s="55"/>
      <c r="I1806" s="55" t="s">
        <v>49842</v>
      </c>
      <c r="J1806" s="55" t="s">
        <v>39280</v>
      </c>
      <c r="K1806" s="56">
        <v>4050</v>
      </c>
      <c r="L1806" s="57"/>
      <c r="M1806" s="60" t="s">
        <v>85316</v>
      </c>
    </row>
    <row r="1807" spans="1:13" s="61" customFormat="1" ht="26.1" customHeight="1">
      <c r="A1807" s="62"/>
      <c r="B1807" s="54" t="s">
        <v>5899</v>
      </c>
      <c r="C1807" s="63" t="s">
        <v>15966</v>
      </c>
      <c r="D1807" s="63" t="s">
        <v>17686</v>
      </c>
      <c r="E1807" s="55" t="s">
        <v>22487</v>
      </c>
      <c r="F1807" s="55" t="s">
        <v>22490</v>
      </c>
      <c r="G1807" s="55">
        <v>0</v>
      </c>
      <c r="H1807" s="55"/>
      <c r="I1807" s="55" t="s">
        <v>49843</v>
      </c>
      <c r="J1807" s="63"/>
      <c r="K1807" s="56">
        <v>4050</v>
      </c>
      <c r="L1807" s="57"/>
      <c r="M1807" s="60" t="s">
        <v>85316</v>
      </c>
    </row>
    <row r="1808" spans="1:13" s="73" customFormat="1" ht="39" customHeight="1">
      <c r="A1808" s="65"/>
      <c r="B1808" s="66" t="s">
        <v>61216</v>
      </c>
      <c r="C1808" s="67" t="s">
        <v>15966</v>
      </c>
      <c r="D1808" s="67" t="s">
        <v>17686</v>
      </c>
      <c r="E1808" s="67" t="s">
        <v>22482</v>
      </c>
      <c r="F1808" s="67" t="s">
        <v>61217</v>
      </c>
      <c r="G1808" s="67" t="s">
        <v>61202</v>
      </c>
      <c r="H1808" s="67"/>
      <c r="I1808" s="68" t="s">
        <v>61218</v>
      </c>
      <c r="J1808" s="67"/>
      <c r="K1808" s="69">
        <v>4050</v>
      </c>
      <c r="L1808" s="70"/>
      <c r="M1808" s="97" t="s">
        <v>85316</v>
      </c>
    </row>
    <row r="1809" spans="1:13" s="61" customFormat="1" ht="26.1" customHeight="1">
      <c r="A1809" s="62"/>
      <c r="B1809" s="54" t="s">
        <v>5895</v>
      </c>
      <c r="C1809" s="63" t="s">
        <v>15966</v>
      </c>
      <c r="D1809" s="63" t="s">
        <v>17686</v>
      </c>
      <c r="E1809" s="55" t="s">
        <v>22482</v>
      </c>
      <c r="F1809" s="55" t="s">
        <v>22485</v>
      </c>
      <c r="G1809" s="55">
        <v>0</v>
      </c>
      <c r="H1809" s="55"/>
      <c r="I1809" s="55" t="s">
        <v>49839</v>
      </c>
      <c r="J1809" s="63"/>
      <c r="K1809" s="56">
        <v>4050</v>
      </c>
      <c r="L1809" s="57"/>
      <c r="M1809" s="60" t="s">
        <v>85316</v>
      </c>
    </row>
    <row r="1810" spans="1:13" s="73" customFormat="1" ht="39" customHeight="1">
      <c r="A1810" s="65"/>
      <c r="B1810" s="87" t="s">
        <v>62759</v>
      </c>
      <c r="C1810" s="67" t="s">
        <v>15966</v>
      </c>
      <c r="D1810" s="67" t="s">
        <v>41318</v>
      </c>
      <c r="E1810" s="67" t="s">
        <v>15985</v>
      </c>
      <c r="F1810" s="67" t="s">
        <v>23117</v>
      </c>
      <c r="G1810" s="67" t="s">
        <v>44940</v>
      </c>
      <c r="H1810" s="67"/>
      <c r="I1810" s="67" t="s">
        <v>62760</v>
      </c>
      <c r="J1810" s="67"/>
      <c r="K1810" s="69" t="s">
        <v>85346</v>
      </c>
      <c r="L1810" s="70"/>
      <c r="M1810" s="97" t="s">
        <v>85319</v>
      </c>
    </row>
    <row r="1811" spans="1:13" s="61" customFormat="1" ht="26.1" customHeight="1">
      <c r="A1811" s="62"/>
      <c r="B1811" s="54" t="s">
        <v>5896</v>
      </c>
      <c r="C1811" s="63" t="s">
        <v>15966</v>
      </c>
      <c r="D1811" s="63" t="s">
        <v>17686</v>
      </c>
      <c r="E1811" s="55" t="s">
        <v>22482</v>
      </c>
      <c r="F1811" s="55" t="s">
        <v>22486</v>
      </c>
      <c r="G1811" s="55">
        <v>0</v>
      </c>
      <c r="H1811" s="55"/>
      <c r="I1811" s="55" t="s">
        <v>49840</v>
      </c>
      <c r="J1811" s="63"/>
      <c r="K1811" s="56">
        <v>4050</v>
      </c>
      <c r="L1811" s="57"/>
      <c r="M1811" s="60" t="s">
        <v>85316</v>
      </c>
    </row>
    <row r="1812" spans="1:13" s="61" customFormat="1" ht="39" customHeight="1">
      <c r="A1812" s="62"/>
      <c r="B1812" s="54" t="s">
        <v>5893</v>
      </c>
      <c r="C1812" s="63" t="s">
        <v>15966</v>
      </c>
      <c r="D1812" s="63" t="s">
        <v>17686</v>
      </c>
      <c r="E1812" s="55" t="s">
        <v>22482</v>
      </c>
      <c r="F1812" s="55" t="s">
        <v>22483</v>
      </c>
      <c r="G1812" s="55">
        <v>0</v>
      </c>
      <c r="H1812" s="55"/>
      <c r="I1812" s="55" t="s">
        <v>49837</v>
      </c>
      <c r="J1812" s="63"/>
      <c r="K1812" s="56">
        <v>4050</v>
      </c>
      <c r="L1812" s="57"/>
      <c r="M1812" s="60" t="s">
        <v>85316</v>
      </c>
    </row>
    <row r="1813" spans="1:13" s="61" customFormat="1" ht="26.1" customHeight="1">
      <c r="A1813" s="62"/>
      <c r="B1813" s="54" t="s">
        <v>5894</v>
      </c>
      <c r="C1813" s="63" t="s">
        <v>15966</v>
      </c>
      <c r="D1813" s="63" t="s">
        <v>17686</v>
      </c>
      <c r="E1813" s="55" t="s">
        <v>22482</v>
      </c>
      <c r="F1813" s="55" t="s">
        <v>22484</v>
      </c>
      <c r="G1813" s="55">
        <v>0</v>
      </c>
      <c r="H1813" s="55"/>
      <c r="I1813" s="55" t="s">
        <v>49838</v>
      </c>
      <c r="J1813" s="55" t="s">
        <v>39278</v>
      </c>
      <c r="K1813" s="56">
        <v>4050</v>
      </c>
      <c r="L1813" s="57"/>
      <c r="M1813" s="60" t="s">
        <v>85316</v>
      </c>
    </row>
    <row r="1814" spans="1:13" s="61" customFormat="1" ht="39" customHeight="1">
      <c r="A1814" s="62"/>
      <c r="B1814" s="54" t="s">
        <v>6264</v>
      </c>
      <c r="C1814" s="63" t="s">
        <v>15966</v>
      </c>
      <c r="D1814" s="63" t="s">
        <v>74515</v>
      </c>
      <c r="E1814" s="55" t="s">
        <v>22860</v>
      </c>
      <c r="F1814" s="55" t="s">
        <v>22862</v>
      </c>
      <c r="G1814" s="55">
        <v>0</v>
      </c>
      <c r="H1814" s="55"/>
      <c r="I1814" s="55" t="s">
        <v>50199</v>
      </c>
      <c r="J1814" s="55" t="s">
        <v>39382</v>
      </c>
      <c r="K1814" s="56">
        <v>4573</v>
      </c>
      <c r="L1814" s="57"/>
      <c r="M1814" s="60" t="s">
        <v>85317</v>
      </c>
    </row>
    <row r="1815" spans="1:13" s="73" customFormat="1" ht="39" customHeight="1">
      <c r="A1815" s="65"/>
      <c r="B1815" s="87" t="s">
        <v>62761</v>
      </c>
      <c r="C1815" s="67" t="s">
        <v>15966</v>
      </c>
      <c r="D1815" s="67" t="s">
        <v>41318</v>
      </c>
      <c r="E1815" s="67" t="s">
        <v>15985</v>
      </c>
      <c r="F1815" s="67" t="s">
        <v>23139</v>
      </c>
      <c r="G1815" s="67" t="s">
        <v>61202</v>
      </c>
      <c r="H1815" s="67"/>
      <c r="I1815" s="67" t="s">
        <v>62762</v>
      </c>
      <c r="J1815" s="67"/>
      <c r="K1815" s="69" t="s">
        <v>85346</v>
      </c>
      <c r="L1815" s="70"/>
      <c r="M1815" s="97" t="s">
        <v>85319</v>
      </c>
    </row>
    <row r="1816" spans="1:13" s="61" customFormat="1" ht="39" customHeight="1">
      <c r="A1816" s="62"/>
      <c r="B1816" s="54" t="s">
        <v>6296</v>
      </c>
      <c r="C1816" s="63" t="s">
        <v>15966</v>
      </c>
      <c r="D1816" s="63" t="s">
        <v>41369</v>
      </c>
      <c r="E1816" s="55" t="s">
        <v>17049</v>
      </c>
      <c r="F1816" s="55" t="s">
        <v>22894</v>
      </c>
      <c r="G1816" s="55">
        <v>0</v>
      </c>
      <c r="H1816" s="55"/>
      <c r="I1816" s="55" t="s">
        <v>50231</v>
      </c>
      <c r="J1816" s="63"/>
      <c r="K1816" s="56">
        <v>3518</v>
      </c>
      <c r="L1816" s="57"/>
      <c r="M1816" s="60" t="s">
        <v>85320</v>
      </c>
    </row>
    <row r="1817" spans="1:13" s="73" customFormat="1" ht="39" customHeight="1">
      <c r="A1817" s="65"/>
      <c r="B1817" s="87" t="s">
        <v>62763</v>
      </c>
      <c r="C1817" s="67" t="s">
        <v>15966</v>
      </c>
      <c r="D1817" s="67" t="s">
        <v>41318</v>
      </c>
      <c r="E1817" s="67" t="s">
        <v>15985</v>
      </c>
      <c r="F1817" s="67" t="s">
        <v>23106</v>
      </c>
      <c r="G1817" s="67" t="s">
        <v>44940</v>
      </c>
      <c r="H1817" s="67"/>
      <c r="I1817" s="67" t="s">
        <v>62764</v>
      </c>
      <c r="J1817" s="67"/>
      <c r="K1817" s="69" t="s">
        <v>85346</v>
      </c>
      <c r="L1817" s="70"/>
      <c r="M1817" s="97" t="s">
        <v>85319</v>
      </c>
    </row>
    <row r="1818" spans="1:13" s="61" customFormat="1" ht="39" customHeight="1">
      <c r="A1818" s="62"/>
      <c r="B1818" s="54" t="s">
        <v>842</v>
      </c>
      <c r="C1818" s="63" t="s">
        <v>15966</v>
      </c>
      <c r="D1818" s="63" t="s">
        <v>41369</v>
      </c>
      <c r="E1818" s="55" t="s">
        <v>17049</v>
      </c>
      <c r="F1818" s="55" t="s">
        <v>17051</v>
      </c>
      <c r="G1818" s="55">
        <v>1</v>
      </c>
      <c r="H1818" s="55"/>
      <c r="I1818" s="55" t="s">
        <v>36477</v>
      </c>
      <c r="J1818" s="55" t="s">
        <v>37733</v>
      </c>
      <c r="K1818" s="56">
        <v>3518</v>
      </c>
      <c r="L1818" s="57"/>
      <c r="M1818" s="60" t="s">
        <v>85320</v>
      </c>
    </row>
    <row r="1819" spans="1:13" s="73" customFormat="1" ht="39" customHeight="1">
      <c r="A1819" s="65"/>
      <c r="B1819" s="87" t="s">
        <v>62765</v>
      </c>
      <c r="C1819" s="67" t="s">
        <v>15966</v>
      </c>
      <c r="D1819" s="67" t="s">
        <v>41318</v>
      </c>
      <c r="E1819" s="67" t="s">
        <v>15985</v>
      </c>
      <c r="F1819" s="67" t="s">
        <v>23123</v>
      </c>
      <c r="G1819" s="67" t="s">
        <v>44940</v>
      </c>
      <c r="H1819" s="67"/>
      <c r="I1819" s="67" t="s">
        <v>62766</v>
      </c>
      <c r="J1819" s="67"/>
      <c r="K1819" s="69" t="s">
        <v>85346</v>
      </c>
      <c r="L1819" s="70"/>
      <c r="M1819" s="97" t="s">
        <v>85319</v>
      </c>
    </row>
    <row r="1820" spans="1:13" s="61" customFormat="1" ht="39" customHeight="1">
      <c r="A1820" s="62"/>
      <c r="B1820" s="54" t="s">
        <v>6297</v>
      </c>
      <c r="C1820" s="63" t="s">
        <v>15966</v>
      </c>
      <c r="D1820" s="63" t="s">
        <v>41369</v>
      </c>
      <c r="E1820" s="55" t="s">
        <v>17049</v>
      </c>
      <c r="F1820" s="55" t="s">
        <v>22895</v>
      </c>
      <c r="G1820" s="55">
        <v>0</v>
      </c>
      <c r="H1820" s="55"/>
      <c r="I1820" s="55" t="s">
        <v>50232</v>
      </c>
      <c r="J1820" s="55" t="s">
        <v>39400</v>
      </c>
      <c r="K1820" s="56">
        <v>3643</v>
      </c>
      <c r="L1820" s="57"/>
      <c r="M1820" s="60" t="s">
        <v>85320</v>
      </c>
    </row>
    <row r="1821" spans="1:13" s="61" customFormat="1" ht="39" customHeight="1">
      <c r="A1821" s="62"/>
      <c r="B1821" s="54" t="s">
        <v>843</v>
      </c>
      <c r="C1821" s="63" t="s">
        <v>15966</v>
      </c>
      <c r="D1821" s="63" t="s">
        <v>41369</v>
      </c>
      <c r="E1821" s="55" t="s">
        <v>17049</v>
      </c>
      <c r="F1821" s="55" t="s">
        <v>17052</v>
      </c>
      <c r="G1821" s="55">
        <v>1</v>
      </c>
      <c r="H1821" s="55"/>
      <c r="I1821" s="55" t="s">
        <v>36478</v>
      </c>
      <c r="J1821" s="55" t="s">
        <v>37734</v>
      </c>
      <c r="K1821" s="56">
        <v>3643</v>
      </c>
      <c r="L1821" s="57"/>
      <c r="M1821" s="60" t="s">
        <v>85320</v>
      </c>
    </row>
    <row r="1822" spans="1:13" s="73" customFormat="1" ht="39" customHeight="1">
      <c r="A1822" s="65"/>
      <c r="B1822" s="87" t="s">
        <v>62767</v>
      </c>
      <c r="C1822" s="67" t="s">
        <v>15966</v>
      </c>
      <c r="D1822" s="67" t="s">
        <v>41318</v>
      </c>
      <c r="E1822" s="67" t="s">
        <v>15985</v>
      </c>
      <c r="F1822" s="67" t="s">
        <v>23144</v>
      </c>
      <c r="G1822" s="67" t="s">
        <v>61202</v>
      </c>
      <c r="H1822" s="67"/>
      <c r="I1822" s="67" t="s">
        <v>62768</v>
      </c>
      <c r="J1822" s="67"/>
      <c r="K1822" s="69" t="s">
        <v>85346</v>
      </c>
      <c r="L1822" s="70"/>
      <c r="M1822" s="97" t="s">
        <v>85319</v>
      </c>
    </row>
    <row r="1823" spans="1:13" s="61" customFormat="1" ht="39" customHeight="1">
      <c r="A1823" s="62"/>
      <c r="B1823" s="54" t="s">
        <v>6294</v>
      </c>
      <c r="C1823" s="63" t="s">
        <v>15966</v>
      </c>
      <c r="D1823" s="63" t="s">
        <v>41369</v>
      </c>
      <c r="E1823" s="55" t="s">
        <v>17049</v>
      </c>
      <c r="F1823" s="55" t="s">
        <v>22892</v>
      </c>
      <c r="G1823" s="55">
        <v>0</v>
      </c>
      <c r="H1823" s="55"/>
      <c r="I1823" s="55" t="s">
        <v>50229</v>
      </c>
      <c r="J1823" s="63"/>
      <c r="K1823" s="56">
        <v>3141</v>
      </c>
      <c r="L1823" s="57"/>
      <c r="M1823" s="60" t="s">
        <v>85320</v>
      </c>
    </row>
    <row r="1824" spans="1:13" s="61" customFormat="1" ht="39" customHeight="1">
      <c r="A1824" s="62"/>
      <c r="B1824" s="54" t="s">
        <v>6295</v>
      </c>
      <c r="C1824" s="63" t="s">
        <v>15966</v>
      </c>
      <c r="D1824" s="63" t="s">
        <v>41369</v>
      </c>
      <c r="E1824" s="55" t="s">
        <v>17049</v>
      </c>
      <c r="F1824" s="55" t="s">
        <v>22893</v>
      </c>
      <c r="G1824" s="55">
        <v>0</v>
      </c>
      <c r="H1824" s="55"/>
      <c r="I1824" s="55" t="s">
        <v>50230</v>
      </c>
      <c r="J1824" s="63"/>
      <c r="K1824" s="56">
        <v>3392</v>
      </c>
      <c r="L1824" s="57"/>
      <c r="M1824" s="60" t="s">
        <v>85320</v>
      </c>
    </row>
    <row r="1825" spans="1:13" s="73" customFormat="1" ht="39" customHeight="1">
      <c r="A1825" s="65"/>
      <c r="B1825" s="87" t="s">
        <v>62769</v>
      </c>
      <c r="C1825" s="67" t="s">
        <v>15966</v>
      </c>
      <c r="D1825" s="67" t="s">
        <v>41318</v>
      </c>
      <c r="E1825" s="67" t="s">
        <v>15985</v>
      </c>
      <c r="F1825" s="67" t="s">
        <v>23111</v>
      </c>
      <c r="G1825" s="67" t="s">
        <v>61202</v>
      </c>
      <c r="H1825" s="67"/>
      <c r="I1825" s="67" t="s">
        <v>62770</v>
      </c>
      <c r="J1825" s="67"/>
      <c r="K1825" s="69" t="s">
        <v>85346</v>
      </c>
      <c r="L1825" s="70"/>
      <c r="M1825" s="97" t="s">
        <v>85319</v>
      </c>
    </row>
    <row r="1826" spans="1:13" s="61" customFormat="1" ht="39" customHeight="1">
      <c r="A1826" s="62"/>
      <c r="B1826" s="54" t="s">
        <v>6293</v>
      </c>
      <c r="C1826" s="63" t="s">
        <v>15966</v>
      </c>
      <c r="D1826" s="63" t="s">
        <v>41369</v>
      </c>
      <c r="E1826" s="55" t="s">
        <v>17049</v>
      </c>
      <c r="F1826" s="55" t="s">
        <v>22891</v>
      </c>
      <c r="G1826" s="55">
        <v>1</v>
      </c>
      <c r="H1826" s="55"/>
      <c r="I1826" s="55" t="s">
        <v>50228</v>
      </c>
      <c r="J1826" s="55" t="s">
        <v>39399</v>
      </c>
      <c r="K1826" s="56">
        <v>3141</v>
      </c>
      <c r="L1826" s="57"/>
      <c r="M1826" s="60" t="s">
        <v>85320</v>
      </c>
    </row>
    <row r="1827" spans="1:13" s="61" customFormat="1" ht="39" customHeight="1">
      <c r="A1827" s="62"/>
      <c r="B1827" s="54" t="s">
        <v>841</v>
      </c>
      <c r="C1827" s="63" t="s">
        <v>15966</v>
      </c>
      <c r="D1827" s="63" t="s">
        <v>41369</v>
      </c>
      <c r="E1827" s="55" t="s">
        <v>17049</v>
      </c>
      <c r="F1827" s="55" t="s">
        <v>17050</v>
      </c>
      <c r="G1827" s="55">
        <v>1</v>
      </c>
      <c r="H1827" s="55"/>
      <c r="I1827" s="55" t="s">
        <v>36476</v>
      </c>
      <c r="J1827" s="55" t="s">
        <v>37732</v>
      </c>
      <c r="K1827" s="56">
        <v>3392</v>
      </c>
      <c r="L1827" s="57"/>
      <c r="M1827" s="60" t="s">
        <v>85320</v>
      </c>
    </row>
    <row r="1828" spans="1:13" s="73" customFormat="1" ht="39" customHeight="1">
      <c r="A1828" s="65"/>
      <c r="B1828" s="87" t="s">
        <v>62771</v>
      </c>
      <c r="C1828" s="67" t="s">
        <v>15966</v>
      </c>
      <c r="D1828" s="67" t="s">
        <v>41318</v>
      </c>
      <c r="E1828" s="67" t="s">
        <v>15985</v>
      </c>
      <c r="F1828" s="67" t="s">
        <v>23129</v>
      </c>
      <c r="G1828" s="67" t="s">
        <v>61202</v>
      </c>
      <c r="H1828" s="67"/>
      <c r="I1828" s="67" t="s">
        <v>62772</v>
      </c>
      <c r="J1828" s="67"/>
      <c r="K1828" s="69" t="s">
        <v>85346</v>
      </c>
      <c r="L1828" s="70"/>
      <c r="M1828" s="97" t="s">
        <v>85319</v>
      </c>
    </row>
    <row r="1829" spans="1:13" s="61" customFormat="1" ht="39" customHeight="1">
      <c r="A1829" s="62"/>
      <c r="B1829" s="54" t="s">
        <v>6303</v>
      </c>
      <c r="C1829" s="63" t="s">
        <v>15966</v>
      </c>
      <c r="D1829" s="63" t="s">
        <v>41369</v>
      </c>
      <c r="E1829" s="55" t="s">
        <v>17055</v>
      </c>
      <c r="F1829" s="55" t="s">
        <v>22901</v>
      </c>
      <c r="G1829" s="55">
        <v>0</v>
      </c>
      <c r="H1829" s="55"/>
      <c r="I1829" s="55" t="s">
        <v>50238</v>
      </c>
      <c r="J1829" s="63" t="s">
        <v>74778</v>
      </c>
      <c r="K1829" s="56">
        <v>3518</v>
      </c>
      <c r="L1829" s="57"/>
      <c r="M1829" s="60" t="s">
        <v>85320</v>
      </c>
    </row>
    <row r="1830" spans="1:13" s="61" customFormat="1" ht="26.1" customHeight="1">
      <c r="A1830" s="62"/>
      <c r="B1830" s="54" t="s">
        <v>845</v>
      </c>
      <c r="C1830" s="63" t="s">
        <v>15966</v>
      </c>
      <c r="D1830" s="63" t="s">
        <v>41369</v>
      </c>
      <c r="E1830" s="55" t="s">
        <v>17055</v>
      </c>
      <c r="F1830" s="55" t="s">
        <v>17056</v>
      </c>
      <c r="G1830" s="55">
        <v>1</v>
      </c>
      <c r="H1830" s="55"/>
      <c r="I1830" s="55" t="s">
        <v>36480</v>
      </c>
      <c r="J1830" s="55" t="s">
        <v>37736</v>
      </c>
      <c r="K1830" s="56">
        <v>3518</v>
      </c>
      <c r="L1830" s="57"/>
      <c r="M1830" s="60" t="s">
        <v>85320</v>
      </c>
    </row>
    <row r="1831" spans="1:13" s="61" customFormat="1" ht="26.1" customHeight="1">
      <c r="A1831" s="62"/>
      <c r="B1831" s="54" t="s">
        <v>6304</v>
      </c>
      <c r="C1831" s="63" t="s">
        <v>15966</v>
      </c>
      <c r="D1831" s="63" t="s">
        <v>41369</v>
      </c>
      <c r="E1831" s="55" t="s">
        <v>17055</v>
      </c>
      <c r="F1831" s="55" t="s">
        <v>22902</v>
      </c>
      <c r="G1831" s="55">
        <v>0</v>
      </c>
      <c r="H1831" s="55"/>
      <c r="I1831" s="55" t="s">
        <v>50239</v>
      </c>
      <c r="J1831" s="63"/>
      <c r="K1831" s="56">
        <v>3643</v>
      </c>
      <c r="L1831" s="57"/>
      <c r="M1831" s="60" t="s">
        <v>85320</v>
      </c>
    </row>
    <row r="1832" spans="1:13" s="61" customFormat="1" ht="26.1" customHeight="1">
      <c r="A1832" s="62"/>
      <c r="B1832" s="54" t="s">
        <v>846</v>
      </c>
      <c r="C1832" s="63" t="s">
        <v>15966</v>
      </c>
      <c r="D1832" s="63" t="s">
        <v>41369</v>
      </c>
      <c r="E1832" s="55" t="s">
        <v>17055</v>
      </c>
      <c r="F1832" s="55" t="s">
        <v>17057</v>
      </c>
      <c r="G1832" s="55">
        <v>1</v>
      </c>
      <c r="H1832" s="55"/>
      <c r="I1832" s="55" t="s">
        <v>36481</v>
      </c>
      <c r="J1832" s="55" t="s">
        <v>37737</v>
      </c>
      <c r="K1832" s="56">
        <v>3643</v>
      </c>
      <c r="L1832" s="57"/>
      <c r="M1832" s="60" t="s">
        <v>85320</v>
      </c>
    </row>
    <row r="1833" spans="1:13" s="61" customFormat="1" ht="26.1" customHeight="1">
      <c r="A1833" s="62"/>
      <c r="B1833" s="54" t="s">
        <v>6301</v>
      </c>
      <c r="C1833" s="63" t="s">
        <v>15966</v>
      </c>
      <c r="D1833" s="63" t="s">
        <v>41369</v>
      </c>
      <c r="E1833" s="55" t="s">
        <v>17055</v>
      </c>
      <c r="F1833" s="55" t="s">
        <v>22899</v>
      </c>
      <c r="G1833" s="55">
        <v>0</v>
      </c>
      <c r="H1833" s="55"/>
      <c r="I1833" s="55" t="s">
        <v>50236</v>
      </c>
      <c r="J1833" s="63"/>
      <c r="K1833" s="56">
        <v>3141</v>
      </c>
      <c r="L1833" s="57"/>
      <c r="M1833" s="60" t="s">
        <v>85320</v>
      </c>
    </row>
    <row r="1834" spans="1:13" s="61" customFormat="1" ht="26.1" customHeight="1">
      <c r="A1834" s="62"/>
      <c r="B1834" s="54" t="s">
        <v>6302</v>
      </c>
      <c r="C1834" s="63" t="s">
        <v>15966</v>
      </c>
      <c r="D1834" s="63" t="s">
        <v>41369</v>
      </c>
      <c r="E1834" s="55" t="s">
        <v>17055</v>
      </c>
      <c r="F1834" s="55" t="s">
        <v>22900</v>
      </c>
      <c r="G1834" s="55">
        <v>0</v>
      </c>
      <c r="H1834" s="55"/>
      <c r="I1834" s="55" t="s">
        <v>50237</v>
      </c>
      <c r="J1834" s="63"/>
      <c r="K1834" s="56">
        <v>3392</v>
      </c>
      <c r="L1834" s="57"/>
      <c r="M1834" s="60" t="s">
        <v>85320</v>
      </c>
    </row>
    <row r="1835" spans="1:13" s="61" customFormat="1" ht="26.1" customHeight="1">
      <c r="A1835" s="62"/>
      <c r="B1835" s="54" t="s">
        <v>6299</v>
      </c>
      <c r="C1835" s="63" t="s">
        <v>15966</v>
      </c>
      <c r="D1835" s="63" t="s">
        <v>41369</v>
      </c>
      <c r="E1835" s="55" t="s">
        <v>17055</v>
      </c>
      <c r="F1835" s="55" t="s">
        <v>22897</v>
      </c>
      <c r="G1835" s="55">
        <v>1</v>
      </c>
      <c r="H1835" s="55"/>
      <c r="I1835" s="55" t="s">
        <v>50234</v>
      </c>
      <c r="J1835" s="55" t="s">
        <v>39402</v>
      </c>
      <c r="K1835" s="56">
        <v>3141</v>
      </c>
      <c r="L1835" s="57"/>
      <c r="M1835" s="60" t="s">
        <v>85320</v>
      </c>
    </row>
    <row r="1836" spans="1:13" s="61" customFormat="1" ht="26.1" customHeight="1">
      <c r="A1836" s="62"/>
      <c r="B1836" s="54" t="s">
        <v>6300</v>
      </c>
      <c r="C1836" s="63" t="s">
        <v>15966</v>
      </c>
      <c r="D1836" s="63" t="s">
        <v>41369</v>
      </c>
      <c r="E1836" s="55" t="s">
        <v>17055</v>
      </c>
      <c r="F1836" s="55" t="s">
        <v>22898</v>
      </c>
      <c r="G1836" s="55">
        <v>1</v>
      </c>
      <c r="H1836" s="55"/>
      <c r="I1836" s="55" t="s">
        <v>50235</v>
      </c>
      <c r="J1836" s="55" t="s">
        <v>39403</v>
      </c>
      <c r="K1836" s="56">
        <v>3392</v>
      </c>
      <c r="L1836" s="57"/>
      <c r="M1836" s="60" t="s">
        <v>85320</v>
      </c>
    </row>
    <row r="1837" spans="1:13" s="61" customFormat="1" ht="26.1" customHeight="1">
      <c r="A1837" s="62"/>
      <c r="B1837" s="54" t="s">
        <v>6290</v>
      </c>
      <c r="C1837" s="63" t="s">
        <v>15966</v>
      </c>
      <c r="D1837" s="63" t="s">
        <v>41369</v>
      </c>
      <c r="E1837" s="55" t="s">
        <v>17043</v>
      </c>
      <c r="F1837" s="55" t="s">
        <v>22888</v>
      </c>
      <c r="G1837" s="55">
        <v>0</v>
      </c>
      <c r="H1837" s="55"/>
      <c r="I1837" s="55" t="s">
        <v>50225</v>
      </c>
      <c r="J1837" s="63" t="s">
        <v>74839</v>
      </c>
      <c r="K1837" s="56">
        <v>3518</v>
      </c>
      <c r="L1837" s="57"/>
      <c r="M1837" s="60" t="s">
        <v>85320</v>
      </c>
    </row>
    <row r="1838" spans="1:13" s="73" customFormat="1" ht="26.1" customHeight="1">
      <c r="A1838" s="65"/>
      <c r="B1838" s="87" t="s">
        <v>62773</v>
      </c>
      <c r="C1838" s="67" t="s">
        <v>15966</v>
      </c>
      <c r="D1838" s="67" t="s">
        <v>41318</v>
      </c>
      <c r="E1838" s="67" t="s">
        <v>15985</v>
      </c>
      <c r="F1838" s="67" t="s">
        <v>23120</v>
      </c>
      <c r="G1838" s="67" t="s">
        <v>44940</v>
      </c>
      <c r="H1838" s="67"/>
      <c r="I1838" s="67" t="s">
        <v>62774</v>
      </c>
      <c r="J1838" s="67"/>
      <c r="K1838" s="69" t="s">
        <v>85346</v>
      </c>
      <c r="L1838" s="70"/>
      <c r="M1838" s="97" t="s">
        <v>85319</v>
      </c>
    </row>
    <row r="1839" spans="1:13" s="61" customFormat="1" ht="26.1" customHeight="1">
      <c r="A1839" s="62"/>
      <c r="B1839" s="54" t="s">
        <v>838</v>
      </c>
      <c r="C1839" s="63" t="s">
        <v>15966</v>
      </c>
      <c r="D1839" s="63" t="s">
        <v>41369</v>
      </c>
      <c r="E1839" s="55" t="s">
        <v>17043</v>
      </c>
      <c r="F1839" s="55" t="s">
        <v>17045</v>
      </c>
      <c r="G1839" s="55">
        <v>1</v>
      </c>
      <c r="H1839" s="55"/>
      <c r="I1839" s="55" t="s">
        <v>36473</v>
      </c>
      <c r="J1839" s="55" t="s">
        <v>37729</v>
      </c>
      <c r="K1839" s="56">
        <v>3518</v>
      </c>
      <c r="L1839" s="57"/>
      <c r="M1839" s="60" t="s">
        <v>85320</v>
      </c>
    </row>
    <row r="1840" spans="1:13" s="61" customFormat="1" ht="26.1" customHeight="1">
      <c r="A1840" s="62"/>
      <c r="B1840" s="54" t="s">
        <v>6291</v>
      </c>
      <c r="C1840" s="63" t="s">
        <v>15966</v>
      </c>
      <c r="D1840" s="63" t="s">
        <v>41369</v>
      </c>
      <c r="E1840" s="55" t="s">
        <v>17043</v>
      </c>
      <c r="F1840" s="55" t="s">
        <v>22889</v>
      </c>
      <c r="G1840" s="55">
        <v>0</v>
      </c>
      <c r="H1840" s="55"/>
      <c r="I1840" s="55" t="s">
        <v>50226</v>
      </c>
      <c r="J1840" s="55" t="s">
        <v>39397</v>
      </c>
      <c r="K1840" s="56">
        <v>3643</v>
      </c>
      <c r="L1840" s="57"/>
      <c r="M1840" s="60" t="s">
        <v>85320</v>
      </c>
    </row>
    <row r="1841" spans="1:13" s="61" customFormat="1" ht="26.1" customHeight="1">
      <c r="A1841" s="62"/>
      <c r="B1841" s="54" t="s">
        <v>839</v>
      </c>
      <c r="C1841" s="63" t="s">
        <v>15966</v>
      </c>
      <c r="D1841" s="63" t="s">
        <v>41369</v>
      </c>
      <c r="E1841" s="55" t="s">
        <v>17043</v>
      </c>
      <c r="F1841" s="55" t="s">
        <v>17046</v>
      </c>
      <c r="G1841" s="55">
        <v>1</v>
      </c>
      <c r="H1841" s="55"/>
      <c r="I1841" s="55" t="s">
        <v>36474</v>
      </c>
      <c r="J1841" s="55" t="s">
        <v>37730</v>
      </c>
      <c r="K1841" s="56">
        <v>3643</v>
      </c>
      <c r="L1841" s="57"/>
      <c r="M1841" s="60" t="s">
        <v>85320</v>
      </c>
    </row>
    <row r="1842" spans="1:13" s="73" customFormat="1" ht="39" customHeight="1">
      <c r="A1842" s="65"/>
      <c r="B1842" s="87" t="s">
        <v>62775</v>
      </c>
      <c r="C1842" s="67" t="s">
        <v>15966</v>
      </c>
      <c r="D1842" s="67" t="s">
        <v>41318</v>
      </c>
      <c r="E1842" s="67" t="s">
        <v>15985</v>
      </c>
      <c r="F1842" s="67" t="s">
        <v>23141</v>
      </c>
      <c r="G1842" s="67" t="s">
        <v>44940</v>
      </c>
      <c r="H1842" s="67"/>
      <c r="I1842" s="67" t="s">
        <v>62776</v>
      </c>
      <c r="J1842" s="67"/>
      <c r="K1842" s="69" t="s">
        <v>85346</v>
      </c>
      <c r="L1842" s="70"/>
      <c r="M1842" s="97" t="s">
        <v>85319</v>
      </c>
    </row>
    <row r="1843" spans="1:13" s="61" customFormat="1" ht="39" customHeight="1">
      <c r="A1843" s="62"/>
      <c r="B1843" s="54" t="s">
        <v>6288</v>
      </c>
      <c r="C1843" s="63" t="s">
        <v>15966</v>
      </c>
      <c r="D1843" s="63" t="s">
        <v>41369</v>
      </c>
      <c r="E1843" s="55" t="s">
        <v>17043</v>
      </c>
      <c r="F1843" s="55" t="s">
        <v>22886</v>
      </c>
      <c r="G1843" s="55">
        <v>0</v>
      </c>
      <c r="H1843" s="55"/>
      <c r="I1843" s="55" t="s">
        <v>50223</v>
      </c>
      <c r="J1843" s="63"/>
      <c r="K1843" s="56">
        <v>3141</v>
      </c>
      <c r="L1843" s="57"/>
      <c r="M1843" s="60" t="s">
        <v>85320</v>
      </c>
    </row>
    <row r="1844" spans="1:13" s="73" customFormat="1" ht="26.1" customHeight="1">
      <c r="A1844" s="65"/>
      <c r="B1844" s="87" t="s">
        <v>62777</v>
      </c>
      <c r="C1844" s="67" t="s">
        <v>15966</v>
      </c>
      <c r="D1844" s="67" t="s">
        <v>41318</v>
      </c>
      <c r="E1844" s="67" t="s">
        <v>15985</v>
      </c>
      <c r="F1844" s="67" t="s">
        <v>23108</v>
      </c>
      <c r="G1844" s="67" t="s">
        <v>44940</v>
      </c>
      <c r="H1844" s="67"/>
      <c r="I1844" s="67" t="s">
        <v>62778</v>
      </c>
      <c r="J1844" s="67"/>
      <c r="K1844" s="69" t="s">
        <v>85346</v>
      </c>
      <c r="L1844" s="70"/>
      <c r="M1844" s="97" t="s">
        <v>85319</v>
      </c>
    </row>
    <row r="1845" spans="1:13" s="61" customFormat="1" ht="26.1" customHeight="1">
      <c r="A1845" s="62"/>
      <c r="B1845" s="54" t="s">
        <v>6289</v>
      </c>
      <c r="C1845" s="63" t="s">
        <v>15966</v>
      </c>
      <c r="D1845" s="63" t="s">
        <v>41369</v>
      </c>
      <c r="E1845" s="55" t="s">
        <v>17043</v>
      </c>
      <c r="F1845" s="55" t="s">
        <v>22887</v>
      </c>
      <c r="G1845" s="55">
        <v>0</v>
      </c>
      <c r="H1845" s="55"/>
      <c r="I1845" s="55" t="s">
        <v>50224</v>
      </c>
      <c r="J1845" s="63"/>
      <c r="K1845" s="56">
        <v>3392</v>
      </c>
      <c r="L1845" s="57"/>
      <c r="M1845" s="60" t="s">
        <v>85320</v>
      </c>
    </row>
    <row r="1846" spans="1:13" s="73" customFormat="1" ht="26.1" customHeight="1">
      <c r="A1846" s="65"/>
      <c r="B1846" s="87" t="s">
        <v>62779</v>
      </c>
      <c r="C1846" s="67" t="s">
        <v>15966</v>
      </c>
      <c r="D1846" s="67" t="s">
        <v>41318</v>
      </c>
      <c r="E1846" s="67" t="s">
        <v>15985</v>
      </c>
      <c r="F1846" s="67" t="s">
        <v>23126</v>
      </c>
      <c r="G1846" s="67" t="s">
        <v>44940</v>
      </c>
      <c r="H1846" s="67"/>
      <c r="I1846" s="67" t="s">
        <v>62780</v>
      </c>
      <c r="J1846" s="67"/>
      <c r="K1846" s="69" t="s">
        <v>85346</v>
      </c>
      <c r="L1846" s="70"/>
      <c r="M1846" s="97" t="s">
        <v>85319</v>
      </c>
    </row>
    <row r="1847" spans="1:13" s="61" customFormat="1" ht="26.1" customHeight="1">
      <c r="A1847" s="62"/>
      <c r="B1847" s="54" t="s">
        <v>837</v>
      </c>
      <c r="C1847" s="63" t="s">
        <v>15966</v>
      </c>
      <c r="D1847" s="63" t="s">
        <v>41369</v>
      </c>
      <c r="E1847" s="55" t="s">
        <v>17043</v>
      </c>
      <c r="F1847" s="55" t="s">
        <v>17044</v>
      </c>
      <c r="G1847" s="55">
        <v>1</v>
      </c>
      <c r="H1847" s="55"/>
      <c r="I1847" s="55" t="s">
        <v>36472</v>
      </c>
      <c r="J1847" s="55" t="s">
        <v>37728</v>
      </c>
      <c r="K1847" s="56">
        <v>3141</v>
      </c>
      <c r="L1847" s="57"/>
      <c r="M1847" s="60" t="s">
        <v>85320</v>
      </c>
    </row>
    <row r="1848" spans="1:13" s="73" customFormat="1" ht="26.1" customHeight="1">
      <c r="A1848" s="65"/>
      <c r="B1848" s="87" t="s">
        <v>62781</v>
      </c>
      <c r="C1848" s="67" t="s">
        <v>15966</v>
      </c>
      <c r="D1848" s="67" t="s">
        <v>41318</v>
      </c>
      <c r="E1848" s="67" t="s">
        <v>15985</v>
      </c>
      <c r="F1848" s="67" t="s">
        <v>23147</v>
      </c>
      <c r="G1848" s="67" t="s">
        <v>44940</v>
      </c>
      <c r="H1848" s="67"/>
      <c r="I1848" s="67" t="s">
        <v>62782</v>
      </c>
      <c r="J1848" s="67"/>
      <c r="K1848" s="69" t="s">
        <v>85346</v>
      </c>
      <c r="L1848" s="70"/>
      <c r="M1848" s="97" t="s">
        <v>85319</v>
      </c>
    </row>
    <row r="1849" spans="1:13" s="61" customFormat="1" ht="26.1" customHeight="1">
      <c r="A1849" s="62"/>
      <c r="B1849" s="54" t="s">
        <v>6286</v>
      </c>
      <c r="C1849" s="63" t="s">
        <v>15966</v>
      </c>
      <c r="D1849" s="63" t="s">
        <v>41369</v>
      </c>
      <c r="E1849" s="55" t="s">
        <v>17043</v>
      </c>
      <c r="F1849" s="55" t="s">
        <v>22884</v>
      </c>
      <c r="G1849" s="55">
        <v>1</v>
      </c>
      <c r="H1849" s="55"/>
      <c r="I1849" s="55" t="s">
        <v>50221</v>
      </c>
      <c r="J1849" s="55" t="s">
        <v>39396</v>
      </c>
      <c r="K1849" s="56">
        <v>3392</v>
      </c>
      <c r="L1849" s="57"/>
      <c r="M1849" s="60" t="s">
        <v>85320</v>
      </c>
    </row>
    <row r="1850" spans="1:13" s="61" customFormat="1" ht="39" customHeight="1">
      <c r="A1850" s="62"/>
      <c r="B1850" s="54" t="s">
        <v>832</v>
      </c>
      <c r="C1850" s="63" t="s">
        <v>15966</v>
      </c>
      <c r="D1850" s="63" t="s">
        <v>41369</v>
      </c>
      <c r="E1850" s="55" t="s">
        <v>17031</v>
      </c>
      <c r="F1850" s="55" t="s">
        <v>17036</v>
      </c>
      <c r="G1850" s="55">
        <v>0</v>
      </c>
      <c r="H1850" s="55"/>
      <c r="I1850" s="55" t="s">
        <v>36467</v>
      </c>
      <c r="J1850" s="55" t="s">
        <v>37723</v>
      </c>
      <c r="K1850" s="56">
        <v>3141</v>
      </c>
      <c r="L1850" s="57"/>
      <c r="M1850" s="60" t="s">
        <v>85320</v>
      </c>
    </row>
    <row r="1851" spans="1:13" s="73" customFormat="1" ht="26.1" customHeight="1">
      <c r="A1851" s="65"/>
      <c r="B1851" s="87" t="s">
        <v>62783</v>
      </c>
      <c r="C1851" s="67" t="s">
        <v>15966</v>
      </c>
      <c r="D1851" s="67" t="s">
        <v>41318</v>
      </c>
      <c r="E1851" s="67" t="s">
        <v>15985</v>
      </c>
      <c r="F1851" s="67" t="s">
        <v>23114</v>
      </c>
      <c r="G1851" s="67" t="s">
        <v>61202</v>
      </c>
      <c r="H1851" s="67"/>
      <c r="I1851" s="67" t="s">
        <v>62784</v>
      </c>
      <c r="J1851" s="67"/>
      <c r="K1851" s="69" t="s">
        <v>85346</v>
      </c>
      <c r="L1851" s="70"/>
      <c r="M1851" s="97" t="s">
        <v>85319</v>
      </c>
    </row>
    <row r="1852" spans="1:13" s="61" customFormat="1" ht="26.1" customHeight="1">
      <c r="A1852" s="62"/>
      <c r="B1852" s="54" t="s">
        <v>6270</v>
      </c>
      <c r="C1852" s="63" t="s">
        <v>15966</v>
      </c>
      <c r="D1852" s="63" t="s">
        <v>41369</v>
      </c>
      <c r="E1852" s="55" t="s">
        <v>17031</v>
      </c>
      <c r="F1852" s="55" t="s">
        <v>17036</v>
      </c>
      <c r="G1852" s="55" t="s">
        <v>22868</v>
      </c>
      <c r="H1852" s="55"/>
      <c r="I1852" s="55" t="s">
        <v>50205</v>
      </c>
      <c r="J1852" s="63"/>
      <c r="K1852" s="56">
        <v>3141</v>
      </c>
      <c r="L1852" s="57"/>
      <c r="M1852" s="60" t="s">
        <v>85320</v>
      </c>
    </row>
    <row r="1853" spans="1:13" s="61" customFormat="1" ht="26.1" customHeight="1">
      <c r="A1853" s="62"/>
      <c r="B1853" s="54" t="s">
        <v>829</v>
      </c>
      <c r="C1853" s="63" t="s">
        <v>15966</v>
      </c>
      <c r="D1853" s="63" t="s">
        <v>41369</v>
      </c>
      <c r="E1853" s="55" t="s">
        <v>17031</v>
      </c>
      <c r="F1853" s="55" t="s">
        <v>17032</v>
      </c>
      <c r="G1853" s="55">
        <v>1</v>
      </c>
      <c r="H1853" s="55"/>
      <c r="I1853" s="55" t="s">
        <v>36464</v>
      </c>
      <c r="J1853" s="55" t="s">
        <v>37721</v>
      </c>
      <c r="K1853" s="56">
        <v>2352</v>
      </c>
      <c r="L1853" s="57"/>
      <c r="M1853" s="60" t="s">
        <v>85320</v>
      </c>
    </row>
    <row r="1854" spans="1:13" s="61" customFormat="1" ht="26.1" customHeight="1">
      <c r="A1854" s="62"/>
      <c r="B1854" s="54" t="s">
        <v>6271</v>
      </c>
      <c r="C1854" s="63" t="s">
        <v>15966</v>
      </c>
      <c r="D1854" s="63" t="s">
        <v>41369</v>
      </c>
      <c r="E1854" s="55" t="s">
        <v>17031</v>
      </c>
      <c r="F1854" s="55" t="s">
        <v>22869</v>
      </c>
      <c r="G1854" s="55">
        <v>0</v>
      </c>
      <c r="H1854" s="55"/>
      <c r="I1854" s="55" t="s">
        <v>50206</v>
      </c>
      <c r="J1854" s="55" t="s">
        <v>39386</v>
      </c>
      <c r="K1854" s="56">
        <v>3266</v>
      </c>
      <c r="L1854" s="57"/>
      <c r="M1854" s="60" t="s">
        <v>85320</v>
      </c>
    </row>
    <row r="1855" spans="1:13" s="61" customFormat="1" ht="26.1" customHeight="1">
      <c r="A1855" s="62"/>
      <c r="B1855" s="54" t="s">
        <v>830</v>
      </c>
      <c r="C1855" s="63" t="s">
        <v>15966</v>
      </c>
      <c r="D1855" s="63" t="s">
        <v>41369</v>
      </c>
      <c r="E1855" s="55" t="s">
        <v>17031</v>
      </c>
      <c r="F1855" s="55" t="s">
        <v>17033</v>
      </c>
      <c r="G1855" s="55">
        <v>1</v>
      </c>
      <c r="H1855" s="55"/>
      <c r="I1855" s="55" t="s">
        <v>36465</v>
      </c>
      <c r="J1855" s="55" t="s">
        <v>37722</v>
      </c>
      <c r="K1855" s="56">
        <v>3266</v>
      </c>
      <c r="L1855" s="57"/>
      <c r="M1855" s="60" t="s">
        <v>85320</v>
      </c>
    </row>
    <row r="1856" spans="1:13" s="61" customFormat="1" ht="26.1" customHeight="1">
      <c r="A1856" s="62"/>
      <c r="B1856" s="54" t="s">
        <v>6268</v>
      </c>
      <c r="C1856" s="63" t="s">
        <v>15966</v>
      </c>
      <c r="D1856" s="63" t="s">
        <v>41369</v>
      </c>
      <c r="E1856" s="55" t="s">
        <v>17031</v>
      </c>
      <c r="F1856" s="55" t="s">
        <v>22866</v>
      </c>
      <c r="G1856" s="55">
        <v>0</v>
      </c>
      <c r="H1856" s="55"/>
      <c r="I1856" s="55" t="s">
        <v>50203</v>
      </c>
      <c r="J1856" s="55" t="s">
        <v>39385</v>
      </c>
      <c r="K1856" s="56">
        <v>2764</v>
      </c>
      <c r="L1856" s="57"/>
      <c r="M1856" s="60" t="s">
        <v>85320</v>
      </c>
    </row>
    <row r="1857" spans="1:13" s="61" customFormat="1" ht="26.1" customHeight="1">
      <c r="A1857" s="62"/>
      <c r="B1857" s="54" t="s">
        <v>6269</v>
      </c>
      <c r="C1857" s="63" t="s">
        <v>15966</v>
      </c>
      <c r="D1857" s="63" t="s">
        <v>41369</v>
      </c>
      <c r="E1857" s="55" t="s">
        <v>17031</v>
      </c>
      <c r="F1857" s="55" t="s">
        <v>22867</v>
      </c>
      <c r="G1857" s="55">
        <v>0</v>
      </c>
      <c r="H1857" s="55"/>
      <c r="I1857" s="55" t="s">
        <v>50204</v>
      </c>
      <c r="J1857" s="63"/>
      <c r="K1857" s="56">
        <v>3015</v>
      </c>
      <c r="L1857" s="57"/>
      <c r="M1857" s="60" t="s">
        <v>85320</v>
      </c>
    </row>
    <row r="1858" spans="1:13" s="61" customFormat="1" ht="26.1" customHeight="1">
      <c r="A1858" s="62"/>
      <c r="B1858" s="54" t="s">
        <v>6265</v>
      </c>
      <c r="C1858" s="63" t="s">
        <v>15966</v>
      </c>
      <c r="D1858" s="63" t="s">
        <v>41369</v>
      </c>
      <c r="E1858" s="55" t="s">
        <v>17031</v>
      </c>
      <c r="F1858" s="55" t="s">
        <v>22863</v>
      </c>
      <c r="G1858" s="55">
        <v>1</v>
      </c>
      <c r="H1858" s="55"/>
      <c r="I1858" s="55" t="s">
        <v>50200</v>
      </c>
      <c r="J1858" s="55" t="s">
        <v>39383</v>
      </c>
      <c r="K1858" s="56">
        <v>2764</v>
      </c>
      <c r="L1858" s="57"/>
      <c r="M1858" s="60" t="s">
        <v>85320</v>
      </c>
    </row>
    <row r="1859" spans="1:13" s="61" customFormat="1" ht="26.1" customHeight="1">
      <c r="A1859" s="62"/>
      <c r="B1859" s="54" t="s">
        <v>6266</v>
      </c>
      <c r="C1859" s="63" t="s">
        <v>15966</v>
      </c>
      <c r="D1859" s="63" t="s">
        <v>41369</v>
      </c>
      <c r="E1859" s="55" t="s">
        <v>17031</v>
      </c>
      <c r="F1859" s="55" t="s">
        <v>22864</v>
      </c>
      <c r="G1859" s="55">
        <v>1</v>
      </c>
      <c r="H1859" s="55"/>
      <c r="I1859" s="55" t="s">
        <v>50201</v>
      </c>
      <c r="J1859" s="55" t="s">
        <v>39384</v>
      </c>
      <c r="K1859" s="56">
        <v>3015</v>
      </c>
      <c r="L1859" s="57"/>
      <c r="M1859" s="60" t="s">
        <v>85320</v>
      </c>
    </row>
    <row r="1860" spans="1:13" s="61" customFormat="1" ht="26.1" customHeight="1">
      <c r="A1860" s="62"/>
      <c r="B1860" s="54" t="s">
        <v>6285</v>
      </c>
      <c r="C1860" s="63" t="s">
        <v>15966</v>
      </c>
      <c r="D1860" s="63" t="s">
        <v>41369</v>
      </c>
      <c r="E1860" s="55" t="s">
        <v>17041</v>
      </c>
      <c r="F1860" s="55" t="s">
        <v>22883</v>
      </c>
      <c r="G1860" s="55">
        <v>0</v>
      </c>
      <c r="H1860" s="55"/>
      <c r="I1860" s="55" t="s">
        <v>50220</v>
      </c>
      <c r="J1860" s="55" t="s">
        <v>39395</v>
      </c>
      <c r="K1860" s="56">
        <v>3141</v>
      </c>
      <c r="L1860" s="57"/>
      <c r="M1860" s="60" t="s">
        <v>85320</v>
      </c>
    </row>
    <row r="1861" spans="1:13" s="73" customFormat="1" ht="26.1" customHeight="1">
      <c r="A1861" s="65"/>
      <c r="B1861" s="87" t="s">
        <v>62785</v>
      </c>
      <c r="C1861" s="67" t="s">
        <v>15966</v>
      </c>
      <c r="D1861" s="67" t="s">
        <v>41318</v>
      </c>
      <c r="E1861" s="67" t="s">
        <v>15985</v>
      </c>
      <c r="F1861" s="67" t="s">
        <v>23154</v>
      </c>
      <c r="G1861" s="67" t="s">
        <v>44940</v>
      </c>
      <c r="H1861" s="67"/>
      <c r="I1861" s="67" t="s">
        <v>62786</v>
      </c>
      <c r="J1861" s="67"/>
      <c r="K1861" s="69" t="s">
        <v>85346</v>
      </c>
      <c r="L1861" s="70"/>
      <c r="M1861" s="97" t="s">
        <v>85319</v>
      </c>
    </row>
    <row r="1862" spans="1:13" s="61" customFormat="1" ht="26.1" customHeight="1">
      <c r="A1862" s="62"/>
      <c r="B1862" s="54" t="s">
        <v>836</v>
      </c>
      <c r="C1862" s="63" t="s">
        <v>15966</v>
      </c>
      <c r="D1862" s="63" t="s">
        <v>41369</v>
      </c>
      <c r="E1862" s="55" t="s">
        <v>17041</v>
      </c>
      <c r="F1862" s="55" t="s">
        <v>17042</v>
      </c>
      <c r="G1862" s="55">
        <v>1</v>
      </c>
      <c r="H1862" s="55"/>
      <c r="I1862" s="55" t="s">
        <v>36471</v>
      </c>
      <c r="J1862" s="55" t="s">
        <v>37727</v>
      </c>
      <c r="K1862" s="56">
        <v>3141</v>
      </c>
      <c r="L1862" s="57"/>
      <c r="M1862" s="60" t="s">
        <v>85320</v>
      </c>
    </row>
    <row r="1863" spans="1:13" s="73" customFormat="1" ht="26.1" customHeight="1">
      <c r="A1863" s="65"/>
      <c r="B1863" s="87" t="s">
        <v>62787</v>
      </c>
      <c r="C1863" s="67" t="s">
        <v>15966</v>
      </c>
      <c r="D1863" s="67" t="s">
        <v>41318</v>
      </c>
      <c r="E1863" s="67" t="s">
        <v>15985</v>
      </c>
      <c r="F1863" s="67" t="s">
        <v>23121</v>
      </c>
      <c r="G1863" s="67" t="s">
        <v>44940</v>
      </c>
      <c r="H1863" s="67"/>
      <c r="I1863" s="67" t="s">
        <v>62788</v>
      </c>
      <c r="J1863" s="67"/>
      <c r="K1863" s="69" t="s">
        <v>85346</v>
      </c>
      <c r="L1863" s="70"/>
      <c r="M1863" s="97" t="s">
        <v>85319</v>
      </c>
    </row>
    <row r="1864" spans="1:13" s="61" customFormat="1" ht="26.1" customHeight="1">
      <c r="A1864" s="62"/>
      <c r="B1864" s="54" t="s">
        <v>6283</v>
      </c>
      <c r="C1864" s="63" t="s">
        <v>15966</v>
      </c>
      <c r="D1864" s="63" t="s">
        <v>41369</v>
      </c>
      <c r="E1864" s="55" t="s">
        <v>17041</v>
      </c>
      <c r="F1864" s="55" t="s">
        <v>22881</v>
      </c>
      <c r="G1864" s="55">
        <v>0</v>
      </c>
      <c r="H1864" s="55"/>
      <c r="I1864" s="55" t="s">
        <v>50218</v>
      </c>
      <c r="J1864" s="63"/>
      <c r="K1864" s="56">
        <v>2764</v>
      </c>
      <c r="L1864" s="57"/>
      <c r="M1864" s="60" t="s">
        <v>85320</v>
      </c>
    </row>
    <row r="1865" spans="1:13" s="73" customFormat="1" ht="26.1" customHeight="1">
      <c r="A1865" s="65"/>
      <c r="B1865" s="87" t="s">
        <v>62789</v>
      </c>
      <c r="C1865" s="67" t="s">
        <v>15966</v>
      </c>
      <c r="D1865" s="67" t="s">
        <v>41318</v>
      </c>
      <c r="E1865" s="67" t="s">
        <v>15985</v>
      </c>
      <c r="F1865" s="67" t="s">
        <v>23137</v>
      </c>
      <c r="G1865" s="67" t="s">
        <v>44940</v>
      </c>
      <c r="H1865" s="67"/>
      <c r="I1865" s="67" t="s">
        <v>62790</v>
      </c>
      <c r="J1865" s="67"/>
      <c r="K1865" s="69" t="s">
        <v>85346</v>
      </c>
      <c r="L1865" s="70"/>
      <c r="M1865" s="97" t="s">
        <v>85319</v>
      </c>
    </row>
    <row r="1866" spans="1:13" s="61" customFormat="1" ht="26.1" customHeight="1">
      <c r="A1866" s="62"/>
      <c r="B1866" s="54" t="s">
        <v>6284</v>
      </c>
      <c r="C1866" s="63" t="s">
        <v>15966</v>
      </c>
      <c r="D1866" s="63" t="s">
        <v>41369</v>
      </c>
      <c r="E1866" s="55" t="s">
        <v>17041</v>
      </c>
      <c r="F1866" s="55" t="s">
        <v>22882</v>
      </c>
      <c r="G1866" s="55">
        <v>0</v>
      </c>
      <c r="H1866" s="55"/>
      <c r="I1866" s="55" t="s">
        <v>50219</v>
      </c>
      <c r="J1866" s="63"/>
      <c r="K1866" s="56">
        <v>3015</v>
      </c>
      <c r="L1866" s="57"/>
      <c r="M1866" s="60" t="s">
        <v>85320</v>
      </c>
    </row>
    <row r="1867" spans="1:13" s="61" customFormat="1" ht="26.1" customHeight="1">
      <c r="A1867" s="62"/>
      <c r="B1867" s="54" t="s">
        <v>6281</v>
      </c>
      <c r="C1867" s="63" t="s">
        <v>15966</v>
      </c>
      <c r="D1867" s="63" t="s">
        <v>41369</v>
      </c>
      <c r="E1867" s="55" t="s">
        <v>17041</v>
      </c>
      <c r="F1867" s="55" t="s">
        <v>22879</v>
      </c>
      <c r="G1867" s="55">
        <v>1</v>
      </c>
      <c r="H1867" s="55"/>
      <c r="I1867" s="55" t="s">
        <v>50216</v>
      </c>
      <c r="J1867" s="55" t="s">
        <v>39393</v>
      </c>
      <c r="K1867" s="56">
        <v>2764</v>
      </c>
      <c r="L1867" s="57"/>
      <c r="M1867" s="60" t="s">
        <v>85320</v>
      </c>
    </row>
    <row r="1868" spans="1:13" s="61" customFormat="1" ht="26.1" customHeight="1">
      <c r="A1868" s="62"/>
      <c r="B1868" s="54" t="s">
        <v>6282</v>
      </c>
      <c r="C1868" s="63" t="s">
        <v>15966</v>
      </c>
      <c r="D1868" s="63" t="s">
        <v>41369</v>
      </c>
      <c r="E1868" s="55" t="s">
        <v>17041</v>
      </c>
      <c r="F1868" s="55" t="s">
        <v>22880</v>
      </c>
      <c r="G1868" s="55">
        <v>1</v>
      </c>
      <c r="H1868" s="55"/>
      <c r="I1868" s="55" t="s">
        <v>50217</v>
      </c>
      <c r="J1868" s="55" t="s">
        <v>39394</v>
      </c>
      <c r="K1868" s="56">
        <v>3015</v>
      </c>
      <c r="L1868" s="57"/>
      <c r="M1868" s="60" t="s">
        <v>85320</v>
      </c>
    </row>
    <row r="1869" spans="1:13" s="73" customFormat="1" ht="26.1" customHeight="1">
      <c r="A1869" s="65"/>
      <c r="B1869" s="87" t="s">
        <v>62791</v>
      </c>
      <c r="C1869" s="67" t="s">
        <v>15966</v>
      </c>
      <c r="D1869" s="67" t="s">
        <v>41318</v>
      </c>
      <c r="E1869" s="67" t="s">
        <v>15985</v>
      </c>
      <c r="F1869" s="67" t="s">
        <v>23109</v>
      </c>
      <c r="G1869" s="67" t="s">
        <v>44940</v>
      </c>
      <c r="H1869" s="67"/>
      <c r="I1869" s="67" t="s">
        <v>62792</v>
      </c>
      <c r="J1869" s="67"/>
      <c r="K1869" s="69" t="s">
        <v>85346</v>
      </c>
      <c r="L1869" s="70"/>
      <c r="M1869" s="97" t="s">
        <v>85319</v>
      </c>
    </row>
    <row r="1870" spans="1:13" s="61" customFormat="1" ht="26.1" customHeight="1">
      <c r="A1870" s="62"/>
      <c r="B1870" s="54" t="s">
        <v>6310</v>
      </c>
      <c r="C1870" s="63" t="s">
        <v>15966</v>
      </c>
      <c r="D1870" s="63" t="s">
        <v>41369</v>
      </c>
      <c r="E1870" s="55" t="s">
        <v>17060</v>
      </c>
      <c r="F1870" s="55" t="s">
        <v>22908</v>
      </c>
      <c r="G1870" s="55">
        <v>0</v>
      </c>
      <c r="H1870" s="55"/>
      <c r="I1870" s="55" t="s">
        <v>50245</v>
      </c>
      <c r="J1870" s="63"/>
      <c r="K1870" s="56">
        <v>3518</v>
      </c>
      <c r="L1870" s="57"/>
      <c r="M1870" s="60" t="s">
        <v>85320</v>
      </c>
    </row>
    <row r="1871" spans="1:13" s="73" customFormat="1" ht="26.1" customHeight="1">
      <c r="A1871" s="65"/>
      <c r="B1871" s="87" t="s">
        <v>62793</v>
      </c>
      <c r="C1871" s="67" t="s">
        <v>15966</v>
      </c>
      <c r="D1871" s="67" t="s">
        <v>41318</v>
      </c>
      <c r="E1871" s="67" t="s">
        <v>15985</v>
      </c>
      <c r="F1871" s="67" t="s">
        <v>23127</v>
      </c>
      <c r="G1871" s="67" t="s">
        <v>44940</v>
      </c>
      <c r="H1871" s="67"/>
      <c r="I1871" s="67" t="s">
        <v>62794</v>
      </c>
      <c r="J1871" s="67"/>
      <c r="K1871" s="69" t="s">
        <v>85346</v>
      </c>
      <c r="L1871" s="70"/>
      <c r="M1871" s="97" t="s">
        <v>85319</v>
      </c>
    </row>
    <row r="1872" spans="1:13" s="61" customFormat="1" ht="26.1" customHeight="1">
      <c r="A1872" s="62"/>
      <c r="B1872" s="54" t="s">
        <v>848</v>
      </c>
      <c r="C1872" s="63" t="s">
        <v>15966</v>
      </c>
      <c r="D1872" s="63" t="s">
        <v>41369</v>
      </c>
      <c r="E1872" s="55" t="s">
        <v>17060</v>
      </c>
      <c r="F1872" s="55" t="s">
        <v>17061</v>
      </c>
      <c r="G1872" s="55">
        <v>1</v>
      </c>
      <c r="H1872" s="55"/>
      <c r="I1872" s="55" t="s">
        <v>36483</v>
      </c>
      <c r="J1872" s="55" t="s">
        <v>37739</v>
      </c>
      <c r="K1872" s="56">
        <v>3518</v>
      </c>
      <c r="L1872" s="57"/>
      <c r="M1872" s="60" t="s">
        <v>85320</v>
      </c>
    </row>
    <row r="1873" spans="1:13" s="61" customFormat="1" ht="26.1" customHeight="1">
      <c r="A1873" s="62"/>
      <c r="B1873" s="54" t="s">
        <v>6311</v>
      </c>
      <c r="C1873" s="63" t="s">
        <v>15966</v>
      </c>
      <c r="D1873" s="63" t="s">
        <v>41369</v>
      </c>
      <c r="E1873" s="55" t="s">
        <v>17060</v>
      </c>
      <c r="F1873" s="55" t="s">
        <v>22909</v>
      </c>
      <c r="G1873" s="55">
        <v>0</v>
      </c>
      <c r="H1873" s="55"/>
      <c r="I1873" s="55" t="s">
        <v>50246</v>
      </c>
      <c r="J1873" s="55" t="s">
        <v>39407</v>
      </c>
      <c r="K1873" s="56">
        <v>3643</v>
      </c>
      <c r="L1873" s="57"/>
      <c r="M1873" s="60" t="s">
        <v>85320</v>
      </c>
    </row>
    <row r="1874" spans="1:13" s="61" customFormat="1" ht="26.1" customHeight="1">
      <c r="A1874" s="62"/>
      <c r="B1874" s="54" t="s">
        <v>849</v>
      </c>
      <c r="C1874" s="63" t="s">
        <v>15966</v>
      </c>
      <c r="D1874" s="63" t="s">
        <v>41369</v>
      </c>
      <c r="E1874" s="55" t="s">
        <v>17060</v>
      </c>
      <c r="F1874" s="55" t="s">
        <v>17062</v>
      </c>
      <c r="G1874" s="55">
        <v>1</v>
      </c>
      <c r="H1874" s="55"/>
      <c r="I1874" s="55" t="s">
        <v>36484</v>
      </c>
      <c r="J1874" s="55" t="s">
        <v>37740</v>
      </c>
      <c r="K1874" s="56">
        <v>3643</v>
      </c>
      <c r="L1874" s="57"/>
      <c r="M1874" s="60" t="s">
        <v>85320</v>
      </c>
    </row>
    <row r="1875" spans="1:13" s="73" customFormat="1" ht="26.1" customHeight="1">
      <c r="A1875" s="65"/>
      <c r="B1875" s="87" t="s">
        <v>62795</v>
      </c>
      <c r="C1875" s="67" t="s">
        <v>15966</v>
      </c>
      <c r="D1875" s="67" t="s">
        <v>41318</v>
      </c>
      <c r="E1875" s="67" t="s">
        <v>15985</v>
      </c>
      <c r="F1875" s="67" t="s">
        <v>23115</v>
      </c>
      <c r="G1875" s="67" t="s">
        <v>44940</v>
      </c>
      <c r="H1875" s="67"/>
      <c r="I1875" s="67" t="s">
        <v>62796</v>
      </c>
      <c r="J1875" s="67"/>
      <c r="K1875" s="69" t="s">
        <v>85346</v>
      </c>
      <c r="L1875" s="70"/>
      <c r="M1875" s="97" t="s">
        <v>85319</v>
      </c>
    </row>
    <row r="1876" spans="1:13" s="61" customFormat="1" ht="39" customHeight="1">
      <c r="A1876" s="62"/>
      <c r="B1876" s="54" t="s">
        <v>6308</v>
      </c>
      <c r="C1876" s="63" t="s">
        <v>15966</v>
      </c>
      <c r="D1876" s="63" t="s">
        <v>41369</v>
      </c>
      <c r="E1876" s="55" t="s">
        <v>17060</v>
      </c>
      <c r="F1876" s="55" t="s">
        <v>22906</v>
      </c>
      <c r="G1876" s="55">
        <v>0</v>
      </c>
      <c r="H1876" s="55"/>
      <c r="I1876" s="55" t="s">
        <v>50243</v>
      </c>
      <c r="J1876" s="55" t="s">
        <v>39406</v>
      </c>
      <c r="K1876" s="56">
        <v>3141</v>
      </c>
      <c r="L1876" s="57"/>
      <c r="M1876" s="60" t="s">
        <v>85320</v>
      </c>
    </row>
    <row r="1877" spans="1:13" s="61" customFormat="1" ht="39" customHeight="1">
      <c r="A1877" s="62"/>
      <c r="B1877" s="54" t="s">
        <v>6309</v>
      </c>
      <c r="C1877" s="63" t="s">
        <v>15966</v>
      </c>
      <c r="D1877" s="63" t="s">
        <v>41369</v>
      </c>
      <c r="E1877" s="55" t="s">
        <v>17060</v>
      </c>
      <c r="F1877" s="55" t="s">
        <v>22907</v>
      </c>
      <c r="G1877" s="55">
        <v>0</v>
      </c>
      <c r="H1877" s="55"/>
      <c r="I1877" s="55" t="s">
        <v>50244</v>
      </c>
      <c r="J1877" s="63" t="s">
        <v>74833</v>
      </c>
      <c r="K1877" s="56">
        <v>3392</v>
      </c>
      <c r="L1877" s="57"/>
      <c r="M1877" s="60" t="s">
        <v>85320</v>
      </c>
    </row>
    <row r="1878" spans="1:13" s="61" customFormat="1" ht="39" customHeight="1">
      <c r="A1878" s="62"/>
      <c r="B1878" s="54" t="s">
        <v>6306</v>
      </c>
      <c r="C1878" s="63" t="s">
        <v>15966</v>
      </c>
      <c r="D1878" s="63" t="s">
        <v>41369</v>
      </c>
      <c r="E1878" s="55" t="s">
        <v>17060</v>
      </c>
      <c r="F1878" s="55" t="s">
        <v>22904</v>
      </c>
      <c r="G1878" s="55">
        <v>1</v>
      </c>
      <c r="H1878" s="55"/>
      <c r="I1878" s="55" t="s">
        <v>50241</v>
      </c>
      <c r="J1878" s="55" t="s">
        <v>39404</v>
      </c>
      <c r="K1878" s="56">
        <v>3141</v>
      </c>
      <c r="L1878" s="57"/>
      <c r="M1878" s="60" t="s">
        <v>85320</v>
      </c>
    </row>
    <row r="1879" spans="1:13" s="61" customFormat="1" ht="39" customHeight="1">
      <c r="A1879" s="62"/>
      <c r="B1879" s="54" t="s">
        <v>6307</v>
      </c>
      <c r="C1879" s="63" t="s">
        <v>15966</v>
      </c>
      <c r="D1879" s="63" t="s">
        <v>41369</v>
      </c>
      <c r="E1879" s="55" t="s">
        <v>17060</v>
      </c>
      <c r="F1879" s="55" t="s">
        <v>22905</v>
      </c>
      <c r="G1879" s="55">
        <v>1</v>
      </c>
      <c r="H1879" s="55"/>
      <c r="I1879" s="55" t="s">
        <v>50242</v>
      </c>
      <c r="J1879" s="55" t="s">
        <v>39405</v>
      </c>
      <c r="K1879" s="56">
        <v>3392</v>
      </c>
      <c r="L1879" s="57"/>
      <c r="M1879" s="60" t="s">
        <v>85320</v>
      </c>
    </row>
    <row r="1880" spans="1:13" s="61" customFormat="1" ht="39" customHeight="1">
      <c r="A1880" s="62"/>
      <c r="B1880" s="54" t="s">
        <v>6276</v>
      </c>
      <c r="C1880" s="63" t="s">
        <v>15966</v>
      </c>
      <c r="D1880" s="63" t="s">
        <v>41369</v>
      </c>
      <c r="E1880" s="55" t="s">
        <v>17038</v>
      </c>
      <c r="F1880" s="55" t="s">
        <v>22874</v>
      </c>
      <c r="G1880" s="55">
        <v>0</v>
      </c>
      <c r="H1880" s="55"/>
      <c r="I1880" s="55" t="s">
        <v>50211</v>
      </c>
      <c r="J1880" s="55" t="s">
        <v>39390</v>
      </c>
      <c r="K1880" s="56">
        <v>3141</v>
      </c>
      <c r="L1880" s="57"/>
      <c r="M1880" s="60" t="s">
        <v>85320</v>
      </c>
    </row>
    <row r="1881" spans="1:13" s="61" customFormat="1" ht="39" customHeight="1">
      <c r="A1881" s="62"/>
      <c r="B1881" s="54" t="s">
        <v>6277</v>
      </c>
      <c r="C1881" s="63" t="s">
        <v>15966</v>
      </c>
      <c r="D1881" s="63" t="s">
        <v>41369</v>
      </c>
      <c r="E1881" s="55" t="s">
        <v>17038</v>
      </c>
      <c r="F1881" s="55" t="s">
        <v>22874</v>
      </c>
      <c r="G1881" s="55" t="s">
        <v>22868</v>
      </c>
      <c r="H1881" s="55"/>
      <c r="I1881" s="55" t="s">
        <v>50212</v>
      </c>
      <c r="J1881" s="63"/>
      <c r="K1881" s="56">
        <v>3141</v>
      </c>
      <c r="L1881" s="57"/>
      <c r="M1881" s="60" t="s">
        <v>85320</v>
      </c>
    </row>
    <row r="1882" spans="1:13" s="61" customFormat="1" ht="39" customHeight="1">
      <c r="A1882" s="62"/>
      <c r="B1882" s="54" t="s">
        <v>835</v>
      </c>
      <c r="C1882" s="63" t="s">
        <v>15966</v>
      </c>
      <c r="D1882" s="63" t="s">
        <v>41369</v>
      </c>
      <c r="E1882" s="55" t="s">
        <v>17038</v>
      </c>
      <c r="F1882" s="55" t="s">
        <v>17040</v>
      </c>
      <c r="G1882" s="55">
        <v>1</v>
      </c>
      <c r="H1882" s="55"/>
      <c r="I1882" s="55" t="s">
        <v>36470</v>
      </c>
      <c r="J1882" s="55" t="s">
        <v>37726</v>
      </c>
      <c r="K1882" s="56">
        <v>3141</v>
      </c>
      <c r="L1882" s="57"/>
      <c r="M1882" s="60" t="s">
        <v>85320</v>
      </c>
    </row>
    <row r="1883" spans="1:13" s="61" customFormat="1" ht="39" customHeight="1">
      <c r="A1883" s="62"/>
      <c r="B1883" s="54" t="s">
        <v>6274</v>
      </c>
      <c r="C1883" s="63" t="s">
        <v>15966</v>
      </c>
      <c r="D1883" s="63" t="s">
        <v>41369</v>
      </c>
      <c r="E1883" s="55" t="s">
        <v>17038</v>
      </c>
      <c r="F1883" s="55" t="s">
        <v>22872</v>
      </c>
      <c r="G1883" s="55">
        <v>0</v>
      </c>
      <c r="H1883" s="55"/>
      <c r="I1883" s="55" t="s">
        <v>50209</v>
      </c>
      <c r="J1883" s="55" t="s">
        <v>39389</v>
      </c>
      <c r="K1883" s="56">
        <v>2764</v>
      </c>
      <c r="L1883" s="57"/>
      <c r="M1883" s="60" t="s">
        <v>85320</v>
      </c>
    </row>
    <row r="1884" spans="1:13" s="61" customFormat="1" ht="39" customHeight="1">
      <c r="A1884" s="62"/>
      <c r="B1884" s="54" t="s">
        <v>6275</v>
      </c>
      <c r="C1884" s="63" t="s">
        <v>15966</v>
      </c>
      <c r="D1884" s="63" t="s">
        <v>41369</v>
      </c>
      <c r="E1884" s="55" t="s">
        <v>17038</v>
      </c>
      <c r="F1884" s="55" t="s">
        <v>22873</v>
      </c>
      <c r="G1884" s="55">
        <v>0</v>
      </c>
      <c r="H1884" s="55"/>
      <c r="I1884" s="55" t="s">
        <v>50210</v>
      </c>
      <c r="J1884" s="63"/>
      <c r="K1884" s="56">
        <v>3015</v>
      </c>
      <c r="L1884" s="57"/>
      <c r="M1884" s="60" t="s">
        <v>85320</v>
      </c>
    </row>
    <row r="1885" spans="1:13" s="73" customFormat="1" ht="39" customHeight="1">
      <c r="A1885" s="65"/>
      <c r="B1885" s="87" t="s">
        <v>62797</v>
      </c>
      <c r="C1885" s="67" t="s">
        <v>15966</v>
      </c>
      <c r="D1885" s="67" t="s">
        <v>41318</v>
      </c>
      <c r="E1885" s="67" t="s">
        <v>15985</v>
      </c>
      <c r="F1885" s="67" t="s">
        <v>23151</v>
      </c>
      <c r="G1885" s="67" t="s">
        <v>44940</v>
      </c>
      <c r="H1885" s="67"/>
      <c r="I1885" s="67" t="s">
        <v>62798</v>
      </c>
      <c r="J1885" s="67"/>
      <c r="K1885" s="69" t="s">
        <v>85346</v>
      </c>
      <c r="L1885" s="70"/>
      <c r="M1885" s="97" t="s">
        <v>85319</v>
      </c>
    </row>
    <row r="1886" spans="1:13" s="61" customFormat="1" ht="39" customHeight="1">
      <c r="A1886" s="62"/>
      <c r="B1886" s="54" t="s">
        <v>6273</v>
      </c>
      <c r="C1886" s="63" t="s">
        <v>15966</v>
      </c>
      <c r="D1886" s="63" t="s">
        <v>41369</v>
      </c>
      <c r="E1886" s="55" t="s">
        <v>17038</v>
      </c>
      <c r="F1886" s="55" t="s">
        <v>22871</v>
      </c>
      <c r="G1886" s="55">
        <v>1</v>
      </c>
      <c r="H1886" s="55"/>
      <c r="I1886" s="55" t="s">
        <v>50208</v>
      </c>
      <c r="J1886" s="55" t="s">
        <v>39388</v>
      </c>
      <c r="K1886" s="56">
        <v>2764</v>
      </c>
      <c r="L1886" s="57"/>
      <c r="M1886" s="60" t="s">
        <v>85320</v>
      </c>
    </row>
    <row r="1887" spans="1:13" s="73" customFormat="1" ht="39" customHeight="1">
      <c r="A1887" s="65"/>
      <c r="B1887" s="66" t="s">
        <v>61059</v>
      </c>
      <c r="C1887" s="67" t="s">
        <v>15966</v>
      </c>
      <c r="D1887" s="67" t="s">
        <v>41318</v>
      </c>
      <c r="E1887" s="67" t="s">
        <v>15985</v>
      </c>
      <c r="F1887" s="67" t="s">
        <v>23118</v>
      </c>
      <c r="G1887" s="67">
        <v>1</v>
      </c>
      <c r="H1887" s="67"/>
      <c r="I1887" s="68" t="s">
        <v>61060</v>
      </c>
      <c r="J1887" s="67"/>
      <c r="K1887" s="69" t="s">
        <v>85346</v>
      </c>
      <c r="L1887" s="70"/>
      <c r="M1887" s="97" t="s">
        <v>85319</v>
      </c>
    </row>
    <row r="1888" spans="1:13" s="73" customFormat="1" ht="39" customHeight="1">
      <c r="A1888" s="65"/>
      <c r="B1888" s="87" t="s">
        <v>62799</v>
      </c>
      <c r="C1888" s="67" t="s">
        <v>15966</v>
      </c>
      <c r="D1888" s="67" t="s">
        <v>41318</v>
      </c>
      <c r="E1888" s="67" t="s">
        <v>15985</v>
      </c>
      <c r="F1888" s="67" t="s">
        <v>23118</v>
      </c>
      <c r="G1888" s="67" t="s">
        <v>61202</v>
      </c>
      <c r="H1888" s="67"/>
      <c r="I1888" s="67" t="s">
        <v>62800</v>
      </c>
      <c r="J1888" s="67"/>
      <c r="K1888" s="69" t="s">
        <v>85346</v>
      </c>
      <c r="L1888" s="70"/>
      <c r="M1888" s="97" t="s">
        <v>85319</v>
      </c>
    </row>
    <row r="1889" spans="1:13" s="61" customFormat="1" ht="39" customHeight="1">
      <c r="A1889" s="62"/>
      <c r="B1889" s="54" t="s">
        <v>834</v>
      </c>
      <c r="C1889" s="63" t="s">
        <v>15966</v>
      </c>
      <c r="D1889" s="63" t="s">
        <v>41369</v>
      </c>
      <c r="E1889" s="55" t="s">
        <v>17038</v>
      </c>
      <c r="F1889" s="55" t="s">
        <v>17039</v>
      </c>
      <c r="G1889" s="55">
        <v>1</v>
      </c>
      <c r="H1889" s="55"/>
      <c r="I1889" s="55" t="s">
        <v>36469</v>
      </c>
      <c r="J1889" s="55" t="s">
        <v>37725</v>
      </c>
      <c r="K1889" s="56">
        <v>3015</v>
      </c>
      <c r="L1889" s="57"/>
      <c r="M1889" s="60" t="s">
        <v>85320</v>
      </c>
    </row>
    <row r="1890" spans="1:13" s="61" customFormat="1" ht="39" customHeight="1">
      <c r="A1890" s="62"/>
      <c r="B1890" s="54" t="s">
        <v>6298</v>
      </c>
      <c r="C1890" s="63" t="s">
        <v>15966</v>
      </c>
      <c r="D1890" s="63" t="s">
        <v>41326</v>
      </c>
      <c r="E1890" s="55" t="s">
        <v>17053</v>
      </c>
      <c r="F1890" s="55" t="s">
        <v>22896</v>
      </c>
      <c r="G1890" s="55">
        <v>0</v>
      </c>
      <c r="H1890" s="55"/>
      <c r="I1890" s="55" t="s">
        <v>50233</v>
      </c>
      <c r="J1890" s="55" t="s">
        <v>39401</v>
      </c>
      <c r="K1890" s="56">
        <v>3894</v>
      </c>
      <c r="L1890" s="57"/>
      <c r="M1890" s="60" t="s">
        <v>85324</v>
      </c>
    </row>
    <row r="1891" spans="1:13" s="61" customFormat="1" ht="39" customHeight="1">
      <c r="A1891" s="62"/>
      <c r="B1891" s="54" t="s">
        <v>844</v>
      </c>
      <c r="C1891" s="63" t="s">
        <v>15966</v>
      </c>
      <c r="D1891" s="63" t="s">
        <v>41326</v>
      </c>
      <c r="E1891" s="55" t="s">
        <v>17053</v>
      </c>
      <c r="F1891" s="55" t="s">
        <v>17054</v>
      </c>
      <c r="G1891" s="55">
        <v>0</v>
      </c>
      <c r="H1891" s="55"/>
      <c r="I1891" s="55" t="s">
        <v>36479</v>
      </c>
      <c r="J1891" s="55" t="s">
        <v>37735</v>
      </c>
      <c r="K1891" s="56">
        <v>3894</v>
      </c>
      <c r="L1891" s="57"/>
      <c r="M1891" s="60" t="s">
        <v>85324</v>
      </c>
    </row>
    <row r="1892" spans="1:13" s="73" customFormat="1" ht="39" customHeight="1">
      <c r="A1892" s="65"/>
      <c r="B1892" s="87" t="s">
        <v>62801</v>
      </c>
      <c r="C1892" s="67" t="s">
        <v>15966</v>
      </c>
      <c r="D1892" s="67" t="s">
        <v>41318</v>
      </c>
      <c r="E1892" s="67" t="s">
        <v>15985</v>
      </c>
      <c r="F1892" s="67" t="s">
        <v>61062</v>
      </c>
      <c r="G1892" s="67" t="s">
        <v>44940</v>
      </c>
      <c r="H1892" s="67"/>
      <c r="I1892" s="67" t="s">
        <v>62802</v>
      </c>
      <c r="J1892" s="67"/>
      <c r="K1892" s="69" t="s">
        <v>85346</v>
      </c>
      <c r="L1892" s="70"/>
      <c r="M1892" s="97" t="s">
        <v>85319</v>
      </c>
    </row>
    <row r="1893" spans="1:13" s="61" customFormat="1" ht="39" customHeight="1">
      <c r="A1893" s="62"/>
      <c r="B1893" s="54" t="s">
        <v>6305</v>
      </c>
      <c r="C1893" s="63" t="s">
        <v>15966</v>
      </c>
      <c r="D1893" s="63" t="s">
        <v>41326</v>
      </c>
      <c r="E1893" s="55" t="s">
        <v>17058</v>
      </c>
      <c r="F1893" s="55" t="s">
        <v>22903</v>
      </c>
      <c r="G1893" s="55">
        <v>0</v>
      </c>
      <c r="H1893" s="55"/>
      <c r="I1893" s="55" t="s">
        <v>50240</v>
      </c>
      <c r="J1893" s="63" t="s">
        <v>82678</v>
      </c>
      <c r="K1893" s="56">
        <v>3894</v>
      </c>
      <c r="L1893" s="57"/>
      <c r="M1893" s="60" t="s">
        <v>85324</v>
      </c>
    </row>
    <row r="1894" spans="1:13" s="73" customFormat="1" ht="26.1" customHeight="1">
      <c r="A1894" s="65"/>
      <c r="B1894" s="87" t="s">
        <v>62803</v>
      </c>
      <c r="C1894" s="67" t="s">
        <v>15966</v>
      </c>
      <c r="D1894" s="67" t="s">
        <v>41318</v>
      </c>
      <c r="E1894" s="67" t="s">
        <v>15985</v>
      </c>
      <c r="F1894" s="67" t="s">
        <v>23107</v>
      </c>
      <c r="G1894" s="67" t="s">
        <v>44940</v>
      </c>
      <c r="H1894" s="67"/>
      <c r="I1894" s="67" t="s">
        <v>62804</v>
      </c>
      <c r="J1894" s="67"/>
      <c r="K1894" s="69" t="s">
        <v>85346</v>
      </c>
      <c r="L1894" s="70"/>
      <c r="M1894" s="97" t="s">
        <v>85319</v>
      </c>
    </row>
    <row r="1895" spans="1:13" s="61" customFormat="1" ht="39" customHeight="1">
      <c r="A1895" s="62"/>
      <c r="B1895" s="54" t="s">
        <v>847</v>
      </c>
      <c r="C1895" s="63" t="s">
        <v>15966</v>
      </c>
      <c r="D1895" s="63" t="s">
        <v>41326</v>
      </c>
      <c r="E1895" s="55" t="s">
        <v>17058</v>
      </c>
      <c r="F1895" s="55" t="s">
        <v>17059</v>
      </c>
      <c r="G1895" s="55">
        <v>0</v>
      </c>
      <c r="H1895" s="55"/>
      <c r="I1895" s="55" t="s">
        <v>36482</v>
      </c>
      <c r="J1895" s="55" t="s">
        <v>37738</v>
      </c>
      <c r="K1895" s="56">
        <v>3894</v>
      </c>
      <c r="L1895" s="57"/>
      <c r="M1895" s="60" t="s">
        <v>85324</v>
      </c>
    </row>
    <row r="1896" spans="1:13" s="73" customFormat="1" ht="26.1" customHeight="1">
      <c r="A1896" s="65"/>
      <c r="B1896" s="66" t="s">
        <v>60027</v>
      </c>
      <c r="C1896" s="67" t="s">
        <v>15966</v>
      </c>
      <c r="D1896" s="67" t="s">
        <v>41318</v>
      </c>
      <c r="E1896" s="67" t="s">
        <v>15985</v>
      </c>
      <c r="F1896" s="67" t="s">
        <v>23124</v>
      </c>
      <c r="G1896" s="67">
        <v>2</v>
      </c>
      <c r="H1896" s="67"/>
      <c r="I1896" s="68" t="s">
        <v>61064</v>
      </c>
      <c r="J1896" s="67"/>
      <c r="K1896" s="69" t="s">
        <v>85346</v>
      </c>
      <c r="L1896" s="70"/>
      <c r="M1896" s="97" t="s">
        <v>85319</v>
      </c>
    </row>
    <row r="1897" spans="1:13" s="61" customFormat="1" ht="39" customHeight="1">
      <c r="A1897" s="62"/>
      <c r="B1897" s="54" t="s">
        <v>6292</v>
      </c>
      <c r="C1897" s="63" t="s">
        <v>15966</v>
      </c>
      <c r="D1897" s="63" t="s">
        <v>41326</v>
      </c>
      <c r="E1897" s="55" t="s">
        <v>17047</v>
      </c>
      <c r="F1897" s="55" t="s">
        <v>22890</v>
      </c>
      <c r="G1897" s="55">
        <v>0</v>
      </c>
      <c r="H1897" s="55"/>
      <c r="I1897" s="55" t="s">
        <v>50227</v>
      </c>
      <c r="J1897" s="55" t="s">
        <v>39398</v>
      </c>
      <c r="K1897" s="56">
        <v>3894</v>
      </c>
      <c r="L1897" s="57"/>
      <c r="M1897" s="60" t="s">
        <v>85324</v>
      </c>
    </row>
    <row r="1898" spans="1:13" s="61" customFormat="1" ht="39" customHeight="1">
      <c r="A1898" s="62"/>
      <c r="B1898" s="54" t="s">
        <v>840</v>
      </c>
      <c r="C1898" s="63" t="s">
        <v>15966</v>
      </c>
      <c r="D1898" s="63" t="s">
        <v>41326</v>
      </c>
      <c r="E1898" s="55" t="s">
        <v>17047</v>
      </c>
      <c r="F1898" s="55" t="s">
        <v>17048</v>
      </c>
      <c r="G1898" s="55">
        <v>0</v>
      </c>
      <c r="H1898" s="55"/>
      <c r="I1898" s="55" t="s">
        <v>36475</v>
      </c>
      <c r="J1898" s="55" t="s">
        <v>37731</v>
      </c>
      <c r="K1898" s="56">
        <v>3894</v>
      </c>
      <c r="L1898" s="57"/>
      <c r="M1898" s="60" t="s">
        <v>85324</v>
      </c>
    </row>
    <row r="1899" spans="1:13" s="61" customFormat="1" ht="26.1" customHeight="1">
      <c r="A1899" s="62"/>
      <c r="B1899" s="54" t="s">
        <v>6287</v>
      </c>
      <c r="C1899" s="63" t="s">
        <v>15966</v>
      </c>
      <c r="D1899" s="63" t="s">
        <v>41326</v>
      </c>
      <c r="E1899" s="55" t="s">
        <v>17047</v>
      </c>
      <c r="F1899" s="55" t="s">
        <v>17048</v>
      </c>
      <c r="G1899" s="55" t="s">
        <v>22885</v>
      </c>
      <c r="H1899" s="55"/>
      <c r="I1899" s="55" t="s">
        <v>50222</v>
      </c>
      <c r="J1899" s="55" t="s">
        <v>37731</v>
      </c>
      <c r="K1899" s="56">
        <v>3894</v>
      </c>
      <c r="L1899" s="57"/>
      <c r="M1899" s="60" t="s">
        <v>85324</v>
      </c>
    </row>
    <row r="1900" spans="1:13" s="61" customFormat="1" ht="26.1" customHeight="1">
      <c r="A1900" s="62"/>
      <c r="B1900" s="54" t="s">
        <v>833</v>
      </c>
      <c r="C1900" s="63" t="s">
        <v>15966</v>
      </c>
      <c r="D1900" s="63" t="s">
        <v>41326</v>
      </c>
      <c r="E1900" s="55" t="s">
        <v>17034</v>
      </c>
      <c r="F1900" s="55" t="s">
        <v>17037</v>
      </c>
      <c r="G1900" s="55">
        <v>0</v>
      </c>
      <c r="H1900" s="55"/>
      <c r="I1900" s="55" t="s">
        <v>36468</v>
      </c>
      <c r="J1900" s="55" t="s">
        <v>37724</v>
      </c>
      <c r="K1900" s="56">
        <v>3518</v>
      </c>
      <c r="L1900" s="57"/>
      <c r="M1900" s="60" t="s">
        <v>85324</v>
      </c>
    </row>
    <row r="1901" spans="1:13" s="61" customFormat="1" ht="26.1" customHeight="1">
      <c r="A1901" s="62"/>
      <c r="B1901" s="54" t="s">
        <v>6272</v>
      </c>
      <c r="C1901" s="63" t="s">
        <v>15966</v>
      </c>
      <c r="D1901" s="63" t="s">
        <v>41326</v>
      </c>
      <c r="E1901" s="55" t="s">
        <v>17034</v>
      </c>
      <c r="F1901" s="55" t="s">
        <v>22870</v>
      </c>
      <c r="G1901" s="55">
        <v>0</v>
      </c>
      <c r="H1901" s="55"/>
      <c r="I1901" s="55" t="s">
        <v>50207</v>
      </c>
      <c r="J1901" s="55" t="s">
        <v>39387</v>
      </c>
      <c r="K1901" s="56">
        <v>3894</v>
      </c>
      <c r="L1901" s="57"/>
      <c r="M1901" s="60" t="s">
        <v>85324</v>
      </c>
    </row>
    <row r="1902" spans="1:13" s="73" customFormat="1" ht="39" customHeight="1">
      <c r="A1902" s="65"/>
      <c r="B1902" s="87" t="s">
        <v>62805</v>
      </c>
      <c r="C1902" s="67" t="s">
        <v>15966</v>
      </c>
      <c r="D1902" s="67" t="s">
        <v>41318</v>
      </c>
      <c r="E1902" s="67" t="s">
        <v>15985</v>
      </c>
      <c r="F1902" s="67" t="s">
        <v>23130</v>
      </c>
      <c r="G1902" s="67" t="s">
        <v>44940</v>
      </c>
      <c r="H1902" s="67"/>
      <c r="I1902" s="67" t="s">
        <v>62806</v>
      </c>
      <c r="J1902" s="67"/>
      <c r="K1902" s="69" t="s">
        <v>85346</v>
      </c>
      <c r="L1902" s="70"/>
      <c r="M1902" s="97" t="s">
        <v>85319</v>
      </c>
    </row>
    <row r="1903" spans="1:13" s="61" customFormat="1" ht="39" customHeight="1">
      <c r="A1903" s="62"/>
      <c r="B1903" s="54" t="s">
        <v>831</v>
      </c>
      <c r="C1903" s="63" t="s">
        <v>15966</v>
      </c>
      <c r="D1903" s="63" t="s">
        <v>41326</v>
      </c>
      <c r="E1903" s="55" t="s">
        <v>17034</v>
      </c>
      <c r="F1903" s="55" t="s">
        <v>17035</v>
      </c>
      <c r="G1903" s="55">
        <v>0</v>
      </c>
      <c r="H1903" s="55"/>
      <c r="I1903" s="55" t="s">
        <v>36466</v>
      </c>
      <c r="J1903" s="55" t="s">
        <v>36990</v>
      </c>
      <c r="K1903" s="56">
        <v>2660</v>
      </c>
      <c r="L1903" s="57"/>
      <c r="M1903" s="60" t="s">
        <v>85324</v>
      </c>
    </row>
    <row r="1904" spans="1:13" s="61" customFormat="1" ht="39" customHeight="1">
      <c r="A1904" s="62"/>
      <c r="B1904" s="54" t="s">
        <v>6267</v>
      </c>
      <c r="C1904" s="63" t="s">
        <v>15966</v>
      </c>
      <c r="D1904" s="63" t="s">
        <v>41326</v>
      </c>
      <c r="E1904" s="55" t="s">
        <v>17034</v>
      </c>
      <c r="F1904" s="55" t="s">
        <v>22865</v>
      </c>
      <c r="G1904" s="55">
        <v>0</v>
      </c>
      <c r="H1904" s="55"/>
      <c r="I1904" s="55" t="s">
        <v>50202</v>
      </c>
      <c r="J1904" s="63"/>
      <c r="K1904" s="56">
        <v>3894</v>
      </c>
      <c r="L1904" s="57"/>
      <c r="M1904" s="60" t="s">
        <v>85324</v>
      </c>
    </row>
    <row r="1905" spans="1:13" s="61" customFormat="1" ht="26.1" customHeight="1">
      <c r="A1905" s="62"/>
      <c r="B1905" s="54" t="s">
        <v>6321</v>
      </c>
      <c r="C1905" s="63" t="s">
        <v>15966</v>
      </c>
      <c r="D1905" s="63" t="s">
        <v>41370</v>
      </c>
      <c r="E1905" s="55" t="s">
        <v>17065</v>
      </c>
      <c r="F1905" s="55" t="s">
        <v>22919</v>
      </c>
      <c r="G1905" s="55">
        <v>1</v>
      </c>
      <c r="H1905" s="55"/>
      <c r="I1905" s="55" t="s">
        <v>50256</v>
      </c>
      <c r="J1905" s="63"/>
      <c r="K1905" s="56">
        <v>6650</v>
      </c>
      <c r="L1905" s="57"/>
      <c r="M1905" s="60" t="s">
        <v>74005</v>
      </c>
    </row>
    <row r="1906" spans="1:13" s="61" customFormat="1" ht="39" customHeight="1">
      <c r="A1906" s="62"/>
      <c r="B1906" s="54" t="s">
        <v>6320</v>
      </c>
      <c r="C1906" s="63" t="s">
        <v>15966</v>
      </c>
      <c r="D1906" s="63" t="s">
        <v>41370</v>
      </c>
      <c r="E1906" s="55" t="s">
        <v>17065</v>
      </c>
      <c r="F1906" s="55" t="s">
        <v>22918</v>
      </c>
      <c r="G1906" s="55">
        <v>1</v>
      </c>
      <c r="H1906" s="55"/>
      <c r="I1906" s="55" t="s">
        <v>50255</v>
      </c>
      <c r="J1906" s="63"/>
      <c r="K1906" s="56">
        <v>6650</v>
      </c>
      <c r="L1906" s="57"/>
      <c r="M1906" s="60" t="s">
        <v>74005</v>
      </c>
    </row>
    <row r="1907" spans="1:13" s="61" customFormat="1" ht="26.1" customHeight="1">
      <c r="A1907" s="62"/>
      <c r="B1907" s="54" t="s">
        <v>6318</v>
      </c>
      <c r="C1907" s="63" t="s">
        <v>15966</v>
      </c>
      <c r="D1907" s="63" t="s">
        <v>41370</v>
      </c>
      <c r="E1907" s="55" t="s">
        <v>17065</v>
      </c>
      <c r="F1907" s="55" t="s">
        <v>22916</v>
      </c>
      <c r="G1907" s="55">
        <v>1</v>
      </c>
      <c r="H1907" s="55"/>
      <c r="I1907" s="55" t="s">
        <v>50253</v>
      </c>
      <c r="J1907" s="63"/>
      <c r="K1907" s="56">
        <v>6180</v>
      </c>
      <c r="L1907" s="57"/>
      <c r="M1907" s="60" t="s">
        <v>74005</v>
      </c>
    </row>
    <row r="1908" spans="1:13" s="73" customFormat="1" ht="39" customHeight="1">
      <c r="A1908" s="65"/>
      <c r="B1908" s="66" t="s">
        <v>6317</v>
      </c>
      <c r="C1908" s="67" t="s">
        <v>15966</v>
      </c>
      <c r="D1908" s="67" t="s">
        <v>41370</v>
      </c>
      <c r="E1908" s="68" t="s">
        <v>17065</v>
      </c>
      <c r="F1908" s="68" t="s">
        <v>22915</v>
      </c>
      <c r="G1908" s="68">
        <v>1</v>
      </c>
      <c r="H1908" s="68"/>
      <c r="I1908" s="68" t="s">
        <v>50252</v>
      </c>
      <c r="J1908" s="67"/>
      <c r="K1908" s="69" t="s">
        <v>85346</v>
      </c>
      <c r="L1908" s="70"/>
      <c r="M1908" s="70" t="s">
        <v>84972</v>
      </c>
    </row>
    <row r="1909" spans="1:13" s="73" customFormat="1" ht="39" customHeight="1">
      <c r="A1909" s="65"/>
      <c r="B1909" s="66" t="s">
        <v>6325</v>
      </c>
      <c r="C1909" s="67" t="s">
        <v>15966</v>
      </c>
      <c r="D1909" s="67" t="s">
        <v>41370</v>
      </c>
      <c r="E1909" s="68" t="s">
        <v>22920</v>
      </c>
      <c r="F1909" s="68" t="s">
        <v>22924</v>
      </c>
      <c r="G1909" s="68">
        <v>1</v>
      </c>
      <c r="H1909" s="68"/>
      <c r="I1909" s="68" t="s">
        <v>50260</v>
      </c>
      <c r="J1909" s="68" t="s">
        <v>39410</v>
      </c>
      <c r="K1909" s="69" t="s">
        <v>85346</v>
      </c>
      <c r="L1909" s="70"/>
      <c r="M1909" s="70" t="s">
        <v>84972</v>
      </c>
    </row>
    <row r="1910" spans="1:13" s="61" customFormat="1" ht="39" customHeight="1">
      <c r="A1910" s="62"/>
      <c r="B1910" s="54" t="s">
        <v>6324</v>
      </c>
      <c r="C1910" s="63" t="s">
        <v>15966</v>
      </c>
      <c r="D1910" s="63" t="s">
        <v>41370</v>
      </c>
      <c r="E1910" s="55" t="s">
        <v>22920</v>
      </c>
      <c r="F1910" s="55" t="s">
        <v>22923</v>
      </c>
      <c r="G1910" s="55">
        <v>1</v>
      </c>
      <c r="H1910" s="55"/>
      <c r="I1910" s="55" t="s">
        <v>50259</v>
      </c>
      <c r="J1910" s="55" t="s">
        <v>39409</v>
      </c>
      <c r="K1910" s="56">
        <v>6650</v>
      </c>
      <c r="L1910" s="57"/>
      <c r="M1910" s="60" t="s">
        <v>74005</v>
      </c>
    </row>
    <row r="1911" spans="1:13" s="61" customFormat="1" ht="39" customHeight="1">
      <c r="A1911" s="62"/>
      <c r="B1911" s="54" t="s">
        <v>6316</v>
      </c>
      <c r="C1911" s="63" t="s">
        <v>15966</v>
      </c>
      <c r="D1911" s="63" t="s">
        <v>41370</v>
      </c>
      <c r="E1911" s="55" t="s">
        <v>17063</v>
      </c>
      <c r="F1911" s="55" t="s">
        <v>22914</v>
      </c>
      <c r="G1911" s="55">
        <v>1</v>
      </c>
      <c r="H1911" s="55"/>
      <c r="I1911" s="55" t="s">
        <v>50251</v>
      </c>
      <c r="J1911" s="55" t="s">
        <v>39408</v>
      </c>
      <c r="K1911" s="56">
        <v>6180</v>
      </c>
      <c r="L1911" s="57"/>
      <c r="M1911" s="60" t="s">
        <v>74005</v>
      </c>
    </row>
    <row r="1912" spans="1:13" s="73" customFormat="1" ht="39" customHeight="1">
      <c r="A1912" s="65"/>
      <c r="B1912" s="87" t="s">
        <v>62807</v>
      </c>
      <c r="C1912" s="67" t="s">
        <v>15966</v>
      </c>
      <c r="D1912" s="67" t="s">
        <v>41318</v>
      </c>
      <c r="E1912" s="67" t="s">
        <v>15985</v>
      </c>
      <c r="F1912" s="67" t="s">
        <v>23119</v>
      </c>
      <c r="G1912" s="67" t="s">
        <v>44940</v>
      </c>
      <c r="H1912" s="67"/>
      <c r="I1912" s="67" t="s">
        <v>62808</v>
      </c>
      <c r="J1912" s="67"/>
      <c r="K1912" s="69" t="s">
        <v>85346</v>
      </c>
      <c r="L1912" s="70"/>
      <c r="M1912" s="97" t="s">
        <v>85319</v>
      </c>
    </row>
    <row r="1913" spans="1:13" s="61" customFormat="1" ht="26.1" customHeight="1">
      <c r="A1913" s="62"/>
      <c r="B1913" s="54" t="s">
        <v>850</v>
      </c>
      <c r="C1913" s="63" t="s">
        <v>15966</v>
      </c>
      <c r="D1913" s="63" t="s">
        <v>41370</v>
      </c>
      <c r="E1913" s="55" t="s">
        <v>17063</v>
      </c>
      <c r="F1913" s="55" t="s">
        <v>17064</v>
      </c>
      <c r="G1913" s="55">
        <v>1</v>
      </c>
      <c r="H1913" s="55"/>
      <c r="I1913" s="55" t="s">
        <v>36485</v>
      </c>
      <c r="J1913" s="55" t="s">
        <v>37741</v>
      </c>
      <c r="K1913" s="56">
        <v>6180</v>
      </c>
      <c r="L1913" s="57"/>
      <c r="M1913" s="60" t="s">
        <v>74005</v>
      </c>
    </row>
    <row r="1914" spans="1:13" s="73" customFormat="1" ht="39" customHeight="1">
      <c r="A1914" s="65"/>
      <c r="B1914" s="87" t="s">
        <v>62809</v>
      </c>
      <c r="C1914" s="67" t="s">
        <v>15966</v>
      </c>
      <c r="D1914" s="67" t="s">
        <v>41318</v>
      </c>
      <c r="E1914" s="67" t="s">
        <v>15985</v>
      </c>
      <c r="F1914" s="67" t="s">
        <v>15987</v>
      </c>
      <c r="G1914" s="67" t="s">
        <v>44940</v>
      </c>
      <c r="H1914" s="67"/>
      <c r="I1914" s="67" t="s">
        <v>62810</v>
      </c>
      <c r="J1914" s="67"/>
      <c r="K1914" s="69" t="s">
        <v>85346</v>
      </c>
      <c r="L1914" s="70"/>
      <c r="M1914" s="97" t="s">
        <v>85319</v>
      </c>
    </row>
    <row r="1915" spans="1:13" s="61" customFormat="1" ht="26.1" customHeight="1">
      <c r="A1915" s="62"/>
      <c r="B1915" s="54" t="s">
        <v>6315</v>
      </c>
      <c r="C1915" s="63" t="s">
        <v>15966</v>
      </c>
      <c r="D1915" s="63" t="s">
        <v>41370</v>
      </c>
      <c r="E1915" s="55" t="s">
        <v>17063</v>
      </c>
      <c r="F1915" s="55" t="s">
        <v>22913</v>
      </c>
      <c r="G1915" s="55">
        <v>1</v>
      </c>
      <c r="H1915" s="55"/>
      <c r="I1915" s="55" t="s">
        <v>50250</v>
      </c>
      <c r="J1915" s="63"/>
      <c r="K1915" s="56">
        <v>6180</v>
      </c>
      <c r="L1915" s="57"/>
      <c r="M1915" s="60" t="s">
        <v>74005</v>
      </c>
    </row>
    <row r="1916" spans="1:13" s="73" customFormat="1" ht="39" customHeight="1">
      <c r="A1916" s="65"/>
      <c r="B1916" s="87" t="s">
        <v>62811</v>
      </c>
      <c r="C1916" s="67" t="s">
        <v>15966</v>
      </c>
      <c r="D1916" s="67" t="s">
        <v>41318</v>
      </c>
      <c r="E1916" s="67" t="s">
        <v>15985</v>
      </c>
      <c r="F1916" s="67" t="s">
        <v>23140</v>
      </c>
      <c r="G1916" s="67" t="s">
        <v>44940</v>
      </c>
      <c r="H1916" s="67"/>
      <c r="I1916" s="67" t="s">
        <v>62812</v>
      </c>
      <c r="J1916" s="67"/>
      <c r="K1916" s="69" t="s">
        <v>85346</v>
      </c>
      <c r="L1916" s="70"/>
      <c r="M1916" s="97" t="s">
        <v>85319</v>
      </c>
    </row>
    <row r="1917" spans="1:13" s="73" customFormat="1" ht="39" customHeight="1">
      <c r="A1917" s="65"/>
      <c r="B1917" s="66" t="s">
        <v>6179</v>
      </c>
      <c r="C1917" s="67" t="s">
        <v>15966</v>
      </c>
      <c r="D1917" s="67" t="s">
        <v>41389</v>
      </c>
      <c r="E1917" s="68" t="s">
        <v>22774</v>
      </c>
      <c r="F1917" s="68" t="s">
        <v>22782</v>
      </c>
      <c r="G1917" s="68" t="s">
        <v>17241</v>
      </c>
      <c r="H1917" s="68"/>
      <c r="I1917" s="68" t="s">
        <v>50115</v>
      </c>
      <c r="J1917" s="67"/>
      <c r="K1917" s="69">
        <v>13718</v>
      </c>
      <c r="L1917" s="70"/>
      <c r="M1917" s="97" t="s">
        <v>85318</v>
      </c>
    </row>
    <row r="1918" spans="1:13" s="73" customFormat="1" ht="39" customHeight="1">
      <c r="A1918" s="65"/>
      <c r="B1918" s="87" t="s">
        <v>62813</v>
      </c>
      <c r="C1918" s="67" t="s">
        <v>15966</v>
      </c>
      <c r="D1918" s="67" t="s">
        <v>41318</v>
      </c>
      <c r="E1918" s="67" t="s">
        <v>15985</v>
      </c>
      <c r="F1918" s="67" t="s">
        <v>15986</v>
      </c>
      <c r="G1918" s="67" t="s">
        <v>44940</v>
      </c>
      <c r="H1918" s="67"/>
      <c r="I1918" s="67" t="s">
        <v>62814</v>
      </c>
      <c r="J1918" s="67"/>
      <c r="K1918" s="69" t="s">
        <v>85346</v>
      </c>
      <c r="L1918" s="70"/>
      <c r="M1918" s="97" t="s">
        <v>85319</v>
      </c>
    </row>
    <row r="1919" spans="1:13" s="61" customFormat="1" ht="39" customHeight="1">
      <c r="A1919" s="62"/>
      <c r="B1919" s="76" t="s">
        <v>59990</v>
      </c>
      <c r="C1919" s="63" t="s">
        <v>15966</v>
      </c>
      <c r="D1919" s="63" t="s">
        <v>41389</v>
      </c>
      <c r="E1919" s="63" t="s">
        <v>22774</v>
      </c>
      <c r="F1919" s="63" t="s">
        <v>22782</v>
      </c>
      <c r="G1919" s="63" t="s">
        <v>23873</v>
      </c>
      <c r="H1919" s="63"/>
      <c r="I1919" s="55" t="s">
        <v>60917</v>
      </c>
      <c r="J1919" s="63"/>
      <c r="K1919" s="56">
        <v>13718</v>
      </c>
      <c r="L1919" s="57"/>
      <c r="M1919" s="60" t="s">
        <v>85318</v>
      </c>
    </row>
    <row r="1920" spans="1:13" s="73" customFormat="1" ht="39" customHeight="1">
      <c r="A1920" s="65"/>
      <c r="B1920" s="87" t="s">
        <v>62815</v>
      </c>
      <c r="C1920" s="67" t="s">
        <v>15966</v>
      </c>
      <c r="D1920" s="67" t="s">
        <v>41318</v>
      </c>
      <c r="E1920" s="67" t="s">
        <v>15985</v>
      </c>
      <c r="F1920" s="67" t="s">
        <v>23125</v>
      </c>
      <c r="G1920" s="67" t="s">
        <v>44940</v>
      </c>
      <c r="H1920" s="67"/>
      <c r="I1920" s="67" t="s">
        <v>62816</v>
      </c>
      <c r="J1920" s="67"/>
      <c r="K1920" s="69" t="s">
        <v>85346</v>
      </c>
      <c r="L1920" s="70"/>
      <c r="M1920" s="97" t="s">
        <v>85319</v>
      </c>
    </row>
    <row r="1921" spans="1:13" s="73" customFormat="1" ht="26.1" customHeight="1">
      <c r="A1921" s="65"/>
      <c r="B1921" s="66" t="s">
        <v>6180</v>
      </c>
      <c r="C1921" s="67" t="s">
        <v>15966</v>
      </c>
      <c r="D1921" s="67" t="s">
        <v>41389</v>
      </c>
      <c r="E1921" s="68" t="s">
        <v>22774</v>
      </c>
      <c r="F1921" s="68" t="s">
        <v>22783</v>
      </c>
      <c r="G1921" s="68" t="s">
        <v>17241</v>
      </c>
      <c r="H1921" s="68"/>
      <c r="I1921" s="68" t="s">
        <v>50116</v>
      </c>
      <c r="J1921" s="67"/>
      <c r="K1921" s="69">
        <v>13718</v>
      </c>
      <c r="L1921" s="70"/>
      <c r="M1921" s="97" t="s">
        <v>85318</v>
      </c>
    </row>
    <row r="1922" spans="1:13" s="61" customFormat="1" ht="39" customHeight="1">
      <c r="A1922" s="62"/>
      <c r="B1922" s="76" t="s">
        <v>59991</v>
      </c>
      <c r="C1922" s="63" t="s">
        <v>15966</v>
      </c>
      <c r="D1922" s="63" t="s">
        <v>41389</v>
      </c>
      <c r="E1922" s="63" t="s">
        <v>22774</v>
      </c>
      <c r="F1922" s="63" t="s">
        <v>22783</v>
      </c>
      <c r="G1922" s="63" t="s">
        <v>23873</v>
      </c>
      <c r="H1922" s="63"/>
      <c r="I1922" s="55" t="s">
        <v>60919</v>
      </c>
      <c r="J1922" s="63"/>
      <c r="K1922" s="56">
        <v>13718</v>
      </c>
      <c r="L1922" s="57"/>
      <c r="M1922" s="60" t="s">
        <v>85318</v>
      </c>
    </row>
    <row r="1923" spans="1:13" s="73" customFormat="1" ht="26.1" customHeight="1">
      <c r="A1923" s="65"/>
      <c r="B1923" s="66" t="s">
        <v>6182</v>
      </c>
      <c r="C1923" s="67" t="s">
        <v>15966</v>
      </c>
      <c r="D1923" s="67" t="s">
        <v>41389</v>
      </c>
      <c r="E1923" s="68" t="s">
        <v>22774</v>
      </c>
      <c r="F1923" s="68" t="s">
        <v>22785</v>
      </c>
      <c r="G1923" s="68" t="s">
        <v>17241</v>
      </c>
      <c r="H1923" s="68"/>
      <c r="I1923" s="68" t="s">
        <v>50118</v>
      </c>
      <c r="J1923" s="67"/>
      <c r="K1923" s="69">
        <v>13718</v>
      </c>
      <c r="L1923" s="70"/>
      <c r="M1923" s="97" t="s">
        <v>85318</v>
      </c>
    </row>
    <row r="1924" spans="1:13" s="73" customFormat="1" ht="39" customHeight="1">
      <c r="A1924" s="65"/>
      <c r="B1924" s="87" t="s">
        <v>62817</v>
      </c>
      <c r="C1924" s="67" t="s">
        <v>15966</v>
      </c>
      <c r="D1924" s="67" t="s">
        <v>41318</v>
      </c>
      <c r="E1924" s="67" t="s">
        <v>15985</v>
      </c>
      <c r="F1924" s="67" t="s">
        <v>23113</v>
      </c>
      <c r="G1924" s="67" t="s">
        <v>44940</v>
      </c>
      <c r="H1924" s="67"/>
      <c r="I1924" s="67" t="s">
        <v>62818</v>
      </c>
      <c r="J1924" s="67"/>
      <c r="K1924" s="69" t="s">
        <v>85346</v>
      </c>
      <c r="L1924" s="70"/>
      <c r="M1924" s="97" t="s">
        <v>85319</v>
      </c>
    </row>
    <row r="1925" spans="1:13" s="61" customFormat="1" ht="39" customHeight="1">
      <c r="A1925" s="62"/>
      <c r="B1925" s="76" t="s">
        <v>59993</v>
      </c>
      <c r="C1925" s="63" t="s">
        <v>15966</v>
      </c>
      <c r="D1925" s="63" t="s">
        <v>41389</v>
      </c>
      <c r="E1925" s="63" t="s">
        <v>22774</v>
      </c>
      <c r="F1925" s="63" t="s">
        <v>22785</v>
      </c>
      <c r="G1925" s="63" t="s">
        <v>23873</v>
      </c>
      <c r="H1925" s="63"/>
      <c r="I1925" s="55" t="s">
        <v>60920</v>
      </c>
      <c r="J1925" s="63" t="s">
        <v>74739</v>
      </c>
      <c r="K1925" s="56">
        <v>13718</v>
      </c>
      <c r="L1925" s="57"/>
      <c r="M1925" s="60" t="s">
        <v>85318</v>
      </c>
    </row>
    <row r="1926" spans="1:13" s="73" customFormat="1" ht="39" customHeight="1">
      <c r="A1926" s="65"/>
      <c r="B1926" s="87" t="s">
        <v>62819</v>
      </c>
      <c r="C1926" s="67" t="s">
        <v>15966</v>
      </c>
      <c r="D1926" s="67" t="s">
        <v>41318</v>
      </c>
      <c r="E1926" s="67" t="s">
        <v>15985</v>
      </c>
      <c r="F1926" s="67" t="s">
        <v>23131</v>
      </c>
      <c r="G1926" s="67" t="s">
        <v>44940</v>
      </c>
      <c r="H1926" s="67"/>
      <c r="I1926" s="67" t="s">
        <v>62820</v>
      </c>
      <c r="J1926" s="67"/>
      <c r="K1926" s="69" t="s">
        <v>85346</v>
      </c>
      <c r="L1926" s="70"/>
      <c r="M1926" s="97" t="s">
        <v>85319</v>
      </c>
    </row>
    <row r="1927" spans="1:13" s="73" customFormat="1" ht="39" customHeight="1">
      <c r="A1927" s="65"/>
      <c r="B1927" s="66" t="s">
        <v>6183</v>
      </c>
      <c r="C1927" s="67" t="s">
        <v>15966</v>
      </c>
      <c r="D1927" s="67" t="s">
        <v>41389</v>
      </c>
      <c r="E1927" s="68" t="s">
        <v>22774</v>
      </c>
      <c r="F1927" s="68" t="s">
        <v>22786</v>
      </c>
      <c r="G1927" s="68" t="s">
        <v>17241</v>
      </c>
      <c r="H1927" s="68"/>
      <c r="I1927" s="68" t="s">
        <v>50119</v>
      </c>
      <c r="J1927" s="68" t="s">
        <v>39367</v>
      </c>
      <c r="K1927" s="69">
        <v>13718</v>
      </c>
      <c r="L1927" s="70"/>
      <c r="M1927" s="97" t="s">
        <v>85318</v>
      </c>
    </row>
    <row r="1928" spans="1:13" s="61" customFormat="1" ht="39" customHeight="1">
      <c r="A1928" s="62"/>
      <c r="B1928" s="76" t="s">
        <v>59994</v>
      </c>
      <c r="C1928" s="63" t="s">
        <v>15966</v>
      </c>
      <c r="D1928" s="63" t="s">
        <v>41389</v>
      </c>
      <c r="E1928" s="63" t="s">
        <v>22774</v>
      </c>
      <c r="F1928" s="63" t="s">
        <v>22786</v>
      </c>
      <c r="G1928" s="63" t="s">
        <v>23873</v>
      </c>
      <c r="H1928" s="63"/>
      <c r="I1928" s="55" t="s">
        <v>60921</v>
      </c>
      <c r="J1928" s="63"/>
      <c r="K1928" s="56">
        <v>13718</v>
      </c>
      <c r="L1928" s="57"/>
      <c r="M1928" s="60" t="s">
        <v>85318</v>
      </c>
    </row>
    <row r="1929" spans="1:13" s="73" customFormat="1" ht="26.1" customHeight="1">
      <c r="A1929" s="65"/>
      <c r="B1929" s="66" t="s">
        <v>6174</v>
      </c>
      <c r="C1929" s="67" t="s">
        <v>15966</v>
      </c>
      <c r="D1929" s="67" t="s">
        <v>41389</v>
      </c>
      <c r="E1929" s="68" t="s">
        <v>22774</v>
      </c>
      <c r="F1929" s="68" t="s">
        <v>22775</v>
      </c>
      <c r="G1929" s="68" t="s">
        <v>17241</v>
      </c>
      <c r="H1929" s="68"/>
      <c r="I1929" s="68" t="s">
        <v>50110</v>
      </c>
      <c r="J1929" s="67"/>
      <c r="K1929" s="69">
        <v>9146</v>
      </c>
      <c r="L1929" s="70"/>
      <c r="M1929" s="97" t="s">
        <v>85318</v>
      </c>
    </row>
    <row r="1930" spans="1:13" s="61" customFormat="1" ht="39" customHeight="1">
      <c r="A1930" s="62"/>
      <c r="B1930" s="76" t="s">
        <v>45155</v>
      </c>
      <c r="C1930" s="63" t="s">
        <v>15966</v>
      </c>
      <c r="D1930" s="63" t="s">
        <v>41389</v>
      </c>
      <c r="E1930" s="63" t="s">
        <v>22774</v>
      </c>
      <c r="F1930" s="63" t="s">
        <v>22775</v>
      </c>
      <c r="G1930" s="55" t="s">
        <v>23873</v>
      </c>
      <c r="H1930" s="55"/>
      <c r="I1930" s="55" t="s">
        <v>36886</v>
      </c>
      <c r="J1930" s="55" t="s">
        <v>38153</v>
      </c>
      <c r="K1930" s="56">
        <v>9146</v>
      </c>
      <c r="L1930" s="57"/>
      <c r="M1930" s="60" t="s">
        <v>85318</v>
      </c>
    </row>
    <row r="1931" spans="1:13" s="61" customFormat="1" ht="26.1" customHeight="1">
      <c r="A1931" s="62"/>
      <c r="B1931" s="54" t="s">
        <v>6178</v>
      </c>
      <c r="C1931" s="63" t="s">
        <v>15966</v>
      </c>
      <c r="D1931" s="63" t="s">
        <v>41389</v>
      </c>
      <c r="E1931" s="55" t="s">
        <v>22774</v>
      </c>
      <c r="F1931" s="55" t="s">
        <v>22780</v>
      </c>
      <c r="G1931" s="55" t="s">
        <v>22781</v>
      </c>
      <c r="H1931" s="55"/>
      <c r="I1931" s="55" t="s">
        <v>50114</v>
      </c>
      <c r="J1931" s="55" t="s">
        <v>39365</v>
      </c>
      <c r="K1931" s="56">
        <v>9146</v>
      </c>
      <c r="L1931" s="57"/>
      <c r="M1931" s="60" t="s">
        <v>85318</v>
      </c>
    </row>
    <row r="1932" spans="1:13" s="61" customFormat="1" ht="39" customHeight="1">
      <c r="A1932" s="62"/>
      <c r="B1932" s="76" t="s">
        <v>45157</v>
      </c>
      <c r="C1932" s="63" t="s">
        <v>15966</v>
      </c>
      <c r="D1932" s="63" t="s">
        <v>41389</v>
      </c>
      <c r="E1932" s="63" t="s">
        <v>22774</v>
      </c>
      <c r="F1932" s="63" t="s">
        <v>22780</v>
      </c>
      <c r="G1932" s="55" t="s">
        <v>23873</v>
      </c>
      <c r="H1932" s="55"/>
      <c r="I1932" s="55" t="s">
        <v>36888</v>
      </c>
      <c r="J1932" s="55" t="s">
        <v>38155</v>
      </c>
      <c r="K1932" s="56">
        <v>9146</v>
      </c>
      <c r="L1932" s="57"/>
      <c r="M1932" s="60" t="s">
        <v>85318</v>
      </c>
    </row>
    <row r="1933" spans="1:13" s="73" customFormat="1" ht="39" customHeight="1">
      <c r="A1933" s="65"/>
      <c r="B1933" s="66" t="s">
        <v>61233</v>
      </c>
      <c r="C1933" s="67" t="s">
        <v>15966</v>
      </c>
      <c r="D1933" s="67" t="s">
        <v>41389</v>
      </c>
      <c r="E1933" s="67" t="s">
        <v>22774</v>
      </c>
      <c r="F1933" s="67" t="s">
        <v>22780</v>
      </c>
      <c r="G1933" s="67" t="s">
        <v>16056</v>
      </c>
      <c r="H1933" s="67"/>
      <c r="I1933" s="68" t="s">
        <v>61234</v>
      </c>
      <c r="J1933" s="67"/>
      <c r="K1933" s="69">
        <v>9146</v>
      </c>
      <c r="L1933" s="70"/>
      <c r="M1933" s="97" t="s">
        <v>85318</v>
      </c>
    </row>
    <row r="1934" spans="1:13" s="73" customFormat="1" ht="39" customHeight="1">
      <c r="A1934" s="65"/>
      <c r="B1934" s="66" t="s">
        <v>6176</v>
      </c>
      <c r="C1934" s="67" t="s">
        <v>15966</v>
      </c>
      <c r="D1934" s="67" t="s">
        <v>41389</v>
      </c>
      <c r="E1934" s="68" t="s">
        <v>22774</v>
      </c>
      <c r="F1934" s="68" t="s">
        <v>22777</v>
      </c>
      <c r="G1934" s="68" t="s">
        <v>16056</v>
      </c>
      <c r="H1934" s="68"/>
      <c r="I1934" s="68" t="s">
        <v>50112</v>
      </c>
      <c r="J1934" s="67"/>
      <c r="K1934" s="69">
        <v>10452</v>
      </c>
      <c r="L1934" s="70"/>
      <c r="M1934" s="97" t="s">
        <v>85318</v>
      </c>
    </row>
    <row r="1935" spans="1:13" s="61" customFormat="1" ht="39" customHeight="1">
      <c r="A1935" s="62"/>
      <c r="B1935" s="76" t="s">
        <v>45158</v>
      </c>
      <c r="C1935" s="63" t="s">
        <v>15966</v>
      </c>
      <c r="D1935" s="63" t="s">
        <v>41389</v>
      </c>
      <c r="E1935" s="63" t="s">
        <v>22774</v>
      </c>
      <c r="F1935" s="63" t="s">
        <v>22777</v>
      </c>
      <c r="G1935" s="55" t="s">
        <v>23873</v>
      </c>
      <c r="H1935" s="55"/>
      <c r="I1935" s="55" t="s">
        <v>36889</v>
      </c>
      <c r="J1935" s="55" t="s">
        <v>38156</v>
      </c>
      <c r="K1935" s="56">
        <v>10452</v>
      </c>
      <c r="L1935" s="57"/>
      <c r="M1935" s="60" t="s">
        <v>85318</v>
      </c>
    </row>
    <row r="1936" spans="1:13" s="73" customFormat="1" ht="39" customHeight="1">
      <c r="A1936" s="65"/>
      <c r="B1936" s="66" t="s">
        <v>6175</v>
      </c>
      <c r="C1936" s="67" t="s">
        <v>15966</v>
      </c>
      <c r="D1936" s="67" t="s">
        <v>41389</v>
      </c>
      <c r="E1936" s="68" t="s">
        <v>22774</v>
      </c>
      <c r="F1936" s="68" t="s">
        <v>22776</v>
      </c>
      <c r="G1936" s="68" t="s">
        <v>17241</v>
      </c>
      <c r="H1936" s="68"/>
      <c r="I1936" s="68" t="s">
        <v>50111</v>
      </c>
      <c r="J1936" s="68" t="s">
        <v>39363</v>
      </c>
      <c r="K1936" s="69">
        <v>9146</v>
      </c>
      <c r="L1936" s="70"/>
      <c r="M1936" s="97" t="s">
        <v>85318</v>
      </c>
    </row>
    <row r="1937" spans="1:13" s="61" customFormat="1" ht="26.1" customHeight="1">
      <c r="A1937" s="62"/>
      <c r="B1937" s="76" t="s">
        <v>59989</v>
      </c>
      <c r="C1937" s="63" t="s">
        <v>15966</v>
      </c>
      <c r="D1937" s="63" t="s">
        <v>41389</v>
      </c>
      <c r="E1937" s="63" t="s">
        <v>22774</v>
      </c>
      <c r="F1937" s="63" t="s">
        <v>22776</v>
      </c>
      <c r="G1937" s="63" t="s">
        <v>23873</v>
      </c>
      <c r="H1937" s="63"/>
      <c r="I1937" s="55" t="s">
        <v>60922</v>
      </c>
      <c r="J1937" s="63"/>
      <c r="K1937" s="56">
        <v>9146</v>
      </c>
      <c r="L1937" s="57"/>
      <c r="M1937" s="60" t="s">
        <v>85318</v>
      </c>
    </row>
    <row r="1938" spans="1:13" s="73" customFormat="1" ht="39" customHeight="1">
      <c r="A1938" s="65"/>
      <c r="B1938" s="66" t="s">
        <v>6191</v>
      </c>
      <c r="C1938" s="67" t="s">
        <v>15966</v>
      </c>
      <c r="D1938" s="67" t="s">
        <v>41389</v>
      </c>
      <c r="E1938" s="68" t="s">
        <v>22774</v>
      </c>
      <c r="F1938" s="68" t="s">
        <v>22794</v>
      </c>
      <c r="G1938" s="68" t="s">
        <v>17241</v>
      </c>
      <c r="H1938" s="68"/>
      <c r="I1938" s="68" t="s">
        <v>50127</v>
      </c>
      <c r="J1938" s="67"/>
      <c r="K1938" s="69">
        <v>13718</v>
      </c>
      <c r="L1938" s="70"/>
      <c r="M1938" s="97" t="s">
        <v>85318</v>
      </c>
    </row>
    <row r="1939" spans="1:13" s="61" customFormat="1" ht="39" customHeight="1">
      <c r="A1939" s="62"/>
      <c r="B1939" s="76" t="s">
        <v>45160</v>
      </c>
      <c r="C1939" s="63" t="s">
        <v>15966</v>
      </c>
      <c r="D1939" s="63" t="s">
        <v>41389</v>
      </c>
      <c r="E1939" s="63" t="s">
        <v>22774</v>
      </c>
      <c r="F1939" s="63" t="s">
        <v>22794</v>
      </c>
      <c r="G1939" s="55" t="s">
        <v>23873</v>
      </c>
      <c r="H1939" s="55"/>
      <c r="I1939" s="55" t="s">
        <v>36896</v>
      </c>
      <c r="J1939" s="55" t="s">
        <v>38162</v>
      </c>
      <c r="K1939" s="56">
        <v>13718</v>
      </c>
      <c r="L1939" s="57"/>
      <c r="M1939" s="60" t="s">
        <v>85318</v>
      </c>
    </row>
    <row r="1940" spans="1:13" s="73" customFormat="1" ht="39" customHeight="1">
      <c r="A1940" s="65"/>
      <c r="B1940" s="66" t="s">
        <v>6192</v>
      </c>
      <c r="C1940" s="67" t="s">
        <v>15966</v>
      </c>
      <c r="D1940" s="67" t="s">
        <v>41389</v>
      </c>
      <c r="E1940" s="68" t="s">
        <v>22774</v>
      </c>
      <c r="F1940" s="68" t="s">
        <v>22795</v>
      </c>
      <c r="G1940" s="68" t="s">
        <v>17241</v>
      </c>
      <c r="H1940" s="68"/>
      <c r="I1940" s="68" t="s">
        <v>50128</v>
      </c>
      <c r="J1940" s="67"/>
      <c r="K1940" s="69">
        <v>13718</v>
      </c>
      <c r="L1940" s="70"/>
      <c r="M1940" s="97" t="s">
        <v>85318</v>
      </c>
    </row>
    <row r="1941" spans="1:13" s="61" customFormat="1" ht="39" customHeight="1">
      <c r="A1941" s="62"/>
      <c r="B1941" s="76" t="s">
        <v>59999</v>
      </c>
      <c r="C1941" s="63" t="s">
        <v>15966</v>
      </c>
      <c r="D1941" s="63" t="s">
        <v>41389</v>
      </c>
      <c r="E1941" s="63" t="s">
        <v>22774</v>
      </c>
      <c r="F1941" s="63" t="s">
        <v>22795</v>
      </c>
      <c r="G1941" s="63" t="s">
        <v>23873</v>
      </c>
      <c r="H1941" s="63"/>
      <c r="I1941" s="55" t="s">
        <v>60930</v>
      </c>
      <c r="J1941" s="63"/>
      <c r="K1941" s="56">
        <v>13718</v>
      </c>
      <c r="L1941" s="57"/>
      <c r="M1941" s="60" t="s">
        <v>85318</v>
      </c>
    </row>
    <row r="1942" spans="1:13" s="73" customFormat="1" ht="26.1" customHeight="1">
      <c r="A1942" s="65"/>
      <c r="B1942" s="66" t="s">
        <v>6194</v>
      </c>
      <c r="C1942" s="67" t="s">
        <v>15966</v>
      </c>
      <c r="D1942" s="67" t="s">
        <v>41389</v>
      </c>
      <c r="E1942" s="68" t="s">
        <v>22774</v>
      </c>
      <c r="F1942" s="68" t="s">
        <v>22797</v>
      </c>
      <c r="G1942" s="68" t="s">
        <v>17241</v>
      </c>
      <c r="H1942" s="68"/>
      <c r="I1942" s="68" t="s">
        <v>50130</v>
      </c>
      <c r="J1942" s="67"/>
      <c r="K1942" s="69">
        <v>13718</v>
      </c>
      <c r="L1942" s="70"/>
      <c r="M1942" s="97" t="s">
        <v>85318</v>
      </c>
    </row>
    <row r="1943" spans="1:13" s="61" customFormat="1" ht="39" customHeight="1">
      <c r="A1943" s="62"/>
      <c r="B1943" s="76" t="s">
        <v>60000</v>
      </c>
      <c r="C1943" s="63" t="s">
        <v>15966</v>
      </c>
      <c r="D1943" s="63" t="s">
        <v>41389</v>
      </c>
      <c r="E1943" s="63" t="s">
        <v>22774</v>
      </c>
      <c r="F1943" s="63" t="s">
        <v>22797</v>
      </c>
      <c r="G1943" s="63" t="s">
        <v>23873</v>
      </c>
      <c r="H1943" s="63"/>
      <c r="I1943" s="55" t="s">
        <v>60931</v>
      </c>
      <c r="J1943" s="63"/>
      <c r="K1943" s="56">
        <v>13718</v>
      </c>
      <c r="L1943" s="57"/>
      <c r="M1943" s="60" t="s">
        <v>85318</v>
      </c>
    </row>
    <row r="1944" spans="1:13" s="73" customFormat="1" ht="39" customHeight="1">
      <c r="A1944" s="65"/>
      <c r="B1944" s="66" t="s">
        <v>6195</v>
      </c>
      <c r="C1944" s="67" t="s">
        <v>15966</v>
      </c>
      <c r="D1944" s="67" t="s">
        <v>41389</v>
      </c>
      <c r="E1944" s="68" t="s">
        <v>22774</v>
      </c>
      <c r="F1944" s="68" t="s">
        <v>22798</v>
      </c>
      <c r="G1944" s="68" t="s">
        <v>17241</v>
      </c>
      <c r="H1944" s="68"/>
      <c r="I1944" s="68" t="s">
        <v>50131</v>
      </c>
      <c r="J1944" s="67"/>
      <c r="K1944" s="69">
        <v>13718</v>
      </c>
      <c r="L1944" s="70"/>
      <c r="M1944" s="97" t="s">
        <v>85318</v>
      </c>
    </row>
    <row r="1945" spans="1:13" s="61" customFormat="1" ht="39" customHeight="1">
      <c r="A1945" s="62"/>
      <c r="B1945" s="76" t="s">
        <v>60001</v>
      </c>
      <c r="C1945" s="63" t="s">
        <v>15966</v>
      </c>
      <c r="D1945" s="63" t="s">
        <v>41389</v>
      </c>
      <c r="E1945" s="63" t="s">
        <v>22774</v>
      </c>
      <c r="F1945" s="63" t="s">
        <v>22798</v>
      </c>
      <c r="G1945" s="63" t="s">
        <v>23873</v>
      </c>
      <c r="H1945" s="63"/>
      <c r="I1945" s="55" t="s">
        <v>60933</v>
      </c>
      <c r="J1945" s="63"/>
      <c r="K1945" s="56">
        <v>13718</v>
      </c>
      <c r="L1945" s="57"/>
      <c r="M1945" s="60" t="s">
        <v>85318</v>
      </c>
    </row>
    <row r="1946" spans="1:13" s="61" customFormat="1" ht="26.1" customHeight="1">
      <c r="A1946" s="62"/>
      <c r="B1946" s="54" t="s">
        <v>6679</v>
      </c>
      <c r="C1946" s="63" t="s">
        <v>15966</v>
      </c>
      <c r="D1946" s="63" t="s">
        <v>41318</v>
      </c>
      <c r="E1946" s="55" t="s">
        <v>17075</v>
      </c>
      <c r="F1946" s="55" t="s">
        <v>23271</v>
      </c>
      <c r="G1946" s="55">
        <v>2</v>
      </c>
      <c r="H1946" s="55"/>
      <c r="I1946" s="55" t="s">
        <v>50612</v>
      </c>
      <c r="J1946" s="63"/>
      <c r="K1946" s="56">
        <v>9146</v>
      </c>
      <c r="L1946" s="57"/>
      <c r="M1946" s="60" t="s">
        <v>85319</v>
      </c>
    </row>
    <row r="1947" spans="1:13" s="61" customFormat="1" ht="39" customHeight="1">
      <c r="A1947" s="62"/>
      <c r="B1947" s="54" t="s">
        <v>6677</v>
      </c>
      <c r="C1947" s="63" t="s">
        <v>15966</v>
      </c>
      <c r="D1947" s="63" t="s">
        <v>41318</v>
      </c>
      <c r="E1947" s="55" t="s">
        <v>17075</v>
      </c>
      <c r="F1947" s="55" t="s">
        <v>23269</v>
      </c>
      <c r="G1947" s="55">
        <v>2</v>
      </c>
      <c r="H1947" s="55"/>
      <c r="I1947" s="55" t="s">
        <v>50610</v>
      </c>
      <c r="J1947" s="63"/>
      <c r="K1947" s="56">
        <v>8231</v>
      </c>
      <c r="L1947" s="57"/>
      <c r="M1947" s="60" t="s">
        <v>85319</v>
      </c>
    </row>
    <row r="1948" spans="1:13" s="61" customFormat="1" ht="39" customHeight="1">
      <c r="A1948" s="62"/>
      <c r="B1948" s="54" t="s">
        <v>6678</v>
      </c>
      <c r="C1948" s="63" t="s">
        <v>15966</v>
      </c>
      <c r="D1948" s="63" t="s">
        <v>41318</v>
      </c>
      <c r="E1948" s="55" t="s">
        <v>17075</v>
      </c>
      <c r="F1948" s="55" t="s">
        <v>23270</v>
      </c>
      <c r="G1948" s="55">
        <v>2</v>
      </c>
      <c r="H1948" s="55"/>
      <c r="I1948" s="55" t="s">
        <v>50611</v>
      </c>
      <c r="J1948" s="63"/>
      <c r="K1948" s="56">
        <v>9146</v>
      </c>
      <c r="L1948" s="57"/>
      <c r="M1948" s="60" t="s">
        <v>85319</v>
      </c>
    </row>
    <row r="1949" spans="1:13" s="61" customFormat="1" ht="39" customHeight="1">
      <c r="A1949" s="62"/>
      <c r="B1949" s="54" t="s">
        <v>6676</v>
      </c>
      <c r="C1949" s="63" t="s">
        <v>15966</v>
      </c>
      <c r="D1949" s="63" t="s">
        <v>41318</v>
      </c>
      <c r="E1949" s="55" t="s">
        <v>17075</v>
      </c>
      <c r="F1949" s="55" t="s">
        <v>23268</v>
      </c>
      <c r="G1949" s="55">
        <v>2</v>
      </c>
      <c r="H1949" s="55"/>
      <c r="I1949" s="55" t="s">
        <v>50609</v>
      </c>
      <c r="J1949" s="63"/>
      <c r="K1949" s="56">
        <v>9146</v>
      </c>
      <c r="L1949" s="57"/>
      <c r="M1949" s="60" t="s">
        <v>85319</v>
      </c>
    </row>
    <row r="1950" spans="1:13" s="61" customFormat="1" ht="39" customHeight="1">
      <c r="A1950" s="62"/>
      <c r="B1950" s="54" t="s">
        <v>6674</v>
      </c>
      <c r="C1950" s="63" t="s">
        <v>15966</v>
      </c>
      <c r="D1950" s="63" t="s">
        <v>41318</v>
      </c>
      <c r="E1950" s="55" t="s">
        <v>17075</v>
      </c>
      <c r="F1950" s="55" t="s">
        <v>23266</v>
      </c>
      <c r="G1950" s="55">
        <v>2</v>
      </c>
      <c r="H1950" s="55"/>
      <c r="I1950" s="55" t="s">
        <v>50607</v>
      </c>
      <c r="J1950" s="63"/>
      <c r="K1950" s="56">
        <v>8231</v>
      </c>
      <c r="L1950" s="57"/>
      <c r="M1950" s="60" t="s">
        <v>85319</v>
      </c>
    </row>
    <row r="1951" spans="1:13" s="61" customFormat="1" ht="39" customHeight="1">
      <c r="A1951" s="62"/>
      <c r="B1951" s="54" t="s">
        <v>6675</v>
      </c>
      <c r="C1951" s="63" t="s">
        <v>15966</v>
      </c>
      <c r="D1951" s="63" t="s">
        <v>41318</v>
      </c>
      <c r="E1951" s="55" t="s">
        <v>17075</v>
      </c>
      <c r="F1951" s="55" t="s">
        <v>23267</v>
      </c>
      <c r="G1951" s="55">
        <v>2</v>
      </c>
      <c r="H1951" s="55"/>
      <c r="I1951" s="55" t="s">
        <v>50608</v>
      </c>
      <c r="J1951" s="63"/>
      <c r="K1951" s="56">
        <v>9146</v>
      </c>
      <c r="L1951" s="57"/>
      <c r="M1951" s="60" t="s">
        <v>85319</v>
      </c>
    </row>
    <row r="1952" spans="1:13" s="61" customFormat="1" ht="39" customHeight="1">
      <c r="A1952" s="62"/>
      <c r="B1952" s="54" t="s">
        <v>6612</v>
      </c>
      <c r="C1952" s="63" t="s">
        <v>15966</v>
      </c>
      <c r="D1952" s="63" t="s">
        <v>41318</v>
      </c>
      <c r="E1952" s="55" t="s">
        <v>17075</v>
      </c>
      <c r="F1952" s="55" t="s">
        <v>23206</v>
      </c>
      <c r="G1952" s="55">
        <v>2</v>
      </c>
      <c r="H1952" s="55"/>
      <c r="I1952" s="55" t="s">
        <v>50546</v>
      </c>
      <c r="J1952" s="55" t="s">
        <v>39580</v>
      </c>
      <c r="K1952" s="56">
        <v>8231</v>
      </c>
      <c r="L1952" s="57"/>
      <c r="M1952" s="60" t="s">
        <v>85319</v>
      </c>
    </row>
    <row r="1953" spans="1:13" s="61" customFormat="1" ht="39" customHeight="1">
      <c r="A1953" s="62"/>
      <c r="B1953" s="54" t="s">
        <v>6625</v>
      </c>
      <c r="C1953" s="63" t="s">
        <v>15966</v>
      </c>
      <c r="D1953" s="63" t="s">
        <v>41318</v>
      </c>
      <c r="E1953" s="55" t="s">
        <v>17075</v>
      </c>
      <c r="F1953" s="55" t="s">
        <v>23218</v>
      </c>
      <c r="G1953" s="55">
        <v>2</v>
      </c>
      <c r="H1953" s="55"/>
      <c r="I1953" s="55" t="s">
        <v>50558</v>
      </c>
      <c r="J1953" s="55" t="s">
        <v>39592</v>
      </c>
      <c r="K1953" s="56">
        <v>9146</v>
      </c>
      <c r="L1953" s="57"/>
      <c r="M1953" s="60" t="s">
        <v>85319</v>
      </c>
    </row>
    <row r="1954" spans="1:13" s="73" customFormat="1" ht="39" customHeight="1">
      <c r="A1954" s="65"/>
      <c r="B1954" s="66" t="s">
        <v>6631</v>
      </c>
      <c r="C1954" s="67" t="s">
        <v>15966</v>
      </c>
      <c r="D1954" s="67" t="s">
        <v>41318</v>
      </c>
      <c r="E1954" s="68" t="s">
        <v>17075</v>
      </c>
      <c r="F1954" s="68" t="s">
        <v>23224</v>
      </c>
      <c r="G1954" s="68">
        <v>1</v>
      </c>
      <c r="H1954" s="68"/>
      <c r="I1954" s="68" t="s">
        <v>50564</v>
      </c>
      <c r="J1954" s="68" t="s">
        <v>39597</v>
      </c>
      <c r="K1954" s="69">
        <v>9146</v>
      </c>
      <c r="L1954" s="70"/>
      <c r="M1954" s="97" t="s">
        <v>85319</v>
      </c>
    </row>
    <row r="1955" spans="1:13" s="61" customFormat="1" ht="39" customHeight="1">
      <c r="A1955" s="62"/>
      <c r="B1955" s="76" t="s">
        <v>60048</v>
      </c>
      <c r="C1955" s="63" t="s">
        <v>15966</v>
      </c>
      <c r="D1955" s="63" t="s">
        <v>41318</v>
      </c>
      <c r="E1955" s="63" t="s">
        <v>17075</v>
      </c>
      <c r="F1955" s="63" t="s">
        <v>23224</v>
      </c>
      <c r="G1955" s="63">
        <v>2</v>
      </c>
      <c r="H1955" s="63"/>
      <c r="I1955" s="55" t="s">
        <v>60950</v>
      </c>
      <c r="J1955" s="63"/>
      <c r="K1955" s="56">
        <v>9146</v>
      </c>
      <c r="L1955" s="57"/>
      <c r="M1955" s="60" t="s">
        <v>85319</v>
      </c>
    </row>
    <row r="1956" spans="1:13" s="61" customFormat="1" ht="39" customHeight="1">
      <c r="A1956" s="62"/>
      <c r="B1956" s="54" t="s">
        <v>6602</v>
      </c>
      <c r="C1956" s="63" t="s">
        <v>15966</v>
      </c>
      <c r="D1956" s="63" t="s">
        <v>41318</v>
      </c>
      <c r="E1956" s="55" t="s">
        <v>17075</v>
      </c>
      <c r="F1956" s="55" t="s">
        <v>23196</v>
      </c>
      <c r="G1956" s="55">
        <v>2</v>
      </c>
      <c r="H1956" s="55"/>
      <c r="I1956" s="55" t="s">
        <v>50536</v>
      </c>
      <c r="J1956" s="55" t="s">
        <v>39571</v>
      </c>
      <c r="K1956" s="56">
        <v>8231</v>
      </c>
      <c r="L1956" s="57"/>
      <c r="M1956" s="60" t="s">
        <v>85319</v>
      </c>
    </row>
    <row r="1957" spans="1:13" s="61" customFormat="1" ht="39" customHeight="1">
      <c r="A1957" s="62"/>
      <c r="B1957" s="54" t="s">
        <v>864</v>
      </c>
      <c r="C1957" s="63" t="s">
        <v>15966</v>
      </c>
      <c r="D1957" s="63" t="s">
        <v>41318</v>
      </c>
      <c r="E1957" s="55" t="s">
        <v>17075</v>
      </c>
      <c r="F1957" s="55" t="s">
        <v>17081</v>
      </c>
      <c r="G1957" s="55">
        <v>2</v>
      </c>
      <c r="H1957" s="55"/>
      <c r="I1957" s="55" t="s">
        <v>36499</v>
      </c>
      <c r="J1957" s="55" t="s">
        <v>37755</v>
      </c>
      <c r="K1957" s="56">
        <v>9146</v>
      </c>
      <c r="L1957" s="57"/>
      <c r="M1957" s="60" t="s">
        <v>85319</v>
      </c>
    </row>
    <row r="1958" spans="1:13" s="73" customFormat="1" ht="39" customHeight="1">
      <c r="A1958" s="65"/>
      <c r="B1958" s="66" t="s">
        <v>6637</v>
      </c>
      <c r="C1958" s="67" t="s">
        <v>15966</v>
      </c>
      <c r="D1958" s="67" t="s">
        <v>41318</v>
      </c>
      <c r="E1958" s="68" t="s">
        <v>17075</v>
      </c>
      <c r="F1958" s="68" t="s">
        <v>23230</v>
      </c>
      <c r="G1958" s="68">
        <v>1</v>
      </c>
      <c r="H1958" s="68"/>
      <c r="I1958" s="68" t="s">
        <v>50570</v>
      </c>
      <c r="J1958" s="68" t="s">
        <v>39601</v>
      </c>
      <c r="K1958" s="69">
        <v>9146</v>
      </c>
      <c r="L1958" s="70"/>
      <c r="M1958" s="97" t="s">
        <v>85319</v>
      </c>
    </row>
    <row r="1959" spans="1:13" s="61" customFormat="1" ht="26.1" customHeight="1">
      <c r="A1959" s="62"/>
      <c r="B1959" s="76" t="s">
        <v>60053</v>
      </c>
      <c r="C1959" s="63" t="s">
        <v>15966</v>
      </c>
      <c r="D1959" s="63" t="s">
        <v>41318</v>
      </c>
      <c r="E1959" s="63" t="s">
        <v>17075</v>
      </c>
      <c r="F1959" s="63" t="s">
        <v>23230</v>
      </c>
      <c r="G1959" s="63">
        <v>2</v>
      </c>
      <c r="H1959" s="63"/>
      <c r="I1959" s="55" t="s">
        <v>60951</v>
      </c>
      <c r="J1959" s="63"/>
      <c r="K1959" s="56">
        <v>9146</v>
      </c>
      <c r="L1959" s="57"/>
      <c r="M1959" s="60" t="s">
        <v>85319</v>
      </c>
    </row>
    <row r="1960" spans="1:13" s="61" customFormat="1" ht="39" customHeight="1">
      <c r="A1960" s="62"/>
      <c r="B1960" s="54" t="s">
        <v>6607</v>
      </c>
      <c r="C1960" s="63" t="s">
        <v>15966</v>
      </c>
      <c r="D1960" s="63" t="s">
        <v>41318</v>
      </c>
      <c r="E1960" s="55" t="s">
        <v>17075</v>
      </c>
      <c r="F1960" s="55" t="s">
        <v>23201</v>
      </c>
      <c r="G1960" s="55">
        <v>2</v>
      </c>
      <c r="H1960" s="55"/>
      <c r="I1960" s="55" t="s">
        <v>50541</v>
      </c>
      <c r="J1960" s="55" t="s">
        <v>39576</v>
      </c>
      <c r="K1960" s="56">
        <v>8231</v>
      </c>
      <c r="L1960" s="57"/>
      <c r="M1960" s="60" t="s">
        <v>85319</v>
      </c>
    </row>
    <row r="1961" spans="1:13" s="61" customFormat="1" ht="39" customHeight="1">
      <c r="A1961" s="62"/>
      <c r="B1961" s="54" t="s">
        <v>6643</v>
      </c>
      <c r="C1961" s="63" t="s">
        <v>15966</v>
      </c>
      <c r="D1961" s="63" t="s">
        <v>41318</v>
      </c>
      <c r="E1961" s="55" t="s">
        <v>17075</v>
      </c>
      <c r="F1961" s="55" t="s">
        <v>23235</v>
      </c>
      <c r="G1961" s="55">
        <v>2</v>
      </c>
      <c r="H1961" s="55"/>
      <c r="I1961" s="55" t="s">
        <v>50576</v>
      </c>
      <c r="J1961" s="55" t="s">
        <v>39606</v>
      </c>
      <c r="K1961" s="56">
        <v>9146</v>
      </c>
      <c r="L1961" s="57"/>
      <c r="M1961" s="60" t="s">
        <v>85319</v>
      </c>
    </row>
    <row r="1962" spans="1:13" s="73" customFormat="1" ht="39" customHeight="1">
      <c r="A1962" s="65"/>
      <c r="B1962" s="66" t="s">
        <v>61239</v>
      </c>
      <c r="C1962" s="67" t="s">
        <v>15966</v>
      </c>
      <c r="D1962" s="67" t="s">
        <v>41318</v>
      </c>
      <c r="E1962" s="67" t="s">
        <v>17075</v>
      </c>
      <c r="F1962" s="67" t="s">
        <v>23235</v>
      </c>
      <c r="G1962" s="67" t="s">
        <v>44940</v>
      </c>
      <c r="H1962" s="67"/>
      <c r="I1962" s="68" t="s">
        <v>61240</v>
      </c>
      <c r="J1962" s="67"/>
      <c r="K1962" s="69">
        <v>9146</v>
      </c>
      <c r="L1962" s="70"/>
      <c r="M1962" s="97" t="s">
        <v>85319</v>
      </c>
    </row>
    <row r="1963" spans="1:13" s="61" customFormat="1" ht="39" customHeight="1">
      <c r="A1963" s="62"/>
      <c r="B1963" s="54" t="s">
        <v>6767</v>
      </c>
      <c r="C1963" s="63" t="s">
        <v>15966</v>
      </c>
      <c r="D1963" s="63" t="s">
        <v>41318</v>
      </c>
      <c r="E1963" s="55" t="s">
        <v>17084</v>
      </c>
      <c r="F1963" s="55" t="s">
        <v>23359</v>
      </c>
      <c r="G1963" s="55">
        <v>2</v>
      </c>
      <c r="H1963" s="55"/>
      <c r="I1963" s="55" t="s">
        <v>50700</v>
      </c>
      <c r="J1963" s="63"/>
      <c r="K1963" s="56">
        <v>9146</v>
      </c>
      <c r="L1963" s="57"/>
      <c r="M1963" s="60" t="s">
        <v>85319</v>
      </c>
    </row>
    <row r="1964" spans="1:13" s="61" customFormat="1" ht="26.1" customHeight="1">
      <c r="A1964" s="62"/>
      <c r="B1964" s="54" t="s">
        <v>6765</v>
      </c>
      <c r="C1964" s="63" t="s">
        <v>15966</v>
      </c>
      <c r="D1964" s="63" t="s">
        <v>41318</v>
      </c>
      <c r="E1964" s="55" t="s">
        <v>17084</v>
      </c>
      <c r="F1964" s="55" t="s">
        <v>23357</v>
      </c>
      <c r="G1964" s="55">
        <v>2</v>
      </c>
      <c r="H1964" s="55"/>
      <c r="I1964" s="55" t="s">
        <v>50698</v>
      </c>
      <c r="J1964" s="63"/>
      <c r="K1964" s="56">
        <v>8231</v>
      </c>
      <c r="L1964" s="57"/>
      <c r="M1964" s="60" t="s">
        <v>85319</v>
      </c>
    </row>
    <row r="1965" spans="1:13" s="61" customFormat="1" ht="39" customHeight="1">
      <c r="A1965" s="62"/>
      <c r="B1965" s="54" t="s">
        <v>6766</v>
      </c>
      <c r="C1965" s="63" t="s">
        <v>15966</v>
      </c>
      <c r="D1965" s="63" t="s">
        <v>41318</v>
      </c>
      <c r="E1965" s="55" t="s">
        <v>17084</v>
      </c>
      <c r="F1965" s="55" t="s">
        <v>23358</v>
      </c>
      <c r="G1965" s="55">
        <v>2</v>
      </c>
      <c r="H1965" s="55"/>
      <c r="I1965" s="55" t="s">
        <v>50699</v>
      </c>
      <c r="J1965" s="63"/>
      <c r="K1965" s="56">
        <v>9146</v>
      </c>
      <c r="L1965" s="57"/>
      <c r="M1965" s="60" t="s">
        <v>85319</v>
      </c>
    </row>
    <row r="1966" spans="1:13" s="61" customFormat="1" ht="39" customHeight="1">
      <c r="A1966" s="62"/>
      <c r="B1966" s="54" t="s">
        <v>6764</v>
      </c>
      <c r="C1966" s="63" t="s">
        <v>15966</v>
      </c>
      <c r="D1966" s="63" t="s">
        <v>41318</v>
      </c>
      <c r="E1966" s="55" t="s">
        <v>17084</v>
      </c>
      <c r="F1966" s="55" t="s">
        <v>23356</v>
      </c>
      <c r="G1966" s="55">
        <v>2</v>
      </c>
      <c r="H1966" s="55"/>
      <c r="I1966" s="55" t="s">
        <v>50697</v>
      </c>
      <c r="J1966" s="63"/>
      <c r="K1966" s="56">
        <v>9146</v>
      </c>
      <c r="L1966" s="57"/>
      <c r="M1966" s="60" t="s">
        <v>85319</v>
      </c>
    </row>
    <row r="1967" spans="1:13" s="61" customFormat="1" ht="39" customHeight="1">
      <c r="A1967" s="62"/>
      <c r="B1967" s="54" t="s">
        <v>6762</v>
      </c>
      <c r="C1967" s="63" t="s">
        <v>15966</v>
      </c>
      <c r="D1967" s="63" t="s">
        <v>41318</v>
      </c>
      <c r="E1967" s="55" t="s">
        <v>17084</v>
      </c>
      <c r="F1967" s="55" t="s">
        <v>23354</v>
      </c>
      <c r="G1967" s="55">
        <v>2</v>
      </c>
      <c r="H1967" s="55"/>
      <c r="I1967" s="55" t="s">
        <v>50695</v>
      </c>
      <c r="J1967" s="63"/>
      <c r="K1967" s="56">
        <v>8231</v>
      </c>
      <c r="L1967" s="57"/>
      <c r="M1967" s="60" t="s">
        <v>85319</v>
      </c>
    </row>
    <row r="1968" spans="1:13" s="61" customFormat="1" ht="26.1" customHeight="1">
      <c r="A1968" s="62"/>
      <c r="B1968" s="54" t="s">
        <v>6763</v>
      </c>
      <c r="C1968" s="63" t="s">
        <v>15966</v>
      </c>
      <c r="D1968" s="63" t="s">
        <v>41318</v>
      </c>
      <c r="E1968" s="55" t="s">
        <v>17084</v>
      </c>
      <c r="F1968" s="55" t="s">
        <v>23355</v>
      </c>
      <c r="G1968" s="55">
        <v>2</v>
      </c>
      <c r="H1968" s="55"/>
      <c r="I1968" s="55" t="s">
        <v>50696</v>
      </c>
      <c r="J1968" s="63"/>
      <c r="K1968" s="56">
        <v>9146</v>
      </c>
      <c r="L1968" s="57"/>
      <c r="M1968" s="60" t="s">
        <v>85319</v>
      </c>
    </row>
    <row r="1969" spans="1:13" s="61" customFormat="1" ht="39" customHeight="1">
      <c r="A1969" s="62"/>
      <c r="B1969" s="54" t="s">
        <v>6731</v>
      </c>
      <c r="C1969" s="63" t="s">
        <v>15966</v>
      </c>
      <c r="D1969" s="63" t="s">
        <v>41318</v>
      </c>
      <c r="E1969" s="55" t="s">
        <v>17084</v>
      </c>
      <c r="F1969" s="55" t="s">
        <v>23323</v>
      </c>
      <c r="G1969" s="55">
        <v>2</v>
      </c>
      <c r="H1969" s="55"/>
      <c r="I1969" s="55" t="s">
        <v>50664</v>
      </c>
      <c r="J1969" s="55" t="s">
        <v>39657</v>
      </c>
      <c r="K1969" s="56">
        <v>9146</v>
      </c>
      <c r="L1969" s="57"/>
      <c r="M1969" s="60" t="s">
        <v>85319</v>
      </c>
    </row>
    <row r="1970" spans="1:13" s="61" customFormat="1" ht="39" customHeight="1">
      <c r="A1970" s="62"/>
      <c r="B1970" s="54" t="s">
        <v>6697</v>
      </c>
      <c r="C1970" s="63" t="s">
        <v>15966</v>
      </c>
      <c r="D1970" s="63" t="s">
        <v>41318</v>
      </c>
      <c r="E1970" s="55" t="s">
        <v>17084</v>
      </c>
      <c r="F1970" s="55" t="s">
        <v>23289</v>
      </c>
      <c r="G1970" s="55">
        <v>2</v>
      </c>
      <c r="H1970" s="55"/>
      <c r="I1970" s="55" t="s">
        <v>50630</v>
      </c>
      <c r="J1970" s="55" t="s">
        <v>39624</v>
      </c>
      <c r="K1970" s="56">
        <v>8231</v>
      </c>
      <c r="L1970" s="57"/>
      <c r="M1970" s="60" t="s">
        <v>85319</v>
      </c>
    </row>
    <row r="1971" spans="1:13" s="61" customFormat="1" ht="39" customHeight="1">
      <c r="A1971" s="62"/>
      <c r="B1971" s="54" t="s">
        <v>6713</v>
      </c>
      <c r="C1971" s="63" t="s">
        <v>15966</v>
      </c>
      <c r="D1971" s="63" t="s">
        <v>41318</v>
      </c>
      <c r="E1971" s="55" t="s">
        <v>17084</v>
      </c>
      <c r="F1971" s="55" t="s">
        <v>23305</v>
      </c>
      <c r="G1971" s="55">
        <v>2</v>
      </c>
      <c r="H1971" s="55"/>
      <c r="I1971" s="55" t="s">
        <v>50646</v>
      </c>
      <c r="J1971" s="55" t="s">
        <v>39639</v>
      </c>
      <c r="K1971" s="56">
        <v>9146</v>
      </c>
      <c r="L1971" s="57"/>
      <c r="M1971" s="60" t="s">
        <v>85319</v>
      </c>
    </row>
    <row r="1972" spans="1:13" s="73" customFormat="1" ht="39" customHeight="1">
      <c r="A1972" s="65"/>
      <c r="B1972" s="66" t="s">
        <v>61251</v>
      </c>
      <c r="C1972" s="67" t="s">
        <v>15966</v>
      </c>
      <c r="D1972" s="67" t="s">
        <v>41318</v>
      </c>
      <c r="E1972" s="67" t="s">
        <v>17084</v>
      </c>
      <c r="F1972" s="67" t="s">
        <v>23305</v>
      </c>
      <c r="G1972" s="67" t="s">
        <v>44940</v>
      </c>
      <c r="H1972" s="67"/>
      <c r="I1972" s="68" t="s">
        <v>61252</v>
      </c>
      <c r="J1972" s="67"/>
      <c r="K1972" s="69">
        <v>9146</v>
      </c>
      <c r="L1972" s="70"/>
      <c r="M1972" s="97" t="s">
        <v>85319</v>
      </c>
    </row>
    <row r="1973" spans="1:13" s="73" customFormat="1" ht="39" customHeight="1">
      <c r="A1973" s="65"/>
      <c r="B1973" s="66" t="s">
        <v>6719</v>
      </c>
      <c r="C1973" s="67" t="s">
        <v>15966</v>
      </c>
      <c r="D1973" s="67" t="s">
        <v>41318</v>
      </c>
      <c r="E1973" s="68" t="s">
        <v>17084</v>
      </c>
      <c r="F1973" s="68" t="s">
        <v>23311</v>
      </c>
      <c r="G1973" s="68">
        <v>1</v>
      </c>
      <c r="H1973" s="68"/>
      <c r="I1973" s="68" t="s">
        <v>50652</v>
      </c>
      <c r="J1973" s="68" t="s">
        <v>39645</v>
      </c>
      <c r="K1973" s="69">
        <v>9146</v>
      </c>
      <c r="L1973" s="70"/>
      <c r="M1973" s="97" t="s">
        <v>85319</v>
      </c>
    </row>
    <row r="1974" spans="1:13" s="61" customFormat="1" ht="39" customHeight="1">
      <c r="A1974" s="62"/>
      <c r="B1974" s="76" t="s">
        <v>60064</v>
      </c>
      <c r="C1974" s="63" t="s">
        <v>15966</v>
      </c>
      <c r="D1974" s="63" t="s">
        <v>41318</v>
      </c>
      <c r="E1974" s="63" t="s">
        <v>17084</v>
      </c>
      <c r="F1974" s="63" t="s">
        <v>23311</v>
      </c>
      <c r="G1974" s="63">
        <v>2</v>
      </c>
      <c r="H1974" s="63"/>
      <c r="I1974" s="55" t="s">
        <v>60981</v>
      </c>
      <c r="J1974" s="63"/>
      <c r="K1974" s="56">
        <v>9146</v>
      </c>
      <c r="L1974" s="57"/>
      <c r="M1974" s="60" t="s">
        <v>85319</v>
      </c>
    </row>
    <row r="1975" spans="1:13" s="61" customFormat="1" ht="39" customHeight="1">
      <c r="A1975" s="62"/>
      <c r="B1975" s="54" t="s">
        <v>6685</v>
      </c>
      <c r="C1975" s="63" t="s">
        <v>15966</v>
      </c>
      <c r="D1975" s="63" t="s">
        <v>41318</v>
      </c>
      <c r="E1975" s="55" t="s">
        <v>17084</v>
      </c>
      <c r="F1975" s="55" t="s">
        <v>23277</v>
      </c>
      <c r="G1975" s="55">
        <v>2</v>
      </c>
      <c r="H1975" s="55"/>
      <c r="I1975" s="55" t="s">
        <v>50618</v>
      </c>
      <c r="J1975" s="55" t="s">
        <v>39612</v>
      </c>
      <c r="K1975" s="56">
        <v>8231</v>
      </c>
      <c r="L1975" s="57"/>
      <c r="M1975" s="60" t="s">
        <v>85319</v>
      </c>
    </row>
    <row r="1976" spans="1:13" s="61" customFormat="1" ht="39" customHeight="1">
      <c r="A1976" s="62"/>
      <c r="B1976" s="54" t="s">
        <v>867</v>
      </c>
      <c r="C1976" s="63" t="s">
        <v>15966</v>
      </c>
      <c r="D1976" s="63" t="s">
        <v>41318</v>
      </c>
      <c r="E1976" s="55" t="s">
        <v>17084</v>
      </c>
      <c r="F1976" s="55" t="s">
        <v>17085</v>
      </c>
      <c r="G1976" s="55">
        <v>2</v>
      </c>
      <c r="H1976" s="55"/>
      <c r="I1976" s="55" t="s">
        <v>36502</v>
      </c>
      <c r="J1976" s="55" t="s">
        <v>37758</v>
      </c>
      <c r="K1976" s="56">
        <v>9146</v>
      </c>
      <c r="L1976" s="57"/>
      <c r="M1976" s="60" t="s">
        <v>85319</v>
      </c>
    </row>
    <row r="1977" spans="1:13" s="61" customFormat="1" ht="39" customHeight="1">
      <c r="A1977" s="62"/>
      <c r="B1977" s="54" t="s">
        <v>6725</v>
      </c>
      <c r="C1977" s="63" t="s">
        <v>15966</v>
      </c>
      <c r="D1977" s="63" t="s">
        <v>41318</v>
      </c>
      <c r="E1977" s="55" t="s">
        <v>17084</v>
      </c>
      <c r="F1977" s="55" t="s">
        <v>23317</v>
      </c>
      <c r="G1977" s="55">
        <v>2</v>
      </c>
      <c r="H1977" s="55"/>
      <c r="I1977" s="55" t="s">
        <v>50658</v>
      </c>
      <c r="J1977" s="55" t="s">
        <v>39651</v>
      </c>
      <c r="K1977" s="56">
        <v>9146</v>
      </c>
      <c r="L1977" s="57"/>
      <c r="M1977" s="60" t="s">
        <v>85319</v>
      </c>
    </row>
    <row r="1978" spans="1:13" s="73" customFormat="1" ht="39" customHeight="1">
      <c r="A1978" s="65"/>
      <c r="B1978" s="66" t="s">
        <v>61253</v>
      </c>
      <c r="C1978" s="67" t="s">
        <v>15966</v>
      </c>
      <c r="D1978" s="67" t="s">
        <v>41318</v>
      </c>
      <c r="E1978" s="67" t="s">
        <v>17084</v>
      </c>
      <c r="F1978" s="67" t="s">
        <v>23317</v>
      </c>
      <c r="G1978" s="67" t="s">
        <v>44940</v>
      </c>
      <c r="H1978" s="67"/>
      <c r="I1978" s="68" t="s">
        <v>61254</v>
      </c>
      <c r="J1978" s="67"/>
      <c r="K1978" s="69">
        <v>9146</v>
      </c>
      <c r="L1978" s="70"/>
      <c r="M1978" s="97" t="s">
        <v>85319</v>
      </c>
    </row>
    <row r="1979" spans="1:13" s="73" customFormat="1" ht="39" customHeight="1">
      <c r="A1979" s="65"/>
      <c r="B1979" s="66" t="s">
        <v>6691</v>
      </c>
      <c r="C1979" s="67" t="s">
        <v>15966</v>
      </c>
      <c r="D1979" s="67" t="s">
        <v>41318</v>
      </c>
      <c r="E1979" s="68" t="s">
        <v>17084</v>
      </c>
      <c r="F1979" s="68" t="s">
        <v>23283</v>
      </c>
      <c r="G1979" s="68">
        <v>1</v>
      </c>
      <c r="H1979" s="68"/>
      <c r="I1979" s="68" t="s">
        <v>50624</v>
      </c>
      <c r="J1979" s="68" t="s">
        <v>39618</v>
      </c>
      <c r="K1979" s="69">
        <v>8231</v>
      </c>
      <c r="L1979" s="70"/>
      <c r="M1979" s="97" t="s">
        <v>85319</v>
      </c>
    </row>
    <row r="1980" spans="1:13" s="61" customFormat="1" ht="39" customHeight="1">
      <c r="A1980" s="62"/>
      <c r="B1980" s="76" t="s">
        <v>60055</v>
      </c>
      <c r="C1980" s="63" t="s">
        <v>15966</v>
      </c>
      <c r="D1980" s="63" t="s">
        <v>41318</v>
      </c>
      <c r="E1980" s="63" t="s">
        <v>17084</v>
      </c>
      <c r="F1980" s="63" t="s">
        <v>23283</v>
      </c>
      <c r="G1980" s="63">
        <v>2</v>
      </c>
      <c r="H1980" s="63"/>
      <c r="I1980" s="55" t="s">
        <v>60982</v>
      </c>
      <c r="J1980" s="63"/>
      <c r="K1980" s="56">
        <v>8231</v>
      </c>
      <c r="L1980" s="57"/>
      <c r="M1980" s="60" t="s">
        <v>85319</v>
      </c>
    </row>
    <row r="1981" spans="1:13" s="61" customFormat="1" ht="26.1" customHeight="1">
      <c r="A1981" s="62"/>
      <c r="B1981" s="54" t="s">
        <v>6708</v>
      </c>
      <c r="C1981" s="63" t="s">
        <v>15966</v>
      </c>
      <c r="D1981" s="63" t="s">
        <v>41318</v>
      </c>
      <c r="E1981" s="55" t="s">
        <v>17084</v>
      </c>
      <c r="F1981" s="55" t="s">
        <v>23300</v>
      </c>
      <c r="G1981" s="55">
        <v>2</v>
      </c>
      <c r="H1981" s="55"/>
      <c r="I1981" s="55" t="s">
        <v>50641</v>
      </c>
      <c r="J1981" s="55" t="s">
        <v>39634</v>
      </c>
      <c r="K1981" s="56">
        <v>9146</v>
      </c>
      <c r="L1981" s="57"/>
      <c r="M1981" s="60" t="s">
        <v>85319</v>
      </c>
    </row>
    <row r="1982" spans="1:13" s="61" customFormat="1" ht="39" customHeight="1">
      <c r="A1982" s="62"/>
      <c r="B1982" s="54" t="s">
        <v>6508</v>
      </c>
      <c r="C1982" s="63" t="s">
        <v>15966</v>
      </c>
      <c r="D1982" s="63" t="s">
        <v>41318</v>
      </c>
      <c r="E1982" s="55" t="s">
        <v>16101</v>
      </c>
      <c r="F1982" s="55" t="s">
        <v>23104</v>
      </c>
      <c r="G1982" s="55">
        <v>2</v>
      </c>
      <c r="H1982" s="55"/>
      <c r="I1982" s="55" t="s">
        <v>50442</v>
      </c>
      <c r="J1982" s="63"/>
      <c r="K1982" s="56">
        <v>9146</v>
      </c>
      <c r="L1982" s="57"/>
      <c r="M1982" s="60" t="s">
        <v>85319</v>
      </c>
    </row>
    <row r="1983" spans="1:13" s="61" customFormat="1" ht="39" customHeight="1">
      <c r="A1983" s="62"/>
      <c r="B1983" s="54" t="s">
        <v>6506</v>
      </c>
      <c r="C1983" s="63" t="s">
        <v>15966</v>
      </c>
      <c r="D1983" s="63" t="s">
        <v>41318</v>
      </c>
      <c r="E1983" s="55" t="s">
        <v>16101</v>
      </c>
      <c r="F1983" s="55" t="s">
        <v>23102</v>
      </c>
      <c r="G1983" s="55">
        <v>2</v>
      </c>
      <c r="H1983" s="55"/>
      <c r="I1983" s="55" t="s">
        <v>50440</v>
      </c>
      <c r="J1983" s="63"/>
      <c r="K1983" s="56">
        <v>8231</v>
      </c>
      <c r="L1983" s="57"/>
      <c r="M1983" s="60" t="s">
        <v>85319</v>
      </c>
    </row>
    <row r="1984" spans="1:13" s="61" customFormat="1" ht="39" customHeight="1">
      <c r="A1984" s="62"/>
      <c r="B1984" s="54" t="s">
        <v>6507</v>
      </c>
      <c r="C1984" s="63" t="s">
        <v>15966</v>
      </c>
      <c r="D1984" s="63" t="s">
        <v>41318</v>
      </c>
      <c r="E1984" s="55" t="s">
        <v>16101</v>
      </c>
      <c r="F1984" s="55" t="s">
        <v>23103</v>
      </c>
      <c r="G1984" s="55">
        <v>2</v>
      </c>
      <c r="H1984" s="55"/>
      <c r="I1984" s="55" t="s">
        <v>50441</v>
      </c>
      <c r="J1984" s="63"/>
      <c r="K1984" s="56">
        <v>9146</v>
      </c>
      <c r="L1984" s="57"/>
      <c r="M1984" s="60" t="s">
        <v>85319</v>
      </c>
    </row>
    <row r="1985" spans="1:13" s="61" customFormat="1" ht="39" customHeight="1">
      <c r="A1985" s="62"/>
      <c r="B1985" s="54" t="s">
        <v>6505</v>
      </c>
      <c r="C1985" s="63" t="s">
        <v>15966</v>
      </c>
      <c r="D1985" s="63" t="s">
        <v>41318</v>
      </c>
      <c r="E1985" s="55" t="s">
        <v>16101</v>
      </c>
      <c r="F1985" s="55" t="s">
        <v>23101</v>
      </c>
      <c r="G1985" s="55">
        <v>2</v>
      </c>
      <c r="H1985" s="55"/>
      <c r="I1985" s="55" t="s">
        <v>50439</v>
      </c>
      <c r="J1985" s="63"/>
      <c r="K1985" s="56">
        <v>9146</v>
      </c>
      <c r="L1985" s="57"/>
      <c r="M1985" s="60" t="s">
        <v>85319</v>
      </c>
    </row>
    <row r="1986" spans="1:13" s="61" customFormat="1" ht="39" customHeight="1">
      <c r="A1986" s="62"/>
      <c r="B1986" s="54" t="s">
        <v>6503</v>
      </c>
      <c r="C1986" s="63" t="s">
        <v>15966</v>
      </c>
      <c r="D1986" s="63" t="s">
        <v>41318</v>
      </c>
      <c r="E1986" s="55" t="s">
        <v>16101</v>
      </c>
      <c r="F1986" s="55" t="s">
        <v>23099</v>
      </c>
      <c r="G1986" s="55">
        <v>2</v>
      </c>
      <c r="H1986" s="55"/>
      <c r="I1986" s="55" t="s">
        <v>50437</v>
      </c>
      <c r="J1986" s="63"/>
      <c r="K1986" s="56">
        <v>8231</v>
      </c>
      <c r="L1986" s="57"/>
      <c r="M1986" s="60" t="s">
        <v>85319</v>
      </c>
    </row>
    <row r="1987" spans="1:13" s="61" customFormat="1" ht="39" customHeight="1">
      <c r="A1987" s="62"/>
      <c r="B1987" s="54" t="s">
        <v>6504</v>
      </c>
      <c r="C1987" s="63" t="s">
        <v>15966</v>
      </c>
      <c r="D1987" s="63" t="s">
        <v>41318</v>
      </c>
      <c r="E1987" s="55" t="s">
        <v>16101</v>
      </c>
      <c r="F1987" s="55" t="s">
        <v>23100</v>
      </c>
      <c r="G1987" s="55">
        <v>2</v>
      </c>
      <c r="H1987" s="55"/>
      <c r="I1987" s="55" t="s">
        <v>50438</v>
      </c>
      <c r="J1987" s="63"/>
      <c r="K1987" s="56">
        <v>9146</v>
      </c>
      <c r="L1987" s="57"/>
      <c r="M1987" s="60" t="s">
        <v>85319</v>
      </c>
    </row>
    <row r="1988" spans="1:13" s="61" customFormat="1" ht="39" customHeight="1">
      <c r="A1988" s="62"/>
      <c r="B1988" s="54" t="s">
        <v>6473</v>
      </c>
      <c r="C1988" s="63" t="s">
        <v>15966</v>
      </c>
      <c r="D1988" s="63" t="s">
        <v>41318</v>
      </c>
      <c r="E1988" s="55" t="s">
        <v>16101</v>
      </c>
      <c r="F1988" s="55" t="s">
        <v>23069</v>
      </c>
      <c r="G1988" s="55">
        <v>2</v>
      </c>
      <c r="H1988" s="55"/>
      <c r="I1988" s="55" t="s">
        <v>50407</v>
      </c>
      <c r="J1988" s="55" t="s">
        <v>39511</v>
      </c>
      <c r="K1988" s="56">
        <v>9146</v>
      </c>
      <c r="L1988" s="57"/>
      <c r="M1988" s="60" t="s">
        <v>85319</v>
      </c>
    </row>
    <row r="1989" spans="1:13" s="73" customFormat="1" ht="39" customHeight="1">
      <c r="A1989" s="65"/>
      <c r="B1989" s="66" t="s">
        <v>61269</v>
      </c>
      <c r="C1989" s="67" t="s">
        <v>15966</v>
      </c>
      <c r="D1989" s="67" t="s">
        <v>41318</v>
      </c>
      <c r="E1989" s="67" t="s">
        <v>16101</v>
      </c>
      <c r="F1989" s="67" t="s">
        <v>23069</v>
      </c>
      <c r="G1989" s="67" t="s">
        <v>44940</v>
      </c>
      <c r="H1989" s="67"/>
      <c r="I1989" s="68" t="s">
        <v>61270</v>
      </c>
      <c r="J1989" s="67"/>
      <c r="K1989" s="69">
        <v>9146</v>
      </c>
      <c r="L1989" s="70"/>
      <c r="M1989" s="97" t="s">
        <v>85319</v>
      </c>
    </row>
    <row r="1990" spans="1:13" s="61" customFormat="1" ht="39" customHeight="1">
      <c r="A1990" s="62"/>
      <c r="B1990" s="54" t="s">
        <v>6436</v>
      </c>
      <c r="C1990" s="63" t="s">
        <v>15966</v>
      </c>
      <c r="D1990" s="63" t="s">
        <v>41318</v>
      </c>
      <c r="E1990" s="55" t="s">
        <v>16101</v>
      </c>
      <c r="F1990" s="55" t="s">
        <v>23036</v>
      </c>
      <c r="G1990" s="55">
        <v>2</v>
      </c>
      <c r="H1990" s="55"/>
      <c r="I1990" s="55" t="s">
        <v>50370</v>
      </c>
      <c r="J1990" s="55" t="s">
        <v>39480</v>
      </c>
      <c r="K1990" s="56">
        <v>8231</v>
      </c>
      <c r="L1990" s="57"/>
      <c r="M1990" s="60" t="s">
        <v>85319</v>
      </c>
    </row>
    <row r="1991" spans="1:13" s="61" customFormat="1" ht="39" customHeight="1">
      <c r="A1991" s="62"/>
      <c r="B1991" s="54" t="s">
        <v>6452</v>
      </c>
      <c r="C1991" s="63" t="s">
        <v>15966</v>
      </c>
      <c r="D1991" s="63" t="s">
        <v>41318</v>
      </c>
      <c r="E1991" s="55" t="s">
        <v>16101</v>
      </c>
      <c r="F1991" s="55" t="s">
        <v>23051</v>
      </c>
      <c r="G1991" s="55">
        <v>2</v>
      </c>
      <c r="H1991" s="55"/>
      <c r="I1991" s="55" t="s">
        <v>50386</v>
      </c>
      <c r="J1991" s="55" t="s">
        <v>39495</v>
      </c>
      <c r="K1991" s="56">
        <v>9146</v>
      </c>
      <c r="L1991" s="57"/>
      <c r="M1991" s="60" t="s">
        <v>85319</v>
      </c>
    </row>
    <row r="1992" spans="1:13" s="61" customFormat="1" ht="39" customHeight="1">
      <c r="A1992" s="62"/>
      <c r="B1992" s="54" t="s">
        <v>6458</v>
      </c>
      <c r="C1992" s="63" t="s">
        <v>15966</v>
      </c>
      <c r="D1992" s="63" t="s">
        <v>41318</v>
      </c>
      <c r="E1992" s="55" t="s">
        <v>16101</v>
      </c>
      <c r="F1992" s="55" t="s">
        <v>23057</v>
      </c>
      <c r="G1992" s="55">
        <v>2</v>
      </c>
      <c r="H1992" s="55"/>
      <c r="I1992" s="55" t="s">
        <v>50392</v>
      </c>
      <c r="J1992" s="55" t="s">
        <v>39500</v>
      </c>
      <c r="K1992" s="56">
        <v>9146</v>
      </c>
      <c r="L1992" s="57"/>
      <c r="M1992" s="60" t="s">
        <v>85319</v>
      </c>
    </row>
    <row r="1993" spans="1:13" s="73" customFormat="1" ht="39" customHeight="1">
      <c r="A1993" s="65"/>
      <c r="B1993" s="66" t="s">
        <v>61271</v>
      </c>
      <c r="C1993" s="67" t="s">
        <v>15966</v>
      </c>
      <c r="D1993" s="67" t="s">
        <v>41318</v>
      </c>
      <c r="E1993" s="67" t="s">
        <v>16101</v>
      </c>
      <c r="F1993" s="67" t="s">
        <v>23057</v>
      </c>
      <c r="G1993" s="67" t="s">
        <v>44940</v>
      </c>
      <c r="H1993" s="67"/>
      <c r="I1993" s="68" t="s">
        <v>61272</v>
      </c>
      <c r="J1993" s="67"/>
      <c r="K1993" s="69">
        <v>9146</v>
      </c>
      <c r="L1993" s="70"/>
      <c r="M1993" s="97" t="s">
        <v>85319</v>
      </c>
    </row>
    <row r="1994" spans="1:13" s="61" customFormat="1" ht="39" customHeight="1">
      <c r="A1994" s="62"/>
      <c r="B1994" s="54" t="s">
        <v>6424</v>
      </c>
      <c r="C1994" s="63" t="s">
        <v>15966</v>
      </c>
      <c r="D1994" s="63" t="s">
        <v>41318</v>
      </c>
      <c r="E1994" s="55" t="s">
        <v>16101</v>
      </c>
      <c r="F1994" s="55" t="s">
        <v>23024</v>
      </c>
      <c r="G1994" s="55">
        <v>2</v>
      </c>
      <c r="H1994" s="55"/>
      <c r="I1994" s="55" t="s">
        <v>50358</v>
      </c>
      <c r="J1994" s="55" t="s">
        <v>39468</v>
      </c>
      <c r="K1994" s="56">
        <v>8231</v>
      </c>
      <c r="L1994" s="57"/>
      <c r="M1994" s="60" t="s">
        <v>85319</v>
      </c>
    </row>
    <row r="1995" spans="1:13" s="73" customFormat="1" ht="26.1" customHeight="1">
      <c r="A1995" s="65"/>
      <c r="B1995" s="66" t="s">
        <v>61011</v>
      </c>
      <c r="C1995" s="67" t="s">
        <v>15966</v>
      </c>
      <c r="D1995" s="67" t="s">
        <v>41318</v>
      </c>
      <c r="E1995" s="67" t="s">
        <v>16101</v>
      </c>
      <c r="F1995" s="67" t="s">
        <v>23024</v>
      </c>
      <c r="G1995" s="67">
        <v>1</v>
      </c>
      <c r="H1995" s="67"/>
      <c r="I1995" s="68" t="s">
        <v>61012</v>
      </c>
      <c r="J1995" s="67"/>
      <c r="K1995" s="69">
        <v>8231</v>
      </c>
      <c r="L1995" s="70"/>
      <c r="M1995" s="97" t="s">
        <v>85319</v>
      </c>
    </row>
    <row r="1996" spans="1:13" s="61" customFormat="1" ht="39" customHeight="1">
      <c r="A1996" s="62"/>
      <c r="B1996" s="54" t="s">
        <v>106</v>
      </c>
      <c r="C1996" s="63" t="s">
        <v>15966</v>
      </c>
      <c r="D1996" s="63" t="s">
        <v>41318</v>
      </c>
      <c r="E1996" s="55" t="s">
        <v>16101</v>
      </c>
      <c r="F1996" s="55" t="s">
        <v>16135</v>
      </c>
      <c r="G1996" s="55">
        <v>2</v>
      </c>
      <c r="H1996" s="55"/>
      <c r="I1996" s="55" t="s">
        <v>35739</v>
      </c>
      <c r="J1996" s="55" t="s">
        <v>37035</v>
      </c>
      <c r="K1996" s="56">
        <v>9146</v>
      </c>
      <c r="L1996" s="57"/>
      <c r="M1996" s="60" t="s">
        <v>85319</v>
      </c>
    </row>
    <row r="1997" spans="1:13" s="73" customFormat="1" ht="39" customHeight="1">
      <c r="A1997" s="65"/>
      <c r="B1997" s="66" t="s">
        <v>6464</v>
      </c>
      <c r="C1997" s="67" t="s">
        <v>15966</v>
      </c>
      <c r="D1997" s="67" t="s">
        <v>41318</v>
      </c>
      <c r="E1997" s="68" t="s">
        <v>16101</v>
      </c>
      <c r="F1997" s="68" t="s">
        <v>23063</v>
      </c>
      <c r="G1997" s="68">
        <v>1</v>
      </c>
      <c r="H1997" s="68"/>
      <c r="I1997" s="68" t="s">
        <v>50398</v>
      </c>
      <c r="J1997" s="68" t="s">
        <v>39506</v>
      </c>
      <c r="K1997" s="69">
        <v>9146</v>
      </c>
      <c r="L1997" s="70"/>
      <c r="M1997" s="97" t="s">
        <v>85319</v>
      </c>
    </row>
    <row r="1998" spans="1:13" s="61" customFormat="1" ht="39" customHeight="1">
      <c r="A1998" s="62"/>
      <c r="B1998" s="54" t="s">
        <v>60023</v>
      </c>
      <c r="C1998" s="63" t="s">
        <v>15966</v>
      </c>
      <c r="D1998" s="63" t="s">
        <v>41318</v>
      </c>
      <c r="E1998" s="63" t="s">
        <v>16101</v>
      </c>
      <c r="F1998" s="63" t="s">
        <v>23063</v>
      </c>
      <c r="G1998" s="63">
        <v>2</v>
      </c>
      <c r="H1998" s="63"/>
      <c r="I1998" s="55" t="s">
        <v>61013</v>
      </c>
      <c r="J1998" s="63"/>
      <c r="K1998" s="56">
        <v>9146</v>
      </c>
      <c r="L1998" s="57"/>
      <c r="M1998" s="60" t="s">
        <v>85319</v>
      </c>
    </row>
    <row r="1999" spans="1:13" s="61" customFormat="1" ht="39" customHeight="1">
      <c r="A1999" s="62"/>
      <c r="B1999" s="54" t="s">
        <v>6430</v>
      </c>
      <c r="C1999" s="63" t="s">
        <v>15966</v>
      </c>
      <c r="D1999" s="63" t="s">
        <v>41318</v>
      </c>
      <c r="E1999" s="55" t="s">
        <v>16101</v>
      </c>
      <c r="F1999" s="55" t="s">
        <v>23030</v>
      </c>
      <c r="G1999" s="55">
        <v>2</v>
      </c>
      <c r="H1999" s="55"/>
      <c r="I1999" s="55" t="s">
        <v>50364</v>
      </c>
      <c r="J1999" s="55" t="s">
        <v>39474</v>
      </c>
      <c r="K1999" s="56">
        <v>8231</v>
      </c>
      <c r="L1999" s="57"/>
      <c r="M1999" s="60" t="s">
        <v>85319</v>
      </c>
    </row>
    <row r="2000" spans="1:13" s="73" customFormat="1" ht="39" customHeight="1">
      <c r="A2000" s="65"/>
      <c r="B2000" s="66" t="s">
        <v>6446</v>
      </c>
      <c r="C2000" s="67" t="s">
        <v>15966</v>
      </c>
      <c r="D2000" s="67" t="s">
        <v>41318</v>
      </c>
      <c r="E2000" s="68" t="s">
        <v>16101</v>
      </c>
      <c r="F2000" s="68" t="s">
        <v>23046</v>
      </c>
      <c r="G2000" s="68">
        <v>1</v>
      </c>
      <c r="H2000" s="68"/>
      <c r="I2000" s="68" t="s">
        <v>50380</v>
      </c>
      <c r="J2000" s="68" t="s">
        <v>39490</v>
      </c>
      <c r="K2000" s="69">
        <v>9146</v>
      </c>
      <c r="L2000" s="70"/>
      <c r="M2000" s="97" t="s">
        <v>85319</v>
      </c>
    </row>
    <row r="2001" spans="1:13" s="61" customFormat="1" ht="39" customHeight="1">
      <c r="A2001" s="62"/>
      <c r="B2001" s="54" t="s">
        <v>60016</v>
      </c>
      <c r="C2001" s="63" t="s">
        <v>15966</v>
      </c>
      <c r="D2001" s="63" t="s">
        <v>41318</v>
      </c>
      <c r="E2001" s="63" t="s">
        <v>16101</v>
      </c>
      <c r="F2001" s="63" t="s">
        <v>23046</v>
      </c>
      <c r="G2001" s="63">
        <v>2</v>
      </c>
      <c r="H2001" s="63"/>
      <c r="I2001" s="55" t="s">
        <v>61014</v>
      </c>
      <c r="J2001" s="63"/>
      <c r="K2001" s="56">
        <v>9146</v>
      </c>
      <c r="L2001" s="57"/>
      <c r="M2001" s="60" t="s">
        <v>85319</v>
      </c>
    </row>
    <row r="2002" spans="1:13" s="61" customFormat="1" ht="39" customHeight="1">
      <c r="A2002" s="62"/>
      <c r="B2002" s="54" t="s">
        <v>6372</v>
      </c>
      <c r="C2002" s="63" t="s">
        <v>15966</v>
      </c>
      <c r="D2002" s="63" t="s">
        <v>41318</v>
      </c>
      <c r="E2002" s="55" t="s">
        <v>15967</v>
      </c>
      <c r="F2002" s="55" t="s">
        <v>22972</v>
      </c>
      <c r="G2002" s="55">
        <v>2</v>
      </c>
      <c r="H2002" s="55"/>
      <c r="I2002" s="55" t="s">
        <v>50306</v>
      </c>
      <c r="J2002" s="63"/>
      <c r="K2002" s="56">
        <v>5226</v>
      </c>
      <c r="L2002" s="57"/>
      <c r="M2002" s="60" t="s">
        <v>85319</v>
      </c>
    </row>
    <row r="2003" spans="1:13" s="61" customFormat="1" ht="39" customHeight="1">
      <c r="A2003" s="62"/>
      <c r="B2003" s="54" t="s">
        <v>6369</v>
      </c>
      <c r="C2003" s="63" t="s">
        <v>15966</v>
      </c>
      <c r="D2003" s="63" t="s">
        <v>41318</v>
      </c>
      <c r="E2003" s="55" t="s">
        <v>15967</v>
      </c>
      <c r="F2003" s="55" t="s">
        <v>22969</v>
      </c>
      <c r="G2003" s="55">
        <v>2</v>
      </c>
      <c r="H2003" s="55"/>
      <c r="I2003" s="55" t="s">
        <v>50303</v>
      </c>
      <c r="J2003" s="55" t="s">
        <v>39450</v>
      </c>
      <c r="K2003" s="56">
        <v>5226</v>
      </c>
      <c r="L2003" s="57"/>
      <c r="M2003" s="60" t="s">
        <v>85319</v>
      </c>
    </row>
    <row r="2004" spans="1:13" s="61" customFormat="1" ht="39" customHeight="1">
      <c r="A2004" s="62"/>
      <c r="B2004" s="54" t="s">
        <v>6340</v>
      </c>
      <c r="C2004" s="63" t="s">
        <v>15966</v>
      </c>
      <c r="D2004" s="63" t="s">
        <v>41318</v>
      </c>
      <c r="E2004" s="55" t="s">
        <v>15967</v>
      </c>
      <c r="F2004" s="55" t="s">
        <v>22940</v>
      </c>
      <c r="G2004" s="55">
        <v>2</v>
      </c>
      <c r="H2004" s="55"/>
      <c r="I2004" s="55" t="s">
        <v>50274</v>
      </c>
      <c r="J2004" s="55" t="s">
        <v>39423</v>
      </c>
      <c r="K2004" s="56">
        <v>5226</v>
      </c>
      <c r="L2004" s="57"/>
      <c r="M2004" s="60" t="s">
        <v>85319</v>
      </c>
    </row>
    <row r="2005" spans="1:13" s="61" customFormat="1" ht="39" customHeight="1">
      <c r="A2005" s="62"/>
      <c r="B2005" s="54" t="s">
        <v>6330</v>
      </c>
      <c r="C2005" s="63" t="s">
        <v>15966</v>
      </c>
      <c r="D2005" s="63" t="s">
        <v>41318</v>
      </c>
      <c r="E2005" s="55" t="s">
        <v>15967</v>
      </c>
      <c r="F2005" s="55" t="s">
        <v>22930</v>
      </c>
      <c r="G2005" s="55">
        <v>2</v>
      </c>
      <c r="H2005" s="55"/>
      <c r="I2005" s="55" t="s">
        <v>44997</v>
      </c>
      <c r="J2005" s="55" t="s">
        <v>39413</v>
      </c>
      <c r="K2005" s="56">
        <v>5226</v>
      </c>
      <c r="L2005" s="57"/>
      <c r="M2005" s="60" t="s">
        <v>85319</v>
      </c>
    </row>
    <row r="2006" spans="1:13" s="61" customFormat="1" ht="39" customHeight="1">
      <c r="A2006" s="62"/>
      <c r="B2006" s="54" t="s">
        <v>6335</v>
      </c>
      <c r="C2006" s="63" t="s">
        <v>15966</v>
      </c>
      <c r="D2006" s="63" t="s">
        <v>41318</v>
      </c>
      <c r="E2006" s="55" t="s">
        <v>15967</v>
      </c>
      <c r="F2006" s="55" t="s">
        <v>22935</v>
      </c>
      <c r="G2006" s="55">
        <v>2</v>
      </c>
      <c r="H2006" s="55"/>
      <c r="I2006" s="55" t="s">
        <v>50269</v>
      </c>
      <c r="J2006" s="55" t="s">
        <v>39418</v>
      </c>
      <c r="K2006" s="56">
        <v>5226</v>
      </c>
      <c r="L2006" s="57"/>
      <c r="M2006" s="60" t="s">
        <v>85319</v>
      </c>
    </row>
    <row r="2007" spans="1:13" s="61" customFormat="1" ht="39" customHeight="1">
      <c r="A2007" s="62"/>
      <c r="B2007" s="54" t="s">
        <v>6596</v>
      </c>
      <c r="C2007" s="63" t="s">
        <v>15966</v>
      </c>
      <c r="D2007" s="63" t="s">
        <v>41318</v>
      </c>
      <c r="E2007" s="55" t="s">
        <v>15985</v>
      </c>
      <c r="F2007" s="55" t="s">
        <v>23190</v>
      </c>
      <c r="G2007" s="55">
        <v>2</v>
      </c>
      <c r="H2007" s="55"/>
      <c r="I2007" s="55" t="s">
        <v>50530</v>
      </c>
      <c r="J2007" s="63"/>
      <c r="K2007" s="56">
        <v>9146</v>
      </c>
      <c r="L2007" s="57"/>
      <c r="M2007" s="60" t="s">
        <v>85319</v>
      </c>
    </row>
    <row r="2008" spans="1:13" s="61" customFormat="1" ht="39" customHeight="1">
      <c r="A2008" s="62"/>
      <c r="B2008" s="54" t="s">
        <v>6594</v>
      </c>
      <c r="C2008" s="63" t="s">
        <v>15966</v>
      </c>
      <c r="D2008" s="63" t="s">
        <v>41318</v>
      </c>
      <c r="E2008" s="55" t="s">
        <v>15985</v>
      </c>
      <c r="F2008" s="55" t="s">
        <v>23188</v>
      </c>
      <c r="G2008" s="55">
        <v>2</v>
      </c>
      <c r="H2008" s="55"/>
      <c r="I2008" s="55" t="s">
        <v>50528</v>
      </c>
      <c r="J2008" s="63"/>
      <c r="K2008" s="56">
        <v>8231</v>
      </c>
      <c r="L2008" s="57"/>
      <c r="M2008" s="60" t="s">
        <v>85319</v>
      </c>
    </row>
    <row r="2009" spans="1:13" s="61" customFormat="1" ht="26.1" customHeight="1">
      <c r="A2009" s="62"/>
      <c r="B2009" s="54" t="s">
        <v>6595</v>
      </c>
      <c r="C2009" s="63" t="s">
        <v>15966</v>
      </c>
      <c r="D2009" s="63" t="s">
        <v>41318</v>
      </c>
      <c r="E2009" s="55" t="s">
        <v>15985</v>
      </c>
      <c r="F2009" s="55" t="s">
        <v>23189</v>
      </c>
      <c r="G2009" s="55">
        <v>2</v>
      </c>
      <c r="H2009" s="55"/>
      <c r="I2009" s="55" t="s">
        <v>50529</v>
      </c>
      <c r="J2009" s="63"/>
      <c r="K2009" s="56">
        <v>9146</v>
      </c>
      <c r="L2009" s="57"/>
      <c r="M2009" s="60" t="s">
        <v>85319</v>
      </c>
    </row>
    <row r="2010" spans="1:13" s="61" customFormat="1" ht="39" customHeight="1">
      <c r="A2010" s="62"/>
      <c r="B2010" s="54" t="s">
        <v>6593</v>
      </c>
      <c r="C2010" s="63" t="s">
        <v>15966</v>
      </c>
      <c r="D2010" s="63" t="s">
        <v>41318</v>
      </c>
      <c r="E2010" s="55" t="s">
        <v>15985</v>
      </c>
      <c r="F2010" s="55" t="s">
        <v>23187</v>
      </c>
      <c r="G2010" s="55">
        <v>2</v>
      </c>
      <c r="H2010" s="55"/>
      <c r="I2010" s="55" t="s">
        <v>50527</v>
      </c>
      <c r="J2010" s="63"/>
      <c r="K2010" s="56">
        <v>9146</v>
      </c>
      <c r="L2010" s="57"/>
      <c r="M2010" s="60" t="s">
        <v>85319</v>
      </c>
    </row>
    <row r="2011" spans="1:13" s="61" customFormat="1" ht="39" customHeight="1">
      <c r="A2011" s="62"/>
      <c r="B2011" s="54" t="s">
        <v>6591</v>
      </c>
      <c r="C2011" s="63" t="s">
        <v>15966</v>
      </c>
      <c r="D2011" s="63" t="s">
        <v>41318</v>
      </c>
      <c r="E2011" s="55" t="s">
        <v>15985</v>
      </c>
      <c r="F2011" s="55" t="s">
        <v>23185</v>
      </c>
      <c r="G2011" s="55">
        <v>2</v>
      </c>
      <c r="H2011" s="55"/>
      <c r="I2011" s="55" t="s">
        <v>50525</v>
      </c>
      <c r="J2011" s="63"/>
      <c r="K2011" s="56">
        <v>8231</v>
      </c>
      <c r="L2011" s="57"/>
      <c r="M2011" s="60" t="s">
        <v>85319</v>
      </c>
    </row>
    <row r="2012" spans="1:13" s="61" customFormat="1" ht="39" customHeight="1">
      <c r="A2012" s="62"/>
      <c r="B2012" s="54" t="s">
        <v>6592</v>
      </c>
      <c r="C2012" s="63" t="s">
        <v>15966</v>
      </c>
      <c r="D2012" s="63" t="s">
        <v>41318</v>
      </c>
      <c r="E2012" s="55" t="s">
        <v>15985</v>
      </c>
      <c r="F2012" s="55" t="s">
        <v>23186</v>
      </c>
      <c r="G2012" s="55">
        <v>2</v>
      </c>
      <c r="H2012" s="55"/>
      <c r="I2012" s="55" t="s">
        <v>50526</v>
      </c>
      <c r="J2012" s="63"/>
      <c r="K2012" s="56">
        <v>9146</v>
      </c>
      <c r="L2012" s="57"/>
      <c r="M2012" s="60" t="s">
        <v>85319</v>
      </c>
    </row>
    <row r="2013" spans="1:13" s="61" customFormat="1" ht="39" customHeight="1">
      <c r="A2013" s="62"/>
      <c r="B2013" s="54" t="s">
        <v>6560</v>
      </c>
      <c r="C2013" s="63" t="s">
        <v>15966</v>
      </c>
      <c r="D2013" s="63" t="s">
        <v>41318</v>
      </c>
      <c r="E2013" s="55" t="s">
        <v>15985</v>
      </c>
      <c r="F2013" s="55" t="s">
        <v>23154</v>
      </c>
      <c r="G2013" s="55">
        <v>2</v>
      </c>
      <c r="H2013" s="55"/>
      <c r="I2013" s="55" t="s">
        <v>50494</v>
      </c>
      <c r="J2013" s="55" t="s">
        <v>39560</v>
      </c>
      <c r="K2013" s="56">
        <v>9146</v>
      </c>
      <c r="L2013" s="57"/>
      <c r="M2013" s="60" t="s">
        <v>85319</v>
      </c>
    </row>
    <row r="2014" spans="1:13" s="61" customFormat="1" ht="39" customHeight="1">
      <c r="A2014" s="62"/>
      <c r="B2014" s="54" t="s">
        <v>6525</v>
      </c>
      <c r="C2014" s="63" t="s">
        <v>15966</v>
      </c>
      <c r="D2014" s="63" t="s">
        <v>41318</v>
      </c>
      <c r="E2014" s="55" t="s">
        <v>15985</v>
      </c>
      <c r="F2014" s="55" t="s">
        <v>23121</v>
      </c>
      <c r="G2014" s="55">
        <v>2</v>
      </c>
      <c r="H2014" s="55"/>
      <c r="I2014" s="55" t="s">
        <v>50459</v>
      </c>
      <c r="J2014" s="55" t="s">
        <v>39527</v>
      </c>
      <c r="K2014" s="56">
        <v>8231</v>
      </c>
      <c r="L2014" s="57"/>
      <c r="M2014" s="60" t="s">
        <v>85319</v>
      </c>
    </row>
    <row r="2015" spans="1:13" s="61" customFormat="1" ht="39" customHeight="1">
      <c r="A2015" s="62"/>
      <c r="B2015" s="54" t="s">
        <v>6542</v>
      </c>
      <c r="C2015" s="63" t="s">
        <v>15966</v>
      </c>
      <c r="D2015" s="63" t="s">
        <v>41318</v>
      </c>
      <c r="E2015" s="55" t="s">
        <v>15985</v>
      </c>
      <c r="F2015" s="55" t="s">
        <v>23137</v>
      </c>
      <c r="G2015" s="55">
        <v>2</v>
      </c>
      <c r="H2015" s="55"/>
      <c r="I2015" s="55" t="s">
        <v>50476</v>
      </c>
      <c r="J2015" s="55" t="s">
        <v>39543</v>
      </c>
      <c r="K2015" s="56">
        <v>9146</v>
      </c>
      <c r="L2015" s="57"/>
      <c r="M2015" s="60" t="s">
        <v>85319</v>
      </c>
    </row>
    <row r="2016" spans="1:13" s="73" customFormat="1" ht="39" customHeight="1">
      <c r="A2016" s="65"/>
      <c r="B2016" s="66" t="s">
        <v>6547</v>
      </c>
      <c r="C2016" s="67" t="s">
        <v>15966</v>
      </c>
      <c r="D2016" s="67" t="s">
        <v>41318</v>
      </c>
      <c r="E2016" s="68" t="s">
        <v>15985</v>
      </c>
      <c r="F2016" s="68" t="s">
        <v>23142</v>
      </c>
      <c r="G2016" s="68">
        <v>1</v>
      </c>
      <c r="H2016" s="68"/>
      <c r="I2016" s="68" t="s">
        <v>50481</v>
      </c>
      <c r="J2016" s="68" t="s">
        <v>39548</v>
      </c>
      <c r="K2016" s="69">
        <v>9146</v>
      </c>
      <c r="L2016" s="70"/>
      <c r="M2016" s="97" t="s">
        <v>85319</v>
      </c>
    </row>
    <row r="2017" spans="1:13" s="61" customFormat="1" ht="39" customHeight="1">
      <c r="A2017" s="62"/>
      <c r="B2017" s="54" t="s">
        <v>60033</v>
      </c>
      <c r="C2017" s="63" t="s">
        <v>15966</v>
      </c>
      <c r="D2017" s="63" t="s">
        <v>41318</v>
      </c>
      <c r="E2017" s="63" t="s">
        <v>15985</v>
      </c>
      <c r="F2017" s="63" t="s">
        <v>23142</v>
      </c>
      <c r="G2017" s="63">
        <v>2</v>
      </c>
      <c r="H2017" s="63"/>
      <c r="I2017" s="55" t="s">
        <v>61056</v>
      </c>
      <c r="J2017" s="63"/>
      <c r="K2017" s="56">
        <v>9146</v>
      </c>
      <c r="L2017" s="57"/>
      <c r="M2017" s="60" t="s">
        <v>85319</v>
      </c>
    </row>
    <row r="2018" spans="1:13" s="61" customFormat="1" ht="39" customHeight="1">
      <c r="A2018" s="62"/>
      <c r="B2018" s="54" t="s">
        <v>6513</v>
      </c>
      <c r="C2018" s="63" t="s">
        <v>15966</v>
      </c>
      <c r="D2018" s="63" t="s">
        <v>41318</v>
      </c>
      <c r="E2018" s="55" t="s">
        <v>15985</v>
      </c>
      <c r="F2018" s="55" t="s">
        <v>23109</v>
      </c>
      <c r="G2018" s="55">
        <v>2</v>
      </c>
      <c r="H2018" s="55"/>
      <c r="I2018" s="55" t="s">
        <v>50447</v>
      </c>
      <c r="J2018" s="55" t="s">
        <v>39516</v>
      </c>
      <c r="K2018" s="56">
        <v>8231</v>
      </c>
      <c r="L2018" s="57"/>
      <c r="M2018" s="60" t="s">
        <v>85319</v>
      </c>
    </row>
    <row r="2019" spans="1:13" s="61" customFormat="1" ht="39" customHeight="1">
      <c r="A2019" s="62"/>
      <c r="B2019" s="54" t="s">
        <v>6531</v>
      </c>
      <c r="C2019" s="63" t="s">
        <v>15966</v>
      </c>
      <c r="D2019" s="63" t="s">
        <v>41318</v>
      </c>
      <c r="E2019" s="55" t="s">
        <v>15985</v>
      </c>
      <c r="F2019" s="55" t="s">
        <v>23127</v>
      </c>
      <c r="G2019" s="55">
        <v>2</v>
      </c>
      <c r="H2019" s="55"/>
      <c r="I2019" s="55" t="s">
        <v>50465</v>
      </c>
      <c r="J2019" s="55" t="s">
        <v>39533</v>
      </c>
      <c r="K2019" s="56">
        <v>9146</v>
      </c>
      <c r="L2019" s="57"/>
      <c r="M2019" s="60" t="s">
        <v>85319</v>
      </c>
    </row>
    <row r="2020" spans="1:13" s="73" customFormat="1" ht="39" customHeight="1">
      <c r="A2020" s="65"/>
      <c r="B2020" s="66" t="s">
        <v>6554</v>
      </c>
      <c r="C2020" s="67" t="s">
        <v>15966</v>
      </c>
      <c r="D2020" s="67" t="s">
        <v>41318</v>
      </c>
      <c r="E2020" s="68" t="s">
        <v>15985</v>
      </c>
      <c r="F2020" s="68" t="s">
        <v>23148</v>
      </c>
      <c r="G2020" s="68">
        <v>1</v>
      </c>
      <c r="H2020" s="68"/>
      <c r="I2020" s="68" t="s">
        <v>50488</v>
      </c>
      <c r="J2020" s="68" t="s">
        <v>39554</v>
      </c>
      <c r="K2020" s="69">
        <v>9146</v>
      </c>
      <c r="L2020" s="70"/>
      <c r="M2020" s="97" t="s">
        <v>85319</v>
      </c>
    </row>
    <row r="2021" spans="1:13" s="61" customFormat="1" ht="39" customHeight="1">
      <c r="A2021" s="62"/>
      <c r="B2021" s="54" t="s">
        <v>60035</v>
      </c>
      <c r="C2021" s="63" t="s">
        <v>15966</v>
      </c>
      <c r="D2021" s="63" t="s">
        <v>41318</v>
      </c>
      <c r="E2021" s="63" t="s">
        <v>15985</v>
      </c>
      <c r="F2021" s="63" t="s">
        <v>23148</v>
      </c>
      <c r="G2021" s="63">
        <v>2</v>
      </c>
      <c r="H2021" s="63"/>
      <c r="I2021" s="55" t="s">
        <v>61057</v>
      </c>
      <c r="J2021" s="63"/>
      <c r="K2021" s="56">
        <v>9146</v>
      </c>
      <c r="L2021" s="57"/>
      <c r="M2021" s="60" t="s">
        <v>85319</v>
      </c>
    </row>
    <row r="2022" spans="1:13" s="61" customFormat="1" ht="39" customHeight="1">
      <c r="A2022" s="62"/>
      <c r="B2022" s="54" t="s">
        <v>6519</v>
      </c>
      <c r="C2022" s="63" t="s">
        <v>15966</v>
      </c>
      <c r="D2022" s="63" t="s">
        <v>41318</v>
      </c>
      <c r="E2022" s="55" t="s">
        <v>15985</v>
      </c>
      <c r="F2022" s="55" t="s">
        <v>23115</v>
      </c>
      <c r="G2022" s="55">
        <v>2</v>
      </c>
      <c r="H2022" s="55"/>
      <c r="I2022" s="55" t="s">
        <v>50453</v>
      </c>
      <c r="J2022" s="55" t="s">
        <v>39522</v>
      </c>
      <c r="K2022" s="56">
        <v>8231</v>
      </c>
      <c r="L2022" s="57"/>
      <c r="M2022" s="60" t="s">
        <v>85319</v>
      </c>
    </row>
    <row r="2023" spans="1:13" s="73" customFormat="1" ht="26.1" customHeight="1">
      <c r="A2023" s="65"/>
      <c r="B2023" s="66" t="s">
        <v>6537</v>
      </c>
      <c r="C2023" s="67" t="s">
        <v>15966</v>
      </c>
      <c r="D2023" s="67" t="s">
        <v>41318</v>
      </c>
      <c r="E2023" s="68" t="s">
        <v>15985</v>
      </c>
      <c r="F2023" s="68" t="s">
        <v>23133</v>
      </c>
      <c r="G2023" s="68">
        <v>1</v>
      </c>
      <c r="H2023" s="68"/>
      <c r="I2023" s="68" t="s">
        <v>50471</v>
      </c>
      <c r="J2023" s="68" t="s">
        <v>39539</v>
      </c>
      <c r="K2023" s="69">
        <v>9146</v>
      </c>
      <c r="L2023" s="70"/>
      <c r="M2023" s="97" t="s">
        <v>85319</v>
      </c>
    </row>
    <row r="2024" spans="1:13" s="61" customFormat="1" ht="39" customHeight="1">
      <c r="A2024" s="62"/>
      <c r="B2024" s="54" t="s">
        <v>60030</v>
      </c>
      <c r="C2024" s="63" t="s">
        <v>15966</v>
      </c>
      <c r="D2024" s="63" t="s">
        <v>41318</v>
      </c>
      <c r="E2024" s="63" t="s">
        <v>15985</v>
      </c>
      <c r="F2024" s="63" t="s">
        <v>23133</v>
      </c>
      <c r="G2024" s="63">
        <v>2</v>
      </c>
      <c r="H2024" s="63"/>
      <c r="I2024" s="55" t="s">
        <v>61058</v>
      </c>
      <c r="J2024" s="63"/>
      <c r="K2024" s="56">
        <v>9146</v>
      </c>
      <c r="L2024" s="57"/>
      <c r="M2024" s="60" t="s">
        <v>85319</v>
      </c>
    </row>
    <row r="2025" spans="1:13" s="61" customFormat="1" ht="39" customHeight="1">
      <c r="A2025" s="62"/>
      <c r="B2025" s="54" t="s">
        <v>6946</v>
      </c>
      <c r="C2025" s="63" t="s">
        <v>15966</v>
      </c>
      <c r="D2025" s="63" t="s">
        <v>41335</v>
      </c>
      <c r="E2025" s="55" t="s">
        <v>16091</v>
      </c>
      <c r="F2025" s="55" t="s">
        <v>23539</v>
      </c>
      <c r="G2025" s="55" t="s">
        <v>16056</v>
      </c>
      <c r="H2025" s="55"/>
      <c r="I2025" s="55" t="s">
        <v>50877</v>
      </c>
      <c r="J2025" s="55" t="s">
        <v>39832</v>
      </c>
      <c r="K2025" s="56">
        <v>15547</v>
      </c>
      <c r="L2025" s="57"/>
      <c r="M2025" s="60" t="s">
        <v>85321</v>
      </c>
    </row>
    <row r="2026" spans="1:13" s="61" customFormat="1" ht="39" customHeight="1">
      <c r="A2026" s="62"/>
      <c r="B2026" s="54" t="s">
        <v>6945</v>
      </c>
      <c r="C2026" s="63" t="s">
        <v>15966</v>
      </c>
      <c r="D2026" s="63" t="s">
        <v>41335</v>
      </c>
      <c r="E2026" s="55" t="s">
        <v>16091</v>
      </c>
      <c r="F2026" s="55" t="s">
        <v>23538</v>
      </c>
      <c r="G2026" s="55" t="s">
        <v>16056</v>
      </c>
      <c r="H2026" s="55"/>
      <c r="I2026" s="55" t="s">
        <v>50876</v>
      </c>
      <c r="J2026" s="55" t="s">
        <v>39831</v>
      </c>
      <c r="K2026" s="56">
        <v>15547</v>
      </c>
      <c r="L2026" s="57"/>
      <c r="M2026" s="60" t="s">
        <v>85321</v>
      </c>
    </row>
    <row r="2027" spans="1:13" s="61" customFormat="1" ht="39" customHeight="1">
      <c r="A2027" s="62"/>
      <c r="B2027" s="54" t="s">
        <v>852</v>
      </c>
      <c r="C2027" s="63" t="s">
        <v>15966</v>
      </c>
      <c r="D2027" s="63" t="s">
        <v>41335</v>
      </c>
      <c r="E2027" s="55" t="s">
        <v>17067</v>
      </c>
      <c r="F2027" s="55" t="s">
        <v>17068</v>
      </c>
      <c r="G2027" s="55" t="s">
        <v>16056</v>
      </c>
      <c r="H2027" s="55"/>
      <c r="I2027" s="55" t="s">
        <v>36487</v>
      </c>
      <c r="J2027" s="55" t="s">
        <v>37743</v>
      </c>
      <c r="K2027" s="56">
        <v>18030</v>
      </c>
      <c r="L2027" s="57"/>
      <c r="M2027" s="60" t="s">
        <v>85321</v>
      </c>
    </row>
    <row r="2028" spans="1:13" s="61" customFormat="1" ht="39" customHeight="1">
      <c r="A2028" s="62"/>
      <c r="B2028" s="54" t="s">
        <v>853</v>
      </c>
      <c r="C2028" s="63" t="s">
        <v>15966</v>
      </c>
      <c r="D2028" s="63" t="s">
        <v>41335</v>
      </c>
      <c r="E2028" s="55" t="s">
        <v>17067</v>
      </c>
      <c r="F2028" s="55" t="s">
        <v>17069</v>
      </c>
      <c r="G2028" s="55" t="s">
        <v>16056</v>
      </c>
      <c r="H2028" s="55"/>
      <c r="I2028" s="55" t="s">
        <v>36488</v>
      </c>
      <c r="J2028" s="55" t="s">
        <v>37744</v>
      </c>
      <c r="K2028" s="56">
        <v>18030</v>
      </c>
      <c r="L2028" s="57"/>
      <c r="M2028" s="60" t="s">
        <v>85321</v>
      </c>
    </row>
    <row r="2029" spans="1:13" s="61" customFormat="1" ht="39" customHeight="1">
      <c r="A2029" s="62"/>
      <c r="B2029" s="54" t="s">
        <v>882</v>
      </c>
      <c r="C2029" s="63" t="s">
        <v>15966</v>
      </c>
      <c r="D2029" s="63" t="s">
        <v>41371</v>
      </c>
      <c r="E2029" s="55" t="s">
        <v>17097</v>
      </c>
      <c r="F2029" s="55" t="s">
        <v>17104</v>
      </c>
      <c r="G2029" s="55" t="s">
        <v>17099</v>
      </c>
      <c r="H2029" s="55" t="s">
        <v>16070</v>
      </c>
      <c r="I2029" s="55" t="s">
        <v>36517</v>
      </c>
      <c r="J2029" s="55" t="s">
        <v>37773</v>
      </c>
      <c r="K2029" s="56">
        <v>4050</v>
      </c>
      <c r="L2029" s="57"/>
      <c r="M2029" s="60" t="s">
        <v>85322</v>
      </c>
    </row>
    <row r="2030" spans="1:13" s="61" customFormat="1" ht="39" customHeight="1">
      <c r="A2030" s="62"/>
      <c r="B2030" s="54" t="s">
        <v>878</v>
      </c>
      <c r="C2030" s="63" t="s">
        <v>15966</v>
      </c>
      <c r="D2030" s="63" t="s">
        <v>41371</v>
      </c>
      <c r="E2030" s="55" t="s">
        <v>17097</v>
      </c>
      <c r="F2030" s="55" t="s">
        <v>17100</v>
      </c>
      <c r="G2030" s="55" t="s">
        <v>17099</v>
      </c>
      <c r="H2030" s="55" t="s">
        <v>16070</v>
      </c>
      <c r="I2030" s="55" t="s">
        <v>36513</v>
      </c>
      <c r="J2030" s="55" t="s">
        <v>37769</v>
      </c>
      <c r="K2030" s="56">
        <v>4050</v>
      </c>
      <c r="L2030" s="57"/>
      <c r="M2030" s="60" t="s">
        <v>85322</v>
      </c>
    </row>
    <row r="2031" spans="1:13" s="61" customFormat="1" ht="39" customHeight="1">
      <c r="A2031" s="62"/>
      <c r="B2031" s="54" t="s">
        <v>880</v>
      </c>
      <c r="C2031" s="63" t="s">
        <v>15966</v>
      </c>
      <c r="D2031" s="63" t="s">
        <v>41371</v>
      </c>
      <c r="E2031" s="55" t="s">
        <v>17097</v>
      </c>
      <c r="F2031" s="55" t="s">
        <v>17102</v>
      </c>
      <c r="G2031" s="55" t="s">
        <v>17099</v>
      </c>
      <c r="H2031" s="55" t="s">
        <v>16070</v>
      </c>
      <c r="I2031" s="55" t="s">
        <v>36515</v>
      </c>
      <c r="J2031" s="55" t="s">
        <v>37771</v>
      </c>
      <c r="K2031" s="56">
        <v>4050</v>
      </c>
      <c r="L2031" s="57"/>
      <c r="M2031" s="60" t="s">
        <v>85322</v>
      </c>
    </row>
    <row r="2032" spans="1:13" s="61" customFormat="1" ht="39" customHeight="1">
      <c r="A2032" s="62"/>
      <c r="B2032" s="54" t="s">
        <v>7107</v>
      </c>
      <c r="C2032" s="63" t="s">
        <v>15966</v>
      </c>
      <c r="D2032" s="63" t="s">
        <v>41371</v>
      </c>
      <c r="E2032" s="55" t="s">
        <v>17097</v>
      </c>
      <c r="F2032" s="55" t="s">
        <v>23563</v>
      </c>
      <c r="G2032" s="55" t="s">
        <v>17099</v>
      </c>
      <c r="H2032" s="55" t="s">
        <v>16070</v>
      </c>
      <c r="I2032" s="55" t="s">
        <v>51037</v>
      </c>
      <c r="J2032" s="55" t="s">
        <v>39895</v>
      </c>
      <c r="K2032" s="56">
        <v>5226</v>
      </c>
      <c r="L2032" s="57"/>
      <c r="M2032" s="60" t="s">
        <v>85322</v>
      </c>
    </row>
    <row r="2033" spans="1:13" s="61" customFormat="1" ht="39" customHeight="1">
      <c r="A2033" s="62"/>
      <c r="B2033" s="54" t="s">
        <v>7103</v>
      </c>
      <c r="C2033" s="63" t="s">
        <v>15966</v>
      </c>
      <c r="D2033" s="63" t="s">
        <v>41371</v>
      </c>
      <c r="E2033" s="55" t="s">
        <v>17097</v>
      </c>
      <c r="F2033" s="55" t="s">
        <v>23559</v>
      </c>
      <c r="G2033" s="55" t="s">
        <v>17099</v>
      </c>
      <c r="H2033" s="55" t="s">
        <v>16070</v>
      </c>
      <c r="I2033" s="55" t="s">
        <v>51034</v>
      </c>
      <c r="J2033" s="55" t="s">
        <v>39891</v>
      </c>
      <c r="K2033" s="56">
        <v>5226</v>
      </c>
      <c r="L2033" s="57"/>
      <c r="M2033" s="60" t="s">
        <v>85322</v>
      </c>
    </row>
    <row r="2034" spans="1:13" s="61" customFormat="1" ht="39" customHeight="1">
      <c r="A2034" s="62"/>
      <c r="B2034" s="54" t="s">
        <v>7105</v>
      </c>
      <c r="C2034" s="63" t="s">
        <v>15966</v>
      </c>
      <c r="D2034" s="63" t="s">
        <v>41371</v>
      </c>
      <c r="E2034" s="55" t="s">
        <v>17097</v>
      </c>
      <c r="F2034" s="55" t="s">
        <v>23561</v>
      </c>
      <c r="G2034" s="55" t="s">
        <v>17099</v>
      </c>
      <c r="H2034" s="55" t="s">
        <v>16070</v>
      </c>
      <c r="I2034" s="55" t="s">
        <v>51036</v>
      </c>
      <c r="J2034" s="55" t="s">
        <v>39893</v>
      </c>
      <c r="K2034" s="56">
        <v>5226</v>
      </c>
      <c r="L2034" s="57"/>
      <c r="M2034" s="60" t="s">
        <v>85322</v>
      </c>
    </row>
    <row r="2035" spans="1:13" s="61" customFormat="1" ht="39" customHeight="1">
      <c r="A2035" s="62"/>
      <c r="B2035" s="54" t="s">
        <v>7108</v>
      </c>
      <c r="C2035" s="63" t="s">
        <v>15966</v>
      </c>
      <c r="D2035" s="63" t="s">
        <v>41371</v>
      </c>
      <c r="E2035" s="55" t="s">
        <v>17097</v>
      </c>
      <c r="F2035" s="55" t="s">
        <v>23564</v>
      </c>
      <c r="G2035" s="55" t="s">
        <v>17099</v>
      </c>
      <c r="H2035" s="55" t="s">
        <v>16070</v>
      </c>
      <c r="I2035" s="55" t="s">
        <v>51038</v>
      </c>
      <c r="J2035" s="55" t="s">
        <v>39896</v>
      </c>
      <c r="K2035" s="56">
        <v>6141</v>
      </c>
      <c r="L2035" s="57"/>
      <c r="M2035" s="60" t="s">
        <v>85322</v>
      </c>
    </row>
    <row r="2036" spans="1:13" s="61" customFormat="1" ht="39" customHeight="1">
      <c r="A2036" s="62"/>
      <c r="B2036" s="54" t="s">
        <v>7104</v>
      </c>
      <c r="C2036" s="63" t="s">
        <v>15966</v>
      </c>
      <c r="D2036" s="63" t="s">
        <v>41371</v>
      </c>
      <c r="E2036" s="55" t="s">
        <v>17097</v>
      </c>
      <c r="F2036" s="55" t="s">
        <v>23560</v>
      </c>
      <c r="G2036" s="55" t="s">
        <v>78589</v>
      </c>
      <c r="H2036" s="55" t="s">
        <v>16070</v>
      </c>
      <c r="I2036" s="55" t="s">
        <v>51035</v>
      </c>
      <c r="J2036" s="55" t="s">
        <v>39892</v>
      </c>
      <c r="K2036" s="56">
        <v>6141</v>
      </c>
      <c r="L2036" s="57"/>
      <c r="M2036" s="60" t="s">
        <v>85322</v>
      </c>
    </row>
    <row r="2037" spans="1:13" s="61" customFormat="1" ht="26.1" customHeight="1">
      <c r="A2037" s="62"/>
      <c r="B2037" s="54" t="s">
        <v>7106</v>
      </c>
      <c r="C2037" s="63" t="s">
        <v>15966</v>
      </c>
      <c r="D2037" s="63" t="s">
        <v>41371</v>
      </c>
      <c r="E2037" s="55" t="s">
        <v>17097</v>
      </c>
      <c r="F2037" s="55" t="s">
        <v>23562</v>
      </c>
      <c r="G2037" s="55" t="s">
        <v>78589</v>
      </c>
      <c r="H2037" s="55" t="s">
        <v>16070</v>
      </c>
      <c r="I2037" s="55" t="s">
        <v>44936</v>
      </c>
      <c r="J2037" s="55" t="s">
        <v>39894</v>
      </c>
      <c r="K2037" s="56">
        <v>6141</v>
      </c>
      <c r="L2037" s="57"/>
      <c r="M2037" s="60" t="s">
        <v>85322</v>
      </c>
    </row>
    <row r="2038" spans="1:13" s="73" customFormat="1" ht="39" customHeight="1">
      <c r="A2038" s="65"/>
      <c r="B2038" s="66" t="s">
        <v>6109</v>
      </c>
      <c r="C2038" s="67" t="s">
        <v>15966</v>
      </c>
      <c r="D2038" s="67" t="s">
        <v>41342</v>
      </c>
      <c r="E2038" s="68" t="s">
        <v>22692</v>
      </c>
      <c r="F2038" s="68" t="s">
        <v>22711</v>
      </c>
      <c r="G2038" s="68">
        <v>1</v>
      </c>
      <c r="H2038" s="68"/>
      <c r="I2038" s="68" t="s">
        <v>50047</v>
      </c>
      <c r="J2038" s="68" t="s">
        <v>39335</v>
      </c>
      <c r="K2038" s="69">
        <v>7578</v>
      </c>
      <c r="L2038" s="70"/>
      <c r="M2038" s="97" t="s">
        <v>84965</v>
      </c>
    </row>
    <row r="2039" spans="1:13" s="61" customFormat="1" ht="39" customHeight="1">
      <c r="A2039" s="62"/>
      <c r="B2039" s="54" t="s">
        <v>6099</v>
      </c>
      <c r="C2039" s="63" t="s">
        <v>15966</v>
      </c>
      <c r="D2039" s="63" t="s">
        <v>41342</v>
      </c>
      <c r="E2039" s="55" t="s">
        <v>22692</v>
      </c>
      <c r="F2039" s="55" t="s">
        <v>22701</v>
      </c>
      <c r="G2039" s="55">
        <v>1</v>
      </c>
      <c r="H2039" s="55"/>
      <c r="I2039" s="55" t="s">
        <v>50037</v>
      </c>
      <c r="J2039" s="55" t="s">
        <v>39330</v>
      </c>
      <c r="K2039" s="56">
        <v>7578</v>
      </c>
      <c r="L2039" s="57"/>
      <c r="M2039" s="60" t="s">
        <v>84965</v>
      </c>
    </row>
    <row r="2040" spans="1:13" s="61" customFormat="1" ht="39" customHeight="1">
      <c r="A2040" s="62"/>
      <c r="B2040" s="54" t="s">
        <v>6097</v>
      </c>
      <c r="C2040" s="63" t="s">
        <v>15966</v>
      </c>
      <c r="D2040" s="63" t="s">
        <v>41342</v>
      </c>
      <c r="E2040" s="55" t="s">
        <v>22692</v>
      </c>
      <c r="F2040" s="55" t="s">
        <v>22699</v>
      </c>
      <c r="G2040" s="55">
        <v>1</v>
      </c>
      <c r="H2040" s="55"/>
      <c r="I2040" s="55" t="s">
        <v>50035</v>
      </c>
      <c r="J2040" s="55" t="s">
        <v>39328</v>
      </c>
      <c r="K2040" s="56">
        <v>7578</v>
      </c>
      <c r="L2040" s="57"/>
      <c r="M2040" s="60" t="s">
        <v>84965</v>
      </c>
    </row>
    <row r="2041" spans="1:13" s="61" customFormat="1" ht="39" customHeight="1">
      <c r="A2041" s="62"/>
      <c r="B2041" s="54" t="s">
        <v>6098</v>
      </c>
      <c r="C2041" s="63" t="s">
        <v>15966</v>
      </c>
      <c r="D2041" s="63" t="s">
        <v>41342</v>
      </c>
      <c r="E2041" s="55" t="s">
        <v>22692</v>
      </c>
      <c r="F2041" s="55" t="s">
        <v>22700</v>
      </c>
      <c r="G2041" s="55">
        <v>1</v>
      </c>
      <c r="H2041" s="55"/>
      <c r="I2041" s="55" t="s">
        <v>50036</v>
      </c>
      <c r="J2041" s="55" t="s">
        <v>39329</v>
      </c>
      <c r="K2041" s="56">
        <v>7578</v>
      </c>
      <c r="L2041" s="57"/>
      <c r="M2041" s="60" t="s">
        <v>84965</v>
      </c>
    </row>
    <row r="2042" spans="1:13" s="61" customFormat="1" ht="39" customHeight="1">
      <c r="A2042" s="62"/>
      <c r="B2042" s="54" t="s">
        <v>6093</v>
      </c>
      <c r="C2042" s="63" t="s">
        <v>15966</v>
      </c>
      <c r="D2042" s="63" t="s">
        <v>41342</v>
      </c>
      <c r="E2042" s="55" t="s">
        <v>22692</v>
      </c>
      <c r="F2042" s="55" t="s">
        <v>22695</v>
      </c>
      <c r="G2042" s="55">
        <v>1</v>
      </c>
      <c r="H2042" s="55"/>
      <c r="I2042" s="55" t="s">
        <v>50031</v>
      </c>
      <c r="J2042" s="63"/>
      <c r="K2042" s="56">
        <v>8231</v>
      </c>
      <c r="L2042" s="57"/>
      <c r="M2042" s="60" t="s">
        <v>84965</v>
      </c>
    </row>
    <row r="2043" spans="1:13" s="61" customFormat="1" ht="39" customHeight="1">
      <c r="A2043" s="62"/>
      <c r="B2043" s="54" t="s">
        <v>6091</v>
      </c>
      <c r="C2043" s="63" t="s">
        <v>15966</v>
      </c>
      <c r="D2043" s="63" t="s">
        <v>41342</v>
      </c>
      <c r="E2043" s="55" t="s">
        <v>22692</v>
      </c>
      <c r="F2043" s="55" t="s">
        <v>22693</v>
      </c>
      <c r="G2043" s="55">
        <v>1</v>
      </c>
      <c r="H2043" s="55"/>
      <c r="I2043" s="55" t="s">
        <v>50029</v>
      </c>
      <c r="J2043" s="63"/>
      <c r="K2043" s="56">
        <v>8231</v>
      </c>
      <c r="L2043" s="57"/>
      <c r="M2043" s="60" t="s">
        <v>84965</v>
      </c>
    </row>
    <row r="2044" spans="1:13" s="61" customFormat="1" ht="39" customHeight="1">
      <c r="A2044" s="62"/>
      <c r="B2044" s="54" t="s">
        <v>6092</v>
      </c>
      <c r="C2044" s="63" t="s">
        <v>15966</v>
      </c>
      <c r="D2044" s="63" t="s">
        <v>41342</v>
      </c>
      <c r="E2044" s="55" t="s">
        <v>22692</v>
      </c>
      <c r="F2044" s="55" t="s">
        <v>22694</v>
      </c>
      <c r="G2044" s="55">
        <v>1</v>
      </c>
      <c r="H2044" s="55"/>
      <c r="I2044" s="55" t="s">
        <v>50030</v>
      </c>
      <c r="J2044" s="55" t="s">
        <v>39326</v>
      </c>
      <c r="K2044" s="56">
        <v>8231</v>
      </c>
      <c r="L2044" s="57"/>
      <c r="M2044" s="60" t="s">
        <v>84965</v>
      </c>
    </row>
    <row r="2045" spans="1:13" s="61" customFormat="1" ht="39" customHeight="1">
      <c r="A2045" s="62"/>
      <c r="B2045" s="54" t="s">
        <v>6102</v>
      </c>
      <c r="C2045" s="63" t="s">
        <v>15966</v>
      </c>
      <c r="D2045" s="63" t="s">
        <v>41342</v>
      </c>
      <c r="E2045" s="55" t="s">
        <v>22692</v>
      </c>
      <c r="F2045" s="55" t="s">
        <v>22704</v>
      </c>
      <c r="G2045" s="55">
        <v>1</v>
      </c>
      <c r="H2045" s="55"/>
      <c r="I2045" s="55" t="s">
        <v>50040</v>
      </c>
      <c r="J2045" s="55" t="s">
        <v>39332</v>
      </c>
      <c r="K2045" s="56">
        <v>7578</v>
      </c>
      <c r="L2045" s="57"/>
      <c r="M2045" s="60" t="s">
        <v>84965</v>
      </c>
    </row>
    <row r="2046" spans="1:13" s="61" customFormat="1" ht="39" customHeight="1">
      <c r="A2046" s="62"/>
      <c r="B2046" s="54" t="s">
        <v>6100</v>
      </c>
      <c r="C2046" s="63" t="s">
        <v>15966</v>
      </c>
      <c r="D2046" s="63" t="s">
        <v>41342</v>
      </c>
      <c r="E2046" s="55" t="s">
        <v>22692</v>
      </c>
      <c r="F2046" s="55" t="s">
        <v>22702</v>
      </c>
      <c r="G2046" s="55">
        <v>1</v>
      </c>
      <c r="H2046" s="55"/>
      <c r="I2046" s="55" t="s">
        <v>50038</v>
      </c>
      <c r="J2046" s="55" t="s">
        <v>39331</v>
      </c>
      <c r="K2046" s="56">
        <v>7578</v>
      </c>
      <c r="L2046" s="57"/>
      <c r="M2046" s="60" t="s">
        <v>84965</v>
      </c>
    </row>
    <row r="2047" spans="1:13" s="61" customFormat="1" ht="39" customHeight="1">
      <c r="A2047" s="62"/>
      <c r="B2047" s="54" t="s">
        <v>6101</v>
      </c>
      <c r="C2047" s="63" t="s">
        <v>15966</v>
      </c>
      <c r="D2047" s="63" t="s">
        <v>41342</v>
      </c>
      <c r="E2047" s="55" t="s">
        <v>22692</v>
      </c>
      <c r="F2047" s="55" t="s">
        <v>22703</v>
      </c>
      <c r="G2047" s="55">
        <v>1</v>
      </c>
      <c r="H2047" s="55"/>
      <c r="I2047" s="55" t="s">
        <v>50039</v>
      </c>
      <c r="J2047" s="63"/>
      <c r="K2047" s="56">
        <v>7578</v>
      </c>
      <c r="L2047" s="57"/>
      <c r="M2047" s="60" t="s">
        <v>84965</v>
      </c>
    </row>
    <row r="2048" spans="1:13" s="73" customFormat="1" ht="39" customHeight="1">
      <c r="A2048" s="65"/>
      <c r="B2048" s="66" t="s">
        <v>6128</v>
      </c>
      <c r="C2048" s="67" t="s">
        <v>15966</v>
      </c>
      <c r="D2048" s="67" t="s">
        <v>41342</v>
      </c>
      <c r="E2048" s="68" t="s">
        <v>17006</v>
      </c>
      <c r="F2048" s="68" t="s">
        <v>22729</v>
      </c>
      <c r="G2048" s="68">
        <v>1</v>
      </c>
      <c r="H2048" s="68"/>
      <c r="I2048" s="68" t="s">
        <v>50066</v>
      </c>
      <c r="J2048" s="67"/>
      <c r="K2048" s="69">
        <v>7578</v>
      </c>
      <c r="L2048" s="70"/>
      <c r="M2048" s="97" t="s">
        <v>84965</v>
      </c>
    </row>
    <row r="2049" spans="1:13" s="61" customFormat="1" ht="39" customHeight="1">
      <c r="A2049" s="62"/>
      <c r="B2049" s="54" t="s">
        <v>6114</v>
      </c>
      <c r="C2049" s="63" t="s">
        <v>15966</v>
      </c>
      <c r="D2049" s="63" t="s">
        <v>41342</v>
      </c>
      <c r="E2049" s="55" t="s">
        <v>17006</v>
      </c>
      <c r="F2049" s="55" t="s">
        <v>22716</v>
      </c>
      <c r="G2049" s="55">
        <v>1</v>
      </c>
      <c r="H2049" s="55"/>
      <c r="I2049" s="55" t="s">
        <v>50052</v>
      </c>
      <c r="J2049" s="55" t="s">
        <v>37716</v>
      </c>
      <c r="K2049" s="56">
        <v>7578</v>
      </c>
      <c r="L2049" s="57"/>
      <c r="M2049" s="60" t="s">
        <v>84965</v>
      </c>
    </row>
    <row r="2050" spans="1:13" s="61" customFormat="1" ht="39" customHeight="1">
      <c r="A2050" s="62"/>
      <c r="B2050" s="54" t="s">
        <v>812</v>
      </c>
      <c r="C2050" s="63" t="s">
        <v>15966</v>
      </c>
      <c r="D2050" s="63" t="s">
        <v>41342</v>
      </c>
      <c r="E2050" s="55" t="s">
        <v>17006</v>
      </c>
      <c r="F2050" s="55" t="s">
        <v>17007</v>
      </c>
      <c r="G2050" s="55">
        <v>1</v>
      </c>
      <c r="H2050" s="55"/>
      <c r="I2050" s="55" t="s">
        <v>36447</v>
      </c>
      <c r="J2050" s="55" t="s">
        <v>37707</v>
      </c>
      <c r="K2050" s="56">
        <v>7578</v>
      </c>
      <c r="L2050" s="57"/>
      <c r="M2050" s="60" t="s">
        <v>84965</v>
      </c>
    </row>
    <row r="2051" spans="1:13" s="61" customFormat="1" ht="26.1" customHeight="1">
      <c r="A2051" s="62"/>
      <c r="B2051" s="54" t="s">
        <v>6113</v>
      </c>
      <c r="C2051" s="63" t="s">
        <v>15966</v>
      </c>
      <c r="D2051" s="63" t="s">
        <v>41342</v>
      </c>
      <c r="E2051" s="55" t="s">
        <v>17006</v>
      </c>
      <c r="F2051" s="55" t="s">
        <v>22715</v>
      </c>
      <c r="G2051" s="55">
        <v>1</v>
      </c>
      <c r="H2051" s="55"/>
      <c r="I2051" s="55" t="s">
        <v>50051</v>
      </c>
      <c r="J2051" s="55" t="s">
        <v>39337</v>
      </c>
      <c r="K2051" s="56">
        <v>7578</v>
      </c>
      <c r="L2051" s="57"/>
      <c r="M2051" s="60" t="s">
        <v>84965</v>
      </c>
    </row>
    <row r="2052" spans="1:13" s="61" customFormat="1" ht="39" customHeight="1">
      <c r="A2052" s="62"/>
      <c r="B2052" s="54" t="s">
        <v>6127</v>
      </c>
      <c r="C2052" s="63" t="s">
        <v>15966</v>
      </c>
      <c r="D2052" s="63" t="s">
        <v>41342</v>
      </c>
      <c r="E2052" s="55" t="s">
        <v>17006</v>
      </c>
      <c r="F2052" s="55" t="s">
        <v>22728</v>
      </c>
      <c r="G2052" s="55">
        <v>1</v>
      </c>
      <c r="H2052" s="55"/>
      <c r="I2052" s="55" t="s">
        <v>50065</v>
      </c>
      <c r="J2052" s="55" t="s">
        <v>39343</v>
      </c>
      <c r="K2052" s="56">
        <v>8231</v>
      </c>
      <c r="L2052" s="57"/>
      <c r="M2052" s="60" t="s">
        <v>84965</v>
      </c>
    </row>
    <row r="2053" spans="1:13" s="61" customFormat="1" ht="39" customHeight="1">
      <c r="A2053" s="62"/>
      <c r="B2053" s="54" t="s">
        <v>6125</v>
      </c>
      <c r="C2053" s="63" t="s">
        <v>15966</v>
      </c>
      <c r="D2053" s="63" t="s">
        <v>41342</v>
      </c>
      <c r="E2053" s="55" t="s">
        <v>17006</v>
      </c>
      <c r="F2053" s="55" t="s">
        <v>22726</v>
      </c>
      <c r="G2053" s="55">
        <v>1</v>
      </c>
      <c r="H2053" s="55"/>
      <c r="I2053" s="55" t="s">
        <v>50063</v>
      </c>
      <c r="J2053" s="55" t="s">
        <v>39342</v>
      </c>
      <c r="K2053" s="56">
        <v>8231</v>
      </c>
      <c r="L2053" s="57"/>
      <c r="M2053" s="60" t="s">
        <v>84965</v>
      </c>
    </row>
    <row r="2054" spans="1:13" s="61" customFormat="1" ht="39" customHeight="1">
      <c r="A2054" s="62"/>
      <c r="B2054" s="54" t="s">
        <v>6126</v>
      </c>
      <c r="C2054" s="63" t="s">
        <v>15966</v>
      </c>
      <c r="D2054" s="63" t="s">
        <v>41342</v>
      </c>
      <c r="E2054" s="55" t="s">
        <v>17006</v>
      </c>
      <c r="F2054" s="55" t="s">
        <v>22727</v>
      </c>
      <c r="G2054" s="55">
        <v>1</v>
      </c>
      <c r="H2054" s="55"/>
      <c r="I2054" s="55" t="s">
        <v>50064</v>
      </c>
      <c r="J2054" s="63"/>
      <c r="K2054" s="56">
        <v>8231</v>
      </c>
      <c r="L2054" s="57"/>
      <c r="M2054" s="60" t="s">
        <v>84965</v>
      </c>
    </row>
    <row r="2055" spans="1:13" s="61" customFormat="1" ht="39" customHeight="1">
      <c r="A2055" s="62"/>
      <c r="B2055" s="54" t="s">
        <v>6124</v>
      </c>
      <c r="C2055" s="63" t="s">
        <v>15966</v>
      </c>
      <c r="D2055" s="63" t="s">
        <v>41342</v>
      </c>
      <c r="E2055" s="55" t="s">
        <v>17006</v>
      </c>
      <c r="F2055" s="55" t="s">
        <v>22725</v>
      </c>
      <c r="G2055" s="55">
        <v>1</v>
      </c>
      <c r="H2055" s="55"/>
      <c r="I2055" s="55" t="s">
        <v>50062</v>
      </c>
      <c r="J2055" s="63"/>
      <c r="K2055" s="56">
        <v>8231</v>
      </c>
      <c r="L2055" s="57"/>
      <c r="M2055" s="60" t="s">
        <v>84965</v>
      </c>
    </row>
    <row r="2056" spans="1:13" s="61" customFormat="1" ht="39" customHeight="1">
      <c r="A2056" s="62"/>
      <c r="B2056" s="54" t="s">
        <v>6122</v>
      </c>
      <c r="C2056" s="63" t="s">
        <v>15966</v>
      </c>
      <c r="D2056" s="63" t="s">
        <v>41342</v>
      </c>
      <c r="E2056" s="55" t="s">
        <v>17006</v>
      </c>
      <c r="F2056" s="55" t="s">
        <v>22723</v>
      </c>
      <c r="G2056" s="55">
        <v>1</v>
      </c>
      <c r="H2056" s="55"/>
      <c r="I2056" s="55" t="s">
        <v>50060</v>
      </c>
      <c r="J2056" s="63"/>
      <c r="K2056" s="56">
        <v>8231</v>
      </c>
      <c r="L2056" s="57"/>
      <c r="M2056" s="60" t="s">
        <v>84965</v>
      </c>
    </row>
    <row r="2057" spans="1:13" s="61" customFormat="1" ht="39" customHeight="1">
      <c r="A2057" s="62"/>
      <c r="B2057" s="54" t="s">
        <v>6123</v>
      </c>
      <c r="C2057" s="63" t="s">
        <v>15966</v>
      </c>
      <c r="D2057" s="63" t="s">
        <v>41342</v>
      </c>
      <c r="E2057" s="55" t="s">
        <v>17006</v>
      </c>
      <c r="F2057" s="55" t="s">
        <v>22724</v>
      </c>
      <c r="G2057" s="55">
        <v>1</v>
      </c>
      <c r="H2057" s="55"/>
      <c r="I2057" s="55" t="s">
        <v>50061</v>
      </c>
      <c r="J2057" s="63"/>
      <c r="K2057" s="56">
        <v>8231</v>
      </c>
      <c r="L2057" s="57"/>
      <c r="M2057" s="60" t="s">
        <v>84965</v>
      </c>
    </row>
    <row r="2058" spans="1:13" s="61" customFormat="1" ht="39" customHeight="1">
      <c r="A2058" s="62"/>
      <c r="B2058" s="54" t="s">
        <v>6081</v>
      </c>
      <c r="C2058" s="63" t="s">
        <v>15966</v>
      </c>
      <c r="D2058" s="63" t="s">
        <v>41342</v>
      </c>
      <c r="E2058" s="55" t="s">
        <v>22673</v>
      </c>
      <c r="F2058" s="55" t="s">
        <v>22682</v>
      </c>
      <c r="G2058" s="55">
        <v>1</v>
      </c>
      <c r="H2058" s="55"/>
      <c r="I2058" s="55" t="s">
        <v>50019</v>
      </c>
      <c r="J2058" s="55" t="s">
        <v>39320</v>
      </c>
      <c r="K2058" s="56">
        <v>7447</v>
      </c>
      <c r="L2058" s="57"/>
      <c r="M2058" s="60" t="s">
        <v>84965</v>
      </c>
    </row>
    <row r="2059" spans="1:13" s="61" customFormat="1" ht="39" customHeight="1">
      <c r="A2059" s="62"/>
      <c r="B2059" s="54" t="s">
        <v>6079</v>
      </c>
      <c r="C2059" s="63" t="s">
        <v>15966</v>
      </c>
      <c r="D2059" s="63" t="s">
        <v>41342</v>
      </c>
      <c r="E2059" s="55" t="s">
        <v>22673</v>
      </c>
      <c r="F2059" s="55" t="s">
        <v>22680</v>
      </c>
      <c r="G2059" s="55">
        <v>1</v>
      </c>
      <c r="H2059" s="55"/>
      <c r="I2059" s="55" t="s">
        <v>50017</v>
      </c>
      <c r="J2059" s="55" t="s">
        <v>39318</v>
      </c>
      <c r="K2059" s="56">
        <v>7447</v>
      </c>
      <c r="L2059" s="57"/>
      <c r="M2059" s="60" t="s">
        <v>84965</v>
      </c>
    </row>
    <row r="2060" spans="1:13" s="61" customFormat="1" ht="39" customHeight="1">
      <c r="A2060" s="62"/>
      <c r="B2060" s="54" t="s">
        <v>6080</v>
      </c>
      <c r="C2060" s="63" t="s">
        <v>15966</v>
      </c>
      <c r="D2060" s="63" t="s">
        <v>41342</v>
      </c>
      <c r="E2060" s="55" t="s">
        <v>22673</v>
      </c>
      <c r="F2060" s="55" t="s">
        <v>22681</v>
      </c>
      <c r="G2060" s="55">
        <v>1</v>
      </c>
      <c r="H2060" s="55"/>
      <c r="I2060" s="55" t="s">
        <v>50018</v>
      </c>
      <c r="J2060" s="55" t="s">
        <v>39319</v>
      </c>
      <c r="K2060" s="56">
        <v>7447</v>
      </c>
      <c r="L2060" s="57"/>
      <c r="M2060" s="60" t="s">
        <v>84965</v>
      </c>
    </row>
    <row r="2061" spans="1:13" s="61" customFormat="1" ht="39" customHeight="1">
      <c r="A2061" s="62"/>
      <c r="B2061" s="54" t="s">
        <v>6075</v>
      </c>
      <c r="C2061" s="63" t="s">
        <v>15966</v>
      </c>
      <c r="D2061" s="63" t="s">
        <v>41342</v>
      </c>
      <c r="E2061" s="55" t="s">
        <v>22673</v>
      </c>
      <c r="F2061" s="55" t="s">
        <v>22676</v>
      </c>
      <c r="G2061" s="55">
        <v>1</v>
      </c>
      <c r="H2061" s="55"/>
      <c r="I2061" s="55" t="s">
        <v>50013</v>
      </c>
      <c r="J2061" s="63"/>
      <c r="K2061" s="56">
        <v>8231</v>
      </c>
      <c r="L2061" s="57"/>
      <c r="M2061" s="60" t="s">
        <v>84965</v>
      </c>
    </row>
    <row r="2062" spans="1:13" s="61" customFormat="1" ht="39" customHeight="1">
      <c r="A2062" s="62"/>
      <c r="B2062" s="54" t="s">
        <v>6073</v>
      </c>
      <c r="C2062" s="63" t="s">
        <v>15966</v>
      </c>
      <c r="D2062" s="63" t="s">
        <v>41342</v>
      </c>
      <c r="E2062" s="55" t="s">
        <v>22673</v>
      </c>
      <c r="F2062" s="55" t="s">
        <v>22674</v>
      </c>
      <c r="G2062" s="55">
        <v>1</v>
      </c>
      <c r="H2062" s="55"/>
      <c r="I2062" s="55" t="s">
        <v>50011</v>
      </c>
      <c r="J2062" s="55" t="s">
        <v>37711</v>
      </c>
      <c r="K2062" s="56">
        <v>8231</v>
      </c>
      <c r="L2062" s="57"/>
      <c r="M2062" s="60" t="s">
        <v>84965</v>
      </c>
    </row>
    <row r="2063" spans="1:13" s="61" customFormat="1" ht="39" customHeight="1">
      <c r="A2063" s="62"/>
      <c r="B2063" s="54" t="s">
        <v>6074</v>
      </c>
      <c r="C2063" s="63" t="s">
        <v>15966</v>
      </c>
      <c r="D2063" s="63" t="s">
        <v>41342</v>
      </c>
      <c r="E2063" s="55" t="s">
        <v>22673</v>
      </c>
      <c r="F2063" s="55" t="s">
        <v>22675</v>
      </c>
      <c r="G2063" s="55">
        <v>1</v>
      </c>
      <c r="H2063" s="55"/>
      <c r="I2063" s="55" t="s">
        <v>50012</v>
      </c>
      <c r="J2063" s="63"/>
      <c r="K2063" s="56">
        <v>8231</v>
      </c>
      <c r="L2063" s="57"/>
      <c r="M2063" s="60" t="s">
        <v>84965</v>
      </c>
    </row>
    <row r="2064" spans="1:13" s="61" customFormat="1" ht="39" customHeight="1">
      <c r="A2064" s="62"/>
      <c r="B2064" s="54" t="s">
        <v>6084</v>
      </c>
      <c r="C2064" s="63" t="s">
        <v>15966</v>
      </c>
      <c r="D2064" s="63" t="s">
        <v>41342</v>
      </c>
      <c r="E2064" s="55" t="s">
        <v>22673</v>
      </c>
      <c r="F2064" s="55" t="s">
        <v>22685</v>
      </c>
      <c r="G2064" s="55">
        <v>1</v>
      </c>
      <c r="H2064" s="55"/>
      <c r="I2064" s="55" t="s">
        <v>50022</v>
      </c>
      <c r="J2064" s="63"/>
      <c r="K2064" s="56">
        <v>7447</v>
      </c>
      <c r="L2064" s="57"/>
      <c r="M2064" s="60" t="s">
        <v>84965</v>
      </c>
    </row>
    <row r="2065" spans="1:13" s="61" customFormat="1" ht="26.1" customHeight="1">
      <c r="A2065" s="62"/>
      <c r="B2065" s="54" t="s">
        <v>6082</v>
      </c>
      <c r="C2065" s="63" t="s">
        <v>15966</v>
      </c>
      <c r="D2065" s="63" t="s">
        <v>41342</v>
      </c>
      <c r="E2065" s="55" t="s">
        <v>22673</v>
      </c>
      <c r="F2065" s="55" t="s">
        <v>22683</v>
      </c>
      <c r="G2065" s="55">
        <v>1</v>
      </c>
      <c r="H2065" s="55"/>
      <c r="I2065" s="55" t="s">
        <v>50020</v>
      </c>
      <c r="J2065" s="55" t="s">
        <v>39321</v>
      </c>
      <c r="K2065" s="56">
        <v>7447</v>
      </c>
      <c r="L2065" s="57"/>
      <c r="M2065" s="60" t="s">
        <v>84965</v>
      </c>
    </row>
    <row r="2066" spans="1:13" s="61" customFormat="1" ht="39" customHeight="1">
      <c r="A2066" s="62"/>
      <c r="B2066" s="54" t="s">
        <v>6083</v>
      </c>
      <c r="C2066" s="63" t="s">
        <v>15966</v>
      </c>
      <c r="D2066" s="63" t="s">
        <v>41342</v>
      </c>
      <c r="E2066" s="55" t="s">
        <v>22673</v>
      </c>
      <c r="F2066" s="55" t="s">
        <v>22684</v>
      </c>
      <c r="G2066" s="55">
        <v>1</v>
      </c>
      <c r="H2066" s="55"/>
      <c r="I2066" s="55" t="s">
        <v>50021</v>
      </c>
      <c r="J2066" s="63"/>
      <c r="K2066" s="56">
        <v>7447</v>
      </c>
      <c r="L2066" s="57"/>
      <c r="M2066" s="60" t="s">
        <v>84965</v>
      </c>
    </row>
    <row r="2067" spans="1:13" s="73" customFormat="1" ht="39" customHeight="1">
      <c r="A2067" s="65"/>
      <c r="B2067" s="66" t="s">
        <v>6058</v>
      </c>
      <c r="C2067" s="67" t="s">
        <v>15966</v>
      </c>
      <c r="D2067" s="67" t="s">
        <v>41342</v>
      </c>
      <c r="E2067" s="68" t="s">
        <v>16995</v>
      </c>
      <c r="F2067" s="68" t="s">
        <v>22660</v>
      </c>
      <c r="G2067" s="68" t="s">
        <v>17002</v>
      </c>
      <c r="H2067" s="68"/>
      <c r="I2067" s="68" t="s">
        <v>49996</v>
      </c>
      <c r="J2067" s="67"/>
      <c r="K2067" s="69">
        <v>6010</v>
      </c>
      <c r="L2067" s="70"/>
      <c r="M2067" s="97" t="s">
        <v>84965</v>
      </c>
    </row>
    <row r="2068" spans="1:13" s="73" customFormat="1" ht="39" customHeight="1">
      <c r="A2068" s="65"/>
      <c r="B2068" s="66" t="s">
        <v>6056</v>
      </c>
      <c r="C2068" s="67" t="s">
        <v>15966</v>
      </c>
      <c r="D2068" s="67" t="s">
        <v>41342</v>
      </c>
      <c r="E2068" s="68" t="s">
        <v>16995</v>
      </c>
      <c r="F2068" s="68" t="s">
        <v>22658</v>
      </c>
      <c r="G2068" s="68" t="s">
        <v>17002</v>
      </c>
      <c r="H2068" s="68"/>
      <c r="I2068" s="68" t="s">
        <v>49994</v>
      </c>
      <c r="J2068" s="68" t="s">
        <v>39308</v>
      </c>
      <c r="K2068" s="69">
        <v>6010</v>
      </c>
      <c r="L2068" s="70"/>
      <c r="M2068" s="97" t="s">
        <v>84965</v>
      </c>
    </row>
    <row r="2069" spans="1:13" s="73" customFormat="1" ht="39" customHeight="1">
      <c r="A2069" s="65"/>
      <c r="B2069" s="66" t="s">
        <v>6057</v>
      </c>
      <c r="C2069" s="67" t="s">
        <v>15966</v>
      </c>
      <c r="D2069" s="67" t="s">
        <v>41342</v>
      </c>
      <c r="E2069" s="68" t="s">
        <v>16995</v>
      </c>
      <c r="F2069" s="68" t="s">
        <v>22659</v>
      </c>
      <c r="G2069" s="68" t="s">
        <v>17002</v>
      </c>
      <c r="H2069" s="68"/>
      <c r="I2069" s="68" t="s">
        <v>49995</v>
      </c>
      <c r="J2069" s="67"/>
      <c r="K2069" s="69" t="s">
        <v>85346</v>
      </c>
      <c r="L2069" s="70"/>
      <c r="M2069" s="71" t="s">
        <v>84965</v>
      </c>
    </row>
    <row r="2070" spans="1:13" s="61" customFormat="1" ht="39" customHeight="1">
      <c r="A2070" s="62"/>
      <c r="B2070" s="54" t="s">
        <v>6055</v>
      </c>
      <c r="C2070" s="63" t="s">
        <v>15966</v>
      </c>
      <c r="D2070" s="63" t="s">
        <v>41342</v>
      </c>
      <c r="E2070" s="55" t="s">
        <v>16995</v>
      </c>
      <c r="F2070" s="55" t="s">
        <v>22657</v>
      </c>
      <c r="G2070" s="55">
        <v>1</v>
      </c>
      <c r="H2070" s="55"/>
      <c r="I2070" s="55" t="s">
        <v>49993</v>
      </c>
      <c r="J2070" s="55" t="s">
        <v>39307</v>
      </c>
      <c r="K2070" s="56">
        <v>6010</v>
      </c>
      <c r="L2070" s="57"/>
      <c r="M2070" s="60" t="s">
        <v>84965</v>
      </c>
    </row>
    <row r="2071" spans="1:13" s="61" customFormat="1" ht="39" customHeight="1">
      <c r="A2071" s="62"/>
      <c r="B2071" s="54" t="s">
        <v>804</v>
      </c>
      <c r="C2071" s="63" t="s">
        <v>15966</v>
      </c>
      <c r="D2071" s="63" t="s">
        <v>41342</v>
      </c>
      <c r="E2071" s="55" t="s">
        <v>16995</v>
      </c>
      <c r="F2071" s="55" t="s">
        <v>16996</v>
      </c>
      <c r="G2071" s="55">
        <v>1</v>
      </c>
      <c r="H2071" s="55"/>
      <c r="I2071" s="55" t="s">
        <v>36439</v>
      </c>
      <c r="J2071" s="55" t="s">
        <v>37699</v>
      </c>
      <c r="K2071" s="56">
        <v>6010</v>
      </c>
      <c r="L2071" s="57"/>
      <c r="M2071" s="60" t="s">
        <v>84965</v>
      </c>
    </row>
    <row r="2072" spans="1:13" s="61" customFormat="1" ht="39" customHeight="1">
      <c r="A2072" s="62"/>
      <c r="B2072" s="54" t="s">
        <v>805</v>
      </c>
      <c r="C2072" s="63" t="s">
        <v>15966</v>
      </c>
      <c r="D2072" s="63" t="s">
        <v>41342</v>
      </c>
      <c r="E2072" s="55" t="s">
        <v>16995</v>
      </c>
      <c r="F2072" s="55" t="s">
        <v>16997</v>
      </c>
      <c r="G2072" s="55">
        <v>1</v>
      </c>
      <c r="H2072" s="55"/>
      <c r="I2072" s="55" t="s">
        <v>36440</v>
      </c>
      <c r="J2072" s="55" t="s">
        <v>37700</v>
      </c>
      <c r="K2072" s="56">
        <v>6010</v>
      </c>
      <c r="L2072" s="57"/>
      <c r="M2072" s="60" t="s">
        <v>84965</v>
      </c>
    </row>
    <row r="2073" spans="1:13" s="73" customFormat="1" ht="39" customHeight="1">
      <c r="A2073" s="65"/>
      <c r="B2073" s="66" t="s">
        <v>810</v>
      </c>
      <c r="C2073" s="67" t="s">
        <v>15966</v>
      </c>
      <c r="D2073" s="67" t="s">
        <v>41342</v>
      </c>
      <c r="E2073" s="68" t="s">
        <v>16998</v>
      </c>
      <c r="F2073" s="68" t="s">
        <v>17004</v>
      </c>
      <c r="G2073" s="68" t="s">
        <v>17002</v>
      </c>
      <c r="H2073" s="68"/>
      <c r="I2073" s="68" t="s">
        <v>36445</v>
      </c>
      <c r="J2073" s="68" t="s">
        <v>37705</v>
      </c>
      <c r="K2073" s="69">
        <v>6010</v>
      </c>
      <c r="L2073" s="70"/>
      <c r="M2073" s="97" t="s">
        <v>84965</v>
      </c>
    </row>
    <row r="2074" spans="1:13" s="73" customFormat="1" ht="39" customHeight="1">
      <c r="A2074" s="65"/>
      <c r="B2074" s="66" t="s">
        <v>808</v>
      </c>
      <c r="C2074" s="67" t="s">
        <v>15966</v>
      </c>
      <c r="D2074" s="67" t="s">
        <v>41342</v>
      </c>
      <c r="E2074" s="68" t="s">
        <v>16998</v>
      </c>
      <c r="F2074" s="68" t="s">
        <v>17001</v>
      </c>
      <c r="G2074" s="68" t="s">
        <v>17002</v>
      </c>
      <c r="H2074" s="68"/>
      <c r="I2074" s="68" t="s">
        <v>36443</v>
      </c>
      <c r="J2074" s="68" t="s">
        <v>37703</v>
      </c>
      <c r="K2074" s="69">
        <v>6010</v>
      </c>
      <c r="L2074" s="70"/>
      <c r="M2074" s="97" t="s">
        <v>84965</v>
      </c>
    </row>
    <row r="2075" spans="1:13" s="73" customFormat="1" ht="39" customHeight="1">
      <c r="A2075" s="65"/>
      <c r="B2075" s="66" t="s">
        <v>809</v>
      </c>
      <c r="C2075" s="67" t="s">
        <v>15966</v>
      </c>
      <c r="D2075" s="67" t="s">
        <v>41342</v>
      </c>
      <c r="E2075" s="68" t="s">
        <v>16998</v>
      </c>
      <c r="F2075" s="68" t="s">
        <v>17003</v>
      </c>
      <c r="G2075" s="68" t="s">
        <v>17002</v>
      </c>
      <c r="H2075" s="68"/>
      <c r="I2075" s="68" t="s">
        <v>36444</v>
      </c>
      <c r="J2075" s="68" t="s">
        <v>37704</v>
      </c>
      <c r="K2075" s="69">
        <v>6010</v>
      </c>
      <c r="L2075" s="70"/>
      <c r="M2075" s="97" t="s">
        <v>84965</v>
      </c>
    </row>
    <row r="2076" spans="1:13" s="61" customFormat="1" ht="39" customHeight="1">
      <c r="A2076" s="62"/>
      <c r="B2076" s="54" t="s">
        <v>6064</v>
      </c>
      <c r="C2076" s="63" t="s">
        <v>15966</v>
      </c>
      <c r="D2076" s="63" t="s">
        <v>41342</v>
      </c>
      <c r="E2076" s="55" t="s">
        <v>16998</v>
      </c>
      <c r="F2076" s="55" t="s">
        <v>22665</v>
      </c>
      <c r="G2076" s="55">
        <v>1</v>
      </c>
      <c r="H2076" s="55"/>
      <c r="I2076" s="55" t="s">
        <v>50002</v>
      </c>
      <c r="J2076" s="55" t="s">
        <v>37710</v>
      </c>
      <c r="K2076" s="56">
        <v>6010</v>
      </c>
      <c r="L2076" s="57"/>
      <c r="M2076" s="60" t="s">
        <v>84965</v>
      </c>
    </row>
    <row r="2077" spans="1:13" s="61" customFormat="1" ht="39" customHeight="1">
      <c r="A2077" s="62"/>
      <c r="B2077" s="54" t="s">
        <v>806</v>
      </c>
      <c r="C2077" s="63" t="s">
        <v>15966</v>
      </c>
      <c r="D2077" s="63" t="s">
        <v>41342</v>
      </c>
      <c r="E2077" s="55" t="s">
        <v>16998</v>
      </c>
      <c r="F2077" s="55" t="s">
        <v>16999</v>
      </c>
      <c r="G2077" s="55">
        <v>1</v>
      </c>
      <c r="H2077" s="55"/>
      <c r="I2077" s="55" t="s">
        <v>36441</v>
      </c>
      <c r="J2077" s="55" t="s">
        <v>37701</v>
      </c>
      <c r="K2077" s="56">
        <v>6010</v>
      </c>
      <c r="L2077" s="57"/>
      <c r="M2077" s="60" t="s">
        <v>84965</v>
      </c>
    </row>
    <row r="2078" spans="1:13" s="61" customFormat="1" ht="39" customHeight="1">
      <c r="A2078" s="62"/>
      <c r="B2078" s="54" t="s">
        <v>6062</v>
      </c>
      <c r="C2078" s="63" t="s">
        <v>15966</v>
      </c>
      <c r="D2078" s="63" t="s">
        <v>41342</v>
      </c>
      <c r="E2078" s="55" t="s">
        <v>16998</v>
      </c>
      <c r="F2078" s="55" t="s">
        <v>16999</v>
      </c>
      <c r="G2078" s="55" t="s">
        <v>16134</v>
      </c>
      <c r="H2078" s="55"/>
      <c r="I2078" s="55" t="s">
        <v>50000</v>
      </c>
      <c r="J2078" s="55" t="s">
        <v>37701</v>
      </c>
      <c r="K2078" s="56">
        <v>6010</v>
      </c>
      <c r="L2078" s="57"/>
      <c r="M2078" s="58" t="s">
        <v>84965</v>
      </c>
    </row>
    <row r="2079" spans="1:13" s="61" customFormat="1" ht="26.1" customHeight="1">
      <c r="A2079" s="62"/>
      <c r="B2079" s="54" t="s">
        <v>6063</v>
      </c>
      <c r="C2079" s="63" t="s">
        <v>15966</v>
      </c>
      <c r="D2079" s="63" t="s">
        <v>41342</v>
      </c>
      <c r="E2079" s="55" t="s">
        <v>16998</v>
      </c>
      <c r="F2079" s="55" t="s">
        <v>22664</v>
      </c>
      <c r="G2079" s="55">
        <v>1</v>
      </c>
      <c r="H2079" s="55"/>
      <c r="I2079" s="55" t="s">
        <v>50001</v>
      </c>
      <c r="J2079" s="55" t="s">
        <v>39311</v>
      </c>
      <c r="K2079" s="56">
        <v>6010</v>
      </c>
      <c r="L2079" s="57"/>
      <c r="M2079" s="60" t="s">
        <v>84965</v>
      </c>
    </row>
    <row r="2080" spans="1:13" s="61" customFormat="1" ht="39" customHeight="1">
      <c r="A2080" s="62"/>
      <c r="B2080" s="54" t="s">
        <v>6136</v>
      </c>
      <c r="C2080" s="63" t="s">
        <v>15966</v>
      </c>
      <c r="D2080" s="63" t="s">
        <v>41342</v>
      </c>
      <c r="E2080" s="55" t="s">
        <v>17008</v>
      </c>
      <c r="F2080" s="55" t="s">
        <v>22737</v>
      </c>
      <c r="G2080" s="55">
        <v>1</v>
      </c>
      <c r="H2080" s="55"/>
      <c r="I2080" s="55" t="s">
        <v>50074</v>
      </c>
      <c r="J2080" s="55" t="s">
        <v>39348</v>
      </c>
      <c r="K2080" s="56">
        <v>7578</v>
      </c>
      <c r="L2080" s="57"/>
      <c r="M2080" s="60" t="s">
        <v>84965</v>
      </c>
    </row>
    <row r="2081" spans="1:13" s="61" customFormat="1" ht="39" customHeight="1">
      <c r="A2081" s="62"/>
      <c r="B2081" s="54" t="s">
        <v>813</v>
      </c>
      <c r="C2081" s="63" t="s">
        <v>15966</v>
      </c>
      <c r="D2081" s="63" t="s">
        <v>41342</v>
      </c>
      <c r="E2081" s="55" t="s">
        <v>17008</v>
      </c>
      <c r="F2081" s="55" t="s">
        <v>17009</v>
      </c>
      <c r="G2081" s="55">
        <v>1</v>
      </c>
      <c r="H2081" s="55"/>
      <c r="I2081" s="55" t="s">
        <v>36448</v>
      </c>
      <c r="J2081" s="55" t="s">
        <v>37708</v>
      </c>
      <c r="K2081" s="56">
        <v>7578</v>
      </c>
      <c r="L2081" s="57"/>
      <c r="M2081" s="60" t="s">
        <v>84965</v>
      </c>
    </row>
    <row r="2082" spans="1:13" s="61" customFormat="1" ht="39" customHeight="1">
      <c r="A2082" s="62"/>
      <c r="B2082" s="54" t="s">
        <v>6135</v>
      </c>
      <c r="C2082" s="63" t="s">
        <v>15966</v>
      </c>
      <c r="D2082" s="63" t="s">
        <v>41342</v>
      </c>
      <c r="E2082" s="55" t="s">
        <v>17008</v>
      </c>
      <c r="F2082" s="55" t="s">
        <v>22736</v>
      </c>
      <c r="G2082" s="55">
        <v>1</v>
      </c>
      <c r="H2082" s="55"/>
      <c r="I2082" s="55" t="s">
        <v>50073</v>
      </c>
      <c r="J2082" s="55" t="s">
        <v>39347</v>
      </c>
      <c r="K2082" s="56">
        <v>7578</v>
      </c>
      <c r="L2082" s="57"/>
      <c r="M2082" s="60" t="s">
        <v>84965</v>
      </c>
    </row>
    <row r="2083" spans="1:13" s="61" customFormat="1" ht="39" customHeight="1">
      <c r="A2083" s="62"/>
      <c r="B2083" s="54" t="s">
        <v>6131</v>
      </c>
      <c r="C2083" s="63" t="s">
        <v>15966</v>
      </c>
      <c r="D2083" s="63" t="s">
        <v>41342</v>
      </c>
      <c r="E2083" s="55" t="s">
        <v>17008</v>
      </c>
      <c r="F2083" s="55" t="s">
        <v>22732</v>
      </c>
      <c r="G2083" s="55">
        <v>1</v>
      </c>
      <c r="H2083" s="55"/>
      <c r="I2083" s="55" t="s">
        <v>50069</v>
      </c>
      <c r="J2083" s="55" t="s">
        <v>39344</v>
      </c>
      <c r="K2083" s="56">
        <v>8231</v>
      </c>
      <c r="L2083" s="57"/>
      <c r="M2083" s="60" t="s">
        <v>84965</v>
      </c>
    </row>
    <row r="2084" spans="1:13" s="61" customFormat="1" ht="39" customHeight="1">
      <c r="A2084" s="62"/>
      <c r="B2084" s="54" t="s">
        <v>6129</v>
      </c>
      <c r="C2084" s="63" t="s">
        <v>15966</v>
      </c>
      <c r="D2084" s="63" t="s">
        <v>41342</v>
      </c>
      <c r="E2084" s="55" t="s">
        <v>17008</v>
      </c>
      <c r="F2084" s="55" t="s">
        <v>22730</v>
      </c>
      <c r="G2084" s="55">
        <v>1</v>
      </c>
      <c r="H2084" s="55"/>
      <c r="I2084" s="55" t="s">
        <v>50067</v>
      </c>
      <c r="J2084" s="63"/>
      <c r="K2084" s="56">
        <v>8231</v>
      </c>
      <c r="L2084" s="57"/>
      <c r="M2084" s="60" t="s">
        <v>84965</v>
      </c>
    </row>
    <row r="2085" spans="1:13" s="61" customFormat="1" ht="39" customHeight="1">
      <c r="A2085" s="62"/>
      <c r="B2085" s="54" t="s">
        <v>6130</v>
      </c>
      <c r="C2085" s="63" t="s">
        <v>15966</v>
      </c>
      <c r="D2085" s="63" t="s">
        <v>41342</v>
      </c>
      <c r="E2085" s="55" t="s">
        <v>17008</v>
      </c>
      <c r="F2085" s="55" t="s">
        <v>22731</v>
      </c>
      <c r="G2085" s="55">
        <v>1</v>
      </c>
      <c r="H2085" s="55"/>
      <c r="I2085" s="55" t="s">
        <v>50068</v>
      </c>
      <c r="J2085" s="63"/>
      <c r="K2085" s="56">
        <v>8231</v>
      </c>
      <c r="L2085" s="57"/>
      <c r="M2085" s="60" t="s">
        <v>84965</v>
      </c>
    </row>
    <row r="2086" spans="1:13" s="61" customFormat="1" ht="39" customHeight="1">
      <c r="A2086" s="62"/>
      <c r="B2086" s="54" t="s">
        <v>6139</v>
      </c>
      <c r="C2086" s="63" t="s">
        <v>15966</v>
      </c>
      <c r="D2086" s="63" t="s">
        <v>41342</v>
      </c>
      <c r="E2086" s="55" t="s">
        <v>17008</v>
      </c>
      <c r="F2086" s="55" t="s">
        <v>22740</v>
      </c>
      <c r="G2086" s="55">
        <v>1</v>
      </c>
      <c r="H2086" s="55"/>
      <c r="I2086" s="55" t="s">
        <v>50077</v>
      </c>
      <c r="J2086" s="55" t="s">
        <v>39350</v>
      </c>
      <c r="K2086" s="56">
        <v>7578</v>
      </c>
      <c r="L2086" s="57"/>
      <c r="M2086" s="60" t="s">
        <v>84965</v>
      </c>
    </row>
    <row r="2087" spans="1:13" s="61" customFormat="1" ht="39" customHeight="1">
      <c r="A2087" s="62"/>
      <c r="B2087" s="54" t="s">
        <v>6137</v>
      </c>
      <c r="C2087" s="63" t="s">
        <v>15966</v>
      </c>
      <c r="D2087" s="63" t="s">
        <v>41342</v>
      </c>
      <c r="E2087" s="55" t="s">
        <v>17008</v>
      </c>
      <c r="F2087" s="55" t="s">
        <v>22738</v>
      </c>
      <c r="G2087" s="55">
        <v>1</v>
      </c>
      <c r="H2087" s="55"/>
      <c r="I2087" s="55" t="s">
        <v>50075</v>
      </c>
      <c r="J2087" s="55" t="s">
        <v>39349</v>
      </c>
      <c r="K2087" s="56">
        <v>7578</v>
      </c>
      <c r="L2087" s="57"/>
      <c r="M2087" s="60" t="s">
        <v>84965</v>
      </c>
    </row>
    <row r="2088" spans="1:13" s="61" customFormat="1" ht="39" customHeight="1">
      <c r="A2088" s="62"/>
      <c r="B2088" s="54" t="s">
        <v>6138</v>
      </c>
      <c r="C2088" s="63" t="s">
        <v>15966</v>
      </c>
      <c r="D2088" s="63" t="s">
        <v>41342</v>
      </c>
      <c r="E2088" s="55" t="s">
        <v>17008</v>
      </c>
      <c r="F2088" s="55" t="s">
        <v>22739</v>
      </c>
      <c r="G2088" s="55">
        <v>1</v>
      </c>
      <c r="H2088" s="55"/>
      <c r="I2088" s="55" t="s">
        <v>50076</v>
      </c>
      <c r="J2088" s="63"/>
      <c r="K2088" s="56">
        <v>7578</v>
      </c>
      <c r="L2088" s="57"/>
      <c r="M2088" s="60" t="s">
        <v>84965</v>
      </c>
    </row>
    <row r="2089" spans="1:13" s="61" customFormat="1" ht="39" customHeight="1">
      <c r="A2089" s="62"/>
      <c r="B2089" s="54" t="s">
        <v>6206</v>
      </c>
      <c r="C2089" s="63" t="s">
        <v>15966</v>
      </c>
      <c r="D2089" s="63" t="s">
        <v>41342</v>
      </c>
      <c r="E2089" s="55" t="s">
        <v>16132</v>
      </c>
      <c r="F2089" s="55" t="s">
        <v>22809</v>
      </c>
      <c r="G2089" s="55">
        <v>1</v>
      </c>
      <c r="H2089" s="55"/>
      <c r="I2089" s="55" t="s">
        <v>50141</v>
      </c>
      <c r="J2089" s="55" t="s">
        <v>39330</v>
      </c>
      <c r="K2089" s="56">
        <v>7578</v>
      </c>
      <c r="L2089" s="57"/>
      <c r="M2089" s="60" t="s">
        <v>84964</v>
      </c>
    </row>
    <row r="2090" spans="1:13" s="61" customFormat="1" ht="39" customHeight="1">
      <c r="A2090" s="62"/>
      <c r="B2090" s="54" t="s">
        <v>6204</v>
      </c>
      <c r="C2090" s="63" t="s">
        <v>15966</v>
      </c>
      <c r="D2090" s="63" t="s">
        <v>41342</v>
      </c>
      <c r="E2090" s="55" t="s">
        <v>16132</v>
      </c>
      <c r="F2090" s="55" t="s">
        <v>22807</v>
      </c>
      <c r="G2090" s="55">
        <v>1</v>
      </c>
      <c r="H2090" s="55"/>
      <c r="I2090" s="55" t="s">
        <v>44996</v>
      </c>
      <c r="J2090" s="55" t="s">
        <v>39328</v>
      </c>
      <c r="K2090" s="56">
        <v>7578</v>
      </c>
      <c r="L2090" s="57"/>
      <c r="M2090" s="60" t="s">
        <v>84964</v>
      </c>
    </row>
    <row r="2091" spans="1:13" s="61" customFormat="1" ht="39" customHeight="1">
      <c r="A2091" s="62"/>
      <c r="B2091" s="54" t="s">
        <v>6205</v>
      </c>
      <c r="C2091" s="63" t="s">
        <v>15966</v>
      </c>
      <c r="D2091" s="63" t="s">
        <v>41342</v>
      </c>
      <c r="E2091" s="55" t="s">
        <v>16132</v>
      </c>
      <c r="F2091" s="55" t="s">
        <v>22808</v>
      </c>
      <c r="G2091" s="55">
        <v>1</v>
      </c>
      <c r="H2091" s="55"/>
      <c r="I2091" s="55" t="s">
        <v>50140</v>
      </c>
      <c r="J2091" s="55" t="s">
        <v>39329</v>
      </c>
      <c r="K2091" s="56">
        <v>7578</v>
      </c>
      <c r="L2091" s="57"/>
      <c r="M2091" s="60" t="s">
        <v>84964</v>
      </c>
    </row>
    <row r="2092" spans="1:13" s="61" customFormat="1" ht="39" customHeight="1">
      <c r="A2092" s="62"/>
      <c r="B2092" s="54" t="s">
        <v>6218</v>
      </c>
      <c r="C2092" s="63" t="s">
        <v>15966</v>
      </c>
      <c r="D2092" s="63" t="s">
        <v>41342</v>
      </c>
      <c r="E2092" s="55" t="s">
        <v>16132</v>
      </c>
      <c r="F2092" s="55" t="s">
        <v>22821</v>
      </c>
      <c r="G2092" s="55">
        <v>1</v>
      </c>
      <c r="H2092" s="55"/>
      <c r="I2092" s="55" t="s">
        <v>50153</v>
      </c>
      <c r="J2092" s="63"/>
      <c r="K2092" s="56">
        <v>8231</v>
      </c>
      <c r="L2092" s="57"/>
      <c r="M2092" s="60" t="s">
        <v>84964</v>
      </c>
    </row>
    <row r="2093" spans="1:13" s="61" customFormat="1" ht="39" customHeight="1">
      <c r="A2093" s="62"/>
      <c r="B2093" s="54" t="s">
        <v>6216</v>
      </c>
      <c r="C2093" s="63" t="s">
        <v>15966</v>
      </c>
      <c r="D2093" s="63" t="s">
        <v>41342</v>
      </c>
      <c r="E2093" s="55" t="s">
        <v>16132</v>
      </c>
      <c r="F2093" s="55" t="s">
        <v>22819</v>
      </c>
      <c r="G2093" s="55">
        <v>1</v>
      </c>
      <c r="H2093" s="55"/>
      <c r="I2093" s="55" t="s">
        <v>50151</v>
      </c>
      <c r="J2093" s="55" t="s">
        <v>39375</v>
      </c>
      <c r="K2093" s="56">
        <v>8231</v>
      </c>
      <c r="L2093" s="57"/>
      <c r="M2093" s="60" t="s">
        <v>84964</v>
      </c>
    </row>
    <row r="2094" spans="1:13" s="61" customFormat="1" ht="39" customHeight="1">
      <c r="A2094" s="62"/>
      <c r="B2094" s="54" t="s">
        <v>6217</v>
      </c>
      <c r="C2094" s="63" t="s">
        <v>15966</v>
      </c>
      <c r="D2094" s="63" t="s">
        <v>41342</v>
      </c>
      <c r="E2094" s="55" t="s">
        <v>16132</v>
      </c>
      <c r="F2094" s="55" t="s">
        <v>22820</v>
      </c>
      <c r="G2094" s="55">
        <v>1</v>
      </c>
      <c r="H2094" s="55"/>
      <c r="I2094" s="55" t="s">
        <v>50152</v>
      </c>
      <c r="J2094" s="63"/>
      <c r="K2094" s="56">
        <v>8231</v>
      </c>
      <c r="L2094" s="57"/>
      <c r="M2094" s="60" t="s">
        <v>84964</v>
      </c>
    </row>
    <row r="2095" spans="1:13" s="61" customFormat="1" ht="39" customHeight="1">
      <c r="A2095" s="62"/>
      <c r="B2095" s="54" t="s">
        <v>6209</v>
      </c>
      <c r="C2095" s="63" t="s">
        <v>15966</v>
      </c>
      <c r="D2095" s="63" t="s">
        <v>41342</v>
      </c>
      <c r="E2095" s="55" t="s">
        <v>16132</v>
      </c>
      <c r="F2095" s="55" t="s">
        <v>22812</v>
      </c>
      <c r="G2095" s="55">
        <v>1</v>
      </c>
      <c r="H2095" s="55"/>
      <c r="I2095" s="55" t="s">
        <v>50144</v>
      </c>
      <c r="J2095" s="63"/>
      <c r="K2095" s="56">
        <v>7578</v>
      </c>
      <c r="L2095" s="57"/>
      <c r="M2095" s="60" t="s">
        <v>84964</v>
      </c>
    </row>
    <row r="2096" spans="1:13" s="61" customFormat="1" ht="39" customHeight="1">
      <c r="A2096" s="62"/>
      <c r="B2096" s="54" t="s">
        <v>6207</v>
      </c>
      <c r="C2096" s="63" t="s">
        <v>15966</v>
      </c>
      <c r="D2096" s="63" t="s">
        <v>41342</v>
      </c>
      <c r="E2096" s="55" t="s">
        <v>16132</v>
      </c>
      <c r="F2096" s="55" t="s">
        <v>22810</v>
      </c>
      <c r="G2096" s="55">
        <v>1</v>
      </c>
      <c r="H2096" s="55"/>
      <c r="I2096" s="55" t="s">
        <v>50142</v>
      </c>
      <c r="J2096" s="55" t="s">
        <v>39331</v>
      </c>
      <c r="K2096" s="56">
        <v>7578</v>
      </c>
      <c r="L2096" s="57"/>
      <c r="M2096" s="60" t="s">
        <v>84964</v>
      </c>
    </row>
    <row r="2097" spans="1:13" s="61" customFormat="1" ht="39" customHeight="1">
      <c r="A2097" s="62"/>
      <c r="B2097" s="54" t="s">
        <v>6208</v>
      </c>
      <c r="C2097" s="63" t="s">
        <v>15966</v>
      </c>
      <c r="D2097" s="63" t="s">
        <v>41342</v>
      </c>
      <c r="E2097" s="55" t="s">
        <v>16132</v>
      </c>
      <c r="F2097" s="55" t="s">
        <v>22811</v>
      </c>
      <c r="G2097" s="55">
        <v>1</v>
      </c>
      <c r="H2097" s="55"/>
      <c r="I2097" s="55" t="s">
        <v>50143</v>
      </c>
      <c r="J2097" s="63"/>
      <c r="K2097" s="56">
        <v>7578</v>
      </c>
      <c r="L2097" s="57"/>
      <c r="M2097" s="60" t="s">
        <v>84964</v>
      </c>
    </row>
    <row r="2098" spans="1:13" s="61" customFormat="1" ht="39" customHeight="1">
      <c r="A2098" s="62"/>
      <c r="B2098" s="54" t="s">
        <v>824</v>
      </c>
      <c r="C2098" s="63" t="s">
        <v>15966</v>
      </c>
      <c r="D2098" s="63" t="s">
        <v>41342</v>
      </c>
      <c r="E2098" s="55" t="s">
        <v>17020</v>
      </c>
      <c r="F2098" s="55" t="s">
        <v>17022</v>
      </c>
      <c r="G2098" s="55">
        <v>1</v>
      </c>
      <c r="H2098" s="55"/>
      <c r="I2098" s="55" t="s">
        <v>36459</v>
      </c>
      <c r="J2098" s="55" t="s">
        <v>37716</v>
      </c>
      <c r="K2098" s="56">
        <v>7578</v>
      </c>
      <c r="L2098" s="57"/>
      <c r="M2098" s="60" t="s">
        <v>84964</v>
      </c>
    </row>
    <row r="2099" spans="1:13" s="61" customFormat="1" ht="39" customHeight="1">
      <c r="A2099" s="62"/>
      <c r="B2099" s="54" t="s">
        <v>823</v>
      </c>
      <c r="C2099" s="63" t="s">
        <v>15966</v>
      </c>
      <c r="D2099" s="63" t="s">
        <v>41342</v>
      </c>
      <c r="E2099" s="55" t="s">
        <v>17020</v>
      </c>
      <c r="F2099" s="55" t="s">
        <v>17021</v>
      </c>
      <c r="G2099" s="55">
        <v>1</v>
      </c>
      <c r="H2099" s="55"/>
      <c r="I2099" s="55" t="s">
        <v>36458</v>
      </c>
      <c r="J2099" s="55" t="s">
        <v>37707</v>
      </c>
      <c r="K2099" s="56">
        <v>7578</v>
      </c>
      <c r="L2099" s="57"/>
      <c r="M2099" s="60" t="s">
        <v>84964</v>
      </c>
    </row>
    <row r="2100" spans="1:13" s="61" customFormat="1" ht="39" customHeight="1">
      <c r="A2100" s="62"/>
      <c r="B2100" s="54" t="s">
        <v>6219</v>
      </c>
      <c r="C2100" s="63" t="s">
        <v>15966</v>
      </c>
      <c r="D2100" s="63" t="s">
        <v>41342</v>
      </c>
      <c r="E2100" s="55" t="s">
        <v>17020</v>
      </c>
      <c r="F2100" s="55" t="s">
        <v>22822</v>
      </c>
      <c r="G2100" s="55">
        <v>1</v>
      </c>
      <c r="H2100" s="55"/>
      <c r="I2100" s="55" t="s">
        <v>50154</v>
      </c>
      <c r="J2100" s="55" t="s">
        <v>39337</v>
      </c>
      <c r="K2100" s="56">
        <v>7578</v>
      </c>
      <c r="L2100" s="57"/>
      <c r="M2100" s="60" t="s">
        <v>84964</v>
      </c>
    </row>
    <row r="2101" spans="1:13" s="61" customFormat="1" ht="39" customHeight="1">
      <c r="A2101" s="62"/>
      <c r="B2101" s="54" t="s">
        <v>6227</v>
      </c>
      <c r="C2101" s="63" t="s">
        <v>15966</v>
      </c>
      <c r="D2101" s="63" t="s">
        <v>41342</v>
      </c>
      <c r="E2101" s="55" t="s">
        <v>17020</v>
      </c>
      <c r="F2101" s="55" t="s">
        <v>22830</v>
      </c>
      <c r="G2101" s="55">
        <v>1</v>
      </c>
      <c r="H2101" s="55"/>
      <c r="I2101" s="55" t="s">
        <v>50162</v>
      </c>
      <c r="J2101" s="55" t="s">
        <v>39343</v>
      </c>
      <c r="K2101" s="56">
        <v>8231</v>
      </c>
      <c r="L2101" s="57"/>
      <c r="M2101" s="60" t="s">
        <v>84964</v>
      </c>
    </row>
    <row r="2102" spans="1:13" s="61" customFormat="1" ht="39" customHeight="1">
      <c r="A2102" s="62"/>
      <c r="B2102" s="54" t="s">
        <v>6225</v>
      </c>
      <c r="C2102" s="63" t="s">
        <v>15966</v>
      </c>
      <c r="D2102" s="63" t="s">
        <v>41342</v>
      </c>
      <c r="E2102" s="55" t="s">
        <v>17020</v>
      </c>
      <c r="F2102" s="55" t="s">
        <v>22828</v>
      </c>
      <c r="G2102" s="55">
        <v>1</v>
      </c>
      <c r="H2102" s="55"/>
      <c r="I2102" s="55" t="s">
        <v>50160</v>
      </c>
      <c r="J2102" s="55" t="s">
        <v>39342</v>
      </c>
      <c r="K2102" s="56">
        <v>8231</v>
      </c>
      <c r="L2102" s="57"/>
      <c r="M2102" s="60" t="s">
        <v>84964</v>
      </c>
    </row>
    <row r="2103" spans="1:13" s="61" customFormat="1" ht="39" customHeight="1">
      <c r="A2103" s="62"/>
      <c r="B2103" s="54" t="s">
        <v>6226</v>
      </c>
      <c r="C2103" s="63" t="s">
        <v>15966</v>
      </c>
      <c r="D2103" s="63" t="s">
        <v>41342</v>
      </c>
      <c r="E2103" s="55" t="s">
        <v>17020</v>
      </c>
      <c r="F2103" s="55" t="s">
        <v>22829</v>
      </c>
      <c r="G2103" s="55">
        <v>1</v>
      </c>
      <c r="H2103" s="55"/>
      <c r="I2103" s="55" t="s">
        <v>50161</v>
      </c>
      <c r="J2103" s="63"/>
      <c r="K2103" s="56">
        <v>8231</v>
      </c>
      <c r="L2103" s="57"/>
      <c r="M2103" s="60" t="s">
        <v>84964</v>
      </c>
    </row>
    <row r="2104" spans="1:13" s="61" customFormat="1" ht="39" customHeight="1">
      <c r="A2104" s="62"/>
      <c r="B2104" s="54" t="s">
        <v>6230</v>
      </c>
      <c r="C2104" s="63" t="s">
        <v>15966</v>
      </c>
      <c r="D2104" s="63" t="s">
        <v>41342</v>
      </c>
      <c r="E2104" s="55" t="s">
        <v>17020</v>
      </c>
      <c r="F2104" s="55" t="s">
        <v>22833</v>
      </c>
      <c r="G2104" s="55">
        <v>1</v>
      </c>
      <c r="H2104" s="55"/>
      <c r="I2104" s="55" t="s">
        <v>50165</v>
      </c>
      <c r="J2104" s="55" t="s">
        <v>39377</v>
      </c>
      <c r="K2104" s="56">
        <v>8231</v>
      </c>
      <c r="L2104" s="57"/>
      <c r="M2104" s="60" t="s">
        <v>84964</v>
      </c>
    </row>
    <row r="2105" spans="1:13" s="61" customFormat="1" ht="39" customHeight="1">
      <c r="A2105" s="62"/>
      <c r="B2105" s="54" t="s">
        <v>6228</v>
      </c>
      <c r="C2105" s="63" t="s">
        <v>15966</v>
      </c>
      <c r="D2105" s="63" t="s">
        <v>41342</v>
      </c>
      <c r="E2105" s="55" t="s">
        <v>17020</v>
      </c>
      <c r="F2105" s="55" t="s">
        <v>22831</v>
      </c>
      <c r="G2105" s="55">
        <v>1</v>
      </c>
      <c r="H2105" s="55"/>
      <c r="I2105" s="55" t="s">
        <v>50163</v>
      </c>
      <c r="J2105" s="63"/>
      <c r="K2105" s="56">
        <v>8231</v>
      </c>
      <c r="L2105" s="57"/>
      <c r="M2105" s="60" t="s">
        <v>84964</v>
      </c>
    </row>
    <row r="2106" spans="1:13" s="61" customFormat="1" ht="39" customHeight="1">
      <c r="A2106" s="62"/>
      <c r="B2106" s="54" t="s">
        <v>6229</v>
      </c>
      <c r="C2106" s="63" t="s">
        <v>15966</v>
      </c>
      <c r="D2106" s="63" t="s">
        <v>41342</v>
      </c>
      <c r="E2106" s="55" t="s">
        <v>17020</v>
      </c>
      <c r="F2106" s="55" t="s">
        <v>22832</v>
      </c>
      <c r="G2106" s="55">
        <v>1</v>
      </c>
      <c r="H2106" s="55"/>
      <c r="I2106" s="55" t="s">
        <v>50164</v>
      </c>
      <c r="J2106" s="63"/>
      <c r="K2106" s="56">
        <v>8231</v>
      </c>
      <c r="L2106" s="57"/>
      <c r="M2106" s="60" t="s">
        <v>84964</v>
      </c>
    </row>
    <row r="2107" spans="1:13" s="61" customFormat="1" ht="39" customHeight="1">
      <c r="A2107" s="62"/>
      <c r="B2107" s="54" t="s">
        <v>6161</v>
      </c>
      <c r="C2107" s="63" t="s">
        <v>15966</v>
      </c>
      <c r="D2107" s="63" t="s">
        <v>41342</v>
      </c>
      <c r="E2107" s="55" t="s">
        <v>17014</v>
      </c>
      <c r="F2107" s="55" t="s">
        <v>22761</v>
      </c>
      <c r="G2107" s="55">
        <v>1</v>
      </c>
      <c r="H2107" s="55"/>
      <c r="I2107" s="55" t="s">
        <v>50097</v>
      </c>
      <c r="J2107" s="55" t="s">
        <v>39320</v>
      </c>
      <c r="K2107" s="56">
        <v>7447</v>
      </c>
      <c r="L2107" s="57"/>
      <c r="M2107" s="60" t="s">
        <v>84964</v>
      </c>
    </row>
    <row r="2108" spans="1:13" s="61" customFormat="1" ht="39" customHeight="1">
      <c r="A2108" s="62"/>
      <c r="B2108" s="54" t="s">
        <v>6159</v>
      </c>
      <c r="C2108" s="63" t="s">
        <v>15966</v>
      </c>
      <c r="D2108" s="63" t="s">
        <v>41342</v>
      </c>
      <c r="E2108" s="55" t="s">
        <v>17014</v>
      </c>
      <c r="F2108" s="55" t="s">
        <v>22759</v>
      </c>
      <c r="G2108" s="55">
        <v>1</v>
      </c>
      <c r="H2108" s="55"/>
      <c r="I2108" s="55" t="s">
        <v>50095</v>
      </c>
      <c r="J2108" s="55" t="s">
        <v>39318</v>
      </c>
      <c r="K2108" s="56">
        <v>7447</v>
      </c>
      <c r="L2108" s="57"/>
      <c r="M2108" s="60" t="s">
        <v>84964</v>
      </c>
    </row>
    <row r="2109" spans="1:13" s="61" customFormat="1" ht="39" customHeight="1">
      <c r="A2109" s="62"/>
      <c r="B2109" s="54" t="s">
        <v>6160</v>
      </c>
      <c r="C2109" s="63" t="s">
        <v>15966</v>
      </c>
      <c r="D2109" s="63" t="s">
        <v>41342</v>
      </c>
      <c r="E2109" s="55" t="s">
        <v>17014</v>
      </c>
      <c r="F2109" s="55" t="s">
        <v>22760</v>
      </c>
      <c r="G2109" s="55">
        <v>1</v>
      </c>
      <c r="H2109" s="55"/>
      <c r="I2109" s="55" t="s">
        <v>50096</v>
      </c>
      <c r="J2109" s="55" t="s">
        <v>39319</v>
      </c>
      <c r="K2109" s="56">
        <v>7447</v>
      </c>
      <c r="L2109" s="57"/>
      <c r="M2109" s="60" t="s">
        <v>84964</v>
      </c>
    </row>
    <row r="2110" spans="1:13" s="73" customFormat="1" ht="39" customHeight="1">
      <c r="A2110" s="65"/>
      <c r="B2110" s="66" t="s">
        <v>6173</v>
      </c>
      <c r="C2110" s="67" t="s">
        <v>15966</v>
      </c>
      <c r="D2110" s="67" t="s">
        <v>41342</v>
      </c>
      <c r="E2110" s="68" t="s">
        <v>17014</v>
      </c>
      <c r="F2110" s="68" t="s">
        <v>22773</v>
      </c>
      <c r="G2110" s="68">
        <v>1</v>
      </c>
      <c r="H2110" s="68"/>
      <c r="I2110" s="68" t="s">
        <v>50109</v>
      </c>
      <c r="J2110" s="67"/>
      <c r="K2110" s="69" t="s">
        <v>85346</v>
      </c>
      <c r="L2110" s="70"/>
      <c r="M2110" s="71" t="s">
        <v>84964</v>
      </c>
    </row>
    <row r="2111" spans="1:13" s="61" customFormat="1" ht="39" customHeight="1">
      <c r="A2111" s="62"/>
      <c r="B2111" s="54" t="s">
        <v>6157</v>
      </c>
      <c r="C2111" s="63" t="s">
        <v>15966</v>
      </c>
      <c r="D2111" s="63" t="s">
        <v>41342</v>
      </c>
      <c r="E2111" s="55" t="s">
        <v>17014</v>
      </c>
      <c r="F2111" s="55" t="s">
        <v>22758</v>
      </c>
      <c r="G2111" s="55">
        <v>1</v>
      </c>
      <c r="H2111" s="55"/>
      <c r="I2111" s="55" t="s">
        <v>50093</v>
      </c>
      <c r="J2111" s="55" t="s">
        <v>39356</v>
      </c>
      <c r="K2111" s="56">
        <v>8231</v>
      </c>
      <c r="L2111" s="57"/>
      <c r="M2111" s="60" t="s">
        <v>84964</v>
      </c>
    </row>
    <row r="2112" spans="1:13" s="61" customFormat="1" ht="39" customHeight="1">
      <c r="A2112" s="62"/>
      <c r="B2112" s="54" t="s">
        <v>817</v>
      </c>
      <c r="C2112" s="63" t="s">
        <v>15966</v>
      </c>
      <c r="D2112" s="63" t="s">
        <v>41342</v>
      </c>
      <c r="E2112" s="55" t="s">
        <v>17014</v>
      </c>
      <c r="F2112" s="55" t="s">
        <v>17015</v>
      </c>
      <c r="G2112" s="55">
        <v>1</v>
      </c>
      <c r="H2112" s="55"/>
      <c r="I2112" s="55" t="s">
        <v>36452</v>
      </c>
      <c r="J2112" s="55" t="s">
        <v>37711</v>
      </c>
      <c r="K2112" s="56">
        <v>8231</v>
      </c>
      <c r="L2112" s="57"/>
      <c r="M2112" s="60" t="s">
        <v>84964</v>
      </c>
    </row>
    <row r="2113" spans="1:13" s="61" customFormat="1" ht="39" customHeight="1">
      <c r="A2113" s="62"/>
      <c r="B2113" s="54" t="s">
        <v>6156</v>
      </c>
      <c r="C2113" s="63" t="s">
        <v>15966</v>
      </c>
      <c r="D2113" s="63" t="s">
        <v>41342</v>
      </c>
      <c r="E2113" s="55" t="s">
        <v>17014</v>
      </c>
      <c r="F2113" s="55" t="s">
        <v>22757</v>
      </c>
      <c r="G2113" s="55">
        <v>1</v>
      </c>
      <c r="H2113" s="55"/>
      <c r="I2113" s="55" t="s">
        <v>50092</v>
      </c>
      <c r="J2113" s="63"/>
      <c r="K2113" s="56">
        <v>8231</v>
      </c>
      <c r="L2113" s="57"/>
      <c r="M2113" s="60" t="s">
        <v>84964</v>
      </c>
    </row>
    <row r="2114" spans="1:13" s="61" customFormat="1" ht="39" customHeight="1">
      <c r="A2114" s="62"/>
      <c r="B2114" s="54" t="s">
        <v>6164</v>
      </c>
      <c r="C2114" s="63" t="s">
        <v>15966</v>
      </c>
      <c r="D2114" s="63" t="s">
        <v>41342</v>
      </c>
      <c r="E2114" s="55" t="s">
        <v>17014</v>
      </c>
      <c r="F2114" s="55" t="s">
        <v>22764</v>
      </c>
      <c r="G2114" s="55">
        <v>1</v>
      </c>
      <c r="H2114" s="55"/>
      <c r="I2114" s="55" t="s">
        <v>50100</v>
      </c>
      <c r="J2114" s="55" t="s">
        <v>74492</v>
      </c>
      <c r="K2114" s="56">
        <v>7447</v>
      </c>
      <c r="L2114" s="57"/>
      <c r="M2114" s="60" t="s">
        <v>84964</v>
      </c>
    </row>
    <row r="2115" spans="1:13" s="61" customFormat="1" ht="39" customHeight="1">
      <c r="A2115" s="62"/>
      <c r="B2115" s="54" t="s">
        <v>6162</v>
      </c>
      <c r="C2115" s="63" t="s">
        <v>15966</v>
      </c>
      <c r="D2115" s="63" t="s">
        <v>41342</v>
      </c>
      <c r="E2115" s="55" t="s">
        <v>17014</v>
      </c>
      <c r="F2115" s="55" t="s">
        <v>22762</v>
      </c>
      <c r="G2115" s="55">
        <v>1</v>
      </c>
      <c r="H2115" s="55"/>
      <c r="I2115" s="55" t="s">
        <v>50098</v>
      </c>
      <c r="J2115" s="55" t="s">
        <v>39357</v>
      </c>
      <c r="K2115" s="56">
        <v>7447</v>
      </c>
      <c r="L2115" s="57"/>
      <c r="M2115" s="60" t="s">
        <v>84964</v>
      </c>
    </row>
    <row r="2116" spans="1:13" s="61" customFormat="1" ht="51.95" customHeight="1">
      <c r="A2116" s="62"/>
      <c r="B2116" s="54" t="s">
        <v>6163</v>
      </c>
      <c r="C2116" s="63" t="s">
        <v>15966</v>
      </c>
      <c r="D2116" s="63" t="s">
        <v>41342</v>
      </c>
      <c r="E2116" s="55" t="s">
        <v>17014</v>
      </c>
      <c r="F2116" s="55" t="s">
        <v>22763</v>
      </c>
      <c r="G2116" s="55">
        <v>1</v>
      </c>
      <c r="H2116" s="55"/>
      <c r="I2116" s="55" t="s">
        <v>50099</v>
      </c>
      <c r="J2116" s="63"/>
      <c r="K2116" s="56">
        <v>7447</v>
      </c>
      <c r="L2116" s="57"/>
      <c r="M2116" s="60" t="s">
        <v>84964</v>
      </c>
    </row>
    <row r="2117" spans="1:13" s="61" customFormat="1" ht="39" customHeight="1">
      <c r="A2117" s="62"/>
      <c r="B2117" s="54" t="s">
        <v>816</v>
      </c>
      <c r="C2117" s="63" t="s">
        <v>15966</v>
      </c>
      <c r="D2117" s="63" t="s">
        <v>41342</v>
      </c>
      <c r="E2117" s="55" t="s">
        <v>17010</v>
      </c>
      <c r="F2117" s="55" t="s">
        <v>17013</v>
      </c>
      <c r="G2117" s="55">
        <v>1</v>
      </c>
      <c r="H2117" s="55"/>
      <c r="I2117" s="55" t="s">
        <v>36451</v>
      </c>
      <c r="J2117" s="55" t="s">
        <v>37710</v>
      </c>
      <c r="K2117" s="56">
        <v>6010</v>
      </c>
      <c r="L2117" s="57"/>
      <c r="M2117" s="60" t="s">
        <v>84964</v>
      </c>
    </row>
    <row r="2118" spans="1:13" s="61" customFormat="1" ht="39" customHeight="1">
      <c r="A2118" s="62"/>
      <c r="B2118" s="54" t="s">
        <v>814</v>
      </c>
      <c r="C2118" s="63" t="s">
        <v>15966</v>
      </c>
      <c r="D2118" s="63" t="s">
        <v>41342</v>
      </c>
      <c r="E2118" s="55" t="s">
        <v>17010</v>
      </c>
      <c r="F2118" s="55" t="s">
        <v>17011</v>
      </c>
      <c r="G2118" s="55">
        <v>1</v>
      </c>
      <c r="H2118" s="55"/>
      <c r="I2118" s="55" t="s">
        <v>36449</v>
      </c>
      <c r="J2118" s="55" t="s">
        <v>37701</v>
      </c>
      <c r="K2118" s="56">
        <v>6010</v>
      </c>
      <c r="L2118" s="57"/>
      <c r="M2118" s="60" t="s">
        <v>84964</v>
      </c>
    </row>
    <row r="2119" spans="1:13" s="61" customFormat="1" ht="39" customHeight="1">
      <c r="A2119" s="62"/>
      <c r="B2119" s="54" t="s">
        <v>6154</v>
      </c>
      <c r="C2119" s="63" t="s">
        <v>15966</v>
      </c>
      <c r="D2119" s="63" t="s">
        <v>41342</v>
      </c>
      <c r="E2119" s="55" t="s">
        <v>17010</v>
      </c>
      <c r="F2119" s="55" t="s">
        <v>17011</v>
      </c>
      <c r="G2119" s="55" t="s">
        <v>16134</v>
      </c>
      <c r="H2119" s="55"/>
      <c r="I2119" s="55" t="s">
        <v>44994</v>
      </c>
      <c r="J2119" s="55" t="s">
        <v>44903</v>
      </c>
      <c r="K2119" s="56">
        <v>6010</v>
      </c>
      <c r="L2119" s="57"/>
      <c r="M2119" s="58" t="s">
        <v>84964</v>
      </c>
    </row>
    <row r="2120" spans="1:13" s="61" customFormat="1" ht="51.95" customHeight="1">
      <c r="A2120" s="62"/>
      <c r="B2120" s="54" t="s">
        <v>815</v>
      </c>
      <c r="C2120" s="63" t="s">
        <v>15966</v>
      </c>
      <c r="D2120" s="63" t="s">
        <v>41342</v>
      </c>
      <c r="E2120" s="55" t="s">
        <v>17010</v>
      </c>
      <c r="F2120" s="55" t="s">
        <v>17012</v>
      </c>
      <c r="G2120" s="55">
        <v>1</v>
      </c>
      <c r="H2120" s="55"/>
      <c r="I2120" s="55" t="s">
        <v>36450</v>
      </c>
      <c r="J2120" s="55" t="s">
        <v>37709</v>
      </c>
      <c r="K2120" s="56">
        <v>6010</v>
      </c>
      <c r="L2120" s="57"/>
      <c r="M2120" s="60" t="s">
        <v>84964</v>
      </c>
    </row>
    <row r="2121" spans="1:13" s="61" customFormat="1" ht="51.95" customHeight="1">
      <c r="A2121" s="62"/>
      <c r="B2121" s="54" t="s">
        <v>6155</v>
      </c>
      <c r="C2121" s="63" t="s">
        <v>15966</v>
      </c>
      <c r="D2121" s="63" t="s">
        <v>41342</v>
      </c>
      <c r="E2121" s="55" t="s">
        <v>17010</v>
      </c>
      <c r="F2121" s="55" t="s">
        <v>17012</v>
      </c>
      <c r="G2121" s="55" t="s">
        <v>16134</v>
      </c>
      <c r="H2121" s="55"/>
      <c r="I2121" s="55" t="s">
        <v>44995</v>
      </c>
      <c r="J2121" s="55" t="s">
        <v>44904</v>
      </c>
      <c r="K2121" s="56">
        <v>6010</v>
      </c>
      <c r="L2121" s="57"/>
      <c r="M2121" s="58" t="s">
        <v>84964</v>
      </c>
    </row>
    <row r="2122" spans="1:13" s="61" customFormat="1" ht="39" customHeight="1">
      <c r="A2122" s="62"/>
      <c r="B2122" s="54" t="s">
        <v>6250</v>
      </c>
      <c r="C2122" s="63" t="s">
        <v>15966</v>
      </c>
      <c r="D2122" s="63" t="s">
        <v>41342</v>
      </c>
      <c r="E2122" s="55" t="s">
        <v>17029</v>
      </c>
      <c r="F2122" s="55" t="s">
        <v>22847</v>
      </c>
      <c r="G2122" s="55">
        <v>1</v>
      </c>
      <c r="H2122" s="55"/>
      <c r="I2122" s="55" t="s">
        <v>50185</v>
      </c>
      <c r="J2122" s="55" t="s">
        <v>39348</v>
      </c>
      <c r="K2122" s="56">
        <v>7578</v>
      </c>
      <c r="L2122" s="57"/>
      <c r="M2122" s="60" t="s">
        <v>84964</v>
      </c>
    </row>
    <row r="2123" spans="1:13" s="61" customFormat="1" ht="51.95" customHeight="1">
      <c r="A2123" s="62"/>
      <c r="B2123" s="54" t="s">
        <v>6248</v>
      </c>
      <c r="C2123" s="63" t="s">
        <v>15966</v>
      </c>
      <c r="D2123" s="63" t="s">
        <v>41342</v>
      </c>
      <c r="E2123" s="55" t="s">
        <v>17029</v>
      </c>
      <c r="F2123" s="55" t="s">
        <v>22845</v>
      </c>
      <c r="G2123" s="55">
        <v>1</v>
      </c>
      <c r="H2123" s="55"/>
      <c r="I2123" s="55" t="s">
        <v>50183</v>
      </c>
      <c r="J2123" s="55" t="s">
        <v>37708</v>
      </c>
      <c r="K2123" s="56">
        <v>7578</v>
      </c>
      <c r="L2123" s="57"/>
      <c r="M2123" s="60" t="s">
        <v>84964</v>
      </c>
    </row>
    <row r="2124" spans="1:13" s="61" customFormat="1" ht="39" customHeight="1">
      <c r="A2124" s="62"/>
      <c r="B2124" s="54" t="s">
        <v>6249</v>
      </c>
      <c r="C2124" s="63" t="s">
        <v>15966</v>
      </c>
      <c r="D2124" s="63" t="s">
        <v>41342</v>
      </c>
      <c r="E2124" s="55" t="s">
        <v>17029</v>
      </c>
      <c r="F2124" s="55" t="s">
        <v>22846</v>
      </c>
      <c r="G2124" s="55">
        <v>1</v>
      </c>
      <c r="H2124" s="55"/>
      <c r="I2124" s="55" t="s">
        <v>50184</v>
      </c>
      <c r="J2124" s="55" t="s">
        <v>39347</v>
      </c>
      <c r="K2124" s="56">
        <v>7578</v>
      </c>
      <c r="L2124" s="57"/>
      <c r="M2124" s="60" t="s">
        <v>84964</v>
      </c>
    </row>
    <row r="2125" spans="1:13" s="61" customFormat="1" ht="39" customHeight="1">
      <c r="A2125" s="62"/>
      <c r="B2125" s="54" t="s">
        <v>6262</v>
      </c>
      <c r="C2125" s="63" t="s">
        <v>15966</v>
      </c>
      <c r="D2125" s="63" t="s">
        <v>41342</v>
      </c>
      <c r="E2125" s="55" t="s">
        <v>17029</v>
      </c>
      <c r="F2125" s="55" t="s">
        <v>22859</v>
      </c>
      <c r="G2125" s="55">
        <v>1</v>
      </c>
      <c r="H2125" s="55"/>
      <c r="I2125" s="55" t="s">
        <v>50197</v>
      </c>
      <c r="J2125" s="55" t="s">
        <v>39380</v>
      </c>
      <c r="K2125" s="56">
        <v>8231</v>
      </c>
      <c r="L2125" s="57"/>
      <c r="M2125" s="60" t="s">
        <v>84964</v>
      </c>
    </row>
    <row r="2126" spans="1:13" s="61" customFormat="1" ht="39" customHeight="1">
      <c r="A2126" s="62"/>
      <c r="B2126" s="54" t="s">
        <v>6260</v>
      </c>
      <c r="C2126" s="63" t="s">
        <v>15966</v>
      </c>
      <c r="D2126" s="63" t="s">
        <v>41342</v>
      </c>
      <c r="E2126" s="55" t="s">
        <v>17029</v>
      </c>
      <c r="F2126" s="55" t="s">
        <v>22857</v>
      </c>
      <c r="G2126" s="55">
        <v>1</v>
      </c>
      <c r="H2126" s="55"/>
      <c r="I2126" s="55" t="s">
        <v>50195</v>
      </c>
      <c r="J2126" s="63"/>
      <c r="K2126" s="56">
        <v>8231</v>
      </c>
      <c r="L2126" s="57"/>
      <c r="M2126" s="60" t="s">
        <v>84964</v>
      </c>
    </row>
    <row r="2127" spans="1:13" s="61" customFormat="1" ht="39" customHeight="1">
      <c r="A2127" s="62"/>
      <c r="B2127" s="54" t="s">
        <v>6261</v>
      </c>
      <c r="C2127" s="63" t="s">
        <v>15966</v>
      </c>
      <c r="D2127" s="63" t="s">
        <v>41342</v>
      </c>
      <c r="E2127" s="55" t="s">
        <v>17029</v>
      </c>
      <c r="F2127" s="55" t="s">
        <v>22858</v>
      </c>
      <c r="G2127" s="55">
        <v>1</v>
      </c>
      <c r="H2127" s="55"/>
      <c r="I2127" s="55" t="s">
        <v>50196</v>
      </c>
      <c r="J2127" s="63"/>
      <c r="K2127" s="56">
        <v>8231</v>
      </c>
      <c r="L2127" s="57"/>
      <c r="M2127" s="60" t="s">
        <v>84964</v>
      </c>
    </row>
    <row r="2128" spans="1:13" s="61" customFormat="1" ht="39" customHeight="1">
      <c r="A2128" s="62"/>
      <c r="B2128" s="54" t="s">
        <v>6253</v>
      </c>
      <c r="C2128" s="63" t="s">
        <v>15966</v>
      </c>
      <c r="D2128" s="63" t="s">
        <v>41342</v>
      </c>
      <c r="E2128" s="55" t="s">
        <v>17029</v>
      </c>
      <c r="F2128" s="55" t="s">
        <v>22850</v>
      </c>
      <c r="G2128" s="55">
        <v>1</v>
      </c>
      <c r="H2128" s="55"/>
      <c r="I2128" s="55" t="s">
        <v>50188</v>
      </c>
      <c r="J2128" s="63"/>
      <c r="K2128" s="56">
        <v>7578</v>
      </c>
      <c r="L2128" s="57"/>
      <c r="M2128" s="60" t="s">
        <v>84964</v>
      </c>
    </row>
    <row r="2129" spans="1:13" s="61" customFormat="1" ht="39" customHeight="1">
      <c r="A2129" s="62"/>
      <c r="B2129" s="54" t="s">
        <v>6251</v>
      </c>
      <c r="C2129" s="63" t="s">
        <v>15966</v>
      </c>
      <c r="D2129" s="63" t="s">
        <v>41342</v>
      </c>
      <c r="E2129" s="55" t="s">
        <v>17029</v>
      </c>
      <c r="F2129" s="55" t="s">
        <v>22848</v>
      </c>
      <c r="G2129" s="55">
        <v>1</v>
      </c>
      <c r="H2129" s="55"/>
      <c r="I2129" s="55" t="s">
        <v>50186</v>
      </c>
      <c r="J2129" s="55" t="s">
        <v>39349</v>
      </c>
      <c r="K2129" s="56">
        <v>7578</v>
      </c>
      <c r="L2129" s="57"/>
      <c r="M2129" s="60" t="s">
        <v>84964</v>
      </c>
    </row>
    <row r="2130" spans="1:13" s="61" customFormat="1" ht="39" customHeight="1">
      <c r="A2130" s="62"/>
      <c r="B2130" s="54" t="s">
        <v>6252</v>
      </c>
      <c r="C2130" s="63" t="s">
        <v>15966</v>
      </c>
      <c r="D2130" s="63" t="s">
        <v>41342</v>
      </c>
      <c r="E2130" s="55" t="s">
        <v>17029</v>
      </c>
      <c r="F2130" s="55" t="s">
        <v>22849</v>
      </c>
      <c r="G2130" s="55">
        <v>1</v>
      </c>
      <c r="H2130" s="55"/>
      <c r="I2130" s="55" t="s">
        <v>50187</v>
      </c>
      <c r="J2130" s="63"/>
      <c r="K2130" s="56">
        <v>7578</v>
      </c>
      <c r="L2130" s="57"/>
      <c r="M2130" s="60" t="s">
        <v>84964</v>
      </c>
    </row>
    <row r="2131" spans="1:13" s="61" customFormat="1" ht="39" customHeight="1">
      <c r="A2131" s="62"/>
      <c r="B2131" s="54" t="s">
        <v>883</v>
      </c>
      <c r="C2131" s="63" t="s">
        <v>15966</v>
      </c>
      <c r="D2131" s="63" t="s">
        <v>41310</v>
      </c>
      <c r="E2131" s="55" t="s">
        <v>41372</v>
      </c>
      <c r="F2131" s="55" t="s">
        <v>17105</v>
      </c>
      <c r="G2131" s="55" t="s">
        <v>17106</v>
      </c>
      <c r="H2131" s="55"/>
      <c r="I2131" s="55" t="s">
        <v>36518</v>
      </c>
      <c r="J2131" s="55" t="s">
        <v>37774</v>
      </c>
      <c r="K2131" s="56">
        <v>81</v>
      </c>
      <c r="L2131" s="57"/>
      <c r="M2131" s="60" t="s">
        <v>74005</v>
      </c>
    </row>
    <row r="2132" spans="1:13" s="61" customFormat="1" ht="39" customHeight="1">
      <c r="A2132" s="62"/>
      <c r="B2132" s="54" t="s">
        <v>7142</v>
      </c>
      <c r="C2132" s="63" t="s">
        <v>15966</v>
      </c>
      <c r="D2132" s="63" t="s">
        <v>41310</v>
      </c>
      <c r="E2132" s="55" t="s">
        <v>41372</v>
      </c>
      <c r="F2132" s="55" t="s">
        <v>23610</v>
      </c>
      <c r="G2132" s="55" t="s">
        <v>23611</v>
      </c>
      <c r="H2132" s="55"/>
      <c r="I2132" s="55" t="s">
        <v>51072</v>
      </c>
      <c r="J2132" s="55" t="s">
        <v>39901</v>
      </c>
      <c r="K2132" s="56">
        <v>109</v>
      </c>
      <c r="L2132" s="57"/>
      <c r="M2132" s="60" t="s">
        <v>74005</v>
      </c>
    </row>
    <row r="2133" spans="1:13" s="61" customFormat="1" ht="39" customHeight="1">
      <c r="A2133" s="62"/>
      <c r="B2133" s="54" t="s">
        <v>7141</v>
      </c>
      <c r="C2133" s="63" t="s">
        <v>15966</v>
      </c>
      <c r="D2133" s="63" t="s">
        <v>41310</v>
      </c>
      <c r="E2133" s="55" t="s">
        <v>41372</v>
      </c>
      <c r="F2133" s="55" t="s">
        <v>23608</v>
      </c>
      <c r="G2133" s="55" t="s">
        <v>23609</v>
      </c>
      <c r="H2133" s="55"/>
      <c r="I2133" s="55" t="s">
        <v>51071</v>
      </c>
      <c r="J2133" s="55" t="s">
        <v>39900</v>
      </c>
      <c r="K2133" s="56">
        <v>81</v>
      </c>
      <c r="L2133" s="57"/>
      <c r="M2133" s="60" t="s">
        <v>74005</v>
      </c>
    </row>
    <row r="2134" spans="1:13" s="61" customFormat="1" ht="39" customHeight="1">
      <c r="A2134" s="62"/>
      <c r="B2134" s="54" t="s">
        <v>76586</v>
      </c>
      <c r="C2134" s="55" t="s">
        <v>15966</v>
      </c>
      <c r="D2134" s="55" t="s">
        <v>41333</v>
      </c>
      <c r="E2134" s="55" t="s">
        <v>22558</v>
      </c>
      <c r="F2134" s="55" t="s">
        <v>76587</v>
      </c>
      <c r="G2134" s="55">
        <v>0</v>
      </c>
      <c r="H2134" s="55"/>
      <c r="I2134" s="55" t="s">
        <v>87071</v>
      </c>
      <c r="J2134" s="63"/>
      <c r="K2134" s="56">
        <v>6141</v>
      </c>
      <c r="L2134" s="57"/>
      <c r="M2134" s="60" t="s">
        <v>84966</v>
      </c>
    </row>
    <row r="2135" spans="1:13" s="61" customFormat="1" ht="39" customHeight="1">
      <c r="A2135" s="62"/>
      <c r="B2135" s="54" t="s">
        <v>78488</v>
      </c>
      <c r="C2135" s="63" t="s">
        <v>15966</v>
      </c>
      <c r="D2135" s="63" t="s">
        <v>78540</v>
      </c>
      <c r="E2135" s="63" t="s">
        <v>78541</v>
      </c>
      <c r="F2135" s="55" t="s">
        <v>78489</v>
      </c>
      <c r="G2135" s="55" t="s">
        <v>16056</v>
      </c>
      <c r="H2135" s="55"/>
      <c r="I2135" s="55" t="s">
        <v>78523</v>
      </c>
      <c r="J2135" s="55" t="s">
        <v>82521</v>
      </c>
      <c r="K2135" s="56">
        <v>25346</v>
      </c>
      <c r="L2135" s="57" t="s">
        <v>85072</v>
      </c>
      <c r="M2135" s="60" t="s">
        <v>85219</v>
      </c>
    </row>
    <row r="2136" spans="1:13" s="61" customFormat="1" ht="39" customHeight="1">
      <c r="A2136" s="62"/>
      <c r="B2136" s="54" t="s">
        <v>78490</v>
      </c>
      <c r="C2136" s="63" t="s">
        <v>15966</v>
      </c>
      <c r="D2136" s="63" t="s">
        <v>78540</v>
      </c>
      <c r="E2136" s="63" t="s">
        <v>78541</v>
      </c>
      <c r="F2136" s="55" t="s">
        <v>78491</v>
      </c>
      <c r="G2136" s="55" t="s">
        <v>16056</v>
      </c>
      <c r="H2136" s="55"/>
      <c r="I2136" s="55" t="s">
        <v>78524</v>
      </c>
      <c r="J2136" s="86" t="s">
        <v>82522</v>
      </c>
      <c r="K2136" s="56">
        <v>22864</v>
      </c>
      <c r="L2136" s="57" t="s">
        <v>85072</v>
      </c>
      <c r="M2136" s="60" t="s">
        <v>85219</v>
      </c>
    </row>
    <row r="2137" spans="1:13" s="61" customFormat="1" ht="39" customHeight="1">
      <c r="A2137" s="62"/>
      <c r="B2137" s="54" t="s">
        <v>78492</v>
      </c>
      <c r="C2137" s="63" t="s">
        <v>15966</v>
      </c>
      <c r="D2137" s="63" t="s">
        <v>78540</v>
      </c>
      <c r="E2137" s="63" t="s">
        <v>78541</v>
      </c>
      <c r="F2137" s="55" t="s">
        <v>78493</v>
      </c>
      <c r="G2137" s="55" t="s">
        <v>16056</v>
      </c>
      <c r="H2137" s="55"/>
      <c r="I2137" s="55" t="s">
        <v>78525</v>
      </c>
      <c r="J2137" s="55" t="s">
        <v>82523</v>
      </c>
      <c r="K2137" s="56">
        <v>25346</v>
      </c>
      <c r="L2137" s="57" t="s">
        <v>85072</v>
      </c>
      <c r="M2137" s="60" t="s">
        <v>85219</v>
      </c>
    </row>
    <row r="2138" spans="1:13" s="61" customFormat="1" ht="39" customHeight="1">
      <c r="A2138" s="62"/>
      <c r="B2138" s="54" t="s">
        <v>78494</v>
      </c>
      <c r="C2138" s="63" t="s">
        <v>15966</v>
      </c>
      <c r="D2138" s="63" t="s">
        <v>78540</v>
      </c>
      <c r="E2138" s="63" t="s">
        <v>78541</v>
      </c>
      <c r="F2138" s="55" t="s">
        <v>78495</v>
      </c>
      <c r="G2138" s="55" t="s">
        <v>16056</v>
      </c>
      <c r="H2138" s="55"/>
      <c r="I2138" s="75" t="s">
        <v>78526</v>
      </c>
      <c r="J2138" s="55"/>
      <c r="K2138" s="56">
        <v>22864</v>
      </c>
      <c r="L2138" s="57" t="s">
        <v>85072</v>
      </c>
      <c r="M2138" s="60" t="s">
        <v>85219</v>
      </c>
    </row>
    <row r="2139" spans="1:13" s="61" customFormat="1" ht="39" customHeight="1">
      <c r="A2139" s="62"/>
      <c r="B2139" s="54" t="s">
        <v>78496</v>
      </c>
      <c r="C2139" s="63" t="s">
        <v>15966</v>
      </c>
      <c r="D2139" s="63" t="s">
        <v>78540</v>
      </c>
      <c r="E2139" s="63" t="s">
        <v>78541</v>
      </c>
      <c r="F2139" s="55" t="s">
        <v>78497</v>
      </c>
      <c r="G2139" s="55" t="s">
        <v>16056</v>
      </c>
      <c r="H2139" s="55"/>
      <c r="I2139" s="55" t="s">
        <v>78527</v>
      </c>
      <c r="J2139" s="55" t="s">
        <v>82524</v>
      </c>
      <c r="K2139" s="56">
        <v>27828</v>
      </c>
      <c r="L2139" s="57" t="s">
        <v>85072</v>
      </c>
      <c r="M2139" s="60" t="s">
        <v>85219</v>
      </c>
    </row>
    <row r="2140" spans="1:13" s="61" customFormat="1" ht="39" customHeight="1">
      <c r="A2140" s="62"/>
      <c r="B2140" s="54" t="s">
        <v>78498</v>
      </c>
      <c r="C2140" s="63" t="s">
        <v>15966</v>
      </c>
      <c r="D2140" s="63" t="s">
        <v>78540</v>
      </c>
      <c r="E2140" s="63" t="s">
        <v>78541</v>
      </c>
      <c r="F2140" s="55" t="s">
        <v>78499</v>
      </c>
      <c r="G2140" s="55" t="s">
        <v>16056</v>
      </c>
      <c r="H2140" s="55"/>
      <c r="I2140" s="55" t="s">
        <v>78528</v>
      </c>
      <c r="J2140" s="55" t="s">
        <v>82525</v>
      </c>
      <c r="K2140" s="56">
        <v>25085</v>
      </c>
      <c r="L2140" s="57" t="s">
        <v>85072</v>
      </c>
      <c r="M2140" s="60" t="s">
        <v>85219</v>
      </c>
    </row>
    <row r="2141" spans="1:13" s="61" customFormat="1" ht="39" customHeight="1">
      <c r="A2141" s="62"/>
      <c r="B2141" s="54" t="s">
        <v>78500</v>
      </c>
      <c r="C2141" s="63" t="s">
        <v>15966</v>
      </c>
      <c r="D2141" s="63" t="s">
        <v>78540</v>
      </c>
      <c r="E2141" s="63" t="s">
        <v>78541</v>
      </c>
      <c r="F2141" s="55" t="s">
        <v>78501</v>
      </c>
      <c r="G2141" s="55" t="s">
        <v>16056</v>
      </c>
      <c r="H2141" s="55"/>
      <c r="I2141" s="75" t="s">
        <v>78529</v>
      </c>
      <c r="J2141" s="55"/>
      <c r="K2141" s="56">
        <v>27828</v>
      </c>
      <c r="L2141" s="57" t="s">
        <v>85072</v>
      </c>
      <c r="M2141" s="60" t="s">
        <v>85219</v>
      </c>
    </row>
    <row r="2142" spans="1:13" s="61" customFormat="1" ht="39" customHeight="1">
      <c r="A2142" s="62"/>
      <c r="B2142" s="54" t="s">
        <v>78502</v>
      </c>
      <c r="C2142" s="63" t="s">
        <v>15966</v>
      </c>
      <c r="D2142" s="63" t="s">
        <v>78540</v>
      </c>
      <c r="E2142" s="63" t="s">
        <v>78541</v>
      </c>
      <c r="F2142" s="55" t="s">
        <v>78503</v>
      </c>
      <c r="G2142" s="55" t="s">
        <v>16056</v>
      </c>
      <c r="H2142" s="55"/>
      <c r="I2142" s="55" t="s">
        <v>78530</v>
      </c>
      <c r="J2142" s="55" t="s">
        <v>82526</v>
      </c>
      <c r="K2142" s="56">
        <v>25085</v>
      </c>
      <c r="L2142" s="57" t="s">
        <v>85072</v>
      </c>
      <c r="M2142" s="60" t="s">
        <v>85219</v>
      </c>
    </row>
    <row r="2143" spans="1:13" s="61" customFormat="1" ht="39" customHeight="1">
      <c r="A2143" s="62"/>
      <c r="B2143" s="54" t="s">
        <v>78504</v>
      </c>
      <c r="C2143" s="63" t="s">
        <v>15966</v>
      </c>
      <c r="D2143" s="63" t="s">
        <v>78540</v>
      </c>
      <c r="E2143" s="63" t="s">
        <v>78542</v>
      </c>
      <c r="F2143" s="55" t="s">
        <v>78505</v>
      </c>
      <c r="G2143" s="55" t="s">
        <v>16056</v>
      </c>
      <c r="H2143" s="55"/>
      <c r="I2143" s="55" t="s">
        <v>78531</v>
      </c>
      <c r="J2143" s="55" t="s">
        <v>82527</v>
      </c>
      <c r="K2143" s="56">
        <v>50692</v>
      </c>
      <c r="L2143" s="57" t="s">
        <v>85072</v>
      </c>
      <c r="M2143" s="60" t="s">
        <v>85219</v>
      </c>
    </row>
    <row r="2144" spans="1:13" s="61" customFormat="1" ht="39" customHeight="1">
      <c r="A2144" s="62"/>
      <c r="B2144" s="54" t="s">
        <v>78506</v>
      </c>
      <c r="C2144" s="63" t="s">
        <v>15966</v>
      </c>
      <c r="D2144" s="63" t="s">
        <v>78540</v>
      </c>
      <c r="E2144" s="63" t="s">
        <v>78542</v>
      </c>
      <c r="F2144" s="55" t="s">
        <v>78507</v>
      </c>
      <c r="G2144" s="55" t="s">
        <v>16056</v>
      </c>
      <c r="H2144" s="55"/>
      <c r="I2144" s="55" t="s">
        <v>78532</v>
      </c>
      <c r="J2144" s="55" t="s">
        <v>82528</v>
      </c>
      <c r="K2144" s="56">
        <v>45597</v>
      </c>
      <c r="L2144" s="57" t="s">
        <v>85072</v>
      </c>
      <c r="M2144" s="60" t="s">
        <v>85219</v>
      </c>
    </row>
    <row r="2145" spans="1:13" s="61" customFormat="1" ht="39" customHeight="1">
      <c r="A2145" s="62"/>
      <c r="B2145" s="54" t="s">
        <v>78508</v>
      </c>
      <c r="C2145" s="63" t="s">
        <v>15966</v>
      </c>
      <c r="D2145" s="63" t="s">
        <v>78540</v>
      </c>
      <c r="E2145" s="63" t="s">
        <v>78542</v>
      </c>
      <c r="F2145" s="55" t="s">
        <v>78509</v>
      </c>
      <c r="G2145" s="55" t="s">
        <v>16056</v>
      </c>
      <c r="H2145" s="55"/>
      <c r="I2145" s="75" t="s">
        <v>78533</v>
      </c>
      <c r="J2145" s="55"/>
      <c r="K2145" s="56">
        <v>50692</v>
      </c>
      <c r="L2145" s="57" t="s">
        <v>85072</v>
      </c>
      <c r="M2145" s="60" t="s">
        <v>85219</v>
      </c>
    </row>
    <row r="2146" spans="1:13" s="61" customFormat="1" ht="39" customHeight="1">
      <c r="A2146" s="62"/>
      <c r="B2146" s="54" t="s">
        <v>78510</v>
      </c>
      <c r="C2146" s="63" t="s">
        <v>15966</v>
      </c>
      <c r="D2146" s="63" t="s">
        <v>78540</v>
      </c>
      <c r="E2146" s="63" t="s">
        <v>78542</v>
      </c>
      <c r="F2146" s="55" t="s">
        <v>78511</v>
      </c>
      <c r="G2146" s="55" t="s">
        <v>16056</v>
      </c>
      <c r="H2146" s="55"/>
      <c r="I2146" s="75" t="s">
        <v>78534</v>
      </c>
      <c r="J2146" s="55"/>
      <c r="K2146" s="56">
        <v>45597</v>
      </c>
      <c r="L2146" s="57" t="s">
        <v>85072</v>
      </c>
      <c r="M2146" s="60" t="s">
        <v>85219</v>
      </c>
    </row>
    <row r="2147" spans="1:13" s="61" customFormat="1" ht="39" customHeight="1">
      <c r="A2147" s="62"/>
      <c r="B2147" s="54" t="s">
        <v>78512</v>
      </c>
      <c r="C2147" s="63" t="s">
        <v>15966</v>
      </c>
      <c r="D2147" s="63" t="s">
        <v>78540</v>
      </c>
      <c r="E2147" s="63" t="s">
        <v>78545</v>
      </c>
      <c r="F2147" s="55" t="s">
        <v>78513</v>
      </c>
      <c r="G2147" s="55" t="s">
        <v>16056</v>
      </c>
      <c r="H2147" s="55"/>
      <c r="I2147" s="55" t="s">
        <v>78535</v>
      </c>
      <c r="J2147" s="55" t="s">
        <v>82529</v>
      </c>
      <c r="K2147" s="56">
        <v>25346</v>
      </c>
      <c r="L2147" s="57" t="s">
        <v>85072</v>
      </c>
      <c r="M2147" s="60" t="s">
        <v>85219</v>
      </c>
    </row>
    <row r="2148" spans="1:13" s="61" customFormat="1" ht="39" customHeight="1">
      <c r="A2148" s="62"/>
      <c r="B2148" s="54" t="s">
        <v>78514</v>
      </c>
      <c r="C2148" s="63" t="s">
        <v>15966</v>
      </c>
      <c r="D2148" s="63" t="s">
        <v>78540</v>
      </c>
      <c r="E2148" s="63" t="s">
        <v>78543</v>
      </c>
      <c r="F2148" s="55" t="s">
        <v>78515</v>
      </c>
      <c r="G2148" s="55" t="s">
        <v>78516</v>
      </c>
      <c r="H2148" s="55"/>
      <c r="I2148" s="75" t="s">
        <v>78536</v>
      </c>
      <c r="J2148" s="55"/>
      <c r="K2148" s="56">
        <v>31617</v>
      </c>
      <c r="L2148" s="57" t="s">
        <v>85072</v>
      </c>
      <c r="M2148" s="60" t="s">
        <v>85219</v>
      </c>
    </row>
    <row r="2149" spans="1:13" s="61" customFormat="1" ht="39" customHeight="1">
      <c r="A2149" s="62"/>
      <c r="B2149" s="54" t="s">
        <v>78517</v>
      </c>
      <c r="C2149" s="63" t="s">
        <v>15966</v>
      </c>
      <c r="D2149" s="63" t="s">
        <v>78540</v>
      </c>
      <c r="E2149" s="63" t="s">
        <v>78543</v>
      </c>
      <c r="F2149" s="55" t="s">
        <v>78518</v>
      </c>
      <c r="G2149" s="55" t="s">
        <v>16056</v>
      </c>
      <c r="H2149" s="55"/>
      <c r="I2149" s="55" t="s">
        <v>78537</v>
      </c>
      <c r="J2149" s="55" t="s">
        <v>82530</v>
      </c>
      <c r="K2149" s="56">
        <v>31617</v>
      </c>
      <c r="L2149" s="57" t="s">
        <v>85072</v>
      </c>
      <c r="M2149" s="60" t="s">
        <v>85219</v>
      </c>
    </row>
    <row r="2150" spans="1:13" s="61" customFormat="1" ht="39" customHeight="1">
      <c r="A2150" s="62"/>
      <c r="B2150" s="54" t="s">
        <v>78519</v>
      </c>
      <c r="C2150" s="63" t="s">
        <v>15966</v>
      </c>
      <c r="D2150" s="63" t="s">
        <v>78540</v>
      </c>
      <c r="E2150" s="63" t="s">
        <v>78543</v>
      </c>
      <c r="F2150" s="55" t="s">
        <v>78520</v>
      </c>
      <c r="G2150" s="55" t="s">
        <v>16056</v>
      </c>
      <c r="H2150" s="55"/>
      <c r="I2150" s="55" t="s">
        <v>78538</v>
      </c>
      <c r="J2150" s="86" t="s">
        <v>82531</v>
      </c>
      <c r="K2150" s="56">
        <v>18944</v>
      </c>
      <c r="L2150" s="57" t="s">
        <v>85072</v>
      </c>
      <c r="M2150" s="60" t="s">
        <v>85219</v>
      </c>
    </row>
    <row r="2151" spans="1:13" s="61" customFormat="1" ht="39" customHeight="1">
      <c r="A2151" s="62"/>
      <c r="B2151" s="54" t="s">
        <v>78521</v>
      </c>
      <c r="C2151" s="63" t="s">
        <v>15966</v>
      </c>
      <c r="D2151" s="63" t="s">
        <v>78540</v>
      </c>
      <c r="E2151" s="63" t="s">
        <v>78544</v>
      </c>
      <c r="F2151" s="55" t="s">
        <v>78522</v>
      </c>
      <c r="G2151" s="55" t="s">
        <v>16056</v>
      </c>
      <c r="H2151" s="55"/>
      <c r="I2151" s="55" t="s">
        <v>78539</v>
      </c>
      <c r="J2151" s="55" t="s">
        <v>82532</v>
      </c>
      <c r="K2151" s="56">
        <v>18944</v>
      </c>
      <c r="L2151" s="57" t="s">
        <v>85072</v>
      </c>
      <c r="M2151" s="60" t="s">
        <v>85219</v>
      </c>
    </row>
    <row r="2152" spans="1:13" s="61" customFormat="1" ht="51.95" customHeight="1">
      <c r="A2152" s="62"/>
      <c r="B2152" s="54" t="s">
        <v>11712</v>
      </c>
      <c r="C2152" s="63" t="s">
        <v>16047</v>
      </c>
      <c r="D2152" s="63" t="s">
        <v>17028</v>
      </c>
      <c r="E2152" s="55" t="s">
        <v>59694</v>
      </c>
      <c r="F2152" s="55" t="s">
        <v>30596</v>
      </c>
      <c r="G2152" s="55" t="s">
        <v>30591</v>
      </c>
      <c r="H2152" s="55" t="s">
        <v>16051</v>
      </c>
      <c r="I2152" s="55" t="s">
        <v>55453</v>
      </c>
      <c r="J2152" s="63"/>
      <c r="K2152" s="56">
        <v>5063</v>
      </c>
      <c r="L2152" s="57"/>
      <c r="M2152" s="60" t="s">
        <v>74005</v>
      </c>
    </row>
    <row r="2153" spans="1:13" s="61" customFormat="1" ht="51.95" customHeight="1">
      <c r="A2153" s="62"/>
      <c r="B2153" s="54" t="s">
        <v>11713</v>
      </c>
      <c r="C2153" s="63" t="s">
        <v>16047</v>
      </c>
      <c r="D2153" s="63" t="s">
        <v>17028</v>
      </c>
      <c r="E2153" s="55" t="s">
        <v>59694</v>
      </c>
      <c r="F2153" s="55" t="s">
        <v>30596</v>
      </c>
      <c r="G2153" s="55" t="s">
        <v>30597</v>
      </c>
      <c r="H2153" s="55" t="s">
        <v>16051</v>
      </c>
      <c r="I2153" s="55" t="s">
        <v>55454</v>
      </c>
      <c r="J2153" s="63"/>
      <c r="K2153" s="56">
        <v>5063</v>
      </c>
      <c r="L2153" s="57"/>
      <c r="M2153" s="60" t="s">
        <v>74005</v>
      </c>
    </row>
    <row r="2154" spans="1:13" s="61" customFormat="1" ht="51.95" customHeight="1">
      <c r="A2154" s="62"/>
      <c r="B2154" s="54" t="s">
        <v>11714</v>
      </c>
      <c r="C2154" s="63" t="s">
        <v>16047</v>
      </c>
      <c r="D2154" s="63" t="s">
        <v>17028</v>
      </c>
      <c r="E2154" s="55" t="s">
        <v>59694</v>
      </c>
      <c r="F2154" s="55" t="s">
        <v>30596</v>
      </c>
      <c r="G2154" s="55" t="s">
        <v>30598</v>
      </c>
      <c r="H2154" s="55" t="s">
        <v>16051</v>
      </c>
      <c r="I2154" s="55" t="s">
        <v>55455</v>
      </c>
      <c r="J2154" s="63"/>
      <c r="K2154" s="56">
        <v>5063</v>
      </c>
      <c r="L2154" s="57"/>
      <c r="M2154" s="60" t="s">
        <v>74005</v>
      </c>
    </row>
    <row r="2155" spans="1:13" s="61" customFormat="1" ht="51.95" customHeight="1">
      <c r="A2155" s="62"/>
      <c r="B2155" s="54" t="s">
        <v>11715</v>
      </c>
      <c r="C2155" s="63" t="s">
        <v>16047</v>
      </c>
      <c r="D2155" s="63" t="s">
        <v>17028</v>
      </c>
      <c r="E2155" s="55" t="s">
        <v>59694</v>
      </c>
      <c r="F2155" s="55" t="s">
        <v>30596</v>
      </c>
      <c r="G2155" s="55" t="s">
        <v>30599</v>
      </c>
      <c r="H2155" s="55" t="s">
        <v>16051</v>
      </c>
      <c r="I2155" s="55" t="s">
        <v>55456</v>
      </c>
      <c r="J2155" s="63"/>
      <c r="K2155" s="56">
        <v>5063</v>
      </c>
      <c r="L2155" s="57"/>
      <c r="M2155" s="60" t="s">
        <v>74005</v>
      </c>
    </row>
    <row r="2156" spans="1:13" s="61" customFormat="1" ht="51.95" customHeight="1">
      <c r="A2156" s="62"/>
      <c r="B2156" s="54" t="s">
        <v>11716</v>
      </c>
      <c r="C2156" s="63" t="s">
        <v>16047</v>
      </c>
      <c r="D2156" s="63" t="s">
        <v>17028</v>
      </c>
      <c r="E2156" s="55" t="s">
        <v>59694</v>
      </c>
      <c r="F2156" s="55" t="s">
        <v>30596</v>
      </c>
      <c r="G2156" s="55" t="s">
        <v>30592</v>
      </c>
      <c r="H2156" s="55" t="s">
        <v>16051</v>
      </c>
      <c r="I2156" s="55" t="s">
        <v>55457</v>
      </c>
      <c r="J2156" s="63"/>
      <c r="K2156" s="56">
        <v>5063</v>
      </c>
      <c r="L2156" s="57"/>
      <c r="M2156" s="60" t="s">
        <v>74005</v>
      </c>
    </row>
    <row r="2157" spans="1:13" s="61" customFormat="1" ht="51.95" customHeight="1">
      <c r="A2157" s="62"/>
      <c r="B2157" s="54" t="s">
        <v>11717</v>
      </c>
      <c r="C2157" s="63" t="s">
        <v>16047</v>
      </c>
      <c r="D2157" s="63" t="s">
        <v>17028</v>
      </c>
      <c r="E2157" s="55" t="s">
        <v>59694</v>
      </c>
      <c r="F2157" s="55" t="s">
        <v>30596</v>
      </c>
      <c r="G2157" s="55" t="s">
        <v>30593</v>
      </c>
      <c r="H2157" s="55" t="s">
        <v>16051</v>
      </c>
      <c r="I2157" s="55" t="s">
        <v>55458</v>
      </c>
      <c r="J2157" s="63"/>
      <c r="K2157" s="56">
        <v>6005</v>
      </c>
      <c r="L2157" s="57"/>
      <c r="M2157" s="60" t="s">
        <v>74005</v>
      </c>
    </row>
    <row r="2158" spans="1:13" s="61" customFormat="1" ht="51.95" customHeight="1">
      <c r="A2158" s="62"/>
      <c r="B2158" s="54" t="s">
        <v>11718</v>
      </c>
      <c r="C2158" s="63" t="s">
        <v>16047</v>
      </c>
      <c r="D2158" s="63" t="s">
        <v>17028</v>
      </c>
      <c r="E2158" s="55" t="s">
        <v>59694</v>
      </c>
      <c r="F2158" s="55" t="s">
        <v>30596</v>
      </c>
      <c r="G2158" s="55" t="s">
        <v>30594</v>
      </c>
      <c r="H2158" s="55" t="s">
        <v>16051</v>
      </c>
      <c r="I2158" s="55" t="s">
        <v>55459</v>
      </c>
      <c r="J2158" s="63"/>
      <c r="K2158" s="56">
        <v>6482</v>
      </c>
      <c r="L2158" s="57"/>
      <c r="M2158" s="60" t="s">
        <v>74005</v>
      </c>
    </row>
    <row r="2159" spans="1:13" s="61" customFormat="1" ht="51.95" customHeight="1">
      <c r="A2159" s="62"/>
      <c r="B2159" s="54" t="s">
        <v>11719</v>
      </c>
      <c r="C2159" s="63" t="s">
        <v>16047</v>
      </c>
      <c r="D2159" s="63" t="s">
        <v>17028</v>
      </c>
      <c r="E2159" s="55" t="s">
        <v>59694</v>
      </c>
      <c r="F2159" s="55" t="s">
        <v>30596</v>
      </c>
      <c r="G2159" s="55" t="s">
        <v>30600</v>
      </c>
      <c r="H2159" s="55" t="s">
        <v>16051</v>
      </c>
      <c r="I2159" s="55" t="s">
        <v>55460</v>
      </c>
      <c r="J2159" s="63"/>
      <c r="K2159" s="56">
        <v>5063</v>
      </c>
      <c r="L2159" s="57"/>
      <c r="M2159" s="60" t="s">
        <v>74005</v>
      </c>
    </row>
    <row r="2160" spans="1:13" s="61" customFormat="1" ht="51.95" customHeight="1">
      <c r="A2160" s="62"/>
      <c r="B2160" s="54" t="s">
        <v>11732</v>
      </c>
      <c r="C2160" s="63" t="s">
        <v>16047</v>
      </c>
      <c r="D2160" s="63" t="s">
        <v>17028</v>
      </c>
      <c r="E2160" s="55" t="s">
        <v>59695</v>
      </c>
      <c r="F2160" s="55" t="s">
        <v>30615</v>
      </c>
      <c r="G2160" s="55" t="s">
        <v>30616</v>
      </c>
      <c r="H2160" s="55" t="s">
        <v>16051</v>
      </c>
      <c r="I2160" s="55" t="s">
        <v>55473</v>
      </c>
      <c r="J2160" s="63"/>
      <c r="K2160" s="56">
        <v>6156</v>
      </c>
      <c r="L2160" s="57"/>
      <c r="M2160" s="60" t="s">
        <v>74005</v>
      </c>
    </row>
    <row r="2161" spans="1:13" s="61" customFormat="1" ht="51.95" customHeight="1">
      <c r="A2161" s="62"/>
      <c r="B2161" s="54" t="s">
        <v>11733</v>
      </c>
      <c r="C2161" s="63" t="s">
        <v>16047</v>
      </c>
      <c r="D2161" s="63" t="s">
        <v>17028</v>
      </c>
      <c r="E2161" s="55" t="s">
        <v>59695</v>
      </c>
      <c r="F2161" s="55" t="s">
        <v>30615</v>
      </c>
      <c r="G2161" s="55" t="s">
        <v>30617</v>
      </c>
      <c r="H2161" s="55" t="s">
        <v>16051</v>
      </c>
      <c r="I2161" s="55" t="s">
        <v>55474</v>
      </c>
      <c r="J2161" s="63"/>
      <c r="K2161" s="56">
        <v>6156</v>
      </c>
      <c r="L2161" s="57"/>
      <c r="M2161" s="60" t="s">
        <v>74005</v>
      </c>
    </row>
    <row r="2162" spans="1:13" s="61" customFormat="1" ht="51.95" customHeight="1">
      <c r="A2162" s="62"/>
      <c r="B2162" s="54" t="s">
        <v>11734</v>
      </c>
      <c r="C2162" s="63" t="s">
        <v>16047</v>
      </c>
      <c r="D2162" s="63" t="s">
        <v>17028</v>
      </c>
      <c r="E2162" s="55" t="s">
        <v>59695</v>
      </c>
      <c r="F2162" s="55" t="s">
        <v>30615</v>
      </c>
      <c r="G2162" s="55" t="s">
        <v>30604</v>
      </c>
      <c r="H2162" s="55" t="s">
        <v>16051</v>
      </c>
      <c r="I2162" s="55" t="s">
        <v>55475</v>
      </c>
      <c r="J2162" s="63"/>
      <c r="K2162" s="56">
        <v>6156</v>
      </c>
      <c r="L2162" s="57"/>
      <c r="M2162" s="60" t="s">
        <v>74005</v>
      </c>
    </row>
    <row r="2163" spans="1:13" s="61" customFormat="1" ht="51.95" customHeight="1">
      <c r="A2163" s="62"/>
      <c r="B2163" s="54" t="s">
        <v>11735</v>
      </c>
      <c r="C2163" s="63" t="s">
        <v>16047</v>
      </c>
      <c r="D2163" s="63" t="s">
        <v>17028</v>
      </c>
      <c r="E2163" s="55" t="s">
        <v>59695</v>
      </c>
      <c r="F2163" s="55" t="s">
        <v>30615</v>
      </c>
      <c r="G2163" s="55" t="s">
        <v>30618</v>
      </c>
      <c r="H2163" s="55" t="s">
        <v>16051</v>
      </c>
      <c r="I2163" s="55" t="s">
        <v>55476</v>
      </c>
      <c r="J2163" s="63"/>
      <c r="K2163" s="56">
        <v>6156</v>
      </c>
      <c r="L2163" s="57"/>
      <c r="M2163" s="60" t="s">
        <v>74005</v>
      </c>
    </row>
    <row r="2164" spans="1:13" s="61" customFormat="1" ht="39" customHeight="1">
      <c r="A2164" s="62"/>
      <c r="B2164" s="54" t="s">
        <v>11736</v>
      </c>
      <c r="C2164" s="63" t="s">
        <v>16047</v>
      </c>
      <c r="D2164" s="63" t="s">
        <v>17028</v>
      </c>
      <c r="E2164" s="55" t="s">
        <v>59695</v>
      </c>
      <c r="F2164" s="55" t="s">
        <v>30615</v>
      </c>
      <c r="G2164" s="55" t="s">
        <v>30619</v>
      </c>
      <c r="H2164" s="55" t="s">
        <v>16051</v>
      </c>
      <c r="I2164" s="55" t="s">
        <v>55477</v>
      </c>
      <c r="J2164" s="63"/>
      <c r="K2164" s="56">
        <v>6156</v>
      </c>
      <c r="L2164" s="57"/>
      <c r="M2164" s="60" t="s">
        <v>74005</v>
      </c>
    </row>
    <row r="2165" spans="1:13" s="61" customFormat="1" ht="51.95" customHeight="1">
      <c r="A2165" s="62"/>
      <c r="B2165" s="54" t="s">
        <v>11737</v>
      </c>
      <c r="C2165" s="63" t="s">
        <v>16047</v>
      </c>
      <c r="D2165" s="63" t="s">
        <v>17028</v>
      </c>
      <c r="E2165" s="55" t="s">
        <v>59695</v>
      </c>
      <c r="F2165" s="55" t="s">
        <v>30615</v>
      </c>
      <c r="G2165" s="55" t="s">
        <v>30620</v>
      </c>
      <c r="H2165" s="55" t="s">
        <v>16051</v>
      </c>
      <c r="I2165" s="55" t="s">
        <v>55478</v>
      </c>
      <c r="J2165" s="63"/>
      <c r="K2165" s="56">
        <v>6156</v>
      </c>
      <c r="L2165" s="57"/>
      <c r="M2165" s="60" t="s">
        <v>74005</v>
      </c>
    </row>
    <row r="2166" spans="1:13" s="61" customFormat="1" ht="39" customHeight="1">
      <c r="A2166" s="62"/>
      <c r="B2166" s="54" t="s">
        <v>11738</v>
      </c>
      <c r="C2166" s="63" t="s">
        <v>16047</v>
      </c>
      <c r="D2166" s="63" t="s">
        <v>17028</v>
      </c>
      <c r="E2166" s="55" t="s">
        <v>59695</v>
      </c>
      <c r="F2166" s="55" t="s">
        <v>30615</v>
      </c>
      <c r="G2166" s="55" t="s">
        <v>30621</v>
      </c>
      <c r="H2166" s="55" t="s">
        <v>16051</v>
      </c>
      <c r="I2166" s="55" t="s">
        <v>55479</v>
      </c>
      <c r="J2166" s="63"/>
      <c r="K2166" s="56">
        <v>6156</v>
      </c>
      <c r="L2166" s="57"/>
      <c r="M2166" s="60" t="s">
        <v>74005</v>
      </c>
    </row>
    <row r="2167" spans="1:13" s="61" customFormat="1" ht="51.95" customHeight="1">
      <c r="A2167" s="62"/>
      <c r="B2167" s="54" t="s">
        <v>11739</v>
      </c>
      <c r="C2167" s="63" t="s">
        <v>16047</v>
      </c>
      <c r="D2167" s="63" t="s">
        <v>17028</v>
      </c>
      <c r="E2167" s="55" t="s">
        <v>59695</v>
      </c>
      <c r="F2167" s="55" t="s">
        <v>30615</v>
      </c>
      <c r="G2167" s="55" t="s">
        <v>30622</v>
      </c>
      <c r="H2167" s="55" t="s">
        <v>16051</v>
      </c>
      <c r="I2167" s="55" t="s">
        <v>55480</v>
      </c>
      <c r="J2167" s="63"/>
      <c r="K2167" s="56">
        <v>6156</v>
      </c>
      <c r="L2167" s="57"/>
      <c r="M2167" s="60" t="s">
        <v>74005</v>
      </c>
    </row>
    <row r="2168" spans="1:13" s="61" customFormat="1" ht="39" customHeight="1">
      <c r="A2168" s="62"/>
      <c r="B2168" s="54" t="s">
        <v>11740</v>
      </c>
      <c r="C2168" s="63" t="s">
        <v>16047</v>
      </c>
      <c r="D2168" s="63" t="s">
        <v>17028</v>
      </c>
      <c r="E2168" s="55" t="s">
        <v>59695</v>
      </c>
      <c r="F2168" s="55" t="s">
        <v>30615</v>
      </c>
      <c r="G2168" s="55" t="s">
        <v>82497</v>
      </c>
      <c r="H2168" s="55" t="s">
        <v>16051</v>
      </c>
      <c r="I2168" s="55" t="s">
        <v>55481</v>
      </c>
      <c r="J2168" s="63" t="s">
        <v>74809</v>
      </c>
      <c r="K2168" s="56">
        <v>6156</v>
      </c>
      <c r="L2168" s="57"/>
      <c r="M2168" s="60" t="s">
        <v>74005</v>
      </c>
    </row>
    <row r="2169" spans="1:13" s="61" customFormat="1" ht="51.95" customHeight="1">
      <c r="A2169" s="62"/>
      <c r="B2169" s="54" t="s">
        <v>11741</v>
      </c>
      <c r="C2169" s="63" t="s">
        <v>16047</v>
      </c>
      <c r="D2169" s="63" t="s">
        <v>17028</v>
      </c>
      <c r="E2169" s="55" t="s">
        <v>59695</v>
      </c>
      <c r="F2169" s="55" t="s">
        <v>30615</v>
      </c>
      <c r="G2169" s="55" t="s">
        <v>30623</v>
      </c>
      <c r="H2169" s="55" t="s">
        <v>16051</v>
      </c>
      <c r="I2169" s="55" t="s">
        <v>55482</v>
      </c>
      <c r="J2169" s="63"/>
      <c r="K2169" s="56">
        <v>6156</v>
      </c>
      <c r="L2169" s="57"/>
      <c r="M2169" s="60" t="s">
        <v>74005</v>
      </c>
    </row>
    <row r="2170" spans="1:13" s="61" customFormat="1" ht="39" customHeight="1">
      <c r="A2170" s="62"/>
      <c r="B2170" s="54" t="s">
        <v>11742</v>
      </c>
      <c r="C2170" s="63" t="s">
        <v>16047</v>
      </c>
      <c r="D2170" s="63" t="s">
        <v>17028</v>
      </c>
      <c r="E2170" s="55" t="s">
        <v>59695</v>
      </c>
      <c r="F2170" s="55" t="s">
        <v>30615</v>
      </c>
      <c r="G2170" s="55" t="s">
        <v>30624</v>
      </c>
      <c r="H2170" s="55" t="s">
        <v>16051</v>
      </c>
      <c r="I2170" s="55" t="s">
        <v>55483</v>
      </c>
      <c r="J2170" s="63"/>
      <c r="K2170" s="56">
        <v>6156</v>
      </c>
      <c r="L2170" s="57"/>
      <c r="M2170" s="60" t="s">
        <v>74005</v>
      </c>
    </row>
    <row r="2171" spans="1:13" s="61" customFormat="1" ht="51.95" customHeight="1">
      <c r="A2171" s="62"/>
      <c r="B2171" s="54" t="s">
        <v>11743</v>
      </c>
      <c r="C2171" s="63" t="s">
        <v>16047</v>
      </c>
      <c r="D2171" s="63" t="s">
        <v>17028</v>
      </c>
      <c r="E2171" s="55" t="s">
        <v>59695</v>
      </c>
      <c r="F2171" s="55" t="s">
        <v>30615</v>
      </c>
      <c r="G2171" s="55" t="s">
        <v>30605</v>
      </c>
      <c r="H2171" s="55" t="s">
        <v>16051</v>
      </c>
      <c r="I2171" s="55" t="s">
        <v>55484</v>
      </c>
      <c r="J2171" s="63"/>
      <c r="K2171" s="56">
        <v>6156</v>
      </c>
      <c r="L2171" s="57"/>
      <c r="M2171" s="60" t="s">
        <v>74005</v>
      </c>
    </row>
    <row r="2172" spans="1:13" s="61" customFormat="1" ht="39" customHeight="1">
      <c r="A2172" s="62"/>
      <c r="B2172" s="54" t="s">
        <v>11744</v>
      </c>
      <c r="C2172" s="63" t="s">
        <v>16047</v>
      </c>
      <c r="D2172" s="63" t="s">
        <v>17028</v>
      </c>
      <c r="E2172" s="55" t="s">
        <v>59695</v>
      </c>
      <c r="F2172" s="55" t="s">
        <v>30615</v>
      </c>
      <c r="G2172" s="55" t="s">
        <v>30606</v>
      </c>
      <c r="H2172" s="55" t="s">
        <v>16051</v>
      </c>
      <c r="I2172" s="55" t="s">
        <v>55485</v>
      </c>
      <c r="J2172" s="63"/>
      <c r="K2172" s="56">
        <v>6156</v>
      </c>
      <c r="L2172" s="57"/>
      <c r="M2172" s="60" t="s">
        <v>74005</v>
      </c>
    </row>
    <row r="2173" spans="1:13" s="61" customFormat="1" ht="39" customHeight="1">
      <c r="A2173" s="62"/>
      <c r="B2173" s="54" t="s">
        <v>11745</v>
      </c>
      <c r="C2173" s="63" t="s">
        <v>16047</v>
      </c>
      <c r="D2173" s="63" t="s">
        <v>17028</v>
      </c>
      <c r="E2173" s="55" t="s">
        <v>59695</v>
      </c>
      <c r="F2173" s="55" t="s">
        <v>30615</v>
      </c>
      <c r="G2173" s="55" t="s">
        <v>30607</v>
      </c>
      <c r="H2173" s="55" t="s">
        <v>16051</v>
      </c>
      <c r="I2173" s="55" t="s">
        <v>55486</v>
      </c>
      <c r="J2173" s="63"/>
      <c r="K2173" s="56">
        <v>6156</v>
      </c>
      <c r="L2173" s="57"/>
      <c r="M2173" s="60" t="s">
        <v>74005</v>
      </c>
    </row>
    <row r="2174" spans="1:13" s="61" customFormat="1" ht="39" customHeight="1">
      <c r="A2174" s="62"/>
      <c r="B2174" s="54" t="s">
        <v>11746</v>
      </c>
      <c r="C2174" s="63" t="s">
        <v>16047</v>
      </c>
      <c r="D2174" s="63" t="s">
        <v>17028</v>
      </c>
      <c r="E2174" s="55" t="s">
        <v>59695</v>
      </c>
      <c r="F2174" s="55" t="s">
        <v>30615</v>
      </c>
      <c r="G2174" s="55" t="s">
        <v>30625</v>
      </c>
      <c r="H2174" s="55" t="s">
        <v>16051</v>
      </c>
      <c r="I2174" s="55" t="s">
        <v>55487</v>
      </c>
      <c r="J2174" s="63"/>
      <c r="K2174" s="56">
        <v>6633</v>
      </c>
      <c r="L2174" s="57"/>
      <c r="M2174" s="60" t="s">
        <v>74005</v>
      </c>
    </row>
    <row r="2175" spans="1:13" s="61" customFormat="1" ht="39" customHeight="1">
      <c r="A2175" s="62"/>
      <c r="B2175" s="54" t="s">
        <v>11747</v>
      </c>
      <c r="C2175" s="63" t="s">
        <v>16047</v>
      </c>
      <c r="D2175" s="63" t="s">
        <v>17028</v>
      </c>
      <c r="E2175" s="55" t="s">
        <v>59695</v>
      </c>
      <c r="F2175" s="55" t="s">
        <v>30615</v>
      </c>
      <c r="G2175" s="55" t="s">
        <v>30626</v>
      </c>
      <c r="H2175" s="55" t="s">
        <v>16051</v>
      </c>
      <c r="I2175" s="55" t="s">
        <v>55488</v>
      </c>
      <c r="J2175" s="63"/>
      <c r="K2175" s="56">
        <v>6156</v>
      </c>
      <c r="L2175" s="57"/>
      <c r="M2175" s="60" t="s">
        <v>74005</v>
      </c>
    </row>
    <row r="2176" spans="1:13" s="61" customFormat="1" ht="39" customHeight="1">
      <c r="A2176" s="62"/>
      <c r="B2176" s="54" t="s">
        <v>11748</v>
      </c>
      <c r="C2176" s="63" t="s">
        <v>16047</v>
      </c>
      <c r="D2176" s="63" t="s">
        <v>17028</v>
      </c>
      <c r="E2176" s="55" t="s">
        <v>59695</v>
      </c>
      <c r="F2176" s="55" t="s">
        <v>30615</v>
      </c>
      <c r="G2176" s="55" t="s">
        <v>30627</v>
      </c>
      <c r="H2176" s="55" t="s">
        <v>16051</v>
      </c>
      <c r="I2176" s="55" t="s">
        <v>55489</v>
      </c>
      <c r="J2176" s="63"/>
      <c r="K2176" s="56">
        <v>6156</v>
      </c>
      <c r="L2176" s="57"/>
      <c r="M2176" s="60" t="s">
        <v>74005</v>
      </c>
    </row>
    <row r="2177" spans="1:13" s="61" customFormat="1" ht="39" customHeight="1">
      <c r="A2177" s="62"/>
      <c r="B2177" s="54" t="s">
        <v>11749</v>
      </c>
      <c r="C2177" s="63" t="s">
        <v>16047</v>
      </c>
      <c r="D2177" s="63" t="s">
        <v>17028</v>
      </c>
      <c r="E2177" s="55" t="s">
        <v>59695</v>
      </c>
      <c r="F2177" s="55" t="s">
        <v>30615</v>
      </c>
      <c r="G2177" s="55" t="s">
        <v>30628</v>
      </c>
      <c r="H2177" s="55" t="s">
        <v>16051</v>
      </c>
      <c r="I2177" s="55" t="s">
        <v>55490</v>
      </c>
      <c r="J2177" s="63"/>
      <c r="K2177" s="56">
        <v>6156</v>
      </c>
      <c r="L2177" s="57"/>
      <c r="M2177" s="60" t="s">
        <v>74005</v>
      </c>
    </row>
    <row r="2178" spans="1:13" s="61" customFormat="1" ht="39" customHeight="1">
      <c r="A2178" s="62"/>
      <c r="B2178" s="54" t="s">
        <v>11793</v>
      </c>
      <c r="C2178" s="63" t="s">
        <v>16047</v>
      </c>
      <c r="D2178" s="63" t="s">
        <v>17028</v>
      </c>
      <c r="E2178" s="55" t="s">
        <v>59695</v>
      </c>
      <c r="F2178" s="55" t="s">
        <v>30615</v>
      </c>
      <c r="G2178" s="55" t="s">
        <v>30659</v>
      </c>
      <c r="H2178" s="55" t="s">
        <v>16051</v>
      </c>
      <c r="I2178" s="55" t="s">
        <v>55530</v>
      </c>
      <c r="J2178" s="63"/>
      <c r="K2178" s="56">
        <v>6156</v>
      </c>
      <c r="L2178" s="57"/>
      <c r="M2178" s="60" t="s">
        <v>74005</v>
      </c>
    </row>
    <row r="2179" spans="1:13" s="61" customFormat="1" ht="39" customHeight="1">
      <c r="A2179" s="62"/>
      <c r="B2179" s="54" t="s">
        <v>11794</v>
      </c>
      <c r="C2179" s="63" t="s">
        <v>16047</v>
      </c>
      <c r="D2179" s="63" t="s">
        <v>17028</v>
      </c>
      <c r="E2179" s="55" t="s">
        <v>59695</v>
      </c>
      <c r="F2179" s="55" t="s">
        <v>30615</v>
      </c>
      <c r="G2179" s="55" t="s">
        <v>30660</v>
      </c>
      <c r="H2179" s="55" t="s">
        <v>16051</v>
      </c>
      <c r="I2179" s="55" t="s">
        <v>55531</v>
      </c>
      <c r="J2179" s="63"/>
      <c r="K2179" s="56">
        <v>7588</v>
      </c>
      <c r="L2179" s="57"/>
      <c r="M2179" s="60" t="s">
        <v>74005</v>
      </c>
    </row>
    <row r="2180" spans="1:13" s="61" customFormat="1" ht="39" customHeight="1">
      <c r="A2180" s="62"/>
      <c r="B2180" s="54" t="s">
        <v>11813</v>
      </c>
      <c r="C2180" s="63" t="s">
        <v>16047</v>
      </c>
      <c r="D2180" s="63" t="s">
        <v>17028</v>
      </c>
      <c r="E2180" s="55" t="s">
        <v>59695</v>
      </c>
      <c r="F2180" s="55" t="s">
        <v>30615</v>
      </c>
      <c r="G2180" s="55" t="s">
        <v>30674</v>
      </c>
      <c r="H2180" s="55" t="s">
        <v>16051</v>
      </c>
      <c r="I2180" s="55" t="s">
        <v>55550</v>
      </c>
      <c r="J2180" s="63"/>
      <c r="K2180" s="56">
        <v>6156</v>
      </c>
      <c r="L2180" s="57"/>
      <c r="M2180" s="60" t="s">
        <v>74005</v>
      </c>
    </row>
    <row r="2181" spans="1:13" s="61" customFormat="1" ht="39" customHeight="1">
      <c r="A2181" s="62"/>
      <c r="B2181" s="54" t="s">
        <v>11814</v>
      </c>
      <c r="C2181" s="63" t="s">
        <v>16047</v>
      </c>
      <c r="D2181" s="63" t="s">
        <v>17028</v>
      </c>
      <c r="E2181" s="55" t="s">
        <v>59695</v>
      </c>
      <c r="F2181" s="55" t="s">
        <v>30615</v>
      </c>
      <c r="G2181" s="55" t="s">
        <v>30675</v>
      </c>
      <c r="H2181" s="55" t="s">
        <v>16051</v>
      </c>
      <c r="I2181" s="55" t="s">
        <v>55551</v>
      </c>
      <c r="J2181" s="63"/>
      <c r="K2181" s="56">
        <v>6156</v>
      </c>
      <c r="L2181" s="57"/>
      <c r="M2181" s="60" t="s">
        <v>74005</v>
      </c>
    </row>
    <row r="2182" spans="1:13" s="61" customFormat="1" ht="39" customHeight="1">
      <c r="A2182" s="62"/>
      <c r="B2182" s="54" t="s">
        <v>11815</v>
      </c>
      <c r="C2182" s="63" t="s">
        <v>16047</v>
      </c>
      <c r="D2182" s="63" t="s">
        <v>17028</v>
      </c>
      <c r="E2182" s="55" t="s">
        <v>59695</v>
      </c>
      <c r="F2182" s="55" t="s">
        <v>30615</v>
      </c>
      <c r="G2182" s="55" t="s">
        <v>30676</v>
      </c>
      <c r="H2182" s="55" t="s">
        <v>16051</v>
      </c>
      <c r="I2182" s="55" t="s">
        <v>55552</v>
      </c>
      <c r="J2182" s="63"/>
      <c r="K2182" s="56">
        <v>6633</v>
      </c>
      <c r="L2182" s="57"/>
      <c r="M2182" s="60" t="s">
        <v>74005</v>
      </c>
    </row>
    <row r="2183" spans="1:13" s="61" customFormat="1" ht="39" customHeight="1">
      <c r="A2183" s="62"/>
      <c r="B2183" s="54" t="s">
        <v>11816</v>
      </c>
      <c r="C2183" s="63" t="s">
        <v>16047</v>
      </c>
      <c r="D2183" s="63" t="s">
        <v>17028</v>
      </c>
      <c r="E2183" s="55" t="s">
        <v>59695</v>
      </c>
      <c r="F2183" s="55" t="s">
        <v>30615</v>
      </c>
      <c r="G2183" s="55" t="s">
        <v>30677</v>
      </c>
      <c r="H2183" s="55" t="s">
        <v>16051</v>
      </c>
      <c r="I2183" s="55" t="s">
        <v>55553</v>
      </c>
      <c r="J2183" s="63"/>
      <c r="K2183" s="56">
        <v>6633</v>
      </c>
      <c r="L2183" s="57"/>
      <c r="M2183" s="60" t="s">
        <v>74005</v>
      </c>
    </row>
    <row r="2184" spans="1:13" s="61" customFormat="1" ht="39" customHeight="1">
      <c r="A2184" s="62"/>
      <c r="B2184" s="54" t="s">
        <v>11820</v>
      </c>
      <c r="C2184" s="63" t="s">
        <v>16047</v>
      </c>
      <c r="D2184" s="63" t="s">
        <v>17028</v>
      </c>
      <c r="E2184" s="55" t="s">
        <v>59695</v>
      </c>
      <c r="F2184" s="55" t="s">
        <v>30615</v>
      </c>
      <c r="G2184" s="55" t="s">
        <v>30680</v>
      </c>
      <c r="H2184" s="55" t="s">
        <v>16051</v>
      </c>
      <c r="I2184" s="55" t="s">
        <v>55557</v>
      </c>
      <c r="J2184" s="63"/>
      <c r="K2184" s="56">
        <v>6156</v>
      </c>
      <c r="L2184" s="57"/>
      <c r="M2184" s="60" t="s">
        <v>74005</v>
      </c>
    </row>
    <row r="2185" spans="1:13" s="61" customFormat="1" ht="39" customHeight="1">
      <c r="A2185" s="62"/>
      <c r="B2185" s="54" t="s">
        <v>11835</v>
      </c>
      <c r="C2185" s="63" t="s">
        <v>16047</v>
      </c>
      <c r="D2185" s="63" t="s">
        <v>17028</v>
      </c>
      <c r="E2185" s="55" t="s">
        <v>59695</v>
      </c>
      <c r="F2185" s="55" t="s">
        <v>30615</v>
      </c>
      <c r="G2185" s="55" t="s">
        <v>30694</v>
      </c>
      <c r="H2185" s="55" t="s">
        <v>16051</v>
      </c>
      <c r="I2185" s="55" t="s">
        <v>55572</v>
      </c>
      <c r="J2185" s="63"/>
      <c r="K2185" s="56">
        <v>6156</v>
      </c>
      <c r="L2185" s="57"/>
      <c r="M2185" s="60" t="s">
        <v>74005</v>
      </c>
    </row>
    <row r="2186" spans="1:13" s="61" customFormat="1" ht="39" customHeight="1">
      <c r="A2186" s="62"/>
      <c r="B2186" s="54" t="s">
        <v>11836</v>
      </c>
      <c r="C2186" s="63" t="s">
        <v>16047</v>
      </c>
      <c r="D2186" s="63" t="s">
        <v>17028</v>
      </c>
      <c r="E2186" s="55" t="s">
        <v>59695</v>
      </c>
      <c r="F2186" s="55" t="s">
        <v>30615</v>
      </c>
      <c r="G2186" s="55" t="s">
        <v>30695</v>
      </c>
      <c r="H2186" s="55" t="s">
        <v>16051</v>
      </c>
      <c r="I2186" s="55" t="s">
        <v>55573</v>
      </c>
      <c r="J2186" s="63"/>
      <c r="K2186" s="56">
        <v>6156</v>
      </c>
      <c r="L2186" s="57"/>
      <c r="M2186" s="60" t="s">
        <v>74005</v>
      </c>
    </row>
    <row r="2187" spans="1:13" s="61" customFormat="1" ht="39" customHeight="1">
      <c r="A2187" s="62"/>
      <c r="B2187" s="54" t="s">
        <v>11837</v>
      </c>
      <c r="C2187" s="63" t="s">
        <v>16047</v>
      </c>
      <c r="D2187" s="63" t="s">
        <v>17028</v>
      </c>
      <c r="E2187" s="55" t="s">
        <v>59695</v>
      </c>
      <c r="F2187" s="55" t="s">
        <v>30615</v>
      </c>
      <c r="G2187" s="55" t="s">
        <v>30696</v>
      </c>
      <c r="H2187" s="55" t="s">
        <v>16051</v>
      </c>
      <c r="I2187" s="55" t="s">
        <v>55574</v>
      </c>
      <c r="J2187" s="63"/>
      <c r="K2187" s="56">
        <v>6156</v>
      </c>
      <c r="L2187" s="57"/>
      <c r="M2187" s="60" t="s">
        <v>74005</v>
      </c>
    </row>
    <row r="2188" spans="1:13" s="61" customFormat="1" ht="39" customHeight="1">
      <c r="A2188" s="62"/>
      <c r="B2188" s="54" t="s">
        <v>11838</v>
      </c>
      <c r="C2188" s="63" t="s">
        <v>16047</v>
      </c>
      <c r="D2188" s="63" t="s">
        <v>17028</v>
      </c>
      <c r="E2188" s="55" t="s">
        <v>59695</v>
      </c>
      <c r="F2188" s="55" t="s">
        <v>30615</v>
      </c>
      <c r="G2188" s="55" t="s">
        <v>30697</v>
      </c>
      <c r="H2188" s="55" t="s">
        <v>16051</v>
      </c>
      <c r="I2188" s="55" t="s">
        <v>55575</v>
      </c>
      <c r="J2188" s="63"/>
      <c r="K2188" s="56">
        <v>6156</v>
      </c>
      <c r="L2188" s="57"/>
      <c r="M2188" s="60" t="s">
        <v>74005</v>
      </c>
    </row>
    <row r="2189" spans="1:13" s="61" customFormat="1" ht="39" customHeight="1">
      <c r="A2189" s="62"/>
      <c r="B2189" s="54" t="s">
        <v>1112</v>
      </c>
      <c r="C2189" s="63" t="s">
        <v>16047</v>
      </c>
      <c r="D2189" s="63" t="s">
        <v>17028</v>
      </c>
      <c r="E2189" s="55" t="s">
        <v>59689</v>
      </c>
      <c r="F2189" s="55" t="s">
        <v>17671</v>
      </c>
      <c r="G2189" s="55" t="s">
        <v>17655</v>
      </c>
      <c r="H2189" s="55" t="s">
        <v>16051</v>
      </c>
      <c r="I2189" s="55" t="s">
        <v>36742</v>
      </c>
      <c r="J2189" s="55" t="s">
        <v>38012</v>
      </c>
      <c r="K2189" s="56">
        <v>1721</v>
      </c>
      <c r="L2189" s="57"/>
      <c r="M2189" s="60" t="s">
        <v>74005</v>
      </c>
    </row>
    <row r="2190" spans="1:13" s="61" customFormat="1" ht="39" customHeight="1">
      <c r="A2190" s="62"/>
      <c r="B2190" s="54" t="s">
        <v>11787</v>
      </c>
      <c r="C2190" s="63" t="s">
        <v>16047</v>
      </c>
      <c r="D2190" s="63" t="s">
        <v>17028</v>
      </c>
      <c r="E2190" s="55" t="s">
        <v>59689</v>
      </c>
      <c r="F2190" s="55" t="s">
        <v>17671</v>
      </c>
      <c r="G2190" s="55" t="s">
        <v>30654</v>
      </c>
      <c r="H2190" s="55" t="s">
        <v>16051</v>
      </c>
      <c r="I2190" s="55" t="s">
        <v>55524</v>
      </c>
      <c r="J2190" s="63"/>
      <c r="K2190" s="56">
        <v>1985</v>
      </c>
      <c r="L2190" s="57"/>
      <c r="M2190" s="60" t="s">
        <v>74005</v>
      </c>
    </row>
    <row r="2191" spans="1:13" s="61" customFormat="1" ht="39" customHeight="1">
      <c r="A2191" s="62"/>
      <c r="B2191" s="54" t="s">
        <v>11800</v>
      </c>
      <c r="C2191" s="63" t="s">
        <v>16047</v>
      </c>
      <c r="D2191" s="63" t="s">
        <v>17028</v>
      </c>
      <c r="E2191" s="55" t="s">
        <v>59689</v>
      </c>
      <c r="F2191" s="55" t="s">
        <v>17671</v>
      </c>
      <c r="G2191" s="55" t="s">
        <v>30546</v>
      </c>
      <c r="H2191" s="55" t="s">
        <v>16051</v>
      </c>
      <c r="I2191" s="55" t="s">
        <v>55537</v>
      </c>
      <c r="J2191" s="63" t="s">
        <v>85120</v>
      </c>
      <c r="K2191" s="56">
        <v>1721</v>
      </c>
      <c r="L2191" s="57"/>
      <c r="M2191" s="60" t="s">
        <v>74005</v>
      </c>
    </row>
    <row r="2192" spans="1:13" s="61" customFormat="1" ht="39" customHeight="1">
      <c r="A2192" s="62"/>
      <c r="B2192" s="54" t="s">
        <v>11811</v>
      </c>
      <c r="C2192" s="63" t="s">
        <v>16047</v>
      </c>
      <c r="D2192" s="63" t="s">
        <v>17028</v>
      </c>
      <c r="E2192" s="55" t="s">
        <v>59689</v>
      </c>
      <c r="F2192" s="55" t="s">
        <v>17671</v>
      </c>
      <c r="G2192" s="55" t="s">
        <v>30672</v>
      </c>
      <c r="H2192" s="55" t="s">
        <v>16051</v>
      </c>
      <c r="I2192" s="55" t="s">
        <v>55548</v>
      </c>
      <c r="J2192" s="63"/>
      <c r="K2192" s="56">
        <v>1721</v>
      </c>
      <c r="L2192" s="57"/>
      <c r="M2192" s="60" t="s">
        <v>74005</v>
      </c>
    </row>
    <row r="2193" spans="1:13" s="61" customFormat="1" ht="39" customHeight="1">
      <c r="A2193" s="62"/>
      <c r="B2193" s="54" t="s">
        <v>11812</v>
      </c>
      <c r="C2193" s="63" t="s">
        <v>16047</v>
      </c>
      <c r="D2193" s="63" t="s">
        <v>17028</v>
      </c>
      <c r="E2193" s="55" t="s">
        <v>59689</v>
      </c>
      <c r="F2193" s="55" t="s">
        <v>17671</v>
      </c>
      <c r="G2193" s="55" t="s">
        <v>30673</v>
      </c>
      <c r="H2193" s="55" t="s">
        <v>16051</v>
      </c>
      <c r="I2193" s="55" t="s">
        <v>55549</v>
      </c>
      <c r="J2193" s="63"/>
      <c r="K2193" s="56">
        <v>1721</v>
      </c>
      <c r="L2193" s="57"/>
      <c r="M2193" s="60" t="s">
        <v>74005</v>
      </c>
    </row>
    <row r="2194" spans="1:13" s="61" customFormat="1" ht="39" customHeight="1">
      <c r="A2194" s="62"/>
      <c r="B2194" s="54" t="s">
        <v>1107</v>
      </c>
      <c r="C2194" s="63" t="s">
        <v>16047</v>
      </c>
      <c r="D2194" s="63" t="s">
        <v>17028</v>
      </c>
      <c r="E2194" s="55" t="s">
        <v>59690</v>
      </c>
      <c r="F2194" s="55" t="s">
        <v>17668</v>
      </c>
      <c r="G2194" s="55" t="s">
        <v>82595</v>
      </c>
      <c r="H2194" s="55" t="s">
        <v>16051</v>
      </c>
      <c r="I2194" s="55" t="s">
        <v>36738</v>
      </c>
      <c r="J2194" s="55" t="s">
        <v>38007</v>
      </c>
      <c r="K2194" s="56">
        <v>1947</v>
      </c>
      <c r="L2194" s="57"/>
      <c r="M2194" s="60" t="s">
        <v>74005</v>
      </c>
    </row>
    <row r="2195" spans="1:13" s="61" customFormat="1" ht="51.95" customHeight="1">
      <c r="A2195" s="62"/>
      <c r="B2195" s="54" t="s">
        <v>1108</v>
      </c>
      <c r="C2195" s="63" t="s">
        <v>16047</v>
      </c>
      <c r="D2195" s="63" t="s">
        <v>17028</v>
      </c>
      <c r="E2195" s="55" t="s">
        <v>59690</v>
      </c>
      <c r="F2195" s="55" t="s">
        <v>17668</v>
      </c>
      <c r="G2195" s="55" t="s">
        <v>82594</v>
      </c>
      <c r="H2195" s="55" t="s">
        <v>16051</v>
      </c>
      <c r="I2195" s="55" t="s">
        <v>74806</v>
      </c>
      <c r="J2195" s="55" t="s">
        <v>38008</v>
      </c>
      <c r="K2195" s="56">
        <v>1822</v>
      </c>
      <c r="L2195" s="57"/>
      <c r="M2195" s="60" t="s">
        <v>74005</v>
      </c>
    </row>
    <row r="2196" spans="1:13" s="61" customFormat="1" ht="39" customHeight="1">
      <c r="A2196" s="62"/>
      <c r="B2196" s="54" t="s">
        <v>1109</v>
      </c>
      <c r="C2196" s="63" t="s">
        <v>16047</v>
      </c>
      <c r="D2196" s="63" t="s">
        <v>17028</v>
      </c>
      <c r="E2196" s="55" t="s">
        <v>59690</v>
      </c>
      <c r="F2196" s="55" t="s">
        <v>17668</v>
      </c>
      <c r="G2196" s="55" t="s">
        <v>82596</v>
      </c>
      <c r="H2196" s="55" t="s">
        <v>16051</v>
      </c>
      <c r="I2196" s="55" t="s">
        <v>36739</v>
      </c>
      <c r="J2196" s="55" t="s">
        <v>38009</v>
      </c>
      <c r="K2196" s="56">
        <v>2224</v>
      </c>
      <c r="L2196" s="57"/>
      <c r="M2196" s="60" t="s">
        <v>74005</v>
      </c>
    </row>
    <row r="2197" spans="1:13" s="61" customFormat="1" ht="51.95" customHeight="1">
      <c r="A2197" s="62"/>
      <c r="B2197" s="54" t="s">
        <v>1110</v>
      </c>
      <c r="C2197" s="63" t="s">
        <v>16047</v>
      </c>
      <c r="D2197" s="63" t="s">
        <v>17028</v>
      </c>
      <c r="E2197" s="55" t="s">
        <v>59690</v>
      </c>
      <c r="F2197" s="55" t="s">
        <v>17668</v>
      </c>
      <c r="G2197" s="55" t="s">
        <v>17669</v>
      </c>
      <c r="H2197" s="55" t="s">
        <v>16051</v>
      </c>
      <c r="I2197" s="55" t="s">
        <v>36740</v>
      </c>
      <c r="J2197" s="55" t="s">
        <v>38010</v>
      </c>
      <c r="K2197" s="56">
        <v>1822</v>
      </c>
      <c r="L2197" s="57"/>
      <c r="M2197" s="60" t="s">
        <v>74005</v>
      </c>
    </row>
    <row r="2198" spans="1:13" s="61" customFormat="1" ht="39" customHeight="1">
      <c r="A2198" s="62"/>
      <c r="B2198" s="54" t="s">
        <v>71418</v>
      </c>
      <c r="C2198" s="63" t="s">
        <v>16047</v>
      </c>
      <c r="D2198" s="63" t="s">
        <v>17028</v>
      </c>
      <c r="E2198" s="55" t="s">
        <v>59690</v>
      </c>
      <c r="F2198" s="55" t="s">
        <v>17668</v>
      </c>
      <c r="G2198" s="55" t="s">
        <v>71419</v>
      </c>
      <c r="H2198" s="55" t="s">
        <v>16051</v>
      </c>
      <c r="I2198" s="55" t="s">
        <v>71420</v>
      </c>
      <c r="J2198" s="55" t="s">
        <v>71421</v>
      </c>
      <c r="K2198" s="56">
        <v>2349</v>
      </c>
      <c r="L2198" s="57"/>
      <c r="M2198" s="60" t="s">
        <v>74005</v>
      </c>
    </row>
    <row r="2199" spans="1:13" s="61" customFormat="1" ht="51.95" customHeight="1">
      <c r="A2199" s="62"/>
      <c r="B2199" s="54" t="s">
        <v>11750</v>
      </c>
      <c r="C2199" s="63" t="s">
        <v>16047</v>
      </c>
      <c r="D2199" s="63" t="s">
        <v>17028</v>
      </c>
      <c r="E2199" s="55" t="s">
        <v>59690</v>
      </c>
      <c r="F2199" s="55" t="s">
        <v>17668</v>
      </c>
      <c r="G2199" s="55" t="s">
        <v>30566</v>
      </c>
      <c r="H2199" s="55" t="s">
        <v>16051</v>
      </c>
      <c r="I2199" s="55" t="s">
        <v>55491</v>
      </c>
      <c r="J2199" s="63"/>
      <c r="K2199" s="56">
        <v>1985</v>
      </c>
      <c r="L2199" s="57"/>
      <c r="M2199" s="60" t="s">
        <v>74005</v>
      </c>
    </row>
    <row r="2200" spans="1:13" s="61" customFormat="1" ht="39" customHeight="1">
      <c r="A2200" s="62"/>
      <c r="B2200" s="54" t="s">
        <v>11751</v>
      </c>
      <c r="C2200" s="63" t="s">
        <v>16047</v>
      </c>
      <c r="D2200" s="63" t="s">
        <v>17028</v>
      </c>
      <c r="E2200" s="55" t="s">
        <v>59690</v>
      </c>
      <c r="F2200" s="55" t="s">
        <v>17668</v>
      </c>
      <c r="G2200" s="55" t="s">
        <v>30579</v>
      </c>
      <c r="H2200" s="55" t="s">
        <v>16051</v>
      </c>
      <c r="I2200" s="55" t="s">
        <v>55492</v>
      </c>
      <c r="J2200" s="63"/>
      <c r="K2200" s="56">
        <v>1985</v>
      </c>
      <c r="L2200" s="57"/>
      <c r="M2200" s="60" t="s">
        <v>74005</v>
      </c>
    </row>
    <row r="2201" spans="1:13" s="61" customFormat="1" ht="51.95" customHeight="1">
      <c r="A2201" s="62"/>
      <c r="B2201" s="54" t="s">
        <v>11752</v>
      </c>
      <c r="C2201" s="63" t="s">
        <v>16047</v>
      </c>
      <c r="D2201" s="63" t="s">
        <v>17028</v>
      </c>
      <c r="E2201" s="55" t="s">
        <v>59690</v>
      </c>
      <c r="F2201" s="55" t="s">
        <v>17668</v>
      </c>
      <c r="G2201" s="55" t="s">
        <v>30629</v>
      </c>
      <c r="H2201" s="55" t="s">
        <v>16051</v>
      </c>
      <c r="I2201" s="55" t="s">
        <v>55493</v>
      </c>
      <c r="J2201" s="63"/>
      <c r="K2201" s="56">
        <v>3053</v>
      </c>
      <c r="L2201" s="57"/>
      <c r="M2201" s="60" t="s">
        <v>74005</v>
      </c>
    </row>
    <row r="2202" spans="1:13" s="61" customFormat="1" ht="39" customHeight="1">
      <c r="A2202" s="62"/>
      <c r="B2202" s="54" t="s">
        <v>11753</v>
      </c>
      <c r="C2202" s="63" t="s">
        <v>16047</v>
      </c>
      <c r="D2202" s="63" t="s">
        <v>17028</v>
      </c>
      <c r="E2202" s="55" t="s">
        <v>59690</v>
      </c>
      <c r="F2202" s="55" t="s">
        <v>17668</v>
      </c>
      <c r="G2202" s="55" t="s">
        <v>30630</v>
      </c>
      <c r="H2202" s="55" t="s">
        <v>16051</v>
      </c>
      <c r="I2202" s="55" t="s">
        <v>55494</v>
      </c>
      <c r="J2202" s="63"/>
      <c r="K2202" s="56">
        <v>1947</v>
      </c>
      <c r="L2202" s="57"/>
      <c r="M2202" s="60" t="s">
        <v>74005</v>
      </c>
    </row>
    <row r="2203" spans="1:13" s="61" customFormat="1" ht="51.95" customHeight="1">
      <c r="A2203" s="62"/>
      <c r="B2203" s="54" t="s">
        <v>11754</v>
      </c>
      <c r="C2203" s="63" t="s">
        <v>16047</v>
      </c>
      <c r="D2203" s="63" t="s">
        <v>17028</v>
      </c>
      <c r="E2203" s="55" t="s">
        <v>59690</v>
      </c>
      <c r="F2203" s="55" t="s">
        <v>17668</v>
      </c>
      <c r="G2203" s="55" t="s">
        <v>30567</v>
      </c>
      <c r="H2203" s="55" t="s">
        <v>16051</v>
      </c>
      <c r="I2203" s="55" t="s">
        <v>55495</v>
      </c>
      <c r="J2203" s="63"/>
      <c r="K2203" s="56">
        <v>2224</v>
      </c>
      <c r="L2203" s="57"/>
      <c r="M2203" s="60" t="s">
        <v>74005</v>
      </c>
    </row>
    <row r="2204" spans="1:13" s="61" customFormat="1" ht="39" customHeight="1">
      <c r="A2204" s="62"/>
      <c r="B2204" s="54" t="s">
        <v>11755</v>
      </c>
      <c r="C2204" s="63" t="s">
        <v>16047</v>
      </c>
      <c r="D2204" s="63" t="s">
        <v>17028</v>
      </c>
      <c r="E2204" s="55" t="s">
        <v>59690</v>
      </c>
      <c r="F2204" s="55" t="s">
        <v>17668</v>
      </c>
      <c r="G2204" s="55" t="s">
        <v>30631</v>
      </c>
      <c r="H2204" s="55" t="s">
        <v>16051</v>
      </c>
      <c r="I2204" s="55" t="s">
        <v>55496</v>
      </c>
      <c r="J2204" s="63"/>
      <c r="K2204" s="56">
        <v>2224</v>
      </c>
      <c r="L2204" s="57"/>
      <c r="M2204" s="60" t="s">
        <v>74005</v>
      </c>
    </row>
    <row r="2205" spans="1:13" s="61" customFormat="1" ht="51.95" customHeight="1">
      <c r="A2205" s="62"/>
      <c r="B2205" s="54" t="s">
        <v>11756</v>
      </c>
      <c r="C2205" s="63" t="s">
        <v>16047</v>
      </c>
      <c r="D2205" s="63" t="s">
        <v>17028</v>
      </c>
      <c r="E2205" s="55" t="s">
        <v>59690</v>
      </c>
      <c r="F2205" s="55" t="s">
        <v>17668</v>
      </c>
      <c r="G2205" s="55" t="s">
        <v>30632</v>
      </c>
      <c r="H2205" s="55" t="s">
        <v>16051</v>
      </c>
      <c r="I2205" s="55" t="s">
        <v>55497</v>
      </c>
      <c r="J2205" s="63"/>
      <c r="K2205" s="56">
        <v>3015</v>
      </c>
      <c r="L2205" s="57"/>
      <c r="M2205" s="60" t="s">
        <v>74005</v>
      </c>
    </row>
    <row r="2206" spans="1:13" s="61" customFormat="1" ht="39" customHeight="1">
      <c r="A2206" s="62"/>
      <c r="B2206" s="54" t="s">
        <v>11757</v>
      </c>
      <c r="C2206" s="63" t="s">
        <v>16047</v>
      </c>
      <c r="D2206" s="63" t="s">
        <v>17028</v>
      </c>
      <c r="E2206" s="55" t="s">
        <v>59690</v>
      </c>
      <c r="F2206" s="55" t="s">
        <v>17668</v>
      </c>
      <c r="G2206" s="55" t="s">
        <v>30568</v>
      </c>
      <c r="H2206" s="55" t="s">
        <v>16051</v>
      </c>
      <c r="I2206" s="55" t="s">
        <v>55498</v>
      </c>
      <c r="J2206" s="63"/>
      <c r="K2206" s="56">
        <v>2085</v>
      </c>
      <c r="L2206" s="57"/>
      <c r="M2206" s="60" t="s">
        <v>74005</v>
      </c>
    </row>
    <row r="2207" spans="1:13" s="61" customFormat="1" ht="39" customHeight="1">
      <c r="A2207" s="62"/>
      <c r="B2207" s="54" t="s">
        <v>11758</v>
      </c>
      <c r="C2207" s="63" t="s">
        <v>16047</v>
      </c>
      <c r="D2207" s="63" t="s">
        <v>17028</v>
      </c>
      <c r="E2207" s="55" t="s">
        <v>59690</v>
      </c>
      <c r="F2207" s="55" t="s">
        <v>17668</v>
      </c>
      <c r="G2207" s="55" t="s">
        <v>30633</v>
      </c>
      <c r="H2207" s="55" t="s">
        <v>16051</v>
      </c>
      <c r="I2207" s="55" t="s">
        <v>55499</v>
      </c>
      <c r="J2207" s="63"/>
      <c r="K2207" s="56">
        <v>2349</v>
      </c>
      <c r="L2207" s="57"/>
      <c r="M2207" s="60" t="s">
        <v>74005</v>
      </c>
    </row>
    <row r="2208" spans="1:13" s="61" customFormat="1" ht="39" customHeight="1">
      <c r="A2208" s="62"/>
      <c r="B2208" s="54" t="s">
        <v>11759</v>
      </c>
      <c r="C2208" s="63" t="s">
        <v>16047</v>
      </c>
      <c r="D2208" s="63" t="s">
        <v>17028</v>
      </c>
      <c r="E2208" s="55" t="s">
        <v>59690</v>
      </c>
      <c r="F2208" s="55" t="s">
        <v>17668</v>
      </c>
      <c r="G2208" s="55" t="s">
        <v>30634</v>
      </c>
      <c r="H2208" s="55" t="s">
        <v>16051</v>
      </c>
      <c r="I2208" s="55" t="s">
        <v>55500</v>
      </c>
      <c r="J2208" s="63"/>
      <c r="K2208" s="56">
        <v>1947</v>
      </c>
      <c r="L2208" s="57"/>
      <c r="M2208" s="60" t="s">
        <v>74005</v>
      </c>
    </row>
    <row r="2209" spans="1:13" s="61" customFormat="1" ht="39" customHeight="1">
      <c r="A2209" s="62"/>
      <c r="B2209" s="54" t="s">
        <v>11760</v>
      </c>
      <c r="C2209" s="63" t="s">
        <v>16047</v>
      </c>
      <c r="D2209" s="63" t="s">
        <v>17028</v>
      </c>
      <c r="E2209" s="55" t="s">
        <v>59690</v>
      </c>
      <c r="F2209" s="55" t="s">
        <v>17668</v>
      </c>
      <c r="G2209" s="55" t="s">
        <v>30635</v>
      </c>
      <c r="H2209" s="55" t="s">
        <v>16051</v>
      </c>
      <c r="I2209" s="55" t="s">
        <v>55501</v>
      </c>
      <c r="J2209" s="63"/>
      <c r="K2209" s="56">
        <v>1822</v>
      </c>
      <c r="L2209" s="57"/>
      <c r="M2209" s="60" t="s">
        <v>74005</v>
      </c>
    </row>
    <row r="2210" spans="1:13" s="61" customFormat="1" ht="39" customHeight="1">
      <c r="A2210" s="62"/>
      <c r="B2210" s="54" t="s">
        <v>11761</v>
      </c>
      <c r="C2210" s="63" t="s">
        <v>16047</v>
      </c>
      <c r="D2210" s="63" t="s">
        <v>17028</v>
      </c>
      <c r="E2210" s="55" t="s">
        <v>59690</v>
      </c>
      <c r="F2210" s="55" t="s">
        <v>17668</v>
      </c>
      <c r="G2210" s="55" t="s">
        <v>30636</v>
      </c>
      <c r="H2210" s="55" t="s">
        <v>16051</v>
      </c>
      <c r="I2210" s="55" t="s">
        <v>55502</v>
      </c>
      <c r="J2210" s="63"/>
      <c r="K2210" s="56">
        <v>3015</v>
      </c>
      <c r="L2210" s="57"/>
      <c r="M2210" s="60" t="s">
        <v>74005</v>
      </c>
    </row>
    <row r="2211" spans="1:13" s="61" customFormat="1" ht="39" customHeight="1">
      <c r="A2211" s="62"/>
      <c r="B2211" s="54" t="s">
        <v>11762</v>
      </c>
      <c r="C2211" s="63" t="s">
        <v>16047</v>
      </c>
      <c r="D2211" s="63" t="s">
        <v>17028</v>
      </c>
      <c r="E2211" s="55" t="s">
        <v>59690</v>
      </c>
      <c r="F2211" s="55" t="s">
        <v>17668</v>
      </c>
      <c r="G2211" s="55" t="s">
        <v>30637</v>
      </c>
      <c r="H2211" s="55" t="s">
        <v>16051</v>
      </c>
      <c r="I2211" s="55" t="s">
        <v>55503</v>
      </c>
      <c r="J2211" s="63"/>
      <c r="K2211" s="56">
        <v>1822</v>
      </c>
      <c r="L2211" s="57"/>
      <c r="M2211" s="60" t="s">
        <v>74005</v>
      </c>
    </row>
    <row r="2212" spans="1:13" s="61" customFormat="1" ht="39" customHeight="1">
      <c r="A2212" s="62"/>
      <c r="B2212" s="54" t="s">
        <v>11763</v>
      </c>
      <c r="C2212" s="63" t="s">
        <v>16047</v>
      </c>
      <c r="D2212" s="63" t="s">
        <v>17028</v>
      </c>
      <c r="E2212" s="55" t="s">
        <v>59690</v>
      </c>
      <c r="F2212" s="55" t="s">
        <v>17668</v>
      </c>
      <c r="G2212" s="55" t="s">
        <v>30638</v>
      </c>
      <c r="H2212" s="55" t="s">
        <v>16051</v>
      </c>
      <c r="I2212" s="55" t="s">
        <v>45006</v>
      </c>
      <c r="J2212" s="55" t="s">
        <v>44907</v>
      </c>
      <c r="K2212" s="56">
        <v>1822</v>
      </c>
      <c r="L2212" s="57"/>
      <c r="M2212" s="60" t="s">
        <v>74005</v>
      </c>
    </row>
    <row r="2213" spans="1:13" s="61" customFormat="1" ht="39" customHeight="1">
      <c r="A2213" s="62"/>
      <c r="B2213" s="54" t="s">
        <v>11764</v>
      </c>
      <c r="C2213" s="63" t="s">
        <v>16047</v>
      </c>
      <c r="D2213" s="63" t="s">
        <v>17028</v>
      </c>
      <c r="E2213" s="55" t="s">
        <v>59690</v>
      </c>
      <c r="F2213" s="55" t="s">
        <v>17668</v>
      </c>
      <c r="G2213" s="55" t="s">
        <v>30573</v>
      </c>
      <c r="H2213" s="55" t="s">
        <v>16051</v>
      </c>
      <c r="I2213" s="55" t="s">
        <v>55504</v>
      </c>
      <c r="J2213" s="63"/>
      <c r="K2213" s="56">
        <v>1822</v>
      </c>
      <c r="L2213" s="57"/>
      <c r="M2213" s="60" t="s">
        <v>74005</v>
      </c>
    </row>
    <row r="2214" spans="1:13" s="61" customFormat="1" ht="39" customHeight="1">
      <c r="A2214" s="62"/>
      <c r="B2214" s="54" t="s">
        <v>11765</v>
      </c>
      <c r="C2214" s="63" t="s">
        <v>16047</v>
      </c>
      <c r="D2214" s="63" t="s">
        <v>17028</v>
      </c>
      <c r="E2214" s="55" t="s">
        <v>59690</v>
      </c>
      <c r="F2214" s="55" t="s">
        <v>17668</v>
      </c>
      <c r="G2214" s="55" t="s">
        <v>30574</v>
      </c>
      <c r="H2214" s="55" t="s">
        <v>16051</v>
      </c>
      <c r="I2214" s="55" t="s">
        <v>45007</v>
      </c>
      <c r="J2214" s="55" t="s">
        <v>78431</v>
      </c>
      <c r="K2214" s="56">
        <v>2085</v>
      </c>
      <c r="L2214" s="57"/>
      <c r="M2214" s="60" t="s">
        <v>74005</v>
      </c>
    </row>
    <row r="2215" spans="1:13" s="61" customFormat="1" ht="39" customHeight="1">
      <c r="A2215" s="62"/>
      <c r="B2215" s="54" t="s">
        <v>11766</v>
      </c>
      <c r="C2215" s="63" t="s">
        <v>16047</v>
      </c>
      <c r="D2215" s="63" t="s">
        <v>17028</v>
      </c>
      <c r="E2215" s="55" t="s">
        <v>59690</v>
      </c>
      <c r="F2215" s="55" t="s">
        <v>17668</v>
      </c>
      <c r="G2215" s="55" t="s">
        <v>30639</v>
      </c>
      <c r="H2215" s="55" t="s">
        <v>16051</v>
      </c>
      <c r="I2215" s="55" t="s">
        <v>55505</v>
      </c>
      <c r="J2215" s="63"/>
      <c r="K2215" s="56">
        <v>4648</v>
      </c>
      <c r="L2215" s="57"/>
      <c r="M2215" s="60" t="s">
        <v>74005</v>
      </c>
    </row>
    <row r="2216" spans="1:13" s="61" customFormat="1" ht="39" customHeight="1">
      <c r="A2216" s="62"/>
      <c r="B2216" s="54" t="s">
        <v>11767</v>
      </c>
      <c r="C2216" s="63" t="s">
        <v>16047</v>
      </c>
      <c r="D2216" s="63" t="s">
        <v>17028</v>
      </c>
      <c r="E2216" s="55" t="s">
        <v>59690</v>
      </c>
      <c r="F2216" s="55" t="s">
        <v>17668</v>
      </c>
      <c r="G2216" s="55" t="s">
        <v>30584</v>
      </c>
      <c r="H2216" s="55" t="s">
        <v>16051</v>
      </c>
      <c r="I2216" s="55" t="s">
        <v>55506</v>
      </c>
      <c r="J2216" s="63"/>
      <c r="K2216" s="56">
        <v>1822</v>
      </c>
      <c r="L2216" s="57"/>
      <c r="M2216" s="60" t="s">
        <v>74005</v>
      </c>
    </row>
    <row r="2217" spans="1:13" s="61" customFormat="1" ht="39" customHeight="1">
      <c r="A2217" s="62"/>
      <c r="B2217" s="54" t="s">
        <v>11768</v>
      </c>
      <c r="C2217" s="63" t="s">
        <v>16047</v>
      </c>
      <c r="D2217" s="63" t="s">
        <v>17028</v>
      </c>
      <c r="E2217" s="55" t="s">
        <v>59690</v>
      </c>
      <c r="F2217" s="55" t="s">
        <v>17668</v>
      </c>
      <c r="G2217" s="55" t="s">
        <v>82614</v>
      </c>
      <c r="H2217" s="55" t="s">
        <v>16051</v>
      </c>
      <c r="I2217" s="55" t="s">
        <v>55507</v>
      </c>
      <c r="J2217" s="63" t="s">
        <v>82555</v>
      </c>
      <c r="K2217" s="56">
        <v>2877</v>
      </c>
      <c r="L2217" s="57"/>
      <c r="M2217" s="60" t="s">
        <v>74005</v>
      </c>
    </row>
    <row r="2218" spans="1:13" s="61" customFormat="1" ht="39" customHeight="1">
      <c r="A2218" s="62"/>
      <c r="B2218" s="54" t="s">
        <v>11769</v>
      </c>
      <c r="C2218" s="63" t="s">
        <v>16047</v>
      </c>
      <c r="D2218" s="63" t="s">
        <v>17028</v>
      </c>
      <c r="E2218" s="55" t="s">
        <v>59690</v>
      </c>
      <c r="F2218" s="55" t="s">
        <v>17668</v>
      </c>
      <c r="G2218" s="55" t="s">
        <v>82500</v>
      </c>
      <c r="H2218" s="55" t="s">
        <v>16051</v>
      </c>
      <c r="I2218" s="55" t="s">
        <v>55508</v>
      </c>
      <c r="J2218" s="55" t="s">
        <v>78432</v>
      </c>
      <c r="K2218" s="56">
        <v>2148</v>
      </c>
      <c r="L2218" s="57"/>
      <c r="M2218" s="60" t="s">
        <v>74005</v>
      </c>
    </row>
    <row r="2219" spans="1:13" s="61" customFormat="1" ht="39" customHeight="1">
      <c r="A2219" s="62"/>
      <c r="B2219" s="54" t="s">
        <v>11770</v>
      </c>
      <c r="C2219" s="63" t="s">
        <v>16047</v>
      </c>
      <c r="D2219" s="63" t="s">
        <v>17028</v>
      </c>
      <c r="E2219" s="55" t="s">
        <v>59690</v>
      </c>
      <c r="F2219" s="55" t="s">
        <v>17668</v>
      </c>
      <c r="G2219" s="55" t="s">
        <v>30641</v>
      </c>
      <c r="H2219" s="55" t="s">
        <v>16051</v>
      </c>
      <c r="I2219" s="55" t="s">
        <v>55509</v>
      </c>
      <c r="J2219" s="63"/>
      <c r="K2219" s="56">
        <v>1947</v>
      </c>
      <c r="L2219" s="57"/>
      <c r="M2219" s="60" t="s">
        <v>74005</v>
      </c>
    </row>
    <row r="2220" spans="1:13" s="61" customFormat="1" ht="39" customHeight="1">
      <c r="A2220" s="62"/>
      <c r="B2220" s="54" t="s">
        <v>11771</v>
      </c>
      <c r="C2220" s="63" t="s">
        <v>16047</v>
      </c>
      <c r="D2220" s="63" t="s">
        <v>17028</v>
      </c>
      <c r="E2220" s="55" t="s">
        <v>59690</v>
      </c>
      <c r="F2220" s="55" t="s">
        <v>17668</v>
      </c>
      <c r="G2220" s="55" t="s">
        <v>30569</v>
      </c>
      <c r="H2220" s="55" t="s">
        <v>16051</v>
      </c>
      <c r="I2220" s="55" t="s">
        <v>55510</v>
      </c>
      <c r="J2220" s="63"/>
      <c r="K2220" s="56">
        <v>1947</v>
      </c>
      <c r="L2220" s="57"/>
      <c r="M2220" s="60" t="s">
        <v>74005</v>
      </c>
    </row>
    <row r="2221" spans="1:13" s="61" customFormat="1" ht="39" customHeight="1">
      <c r="A2221" s="62"/>
      <c r="B2221" s="54" t="s">
        <v>11772</v>
      </c>
      <c r="C2221" s="63" t="s">
        <v>16047</v>
      </c>
      <c r="D2221" s="63" t="s">
        <v>17028</v>
      </c>
      <c r="E2221" s="55" t="s">
        <v>59690</v>
      </c>
      <c r="F2221" s="55" t="s">
        <v>17668</v>
      </c>
      <c r="G2221" s="55" t="s">
        <v>30642</v>
      </c>
      <c r="H2221" s="55" t="s">
        <v>16051</v>
      </c>
      <c r="I2221" s="55" t="s">
        <v>55511</v>
      </c>
      <c r="J2221" s="63"/>
      <c r="K2221" s="56">
        <v>1947</v>
      </c>
      <c r="L2221" s="57"/>
      <c r="M2221" s="60" t="s">
        <v>74005</v>
      </c>
    </row>
    <row r="2222" spans="1:13" s="61" customFormat="1" ht="39" customHeight="1">
      <c r="A2222" s="62"/>
      <c r="B2222" s="54" t="s">
        <v>11773</v>
      </c>
      <c r="C2222" s="63" t="s">
        <v>16047</v>
      </c>
      <c r="D2222" s="63" t="s">
        <v>17028</v>
      </c>
      <c r="E2222" s="55" t="s">
        <v>59690</v>
      </c>
      <c r="F2222" s="55" t="s">
        <v>17668</v>
      </c>
      <c r="G2222" s="55" t="s">
        <v>30643</v>
      </c>
      <c r="H2222" s="55" t="s">
        <v>16051</v>
      </c>
      <c r="I2222" s="55" t="s">
        <v>55512</v>
      </c>
      <c r="J2222" s="63"/>
      <c r="K2222" s="56">
        <v>1947</v>
      </c>
      <c r="L2222" s="57"/>
      <c r="M2222" s="60" t="s">
        <v>74005</v>
      </c>
    </row>
    <row r="2223" spans="1:13" s="61" customFormat="1" ht="39" customHeight="1">
      <c r="A2223" s="62"/>
      <c r="B2223" s="54" t="s">
        <v>11774</v>
      </c>
      <c r="C2223" s="63" t="s">
        <v>16047</v>
      </c>
      <c r="D2223" s="63" t="s">
        <v>17028</v>
      </c>
      <c r="E2223" s="55" t="s">
        <v>59690</v>
      </c>
      <c r="F2223" s="55" t="s">
        <v>17668</v>
      </c>
      <c r="G2223" s="55" t="s">
        <v>30644</v>
      </c>
      <c r="H2223" s="55" t="s">
        <v>16051</v>
      </c>
      <c r="I2223" s="55" t="s">
        <v>55513</v>
      </c>
      <c r="J2223" s="63"/>
      <c r="K2223" s="56">
        <v>1822</v>
      </c>
      <c r="L2223" s="57"/>
      <c r="M2223" s="60" t="s">
        <v>74005</v>
      </c>
    </row>
    <row r="2224" spans="1:13" s="61" customFormat="1" ht="39" customHeight="1">
      <c r="A2224" s="62"/>
      <c r="B2224" s="54" t="s">
        <v>11775</v>
      </c>
      <c r="C2224" s="63" t="s">
        <v>16047</v>
      </c>
      <c r="D2224" s="63" t="s">
        <v>17028</v>
      </c>
      <c r="E2224" s="55" t="s">
        <v>59690</v>
      </c>
      <c r="F2224" s="55" t="s">
        <v>17668</v>
      </c>
      <c r="G2224" s="55" t="s">
        <v>30645</v>
      </c>
      <c r="H2224" s="55" t="s">
        <v>16051</v>
      </c>
      <c r="I2224" s="55" t="s">
        <v>55514</v>
      </c>
      <c r="J2224" s="63"/>
      <c r="K2224" s="56">
        <v>2085</v>
      </c>
      <c r="L2224" s="57"/>
      <c r="M2224" s="60" t="s">
        <v>74005</v>
      </c>
    </row>
    <row r="2225" spans="1:13" s="61" customFormat="1" ht="39" customHeight="1">
      <c r="A2225" s="62"/>
      <c r="B2225" s="54" t="s">
        <v>11776</v>
      </c>
      <c r="C2225" s="63" t="s">
        <v>16047</v>
      </c>
      <c r="D2225" s="63" t="s">
        <v>17028</v>
      </c>
      <c r="E2225" s="55" t="s">
        <v>59690</v>
      </c>
      <c r="F2225" s="55" t="s">
        <v>17668</v>
      </c>
      <c r="G2225" s="55" t="s">
        <v>30646</v>
      </c>
      <c r="H2225" s="55" t="s">
        <v>16051</v>
      </c>
      <c r="I2225" s="55" t="s">
        <v>55515</v>
      </c>
      <c r="J2225" s="63"/>
      <c r="K2225" s="56">
        <v>1822</v>
      </c>
      <c r="L2225" s="57"/>
      <c r="M2225" s="60" t="s">
        <v>74005</v>
      </c>
    </row>
    <row r="2226" spans="1:13" s="61" customFormat="1" ht="39" customHeight="1">
      <c r="A2226" s="62"/>
      <c r="B2226" s="54" t="s">
        <v>11777</v>
      </c>
      <c r="C2226" s="63" t="s">
        <v>16047</v>
      </c>
      <c r="D2226" s="63" t="s">
        <v>17028</v>
      </c>
      <c r="E2226" s="55" t="s">
        <v>59690</v>
      </c>
      <c r="F2226" s="55" t="s">
        <v>17668</v>
      </c>
      <c r="G2226" s="55" t="s">
        <v>30647</v>
      </c>
      <c r="H2226" s="55" t="s">
        <v>16051</v>
      </c>
      <c r="I2226" s="55" t="s">
        <v>55516</v>
      </c>
      <c r="J2226" s="63"/>
      <c r="K2226" s="56">
        <v>1822</v>
      </c>
      <c r="L2226" s="57"/>
      <c r="M2226" s="60" t="s">
        <v>74005</v>
      </c>
    </row>
    <row r="2227" spans="1:13" s="61" customFormat="1" ht="39" customHeight="1">
      <c r="A2227" s="62"/>
      <c r="B2227" s="54" t="s">
        <v>11778</v>
      </c>
      <c r="C2227" s="63" t="s">
        <v>16047</v>
      </c>
      <c r="D2227" s="63" t="s">
        <v>17028</v>
      </c>
      <c r="E2227" s="55" t="s">
        <v>59690</v>
      </c>
      <c r="F2227" s="55" t="s">
        <v>17668</v>
      </c>
      <c r="G2227" s="55" t="s">
        <v>30648</v>
      </c>
      <c r="H2227" s="55" t="s">
        <v>16051</v>
      </c>
      <c r="I2227" s="55" t="s">
        <v>55517</v>
      </c>
      <c r="J2227" s="63"/>
      <c r="K2227" s="56">
        <v>1822</v>
      </c>
      <c r="L2227" s="57"/>
      <c r="M2227" s="60" t="s">
        <v>74005</v>
      </c>
    </row>
    <row r="2228" spans="1:13" s="61" customFormat="1" ht="39" customHeight="1">
      <c r="A2228" s="62"/>
      <c r="B2228" s="54" t="s">
        <v>11779</v>
      </c>
      <c r="C2228" s="63" t="s">
        <v>16047</v>
      </c>
      <c r="D2228" s="63" t="s">
        <v>17028</v>
      </c>
      <c r="E2228" s="55" t="s">
        <v>59690</v>
      </c>
      <c r="F2228" s="55" t="s">
        <v>17668</v>
      </c>
      <c r="G2228" s="55" t="s">
        <v>82499</v>
      </c>
      <c r="H2228" s="55" t="s">
        <v>16051</v>
      </c>
      <c r="I2228" s="55" t="s">
        <v>45008</v>
      </c>
      <c r="J2228" s="55" t="s">
        <v>44908</v>
      </c>
      <c r="K2228" s="56">
        <v>1822</v>
      </c>
      <c r="L2228" s="57"/>
      <c r="M2228" s="60" t="s">
        <v>74005</v>
      </c>
    </row>
    <row r="2229" spans="1:13" s="61" customFormat="1" ht="39" customHeight="1">
      <c r="A2229" s="62"/>
      <c r="B2229" s="54" t="s">
        <v>11780</v>
      </c>
      <c r="C2229" s="63" t="s">
        <v>16047</v>
      </c>
      <c r="D2229" s="63" t="s">
        <v>17028</v>
      </c>
      <c r="E2229" s="55" t="s">
        <v>59690</v>
      </c>
      <c r="F2229" s="55" t="s">
        <v>17668</v>
      </c>
      <c r="G2229" s="55" t="s">
        <v>30649</v>
      </c>
      <c r="H2229" s="55" t="s">
        <v>16051</v>
      </c>
      <c r="I2229" s="55" t="s">
        <v>55518</v>
      </c>
      <c r="J2229" s="63"/>
      <c r="K2229" s="56">
        <v>1985</v>
      </c>
      <c r="L2229" s="57"/>
      <c r="M2229" s="60" t="s">
        <v>74005</v>
      </c>
    </row>
    <row r="2230" spans="1:13" s="61" customFormat="1" ht="39" customHeight="1">
      <c r="A2230" s="62"/>
      <c r="B2230" s="54" t="s">
        <v>11781</v>
      </c>
      <c r="C2230" s="63" t="s">
        <v>16047</v>
      </c>
      <c r="D2230" s="63" t="s">
        <v>17028</v>
      </c>
      <c r="E2230" s="55" t="s">
        <v>59690</v>
      </c>
      <c r="F2230" s="55" t="s">
        <v>17668</v>
      </c>
      <c r="G2230" s="55" t="s">
        <v>30650</v>
      </c>
      <c r="H2230" s="55" t="s">
        <v>16051</v>
      </c>
      <c r="I2230" s="55" t="s">
        <v>55519</v>
      </c>
      <c r="J2230" s="63"/>
      <c r="K2230" s="56">
        <v>3053</v>
      </c>
      <c r="L2230" s="57"/>
      <c r="M2230" s="60" t="s">
        <v>74005</v>
      </c>
    </row>
    <row r="2231" spans="1:13" s="61" customFormat="1" ht="39" customHeight="1">
      <c r="A2231" s="62"/>
      <c r="B2231" s="54" t="s">
        <v>11782</v>
      </c>
      <c r="C2231" s="63" t="s">
        <v>16047</v>
      </c>
      <c r="D2231" s="63" t="s">
        <v>17028</v>
      </c>
      <c r="E2231" s="55" t="s">
        <v>59690</v>
      </c>
      <c r="F2231" s="55" t="s">
        <v>17668</v>
      </c>
      <c r="G2231" s="55" t="s">
        <v>30578</v>
      </c>
      <c r="H2231" s="55" t="s">
        <v>16051</v>
      </c>
      <c r="I2231" s="55" t="s">
        <v>55520</v>
      </c>
      <c r="J2231" s="63"/>
      <c r="K2231" s="56">
        <v>1985</v>
      </c>
      <c r="L2231" s="57"/>
      <c r="M2231" s="60" t="s">
        <v>74005</v>
      </c>
    </row>
    <row r="2232" spans="1:13" s="61" customFormat="1" ht="39" customHeight="1">
      <c r="A2232" s="62"/>
      <c r="B2232" s="54" t="s">
        <v>11783</v>
      </c>
      <c r="C2232" s="63" t="s">
        <v>16047</v>
      </c>
      <c r="D2232" s="63" t="s">
        <v>17028</v>
      </c>
      <c r="E2232" s="55" t="s">
        <v>59690</v>
      </c>
      <c r="F2232" s="55" t="s">
        <v>17668</v>
      </c>
      <c r="G2232" s="55" t="s">
        <v>30651</v>
      </c>
      <c r="H2232" s="55" t="s">
        <v>16051</v>
      </c>
      <c r="I2232" s="55" t="s">
        <v>55521</v>
      </c>
      <c r="J2232" s="63"/>
      <c r="K2232" s="56">
        <v>1985</v>
      </c>
      <c r="L2232" s="57"/>
      <c r="M2232" s="60" t="s">
        <v>74005</v>
      </c>
    </row>
    <row r="2233" spans="1:13" s="61" customFormat="1" ht="39" customHeight="1">
      <c r="A2233" s="62"/>
      <c r="B2233" s="54" t="s">
        <v>11784</v>
      </c>
      <c r="C2233" s="63" t="s">
        <v>16047</v>
      </c>
      <c r="D2233" s="63" t="s">
        <v>17028</v>
      </c>
      <c r="E2233" s="55" t="s">
        <v>59690</v>
      </c>
      <c r="F2233" s="55" t="s">
        <v>17668</v>
      </c>
      <c r="G2233" s="55" t="s">
        <v>30652</v>
      </c>
      <c r="H2233" s="55" t="s">
        <v>16051</v>
      </c>
      <c r="I2233" s="55" t="s">
        <v>55522</v>
      </c>
      <c r="J2233" s="63"/>
      <c r="K2233" s="56">
        <v>1822</v>
      </c>
      <c r="L2233" s="57"/>
      <c r="M2233" s="60" t="s">
        <v>74005</v>
      </c>
    </row>
    <row r="2234" spans="1:13" s="61" customFormat="1" ht="39" customHeight="1">
      <c r="A2234" s="62"/>
      <c r="B2234" s="54" t="s">
        <v>11785</v>
      </c>
      <c r="C2234" s="63" t="s">
        <v>16047</v>
      </c>
      <c r="D2234" s="63" t="s">
        <v>17028</v>
      </c>
      <c r="E2234" s="55" t="s">
        <v>59690</v>
      </c>
      <c r="F2234" s="55" t="s">
        <v>17668</v>
      </c>
      <c r="G2234" s="55" t="s">
        <v>30653</v>
      </c>
      <c r="H2234" s="55" t="s">
        <v>16051</v>
      </c>
      <c r="I2234" s="55" t="s">
        <v>55523</v>
      </c>
      <c r="J2234" s="63"/>
      <c r="K2234" s="56">
        <v>3417</v>
      </c>
      <c r="L2234" s="57"/>
      <c r="M2234" s="60" t="s">
        <v>74005</v>
      </c>
    </row>
    <row r="2235" spans="1:13" s="61" customFormat="1" ht="39" customHeight="1">
      <c r="A2235" s="62"/>
      <c r="B2235" s="54" t="s">
        <v>11786</v>
      </c>
      <c r="C2235" s="63" t="s">
        <v>16047</v>
      </c>
      <c r="D2235" s="63" t="s">
        <v>17028</v>
      </c>
      <c r="E2235" s="55" t="s">
        <v>59690</v>
      </c>
      <c r="F2235" s="55" t="s">
        <v>17668</v>
      </c>
      <c r="G2235" s="55" t="s">
        <v>83430</v>
      </c>
      <c r="H2235" s="55" t="s">
        <v>16051</v>
      </c>
      <c r="I2235" s="55" t="s">
        <v>83431</v>
      </c>
      <c r="J2235" s="63" t="s">
        <v>82580</v>
      </c>
      <c r="K2235" s="56">
        <v>2651</v>
      </c>
      <c r="L2235" s="57"/>
      <c r="M2235" s="60" t="s">
        <v>74005</v>
      </c>
    </row>
    <row r="2236" spans="1:13" s="61" customFormat="1" ht="51.95" customHeight="1">
      <c r="A2236" s="62"/>
      <c r="B2236" s="54" t="s">
        <v>11788</v>
      </c>
      <c r="C2236" s="63" t="s">
        <v>16047</v>
      </c>
      <c r="D2236" s="63" t="s">
        <v>17028</v>
      </c>
      <c r="E2236" s="55" t="s">
        <v>59690</v>
      </c>
      <c r="F2236" s="55" t="s">
        <v>17668</v>
      </c>
      <c r="G2236" s="55" t="s">
        <v>30655</v>
      </c>
      <c r="H2236" s="55" t="s">
        <v>16051</v>
      </c>
      <c r="I2236" s="55" t="s">
        <v>55525</v>
      </c>
      <c r="J2236" s="63"/>
      <c r="K2236" s="56">
        <v>2161</v>
      </c>
      <c r="L2236" s="57"/>
      <c r="M2236" s="60" t="s">
        <v>74005</v>
      </c>
    </row>
    <row r="2237" spans="1:13" s="61" customFormat="1" ht="51.95" customHeight="1">
      <c r="A2237" s="62"/>
      <c r="B2237" s="54" t="s">
        <v>11789</v>
      </c>
      <c r="C2237" s="63" t="s">
        <v>16047</v>
      </c>
      <c r="D2237" s="63" t="s">
        <v>17028</v>
      </c>
      <c r="E2237" s="55" t="s">
        <v>59690</v>
      </c>
      <c r="F2237" s="55" t="s">
        <v>17668</v>
      </c>
      <c r="G2237" s="55" t="s">
        <v>30656</v>
      </c>
      <c r="H2237" s="55" t="s">
        <v>16051</v>
      </c>
      <c r="I2237" s="55" t="s">
        <v>55526</v>
      </c>
      <c r="J2237" s="63"/>
      <c r="K2237" s="56">
        <v>1985</v>
      </c>
      <c r="L2237" s="57"/>
      <c r="M2237" s="60" t="s">
        <v>74005</v>
      </c>
    </row>
    <row r="2238" spans="1:13" s="61" customFormat="1" ht="51.95" customHeight="1">
      <c r="A2238" s="62"/>
      <c r="B2238" s="54" t="s">
        <v>11792</v>
      </c>
      <c r="C2238" s="63" t="s">
        <v>16047</v>
      </c>
      <c r="D2238" s="63" t="s">
        <v>17028</v>
      </c>
      <c r="E2238" s="55" t="s">
        <v>59690</v>
      </c>
      <c r="F2238" s="55" t="s">
        <v>17668</v>
      </c>
      <c r="G2238" s="55" t="s">
        <v>30658</v>
      </c>
      <c r="H2238" s="55" t="s">
        <v>16051</v>
      </c>
      <c r="I2238" s="55" t="s">
        <v>55529</v>
      </c>
      <c r="J2238" s="63"/>
      <c r="K2238" s="56">
        <v>1947</v>
      </c>
      <c r="L2238" s="57"/>
      <c r="M2238" s="60" t="s">
        <v>74005</v>
      </c>
    </row>
    <row r="2239" spans="1:13" s="61" customFormat="1" ht="51.95" customHeight="1">
      <c r="A2239" s="62"/>
      <c r="B2239" s="54" t="s">
        <v>11808</v>
      </c>
      <c r="C2239" s="63" t="s">
        <v>16047</v>
      </c>
      <c r="D2239" s="63" t="s">
        <v>17028</v>
      </c>
      <c r="E2239" s="55" t="s">
        <v>59690</v>
      </c>
      <c r="F2239" s="55" t="s">
        <v>17668</v>
      </c>
      <c r="G2239" s="55" t="s">
        <v>30669</v>
      </c>
      <c r="H2239" s="55" t="s">
        <v>16051</v>
      </c>
      <c r="I2239" s="55" t="s">
        <v>55545</v>
      </c>
      <c r="J2239" s="63"/>
      <c r="K2239" s="56">
        <v>2224</v>
      </c>
      <c r="L2239" s="57"/>
      <c r="M2239" s="60" t="s">
        <v>74005</v>
      </c>
    </row>
    <row r="2240" spans="1:13" s="61" customFormat="1" ht="51.95" customHeight="1">
      <c r="A2240" s="62"/>
      <c r="B2240" s="54" t="s">
        <v>11823</v>
      </c>
      <c r="C2240" s="63" t="s">
        <v>16047</v>
      </c>
      <c r="D2240" s="63" t="s">
        <v>17028</v>
      </c>
      <c r="E2240" s="55" t="s">
        <v>59690</v>
      </c>
      <c r="F2240" s="55" t="s">
        <v>17668</v>
      </c>
      <c r="G2240" s="55" t="s">
        <v>30683</v>
      </c>
      <c r="H2240" s="55" t="s">
        <v>16051</v>
      </c>
      <c r="I2240" s="55" t="s">
        <v>55560</v>
      </c>
      <c r="J2240" s="63"/>
      <c r="K2240" s="56">
        <v>2010</v>
      </c>
      <c r="L2240" s="57"/>
      <c r="M2240" s="60" t="s">
        <v>74005</v>
      </c>
    </row>
    <row r="2241" spans="1:13" s="61" customFormat="1" ht="51.95" customHeight="1">
      <c r="A2241" s="62"/>
      <c r="B2241" s="54" t="s">
        <v>11833</v>
      </c>
      <c r="C2241" s="63" t="s">
        <v>16047</v>
      </c>
      <c r="D2241" s="63" t="s">
        <v>17028</v>
      </c>
      <c r="E2241" s="55" t="s">
        <v>59690</v>
      </c>
      <c r="F2241" s="55" t="s">
        <v>17668</v>
      </c>
      <c r="G2241" s="55" t="s">
        <v>82613</v>
      </c>
      <c r="H2241" s="55" t="s">
        <v>16051</v>
      </c>
      <c r="I2241" s="55" t="s">
        <v>55570</v>
      </c>
      <c r="J2241" s="63" t="s">
        <v>82569</v>
      </c>
      <c r="K2241" s="56">
        <v>1822</v>
      </c>
      <c r="L2241" s="57"/>
      <c r="M2241" s="60" t="s">
        <v>74005</v>
      </c>
    </row>
    <row r="2242" spans="1:13" s="61" customFormat="1" ht="51.95" customHeight="1">
      <c r="A2242" s="62"/>
      <c r="B2242" s="54" t="s">
        <v>11834</v>
      </c>
      <c r="C2242" s="63" t="s">
        <v>16047</v>
      </c>
      <c r="D2242" s="63" t="s">
        <v>17028</v>
      </c>
      <c r="E2242" s="55" t="s">
        <v>59690</v>
      </c>
      <c r="F2242" s="55" t="s">
        <v>17668</v>
      </c>
      <c r="G2242" s="55" t="s">
        <v>30693</v>
      </c>
      <c r="H2242" s="55" t="s">
        <v>16051</v>
      </c>
      <c r="I2242" s="55" t="s">
        <v>55571</v>
      </c>
      <c r="J2242" s="63"/>
      <c r="K2242" s="56">
        <v>1822</v>
      </c>
      <c r="L2242" s="57"/>
      <c r="M2242" s="60" t="s">
        <v>74005</v>
      </c>
    </row>
    <row r="2243" spans="1:13" s="61" customFormat="1" ht="51.95" customHeight="1">
      <c r="A2243" s="62"/>
      <c r="B2243" s="54" t="s">
        <v>11848</v>
      </c>
      <c r="C2243" s="63" t="s">
        <v>16047</v>
      </c>
      <c r="D2243" s="63" t="s">
        <v>17028</v>
      </c>
      <c r="E2243" s="55" t="s">
        <v>59690</v>
      </c>
      <c r="F2243" s="55" t="s">
        <v>17668</v>
      </c>
      <c r="G2243" s="55" t="s">
        <v>30707</v>
      </c>
      <c r="H2243" s="55" t="s">
        <v>16051</v>
      </c>
      <c r="I2243" s="55" t="s">
        <v>55585</v>
      </c>
      <c r="J2243" s="63"/>
      <c r="K2243" s="56">
        <v>2751</v>
      </c>
      <c r="L2243" s="57"/>
      <c r="M2243" s="60" t="s">
        <v>74005</v>
      </c>
    </row>
    <row r="2244" spans="1:13" s="61" customFormat="1" ht="51.95" customHeight="1">
      <c r="A2244" s="62"/>
      <c r="B2244" s="54" t="s">
        <v>11852</v>
      </c>
      <c r="C2244" s="63" t="s">
        <v>16047</v>
      </c>
      <c r="D2244" s="63" t="s">
        <v>17028</v>
      </c>
      <c r="E2244" s="55" t="s">
        <v>59690</v>
      </c>
      <c r="F2244" s="55" t="s">
        <v>17668</v>
      </c>
      <c r="G2244" s="55" t="s">
        <v>30711</v>
      </c>
      <c r="H2244" s="55" t="s">
        <v>16051</v>
      </c>
      <c r="I2244" s="55" t="s">
        <v>55589</v>
      </c>
      <c r="J2244" s="63"/>
      <c r="K2244" s="56">
        <v>1344</v>
      </c>
      <c r="L2244" s="57"/>
      <c r="M2244" s="60" t="s">
        <v>74005</v>
      </c>
    </row>
    <row r="2245" spans="1:13" s="73" customFormat="1" ht="51.95" customHeight="1">
      <c r="A2245" s="65"/>
      <c r="B2245" s="87" t="s">
        <v>45197</v>
      </c>
      <c r="C2245" s="67" t="s">
        <v>16047</v>
      </c>
      <c r="D2245" s="67" t="s">
        <v>17028</v>
      </c>
      <c r="E2245" s="68" t="s">
        <v>59690</v>
      </c>
      <c r="F2245" s="67" t="s">
        <v>17668</v>
      </c>
      <c r="G2245" s="68" t="s">
        <v>45132</v>
      </c>
      <c r="H2245" s="68"/>
      <c r="I2245" s="68" t="s">
        <v>36910</v>
      </c>
      <c r="J2245" s="68" t="s">
        <v>38173</v>
      </c>
      <c r="K2245" s="69">
        <v>1822</v>
      </c>
      <c r="L2245" s="70"/>
      <c r="M2245" s="97" t="s">
        <v>74005</v>
      </c>
    </row>
    <row r="2246" spans="1:13" s="61" customFormat="1" ht="51.95" customHeight="1">
      <c r="A2246" s="62"/>
      <c r="B2246" s="54" t="s">
        <v>111</v>
      </c>
      <c r="C2246" s="63" t="s">
        <v>16047</v>
      </c>
      <c r="D2246" s="63" t="s">
        <v>17028</v>
      </c>
      <c r="E2246" s="55" t="s">
        <v>59691</v>
      </c>
      <c r="F2246" s="55" t="s">
        <v>16160</v>
      </c>
      <c r="G2246" s="55" t="s">
        <v>16161</v>
      </c>
      <c r="H2246" s="55" t="s">
        <v>16051</v>
      </c>
      <c r="I2246" s="55" t="s">
        <v>35747</v>
      </c>
      <c r="J2246" s="55" t="s">
        <v>37044</v>
      </c>
      <c r="K2246" s="56">
        <v>1307</v>
      </c>
      <c r="L2246" s="57"/>
      <c r="M2246" s="60" t="s">
        <v>74005</v>
      </c>
    </row>
    <row r="2247" spans="1:13" s="61" customFormat="1" ht="51.95" customHeight="1">
      <c r="A2247" s="62"/>
      <c r="B2247" s="54" t="s">
        <v>1087</v>
      </c>
      <c r="C2247" s="63" t="s">
        <v>16047</v>
      </c>
      <c r="D2247" s="63" t="s">
        <v>17028</v>
      </c>
      <c r="E2247" s="55" t="s">
        <v>59691</v>
      </c>
      <c r="F2247" s="55" t="s">
        <v>16160</v>
      </c>
      <c r="G2247" s="55" t="s">
        <v>17652</v>
      </c>
      <c r="H2247" s="55" t="s">
        <v>16051</v>
      </c>
      <c r="I2247" s="55" t="s">
        <v>36720</v>
      </c>
      <c r="J2247" s="55" t="s">
        <v>37988</v>
      </c>
      <c r="K2247" s="56">
        <v>1307</v>
      </c>
      <c r="L2247" s="57"/>
      <c r="M2247" s="60" t="s">
        <v>74005</v>
      </c>
    </row>
    <row r="2248" spans="1:13" s="61" customFormat="1" ht="39" customHeight="1">
      <c r="A2248" s="62"/>
      <c r="B2248" s="54" t="s">
        <v>1088</v>
      </c>
      <c r="C2248" s="63" t="s">
        <v>16047</v>
      </c>
      <c r="D2248" s="63" t="s">
        <v>17028</v>
      </c>
      <c r="E2248" s="55" t="s">
        <v>59691</v>
      </c>
      <c r="F2248" s="55" t="s">
        <v>16160</v>
      </c>
      <c r="G2248" s="55" t="s">
        <v>82502</v>
      </c>
      <c r="H2248" s="55" t="s">
        <v>16051</v>
      </c>
      <c r="I2248" s="55" t="s">
        <v>36721</v>
      </c>
      <c r="J2248" s="55" t="s">
        <v>37989</v>
      </c>
      <c r="K2248" s="56">
        <v>1307</v>
      </c>
      <c r="L2248" s="57"/>
      <c r="M2248" s="60" t="s">
        <v>74005</v>
      </c>
    </row>
    <row r="2249" spans="1:13" s="61" customFormat="1" ht="51.95" customHeight="1">
      <c r="A2249" s="62"/>
      <c r="B2249" s="54" t="s">
        <v>1089</v>
      </c>
      <c r="C2249" s="63" t="s">
        <v>16047</v>
      </c>
      <c r="D2249" s="63" t="s">
        <v>17028</v>
      </c>
      <c r="E2249" s="55" t="s">
        <v>59691</v>
      </c>
      <c r="F2249" s="55" t="s">
        <v>16160</v>
      </c>
      <c r="G2249" s="55" t="s">
        <v>82503</v>
      </c>
      <c r="H2249" s="55" t="s">
        <v>16051</v>
      </c>
      <c r="I2249" s="55" t="s">
        <v>36722</v>
      </c>
      <c r="J2249" s="55" t="s">
        <v>37990</v>
      </c>
      <c r="K2249" s="56">
        <v>1307</v>
      </c>
      <c r="L2249" s="57"/>
      <c r="M2249" s="60" t="s">
        <v>74005</v>
      </c>
    </row>
    <row r="2250" spans="1:13" s="61" customFormat="1" ht="39" customHeight="1">
      <c r="A2250" s="62"/>
      <c r="B2250" s="54" t="s">
        <v>11618</v>
      </c>
      <c r="C2250" s="63" t="s">
        <v>16047</v>
      </c>
      <c r="D2250" s="63" t="s">
        <v>17028</v>
      </c>
      <c r="E2250" s="55" t="s">
        <v>59691</v>
      </c>
      <c r="F2250" s="55" t="s">
        <v>16160</v>
      </c>
      <c r="G2250" s="55" t="s">
        <v>30523</v>
      </c>
      <c r="H2250" s="55" t="s">
        <v>16051</v>
      </c>
      <c r="I2250" s="55" t="s">
        <v>55361</v>
      </c>
      <c r="J2250" s="63" t="s">
        <v>74740</v>
      </c>
      <c r="K2250" s="56">
        <v>1307</v>
      </c>
      <c r="L2250" s="57"/>
      <c r="M2250" s="60" t="s">
        <v>74005</v>
      </c>
    </row>
    <row r="2251" spans="1:13" s="61" customFormat="1" ht="51.95" customHeight="1">
      <c r="A2251" s="62"/>
      <c r="B2251" s="54" t="s">
        <v>11619</v>
      </c>
      <c r="C2251" s="63" t="s">
        <v>16047</v>
      </c>
      <c r="D2251" s="63" t="s">
        <v>17028</v>
      </c>
      <c r="E2251" s="55" t="s">
        <v>59691</v>
      </c>
      <c r="F2251" s="55" t="s">
        <v>16160</v>
      </c>
      <c r="G2251" s="55" t="s">
        <v>17659</v>
      </c>
      <c r="H2251" s="55" t="s">
        <v>16051</v>
      </c>
      <c r="I2251" s="55" t="s">
        <v>55362</v>
      </c>
      <c r="J2251" s="63"/>
      <c r="K2251" s="56">
        <v>1307</v>
      </c>
      <c r="L2251" s="57"/>
      <c r="M2251" s="60" t="s">
        <v>74005</v>
      </c>
    </row>
    <row r="2252" spans="1:13" s="61" customFormat="1" ht="39" customHeight="1">
      <c r="A2252" s="62"/>
      <c r="B2252" s="54" t="s">
        <v>11620</v>
      </c>
      <c r="C2252" s="63" t="s">
        <v>16047</v>
      </c>
      <c r="D2252" s="63" t="s">
        <v>17028</v>
      </c>
      <c r="E2252" s="55" t="s">
        <v>59691</v>
      </c>
      <c r="F2252" s="55" t="s">
        <v>16160</v>
      </c>
      <c r="G2252" s="55" t="s">
        <v>30526</v>
      </c>
      <c r="H2252" s="55" t="s">
        <v>16051</v>
      </c>
      <c r="I2252" s="55" t="s">
        <v>55363</v>
      </c>
      <c r="J2252" s="63"/>
      <c r="K2252" s="56">
        <v>1307</v>
      </c>
      <c r="L2252" s="57"/>
      <c r="M2252" s="60" t="s">
        <v>74005</v>
      </c>
    </row>
    <row r="2253" spans="1:13" s="61" customFormat="1" ht="51.95" customHeight="1">
      <c r="A2253" s="62"/>
      <c r="B2253" s="54" t="s">
        <v>11621</v>
      </c>
      <c r="C2253" s="63" t="s">
        <v>16047</v>
      </c>
      <c r="D2253" s="63" t="s">
        <v>17028</v>
      </c>
      <c r="E2253" s="55" t="s">
        <v>59691</v>
      </c>
      <c r="F2253" s="55" t="s">
        <v>16160</v>
      </c>
      <c r="G2253" s="55" t="s">
        <v>30531</v>
      </c>
      <c r="H2253" s="55" t="s">
        <v>16051</v>
      </c>
      <c r="I2253" s="55" t="s">
        <v>55364</v>
      </c>
      <c r="J2253" s="63"/>
      <c r="K2253" s="56">
        <v>1307</v>
      </c>
      <c r="L2253" s="57"/>
      <c r="M2253" s="60" t="s">
        <v>74005</v>
      </c>
    </row>
    <row r="2254" spans="1:13" s="61" customFormat="1" ht="39" customHeight="1">
      <c r="A2254" s="62"/>
      <c r="B2254" s="54" t="s">
        <v>11622</v>
      </c>
      <c r="C2254" s="63" t="s">
        <v>16047</v>
      </c>
      <c r="D2254" s="63" t="s">
        <v>17028</v>
      </c>
      <c r="E2254" s="55" t="s">
        <v>59691</v>
      </c>
      <c r="F2254" s="55" t="s">
        <v>16160</v>
      </c>
      <c r="G2254" s="55" t="s">
        <v>30533</v>
      </c>
      <c r="H2254" s="55" t="s">
        <v>16051</v>
      </c>
      <c r="I2254" s="55" t="s">
        <v>55365</v>
      </c>
      <c r="J2254" s="63"/>
      <c r="K2254" s="56">
        <v>1570</v>
      </c>
      <c r="L2254" s="57"/>
      <c r="M2254" s="60" t="s">
        <v>74005</v>
      </c>
    </row>
    <row r="2255" spans="1:13" s="61" customFormat="1" ht="51.95" customHeight="1">
      <c r="A2255" s="62"/>
      <c r="B2255" s="54" t="s">
        <v>11623</v>
      </c>
      <c r="C2255" s="63" t="s">
        <v>16047</v>
      </c>
      <c r="D2255" s="63" t="s">
        <v>17028</v>
      </c>
      <c r="E2255" s="55" t="s">
        <v>59691</v>
      </c>
      <c r="F2255" s="55" t="s">
        <v>16160</v>
      </c>
      <c r="G2255" s="55" t="s">
        <v>30538</v>
      </c>
      <c r="H2255" s="55" t="s">
        <v>16051</v>
      </c>
      <c r="I2255" s="55" t="s">
        <v>55366</v>
      </c>
      <c r="J2255" s="63"/>
      <c r="K2255" s="56">
        <v>1570</v>
      </c>
      <c r="L2255" s="57"/>
      <c r="M2255" s="60" t="s">
        <v>74005</v>
      </c>
    </row>
    <row r="2256" spans="1:13" s="61" customFormat="1" ht="39" customHeight="1">
      <c r="A2256" s="62"/>
      <c r="B2256" s="54" t="s">
        <v>11624</v>
      </c>
      <c r="C2256" s="63" t="s">
        <v>16047</v>
      </c>
      <c r="D2256" s="63" t="s">
        <v>17028</v>
      </c>
      <c r="E2256" s="55" t="s">
        <v>59691</v>
      </c>
      <c r="F2256" s="55" t="s">
        <v>16160</v>
      </c>
      <c r="G2256" s="55" t="s">
        <v>82501</v>
      </c>
      <c r="H2256" s="55" t="s">
        <v>16051</v>
      </c>
      <c r="I2256" s="55" t="s">
        <v>55367</v>
      </c>
      <c r="J2256" s="63" t="s">
        <v>78452</v>
      </c>
      <c r="K2256" s="56">
        <v>1307</v>
      </c>
      <c r="L2256" s="57"/>
      <c r="M2256" s="60" t="s">
        <v>74005</v>
      </c>
    </row>
    <row r="2257" spans="1:13" s="61" customFormat="1" ht="39" customHeight="1">
      <c r="A2257" s="62"/>
      <c r="B2257" s="54" t="s">
        <v>11625</v>
      </c>
      <c r="C2257" s="63" t="s">
        <v>16047</v>
      </c>
      <c r="D2257" s="63" t="s">
        <v>17028</v>
      </c>
      <c r="E2257" s="55" t="s">
        <v>59691</v>
      </c>
      <c r="F2257" s="55" t="s">
        <v>16160</v>
      </c>
      <c r="G2257" s="55" t="s">
        <v>30522</v>
      </c>
      <c r="H2257" s="55" t="s">
        <v>16051</v>
      </c>
      <c r="I2257" s="55" t="s">
        <v>55368</v>
      </c>
      <c r="J2257" s="63"/>
      <c r="K2257" s="56">
        <v>1445</v>
      </c>
      <c r="L2257" s="57"/>
      <c r="M2257" s="60" t="s">
        <v>74005</v>
      </c>
    </row>
    <row r="2258" spans="1:13" s="61" customFormat="1" ht="51.95" customHeight="1">
      <c r="A2258" s="62"/>
      <c r="B2258" s="54" t="s">
        <v>11626</v>
      </c>
      <c r="C2258" s="63" t="s">
        <v>16047</v>
      </c>
      <c r="D2258" s="63" t="s">
        <v>17028</v>
      </c>
      <c r="E2258" s="55" t="s">
        <v>59691</v>
      </c>
      <c r="F2258" s="55" t="s">
        <v>16160</v>
      </c>
      <c r="G2258" s="55" t="s">
        <v>82616</v>
      </c>
      <c r="H2258" s="55" t="s">
        <v>16051</v>
      </c>
      <c r="I2258" s="55" t="s">
        <v>55369</v>
      </c>
      <c r="J2258" s="63" t="s">
        <v>82554</v>
      </c>
      <c r="K2258" s="56">
        <v>1307</v>
      </c>
      <c r="L2258" s="57"/>
      <c r="M2258" s="60" t="s">
        <v>74005</v>
      </c>
    </row>
    <row r="2259" spans="1:13" s="61" customFormat="1" ht="39" customHeight="1">
      <c r="A2259" s="62"/>
      <c r="B2259" s="54" t="s">
        <v>11627</v>
      </c>
      <c r="C2259" s="63" t="s">
        <v>16047</v>
      </c>
      <c r="D2259" s="63" t="s">
        <v>17028</v>
      </c>
      <c r="E2259" s="55" t="s">
        <v>59691</v>
      </c>
      <c r="F2259" s="55" t="s">
        <v>16160</v>
      </c>
      <c r="G2259" s="55" t="s">
        <v>30539</v>
      </c>
      <c r="H2259" s="55" t="s">
        <v>16051</v>
      </c>
      <c r="I2259" s="55" t="s">
        <v>55370</v>
      </c>
      <c r="J2259" s="63"/>
      <c r="K2259" s="56">
        <v>1307</v>
      </c>
      <c r="L2259" s="57"/>
      <c r="M2259" s="60" t="s">
        <v>74005</v>
      </c>
    </row>
    <row r="2260" spans="1:13" s="61" customFormat="1" ht="51.95" customHeight="1">
      <c r="A2260" s="62"/>
      <c r="B2260" s="54" t="s">
        <v>11628</v>
      </c>
      <c r="C2260" s="63" t="s">
        <v>16047</v>
      </c>
      <c r="D2260" s="63" t="s">
        <v>17028</v>
      </c>
      <c r="E2260" s="55" t="s">
        <v>59691</v>
      </c>
      <c r="F2260" s="55" t="s">
        <v>16160</v>
      </c>
      <c r="G2260" s="55" t="s">
        <v>30540</v>
      </c>
      <c r="H2260" s="55" t="s">
        <v>16051</v>
      </c>
      <c r="I2260" s="55" t="s">
        <v>55371</v>
      </c>
      <c r="J2260" s="63"/>
      <c r="K2260" s="56">
        <v>1307</v>
      </c>
      <c r="L2260" s="57"/>
      <c r="M2260" s="60" t="s">
        <v>74005</v>
      </c>
    </row>
    <row r="2261" spans="1:13" s="61" customFormat="1" ht="39" customHeight="1">
      <c r="A2261" s="62"/>
      <c r="B2261" s="54" t="s">
        <v>11629</v>
      </c>
      <c r="C2261" s="63" t="s">
        <v>16047</v>
      </c>
      <c r="D2261" s="63" t="s">
        <v>17028</v>
      </c>
      <c r="E2261" s="55" t="s">
        <v>59691</v>
      </c>
      <c r="F2261" s="55" t="s">
        <v>16160</v>
      </c>
      <c r="G2261" s="55" t="s">
        <v>30536</v>
      </c>
      <c r="H2261" s="55" t="s">
        <v>16051</v>
      </c>
      <c r="I2261" s="55" t="s">
        <v>55372</v>
      </c>
      <c r="J2261" s="63"/>
      <c r="K2261" s="56">
        <v>1570</v>
      </c>
      <c r="L2261" s="57"/>
      <c r="M2261" s="60" t="s">
        <v>74005</v>
      </c>
    </row>
    <row r="2262" spans="1:13" s="61" customFormat="1" ht="51.95" customHeight="1">
      <c r="A2262" s="62"/>
      <c r="B2262" s="54" t="s">
        <v>11630</v>
      </c>
      <c r="C2262" s="63" t="s">
        <v>16047</v>
      </c>
      <c r="D2262" s="63" t="s">
        <v>17028</v>
      </c>
      <c r="E2262" s="55" t="s">
        <v>59691</v>
      </c>
      <c r="F2262" s="55" t="s">
        <v>16160</v>
      </c>
      <c r="G2262" s="55" t="s">
        <v>30527</v>
      </c>
      <c r="H2262" s="55" t="s">
        <v>16051</v>
      </c>
      <c r="I2262" s="55" t="s">
        <v>55373</v>
      </c>
      <c r="J2262" s="63"/>
      <c r="K2262" s="56">
        <v>1307</v>
      </c>
      <c r="L2262" s="57"/>
      <c r="M2262" s="60" t="s">
        <v>74005</v>
      </c>
    </row>
    <row r="2263" spans="1:13" s="61" customFormat="1" ht="39" customHeight="1">
      <c r="A2263" s="62"/>
      <c r="B2263" s="54" t="s">
        <v>11631</v>
      </c>
      <c r="C2263" s="63" t="s">
        <v>16047</v>
      </c>
      <c r="D2263" s="63" t="s">
        <v>17028</v>
      </c>
      <c r="E2263" s="55" t="s">
        <v>59691</v>
      </c>
      <c r="F2263" s="55" t="s">
        <v>16160</v>
      </c>
      <c r="G2263" s="55" t="s">
        <v>30532</v>
      </c>
      <c r="H2263" s="55" t="s">
        <v>16051</v>
      </c>
      <c r="I2263" s="55" t="s">
        <v>55374</v>
      </c>
      <c r="J2263" s="63"/>
      <c r="K2263" s="56">
        <v>1570</v>
      </c>
      <c r="L2263" s="57"/>
      <c r="M2263" s="60" t="s">
        <v>74005</v>
      </c>
    </row>
    <row r="2264" spans="1:13" s="61" customFormat="1" ht="51.95" customHeight="1">
      <c r="A2264" s="62"/>
      <c r="B2264" s="54" t="s">
        <v>11632</v>
      </c>
      <c r="C2264" s="63" t="s">
        <v>16047</v>
      </c>
      <c r="D2264" s="63" t="s">
        <v>17028</v>
      </c>
      <c r="E2264" s="55" t="s">
        <v>59691</v>
      </c>
      <c r="F2264" s="55" t="s">
        <v>16160</v>
      </c>
      <c r="G2264" s="55" t="s">
        <v>30541</v>
      </c>
      <c r="H2264" s="55" t="s">
        <v>16051</v>
      </c>
      <c r="I2264" s="55" t="s">
        <v>55375</v>
      </c>
      <c r="J2264" s="63" t="s">
        <v>74755</v>
      </c>
      <c r="K2264" s="56">
        <v>1570</v>
      </c>
      <c r="L2264" s="57"/>
      <c r="M2264" s="60" t="s">
        <v>74005</v>
      </c>
    </row>
    <row r="2265" spans="1:13" s="61" customFormat="1" ht="39" customHeight="1">
      <c r="A2265" s="62"/>
      <c r="B2265" s="54" t="s">
        <v>11633</v>
      </c>
      <c r="C2265" s="63" t="s">
        <v>16047</v>
      </c>
      <c r="D2265" s="63" t="s">
        <v>17028</v>
      </c>
      <c r="E2265" s="55" t="s">
        <v>59691</v>
      </c>
      <c r="F2265" s="55" t="s">
        <v>16160</v>
      </c>
      <c r="G2265" s="55" t="s">
        <v>30528</v>
      </c>
      <c r="H2265" s="55" t="s">
        <v>16051</v>
      </c>
      <c r="I2265" s="55" t="s">
        <v>55376</v>
      </c>
      <c r="J2265" s="63"/>
      <c r="K2265" s="56">
        <v>1307</v>
      </c>
      <c r="L2265" s="57"/>
      <c r="M2265" s="60" t="s">
        <v>74005</v>
      </c>
    </row>
    <row r="2266" spans="1:13" s="61" customFormat="1" ht="51.95" customHeight="1">
      <c r="A2266" s="62"/>
      <c r="B2266" s="54" t="s">
        <v>11810</v>
      </c>
      <c r="C2266" s="63" t="s">
        <v>16047</v>
      </c>
      <c r="D2266" s="63" t="s">
        <v>17028</v>
      </c>
      <c r="E2266" s="55" t="s">
        <v>59691</v>
      </c>
      <c r="F2266" s="55" t="s">
        <v>16160</v>
      </c>
      <c r="G2266" s="55" t="s">
        <v>30671</v>
      </c>
      <c r="H2266" s="55" t="s">
        <v>16051</v>
      </c>
      <c r="I2266" s="55" t="s">
        <v>55547</v>
      </c>
      <c r="J2266" s="63"/>
      <c r="K2266" s="56">
        <v>1307</v>
      </c>
      <c r="L2266" s="57"/>
      <c r="M2266" s="60" t="s">
        <v>74005</v>
      </c>
    </row>
    <row r="2267" spans="1:13" s="61" customFormat="1" ht="39" customHeight="1">
      <c r="A2267" s="62"/>
      <c r="B2267" s="54" t="s">
        <v>11847</v>
      </c>
      <c r="C2267" s="63" t="s">
        <v>16047</v>
      </c>
      <c r="D2267" s="63" t="s">
        <v>17028</v>
      </c>
      <c r="E2267" s="55" t="s">
        <v>59691</v>
      </c>
      <c r="F2267" s="55" t="s">
        <v>16160</v>
      </c>
      <c r="G2267" s="55" t="s">
        <v>30706</v>
      </c>
      <c r="H2267" s="55" t="s">
        <v>16051</v>
      </c>
      <c r="I2267" s="55" t="s">
        <v>55584</v>
      </c>
      <c r="J2267" s="63"/>
      <c r="K2267" s="56">
        <v>1307</v>
      </c>
      <c r="L2267" s="57"/>
      <c r="M2267" s="60" t="s">
        <v>74005</v>
      </c>
    </row>
    <row r="2268" spans="1:13" s="61" customFormat="1" ht="51.95" customHeight="1">
      <c r="A2268" s="62"/>
      <c r="B2268" s="54" t="s">
        <v>11853</v>
      </c>
      <c r="C2268" s="63" t="s">
        <v>16047</v>
      </c>
      <c r="D2268" s="63" t="s">
        <v>17028</v>
      </c>
      <c r="E2268" s="55" t="s">
        <v>59691</v>
      </c>
      <c r="F2268" s="55" t="s">
        <v>16160</v>
      </c>
      <c r="G2268" s="55" t="s">
        <v>30554</v>
      </c>
      <c r="H2268" s="55" t="s">
        <v>16051</v>
      </c>
      <c r="I2268" s="55" t="s">
        <v>55590</v>
      </c>
      <c r="J2268" s="63"/>
      <c r="K2268" s="56">
        <v>1445</v>
      </c>
      <c r="L2268" s="57"/>
      <c r="M2268" s="60" t="s">
        <v>74005</v>
      </c>
    </row>
    <row r="2269" spans="1:13" s="61" customFormat="1" ht="39" customHeight="1">
      <c r="A2269" s="62"/>
      <c r="B2269" s="54" t="s">
        <v>11862</v>
      </c>
      <c r="C2269" s="63" t="s">
        <v>16047</v>
      </c>
      <c r="D2269" s="63" t="s">
        <v>17028</v>
      </c>
      <c r="E2269" s="55" t="s">
        <v>59691</v>
      </c>
      <c r="F2269" s="55" t="s">
        <v>16160</v>
      </c>
      <c r="G2269" s="55" t="s">
        <v>30715</v>
      </c>
      <c r="H2269" s="55"/>
      <c r="I2269" s="55" t="s">
        <v>55599</v>
      </c>
      <c r="J2269" s="63"/>
      <c r="K2269" s="56">
        <v>2500</v>
      </c>
      <c r="L2269" s="57"/>
      <c r="M2269" s="60" t="s">
        <v>74005</v>
      </c>
    </row>
    <row r="2270" spans="1:13" s="61" customFormat="1" ht="51.95" customHeight="1">
      <c r="A2270" s="62"/>
      <c r="B2270" s="54" t="s">
        <v>1100</v>
      </c>
      <c r="C2270" s="63" t="s">
        <v>16047</v>
      </c>
      <c r="D2270" s="63" t="s">
        <v>17028</v>
      </c>
      <c r="E2270" s="55" t="s">
        <v>59688</v>
      </c>
      <c r="F2270" s="55" t="s">
        <v>17660</v>
      </c>
      <c r="G2270" s="55" t="s">
        <v>82503</v>
      </c>
      <c r="H2270" s="55" t="s">
        <v>16051</v>
      </c>
      <c r="I2270" s="55" t="s">
        <v>36731</v>
      </c>
      <c r="J2270" s="55" t="s">
        <v>38000</v>
      </c>
      <c r="K2270" s="56">
        <v>1621</v>
      </c>
      <c r="L2270" s="57"/>
      <c r="M2270" s="60" t="s">
        <v>74005</v>
      </c>
    </row>
    <row r="2271" spans="1:13" s="61" customFormat="1" ht="51.95" customHeight="1">
      <c r="A2271" s="62"/>
      <c r="B2271" s="54" t="s">
        <v>11667</v>
      </c>
      <c r="C2271" s="63" t="s">
        <v>16047</v>
      </c>
      <c r="D2271" s="63" t="s">
        <v>17028</v>
      </c>
      <c r="E2271" s="55" t="s">
        <v>59688</v>
      </c>
      <c r="F2271" s="55" t="s">
        <v>17660</v>
      </c>
      <c r="G2271" s="55" t="s">
        <v>82502</v>
      </c>
      <c r="H2271" s="55" t="s">
        <v>16051</v>
      </c>
      <c r="I2271" s="55" t="s">
        <v>55409</v>
      </c>
      <c r="J2271" s="63" t="s">
        <v>78392</v>
      </c>
      <c r="K2271" s="56">
        <v>1759</v>
      </c>
      <c r="L2271" s="57"/>
      <c r="M2271" s="60" t="s">
        <v>74005</v>
      </c>
    </row>
    <row r="2272" spans="1:13" s="61" customFormat="1" ht="51.95" customHeight="1">
      <c r="A2272" s="62"/>
      <c r="B2272" s="54" t="s">
        <v>11668</v>
      </c>
      <c r="C2272" s="63" t="s">
        <v>16047</v>
      </c>
      <c r="D2272" s="63" t="s">
        <v>17028</v>
      </c>
      <c r="E2272" s="55" t="s">
        <v>59688</v>
      </c>
      <c r="F2272" s="55" t="s">
        <v>17660</v>
      </c>
      <c r="G2272" s="55" t="s">
        <v>30554</v>
      </c>
      <c r="H2272" s="55" t="s">
        <v>16051</v>
      </c>
      <c r="I2272" s="55" t="s">
        <v>55410</v>
      </c>
      <c r="J2272" s="63"/>
      <c r="K2272" s="56">
        <v>2161</v>
      </c>
      <c r="L2272" s="57"/>
      <c r="M2272" s="60" t="s">
        <v>74005</v>
      </c>
    </row>
    <row r="2273" spans="1:13" s="61" customFormat="1" ht="51.95" customHeight="1">
      <c r="A2273" s="62"/>
      <c r="B2273" s="54" t="s">
        <v>11669</v>
      </c>
      <c r="C2273" s="63" t="s">
        <v>16047</v>
      </c>
      <c r="D2273" s="63" t="s">
        <v>17028</v>
      </c>
      <c r="E2273" s="55" t="s">
        <v>59688</v>
      </c>
      <c r="F2273" s="55" t="s">
        <v>17660</v>
      </c>
      <c r="G2273" s="55" t="s">
        <v>16161</v>
      </c>
      <c r="H2273" s="55" t="s">
        <v>16051</v>
      </c>
      <c r="I2273" s="55" t="s">
        <v>55411</v>
      </c>
      <c r="J2273" s="63"/>
      <c r="K2273" s="56">
        <v>1759</v>
      </c>
      <c r="L2273" s="57"/>
      <c r="M2273" s="60" t="s">
        <v>74005</v>
      </c>
    </row>
    <row r="2274" spans="1:13" s="61" customFormat="1" ht="51.95" customHeight="1">
      <c r="A2274" s="62"/>
      <c r="B2274" s="54" t="s">
        <v>11670</v>
      </c>
      <c r="C2274" s="63" t="s">
        <v>16047</v>
      </c>
      <c r="D2274" s="63" t="s">
        <v>17028</v>
      </c>
      <c r="E2274" s="55" t="s">
        <v>59688</v>
      </c>
      <c r="F2274" s="55" t="s">
        <v>17660</v>
      </c>
      <c r="G2274" s="55" t="s">
        <v>16050</v>
      </c>
      <c r="H2274" s="55" t="s">
        <v>16051</v>
      </c>
      <c r="I2274" s="55" t="s">
        <v>55412</v>
      </c>
      <c r="J2274" s="63"/>
      <c r="K2274" s="56">
        <v>2023</v>
      </c>
      <c r="L2274" s="57"/>
      <c r="M2274" s="60" t="s">
        <v>74005</v>
      </c>
    </row>
    <row r="2275" spans="1:13" s="61" customFormat="1" ht="51.95" customHeight="1">
      <c r="A2275" s="62"/>
      <c r="B2275" s="54" t="s">
        <v>11672</v>
      </c>
      <c r="C2275" s="63" t="s">
        <v>16047</v>
      </c>
      <c r="D2275" s="63" t="s">
        <v>17028</v>
      </c>
      <c r="E2275" s="55" t="s">
        <v>59688</v>
      </c>
      <c r="F2275" s="55" t="s">
        <v>17660</v>
      </c>
      <c r="G2275" s="55" t="s">
        <v>82564</v>
      </c>
      <c r="H2275" s="55" t="s">
        <v>16051</v>
      </c>
      <c r="I2275" s="55" t="s">
        <v>55414</v>
      </c>
      <c r="J2275" s="63" t="s">
        <v>82415</v>
      </c>
      <c r="K2275" s="56">
        <v>2023</v>
      </c>
      <c r="L2275" s="57"/>
      <c r="M2275" s="60" t="s">
        <v>74005</v>
      </c>
    </row>
    <row r="2276" spans="1:13" s="61" customFormat="1" ht="51.95" customHeight="1">
      <c r="A2276" s="62"/>
      <c r="B2276" s="54" t="s">
        <v>11673</v>
      </c>
      <c r="C2276" s="63" t="s">
        <v>16047</v>
      </c>
      <c r="D2276" s="63" t="s">
        <v>17028</v>
      </c>
      <c r="E2276" s="55" t="s">
        <v>59688</v>
      </c>
      <c r="F2276" s="55" t="s">
        <v>17660</v>
      </c>
      <c r="G2276" s="55" t="s">
        <v>30563</v>
      </c>
      <c r="H2276" s="55" t="s">
        <v>16051</v>
      </c>
      <c r="I2276" s="55" t="s">
        <v>55415</v>
      </c>
      <c r="J2276" s="63"/>
      <c r="K2276" s="56">
        <v>1897</v>
      </c>
      <c r="L2276" s="57"/>
      <c r="M2276" s="60" t="s">
        <v>74005</v>
      </c>
    </row>
    <row r="2277" spans="1:13" s="61" customFormat="1" ht="51.95" customHeight="1">
      <c r="A2277" s="62"/>
      <c r="B2277" s="54" t="s">
        <v>11671</v>
      </c>
      <c r="C2277" s="63" t="s">
        <v>16047</v>
      </c>
      <c r="D2277" s="63" t="s">
        <v>17028</v>
      </c>
      <c r="E2277" s="55" t="s">
        <v>59688</v>
      </c>
      <c r="F2277" s="55" t="s">
        <v>17660</v>
      </c>
      <c r="G2277" s="55" t="s">
        <v>30555</v>
      </c>
      <c r="H2277" s="55" t="s">
        <v>16051</v>
      </c>
      <c r="I2277" s="55" t="s">
        <v>55413</v>
      </c>
      <c r="J2277" s="63"/>
      <c r="K2277" s="56">
        <v>2425</v>
      </c>
      <c r="L2277" s="57"/>
      <c r="M2277" s="60" t="s">
        <v>74005</v>
      </c>
    </row>
    <row r="2278" spans="1:13" s="61" customFormat="1" ht="51.95" customHeight="1">
      <c r="A2278" s="62"/>
      <c r="B2278" s="54" t="s">
        <v>11675</v>
      </c>
      <c r="C2278" s="63" t="s">
        <v>16047</v>
      </c>
      <c r="D2278" s="63" t="s">
        <v>17028</v>
      </c>
      <c r="E2278" s="55" t="s">
        <v>59688</v>
      </c>
      <c r="F2278" s="55" t="s">
        <v>17660</v>
      </c>
      <c r="G2278" s="55" t="s">
        <v>30565</v>
      </c>
      <c r="H2278" s="55" t="s">
        <v>16051</v>
      </c>
      <c r="I2278" s="55" t="s">
        <v>55417</v>
      </c>
      <c r="J2278" s="63"/>
      <c r="K2278" s="56">
        <v>1897</v>
      </c>
      <c r="L2278" s="57"/>
      <c r="M2278" s="60" t="s">
        <v>74005</v>
      </c>
    </row>
    <row r="2279" spans="1:13" s="61" customFormat="1" ht="51.95" customHeight="1">
      <c r="A2279" s="62"/>
      <c r="B2279" s="54" t="s">
        <v>11676</v>
      </c>
      <c r="C2279" s="63" t="s">
        <v>16047</v>
      </c>
      <c r="D2279" s="63" t="s">
        <v>17028</v>
      </c>
      <c r="E2279" s="55" t="s">
        <v>59688</v>
      </c>
      <c r="F2279" s="55" t="s">
        <v>17660</v>
      </c>
      <c r="G2279" s="55" t="s">
        <v>30560</v>
      </c>
      <c r="H2279" s="55" t="s">
        <v>16051</v>
      </c>
      <c r="I2279" s="55" t="s">
        <v>55418</v>
      </c>
      <c r="J2279" s="63"/>
      <c r="K2279" s="56">
        <v>1759</v>
      </c>
      <c r="L2279" s="57"/>
      <c r="M2279" s="60" t="s">
        <v>74005</v>
      </c>
    </row>
    <row r="2280" spans="1:13" s="61" customFormat="1" ht="51.95" customHeight="1">
      <c r="A2280" s="62"/>
      <c r="B2280" s="54" t="s">
        <v>11674</v>
      </c>
      <c r="C2280" s="63" t="s">
        <v>16047</v>
      </c>
      <c r="D2280" s="63" t="s">
        <v>17028</v>
      </c>
      <c r="E2280" s="55" t="s">
        <v>59688</v>
      </c>
      <c r="F2280" s="55" t="s">
        <v>17660</v>
      </c>
      <c r="G2280" s="55" t="s">
        <v>17659</v>
      </c>
      <c r="H2280" s="55" t="s">
        <v>16051</v>
      </c>
      <c r="I2280" s="55" t="s">
        <v>55416</v>
      </c>
      <c r="J2280" s="63"/>
      <c r="K2280" s="56">
        <v>1759</v>
      </c>
      <c r="L2280" s="57"/>
      <c r="M2280" s="60" t="s">
        <v>74005</v>
      </c>
    </row>
    <row r="2281" spans="1:13" s="61" customFormat="1" ht="39" customHeight="1">
      <c r="A2281" s="62"/>
      <c r="B2281" s="76" t="s">
        <v>45198</v>
      </c>
      <c r="C2281" s="63" t="s">
        <v>16047</v>
      </c>
      <c r="D2281" s="63" t="s">
        <v>17028</v>
      </c>
      <c r="E2281" s="55" t="s">
        <v>59688</v>
      </c>
      <c r="F2281" s="63" t="s">
        <v>17660</v>
      </c>
      <c r="G2281" s="55" t="s">
        <v>45133</v>
      </c>
      <c r="H2281" s="55"/>
      <c r="I2281" s="55" t="s">
        <v>45219</v>
      </c>
      <c r="J2281" s="55" t="s">
        <v>45209</v>
      </c>
      <c r="K2281" s="56">
        <v>2550</v>
      </c>
      <c r="L2281" s="57"/>
      <c r="M2281" s="60" t="s">
        <v>74005</v>
      </c>
    </row>
    <row r="2282" spans="1:13" s="61" customFormat="1" ht="39" customHeight="1">
      <c r="A2282" s="62"/>
      <c r="B2282" s="54" t="s">
        <v>1111</v>
      </c>
      <c r="C2282" s="63" t="s">
        <v>16047</v>
      </c>
      <c r="D2282" s="63" t="s">
        <v>17028</v>
      </c>
      <c r="E2282" s="55" t="s">
        <v>59692</v>
      </c>
      <c r="F2282" s="55" t="s">
        <v>17670</v>
      </c>
      <c r="G2282" s="55" t="s">
        <v>17648</v>
      </c>
      <c r="H2282" s="55" t="s">
        <v>16051</v>
      </c>
      <c r="I2282" s="55" t="s">
        <v>36741</v>
      </c>
      <c r="J2282" s="55" t="s">
        <v>38011</v>
      </c>
      <c r="K2282" s="56">
        <v>1910</v>
      </c>
      <c r="L2282" s="57"/>
      <c r="M2282" s="60" t="s">
        <v>74005</v>
      </c>
    </row>
    <row r="2283" spans="1:13" s="61" customFormat="1" ht="39" customHeight="1">
      <c r="A2283" s="62"/>
      <c r="B2283" s="54" t="s">
        <v>11818</v>
      </c>
      <c r="C2283" s="63" t="s">
        <v>16047</v>
      </c>
      <c r="D2283" s="63" t="s">
        <v>17028</v>
      </c>
      <c r="E2283" s="55" t="s">
        <v>59692</v>
      </c>
      <c r="F2283" s="55" t="s">
        <v>17670</v>
      </c>
      <c r="G2283" s="55" t="s">
        <v>30678</v>
      </c>
      <c r="H2283" s="55" t="s">
        <v>16051</v>
      </c>
      <c r="I2283" s="55" t="s">
        <v>55555</v>
      </c>
      <c r="J2283" s="63"/>
      <c r="K2283" s="56">
        <v>4033</v>
      </c>
      <c r="L2283" s="57"/>
      <c r="M2283" s="60" t="s">
        <v>74005</v>
      </c>
    </row>
    <row r="2284" spans="1:13" s="61" customFormat="1" ht="39" customHeight="1">
      <c r="A2284" s="62"/>
      <c r="B2284" s="54" t="s">
        <v>74141</v>
      </c>
      <c r="C2284" s="63" t="s">
        <v>16047</v>
      </c>
      <c r="D2284" s="63" t="s">
        <v>17028</v>
      </c>
      <c r="E2284" s="55" t="s">
        <v>59692</v>
      </c>
      <c r="F2284" s="55" t="s">
        <v>17670</v>
      </c>
      <c r="G2284" s="55" t="s">
        <v>17651</v>
      </c>
      <c r="H2284" s="55" t="s">
        <v>16051</v>
      </c>
      <c r="I2284" s="55" t="s">
        <v>74140</v>
      </c>
      <c r="J2284" s="63" t="s">
        <v>74142</v>
      </c>
      <c r="K2284" s="56">
        <v>2161</v>
      </c>
      <c r="L2284" s="57"/>
      <c r="M2284" s="60" t="s">
        <v>74005</v>
      </c>
    </row>
    <row r="2285" spans="1:13" s="61" customFormat="1" ht="39" customHeight="1">
      <c r="A2285" s="62"/>
      <c r="B2285" s="54" t="s">
        <v>11827</v>
      </c>
      <c r="C2285" s="63" t="s">
        <v>16047</v>
      </c>
      <c r="D2285" s="63" t="s">
        <v>16048</v>
      </c>
      <c r="E2285" s="55" t="s">
        <v>59693</v>
      </c>
      <c r="F2285" s="55" t="s">
        <v>30686</v>
      </c>
      <c r="G2285" s="55" t="s">
        <v>30687</v>
      </c>
      <c r="H2285" s="55"/>
      <c r="I2285" s="55" t="s">
        <v>55564</v>
      </c>
      <c r="J2285" s="63"/>
      <c r="K2285" s="56">
        <v>12135</v>
      </c>
      <c r="L2285" s="57"/>
      <c r="M2285" s="60" t="s">
        <v>74005</v>
      </c>
    </row>
    <row r="2286" spans="1:13" s="61" customFormat="1" ht="39" customHeight="1">
      <c r="A2286" s="62"/>
      <c r="B2286" s="54" t="s">
        <v>11828</v>
      </c>
      <c r="C2286" s="63" t="s">
        <v>16047</v>
      </c>
      <c r="D2286" s="63" t="s">
        <v>16048</v>
      </c>
      <c r="E2286" s="55" t="s">
        <v>59693</v>
      </c>
      <c r="F2286" s="55" t="s">
        <v>30686</v>
      </c>
      <c r="G2286" s="55" t="s">
        <v>30688</v>
      </c>
      <c r="H2286" s="55"/>
      <c r="I2286" s="55" t="s">
        <v>55565</v>
      </c>
      <c r="J2286" s="63"/>
      <c r="K2286" s="56">
        <v>12135</v>
      </c>
      <c r="L2286" s="57"/>
      <c r="M2286" s="60" t="s">
        <v>74005</v>
      </c>
    </row>
    <row r="2287" spans="1:13" s="61" customFormat="1" ht="39" customHeight="1">
      <c r="A2287" s="62"/>
      <c r="B2287" s="54" t="s">
        <v>11829</v>
      </c>
      <c r="C2287" s="63" t="s">
        <v>16047</v>
      </c>
      <c r="D2287" s="63" t="s">
        <v>16048</v>
      </c>
      <c r="E2287" s="55" t="s">
        <v>59693</v>
      </c>
      <c r="F2287" s="55" t="s">
        <v>30686</v>
      </c>
      <c r="G2287" s="55" t="s">
        <v>30689</v>
      </c>
      <c r="H2287" s="55"/>
      <c r="I2287" s="55" t="s">
        <v>55566</v>
      </c>
      <c r="J2287" s="63"/>
      <c r="K2287" s="56">
        <v>13555</v>
      </c>
      <c r="L2287" s="57"/>
      <c r="M2287" s="60" t="s">
        <v>74005</v>
      </c>
    </row>
    <row r="2288" spans="1:13" s="61" customFormat="1" ht="39" customHeight="1">
      <c r="A2288" s="62"/>
      <c r="B2288" s="54" t="s">
        <v>11830</v>
      </c>
      <c r="C2288" s="63" t="s">
        <v>16047</v>
      </c>
      <c r="D2288" s="63" t="s">
        <v>16048</v>
      </c>
      <c r="E2288" s="55" t="s">
        <v>59693</v>
      </c>
      <c r="F2288" s="55" t="s">
        <v>30686</v>
      </c>
      <c r="G2288" s="55" t="s">
        <v>30690</v>
      </c>
      <c r="H2288" s="55"/>
      <c r="I2288" s="55" t="s">
        <v>55567</v>
      </c>
      <c r="J2288" s="63"/>
      <c r="K2288" s="56">
        <v>13555</v>
      </c>
      <c r="L2288" s="57"/>
      <c r="M2288" s="60" t="s">
        <v>74005</v>
      </c>
    </row>
    <row r="2289" spans="1:13" s="61" customFormat="1" ht="39" customHeight="1">
      <c r="A2289" s="62"/>
      <c r="B2289" s="54" t="s">
        <v>11846</v>
      </c>
      <c r="C2289" s="63" t="s">
        <v>16047</v>
      </c>
      <c r="D2289" s="63" t="s">
        <v>16048</v>
      </c>
      <c r="E2289" s="55" t="s">
        <v>59693</v>
      </c>
      <c r="F2289" s="55" t="s">
        <v>30704</v>
      </c>
      <c r="G2289" s="55" t="s">
        <v>30705</v>
      </c>
      <c r="H2289" s="55"/>
      <c r="I2289" s="55" t="s">
        <v>55583</v>
      </c>
      <c r="J2289" s="63"/>
      <c r="K2289" s="56">
        <v>11507</v>
      </c>
      <c r="L2289" s="57"/>
      <c r="M2289" s="60" t="s">
        <v>74005</v>
      </c>
    </row>
    <row r="2290" spans="1:13" s="61" customFormat="1" ht="39" customHeight="1">
      <c r="A2290" s="62"/>
      <c r="B2290" s="54" t="s">
        <v>11851</v>
      </c>
      <c r="C2290" s="63" t="s">
        <v>16047</v>
      </c>
      <c r="D2290" s="63" t="s">
        <v>16048</v>
      </c>
      <c r="E2290" s="55" t="s">
        <v>59693</v>
      </c>
      <c r="F2290" s="55" t="s">
        <v>30709</v>
      </c>
      <c r="G2290" s="55" t="s">
        <v>30710</v>
      </c>
      <c r="H2290" s="55"/>
      <c r="I2290" s="55" t="s">
        <v>55588</v>
      </c>
      <c r="J2290" s="63"/>
      <c r="K2290" s="56">
        <v>24798</v>
      </c>
      <c r="L2290" s="57"/>
      <c r="M2290" s="60" t="s">
        <v>74005</v>
      </c>
    </row>
    <row r="2291" spans="1:13" s="61" customFormat="1" ht="51.95" customHeight="1">
      <c r="A2291" s="62"/>
      <c r="B2291" s="54" t="s">
        <v>78372</v>
      </c>
      <c r="C2291" s="55" t="s">
        <v>16047</v>
      </c>
      <c r="D2291" s="55" t="s">
        <v>16048</v>
      </c>
      <c r="E2291" s="55" t="s">
        <v>16048</v>
      </c>
      <c r="F2291" s="55" t="s">
        <v>78373</v>
      </c>
      <c r="G2291" s="55" t="s">
        <v>78374</v>
      </c>
      <c r="H2291" s="55"/>
      <c r="I2291" s="55" t="s">
        <v>87072</v>
      </c>
      <c r="J2291" s="63"/>
      <c r="K2291" s="56">
        <v>2299</v>
      </c>
      <c r="L2291" s="57"/>
      <c r="M2291" s="60" t="s">
        <v>74005</v>
      </c>
    </row>
    <row r="2292" spans="1:13" s="61" customFormat="1" ht="39" customHeight="1">
      <c r="A2292" s="62"/>
      <c r="B2292" s="54" t="s">
        <v>78367</v>
      </c>
      <c r="C2292" s="55" t="s">
        <v>16047</v>
      </c>
      <c r="D2292" s="55" t="s">
        <v>16048</v>
      </c>
      <c r="E2292" s="55" t="s">
        <v>16048</v>
      </c>
      <c r="F2292" s="55" t="s">
        <v>30590</v>
      </c>
      <c r="G2292" s="55" t="s">
        <v>78368</v>
      </c>
      <c r="H2292" s="55" t="s">
        <v>16051</v>
      </c>
      <c r="I2292" s="55" t="s">
        <v>87073</v>
      </c>
      <c r="J2292" s="63"/>
      <c r="K2292" s="56">
        <v>8128</v>
      </c>
      <c r="L2292" s="57"/>
      <c r="M2292" s="60" t="s">
        <v>74005</v>
      </c>
    </row>
    <row r="2293" spans="1:13" s="61" customFormat="1" ht="39" customHeight="1">
      <c r="A2293" s="62"/>
      <c r="B2293" s="54" t="s">
        <v>78369</v>
      </c>
      <c r="C2293" s="55" t="s">
        <v>16047</v>
      </c>
      <c r="D2293" s="55" t="s">
        <v>16048</v>
      </c>
      <c r="E2293" s="55" t="s">
        <v>16048</v>
      </c>
      <c r="F2293" s="55" t="s">
        <v>30596</v>
      </c>
      <c r="G2293" s="55" t="s">
        <v>78368</v>
      </c>
      <c r="H2293" s="55" t="s">
        <v>16051</v>
      </c>
      <c r="I2293" s="55" t="s">
        <v>87074</v>
      </c>
      <c r="J2293" s="63"/>
      <c r="K2293" s="56">
        <v>9497</v>
      </c>
      <c r="L2293" s="57"/>
      <c r="M2293" s="60" t="s">
        <v>74005</v>
      </c>
    </row>
    <row r="2294" spans="1:13" s="61" customFormat="1" ht="39" customHeight="1">
      <c r="A2294" s="62"/>
      <c r="B2294" s="54" t="s">
        <v>78339</v>
      </c>
      <c r="C2294" s="55" t="s">
        <v>16047</v>
      </c>
      <c r="D2294" s="55" t="s">
        <v>16048</v>
      </c>
      <c r="E2294" s="55" t="s">
        <v>16048</v>
      </c>
      <c r="F2294" s="55" t="s">
        <v>30612</v>
      </c>
      <c r="G2294" s="55" t="s">
        <v>30605</v>
      </c>
      <c r="H2294" s="55" t="s">
        <v>16051</v>
      </c>
      <c r="I2294" s="55" t="s">
        <v>87075</v>
      </c>
      <c r="J2294" s="63"/>
      <c r="K2294" s="56">
        <v>5590</v>
      </c>
      <c r="L2294" s="57"/>
      <c r="M2294" s="60" t="s">
        <v>74005</v>
      </c>
    </row>
    <row r="2295" spans="1:13" s="61" customFormat="1" ht="51.95" customHeight="1">
      <c r="A2295" s="62"/>
      <c r="B2295" s="54" t="s">
        <v>78329</v>
      </c>
      <c r="C2295" s="55" t="s">
        <v>16047</v>
      </c>
      <c r="D2295" s="55" t="s">
        <v>16048</v>
      </c>
      <c r="E2295" s="55" t="s">
        <v>16048</v>
      </c>
      <c r="F2295" s="55" t="s">
        <v>17654</v>
      </c>
      <c r="G2295" s="55" t="s">
        <v>30549</v>
      </c>
      <c r="H2295" s="55" t="s">
        <v>16051</v>
      </c>
      <c r="I2295" s="55" t="s">
        <v>87076</v>
      </c>
      <c r="J2295" s="63"/>
      <c r="K2295" s="56">
        <v>1382</v>
      </c>
      <c r="L2295" s="57"/>
      <c r="M2295" s="60" t="s">
        <v>74005</v>
      </c>
    </row>
    <row r="2296" spans="1:13" s="61" customFormat="1" ht="51.95" customHeight="1">
      <c r="A2296" s="62"/>
      <c r="B2296" s="54" t="s">
        <v>78330</v>
      </c>
      <c r="C2296" s="55" t="s">
        <v>16047</v>
      </c>
      <c r="D2296" s="55" t="s">
        <v>16048</v>
      </c>
      <c r="E2296" s="55" t="s">
        <v>16048</v>
      </c>
      <c r="F2296" s="55" t="s">
        <v>17654</v>
      </c>
      <c r="G2296" s="55" t="s">
        <v>30550</v>
      </c>
      <c r="H2296" s="55" t="s">
        <v>16051</v>
      </c>
      <c r="I2296" s="55" t="s">
        <v>87077</v>
      </c>
      <c r="J2296" s="63"/>
      <c r="K2296" s="56">
        <v>1520</v>
      </c>
      <c r="L2296" s="57"/>
      <c r="M2296" s="60" t="s">
        <v>74005</v>
      </c>
    </row>
    <row r="2297" spans="1:13" s="61" customFormat="1" ht="51.95" customHeight="1">
      <c r="A2297" s="62"/>
      <c r="B2297" s="54" t="s">
        <v>78331</v>
      </c>
      <c r="C2297" s="55" t="s">
        <v>16047</v>
      </c>
      <c r="D2297" s="55" t="s">
        <v>16048</v>
      </c>
      <c r="E2297" s="55" t="s">
        <v>16048</v>
      </c>
      <c r="F2297" s="55" t="s">
        <v>30548</v>
      </c>
      <c r="G2297" s="55" t="s">
        <v>78332</v>
      </c>
      <c r="H2297" s="55" t="s">
        <v>16051</v>
      </c>
      <c r="I2297" s="55" t="s">
        <v>87078</v>
      </c>
      <c r="J2297" s="63"/>
      <c r="K2297" s="56">
        <v>1256</v>
      </c>
      <c r="L2297" s="57"/>
      <c r="M2297" s="60" t="s">
        <v>74005</v>
      </c>
    </row>
    <row r="2298" spans="1:13" s="61" customFormat="1" ht="51.95" customHeight="1">
      <c r="A2298" s="62"/>
      <c r="B2298" s="54" t="s">
        <v>78361</v>
      </c>
      <c r="C2298" s="55" t="s">
        <v>16047</v>
      </c>
      <c r="D2298" s="55" t="s">
        <v>16048</v>
      </c>
      <c r="E2298" s="55" t="s">
        <v>16048</v>
      </c>
      <c r="F2298" s="55" t="s">
        <v>30548</v>
      </c>
      <c r="G2298" s="55" t="s">
        <v>78362</v>
      </c>
      <c r="H2298" s="55" t="s">
        <v>16051</v>
      </c>
      <c r="I2298" s="55" t="s">
        <v>87079</v>
      </c>
      <c r="J2298" s="63"/>
      <c r="K2298" s="56">
        <v>1382</v>
      </c>
      <c r="L2298" s="57"/>
      <c r="M2298" s="60" t="s">
        <v>74005</v>
      </c>
    </row>
    <row r="2299" spans="1:13" s="61" customFormat="1" ht="51.95" customHeight="1">
      <c r="A2299" s="62"/>
      <c r="B2299" s="54" t="s">
        <v>78344</v>
      </c>
      <c r="C2299" s="55" t="s">
        <v>16047</v>
      </c>
      <c r="D2299" s="55" t="s">
        <v>16048</v>
      </c>
      <c r="E2299" s="55" t="s">
        <v>16048</v>
      </c>
      <c r="F2299" s="55" t="s">
        <v>17671</v>
      </c>
      <c r="G2299" s="55" t="s">
        <v>30544</v>
      </c>
      <c r="H2299" s="55" t="s">
        <v>16051</v>
      </c>
      <c r="I2299" s="55" t="s">
        <v>87080</v>
      </c>
      <c r="J2299" s="63"/>
      <c r="K2299" s="56">
        <v>1721</v>
      </c>
      <c r="L2299" s="57"/>
      <c r="M2299" s="60" t="s">
        <v>74005</v>
      </c>
    </row>
    <row r="2300" spans="1:13" s="61" customFormat="1" ht="51.95" customHeight="1">
      <c r="A2300" s="62"/>
      <c r="B2300" s="54" t="s">
        <v>78345</v>
      </c>
      <c r="C2300" s="55" t="s">
        <v>16047</v>
      </c>
      <c r="D2300" s="55" t="s">
        <v>16048</v>
      </c>
      <c r="E2300" s="55" t="s">
        <v>16048</v>
      </c>
      <c r="F2300" s="55" t="s">
        <v>17671</v>
      </c>
      <c r="G2300" s="55" t="s">
        <v>78346</v>
      </c>
      <c r="H2300" s="55" t="s">
        <v>16051</v>
      </c>
      <c r="I2300" s="55" t="s">
        <v>87081</v>
      </c>
      <c r="J2300" s="63"/>
      <c r="K2300" s="56">
        <v>4108</v>
      </c>
      <c r="L2300" s="57"/>
      <c r="M2300" s="60" t="s">
        <v>74005</v>
      </c>
    </row>
    <row r="2301" spans="1:13" s="61" customFormat="1" ht="51.95" customHeight="1">
      <c r="A2301" s="62"/>
      <c r="B2301" s="54" t="s">
        <v>78333</v>
      </c>
      <c r="C2301" s="55" t="s">
        <v>16047</v>
      </c>
      <c r="D2301" s="55" t="s">
        <v>16048</v>
      </c>
      <c r="E2301" s="55" t="s">
        <v>16048</v>
      </c>
      <c r="F2301" s="55" t="s">
        <v>17661</v>
      </c>
      <c r="G2301" s="55" t="s">
        <v>30636</v>
      </c>
      <c r="H2301" s="55" t="s">
        <v>16051</v>
      </c>
      <c r="I2301" s="55" t="s">
        <v>87082</v>
      </c>
      <c r="J2301" s="63"/>
      <c r="K2301" s="56">
        <v>3153</v>
      </c>
      <c r="L2301" s="57"/>
      <c r="M2301" s="60" t="s">
        <v>74005</v>
      </c>
    </row>
    <row r="2302" spans="1:13" s="61" customFormat="1" ht="51.95" customHeight="1">
      <c r="A2302" s="62"/>
      <c r="B2302" s="54" t="s">
        <v>78334</v>
      </c>
      <c r="C2302" s="55" t="s">
        <v>16047</v>
      </c>
      <c r="D2302" s="55" t="s">
        <v>16048</v>
      </c>
      <c r="E2302" s="55" t="s">
        <v>16048</v>
      </c>
      <c r="F2302" s="55" t="s">
        <v>17661</v>
      </c>
      <c r="G2302" s="55" t="s">
        <v>78335</v>
      </c>
      <c r="H2302" s="55" t="s">
        <v>16051</v>
      </c>
      <c r="I2302" s="55" t="s">
        <v>87083</v>
      </c>
      <c r="J2302" s="63"/>
      <c r="K2302" s="56">
        <v>2123</v>
      </c>
      <c r="L2302" s="57"/>
      <c r="M2302" s="60" t="s">
        <v>74005</v>
      </c>
    </row>
    <row r="2303" spans="1:13" s="61" customFormat="1" ht="51.95" customHeight="1">
      <c r="A2303" s="62"/>
      <c r="B2303" s="54" t="s">
        <v>78336</v>
      </c>
      <c r="C2303" s="55" t="s">
        <v>16047</v>
      </c>
      <c r="D2303" s="55" t="s">
        <v>16048</v>
      </c>
      <c r="E2303" s="55" t="s">
        <v>16048</v>
      </c>
      <c r="F2303" s="55" t="s">
        <v>17661</v>
      </c>
      <c r="G2303" s="55" t="s">
        <v>78337</v>
      </c>
      <c r="H2303" s="55" t="s">
        <v>16051</v>
      </c>
      <c r="I2303" s="55" t="s">
        <v>87084</v>
      </c>
      <c r="J2303" s="63"/>
      <c r="K2303" s="56">
        <v>1947</v>
      </c>
      <c r="L2303" s="57"/>
      <c r="M2303" s="60" t="s">
        <v>74005</v>
      </c>
    </row>
    <row r="2304" spans="1:13" s="61" customFormat="1" ht="51.95" customHeight="1">
      <c r="A2304" s="62"/>
      <c r="B2304" s="54" t="s">
        <v>78363</v>
      </c>
      <c r="C2304" s="55" t="s">
        <v>16047</v>
      </c>
      <c r="D2304" s="55" t="s">
        <v>16048</v>
      </c>
      <c r="E2304" s="55" t="s">
        <v>16048</v>
      </c>
      <c r="F2304" s="55" t="s">
        <v>17661</v>
      </c>
      <c r="G2304" s="55" t="s">
        <v>78364</v>
      </c>
      <c r="H2304" s="55" t="s">
        <v>16051</v>
      </c>
      <c r="I2304" s="55" t="s">
        <v>87085</v>
      </c>
      <c r="J2304" s="63"/>
      <c r="K2304" s="56">
        <v>2085</v>
      </c>
      <c r="L2304" s="57"/>
      <c r="M2304" s="60" t="s">
        <v>74005</v>
      </c>
    </row>
    <row r="2305" spans="1:13" s="61" customFormat="1" ht="51.95" customHeight="1">
      <c r="A2305" s="62"/>
      <c r="B2305" s="54" t="s">
        <v>78338</v>
      </c>
      <c r="C2305" s="55" t="s">
        <v>16047</v>
      </c>
      <c r="D2305" s="55" t="s">
        <v>16048</v>
      </c>
      <c r="E2305" s="55" t="s">
        <v>16048</v>
      </c>
      <c r="F2305" s="55" t="s">
        <v>30587</v>
      </c>
      <c r="G2305" s="55" t="s">
        <v>30647</v>
      </c>
      <c r="H2305" s="55" t="s">
        <v>16051</v>
      </c>
      <c r="I2305" s="55" t="s">
        <v>87086</v>
      </c>
      <c r="J2305" s="63"/>
      <c r="K2305" s="56">
        <v>1344</v>
      </c>
      <c r="L2305" s="57"/>
      <c r="M2305" s="60" t="s">
        <v>74005</v>
      </c>
    </row>
    <row r="2306" spans="1:13" s="61" customFormat="1" ht="51.95" customHeight="1">
      <c r="A2306" s="62"/>
      <c r="B2306" s="54" t="s">
        <v>78340</v>
      </c>
      <c r="C2306" s="55" t="s">
        <v>16047</v>
      </c>
      <c r="D2306" s="55" t="s">
        <v>16048</v>
      </c>
      <c r="E2306" s="55" t="s">
        <v>16048</v>
      </c>
      <c r="F2306" s="55" t="s">
        <v>17668</v>
      </c>
      <c r="G2306" s="55" t="s">
        <v>78341</v>
      </c>
      <c r="H2306" s="55" t="s">
        <v>16051</v>
      </c>
      <c r="I2306" s="55" t="s">
        <v>87087</v>
      </c>
      <c r="J2306" s="63"/>
      <c r="K2306" s="56">
        <v>1985</v>
      </c>
      <c r="L2306" s="57"/>
      <c r="M2306" s="60" t="s">
        <v>74005</v>
      </c>
    </row>
    <row r="2307" spans="1:13" s="61" customFormat="1" ht="39" customHeight="1">
      <c r="A2307" s="62"/>
      <c r="B2307" s="54" t="s">
        <v>78342</v>
      </c>
      <c r="C2307" s="55" t="s">
        <v>16047</v>
      </c>
      <c r="D2307" s="55" t="s">
        <v>16048</v>
      </c>
      <c r="E2307" s="55" t="s">
        <v>16048</v>
      </c>
      <c r="F2307" s="55" t="s">
        <v>17668</v>
      </c>
      <c r="G2307" s="55" t="s">
        <v>78343</v>
      </c>
      <c r="H2307" s="55" t="s">
        <v>16051</v>
      </c>
      <c r="I2307" s="55" t="s">
        <v>87088</v>
      </c>
      <c r="J2307" s="63"/>
      <c r="K2307" s="56">
        <v>2387</v>
      </c>
      <c r="L2307" s="57"/>
      <c r="M2307" s="60" t="s">
        <v>74005</v>
      </c>
    </row>
    <row r="2308" spans="1:13" s="61" customFormat="1" ht="39" customHeight="1">
      <c r="A2308" s="62"/>
      <c r="B2308" s="54" t="s">
        <v>78347</v>
      </c>
      <c r="C2308" s="55" t="s">
        <v>16047</v>
      </c>
      <c r="D2308" s="55" t="s">
        <v>16048</v>
      </c>
      <c r="E2308" s="55" t="s">
        <v>16048</v>
      </c>
      <c r="F2308" s="55" t="s">
        <v>17668</v>
      </c>
      <c r="G2308" s="55" t="s">
        <v>78348</v>
      </c>
      <c r="H2308" s="55" t="s">
        <v>16051</v>
      </c>
      <c r="I2308" s="55" t="s">
        <v>87089</v>
      </c>
      <c r="J2308" s="63"/>
      <c r="K2308" s="56">
        <v>2224</v>
      </c>
      <c r="L2308" s="57"/>
      <c r="M2308" s="60" t="s">
        <v>74005</v>
      </c>
    </row>
    <row r="2309" spans="1:13" s="61" customFormat="1" ht="51.95" customHeight="1">
      <c r="A2309" s="62"/>
      <c r="B2309" s="54" t="s">
        <v>78359</v>
      </c>
      <c r="C2309" s="55" t="s">
        <v>16047</v>
      </c>
      <c r="D2309" s="55" t="s">
        <v>16048</v>
      </c>
      <c r="E2309" s="55" t="s">
        <v>16048</v>
      </c>
      <c r="F2309" s="55" t="s">
        <v>17668</v>
      </c>
      <c r="G2309" s="55" t="s">
        <v>78360</v>
      </c>
      <c r="H2309" s="55" t="s">
        <v>16051</v>
      </c>
      <c r="I2309" s="55" t="s">
        <v>87090</v>
      </c>
      <c r="J2309" s="63"/>
      <c r="K2309" s="56">
        <v>1947</v>
      </c>
      <c r="L2309" s="57"/>
      <c r="M2309" s="60" t="s">
        <v>74005</v>
      </c>
    </row>
    <row r="2310" spans="1:13" s="61" customFormat="1" ht="39" customHeight="1">
      <c r="A2310" s="62"/>
      <c r="B2310" s="54" t="s">
        <v>78365</v>
      </c>
      <c r="C2310" s="55" t="s">
        <v>16047</v>
      </c>
      <c r="D2310" s="55" t="s">
        <v>16048</v>
      </c>
      <c r="E2310" s="55" t="s">
        <v>16048</v>
      </c>
      <c r="F2310" s="55" t="s">
        <v>17668</v>
      </c>
      <c r="G2310" s="55" t="s">
        <v>78366</v>
      </c>
      <c r="H2310" s="55" t="s">
        <v>16051</v>
      </c>
      <c r="I2310" s="55" t="s">
        <v>87091</v>
      </c>
      <c r="J2310" s="63"/>
      <c r="K2310" s="56">
        <v>1947</v>
      </c>
      <c r="L2310" s="57"/>
      <c r="M2310" s="60" t="s">
        <v>74005</v>
      </c>
    </row>
    <row r="2311" spans="1:13" s="61" customFormat="1" ht="51.95" customHeight="1">
      <c r="A2311" s="62"/>
      <c r="B2311" s="54" t="s">
        <v>78327</v>
      </c>
      <c r="C2311" s="55" t="s">
        <v>16047</v>
      </c>
      <c r="D2311" s="55" t="s">
        <v>16048</v>
      </c>
      <c r="E2311" s="55" t="s">
        <v>16048</v>
      </c>
      <c r="F2311" s="55" t="s">
        <v>16158</v>
      </c>
      <c r="G2311" s="55" t="s">
        <v>17659</v>
      </c>
      <c r="H2311" s="55" t="s">
        <v>16051</v>
      </c>
      <c r="I2311" s="55" t="s">
        <v>87092</v>
      </c>
      <c r="J2311" s="63"/>
      <c r="K2311" s="56">
        <v>704</v>
      </c>
      <c r="L2311" s="57"/>
      <c r="M2311" s="60" t="s">
        <v>74005</v>
      </c>
    </row>
    <row r="2312" spans="1:13" s="61" customFormat="1" ht="39" customHeight="1">
      <c r="A2312" s="62"/>
      <c r="B2312" s="54" t="s">
        <v>78328</v>
      </c>
      <c r="C2312" s="55" t="s">
        <v>16047</v>
      </c>
      <c r="D2312" s="55" t="s">
        <v>16048</v>
      </c>
      <c r="E2312" s="55" t="s">
        <v>16048</v>
      </c>
      <c r="F2312" s="55" t="s">
        <v>16160</v>
      </c>
      <c r="G2312" s="55" t="s">
        <v>30555</v>
      </c>
      <c r="H2312" s="55" t="s">
        <v>16051</v>
      </c>
      <c r="I2312" s="55" t="s">
        <v>87093</v>
      </c>
      <c r="J2312" s="63"/>
      <c r="K2312" s="56">
        <v>1709</v>
      </c>
      <c r="L2312" s="57"/>
      <c r="M2312" s="60" t="s">
        <v>74005</v>
      </c>
    </row>
    <row r="2313" spans="1:13" s="61" customFormat="1" ht="51.95" customHeight="1">
      <c r="A2313" s="62"/>
      <c r="B2313" s="54" t="s">
        <v>78349</v>
      </c>
      <c r="C2313" s="55" t="s">
        <v>16047</v>
      </c>
      <c r="D2313" s="55" t="s">
        <v>16048</v>
      </c>
      <c r="E2313" s="55" t="s">
        <v>16048</v>
      </c>
      <c r="F2313" s="55" t="s">
        <v>17656</v>
      </c>
      <c r="G2313" s="55" t="s">
        <v>78350</v>
      </c>
      <c r="H2313" s="55" t="s">
        <v>16051</v>
      </c>
      <c r="I2313" s="55" t="s">
        <v>87094</v>
      </c>
      <c r="J2313" s="63"/>
      <c r="K2313" s="56">
        <v>1445</v>
      </c>
      <c r="L2313" s="57"/>
      <c r="M2313" s="60" t="s">
        <v>74005</v>
      </c>
    </row>
    <row r="2314" spans="1:13" s="61" customFormat="1" ht="39" customHeight="1">
      <c r="A2314" s="62"/>
      <c r="B2314" s="54" t="s">
        <v>78351</v>
      </c>
      <c r="C2314" s="55" t="s">
        <v>16047</v>
      </c>
      <c r="D2314" s="55" t="s">
        <v>16048</v>
      </c>
      <c r="E2314" s="55" t="s">
        <v>16048</v>
      </c>
      <c r="F2314" s="55" t="s">
        <v>17656</v>
      </c>
      <c r="G2314" s="55" t="s">
        <v>78352</v>
      </c>
      <c r="H2314" s="55" t="s">
        <v>16051</v>
      </c>
      <c r="I2314" s="55" t="s">
        <v>87095</v>
      </c>
      <c r="J2314" s="63"/>
      <c r="K2314" s="56">
        <v>1709</v>
      </c>
      <c r="L2314" s="57"/>
      <c r="M2314" s="60" t="s">
        <v>74005</v>
      </c>
    </row>
    <row r="2315" spans="1:13" s="61" customFormat="1" ht="51.95" customHeight="1">
      <c r="A2315" s="62"/>
      <c r="B2315" s="54" t="s">
        <v>78353</v>
      </c>
      <c r="C2315" s="55" t="s">
        <v>16047</v>
      </c>
      <c r="D2315" s="55" t="s">
        <v>16048</v>
      </c>
      <c r="E2315" s="55" t="s">
        <v>16048</v>
      </c>
      <c r="F2315" s="55" t="s">
        <v>17656</v>
      </c>
      <c r="G2315" s="55" t="s">
        <v>78354</v>
      </c>
      <c r="H2315" s="55" t="s">
        <v>16051</v>
      </c>
      <c r="I2315" s="55" t="s">
        <v>87096</v>
      </c>
      <c r="J2315" s="63"/>
      <c r="K2315" s="56">
        <v>1709</v>
      </c>
      <c r="L2315" s="57"/>
      <c r="M2315" s="60" t="s">
        <v>74005</v>
      </c>
    </row>
    <row r="2316" spans="1:13" s="61" customFormat="1" ht="39" customHeight="1">
      <c r="A2316" s="62"/>
      <c r="B2316" s="54" t="s">
        <v>78355</v>
      </c>
      <c r="C2316" s="55" t="s">
        <v>16047</v>
      </c>
      <c r="D2316" s="55" t="s">
        <v>16048</v>
      </c>
      <c r="E2316" s="55" t="s">
        <v>16048</v>
      </c>
      <c r="F2316" s="55" t="s">
        <v>17656</v>
      </c>
      <c r="G2316" s="55" t="s">
        <v>78356</v>
      </c>
      <c r="H2316" s="55" t="s">
        <v>16051</v>
      </c>
      <c r="I2316" s="55" t="s">
        <v>87097</v>
      </c>
      <c r="J2316" s="63"/>
      <c r="K2316" s="56">
        <v>1972</v>
      </c>
      <c r="L2316" s="57"/>
      <c r="M2316" s="60" t="s">
        <v>74005</v>
      </c>
    </row>
    <row r="2317" spans="1:13" s="61" customFormat="1" ht="51.95" customHeight="1">
      <c r="A2317" s="62"/>
      <c r="B2317" s="54" t="s">
        <v>78357</v>
      </c>
      <c r="C2317" s="55" t="s">
        <v>16047</v>
      </c>
      <c r="D2317" s="55" t="s">
        <v>16048</v>
      </c>
      <c r="E2317" s="55" t="s">
        <v>16048</v>
      </c>
      <c r="F2317" s="55" t="s">
        <v>17656</v>
      </c>
      <c r="G2317" s="55" t="s">
        <v>78358</v>
      </c>
      <c r="H2317" s="55" t="s">
        <v>16051</v>
      </c>
      <c r="I2317" s="55" t="s">
        <v>87098</v>
      </c>
      <c r="J2317" s="63"/>
      <c r="K2317" s="56">
        <v>2236</v>
      </c>
      <c r="L2317" s="57"/>
      <c r="M2317" s="60" t="s">
        <v>74005</v>
      </c>
    </row>
    <row r="2318" spans="1:13" s="61" customFormat="1" ht="39" customHeight="1">
      <c r="A2318" s="62"/>
      <c r="B2318" s="54" t="s">
        <v>78370</v>
      </c>
      <c r="C2318" s="55" t="s">
        <v>16047</v>
      </c>
      <c r="D2318" s="55" t="s">
        <v>16048</v>
      </c>
      <c r="E2318" s="55" t="s">
        <v>16048</v>
      </c>
      <c r="F2318" s="55" t="s">
        <v>17656</v>
      </c>
      <c r="G2318" s="55" t="s">
        <v>78371</v>
      </c>
      <c r="H2318" s="55" t="s">
        <v>16051</v>
      </c>
      <c r="I2318" s="55" t="s">
        <v>87099</v>
      </c>
      <c r="J2318" s="63"/>
      <c r="K2318" s="56">
        <v>1307</v>
      </c>
      <c r="L2318" s="57"/>
      <c r="M2318" s="60" t="s">
        <v>74005</v>
      </c>
    </row>
    <row r="2319" spans="1:13" s="61" customFormat="1" ht="51.95" customHeight="1">
      <c r="A2319" s="62"/>
      <c r="B2319" s="54" t="s">
        <v>11707</v>
      </c>
      <c r="C2319" s="63" t="s">
        <v>16047</v>
      </c>
      <c r="D2319" s="63" t="s">
        <v>16048</v>
      </c>
      <c r="E2319" s="55" t="s">
        <v>59694</v>
      </c>
      <c r="F2319" s="55" t="s">
        <v>30590</v>
      </c>
      <c r="G2319" s="55" t="s">
        <v>30591</v>
      </c>
      <c r="H2319" s="55" t="s">
        <v>16051</v>
      </c>
      <c r="I2319" s="55" t="s">
        <v>55448</v>
      </c>
      <c r="J2319" s="63"/>
      <c r="K2319" s="56">
        <v>4435</v>
      </c>
      <c r="L2319" s="57"/>
      <c r="M2319" s="60" t="s">
        <v>74005</v>
      </c>
    </row>
    <row r="2320" spans="1:13" s="61" customFormat="1" ht="39" customHeight="1">
      <c r="A2320" s="62"/>
      <c r="B2320" s="54" t="s">
        <v>11708</v>
      </c>
      <c r="C2320" s="63" t="s">
        <v>16047</v>
      </c>
      <c r="D2320" s="63" t="s">
        <v>16048</v>
      </c>
      <c r="E2320" s="55" t="s">
        <v>59694</v>
      </c>
      <c r="F2320" s="55" t="s">
        <v>30590</v>
      </c>
      <c r="G2320" s="55" t="s">
        <v>82612</v>
      </c>
      <c r="H2320" s="55" t="s">
        <v>16051</v>
      </c>
      <c r="I2320" s="55" t="s">
        <v>55449</v>
      </c>
      <c r="J2320" s="63" t="s">
        <v>82533</v>
      </c>
      <c r="K2320" s="56">
        <v>4435</v>
      </c>
      <c r="L2320" s="57"/>
      <c r="M2320" s="60" t="s">
        <v>74005</v>
      </c>
    </row>
    <row r="2321" spans="1:13" s="61" customFormat="1" ht="51.95" customHeight="1">
      <c r="A2321" s="62"/>
      <c r="B2321" s="54" t="s">
        <v>11709</v>
      </c>
      <c r="C2321" s="63" t="s">
        <v>16047</v>
      </c>
      <c r="D2321" s="63" t="s">
        <v>16048</v>
      </c>
      <c r="E2321" s="55" t="s">
        <v>59694</v>
      </c>
      <c r="F2321" s="55" t="s">
        <v>30590</v>
      </c>
      <c r="G2321" s="55" t="s">
        <v>30593</v>
      </c>
      <c r="H2321" s="55" t="s">
        <v>16051</v>
      </c>
      <c r="I2321" s="55" t="s">
        <v>55450</v>
      </c>
      <c r="J2321" s="63"/>
      <c r="K2321" s="56">
        <v>5389</v>
      </c>
      <c r="L2321" s="57"/>
      <c r="M2321" s="60" t="s">
        <v>74005</v>
      </c>
    </row>
    <row r="2322" spans="1:13" s="61" customFormat="1" ht="51.95" customHeight="1">
      <c r="A2322" s="62"/>
      <c r="B2322" s="54" t="s">
        <v>11710</v>
      </c>
      <c r="C2322" s="63" t="s">
        <v>16047</v>
      </c>
      <c r="D2322" s="63" t="s">
        <v>16048</v>
      </c>
      <c r="E2322" s="55" t="s">
        <v>59694</v>
      </c>
      <c r="F2322" s="55" t="s">
        <v>30590</v>
      </c>
      <c r="G2322" s="55" t="s">
        <v>30594</v>
      </c>
      <c r="H2322" s="55" t="s">
        <v>16051</v>
      </c>
      <c r="I2322" s="55" t="s">
        <v>55451</v>
      </c>
      <c r="J2322" s="63"/>
      <c r="K2322" s="56">
        <v>5854</v>
      </c>
      <c r="L2322" s="57"/>
      <c r="M2322" s="60" t="s">
        <v>74005</v>
      </c>
    </row>
    <row r="2323" spans="1:13" s="61" customFormat="1" ht="51.95" customHeight="1">
      <c r="A2323" s="62"/>
      <c r="B2323" s="54" t="s">
        <v>11711</v>
      </c>
      <c r="C2323" s="63" t="s">
        <v>16047</v>
      </c>
      <c r="D2323" s="63" t="s">
        <v>16048</v>
      </c>
      <c r="E2323" s="55" t="s">
        <v>59694</v>
      </c>
      <c r="F2323" s="55" t="s">
        <v>30595</v>
      </c>
      <c r="G2323" s="55" t="s">
        <v>30591</v>
      </c>
      <c r="H2323" s="55" t="s">
        <v>16051</v>
      </c>
      <c r="I2323" s="55" t="s">
        <v>55452</v>
      </c>
      <c r="J2323" s="63"/>
      <c r="K2323" s="56">
        <v>4435</v>
      </c>
      <c r="L2323" s="57"/>
      <c r="M2323" s="60" t="s">
        <v>74005</v>
      </c>
    </row>
    <row r="2324" spans="1:13" s="61" customFormat="1" ht="51.95" customHeight="1">
      <c r="A2324" s="62"/>
      <c r="B2324" s="54" t="s">
        <v>11720</v>
      </c>
      <c r="C2324" s="63" t="s">
        <v>16047</v>
      </c>
      <c r="D2324" s="63" t="s">
        <v>16048</v>
      </c>
      <c r="E2324" s="55" t="s">
        <v>59695</v>
      </c>
      <c r="F2324" s="55" t="s">
        <v>30601</v>
      </c>
      <c r="G2324" s="55" t="s">
        <v>30602</v>
      </c>
      <c r="H2324" s="55" t="s">
        <v>16051</v>
      </c>
      <c r="I2324" s="55" t="s">
        <v>55461</v>
      </c>
      <c r="J2324" s="63"/>
      <c r="K2324" s="56">
        <v>5590</v>
      </c>
      <c r="L2324" s="57"/>
      <c r="M2324" s="60" t="s">
        <v>74005</v>
      </c>
    </row>
    <row r="2325" spans="1:13" s="61" customFormat="1" ht="51.95" customHeight="1">
      <c r="A2325" s="62"/>
      <c r="B2325" s="54" t="s">
        <v>11721</v>
      </c>
      <c r="C2325" s="63" t="s">
        <v>16047</v>
      </c>
      <c r="D2325" s="63" t="s">
        <v>16048</v>
      </c>
      <c r="E2325" s="55" t="s">
        <v>59695</v>
      </c>
      <c r="F2325" s="55" t="s">
        <v>30601</v>
      </c>
      <c r="G2325" s="55" t="s">
        <v>30603</v>
      </c>
      <c r="H2325" s="55" t="s">
        <v>16051</v>
      </c>
      <c r="I2325" s="55" t="s">
        <v>55462</v>
      </c>
      <c r="J2325" s="63"/>
      <c r="K2325" s="56">
        <v>5590</v>
      </c>
      <c r="L2325" s="57"/>
      <c r="M2325" s="60" t="s">
        <v>74005</v>
      </c>
    </row>
    <row r="2326" spans="1:13" s="61" customFormat="1" ht="51.95" customHeight="1">
      <c r="A2326" s="62"/>
      <c r="B2326" s="54" t="s">
        <v>11722</v>
      </c>
      <c r="C2326" s="63" t="s">
        <v>16047</v>
      </c>
      <c r="D2326" s="63" t="s">
        <v>16048</v>
      </c>
      <c r="E2326" s="55" t="s">
        <v>59695</v>
      </c>
      <c r="F2326" s="55" t="s">
        <v>30601</v>
      </c>
      <c r="G2326" s="55" t="s">
        <v>30604</v>
      </c>
      <c r="H2326" s="55" t="s">
        <v>16051</v>
      </c>
      <c r="I2326" s="55" t="s">
        <v>55463</v>
      </c>
      <c r="J2326" s="63"/>
      <c r="K2326" s="56">
        <v>5590</v>
      </c>
      <c r="L2326" s="57"/>
      <c r="M2326" s="60" t="s">
        <v>74005</v>
      </c>
    </row>
    <row r="2327" spans="1:13" s="61" customFormat="1" ht="51.95" customHeight="1">
      <c r="A2327" s="62"/>
      <c r="B2327" s="54" t="s">
        <v>11723</v>
      </c>
      <c r="C2327" s="63" t="s">
        <v>16047</v>
      </c>
      <c r="D2327" s="63" t="s">
        <v>16048</v>
      </c>
      <c r="E2327" s="55" t="s">
        <v>59695</v>
      </c>
      <c r="F2327" s="55" t="s">
        <v>30601</v>
      </c>
      <c r="G2327" s="55" t="s">
        <v>30605</v>
      </c>
      <c r="H2327" s="55" t="s">
        <v>16051</v>
      </c>
      <c r="I2327" s="55" t="s">
        <v>55464</v>
      </c>
      <c r="J2327" s="63"/>
      <c r="K2327" s="56">
        <v>5590</v>
      </c>
      <c r="L2327" s="57"/>
      <c r="M2327" s="60" t="s">
        <v>74005</v>
      </c>
    </row>
    <row r="2328" spans="1:13" s="61" customFormat="1" ht="51.95" customHeight="1">
      <c r="A2328" s="62"/>
      <c r="B2328" s="54" t="s">
        <v>11724</v>
      </c>
      <c r="C2328" s="63" t="s">
        <v>16047</v>
      </c>
      <c r="D2328" s="63" t="s">
        <v>16048</v>
      </c>
      <c r="E2328" s="55" t="s">
        <v>59695</v>
      </c>
      <c r="F2328" s="55" t="s">
        <v>30601</v>
      </c>
      <c r="G2328" s="55" t="s">
        <v>30606</v>
      </c>
      <c r="H2328" s="55" t="s">
        <v>16051</v>
      </c>
      <c r="I2328" s="55" t="s">
        <v>55465</v>
      </c>
      <c r="J2328" s="63"/>
      <c r="K2328" s="56">
        <v>5590</v>
      </c>
      <c r="L2328" s="57"/>
      <c r="M2328" s="60" t="s">
        <v>74005</v>
      </c>
    </row>
    <row r="2329" spans="1:13" s="61" customFormat="1" ht="51.95" customHeight="1">
      <c r="A2329" s="62"/>
      <c r="B2329" s="54" t="s">
        <v>11725</v>
      </c>
      <c r="C2329" s="63" t="s">
        <v>16047</v>
      </c>
      <c r="D2329" s="63" t="s">
        <v>16048</v>
      </c>
      <c r="E2329" s="55" t="s">
        <v>59695</v>
      </c>
      <c r="F2329" s="55" t="s">
        <v>30601</v>
      </c>
      <c r="G2329" s="55" t="s">
        <v>30607</v>
      </c>
      <c r="H2329" s="55" t="s">
        <v>16051</v>
      </c>
      <c r="I2329" s="55" t="s">
        <v>55466</v>
      </c>
      <c r="J2329" s="63"/>
      <c r="K2329" s="56">
        <v>5590</v>
      </c>
      <c r="L2329" s="57"/>
      <c r="M2329" s="60" t="s">
        <v>74005</v>
      </c>
    </row>
    <row r="2330" spans="1:13" s="61" customFormat="1" ht="51.95" customHeight="1">
      <c r="A2330" s="62"/>
      <c r="B2330" s="54" t="s">
        <v>11726</v>
      </c>
      <c r="C2330" s="63" t="s">
        <v>16047</v>
      </c>
      <c r="D2330" s="63" t="s">
        <v>16048</v>
      </c>
      <c r="E2330" s="55" t="s">
        <v>59695</v>
      </c>
      <c r="F2330" s="55" t="s">
        <v>30601</v>
      </c>
      <c r="G2330" s="55" t="s">
        <v>30608</v>
      </c>
      <c r="H2330" s="55" t="s">
        <v>16051</v>
      </c>
      <c r="I2330" s="55" t="s">
        <v>55467</v>
      </c>
      <c r="J2330" s="63"/>
      <c r="K2330" s="56">
        <v>5590</v>
      </c>
      <c r="L2330" s="57"/>
      <c r="M2330" s="60" t="s">
        <v>74005</v>
      </c>
    </row>
    <row r="2331" spans="1:13" s="61" customFormat="1" ht="51.95" customHeight="1">
      <c r="A2331" s="62"/>
      <c r="B2331" s="54" t="s">
        <v>11727</v>
      </c>
      <c r="C2331" s="63" t="s">
        <v>16047</v>
      </c>
      <c r="D2331" s="63" t="s">
        <v>16048</v>
      </c>
      <c r="E2331" s="55" t="s">
        <v>59695</v>
      </c>
      <c r="F2331" s="55" t="s">
        <v>30601</v>
      </c>
      <c r="G2331" s="55" t="s">
        <v>30609</v>
      </c>
      <c r="H2331" s="55" t="s">
        <v>16051</v>
      </c>
      <c r="I2331" s="55" t="s">
        <v>55468</v>
      </c>
      <c r="J2331" s="63"/>
      <c r="K2331" s="56">
        <v>6068</v>
      </c>
      <c r="L2331" s="57"/>
      <c r="M2331" s="60" t="s">
        <v>74005</v>
      </c>
    </row>
    <row r="2332" spans="1:13" s="61" customFormat="1" ht="51.95" customHeight="1">
      <c r="A2332" s="62"/>
      <c r="B2332" s="54" t="s">
        <v>11728</v>
      </c>
      <c r="C2332" s="63" t="s">
        <v>16047</v>
      </c>
      <c r="D2332" s="63" t="s">
        <v>16048</v>
      </c>
      <c r="E2332" s="55" t="s">
        <v>59695</v>
      </c>
      <c r="F2332" s="55" t="s">
        <v>30601</v>
      </c>
      <c r="G2332" s="55" t="s">
        <v>30610</v>
      </c>
      <c r="H2332" s="55" t="s">
        <v>16051</v>
      </c>
      <c r="I2332" s="55" t="s">
        <v>55469</v>
      </c>
      <c r="J2332" s="63"/>
      <c r="K2332" s="56">
        <v>6545</v>
      </c>
      <c r="L2332" s="57"/>
      <c r="M2332" s="60" t="s">
        <v>74005</v>
      </c>
    </row>
    <row r="2333" spans="1:13" s="61" customFormat="1" ht="39" customHeight="1">
      <c r="A2333" s="62"/>
      <c r="B2333" s="54" t="s">
        <v>11729</v>
      </c>
      <c r="C2333" s="63" t="s">
        <v>16047</v>
      </c>
      <c r="D2333" s="63" t="s">
        <v>16048</v>
      </c>
      <c r="E2333" s="55" t="s">
        <v>59695</v>
      </c>
      <c r="F2333" s="55" t="s">
        <v>30601</v>
      </c>
      <c r="G2333" s="55" t="s">
        <v>30611</v>
      </c>
      <c r="H2333" s="55" t="s">
        <v>16051</v>
      </c>
      <c r="I2333" s="55" t="s">
        <v>55470</v>
      </c>
      <c r="J2333" s="63"/>
      <c r="K2333" s="56">
        <v>7010</v>
      </c>
      <c r="L2333" s="57"/>
      <c r="M2333" s="60" t="s">
        <v>74005</v>
      </c>
    </row>
    <row r="2334" spans="1:13" s="61" customFormat="1" ht="39" customHeight="1">
      <c r="A2334" s="62"/>
      <c r="B2334" s="54" t="s">
        <v>11799</v>
      </c>
      <c r="C2334" s="63" t="s">
        <v>16047</v>
      </c>
      <c r="D2334" s="63" t="s">
        <v>16048</v>
      </c>
      <c r="E2334" s="55" t="s">
        <v>59695</v>
      </c>
      <c r="F2334" s="55" t="s">
        <v>30601</v>
      </c>
      <c r="G2334" s="55" t="s">
        <v>30665</v>
      </c>
      <c r="H2334" s="55" t="s">
        <v>16051</v>
      </c>
      <c r="I2334" s="55" t="s">
        <v>55536</v>
      </c>
      <c r="J2334" s="63"/>
      <c r="K2334" s="56">
        <v>7487</v>
      </c>
      <c r="L2334" s="57"/>
      <c r="M2334" s="60" t="s">
        <v>74005</v>
      </c>
    </row>
    <row r="2335" spans="1:13" s="61" customFormat="1" ht="39" customHeight="1">
      <c r="A2335" s="62"/>
      <c r="B2335" s="54" t="s">
        <v>11805</v>
      </c>
      <c r="C2335" s="63" t="s">
        <v>16047</v>
      </c>
      <c r="D2335" s="63" t="s">
        <v>16048</v>
      </c>
      <c r="E2335" s="55" t="s">
        <v>59695</v>
      </c>
      <c r="F2335" s="55" t="s">
        <v>30601</v>
      </c>
      <c r="G2335" s="55" t="s">
        <v>30623</v>
      </c>
      <c r="H2335" s="55" t="s">
        <v>16051</v>
      </c>
      <c r="I2335" s="55" t="s">
        <v>55542</v>
      </c>
      <c r="J2335" s="63"/>
      <c r="K2335" s="56">
        <v>5590</v>
      </c>
      <c r="L2335" s="57"/>
      <c r="M2335" s="60" t="s">
        <v>74005</v>
      </c>
    </row>
    <row r="2336" spans="1:13" s="61" customFormat="1" ht="39" customHeight="1">
      <c r="A2336" s="62"/>
      <c r="B2336" s="54" t="s">
        <v>11806</v>
      </c>
      <c r="C2336" s="63" t="s">
        <v>16047</v>
      </c>
      <c r="D2336" s="63" t="s">
        <v>16048</v>
      </c>
      <c r="E2336" s="55" t="s">
        <v>59695</v>
      </c>
      <c r="F2336" s="55" t="s">
        <v>30601</v>
      </c>
      <c r="G2336" s="55" t="s">
        <v>30614</v>
      </c>
      <c r="H2336" s="55" t="s">
        <v>16051</v>
      </c>
      <c r="I2336" s="55" t="s">
        <v>55543</v>
      </c>
      <c r="J2336" s="63"/>
      <c r="K2336" s="56">
        <v>5590</v>
      </c>
      <c r="L2336" s="57"/>
      <c r="M2336" s="60" t="s">
        <v>74005</v>
      </c>
    </row>
    <row r="2337" spans="1:13" s="61" customFormat="1" ht="39" customHeight="1">
      <c r="A2337" s="62"/>
      <c r="B2337" s="54" t="s">
        <v>11807</v>
      </c>
      <c r="C2337" s="63" t="s">
        <v>16047</v>
      </c>
      <c r="D2337" s="63" t="s">
        <v>16048</v>
      </c>
      <c r="E2337" s="55" t="s">
        <v>59695</v>
      </c>
      <c r="F2337" s="55" t="s">
        <v>30601</v>
      </c>
      <c r="G2337" s="55" t="s">
        <v>30613</v>
      </c>
      <c r="H2337" s="55" t="s">
        <v>16051</v>
      </c>
      <c r="I2337" s="55" t="s">
        <v>55544</v>
      </c>
      <c r="J2337" s="63"/>
      <c r="K2337" s="56">
        <v>5590</v>
      </c>
      <c r="L2337" s="57"/>
      <c r="M2337" s="60" t="s">
        <v>74005</v>
      </c>
    </row>
    <row r="2338" spans="1:13" s="61" customFormat="1" ht="39" customHeight="1">
      <c r="A2338" s="62"/>
      <c r="B2338" s="54" t="s">
        <v>11826</v>
      </c>
      <c r="C2338" s="63" t="s">
        <v>16047</v>
      </c>
      <c r="D2338" s="63" t="s">
        <v>16048</v>
      </c>
      <c r="E2338" s="55" t="s">
        <v>59695</v>
      </c>
      <c r="F2338" s="55" t="s">
        <v>30601</v>
      </c>
      <c r="G2338" s="55" t="s">
        <v>30625</v>
      </c>
      <c r="H2338" s="55" t="s">
        <v>16051</v>
      </c>
      <c r="I2338" s="55" t="s">
        <v>55563</v>
      </c>
      <c r="J2338" s="63"/>
      <c r="K2338" s="56">
        <v>6068</v>
      </c>
      <c r="L2338" s="57"/>
      <c r="M2338" s="60" t="s">
        <v>74005</v>
      </c>
    </row>
    <row r="2339" spans="1:13" s="61" customFormat="1" ht="39" customHeight="1">
      <c r="A2339" s="62"/>
      <c r="B2339" s="54" t="s">
        <v>11850</v>
      </c>
      <c r="C2339" s="63" t="s">
        <v>16047</v>
      </c>
      <c r="D2339" s="63" t="s">
        <v>16048</v>
      </c>
      <c r="E2339" s="55" t="s">
        <v>59695</v>
      </c>
      <c r="F2339" s="55" t="s">
        <v>30601</v>
      </c>
      <c r="G2339" s="55" t="s">
        <v>30708</v>
      </c>
      <c r="H2339" s="55" t="s">
        <v>16051</v>
      </c>
      <c r="I2339" s="55" t="s">
        <v>55587</v>
      </c>
      <c r="J2339" s="63"/>
      <c r="K2339" s="56">
        <v>5590</v>
      </c>
      <c r="L2339" s="57"/>
      <c r="M2339" s="60" t="s">
        <v>74005</v>
      </c>
    </row>
    <row r="2340" spans="1:13" s="61" customFormat="1" ht="39" customHeight="1">
      <c r="A2340" s="62"/>
      <c r="B2340" s="54" t="s">
        <v>11730</v>
      </c>
      <c r="C2340" s="63" t="s">
        <v>16047</v>
      </c>
      <c r="D2340" s="63" t="s">
        <v>16048</v>
      </c>
      <c r="E2340" s="55" t="s">
        <v>59695</v>
      </c>
      <c r="F2340" s="55" t="s">
        <v>30612</v>
      </c>
      <c r="G2340" s="55" t="s">
        <v>30613</v>
      </c>
      <c r="H2340" s="55" t="s">
        <v>16051</v>
      </c>
      <c r="I2340" s="55" t="s">
        <v>55471</v>
      </c>
      <c r="J2340" s="63"/>
      <c r="K2340" s="56">
        <v>5590</v>
      </c>
      <c r="L2340" s="57"/>
      <c r="M2340" s="60" t="s">
        <v>74005</v>
      </c>
    </row>
    <row r="2341" spans="1:13" s="61" customFormat="1" ht="39" customHeight="1">
      <c r="A2341" s="62"/>
      <c r="B2341" s="54" t="s">
        <v>11731</v>
      </c>
      <c r="C2341" s="63" t="s">
        <v>16047</v>
      </c>
      <c r="D2341" s="63" t="s">
        <v>16048</v>
      </c>
      <c r="E2341" s="55" t="s">
        <v>59695</v>
      </c>
      <c r="F2341" s="55" t="s">
        <v>30612</v>
      </c>
      <c r="G2341" s="55" t="s">
        <v>30614</v>
      </c>
      <c r="H2341" s="55" t="s">
        <v>16051</v>
      </c>
      <c r="I2341" s="55" t="s">
        <v>55472</v>
      </c>
      <c r="J2341" s="63"/>
      <c r="K2341" s="56">
        <v>5590</v>
      </c>
      <c r="L2341" s="57"/>
      <c r="M2341" s="60" t="s">
        <v>74005</v>
      </c>
    </row>
    <row r="2342" spans="1:13" s="61" customFormat="1" ht="39" customHeight="1">
      <c r="A2342" s="62"/>
      <c r="B2342" s="54" t="s">
        <v>11804</v>
      </c>
      <c r="C2342" s="63" t="s">
        <v>16047</v>
      </c>
      <c r="D2342" s="63" t="s">
        <v>16048</v>
      </c>
      <c r="E2342" s="55" t="s">
        <v>59695</v>
      </c>
      <c r="F2342" s="55" t="s">
        <v>30612</v>
      </c>
      <c r="G2342" s="55" t="s">
        <v>30623</v>
      </c>
      <c r="H2342" s="55" t="s">
        <v>16051</v>
      </c>
      <c r="I2342" s="55" t="s">
        <v>55541</v>
      </c>
      <c r="J2342" s="63"/>
      <c r="K2342" s="56">
        <v>5590</v>
      </c>
      <c r="L2342" s="57"/>
      <c r="M2342" s="60" t="s">
        <v>74005</v>
      </c>
    </row>
    <row r="2343" spans="1:13" s="61" customFormat="1" ht="51.95" customHeight="1">
      <c r="A2343" s="62"/>
      <c r="B2343" s="54" t="s">
        <v>11849</v>
      </c>
      <c r="C2343" s="63" t="s">
        <v>16047</v>
      </c>
      <c r="D2343" s="63" t="s">
        <v>16048</v>
      </c>
      <c r="E2343" s="55" t="s">
        <v>59695</v>
      </c>
      <c r="F2343" s="55" t="s">
        <v>30612</v>
      </c>
      <c r="G2343" s="55" t="s">
        <v>30708</v>
      </c>
      <c r="H2343" s="55" t="s">
        <v>16051</v>
      </c>
      <c r="I2343" s="55" t="s">
        <v>55586</v>
      </c>
      <c r="J2343" s="63"/>
      <c r="K2343" s="56">
        <v>5590</v>
      </c>
      <c r="L2343" s="57"/>
      <c r="M2343" s="60" t="s">
        <v>74005</v>
      </c>
    </row>
    <row r="2344" spans="1:13" s="61" customFormat="1" ht="39" customHeight="1">
      <c r="A2344" s="62"/>
      <c r="B2344" s="54" t="s">
        <v>1090</v>
      </c>
      <c r="C2344" s="63" t="s">
        <v>16047</v>
      </c>
      <c r="D2344" s="63" t="s">
        <v>16048</v>
      </c>
      <c r="E2344" s="55" t="s">
        <v>59689</v>
      </c>
      <c r="F2344" s="55" t="s">
        <v>17654</v>
      </c>
      <c r="G2344" s="55" t="s">
        <v>17655</v>
      </c>
      <c r="H2344" s="55" t="s">
        <v>16051</v>
      </c>
      <c r="I2344" s="55" t="s">
        <v>36723</v>
      </c>
      <c r="J2344" s="55" t="s">
        <v>37991</v>
      </c>
      <c r="K2344" s="56">
        <v>1256</v>
      </c>
      <c r="L2344" s="57"/>
      <c r="M2344" s="60" t="s">
        <v>74005</v>
      </c>
    </row>
    <row r="2345" spans="1:13" s="61" customFormat="1" ht="39" customHeight="1">
      <c r="A2345" s="62"/>
      <c r="B2345" s="54" t="s">
        <v>11634</v>
      </c>
      <c r="C2345" s="63" t="s">
        <v>16047</v>
      </c>
      <c r="D2345" s="63" t="s">
        <v>16048</v>
      </c>
      <c r="E2345" s="55" t="s">
        <v>59689</v>
      </c>
      <c r="F2345" s="55" t="s">
        <v>17654</v>
      </c>
      <c r="G2345" s="55" t="s">
        <v>30542</v>
      </c>
      <c r="H2345" s="55" t="s">
        <v>16051</v>
      </c>
      <c r="I2345" s="55" t="s">
        <v>55377</v>
      </c>
      <c r="J2345" s="63"/>
      <c r="K2345" s="56">
        <v>1382</v>
      </c>
      <c r="L2345" s="57"/>
      <c r="M2345" s="60" t="s">
        <v>74005</v>
      </c>
    </row>
    <row r="2346" spans="1:13" s="61" customFormat="1" ht="39" customHeight="1">
      <c r="A2346" s="62"/>
      <c r="B2346" s="54" t="s">
        <v>11635</v>
      </c>
      <c r="C2346" s="63" t="s">
        <v>16047</v>
      </c>
      <c r="D2346" s="63" t="s">
        <v>16048</v>
      </c>
      <c r="E2346" s="55" t="s">
        <v>59689</v>
      </c>
      <c r="F2346" s="55" t="s">
        <v>17654</v>
      </c>
      <c r="G2346" s="55" t="s">
        <v>30543</v>
      </c>
      <c r="H2346" s="55" t="s">
        <v>16051</v>
      </c>
      <c r="I2346" s="55" t="s">
        <v>55378</v>
      </c>
      <c r="J2346" s="63" t="s">
        <v>71415</v>
      </c>
      <c r="K2346" s="56">
        <v>1256</v>
      </c>
      <c r="L2346" s="57"/>
      <c r="M2346" s="60" t="s">
        <v>74005</v>
      </c>
    </row>
    <row r="2347" spans="1:13" s="61" customFormat="1" ht="51.95" customHeight="1">
      <c r="A2347" s="62"/>
      <c r="B2347" s="54" t="s">
        <v>11636</v>
      </c>
      <c r="C2347" s="63" t="s">
        <v>16047</v>
      </c>
      <c r="D2347" s="63" t="s">
        <v>16048</v>
      </c>
      <c r="E2347" s="55" t="s">
        <v>59689</v>
      </c>
      <c r="F2347" s="55" t="s">
        <v>17654</v>
      </c>
      <c r="G2347" s="55" t="s">
        <v>30544</v>
      </c>
      <c r="H2347" s="55" t="s">
        <v>16051</v>
      </c>
      <c r="I2347" s="55" t="s">
        <v>55379</v>
      </c>
      <c r="J2347" s="63" t="s">
        <v>74732</v>
      </c>
      <c r="K2347" s="56">
        <v>1256</v>
      </c>
      <c r="L2347" s="57"/>
      <c r="M2347" s="60" t="s">
        <v>74005</v>
      </c>
    </row>
    <row r="2348" spans="1:13" s="61" customFormat="1" ht="51.95" customHeight="1">
      <c r="A2348" s="62"/>
      <c r="B2348" s="54" t="s">
        <v>11637</v>
      </c>
      <c r="C2348" s="63" t="s">
        <v>16047</v>
      </c>
      <c r="D2348" s="63" t="s">
        <v>16048</v>
      </c>
      <c r="E2348" s="55" t="s">
        <v>59689</v>
      </c>
      <c r="F2348" s="55" t="s">
        <v>17654</v>
      </c>
      <c r="G2348" s="55" t="s">
        <v>30545</v>
      </c>
      <c r="H2348" s="55" t="s">
        <v>16051</v>
      </c>
      <c r="I2348" s="55" t="s">
        <v>55380</v>
      </c>
      <c r="J2348" s="63"/>
      <c r="K2348" s="56">
        <v>1520</v>
      </c>
      <c r="L2348" s="57"/>
      <c r="M2348" s="60" t="s">
        <v>74005</v>
      </c>
    </row>
    <row r="2349" spans="1:13" s="61" customFormat="1" ht="51.95" customHeight="1">
      <c r="A2349" s="62"/>
      <c r="B2349" s="54" t="s">
        <v>11638</v>
      </c>
      <c r="C2349" s="63" t="s">
        <v>16047</v>
      </c>
      <c r="D2349" s="63" t="s">
        <v>16048</v>
      </c>
      <c r="E2349" s="55" t="s">
        <v>59689</v>
      </c>
      <c r="F2349" s="55" t="s">
        <v>17654</v>
      </c>
      <c r="G2349" s="55" t="s">
        <v>30546</v>
      </c>
      <c r="H2349" s="55" t="s">
        <v>16051</v>
      </c>
      <c r="I2349" s="55" t="s">
        <v>55381</v>
      </c>
      <c r="J2349" s="63"/>
      <c r="K2349" s="56">
        <v>1256</v>
      </c>
      <c r="L2349" s="57"/>
      <c r="M2349" s="60" t="s">
        <v>74005</v>
      </c>
    </row>
    <row r="2350" spans="1:13" s="61" customFormat="1" ht="51.95" customHeight="1">
      <c r="A2350" s="62"/>
      <c r="B2350" s="54" t="s">
        <v>11639</v>
      </c>
      <c r="C2350" s="63" t="s">
        <v>16047</v>
      </c>
      <c r="D2350" s="63" t="s">
        <v>16048</v>
      </c>
      <c r="E2350" s="55" t="s">
        <v>59689</v>
      </c>
      <c r="F2350" s="55" t="s">
        <v>17654</v>
      </c>
      <c r="G2350" s="55" t="s">
        <v>30547</v>
      </c>
      <c r="H2350" s="55" t="s">
        <v>16051</v>
      </c>
      <c r="I2350" s="55" t="s">
        <v>55382</v>
      </c>
      <c r="J2350" s="63" t="s">
        <v>74106</v>
      </c>
      <c r="K2350" s="56">
        <v>1646</v>
      </c>
      <c r="L2350" s="57"/>
      <c r="M2350" s="60" t="s">
        <v>74005</v>
      </c>
    </row>
    <row r="2351" spans="1:13" s="61" customFormat="1" ht="51.95" customHeight="1">
      <c r="A2351" s="62"/>
      <c r="B2351" s="54" t="s">
        <v>11790</v>
      </c>
      <c r="C2351" s="63" t="s">
        <v>16047</v>
      </c>
      <c r="D2351" s="63" t="s">
        <v>16048</v>
      </c>
      <c r="E2351" s="55" t="s">
        <v>59689</v>
      </c>
      <c r="F2351" s="55" t="s">
        <v>17654</v>
      </c>
      <c r="G2351" s="55" t="s">
        <v>30657</v>
      </c>
      <c r="H2351" s="55" t="s">
        <v>16051</v>
      </c>
      <c r="I2351" s="55" t="s">
        <v>55527</v>
      </c>
      <c r="J2351" s="63"/>
      <c r="K2351" s="56">
        <v>1382</v>
      </c>
      <c r="L2351" s="57"/>
      <c r="M2351" s="60" t="s">
        <v>74005</v>
      </c>
    </row>
    <row r="2352" spans="1:13" s="61" customFormat="1" ht="51.95" customHeight="1">
      <c r="A2352" s="62"/>
      <c r="B2352" s="54" t="s">
        <v>11797</v>
      </c>
      <c r="C2352" s="63" t="s">
        <v>16047</v>
      </c>
      <c r="D2352" s="63" t="s">
        <v>16048</v>
      </c>
      <c r="E2352" s="55" t="s">
        <v>59689</v>
      </c>
      <c r="F2352" s="55" t="s">
        <v>17654</v>
      </c>
      <c r="G2352" s="55" t="s">
        <v>30663</v>
      </c>
      <c r="H2352" s="55" t="s">
        <v>16051</v>
      </c>
      <c r="I2352" s="55" t="s">
        <v>55534</v>
      </c>
      <c r="J2352" s="63"/>
      <c r="K2352" s="56">
        <v>1256</v>
      </c>
      <c r="L2352" s="57"/>
      <c r="M2352" s="60" t="s">
        <v>74005</v>
      </c>
    </row>
    <row r="2353" spans="1:13" s="61" customFormat="1" ht="51.95" customHeight="1">
      <c r="A2353" s="62"/>
      <c r="B2353" s="54" t="s">
        <v>11798</v>
      </c>
      <c r="C2353" s="63" t="s">
        <v>16047</v>
      </c>
      <c r="D2353" s="63" t="s">
        <v>16048</v>
      </c>
      <c r="E2353" s="55" t="s">
        <v>59689</v>
      </c>
      <c r="F2353" s="55" t="s">
        <v>17654</v>
      </c>
      <c r="G2353" s="55" t="s">
        <v>30664</v>
      </c>
      <c r="H2353" s="55" t="s">
        <v>16051</v>
      </c>
      <c r="I2353" s="55" t="s">
        <v>55535</v>
      </c>
      <c r="J2353" s="63"/>
      <c r="K2353" s="56">
        <v>1256</v>
      </c>
      <c r="L2353" s="57"/>
      <c r="M2353" s="60" t="s">
        <v>74005</v>
      </c>
    </row>
    <row r="2354" spans="1:13" s="61" customFormat="1" ht="51.95" customHeight="1">
      <c r="A2354" s="62"/>
      <c r="B2354" s="54" t="s">
        <v>11825</v>
      </c>
      <c r="C2354" s="63" t="s">
        <v>16047</v>
      </c>
      <c r="D2354" s="63" t="s">
        <v>16048</v>
      </c>
      <c r="E2354" s="55" t="s">
        <v>59689</v>
      </c>
      <c r="F2354" s="55" t="s">
        <v>17654</v>
      </c>
      <c r="G2354" s="55" t="s">
        <v>30685</v>
      </c>
      <c r="H2354" s="55" t="s">
        <v>16051</v>
      </c>
      <c r="I2354" s="55" t="s">
        <v>55562</v>
      </c>
      <c r="J2354" s="63"/>
      <c r="K2354" s="56">
        <v>2048</v>
      </c>
      <c r="L2354" s="57"/>
      <c r="M2354" s="60" t="s">
        <v>74005</v>
      </c>
    </row>
    <row r="2355" spans="1:13" s="61" customFormat="1" ht="51.95" customHeight="1">
      <c r="A2355" s="62"/>
      <c r="B2355" s="54" t="s">
        <v>11844</v>
      </c>
      <c r="C2355" s="63" t="s">
        <v>16047</v>
      </c>
      <c r="D2355" s="63" t="s">
        <v>16048</v>
      </c>
      <c r="E2355" s="55" t="s">
        <v>59689</v>
      </c>
      <c r="F2355" s="55" t="s">
        <v>17654</v>
      </c>
      <c r="G2355" s="55" t="s">
        <v>30702</v>
      </c>
      <c r="H2355" s="55" t="s">
        <v>16051</v>
      </c>
      <c r="I2355" s="55" t="s">
        <v>55581</v>
      </c>
      <c r="J2355" s="63"/>
      <c r="K2355" s="56">
        <v>1256</v>
      </c>
      <c r="L2355" s="57"/>
      <c r="M2355" s="60" t="s">
        <v>74005</v>
      </c>
    </row>
    <row r="2356" spans="1:13" s="61" customFormat="1" ht="51.95" customHeight="1">
      <c r="A2356" s="62"/>
      <c r="B2356" s="54" t="s">
        <v>11641</v>
      </c>
      <c r="C2356" s="63" t="s">
        <v>16047</v>
      </c>
      <c r="D2356" s="63" t="s">
        <v>16048</v>
      </c>
      <c r="E2356" s="55" t="s">
        <v>59689</v>
      </c>
      <c r="F2356" s="55" t="s">
        <v>30548</v>
      </c>
      <c r="G2356" s="55" t="s">
        <v>30545</v>
      </c>
      <c r="H2356" s="55" t="s">
        <v>16051</v>
      </c>
      <c r="I2356" s="55" t="s">
        <v>55383</v>
      </c>
      <c r="J2356" s="63"/>
      <c r="K2356" s="56">
        <v>1256</v>
      </c>
      <c r="L2356" s="57"/>
      <c r="M2356" s="60" t="s">
        <v>74005</v>
      </c>
    </row>
    <row r="2357" spans="1:13" s="61" customFormat="1" ht="51.95" customHeight="1">
      <c r="A2357" s="62"/>
      <c r="B2357" s="54" t="s">
        <v>11642</v>
      </c>
      <c r="C2357" s="63" t="s">
        <v>16047</v>
      </c>
      <c r="D2357" s="63" t="s">
        <v>16048</v>
      </c>
      <c r="E2357" s="55" t="s">
        <v>59689</v>
      </c>
      <c r="F2357" s="55" t="s">
        <v>30548</v>
      </c>
      <c r="G2357" s="55" t="s">
        <v>30549</v>
      </c>
      <c r="H2357" s="55" t="s">
        <v>16051</v>
      </c>
      <c r="I2357" s="55" t="s">
        <v>55384</v>
      </c>
      <c r="J2357" s="63"/>
      <c r="K2357" s="56">
        <v>1520</v>
      </c>
      <c r="L2357" s="57"/>
      <c r="M2357" s="60" t="s">
        <v>74005</v>
      </c>
    </row>
    <row r="2358" spans="1:13" s="61" customFormat="1" ht="51.95" customHeight="1">
      <c r="A2358" s="62"/>
      <c r="B2358" s="54" t="s">
        <v>11643</v>
      </c>
      <c r="C2358" s="63" t="s">
        <v>16047</v>
      </c>
      <c r="D2358" s="63" t="s">
        <v>16048</v>
      </c>
      <c r="E2358" s="55" t="s">
        <v>59689</v>
      </c>
      <c r="F2358" s="55" t="s">
        <v>30548</v>
      </c>
      <c r="G2358" s="55" t="s">
        <v>30546</v>
      </c>
      <c r="H2358" s="55" t="s">
        <v>16051</v>
      </c>
      <c r="I2358" s="55" t="s">
        <v>55385</v>
      </c>
      <c r="J2358" s="63"/>
      <c r="K2358" s="56">
        <v>1256</v>
      </c>
      <c r="L2358" s="57"/>
      <c r="M2358" s="60" t="s">
        <v>74005</v>
      </c>
    </row>
    <row r="2359" spans="1:13" s="61" customFormat="1" ht="39" customHeight="1">
      <c r="A2359" s="62"/>
      <c r="B2359" s="54" t="s">
        <v>11644</v>
      </c>
      <c r="C2359" s="63" t="s">
        <v>16047</v>
      </c>
      <c r="D2359" s="63" t="s">
        <v>16048</v>
      </c>
      <c r="E2359" s="55" t="s">
        <v>59689</v>
      </c>
      <c r="F2359" s="55" t="s">
        <v>30548</v>
      </c>
      <c r="G2359" s="55" t="s">
        <v>17655</v>
      </c>
      <c r="H2359" s="55" t="s">
        <v>16051</v>
      </c>
      <c r="I2359" s="55" t="s">
        <v>55386</v>
      </c>
      <c r="J2359" s="63" t="s">
        <v>74051</v>
      </c>
      <c r="K2359" s="56">
        <v>1256</v>
      </c>
      <c r="L2359" s="57"/>
      <c r="M2359" s="60" t="s">
        <v>74005</v>
      </c>
    </row>
    <row r="2360" spans="1:13" s="61" customFormat="1" ht="39" customHeight="1">
      <c r="A2360" s="62"/>
      <c r="B2360" s="54" t="s">
        <v>11645</v>
      </c>
      <c r="C2360" s="63" t="s">
        <v>16047</v>
      </c>
      <c r="D2360" s="63" t="s">
        <v>16048</v>
      </c>
      <c r="E2360" s="55" t="s">
        <v>59689</v>
      </c>
      <c r="F2360" s="55" t="s">
        <v>30548</v>
      </c>
      <c r="G2360" s="55" t="s">
        <v>30550</v>
      </c>
      <c r="H2360" s="55" t="s">
        <v>16051</v>
      </c>
      <c r="I2360" s="55" t="s">
        <v>55387</v>
      </c>
      <c r="J2360" s="63"/>
      <c r="K2360" s="56">
        <v>1256</v>
      </c>
      <c r="L2360" s="57"/>
      <c r="M2360" s="60" t="s">
        <v>74005</v>
      </c>
    </row>
    <row r="2361" spans="1:13" s="61" customFormat="1" ht="51.95" customHeight="1">
      <c r="A2361" s="62"/>
      <c r="B2361" s="54" t="s">
        <v>11646</v>
      </c>
      <c r="C2361" s="63" t="s">
        <v>16047</v>
      </c>
      <c r="D2361" s="63" t="s">
        <v>16048</v>
      </c>
      <c r="E2361" s="55" t="s">
        <v>59689</v>
      </c>
      <c r="F2361" s="55" t="s">
        <v>30548</v>
      </c>
      <c r="G2361" s="55" t="s">
        <v>30551</v>
      </c>
      <c r="H2361" s="55" t="s">
        <v>16051</v>
      </c>
      <c r="I2361" s="55" t="s">
        <v>55388</v>
      </c>
      <c r="J2361" s="63"/>
      <c r="K2361" s="56">
        <v>1256</v>
      </c>
      <c r="L2361" s="57"/>
      <c r="M2361" s="60" t="s">
        <v>74005</v>
      </c>
    </row>
    <row r="2362" spans="1:13" s="61" customFormat="1" ht="39" customHeight="1">
      <c r="A2362" s="62"/>
      <c r="B2362" s="54" t="s">
        <v>11647</v>
      </c>
      <c r="C2362" s="63" t="s">
        <v>16047</v>
      </c>
      <c r="D2362" s="63" t="s">
        <v>16048</v>
      </c>
      <c r="E2362" s="55" t="s">
        <v>59689</v>
      </c>
      <c r="F2362" s="55" t="s">
        <v>30548</v>
      </c>
      <c r="G2362" s="55" t="s">
        <v>30552</v>
      </c>
      <c r="H2362" s="55" t="s">
        <v>16051</v>
      </c>
      <c r="I2362" s="55" t="s">
        <v>55389</v>
      </c>
      <c r="J2362" s="63"/>
      <c r="K2362" s="56">
        <v>1256</v>
      </c>
      <c r="L2362" s="57"/>
      <c r="M2362" s="60" t="s">
        <v>74005</v>
      </c>
    </row>
    <row r="2363" spans="1:13" s="61" customFormat="1" ht="51.95" customHeight="1">
      <c r="A2363" s="62"/>
      <c r="B2363" s="54" t="s">
        <v>11795</v>
      </c>
      <c r="C2363" s="63" t="s">
        <v>16047</v>
      </c>
      <c r="D2363" s="63" t="s">
        <v>16048</v>
      </c>
      <c r="E2363" s="55" t="s">
        <v>59689</v>
      </c>
      <c r="F2363" s="55" t="s">
        <v>30548</v>
      </c>
      <c r="G2363" s="55" t="s">
        <v>30661</v>
      </c>
      <c r="H2363" s="55" t="s">
        <v>16051</v>
      </c>
      <c r="I2363" s="55" t="s">
        <v>55532</v>
      </c>
      <c r="J2363" s="63"/>
      <c r="K2363" s="56">
        <v>1520</v>
      </c>
      <c r="L2363" s="57"/>
      <c r="M2363" s="60" t="s">
        <v>74005</v>
      </c>
    </row>
    <row r="2364" spans="1:13" s="61" customFormat="1" ht="39" customHeight="1">
      <c r="A2364" s="62"/>
      <c r="B2364" s="54" t="s">
        <v>11842</v>
      </c>
      <c r="C2364" s="63" t="s">
        <v>16047</v>
      </c>
      <c r="D2364" s="63" t="s">
        <v>16048</v>
      </c>
      <c r="E2364" s="55" t="s">
        <v>59689</v>
      </c>
      <c r="F2364" s="55" t="s">
        <v>30548</v>
      </c>
      <c r="G2364" s="55" t="s">
        <v>30700</v>
      </c>
      <c r="H2364" s="55" t="s">
        <v>16051</v>
      </c>
      <c r="I2364" s="55" t="s">
        <v>55579</v>
      </c>
      <c r="J2364" s="63"/>
      <c r="K2364" s="56">
        <v>1256</v>
      </c>
      <c r="L2364" s="57"/>
      <c r="M2364" s="60" t="s">
        <v>74005</v>
      </c>
    </row>
    <row r="2365" spans="1:13" s="61" customFormat="1" ht="51.95" customHeight="1">
      <c r="A2365" s="62"/>
      <c r="B2365" s="54" t="s">
        <v>11640</v>
      </c>
      <c r="C2365" s="63" t="s">
        <v>16047</v>
      </c>
      <c r="D2365" s="63" t="s">
        <v>16048</v>
      </c>
      <c r="E2365" s="55" t="s">
        <v>59689</v>
      </c>
      <c r="F2365" s="55" t="s">
        <v>30548</v>
      </c>
      <c r="G2365" s="55" t="s">
        <v>30547</v>
      </c>
      <c r="H2365" s="55" t="s">
        <v>16051</v>
      </c>
      <c r="I2365" s="55" t="s">
        <v>74129</v>
      </c>
      <c r="J2365" s="63" t="s">
        <v>74045</v>
      </c>
      <c r="K2365" s="56">
        <v>1520</v>
      </c>
      <c r="L2365" s="57"/>
      <c r="M2365" s="60" t="s">
        <v>74005</v>
      </c>
    </row>
    <row r="2366" spans="1:13" s="61" customFormat="1" ht="39" customHeight="1">
      <c r="A2366" s="62"/>
      <c r="B2366" s="54" t="s">
        <v>1101</v>
      </c>
      <c r="C2366" s="63" t="s">
        <v>16047</v>
      </c>
      <c r="D2366" s="63" t="s">
        <v>16048</v>
      </c>
      <c r="E2366" s="55" t="s">
        <v>59690</v>
      </c>
      <c r="F2366" s="55" t="s">
        <v>17661</v>
      </c>
      <c r="G2366" s="55" t="s">
        <v>82594</v>
      </c>
      <c r="H2366" s="55" t="s">
        <v>16051</v>
      </c>
      <c r="I2366" s="55" t="s">
        <v>36732</v>
      </c>
      <c r="J2366" s="55" t="s">
        <v>38001</v>
      </c>
      <c r="K2366" s="56">
        <v>1344</v>
      </c>
      <c r="L2366" s="57"/>
      <c r="M2366" s="60" t="s">
        <v>74005</v>
      </c>
    </row>
    <row r="2367" spans="1:13" s="61" customFormat="1" ht="51.95" customHeight="1">
      <c r="A2367" s="62"/>
      <c r="B2367" s="54" t="s">
        <v>1102</v>
      </c>
      <c r="C2367" s="63" t="s">
        <v>16047</v>
      </c>
      <c r="D2367" s="63" t="s">
        <v>16048</v>
      </c>
      <c r="E2367" s="55" t="s">
        <v>59690</v>
      </c>
      <c r="F2367" s="55" t="s">
        <v>17661</v>
      </c>
      <c r="G2367" s="55" t="s">
        <v>17663</v>
      </c>
      <c r="H2367" s="55" t="s">
        <v>16051</v>
      </c>
      <c r="I2367" s="55" t="s">
        <v>36733</v>
      </c>
      <c r="J2367" s="55" t="s">
        <v>38002</v>
      </c>
      <c r="K2367" s="56">
        <v>1482</v>
      </c>
      <c r="L2367" s="57"/>
      <c r="M2367" s="60" t="s">
        <v>74005</v>
      </c>
    </row>
    <row r="2368" spans="1:13" s="61" customFormat="1" ht="39" customHeight="1">
      <c r="A2368" s="62"/>
      <c r="B2368" s="54" t="s">
        <v>1103</v>
      </c>
      <c r="C2368" s="63" t="s">
        <v>16047</v>
      </c>
      <c r="D2368" s="63" t="s">
        <v>16048</v>
      </c>
      <c r="E2368" s="55" t="s">
        <v>59690</v>
      </c>
      <c r="F2368" s="55" t="s">
        <v>17661</v>
      </c>
      <c r="G2368" s="55" t="s">
        <v>17664</v>
      </c>
      <c r="H2368" s="55" t="s">
        <v>16051</v>
      </c>
      <c r="I2368" s="55" t="s">
        <v>36734</v>
      </c>
      <c r="J2368" s="55" t="s">
        <v>38003</v>
      </c>
      <c r="K2368" s="56">
        <v>1445</v>
      </c>
      <c r="L2368" s="57"/>
      <c r="M2368" s="60" t="s">
        <v>74005</v>
      </c>
    </row>
    <row r="2369" spans="1:13" s="61" customFormat="1" ht="51.95" customHeight="1">
      <c r="A2369" s="62"/>
      <c r="B2369" s="54" t="s">
        <v>1104</v>
      </c>
      <c r="C2369" s="63" t="s">
        <v>16047</v>
      </c>
      <c r="D2369" s="63" t="s">
        <v>16048</v>
      </c>
      <c r="E2369" s="55" t="s">
        <v>59690</v>
      </c>
      <c r="F2369" s="55" t="s">
        <v>17661</v>
      </c>
      <c r="G2369" s="55" t="s">
        <v>82593</v>
      </c>
      <c r="H2369" s="55" t="s">
        <v>16051</v>
      </c>
      <c r="I2369" s="55" t="s">
        <v>36735</v>
      </c>
      <c r="J2369" s="55" t="s">
        <v>38004</v>
      </c>
      <c r="K2369" s="56">
        <v>1746</v>
      </c>
      <c r="L2369" s="57"/>
      <c r="M2369" s="60" t="s">
        <v>74005</v>
      </c>
    </row>
    <row r="2370" spans="1:13" s="61" customFormat="1" ht="39" customHeight="1">
      <c r="A2370" s="62"/>
      <c r="B2370" s="54" t="s">
        <v>1105</v>
      </c>
      <c r="C2370" s="63" t="s">
        <v>16047</v>
      </c>
      <c r="D2370" s="63" t="s">
        <v>16048</v>
      </c>
      <c r="E2370" s="55" t="s">
        <v>59690</v>
      </c>
      <c r="F2370" s="55" t="s">
        <v>17661</v>
      </c>
      <c r="G2370" s="55" t="s">
        <v>17666</v>
      </c>
      <c r="H2370" s="55" t="s">
        <v>16051</v>
      </c>
      <c r="I2370" s="55" t="s">
        <v>36736</v>
      </c>
      <c r="J2370" s="55" t="s">
        <v>38005</v>
      </c>
      <c r="K2370" s="56">
        <v>1872</v>
      </c>
      <c r="L2370" s="57"/>
      <c r="M2370" s="60" t="s">
        <v>74005</v>
      </c>
    </row>
    <row r="2371" spans="1:13" s="61" customFormat="1" ht="51.95" customHeight="1">
      <c r="A2371" s="62"/>
      <c r="B2371" s="54" t="s">
        <v>1106</v>
      </c>
      <c r="C2371" s="63" t="s">
        <v>16047</v>
      </c>
      <c r="D2371" s="63" t="s">
        <v>16048</v>
      </c>
      <c r="E2371" s="55" t="s">
        <v>59690</v>
      </c>
      <c r="F2371" s="55" t="s">
        <v>17661</v>
      </c>
      <c r="G2371" s="55" t="s">
        <v>17667</v>
      </c>
      <c r="H2371" s="55" t="s">
        <v>16051</v>
      </c>
      <c r="I2371" s="55" t="s">
        <v>36737</v>
      </c>
      <c r="J2371" s="55" t="s">
        <v>38006</v>
      </c>
      <c r="K2371" s="56">
        <v>1520</v>
      </c>
      <c r="L2371" s="57"/>
      <c r="M2371" s="60" t="s">
        <v>74005</v>
      </c>
    </row>
    <row r="2372" spans="1:13" s="61" customFormat="1" ht="39" customHeight="1">
      <c r="A2372" s="62"/>
      <c r="B2372" s="54" t="s">
        <v>11678</v>
      </c>
      <c r="C2372" s="63" t="s">
        <v>16047</v>
      </c>
      <c r="D2372" s="63" t="s">
        <v>16048</v>
      </c>
      <c r="E2372" s="55" t="s">
        <v>59690</v>
      </c>
      <c r="F2372" s="55" t="s">
        <v>17661</v>
      </c>
      <c r="G2372" s="55" t="s">
        <v>30566</v>
      </c>
      <c r="H2372" s="55" t="s">
        <v>16051</v>
      </c>
      <c r="I2372" s="55" t="s">
        <v>55420</v>
      </c>
      <c r="J2372" s="63"/>
      <c r="K2372" s="56">
        <v>1520</v>
      </c>
      <c r="L2372" s="57"/>
      <c r="M2372" s="60" t="s">
        <v>74005</v>
      </c>
    </row>
    <row r="2373" spans="1:13" s="61" customFormat="1" ht="51.95" customHeight="1">
      <c r="A2373" s="62"/>
      <c r="B2373" s="54" t="s">
        <v>11679</v>
      </c>
      <c r="C2373" s="63" t="s">
        <v>16047</v>
      </c>
      <c r="D2373" s="63" t="s">
        <v>16048</v>
      </c>
      <c r="E2373" s="55" t="s">
        <v>59690</v>
      </c>
      <c r="F2373" s="55" t="s">
        <v>17661</v>
      </c>
      <c r="G2373" s="55" t="s">
        <v>30567</v>
      </c>
      <c r="H2373" s="55" t="s">
        <v>16051</v>
      </c>
      <c r="I2373" s="55" t="s">
        <v>55421</v>
      </c>
      <c r="J2373" s="63"/>
      <c r="K2373" s="56">
        <v>1746</v>
      </c>
      <c r="L2373" s="57"/>
      <c r="M2373" s="60" t="s">
        <v>74005</v>
      </c>
    </row>
    <row r="2374" spans="1:13" s="61" customFormat="1" ht="51.95" customHeight="1">
      <c r="A2374" s="62"/>
      <c r="B2374" s="54" t="s">
        <v>11680</v>
      </c>
      <c r="C2374" s="63" t="s">
        <v>16047</v>
      </c>
      <c r="D2374" s="63" t="s">
        <v>16048</v>
      </c>
      <c r="E2374" s="55" t="s">
        <v>59690</v>
      </c>
      <c r="F2374" s="55" t="s">
        <v>17661</v>
      </c>
      <c r="G2374" s="55" t="s">
        <v>30568</v>
      </c>
      <c r="H2374" s="55" t="s">
        <v>16051</v>
      </c>
      <c r="I2374" s="55" t="s">
        <v>55422</v>
      </c>
      <c r="J2374" s="63"/>
      <c r="K2374" s="56">
        <v>1608</v>
      </c>
      <c r="L2374" s="57"/>
      <c r="M2374" s="60" t="s">
        <v>74005</v>
      </c>
    </row>
    <row r="2375" spans="1:13" s="61" customFormat="1" ht="51.95" customHeight="1">
      <c r="A2375" s="62"/>
      <c r="B2375" s="54" t="s">
        <v>11681</v>
      </c>
      <c r="C2375" s="63" t="s">
        <v>16047</v>
      </c>
      <c r="D2375" s="63" t="s">
        <v>16048</v>
      </c>
      <c r="E2375" s="55" t="s">
        <v>59690</v>
      </c>
      <c r="F2375" s="55" t="s">
        <v>17661</v>
      </c>
      <c r="G2375" s="55" t="s">
        <v>74804</v>
      </c>
      <c r="H2375" s="55" t="s">
        <v>16051</v>
      </c>
      <c r="I2375" s="55" t="s">
        <v>74805</v>
      </c>
      <c r="J2375" s="63" t="s">
        <v>71412</v>
      </c>
      <c r="K2375" s="56">
        <v>1482</v>
      </c>
      <c r="L2375" s="57"/>
      <c r="M2375" s="60" t="s">
        <v>74005</v>
      </c>
    </row>
    <row r="2376" spans="1:13" s="61" customFormat="1" ht="51.95" customHeight="1">
      <c r="A2376" s="62"/>
      <c r="B2376" s="54" t="s">
        <v>11682</v>
      </c>
      <c r="C2376" s="63" t="s">
        <v>16047</v>
      </c>
      <c r="D2376" s="63" t="s">
        <v>16048</v>
      </c>
      <c r="E2376" s="55" t="s">
        <v>59690</v>
      </c>
      <c r="F2376" s="55" t="s">
        <v>17661</v>
      </c>
      <c r="G2376" s="55" t="s">
        <v>30570</v>
      </c>
      <c r="H2376" s="55" t="s">
        <v>16051</v>
      </c>
      <c r="I2376" s="55" t="s">
        <v>55423</v>
      </c>
      <c r="J2376" s="63"/>
      <c r="K2376" s="56">
        <v>1482</v>
      </c>
      <c r="L2376" s="57"/>
      <c r="M2376" s="60" t="s">
        <v>74005</v>
      </c>
    </row>
    <row r="2377" spans="1:13" s="61" customFormat="1" ht="51.95" customHeight="1">
      <c r="A2377" s="62"/>
      <c r="B2377" s="54" t="s">
        <v>11683</v>
      </c>
      <c r="C2377" s="63" t="s">
        <v>16047</v>
      </c>
      <c r="D2377" s="63" t="s">
        <v>16048</v>
      </c>
      <c r="E2377" s="55" t="s">
        <v>59690</v>
      </c>
      <c r="F2377" s="55" t="s">
        <v>17661</v>
      </c>
      <c r="G2377" s="55" t="s">
        <v>30571</v>
      </c>
      <c r="H2377" s="55" t="s">
        <v>16051</v>
      </c>
      <c r="I2377" s="55" t="s">
        <v>55424</v>
      </c>
      <c r="J2377" s="63"/>
      <c r="K2377" s="56">
        <v>5063</v>
      </c>
      <c r="L2377" s="57"/>
      <c r="M2377" s="60" t="s">
        <v>74005</v>
      </c>
    </row>
    <row r="2378" spans="1:13" s="61" customFormat="1" ht="51.95" customHeight="1">
      <c r="A2378" s="62"/>
      <c r="B2378" s="54" t="s">
        <v>11684</v>
      </c>
      <c r="C2378" s="63" t="s">
        <v>16047</v>
      </c>
      <c r="D2378" s="63" t="s">
        <v>16048</v>
      </c>
      <c r="E2378" s="55" t="s">
        <v>59690</v>
      </c>
      <c r="F2378" s="55" t="s">
        <v>17661</v>
      </c>
      <c r="G2378" s="55" t="s">
        <v>30572</v>
      </c>
      <c r="H2378" s="55" t="s">
        <v>16051</v>
      </c>
      <c r="I2378" s="55" t="s">
        <v>55425</v>
      </c>
      <c r="J2378" s="63"/>
      <c r="K2378" s="56">
        <v>1746</v>
      </c>
      <c r="L2378" s="57"/>
      <c r="M2378" s="60" t="s">
        <v>74005</v>
      </c>
    </row>
    <row r="2379" spans="1:13" s="61" customFormat="1" ht="51.95" customHeight="1">
      <c r="A2379" s="62"/>
      <c r="B2379" s="54" t="s">
        <v>11685</v>
      </c>
      <c r="C2379" s="63" t="s">
        <v>16047</v>
      </c>
      <c r="D2379" s="63" t="s">
        <v>16048</v>
      </c>
      <c r="E2379" s="55" t="s">
        <v>59690</v>
      </c>
      <c r="F2379" s="55" t="s">
        <v>17661</v>
      </c>
      <c r="G2379" s="55" t="s">
        <v>30573</v>
      </c>
      <c r="H2379" s="55" t="s">
        <v>16051</v>
      </c>
      <c r="I2379" s="55" t="s">
        <v>55426</v>
      </c>
      <c r="J2379" s="63"/>
      <c r="K2379" s="56">
        <v>1344</v>
      </c>
      <c r="L2379" s="57"/>
      <c r="M2379" s="60" t="s">
        <v>74005</v>
      </c>
    </row>
    <row r="2380" spans="1:13" s="61" customFormat="1" ht="51.95" customHeight="1">
      <c r="A2380" s="62"/>
      <c r="B2380" s="54" t="s">
        <v>11686</v>
      </c>
      <c r="C2380" s="63" t="s">
        <v>16047</v>
      </c>
      <c r="D2380" s="63" t="s">
        <v>16048</v>
      </c>
      <c r="E2380" s="55" t="s">
        <v>59690</v>
      </c>
      <c r="F2380" s="55" t="s">
        <v>17661</v>
      </c>
      <c r="G2380" s="55" t="s">
        <v>30574</v>
      </c>
      <c r="H2380" s="55" t="s">
        <v>16051</v>
      </c>
      <c r="I2380" s="55" t="s">
        <v>55427</v>
      </c>
      <c r="J2380" s="63"/>
      <c r="K2380" s="56">
        <v>1608</v>
      </c>
      <c r="L2380" s="57"/>
      <c r="M2380" s="60" t="s">
        <v>74005</v>
      </c>
    </row>
    <row r="2381" spans="1:13" s="61" customFormat="1" ht="51.95" customHeight="1">
      <c r="A2381" s="62"/>
      <c r="B2381" s="54" t="s">
        <v>11687</v>
      </c>
      <c r="C2381" s="63" t="s">
        <v>16047</v>
      </c>
      <c r="D2381" s="63" t="s">
        <v>16048</v>
      </c>
      <c r="E2381" s="55" t="s">
        <v>59690</v>
      </c>
      <c r="F2381" s="55" t="s">
        <v>17661</v>
      </c>
      <c r="G2381" s="55" t="s">
        <v>30575</v>
      </c>
      <c r="H2381" s="55" t="s">
        <v>16051</v>
      </c>
      <c r="I2381" s="55" t="s">
        <v>55428</v>
      </c>
      <c r="J2381" s="63"/>
      <c r="K2381" s="56">
        <v>2148</v>
      </c>
      <c r="L2381" s="57"/>
      <c r="M2381" s="60" t="s">
        <v>74005</v>
      </c>
    </row>
    <row r="2382" spans="1:13" s="61" customFormat="1" ht="51.95" customHeight="1">
      <c r="A2382" s="62"/>
      <c r="B2382" s="54" t="s">
        <v>11688</v>
      </c>
      <c r="C2382" s="63" t="s">
        <v>16047</v>
      </c>
      <c r="D2382" s="63" t="s">
        <v>16048</v>
      </c>
      <c r="E2382" s="55" t="s">
        <v>59690</v>
      </c>
      <c r="F2382" s="55" t="s">
        <v>17661</v>
      </c>
      <c r="G2382" s="55" t="s">
        <v>30576</v>
      </c>
      <c r="H2382" s="55" t="s">
        <v>16051</v>
      </c>
      <c r="I2382" s="55" t="s">
        <v>55429</v>
      </c>
      <c r="J2382" s="63"/>
      <c r="K2382" s="56">
        <v>1482</v>
      </c>
      <c r="L2382" s="57"/>
      <c r="M2382" s="60" t="s">
        <v>74005</v>
      </c>
    </row>
    <row r="2383" spans="1:13" s="61" customFormat="1" ht="51.95" customHeight="1">
      <c r="A2383" s="62"/>
      <c r="B2383" s="54" t="s">
        <v>11689</v>
      </c>
      <c r="C2383" s="63" t="s">
        <v>16047</v>
      </c>
      <c r="D2383" s="63" t="s">
        <v>16048</v>
      </c>
      <c r="E2383" s="55" t="s">
        <v>59690</v>
      </c>
      <c r="F2383" s="55" t="s">
        <v>17661</v>
      </c>
      <c r="G2383" s="55" t="s">
        <v>30577</v>
      </c>
      <c r="H2383" s="55" t="s">
        <v>16051</v>
      </c>
      <c r="I2383" s="55" t="s">
        <v>55430</v>
      </c>
      <c r="J2383" s="63"/>
      <c r="K2383" s="56">
        <v>1482</v>
      </c>
      <c r="L2383" s="57"/>
      <c r="M2383" s="60" t="s">
        <v>74005</v>
      </c>
    </row>
    <row r="2384" spans="1:13" s="61" customFormat="1" ht="51.95" customHeight="1">
      <c r="A2384" s="62"/>
      <c r="B2384" s="54" t="s">
        <v>11690</v>
      </c>
      <c r="C2384" s="63" t="s">
        <v>16047</v>
      </c>
      <c r="D2384" s="63" t="s">
        <v>16048</v>
      </c>
      <c r="E2384" s="55" t="s">
        <v>59690</v>
      </c>
      <c r="F2384" s="55" t="s">
        <v>17661</v>
      </c>
      <c r="G2384" s="55" t="s">
        <v>30578</v>
      </c>
      <c r="H2384" s="55" t="s">
        <v>16051</v>
      </c>
      <c r="I2384" s="55" t="s">
        <v>55431</v>
      </c>
      <c r="J2384" s="63"/>
      <c r="K2384" s="56">
        <v>1520</v>
      </c>
      <c r="L2384" s="57"/>
      <c r="M2384" s="60" t="s">
        <v>74005</v>
      </c>
    </row>
    <row r="2385" spans="1:13" s="61" customFormat="1" ht="39" customHeight="1">
      <c r="A2385" s="62"/>
      <c r="B2385" s="54" t="s">
        <v>11691</v>
      </c>
      <c r="C2385" s="63" t="s">
        <v>16047</v>
      </c>
      <c r="D2385" s="63" t="s">
        <v>16048</v>
      </c>
      <c r="E2385" s="55" t="s">
        <v>59690</v>
      </c>
      <c r="F2385" s="55" t="s">
        <v>17661</v>
      </c>
      <c r="G2385" s="55" t="s">
        <v>30579</v>
      </c>
      <c r="H2385" s="55" t="s">
        <v>16051</v>
      </c>
      <c r="I2385" s="55" t="s">
        <v>55432</v>
      </c>
      <c r="J2385" s="63"/>
      <c r="K2385" s="56">
        <v>1520</v>
      </c>
      <c r="L2385" s="57"/>
      <c r="M2385" s="60" t="s">
        <v>74005</v>
      </c>
    </row>
    <row r="2386" spans="1:13" s="61" customFormat="1" ht="39" customHeight="1">
      <c r="A2386" s="62"/>
      <c r="B2386" s="54" t="s">
        <v>11692</v>
      </c>
      <c r="C2386" s="63" t="s">
        <v>16047</v>
      </c>
      <c r="D2386" s="63" t="s">
        <v>16048</v>
      </c>
      <c r="E2386" s="55" t="s">
        <v>59690</v>
      </c>
      <c r="F2386" s="55" t="s">
        <v>17661</v>
      </c>
      <c r="G2386" s="55" t="s">
        <v>30580</v>
      </c>
      <c r="H2386" s="55" t="s">
        <v>16051</v>
      </c>
      <c r="I2386" s="55" t="s">
        <v>55433</v>
      </c>
      <c r="J2386" s="63"/>
      <c r="K2386" s="56">
        <v>1683</v>
      </c>
      <c r="L2386" s="57"/>
      <c r="M2386" s="60" t="s">
        <v>74005</v>
      </c>
    </row>
    <row r="2387" spans="1:13" s="61" customFormat="1" ht="39" customHeight="1">
      <c r="A2387" s="62"/>
      <c r="B2387" s="54" t="s">
        <v>11693</v>
      </c>
      <c r="C2387" s="63" t="s">
        <v>16047</v>
      </c>
      <c r="D2387" s="63" t="s">
        <v>16048</v>
      </c>
      <c r="E2387" s="55" t="s">
        <v>59690</v>
      </c>
      <c r="F2387" s="55" t="s">
        <v>17661</v>
      </c>
      <c r="G2387" s="55" t="s">
        <v>30581</v>
      </c>
      <c r="H2387" s="55" t="s">
        <v>16051</v>
      </c>
      <c r="I2387" s="55" t="s">
        <v>55434</v>
      </c>
      <c r="J2387" s="63"/>
      <c r="K2387" s="56">
        <v>1859</v>
      </c>
      <c r="L2387" s="57"/>
      <c r="M2387" s="60" t="s">
        <v>74005</v>
      </c>
    </row>
    <row r="2388" spans="1:13" s="61" customFormat="1" ht="39" customHeight="1">
      <c r="A2388" s="62"/>
      <c r="B2388" s="54" t="s">
        <v>11694</v>
      </c>
      <c r="C2388" s="63" t="s">
        <v>16047</v>
      </c>
      <c r="D2388" s="63" t="s">
        <v>16048</v>
      </c>
      <c r="E2388" s="55" t="s">
        <v>59690</v>
      </c>
      <c r="F2388" s="55" t="s">
        <v>17661</v>
      </c>
      <c r="G2388" s="55" t="s">
        <v>30582</v>
      </c>
      <c r="H2388" s="55" t="s">
        <v>16051</v>
      </c>
      <c r="I2388" s="55" t="s">
        <v>55435</v>
      </c>
      <c r="J2388" s="63"/>
      <c r="K2388" s="56">
        <v>1859</v>
      </c>
      <c r="L2388" s="57"/>
      <c r="M2388" s="60" t="s">
        <v>74005</v>
      </c>
    </row>
    <row r="2389" spans="1:13" s="61" customFormat="1" ht="39" customHeight="1">
      <c r="A2389" s="62"/>
      <c r="B2389" s="54" t="s">
        <v>11695</v>
      </c>
      <c r="C2389" s="63" t="s">
        <v>16047</v>
      </c>
      <c r="D2389" s="63" t="s">
        <v>16048</v>
      </c>
      <c r="E2389" s="55" t="s">
        <v>59690</v>
      </c>
      <c r="F2389" s="55" t="s">
        <v>17661</v>
      </c>
      <c r="G2389" s="55" t="s">
        <v>30583</v>
      </c>
      <c r="H2389" s="55" t="s">
        <v>16051</v>
      </c>
      <c r="I2389" s="55" t="s">
        <v>55436</v>
      </c>
      <c r="J2389" s="63"/>
      <c r="K2389" s="56">
        <v>2123</v>
      </c>
      <c r="L2389" s="57"/>
      <c r="M2389" s="60" t="s">
        <v>74005</v>
      </c>
    </row>
    <row r="2390" spans="1:13" s="61" customFormat="1" ht="39" customHeight="1">
      <c r="A2390" s="62"/>
      <c r="B2390" s="54" t="s">
        <v>11696</v>
      </c>
      <c r="C2390" s="63" t="s">
        <v>16047</v>
      </c>
      <c r="D2390" s="63" t="s">
        <v>16048</v>
      </c>
      <c r="E2390" s="55" t="s">
        <v>59690</v>
      </c>
      <c r="F2390" s="55" t="s">
        <v>17661</v>
      </c>
      <c r="G2390" s="55" t="s">
        <v>30584</v>
      </c>
      <c r="H2390" s="55" t="s">
        <v>16051</v>
      </c>
      <c r="I2390" s="55" t="s">
        <v>55437</v>
      </c>
      <c r="J2390" s="63"/>
      <c r="K2390" s="56">
        <v>1344</v>
      </c>
      <c r="L2390" s="57"/>
      <c r="M2390" s="60" t="s">
        <v>74005</v>
      </c>
    </row>
    <row r="2391" spans="1:13" s="61" customFormat="1" ht="39" customHeight="1">
      <c r="A2391" s="62"/>
      <c r="B2391" s="54" t="s">
        <v>11697</v>
      </c>
      <c r="C2391" s="63" t="s">
        <v>16047</v>
      </c>
      <c r="D2391" s="63" t="s">
        <v>16048</v>
      </c>
      <c r="E2391" s="55" t="s">
        <v>59690</v>
      </c>
      <c r="F2391" s="55" t="s">
        <v>17661</v>
      </c>
      <c r="G2391" s="55" t="s">
        <v>30585</v>
      </c>
      <c r="H2391" s="55" t="s">
        <v>16051</v>
      </c>
      <c r="I2391" s="55" t="s">
        <v>55438</v>
      </c>
      <c r="J2391" s="63"/>
      <c r="K2391" s="56">
        <v>2123</v>
      </c>
      <c r="L2391" s="57"/>
      <c r="M2391" s="60" t="s">
        <v>74005</v>
      </c>
    </row>
    <row r="2392" spans="1:13" s="61" customFormat="1" ht="39" customHeight="1">
      <c r="A2392" s="62"/>
      <c r="B2392" s="54" t="s">
        <v>11698</v>
      </c>
      <c r="C2392" s="63" t="s">
        <v>16047</v>
      </c>
      <c r="D2392" s="63" t="s">
        <v>16048</v>
      </c>
      <c r="E2392" s="55" t="s">
        <v>59690</v>
      </c>
      <c r="F2392" s="55" t="s">
        <v>17661</v>
      </c>
      <c r="G2392" s="55" t="s">
        <v>30586</v>
      </c>
      <c r="H2392" s="55" t="s">
        <v>16051</v>
      </c>
      <c r="I2392" s="55" t="s">
        <v>55439</v>
      </c>
      <c r="J2392" s="63"/>
      <c r="K2392" s="56">
        <v>1608</v>
      </c>
      <c r="L2392" s="57"/>
      <c r="M2392" s="60" t="s">
        <v>74005</v>
      </c>
    </row>
    <row r="2393" spans="1:13" s="61" customFormat="1" ht="39" customHeight="1">
      <c r="A2393" s="62"/>
      <c r="B2393" s="54" t="s">
        <v>11796</v>
      </c>
      <c r="C2393" s="63" t="s">
        <v>16047</v>
      </c>
      <c r="D2393" s="63" t="s">
        <v>16048</v>
      </c>
      <c r="E2393" s="55" t="s">
        <v>59690</v>
      </c>
      <c r="F2393" s="55" t="s">
        <v>17661</v>
      </c>
      <c r="G2393" s="55" t="s">
        <v>30662</v>
      </c>
      <c r="H2393" s="55" t="s">
        <v>16051</v>
      </c>
      <c r="I2393" s="55" t="s">
        <v>55533</v>
      </c>
      <c r="J2393" s="63"/>
      <c r="K2393" s="56">
        <v>1344</v>
      </c>
      <c r="L2393" s="57"/>
      <c r="M2393" s="60" t="s">
        <v>74005</v>
      </c>
    </row>
    <row r="2394" spans="1:13" s="61" customFormat="1" ht="39" customHeight="1">
      <c r="A2394" s="62"/>
      <c r="B2394" s="54" t="s">
        <v>11821</v>
      </c>
      <c r="C2394" s="63" t="s">
        <v>16047</v>
      </c>
      <c r="D2394" s="63" t="s">
        <v>16048</v>
      </c>
      <c r="E2394" s="55" t="s">
        <v>59690</v>
      </c>
      <c r="F2394" s="55" t="s">
        <v>17661</v>
      </c>
      <c r="G2394" s="55" t="s">
        <v>30681</v>
      </c>
      <c r="H2394" s="55" t="s">
        <v>16051</v>
      </c>
      <c r="I2394" s="55" t="s">
        <v>55558</v>
      </c>
      <c r="J2394" s="63"/>
      <c r="K2394" s="56">
        <v>1947</v>
      </c>
      <c r="L2394" s="57"/>
      <c r="M2394" s="60" t="s">
        <v>74005</v>
      </c>
    </row>
    <row r="2395" spans="1:13" s="61" customFormat="1" ht="51.95" customHeight="1">
      <c r="A2395" s="62"/>
      <c r="B2395" s="54" t="s">
        <v>11824</v>
      </c>
      <c r="C2395" s="63" t="s">
        <v>16047</v>
      </c>
      <c r="D2395" s="63" t="s">
        <v>16048</v>
      </c>
      <c r="E2395" s="55" t="s">
        <v>59690</v>
      </c>
      <c r="F2395" s="55" t="s">
        <v>17661</v>
      </c>
      <c r="G2395" s="55" t="s">
        <v>30684</v>
      </c>
      <c r="H2395" s="55" t="s">
        <v>16051</v>
      </c>
      <c r="I2395" s="55" t="s">
        <v>55561</v>
      </c>
      <c r="J2395" s="63" t="s">
        <v>74462</v>
      </c>
      <c r="K2395" s="56">
        <v>1608</v>
      </c>
      <c r="L2395" s="57"/>
      <c r="M2395" s="60" t="s">
        <v>74005</v>
      </c>
    </row>
    <row r="2396" spans="1:13" s="61" customFormat="1" ht="39" customHeight="1">
      <c r="A2396" s="62"/>
      <c r="B2396" s="54" t="s">
        <v>11831</v>
      </c>
      <c r="C2396" s="63" t="s">
        <v>16047</v>
      </c>
      <c r="D2396" s="63" t="s">
        <v>16048</v>
      </c>
      <c r="E2396" s="55" t="s">
        <v>59690</v>
      </c>
      <c r="F2396" s="55" t="s">
        <v>17661</v>
      </c>
      <c r="G2396" s="55" t="s">
        <v>30691</v>
      </c>
      <c r="H2396" s="55" t="s">
        <v>16051</v>
      </c>
      <c r="I2396" s="55" t="s">
        <v>55568</v>
      </c>
      <c r="J2396" s="63"/>
      <c r="K2396" s="56">
        <v>1784</v>
      </c>
      <c r="L2396" s="57"/>
      <c r="M2396" s="60" t="s">
        <v>74005</v>
      </c>
    </row>
    <row r="2397" spans="1:13" s="61" customFormat="1" ht="39" customHeight="1">
      <c r="A2397" s="62"/>
      <c r="B2397" s="54" t="s">
        <v>11839</v>
      </c>
      <c r="C2397" s="63" t="s">
        <v>16047</v>
      </c>
      <c r="D2397" s="63" t="s">
        <v>16048</v>
      </c>
      <c r="E2397" s="55" t="s">
        <v>59690</v>
      </c>
      <c r="F2397" s="55" t="s">
        <v>17661</v>
      </c>
      <c r="G2397" s="55" t="s">
        <v>30640</v>
      </c>
      <c r="H2397" s="55" t="s">
        <v>16051</v>
      </c>
      <c r="I2397" s="55" t="s">
        <v>55576</v>
      </c>
      <c r="J2397" s="63"/>
      <c r="K2397" s="56">
        <v>2412</v>
      </c>
      <c r="L2397" s="57"/>
      <c r="M2397" s="60" t="s">
        <v>74005</v>
      </c>
    </row>
    <row r="2398" spans="1:13" s="61" customFormat="1" ht="39" customHeight="1">
      <c r="A2398" s="62"/>
      <c r="B2398" s="54" t="s">
        <v>11840</v>
      </c>
      <c r="C2398" s="63" t="s">
        <v>16047</v>
      </c>
      <c r="D2398" s="63" t="s">
        <v>16048</v>
      </c>
      <c r="E2398" s="55" t="s">
        <v>59690</v>
      </c>
      <c r="F2398" s="55" t="s">
        <v>17661</v>
      </c>
      <c r="G2398" s="55" t="s">
        <v>30698</v>
      </c>
      <c r="H2398" s="55" t="s">
        <v>16051</v>
      </c>
      <c r="I2398" s="55" t="s">
        <v>55577</v>
      </c>
      <c r="J2398" s="63"/>
      <c r="K2398" s="56">
        <v>1482</v>
      </c>
      <c r="L2398" s="57"/>
      <c r="M2398" s="60" t="s">
        <v>74005</v>
      </c>
    </row>
    <row r="2399" spans="1:13" s="61" customFormat="1" ht="51.95" customHeight="1">
      <c r="A2399" s="62"/>
      <c r="B2399" s="54" t="s">
        <v>11843</v>
      </c>
      <c r="C2399" s="63" t="s">
        <v>16047</v>
      </c>
      <c r="D2399" s="63" t="s">
        <v>16048</v>
      </c>
      <c r="E2399" s="55" t="s">
        <v>59690</v>
      </c>
      <c r="F2399" s="55" t="s">
        <v>17661</v>
      </c>
      <c r="G2399" s="55" t="s">
        <v>30701</v>
      </c>
      <c r="H2399" s="55" t="s">
        <v>16051</v>
      </c>
      <c r="I2399" s="55" t="s">
        <v>55580</v>
      </c>
      <c r="J2399" s="63"/>
      <c r="K2399" s="56">
        <v>1482</v>
      </c>
      <c r="L2399" s="57"/>
      <c r="M2399" s="60" t="s">
        <v>74005</v>
      </c>
    </row>
    <row r="2400" spans="1:13" s="61" customFormat="1" ht="51.95" customHeight="1">
      <c r="A2400" s="62"/>
      <c r="B2400" s="54" t="s">
        <v>11845</v>
      </c>
      <c r="C2400" s="63" t="s">
        <v>16047</v>
      </c>
      <c r="D2400" s="63" t="s">
        <v>16048</v>
      </c>
      <c r="E2400" s="55" t="s">
        <v>59690</v>
      </c>
      <c r="F2400" s="55" t="s">
        <v>17661</v>
      </c>
      <c r="G2400" s="55" t="s">
        <v>30703</v>
      </c>
      <c r="H2400" s="55" t="s">
        <v>16051</v>
      </c>
      <c r="I2400" s="55" t="s">
        <v>55582</v>
      </c>
      <c r="J2400" s="63"/>
      <c r="K2400" s="56">
        <v>1520</v>
      </c>
      <c r="L2400" s="57"/>
      <c r="M2400" s="60" t="s">
        <v>74005</v>
      </c>
    </row>
    <row r="2401" spans="1:13" s="61" customFormat="1" ht="51.95" customHeight="1">
      <c r="A2401" s="62"/>
      <c r="B2401" s="54" t="s">
        <v>11699</v>
      </c>
      <c r="C2401" s="63" t="s">
        <v>16047</v>
      </c>
      <c r="D2401" s="63" t="s">
        <v>16048</v>
      </c>
      <c r="E2401" s="55" t="s">
        <v>59690</v>
      </c>
      <c r="F2401" s="55" t="s">
        <v>30587</v>
      </c>
      <c r="G2401" s="55" t="s">
        <v>30569</v>
      </c>
      <c r="H2401" s="55" t="s">
        <v>16051</v>
      </c>
      <c r="I2401" s="55" t="s">
        <v>55440</v>
      </c>
      <c r="J2401" s="63"/>
      <c r="K2401" s="56">
        <v>1482</v>
      </c>
      <c r="L2401" s="57"/>
      <c r="M2401" s="60" t="s">
        <v>74005</v>
      </c>
    </row>
    <row r="2402" spans="1:13" s="61" customFormat="1" ht="51.95" customHeight="1">
      <c r="A2402" s="62"/>
      <c r="B2402" s="54" t="s">
        <v>11700</v>
      </c>
      <c r="C2402" s="63" t="s">
        <v>16047</v>
      </c>
      <c r="D2402" s="63" t="s">
        <v>16048</v>
      </c>
      <c r="E2402" s="55" t="s">
        <v>59690</v>
      </c>
      <c r="F2402" s="55" t="s">
        <v>30587</v>
      </c>
      <c r="G2402" s="55" t="s">
        <v>17663</v>
      </c>
      <c r="H2402" s="55" t="s">
        <v>16051</v>
      </c>
      <c r="I2402" s="55" t="s">
        <v>55441</v>
      </c>
      <c r="J2402" s="63"/>
      <c r="K2402" s="56">
        <v>1482</v>
      </c>
      <c r="L2402" s="57"/>
      <c r="M2402" s="60" t="s">
        <v>74005</v>
      </c>
    </row>
    <row r="2403" spans="1:13" s="61" customFormat="1" ht="51.95" customHeight="1">
      <c r="A2403" s="62"/>
      <c r="B2403" s="54" t="s">
        <v>11701</v>
      </c>
      <c r="C2403" s="63" t="s">
        <v>16047</v>
      </c>
      <c r="D2403" s="63" t="s">
        <v>16048</v>
      </c>
      <c r="E2403" s="55" t="s">
        <v>59690</v>
      </c>
      <c r="F2403" s="55" t="s">
        <v>30587</v>
      </c>
      <c r="G2403" s="55" t="s">
        <v>17664</v>
      </c>
      <c r="H2403" s="55" t="s">
        <v>16051</v>
      </c>
      <c r="I2403" s="55" t="s">
        <v>55442</v>
      </c>
      <c r="J2403" s="63"/>
      <c r="K2403" s="56">
        <v>1482</v>
      </c>
      <c r="L2403" s="57"/>
      <c r="M2403" s="60" t="s">
        <v>74005</v>
      </c>
    </row>
    <row r="2404" spans="1:13" s="61" customFormat="1" ht="51.95" customHeight="1">
      <c r="A2404" s="62"/>
      <c r="B2404" s="54" t="s">
        <v>11702</v>
      </c>
      <c r="C2404" s="63" t="s">
        <v>16047</v>
      </c>
      <c r="D2404" s="63" t="s">
        <v>16048</v>
      </c>
      <c r="E2404" s="55" t="s">
        <v>59690</v>
      </c>
      <c r="F2404" s="55" t="s">
        <v>30587</v>
      </c>
      <c r="G2404" s="55" t="s">
        <v>17662</v>
      </c>
      <c r="H2404" s="55" t="s">
        <v>16051</v>
      </c>
      <c r="I2404" s="55" t="s">
        <v>55443</v>
      </c>
      <c r="J2404" s="63"/>
      <c r="K2404" s="56">
        <v>1344</v>
      </c>
      <c r="L2404" s="57"/>
      <c r="M2404" s="60" t="s">
        <v>74005</v>
      </c>
    </row>
    <row r="2405" spans="1:13" s="61" customFormat="1" ht="51.95" customHeight="1">
      <c r="A2405" s="62"/>
      <c r="B2405" s="54" t="s">
        <v>11703</v>
      </c>
      <c r="C2405" s="63" t="s">
        <v>16047</v>
      </c>
      <c r="D2405" s="63" t="s">
        <v>16048</v>
      </c>
      <c r="E2405" s="55" t="s">
        <v>59690</v>
      </c>
      <c r="F2405" s="55" t="s">
        <v>30587</v>
      </c>
      <c r="G2405" s="55" t="s">
        <v>17665</v>
      </c>
      <c r="H2405" s="55" t="s">
        <v>16051</v>
      </c>
      <c r="I2405" s="55" t="s">
        <v>55444</v>
      </c>
      <c r="J2405" s="63"/>
      <c r="K2405" s="56">
        <v>1746</v>
      </c>
      <c r="L2405" s="57"/>
      <c r="M2405" s="60" t="s">
        <v>74005</v>
      </c>
    </row>
    <row r="2406" spans="1:13" s="61" customFormat="1" ht="51.95" customHeight="1">
      <c r="A2406" s="62"/>
      <c r="B2406" s="54" t="s">
        <v>11704</v>
      </c>
      <c r="C2406" s="63" t="s">
        <v>16047</v>
      </c>
      <c r="D2406" s="63" t="s">
        <v>16048</v>
      </c>
      <c r="E2406" s="55" t="s">
        <v>59690</v>
      </c>
      <c r="F2406" s="55" t="s">
        <v>30587</v>
      </c>
      <c r="G2406" s="55" t="s">
        <v>30588</v>
      </c>
      <c r="H2406" s="55" t="s">
        <v>16051</v>
      </c>
      <c r="I2406" s="55" t="s">
        <v>55445</v>
      </c>
      <c r="J2406" s="63"/>
      <c r="K2406" s="56">
        <v>1344</v>
      </c>
      <c r="L2406" s="57"/>
      <c r="M2406" s="60" t="s">
        <v>74005</v>
      </c>
    </row>
    <row r="2407" spans="1:13" s="61" customFormat="1" ht="51.95" customHeight="1">
      <c r="A2407" s="62"/>
      <c r="B2407" s="54" t="s">
        <v>11705</v>
      </c>
      <c r="C2407" s="63" t="s">
        <v>16047</v>
      </c>
      <c r="D2407" s="63" t="s">
        <v>16048</v>
      </c>
      <c r="E2407" s="55" t="s">
        <v>59690</v>
      </c>
      <c r="F2407" s="55" t="s">
        <v>30587</v>
      </c>
      <c r="G2407" s="55" t="s">
        <v>30574</v>
      </c>
      <c r="H2407" s="55" t="s">
        <v>16051</v>
      </c>
      <c r="I2407" s="55" t="s">
        <v>55446</v>
      </c>
      <c r="J2407" s="63"/>
      <c r="K2407" s="56">
        <v>1608</v>
      </c>
      <c r="L2407" s="57"/>
      <c r="M2407" s="60" t="s">
        <v>74005</v>
      </c>
    </row>
    <row r="2408" spans="1:13" s="61" customFormat="1" ht="51.95" customHeight="1">
      <c r="A2408" s="62"/>
      <c r="B2408" s="54" t="s">
        <v>11706</v>
      </c>
      <c r="C2408" s="63" t="s">
        <v>16047</v>
      </c>
      <c r="D2408" s="63" t="s">
        <v>16048</v>
      </c>
      <c r="E2408" s="55" t="s">
        <v>59690</v>
      </c>
      <c r="F2408" s="55" t="s">
        <v>30587</v>
      </c>
      <c r="G2408" s="55" t="s">
        <v>30589</v>
      </c>
      <c r="H2408" s="55" t="s">
        <v>16051</v>
      </c>
      <c r="I2408" s="55" t="s">
        <v>55447</v>
      </c>
      <c r="J2408" s="63"/>
      <c r="K2408" s="56">
        <v>1344</v>
      </c>
      <c r="L2408" s="57"/>
      <c r="M2408" s="60" t="s">
        <v>74005</v>
      </c>
    </row>
    <row r="2409" spans="1:13" s="61" customFormat="1" ht="51.95" customHeight="1">
      <c r="A2409" s="62"/>
      <c r="B2409" s="54" t="s">
        <v>11791</v>
      </c>
      <c r="C2409" s="63" t="s">
        <v>16047</v>
      </c>
      <c r="D2409" s="63" t="s">
        <v>16048</v>
      </c>
      <c r="E2409" s="55" t="s">
        <v>59690</v>
      </c>
      <c r="F2409" s="55" t="s">
        <v>30587</v>
      </c>
      <c r="G2409" s="55" t="s">
        <v>30573</v>
      </c>
      <c r="H2409" s="55" t="s">
        <v>16051</v>
      </c>
      <c r="I2409" s="55" t="s">
        <v>55528</v>
      </c>
      <c r="J2409" s="63"/>
      <c r="K2409" s="56">
        <v>1344</v>
      </c>
      <c r="L2409" s="57"/>
      <c r="M2409" s="60" t="s">
        <v>74005</v>
      </c>
    </row>
    <row r="2410" spans="1:13" s="61" customFormat="1" ht="51.95" customHeight="1">
      <c r="A2410" s="62"/>
      <c r="B2410" s="54" t="s">
        <v>110</v>
      </c>
      <c r="C2410" s="63" t="s">
        <v>16047</v>
      </c>
      <c r="D2410" s="63" t="s">
        <v>16048</v>
      </c>
      <c r="E2410" s="55" t="s">
        <v>59691</v>
      </c>
      <c r="F2410" s="55" t="s">
        <v>16158</v>
      </c>
      <c r="G2410" s="55" t="s">
        <v>82503</v>
      </c>
      <c r="H2410" s="55" t="s">
        <v>16051</v>
      </c>
      <c r="I2410" s="55" t="s">
        <v>74109</v>
      </c>
      <c r="J2410" s="55" t="s">
        <v>37043</v>
      </c>
      <c r="K2410" s="56">
        <v>704</v>
      </c>
      <c r="L2410" s="57"/>
      <c r="M2410" s="60" t="s">
        <v>74005</v>
      </c>
    </row>
    <row r="2411" spans="1:13" s="61" customFormat="1" ht="39" customHeight="1">
      <c r="A2411" s="62"/>
      <c r="B2411" s="54" t="s">
        <v>1085</v>
      </c>
      <c r="C2411" s="63" t="s">
        <v>16047</v>
      </c>
      <c r="D2411" s="63" t="s">
        <v>16048</v>
      </c>
      <c r="E2411" s="55" t="s">
        <v>59691</v>
      </c>
      <c r="F2411" s="55" t="s">
        <v>16158</v>
      </c>
      <c r="G2411" s="55" t="s">
        <v>83432</v>
      </c>
      <c r="H2411" s="55" t="s">
        <v>16051</v>
      </c>
      <c r="I2411" s="55" t="s">
        <v>83433</v>
      </c>
      <c r="J2411" s="55" t="s">
        <v>37986</v>
      </c>
      <c r="K2411" s="56">
        <v>704</v>
      </c>
      <c r="L2411" s="57"/>
      <c r="M2411" s="60" t="s">
        <v>74005</v>
      </c>
    </row>
    <row r="2412" spans="1:13" s="61" customFormat="1" ht="39" customHeight="1">
      <c r="A2412" s="62"/>
      <c r="B2412" s="54" t="s">
        <v>1086</v>
      </c>
      <c r="C2412" s="63" t="s">
        <v>16047</v>
      </c>
      <c r="D2412" s="63" t="s">
        <v>16048</v>
      </c>
      <c r="E2412" s="55" t="s">
        <v>59691</v>
      </c>
      <c r="F2412" s="55" t="s">
        <v>16158</v>
      </c>
      <c r="G2412" s="55" t="s">
        <v>17652</v>
      </c>
      <c r="H2412" s="55" t="s">
        <v>16051</v>
      </c>
      <c r="I2412" s="55" t="s">
        <v>36719</v>
      </c>
      <c r="J2412" s="55" t="s">
        <v>37987</v>
      </c>
      <c r="K2412" s="56">
        <v>704</v>
      </c>
      <c r="L2412" s="57"/>
      <c r="M2412" s="60" t="s">
        <v>74005</v>
      </c>
    </row>
    <row r="2413" spans="1:13" s="61" customFormat="1" ht="51.95" customHeight="1">
      <c r="A2413" s="62"/>
      <c r="B2413" s="54" t="s">
        <v>11593</v>
      </c>
      <c r="C2413" s="63" t="s">
        <v>16047</v>
      </c>
      <c r="D2413" s="63" t="s">
        <v>16048</v>
      </c>
      <c r="E2413" s="55" t="s">
        <v>59691</v>
      </c>
      <c r="F2413" s="55" t="s">
        <v>16158</v>
      </c>
      <c r="G2413" s="55" t="s">
        <v>30522</v>
      </c>
      <c r="H2413" s="55" t="s">
        <v>16051</v>
      </c>
      <c r="I2413" s="55" t="s">
        <v>55336</v>
      </c>
      <c r="J2413" s="63"/>
      <c r="K2413" s="56">
        <v>967</v>
      </c>
      <c r="L2413" s="57"/>
      <c r="M2413" s="60" t="s">
        <v>74005</v>
      </c>
    </row>
    <row r="2414" spans="1:13" s="61" customFormat="1" ht="39" customHeight="1">
      <c r="A2414" s="62"/>
      <c r="B2414" s="54" t="s">
        <v>11594</v>
      </c>
      <c r="C2414" s="63" t="s">
        <v>16047</v>
      </c>
      <c r="D2414" s="63" t="s">
        <v>16048</v>
      </c>
      <c r="E2414" s="55" t="s">
        <v>59691</v>
      </c>
      <c r="F2414" s="55" t="s">
        <v>16158</v>
      </c>
      <c r="G2414" s="55" t="s">
        <v>30523</v>
      </c>
      <c r="H2414" s="55" t="s">
        <v>16051</v>
      </c>
      <c r="I2414" s="55" t="s">
        <v>55337</v>
      </c>
      <c r="J2414" s="63"/>
      <c r="K2414" s="56">
        <v>704</v>
      </c>
      <c r="L2414" s="57"/>
      <c r="M2414" s="60" t="s">
        <v>74005</v>
      </c>
    </row>
    <row r="2415" spans="1:13" s="61" customFormat="1" ht="51.95" customHeight="1">
      <c r="A2415" s="62"/>
      <c r="B2415" s="54" t="s">
        <v>11595</v>
      </c>
      <c r="C2415" s="63" t="s">
        <v>16047</v>
      </c>
      <c r="D2415" s="63" t="s">
        <v>16048</v>
      </c>
      <c r="E2415" s="55" t="s">
        <v>59691</v>
      </c>
      <c r="F2415" s="55" t="s">
        <v>16158</v>
      </c>
      <c r="G2415" s="55" t="s">
        <v>30524</v>
      </c>
      <c r="H2415" s="55" t="s">
        <v>16051</v>
      </c>
      <c r="I2415" s="55" t="s">
        <v>55338</v>
      </c>
      <c r="J2415" s="63"/>
      <c r="K2415" s="56">
        <v>704</v>
      </c>
      <c r="L2415" s="57"/>
      <c r="M2415" s="60" t="s">
        <v>74005</v>
      </c>
    </row>
    <row r="2416" spans="1:13" s="61" customFormat="1" ht="39" customHeight="1">
      <c r="A2416" s="62"/>
      <c r="B2416" s="54" t="s">
        <v>11596</v>
      </c>
      <c r="C2416" s="63" t="s">
        <v>16047</v>
      </c>
      <c r="D2416" s="63" t="s">
        <v>16048</v>
      </c>
      <c r="E2416" s="55" t="s">
        <v>59691</v>
      </c>
      <c r="F2416" s="55" t="s">
        <v>16158</v>
      </c>
      <c r="G2416" s="55" t="s">
        <v>30525</v>
      </c>
      <c r="H2416" s="55" t="s">
        <v>16051</v>
      </c>
      <c r="I2416" s="55" t="s">
        <v>55339</v>
      </c>
      <c r="J2416" s="63"/>
      <c r="K2416" s="56">
        <v>704</v>
      </c>
      <c r="L2416" s="57"/>
      <c r="M2416" s="60" t="s">
        <v>74005</v>
      </c>
    </row>
    <row r="2417" spans="1:13" s="61" customFormat="1" ht="51.95" customHeight="1">
      <c r="A2417" s="62"/>
      <c r="B2417" s="54" t="s">
        <v>11597</v>
      </c>
      <c r="C2417" s="63" t="s">
        <v>16047</v>
      </c>
      <c r="D2417" s="63" t="s">
        <v>16048</v>
      </c>
      <c r="E2417" s="55" t="s">
        <v>59691</v>
      </c>
      <c r="F2417" s="55" t="s">
        <v>16158</v>
      </c>
      <c r="G2417" s="55" t="s">
        <v>17653</v>
      </c>
      <c r="H2417" s="55" t="s">
        <v>16051</v>
      </c>
      <c r="I2417" s="55" t="s">
        <v>55340</v>
      </c>
      <c r="J2417" s="63"/>
      <c r="K2417" s="56">
        <v>704</v>
      </c>
      <c r="L2417" s="57"/>
      <c r="M2417" s="60" t="s">
        <v>74005</v>
      </c>
    </row>
    <row r="2418" spans="1:13" s="61" customFormat="1" ht="39" customHeight="1">
      <c r="A2418" s="62"/>
      <c r="B2418" s="54" t="s">
        <v>11598</v>
      </c>
      <c r="C2418" s="63" t="s">
        <v>16047</v>
      </c>
      <c r="D2418" s="63" t="s">
        <v>16048</v>
      </c>
      <c r="E2418" s="55" t="s">
        <v>59691</v>
      </c>
      <c r="F2418" s="55" t="s">
        <v>16158</v>
      </c>
      <c r="G2418" s="55" t="s">
        <v>82615</v>
      </c>
      <c r="H2418" s="55" t="s">
        <v>16051</v>
      </c>
      <c r="I2418" s="55" t="s">
        <v>55341</v>
      </c>
      <c r="J2418" s="63" t="s">
        <v>82567</v>
      </c>
      <c r="K2418" s="56">
        <v>704</v>
      </c>
      <c r="L2418" s="57"/>
      <c r="M2418" s="60" t="s">
        <v>74005</v>
      </c>
    </row>
    <row r="2419" spans="1:13" s="61" customFormat="1" ht="51.95" customHeight="1">
      <c r="A2419" s="62"/>
      <c r="B2419" s="54" t="s">
        <v>11599</v>
      </c>
      <c r="C2419" s="63" t="s">
        <v>16047</v>
      </c>
      <c r="D2419" s="63" t="s">
        <v>16048</v>
      </c>
      <c r="E2419" s="55" t="s">
        <v>59691</v>
      </c>
      <c r="F2419" s="55" t="s">
        <v>16158</v>
      </c>
      <c r="G2419" s="55" t="s">
        <v>30527</v>
      </c>
      <c r="H2419" s="55" t="s">
        <v>16051</v>
      </c>
      <c r="I2419" s="55" t="s">
        <v>55342</v>
      </c>
      <c r="J2419" s="63"/>
      <c r="K2419" s="56">
        <v>704</v>
      </c>
      <c r="L2419" s="57"/>
      <c r="M2419" s="60" t="s">
        <v>74005</v>
      </c>
    </row>
    <row r="2420" spans="1:13" s="61" customFormat="1" ht="39" customHeight="1">
      <c r="A2420" s="62"/>
      <c r="B2420" s="54" t="s">
        <v>11600</v>
      </c>
      <c r="C2420" s="63" t="s">
        <v>16047</v>
      </c>
      <c r="D2420" s="63" t="s">
        <v>16048</v>
      </c>
      <c r="E2420" s="55" t="s">
        <v>59691</v>
      </c>
      <c r="F2420" s="55" t="s">
        <v>16158</v>
      </c>
      <c r="G2420" s="55" t="s">
        <v>30528</v>
      </c>
      <c r="H2420" s="55" t="s">
        <v>16051</v>
      </c>
      <c r="I2420" s="55" t="s">
        <v>55343</v>
      </c>
      <c r="J2420" s="63"/>
      <c r="K2420" s="56">
        <v>704</v>
      </c>
      <c r="L2420" s="57"/>
      <c r="M2420" s="60" t="s">
        <v>74005</v>
      </c>
    </row>
    <row r="2421" spans="1:13" s="61" customFormat="1" ht="51.95" customHeight="1">
      <c r="A2421" s="62"/>
      <c r="B2421" s="54" t="s">
        <v>11601</v>
      </c>
      <c r="C2421" s="63" t="s">
        <v>16047</v>
      </c>
      <c r="D2421" s="63" t="s">
        <v>16048</v>
      </c>
      <c r="E2421" s="55" t="s">
        <v>59691</v>
      </c>
      <c r="F2421" s="55" t="s">
        <v>16158</v>
      </c>
      <c r="G2421" s="55" t="s">
        <v>30529</v>
      </c>
      <c r="H2421" s="55" t="s">
        <v>16051</v>
      </c>
      <c r="I2421" s="55" t="s">
        <v>55344</v>
      </c>
      <c r="J2421" s="63"/>
      <c r="K2421" s="56">
        <v>704</v>
      </c>
      <c r="L2421" s="57"/>
      <c r="M2421" s="60" t="s">
        <v>74005</v>
      </c>
    </row>
    <row r="2422" spans="1:13" s="61" customFormat="1" ht="39" customHeight="1">
      <c r="A2422" s="62"/>
      <c r="B2422" s="54" t="s">
        <v>11819</v>
      </c>
      <c r="C2422" s="63" t="s">
        <v>16047</v>
      </c>
      <c r="D2422" s="63" t="s">
        <v>16048</v>
      </c>
      <c r="E2422" s="55" t="s">
        <v>59691</v>
      </c>
      <c r="F2422" s="55" t="s">
        <v>16158</v>
      </c>
      <c r="G2422" s="55" t="s">
        <v>30679</v>
      </c>
      <c r="H2422" s="55" t="s">
        <v>16051</v>
      </c>
      <c r="I2422" s="55" t="s">
        <v>55556</v>
      </c>
      <c r="J2422" s="63"/>
      <c r="K2422" s="56">
        <v>704</v>
      </c>
      <c r="L2422" s="57"/>
      <c r="M2422" s="60" t="s">
        <v>74005</v>
      </c>
    </row>
    <row r="2423" spans="1:13" s="61" customFormat="1" ht="51.95" customHeight="1">
      <c r="A2423" s="62"/>
      <c r="B2423" s="54" t="s">
        <v>11822</v>
      </c>
      <c r="C2423" s="63" t="s">
        <v>16047</v>
      </c>
      <c r="D2423" s="63" t="s">
        <v>16048</v>
      </c>
      <c r="E2423" s="55" t="s">
        <v>59691</v>
      </c>
      <c r="F2423" s="55" t="s">
        <v>16158</v>
      </c>
      <c r="G2423" s="55" t="s">
        <v>30682</v>
      </c>
      <c r="H2423" s="55" t="s">
        <v>16051</v>
      </c>
      <c r="I2423" s="55" t="s">
        <v>55559</v>
      </c>
      <c r="J2423" s="63"/>
      <c r="K2423" s="56">
        <v>1495</v>
      </c>
      <c r="L2423" s="57"/>
      <c r="M2423" s="60" t="s">
        <v>74005</v>
      </c>
    </row>
    <row r="2424" spans="1:13" s="61" customFormat="1" ht="39" customHeight="1">
      <c r="A2424" s="62"/>
      <c r="B2424" s="54" t="s">
        <v>11841</v>
      </c>
      <c r="C2424" s="63" t="s">
        <v>16047</v>
      </c>
      <c r="D2424" s="63" t="s">
        <v>16048</v>
      </c>
      <c r="E2424" s="55" t="s">
        <v>59691</v>
      </c>
      <c r="F2424" s="55" t="s">
        <v>16158</v>
      </c>
      <c r="G2424" s="55" t="s">
        <v>30699</v>
      </c>
      <c r="H2424" s="55" t="s">
        <v>16051</v>
      </c>
      <c r="I2424" s="55" t="s">
        <v>55578</v>
      </c>
      <c r="J2424" s="63"/>
      <c r="K2424" s="56">
        <v>1759</v>
      </c>
      <c r="L2424" s="57"/>
      <c r="M2424" s="60" t="s">
        <v>74005</v>
      </c>
    </row>
    <row r="2425" spans="1:13" s="61" customFormat="1" ht="51.95" customHeight="1">
      <c r="A2425" s="62"/>
      <c r="B2425" s="54" t="s">
        <v>11602</v>
      </c>
      <c r="C2425" s="63" t="s">
        <v>16047</v>
      </c>
      <c r="D2425" s="63" t="s">
        <v>16048</v>
      </c>
      <c r="E2425" s="55" t="s">
        <v>59691</v>
      </c>
      <c r="F2425" s="55" t="s">
        <v>30530</v>
      </c>
      <c r="G2425" s="55" t="s">
        <v>30531</v>
      </c>
      <c r="H2425" s="55" t="s">
        <v>16051</v>
      </c>
      <c r="I2425" s="55" t="s">
        <v>55345</v>
      </c>
      <c r="J2425" s="63"/>
      <c r="K2425" s="56">
        <v>704</v>
      </c>
      <c r="L2425" s="57"/>
      <c r="M2425" s="60" t="s">
        <v>74005</v>
      </c>
    </row>
    <row r="2426" spans="1:13" s="61" customFormat="1" ht="51.95" customHeight="1">
      <c r="A2426" s="62"/>
      <c r="B2426" s="54" t="s">
        <v>11603</v>
      </c>
      <c r="C2426" s="63" t="s">
        <v>16047</v>
      </c>
      <c r="D2426" s="63" t="s">
        <v>16048</v>
      </c>
      <c r="E2426" s="55" t="s">
        <v>59691</v>
      </c>
      <c r="F2426" s="55" t="s">
        <v>30530</v>
      </c>
      <c r="G2426" s="55" t="s">
        <v>30528</v>
      </c>
      <c r="H2426" s="55" t="s">
        <v>16051</v>
      </c>
      <c r="I2426" s="55" t="s">
        <v>55346</v>
      </c>
      <c r="J2426" s="63"/>
      <c r="K2426" s="56">
        <v>704</v>
      </c>
      <c r="L2426" s="57"/>
      <c r="M2426" s="60" t="s">
        <v>74005</v>
      </c>
    </row>
    <row r="2427" spans="1:13" s="61" customFormat="1" ht="51.95" customHeight="1">
      <c r="A2427" s="62"/>
      <c r="B2427" s="54" t="s">
        <v>11604</v>
      </c>
      <c r="C2427" s="63" t="s">
        <v>16047</v>
      </c>
      <c r="D2427" s="63" t="s">
        <v>16048</v>
      </c>
      <c r="E2427" s="55" t="s">
        <v>59691</v>
      </c>
      <c r="F2427" s="55" t="s">
        <v>30530</v>
      </c>
      <c r="G2427" s="55" t="s">
        <v>30522</v>
      </c>
      <c r="H2427" s="55" t="s">
        <v>16051</v>
      </c>
      <c r="I2427" s="55" t="s">
        <v>55347</v>
      </c>
      <c r="J2427" s="63"/>
      <c r="K2427" s="56">
        <v>967</v>
      </c>
      <c r="L2427" s="57"/>
      <c r="M2427" s="60" t="s">
        <v>74005</v>
      </c>
    </row>
    <row r="2428" spans="1:13" s="61" customFormat="1" ht="51.95" customHeight="1">
      <c r="A2428" s="62"/>
      <c r="B2428" s="54" t="s">
        <v>11605</v>
      </c>
      <c r="C2428" s="63" t="s">
        <v>16047</v>
      </c>
      <c r="D2428" s="63" t="s">
        <v>16048</v>
      </c>
      <c r="E2428" s="55" t="s">
        <v>59691</v>
      </c>
      <c r="F2428" s="55" t="s">
        <v>30530</v>
      </c>
      <c r="G2428" s="55" t="s">
        <v>30532</v>
      </c>
      <c r="H2428" s="55" t="s">
        <v>16051</v>
      </c>
      <c r="I2428" s="55" t="s">
        <v>55348</v>
      </c>
      <c r="J2428" s="63"/>
      <c r="K2428" s="56">
        <v>967</v>
      </c>
      <c r="L2428" s="57"/>
      <c r="M2428" s="60" t="s">
        <v>74005</v>
      </c>
    </row>
    <row r="2429" spans="1:13" s="61" customFormat="1" ht="51.95" customHeight="1">
      <c r="A2429" s="62"/>
      <c r="B2429" s="54" t="s">
        <v>11606</v>
      </c>
      <c r="C2429" s="63" t="s">
        <v>16047</v>
      </c>
      <c r="D2429" s="63" t="s">
        <v>16048</v>
      </c>
      <c r="E2429" s="55" t="s">
        <v>59691</v>
      </c>
      <c r="F2429" s="55" t="s">
        <v>30530</v>
      </c>
      <c r="G2429" s="55" t="s">
        <v>30533</v>
      </c>
      <c r="H2429" s="55" t="s">
        <v>16051</v>
      </c>
      <c r="I2429" s="55" t="s">
        <v>55349</v>
      </c>
      <c r="J2429" s="63"/>
      <c r="K2429" s="56">
        <v>967</v>
      </c>
      <c r="L2429" s="57"/>
      <c r="M2429" s="60" t="s">
        <v>74005</v>
      </c>
    </row>
    <row r="2430" spans="1:13" s="61" customFormat="1" ht="51.95" customHeight="1">
      <c r="A2430" s="62"/>
      <c r="B2430" s="54" t="s">
        <v>11607</v>
      </c>
      <c r="C2430" s="63" t="s">
        <v>16047</v>
      </c>
      <c r="D2430" s="63" t="s">
        <v>16048</v>
      </c>
      <c r="E2430" s="55" t="s">
        <v>59691</v>
      </c>
      <c r="F2430" s="55" t="s">
        <v>30530</v>
      </c>
      <c r="G2430" s="55" t="s">
        <v>30524</v>
      </c>
      <c r="H2430" s="55" t="s">
        <v>16051</v>
      </c>
      <c r="I2430" s="55" t="s">
        <v>55350</v>
      </c>
      <c r="J2430" s="63"/>
      <c r="K2430" s="56">
        <v>704</v>
      </c>
      <c r="L2430" s="57"/>
      <c r="M2430" s="60" t="s">
        <v>74005</v>
      </c>
    </row>
    <row r="2431" spans="1:13" s="61" customFormat="1" ht="51.95" customHeight="1">
      <c r="A2431" s="62"/>
      <c r="B2431" s="54" t="s">
        <v>11608</v>
      </c>
      <c r="C2431" s="63" t="s">
        <v>16047</v>
      </c>
      <c r="D2431" s="63" t="s">
        <v>16048</v>
      </c>
      <c r="E2431" s="55" t="s">
        <v>59691</v>
      </c>
      <c r="F2431" s="55" t="s">
        <v>30530</v>
      </c>
      <c r="G2431" s="55" t="s">
        <v>30523</v>
      </c>
      <c r="H2431" s="55" t="s">
        <v>16051</v>
      </c>
      <c r="I2431" s="55" t="s">
        <v>55351</v>
      </c>
      <c r="J2431" s="63"/>
      <c r="K2431" s="56">
        <v>704</v>
      </c>
      <c r="L2431" s="57"/>
      <c r="M2431" s="60" t="s">
        <v>74005</v>
      </c>
    </row>
    <row r="2432" spans="1:13" s="61" customFormat="1" ht="51.95" customHeight="1">
      <c r="A2432" s="62"/>
      <c r="B2432" s="54" t="s">
        <v>11609</v>
      </c>
      <c r="C2432" s="63" t="s">
        <v>16047</v>
      </c>
      <c r="D2432" s="63" t="s">
        <v>16048</v>
      </c>
      <c r="E2432" s="55" t="s">
        <v>59691</v>
      </c>
      <c r="F2432" s="55" t="s">
        <v>30530</v>
      </c>
      <c r="G2432" s="55" t="s">
        <v>30534</v>
      </c>
      <c r="H2432" s="55" t="s">
        <v>16051</v>
      </c>
      <c r="I2432" s="55" t="s">
        <v>55352</v>
      </c>
      <c r="J2432" s="63"/>
      <c r="K2432" s="56">
        <v>704</v>
      </c>
      <c r="L2432" s="57"/>
      <c r="M2432" s="60" t="s">
        <v>74005</v>
      </c>
    </row>
    <row r="2433" spans="1:13" s="61" customFormat="1" ht="51.95" customHeight="1">
      <c r="A2433" s="62"/>
      <c r="B2433" s="54" t="s">
        <v>11610</v>
      </c>
      <c r="C2433" s="63" t="s">
        <v>16047</v>
      </c>
      <c r="D2433" s="63" t="s">
        <v>16048</v>
      </c>
      <c r="E2433" s="55" t="s">
        <v>59691</v>
      </c>
      <c r="F2433" s="55" t="s">
        <v>30530</v>
      </c>
      <c r="G2433" s="55" t="s">
        <v>17653</v>
      </c>
      <c r="H2433" s="55" t="s">
        <v>16051</v>
      </c>
      <c r="I2433" s="55" t="s">
        <v>55353</v>
      </c>
      <c r="J2433" s="63"/>
      <c r="K2433" s="56">
        <v>704</v>
      </c>
      <c r="L2433" s="57"/>
      <c r="M2433" s="60" t="s">
        <v>74005</v>
      </c>
    </row>
    <row r="2434" spans="1:13" s="61" customFormat="1" ht="51.95" customHeight="1">
      <c r="A2434" s="62"/>
      <c r="B2434" s="54" t="s">
        <v>11611</v>
      </c>
      <c r="C2434" s="63" t="s">
        <v>16047</v>
      </c>
      <c r="D2434" s="63" t="s">
        <v>16048</v>
      </c>
      <c r="E2434" s="55" t="s">
        <v>59691</v>
      </c>
      <c r="F2434" s="55" t="s">
        <v>30530</v>
      </c>
      <c r="G2434" s="55" t="s">
        <v>30535</v>
      </c>
      <c r="H2434" s="55" t="s">
        <v>16051</v>
      </c>
      <c r="I2434" s="55" t="s">
        <v>55354</v>
      </c>
      <c r="J2434" s="63"/>
      <c r="K2434" s="56">
        <v>704</v>
      </c>
      <c r="L2434" s="57"/>
      <c r="M2434" s="60" t="s">
        <v>74005</v>
      </c>
    </row>
    <row r="2435" spans="1:13" s="61" customFormat="1" ht="51.95" customHeight="1">
      <c r="A2435" s="62"/>
      <c r="B2435" s="54" t="s">
        <v>11612</v>
      </c>
      <c r="C2435" s="63" t="s">
        <v>16047</v>
      </c>
      <c r="D2435" s="63" t="s">
        <v>16048</v>
      </c>
      <c r="E2435" s="55" t="s">
        <v>59691</v>
      </c>
      <c r="F2435" s="55" t="s">
        <v>30530</v>
      </c>
      <c r="G2435" s="55" t="s">
        <v>16050</v>
      </c>
      <c r="H2435" s="55" t="s">
        <v>16051</v>
      </c>
      <c r="I2435" s="55" t="s">
        <v>55355</v>
      </c>
      <c r="J2435" s="63"/>
      <c r="K2435" s="56">
        <v>967</v>
      </c>
      <c r="L2435" s="57"/>
      <c r="M2435" s="60" t="s">
        <v>74005</v>
      </c>
    </row>
    <row r="2436" spans="1:13" s="61" customFormat="1" ht="51.95" customHeight="1">
      <c r="A2436" s="62"/>
      <c r="B2436" s="54" t="s">
        <v>11613</v>
      </c>
      <c r="C2436" s="63" t="s">
        <v>16047</v>
      </c>
      <c r="D2436" s="63" t="s">
        <v>16048</v>
      </c>
      <c r="E2436" s="55" t="s">
        <v>59691</v>
      </c>
      <c r="F2436" s="55" t="s">
        <v>30530</v>
      </c>
      <c r="G2436" s="55" t="s">
        <v>17652</v>
      </c>
      <c r="H2436" s="55" t="s">
        <v>16051</v>
      </c>
      <c r="I2436" s="55" t="s">
        <v>55356</v>
      </c>
      <c r="J2436" s="63"/>
      <c r="K2436" s="56">
        <v>704</v>
      </c>
      <c r="L2436" s="57"/>
      <c r="M2436" s="60" t="s">
        <v>74005</v>
      </c>
    </row>
    <row r="2437" spans="1:13" s="61" customFormat="1" ht="39" customHeight="1">
      <c r="A2437" s="62"/>
      <c r="B2437" s="54" t="s">
        <v>11614</v>
      </c>
      <c r="C2437" s="63" t="s">
        <v>16047</v>
      </c>
      <c r="D2437" s="63" t="s">
        <v>16048</v>
      </c>
      <c r="E2437" s="55" t="s">
        <v>59691</v>
      </c>
      <c r="F2437" s="55" t="s">
        <v>30530</v>
      </c>
      <c r="G2437" s="55" t="s">
        <v>17659</v>
      </c>
      <c r="H2437" s="55" t="s">
        <v>16051</v>
      </c>
      <c r="I2437" s="55" t="s">
        <v>55357</v>
      </c>
      <c r="J2437" s="63"/>
      <c r="K2437" s="56">
        <v>704</v>
      </c>
      <c r="L2437" s="57"/>
      <c r="M2437" s="60" t="s">
        <v>74005</v>
      </c>
    </row>
    <row r="2438" spans="1:13" s="61" customFormat="1" ht="39" customHeight="1">
      <c r="A2438" s="62"/>
      <c r="B2438" s="54" t="s">
        <v>11615</v>
      </c>
      <c r="C2438" s="63" t="s">
        <v>16047</v>
      </c>
      <c r="D2438" s="63" t="s">
        <v>16048</v>
      </c>
      <c r="E2438" s="55" t="s">
        <v>59691</v>
      </c>
      <c r="F2438" s="55" t="s">
        <v>30530</v>
      </c>
      <c r="G2438" s="55" t="s">
        <v>30526</v>
      </c>
      <c r="H2438" s="55" t="s">
        <v>16051</v>
      </c>
      <c r="I2438" s="55" t="s">
        <v>55358</v>
      </c>
      <c r="J2438" s="63"/>
      <c r="K2438" s="56">
        <v>704</v>
      </c>
      <c r="L2438" s="57"/>
      <c r="M2438" s="60" t="s">
        <v>74005</v>
      </c>
    </row>
    <row r="2439" spans="1:13" s="61" customFormat="1" ht="39" customHeight="1">
      <c r="A2439" s="62"/>
      <c r="B2439" s="54" t="s">
        <v>11616</v>
      </c>
      <c r="C2439" s="63" t="s">
        <v>16047</v>
      </c>
      <c r="D2439" s="63" t="s">
        <v>16048</v>
      </c>
      <c r="E2439" s="55" t="s">
        <v>59691</v>
      </c>
      <c r="F2439" s="55" t="s">
        <v>30530</v>
      </c>
      <c r="G2439" s="55" t="s">
        <v>30536</v>
      </c>
      <c r="H2439" s="55" t="s">
        <v>16051</v>
      </c>
      <c r="I2439" s="55" t="s">
        <v>55359</v>
      </c>
      <c r="J2439" s="63"/>
      <c r="K2439" s="56">
        <v>967</v>
      </c>
      <c r="L2439" s="57"/>
      <c r="M2439" s="60" t="s">
        <v>74005</v>
      </c>
    </row>
    <row r="2440" spans="1:13" s="61" customFormat="1" ht="39" customHeight="1">
      <c r="A2440" s="62"/>
      <c r="B2440" s="54" t="s">
        <v>11617</v>
      </c>
      <c r="C2440" s="63" t="s">
        <v>16047</v>
      </c>
      <c r="D2440" s="63" t="s">
        <v>16048</v>
      </c>
      <c r="E2440" s="55" t="s">
        <v>59691</v>
      </c>
      <c r="F2440" s="55" t="s">
        <v>30530</v>
      </c>
      <c r="G2440" s="55" t="s">
        <v>30537</v>
      </c>
      <c r="H2440" s="55" t="s">
        <v>16051</v>
      </c>
      <c r="I2440" s="55" t="s">
        <v>55360</v>
      </c>
      <c r="J2440" s="63"/>
      <c r="K2440" s="56">
        <v>967</v>
      </c>
      <c r="L2440" s="57"/>
      <c r="M2440" s="60" t="s">
        <v>74005</v>
      </c>
    </row>
    <row r="2441" spans="1:13" s="61" customFormat="1" ht="39" customHeight="1">
      <c r="A2441" s="62"/>
      <c r="B2441" s="54" t="s">
        <v>11809</v>
      </c>
      <c r="C2441" s="63" t="s">
        <v>16047</v>
      </c>
      <c r="D2441" s="63" t="s">
        <v>16048</v>
      </c>
      <c r="E2441" s="55" t="s">
        <v>59691</v>
      </c>
      <c r="F2441" s="55" t="s">
        <v>30530</v>
      </c>
      <c r="G2441" s="55" t="s">
        <v>30670</v>
      </c>
      <c r="H2441" s="55" t="s">
        <v>16051</v>
      </c>
      <c r="I2441" s="55" t="s">
        <v>55546</v>
      </c>
      <c r="J2441" s="63"/>
      <c r="K2441" s="56">
        <v>704</v>
      </c>
      <c r="L2441" s="57"/>
      <c r="M2441" s="60" t="s">
        <v>74005</v>
      </c>
    </row>
    <row r="2442" spans="1:13" s="61" customFormat="1" ht="39" customHeight="1">
      <c r="A2442" s="62"/>
      <c r="B2442" s="54" t="s">
        <v>1091</v>
      </c>
      <c r="C2442" s="63" t="s">
        <v>16047</v>
      </c>
      <c r="D2442" s="63" t="s">
        <v>16048</v>
      </c>
      <c r="E2442" s="55" t="s">
        <v>59688</v>
      </c>
      <c r="F2442" s="55" t="s">
        <v>17656</v>
      </c>
      <c r="G2442" s="55" t="s">
        <v>17653</v>
      </c>
      <c r="H2442" s="55" t="s">
        <v>16051</v>
      </c>
      <c r="I2442" s="55" t="s">
        <v>36724</v>
      </c>
      <c r="J2442" s="55" t="s">
        <v>37992</v>
      </c>
      <c r="K2442" s="56">
        <v>1445</v>
      </c>
      <c r="L2442" s="57"/>
      <c r="M2442" s="60" t="s">
        <v>74005</v>
      </c>
    </row>
    <row r="2443" spans="1:13" s="61" customFormat="1" ht="39" customHeight="1">
      <c r="A2443" s="62"/>
      <c r="B2443" s="54" t="s">
        <v>1092</v>
      </c>
      <c r="C2443" s="63" t="s">
        <v>16047</v>
      </c>
      <c r="D2443" s="63" t="s">
        <v>16048</v>
      </c>
      <c r="E2443" s="55" t="s">
        <v>59688</v>
      </c>
      <c r="F2443" s="55" t="s">
        <v>17656</v>
      </c>
      <c r="G2443" s="55" t="s">
        <v>17657</v>
      </c>
      <c r="H2443" s="55" t="s">
        <v>16051</v>
      </c>
      <c r="I2443" s="55" t="s">
        <v>36725</v>
      </c>
      <c r="J2443" s="55" t="s">
        <v>37993</v>
      </c>
      <c r="K2443" s="56">
        <v>2638</v>
      </c>
      <c r="L2443" s="57"/>
      <c r="M2443" s="60" t="s">
        <v>74005</v>
      </c>
    </row>
    <row r="2444" spans="1:13" s="61" customFormat="1" ht="39" customHeight="1">
      <c r="A2444" s="62"/>
      <c r="B2444" s="54" t="s">
        <v>1093</v>
      </c>
      <c r="C2444" s="63" t="s">
        <v>16047</v>
      </c>
      <c r="D2444" s="63" t="s">
        <v>16048</v>
      </c>
      <c r="E2444" s="55" t="s">
        <v>59688</v>
      </c>
      <c r="F2444" s="55" t="s">
        <v>17656</v>
      </c>
      <c r="G2444" s="55" t="s">
        <v>82503</v>
      </c>
      <c r="H2444" s="55" t="s">
        <v>16051</v>
      </c>
      <c r="I2444" s="55" t="s">
        <v>36726</v>
      </c>
      <c r="J2444" s="55" t="s">
        <v>37043</v>
      </c>
      <c r="K2444" s="56">
        <v>1307</v>
      </c>
      <c r="L2444" s="57"/>
      <c r="M2444" s="60" t="s">
        <v>74005</v>
      </c>
    </row>
    <row r="2445" spans="1:13" s="61" customFormat="1" ht="39" customHeight="1">
      <c r="A2445" s="62"/>
      <c r="B2445" s="54" t="s">
        <v>1094</v>
      </c>
      <c r="C2445" s="63" t="s">
        <v>16047</v>
      </c>
      <c r="D2445" s="63" t="s">
        <v>16048</v>
      </c>
      <c r="E2445" s="55" t="s">
        <v>59688</v>
      </c>
      <c r="F2445" s="55" t="s">
        <v>17656</v>
      </c>
      <c r="G2445" s="55" t="s">
        <v>16161</v>
      </c>
      <c r="H2445" s="55" t="s">
        <v>16051</v>
      </c>
      <c r="I2445" s="55" t="s">
        <v>36727</v>
      </c>
      <c r="J2445" s="55" t="s">
        <v>37994</v>
      </c>
      <c r="K2445" s="56">
        <v>1307</v>
      </c>
      <c r="L2445" s="57"/>
      <c r="M2445" s="60" t="s">
        <v>74005</v>
      </c>
    </row>
    <row r="2446" spans="1:13" s="61" customFormat="1" ht="39" customHeight="1">
      <c r="A2446" s="62"/>
      <c r="B2446" s="54" t="s">
        <v>1095</v>
      </c>
      <c r="C2446" s="63" t="s">
        <v>16047</v>
      </c>
      <c r="D2446" s="63" t="s">
        <v>16048</v>
      </c>
      <c r="E2446" s="55" t="s">
        <v>59688</v>
      </c>
      <c r="F2446" s="55" t="s">
        <v>17656</v>
      </c>
      <c r="G2446" s="55" t="s">
        <v>16050</v>
      </c>
      <c r="H2446" s="55" t="s">
        <v>16051</v>
      </c>
      <c r="I2446" s="55" t="s">
        <v>36728</v>
      </c>
      <c r="J2446" s="55" t="s">
        <v>37995</v>
      </c>
      <c r="K2446" s="56">
        <v>1570</v>
      </c>
      <c r="L2446" s="57"/>
      <c r="M2446" s="60" t="s">
        <v>74005</v>
      </c>
    </row>
    <row r="2447" spans="1:13" s="61" customFormat="1" ht="51.95" customHeight="1">
      <c r="A2447" s="62"/>
      <c r="B2447" s="54" t="s">
        <v>1096</v>
      </c>
      <c r="C2447" s="63" t="s">
        <v>16047</v>
      </c>
      <c r="D2447" s="63" t="s">
        <v>16048</v>
      </c>
      <c r="E2447" s="55" t="s">
        <v>59688</v>
      </c>
      <c r="F2447" s="55" t="s">
        <v>17656</v>
      </c>
      <c r="G2447" s="55" t="s">
        <v>17658</v>
      </c>
      <c r="H2447" s="55" t="s">
        <v>16051</v>
      </c>
      <c r="I2447" s="55" t="s">
        <v>74110</v>
      </c>
      <c r="J2447" s="55" t="s">
        <v>37996</v>
      </c>
      <c r="K2447" s="56">
        <v>2111</v>
      </c>
      <c r="L2447" s="57"/>
      <c r="M2447" s="60" t="s">
        <v>74005</v>
      </c>
    </row>
    <row r="2448" spans="1:13" s="61" customFormat="1" ht="39" customHeight="1">
      <c r="A2448" s="62"/>
      <c r="B2448" s="54" t="s">
        <v>1097</v>
      </c>
      <c r="C2448" s="63" t="s">
        <v>16047</v>
      </c>
      <c r="D2448" s="63" t="s">
        <v>16048</v>
      </c>
      <c r="E2448" s="55" t="s">
        <v>59688</v>
      </c>
      <c r="F2448" s="55" t="s">
        <v>17656</v>
      </c>
      <c r="G2448" s="55" t="s">
        <v>17659</v>
      </c>
      <c r="H2448" s="55" t="s">
        <v>16051</v>
      </c>
      <c r="I2448" s="55" t="s">
        <v>74111</v>
      </c>
      <c r="J2448" s="55" t="s">
        <v>37997</v>
      </c>
      <c r="K2448" s="56">
        <v>1307</v>
      </c>
      <c r="L2448" s="57"/>
      <c r="M2448" s="60" t="s">
        <v>74005</v>
      </c>
    </row>
    <row r="2449" spans="1:13" s="61" customFormat="1" ht="39" customHeight="1">
      <c r="A2449" s="62"/>
      <c r="B2449" s="54" t="s">
        <v>11648</v>
      </c>
      <c r="C2449" s="63" t="s">
        <v>16047</v>
      </c>
      <c r="D2449" s="63" t="s">
        <v>16048</v>
      </c>
      <c r="E2449" s="55" t="s">
        <v>59688</v>
      </c>
      <c r="F2449" s="55" t="s">
        <v>17656</v>
      </c>
      <c r="G2449" s="55" t="s">
        <v>30522</v>
      </c>
      <c r="H2449" s="55" t="s">
        <v>16051</v>
      </c>
      <c r="I2449" s="55" t="s">
        <v>55390</v>
      </c>
      <c r="J2449" s="63" t="s">
        <v>83409</v>
      </c>
      <c r="K2449" s="56">
        <v>1709</v>
      </c>
      <c r="L2449" s="57"/>
      <c r="M2449" s="60" t="s">
        <v>74005</v>
      </c>
    </row>
    <row r="2450" spans="1:13" s="61" customFormat="1" ht="39" customHeight="1">
      <c r="A2450" s="62"/>
      <c r="B2450" s="54" t="s">
        <v>11649</v>
      </c>
      <c r="C2450" s="63" t="s">
        <v>16047</v>
      </c>
      <c r="D2450" s="63" t="s">
        <v>16048</v>
      </c>
      <c r="E2450" s="55" t="s">
        <v>59688</v>
      </c>
      <c r="F2450" s="55" t="s">
        <v>17656</v>
      </c>
      <c r="G2450" s="55" t="s">
        <v>30553</v>
      </c>
      <c r="H2450" s="55" t="s">
        <v>16051</v>
      </c>
      <c r="I2450" s="55" t="s">
        <v>55391</v>
      </c>
      <c r="J2450" s="63"/>
      <c r="K2450" s="56">
        <v>3568</v>
      </c>
      <c r="L2450" s="57"/>
      <c r="M2450" s="60" t="s">
        <v>74005</v>
      </c>
    </row>
    <row r="2451" spans="1:13" s="61" customFormat="1" ht="51.95" customHeight="1">
      <c r="A2451" s="62"/>
      <c r="B2451" s="54" t="s">
        <v>11650</v>
      </c>
      <c r="C2451" s="63" t="s">
        <v>16047</v>
      </c>
      <c r="D2451" s="63" t="s">
        <v>16048</v>
      </c>
      <c r="E2451" s="55" t="s">
        <v>59688</v>
      </c>
      <c r="F2451" s="55" t="s">
        <v>17656</v>
      </c>
      <c r="G2451" s="55" t="s">
        <v>30554</v>
      </c>
      <c r="H2451" s="55" t="s">
        <v>16051</v>
      </c>
      <c r="I2451" s="55" t="s">
        <v>55392</v>
      </c>
      <c r="J2451" s="63"/>
      <c r="K2451" s="56">
        <v>1709</v>
      </c>
      <c r="L2451" s="57"/>
      <c r="M2451" s="60" t="s">
        <v>74005</v>
      </c>
    </row>
    <row r="2452" spans="1:13" s="61" customFormat="1" ht="51.95" customHeight="1">
      <c r="A2452" s="62"/>
      <c r="B2452" s="54" t="s">
        <v>11651</v>
      </c>
      <c r="C2452" s="63" t="s">
        <v>16047</v>
      </c>
      <c r="D2452" s="63" t="s">
        <v>16048</v>
      </c>
      <c r="E2452" s="55" t="s">
        <v>59688</v>
      </c>
      <c r="F2452" s="55" t="s">
        <v>17656</v>
      </c>
      <c r="G2452" s="55" t="s">
        <v>17652</v>
      </c>
      <c r="H2452" s="55" t="s">
        <v>16051</v>
      </c>
      <c r="I2452" s="55" t="s">
        <v>55393</v>
      </c>
      <c r="J2452" s="63" t="s">
        <v>78393</v>
      </c>
      <c r="K2452" s="56">
        <v>1709</v>
      </c>
      <c r="L2452" s="57"/>
      <c r="M2452" s="60" t="s">
        <v>74005</v>
      </c>
    </row>
    <row r="2453" spans="1:13" s="61" customFormat="1" ht="51.95" customHeight="1">
      <c r="A2453" s="62"/>
      <c r="B2453" s="54" t="s">
        <v>11652</v>
      </c>
      <c r="C2453" s="63" t="s">
        <v>16047</v>
      </c>
      <c r="D2453" s="63" t="s">
        <v>16048</v>
      </c>
      <c r="E2453" s="55" t="s">
        <v>59688</v>
      </c>
      <c r="F2453" s="55" t="s">
        <v>17656</v>
      </c>
      <c r="G2453" s="55" t="s">
        <v>30555</v>
      </c>
      <c r="H2453" s="55" t="s">
        <v>16051</v>
      </c>
      <c r="I2453" s="55" t="s">
        <v>55394</v>
      </c>
      <c r="J2453" s="63"/>
      <c r="K2453" s="56">
        <v>1972</v>
      </c>
      <c r="L2453" s="57"/>
      <c r="M2453" s="60" t="s">
        <v>74005</v>
      </c>
    </row>
    <row r="2454" spans="1:13" s="61" customFormat="1" ht="51.95" customHeight="1">
      <c r="A2454" s="62"/>
      <c r="B2454" s="54" t="s">
        <v>11653</v>
      </c>
      <c r="C2454" s="63" t="s">
        <v>16047</v>
      </c>
      <c r="D2454" s="63" t="s">
        <v>16048</v>
      </c>
      <c r="E2454" s="55" t="s">
        <v>59688</v>
      </c>
      <c r="F2454" s="55" t="s">
        <v>17656</v>
      </c>
      <c r="G2454" s="55" t="s">
        <v>30556</v>
      </c>
      <c r="H2454" s="55" t="s">
        <v>16051</v>
      </c>
      <c r="I2454" s="55" t="s">
        <v>55395</v>
      </c>
      <c r="J2454" s="63"/>
      <c r="K2454" s="56">
        <v>2374</v>
      </c>
      <c r="L2454" s="57"/>
      <c r="M2454" s="60" t="s">
        <v>74005</v>
      </c>
    </row>
    <row r="2455" spans="1:13" s="61" customFormat="1" ht="51.95" customHeight="1">
      <c r="A2455" s="62"/>
      <c r="B2455" s="54" t="s">
        <v>11654</v>
      </c>
      <c r="C2455" s="63" t="s">
        <v>16047</v>
      </c>
      <c r="D2455" s="63" t="s">
        <v>16048</v>
      </c>
      <c r="E2455" s="55" t="s">
        <v>59688</v>
      </c>
      <c r="F2455" s="55" t="s">
        <v>17656</v>
      </c>
      <c r="G2455" s="55" t="s">
        <v>30557</v>
      </c>
      <c r="H2455" s="55" t="s">
        <v>16051</v>
      </c>
      <c r="I2455" s="55" t="s">
        <v>55396</v>
      </c>
      <c r="J2455" s="63" t="s">
        <v>82603</v>
      </c>
      <c r="K2455" s="56">
        <v>1307</v>
      </c>
      <c r="L2455" s="57"/>
      <c r="M2455" s="60" t="s">
        <v>74005</v>
      </c>
    </row>
    <row r="2456" spans="1:13" s="61" customFormat="1" ht="51.95" customHeight="1">
      <c r="A2456" s="62"/>
      <c r="B2456" s="54" t="s">
        <v>11655</v>
      </c>
      <c r="C2456" s="63" t="s">
        <v>16047</v>
      </c>
      <c r="D2456" s="63" t="s">
        <v>16048</v>
      </c>
      <c r="E2456" s="55" t="s">
        <v>59688</v>
      </c>
      <c r="F2456" s="55" t="s">
        <v>17656</v>
      </c>
      <c r="G2456" s="55" t="s">
        <v>30558</v>
      </c>
      <c r="H2456" s="55" t="s">
        <v>16051</v>
      </c>
      <c r="I2456" s="55" t="s">
        <v>55397</v>
      </c>
      <c r="J2456" s="63"/>
      <c r="K2456" s="56">
        <v>1445</v>
      </c>
      <c r="L2456" s="57"/>
      <c r="M2456" s="60" t="s">
        <v>74005</v>
      </c>
    </row>
    <row r="2457" spans="1:13" s="61" customFormat="1" ht="51.95" customHeight="1">
      <c r="A2457" s="62"/>
      <c r="B2457" s="54" t="s">
        <v>11677</v>
      </c>
      <c r="C2457" s="63" t="s">
        <v>16047</v>
      </c>
      <c r="D2457" s="63" t="s">
        <v>17028</v>
      </c>
      <c r="E2457" s="55" t="s">
        <v>59688</v>
      </c>
      <c r="F2457" s="55" t="s">
        <v>17660</v>
      </c>
      <c r="G2457" s="55" t="s">
        <v>30561</v>
      </c>
      <c r="H2457" s="55" t="s">
        <v>16051</v>
      </c>
      <c r="I2457" s="55" t="s">
        <v>55419</v>
      </c>
      <c r="J2457" s="63"/>
      <c r="K2457" s="56">
        <v>2161</v>
      </c>
      <c r="L2457" s="57"/>
      <c r="M2457" s="60" t="s">
        <v>74005</v>
      </c>
    </row>
    <row r="2458" spans="1:13" s="61" customFormat="1" ht="51.95" customHeight="1">
      <c r="A2458" s="62"/>
      <c r="B2458" s="54" t="s">
        <v>11657</v>
      </c>
      <c r="C2458" s="63" t="s">
        <v>16047</v>
      </c>
      <c r="D2458" s="63" t="s">
        <v>16048</v>
      </c>
      <c r="E2458" s="55" t="s">
        <v>59688</v>
      </c>
      <c r="F2458" s="55" t="s">
        <v>17656</v>
      </c>
      <c r="G2458" s="55" t="s">
        <v>30560</v>
      </c>
      <c r="H2458" s="55" t="s">
        <v>16051</v>
      </c>
      <c r="I2458" s="55" t="s">
        <v>55399</v>
      </c>
      <c r="J2458" s="63"/>
      <c r="K2458" s="56">
        <v>1445</v>
      </c>
      <c r="L2458" s="57"/>
      <c r="M2458" s="60" t="s">
        <v>74005</v>
      </c>
    </row>
    <row r="2459" spans="1:13" s="61" customFormat="1" ht="51.95" customHeight="1">
      <c r="A2459" s="62"/>
      <c r="B2459" s="54" t="s">
        <v>11658</v>
      </c>
      <c r="C2459" s="63" t="s">
        <v>16047</v>
      </c>
      <c r="D2459" s="63" t="s">
        <v>16048</v>
      </c>
      <c r="E2459" s="55" t="s">
        <v>59688</v>
      </c>
      <c r="F2459" s="55" t="s">
        <v>17656</v>
      </c>
      <c r="G2459" s="55" t="s">
        <v>30561</v>
      </c>
      <c r="H2459" s="55" t="s">
        <v>16051</v>
      </c>
      <c r="I2459" s="55" t="s">
        <v>55400</v>
      </c>
      <c r="J2459" s="63"/>
      <c r="K2459" s="56">
        <v>1709</v>
      </c>
      <c r="L2459" s="57"/>
      <c r="M2459" s="60" t="s">
        <v>74005</v>
      </c>
    </row>
    <row r="2460" spans="1:13" s="61" customFormat="1" ht="51.95" customHeight="1">
      <c r="A2460" s="62"/>
      <c r="B2460" s="54" t="s">
        <v>11659</v>
      </c>
      <c r="C2460" s="63" t="s">
        <v>16047</v>
      </c>
      <c r="D2460" s="63" t="s">
        <v>16048</v>
      </c>
      <c r="E2460" s="55" t="s">
        <v>59688</v>
      </c>
      <c r="F2460" s="55" t="s">
        <v>17656</v>
      </c>
      <c r="G2460" s="55" t="s">
        <v>30562</v>
      </c>
      <c r="H2460" s="55" t="s">
        <v>16051</v>
      </c>
      <c r="I2460" s="55" t="s">
        <v>55401</v>
      </c>
      <c r="J2460" s="63"/>
      <c r="K2460" s="56">
        <v>1482</v>
      </c>
      <c r="L2460" s="57"/>
      <c r="M2460" s="60" t="s">
        <v>74005</v>
      </c>
    </row>
    <row r="2461" spans="1:13" s="61" customFormat="1" ht="51.95" customHeight="1">
      <c r="A2461" s="62"/>
      <c r="B2461" s="54" t="s">
        <v>11660</v>
      </c>
      <c r="C2461" s="63" t="s">
        <v>16047</v>
      </c>
      <c r="D2461" s="63" t="s">
        <v>16048</v>
      </c>
      <c r="E2461" s="55" t="s">
        <v>59688</v>
      </c>
      <c r="F2461" s="55" t="s">
        <v>17656</v>
      </c>
      <c r="G2461" s="55" t="s">
        <v>82615</v>
      </c>
      <c r="H2461" s="55" t="s">
        <v>16051</v>
      </c>
      <c r="I2461" s="55" t="s">
        <v>55402</v>
      </c>
      <c r="J2461" s="63" t="s">
        <v>82602</v>
      </c>
      <c r="K2461" s="56">
        <v>1307</v>
      </c>
      <c r="L2461" s="57"/>
      <c r="M2461" s="60" t="s">
        <v>74005</v>
      </c>
    </row>
    <row r="2462" spans="1:13" s="61" customFormat="1" ht="51.95" customHeight="1">
      <c r="A2462" s="62"/>
      <c r="B2462" s="54" t="s">
        <v>11832</v>
      </c>
      <c r="C2462" s="63" t="s">
        <v>16047</v>
      </c>
      <c r="D2462" s="63" t="s">
        <v>16048</v>
      </c>
      <c r="E2462" s="55" t="s">
        <v>59688</v>
      </c>
      <c r="F2462" s="55" t="s">
        <v>17656</v>
      </c>
      <c r="G2462" s="55" t="s">
        <v>30692</v>
      </c>
      <c r="H2462" s="55" t="s">
        <v>16051</v>
      </c>
      <c r="I2462" s="55" t="s">
        <v>55569</v>
      </c>
      <c r="J2462" s="63"/>
      <c r="K2462" s="56">
        <v>2374</v>
      </c>
      <c r="L2462" s="57"/>
      <c r="M2462" s="60" t="s">
        <v>74005</v>
      </c>
    </row>
    <row r="2463" spans="1:13" s="61" customFormat="1" ht="39" customHeight="1">
      <c r="A2463" s="62"/>
      <c r="B2463" s="54" t="s">
        <v>68</v>
      </c>
      <c r="C2463" s="63" t="s">
        <v>16047</v>
      </c>
      <c r="D2463" s="63" t="s">
        <v>16048</v>
      </c>
      <c r="E2463" s="55" t="s">
        <v>59688</v>
      </c>
      <c r="F2463" s="55" t="s">
        <v>16049</v>
      </c>
      <c r="G2463" s="55" t="s">
        <v>16050</v>
      </c>
      <c r="H2463" s="55" t="s">
        <v>16051</v>
      </c>
      <c r="I2463" s="55" t="s">
        <v>35697</v>
      </c>
      <c r="J2463" s="55" t="s">
        <v>36995</v>
      </c>
      <c r="K2463" s="56">
        <v>1570</v>
      </c>
      <c r="L2463" s="57"/>
      <c r="M2463" s="60" t="s">
        <v>74005</v>
      </c>
    </row>
    <row r="2464" spans="1:13" s="61" customFormat="1" ht="39" customHeight="1">
      <c r="A2464" s="62"/>
      <c r="B2464" s="54" t="s">
        <v>1098</v>
      </c>
      <c r="C2464" s="63" t="s">
        <v>16047</v>
      </c>
      <c r="D2464" s="63" t="s">
        <v>16048</v>
      </c>
      <c r="E2464" s="55" t="s">
        <v>59688</v>
      </c>
      <c r="F2464" s="55" t="s">
        <v>16049</v>
      </c>
      <c r="G2464" s="55" t="s">
        <v>16159</v>
      </c>
      <c r="H2464" s="55" t="s">
        <v>16051</v>
      </c>
      <c r="I2464" s="55" t="s">
        <v>36729</v>
      </c>
      <c r="J2464" s="55" t="s">
        <v>37998</v>
      </c>
      <c r="K2464" s="56">
        <v>1307</v>
      </c>
      <c r="L2464" s="57"/>
      <c r="M2464" s="60" t="s">
        <v>74005</v>
      </c>
    </row>
    <row r="2465" spans="1:13" s="61" customFormat="1" ht="51.95" customHeight="1">
      <c r="A2465" s="62"/>
      <c r="B2465" s="54" t="s">
        <v>1099</v>
      </c>
      <c r="C2465" s="63" t="s">
        <v>16047</v>
      </c>
      <c r="D2465" s="63" t="s">
        <v>16048</v>
      </c>
      <c r="E2465" s="55" t="s">
        <v>59688</v>
      </c>
      <c r="F2465" s="55" t="s">
        <v>16049</v>
      </c>
      <c r="G2465" s="55" t="s">
        <v>16161</v>
      </c>
      <c r="H2465" s="55" t="s">
        <v>16051</v>
      </c>
      <c r="I2465" s="55" t="s">
        <v>36730</v>
      </c>
      <c r="J2465" s="55" t="s">
        <v>37999</v>
      </c>
      <c r="K2465" s="56">
        <v>1307</v>
      </c>
      <c r="L2465" s="57"/>
      <c r="M2465" s="60" t="s">
        <v>74005</v>
      </c>
    </row>
    <row r="2466" spans="1:13" s="61" customFormat="1" ht="39" customHeight="1">
      <c r="A2466" s="62"/>
      <c r="B2466" s="54" t="s">
        <v>11661</v>
      </c>
      <c r="C2466" s="63" t="s">
        <v>16047</v>
      </c>
      <c r="D2466" s="63" t="s">
        <v>16048</v>
      </c>
      <c r="E2466" s="55" t="s">
        <v>59688</v>
      </c>
      <c r="F2466" s="55" t="s">
        <v>16049</v>
      </c>
      <c r="G2466" s="55" t="s">
        <v>30534</v>
      </c>
      <c r="H2466" s="55" t="s">
        <v>16051</v>
      </c>
      <c r="I2466" s="55" t="s">
        <v>55403</v>
      </c>
      <c r="J2466" s="63"/>
      <c r="K2466" s="56">
        <v>1445</v>
      </c>
      <c r="L2466" s="57"/>
      <c r="M2466" s="60" t="s">
        <v>74005</v>
      </c>
    </row>
    <row r="2467" spans="1:13" s="61" customFormat="1" ht="51.95" customHeight="1">
      <c r="A2467" s="62"/>
      <c r="B2467" s="54" t="s">
        <v>11662</v>
      </c>
      <c r="C2467" s="63" t="s">
        <v>16047</v>
      </c>
      <c r="D2467" s="63" t="s">
        <v>16048</v>
      </c>
      <c r="E2467" s="55" t="s">
        <v>59688</v>
      </c>
      <c r="F2467" s="55" t="s">
        <v>16049</v>
      </c>
      <c r="G2467" s="55" t="s">
        <v>30522</v>
      </c>
      <c r="H2467" s="55" t="s">
        <v>16051</v>
      </c>
      <c r="I2467" s="55" t="s">
        <v>55404</v>
      </c>
      <c r="J2467" s="63"/>
      <c r="K2467" s="56">
        <v>1709</v>
      </c>
      <c r="L2467" s="57"/>
      <c r="M2467" s="60" t="s">
        <v>74005</v>
      </c>
    </row>
    <row r="2468" spans="1:13" s="61" customFormat="1" ht="39" customHeight="1">
      <c r="A2468" s="62"/>
      <c r="B2468" s="54" t="s">
        <v>11663</v>
      </c>
      <c r="C2468" s="63" t="s">
        <v>16047</v>
      </c>
      <c r="D2468" s="63" t="s">
        <v>16048</v>
      </c>
      <c r="E2468" s="55" t="s">
        <v>59688</v>
      </c>
      <c r="F2468" s="55" t="s">
        <v>16049</v>
      </c>
      <c r="G2468" s="55" t="s">
        <v>30563</v>
      </c>
      <c r="H2468" s="55" t="s">
        <v>16051</v>
      </c>
      <c r="I2468" s="55" t="s">
        <v>55405</v>
      </c>
      <c r="J2468" s="63"/>
      <c r="K2468" s="56">
        <v>1570</v>
      </c>
      <c r="L2468" s="57"/>
      <c r="M2468" s="60" t="s">
        <v>74005</v>
      </c>
    </row>
    <row r="2469" spans="1:13" s="61" customFormat="1" ht="51.95" customHeight="1">
      <c r="A2469" s="62"/>
      <c r="B2469" s="54" t="s">
        <v>11664</v>
      </c>
      <c r="C2469" s="63" t="s">
        <v>16047</v>
      </c>
      <c r="D2469" s="63" t="s">
        <v>16048</v>
      </c>
      <c r="E2469" s="55" t="s">
        <v>59688</v>
      </c>
      <c r="F2469" s="55" t="s">
        <v>16049</v>
      </c>
      <c r="G2469" s="55" t="s">
        <v>17659</v>
      </c>
      <c r="H2469" s="55" t="s">
        <v>16051</v>
      </c>
      <c r="I2469" s="55" t="s">
        <v>55406</v>
      </c>
      <c r="J2469" s="63"/>
      <c r="K2469" s="56">
        <v>1307</v>
      </c>
      <c r="L2469" s="57"/>
      <c r="M2469" s="60" t="s">
        <v>74005</v>
      </c>
    </row>
    <row r="2470" spans="1:13" s="61" customFormat="1" ht="39" customHeight="1">
      <c r="A2470" s="62"/>
      <c r="B2470" s="54" t="s">
        <v>11665</v>
      </c>
      <c r="C2470" s="63" t="s">
        <v>16047</v>
      </c>
      <c r="D2470" s="63" t="s">
        <v>16048</v>
      </c>
      <c r="E2470" s="55" t="s">
        <v>59688</v>
      </c>
      <c r="F2470" s="55" t="s">
        <v>16049</v>
      </c>
      <c r="G2470" s="55" t="s">
        <v>30536</v>
      </c>
      <c r="H2470" s="55" t="s">
        <v>16051</v>
      </c>
      <c r="I2470" s="55" t="s">
        <v>55407</v>
      </c>
      <c r="J2470" s="63"/>
      <c r="K2470" s="56">
        <v>1570</v>
      </c>
      <c r="L2470" s="57"/>
      <c r="M2470" s="60" t="s">
        <v>74005</v>
      </c>
    </row>
    <row r="2471" spans="1:13" s="61" customFormat="1" ht="51.95" customHeight="1">
      <c r="A2471" s="62"/>
      <c r="B2471" s="54" t="s">
        <v>11666</v>
      </c>
      <c r="C2471" s="63" t="s">
        <v>16047</v>
      </c>
      <c r="D2471" s="63" t="s">
        <v>16048</v>
      </c>
      <c r="E2471" s="55" t="s">
        <v>59688</v>
      </c>
      <c r="F2471" s="55" t="s">
        <v>16049</v>
      </c>
      <c r="G2471" s="55" t="s">
        <v>30564</v>
      </c>
      <c r="H2471" s="55" t="s">
        <v>16051</v>
      </c>
      <c r="I2471" s="55" t="s">
        <v>55408</v>
      </c>
      <c r="J2471" s="63"/>
      <c r="K2471" s="56">
        <v>1482</v>
      </c>
      <c r="L2471" s="57"/>
      <c r="M2471" s="60" t="s">
        <v>74005</v>
      </c>
    </row>
    <row r="2472" spans="1:13" s="61" customFormat="1" ht="39" customHeight="1">
      <c r="A2472" s="62"/>
      <c r="B2472" s="54" t="s">
        <v>1081</v>
      </c>
      <c r="C2472" s="63" t="s">
        <v>16047</v>
      </c>
      <c r="D2472" s="63" t="s">
        <v>16048</v>
      </c>
      <c r="E2472" s="55" t="s">
        <v>59692</v>
      </c>
      <c r="F2472" s="55" t="s">
        <v>17647</v>
      </c>
      <c r="G2472" s="55" t="s">
        <v>17648</v>
      </c>
      <c r="H2472" s="55" t="s">
        <v>16051</v>
      </c>
      <c r="I2472" s="55" t="s">
        <v>36715</v>
      </c>
      <c r="J2472" s="55" t="s">
        <v>37982</v>
      </c>
      <c r="K2472" s="56">
        <v>741</v>
      </c>
      <c r="L2472" s="57"/>
      <c r="M2472" s="60" t="s">
        <v>74005</v>
      </c>
    </row>
    <row r="2473" spans="1:13" s="61" customFormat="1" ht="51.95" customHeight="1">
      <c r="A2473" s="62"/>
      <c r="B2473" s="54" t="s">
        <v>1082</v>
      </c>
      <c r="C2473" s="63" t="s">
        <v>16047</v>
      </c>
      <c r="D2473" s="63" t="s">
        <v>16048</v>
      </c>
      <c r="E2473" s="55" t="s">
        <v>59692</v>
      </c>
      <c r="F2473" s="55" t="s">
        <v>17647</v>
      </c>
      <c r="G2473" s="55" t="s">
        <v>17649</v>
      </c>
      <c r="H2473" s="55" t="s">
        <v>16051</v>
      </c>
      <c r="I2473" s="55" t="s">
        <v>36716</v>
      </c>
      <c r="J2473" s="55" t="s">
        <v>37983</v>
      </c>
      <c r="K2473" s="56">
        <v>1005</v>
      </c>
      <c r="L2473" s="57"/>
      <c r="M2473" s="60" t="s">
        <v>74005</v>
      </c>
    </row>
    <row r="2474" spans="1:13" s="61" customFormat="1" ht="39" customHeight="1">
      <c r="A2474" s="62"/>
      <c r="B2474" s="54" t="s">
        <v>1083</v>
      </c>
      <c r="C2474" s="63" t="s">
        <v>16047</v>
      </c>
      <c r="D2474" s="63" t="s">
        <v>16048</v>
      </c>
      <c r="E2474" s="55" t="s">
        <v>59692</v>
      </c>
      <c r="F2474" s="55" t="s">
        <v>17647</v>
      </c>
      <c r="G2474" s="55" t="s">
        <v>17650</v>
      </c>
      <c r="H2474" s="55" t="s">
        <v>16051</v>
      </c>
      <c r="I2474" s="55" t="s">
        <v>36717</v>
      </c>
      <c r="J2474" s="55" t="s">
        <v>37984</v>
      </c>
      <c r="K2474" s="56">
        <v>1269</v>
      </c>
      <c r="L2474" s="57"/>
      <c r="M2474" s="60" t="s">
        <v>74005</v>
      </c>
    </row>
    <row r="2475" spans="1:13" s="61" customFormat="1" ht="51.95" customHeight="1">
      <c r="A2475" s="62"/>
      <c r="B2475" s="54" t="s">
        <v>1084</v>
      </c>
      <c r="C2475" s="63" t="s">
        <v>16047</v>
      </c>
      <c r="D2475" s="63" t="s">
        <v>16048</v>
      </c>
      <c r="E2475" s="55" t="s">
        <v>59692</v>
      </c>
      <c r="F2475" s="55" t="s">
        <v>17647</v>
      </c>
      <c r="G2475" s="55" t="s">
        <v>17651</v>
      </c>
      <c r="H2475" s="55" t="s">
        <v>16051</v>
      </c>
      <c r="I2475" s="55" t="s">
        <v>36718</v>
      </c>
      <c r="J2475" s="55" t="s">
        <v>37985</v>
      </c>
      <c r="K2475" s="56">
        <v>980</v>
      </c>
      <c r="L2475" s="57"/>
      <c r="M2475" s="60" t="s">
        <v>74005</v>
      </c>
    </row>
    <row r="2476" spans="1:13" s="61" customFormat="1" ht="39" customHeight="1">
      <c r="A2476" s="62"/>
      <c r="B2476" s="54" t="s">
        <v>74096</v>
      </c>
      <c r="C2476" s="63" t="s">
        <v>16047</v>
      </c>
      <c r="D2476" s="63" t="s">
        <v>16048</v>
      </c>
      <c r="E2476" s="55" t="s">
        <v>59692</v>
      </c>
      <c r="F2476" s="55" t="s">
        <v>17647</v>
      </c>
      <c r="G2476" s="63" t="s">
        <v>74097</v>
      </c>
      <c r="H2476" s="55" t="s">
        <v>74098</v>
      </c>
      <c r="I2476" s="55" t="s">
        <v>74099</v>
      </c>
      <c r="J2476" s="55" t="s">
        <v>74100</v>
      </c>
      <c r="K2476" s="56">
        <v>1382</v>
      </c>
      <c r="L2476" s="57"/>
      <c r="M2476" s="60" t="s">
        <v>74005</v>
      </c>
    </row>
    <row r="2477" spans="1:13" s="61" customFormat="1" ht="51.95" customHeight="1">
      <c r="A2477" s="62"/>
      <c r="B2477" s="54" t="s">
        <v>11588</v>
      </c>
      <c r="C2477" s="63" t="s">
        <v>16047</v>
      </c>
      <c r="D2477" s="63" t="s">
        <v>16048</v>
      </c>
      <c r="E2477" s="55" t="s">
        <v>59692</v>
      </c>
      <c r="F2477" s="55" t="s">
        <v>17647</v>
      </c>
      <c r="G2477" s="55" t="s">
        <v>30518</v>
      </c>
      <c r="H2477" s="55" t="s">
        <v>16051</v>
      </c>
      <c r="I2477" s="55" t="s">
        <v>55331</v>
      </c>
      <c r="J2477" s="63"/>
      <c r="K2477" s="56">
        <v>741</v>
      </c>
      <c r="L2477" s="57"/>
      <c r="M2477" s="60" t="s">
        <v>74005</v>
      </c>
    </row>
    <row r="2478" spans="1:13" s="61" customFormat="1" ht="51.95" customHeight="1">
      <c r="A2478" s="62"/>
      <c r="B2478" s="54" t="s">
        <v>11589</v>
      </c>
      <c r="C2478" s="63" t="s">
        <v>16047</v>
      </c>
      <c r="D2478" s="63" t="s">
        <v>16048</v>
      </c>
      <c r="E2478" s="55" t="s">
        <v>59692</v>
      </c>
      <c r="F2478" s="55" t="s">
        <v>17647</v>
      </c>
      <c r="G2478" s="55" t="s">
        <v>30519</v>
      </c>
      <c r="H2478" s="55" t="s">
        <v>16051</v>
      </c>
      <c r="I2478" s="55" t="s">
        <v>55332</v>
      </c>
      <c r="J2478" s="63"/>
      <c r="K2478" s="56">
        <v>980</v>
      </c>
      <c r="L2478" s="57"/>
      <c r="M2478" s="60" t="s">
        <v>74005</v>
      </c>
    </row>
    <row r="2479" spans="1:13" s="61" customFormat="1" ht="51.95" customHeight="1">
      <c r="A2479" s="62"/>
      <c r="B2479" s="54" t="s">
        <v>11590</v>
      </c>
      <c r="C2479" s="63" t="s">
        <v>16047</v>
      </c>
      <c r="D2479" s="63" t="s">
        <v>16048</v>
      </c>
      <c r="E2479" s="55" t="s">
        <v>59692</v>
      </c>
      <c r="F2479" s="55" t="s">
        <v>17647</v>
      </c>
      <c r="G2479" s="55" t="s">
        <v>30520</v>
      </c>
      <c r="H2479" s="55" t="s">
        <v>16051</v>
      </c>
      <c r="I2479" s="55" t="s">
        <v>55333</v>
      </c>
      <c r="J2479" s="63"/>
      <c r="K2479" s="56">
        <v>1533</v>
      </c>
      <c r="L2479" s="57"/>
      <c r="M2479" s="60" t="s">
        <v>74005</v>
      </c>
    </row>
    <row r="2480" spans="1:13" s="61" customFormat="1" ht="51.95" customHeight="1">
      <c r="A2480" s="62"/>
      <c r="B2480" s="54" t="s">
        <v>11801</v>
      </c>
      <c r="C2480" s="63" t="s">
        <v>16047</v>
      </c>
      <c r="D2480" s="63" t="s">
        <v>16048</v>
      </c>
      <c r="E2480" s="55" t="s">
        <v>59692</v>
      </c>
      <c r="F2480" s="55" t="s">
        <v>17647</v>
      </c>
      <c r="G2480" s="55" t="s">
        <v>30666</v>
      </c>
      <c r="H2480" s="55" t="s">
        <v>16051</v>
      </c>
      <c r="I2480" s="55" t="s">
        <v>55538</v>
      </c>
      <c r="J2480" s="63"/>
      <c r="K2480" s="56">
        <v>5515</v>
      </c>
      <c r="L2480" s="57"/>
      <c r="M2480" s="60" t="s">
        <v>74005</v>
      </c>
    </row>
    <row r="2481" spans="1:13" s="61" customFormat="1" ht="51.95" customHeight="1">
      <c r="A2481" s="62"/>
      <c r="B2481" s="54" t="s">
        <v>11802</v>
      </c>
      <c r="C2481" s="63" t="s">
        <v>16047</v>
      </c>
      <c r="D2481" s="63" t="s">
        <v>16048</v>
      </c>
      <c r="E2481" s="55" t="s">
        <v>59692</v>
      </c>
      <c r="F2481" s="55" t="s">
        <v>17647</v>
      </c>
      <c r="G2481" s="55" t="s">
        <v>30667</v>
      </c>
      <c r="H2481" s="55" t="s">
        <v>16051</v>
      </c>
      <c r="I2481" s="55" t="s">
        <v>55539</v>
      </c>
      <c r="J2481" s="63"/>
      <c r="K2481" s="56">
        <v>6847</v>
      </c>
      <c r="L2481" s="57"/>
      <c r="M2481" s="60" t="s">
        <v>74005</v>
      </c>
    </row>
    <row r="2482" spans="1:13" s="61" customFormat="1" ht="51.95" customHeight="1">
      <c r="A2482" s="62"/>
      <c r="B2482" s="54" t="s">
        <v>11803</v>
      </c>
      <c r="C2482" s="63" t="s">
        <v>16047</v>
      </c>
      <c r="D2482" s="63" t="s">
        <v>16048</v>
      </c>
      <c r="E2482" s="55" t="s">
        <v>59692</v>
      </c>
      <c r="F2482" s="55" t="s">
        <v>17647</v>
      </c>
      <c r="G2482" s="55" t="s">
        <v>30668</v>
      </c>
      <c r="H2482" s="55" t="s">
        <v>16051</v>
      </c>
      <c r="I2482" s="55" t="s">
        <v>55540</v>
      </c>
      <c r="J2482" s="63"/>
      <c r="K2482" s="56">
        <v>8166</v>
      </c>
      <c r="L2482" s="57"/>
      <c r="M2482" s="60" t="s">
        <v>74005</v>
      </c>
    </row>
    <row r="2483" spans="1:13" s="61" customFormat="1" ht="51.95" customHeight="1">
      <c r="A2483" s="62"/>
      <c r="B2483" s="54" t="s">
        <v>11817</v>
      </c>
      <c r="C2483" s="63" t="s">
        <v>16047</v>
      </c>
      <c r="D2483" s="63" t="s">
        <v>16048</v>
      </c>
      <c r="E2483" s="55" t="s">
        <v>59692</v>
      </c>
      <c r="F2483" s="55" t="s">
        <v>17647</v>
      </c>
      <c r="G2483" s="55" t="s">
        <v>30678</v>
      </c>
      <c r="H2483" s="55" t="s">
        <v>16051</v>
      </c>
      <c r="I2483" s="55" t="s">
        <v>55554</v>
      </c>
      <c r="J2483" s="63"/>
      <c r="K2483" s="56">
        <v>2864</v>
      </c>
      <c r="L2483" s="57"/>
      <c r="M2483" s="60" t="s">
        <v>74005</v>
      </c>
    </row>
    <row r="2484" spans="1:13" s="61" customFormat="1" ht="51.95" customHeight="1">
      <c r="A2484" s="62"/>
      <c r="B2484" s="54" t="s">
        <v>11863</v>
      </c>
      <c r="C2484" s="63" t="s">
        <v>16047</v>
      </c>
      <c r="D2484" s="63" t="s">
        <v>16048</v>
      </c>
      <c r="E2484" s="55" t="s">
        <v>59692</v>
      </c>
      <c r="F2484" s="63" t="s">
        <v>17647</v>
      </c>
      <c r="G2484" s="55" t="s">
        <v>30716</v>
      </c>
      <c r="H2484" s="55"/>
      <c r="I2484" s="55" t="s">
        <v>55600</v>
      </c>
      <c r="J2484" s="63"/>
      <c r="K2484" s="56">
        <v>5892</v>
      </c>
      <c r="L2484" s="57"/>
      <c r="M2484" s="60" t="s">
        <v>74005</v>
      </c>
    </row>
    <row r="2485" spans="1:13" s="61" customFormat="1" ht="51.95" customHeight="1">
      <c r="A2485" s="62"/>
      <c r="B2485" s="54" t="s">
        <v>11591</v>
      </c>
      <c r="C2485" s="63" t="s">
        <v>16047</v>
      </c>
      <c r="D2485" s="63" t="s">
        <v>16048</v>
      </c>
      <c r="E2485" s="55" t="s">
        <v>59692</v>
      </c>
      <c r="F2485" s="55" t="s">
        <v>30521</v>
      </c>
      <c r="G2485" s="55" t="s">
        <v>17648</v>
      </c>
      <c r="H2485" s="55" t="s">
        <v>16051</v>
      </c>
      <c r="I2485" s="55" t="s">
        <v>55334</v>
      </c>
      <c r="J2485" s="63" t="s">
        <v>74610</v>
      </c>
      <c r="K2485" s="56">
        <v>741</v>
      </c>
      <c r="L2485" s="57"/>
      <c r="M2485" s="60" t="s">
        <v>74005</v>
      </c>
    </row>
    <row r="2486" spans="1:13" s="61" customFormat="1" ht="51.95" customHeight="1">
      <c r="A2486" s="62"/>
      <c r="B2486" s="54" t="s">
        <v>11592</v>
      </c>
      <c r="C2486" s="63" t="s">
        <v>16047</v>
      </c>
      <c r="D2486" s="63" t="s">
        <v>16048</v>
      </c>
      <c r="E2486" s="55" t="s">
        <v>59692</v>
      </c>
      <c r="F2486" s="55" t="s">
        <v>30521</v>
      </c>
      <c r="G2486" s="55" t="s">
        <v>17651</v>
      </c>
      <c r="H2486" s="55" t="s">
        <v>16051</v>
      </c>
      <c r="I2486" s="55" t="s">
        <v>55335</v>
      </c>
      <c r="J2486" s="63"/>
      <c r="K2486" s="56">
        <v>980</v>
      </c>
      <c r="L2486" s="57"/>
      <c r="M2486" s="60" t="s">
        <v>74005</v>
      </c>
    </row>
    <row r="2487" spans="1:13" s="61" customFormat="1" ht="51.95" customHeight="1">
      <c r="A2487" s="62"/>
      <c r="B2487" s="54" t="s">
        <v>1113</v>
      </c>
      <c r="C2487" s="63" t="s">
        <v>16047</v>
      </c>
      <c r="D2487" s="55" t="s">
        <v>17672</v>
      </c>
      <c r="E2487" s="55" t="s">
        <v>17672</v>
      </c>
      <c r="F2487" s="55" t="s">
        <v>17673</v>
      </c>
      <c r="G2487" s="55" t="s">
        <v>17674</v>
      </c>
      <c r="H2487" s="55"/>
      <c r="I2487" s="55" t="s">
        <v>36743</v>
      </c>
      <c r="J2487" s="55" t="s">
        <v>38013</v>
      </c>
      <c r="K2487" s="56">
        <v>1043</v>
      </c>
      <c r="L2487" s="57"/>
      <c r="M2487" s="60" t="s">
        <v>74005</v>
      </c>
    </row>
    <row r="2488" spans="1:13" s="61" customFormat="1" ht="51.95" customHeight="1">
      <c r="A2488" s="62"/>
      <c r="B2488" s="54" t="s">
        <v>11854</v>
      </c>
      <c r="C2488" s="63" t="s">
        <v>16047</v>
      </c>
      <c r="D2488" s="55" t="s">
        <v>17672</v>
      </c>
      <c r="E2488" s="55" t="s">
        <v>17672</v>
      </c>
      <c r="F2488" s="55" t="s">
        <v>17673</v>
      </c>
      <c r="G2488" s="55" t="s">
        <v>30712</v>
      </c>
      <c r="H2488" s="55"/>
      <c r="I2488" s="55" t="s">
        <v>55591</v>
      </c>
      <c r="J2488" s="63" t="s">
        <v>38013</v>
      </c>
      <c r="K2488" s="56">
        <v>1043</v>
      </c>
      <c r="L2488" s="57"/>
      <c r="M2488" s="60" t="s">
        <v>74005</v>
      </c>
    </row>
    <row r="2489" spans="1:13" s="61" customFormat="1" ht="39" customHeight="1">
      <c r="A2489" s="62"/>
      <c r="B2489" s="54" t="s">
        <v>1114</v>
      </c>
      <c r="C2489" s="63" t="s">
        <v>16047</v>
      </c>
      <c r="D2489" s="55" t="s">
        <v>17672</v>
      </c>
      <c r="E2489" s="55" t="s">
        <v>17672</v>
      </c>
      <c r="F2489" s="55" t="s">
        <v>17675</v>
      </c>
      <c r="G2489" s="55" t="s">
        <v>17674</v>
      </c>
      <c r="H2489" s="55"/>
      <c r="I2489" s="55" t="s">
        <v>36744</v>
      </c>
      <c r="J2489" s="55" t="s">
        <v>38014</v>
      </c>
      <c r="K2489" s="56">
        <v>1193</v>
      </c>
      <c r="L2489" s="57"/>
      <c r="M2489" s="60" t="s">
        <v>74005</v>
      </c>
    </row>
    <row r="2490" spans="1:13" s="61" customFormat="1" ht="39" customHeight="1">
      <c r="A2490" s="62"/>
      <c r="B2490" s="54" t="s">
        <v>11855</v>
      </c>
      <c r="C2490" s="63" t="s">
        <v>16047</v>
      </c>
      <c r="D2490" s="55" t="s">
        <v>17672</v>
      </c>
      <c r="E2490" s="55" t="s">
        <v>17672</v>
      </c>
      <c r="F2490" s="55" t="s">
        <v>17675</v>
      </c>
      <c r="G2490" s="55" t="s">
        <v>30712</v>
      </c>
      <c r="H2490" s="55"/>
      <c r="I2490" s="55" t="s">
        <v>55592</v>
      </c>
      <c r="J2490" s="63" t="s">
        <v>38014</v>
      </c>
      <c r="K2490" s="56">
        <v>1193</v>
      </c>
      <c r="L2490" s="57"/>
      <c r="M2490" s="60" t="s">
        <v>74005</v>
      </c>
    </row>
    <row r="2491" spans="1:13" s="61" customFormat="1" ht="51.95" customHeight="1">
      <c r="A2491" s="62"/>
      <c r="B2491" s="54" t="s">
        <v>1115</v>
      </c>
      <c r="C2491" s="63" t="s">
        <v>16047</v>
      </c>
      <c r="D2491" s="55" t="s">
        <v>17672</v>
      </c>
      <c r="E2491" s="55" t="s">
        <v>17672</v>
      </c>
      <c r="F2491" s="55" t="s">
        <v>17676</v>
      </c>
      <c r="G2491" s="55" t="s">
        <v>17674</v>
      </c>
      <c r="H2491" s="55"/>
      <c r="I2491" s="55" t="s">
        <v>36745</v>
      </c>
      <c r="J2491" s="55" t="s">
        <v>38015</v>
      </c>
      <c r="K2491" s="56">
        <v>741</v>
      </c>
      <c r="L2491" s="57"/>
      <c r="M2491" s="60" t="s">
        <v>74005</v>
      </c>
    </row>
    <row r="2492" spans="1:13" s="61" customFormat="1" ht="39" customHeight="1">
      <c r="A2492" s="62"/>
      <c r="B2492" s="54" t="s">
        <v>11856</v>
      </c>
      <c r="C2492" s="63" t="s">
        <v>16047</v>
      </c>
      <c r="D2492" s="55" t="s">
        <v>17672</v>
      </c>
      <c r="E2492" s="55" t="s">
        <v>17672</v>
      </c>
      <c r="F2492" s="55" t="s">
        <v>17676</v>
      </c>
      <c r="G2492" s="55" t="s">
        <v>30712</v>
      </c>
      <c r="H2492" s="55"/>
      <c r="I2492" s="55" t="s">
        <v>55593</v>
      </c>
      <c r="J2492" s="63"/>
      <c r="K2492" s="56">
        <v>741</v>
      </c>
      <c r="L2492" s="57"/>
      <c r="M2492" s="60" t="s">
        <v>74005</v>
      </c>
    </row>
    <row r="2493" spans="1:13" s="61" customFormat="1" ht="39" customHeight="1">
      <c r="A2493" s="62"/>
      <c r="B2493" s="54" t="s">
        <v>11860</v>
      </c>
      <c r="C2493" s="63" t="s">
        <v>16047</v>
      </c>
      <c r="D2493" s="55" t="s">
        <v>17672</v>
      </c>
      <c r="E2493" s="55" t="s">
        <v>17672</v>
      </c>
      <c r="F2493" s="55" t="s">
        <v>17676</v>
      </c>
      <c r="G2493" s="55" t="s">
        <v>30714</v>
      </c>
      <c r="H2493" s="55"/>
      <c r="I2493" s="55" t="s">
        <v>55597</v>
      </c>
      <c r="J2493" s="63"/>
      <c r="K2493" s="56">
        <v>1495</v>
      </c>
      <c r="L2493" s="57"/>
      <c r="M2493" s="60" t="s">
        <v>74005</v>
      </c>
    </row>
    <row r="2494" spans="1:13" s="61" customFormat="1" ht="39" customHeight="1">
      <c r="A2494" s="62"/>
      <c r="B2494" s="54" t="s">
        <v>1116</v>
      </c>
      <c r="C2494" s="63" t="s">
        <v>16047</v>
      </c>
      <c r="D2494" s="55" t="s">
        <v>17672</v>
      </c>
      <c r="E2494" s="55" t="s">
        <v>17672</v>
      </c>
      <c r="F2494" s="55" t="s">
        <v>17677</v>
      </c>
      <c r="G2494" s="55" t="s">
        <v>17674</v>
      </c>
      <c r="H2494" s="55"/>
      <c r="I2494" s="55" t="s">
        <v>36746</v>
      </c>
      <c r="J2494" s="55" t="s">
        <v>38016</v>
      </c>
      <c r="K2494" s="56">
        <v>905</v>
      </c>
      <c r="L2494" s="57"/>
      <c r="M2494" s="60" t="s">
        <v>74005</v>
      </c>
    </row>
    <row r="2495" spans="1:13" s="61" customFormat="1" ht="51.95" customHeight="1">
      <c r="A2495" s="62"/>
      <c r="B2495" s="54" t="s">
        <v>11857</v>
      </c>
      <c r="C2495" s="63" t="s">
        <v>16047</v>
      </c>
      <c r="D2495" s="55" t="s">
        <v>17672</v>
      </c>
      <c r="E2495" s="55" t="s">
        <v>17672</v>
      </c>
      <c r="F2495" s="55" t="s">
        <v>17677</v>
      </c>
      <c r="G2495" s="55" t="s">
        <v>30712</v>
      </c>
      <c r="H2495" s="55"/>
      <c r="I2495" s="55" t="s">
        <v>55594</v>
      </c>
      <c r="J2495" s="63"/>
      <c r="K2495" s="56">
        <v>905</v>
      </c>
      <c r="L2495" s="57"/>
      <c r="M2495" s="60" t="s">
        <v>74005</v>
      </c>
    </row>
    <row r="2496" spans="1:13" s="61" customFormat="1" ht="39" customHeight="1">
      <c r="A2496" s="62"/>
      <c r="B2496" s="54" t="s">
        <v>11861</v>
      </c>
      <c r="C2496" s="63" t="s">
        <v>16047</v>
      </c>
      <c r="D2496" s="55" t="s">
        <v>17672</v>
      </c>
      <c r="E2496" s="55" t="s">
        <v>17672</v>
      </c>
      <c r="F2496" s="55" t="s">
        <v>17677</v>
      </c>
      <c r="G2496" s="55" t="s">
        <v>30714</v>
      </c>
      <c r="H2496" s="55"/>
      <c r="I2496" s="55" t="s">
        <v>55598</v>
      </c>
      <c r="J2496" s="63"/>
      <c r="K2496" s="56">
        <v>1269</v>
      </c>
      <c r="L2496" s="57"/>
      <c r="M2496" s="60" t="s">
        <v>74005</v>
      </c>
    </row>
    <row r="2497" spans="1:13" s="61" customFormat="1" ht="39" customHeight="1">
      <c r="A2497" s="62"/>
      <c r="B2497" s="54" t="s">
        <v>11858</v>
      </c>
      <c r="C2497" s="63" t="s">
        <v>16047</v>
      </c>
      <c r="D2497" s="55" t="s">
        <v>17672</v>
      </c>
      <c r="E2497" s="55" t="s">
        <v>17672</v>
      </c>
      <c r="F2497" s="55" t="s">
        <v>30713</v>
      </c>
      <c r="G2497" s="55" t="s">
        <v>17674</v>
      </c>
      <c r="H2497" s="55"/>
      <c r="I2497" s="55" t="s">
        <v>55595</v>
      </c>
      <c r="J2497" s="100" t="s">
        <v>78442</v>
      </c>
      <c r="K2497" s="56">
        <v>817</v>
      </c>
      <c r="L2497" s="57"/>
      <c r="M2497" s="60" t="s">
        <v>74005</v>
      </c>
    </row>
    <row r="2498" spans="1:13" s="61" customFormat="1" ht="39" customHeight="1">
      <c r="A2498" s="62"/>
      <c r="B2498" s="54" t="s">
        <v>11859</v>
      </c>
      <c r="C2498" s="63" t="s">
        <v>16047</v>
      </c>
      <c r="D2498" s="55" t="s">
        <v>17672</v>
      </c>
      <c r="E2498" s="55" t="s">
        <v>17672</v>
      </c>
      <c r="F2498" s="55" t="s">
        <v>30713</v>
      </c>
      <c r="G2498" s="55" t="s">
        <v>30712</v>
      </c>
      <c r="H2498" s="55"/>
      <c r="I2498" s="55" t="s">
        <v>55596</v>
      </c>
      <c r="J2498" s="63"/>
      <c r="K2498" s="56">
        <v>905</v>
      </c>
      <c r="L2498" s="57"/>
      <c r="M2498" s="60" t="s">
        <v>74005</v>
      </c>
    </row>
    <row r="2499" spans="1:13" s="61" customFormat="1" ht="51.95" customHeight="1">
      <c r="A2499" s="62"/>
      <c r="B2499" s="54" t="s">
        <v>78389</v>
      </c>
      <c r="C2499" s="63" t="s">
        <v>16047</v>
      </c>
      <c r="D2499" s="63" t="s">
        <v>16048</v>
      </c>
      <c r="E2499" s="63" t="s">
        <v>16048</v>
      </c>
      <c r="F2499" s="63" t="s">
        <v>17668</v>
      </c>
      <c r="G2499" s="63" t="s">
        <v>82498</v>
      </c>
      <c r="H2499" s="63" t="s">
        <v>16051</v>
      </c>
      <c r="I2499" s="63" t="s">
        <v>78390</v>
      </c>
      <c r="J2499" s="55" t="s">
        <v>78391</v>
      </c>
      <c r="K2499" s="56">
        <v>2085</v>
      </c>
      <c r="L2499" s="57"/>
      <c r="M2499" s="60" t="s">
        <v>74005</v>
      </c>
    </row>
    <row r="2500" spans="1:13" s="61" customFormat="1" ht="39" customHeight="1">
      <c r="A2500" s="62"/>
      <c r="B2500" s="74" t="s">
        <v>80609</v>
      </c>
      <c r="C2500" s="59" t="s">
        <v>16047</v>
      </c>
      <c r="D2500" s="59" t="s">
        <v>16048</v>
      </c>
      <c r="E2500" s="59" t="s">
        <v>16048</v>
      </c>
      <c r="F2500" s="59" t="s">
        <v>30521</v>
      </c>
      <c r="G2500" s="59" t="s">
        <v>80610</v>
      </c>
      <c r="H2500" s="59" t="s">
        <v>16051</v>
      </c>
      <c r="I2500" s="75" t="s">
        <v>82105</v>
      </c>
      <c r="J2500" s="59"/>
      <c r="K2500" s="56">
        <v>1646</v>
      </c>
      <c r="L2500" s="60"/>
      <c r="M2500" s="60" t="s">
        <v>74005</v>
      </c>
    </row>
    <row r="2501" spans="1:13" s="61" customFormat="1" ht="39" customHeight="1">
      <c r="A2501" s="62"/>
      <c r="B2501" s="74" t="s">
        <v>80611</v>
      </c>
      <c r="C2501" s="59" t="s">
        <v>16047</v>
      </c>
      <c r="D2501" s="59" t="s">
        <v>16048</v>
      </c>
      <c r="E2501" s="59" t="s">
        <v>16048</v>
      </c>
      <c r="F2501" s="59" t="s">
        <v>16158</v>
      </c>
      <c r="G2501" s="59" t="s">
        <v>30534</v>
      </c>
      <c r="H2501" s="59" t="s">
        <v>16051</v>
      </c>
      <c r="I2501" s="75" t="s">
        <v>82106</v>
      </c>
      <c r="J2501" s="59"/>
      <c r="K2501" s="56">
        <v>704</v>
      </c>
      <c r="L2501" s="60"/>
      <c r="M2501" s="60" t="s">
        <v>74005</v>
      </c>
    </row>
    <row r="2502" spans="1:13" s="61" customFormat="1" ht="39" customHeight="1">
      <c r="A2502" s="62"/>
      <c r="B2502" s="74" t="s">
        <v>80612</v>
      </c>
      <c r="C2502" s="59" t="s">
        <v>16047</v>
      </c>
      <c r="D2502" s="59" t="s">
        <v>16048</v>
      </c>
      <c r="E2502" s="59" t="s">
        <v>16048</v>
      </c>
      <c r="F2502" s="59" t="s">
        <v>16158</v>
      </c>
      <c r="G2502" s="59" t="s">
        <v>30535</v>
      </c>
      <c r="H2502" s="59" t="s">
        <v>16051</v>
      </c>
      <c r="I2502" s="75" t="s">
        <v>82107</v>
      </c>
      <c r="J2502" s="59"/>
      <c r="K2502" s="56">
        <v>704</v>
      </c>
      <c r="L2502" s="60"/>
      <c r="M2502" s="60" t="s">
        <v>74005</v>
      </c>
    </row>
    <row r="2503" spans="1:13" s="61" customFormat="1" ht="51.95" customHeight="1">
      <c r="A2503" s="62"/>
      <c r="B2503" s="74" t="s">
        <v>80613</v>
      </c>
      <c r="C2503" s="59" t="s">
        <v>16047</v>
      </c>
      <c r="D2503" s="59" t="s">
        <v>16048</v>
      </c>
      <c r="E2503" s="59" t="s">
        <v>16048</v>
      </c>
      <c r="F2503" s="59" t="s">
        <v>16160</v>
      </c>
      <c r="G2503" s="59" t="s">
        <v>80614</v>
      </c>
      <c r="H2503" s="59" t="s">
        <v>16051</v>
      </c>
      <c r="I2503" s="75" t="s">
        <v>82108</v>
      </c>
      <c r="J2503" s="59"/>
      <c r="K2503" s="56">
        <v>1570</v>
      </c>
      <c r="L2503" s="60"/>
      <c r="M2503" s="60" t="s">
        <v>74005</v>
      </c>
    </row>
    <row r="2504" spans="1:13" s="61" customFormat="1" ht="51.95" customHeight="1">
      <c r="A2504" s="62"/>
      <c r="B2504" s="74" t="s">
        <v>80615</v>
      </c>
      <c r="C2504" s="59" t="s">
        <v>16047</v>
      </c>
      <c r="D2504" s="59" t="s">
        <v>16048</v>
      </c>
      <c r="E2504" s="59" t="s">
        <v>16048</v>
      </c>
      <c r="F2504" s="59" t="s">
        <v>17656</v>
      </c>
      <c r="G2504" s="59" t="s">
        <v>80616</v>
      </c>
      <c r="H2504" s="59" t="s">
        <v>16051</v>
      </c>
      <c r="I2504" s="75" t="s">
        <v>82109</v>
      </c>
      <c r="J2504" s="59"/>
      <c r="K2504" s="56">
        <v>2902</v>
      </c>
      <c r="L2504" s="60"/>
      <c r="M2504" s="60" t="s">
        <v>74005</v>
      </c>
    </row>
    <row r="2505" spans="1:13" s="61" customFormat="1" ht="51.95" customHeight="1">
      <c r="A2505" s="62"/>
      <c r="B2505" s="74" t="s">
        <v>80617</v>
      </c>
      <c r="C2505" s="59" t="s">
        <v>16047</v>
      </c>
      <c r="D2505" s="59" t="s">
        <v>16048</v>
      </c>
      <c r="E2505" s="59" t="s">
        <v>16048</v>
      </c>
      <c r="F2505" s="59" t="s">
        <v>17661</v>
      </c>
      <c r="G2505" s="59" t="s">
        <v>80618</v>
      </c>
      <c r="H2505" s="59" t="s">
        <v>16051</v>
      </c>
      <c r="I2505" s="75" t="s">
        <v>82110</v>
      </c>
      <c r="J2505" s="59"/>
      <c r="K2505" s="56">
        <v>1759</v>
      </c>
      <c r="L2505" s="60"/>
      <c r="M2505" s="60" t="s">
        <v>74005</v>
      </c>
    </row>
    <row r="2506" spans="1:13" s="61" customFormat="1" ht="51.95" customHeight="1">
      <c r="A2506" s="62"/>
      <c r="B2506" s="74" t="s">
        <v>80619</v>
      </c>
      <c r="C2506" s="59" t="s">
        <v>16047</v>
      </c>
      <c r="D2506" s="59" t="s">
        <v>16048</v>
      </c>
      <c r="E2506" s="59" t="s">
        <v>16048</v>
      </c>
      <c r="F2506" s="59" t="s">
        <v>17661</v>
      </c>
      <c r="G2506" s="59" t="s">
        <v>80620</v>
      </c>
      <c r="H2506" s="59" t="s">
        <v>16051</v>
      </c>
      <c r="I2506" s="75" t="s">
        <v>82111</v>
      </c>
      <c r="J2506" s="59"/>
      <c r="K2506" s="56">
        <v>1947</v>
      </c>
      <c r="L2506" s="60"/>
      <c r="M2506" s="60" t="s">
        <v>74005</v>
      </c>
    </row>
    <row r="2507" spans="1:13" s="61" customFormat="1" ht="51.95" customHeight="1">
      <c r="A2507" s="62"/>
      <c r="B2507" s="74" t="s">
        <v>80621</v>
      </c>
      <c r="C2507" s="59" t="s">
        <v>16047</v>
      </c>
      <c r="D2507" s="59" t="s">
        <v>16048</v>
      </c>
      <c r="E2507" s="59" t="s">
        <v>16048</v>
      </c>
      <c r="F2507" s="59" t="s">
        <v>30587</v>
      </c>
      <c r="G2507" s="59" t="s">
        <v>80622</v>
      </c>
      <c r="H2507" s="59" t="s">
        <v>16051</v>
      </c>
      <c r="I2507" s="75" t="s">
        <v>82112</v>
      </c>
      <c r="J2507" s="59"/>
      <c r="K2507" s="56">
        <v>1482</v>
      </c>
      <c r="L2507" s="60"/>
      <c r="M2507" s="60" t="s">
        <v>74005</v>
      </c>
    </row>
    <row r="2508" spans="1:13" s="61" customFormat="1" ht="51.95" customHeight="1">
      <c r="A2508" s="62"/>
      <c r="B2508" s="74" t="s">
        <v>80623</v>
      </c>
      <c r="C2508" s="59" t="s">
        <v>16047</v>
      </c>
      <c r="D2508" s="59" t="s">
        <v>16048</v>
      </c>
      <c r="E2508" s="59" t="s">
        <v>16048</v>
      </c>
      <c r="F2508" s="59" t="s">
        <v>30615</v>
      </c>
      <c r="G2508" s="59" t="s">
        <v>80624</v>
      </c>
      <c r="H2508" s="59" t="s">
        <v>16051</v>
      </c>
      <c r="I2508" s="75" t="s">
        <v>82113</v>
      </c>
      <c r="J2508" s="59"/>
      <c r="K2508" s="56">
        <v>6156</v>
      </c>
      <c r="L2508" s="60"/>
      <c r="M2508" s="60" t="s">
        <v>74005</v>
      </c>
    </row>
    <row r="2509" spans="1:13" s="61" customFormat="1" ht="51.95" customHeight="1">
      <c r="A2509" s="62"/>
      <c r="B2509" s="74" t="s">
        <v>80625</v>
      </c>
      <c r="C2509" s="59" t="s">
        <v>16047</v>
      </c>
      <c r="D2509" s="59" t="s">
        <v>16048</v>
      </c>
      <c r="E2509" s="59" t="s">
        <v>16048</v>
      </c>
      <c r="F2509" s="59" t="s">
        <v>17668</v>
      </c>
      <c r="G2509" s="59" t="s">
        <v>80626</v>
      </c>
      <c r="H2509" s="59" t="s">
        <v>16051</v>
      </c>
      <c r="I2509" s="75" t="s">
        <v>82114</v>
      </c>
      <c r="J2509" s="59"/>
      <c r="K2509" s="56">
        <v>3882</v>
      </c>
      <c r="L2509" s="60"/>
      <c r="M2509" s="60" t="s">
        <v>74005</v>
      </c>
    </row>
    <row r="2510" spans="1:13" s="61" customFormat="1" ht="51.95" customHeight="1">
      <c r="A2510" s="62"/>
      <c r="B2510" s="74" t="s">
        <v>80627</v>
      </c>
      <c r="C2510" s="59" t="s">
        <v>16047</v>
      </c>
      <c r="D2510" s="59" t="s">
        <v>16048</v>
      </c>
      <c r="E2510" s="59" t="s">
        <v>16048</v>
      </c>
      <c r="F2510" s="59" t="s">
        <v>17668</v>
      </c>
      <c r="G2510" s="59" t="s">
        <v>80628</v>
      </c>
      <c r="H2510" s="59" t="s">
        <v>16051</v>
      </c>
      <c r="I2510" s="75" t="s">
        <v>82115</v>
      </c>
      <c r="J2510" s="59"/>
      <c r="K2510" s="56">
        <v>1947</v>
      </c>
      <c r="L2510" s="60"/>
      <c r="M2510" s="60" t="s">
        <v>74005</v>
      </c>
    </row>
    <row r="2511" spans="1:13" s="61" customFormat="1" ht="51.95" customHeight="1">
      <c r="A2511" s="62"/>
      <c r="B2511" s="74" t="s">
        <v>80629</v>
      </c>
      <c r="C2511" s="59" t="s">
        <v>16047</v>
      </c>
      <c r="D2511" s="59" t="s">
        <v>16048</v>
      </c>
      <c r="E2511" s="59" t="s">
        <v>16048</v>
      </c>
      <c r="F2511" s="59" t="s">
        <v>17668</v>
      </c>
      <c r="G2511" s="59" t="s">
        <v>80630</v>
      </c>
      <c r="H2511" s="59" t="s">
        <v>16051</v>
      </c>
      <c r="I2511" s="75" t="s">
        <v>82116</v>
      </c>
      <c r="J2511" s="59"/>
      <c r="K2511" s="56">
        <v>2801</v>
      </c>
      <c r="L2511" s="60"/>
      <c r="M2511" s="60" t="s">
        <v>74005</v>
      </c>
    </row>
    <row r="2512" spans="1:13" s="61" customFormat="1" ht="51.95" customHeight="1">
      <c r="A2512" s="62"/>
      <c r="B2512" s="74" t="s">
        <v>80631</v>
      </c>
      <c r="C2512" s="59" t="s">
        <v>16047</v>
      </c>
      <c r="D2512" s="59" t="s">
        <v>16048</v>
      </c>
      <c r="E2512" s="59" t="s">
        <v>16048</v>
      </c>
      <c r="F2512" s="59" t="s">
        <v>17668</v>
      </c>
      <c r="G2512" s="59" t="s">
        <v>80632</v>
      </c>
      <c r="H2512" s="59" t="s">
        <v>16051</v>
      </c>
      <c r="I2512" s="75" t="s">
        <v>82117</v>
      </c>
      <c r="J2512" s="59"/>
      <c r="K2512" s="56">
        <v>1985</v>
      </c>
      <c r="L2512" s="60"/>
      <c r="M2512" s="60" t="s">
        <v>74005</v>
      </c>
    </row>
    <row r="2513" spans="1:13" s="61" customFormat="1" ht="51.95" customHeight="1">
      <c r="A2513" s="62"/>
      <c r="B2513" s="74" t="s">
        <v>80633</v>
      </c>
      <c r="C2513" s="59" t="s">
        <v>16047</v>
      </c>
      <c r="D2513" s="59" t="s">
        <v>16048</v>
      </c>
      <c r="E2513" s="59" t="s">
        <v>16048</v>
      </c>
      <c r="F2513" s="59" t="s">
        <v>17668</v>
      </c>
      <c r="G2513" s="59" t="s">
        <v>80634</v>
      </c>
      <c r="H2513" s="59" t="s">
        <v>16051</v>
      </c>
      <c r="I2513" s="75" t="s">
        <v>82118</v>
      </c>
      <c r="J2513" s="59"/>
      <c r="K2513" s="56">
        <v>2676</v>
      </c>
      <c r="L2513" s="60"/>
      <c r="M2513" s="60" t="s">
        <v>74005</v>
      </c>
    </row>
    <row r="2514" spans="1:13" s="61" customFormat="1" ht="51.95" customHeight="1">
      <c r="A2514" s="62"/>
      <c r="B2514" s="74" t="s">
        <v>80635</v>
      </c>
      <c r="C2514" s="59" t="s">
        <v>16047</v>
      </c>
      <c r="D2514" s="59" t="s">
        <v>16048</v>
      </c>
      <c r="E2514" s="59" t="s">
        <v>16048</v>
      </c>
      <c r="F2514" s="59" t="s">
        <v>80636</v>
      </c>
      <c r="G2514" s="59" t="s">
        <v>80637</v>
      </c>
      <c r="H2514" s="59" t="s">
        <v>80638</v>
      </c>
      <c r="I2514" s="75" t="s">
        <v>82119</v>
      </c>
      <c r="J2514" s="59"/>
      <c r="K2514" s="56">
        <v>6633</v>
      </c>
      <c r="L2514" s="60"/>
      <c r="M2514" s="60" t="s">
        <v>74005</v>
      </c>
    </row>
    <row r="2515" spans="1:13" s="61" customFormat="1" ht="39" customHeight="1">
      <c r="A2515" s="62"/>
      <c r="B2515" s="74" t="s">
        <v>80639</v>
      </c>
      <c r="C2515" s="59" t="s">
        <v>16047</v>
      </c>
      <c r="D2515" s="59" t="s">
        <v>16048</v>
      </c>
      <c r="E2515" s="59" t="s">
        <v>16048</v>
      </c>
      <c r="F2515" s="59" t="s">
        <v>80640</v>
      </c>
      <c r="G2515" s="59" t="s">
        <v>80641</v>
      </c>
      <c r="H2515" s="59"/>
      <c r="I2515" s="75" t="s">
        <v>82120</v>
      </c>
      <c r="J2515" s="59"/>
      <c r="K2515" s="56">
        <v>1420</v>
      </c>
      <c r="L2515" s="60"/>
      <c r="M2515" s="60" t="s">
        <v>74005</v>
      </c>
    </row>
    <row r="2516" spans="1:13" s="61" customFormat="1" ht="39" customHeight="1">
      <c r="A2516" s="62"/>
      <c r="B2516" s="74" t="s">
        <v>80642</v>
      </c>
      <c r="C2516" s="59" t="s">
        <v>16047</v>
      </c>
      <c r="D2516" s="59" t="s">
        <v>16048</v>
      </c>
      <c r="E2516" s="59" t="s">
        <v>16048</v>
      </c>
      <c r="F2516" s="59" t="s">
        <v>80640</v>
      </c>
      <c r="G2516" s="59" t="s">
        <v>80643</v>
      </c>
      <c r="H2516" s="59"/>
      <c r="I2516" s="75" t="s">
        <v>82121</v>
      </c>
      <c r="J2516" s="59"/>
      <c r="K2516" s="56">
        <v>1646</v>
      </c>
      <c r="L2516" s="60"/>
      <c r="M2516" s="60" t="s">
        <v>74005</v>
      </c>
    </row>
    <row r="2517" spans="1:13" s="61" customFormat="1" ht="51.95" customHeight="1">
      <c r="A2517" s="62"/>
      <c r="B2517" s="74" t="s">
        <v>80644</v>
      </c>
      <c r="C2517" s="59" t="s">
        <v>16047</v>
      </c>
      <c r="D2517" s="59" t="s">
        <v>16048</v>
      </c>
      <c r="E2517" s="59" t="s">
        <v>16048</v>
      </c>
      <c r="F2517" s="59" t="s">
        <v>80640</v>
      </c>
      <c r="G2517" s="59" t="s">
        <v>80645</v>
      </c>
      <c r="H2517" s="59"/>
      <c r="I2517" s="75" t="s">
        <v>82122</v>
      </c>
      <c r="J2517" s="59"/>
      <c r="K2517" s="56">
        <v>1457</v>
      </c>
      <c r="L2517" s="60"/>
      <c r="M2517" s="60" t="s">
        <v>74005</v>
      </c>
    </row>
    <row r="2518" spans="1:13" s="61" customFormat="1" ht="39" customHeight="1">
      <c r="A2518" s="62"/>
      <c r="B2518" s="74" t="s">
        <v>80646</v>
      </c>
      <c r="C2518" s="59" t="s">
        <v>16047</v>
      </c>
      <c r="D2518" s="59" t="s">
        <v>16048</v>
      </c>
      <c r="E2518" s="59" t="s">
        <v>16048</v>
      </c>
      <c r="F2518" s="59" t="s">
        <v>30530</v>
      </c>
      <c r="G2518" s="59" t="s">
        <v>16161</v>
      </c>
      <c r="H2518" s="59" t="s">
        <v>16051</v>
      </c>
      <c r="I2518" s="75" t="s">
        <v>82123</v>
      </c>
      <c r="J2518" s="59"/>
      <c r="K2518" s="56">
        <v>829</v>
      </c>
      <c r="L2518" s="60"/>
      <c r="M2518" s="60" t="s">
        <v>74005</v>
      </c>
    </row>
    <row r="2519" spans="1:13" s="61" customFormat="1" ht="51.95" customHeight="1">
      <c r="A2519" s="62"/>
      <c r="B2519" s="74" t="s">
        <v>80647</v>
      </c>
      <c r="C2519" s="59" t="s">
        <v>16047</v>
      </c>
      <c r="D2519" s="59" t="s">
        <v>16048</v>
      </c>
      <c r="E2519" s="59" t="s">
        <v>16048</v>
      </c>
      <c r="F2519" s="59" t="s">
        <v>30596</v>
      </c>
      <c r="G2519" s="59" t="s">
        <v>80648</v>
      </c>
      <c r="H2519" s="59" t="s">
        <v>16051</v>
      </c>
      <c r="I2519" s="75" t="s">
        <v>82124</v>
      </c>
      <c r="J2519" s="59"/>
      <c r="K2519" s="56">
        <v>5540</v>
      </c>
      <c r="L2519" s="60"/>
      <c r="M2519" s="60" t="s">
        <v>74005</v>
      </c>
    </row>
    <row r="2520" spans="1:13" s="61" customFormat="1" ht="39" customHeight="1">
      <c r="A2520" s="62"/>
      <c r="B2520" s="74" t="s">
        <v>80649</v>
      </c>
      <c r="C2520" s="59" t="s">
        <v>16047</v>
      </c>
      <c r="D2520" s="59" t="s">
        <v>16048</v>
      </c>
      <c r="E2520" s="59" t="s">
        <v>16048</v>
      </c>
      <c r="F2520" s="59" t="s">
        <v>30615</v>
      </c>
      <c r="G2520" s="59" t="s">
        <v>80650</v>
      </c>
      <c r="H2520" s="59" t="s">
        <v>16051</v>
      </c>
      <c r="I2520" s="75" t="s">
        <v>82125</v>
      </c>
      <c r="J2520" s="59"/>
      <c r="K2520" s="56">
        <v>6633</v>
      </c>
      <c r="L2520" s="60"/>
      <c r="M2520" s="60" t="s">
        <v>74005</v>
      </c>
    </row>
    <row r="2521" spans="1:13" s="61" customFormat="1" ht="51.95" customHeight="1">
      <c r="A2521" s="62"/>
      <c r="B2521" s="74" t="s">
        <v>80651</v>
      </c>
      <c r="C2521" s="59" t="s">
        <v>16047</v>
      </c>
      <c r="D2521" s="59" t="s">
        <v>16048</v>
      </c>
      <c r="E2521" s="59" t="s">
        <v>16048</v>
      </c>
      <c r="F2521" s="59" t="s">
        <v>17660</v>
      </c>
      <c r="G2521" s="59" t="s">
        <v>30559</v>
      </c>
      <c r="H2521" s="59" t="s">
        <v>16051</v>
      </c>
      <c r="I2521" s="75" t="s">
        <v>82126</v>
      </c>
      <c r="J2521" s="59"/>
      <c r="K2521" s="56">
        <v>2161</v>
      </c>
      <c r="L2521" s="60"/>
      <c r="M2521" s="60" t="s">
        <v>74005</v>
      </c>
    </row>
    <row r="2522" spans="1:13" s="61" customFormat="1" ht="39" customHeight="1">
      <c r="A2522" s="62"/>
      <c r="B2522" s="74" t="s">
        <v>80652</v>
      </c>
      <c r="C2522" s="59" t="s">
        <v>16047</v>
      </c>
      <c r="D2522" s="59" t="s">
        <v>16048</v>
      </c>
      <c r="E2522" s="59" t="s">
        <v>16048</v>
      </c>
      <c r="F2522" s="59" t="s">
        <v>17660</v>
      </c>
      <c r="G2522" s="59" t="s">
        <v>80653</v>
      </c>
      <c r="H2522" s="59" t="s">
        <v>16051</v>
      </c>
      <c r="I2522" s="75" t="s">
        <v>82127</v>
      </c>
      <c r="J2522" s="59"/>
      <c r="K2522" s="56">
        <v>2688</v>
      </c>
      <c r="L2522" s="60"/>
      <c r="M2522" s="60" t="s">
        <v>74005</v>
      </c>
    </row>
    <row r="2523" spans="1:13" s="61" customFormat="1" ht="51.95" customHeight="1">
      <c r="A2523" s="62"/>
      <c r="B2523" s="74" t="s">
        <v>80654</v>
      </c>
      <c r="C2523" s="59" t="s">
        <v>16047</v>
      </c>
      <c r="D2523" s="59" t="s">
        <v>16048</v>
      </c>
      <c r="E2523" s="59" t="s">
        <v>16048</v>
      </c>
      <c r="F2523" s="59" t="s">
        <v>17668</v>
      </c>
      <c r="G2523" s="59" t="s">
        <v>80655</v>
      </c>
      <c r="H2523" s="59" t="s">
        <v>16051</v>
      </c>
      <c r="I2523" s="75" t="s">
        <v>82128</v>
      </c>
      <c r="J2523" s="59"/>
      <c r="K2523" s="56">
        <v>2224</v>
      </c>
      <c r="L2523" s="60"/>
      <c r="M2523" s="60" t="s">
        <v>74005</v>
      </c>
    </row>
    <row r="2524" spans="1:13" s="61" customFormat="1" ht="39" customHeight="1">
      <c r="A2524" s="62"/>
      <c r="B2524" s="74" t="s">
        <v>80656</v>
      </c>
      <c r="C2524" s="59" t="s">
        <v>16047</v>
      </c>
      <c r="D2524" s="59" t="s">
        <v>16048</v>
      </c>
      <c r="E2524" s="59" t="s">
        <v>16048</v>
      </c>
      <c r="F2524" s="59" t="s">
        <v>30601</v>
      </c>
      <c r="G2524" s="59" t="s">
        <v>80657</v>
      </c>
      <c r="H2524" s="59" t="s">
        <v>16051</v>
      </c>
      <c r="I2524" s="75" t="s">
        <v>82129</v>
      </c>
      <c r="J2524" s="59"/>
      <c r="K2524" s="56">
        <v>6545</v>
      </c>
      <c r="L2524" s="60"/>
      <c r="M2524" s="60" t="s">
        <v>74005</v>
      </c>
    </row>
    <row r="2525" spans="1:13" s="61" customFormat="1" ht="51.95" customHeight="1">
      <c r="A2525" s="62"/>
      <c r="B2525" s="74" t="s">
        <v>80658</v>
      </c>
      <c r="C2525" s="59" t="s">
        <v>16047</v>
      </c>
      <c r="D2525" s="59" t="s">
        <v>16048</v>
      </c>
      <c r="E2525" s="59" t="s">
        <v>16048</v>
      </c>
      <c r="F2525" s="59" t="s">
        <v>17661</v>
      </c>
      <c r="G2525" s="59" t="s">
        <v>80659</v>
      </c>
      <c r="H2525" s="59" t="s">
        <v>16051</v>
      </c>
      <c r="I2525" s="75" t="s">
        <v>82130</v>
      </c>
      <c r="J2525" s="59"/>
      <c r="K2525" s="56">
        <v>1482</v>
      </c>
      <c r="L2525" s="60"/>
      <c r="M2525" s="60" t="s">
        <v>74005</v>
      </c>
    </row>
    <row r="2526" spans="1:13" s="61" customFormat="1" ht="39" customHeight="1">
      <c r="A2526" s="62"/>
      <c r="B2526" s="54" t="s">
        <v>11656</v>
      </c>
      <c r="C2526" s="63" t="s">
        <v>16047</v>
      </c>
      <c r="D2526" s="63" t="s">
        <v>16048</v>
      </c>
      <c r="E2526" s="55" t="s">
        <v>59688</v>
      </c>
      <c r="F2526" s="55" t="s">
        <v>17656</v>
      </c>
      <c r="G2526" s="55" t="s">
        <v>30559</v>
      </c>
      <c r="H2526" s="55" t="s">
        <v>16051</v>
      </c>
      <c r="I2526" s="55" t="s">
        <v>55398</v>
      </c>
      <c r="J2526" s="63"/>
      <c r="K2526" s="56">
        <v>1834</v>
      </c>
      <c r="L2526" s="57"/>
      <c r="M2526" s="60" t="s">
        <v>74005</v>
      </c>
    </row>
    <row r="2527" spans="1:13" s="61" customFormat="1" ht="51">
      <c r="A2527" s="62"/>
      <c r="B2527" s="76" t="s">
        <v>65068</v>
      </c>
      <c r="C2527" s="63" t="s">
        <v>15966</v>
      </c>
      <c r="D2527" s="63" t="s">
        <v>41369</v>
      </c>
      <c r="E2527" s="55" t="s">
        <v>17031</v>
      </c>
      <c r="F2527" s="55" t="s">
        <v>17032</v>
      </c>
      <c r="G2527" s="63" t="s">
        <v>65069</v>
      </c>
      <c r="H2527" s="63"/>
      <c r="I2527" s="55" t="s">
        <v>65755</v>
      </c>
      <c r="J2527" s="55" t="s">
        <v>37721</v>
      </c>
      <c r="K2527" s="56">
        <v>2352</v>
      </c>
      <c r="L2527" s="57"/>
      <c r="M2527" s="60" t="s">
        <v>85320</v>
      </c>
    </row>
    <row r="2528" spans="1:13" s="61" customFormat="1" ht="63.75">
      <c r="A2528" s="62"/>
      <c r="B2528" s="76" t="s">
        <v>45141</v>
      </c>
      <c r="C2528" s="63" t="s">
        <v>15966</v>
      </c>
      <c r="D2528" s="63" t="s">
        <v>41326</v>
      </c>
      <c r="E2528" s="63" t="s">
        <v>17034</v>
      </c>
      <c r="F2528" s="63" t="s">
        <v>17035</v>
      </c>
      <c r="G2528" s="63" t="s">
        <v>45100</v>
      </c>
      <c r="H2528" s="63"/>
      <c r="I2528" s="63" t="s">
        <v>35693</v>
      </c>
      <c r="J2528" s="63" t="s">
        <v>36990</v>
      </c>
      <c r="K2528" s="56">
        <v>2660</v>
      </c>
      <c r="L2528" s="57"/>
      <c r="M2528" s="60" t="s">
        <v>85324</v>
      </c>
    </row>
    <row r="2529" spans="1:13" s="61" customFormat="1" ht="51">
      <c r="A2529" s="62"/>
      <c r="B2529" s="54" t="s">
        <v>64979</v>
      </c>
      <c r="C2529" s="63" t="s">
        <v>15966</v>
      </c>
      <c r="D2529" s="63" t="s">
        <v>41371</v>
      </c>
      <c r="E2529" s="55" t="s">
        <v>17097</v>
      </c>
      <c r="F2529" s="55" t="s">
        <v>17098</v>
      </c>
      <c r="G2529" s="55" t="s">
        <v>64980</v>
      </c>
      <c r="H2529" s="55"/>
      <c r="I2529" s="55" t="s">
        <v>64981</v>
      </c>
      <c r="J2529" s="55" t="s">
        <v>37768</v>
      </c>
      <c r="K2529" s="56">
        <v>2967</v>
      </c>
      <c r="L2529" s="57"/>
      <c r="M2529" s="60" t="s">
        <v>85322</v>
      </c>
    </row>
    <row r="2530" spans="1:13" ht="25.5">
      <c r="B2530" s="54" t="s">
        <v>77151</v>
      </c>
      <c r="C2530" s="55" t="s">
        <v>30717</v>
      </c>
      <c r="D2530" s="63" t="s">
        <v>74500</v>
      </c>
      <c r="E2530" s="55" t="s">
        <v>33027</v>
      </c>
      <c r="F2530" s="55" t="s">
        <v>33028</v>
      </c>
      <c r="G2530" s="55" t="s">
        <v>78481</v>
      </c>
      <c r="H2530" s="55" t="s">
        <v>16051</v>
      </c>
      <c r="I2530" s="55" t="s">
        <v>87193</v>
      </c>
      <c r="J2530" s="63"/>
      <c r="K2530" s="56">
        <v>33178</v>
      </c>
      <c r="L2530" s="57"/>
      <c r="M2530" s="60" t="s">
        <v>85341</v>
      </c>
    </row>
    <row r="2531" spans="1:13" ht="25.5">
      <c r="B2531" s="54" t="s">
        <v>77152</v>
      </c>
      <c r="C2531" s="55" t="s">
        <v>30717</v>
      </c>
      <c r="D2531" s="63" t="s">
        <v>74500</v>
      </c>
      <c r="E2531" s="55" t="s">
        <v>33027</v>
      </c>
      <c r="F2531" s="55" t="s">
        <v>33028</v>
      </c>
      <c r="G2531" s="55" t="s">
        <v>78482</v>
      </c>
      <c r="H2531" s="55" t="s">
        <v>16051</v>
      </c>
      <c r="I2531" s="55" t="s">
        <v>87194</v>
      </c>
      <c r="J2531" s="63"/>
      <c r="K2531" s="56">
        <v>33178</v>
      </c>
      <c r="L2531" s="57"/>
      <c r="M2531" s="60" t="s">
        <v>85341</v>
      </c>
    </row>
    <row r="2532" spans="1:13" ht="25.5">
      <c r="B2532" s="54" t="s">
        <v>77186</v>
      </c>
      <c r="C2532" s="55" t="s">
        <v>30717</v>
      </c>
      <c r="D2532" s="63" t="s">
        <v>74500</v>
      </c>
      <c r="E2532" s="55" t="s">
        <v>33027</v>
      </c>
      <c r="F2532" s="55" t="s">
        <v>33028</v>
      </c>
      <c r="G2532" s="55" t="s">
        <v>77187</v>
      </c>
      <c r="H2532" s="55" t="s">
        <v>16051</v>
      </c>
      <c r="I2532" s="55" t="s">
        <v>87195</v>
      </c>
      <c r="J2532" s="63"/>
      <c r="K2532" s="56">
        <v>33178</v>
      </c>
      <c r="L2532" s="57"/>
      <c r="M2532" s="60" t="s">
        <v>85341</v>
      </c>
    </row>
    <row r="2533" spans="1:13" ht="25.5">
      <c r="B2533" s="54" t="s">
        <v>13388</v>
      </c>
      <c r="C2533" s="63" t="s">
        <v>30717</v>
      </c>
      <c r="D2533" s="63" t="s">
        <v>74500</v>
      </c>
      <c r="E2533" s="55" t="s">
        <v>33027</v>
      </c>
      <c r="F2533" s="55" t="s">
        <v>33028</v>
      </c>
      <c r="G2533" s="55" t="s">
        <v>33029</v>
      </c>
      <c r="H2533" s="55" t="s">
        <v>16051</v>
      </c>
      <c r="I2533" s="55" t="s">
        <v>57121</v>
      </c>
      <c r="J2533" s="63"/>
      <c r="K2533" s="56">
        <v>33178</v>
      </c>
      <c r="L2533" s="57"/>
      <c r="M2533" s="60" t="s">
        <v>85341</v>
      </c>
    </row>
    <row r="2534" spans="1:13" ht="25.5">
      <c r="B2534" s="74" t="s">
        <v>80703</v>
      </c>
      <c r="C2534" s="59" t="s">
        <v>30717</v>
      </c>
      <c r="D2534" s="63" t="s">
        <v>74500</v>
      </c>
      <c r="E2534" s="59" t="s">
        <v>33027</v>
      </c>
      <c r="F2534" s="59" t="s">
        <v>80704</v>
      </c>
      <c r="G2534" s="59" t="s">
        <v>80705</v>
      </c>
      <c r="H2534" s="59" t="s">
        <v>16051</v>
      </c>
      <c r="I2534" s="75" t="s">
        <v>82156</v>
      </c>
      <c r="J2534" s="59"/>
      <c r="K2534" s="56">
        <v>36017</v>
      </c>
      <c r="L2534" s="60"/>
      <c r="M2534" s="60" t="s">
        <v>85341</v>
      </c>
    </row>
    <row r="2535" spans="1:13" ht="25.5">
      <c r="B2535" s="74" t="s">
        <v>80709</v>
      </c>
      <c r="C2535" s="59" t="s">
        <v>30717</v>
      </c>
      <c r="D2535" s="63" t="s">
        <v>74500</v>
      </c>
      <c r="E2535" s="59" t="s">
        <v>33027</v>
      </c>
      <c r="F2535" s="59" t="s">
        <v>80704</v>
      </c>
      <c r="G2535" s="59" t="s">
        <v>80710</v>
      </c>
      <c r="H2535" s="59" t="s">
        <v>16051</v>
      </c>
      <c r="I2535" s="75" t="s">
        <v>82158</v>
      </c>
      <c r="J2535" s="59"/>
      <c r="K2535" s="56">
        <v>36017</v>
      </c>
      <c r="L2535" s="60"/>
      <c r="M2535" s="60" t="s">
        <v>85341</v>
      </c>
    </row>
    <row r="2536" spans="1:13" ht="25.5">
      <c r="B2536" s="54" t="s">
        <v>77190</v>
      </c>
      <c r="C2536" s="55" t="s">
        <v>30717</v>
      </c>
      <c r="D2536" s="63" t="s">
        <v>74500</v>
      </c>
      <c r="E2536" s="55" t="s">
        <v>33027</v>
      </c>
      <c r="F2536" s="55" t="s">
        <v>33028</v>
      </c>
      <c r="G2536" s="55" t="s">
        <v>77191</v>
      </c>
      <c r="H2536" s="55" t="s">
        <v>16051</v>
      </c>
      <c r="I2536" s="55" t="s">
        <v>87445</v>
      </c>
      <c r="J2536" s="63"/>
      <c r="K2536" s="56">
        <v>33178</v>
      </c>
      <c r="L2536" s="57"/>
      <c r="M2536" s="60" t="s">
        <v>85341</v>
      </c>
    </row>
    <row r="2537" spans="1:13" s="61" customFormat="1" ht="51.95" customHeight="1">
      <c r="A2537" s="62"/>
      <c r="B2537" s="54" t="s">
        <v>13324</v>
      </c>
      <c r="C2537" s="63" t="s">
        <v>17735</v>
      </c>
      <c r="D2537" s="63" t="s">
        <v>17735</v>
      </c>
      <c r="E2537" s="55" t="s">
        <v>17736</v>
      </c>
      <c r="F2537" s="55" t="s">
        <v>32939</v>
      </c>
      <c r="G2537" s="55" t="s">
        <v>32940</v>
      </c>
      <c r="H2537" s="55"/>
      <c r="I2537" s="55" t="s">
        <v>57057</v>
      </c>
      <c r="J2537" s="63"/>
      <c r="K2537" s="56">
        <v>14409</v>
      </c>
      <c r="L2537" s="57"/>
      <c r="M2537" s="58" t="s">
        <v>85009</v>
      </c>
    </row>
    <row r="2538" spans="1:13" s="61" customFormat="1" ht="51.95" customHeight="1">
      <c r="A2538" s="62"/>
      <c r="B2538" s="54" t="s">
        <v>13325</v>
      </c>
      <c r="C2538" s="63" t="s">
        <v>17735</v>
      </c>
      <c r="D2538" s="63" t="s">
        <v>17735</v>
      </c>
      <c r="E2538" s="55" t="s">
        <v>17736</v>
      </c>
      <c r="F2538" s="55" t="s">
        <v>32941</v>
      </c>
      <c r="G2538" s="55" t="s">
        <v>32942</v>
      </c>
      <c r="H2538" s="55"/>
      <c r="I2538" s="55" t="s">
        <v>57058</v>
      </c>
      <c r="J2538" s="63"/>
      <c r="K2538" s="56">
        <v>15929</v>
      </c>
      <c r="L2538" s="57"/>
      <c r="M2538" s="58" t="s">
        <v>85009</v>
      </c>
    </row>
    <row r="2539" spans="1:13" s="61" customFormat="1" ht="51.95" customHeight="1">
      <c r="A2539" s="62"/>
      <c r="B2539" s="54" t="s">
        <v>13326</v>
      </c>
      <c r="C2539" s="63" t="s">
        <v>17735</v>
      </c>
      <c r="D2539" s="63" t="s">
        <v>17735</v>
      </c>
      <c r="E2539" s="55" t="s">
        <v>17736</v>
      </c>
      <c r="F2539" s="55" t="s">
        <v>32943</v>
      </c>
      <c r="G2539" s="55" t="s">
        <v>32944</v>
      </c>
      <c r="H2539" s="55"/>
      <c r="I2539" s="55" t="s">
        <v>57059</v>
      </c>
      <c r="J2539" s="63"/>
      <c r="K2539" s="56">
        <v>15929</v>
      </c>
      <c r="L2539" s="57"/>
      <c r="M2539" s="58" t="s">
        <v>85009</v>
      </c>
    </row>
    <row r="2540" spans="1:13" s="61" customFormat="1" ht="51.95" customHeight="1">
      <c r="A2540" s="62"/>
      <c r="B2540" s="54" t="s">
        <v>13327</v>
      </c>
      <c r="C2540" s="63" t="s">
        <v>17735</v>
      </c>
      <c r="D2540" s="63" t="s">
        <v>17735</v>
      </c>
      <c r="E2540" s="55" t="s">
        <v>17736</v>
      </c>
      <c r="F2540" s="55" t="s">
        <v>32945</v>
      </c>
      <c r="G2540" s="55" t="s">
        <v>32946</v>
      </c>
      <c r="H2540" s="55"/>
      <c r="I2540" s="55" t="s">
        <v>57060</v>
      </c>
      <c r="J2540" s="63"/>
      <c r="K2540" s="56">
        <v>17437</v>
      </c>
      <c r="L2540" s="57"/>
      <c r="M2540" s="58" t="s">
        <v>85009</v>
      </c>
    </row>
    <row r="2541" spans="1:13" s="61" customFormat="1" ht="51.95" customHeight="1">
      <c r="A2541" s="62"/>
      <c r="B2541" s="54" t="s">
        <v>13328</v>
      </c>
      <c r="C2541" s="63" t="s">
        <v>17735</v>
      </c>
      <c r="D2541" s="63" t="s">
        <v>17735</v>
      </c>
      <c r="E2541" s="55" t="s">
        <v>17736</v>
      </c>
      <c r="F2541" s="55" t="s">
        <v>32947</v>
      </c>
      <c r="G2541" s="55" t="s">
        <v>32948</v>
      </c>
      <c r="H2541" s="55"/>
      <c r="I2541" s="55" t="s">
        <v>57061</v>
      </c>
      <c r="J2541" s="63"/>
      <c r="K2541" s="56">
        <v>15163</v>
      </c>
      <c r="L2541" s="57"/>
      <c r="M2541" s="58" t="s">
        <v>85009</v>
      </c>
    </row>
    <row r="2542" spans="1:13" s="61" customFormat="1" ht="51.95" customHeight="1">
      <c r="A2542" s="62"/>
      <c r="B2542" s="54" t="s">
        <v>13329</v>
      </c>
      <c r="C2542" s="63" t="s">
        <v>17735</v>
      </c>
      <c r="D2542" s="63" t="s">
        <v>17735</v>
      </c>
      <c r="E2542" s="55" t="s">
        <v>17736</v>
      </c>
      <c r="F2542" s="55" t="s">
        <v>32949</v>
      </c>
      <c r="G2542" s="55" t="s">
        <v>32950</v>
      </c>
      <c r="H2542" s="55"/>
      <c r="I2542" s="55" t="s">
        <v>57062</v>
      </c>
      <c r="J2542" s="63"/>
      <c r="K2542" s="56">
        <v>16683</v>
      </c>
      <c r="L2542" s="57"/>
      <c r="M2542" s="58" t="s">
        <v>85009</v>
      </c>
    </row>
    <row r="2543" spans="1:13" s="61" customFormat="1" ht="51.95" customHeight="1">
      <c r="A2543" s="62"/>
      <c r="B2543" s="54" t="s">
        <v>13330</v>
      </c>
      <c r="C2543" s="63" t="s">
        <v>17735</v>
      </c>
      <c r="D2543" s="63" t="s">
        <v>17735</v>
      </c>
      <c r="E2543" s="55" t="s">
        <v>17736</v>
      </c>
      <c r="F2543" s="55" t="s">
        <v>32951</v>
      </c>
      <c r="G2543" s="55" t="s">
        <v>32952</v>
      </c>
      <c r="H2543" s="55"/>
      <c r="I2543" s="55" t="s">
        <v>57063</v>
      </c>
      <c r="J2543" s="63"/>
      <c r="K2543" s="56">
        <v>16683</v>
      </c>
      <c r="L2543" s="57"/>
      <c r="M2543" s="58" t="s">
        <v>85009</v>
      </c>
    </row>
    <row r="2544" spans="1:13" s="61" customFormat="1" ht="51.95" customHeight="1">
      <c r="A2544" s="62"/>
      <c r="B2544" s="54" t="s">
        <v>13331</v>
      </c>
      <c r="C2544" s="63" t="s">
        <v>17735</v>
      </c>
      <c r="D2544" s="63" t="s">
        <v>17735</v>
      </c>
      <c r="E2544" s="55" t="s">
        <v>17736</v>
      </c>
      <c r="F2544" s="55" t="s">
        <v>32953</v>
      </c>
      <c r="G2544" s="55" t="s">
        <v>17740</v>
      </c>
      <c r="H2544" s="55"/>
      <c r="I2544" s="55" t="s">
        <v>57064</v>
      </c>
      <c r="J2544" s="63"/>
      <c r="K2544" s="56">
        <v>18203</v>
      </c>
      <c r="L2544" s="57"/>
      <c r="M2544" s="58" t="s">
        <v>85009</v>
      </c>
    </row>
    <row r="2545" spans="1:13" s="61" customFormat="1" ht="51.95" customHeight="1">
      <c r="A2545" s="62"/>
      <c r="B2545" s="54" t="s">
        <v>13332</v>
      </c>
      <c r="C2545" s="63" t="s">
        <v>17735</v>
      </c>
      <c r="D2545" s="63" t="s">
        <v>17735</v>
      </c>
      <c r="E2545" s="55" t="s">
        <v>17736</v>
      </c>
      <c r="F2545" s="55" t="s">
        <v>32954</v>
      </c>
      <c r="G2545" s="55" t="s">
        <v>32955</v>
      </c>
      <c r="H2545" s="55"/>
      <c r="I2545" s="55" t="s">
        <v>57065</v>
      </c>
      <c r="J2545" s="63"/>
      <c r="K2545" s="56">
        <v>15163</v>
      </c>
      <c r="L2545" s="57"/>
      <c r="M2545" s="58" t="s">
        <v>85009</v>
      </c>
    </row>
    <row r="2546" spans="1:13" s="61" customFormat="1" ht="51.95" customHeight="1">
      <c r="A2546" s="62"/>
      <c r="B2546" s="54" t="s">
        <v>13333</v>
      </c>
      <c r="C2546" s="63" t="s">
        <v>17735</v>
      </c>
      <c r="D2546" s="63" t="s">
        <v>17735</v>
      </c>
      <c r="E2546" s="55" t="s">
        <v>17736</v>
      </c>
      <c r="F2546" s="55" t="s">
        <v>32956</v>
      </c>
      <c r="G2546" s="55" t="s">
        <v>32957</v>
      </c>
      <c r="H2546" s="55"/>
      <c r="I2546" s="55" t="s">
        <v>57066</v>
      </c>
      <c r="J2546" s="63"/>
      <c r="K2546" s="56">
        <v>16683</v>
      </c>
      <c r="L2546" s="57"/>
      <c r="M2546" s="58" t="s">
        <v>85009</v>
      </c>
    </row>
    <row r="2547" spans="1:13" s="61" customFormat="1" ht="51.95" customHeight="1">
      <c r="A2547" s="62"/>
      <c r="B2547" s="54" t="s">
        <v>13334</v>
      </c>
      <c r="C2547" s="63" t="s">
        <v>17735</v>
      </c>
      <c r="D2547" s="63" t="s">
        <v>17735</v>
      </c>
      <c r="E2547" s="55" t="s">
        <v>17736</v>
      </c>
      <c r="F2547" s="55" t="s">
        <v>32958</v>
      </c>
      <c r="G2547" s="55" t="s">
        <v>32959</v>
      </c>
      <c r="H2547" s="55"/>
      <c r="I2547" s="55" t="s">
        <v>57067</v>
      </c>
      <c r="J2547" s="63"/>
      <c r="K2547" s="56">
        <v>16683</v>
      </c>
      <c r="L2547" s="57"/>
      <c r="M2547" s="58" t="s">
        <v>85009</v>
      </c>
    </row>
    <row r="2548" spans="1:13" s="61" customFormat="1" ht="51.95" customHeight="1">
      <c r="A2548" s="62"/>
      <c r="B2548" s="54" t="s">
        <v>13335</v>
      </c>
      <c r="C2548" s="63" t="s">
        <v>17735</v>
      </c>
      <c r="D2548" s="63" t="s">
        <v>17735</v>
      </c>
      <c r="E2548" s="55" t="s">
        <v>17736</v>
      </c>
      <c r="F2548" s="55" t="s">
        <v>32960</v>
      </c>
      <c r="G2548" s="55" t="s">
        <v>32961</v>
      </c>
      <c r="H2548" s="55"/>
      <c r="I2548" s="55" t="s">
        <v>57068</v>
      </c>
      <c r="J2548" s="63"/>
      <c r="K2548" s="56">
        <v>18203</v>
      </c>
      <c r="L2548" s="57"/>
      <c r="M2548" s="58" t="s">
        <v>85009</v>
      </c>
    </row>
    <row r="2549" spans="1:13" s="61" customFormat="1" ht="51.95" customHeight="1">
      <c r="A2549" s="62"/>
      <c r="B2549" s="54" t="s">
        <v>13336</v>
      </c>
      <c r="C2549" s="63" t="s">
        <v>17735</v>
      </c>
      <c r="D2549" s="63" t="s">
        <v>17735</v>
      </c>
      <c r="E2549" s="55" t="s">
        <v>17736</v>
      </c>
      <c r="F2549" s="55" t="s">
        <v>32962</v>
      </c>
      <c r="G2549" s="55" t="s">
        <v>32963</v>
      </c>
      <c r="H2549" s="55"/>
      <c r="I2549" s="55" t="s">
        <v>57069</v>
      </c>
      <c r="J2549" s="63"/>
      <c r="K2549" s="56">
        <v>15163</v>
      </c>
      <c r="L2549" s="57"/>
      <c r="M2549" s="58" t="s">
        <v>85009</v>
      </c>
    </row>
    <row r="2550" spans="1:13" s="61" customFormat="1" ht="51.95" customHeight="1">
      <c r="A2550" s="62"/>
      <c r="B2550" s="54" t="s">
        <v>13337</v>
      </c>
      <c r="C2550" s="63" t="s">
        <v>17735</v>
      </c>
      <c r="D2550" s="63" t="s">
        <v>17735</v>
      </c>
      <c r="E2550" s="55" t="s">
        <v>17736</v>
      </c>
      <c r="F2550" s="55" t="s">
        <v>32964</v>
      </c>
      <c r="G2550" s="55" t="s">
        <v>32965</v>
      </c>
      <c r="H2550" s="55"/>
      <c r="I2550" s="55" t="s">
        <v>57070</v>
      </c>
      <c r="J2550" s="63"/>
      <c r="K2550" s="56">
        <v>16683</v>
      </c>
      <c r="L2550" s="57"/>
      <c r="M2550" s="58" t="s">
        <v>85009</v>
      </c>
    </row>
    <row r="2551" spans="1:13" s="61" customFormat="1" ht="51.95" customHeight="1">
      <c r="A2551" s="62"/>
      <c r="B2551" s="54" t="s">
        <v>13338</v>
      </c>
      <c r="C2551" s="63" t="s">
        <v>17735</v>
      </c>
      <c r="D2551" s="63" t="s">
        <v>17735</v>
      </c>
      <c r="E2551" s="55" t="s">
        <v>17736</v>
      </c>
      <c r="F2551" s="55" t="s">
        <v>32966</v>
      </c>
      <c r="G2551" s="55" t="s">
        <v>32967</v>
      </c>
      <c r="H2551" s="55"/>
      <c r="I2551" s="55" t="s">
        <v>57071</v>
      </c>
      <c r="J2551" s="63"/>
      <c r="K2551" s="56">
        <v>16683</v>
      </c>
      <c r="L2551" s="57"/>
      <c r="M2551" s="58" t="s">
        <v>85009</v>
      </c>
    </row>
    <row r="2552" spans="1:13" s="61" customFormat="1" ht="51.95" customHeight="1">
      <c r="A2552" s="62"/>
      <c r="B2552" s="54" t="s">
        <v>13339</v>
      </c>
      <c r="C2552" s="63" t="s">
        <v>17735</v>
      </c>
      <c r="D2552" s="63" t="s">
        <v>17735</v>
      </c>
      <c r="E2552" s="55" t="s">
        <v>17736</v>
      </c>
      <c r="F2552" s="55" t="s">
        <v>32968</v>
      </c>
      <c r="G2552" s="55" t="s">
        <v>32969</v>
      </c>
      <c r="H2552" s="55"/>
      <c r="I2552" s="55" t="s">
        <v>57072</v>
      </c>
      <c r="J2552" s="63"/>
      <c r="K2552" s="56">
        <v>18203</v>
      </c>
      <c r="L2552" s="57"/>
      <c r="M2552" s="58" t="s">
        <v>85009</v>
      </c>
    </row>
    <row r="2553" spans="1:13" s="61" customFormat="1" ht="51.95" customHeight="1">
      <c r="A2553" s="62"/>
      <c r="B2553" s="54" t="s">
        <v>13340</v>
      </c>
      <c r="C2553" s="63" t="s">
        <v>17735</v>
      </c>
      <c r="D2553" s="63" t="s">
        <v>17735</v>
      </c>
      <c r="E2553" s="55" t="s">
        <v>17736</v>
      </c>
      <c r="F2553" s="55" t="s">
        <v>32970</v>
      </c>
      <c r="G2553" s="55" t="s">
        <v>32971</v>
      </c>
      <c r="H2553" s="55"/>
      <c r="I2553" s="55" t="s">
        <v>57073</v>
      </c>
      <c r="J2553" s="63"/>
      <c r="K2553" s="56">
        <v>15163</v>
      </c>
      <c r="L2553" s="57"/>
      <c r="M2553" s="58" t="s">
        <v>85009</v>
      </c>
    </row>
    <row r="2554" spans="1:13" s="61" customFormat="1" ht="51.95" customHeight="1">
      <c r="A2554" s="62"/>
      <c r="B2554" s="54" t="s">
        <v>13341</v>
      </c>
      <c r="C2554" s="63" t="s">
        <v>17735</v>
      </c>
      <c r="D2554" s="63" t="s">
        <v>17735</v>
      </c>
      <c r="E2554" s="55" t="s">
        <v>17736</v>
      </c>
      <c r="F2554" s="55" t="s">
        <v>32972</v>
      </c>
      <c r="G2554" s="55" t="s">
        <v>32973</v>
      </c>
      <c r="H2554" s="55"/>
      <c r="I2554" s="55" t="s">
        <v>57074</v>
      </c>
      <c r="J2554" s="63"/>
      <c r="K2554" s="56">
        <v>16683</v>
      </c>
      <c r="L2554" s="57"/>
      <c r="M2554" s="58" t="s">
        <v>85009</v>
      </c>
    </row>
    <row r="2555" spans="1:13" s="61" customFormat="1" ht="51.95" customHeight="1">
      <c r="A2555" s="62"/>
      <c r="B2555" s="54" t="s">
        <v>13342</v>
      </c>
      <c r="C2555" s="63" t="s">
        <v>17735</v>
      </c>
      <c r="D2555" s="63" t="s">
        <v>17735</v>
      </c>
      <c r="E2555" s="55" t="s">
        <v>17736</v>
      </c>
      <c r="F2555" s="55" t="s">
        <v>32974</v>
      </c>
      <c r="G2555" s="55" t="s">
        <v>17742</v>
      </c>
      <c r="H2555" s="55"/>
      <c r="I2555" s="55" t="s">
        <v>57075</v>
      </c>
      <c r="J2555" s="63"/>
      <c r="K2555" s="56">
        <v>16683</v>
      </c>
      <c r="L2555" s="57"/>
      <c r="M2555" s="58" t="s">
        <v>85009</v>
      </c>
    </row>
    <row r="2556" spans="1:13" s="61" customFormat="1" ht="51.95" customHeight="1">
      <c r="A2556" s="62"/>
      <c r="B2556" s="54" t="s">
        <v>13343</v>
      </c>
      <c r="C2556" s="63" t="s">
        <v>17735</v>
      </c>
      <c r="D2556" s="63" t="s">
        <v>17735</v>
      </c>
      <c r="E2556" s="55" t="s">
        <v>17736</v>
      </c>
      <c r="F2556" s="55" t="s">
        <v>32975</v>
      </c>
      <c r="G2556" s="55" t="s">
        <v>32976</v>
      </c>
      <c r="H2556" s="55"/>
      <c r="I2556" s="55" t="s">
        <v>57076</v>
      </c>
      <c r="J2556" s="63"/>
      <c r="K2556" s="56">
        <v>18203</v>
      </c>
      <c r="L2556" s="57"/>
      <c r="M2556" s="58" t="s">
        <v>85009</v>
      </c>
    </row>
    <row r="2557" spans="1:13" s="61" customFormat="1" ht="51.95" customHeight="1">
      <c r="A2557" s="62"/>
      <c r="B2557" s="54" t="s">
        <v>13344</v>
      </c>
      <c r="C2557" s="63" t="s">
        <v>17735</v>
      </c>
      <c r="D2557" s="63" t="s">
        <v>17735</v>
      </c>
      <c r="E2557" s="55" t="s">
        <v>17736</v>
      </c>
      <c r="F2557" s="55" t="s">
        <v>32977</v>
      </c>
      <c r="G2557" s="55" t="s">
        <v>32940</v>
      </c>
      <c r="H2557" s="55"/>
      <c r="I2557" s="55" t="s">
        <v>57077</v>
      </c>
      <c r="J2557" s="55" t="s">
        <v>41023</v>
      </c>
      <c r="K2557" s="56">
        <v>14409</v>
      </c>
      <c r="L2557" s="57"/>
      <c r="M2557" s="58" t="s">
        <v>85009</v>
      </c>
    </row>
    <row r="2558" spans="1:13" s="61" customFormat="1" ht="51.95" customHeight="1">
      <c r="A2558" s="62"/>
      <c r="B2558" s="54" t="s">
        <v>13345</v>
      </c>
      <c r="C2558" s="63" t="s">
        <v>17735</v>
      </c>
      <c r="D2558" s="63" t="s">
        <v>17735</v>
      </c>
      <c r="E2558" s="55" t="s">
        <v>17736</v>
      </c>
      <c r="F2558" s="55" t="s">
        <v>32978</v>
      </c>
      <c r="G2558" s="55" t="s">
        <v>32942</v>
      </c>
      <c r="H2558" s="55"/>
      <c r="I2558" s="55" t="s">
        <v>57078</v>
      </c>
      <c r="J2558" s="63"/>
      <c r="K2558" s="56">
        <v>15929</v>
      </c>
      <c r="L2558" s="57"/>
      <c r="M2558" s="58" t="s">
        <v>85009</v>
      </c>
    </row>
    <row r="2559" spans="1:13" s="61" customFormat="1" ht="65.099999999999994" customHeight="1">
      <c r="A2559" s="62"/>
      <c r="B2559" s="54" t="s">
        <v>13346</v>
      </c>
      <c r="C2559" s="63" t="s">
        <v>17735</v>
      </c>
      <c r="D2559" s="63" t="s">
        <v>17735</v>
      </c>
      <c r="E2559" s="55" t="s">
        <v>17736</v>
      </c>
      <c r="F2559" s="55" t="s">
        <v>32979</v>
      </c>
      <c r="G2559" s="55" t="s">
        <v>32980</v>
      </c>
      <c r="H2559" s="55"/>
      <c r="I2559" s="55" t="s">
        <v>57079</v>
      </c>
      <c r="J2559" s="55" t="s">
        <v>41024</v>
      </c>
      <c r="K2559" s="56">
        <v>15929</v>
      </c>
      <c r="L2559" s="57"/>
      <c r="M2559" s="58" t="s">
        <v>85009</v>
      </c>
    </row>
    <row r="2560" spans="1:13" s="61" customFormat="1" ht="65.099999999999994" customHeight="1">
      <c r="A2560" s="62"/>
      <c r="B2560" s="54" t="s">
        <v>1149</v>
      </c>
      <c r="C2560" s="63" t="s">
        <v>17735</v>
      </c>
      <c r="D2560" s="63" t="s">
        <v>17735</v>
      </c>
      <c r="E2560" s="55" t="s">
        <v>17736</v>
      </c>
      <c r="F2560" s="55" t="s">
        <v>17737</v>
      </c>
      <c r="G2560" s="55" t="s">
        <v>17738</v>
      </c>
      <c r="H2560" s="55"/>
      <c r="I2560" s="55" t="s">
        <v>36779</v>
      </c>
      <c r="J2560" s="55" t="s">
        <v>38049</v>
      </c>
      <c r="K2560" s="56">
        <v>17437</v>
      </c>
      <c r="L2560" s="57"/>
      <c r="M2560" s="58" t="s">
        <v>85009</v>
      </c>
    </row>
    <row r="2561" spans="1:13" s="61" customFormat="1" ht="65.099999999999994" customHeight="1">
      <c r="A2561" s="62"/>
      <c r="B2561" s="54" t="s">
        <v>13347</v>
      </c>
      <c r="C2561" s="63" t="s">
        <v>17735</v>
      </c>
      <c r="D2561" s="63" t="s">
        <v>17735</v>
      </c>
      <c r="E2561" s="55" t="s">
        <v>17736</v>
      </c>
      <c r="F2561" s="55" t="s">
        <v>32981</v>
      </c>
      <c r="G2561" s="55" t="s">
        <v>32948</v>
      </c>
      <c r="H2561" s="55"/>
      <c r="I2561" s="55" t="s">
        <v>57080</v>
      </c>
      <c r="J2561" s="63"/>
      <c r="K2561" s="56">
        <v>15163</v>
      </c>
      <c r="L2561" s="57"/>
      <c r="M2561" s="58" t="s">
        <v>85009</v>
      </c>
    </row>
    <row r="2562" spans="1:13" s="61" customFormat="1" ht="65.099999999999994" customHeight="1">
      <c r="A2562" s="62"/>
      <c r="B2562" s="54" t="s">
        <v>13348</v>
      </c>
      <c r="C2562" s="63" t="s">
        <v>17735</v>
      </c>
      <c r="D2562" s="63" t="s">
        <v>17735</v>
      </c>
      <c r="E2562" s="55" t="s">
        <v>17736</v>
      </c>
      <c r="F2562" s="55" t="s">
        <v>32982</v>
      </c>
      <c r="G2562" s="55" t="s">
        <v>32950</v>
      </c>
      <c r="H2562" s="55"/>
      <c r="I2562" s="55" t="s">
        <v>57081</v>
      </c>
      <c r="J2562" s="63"/>
      <c r="K2562" s="56">
        <v>16683</v>
      </c>
      <c r="L2562" s="57"/>
      <c r="M2562" s="58" t="s">
        <v>85009</v>
      </c>
    </row>
    <row r="2563" spans="1:13" s="61" customFormat="1" ht="65.099999999999994" customHeight="1">
      <c r="A2563" s="62"/>
      <c r="B2563" s="54" t="s">
        <v>13349</v>
      </c>
      <c r="C2563" s="63" t="s">
        <v>17735</v>
      </c>
      <c r="D2563" s="63" t="s">
        <v>17735</v>
      </c>
      <c r="E2563" s="55" t="s">
        <v>17736</v>
      </c>
      <c r="F2563" s="55" t="s">
        <v>32983</v>
      </c>
      <c r="G2563" s="55" t="s">
        <v>32952</v>
      </c>
      <c r="H2563" s="55"/>
      <c r="I2563" s="55" t="s">
        <v>57082</v>
      </c>
      <c r="J2563" s="63"/>
      <c r="K2563" s="56">
        <v>16683</v>
      </c>
      <c r="L2563" s="57"/>
      <c r="M2563" s="58" t="s">
        <v>85009</v>
      </c>
    </row>
    <row r="2564" spans="1:13" s="61" customFormat="1" ht="65.099999999999994" customHeight="1">
      <c r="A2564" s="62"/>
      <c r="B2564" s="54" t="s">
        <v>1150</v>
      </c>
      <c r="C2564" s="63" t="s">
        <v>17735</v>
      </c>
      <c r="D2564" s="63" t="s">
        <v>17735</v>
      </c>
      <c r="E2564" s="55" t="s">
        <v>17736</v>
      </c>
      <c r="F2564" s="55" t="s">
        <v>17739</v>
      </c>
      <c r="G2564" s="55" t="s">
        <v>17740</v>
      </c>
      <c r="H2564" s="55"/>
      <c r="I2564" s="55" t="s">
        <v>36780</v>
      </c>
      <c r="J2564" s="55" t="s">
        <v>38050</v>
      </c>
      <c r="K2564" s="56">
        <v>18203</v>
      </c>
      <c r="L2564" s="57"/>
      <c r="M2564" s="58" t="s">
        <v>85009</v>
      </c>
    </row>
    <row r="2565" spans="1:13" s="61" customFormat="1" ht="65.099999999999994" customHeight="1">
      <c r="A2565" s="62"/>
      <c r="B2565" s="54" t="s">
        <v>13350</v>
      </c>
      <c r="C2565" s="63" t="s">
        <v>17735</v>
      </c>
      <c r="D2565" s="63" t="s">
        <v>17735</v>
      </c>
      <c r="E2565" s="55" t="s">
        <v>17736</v>
      </c>
      <c r="F2565" s="55" t="s">
        <v>32984</v>
      </c>
      <c r="G2565" s="55" t="s">
        <v>32955</v>
      </c>
      <c r="H2565" s="55"/>
      <c r="I2565" s="55" t="s">
        <v>57083</v>
      </c>
      <c r="J2565" s="63"/>
      <c r="K2565" s="56">
        <v>15163</v>
      </c>
      <c r="L2565" s="57"/>
      <c r="M2565" s="58" t="s">
        <v>85009</v>
      </c>
    </row>
    <row r="2566" spans="1:13" s="61" customFormat="1" ht="65.099999999999994" customHeight="1">
      <c r="A2566" s="62"/>
      <c r="B2566" s="54" t="s">
        <v>13351</v>
      </c>
      <c r="C2566" s="63" t="s">
        <v>17735</v>
      </c>
      <c r="D2566" s="63" t="s">
        <v>17735</v>
      </c>
      <c r="E2566" s="55" t="s">
        <v>17736</v>
      </c>
      <c r="F2566" s="55" t="s">
        <v>32985</v>
      </c>
      <c r="G2566" s="55" t="s">
        <v>32957</v>
      </c>
      <c r="H2566" s="55"/>
      <c r="I2566" s="55" t="s">
        <v>57084</v>
      </c>
      <c r="J2566" s="63"/>
      <c r="K2566" s="56">
        <v>16683</v>
      </c>
      <c r="L2566" s="57"/>
      <c r="M2566" s="58" t="s">
        <v>85009</v>
      </c>
    </row>
    <row r="2567" spans="1:13" s="61" customFormat="1" ht="65.099999999999994" customHeight="1">
      <c r="A2567" s="62"/>
      <c r="B2567" s="54" t="s">
        <v>13352</v>
      </c>
      <c r="C2567" s="63" t="s">
        <v>17735</v>
      </c>
      <c r="D2567" s="63" t="s">
        <v>17735</v>
      </c>
      <c r="E2567" s="55" t="s">
        <v>17736</v>
      </c>
      <c r="F2567" s="55" t="s">
        <v>32986</v>
      </c>
      <c r="G2567" s="55" t="s">
        <v>32959</v>
      </c>
      <c r="H2567" s="55"/>
      <c r="I2567" s="55" t="s">
        <v>57085</v>
      </c>
      <c r="J2567" s="63"/>
      <c r="K2567" s="56">
        <v>16683</v>
      </c>
      <c r="L2567" s="57"/>
      <c r="M2567" s="58" t="s">
        <v>85009</v>
      </c>
    </row>
    <row r="2568" spans="1:13" s="61" customFormat="1" ht="65.099999999999994" customHeight="1">
      <c r="A2568" s="62"/>
      <c r="B2568" s="54" t="s">
        <v>13353</v>
      </c>
      <c r="C2568" s="63" t="s">
        <v>17735</v>
      </c>
      <c r="D2568" s="63" t="s">
        <v>17735</v>
      </c>
      <c r="E2568" s="55" t="s">
        <v>17736</v>
      </c>
      <c r="F2568" s="55" t="s">
        <v>32987</v>
      </c>
      <c r="G2568" s="55" t="s">
        <v>32961</v>
      </c>
      <c r="H2568" s="55"/>
      <c r="I2568" s="55" t="s">
        <v>57086</v>
      </c>
      <c r="J2568" s="63"/>
      <c r="K2568" s="56">
        <v>18203</v>
      </c>
      <c r="L2568" s="57"/>
      <c r="M2568" s="58" t="s">
        <v>85009</v>
      </c>
    </row>
    <row r="2569" spans="1:13" s="61" customFormat="1" ht="65.099999999999994" customHeight="1">
      <c r="A2569" s="62"/>
      <c r="B2569" s="54" t="s">
        <v>13354</v>
      </c>
      <c r="C2569" s="63" t="s">
        <v>17735</v>
      </c>
      <c r="D2569" s="63" t="s">
        <v>17735</v>
      </c>
      <c r="E2569" s="55" t="s">
        <v>17736</v>
      </c>
      <c r="F2569" s="55" t="s">
        <v>32988</v>
      </c>
      <c r="G2569" s="55" t="s">
        <v>32963</v>
      </c>
      <c r="H2569" s="55"/>
      <c r="I2569" s="55" t="s">
        <v>57087</v>
      </c>
      <c r="J2569" s="63"/>
      <c r="K2569" s="56">
        <v>15163</v>
      </c>
      <c r="L2569" s="57"/>
      <c r="M2569" s="58" t="s">
        <v>85009</v>
      </c>
    </row>
    <row r="2570" spans="1:13" s="61" customFormat="1" ht="65.099999999999994" customHeight="1">
      <c r="A2570" s="62"/>
      <c r="B2570" s="54" t="s">
        <v>13355</v>
      </c>
      <c r="C2570" s="63" t="s">
        <v>17735</v>
      </c>
      <c r="D2570" s="63" t="s">
        <v>17735</v>
      </c>
      <c r="E2570" s="55" t="s">
        <v>17736</v>
      </c>
      <c r="F2570" s="55" t="s">
        <v>32989</v>
      </c>
      <c r="G2570" s="55" t="s">
        <v>32965</v>
      </c>
      <c r="H2570" s="55"/>
      <c r="I2570" s="55" t="s">
        <v>57088</v>
      </c>
      <c r="J2570" s="63"/>
      <c r="K2570" s="56">
        <v>16683</v>
      </c>
      <c r="L2570" s="57"/>
      <c r="M2570" s="58" t="s">
        <v>85009</v>
      </c>
    </row>
    <row r="2571" spans="1:13" s="61" customFormat="1" ht="65.099999999999994" customHeight="1">
      <c r="A2571" s="62"/>
      <c r="B2571" s="54" t="s">
        <v>13356</v>
      </c>
      <c r="C2571" s="63" t="s">
        <v>17735</v>
      </c>
      <c r="D2571" s="63" t="s">
        <v>17735</v>
      </c>
      <c r="E2571" s="55" t="s">
        <v>17736</v>
      </c>
      <c r="F2571" s="55" t="s">
        <v>32990</v>
      </c>
      <c r="G2571" s="55" t="s">
        <v>32991</v>
      </c>
      <c r="H2571" s="55"/>
      <c r="I2571" s="55" t="s">
        <v>57089</v>
      </c>
      <c r="J2571" s="63"/>
      <c r="K2571" s="56">
        <v>16683</v>
      </c>
      <c r="L2571" s="57"/>
      <c r="M2571" s="58" t="s">
        <v>85009</v>
      </c>
    </row>
    <row r="2572" spans="1:13" s="61" customFormat="1" ht="65.099999999999994" customHeight="1">
      <c r="A2572" s="62"/>
      <c r="B2572" s="54" t="s">
        <v>13357</v>
      </c>
      <c r="C2572" s="63" t="s">
        <v>17735</v>
      </c>
      <c r="D2572" s="63" t="s">
        <v>17735</v>
      </c>
      <c r="E2572" s="55" t="s">
        <v>17736</v>
      </c>
      <c r="F2572" s="55" t="s">
        <v>32992</v>
      </c>
      <c r="G2572" s="55" t="s">
        <v>32969</v>
      </c>
      <c r="H2572" s="55"/>
      <c r="I2572" s="55" t="s">
        <v>57090</v>
      </c>
      <c r="J2572" s="63"/>
      <c r="K2572" s="56">
        <v>18203</v>
      </c>
      <c r="L2572" s="57"/>
      <c r="M2572" s="58" t="s">
        <v>85009</v>
      </c>
    </row>
    <row r="2573" spans="1:13" s="61" customFormat="1" ht="65.099999999999994" customHeight="1">
      <c r="A2573" s="62"/>
      <c r="B2573" s="54" t="s">
        <v>13358</v>
      </c>
      <c r="C2573" s="63" t="s">
        <v>17735</v>
      </c>
      <c r="D2573" s="63" t="s">
        <v>17735</v>
      </c>
      <c r="E2573" s="55" t="s">
        <v>17736</v>
      </c>
      <c r="F2573" s="55" t="s">
        <v>32993</v>
      </c>
      <c r="G2573" s="55" t="s">
        <v>32971</v>
      </c>
      <c r="H2573" s="55"/>
      <c r="I2573" s="55" t="s">
        <v>57091</v>
      </c>
      <c r="J2573" s="63"/>
      <c r="K2573" s="56">
        <v>15163</v>
      </c>
      <c r="L2573" s="57"/>
      <c r="M2573" s="58" t="s">
        <v>85009</v>
      </c>
    </row>
    <row r="2574" spans="1:13" s="61" customFormat="1" ht="65.099999999999994" customHeight="1">
      <c r="A2574" s="62"/>
      <c r="B2574" s="54" t="s">
        <v>13359</v>
      </c>
      <c r="C2574" s="63" t="s">
        <v>17735</v>
      </c>
      <c r="D2574" s="63" t="s">
        <v>17735</v>
      </c>
      <c r="E2574" s="55" t="s">
        <v>17736</v>
      </c>
      <c r="F2574" s="55" t="s">
        <v>32994</v>
      </c>
      <c r="G2574" s="55" t="s">
        <v>32973</v>
      </c>
      <c r="H2574" s="55"/>
      <c r="I2574" s="55" t="s">
        <v>57092</v>
      </c>
      <c r="J2574" s="63"/>
      <c r="K2574" s="56">
        <v>16683</v>
      </c>
      <c r="L2574" s="57"/>
      <c r="M2574" s="58" t="s">
        <v>85009</v>
      </c>
    </row>
    <row r="2575" spans="1:13" s="61" customFormat="1" ht="51.95" customHeight="1">
      <c r="A2575" s="62"/>
      <c r="B2575" s="54" t="s">
        <v>1151</v>
      </c>
      <c r="C2575" s="63" t="s">
        <v>17735</v>
      </c>
      <c r="D2575" s="63" t="s">
        <v>17735</v>
      </c>
      <c r="E2575" s="55" t="s">
        <v>17736</v>
      </c>
      <c r="F2575" s="55" t="s">
        <v>17741</v>
      </c>
      <c r="G2575" s="55" t="s">
        <v>17742</v>
      </c>
      <c r="H2575" s="55"/>
      <c r="I2575" s="55" t="s">
        <v>36781</v>
      </c>
      <c r="J2575" s="55" t="s">
        <v>38051</v>
      </c>
      <c r="K2575" s="56">
        <v>16683</v>
      </c>
      <c r="L2575" s="57"/>
      <c r="M2575" s="58" t="s">
        <v>85009</v>
      </c>
    </row>
    <row r="2576" spans="1:13" s="61" customFormat="1" ht="51.95" customHeight="1">
      <c r="A2576" s="62"/>
      <c r="B2576" s="54" t="s">
        <v>13360</v>
      </c>
      <c r="C2576" s="63" t="s">
        <v>17735</v>
      </c>
      <c r="D2576" s="63" t="s">
        <v>17735</v>
      </c>
      <c r="E2576" s="55" t="s">
        <v>17736</v>
      </c>
      <c r="F2576" s="55" t="s">
        <v>32995</v>
      </c>
      <c r="G2576" s="55" t="s">
        <v>32976</v>
      </c>
      <c r="H2576" s="55"/>
      <c r="I2576" s="55" t="s">
        <v>57093</v>
      </c>
      <c r="J2576" s="63"/>
      <c r="K2576" s="56">
        <v>18203</v>
      </c>
      <c r="L2576" s="57"/>
      <c r="M2576" s="58" t="s">
        <v>85009</v>
      </c>
    </row>
    <row r="2577" spans="1:13" s="61" customFormat="1" ht="51.95" customHeight="1">
      <c r="A2577" s="62"/>
      <c r="B2577" s="54" t="s">
        <v>13361</v>
      </c>
      <c r="C2577" s="63" t="s">
        <v>17735</v>
      </c>
      <c r="D2577" s="63" t="s">
        <v>17735</v>
      </c>
      <c r="E2577" s="55" t="s">
        <v>17736</v>
      </c>
      <c r="F2577" s="55" t="s">
        <v>32996</v>
      </c>
      <c r="G2577" s="55" t="s">
        <v>32940</v>
      </c>
      <c r="H2577" s="55"/>
      <c r="I2577" s="55" t="s">
        <v>57094</v>
      </c>
      <c r="J2577" s="55" t="s">
        <v>41025</v>
      </c>
      <c r="K2577" s="56">
        <v>14409</v>
      </c>
      <c r="L2577" s="57"/>
      <c r="M2577" s="58" t="s">
        <v>85009</v>
      </c>
    </row>
    <row r="2578" spans="1:13" s="61" customFormat="1" ht="51.95" customHeight="1">
      <c r="A2578" s="62"/>
      <c r="B2578" s="54" t="s">
        <v>13362</v>
      </c>
      <c r="C2578" s="63" t="s">
        <v>17735</v>
      </c>
      <c r="D2578" s="63" t="s">
        <v>17735</v>
      </c>
      <c r="E2578" s="55" t="s">
        <v>17736</v>
      </c>
      <c r="F2578" s="55" t="s">
        <v>32997</v>
      </c>
      <c r="G2578" s="55" t="s">
        <v>32942</v>
      </c>
      <c r="H2578" s="55"/>
      <c r="I2578" s="55" t="s">
        <v>57095</v>
      </c>
      <c r="J2578" s="63" t="s">
        <v>71396</v>
      </c>
      <c r="K2578" s="56">
        <v>15929</v>
      </c>
      <c r="L2578" s="57"/>
      <c r="M2578" s="58" t="s">
        <v>85009</v>
      </c>
    </row>
    <row r="2579" spans="1:13" s="61" customFormat="1" ht="51.95" customHeight="1">
      <c r="A2579" s="62"/>
      <c r="B2579" s="54" t="s">
        <v>13363</v>
      </c>
      <c r="C2579" s="63" t="s">
        <v>17735</v>
      </c>
      <c r="D2579" s="63" t="s">
        <v>17735</v>
      </c>
      <c r="E2579" s="55" t="s">
        <v>17736</v>
      </c>
      <c r="F2579" s="55" t="s">
        <v>32998</v>
      </c>
      <c r="G2579" s="55" t="s">
        <v>32980</v>
      </c>
      <c r="H2579" s="55"/>
      <c r="I2579" s="55" t="s">
        <v>57096</v>
      </c>
      <c r="J2579" s="55" t="s">
        <v>41026</v>
      </c>
      <c r="K2579" s="56">
        <v>15929</v>
      </c>
      <c r="L2579" s="57"/>
      <c r="M2579" s="58" t="s">
        <v>85009</v>
      </c>
    </row>
    <row r="2580" spans="1:13" s="61" customFormat="1" ht="51.95" customHeight="1">
      <c r="A2580" s="62"/>
      <c r="B2580" s="54" t="s">
        <v>13364</v>
      </c>
      <c r="C2580" s="63" t="s">
        <v>17735</v>
      </c>
      <c r="D2580" s="63" t="s">
        <v>17735</v>
      </c>
      <c r="E2580" s="55" t="s">
        <v>17736</v>
      </c>
      <c r="F2580" s="55" t="s">
        <v>32999</v>
      </c>
      <c r="G2580" s="55" t="s">
        <v>17738</v>
      </c>
      <c r="H2580" s="55"/>
      <c r="I2580" s="55" t="s">
        <v>57097</v>
      </c>
      <c r="J2580" s="63"/>
      <c r="K2580" s="56">
        <v>17437</v>
      </c>
      <c r="L2580" s="57"/>
      <c r="M2580" s="58" t="s">
        <v>85009</v>
      </c>
    </row>
    <row r="2581" spans="1:13" s="61" customFormat="1" ht="51.95" customHeight="1">
      <c r="A2581" s="62"/>
      <c r="B2581" s="54" t="s">
        <v>13365</v>
      </c>
      <c r="C2581" s="63" t="s">
        <v>17735</v>
      </c>
      <c r="D2581" s="63" t="s">
        <v>17735</v>
      </c>
      <c r="E2581" s="55" t="s">
        <v>17736</v>
      </c>
      <c r="F2581" s="55" t="s">
        <v>33000</v>
      </c>
      <c r="G2581" s="55" t="s">
        <v>32948</v>
      </c>
      <c r="H2581" s="55"/>
      <c r="I2581" s="55" t="s">
        <v>57098</v>
      </c>
      <c r="J2581" s="63"/>
      <c r="K2581" s="56">
        <v>15163</v>
      </c>
      <c r="L2581" s="57"/>
      <c r="M2581" s="58" t="s">
        <v>85009</v>
      </c>
    </row>
    <row r="2582" spans="1:13" s="61" customFormat="1" ht="51.95" customHeight="1">
      <c r="A2582" s="62"/>
      <c r="B2582" s="54" t="s">
        <v>13366</v>
      </c>
      <c r="C2582" s="63" t="s">
        <v>17735</v>
      </c>
      <c r="D2582" s="63" t="s">
        <v>17735</v>
      </c>
      <c r="E2582" s="55" t="s">
        <v>17736</v>
      </c>
      <c r="F2582" s="55" t="s">
        <v>33001</v>
      </c>
      <c r="G2582" s="55" t="s">
        <v>32950</v>
      </c>
      <c r="H2582" s="55"/>
      <c r="I2582" s="55" t="s">
        <v>57099</v>
      </c>
      <c r="J2582" s="63"/>
      <c r="K2582" s="56">
        <v>16683</v>
      </c>
      <c r="L2582" s="57"/>
      <c r="M2582" s="58" t="s">
        <v>85009</v>
      </c>
    </row>
    <row r="2583" spans="1:13" s="61" customFormat="1" ht="51.95" customHeight="1">
      <c r="A2583" s="62"/>
      <c r="B2583" s="54" t="s">
        <v>13367</v>
      </c>
      <c r="C2583" s="63" t="s">
        <v>17735</v>
      </c>
      <c r="D2583" s="63" t="s">
        <v>17735</v>
      </c>
      <c r="E2583" s="55" t="s">
        <v>17736</v>
      </c>
      <c r="F2583" s="55" t="s">
        <v>33002</v>
      </c>
      <c r="G2583" s="55" t="s">
        <v>32952</v>
      </c>
      <c r="H2583" s="55"/>
      <c r="I2583" s="55" t="s">
        <v>57100</v>
      </c>
      <c r="J2583" s="63"/>
      <c r="K2583" s="56">
        <v>16683</v>
      </c>
      <c r="L2583" s="57"/>
      <c r="M2583" s="58" t="s">
        <v>85009</v>
      </c>
    </row>
    <row r="2584" spans="1:13" s="61" customFormat="1" ht="51.95" customHeight="1">
      <c r="A2584" s="62"/>
      <c r="B2584" s="54" t="s">
        <v>13368</v>
      </c>
      <c r="C2584" s="63" t="s">
        <v>17735</v>
      </c>
      <c r="D2584" s="63" t="s">
        <v>17735</v>
      </c>
      <c r="E2584" s="55" t="s">
        <v>17736</v>
      </c>
      <c r="F2584" s="55" t="s">
        <v>33003</v>
      </c>
      <c r="G2584" s="55" t="s">
        <v>17740</v>
      </c>
      <c r="H2584" s="55"/>
      <c r="I2584" s="55" t="s">
        <v>57101</v>
      </c>
      <c r="J2584" s="63"/>
      <c r="K2584" s="56">
        <v>18203</v>
      </c>
      <c r="L2584" s="57"/>
      <c r="M2584" s="58" t="s">
        <v>85009</v>
      </c>
    </row>
    <row r="2585" spans="1:13" s="61" customFormat="1" ht="51.95" customHeight="1">
      <c r="A2585" s="62"/>
      <c r="B2585" s="54" t="s">
        <v>13369</v>
      </c>
      <c r="C2585" s="63" t="s">
        <v>17735</v>
      </c>
      <c r="D2585" s="63" t="s">
        <v>17735</v>
      </c>
      <c r="E2585" s="55" t="s">
        <v>17736</v>
      </c>
      <c r="F2585" s="55" t="s">
        <v>33004</v>
      </c>
      <c r="G2585" s="55" t="s">
        <v>32955</v>
      </c>
      <c r="H2585" s="55"/>
      <c r="I2585" s="55" t="s">
        <v>57102</v>
      </c>
      <c r="J2585" s="63"/>
      <c r="K2585" s="56">
        <v>15163</v>
      </c>
      <c r="L2585" s="57"/>
      <c r="M2585" s="58" t="s">
        <v>85009</v>
      </c>
    </row>
    <row r="2586" spans="1:13" s="61" customFormat="1" ht="51.95" customHeight="1">
      <c r="A2586" s="62"/>
      <c r="B2586" s="54" t="s">
        <v>13370</v>
      </c>
      <c r="C2586" s="63" t="s">
        <v>17735</v>
      </c>
      <c r="D2586" s="63" t="s">
        <v>17735</v>
      </c>
      <c r="E2586" s="55" t="s">
        <v>17736</v>
      </c>
      <c r="F2586" s="55" t="s">
        <v>33005</v>
      </c>
      <c r="G2586" s="55" t="s">
        <v>32957</v>
      </c>
      <c r="H2586" s="55"/>
      <c r="I2586" s="55" t="s">
        <v>57103</v>
      </c>
      <c r="J2586" s="63"/>
      <c r="K2586" s="56">
        <v>16683</v>
      </c>
      <c r="L2586" s="57"/>
      <c r="M2586" s="58" t="s">
        <v>85009</v>
      </c>
    </row>
    <row r="2587" spans="1:13" s="61" customFormat="1" ht="51.95" customHeight="1">
      <c r="A2587" s="62"/>
      <c r="B2587" s="54" t="s">
        <v>13371</v>
      </c>
      <c r="C2587" s="63" t="s">
        <v>17735</v>
      </c>
      <c r="D2587" s="63" t="s">
        <v>17735</v>
      </c>
      <c r="E2587" s="55" t="s">
        <v>17736</v>
      </c>
      <c r="F2587" s="55" t="s">
        <v>33006</v>
      </c>
      <c r="G2587" s="55" t="s">
        <v>32959</v>
      </c>
      <c r="H2587" s="55"/>
      <c r="I2587" s="55" t="s">
        <v>57104</v>
      </c>
      <c r="J2587" s="63"/>
      <c r="K2587" s="56">
        <v>16683</v>
      </c>
      <c r="L2587" s="57"/>
      <c r="M2587" s="58" t="s">
        <v>85009</v>
      </c>
    </row>
    <row r="2588" spans="1:13" s="61" customFormat="1" ht="51.95" customHeight="1">
      <c r="A2588" s="62"/>
      <c r="B2588" s="54" t="s">
        <v>13372</v>
      </c>
      <c r="C2588" s="63" t="s">
        <v>17735</v>
      </c>
      <c r="D2588" s="63" t="s">
        <v>17735</v>
      </c>
      <c r="E2588" s="55" t="s">
        <v>17736</v>
      </c>
      <c r="F2588" s="55" t="s">
        <v>33007</v>
      </c>
      <c r="G2588" s="55" t="s">
        <v>32961</v>
      </c>
      <c r="H2588" s="55"/>
      <c r="I2588" s="55" t="s">
        <v>57105</v>
      </c>
      <c r="J2588" s="63"/>
      <c r="K2588" s="56">
        <v>18203</v>
      </c>
      <c r="L2588" s="57"/>
      <c r="M2588" s="58" t="s">
        <v>85009</v>
      </c>
    </row>
    <row r="2589" spans="1:13" s="61" customFormat="1" ht="51.95" customHeight="1">
      <c r="A2589" s="62"/>
      <c r="B2589" s="54" t="s">
        <v>13373</v>
      </c>
      <c r="C2589" s="63" t="s">
        <v>17735</v>
      </c>
      <c r="D2589" s="63" t="s">
        <v>17735</v>
      </c>
      <c r="E2589" s="55" t="s">
        <v>17736</v>
      </c>
      <c r="F2589" s="55" t="s">
        <v>33008</v>
      </c>
      <c r="G2589" s="55" t="s">
        <v>32963</v>
      </c>
      <c r="H2589" s="55"/>
      <c r="I2589" s="55" t="s">
        <v>57106</v>
      </c>
      <c r="J2589" s="63"/>
      <c r="K2589" s="56">
        <v>15163</v>
      </c>
      <c r="L2589" s="57"/>
      <c r="M2589" s="58" t="s">
        <v>85009</v>
      </c>
    </row>
    <row r="2590" spans="1:13" s="61" customFormat="1" ht="51.95" customHeight="1">
      <c r="A2590" s="62"/>
      <c r="B2590" s="54" t="s">
        <v>13374</v>
      </c>
      <c r="C2590" s="63" t="s">
        <v>17735</v>
      </c>
      <c r="D2590" s="63" t="s">
        <v>17735</v>
      </c>
      <c r="E2590" s="55" t="s">
        <v>17736</v>
      </c>
      <c r="F2590" s="55" t="s">
        <v>33009</v>
      </c>
      <c r="G2590" s="55" t="s">
        <v>32965</v>
      </c>
      <c r="H2590" s="55"/>
      <c r="I2590" s="55" t="s">
        <v>57107</v>
      </c>
      <c r="J2590" s="63"/>
      <c r="K2590" s="56">
        <v>16683</v>
      </c>
      <c r="L2590" s="57"/>
      <c r="M2590" s="58" t="s">
        <v>85009</v>
      </c>
    </row>
    <row r="2591" spans="1:13" s="61" customFormat="1" ht="51.95" customHeight="1">
      <c r="A2591" s="62"/>
      <c r="B2591" s="54" t="s">
        <v>13375</v>
      </c>
      <c r="C2591" s="63" t="s">
        <v>17735</v>
      </c>
      <c r="D2591" s="63" t="s">
        <v>17735</v>
      </c>
      <c r="E2591" s="55" t="s">
        <v>17736</v>
      </c>
      <c r="F2591" s="55" t="s">
        <v>33010</v>
      </c>
      <c r="G2591" s="55" t="s">
        <v>32967</v>
      </c>
      <c r="H2591" s="55"/>
      <c r="I2591" s="55" t="s">
        <v>57108</v>
      </c>
      <c r="J2591" s="63"/>
      <c r="K2591" s="56">
        <v>16683</v>
      </c>
      <c r="L2591" s="57"/>
      <c r="M2591" s="58" t="s">
        <v>85009</v>
      </c>
    </row>
    <row r="2592" spans="1:13" s="61" customFormat="1" ht="51.95" customHeight="1">
      <c r="A2592" s="62"/>
      <c r="B2592" s="54" t="s">
        <v>13376</v>
      </c>
      <c r="C2592" s="63" t="s">
        <v>17735</v>
      </c>
      <c r="D2592" s="63" t="s">
        <v>17735</v>
      </c>
      <c r="E2592" s="55" t="s">
        <v>17736</v>
      </c>
      <c r="F2592" s="55" t="s">
        <v>33011</v>
      </c>
      <c r="G2592" s="55" t="s">
        <v>32969</v>
      </c>
      <c r="H2592" s="55"/>
      <c r="I2592" s="55" t="s">
        <v>57109</v>
      </c>
      <c r="J2592" s="63"/>
      <c r="K2592" s="56">
        <v>18203</v>
      </c>
      <c r="L2592" s="57"/>
      <c r="M2592" s="58" t="s">
        <v>85009</v>
      </c>
    </row>
    <row r="2593" spans="1:13" s="61" customFormat="1" ht="51.95" customHeight="1">
      <c r="A2593" s="62"/>
      <c r="B2593" s="54" t="s">
        <v>13377</v>
      </c>
      <c r="C2593" s="63" t="s">
        <v>17735</v>
      </c>
      <c r="D2593" s="63" t="s">
        <v>17735</v>
      </c>
      <c r="E2593" s="55" t="s">
        <v>17736</v>
      </c>
      <c r="F2593" s="55" t="s">
        <v>33012</v>
      </c>
      <c r="G2593" s="55" t="s">
        <v>32971</v>
      </c>
      <c r="H2593" s="55"/>
      <c r="I2593" s="55" t="s">
        <v>57110</v>
      </c>
      <c r="J2593" s="63"/>
      <c r="K2593" s="56">
        <v>15163</v>
      </c>
      <c r="L2593" s="57"/>
      <c r="M2593" s="58" t="s">
        <v>85009</v>
      </c>
    </row>
    <row r="2594" spans="1:13" s="61" customFormat="1" ht="51.95" customHeight="1">
      <c r="A2594" s="62"/>
      <c r="B2594" s="54" t="s">
        <v>13378</v>
      </c>
      <c r="C2594" s="63" t="s">
        <v>17735</v>
      </c>
      <c r="D2594" s="63" t="s">
        <v>17735</v>
      </c>
      <c r="E2594" s="55" t="s">
        <v>17736</v>
      </c>
      <c r="F2594" s="55" t="s">
        <v>33013</v>
      </c>
      <c r="G2594" s="55" t="s">
        <v>32973</v>
      </c>
      <c r="H2594" s="55"/>
      <c r="I2594" s="55" t="s">
        <v>57111</v>
      </c>
      <c r="J2594" s="63"/>
      <c r="K2594" s="56">
        <v>16683</v>
      </c>
      <c r="L2594" s="57"/>
      <c r="M2594" s="58" t="s">
        <v>85009</v>
      </c>
    </row>
    <row r="2595" spans="1:13" s="61" customFormat="1" ht="51.95" customHeight="1">
      <c r="A2595" s="62"/>
      <c r="B2595" s="54" t="s">
        <v>13379</v>
      </c>
      <c r="C2595" s="63" t="s">
        <v>17735</v>
      </c>
      <c r="D2595" s="63" t="s">
        <v>17735</v>
      </c>
      <c r="E2595" s="55" t="s">
        <v>17736</v>
      </c>
      <c r="F2595" s="55" t="s">
        <v>33014</v>
      </c>
      <c r="G2595" s="55" t="s">
        <v>17742</v>
      </c>
      <c r="H2595" s="55"/>
      <c r="I2595" s="55" t="s">
        <v>57112</v>
      </c>
      <c r="J2595" s="63"/>
      <c r="K2595" s="56">
        <v>16683</v>
      </c>
      <c r="L2595" s="57"/>
      <c r="M2595" s="58" t="s">
        <v>85009</v>
      </c>
    </row>
    <row r="2596" spans="1:13" s="61" customFormat="1" ht="51.95" customHeight="1">
      <c r="A2596" s="62"/>
      <c r="B2596" s="54" t="s">
        <v>13380</v>
      </c>
      <c r="C2596" s="63" t="s">
        <v>17735</v>
      </c>
      <c r="D2596" s="63" t="s">
        <v>17735</v>
      </c>
      <c r="E2596" s="55" t="s">
        <v>17736</v>
      </c>
      <c r="F2596" s="55" t="s">
        <v>33015</v>
      </c>
      <c r="G2596" s="55" t="s">
        <v>32976</v>
      </c>
      <c r="H2596" s="55"/>
      <c r="I2596" s="55" t="s">
        <v>57113</v>
      </c>
      <c r="J2596" s="63"/>
      <c r="K2596" s="56">
        <v>18203</v>
      </c>
      <c r="L2596" s="57"/>
      <c r="M2596" s="58" t="s">
        <v>85009</v>
      </c>
    </row>
  </sheetData>
  <autoFilter ref="A2:AF2596"/>
  <mergeCells count="2">
    <mergeCell ref="A1:A2"/>
    <mergeCell ref="F1:G1"/>
  </mergeCells>
  <hyperlinks>
    <hyperlink ref="M150:M197" r:id="rId1" display="https://www.autonics.com/series/3000389"/>
    <hyperlink ref="M1506:M1513" r:id="rId2" display="https://www.autonics.com/series/3000389"/>
    <hyperlink ref="M1515:M1519" r:id="rId3" display="https://www.autonics.com/series/3000389"/>
    <hyperlink ref="M1521" r:id="rId4"/>
    <hyperlink ref="M1523:M1525" r:id="rId5" display="https://www.autonics.com/series/3000389"/>
    <hyperlink ref="M1527:M1537" r:id="rId6" display="https://www.autonics.com/series/3000389"/>
    <hyperlink ref="M1539" r:id="rId7"/>
    <hyperlink ref="M1541" r:id="rId8"/>
    <hyperlink ref="M1543" r:id="rId9"/>
    <hyperlink ref="M1545" r:id="rId10"/>
    <hyperlink ref="M1547" r:id="rId11"/>
    <hyperlink ref="M1549:M1550" r:id="rId12" display="https://www.autonics.com/series/3000389"/>
    <hyperlink ref="M1552:M1599" r:id="rId13" display="https://www.autonics.com/series/3000389"/>
    <hyperlink ref="M1601" r:id="rId14"/>
    <hyperlink ref="M1603" r:id="rId15"/>
    <hyperlink ref="M1605" r:id="rId16"/>
    <hyperlink ref="M1607" r:id="rId17"/>
    <hyperlink ref="M1609" r:id="rId18"/>
    <hyperlink ref="M1611:M1612" r:id="rId19" display="https://www.autonics.com/series/3000389"/>
    <hyperlink ref="M1614" r:id="rId20"/>
    <hyperlink ref="M1616" r:id="rId21"/>
    <hyperlink ref="M1618:M1624" r:id="rId22" display="https://www.autonics.com/series/3000389"/>
    <hyperlink ref="M1626" r:id="rId23"/>
    <hyperlink ref="M1628" r:id="rId24"/>
    <hyperlink ref="M1630:M1632" r:id="rId25" display="https://www.autonics.com/series/3000389"/>
    <hyperlink ref="M1634" r:id="rId26"/>
    <hyperlink ref="M1636:M1637" r:id="rId27" display="https://www.autonics.com/series/3000389"/>
    <hyperlink ref="M1639" r:id="rId28"/>
    <hyperlink ref="M1641" r:id="rId29"/>
    <hyperlink ref="M1643:M1645" r:id="rId30" display="https://www.autonics.com/series/3000389"/>
    <hyperlink ref="M11" r:id="rId31"/>
    <hyperlink ref="M12:M19" r:id="rId32" display="https://www.autonics.com/series/3000389"/>
    <hyperlink ref="M25:M27" r:id="rId33" display="https://www.autonics.com/series/3000389"/>
    <hyperlink ref="M29:M30" r:id="rId34" display="https://www.autonics.com/series/3000389"/>
    <hyperlink ref="M36:M38" r:id="rId35" display="https://www.autonics.com/series/3000389"/>
    <hyperlink ref="M40:M44" r:id="rId36" display="https://www.autonics.com/series/3000389"/>
    <hyperlink ref="M52" r:id="rId37"/>
    <hyperlink ref="M56" r:id="rId38"/>
    <hyperlink ref="M61" r:id="rId39"/>
    <hyperlink ref="M64" r:id="rId40"/>
    <hyperlink ref="M66:M74" r:id="rId41" display="https://www.autonics.com/series/3000389"/>
    <hyperlink ref="M76:M86" r:id="rId42" display="https://www.autonics.com/series/3000389"/>
    <hyperlink ref="M88" r:id="rId43"/>
    <hyperlink ref="M92" r:id="rId44"/>
    <hyperlink ref="M96:M97" r:id="rId45" display="https://www.autonics.com/series/3000389"/>
    <hyperlink ref="M102" r:id="rId46"/>
    <hyperlink ref="M105:M106" r:id="rId47" display="https://www.autonics.com/series/3000389"/>
    <hyperlink ref="M108:M149" r:id="rId48" display="https://www.autonics.com/series/3000389"/>
    <hyperlink ref="M340" r:id="rId49"/>
    <hyperlink ref="M348" r:id="rId50"/>
    <hyperlink ref="M354" r:id="rId51"/>
    <hyperlink ref="M358" r:id="rId52"/>
    <hyperlink ref="M360" r:id="rId53"/>
    <hyperlink ref="M362" r:id="rId54"/>
    <hyperlink ref="M366" r:id="rId55"/>
    <hyperlink ref="M382" r:id="rId56"/>
    <hyperlink ref="M386" r:id="rId57"/>
    <hyperlink ref="M402" r:id="rId58"/>
    <hyperlink ref="M1236" r:id="rId59"/>
    <hyperlink ref="M1238" r:id="rId60"/>
    <hyperlink ref="M1240:M1242" r:id="rId61" display="https://www.autonics.com/series/3000389"/>
    <hyperlink ref="M1244:M1255" r:id="rId62" display="https://www.autonics.com/series/3000389"/>
    <hyperlink ref="M1257" r:id="rId63"/>
    <hyperlink ref="M1259:M1261" r:id="rId64" display="https://www.autonics.com/series/3000389"/>
    <hyperlink ref="M1263" r:id="rId65"/>
    <hyperlink ref="M1265:M1268" r:id="rId66" display="https://www.autonics.com/series/3000389"/>
    <hyperlink ref="M1270:M1280" r:id="rId67" display="https://www.autonics.com/series/3000389"/>
    <hyperlink ref="M1282" r:id="rId68"/>
    <hyperlink ref="M1284" r:id="rId69"/>
    <hyperlink ref="M1286" r:id="rId70"/>
    <hyperlink ref="M1288" r:id="rId71"/>
    <hyperlink ref="M1290:M1291" r:id="rId72" display="https://www.autonics.com/series/3000389"/>
    <hyperlink ref="M1293" r:id="rId73"/>
    <hyperlink ref="M1295:M1296" r:id="rId74" display="https://www.autonics.com/series/3000389"/>
    <hyperlink ref="M1298:M1304" r:id="rId75" display="https://www.autonics.com/series/3000389"/>
    <hyperlink ref="M1306" r:id="rId76"/>
    <hyperlink ref="M1308:M1311" r:id="rId77" display="https://www.autonics.com/series/3000389"/>
    <hyperlink ref="M1313" r:id="rId78"/>
    <hyperlink ref="M1315:M1316" r:id="rId79" display="https://www.autonics.com/series/3000389"/>
    <hyperlink ref="M1318:M1321" r:id="rId80" display="https://www.autonics.com/series/3000389"/>
    <hyperlink ref="M1323:M1324" r:id="rId81" display="https://www.autonics.com/series/3000389"/>
    <hyperlink ref="M1326:M1332" r:id="rId82" display="https://www.autonics.com/series/3000389"/>
    <hyperlink ref="M1334" r:id="rId83"/>
    <hyperlink ref="M1336:M1340" r:id="rId84" display="https://www.autonics.com/series/3000389"/>
    <hyperlink ref="M1342" r:id="rId85"/>
    <hyperlink ref="M1344:M1348" r:id="rId86" display="https://www.autonics.com/series/3000389"/>
    <hyperlink ref="M1350:M1359" r:id="rId87" display="https://www.autonics.com/series/3000389"/>
    <hyperlink ref="M1361:M1365" r:id="rId88" display="https://www.autonics.com/series/3000389"/>
    <hyperlink ref="M1367:M1372" r:id="rId89" display="https://www.autonics.com/series/3000389"/>
    <hyperlink ref="M1374:M1383" r:id="rId90" display="https://www.autonics.com/series/3000389"/>
    <hyperlink ref="M1385" r:id="rId91"/>
    <hyperlink ref="M1387:M1389" r:id="rId92" display="https://www.autonics.com/series/3000389"/>
    <hyperlink ref="M1391" r:id="rId93"/>
    <hyperlink ref="M1393:M1394" r:id="rId94" display="https://www.autonics.com/series/3000389"/>
    <hyperlink ref="M1396" r:id="rId95"/>
    <hyperlink ref="M1398:M1408" r:id="rId96" display="https://www.autonics.com/series/3000389"/>
    <hyperlink ref="M1410" r:id="rId97"/>
    <hyperlink ref="M1412" r:id="rId98"/>
    <hyperlink ref="M1414" r:id="rId99"/>
    <hyperlink ref="M1416:M1417" r:id="rId100" display="https://www.autonics.com/series/3000389"/>
    <hyperlink ref="M1419" r:id="rId101"/>
    <hyperlink ref="M1421" r:id="rId102"/>
    <hyperlink ref="M1423" r:id="rId103"/>
    <hyperlink ref="M1425:M1433" r:id="rId104" display="https://www.autonics.com/series/3000389"/>
    <hyperlink ref="M1435:M1436" r:id="rId105" display="https://www.autonics.com/series/3000389"/>
    <hyperlink ref="M1438:M1439" r:id="rId106" display="https://www.autonics.com/series/3000389"/>
    <hyperlink ref="M1441" r:id="rId107"/>
    <hyperlink ref="M1443" r:id="rId108"/>
    <hyperlink ref="M1445:M1446" r:id="rId109" display="https://www.autonics.com/series/3000389"/>
    <hyperlink ref="M1448:M1449" r:id="rId110" display="https://www.autonics.com/series/3000389"/>
    <hyperlink ref="M1451" r:id="rId111"/>
    <hyperlink ref="M1453:M1463" r:id="rId112" display="https://www.autonics.com/series/3000389"/>
    <hyperlink ref="M1465:M1467" r:id="rId113" display="https://www.autonics.com/series/3000389"/>
    <hyperlink ref="M1469:M1470" r:id="rId114" display="https://www.autonics.com/series/3000389"/>
    <hyperlink ref="M1472:M1475" r:id="rId115" display="https://www.autonics.com/series/3000389"/>
    <hyperlink ref="M1477" r:id="rId116"/>
    <hyperlink ref="M1479:M1487" r:id="rId117" display="https://www.autonics.com/series/3000389"/>
    <hyperlink ref="M1489" r:id="rId118"/>
    <hyperlink ref="M1491:M1494" r:id="rId119" display="https://www.autonics.com/series/3000389"/>
    <hyperlink ref="M1496" r:id="rId120"/>
    <hyperlink ref="M1498:M1500" r:id="rId121" display="https://www.autonics.com/series/3000389"/>
    <hyperlink ref="M1502:M1505" r:id="rId122" display="https://www.autonics.com/series/3000389"/>
    <hyperlink ref="M1115" r:id="rId123"/>
    <hyperlink ref="M2110" r:id="rId124"/>
    <hyperlink ref="M1065" r:id="rId125"/>
    <hyperlink ref="M1070" r:id="rId126"/>
    <hyperlink ref="M2069" r:id="rId127"/>
    <hyperlink ref="M208" r:id="rId128"/>
    <hyperlink ref="M210" r:id="rId129"/>
    <hyperlink ref="M1681" r:id="rId130"/>
    <hyperlink ref="M1690" r:id="rId131"/>
    <hyperlink ref="M1709" r:id="rId132"/>
    <hyperlink ref="M1724" r:id="rId133"/>
    <hyperlink ref="M1726:M1727" r:id="rId134" display="https://www.autonics.com/series/3000802"/>
    <hyperlink ref="M232" r:id="rId135"/>
    <hyperlink ref="M233" r:id="rId136"/>
    <hyperlink ref="M236:M237" r:id="rId137" display="https://www.autonics.com/series/3000802"/>
    <hyperlink ref="M1086" r:id="rId138"/>
    <hyperlink ref="M2119" r:id="rId139"/>
    <hyperlink ref="M2121" r:id="rId140"/>
    <hyperlink ref="M1112" r:id="rId141"/>
    <hyperlink ref="M1046" r:id="rId142"/>
    <hyperlink ref="M1068" r:id="rId143"/>
    <hyperlink ref="M2078" r:id="rId144"/>
    <hyperlink ref="A1:A2" location="ПРОДУКЦИЯ!A1" display="ПРОДУКЦИЯ"/>
    <hyperlink ref="C1" location="КОНТРОЛЛЕРЫ!A1" display="Контроллеры"/>
    <hyperlink ref="M2537" r:id="rId145"/>
    <hyperlink ref="M2538:M2596" r:id="rId146" display="https://www.autonics.com/series/3000739"/>
  </hyperlinks>
  <pageMargins left="0.7" right="0.7" top="0.75" bottom="0.75" header="0.3" footer="0.3"/>
  <pageSetup paperSize="9" scale="22" fitToHeight="0" orientation="landscape" r:id="rId147"/>
  <drawing r:id="rId148"/>
  <legacyDrawing r:id="rId149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328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73" customFormat="1" ht="51.95" customHeight="1">
      <c r="A3" s="65"/>
      <c r="B3" s="66" t="s">
        <v>906</v>
      </c>
      <c r="C3" s="67" t="s">
        <v>17107</v>
      </c>
      <c r="D3" s="67" t="s">
        <v>17107</v>
      </c>
      <c r="E3" s="68" t="s">
        <v>17144</v>
      </c>
      <c r="F3" s="68" t="s">
        <v>17146</v>
      </c>
      <c r="G3" s="68" t="s">
        <v>17147</v>
      </c>
      <c r="H3" s="68"/>
      <c r="I3" s="68" t="s">
        <v>36541</v>
      </c>
      <c r="J3" s="68" t="s">
        <v>37797</v>
      </c>
      <c r="K3" s="69">
        <v>1845</v>
      </c>
      <c r="L3" s="70"/>
      <c r="M3" s="71" t="s">
        <v>84969</v>
      </c>
    </row>
    <row r="4" spans="1:13" s="73" customFormat="1" ht="51.95" customHeight="1">
      <c r="A4" s="65"/>
      <c r="B4" s="66" t="s">
        <v>7154</v>
      </c>
      <c r="C4" s="67" t="s">
        <v>17107</v>
      </c>
      <c r="D4" s="67" t="s">
        <v>17107</v>
      </c>
      <c r="E4" s="68" t="s">
        <v>17144</v>
      </c>
      <c r="F4" s="68" t="s">
        <v>23632</v>
      </c>
      <c r="G4" s="68" t="s">
        <v>23633</v>
      </c>
      <c r="H4" s="68"/>
      <c r="I4" s="68" t="s">
        <v>51084</v>
      </c>
      <c r="J4" s="68" t="s">
        <v>39913</v>
      </c>
      <c r="K4" s="69">
        <v>2062</v>
      </c>
      <c r="L4" s="70"/>
      <c r="M4" s="71" t="s">
        <v>84969</v>
      </c>
    </row>
    <row r="5" spans="1:13" s="73" customFormat="1" ht="51.95" customHeight="1">
      <c r="A5" s="65"/>
      <c r="B5" s="66" t="s">
        <v>909</v>
      </c>
      <c r="C5" s="67" t="s">
        <v>17107</v>
      </c>
      <c r="D5" s="67" t="s">
        <v>17107</v>
      </c>
      <c r="E5" s="68" t="s">
        <v>17144</v>
      </c>
      <c r="F5" s="68" t="s">
        <v>17152</v>
      </c>
      <c r="G5" s="68" t="s">
        <v>17153</v>
      </c>
      <c r="H5" s="68"/>
      <c r="I5" s="68" t="s">
        <v>36544</v>
      </c>
      <c r="J5" s="68" t="s">
        <v>37800</v>
      </c>
      <c r="K5" s="69">
        <v>2062</v>
      </c>
      <c r="L5" s="70"/>
      <c r="M5" s="71" t="s">
        <v>84969</v>
      </c>
    </row>
    <row r="6" spans="1:13" s="73" customFormat="1" ht="51.95" customHeight="1">
      <c r="A6" s="65"/>
      <c r="B6" s="66" t="s">
        <v>907</v>
      </c>
      <c r="C6" s="67" t="s">
        <v>17107</v>
      </c>
      <c r="D6" s="67" t="s">
        <v>17107</v>
      </c>
      <c r="E6" s="68" t="s">
        <v>17144</v>
      </c>
      <c r="F6" s="68" t="s">
        <v>17148</v>
      </c>
      <c r="G6" s="68" t="s">
        <v>17149</v>
      </c>
      <c r="H6" s="68"/>
      <c r="I6" s="68" t="s">
        <v>36542</v>
      </c>
      <c r="J6" s="68" t="s">
        <v>37798</v>
      </c>
      <c r="K6" s="69">
        <v>2401</v>
      </c>
      <c r="L6" s="70"/>
      <c r="M6" s="71" t="s">
        <v>84969</v>
      </c>
    </row>
    <row r="7" spans="1:13" s="73" customFormat="1" ht="51.95" customHeight="1">
      <c r="A7" s="65"/>
      <c r="B7" s="66" t="s">
        <v>910</v>
      </c>
      <c r="C7" s="67" t="s">
        <v>17107</v>
      </c>
      <c r="D7" s="67" t="s">
        <v>17107</v>
      </c>
      <c r="E7" s="68" t="s">
        <v>17144</v>
      </c>
      <c r="F7" s="68" t="s">
        <v>17154</v>
      </c>
      <c r="G7" s="68" t="s">
        <v>17155</v>
      </c>
      <c r="H7" s="68"/>
      <c r="I7" s="68" t="s">
        <v>36545</v>
      </c>
      <c r="J7" s="68" t="s">
        <v>37801</v>
      </c>
      <c r="K7" s="69">
        <v>2401</v>
      </c>
      <c r="L7" s="70"/>
      <c r="M7" s="71" t="s">
        <v>84969</v>
      </c>
    </row>
    <row r="8" spans="1:13" s="73" customFormat="1" ht="51.95" customHeight="1">
      <c r="A8" s="65"/>
      <c r="B8" s="66" t="s">
        <v>908</v>
      </c>
      <c r="C8" s="67" t="s">
        <v>17107</v>
      </c>
      <c r="D8" s="67" t="s">
        <v>17107</v>
      </c>
      <c r="E8" s="68" t="s">
        <v>17144</v>
      </c>
      <c r="F8" s="68" t="s">
        <v>17150</v>
      </c>
      <c r="G8" s="68" t="s">
        <v>17151</v>
      </c>
      <c r="H8" s="68"/>
      <c r="I8" s="68" t="s">
        <v>36543</v>
      </c>
      <c r="J8" s="68" t="s">
        <v>37799</v>
      </c>
      <c r="K8" s="69">
        <v>2591</v>
      </c>
      <c r="L8" s="70"/>
      <c r="M8" s="71" t="s">
        <v>84969</v>
      </c>
    </row>
    <row r="9" spans="1:13" s="73" customFormat="1" ht="51.95" customHeight="1">
      <c r="A9" s="65"/>
      <c r="B9" s="66" t="s">
        <v>7157</v>
      </c>
      <c r="C9" s="67" t="s">
        <v>17107</v>
      </c>
      <c r="D9" s="67" t="s">
        <v>17107</v>
      </c>
      <c r="E9" s="68" t="s">
        <v>17144</v>
      </c>
      <c r="F9" s="68" t="s">
        <v>23638</v>
      </c>
      <c r="G9" s="68" t="s">
        <v>23639</v>
      </c>
      <c r="H9" s="68"/>
      <c r="I9" s="68" t="s">
        <v>51087</v>
      </c>
      <c r="J9" s="68" t="s">
        <v>39916</v>
      </c>
      <c r="K9" s="69">
        <v>2673</v>
      </c>
      <c r="L9" s="70"/>
      <c r="M9" s="71" t="s">
        <v>84969</v>
      </c>
    </row>
    <row r="10" spans="1:13" s="73" customFormat="1" ht="51.95" customHeight="1">
      <c r="A10" s="65"/>
      <c r="B10" s="66" t="s">
        <v>7155</v>
      </c>
      <c r="C10" s="67" t="s">
        <v>17107</v>
      </c>
      <c r="D10" s="67" t="s">
        <v>17107</v>
      </c>
      <c r="E10" s="68" t="s">
        <v>17144</v>
      </c>
      <c r="F10" s="68" t="s">
        <v>23634</v>
      </c>
      <c r="G10" s="68" t="s">
        <v>23635</v>
      </c>
      <c r="H10" s="68"/>
      <c r="I10" s="68" t="s">
        <v>51085</v>
      </c>
      <c r="J10" s="68" t="s">
        <v>39914</v>
      </c>
      <c r="K10" s="69">
        <v>3704</v>
      </c>
      <c r="L10" s="70"/>
      <c r="M10" s="71" t="s">
        <v>84969</v>
      </c>
    </row>
    <row r="11" spans="1:13" s="73" customFormat="1" ht="51.95" customHeight="1">
      <c r="A11" s="65"/>
      <c r="B11" s="66" t="s">
        <v>911</v>
      </c>
      <c r="C11" s="67" t="s">
        <v>17107</v>
      </c>
      <c r="D11" s="67" t="s">
        <v>17107</v>
      </c>
      <c r="E11" s="68" t="s">
        <v>17144</v>
      </c>
      <c r="F11" s="68" t="s">
        <v>17156</v>
      </c>
      <c r="G11" s="68" t="s">
        <v>17157</v>
      </c>
      <c r="H11" s="68"/>
      <c r="I11" s="68" t="s">
        <v>36546</v>
      </c>
      <c r="J11" s="68" t="s">
        <v>37802</v>
      </c>
      <c r="K11" s="69">
        <v>3704</v>
      </c>
      <c r="L11" s="70"/>
      <c r="M11" s="71" t="s">
        <v>84969</v>
      </c>
    </row>
    <row r="12" spans="1:13" s="73" customFormat="1" ht="51.95" customHeight="1">
      <c r="A12" s="65"/>
      <c r="B12" s="66" t="s">
        <v>7156</v>
      </c>
      <c r="C12" s="67" t="s">
        <v>17107</v>
      </c>
      <c r="D12" s="67" t="s">
        <v>17107</v>
      </c>
      <c r="E12" s="68" t="s">
        <v>17144</v>
      </c>
      <c r="F12" s="68" t="s">
        <v>23636</v>
      </c>
      <c r="G12" s="68" t="s">
        <v>23637</v>
      </c>
      <c r="H12" s="68"/>
      <c r="I12" s="68" t="s">
        <v>51086</v>
      </c>
      <c r="J12" s="68" t="s">
        <v>39915</v>
      </c>
      <c r="K12" s="69">
        <v>4939</v>
      </c>
      <c r="L12" s="70"/>
      <c r="M12" s="71" t="s">
        <v>84969</v>
      </c>
    </row>
    <row r="13" spans="1:13" s="73" customFormat="1" ht="51.95" customHeight="1">
      <c r="A13" s="65"/>
      <c r="B13" s="66" t="s">
        <v>912</v>
      </c>
      <c r="C13" s="67" t="s">
        <v>17107</v>
      </c>
      <c r="D13" s="67" t="s">
        <v>17107</v>
      </c>
      <c r="E13" s="68" t="s">
        <v>17144</v>
      </c>
      <c r="F13" s="68" t="s">
        <v>17158</v>
      </c>
      <c r="G13" s="68" t="s">
        <v>17159</v>
      </c>
      <c r="H13" s="68"/>
      <c r="I13" s="68" t="s">
        <v>36547</v>
      </c>
      <c r="J13" s="68" t="s">
        <v>37803</v>
      </c>
      <c r="K13" s="69">
        <v>4939</v>
      </c>
      <c r="L13" s="70"/>
      <c r="M13" s="71" t="s">
        <v>84969</v>
      </c>
    </row>
    <row r="14" spans="1:13" s="73" customFormat="1" ht="51.95" customHeight="1">
      <c r="A14" s="65"/>
      <c r="B14" s="66" t="s">
        <v>7158</v>
      </c>
      <c r="C14" s="67" t="s">
        <v>17107</v>
      </c>
      <c r="D14" s="67" t="s">
        <v>17107</v>
      </c>
      <c r="E14" s="68" t="s">
        <v>17144</v>
      </c>
      <c r="F14" s="68" t="s">
        <v>23640</v>
      </c>
      <c r="G14" s="68" t="s">
        <v>23641</v>
      </c>
      <c r="H14" s="68"/>
      <c r="I14" s="68" t="s">
        <v>51088</v>
      </c>
      <c r="J14" s="68" t="s">
        <v>39917</v>
      </c>
      <c r="K14" s="69">
        <v>1235</v>
      </c>
      <c r="L14" s="70"/>
      <c r="M14" s="71" t="s">
        <v>84969</v>
      </c>
    </row>
    <row r="15" spans="1:13" s="73" customFormat="1" ht="51.95" customHeight="1">
      <c r="A15" s="65"/>
      <c r="B15" s="66" t="s">
        <v>7159</v>
      </c>
      <c r="C15" s="67" t="s">
        <v>17107</v>
      </c>
      <c r="D15" s="67" t="s">
        <v>17107</v>
      </c>
      <c r="E15" s="68" t="s">
        <v>17144</v>
      </c>
      <c r="F15" s="68" t="s">
        <v>23642</v>
      </c>
      <c r="G15" s="68" t="s">
        <v>23643</v>
      </c>
      <c r="H15" s="68"/>
      <c r="I15" s="68" t="s">
        <v>51089</v>
      </c>
      <c r="J15" s="68" t="s">
        <v>39918</v>
      </c>
      <c r="K15" s="69">
        <v>1357</v>
      </c>
      <c r="L15" s="70"/>
      <c r="M15" s="71" t="s">
        <v>84969</v>
      </c>
    </row>
    <row r="16" spans="1:13" s="73" customFormat="1" ht="51.95" customHeight="1">
      <c r="A16" s="65"/>
      <c r="B16" s="66" t="s">
        <v>7160</v>
      </c>
      <c r="C16" s="67" t="s">
        <v>17107</v>
      </c>
      <c r="D16" s="67" t="s">
        <v>17107</v>
      </c>
      <c r="E16" s="68" t="s">
        <v>17144</v>
      </c>
      <c r="F16" s="68" t="s">
        <v>23644</v>
      </c>
      <c r="G16" s="68" t="s">
        <v>23645</v>
      </c>
      <c r="H16" s="68"/>
      <c r="I16" s="68" t="s">
        <v>45000</v>
      </c>
      <c r="J16" s="68" t="s">
        <v>39919</v>
      </c>
      <c r="K16" s="69">
        <v>1845</v>
      </c>
      <c r="L16" s="70"/>
      <c r="M16" s="71" t="s">
        <v>84969</v>
      </c>
    </row>
    <row r="17" spans="1:13" s="73" customFormat="1" ht="51.95" customHeight="1">
      <c r="A17" s="65"/>
      <c r="B17" s="66" t="s">
        <v>7161</v>
      </c>
      <c r="C17" s="67" t="s">
        <v>17107</v>
      </c>
      <c r="D17" s="67" t="s">
        <v>17107</v>
      </c>
      <c r="E17" s="68" t="s">
        <v>17144</v>
      </c>
      <c r="F17" s="68" t="s">
        <v>23646</v>
      </c>
      <c r="G17" s="68" t="s">
        <v>23647</v>
      </c>
      <c r="H17" s="68"/>
      <c r="I17" s="68" t="s">
        <v>51090</v>
      </c>
      <c r="J17" s="68" t="s">
        <v>39920</v>
      </c>
      <c r="K17" s="69">
        <v>2591</v>
      </c>
      <c r="L17" s="70"/>
      <c r="M17" s="71" t="s">
        <v>84969</v>
      </c>
    </row>
    <row r="18" spans="1:13" s="73" customFormat="1" ht="51.95" customHeight="1">
      <c r="A18" s="65"/>
      <c r="B18" s="66" t="s">
        <v>7162</v>
      </c>
      <c r="C18" s="67" t="s">
        <v>17107</v>
      </c>
      <c r="D18" s="67" t="s">
        <v>17107</v>
      </c>
      <c r="E18" s="68" t="s">
        <v>17144</v>
      </c>
      <c r="F18" s="68" t="s">
        <v>23648</v>
      </c>
      <c r="G18" s="68" t="s">
        <v>23649</v>
      </c>
      <c r="H18" s="68"/>
      <c r="I18" s="68" t="s">
        <v>51091</v>
      </c>
      <c r="J18" s="68" t="s">
        <v>39921</v>
      </c>
      <c r="K18" s="69">
        <v>3080</v>
      </c>
      <c r="L18" s="70"/>
      <c r="M18" s="71" t="s">
        <v>84969</v>
      </c>
    </row>
    <row r="19" spans="1:13" s="73" customFormat="1" ht="51.95" customHeight="1">
      <c r="A19" s="65"/>
      <c r="B19" s="66" t="s">
        <v>7163</v>
      </c>
      <c r="C19" s="67" t="s">
        <v>17107</v>
      </c>
      <c r="D19" s="67" t="s">
        <v>17107</v>
      </c>
      <c r="E19" s="68" t="s">
        <v>17144</v>
      </c>
      <c r="F19" s="68" t="s">
        <v>23650</v>
      </c>
      <c r="G19" s="68" t="s">
        <v>23651</v>
      </c>
      <c r="H19" s="68"/>
      <c r="I19" s="68" t="s">
        <v>51092</v>
      </c>
      <c r="J19" s="68" t="s">
        <v>39922</v>
      </c>
      <c r="K19" s="69">
        <v>2062</v>
      </c>
      <c r="L19" s="70"/>
      <c r="M19" s="71" t="s">
        <v>84969</v>
      </c>
    </row>
    <row r="20" spans="1:13" s="73" customFormat="1" ht="51.95" customHeight="1">
      <c r="A20" s="65"/>
      <c r="B20" s="66" t="s">
        <v>7164</v>
      </c>
      <c r="C20" s="67" t="s">
        <v>17107</v>
      </c>
      <c r="D20" s="67" t="s">
        <v>17107</v>
      </c>
      <c r="E20" s="68" t="s">
        <v>17144</v>
      </c>
      <c r="F20" s="68" t="s">
        <v>23652</v>
      </c>
      <c r="G20" s="68" t="s">
        <v>23653</v>
      </c>
      <c r="H20" s="68"/>
      <c r="I20" s="68" t="s">
        <v>51093</v>
      </c>
      <c r="J20" s="68" t="s">
        <v>39923</v>
      </c>
      <c r="K20" s="69">
        <v>2401</v>
      </c>
      <c r="L20" s="70"/>
      <c r="M20" s="71" t="s">
        <v>84969</v>
      </c>
    </row>
    <row r="21" spans="1:13" s="73" customFormat="1" ht="51.95" customHeight="1">
      <c r="A21" s="65"/>
      <c r="B21" s="66" t="s">
        <v>7165</v>
      </c>
      <c r="C21" s="67" t="s">
        <v>17107</v>
      </c>
      <c r="D21" s="67" t="s">
        <v>17107</v>
      </c>
      <c r="E21" s="68" t="s">
        <v>17144</v>
      </c>
      <c r="F21" s="68" t="s">
        <v>23654</v>
      </c>
      <c r="G21" s="68" t="s">
        <v>23655</v>
      </c>
      <c r="H21" s="68"/>
      <c r="I21" s="68" t="s">
        <v>51094</v>
      </c>
      <c r="J21" s="68" t="s">
        <v>39924</v>
      </c>
      <c r="K21" s="69">
        <v>2591</v>
      </c>
      <c r="L21" s="70"/>
      <c r="M21" s="71" t="s">
        <v>84969</v>
      </c>
    </row>
    <row r="22" spans="1:13" s="73" customFormat="1" ht="51.95" customHeight="1">
      <c r="A22" s="65"/>
      <c r="B22" s="66" t="s">
        <v>7166</v>
      </c>
      <c r="C22" s="67" t="s">
        <v>17107</v>
      </c>
      <c r="D22" s="67" t="s">
        <v>17107</v>
      </c>
      <c r="E22" s="68" t="s">
        <v>17144</v>
      </c>
      <c r="F22" s="68" t="s">
        <v>23656</v>
      </c>
      <c r="G22" s="68" t="s">
        <v>23657</v>
      </c>
      <c r="H22" s="68"/>
      <c r="I22" s="68" t="s">
        <v>51095</v>
      </c>
      <c r="J22" s="68" t="s">
        <v>39925</v>
      </c>
      <c r="K22" s="69">
        <v>3704</v>
      </c>
      <c r="L22" s="70"/>
      <c r="M22" s="71" t="s">
        <v>84969</v>
      </c>
    </row>
    <row r="23" spans="1:13" s="73" customFormat="1" ht="51.95" customHeight="1">
      <c r="A23" s="65"/>
      <c r="B23" s="66" t="s">
        <v>7167</v>
      </c>
      <c r="C23" s="67" t="s">
        <v>17107</v>
      </c>
      <c r="D23" s="67" t="s">
        <v>17107</v>
      </c>
      <c r="E23" s="68" t="s">
        <v>17144</v>
      </c>
      <c r="F23" s="68" t="s">
        <v>23658</v>
      </c>
      <c r="G23" s="68" t="s">
        <v>23659</v>
      </c>
      <c r="H23" s="68"/>
      <c r="I23" s="68" t="s">
        <v>51096</v>
      </c>
      <c r="J23" s="68" t="s">
        <v>39926</v>
      </c>
      <c r="K23" s="69">
        <v>4939</v>
      </c>
      <c r="L23" s="70"/>
      <c r="M23" s="71" t="s">
        <v>84969</v>
      </c>
    </row>
    <row r="24" spans="1:13" s="73" customFormat="1" ht="51.95" customHeight="1">
      <c r="A24" s="65"/>
      <c r="B24" s="66" t="s">
        <v>7148</v>
      </c>
      <c r="C24" s="67" t="s">
        <v>17107</v>
      </c>
      <c r="D24" s="67" t="s">
        <v>17107</v>
      </c>
      <c r="E24" s="68" t="s">
        <v>17139</v>
      </c>
      <c r="F24" s="68" t="s">
        <v>23617</v>
      </c>
      <c r="G24" s="68" t="s">
        <v>23618</v>
      </c>
      <c r="H24" s="68"/>
      <c r="I24" s="68" t="s">
        <v>51078</v>
      </c>
      <c r="J24" s="68" t="s">
        <v>39907</v>
      </c>
      <c r="K24" s="69">
        <v>1845</v>
      </c>
      <c r="L24" s="70"/>
      <c r="M24" s="71" t="s">
        <v>84970</v>
      </c>
    </row>
    <row r="25" spans="1:13" s="73" customFormat="1" ht="51.95" customHeight="1">
      <c r="A25" s="65"/>
      <c r="B25" s="66" t="s">
        <v>903</v>
      </c>
      <c r="C25" s="67" t="s">
        <v>17107</v>
      </c>
      <c r="D25" s="67" t="s">
        <v>17107</v>
      </c>
      <c r="E25" s="68" t="s">
        <v>17139</v>
      </c>
      <c r="F25" s="68" t="s">
        <v>17140</v>
      </c>
      <c r="G25" s="68" t="s">
        <v>17141</v>
      </c>
      <c r="H25" s="68"/>
      <c r="I25" s="68" t="s">
        <v>36538</v>
      </c>
      <c r="J25" s="68" t="s">
        <v>37794</v>
      </c>
      <c r="K25" s="69">
        <v>1967</v>
      </c>
      <c r="L25" s="70"/>
      <c r="M25" s="71" t="s">
        <v>84970</v>
      </c>
    </row>
    <row r="26" spans="1:13" s="73" customFormat="1" ht="51.95" customHeight="1">
      <c r="A26" s="65"/>
      <c r="B26" s="66" t="s">
        <v>7149</v>
      </c>
      <c r="C26" s="67" t="s">
        <v>17107</v>
      </c>
      <c r="D26" s="67" t="s">
        <v>17107</v>
      </c>
      <c r="E26" s="68" t="s">
        <v>17139</v>
      </c>
      <c r="F26" s="68" t="s">
        <v>23619</v>
      </c>
      <c r="G26" s="68" t="s">
        <v>23620</v>
      </c>
      <c r="H26" s="68"/>
      <c r="I26" s="68" t="s">
        <v>51079</v>
      </c>
      <c r="J26" s="68" t="s">
        <v>39908</v>
      </c>
      <c r="K26" s="69">
        <v>2401</v>
      </c>
      <c r="L26" s="70"/>
      <c r="M26" s="71" t="s">
        <v>84970</v>
      </c>
    </row>
    <row r="27" spans="1:13" s="73" customFormat="1" ht="51.95" customHeight="1">
      <c r="A27" s="65"/>
      <c r="B27" s="66" t="s">
        <v>904</v>
      </c>
      <c r="C27" s="67" t="s">
        <v>17107</v>
      </c>
      <c r="D27" s="67" t="s">
        <v>17107</v>
      </c>
      <c r="E27" s="68" t="s">
        <v>17139</v>
      </c>
      <c r="F27" s="68" t="s">
        <v>17142</v>
      </c>
      <c r="G27" s="68" t="s">
        <v>17141</v>
      </c>
      <c r="H27" s="68"/>
      <c r="I27" s="68" t="s">
        <v>36539</v>
      </c>
      <c r="J27" s="68" t="s">
        <v>37795</v>
      </c>
      <c r="K27" s="69">
        <v>2157</v>
      </c>
      <c r="L27" s="70"/>
      <c r="M27" s="71" t="s">
        <v>84970</v>
      </c>
    </row>
    <row r="28" spans="1:13" s="73" customFormat="1" ht="51.95" customHeight="1">
      <c r="A28" s="65"/>
      <c r="B28" s="66" t="s">
        <v>905</v>
      </c>
      <c r="C28" s="67" t="s">
        <v>17107</v>
      </c>
      <c r="D28" s="67" t="s">
        <v>17107</v>
      </c>
      <c r="E28" s="68" t="s">
        <v>17139</v>
      </c>
      <c r="F28" s="68" t="s">
        <v>17143</v>
      </c>
      <c r="G28" s="68" t="s">
        <v>17141</v>
      </c>
      <c r="H28" s="68"/>
      <c r="I28" s="68" t="s">
        <v>36540</v>
      </c>
      <c r="J28" s="68" t="s">
        <v>37796</v>
      </c>
      <c r="K28" s="69">
        <v>2225</v>
      </c>
      <c r="L28" s="70"/>
      <c r="M28" s="71" t="s">
        <v>84970</v>
      </c>
    </row>
    <row r="29" spans="1:13" s="73" customFormat="1" ht="51.95" customHeight="1">
      <c r="A29" s="65"/>
      <c r="B29" s="66" t="s">
        <v>7150</v>
      </c>
      <c r="C29" s="67" t="s">
        <v>17107</v>
      </c>
      <c r="D29" s="67" t="s">
        <v>17107</v>
      </c>
      <c r="E29" s="68" t="s">
        <v>17139</v>
      </c>
      <c r="F29" s="68" t="s">
        <v>23621</v>
      </c>
      <c r="G29" s="68" t="s">
        <v>23622</v>
      </c>
      <c r="H29" s="68"/>
      <c r="I29" s="68" t="s">
        <v>51080</v>
      </c>
      <c r="J29" s="68" t="s">
        <v>39909</v>
      </c>
      <c r="K29" s="69">
        <v>2035</v>
      </c>
      <c r="L29" s="70"/>
      <c r="M29" s="71" t="s">
        <v>84970</v>
      </c>
    </row>
    <row r="30" spans="1:13" s="73" customFormat="1" ht="51.95" customHeight="1">
      <c r="A30" s="65"/>
      <c r="B30" s="66" t="s">
        <v>7151</v>
      </c>
      <c r="C30" s="67" t="s">
        <v>17107</v>
      </c>
      <c r="D30" s="67" t="s">
        <v>17107</v>
      </c>
      <c r="E30" s="68" t="s">
        <v>17139</v>
      </c>
      <c r="F30" s="68" t="s">
        <v>23623</v>
      </c>
      <c r="G30" s="68" t="s">
        <v>23624</v>
      </c>
      <c r="H30" s="68"/>
      <c r="I30" s="68" t="s">
        <v>51081</v>
      </c>
      <c r="J30" s="68" t="s">
        <v>39910</v>
      </c>
      <c r="K30" s="69">
        <v>2157</v>
      </c>
      <c r="L30" s="70"/>
      <c r="M30" s="71" t="s">
        <v>84970</v>
      </c>
    </row>
    <row r="31" spans="1:13" s="73" customFormat="1" ht="51.95" customHeight="1">
      <c r="A31" s="65"/>
      <c r="B31" s="66" t="s">
        <v>7152</v>
      </c>
      <c r="C31" s="67" t="s">
        <v>17107</v>
      </c>
      <c r="D31" s="67" t="s">
        <v>17107</v>
      </c>
      <c r="E31" s="68" t="s">
        <v>17139</v>
      </c>
      <c r="F31" s="68" t="s">
        <v>23625</v>
      </c>
      <c r="G31" s="68" t="s">
        <v>23626</v>
      </c>
      <c r="H31" s="68"/>
      <c r="I31" s="68" t="s">
        <v>51082</v>
      </c>
      <c r="J31" s="68" t="s">
        <v>39911</v>
      </c>
      <c r="K31" s="69">
        <v>2591</v>
      </c>
      <c r="L31" s="70"/>
      <c r="M31" s="71" t="s">
        <v>84970</v>
      </c>
    </row>
    <row r="32" spans="1:13" s="73" customFormat="1" ht="51.95" customHeight="1">
      <c r="A32" s="65"/>
      <c r="B32" s="66" t="s">
        <v>7153</v>
      </c>
      <c r="C32" s="67" t="s">
        <v>17107</v>
      </c>
      <c r="D32" s="67" t="s">
        <v>17107</v>
      </c>
      <c r="E32" s="68" t="s">
        <v>17139</v>
      </c>
      <c r="F32" s="68" t="s">
        <v>23627</v>
      </c>
      <c r="G32" s="68" t="s">
        <v>23628</v>
      </c>
      <c r="H32" s="68"/>
      <c r="I32" s="68" t="s">
        <v>51083</v>
      </c>
      <c r="J32" s="68" t="s">
        <v>39912</v>
      </c>
      <c r="K32" s="69">
        <v>2347</v>
      </c>
      <c r="L32" s="70"/>
      <c r="M32" s="71" t="s">
        <v>84970</v>
      </c>
    </row>
    <row r="33" spans="1:13" s="73" customFormat="1" ht="51.95" customHeight="1">
      <c r="A33" s="65"/>
      <c r="B33" s="66" t="s">
        <v>884</v>
      </c>
      <c r="C33" s="67" t="s">
        <v>17107</v>
      </c>
      <c r="D33" s="67" t="s">
        <v>17107</v>
      </c>
      <c r="E33" s="68" t="s">
        <v>17108</v>
      </c>
      <c r="F33" s="68" t="s">
        <v>17109</v>
      </c>
      <c r="G33" s="68" t="s">
        <v>17110</v>
      </c>
      <c r="H33" s="68"/>
      <c r="I33" s="68" t="s">
        <v>36519</v>
      </c>
      <c r="J33" s="68" t="s">
        <v>37775</v>
      </c>
      <c r="K33" s="69">
        <v>1899</v>
      </c>
      <c r="L33" s="70"/>
      <c r="M33" s="71" t="s">
        <v>84971</v>
      </c>
    </row>
    <row r="34" spans="1:13" s="73" customFormat="1" ht="51.95" customHeight="1">
      <c r="A34" s="65"/>
      <c r="B34" s="66" t="s">
        <v>885</v>
      </c>
      <c r="C34" s="67" t="s">
        <v>17107</v>
      </c>
      <c r="D34" s="67" t="s">
        <v>17107</v>
      </c>
      <c r="E34" s="68" t="s">
        <v>17108</v>
      </c>
      <c r="F34" s="68" t="s">
        <v>17111</v>
      </c>
      <c r="G34" s="68" t="s">
        <v>17112</v>
      </c>
      <c r="H34" s="68"/>
      <c r="I34" s="68" t="s">
        <v>36520</v>
      </c>
      <c r="J34" s="68" t="s">
        <v>37776</v>
      </c>
      <c r="K34" s="69">
        <v>2035</v>
      </c>
      <c r="L34" s="70"/>
      <c r="M34" s="71" t="s">
        <v>84971</v>
      </c>
    </row>
    <row r="35" spans="1:13" s="73" customFormat="1" ht="51.95" customHeight="1">
      <c r="A35" s="65"/>
      <c r="B35" s="66" t="s">
        <v>886</v>
      </c>
      <c r="C35" s="67" t="s">
        <v>17107</v>
      </c>
      <c r="D35" s="67" t="s">
        <v>17107</v>
      </c>
      <c r="E35" s="68" t="s">
        <v>17108</v>
      </c>
      <c r="F35" s="68" t="s">
        <v>17113</v>
      </c>
      <c r="G35" s="68" t="s">
        <v>17114</v>
      </c>
      <c r="H35" s="68"/>
      <c r="I35" s="68" t="s">
        <v>36521</v>
      </c>
      <c r="J35" s="68" t="s">
        <v>37777</v>
      </c>
      <c r="K35" s="69">
        <v>2442</v>
      </c>
      <c r="L35" s="70"/>
      <c r="M35" s="71" t="s">
        <v>84971</v>
      </c>
    </row>
    <row r="36" spans="1:13" s="73" customFormat="1" ht="51.95" customHeight="1">
      <c r="A36" s="65"/>
      <c r="B36" s="66" t="s">
        <v>887</v>
      </c>
      <c r="C36" s="67" t="s">
        <v>17107</v>
      </c>
      <c r="D36" s="67" t="s">
        <v>17107</v>
      </c>
      <c r="E36" s="68" t="s">
        <v>17108</v>
      </c>
      <c r="F36" s="68" t="s">
        <v>17115</v>
      </c>
      <c r="G36" s="68" t="s">
        <v>17116</v>
      </c>
      <c r="H36" s="68"/>
      <c r="I36" s="68" t="s">
        <v>36522</v>
      </c>
      <c r="J36" s="68" t="s">
        <v>37778</v>
      </c>
      <c r="K36" s="69">
        <v>2713</v>
      </c>
      <c r="L36" s="70"/>
      <c r="M36" s="71" t="s">
        <v>84971</v>
      </c>
    </row>
    <row r="37" spans="1:13" s="73" customFormat="1" ht="51.95" customHeight="1">
      <c r="A37" s="65"/>
      <c r="B37" s="66" t="s">
        <v>888</v>
      </c>
      <c r="C37" s="67" t="s">
        <v>17107</v>
      </c>
      <c r="D37" s="67" t="s">
        <v>17107</v>
      </c>
      <c r="E37" s="68" t="s">
        <v>17108</v>
      </c>
      <c r="F37" s="68" t="s">
        <v>17117</v>
      </c>
      <c r="G37" s="68" t="s">
        <v>17118</v>
      </c>
      <c r="H37" s="68"/>
      <c r="I37" s="68" t="s">
        <v>36523</v>
      </c>
      <c r="J37" s="68" t="s">
        <v>37779</v>
      </c>
      <c r="K37" s="69">
        <v>4206</v>
      </c>
      <c r="L37" s="70"/>
      <c r="M37" s="71" t="s">
        <v>84971</v>
      </c>
    </row>
    <row r="38" spans="1:13" s="73" customFormat="1" ht="51.95" customHeight="1">
      <c r="A38" s="65"/>
      <c r="B38" s="66" t="s">
        <v>889</v>
      </c>
      <c r="C38" s="67" t="s">
        <v>17107</v>
      </c>
      <c r="D38" s="67" t="s">
        <v>17107</v>
      </c>
      <c r="E38" s="68" t="s">
        <v>17108</v>
      </c>
      <c r="F38" s="68" t="s">
        <v>17119</v>
      </c>
      <c r="G38" s="68" t="s">
        <v>17120</v>
      </c>
      <c r="H38" s="68"/>
      <c r="I38" s="68" t="s">
        <v>36524</v>
      </c>
      <c r="J38" s="68" t="s">
        <v>37780</v>
      </c>
      <c r="K38" s="69">
        <v>2171</v>
      </c>
      <c r="L38" s="70"/>
      <c r="M38" s="71" t="s">
        <v>84971</v>
      </c>
    </row>
    <row r="39" spans="1:13" s="73" customFormat="1" ht="51.95" customHeight="1">
      <c r="A39" s="65"/>
      <c r="B39" s="66" t="s">
        <v>890</v>
      </c>
      <c r="C39" s="67" t="s">
        <v>17107</v>
      </c>
      <c r="D39" s="67" t="s">
        <v>17107</v>
      </c>
      <c r="E39" s="68" t="s">
        <v>17108</v>
      </c>
      <c r="F39" s="68" t="s">
        <v>17121</v>
      </c>
      <c r="G39" s="68" t="s">
        <v>17122</v>
      </c>
      <c r="H39" s="68"/>
      <c r="I39" s="68" t="s">
        <v>36525</v>
      </c>
      <c r="J39" s="68" t="s">
        <v>37781</v>
      </c>
      <c r="K39" s="69">
        <v>2239</v>
      </c>
      <c r="L39" s="70"/>
      <c r="M39" s="71" t="s">
        <v>84971</v>
      </c>
    </row>
    <row r="40" spans="1:13" s="73" customFormat="1" ht="51.95" customHeight="1">
      <c r="A40" s="65"/>
      <c r="B40" s="66" t="s">
        <v>891</v>
      </c>
      <c r="C40" s="67" t="s">
        <v>17107</v>
      </c>
      <c r="D40" s="67" t="s">
        <v>17107</v>
      </c>
      <c r="E40" s="68" t="s">
        <v>17108</v>
      </c>
      <c r="F40" s="68" t="s">
        <v>17123</v>
      </c>
      <c r="G40" s="68" t="s">
        <v>17124</v>
      </c>
      <c r="H40" s="68"/>
      <c r="I40" s="68" t="s">
        <v>36526</v>
      </c>
      <c r="J40" s="68" t="s">
        <v>37782</v>
      </c>
      <c r="K40" s="69">
        <v>2849</v>
      </c>
      <c r="L40" s="70"/>
      <c r="M40" s="71" t="s">
        <v>84971</v>
      </c>
    </row>
    <row r="41" spans="1:13" s="73" customFormat="1" ht="51.95" customHeight="1">
      <c r="A41" s="65"/>
      <c r="B41" s="66" t="s">
        <v>892</v>
      </c>
      <c r="C41" s="67" t="s">
        <v>17107</v>
      </c>
      <c r="D41" s="67" t="s">
        <v>17107</v>
      </c>
      <c r="E41" s="68" t="s">
        <v>17108</v>
      </c>
      <c r="F41" s="68" t="s">
        <v>17125</v>
      </c>
      <c r="G41" s="68" t="s">
        <v>17126</v>
      </c>
      <c r="H41" s="68"/>
      <c r="I41" s="68" t="s">
        <v>36527</v>
      </c>
      <c r="J41" s="68" t="s">
        <v>37783</v>
      </c>
      <c r="K41" s="69">
        <v>2917</v>
      </c>
      <c r="L41" s="70"/>
      <c r="M41" s="71" t="s">
        <v>84971</v>
      </c>
    </row>
    <row r="42" spans="1:13" s="73" customFormat="1" ht="51.95" customHeight="1">
      <c r="A42" s="65"/>
      <c r="B42" s="66" t="s">
        <v>900</v>
      </c>
      <c r="C42" s="67" t="s">
        <v>17107</v>
      </c>
      <c r="D42" s="67" t="s">
        <v>17107</v>
      </c>
      <c r="E42" s="68" t="s">
        <v>17108</v>
      </c>
      <c r="F42" s="68" t="s">
        <v>17134</v>
      </c>
      <c r="G42" s="68" t="s">
        <v>17135</v>
      </c>
      <c r="H42" s="68"/>
      <c r="I42" s="68" t="s">
        <v>36535</v>
      </c>
      <c r="J42" s="68" t="s">
        <v>37791</v>
      </c>
      <c r="K42" s="69">
        <v>4206</v>
      </c>
      <c r="L42" s="70"/>
      <c r="M42" s="71" t="s">
        <v>84971</v>
      </c>
    </row>
    <row r="43" spans="1:13" s="73" customFormat="1" ht="51.95" customHeight="1">
      <c r="A43" s="65"/>
      <c r="B43" s="66" t="s">
        <v>901</v>
      </c>
      <c r="C43" s="67" t="s">
        <v>17107</v>
      </c>
      <c r="D43" s="67" t="s">
        <v>17107</v>
      </c>
      <c r="E43" s="68" t="s">
        <v>17108</v>
      </c>
      <c r="F43" s="68" t="s">
        <v>17136</v>
      </c>
      <c r="G43" s="68" t="s">
        <v>17137</v>
      </c>
      <c r="H43" s="68"/>
      <c r="I43" s="68" t="s">
        <v>36536</v>
      </c>
      <c r="J43" s="68" t="s">
        <v>37792</v>
      </c>
      <c r="K43" s="69">
        <v>4274</v>
      </c>
      <c r="L43" s="70"/>
      <c r="M43" s="71" t="s">
        <v>84971</v>
      </c>
    </row>
    <row r="44" spans="1:13" s="73" customFormat="1" ht="51.95" customHeight="1">
      <c r="A44" s="65"/>
      <c r="B44" s="66" t="s">
        <v>7143</v>
      </c>
      <c r="C44" s="67" t="s">
        <v>17107</v>
      </c>
      <c r="D44" s="67" t="s">
        <v>17107</v>
      </c>
      <c r="E44" s="68" t="s">
        <v>17108</v>
      </c>
      <c r="F44" s="68" t="s">
        <v>23612</v>
      </c>
      <c r="G44" s="68" t="s">
        <v>17110</v>
      </c>
      <c r="H44" s="68"/>
      <c r="I44" s="68" t="s">
        <v>51073</v>
      </c>
      <c r="J44" s="68" t="s">
        <v>39902</v>
      </c>
      <c r="K44" s="69">
        <v>1899</v>
      </c>
      <c r="L44" s="70"/>
      <c r="M44" s="71" t="s">
        <v>84971</v>
      </c>
    </row>
    <row r="45" spans="1:13" s="73" customFormat="1" ht="51.95" customHeight="1">
      <c r="A45" s="65"/>
      <c r="B45" s="66" t="s">
        <v>7144</v>
      </c>
      <c r="C45" s="67" t="s">
        <v>17107</v>
      </c>
      <c r="D45" s="67" t="s">
        <v>17107</v>
      </c>
      <c r="E45" s="68" t="s">
        <v>17108</v>
      </c>
      <c r="F45" s="68" t="s">
        <v>23613</v>
      </c>
      <c r="G45" s="68" t="s">
        <v>17112</v>
      </c>
      <c r="H45" s="68"/>
      <c r="I45" s="68" t="s">
        <v>51074</v>
      </c>
      <c r="J45" s="68" t="s">
        <v>39903</v>
      </c>
      <c r="K45" s="69">
        <v>2035</v>
      </c>
      <c r="L45" s="70"/>
      <c r="M45" s="71" t="s">
        <v>84971</v>
      </c>
    </row>
    <row r="46" spans="1:13" s="73" customFormat="1" ht="51.95" customHeight="1">
      <c r="A46" s="65"/>
      <c r="B46" s="66" t="s">
        <v>7145</v>
      </c>
      <c r="C46" s="67" t="s">
        <v>17107</v>
      </c>
      <c r="D46" s="67" t="s">
        <v>17107</v>
      </c>
      <c r="E46" s="68" t="s">
        <v>17108</v>
      </c>
      <c r="F46" s="68" t="s">
        <v>23614</v>
      </c>
      <c r="G46" s="68" t="s">
        <v>17114</v>
      </c>
      <c r="H46" s="68"/>
      <c r="I46" s="68" t="s">
        <v>51075</v>
      </c>
      <c r="J46" s="68" t="s">
        <v>39904</v>
      </c>
      <c r="K46" s="69">
        <v>2442</v>
      </c>
      <c r="L46" s="70"/>
      <c r="M46" s="71" t="s">
        <v>84971</v>
      </c>
    </row>
    <row r="47" spans="1:13" s="73" customFormat="1" ht="51.95" customHeight="1">
      <c r="A47" s="65"/>
      <c r="B47" s="66" t="s">
        <v>893</v>
      </c>
      <c r="C47" s="67" t="s">
        <v>17107</v>
      </c>
      <c r="D47" s="67" t="s">
        <v>17107</v>
      </c>
      <c r="E47" s="68" t="s">
        <v>17108</v>
      </c>
      <c r="F47" s="68" t="s">
        <v>17127</v>
      </c>
      <c r="G47" s="68" t="s">
        <v>17116</v>
      </c>
      <c r="H47" s="68"/>
      <c r="I47" s="68" t="s">
        <v>36528</v>
      </c>
      <c r="J47" s="68" t="s">
        <v>37784</v>
      </c>
      <c r="K47" s="69">
        <v>2713</v>
      </c>
      <c r="L47" s="70"/>
      <c r="M47" s="71" t="s">
        <v>84971</v>
      </c>
    </row>
    <row r="48" spans="1:13" s="73" customFormat="1" ht="51.95" customHeight="1">
      <c r="A48" s="65"/>
      <c r="B48" s="66" t="s">
        <v>7146</v>
      </c>
      <c r="C48" s="67" t="s">
        <v>17107</v>
      </c>
      <c r="D48" s="67" t="s">
        <v>17107</v>
      </c>
      <c r="E48" s="68" t="s">
        <v>17108</v>
      </c>
      <c r="F48" s="68" t="s">
        <v>23615</v>
      </c>
      <c r="G48" s="68" t="s">
        <v>17118</v>
      </c>
      <c r="H48" s="68"/>
      <c r="I48" s="68" t="s">
        <v>51076</v>
      </c>
      <c r="J48" s="68" t="s">
        <v>39905</v>
      </c>
      <c r="K48" s="69">
        <v>4206</v>
      </c>
      <c r="L48" s="70"/>
      <c r="M48" s="71" t="s">
        <v>84971</v>
      </c>
    </row>
    <row r="49" spans="1:13" s="73" customFormat="1" ht="51.95" customHeight="1">
      <c r="A49" s="65"/>
      <c r="B49" s="66" t="s">
        <v>7147</v>
      </c>
      <c r="C49" s="67" t="s">
        <v>17107</v>
      </c>
      <c r="D49" s="67" t="s">
        <v>17107</v>
      </c>
      <c r="E49" s="68" t="s">
        <v>17108</v>
      </c>
      <c r="F49" s="68" t="s">
        <v>23616</v>
      </c>
      <c r="G49" s="68" t="s">
        <v>17120</v>
      </c>
      <c r="H49" s="68"/>
      <c r="I49" s="68" t="s">
        <v>51077</v>
      </c>
      <c r="J49" s="68" t="s">
        <v>39906</v>
      </c>
      <c r="K49" s="69">
        <v>2171</v>
      </c>
      <c r="L49" s="70"/>
      <c r="M49" s="71" t="s">
        <v>84971</v>
      </c>
    </row>
    <row r="50" spans="1:13" s="73" customFormat="1" ht="51.95" customHeight="1">
      <c r="A50" s="65"/>
      <c r="B50" s="66" t="s">
        <v>894</v>
      </c>
      <c r="C50" s="67" t="s">
        <v>17107</v>
      </c>
      <c r="D50" s="67" t="s">
        <v>17107</v>
      </c>
      <c r="E50" s="68" t="s">
        <v>17108</v>
      </c>
      <c r="F50" s="68" t="s">
        <v>17128</v>
      </c>
      <c r="G50" s="68" t="s">
        <v>17124</v>
      </c>
      <c r="H50" s="68"/>
      <c r="I50" s="68" t="s">
        <v>36529</v>
      </c>
      <c r="J50" s="68" t="s">
        <v>37785</v>
      </c>
      <c r="K50" s="69">
        <v>2849</v>
      </c>
      <c r="L50" s="70"/>
      <c r="M50" s="71" t="s">
        <v>84971</v>
      </c>
    </row>
    <row r="51" spans="1:13" s="73" customFormat="1" ht="51.95" customHeight="1">
      <c r="A51" s="65"/>
      <c r="B51" s="66" t="s">
        <v>902</v>
      </c>
      <c r="C51" s="67" t="s">
        <v>17107</v>
      </c>
      <c r="D51" s="67" t="s">
        <v>17107</v>
      </c>
      <c r="E51" s="68" t="s">
        <v>17108</v>
      </c>
      <c r="F51" s="68" t="s">
        <v>17138</v>
      </c>
      <c r="G51" s="68" t="s">
        <v>17135</v>
      </c>
      <c r="H51" s="68"/>
      <c r="I51" s="68" t="s">
        <v>36537</v>
      </c>
      <c r="J51" s="68" t="s">
        <v>37793</v>
      </c>
      <c r="K51" s="69">
        <v>4206</v>
      </c>
      <c r="L51" s="70"/>
      <c r="M51" s="71" t="s">
        <v>84971</v>
      </c>
    </row>
    <row r="52" spans="1:13" s="73" customFormat="1" ht="51.95" customHeight="1">
      <c r="A52" s="65"/>
      <c r="B52" s="66" t="s">
        <v>895</v>
      </c>
      <c r="C52" s="67" t="s">
        <v>17107</v>
      </c>
      <c r="D52" s="67" t="s">
        <v>17107</v>
      </c>
      <c r="E52" s="68" t="s">
        <v>17108</v>
      </c>
      <c r="F52" s="68" t="s">
        <v>17129</v>
      </c>
      <c r="G52" s="68" t="s">
        <v>17110</v>
      </c>
      <c r="H52" s="68"/>
      <c r="I52" s="68" t="s">
        <v>36530</v>
      </c>
      <c r="J52" s="68" t="s">
        <v>37786</v>
      </c>
      <c r="K52" s="69">
        <v>2103</v>
      </c>
      <c r="L52" s="70"/>
      <c r="M52" s="71" t="s">
        <v>84971</v>
      </c>
    </row>
    <row r="53" spans="1:13" s="73" customFormat="1" ht="51.95" customHeight="1">
      <c r="A53" s="65"/>
      <c r="B53" s="66" t="s">
        <v>896</v>
      </c>
      <c r="C53" s="67" t="s">
        <v>17107</v>
      </c>
      <c r="D53" s="67" t="s">
        <v>17107</v>
      </c>
      <c r="E53" s="68" t="s">
        <v>17108</v>
      </c>
      <c r="F53" s="68" t="s">
        <v>17130</v>
      </c>
      <c r="G53" s="68" t="s">
        <v>17112</v>
      </c>
      <c r="H53" s="68"/>
      <c r="I53" s="68" t="s">
        <v>36531</v>
      </c>
      <c r="J53" s="68" t="s">
        <v>37787</v>
      </c>
      <c r="K53" s="69">
        <v>2239</v>
      </c>
      <c r="L53" s="70"/>
      <c r="M53" s="71" t="s">
        <v>84971</v>
      </c>
    </row>
    <row r="54" spans="1:13" s="73" customFormat="1" ht="51.95" customHeight="1">
      <c r="A54" s="65"/>
      <c r="B54" s="66" t="s">
        <v>897</v>
      </c>
      <c r="C54" s="67" t="s">
        <v>17107</v>
      </c>
      <c r="D54" s="67" t="s">
        <v>17107</v>
      </c>
      <c r="E54" s="68" t="s">
        <v>17108</v>
      </c>
      <c r="F54" s="68" t="s">
        <v>17131</v>
      </c>
      <c r="G54" s="68" t="s">
        <v>17114</v>
      </c>
      <c r="H54" s="68"/>
      <c r="I54" s="68" t="s">
        <v>36532</v>
      </c>
      <c r="J54" s="68" t="s">
        <v>37788</v>
      </c>
      <c r="K54" s="69">
        <v>2646</v>
      </c>
      <c r="L54" s="70"/>
      <c r="M54" s="71" t="s">
        <v>84971</v>
      </c>
    </row>
    <row r="55" spans="1:13" s="73" customFormat="1" ht="51.95" customHeight="1">
      <c r="A55" s="65"/>
      <c r="B55" s="66" t="s">
        <v>898</v>
      </c>
      <c r="C55" s="67" t="s">
        <v>17107</v>
      </c>
      <c r="D55" s="67" t="s">
        <v>17107</v>
      </c>
      <c r="E55" s="68" t="s">
        <v>17108</v>
      </c>
      <c r="F55" s="68" t="s">
        <v>17132</v>
      </c>
      <c r="G55" s="68" t="s">
        <v>17116</v>
      </c>
      <c r="H55" s="68"/>
      <c r="I55" s="68" t="s">
        <v>36533</v>
      </c>
      <c r="J55" s="68" t="s">
        <v>37789</v>
      </c>
      <c r="K55" s="69">
        <v>2849</v>
      </c>
      <c r="L55" s="70"/>
      <c r="M55" s="71" t="s">
        <v>84971</v>
      </c>
    </row>
    <row r="56" spans="1:13" s="73" customFormat="1" ht="51.95" customHeight="1">
      <c r="A56" s="65"/>
      <c r="B56" s="66" t="s">
        <v>899</v>
      </c>
      <c r="C56" s="67" t="s">
        <v>17107</v>
      </c>
      <c r="D56" s="67" t="s">
        <v>17107</v>
      </c>
      <c r="E56" s="68" t="s">
        <v>17108</v>
      </c>
      <c r="F56" s="68" t="s">
        <v>17133</v>
      </c>
      <c r="G56" s="68" t="s">
        <v>17118</v>
      </c>
      <c r="H56" s="68"/>
      <c r="I56" s="68" t="s">
        <v>36534</v>
      </c>
      <c r="J56" s="68" t="s">
        <v>37790</v>
      </c>
      <c r="K56" s="69">
        <v>4342</v>
      </c>
      <c r="L56" s="70"/>
      <c r="M56" s="71" t="s">
        <v>84971</v>
      </c>
    </row>
    <row r="57" spans="1:13" s="73" customFormat="1" ht="51.95" customHeight="1">
      <c r="A57" s="65"/>
      <c r="B57" s="66" t="s">
        <v>913</v>
      </c>
      <c r="C57" s="67" t="s">
        <v>17107</v>
      </c>
      <c r="D57" s="67" t="s">
        <v>17107</v>
      </c>
      <c r="E57" s="68" t="s">
        <v>17160</v>
      </c>
      <c r="F57" s="68" t="s">
        <v>17161</v>
      </c>
      <c r="G57" s="68" t="s">
        <v>17162</v>
      </c>
      <c r="H57" s="68"/>
      <c r="I57" s="68" t="s">
        <v>36548</v>
      </c>
      <c r="J57" s="68" t="s">
        <v>37804</v>
      </c>
      <c r="K57" s="69">
        <v>5169</v>
      </c>
      <c r="L57" s="70"/>
      <c r="M57" s="71" t="s">
        <v>85017</v>
      </c>
    </row>
    <row r="58" spans="1:13" s="73" customFormat="1" ht="51.95" customHeight="1">
      <c r="A58" s="65"/>
      <c r="B58" s="66" t="s">
        <v>914</v>
      </c>
      <c r="C58" s="67" t="s">
        <v>17107</v>
      </c>
      <c r="D58" s="67" t="s">
        <v>17107</v>
      </c>
      <c r="E58" s="68" t="s">
        <v>17160</v>
      </c>
      <c r="F58" s="68" t="s">
        <v>17163</v>
      </c>
      <c r="G58" s="68" t="s">
        <v>17162</v>
      </c>
      <c r="H58" s="68"/>
      <c r="I58" s="68" t="s">
        <v>36549</v>
      </c>
      <c r="J58" s="68" t="s">
        <v>37805</v>
      </c>
      <c r="K58" s="69">
        <v>5549</v>
      </c>
      <c r="L58" s="70"/>
      <c r="M58" s="71" t="s">
        <v>85017</v>
      </c>
    </row>
    <row r="59" spans="1:13" s="73" customFormat="1" ht="51.95" customHeight="1">
      <c r="A59" s="65"/>
      <c r="B59" s="66" t="s">
        <v>7168</v>
      </c>
      <c r="C59" s="67" t="s">
        <v>17107</v>
      </c>
      <c r="D59" s="67" t="s">
        <v>17107</v>
      </c>
      <c r="E59" s="68" t="s">
        <v>17160</v>
      </c>
      <c r="F59" s="68" t="s">
        <v>23660</v>
      </c>
      <c r="G59" s="68" t="s">
        <v>17162</v>
      </c>
      <c r="H59" s="68"/>
      <c r="I59" s="68" t="s">
        <v>51097</v>
      </c>
      <c r="J59" s="68" t="s">
        <v>39927</v>
      </c>
      <c r="K59" s="69">
        <v>6784</v>
      </c>
      <c r="L59" s="70"/>
      <c r="M59" s="71" t="s">
        <v>85017</v>
      </c>
    </row>
    <row r="60" spans="1:13" s="73" customFormat="1" ht="51.95" customHeight="1">
      <c r="A60" s="65"/>
      <c r="B60" s="66" t="s">
        <v>7169</v>
      </c>
      <c r="C60" s="67" t="s">
        <v>17107</v>
      </c>
      <c r="D60" s="67" t="s">
        <v>17107</v>
      </c>
      <c r="E60" s="68" t="s">
        <v>17160</v>
      </c>
      <c r="F60" s="68" t="s">
        <v>23661</v>
      </c>
      <c r="G60" s="68" t="s">
        <v>23662</v>
      </c>
      <c r="H60" s="68"/>
      <c r="I60" s="68" t="s">
        <v>51098</v>
      </c>
      <c r="J60" s="68" t="s">
        <v>39928</v>
      </c>
      <c r="K60" s="69">
        <v>6173</v>
      </c>
      <c r="L60" s="70"/>
      <c r="M60" s="71" t="s">
        <v>85017</v>
      </c>
    </row>
    <row r="61" spans="1:13" s="73" customFormat="1" ht="51.95" customHeight="1">
      <c r="A61" s="65"/>
      <c r="B61" s="66" t="s">
        <v>7170</v>
      </c>
      <c r="C61" s="67" t="s">
        <v>17107</v>
      </c>
      <c r="D61" s="67" t="s">
        <v>17107</v>
      </c>
      <c r="E61" s="68" t="s">
        <v>17160</v>
      </c>
      <c r="F61" s="68" t="s">
        <v>23663</v>
      </c>
      <c r="G61" s="68" t="s">
        <v>23662</v>
      </c>
      <c r="H61" s="68"/>
      <c r="I61" s="68" t="s">
        <v>51099</v>
      </c>
      <c r="J61" s="68" t="s">
        <v>39929</v>
      </c>
      <c r="K61" s="69">
        <v>7109</v>
      </c>
      <c r="L61" s="70"/>
      <c r="M61" s="71" t="s">
        <v>85017</v>
      </c>
    </row>
    <row r="62" spans="1:13" s="73" customFormat="1" ht="51.95" customHeight="1">
      <c r="A62" s="65"/>
      <c r="B62" s="66" t="s">
        <v>7171</v>
      </c>
      <c r="C62" s="67" t="s">
        <v>17107</v>
      </c>
      <c r="D62" s="67" t="s">
        <v>17107</v>
      </c>
      <c r="E62" s="68" t="s">
        <v>17160</v>
      </c>
      <c r="F62" s="68" t="s">
        <v>23664</v>
      </c>
      <c r="G62" s="68" t="s">
        <v>23662</v>
      </c>
      <c r="H62" s="68"/>
      <c r="I62" s="68" t="s">
        <v>51100</v>
      </c>
      <c r="J62" s="68" t="s">
        <v>39930</v>
      </c>
      <c r="K62" s="69">
        <v>8018</v>
      </c>
      <c r="L62" s="70"/>
      <c r="M62" s="71" t="s">
        <v>85017</v>
      </c>
    </row>
    <row r="63" spans="1:13" s="61" customFormat="1" ht="51.95" customHeight="1">
      <c r="A63" s="62"/>
      <c r="B63" s="76" t="s">
        <v>74878</v>
      </c>
      <c r="C63" s="63" t="s">
        <v>17107</v>
      </c>
      <c r="D63" s="63" t="s">
        <v>41310</v>
      </c>
      <c r="E63" s="55" t="s">
        <v>23665</v>
      </c>
      <c r="F63" s="63" t="s">
        <v>74875</v>
      </c>
      <c r="G63" s="63" t="s">
        <v>74876</v>
      </c>
      <c r="H63" s="63"/>
      <c r="I63" s="55" t="s">
        <v>74877</v>
      </c>
      <c r="J63" s="63" t="s">
        <v>82494</v>
      </c>
      <c r="K63" s="56">
        <v>648</v>
      </c>
      <c r="L63" s="57"/>
      <c r="M63" s="58" t="s">
        <v>85013</v>
      </c>
    </row>
    <row r="64" spans="1:13" s="61" customFormat="1" ht="51.95" customHeight="1">
      <c r="A64" s="62"/>
      <c r="B64" s="54" t="s">
        <v>7252</v>
      </c>
      <c r="C64" s="63" t="s">
        <v>17107</v>
      </c>
      <c r="D64" s="63" t="s">
        <v>17107</v>
      </c>
      <c r="E64" s="55" t="s">
        <v>23791</v>
      </c>
      <c r="F64" s="55" t="s">
        <v>23792</v>
      </c>
      <c r="G64" s="55" t="s">
        <v>23793</v>
      </c>
      <c r="H64" s="55"/>
      <c r="I64" s="55" t="s">
        <v>51181</v>
      </c>
      <c r="J64" s="63"/>
      <c r="K64" s="56">
        <v>2985</v>
      </c>
      <c r="L64" s="57" t="s">
        <v>84124</v>
      </c>
      <c r="M64" s="58" t="s">
        <v>85014</v>
      </c>
    </row>
    <row r="65" spans="1:13" s="61" customFormat="1" ht="51.95" customHeight="1">
      <c r="A65" s="62"/>
      <c r="B65" s="54" t="s">
        <v>7253</v>
      </c>
      <c r="C65" s="63" t="s">
        <v>17107</v>
      </c>
      <c r="D65" s="63" t="s">
        <v>17107</v>
      </c>
      <c r="E65" s="55" t="s">
        <v>23791</v>
      </c>
      <c r="F65" s="55" t="s">
        <v>23794</v>
      </c>
      <c r="G65" s="55" t="s">
        <v>23795</v>
      </c>
      <c r="H65" s="55"/>
      <c r="I65" s="55" t="s">
        <v>51182</v>
      </c>
      <c r="J65" s="63"/>
      <c r="K65" s="56">
        <v>3528</v>
      </c>
      <c r="L65" s="57" t="s">
        <v>84124</v>
      </c>
      <c r="M65" s="58" t="s">
        <v>85014</v>
      </c>
    </row>
    <row r="66" spans="1:13" s="61" customFormat="1" ht="51.95" customHeight="1">
      <c r="A66" s="62"/>
      <c r="B66" s="54" t="s">
        <v>7254</v>
      </c>
      <c r="C66" s="63" t="s">
        <v>17107</v>
      </c>
      <c r="D66" s="63" t="s">
        <v>17107</v>
      </c>
      <c r="E66" s="55" t="s">
        <v>23791</v>
      </c>
      <c r="F66" s="55" t="s">
        <v>23796</v>
      </c>
      <c r="G66" s="55" t="s">
        <v>23797</v>
      </c>
      <c r="H66" s="55"/>
      <c r="I66" s="55" t="s">
        <v>51183</v>
      </c>
      <c r="J66" s="63"/>
      <c r="K66" s="56">
        <v>5970</v>
      </c>
      <c r="L66" s="57" t="s">
        <v>84124</v>
      </c>
      <c r="M66" s="58" t="s">
        <v>85014</v>
      </c>
    </row>
    <row r="67" spans="1:13" s="61" customFormat="1" ht="51.95" customHeight="1">
      <c r="A67" s="62"/>
      <c r="B67" s="54" t="s">
        <v>7255</v>
      </c>
      <c r="C67" s="63" t="s">
        <v>17107</v>
      </c>
      <c r="D67" s="63" t="s">
        <v>17107</v>
      </c>
      <c r="E67" s="55" t="s">
        <v>23791</v>
      </c>
      <c r="F67" s="55" t="s">
        <v>23798</v>
      </c>
      <c r="G67" s="55" t="s">
        <v>23799</v>
      </c>
      <c r="H67" s="55"/>
      <c r="I67" s="55" t="s">
        <v>51184</v>
      </c>
      <c r="J67" s="63"/>
      <c r="K67" s="56">
        <v>6377</v>
      </c>
      <c r="L67" s="57" t="s">
        <v>84124</v>
      </c>
      <c r="M67" s="58" t="s">
        <v>85014</v>
      </c>
    </row>
    <row r="68" spans="1:13" s="61" customFormat="1" ht="51.95" customHeight="1">
      <c r="A68" s="62"/>
      <c r="B68" s="54" t="s">
        <v>7256</v>
      </c>
      <c r="C68" s="63" t="s">
        <v>17107</v>
      </c>
      <c r="D68" s="63" t="s">
        <v>17107</v>
      </c>
      <c r="E68" s="55" t="s">
        <v>23791</v>
      </c>
      <c r="F68" s="55" t="s">
        <v>23800</v>
      </c>
      <c r="G68" s="55" t="s">
        <v>23715</v>
      </c>
      <c r="H68" s="55"/>
      <c r="I68" s="55" t="s">
        <v>51185</v>
      </c>
      <c r="J68" s="63"/>
      <c r="K68" s="56">
        <v>5291</v>
      </c>
      <c r="L68" s="57" t="s">
        <v>84124</v>
      </c>
      <c r="M68" s="58" t="s">
        <v>85014</v>
      </c>
    </row>
    <row r="69" spans="1:13" s="61" customFormat="1" ht="51.95" customHeight="1">
      <c r="A69" s="62"/>
      <c r="B69" s="54" t="s">
        <v>7257</v>
      </c>
      <c r="C69" s="63" t="s">
        <v>17107</v>
      </c>
      <c r="D69" s="63" t="s">
        <v>17107</v>
      </c>
      <c r="E69" s="55" t="s">
        <v>23791</v>
      </c>
      <c r="F69" s="55" t="s">
        <v>23801</v>
      </c>
      <c r="G69" s="55" t="s">
        <v>23717</v>
      </c>
      <c r="H69" s="55"/>
      <c r="I69" s="55" t="s">
        <v>51186</v>
      </c>
      <c r="J69" s="63"/>
      <c r="K69" s="56">
        <v>5291</v>
      </c>
      <c r="L69" s="57" t="s">
        <v>84124</v>
      </c>
      <c r="M69" s="58" t="s">
        <v>85014</v>
      </c>
    </row>
    <row r="70" spans="1:13" s="61" customFormat="1" ht="51.95" customHeight="1">
      <c r="A70" s="62"/>
      <c r="B70" s="54" t="s">
        <v>7258</v>
      </c>
      <c r="C70" s="63" t="s">
        <v>17107</v>
      </c>
      <c r="D70" s="63" t="s">
        <v>17107</v>
      </c>
      <c r="E70" s="55" t="s">
        <v>23791</v>
      </c>
      <c r="F70" s="55" t="s">
        <v>23802</v>
      </c>
      <c r="G70" s="55" t="s">
        <v>23719</v>
      </c>
      <c r="H70" s="55"/>
      <c r="I70" s="55" t="s">
        <v>51187</v>
      </c>
      <c r="J70" s="63"/>
      <c r="K70" s="56">
        <v>5970</v>
      </c>
      <c r="L70" s="57" t="s">
        <v>84124</v>
      </c>
      <c r="M70" s="58" t="s">
        <v>85014</v>
      </c>
    </row>
    <row r="71" spans="1:13" s="61" customFormat="1" ht="51.95" customHeight="1">
      <c r="A71" s="62"/>
      <c r="B71" s="54" t="s">
        <v>7259</v>
      </c>
      <c r="C71" s="63" t="s">
        <v>17107</v>
      </c>
      <c r="D71" s="63" t="s">
        <v>17107</v>
      </c>
      <c r="E71" s="55" t="s">
        <v>23791</v>
      </c>
      <c r="F71" s="55" t="s">
        <v>23803</v>
      </c>
      <c r="G71" s="55" t="s">
        <v>23721</v>
      </c>
      <c r="H71" s="55"/>
      <c r="I71" s="55" t="s">
        <v>51188</v>
      </c>
      <c r="J71" s="63"/>
      <c r="K71" s="56">
        <v>5970</v>
      </c>
      <c r="L71" s="57" t="s">
        <v>84124</v>
      </c>
      <c r="M71" s="58" t="s">
        <v>85014</v>
      </c>
    </row>
    <row r="72" spans="1:13" s="61" customFormat="1" ht="51.95" customHeight="1">
      <c r="A72" s="62"/>
      <c r="B72" s="54" t="s">
        <v>7260</v>
      </c>
      <c r="C72" s="63" t="s">
        <v>17107</v>
      </c>
      <c r="D72" s="63" t="s">
        <v>17107</v>
      </c>
      <c r="E72" s="55" t="s">
        <v>23791</v>
      </c>
      <c r="F72" s="55" t="s">
        <v>23804</v>
      </c>
      <c r="G72" s="55" t="s">
        <v>23723</v>
      </c>
      <c r="H72" s="55"/>
      <c r="I72" s="55" t="s">
        <v>51189</v>
      </c>
      <c r="J72" s="63" t="s">
        <v>74093</v>
      </c>
      <c r="K72" s="56">
        <v>6241</v>
      </c>
      <c r="L72" s="57" t="s">
        <v>84124</v>
      </c>
      <c r="M72" s="58" t="s">
        <v>85014</v>
      </c>
    </row>
    <row r="73" spans="1:13" s="61" customFormat="1" ht="51.95" customHeight="1">
      <c r="A73" s="62"/>
      <c r="B73" s="54" t="s">
        <v>7261</v>
      </c>
      <c r="C73" s="63" t="s">
        <v>17107</v>
      </c>
      <c r="D73" s="63" t="s">
        <v>17107</v>
      </c>
      <c r="E73" s="55" t="s">
        <v>23791</v>
      </c>
      <c r="F73" s="55" t="s">
        <v>23805</v>
      </c>
      <c r="G73" s="55" t="s">
        <v>23725</v>
      </c>
      <c r="H73" s="55"/>
      <c r="I73" s="55" t="s">
        <v>51190</v>
      </c>
      <c r="J73" s="63"/>
      <c r="K73" s="56">
        <v>6241</v>
      </c>
      <c r="L73" s="57" t="s">
        <v>84124</v>
      </c>
      <c r="M73" s="58" t="s">
        <v>85014</v>
      </c>
    </row>
    <row r="74" spans="1:13" s="61" customFormat="1" ht="51.95" customHeight="1">
      <c r="A74" s="62"/>
      <c r="B74" s="54" t="s">
        <v>7262</v>
      </c>
      <c r="C74" s="63" t="s">
        <v>17107</v>
      </c>
      <c r="D74" s="63" t="s">
        <v>17107</v>
      </c>
      <c r="E74" s="55" t="s">
        <v>23791</v>
      </c>
      <c r="F74" s="55" t="s">
        <v>23806</v>
      </c>
      <c r="G74" s="55" t="s">
        <v>23727</v>
      </c>
      <c r="H74" s="55"/>
      <c r="I74" s="55" t="s">
        <v>51191</v>
      </c>
      <c r="J74" s="63"/>
      <c r="K74" s="56">
        <v>10040</v>
      </c>
      <c r="L74" s="57" t="s">
        <v>84124</v>
      </c>
      <c r="M74" s="58" t="s">
        <v>85014</v>
      </c>
    </row>
    <row r="75" spans="1:13" s="61" customFormat="1" ht="51.95" customHeight="1">
      <c r="A75" s="62"/>
      <c r="B75" s="54" t="s">
        <v>7263</v>
      </c>
      <c r="C75" s="63" t="s">
        <v>17107</v>
      </c>
      <c r="D75" s="63" t="s">
        <v>17107</v>
      </c>
      <c r="E75" s="55" t="s">
        <v>23791</v>
      </c>
      <c r="F75" s="55" t="s">
        <v>23807</v>
      </c>
      <c r="G75" s="55" t="s">
        <v>23729</v>
      </c>
      <c r="H75" s="55"/>
      <c r="I75" s="55" t="s">
        <v>51192</v>
      </c>
      <c r="J75" s="63"/>
      <c r="K75" s="56">
        <v>10040</v>
      </c>
      <c r="L75" s="57" t="s">
        <v>84124</v>
      </c>
      <c r="M75" s="58" t="s">
        <v>85014</v>
      </c>
    </row>
    <row r="76" spans="1:13" s="61" customFormat="1" ht="51.95" customHeight="1">
      <c r="A76" s="62"/>
      <c r="B76" s="54" t="s">
        <v>7264</v>
      </c>
      <c r="C76" s="63" t="s">
        <v>17107</v>
      </c>
      <c r="D76" s="63" t="s">
        <v>17107</v>
      </c>
      <c r="E76" s="55" t="s">
        <v>23791</v>
      </c>
      <c r="F76" s="55" t="s">
        <v>23808</v>
      </c>
      <c r="G76" s="55" t="s">
        <v>23731</v>
      </c>
      <c r="H76" s="55"/>
      <c r="I76" s="55" t="s">
        <v>51193</v>
      </c>
      <c r="J76" s="63"/>
      <c r="K76" s="56">
        <v>10718</v>
      </c>
      <c r="L76" s="57" t="s">
        <v>84124</v>
      </c>
      <c r="M76" s="58" t="s">
        <v>85014</v>
      </c>
    </row>
    <row r="77" spans="1:13" s="61" customFormat="1" ht="51.95" customHeight="1">
      <c r="A77" s="62"/>
      <c r="B77" s="54" t="s">
        <v>7265</v>
      </c>
      <c r="C77" s="63" t="s">
        <v>17107</v>
      </c>
      <c r="D77" s="63" t="s">
        <v>17107</v>
      </c>
      <c r="E77" s="55" t="s">
        <v>23791</v>
      </c>
      <c r="F77" s="55" t="s">
        <v>23809</v>
      </c>
      <c r="G77" s="55" t="s">
        <v>23733</v>
      </c>
      <c r="H77" s="55"/>
      <c r="I77" s="55" t="s">
        <v>51194</v>
      </c>
      <c r="J77" s="63"/>
      <c r="K77" s="56">
        <v>10718</v>
      </c>
      <c r="L77" s="57" t="s">
        <v>84124</v>
      </c>
      <c r="M77" s="58" t="s">
        <v>85014</v>
      </c>
    </row>
    <row r="78" spans="1:13" s="61" customFormat="1" ht="51.95" customHeight="1">
      <c r="A78" s="62"/>
      <c r="B78" s="54" t="s">
        <v>7266</v>
      </c>
      <c r="C78" s="63" t="s">
        <v>17107</v>
      </c>
      <c r="D78" s="63" t="s">
        <v>17107</v>
      </c>
      <c r="E78" s="55" t="s">
        <v>23791</v>
      </c>
      <c r="F78" s="55" t="s">
        <v>23810</v>
      </c>
      <c r="G78" s="55" t="s">
        <v>23735</v>
      </c>
      <c r="H78" s="55"/>
      <c r="I78" s="55" t="s">
        <v>51195</v>
      </c>
      <c r="J78" s="63"/>
      <c r="K78" s="56">
        <v>5291</v>
      </c>
      <c r="L78" s="57" t="s">
        <v>84124</v>
      </c>
      <c r="M78" s="58" t="s">
        <v>85014</v>
      </c>
    </row>
    <row r="79" spans="1:13" s="61" customFormat="1" ht="51.95" customHeight="1">
      <c r="A79" s="62"/>
      <c r="B79" s="54" t="s">
        <v>7267</v>
      </c>
      <c r="C79" s="63" t="s">
        <v>17107</v>
      </c>
      <c r="D79" s="63" t="s">
        <v>17107</v>
      </c>
      <c r="E79" s="55" t="s">
        <v>23791</v>
      </c>
      <c r="F79" s="55" t="s">
        <v>23811</v>
      </c>
      <c r="G79" s="55" t="s">
        <v>23737</v>
      </c>
      <c r="H79" s="55"/>
      <c r="I79" s="55" t="s">
        <v>51196</v>
      </c>
      <c r="J79" s="63"/>
      <c r="K79" s="56">
        <v>5970</v>
      </c>
      <c r="L79" s="57" t="s">
        <v>84124</v>
      </c>
      <c r="M79" s="58" t="s">
        <v>85014</v>
      </c>
    </row>
    <row r="80" spans="1:13" s="61" customFormat="1" ht="51.95" customHeight="1">
      <c r="A80" s="62"/>
      <c r="B80" s="54" t="s">
        <v>7268</v>
      </c>
      <c r="C80" s="63" t="s">
        <v>17107</v>
      </c>
      <c r="D80" s="63" t="s">
        <v>17107</v>
      </c>
      <c r="E80" s="55" t="s">
        <v>23791</v>
      </c>
      <c r="F80" s="55" t="s">
        <v>23812</v>
      </c>
      <c r="G80" s="55" t="s">
        <v>23739</v>
      </c>
      <c r="H80" s="55"/>
      <c r="I80" s="55" t="s">
        <v>51197</v>
      </c>
      <c r="J80" s="63"/>
      <c r="K80" s="56">
        <v>6241</v>
      </c>
      <c r="L80" s="57" t="s">
        <v>84124</v>
      </c>
      <c r="M80" s="58" t="s">
        <v>85014</v>
      </c>
    </row>
    <row r="81" spans="1:13" s="61" customFormat="1" ht="51.95" customHeight="1">
      <c r="A81" s="62"/>
      <c r="B81" s="54" t="s">
        <v>7269</v>
      </c>
      <c r="C81" s="63" t="s">
        <v>17107</v>
      </c>
      <c r="D81" s="63" t="s">
        <v>17107</v>
      </c>
      <c r="E81" s="55" t="s">
        <v>23791</v>
      </c>
      <c r="F81" s="55" t="s">
        <v>23813</v>
      </c>
      <c r="G81" s="55" t="s">
        <v>23741</v>
      </c>
      <c r="H81" s="55"/>
      <c r="I81" s="55" t="s">
        <v>51198</v>
      </c>
      <c r="J81" s="63"/>
      <c r="K81" s="56">
        <v>10040</v>
      </c>
      <c r="L81" s="57" t="s">
        <v>84124</v>
      </c>
      <c r="M81" s="58" t="s">
        <v>85014</v>
      </c>
    </row>
    <row r="82" spans="1:13" s="61" customFormat="1" ht="51.95" customHeight="1">
      <c r="A82" s="62"/>
      <c r="B82" s="54" t="s">
        <v>7270</v>
      </c>
      <c r="C82" s="63" t="s">
        <v>17107</v>
      </c>
      <c r="D82" s="63" t="s">
        <v>17107</v>
      </c>
      <c r="E82" s="55" t="s">
        <v>23791</v>
      </c>
      <c r="F82" s="55" t="s">
        <v>23814</v>
      </c>
      <c r="G82" s="55" t="s">
        <v>23743</v>
      </c>
      <c r="H82" s="55"/>
      <c r="I82" s="55" t="s">
        <v>51199</v>
      </c>
      <c r="J82" s="63"/>
      <c r="K82" s="56">
        <v>10718</v>
      </c>
      <c r="L82" s="57" t="s">
        <v>84124</v>
      </c>
      <c r="M82" s="58" t="s">
        <v>85014</v>
      </c>
    </row>
    <row r="83" spans="1:13" s="61" customFormat="1" ht="51.95" customHeight="1">
      <c r="A83" s="62"/>
      <c r="B83" s="54" t="s">
        <v>7271</v>
      </c>
      <c r="C83" s="63" t="s">
        <v>17107</v>
      </c>
      <c r="D83" s="63" t="s">
        <v>17107</v>
      </c>
      <c r="E83" s="55" t="s">
        <v>23791</v>
      </c>
      <c r="F83" s="55" t="s">
        <v>23815</v>
      </c>
      <c r="G83" s="55" t="s">
        <v>23745</v>
      </c>
      <c r="H83" s="55"/>
      <c r="I83" s="55" t="s">
        <v>51200</v>
      </c>
      <c r="J83" s="63"/>
      <c r="K83" s="56">
        <v>3799</v>
      </c>
      <c r="L83" s="57" t="s">
        <v>84124</v>
      </c>
      <c r="M83" s="58" t="s">
        <v>85014</v>
      </c>
    </row>
    <row r="84" spans="1:13" s="61" customFormat="1" ht="51.95" customHeight="1">
      <c r="A84" s="62"/>
      <c r="B84" s="54" t="s">
        <v>7272</v>
      </c>
      <c r="C84" s="63" t="s">
        <v>17107</v>
      </c>
      <c r="D84" s="63" t="s">
        <v>17107</v>
      </c>
      <c r="E84" s="55" t="s">
        <v>23791</v>
      </c>
      <c r="F84" s="55" t="s">
        <v>23816</v>
      </c>
      <c r="G84" s="55" t="s">
        <v>23747</v>
      </c>
      <c r="H84" s="55"/>
      <c r="I84" s="55" t="s">
        <v>51201</v>
      </c>
      <c r="J84" s="63"/>
      <c r="K84" s="56">
        <v>3935</v>
      </c>
      <c r="L84" s="57" t="s">
        <v>84124</v>
      </c>
      <c r="M84" s="58" t="s">
        <v>85014</v>
      </c>
    </row>
    <row r="85" spans="1:13" s="61" customFormat="1" ht="51.95" customHeight="1">
      <c r="A85" s="62"/>
      <c r="B85" s="54" t="s">
        <v>7273</v>
      </c>
      <c r="C85" s="63" t="s">
        <v>17107</v>
      </c>
      <c r="D85" s="63" t="s">
        <v>17107</v>
      </c>
      <c r="E85" s="55" t="s">
        <v>23791</v>
      </c>
      <c r="F85" s="55" t="s">
        <v>23817</v>
      </c>
      <c r="G85" s="55" t="s">
        <v>23749</v>
      </c>
      <c r="H85" s="55"/>
      <c r="I85" s="55" t="s">
        <v>51202</v>
      </c>
      <c r="J85" s="63"/>
      <c r="K85" s="56">
        <v>5970</v>
      </c>
      <c r="L85" s="57" t="s">
        <v>84124</v>
      </c>
      <c r="M85" s="58" t="s">
        <v>85014</v>
      </c>
    </row>
    <row r="86" spans="1:13" s="61" customFormat="1" ht="51.95" customHeight="1">
      <c r="A86" s="62"/>
      <c r="B86" s="54" t="s">
        <v>7274</v>
      </c>
      <c r="C86" s="63" t="s">
        <v>17107</v>
      </c>
      <c r="D86" s="63" t="s">
        <v>17107</v>
      </c>
      <c r="E86" s="55" t="s">
        <v>23791</v>
      </c>
      <c r="F86" s="55" t="s">
        <v>23818</v>
      </c>
      <c r="G86" s="55" t="s">
        <v>23751</v>
      </c>
      <c r="H86" s="55"/>
      <c r="I86" s="55" t="s">
        <v>51203</v>
      </c>
      <c r="J86" s="63"/>
      <c r="K86" s="56">
        <v>6377</v>
      </c>
      <c r="L86" s="57" t="s">
        <v>84124</v>
      </c>
      <c r="M86" s="58" t="s">
        <v>85014</v>
      </c>
    </row>
    <row r="87" spans="1:13" s="61" customFormat="1" ht="51.95" customHeight="1">
      <c r="A87" s="62"/>
      <c r="B87" s="54" t="s">
        <v>7275</v>
      </c>
      <c r="C87" s="63" t="s">
        <v>17107</v>
      </c>
      <c r="D87" s="63" t="s">
        <v>17107</v>
      </c>
      <c r="E87" s="55" t="s">
        <v>23791</v>
      </c>
      <c r="F87" s="55" t="s">
        <v>23819</v>
      </c>
      <c r="G87" s="55" t="s">
        <v>23753</v>
      </c>
      <c r="H87" s="55"/>
      <c r="I87" s="55" t="s">
        <v>51204</v>
      </c>
      <c r="J87" s="63"/>
      <c r="K87" s="56">
        <v>5291</v>
      </c>
      <c r="L87" s="57" t="s">
        <v>84124</v>
      </c>
      <c r="M87" s="58" t="s">
        <v>85014</v>
      </c>
    </row>
    <row r="88" spans="1:13" s="61" customFormat="1" ht="51.95" customHeight="1">
      <c r="A88" s="62"/>
      <c r="B88" s="54" t="s">
        <v>7276</v>
      </c>
      <c r="C88" s="63" t="s">
        <v>17107</v>
      </c>
      <c r="D88" s="63" t="s">
        <v>17107</v>
      </c>
      <c r="E88" s="55" t="s">
        <v>23791</v>
      </c>
      <c r="F88" s="55" t="s">
        <v>23820</v>
      </c>
      <c r="G88" s="55" t="s">
        <v>23755</v>
      </c>
      <c r="H88" s="55"/>
      <c r="I88" s="55" t="s">
        <v>51205</v>
      </c>
      <c r="J88" s="63"/>
      <c r="K88" s="56">
        <v>5970</v>
      </c>
      <c r="L88" s="57" t="s">
        <v>84124</v>
      </c>
      <c r="M88" s="58" t="s">
        <v>85014</v>
      </c>
    </row>
    <row r="89" spans="1:13" s="61" customFormat="1" ht="51.95" customHeight="1">
      <c r="A89" s="62"/>
      <c r="B89" s="54" t="s">
        <v>7277</v>
      </c>
      <c r="C89" s="63" t="s">
        <v>17107</v>
      </c>
      <c r="D89" s="63" t="s">
        <v>17107</v>
      </c>
      <c r="E89" s="55" t="s">
        <v>23791</v>
      </c>
      <c r="F89" s="55" t="s">
        <v>23821</v>
      </c>
      <c r="G89" s="55" t="s">
        <v>23757</v>
      </c>
      <c r="H89" s="55"/>
      <c r="I89" s="55" t="s">
        <v>51206</v>
      </c>
      <c r="J89" s="63"/>
      <c r="K89" s="56">
        <v>6241</v>
      </c>
      <c r="L89" s="57" t="s">
        <v>84124</v>
      </c>
      <c r="M89" s="58" t="s">
        <v>85014</v>
      </c>
    </row>
    <row r="90" spans="1:13" s="61" customFormat="1" ht="51.95" customHeight="1">
      <c r="A90" s="62"/>
      <c r="B90" s="54" t="s">
        <v>7278</v>
      </c>
      <c r="C90" s="63" t="s">
        <v>17107</v>
      </c>
      <c r="D90" s="63" t="s">
        <v>17107</v>
      </c>
      <c r="E90" s="55" t="s">
        <v>23791</v>
      </c>
      <c r="F90" s="55" t="s">
        <v>23822</v>
      </c>
      <c r="G90" s="55" t="s">
        <v>23759</v>
      </c>
      <c r="H90" s="55"/>
      <c r="I90" s="55" t="s">
        <v>51207</v>
      </c>
      <c r="J90" s="63"/>
      <c r="K90" s="56">
        <v>10040</v>
      </c>
      <c r="L90" s="57" t="s">
        <v>84124</v>
      </c>
      <c r="M90" s="58" t="s">
        <v>85014</v>
      </c>
    </row>
    <row r="91" spans="1:13" s="61" customFormat="1" ht="51.95" customHeight="1">
      <c r="A91" s="62"/>
      <c r="B91" s="54" t="s">
        <v>7279</v>
      </c>
      <c r="C91" s="63" t="s">
        <v>17107</v>
      </c>
      <c r="D91" s="63" t="s">
        <v>17107</v>
      </c>
      <c r="E91" s="55" t="s">
        <v>23791</v>
      </c>
      <c r="F91" s="55" t="s">
        <v>23823</v>
      </c>
      <c r="G91" s="55" t="s">
        <v>23761</v>
      </c>
      <c r="H91" s="55"/>
      <c r="I91" s="55" t="s">
        <v>51208</v>
      </c>
      <c r="J91" s="63"/>
      <c r="K91" s="56">
        <v>10718</v>
      </c>
      <c r="L91" s="57" t="s">
        <v>84124</v>
      </c>
      <c r="M91" s="58" t="s">
        <v>85014</v>
      </c>
    </row>
    <row r="92" spans="1:13" s="61" customFormat="1" ht="51.95" customHeight="1">
      <c r="A92" s="62"/>
      <c r="B92" s="54" t="s">
        <v>7280</v>
      </c>
      <c r="C92" s="63" t="s">
        <v>17107</v>
      </c>
      <c r="D92" s="63" t="s">
        <v>17107</v>
      </c>
      <c r="E92" s="55" t="s">
        <v>23791</v>
      </c>
      <c r="F92" s="55" t="s">
        <v>23824</v>
      </c>
      <c r="G92" s="55" t="s">
        <v>23629</v>
      </c>
      <c r="H92" s="55"/>
      <c r="I92" s="55" t="s">
        <v>51209</v>
      </c>
      <c r="J92" s="63"/>
      <c r="K92" s="56">
        <v>3392</v>
      </c>
      <c r="L92" s="57" t="s">
        <v>84124</v>
      </c>
      <c r="M92" s="58" t="s">
        <v>85014</v>
      </c>
    </row>
    <row r="93" spans="1:13" s="61" customFormat="1" ht="51.95" customHeight="1">
      <c r="A93" s="62"/>
      <c r="B93" s="54" t="s">
        <v>7281</v>
      </c>
      <c r="C93" s="63" t="s">
        <v>17107</v>
      </c>
      <c r="D93" s="63" t="s">
        <v>17107</v>
      </c>
      <c r="E93" s="55" t="s">
        <v>23791</v>
      </c>
      <c r="F93" s="55" t="s">
        <v>23825</v>
      </c>
      <c r="G93" s="55" t="s">
        <v>23711</v>
      </c>
      <c r="H93" s="55"/>
      <c r="I93" s="55" t="s">
        <v>51210</v>
      </c>
      <c r="J93" s="63"/>
      <c r="K93" s="56">
        <v>4070</v>
      </c>
      <c r="L93" s="57" t="s">
        <v>84124</v>
      </c>
      <c r="M93" s="58" t="s">
        <v>85014</v>
      </c>
    </row>
    <row r="94" spans="1:13" s="61" customFormat="1" ht="51.95" customHeight="1">
      <c r="A94" s="62"/>
      <c r="B94" s="54" t="s">
        <v>7282</v>
      </c>
      <c r="C94" s="63" t="s">
        <v>17107</v>
      </c>
      <c r="D94" s="63" t="s">
        <v>17107</v>
      </c>
      <c r="E94" s="55" t="s">
        <v>23791</v>
      </c>
      <c r="F94" s="55" t="s">
        <v>23826</v>
      </c>
      <c r="G94" s="55" t="s">
        <v>23630</v>
      </c>
      <c r="H94" s="55"/>
      <c r="I94" s="55" t="s">
        <v>51211</v>
      </c>
      <c r="J94" s="63"/>
      <c r="K94" s="56">
        <v>6241</v>
      </c>
      <c r="L94" s="57" t="s">
        <v>84124</v>
      </c>
      <c r="M94" s="58" t="s">
        <v>85014</v>
      </c>
    </row>
    <row r="95" spans="1:13" s="61" customFormat="1" ht="51.95" customHeight="1">
      <c r="A95" s="62"/>
      <c r="B95" s="54" t="s">
        <v>7283</v>
      </c>
      <c r="C95" s="63" t="s">
        <v>17107</v>
      </c>
      <c r="D95" s="63" t="s">
        <v>17107</v>
      </c>
      <c r="E95" s="55" t="s">
        <v>23791</v>
      </c>
      <c r="F95" s="55" t="s">
        <v>23827</v>
      </c>
      <c r="G95" s="55" t="s">
        <v>23631</v>
      </c>
      <c r="H95" s="55"/>
      <c r="I95" s="55" t="s">
        <v>51212</v>
      </c>
      <c r="J95" s="63"/>
      <c r="K95" s="56">
        <v>7191</v>
      </c>
      <c r="L95" s="57" t="s">
        <v>84124</v>
      </c>
      <c r="M95" s="58" t="s">
        <v>85014</v>
      </c>
    </row>
    <row r="96" spans="1:13" s="61" customFormat="1" ht="51.95" customHeight="1">
      <c r="A96" s="62"/>
      <c r="B96" s="54" t="s">
        <v>7284</v>
      </c>
      <c r="C96" s="63" t="s">
        <v>17107</v>
      </c>
      <c r="D96" s="63" t="s">
        <v>17107</v>
      </c>
      <c r="E96" s="55" t="s">
        <v>23791</v>
      </c>
      <c r="F96" s="55" t="s">
        <v>23828</v>
      </c>
      <c r="G96" s="55" t="s">
        <v>23715</v>
      </c>
      <c r="H96" s="55"/>
      <c r="I96" s="55" t="s">
        <v>51213</v>
      </c>
      <c r="J96" s="63" t="s">
        <v>82560</v>
      </c>
      <c r="K96" s="56">
        <v>5563</v>
      </c>
      <c r="L96" s="57" t="s">
        <v>84124</v>
      </c>
      <c r="M96" s="58" t="s">
        <v>85014</v>
      </c>
    </row>
    <row r="97" spans="1:13" s="61" customFormat="1" ht="51.95" customHeight="1">
      <c r="A97" s="62"/>
      <c r="B97" s="54" t="s">
        <v>7285</v>
      </c>
      <c r="C97" s="63" t="s">
        <v>17107</v>
      </c>
      <c r="D97" s="63" t="s">
        <v>17107</v>
      </c>
      <c r="E97" s="55" t="s">
        <v>23791</v>
      </c>
      <c r="F97" s="55" t="s">
        <v>23829</v>
      </c>
      <c r="G97" s="55" t="s">
        <v>23717</v>
      </c>
      <c r="H97" s="55"/>
      <c r="I97" s="55" t="s">
        <v>51214</v>
      </c>
      <c r="J97" s="63"/>
      <c r="K97" s="56">
        <v>5563</v>
      </c>
      <c r="L97" s="57" t="s">
        <v>84124</v>
      </c>
      <c r="M97" s="58" t="s">
        <v>85014</v>
      </c>
    </row>
    <row r="98" spans="1:13" s="61" customFormat="1" ht="51.95" customHeight="1">
      <c r="A98" s="62"/>
      <c r="B98" s="54" t="s">
        <v>7286</v>
      </c>
      <c r="C98" s="63" t="s">
        <v>17107</v>
      </c>
      <c r="D98" s="63" t="s">
        <v>17107</v>
      </c>
      <c r="E98" s="55" t="s">
        <v>23791</v>
      </c>
      <c r="F98" s="55" t="s">
        <v>23830</v>
      </c>
      <c r="G98" s="55" t="s">
        <v>23719</v>
      </c>
      <c r="H98" s="55"/>
      <c r="I98" s="55" t="s">
        <v>51215</v>
      </c>
      <c r="J98" s="63"/>
      <c r="K98" s="56">
        <v>6784</v>
      </c>
      <c r="L98" s="57" t="s">
        <v>84124</v>
      </c>
      <c r="M98" s="58" t="s">
        <v>85014</v>
      </c>
    </row>
    <row r="99" spans="1:13" s="61" customFormat="1" ht="51.95" customHeight="1">
      <c r="A99" s="62"/>
      <c r="B99" s="54" t="s">
        <v>7287</v>
      </c>
      <c r="C99" s="63" t="s">
        <v>17107</v>
      </c>
      <c r="D99" s="63" t="s">
        <v>17107</v>
      </c>
      <c r="E99" s="55" t="s">
        <v>23791</v>
      </c>
      <c r="F99" s="55" t="s">
        <v>23831</v>
      </c>
      <c r="G99" s="55" t="s">
        <v>23721</v>
      </c>
      <c r="H99" s="55"/>
      <c r="I99" s="55" t="s">
        <v>51216</v>
      </c>
      <c r="J99" s="63"/>
      <c r="K99" s="56">
        <v>6784</v>
      </c>
      <c r="L99" s="57" t="s">
        <v>84124</v>
      </c>
      <c r="M99" s="58" t="s">
        <v>85014</v>
      </c>
    </row>
    <row r="100" spans="1:13" s="61" customFormat="1" ht="51.95" customHeight="1">
      <c r="A100" s="62"/>
      <c r="B100" s="54" t="s">
        <v>7288</v>
      </c>
      <c r="C100" s="63" t="s">
        <v>17107</v>
      </c>
      <c r="D100" s="63" t="s">
        <v>17107</v>
      </c>
      <c r="E100" s="55" t="s">
        <v>23791</v>
      </c>
      <c r="F100" s="55" t="s">
        <v>23832</v>
      </c>
      <c r="G100" s="55" t="s">
        <v>23723</v>
      </c>
      <c r="H100" s="55"/>
      <c r="I100" s="55" t="s">
        <v>51217</v>
      </c>
      <c r="J100" s="63" t="s">
        <v>74094</v>
      </c>
      <c r="K100" s="56">
        <v>7191</v>
      </c>
      <c r="L100" s="57" t="s">
        <v>84124</v>
      </c>
      <c r="M100" s="58" t="s">
        <v>85014</v>
      </c>
    </row>
    <row r="101" spans="1:13" s="61" customFormat="1" ht="51.95" customHeight="1">
      <c r="A101" s="62"/>
      <c r="B101" s="54" t="s">
        <v>7289</v>
      </c>
      <c r="C101" s="63" t="s">
        <v>17107</v>
      </c>
      <c r="D101" s="63" t="s">
        <v>17107</v>
      </c>
      <c r="E101" s="55" t="s">
        <v>23791</v>
      </c>
      <c r="F101" s="55" t="s">
        <v>23833</v>
      </c>
      <c r="G101" s="55" t="s">
        <v>23725</v>
      </c>
      <c r="H101" s="55"/>
      <c r="I101" s="55" t="s">
        <v>51218</v>
      </c>
      <c r="J101" s="63"/>
      <c r="K101" s="56">
        <v>7191</v>
      </c>
      <c r="L101" s="57" t="s">
        <v>84124</v>
      </c>
      <c r="M101" s="58" t="s">
        <v>85014</v>
      </c>
    </row>
    <row r="102" spans="1:13" s="61" customFormat="1" ht="51.95" customHeight="1">
      <c r="A102" s="62"/>
      <c r="B102" s="54" t="s">
        <v>7290</v>
      </c>
      <c r="C102" s="63" t="s">
        <v>17107</v>
      </c>
      <c r="D102" s="63" t="s">
        <v>17107</v>
      </c>
      <c r="E102" s="55" t="s">
        <v>23791</v>
      </c>
      <c r="F102" s="55" t="s">
        <v>23834</v>
      </c>
      <c r="G102" s="55" t="s">
        <v>23727</v>
      </c>
      <c r="H102" s="55"/>
      <c r="I102" s="55" t="s">
        <v>51219</v>
      </c>
      <c r="J102" s="63"/>
      <c r="K102" s="56">
        <v>10311</v>
      </c>
      <c r="L102" s="57" t="s">
        <v>84124</v>
      </c>
      <c r="M102" s="58" t="s">
        <v>85014</v>
      </c>
    </row>
    <row r="103" spans="1:13" s="61" customFormat="1" ht="51.95" customHeight="1">
      <c r="A103" s="62"/>
      <c r="B103" s="54" t="s">
        <v>7291</v>
      </c>
      <c r="C103" s="63" t="s">
        <v>17107</v>
      </c>
      <c r="D103" s="63" t="s">
        <v>17107</v>
      </c>
      <c r="E103" s="55" t="s">
        <v>23791</v>
      </c>
      <c r="F103" s="55" t="s">
        <v>23835</v>
      </c>
      <c r="G103" s="55" t="s">
        <v>23729</v>
      </c>
      <c r="H103" s="55"/>
      <c r="I103" s="55" t="s">
        <v>51220</v>
      </c>
      <c r="J103" s="63"/>
      <c r="K103" s="56">
        <v>10311</v>
      </c>
      <c r="L103" s="57" t="s">
        <v>84124</v>
      </c>
      <c r="M103" s="58" t="s">
        <v>85014</v>
      </c>
    </row>
    <row r="104" spans="1:13" s="61" customFormat="1" ht="51.95" customHeight="1">
      <c r="A104" s="62"/>
      <c r="B104" s="54" t="s">
        <v>7292</v>
      </c>
      <c r="C104" s="63" t="s">
        <v>17107</v>
      </c>
      <c r="D104" s="63" t="s">
        <v>17107</v>
      </c>
      <c r="E104" s="55" t="s">
        <v>23791</v>
      </c>
      <c r="F104" s="55" t="s">
        <v>23836</v>
      </c>
      <c r="G104" s="55" t="s">
        <v>23731</v>
      </c>
      <c r="H104" s="55"/>
      <c r="I104" s="55" t="s">
        <v>51221</v>
      </c>
      <c r="J104" s="63"/>
      <c r="K104" s="56">
        <v>11804</v>
      </c>
      <c r="L104" s="57" t="s">
        <v>84124</v>
      </c>
      <c r="M104" s="58" t="s">
        <v>85014</v>
      </c>
    </row>
    <row r="105" spans="1:13" s="61" customFormat="1" ht="51.95" customHeight="1">
      <c r="A105" s="62"/>
      <c r="B105" s="54" t="s">
        <v>7293</v>
      </c>
      <c r="C105" s="63" t="s">
        <v>17107</v>
      </c>
      <c r="D105" s="63" t="s">
        <v>17107</v>
      </c>
      <c r="E105" s="55" t="s">
        <v>23791</v>
      </c>
      <c r="F105" s="55" t="s">
        <v>23837</v>
      </c>
      <c r="G105" s="55" t="s">
        <v>23733</v>
      </c>
      <c r="H105" s="55"/>
      <c r="I105" s="55" t="s">
        <v>51222</v>
      </c>
      <c r="J105" s="63"/>
      <c r="K105" s="56">
        <v>11804</v>
      </c>
      <c r="L105" s="57" t="s">
        <v>84124</v>
      </c>
      <c r="M105" s="58" t="s">
        <v>85014</v>
      </c>
    </row>
    <row r="106" spans="1:13" s="61" customFormat="1" ht="51.95" customHeight="1">
      <c r="A106" s="62"/>
      <c r="B106" s="54" t="s">
        <v>7294</v>
      </c>
      <c r="C106" s="63" t="s">
        <v>17107</v>
      </c>
      <c r="D106" s="63" t="s">
        <v>17107</v>
      </c>
      <c r="E106" s="55" t="s">
        <v>23791</v>
      </c>
      <c r="F106" s="55" t="s">
        <v>23838</v>
      </c>
      <c r="G106" s="55" t="s">
        <v>23735</v>
      </c>
      <c r="H106" s="55"/>
      <c r="I106" s="55" t="s">
        <v>51223</v>
      </c>
      <c r="J106" s="63"/>
      <c r="K106" s="56">
        <v>5563</v>
      </c>
      <c r="L106" s="57" t="s">
        <v>84124</v>
      </c>
      <c r="M106" s="58" t="s">
        <v>85014</v>
      </c>
    </row>
    <row r="107" spans="1:13" s="61" customFormat="1" ht="51.95" customHeight="1">
      <c r="A107" s="62"/>
      <c r="B107" s="54" t="s">
        <v>7295</v>
      </c>
      <c r="C107" s="63" t="s">
        <v>17107</v>
      </c>
      <c r="D107" s="63" t="s">
        <v>17107</v>
      </c>
      <c r="E107" s="55" t="s">
        <v>23791</v>
      </c>
      <c r="F107" s="55" t="s">
        <v>23839</v>
      </c>
      <c r="G107" s="55" t="s">
        <v>23737</v>
      </c>
      <c r="H107" s="55"/>
      <c r="I107" s="55" t="s">
        <v>51224</v>
      </c>
      <c r="J107" s="63"/>
      <c r="K107" s="56">
        <v>6784</v>
      </c>
      <c r="L107" s="57" t="s">
        <v>84124</v>
      </c>
      <c r="M107" s="58" t="s">
        <v>85014</v>
      </c>
    </row>
    <row r="108" spans="1:13" s="61" customFormat="1" ht="51.95" customHeight="1">
      <c r="A108" s="62"/>
      <c r="B108" s="54" t="s">
        <v>7296</v>
      </c>
      <c r="C108" s="63" t="s">
        <v>17107</v>
      </c>
      <c r="D108" s="63" t="s">
        <v>17107</v>
      </c>
      <c r="E108" s="55" t="s">
        <v>23791</v>
      </c>
      <c r="F108" s="55" t="s">
        <v>23840</v>
      </c>
      <c r="G108" s="55" t="s">
        <v>23739</v>
      </c>
      <c r="H108" s="55"/>
      <c r="I108" s="55" t="s">
        <v>51225</v>
      </c>
      <c r="J108" s="63"/>
      <c r="K108" s="56">
        <v>7191</v>
      </c>
      <c r="L108" s="57" t="s">
        <v>84124</v>
      </c>
      <c r="M108" s="58" t="s">
        <v>85014</v>
      </c>
    </row>
    <row r="109" spans="1:13" s="61" customFormat="1" ht="51.95" customHeight="1">
      <c r="A109" s="62"/>
      <c r="B109" s="54" t="s">
        <v>7297</v>
      </c>
      <c r="C109" s="63" t="s">
        <v>17107</v>
      </c>
      <c r="D109" s="63" t="s">
        <v>17107</v>
      </c>
      <c r="E109" s="55" t="s">
        <v>23791</v>
      </c>
      <c r="F109" s="55" t="s">
        <v>23841</v>
      </c>
      <c r="G109" s="55" t="s">
        <v>23741</v>
      </c>
      <c r="H109" s="55"/>
      <c r="I109" s="55" t="s">
        <v>51226</v>
      </c>
      <c r="J109" s="63"/>
      <c r="K109" s="56">
        <v>10311</v>
      </c>
      <c r="L109" s="57" t="s">
        <v>84124</v>
      </c>
      <c r="M109" s="58" t="s">
        <v>85014</v>
      </c>
    </row>
    <row r="110" spans="1:13" s="61" customFormat="1" ht="51.95" customHeight="1">
      <c r="A110" s="62"/>
      <c r="B110" s="54" t="s">
        <v>7298</v>
      </c>
      <c r="C110" s="63" t="s">
        <v>17107</v>
      </c>
      <c r="D110" s="63" t="s">
        <v>17107</v>
      </c>
      <c r="E110" s="55" t="s">
        <v>23791</v>
      </c>
      <c r="F110" s="55" t="s">
        <v>23842</v>
      </c>
      <c r="G110" s="55" t="s">
        <v>23743</v>
      </c>
      <c r="H110" s="55"/>
      <c r="I110" s="55" t="s">
        <v>51227</v>
      </c>
      <c r="J110" s="63"/>
      <c r="K110" s="56">
        <v>11804</v>
      </c>
      <c r="L110" s="57" t="s">
        <v>84124</v>
      </c>
      <c r="M110" s="58" t="s">
        <v>85014</v>
      </c>
    </row>
    <row r="111" spans="1:13" s="61" customFormat="1" ht="51.95" customHeight="1">
      <c r="A111" s="62"/>
      <c r="B111" s="54" t="s">
        <v>7299</v>
      </c>
      <c r="C111" s="63" t="s">
        <v>17107</v>
      </c>
      <c r="D111" s="63" t="s">
        <v>17107</v>
      </c>
      <c r="E111" s="55" t="s">
        <v>23791</v>
      </c>
      <c r="F111" s="55" t="s">
        <v>23843</v>
      </c>
      <c r="G111" s="55" t="s">
        <v>23745</v>
      </c>
      <c r="H111" s="55"/>
      <c r="I111" s="55" t="s">
        <v>51228</v>
      </c>
      <c r="J111" s="63"/>
      <c r="K111" s="56">
        <v>4342</v>
      </c>
      <c r="L111" s="57" t="s">
        <v>84124</v>
      </c>
      <c r="M111" s="58" t="s">
        <v>85014</v>
      </c>
    </row>
    <row r="112" spans="1:13" s="61" customFormat="1" ht="51.95" customHeight="1">
      <c r="A112" s="62"/>
      <c r="B112" s="54" t="s">
        <v>7300</v>
      </c>
      <c r="C112" s="63" t="s">
        <v>17107</v>
      </c>
      <c r="D112" s="63" t="s">
        <v>17107</v>
      </c>
      <c r="E112" s="55" t="s">
        <v>23791</v>
      </c>
      <c r="F112" s="55" t="s">
        <v>23844</v>
      </c>
      <c r="G112" s="55" t="s">
        <v>23747</v>
      </c>
      <c r="H112" s="55"/>
      <c r="I112" s="55" t="s">
        <v>51229</v>
      </c>
      <c r="J112" s="63"/>
      <c r="K112" s="56">
        <v>4342</v>
      </c>
      <c r="L112" s="57" t="s">
        <v>84124</v>
      </c>
      <c r="M112" s="58" t="s">
        <v>85014</v>
      </c>
    </row>
    <row r="113" spans="1:13" s="61" customFormat="1" ht="51.95" customHeight="1">
      <c r="A113" s="62"/>
      <c r="B113" s="54" t="s">
        <v>7301</v>
      </c>
      <c r="C113" s="63" t="s">
        <v>17107</v>
      </c>
      <c r="D113" s="63" t="s">
        <v>17107</v>
      </c>
      <c r="E113" s="55" t="s">
        <v>23791</v>
      </c>
      <c r="F113" s="55" t="s">
        <v>23845</v>
      </c>
      <c r="G113" s="55" t="s">
        <v>23749</v>
      </c>
      <c r="H113" s="55"/>
      <c r="I113" s="55" t="s">
        <v>51230</v>
      </c>
      <c r="J113" s="63"/>
      <c r="K113" s="56">
        <v>6241</v>
      </c>
      <c r="L113" s="57" t="s">
        <v>84124</v>
      </c>
      <c r="M113" s="58" t="s">
        <v>85014</v>
      </c>
    </row>
    <row r="114" spans="1:13" s="61" customFormat="1" ht="51.95" customHeight="1">
      <c r="A114" s="62"/>
      <c r="B114" s="54" t="s">
        <v>7302</v>
      </c>
      <c r="C114" s="63" t="s">
        <v>17107</v>
      </c>
      <c r="D114" s="63" t="s">
        <v>17107</v>
      </c>
      <c r="E114" s="55" t="s">
        <v>23791</v>
      </c>
      <c r="F114" s="55" t="s">
        <v>23846</v>
      </c>
      <c r="G114" s="55" t="s">
        <v>23751</v>
      </c>
      <c r="H114" s="55"/>
      <c r="I114" s="55" t="s">
        <v>51231</v>
      </c>
      <c r="J114" s="63"/>
      <c r="K114" s="56">
        <v>7191</v>
      </c>
      <c r="L114" s="57" t="s">
        <v>84124</v>
      </c>
      <c r="M114" s="58" t="s">
        <v>85014</v>
      </c>
    </row>
    <row r="115" spans="1:13" s="61" customFormat="1" ht="51.95" customHeight="1">
      <c r="A115" s="62"/>
      <c r="B115" s="54" t="s">
        <v>7303</v>
      </c>
      <c r="C115" s="63" t="s">
        <v>17107</v>
      </c>
      <c r="D115" s="63" t="s">
        <v>17107</v>
      </c>
      <c r="E115" s="55" t="s">
        <v>23791</v>
      </c>
      <c r="F115" s="55" t="s">
        <v>23847</v>
      </c>
      <c r="G115" s="55" t="s">
        <v>23753</v>
      </c>
      <c r="H115" s="55"/>
      <c r="I115" s="55" t="s">
        <v>51232</v>
      </c>
      <c r="J115" s="63"/>
      <c r="K115" s="56">
        <v>5563</v>
      </c>
      <c r="L115" s="57" t="s">
        <v>84124</v>
      </c>
      <c r="M115" s="58" t="s">
        <v>85014</v>
      </c>
    </row>
    <row r="116" spans="1:13" s="61" customFormat="1" ht="51.95" customHeight="1">
      <c r="A116" s="62"/>
      <c r="B116" s="54" t="s">
        <v>7304</v>
      </c>
      <c r="C116" s="63" t="s">
        <v>17107</v>
      </c>
      <c r="D116" s="63" t="s">
        <v>17107</v>
      </c>
      <c r="E116" s="55" t="s">
        <v>23791</v>
      </c>
      <c r="F116" s="55" t="s">
        <v>23848</v>
      </c>
      <c r="G116" s="55" t="s">
        <v>23755</v>
      </c>
      <c r="H116" s="55"/>
      <c r="I116" s="55" t="s">
        <v>51233</v>
      </c>
      <c r="J116" s="63"/>
      <c r="K116" s="56">
        <v>6784</v>
      </c>
      <c r="L116" s="57" t="s">
        <v>84124</v>
      </c>
      <c r="M116" s="58" t="s">
        <v>85014</v>
      </c>
    </row>
    <row r="117" spans="1:13" s="61" customFormat="1" ht="51.95" customHeight="1">
      <c r="A117" s="62"/>
      <c r="B117" s="54" t="s">
        <v>7305</v>
      </c>
      <c r="C117" s="63" t="s">
        <v>17107</v>
      </c>
      <c r="D117" s="63" t="s">
        <v>17107</v>
      </c>
      <c r="E117" s="55" t="s">
        <v>23791</v>
      </c>
      <c r="F117" s="55" t="s">
        <v>23849</v>
      </c>
      <c r="G117" s="55" t="s">
        <v>23757</v>
      </c>
      <c r="H117" s="55"/>
      <c r="I117" s="55" t="s">
        <v>51234</v>
      </c>
      <c r="J117" s="63"/>
      <c r="K117" s="56">
        <v>7191</v>
      </c>
      <c r="L117" s="57" t="s">
        <v>84124</v>
      </c>
      <c r="M117" s="58" t="s">
        <v>85014</v>
      </c>
    </row>
    <row r="118" spans="1:13" s="61" customFormat="1" ht="51.95" customHeight="1">
      <c r="A118" s="62"/>
      <c r="B118" s="54" t="s">
        <v>7306</v>
      </c>
      <c r="C118" s="63" t="s">
        <v>17107</v>
      </c>
      <c r="D118" s="63" t="s">
        <v>17107</v>
      </c>
      <c r="E118" s="55" t="s">
        <v>23791</v>
      </c>
      <c r="F118" s="55" t="s">
        <v>23850</v>
      </c>
      <c r="G118" s="55" t="s">
        <v>23759</v>
      </c>
      <c r="H118" s="55"/>
      <c r="I118" s="55" t="s">
        <v>51235</v>
      </c>
      <c r="J118" s="63"/>
      <c r="K118" s="56">
        <v>10311</v>
      </c>
      <c r="L118" s="57" t="s">
        <v>84124</v>
      </c>
      <c r="M118" s="58" t="s">
        <v>85014</v>
      </c>
    </row>
    <row r="119" spans="1:13" s="61" customFormat="1" ht="51.95" customHeight="1">
      <c r="A119" s="62"/>
      <c r="B119" s="54" t="s">
        <v>7307</v>
      </c>
      <c r="C119" s="63" t="s">
        <v>17107</v>
      </c>
      <c r="D119" s="63" t="s">
        <v>17107</v>
      </c>
      <c r="E119" s="55" t="s">
        <v>23791</v>
      </c>
      <c r="F119" s="55" t="s">
        <v>23851</v>
      </c>
      <c r="G119" s="55" t="s">
        <v>23761</v>
      </c>
      <c r="H119" s="55"/>
      <c r="I119" s="55" t="s">
        <v>51236</v>
      </c>
      <c r="J119" s="63"/>
      <c r="K119" s="56">
        <v>11804</v>
      </c>
      <c r="L119" s="57" t="s">
        <v>84124</v>
      </c>
      <c r="M119" s="58" t="s">
        <v>85014</v>
      </c>
    </row>
    <row r="120" spans="1:13" s="61" customFormat="1" ht="51.95" customHeight="1">
      <c r="A120" s="62"/>
      <c r="B120" s="54" t="s">
        <v>7196</v>
      </c>
      <c r="C120" s="63" t="s">
        <v>17107</v>
      </c>
      <c r="D120" s="63" t="s">
        <v>17107</v>
      </c>
      <c r="E120" s="55" t="s">
        <v>23708</v>
      </c>
      <c r="F120" s="55" t="s">
        <v>23709</v>
      </c>
      <c r="G120" s="55" t="s">
        <v>23629</v>
      </c>
      <c r="H120" s="55"/>
      <c r="I120" s="55" t="s">
        <v>51125</v>
      </c>
      <c r="J120" s="63"/>
      <c r="K120" s="56">
        <v>6105</v>
      </c>
      <c r="L120" s="57" t="s">
        <v>84124</v>
      </c>
      <c r="M120" s="58" t="s">
        <v>85015</v>
      </c>
    </row>
    <row r="121" spans="1:13" s="61" customFormat="1" ht="51.95" customHeight="1">
      <c r="A121" s="62"/>
      <c r="B121" s="54" t="s">
        <v>7197</v>
      </c>
      <c r="C121" s="63" t="s">
        <v>17107</v>
      </c>
      <c r="D121" s="63" t="s">
        <v>17107</v>
      </c>
      <c r="E121" s="55" t="s">
        <v>23708</v>
      </c>
      <c r="F121" s="55" t="s">
        <v>23710</v>
      </c>
      <c r="G121" s="55" t="s">
        <v>23711</v>
      </c>
      <c r="H121" s="55"/>
      <c r="I121" s="55" t="s">
        <v>51126</v>
      </c>
      <c r="J121" s="63"/>
      <c r="K121" s="56">
        <v>6512</v>
      </c>
      <c r="L121" s="57" t="s">
        <v>84124</v>
      </c>
      <c r="M121" s="58" t="s">
        <v>85015</v>
      </c>
    </row>
    <row r="122" spans="1:13" s="61" customFormat="1" ht="51.95" customHeight="1">
      <c r="A122" s="62"/>
      <c r="B122" s="54" t="s">
        <v>7198</v>
      </c>
      <c r="C122" s="63" t="s">
        <v>17107</v>
      </c>
      <c r="D122" s="63" t="s">
        <v>17107</v>
      </c>
      <c r="E122" s="55" t="s">
        <v>23708</v>
      </c>
      <c r="F122" s="55" t="s">
        <v>23712</v>
      </c>
      <c r="G122" s="55" t="s">
        <v>23630</v>
      </c>
      <c r="H122" s="55"/>
      <c r="I122" s="55" t="s">
        <v>51127</v>
      </c>
      <c r="J122" s="63"/>
      <c r="K122" s="56">
        <v>9090</v>
      </c>
      <c r="L122" s="57" t="s">
        <v>84124</v>
      </c>
      <c r="M122" s="58" t="s">
        <v>85015</v>
      </c>
    </row>
    <row r="123" spans="1:13" s="61" customFormat="1" ht="51.95" customHeight="1">
      <c r="A123" s="62"/>
      <c r="B123" s="54" t="s">
        <v>7199</v>
      </c>
      <c r="C123" s="63" t="s">
        <v>17107</v>
      </c>
      <c r="D123" s="63" t="s">
        <v>17107</v>
      </c>
      <c r="E123" s="55" t="s">
        <v>23708</v>
      </c>
      <c r="F123" s="55" t="s">
        <v>23713</v>
      </c>
      <c r="G123" s="55" t="s">
        <v>23631</v>
      </c>
      <c r="H123" s="55"/>
      <c r="I123" s="55" t="s">
        <v>51128</v>
      </c>
      <c r="J123" s="63"/>
      <c r="K123" s="56">
        <v>10176</v>
      </c>
      <c r="L123" s="57" t="s">
        <v>84124</v>
      </c>
      <c r="M123" s="58" t="s">
        <v>85015</v>
      </c>
    </row>
    <row r="124" spans="1:13" s="61" customFormat="1" ht="51.95" customHeight="1">
      <c r="A124" s="62"/>
      <c r="B124" s="54" t="s">
        <v>7200</v>
      </c>
      <c r="C124" s="63" t="s">
        <v>17107</v>
      </c>
      <c r="D124" s="63" t="s">
        <v>17107</v>
      </c>
      <c r="E124" s="55" t="s">
        <v>23708</v>
      </c>
      <c r="F124" s="55" t="s">
        <v>23714</v>
      </c>
      <c r="G124" s="55" t="s">
        <v>23715</v>
      </c>
      <c r="H124" s="55"/>
      <c r="I124" s="55" t="s">
        <v>51129</v>
      </c>
      <c r="J124" s="63"/>
      <c r="K124" s="56">
        <v>7598</v>
      </c>
      <c r="L124" s="57" t="s">
        <v>84124</v>
      </c>
      <c r="M124" s="58" t="s">
        <v>85015</v>
      </c>
    </row>
    <row r="125" spans="1:13" s="61" customFormat="1" ht="51.95" customHeight="1">
      <c r="A125" s="62"/>
      <c r="B125" s="54" t="s">
        <v>7201</v>
      </c>
      <c r="C125" s="63" t="s">
        <v>17107</v>
      </c>
      <c r="D125" s="63" t="s">
        <v>17107</v>
      </c>
      <c r="E125" s="55" t="s">
        <v>23708</v>
      </c>
      <c r="F125" s="55" t="s">
        <v>23716</v>
      </c>
      <c r="G125" s="55" t="s">
        <v>23717</v>
      </c>
      <c r="H125" s="55"/>
      <c r="I125" s="55" t="s">
        <v>51130</v>
      </c>
      <c r="J125" s="63"/>
      <c r="K125" s="56">
        <v>7598</v>
      </c>
      <c r="L125" s="57" t="s">
        <v>84124</v>
      </c>
      <c r="M125" s="58" t="s">
        <v>85015</v>
      </c>
    </row>
    <row r="126" spans="1:13" s="61" customFormat="1" ht="51.95" customHeight="1">
      <c r="A126" s="62"/>
      <c r="B126" s="54" t="s">
        <v>7202</v>
      </c>
      <c r="C126" s="63" t="s">
        <v>17107</v>
      </c>
      <c r="D126" s="63" t="s">
        <v>17107</v>
      </c>
      <c r="E126" s="55" t="s">
        <v>23708</v>
      </c>
      <c r="F126" s="55" t="s">
        <v>23718</v>
      </c>
      <c r="G126" s="55" t="s">
        <v>23719</v>
      </c>
      <c r="H126" s="55"/>
      <c r="I126" s="55" t="s">
        <v>51131</v>
      </c>
      <c r="J126" s="63"/>
      <c r="K126" s="56">
        <v>8412</v>
      </c>
      <c r="L126" s="57" t="s">
        <v>84124</v>
      </c>
      <c r="M126" s="58" t="s">
        <v>85015</v>
      </c>
    </row>
    <row r="127" spans="1:13" s="61" customFormat="1" ht="51.95" customHeight="1">
      <c r="A127" s="62"/>
      <c r="B127" s="54" t="s">
        <v>7203</v>
      </c>
      <c r="C127" s="63" t="s">
        <v>17107</v>
      </c>
      <c r="D127" s="63" t="s">
        <v>17107</v>
      </c>
      <c r="E127" s="55" t="s">
        <v>23708</v>
      </c>
      <c r="F127" s="55" t="s">
        <v>23720</v>
      </c>
      <c r="G127" s="55" t="s">
        <v>23721</v>
      </c>
      <c r="H127" s="55"/>
      <c r="I127" s="55" t="s">
        <v>51132</v>
      </c>
      <c r="J127" s="63"/>
      <c r="K127" s="56">
        <v>8412</v>
      </c>
      <c r="L127" s="57" t="s">
        <v>84124</v>
      </c>
      <c r="M127" s="58" t="s">
        <v>85015</v>
      </c>
    </row>
    <row r="128" spans="1:13" s="61" customFormat="1" ht="51.95" customHeight="1">
      <c r="A128" s="62"/>
      <c r="B128" s="54" t="s">
        <v>7204</v>
      </c>
      <c r="C128" s="63" t="s">
        <v>17107</v>
      </c>
      <c r="D128" s="63" t="s">
        <v>17107</v>
      </c>
      <c r="E128" s="55" t="s">
        <v>23708</v>
      </c>
      <c r="F128" s="55" t="s">
        <v>23722</v>
      </c>
      <c r="G128" s="55" t="s">
        <v>23723</v>
      </c>
      <c r="H128" s="55"/>
      <c r="I128" s="55" t="s">
        <v>51133</v>
      </c>
      <c r="J128" s="63" t="s">
        <v>74095</v>
      </c>
      <c r="K128" s="56">
        <v>8819</v>
      </c>
      <c r="L128" s="57" t="s">
        <v>84124</v>
      </c>
      <c r="M128" s="58" t="s">
        <v>85015</v>
      </c>
    </row>
    <row r="129" spans="1:13" s="61" customFormat="1" ht="51.95" customHeight="1">
      <c r="A129" s="62"/>
      <c r="B129" s="54" t="s">
        <v>7205</v>
      </c>
      <c r="C129" s="63" t="s">
        <v>17107</v>
      </c>
      <c r="D129" s="63" t="s">
        <v>17107</v>
      </c>
      <c r="E129" s="55" t="s">
        <v>23708</v>
      </c>
      <c r="F129" s="55" t="s">
        <v>23724</v>
      </c>
      <c r="G129" s="55" t="s">
        <v>23725</v>
      </c>
      <c r="H129" s="55"/>
      <c r="I129" s="55" t="s">
        <v>51134</v>
      </c>
      <c r="J129" s="63"/>
      <c r="K129" s="56">
        <v>8819</v>
      </c>
      <c r="L129" s="57" t="s">
        <v>84124</v>
      </c>
      <c r="M129" s="58" t="s">
        <v>85015</v>
      </c>
    </row>
    <row r="130" spans="1:13" s="61" customFormat="1" ht="51.95" customHeight="1">
      <c r="A130" s="62"/>
      <c r="B130" s="54" t="s">
        <v>7206</v>
      </c>
      <c r="C130" s="63" t="s">
        <v>17107</v>
      </c>
      <c r="D130" s="63" t="s">
        <v>17107</v>
      </c>
      <c r="E130" s="55" t="s">
        <v>23708</v>
      </c>
      <c r="F130" s="55" t="s">
        <v>23726</v>
      </c>
      <c r="G130" s="55" t="s">
        <v>23727</v>
      </c>
      <c r="H130" s="55"/>
      <c r="I130" s="55" t="s">
        <v>51135</v>
      </c>
      <c r="J130" s="63"/>
      <c r="K130" s="56">
        <v>11532</v>
      </c>
      <c r="L130" s="57" t="s">
        <v>84124</v>
      </c>
      <c r="M130" s="58" t="s">
        <v>85015</v>
      </c>
    </row>
    <row r="131" spans="1:13" s="61" customFormat="1" ht="51.95" customHeight="1">
      <c r="A131" s="62"/>
      <c r="B131" s="54" t="s">
        <v>7207</v>
      </c>
      <c r="C131" s="63" t="s">
        <v>17107</v>
      </c>
      <c r="D131" s="63" t="s">
        <v>17107</v>
      </c>
      <c r="E131" s="55" t="s">
        <v>23708</v>
      </c>
      <c r="F131" s="55" t="s">
        <v>23728</v>
      </c>
      <c r="G131" s="55" t="s">
        <v>23729</v>
      </c>
      <c r="H131" s="55"/>
      <c r="I131" s="55" t="s">
        <v>51136</v>
      </c>
      <c r="J131" s="63"/>
      <c r="K131" s="56">
        <v>11532</v>
      </c>
      <c r="L131" s="57" t="s">
        <v>84124</v>
      </c>
      <c r="M131" s="58" t="s">
        <v>85015</v>
      </c>
    </row>
    <row r="132" spans="1:13" s="61" customFormat="1" ht="51.95" customHeight="1">
      <c r="A132" s="62"/>
      <c r="B132" s="54" t="s">
        <v>7208</v>
      </c>
      <c r="C132" s="63" t="s">
        <v>17107</v>
      </c>
      <c r="D132" s="63" t="s">
        <v>17107</v>
      </c>
      <c r="E132" s="55" t="s">
        <v>23708</v>
      </c>
      <c r="F132" s="55" t="s">
        <v>23730</v>
      </c>
      <c r="G132" s="55" t="s">
        <v>23731</v>
      </c>
      <c r="H132" s="55"/>
      <c r="I132" s="55" t="s">
        <v>51137</v>
      </c>
      <c r="J132" s="63"/>
      <c r="K132" s="56">
        <v>12753</v>
      </c>
      <c r="L132" s="57" t="s">
        <v>84124</v>
      </c>
      <c r="M132" s="58" t="s">
        <v>85015</v>
      </c>
    </row>
    <row r="133" spans="1:13" s="61" customFormat="1" ht="51.95" customHeight="1">
      <c r="A133" s="62"/>
      <c r="B133" s="54" t="s">
        <v>7209</v>
      </c>
      <c r="C133" s="63" t="s">
        <v>17107</v>
      </c>
      <c r="D133" s="63" t="s">
        <v>17107</v>
      </c>
      <c r="E133" s="55" t="s">
        <v>23708</v>
      </c>
      <c r="F133" s="55" t="s">
        <v>23732</v>
      </c>
      <c r="G133" s="55" t="s">
        <v>23733</v>
      </c>
      <c r="H133" s="55"/>
      <c r="I133" s="55" t="s">
        <v>51138</v>
      </c>
      <c r="J133" s="63"/>
      <c r="K133" s="56">
        <v>12753</v>
      </c>
      <c r="L133" s="57" t="s">
        <v>84124</v>
      </c>
      <c r="M133" s="58" t="s">
        <v>85015</v>
      </c>
    </row>
    <row r="134" spans="1:13" s="61" customFormat="1" ht="51.95" customHeight="1">
      <c r="A134" s="62"/>
      <c r="B134" s="54" t="s">
        <v>7210</v>
      </c>
      <c r="C134" s="63" t="s">
        <v>17107</v>
      </c>
      <c r="D134" s="63" t="s">
        <v>17107</v>
      </c>
      <c r="E134" s="55" t="s">
        <v>23708</v>
      </c>
      <c r="F134" s="55" t="s">
        <v>23734</v>
      </c>
      <c r="G134" s="55" t="s">
        <v>23735</v>
      </c>
      <c r="H134" s="55"/>
      <c r="I134" s="55" t="s">
        <v>51139</v>
      </c>
      <c r="J134" s="63"/>
      <c r="K134" s="56">
        <v>7598</v>
      </c>
      <c r="L134" s="57" t="s">
        <v>84124</v>
      </c>
      <c r="M134" s="58" t="s">
        <v>85015</v>
      </c>
    </row>
    <row r="135" spans="1:13" s="61" customFormat="1" ht="51.95" customHeight="1">
      <c r="A135" s="62"/>
      <c r="B135" s="54" t="s">
        <v>7211</v>
      </c>
      <c r="C135" s="63" t="s">
        <v>17107</v>
      </c>
      <c r="D135" s="63" t="s">
        <v>17107</v>
      </c>
      <c r="E135" s="55" t="s">
        <v>23708</v>
      </c>
      <c r="F135" s="55" t="s">
        <v>23736</v>
      </c>
      <c r="G135" s="55" t="s">
        <v>23737</v>
      </c>
      <c r="H135" s="55"/>
      <c r="I135" s="55" t="s">
        <v>51140</v>
      </c>
      <c r="J135" s="63"/>
      <c r="K135" s="56">
        <v>8412</v>
      </c>
      <c r="L135" s="57" t="s">
        <v>84124</v>
      </c>
      <c r="M135" s="58" t="s">
        <v>85015</v>
      </c>
    </row>
    <row r="136" spans="1:13" s="61" customFormat="1" ht="51.95" customHeight="1">
      <c r="A136" s="62"/>
      <c r="B136" s="54" t="s">
        <v>7212</v>
      </c>
      <c r="C136" s="63" t="s">
        <v>17107</v>
      </c>
      <c r="D136" s="63" t="s">
        <v>17107</v>
      </c>
      <c r="E136" s="55" t="s">
        <v>23708</v>
      </c>
      <c r="F136" s="55" t="s">
        <v>23738</v>
      </c>
      <c r="G136" s="55" t="s">
        <v>23739</v>
      </c>
      <c r="H136" s="55"/>
      <c r="I136" s="55" t="s">
        <v>51141</v>
      </c>
      <c r="J136" s="63"/>
      <c r="K136" s="56">
        <v>8819</v>
      </c>
      <c r="L136" s="57" t="s">
        <v>84124</v>
      </c>
      <c r="M136" s="58" t="s">
        <v>85015</v>
      </c>
    </row>
    <row r="137" spans="1:13" s="61" customFormat="1" ht="51.95" customHeight="1">
      <c r="A137" s="62"/>
      <c r="B137" s="54" t="s">
        <v>7213</v>
      </c>
      <c r="C137" s="63" t="s">
        <v>17107</v>
      </c>
      <c r="D137" s="63" t="s">
        <v>17107</v>
      </c>
      <c r="E137" s="55" t="s">
        <v>23708</v>
      </c>
      <c r="F137" s="55" t="s">
        <v>23740</v>
      </c>
      <c r="G137" s="55" t="s">
        <v>23741</v>
      </c>
      <c r="H137" s="55"/>
      <c r="I137" s="55" t="s">
        <v>51142</v>
      </c>
      <c r="J137" s="63"/>
      <c r="K137" s="56">
        <v>11532</v>
      </c>
      <c r="L137" s="57" t="s">
        <v>84124</v>
      </c>
      <c r="M137" s="58" t="s">
        <v>85015</v>
      </c>
    </row>
    <row r="138" spans="1:13" s="61" customFormat="1" ht="51.95" customHeight="1">
      <c r="A138" s="62"/>
      <c r="B138" s="54" t="s">
        <v>7214</v>
      </c>
      <c r="C138" s="63" t="s">
        <v>17107</v>
      </c>
      <c r="D138" s="63" t="s">
        <v>17107</v>
      </c>
      <c r="E138" s="55" t="s">
        <v>23708</v>
      </c>
      <c r="F138" s="55" t="s">
        <v>23742</v>
      </c>
      <c r="G138" s="55" t="s">
        <v>23743</v>
      </c>
      <c r="H138" s="55"/>
      <c r="I138" s="55" t="s">
        <v>51143</v>
      </c>
      <c r="J138" s="63"/>
      <c r="K138" s="56">
        <v>12753</v>
      </c>
      <c r="L138" s="57" t="s">
        <v>84124</v>
      </c>
      <c r="M138" s="58" t="s">
        <v>85015</v>
      </c>
    </row>
    <row r="139" spans="1:13" s="61" customFormat="1" ht="51.95" customHeight="1">
      <c r="A139" s="62"/>
      <c r="B139" s="54" t="s">
        <v>7215</v>
      </c>
      <c r="C139" s="63" t="s">
        <v>17107</v>
      </c>
      <c r="D139" s="63" t="s">
        <v>17107</v>
      </c>
      <c r="E139" s="55" t="s">
        <v>23708</v>
      </c>
      <c r="F139" s="55" t="s">
        <v>23744</v>
      </c>
      <c r="G139" s="55" t="s">
        <v>23745</v>
      </c>
      <c r="H139" s="55"/>
      <c r="I139" s="55" t="s">
        <v>51144</v>
      </c>
      <c r="J139" s="63"/>
      <c r="K139" s="56">
        <v>6105</v>
      </c>
      <c r="L139" s="57" t="s">
        <v>84124</v>
      </c>
      <c r="M139" s="58" t="s">
        <v>85015</v>
      </c>
    </row>
    <row r="140" spans="1:13" s="61" customFormat="1" ht="51.95" customHeight="1">
      <c r="A140" s="62"/>
      <c r="B140" s="54" t="s">
        <v>7216</v>
      </c>
      <c r="C140" s="63" t="s">
        <v>17107</v>
      </c>
      <c r="D140" s="63" t="s">
        <v>17107</v>
      </c>
      <c r="E140" s="55" t="s">
        <v>23708</v>
      </c>
      <c r="F140" s="55" t="s">
        <v>23746</v>
      </c>
      <c r="G140" s="55" t="s">
        <v>23747</v>
      </c>
      <c r="H140" s="55"/>
      <c r="I140" s="55" t="s">
        <v>51145</v>
      </c>
      <c r="J140" s="63"/>
      <c r="K140" s="56">
        <v>6512</v>
      </c>
      <c r="L140" s="57" t="s">
        <v>84124</v>
      </c>
      <c r="M140" s="58" t="s">
        <v>85015</v>
      </c>
    </row>
    <row r="141" spans="1:13" s="61" customFormat="1" ht="51.95" customHeight="1">
      <c r="A141" s="62"/>
      <c r="B141" s="54" t="s">
        <v>7217</v>
      </c>
      <c r="C141" s="63" t="s">
        <v>17107</v>
      </c>
      <c r="D141" s="63" t="s">
        <v>17107</v>
      </c>
      <c r="E141" s="55" t="s">
        <v>23708</v>
      </c>
      <c r="F141" s="55" t="s">
        <v>23748</v>
      </c>
      <c r="G141" s="55" t="s">
        <v>23749</v>
      </c>
      <c r="H141" s="55"/>
      <c r="I141" s="55" t="s">
        <v>51146</v>
      </c>
      <c r="J141" s="63"/>
      <c r="K141" s="56">
        <v>9090</v>
      </c>
      <c r="L141" s="57" t="s">
        <v>84124</v>
      </c>
      <c r="M141" s="58" t="s">
        <v>85015</v>
      </c>
    </row>
    <row r="142" spans="1:13" s="61" customFormat="1" ht="51.95" customHeight="1">
      <c r="A142" s="62"/>
      <c r="B142" s="54" t="s">
        <v>7218</v>
      </c>
      <c r="C142" s="63" t="s">
        <v>17107</v>
      </c>
      <c r="D142" s="63" t="s">
        <v>17107</v>
      </c>
      <c r="E142" s="55" t="s">
        <v>23708</v>
      </c>
      <c r="F142" s="55" t="s">
        <v>23750</v>
      </c>
      <c r="G142" s="55" t="s">
        <v>23751</v>
      </c>
      <c r="H142" s="55"/>
      <c r="I142" s="55" t="s">
        <v>51147</v>
      </c>
      <c r="J142" s="63"/>
      <c r="K142" s="56">
        <v>10176</v>
      </c>
      <c r="L142" s="57" t="s">
        <v>84124</v>
      </c>
      <c r="M142" s="58" t="s">
        <v>85015</v>
      </c>
    </row>
    <row r="143" spans="1:13" s="61" customFormat="1" ht="51.95" customHeight="1">
      <c r="A143" s="62"/>
      <c r="B143" s="54" t="s">
        <v>7219</v>
      </c>
      <c r="C143" s="63" t="s">
        <v>17107</v>
      </c>
      <c r="D143" s="63" t="s">
        <v>17107</v>
      </c>
      <c r="E143" s="55" t="s">
        <v>23708</v>
      </c>
      <c r="F143" s="55" t="s">
        <v>23752</v>
      </c>
      <c r="G143" s="55" t="s">
        <v>23753</v>
      </c>
      <c r="H143" s="55"/>
      <c r="I143" s="55" t="s">
        <v>51148</v>
      </c>
      <c r="J143" s="63"/>
      <c r="K143" s="56">
        <v>7598</v>
      </c>
      <c r="L143" s="57" t="s">
        <v>84124</v>
      </c>
      <c r="M143" s="58" t="s">
        <v>85015</v>
      </c>
    </row>
    <row r="144" spans="1:13" s="61" customFormat="1" ht="51.95" customHeight="1">
      <c r="A144" s="62"/>
      <c r="B144" s="54" t="s">
        <v>7220</v>
      </c>
      <c r="C144" s="63" t="s">
        <v>17107</v>
      </c>
      <c r="D144" s="63" t="s">
        <v>17107</v>
      </c>
      <c r="E144" s="55" t="s">
        <v>23708</v>
      </c>
      <c r="F144" s="55" t="s">
        <v>23754</v>
      </c>
      <c r="G144" s="55" t="s">
        <v>23755</v>
      </c>
      <c r="H144" s="55"/>
      <c r="I144" s="55" t="s">
        <v>51149</v>
      </c>
      <c r="J144" s="63"/>
      <c r="K144" s="56">
        <v>8412</v>
      </c>
      <c r="L144" s="57" t="s">
        <v>84124</v>
      </c>
      <c r="M144" s="58" t="s">
        <v>85015</v>
      </c>
    </row>
    <row r="145" spans="1:13" s="61" customFormat="1" ht="51.95" customHeight="1">
      <c r="A145" s="62"/>
      <c r="B145" s="54" t="s">
        <v>7221</v>
      </c>
      <c r="C145" s="63" t="s">
        <v>17107</v>
      </c>
      <c r="D145" s="63" t="s">
        <v>17107</v>
      </c>
      <c r="E145" s="55" t="s">
        <v>23708</v>
      </c>
      <c r="F145" s="55" t="s">
        <v>23756</v>
      </c>
      <c r="G145" s="55" t="s">
        <v>23757</v>
      </c>
      <c r="H145" s="55"/>
      <c r="I145" s="55" t="s">
        <v>51150</v>
      </c>
      <c r="J145" s="63"/>
      <c r="K145" s="56">
        <v>8819</v>
      </c>
      <c r="L145" s="57" t="s">
        <v>84124</v>
      </c>
      <c r="M145" s="58" t="s">
        <v>85015</v>
      </c>
    </row>
    <row r="146" spans="1:13" s="61" customFormat="1" ht="51.95" customHeight="1">
      <c r="A146" s="62"/>
      <c r="B146" s="54" t="s">
        <v>7222</v>
      </c>
      <c r="C146" s="63" t="s">
        <v>17107</v>
      </c>
      <c r="D146" s="63" t="s">
        <v>17107</v>
      </c>
      <c r="E146" s="55" t="s">
        <v>23708</v>
      </c>
      <c r="F146" s="55" t="s">
        <v>23758</v>
      </c>
      <c r="G146" s="55" t="s">
        <v>23759</v>
      </c>
      <c r="H146" s="55"/>
      <c r="I146" s="55" t="s">
        <v>51151</v>
      </c>
      <c r="J146" s="63"/>
      <c r="K146" s="56">
        <v>11532</v>
      </c>
      <c r="L146" s="57" t="s">
        <v>84124</v>
      </c>
      <c r="M146" s="58" t="s">
        <v>85015</v>
      </c>
    </row>
    <row r="147" spans="1:13" s="61" customFormat="1" ht="51.95" customHeight="1">
      <c r="A147" s="62"/>
      <c r="B147" s="54" t="s">
        <v>7223</v>
      </c>
      <c r="C147" s="63" t="s">
        <v>17107</v>
      </c>
      <c r="D147" s="63" t="s">
        <v>17107</v>
      </c>
      <c r="E147" s="55" t="s">
        <v>23708</v>
      </c>
      <c r="F147" s="55" t="s">
        <v>23760</v>
      </c>
      <c r="G147" s="55" t="s">
        <v>23761</v>
      </c>
      <c r="H147" s="55"/>
      <c r="I147" s="55" t="s">
        <v>51152</v>
      </c>
      <c r="J147" s="63"/>
      <c r="K147" s="56">
        <v>12753</v>
      </c>
      <c r="L147" s="57" t="s">
        <v>84124</v>
      </c>
      <c r="M147" s="58" t="s">
        <v>85015</v>
      </c>
    </row>
    <row r="148" spans="1:13" s="61" customFormat="1" ht="51.95" customHeight="1">
      <c r="A148" s="62"/>
      <c r="B148" s="54" t="s">
        <v>7224</v>
      </c>
      <c r="C148" s="63" t="s">
        <v>17107</v>
      </c>
      <c r="D148" s="63" t="s">
        <v>17107</v>
      </c>
      <c r="E148" s="55" t="s">
        <v>23708</v>
      </c>
      <c r="F148" s="55" t="s">
        <v>23762</v>
      </c>
      <c r="G148" s="55" t="s">
        <v>23629</v>
      </c>
      <c r="H148" s="55"/>
      <c r="I148" s="55" t="s">
        <v>51153</v>
      </c>
      <c r="J148" s="63"/>
      <c r="K148" s="56">
        <v>6648</v>
      </c>
      <c r="L148" s="57" t="s">
        <v>84124</v>
      </c>
      <c r="M148" s="58" t="s">
        <v>85015</v>
      </c>
    </row>
    <row r="149" spans="1:13" s="61" customFormat="1" ht="51.95" customHeight="1">
      <c r="A149" s="62"/>
      <c r="B149" s="54" t="s">
        <v>7225</v>
      </c>
      <c r="C149" s="63" t="s">
        <v>17107</v>
      </c>
      <c r="D149" s="63" t="s">
        <v>17107</v>
      </c>
      <c r="E149" s="55" t="s">
        <v>23708</v>
      </c>
      <c r="F149" s="55" t="s">
        <v>23763</v>
      </c>
      <c r="G149" s="55" t="s">
        <v>23711</v>
      </c>
      <c r="H149" s="55"/>
      <c r="I149" s="55" t="s">
        <v>51154</v>
      </c>
      <c r="J149" s="63"/>
      <c r="K149" s="56">
        <v>7326</v>
      </c>
      <c r="L149" s="57" t="s">
        <v>84124</v>
      </c>
      <c r="M149" s="58" t="s">
        <v>85015</v>
      </c>
    </row>
    <row r="150" spans="1:13" s="61" customFormat="1" ht="51.95" customHeight="1">
      <c r="A150" s="62"/>
      <c r="B150" s="54" t="s">
        <v>7226</v>
      </c>
      <c r="C150" s="63" t="s">
        <v>17107</v>
      </c>
      <c r="D150" s="63" t="s">
        <v>17107</v>
      </c>
      <c r="E150" s="55" t="s">
        <v>23708</v>
      </c>
      <c r="F150" s="55" t="s">
        <v>23764</v>
      </c>
      <c r="G150" s="55" t="s">
        <v>23630</v>
      </c>
      <c r="H150" s="55"/>
      <c r="I150" s="55" t="s">
        <v>51155</v>
      </c>
      <c r="J150" s="63"/>
      <c r="K150" s="56">
        <v>9904</v>
      </c>
      <c r="L150" s="57" t="s">
        <v>84124</v>
      </c>
      <c r="M150" s="58" t="s">
        <v>85015</v>
      </c>
    </row>
    <row r="151" spans="1:13" s="61" customFormat="1" ht="51.95" customHeight="1">
      <c r="A151" s="62"/>
      <c r="B151" s="54" t="s">
        <v>7227</v>
      </c>
      <c r="C151" s="63" t="s">
        <v>17107</v>
      </c>
      <c r="D151" s="63" t="s">
        <v>17107</v>
      </c>
      <c r="E151" s="55" t="s">
        <v>23708</v>
      </c>
      <c r="F151" s="55" t="s">
        <v>23765</v>
      </c>
      <c r="G151" s="55" t="s">
        <v>23631</v>
      </c>
      <c r="H151" s="55"/>
      <c r="I151" s="55" t="s">
        <v>51156</v>
      </c>
      <c r="J151" s="63"/>
      <c r="K151" s="56">
        <v>11125</v>
      </c>
      <c r="L151" s="57" t="s">
        <v>84124</v>
      </c>
      <c r="M151" s="58" t="s">
        <v>85015</v>
      </c>
    </row>
    <row r="152" spans="1:13" s="61" customFormat="1" ht="51.95" customHeight="1">
      <c r="A152" s="62"/>
      <c r="B152" s="54" t="s">
        <v>7228</v>
      </c>
      <c r="C152" s="63" t="s">
        <v>17107</v>
      </c>
      <c r="D152" s="63" t="s">
        <v>17107</v>
      </c>
      <c r="E152" s="55" t="s">
        <v>23708</v>
      </c>
      <c r="F152" s="55" t="s">
        <v>23766</v>
      </c>
      <c r="G152" s="55" t="s">
        <v>23715</v>
      </c>
      <c r="H152" s="55"/>
      <c r="I152" s="55" t="s">
        <v>51157</v>
      </c>
      <c r="J152" s="63" t="s">
        <v>82561</v>
      </c>
      <c r="K152" s="56">
        <v>8276</v>
      </c>
      <c r="L152" s="57" t="s">
        <v>84124</v>
      </c>
      <c r="M152" s="58" t="s">
        <v>85015</v>
      </c>
    </row>
    <row r="153" spans="1:13" s="61" customFormat="1" ht="51.95" customHeight="1">
      <c r="A153" s="62"/>
      <c r="B153" s="54" t="s">
        <v>7229</v>
      </c>
      <c r="C153" s="63" t="s">
        <v>17107</v>
      </c>
      <c r="D153" s="63" t="s">
        <v>17107</v>
      </c>
      <c r="E153" s="55" t="s">
        <v>23708</v>
      </c>
      <c r="F153" s="55" t="s">
        <v>23767</v>
      </c>
      <c r="G153" s="55" t="s">
        <v>23717</v>
      </c>
      <c r="H153" s="55"/>
      <c r="I153" s="55" t="s">
        <v>51158</v>
      </c>
      <c r="J153" s="63"/>
      <c r="K153" s="56">
        <v>8276</v>
      </c>
      <c r="L153" s="57" t="s">
        <v>84124</v>
      </c>
      <c r="M153" s="58" t="s">
        <v>85015</v>
      </c>
    </row>
    <row r="154" spans="1:13" s="61" customFormat="1" ht="51.95" customHeight="1">
      <c r="A154" s="62"/>
      <c r="B154" s="54" t="s">
        <v>7230</v>
      </c>
      <c r="C154" s="63" t="s">
        <v>17107</v>
      </c>
      <c r="D154" s="63" t="s">
        <v>17107</v>
      </c>
      <c r="E154" s="55" t="s">
        <v>23708</v>
      </c>
      <c r="F154" s="55" t="s">
        <v>23768</v>
      </c>
      <c r="G154" s="55" t="s">
        <v>23719</v>
      </c>
      <c r="H154" s="55"/>
      <c r="I154" s="55" t="s">
        <v>51159</v>
      </c>
      <c r="J154" s="63" t="s">
        <v>84110</v>
      </c>
      <c r="K154" s="56">
        <v>9090</v>
      </c>
      <c r="L154" s="57" t="s">
        <v>84124</v>
      </c>
      <c r="M154" s="58" t="s">
        <v>85015</v>
      </c>
    </row>
    <row r="155" spans="1:13" s="61" customFormat="1" ht="51.95" customHeight="1">
      <c r="A155" s="62"/>
      <c r="B155" s="54" t="s">
        <v>7231</v>
      </c>
      <c r="C155" s="63" t="s">
        <v>17107</v>
      </c>
      <c r="D155" s="63" t="s">
        <v>17107</v>
      </c>
      <c r="E155" s="55" t="s">
        <v>23708</v>
      </c>
      <c r="F155" s="55" t="s">
        <v>23769</v>
      </c>
      <c r="G155" s="55" t="s">
        <v>23721</v>
      </c>
      <c r="H155" s="55"/>
      <c r="I155" s="55" t="s">
        <v>51160</v>
      </c>
      <c r="J155" s="63" t="s">
        <v>81117</v>
      </c>
      <c r="K155" s="56">
        <v>9090</v>
      </c>
      <c r="L155" s="57" t="s">
        <v>84124</v>
      </c>
      <c r="M155" s="58" t="s">
        <v>85015</v>
      </c>
    </row>
    <row r="156" spans="1:13" s="61" customFormat="1" ht="51.95" customHeight="1">
      <c r="A156" s="62"/>
      <c r="B156" s="54" t="s">
        <v>7232</v>
      </c>
      <c r="C156" s="63" t="s">
        <v>17107</v>
      </c>
      <c r="D156" s="63" t="s">
        <v>17107</v>
      </c>
      <c r="E156" s="55" t="s">
        <v>23708</v>
      </c>
      <c r="F156" s="55" t="s">
        <v>23770</v>
      </c>
      <c r="G156" s="55" t="s">
        <v>23723</v>
      </c>
      <c r="H156" s="55"/>
      <c r="I156" s="55" t="s">
        <v>51161</v>
      </c>
      <c r="J156" s="63" t="s">
        <v>74092</v>
      </c>
      <c r="K156" s="56">
        <v>9497</v>
      </c>
      <c r="L156" s="57" t="s">
        <v>84124</v>
      </c>
      <c r="M156" s="58" t="s">
        <v>85015</v>
      </c>
    </row>
    <row r="157" spans="1:13" s="61" customFormat="1" ht="51.95" customHeight="1">
      <c r="A157" s="62"/>
      <c r="B157" s="54" t="s">
        <v>7233</v>
      </c>
      <c r="C157" s="63" t="s">
        <v>17107</v>
      </c>
      <c r="D157" s="63" t="s">
        <v>17107</v>
      </c>
      <c r="E157" s="55" t="s">
        <v>23708</v>
      </c>
      <c r="F157" s="55" t="s">
        <v>23771</v>
      </c>
      <c r="G157" s="55" t="s">
        <v>23725</v>
      </c>
      <c r="H157" s="55"/>
      <c r="I157" s="55" t="s">
        <v>51162</v>
      </c>
      <c r="J157" s="63"/>
      <c r="K157" s="56">
        <v>9497</v>
      </c>
      <c r="L157" s="57" t="s">
        <v>84124</v>
      </c>
      <c r="M157" s="58" t="s">
        <v>85015</v>
      </c>
    </row>
    <row r="158" spans="1:13" s="61" customFormat="1" ht="51.95" customHeight="1">
      <c r="A158" s="62"/>
      <c r="B158" s="54" t="s">
        <v>7234</v>
      </c>
      <c r="C158" s="63" t="s">
        <v>17107</v>
      </c>
      <c r="D158" s="63" t="s">
        <v>17107</v>
      </c>
      <c r="E158" s="55" t="s">
        <v>23708</v>
      </c>
      <c r="F158" s="55" t="s">
        <v>23772</v>
      </c>
      <c r="G158" s="55" t="s">
        <v>23727</v>
      </c>
      <c r="H158" s="55"/>
      <c r="I158" s="55" t="s">
        <v>51163</v>
      </c>
      <c r="J158" s="63"/>
      <c r="K158" s="56">
        <v>12211</v>
      </c>
      <c r="L158" s="57" t="s">
        <v>84124</v>
      </c>
      <c r="M158" s="58" t="s">
        <v>85015</v>
      </c>
    </row>
    <row r="159" spans="1:13" s="61" customFormat="1" ht="51.95" customHeight="1">
      <c r="A159" s="62"/>
      <c r="B159" s="54" t="s">
        <v>7235</v>
      </c>
      <c r="C159" s="63" t="s">
        <v>17107</v>
      </c>
      <c r="D159" s="63" t="s">
        <v>17107</v>
      </c>
      <c r="E159" s="55" t="s">
        <v>23708</v>
      </c>
      <c r="F159" s="55" t="s">
        <v>23773</v>
      </c>
      <c r="G159" s="55" t="s">
        <v>23729</v>
      </c>
      <c r="H159" s="55"/>
      <c r="I159" s="55" t="s">
        <v>51164</v>
      </c>
      <c r="J159" s="63"/>
      <c r="K159" s="56">
        <v>12211</v>
      </c>
      <c r="L159" s="57" t="s">
        <v>84124</v>
      </c>
      <c r="M159" s="58" t="s">
        <v>85015</v>
      </c>
    </row>
    <row r="160" spans="1:13" s="61" customFormat="1" ht="51.95" customHeight="1">
      <c r="A160" s="62"/>
      <c r="B160" s="54" t="s">
        <v>7236</v>
      </c>
      <c r="C160" s="63" t="s">
        <v>17107</v>
      </c>
      <c r="D160" s="63" t="s">
        <v>17107</v>
      </c>
      <c r="E160" s="55" t="s">
        <v>23708</v>
      </c>
      <c r="F160" s="55" t="s">
        <v>23774</v>
      </c>
      <c r="G160" s="55" t="s">
        <v>23731</v>
      </c>
      <c r="H160" s="55"/>
      <c r="I160" s="55" t="s">
        <v>51165</v>
      </c>
      <c r="J160" s="63"/>
      <c r="K160" s="56">
        <v>13568</v>
      </c>
      <c r="L160" s="57" t="s">
        <v>84124</v>
      </c>
      <c r="M160" s="58" t="s">
        <v>85015</v>
      </c>
    </row>
    <row r="161" spans="1:13" s="61" customFormat="1" ht="51.95" customHeight="1">
      <c r="A161" s="62"/>
      <c r="B161" s="54" t="s">
        <v>7237</v>
      </c>
      <c r="C161" s="63" t="s">
        <v>17107</v>
      </c>
      <c r="D161" s="63" t="s">
        <v>17107</v>
      </c>
      <c r="E161" s="55" t="s">
        <v>23708</v>
      </c>
      <c r="F161" s="55" t="s">
        <v>23775</v>
      </c>
      <c r="G161" s="55" t="s">
        <v>23733</v>
      </c>
      <c r="H161" s="55"/>
      <c r="I161" s="55" t="s">
        <v>51166</v>
      </c>
      <c r="J161" s="63"/>
      <c r="K161" s="56">
        <v>13568</v>
      </c>
      <c r="L161" s="57" t="s">
        <v>84124</v>
      </c>
      <c r="M161" s="58" t="s">
        <v>85015</v>
      </c>
    </row>
    <row r="162" spans="1:13" s="61" customFormat="1" ht="51.95" customHeight="1">
      <c r="A162" s="62"/>
      <c r="B162" s="54" t="s">
        <v>7238</v>
      </c>
      <c r="C162" s="63" t="s">
        <v>17107</v>
      </c>
      <c r="D162" s="63" t="s">
        <v>17107</v>
      </c>
      <c r="E162" s="55" t="s">
        <v>23708</v>
      </c>
      <c r="F162" s="55" t="s">
        <v>23776</v>
      </c>
      <c r="G162" s="55" t="s">
        <v>23735</v>
      </c>
      <c r="H162" s="55"/>
      <c r="I162" s="55" t="s">
        <v>51167</v>
      </c>
      <c r="J162" s="63"/>
      <c r="K162" s="56">
        <v>8276</v>
      </c>
      <c r="L162" s="57" t="s">
        <v>84124</v>
      </c>
      <c r="M162" s="58" t="s">
        <v>85015</v>
      </c>
    </row>
    <row r="163" spans="1:13" s="61" customFormat="1" ht="51.95" customHeight="1">
      <c r="A163" s="62"/>
      <c r="B163" s="54" t="s">
        <v>7239</v>
      </c>
      <c r="C163" s="63" t="s">
        <v>17107</v>
      </c>
      <c r="D163" s="63" t="s">
        <v>17107</v>
      </c>
      <c r="E163" s="55" t="s">
        <v>23708</v>
      </c>
      <c r="F163" s="55" t="s">
        <v>23777</v>
      </c>
      <c r="G163" s="55" t="s">
        <v>23737</v>
      </c>
      <c r="H163" s="55"/>
      <c r="I163" s="55" t="s">
        <v>51168</v>
      </c>
      <c r="J163" s="63"/>
      <c r="K163" s="56">
        <v>9090</v>
      </c>
      <c r="L163" s="57" t="s">
        <v>84124</v>
      </c>
      <c r="M163" s="58" t="s">
        <v>85015</v>
      </c>
    </row>
    <row r="164" spans="1:13" s="61" customFormat="1" ht="51.95" customHeight="1">
      <c r="A164" s="62"/>
      <c r="B164" s="54" t="s">
        <v>7240</v>
      </c>
      <c r="C164" s="63" t="s">
        <v>17107</v>
      </c>
      <c r="D164" s="63" t="s">
        <v>17107</v>
      </c>
      <c r="E164" s="55" t="s">
        <v>23708</v>
      </c>
      <c r="F164" s="55" t="s">
        <v>23778</v>
      </c>
      <c r="G164" s="55" t="s">
        <v>23739</v>
      </c>
      <c r="H164" s="55"/>
      <c r="I164" s="55" t="s">
        <v>51169</v>
      </c>
      <c r="J164" s="63"/>
      <c r="K164" s="56">
        <v>9497</v>
      </c>
      <c r="L164" s="57" t="s">
        <v>84124</v>
      </c>
      <c r="M164" s="58" t="s">
        <v>85015</v>
      </c>
    </row>
    <row r="165" spans="1:13" s="61" customFormat="1" ht="51.95" customHeight="1">
      <c r="A165" s="62"/>
      <c r="B165" s="54" t="s">
        <v>7241</v>
      </c>
      <c r="C165" s="63" t="s">
        <v>17107</v>
      </c>
      <c r="D165" s="63" t="s">
        <v>17107</v>
      </c>
      <c r="E165" s="55" t="s">
        <v>23708</v>
      </c>
      <c r="F165" s="55" t="s">
        <v>23779</v>
      </c>
      <c r="G165" s="55" t="s">
        <v>23741</v>
      </c>
      <c r="H165" s="55"/>
      <c r="I165" s="55" t="s">
        <v>51170</v>
      </c>
      <c r="J165" s="63"/>
      <c r="K165" s="56">
        <v>12211</v>
      </c>
      <c r="L165" s="57" t="s">
        <v>84124</v>
      </c>
      <c r="M165" s="58" t="s">
        <v>85015</v>
      </c>
    </row>
    <row r="166" spans="1:13" s="61" customFormat="1" ht="51.95" customHeight="1">
      <c r="A166" s="62"/>
      <c r="B166" s="54" t="s">
        <v>7242</v>
      </c>
      <c r="C166" s="63" t="s">
        <v>17107</v>
      </c>
      <c r="D166" s="63" t="s">
        <v>17107</v>
      </c>
      <c r="E166" s="55" t="s">
        <v>23708</v>
      </c>
      <c r="F166" s="55" t="s">
        <v>23780</v>
      </c>
      <c r="G166" s="55" t="s">
        <v>23743</v>
      </c>
      <c r="H166" s="55"/>
      <c r="I166" s="55" t="s">
        <v>51171</v>
      </c>
      <c r="J166" s="63"/>
      <c r="K166" s="56">
        <v>13568</v>
      </c>
      <c r="L166" s="57" t="s">
        <v>84124</v>
      </c>
      <c r="M166" s="58" t="s">
        <v>85015</v>
      </c>
    </row>
    <row r="167" spans="1:13" s="61" customFormat="1" ht="51.95" customHeight="1">
      <c r="A167" s="62"/>
      <c r="B167" s="54" t="s">
        <v>7243</v>
      </c>
      <c r="C167" s="63" t="s">
        <v>17107</v>
      </c>
      <c r="D167" s="63" t="s">
        <v>17107</v>
      </c>
      <c r="E167" s="55" t="s">
        <v>23708</v>
      </c>
      <c r="F167" s="55" t="s">
        <v>23781</v>
      </c>
      <c r="G167" s="55" t="s">
        <v>23745</v>
      </c>
      <c r="H167" s="55"/>
      <c r="I167" s="55" t="s">
        <v>51172</v>
      </c>
      <c r="J167" s="63"/>
      <c r="K167" s="56">
        <v>6648</v>
      </c>
      <c r="L167" s="57" t="s">
        <v>84124</v>
      </c>
      <c r="M167" s="58" t="s">
        <v>85015</v>
      </c>
    </row>
    <row r="168" spans="1:13" s="61" customFormat="1" ht="51.95" customHeight="1">
      <c r="A168" s="62"/>
      <c r="B168" s="54" t="s">
        <v>7244</v>
      </c>
      <c r="C168" s="63" t="s">
        <v>17107</v>
      </c>
      <c r="D168" s="63" t="s">
        <v>17107</v>
      </c>
      <c r="E168" s="55" t="s">
        <v>23708</v>
      </c>
      <c r="F168" s="55" t="s">
        <v>23782</v>
      </c>
      <c r="G168" s="55" t="s">
        <v>23747</v>
      </c>
      <c r="H168" s="55"/>
      <c r="I168" s="55" t="s">
        <v>51173</v>
      </c>
      <c r="J168" s="63"/>
      <c r="K168" s="56">
        <v>7326</v>
      </c>
      <c r="L168" s="57" t="s">
        <v>84124</v>
      </c>
      <c r="M168" s="58" t="s">
        <v>85015</v>
      </c>
    </row>
    <row r="169" spans="1:13" s="61" customFormat="1" ht="51.95" customHeight="1">
      <c r="A169" s="62"/>
      <c r="B169" s="54" t="s">
        <v>7245</v>
      </c>
      <c r="C169" s="63" t="s">
        <v>17107</v>
      </c>
      <c r="D169" s="63" t="s">
        <v>17107</v>
      </c>
      <c r="E169" s="55" t="s">
        <v>23708</v>
      </c>
      <c r="F169" s="55" t="s">
        <v>23783</v>
      </c>
      <c r="G169" s="55" t="s">
        <v>23749</v>
      </c>
      <c r="H169" s="55"/>
      <c r="I169" s="55" t="s">
        <v>51174</v>
      </c>
      <c r="J169" s="63"/>
      <c r="K169" s="56">
        <v>9904</v>
      </c>
      <c r="L169" s="57" t="s">
        <v>84124</v>
      </c>
      <c r="M169" s="58" t="s">
        <v>85015</v>
      </c>
    </row>
    <row r="170" spans="1:13" s="61" customFormat="1" ht="51.95" customHeight="1">
      <c r="A170" s="62"/>
      <c r="B170" s="54" t="s">
        <v>7246</v>
      </c>
      <c r="C170" s="63" t="s">
        <v>17107</v>
      </c>
      <c r="D170" s="63" t="s">
        <v>17107</v>
      </c>
      <c r="E170" s="55" t="s">
        <v>23708</v>
      </c>
      <c r="F170" s="55" t="s">
        <v>23784</v>
      </c>
      <c r="G170" s="55" t="s">
        <v>23751</v>
      </c>
      <c r="H170" s="55"/>
      <c r="I170" s="55" t="s">
        <v>51175</v>
      </c>
      <c r="J170" s="63"/>
      <c r="K170" s="56">
        <v>11125</v>
      </c>
      <c r="L170" s="57" t="s">
        <v>84124</v>
      </c>
      <c r="M170" s="58" t="s">
        <v>85015</v>
      </c>
    </row>
    <row r="171" spans="1:13" s="61" customFormat="1" ht="51.95" customHeight="1">
      <c r="A171" s="62"/>
      <c r="B171" s="54" t="s">
        <v>7247</v>
      </c>
      <c r="C171" s="63" t="s">
        <v>17107</v>
      </c>
      <c r="D171" s="63" t="s">
        <v>17107</v>
      </c>
      <c r="E171" s="55" t="s">
        <v>23708</v>
      </c>
      <c r="F171" s="55" t="s">
        <v>23785</v>
      </c>
      <c r="G171" s="55" t="s">
        <v>23753</v>
      </c>
      <c r="H171" s="55"/>
      <c r="I171" s="55" t="s">
        <v>51176</v>
      </c>
      <c r="J171" s="63" t="s">
        <v>82566</v>
      </c>
      <c r="K171" s="56">
        <v>8276</v>
      </c>
      <c r="L171" s="57" t="s">
        <v>84124</v>
      </c>
      <c r="M171" s="58" t="s">
        <v>85015</v>
      </c>
    </row>
    <row r="172" spans="1:13" s="61" customFormat="1" ht="51.95" customHeight="1">
      <c r="A172" s="62"/>
      <c r="B172" s="54" t="s">
        <v>7248</v>
      </c>
      <c r="C172" s="63" t="s">
        <v>17107</v>
      </c>
      <c r="D172" s="63" t="s">
        <v>17107</v>
      </c>
      <c r="E172" s="55" t="s">
        <v>23708</v>
      </c>
      <c r="F172" s="55" t="s">
        <v>23786</v>
      </c>
      <c r="G172" s="55" t="s">
        <v>23787</v>
      </c>
      <c r="H172" s="55"/>
      <c r="I172" s="55" t="s">
        <v>51177</v>
      </c>
      <c r="J172" s="63" t="s">
        <v>82506</v>
      </c>
      <c r="K172" s="56">
        <v>9090</v>
      </c>
      <c r="L172" s="57" t="s">
        <v>84124</v>
      </c>
      <c r="M172" s="58" t="s">
        <v>85015</v>
      </c>
    </row>
    <row r="173" spans="1:13" s="61" customFormat="1" ht="51.95" customHeight="1">
      <c r="A173" s="62"/>
      <c r="B173" s="54" t="s">
        <v>7249</v>
      </c>
      <c r="C173" s="63" t="s">
        <v>17107</v>
      </c>
      <c r="D173" s="63" t="s">
        <v>17107</v>
      </c>
      <c r="E173" s="55" t="s">
        <v>23708</v>
      </c>
      <c r="F173" s="55" t="s">
        <v>23788</v>
      </c>
      <c r="G173" s="55" t="s">
        <v>23757</v>
      </c>
      <c r="H173" s="55"/>
      <c r="I173" s="55" t="s">
        <v>51178</v>
      </c>
      <c r="J173" s="63"/>
      <c r="K173" s="56">
        <v>9497</v>
      </c>
      <c r="L173" s="57" t="s">
        <v>84124</v>
      </c>
      <c r="M173" s="58" t="s">
        <v>85015</v>
      </c>
    </row>
    <row r="174" spans="1:13" s="61" customFormat="1" ht="51.95" customHeight="1">
      <c r="A174" s="62"/>
      <c r="B174" s="54" t="s">
        <v>7250</v>
      </c>
      <c r="C174" s="63" t="s">
        <v>17107</v>
      </c>
      <c r="D174" s="63" t="s">
        <v>17107</v>
      </c>
      <c r="E174" s="55" t="s">
        <v>23708</v>
      </c>
      <c r="F174" s="55" t="s">
        <v>23789</v>
      </c>
      <c r="G174" s="55" t="s">
        <v>23759</v>
      </c>
      <c r="H174" s="55"/>
      <c r="I174" s="55" t="s">
        <v>51179</v>
      </c>
      <c r="J174" s="63"/>
      <c r="K174" s="56">
        <v>12211</v>
      </c>
      <c r="L174" s="57" t="s">
        <v>84124</v>
      </c>
      <c r="M174" s="58" t="s">
        <v>85015</v>
      </c>
    </row>
    <row r="175" spans="1:13" s="61" customFormat="1" ht="51.95" customHeight="1">
      <c r="A175" s="62"/>
      <c r="B175" s="54" t="s">
        <v>7251</v>
      </c>
      <c r="C175" s="63" t="s">
        <v>17107</v>
      </c>
      <c r="D175" s="63" t="s">
        <v>17107</v>
      </c>
      <c r="E175" s="55" t="s">
        <v>23708</v>
      </c>
      <c r="F175" s="55" t="s">
        <v>23790</v>
      </c>
      <c r="G175" s="55" t="s">
        <v>23761</v>
      </c>
      <c r="H175" s="55"/>
      <c r="I175" s="55" t="s">
        <v>51180</v>
      </c>
      <c r="J175" s="63"/>
      <c r="K175" s="56">
        <v>13568</v>
      </c>
      <c r="L175" s="57" t="s">
        <v>84124</v>
      </c>
      <c r="M175" s="58" t="s">
        <v>85015</v>
      </c>
    </row>
    <row r="176" spans="1:13" s="61" customFormat="1" ht="51.95" customHeight="1">
      <c r="A176" s="62"/>
      <c r="B176" s="54" t="s">
        <v>7176</v>
      </c>
      <c r="C176" s="63" t="s">
        <v>17107</v>
      </c>
      <c r="D176" s="63" t="s">
        <v>17107</v>
      </c>
      <c r="E176" s="55" t="s">
        <v>23665</v>
      </c>
      <c r="F176" s="55" t="s">
        <v>23672</v>
      </c>
      <c r="G176" s="55" t="s">
        <v>23673</v>
      </c>
      <c r="H176" s="55"/>
      <c r="I176" s="55" t="s">
        <v>51105</v>
      </c>
      <c r="J176" s="55" t="s">
        <v>39935</v>
      </c>
      <c r="K176" s="56">
        <v>1113</v>
      </c>
      <c r="L176" s="57"/>
      <c r="M176" s="58" t="s">
        <v>85013</v>
      </c>
    </row>
    <row r="177" spans="1:13" s="61" customFormat="1" ht="51.95" customHeight="1">
      <c r="A177" s="62"/>
      <c r="B177" s="54" t="s">
        <v>7177</v>
      </c>
      <c r="C177" s="63" t="s">
        <v>17107</v>
      </c>
      <c r="D177" s="63" t="s">
        <v>17107</v>
      </c>
      <c r="E177" s="55" t="s">
        <v>23665</v>
      </c>
      <c r="F177" s="55" t="s">
        <v>23674</v>
      </c>
      <c r="G177" s="55" t="s">
        <v>23675</v>
      </c>
      <c r="H177" s="55"/>
      <c r="I177" s="55" t="s">
        <v>51106</v>
      </c>
      <c r="J177" s="63"/>
      <c r="K177" s="56">
        <v>1113</v>
      </c>
      <c r="L177" s="57"/>
      <c r="M177" s="58" t="s">
        <v>85013</v>
      </c>
    </row>
    <row r="178" spans="1:13" s="61" customFormat="1" ht="51.95" customHeight="1">
      <c r="A178" s="62"/>
      <c r="B178" s="54" t="s">
        <v>7178</v>
      </c>
      <c r="C178" s="63" t="s">
        <v>17107</v>
      </c>
      <c r="D178" s="63" t="s">
        <v>17107</v>
      </c>
      <c r="E178" s="55" t="s">
        <v>23665</v>
      </c>
      <c r="F178" s="55" t="s">
        <v>23676</v>
      </c>
      <c r="G178" s="55" t="s">
        <v>23677</v>
      </c>
      <c r="H178" s="55"/>
      <c r="I178" s="55" t="s">
        <v>51107</v>
      </c>
      <c r="J178" s="63"/>
      <c r="K178" s="56">
        <v>1479</v>
      </c>
      <c r="L178" s="57"/>
      <c r="M178" s="58" t="s">
        <v>85013</v>
      </c>
    </row>
    <row r="179" spans="1:13" s="61" customFormat="1" ht="51.95" customHeight="1">
      <c r="A179" s="62"/>
      <c r="B179" s="54" t="s">
        <v>7179</v>
      </c>
      <c r="C179" s="63" t="s">
        <v>17107</v>
      </c>
      <c r="D179" s="63" t="s">
        <v>17107</v>
      </c>
      <c r="E179" s="55" t="s">
        <v>23665</v>
      </c>
      <c r="F179" s="55" t="s">
        <v>23678</v>
      </c>
      <c r="G179" s="55" t="s">
        <v>23679</v>
      </c>
      <c r="H179" s="55"/>
      <c r="I179" s="55" t="s">
        <v>51108</v>
      </c>
      <c r="J179" s="63"/>
      <c r="K179" s="56">
        <v>1479</v>
      </c>
      <c r="L179" s="57"/>
      <c r="M179" s="58" t="s">
        <v>85013</v>
      </c>
    </row>
    <row r="180" spans="1:13" s="61" customFormat="1" ht="51.95" customHeight="1">
      <c r="A180" s="62"/>
      <c r="B180" s="54" t="s">
        <v>7180</v>
      </c>
      <c r="C180" s="63" t="s">
        <v>17107</v>
      </c>
      <c r="D180" s="63" t="s">
        <v>17107</v>
      </c>
      <c r="E180" s="55" t="s">
        <v>23665</v>
      </c>
      <c r="F180" s="55" t="s">
        <v>23680</v>
      </c>
      <c r="G180" s="55" t="s">
        <v>23681</v>
      </c>
      <c r="H180" s="55"/>
      <c r="I180" s="55" t="s">
        <v>51109</v>
      </c>
      <c r="J180" s="63"/>
      <c r="K180" s="56">
        <v>1845</v>
      </c>
      <c r="L180" s="57"/>
      <c r="M180" s="58" t="s">
        <v>85013</v>
      </c>
    </row>
    <row r="181" spans="1:13" s="61" customFormat="1" ht="51.95" customHeight="1">
      <c r="A181" s="62"/>
      <c r="B181" s="54" t="s">
        <v>7181</v>
      </c>
      <c r="C181" s="63" t="s">
        <v>17107</v>
      </c>
      <c r="D181" s="63" t="s">
        <v>17107</v>
      </c>
      <c r="E181" s="55" t="s">
        <v>23665</v>
      </c>
      <c r="F181" s="55" t="s">
        <v>23682</v>
      </c>
      <c r="G181" s="55" t="s">
        <v>23683</v>
      </c>
      <c r="H181" s="55"/>
      <c r="I181" s="55" t="s">
        <v>51110</v>
      </c>
      <c r="J181" s="63" t="s">
        <v>82493</v>
      </c>
      <c r="K181" s="56">
        <v>1845</v>
      </c>
      <c r="L181" s="57"/>
      <c r="M181" s="58" t="s">
        <v>85013</v>
      </c>
    </row>
    <row r="182" spans="1:13" s="61" customFormat="1" ht="51.95" customHeight="1">
      <c r="A182" s="62"/>
      <c r="B182" s="54" t="s">
        <v>7182</v>
      </c>
      <c r="C182" s="63" t="s">
        <v>17107</v>
      </c>
      <c r="D182" s="63" t="s">
        <v>17107</v>
      </c>
      <c r="E182" s="55" t="s">
        <v>23665</v>
      </c>
      <c r="F182" s="55" t="s">
        <v>23684</v>
      </c>
      <c r="G182" s="55" t="s">
        <v>23685</v>
      </c>
      <c r="H182" s="55"/>
      <c r="I182" s="55" t="s">
        <v>51111</v>
      </c>
      <c r="J182" s="55" t="s">
        <v>39936</v>
      </c>
      <c r="K182" s="56">
        <v>1235</v>
      </c>
      <c r="L182" s="57"/>
      <c r="M182" s="58" t="s">
        <v>85013</v>
      </c>
    </row>
    <row r="183" spans="1:13" s="61" customFormat="1" ht="51.95" customHeight="1">
      <c r="A183" s="62"/>
      <c r="B183" s="54" t="s">
        <v>7183</v>
      </c>
      <c r="C183" s="63" t="s">
        <v>17107</v>
      </c>
      <c r="D183" s="63" t="s">
        <v>17107</v>
      </c>
      <c r="E183" s="55" t="s">
        <v>23665</v>
      </c>
      <c r="F183" s="55" t="s">
        <v>23686</v>
      </c>
      <c r="G183" s="55" t="s">
        <v>23687</v>
      </c>
      <c r="H183" s="55"/>
      <c r="I183" s="55" t="s">
        <v>51112</v>
      </c>
      <c r="J183" s="55" t="s">
        <v>39937</v>
      </c>
      <c r="K183" s="56">
        <v>1357</v>
      </c>
      <c r="L183" s="57"/>
      <c r="M183" s="58" t="s">
        <v>85013</v>
      </c>
    </row>
    <row r="184" spans="1:13" s="61" customFormat="1" ht="51.95" customHeight="1">
      <c r="A184" s="62"/>
      <c r="B184" s="54" t="s">
        <v>7184</v>
      </c>
      <c r="C184" s="63" t="s">
        <v>17107</v>
      </c>
      <c r="D184" s="63" t="s">
        <v>17107</v>
      </c>
      <c r="E184" s="55" t="s">
        <v>23665</v>
      </c>
      <c r="F184" s="55" t="s">
        <v>23688</v>
      </c>
      <c r="G184" s="55" t="s">
        <v>23689</v>
      </c>
      <c r="H184" s="55"/>
      <c r="I184" s="55" t="s">
        <v>51113</v>
      </c>
      <c r="J184" s="63"/>
      <c r="K184" s="56">
        <v>1357</v>
      </c>
      <c r="L184" s="57"/>
      <c r="M184" s="58" t="s">
        <v>85013</v>
      </c>
    </row>
    <row r="185" spans="1:13" s="61" customFormat="1" ht="51.95" customHeight="1">
      <c r="A185" s="62"/>
      <c r="B185" s="54" t="s">
        <v>7185</v>
      </c>
      <c r="C185" s="63" t="s">
        <v>17107</v>
      </c>
      <c r="D185" s="63" t="s">
        <v>17107</v>
      </c>
      <c r="E185" s="55" t="s">
        <v>23665</v>
      </c>
      <c r="F185" s="55" t="s">
        <v>23690</v>
      </c>
      <c r="G185" s="55" t="s">
        <v>23691</v>
      </c>
      <c r="H185" s="55"/>
      <c r="I185" s="55" t="s">
        <v>51114</v>
      </c>
      <c r="J185" s="55" t="s">
        <v>39938</v>
      </c>
      <c r="K185" s="56">
        <v>1628</v>
      </c>
      <c r="L185" s="57"/>
      <c r="M185" s="58" t="s">
        <v>85013</v>
      </c>
    </row>
    <row r="186" spans="1:13" s="61" customFormat="1" ht="51.95" customHeight="1">
      <c r="A186" s="62"/>
      <c r="B186" s="54" t="s">
        <v>7172</v>
      </c>
      <c r="C186" s="63" t="s">
        <v>17107</v>
      </c>
      <c r="D186" s="63" t="s">
        <v>17107</v>
      </c>
      <c r="E186" s="55" t="s">
        <v>23665</v>
      </c>
      <c r="F186" s="55" t="s">
        <v>23666</v>
      </c>
      <c r="G186" s="55" t="s">
        <v>23667</v>
      </c>
      <c r="H186" s="55"/>
      <c r="I186" s="55" t="s">
        <v>51101</v>
      </c>
      <c r="J186" s="55" t="s">
        <v>39931</v>
      </c>
      <c r="K186" s="56">
        <v>1845</v>
      </c>
      <c r="L186" s="57"/>
      <c r="M186" s="58" t="s">
        <v>85013</v>
      </c>
    </row>
    <row r="187" spans="1:13" s="61" customFormat="1" ht="51.95" customHeight="1">
      <c r="A187" s="62"/>
      <c r="B187" s="54" t="s">
        <v>7174</v>
      </c>
      <c r="C187" s="63" t="s">
        <v>17107</v>
      </c>
      <c r="D187" s="63" t="s">
        <v>17107</v>
      </c>
      <c r="E187" s="55" t="s">
        <v>23665</v>
      </c>
      <c r="F187" s="55" t="s">
        <v>23669</v>
      </c>
      <c r="G187" s="55" t="s">
        <v>23670</v>
      </c>
      <c r="H187" s="55"/>
      <c r="I187" s="55" t="s">
        <v>51103</v>
      </c>
      <c r="J187" s="55" t="s">
        <v>39933</v>
      </c>
      <c r="K187" s="56">
        <v>1940</v>
      </c>
      <c r="L187" s="57"/>
      <c r="M187" s="58" t="s">
        <v>85013</v>
      </c>
    </row>
    <row r="188" spans="1:13" s="61" customFormat="1" ht="51.95" customHeight="1">
      <c r="A188" s="62"/>
      <c r="B188" s="54" t="s">
        <v>7173</v>
      </c>
      <c r="C188" s="63" t="s">
        <v>17107</v>
      </c>
      <c r="D188" s="63" t="s">
        <v>17107</v>
      </c>
      <c r="E188" s="55" t="s">
        <v>23665</v>
      </c>
      <c r="F188" s="55" t="s">
        <v>23668</v>
      </c>
      <c r="G188" s="55" t="s">
        <v>23667</v>
      </c>
      <c r="H188" s="55"/>
      <c r="I188" s="55" t="s">
        <v>51102</v>
      </c>
      <c r="J188" s="55" t="s">
        <v>39932</v>
      </c>
      <c r="K188" s="56">
        <v>1560</v>
      </c>
      <c r="L188" s="57"/>
      <c r="M188" s="58" t="s">
        <v>85013</v>
      </c>
    </row>
    <row r="189" spans="1:13" s="61" customFormat="1" ht="51.95" customHeight="1">
      <c r="A189" s="62"/>
      <c r="B189" s="54" t="s">
        <v>7175</v>
      </c>
      <c r="C189" s="63" t="s">
        <v>17107</v>
      </c>
      <c r="D189" s="63" t="s">
        <v>17107</v>
      </c>
      <c r="E189" s="55" t="s">
        <v>23665</v>
      </c>
      <c r="F189" s="55" t="s">
        <v>23671</v>
      </c>
      <c r="G189" s="55" t="s">
        <v>23670</v>
      </c>
      <c r="H189" s="55"/>
      <c r="I189" s="55" t="s">
        <v>51104</v>
      </c>
      <c r="J189" s="55" t="s">
        <v>39934</v>
      </c>
      <c r="K189" s="56">
        <v>1560</v>
      </c>
      <c r="L189" s="57"/>
      <c r="M189" s="58" t="s">
        <v>85013</v>
      </c>
    </row>
    <row r="190" spans="1:13" s="61" customFormat="1" ht="51.95" customHeight="1">
      <c r="A190" s="62"/>
      <c r="B190" s="54" t="s">
        <v>7186</v>
      </c>
      <c r="C190" s="63" t="s">
        <v>17107</v>
      </c>
      <c r="D190" s="63" t="s">
        <v>17107</v>
      </c>
      <c r="E190" s="55" t="s">
        <v>23665</v>
      </c>
      <c r="F190" s="55" t="s">
        <v>23692</v>
      </c>
      <c r="G190" s="55" t="s">
        <v>23693</v>
      </c>
      <c r="H190" s="55"/>
      <c r="I190" s="55" t="s">
        <v>51115</v>
      </c>
      <c r="J190" s="63"/>
      <c r="K190" s="56">
        <v>1845</v>
      </c>
      <c r="L190" s="57"/>
      <c r="M190" s="58" t="s">
        <v>85013</v>
      </c>
    </row>
    <row r="191" spans="1:13" s="61" customFormat="1" ht="51.95" customHeight="1">
      <c r="A191" s="62"/>
      <c r="B191" s="54" t="s">
        <v>7187</v>
      </c>
      <c r="C191" s="63" t="s">
        <v>17107</v>
      </c>
      <c r="D191" s="63" t="s">
        <v>17107</v>
      </c>
      <c r="E191" s="55" t="s">
        <v>23665</v>
      </c>
      <c r="F191" s="55" t="s">
        <v>23694</v>
      </c>
      <c r="G191" s="55" t="s">
        <v>23695</v>
      </c>
      <c r="H191" s="55"/>
      <c r="I191" s="55" t="s">
        <v>51116</v>
      </c>
      <c r="J191" s="63"/>
      <c r="K191" s="56">
        <v>1845</v>
      </c>
      <c r="L191" s="57"/>
      <c r="M191" s="58" t="s">
        <v>85013</v>
      </c>
    </row>
    <row r="192" spans="1:13" s="61" customFormat="1" ht="51.95" customHeight="1">
      <c r="A192" s="62"/>
      <c r="B192" s="54" t="s">
        <v>7188</v>
      </c>
      <c r="C192" s="63" t="s">
        <v>17107</v>
      </c>
      <c r="D192" s="63" t="s">
        <v>17107</v>
      </c>
      <c r="E192" s="55" t="s">
        <v>23665</v>
      </c>
      <c r="F192" s="55" t="s">
        <v>23696</v>
      </c>
      <c r="G192" s="55" t="s">
        <v>23667</v>
      </c>
      <c r="H192" s="55"/>
      <c r="I192" s="55" t="s">
        <v>51117</v>
      </c>
      <c r="J192" s="63"/>
      <c r="K192" s="56">
        <v>1845</v>
      </c>
      <c r="L192" s="57" t="s">
        <v>84123</v>
      </c>
      <c r="M192" s="58" t="s">
        <v>85013</v>
      </c>
    </row>
    <row r="193" spans="1:13" s="61" customFormat="1" ht="51.95" customHeight="1">
      <c r="A193" s="62"/>
      <c r="B193" s="54" t="s">
        <v>7308</v>
      </c>
      <c r="C193" s="63" t="s">
        <v>17107</v>
      </c>
      <c r="D193" s="63" t="s">
        <v>17107</v>
      </c>
      <c r="E193" s="55" t="s">
        <v>23665</v>
      </c>
      <c r="F193" s="55" t="s">
        <v>23696</v>
      </c>
      <c r="G193" s="55" t="s">
        <v>23667</v>
      </c>
      <c r="H193" s="55" t="s">
        <v>16070</v>
      </c>
      <c r="I193" s="55" t="s">
        <v>51237</v>
      </c>
      <c r="J193" s="63"/>
      <c r="K193" s="56">
        <v>1845</v>
      </c>
      <c r="L193" s="57" t="s">
        <v>84123</v>
      </c>
      <c r="M193" s="58" t="s">
        <v>85013</v>
      </c>
    </row>
    <row r="194" spans="1:13" s="61" customFormat="1" ht="51.95" customHeight="1">
      <c r="A194" s="62"/>
      <c r="B194" s="54" t="s">
        <v>7189</v>
      </c>
      <c r="C194" s="63" t="s">
        <v>17107</v>
      </c>
      <c r="D194" s="63" t="s">
        <v>17107</v>
      </c>
      <c r="E194" s="55" t="s">
        <v>23665</v>
      </c>
      <c r="F194" s="55" t="s">
        <v>23697</v>
      </c>
      <c r="G194" s="55" t="s">
        <v>23670</v>
      </c>
      <c r="H194" s="55"/>
      <c r="I194" s="55" t="s">
        <v>51118</v>
      </c>
      <c r="J194" s="63"/>
      <c r="K194" s="56">
        <v>1845</v>
      </c>
      <c r="L194" s="57" t="s">
        <v>84123</v>
      </c>
      <c r="M194" s="58" t="s">
        <v>85013</v>
      </c>
    </row>
    <row r="195" spans="1:13" s="61" customFormat="1" ht="51.95" customHeight="1">
      <c r="A195" s="62"/>
      <c r="B195" s="54" t="s">
        <v>7309</v>
      </c>
      <c r="C195" s="63" t="s">
        <v>17107</v>
      </c>
      <c r="D195" s="63" t="s">
        <v>17107</v>
      </c>
      <c r="E195" s="55" t="s">
        <v>23665</v>
      </c>
      <c r="F195" s="55" t="s">
        <v>23697</v>
      </c>
      <c r="G195" s="55" t="s">
        <v>23670</v>
      </c>
      <c r="H195" s="55" t="s">
        <v>16070</v>
      </c>
      <c r="I195" s="55" t="s">
        <v>51238</v>
      </c>
      <c r="J195" s="63"/>
      <c r="K195" s="56">
        <v>1845</v>
      </c>
      <c r="L195" s="57" t="s">
        <v>84123</v>
      </c>
      <c r="M195" s="58" t="s">
        <v>85013</v>
      </c>
    </row>
    <row r="196" spans="1:13" s="61" customFormat="1" ht="51.95" customHeight="1">
      <c r="A196" s="62"/>
      <c r="B196" s="54" t="s">
        <v>7190</v>
      </c>
      <c r="C196" s="63" t="s">
        <v>17107</v>
      </c>
      <c r="D196" s="63" t="s">
        <v>17107</v>
      </c>
      <c r="E196" s="55" t="s">
        <v>23665</v>
      </c>
      <c r="F196" s="55" t="s">
        <v>23698</v>
      </c>
      <c r="G196" s="55" t="s">
        <v>23699</v>
      </c>
      <c r="H196" s="55"/>
      <c r="I196" s="55" t="s">
        <v>51119</v>
      </c>
      <c r="J196" s="63"/>
      <c r="K196" s="56">
        <v>1479</v>
      </c>
      <c r="L196" s="57" t="s">
        <v>84123</v>
      </c>
      <c r="M196" s="58" t="s">
        <v>85013</v>
      </c>
    </row>
    <row r="197" spans="1:13" s="61" customFormat="1" ht="51.95" customHeight="1">
      <c r="A197" s="62"/>
      <c r="B197" s="54" t="s">
        <v>7310</v>
      </c>
      <c r="C197" s="63" t="s">
        <v>17107</v>
      </c>
      <c r="D197" s="63" t="s">
        <v>17107</v>
      </c>
      <c r="E197" s="55" t="s">
        <v>23665</v>
      </c>
      <c r="F197" s="55" t="s">
        <v>23698</v>
      </c>
      <c r="G197" s="55" t="s">
        <v>23699</v>
      </c>
      <c r="H197" s="55" t="s">
        <v>16070</v>
      </c>
      <c r="I197" s="55" t="s">
        <v>51239</v>
      </c>
      <c r="J197" s="63"/>
      <c r="K197" s="56">
        <v>1479</v>
      </c>
      <c r="L197" s="57" t="s">
        <v>84123</v>
      </c>
      <c r="M197" s="58" t="s">
        <v>85013</v>
      </c>
    </row>
    <row r="198" spans="1:13" s="61" customFormat="1" ht="51.95" customHeight="1">
      <c r="A198" s="62"/>
      <c r="B198" s="54" t="s">
        <v>7191</v>
      </c>
      <c r="C198" s="63" t="s">
        <v>17107</v>
      </c>
      <c r="D198" s="63" t="s">
        <v>17107</v>
      </c>
      <c r="E198" s="55" t="s">
        <v>23665</v>
      </c>
      <c r="F198" s="55" t="s">
        <v>23700</v>
      </c>
      <c r="G198" s="55" t="s">
        <v>23701</v>
      </c>
      <c r="H198" s="55"/>
      <c r="I198" s="55" t="s">
        <v>51120</v>
      </c>
      <c r="J198" s="63"/>
      <c r="K198" s="56">
        <v>1479</v>
      </c>
      <c r="L198" s="57" t="s">
        <v>84123</v>
      </c>
      <c r="M198" s="58" t="s">
        <v>85013</v>
      </c>
    </row>
    <row r="199" spans="1:13" s="61" customFormat="1" ht="51.95" customHeight="1">
      <c r="A199" s="62"/>
      <c r="B199" s="54" t="s">
        <v>7311</v>
      </c>
      <c r="C199" s="63" t="s">
        <v>17107</v>
      </c>
      <c r="D199" s="63" t="s">
        <v>17107</v>
      </c>
      <c r="E199" s="55" t="s">
        <v>23665</v>
      </c>
      <c r="F199" s="55" t="s">
        <v>23700</v>
      </c>
      <c r="G199" s="55" t="s">
        <v>23701</v>
      </c>
      <c r="H199" s="55" t="s">
        <v>16070</v>
      </c>
      <c r="I199" s="55" t="s">
        <v>51240</v>
      </c>
      <c r="J199" s="63"/>
      <c r="K199" s="56">
        <v>1479</v>
      </c>
      <c r="L199" s="57" t="s">
        <v>84123</v>
      </c>
      <c r="M199" s="58" t="s">
        <v>85013</v>
      </c>
    </row>
    <row r="200" spans="1:13" s="61" customFormat="1" ht="51.95" customHeight="1">
      <c r="A200" s="62"/>
      <c r="B200" s="54" t="s">
        <v>7192</v>
      </c>
      <c r="C200" s="63" t="s">
        <v>17107</v>
      </c>
      <c r="D200" s="63" t="s">
        <v>17107</v>
      </c>
      <c r="E200" s="55" t="s">
        <v>23665</v>
      </c>
      <c r="F200" s="55" t="s">
        <v>23702</v>
      </c>
      <c r="G200" s="55" t="s">
        <v>23693</v>
      </c>
      <c r="H200" s="55"/>
      <c r="I200" s="55" t="s">
        <v>51121</v>
      </c>
      <c r="J200" s="63"/>
      <c r="K200" s="56">
        <v>1845</v>
      </c>
      <c r="L200" s="57" t="s">
        <v>84123</v>
      </c>
      <c r="M200" s="58" t="s">
        <v>85013</v>
      </c>
    </row>
    <row r="201" spans="1:13" s="61" customFormat="1" ht="51.95" customHeight="1">
      <c r="A201" s="62"/>
      <c r="B201" s="54" t="s">
        <v>7312</v>
      </c>
      <c r="C201" s="63" t="s">
        <v>17107</v>
      </c>
      <c r="D201" s="63" t="s">
        <v>17107</v>
      </c>
      <c r="E201" s="55" t="s">
        <v>23665</v>
      </c>
      <c r="F201" s="55" t="s">
        <v>23702</v>
      </c>
      <c r="G201" s="55" t="s">
        <v>23693</v>
      </c>
      <c r="H201" s="55" t="s">
        <v>16070</v>
      </c>
      <c r="I201" s="55" t="s">
        <v>51241</v>
      </c>
      <c r="J201" s="63"/>
      <c r="K201" s="56">
        <v>1845</v>
      </c>
      <c r="L201" s="57" t="s">
        <v>84123</v>
      </c>
      <c r="M201" s="58" t="s">
        <v>85013</v>
      </c>
    </row>
    <row r="202" spans="1:13" s="61" customFormat="1" ht="51.95" customHeight="1">
      <c r="A202" s="62"/>
      <c r="B202" s="54" t="s">
        <v>7193</v>
      </c>
      <c r="C202" s="63" t="s">
        <v>17107</v>
      </c>
      <c r="D202" s="63" t="s">
        <v>17107</v>
      </c>
      <c r="E202" s="55" t="s">
        <v>23665</v>
      </c>
      <c r="F202" s="55" t="s">
        <v>23703</v>
      </c>
      <c r="G202" s="55" t="s">
        <v>23695</v>
      </c>
      <c r="H202" s="55"/>
      <c r="I202" s="55" t="s">
        <v>51122</v>
      </c>
      <c r="J202" s="63"/>
      <c r="K202" s="56">
        <v>1845</v>
      </c>
      <c r="L202" s="57" t="s">
        <v>84123</v>
      </c>
      <c r="M202" s="58" t="s">
        <v>85013</v>
      </c>
    </row>
    <row r="203" spans="1:13" s="61" customFormat="1" ht="51.95" customHeight="1">
      <c r="A203" s="62"/>
      <c r="B203" s="54" t="s">
        <v>7313</v>
      </c>
      <c r="C203" s="63" t="s">
        <v>17107</v>
      </c>
      <c r="D203" s="63" t="s">
        <v>17107</v>
      </c>
      <c r="E203" s="55" t="s">
        <v>23665</v>
      </c>
      <c r="F203" s="55" t="s">
        <v>23703</v>
      </c>
      <c r="G203" s="55" t="s">
        <v>23693</v>
      </c>
      <c r="H203" s="55" t="s">
        <v>16070</v>
      </c>
      <c r="I203" s="55" t="s">
        <v>51242</v>
      </c>
      <c r="J203" s="63"/>
      <c r="K203" s="56">
        <v>1845</v>
      </c>
      <c r="L203" s="57" t="s">
        <v>84123</v>
      </c>
      <c r="M203" s="58" t="s">
        <v>85013</v>
      </c>
    </row>
    <row r="204" spans="1:13" s="61" customFormat="1" ht="51.95" customHeight="1">
      <c r="A204" s="62"/>
      <c r="B204" s="54" t="s">
        <v>7195</v>
      </c>
      <c r="C204" s="63" t="s">
        <v>17107</v>
      </c>
      <c r="D204" s="63" t="s">
        <v>17107</v>
      </c>
      <c r="E204" s="55" t="s">
        <v>23665</v>
      </c>
      <c r="F204" s="55" t="s">
        <v>23706</v>
      </c>
      <c r="G204" s="55" t="s">
        <v>23707</v>
      </c>
      <c r="H204" s="55"/>
      <c r="I204" s="55" t="s">
        <v>51124</v>
      </c>
      <c r="J204" s="63"/>
      <c r="K204" s="56">
        <v>1357</v>
      </c>
      <c r="L204" s="57" t="s">
        <v>84123</v>
      </c>
      <c r="M204" s="58" t="s">
        <v>85013</v>
      </c>
    </row>
    <row r="205" spans="1:13" s="61" customFormat="1" ht="51.95" customHeight="1">
      <c r="A205" s="62"/>
      <c r="B205" s="54" t="s">
        <v>7315</v>
      </c>
      <c r="C205" s="63" t="s">
        <v>17107</v>
      </c>
      <c r="D205" s="63" t="s">
        <v>17107</v>
      </c>
      <c r="E205" s="55" t="s">
        <v>23665</v>
      </c>
      <c r="F205" s="55" t="s">
        <v>23706</v>
      </c>
      <c r="G205" s="55" t="s">
        <v>23707</v>
      </c>
      <c r="H205" s="55" t="s">
        <v>16070</v>
      </c>
      <c r="I205" s="55" t="s">
        <v>51244</v>
      </c>
      <c r="J205" s="63"/>
      <c r="K205" s="56">
        <v>1357</v>
      </c>
      <c r="L205" s="57" t="s">
        <v>84123</v>
      </c>
      <c r="M205" s="58" t="s">
        <v>85013</v>
      </c>
    </row>
    <row r="206" spans="1:13" s="61" customFormat="1" ht="51.95" customHeight="1">
      <c r="A206" s="62"/>
      <c r="B206" s="54" t="s">
        <v>7194</v>
      </c>
      <c r="C206" s="63" t="s">
        <v>17107</v>
      </c>
      <c r="D206" s="63" t="s">
        <v>17107</v>
      </c>
      <c r="E206" s="55" t="s">
        <v>23665</v>
      </c>
      <c r="F206" s="55" t="s">
        <v>23704</v>
      </c>
      <c r="G206" s="55" t="s">
        <v>23705</v>
      </c>
      <c r="H206" s="55"/>
      <c r="I206" s="55" t="s">
        <v>51123</v>
      </c>
      <c r="J206" s="63"/>
      <c r="K206" s="56">
        <v>1628</v>
      </c>
      <c r="L206" s="57" t="s">
        <v>84123</v>
      </c>
      <c r="M206" s="58" t="s">
        <v>85013</v>
      </c>
    </row>
    <row r="207" spans="1:13" s="61" customFormat="1" ht="51.95" customHeight="1">
      <c r="A207" s="62"/>
      <c r="B207" s="54" t="s">
        <v>7314</v>
      </c>
      <c r="C207" s="63" t="s">
        <v>17107</v>
      </c>
      <c r="D207" s="63" t="s">
        <v>17107</v>
      </c>
      <c r="E207" s="55" t="s">
        <v>23665</v>
      </c>
      <c r="F207" s="55" t="s">
        <v>23704</v>
      </c>
      <c r="G207" s="55" t="s">
        <v>23705</v>
      </c>
      <c r="H207" s="55" t="s">
        <v>16070</v>
      </c>
      <c r="I207" s="55" t="s">
        <v>51243</v>
      </c>
      <c r="J207" s="63"/>
      <c r="K207" s="56">
        <v>1628</v>
      </c>
      <c r="L207" s="57" t="s">
        <v>84123</v>
      </c>
      <c r="M207" s="58" t="s">
        <v>85013</v>
      </c>
    </row>
    <row r="208" spans="1:13" s="61" customFormat="1" ht="51.95" customHeight="1">
      <c r="A208" s="62"/>
      <c r="B208" s="74" t="s">
        <v>80437</v>
      </c>
      <c r="C208" s="59" t="s">
        <v>17107</v>
      </c>
      <c r="D208" s="59" t="s">
        <v>17107</v>
      </c>
      <c r="E208" s="59" t="s">
        <v>17108</v>
      </c>
      <c r="F208" s="59" t="s">
        <v>80438</v>
      </c>
      <c r="G208" s="59" t="s">
        <v>17162</v>
      </c>
      <c r="H208" s="59"/>
      <c r="I208" s="75" t="s">
        <v>82029</v>
      </c>
      <c r="J208" s="59"/>
      <c r="K208" s="56">
        <v>5169</v>
      </c>
      <c r="L208" s="57" t="s">
        <v>85072</v>
      </c>
      <c r="M208" s="58" t="s">
        <v>84971</v>
      </c>
    </row>
    <row r="209" spans="1:13" s="61" customFormat="1" ht="51.95" customHeight="1">
      <c r="A209" s="62"/>
      <c r="B209" s="74" t="s">
        <v>80439</v>
      </c>
      <c r="C209" s="59" t="s">
        <v>17107</v>
      </c>
      <c r="D209" s="59" t="s">
        <v>17107</v>
      </c>
      <c r="E209" s="59" t="s">
        <v>17108</v>
      </c>
      <c r="F209" s="59" t="s">
        <v>80440</v>
      </c>
      <c r="G209" s="59" t="s">
        <v>17162</v>
      </c>
      <c r="H209" s="59"/>
      <c r="I209" s="75" t="s">
        <v>82030</v>
      </c>
      <c r="J209" s="59"/>
      <c r="K209" s="56">
        <v>5549</v>
      </c>
      <c r="L209" s="57" t="s">
        <v>85072</v>
      </c>
      <c r="M209" s="58" t="s">
        <v>84971</v>
      </c>
    </row>
    <row r="210" spans="1:13" s="61" customFormat="1" ht="51.95" customHeight="1">
      <c r="A210" s="62"/>
      <c r="B210" s="74" t="s">
        <v>80441</v>
      </c>
      <c r="C210" s="59" t="s">
        <v>17107</v>
      </c>
      <c r="D210" s="59" t="s">
        <v>17107</v>
      </c>
      <c r="E210" s="59" t="s">
        <v>17108</v>
      </c>
      <c r="F210" s="59" t="s">
        <v>80442</v>
      </c>
      <c r="G210" s="59" t="s">
        <v>17162</v>
      </c>
      <c r="H210" s="59"/>
      <c r="I210" s="75" t="s">
        <v>82031</v>
      </c>
      <c r="J210" s="59"/>
      <c r="K210" s="56">
        <v>6784</v>
      </c>
      <c r="L210" s="57" t="s">
        <v>85072</v>
      </c>
      <c r="M210" s="58" t="s">
        <v>84971</v>
      </c>
    </row>
    <row r="211" spans="1:13" s="61" customFormat="1" ht="51.95" customHeight="1">
      <c r="A211" s="62"/>
      <c r="B211" s="74" t="s">
        <v>80443</v>
      </c>
      <c r="C211" s="59" t="s">
        <v>17107</v>
      </c>
      <c r="D211" s="59" t="s">
        <v>17107</v>
      </c>
      <c r="E211" s="59" t="s">
        <v>17108</v>
      </c>
      <c r="F211" s="59" t="s">
        <v>80444</v>
      </c>
      <c r="G211" s="59" t="s">
        <v>23662</v>
      </c>
      <c r="H211" s="59"/>
      <c r="I211" s="75" t="s">
        <v>82032</v>
      </c>
      <c r="J211" s="59"/>
      <c r="K211" s="56">
        <v>6173</v>
      </c>
      <c r="L211" s="57" t="s">
        <v>85072</v>
      </c>
      <c r="M211" s="58" t="s">
        <v>84971</v>
      </c>
    </row>
    <row r="212" spans="1:13" s="61" customFormat="1" ht="51.95" customHeight="1">
      <c r="A212" s="62"/>
      <c r="B212" s="74" t="s">
        <v>80445</v>
      </c>
      <c r="C212" s="59" t="s">
        <v>17107</v>
      </c>
      <c r="D212" s="59" t="s">
        <v>17107</v>
      </c>
      <c r="E212" s="59" t="s">
        <v>17108</v>
      </c>
      <c r="F212" s="59" t="s">
        <v>80446</v>
      </c>
      <c r="G212" s="59" t="s">
        <v>23662</v>
      </c>
      <c r="H212" s="59"/>
      <c r="I212" s="75" t="s">
        <v>82033</v>
      </c>
      <c r="J212" s="59"/>
      <c r="K212" s="56">
        <v>7109</v>
      </c>
      <c r="L212" s="57" t="s">
        <v>85072</v>
      </c>
      <c r="M212" s="58" t="s">
        <v>84971</v>
      </c>
    </row>
    <row r="213" spans="1:13" s="61" customFormat="1" ht="51.95" customHeight="1">
      <c r="A213" s="62"/>
      <c r="B213" s="74" t="s">
        <v>80447</v>
      </c>
      <c r="C213" s="59" t="s">
        <v>17107</v>
      </c>
      <c r="D213" s="59" t="s">
        <v>17107</v>
      </c>
      <c r="E213" s="59" t="s">
        <v>17108</v>
      </c>
      <c r="F213" s="59" t="s">
        <v>80448</v>
      </c>
      <c r="G213" s="59" t="s">
        <v>23662</v>
      </c>
      <c r="H213" s="59"/>
      <c r="I213" s="75" t="s">
        <v>82034</v>
      </c>
      <c r="J213" s="59"/>
      <c r="K213" s="56">
        <v>8018</v>
      </c>
      <c r="L213" s="57" t="s">
        <v>85072</v>
      </c>
      <c r="M213" s="58" t="s">
        <v>84971</v>
      </c>
    </row>
    <row r="214" spans="1:13" s="61" customFormat="1" ht="51.95" customHeight="1">
      <c r="A214" s="62"/>
      <c r="B214" s="91" t="s">
        <v>83338</v>
      </c>
      <c r="C214" s="99" t="s">
        <v>17107</v>
      </c>
      <c r="D214" s="99" t="s">
        <v>17107</v>
      </c>
      <c r="E214" s="99" t="s">
        <v>83339</v>
      </c>
      <c r="F214" s="99" t="s">
        <v>83340</v>
      </c>
      <c r="G214" s="99" t="s">
        <v>83341</v>
      </c>
      <c r="H214" s="59"/>
      <c r="I214" s="75" t="s">
        <v>83630</v>
      </c>
      <c r="J214" s="59"/>
      <c r="K214" s="56">
        <v>1479</v>
      </c>
      <c r="L214" s="57" t="s">
        <v>85072</v>
      </c>
      <c r="M214" s="58" t="s">
        <v>85016</v>
      </c>
    </row>
    <row r="215" spans="1:13" s="61" customFormat="1" ht="51.95" customHeight="1">
      <c r="A215" s="62"/>
      <c r="B215" s="91" t="s">
        <v>83342</v>
      </c>
      <c r="C215" s="99" t="s">
        <v>17107</v>
      </c>
      <c r="D215" s="99" t="s">
        <v>17107</v>
      </c>
      <c r="E215" s="99" t="s">
        <v>83339</v>
      </c>
      <c r="F215" s="99" t="s">
        <v>83343</v>
      </c>
      <c r="G215" s="99" t="s">
        <v>83344</v>
      </c>
      <c r="H215" s="59"/>
      <c r="I215" s="75" t="s">
        <v>83631</v>
      </c>
      <c r="J215" s="59"/>
      <c r="K215" s="56">
        <v>1506</v>
      </c>
      <c r="L215" s="57" t="s">
        <v>85072</v>
      </c>
      <c r="M215" s="58" t="s">
        <v>85016</v>
      </c>
    </row>
    <row r="216" spans="1:13" s="61" customFormat="1" ht="51.95" customHeight="1">
      <c r="A216" s="62"/>
      <c r="B216" s="91" t="s">
        <v>83345</v>
      </c>
      <c r="C216" s="99" t="s">
        <v>17107</v>
      </c>
      <c r="D216" s="99" t="s">
        <v>17107</v>
      </c>
      <c r="E216" s="99" t="s">
        <v>83339</v>
      </c>
      <c r="F216" s="99" t="s">
        <v>83346</v>
      </c>
      <c r="G216" s="99" t="s">
        <v>83347</v>
      </c>
      <c r="H216" s="59"/>
      <c r="I216" s="75" t="s">
        <v>83632</v>
      </c>
      <c r="J216" s="59"/>
      <c r="K216" s="56">
        <v>1927</v>
      </c>
      <c r="L216" s="57" t="s">
        <v>85072</v>
      </c>
      <c r="M216" s="58" t="s">
        <v>85016</v>
      </c>
    </row>
    <row r="217" spans="1:13" s="61" customFormat="1" ht="51.95" customHeight="1">
      <c r="A217" s="62"/>
      <c r="B217" s="91" t="s">
        <v>83348</v>
      </c>
      <c r="C217" s="99" t="s">
        <v>17107</v>
      </c>
      <c r="D217" s="99" t="s">
        <v>17107</v>
      </c>
      <c r="E217" s="99" t="s">
        <v>83339</v>
      </c>
      <c r="F217" s="99" t="s">
        <v>83349</v>
      </c>
      <c r="G217" s="99" t="s">
        <v>83350</v>
      </c>
      <c r="H217" s="59"/>
      <c r="I217" s="75" t="s">
        <v>83633</v>
      </c>
      <c r="J217" s="59"/>
      <c r="K217" s="56">
        <v>1967</v>
      </c>
      <c r="L217" s="57" t="s">
        <v>85072</v>
      </c>
      <c r="M217" s="58" t="s">
        <v>85016</v>
      </c>
    </row>
    <row r="218" spans="1:13" s="61" customFormat="1" ht="51.95" customHeight="1">
      <c r="A218" s="62"/>
      <c r="B218" s="91" t="s">
        <v>83351</v>
      </c>
      <c r="C218" s="99" t="s">
        <v>17107</v>
      </c>
      <c r="D218" s="99" t="s">
        <v>17107</v>
      </c>
      <c r="E218" s="99" t="s">
        <v>83339</v>
      </c>
      <c r="F218" s="99" t="s">
        <v>83352</v>
      </c>
      <c r="G218" s="99" t="s">
        <v>83353</v>
      </c>
      <c r="H218" s="59"/>
      <c r="I218" s="75" t="s">
        <v>83634</v>
      </c>
      <c r="J218" s="59"/>
      <c r="K218" s="56">
        <v>2564</v>
      </c>
      <c r="L218" s="57" t="s">
        <v>85072</v>
      </c>
      <c r="M218" s="58" t="s">
        <v>85016</v>
      </c>
    </row>
    <row r="219" spans="1:13" s="61" customFormat="1" ht="51.95" customHeight="1">
      <c r="A219" s="62"/>
      <c r="B219" s="91" t="s">
        <v>83354</v>
      </c>
      <c r="C219" s="99" t="s">
        <v>17107</v>
      </c>
      <c r="D219" s="99" t="s">
        <v>17107</v>
      </c>
      <c r="E219" s="99" t="s">
        <v>83339</v>
      </c>
      <c r="F219" s="99" t="s">
        <v>83355</v>
      </c>
      <c r="G219" s="99" t="s">
        <v>83356</v>
      </c>
      <c r="H219" s="59"/>
      <c r="I219" s="75" t="s">
        <v>83635</v>
      </c>
      <c r="J219" s="59"/>
      <c r="K219" s="56">
        <v>1642</v>
      </c>
      <c r="L219" s="57" t="s">
        <v>85072</v>
      </c>
      <c r="M219" s="58" t="s">
        <v>85016</v>
      </c>
    </row>
    <row r="220" spans="1:13" s="61" customFormat="1" ht="51.95" customHeight="1">
      <c r="A220" s="62"/>
      <c r="B220" s="91" t="s">
        <v>83357</v>
      </c>
      <c r="C220" s="99" t="s">
        <v>17107</v>
      </c>
      <c r="D220" s="99" t="s">
        <v>17107</v>
      </c>
      <c r="E220" s="99" t="s">
        <v>83339</v>
      </c>
      <c r="F220" s="99" t="s">
        <v>83358</v>
      </c>
      <c r="G220" s="99" t="s">
        <v>83359</v>
      </c>
      <c r="H220" s="59"/>
      <c r="I220" s="75" t="s">
        <v>83636</v>
      </c>
      <c r="J220" s="59"/>
      <c r="K220" s="56">
        <v>1696</v>
      </c>
      <c r="L220" s="57" t="s">
        <v>85072</v>
      </c>
      <c r="M220" s="58" t="s">
        <v>85016</v>
      </c>
    </row>
    <row r="221" spans="1:13" s="61" customFormat="1" ht="51.95" customHeight="1">
      <c r="A221" s="62"/>
      <c r="B221" s="91" t="s">
        <v>83360</v>
      </c>
      <c r="C221" s="99" t="s">
        <v>17107</v>
      </c>
      <c r="D221" s="99" t="s">
        <v>17107</v>
      </c>
      <c r="E221" s="99" t="s">
        <v>83339</v>
      </c>
      <c r="F221" s="99" t="s">
        <v>83361</v>
      </c>
      <c r="G221" s="99" t="s">
        <v>83362</v>
      </c>
      <c r="H221" s="59"/>
      <c r="I221" s="75" t="s">
        <v>83637</v>
      </c>
      <c r="J221" s="59"/>
      <c r="K221" s="56">
        <v>2239</v>
      </c>
      <c r="L221" s="57" t="s">
        <v>85072</v>
      </c>
      <c r="M221" s="58" t="s">
        <v>85016</v>
      </c>
    </row>
    <row r="222" spans="1:13" s="61" customFormat="1" ht="51.95" customHeight="1">
      <c r="A222" s="62"/>
      <c r="B222" s="91" t="s">
        <v>83363</v>
      </c>
      <c r="C222" s="99" t="s">
        <v>17107</v>
      </c>
      <c r="D222" s="99" t="s">
        <v>17107</v>
      </c>
      <c r="E222" s="99" t="s">
        <v>83339</v>
      </c>
      <c r="F222" s="99" t="s">
        <v>83364</v>
      </c>
      <c r="G222" s="99" t="s">
        <v>83365</v>
      </c>
      <c r="H222" s="59"/>
      <c r="I222" s="75" t="s">
        <v>83638</v>
      </c>
      <c r="J222" s="59"/>
      <c r="K222" s="56">
        <v>2958</v>
      </c>
      <c r="L222" s="57" t="s">
        <v>85072</v>
      </c>
      <c r="M222" s="58" t="s">
        <v>85016</v>
      </c>
    </row>
    <row r="223" spans="1:13" s="61" customFormat="1" ht="51.95" customHeight="1">
      <c r="A223" s="62"/>
      <c r="B223" s="91" t="s">
        <v>83366</v>
      </c>
      <c r="C223" s="99" t="s">
        <v>17107</v>
      </c>
      <c r="D223" s="99" t="s">
        <v>17107</v>
      </c>
      <c r="E223" s="99" t="s">
        <v>83339</v>
      </c>
      <c r="F223" s="99" t="s">
        <v>83367</v>
      </c>
      <c r="G223" s="99" t="s">
        <v>83368</v>
      </c>
      <c r="H223" s="59"/>
      <c r="I223" s="75" t="s">
        <v>83639</v>
      </c>
      <c r="J223" s="59"/>
      <c r="K223" s="56">
        <v>3609</v>
      </c>
      <c r="L223" s="57" t="s">
        <v>85072</v>
      </c>
      <c r="M223" s="58" t="s">
        <v>85016</v>
      </c>
    </row>
    <row r="224" spans="1:13" s="61" customFormat="1" ht="51.95" customHeight="1">
      <c r="A224" s="62"/>
      <c r="B224" s="91" t="s">
        <v>83369</v>
      </c>
      <c r="C224" s="99" t="s">
        <v>17107</v>
      </c>
      <c r="D224" s="99" t="s">
        <v>17107</v>
      </c>
      <c r="E224" s="99" t="s">
        <v>83339</v>
      </c>
      <c r="F224" s="99" t="s">
        <v>83370</v>
      </c>
      <c r="G224" s="99" t="s">
        <v>83371</v>
      </c>
      <c r="H224" s="59"/>
      <c r="I224" s="75" t="s">
        <v>83640</v>
      </c>
      <c r="J224" s="59"/>
      <c r="K224" s="56">
        <v>1642</v>
      </c>
      <c r="L224" s="57" t="s">
        <v>85072</v>
      </c>
      <c r="M224" s="58" t="s">
        <v>85016</v>
      </c>
    </row>
    <row r="225" spans="1:13" s="61" customFormat="1" ht="51.95" customHeight="1">
      <c r="A225" s="62"/>
      <c r="B225" s="91" t="s">
        <v>83372</v>
      </c>
      <c r="C225" s="99" t="s">
        <v>17107</v>
      </c>
      <c r="D225" s="99" t="s">
        <v>17107</v>
      </c>
      <c r="E225" s="99" t="s">
        <v>83339</v>
      </c>
      <c r="F225" s="99" t="s">
        <v>83373</v>
      </c>
      <c r="G225" s="99" t="s">
        <v>83374</v>
      </c>
      <c r="H225" s="59"/>
      <c r="I225" s="75" t="s">
        <v>83641</v>
      </c>
      <c r="J225" s="59"/>
      <c r="K225" s="56">
        <v>1696</v>
      </c>
      <c r="L225" s="57" t="s">
        <v>85072</v>
      </c>
      <c r="M225" s="58" t="s">
        <v>85016</v>
      </c>
    </row>
    <row r="226" spans="1:13" s="61" customFormat="1" ht="51.95" customHeight="1">
      <c r="A226" s="62"/>
      <c r="B226" s="91" t="s">
        <v>83375</v>
      </c>
      <c r="C226" s="99" t="s">
        <v>17107</v>
      </c>
      <c r="D226" s="99" t="s">
        <v>17107</v>
      </c>
      <c r="E226" s="99" t="s">
        <v>83339</v>
      </c>
      <c r="F226" s="99" t="s">
        <v>83376</v>
      </c>
      <c r="G226" s="99" t="s">
        <v>83377</v>
      </c>
      <c r="H226" s="59"/>
      <c r="I226" s="75" t="s">
        <v>83642</v>
      </c>
      <c r="J226" s="59"/>
      <c r="K226" s="56">
        <v>2239</v>
      </c>
      <c r="L226" s="57" t="s">
        <v>85072</v>
      </c>
      <c r="M226" s="58" t="s">
        <v>85016</v>
      </c>
    </row>
    <row r="227" spans="1:13" s="61" customFormat="1" ht="51.95" customHeight="1">
      <c r="A227" s="62"/>
      <c r="B227" s="91" t="s">
        <v>83378</v>
      </c>
      <c r="C227" s="99" t="s">
        <v>17107</v>
      </c>
      <c r="D227" s="99" t="s">
        <v>17107</v>
      </c>
      <c r="E227" s="99" t="s">
        <v>83339</v>
      </c>
      <c r="F227" s="99" t="s">
        <v>83379</v>
      </c>
      <c r="G227" s="99" t="s">
        <v>83380</v>
      </c>
      <c r="H227" s="59"/>
      <c r="I227" s="75" t="s">
        <v>83643</v>
      </c>
      <c r="J227" s="59"/>
      <c r="K227" s="56">
        <v>2958</v>
      </c>
      <c r="L227" s="57" t="s">
        <v>85072</v>
      </c>
      <c r="M227" s="58" t="s">
        <v>85016</v>
      </c>
    </row>
    <row r="228" spans="1:13" s="61" customFormat="1" ht="51.95" customHeight="1">
      <c r="A228" s="62"/>
      <c r="B228" s="91" t="s">
        <v>83381</v>
      </c>
      <c r="C228" s="99" t="s">
        <v>17107</v>
      </c>
      <c r="D228" s="99" t="s">
        <v>17107</v>
      </c>
      <c r="E228" s="99" t="s">
        <v>83339</v>
      </c>
      <c r="F228" s="99" t="s">
        <v>83382</v>
      </c>
      <c r="G228" s="99" t="s">
        <v>83383</v>
      </c>
      <c r="H228" s="59"/>
      <c r="I228" s="75" t="s">
        <v>83644</v>
      </c>
      <c r="J228" s="59"/>
      <c r="K228" s="56">
        <v>3609</v>
      </c>
      <c r="L228" s="57" t="s">
        <v>85072</v>
      </c>
      <c r="M228" s="58" t="s">
        <v>85016</v>
      </c>
    </row>
    <row r="229" spans="1:13" s="61" customFormat="1" ht="51.95" customHeight="1">
      <c r="A229" s="62"/>
      <c r="B229" s="91" t="s">
        <v>83384</v>
      </c>
      <c r="C229" s="99" t="s">
        <v>17107</v>
      </c>
      <c r="D229" s="99" t="s">
        <v>17107</v>
      </c>
      <c r="E229" s="99" t="s">
        <v>83339</v>
      </c>
      <c r="F229" s="99" t="s">
        <v>83385</v>
      </c>
      <c r="G229" s="99" t="s">
        <v>83386</v>
      </c>
      <c r="H229" s="59"/>
      <c r="I229" s="75" t="s">
        <v>83645</v>
      </c>
      <c r="J229" s="59"/>
      <c r="K229" s="56">
        <v>1479</v>
      </c>
      <c r="L229" s="57" t="s">
        <v>85072</v>
      </c>
      <c r="M229" s="58" t="s">
        <v>85016</v>
      </c>
    </row>
    <row r="230" spans="1:13" s="61" customFormat="1" ht="51.95" customHeight="1">
      <c r="A230" s="62"/>
      <c r="B230" s="91" t="s">
        <v>83387</v>
      </c>
      <c r="C230" s="86" t="s">
        <v>17107</v>
      </c>
      <c r="D230" s="86" t="s">
        <v>17107</v>
      </c>
      <c r="E230" s="86" t="s">
        <v>83339</v>
      </c>
      <c r="F230" s="86" t="s">
        <v>83388</v>
      </c>
      <c r="G230" s="86" t="s">
        <v>23641</v>
      </c>
      <c r="H230" s="59"/>
      <c r="I230" s="75" t="s">
        <v>83646</v>
      </c>
      <c r="J230" s="59"/>
      <c r="K230" s="56">
        <v>1506</v>
      </c>
      <c r="L230" s="57" t="s">
        <v>85072</v>
      </c>
      <c r="M230" s="58" t="s">
        <v>85016</v>
      </c>
    </row>
    <row r="231" spans="1:13" s="61" customFormat="1" ht="51.95" customHeight="1">
      <c r="A231" s="62"/>
      <c r="B231" s="91" t="s">
        <v>83389</v>
      </c>
      <c r="C231" s="86" t="s">
        <v>17107</v>
      </c>
      <c r="D231" s="86" t="s">
        <v>17107</v>
      </c>
      <c r="E231" s="86" t="s">
        <v>83339</v>
      </c>
      <c r="F231" s="86" t="s">
        <v>83390</v>
      </c>
      <c r="G231" s="86" t="s">
        <v>83391</v>
      </c>
      <c r="H231" s="59"/>
      <c r="I231" s="75" t="s">
        <v>83647</v>
      </c>
      <c r="J231" s="59"/>
      <c r="K231" s="56">
        <v>1927</v>
      </c>
      <c r="L231" s="57" t="s">
        <v>85072</v>
      </c>
      <c r="M231" s="58" t="s">
        <v>85016</v>
      </c>
    </row>
    <row r="232" spans="1:13" s="61" customFormat="1" ht="51.95" customHeight="1">
      <c r="A232" s="62"/>
      <c r="B232" s="91" t="s">
        <v>83392</v>
      </c>
      <c r="C232" s="86" t="s">
        <v>17107</v>
      </c>
      <c r="D232" s="86" t="s">
        <v>17107</v>
      </c>
      <c r="E232" s="86" t="s">
        <v>83339</v>
      </c>
      <c r="F232" s="86" t="s">
        <v>83393</v>
      </c>
      <c r="G232" s="86" t="s">
        <v>23643</v>
      </c>
      <c r="H232" s="59"/>
      <c r="I232" s="75" t="s">
        <v>83648</v>
      </c>
      <c r="J232" s="59"/>
      <c r="K232" s="56">
        <v>1967</v>
      </c>
      <c r="L232" s="57" t="s">
        <v>85072</v>
      </c>
      <c r="M232" s="58" t="s">
        <v>85016</v>
      </c>
    </row>
    <row r="233" spans="1:13" s="61" customFormat="1" ht="51.95" customHeight="1">
      <c r="A233" s="62"/>
      <c r="B233" s="91" t="s">
        <v>83394</v>
      </c>
      <c r="C233" s="86" t="s">
        <v>17107</v>
      </c>
      <c r="D233" s="86" t="s">
        <v>17107</v>
      </c>
      <c r="E233" s="86" t="s">
        <v>83339</v>
      </c>
      <c r="F233" s="86" t="s">
        <v>83395</v>
      </c>
      <c r="G233" s="86" t="s">
        <v>23645</v>
      </c>
      <c r="H233" s="59"/>
      <c r="I233" s="75" t="s">
        <v>83649</v>
      </c>
      <c r="J233" s="59"/>
      <c r="K233" s="56">
        <v>2564</v>
      </c>
      <c r="L233" s="57" t="s">
        <v>85072</v>
      </c>
      <c r="M233" s="58" t="s">
        <v>85016</v>
      </c>
    </row>
    <row r="234" spans="1:13" s="61" customFormat="1" ht="51.95" customHeight="1">
      <c r="A234" s="62"/>
      <c r="B234" s="91" t="s">
        <v>83396</v>
      </c>
      <c r="C234" s="86" t="s">
        <v>17107</v>
      </c>
      <c r="D234" s="86" t="s">
        <v>17107</v>
      </c>
      <c r="E234" s="86" t="s">
        <v>83339</v>
      </c>
      <c r="F234" s="86" t="s">
        <v>83397</v>
      </c>
      <c r="G234" s="86" t="s">
        <v>83398</v>
      </c>
      <c r="H234" s="59"/>
      <c r="I234" s="75" t="s">
        <v>83650</v>
      </c>
      <c r="J234" s="59"/>
      <c r="K234" s="56">
        <v>1642</v>
      </c>
      <c r="L234" s="57" t="s">
        <v>85072</v>
      </c>
      <c r="M234" s="58" t="s">
        <v>85016</v>
      </c>
    </row>
    <row r="235" spans="1:13" s="61" customFormat="1" ht="51.95" customHeight="1">
      <c r="A235" s="62"/>
      <c r="B235" s="91" t="s">
        <v>83399</v>
      </c>
      <c r="C235" s="86" t="s">
        <v>17107</v>
      </c>
      <c r="D235" s="86" t="s">
        <v>17107</v>
      </c>
      <c r="E235" s="86" t="s">
        <v>83339</v>
      </c>
      <c r="F235" s="86" t="s">
        <v>83400</v>
      </c>
      <c r="G235" s="86" t="s">
        <v>23651</v>
      </c>
      <c r="H235" s="59"/>
      <c r="I235" s="75" t="s">
        <v>83651</v>
      </c>
      <c r="J235" s="59"/>
      <c r="K235" s="56">
        <v>1696</v>
      </c>
      <c r="L235" s="57" t="s">
        <v>85072</v>
      </c>
      <c r="M235" s="58" t="s">
        <v>85016</v>
      </c>
    </row>
    <row r="236" spans="1:13" s="61" customFormat="1" ht="51.95" customHeight="1">
      <c r="A236" s="62"/>
      <c r="B236" s="91" t="s">
        <v>83401</v>
      </c>
      <c r="C236" s="86" t="s">
        <v>17107</v>
      </c>
      <c r="D236" s="86" t="s">
        <v>17107</v>
      </c>
      <c r="E236" s="86" t="s">
        <v>83339</v>
      </c>
      <c r="F236" s="86" t="s">
        <v>83402</v>
      </c>
      <c r="G236" s="86" t="s">
        <v>83403</v>
      </c>
      <c r="H236" s="59"/>
      <c r="I236" s="75" t="s">
        <v>83652</v>
      </c>
      <c r="J236" s="59"/>
      <c r="K236" s="56">
        <v>2239</v>
      </c>
      <c r="L236" s="57" t="s">
        <v>85072</v>
      </c>
      <c r="M236" s="58" t="s">
        <v>85016</v>
      </c>
    </row>
    <row r="237" spans="1:13" s="61" customFormat="1" ht="51.95" customHeight="1">
      <c r="A237" s="62"/>
      <c r="B237" s="91" t="s">
        <v>83404</v>
      </c>
      <c r="C237" s="86" t="s">
        <v>17107</v>
      </c>
      <c r="D237" s="86" t="s">
        <v>17107</v>
      </c>
      <c r="E237" s="86" t="s">
        <v>83339</v>
      </c>
      <c r="F237" s="86" t="s">
        <v>83405</v>
      </c>
      <c r="G237" s="86" t="s">
        <v>23653</v>
      </c>
      <c r="H237" s="59"/>
      <c r="I237" s="75" t="s">
        <v>83653</v>
      </c>
      <c r="J237" s="59"/>
      <c r="K237" s="56">
        <v>2958</v>
      </c>
      <c r="L237" s="57" t="s">
        <v>85072</v>
      </c>
      <c r="M237" s="58" t="s">
        <v>85016</v>
      </c>
    </row>
    <row r="238" spans="1:13" s="61" customFormat="1" ht="51.95" customHeight="1">
      <c r="A238" s="62"/>
      <c r="B238" s="91" t="s">
        <v>83406</v>
      </c>
      <c r="C238" s="86" t="s">
        <v>17107</v>
      </c>
      <c r="D238" s="86" t="s">
        <v>17107</v>
      </c>
      <c r="E238" s="86" t="s">
        <v>83339</v>
      </c>
      <c r="F238" s="86" t="s">
        <v>83407</v>
      </c>
      <c r="G238" s="86" t="s">
        <v>23655</v>
      </c>
      <c r="H238" s="59"/>
      <c r="I238" s="75" t="s">
        <v>83654</v>
      </c>
      <c r="J238" s="59"/>
      <c r="K238" s="56">
        <v>3609</v>
      </c>
      <c r="L238" s="57" t="s">
        <v>85072</v>
      </c>
      <c r="M238" s="58" t="s">
        <v>85016</v>
      </c>
    </row>
    <row r="239" spans="1:13" s="61" customFormat="1" ht="51.95" customHeight="1">
      <c r="A239" s="62"/>
      <c r="B239" s="91" t="s">
        <v>83745</v>
      </c>
      <c r="C239" s="86" t="s">
        <v>17107</v>
      </c>
      <c r="D239" s="86" t="s">
        <v>17107</v>
      </c>
      <c r="E239" s="86" t="s">
        <v>17144</v>
      </c>
      <c r="F239" s="86" t="s">
        <v>83746</v>
      </c>
      <c r="G239" s="59" t="s">
        <v>83756</v>
      </c>
      <c r="H239" s="59"/>
      <c r="I239" s="75" t="s">
        <v>83999</v>
      </c>
      <c r="J239" s="59"/>
      <c r="K239" s="56">
        <v>1004</v>
      </c>
      <c r="L239" s="57" t="s">
        <v>85072</v>
      </c>
      <c r="M239" s="58" t="s">
        <v>84969</v>
      </c>
    </row>
    <row r="240" spans="1:13" s="61" customFormat="1" ht="51.95" customHeight="1">
      <c r="A240" s="62"/>
      <c r="B240" s="91" t="s">
        <v>83740</v>
      </c>
      <c r="C240" s="86" t="s">
        <v>17107</v>
      </c>
      <c r="D240" s="86" t="s">
        <v>17107</v>
      </c>
      <c r="E240" s="86" t="s">
        <v>17144</v>
      </c>
      <c r="F240" s="86" t="s">
        <v>83747</v>
      </c>
      <c r="G240" s="59" t="s">
        <v>23629</v>
      </c>
      <c r="H240" s="59"/>
      <c r="I240" s="75" t="s">
        <v>84000</v>
      </c>
      <c r="J240" s="59"/>
      <c r="K240" s="56">
        <v>1045</v>
      </c>
      <c r="L240" s="57" t="s">
        <v>85072</v>
      </c>
      <c r="M240" s="58" t="s">
        <v>84969</v>
      </c>
    </row>
    <row r="241" spans="1:13" s="61" customFormat="1" ht="51.95" customHeight="1">
      <c r="A241" s="62"/>
      <c r="B241" s="91" t="s">
        <v>83748</v>
      </c>
      <c r="C241" s="86" t="s">
        <v>17107</v>
      </c>
      <c r="D241" s="86" t="s">
        <v>17107</v>
      </c>
      <c r="E241" s="86" t="s">
        <v>17144</v>
      </c>
      <c r="F241" s="86" t="s">
        <v>83749</v>
      </c>
      <c r="G241" s="59" t="s">
        <v>83757</v>
      </c>
      <c r="H241" s="59"/>
      <c r="I241" s="75" t="s">
        <v>84001</v>
      </c>
      <c r="J241" s="59"/>
      <c r="K241" s="56">
        <v>1153</v>
      </c>
      <c r="L241" s="57" t="s">
        <v>85072</v>
      </c>
      <c r="M241" s="58" t="s">
        <v>84969</v>
      </c>
    </row>
    <row r="242" spans="1:13" s="61" customFormat="1" ht="51.95" customHeight="1">
      <c r="A242" s="62"/>
      <c r="B242" s="91" t="s">
        <v>83741</v>
      </c>
      <c r="C242" s="86" t="s">
        <v>17107</v>
      </c>
      <c r="D242" s="86" t="s">
        <v>17107</v>
      </c>
      <c r="E242" s="86" t="s">
        <v>17144</v>
      </c>
      <c r="F242" s="86" t="s">
        <v>83750</v>
      </c>
      <c r="G242" s="59" t="s">
        <v>17145</v>
      </c>
      <c r="H242" s="59"/>
      <c r="I242" s="75" t="s">
        <v>84002</v>
      </c>
      <c r="J242" s="59"/>
      <c r="K242" s="56">
        <v>1194</v>
      </c>
      <c r="L242" s="57" t="s">
        <v>85072</v>
      </c>
      <c r="M242" s="58" t="s">
        <v>84969</v>
      </c>
    </row>
    <row r="243" spans="1:13" s="61" customFormat="1" ht="51.95" customHeight="1">
      <c r="A243" s="62"/>
      <c r="B243" s="91" t="s">
        <v>83751</v>
      </c>
      <c r="C243" s="86" t="s">
        <v>17107</v>
      </c>
      <c r="D243" s="86" t="s">
        <v>17107</v>
      </c>
      <c r="E243" s="86" t="s">
        <v>17144</v>
      </c>
      <c r="F243" s="86" t="s">
        <v>83752</v>
      </c>
      <c r="G243" s="59" t="s">
        <v>23711</v>
      </c>
      <c r="H243" s="59"/>
      <c r="I243" s="75" t="s">
        <v>84003</v>
      </c>
      <c r="J243" s="59"/>
      <c r="K243" s="56">
        <v>1248</v>
      </c>
      <c r="L243" s="57" t="s">
        <v>85072</v>
      </c>
      <c r="M243" s="58" t="s">
        <v>84969</v>
      </c>
    </row>
    <row r="244" spans="1:13" s="61" customFormat="1" ht="51.95" customHeight="1">
      <c r="A244" s="62"/>
      <c r="B244" s="91" t="s">
        <v>83742</v>
      </c>
      <c r="C244" s="86" t="s">
        <v>17107</v>
      </c>
      <c r="D244" s="86" t="s">
        <v>17107</v>
      </c>
      <c r="E244" s="86" t="s">
        <v>17144</v>
      </c>
      <c r="F244" s="86" t="s">
        <v>83753</v>
      </c>
      <c r="G244" s="63" t="s">
        <v>17147</v>
      </c>
      <c r="H244" s="63"/>
      <c r="I244" s="55" t="s">
        <v>84004</v>
      </c>
      <c r="J244" s="63" t="s">
        <v>37797</v>
      </c>
      <c r="K244" s="56">
        <v>1370</v>
      </c>
      <c r="L244" s="57" t="s">
        <v>85072</v>
      </c>
      <c r="M244" s="58" t="s">
        <v>84969</v>
      </c>
    </row>
    <row r="245" spans="1:13" s="61" customFormat="1" ht="51.95" customHeight="1">
      <c r="A245" s="62"/>
      <c r="B245" s="91" t="s">
        <v>83743</v>
      </c>
      <c r="C245" s="86" t="s">
        <v>17107</v>
      </c>
      <c r="D245" s="86" t="s">
        <v>17107</v>
      </c>
      <c r="E245" s="86" t="s">
        <v>17144</v>
      </c>
      <c r="F245" s="86" t="s">
        <v>83754</v>
      </c>
      <c r="G245" s="59" t="s">
        <v>23630</v>
      </c>
      <c r="H245" s="59"/>
      <c r="I245" s="75" t="s">
        <v>84005</v>
      </c>
      <c r="J245" s="59"/>
      <c r="K245" s="56">
        <v>2415</v>
      </c>
      <c r="L245" s="57" t="s">
        <v>85072</v>
      </c>
      <c r="M245" s="58" t="s">
        <v>84969</v>
      </c>
    </row>
    <row r="246" spans="1:13" s="61" customFormat="1" ht="51.95" customHeight="1">
      <c r="A246" s="62"/>
      <c r="B246" s="91" t="s">
        <v>83744</v>
      </c>
      <c r="C246" s="86" t="s">
        <v>17107</v>
      </c>
      <c r="D246" s="86" t="s">
        <v>17107</v>
      </c>
      <c r="E246" s="86" t="s">
        <v>17144</v>
      </c>
      <c r="F246" s="86" t="s">
        <v>83755</v>
      </c>
      <c r="G246" s="59" t="s">
        <v>23631</v>
      </c>
      <c r="H246" s="59"/>
      <c r="I246" s="75" t="s">
        <v>84006</v>
      </c>
      <c r="J246" s="59"/>
      <c r="K246" s="56">
        <v>2795</v>
      </c>
      <c r="L246" s="57" t="s">
        <v>85072</v>
      </c>
      <c r="M246" s="58" t="s">
        <v>84969</v>
      </c>
    </row>
    <row r="247" spans="1:13" s="61" customFormat="1" ht="51.95" customHeight="1">
      <c r="A247" s="62"/>
      <c r="B247" s="91" t="s">
        <v>83765</v>
      </c>
      <c r="C247" s="86" t="s">
        <v>17107</v>
      </c>
      <c r="D247" s="86" t="s">
        <v>17107</v>
      </c>
      <c r="E247" s="86" t="s">
        <v>17144</v>
      </c>
      <c r="F247" s="86" t="s">
        <v>83766</v>
      </c>
      <c r="G247" s="86" t="s">
        <v>83776</v>
      </c>
      <c r="H247" s="86"/>
      <c r="I247" s="75" t="s">
        <v>84007</v>
      </c>
      <c r="J247" s="86"/>
      <c r="K247" s="56">
        <v>1221</v>
      </c>
      <c r="L247" s="57" t="s">
        <v>85072</v>
      </c>
      <c r="M247" s="58" t="s">
        <v>84969</v>
      </c>
    </row>
    <row r="248" spans="1:13" s="61" customFormat="1" ht="51.95" customHeight="1">
      <c r="A248" s="62"/>
      <c r="B248" s="91" t="s">
        <v>83760</v>
      </c>
      <c r="C248" s="86" t="s">
        <v>17107</v>
      </c>
      <c r="D248" s="86" t="s">
        <v>17107</v>
      </c>
      <c r="E248" s="86" t="s">
        <v>17144</v>
      </c>
      <c r="F248" s="86" t="s">
        <v>83767</v>
      </c>
      <c r="G248" s="86" t="s">
        <v>23633</v>
      </c>
      <c r="H248" s="86"/>
      <c r="I248" s="75" t="s">
        <v>84008</v>
      </c>
      <c r="J248" s="86"/>
      <c r="K248" s="56">
        <v>1927</v>
      </c>
      <c r="L248" s="57" t="s">
        <v>85072</v>
      </c>
      <c r="M248" s="58" t="s">
        <v>84969</v>
      </c>
    </row>
    <row r="249" spans="1:13" s="61" customFormat="1" ht="51.95" customHeight="1">
      <c r="A249" s="62"/>
      <c r="B249" s="91" t="s">
        <v>83768</v>
      </c>
      <c r="C249" s="86" t="s">
        <v>17107</v>
      </c>
      <c r="D249" s="86" t="s">
        <v>17107</v>
      </c>
      <c r="E249" s="86" t="s">
        <v>17144</v>
      </c>
      <c r="F249" s="86" t="s">
        <v>83769</v>
      </c>
      <c r="G249" s="86" t="s">
        <v>83777</v>
      </c>
      <c r="H249" s="86"/>
      <c r="I249" s="75" t="s">
        <v>84009</v>
      </c>
      <c r="J249" s="86"/>
      <c r="K249" s="56">
        <v>2089</v>
      </c>
      <c r="L249" s="57" t="s">
        <v>85072</v>
      </c>
      <c r="M249" s="58" t="s">
        <v>84969</v>
      </c>
    </row>
    <row r="250" spans="1:13" s="61" customFormat="1" ht="51.95" customHeight="1">
      <c r="A250" s="62"/>
      <c r="B250" s="91" t="s">
        <v>83761</v>
      </c>
      <c r="C250" s="86" t="s">
        <v>17107</v>
      </c>
      <c r="D250" s="86" t="s">
        <v>17107</v>
      </c>
      <c r="E250" s="86" t="s">
        <v>17144</v>
      </c>
      <c r="F250" s="86" t="s">
        <v>83770</v>
      </c>
      <c r="G250" s="86" t="s">
        <v>17149</v>
      </c>
      <c r="H250" s="86"/>
      <c r="I250" s="75" t="s">
        <v>84010</v>
      </c>
      <c r="J250" s="86"/>
      <c r="K250" s="56">
        <v>2184</v>
      </c>
      <c r="L250" s="57" t="s">
        <v>85072</v>
      </c>
      <c r="M250" s="58" t="s">
        <v>84969</v>
      </c>
    </row>
    <row r="251" spans="1:13" s="61" customFormat="1" ht="51.95" customHeight="1">
      <c r="A251" s="62"/>
      <c r="B251" s="91" t="s">
        <v>83771</v>
      </c>
      <c r="C251" s="86" t="s">
        <v>17107</v>
      </c>
      <c r="D251" s="86" t="s">
        <v>17107</v>
      </c>
      <c r="E251" s="86" t="s">
        <v>17144</v>
      </c>
      <c r="F251" s="86" t="s">
        <v>83772</v>
      </c>
      <c r="G251" s="86" t="s">
        <v>83778</v>
      </c>
      <c r="H251" s="86"/>
      <c r="I251" s="75" t="s">
        <v>84011</v>
      </c>
      <c r="J251" s="86"/>
      <c r="K251" s="56">
        <v>2266</v>
      </c>
      <c r="L251" s="57" t="s">
        <v>85072</v>
      </c>
      <c r="M251" s="58" t="s">
        <v>84969</v>
      </c>
    </row>
    <row r="252" spans="1:13" s="61" customFormat="1" ht="51.95" customHeight="1">
      <c r="A252" s="62"/>
      <c r="B252" s="91" t="s">
        <v>83762</v>
      </c>
      <c r="C252" s="86" t="s">
        <v>17107</v>
      </c>
      <c r="D252" s="86" t="s">
        <v>17107</v>
      </c>
      <c r="E252" s="86" t="s">
        <v>17144</v>
      </c>
      <c r="F252" s="86" t="s">
        <v>83773</v>
      </c>
      <c r="G252" s="86" t="s">
        <v>17151</v>
      </c>
      <c r="H252" s="86"/>
      <c r="I252" s="75" t="s">
        <v>84012</v>
      </c>
      <c r="J252" s="86"/>
      <c r="K252" s="56">
        <v>2415</v>
      </c>
      <c r="L252" s="57" t="s">
        <v>85072</v>
      </c>
      <c r="M252" s="58" t="s">
        <v>84969</v>
      </c>
    </row>
    <row r="253" spans="1:13" s="61" customFormat="1" ht="51.95" customHeight="1">
      <c r="A253" s="62"/>
      <c r="B253" s="91" t="s">
        <v>83763</v>
      </c>
      <c r="C253" s="86" t="s">
        <v>17107</v>
      </c>
      <c r="D253" s="86" t="s">
        <v>17107</v>
      </c>
      <c r="E253" s="86" t="s">
        <v>17144</v>
      </c>
      <c r="F253" s="86" t="s">
        <v>83774</v>
      </c>
      <c r="G253" s="86" t="s">
        <v>23635</v>
      </c>
      <c r="H253" s="86"/>
      <c r="I253" s="75" t="s">
        <v>84013</v>
      </c>
      <c r="J253" s="86"/>
      <c r="K253" s="56">
        <v>3460</v>
      </c>
      <c r="L253" s="57" t="s">
        <v>85072</v>
      </c>
      <c r="M253" s="58" t="s">
        <v>84969</v>
      </c>
    </row>
    <row r="254" spans="1:13" s="61" customFormat="1" ht="51.95" customHeight="1">
      <c r="A254" s="62"/>
      <c r="B254" s="91" t="s">
        <v>83764</v>
      </c>
      <c r="C254" s="86" t="s">
        <v>17107</v>
      </c>
      <c r="D254" s="86" t="s">
        <v>17107</v>
      </c>
      <c r="E254" s="86" t="s">
        <v>17144</v>
      </c>
      <c r="F254" s="86" t="s">
        <v>83775</v>
      </c>
      <c r="G254" s="86" t="s">
        <v>23637</v>
      </c>
      <c r="H254" s="86"/>
      <c r="I254" s="75" t="s">
        <v>84014</v>
      </c>
      <c r="J254" s="86"/>
      <c r="K254" s="56">
        <v>4599</v>
      </c>
      <c r="L254" s="57" t="s">
        <v>85072</v>
      </c>
      <c r="M254" s="58" t="s">
        <v>84969</v>
      </c>
    </row>
    <row r="255" spans="1:13" s="61" customFormat="1" ht="51.95" customHeight="1">
      <c r="A255" s="62"/>
      <c r="B255" s="91" t="s">
        <v>83784</v>
      </c>
      <c r="C255" s="86" t="s">
        <v>17107</v>
      </c>
      <c r="D255" s="86" t="s">
        <v>17107</v>
      </c>
      <c r="E255" s="86" t="s">
        <v>17144</v>
      </c>
      <c r="F255" s="86" t="s">
        <v>83785</v>
      </c>
      <c r="G255" s="86" t="s">
        <v>83795</v>
      </c>
      <c r="H255" s="59"/>
      <c r="I255" s="75" t="s">
        <v>84015</v>
      </c>
      <c r="J255" s="59"/>
      <c r="K255" s="56">
        <v>1221</v>
      </c>
      <c r="L255" s="57" t="s">
        <v>85072</v>
      </c>
      <c r="M255" s="58" t="s">
        <v>84969</v>
      </c>
    </row>
    <row r="256" spans="1:13" s="61" customFormat="1" ht="51.95" customHeight="1">
      <c r="A256" s="62"/>
      <c r="B256" s="91" t="s">
        <v>83779</v>
      </c>
      <c r="C256" s="86" t="s">
        <v>17107</v>
      </c>
      <c r="D256" s="86" t="s">
        <v>17107</v>
      </c>
      <c r="E256" s="86" t="s">
        <v>17144</v>
      </c>
      <c r="F256" s="86" t="s">
        <v>83786</v>
      </c>
      <c r="G256" s="86" t="s">
        <v>83796</v>
      </c>
      <c r="H256" s="59"/>
      <c r="I256" s="75" t="s">
        <v>84016</v>
      </c>
      <c r="J256" s="59"/>
      <c r="K256" s="56">
        <v>1927</v>
      </c>
      <c r="L256" s="57" t="s">
        <v>85072</v>
      </c>
      <c r="M256" s="58" t="s">
        <v>84969</v>
      </c>
    </row>
    <row r="257" spans="1:13" s="61" customFormat="1" ht="51.95" customHeight="1">
      <c r="A257" s="62"/>
      <c r="B257" s="91" t="s">
        <v>83787</v>
      </c>
      <c r="C257" s="86" t="s">
        <v>17107</v>
      </c>
      <c r="D257" s="86" t="s">
        <v>17107</v>
      </c>
      <c r="E257" s="86" t="s">
        <v>17144</v>
      </c>
      <c r="F257" s="86" t="s">
        <v>83788</v>
      </c>
      <c r="G257" s="86" t="s">
        <v>83797</v>
      </c>
      <c r="H257" s="59"/>
      <c r="I257" s="75" t="s">
        <v>84017</v>
      </c>
      <c r="J257" s="59"/>
      <c r="K257" s="56">
        <v>2089</v>
      </c>
      <c r="L257" s="57" t="s">
        <v>85072</v>
      </c>
      <c r="M257" s="58" t="s">
        <v>84969</v>
      </c>
    </row>
    <row r="258" spans="1:13" s="61" customFormat="1" ht="51.95" customHeight="1">
      <c r="A258" s="62"/>
      <c r="B258" s="91" t="s">
        <v>83780</v>
      </c>
      <c r="C258" s="86" t="s">
        <v>17107</v>
      </c>
      <c r="D258" s="86" t="s">
        <v>17107</v>
      </c>
      <c r="E258" s="86" t="s">
        <v>17144</v>
      </c>
      <c r="F258" s="86" t="s">
        <v>83789</v>
      </c>
      <c r="G258" s="86" t="s">
        <v>83798</v>
      </c>
      <c r="H258" s="59"/>
      <c r="I258" s="75" t="s">
        <v>84018</v>
      </c>
      <c r="J258" s="59"/>
      <c r="K258" s="56">
        <v>2184</v>
      </c>
      <c r="L258" s="57" t="s">
        <v>85072</v>
      </c>
      <c r="M258" s="58" t="s">
        <v>84969</v>
      </c>
    </row>
    <row r="259" spans="1:13" s="61" customFormat="1" ht="51.95" customHeight="1">
      <c r="A259" s="62"/>
      <c r="B259" s="91" t="s">
        <v>83790</v>
      </c>
      <c r="C259" s="86" t="s">
        <v>17107</v>
      </c>
      <c r="D259" s="86" t="s">
        <v>17107</v>
      </c>
      <c r="E259" s="86" t="s">
        <v>17144</v>
      </c>
      <c r="F259" s="86" t="s">
        <v>83791</v>
      </c>
      <c r="G259" s="86" t="s">
        <v>83799</v>
      </c>
      <c r="H259" s="59"/>
      <c r="I259" s="75" t="s">
        <v>84019</v>
      </c>
      <c r="J259" s="59"/>
      <c r="K259" s="56">
        <v>2266</v>
      </c>
      <c r="L259" s="57" t="s">
        <v>85072</v>
      </c>
      <c r="M259" s="58" t="s">
        <v>84969</v>
      </c>
    </row>
    <row r="260" spans="1:13" s="61" customFormat="1" ht="51.95" customHeight="1">
      <c r="A260" s="62"/>
      <c r="B260" s="91" t="s">
        <v>83781</v>
      </c>
      <c r="C260" s="86" t="s">
        <v>17107</v>
      </c>
      <c r="D260" s="86" t="s">
        <v>17107</v>
      </c>
      <c r="E260" s="86" t="s">
        <v>17144</v>
      </c>
      <c r="F260" s="86" t="s">
        <v>83792</v>
      </c>
      <c r="G260" s="86" t="s">
        <v>83800</v>
      </c>
      <c r="H260" s="59"/>
      <c r="I260" s="75" t="s">
        <v>84020</v>
      </c>
      <c r="J260" s="59"/>
      <c r="K260" s="56">
        <v>2415</v>
      </c>
      <c r="L260" s="57" t="s">
        <v>85072</v>
      </c>
      <c r="M260" s="58" t="s">
        <v>84969</v>
      </c>
    </row>
    <row r="261" spans="1:13" s="61" customFormat="1" ht="51.95" customHeight="1">
      <c r="A261" s="62"/>
      <c r="B261" s="91" t="s">
        <v>83782</v>
      </c>
      <c r="C261" s="86" t="s">
        <v>17107</v>
      </c>
      <c r="D261" s="86" t="s">
        <v>17107</v>
      </c>
      <c r="E261" s="86" t="s">
        <v>17144</v>
      </c>
      <c r="F261" s="86" t="s">
        <v>83793</v>
      </c>
      <c r="G261" s="86" t="s">
        <v>83801</v>
      </c>
      <c r="H261" s="59"/>
      <c r="I261" s="75" t="s">
        <v>84021</v>
      </c>
      <c r="J261" s="59"/>
      <c r="K261" s="56">
        <v>3460</v>
      </c>
      <c r="L261" s="57" t="s">
        <v>85072</v>
      </c>
      <c r="M261" s="58" t="s">
        <v>84969</v>
      </c>
    </row>
    <row r="262" spans="1:13" s="61" customFormat="1" ht="51.95" customHeight="1">
      <c r="A262" s="62"/>
      <c r="B262" s="91" t="s">
        <v>83783</v>
      </c>
      <c r="C262" s="86" t="s">
        <v>17107</v>
      </c>
      <c r="D262" s="86" t="s">
        <v>17107</v>
      </c>
      <c r="E262" s="86" t="s">
        <v>17144</v>
      </c>
      <c r="F262" s="86" t="s">
        <v>83794</v>
      </c>
      <c r="G262" s="86" t="s">
        <v>83802</v>
      </c>
      <c r="H262" s="59"/>
      <c r="I262" s="75" t="s">
        <v>84022</v>
      </c>
      <c r="J262" s="59"/>
      <c r="K262" s="56">
        <v>4599</v>
      </c>
      <c r="L262" s="57" t="s">
        <v>85072</v>
      </c>
      <c r="M262" s="58" t="s">
        <v>84969</v>
      </c>
    </row>
    <row r="263" spans="1:13" s="61" customFormat="1" ht="51.95" customHeight="1">
      <c r="A263" s="62"/>
      <c r="B263" s="91" t="s">
        <v>83808</v>
      </c>
      <c r="C263" s="86" t="s">
        <v>17107</v>
      </c>
      <c r="D263" s="86" t="s">
        <v>17107</v>
      </c>
      <c r="E263" s="86" t="s">
        <v>17144</v>
      </c>
      <c r="F263" s="86" t="s">
        <v>83809</v>
      </c>
      <c r="G263" s="59" t="s">
        <v>83386</v>
      </c>
      <c r="H263" s="59"/>
      <c r="I263" s="75" t="s">
        <v>84023</v>
      </c>
      <c r="J263" s="59"/>
      <c r="K263" s="56">
        <v>1004</v>
      </c>
      <c r="L263" s="57" t="s">
        <v>85072</v>
      </c>
      <c r="M263" s="58" t="s">
        <v>84969</v>
      </c>
    </row>
    <row r="264" spans="1:13" s="61" customFormat="1" ht="51.95" customHeight="1">
      <c r="A264" s="62"/>
      <c r="B264" s="91" t="s">
        <v>83803</v>
      </c>
      <c r="C264" s="86" t="s">
        <v>17107</v>
      </c>
      <c r="D264" s="86" t="s">
        <v>17107</v>
      </c>
      <c r="E264" s="86" t="s">
        <v>17144</v>
      </c>
      <c r="F264" s="86" t="s">
        <v>83810</v>
      </c>
      <c r="G264" s="59" t="s">
        <v>23641</v>
      </c>
      <c r="H264" s="59"/>
      <c r="I264" s="75" t="s">
        <v>84024</v>
      </c>
      <c r="J264" s="59"/>
      <c r="K264" s="56">
        <v>1045</v>
      </c>
      <c r="L264" s="57" t="s">
        <v>85072</v>
      </c>
      <c r="M264" s="58" t="s">
        <v>84969</v>
      </c>
    </row>
    <row r="265" spans="1:13" s="61" customFormat="1" ht="51.95" customHeight="1">
      <c r="A265" s="62"/>
      <c r="B265" s="91" t="s">
        <v>83811</v>
      </c>
      <c r="C265" s="86" t="s">
        <v>17107</v>
      </c>
      <c r="D265" s="86" t="s">
        <v>17107</v>
      </c>
      <c r="E265" s="86" t="s">
        <v>17144</v>
      </c>
      <c r="F265" s="86" t="s">
        <v>83812</v>
      </c>
      <c r="G265" s="59" t="s">
        <v>83391</v>
      </c>
      <c r="H265" s="59"/>
      <c r="I265" s="75" t="s">
        <v>84025</v>
      </c>
      <c r="J265" s="59"/>
      <c r="K265" s="56">
        <v>1153</v>
      </c>
      <c r="L265" s="57" t="s">
        <v>85072</v>
      </c>
      <c r="M265" s="58" t="s">
        <v>84969</v>
      </c>
    </row>
    <row r="266" spans="1:13" s="61" customFormat="1" ht="51.95" customHeight="1">
      <c r="A266" s="62"/>
      <c r="B266" s="91" t="s">
        <v>83804</v>
      </c>
      <c r="C266" s="86" t="s">
        <v>17107</v>
      </c>
      <c r="D266" s="86" t="s">
        <v>17107</v>
      </c>
      <c r="E266" s="86" t="s">
        <v>17144</v>
      </c>
      <c r="F266" s="86" t="s">
        <v>83813</v>
      </c>
      <c r="G266" s="59" t="s">
        <v>23643</v>
      </c>
      <c r="H266" s="59"/>
      <c r="I266" s="75" t="s">
        <v>84026</v>
      </c>
      <c r="J266" s="59"/>
      <c r="K266" s="56">
        <v>1194</v>
      </c>
      <c r="L266" s="57" t="s">
        <v>85072</v>
      </c>
      <c r="M266" s="58" t="s">
        <v>84969</v>
      </c>
    </row>
    <row r="267" spans="1:13" s="61" customFormat="1" ht="51.95" customHeight="1">
      <c r="A267" s="62"/>
      <c r="B267" s="91" t="s">
        <v>83814</v>
      </c>
      <c r="C267" s="86" t="s">
        <v>17107</v>
      </c>
      <c r="D267" s="86" t="s">
        <v>17107</v>
      </c>
      <c r="E267" s="86" t="s">
        <v>17144</v>
      </c>
      <c r="F267" s="86" t="s">
        <v>83815</v>
      </c>
      <c r="G267" s="59" t="s">
        <v>83819</v>
      </c>
      <c r="H267" s="59"/>
      <c r="I267" s="75" t="s">
        <v>84027</v>
      </c>
      <c r="J267" s="59"/>
      <c r="K267" s="56">
        <v>1248</v>
      </c>
      <c r="L267" s="57" t="s">
        <v>85072</v>
      </c>
      <c r="M267" s="58" t="s">
        <v>84969</v>
      </c>
    </row>
    <row r="268" spans="1:13" s="61" customFormat="1" ht="51.95" customHeight="1">
      <c r="A268" s="62"/>
      <c r="B268" s="91" t="s">
        <v>83805</v>
      </c>
      <c r="C268" s="86" t="s">
        <v>17107</v>
      </c>
      <c r="D268" s="86" t="s">
        <v>17107</v>
      </c>
      <c r="E268" s="86" t="s">
        <v>17144</v>
      </c>
      <c r="F268" s="86" t="s">
        <v>83816</v>
      </c>
      <c r="G268" s="59" t="s">
        <v>83820</v>
      </c>
      <c r="H268" s="59"/>
      <c r="I268" s="75" t="s">
        <v>84028</v>
      </c>
      <c r="J268" s="59"/>
      <c r="K268" s="56">
        <v>1370</v>
      </c>
      <c r="L268" s="57" t="s">
        <v>85072</v>
      </c>
      <c r="M268" s="58" t="s">
        <v>84969</v>
      </c>
    </row>
    <row r="269" spans="1:13" s="61" customFormat="1" ht="51.95" customHeight="1">
      <c r="A269" s="62"/>
      <c r="B269" s="91" t="s">
        <v>83806</v>
      </c>
      <c r="C269" s="86" t="s">
        <v>17107</v>
      </c>
      <c r="D269" s="86" t="s">
        <v>17107</v>
      </c>
      <c r="E269" s="86" t="s">
        <v>17144</v>
      </c>
      <c r="F269" s="86" t="s">
        <v>83817</v>
      </c>
      <c r="G269" s="59" t="s">
        <v>23647</v>
      </c>
      <c r="H269" s="59"/>
      <c r="I269" s="75" t="s">
        <v>84029</v>
      </c>
      <c r="J269" s="59"/>
      <c r="K269" s="56">
        <v>2415</v>
      </c>
      <c r="L269" s="57" t="s">
        <v>85072</v>
      </c>
      <c r="M269" s="58" t="s">
        <v>84969</v>
      </c>
    </row>
    <row r="270" spans="1:13" s="61" customFormat="1" ht="51.95" customHeight="1">
      <c r="A270" s="62"/>
      <c r="B270" s="91" t="s">
        <v>83807</v>
      </c>
      <c r="C270" s="86" t="s">
        <v>17107</v>
      </c>
      <c r="D270" s="86" t="s">
        <v>17107</v>
      </c>
      <c r="E270" s="86" t="s">
        <v>17144</v>
      </c>
      <c r="F270" s="86" t="s">
        <v>83818</v>
      </c>
      <c r="G270" s="59" t="s">
        <v>23649</v>
      </c>
      <c r="H270" s="59"/>
      <c r="I270" s="75" t="s">
        <v>84030</v>
      </c>
      <c r="J270" s="59"/>
      <c r="K270" s="56">
        <v>2795</v>
      </c>
      <c r="L270" s="57" t="s">
        <v>85072</v>
      </c>
      <c r="M270" s="58" t="s">
        <v>84969</v>
      </c>
    </row>
    <row r="271" spans="1:13" s="61" customFormat="1" ht="51.95" customHeight="1">
      <c r="A271" s="62"/>
      <c r="B271" s="91" t="s">
        <v>83826</v>
      </c>
      <c r="C271" s="86" t="s">
        <v>17107</v>
      </c>
      <c r="D271" s="86" t="s">
        <v>17107</v>
      </c>
      <c r="E271" s="86" t="s">
        <v>17144</v>
      </c>
      <c r="F271" s="86" t="s">
        <v>83827</v>
      </c>
      <c r="G271" s="59" t="s">
        <v>83398</v>
      </c>
      <c r="H271" s="59"/>
      <c r="I271" s="75" t="s">
        <v>84031</v>
      </c>
      <c r="J271" s="59"/>
      <c r="K271" s="56">
        <v>1221</v>
      </c>
      <c r="L271" s="57" t="s">
        <v>85072</v>
      </c>
      <c r="M271" s="58" t="s">
        <v>84969</v>
      </c>
    </row>
    <row r="272" spans="1:13" s="61" customFormat="1" ht="51.95" customHeight="1">
      <c r="A272" s="62"/>
      <c r="B272" s="91" t="s">
        <v>83821</v>
      </c>
      <c r="C272" s="86" t="s">
        <v>17107</v>
      </c>
      <c r="D272" s="86" t="s">
        <v>17107</v>
      </c>
      <c r="E272" s="86" t="s">
        <v>17144</v>
      </c>
      <c r="F272" s="86" t="s">
        <v>83828</v>
      </c>
      <c r="G272" s="59" t="s">
        <v>23651</v>
      </c>
      <c r="H272" s="59"/>
      <c r="I272" s="75" t="s">
        <v>84032</v>
      </c>
      <c r="J272" s="59"/>
      <c r="K272" s="56">
        <v>1927</v>
      </c>
      <c r="L272" s="57" t="s">
        <v>85072</v>
      </c>
      <c r="M272" s="58" t="s">
        <v>84969</v>
      </c>
    </row>
    <row r="273" spans="1:13" s="61" customFormat="1" ht="51.95" customHeight="1">
      <c r="A273" s="62"/>
      <c r="B273" s="91" t="s">
        <v>83829</v>
      </c>
      <c r="C273" s="86" t="s">
        <v>17107</v>
      </c>
      <c r="D273" s="86" t="s">
        <v>17107</v>
      </c>
      <c r="E273" s="86" t="s">
        <v>17144</v>
      </c>
      <c r="F273" s="86" t="s">
        <v>83830</v>
      </c>
      <c r="G273" s="59" t="s">
        <v>83837</v>
      </c>
      <c r="H273" s="59"/>
      <c r="I273" s="75" t="s">
        <v>84033</v>
      </c>
      <c r="J273" s="59"/>
      <c r="K273" s="56">
        <v>2089</v>
      </c>
      <c r="L273" s="57" t="s">
        <v>85072</v>
      </c>
      <c r="M273" s="58" t="s">
        <v>84969</v>
      </c>
    </row>
    <row r="274" spans="1:13" s="61" customFormat="1" ht="51.95" customHeight="1">
      <c r="A274" s="62"/>
      <c r="B274" s="91" t="s">
        <v>83822</v>
      </c>
      <c r="C274" s="86" t="s">
        <v>17107</v>
      </c>
      <c r="D274" s="86" t="s">
        <v>17107</v>
      </c>
      <c r="E274" s="86" t="s">
        <v>17144</v>
      </c>
      <c r="F274" s="86" t="s">
        <v>83831</v>
      </c>
      <c r="G274" s="59" t="s">
        <v>23653</v>
      </c>
      <c r="H274" s="59"/>
      <c r="I274" s="75" t="s">
        <v>84034</v>
      </c>
      <c r="J274" s="59"/>
      <c r="K274" s="56">
        <v>2184</v>
      </c>
      <c r="L274" s="57" t="s">
        <v>85072</v>
      </c>
      <c r="M274" s="58" t="s">
        <v>84969</v>
      </c>
    </row>
    <row r="275" spans="1:13" s="61" customFormat="1" ht="51.95" customHeight="1">
      <c r="A275" s="62"/>
      <c r="B275" s="91" t="s">
        <v>83832</v>
      </c>
      <c r="C275" s="86" t="s">
        <v>17107</v>
      </c>
      <c r="D275" s="86" t="s">
        <v>17107</v>
      </c>
      <c r="E275" s="86" t="s">
        <v>17144</v>
      </c>
      <c r="F275" s="86" t="s">
        <v>83833</v>
      </c>
      <c r="G275" s="59" t="s">
        <v>83838</v>
      </c>
      <c r="H275" s="59"/>
      <c r="I275" s="75" t="s">
        <v>84035</v>
      </c>
      <c r="J275" s="59"/>
      <c r="K275" s="56">
        <v>2266</v>
      </c>
      <c r="L275" s="57" t="s">
        <v>85072</v>
      </c>
      <c r="M275" s="58" t="s">
        <v>84969</v>
      </c>
    </row>
    <row r="276" spans="1:13" s="61" customFormat="1" ht="51.95" customHeight="1">
      <c r="A276" s="62"/>
      <c r="B276" s="91" t="s">
        <v>83823</v>
      </c>
      <c r="C276" s="86" t="s">
        <v>17107</v>
      </c>
      <c r="D276" s="86" t="s">
        <v>17107</v>
      </c>
      <c r="E276" s="86" t="s">
        <v>17144</v>
      </c>
      <c r="F276" s="86" t="s">
        <v>83834</v>
      </c>
      <c r="G276" s="59" t="s">
        <v>23655</v>
      </c>
      <c r="H276" s="59"/>
      <c r="I276" s="75" t="s">
        <v>84036</v>
      </c>
      <c r="J276" s="59"/>
      <c r="K276" s="56">
        <v>2415</v>
      </c>
      <c r="L276" s="57" t="s">
        <v>85072</v>
      </c>
      <c r="M276" s="58" t="s">
        <v>84969</v>
      </c>
    </row>
    <row r="277" spans="1:13" s="61" customFormat="1" ht="51.95" customHeight="1">
      <c r="A277" s="62"/>
      <c r="B277" s="91" t="s">
        <v>83824</v>
      </c>
      <c r="C277" s="86" t="s">
        <v>17107</v>
      </c>
      <c r="D277" s="86" t="s">
        <v>17107</v>
      </c>
      <c r="E277" s="86" t="s">
        <v>17144</v>
      </c>
      <c r="F277" s="86" t="s">
        <v>83835</v>
      </c>
      <c r="G277" s="59" t="s">
        <v>23657</v>
      </c>
      <c r="H277" s="59"/>
      <c r="I277" s="75" t="s">
        <v>84037</v>
      </c>
      <c r="J277" s="59"/>
      <c r="K277" s="56">
        <v>3460</v>
      </c>
      <c r="L277" s="57" t="s">
        <v>85072</v>
      </c>
      <c r="M277" s="58" t="s">
        <v>84969</v>
      </c>
    </row>
    <row r="278" spans="1:13" s="61" customFormat="1" ht="51.95" customHeight="1">
      <c r="A278" s="62"/>
      <c r="B278" s="91" t="s">
        <v>83825</v>
      </c>
      <c r="C278" s="86" t="s">
        <v>17107</v>
      </c>
      <c r="D278" s="86" t="s">
        <v>17107</v>
      </c>
      <c r="E278" s="86" t="s">
        <v>17144</v>
      </c>
      <c r="F278" s="86" t="s">
        <v>83836</v>
      </c>
      <c r="G278" s="59" t="s">
        <v>23659</v>
      </c>
      <c r="H278" s="59"/>
      <c r="I278" s="75" t="s">
        <v>84038</v>
      </c>
      <c r="J278" s="59"/>
      <c r="K278" s="56">
        <v>4599</v>
      </c>
      <c r="L278" s="57" t="s">
        <v>85072</v>
      </c>
      <c r="M278" s="58" t="s">
        <v>84969</v>
      </c>
    </row>
    <row r="279" spans="1:13" s="61" customFormat="1" ht="51.95" customHeight="1">
      <c r="A279" s="62"/>
      <c r="B279" s="91" t="s">
        <v>83844</v>
      </c>
      <c r="C279" s="86" t="s">
        <v>17107</v>
      </c>
      <c r="D279" s="86" t="s">
        <v>17107</v>
      </c>
      <c r="E279" s="86" t="s">
        <v>17108</v>
      </c>
      <c r="F279" s="86" t="s">
        <v>83845</v>
      </c>
      <c r="G279" s="59" t="s">
        <v>83756</v>
      </c>
      <c r="H279" s="59"/>
      <c r="I279" s="75" t="s">
        <v>84039</v>
      </c>
      <c r="J279" s="59"/>
      <c r="K279" s="56">
        <v>1479</v>
      </c>
      <c r="L279" s="57" t="s">
        <v>85072</v>
      </c>
      <c r="M279" s="58" t="s">
        <v>84971</v>
      </c>
    </row>
    <row r="280" spans="1:13" s="61" customFormat="1" ht="51.95" customHeight="1">
      <c r="A280" s="62"/>
      <c r="B280" s="91" t="s">
        <v>83839</v>
      </c>
      <c r="C280" s="86" t="s">
        <v>17107</v>
      </c>
      <c r="D280" s="86" t="s">
        <v>17107</v>
      </c>
      <c r="E280" s="86" t="s">
        <v>17108</v>
      </c>
      <c r="F280" s="86" t="s">
        <v>83846</v>
      </c>
      <c r="G280" s="59" t="s">
        <v>23629</v>
      </c>
      <c r="H280" s="59"/>
      <c r="I280" s="75" t="s">
        <v>84040</v>
      </c>
      <c r="J280" s="59"/>
      <c r="K280" s="56">
        <v>1506</v>
      </c>
      <c r="L280" s="57" t="s">
        <v>85072</v>
      </c>
      <c r="M280" s="58" t="s">
        <v>84971</v>
      </c>
    </row>
    <row r="281" spans="1:13" s="61" customFormat="1" ht="51.95" customHeight="1">
      <c r="A281" s="62"/>
      <c r="B281" s="91" t="s">
        <v>83840</v>
      </c>
      <c r="C281" s="86" t="s">
        <v>17107</v>
      </c>
      <c r="D281" s="86" t="s">
        <v>17107</v>
      </c>
      <c r="E281" s="86" t="s">
        <v>17108</v>
      </c>
      <c r="F281" s="86" t="s">
        <v>83847</v>
      </c>
      <c r="G281" s="59" t="s">
        <v>83757</v>
      </c>
      <c r="H281" s="59"/>
      <c r="I281" s="75" t="s">
        <v>84041</v>
      </c>
      <c r="J281" s="59"/>
      <c r="K281" s="56">
        <v>1927</v>
      </c>
      <c r="L281" s="57" t="s">
        <v>85072</v>
      </c>
      <c r="M281" s="58" t="s">
        <v>84971</v>
      </c>
    </row>
    <row r="282" spans="1:13" s="61" customFormat="1" ht="51.95" customHeight="1">
      <c r="A282" s="62"/>
      <c r="B282" s="91" t="s">
        <v>83841</v>
      </c>
      <c r="C282" s="86" t="s">
        <v>17107</v>
      </c>
      <c r="D282" s="86" t="s">
        <v>17107</v>
      </c>
      <c r="E282" s="86" t="s">
        <v>17108</v>
      </c>
      <c r="F282" s="86" t="s">
        <v>83848</v>
      </c>
      <c r="G282" s="59" t="s">
        <v>83852</v>
      </c>
      <c r="H282" s="59"/>
      <c r="I282" s="75" t="s">
        <v>84042</v>
      </c>
      <c r="J282" s="59"/>
      <c r="K282" s="56">
        <v>2469</v>
      </c>
      <c r="L282" s="57" t="s">
        <v>85072</v>
      </c>
      <c r="M282" s="58" t="s">
        <v>84971</v>
      </c>
    </row>
    <row r="283" spans="1:13" s="61" customFormat="1" ht="51.95" customHeight="1">
      <c r="A283" s="62"/>
      <c r="B283" s="91" t="s">
        <v>83842</v>
      </c>
      <c r="C283" s="86" t="s">
        <v>17107</v>
      </c>
      <c r="D283" s="86" t="s">
        <v>17107</v>
      </c>
      <c r="E283" s="86" t="s">
        <v>17108</v>
      </c>
      <c r="F283" s="86" t="s">
        <v>83849</v>
      </c>
      <c r="G283" s="59" t="s">
        <v>17147</v>
      </c>
      <c r="H283" s="59"/>
      <c r="I283" s="75" t="s">
        <v>84043</v>
      </c>
      <c r="J283" s="59"/>
      <c r="K283" s="56">
        <v>2564</v>
      </c>
      <c r="L283" s="57" t="s">
        <v>85072</v>
      </c>
      <c r="M283" s="58" t="s">
        <v>84971</v>
      </c>
    </row>
    <row r="284" spans="1:13" s="61" customFormat="1" ht="51.95" customHeight="1">
      <c r="A284" s="62"/>
      <c r="B284" s="91" t="s">
        <v>83843</v>
      </c>
      <c r="C284" s="86" t="s">
        <v>17107</v>
      </c>
      <c r="D284" s="86" t="s">
        <v>17107</v>
      </c>
      <c r="E284" s="86" t="s">
        <v>17108</v>
      </c>
      <c r="F284" s="86" t="s">
        <v>83850</v>
      </c>
      <c r="G284" s="59" t="s">
        <v>83851</v>
      </c>
      <c r="H284" s="59"/>
      <c r="I284" s="75" t="s">
        <v>84044</v>
      </c>
      <c r="J284" s="59"/>
      <c r="K284" s="56">
        <v>4437</v>
      </c>
      <c r="L284" s="57" t="s">
        <v>85072</v>
      </c>
      <c r="M284" s="58" t="s">
        <v>84971</v>
      </c>
    </row>
    <row r="285" spans="1:13" s="61" customFormat="1" ht="51.95" customHeight="1">
      <c r="A285" s="62"/>
      <c r="B285" s="91" t="s">
        <v>83856</v>
      </c>
      <c r="C285" s="86" t="s">
        <v>17107</v>
      </c>
      <c r="D285" s="86" t="s">
        <v>17107</v>
      </c>
      <c r="E285" s="86" t="s">
        <v>17108</v>
      </c>
      <c r="F285" s="86" t="s">
        <v>83857</v>
      </c>
      <c r="G285" s="86" t="s">
        <v>83776</v>
      </c>
      <c r="H285" s="59"/>
      <c r="I285" s="75" t="s">
        <v>84045</v>
      </c>
      <c r="J285" s="59"/>
      <c r="K285" s="56">
        <v>1642</v>
      </c>
      <c r="L285" s="57" t="s">
        <v>85072</v>
      </c>
      <c r="M285" s="58" t="s">
        <v>84971</v>
      </c>
    </row>
    <row r="286" spans="1:13" s="61" customFormat="1" ht="51.95" customHeight="1">
      <c r="A286" s="62"/>
      <c r="B286" s="91" t="s">
        <v>83858</v>
      </c>
      <c r="C286" s="86" t="s">
        <v>17107</v>
      </c>
      <c r="D286" s="86" t="s">
        <v>17107</v>
      </c>
      <c r="E286" s="86" t="s">
        <v>17108</v>
      </c>
      <c r="F286" s="86" t="s">
        <v>83859</v>
      </c>
      <c r="G286" s="86" t="s">
        <v>23633</v>
      </c>
      <c r="H286" s="59"/>
      <c r="I286" s="75" t="s">
        <v>84046</v>
      </c>
      <c r="J286" s="59"/>
      <c r="K286" s="56">
        <v>1696</v>
      </c>
      <c r="L286" s="57" t="s">
        <v>85072</v>
      </c>
      <c r="M286" s="58" t="s">
        <v>84971</v>
      </c>
    </row>
    <row r="287" spans="1:13" s="61" customFormat="1" ht="51.95" customHeight="1">
      <c r="A287" s="62"/>
      <c r="B287" s="91" t="s">
        <v>83853</v>
      </c>
      <c r="C287" s="86" t="s">
        <v>17107</v>
      </c>
      <c r="D287" s="86" t="s">
        <v>17107</v>
      </c>
      <c r="E287" s="86" t="s">
        <v>17108</v>
      </c>
      <c r="F287" s="86" t="s">
        <v>83860</v>
      </c>
      <c r="G287" s="86" t="s">
        <v>83777</v>
      </c>
      <c r="H287" s="59"/>
      <c r="I287" s="75" t="s">
        <v>84047</v>
      </c>
      <c r="J287" s="63" t="s">
        <v>37780</v>
      </c>
      <c r="K287" s="56">
        <v>2171</v>
      </c>
      <c r="L287" s="57" t="s">
        <v>85072</v>
      </c>
      <c r="M287" s="58" t="s">
        <v>84971</v>
      </c>
    </row>
    <row r="288" spans="1:13" s="61" customFormat="1" ht="51.95" customHeight="1">
      <c r="A288" s="62"/>
      <c r="B288" s="91" t="s">
        <v>83854</v>
      </c>
      <c r="C288" s="86" t="s">
        <v>17107</v>
      </c>
      <c r="D288" s="86" t="s">
        <v>17107</v>
      </c>
      <c r="E288" s="86" t="s">
        <v>17108</v>
      </c>
      <c r="F288" s="86" t="s">
        <v>83861</v>
      </c>
      <c r="G288" s="86" t="s">
        <v>83778</v>
      </c>
      <c r="H288" s="59"/>
      <c r="I288" s="75" t="s">
        <v>84048</v>
      </c>
      <c r="J288" s="59"/>
      <c r="K288" s="56">
        <v>2849</v>
      </c>
      <c r="L288" s="57" t="s">
        <v>85072</v>
      </c>
      <c r="M288" s="58" t="s">
        <v>84971</v>
      </c>
    </row>
    <row r="289" spans="1:13" s="61" customFormat="1" ht="51.95" customHeight="1">
      <c r="A289" s="62"/>
      <c r="B289" s="91" t="s">
        <v>83862</v>
      </c>
      <c r="C289" s="86" t="s">
        <v>17107</v>
      </c>
      <c r="D289" s="86" t="s">
        <v>17107</v>
      </c>
      <c r="E289" s="86" t="s">
        <v>17108</v>
      </c>
      <c r="F289" s="86" t="s">
        <v>83863</v>
      </c>
      <c r="G289" s="86" t="s">
        <v>17151</v>
      </c>
      <c r="H289" s="59"/>
      <c r="I289" s="75" t="s">
        <v>84049</v>
      </c>
      <c r="J289" s="59"/>
      <c r="K289" s="56">
        <v>3609</v>
      </c>
      <c r="L289" s="57" t="s">
        <v>85072</v>
      </c>
      <c r="M289" s="58" t="s">
        <v>84971</v>
      </c>
    </row>
    <row r="290" spans="1:13" s="61" customFormat="1" ht="51.95" customHeight="1">
      <c r="A290" s="62"/>
      <c r="B290" s="91" t="s">
        <v>83855</v>
      </c>
      <c r="C290" s="86" t="s">
        <v>17107</v>
      </c>
      <c r="D290" s="86" t="s">
        <v>17107</v>
      </c>
      <c r="E290" s="86" t="s">
        <v>17108</v>
      </c>
      <c r="F290" s="86" t="s">
        <v>83864</v>
      </c>
      <c r="G290" s="86" t="s">
        <v>83865</v>
      </c>
      <c r="H290" s="59"/>
      <c r="I290" s="75" t="s">
        <v>84050</v>
      </c>
      <c r="J290" s="59"/>
      <c r="K290" s="56">
        <v>4491</v>
      </c>
      <c r="L290" s="57" t="s">
        <v>85072</v>
      </c>
      <c r="M290" s="58" t="s">
        <v>84971</v>
      </c>
    </row>
    <row r="291" spans="1:13" s="61" customFormat="1" ht="51.95" customHeight="1">
      <c r="A291" s="62"/>
      <c r="B291" s="91" t="s">
        <v>83869</v>
      </c>
      <c r="C291" s="86" t="s">
        <v>17107</v>
      </c>
      <c r="D291" s="86" t="s">
        <v>17107</v>
      </c>
      <c r="E291" s="86" t="s">
        <v>17108</v>
      </c>
      <c r="F291" s="86" t="s">
        <v>83870</v>
      </c>
      <c r="G291" s="86" t="s">
        <v>83795</v>
      </c>
      <c r="H291" s="59"/>
      <c r="I291" s="75" t="s">
        <v>84051</v>
      </c>
      <c r="J291" s="59"/>
      <c r="K291" s="56">
        <v>1642</v>
      </c>
      <c r="L291" s="57" t="s">
        <v>85072</v>
      </c>
      <c r="M291" s="58" t="s">
        <v>84971</v>
      </c>
    </row>
    <row r="292" spans="1:13" s="61" customFormat="1" ht="51.95" customHeight="1">
      <c r="A292" s="62"/>
      <c r="B292" s="91" t="s">
        <v>83871</v>
      </c>
      <c r="C292" s="86" t="s">
        <v>17107</v>
      </c>
      <c r="D292" s="86" t="s">
        <v>17107</v>
      </c>
      <c r="E292" s="86" t="s">
        <v>17108</v>
      </c>
      <c r="F292" s="86" t="s">
        <v>83872</v>
      </c>
      <c r="G292" s="86" t="s">
        <v>83796</v>
      </c>
      <c r="H292" s="59"/>
      <c r="I292" s="75" t="s">
        <v>84052</v>
      </c>
      <c r="J292" s="59"/>
      <c r="K292" s="56">
        <v>1696</v>
      </c>
      <c r="L292" s="57" t="s">
        <v>85072</v>
      </c>
      <c r="M292" s="58" t="s">
        <v>84971</v>
      </c>
    </row>
    <row r="293" spans="1:13" s="61" customFormat="1" ht="51.95" customHeight="1">
      <c r="A293" s="62"/>
      <c r="B293" s="91" t="s">
        <v>83866</v>
      </c>
      <c r="C293" s="86" t="s">
        <v>17107</v>
      </c>
      <c r="D293" s="86" t="s">
        <v>17107</v>
      </c>
      <c r="E293" s="86" t="s">
        <v>17108</v>
      </c>
      <c r="F293" s="86" t="s">
        <v>83873</v>
      </c>
      <c r="G293" s="86" t="s">
        <v>83878</v>
      </c>
      <c r="H293" s="59"/>
      <c r="I293" s="75" t="s">
        <v>84053</v>
      </c>
      <c r="J293" s="59"/>
      <c r="K293" s="56">
        <v>2239</v>
      </c>
      <c r="L293" s="57" t="s">
        <v>85072</v>
      </c>
      <c r="M293" s="58" t="s">
        <v>84971</v>
      </c>
    </row>
    <row r="294" spans="1:13" s="61" customFormat="1" ht="51.95" customHeight="1">
      <c r="A294" s="62"/>
      <c r="B294" s="91" t="s">
        <v>83867</v>
      </c>
      <c r="C294" s="86" t="s">
        <v>17107</v>
      </c>
      <c r="D294" s="86" t="s">
        <v>17107</v>
      </c>
      <c r="E294" s="86" t="s">
        <v>17108</v>
      </c>
      <c r="F294" s="86" t="s">
        <v>83874</v>
      </c>
      <c r="G294" s="86" t="s">
        <v>83799</v>
      </c>
      <c r="H294" s="59"/>
      <c r="I294" s="75" t="s">
        <v>84054</v>
      </c>
      <c r="J294" s="59"/>
      <c r="K294" s="56">
        <v>2998</v>
      </c>
      <c r="L294" s="57" t="s">
        <v>85072</v>
      </c>
      <c r="M294" s="58" t="s">
        <v>84971</v>
      </c>
    </row>
    <row r="295" spans="1:13" s="61" customFormat="1" ht="51.95" customHeight="1">
      <c r="A295" s="62"/>
      <c r="B295" s="91" t="s">
        <v>83875</v>
      </c>
      <c r="C295" s="86" t="s">
        <v>17107</v>
      </c>
      <c r="D295" s="86" t="s">
        <v>17107</v>
      </c>
      <c r="E295" s="86" t="s">
        <v>17108</v>
      </c>
      <c r="F295" s="86" t="s">
        <v>83876</v>
      </c>
      <c r="G295" s="86" t="s">
        <v>83800</v>
      </c>
      <c r="H295" s="59"/>
      <c r="I295" s="75" t="s">
        <v>84055</v>
      </c>
      <c r="J295" s="59"/>
      <c r="K295" s="56">
        <v>3609</v>
      </c>
      <c r="L295" s="57" t="s">
        <v>85072</v>
      </c>
      <c r="M295" s="58" t="s">
        <v>84971</v>
      </c>
    </row>
    <row r="296" spans="1:13" s="61" customFormat="1" ht="51.95" customHeight="1">
      <c r="A296" s="62"/>
      <c r="B296" s="91" t="s">
        <v>83868</v>
      </c>
      <c r="C296" s="86" t="s">
        <v>17107</v>
      </c>
      <c r="D296" s="86" t="s">
        <v>17107</v>
      </c>
      <c r="E296" s="86" t="s">
        <v>17108</v>
      </c>
      <c r="F296" s="86" t="s">
        <v>83877</v>
      </c>
      <c r="G296" s="86" t="s">
        <v>83879</v>
      </c>
      <c r="H296" s="59"/>
      <c r="I296" s="75" t="s">
        <v>84056</v>
      </c>
      <c r="J296" s="59"/>
      <c r="K296" s="56">
        <v>4491</v>
      </c>
      <c r="L296" s="57" t="s">
        <v>85072</v>
      </c>
      <c r="M296" s="58" t="s">
        <v>84971</v>
      </c>
    </row>
    <row r="297" spans="1:13" s="61" customFormat="1" ht="51.95" customHeight="1">
      <c r="A297" s="62"/>
      <c r="B297" s="91" t="s">
        <v>83885</v>
      </c>
      <c r="C297" s="86" t="s">
        <v>17107</v>
      </c>
      <c r="D297" s="86" t="s">
        <v>17107</v>
      </c>
      <c r="E297" s="86" t="s">
        <v>17108</v>
      </c>
      <c r="F297" s="86" t="s">
        <v>83886</v>
      </c>
      <c r="G297" s="86" t="s">
        <v>83892</v>
      </c>
      <c r="H297" s="59"/>
      <c r="I297" s="75" t="s">
        <v>84057</v>
      </c>
      <c r="J297" s="59"/>
      <c r="K297" s="56">
        <v>1479</v>
      </c>
      <c r="L297" s="57" t="s">
        <v>85072</v>
      </c>
      <c r="M297" s="58" t="s">
        <v>84971</v>
      </c>
    </row>
    <row r="298" spans="1:13" s="61" customFormat="1" ht="51.95" customHeight="1">
      <c r="A298" s="62"/>
      <c r="B298" s="91" t="s">
        <v>83880</v>
      </c>
      <c r="C298" s="86" t="s">
        <v>17107</v>
      </c>
      <c r="D298" s="86" t="s">
        <v>17107</v>
      </c>
      <c r="E298" s="86" t="s">
        <v>17108</v>
      </c>
      <c r="F298" s="86" t="s">
        <v>83887</v>
      </c>
      <c r="G298" s="86" t="s">
        <v>83893</v>
      </c>
      <c r="H298" s="59"/>
      <c r="I298" s="75" t="s">
        <v>84058</v>
      </c>
      <c r="J298" s="59"/>
      <c r="K298" s="56">
        <v>1506</v>
      </c>
      <c r="L298" s="57" t="s">
        <v>85072</v>
      </c>
      <c r="M298" s="58" t="s">
        <v>84971</v>
      </c>
    </row>
    <row r="299" spans="1:13" s="61" customFormat="1" ht="51.95" customHeight="1">
      <c r="A299" s="62"/>
      <c r="B299" s="91" t="s">
        <v>83881</v>
      </c>
      <c r="C299" s="86" t="s">
        <v>17107</v>
      </c>
      <c r="D299" s="86" t="s">
        <v>17107</v>
      </c>
      <c r="E299" s="86" t="s">
        <v>17108</v>
      </c>
      <c r="F299" s="86" t="s">
        <v>83888</v>
      </c>
      <c r="G299" s="86" t="s">
        <v>17112</v>
      </c>
      <c r="H299" s="59"/>
      <c r="I299" s="75" t="s">
        <v>84059</v>
      </c>
      <c r="J299" s="59"/>
      <c r="K299" s="56">
        <v>1927</v>
      </c>
      <c r="L299" s="57" t="s">
        <v>85072</v>
      </c>
      <c r="M299" s="58" t="s">
        <v>84971</v>
      </c>
    </row>
    <row r="300" spans="1:13" s="61" customFormat="1" ht="51.95" customHeight="1">
      <c r="A300" s="62"/>
      <c r="B300" s="91" t="s">
        <v>83882</v>
      </c>
      <c r="C300" s="86" t="s">
        <v>17107</v>
      </c>
      <c r="D300" s="86" t="s">
        <v>17107</v>
      </c>
      <c r="E300" s="86" t="s">
        <v>17108</v>
      </c>
      <c r="F300" s="86" t="s">
        <v>83889</v>
      </c>
      <c r="G300" s="86" t="s">
        <v>83894</v>
      </c>
      <c r="H300" s="59"/>
      <c r="I300" s="75" t="s">
        <v>84060</v>
      </c>
      <c r="J300" s="59"/>
      <c r="K300" s="56">
        <v>2469</v>
      </c>
      <c r="L300" s="57" t="s">
        <v>85072</v>
      </c>
      <c r="M300" s="58" t="s">
        <v>84971</v>
      </c>
    </row>
    <row r="301" spans="1:13" s="61" customFormat="1" ht="51.95" customHeight="1">
      <c r="A301" s="62"/>
      <c r="B301" s="91" t="s">
        <v>83883</v>
      </c>
      <c r="C301" s="86" t="s">
        <v>17107</v>
      </c>
      <c r="D301" s="86" t="s">
        <v>17107</v>
      </c>
      <c r="E301" s="86" t="s">
        <v>17108</v>
      </c>
      <c r="F301" s="86" t="s">
        <v>83890</v>
      </c>
      <c r="G301" s="86" t="s">
        <v>83895</v>
      </c>
      <c r="H301" s="59"/>
      <c r="I301" s="75" t="s">
        <v>84061</v>
      </c>
      <c r="J301" s="59"/>
      <c r="K301" s="56">
        <v>2564</v>
      </c>
      <c r="L301" s="57" t="s">
        <v>85072</v>
      </c>
      <c r="M301" s="58" t="s">
        <v>84971</v>
      </c>
    </row>
    <row r="302" spans="1:13" s="61" customFormat="1" ht="51.95" customHeight="1">
      <c r="A302" s="62"/>
      <c r="B302" s="91" t="s">
        <v>83884</v>
      </c>
      <c r="C302" s="86" t="s">
        <v>17107</v>
      </c>
      <c r="D302" s="86" t="s">
        <v>17107</v>
      </c>
      <c r="E302" s="86" t="s">
        <v>17108</v>
      </c>
      <c r="F302" s="86" t="s">
        <v>83891</v>
      </c>
      <c r="G302" s="86" t="s">
        <v>83896</v>
      </c>
      <c r="H302" s="59"/>
      <c r="I302" s="75" t="s">
        <v>84062</v>
      </c>
      <c r="J302" s="59"/>
      <c r="K302" s="56">
        <v>4437</v>
      </c>
      <c r="L302" s="57" t="s">
        <v>85072</v>
      </c>
      <c r="M302" s="58" t="s">
        <v>84971</v>
      </c>
    </row>
    <row r="303" spans="1:13" s="61" customFormat="1" ht="51.95" customHeight="1">
      <c r="A303" s="62"/>
      <c r="B303" s="91" t="s">
        <v>83921</v>
      </c>
      <c r="C303" s="86" t="s">
        <v>17107</v>
      </c>
      <c r="D303" s="86" t="s">
        <v>17107</v>
      </c>
      <c r="E303" s="86" t="s">
        <v>17108</v>
      </c>
      <c r="F303" s="86" t="s">
        <v>83922</v>
      </c>
      <c r="G303" s="86" t="s">
        <v>83951</v>
      </c>
      <c r="H303" s="59"/>
      <c r="I303" s="75" t="s">
        <v>84063</v>
      </c>
      <c r="J303" s="59"/>
      <c r="K303" s="56">
        <v>1642</v>
      </c>
      <c r="L303" s="57" t="s">
        <v>85072</v>
      </c>
      <c r="M303" s="58" t="s">
        <v>84971</v>
      </c>
    </row>
    <row r="304" spans="1:13" s="61" customFormat="1" ht="51.95" customHeight="1">
      <c r="A304" s="62"/>
      <c r="B304" s="91" t="s">
        <v>83923</v>
      </c>
      <c r="C304" s="86" t="s">
        <v>17107</v>
      </c>
      <c r="D304" s="86" t="s">
        <v>17107</v>
      </c>
      <c r="E304" s="86" t="s">
        <v>17108</v>
      </c>
      <c r="F304" s="86" t="s">
        <v>83924</v>
      </c>
      <c r="G304" s="86" t="s">
        <v>83952</v>
      </c>
      <c r="H304" s="59"/>
      <c r="I304" s="75" t="s">
        <v>84064</v>
      </c>
      <c r="J304" s="59"/>
      <c r="K304" s="56">
        <v>1696</v>
      </c>
      <c r="L304" s="57" t="s">
        <v>85072</v>
      </c>
      <c r="M304" s="58" t="s">
        <v>84971</v>
      </c>
    </row>
    <row r="305" spans="1:13" s="61" customFormat="1" ht="51.95" customHeight="1">
      <c r="A305" s="62"/>
      <c r="B305" s="91" t="s">
        <v>83899</v>
      </c>
      <c r="C305" s="86" t="s">
        <v>17107</v>
      </c>
      <c r="D305" s="86" t="s">
        <v>17107</v>
      </c>
      <c r="E305" s="86" t="s">
        <v>17108</v>
      </c>
      <c r="F305" s="86" t="s">
        <v>83925</v>
      </c>
      <c r="G305" s="86" t="s">
        <v>83953</v>
      </c>
      <c r="H305" s="59"/>
      <c r="I305" s="75" t="s">
        <v>84065</v>
      </c>
      <c r="J305" s="59"/>
      <c r="K305" s="56">
        <v>2239</v>
      </c>
      <c r="L305" s="57" t="s">
        <v>85072</v>
      </c>
      <c r="M305" s="58" t="s">
        <v>84971</v>
      </c>
    </row>
    <row r="306" spans="1:13" s="61" customFormat="1" ht="51.95" customHeight="1">
      <c r="A306" s="62"/>
      <c r="B306" s="91" t="s">
        <v>83900</v>
      </c>
      <c r="C306" s="86" t="s">
        <v>17107</v>
      </c>
      <c r="D306" s="86" t="s">
        <v>17107</v>
      </c>
      <c r="E306" s="86" t="s">
        <v>17108</v>
      </c>
      <c r="F306" s="86" t="s">
        <v>83926</v>
      </c>
      <c r="G306" s="86" t="s">
        <v>83954</v>
      </c>
      <c r="H306" s="59"/>
      <c r="I306" s="75" t="s">
        <v>84066</v>
      </c>
      <c r="J306" s="59"/>
      <c r="K306" s="56">
        <v>2998</v>
      </c>
      <c r="L306" s="57" t="s">
        <v>85072</v>
      </c>
      <c r="M306" s="58" t="s">
        <v>84971</v>
      </c>
    </row>
    <row r="307" spans="1:13" s="61" customFormat="1" ht="51.95" customHeight="1">
      <c r="A307" s="62"/>
      <c r="B307" s="91" t="s">
        <v>83927</v>
      </c>
      <c r="C307" s="86" t="s">
        <v>17107</v>
      </c>
      <c r="D307" s="86" t="s">
        <v>17107</v>
      </c>
      <c r="E307" s="86" t="s">
        <v>17108</v>
      </c>
      <c r="F307" s="86" t="s">
        <v>83928</v>
      </c>
      <c r="G307" s="86" t="s">
        <v>83955</v>
      </c>
      <c r="H307" s="59"/>
      <c r="I307" s="75" t="s">
        <v>84067</v>
      </c>
      <c r="J307" s="59"/>
      <c r="K307" s="56">
        <v>3609</v>
      </c>
      <c r="L307" s="57" t="s">
        <v>85072</v>
      </c>
      <c r="M307" s="58" t="s">
        <v>84971</v>
      </c>
    </row>
    <row r="308" spans="1:13" s="61" customFormat="1" ht="51.95" customHeight="1">
      <c r="A308" s="62"/>
      <c r="B308" s="91" t="s">
        <v>83901</v>
      </c>
      <c r="C308" s="86" t="s">
        <v>17107</v>
      </c>
      <c r="D308" s="86" t="s">
        <v>17107</v>
      </c>
      <c r="E308" s="86" t="s">
        <v>17108</v>
      </c>
      <c r="F308" s="86" t="s">
        <v>83929</v>
      </c>
      <c r="G308" s="86" t="s">
        <v>83956</v>
      </c>
      <c r="H308" s="59"/>
      <c r="I308" s="75" t="s">
        <v>84068</v>
      </c>
      <c r="J308" s="59"/>
      <c r="K308" s="56">
        <v>4491</v>
      </c>
      <c r="L308" s="57" t="s">
        <v>85072</v>
      </c>
      <c r="M308" s="58" t="s">
        <v>84971</v>
      </c>
    </row>
    <row r="309" spans="1:13" s="61" customFormat="1" ht="51.95" customHeight="1">
      <c r="A309" s="62"/>
      <c r="B309" s="91" t="s">
        <v>83930</v>
      </c>
      <c r="C309" s="86" t="s">
        <v>17107</v>
      </c>
      <c r="D309" s="86" t="s">
        <v>17107</v>
      </c>
      <c r="E309" s="86" t="s">
        <v>17108</v>
      </c>
      <c r="F309" s="86" t="s">
        <v>83931</v>
      </c>
      <c r="G309" s="86" t="s">
        <v>83957</v>
      </c>
      <c r="H309" s="59"/>
      <c r="I309" s="75" t="s">
        <v>84069</v>
      </c>
      <c r="J309" s="59"/>
      <c r="K309" s="56">
        <v>1479</v>
      </c>
      <c r="L309" s="57" t="s">
        <v>85072</v>
      </c>
      <c r="M309" s="58" t="s">
        <v>84971</v>
      </c>
    </row>
    <row r="310" spans="1:13" s="61" customFormat="1" ht="51.95" customHeight="1">
      <c r="A310" s="62"/>
      <c r="B310" s="91" t="s">
        <v>83902</v>
      </c>
      <c r="C310" s="86" t="s">
        <v>17107</v>
      </c>
      <c r="D310" s="86" t="s">
        <v>17107</v>
      </c>
      <c r="E310" s="86" t="s">
        <v>17108</v>
      </c>
      <c r="F310" s="86" t="s">
        <v>83932</v>
      </c>
      <c r="G310" s="86" t="s">
        <v>23641</v>
      </c>
      <c r="H310" s="59"/>
      <c r="I310" s="75" t="s">
        <v>84070</v>
      </c>
      <c r="J310" s="59"/>
      <c r="K310" s="56">
        <v>1506</v>
      </c>
      <c r="L310" s="57" t="s">
        <v>85072</v>
      </c>
      <c r="M310" s="58" t="s">
        <v>84971</v>
      </c>
    </row>
    <row r="311" spans="1:13" s="61" customFormat="1" ht="51.95" customHeight="1">
      <c r="A311" s="62"/>
      <c r="B311" s="91" t="s">
        <v>83903</v>
      </c>
      <c r="C311" s="86" t="s">
        <v>17107</v>
      </c>
      <c r="D311" s="86" t="s">
        <v>17107</v>
      </c>
      <c r="E311" s="86" t="s">
        <v>17108</v>
      </c>
      <c r="F311" s="86" t="s">
        <v>83933</v>
      </c>
      <c r="G311" s="86" t="s">
        <v>83958</v>
      </c>
      <c r="H311" s="59"/>
      <c r="I311" s="75" t="s">
        <v>84071</v>
      </c>
      <c r="J311" s="59"/>
      <c r="K311" s="56">
        <v>1927</v>
      </c>
      <c r="L311" s="57" t="s">
        <v>85072</v>
      </c>
      <c r="M311" s="58" t="s">
        <v>84971</v>
      </c>
    </row>
    <row r="312" spans="1:13" s="61" customFormat="1" ht="51.95" customHeight="1">
      <c r="A312" s="62"/>
      <c r="B312" s="91" t="s">
        <v>83904</v>
      </c>
      <c r="C312" s="86" t="s">
        <v>17107</v>
      </c>
      <c r="D312" s="86" t="s">
        <v>17107</v>
      </c>
      <c r="E312" s="86" t="s">
        <v>17108</v>
      </c>
      <c r="F312" s="86" t="s">
        <v>83934</v>
      </c>
      <c r="G312" s="86" t="s">
        <v>83819</v>
      </c>
      <c r="H312" s="59"/>
      <c r="I312" s="75" t="s">
        <v>84072</v>
      </c>
      <c r="J312" s="59"/>
      <c r="K312" s="56">
        <v>2469</v>
      </c>
      <c r="L312" s="57" t="s">
        <v>85072</v>
      </c>
      <c r="M312" s="58" t="s">
        <v>84971</v>
      </c>
    </row>
    <row r="313" spans="1:13" s="61" customFormat="1" ht="51.95" customHeight="1">
      <c r="A313" s="62"/>
      <c r="B313" s="91" t="s">
        <v>83905</v>
      </c>
      <c r="C313" s="86" t="s">
        <v>17107</v>
      </c>
      <c r="D313" s="86" t="s">
        <v>17107</v>
      </c>
      <c r="E313" s="86" t="s">
        <v>17108</v>
      </c>
      <c r="F313" s="86" t="s">
        <v>83935</v>
      </c>
      <c r="G313" s="86" t="s">
        <v>23645</v>
      </c>
      <c r="H313" s="59"/>
      <c r="I313" s="75" t="s">
        <v>84073</v>
      </c>
      <c r="J313" s="59"/>
      <c r="K313" s="56">
        <v>2564</v>
      </c>
      <c r="L313" s="57" t="s">
        <v>85072</v>
      </c>
      <c r="M313" s="58" t="s">
        <v>84971</v>
      </c>
    </row>
    <row r="314" spans="1:13" s="61" customFormat="1" ht="51.95" customHeight="1">
      <c r="A314" s="62"/>
      <c r="B314" s="91" t="s">
        <v>83906</v>
      </c>
      <c r="C314" s="86" t="s">
        <v>17107</v>
      </c>
      <c r="D314" s="86" t="s">
        <v>17107</v>
      </c>
      <c r="E314" s="86" t="s">
        <v>17108</v>
      </c>
      <c r="F314" s="86" t="s">
        <v>83936</v>
      </c>
      <c r="G314" s="86" t="s">
        <v>83959</v>
      </c>
      <c r="H314" s="59"/>
      <c r="I314" s="75" t="s">
        <v>84074</v>
      </c>
      <c r="J314" s="59"/>
      <c r="K314" s="56">
        <v>4437</v>
      </c>
      <c r="L314" s="57" t="s">
        <v>85072</v>
      </c>
      <c r="M314" s="58" t="s">
        <v>84971</v>
      </c>
    </row>
    <row r="315" spans="1:13" s="61" customFormat="1" ht="51.95" customHeight="1">
      <c r="A315" s="62"/>
      <c r="B315" s="91" t="s">
        <v>83907</v>
      </c>
      <c r="C315" s="86" t="s">
        <v>17107</v>
      </c>
      <c r="D315" s="86" t="s">
        <v>17107</v>
      </c>
      <c r="E315" s="86" t="s">
        <v>17108</v>
      </c>
      <c r="F315" s="86" t="s">
        <v>83937</v>
      </c>
      <c r="G315" s="86" t="s">
        <v>17162</v>
      </c>
      <c r="H315" s="59"/>
      <c r="I315" s="75" t="s">
        <v>82029</v>
      </c>
      <c r="J315" s="59"/>
      <c r="K315" s="56">
        <v>5169</v>
      </c>
      <c r="L315" s="57" t="s">
        <v>85072</v>
      </c>
      <c r="M315" s="58" t="s">
        <v>84971</v>
      </c>
    </row>
    <row r="316" spans="1:13" s="61" customFormat="1" ht="51.95" customHeight="1">
      <c r="A316" s="62"/>
      <c r="B316" s="91" t="s">
        <v>83908</v>
      </c>
      <c r="C316" s="86" t="s">
        <v>17107</v>
      </c>
      <c r="D316" s="86" t="s">
        <v>17107</v>
      </c>
      <c r="E316" s="86" t="s">
        <v>17108</v>
      </c>
      <c r="F316" s="86" t="s">
        <v>83938</v>
      </c>
      <c r="G316" s="86" t="s">
        <v>17162</v>
      </c>
      <c r="H316" s="59"/>
      <c r="I316" s="75" t="s">
        <v>82030</v>
      </c>
      <c r="J316" s="59"/>
      <c r="K316" s="56">
        <v>5549</v>
      </c>
      <c r="L316" s="57" t="s">
        <v>85072</v>
      </c>
      <c r="M316" s="58" t="s">
        <v>84971</v>
      </c>
    </row>
    <row r="317" spans="1:13" s="61" customFormat="1" ht="51.95" customHeight="1">
      <c r="A317" s="62"/>
      <c r="B317" s="91" t="s">
        <v>83909</v>
      </c>
      <c r="C317" s="86" t="s">
        <v>17107</v>
      </c>
      <c r="D317" s="86" t="s">
        <v>17107</v>
      </c>
      <c r="E317" s="86" t="s">
        <v>17108</v>
      </c>
      <c r="F317" s="86" t="s">
        <v>83939</v>
      </c>
      <c r="G317" s="86" t="s">
        <v>17162</v>
      </c>
      <c r="H317" s="59"/>
      <c r="I317" s="75" t="s">
        <v>82031</v>
      </c>
      <c r="J317" s="59"/>
      <c r="K317" s="56">
        <v>6784</v>
      </c>
      <c r="L317" s="57" t="s">
        <v>85072</v>
      </c>
      <c r="M317" s="58" t="s">
        <v>84971</v>
      </c>
    </row>
    <row r="318" spans="1:13" s="61" customFormat="1" ht="51.95" customHeight="1">
      <c r="A318" s="62"/>
      <c r="B318" s="91" t="s">
        <v>83910</v>
      </c>
      <c r="C318" s="86" t="s">
        <v>17107</v>
      </c>
      <c r="D318" s="86" t="s">
        <v>17107</v>
      </c>
      <c r="E318" s="86" t="s">
        <v>17108</v>
      </c>
      <c r="F318" s="86" t="s">
        <v>83940</v>
      </c>
      <c r="G318" s="86" t="s">
        <v>23662</v>
      </c>
      <c r="H318" s="59"/>
      <c r="I318" s="75" t="s">
        <v>82032</v>
      </c>
      <c r="J318" s="59"/>
      <c r="K318" s="56">
        <v>6173</v>
      </c>
      <c r="L318" s="57" t="s">
        <v>85072</v>
      </c>
      <c r="M318" s="58" t="s">
        <v>84971</v>
      </c>
    </row>
    <row r="319" spans="1:13" s="61" customFormat="1" ht="51.95" customHeight="1">
      <c r="A319" s="62"/>
      <c r="B319" s="91" t="s">
        <v>83911</v>
      </c>
      <c r="C319" s="86" t="s">
        <v>17107</v>
      </c>
      <c r="D319" s="86" t="s">
        <v>17107</v>
      </c>
      <c r="E319" s="86" t="s">
        <v>17108</v>
      </c>
      <c r="F319" s="86" t="s">
        <v>83941</v>
      </c>
      <c r="G319" s="86" t="s">
        <v>23662</v>
      </c>
      <c r="H319" s="59"/>
      <c r="I319" s="75" t="s">
        <v>82033</v>
      </c>
      <c r="J319" s="59"/>
      <c r="K319" s="56">
        <v>7109</v>
      </c>
      <c r="L319" s="57" t="s">
        <v>85072</v>
      </c>
      <c r="M319" s="58" t="s">
        <v>84971</v>
      </c>
    </row>
    <row r="320" spans="1:13" s="61" customFormat="1" ht="51.95" customHeight="1">
      <c r="A320" s="62"/>
      <c r="B320" s="91" t="s">
        <v>83912</v>
      </c>
      <c r="C320" s="86" t="s">
        <v>17107</v>
      </c>
      <c r="D320" s="86" t="s">
        <v>17107</v>
      </c>
      <c r="E320" s="86" t="s">
        <v>17108</v>
      </c>
      <c r="F320" s="86" t="s">
        <v>83942</v>
      </c>
      <c r="G320" s="86" t="s">
        <v>23662</v>
      </c>
      <c r="H320" s="59"/>
      <c r="I320" s="75" t="s">
        <v>82034</v>
      </c>
      <c r="J320" s="59"/>
      <c r="K320" s="56">
        <v>8018</v>
      </c>
      <c r="L320" s="57" t="s">
        <v>85072</v>
      </c>
      <c r="M320" s="58" t="s">
        <v>84971</v>
      </c>
    </row>
    <row r="321" spans="1:13" s="61" customFormat="1" ht="51.95" customHeight="1">
      <c r="A321" s="62"/>
      <c r="B321" s="91" t="s">
        <v>83913</v>
      </c>
      <c r="C321" s="86" t="s">
        <v>17107</v>
      </c>
      <c r="D321" s="86" t="s">
        <v>17107</v>
      </c>
      <c r="E321" s="86" t="s">
        <v>17139</v>
      </c>
      <c r="F321" s="86" t="s">
        <v>83950</v>
      </c>
      <c r="G321" s="86" t="s">
        <v>23629</v>
      </c>
      <c r="H321" s="59"/>
      <c r="I321" s="75" t="s">
        <v>84075</v>
      </c>
      <c r="J321" s="59"/>
      <c r="K321" s="56">
        <v>1899</v>
      </c>
      <c r="L321" s="57" t="s">
        <v>85072</v>
      </c>
      <c r="M321" s="58" t="s">
        <v>84970</v>
      </c>
    </row>
    <row r="322" spans="1:13" s="61" customFormat="1" ht="51.95" customHeight="1">
      <c r="A322" s="62"/>
      <c r="B322" s="91" t="s">
        <v>83914</v>
      </c>
      <c r="C322" s="86" t="s">
        <v>17107</v>
      </c>
      <c r="D322" s="86" t="s">
        <v>17107</v>
      </c>
      <c r="E322" s="86" t="s">
        <v>17139</v>
      </c>
      <c r="F322" s="86" t="s">
        <v>83943</v>
      </c>
      <c r="G322" s="86" t="s">
        <v>83960</v>
      </c>
      <c r="H322" s="59"/>
      <c r="I322" s="75" t="s">
        <v>84076</v>
      </c>
      <c r="J322" s="59"/>
      <c r="K322" s="56">
        <v>2008</v>
      </c>
      <c r="L322" s="57" t="s">
        <v>85072</v>
      </c>
      <c r="M322" s="58" t="s">
        <v>84970</v>
      </c>
    </row>
    <row r="323" spans="1:13" s="61" customFormat="1" ht="51.95" customHeight="1">
      <c r="A323" s="62"/>
      <c r="B323" s="91" t="s">
        <v>83915</v>
      </c>
      <c r="C323" s="86" t="s">
        <v>17107</v>
      </c>
      <c r="D323" s="86" t="s">
        <v>17107</v>
      </c>
      <c r="E323" s="86" t="s">
        <v>17139</v>
      </c>
      <c r="F323" s="86" t="s">
        <v>83944</v>
      </c>
      <c r="G323" s="86" t="s">
        <v>23711</v>
      </c>
      <c r="H323" s="59"/>
      <c r="I323" s="75" t="s">
        <v>84077</v>
      </c>
      <c r="J323" s="59"/>
      <c r="K323" s="56">
        <v>2415</v>
      </c>
      <c r="L323" s="57" t="s">
        <v>85072</v>
      </c>
      <c r="M323" s="58" t="s">
        <v>84970</v>
      </c>
    </row>
    <row r="324" spans="1:13" s="61" customFormat="1" ht="51.95" customHeight="1">
      <c r="A324" s="62"/>
      <c r="B324" s="91" t="s">
        <v>83916</v>
      </c>
      <c r="C324" s="86" t="s">
        <v>17107</v>
      </c>
      <c r="D324" s="86" t="s">
        <v>17107</v>
      </c>
      <c r="E324" s="86" t="s">
        <v>17139</v>
      </c>
      <c r="F324" s="86" t="s">
        <v>83945</v>
      </c>
      <c r="G324" s="86"/>
      <c r="H324" s="59"/>
      <c r="I324" s="75" t="s">
        <v>84078</v>
      </c>
      <c r="J324" s="59"/>
      <c r="K324" s="56">
        <v>2184</v>
      </c>
      <c r="L324" s="57" t="s">
        <v>85072</v>
      </c>
      <c r="M324" s="58" t="s">
        <v>84970</v>
      </c>
    </row>
    <row r="325" spans="1:13" s="61" customFormat="1" ht="51.95" customHeight="1">
      <c r="A325" s="62"/>
      <c r="B325" s="91" t="s">
        <v>83917</v>
      </c>
      <c r="C325" s="86" t="s">
        <v>17107</v>
      </c>
      <c r="D325" s="86" t="s">
        <v>17107</v>
      </c>
      <c r="E325" s="86" t="s">
        <v>17139</v>
      </c>
      <c r="F325" s="86" t="s">
        <v>83946</v>
      </c>
      <c r="G325" s="86"/>
      <c r="H325" s="59"/>
      <c r="I325" s="75" t="s">
        <v>84079</v>
      </c>
      <c r="J325" s="59"/>
      <c r="K325" s="56">
        <v>2184</v>
      </c>
      <c r="L325" s="57" t="s">
        <v>85072</v>
      </c>
      <c r="M325" s="58" t="s">
        <v>84970</v>
      </c>
    </row>
    <row r="326" spans="1:13" s="61" customFormat="1" ht="51.95" customHeight="1">
      <c r="A326" s="62"/>
      <c r="B326" s="91" t="s">
        <v>83918</v>
      </c>
      <c r="C326" s="86" t="s">
        <v>17107</v>
      </c>
      <c r="D326" s="86" t="s">
        <v>17107</v>
      </c>
      <c r="E326" s="86" t="s">
        <v>17139</v>
      </c>
      <c r="F326" s="86" t="s">
        <v>83947</v>
      </c>
      <c r="G326" s="86" t="s">
        <v>83961</v>
      </c>
      <c r="H326" s="59"/>
      <c r="I326" s="75" t="s">
        <v>84080</v>
      </c>
      <c r="J326" s="59"/>
      <c r="K326" s="56">
        <v>1899</v>
      </c>
      <c r="L326" s="57" t="s">
        <v>85072</v>
      </c>
      <c r="M326" s="58" t="s">
        <v>84970</v>
      </c>
    </row>
    <row r="327" spans="1:13" s="61" customFormat="1" ht="51.95" customHeight="1">
      <c r="A327" s="62"/>
      <c r="B327" s="91" t="s">
        <v>83919</v>
      </c>
      <c r="C327" s="86" t="s">
        <v>17107</v>
      </c>
      <c r="D327" s="86" t="s">
        <v>17107</v>
      </c>
      <c r="E327" s="86" t="s">
        <v>17139</v>
      </c>
      <c r="F327" s="86" t="s">
        <v>83948</v>
      </c>
      <c r="G327" s="86" t="s">
        <v>83391</v>
      </c>
      <c r="H327" s="59"/>
      <c r="I327" s="75" t="s">
        <v>84081</v>
      </c>
      <c r="J327" s="59"/>
      <c r="K327" s="56">
        <v>2008</v>
      </c>
      <c r="L327" s="57" t="s">
        <v>85072</v>
      </c>
      <c r="M327" s="58" t="s">
        <v>84970</v>
      </c>
    </row>
    <row r="328" spans="1:13" s="61" customFormat="1" ht="51.95" customHeight="1">
      <c r="A328" s="62"/>
      <c r="B328" s="91" t="s">
        <v>83920</v>
      </c>
      <c r="C328" s="86" t="s">
        <v>17107</v>
      </c>
      <c r="D328" s="86" t="s">
        <v>17107</v>
      </c>
      <c r="E328" s="86" t="s">
        <v>17139</v>
      </c>
      <c r="F328" s="86" t="s">
        <v>83949</v>
      </c>
      <c r="G328" s="86" t="s">
        <v>83819</v>
      </c>
      <c r="H328" s="59"/>
      <c r="I328" s="75" t="s">
        <v>84082</v>
      </c>
      <c r="J328" s="59"/>
      <c r="K328" s="56">
        <v>2415</v>
      </c>
      <c r="L328" s="57" t="s">
        <v>85072</v>
      </c>
      <c r="M328" s="58" t="s">
        <v>84970</v>
      </c>
    </row>
  </sheetData>
  <autoFilter ref="A2:AF328"/>
  <mergeCells count="2">
    <mergeCell ref="A1:A2"/>
    <mergeCell ref="F1:G1"/>
  </mergeCells>
  <hyperlinks>
    <hyperlink ref="M4:M6" r:id="rId1" display="https://www.autonics.com/series/3000382"/>
    <hyperlink ref="M8:M13" r:id="rId2" display="https://www.autonics.com/series/3000382"/>
    <hyperlink ref="M15" r:id="rId3"/>
    <hyperlink ref="M17:M23" r:id="rId4" display="https://www.autonics.com/series/3000382"/>
    <hyperlink ref="M24" r:id="rId5"/>
    <hyperlink ref="M25:M27" r:id="rId6" display="https://www.autonics.com/series/3000893"/>
    <hyperlink ref="M30:M32" r:id="rId7" display="https://www.autonics.com/series/3000893"/>
    <hyperlink ref="M33" r:id="rId8"/>
    <hyperlink ref="M34" r:id="rId9"/>
    <hyperlink ref="M35" r:id="rId10"/>
    <hyperlink ref="M37" r:id="rId11"/>
    <hyperlink ref="M39" r:id="rId12"/>
    <hyperlink ref="M41:M42" r:id="rId13" display="https://www.autonics.com/series/3000894"/>
    <hyperlink ref="M44:M50" r:id="rId14" display="https://www.autonics.com/series/3000894"/>
    <hyperlink ref="M52:M56" r:id="rId15" display="https://www.autonics.com/series/3000894"/>
    <hyperlink ref="M192" r:id="rId16"/>
    <hyperlink ref="M193:M207" r:id="rId17" display="https://www.autonics.com/series/3000388"/>
    <hyperlink ref="M3" r:id="rId18"/>
    <hyperlink ref="M7" r:id="rId19"/>
    <hyperlink ref="M14" r:id="rId20"/>
    <hyperlink ref="M16" r:id="rId21"/>
    <hyperlink ref="M239:M278" r:id="rId22" display="https://www.autonics.com/series/3000382"/>
    <hyperlink ref="M36" r:id="rId23"/>
    <hyperlink ref="M38" r:id="rId24"/>
    <hyperlink ref="M40" r:id="rId25"/>
    <hyperlink ref="M43" r:id="rId26"/>
    <hyperlink ref="M51" r:id="rId27"/>
    <hyperlink ref="M208:M213" r:id="rId28" display="https://www.autonics.com/series/3000894"/>
    <hyperlink ref="M279:M320" r:id="rId29" display="https://www.autonics.com/series/3000894"/>
    <hyperlink ref="M214" r:id="rId30"/>
    <hyperlink ref="M215:M238" r:id="rId31" display="https://www.autonics.com/series/3000889"/>
    <hyperlink ref="M57" r:id="rId32"/>
    <hyperlink ref="M58:M62" r:id="rId33" display="https://www.autonics.com/series/3000387"/>
    <hyperlink ref="M63" r:id="rId34"/>
    <hyperlink ref="M176:M191" r:id="rId35" display="https://www.autonics.com/series/3000388"/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36"/>
  <drawing r:id="rId3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6C00"/>
  </sheetPr>
  <dimension ref="A1:X22"/>
  <sheetViews>
    <sheetView tabSelected="1" zoomScaleNormal="100" workbookViewId="0"/>
  </sheetViews>
  <sheetFormatPr defaultColWidth="9.140625" defaultRowHeight="20.100000000000001" customHeight="1"/>
  <cols>
    <col min="1" max="1" width="2.7109375" style="12" customWidth="1"/>
    <col min="2" max="2" width="9.5703125" style="11" customWidth="1"/>
    <col min="3" max="3" width="9.140625" style="11" customWidth="1"/>
    <col min="4" max="5" width="20.7109375" style="15" customWidth="1"/>
    <col min="6" max="6" width="2.7109375" style="12" customWidth="1"/>
    <col min="7" max="11" width="20.7109375" style="15" customWidth="1"/>
    <col min="12" max="12" width="2.7109375" style="12" customWidth="1"/>
    <col min="13" max="13" width="9.140625" style="12" customWidth="1"/>
    <col min="14" max="14" width="9.140625" style="13"/>
    <col min="15" max="16" width="20.7109375" style="13" customWidth="1"/>
    <col min="17" max="17" width="2.7109375" style="13" customWidth="1"/>
    <col min="18" max="22" width="20.7109375" style="13" customWidth="1"/>
    <col min="23" max="23" width="2.7109375" style="13" customWidth="1"/>
    <col min="24" max="24" width="9.140625" style="13"/>
    <col min="25" max="16384" width="9.140625" style="20"/>
  </cols>
  <sheetData>
    <row r="1" spans="2:23" ht="20.100000000000001" customHeight="1">
      <c r="D1" s="12"/>
      <c r="E1" s="12"/>
      <c r="G1" s="12"/>
      <c r="H1" s="12"/>
      <c r="I1" s="12"/>
      <c r="J1" s="12"/>
      <c r="K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2:23" ht="20.100000000000001" customHeight="1"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4"/>
      <c r="W2" s="12"/>
    </row>
    <row r="3" spans="2:23" ht="20.100000000000001" customHeight="1">
      <c r="D3" s="110"/>
      <c r="E3" s="110"/>
      <c r="N3" s="12"/>
      <c r="O3" s="110"/>
      <c r="P3" s="110"/>
      <c r="Q3" s="12"/>
      <c r="R3" s="12"/>
      <c r="S3" s="12"/>
      <c r="T3" s="12"/>
      <c r="U3" s="12"/>
      <c r="V3" s="12"/>
      <c r="W3" s="12"/>
    </row>
    <row r="4" spans="2:23" ht="20.100000000000001" customHeight="1">
      <c r="B4" s="16"/>
      <c r="C4" s="16"/>
      <c r="D4" s="111"/>
      <c r="E4" s="111"/>
      <c r="F4" s="17"/>
      <c r="G4" s="112"/>
      <c r="H4" s="112"/>
      <c r="I4" s="112"/>
      <c r="J4" s="112"/>
      <c r="K4" s="18"/>
      <c r="M4" s="16"/>
      <c r="N4" s="16"/>
      <c r="O4" s="111"/>
      <c r="P4" s="111"/>
      <c r="Q4" s="17"/>
      <c r="R4" s="112"/>
      <c r="S4" s="112"/>
      <c r="T4" s="112"/>
      <c r="U4" s="112"/>
      <c r="V4" s="19"/>
      <c r="W4" s="12"/>
    </row>
    <row r="5" spans="2:23" ht="20.100000000000001" customHeight="1">
      <c r="B5" s="113"/>
      <c r="C5" s="113"/>
      <c r="D5" s="111"/>
      <c r="E5" s="111"/>
      <c r="F5" s="17"/>
      <c r="G5" s="112"/>
      <c r="H5" s="112"/>
      <c r="I5" s="112"/>
      <c r="J5" s="112"/>
      <c r="K5" s="19"/>
      <c r="M5" s="16"/>
      <c r="N5" s="16"/>
      <c r="O5" s="111"/>
      <c r="P5" s="111"/>
      <c r="Q5" s="17"/>
      <c r="R5" s="112"/>
      <c r="S5" s="112"/>
      <c r="T5" s="112"/>
      <c r="U5" s="112"/>
      <c r="V5" s="19"/>
      <c r="W5" s="12"/>
    </row>
    <row r="6" spans="2:23" ht="20.100000000000001" customHeight="1">
      <c r="B6" s="113"/>
      <c r="C6" s="113"/>
      <c r="D6" s="111"/>
      <c r="E6" s="111"/>
      <c r="F6" s="17"/>
      <c r="G6" s="112"/>
      <c r="H6" s="112"/>
      <c r="I6" s="112"/>
      <c r="J6" s="112"/>
      <c r="K6" s="19"/>
      <c r="M6" s="16"/>
      <c r="N6" s="16"/>
      <c r="O6" s="111"/>
      <c r="P6" s="111"/>
      <c r="Q6" s="17"/>
      <c r="R6" s="112"/>
      <c r="S6" s="112"/>
      <c r="T6" s="112"/>
      <c r="U6" s="112"/>
      <c r="V6" s="19"/>
      <c r="W6" s="12"/>
    </row>
    <row r="7" spans="2:23" ht="20.100000000000001" customHeight="1">
      <c r="B7" s="113"/>
      <c r="C7" s="114"/>
      <c r="D7" s="111"/>
      <c r="E7" s="111"/>
      <c r="F7" s="17"/>
      <c r="G7" s="112"/>
      <c r="H7" s="112"/>
      <c r="I7" s="112"/>
      <c r="J7" s="112"/>
      <c r="K7" s="19"/>
      <c r="M7" s="16"/>
      <c r="N7" s="16"/>
      <c r="O7" s="111"/>
      <c r="P7" s="111"/>
      <c r="Q7" s="17"/>
      <c r="R7" s="112"/>
      <c r="S7" s="112"/>
      <c r="T7" s="112"/>
      <c r="U7" s="112"/>
      <c r="V7" s="18"/>
      <c r="W7" s="12"/>
    </row>
    <row r="8" spans="2:23" ht="20.100000000000001" customHeight="1">
      <c r="B8" s="113"/>
      <c r="C8" s="114"/>
      <c r="D8" s="111"/>
      <c r="E8" s="111"/>
      <c r="F8" s="17"/>
      <c r="G8" s="112"/>
      <c r="H8" s="112"/>
      <c r="I8" s="112"/>
      <c r="J8" s="112"/>
      <c r="K8" s="19"/>
      <c r="M8" s="16"/>
      <c r="N8" s="16"/>
      <c r="O8" s="111"/>
      <c r="P8" s="111"/>
      <c r="Q8" s="17"/>
      <c r="R8" s="112"/>
      <c r="S8" s="112"/>
      <c r="T8" s="112"/>
      <c r="U8" s="112"/>
      <c r="V8" s="18"/>
      <c r="W8" s="12"/>
    </row>
    <row r="9" spans="2:23" ht="20.100000000000001" customHeight="1">
      <c r="B9" s="16"/>
      <c r="C9" s="16"/>
      <c r="D9" s="111"/>
      <c r="E9" s="111"/>
      <c r="F9" s="17"/>
      <c r="G9" s="112"/>
      <c r="H9" s="112"/>
      <c r="I9" s="112"/>
      <c r="J9" s="112"/>
      <c r="K9" s="18"/>
      <c r="M9" s="16"/>
      <c r="N9" s="16"/>
      <c r="O9" s="111"/>
      <c r="P9" s="111"/>
      <c r="Q9" s="17"/>
      <c r="R9" s="112"/>
      <c r="S9" s="112"/>
      <c r="T9" s="112"/>
      <c r="U9" s="112"/>
      <c r="V9" s="19"/>
      <c r="W9" s="12"/>
    </row>
    <row r="10" spans="2:23" ht="20.100000000000001" customHeight="1">
      <c r="B10" s="16"/>
      <c r="C10" s="16"/>
      <c r="D10" s="111"/>
      <c r="E10" s="111"/>
      <c r="F10" s="17"/>
      <c r="G10" s="112"/>
      <c r="H10" s="112"/>
      <c r="I10" s="112"/>
      <c r="J10" s="112"/>
      <c r="K10" s="18"/>
      <c r="M10" s="16"/>
      <c r="N10" s="16"/>
      <c r="O10" s="111"/>
      <c r="P10" s="111"/>
      <c r="Q10" s="17"/>
      <c r="R10" s="112"/>
      <c r="S10" s="112"/>
      <c r="T10" s="112"/>
      <c r="U10" s="112"/>
      <c r="V10" s="18"/>
      <c r="W10" s="12"/>
    </row>
    <row r="11" spans="2:23" ht="20.100000000000001" customHeight="1">
      <c r="B11" s="16"/>
      <c r="C11" s="16"/>
      <c r="D11" s="111"/>
      <c r="E11" s="111"/>
      <c r="F11" s="17"/>
      <c r="G11" s="112"/>
      <c r="H11" s="112"/>
      <c r="I11" s="112"/>
      <c r="J11" s="112"/>
      <c r="K11" s="18"/>
      <c r="M11" s="16"/>
      <c r="N11" s="16"/>
      <c r="O11" s="111"/>
      <c r="P11" s="111"/>
      <c r="Q11" s="17"/>
      <c r="R11" s="112"/>
      <c r="S11" s="112"/>
      <c r="T11" s="112"/>
      <c r="U11" s="112"/>
      <c r="V11" s="18"/>
      <c r="W11" s="12"/>
    </row>
    <row r="12" spans="2:23" ht="20.100000000000001" customHeight="1">
      <c r="B12" s="113"/>
      <c r="C12" s="113"/>
      <c r="D12" s="111"/>
      <c r="E12" s="111"/>
      <c r="F12" s="17"/>
      <c r="G12" s="112"/>
      <c r="H12" s="112"/>
      <c r="I12" s="112"/>
      <c r="J12" s="112"/>
      <c r="K12" s="19"/>
      <c r="M12" s="16"/>
      <c r="N12" s="16"/>
      <c r="O12" s="111"/>
      <c r="P12" s="111"/>
      <c r="Q12" s="17"/>
      <c r="R12" s="112"/>
      <c r="S12" s="112"/>
      <c r="T12" s="112"/>
      <c r="U12" s="112"/>
      <c r="V12" s="19"/>
      <c r="W12" s="12"/>
    </row>
    <row r="13" spans="2:23" ht="20.100000000000001" customHeight="1">
      <c r="B13" s="113"/>
      <c r="C13" s="113"/>
      <c r="D13" s="111"/>
      <c r="E13" s="111"/>
      <c r="F13" s="17"/>
      <c r="G13" s="112"/>
      <c r="H13" s="112"/>
      <c r="I13" s="112"/>
      <c r="J13" s="112"/>
      <c r="K13" s="19"/>
      <c r="M13" s="113"/>
      <c r="N13" s="113"/>
      <c r="O13" s="111"/>
      <c r="P13" s="111"/>
      <c r="Q13" s="17"/>
      <c r="R13" s="112"/>
      <c r="S13" s="112"/>
      <c r="T13" s="112"/>
      <c r="U13" s="112"/>
      <c r="V13" s="19"/>
      <c r="W13" s="12"/>
    </row>
    <row r="14" spans="2:23" ht="20.100000000000001" customHeight="1">
      <c r="B14" s="113"/>
      <c r="C14" s="113"/>
      <c r="D14" s="111"/>
      <c r="E14" s="111"/>
      <c r="F14" s="17"/>
      <c r="G14" s="112"/>
      <c r="H14" s="112"/>
      <c r="I14" s="112"/>
      <c r="J14" s="112"/>
      <c r="K14" s="18"/>
      <c r="M14" s="113"/>
      <c r="N14" s="113"/>
      <c r="O14" s="111"/>
      <c r="P14" s="111"/>
      <c r="Q14" s="17"/>
      <c r="R14" s="112"/>
      <c r="S14" s="112"/>
      <c r="T14" s="112"/>
      <c r="U14" s="112"/>
      <c r="V14" s="18"/>
      <c r="W14" s="12"/>
    </row>
    <row r="15" spans="2:23" ht="20.100000000000001" customHeight="1">
      <c r="B15" s="113"/>
      <c r="C15" s="113"/>
      <c r="D15" s="111"/>
      <c r="E15" s="111"/>
      <c r="F15" s="17"/>
      <c r="G15" s="112"/>
      <c r="H15" s="112"/>
      <c r="I15" s="112"/>
      <c r="J15" s="112"/>
      <c r="K15" s="19"/>
      <c r="M15" s="113"/>
      <c r="N15" s="113"/>
      <c r="O15" s="111"/>
      <c r="P15" s="111"/>
      <c r="Q15" s="17"/>
      <c r="R15" s="112"/>
      <c r="S15" s="112"/>
      <c r="T15" s="112"/>
      <c r="U15" s="112"/>
      <c r="V15" s="19"/>
      <c r="W15" s="12"/>
    </row>
    <row r="16" spans="2:23" ht="20.100000000000001" customHeight="1">
      <c r="B16" s="16"/>
      <c r="C16" s="16"/>
      <c r="D16" s="111"/>
      <c r="E16" s="111"/>
      <c r="F16" s="17"/>
      <c r="G16" s="112"/>
      <c r="H16" s="112"/>
      <c r="I16" s="112"/>
      <c r="J16" s="112"/>
      <c r="K16" s="18"/>
      <c r="M16" s="113"/>
      <c r="N16" s="113"/>
      <c r="O16" s="111"/>
      <c r="P16" s="111"/>
      <c r="Q16" s="17"/>
      <c r="R16" s="112"/>
      <c r="S16" s="112"/>
      <c r="T16" s="112"/>
      <c r="U16" s="112"/>
      <c r="V16" s="19"/>
      <c r="W16" s="12"/>
    </row>
    <row r="17" spans="2:23" ht="20.100000000000001" customHeight="1">
      <c r="B17" s="16"/>
      <c r="C17" s="16"/>
      <c r="D17" s="111"/>
      <c r="E17" s="111"/>
      <c r="F17" s="17"/>
      <c r="G17" s="112"/>
      <c r="H17" s="112"/>
      <c r="I17" s="112"/>
      <c r="J17" s="112"/>
      <c r="K17" s="18"/>
      <c r="M17" s="16"/>
      <c r="N17" s="16"/>
      <c r="O17" s="111"/>
      <c r="P17" s="111"/>
      <c r="Q17" s="17"/>
      <c r="R17" s="112"/>
      <c r="S17" s="112"/>
      <c r="T17" s="112"/>
      <c r="U17" s="112"/>
      <c r="V17" s="19"/>
      <c r="W17" s="12"/>
    </row>
    <row r="18" spans="2:23" ht="20.100000000000001" customHeight="1">
      <c r="B18" s="16"/>
      <c r="C18" s="16"/>
      <c r="D18" s="111"/>
      <c r="E18" s="111"/>
      <c r="F18" s="17"/>
      <c r="G18" s="112"/>
      <c r="H18" s="112"/>
      <c r="I18" s="112"/>
      <c r="J18" s="112"/>
      <c r="K18" s="19"/>
      <c r="M18" s="16"/>
      <c r="N18" s="16"/>
      <c r="O18" s="111"/>
      <c r="P18" s="111"/>
      <c r="Q18" s="17"/>
      <c r="R18" s="112"/>
      <c r="S18" s="112"/>
      <c r="T18" s="112"/>
      <c r="U18" s="112"/>
      <c r="V18" s="19"/>
      <c r="W18" s="12"/>
    </row>
    <row r="19" spans="2:23" ht="20.100000000000001" customHeight="1">
      <c r="B19" s="16"/>
      <c r="C19" s="16"/>
      <c r="D19" s="111"/>
      <c r="E19" s="111"/>
      <c r="F19" s="17"/>
      <c r="G19" s="112"/>
      <c r="H19" s="112"/>
      <c r="I19" s="112"/>
      <c r="J19" s="112"/>
      <c r="K19" s="19"/>
      <c r="M19" s="16"/>
      <c r="N19" s="16"/>
      <c r="O19" s="111"/>
      <c r="P19" s="111"/>
      <c r="Q19" s="17"/>
      <c r="R19" s="112"/>
      <c r="S19" s="112"/>
      <c r="T19" s="112"/>
      <c r="U19" s="112"/>
      <c r="V19" s="18"/>
      <c r="W19" s="12"/>
    </row>
    <row r="20" spans="2:23" ht="20.100000000000001" customHeight="1">
      <c r="B20" s="16"/>
      <c r="C20" s="16"/>
      <c r="D20" s="111"/>
      <c r="E20" s="111"/>
      <c r="F20" s="17"/>
      <c r="G20" s="112"/>
      <c r="H20" s="112"/>
      <c r="I20" s="112"/>
      <c r="J20" s="112"/>
      <c r="K20" s="19"/>
      <c r="M20" s="16"/>
      <c r="N20" s="16"/>
      <c r="O20" s="111"/>
      <c r="P20" s="111"/>
      <c r="Q20" s="17"/>
      <c r="R20" s="112"/>
      <c r="S20" s="112"/>
      <c r="T20" s="112"/>
      <c r="U20" s="112"/>
      <c r="V20" s="19"/>
      <c r="W20" s="12"/>
    </row>
    <row r="21" spans="2:23" ht="20.100000000000001" customHeight="1">
      <c r="D21" s="110"/>
      <c r="E21" s="110"/>
      <c r="M21" s="15"/>
      <c r="N21" s="15"/>
      <c r="O21" s="110"/>
      <c r="P21" s="110"/>
      <c r="Q21" s="15"/>
      <c r="R21" s="15"/>
      <c r="S21" s="15"/>
      <c r="T21" s="15"/>
      <c r="U21" s="15"/>
      <c r="V21" s="15"/>
      <c r="W21" s="12"/>
    </row>
    <row r="22" spans="2:23" ht="20.100000000000001" customHeight="1">
      <c r="D22" s="110"/>
      <c r="E22" s="110"/>
      <c r="O22" s="110"/>
      <c r="P22" s="110"/>
    </row>
  </sheetData>
  <mergeCells count="83">
    <mergeCell ref="D2:U2"/>
    <mergeCell ref="D3:E3"/>
    <mergeCell ref="O3:P3"/>
    <mergeCell ref="D4:E4"/>
    <mergeCell ref="G4:J4"/>
    <mergeCell ref="O4:P4"/>
    <mergeCell ref="R4:U4"/>
    <mergeCell ref="R5:U5"/>
    <mergeCell ref="D6:E6"/>
    <mergeCell ref="G6:J6"/>
    <mergeCell ref="O6:P6"/>
    <mergeCell ref="R6:U6"/>
    <mergeCell ref="B5:B6"/>
    <mergeCell ref="C5:C6"/>
    <mergeCell ref="D5:E5"/>
    <mergeCell ref="G5:J5"/>
    <mergeCell ref="O5:P5"/>
    <mergeCell ref="R7:U7"/>
    <mergeCell ref="D8:E8"/>
    <mergeCell ref="G8:J8"/>
    <mergeCell ref="O8:P8"/>
    <mergeCell ref="R8:U8"/>
    <mergeCell ref="B7:B8"/>
    <mergeCell ref="C7:C8"/>
    <mergeCell ref="D7:E7"/>
    <mergeCell ref="G7:J7"/>
    <mergeCell ref="O7:P7"/>
    <mergeCell ref="D9:E9"/>
    <mergeCell ref="G9:J9"/>
    <mergeCell ref="O9:P9"/>
    <mergeCell ref="R9:U9"/>
    <mergeCell ref="D10:E10"/>
    <mergeCell ref="G10:J10"/>
    <mergeCell ref="O10:P10"/>
    <mergeCell ref="R10:U10"/>
    <mergeCell ref="D11:E11"/>
    <mergeCell ref="G11:J11"/>
    <mergeCell ref="O11:P11"/>
    <mergeCell ref="R11:U11"/>
    <mergeCell ref="B12:B15"/>
    <mergeCell ref="C12:C15"/>
    <mergeCell ref="D12:E12"/>
    <mergeCell ref="G12:J12"/>
    <mergeCell ref="O12:P12"/>
    <mergeCell ref="R12:U12"/>
    <mergeCell ref="R13:U13"/>
    <mergeCell ref="D14:E14"/>
    <mergeCell ref="G14:J14"/>
    <mergeCell ref="O14:P14"/>
    <mergeCell ref="R14:U14"/>
    <mergeCell ref="D13:E13"/>
    <mergeCell ref="G13:J13"/>
    <mergeCell ref="M13:M16"/>
    <mergeCell ref="N13:N16"/>
    <mergeCell ref="O13:P13"/>
    <mergeCell ref="D15:E15"/>
    <mergeCell ref="G15:J15"/>
    <mergeCell ref="O15:P15"/>
    <mergeCell ref="R15:U15"/>
    <mergeCell ref="D16:E16"/>
    <mergeCell ref="G16:J16"/>
    <mergeCell ref="O16:P16"/>
    <mergeCell ref="R16:U16"/>
    <mergeCell ref="D17:E17"/>
    <mergeCell ref="G17:J17"/>
    <mergeCell ref="O17:P17"/>
    <mergeCell ref="R17:U17"/>
    <mergeCell ref="D18:E18"/>
    <mergeCell ref="G18:J18"/>
    <mergeCell ref="O18:P18"/>
    <mergeCell ref="R18:U18"/>
    <mergeCell ref="R19:U19"/>
    <mergeCell ref="D20:E20"/>
    <mergeCell ref="G20:J20"/>
    <mergeCell ref="O20:P20"/>
    <mergeCell ref="R20:U20"/>
    <mergeCell ref="D21:E21"/>
    <mergeCell ref="O21:P21"/>
    <mergeCell ref="D22:E22"/>
    <mergeCell ref="O22:P22"/>
    <mergeCell ref="D19:E19"/>
    <mergeCell ref="G19:J19"/>
    <mergeCell ref="O19:P1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872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872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98" t="s">
        <v>87481</v>
      </c>
      <c r="L2" s="34" t="s">
        <v>85222</v>
      </c>
      <c r="M2" s="34" t="s">
        <v>87465</v>
      </c>
    </row>
    <row r="3" spans="1:13" s="61" customFormat="1" ht="39" customHeight="1">
      <c r="A3" s="53"/>
      <c r="B3" s="54" t="s">
        <v>915</v>
      </c>
      <c r="C3" s="55" t="s">
        <v>17164</v>
      </c>
      <c r="D3" s="55" t="s">
        <v>17164</v>
      </c>
      <c r="E3" s="55" t="s">
        <v>17165</v>
      </c>
      <c r="F3" s="55" t="s">
        <v>17166</v>
      </c>
      <c r="G3" s="55" t="s">
        <v>17167</v>
      </c>
      <c r="H3" s="55"/>
      <c r="I3" s="55" t="s">
        <v>36550</v>
      </c>
      <c r="J3" s="55" t="s">
        <v>37806</v>
      </c>
      <c r="K3" s="56">
        <v>4821</v>
      </c>
      <c r="L3" s="57"/>
      <c r="M3" s="58" t="s">
        <v>85018</v>
      </c>
    </row>
    <row r="4" spans="1:13" s="61" customFormat="1" ht="39" customHeight="1">
      <c r="A4" s="53"/>
      <c r="B4" s="54" t="s">
        <v>916</v>
      </c>
      <c r="C4" s="55" t="s">
        <v>17164</v>
      </c>
      <c r="D4" s="55" t="s">
        <v>17164</v>
      </c>
      <c r="E4" s="55" t="s">
        <v>17165</v>
      </c>
      <c r="F4" s="55" t="s">
        <v>17168</v>
      </c>
      <c r="G4" s="55" t="s">
        <v>17169</v>
      </c>
      <c r="H4" s="55"/>
      <c r="I4" s="55" t="s">
        <v>36551</v>
      </c>
      <c r="J4" s="55" t="s">
        <v>37806</v>
      </c>
      <c r="K4" s="56">
        <v>6036</v>
      </c>
      <c r="L4" s="57"/>
      <c r="M4" s="58" t="s">
        <v>85018</v>
      </c>
    </row>
    <row r="5" spans="1:13" s="47" customFormat="1" ht="39" customHeight="1">
      <c r="A5" s="96"/>
      <c r="B5" s="84" t="s">
        <v>78605</v>
      </c>
      <c r="C5" s="41" t="s">
        <v>17164</v>
      </c>
      <c r="D5" s="41" t="s">
        <v>17164</v>
      </c>
      <c r="E5" s="41" t="s">
        <v>78606</v>
      </c>
      <c r="F5" s="41" t="s">
        <v>78607</v>
      </c>
      <c r="G5" s="41" t="s">
        <v>78608</v>
      </c>
      <c r="H5" s="41" t="s">
        <v>78609</v>
      </c>
      <c r="I5" s="41" t="s">
        <v>81129</v>
      </c>
      <c r="J5" s="41"/>
      <c r="K5" s="42" t="s">
        <v>85346</v>
      </c>
      <c r="L5" s="43" t="s">
        <v>85072</v>
      </c>
      <c r="M5" s="43" t="s">
        <v>74005</v>
      </c>
    </row>
    <row r="6" spans="1:13" s="47" customFormat="1" ht="39" customHeight="1">
      <c r="A6" s="96"/>
      <c r="B6" s="84" t="s">
        <v>78610</v>
      </c>
      <c r="C6" s="41" t="s">
        <v>17164</v>
      </c>
      <c r="D6" s="41" t="s">
        <v>17164</v>
      </c>
      <c r="E6" s="41" t="s">
        <v>78606</v>
      </c>
      <c r="F6" s="41" t="s">
        <v>78611</v>
      </c>
      <c r="G6" s="41" t="s">
        <v>78612</v>
      </c>
      <c r="H6" s="41" t="s">
        <v>78609</v>
      </c>
      <c r="I6" s="41" t="s">
        <v>81130</v>
      </c>
      <c r="J6" s="41"/>
      <c r="K6" s="42" t="s">
        <v>85346</v>
      </c>
      <c r="L6" s="43" t="s">
        <v>85072</v>
      </c>
      <c r="M6" s="43" t="s">
        <v>74005</v>
      </c>
    </row>
    <row r="7" spans="1:13" s="47" customFormat="1" ht="39" customHeight="1">
      <c r="A7" s="96"/>
      <c r="B7" s="84" t="s">
        <v>78613</v>
      </c>
      <c r="C7" s="41" t="s">
        <v>17164</v>
      </c>
      <c r="D7" s="41" t="s">
        <v>17164</v>
      </c>
      <c r="E7" s="41" t="s">
        <v>78606</v>
      </c>
      <c r="F7" s="41" t="s">
        <v>78614</v>
      </c>
      <c r="G7" s="41" t="s">
        <v>78615</v>
      </c>
      <c r="H7" s="41" t="s">
        <v>78616</v>
      </c>
      <c r="I7" s="41" t="s">
        <v>81131</v>
      </c>
      <c r="J7" s="41"/>
      <c r="K7" s="42" t="s">
        <v>85346</v>
      </c>
      <c r="L7" s="43" t="s">
        <v>85072</v>
      </c>
      <c r="M7" s="43" t="s">
        <v>74005</v>
      </c>
    </row>
    <row r="8" spans="1:13" s="47" customFormat="1" ht="39" customHeight="1">
      <c r="A8" s="96"/>
      <c r="B8" s="84" t="s">
        <v>78617</v>
      </c>
      <c r="C8" s="41" t="s">
        <v>17164</v>
      </c>
      <c r="D8" s="41" t="s">
        <v>17164</v>
      </c>
      <c r="E8" s="41" t="s">
        <v>78606</v>
      </c>
      <c r="F8" s="41" t="s">
        <v>78618</v>
      </c>
      <c r="G8" s="41" t="s">
        <v>78619</v>
      </c>
      <c r="H8" s="41" t="s">
        <v>78609</v>
      </c>
      <c r="I8" s="41" t="s">
        <v>81132</v>
      </c>
      <c r="J8" s="41"/>
      <c r="K8" s="42" t="s">
        <v>85346</v>
      </c>
      <c r="L8" s="43" t="s">
        <v>85072</v>
      </c>
      <c r="M8" s="43" t="s">
        <v>74005</v>
      </c>
    </row>
    <row r="9" spans="1:13" s="47" customFormat="1" ht="39" customHeight="1">
      <c r="A9" s="96"/>
      <c r="B9" s="84" t="s">
        <v>78620</v>
      </c>
      <c r="C9" s="41" t="s">
        <v>17164</v>
      </c>
      <c r="D9" s="41" t="s">
        <v>17164</v>
      </c>
      <c r="E9" s="41" t="s">
        <v>78606</v>
      </c>
      <c r="F9" s="41" t="s">
        <v>78621</v>
      </c>
      <c r="G9" s="41" t="s">
        <v>78622</v>
      </c>
      <c r="H9" s="41" t="s">
        <v>78616</v>
      </c>
      <c r="I9" s="41" t="s">
        <v>81133</v>
      </c>
      <c r="J9" s="41"/>
      <c r="K9" s="42" t="s">
        <v>85346</v>
      </c>
      <c r="L9" s="43" t="s">
        <v>85072</v>
      </c>
      <c r="M9" s="43" t="s">
        <v>74005</v>
      </c>
    </row>
    <row r="10" spans="1:13" s="47" customFormat="1" ht="39" customHeight="1">
      <c r="A10" s="96"/>
      <c r="B10" s="84" t="s">
        <v>78623</v>
      </c>
      <c r="C10" s="41" t="s">
        <v>17164</v>
      </c>
      <c r="D10" s="41" t="s">
        <v>17164</v>
      </c>
      <c r="E10" s="41" t="s">
        <v>78606</v>
      </c>
      <c r="F10" s="41" t="s">
        <v>78624</v>
      </c>
      <c r="G10" s="41" t="s">
        <v>78622</v>
      </c>
      <c r="H10" s="41" t="s">
        <v>78625</v>
      </c>
      <c r="I10" s="41" t="s">
        <v>81134</v>
      </c>
      <c r="J10" s="41"/>
      <c r="K10" s="42" t="s">
        <v>85346</v>
      </c>
      <c r="L10" s="43" t="s">
        <v>85072</v>
      </c>
      <c r="M10" s="43" t="s">
        <v>74005</v>
      </c>
    </row>
    <row r="11" spans="1:13" s="47" customFormat="1" ht="39" customHeight="1">
      <c r="A11" s="96"/>
      <c r="B11" s="84" t="s">
        <v>78626</v>
      </c>
      <c r="C11" s="41" t="s">
        <v>17164</v>
      </c>
      <c r="D11" s="41" t="s">
        <v>17164</v>
      </c>
      <c r="E11" s="41" t="s">
        <v>78606</v>
      </c>
      <c r="F11" s="41" t="s">
        <v>78627</v>
      </c>
      <c r="G11" s="41" t="s">
        <v>78622</v>
      </c>
      <c r="H11" s="41" t="s">
        <v>78628</v>
      </c>
      <c r="I11" s="41" t="s">
        <v>81135</v>
      </c>
      <c r="J11" s="41"/>
      <c r="K11" s="42" t="s">
        <v>85346</v>
      </c>
      <c r="L11" s="43" t="s">
        <v>85072</v>
      </c>
      <c r="M11" s="43" t="s">
        <v>74005</v>
      </c>
    </row>
    <row r="12" spans="1:13" s="47" customFormat="1" ht="39" customHeight="1">
      <c r="A12" s="96"/>
      <c r="B12" s="84" t="s">
        <v>78629</v>
      </c>
      <c r="C12" s="41" t="s">
        <v>17164</v>
      </c>
      <c r="D12" s="41" t="s">
        <v>17164</v>
      </c>
      <c r="E12" s="41" t="s">
        <v>78606</v>
      </c>
      <c r="F12" s="41" t="s">
        <v>78630</v>
      </c>
      <c r="G12" s="41" t="s">
        <v>78622</v>
      </c>
      <c r="H12" s="41" t="s">
        <v>78631</v>
      </c>
      <c r="I12" s="41" t="s">
        <v>81136</v>
      </c>
      <c r="J12" s="41"/>
      <c r="K12" s="42" t="s">
        <v>85346</v>
      </c>
      <c r="L12" s="43" t="s">
        <v>85072</v>
      </c>
      <c r="M12" s="43" t="s">
        <v>74005</v>
      </c>
    </row>
    <row r="13" spans="1:13" s="47" customFormat="1" ht="39" customHeight="1">
      <c r="A13" s="96"/>
      <c r="B13" s="84" t="s">
        <v>78632</v>
      </c>
      <c r="C13" s="41" t="s">
        <v>17164</v>
      </c>
      <c r="D13" s="41" t="s">
        <v>17164</v>
      </c>
      <c r="E13" s="41" t="s">
        <v>78606</v>
      </c>
      <c r="F13" s="41" t="s">
        <v>78633</v>
      </c>
      <c r="G13" s="41" t="s">
        <v>78622</v>
      </c>
      <c r="H13" s="41" t="s">
        <v>78634</v>
      </c>
      <c r="I13" s="41" t="s">
        <v>81137</v>
      </c>
      <c r="J13" s="41"/>
      <c r="K13" s="42" t="s">
        <v>85346</v>
      </c>
      <c r="L13" s="43" t="s">
        <v>85072</v>
      </c>
      <c r="M13" s="43" t="s">
        <v>74005</v>
      </c>
    </row>
    <row r="14" spans="1:13" s="47" customFormat="1" ht="39" customHeight="1">
      <c r="A14" s="96"/>
      <c r="B14" s="84" t="s">
        <v>78635</v>
      </c>
      <c r="C14" s="41" t="s">
        <v>17164</v>
      </c>
      <c r="D14" s="41" t="s">
        <v>17164</v>
      </c>
      <c r="E14" s="41" t="s">
        <v>78606</v>
      </c>
      <c r="F14" s="41" t="s">
        <v>78636</v>
      </c>
      <c r="G14" s="41" t="s">
        <v>78622</v>
      </c>
      <c r="H14" s="41" t="s">
        <v>78637</v>
      </c>
      <c r="I14" s="41" t="s">
        <v>81138</v>
      </c>
      <c r="J14" s="41"/>
      <c r="K14" s="42" t="s">
        <v>85346</v>
      </c>
      <c r="L14" s="43" t="s">
        <v>85072</v>
      </c>
      <c r="M14" s="43" t="s">
        <v>74005</v>
      </c>
    </row>
    <row r="15" spans="1:13" s="47" customFormat="1" ht="39" customHeight="1">
      <c r="A15" s="96"/>
      <c r="B15" s="84" t="s">
        <v>78638</v>
      </c>
      <c r="C15" s="41" t="s">
        <v>17164</v>
      </c>
      <c r="D15" s="41" t="s">
        <v>17164</v>
      </c>
      <c r="E15" s="41" t="s">
        <v>78606</v>
      </c>
      <c r="F15" s="41" t="s">
        <v>78639</v>
      </c>
      <c r="G15" s="41" t="s">
        <v>78622</v>
      </c>
      <c r="H15" s="41" t="s">
        <v>78640</v>
      </c>
      <c r="I15" s="41" t="s">
        <v>81139</v>
      </c>
      <c r="J15" s="41"/>
      <c r="K15" s="42" t="s">
        <v>85346</v>
      </c>
      <c r="L15" s="43" t="s">
        <v>85072</v>
      </c>
      <c r="M15" s="43" t="s">
        <v>74005</v>
      </c>
    </row>
    <row r="16" spans="1:13" s="47" customFormat="1" ht="39" customHeight="1">
      <c r="A16" s="96"/>
      <c r="B16" s="84" t="s">
        <v>78641</v>
      </c>
      <c r="C16" s="41" t="s">
        <v>17164</v>
      </c>
      <c r="D16" s="41" t="s">
        <v>17164</v>
      </c>
      <c r="E16" s="41" t="s">
        <v>78606</v>
      </c>
      <c r="F16" s="41" t="s">
        <v>78642</v>
      </c>
      <c r="G16" s="41" t="s">
        <v>78622</v>
      </c>
      <c r="H16" s="41" t="s">
        <v>78609</v>
      </c>
      <c r="I16" s="41" t="s">
        <v>81140</v>
      </c>
      <c r="J16" s="41"/>
      <c r="K16" s="42" t="s">
        <v>85346</v>
      </c>
      <c r="L16" s="43" t="s">
        <v>85072</v>
      </c>
      <c r="M16" s="43" t="s">
        <v>74005</v>
      </c>
    </row>
    <row r="17" spans="1:13" s="47" customFormat="1" ht="39" customHeight="1">
      <c r="A17" s="96"/>
      <c r="B17" s="84" t="s">
        <v>78643</v>
      </c>
      <c r="C17" s="41" t="s">
        <v>17164</v>
      </c>
      <c r="D17" s="41" t="s">
        <v>17164</v>
      </c>
      <c r="E17" s="41" t="s">
        <v>78606</v>
      </c>
      <c r="F17" s="41" t="s">
        <v>78644</v>
      </c>
      <c r="G17" s="41" t="s">
        <v>78645</v>
      </c>
      <c r="H17" s="41" t="s">
        <v>78616</v>
      </c>
      <c r="I17" s="41" t="s">
        <v>81141</v>
      </c>
      <c r="J17" s="41"/>
      <c r="K17" s="42" t="s">
        <v>85346</v>
      </c>
      <c r="L17" s="43" t="s">
        <v>85072</v>
      </c>
      <c r="M17" s="43" t="s">
        <v>74005</v>
      </c>
    </row>
    <row r="18" spans="1:13" s="47" customFormat="1" ht="39" customHeight="1">
      <c r="A18" s="96"/>
      <c r="B18" s="84" t="s">
        <v>78646</v>
      </c>
      <c r="C18" s="41" t="s">
        <v>17164</v>
      </c>
      <c r="D18" s="41" t="s">
        <v>17164</v>
      </c>
      <c r="E18" s="41" t="s">
        <v>78606</v>
      </c>
      <c r="F18" s="41" t="s">
        <v>78647</v>
      </c>
      <c r="G18" s="41" t="s">
        <v>78645</v>
      </c>
      <c r="H18" s="41" t="s">
        <v>78625</v>
      </c>
      <c r="I18" s="41" t="s">
        <v>81142</v>
      </c>
      <c r="J18" s="41"/>
      <c r="K18" s="42" t="s">
        <v>85346</v>
      </c>
      <c r="L18" s="43" t="s">
        <v>85072</v>
      </c>
      <c r="M18" s="43" t="s">
        <v>74005</v>
      </c>
    </row>
    <row r="19" spans="1:13" s="47" customFormat="1" ht="39" customHeight="1">
      <c r="A19" s="96"/>
      <c r="B19" s="84" t="s">
        <v>78648</v>
      </c>
      <c r="C19" s="41" t="s">
        <v>17164</v>
      </c>
      <c r="D19" s="41" t="s">
        <v>17164</v>
      </c>
      <c r="E19" s="41" t="s">
        <v>78606</v>
      </c>
      <c r="F19" s="41" t="s">
        <v>78649</v>
      </c>
      <c r="G19" s="41" t="s">
        <v>78645</v>
      </c>
      <c r="H19" s="41" t="s">
        <v>78628</v>
      </c>
      <c r="I19" s="41" t="s">
        <v>81143</v>
      </c>
      <c r="J19" s="41"/>
      <c r="K19" s="42" t="s">
        <v>85346</v>
      </c>
      <c r="L19" s="43" t="s">
        <v>85072</v>
      </c>
      <c r="M19" s="43" t="s">
        <v>74005</v>
      </c>
    </row>
    <row r="20" spans="1:13" s="47" customFormat="1" ht="39" customHeight="1">
      <c r="A20" s="96"/>
      <c r="B20" s="84" t="s">
        <v>78650</v>
      </c>
      <c r="C20" s="41" t="s">
        <v>17164</v>
      </c>
      <c r="D20" s="41" t="s">
        <v>17164</v>
      </c>
      <c r="E20" s="41" t="s">
        <v>78606</v>
      </c>
      <c r="F20" s="41" t="s">
        <v>78651</v>
      </c>
      <c r="G20" s="41" t="s">
        <v>78645</v>
      </c>
      <c r="H20" s="41" t="s">
        <v>78631</v>
      </c>
      <c r="I20" s="41" t="s">
        <v>81144</v>
      </c>
      <c r="J20" s="41"/>
      <c r="K20" s="42" t="s">
        <v>85346</v>
      </c>
      <c r="L20" s="43" t="s">
        <v>85072</v>
      </c>
      <c r="M20" s="43" t="s">
        <v>74005</v>
      </c>
    </row>
    <row r="21" spans="1:13" s="47" customFormat="1" ht="39" customHeight="1">
      <c r="A21" s="96"/>
      <c r="B21" s="84" t="s">
        <v>78652</v>
      </c>
      <c r="C21" s="41" t="s">
        <v>17164</v>
      </c>
      <c r="D21" s="41" t="s">
        <v>17164</v>
      </c>
      <c r="E21" s="41" t="s">
        <v>78606</v>
      </c>
      <c r="F21" s="41" t="s">
        <v>78653</v>
      </c>
      <c r="G21" s="41" t="s">
        <v>78645</v>
      </c>
      <c r="H21" s="41" t="s">
        <v>78634</v>
      </c>
      <c r="I21" s="41" t="s">
        <v>81145</v>
      </c>
      <c r="J21" s="41"/>
      <c r="K21" s="42" t="s">
        <v>85346</v>
      </c>
      <c r="L21" s="43" t="s">
        <v>85072</v>
      </c>
      <c r="M21" s="43" t="s">
        <v>74005</v>
      </c>
    </row>
    <row r="22" spans="1:13" s="47" customFormat="1" ht="39" customHeight="1">
      <c r="A22" s="96"/>
      <c r="B22" s="84" t="s">
        <v>78654</v>
      </c>
      <c r="C22" s="41" t="s">
        <v>17164</v>
      </c>
      <c r="D22" s="41" t="s">
        <v>17164</v>
      </c>
      <c r="E22" s="41" t="s">
        <v>78606</v>
      </c>
      <c r="F22" s="41" t="s">
        <v>78655</v>
      </c>
      <c r="G22" s="41" t="s">
        <v>78645</v>
      </c>
      <c r="H22" s="41" t="s">
        <v>78637</v>
      </c>
      <c r="I22" s="41" t="s">
        <v>81146</v>
      </c>
      <c r="J22" s="41"/>
      <c r="K22" s="42" t="s">
        <v>85346</v>
      </c>
      <c r="L22" s="43" t="s">
        <v>85072</v>
      </c>
      <c r="M22" s="43" t="s">
        <v>74005</v>
      </c>
    </row>
    <row r="23" spans="1:13" s="47" customFormat="1" ht="39" customHeight="1">
      <c r="A23" s="96"/>
      <c r="B23" s="84" t="s">
        <v>78656</v>
      </c>
      <c r="C23" s="41" t="s">
        <v>17164</v>
      </c>
      <c r="D23" s="41" t="s">
        <v>17164</v>
      </c>
      <c r="E23" s="41" t="s">
        <v>78606</v>
      </c>
      <c r="F23" s="41" t="s">
        <v>78657</v>
      </c>
      <c r="G23" s="41" t="s">
        <v>78645</v>
      </c>
      <c r="H23" s="41" t="s">
        <v>78640</v>
      </c>
      <c r="I23" s="41" t="s">
        <v>81147</v>
      </c>
      <c r="J23" s="41"/>
      <c r="K23" s="42" t="s">
        <v>85346</v>
      </c>
      <c r="L23" s="43" t="s">
        <v>85072</v>
      </c>
      <c r="M23" s="43" t="s">
        <v>74005</v>
      </c>
    </row>
    <row r="24" spans="1:13" s="47" customFormat="1" ht="39" customHeight="1">
      <c r="A24" s="96"/>
      <c r="B24" s="84" t="s">
        <v>78658</v>
      </c>
      <c r="C24" s="41" t="s">
        <v>17164</v>
      </c>
      <c r="D24" s="41" t="s">
        <v>17164</v>
      </c>
      <c r="E24" s="41" t="s">
        <v>78606</v>
      </c>
      <c r="F24" s="41" t="s">
        <v>78659</v>
      </c>
      <c r="G24" s="41" t="s">
        <v>78645</v>
      </c>
      <c r="H24" s="41" t="s">
        <v>78609</v>
      </c>
      <c r="I24" s="41" t="s">
        <v>81148</v>
      </c>
      <c r="J24" s="41"/>
      <c r="K24" s="42" t="s">
        <v>85346</v>
      </c>
      <c r="L24" s="43" t="s">
        <v>85072</v>
      </c>
      <c r="M24" s="43" t="s">
        <v>74005</v>
      </c>
    </row>
    <row r="25" spans="1:13" s="47" customFormat="1" ht="39" customHeight="1">
      <c r="A25" s="96"/>
      <c r="B25" s="84" t="s">
        <v>78660</v>
      </c>
      <c r="C25" s="41" t="s">
        <v>17164</v>
      </c>
      <c r="D25" s="41" t="s">
        <v>17164</v>
      </c>
      <c r="E25" s="41" t="s">
        <v>78606</v>
      </c>
      <c r="F25" s="41" t="s">
        <v>78661</v>
      </c>
      <c r="G25" s="41" t="s">
        <v>78662</v>
      </c>
      <c r="H25" s="41" t="s">
        <v>78616</v>
      </c>
      <c r="I25" s="41" t="s">
        <v>81149</v>
      </c>
      <c r="J25" s="41"/>
      <c r="K25" s="42" t="s">
        <v>85346</v>
      </c>
      <c r="L25" s="43" t="s">
        <v>85072</v>
      </c>
      <c r="M25" s="43" t="s">
        <v>74005</v>
      </c>
    </row>
    <row r="26" spans="1:13" s="47" customFormat="1" ht="39" customHeight="1">
      <c r="A26" s="96"/>
      <c r="B26" s="84" t="s">
        <v>78663</v>
      </c>
      <c r="C26" s="41" t="s">
        <v>17164</v>
      </c>
      <c r="D26" s="41" t="s">
        <v>17164</v>
      </c>
      <c r="E26" s="41" t="s">
        <v>78606</v>
      </c>
      <c r="F26" s="41" t="s">
        <v>78664</v>
      </c>
      <c r="G26" s="41" t="s">
        <v>78662</v>
      </c>
      <c r="H26" s="41" t="s">
        <v>78625</v>
      </c>
      <c r="I26" s="41" t="s">
        <v>81150</v>
      </c>
      <c r="J26" s="41"/>
      <c r="K26" s="42" t="s">
        <v>85346</v>
      </c>
      <c r="L26" s="43" t="s">
        <v>85072</v>
      </c>
      <c r="M26" s="43" t="s">
        <v>74005</v>
      </c>
    </row>
    <row r="27" spans="1:13" s="47" customFormat="1" ht="39" customHeight="1">
      <c r="A27" s="96"/>
      <c r="B27" s="84" t="s">
        <v>78665</v>
      </c>
      <c r="C27" s="41" t="s">
        <v>17164</v>
      </c>
      <c r="D27" s="41" t="s">
        <v>17164</v>
      </c>
      <c r="E27" s="41" t="s">
        <v>78606</v>
      </c>
      <c r="F27" s="41" t="s">
        <v>78666</v>
      </c>
      <c r="G27" s="41" t="s">
        <v>78662</v>
      </c>
      <c r="H27" s="41" t="s">
        <v>78628</v>
      </c>
      <c r="I27" s="41" t="s">
        <v>81151</v>
      </c>
      <c r="J27" s="41"/>
      <c r="K27" s="42" t="s">
        <v>85346</v>
      </c>
      <c r="L27" s="43" t="s">
        <v>85072</v>
      </c>
      <c r="M27" s="43" t="s">
        <v>74005</v>
      </c>
    </row>
    <row r="28" spans="1:13" s="47" customFormat="1" ht="39" customHeight="1">
      <c r="A28" s="96"/>
      <c r="B28" s="84" t="s">
        <v>78667</v>
      </c>
      <c r="C28" s="41" t="s">
        <v>17164</v>
      </c>
      <c r="D28" s="41" t="s">
        <v>17164</v>
      </c>
      <c r="E28" s="41" t="s">
        <v>78606</v>
      </c>
      <c r="F28" s="41" t="s">
        <v>78668</v>
      </c>
      <c r="G28" s="41" t="s">
        <v>78662</v>
      </c>
      <c r="H28" s="41" t="s">
        <v>78631</v>
      </c>
      <c r="I28" s="41" t="s">
        <v>81152</v>
      </c>
      <c r="J28" s="41"/>
      <c r="K28" s="42" t="s">
        <v>85346</v>
      </c>
      <c r="L28" s="43" t="s">
        <v>85072</v>
      </c>
      <c r="M28" s="43" t="s">
        <v>74005</v>
      </c>
    </row>
    <row r="29" spans="1:13" s="47" customFormat="1" ht="39" customHeight="1">
      <c r="A29" s="96"/>
      <c r="B29" s="84" t="s">
        <v>78669</v>
      </c>
      <c r="C29" s="41" t="s">
        <v>17164</v>
      </c>
      <c r="D29" s="41" t="s">
        <v>17164</v>
      </c>
      <c r="E29" s="41" t="s">
        <v>78606</v>
      </c>
      <c r="F29" s="41" t="s">
        <v>78670</v>
      </c>
      <c r="G29" s="41" t="s">
        <v>78662</v>
      </c>
      <c r="H29" s="41" t="s">
        <v>78634</v>
      </c>
      <c r="I29" s="41" t="s">
        <v>81153</v>
      </c>
      <c r="J29" s="41"/>
      <c r="K29" s="42" t="s">
        <v>85346</v>
      </c>
      <c r="L29" s="43" t="s">
        <v>85072</v>
      </c>
      <c r="M29" s="43" t="s">
        <v>74005</v>
      </c>
    </row>
    <row r="30" spans="1:13" s="47" customFormat="1" ht="39" customHeight="1">
      <c r="A30" s="96"/>
      <c r="B30" s="84" t="s">
        <v>78671</v>
      </c>
      <c r="C30" s="41" t="s">
        <v>17164</v>
      </c>
      <c r="D30" s="41" t="s">
        <v>17164</v>
      </c>
      <c r="E30" s="41" t="s">
        <v>78606</v>
      </c>
      <c r="F30" s="41" t="s">
        <v>78672</v>
      </c>
      <c r="G30" s="41" t="s">
        <v>78662</v>
      </c>
      <c r="H30" s="41" t="s">
        <v>78637</v>
      </c>
      <c r="I30" s="41" t="s">
        <v>81154</v>
      </c>
      <c r="J30" s="41"/>
      <c r="K30" s="42" t="s">
        <v>85346</v>
      </c>
      <c r="L30" s="43" t="s">
        <v>85072</v>
      </c>
      <c r="M30" s="43" t="s">
        <v>74005</v>
      </c>
    </row>
    <row r="31" spans="1:13" s="47" customFormat="1" ht="39" customHeight="1">
      <c r="A31" s="96"/>
      <c r="B31" s="84" t="s">
        <v>78673</v>
      </c>
      <c r="C31" s="41" t="s">
        <v>17164</v>
      </c>
      <c r="D31" s="41" t="s">
        <v>17164</v>
      </c>
      <c r="E31" s="41" t="s">
        <v>78606</v>
      </c>
      <c r="F31" s="41" t="s">
        <v>78674</v>
      </c>
      <c r="G31" s="41" t="s">
        <v>78662</v>
      </c>
      <c r="H31" s="41" t="s">
        <v>78640</v>
      </c>
      <c r="I31" s="41" t="s">
        <v>81155</v>
      </c>
      <c r="J31" s="41"/>
      <c r="K31" s="42" t="s">
        <v>85346</v>
      </c>
      <c r="L31" s="43" t="s">
        <v>85072</v>
      </c>
      <c r="M31" s="43" t="s">
        <v>74005</v>
      </c>
    </row>
    <row r="32" spans="1:13" s="47" customFormat="1" ht="39" customHeight="1">
      <c r="A32" s="96"/>
      <c r="B32" s="84" t="s">
        <v>78675</v>
      </c>
      <c r="C32" s="41" t="s">
        <v>17164</v>
      </c>
      <c r="D32" s="41" t="s">
        <v>17164</v>
      </c>
      <c r="E32" s="41" t="s">
        <v>78606</v>
      </c>
      <c r="F32" s="41" t="s">
        <v>78676</v>
      </c>
      <c r="G32" s="41" t="s">
        <v>78662</v>
      </c>
      <c r="H32" s="41" t="s">
        <v>78609</v>
      </c>
      <c r="I32" s="41" t="s">
        <v>81156</v>
      </c>
      <c r="J32" s="41"/>
      <c r="K32" s="42" t="s">
        <v>85346</v>
      </c>
      <c r="L32" s="43" t="s">
        <v>85072</v>
      </c>
      <c r="M32" s="43" t="s">
        <v>74005</v>
      </c>
    </row>
    <row r="33" spans="1:13" s="47" customFormat="1" ht="39" customHeight="1">
      <c r="A33" s="96"/>
      <c r="B33" s="84" t="s">
        <v>78677</v>
      </c>
      <c r="C33" s="41" t="s">
        <v>17164</v>
      </c>
      <c r="D33" s="41" t="s">
        <v>17164</v>
      </c>
      <c r="E33" s="41" t="s">
        <v>78606</v>
      </c>
      <c r="F33" s="41" t="s">
        <v>78678</v>
      </c>
      <c r="G33" s="41" t="s">
        <v>78679</v>
      </c>
      <c r="H33" s="41" t="s">
        <v>78616</v>
      </c>
      <c r="I33" s="41" t="s">
        <v>81157</v>
      </c>
      <c r="J33" s="41"/>
      <c r="K33" s="42" t="s">
        <v>85346</v>
      </c>
      <c r="L33" s="43" t="s">
        <v>85072</v>
      </c>
      <c r="M33" s="43" t="s">
        <v>74005</v>
      </c>
    </row>
    <row r="34" spans="1:13" s="47" customFormat="1" ht="39" customHeight="1">
      <c r="A34" s="96"/>
      <c r="B34" s="84" t="s">
        <v>78680</v>
      </c>
      <c r="C34" s="41" t="s">
        <v>17164</v>
      </c>
      <c r="D34" s="41" t="s">
        <v>17164</v>
      </c>
      <c r="E34" s="41" t="s">
        <v>78606</v>
      </c>
      <c r="F34" s="41" t="s">
        <v>78681</v>
      </c>
      <c r="G34" s="41" t="s">
        <v>78679</v>
      </c>
      <c r="H34" s="41" t="s">
        <v>78625</v>
      </c>
      <c r="I34" s="41" t="s">
        <v>81158</v>
      </c>
      <c r="J34" s="41"/>
      <c r="K34" s="42" t="s">
        <v>85346</v>
      </c>
      <c r="L34" s="43" t="s">
        <v>85072</v>
      </c>
      <c r="M34" s="43" t="s">
        <v>74005</v>
      </c>
    </row>
    <row r="35" spans="1:13" s="47" customFormat="1" ht="39" customHeight="1">
      <c r="A35" s="96"/>
      <c r="B35" s="84" t="s">
        <v>78682</v>
      </c>
      <c r="C35" s="41" t="s">
        <v>17164</v>
      </c>
      <c r="D35" s="41" t="s">
        <v>17164</v>
      </c>
      <c r="E35" s="41" t="s">
        <v>78606</v>
      </c>
      <c r="F35" s="41" t="s">
        <v>78683</v>
      </c>
      <c r="G35" s="41" t="s">
        <v>78679</v>
      </c>
      <c r="H35" s="41" t="s">
        <v>78628</v>
      </c>
      <c r="I35" s="41" t="s">
        <v>81159</v>
      </c>
      <c r="J35" s="41"/>
      <c r="K35" s="42" t="s">
        <v>85346</v>
      </c>
      <c r="L35" s="43" t="s">
        <v>85072</v>
      </c>
      <c r="M35" s="43" t="s">
        <v>74005</v>
      </c>
    </row>
    <row r="36" spans="1:13" s="47" customFormat="1" ht="39" customHeight="1">
      <c r="A36" s="96"/>
      <c r="B36" s="84" t="s">
        <v>78684</v>
      </c>
      <c r="C36" s="41" t="s">
        <v>17164</v>
      </c>
      <c r="D36" s="41" t="s">
        <v>17164</v>
      </c>
      <c r="E36" s="41" t="s">
        <v>78606</v>
      </c>
      <c r="F36" s="41" t="s">
        <v>78685</v>
      </c>
      <c r="G36" s="41" t="s">
        <v>78679</v>
      </c>
      <c r="H36" s="41" t="s">
        <v>78631</v>
      </c>
      <c r="I36" s="41" t="s">
        <v>81160</v>
      </c>
      <c r="J36" s="41"/>
      <c r="K36" s="42" t="s">
        <v>85346</v>
      </c>
      <c r="L36" s="43" t="s">
        <v>85072</v>
      </c>
      <c r="M36" s="43" t="s">
        <v>74005</v>
      </c>
    </row>
    <row r="37" spans="1:13" s="47" customFormat="1" ht="39" customHeight="1">
      <c r="A37" s="96"/>
      <c r="B37" s="84" t="s">
        <v>78686</v>
      </c>
      <c r="C37" s="41" t="s">
        <v>17164</v>
      </c>
      <c r="D37" s="41" t="s">
        <v>17164</v>
      </c>
      <c r="E37" s="41" t="s">
        <v>78606</v>
      </c>
      <c r="F37" s="41" t="s">
        <v>78687</v>
      </c>
      <c r="G37" s="41" t="s">
        <v>78679</v>
      </c>
      <c r="H37" s="41" t="s">
        <v>78634</v>
      </c>
      <c r="I37" s="41" t="s">
        <v>81161</v>
      </c>
      <c r="J37" s="41"/>
      <c r="K37" s="42" t="s">
        <v>85346</v>
      </c>
      <c r="L37" s="43" t="s">
        <v>85072</v>
      </c>
      <c r="M37" s="43" t="s">
        <v>74005</v>
      </c>
    </row>
    <row r="38" spans="1:13" s="47" customFormat="1" ht="39" customHeight="1">
      <c r="A38" s="96"/>
      <c r="B38" s="84" t="s">
        <v>78688</v>
      </c>
      <c r="C38" s="41" t="s">
        <v>17164</v>
      </c>
      <c r="D38" s="41" t="s">
        <v>17164</v>
      </c>
      <c r="E38" s="41" t="s">
        <v>78606</v>
      </c>
      <c r="F38" s="41" t="s">
        <v>78689</v>
      </c>
      <c r="G38" s="41" t="s">
        <v>78679</v>
      </c>
      <c r="H38" s="41" t="s">
        <v>78637</v>
      </c>
      <c r="I38" s="41" t="s">
        <v>81162</v>
      </c>
      <c r="J38" s="41"/>
      <c r="K38" s="42" t="s">
        <v>85346</v>
      </c>
      <c r="L38" s="43" t="s">
        <v>85072</v>
      </c>
      <c r="M38" s="43" t="s">
        <v>74005</v>
      </c>
    </row>
    <row r="39" spans="1:13" s="47" customFormat="1" ht="39" customHeight="1">
      <c r="A39" s="96"/>
      <c r="B39" s="84" t="s">
        <v>78690</v>
      </c>
      <c r="C39" s="41" t="s">
        <v>17164</v>
      </c>
      <c r="D39" s="41" t="s">
        <v>17164</v>
      </c>
      <c r="E39" s="41" t="s">
        <v>78606</v>
      </c>
      <c r="F39" s="41" t="s">
        <v>78691</v>
      </c>
      <c r="G39" s="41" t="s">
        <v>78679</v>
      </c>
      <c r="H39" s="41" t="s">
        <v>78640</v>
      </c>
      <c r="I39" s="41" t="s">
        <v>81163</v>
      </c>
      <c r="J39" s="41"/>
      <c r="K39" s="42" t="s">
        <v>85346</v>
      </c>
      <c r="L39" s="43" t="s">
        <v>85072</v>
      </c>
      <c r="M39" s="43" t="s">
        <v>74005</v>
      </c>
    </row>
    <row r="40" spans="1:13" s="47" customFormat="1" ht="39" customHeight="1">
      <c r="A40" s="96"/>
      <c r="B40" s="84" t="s">
        <v>78692</v>
      </c>
      <c r="C40" s="41" t="s">
        <v>17164</v>
      </c>
      <c r="D40" s="41" t="s">
        <v>17164</v>
      </c>
      <c r="E40" s="41" t="s">
        <v>78606</v>
      </c>
      <c r="F40" s="41" t="s">
        <v>78693</v>
      </c>
      <c r="G40" s="41" t="s">
        <v>78679</v>
      </c>
      <c r="H40" s="41" t="s">
        <v>78609</v>
      </c>
      <c r="I40" s="41" t="s">
        <v>81164</v>
      </c>
      <c r="J40" s="41"/>
      <c r="K40" s="42" t="s">
        <v>85346</v>
      </c>
      <c r="L40" s="43" t="s">
        <v>85072</v>
      </c>
      <c r="M40" s="43" t="s">
        <v>74005</v>
      </c>
    </row>
    <row r="41" spans="1:13" s="47" customFormat="1" ht="39" customHeight="1">
      <c r="A41" s="96"/>
      <c r="B41" s="84" t="s">
        <v>78694</v>
      </c>
      <c r="C41" s="41" t="s">
        <v>17164</v>
      </c>
      <c r="D41" s="41" t="s">
        <v>17164</v>
      </c>
      <c r="E41" s="41" t="s">
        <v>78606</v>
      </c>
      <c r="F41" s="41" t="s">
        <v>78695</v>
      </c>
      <c r="G41" s="41" t="s">
        <v>78696</v>
      </c>
      <c r="H41" s="41" t="s">
        <v>78616</v>
      </c>
      <c r="I41" s="41" t="s">
        <v>81165</v>
      </c>
      <c r="J41" s="41"/>
      <c r="K41" s="42" t="s">
        <v>85346</v>
      </c>
      <c r="L41" s="43" t="s">
        <v>85072</v>
      </c>
      <c r="M41" s="43" t="s">
        <v>74005</v>
      </c>
    </row>
    <row r="42" spans="1:13" s="47" customFormat="1" ht="39" customHeight="1">
      <c r="A42" s="96"/>
      <c r="B42" s="84" t="s">
        <v>78697</v>
      </c>
      <c r="C42" s="41" t="s">
        <v>17164</v>
      </c>
      <c r="D42" s="41" t="s">
        <v>17164</v>
      </c>
      <c r="E42" s="41" t="s">
        <v>78606</v>
      </c>
      <c r="F42" s="41" t="s">
        <v>78698</v>
      </c>
      <c r="G42" s="41" t="s">
        <v>78696</v>
      </c>
      <c r="H42" s="41" t="s">
        <v>78625</v>
      </c>
      <c r="I42" s="41" t="s">
        <v>81166</v>
      </c>
      <c r="J42" s="41"/>
      <c r="K42" s="42" t="s">
        <v>85346</v>
      </c>
      <c r="L42" s="43" t="s">
        <v>85072</v>
      </c>
      <c r="M42" s="43" t="s">
        <v>74005</v>
      </c>
    </row>
    <row r="43" spans="1:13" s="47" customFormat="1" ht="39" customHeight="1">
      <c r="A43" s="96"/>
      <c r="B43" s="84" t="s">
        <v>78699</v>
      </c>
      <c r="C43" s="41" t="s">
        <v>17164</v>
      </c>
      <c r="D43" s="41" t="s">
        <v>17164</v>
      </c>
      <c r="E43" s="41" t="s">
        <v>78606</v>
      </c>
      <c r="F43" s="41" t="s">
        <v>78700</v>
      </c>
      <c r="G43" s="41" t="s">
        <v>78696</v>
      </c>
      <c r="H43" s="41" t="s">
        <v>78628</v>
      </c>
      <c r="I43" s="41" t="s">
        <v>81167</v>
      </c>
      <c r="J43" s="41"/>
      <c r="K43" s="42" t="s">
        <v>85346</v>
      </c>
      <c r="L43" s="43" t="s">
        <v>85072</v>
      </c>
      <c r="M43" s="43" t="s">
        <v>74005</v>
      </c>
    </row>
    <row r="44" spans="1:13" s="47" customFormat="1" ht="39" customHeight="1">
      <c r="A44" s="96"/>
      <c r="B44" s="84" t="s">
        <v>78701</v>
      </c>
      <c r="C44" s="41" t="s">
        <v>17164</v>
      </c>
      <c r="D44" s="41" t="s">
        <v>17164</v>
      </c>
      <c r="E44" s="41" t="s">
        <v>78606</v>
      </c>
      <c r="F44" s="41" t="s">
        <v>78702</v>
      </c>
      <c r="G44" s="41" t="s">
        <v>78696</v>
      </c>
      <c r="H44" s="41" t="s">
        <v>78631</v>
      </c>
      <c r="I44" s="41" t="s">
        <v>81168</v>
      </c>
      <c r="J44" s="41"/>
      <c r="K44" s="42" t="s">
        <v>85346</v>
      </c>
      <c r="L44" s="43" t="s">
        <v>85072</v>
      </c>
      <c r="M44" s="43" t="s">
        <v>74005</v>
      </c>
    </row>
    <row r="45" spans="1:13" s="47" customFormat="1" ht="39" customHeight="1">
      <c r="A45" s="96"/>
      <c r="B45" s="84" t="s">
        <v>78703</v>
      </c>
      <c r="C45" s="41" t="s">
        <v>17164</v>
      </c>
      <c r="D45" s="41" t="s">
        <v>17164</v>
      </c>
      <c r="E45" s="41" t="s">
        <v>78606</v>
      </c>
      <c r="F45" s="41" t="s">
        <v>78704</v>
      </c>
      <c r="G45" s="41" t="s">
        <v>78696</v>
      </c>
      <c r="H45" s="41" t="s">
        <v>78634</v>
      </c>
      <c r="I45" s="41" t="s">
        <v>81169</v>
      </c>
      <c r="J45" s="41"/>
      <c r="K45" s="42" t="s">
        <v>85346</v>
      </c>
      <c r="L45" s="43" t="s">
        <v>85072</v>
      </c>
      <c r="M45" s="43" t="s">
        <v>74005</v>
      </c>
    </row>
    <row r="46" spans="1:13" s="47" customFormat="1" ht="39" customHeight="1">
      <c r="A46" s="96"/>
      <c r="B46" s="84" t="s">
        <v>78705</v>
      </c>
      <c r="C46" s="41" t="s">
        <v>17164</v>
      </c>
      <c r="D46" s="41" t="s">
        <v>17164</v>
      </c>
      <c r="E46" s="41" t="s">
        <v>78606</v>
      </c>
      <c r="F46" s="41" t="s">
        <v>78706</v>
      </c>
      <c r="G46" s="41" t="s">
        <v>78696</v>
      </c>
      <c r="H46" s="41" t="s">
        <v>78637</v>
      </c>
      <c r="I46" s="41" t="s">
        <v>81170</v>
      </c>
      <c r="J46" s="41"/>
      <c r="K46" s="42" t="s">
        <v>85346</v>
      </c>
      <c r="L46" s="43" t="s">
        <v>85072</v>
      </c>
      <c r="M46" s="43" t="s">
        <v>74005</v>
      </c>
    </row>
    <row r="47" spans="1:13" s="47" customFormat="1" ht="39" customHeight="1">
      <c r="A47" s="96"/>
      <c r="B47" s="84" t="s">
        <v>78707</v>
      </c>
      <c r="C47" s="41" t="s">
        <v>17164</v>
      </c>
      <c r="D47" s="41" t="s">
        <v>17164</v>
      </c>
      <c r="E47" s="41" t="s">
        <v>78606</v>
      </c>
      <c r="F47" s="41" t="s">
        <v>78708</v>
      </c>
      <c r="G47" s="41" t="s">
        <v>78696</v>
      </c>
      <c r="H47" s="41" t="s">
        <v>78640</v>
      </c>
      <c r="I47" s="41" t="s">
        <v>81171</v>
      </c>
      <c r="J47" s="41"/>
      <c r="K47" s="42" t="s">
        <v>85346</v>
      </c>
      <c r="L47" s="43" t="s">
        <v>85072</v>
      </c>
      <c r="M47" s="43" t="s">
        <v>74005</v>
      </c>
    </row>
    <row r="48" spans="1:13" s="47" customFormat="1" ht="39" customHeight="1">
      <c r="A48" s="96"/>
      <c r="B48" s="84" t="s">
        <v>78709</v>
      </c>
      <c r="C48" s="41" t="s">
        <v>17164</v>
      </c>
      <c r="D48" s="41" t="s">
        <v>17164</v>
      </c>
      <c r="E48" s="41" t="s">
        <v>78606</v>
      </c>
      <c r="F48" s="41" t="s">
        <v>78710</v>
      </c>
      <c r="G48" s="41" t="s">
        <v>78696</v>
      </c>
      <c r="H48" s="41" t="s">
        <v>78609</v>
      </c>
      <c r="I48" s="41" t="s">
        <v>81172</v>
      </c>
      <c r="J48" s="41"/>
      <c r="K48" s="42" t="s">
        <v>85346</v>
      </c>
      <c r="L48" s="43" t="s">
        <v>85072</v>
      </c>
      <c r="M48" s="43" t="s">
        <v>74005</v>
      </c>
    </row>
    <row r="49" spans="1:13" s="47" customFormat="1" ht="39" customHeight="1">
      <c r="A49" s="96"/>
      <c r="B49" s="84" t="s">
        <v>78711</v>
      </c>
      <c r="C49" s="41" t="s">
        <v>17164</v>
      </c>
      <c r="D49" s="41" t="s">
        <v>17164</v>
      </c>
      <c r="E49" s="41" t="s">
        <v>78606</v>
      </c>
      <c r="F49" s="41" t="s">
        <v>78712</v>
      </c>
      <c r="G49" s="41" t="s">
        <v>78713</v>
      </c>
      <c r="H49" s="41" t="s">
        <v>78616</v>
      </c>
      <c r="I49" s="41" t="s">
        <v>81173</v>
      </c>
      <c r="J49" s="41"/>
      <c r="K49" s="42" t="s">
        <v>85346</v>
      </c>
      <c r="L49" s="43" t="s">
        <v>85072</v>
      </c>
      <c r="M49" s="43" t="s">
        <v>74005</v>
      </c>
    </row>
    <row r="50" spans="1:13" s="47" customFormat="1" ht="39" customHeight="1">
      <c r="A50" s="96"/>
      <c r="B50" s="84" t="s">
        <v>78714</v>
      </c>
      <c r="C50" s="41" t="s">
        <v>17164</v>
      </c>
      <c r="D50" s="41" t="s">
        <v>17164</v>
      </c>
      <c r="E50" s="41" t="s">
        <v>78606</v>
      </c>
      <c r="F50" s="41" t="s">
        <v>78715</v>
      </c>
      <c r="G50" s="41" t="s">
        <v>78713</v>
      </c>
      <c r="H50" s="41" t="s">
        <v>78625</v>
      </c>
      <c r="I50" s="41" t="s">
        <v>81174</v>
      </c>
      <c r="J50" s="41"/>
      <c r="K50" s="42" t="s">
        <v>85346</v>
      </c>
      <c r="L50" s="43" t="s">
        <v>85072</v>
      </c>
      <c r="M50" s="43" t="s">
        <v>74005</v>
      </c>
    </row>
    <row r="51" spans="1:13" s="47" customFormat="1" ht="51.95" customHeight="1">
      <c r="A51" s="96"/>
      <c r="B51" s="84" t="s">
        <v>78716</v>
      </c>
      <c r="C51" s="41" t="s">
        <v>17164</v>
      </c>
      <c r="D51" s="41" t="s">
        <v>17164</v>
      </c>
      <c r="E51" s="41" t="s">
        <v>78606</v>
      </c>
      <c r="F51" s="41" t="s">
        <v>78717</v>
      </c>
      <c r="G51" s="41" t="s">
        <v>78713</v>
      </c>
      <c r="H51" s="41" t="s">
        <v>78628</v>
      </c>
      <c r="I51" s="41" t="s">
        <v>81175</v>
      </c>
      <c r="J51" s="41"/>
      <c r="K51" s="42" t="s">
        <v>85346</v>
      </c>
      <c r="L51" s="43" t="s">
        <v>85072</v>
      </c>
      <c r="M51" s="43" t="s">
        <v>74005</v>
      </c>
    </row>
    <row r="52" spans="1:13" s="47" customFormat="1" ht="39" customHeight="1">
      <c r="A52" s="96"/>
      <c r="B52" s="84" t="s">
        <v>78718</v>
      </c>
      <c r="C52" s="41" t="s">
        <v>17164</v>
      </c>
      <c r="D52" s="41" t="s">
        <v>17164</v>
      </c>
      <c r="E52" s="41" t="s">
        <v>78606</v>
      </c>
      <c r="F52" s="41" t="s">
        <v>78719</v>
      </c>
      <c r="G52" s="41" t="s">
        <v>78713</v>
      </c>
      <c r="H52" s="41" t="s">
        <v>78631</v>
      </c>
      <c r="I52" s="41" t="s">
        <v>81176</v>
      </c>
      <c r="J52" s="41"/>
      <c r="K52" s="42" t="s">
        <v>85346</v>
      </c>
      <c r="L52" s="43" t="s">
        <v>85072</v>
      </c>
      <c r="M52" s="43" t="s">
        <v>74005</v>
      </c>
    </row>
    <row r="53" spans="1:13" s="47" customFormat="1" ht="51.95" customHeight="1">
      <c r="A53" s="96"/>
      <c r="B53" s="84" t="s">
        <v>78720</v>
      </c>
      <c r="C53" s="41" t="s">
        <v>17164</v>
      </c>
      <c r="D53" s="41" t="s">
        <v>17164</v>
      </c>
      <c r="E53" s="41" t="s">
        <v>78606</v>
      </c>
      <c r="F53" s="41" t="s">
        <v>78721</v>
      </c>
      <c r="G53" s="41" t="s">
        <v>78713</v>
      </c>
      <c r="H53" s="41" t="s">
        <v>78634</v>
      </c>
      <c r="I53" s="41" t="s">
        <v>81177</v>
      </c>
      <c r="J53" s="41"/>
      <c r="K53" s="42" t="s">
        <v>85346</v>
      </c>
      <c r="L53" s="43" t="s">
        <v>85072</v>
      </c>
      <c r="M53" s="43" t="s">
        <v>74005</v>
      </c>
    </row>
    <row r="54" spans="1:13" s="47" customFormat="1" ht="39" customHeight="1">
      <c r="A54" s="96"/>
      <c r="B54" s="84" t="s">
        <v>78722</v>
      </c>
      <c r="C54" s="41" t="s">
        <v>17164</v>
      </c>
      <c r="D54" s="41" t="s">
        <v>17164</v>
      </c>
      <c r="E54" s="41" t="s">
        <v>78606</v>
      </c>
      <c r="F54" s="41" t="s">
        <v>78723</v>
      </c>
      <c r="G54" s="41" t="s">
        <v>78713</v>
      </c>
      <c r="H54" s="41" t="s">
        <v>78637</v>
      </c>
      <c r="I54" s="41" t="s">
        <v>81178</v>
      </c>
      <c r="J54" s="41"/>
      <c r="K54" s="42" t="s">
        <v>85346</v>
      </c>
      <c r="L54" s="43" t="s">
        <v>85072</v>
      </c>
      <c r="M54" s="43" t="s">
        <v>74005</v>
      </c>
    </row>
    <row r="55" spans="1:13" s="47" customFormat="1" ht="51.95" customHeight="1">
      <c r="A55" s="96"/>
      <c r="B55" s="84" t="s">
        <v>78724</v>
      </c>
      <c r="C55" s="41" t="s">
        <v>17164</v>
      </c>
      <c r="D55" s="41" t="s">
        <v>17164</v>
      </c>
      <c r="E55" s="41" t="s">
        <v>78606</v>
      </c>
      <c r="F55" s="41" t="s">
        <v>78725</v>
      </c>
      <c r="G55" s="41" t="s">
        <v>78713</v>
      </c>
      <c r="H55" s="41" t="s">
        <v>78640</v>
      </c>
      <c r="I55" s="41" t="s">
        <v>81179</v>
      </c>
      <c r="J55" s="41"/>
      <c r="K55" s="42" t="s">
        <v>85346</v>
      </c>
      <c r="L55" s="43" t="s">
        <v>85072</v>
      </c>
      <c r="M55" s="43" t="s">
        <v>74005</v>
      </c>
    </row>
    <row r="56" spans="1:13" s="47" customFormat="1" ht="39" customHeight="1">
      <c r="A56" s="96"/>
      <c r="B56" s="84" t="s">
        <v>78726</v>
      </c>
      <c r="C56" s="41" t="s">
        <v>17164</v>
      </c>
      <c r="D56" s="41" t="s">
        <v>17164</v>
      </c>
      <c r="E56" s="41" t="s">
        <v>78606</v>
      </c>
      <c r="F56" s="41" t="s">
        <v>78727</v>
      </c>
      <c r="G56" s="41" t="s">
        <v>78713</v>
      </c>
      <c r="H56" s="41" t="s">
        <v>78609</v>
      </c>
      <c r="I56" s="41" t="s">
        <v>81180</v>
      </c>
      <c r="J56" s="41"/>
      <c r="K56" s="42" t="s">
        <v>85346</v>
      </c>
      <c r="L56" s="43" t="s">
        <v>85072</v>
      </c>
      <c r="M56" s="43" t="s">
        <v>74005</v>
      </c>
    </row>
    <row r="57" spans="1:13" s="47" customFormat="1" ht="51.95" customHeight="1">
      <c r="A57" s="96"/>
      <c r="B57" s="84" t="s">
        <v>78728</v>
      </c>
      <c r="C57" s="41" t="s">
        <v>17164</v>
      </c>
      <c r="D57" s="41" t="s">
        <v>17164</v>
      </c>
      <c r="E57" s="41" t="s">
        <v>78606</v>
      </c>
      <c r="F57" s="41" t="s">
        <v>78729</v>
      </c>
      <c r="G57" s="41" t="s">
        <v>78608</v>
      </c>
      <c r="H57" s="41" t="s">
        <v>78616</v>
      </c>
      <c r="I57" s="41" t="s">
        <v>81181</v>
      </c>
      <c r="J57" s="41"/>
      <c r="K57" s="42" t="s">
        <v>85346</v>
      </c>
      <c r="L57" s="43" t="s">
        <v>85072</v>
      </c>
      <c r="M57" s="43" t="s">
        <v>74005</v>
      </c>
    </row>
    <row r="58" spans="1:13" s="47" customFormat="1" ht="39" customHeight="1">
      <c r="A58" s="96"/>
      <c r="B58" s="84" t="s">
        <v>78730</v>
      </c>
      <c r="C58" s="41" t="s">
        <v>17164</v>
      </c>
      <c r="D58" s="41" t="s">
        <v>17164</v>
      </c>
      <c r="E58" s="41" t="s">
        <v>78606</v>
      </c>
      <c r="F58" s="41" t="s">
        <v>78731</v>
      </c>
      <c r="G58" s="41" t="s">
        <v>78608</v>
      </c>
      <c r="H58" s="41" t="s">
        <v>78625</v>
      </c>
      <c r="I58" s="41" t="s">
        <v>81182</v>
      </c>
      <c r="J58" s="41"/>
      <c r="K58" s="42" t="s">
        <v>85346</v>
      </c>
      <c r="L58" s="43" t="s">
        <v>85072</v>
      </c>
      <c r="M58" s="43" t="s">
        <v>74005</v>
      </c>
    </row>
    <row r="59" spans="1:13" s="47" customFormat="1" ht="51.95" customHeight="1">
      <c r="A59" s="96"/>
      <c r="B59" s="84" t="s">
        <v>78732</v>
      </c>
      <c r="C59" s="41" t="s">
        <v>17164</v>
      </c>
      <c r="D59" s="41" t="s">
        <v>17164</v>
      </c>
      <c r="E59" s="41" t="s">
        <v>78606</v>
      </c>
      <c r="F59" s="41" t="s">
        <v>78733</v>
      </c>
      <c r="G59" s="41" t="s">
        <v>78608</v>
      </c>
      <c r="H59" s="41" t="s">
        <v>78628</v>
      </c>
      <c r="I59" s="41" t="s">
        <v>81183</v>
      </c>
      <c r="J59" s="41"/>
      <c r="K59" s="42" t="s">
        <v>85346</v>
      </c>
      <c r="L59" s="43" t="s">
        <v>85072</v>
      </c>
      <c r="M59" s="43" t="s">
        <v>74005</v>
      </c>
    </row>
    <row r="60" spans="1:13" s="47" customFormat="1" ht="39" customHeight="1">
      <c r="A60" s="96"/>
      <c r="B60" s="84" t="s">
        <v>78734</v>
      </c>
      <c r="C60" s="41" t="s">
        <v>17164</v>
      </c>
      <c r="D60" s="41" t="s">
        <v>17164</v>
      </c>
      <c r="E60" s="41" t="s">
        <v>78606</v>
      </c>
      <c r="F60" s="41" t="s">
        <v>78735</v>
      </c>
      <c r="G60" s="41" t="s">
        <v>78608</v>
      </c>
      <c r="H60" s="41" t="s">
        <v>78631</v>
      </c>
      <c r="I60" s="41" t="s">
        <v>81184</v>
      </c>
      <c r="J60" s="41"/>
      <c r="K60" s="42" t="s">
        <v>85346</v>
      </c>
      <c r="L60" s="43" t="s">
        <v>85072</v>
      </c>
      <c r="M60" s="43" t="s">
        <v>74005</v>
      </c>
    </row>
    <row r="61" spans="1:13" s="47" customFormat="1" ht="51.95" customHeight="1">
      <c r="A61" s="96"/>
      <c r="B61" s="84" t="s">
        <v>78736</v>
      </c>
      <c r="C61" s="41" t="s">
        <v>17164</v>
      </c>
      <c r="D61" s="41" t="s">
        <v>17164</v>
      </c>
      <c r="E61" s="41" t="s">
        <v>78606</v>
      </c>
      <c r="F61" s="41" t="s">
        <v>78737</v>
      </c>
      <c r="G61" s="41" t="s">
        <v>78608</v>
      </c>
      <c r="H61" s="41" t="s">
        <v>78634</v>
      </c>
      <c r="I61" s="41" t="s">
        <v>81185</v>
      </c>
      <c r="J61" s="41"/>
      <c r="K61" s="42" t="s">
        <v>85346</v>
      </c>
      <c r="L61" s="43" t="s">
        <v>85072</v>
      </c>
      <c r="M61" s="43" t="s">
        <v>74005</v>
      </c>
    </row>
    <row r="62" spans="1:13" s="47" customFormat="1" ht="39" customHeight="1">
      <c r="A62" s="96"/>
      <c r="B62" s="84" t="s">
        <v>78738</v>
      </c>
      <c r="C62" s="41" t="s">
        <v>17164</v>
      </c>
      <c r="D62" s="41" t="s">
        <v>17164</v>
      </c>
      <c r="E62" s="41" t="s">
        <v>78606</v>
      </c>
      <c r="F62" s="41" t="s">
        <v>78739</v>
      </c>
      <c r="G62" s="41" t="s">
        <v>78608</v>
      </c>
      <c r="H62" s="41" t="s">
        <v>78637</v>
      </c>
      <c r="I62" s="41" t="s">
        <v>81186</v>
      </c>
      <c r="J62" s="41"/>
      <c r="K62" s="42" t="s">
        <v>85346</v>
      </c>
      <c r="L62" s="43" t="s">
        <v>85072</v>
      </c>
      <c r="M62" s="43" t="s">
        <v>74005</v>
      </c>
    </row>
    <row r="63" spans="1:13" s="47" customFormat="1" ht="51.95" customHeight="1">
      <c r="A63" s="96"/>
      <c r="B63" s="84" t="s">
        <v>78740</v>
      </c>
      <c r="C63" s="41" t="s">
        <v>17164</v>
      </c>
      <c r="D63" s="41" t="s">
        <v>17164</v>
      </c>
      <c r="E63" s="41" t="s">
        <v>78606</v>
      </c>
      <c r="F63" s="41" t="s">
        <v>78741</v>
      </c>
      <c r="G63" s="41" t="s">
        <v>78608</v>
      </c>
      <c r="H63" s="41" t="s">
        <v>78640</v>
      </c>
      <c r="I63" s="41" t="s">
        <v>81187</v>
      </c>
      <c r="J63" s="41"/>
      <c r="K63" s="42" t="s">
        <v>85346</v>
      </c>
      <c r="L63" s="43" t="s">
        <v>85072</v>
      </c>
      <c r="M63" s="43" t="s">
        <v>74005</v>
      </c>
    </row>
    <row r="64" spans="1:13" s="47" customFormat="1" ht="39" customHeight="1">
      <c r="A64" s="96"/>
      <c r="B64" s="84" t="s">
        <v>78742</v>
      </c>
      <c r="C64" s="41" t="s">
        <v>17164</v>
      </c>
      <c r="D64" s="41" t="s">
        <v>17164</v>
      </c>
      <c r="E64" s="41" t="s">
        <v>78606</v>
      </c>
      <c r="F64" s="41" t="s">
        <v>78743</v>
      </c>
      <c r="G64" s="41" t="s">
        <v>78744</v>
      </c>
      <c r="H64" s="41" t="s">
        <v>78616</v>
      </c>
      <c r="I64" s="41" t="s">
        <v>81188</v>
      </c>
      <c r="J64" s="41"/>
      <c r="K64" s="42" t="s">
        <v>85346</v>
      </c>
      <c r="L64" s="43" t="s">
        <v>85072</v>
      </c>
      <c r="M64" s="43" t="s">
        <v>74005</v>
      </c>
    </row>
    <row r="65" spans="1:13" s="47" customFormat="1" ht="51.95" customHeight="1">
      <c r="A65" s="96"/>
      <c r="B65" s="84" t="s">
        <v>78745</v>
      </c>
      <c r="C65" s="41" t="s">
        <v>17164</v>
      </c>
      <c r="D65" s="41" t="s">
        <v>17164</v>
      </c>
      <c r="E65" s="41" t="s">
        <v>78606</v>
      </c>
      <c r="F65" s="41" t="s">
        <v>78746</v>
      </c>
      <c r="G65" s="41" t="s">
        <v>78744</v>
      </c>
      <c r="H65" s="41" t="s">
        <v>78625</v>
      </c>
      <c r="I65" s="41" t="s">
        <v>81189</v>
      </c>
      <c r="J65" s="41"/>
      <c r="K65" s="42" t="s">
        <v>85346</v>
      </c>
      <c r="L65" s="43" t="s">
        <v>85072</v>
      </c>
      <c r="M65" s="43" t="s">
        <v>74005</v>
      </c>
    </row>
    <row r="66" spans="1:13" s="47" customFormat="1" ht="39" customHeight="1">
      <c r="A66" s="96"/>
      <c r="B66" s="84" t="s">
        <v>78747</v>
      </c>
      <c r="C66" s="41" t="s">
        <v>17164</v>
      </c>
      <c r="D66" s="41" t="s">
        <v>17164</v>
      </c>
      <c r="E66" s="41" t="s">
        <v>78606</v>
      </c>
      <c r="F66" s="41" t="s">
        <v>78748</v>
      </c>
      <c r="G66" s="41" t="s">
        <v>78744</v>
      </c>
      <c r="H66" s="41" t="s">
        <v>78628</v>
      </c>
      <c r="I66" s="41" t="s">
        <v>81190</v>
      </c>
      <c r="J66" s="41"/>
      <c r="K66" s="42" t="s">
        <v>85346</v>
      </c>
      <c r="L66" s="43" t="s">
        <v>85072</v>
      </c>
      <c r="M66" s="43" t="s">
        <v>74005</v>
      </c>
    </row>
    <row r="67" spans="1:13" s="47" customFormat="1" ht="39" customHeight="1">
      <c r="A67" s="96"/>
      <c r="B67" s="84" t="s">
        <v>78749</v>
      </c>
      <c r="C67" s="41" t="s">
        <v>17164</v>
      </c>
      <c r="D67" s="41" t="s">
        <v>17164</v>
      </c>
      <c r="E67" s="41" t="s">
        <v>78606</v>
      </c>
      <c r="F67" s="41" t="s">
        <v>78750</v>
      </c>
      <c r="G67" s="41" t="s">
        <v>78744</v>
      </c>
      <c r="H67" s="41" t="s">
        <v>78631</v>
      </c>
      <c r="I67" s="41" t="s">
        <v>81191</v>
      </c>
      <c r="J67" s="41"/>
      <c r="K67" s="42" t="s">
        <v>85346</v>
      </c>
      <c r="L67" s="43" t="s">
        <v>85072</v>
      </c>
      <c r="M67" s="43" t="s">
        <v>74005</v>
      </c>
    </row>
    <row r="68" spans="1:13" s="47" customFormat="1" ht="39" customHeight="1">
      <c r="A68" s="96"/>
      <c r="B68" s="84" t="s">
        <v>78751</v>
      </c>
      <c r="C68" s="41" t="s">
        <v>17164</v>
      </c>
      <c r="D68" s="41" t="s">
        <v>17164</v>
      </c>
      <c r="E68" s="41" t="s">
        <v>78606</v>
      </c>
      <c r="F68" s="41" t="s">
        <v>78752</v>
      </c>
      <c r="G68" s="41" t="s">
        <v>78744</v>
      </c>
      <c r="H68" s="41" t="s">
        <v>78634</v>
      </c>
      <c r="I68" s="41" t="s">
        <v>81192</v>
      </c>
      <c r="J68" s="41"/>
      <c r="K68" s="42" t="s">
        <v>85346</v>
      </c>
      <c r="L68" s="43" t="s">
        <v>85072</v>
      </c>
      <c r="M68" s="43" t="s">
        <v>74005</v>
      </c>
    </row>
    <row r="69" spans="1:13" s="47" customFormat="1" ht="39" customHeight="1">
      <c r="A69" s="96"/>
      <c r="B69" s="84" t="s">
        <v>78753</v>
      </c>
      <c r="C69" s="41" t="s">
        <v>17164</v>
      </c>
      <c r="D69" s="41" t="s">
        <v>17164</v>
      </c>
      <c r="E69" s="41" t="s">
        <v>78606</v>
      </c>
      <c r="F69" s="41" t="s">
        <v>78754</v>
      </c>
      <c r="G69" s="41" t="s">
        <v>78744</v>
      </c>
      <c r="H69" s="41" t="s">
        <v>78637</v>
      </c>
      <c r="I69" s="41" t="s">
        <v>81193</v>
      </c>
      <c r="J69" s="41"/>
      <c r="K69" s="42" t="s">
        <v>85346</v>
      </c>
      <c r="L69" s="43" t="s">
        <v>85072</v>
      </c>
      <c r="M69" s="43" t="s">
        <v>74005</v>
      </c>
    </row>
    <row r="70" spans="1:13" s="47" customFormat="1" ht="39" customHeight="1">
      <c r="A70" s="96"/>
      <c r="B70" s="84" t="s">
        <v>78755</v>
      </c>
      <c r="C70" s="41" t="s">
        <v>17164</v>
      </c>
      <c r="D70" s="41" t="s">
        <v>17164</v>
      </c>
      <c r="E70" s="41" t="s">
        <v>78606</v>
      </c>
      <c r="F70" s="41" t="s">
        <v>78756</v>
      </c>
      <c r="G70" s="41" t="s">
        <v>78744</v>
      </c>
      <c r="H70" s="41" t="s">
        <v>78640</v>
      </c>
      <c r="I70" s="41" t="s">
        <v>81194</v>
      </c>
      <c r="J70" s="41"/>
      <c r="K70" s="42" t="s">
        <v>85346</v>
      </c>
      <c r="L70" s="43" t="s">
        <v>85072</v>
      </c>
      <c r="M70" s="43" t="s">
        <v>74005</v>
      </c>
    </row>
    <row r="71" spans="1:13" s="47" customFormat="1" ht="39" customHeight="1">
      <c r="A71" s="96"/>
      <c r="B71" s="84" t="s">
        <v>78757</v>
      </c>
      <c r="C71" s="41" t="s">
        <v>17164</v>
      </c>
      <c r="D71" s="41" t="s">
        <v>17164</v>
      </c>
      <c r="E71" s="41" t="s">
        <v>78606</v>
      </c>
      <c r="F71" s="41" t="s">
        <v>78758</v>
      </c>
      <c r="G71" s="41" t="s">
        <v>78744</v>
      </c>
      <c r="H71" s="41" t="s">
        <v>78609</v>
      </c>
      <c r="I71" s="41" t="s">
        <v>81195</v>
      </c>
      <c r="J71" s="41"/>
      <c r="K71" s="42" t="s">
        <v>85346</v>
      </c>
      <c r="L71" s="43" t="s">
        <v>85072</v>
      </c>
      <c r="M71" s="43" t="s">
        <v>74005</v>
      </c>
    </row>
    <row r="72" spans="1:13" s="47" customFormat="1" ht="39" customHeight="1">
      <c r="A72" s="96"/>
      <c r="B72" s="84" t="s">
        <v>78759</v>
      </c>
      <c r="C72" s="41" t="s">
        <v>17164</v>
      </c>
      <c r="D72" s="41" t="s">
        <v>17164</v>
      </c>
      <c r="E72" s="41" t="s">
        <v>78606</v>
      </c>
      <c r="F72" s="41" t="s">
        <v>78760</v>
      </c>
      <c r="G72" s="41" t="s">
        <v>78761</v>
      </c>
      <c r="H72" s="41" t="s">
        <v>78616</v>
      </c>
      <c r="I72" s="41" t="s">
        <v>81196</v>
      </c>
      <c r="J72" s="41"/>
      <c r="K72" s="42" t="s">
        <v>85346</v>
      </c>
      <c r="L72" s="43" t="s">
        <v>85072</v>
      </c>
      <c r="M72" s="43" t="s">
        <v>74005</v>
      </c>
    </row>
    <row r="73" spans="1:13" s="47" customFormat="1" ht="39" customHeight="1">
      <c r="A73" s="96"/>
      <c r="B73" s="84" t="s">
        <v>78762</v>
      </c>
      <c r="C73" s="41" t="s">
        <v>17164</v>
      </c>
      <c r="D73" s="41" t="s">
        <v>17164</v>
      </c>
      <c r="E73" s="41" t="s">
        <v>78606</v>
      </c>
      <c r="F73" s="41" t="s">
        <v>78763</v>
      </c>
      <c r="G73" s="41" t="s">
        <v>78761</v>
      </c>
      <c r="H73" s="41" t="s">
        <v>78625</v>
      </c>
      <c r="I73" s="41" t="s">
        <v>81197</v>
      </c>
      <c r="J73" s="41"/>
      <c r="K73" s="42" t="s">
        <v>85346</v>
      </c>
      <c r="L73" s="43" t="s">
        <v>85072</v>
      </c>
      <c r="M73" s="43" t="s">
        <v>74005</v>
      </c>
    </row>
    <row r="74" spans="1:13" s="47" customFormat="1" ht="39" customHeight="1">
      <c r="A74" s="96"/>
      <c r="B74" s="84" t="s">
        <v>78764</v>
      </c>
      <c r="C74" s="41" t="s">
        <v>17164</v>
      </c>
      <c r="D74" s="41" t="s">
        <v>17164</v>
      </c>
      <c r="E74" s="41" t="s">
        <v>78606</v>
      </c>
      <c r="F74" s="41" t="s">
        <v>78765</v>
      </c>
      <c r="G74" s="41" t="s">
        <v>78761</v>
      </c>
      <c r="H74" s="41" t="s">
        <v>78628</v>
      </c>
      <c r="I74" s="41" t="s">
        <v>81198</v>
      </c>
      <c r="J74" s="41"/>
      <c r="K74" s="42" t="s">
        <v>85346</v>
      </c>
      <c r="L74" s="43" t="s">
        <v>85072</v>
      </c>
      <c r="M74" s="43" t="s">
        <v>74005</v>
      </c>
    </row>
    <row r="75" spans="1:13" s="47" customFormat="1" ht="39" customHeight="1">
      <c r="A75" s="96"/>
      <c r="B75" s="84" t="s">
        <v>78766</v>
      </c>
      <c r="C75" s="41" t="s">
        <v>17164</v>
      </c>
      <c r="D75" s="41" t="s">
        <v>17164</v>
      </c>
      <c r="E75" s="41" t="s">
        <v>78606</v>
      </c>
      <c r="F75" s="41" t="s">
        <v>78767</v>
      </c>
      <c r="G75" s="41" t="s">
        <v>78761</v>
      </c>
      <c r="H75" s="41" t="s">
        <v>78631</v>
      </c>
      <c r="I75" s="41" t="s">
        <v>81199</v>
      </c>
      <c r="J75" s="41"/>
      <c r="K75" s="42" t="s">
        <v>85346</v>
      </c>
      <c r="L75" s="43" t="s">
        <v>85072</v>
      </c>
      <c r="M75" s="43" t="s">
        <v>74005</v>
      </c>
    </row>
    <row r="76" spans="1:13" s="47" customFormat="1" ht="39" customHeight="1">
      <c r="A76" s="96"/>
      <c r="B76" s="84" t="s">
        <v>78768</v>
      </c>
      <c r="C76" s="41" t="s">
        <v>17164</v>
      </c>
      <c r="D76" s="41" t="s">
        <v>17164</v>
      </c>
      <c r="E76" s="41" t="s">
        <v>78606</v>
      </c>
      <c r="F76" s="41" t="s">
        <v>78769</v>
      </c>
      <c r="G76" s="41" t="s">
        <v>78761</v>
      </c>
      <c r="H76" s="41" t="s">
        <v>78634</v>
      </c>
      <c r="I76" s="41" t="s">
        <v>81200</v>
      </c>
      <c r="J76" s="41"/>
      <c r="K76" s="42" t="s">
        <v>85346</v>
      </c>
      <c r="L76" s="43" t="s">
        <v>85072</v>
      </c>
      <c r="M76" s="43" t="s">
        <v>74005</v>
      </c>
    </row>
    <row r="77" spans="1:13" s="47" customFormat="1" ht="39" customHeight="1">
      <c r="A77" s="96"/>
      <c r="B77" s="84" t="s">
        <v>78770</v>
      </c>
      <c r="C77" s="41" t="s">
        <v>17164</v>
      </c>
      <c r="D77" s="41" t="s">
        <v>17164</v>
      </c>
      <c r="E77" s="41" t="s">
        <v>78606</v>
      </c>
      <c r="F77" s="41" t="s">
        <v>78771</v>
      </c>
      <c r="G77" s="41" t="s">
        <v>78761</v>
      </c>
      <c r="H77" s="41" t="s">
        <v>78637</v>
      </c>
      <c r="I77" s="41" t="s">
        <v>81201</v>
      </c>
      <c r="J77" s="41"/>
      <c r="K77" s="42" t="s">
        <v>85346</v>
      </c>
      <c r="L77" s="43" t="s">
        <v>85072</v>
      </c>
      <c r="M77" s="43" t="s">
        <v>74005</v>
      </c>
    </row>
    <row r="78" spans="1:13" s="47" customFormat="1" ht="39" customHeight="1">
      <c r="A78" s="96"/>
      <c r="B78" s="84" t="s">
        <v>78772</v>
      </c>
      <c r="C78" s="41" t="s">
        <v>17164</v>
      </c>
      <c r="D78" s="41" t="s">
        <v>17164</v>
      </c>
      <c r="E78" s="41" t="s">
        <v>78606</v>
      </c>
      <c r="F78" s="41" t="s">
        <v>78773</v>
      </c>
      <c r="G78" s="41" t="s">
        <v>78761</v>
      </c>
      <c r="H78" s="41" t="s">
        <v>78640</v>
      </c>
      <c r="I78" s="41" t="s">
        <v>81202</v>
      </c>
      <c r="J78" s="41"/>
      <c r="K78" s="42" t="s">
        <v>85346</v>
      </c>
      <c r="L78" s="43" t="s">
        <v>85072</v>
      </c>
      <c r="M78" s="43" t="s">
        <v>74005</v>
      </c>
    </row>
    <row r="79" spans="1:13" s="47" customFormat="1" ht="39" customHeight="1">
      <c r="A79" s="96"/>
      <c r="B79" s="84" t="s">
        <v>78774</v>
      </c>
      <c r="C79" s="41" t="s">
        <v>17164</v>
      </c>
      <c r="D79" s="41" t="s">
        <v>17164</v>
      </c>
      <c r="E79" s="41" t="s">
        <v>78606</v>
      </c>
      <c r="F79" s="41" t="s">
        <v>78775</v>
      </c>
      <c r="G79" s="41" t="s">
        <v>78761</v>
      </c>
      <c r="H79" s="41" t="s">
        <v>78609</v>
      </c>
      <c r="I79" s="41" t="s">
        <v>81203</v>
      </c>
      <c r="J79" s="41"/>
      <c r="K79" s="42" t="s">
        <v>85346</v>
      </c>
      <c r="L79" s="43" t="s">
        <v>85072</v>
      </c>
      <c r="M79" s="43" t="s">
        <v>74005</v>
      </c>
    </row>
    <row r="80" spans="1:13" s="47" customFormat="1" ht="39" customHeight="1">
      <c r="A80" s="96"/>
      <c r="B80" s="84" t="s">
        <v>78776</v>
      </c>
      <c r="C80" s="41" t="s">
        <v>17164</v>
      </c>
      <c r="D80" s="41" t="s">
        <v>17164</v>
      </c>
      <c r="E80" s="41" t="s">
        <v>78606</v>
      </c>
      <c r="F80" s="41" t="s">
        <v>78777</v>
      </c>
      <c r="G80" s="41" t="s">
        <v>78612</v>
      </c>
      <c r="H80" s="41" t="s">
        <v>78616</v>
      </c>
      <c r="I80" s="41" t="s">
        <v>81204</v>
      </c>
      <c r="J80" s="41"/>
      <c r="K80" s="42" t="s">
        <v>85346</v>
      </c>
      <c r="L80" s="43" t="s">
        <v>85072</v>
      </c>
      <c r="M80" s="43" t="s">
        <v>74005</v>
      </c>
    </row>
    <row r="81" spans="1:13" s="47" customFormat="1" ht="39" customHeight="1">
      <c r="A81" s="96"/>
      <c r="B81" s="84" t="s">
        <v>78778</v>
      </c>
      <c r="C81" s="41" t="s">
        <v>17164</v>
      </c>
      <c r="D81" s="41" t="s">
        <v>17164</v>
      </c>
      <c r="E81" s="41" t="s">
        <v>78606</v>
      </c>
      <c r="F81" s="41" t="s">
        <v>78779</v>
      </c>
      <c r="G81" s="41" t="s">
        <v>78612</v>
      </c>
      <c r="H81" s="41" t="s">
        <v>78625</v>
      </c>
      <c r="I81" s="41" t="s">
        <v>81205</v>
      </c>
      <c r="J81" s="41"/>
      <c r="K81" s="42" t="s">
        <v>85346</v>
      </c>
      <c r="L81" s="43" t="s">
        <v>85072</v>
      </c>
      <c r="M81" s="43" t="s">
        <v>74005</v>
      </c>
    </row>
    <row r="82" spans="1:13" s="47" customFormat="1" ht="39" customHeight="1">
      <c r="A82" s="96"/>
      <c r="B82" s="84" t="s">
        <v>78780</v>
      </c>
      <c r="C82" s="41" t="s">
        <v>17164</v>
      </c>
      <c r="D82" s="41" t="s">
        <v>17164</v>
      </c>
      <c r="E82" s="41" t="s">
        <v>78606</v>
      </c>
      <c r="F82" s="41" t="s">
        <v>78781</v>
      </c>
      <c r="G82" s="41" t="s">
        <v>78612</v>
      </c>
      <c r="H82" s="41" t="s">
        <v>78628</v>
      </c>
      <c r="I82" s="41" t="s">
        <v>81206</v>
      </c>
      <c r="J82" s="41"/>
      <c r="K82" s="42" t="s">
        <v>85346</v>
      </c>
      <c r="L82" s="43" t="s">
        <v>85072</v>
      </c>
      <c r="M82" s="43" t="s">
        <v>74005</v>
      </c>
    </row>
    <row r="83" spans="1:13" s="47" customFormat="1" ht="39" customHeight="1">
      <c r="A83" s="96"/>
      <c r="B83" s="84" t="s">
        <v>78782</v>
      </c>
      <c r="C83" s="41" t="s">
        <v>17164</v>
      </c>
      <c r="D83" s="41" t="s">
        <v>17164</v>
      </c>
      <c r="E83" s="41" t="s">
        <v>78606</v>
      </c>
      <c r="F83" s="41" t="s">
        <v>78783</v>
      </c>
      <c r="G83" s="41" t="s">
        <v>78612</v>
      </c>
      <c r="H83" s="41" t="s">
        <v>78631</v>
      </c>
      <c r="I83" s="41" t="s">
        <v>81207</v>
      </c>
      <c r="J83" s="41"/>
      <c r="K83" s="42" t="s">
        <v>85346</v>
      </c>
      <c r="L83" s="43" t="s">
        <v>85072</v>
      </c>
      <c r="M83" s="43" t="s">
        <v>74005</v>
      </c>
    </row>
    <row r="84" spans="1:13" s="47" customFormat="1" ht="39" customHeight="1">
      <c r="A84" s="96"/>
      <c r="B84" s="84" t="s">
        <v>78784</v>
      </c>
      <c r="C84" s="41" t="s">
        <v>17164</v>
      </c>
      <c r="D84" s="41" t="s">
        <v>17164</v>
      </c>
      <c r="E84" s="41" t="s">
        <v>78606</v>
      </c>
      <c r="F84" s="41" t="s">
        <v>78785</v>
      </c>
      <c r="G84" s="41" t="s">
        <v>78612</v>
      </c>
      <c r="H84" s="41" t="s">
        <v>78634</v>
      </c>
      <c r="I84" s="41" t="s">
        <v>81208</v>
      </c>
      <c r="J84" s="41"/>
      <c r="K84" s="42" t="s">
        <v>85346</v>
      </c>
      <c r="L84" s="43" t="s">
        <v>85072</v>
      </c>
      <c r="M84" s="43" t="s">
        <v>74005</v>
      </c>
    </row>
    <row r="85" spans="1:13" s="47" customFormat="1" ht="39" customHeight="1">
      <c r="A85" s="96"/>
      <c r="B85" s="84" t="s">
        <v>78786</v>
      </c>
      <c r="C85" s="41" t="s">
        <v>17164</v>
      </c>
      <c r="D85" s="41" t="s">
        <v>17164</v>
      </c>
      <c r="E85" s="41" t="s">
        <v>78606</v>
      </c>
      <c r="F85" s="41" t="s">
        <v>78787</v>
      </c>
      <c r="G85" s="41" t="s">
        <v>78612</v>
      </c>
      <c r="H85" s="41" t="s">
        <v>78637</v>
      </c>
      <c r="I85" s="41" t="s">
        <v>81209</v>
      </c>
      <c r="J85" s="41"/>
      <c r="K85" s="42" t="s">
        <v>85346</v>
      </c>
      <c r="L85" s="43" t="s">
        <v>85072</v>
      </c>
      <c r="M85" s="43" t="s">
        <v>74005</v>
      </c>
    </row>
    <row r="86" spans="1:13" s="47" customFormat="1" ht="39" customHeight="1">
      <c r="A86" s="96"/>
      <c r="B86" s="84" t="s">
        <v>78788</v>
      </c>
      <c r="C86" s="41" t="s">
        <v>17164</v>
      </c>
      <c r="D86" s="41" t="s">
        <v>17164</v>
      </c>
      <c r="E86" s="41" t="s">
        <v>78606</v>
      </c>
      <c r="F86" s="41" t="s">
        <v>78789</v>
      </c>
      <c r="G86" s="41" t="s">
        <v>78612</v>
      </c>
      <c r="H86" s="41" t="s">
        <v>78640</v>
      </c>
      <c r="I86" s="41" t="s">
        <v>81210</v>
      </c>
      <c r="J86" s="41"/>
      <c r="K86" s="42" t="s">
        <v>85346</v>
      </c>
      <c r="L86" s="43" t="s">
        <v>85072</v>
      </c>
      <c r="M86" s="43" t="s">
        <v>74005</v>
      </c>
    </row>
    <row r="87" spans="1:13" s="47" customFormat="1" ht="39" customHeight="1">
      <c r="A87" s="96"/>
      <c r="B87" s="84" t="s">
        <v>78790</v>
      </c>
      <c r="C87" s="41" t="s">
        <v>17164</v>
      </c>
      <c r="D87" s="41" t="s">
        <v>17164</v>
      </c>
      <c r="E87" s="41" t="s">
        <v>78606</v>
      </c>
      <c r="F87" s="41" t="s">
        <v>78791</v>
      </c>
      <c r="G87" s="41" t="s">
        <v>78792</v>
      </c>
      <c r="H87" s="41" t="s">
        <v>78616</v>
      </c>
      <c r="I87" s="41" t="s">
        <v>81211</v>
      </c>
      <c r="J87" s="41"/>
      <c r="K87" s="42" t="s">
        <v>85346</v>
      </c>
      <c r="L87" s="43" t="s">
        <v>85072</v>
      </c>
      <c r="M87" s="43" t="s">
        <v>74005</v>
      </c>
    </row>
    <row r="88" spans="1:13" s="47" customFormat="1" ht="39" customHeight="1">
      <c r="A88" s="96"/>
      <c r="B88" s="84" t="s">
        <v>78793</v>
      </c>
      <c r="C88" s="41" t="s">
        <v>17164</v>
      </c>
      <c r="D88" s="41" t="s">
        <v>17164</v>
      </c>
      <c r="E88" s="41" t="s">
        <v>78606</v>
      </c>
      <c r="F88" s="41" t="s">
        <v>78794</v>
      </c>
      <c r="G88" s="41" t="s">
        <v>78792</v>
      </c>
      <c r="H88" s="41" t="s">
        <v>78625</v>
      </c>
      <c r="I88" s="41" t="s">
        <v>81212</v>
      </c>
      <c r="J88" s="41"/>
      <c r="K88" s="42" t="s">
        <v>85346</v>
      </c>
      <c r="L88" s="43" t="s">
        <v>85072</v>
      </c>
      <c r="M88" s="43" t="s">
        <v>74005</v>
      </c>
    </row>
    <row r="89" spans="1:13" s="47" customFormat="1" ht="39" customHeight="1">
      <c r="A89" s="96"/>
      <c r="B89" s="84" t="s">
        <v>78795</v>
      </c>
      <c r="C89" s="41" t="s">
        <v>17164</v>
      </c>
      <c r="D89" s="41" t="s">
        <v>17164</v>
      </c>
      <c r="E89" s="41" t="s">
        <v>78606</v>
      </c>
      <c r="F89" s="41" t="s">
        <v>78796</v>
      </c>
      <c r="G89" s="41" t="s">
        <v>78792</v>
      </c>
      <c r="H89" s="41" t="s">
        <v>78628</v>
      </c>
      <c r="I89" s="41" t="s">
        <v>81213</v>
      </c>
      <c r="J89" s="41"/>
      <c r="K89" s="42" t="s">
        <v>85346</v>
      </c>
      <c r="L89" s="43" t="s">
        <v>85072</v>
      </c>
      <c r="M89" s="43" t="s">
        <v>74005</v>
      </c>
    </row>
    <row r="90" spans="1:13" s="47" customFormat="1" ht="39" customHeight="1">
      <c r="A90" s="96"/>
      <c r="B90" s="84" t="s">
        <v>78797</v>
      </c>
      <c r="C90" s="41" t="s">
        <v>17164</v>
      </c>
      <c r="D90" s="41" t="s">
        <v>17164</v>
      </c>
      <c r="E90" s="41" t="s">
        <v>78606</v>
      </c>
      <c r="F90" s="41" t="s">
        <v>78798</v>
      </c>
      <c r="G90" s="41" t="s">
        <v>78792</v>
      </c>
      <c r="H90" s="41" t="s">
        <v>78631</v>
      </c>
      <c r="I90" s="41" t="s">
        <v>81214</v>
      </c>
      <c r="J90" s="41"/>
      <c r="K90" s="42" t="s">
        <v>85346</v>
      </c>
      <c r="L90" s="43" t="s">
        <v>85072</v>
      </c>
      <c r="M90" s="43" t="s">
        <v>74005</v>
      </c>
    </row>
    <row r="91" spans="1:13" s="47" customFormat="1" ht="39" customHeight="1">
      <c r="A91" s="96"/>
      <c r="B91" s="84" t="s">
        <v>78799</v>
      </c>
      <c r="C91" s="41" t="s">
        <v>17164</v>
      </c>
      <c r="D91" s="41" t="s">
        <v>17164</v>
      </c>
      <c r="E91" s="41" t="s">
        <v>78606</v>
      </c>
      <c r="F91" s="41" t="s">
        <v>78800</v>
      </c>
      <c r="G91" s="41" t="s">
        <v>78792</v>
      </c>
      <c r="H91" s="41" t="s">
        <v>78634</v>
      </c>
      <c r="I91" s="41" t="s">
        <v>81215</v>
      </c>
      <c r="J91" s="41"/>
      <c r="K91" s="42" t="s">
        <v>85346</v>
      </c>
      <c r="L91" s="43" t="s">
        <v>85072</v>
      </c>
      <c r="M91" s="43" t="s">
        <v>74005</v>
      </c>
    </row>
    <row r="92" spans="1:13" s="47" customFormat="1" ht="39" customHeight="1">
      <c r="A92" s="96"/>
      <c r="B92" s="84" t="s">
        <v>78801</v>
      </c>
      <c r="C92" s="41" t="s">
        <v>17164</v>
      </c>
      <c r="D92" s="41" t="s">
        <v>17164</v>
      </c>
      <c r="E92" s="41" t="s">
        <v>78606</v>
      </c>
      <c r="F92" s="41" t="s">
        <v>78802</v>
      </c>
      <c r="G92" s="41" t="s">
        <v>78792</v>
      </c>
      <c r="H92" s="41" t="s">
        <v>78637</v>
      </c>
      <c r="I92" s="41" t="s">
        <v>81216</v>
      </c>
      <c r="J92" s="41"/>
      <c r="K92" s="42" t="s">
        <v>85346</v>
      </c>
      <c r="L92" s="43" t="s">
        <v>85072</v>
      </c>
      <c r="M92" s="43" t="s">
        <v>74005</v>
      </c>
    </row>
    <row r="93" spans="1:13" s="47" customFormat="1" ht="39" customHeight="1">
      <c r="A93" s="96"/>
      <c r="B93" s="84" t="s">
        <v>78803</v>
      </c>
      <c r="C93" s="41" t="s">
        <v>17164</v>
      </c>
      <c r="D93" s="41" t="s">
        <v>17164</v>
      </c>
      <c r="E93" s="41" t="s">
        <v>78606</v>
      </c>
      <c r="F93" s="41" t="s">
        <v>78804</v>
      </c>
      <c r="G93" s="41" t="s">
        <v>78792</v>
      </c>
      <c r="H93" s="41" t="s">
        <v>78640</v>
      </c>
      <c r="I93" s="41" t="s">
        <v>81217</v>
      </c>
      <c r="J93" s="41"/>
      <c r="K93" s="42" t="s">
        <v>85346</v>
      </c>
      <c r="L93" s="43" t="s">
        <v>85072</v>
      </c>
      <c r="M93" s="43" t="s">
        <v>74005</v>
      </c>
    </row>
    <row r="94" spans="1:13" s="47" customFormat="1" ht="39" customHeight="1">
      <c r="A94" s="96"/>
      <c r="B94" s="84" t="s">
        <v>78805</v>
      </c>
      <c r="C94" s="41" t="s">
        <v>17164</v>
      </c>
      <c r="D94" s="41" t="s">
        <v>17164</v>
      </c>
      <c r="E94" s="41" t="s">
        <v>78606</v>
      </c>
      <c r="F94" s="41" t="s">
        <v>78806</v>
      </c>
      <c r="G94" s="41" t="s">
        <v>78792</v>
      </c>
      <c r="H94" s="41" t="s">
        <v>78609</v>
      </c>
      <c r="I94" s="41" t="s">
        <v>81218</v>
      </c>
      <c r="J94" s="41"/>
      <c r="K94" s="42" t="s">
        <v>85346</v>
      </c>
      <c r="L94" s="43" t="s">
        <v>85072</v>
      </c>
      <c r="M94" s="43" t="s">
        <v>74005</v>
      </c>
    </row>
    <row r="95" spans="1:13" s="47" customFormat="1" ht="39" customHeight="1">
      <c r="A95" s="96"/>
      <c r="B95" s="84" t="s">
        <v>78807</v>
      </c>
      <c r="C95" s="41" t="s">
        <v>17164</v>
      </c>
      <c r="D95" s="41" t="s">
        <v>17164</v>
      </c>
      <c r="E95" s="41" t="s">
        <v>78606</v>
      </c>
      <c r="F95" s="41" t="s">
        <v>78808</v>
      </c>
      <c r="G95" s="41" t="s">
        <v>78809</v>
      </c>
      <c r="H95" s="41" t="s">
        <v>78616</v>
      </c>
      <c r="I95" s="41" t="s">
        <v>81219</v>
      </c>
      <c r="J95" s="41"/>
      <c r="K95" s="42" t="s">
        <v>85346</v>
      </c>
      <c r="L95" s="43" t="s">
        <v>85072</v>
      </c>
      <c r="M95" s="43" t="s">
        <v>74005</v>
      </c>
    </row>
    <row r="96" spans="1:13" s="47" customFormat="1" ht="39" customHeight="1">
      <c r="A96" s="96"/>
      <c r="B96" s="84" t="s">
        <v>78810</v>
      </c>
      <c r="C96" s="41" t="s">
        <v>17164</v>
      </c>
      <c r="D96" s="41" t="s">
        <v>17164</v>
      </c>
      <c r="E96" s="41" t="s">
        <v>78606</v>
      </c>
      <c r="F96" s="41" t="s">
        <v>78811</v>
      </c>
      <c r="G96" s="41" t="s">
        <v>78809</v>
      </c>
      <c r="H96" s="41" t="s">
        <v>78625</v>
      </c>
      <c r="I96" s="41" t="s">
        <v>81220</v>
      </c>
      <c r="J96" s="41"/>
      <c r="K96" s="42" t="s">
        <v>85346</v>
      </c>
      <c r="L96" s="43" t="s">
        <v>85072</v>
      </c>
      <c r="M96" s="43" t="s">
        <v>74005</v>
      </c>
    </row>
    <row r="97" spans="1:13" s="47" customFormat="1" ht="39" customHeight="1">
      <c r="A97" s="96"/>
      <c r="B97" s="84" t="s">
        <v>78812</v>
      </c>
      <c r="C97" s="41" t="s">
        <v>17164</v>
      </c>
      <c r="D97" s="41" t="s">
        <v>17164</v>
      </c>
      <c r="E97" s="41" t="s">
        <v>78606</v>
      </c>
      <c r="F97" s="41" t="s">
        <v>78813</v>
      </c>
      <c r="G97" s="41" t="s">
        <v>78809</v>
      </c>
      <c r="H97" s="41" t="s">
        <v>78628</v>
      </c>
      <c r="I97" s="41" t="s">
        <v>81221</v>
      </c>
      <c r="J97" s="41"/>
      <c r="K97" s="42" t="s">
        <v>85346</v>
      </c>
      <c r="L97" s="43" t="s">
        <v>85072</v>
      </c>
      <c r="M97" s="43" t="s">
        <v>74005</v>
      </c>
    </row>
    <row r="98" spans="1:13" s="47" customFormat="1" ht="39" customHeight="1">
      <c r="A98" s="96"/>
      <c r="B98" s="84" t="s">
        <v>78814</v>
      </c>
      <c r="C98" s="41" t="s">
        <v>17164</v>
      </c>
      <c r="D98" s="41" t="s">
        <v>17164</v>
      </c>
      <c r="E98" s="41" t="s">
        <v>78606</v>
      </c>
      <c r="F98" s="41" t="s">
        <v>78815</v>
      </c>
      <c r="G98" s="41" t="s">
        <v>78809</v>
      </c>
      <c r="H98" s="41" t="s">
        <v>78631</v>
      </c>
      <c r="I98" s="41" t="s">
        <v>81222</v>
      </c>
      <c r="J98" s="41"/>
      <c r="K98" s="42" t="s">
        <v>85346</v>
      </c>
      <c r="L98" s="43" t="s">
        <v>85072</v>
      </c>
      <c r="M98" s="43" t="s">
        <v>74005</v>
      </c>
    </row>
    <row r="99" spans="1:13" s="47" customFormat="1" ht="39" customHeight="1">
      <c r="A99" s="96"/>
      <c r="B99" s="84" t="s">
        <v>78816</v>
      </c>
      <c r="C99" s="41" t="s">
        <v>17164</v>
      </c>
      <c r="D99" s="41" t="s">
        <v>17164</v>
      </c>
      <c r="E99" s="41" t="s">
        <v>78606</v>
      </c>
      <c r="F99" s="41" t="s">
        <v>78817</v>
      </c>
      <c r="G99" s="41" t="s">
        <v>78809</v>
      </c>
      <c r="H99" s="41" t="s">
        <v>78634</v>
      </c>
      <c r="I99" s="41" t="s">
        <v>81223</v>
      </c>
      <c r="J99" s="41"/>
      <c r="K99" s="42" t="s">
        <v>85346</v>
      </c>
      <c r="L99" s="43" t="s">
        <v>85072</v>
      </c>
      <c r="M99" s="43" t="s">
        <v>74005</v>
      </c>
    </row>
    <row r="100" spans="1:13" s="47" customFormat="1" ht="39" customHeight="1">
      <c r="A100" s="96"/>
      <c r="B100" s="84" t="s">
        <v>78818</v>
      </c>
      <c r="C100" s="41" t="s">
        <v>17164</v>
      </c>
      <c r="D100" s="41" t="s">
        <v>17164</v>
      </c>
      <c r="E100" s="41" t="s">
        <v>78606</v>
      </c>
      <c r="F100" s="41" t="s">
        <v>78819</v>
      </c>
      <c r="G100" s="41" t="s">
        <v>78809</v>
      </c>
      <c r="H100" s="41" t="s">
        <v>78637</v>
      </c>
      <c r="I100" s="41" t="s">
        <v>81224</v>
      </c>
      <c r="J100" s="41"/>
      <c r="K100" s="42" t="s">
        <v>85346</v>
      </c>
      <c r="L100" s="43" t="s">
        <v>85072</v>
      </c>
      <c r="M100" s="43" t="s">
        <v>74005</v>
      </c>
    </row>
    <row r="101" spans="1:13" s="47" customFormat="1" ht="39" customHeight="1">
      <c r="A101" s="96"/>
      <c r="B101" s="84" t="s">
        <v>78820</v>
      </c>
      <c r="C101" s="41" t="s">
        <v>17164</v>
      </c>
      <c r="D101" s="41" t="s">
        <v>17164</v>
      </c>
      <c r="E101" s="41" t="s">
        <v>78606</v>
      </c>
      <c r="F101" s="41" t="s">
        <v>78821</v>
      </c>
      <c r="G101" s="41" t="s">
        <v>78809</v>
      </c>
      <c r="H101" s="41" t="s">
        <v>78640</v>
      </c>
      <c r="I101" s="41" t="s">
        <v>81225</v>
      </c>
      <c r="J101" s="41"/>
      <c r="K101" s="42" t="s">
        <v>85346</v>
      </c>
      <c r="L101" s="43" t="s">
        <v>85072</v>
      </c>
      <c r="M101" s="43" t="s">
        <v>74005</v>
      </c>
    </row>
    <row r="102" spans="1:13" s="47" customFormat="1" ht="39" customHeight="1">
      <c r="A102" s="96"/>
      <c r="B102" s="84" t="s">
        <v>78822</v>
      </c>
      <c r="C102" s="41" t="s">
        <v>17164</v>
      </c>
      <c r="D102" s="41" t="s">
        <v>17164</v>
      </c>
      <c r="E102" s="41" t="s">
        <v>78606</v>
      </c>
      <c r="F102" s="41" t="s">
        <v>78823</v>
      </c>
      <c r="G102" s="41" t="s">
        <v>78809</v>
      </c>
      <c r="H102" s="41" t="s">
        <v>78609</v>
      </c>
      <c r="I102" s="41" t="s">
        <v>81226</v>
      </c>
      <c r="J102" s="41"/>
      <c r="K102" s="42" t="s">
        <v>85346</v>
      </c>
      <c r="L102" s="43" t="s">
        <v>85072</v>
      </c>
      <c r="M102" s="43" t="s">
        <v>74005</v>
      </c>
    </row>
    <row r="103" spans="1:13" s="47" customFormat="1" ht="39" customHeight="1">
      <c r="A103" s="96"/>
      <c r="B103" s="84" t="s">
        <v>78824</v>
      </c>
      <c r="C103" s="41" t="s">
        <v>17164</v>
      </c>
      <c r="D103" s="41" t="s">
        <v>17164</v>
      </c>
      <c r="E103" s="41" t="s">
        <v>78606</v>
      </c>
      <c r="F103" s="41" t="s">
        <v>78825</v>
      </c>
      <c r="G103" s="41" t="s">
        <v>78826</v>
      </c>
      <c r="H103" s="41" t="s">
        <v>78616</v>
      </c>
      <c r="I103" s="41" t="s">
        <v>81227</v>
      </c>
      <c r="J103" s="41"/>
      <c r="K103" s="42" t="s">
        <v>85346</v>
      </c>
      <c r="L103" s="43" t="s">
        <v>85072</v>
      </c>
      <c r="M103" s="43" t="s">
        <v>74005</v>
      </c>
    </row>
    <row r="104" spans="1:13" s="47" customFormat="1" ht="39" customHeight="1">
      <c r="A104" s="96"/>
      <c r="B104" s="84" t="s">
        <v>78827</v>
      </c>
      <c r="C104" s="41" t="s">
        <v>17164</v>
      </c>
      <c r="D104" s="41" t="s">
        <v>17164</v>
      </c>
      <c r="E104" s="41" t="s">
        <v>78606</v>
      </c>
      <c r="F104" s="41" t="s">
        <v>78828</v>
      </c>
      <c r="G104" s="41" t="s">
        <v>78826</v>
      </c>
      <c r="H104" s="41" t="s">
        <v>78625</v>
      </c>
      <c r="I104" s="41" t="s">
        <v>81228</v>
      </c>
      <c r="J104" s="41"/>
      <c r="K104" s="42" t="s">
        <v>85346</v>
      </c>
      <c r="L104" s="43" t="s">
        <v>85072</v>
      </c>
      <c r="M104" s="43" t="s">
        <v>74005</v>
      </c>
    </row>
    <row r="105" spans="1:13" s="47" customFormat="1" ht="39" customHeight="1">
      <c r="A105" s="96"/>
      <c r="B105" s="84" t="s">
        <v>78829</v>
      </c>
      <c r="C105" s="41" t="s">
        <v>17164</v>
      </c>
      <c r="D105" s="41" t="s">
        <v>17164</v>
      </c>
      <c r="E105" s="41" t="s">
        <v>78606</v>
      </c>
      <c r="F105" s="41" t="s">
        <v>78830</v>
      </c>
      <c r="G105" s="41" t="s">
        <v>78826</v>
      </c>
      <c r="H105" s="41" t="s">
        <v>78628</v>
      </c>
      <c r="I105" s="41" t="s">
        <v>81229</v>
      </c>
      <c r="J105" s="41"/>
      <c r="K105" s="42" t="s">
        <v>85346</v>
      </c>
      <c r="L105" s="43" t="s">
        <v>85072</v>
      </c>
      <c r="M105" s="43" t="s">
        <v>74005</v>
      </c>
    </row>
    <row r="106" spans="1:13" s="47" customFormat="1" ht="39" customHeight="1">
      <c r="A106" s="96"/>
      <c r="B106" s="84" t="s">
        <v>78831</v>
      </c>
      <c r="C106" s="41" t="s">
        <v>17164</v>
      </c>
      <c r="D106" s="41" t="s">
        <v>17164</v>
      </c>
      <c r="E106" s="41" t="s">
        <v>78606</v>
      </c>
      <c r="F106" s="41" t="s">
        <v>78832</v>
      </c>
      <c r="G106" s="41" t="s">
        <v>78826</v>
      </c>
      <c r="H106" s="41" t="s">
        <v>78631</v>
      </c>
      <c r="I106" s="41" t="s">
        <v>81230</v>
      </c>
      <c r="J106" s="41"/>
      <c r="K106" s="42" t="s">
        <v>85346</v>
      </c>
      <c r="L106" s="43" t="s">
        <v>85072</v>
      </c>
      <c r="M106" s="43" t="s">
        <v>74005</v>
      </c>
    </row>
    <row r="107" spans="1:13" s="47" customFormat="1" ht="39" customHeight="1">
      <c r="A107" s="96"/>
      <c r="B107" s="84" t="s">
        <v>78833</v>
      </c>
      <c r="C107" s="41" t="s">
        <v>17164</v>
      </c>
      <c r="D107" s="41" t="s">
        <v>17164</v>
      </c>
      <c r="E107" s="41" t="s">
        <v>78606</v>
      </c>
      <c r="F107" s="41" t="s">
        <v>78834</v>
      </c>
      <c r="G107" s="41" t="s">
        <v>78826</v>
      </c>
      <c r="H107" s="41" t="s">
        <v>78634</v>
      </c>
      <c r="I107" s="41" t="s">
        <v>81231</v>
      </c>
      <c r="J107" s="41"/>
      <c r="K107" s="42" t="s">
        <v>85346</v>
      </c>
      <c r="L107" s="43" t="s">
        <v>85072</v>
      </c>
      <c r="M107" s="43" t="s">
        <v>74005</v>
      </c>
    </row>
    <row r="108" spans="1:13" s="47" customFormat="1" ht="39" customHeight="1">
      <c r="A108" s="96"/>
      <c r="B108" s="84" t="s">
        <v>78835</v>
      </c>
      <c r="C108" s="41" t="s">
        <v>17164</v>
      </c>
      <c r="D108" s="41" t="s">
        <v>17164</v>
      </c>
      <c r="E108" s="41" t="s">
        <v>78606</v>
      </c>
      <c r="F108" s="41" t="s">
        <v>78836</v>
      </c>
      <c r="G108" s="41" t="s">
        <v>78826</v>
      </c>
      <c r="H108" s="41" t="s">
        <v>78637</v>
      </c>
      <c r="I108" s="41" t="s">
        <v>81232</v>
      </c>
      <c r="J108" s="41"/>
      <c r="K108" s="42" t="s">
        <v>85346</v>
      </c>
      <c r="L108" s="43" t="s">
        <v>85072</v>
      </c>
      <c r="M108" s="43" t="s">
        <v>74005</v>
      </c>
    </row>
    <row r="109" spans="1:13" s="47" customFormat="1" ht="39" customHeight="1">
      <c r="A109" s="96"/>
      <c r="B109" s="84" t="s">
        <v>78837</v>
      </c>
      <c r="C109" s="41" t="s">
        <v>17164</v>
      </c>
      <c r="D109" s="41" t="s">
        <v>17164</v>
      </c>
      <c r="E109" s="41" t="s">
        <v>78606</v>
      </c>
      <c r="F109" s="41" t="s">
        <v>78838</v>
      </c>
      <c r="G109" s="41" t="s">
        <v>78826</v>
      </c>
      <c r="H109" s="41" t="s">
        <v>78640</v>
      </c>
      <c r="I109" s="41" t="s">
        <v>81233</v>
      </c>
      <c r="J109" s="41"/>
      <c r="K109" s="42" t="s">
        <v>85346</v>
      </c>
      <c r="L109" s="43" t="s">
        <v>85072</v>
      </c>
      <c r="M109" s="43" t="s">
        <v>74005</v>
      </c>
    </row>
    <row r="110" spans="1:13" s="47" customFormat="1" ht="39" customHeight="1">
      <c r="A110" s="96"/>
      <c r="B110" s="84" t="s">
        <v>78839</v>
      </c>
      <c r="C110" s="41" t="s">
        <v>17164</v>
      </c>
      <c r="D110" s="41" t="s">
        <v>17164</v>
      </c>
      <c r="E110" s="41" t="s">
        <v>78606</v>
      </c>
      <c r="F110" s="41" t="s">
        <v>78840</v>
      </c>
      <c r="G110" s="41" t="s">
        <v>78826</v>
      </c>
      <c r="H110" s="41" t="s">
        <v>78609</v>
      </c>
      <c r="I110" s="41" t="s">
        <v>81234</v>
      </c>
      <c r="J110" s="41"/>
      <c r="K110" s="42" t="s">
        <v>85346</v>
      </c>
      <c r="L110" s="43" t="s">
        <v>85072</v>
      </c>
      <c r="M110" s="43" t="s">
        <v>74005</v>
      </c>
    </row>
    <row r="111" spans="1:13" s="47" customFormat="1" ht="39" customHeight="1">
      <c r="A111" s="96"/>
      <c r="B111" s="84" t="s">
        <v>78841</v>
      </c>
      <c r="C111" s="41" t="s">
        <v>17164</v>
      </c>
      <c r="D111" s="41" t="s">
        <v>17164</v>
      </c>
      <c r="E111" s="41" t="s">
        <v>78606</v>
      </c>
      <c r="F111" s="41" t="s">
        <v>78842</v>
      </c>
      <c r="G111" s="41" t="s">
        <v>78843</v>
      </c>
      <c r="H111" s="41" t="s">
        <v>78616</v>
      </c>
      <c r="I111" s="41" t="s">
        <v>81235</v>
      </c>
      <c r="J111" s="41"/>
      <c r="K111" s="42" t="s">
        <v>85346</v>
      </c>
      <c r="L111" s="43" t="s">
        <v>85072</v>
      </c>
      <c r="M111" s="43" t="s">
        <v>74005</v>
      </c>
    </row>
    <row r="112" spans="1:13" s="47" customFormat="1" ht="39" customHeight="1">
      <c r="A112" s="96"/>
      <c r="B112" s="84" t="s">
        <v>78844</v>
      </c>
      <c r="C112" s="41" t="s">
        <v>17164</v>
      </c>
      <c r="D112" s="41" t="s">
        <v>17164</v>
      </c>
      <c r="E112" s="41" t="s">
        <v>78606</v>
      </c>
      <c r="F112" s="41" t="s">
        <v>78845</v>
      </c>
      <c r="G112" s="41" t="s">
        <v>78843</v>
      </c>
      <c r="H112" s="41" t="s">
        <v>78625</v>
      </c>
      <c r="I112" s="41" t="s">
        <v>81236</v>
      </c>
      <c r="J112" s="41"/>
      <c r="K112" s="42" t="s">
        <v>85346</v>
      </c>
      <c r="L112" s="43" t="s">
        <v>85072</v>
      </c>
      <c r="M112" s="43" t="s">
        <v>74005</v>
      </c>
    </row>
    <row r="113" spans="1:13" s="47" customFormat="1" ht="39" customHeight="1">
      <c r="A113" s="96"/>
      <c r="B113" s="84" t="s">
        <v>78846</v>
      </c>
      <c r="C113" s="41" t="s">
        <v>17164</v>
      </c>
      <c r="D113" s="41" t="s">
        <v>17164</v>
      </c>
      <c r="E113" s="41" t="s">
        <v>78606</v>
      </c>
      <c r="F113" s="41" t="s">
        <v>78847</v>
      </c>
      <c r="G113" s="41" t="s">
        <v>78843</v>
      </c>
      <c r="H113" s="41" t="s">
        <v>78628</v>
      </c>
      <c r="I113" s="41" t="s">
        <v>81237</v>
      </c>
      <c r="J113" s="41"/>
      <c r="K113" s="42" t="s">
        <v>85346</v>
      </c>
      <c r="L113" s="43" t="s">
        <v>85072</v>
      </c>
      <c r="M113" s="43" t="s">
        <v>74005</v>
      </c>
    </row>
    <row r="114" spans="1:13" s="47" customFormat="1" ht="39" customHeight="1">
      <c r="A114" s="96"/>
      <c r="B114" s="84" t="s">
        <v>78848</v>
      </c>
      <c r="C114" s="41" t="s">
        <v>17164</v>
      </c>
      <c r="D114" s="41" t="s">
        <v>17164</v>
      </c>
      <c r="E114" s="41" t="s">
        <v>78606</v>
      </c>
      <c r="F114" s="41" t="s">
        <v>78849</v>
      </c>
      <c r="G114" s="41" t="s">
        <v>78843</v>
      </c>
      <c r="H114" s="41" t="s">
        <v>78631</v>
      </c>
      <c r="I114" s="41" t="s">
        <v>81238</v>
      </c>
      <c r="J114" s="41"/>
      <c r="K114" s="42" t="s">
        <v>85346</v>
      </c>
      <c r="L114" s="43" t="s">
        <v>85072</v>
      </c>
      <c r="M114" s="43" t="s">
        <v>74005</v>
      </c>
    </row>
    <row r="115" spans="1:13" s="47" customFormat="1" ht="39" customHeight="1">
      <c r="A115" s="96"/>
      <c r="B115" s="84" t="s">
        <v>78850</v>
      </c>
      <c r="C115" s="41" t="s">
        <v>17164</v>
      </c>
      <c r="D115" s="41" t="s">
        <v>17164</v>
      </c>
      <c r="E115" s="41" t="s">
        <v>78606</v>
      </c>
      <c r="F115" s="41" t="s">
        <v>78851</v>
      </c>
      <c r="G115" s="41" t="s">
        <v>78843</v>
      </c>
      <c r="H115" s="41" t="s">
        <v>78634</v>
      </c>
      <c r="I115" s="41" t="s">
        <v>81239</v>
      </c>
      <c r="J115" s="41"/>
      <c r="K115" s="42" t="s">
        <v>85346</v>
      </c>
      <c r="L115" s="43" t="s">
        <v>85072</v>
      </c>
      <c r="M115" s="43" t="s">
        <v>74005</v>
      </c>
    </row>
    <row r="116" spans="1:13" s="47" customFormat="1" ht="39" customHeight="1">
      <c r="A116" s="96"/>
      <c r="B116" s="84" t="s">
        <v>78852</v>
      </c>
      <c r="C116" s="41" t="s">
        <v>17164</v>
      </c>
      <c r="D116" s="41" t="s">
        <v>17164</v>
      </c>
      <c r="E116" s="41" t="s">
        <v>78606</v>
      </c>
      <c r="F116" s="41" t="s">
        <v>78853</v>
      </c>
      <c r="G116" s="41" t="s">
        <v>78843</v>
      </c>
      <c r="H116" s="41" t="s">
        <v>78637</v>
      </c>
      <c r="I116" s="41" t="s">
        <v>81240</v>
      </c>
      <c r="J116" s="41"/>
      <c r="K116" s="42" t="s">
        <v>85346</v>
      </c>
      <c r="L116" s="43" t="s">
        <v>85072</v>
      </c>
      <c r="M116" s="43" t="s">
        <v>74005</v>
      </c>
    </row>
    <row r="117" spans="1:13" s="47" customFormat="1" ht="39" customHeight="1">
      <c r="A117" s="96"/>
      <c r="B117" s="84" t="s">
        <v>78854</v>
      </c>
      <c r="C117" s="41" t="s">
        <v>17164</v>
      </c>
      <c r="D117" s="41" t="s">
        <v>17164</v>
      </c>
      <c r="E117" s="41" t="s">
        <v>78606</v>
      </c>
      <c r="F117" s="41" t="s">
        <v>78855</v>
      </c>
      <c r="G117" s="41" t="s">
        <v>78843</v>
      </c>
      <c r="H117" s="41" t="s">
        <v>78640</v>
      </c>
      <c r="I117" s="41" t="s">
        <v>81241</v>
      </c>
      <c r="J117" s="41"/>
      <c r="K117" s="42" t="s">
        <v>85346</v>
      </c>
      <c r="L117" s="43" t="s">
        <v>85072</v>
      </c>
      <c r="M117" s="43" t="s">
        <v>74005</v>
      </c>
    </row>
    <row r="118" spans="1:13" s="47" customFormat="1" ht="39" customHeight="1">
      <c r="A118" s="96"/>
      <c r="B118" s="84" t="s">
        <v>78856</v>
      </c>
      <c r="C118" s="41" t="s">
        <v>17164</v>
      </c>
      <c r="D118" s="41" t="s">
        <v>17164</v>
      </c>
      <c r="E118" s="41" t="s">
        <v>78606</v>
      </c>
      <c r="F118" s="41" t="s">
        <v>78857</v>
      </c>
      <c r="G118" s="41" t="s">
        <v>78843</v>
      </c>
      <c r="H118" s="41" t="s">
        <v>78609</v>
      </c>
      <c r="I118" s="41" t="s">
        <v>81242</v>
      </c>
      <c r="J118" s="41"/>
      <c r="K118" s="42" t="s">
        <v>85346</v>
      </c>
      <c r="L118" s="43" t="s">
        <v>85072</v>
      </c>
      <c r="M118" s="43" t="s">
        <v>74005</v>
      </c>
    </row>
    <row r="119" spans="1:13" s="47" customFormat="1" ht="39" customHeight="1">
      <c r="A119" s="96"/>
      <c r="B119" s="84" t="s">
        <v>78858</v>
      </c>
      <c r="C119" s="41" t="s">
        <v>17164</v>
      </c>
      <c r="D119" s="41" t="s">
        <v>17164</v>
      </c>
      <c r="E119" s="41" t="s">
        <v>78606</v>
      </c>
      <c r="F119" s="41" t="s">
        <v>78859</v>
      </c>
      <c r="G119" s="41" t="s">
        <v>78615</v>
      </c>
      <c r="H119" s="41" t="s">
        <v>78625</v>
      </c>
      <c r="I119" s="41" t="s">
        <v>81243</v>
      </c>
      <c r="J119" s="41"/>
      <c r="K119" s="42" t="s">
        <v>85346</v>
      </c>
      <c r="L119" s="43" t="s">
        <v>85072</v>
      </c>
      <c r="M119" s="43" t="s">
        <v>74005</v>
      </c>
    </row>
    <row r="120" spans="1:13" s="47" customFormat="1" ht="39" customHeight="1">
      <c r="A120" s="96"/>
      <c r="B120" s="84" t="s">
        <v>78860</v>
      </c>
      <c r="C120" s="41" t="s">
        <v>17164</v>
      </c>
      <c r="D120" s="41" t="s">
        <v>17164</v>
      </c>
      <c r="E120" s="41" t="s">
        <v>78606</v>
      </c>
      <c r="F120" s="41" t="s">
        <v>78861</v>
      </c>
      <c r="G120" s="41" t="s">
        <v>78615</v>
      </c>
      <c r="H120" s="41" t="s">
        <v>78628</v>
      </c>
      <c r="I120" s="41" t="s">
        <v>81244</v>
      </c>
      <c r="J120" s="41"/>
      <c r="K120" s="42" t="s">
        <v>85346</v>
      </c>
      <c r="L120" s="43" t="s">
        <v>85072</v>
      </c>
      <c r="M120" s="43" t="s">
        <v>74005</v>
      </c>
    </row>
    <row r="121" spans="1:13" s="47" customFormat="1" ht="39" customHeight="1">
      <c r="A121" s="96"/>
      <c r="B121" s="84" t="s">
        <v>78862</v>
      </c>
      <c r="C121" s="41" t="s">
        <v>17164</v>
      </c>
      <c r="D121" s="41" t="s">
        <v>17164</v>
      </c>
      <c r="E121" s="41" t="s">
        <v>78606</v>
      </c>
      <c r="F121" s="41" t="s">
        <v>78863</v>
      </c>
      <c r="G121" s="41" t="s">
        <v>78615</v>
      </c>
      <c r="H121" s="41" t="s">
        <v>78631</v>
      </c>
      <c r="I121" s="41" t="s">
        <v>81245</v>
      </c>
      <c r="J121" s="41"/>
      <c r="K121" s="42" t="s">
        <v>85346</v>
      </c>
      <c r="L121" s="43" t="s">
        <v>85072</v>
      </c>
      <c r="M121" s="43" t="s">
        <v>74005</v>
      </c>
    </row>
    <row r="122" spans="1:13" s="47" customFormat="1" ht="39" customHeight="1">
      <c r="A122" s="96"/>
      <c r="B122" s="84" t="s">
        <v>78864</v>
      </c>
      <c r="C122" s="41" t="s">
        <v>17164</v>
      </c>
      <c r="D122" s="41" t="s">
        <v>17164</v>
      </c>
      <c r="E122" s="41" t="s">
        <v>78606</v>
      </c>
      <c r="F122" s="41" t="s">
        <v>78865</v>
      </c>
      <c r="G122" s="41" t="s">
        <v>78615</v>
      </c>
      <c r="H122" s="41" t="s">
        <v>78634</v>
      </c>
      <c r="I122" s="41" t="s">
        <v>81246</v>
      </c>
      <c r="J122" s="41"/>
      <c r="K122" s="42" t="s">
        <v>85346</v>
      </c>
      <c r="L122" s="43" t="s">
        <v>85072</v>
      </c>
      <c r="M122" s="43" t="s">
        <v>74005</v>
      </c>
    </row>
    <row r="123" spans="1:13" s="47" customFormat="1" ht="39" customHeight="1">
      <c r="A123" s="96"/>
      <c r="B123" s="84" t="s">
        <v>78866</v>
      </c>
      <c r="C123" s="41" t="s">
        <v>17164</v>
      </c>
      <c r="D123" s="41" t="s">
        <v>17164</v>
      </c>
      <c r="E123" s="41" t="s">
        <v>78606</v>
      </c>
      <c r="F123" s="41" t="s">
        <v>78867</v>
      </c>
      <c r="G123" s="41" t="s">
        <v>78615</v>
      </c>
      <c r="H123" s="41" t="s">
        <v>78637</v>
      </c>
      <c r="I123" s="41" t="s">
        <v>81247</v>
      </c>
      <c r="J123" s="41"/>
      <c r="K123" s="42" t="s">
        <v>85346</v>
      </c>
      <c r="L123" s="43" t="s">
        <v>85072</v>
      </c>
      <c r="M123" s="43" t="s">
        <v>74005</v>
      </c>
    </row>
    <row r="124" spans="1:13" s="47" customFormat="1" ht="39" customHeight="1">
      <c r="A124" s="96"/>
      <c r="B124" s="84" t="s">
        <v>78868</v>
      </c>
      <c r="C124" s="41" t="s">
        <v>17164</v>
      </c>
      <c r="D124" s="41" t="s">
        <v>17164</v>
      </c>
      <c r="E124" s="41" t="s">
        <v>78606</v>
      </c>
      <c r="F124" s="41" t="s">
        <v>78869</v>
      </c>
      <c r="G124" s="41" t="s">
        <v>78615</v>
      </c>
      <c r="H124" s="41" t="s">
        <v>78640</v>
      </c>
      <c r="I124" s="41" t="s">
        <v>81248</v>
      </c>
      <c r="J124" s="41"/>
      <c r="K124" s="42" t="s">
        <v>85346</v>
      </c>
      <c r="L124" s="43" t="s">
        <v>85072</v>
      </c>
      <c r="M124" s="43" t="s">
        <v>74005</v>
      </c>
    </row>
    <row r="125" spans="1:13" s="47" customFormat="1" ht="39" customHeight="1">
      <c r="A125" s="96"/>
      <c r="B125" s="84" t="s">
        <v>78870</v>
      </c>
      <c r="C125" s="41" t="s">
        <v>17164</v>
      </c>
      <c r="D125" s="41" t="s">
        <v>17164</v>
      </c>
      <c r="E125" s="41" t="s">
        <v>78606</v>
      </c>
      <c r="F125" s="41" t="s">
        <v>78871</v>
      </c>
      <c r="G125" s="41" t="s">
        <v>78615</v>
      </c>
      <c r="H125" s="41" t="s">
        <v>78609</v>
      </c>
      <c r="I125" s="41" t="s">
        <v>81249</v>
      </c>
      <c r="J125" s="41"/>
      <c r="K125" s="42" t="s">
        <v>85346</v>
      </c>
      <c r="L125" s="43" t="s">
        <v>85072</v>
      </c>
      <c r="M125" s="43" t="s">
        <v>74005</v>
      </c>
    </row>
    <row r="126" spans="1:13" s="47" customFormat="1" ht="39" customHeight="1">
      <c r="A126" s="96"/>
      <c r="B126" s="84" t="s">
        <v>78872</v>
      </c>
      <c r="C126" s="41" t="s">
        <v>17164</v>
      </c>
      <c r="D126" s="41" t="s">
        <v>17164</v>
      </c>
      <c r="E126" s="41" t="s">
        <v>78606</v>
      </c>
      <c r="F126" s="41" t="s">
        <v>78873</v>
      </c>
      <c r="G126" s="41" t="s">
        <v>78874</v>
      </c>
      <c r="H126" s="41" t="s">
        <v>78616</v>
      </c>
      <c r="I126" s="41" t="s">
        <v>81250</v>
      </c>
      <c r="J126" s="41"/>
      <c r="K126" s="42" t="s">
        <v>85346</v>
      </c>
      <c r="L126" s="43" t="s">
        <v>85072</v>
      </c>
      <c r="M126" s="43" t="s">
        <v>74005</v>
      </c>
    </row>
    <row r="127" spans="1:13" s="47" customFormat="1" ht="39" customHeight="1">
      <c r="A127" s="96"/>
      <c r="B127" s="84" t="s">
        <v>78875</v>
      </c>
      <c r="C127" s="41" t="s">
        <v>17164</v>
      </c>
      <c r="D127" s="41" t="s">
        <v>17164</v>
      </c>
      <c r="E127" s="41" t="s">
        <v>78606</v>
      </c>
      <c r="F127" s="41" t="s">
        <v>78876</v>
      </c>
      <c r="G127" s="41" t="s">
        <v>78874</v>
      </c>
      <c r="H127" s="41" t="s">
        <v>78625</v>
      </c>
      <c r="I127" s="41" t="s">
        <v>81251</v>
      </c>
      <c r="J127" s="41"/>
      <c r="K127" s="42" t="s">
        <v>85346</v>
      </c>
      <c r="L127" s="43" t="s">
        <v>85072</v>
      </c>
      <c r="M127" s="43" t="s">
        <v>74005</v>
      </c>
    </row>
    <row r="128" spans="1:13" s="47" customFormat="1" ht="39" customHeight="1">
      <c r="A128" s="96"/>
      <c r="B128" s="84" t="s">
        <v>78877</v>
      </c>
      <c r="C128" s="41" t="s">
        <v>17164</v>
      </c>
      <c r="D128" s="41" t="s">
        <v>17164</v>
      </c>
      <c r="E128" s="41" t="s">
        <v>78606</v>
      </c>
      <c r="F128" s="41" t="s">
        <v>78878</v>
      </c>
      <c r="G128" s="41" t="s">
        <v>78874</v>
      </c>
      <c r="H128" s="41" t="s">
        <v>78628</v>
      </c>
      <c r="I128" s="41" t="s">
        <v>81252</v>
      </c>
      <c r="J128" s="41"/>
      <c r="K128" s="42" t="s">
        <v>85346</v>
      </c>
      <c r="L128" s="43" t="s">
        <v>85072</v>
      </c>
      <c r="M128" s="43" t="s">
        <v>74005</v>
      </c>
    </row>
    <row r="129" spans="1:13" s="47" customFormat="1" ht="39" customHeight="1">
      <c r="A129" s="96"/>
      <c r="B129" s="84" t="s">
        <v>78879</v>
      </c>
      <c r="C129" s="41" t="s">
        <v>17164</v>
      </c>
      <c r="D129" s="41" t="s">
        <v>17164</v>
      </c>
      <c r="E129" s="41" t="s">
        <v>78606</v>
      </c>
      <c r="F129" s="41" t="s">
        <v>78880</v>
      </c>
      <c r="G129" s="41" t="s">
        <v>78874</v>
      </c>
      <c r="H129" s="41" t="s">
        <v>78631</v>
      </c>
      <c r="I129" s="41" t="s">
        <v>81253</v>
      </c>
      <c r="J129" s="41"/>
      <c r="K129" s="42" t="s">
        <v>85346</v>
      </c>
      <c r="L129" s="43" t="s">
        <v>85072</v>
      </c>
      <c r="M129" s="43" t="s">
        <v>74005</v>
      </c>
    </row>
    <row r="130" spans="1:13" s="47" customFormat="1" ht="39" customHeight="1">
      <c r="A130" s="96"/>
      <c r="B130" s="84" t="s">
        <v>78881</v>
      </c>
      <c r="C130" s="41" t="s">
        <v>17164</v>
      </c>
      <c r="D130" s="41" t="s">
        <v>17164</v>
      </c>
      <c r="E130" s="41" t="s">
        <v>78606</v>
      </c>
      <c r="F130" s="41" t="s">
        <v>78882</v>
      </c>
      <c r="G130" s="41" t="s">
        <v>78874</v>
      </c>
      <c r="H130" s="41" t="s">
        <v>78634</v>
      </c>
      <c r="I130" s="41" t="s">
        <v>81254</v>
      </c>
      <c r="J130" s="41"/>
      <c r="K130" s="42" t="s">
        <v>85346</v>
      </c>
      <c r="L130" s="43" t="s">
        <v>85072</v>
      </c>
      <c r="M130" s="43" t="s">
        <v>74005</v>
      </c>
    </row>
    <row r="131" spans="1:13" s="47" customFormat="1" ht="39" customHeight="1">
      <c r="A131" s="96"/>
      <c r="B131" s="84" t="s">
        <v>78883</v>
      </c>
      <c r="C131" s="41" t="s">
        <v>17164</v>
      </c>
      <c r="D131" s="41" t="s">
        <v>17164</v>
      </c>
      <c r="E131" s="41" t="s">
        <v>78606</v>
      </c>
      <c r="F131" s="41" t="s">
        <v>78884</v>
      </c>
      <c r="G131" s="41" t="s">
        <v>78874</v>
      </c>
      <c r="H131" s="41" t="s">
        <v>78637</v>
      </c>
      <c r="I131" s="41" t="s">
        <v>81255</v>
      </c>
      <c r="J131" s="41"/>
      <c r="K131" s="42" t="s">
        <v>85346</v>
      </c>
      <c r="L131" s="43" t="s">
        <v>85072</v>
      </c>
      <c r="M131" s="43" t="s">
        <v>74005</v>
      </c>
    </row>
    <row r="132" spans="1:13" s="47" customFormat="1" ht="39" customHeight="1">
      <c r="A132" s="96"/>
      <c r="B132" s="84" t="s">
        <v>78885</v>
      </c>
      <c r="C132" s="41" t="s">
        <v>17164</v>
      </c>
      <c r="D132" s="41" t="s">
        <v>17164</v>
      </c>
      <c r="E132" s="41" t="s">
        <v>78606</v>
      </c>
      <c r="F132" s="41" t="s">
        <v>78886</v>
      </c>
      <c r="G132" s="41" t="s">
        <v>78874</v>
      </c>
      <c r="H132" s="41" t="s">
        <v>78640</v>
      </c>
      <c r="I132" s="41" t="s">
        <v>81256</v>
      </c>
      <c r="J132" s="41"/>
      <c r="K132" s="42" t="s">
        <v>85346</v>
      </c>
      <c r="L132" s="43" t="s">
        <v>85072</v>
      </c>
      <c r="M132" s="43" t="s">
        <v>74005</v>
      </c>
    </row>
    <row r="133" spans="1:13" s="47" customFormat="1" ht="39" customHeight="1">
      <c r="A133" s="96"/>
      <c r="B133" s="84" t="s">
        <v>78887</v>
      </c>
      <c r="C133" s="41" t="s">
        <v>17164</v>
      </c>
      <c r="D133" s="41" t="s">
        <v>17164</v>
      </c>
      <c r="E133" s="41" t="s">
        <v>78606</v>
      </c>
      <c r="F133" s="41" t="s">
        <v>78888</v>
      </c>
      <c r="G133" s="41" t="s">
        <v>78874</v>
      </c>
      <c r="H133" s="41" t="s">
        <v>78609</v>
      </c>
      <c r="I133" s="41" t="s">
        <v>81257</v>
      </c>
      <c r="J133" s="41"/>
      <c r="K133" s="42" t="s">
        <v>85346</v>
      </c>
      <c r="L133" s="43" t="s">
        <v>85072</v>
      </c>
      <c r="M133" s="43" t="s">
        <v>74005</v>
      </c>
    </row>
    <row r="134" spans="1:13" s="47" customFormat="1" ht="39" customHeight="1">
      <c r="A134" s="96"/>
      <c r="B134" s="84" t="s">
        <v>78889</v>
      </c>
      <c r="C134" s="41" t="s">
        <v>17164</v>
      </c>
      <c r="D134" s="41" t="s">
        <v>17164</v>
      </c>
      <c r="E134" s="41" t="s">
        <v>78606</v>
      </c>
      <c r="F134" s="41" t="s">
        <v>78890</v>
      </c>
      <c r="G134" s="41" t="s">
        <v>78891</v>
      </c>
      <c r="H134" s="41" t="s">
        <v>78616</v>
      </c>
      <c r="I134" s="41" t="s">
        <v>81258</v>
      </c>
      <c r="J134" s="41"/>
      <c r="K134" s="42" t="s">
        <v>85346</v>
      </c>
      <c r="L134" s="43" t="s">
        <v>85072</v>
      </c>
      <c r="M134" s="43" t="s">
        <v>74005</v>
      </c>
    </row>
    <row r="135" spans="1:13" s="47" customFormat="1" ht="39" customHeight="1">
      <c r="A135" s="96"/>
      <c r="B135" s="84" t="s">
        <v>78892</v>
      </c>
      <c r="C135" s="41" t="s">
        <v>17164</v>
      </c>
      <c r="D135" s="41" t="s">
        <v>17164</v>
      </c>
      <c r="E135" s="41" t="s">
        <v>78606</v>
      </c>
      <c r="F135" s="41" t="s">
        <v>78893</v>
      </c>
      <c r="G135" s="41" t="s">
        <v>78891</v>
      </c>
      <c r="H135" s="41" t="s">
        <v>78625</v>
      </c>
      <c r="I135" s="41" t="s">
        <v>81259</v>
      </c>
      <c r="J135" s="41"/>
      <c r="K135" s="42" t="s">
        <v>85346</v>
      </c>
      <c r="L135" s="43" t="s">
        <v>85072</v>
      </c>
      <c r="M135" s="43" t="s">
        <v>74005</v>
      </c>
    </row>
    <row r="136" spans="1:13" s="47" customFormat="1" ht="39" customHeight="1">
      <c r="A136" s="96"/>
      <c r="B136" s="84" t="s">
        <v>78894</v>
      </c>
      <c r="C136" s="41" t="s">
        <v>17164</v>
      </c>
      <c r="D136" s="41" t="s">
        <v>17164</v>
      </c>
      <c r="E136" s="41" t="s">
        <v>78606</v>
      </c>
      <c r="F136" s="41" t="s">
        <v>78895</v>
      </c>
      <c r="G136" s="41" t="s">
        <v>78891</v>
      </c>
      <c r="H136" s="41" t="s">
        <v>78628</v>
      </c>
      <c r="I136" s="41" t="s">
        <v>81260</v>
      </c>
      <c r="J136" s="41"/>
      <c r="K136" s="42" t="s">
        <v>85346</v>
      </c>
      <c r="L136" s="43" t="s">
        <v>85072</v>
      </c>
      <c r="M136" s="43" t="s">
        <v>74005</v>
      </c>
    </row>
    <row r="137" spans="1:13" s="47" customFormat="1" ht="39" customHeight="1">
      <c r="A137" s="96"/>
      <c r="B137" s="84" t="s">
        <v>78896</v>
      </c>
      <c r="C137" s="41" t="s">
        <v>17164</v>
      </c>
      <c r="D137" s="41" t="s">
        <v>17164</v>
      </c>
      <c r="E137" s="41" t="s">
        <v>78606</v>
      </c>
      <c r="F137" s="41" t="s">
        <v>78897</v>
      </c>
      <c r="G137" s="41" t="s">
        <v>78891</v>
      </c>
      <c r="H137" s="41" t="s">
        <v>78631</v>
      </c>
      <c r="I137" s="41" t="s">
        <v>81261</v>
      </c>
      <c r="J137" s="41"/>
      <c r="K137" s="42" t="s">
        <v>85346</v>
      </c>
      <c r="L137" s="43" t="s">
        <v>85072</v>
      </c>
      <c r="M137" s="43" t="s">
        <v>74005</v>
      </c>
    </row>
    <row r="138" spans="1:13" s="47" customFormat="1" ht="39" customHeight="1">
      <c r="A138" s="96"/>
      <c r="B138" s="84" t="s">
        <v>78898</v>
      </c>
      <c r="C138" s="41" t="s">
        <v>17164</v>
      </c>
      <c r="D138" s="41" t="s">
        <v>17164</v>
      </c>
      <c r="E138" s="41" t="s">
        <v>78606</v>
      </c>
      <c r="F138" s="41" t="s">
        <v>78899</v>
      </c>
      <c r="G138" s="41" t="s">
        <v>78891</v>
      </c>
      <c r="H138" s="41" t="s">
        <v>78634</v>
      </c>
      <c r="I138" s="41" t="s">
        <v>81262</v>
      </c>
      <c r="J138" s="41"/>
      <c r="K138" s="42" t="s">
        <v>85346</v>
      </c>
      <c r="L138" s="43" t="s">
        <v>85072</v>
      </c>
      <c r="M138" s="43" t="s">
        <v>74005</v>
      </c>
    </row>
    <row r="139" spans="1:13" s="47" customFormat="1" ht="39" customHeight="1">
      <c r="A139" s="96"/>
      <c r="B139" s="84" t="s">
        <v>78900</v>
      </c>
      <c r="C139" s="41" t="s">
        <v>17164</v>
      </c>
      <c r="D139" s="41" t="s">
        <v>17164</v>
      </c>
      <c r="E139" s="41" t="s">
        <v>78606</v>
      </c>
      <c r="F139" s="41" t="s">
        <v>78901</v>
      </c>
      <c r="G139" s="41" t="s">
        <v>78891</v>
      </c>
      <c r="H139" s="41" t="s">
        <v>78637</v>
      </c>
      <c r="I139" s="41" t="s">
        <v>81263</v>
      </c>
      <c r="J139" s="41"/>
      <c r="K139" s="42" t="s">
        <v>85346</v>
      </c>
      <c r="L139" s="43" t="s">
        <v>85072</v>
      </c>
      <c r="M139" s="43" t="s">
        <v>74005</v>
      </c>
    </row>
    <row r="140" spans="1:13" s="47" customFormat="1" ht="39" customHeight="1">
      <c r="A140" s="96"/>
      <c r="B140" s="84" t="s">
        <v>78902</v>
      </c>
      <c r="C140" s="41" t="s">
        <v>17164</v>
      </c>
      <c r="D140" s="41" t="s">
        <v>17164</v>
      </c>
      <c r="E140" s="41" t="s">
        <v>78606</v>
      </c>
      <c r="F140" s="41" t="s">
        <v>78903</v>
      </c>
      <c r="G140" s="41" t="s">
        <v>78891</v>
      </c>
      <c r="H140" s="41" t="s">
        <v>78640</v>
      </c>
      <c r="I140" s="41" t="s">
        <v>81264</v>
      </c>
      <c r="J140" s="41"/>
      <c r="K140" s="42" t="s">
        <v>85346</v>
      </c>
      <c r="L140" s="43" t="s">
        <v>85072</v>
      </c>
      <c r="M140" s="43" t="s">
        <v>74005</v>
      </c>
    </row>
    <row r="141" spans="1:13" s="47" customFormat="1" ht="39" customHeight="1">
      <c r="A141" s="96"/>
      <c r="B141" s="84" t="s">
        <v>78904</v>
      </c>
      <c r="C141" s="41" t="s">
        <v>17164</v>
      </c>
      <c r="D141" s="41" t="s">
        <v>17164</v>
      </c>
      <c r="E141" s="41" t="s">
        <v>78606</v>
      </c>
      <c r="F141" s="41" t="s">
        <v>78905</v>
      </c>
      <c r="G141" s="41" t="s">
        <v>78891</v>
      </c>
      <c r="H141" s="41" t="s">
        <v>78609</v>
      </c>
      <c r="I141" s="41" t="s">
        <v>81265</v>
      </c>
      <c r="J141" s="41"/>
      <c r="K141" s="42" t="s">
        <v>85346</v>
      </c>
      <c r="L141" s="43" t="s">
        <v>85072</v>
      </c>
      <c r="M141" s="43" t="s">
        <v>74005</v>
      </c>
    </row>
    <row r="142" spans="1:13" s="47" customFormat="1" ht="39" customHeight="1">
      <c r="A142" s="96"/>
      <c r="B142" s="84" t="s">
        <v>78906</v>
      </c>
      <c r="C142" s="41" t="s">
        <v>17164</v>
      </c>
      <c r="D142" s="41" t="s">
        <v>17164</v>
      </c>
      <c r="E142" s="41" t="s">
        <v>78606</v>
      </c>
      <c r="F142" s="41" t="s">
        <v>78907</v>
      </c>
      <c r="G142" s="41" t="s">
        <v>78908</v>
      </c>
      <c r="H142" s="41" t="s">
        <v>78616</v>
      </c>
      <c r="I142" s="41" t="s">
        <v>81266</v>
      </c>
      <c r="J142" s="41"/>
      <c r="K142" s="42" t="s">
        <v>85346</v>
      </c>
      <c r="L142" s="43" t="s">
        <v>85072</v>
      </c>
      <c r="M142" s="43" t="s">
        <v>74005</v>
      </c>
    </row>
    <row r="143" spans="1:13" s="47" customFormat="1" ht="39" customHeight="1">
      <c r="A143" s="96"/>
      <c r="B143" s="84" t="s">
        <v>78909</v>
      </c>
      <c r="C143" s="41" t="s">
        <v>17164</v>
      </c>
      <c r="D143" s="41" t="s">
        <v>17164</v>
      </c>
      <c r="E143" s="41" t="s">
        <v>78606</v>
      </c>
      <c r="F143" s="41" t="s">
        <v>78910</v>
      </c>
      <c r="G143" s="41" t="s">
        <v>78908</v>
      </c>
      <c r="H143" s="41" t="s">
        <v>78625</v>
      </c>
      <c r="I143" s="41" t="s">
        <v>81267</v>
      </c>
      <c r="J143" s="41"/>
      <c r="K143" s="42" t="s">
        <v>85346</v>
      </c>
      <c r="L143" s="43" t="s">
        <v>85072</v>
      </c>
      <c r="M143" s="43" t="s">
        <v>74005</v>
      </c>
    </row>
    <row r="144" spans="1:13" s="47" customFormat="1" ht="39" customHeight="1">
      <c r="A144" s="96"/>
      <c r="B144" s="84" t="s">
        <v>78911</v>
      </c>
      <c r="C144" s="41" t="s">
        <v>17164</v>
      </c>
      <c r="D144" s="41" t="s">
        <v>17164</v>
      </c>
      <c r="E144" s="41" t="s">
        <v>78606</v>
      </c>
      <c r="F144" s="41" t="s">
        <v>78912</v>
      </c>
      <c r="G144" s="41" t="s">
        <v>78908</v>
      </c>
      <c r="H144" s="41" t="s">
        <v>78628</v>
      </c>
      <c r="I144" s="41" t="s">
        <v>81268</v>
      </c>
      <c r="J144" s="41"/>
      <c r="K144" s="42" t="s">
        <v>85346</v>
      </c>
      <c r="L144" s="43" t="s">
        <v>85072</v>
      </c>
      <c r="M144" s="43" t="s">
        <v>74005</v>
      </c>
    </row>
    <row r="145" spans="1:13" s="47" customFormat="1" ht="39" customHeight="1">
      <c r="A145" s="96"/>
      <c r="B145" s="84" t="s">
        <v>78913</v>
      </c>
      <c r="C145" s="41" t="s">
        <v>17164</v>
      </c>
      <c r="D145" s="41" t="s">
        <v>17164</v>
      </c>
      <c r="E145" s="41" t="s">
        <v>78606</v>
      </c>
      <c r="F145" s="41" t="s">
        <v>78914</v>
      </c>
      <c r="G145" s="41" t="s">
        <v>78908</v>
      </c>
      <c r="H145" s="41" t="s">
        <v>78631</v>
      </c>
      <c r="I145" s="41" t="s">
        <v>81269</v>
      </c>
      <c r="J145" s="41"/>
      <c r="K145" s="42" t="s">
        <v>85346</v>
      </c>
      <c r="L145" s="43" t="s">
        <v>85072</v>
      </c>
      <c r="M145" s="43" t="s">
        <v>74005</v>
      </c>
    </row>
    <row r="146" spans="1:13" s="47" customFormat="1" ht="39" customHeight="1">
      <c r="A146" s="96"/>
      <c r="B146" s="84" t="s">
        <v>78915</v>
      </c>
      <c r="C146" s="41" t="s">
        <v>17164</v>
      </c>
      <c r="D146" s="41" t="s">
        <v>17164</v>
      </c>
      <c r="E146" s="41" t="s">
        <v>78606</v>
      </c>
      <c r="F146" s="41" t="s">
        <v>78916</v>
      </c>
      <c r="G146" s="41" t="s">
        <v>78908</v>
      </c>
      <c r="H146" s="41" t="s">
        <v>78634</v>
      </c>
      <c r="I146" s="41" t="s">
        <v>81270</v>
      </c>
      <c r="J146" s="41"/>
      <c r="K146" s="42" t="s">
        <v>85346</v>
      </c>
      <c r="L146" s="43" t="s">
        <v>85072</v>
      </c>
      <c r="M146" s="43" t="s">
        <v>74005</v>
      </c>
    </row>
    <row r="147" spans="1:13" s="47" customFormat="1" ht="39" customHeight="1">
      <c r="A147" s="96"/>
      <c r="B147" s="84" t="s">
        <v>78917</v>
      </c>
      <c r="C147" s="41" t="s">
        <v>17164</v>
      </c>
      <c r="D147" s="41" t="s">
        <v>17164</v>
      </c>
      <c r="E147" s="41" t="s">
        <v>78606</v>
      </c>
      <c r="F147" s="41" t="s">
        <v>78918</v>
      </c>
      <c r="G147" s="41" t="s">
        <v>78908</v>
      </c>
      <c r="H147" s="41" t="s">
        <v>78637</v>
      </c>
      <c r="I147" s="41" t="s">
        <v>81271</v>
      </c>
      <c r="J147" s="41"/>
      <c r="K147" s="42" t="s">
        <v>85346</v>
      </c>
      <c r="L147" s="43" t="s">
        <v>85072</v>
      </c>
      <c r="M147" s="43" t="s">
        <v>74005</v>
      </c>
    </row>
    <row r="148" spans="1:13" s="47" customFormat="1" ht="39" customHeight="1">
      <c r="A148" s="96"/>
      <c r="B148" s="84" t="s">
        <v>78919</v>
      </c>
      <c r="C148" s="41" t="s">
        <v>17164</v>
      </c>
      <c r="D148" s="41" t="s">
        <v>17164</v>
      </c>
      <c r="E148" s="41" t="s">
        <v>78606</v>
      </c>
      <c r="F148" s="41" t="s">
        <v>78920</v>
      </c>
      <c r="G148" s="41" t="s">
        <v>78908</v>
      </c>
      <c r="H148" s="41" t="s">
        <v>78640</v>
      </c>
      <c r="I148" s="41" t="s">
        <v>81272</v>
      </c>
      <c r="J148" s="41"/>
      <c r="K148" s="42" t="s">
        <v>85346</v>
      </c>
      <c r="L148" s="43" t="s">
        <v>85072</v>
      </c>
      <c r="M148" s="43" t="s">
        <v>74005</v>
      </c>
    </row>
    <row r="149" spans="1:13" s="47" customFormat="1" ht="39" customHeight="1">
      <c r="A149" s="96"/>
      <c r="B149" s="84" t="s">
        <v>78921</v>
      </c>
      <c r="C149" s="41" t="s">
        <v>17164</v>
      </c>
      <c r="D149" s="41" t="s">
        <v>17164</v>
      </c>
      <c r="E149" s="41" t="s">
        <v>78606</v>
      </c>
      <c r="F149" s="41" t="s">
        <v>78922</v>
      </c>
      <c r="G149" s="41" t="s">
        <v>78908</v>
      </c>
      <c r="H149" s="41" t="s">
        <v>78609</v>
      </c>
      <c r="I149" s="41" t="s">
        <v>81273</v>
      </c>
      <c r="J149" s="41"/>
      <c r="K149" s="42" t="s">
        <v>85346</v>
      </c>
      <c r="L149" s="43" t="s">
        <v>85072</v>
      </c>
      <c r="M149" s="43" t="s">
        <v>74005</v>
      </c>
    </row>
    <row r="150" spans="1:13" s="47" customFormat="1" ht="39" customHeight="1">
      <c r="A150" s="96"/>
      <c r="B150" s="84" t="s">
        <v>78923</v>
      </c>
      <c r="C150" s="41" t="s">
        <v>17164</v>
      </c>
      <c r="D150" s="41" t="s">
        <v>17164</v>
      </c>
      <c r="E150" s="41" t="s">
        <v>78606</v>
      </c>
      <c r="F150" s="41" t="s">
        <v>78924</v>
      </c>
      <c r="G150" s="41" t="s">
        <v>78925</v>
      </c>
      <c r="H150" s="41" t="s">
        <v>78616</v>
      </c>
      <c r="I150" s="41" t="s">
        <v>81274</v>
      </c>
      <c r="J150" s="41"/>
      <c r="K150" s="42" t="s">
        <v>85346</v>
      </c>
      <c r="L150" s="43" t="s">
        <v>85072</v>
      </c>
      <c r="M150" s="43" t="s">
        <v>74005</v>
      </c>
    </row>
    <row r="151" spans="1:13" s="47" customFormat="1" ht="39" customHeight="1">
      <c r="A151" s="96"/>
      <c r="B151" s="84" t="s">
        <v>78926</v>
      </c>
      <c r="C151" s="41" t="s">
        <v>17164</v>
      </c>
      <c r="D151" s="41" t="s">
        <v>17164</v>
      </c>
      <c r="E151" s="41" t="s">
        <v>78606</v>
      </c>
      <c r="F151" s="41" t="s">
        <v>78927</v>
      </c>
      <c r="G151" s="41" t="s">
        <v>78925</v>
      </c>
      <c r="H151" s="41" t="s">
        <v>78625</v>
      </c>
      <c r="I151" s="41" t="s">
        <v>81275</v>
      </c>
      <c r="J151" s="41"/>
      <c r="K151" s="42" t="s">
        <v>85346</v>
      </c>
      <c r="L151" s="43" t="s">
        <v>85072</v>
      </c>
      <c r="M151" s="43" t="s">
        <v>74005</v>
      </c>
    </row>
    <row r="152" spans="1:13" s="47" customFormat="1" ht="39" customHeight="1">
      <c r="A152" s="96"/>
      <c r="B152" s="84" t="s">
        <v>78928</v>
      </c>
      <c r="C152" s="41" t="s">
        <v>17164</v>
      </c>
      <c r="D152" s="41" t="s">
        <v>17164</v>
      </c>
      <c r="E152" s="41" t="s">
        <v>78606</v>
      </c>
      <c r="F152" s="41" t="s">
        <v>78929</v>
      </c>
      <c r="G152" s="41" t="s">
        <v>78925</v>
      </c>
      <c r="H152" s="41" t="s">
        <v>78628</v>
      </c>
      <c r="I152" s="41" t="s">
        <v>81276</v>
      </c>
      <c r="J152" s="41"/>
      <c r="K152" s="42" t="s">
        <v>85346</v>
      </c>
      <c r="L152" s="43" t="s">
        <v>85072</v>
      </c>
      <c r="M152" s="43" t="s">
        <v>74005</v>
      </c>
    </row>
    <row r="153" spans="1:13" s="47" customFormat="1" ht="39" customHeight="1">
      <c r="A153" s="96"/>
      <c r="B153" s="84" t="s">
        <v>78930</v>
      </c>
      <c r="C153" s="41" t="s">
        <v>17164</v>
      </c>
      <c r="D153" s="41" t="s">
        <v>17164</v>
      </c>
      <c r="E153" s="41" t="s">
        <v>78606</v>
      </c>
      <c r="F153" s="41" t="s">
        <v>78931</v>
      </c>
      <c r="G153" s="41" t="s">
        <v>78925</v>
      </c>
      <c r="H153" s="41" t="s">
        <v>78631</v>
      </c>
      <c r="I153" s="41" t="s">
        <v>81277</v>
      </c>
      <c r="J153" s="41"/>
      <c r="K153" s="42" t="s">
        <v>85346</v>
      </c>
      <c r="L153" s="43" t="s">
        <v>85072</v>
      </c>
      <c r="M153" s="43" t="s">
        <v>74005</v>
      </c>
    </row>
    <row r="154" spans="1:13" s="47" customFormat="1" ht="39" customHeight="1">
      <c r="A154" s="96"/>
      <c r="B154" s="84" t="s">
        <v>78932</v>
      </c>
      <c r="C154" s="41" t="s">
        <v>17164</v>
      </c>
      <c r="D154" s="41" t="s">
        <v>17164</v>
      </c>
      <c r="E154" s="41" t="s">
        <v>78606</v>
      </c>
      <c r="F154" s="41" t="s">
        <v>78933</v>
      </c>
      <c r="G154" s="41" t="s">
        <v>78925</v>
      </c>
      <c r="H154" s="41" t="s">
        <v>78634</v>
      </c>
      <c r="I154" s="41" t="s">
        <v>81278</v>
      </c>
      <c r="J154" s="41"/>
      <c r="K154" s="42" t="s">
        <v>85346</v>
      </c>
      <c r="L154" s="43" t="s">
        <v>85072</v>
      </c>
      <c r="M154" s="43" t="s">
        <v>74005</v>
      </c>
    </row>
    <row r="155" spans="1:13" s="47" customFormat="1" ht="39" customHeight="1">
      <c r="A155" s="96"/>
      <c r="B155" s="84" t="s">
        <v>78934</v>
      </c>
      <c r="C155" s="41" t="s">
        <v>17164</v>
      </c>
      <c r="D155" s="41" t="s">
        <v>17164</v>
      </c>
      <c r="E155" s="41" t="s">
        <v>78606</v>
      </c>
      <c r="F155" s="41" t="s">
        <v>78935</v>
      </c>
      <c r="G155" s="41" t="s">
        <v>78925</v>
      </c>
      <c r="H155" s="41" t="s">
        <v>78637</v>
      </c>
      <c r="I155" s="41" t="s">
        <v>81279</v>
      </c>
      <c r="J155" s="41"/>
      <c r="K155" s="42" t="s">
        <v>85346</v>
      </c>
      <c r="L155" s="43" t="s">
        <v>85072</v>
      </c>
      <c r="M155" s="43" t="s">
        <v>74005</v>
      </c>
    </row>
    <row r="156" spans="1:13" s="47" customFormat="1" ht="39" customHeight="1">
      <c r="A156" s="96"/>
      <c r="B156" s="84" t="s">
        <v>78936</v>
      </c>
      <c r="C156" s="41" t="s">
        <v>17164</v>
      </c>
      <c r="D156" s="41" t="s">
        <v>17164</v>
      </c>
      <c r="E156" s="41" t="s">
        <v>78606</v>
      </c>
      <c r="F156" s="41" t="s">
        <v>78937</v>
      </c>
      <c r="G156" s="41" t="s">
        <v>78925</v>
      </c>
      <c r="H156" s="41" t="s">
        <v>78640</v>
      </c>
      <c r="I156" s="41" t="s">
        <v>81280</v>
      </c>
      <c r="J156" s="41"/>
      <c r="K156" s="42" t="s">
        <v>85346</v>
      </c>
      <c r="L156" s="43" t="s">
        <v>85072</v>
      </c>
      <c r="M156" s="43" t="s">
        <v>74005</v>
      </c>
    </row>
    <row r="157" spans="1:13" s="47" customFormat="1" ht="39" customHeight="1">
      <c r="A157" s="96"/>
      <c r="B157" s="84" t="s">
        <v>78938</v>
      </c>
      <c r="C157" s="41" t="s">
        <v>17164</v>
      </c>
      <c r="D157" s="41" t="s">
        <v>17164</v>
      </c>
      <c r="E157" s="41" t="s">
        <v>78606</v>
      </c>
      <c r="F157" s="41" t="s">
        <v>78939</v>
      </c>
      <c r="G157" s="41" t="s">
        <v>78925</v>
      </c>
      <c r="H157" s="41" t="s">
        <v>78609</v>
      </c>
      <c r="I157" s="41" t="s">
        <v>81281</v>
      </c>
      <c r="J157" s="41"/>
      <c r="K157" s="42" t="s">
        <v>85346</v>
      </c>
      <c r="L157" s="43" t="s">
        <v>85072</v>
      </c>
      <c r="M157" s="43" t="s">
        <v>74005</v>
      </c>
    </row>
    <row r="158" spans="1:13" s="47" customFormat="1" ht="39" customHeight="1">
      <c r="A158" s="96"/>
      <c r="B158" s="84" t="s">
        <v>78940</v>
      </c>
      <c r="C158" s="41" t="s">
        <v>17164</v>
      </c>
      <c r="D158" s="41" t="s">
        <v>17164</v>
      </c>
      <c r="E158" s="41" t="s">
        <v>78606</v>
      </c>
      <c r="F158" s="41" t="s">
        <v>78941</v>
      </c>
      <c r="G158" s="41" t="s">
        <v>78942</v>
      </c>
      <c r="H158" s="41" t="s">
        <v>78616</v>
      </c>
      <c r="I158" s="41" t="s">
        <v>81282</v>
      </c>
      <c r="J158" s="41"/>
      <c r="K158" s="42" t="s">
        <v>85346</v>
      </c>
      <c r="L158" s="43" t="s">
        <v>85072</v>
      </c>
      <c r="M158" s="43" t="s">
        <v>74005</v>
      </c>
    </row>
    <row r="159" spans="1:13" s="47" customFormat="1" ht="39" customHeight="1">
      <c r="A159" s="96"/>
      <c r="B159" s="84" t="s">
        <v>78943</v>
      </c>
      <c r="C159" s="41" t="s">
        <v>17164</v>
      </c>
      <c r="D159" s="41" t="s">
        <v>17164</v>
      </c>
      <c r="E159" s="41" t="s">
        <v>78606</v>
      </c>
      <c r="F159" s="41" t="s">
        <v>78944</v>
      </c>
      <c r="G159" s="41" t="s">
        <v>78942</v>
      </c>
      <c r="H159" s="41" t="s">
        <v>78625</v>
      </c>
      <c r="I159" s="41" t="s">
        <v>81283</v>
      </c>
      <c r="J159" s="41"/>
      <c r="K159" s="42" t="s">
        <v>85346</v>
      </c>
      <c r="L159" s="43" t="s">
        <v>85072</v>
      </c>
      <c r="M159" s="43" t="s">
        <v>74005</v>
      </c>
    </row>
    <row r="160" spans="1:13" s="47" customFormat="1" ht="39" customHeight="1">
      <c r="A160" s="96"/>
      <c r="B160" s="84" t="s">
        <v>78945</v>
      </c>
      <c r="C160" s="41" t="s">
        <v>17164</v>
      </c>
      <c r="D160" s="41" t="s">
        <v>17164</v>
      </c>
      <c r="E160" s="41" t="s">
        <v>78606</v>
      </c>
      <c r="F160" s="41" t="s">
        <v>78946</v>
      </c>
      <c r="G160" s="41" t="s">
        <v>78942</v>
      </c>
      <c r="H160" s="41" t="s">
        <v>78628</v>
      </c>
      <c r="I160" s="41" t="s">
        <v>81284</v>
      </c>
      <c r="J160" s="41"/>
      <c r="K160" s="42" t="s">
        <v>85346</v>
      </c>
      <c r="L160" s="43" t="s">
        <v>85072</v>
      </c>
      <c r="M160" s="43" t="s">
        <v>74005</v>
      </c>
    </row>
    <row r="161" spans="1:13" s="47" customFormat="1" ht="39" customHeight="1">
      <c r="A161" s="96"/>
      <c r="B161" s="84" t="s">
        <v>78947</v>
      </c>
      <c r="C161" s="41" t="s">
        <v>17164</v>
      </c>
      <c r="D161" s="41" t="s">
        <v>17164</v>
      </c>
      <c r="E161" s="41" t="s">
        <v>78606</v>
      </c>
      <c r="F161" s="41" t="s">
        <v>78948</v>
      </c>
      <c r="G161" s="41" t="s">
        <v>78942</v>
      </c>
      <c r="H161" s="41" t="s">
        <v>78631</v>
      </c>
      <c r="I161" s="41" t="s">
        <v>81285</v>
      </c>
      <c r="J161" s="41"/>
      <c r="K161" s="42" t="s">
        <v>85346</v>
      </c>
      <c r="L161" s="43" t="s">
        <v>85072</v>
      </c>
      <c r="M161" s="43" t="s">
        <v>74005</v>
      </c>
    </row>
    <row r="162" spans="1:13" s="47" customFormat="1" ht="39" customHeight="1">
      <c r="A162" s="96"/>
      <c r="B162" s="84" t="s">
        <v>78949</v>
      </c>
      <c r="C162" s="41" t="s">
        <v>17164</v>
      </c>
      <c r="D162" s="41" t="s">
        <v>17164</v>
      </c>
      <c r="E162" s="41" t="s">
        <v>78606</v>
      </c>
      <c r="F162" s="41" t="s">
        <v>78950</v>
      </c>
      <c r="G162" s="41" t="s">
        <v>78942</v>
      </c>
      <c r="H162" s="41" t="s">
        <v>78634</v>
      </c>
      <c r="I162" s="41" t="s">
        <v>81286</v>
      </c>
      <c r="J162" s="41"/>
      <c r="K162" s="42" t="s">
        <v>85346</v>
      </c>
      <c r="L162" s="43" t="s">
        <v>85072</v>
      </c>
      <c r="M162" s="43" t="s">
        <v>74005</v>
      </c>
    </row>
    <row r="163" spans="1:13" s="47" customFormat="1" ht="39" customHeight="1">
      <c r="A163" s="96"/>
      <c r="B163" s="84" t="s">
        <v>78951</v>
      </c>
      <c r="C163" s="41" t="s">
        <v>17164</v>
      </c>
      <c r="D163" s="41" t="s">
        <v>17164</v>
      </c>
      <c r="E163" s="41" t="s">
        <v>78606</v>
      </c>
      <c r="F163" s="41" t="s">
        <v>78952</v>
      </c>
      <c r="G163" s="41" t="s">
        <v>78942</v>
      </c>
      <c r="H163" s="41" t="s">
        <v>78637</v>
      </c>
      <c r="I163" s="41" t="s">
        <v>81287</v>
      </c>
      <c r="J163" s="41"/>
      <c r="K163" s="42" t="s">
        <v>85346</v>
      </c>
      <c r="L163" s="43" t="s">
        <v>85072</v>
      </c>
      <c r="M163" s="43" t="s">
        <v>74005</v>
      </c>
    </row>
    <row r="164" spans="1:13" s="47" customFormat="1" ht="39" customHeight="1">
      <c r="A164" s="96"/>
      <c r="B164" s="84" t="s">
        <v>78953</v>
      </c>
      <c r="C164" s="41" t="s">
        <v>17164</v>
      </c>
      <c r="D164" s="41" t="s">
        <v>17164</v>
      </c>
      <c r="E164" s="41" t="s">
        <v>78606</v>
      </c>
      <c r="F164" s="41" t="s">
        <v>78954</v>
      </c>
      <c r="G164" s="41" t="s">
        <v>78942</v>
      </c>
      <c r="H164" s="41" t="s">
        <v>78640</v>
      </c>
      <c r="I164" s="41" t="s">
        <v>81288</v>
      </c>
      <c r="J164" s="41"/>
      <c r="K164" s="42" t="s">
        <v>85346</v>
      </c>
      <c r="L164" s="43" t="s">
        <v>85072</v>
      </c>
      <c r="M164" s="43" t="s">
        <v>74005</v>
      </c>
    </row>
    <row r="165" spans="1:13" s="47" customFormat="1" ht="39" customHeight="1">
      <c r="A165" s="96"/>
      <c r="B165" s="84" t="s">
        <v>78955</v>
      </c>
      <c r="C165" s="41" t="s">
        <v>17164</v>
      </c>
      <c r="D165" s="41" t="s">
        <v>17164</v>
      </c>
      <c r="E165" s="41" t="s">
        <v>78606</v>
      </c>
      <c r="F165" s="41" t="s">
        <v>78956</v>
      </c>
      <c r="G165" s="41" t="s">
        <v>78942</v>
      </c>
      <c r="H165" s="41" t="s">
        <v>78609</v>
      </c>
      <c r="I165" s="41" t="s">
        <v>81289</v>
      </c>
      <c r="J165" s="41"/>
      <c r="K165" s="42" t="s">
        <v>85346</v>
      </c>
      <c r="L165" s="43" t="s">
        <v>85072</v>
      </c>
      <c r="M165" s="43" t="s">
        <v>74005</v>
      </c>
    </row>
    <row r="166" spans="1:13" s="47" customFormat="1" ht="39" customHeight="1">
      <c r="A166" s="96"/>
      <c r="B166" s="84" t="s">
        <v>78957</v>
      </c>
      <c r="C166" s="41" t="s">
        <v>17164</v>
      </c>
      <c r="D166" s="41" t="s">
        <v>17164</v>
      </c>
      <c r="E166" s="41" t="s">
        <v>78606</v>
      </c>
      <c r="F166" s="41" t="s">
        <v>78958</v>
      </c>
      <c r="G166" s="41" t="s">
        <v>78959</v>
      </c>
      <c r="H166" s="41" t="s">
        <v>78616</v>
      </c>
      <c r="I166" s="41" t="s">
        <v>81290</v>
      </c>
      <c r="J166" s="41"/>
      <c r="K166" s="42" t="s">
        <v>85346</v>
      </c>
      <c r="L166" s="43" t="s">
        <v>85072</v>
      </c>
      <c r="M166" s="43" t="s">
        <v>74005</v>
      </c>
    </row>
    <row r="167" spans="1:13" s="47" customFormat="1" ht="39" customHeight="1">
      <c r="A167" s="96"/>
      <c r="B167" s="84" t="s">
        <v>78960</v>
      </c>
      <c r="C167" s="41" t="s">
        <v>17164</v>
      </c>
      <c r="D167" s="41" t="s">
        <v>17164</v>
      </c>
      <c r="E167" s="41" t="s">
        <v>78606</v>
      </c>
      <c r="F167" s="41" t="s">
        <v>78961</v>
      </c>
      <c r="G167" s="41" t="s">
        <v>78959</v>
      </c>
      <c r="H167" s="41" t="s">
        <v>78625</v>
      </c>
      <c r="I167" s="41" t="s">
        <v>81291</v>
      </c>
      <c r="J167" s="41"/>
      <c r="K167" s="42" t="s">
        <v>85346</v>
      </c>
      <c r="L167" s="43" t="s">
        <v>85072</v>
      </c>
      <c r="M167" s="43" t="s">
        <v>74005</v>
      </c>
    </row>
    <row r="168" spans="1:13" s="47" customFormat="1" ht="39" customHeight="1">
      <c r="A168" s="96"/>
      <c r="B168" s="84" t="s">
        <v>78962</v>
      </c>
      <c r="C168" s="41" t="s">
        <v>17164</v>
      </c>
      <c r="D168" s="41" t="s">
        <v>17164</v>
      </c>
      <c r="E168" s="41" t="s">
        <v>78606</v>
      </c>
      <c r="F168" s="41" t="s">
        <v>78963</v>
      </c>
      <c r="G168" s="41" t="s">
        <v>78959</v>
      </c>
      <c r="H168" s="41" t="s">
        <v>78628</v>
      </c>
      <c r="I168" s="41" t="s">
        <v>81292</v>
      </c>
      <c r="J168" s="41"/>
      <c r="K168" s="42" t="s">
        <v>85346</v>
      </c>
      <c r="L168" s="43" t="s">
        <v>85072</v>
      </c>
      <c r="M168" s="43" t="s">
        <v>74005</v>
      </c>
    </row>
    <row r="169" spans="1:13" s="47" customFormat="1" ht="39" customHeight="1">
      <c r="A169" s="96"/>
      <c r="B169" s="84" t="s">
        <v>78964</v>
      </c>
      <c r="C169" s="41" t="s">
        <v>17164</v>
      </c>
      <c r="D169" s="41" t="s">
        <v>17164</v>
      </c>
      <c r="E169" s="41" t="s">
        <v>78606</v>
      </c>
      <c r="F169" s="41" t="s">
        <v>78965</v>
      </c>
      <c r="G169" s="41" t="s">
        <v>78959</v>
      </c>
      <c r="H169" s="41" t="s">
        <v>78631</v>
      </c>
      <c r="I169" s="41" t="s">
        <v>81293</v>
      </c>
      <c r="J169" s="41"/>
      <c r="K169" s="42" t="s">
        <v>85346</v>
      </c>
      <c r="L169" s="43" t="s">
        <v>85072</v>
      </c>
      <c r="M169" s="43" t="s">
        <v>74005</v>
      </c>
    </row>
    <row r="170" spans="1:13" s="47" customFormat="1" ht="39" customHeight="1">
      <c r="A170" s="96"/>
      <c r="B170" s="84" t="s">
        <v>78966</v>
      </c>
      <c r="C170" s="41" t="s">
        <v>17164</v>
      </c>
      <c r="D170" s="41" t="s">
        <v>17164</v>
      </c>
      <c r="E170" s="41" t="s">
        <v>78606</v>
      </c>
      <c r="F170" s="41" t="s">
        <v>78967</v>
      </c>
      <c r="G170" s="41" t="s">
        <v>78959</v>
      </c>
      <c r="H170" s="41" t="s">
        <v>78634</v>
      </c>
      <c r="I170" s="41" t="s">
        <v>81294</v>
      </c>
      <c r="J170" s="41"/>
      <c r="K170" s="42" t="s">
        <v>85346</v>
      </c>
      <c r="L170" s="43" t="s">
        <v>85072</v>
      </c>
      <c r="M170" s="43" t="s">
        <v>74005</v>
      </c>
    </row>
    <row r="171" spans="1:13" s="47" customFormat="1" ht="39" customHeight="1">
      <c r="A171" s="96"/>
      <c r="B171" s="84" t="s">
        <v>78968</v>
      </c>
      <c r="C171" s="41" t="s">
        <v>17164</v>
      </c>
      <c r="D171" s="41" t="s">
        <v>17164</v>
      </c>
      <c r="E171" s="41" t="s">
        <v>78606</v>
      </c>
      <c r="F171" s="41" t="s">
        <v>78969</v>
      </c>
      <c r="G171" s="41" t="s">
        <v>78959</v>
      </c>
      <c r="H171" s="41" t="s">
        <v>78637</v>
      </c>
      <c r="I171" s="41" t="s">
        <v>81295</v>
      </c>
      <c r="J171" s="41"/>
      <c r="K171" s="42" t="s">
        <v>85346</v>
      </c>
      <c r="L171" s="43" t="s">
        <v>85072</v>
      </c>
      <c r="M171" s="43" t="s">
        <v>74005</v>
      </c>
    </row>
    <row r="172" spans="1:13" s="47" customFormat="1" ht="39" customHeight="1">
      <c r="A172" s="96"/>
      <c r="B172" s="84" t="s">
        <v>78970</v>
      </c>
      <c r="C172" s="41" t="s">
        <v>17164</v>
      </c>
      <c r="D172" s="41" t="s">
        <v>17164</v>
      </c>
      <c r="E172" s="41" t="s">
        <v>78606</v>
      </c>
      <c r="F172" s="41" t="s">
        <v>78971</v>
      </c>
      <c r="G172" s="41" t="s">
        <v>78959</v>
      </c>
      <c r="H172" s="41" t="s">
        <v>78640</v>
      </c>
      <c r="I172" s="41" t="s">
        <v>81296</v>
      </c>
      <c r="J172" s="41"/>
      <c r="K172" s="42" t="s">
        <v>85346</v>
      </c>
      <c r="L172" s="43" t="s">
        <v>85072</v>
      </c>
      <c r="M172" s="43" t="s">
        <v>74005</v>
      </c>
    </row>
    <row r="173" spans="1:13" s="47" customFormat="1" ht="39" customHeight="1">
      <c r="A173" s="96"/>
      <c r="B173" s="84" t="s">
        <v>78972</v>
      </c>
      <c r="C173" s="41" t="s">
        <v>17164</v>
      </c>
      <c r="D173" s="41" t="s">
        <v>17164</v>
      </c>
      <c r="E173" s="41" t="s">
        <v>78606</v>
      </c>
      <c r="F173" s="41" t="s">
        <v>78973</v>
      </c>
      <c r="G173" s="41" t="s">
        <v>78959</v>
      </c>
      <c r="H173" s="41" t="s">
        <v>78609</v>
      </c>
      <c r="I173" s="41" t="s">
        <v>81297</v>
      </c>
      <c r="J173" s="41"/>
      <c r="K173" s="42" t="s">
        <v>85346</v>
      </c>
      <c r="L173" s="43" t="s">
        <v>85072</v>
      </c>
      <c r="M173" s="43" t="s">
        <v>74005</v>
      </c>
    </row>
    <row r="174" spans="1:13" s="47" customFormat="1" ht="39" customHeight="1">
      <c r="A174" s="96"/>
      <c r="B174" s="84" t="s">
        <v>78974</v>
      </c>
      <c r="C174" s="41" t="s">
        <v>17164</v>
      </c>
      <c r="D174" s="41" t="s">
        <v>17164</v>
      </c>
      <c r="E174" s="41" t="s">
        <v>78606</v>
      </c>
      <c r="F174" s="41" t="s">
        <v>78975</v>
      </c>
      <c r="G174" s="41" t="s">
        <v>78976</v>
      </c>
      <c r="H174" s="41" t="s">
        <v>78616</v>
      </c>
      <c r="I174" s="41" t="s">
        <v>81298</v>
      </c>
      <c r="J174" s="41"/>
      <c r="K174" s="42" t="s">
        <v>85346</v>
      </c>
      <c r="L174" s="43" t="s">
        <v>85072</v>
      </c>
      <c r="M174" s="43" t="s">
        <v>74005</v>
      </c>
    </row>
    <row r="175" spans="1:13" s="47" customFormat="1" ht="39" customHeight="1">
      <c r="A175" s="96"/>
      <c r="B175" s="84" t="s">
        <v>78977</v>
      </c>
      <c r="C175" s="41" t="s">
        <v>17164</v>
      </c>
      <c r="D175" s="41" t="s">
        <v>17164</v>
      </c>
      <c r="E175" s="41" t="s">
        <v>78606</v>
      </c>
      <c r="F175" s="41" t="s">
        <v>78978</v>
      </c>
      <c r="G175" s="41" t="s">
        <v>78976</v>
      </c>
      <c r="H175" s="41" t="s">
        <v>78625</v>
      </c>
      <c r="I175" s="41" t="s">
        <v>81299</v>
      </c>
      <c r="J175" s="41"/>
      <c r="K175" s="42" t="s">
        <v>85346</v>
      </c>
      <c r="L175" s="43" t="s">
        <v>85072</v>
      </c>
      <c r="M175" s="43" t="s">
        <v>74005</v>
      </c>
    </row>
    <row r="176" spans="1:13" s="47" customFormat="1" ht="39" customHeight="1">
      <c r="A176" s="96"/>
      <c r="B176" s="84" t="s">
        <v>78979</v>
      </c>
      <c r="C176" s="41" t="s">
        <v>17164</v>
      </c>
      <c r="D176" s="41" t="s">
        <v>17164</v>
      </c>
      <c r="E176" s="41" t="s">
        <v>78606</v>
      </c>
      <c r="F176" s="41" t="s">
        <v>78980</v>
      </c>
      <c r="G176" s="41" t="s">
        <v>78976</v>
      </c>
      <c r="H176" s="41" t="s">
        <v>78628</v>
      </c>
      <c r="I176" s="41" t="s">
        <v>81300</v>
      </c>
      <c r="J176" s="41"/>
      <c r="K176" s="42" t="s">
        <v>85346</v>
      </c>
      <c r="L176" s="43" t="s">
        <v>85072</v>
      </c>
      <c r="M176" s="43" t="s">
        <v>74005</v>
      </c>
    </row>
    <row r="177" spans="1:13" s="47" customFormat="1" ht="39" customHeight="1">
      <c r="A177" s="96"/>
      <c r="B177" s="84" t="s">
        <v>78981</v>
      </c>
      <c r="C177" s="41" t="s">
        <v>17164</v>
      </c>
      <c r="D177" s="41" t="s">
        <v>17164</v>
      </c>
      <c r="E177" s="41" t="s">
        <v>78606</v>
      </c>
      <c r="F177" s="41" t="s">
        <v>78982</v>
      </c>
      <c r="G177" s="41" t="s">
        <v>78976</v>
      </c>
      <c r="H177" s="41" t="s">
        <v>78631</v>
      </c>
      <c r="I177" s="41" t="s">
        <v>81301</v>
      </c>
      <c r="J177" s="41"/>
      <c r="K177" s="42" t="s">
        <v>85346</v>
      </c>
      <c r="L177" s="43" t="s">
        <v>85072</v>
      </c>
      <c r="M177" s="43" t="s">
        <v>74005</v>
      </c>
    </row>
    <row r="178" spans="1:13" s="47" customFormat="1" ht="39" customHeight="1">
      <c r="A178" s="96"/>
      <c r="B178" s="84" t="s">
        <v>78983</v>
      </c>
      <c r="C178" s="41" t="s">
        <v>17164</v>
      </c>
      <c r="D178" s="41" t="s">
        <v>17164</v>
      </c>
      <c r="E178" s="41" t="s">
        <v>78606</v>
      </c>
      <c r="F178" s="41" t="s">
        <v>78984</v>
      </c>
      <c r="G178" s="41" t="s">
        <v>78976</v>
      </c>
      <c r="H178" s="41" t="s">
        <v>78634</v>
      </c>
      <c r="I178" s="41" t="s">
        <v>81302</v>
      </c>
      <c r="J178" s="41"/>
      <c r="K178" s="42" t="s">
        <v>85346</v>
      </c>
      <c r="L178" s="43" t="s">
        <v>85072</v>
      </c>
      <c r="M178" s="43" t="s">
        <v>74005</v>
      </c>
    </row>
    <row r="179" spans="1:13" s="47" customFormat="1" ht="51.95" customHeight="1">
      <c r="A179" s="96"/>
      <c r="B179" s="84" t="s">
        <v>78985</v>
      </c>
      <c r="C179" s="41" t="s">
        <v>17164</v>
      </c>
      <c r="D179" s="41" t="s">
        <v>17164</v>
      </c>
      <c r="E179" s="41" t="s">
        <v>78606</v>
      </c>
      <c r="F179" s="41" t="s">
        <v>78986</v>
      </c>
      <c r="G179" s="41" t="s">
        <v>78976</v>
      </c>
      <c r="H179" s="41" t="s">
        <v>78637</v>
      </c>
      <c r="I179" s="41" t="s">
        <v>81303</v>
      </c>
      <c r="J179" s="41"/>
      <c r="K179" s="42" t="s">
        <v>85346</v>
      </c>
      <c r="L179" s="43" t="s">
        <v>85072</v>
      </c>
      <c r="M179" s="43" t="s">
        <v>74005</v>
      </c>
    </row>
    <row r="180" spans="1:13" s="47" customFormat="1" ht="39" customHeight="1">
      <c r="A180" s="96"/>
      <c r="B180" s="84" t="s">
        <v>78987</v>
      </c>
      <c r="C180" s="41" t="s">
        <v>17164</v>
      </c>
      <c r="D180" s="41" t="s">
        <v>17164</v>
      </c>
      <c r="E180" s="41" t="s">
        <v>78606</v>
      </c>
      <c r="F180" s="41" t="s">
        <v>78988</v>
      </c>
      <c r="G180" s="41" t="s">
        <v>78976</v>
      </c>
      <c r="H180" s="41" t="s">
        <v>78640</v>
      </c>
      <c r="I180" s="41" t="s">
        <v>81304</v>
      </c>
      <c r="J180" s="41"/>
      <c r="K180" s="42" t="s">
        <v>85346</v>
      </c>
      <c r="L180" s="43" t="s">
        <v>85072</v>
      </c>
      <c r="M180" s="43" t="s">
        <v>74005</v>
      </c>
    </row>
    <row r="181" spans="1:13" s="47" customFormat="1" ht="51.95" customHeight="1">
      <c r="A181" s="96"/>
      <c r="B181" s="84" t="s">
        <v>78989</v>
      </c>
      <c r="C181" s="41" t="s">
        <v>17164</v>
      </c>
      <c r="D181" s="41" t="s">
        <v>17164</v>
      </c>
      <c r="E181" s="41" t="s">
        <v>78606</v>
      </c>
      <c r="F181" s="41" t="s">
        <v>78990</v>
      </c>
      <c r="G181" s="41" t="s">
        <v>78976</v>
      </c>
      <c r="H181" s="41" t="s">
        <v>78609</v>
      </c>
      <c r="I181" s="41" t="s">
        <v>81305</v>
      </c>
      <c r="J181" s="41"/>
      <c r="K181" s="42" t="s">
        <v>85346</v>
      </c>
      <c r="L181" s="43" t="s">
        <v>85072</v>
      </c>
      <c r="M181" s="43" t="s">
        <v>74005</v>
      </c>
    </row>
    <row r="182" spans="1:13" s="47" customFormat="1" ht="39" customHeight="1">
      <c r="A182" s="96"/>
      <c r="B182" s="84" t="s">
        <v>78991</v>
      </c>
      <c r="C182" s="41" t="s">
        <v>17164</v>
      </c>
      <c r="D182" s="41" t="s">
        <v>17164</v>
      </c>
      <c r="E182" s="41" t="s">
        <v>78606</v>
      </c>
      <c r="F182" s="41" t="s">
        <v>78992</v>
      </c>
      <c r="G182" s="41" t="s">
        <v>78993</v>
      </c>
      <c r="H182" s="41" t="s">
        <v>78616</v>
      </c>
      <c r="I182" s="41" t="s">
        <v>81306</v>
      </c>
      <c r="J182" s="41"/>
      <c r="K182" s="42" t="s">
        <v>85346</v>
      </c>
      <c r="L182" s="43" t="s">
        <v>85072</v>
      </c>
      <c r="M182" s="43" t="s">
        <v>74005</v>
      </c>
    </row>
    <row r="183" spans="1:13" s="47" customFormat="1" ht="51.95" customHeight="1">
      <c r="A183" s="96"/>
      <c r="B183" s="84" t="s">
        <v>78994</v>
      </c>
      <c r="C183" s="41" t="s">
        <v>17164</v>
      </c>
      <c r="D183" s="41" t="s">
        <v>17164</v>
      </c>
      <c r="E183" s="41" t="s">
        <v>78606</v>
      </c>
      <c r="F183" s="41" t="s">
        <v>78995</v>
      </c>
      <c r="G183" s="41" t="s">
        <v>78993</v>
      </c>
      <c r="H183" s="41" t="s">
        <v>78625</v>
      </c>
      <c r="I183" s="41" t="s">
        <v>81307</v>
      </c>
      <c r="J183" s="41"/>
      <c r="K183" s="42" t="s">
        <v>85346</v>
      </c>
      <c r="L183" s="43" t="s">
        <v>85072</v>
      </c>
      <c r="M183" s="43" t="s">
        <v>74005</v>
      </c>
    </row>
    <row r="184" spans="1:13" s="47" customFormat="1" ht="39" customHeight="1">
      <c r="A184" s="96"/>
      <c r="B184" s="84" t="s">
        <v>78996</v>
      </c>
      <c r="C184" s="41" t="s">
        <v>17164</v>
      </c>
      <c r="D184" s="41" t="s">
        <v>17164</v>
      </c>
      <c r="E184" s="41" t="s">
        <v>78606</v>
      </c>
      <c r="F184" s="41" t="s">
        <v>78997</v>
      </c>
      <c r="G184" s="41" t="s">
        <v>78993</v>
      </c>
      <c r="H184" s="41" t="s">
        <v>78628</v>
      </c>
      <c r="I184" s="41" t="s">
        <v>81308</v>
      </c>
      <c r="J184" s="41"/>
      <c r="K184" s="42" t="s">
        <v>85346</v>
      </c>
      <c r="L184" s="43" t="s">
        <v>85072</v>
      </c>
      <c r="M184" s="43" t="s">
        <v>74005</v>
      </c>
    </row>
    <row r="185" spans="1:13" s="47" customFormat="1" ht="51.95" customHeight="1">
      <c r="A185" s="96"/>
      <c r="B185" s="84" t="s">
        <v>78998</v>
      </c>
      <c r="C185" s="41" t="s">
        <v>17164</v>
      </c>
      <c r="D185" s="41" t="s">
        <v>17164</v>
      </c>
      <c r="E185" s="41" t="s">
        <v>78606</v>
      </c>
      <c r="F185" s="41" t="s">
        <v>78999</v>
      </c>
      <c r="G185" s="41" t="s">
        <v>78993</v>
      </c>
      <c r="H185" s="41" t="s">
        <v>78631</v>
      </c>
      <c r="I185" s="41" t="s">
        <v>81309</v>
      </c>
      <c r="J185" s="41"/>
      <c r="K185" s="42" t="s">
        <v>85346</v>
      </c>
      <c r="L185" s="43" t="s">
        <v>85072</v>
      </c>
      <c r="M185" s="43" t="s">
        <v>74005</v>
      </c>
    </row>
    <row r="186" spans="1:13" s="47" customFormat="1" ht="39" customHeight="1">
      <c r="A186" s="96"/>
      <c r="B186" s="84" t="s">
        <v>79000</v>
      </c>
      <c r="C186" s="41" t="s">
        <v>17164</v>
      </c>
      <c r="D186" s="41" t="s">
        <v>17164</v>
      </c>
      <c r="E186" s="41" t="s">
        <v>78606</v>
      </c>
      <c r="F186" s="41" t="s">
        <v>79001</v>
      </c>
      <c r="G186" s="41" t="s">
        <v>78993</v>
      </c>
      <c r="H186" s="41" t="s">
        <v>78634</v>
      </c>
      <c r="I186" s="41" t="s">
        <v>81310</v>
      </c>
      <c r="J186" s="41"/>
      <c r="K186" s="42" t="s">
        <v>85346</v>
      </c>
      <c r="L186" s="43" t="s">
        <v>85072</v>
      </c>
      <c r="M186" s="43" t="s">
        <v>74005</v>
      </c>
    </row>
    <row r="187" spans="1:13" s="47" customFormat="1" ht="51.95" customHeight="1">
      <c r="A187" s="96"/>
      <c r="B187" s="84" t="s">
        <v>79002</v>
      </c>
      <c r="C187" s="41" t="s">
        <v>17164</v>
      </c>
      <c r="D187" s="41" t="s">
        <v>17164</v>
      </c>
      <c r="E187" s="41" t="s">
        <v>78606</v>
      </c>
      <c r="F187" s="41" t="s">
        <v>79003</v>
      </c>
      <c r="G187" s="41" t="s">
        <v>78993</v>
      </c>
      <c r="H187" s="41" t="s">
        <v>78637</v>
      </c>
      <c r="I187" s="41" t="s">
        <v>81311</v>
      </c>
      <c r="J187" s="41"/>
      <c r="K187" s="42" t="s">
        <v>85346</v>
      </c>
      <c r="L187" s="43" t="s">
        <v>85072</v>
      </c>
      <c r="M187" s="43" t="s">
        <v>74005</v>
      </c>
    </row>
    <row r="188" spans="1:13" s="47" customFormat="1" ht="39" customHeight="1">
      <c r="A188" s="96"/>
      <c r="B188" s="84" t="s">
        <v>79004</v>
      </c>
      <c r="C188" s="41" t="s">
        <v>17164</v>
      </c>
      <c r="D188" s="41" t="s">
        <v>17164</v>
      </c>
      <c r="E188" s="41" t="s">
        <v>78606</v>
      </c>
      <c r="F188" s="41" t="s">
        <v>79005</v>
      </c>
      <c r="G188" s="41" t="s">
        <v>78993</v>
      </c>
      <c r="H188" s="41" t="s">
        <v>78640</v>
      </c>
      <c r="I188" s="41" t="s">
        <v>81312</v>
      </c>
      <c r="J188" s="41"/>
      <c r="K188" s="42" t="s">
        <v>85346</v>
      </c>
      <c r="L188" s="43" t="s">
        <v>85072</v>
      </c>
      <c r="M188" s="43" t="s">
        <v>74005</v>
      </c>
    </row>
    <row r="189" spans="1:13" s="47" customFormat="1" ht="51.95" customHeight="1">
      <c r="A189" s="96"/>
      <c r="B189" s="84" t="s">
        <v>79006</v>
      </c>
      <c r="C189" s="41" t="s">
        <v>17164</v>
      </c>
      <c r="D189" s="41" t="s">
        <v>17164</v>
      </c>
      <c r="E189" s="41" t="s">
        <v>78606</v>
      </c>
      <c r="F189" s="41" t="s">
        <v>79007</v>
      </c>
      <c r="G189" s="41" t="s">
        <v>78993</v>
      </c>
      <c r="H189" s="41" t="s">
        <v>78609</v>
      </c>
      <c r="I189" s="41" t="s">
        <v>81313</v>
      </c>
      <c r="J189" s="41"/>
      <c r="K189" s="42" t="s">
        <v>85346</v>
      </c>
      <c r="L189" s="43" t="s">
        <v>85072</v>
      </c>
      <c r="M189" s="43" t="s">
        <v>74005</v>
      </c>
    </row>
    <row r="190" spans="1:13" s="47" customFormat="1" ht="39" customHeight="1">
      <c r="A190" s="96"/>
      <c r="B190" s="84" t="s">
        <v>79008</v>
      </c>
      <c r="C190" s="41" t="s">
        <v>17164</v>
      </c>
      <c r="D190" s="41" t="s">
        <v>17164</v>
      </c>
      <c r="E190" s="41" t="s">
        <v>78606</v>
      </c>
      <c r="F190" s="41" t="s">
        <v>79009</v>
      </c>
      <c r="G190" s="41" t="s">
        <v>78619</v>
      </c>
      <c r="H190" s="41" t="s">
        <v>78616</v>
      </c>
      <c r="I190" s="41" t="s">
        <v>81314</v>
      </c>
      <c r="J190" s="41"/>
      <c r="K190" s="42" t="s">
        <v>85346</v>
      </c>
      <c r="L190" s="43" t="s">
        <v>85072</v>
      </c>
      <c r="M190" s="43" t="s">
        <v>74005</v>
      </c>
    </row>
    <row r="191" spans="1:13" s="47" customFormat="1" ht="51.95" customHeight="1">
      <c r="A191" s="96"/>
      <c r="B191" s="84" t="s">
        <v>79010</v>
      </c>
      <c r="C191" s="41" t="s">
        <v>17164</v>
      </c>
      <c r="D191" s="41" t="s">
        <v>17164</v>
      </c>
      <c r="E191" s="41" t="s">
        <v>78606</v>
      </c>
      <c r="F191" s="41" t="s">
        <v>79011</v>
      </c>
      <c r="G191" s="41" t="s">
        <v>78619</v>
      </c>
      <c r="H191" s="41" t="s">
        <v>78625</v>
      </c>
      <c r="I191" s="41" t="s">
        <v>81315</v>
      </c>
      <c r="J191" s="41"/>
      <c r="K191" s="42" t="s">
        <v>85346</v>
      </c>
      <c r="L191" s="43" t="s">
        <v>85072</v>
      </c>
      <c r="M191" s="43" t="s">
        <v>74005</v>
      </c>
    </row>
    <row r="192" spans="1:13" s="47" customFormat="1" ht="39" customHeight="1">
      <c r="A192" s="96"/>
      <c r="B192" s="84" t="s">
        <v>79012</v>
      </c>
      <c r="C192" s="41" t="s">
        <v>17164</v>
      </c>
      <c r="D192" s="41" t="s">
        <v>17164</v>
      </c>
      <c r="E192" s="41" t="s">
        <v>78606</v>
      </c>
      <c r="F192" s="41" t="s">
        <v>79013</v>
      </c>
      <c r="G192" s="41" t="s">
        <v>78619</v>
      </c>
      <c r="H192" s="41" t="s">
        <v>78628</v>
      </c>
      <c r="I192" s="41" t="s">
        <v>81316</v>
      </c>
      <c r="J192" s="41"/>
      <c r="K192" s="42" t="s">
        <v>85346</v>
      </c>
      <c r="L192" s="43" t="s">
        <v>85072</v>
      </c>
      <c r="M192" s="43" t="s">
        <v>74005</v>
      </c>
    </row>
    <row r="193" spans="1:13" s="47" customFormat="1" ht="51.95" customHeight="1">
      <c r="A193" s="96"/>
      <c r="B193" s="84" t="s">
        <v>79014</v>
      </c>
      <c r="C193" s="41" t="s">
        <v>17164</v>
      </c>
      <c r="D193" s="41" t="s">
        <v>17164</v>
      </c>
      <c r="E193" s="41" t="s">
        <v>78606</v>
      </c>
      <c r="F193" s="41" t="s">
        <v>79015</v>
      </c>
      <c r="G193" s="41" t="s">
        <v>78619</v>
      </c>
      <c r="H193" s="41" t="s">
        <v>78631</v>
      </c>
      <c r="I193" s="41" t="s">
        <v>81317</v>
      </c>
      <c r="J193" s="41"/>
      <c r="K193" s="42" t="s">
        <v>85346</v>
      </c>
      <c r="L193" s="43" t="s">
        <v>85072</v>
      </c>
      <c r="M193" s="43" t="s">
        <v>74005</v>
      </c>
    </row>
    <row r="194" spans="1:13" s="47" customFormat="1" ht="39" customHeight="1">
      <c r="A194" s="96"/>
      <c r="B194" s="84" t="s">
        <v>79016</v>
      </c>
      <c r="C194" s="41" t="s">
        <v>17164</v>
      </c>
      <c r="D194" s="41" t="s">
        <v>17164</v>
      </c>
      <c r="E194" s="41" t="s">
        <v>78606</v>
      </c>
      <c r="F194" s="41" t="s">
        <v>79017</v>
      </c>
      <c r="G194" s="41" t="s">
        <v>78619</v>
      </c>
      <c r="H194" s="41" t="s">
        <v>78634</v>
      </c>
      <c r="I194" s="41" t="s">
        <v>81318</v>
      </c>
      <c r="J194" s="41"/>
      <c r="K194" s="42" t="s">
        <v>85346</v>
      </c>
      <c r="L194" s="43" t="s">
        <v>85072</v>
      </c>
      <c r="M194" s="43" t="s">
        <v>74005</v>
      </c>
    </row>
    <row r="195" spans="1:13" s="47" customFormat="1" ht="51.95" customHeight="1">
      <c r="A195" s="96"/>
      <c r="B195" s="84" t="s">
        <v>79018</v>
      </c>
      <c r="C195" s="41" t="s">
        <v>17164</v>
      </c>
      <c r="D195" s="41" t="s">
        <v>17164</v>
      </c>
      <c r="E195" s="41" t="s">
        <v>78606</v>
      </c>
      <c r="F195" s="41" t="s">
        <v>79019</v>
      </c>
      <c r="G195" s="41" t="s">
        <v>78619</v>
      </c>
      <c r="H195" s="41" t="s">
        <v>78637</v>
      </c>
      <c r="I195" s="41" t="s">
        <v>81319</v>
      </c>
      <c r="J195" s="41"/>
      <c r="K195" s="42" t="s">
        <v>85346</v>
      </c>
      <c r="L195" s="43" t="s">
        <v>85072</v>
      </c>
      <c r="M195" s="43" t="s">
        <v>74005</v>
      </c>
    </row>
    <row r="196" spans="1:13" s="47" customFormat="1" ht="39" customHeight="1">
      <c r="A196" s="96"/>
      <c r="B196" s="84" t="s">
        <v>79020</v>
      </c>
      <c r="C196" s="41" t="s">
        <v>17164</v>
      </c>
      <c r="D196" s="41" t="s">
        <v>17164</v>
      </c>
      <c r="E196" s="41" t="s">
        <v>78606</v>
      </c>
      <c r="F196" s="41" t="s">
        <v>79021</v>
      </c>
      <c r="G196" s="41" t="s">
        <v>78713</v>
      </c>
      <c r="H196" s="41" t="s">
        <v>78640</v>
      </c>
      <c r="I196" s="41" t="s">
        <v>81320</v>
      </c>
      <c r="J196" s="41"/>
      <c r="K196" s="42" t="s">
        <v>85346</v>
      </c>
      <c r="L196" s="43" t="s">
        <v>85072</v>
      </c>
      <c r="M196" s="43" t="s">
        <v>74005</v>
      </c>
    </row>
    <row r="197" spans="1:13" s="47" customFormat="1" ht="51.95" customHeight="1">
      <c r="A197" s="96"/>
      <c r="B197" s="84" t="s">
        <v>82753</v>
      </c>
      <c r="C197" s="41" t="s">
        <v>17164</v>
      </c>
      <c r="D197" s="41" t="s">
        <v>17164</v>
      </c>
      <c r="E197" s="41" t="s">
        <v>82754</v>
      </c>
      <c r="F197" s="41" t="s">
        <v>82755</v>
      </c>
      <c r="G197" s="41" t="s">
        <v>82756</v>
      </c>
      <c r="H197" s="41"/>
      <c r="I197" s="41" t="s">
        <v>83625</v>
      </c>
      <c r="J197" s="41"/>
      <c r="K197" s="42" t="s">
        <v>85346</v>
      </c>
      <c r="L197" s="43" t="s">
        <v>85072</v>
      </c>
      <c r="M197" s="43" t="s">
        <v>74005</v>
      </c>
    </row>
    <row r="198" spans="1:13" s="47" customFormat="1" ht="39" customHeight="1">
      <c r="A198" s="96"/>
      <c r="B198" s="84" t="s">
        <v>82757</v>
      </c>
      <c r="C198" s="41" t="s">
        <v>17164</v>
      </c>
      <c r="D198" s="41" t="s">
        <v>17164</v>
      </c>
      <c r="E198" s="41" t="s">
        <v>82754</v>
      </c>
      <c r="F198" s="41" t="s">
        <v>82758</v>
      </c>
      <c r="G198" s="41" t="s">
        <v>82759</v>
      </c>
      <c r="H198" s="41"/>
      <c r="I198" s="41" t="s">
        <v>83434</v>
      </c>
      <c r="J198" s="41"/>
      <c r="K198" s="42" t="s">
        <v>85346</v>
      </c>
      <c r="L198" s="43" t="s">
        <v>85072</v>
      </c>
      <c r="M198" s="43" t="s">
        <v>74005</v>
      </c>
    </row>
    <row r="199" spans="1:13" s="47" customFormat="1" ht="51.95" customHeight="1">
      <c r="A199" s="96"/>
      <c r="B199" s="84" t="s">
        <v>82760</v>
      </c>
      <c r="C199" s="41" t="s">
        <v>17164</v>
      </c>
      <c r="D199" s="41" t="s">
        <v>17164</v>
      </c>
      <c r="E199" s="41" t="s">
        <v>82754</v>
      </c>
      <c r="F199" s="41" t="s">
        <v>82761</v>
      </c>
      <c r="G199" s="41" t="s">
        <v>82762</v>
      </c>
      <c r="H199" s="41"/>
      <c r="I199" s="41" t="s">
        <v>83435</v>
      </c>
      <c r="J199" s="41"/>
      <c r="K199" s="42" t="s">
        <v>85346</v>
      </c>
      <c r="L199" s="43" t="s">
        <v>85072</v>
      </c>
      <c r="M199" s="43" t="s">
        <v>74005</v>
      </c>
    </row>
    <row r="200" spans="1:13" s="47" customFormat="1" ht="39" customHeight="1">
      <c r="A200" s="96"/>
      <c r="B200" s="84" t="s">
        <v>82763</v>
      </c>
      <c r="C200" s="41" t="s">
        <v>17164</v>
      </c>
      <c r="D200" s="41" t="s">
        <v>17164</v>
      </c>
      <c r="E200" s="41" t="s">
        <v>82754</v>
      </c>
      <c r="F200" s="41" t="s">
        <v>82764</v>
      </c>
      <c r="G200" s="41" t="s">
        <v>82765</v>
      </c>
      <c r="H200" s="41"/>
      <c r="I200" s="41" t="s">
        <v>83436</v>
      </c>
      <c r="J200" s="41"/>
      <c r="K200" s="42" t="s">
        <v>85346</v>
      </c>
      <c r="L200" s="43" t="s">
        <v>85072</v>
      </c>
      <c r="M200" s="43" t="s">
        <v>74005</v>
      </c>
    </row>
    <row r="201" spans="1:13" s="47" customFormat="1" ht="51.95" customHeight="1">
      <c r="A201" s="96"/>
      <c r="B201" s="84" t="s">
        <v>82766</v>
      </c>
      <c r="C201" s="41" t="s">
        <v>17164</v>
      </c>
      <c r="D201" s="41" t="s">
        <v>17164</v>
      </c>
      <c r="E201" s="41" t="s">
        <v>82754</v>
      </c>
      <c r="F201" s="41" t="s">
        <v>82767</v>
      </c>
      <c r="G201" s="41" t="s">
        <v>82768</v>
      </c>
      <c r="H201" s="41"/>
      <c r="I201" s="41" t="s">
        <v>83437</v>
      </c>
      <c r="J201" s="41"/>
      <c r="K201" s="42" t="s">
        <v>85346</v>
      </c>
      <c r="L201" s="43" t="s">
        <v>85072</v>
      </c>
      <c r="M201" s="43" t="s">
        <v>74005</v>
      </c>
    </row>
    <row r="202" spans="1:13" s="47" customFormat="1" ht="39" customHeight="1">
      <c r="A202" s="96"/>
      <c r="B202" s="84" t="s">
        <v>82769</v>
      </c>
      <c r="C202" s="41" t="s">
        <v>17164</v>
      </c>
      <c r="D202" s="41" t="s">
        <v>17164</v>
      </c>
      <c r="E202" s="41" t="s">
        <v>82754</v>
      </c>
      <c r="F202" s="41" t="s">
        <v>82770</v>
      </c>
      <c r="G202" s="41" t="s">
        <v>82771</v>
      </c>
      <c r="H202" s="41"/>
      <c r="I202" s="41" t="s">
        <v>83438</v>
      </c>
      <c r="J202" s="41"/>
      <c r="K202" s="42" t="s">
        <v>85346</v>
      </c>
      <c r="L202" s="43" t="s">
        <v>85072</v>
      </c>
      <c r="M202" s="43" t="s">
        <v>74005</v>
      </c>
    </row>
    <row r="203" spans="1:13" s="47" customFormat="1" ht="51.95" customHeight="1">
      <c r="A203" s="96"/>
      <c r="B203" s="84" t="s">
        <v>82772</v>
      </c>
      <c r="C203" s="41" t="s">
        <v>17164</v>
      </c>
      <c r="D203" s="41" t="s">
        <v>17164</v>
      </c>
      <c r="E203" s="41" t="s">
        <v>82754</v>
      </c>
      <c r="F203" s="41" t="s">
        <v>82773</v>
      </c>
      <c r="G203" s="41" t="s">
        <v>82774</v>
      </c>
      <c r="H203" s="41"/>
      <c r="I203" s="41" t="s">
        <v>83439</v>
      </c>
      <c r="J203" s="41"/>
      <c r="K203" s="42" t="s">
        <v>85346</v>
      </c>
      <c r="L203" s="43" t="s">
        <v>85072</v>
      </c>
      <c r="M203" s="43" t="s">
        <v>74005</v>
      </c>
    </row>
    <row r="204" spans="1:13" s="47" customFormat="1" ht="39" customHeight="1">
      <c r="A204" s="96"/>
      <c r="B204" s="84" t="s">
        <v>82775</v>
      </c>
      <c r="C204" s="41" t="s">
        <v>17164</v>
      </c>
      <c r="D204" s="41" t="s">
        <v>17164</v>
      </c>
      <c r="E204" s="41" t="s">
        <v>82754</v>
      </c>
      <c r="F204" s="41" t="s">
        <v>82776</v>
      </c>
      <c r="G204" s="41" t="s">
        <v>82777</v>
      </c>
      <c r="H204" s="41"/>
      <c r="I204" s="41" t="s">
        <v>83440</v>
      </c>
      <c r="J204" s="41"/>
      <c r="K204" s="42" t="s">
        <v>85346</v>
      </c>
      <c r="L204" s="43" t="s">
        <v>85072</v>
      </c>
      <c r="M204" s="43" t="s">
        <v>74005</v>
      </c>
    </row>
    <row r="205" spans="1:13" s="47" customFormat="1" ht="51.95" customHeight="1">
      <c r="A205" s="96"/>
      <c r="B205" s="84" t="s">
        <v>82778</v>
      </c>
      <c r="C205" s="41" t="s">
        <v>17164</v>
      </c>
      <c r="D205" s="41" t="s">
        <v>17164</v>
      </c>
      <c r="E205" s="41" t="s">
        <v>82754</v>
      </c>
      <c r="F205" s="41" t="s">
        <v>82779</v>
      </c>
      <c r="G205" s="41" t="s">
        <v>82780</v>
      </c>
      <c r="H205" s="41"/>
      <c r="I205" s="41" t="s">
        <v>83441</v>
      </c>
      <c r="J205" s="41"/>
      <c r="K205" s="42" t="s">
        <v>85346</v>
      </c>
      <c r="L205" s="43" t="s">
        <v>85072</v>
      </c>
      <c r="M205" s="43" t="s">
        <v>74005</v>
      </c>
    </row>
    <row r="206" spans="1:13" s="47" customFormat="1" ht="39" customHeight="1">
      <c r="A206" s="96"/>
      <c r="B206" s="84" t="s">
        <v>82781</v>
      </c>
      <c r="C206" s="41" t="s">
        <v>17164</v>
      </c>
      <c r="D206" s="41" t="s">
        <v>17164</v>
      </c>
      <c r="E206" s="41" t="s">
        <v>82754</v>
      </c>
      <c r="F206" s="41" t="s">
        <v>82782</v>
      </c>
      <c r="G206" s="41" t="s">
        <v>82783</v>
      </c>
      <c r="H206" s="41"/>
      <c r="I206" s="41" t="s">
        <v>83442</v>
      </c>
      <c r="J206" s="41"/>
      <c r="K206" s="42" t="s">
        <v>85346</v>
      </c>
      <c r="L206" s="43" t="s">
        <v>85072</v>
      </c>
      <c r="M206" s="43" t="s">
        <v>74005</v>
      </c>
    </row>
    <row r="207" spans="1:13" s="47" customFormat="1" ht="51.95" customHeight="1">
      <c r="A207" s="96"/>
      <c r="B207" s="84" t="s">
        <v>82784</v>
      </c>
      <c r="C207" s="41" t="s">
        <v>17164</v>
      </c>
      <c r="D207" s="41" t="s">
        <v>17164</v>
      </c>
      <c r="E207" s="41" t="s">
        <v>82754</v>
      </c>
      <c r="F207" s="41" t="s">
        <v>82785</v>
      </c>
      <c r="G207" s="41" t="s">
        <v>82786</v>
      </c>
      <c r="H207" s="41"/>
      <c r="I207" s="41" t="s">
        <v>83443</v>
      </c>
      <c r="J207" s="41"/>
      <c r="K207" s="42" t="s">
        <v>85346</v>
      </c>
      <c r="L207" s="43" t="s">
        <v>85072</v>
      </c>
      <c r="M207" s="43" t="s">
        <v>74005</v>
      </c>
    </row>
    <row r="208" spans="1:13" s="47" customFormat="1" ht="39" customHeight="1">
      <c r="A208" s="96"/>
      <c r="B208" s="84" t="s">
        <v>82787</v>
      </c>
      <c r="C208" s="41" t="s">
        <v>17164</v>
      </c>
      <c r="D208" s="41" t="s">
        <v>17164</v>
      </c>
      <c r="E208" s="41" t="s">
        <v>82754</v>
      </c>
      <c r="F208" s="41" t="s">
        <v>82788</v>
      </c>
      <c r="G208" s="41" t="s">
        <v>82789</v>
      </c>
      <c r="H208" s="41"/>
      <c r="I208" s="41" t="s">
        <v>83444</v>
      </c>
      <c r="J208" s="41"/>
      <c r="K208" s="42" t="s">
        <v>85346</v>
      </c>
      <c r="L208" s="43" t="s">
        <v>85072</v>
      </c>
      <c r="M208" s="43" t="s">
        <v>74005</v>
      </c>
    </row>
    <row r="209" spans="1:13" s="47" customFormat="1" ht="51.95" customHeight="1">
      <c r="A209" s="96"/>
      <c r="B209" s="84" t="s">
        <v>82790</v>
      </c>
      <c r="C209" s="41" t="s">
        <v>17164</v>
      </c>
      <c r="D209" s="41" t="s">
        <v>17164</v>
      </c>
      <c r="E209" s="41" t="s">
        <v>82754</v>
      </c>
      <c r="F209" s="41" t="s">
        <v>82791</v>
      </c>
      <c r="G209" s="41" t="s">
        <v>82792</v>
      </c>
      <c r="H209" s="41"/>
      <c r="I209" s="41" t="s">
        <v>83445</v>
      </c>
      <c r="J209" s="41"/>
      <c r="K209" s="42" t="s">
        <v>85346</v>
      </c>
      <c r="L209" s="43" t="s">
        <v>85072</v>
      </c>
      <c r="M209" s="43" t="s">
        <v>74005</v>
      </c>
    </row>
    <row r="210" spans="1:13" s="47" customFormat="1" ht="39" customHeight="1">
      <c r="A210" s="96"/>
      <c r="B210" s="84" t="s">
        <v>82793</v>
      </c>
      <c r="C210" s="41" t="s">
        <v>17164</v>
      </c>
      <c r="D210" s="41" t="s">
        <v>17164</v>
      </c>
      <c r="E210" s="41" t="s">
        <v>82754</v>
      </c>
      <c r="F210" s="41" t="s">
        <v>82794</v>
      </c>
      <c r="G210" s="41" t="s">
        <v>82795</v>
      </c>
      <c r="H210" s="41"/>
      <c r="I210" s="41" t="s">
        <v>83446</v>
      </c>
      <c r="J210" s="41"/>
      <c r="K210" s="42" t="s">
        <v>85346</v>
      </c>
      <c r="L210" s="43" t="s">
        <v>85072</v>
      </c>
      <c r="M210" s="43" t="s">
        <v>74005</v>
      </c>
    </row>
    <row r="211" spans="1:13" s="47" customFormat="1" ht="39" customHeight="1">
      <c r="A211" s="96"/>
      <c r="B211" s="84" t="s">
        <v>82796</v>
      </c>
      <c r="C211" s="41" t="s">
        <v>17164</v>
      </c>
      <c r="D211" s="41" t="s">
        <v>17164</v>
      </c>
      <c r="E211" s="41" t="s">
        <v>82754</v>
      </c>
      <c r="F211" s="41" t="s">
        <v>82797</v>
      </c>
      <c r="G211" s="41" t="s">
        <v>82798</v>
      </c>
      <c r="H211" s="41"/>
      <c r="I211" s="41" t="s">
        <v>83447</v>
      </c>
      <c r="J211" s="41"/>
      <c r="K211" s="42" t="s">
        <v>85346</v>
      </c>
      <c r="L211" s="43" t="s">
        <v>85072</v>
      </c>
      <c r="M211" s="43" t="s">
        <v>74005</v>
      </c>
    </row>
    <row r="212" spans="1:13" s="47" customFormat="1" ht="39" customHeight="1">
      <c r="A212" s="96"/>
      <c r="B212" s="84" t="s">
        <v>82799</v>
      </c>
      <c r="C212" s="41" t="s">
        <v>17164</v>
      </c>
      <c r="D212" s="41" t="s">
        <v>17164</v>
      </c>
      <c r="E212" s="41" t="s">
        <v>82754</v>
      </c>
      <c r="F212" s="41" t="s">
        <v>82800</v>
      </c>
      <c r="G212" s="41" t="s">
        <v>82801</v>
      </c>
      <c r="H212" s="41"/>
      <c r="I212" s="41" t="s">
        <v>83448</v>
      </c>
      <c r="J212" s="41"/>
      <c r="K212" s="42" t="s">
        <v>85346</v>
      </c>
      <c r="L212" s="43" t="s">
        <v>85072</v>
      </c>
      <c r="M212" s="43" t="s">
        <v>74005</v>
      </c>
    </row>
    <row r="213" spans="1:13" s="47" customFormat="1" ht="39" customHeight="1">
      <c r="A213" s="96"/>
      <c r="B213" s="84" t="s">
        <v>82802</v>
      </c>
      <c r="C213" s="41" t="s">
        <v>17164</v>
      </c>
      <c r="D213" s="41" t="s">
        <v>17164</v>
      </c>
      <c r="E213" s="41" t="s">
        <v>82754</v>
      </c>
      <c r="F213" s="41" t="s">
        <v>82803</v>
      </c>
      <c r="G213" s="41" t="s">
        <v>82804</v>
      </c>
      <c r="H213" s="41"/>
      <c r="I213" s="41" t="s">
        <v>83449</v>
      </c>
      <c r="J213" s="41"/>
      <c r="K213" s="42" t="s">
        <v>85346</v>
      </c>
      <c r="L213" s="43" t="s">
        <v>85072</v>
      </c>
      <c r="M213" s="43" t="s">
        <v>74005</v>
      </c>
    </row>
    <row r="214" spans="1:13" s="47" customFormat="1" ht="39" customHeight="1">
      <c r="A214" s="96"/>
      <c r="B214" s="84" t="s">
        <v>82805</v>
      </c>
      <c r="C214" s="41" t="s">
        <v>17164</v>
      </c>
      <c r="D214" s="41" t="s">
        <v>17164</v>
      </c>
      <c r="E214" s="41" t="s">
        <v>82754</v>
      </c>
      <c r="F214" s="41" t="s">
        <v>82806</v>
      </c>
      <c r="G214" s="41" t="s">
        <v>82807</v>
      </c>
      <c r="H214" s="41"/>
      <c r="I214" s="41" t="s">
        <v>83450</v>
      </c>
      <c r="J214" s="41"/>
      <c r="K214" s="42" t="s">
        <v>85346</v>
      </c>
      <c r="L214" s="43" t="s">
        <v>85072</v>
      </c>
      <c r="M214" s="43" t="s">
        <v>74005</v>
      </c>
    </row>
    <row r="215" spans="1:13" s="47" customFormat="1" ht="39" customHeight="1">
      <c r="A215" s="96"/>
      <c r="B215" s="84" t="s">
        <v>82808</v>
      </c>
      <c r="C215" s="41" t="s">
        <v>17164</v>
      </c>
      <c r="D215" s="41" t="s">
        <v>17164</v>
      </c>
      <c r="E215" s="41" t="s">
        <v>82754</v>
      </c>
      <c r="F215" s="41" t="s">
        <v>82809</v>
      </c>
      <c r="G215" s="41" t="s">
        <v>82810</v>
      </c>
      <c r="H215" s="41"/>
      <c r="I215" s="41" t="s">
        <v>83451</v>
      </c>
      <c r="J215" s="41"/>
      <c r="K215" s="42" t="s">
        <v>85346</v>
      </c>
      <c r="L215" s="43" t="s">
        <v>85072</v>
      </c>
      <c r="M215" s="43" t="s">
        <v>74005</v>
      </c>
    </row>
    <row r="216" spans="1:13" s="47" customFormat="1" ht="39" customHeight="1">
      <c r="A216" s="96"/>
      <c r="B216" s="84" t="s">
        <v>82811</v>
      </c>
      <c r="C216" s="41" t="s">
        <v>17164</v>
      </c>
      <c r="D216" s="41" t="s">
        <v>17164</v>
      </c>
      <c r="E216" s="41" t="s">
        <v>82754</v>
      </c>
      <c r="F216" s="41" t="s">
        <v>82812</v>
      </c>
      <c r="G216" s="41" t="s">
        <v>82813</v>
      </c>
      <c r="H216" s="41"/>
      <c r="I216" s="41" t="s">
        <v>83452</v>
      </c>
      <c r="J216" s="41"/>
      <c r="K216" s="42" t="s">
        <v>85346</v>
      </c>
      <c r="L216" s="43" t="s">
        <v>85072</v>
      </c>
      <c r="M216" s="43" t="s">
        <v>74005</v>
      </c>
    </row>
    <row r="217" spans="1:13" s="47" customFormat="1" ht="39" customHeight="1">
      <c r="A217" s="96"/>
      <c r="B217" s="84" t="s">
        <v>82814</v>
      </c>
      <c r="C217" s="41" t="s">
        <v>17164</v>
      </c>
      <c r="D217" s="41" t="s">
        <v>17164</v>
      </c>
      <c r="E217" s="41" t="s">
        <v>82754</v>
      </c>
      <c r="F217" s="41" t="s">
        <v>82815</v>
      </c>
      <c r="G217" s="41" t="s">
        <v>82816</v>
      </c>
      <c r="H217" s="41"/>
      <c r="I217" s="41" t="s">
        <v>83453</v>
      </c>
      <c r="J217" s="41"/>
      <c r="K217" s="42" t="s">
        <v>85346</v>
      </c>
      <c r="L217" s="43" t="s">
        <v>85072</v>
      </c>
      <c r="M217" s="43" t="s">
        <v>74005</v>
      </c>
    </row>
    <row r="218" spans="1:13" s="47" customFormat="1" ht="39" customHeight="1">
      <c r="A218" s="96"/>
      <c r="B218" s="84" t="s">
        <v>82817</v>
      </c>
      <c r="C218" s="41" t="s">
        <v>17164</v>
      </c>
      <c r="D218" s="41" t="s">
        <v>17164</v>
      </c>
      <c r="E218" s="41" t="s">
        <v>82754</v>
      </c>
      <c r="F218" s="41" t="s">
        <v>82818</v>
      </c>
      <c r="G218" s="41" t="s">
        <v>82819</v>
      </c>
      <c r="H218" s="41"/>
      <c r="I218" s="41" t="s">
        <v>83454</v>
      </c>
      <c r="J218" s="41"/>
      <c r="K218" s="42" t="s">
        <v>85346</v>
      </c>
      <c r="L218" s="43" t="s">
        <v>85072</v>
      </c>
      <c r="M218" s="43" t="s">
        <v>74005</v>
      </c>
    </row>
    <row r="219" spans="1:13" s="47" customFormat="1" ht="39" customHeight="1">
      <c r="A219" s="96"/>
      <c r="B219" s="84" t="s">
        <v>82820</v>
      </c>
      <c r="C219" s="41" t="s">
        <v>17164</v>
      </c>
      <c r="D219" s="41" t="s">
        <v>17164</v>
      </c>
      <c r="E219" s="41" t="s">
        <v>82754</v>
      </c>
      <c r="F219" s="41" t="s">
        <v>82821</v>
      </c>
      <c r="G219" s="41" t="s">
        <v>82822</v>
      </c>
      <c r="H219" s="41"/>
      <c r="I219" s="41" t="s">
        <v>83455</v>
      </c>
      <c r="J219" s="41"/>
      <c r="K219" s="42" t="s">
        <v>85346</v>
      </c>
      <c r="L219" s="43" t="s">
        <v>85072</v>
      </c>
      <c r="M219" s="43" t="s">
        <v>74005</v>
      </c>
    </row>
    <row r="220" spans="1:13" s="47" customFormat="1" ht="39" customHeight="1">
      <c r="A220" s="96"/>
      <c r="B220" s="84" t="s">
        <v>82823</v>
      </c>
      <c r="C220" s="41" t="s">
        <v>17164</v>
      </c>
      <c r="D220" s="41" t="s">
        <v>17164</v>
      </c>
      <c r="E220" s="41" t="s">
        <v>82754</v>
      </c>
      <c r="F220" s="41" t="s">
        <v>82824</v>
      </c>
      <c r="G220" s="41" t="s">
        <v>82825</v>
      </c>
      <c r="H220" s="41"/>
      <c r="I220" s="41" t="s">
        <v>83456</v>
      </c>
      <c r="J220" s="41"/>
      <c r="K220" s="42" t="s">
        <v>85346</v>
      </c>
      <c r="L220" s="43" t="s">
        <v>85072</v>
      </c>
      <c r="M220" s="43" t="s">
        <v>74005</v>
      </c>
    </row>
    <row r="221" spans="1:13" s="47" customFormat="1" ht="39" customHeight="1">
      <c r="A221" s="96"/>
      <c r="B221" s="84" t="s">
        <v>82826</v>
      </c>
      <c r="C221" s="41" t="s">
        <v>17164</v>
      </c>
      <c r="D221" s="41" t="s">
        <v>17164</v>
      </c>
      <c r="E221" s="41" t="s">
        <v>82754</v>
      </c>
      <c r="F221" s="41" t="s">
        <v>82827</v>
      </c>
      <c r="G221" s="41" t="s">
        <v>82828</v>
      </c>
      <c r="H221" s="41"/>
      <c r="I221" s="41" t="s">
        <v>83457</v>
      </c>
      <c r="J221" s="41"/>
      <c r="K221" s="42" t="s">
        <v>85346</v>
      </c>
      <c r="L221" s="43" t="s">
        <v>85072</v>
      </c>
      <c r="M221" s="43" t="s">
        <v>74005</v>
      </c>
    </row>
    <row r="222" spans="1:13" s="47" customFormat="1" ht="39" customHeight="1">
      <c r="A222" s="96"/>
      <c r="B222" s="84" t="s">
        <v>82829</v>
      </c>
      <c r="C222" s="41" t="s">
        <v>17164</v>
      </c>
      <c r="D222" s="41" t="s">
        <v>17164</v>
      </c>
      <c r="E222" s="41" t="s">
        <v>82754</v>
      </c>
      <c r="F222" s="41" t="s">
        <v>82830</v>
      </c>
      <c r="G222" s="41" t="s">
        <v>82831</v>
      </c>
      <c r="H222" s="41"/>
      <c r="I222" s="41" t="s">
        <v>83458</v>
      </c>
      <c r="J222" s="41"/>
      <c r="K222" s="42" t="s">
        <v>85346</v>
      </c>
      <c r="L222" s="43" t="s">
        <v>85072</v>
      </c>
      <c r="M222" s="43" t="s">
        <v>74005</v>
      </c>
    </row>
    <row r="223" spans="1:13" s="47" customFormat="1" ht="39" customHeight="1">
      <c r="A223" s="96"/>
      <c r="B223" s="84" t="s">
        <v>82832</v>
      </c>
      <c r="C223" s="41" t="s">
        <v>17164</v>
      </c>
      <c r="D223" s="41" t="s">
        <v>17164</v>
      </c>
      <c r="E223" s="41" t="s">
        <v>82754</v>
      </c>
      <c r="F223" s="41" t="s">
        <v>82833</v>
      </c>
      <c r="G223" s="41" t="s">
        <v>82834</v>
      </c>
      <c r="H223" s="41"/>
      <c r="I223" s="41" t="s">
        <v>83459</v>
      </c>
      <c r="J223" s="41"/>
      <c r="K223" s="42" t="s">
        <v>85346</v>
      </c>
      <c r="L223" s="43" t="s">
        <v>85072</v>
      </c>
      <c r="M223" s="43" t="s">
        <v>74005</v>
      </c>
    </row>
    <row r="224" spans="1:13" s="47" customFormat="1" ht="39" customHeight="1">
      <c r="A224" s="96"/>
      <c r="B224" s="84" t="s">
        <v>82835</v>
      </c>
      <c r="C224" s="41" t="s">
        <v>17164</v>
      </c>
      <c r="D224" s="41" t="s">
        <v>17164</v>
      </c>
      <c r="E224" s="41" t="s">
        <v>82754</v>
      </c>
      <c r="F224" s="41" t="s">
        <v>82836</v>
      </c>
      <c r="G224" s="41" t="s">
        <v>82837</v>
      </c>
      <c r="H224" s="41"/>
      <c r="I224" s="41" t="s">
        <v>83460</v>
      </c>
      <c r="J224" s="41"/>
      <c r="K224" s="42" t="s">
        <v>85346</v>
      </c>
      <c r="L224" s="43" t="s">
        <v>85072</v>
      </c>
      <c r="M224" s="43" t="s">
        <v>74005</v>
      </c>
    </row>
    <row r="225" spans="1:13" s="47" customFormat="1" ht="39" customHeight="1">
      <c r="A225" s="96"/>
      <c r="B225" s="84" t="s">
        <v>82838</v>
      </c>
      <c r="C225" s="41" t="s">
        <v>17164</v>
      </c>
      <c r="D225" s="41" t="s">
        <v>17164</v>
      </c>
      <c r="E225" s="41" t="s">
        <v>82754</v>
      </c>
      <c r="F225" s="41" t="s">
        <v>82839</v>
      </c>
      <c r="G225" s="41" t="s">
        <v>82840</v>
      </c>
      <c r="H225" s="41"/>
      <c r="I225" s="41" t="s">
        <v>83461</v>
      </c>
      <c r="J225" s="41"/>
      <c r="K225" s="42" t="s">
        <v>85346</v>
      </c>
      <c r="L225" s="43" t="s">
        <v>85072</v>
      </c>
      <c r="M225" s="43" t="s">
        <v>74005</v>
      </c>
    </row>
    <row r="226" spans="1:13" s="47" customFormat="1" ht="39" customHeight="1">
      <c r="A226" s="96"/>
      <c r="B226" s="84" t="s">
        <v>82841</v>
      </c>
      <c r="C226" s="41" t="s">
        <v>17164</v>
      </c>
      <c r="D226" s="41" t="s">
        <v>17164</v>
      </c>
      <c r="E226" s="41" t="s">
        <v>82754</v>
      </c>
      <c r="F226" s="41" t="s">
        <v>82842</v>
      </c>
      <c r="G226" s="41" t="s">
        <v>82843</v>
      </c>
      <c r="H226" s="41"/>
      <c r="I226" s="41" t="s">
        <v>83462</v>
      </c>
      <c r="J226" s="41"/>
      <c r="K226" s="42" t="s">
        <v>85346</v>
      </c>
      <c r="L226" s="43" t="s">
        <v>85072</v>
      </c>
      <c r="M226" s="43" t="s">
        <v>74005</v>
      </c>
    </row>
    <row r="227" spans="1:13" s="47" customFormat="1" ht="39" customHeight="1">
      <c r="A227" s="96"/>
      <c r="B227" s="84" t="s">
        <v>82844</v>
      </c>
      <c r="C227" s="41" t="s">
        <v>17164</v>
      </c>
      <c r="D227" s="41" t="s">
        <v>17164</v>
      </c>
      <c r="E227" s="41" t="s">
        <v>82754</v>
      </c>
      <c r="F227" s="41" t="s">
        <v>82845</v>
      </c>
      <c r="G227" s="41" t="s">
        <v>82846</v>
      </c>
      <c r="H227" s="41"/>
      <c r="I227" s="41" t="s">
        <v>83463</v>
      </c>
      <c r="J227" s="41"/>
      <c r="K227" s="42" t="s">
        <v>85346</v>
      </c>
      <c r="L227" s="43" t="s">
        <v>85072</v>
      </c>
      <c r="M227" s="43" t="s">
        <v>74005</v>
      </c>
    </row>
    <row r="228" spans="1:13" s="47" customFormat="1" ht="39" customHeight="1">
      <c r="A228" s="96"/>
      <c r="B228" s="84" t="s">
        <v>82847</v>
      </c>
      <c r="C228" s="41" t="s">
        <v>17164</v>
      </c>
      <c r="D228" s="41" t="s">
        <v>17164</v>
      </c>
      <c r="E228" s="41" t="s">
        <v>82754</v>
      </c>
      <c r="F228" s="41" t="s">
        <v>82848</v>
      </c>
      <c r="G228" s="41" t="s">
        <v>82849</v>
      </c>
      <c r="H228" s="41"/>
      <c r="I228" s="41" t="s">
        <v>83464</v>
      </c>
      <c r="J228" s="41"/>
      <c r="K228" s="42" t="s">
        <v>85346</v>
      </c>
      <c r="L228" s="43" t="s">
        <v>85072</v>
      </c>
      <c r="M228" s="43" t="s">
        <v>74005</v>
      </c>
    </row>
    <row r="229" spans="1:13" s="47" customFormat="1" ht="39" customHeight="1">
      <c r="A229" s="96"/>
      <c r="B229" s="84" t="s">
        <v>82850</v>
      </c>
      <c r="C229" s="41" t="s">
        <v>17164</v>
      </c>
      <c r="D229" s="41" t="s">
        <v>17164</v>
      </c>
      <c r="E229" s="41" t="s">
        <v>82754</v>
      </c>
      <c r="F229" s="41" t="s">
        <v>82851</v>
      </c>
      <c r="G229" s="41" t="s">
        <v>82852</v>
      </c>
      <c r="H229" s="41"/>
      <c r="I229" s="41" t="s">
        <v>83465</v>
      </c>
      <c r="J229" s="41"/>
      <c r="K229" s="42" t="s">
        <v>85346</v>
      </c>
      <c r="L229" s="43" t="s">
        <v>85072</v>
      </c>
      <c r="M229" s="43" t="s">
        <v>74005</v>
      </c>
    </row>
    <row r="230" spans="1:13" s="47" customFormat="1" ht="39" customHeight="1">
      <c r="A230" s="96"/>
      <c r="B230" s="84" t="s">
        <v>82853</v>
      </c>
      <c r="C230" s="41" t="s">
        <v>17164</v>
      </c>
      <c r="D230" s="41" t="s">
        <v>17164</v>
      </c>
      <c r="E230" s="41" t="s">
        <v>82754</v>
      </c>
      <c r="F230" s="41" t="s">
        <v>82854</v>
      </c>
      <c r="G230" s="41" t="s">
        <v>82855</v>
      </c>
      <c r="H230" s="41"/>
      <c r="I230" s="41" t="s">
        <v>83466</v>
      </c>
      <c r="J230" s="41"/>
      <c r="K230" s="42" t="s">
        <v>85346</v>
      </c>
      <c r="L230" s="43" t="s">
        <v>85072</v>
      </c>
      <c r="M230" s="43" t="s">
        <v>74005</v>
      </c>
    </row>
    <row r="231" spans="1:13" s="47" customFormat="1" ht="39" customHeight="1">
      <c r="A231" s="96"/>
      <c r="B231" s="84" t="s">
        <v>82856</v>
      </c>
      <c r="C231" s="41" t="s">
        <v>17164</v>
      </c>
      <c r="D231" s="41" t="s">
        <v>17164</v>
      </c>
      <c r="E231" s="41" t="s">
        <v>82754</v>
      </c>
      <c r="F231" s="41" t="s">
        <v>82857</v>
      </c>
      <c r="G231" s="41" t="s">
        <v>82858</v>
      </c>
      <c r="H231" s="41"/>
      <c r="I231" s="41" t="s">
        <v>83467</v>
      </c>
      <c r="J231" s="41"/>
      <c r="K231" s="42" t="s">
        <v>85346</v>
      </c>
      <c r="L231" s="43" t="s">
        <v>85072</v>
      </c>
      <c r="M231" s="43" t="s">
        <v>74005</v>
      </c>
    </row>
    <row r="232" spans="1:13" s="47" customFormat="1" ht="39" customHeight="1">
      <c r="A232" s="96"/>
      <c r="B232" s="84" t="s">
        <v>82859</v>
      </c>
      <c r="C232" s="41" t="s">
        <v>17164</v>
      </c>
      <c r="D232" s="41" t="s">
        <v>17164</v>
      </c>
      <c r="E232" s="41" t="s">
        <v>82754</v>
      </c>
      <c r="F232" s="41" t="s">
        <v>82860</v>
      </c>
      <c r="G232" s="41" t="s">
        <v>82861</v>
      </c>
      <c r="H232" s="41"/>
      <c r="I232" s="41" t="s">
        <v>83468</v>
      </c>
      <c r="J232" s="41"/>
      <c r="K232" s="42" t="s">
        <v>85346</v>
      </c>
      <c r="L232" s="43" t="s">
        <v>85072</v>
      </c>
      <c r="M232" s="43" t="s">
        <v>74005</v>
      </c>
    </row>
    <row r="233" spans="1:13" s="47" customFormat="1" ht="39" customHeight="1">
      <c r="A233" s="96"/>
      <c r="B233" s="84" t="s">
        <v>82862</v>
      </c>
      <c r="C233" s="41" t="s">
        <v>17164</v>
      </c>
      <c r="D233" s="41" t="s">
        <v>17164</v>
      </c>
      <c r="E233" s="41" t="s">
        <v>82754</v>
      </c>
      <c r="F233" s="41" t="s">
        <v>82863</v>
      </c>
      <c r="G233" s="41" t="s">
        <v>82864</v>
      </c>
      <c r="H233" s="41"/>
      <c r="I233" s="41" t="s">
        <v>83469</v>
      </c>
      <c r="J233" s="41"/>
      <c r="K233" s="42" t="s">
        <v>85346</v>
      </c>
      <c r="L233" s="43" t="s">
        <v>85072</v>
      </c>
      <c r="M233" s="43" t="s">
        <v>74005</v>
      </c>
    </row>
    <row r="234" spans="1:13" s="47" customFormat="1" ht="39" customHeight="1">
      <c r="A234" s="96"/>
      <c r="B234" s="84" t="s">
        <v>82865</v>
      </c>
      <c r="C234" s="41" t="s">
        <v>17164</v>
      </c>
      <c r="D234" s="41" t="s">
        <v>17164</v>
      </c>
      <c r="E234" s="41" t="s">
        <v>82754</v>
      </c>
      <c r="F234" s="41" t="s">
        <v>82866</v>
      </c>
      <c r="G234" s="41" t="s">
        <v>82867</v>
      </c>
      <c r="H234" s="41"/>
      <c r="I234" s="41" t="s">
        <v>83470</v>
      </c>
      <c r="J234" s="41"/>
      <c r="K234" s="42" t="s">
        <v>85346</v>
      </c>
      <c r="L234" s="43" t="s">
        <v>85072</v>
      </c>
      <c r="M234" s="43" t="s">
        <v>74005</v>
      </c>
    </row>
    <row r="235" spans="1:13" s="47" customFormat="1" ht="39" customHeight="1">
      <c r="A235" s="96"/>
      <c r="B235" s="84" t="s">
        <v>82868</v>
      </c>
      <c r="C235" s="41" t="s">
        <v>17164</v>
      </c>
      <c r="D235" s="41" t="s">
        <v>17164</v>
      </c>
      <c r="E235" s="41" t="s">
        <v>82754</v>
      </c>
      <c r="F235" s="41" t="s">
        <v>82869</v>
      </c>
      <c r="G235" s="41" t="s">
        <v>82870</v>
      </c>
      <c r="H235" s="41"/>
      <c r="I235" s="41" t="s">
        <v>83471</v>
      </c>
      <c r="J235" s="41"/>
      <c r="K235" s="42" t="s">
        <v>85346</v>
      </c>
      <c r="L235" s="43" t="s">
        <v>85072</v>
      </c>
      <c r="M235" s="43" t="s">
        <v>74005</v>
      </c>
    </row>
    <row r="236" spans="1:13" s="47" customFormat="1" ht="39" customHeight="1">
      <c r="A236" s="96"/>
      <c r="B236" s="84" t="s">
        <v>82871</v>
      </c>
      <c r="C236" s="41" t="s">
        <v>17164</v>
      </c>
      <c r="D236" s="41" t="s">
        <v>17164</v>
      </c>
      <c r="E236" s="41" t="s">
        <v>82754</v>
      </c>
      <c r="F236" s="41" t="s">
        <v>82872</v>
      </c>
      <c r="G236" s="41" t="s">
        <v>82873</v>
      </c>
      <c r="H236" s="41"/>
      <c r="I236" s="41" t="s">
        <v>83472</v>
      </c>
      <c r="J236" s="41"/>
      <c r="K236" s="42" t="s">
        <v>85346</v>
      </c>
      <c r="L236" s="43" t="s">
        <v>85072</v>
      </c>
      <c r="M236" s="43" t="s">
        <v>74005</v>
      </c>
    </row>
    <row r="237" spans="1:13" s="47" customFormat="1" ht="39" customHeight="1">
      <c r="A237" s="96"/>
      <c r="B237" s="84" t="s">
        <v>82874</v>
      </c>
      <c r="C237" s="41" t="s">
        <v>17164</v>
      </c>
      <c r="D237" s="41" t="s">
        <v>17164</v>
      </c>
      <c r="E237" s="41" t="s">
        <v>82754</v>
      </c>
      <c r="F237" s="41" t="s">
        <v>82875</v>
      </c>
      <c r="G237" s="41" t="s">
        <v>82876</v>
      </c>
      <c r="H237" s="41"/>
      <c r="I237" s="41" t="s">
        <v>83473</v>
      </c>
      <c r="J237" s="41"/>
      <c r="K237" s="42" t="s">
        <v>85346</v>
      </c>
      <c r="L237" s="43" t="s">
        <v>85072</v>
      </c>
      <c r="M237" s="43" t="s">
        <v>74005</v>
      </c>
    </row>
    <row r="238" spans="1:13" s="47" customFormat="1" ht="39" customHeight="1">
      <c r="A238" s="96"/>
      <c r="B238" s="84" t="s">
        <v>82877</v>
      </c>
      <c r="C238" s="41" t="s">
        <v>17164</v>
      </c>
      <c r="D238" s="41" t="s">
        <v>17164</v>
      </c>
      <c r="E238" s="41" t="s">
        <v>82754</v>
      </c>
      <c r="F238" s="41" t="s">
        <v>82878</v>
      </c>
      <c r="G238" s="41" t="s">
        <v>82879</v>
      </c>
      <c r="H238" s="41"/>
      <c r="I238" s="41" t="s">
        <v>83474</v>
      </c>
      <c r="J238" s="41"/>
      <c r="K238" s="42" t="s">
        <v>85346</v>
      </c>
      <c r="L238" s="43" t="s">
        <v>85072</v>
      </c>
      <c r="M238" s="43" t="s">
        <v>74005</v>
      </c>
    </row>
    <row r="239" spans="1:13" s="47" customFormat="1" ht="39" customHeight="1">
      <c r="A239" s="96"/>
      <c r="B239" s="84" t="s">
        <v>82880</v>
      </c>
      <c r="C239" s="41" t="s">
        <v>17164</v>
      </c>
      <c r="D239" s="41" t="s">
        <v>17164</v>
      </c>
      <c r="E239" s="41" t="s">
        <v>82754</v>
      </c>
      <c r="F239" s="41" t="s">
        <v>82881</v>
      </c>
      <c r="G239" s="41" t="s">
        <v>82882</v>
      </c>
      <c r="H239" s="41"/>
      <c r="I239" s="41" t="s">
        <v>83475</v>
      </c>
      <c r="J239" s="41"/>
      <c r="K239" s="42" t="s">
        <v>85346</v>
      </c>
      <c r="L239" s="43" t="s">
        <v>85072</v>
      </c>
      <c r="M239" s="43" t="s">
        <v>74005</v>
      </c>
    </row>
    <row r="240" spans="1:13" s="47" customFormat="1" ht="39" customHeight="1">
      <c r="A240" s="96"/>
      <c r="B240" s="84" t="s">
        <v>82883</v>
      </c>
      <c r="C240" s="41" t="s">
        <v>17164</v>
      </c>
      <c r="D240" s="41" t="s">
        <v>17164</v>
      </c>
      <c r="E240" s="41" t="s">
        <v>82754</v>
      </c>
      <c r="F240" s="41" t="s">
        <v>82884</v>
      </c>
      <c r="G240" s="41" t="s">
        <v>82885</v>
      </c>
      <c r="H240" s="41"/>
      <c r="I240" s="41" t="s">
        <v>83476</v>
      </c>
      <c r="J240" s="41"/>
      <c r="K240" s="42" t="s">
        <v>85346</v>
      </c>
      <c r="L240" s="43" t="s">
        <v>85072</v>
      </c>
      <c r="M240" s="43" t="s">
        <v>74005</v>
      </c>
    </row>
    <row r="241" spans="1:13" s="47" customFormat="1" ht="39" customHeight="1">
      <c r="A241" s="96"/>
      <c r="B241" s="84" t="s">
        <v>82886</v>
      </c>
      <c r="C241" s="41" t="s">
        <v>17164</v>
      </c>
      <c r="D241" s="41" t="s">
        <v>17164</v>
      </c>
      <c r="E241" s="41" t="s">
        <v>82754</v>
      </c>
      <c r="F241" s="41" t="s">
        <v>82887</v>
      </c>
      <c r="G241" s="41" t="s">
        <v>82888</v>
      </c>
      <c r="H241" s="41"/>
      <c r="I241" s="41" t="s">
        <v>83477</v>
      </c>
      <c r="J241" s="41"/>
      <c r="K241" s="42" t="s">
        <v>85346</v>
      </c>
      <c r="L241" s="43" t="s">
        <v>85072</v>
      </c>
      <c r="M241" s="43" t="s">
        <v>74005</v>
      </c>
    </row>
    <row r="242" spans="1:13" s="47" customFormat="1" ht="39" customHeight="1">
      <c r="A242" s="96"/>
      <c r="B242" s="84" t="s">
        <v>82889</v>
      </c>
      <c r="C242" s="41" t="s">
        <v>17164</v>
      </c>
      <c r="D242" s="41" t="s">
        <v>17164</v>
      </c>
      <c r="E242" s="41" t="s">
        <v>82754</v>
      </c>
      <c r="F242" s="41" t="s">
        <v>82890</v>
      </c>
      <c r="G242" s="41" t="s">
        <v>82891</v>
      </c>
      <c r="H242" s="41"/>
      <c r="I242" s="41" t="s">
        <v>83478</v>
      </c>
      <c r="J242" s="41"/>
      <c r="K242" s="42" t="s">
        <v>85346</v>
      </c>
      <c r="L242" s="43" t="s">
        <v>85072</v>
      </c>
      <c r="M242" s="43" t="s">
        <v>74005</v>
      </c>
    </row>
    <row r="243" spans="1:13" s="47" customFormat="1" ht="39" customHeight="1">
      <c r="A243" s="96"/>
      <c r="B243" s="84" t="s">
        <v>82892</v>
      </c>
      <c r="C243" s="41" t="s">
        <v>17164</v>
      </c>
      <c r="D243" s="41" t="s">
        <v>17164</v>
      </c>
      <c r="E243" s="41" t="s">
        <v>82754</v>
      </c>
      <c r="F243" s="41" t="s">
        <v>82893</v>
      </c>
      <c r="G243" s="41" t="s">
        <v>82894</v>
      </c>
      <c r="H243" s="41"/>
      <c r="I243" s="41" t="s">
        <v>83479</v>
      </c>
      <c r="J243" s="41"/>
      <c r="K243" s="42" t="s">
        <v>85346</v>
      </c>
      <c r="L243" s="43" t="s">
        <v>85072</v>
      </c>
      <c r="M243" s="43" t="s">
        <v>74005</v>
      </c>
    </row>
    <row r="244" spans="1:13" s="47" customFormat="1" ht="39" customHeight="1">
      <c r="A244" s="96"/>
      <c r="B244" s="84" t="s">
        <v>82895</v>
      </c>
      <c r="C244" s="41" t="s">
        <v>17164</v>
      </c>
      <c r="D244" s="41" t="s">
        <v>17164</v>
      </c>
      <c r="E244" s="41" t="s">
        <v>82754</v>
      </c>
      <c r="F244" s="41" t="s">
        <v>82896</v>
      </c>
      <c r="G244" s="41" t="s">
        <v>82897</v>
      </c>
      <c r="H244" s="41"/>
      <c r="I244" s="41" t="s">
        <v>83480</v>
      </c>
      <c r="J244" s="41"/>
      <c r="K244" s="42" t="s">
        <v>85346</v>
      </c>
      <c r="L244" s="43" t="s">
        <v>85072</v>
      </c>
      <c r="M244" s="43" t="s">
        <v>74005</v>
      </c>
    </row>
    <row r="245" spans="1:13" s="47" customFormat="1" ht="39" customHeight="1">
      <c r="A245" s="96"/>
      <c r="B245" s="84" t="s">
        <v>82898</v>
      </c>
      <c r="C245" s="41" t="s">
        <v>17164</v>
      </c>
      <c r="D245" s="41" t="s">
        <v>17164</v>
      </c>
      <c r="E245" s="41" t="s">
        <v>82754</v>
      </c>
      <c r="F245" s="41" t="s">
        <v>82899</v>
      </c>
      <c r="G245" s="41" t="s">
        <v>82900</v>
      </c>
      <c r="H245" s="41"/>
      <c r="I245" s="41" t="s">
        <v>83481</v>
      </c>
      <c r="J245" s="41"/>
      <c r="K245" s="42" t="s">
        <v>85346</v>
      </c>
      <c r="L245" s="43" t="s">
        <v>85072</v>
      </c>
      <c r="M245" s="43" t="s">
        <v>74005</v>
      </c>
    </row>
    <row r="246" spans="1:13" s="47" customFormat="1" ht="39" customHeight="1">
      <c r="A246" s="96"/>
      <c r="B246" s="84" t="s">
        <v>82901</v>
      </c>
      <c r="C246" s="41" t="s">
        <v>17164</v>
      </c>
      <c r="D246" s="41" t="s">
        <v>17164</v>
      </c>
      <c r="E246" s="41" t="s">
        <v>82754</v>
      </c>
      <c r="F246" s="41" t="s">
        <v>82902</v>
      </c>
      <c r="G246" s="41" t="s">
        <v>82903</v>
      </c>
      <c r="H246" s="41"/>
      <c r="I246" s="41" t="s">
        <v>83482</v>
      </c>
      <c r="J246" s="41"/>
      <c r="K246" s="42" t="s">
        <v>85346</v>
      </c>
      <c r="L246" s="43" t="s">
        <v>85072</v>
      </c>
      <c r="M246" s="43" t="s">
        <v>74005</v>
      </c>
    </row>
    <row r="247" spans="1:13" s="47" customFormat="1" ht="39" customHeight="1">
      <c r="A247" s="96"/>
      <c r="B247" s="84" t="s">
        <v>82904</v>
      </c>
      <c r="C247" s="41" t="s">
        <v>17164</v>
      </c>
      <c r="D247" s="41" t="s">
        <v>17164</v>
      </c>
      <c r="E247" s="41" t="s">
        <v>82754</v>
      </c>
      <c r="F247" s="41" t="s">
        <v>82905</v>
      </c>
      <c r="G247" s="41" t="s">
        <v>82906</v>
      </c>
      <c r="H247" s="41"/>
      <c r="I247" s="41" t="s">
        <v>83483</v>
      </c>
      <c r="J247" s="41"/>
      <c r="K247" s="42" t="s">
        <v>85346</v>
      </c>
      <c r="L247" s="43" t="s">
        <v>85072</v>
      </c>
      <c r="M247" s="43" t="s">
        <v>74005</v>
      </c>
    </row>
    <row r="248" spans="1:13" s="47" customFormat="1" ht="39" customHeight="1">
      <c r="A248" s="96"/>
      <c r="B248" s="84" t="s">
        <v>82907</v>
      </c>
      <c r="C248" s="41" t="s">
        <v>17164</v>
      </c>
      <c r="D248" s="41" t="s">
        <v>17164</v>
      </c>
      <c r="E248" s="41" t="s">
        <v>82754</v>
      </c>
      <c r="F248" s="41" t="s">
        <v>82908</v>
      </c>
      <c r="G248" s="41" t="s">
        <v>82909</v>
      </c>
      <c r="H248" s="41"/>
      <c r="I248" s="41" t="s">
        <v>83484</v>
      </c>
      <c r="J248" s="41"/>
      <c r="K248" s="42" t="s">
        <v>85346</v>
      </c>
      <c r="L248" s="43" t="s">
        <v>85072</v>
      </c>
      <c r="M248" s="43" t="s">
        <v>74005</v>
      </c>
    </row>
    <row r="249" spans="1:13" s="47" customFormat="1" ht="39" customHeight="1">
      <c r="A249" s="96"/>
      <c r="B249" s="84" t="s">
        <v>82910</v>
      </c>
      <c r="C249" s="41" t="s">
        <v>17164</v>
      </c>
      <c r="D249" s="41" t="s">
        <v>17164</v>
      </c>
      <c r="E249" s="41" t="s">
        <v>82754</v>
      </c>
      <c r="F249" s="41" t="s">
        <v>82911</v>
      </c>
      <c r="G249" s="41" t="s">
        <v>82912</v>
      </c>
      <c r="H249" s="41"/>
      <c r="I249" s="41" t="s">
        <v>83485</v>
      </c>
      <c r="J249" s="41"/>
      <c r="K249" s="42" t="s">
        <v>85346</v>
      </c>
      <c r="L249" s="43" t="s">
        <v>85072</v>
      </c>
      <c r="M249" s="43" t="s">
        <v>74005</v>
      </c>
    </row>
    <row r="250" spans="1:13" s="47" customFormat="1" ht="39" customHeight="1">
      <c r="A250" s="96"/>
      <c r="B250" s="84" t="s">
        <v>82913</v>
      </c>
      <c r="C250" s="41" t="s">
        <v>17164</v>
      </c>
      <c r="D250" s="41" t="s">
        <v>17164</v>
      </c>
      <c r="E250" s="41" t="s">
        <v>82754</v>
      </c>
      <c r="F250" s="41" t="s">
        <v>82914</v>
      </c>
      <c r="G250" s="41" t="s">
        <v>82915</v>
      </c>
      <c r="H250" s="41"/>
      <c r="I250" s="41" t="s">
        <v>83486</v>
      </c>
      <c r="J250" s="41"/>
      <c r="K250" s="42" t="s">
        <v>85346</v>
      </c>
      <c r="L250" s="43" t="s">
        <v>85072</v>
      </c>
      <c r="M250" s="43" t="s">
        <v>74005</v>
      </c>
    </row>
    <row r="251" spans="1:13" s="47" customFormat="1" ht="39" customHeight="1">
      <c r="A251" s="96"/>
      <c r="B251" s="84" t="s">
        <v>82916</v>
      </c>
      <c r="C251" s="41" t="s">
        <v>17164</v>
      </c>
      <c r="D251" s="41" t="s">
        <v>17164</v>
      </c>
      <c r="E251" s="41" t="s">
        <v>82754</v>
      </c>
      <c r="F251" s="41" t="s">
        <v>82917</v>
      </c>
      <c r="G251" s="41" t="s">
        <v>82918</v>
      </c>
      <c r="H251" s="41"/>
      <c r="I251" s="41" t="s">
        <v>83487</v>
      </c>
      <c r="J251" s="41"/>
      <c r="K251" s="42" t="s">
        <v>85346</v>
      </c>
      <c r="L251" s="43" t="s">
        <v>85072</v>
      </c>
      <c r="M251" s="43" t="s">
        <v>74005</v>
      </c>
    </row>
    <row r="252" spans="1:13" s="47" customFormat="1" ht="39" customHeight="1">
      <c r="A252" s="96"/>
      <c r="B252" s="84" t="s">
        <v>82919</v>
      </c>
      <c r="C252" s="41" t="s">
        <v>17164</v>
      </c>
      <c r="D252" s="41" t="s">
        <v>17164</v>
      </c>
      <c r="E252" s="41" t="s">
        <v>82754</v>
      </c>
      <c r="F252" s="41" t="s">
        <v>82920</v>
      </c>
      <c r="G252" s="41" t="s">
        <v>82921</v>
      </c>
      <c r="H252" s="41"/>
      <c r="I252" s="41" t="s">
        <v>83488</v>
      </c>
      <c r="J252" s="41"/>
      <c r="K252" s="42" t="s">
        <v>85346</v>
      </c>
      <c r="L252" s="43" t="s">
        <v>85072</v>
      </c>
      <c r="M252" s="43" t="s">
        <v>74005</v>
      </c>
    </row>
    <row r="253" spans="1:13" s="47" customFormat="1" ht="39" customHeight="1">
      <c r="A253" s="96"/>
      <c r="B253" s="84" t="s">
        <v>82922</v>
      </c>
      <c r="C253" s="41" t="s">
        <v>17164</v>
      </c>
      <c r="D253" s="41" t="s">
        <v>17164</v>
      </c>
      <c r="E253" s="41" t="s">
        <v>82754</v>
      </c>
      <c r="F253" s="41" t="s">
        <v>82923</v>
      </c>
      <c r="G253" s="41" t="s">
        <v>82924</v>
      </c>
      <c r="H253" s="41"/>
      <c r="I253" s="41" t="s">
        <v>83489</v>
      </c>
      <c r="J253" s="41"/>
      <c r="K253" s="42" t="s">
        <v>85346</v>
      </c>
      <c r="L253" s="43" t="s">
        <v>85072</v>
      </c>
      <c r="M253" s="43" t="s">
        <v>74005</v>
      </c>
    </row>
    <row r="254" spans="1:13" s="47" customFormat="1" ht="39" customHeight="1">
      <c r="A254" s="96"/>
      <c r="B254" s="84" t="s">
        <v>82925</v>
      </c>
      <c r="C254" s="41" t="s">
        <v>17164</v>
      </c>
      <c r="D254" s="41" t="s">
        <v>17164</v>
      </c>
      <c r="E254" s="41" t="s">
        <v>82754</v>
      </c>
      <c r="F254" s="41" t="s">
        <v>82926</v>
      </c>
      <c r="G254" s="41" t="s">
        <v>82927</v>
      </c>
      <c r="H254" s="41"/>
      <c r="I254" s="41" t="s">
        <v>83490</v>
      </c>
      <c r="J254" s="41"/>
      <c r="K254" s="42" t="s">
        <v>85346</v>
      </c>
      <c r="L254" s="43" t="s">
        <v>85072</v>
      </c>
      <c r="M254" s="43" t="s">
        <v>74005</v>
      </c>
    </row>
    <row r="255" spans="1:13" s="47" customFormat="1" ht="39" customHeight="1">
      <c r="A255" s="96"/>
      <c r="B255" s="84" t="s">
        <v>82928</v>
      </c>
      <c r="C255" s="41" t="s">
        <v>17164</v>
      </c>
      <c r="D255" s="41" t="s">
        <v>17164</v>
      </c>
      <c r="E255" s="41" t="s">
        <v>82754</v>
      </c>
      <c r="F255" s="41" t="s">
        <v>82929</v>
      </c>
      <c r="G255" s="41" t="s">
        <v>82930</v>
      </c>
      <c r="H255" s="41"/>
      <c r="I255" s="41" t="s">
        <v>83491</v>
      </c>
      <c r="J255" s="41"/>
      <c r="K255" s="42" t="s">
        <v>85346</v>
      </c>
      <c r="L255" s="43" t="s">
        <v>85072</v>
      </c>
      <c r="M255" s="43" t="s">
        <v>74005</v>
      </c>
    </row>
    <row r="256" spans="1:13" s="47" customFormat="1" ht="39" customHeight="1">
      <c r="A256" s="96"/>
      <c r="B256" s="84" t="s">
        <v>82931</v>
      </c>
      <c r="C256" s="41" t="s">
        <v>17164</v>
      </c>
      <c r="D256" s="41" t="s">
        <v>17164</v>
      </c>
      <c r="E256" s="41" t="s">
        <v>82754</v>
      </c>
      <c r="F256" s="41" t="s">
        <v>82932</v>
      </c>
      <c r="G256" s="41" t="s">
        <v>82933</v>
      </c>
      <c r="H256" s="41"/>
      <c r="I256" s="41" t="s">
        <v>83492</v>
      </c>
      <c r="J256" s="41"/>
      <c r="K256" s="42" t="s">
        <v>85346</v>
      </c>
      <c r="L256" s="43" t="s">
        <v>85072</v>
      </c>
      <c r="M256" s="43" t="s">
        <v>74005</v>
      </c>
    </row>
    <row r="257" spans="1:13" s="47" customFormat="1" ht="39" customHeight="1">
      <c r="A257" s="96"/>
      <c r="B257" s="84" t="s">
        <v>82934</v>
      </c>
      <c r="C257" s="41" t="s">
        <v>17164</v>
      </c>
      <c r="D257" s="41" t="s">
        <v>17164</v>
      </c>
      <c r="E257" s="41" t="s">
        <v>82754</v>
      </c>
      <c r="F257" s="41" t="s">
        <v>82935</v>
      </c>
      <c r="G257" s="41" t="s">
        <v>82936</v>
      </c>
      <c r="H257" s="41"/>
      <c r="I257" s="41" t="s">
        <v>83493</v>
      </c>
      <c r="J257" s="41"/>
      <c r="K257" s="42" t="s">
        <v>85346</v>
      </c>
      <c r="L257" s="43" t="s">
        <v>85072</v>
      </c>
      <c r="M257" s="43" t="s">
        <v>74005</v>
      </c>
    </row>
    <row r="258" spans="1:13" s="47" customFormat="1" ht="39" customHeight="1">
      <c r="A258" s="96"/>
      <c r="B258" s="84" t="s">
        <v>82937</v>
      </c>
      <c r="C258" s="41" t="s">
        <v>17164</v>
      </c>
      <c r="D258" s="41" t="s">
        <v>17164</v>
      </c>
      <c r="E258" s="41" t="s">
        <v>82754</v>
      </c>
      <c r="F258" s="41" t="s">
        <v>82938</v>
      </c>
      <c r="G258" s="41" t="s">
        <v>82939</v>
      </c>
      <c r="H258" s="41"/>
      <c r="I258" s="41" t="s">
        <v>83494</v>
      </c>
      <c r="J258" s="41"/>
      <c r="K258" s="42" t="s">
        <v>85346</v>
      </c>
      <c r="L258" s="43" t="s">
        <v>85072</v>
      </c>
      <c r="M258" s="43" t="s">
        <v>74005</v>
      </c>
    </row>
    <row r="259" spans="1:13" s="47" customFormat="1" ht="39" customHeight="1">
      <c r="A259" s="96"/>
      <c r="B259" s="84" t="s">
        <v>82940</v>
      </c>
      <c r="C259" s="41" t="s">
        <v>17164</v>
      </c>
      <c r="D259" s="41" t="s">
        <v>17164</v>
      </c>
      <c r="E259" s="41" t="s">
        <v>82754</v>
      </c>
      <c r="F259" s="41" t="s">
        <v>82941</v>
      </c>
      <c r="G259" s="41" t="s">
        <v>82942</v>
      </c>
      <c r="H259" s="41"/>
      <c r="I259" s="41" t="s">
        <v>83495</v>
      </c>
      <c r="J259" s="41"/>
      <c r="K259" s="42" t="s">
        <v>85346</v>
      </c>
      <c r="L259" s="43" t="s">
        <v>85072</v>
      </c>
      <c r="M259" s="43" t="s">
        <v>74005</v>
      </c>
    </row>
    <row r="260" spans="1:13" s="47" customFormat="1" ht="39" customHeight="1">
      <c r="A260" s="96"/>
      <c r="B260" s="84" t="s">
        <v>82943</v>
      </c>
      <c r="C260" s="41" t="s">
        <v>17164</v>
      </c>
      <c r="D260" s="41" t="s">
        <v>17164</v>
      </c>
      <c r="E260" s="41" t="s">
        <v>82754</v>
      </c>
      <c r="F260" s="41" t="s">
        <v>82944</v>
      </c>
      <c r="G260" s="41" t="s">
        <v>82945</v>
      </c>
      <c r="H260" s="41"/>
      <c r="I260" s="41" t="s">
        <v>83496</v>
      </c>
      <c r="J260" s="41"/>
      <c r="K260" s="42" t="s">
        <v>85346</v>
      </c>
      <c r="L260" s="43" t="s">
        <v>85072</v>
      </c>
      <c r="M260" s="43" t="s">
        <v>74005</v>
      </c>
    </row>
    <row r="261" spans="1:13" s="47" customFormat="1" ht="39" customHeight="1">
      <c r="A261" s="96"/>
      <c r="B261" s="84" t="s">
        <v>82946</v>
      </c>
      <c r="C261" s="41" t="s">
        <v>17164</v>
      </c>
      <c r="D261" s="41" t="s">
        <v>17164</v>
      </c>
      <c r="E261" s="41" t="s">
        <v>82754</v>
      </c>
      <c r="F261" s="41" t="s">
        <v>82947</v>
      </c>
      <c r="G261" s="41" t="s">
        <v>82948</v>
      </c>
      <c r="H261" s="41"/>
      <c r="I261" s="41" t="s">
        <v>83497</v>
      </c>
      <c r="J261" s="41"/>
      <c r="K261" s="42" t="s">
        <v>85346</v>
      </c>
      <c r="L261" s="43" t="s">
        <v>85072</v>
      </c>
      <c r="M261" s="43" t="s">
        <v>74005</v>
      </c>
    </row>
    <row r="262" spans="1:13" s="47" customFormat="1" ht="39" customHeight="1">
      <c r="A262" s="96"/>
      <c r="B262" s="84" t="s">
        <v>82949</v>
      </c>
      <c r="C262" s="41" t="s">
        <v>17164</v>
      </c>
      <c r="D262" s="41" t="s">
        <v>17164</v>
      </c>
      <c r="E262" s="41" t="s">
        <v>82754</v>
      </c>
      <c r="F262" s="41" t="s">
        <v>82950</v>
      </c>
      <c r="G262" s="41" t="s">
        <v>82951</v>
      </c>
      <c r="H262" s="41"/>
      <c r="I262" s="41" t="s">
        <v>83498</v>
      </c>
      <c r="J262" s="41"/>
      <c r="K262" s="42" t="s">
        <v>85346</v>
      </c>
      <c r="L262" s="43" t="s">
        <v>85072</v>
      </c>
      <c r="M262" s="43" t="s">
        <v>74005</v>
      </c>
    </row>
    <row r="263" spans="1:13" s="47" customFormat="1" ht="39" customHeight="1">
      <c r="A263" s="96"/>
      <c r="B263" s="84" t="s">
        <v>82952</v>
      </c>
      <c r="C263" s="41" t="s">
        <v>17164</v>
      </c>
      <c r="D263" s="41" t="s">
        <v>17164</v>
      </c>
      <c r="E263" s="41" t="s">
        <v>82754</v>
      </c>
      <c r="F263" s="41" t="s">
        <v>82953</v>
      </c>
      <c r="G263" s="41" t="s">
        <v>82954</v>
      </c>
      <c r="H263" s="41"/>
      <c r="I263" s="41" t="s">
        <v>83499</v>
      </c>
      <c r="J263" s="41"/>
      <c r="K263" s="42" t="s">
        <v>85346</v>
      </c>
      <c r="L263" s="43" t="s">
        <v>85072</v>
      </c>
      <c r="M263" s="43" t="s">
        <v>74005</v>
      </c>
    </row>
    <row r="264" spans="1:13" s="47" customFormat="1" ht="39" customHeight="1">
      <c r="A264" s="96"/>
      <c r="B264" s="84" t="s">
        <v>82955</v>
      </c>
      <c r="C264" s="41" t="s">
        <v>17164</v>
      </c>
      <c r="D264" s="41" t="s">
        <v>17164</v>
      </c>
      <c r="E264" s="41" t="s">
        <v>82754</v>
      </c>
      <c r="F264" s="41" t="s">
        <v>82956</v>
      </c>
      <c r="G264" s="41" t="s">
        <v>82957</v>
      </c>
      <c r="H264" s="41"/>
      <c r="I264" s="41" t="s">
        <v>83500</v>
      </c>
      <c r="J264" s="41"/>
      <c r="K264" s="42" t="s">
        <v>85346</v>
      </c>
      <c r="L264" s="43" t="s">
        <v>85072</v>
      </c>
      <c r="M264" s="43" t="s">
        <v>74005</v>
      </c>
    </row>
    <row r="265" spans="1:13" s="47" customFormat="1" ht="39" customHeight="1">
      <c r="A265" s="96"/>
      <c r="B265" s="84" t="s">
        <v>82958</v>
      </c>
      <c r="C265" s="41" t="s">
        <v>17164</v>
      </c>
      <c r="D265" s="41" t="s">
        <v>17164</v>
      </c>
      <c r="E265" s="41" t="s">
        <v>82754</v>
      </c>
      <c r="F265" s="41" t="s">
        <v>82959</v>
      </c>
      <c r="G265" s="41" t="s">
        <v>82960</v>
      </c>
      <c r="H265" s="41"/>
      <c r="I265" s="41" t="s">
        <v>83501</v>
      </c>
      <c r="J265" s="41"/>
      <c r="K265" s="42" t="s">
        <v>85346</v>
      </c>
      <c r="L265" s="43" t="s">
        <v>85072</v>
      </c>
      <c r="M265" s="43" t="s">
        <v>74005</v>
      </c>
    </row>
    <row r="266" spans="1:13" s="47" customFormat="1" ht="39" customHeight="1">
      <c r="A266" s="96"/>
      <c r="B266" s="84" t="s">
        <v>82961</v>
      </c>
      <c r="C266" s="41" t="s">
        <v>17164</v>
      </c>
      <c r="D266" s="41" t="s">
        <v>17164</v>
      </c>
      <c r="E266" s="41" t="s">
        <v>82754</v>
      </c>
      <c r="F266" s="41" t="s">
        <v>82962</v>
      </c>
      <c r="G266" s="41" t="s">
        <v>82963</v>
      </c>
      <c r="H266" s="41"/>
      <c r="I266" s="41" t="s">
        <v>83502</v>
      </c>
      <c r="J266" s="41"/>
      <c r="K266" s="42" t="s">
        <v>85346</v>
      </c>
      <c r="L266" s="43" t="s">
        <v>85072</v>
      </c>
      <c r="M266" s="43" t="s">
        <v>74005</v>
      </c>
    </row>
    <row r="267" spans="1:13" s="47" customFormat="1" ht="39" customHeight="1">
      <c r="A267" s="96"/>
      <c r="B267" s="84" t="s">
        <v>82964</v>
      </c>
      <c r="C267" s="41" t="s">
        <v>17164</v>
      </c>
      <c r="D267" s="41" t="s">
        <v>17164</v>
      </c>
      <c r="E267" s="41" t="s">
        <v>82754</v>
      </c>
      <c r="F267" s="41" t="s">
        <v>82965</v>
      </c>
      <c r="G267" s="41" t="s">
        <v>82966</v>
      </c>
      <c r="H267" s="41"/>
      <c r="I267" s="41" t="s">
        <v>83503</v>
      </c>
      <c r="J267" s="41"/>
      <c r="K267" s="42" t="s">
        <v>85346</v>
      </c>
      <c r="L267" s="43" t="s">
        <v>85072</v>
      </c>
      <c r="M267" s="43" t="s">
        <v>74005</v>
      </c>
    </row>
    <row r="268" spans="1:13" s="47" customFormat="1" ht="39" customHeight="1">
      <c r="A268" s="96"/>
      <c r="B268" s="84" t="s">
        <v>82967</v>
      </c>
      <c r="C268" s="41" t="s">
        <v>17164</v>
      </c>
      <c r="D268" s="41" t="s">
        <v>17164</v>
      </c>
      <c r="E268" s="41" t="s">
        <v>82754</v>
      </c>
      <c r="F268" s="41" t="s">
        <v>82968</v>
      </c>
      <c r="G268" s="41" t="s">
        <v>82969</v>
      </c>
      <c r="H268" s="41"/>
      <c r="I268" s="41" t="s">
        <v>83504</v>
      </c>
      <c r="J268" s="41"/>
      <c r="K268" s="42" t="s">
        <v>85346</v>
      </c>
      <c r="L268" s="43" t="s">
        <v>85072</v>
      </c>
      <c r="M268" s="43" t="s">
        <v>74005</v>
      </c>
    </row>
    <row r="269" spans="1:13" s="47" customFormat="1" ht="39" customHeight="1">
      <c r="A269" s="96"/>
      <c r="B269" s="84" t="s">
        <v>82970</v>
      </c>
      <c r="C269" s="41" t="s">
        <v>17164</v>
      </c>
      <c r="D269" s="41" t="s">
        <v>17164</v>
      </c>
      <c r="E269" s="41" t="s">
        <v>82754</v>
      </c>
      <c r="F269" s="41" t="s">
        <v>82971</v>
      </c>
      <c r="G269" s="41" t="s">
        <v>82972</v>
      </c>
      <c r="H269" s="41"/>
      <c r="I269" s="41" t="s">
        <v>83505</v>
      </c>
      <c r="J269" s="41"/>
      <c r="K269" s="42" t="s">
        <v>85346</v>
      </c>
      <c r="L269" s="43" t="s">
        <v>85072</v>
      </c>
      <c r="M269" s="43" t="s">
        <v>74005</v>
      </c>
    </row>
    <row r="270" spans="1:13" s="47" customFormat="1" ht="39" customHeight="1">
      <c r="A270" s="96"/>
      <c r="B270" s="84" t="s">
        <v>82973</v>
      </c>
      <c r="C270" s="41" t="s">
        <v>17164</v>
      </c>
      <c r="D270" s="41" t="s">
        <v>17164</v>
      </c>
      <c r="E270" s="41" t="s">
        <v>82754</v>
      </c>
      <c r="F270" s="41" t="s">
        <v>82974</v>
      </c>
      <c r="G270" s="41" t="s">
        <v>82975</v>
      </c>
      <c r="H270" s="41"/>
      <c r="I270" s="41" t="s">
        <v>83506</v>
      </c>
      <c r="J270" s="41"/>
      <c r="K270" s="42" t="s">
        <v>85346</v>
      </c>
      <c r="L270" s="43" t="s">
        <v>85072</v>
      </c>
      <c r="M270" s="43" t="s">
        <v>74005</v>
      </c>
    </row>
    <row r="271" spans="1:13" s="47" customFormat="1" ht="39" customHeight="1">
      <c r="A271" s="96"/>
      <c r="B271" s="84" t="s">
        <v>82976</v>
      </c>
      <c r="C271" s="41" t="s">
        <v>17164</v>
      </c>
      <c r="D271" s="41" t="s">
        <v>17164</v>
      </c>
      <c r="E271" s="41" t="s">
        <v>82754</v>
      </c>
      <c r="F271" s="41" t="s">
        <v>82977</v>
      </c>
      <c r="G271" s="41" t="s">
        <v>82978</v>
      </c>
      <c r="H271" s="41"/>
      <c r="I271" s="41" t="s">
        <v>83507</v>
      </c>
      <c r="J271" s="41"/>
      <c r="K271" s="42" t="s">
        <v>85346</v>
      </c>
      <c r="L271" s="43" t="s">
        <v>85072</v>
      </c>
      <c r="M271" s="43" t="s">
        <v>74005</v>
      </c>
    </row>
    <row r="272" spans="1:13" s="47" customFormat="1" ht="39" customHeight="1">
      <c r="A272" s="96"/>
      <c r="B272" s="84" t="s">
        <v>82979</v>
      </c>
      <c r="C272" s="41" t="s">
        <v>17164</v>
      </c>
      <c r="D272" s="41" t="s">
        <v>17164</v>
      </c>
      <c r="E272" s="41" t="s">
        <v>82754</v>
      </c>
      <c r="F272" s="41" t="s">
        <v>82980</v>
      </c>
      <c r="G272" s="41" t="s">
        <v>82981</v>
      </c>
      <c r="H272" s="41"/>
      <c r="I272" s="41" t="s">
        <v>83508</v>
      </c>
      <c r="J272" s="41"/>
      <c r="K272" s="42" t="s">
        <v>85346</v>
      </c>
      <c r="L272" s="43" t="s">
        <v>85072</v>
      </c>
      <c r="M272" s="43" t="s">
        <v>74005</v>
      </c>
    </row>
    <row r="273" spans="1:13" s="47" customFormat="1" ht="39" customHeight="1">
      <c r="A273" s="96"/>
      <c r="B273" s="84" t="s">
        <v>82982</v>
      </c>
      <c r="C273" s="41" t="s">
        <v>17164</v>
      </c>
      <c r="D273" s="41" t="s">
        <v>17164</v>
      </c>
      <c r="E273" s="41" t="s">
        <v>82754</v>
      </c>
      <c r="F273" s="41" t="s">
        <v>82983</v>
      </c>
      <c r="G273" s="41" t="s">
        <v>82984</v>
      </c>
      <c r="H273" s="41"/>
      <c r="I273" s="41" t="s">
        <v>83509</v>
      </c>
      <c r="J273" s="41"/>
      <c r="K273" s="42" t="s">
        <v>85346</v>
      </c>
      <c r="L273" s="43" t="s">
        <v>85072</v>
      </c>
      <c r="M273" s="43" t="s">
        <v>74005</v>
      </c>
    </row>
    <row r="274" spans="1:13" s="47" customFormat="1" ht="39" customHeight="1">
      <c r="A274" s="96"/>
      <c r="B274" s="84" t="s">
        <v>82985</v>
      </c>
      <c r="C274" s="41" t="s">
        <v>17164</v>
      </c>
      <c r="D274" s="41" t="s">
        <v>17164</v>
      </c>
      <c r="E274" s="41" t="s">
        <v>82754</v>
      </c>
      <c r="F274" s="41" t="s">
        <v>82986</v>
      </c>
      <c r="G274" s="41" t="s">
        <v>82987</v>
      </c>
      <c r="H274" s="41"/>
      <c r="I274" s="41" t="s">
        <v>83510</v>
      </c>
      <c r="J274" s="41"/>
      <c r="K274" s="42" t="s">
        <v>85346</v>
      </c>
      <c r="L274" s="43" t="s">
        <v>85072</v>
      </c>
      <c r="M274" s="43" t="s">
        <v>74005</v>
      </c>
    </row>
    <row r="275" spans="1:13" s="47" customFormat="1" ht="39" customHeight="1">
      <c r="A275" s="96"/>
      <c r="B275" s="84" t="s">
        <v>82988</v>
      </c>
      <c r="C275" s="41" t="s">
        <v>17164</v>
      </c>
      <c r="D275" s="41" t="s">
        <v>17164</v>
      </c>
      <c r="E275" s="41" t="s">
        <v>82754</v>
      </c>
      <c r="F275" s="41" t="s">
        <v>82989</v>
      </c>
      <c r="G275" s="41" t="s">
        <v>82990</v>
      </c>
      <c r="H275" s="41"/>
      <c r="I275" s="41" t="s">
        <v>83511</v>
      </c>
      <c r="J275" s="41"/>
      <c r="K275" s="42" t="s">
        <v>85346</v>
      </c>
      <c r="L275" s="43" t="s">
        <v>85072</v>
      </c>
      <c r="M275" s="43" t="s">
        <v>74005</v>
      </c>
    </row>
    <row r="276" spans="1:13" s="47" customFormat="1" ht="39" customHeight="1">
      <c r="A276" s="96"/>
      <c r="B276" s="84" t="s">
        <v>82991</v>
      </c>
      <c r="C276" s="41" t="s">
        <v>17164</v>
      </c>
      <c r="D276" s="41" t="s">
        <v>17164</v>
      </c>
      <c r="E276" s="41" t="s">
        <v>82754</v>
      </c>
      <c r="F276" s="41" t="s">
        <v>82992</v>
      </c>
      <c r="G276" s="41" t="s">
        <v>82993</v>
      </c>
      <c r="H276" s="41"/>
      <c r="I276" s="41" t="s">
        <v>83512</v>
      </c>
      <c r="J276" s="41"/>
      <c r="K276" s="42" t="s">
        <v>85346</v>
      </c>
      <c r="L276" s="43" t="s">
        <v>85072</v>
      </c>
      <c r="M276" s="43" t="s">
        <v>74005</v>
      </c>
    </row>
    <row r="277" spans="1:13" s="47" customFormat="1" ht="39" customHeight="1">
      <c r="A277" s="96"/>
      <c r="B277" s="84" t="s">
        <v>82994</v>
      </c>
      <c r="C277" s="41" t="s">
        <v>17164</v>
      </c>
      <c r="D277" s="41" t="s">
        <v>17164</v>
      </c>
      <c r="E277" s="41" t="s">
        <v>82754</v>
      </c>
      <c r="F277" s="41" t="s">
        <v>82995</v>
      </c>
      <c r="G277" s="41" t="s">
        <v>82996</v>
      </c>
      <c r="H277" s="41"/>
      <c r="I277" s="41" t="s">
        <v>83513</v>
      </c>
      <c r="J277" s="41"/>
      <c r="K277" s="42" t="s">
        <v>85346</v>
      </c>
      <c r="L277" s="43" t="s">
        <v>85072</v>
      </c>
      <c r="M277" s="43" t="s">
        <v>74005</v>
      </c>
    </row>
    <row r="278" spans="1:13" s="47" customFormat="1" ht="39" customHeight="1">
      <c r="A278" s="96"/>
      <c r="B278" s="84" t="s">
        <v>82997</v>
      </c>
      <c r="C278" s="41" t="s">
        <v>17164</v>
      </c>
      <c r="D278" s="41" t="s">
        <v>17164</v>
      </c>
      <c r="E278" s="41" t="s">
        <v>82754</v>
      </c>
      <c r="F278" s="41" t="s">
        <v>82998</v>
      </c>
      <c r="G278" s="41" t="s">
        <v>82999</v>
      </c>
      <c r="H278" s="41"/>
      <c r="I278" s="41" t="s">
        <v>83514</v>
      </c>
      <c r="J278" s="41"/>
      <c r="K278" s="42" t="s">
        <v>85346</v>
      </c>
      <c r="L278" s="43" t="s">
        <v>85072</v>
      </c>
      <c r="M278" s="43" t="s">
        <v>74005</v>
      </c>
    </row>
    <row r="279" spans="1:13" s="47" customFormat="1" ht="39" customHeight="1">
      <c r="A279" s="96"/>
      <c r="B279" s="84" t="s">
        <v>83000</v>
      </c>
      <c r="C279" s="41" t="s">
        <v>17164</v>
      </c>
      <c r="D279" s="41" t="s">
        <v>17164</v>
      </c>
      <c r="E279" s="41" t="s">
        <v>82754</v>
      </c>
      <c r="F279" s="41" t="s">
        <v>83001</v>
      </c>
      <c r="G279" s="41" t="s">
        <v>83002</v>
      </c>
      <c r="H279" s="41"/>
      <c r="I279" s="41" t="s">
        <v>83515</v>
      </c>
      <c r="J279" s="41"/>
      <c r="K279" s="42" t="s">
        <v>85346</v>
      </c>
      <c r="L279" s="43" t="s">
        <v>85072</v>
      </c>
      <c r="M279" s="43" t="s">
        <v>74005</v>
      </c>
    </row>
    <row r="280" spans="1:13" s="47" customFormat="1" ht="39" customHeight="1">
      <c r="A280" s="96"/>
      <c r="B280" s="84" t="s">
        <v>83003</v>
      </c>
      <c r="C280" s="41" t="s">
        <v>17164</v>
      </c>
      <c r="D280" s="41" t="s">
        <v>17164</v>
      </c>
      <c r="E280" s="41" t="s">
        <v>82754</v>
      </c>
      <c r="F280" s="41" t="s">
        <v>83004</v>
      </c>
      <c r="G280" s="41" t="s">
        <v>83005</v>
      </c>
      <c r="H280" s="41"/>
      <c r="I280" s="41" t="s">
        <v>83516</v>
      </c>
      <c r="J280" s="41"/>
      <c r="K280" s="42" t="s">
        <v>85346</v>
      </c>
      <c r="L280" s="43" t="s">
        <v>85072</v>
      </c>
      <c r="M280" s="43" t="s">
        <v>74005</v>
      </c>
    </row>
    <row r="281" spans="1:13" s="47" customFormat="1" ht="39" customHeight="1">
      <c r="A281" s="96"/>
      <c r="B281" s="84" t="s">
        <v>83006</v>
      </c>
      <c r="C281" s="41" t="s">
        <v>17164</v>
      </c>
      <c r="D281" s="41" t="s">
        <v>17164</v>
      </c>
      <c r="E281" s="41" t="s">
        <v>82754</v>
      </c>
      <c r="F281" s="41" t="s">
        <v>83007</v>
      </c>
      <c r="G281" s="41" t="s">
        <v>83008</v>
      </c>
      <c r="H281" s="41"/>
      <c r="I281" s="41" t="s">
        <v>83517</v>
      </c>
      <c r="J281" s="41"/>
      <c r="K281" s="42" t="s">
        <v>85346</v>
      </c>
      <c r="L281" s="43" t="s">
        <v>85072</v>
      </c>
      <c r="M281" s="43" t="s">
        <v>74005</v>
      </c>
    </row>
    <row r="282" spans="1:13" s="47" customFormat="1" ht="39" customHeight="1">
      <c r="A282" s="96"/>
      <c r="B282" s="84" t="s">
        <v>83009</v>
      </c>
      <c r="C282" s="41" t="s">
        <v>17164</v>
      </c>
      <c r="D282" s="41" t="s">
        <v>17164</v>
      </c>
      <c r="E282" s="41" t="s">
        <v>82754</v>
      </c>
      <c r="F282" s="41" t="s">
        <v>83010</v>
      </c>
      <c r="G282" s="41" t="s">
        <v>83011</v>
      </c>
      <c r="H282" s="41"/>
      <c r="I282" s="41" t="s">
        <v>83518</v>
      </c>
      <c r="J282" s="41"/>
      <c r="K282" s="42" t="s">
        <v>85346</v>
      </c>
      <c r="L282" s="43" t="s">
        <v>85072</v>
      </c>
      <c r="M282" s="43" t="s">
        <v>74005</v>
      </c>
    </row>
    <row r="283" spans="1:13" s="47" customFormat="1" ht="39" customHeight="1">
      <c r="A283" s="96"/>
      <c r="B283" s="84" t="s">
        <v>83012</v>
      </c>
      <c r="C283" s="41" t="s">
        <v>17164</v>
      </c>
      <c r="D283" s="41" t="s">
        <v>17164</v>
      </c>
      <c r="E283" s="41" t="s">
        <v>82754</v>
      </c>
      <c r="F283" s="41" t="s">
        <v>83013</v>
      </c>
      <c r="G283" s="41" t="s">
        <v>83014</v>
      </c>
      <c r="H283" s="41"/>
      <c r="I283" s="41" t="s">
        <v>83519</v>
      </c>
      <c r="J283" s="41"/>
      <c r="K283" s="42" t="s">
        <v>85346</v>
      </c>
      <c r="L283" s="43" t="s">
        <v>85072</v>
      </c>
      <c r="M283" s="43" t="s">
        <v>74005</v>
      </c>
    </row>
    <row r="284" spans="1:13" s="47" customFormat="1" ht="39" customHeight="1">
      <c r="A284" s="96"/>
      <c r="B284" s="84" t="s">
        <v>83015</v>
      </c>
      <c r="C284" s="41" t="s">
        <v>17164</v>
      </c>
      <c r="D284" s="41" t="s">
        <v>17164</v>
      </c>
      <c r="E284" s="41" t="s">
        <v>82754</v>
      </c>
      <c r="F284" s="41" t="s">
        <v>83016</v>
      </c>
      <c r="G284" s="41" t="s">
        <v>83017</v>
      </c>
      <c r="H284" s="41"/>
      <c r="I284" s="41" t="s">
        <v>83520</v>
      </c>
      <c r="J284" s="41"/>
      <c r="K284" s="42" t="s">
        <v>85346</v>
      </c>
      <c r="L284" s="43" t="s">
        <v>85072</v>
      </c>
      <c r="M284" s="43" t="s">
        <v>74005</v>
      </c>
    </row>
    <row r="285" spans="1:13" s="47" customFormat="1" ht="39" customHeight="1">
      <c r="A285" s="96"/>
      <c r="B285" s="84" t="s">
        <v>83018</v>
      </c>
      <c r="C285" s="41" t="s">
        <v>17164</v>
      </c>
      <c r="D285" s="41" t="s">
        <v>17164</v>
      </c>
      <c r="E285" s="41" t="s">
        <v>82754</v>
      </c>
      <c r="F285" s="41" t="s">
        <v>83019</v>
      </c>
      <c r="G285" s="41" t="s">
        <v>83020</v>
      </c>
      <c r="H285" s="41"/>
      <c r="I285" s="41" t="s">
        <v>83521</v>
      </c>
      <c r="J285" s="41"/>
      <c r="K285" s="42" t="s">
        <v>85346</v>
      </c>
      <c r="L285" s="43" t="s">
        <v>85072</v>
      </c>
      <c r="M285" s="43" t="s">
        <v>74005</v>
      </c>
    </row>
    <row r="286" spans="1:13" s="47" customFormat="1" ht="39" customHeight="1">
      <c r="A286" s="96"/>
      <c r="B286" s="84" t="s">
        <v>83021</v>
      </c>
      <c r="C286" s="41" t="s">
        <v>17164</v>
      </c>
      <c r="D286" s="41" t="s">
        <v>17164</v>
      </c>
      <c r="E286" s="41" t="s">
        <v>82754</v>
      </c>
      <c r="F286" s="41" t="s">
        <v>83022</v>
      </c>
      <c r="G286" s="41" t="s">
        <v>83023</v>
      </c>
      <c r="H286" s="41"/>
      <c r="I286" s="41" t="s">
        <v>83522</v>
      </c>
      <c r="J286" s="41"/>
      <c r="K286" s="42" t="s">
        <v>85346</v>
      </c>
      <c r="L286" s="43" t="s">
        <v>85072</v>
      </c>
      <c r="M286" s="43" t="s">
        <v>74005</v>
      </c>
    </row>
    <row r="287" spans="1:13" s="47" customFormat="1" ht="39" customHeight="1">
      <c r="A287" s="96"/>
      <c r="B287" s="84" t="s">
        <v>83024</v>
      </c>
      <c r="C287" s="41" t="s">
        <v>17164</v>
      </c>
      <c r="D287" s="41" t="s">
        <v>17164</v>
      </c>
      <c r="E287" s="41" t="s">
        <v>82754</v>
      </c>
      <c r="F287" s="41" t="s">
        <v>83025</v>
      </c>
      <c r="G287" s="41" t="s">
        <v>83026</v>
      </c>
      <c r="H287" s="41"/>
      <c r="I287" s="41" t="s">
        <v>83523</v>
      </c>
      <c r="J287" s="41"/>
      <c r="K287" s="42" t="s">
        <v>85346</v>
      </c>
      <c r="L287" s="43" t="s">
        <v>85072</v>
      </c>
      <c r="M287" s="43" t="s">
        <v>74005</v>
      </c>
    </row>
    <row r="288" spans="1:13" s="47" customFormat="1" ht="39" customHeight="1">
      <c r="A288" s="96"/>
      <c r="B288" s="84" t="s">
        <v>83027</v>
      </c>
      <c r="C288" s="41" t="s">
        <v>17164</v>
      </c>
      <c r="D288" s="41" t="s">
        <v>17164</v>
      </c>
      <c r="E288" s="41" t="s">
        <v>82754</v>
      </c>
      <c r="F288" s="41" t="s">
        <v>83028</v>
      </c>
      <c r="G288" s="41" t="s">
        <v>83029</v>
      </c>
      <c r="H288" s="41"/>
      <c r="I288" s="41" t="s">
        <v>83524</v>
      </c>
      <c r="J288" s="41"/>
      <c r="K288" s="42" t="s">
        <v>85346</v>
      </c>
      <c r="L288" s="43" t="s">
        <v>85072</v>
      </c>
      <c r="M288" s="43" t="s">
        <v>74005</v>
      </c>
    </row>
    <row r="289" spans="1:13" s="47" customFormat="1" ht="39" customHeight="1">
      <c r="A289" s="96"/>
      <c r="B289" s="84" t="s">
        <v>83030</v>
      </c>
      <c r="C289" s="41" t="s">
        <v>17164</v>
      </c>
      <c r="D289" s="41" t="s">
        <v>17164</v>
      </c>
      <c r="E289" s="41" t="s">
        <v>82754</v>
      </c>
      <c r="F289" s="41" t="s">
        <v>83031</v>
      </c>
      <c r="G289" s="41" t="s">
        <v>83032</v>
      </c>
      <c r="H289" s="41"/>
      <c r="I289" s="41" t="s">
        <v>83525</v>
      </c>
      <c r="J289" s="41"/>
      <c r="K289" s="42" t="s">
        <v>85346</v>
      </c>
      <c r="L289" s="43" t="s">
        <v>85072</v>
      </c>
      <c r="M289" s="43" t="s">
        <v>74005</v>
      </c>
    </row>
    <row r="290" spans="1:13" s="47" customFormat="1" ht="39" customHeight="1">
      <c r="A290" s="96"/>
      <c r="B290" s="84" t="s">
        <v>83033</v>
      </c>
      <c r="C290" s="41" t="s">
        <v>17164</v>
      </c>
      <c r="D290" s="41" t="s">
        <v>17164</v>
      </c>
      <c r="E290" s="41" t="s">
        <v>82754</v>
      </c>
      <c r="F290" s="41" t="s">
        <v>83034</v>
      </c>
      <c r="G290" s="41" t="s">
        <v>83035</v>
      </c>
      <c r="H290" s="41"/>
      <c r="I290" s="41" t="s">
        <v>83526</v>
      </c>
      <c r="J290" s="41"/>
      <c r="K290" s="42" t="s">
        <v>85346</v>
      </c>
      <c r="L290" s="43" t="s">
        <v>85072</v>
      </c>
      <c r="M290" s="43" t="s">
        <v>74005</v>
      </c>
    </row>
    <row r="291" spans="1:13" s="47" customFormat="1" ht="39" customHeight="1">
      <c r="A291" s="96"/>
      <c r="B291" s="84" t="s">
        <v>83036</v>
      </c>
      <c r="C291" s="41" t="s">
        <v>17164</v>
      </c>
      <c r="D291" s="41" t="s">
        <v>17164</v>
      </c>
      <c r="E291" s="41" t="s">
        <v>82754</v>
      </c>
      <c r="F291" s="41" t="s">
        <v>83037</v>
      </c>
      <c r="G291" s="41" t="s">
        <v>83038</v>
      </c>
      <c r="H291" s="41"/>
      <c r="I291" s="41" t="s">
        <v>83527</v>
      </c>
      <c r="J291" s="41"/>
      <c r="K291" s="42" t="s">
        <v>85346</v>
      </c>
      <c r="L291" s="43" t="s">
        <v>85072</v>
      </c>
      <c r="M291" s="43" t="s">
        <v>74005</v>
      </c>
    </row>
    <row r="292" spans="1:13" s="47" customFormat="1" ht="39" customHeight="1">
      <c r="A292" s="96"/>
      <c r="B292" s="84" t="s">
        <v>83039</v>
      </c>
      <c r="C292" s="41" t="s">
        <v>17164</v>
      </c>
      <c r="D292" s="41" t="s">
        <v>17164</v>
      </c>
      <c r="E292" s="41" t="s">
        <v>82754</v>
      </c>
      <c r="F292" s="41" t="s">
        <v>83040</v>
      </c>
      <c r="G292" s="41" t="s">
        <v>83041</v>
      </c>
      <c r="H292" s="41"/>
      <c r="I292" s="41" t="s">
        <v>83528</v>
      </c>
      <c r="J292" s="41"/>
      <c r="K292" s="42" t="s">
        <v>85346</v>
      </c>
      <c r="L292" s="43" t="s">
        <v>85072</v>
      </c>
      <c r="M292" s="43" t="s">
        <v>74005</v>
      </c>
    </row>
    <row r="293" spans="1:13" s="47" customFormat="1" ht="39" customHeight="1">
      <c r="A293" s="96"/>
      <c r="B293" s="84" t="s">
        <v>83042</v>
      </c>
      <c r="C293" s="41" t="s">
        <v>17164</v>
      </c>
      <c r="D293" s="41" t="s">
        <v>17164</v>
      </c>
      <c r="E293" s="41" t="s">
        <v>82754</v>
      </c>
      <c r="F293" s="41" t="s">
        <v>83043</v>
      </c>
      <c r="G293" s="41" t="s">
        <v>83044</v>
      </c>
      <c r="H293" s="41"/>
      <c r="I293" s="41" t="s">
        <v>83529</v>
      </c>
      <c r="J293" s="41"/>
      <c r="K293" s="42" t="s">
        <v>85346</v>
      </c>
      <c r="L293" s="43" t="s">
        <v>85072</v>
      </c>
      <c r="M293" s="43" t="s">
        <v>74005</v>
      </c>
    </row>
    <row r="294" spans="1:13" s="47" customFormat="1" ht="39" customHeight="1">
      <c r="A294" s="96"/>
      <c r="B294" s="84" t="s">
        <v>83045</v>
      </c>
      <c r="C294" s="41" t="s">
        <v>17164</v>
      </c>
      <c r="D294" s="41" t="s">
        <v>17164</v>
      </c>
      <c r="E294" s="41" t="s">
        <v>82754</v>
      </c>
      <c r="F294" s="41" t="s">
        <v>83046</v>
      </c>
      <c r="G294" s="41" t="s">
        <v>83047</v>
      </c>
      <c r="H294" s="41"/>
      <c r="I294" s="41" t="s">
        <v>83530</v>
      </c>
      <c r="J294" s="41"/>
      <c r="K294" s="42" t="s">
        <v>85346</v>
      </c>
      <c r="L294" s="43" t="s">
        <v>85072</v>
      </c>
      <c r="M294" s="43" t="s">
        <v>74005</v>
      </c>
    </row>
    <row r="295" spans="1:13" s="47" customFormat="1" ht="39" customHeight="1">
      <c r="A295" s="96"/>
      <c r="B295" s="84" t="s">
        <v>83048</v>
      </c>
      <c r="C295" s="41" t="s">
        <v>17164</v>
      </c>
      <c r="D295" s="41" t="s">
        <v>17164</v>
      </c>
      <c r="E295" s="41" t="s">
        <v>82754</v>
      </c>
      <c r="F295" s="41" t="s">
        <v>83049</v>
      </c>
      <c r="G295" s="41" t="s">
        <v>83050</v>
      </c>
      <c r="H295" s="41"/>
      <c r="I295" s="41" t="s">
        <v>83531</v>
      </c>
      <c r="J295" s="41"/>
      <c r="K295" s="42" t="s">
        <v>85346</v>
      </c>
      <c r="L295" s="43" t="s">
        <v>85072</v>
      </c>
      <c r="M295" s="43" t="s">
        <v>74005</v>
      </c>
    </row>
    <row r="296" spans="1:13" s="47" customFormat="1" ht="39" customHeight="1">
      <c r="A296" s="96"/>
      <c r="B296" s="84" t="s">
        <v>83051</v>
      </c>
      <c r="C296" s="41" t="s">
        <v>17164</v>
      </c>
      <c r="D296" s="41" t="s">
        <v>17164</v>
      </c>
      <c r="E296" s="41" t="s">
        <v>82754</v>
      </c>
      <c r="F296" s="41" t="s">
        <v>83052</v>
      </c>
      <c r="G296" s="41" t="s">
        <v>83053</v>
      </c>
      <c r="H296" s="41"/>
      <c r="I296" s="41" t="s">
        <v>83532</v>
      </c>
      <c r="J296" s="41"/>
      <c r="K296" s="42" t="s">
        <v>85346</v>
      </c>
      <c r="L296" s="43" t="s">
        <v>85072</v>
      </c>
      <c r="M296" s="43" t="s">
        <v>74005</v>
      </c>
    </row>
    <row r="297" spans="1:13" s="47" customFormat="1" ht="39" customHeight="1">
      <c r="A297" s="96"/>
      <c r="B297" s="84" t="s">
        <v>83054</v>
      </c>
      <c r="C297" s="41" t="s">
        <v>17164</v>
      </c>
      <c r="D297" s="41" t="s">
        <v>17164</v>
      </c>
      <c r="E297" s="41" t="s">
        <v>82754</v>
      </c>
      <c r="F297" s="41" t="s">
        <v>83055</v>
      </c>
      <c r="G297" s="41" t="s">
        <v>83056</v>
      </c>
      <c r="H297" s="41"/>
      <c r="I297" s="41" t="s">
        <v>83533</v>
      </c>
      <c r="J297" s="41"/>
      <c r="K297" s="42" t="s">
        <v>85346</v>
      </c>
      <c r="L297" s="43" t="s">
        <v>85072</v>
      </c>
      <c r="M297" s="43" t="s">
        <v>74005</v>
      </c>
    </row>
    <row r="298" spans="1:13" s="47" customFormat="1" ht="39" customHeight="1">
      <c r="A298" s="96"/>
      <c r="B298" s="84" t="s">
        <v>83057</v>
      </c>
      <c r="C298" s="41" t="s">
        <v>17164</v>
      </c>
      <c r="D298" s="41" t="s">
        <v>17164</v>
      </c>
      <c r="E298" s="41" t="s">
        <v>82754</v>
      </c>
      <c r="F298" s="41" t="s">
        <v>83058</v>
      </c>
      <c r="G298" s="41" t="s">
        <v>83059</v>
      </c>
      <c r="H298" s="41"/>
      <c r="I298" s="41" t="s">
        <v>83534</v>
      </c>
      <c r="J298" s="41"/>
      <c r="K298" s="42" t="s">
        <v>85346</v>
      </c>
      <c r="L298" s="43" t="s">
        <v>85072</v>
      </c>
      <c r="M298" s="43" t="s">
        <v>74005</v>
      </c>
    </row>
    <row r="299" spans="1:13" s="47" customFormat="1" ht="39" customHeight="1">
      <c r="A299" s="96"/>
      <c r="B299" s="84" t="s">
        <v>83060</v>
      </c>
      <c r="C299" s="41" t="s">
        <v>17164</v>
      </c>
      <c r="D299" s="41" t="s">
        <v>17164</v>
      </c>
      <c r="E299" s="41" t="s">
        <v>82754</v>
      </c>
      <c r="F299" s="41" t="s">
        <v>83061</v>
      </c>
      <c r="G299" s="41" t="s">
        <v>83062</v>
      </c>
      <c r="H299" s="41"/>
      <c r="I299" s="41" t="s">
        <v>83535</v>
      </c>
      <c r="J299" s="41"/>
      <c r="K299" s="42" t="s">
        <v>85346</v>
      </c>
      <c r="L299" s="43" t="s">
        <v>85072</v>
      </c>
      <c r="M299" s="43" t="s">
        <v>74005</v>
      </c>
    </row>
    <row r="300" spans="1:13" s="47" customFormat="1" ht="39" customHeight="1">
      <c r="A300" s="96"/>
      <c r="B300" s="84" t="s">
        <v>83063</v>
      </c>
      <c r="C300" s="41" t="s">
        <v>17164</v>
      </c>
      <c r="D300" s="41" t="s">
        <v>17164</v>
      </c>
      <c r="E300" s="41" t="s">
        <v>82754</v>
      </c>
      <c r="F300" s="41" t="s">
        <v>83064</v>
      </c>
      <c r="G300" s="41" t="s">
        <v>83065</v>
      </c>
      <c r="H300" s="41"/>
      <c r="I300" s="41" t="s">
        <v>83536</v>
      </c>
      <c r="J300" s="41"/>
      <c r="K300" s="42" t="s">
        <v>85346</v>
      </c>
      <c r="L300" s="43" t="s">
        <v>85072</v>
      </c>
      <c r="M300" s="43" t="s">
        <v>74005</v>
      </c>
    </row>
    <row r="301" spans="1:13" s="47" customFormat="1" ht="39" customHeight="1">
      <c r="A301" s="96"/>
      <c r="B301" s="84" t="s">
        <v>83066</v>
      </c>
      <c r="C301" s="41" t="s">
        <v>17164</v>
      </c>
      <c r="D301" s="41" t="s">
        <v>17164</v>
      </c>
      <c r="E301" s="41" t="s">
        <v>82754</v>
      </c>
      <c r="F301" s="41" t="s">
        <v>83067</v>
      </c>
      <c r="G301" s="41" t="s">
        <v>83068</v>
      </c>
      <c r="H301" s="41"/>
      <c r="I301" s="41" t="s">
        <v>83537</v>
      </c>
      <c r="J301" s="41"/>
      <c r="K301" s="42" t="s">
        <v>85346</v>
      </c>
      <c r="L301" s="43" t="s">
        <v>85072</v>
      </c>
      <c r="M301" s="43" t="s">
        <v>74005</v>
      </c>
    </row>
    <row r="302" spans="1:13" s="47" customFormat="1" ht="39" customHeight="1">
      <c r="A302" s="96"/>
      <c r="B302" s="84" t="s">
        <v>83069</v>
      </c>
      <c r="C302" s="41" t="s">
        <v>17164</v>
      </c>
      <c r="D302" s="41" t="s">
        <v>17164</v>
      </c>
      <c r="E302" s="41" t="s">
        <v>82754</v>
      </c>
      <c r="F302" s="41" t="s">
        <v>83070</v>
      </c>
      <c r="G302" s="41" t="s">
        <v>83071</v>
      </c>
      <c r="H302" s="41"/>
      <c r="I302" s="41" t="s">
        <v>83538</v>
      </c>
      <c r="J302" s="41"/>
      <c r="K302" s="42" t="s">
        <v>85346</v>
      </c>
      <c r="L302" s="43" t="s">
        <v>85072</v>
      </c>
      <c r="M302" s="43" t="s">
        <v>74005</v>
      </c>
    </row>
    <row r="303" spans="1:13" s="47" customFormat="1" ht="39" customHeight="1">
      <c r="A303" s="96"/>
      <c r="B303" s="84" t="s">
        <v>83072</v>
      </c>
      <c r="C303" s="41" t="s">
        <v>17164</v>
      </c>
      <c r="D303" s="41" t="s">
        <v>17164</v>
      </c>
      <c r="E303" s="41" t="s">
        <v>82754</v>
      </c>
      <c r="F303" s="41" t="s">
        <v>83073</v>
      </c>
      <c r="G303" s="41" t="s">
        <v>83074</v>
      </c>
      <c r="H303" s="41"/>
      <c r="I303" s="41" t="s">
        <v>83539</v>
      </c>
      <c r="J303" s="41"/>
      <c r="K303" s="42" t="s">
        <v>85346</v>
      </c>
      <c r="L303" s="43" t="s">
        <v>85072</v>
      </c>
      <c r="M303" s="43" t="s">
        <v>74005</v>
      </c>
    </row>
    <row r="304" spans="1:13" s="47" customFormat="1" ht="39" customHeight="1">
      <c r="A304" s="96"/>
      <c r="B304" s="84" t="s">
        <v>83075</v>
      </c>
      <c r="C304" s="41" t="s">
        <v>17164</v>
      </c>
      <c r="D304" s="41" t="s">
        <v>17164</v>
      </c>
      <c r="E304" s="41" t="s">
        <v>82754</v>
      </c>
      <c r="F304" s="41" t="s">
        <v>83076</v>
      </c>
      <c r="G304" s="41" t="s">
        <v>83077</v>
      </c>
      <c r="H304" s="41"/>
      <c r="I304" s="41" t="s">
        <v>83540</v>
      </c>
      <c r="J304" s="41"/>
      <c r="K304" s="42" t="s">
        <v>85346</v>
      </c>
      <c r="L304" s="43" t="s">
        <v>85072</v>
      </c>
      <c r="M304" s="43" t="s">
        <v>74005</v>
      </c>
    </row>
    <row r="305" spans="1:13" s="47" customFormat="1" ht="39" customHeight="1">
      <c r="A305" s="96"/>
      <c r="B305" s="84" t="s">
        <v>83078</v>
      </c>
      <c r="C305" s="41" t="s">
        <v>17164</v>
      </c>
      <c r="D305" s="41" t="s">
        <v>17164</v>
      </c>
      <c r="E305" s="41" t="s">
        <v>82754</v>
      </c>
      <c r="F305" s="41" t="s">
        <v>83079</v>
      </c>
      <c r="G305" s="41" t="s">
        <v>83080</v>
      </c>
      <c r="H305" s="41"/>
      <c r="I305" s="41" t="s">
        <v>83541</v>
      </c>
      <c r="J305" s="41"/>
      <c r="K305" s="42" t="s">
        <v>85346</v>
      </c>
      <c r="L305" s="43" t="s">
        <v>85072</v>
      </c>
      <c r="M305" s="43" t="s">
        <v>74005</v>
      </c>
    </row>
    <row r="306" spans="1:13" s="47" customFormat="1" ht="51.95" customHeight="1">
      <c r="A306" s="96"/>
      <c r="B306" s="84" t="s">
        <v>83081</v>
      </c>
      <c r="C306" s="41" t="s">
        <v>17164</v>
      </c>
      <c r="D306" s="41" t="s">
        <v>17164</v>
      </c>
      <c r="E306" s="41" t="s">
        <v>82754</v>
      </c>
      <c r="F306" s="41" t="s">
        <v>83082</v>
      </c>
      <c r="G306" s="41" t="s">
        <v>83083</v>
      </c>
      <c r="H306" s="41"/>
      <c r="I306" s="41" t="s">
        <v>83542</v>
      </c>
      <c r="J306" s="41"/>
      <c r="K306" s="42" t="s">
        <v>85346</v>
      </c>
      <c r="L306" s="43" t="s">
        <v>85072</v>
      </c>
      <c r="M306" s="43" t="s">
        <v>74005</v>
      </c>
    </row>
    <row r="307" spans="1:13" s="47" customFormat="1" ht="51.95" customHeight="1">
      <c r="A307" s="96"/>
      <c r="B307" s="84" t="s">
        <v>83084</v>
      </c>
      <c r="C307" s="41" t="s">
        <v>17164</v>
      </c>
      <c r="D307" s="41" t="s">
        <v>17164</v>
      </c>
      <c r="E307" s="41" t="s">
        <v>82754</v>
      </c>
      <c r="F307" s="41" t="s">
        <v>83085</v>
      </c>
      <c r="G307" s="41" t="s">
        <v>83086</v>
      </c>
      <c r="H307" s="41"/>
      <c r="I307" s="41" t="s">
        <v>83543</v>
      </c>
      <c r="J307" s="41"/>
      <c r="K307" s="42" t="s">
        <v>85346</v>
      </c>
      <c r="L307" s="43" t="s">
        <v>85072</v>
      </c>
      <c r="M307" s="43" t="s">
        <v>74005</v>
      </c>
    </row>
    <row r="308" spans="1:13" s="47" customFormat="1" ht="51.95" customHeight="1">
      <c r="A308" s="96"/>
      <c r="B308" s="84" t="s">
        <v>83087</v>
      </c>
      <c r="C308" s="41" t="s">
        <v>17164</v>
      </c>
      <c r="D308" s="41" t="s">
        <v>17164</v>
      </c>
      <c r="E308" s="41" t="s">
        <v>82754</v>
      </c>
      <c r="F308" s="41" t="s">
        <v>83088</v>
      </c>
      <c r="G308" s="41" t="s">
        <v>83089</v>
      </c>
      <c r="H308" s="41"/>
      <c r="I308" s="41" t="s">
        <v>83544</v>
      </c>
      <c r="J308" s="41"/>
      <c r="K308" s="42" t="s">
        <v>85346</v>
      </c>
      <c r="L308" s="43" t="s">
        <v>85072</v>
      </c>
      <c r="M308" s="43" t="s">
        <v>74005</v>
      </c>
    </row>
    <row r="309" spans="1:13" s="47" customFormat="1" ht="51.95" customHeight="1">
      <c r="A309" s="96"/>
      <c r="B309" s="84" t="s">
        <v>83090</v>
      </c>
      <c r="C309" s="41" t="s">
        <v>17164</v>
      </c>
      <c r="D309" s="41" t="s">
        <v>17164</v>
      </c>
      <c r="E309" s="41" t="s">
        <v>82754</v>
      </c>
      <c r="F309" s="41" t="s">
        <v>83091</v>
      </c>
      <c r="G309" s="41" t="s">
        <v>83092</v>
      </c>
      <c r="H309" s="41"/>
      <c r="I309" s="41" t="s">
        <v>83545</v>
      </c>
      <c r="J309" s="41"/>
      <c r="K309" s="42" t="s">
        <v>85346</v>
      </c>
      <c r="L309" s="43" t="s">
        <v>85072</v>
      </c>
      <c r="M309" s="43" t="s">
        <v>74005</v>
      </c>
    </row>
    <row r="310" spans="1:13" s="47" customFormat="1" ht="51.95" customHeight="1">
      <c r="A310" s="96"/>
      <c r="B310" s="84" t="s">
        <v>83093</v>
      </c>
      <c r="C310" s="41" t="s">
        <v>17164</v>
      </c>
      <c r="D310" s="41" t="s">
        <v>17164</v>
      </c>
      <c r="E310" s="41" t="s">
        <v>82754</v>
      </c>
      <c r="F310" s="41" t="s">
        <v>83094</v>
      </c>
      <c r="G310" s="41" t="s">
        <v>83095</v>
      </c>
      <c r="H310" s="41"/>
      <c r="I310" s="41" t="s">
        <v>83546</v>
      </c>
      <c r="J310" s="41"/>
      <c r="K310" s="42" t="s">
        <v>85346</v>
      </c>
      <c r="L310" s="43" t="s">
        <v>85072</v>
      </c>
      <c r="M310" s="43" t="s">
        <v>74005</v>
      </c>
    </row>
    <row r="311" spans="1:13" s="47" customFormat="1" ht="51.95" customHeight="1">
      <c r="A311" s="96"/>
      <c r="B311" s="84" t="s">
        <v>83096</v>
      </c>
      <c r="C311" s="41" t="s">
        <v>17164</v>
      </c>
      <c r="D311" s="41" t="s">
        <v>17164</v>
      </c>
      <c r="E311" s="41" t="s">
        <v>82754</v>
      </c>
      <c r="F311" s="41" t="s">
        <v>83097</v>
      </c>
      <c r="G311" s="41" t="s">
        <v>83098</v>
      </c>
      <c r="H311" s="41"/>
      <c r="I311" s="41" t="s">
        <v>83547</v>
      </c>
      <c r="J311" s="41"/>
      <c r="K311" s="42" t="s">
        <v>85346</v>
      </c>
      <c r="L311" s="43" t="s">
        <v>85072</v>
      </c>
      <c r="M311" s="43" t="s">
        <v>74005</v>
      </c>
    </row>
    <row r="312" spans="1:13" s="47" customFormat="1" ht="51.95" customHeight="1">
      <c r="A312" s="96"/>
      <c r="B312" s="84" t="s">
        <v>83099</v>
      </c>
      <c r="C312" s="41" t="s">
        <v>17164</v>
      </c>
      <c r="D312" s="41" t="s">
        <v>17164</v>
      </c>
      <c r="E312" s="41" t="s">
        <v>82754</v>
      </c>
      <c r="F312" s="41" t="s">
        <v>83100</v>
      </c>
      <c r="G312" s="41" t="s">
        <v>83101</v>
      </c>
      <c r="H312" s="41"/>
      <c r="I312" s="41" t="s">
        <v>83548</v>
      </c>
      <c r="J312" s="41"/>
      <c r="K312" s="42" t="s">
        <v>85346</v>
      </c>
      <c r="L312" s="43" t="s">
        <v>85072</v>
      </c>
      <c r="M312" s="43" t="s">
        <v>74005</v>
      </c>
    </row>
    <row r="313" spans="1:13" s="47" customFormat="1" ht="51.95" customHeight="1">
      <c r="A313" s="96"/>
      <c r="B313" s="84" t="s">
        <v>83102</v>
      </c>
      <c r="C313" s="41" t="s">
        <v>17164</v>
      </c>
      <c r="D313" s="41" t="s">
        <v>17164</v>
      </c>
      <c r="E313" s="41" t="s">
        <v>82754</v>
      </c>
      <c r="F313" s="41" t="s">
        <v>83103</v>
      </c>
      <c r="G313" s="41" t="s">
        <v>83104</v>
      </c>
      <c r="H313" s="41"/>
      <c r="I313" s="41" t="s">
        <v>83549</v>
      </c>
      <c r="J313" s="41"/>
      <c r="K313" s="42" t="s">
        <v>85346</v>
      </c>
      <c r="L313" s="43" t="s">
        <v>85072</v>
      </c>
      <c r="M313" s="43" t="s">
        <v>74005</v>
      </c>
    </row>
    <row r="314" spans="1:13" s="47" customFormat="1" ht="51.95" customHeight="1">
      <c r="A314" s="96"/>
      <c r="B314" s="84" t="s">
        <v>83105</v>
      </c>
      <c r="C314" s="41" t="s">
        <v>17164</v>
      </c>
      <c r="D314" s="41" t="s">
        <v>17164</v>
      </c>
      <c r="E314" s="41" t="s">
        <v>82754</v>
      </c>
      <c r="F314" s="41" t="s">
        <v>83106</v>
      </c>
      <c r="G314" s="41" t="s">
        <v>83107</v>
      </c>
      <c r="H314" s="41"/>
      <c r="I314" s="41" t="s">
        <v>83550</v>
      </c>
      <c r="J314" s="41"/>
      <c r="K314" s="42" t="s">
        <v>85346</v>
      </c>
      <c r="L314" s="43" t="s">
        <v>85072</v>
      </c>
      <c r="M314" s="43" t="s">
        <v>74005</v>
      </c>
    </row>
    <row r="315" spans="1:13" s="47" customFormat="1" ht="51.95" customHeight="1">
      <c r="A315" s="96"/>
      <c r="B315" s="84" t="s">
        <v>83108</v>
      </c>
      <c r="C315" s="41" t="s">
        <v>17164</v>
      </c>
      <c r="D315" s="41" t="s">
        <v>17164</v>
      </c>
      <c r="E315" s="41" t="s">
        <v>82754</v>
      </c>
      <c r="F315" s="41" t="s">
        <v>83109</v>
      </c>
      <c r="G315" s="41" t="s">
        <v>83110</v>
      </c>
      <c r="H315" s="41"/>
      <c r="I315" s="41" t="s">
        <v>83551</v>
      </c>
      <c r="J315" s="41"/>
      <c r="K315" s="42" t="s">
        <v>85346</v>
      </c>
      <c r="L315" s="43" t="s">
        <v>85072</v>
      </c>
      <c r="M315" s="43" t="s">
        <v>74005</v>
      </c>
    </row>
    <row r="316" spans="1:13" s="47" customFormat="1" ht="51.95" customHeight="1">
      <c r="A316" s="96"/>
      <c r="B316" s="84" t="s">
        <v>83111</v>
      </c>
      <c r="C316" s="41" t="s">
        <v>17164</v>
      </c>
      <c r="D316" s="41" t="s">
        <v>17164</v>
      </c>
      <c r="E316" s="41" t="s">
        <v>82754</v>
      </c>
      <c r="F316" s="41" t="s">
        <v>83112</v>
      </c>
      <c r="G316" s="41" t="s">
        <v>83113</v>
      </c>
      <c r="H316" s="41"/>
      <c r="I316" s="41" t="s">
        <v>83552</v>
      </c>
      <c r="J316" s="41"/>
      <c r="K316" s="42" t="s">
        <v>85346</v>
      </c>
      <c r="L316" s="43" t="s">
        <v>85072</v>
      </c>
      <c r="M316" s="43" t="s">
        <v>74005</v>
      </c>
    </row>
    <row r="317" spans="1:13" s="47" customFormat="1" ht="51.95" customHeight="1">
      <c r="A317" s="96"/>
      <c r="B317" s="84" t="s">
        <v>83114</v>
      </c>
      <c r="C317" s="41" t="s">
        <v>17164</v>
      </c>
      <c r="D317" s="41" t="s">
        <v>17164</v>
      </c>
      <c r="E317" s="41" t="s">
        <v>82754</v>
      </c>
      <c r="F317" s="41" t="s">
        <v>83115</v>
      </c>
      <c r="G317" s="41" t="s">
        <v>83116</v>
      </c>
      <c r="H317" s="41"/>
      <c r="I317" s="41" t="s">
        <v>83553</v>
      </c>
      <c r="J317" s="41"/>
      <c r="K317" s="42" t="s">
        <v>85346</v>
      </c>
      <c r="L317" s="43" t="s">
        <v>85072</v>
      </c>
      <c r="M317" s="43" t="s">
        <v>74005</v>
      </c>
    </row>
    <row r="318" spans="1:13" s="47" customFormat="1" ht="51.95" customHeight="1">
      <c r="A318" s="96"/>
      <c r="B318" s="84" t="s">
        <v>83117</v>
      </c>
      <c r="C318" s="41" t="s">
        <v>17164</v>
      </c>
      <c r="D318" s="41" t="s">
        <v>17164</v>
      </c>
      <c r="E318" s="41" t="s">
        <v>82754</v>
      </c>
      <c r="F318" s="41" t="s">
        <v>83118</v>
      </c>
      <c r="G318" s="41" t="s">
        <v>83119</v>
      </c>
      <c r="H318" s="41"/>
      <c r="I318" s="41" t="s">
        <v>83554</v>
      </c>
      <c r="J318" s="41"/>
      <c r="K318" s="42" t="s">
        <v>85346</v>
      </c>
      <c r="L318" s="43" t="s">
        <v>85072</v>
      </c>
      <c r="M318" s="43" t="s">
        <v>74005</v>
      </c>
    </row>
    <row r="319" spans="1:13" s="47" customFormat="1" ht="51.95" customHeight="1">
      <c r="A319" s="96"/>
      <c r="B319" s="84" t="s">
        <v>83120</v>
      </c>
      <c r="C319" s="41" t="s">
        <v>17164</v>
      </c>
      <c r="D319" s="41" t="s">
        <v>17164</v>
      </c>
      <c r="E319" s="41" t="s">
        <v>82754</v>
      </c>
      <c r="F319" s="41" t="s">
        <v>83121</v>
      </c>
      <c r="G319" s="41" t="s">
        <v>83122</v>
      </c>
      <c r="H319" s="41"/>
      <c r="I319" s="41" t="s">
        <v>83555</v>
      </c>
      <c r="J319" s="41"/>
      <c r="K319" s="42" t="s">
        <v>85346</v>
      </c>
      <c r="L319" s="43" t="s">
        <v>85072</v>
      </c>
      <c r="M319" s="43" t="s">
        <v>74005</v>
      </c>
    </row>
    <row r="320" spans="1:13" s="47" customFormat="1" ht="51.95" customHeight="1">
      <c r="A320" s="96"/>
      <c r="B320" s="84" t="s">
        <v>83123</v>
      </c>
      <c r="C320" s="41" t="s">
        <v>17164</v>
      </c>
      <c r="D320" s="41" t="s">
        <v>17164</v>
      </c>
      <c r="E320" s="41" t="s">
        <v>82754</v>
      </c>
      <c r="F320" s="41" t="s">
        <v>83124</v>
      </c>
      <c r="G320" s="41" t="s">
        <v>83125</v>
      </c>
      <c r="H320" s="41"/>
      <c r="I320" s="41" t="s">
        <v>83556</v>
      </c>
      <c r="J320" s="41"/>
      <c r="K320" s="42" t="s">
        <v>85346</v>
      </c>
      <c r="L320" s="43" t="s">
        <v>85072</v>
      </c>
      <c r="M320" s="43" t="s">
        <v>74005</v>
      </c>
    </row>
    <row r="321" spans="1:13" s="47" customFormat="1" ht="51.95" customHeight="1">
      <c r="A321" s="96"/>
      <c r="B321" s="84" t="s">
        <v>83126</v>
      </c>
      <c r="C321" s="41" t="s">
        <v>17164</v>
      </c>
      <c r="D321" s="41" t="s">
        <v>17164</v>
      </c>
      <c r="E321" s="41" t="s">
        <v>82754</v>
      </c>
      <c r="F321" s="41" t="s">
        <v>83127</v>
      </c>
      <c r="G321" s="41" t="s">
        <v>83128</v>
      </c>
      <c r="H321" s="41"/>
      <c r="I321" s="41" t="s">
        <v>83557</v>
      </c>
      <c r="J321" s="41"/>
      <c r="K321" s="42" t="s">
        <v>85346</v>
      </c>
      <c r="L321" s="43" t="s">
        <v>85072</v>
      </c>
      <c r="M321" s="43" t="s">
        <v>74005</v>
      </c>
    </row>
    <row r="322" spans="1:13" s="47" customFormat="1" ht="39" customHeight="1">
      <c r="A322" s="96"/>
      <c r="B322" s="84" t="s">
        <v>83129</v>
      </c>
      <c r="C322" s="41" t="s">
        <v>17164</v>
      </c>
      <c r="D322" s="41" t="s">
        <v>17164</v>
      </c>
      <c r="E322" s="41" t="s">
        <v>82754</v>
      </c>
      <c r="F322" s="41" t="s">
        <v>83130</v>
      </c>
      <c r="G322" s="41" t="s">
        <v>83131</v>
      </c>
      <c r="H322" s="41"/>
      <c r="I322" s="41" t="s">
        <v>83558</v>
      </c>
      <c r="J322" s="41"/>
      <c r="K322" s="42" t="s">
        <v>85346</v>
      </c>
      <c r="L322" s="43" t="s">
        <v>85072</v>
      </c>
      <c r="M322" s="43" t="s">
        <v>74005</v>
      </c>
    </row>
    <row r="323" spans="1:13" s="47" customFormat="1" ht="51.95" customHeight="1">
      <c r="A323" s="96"/>
      <c r="B323" s="84" t="s">
        <v>83132</v>
      </c>
      <c r="C323" s="41" t="s">
        <v>17164</v>
      </c>
      <c r="D323" s="41" t="s">
        <v>17164</v>
      </c>
      <c r="E323" s="41" t="s">
        <v>82754</v>
      </c>
      <c r="F323" s="41" t="s">
        <v>83133</v>
      </c>
      <c r="G323" s="41" t="s">
        <v>83134</v>
      </c>
      <c r="H323" s="41"/>
      <c r="I323" s="41" t="s">
        <v>83559</v>
      </c>
      <c r="J323" s="41"/>
      <c r="K323" s="42" t="s">
        <v>85346</v>
      </c>
      <c r="L323" s="43" t="s">
        <v>85072</v>
      </c>
      <c r="M323" s="43" t="s">
        <v>74005</v>
      </c>
    </row>
    <row r="324" spans="1:13" s="47" customFormat="1" ht="39" customHeight="1">
      <c r="A324" s="96"/>
      <c r="B324" s="84" t="s">
        <v>83135</v>
      </c>
      <c r="C324" s="41" t="s">
        <v>17164</v>
      </c>
      <c r="D324" s="41" t="s">
        <v>17164</v>
      </c>
      <c r="E324" s="41" t="s">
        <v>82754</v>
      </c>
      <c r="F324" s="41" t="s">
        <v>83136</v>
      </c>
      <c r="G324" s="41" t="s">
        <v>83137</v>
      </c>
      <c r="H324" s="41"/>
      <c r="I324" s="41" t="s">
        <v>83560</v>
      </c>
      <c r="J324" s="41"/>
      <c r="K324" s="42" t="s">
        <v>85346</v>
      </c>
      <c r="L324" s="43" t="s">
        <v>85072</v>
      </c>
      <c r="M324" s="43" t="s">
        <v>74005</v>
      </c>
    </row>
    <row r="325" spans="1:13" s="47" customFormat="1" ht="51.95" customHeight="1">
      <c r="A325" s="96"/>
      <c r="B325" s="84" t="s">
        <v>83138</v>
      </c>
      <c r="C325" s="41" t="s">
        <v>17164</v>
      </c>
      <c r="D325" s="41" t="s">
        <v>17164</v>
      </c>
      <c r="E325" s="41" t="s">
        <v>82754</v>
      </c>
      <c r="F325" s="41" t="s">
        <v>83139</v>
      </c>
      <c r="G325" s="41" t="s">
        <v>83140</v>
      </c>
      <c r="H325" s="41"/>
      <c r="I325" s="41" t="s">
        <v>83561</v>
      </c>
      <c r="J325" s="41"/>
      <c r="K325" s="42" t="s">
        <v>85346</v>
      </c>
      <c r="L325" s="43" t="s">
        <v>85072</v>
      </c>
      <c r="M325" s="43" t="s">
        <v>74005</v>
      </c>
    </row>
    <row r="326" spans="1:13" s="47" customFormat="1" ht="39" customHeight="1">
      <c r="A326" s="96"/>
      <c r="B326" s="84" t="s">
        <v>83141</v>
      </c>
      <c r="C326" s="41" t="s">
        <v>17164</v>
      </c>
      <c r="D326" s="41" t="s">
        <v>17164</v>
      </c>
      <c r="E326" s="41" t="s">
        <v>82754</v>
      </c>
      <c r="F326" s="41" t="s">
        <v>83142</v>
      </c>
      <c r="G326" s="41" t="s">
        <v>83143</v>
      </c>
      <c r="H326" s="41"/>
      <c r="I326" s="41" t="s">
        <v>83562</v>
      </c>
      <c r="J326" s="41"/>
      <c r="K326" s="42" t="s">
        <v>85346</v>
      </c>
      <c r="L326" s="43" t="s">
        <v>85072</v>
      </c>
      <c r="M326" s="43" t="s">
        <v>74005</v>
      </c>
    </row>
    <row r="327" spans="1:13" s="47" customFormat="1" ht="51.95" customHeight="1">
      <c r="A327" s="96"/>
      <c r="B327" s="84" t="s">
        <v>83144</v>
      </c>
      <c r="C327" s="41" t="s">
        <v>17164</v>
      </c>
      <c r="D327" s="41" t="s">
        <v>17164</v>
      </c>
      <c r="E327" s="41" t="s">
        <v>82754</v>
      </c>
      <c r="F327" s="41" t="s">
        <v>83145</v>
      </c>
      <c r="G327" s="41" t="s">
        <v>83146</v>
      </c>
      <c r="H327" s="41"/>
      <c r="I327" s="41" t="s">
        <v>83563</v>
      </c>
      <c r="J327" s="41"/>
      <c r="K327" s="42" t="s">
        <v>85346</v>
      </c>
      <c r="L327" s="43" t="s">
        <v>85072</v>
      </c>
      <c r="M327" s="43" t="s">
        <v>74005</v>
      </c>
    </row>
    <row r="328" spans="1:13" s="47" customFormat="1" ht="39" customHeight="1">
      <c r="A328" s="96"/>
      <c r="B328" s="84" t="s">
        <v>83147</v>
      </c>
      <c r="C328" s="41" t="s">
        <v>17164</v>
      </c>
      <c r="D328" s="41" t="s">
        <v>17164</v>
      </c>
      <c r="E328" s="41" t="s">
        <v>82754</v>
      </c>
      <c r="F328" s="41" t="s">
        <v>83148</v>
      </c>
      <c r="G328" s="41" t="s">
        <v>83149</v>
      </c>
      <c r="H328" s="41"/>
      <c r="I328" s="41" t="s">
        <v>83564</v>
      </c>
      <c r="J328" s="41"/>
      <c r="K328" s="42" t="s">
        <v>85346</v>
      </c>
      <c r="L328" s="43" t="s">
        <v>85072</v>
      </c>
      <c r="M328" s="43" t="s">
        <v>74005</v>
      </c>
    </row>
    <row r="329" spans="1:13" s="47" customFormat="1" ht="51.95" customHeight="1">
      <c r="A329" s="96"/>
      <c r="B329" s="84" t="s">
        <v>83150</v>
      </c>
      <c r="C329" s="41" t="s">
        <v>17164</v>
      </c>
      <c r="D329" s="41" t="s">
        <v>17164</v>
      </c>
      <c r="E329" s="41" t="s">
        <v>82754</v>
      </c>
      <c r="F329" s="41" t="s">
        <v>83151</v>
      </c>
      <c r="G329" s="41" t="s">
        <v>83152</v>
      </c>
      <c r="H329" s="41"/>
      <c r="I329" s="41" t="s">
        <v>83565</v>
      </c>
      <c r="J329" s="41"/>
      <c r="K329" s="42" t="s">
        <v>85346</v>
      </c>
      <c r="L329" s="43" t="s">
        <v>85072</v>
      </c>
      <c r="M329" s="43" t="s">
        <v>74005</v>
      </c>
    </row>
    <row r="330" spans="1:13" s="47" customFormat="1" ht="39" customHeight="1">
      <c r="A330" s="96"/>
      <c r="B330" s="84" t="s">
        <v>83153</v>
      </c>
      <c r="C330" s="41" t="s">
        <v>17164</v>
      </c>
      <c r="D330" s="41" t="s">
        <v>17164</v>
      </c>
      <c r="E330" s="41" t="s">
        <v>82754</v>
      </c>
      <c r="F330" s="41" t="s">
        <v>83154</v>
      </c>
      <c r="G330" s="41" t="s">
        <v>83155</v>
      </c>
      <c r="H330" s="41"/>
      <c r="I330" s="41" t="s">
        <v>83566</v>
      </c>
      <c r="J330" s="41"/>
      <c r="K330" s="42" t="s">
        <v>85346</v>
      </c>
      <c r="L330" s="43" t="s">
        <v>85072</v>
      </c>
      <c r="M330" s="43" t="s">
        <v>74005</v>
      </c>
    </row>
    <row r="331" spans="1:13" s="47" customFormat="1" ht="51.95" customHeight="1">
      <c r="A331" s="96"/>
      <c r="B331" s="84" t="s">
        <v>83156</v>
      </c>
      <c r="C331" s="41" t="s">
        <v>17164</v>
      </c>
      <c r="D331" s="41" t="s">
        <v>17164</v>
      </c>
      <c r="E331" s="41" t="s">
        <v>82754</v>
      </c>
      <c r="F331" s="41" t="s">
        <v>83157</v>
      </c>
      <c r="G331" s="41" t="s">
        <v>83158</v>
      </c>
      <c r="H331" s="41"/>
      <c r="I331" s="41" t="s">
        <v>83567</v>
      </c>
      <c r="J331" s="41"/>
      <c r="K331" s="42" t="s">
        <v>85346</v>
      </c>
      <c r="L331" s="43" t="s">
        <v>85072</v>
      </c>
      <c r="M331" s="43" t="s">
        <v>74005</v>
      </c>
    </row>
    <row r="332" spans="1:13" s="47" customFormat="1" ht="39" customHeight="1">
      <c r="A332" s="96"/>
      <c r="B332" s="84" t="s">
        <v>83159</v>
      </c>
      <c r="C332" s="41" t="s">
        <v>17164</v>
      </c>
      <c r="D332" s="41" t="s">
        <v>17164</v>
      </c>
      <c r="E332" s="41" t="s">
        <v>82754</v>
      </c>
      <c r="F332" s="41" t="s">
        <v>83160</v>
      </c>
      <c r="G332" s="41" t="s">
        <v>83161</v>
      </c>
      <c r="H332" s="41"/>
      <c r="I332" s="41" t="s">
        <v>83568</v>
      </c>
      <c r="J332" s="41"/>
      <c r="K332" s="42" t="s">
        <v>85346</v>
      </c>
      <c r="L332" s="43" t="s">
        <v>85072</v>
      </c>
      <c r="M332" s="43" t="s">
        <v>74005</v>
      </c>
    </row>
    <row r="333" spans="1:13" s="47" customFormat="1" ht="51.95" customHeight="1">
      <c r="A333" s="96"/>
      <c r="B333" s="84" t="s">
        <v>83162</v>
      </c>
      <c r="C333" s="41" t="s">
        <v>17164</v>
      </c>
      <c r="D333" s="41" t="s">
        <v>17164</v>
      </c>
      <c r="E333" s="41" t="s">
        <v>82754</v>
      </c>
      <c r="F333" s="41" t="s">
        <v>83163</v>
      </c>
      <c r="G333" s="41" t="s">
        <v>83164</v>
      </c>
      <c r="H333" s="41"/>
      <c r="I333" s="41" t="s">
        <v>83569</v>
      </c>
      <c r="J333" s="41"/>
      <c r="K333" s="42" t="s">
        <v>85346</v>
      </c>
      <c r="L333" s="43" t="s">
        <v>85072</v>
      </c>
      <c r="M333" s="43" t="s">
        <v>74005</v>
      </c>
    </row>
    <row r="334" spans="1:13" s="47" customFormat="1" ht="39" customHeight="1">
      <c r="A334" s="96"/>
      <c r="B334" s="84" t="s">
        <v>83165</v>
      </c>
      <c r="C334" s="41" t="s">
        <v>17164</v>
      </c>
      <c r="D334" s="41" t="s">
        <v>17164</v>
      </c>
      <c r="E334" s="41" t="s">
        <v>82754</v>
      </c>
      <c r="F334" s="41" t="s">
        <v>83166</v>
      </c>
      <c r="G334" s="41" t="s">
        <v>83167</v>
      </c>
      <c r="H334" s="41"/>
      <c r="I334" s="41" t="s">
        <v>83570</v>
      </c>
      <c r="J334" s="41"/>
      <c r="K334" s="42" t="s">
        <v>85346</v>
      </c>
      <c r="L334" s="43" t="s">
        <v>85072</v>
      </c>
      <c r="M334" s="43" t="s">
        <v>74005</v>
      </c>
    </row>
    <row r="335" spans="1:13" s="47" customFormat="1" ht="51.95" customHeight="1">
      <c r="A335" s="96"/>
      <c r="B335" s="84" t="s">
        <v>83168</v>
      </c>
      <c r="C335" s="41" t="s">
        <v>17164</v>
      </c>
      <c r="D335" s="41" t="s">
        <v>17164</v>
      </c>
      <c r="E335" s="41" t="s">
        <v>82754</v>
      </c>
      <c r="F335" s="41" t="s">
        <v>83169</v>
      </c>
      <c r="G335" s="41" t="s">
        <v>83170</v>
      </c>
      <c r="H335" s="41"/>
      <c r="I335" s="41" t="s">
        <v>83571</v>
      </c>
      <c r="J335" s="41"/>
      <c r="K335" s="42" t="s">
        <v>85346</v>
      </c>
      <c r="L335" s="43" t="s">
        <v>85072</v>
      </c>
      <c r="M335" s="43" t="s">
        <v>74005</v>
      </c>
    </row>
    <row r="336" spans="1:13" s="47" customFormat="1" ht="39" customHeight="1">
      <c r="A336" s="96"/>
      <c r="B336" s="84" t="s">
        <v>83171</v>
      </c>
      <c r="C336" s="41" t="s">
        <v>17164</v>
      </c>
      <c r="D336" s="41" t="s">
        <v>17164</v>
      </c>
      <c r="E336" s="41" t="s">
        <v>82754</v>
      </c>
      <c r="F336" s="41" t="s">
        <v>83172</v>
      </c>
      <c r="G336" s="41" t="s">
        <v>83173</v>
      </c>
      <c r="H336" s="41"/>
      <c r="I336" s="41" t="s">
        <v>83572</v>
      </c>
      <c r="J336" s="41"/>
      <c r="K336" s="42" t="s">
        <v>85346</v>
      </c>
      <c r="L336" s="43" t="s">
        <v>85072</v>
      </c>
      <c r="M336" s="43" t="s">
        <v>74005</v>
      </c>
    </row>
    <row r="337" spans="1:13" s="47" customFormat="1" ht="51.95" customHeight="1">
      <c r="A337" s="96"/>
      <c r="B337" s="84" t="s">
        <v>83174</v>
      </c>
      <c r="C337" s="41" t="s">
        <v>17164</v>
      </c>
      <c r="D337" s="41" t="s">
        <v>17164</v>
      </c>
      <c r="E337" s="41" t="s">
        <v>82754</v>
      </c>
      <c r="F337" s="41" t="s">
        <v>83175</v>
      </c>
      <c r="G337" s="41" t="s">
        <v>83176</v>
      </c>
      <c r="H337" s="41"/>
      <c r="I337" s="41" t="s">
        <v>83573</v>
      </c>
      <c r="J337" s="41"/>
      <c r="K337" s="42" t="s">
        <v>85346</v>
      </c>
      <c r="L337" s="43" t="s">
        <v>85072</v>
      </c>
      <c r="M337" s="43" t="s">
        <v>74005</v>
      </c>
    </row>
    <row r="338" spans="1:13" s="47" customFormat="1" ht="39" customHeight="1">
      <c r="A338" s="96"/>
      <c r="B338" s="84" t="s">
        <v>83177</v>
      </c>
      <c r="C338" s="41" t="s">
        <v>17164</v>
      </c>
      <c r="D338" s="41" t="s">
        <v>17164</v>
      </c>
      <c r="E338" s="41" t="s">
        <v>82754</v>
      </c>
      <c r="F338" s="41" t="s">
        <v>83178</v>
      </c>
      <c r="G338" s="41" t="s">
        <v>83179</v>
      </c>
      <c r="H338" s="41"/>
      <c r="I338" s="41" t="s">
        <v>83574</v>
      </c>
      <c r="J338" s="41"/>
      <c r="K338" s="42" t="s">
        <v>85346</v>
      </c>
      <c r="L338" s="43" t="s">
        <v>85072</v>
      </c>
      <c r="M338" s="43" t="s">
        <v>74005</v>
      </c>
    </row>
    <row r="339" spans="1:13" s="47" customFormat="1" ht="39" customHeight="1">
      <c r="A339" s="96"/>
      <c r="B339" s="84" t="s">
        <v>83180</v>
      </c>
      <c r="C339" s="41" t="s">
        <v>17164</v>
      </c>
      <c r="D339" s="41" t="s">
        <v>17164</v>
      </c>
      <c r="E339" s="41" t="s">
        <v>82754</v>
      </c>
      <c r="F339" s="41" t="s">
        <v>83181</v>
      </c>
      <c r="G339" s="41" t="s">
        <v>83182</v>
      </c>
      <c r="H339" s="41"/>
      <c r="I339" s="41" t="s">
        <v>83575</v>
      </c>
      <c r="J339" s="41"/>
      <c r="K339" s="42" t="s">
        <v>85346</v>
      </c>
      <c r="L339" s="43" t="s">
        <v>85072</v>
      </c>
      <c r="M339" s="43" t="s">
        <v>74005</v>
      </c>
    </row>
    <row r="340" spans="1:13" s="47" customFormat="1" ht="39" customHeight="1">
      <c r="A340" s="96"/>
      <c r="B340" s="84" t="s">
        <v>83183</v>
      </c>
      <c r="C340" s="41" t="s">
        <v>17164</v>
      </c>
      <c r="D340" s="41" t="s">
        <v>17164</v>
      </c>
      <c r="E340" s="41" t="s">
        <v>82754</v>
      </c>
      <c r="F340" s="41" t="s">
        <v>83184</v>
      </c>
      <c r="G340" s="41" t="s">
        <v>83185</v>
      </c>
      <c r="H340" s="41"/>
      <c r="I340" s="41" t="s">
        <v>83576</v>
      </c>
      <c r="J340" s="41"/>
      <c r="K340" s="42" t="s">
        <v>85346</v>
      </c>
      <c r="L340" s="43" t="s">
        <v>85072</v>
      </c>
      <c r="M340" s="43" t="s">
        <v>74005</v>
      </c>
    </row>
    <row r="341" spans="1:13" s="47" customFormat="1" ht="39" customHeight="1">
      <c r="A341" s="96"/>
      <c r="B341" s="84" t="s">
        <v>83186</v>
      </c>
      <c r="C341" s="41" t="s">
        <v>17164</v>
      </c>
      <c r="D341" s="41" t="s">
        <v>17164</v>
      </c>
      <c r="E341" s="41" t="s">
        <v>82754</v>
      </c>
      <c r="F341" s="41" t="s">
        <v>83187</v>
      </c>
      <c r="G341" s="41" t="s">
        <v>83188</v>
      </c>
      <c r="H341" s="41"/>
      <c r="I341" s="41" t="s">
        <v>83577</v>
      </c>
      <c r="J341" s="41"/>
      <c r="K341" s="42" t="s">
        <v>85346</v>
      </c>
      <c r="L341" s="43" t="s">
        <v>85072</v>
      </c>
      <c r="M341" s="43" t="s">
        <v>74005</v>
      </c>
    </row>
    <row r="342" spans="1:13" s="47" customFormat="1" ht="39" customHeight="1">
      <c r="A342" s="96"/>
      <c r="B342" s="84" t="s">
        <v>83189</v>
      </c>
      <c r="C342" s="41" t="s">
        <v>17164</v>
      </c>
      <c r="D342" s="41" t="s">
        <v>17164</v>
      </c>
      <c r="E342" s="41" t="s">
        <v>82754</v>
      </c>
      <c r="F342" s="41" t="s">
        <v>83190</v>
      </c>
      <c r="G342" s="41" t="s">
        <v>83191</v>
      </c>
      <c r="H342" s="41"/>
      <c r="I342" s="41" t="s">
        <v>83578</v>
      </c>
      <c r="J342" s="41"/>
      <c r="K342" s="42" t="s">
        <v>85346</v>
      </c>
      <c r="L342" s="43" t="s">
        <v>85072</v>
      </c>
      <c r="M342" s="43" t="s">
        <v>74005</v>
      </c>
    </row>
    <row r="343" spans="1:13" s="47" customFormat="1" ht="39" customHeight="1">
      <c r="A343" s="96"/>
      <c r="B343" s="84" t="s">
        <v>83192</v>
      </c>
      <c r="C343" s="41" t="s">
        <v>17164</v>
      </c>
      <c r="D343" s="41" t="s">
        <v>17164</v>
      </c>
      <c r="E343" s="41" t="s">
        <v>82754</v>
      </c>
      <c r="F343" s="41" t="s">
        <v>83193</v>
      </c>
      <c r="G343" s="41" t="s">
        <v>83194</v>
      </c>
      <c r="H343" s="41"/>
      <c r="I343" s="41" t="s">
        <v>83579</v>
      </c>
      <c r="J343" s="41"/>
      <c r="K343" s="42" t="s">
        <v>85346</v>
      </c>
      <c r="L343" s="43" t="s">
        <v>85072</v>
      </c>
      <c r="M343" s="43" t="s">
        <v>74005</v>
      </c>
    </row>
    <row r="344" spans="1:13" s="47" customFormat="1" ht="39" customHeight="1">
      <c r="A344" s="96"/>
      <c r="B344" s="84" t="s">
        <v>83195</v>
      </c>
      <c r="C344" s="41" t="s">
        <v>17164</v>
      </c>
      <c r="D344" s="41" t="s">
        <v>17164</v>
      </c>
      <c r="E344" s="41" t="s">
        <v>82754</v>
      </c>
      <c r="F344" s="41" t="s">
        <v>83196</v>
      </c>
      <c r="G344" s="41" t="s">
        <v>83197</v>
      </c>
      <c r="H344" s="41"/>
      <c r="I344" s="41" t="s">
        <v>83580</v>
      </c>
      <c r="J344" s="41"/>
      <c r="K344" s="42" t="s">
        <v>85346</v>
      </c>
      <c r="L344" s="43" t="s">
        <v>85072</v>
      </c>
      <c r="M344" s="43" t="s">
        <v>74005</v>
      </c>
    </row>
    <row r="345" spans="1:13" s="47" customFormat="1" ht="39" customHeight="1">
      <c r="A345" s="96"/>
      <c r="B345" s="84" t="s">
        <v>83198</v>
      </c>
      <c r="C345" s="41" t="s">
        <v>17164</v>
      </c>
      <c r="D345" s="41" t="s">
        <v>17164</v>
      </c>
      <c r="E345" s="41" t="s">
        <v>82754</v>
      </c>
      <c r="F345" s="41" t="s">
        <v>83199</v>
      </c>
      <c r="G345" s="41" t="s">
        <v>83200</v>
      </c>
      <c r="H345" s="41"/>
      <c r="I345" s="41" t="s">
        <v>83581</v>
      </c>
      <c r="J345" s="41"/>
      <c r="K345" s="42" t="s">
        <v>85346</v>
      </c>
      <c r="L345" s="43" t="s">
        <v>85072</v>
      </c>
      <c r="M345" s="43" t="s">
        <v>74005</v>
      </c>
    </row>
    <row r="346" spans="1:13" s="47" customFormat="1" ht="39" customHeight="1">
      <c r="A346" s="96"/>
      <c r="B346" s="84" t="s">
        <v>83201</v>
      </c>
      <c r="C346" s="41" t="s">
        <v>17164</v>
      </c>
      <c r="D346" s="41" t="s">
        <v>17164</v>
      </c>
      <c r="E346" s="41" t="s">
        <v>82754</v>
      </c>
      <c r="F346" s="41" t="s">
        <v>83202</v>
      </c>
      <c r="G346" s="41" t="s">
        <v>83203</v>
      </c>
      <c r="H346" s="41"/>
      <c r="I346" s="41" t="s">
        <v>83582</v>
      </c>
      <c r="J346" s="41"/>
      <c r="K346" s="42" t="s">
        <v>85346</v>
      </c>
      <c r="L346" s="43" t="s">
        <v>85072</v>
      </c>
      <c r="M346" s="43" t="s">
        <v>74005</v>
      </c>
    </row>
    <row r="347" spans="1:13" s="47" customFormat="1" ht="39" customHeight="1">
      <c r="A347" s="96"/>
      <c r="B347" s="84" t="s">
        <v>83204</v>
      </c>
      <c r="C347" s="41" t="s">
        <v>17164</v>
      </c>
      <c r="D347" s="41" t="s">
        <v>17164</v>
      </c>
      <c r="E347" s="41" t="s">
        <v>82754</v>
      </c>
      <c r="F347" s="41" t="s">
        <v>83205</v>
      </c>
      <c r="G347" s="41" t="s">
        <v>83206</v>
      </c>
      <c r="H347" s="41"/>
      <c r="I347" s="41" t="s">
        <v>83583</v>
      </c>
      <c r="J347" s="41"/>
      <c r="K347" s="42" t="s">
        <v>85346</v>
      </c>
      <c r="L347" s="43" t="s">
        <v>85072</v>
      </c>
      <c r="M347" s="43" t="s">
        <v>74005</v>
      </c>
    </row>
    <row r="348" spans="1:13" s="47" customFormat="1" ht="39" customHeight="1">
      <c r="A348" s="96"/>
      <c r="B348" s="84" t="s">
        <v>83207</v>
      </c>
      <c r="C348" s="41" t="s">
        <v>17164</v>
      </c>
      <c r="D348" s="41" t="s">
        <v>17164</v>
      </c>
      <c r="E348" s="41" t="s">
        <v>82754</v>
      </c>
      <c r="F348" s="41" t="s">
        <v>83208</v>
      </c>
      <c r="G348" s="41" t="s">
        <v>83209</v>
      </c>
      <c r="H348" s="41"/>
      <c r="I348" s="41" t="s">
        <v>83584</v>
      </c>
      <c r="J348" s="41"/>
      <c r="K348" s="42" t="s">
        <v>85346</v>
      </c>
      <c r="L348" s="43" t="s">
        <v>85072</v>
      </c>
      <c r="M348" s="43" t="s">
        <v>74005</v>
      </c>
    </row>
    <row r="349" spans="1:13" s="47" customFormat="1" ht="39" customHeight="1">
      <c r="A349" s="96"/>
      <c r="B349" s="84" t="s">
        <v>83210</v>
      </c>
      <c r="C349" s="41" t="s">
        <v>17164</v>
      </c>
      <c r="D349" s="41" t="s">
        <v>17164</v>
      </c>
      <c r="E349" s="41" t="s">
        <v>82754</v>
      </c>
      <c r="F349" s="41" t="s">
        <v>83211</v>
      </c>
      <c r="G349" s="41" t="s">
        <v>83212</v>
      </c>
      <c r="H349" s="41"/>
      <c r="I349" s="41" t="s">
        <v>83585</v>
      </c>
      <c r="J349" s="41"/>
      <c r="K349" s="42" t="s">
        <v>85346</v>
      </c>
      <c r="L349" s="43" t="s">
        <v>85072</v>
      </c>
      <c r="M349" s="43" t="s">
        <v>74005</v>
      </c>
    </row>
    <row r="350" spans="1:13" s="47" customFormat="1" ht="39" customHeight="1">
      <c r="A350" s="96"/>
      <c r="B350" s="84" t="s">
        <v>83213</v>
      </c>
      <c r="C350" s="41" t="s">
        <v>17164</v>
      </c>
      <c r="D350" s="41" t="s">
        <v>17164</v>
      </c>
      <c r="E350" s="41" t="s">
        <v>82754</v>
      </c>
      <c r="F350" s="41" t="s">
        <v>83214</v>
      </c>
      <c r="G350" s="41" t="s">
        <v>83215</v>
      </c>
      <c r="H350" s="41"/>
      <c r="I350" s="41" t="s">
        <v>83586</v>
      </c>
      <c r="J350" s="41"/>
      <c r="K350" s="42" t="s">
        <v>85346</v>
      </c>
      <c r="L350" s="43" t="s">
        <v>85072</v>
      </c>
      <c r="M350" s="43" t="s">
        <v>74005</v>
      </c>
    </row>
    <row r="351" spans="1:13" s="47" customFormat="1" ht="39" customHeight="1">
      <c r="A351" s="96"/>
      <c r="B351" s="84" t="s">
        <v>83216</v>
      </c>
      <c r="C351" s="41" t="s">
        <v>17164</v>
      </c>
      <c r="D351" s="41" t="s">
        <v>17164</v>
      </c>
      <c r="E351" s="41" t="s">
        <v>82754</v>
      </c>
      <c r="F351" s="41" t="s">
        <v>83217</v>
      </c>
      <c r="G351" s="41" t="s">
        <v>83218</v>
      </c>
      <c r="H351" s="41"/>
      <c r="I351" s="41" t="s">
        <v>83587</v>
      </c>
      <c r="J351" s="41"/>
      <c r="K351" s="42" t="s">
        <v>85346</v>
      </c>
      <c r="L351" s="43" t="s">
        <v>85072</v>
      </c>
      <c r="M351" s="43" t="s">
        <v>74005</v>
      </c>
    </row>
    <row r="352" spans="1:13" s="47" customFormat="1" ht="39" customHeight="1">
      <c r="A352" s="96"/>
      <c r="B352" s="84" t="s">
        <v>83219</v>
      </c>
      <c r="C352" s="41" t="s">
        <v>17164</v>
      </c>
      <c r="D352" s="41" t="s">
        <v>17164</v>
      </c>
      <c r="E352" s="41" t="s">
        <v>82754</v>
      </c>
      <c r="F352" s="41" t="s">
        <v>83220</v>
      </c>
      <c r="G352" s="41" t="s">
        <v>83221</v>
      </c>
      <c r="H352" s="41"/>
      <c r="I352" s="41" t="s">
        <v>83588</v>
      </c>
      <c r="J352" s="41"/>
      <c r="K352" s="42" t="s">
        <v>85346</v>
      </c>
      <c r="L352" s="43" t="s">
        <v>85072</v>
      </c>
      <c r="M352" s="43" t="s">
        <v>74005</v>
      </c>
    </row>
    <row r="353" spans="1:13" s="47" customFormat="1" ht="39" customHeight="1">
      <c r="A353" s="96"/>
      <c r="B353" s="84" t="s">
        <v>83222</v>
      </c>
      <c r="C353" s="41" t="s">
        <v>17164</v>
      </c>
      <c r="D353" s="41" t="s">
        <v>17164</v>
      </c>
      <c r="E353" s="41" t="s">
        <v>82754</v>
      </c>
      <c r="F353" s="41" t="s">
        <v>83223</v>
      </c>
      <c r="G353" s="41" t="s">
        <v>83224</v>
      </c>
      <c r="H353" s="41"/>
      <c r="I353" s="41" t="s">
        <v>83589</v>
      </c>
      <c r="J353" s="41"/>
      <c r="K353" s="42" t="s">
        <v>85346</v>
      </c>
      <c r="L353" s="43" t="s">
        <v>85072</v>
      </c>
      <c r="M353" s="43" t="s">
        <v>74005</v>
      </c>
    </row>
    <row r="354" spans="1:13" s="47" customFormat="1" ht="39" customHeight="1">
      <c r="A354" s="96"/>
      <c r="B354" s="84" t="s">
        <v>83225</v>
      </c>
      <c r="C354" s="41" t="s">
        <v>17164</v>
      </c>
      <c r="D354" s="41" t="s">
        <v>17164</v>
      </c>
      <c r="E354" s="41" t="s">
        <v>82754</v>
      </c>
      <c r="F354" s="41" t="s">
        <v>83226</v>
      </c>
      <c r="G354" s="41" t="s">
        <v>83227</v>
      </c>
      <c r="H354" s="41"/>
      <c r="I354" s="41" t="s">
        <v>83590</v>
      </c>
      <c r="J354" s="41"/>
      <c r="K354" s="42" t="s">
        <v>85346</v>
      </c>
      <c r="L354" s="43" t="s">
        <v>85072</v>
      </c>
      <c r="M354" s="43" t="s">
        <v>74005</v>
      </c>
    </row>
    <row r="355" spans="1:13" s="47" customFormat="1" ht="39" customHeight="1">
      <c r="A355" s="96"/>
      <c r="B355" s="84" t="s">
        <v>83228</v>
      </c>
      <c r="C355" s="41" t="s">
        <v>17164</v>
      </c>
      <c r="D355" s="41" t="s">
        <v>17164</v>
      </c>
      <c r="E355" s="41" t="s">
        <v>82754</v>
      </c>
      <c r="F355" s="41" t="s">
        <v>83229</v>
      </c>
      <c r="G355" s="41" t="s">
        <v>83230</v>
      </c>
      <c r="H355" s="41"/>
      <c r="I355" s="41" t="s">
        <v>83591</v>
      </c>
      <c r="J355" s="41"/>
      <c r="K355" s="42" t="s">
        <v>85346</v>
      </c>
      <c r="L355" s="43" t="s">
        <v>85072</v>
      </c>
      <c r="M355" s="43" t="s">
        <v>74005</v>
      </c>
    </row>
    <row r="356" spans="1:13" s="47" customFormat="1" ht="39" customHeight="1">
      <c r="A356" s="96"/>
      <c r="B356" s="84" t="s">
        <v>83231</v>
      </c>
      <c r="C356" s="41" t="s">
        <v>17164</v>
      </c>
      <c r="D356" s="41" t="s">
        <v>17164</v>
      </c>
      <c r="E356" s="41" t="s">
        <v>82754</v>
      </c>
      <c r="F356" s="41" t="s">
        <v>83232</v>
      </c>
      <c r="G356" s="41" t="s">
        <v>83233</v>
      </c>
      <c r="H356" s="41"/>
      <c r="I356" s="41" t="s">
        <v>83592</v>
      </c>
      <c r="J356" s="41"/>
      <c r="K356" s="42" t="s">
        <v>85346</v>
      </c>
      <c r="L356" s="43" t="s">
        <v>85072</v>
      </c>
      <c r="M356" s="43" t="s">
        <v>74005</v>
      </c>
    </row>
    <row r="357" spans="1:13" s="47" customFormat="1" ht="39" customHeight="1">
      <c r="A357" s="96"/>
      <c r="B357" s="84" t="s">
        <v>83234</v>
      </c>
      <c r="C357" s="41" t="s">
        <v>17164</v>
      </c>
      <c r="D357" s="41" t="s">
        <v>17164</v>
      </c>
      <c r="E357" s="41" t="s">
        <v>82754</v>
      </c>
      <c r="F357" s="41" t="s">
        <v>83235</v>
      </c>
      <c r="G357" s="41" t="s">
        <v>83236</v>
      </c>
      <c r="H357" s="41"/>
      <c r="I357" s="41" t="s">
        <v>83593</v>
      </c>
      <c r="J357" s="41"/>
      <c r="K357" s="42" t="s">
        <v>85346</v>
      </c>
      <c r="L357" s="43" t="s">
        <v>85072</v>
      </c>
      <c r="M357" s="43" t="s">
        <v>74005</v>
      </c>
    </row>
    <row r="358" spans="1:13" s="47" customFormat="1" ht="39" customHeight="1">
      <c r="A358" s="96"/>
      <c r="B358" s="84" t="s">
        <v>83237</v>
      </c>
      <c r="C358" s="41" t="s">
        <v>17164</v>
      </c>
      <c r="D358" s="41" t="s">
        <v>17164</v>
      </c>
      <c r="E358" s="41" t="s">
        <v>82754</v>
      </c>
      <c r="F358" s="41" t="s">
        <v>83238</v>
      </c>
      <c r="G358" s="41" t="s">
        <v>83239</v>
      </c>
      <c r="H358" s="41"/>
      <c r="I358" s="41" t="s">
        <v>83594</v>
      </c>
      <c r="J358" s="41"/>
      <c r="K358" s="42" t="s">
        <v>85346</v>
      </c>
      <c r="L358" s="43" t="s">
        <v>85072</v>
      </c>
      <c r="M358" s="43" t="s">
        <v>74005</v>
      </c>
    </row>
    <row r="359" spans="1:13" s="47" customFormat="1" ht="39" customHeight="1">
      <c r="A359" s="96"/>
      <c r="B359" s="84" t="s">
        <v>83240</v>
      </c>
      <c r="C359" s="41" t="s">
        <v>17164</v>
      </c>
      <c r="D359" s="41" t="s">
        <v>17164</v>
      </c>
      <c r="E359" s="41" t="s">
        <v>82754</v>
      </c>
      <c r="F359" s="41" t="s">
        <v>83241</v>
      </c>
      <c r="G359" s="41" t="s">
        <v>83242</v>
      </c>
      <c r="H359" s="41"/>
      <c r="I359" s="41" t="s">
        <v>83595</v>
      </c>
      <c r="J359" s="41"/>
      <c r="K359" s="42" t="s">
        <v>85346</v>
      </c>
      <c r="L359" s="43" t="s">
        <v>85072</v>
      </c>
      <c r="M359" s="43" t="s">
        <v>74005</v>
      </c>
    </row>
    <row r="360" spans="1:13" s="47" customFormat="1" ht="39" customHeight="1">
      <c r="A360" s="96"/>
      <c r="B360" s="84" t="s">
        <v>83243</v>
      </c>
      <c r="C360" s="41" t="s">
        <v>17164</v>
      </c>
      <c r="D360" s="41" t="s">
        <v>17164</v>
      </c>
      <c r="E360" s="41" t="s">
        <v>82754</v>
      </c>
      <c r="F360" s="41" t="s">
        <v>83244</v>
      </c>
      <c r="G360" s="41" t="s">
        <v>83245</v>
      </c>
      <c r="H360" s="41"/>
      <c r="I360" s="41" t="s">
        <v>83596</v>
      </c>
      <c r="J360" s="41"/>
      <c r="K360" s="42" t="s">
        <v>85346</v>
      </c>
      <c r="L360" s="43" t="s">
        <v>85072</v>
      </c>
      <c r="M360" s="43" t="s">
        <v>74005</v>
      </c>
    </row>
    <row r="361" spans="1:13" s="47" customFormat="1" ht="39" customHeight="1">
      <c r="A361" s="96"/>
      <c r="B361" s="84" t="s">
        <v>83246</v>
      </c>
      <c r="C361" s="41" t="s">
        <v>17164</v>
      </c>
      <c r="D361" s="41" t="s">
        <v>17164</v>
      </c>
      <c r="E361" s="41" t="s">
        <v>82754</v>
      </c>
      <c r="F361" s="41" t="s">
        <v>83247</v>
      </c>
      <c r="G361" s="41" t="s">
        <v>83248</v>
      </c>
      <c r="H361" s="41"/>
      <c r="I361" s="41" t="s">
        <v>83597</v>
      </c>
      <c r="J361" s="41"/>
      <c r="K361" s="42" t="s">
        <v>85346</v>
      </c>
      <c r="L361" s="43" t="s">
        <v>85072</v>
      </c>
      <c r="M361" s="43" t="s">
        <v>74005</v>
      </c>
    </row>
    <row r="362" spans="1:13" s="47" customFormat="1" ht="39" customHeight="1">
      <c r="A362" s="96"/>
      <c r="B362" s="84" t="s">
        <v>83249</v>
      </c>
      <c r="C362" s="41" t="s">
        <v>17164</v>
      </c>
      <c r="D362" s="41" t="s">
        <v>17164</v>
      </c>
      <c r="E362" s="41" t="s">
        <v>82754</v>
      </c>
      <c r="F362" s="41" t="s">
        <v>83250</v>
      </c>
      <c r="G362" s="41" t="s">
        <v>83251</v>
      </c>
      <c r="H362" s="41"/>
      <c r="I362" s="41" t="s">
        <v>83598</v>
      </c>
      <c r="J362" s="41"/>
      <c r="K362" s="42" t="s">
        <v>85346</v>
      </c>
      <c r="L362" s="43" t="s">
        <v>85072</v>
      </c>
      <c r="M362" s="43" t="s">
        <v>74005</v>
      </c>
    </row>
    <row r="363" spans="1:13" s="47" customFormat="1" ht="39" customHeight="1">
      <c r="A363" s="96"/>
      <c r="B363" s="84" t="s">
        <v>83252</v>
      </c>
      <c r="C363" s="41" t="s">
        <v>17164</v>
      </c>
      <c r="D363" s="41" t="s">
        <v>17164</v>
      </c>
      <c r="E363" s="41" t="s">
        <v>82754</v>
      </c>
      <c r="F363" s="41" t="s">
        <v>83253</v>
      </c>
      <c r="G363" s="41" t="s">
        <v>83254</v>
      </c>
      <c r="H363" s="41"/>
      <c r="I363" s="41" t="s">
        <v>83599</v>
      </c>
      <c r="J363" s="41"/>
      <c r="K363" s="42" t="s">
        <v>85346</v>
      </c>
      <c r="L363" s="43" t="s">
        <v>85072</v>
      </c>
      <c r="M363" s="43" t="s">
        <v>74005</v>
      </c>
    </row>
    <row r="364" spans="1:13" s="47" customFormat="1" ht="39" customHeight="1">
      <c r="A364" s="96"/>
      <c r="B364" s="84" t="s">
        <v>83255</v>
      </c>
      <c r="C364" s="41" t="s">
        <v>17164</v>
      </c>
      <c r="D364" s="41" t="s">
        <v>17164</v>
      </c>
      <c r="E364" s="41" t="s">
        <v>82754</v>
      </c>
      <c r="F364" s="41" t="s">
        <v>83256</v>
      </c>
      <c r="G364" s="41" t="s">
        <v>83257</v>
      </c>
      <c r="H364" s="41"/>
      <c r="I364" s="41" t="s">
        <v>83600</v>
      </c>
      <c r="J364" s="41"/>
      <c r="K364" s="42" t="s">
        <v>85346</v>
      </c>
      <c r="L364" s="43" t="s">
        <v>85072</v>
      </c>
      <c r="M364" s="43" t="s">
        <v>74005</v>
      </c>
    </row>
    <row r="365" spans="1:13" s="47" customFormat="1" ht="39" customHeight="1">
      <c r="A365" s="96"/>
      <c r="B365" s="84" t="s">
        <v>83258</v>
      </c>
      <c r="C365" s="41" t="s">
        <v>17164</v>
      </c>
      <c r="D365" s="41" t="s">
        <v>17164</v>
      </c>
      <c r="E365" s="41" t="s">
        <v>82754</v>
      </c>
      <c r="F365" s="41" t="s">
        <v>83259</v>
      </c>
      <c r="G365" s="41" t="s">
        <v>83260</v>
      </c>
      <c r="H365" s="41"/>
      <c r="I365" s="41" t="s">
        <v>83601</v>
      </c>
      <c r="J365" s="41"/>
      <c r="K365" s="42" t="s">
        <v>85346</v>
      </c>
      <c r="L365" s="43" t="s">
        <v>85072</v>
      </c>
      <c r="M365" s="43" t="s">
        <v>74005</v>
      </c>
    </row>
    <row r="366" spans="1:13" s="47" customFormat="1" ht="39" customHeight="1">
      <c r="A366" s="96"/>
      <c r="B366" s="84" t="s">
        <v>83261</v>
      </c>
      <c r="C366" s="41" t="s">
        <v>17164</v>
      </c>
      <c r="D366" s="41" t="s">
        <v>17164</v>
      </c>
      <c r="E366" s="41" t="s">
        <v>82754</v>
      </c>
      <c r="F366" s="41" t="s">
        <v>83262</v>
      </c>
      <c r="G366" s="41" t="s">
        <v>83263</v>
      </c>
      <c r="H366" s="41"/>
      <c r="I366" s="41" t="s">
        <v>83602</v>
      </c>
      <c r="J366" s="41"/>
      <c r="K366" s="42" t="s">
        <v>85346</v>
      </c>
      <c r="L366" s="43" t="s">
        <v>85072</v>
      </c>
      <c r="M366" s="43" t="s">
        <v>74005</v>
      </c>
    </row>
    <row r="367" spans="1:13" s="47" customFormat="1" ht="39" customHeight="1">
      <c r="A367" s="96"/>
      <c r="B367" s="84" t="s">
        <v>83264</v>
      </c>
      <c r="C367" s="41" t="s">
        <v>17164</v>
      </c>
      <c r="D367" s="41" t="s">
        <v>17164</v>
      </c>
      <c r="E367" s="41" t="s">
        <v>82754</v>
      </c>
      <c r="F367" s="41" t="s">
        <v>83265</v>
      </c>
      <c r="G367" s="41" t="s">
        <v>83266</v>
      </c>
      <c r="H367" s="41"/>
      <c r="I367" s="41" t="s">
        <v>83603</v>
      </c>
      <c r="J367" s="41"/>
      <c r="K367" s="42" t="s">
        <v>85346</v>
      </c>
      <c r="L367" s="43" t="s">
        <v>85072</v>
      </c>
      <c r="M367" s="43" t="s">
        <v>74005</v>
      </c>
    </row>
    <row r="368" spans="1:13" s="47" customFormat="1" ht="39" customHeight="1">
      <c r="A368" s="96"/>
      <c r="B368" s="84" t="s">
        <v>83267</v>
      </c>
      <c r="C368" s="41" t="s">
        <v>17164</v>
      </c>
      <c r="D368" s="41" t="s">
        <v>17164</v>
      </c>
      <c r="E368" s="41" t="s">
        <v>82754</v>
      </c>
      <c r="F368" s="41" t="s">
        <v>83268</v>
      </c>
      <c r="G368" s="41" t="s">
        <v>83269</v>
      </c>
      <c r="H368" s="41"/>
      <c r="I368" s="41" t="s">
        <v>83604</v>
      </c>
      <c r="J368" s="41"/>
      <c r="K368" s="42" t="s">
        <v>85346</v>
      </c>
      <c r="L368" s="43" t="s">
        <v>85072</v>
      </c>
      <c r="M368" s="43" t="s">
        <v>74005</v>
      </c>
    </row>
    <row r="369" spans="1:13" s="47" customFormat="1" ht="39" customHeight="1">
      <c r="A369" s="96"/>
      <c r="B369" s="84" t="s">
        <v>83270</v>
      </c>
      <c r="C369" s="41" t="s">
        <v>17164</v>
      </c>
      <c r="D369" s="41" t="s">
        <v>17164</v>
      </c>
      <c r="E369" s="41" t="s">
        <v>82754</v>
      </c>
      <c r="F369" s="41" t="s">
        <v>83271</v>
      </c>
      <c r="G369" s="41" t="s">
        <v>83272</v>
      </c>
      <c r="H369" s="41"/>
      <c r="I369" s="41" t="s">
        <v>83605</v>
      </c>
      <c r="J369" s="41"/>
      <c r="K369" s="42" t="s">
        <v>85346</v>
      </c>
      <c r="L369" s="43" t="s">
        <v>85072</v>
      </c>
      <c r="M369" s="43" t="s">
        <v>74005</v>
      </c>
    </row>
    <row r="370" spans="1:13" s="47" customFormat="1" ht="39" customHeight="1">
      <c r="A370" s="96"/>
      <c r="B370" s="84" t="s">
        <v>83273</v>
      </c>
      <c r="C370" s="41" t="s">
        <v>17164</v>
      </c>
      <c r="D370" s="41" t="s">
        <v>17164</v>
      </c>
      <c r="E370" s="41" t="s">
        <v>82754</v>
      </c>
      <c r="F370" s="41" t="s">
        <v>83274</v>
      </c>
      <c r="G370" s="41" t="s">
        <v>83275</v>
      </c>
      <c r="H370" s="41"/>
      <c r="I370" s="41" t="s">
        <v>83606</v>
      </c>
      <c r="J370" s="41"/>
      <c r="K370" s="42" t="s">
        <v>85346</v>
      </c>
      <c r="L370" s="43" t="s">
        <v>85072</v>
      </c>
      <c r="M370" s="43" t="s">
        <v>74005</v>
      </c>
    </row>
    <row r="371" spans="1:13" s="47" customFormat="1" ht="39" customHeight="1">
      <c r="A371" s="96"/>
      <c r="B371" s="84" t="s">
        <v>83276</v>
      </c>
      <c r="C371" s="41" t="s">
        <v>17164</v>
      </c>
      <c r="D371" s="41" t="s">
        <v>17164</v>
      </c>
      <c r="E371" s="41" t="s">
        <v>82754</v>
      </c>
      <c r="F371" s="41" t="s">
        <v>83277</v>
      </c>
      <c r="G371" s="41" t="s">
        <v>83278</v>
      </c>
      <c r="H371" s="41"/>
      <c r="I371" s="41" t="s">
        <v>83607</v>
      </c>
      <c r="J371" s="41"/>
      <c r="K371" s="42" t="s">
        <v>85346</v>
      </c>
      <c r="L371" s="43" t="s">
        <v>85072</v>
      </c>
      <c r="M371" s="43" t="s">
        <v>74005</v>
      </c>
    </row>
    <row r="372" spans="1:13" s="47" customFormat="1" ht="39" customHeight="1">
      <c r="A372" s="96"/>
      <c r="B372" s="84" t="s">
        <v>83279</v>
      </c>
      <c r="C372" s="41" t="s">
        <v>17164</v>
      </c>
      <c r="D372" s="41" t="s">
        <v>17164</v>
      </c>
      <c r="E372" s="41" t="s">
        <v>82754</v>
      </c>
      <c r="F372" s="41" t="s">
        <v>83280</v>
      </c>
      <c r="G372" s="41" t="s">
        <v>83281</v>
      </c>
      <c r="H372" s="41"/>
      <c r="I372" s="41" t="s">
        <v>83608</v>
      </c>
      <c r="J372" s="41"/>
      <c r="K372" s="42" t="s">
        <v>85346</v>
      </c>
      <c r="L372" s="43" t="s">
        <v>85072</v>
      </c>
      <c r="M372" s="43" t="s">
        <v>74005</v>
      </c>
    </row>
    <row r="373" spans="1:13" s="47" customFormat="1" ht="39" customHeight="1">
      <c r="A373" s="96"/>
      <c r="B373" s="84" t="s">
        <v>83282</v>
      </c>
      <c r="C373" s="41" t="s">
        <v>17164</v>
      </c>
      <c r="D373" s="41" t="s">
        <v>17164</v>
      </c>
      <c r="E373" s="41" t="s">
        <v>82754</v>
      </c>
      <c r="F373" s="41" t="s">
        <v>83283</v>
      </c>
      <c r="G373" s="41" t="s">
        <v>83284</v>
      </c>
      <c r="H373" s="41"/>
      <c r="I373" s="41" t="s">
        <v>83609</v>
      </c>
      <c r="J373" s="41"/>
      <c r="K373" s="42" t="s">
        <v>85346</v>
      </c>
      <c r="L373" s="43" t="s">
        <v>85072</v>
      </c>
      <c r="M373" s="43" t="s">
        <v>74005</v>
      </c>
    </row>
    <row r="374" spans="1:13" s="47" customFormat="1" ht="39" customHeight="1">
      <c r="A374" s="96"/>
      <c r="B374" s="84" t="s">
        <v>83285</v>
      </c>
      <c r="C374" s="41" t="s">
        <v>17164</v>
      </c>
      <c r="D374" s="41" t="s">
        <v>17164</v>
      </c>
      <c r="E374" s="41" t="s">
        <v>82754</v>
      </c>
      <c r="F374" s="41" t="s">
        <v>83286</v>
      </c>
      <c r="G374" s="41" t="s">
        <v>83287</v>
      </c>
      <c r="H374" s="41"/>
      <c r="I374" s="41" t="s">
        <v>83610</v>
      </c>
      <c r="J374" s="41"/>
      <c r="K374" s="42" t="s">
        <v>85346</v>
      </c>
      <c r="L374" s="43" t="s">
        <v>85072</v>
      </c>
      <c r="M374" s="43" t="s">
        <v>74005</v>
      </c>
    </row>
    <row r="375" spans="1:13" s="47" customFormat="1" ht="39" customHeight="1">
      <c r="A375" s="96"/>
      <c r="B375" s="84" t="s">
        <v>83288</v>
      </c>
      <c r="C375" s="41" t="s">
        <v>17164</v>
      </c>
      <c r="D375" s="41" t="s">
        <v>17164</v>
      </c>
      <c r="E375" s="41" t="s">
        <v>82754</v>
      </c>
      <c r="F375" s="41" t="s">
        <v>83289</v>
      </c>
      <c r="G375" s="41" t="s">
        <v>83290</v>
      </c>
      <c r="H375" s="41"/>
      <c r="I375" s="41" t="s">
        <v>83611</v>
      </c>
      <c r="J375" s="41"/>
      <c r="K375" s="42" t="s">
        <v>85346</v>
      </c>
      <c r="L375" s="43" t="s">
        <v>85072</v>
      </c>
      <c r="M375" s="43" t="s">
        <v>74005</v>
      </c>
    </row>
    <row r="376" spans="1:13" s="47" customFormat="1" ht="39" customHeight="1">
      <c r="A376" s="96"/>
      <c r="B376" s="84" t="s">
        <v>83291</v>
      </c>
      <c r="C376" s="41" t="s">
        <v>17164</v>
      </c>
      <c r="D376" s="41" t="s">
        <v>17164</v>
      </c>
      <c r="E376" s="41" t="s">
        <v>82754</v>
      </c>
      <c r="F376" s="41" t="s">
        <v>83292</v>
      </c>
      <c r="G376" s="41" t="s">
        <v>83293</v>
      </c>
      <c r="H376" s="41"/>
      <c r="I376" s="41" t="s">
        <v>83612</v>
      </c>
      <c r="J376" s="41"/>
      <c r="K376" s="42" t="s">
        <v>85346</v>
      </c>
      <c r="L376" s="43" t="s">
        <v>85072</v>
      </c>
      <c r="M376" s="43" t="s">
        <v>74005</v>
      </c>
    </row>
    <row r="377" spans="1:13" s="47" customFormat="1" ht="39" customHeight="1">
      <c r="A377" s="96"/>
      <c r="B377" s="84" t="s">
        <v>83294</v>
      </c>
      <c r="C377" s="41" t="s">
        <v>17164</v>
      </c>
      <c r="D377" s="41" t="s">
        <v>17164</v>
      </c>
      <c r="E377" s="41" t="s">
        <v>82754</v>
      </c>
      <c r="F377" s="41" t="s">
        <v>83295</v>
      </c>
      <c r="G377" s="41" t="s">
        <v>83296</v>
      </c>
      <c r="H377" s="41"/>
      <c r="I377" s="41" t="s">
        <v>83613</v>
      </c>
      <c r="J377" s="41"/>
      <c r="K377" s="42" t="s">
        <v>85346</v>
      </c>
      <c r="L377" s="43" t="s">
        <v>85072</v>
      </c>
      <c r="M377" s="43" t="s">
        <v>74005</v>
      </c>
    </row>
    <row r="378" spans="1:13" s="47" customFormat="1" ht="39" customHeight="1">
      <c r="A378" s="96"/>
      <c r="B378" s="84" t="s">
        <v>83297</v>
      </c>
      <c r="C378" s="41" t="s">
        <v>17164</v>
      </c>
      <c r="D378" s="41" t="s">
        <v>17164</v>
      </c>
      <c r="E378" s="41" t="s">
        <v>82754</v>
      </c>
      <c r="F378" s="41" t="s">
        <v>83298</v>
      </c>
      <c r="G378" s="41" t="s">
        <v>83299</v>
      </c>
      <c r="H378" s="41"/>
      <c r="I378" s="41" t="s">
        <v>83614</v>
      </c>
      <c r="J378" s="41"/>
      <c r="K378" s="42" t="s">
        <v>85346</v>
      </c>
      <c r="L378" s="43" t="s">
        <v>85072</v>
      </c>
      <c r="M378" s="43" t="s">
        <v>74005</v>
      </c>
    </row>
    <row r="379" spans="1:13" s="47" customFormat="1" ht="39" customHeight="1">
      <c r="A379" s="96"/>
      <c r="B379" s="84" t="s">
        <v>83300</v>
      </c>
      <c r="C379" s="41" t="s">
        <v>17164</v>
      </c>
      <c r="D379" s="41" t="s">
        <v>17164</v>
      </c>
      <c r="E379" s="41" t="s">
        <v>82754</v>
      </c>
      <c r="F379" s="41" t="s">
        <v>83301</v>
      </c>
      <c r="G379" s="41" t="s">
        <v>83302</v>
      </c>
      <c r="H379" s="41"/>
      <c r="I379" s="41" t="s">
        <v>83615</v>
      </c>
      <c r="J379" s="41"/>
      <c r="K379" s="42" t="s">
        <v>85346</v>
      </c>
      <c r="L379" s="43" t="s">
        <v>85072</v>
      </c>
      <c r="M379" s="43" t="s">
        <v>74005</v>
      </c>
    </row>
    <row r="380" spans="1:13" s="47" customFormat="1" ht="39" customHeight="1">
      <c r="A380" s="96"/>
      <c r="B380" s="84" t="s">
        <v>83303</v>
      </c>
      <c r="C380" s="41" t="s">
        <v>17164</v>
      </c>
      <c r="D380" s="41" t="s">
        <v>17164</v>
      </c>
      <c r="E380" s="41" t="s">
        <v>82754</v>
      </c>
      <c r="F380" s="41" t="s">
        <v>83304</v>
      </c>
      <c r="G380" s="41" t="s">
        <v>83305</v>
      </c>
      <c r="H380" s="41"/>
      <c r="I380" s="41" t="s">
        <v>83616</v>
      </c>
      <c r="J380" s="41"/>
      <c r="K380" s="42" t="s">
        <v>85346</v>
      </c>
      <c r="L380" s="43" t="s">
        <v>85072</v>
      </c>
      <c r="M380" s="43" t="s">
        <v>74005</v>
      </c>
    </row>
    <row r="381" spans="1:13" s="47" customFormat="1" ht="39" customHeight="1">
      <c r="A381" s="96"/>
      <c r="B381" s="84" t="s">
        <v>83306</v>
      </c>
      <c r="C381" s="41" t="s">
        <v>17164</v>
      </c>
      <c r="D381" s="41" t="s">
        <v>17164</v>
      </c>
      <c r="E381" s="41" t="s">
        <v>82754</v>
      </c>
      <c r="F381" s="41" t="s">
        <v>83307</v>
      </c>
      <c r="G381" s="41" t="s">
        <v>83308</v>
      </c>
      <c r="H381" s="41"/>
      <c r="I381" s="41" t="s">
        <v>83617</v>
      </c>
      <c r="J381" s="41"/>
      <c r="K381" s="42" t="s">
        <v>85346</v>
      </c>
      <c r="L381" s="43" t="s">
        <v>85072</v>
      </c>
      <c r="M381" s="43" t="s">
        <v>74005</v>
      </c>
    </row>
    <row r="382" spans="1:13" s="47" customFormat="1" ht="39" customHeight="1">
      <c r="A382" s="96"/>
      <c r="B382" s="84" t="s">
        <v>83309</v>
      </c>
      <c r="C382" s="41" t="s">
        <v>17164</v>
      </c>
      <c r="D382" s="41" t="s">
        <v>17164</v>
      </c>
      <c r="E382" s="41" t="s">
        <v>82754</v>
      </c>
      <c r="F382" s="41" t="s">
        <v>83310</v>
      </c>
      <c r="G382" s="41" t="s">
        <v>83311</v>
      </c>
      <c r="H382" s="41"/>
      <c r="I382" s="41" t="s">
        <v>83618</v>
      </c>
      <c r="J382" s="41"/>
      <c r="K382" s="42" t="s">
        <v>85346</v>
      </c>
      <c r="L382" s="43" t="s">
        <v>85072</v>
      </c>
      <c r="M382" s="43" t="s">
        <v>74005</v>
      </c>
    </row>
    <row r="383" spans="1:13" s="47" customFormat="1" ht="39" customHeight="1">
      <c r="A383" s="96"/>
      <c r="B383" s="84" t="s">
        <v>83312</v>
      </c>
      <c r="C383" s="41" t="s">
        <v>17164</v>
      </c>
      <c r="D383" s="41" t="s">
        <v>17164</v>
      </c>
      <c r="E383" s="41" t="s">
        <v>82754</v>
      </c>
      <c r="F383" s="41" t="s">
        <v>83313</v>
      </c>
      <c r="G383" s="41" t="s">
        <v>83314</v>
      </c>
      <c r="H383" s="41"/>
      <c r="I383" s="41" t="s">
        <v>83619</v>
      </c>
      <c r="J383" s="41"/>
      <c r="K383" s="42" t="s">
        <v>85346</v>
      </c>
      <c r="L383" s="43" t="s">
        <v>85072</v>
      </c>
      <c r="M383" s="43" t="s">
        <v>74005</v>
      </c>
    </row>
    <row r="384" spans="1:13" s="47" customFormat="1" ht="39" customHeight="1">
      <c r="A384" s="96"/>
      <c r="B384" s="84" t="s">
        <v>83315</v>
      </c>
      <c r="C384" s="41" t="s">
        <v>17164</v>
      </c>
      <c r="D384" s="41" t="s">
        <v>17164</v>
      </c>
      <c r="E384" s="41" t="s">
        <v>82754</v>
      </c>
      <c r="F384" s="41" t="s">
        <v>83316</v>
      </c>
      <c r="G384" s="41" t="s">
        <v>83317</v>
      </c>
      <c r="H384" s="41"/>
      <c r="I384" s="41" t="s">
        <v>83620</v>
      </c>
      <c r="J384" s="41"/>
      <c r="K384" s="42" t="s">
        <v>85346</v>
      </c>
      <c r="L384" s="43" t="s">
        <v>85072</v>
      </c>
      <c r="M384" s="43" t="s">
        <v>74005</v>
      </c>
    </row>
    <row r="385" spans="1:13" s="47" customFormat="1" ht="39" customHeight="1">
      <c r="A385" s="96"/>
      <c r="B385" s="84" t="s">
        <v>83318</v>
      </c>
      <c r="C385" s="41" t="s">
        <v>17164</v>
      </c>
      <c r="D385" s="41" t="s">
        <v>17164</v>
      </c>
      <c r="E385" s="41" t="s">
        <v>82754</v>
      </c>
      <c r="F385" s="41" t="s">
        <v>83319</v>
      </c>
      <c r="G385" s="41" t="s">
        <v>83320</v>
      </c>
      <c r="H385" s="41"/>
      <c r="I385" s="41" t="s">
        <v>83621</v>
      </c>
      <c r="J385" s="41"/>
      <c r="K385" s="42" t="s">
        <v>85346</v>
      </c>
      <c r="L385" s="43" t="s">
        <v>85072</v>
      </c>
      <c r="M385" s="43" t="s">
        <v>74005</v>
      </c>
    </row>
    <row r="386" spans="1:13" s="47" customFormat="1" ht="39" customHeight="1">
      <c r="A386" s="96"/>
      <c r="B386" s="84" t="s">
        <v>83321</v>
      </c>
      <c r="C386" s="41" t="s">
        <v>17164</v>
      </c>
      <c r="D386" s="41" t="s">
        <v>17164</v>
      </c>
      <c r="E386" s="41" t="s">
        <v>82754</v>
      </c>
      <c r="F386" s="41" t="s">
        <v>83322</v>
      </c>
      <c r="G386" s="41" t="s">
        <v>83323</v>
      </c>
      <c r="H386" s="41"/>
      <c r="I386" s="41" t="s">
        <v>83622</v>
      </c>
      <c r="J386" s="41"/>
      <c r="K386" s="42" t="s">
        <v>85346</v>
      </c>
      <c r="L386" s="43" t="s">
        <v>85072</v>
      </c>
      <c r="M386" s="43" t="s">
        <v>74005</v>
      </c>
    </row>
    <row r="387" spans="1:13" s="47" customFormat="1" ht="39" customHeight="1">
      <c r="A387" s="96"/>
      <c r="B387" s="84" t="s">
        <v>83324</v>
      </c>
      <c r="C387" s="41" t="s">
        <v>17164</v>
      </c>
      <c r="D387" s="41" t="s">
        <v>17164</v>
      </c>
      <c r="E387" s="41" t="s">
        <v>82754</v>
      </c>
      <c r="F387" s="41" t="s">
        <v>83325</v>
      </c>
      <c r="G387" s="41" t="s">
        <v>83326</v>
      </c>
      <c r="H387" s="41"/>
      <c r="I387" s="41" t="s">
        <v>83623</v>
      </c>
      <c r="J387" s="41"/>
      <c r="K387" s="42" t="s">
        <v>85346</v>
      </c>
      <c r="L387" s="43" t="s">
        <v>85072</v>
      </c>
      <c r="M387" s="43" t="s">
        <v>74005</v>
      </c>
    </row>
    <row r="388" spans="1:13" s="47" customFormat="1" ht="39" customHeight="1">
      <c r="A388" s="96"/>
      <c r="B388" s="84" t="s">
        <v>83327</v>
      </c>
      <c r="C388" s="41" t="s">
        <v>17164</v>
      </c>
      <c r="D388" s="41" t="s">
        <v>17164</v>
      </c>
      <c r="E388" s="41" t="s">
        <v>82754</v>
      </c>
      <c r="F388" s="41" t="s">
        <v>83328</v>
      </c>
      <c r="G388" s="41" t="s">
        <v>83329</v>
      </c>
      <c r="H388" s="41"/>
      <c r="I388" s="41" t="s">
        <v>83624</v>
      </c>
      <c r="J388" s="41"/>
      <c r="K388" s="42" t="s">
        <v>85346</v>
      </c>
      <c r="L388" s="43" t="s">
        <v>85072</v>
      </c>
      <c r="M388" s="43" t="s">
        <v>74005</v>
      </c>
    </row>
    <row r="389" spans="1:13" s="61" customFormat="1" ht="51.95" customHeight="1">
      <c r="A389" s="62"/>
      <c r="B389" s="54" t="s">
        <v>12852</v>
      </c>
      <c r="C389" s="63" t="s">
        <v>17712</v>
      </c>
      <c r="D389" s="63" t="s">
        <v>17712</v>
      </c>
      <c r="E389" s="55" t="s">
        <v>17713</v>
      </c>
      <c r="F389" s="55" t="s">
        <v>31995</v>
      </c>
      <c r="G389" s="55" t="s">
        <v>31996</v>
      </c>
      <c r="H389" s="55"/>
      <c r="I389" s="55" t="s">
        <v>56587</v>
      </c>
      <c r="J389" s="63"/>
      <c r="K389" s="56">
        <v>33655</v>
      </c>
      <c r="L389" s="57"/>
      <c r="M389" s="58" t="s">
        <v>85019</v>
      </c>
    </row>
    <row r="390" spans="1:13" s="61" customFormat="1" ht="51.95" customHeight="1">
      <c r="A390" s="62"/>
      <c r="B390" s="54" t="s">
        <v>12851</v>
      </c>
      <c r="C390" s="63" t="s">
        <v>17712</v>
      </c>
      <c r="D390" s="63" t="s">
        <v>17712</v>
      </c>
      <c r="E390" s="55" t="s">
        <v>17713</v>
      </c>
      <c r="F390" s="55" t="s">
        <v>31993</v>
      </c>
      <c r="G390" s="55" t="s">
        <v>31994</v>
      </c>
      <c r="H390" s="55"/>
      <c r="I390" s="55" t="s">
        <v>56586</v>
      </c>
      <c r="J390" s="55" t="s">
        <v>40996</v>
      </c>
      <c r="K390" s="56">
        <v>27964</v>
      </c>
      <c r="L390" s="57"/>
      <c r="M390" s="58" t="s">
        <v>85019</v>
      </c>
    </row>
    <row r="391" spans="1:13" s="61" customFormat="1" ht="51.95" customHeight="1">
      <c r="A391" s="62"/>
      <c r="B391" s="54" t="s">
        <v>12853</v>
      </c>
      <c r="C391" s="63" t="s">
        <v>17712</v>
      </c>
      <c r="D391" s="63" t="s">
        <v>17712</v>
      </c>
      <c r="E391" s="55" t="s">
        <v>17713</v>
      </c>
      <c r="F391" s="55" t="s">
        <v>31997</v>
      </c>
      <c r="G391" s="55" t="s">
        <v>31998</v>
      </c>
      <c r="H391" s="55"/>
      <c r="I391" s="55" t="s">
        <v>56588</v>
      </c>
      <c r="J391" s="55" t="s">
        <v>40997</v>
      </c>
      <c r="K391" s="56">
        <v>27487</v>
      </c>
      <c r="L391" s="57"/>
      <c r="M391" s="58" t="s">
        <v>85019</v>
      </c>
    </row>
    <row r="392" spans="1:13" s="61" customFormat="1" ht="51.95" customHeight="1">
      <c r="A392" s="62"/>
      <c r="B392" s="54" t="s">
        <v>12850</v>
      </c>
      <c r="C392" s="63" t="s">
        <v>17712</v>
      </c>
      <c r="D392" s="63" t="s">
        <v>17712</v>
      </c>
      <c r="E392" s="55" t="s">
        <v>17713</v>
      </c>
      <c r="F392" s="55" t="s">
        <v>31991</v>
      </c>
      <c r="G392" s="55" t="s">
        <v>31992</v>
      </c>
      <c r="H392" s="55"/>
      <c r="I392" s="55" t="s">
        <v>56585</v>
      </c>
      <c r="J392" s="63"/>
      <c r="K392" s="56">
        <v>33178</v>
      </c>
      <c r="L392" s="57"/>
      <c r="M392" s="58" t="s">
        <v>85019</v>
      </c>
    </row>
    <row r="393" spans="1:13" s="61" customFormat="1" ht="51.95" customHeight="1">
      <c r="A393" s="62"/>
      <c r="B393" s="54" t="s">
        <v>12856</v>
      </c>
      <c r="C393" s="63" t="s">
        <v>17712</v>
      </c>
      <c r="D393" s="63" t="s">
        <v>17712</v>
      </c>
      <c r="E393" s="55" t="s">
        <v>17713</v>
      </c>
      <c r="F393" s="55" t="s">
        <v>32003</v>
      </c>
      <c r="G393" s="55" t="s">
        <v>32004</v>
      </c>
      <c r="H393" s="55"/>
      <c r="I393" s="55" t="s">
        <v>56591</v>
      </c>
      <c r="J393" s="63"/>
      <c r="K393" s="56">
        <v>36971</v>
      </c>
      <c r="L393" s="57"/>
      <c r="M393" s="58" t="s">
        <v>85019</v>
      </c>
    </row>
    <row r="394" spans="1:13" s="61" customFormat="1" ht="51.95" customHeight="1">
      <c r="A394" s="62"/>
      <c r="B394" s="54" t="s">
        <v>12855</v>
      </c>
      <c r="C394" s="63" t="s">
        <v>17712</v>
      </c>
      <c r="D394" s="63" t="s">
        <v>17712</v>
      </c>
      <c r="E394" s="55" t="s">
        <v>17713</v>
      </c>
      <c r="F394" s="55" t="s">
        <v>32001</v>
      </c>
      <c r="G394" s="55" t="s">
        <v>32002</v>
      </c>
      <c r="H394" s="55"/>
      <c r="I394" s="55" t="s">
        <v>56590</v>
      </c>
      <c r="J394" s="63"/>
      <c r="K394" s="56">
        <v>31281</v>
      </c>
      <c r="L394" s="57"/>
      <c r="M394" s="58" t="s">
        <v>85019</v>
      </c>
    </row>
    <row r="395" spans="1:13" s="61" customFormat="1" ht="39" customHeight="1">
      <c r="A395" s="62"/>
      <c r="B395" s="54" t="s">
        <v>12857</v>
      </c>
      <c r="C395" s="63" t="s">
        <v>17712</v>
      </c>
      <c r="D395" s="63" t="s">
        <v>17712</v>
      </c>
      <c r="E395" s="55" t="s">
        <v>17713</v>
      </c>
      <c r="F395" s="55" t="s">
        <v>32005</v>
      </c>
      <c r="G395" s="55" t="s">
        <v>32006</v>
      </c>
      <c r="H395" s="55"/>
      <c r="I395" s="55" t="s">
        <v>56592</v>
      </c>
      <c r="J395" s="63"/>
      <c r="K395" s="56">
        <v>30803</v>
      </c>
      <c r="L395" s="57"/>
      <c r="M395" s="58" t="s">
        <v>85019</v>
      </c>
    </row>
    <row r="396" spans="1:13" s="61" customFormat="1" ht="39" customHeight="1">
      <c r="A396" s="62"/>
      <c r="B396" s="54" t="s">
        <v>12854</v>
      </c>
      <c r="C396" s="63" t="s">
        <v>17712</v>
      </c>
      <c r="D396" s="63" t="s">
        <v>17712</v>
      </c>
      <c r="E396" s="55" t="s">
        <v>17713</v>
      </c>
      <c r="F396" s="55" t="s">
        <v>31999</v>
      </c>
      <c r="G396" s="55" t="s">
        <v>32000</v>
      </c>
      <c r="H396" s="55"/>
      <c r="I396" s="55" t="s">
        <v>56589</v>
      </c>
      <c r="J396" s="63"/>
      <c r="K396" s="56">
        <v>36494</v>
      </c>
      <c r="L396" s="57"/>
      <c r="M396" s="58" t="s">
        <v>85019</v>
      </c>
    </row>
    <row r="397" spans="1:13" s="61" customFormat="1" ht="51.95" customHeight="1">
      <c r="A397" s="62"/>
      <c r="B397" s="54" t="s">
        <v>12860</v>
      </c>
      <c r="C397" s="63" t="s">
        <v>17712</v>
      </c>
      <c r="D397" s="63" t="s">
        <v>17712</v>
      </c>
      <c r="E397" s="55" t="s">
        <v>17713</v>
      </c>
      <c r="F397" s="55" t="s">
        <v>32011</v>
      </c>
      <c r="G397" s="55" t="s">
        <v>32012</v>
      </c>
      <c r="H397" s="55"/>
      <c r="I397" s="55" t="s">
        <v>56595</v>
      </c>
      <c r="J397" s="63"/>
      <c r="K397" s="56">
        <v>38391</v>
      </c>
      <c r="L397" s="57"/>
      <c r="M397" s="58" t="s">
        <v>85019</v>
      </c>
    </row>
    <row r="398" spans="1:13" s="61" customFormat="1" ht="39" customHeight="1">
      <c r="A398" s="62"/>
      <c r="B398" s="54" t="s">
        <v>12859</v>
      </c>
      <c r="C398" s="63" t="s">
        <v>17712</v>
      </c>
      <c r="D398" s="63" t="s">
        <v>17712</v>
      </c>
      <c r="E398" s="55" t="s">
        <v>17713</v>
      </c>
      <c r="F398" s="55" t="s">
        <v>32009</v>
      </c>
      <c r="G398" s="55" t="s">
        <v>32010</v>
      </c>
      <c r="H398" s="55"/>
      <c r="I398" s="55" t="s">
        <v>56594</v>
      </c>
      <c r="J398" s="63"/>
      <c r="K398" s="56">
        <v>32700</v>
      </c>
      <c r="L398" s="57"/>
      <c r="M398" s="58" t="s">
        <v>85019</v>
      </c>
    </row>
    <row r="399" spans="1:13" s="61" customFormat="1" ht="39" customHeight="1">
      <c r="A399" s="62"/>
      <c r="B399" s="54" t="s">
        <v>12861</v>
      </c>
      <c r="C399" s="63" t="s">
        <v>17712</v>
      </c>
      <c r="D399" s="63" t="s">
        <v>17712</v>
      </c>
      <c r="E399" s="55" t="s">
        <v>17713</v>
      </c>
      <c r="F399" s="55" t="s">
        <v>32013</v>
      </c>
      <c r="G399" s="55" t="s">
        <v>32014</v>
      </c>
      <c r="H399" s="55"/>
      <c r="I399" s="55" t="s">
        <v>56596</v>
      </c>
      <c r="J399" s="63"/>
      <c r="K399" s="56">
        <v>32235</v>
      </c>
      <c r="L399" s="57"/>
      <c r="M399" s="58" t="s">
        <v>85019</v>
      </c>
    </row>
    <row r="400" spans="1:13" s="61" customFormat="1" ht="39" customHeight="1">
      <c r="A400" s="62"/>
      <c r="B400" s="54" t="s">
        <v>12858</v>
      </c>
      <c r="C400" s="63" t="s">
        <v>17712</v>
      </c>
      <c r="D400" s="63" t="s">
        <v>17712</v>
      </c>
      <c r="E400" s="55" t="s">
        <v>17713</v>
      </c>
      <c r="F400" s="55" t="s">
        <v>32007</v>
      </c>
      <c r="G400" s="55" t="s">
        <v>32008</v>
      </c>
      <c r="H400" s="55"/>
      <c r="I400" s="55" t="s">
        <v>56593</v>
      </c>
      <c r="J400" s="63"/>
      <c r="K400" s="56">
        <v>37914</v>
      </c>
      <c r="L400" s="57"/>
      <c r="M400" s="58" t="s">
        <v>85019</v>
      </c>
    </row>
    <row r="401" spans="1:13" s="61" customFormat="1" ht="51.95" customHeight="1">
      <c r="A401" s="62"/>
      <c r="B401" s="54" t="s">
        <v>12864</v>
      </c>
      <c r="C401" s="63" t="s">
        <v>17712</v>
      </c>
      <c r="D401" s="63" t="s">
        <v>17712</v>
      </c>
      <c r="E401" s="55" t="s">
        <v>17713</v>
      </c>
      <c r="F401" s="55" t="s">
        <v>32019</v>
      </c>
      <c r="G401" s="55" t="s">
        <v>32020</v>
      </c>
      <c r="H401" s="55"/>
      <c r="I401" s="55" t="s">
        <v>56599</v>
      </c>
      <c r="J401" s="63"/>
      <c r="K401" s="56">
        <v>40288</v>
      </c>
      <c r="L401" s="57"/>
      <c r="M401" s="58" t="s">
        <v>85019</v>
      </c>
    </row>
    <row r="402" spans="1:13" s="61" customFormat="1" ht="39" customHeight="1">
      <c r="A402" s="62"/>
      <c r="B402" s="54" t="s">
        <v>12863</v>
      </c>
      <c r="C402" s="63" t="s">
        <v>17712</v>
      </c>
      <c r="D402" s="63" t="s">
        <v>17712</v>
      </c>
      <c r="E402" s="55" t="s">
        <v>17713</v>
      </c>
      <c r="F402" s="55" t="s">
        <v>32017</v>
      </c>
      <c r="G402" s="55" t="s">
        <v>32018</v>
      </c>
      <c r="H402" s="55"/>
      <c r="I402" s="55" t="s">
        <v>56598</v>
      </c>
      <c r="J402" s="63"/>
      <c r="K402" s="56">
        <v>34597</v>
      </c>
      <c r="L402" s="57"/>
      <c r="M402" s="58" t="s">
        <v>85019</v>
      </c>
    </row>
    <row r="403" spans="1:13" s="61" customFormat="1" ht="39" customHeight="1">
      <c r="A403" s="62"/>
      <c r="B403" s="54" t="s">
        <v>12865</v>
      </c>
      <c r="C403" s="63" t="s">
        <v>17712</v>
      </c>
      <c r="D403" s="63" t="s">
        <v>17712</v>
      </c>
      <c r="E403" s="55" t="s">
        <v>17713</v>
      </c>
      <c r="F403" s="55" t="s">
        <v>32021</v>
      </c>
      <c r="G403" s="55" t="s">
        <v>32022</v>
      </c>
      <c r="H403" s="55"/>
      <c r="I403" s="55" t="s">
        <v>56600</v>
      </c>
      <c r="J403" s="63"/>
      <c r="K403" s="56">
        <v>34120</v>
      </c>
      <c r="L403" s="57"/>
      <c r="M403" s="58" t="s">
        <v>85019</v>
      </c>
    </row>
    <row r="404" spans="1:13" s="61" customFormat="1" ht="39" customHeight="1">
      <c r="A404" s="62"/>
      <c r="B404" s="54" t="s">
        <v>12862</v>
      </c>
      <c r="C404" s="63" t="s">
        <v>17712</v>
      </c>
      <c r="D404" s="63" t="s">
        <v>17712</v>
      </c>
      <c r="E404" s="55" t="s">
        <v>17713</v>
      </c>
      <c r="F404" s="55" t="s">
        <v>32015</v>
      </c>
      <c r="G404" s="55" t="s">
        <v>32016</v>
      </c>
      <c r="H404" s="55"/>
      <c r="I404" s="55" t="s">
        <v>56597</v>
      </c>
      <c r="J404" s="63"/>
      <c r="K404" s="56">
        <v>39811</v>
      </c>
      <c r="L404" s="57"/>
      <c r="M404" s="58" t="s">
        <v>85019</v>
      </c>
    </row>
    <row r="405" spans="1:13" s="61" customFormat="1" ht="51.95" customHeight="1">
      <c r="A405" s="62"/>
      <c r="B405" s="54" t="s">
        <v>12868</v>
      </c>
      <c r="C405" s="63" t="s">
        <v>17712</v>
      </c>
      <c r="D405" s="63" t="s">
        <v>17712</v>
      </c>
      <c r="E405" s="55" t="s">
        <v>17713</v>
      </c>
      <c r="F405" s="55" t="s">
        <v>32027</v>
      </c>
      <c r="G405" s="55" t="s">
        <v>32028</v>
      </c>
      <c r="H405" s="55"/>
      <c r="I405" s="55" t="s">
        <v>56603</v>
      </c>
      <c r="J405" s="63"/>
      <c r="K405" s="56">
        <v>45024</v>
      </c>
      <c r="L405" s="57"/>
      <c r="M405" s="58" t="s">
        <v>85019</v>
      </c>
    </row>
    <row r="406" spans="1:13" s="61" customFormat="1" ht="39" customHeight="1">
      <c r="A406" s="62"/>
      <c r="B406" s="54" t="s">
        <v>12867</v>
      </c>
      <c r="C406" s="63" t="s">
        <v>17712</v>
      </c>
      <c r="D406" s="63" t="s">
        <v>17712</v>
      </c>
      <c r="E406" s="55" t="s">
        <v>17713</v>
      </c>
      <c r="F406" s="55" t="s">
        <v>32025</v>
      </c>
      <c r="G406" s="55" t="s">
        <v>32026</v>
      </c>
      <c r="H406" s="55"/>
      <c r="I406" s="55" t="s">
        <v>56602</v>
      </c>
      <c r="J406" s="63"/>
      <c r="K406" s="56">
        <v>39346</v>
      </c>
      <c r="L406" s="57"/>
      <c r="M406" s="58" t="s">
        <v>85019</v>
      </c>
    </row>
    <row r="407" spans="1:13" s="61" customFormat="1" ht="39" customHeight="1">
      <c r="A407" s="62"/>
      <c r="B407" s="54" t="s">
        <v>12869</v>
      </c>
      <c r="C407" s="63" t="s">
        <v>17712</v>
      </c>
      <c r="D407" s="63" t="s">
        <v>17712</v>
      </c>
      <c r="E407" s="55" t="s">
        <v>17713</v>
      </c>
      <c r="F407" s="55" t="s">
        <v>32029</v>
      </c>
      <c r="G407" s="55" t="s">
        <v>32030</v>
      </c>
      <c r="H407" s="55"/>
      <c r="I407" s="55" t="s">
        <v>56604</v>
      </c>
      <c r="J407" s="63"/>
      <c r="K407" s="56">
        <v>38868</v>
      </c>
      <c r="L407" s="57"/>
      <c r="M407" s="58" t="s">
        <v>85019</v>
      </c>
    </row>
    <row r="408" spans="1:13" s="61" customFormat="1" ht="39" customHeight="1">
      <c r="A408" s="62"/>
      <c r="B408" s="54" t="s">
        <v>12866</v>
      </c>
      <c r="C408" s="63" t="s">
        <v>17712</v>
      </c>
      <c r="D408" s="63" t="s">
        <v>17712</v>
      </c>
      <c r="E408" s="55" t="s">
        <v>17713</v>
      </c>
      <c r="F408" s="55" t="s">
        <v>32023</v>
      </c>
      <c r="G408" s="55" t="s">
        <v>32024</v>
      </c>
      <c r="H408" s="55"/>
      <c r="I408" s="55" t="s">
        <v>56601</v>
      </c>
      <c r="J408" s="63"/>
      <c r="K408" s="56">
        <v>44559</v>
      </c>
      <c r="L408" s="57"/>
      <c r="M408" s="58" t="s">
        <v>85019</v>
      </c>
    </row>
    <row r="409" spans="1:13" s="61" customFormat="1" ht="51.95" customHeight="1">
      <c r="A409" s="62"/>
      <c r="B409" s="54" t="s">
        <v>12872</v>
      </c>
      <c r="C409" s="63" t="s">
        <v>17712</v>
      </c>
      <c r="D409" s="63" t="s">
        <v>17712</v>
      </c>
      <c r="E409" s="55" t="s">
        <v>17713</v>
      </c>
      <c r="F409" s="55" t="s">
        <v>32035</v>
      </c>
      <c r="G409" s="55" t="s">
        <v>32036</v>
      </c>
      <c r="H409" s="55"/>
      <c r="I409" s="55" t="s">
        <v>56607</v>
      </c>
      <c r="J409" s="63"/>
      <c r="K409" s="56">
        <v>49911</v>
      </c>
      <c r="L409" s="57"/>
      <c r="M409" s="58" t="s">
        <v>85019</v>
      </c>
    </row>
    <row r="410" spans="1:13" s="61" customFormat="1" ht="51.95" customHeight="1">
      <c r="A410" s="62"/>
      <c r="B410" s="54" t="s">
        <v>12871</v>
      </c>
      <c r="C410" s="63" t="s">
        <v>17712</v>
      </c>
      <c r="D410" s="63" t="s">
        <v>17712</v>
      </c>
      <c r="E410" s="55" t="s">
        <v>17713</v>
      </c>
      <c r="F410" s="55" t="s">
        <v>32033</v>
      </c>
      <c r="G410" s="55" t="s">
        <v>32034</v>
      </c>
      <c r="H410" s="55"/>
      <c r="I410" s="55" t="s">
        <v>56606</v>
      </c>
      <c r="J410" s="63"/>
      <c r="K410" s="56">
        <v>44785</v>
      </c>
      <c r="L410" s="57"/>
      <c r="M410" s="58" t="s">
        <v>85019</v>
      </c>
    </row>
    <row r="411" spans="1:13" s="61" customFormat="1" ht="51.95" customHeight="1">
      <c r="A411" s="62"/>
      <c r="B411" s="54" t="s">
        <v>12873</v>
      </c>
      <c r="C411" s="63" t="s">
        <v>17712</v>
      </c>
      <c r="D411" s="63" t="s">
        <v>17712</v>
      </c>
      <c r="E411" s="55" t="s">
        <v>17713</v>
      </c>
      <c r="F411" s="55" t="s">
        <v>32037</v>
      </c>
      <c r="G411" s="55" t="s">
        <v>32038</v>
      </c>
      <c r="H411" s="55"/>
      <c r="I411" s="55" t="s">
        <v>56608</v>
      </c>
      <c r="J411" s="63"/>
      <c r="K411" s="56">
        <v>49295</v>
      </c>
      <c r="L411" s="57"/>
      <c r="M411" s="58" t="s">
        <v>85019</v>
      </c>
    </row>
    <row r="412" spans="1:13" s="61" customFormat="1" ht="51.95" customHeight="1">
      <c r="A412" s="62"/>
      <c r="B412" s="54" t="s">
        <v>12870</v>
      </c>
      <c r="C412" s="63" t="s">
        <v>17712</v>
      </c>
      <c r="D412" s="63" t="s">
        <v>17712</v>
      </c>
      <c r="E412" s="55" t="s">
        <v>17713</v>
      </c>
      <c r="F412" s="55" t="s">
        <v>32031</v>
      </c>
      <c r="G412" s="55" t="s">
        <v>32032</v>
      </c>
      <c r="H412" s="55"/>
      <c r="I412" s="55" t="s">
        <v>56605</v>
      </c>
      <c r="J412" s="63"/>
      <c r="K412" s="56">
        <v>49484</v>
      </c>
      <c r="L412" s="57"/>
      <c r="M412" s="58" t="s">
        <v>85019</v>
      </c>
    </row>
    <row r="413" spans="1:13" s="61" customFormat="1" ht="51.95" customHeight="1">
      <c r="A413" s="62"/>
      <c r="B413" s="54" t="s">
        <v>12876</v>
      </c>
      <c r="C413" s="63" t="s">
        <v>17712</v>
      </c>
      <c r="D413" s="63" t="s">
        <v>17712</v>
      </c>
      <c r="E413" s="55" t="s">
        <v>17713</v>
      </c>
      <c r="F413" s="55" t="s">
        <v>32043</v>
      </c>
      <c r="G413" s="55" t="s">
        <v>32044</v>
      </c>
      <c r="H413" s="55"/>
      <c r="I413" s="55" t="s">
        <v>56611</v>
      </c>
      <c r="J413" s="63"/>
      <c r="K413" s="56">
        <v>51619</v>
      </c>
      <c r="L413" s="57"/>
      <c r="M413" s="58" t="s">
        <v>85019</v>
      </c>
    </row>
    <row r="414" spans="1:13" s="61" customFormat="1" ht="51.95" customHeight="1">
      <c r="A414" s="62"/>
      <c r="B414" s="54" t="s">
        <v>12875</v>
      </c>
      <c r="C414" s="63" t="s">
        <v>17712</v>
      </c>
      <c r="D414" s="63" t="s">
        <v>17712</v>
      </c>
      <c r="E414" s="55" t="s">
        <v>17713</v>
      </c>
      <c r="F414" s="55" t="s">
        <v>32041</v>
      </c>
      <c r="G414" s="55" t="s">
        <v>32042</v>
      </c>
      <c r="H414" s="55"/>
      <c r="I414" s="55" t="s">
        <v>56610</v>
      </c>
      <c r="J414" s="63"/>
      <c r="K414" s="56">
        <v>46494</v>
      </c>
      <c r="L414" s="57"/>
      <c r="M414" s="58" t="s">
        <v>85019</v>
      </c>
    </row>
    <row r="415" spans="1:13" s="61" customFormat="1" ht="51.95" customHeight="1">
      <c r="A415" s="62"/>
      <c r="B415" s="54" t="s">
        <v>12877</v>
      </c>
      <c r="C415" s="63" t="s">
        <v>17712</v>
      </c>
      <c r="D415" s="63" t="s">
        <v>17712</v>
      </c>
      <c r="E415" s="55" t="s">
        <v>17713</v>
      </c>
      <c r="F415" s="55" t="s">
        <v>32045</v>
      </c>
      <c r="G415" s="55" t="s">
        <v>32046</v>
      </c>
      <c r="H415" s="55"/>
      <c r="I415" s="55" t="s">
        <v>56612</v>
      </c>
      <c r="J415" s="63"/>
      <c r="K415" s="56">
        <v>51192</v>
      </c>
      <c r="L415" s="57"/>
      <c r="M415" s="58" t="s">
        <v>85019</v>
      </c>
    </row>
    <row r="416" spans="1:13" s="61" customFormat="1" ht="51.95" customHeight="1">
      <c r="A416" s="62"/>
      <c r="B416" s="54" t="s">
        <v>12874</v>
      </c>
      <c r="C416" s="63" t="s">
        <v>17712</v>
      </c>
      <c r="D416" s="63" t="s">
        <v>17712</v>
      </c>
      <c r="E416" s="55" t="s">
        <v>17713</v>
      </c>
      <c r="F416" s="55" t="s">
        <v>32039</v>
      </c>
      <c r="G416" s="55" t="s">
        <v>32040</v>
      </c>
      <c r="H416" s="55"/>
      <c r="I416" s="55" t="s">
        <v>56609</v>
      </c>
      <c r="J416" s="63"/>
      <c r="K416" s="56">
        <v>51192</v>
      </c>
      <c r="L416" s="57"/>
      <c r="M416" s="58" t="s">
        <v>85019</v>
      </c>
    </row>
    <row r="417" spans="1:13" s="61" customFormat="1" ht="51.95" customHeight="1">
      <c r="A417" s="62"/>
      <c r="B417" s="54" t="s">
        <v>12880</v>
      </c>
      <c r="C417" s="63" t="s">
        <v>17712</v>
      </c>
      <c r="D417" s="63" t="s">
        <v>17712</v>
      </c>
      <c r="E417" s="55" t="s">
        <v>17713</v>
      </c>
      <c r="F417" s="55" t="s">
        <v>32051</v>
      </c>
      <c r="G417" s="55" t="s">
        <v>32052</v>
      </c>
      <c r="H417" s="55"/>
      <c r="I417" s="55" t="s">
        <v>56615</v>
      </c>
      <c r="J417" s="63"/>
      <c r="K417" s="56">
        <v>55024</v>
      </c>
      <c r="L417" s="57"/>
      <c r="M417" s="58" t="s">
        <v>85019</v>
      </c>
    </row>
    <row r="418" spans="1:13" s="61" customFormat="1" ht="51.95" customHeight="1">
      <c r="A418" s="62"/>
      <c r="B418" s="54" t="s">
        <v>12879</v>
      </c>
      <c r="C418" s="63" t="s">
        <v>17712</v>
      </c>
      <c r="D418" s="63" t="s">
        <v>17712</v>
      </c>
      <c r="E418" s="55" t="s">
        <v>17713</v>
      </c>
      <c r="F418" s="55" t="s">
        <v>32049</v>
      </c>
      <c r="G418" s="55" t="s">
        <v>32050</v>
      </c>
      <c r="H418" s="55"/>
      <c r="I418" s="55" t="s">
        <v>56614</v>
      </c>
      <c r="J418" s="63"/>
      <c r="K418" s="56">
        <v>49911</v>
      </c>
      <c r="L418" s="57"/>
      <c r="M418" s="58" t="s">
        <v>85019</v>
      </c>
    </row>
    <row r="419" spans="1:13" s="61" customFormat="1" ht="51.95" customHeight="1">
      <c r="A419" s="62"/>
      <c r="B419" s="54" t="s">
        <v>12881</v>
      </c>
      <c r="C419" s="63" t="s">
        <v>17712</v>
      </c>
      <c r="D419" s="63" t="s">
        <v>17712</v>
      </c>
      <c r="E419" s="55" t="s">
        <v>17713</v>
      </c>
      <c r="F419" s="55" t="s">
        <v>32053</v>
      </c>
      <c r="G419" s="55" t="s">
        <v>32054</v>
      </c>
      <c r="H419" s="55"/>
      <c r="I419" s="55" t="s">
        <v>56616</v>
      </c>
      <c r="J419" s="63"/>
      <c r="K419" s="56">
        <v>54986</v>
      </c>
      <c r="L419" s="57"/>
      <c r="M419" s="58" t="s">
        <v>85019</v>
      </c>
    </row>
    <row r="420" spans="1:13" s="61" customFormat="1" ht="51.95" customHeight="1">
      <c r="A420" s="62"/>
      <c r="B420" s="54" t="s">
        <v>12878</v>
      </c>
      <c r="C420" s="63" t="s">
        <v>17712</v>
      </c>
      <c r="D420" s="63" t="s">
        <v>17712</v>
      </c>
      <c r="E420" s="55" t="s">
        <v>17713</v>
      </c>
      <c r="F420" s="55" t="s">
        <v>32047</v>
      </c>
      <c r="G420" s="55" t="s">
        <v>32048</v>
      </c>
      <c r="H420" s="55"/>
      <c r="I420" s="55" t="s">
        <v>56613</v>
      </c>
      <c r="J420" s="63"/>
      <c r="K420" s="56">
        <v>54597</v>
      </c>
      <c r="L420" s="57"/>
      <c r="M420" s="58" t="s">
        <v>85019</v>
      </c>
    </row>
    <row r="421" spans="1:13" s="61" customFormat="1" ht="39" customHeight="1">
      <c r="A421" s="62"/>
      <c r="B421" s="54" t="s">
        <v>12884</v>
      </c>
      <c r="C421" s="63" t="s">
        <v>17712</v>
      </c>
      <c r="D421" s="63" t="s">
        <v>17712</v>
      </c>
      <c r="E421" s="55" t="s">
        <v>17713</v>
      </c>
      <c r="F421" s="55" t="s">
        <v>32059</v>
      </c>
      <c r="G421" s="55" t="s">
        <v>32060</v>
      </c>
      <c r="H421" s="55"/>
      <c r="I421" s="55" t="s">
        <v>56619</v>
      </c>
      <c r="J421" s="63"/>
      <c r="K421" s="56">
        <v>61858</v>
      </c>
      <c r="L421" s="57"/>
      <c r="M421" s="58" t="s">
        <v>85019</v>
      </c>
    </row>
    <row r="422" spans="1:13" s="61" customFormat="1" ht="39" customHeight="1">
      <c r="A422" s="62"/>
      <c r="B422" s="54" t="s">
        <v>12883</v>
      </c>
      <c r="C422" s="63" t="s">
        <v>17712</v>
      </c>
      <c r="D422" s="63" t="s">
        <v>17712</v>
      </c>
      <c r="E422" s="55" t="s">
        <v>17713</v>
      </c>
      <c r="F422" s="55" t="s">
        <v>32057</v>
      </c>
      <c r="G422" s="55" t="s">
        <v>32058</v>
      </c>
      <c r="H422" s="55"/>
      <c r="I422" s="55" t="s">
        <v>56618</v>
      </c>
      <c r="J422" s="63"/>
      <c r="K422" s="56">
        <v>53328</v>
      </c>
      <c r="L422" s="57"/>
      <c r="M422" s="58" t="s">
        <v>85019</v>
      </c>
    </row>
    <row r="423" spans="1:13" s="61" customFormat="1" ht="39" customHeight="1">
      <c r="A423" s="62"/>
      <c r="B423" s="54" t="s">
        <v>12885</v>
      </c>
      <c r="C423" s="63" t="s">
        <v>17712</v>
      </c>
      <c r="D423" s="63" t="s">
        <v>17712</v>
      </c>
      <c r="E423" s="55" t="s">
        <v>17713</v>
      </c>
      <c r="F423" s="55" t="s">
        <v>32061</v>
      </c>
      <c r="G423" s="55" t="s">
        <v>32062</v>
      </c>
      <c r="H423" s="55"/>
      <c r="I423" s="55" t="s">
        <v>56620</v>
      </c>
      <c r="J423" s="63"/>
      <c r="K423" s="56">
        <v>58767</v>
      </c>
      <c r="L423" s="57"/>
      <c r="M423" s="58" t="s">
        <v>85019</v>
      </c>
    </row>
    <row r="424" spans="1:13" s="61" customFormat="1" ht="39" customHeight="1">
      <c r="A424" s="62"/>
      <c r="B424" s="54" t="s">
        <v>12882</v>
      </c>
      <c r="C424" s="63" t="s">
        <v>17712</v>
      </c>
      <c r="D424" s="63" t="s">
        <v>17712</v>
      </c>
      <c r="E424" s="55" t="s">
        <v>17713</v>
      </c>
      <c r="F424" s="55" t="s">
        <v>32055</v>
      </c>
      <c r="G424" s="55" t="s">
        <v>32056</v>
      </c>
      <c r="H424" s="55"/>
      <c r="I424" s="55" t="s">
        <v>56617</v>
      </c>
      <c r="J424" s="63"/>
      <c r="K424" s="56">
        <v>58014</v>
      </c>
      <c r="L424" s="57"/>
      <c r="M424" s="58" t="s">
        <v>85019</v>
      </c>
    </row>
    <row r="425" spans="1:13" s="61" customFormat="1" ht="39" customHeight="1">
      <c r="A425" s="62"/>
      <c r="B425" s="54" t="s">
        <v>12888</v>
      </c>
      <c r="C425" s="63" t="s">
        <v>17712</v>
      </c>
      <c r="D425" s="63" t="s">
        <v>17712</v>
      </c>
      <c r="E425" s="55" t="s">
        <v>17713</v>
      </c>
      <c r="F425" s="55" t="s">
        <v>32067</v>
      </c>
      <c r="G425" s="55" t="s">
        <v>32068</v>
      </c>
      <c r="H425" s="55"/>
      <c r="I425" s="55" t="s">
        <v>56623</v>
      </c>
      <c r="J425" s="63"/>
      <c r="K425" s="56">
        <v>64408</v>
      </c>
      <c r="L425" s="57"/>
      <c r="M425" s="58" t="s">
        <v>85019</v>
      </c>
    </row>
    <row r="426" spans="1:13" s="61" customFormat="1" ht="26.1" customHeight="1">
      <c r="A426" s="62"/>
      <c r="B426" s="54" t="s">
        <v>12887</v>
      </c>
      <c r="C426" s="63" t="s">
        <v>17712</v>
      </c>
      <c r="D426" s="63" t="s">
        <v>17712</v>
      </c>
      <c r="E426" s="55" t="s">
        <v>17713</v>
      </c>
      <c r="F426" s="55" t="s">
        <v>32065</v>
      </c>
      <c r="G426" s="55" t="s">
        <v>32066</v>
      </c>
      <c r="H426" s="55"/>
      <c r="I426" s="55" t="s">
        <v>56622</v>
      </c>
      <c r="J426" s="63"/>
      <c r="K426" s="56">
        <v>59295</v>
      </c>
      <c r="L426" s="57"/>
      <c r="M426" s="58" t="s">
        <v>85019</v>
      </c>
    </row>
    <row r="427" spans="1:13" s="61" customFormat="1" ht="39" customHeight="1">
      <c r="A427" s="62"/>
      <c r="B427" s="54" t="s">
        <v>12889</v>
      </c>
      <c r="C427" s="63" t="s">
        <v>17712</v>
      </c>
      <c r="D427" s="63" t="s">
        <v>17712</v>
      </c>
      <c r="E427" s="55" t="s">
        <v>17713</v>
      </c>
      <c r="F427" s="55" t="s">
        <v>32069</v>
      </c>
      <c r="G427" s="55" t="s">
        <v>32070</v>
      </c>
      <c r="H427" s="55"/>
      <c r="I427" s="55" t="s">
        <v>56624</v>
      </c>
      <c r="J427" s="63"/>
      <c r="K427" s="56">
        <v>65413</v>
      </c>
      <c r="L427" s="57"/>
      <c r="M427" s="58" t="s">
        <v>85019</v>
      </c>
    </row>
    <row r="428" spans="1:13" s="61" customFormat="1" ht="39" customHeight="1">
      <c r="A428" s="62"/>
      <c r="B428" s="54" t="s">
        <v>12886</v>
      </c>
      <c r="C428" s="63" t="s">
        <v>17712</v>
      </c>
      <c r="D428" s="63" t="s">
        <v>17712</v>
      </c>
      <c r="E428" s="55" t="s">
        <v>17713</v>
      </c>
      <c r="F428" s="55" t="s">
        <v>32063</v>
      </c>
      <c r="G428" s="55" t="s">
        <v>32064</v>
      </c>
      <c r="H428" s="55"/>
      <c r="I428" s="55" t="s">
        <v>56621</v>
      </c>
      <c r="J428" s="63"/>
      <c r="K428" s="56">
        <v>63981</v>
      </c>
      <c r="L428" s="57"/>
      <c r="M428" s="58" t="s">
        <v>85019</v>
      </c>
    </row>
    <row r="429" spans="1:13" s="61" customFormat="1" ht="39" customHeight="1">
      <c r="A429" s="62"/>
      <c r="B429" s="54" t="s">
        <v>12892</v>
      </c>
      <c r="C429" s="63" t="s">
        <v>17712</v>
      </c>
      <c r="D429" s="63" t="s">
        <v>17712</v>
      </c>
      <c r="E429" s="55" t="s">
        <v>17713</v>
      </c>
      <c r="F429" s="55" t="s">
        <v>32075</v>
      </c>
      <c r="G429" s="55" t="s">
        <v>32076</v>
      </c>
      <c r="H429" s="55"/>
      <c r="I429" s="55" t="s">
        <v>56627</v>
      </c>
      <c r="J429" s="63"/>
      <c r="K429" s="56">
        <v>80287</v>
      </c>
      <c r="L429" s="57"/>
      <c r="M429" s="58" t="s">
        <v>85019</v>
      </c>
    </row>
    <row r="430" spans="1:13" s="61" customFormat="1" ht="26.1" customHeight="1">
      <c r="A430" s="62"/>
      <c r="B430" s="54" t="s">
        <v>12891</v>
      </c>
      <c r="C430" s="63" t="s">
        <v>17712</v>
      </c>
      <c r="D430" s="63" t="s">
        <v>17712</v>
      </c>
      <c r="E430" s="55" t="s">
        <v>17713</v>
      </c>
      <c r="F430" s="55" t="s">
        <v>32073</v>
      </c>
      <c r="G430" s="55" t="s">
        <v>32074</v>
      </c>
      <c r="H430" s="55"/>
      <c r="I430" s="55" t="s">
        <v>56626</v>
      </c>
      <c r="J430" s="63"/>
      <c r="K430" s="56">
        <v>74031</v>
      </c>
      <c r="L430" s="57"/>
      <c r="M430" s="58" t="s">
        <v>85019</v>
      </c>
    </row>
    <row r="431" spans="1:13" s="61" customFormat="1" ht="39" customHeight="1">
      <c r="A431" s="62"/>
      <c r="B431" s="54" t="s">
        <v>12893</v>
      </c>
      <c r="C431" s="63" t="s">
        <v>17712</v>
      </c>
      <c r="D431" s="63" t="s">
        <v>17712</v>
      </c>
      <c r="E431" s="55" t="s">
        <v>17713</v>
      </c>
      <c r="F431" s="55" t="s">
        <v>32077</v>
      </c>
      <c r="G431" s="55" t="s">
        <v>32078</v>
      </c>
      <c r="H431" s="55"/>
      <c r="I431" s="55" t="s">
        <v>56628</v>
      </c>
      <c r="J431" s="63"/>
      <c r="K431" s="56">
        <v>77523</v>
      </c>
      <c r="L431" s="57"/>
      <c r="M431" s="58" t="s">
        <v>85019</v>
      </c>
    </row>
    <row r="432" spans="1:13" s="61" customFormat="1" ht="39" customHeight="1">
      <c r="A432" s="62"/>
      <c r="B432" s="54" t="s">
        <v>12890</v>
      </c>
      <c r="C432" s="63" t="s">
        <v>17712</v>
      </c>
      <c r="D432" s="63" t="s">
        <v>17712</v>
      </c>
      <c r="E432" s="55" t="s">
        <v>17713</v>
      </c>
      <c r="F432" s="55" t="s">
        <v>32071</v>
      </c>
      <c r="G432" s="55" t="s">
        <v>32072</v>
      </c>
      <c r="H432" s="55"/>
      <c r="I432" s="55" t="s">
        <v>56625</v>
      </c>
      <c r="J432" s="63"/>
      <c r="K432" s="56">
        <v>79772</v>
      </c>
      <c r="L432" s="57"/>
      <c r="M432" s="58" t="s">
        <v>85019</v>
      </c>
    </row>
    <row r="433" spans="1:13" s="61" customFormat="1" ht="39" customHeight="1">
      <c r="A433" s="62"/>
      <c r="B433" s="54" t="s">
        <v>12896</v>
      </c>
      <c r="C433" s="63" t="s">
        <v>17712</v>
      </c>
      <c r="D433" s="63" t="s">
        <v>17712</v>
      </c>
      <c r="E433" s="55" t="s">
        <v>17713</v>
      </c>
      <c r="F433" s="55" t="s">
        <v>32083</v>
      </c>
      <c r="G433" s="55" t="s">
        <v>32084</v>
      </c>
      <c r="H433" s="55"/>
      <c r="I433" s="55" t="s">
        <v>56631</v>
      </c>
      <c r="J433" s="63"/>
      <c r="K433" s="56">
        <v>88628</v>
      </c>
      <c r="L433" s="57"/>
      <c r="M433" s="58" t="s">
        <v>85019</v>
      </c>
    </row>
    <row r="434" spans="1:13" s="61" customFormat="1" ht="39" customHeight="1">
      <c r="A434" s="62"/>
      <c r="B434" s="54" t="s">
        <v>12895</v>
      </c>
      <c r="C434" s="63" t="s">
        <v>17712</v>
      </c>
      <c r="D434" s="63" t="s">
        <v>17712</v>
      </c>
      <c r="E434" s="55" t="s">
        <v>17713</v>
      </c>
      <c r="F434" s="55" t="s">
        <v>32081</v>
      </c>
      <c r="G434" s="55" t="s">
        <v>32082</v>
      </c>
      <c r="H434" s="55"/>
      <c r="I434" s="55" t="s">
        <v>56630</v>
      </c>
      <c r="J434" s="63"/>
      <c r="K434" s="56">
        <v>82950</v>
      </c>
      <c r="L434" s="57"/>
      <c r="M434" s="58" t="s">
        <v>85019</v>
      </c>
    </row>
    <row r="435" spans="1:13" s="61" customFormat="1" ht="39" customHeight="1">
      <c r="A435" s="62"/>
      <c r="B435" s="54" t="s">
        <v>12897</v>
      </c>
      <c r="C435" s="63" t="s">
        <v>17712</v>
      </c>
      <c r="D435" s="63" t="s">
        <v>17712</v>
      </c>
      <c r="E435" s="55" t="s">
        <v>17713</v>
      </c>
      <c r="F435" s="55" t="s">
        <v>32085</v>
      </c>
      <c r="G435" s="55" t="s">
        <v>32086</v>
      </c>
      <c r="H435" s="55"/>
      <c r="I435" s="55" t="s">
        <v>56632</v>
      </c>
      <c r="J435" s="63"/>
      <c r="K435" s="56">
        <v>90714</v>
      </c>
      <c r="L435" s="57"/>
      <c r="M435" s="58" t="s">
        <v>85019</v>
      </c>
    </row>
    <row r="436" spans="1:13" s="61" customFormat="1" ht="39" customHeight="1">
      <c r="A436" s="62"/>
      <c r="B436" s="54" t="s">
        <v>12894</v>
      </c>
      <c r="C436" s="63" t="s">
        <v>17712</v>
      </c>
      <c r="D436" s="63" t="s">
        <v>17712</v>
      </c>
      <c r="E436" s="55" t="s">
        <v>17713</v>
      </c>
      <c r="F436" s="55" t="s">
        <v>32079</v>
      </c>
      <c r="G436" s="55" t="s">
        <v>32080</v>
      </c>
      <c r="H436" s="55"/>
      <c r="I436" s="55" t="s">
        <v>56629</v>
      </c>
      <c r="J436" s="63"/>
      <c r="K436" s="56">
        <v>88164</v>
      </c>
      <c r="L436" s="57"/>
      <c r="M436" s="58" t="s">
        <v>85019</v>
      </c>
    </row>
    <row r="437" spans="1:13" s="61" customFormat="1" ht="39" customHeight="1">
      <c r="A437" s="62"/>
      <c r="B437" s="54" t="s">
        <v>12900</v>
      </c>
      <c r="C437" s="63" t="s">
        <v>17712</v>
      </c>
      <c r="D437" s="63" t="s">
        <v>17712</v>
      </c>
      <c r="E437" s="55" t="s">
        <v>17713</v>
      </c>
      <c r="F437" s="55" t="s">
        <v>32091</v>
      </c>
      <c r="G437" s="55" t="s">
        <v>32092</v>
      </c>
      <c r="H437" s="55"/>
      <c r="I437" s="55" t="s">
        <v>56635</v>
      </c>
      <c r="J437" s="63"/>
      <c r="K437" s="56">
        <v>122610</v>
      </c>
      <c r="L437" s="57"/>
      <c r="M437" s="58" t="s">
        <v>85019</v>
      </c>
    </row>
    <row r="438" spans="1:13" s="61" customFormat="1" ht="39" customHeight="1">
      <c r="A438" s="62"/>
      <c r="B438" s="54" t="s">
        <v>12899</v>
      </c>
      <c r="C438" s="63" t="s">
        <v>17712</v>
      </c>
      <c r="D438" s="63" t="s">
        <v>17712</v>
      </c>
      <c r="E438" s="55" t="s">
        <v>17713</v>
      </c>
      <c r="F438" s="55" t="s">
        <v>32089</v>
      </c>
      <c r="G438" s="55" t="s">
        <v>32090</v>
      </c>
      <c r="H438" s="55"/>
      <c r="I438" s="55" t="s">
        <v>56634</v>
      </c>
      <c r="J438" s="63"/>
      <c r="K438" s="56">
        <v>115223</v>
      </c>
      <c r="L438" s="57"/>
      <c r="M438" s="58" t="s">
        <v>85019</v>
      </c>
    </row>
    <row r="439" spans="1:13" s="61" customFormat="1" ht="39" customHeight="1">
      <c r="A439" s="62"/>
      <c r="B439" s="54" t="s">
        <v>12901</v>
      </c>
      <c r="C439" s="63" t="s">
        <v>17712</v>
      </c>
      <c r="D439" s="63" t="s">
        <v>17712</v>
      </c>
      <c r="E439" s="55" t="s">
        <v>17713</v>
      </c>
      <c r="F439" s="55" t="s">
        <v>32093</v>
      </c>
      <c r="G439" s="55" t="s">
        <v>32094</v>
      </c>
      <c r="H439" s="55"/>
      <c r="I439" s="55" t="s">
        <v>56636</v>
      </c>
      <c r="J439" s="63"/>
      <c r="K439" s="56">
        <v>123427</v>
      </c>
      <c r="L439" s="57"/>
      <c r="M439" s="58" t="s">
        <v>85019</v>
      </c>
    </row>
    <row r="440" spans="1:13" s="61" customFormat="1" ht="39" customHeight="1">
      <c r="A440" s="62"/>
      <c r="B440" s="54" t="s">
        <v>12898</v>
      </c>
      <c r="C440" s="63" t="s">
        <v>17712</v>
      </c>
      <c r="D440" s="63" t="s">
        <v>17712</v>
      </c>
      <c r="E440" s="55" t="s">
        <v>17713</v>
      </c>
      <c r="F440" s="55" t="s">
        <v>32087</v>
      </c>
      <c r="G440" s="55" t="s">
        <v>32088</v>
      </c>
      <c r="H440" s="55"/>
      <c r="I440" s="55" t="s">
        <v>56633</v>
      </c>
      <c r="J440" s="63"/>
      <c r="K440" s="56">
        <v>121994</v>
      </c>
      <c r="L440" s="57"/>
      <c r="M440" s="58" t="s">
        <v>85019</v>
      </c>
    </row>
    <row r="441" spans="1:13" s="61" customFormat="1" ht="39" customHeight="1">
      <c r="A441" s="62"/>
      <c r="B441" s="54" t="s">
        <v>12904</v>
      </c>
      <c r="C441" s="63" t="s">
        <v>17712</v>
      </c>
      <c r="D441" s="63" t="s">
        <v>17712</v>
      </c>
      <c r="E441" s="55" t="s">
        <v>17713</v>
      </c>
      <c r="F441" s="55" t="s">
        <v>32099</v>
      </c>
      <c r="G441" s="55" t="s">
        <v>32100</v>
      </c>
      <c r="H441" s="55"/>
      <c r="I441" s="55" t="s">
        <v>56639</v>
      </c>
      <c r="J441" s="63"/>
      <c r="K441" s="56">
        <v>144594</v>
      </c>
      <c r="L441" s="57"/>
      <c r="M441" s="58" t="s">
        <v>85019</v>
      </c>
    </row>
    <row r="442" spans="1:13" s="61" customFormat="1" ht="39" customHeight="1">
      <c r="A442" s="62"/>
      <c r="B442" s="54" t="s">
        <v>12903</v>
      </c>
      <c r="C442" s="63" t="s">
        <v>17712</v>
      </c>
      <c r="D442" s="63" t="s">
        <v>17712</v>
      </c>
      <c r="E442" s="55" t="s">
        <v>17713</v>
      </c>
      <c r="F442" s="55" t="s">
        <v>32097</v>
      </c>
      <c r="G442" s="55" t="s">
        <v>32098</v>
      </c>
      <c r="H442" s="55"/>
      <c r="I442" s="55" t="s">
        <v>56638</v>
      </c>
      <c r="J442" s="63"/>
      <c r="K442" s="56">
        <v>137999</v>
      </c>
      <c r="L442" s="57"/>
      <c r="M442" s="58" t="s">
        <v>85019</v>
      </c>
    </row>
    <row r="443" spans="1:13" s="61" customFormat="1" ht="39" customHeight="1">
      <c r="A443" s="62"/>
      <c r="B443" s="54" t="s">
        <v>12905</v>
      </c>
      <c r="C443" s="63" t="s">
        <v>17712</v>
      </c>
      <c r="D443" s="63" t="s">
        <v>17712</v>
      </c>
      <c r="E443" s="55" t="s">
        <v>17713</v>
      </c>
      <c r="F443" s="55" t="s">
        <v>32101</v>
      </c>
      <c r="G443" s="55" t="s">
        <v>32102</v>
      </c>
      <c r="H443" s="55"/>
      <c r="I443" s="55" t="s">
        <v>56640</v>
      </c>
      <c r="J443" s="63"/>
      <c r="K443" s="56">
        <v>142195</v>
      </c>
      <c r="L443" s="57"/>
      <c r="M443" s="58" t="s">
        <v>85019</v>
      </c>
    </row>
    <row r="444" spans="1:13" s="61" customFormat="1" ht="39" customHeight="1">
      <c r="A444" s="62"/>
      <c r="B444" s="54" t="s">
        <v>12902</v>
      </c>
      <c r="C444" s="63" t="s">
        <v>17712</v>
      </c>
      <c r="D444" s="63" t="s">
        <v>17712</v>
      </c>
      <c r="E444" s="55" t="s">
        <v>17713</v>
      </c>
      <c r="F444" s="55" t="s">
        <v>32095</v>
      </c>
      <c r="G444" s="55" t="s">
        <v>32096</v>
      </c>
      <c r="H444" s="55"/>
      <c r="I444" s="55" t="s">
        <v>56637</v>
      </c>
      <c r="J444" s="63"/>
      <c r="K444" s="56">
        <v>144054</v>
      </c>
      <c r="L444" s="57"/>
      <c r="M444" s="58" t="s">
        <v>85019</v>
      </c>
    </row>
    <row r="445" spans="1:13" s="61" customFormat="1" ht="39" customHeight="1">
      <c r="A445" s="62"/>
      <c r="B445" s="54" t="s">
        <v>12908</v>
      </c>
      <c r="C445" s="63" t="s">
        <v>17712</v>
      </c>
      <c r="D445" s="63" t="s">
        <v>17712</v>
      </c>
      <c r="E445" s="55" t="s">
        <v>17713</v>
      </c>
      <c r="F445" s="55" t="s">
        <v>32107</v>
      </c>
      <c r="G445" s="55" t="s">
        <v>32108</v>
      </c>
      <c r="H445" s="55"/>
      <c r="I445" s="55" t="s">
        <v>56643</v>
      </c>
      <c r="J445" s="63"/>
      <c r="K445" s="56">
        <v>164368</v>
      </c>
      <c r="L445" s="57"/>
      <c r="M445" s="58" t="s">
        <v>85019</v>
      </c>
    </row>
    <row r="446" spans="1:13" s="61" customFormat="1" ht="39" customHeight="1">
      <c r="A446" s="62"/>
      <c r="B446" s="54" t="s">
        <v>12907</v>
      </c>
      <c r="C446" s="63" t="s">
        <v>17712</v>
      </c>
      <c r="D446" s="63" t="s">
        <v>17712</v>
      </c>
      <c r="E446" s="55" t="s">
        <v>17713</v>
      </c>
      <c r="F446" s="55" t="s">
        <v>32105</v>
      </c>
      <c r="G446" s="55" t="s">
        <v>32106</v>
      </c>
      <c r="H446" s="55"/>
      <c r="I446" s="55" t="s">
        <v>56642</v>
      </c>
      <c r="J446" s="63"/>
      <c r="K446" s="56">
        <v>157546</v>
      </c>
      <c r="L446" s="57"/>
      <c r="M446" s="58" t="s">
        <v>85019</v>
      </c>
    </row>
    <row r="447" spans="1:13" s="61" customFormat="1" ht="39" customHeight="1">
      <c r="A447" s="62"/>
      <c r="B447" s="54" t="s">
        <v>12909</v>
      </c>
      <c r="C447" s="63" t="s">
        <v>17712</v>
      </c>
      <c r="D447" s="63" t="s">
        <v>17712</v>
      </c>
      <c r="E447" s="55" t="s">
        <v>17713</v>
      </c>
      <c r="F447" s="55" t="s">
        <v>32109</v>
      </c>
      <c r="G447" s="55" t="s">
        <v>32110</v>
      </c>
      <c r="H447" s="55"/>
      <c r="I447" s="55" t="s">
        <v>56644</v>
      </c>
      <c r="J447" s="63"/>
      <c r="K447" s="56">
        <v>130813</v>
      </c>
      <c r="L447" s="57"/>
      <c r="M447" s="58" t="s">
        <v>85019</v>
      </c>
    </row>
    <row r="448" spans="1:13" s="61" customFormat="1" ht="26.1" customHeight="1">
      <c r="A448" s="62"/>
      <c r="B448" s="54" t="s">
        <v>12906</v>
      </c>
      <c r="C448" s="63" t="s">
        <v>17712</v>
      </c>
      <c r="D448" s="63" t="s">
        <v>17712</v>
      </c>
      <c r="E448" s="55" t="s">
        <v>17713</v>
      </c>
      <c r="F448" s="55" t="s">
        <v>32103</v>
      </c>
      <c r="G448" s="55" t="s">
        <v>32104</v>
      </c>
      <c r="H448" s="55"/>
      <c r="I448" s="55" t="s">
        <v>56641</v>
      </c>
      <c r="J448" s="63"/>
      <c r="K448" s="56">
        <v>163802</v>
      </c>
      <c r="L448" s="57"/>
      <c r="M448" s="58" t="s">
        <v>85019</v>
      </c>
    </row>
    <row r="449" spans="1:13" s="61" customFormat="1" ht="39" customHeight="1">
      <c r="A449" s="62"/>
      <c r="B449" s="54" t="s">
        <v>12912</v>
      </c>
      <c r="C449" s="63" t="s">
        <v>17712</v>
      </c>
      <c r="D449" s="63" t="s">
        <v>17712</v>
      </c>
      <c r="E449" s="55" t="s">
        <v>17713</v>
      </c>
      <c r="F449" s="55" t="s">
        <v>32115</v>
      </c>
      <c r="G449" s="55" t="s">
        <v>32116</v>
      </c>
      <c r="H449" s="55"/>
      <c r="I449" s="55" t="s">
        <v>56647</v>
      </c>
      <c r="J449" s="63"/>
      <c r="K449" s="56">
        <v>33655</v>
      </c>
      <c r="L449" s="57"/>
      <c r="M449" s="58" t="s">
        <v>85019</v>
      </c>
    </row>
    <row r="450" spans="1:13" s="61" customFormat="1" ht="39" customHeight="1">
      <c r="A450" s="62"/>
      <c r="B450" s="54" t="s">
        <v>12911</v>
      </c>
      <c r="C450" s="63" t="s">
        <v>17712</v>
      </c>
      <c r="D450" s="63" t="s">
        <v>17712</v>
      </c>
      <c r="E450" s="55" t="s">
        <v>17713</v>
      </c>
      <c r="F450" s="55" t="s">
        <v>32113</v>
      </c>
      <c r="G450" s="55" t="s">
        <v>32114</v>
      </c>
      <c r="H450" s="55"/>
      <c r="I450" s="55" t="s">
        <v>56646</v>
      </c>
      <c r="J450" s="55" t="s">
        <v>40996</v>
      </c>
      <c r="K450" s="56">
        <v>27964</v>
      </c>
      <c r="L450" s="57"/>
      <c r="M450" s="58" t="s">
        <v>85019</v>
      </c>
    </row>
    <row r="451" spans="1:13" s="61" customFormat="1" ht="39" customHeight="1">
      <c r="A451" s="62"/>
      <c r="B451" s="54" t="s">
        <v>12913</v>
      </c>
      <c r="C451" s="63" t="s">
        <v>17712</v>
      </c>
      <c r="D451" s="63" t="s">
        <v>17712</v>
      </c>
      <c r="E451" s="55" t="s">
        <v>17713</v>
      </c>
      <c r="F451" s="55" t="s">
        <v>32117</v>
      </c>
      <c r="G451" s="55" t="s">
        <v>32118</v>
      </c>
      <c r="H451" s="55"/>
      <c r="I451" s="55" t="s">
        <v>56648</v>
      </c>
      <c r="J451" s="63"/>
      <c r="K451" s="56">
        <v>27487</v>
      </c>
      <c r="L451" s="57"/>
      <c r="M451" s="58" t="s">
        <v>85019</v>
      </c>
    </row>
    <row r="452" spans="1:13" s="61" customFormat="1" ht="26.1" customHeight="1">
      <c r="A452" s="62"/>
      <c r="B452" s="54" t="s">
        <v>12910</v>
      </c>
      <c r="C452" s="63" t="s">
        <v>17712</v>
      </c>
      <c r="D452" s="63" t="s">
        <v>17712</v>
      </c>
      <c r="E452" s="55" t="s">
        <v>17713</v>
      </c>
      <c r="F452" s="55" t="s">
        <v>32111</v>
      </c>
      <c r="G452" s="55" t="s">
        <v>32112</v>
      </c>
      <c r="H452" s="55"/>
      <c r="I452" s="55" t="s">
        <v>56645</v>
      </c>
      <c r="J452" s="63"/>
      <c r="K452" s="56">
        <v>33178</v>
      </c>
      <c r="L452" s="57"/>
      <c r="M452" s="58" t="s">
        <v>85019</v>
      </c>
    </row>
    <row r="453" spans="1:13" s="61" customFormat="1" ht="39" customHeight="1">
      <c r="A453" s="62"/>
      <c r="B453" s="54" t="s">
        <v>12916</v>
      </c>
      <c r="C453" s="63" t="s">
        <v>17712</v>
      </c>
      <c r="D453" s="63" t="s">
        <v>17712</v>
      </c>
      <c r="E453" s="55" t="s">
        <v>17713</v>
      </c>
      <c r="F453" s="55" t="s">
        <v>32123</v>
      </c>
      <c r="G453" s="55" t="s">
        <v>32124</v>
      </c>
      <c r="H453" s="55"/>
      <c r="I453" s="55" t="s">
        <v>56651</v>
      </c>
      <c r="J453" s="63"/>
      <c r="K453" s="56">
        <v>36971</v>
      </c>
      <c r="L453" s="57"/>
      <c r="M453" s="58" t="s">
        <v>85019</v>
      </c>
    </row>
    <row r="454" spans="1:13" s="61" customFormat="1" ht="39" customHeight="1">
      <c r="A454" s="62"/>
      <c r="B454" s="54" t="s">
        <v>12915</v>
      </c>
      <c r="C454" s="63" t="s">
        <v>17712</v>
      </c>
      <c r="D454" s="63" t="s">
        <v>17712</v>
      </c>
      <c r="E454" s="55" t="s">
        <v>17713</v>
      </c>
      <c r="F454" s="55" t="s">
        <v>32121</v>
      </c>
      <c r="G454" s="55" t="s">
        <v>32122</v>
      </c>
      <c r="H454" s="55"/>
      <c r="I454" s="55" t="s">
        <v>56650</v>
      </c>
      <c r="J454" s="63"/>
      <c r="K454" s="56">
        <v>31281</v>
      </c>
      <c r="L454" s="57"/>
      <c r="M454" s="58" t="s">
        <v>85019</v>
      </c>
    </row>
    <row r="455" spans="1:13" s="61" customFormat="1" ht="39" customHeight="1">
      <c r="A455" s="62"/>
      <c r="B455" s="54" t="s">
        <v>12917</v>
      </c>
      <c r="C455" s="63" t="s">
        <v>17712</v>
      </c>
      <c r="D455" s="63" t="s">
        <v>17712</v>
      </c>
      <c r="E455" s="55" t="s">
        <v>17713</v>
      </c>
      <c r="F455" s="55" t="s">
        <v>32125</v>
      </c>
      <c r="G455" s="55" t="s">
        <v>32126</v>
      </c>
      <c r="H455" s="55"/>
      <c r="I455" s="55" t="s">
        <v>56652</v>
      </c>
      <c r="J455" s="63"/>
      <c r="K455" s="56">
        <v>30803</v>
      </c>
      <c r="L455" s="57"/>
      <c r="M455" s="58" t="s">
        <v>85019</v>
      </c>
    </row>
    <row r="456" spans="1:13" s="61" customFormat="1" ht="39" customHeight="1">
      <c r="A456" s="62"/>
      <c r="B456" s="54" t="s">
        <v>12914</v>
      </c>
      <c r="C456" s="63" t="s">
        <v>17712</v>
      </c>
      <c r="D456" s="63" t="s">
        <v>17712</v>
      </c>
      <c r="E456" s="55" t="s">
        <v>17713</v>
      </c>
      <c r="F456" s="55" t="s">
        <v>32119</v>
      </c>
      <c r="G456" s="55" t="s">
        <v>32120</v>
      </c>
      <c r="H456" s="55"/>
      <c r="I456" s="55" t="s">
        <v>56649</v>
      </c>
      <c r="J456" s="63"/>
      <c r="K456" s="56">
        <v>36494</v>
      </c>
      <c r="L456" s="57"/>
      <c r="M456" s="58" t="s">
        <v>85019</v>
      </c>
    </row>
    <row r="457" spans="1:13" s="61" customFormat="1" ht="39" customHeight="1">
      <c r="A457" s="62"/>
      <c r="B457" s="54" t="s">
        <v>1139</v>
      </c>
      <c r="C457" s="63" t="s">
        <v>17712</v>
      </c>
      <c r="D457" s="63" t="s">
        <v>17712</v>
      </c>
      <c r="E457" s="55" t="s">
        <v>17713</v>
      </c>
      <c r="F457" s="55" t="s">
        <v>17714</v>
      </c>
      <c r="G457" s="55" t="s">
        <v>17715</v>
      </c>
      <c r="H457" s="55"/>
      <c r="I457" s="55" t="s">
        <v>36769</v>
      </c>
      <c r="J457" s="55" t="s">
        <v>38039</v>
      </c>
      <c r="K457" s="56">
        <v>38391</v>
      </c>
      <c r="L457" s="57"/>
      <c r="M457" s="58" t="s">
        <v>85019</v>
      </c>
    </row>
    <row r="458" spans="1:13" s="61" customFormat="1" ht="39" customHeight="1">
      <c r="A458" s="62"/>
      <c r="B458" s="54" t="s">
        <v>12919</v>
      </c>
      <c r="C458" s="63" t="s">
        <v>17712</v>
      </c>
      <c r="D458" s="63" t="s">
        <v>17712</v>
      </c>
      <c r="E458" s="55" t="s">
        <v>17713</v>
      </c>
      <c r="F458" s="55" t="s">
        <v>32129</v>
      </c>
      <c r="G458" s="55" t="s">
        <v>32130</v>
      </c>
      <c r="H458" s="55"/>
      <c r="I458" s="55" t="s">
        <v>56654</v>
      </c>
      <c r="J458" s="63"/>
      <c r="K458" s="56">
        <v>32700</v>
      </c>
      <c r="L458" s="57"/>
      <c r="M458" s="58" t="s">
        <v>85019</v>
      </c>
    </row>
    <row r="459" spans="1:13" s="61" customFormat="1" ht="39" customHeight="1">
      <c r="A459" s="62"/>
      <c r="B459" s="54" t="s">
        <v>12920</v>
      </c>
      <c r="C459" s="63" t="s">
        <v>17712</v>
      </c>
      <c r="D459" s="63" t="s">
        <v>17712</v>
      </c>
      <c r="E459" s="55" t="s">
        <v>17713</v>
      </c>
      <c r="F459" s="55" t="s">
        <v>32131</v>
      </c>
      <c r="G459" s="55" t="s">
        <v>32132</v>
      </c>
      <c r="H459" s="55"/>
      <c r="I459" s="55" t="s">
        <v>56655</v>
      </c>
      <c r="J459" s="55" t="s">
        <v>40998</v>
      </c>
      <c r="K459" s="56">
        <v>32235</v>
      </c>
      <c r="L459" s="57"/>
      <c r="M459" s="58" t="s">
        <v>85019</v>
      </c>
    </row>
    <row r="460" spans="1:13" s="61" customFormat="1" ht="39" customHeight="1">
      <c r="A460" s="62"/>
      <c r="B460" s="54" t="s">
        <v>12918</v>
      </c>
      <c r="C460" s="63" t="s">
        <v>17712</v>
      </c>
      <c r="D460" s="63" t="s">
        <v>17712</v>
      </c>
      <c r="E460" s="55" t="s">
        <v>17713</v>
      </c>
      <c r="F460" s="55" t="s">
        <v>32127</v>
      </c>
      <c r="G460" s="55" t="s">
        <v>32128</v>
      </c>
      <c r="H460" s="55"/>
      <c r="I460" s="55" t="s">
        <v>56653</v>
      </c>
      <c r="J460" s="63"/>
      <c r="K460" s="56">
        <v>37914</v>
      </c>
      <c r="L460" s="57"/>
      <c r="M460" s="58" t="s">
        <v>85019</v>
      </c>
    </row>
    <row r="461" spans="1:13" s="61" customFormat="1" ht="39" customHeight="1">
      <c r="A461" s="62"/>
      <c r="B461" s="54" t="s">
        <v>12923</v>
      </c>
      <c r="C461" s="63" t="s">
        <v>17712</v>
      </c>
      <c r="D461" s="63" t="s">
        <v>17712</v>
      </c>
      <c r="E461" s="55" t="s">
        <v>17713</v>
      </c>
      <c r="F461" s="55" t="s">
        <v>32137</v>
      </c>
      <c r="G461" s="55" t="s">
        <v>32138</v>
      </c>
      <c r="H461" s="55"/>
      <c r="I461" s="55" t="s">
        <v>56658</v>
      </c>
      <c r="J461" s="63"/>
      <c r="K461" s="56">
        <v>40288</v>
      </c>
      <c r="L461" s="57"/>
      <c r="M461" s="58" t="s">
        <v>85019</v>
      </c>
    </row>
    <row r="462" spans="1:13" s="61" customFormat="1" ht="39" customHeight="1">
      <c r="A462" s="62"/>
      <c r="B462" s="54" t="s">
        <v>12922</v>
      </c>
      <c r="C462" s="63" t="s">
        <v>17712</v>
      </c>
      <c r="D462" s="63" t="s">
        <v>17712</v>
      </c>
      <c r="E462" s="55" t="s">
        <v>17713</v>
      </c>
      <c r="F462" s="55" t="s">
        <v>32135</v>
      </c>
      <c r="G462" s="55" t="s">
        <v>32136</v>
      </c>
      <c r="H462" s="55"/>
      <c r="I462" s="55" t="s">
        <v>56657</v>
      </c>
      <c r="J462" s="63"/>
      <c r="K462" s="56">
        <v>34597</v>
      </c>
      <c r="L462" s="57"/>
      <c r="M462" s="58" t="s">
        <v>85019</v>
      </c>
    </row>
    <row r="463" spans="1:13" s="61" customFormat="1" ht="39" customHeight="1">
      <c r="A463" s="62"/>
      <c r="B463" s="54" t="s">
        <v>12924</v>
      </c>
      <c r="C463" s="63" t="s">
        <v>17712</v>
      </c>
      <c r="D463" s="63" t="s">
        <v>17712</v>
      </c>
      <c r="E463" s="55" t="s">
        <v>17713</v>
      </c>
      <c r="F463" s="55" t="s">
        <v>32139</v>
      </c>
      <c r="G463" s="55" t="s">
        <v>32140</v>
      </c>
      <c r="H463" s="55"/>
      <c r="I463" s="55" t="s">
        <v>56659</v>
      </c>
      <c r="J463" s="63"/>
      <c r="K463" s="56">
        <v>34120</v>
      </c>
      <c r="L463" s="57"/>
      <c r="M463" s="58" t="s">
        <v>85019</v>
      </c>
    </row>
    <row r="464" spans="1:13" s="61" customFormat="1" ht="39" customHeight="1">
      <c r="A464" s="62"/>
      <c r="B464" s="54" t="s">
        <v>12921</v>
      </c>
      <c r="C464" s="63" t="s">
        <v>17712</v>
      </c>
      <c r="D464" s="63" t="s">
        <v>17712</v>
      </c>
      <c r="E464" s="55" t="s">
        <v>17713</v>
      </c>
      <c r="F464" s="55" t="s">
        <v>32133</v>
      </c>
      <c r="G464" s="55" t="s">
        <v>32134</v>
      </c>
      <c r="H464" s="55"/>
      <c r="I464" s="55" t="s">
        <v>56656</v>
      </c>
      <c r="J464" s="63"/>
      <c r="K464" s="56">
        <v>39811</v>
      </c>
      <c r="L464" s="57"/>
      <c r="M464" s="58" t="s">
        <v>85019</v>
      </c>
    </row>
    <row r="465" spans="1:13" s="61" customFormat="1" ht="39" customHeight="1">
      <c r="A465" s="62"/>
      <c r="B465" s="54" t="s">
        <v>12927</v>
      </c>
      <c r="C465" s="63" t="s">
        <v>17712</v>
      </c>
      <c r="D465" s="63" t="s">
        <v>17712</v>
      </c>
      <c r="E465" s="55" t="s">
        <v>17713</v>
      </c>
      <c r="F465" s="55" t="s">
        <v>32145</v>
      </c>
      <c r="G465" s="55" t="s">
        <v>32146</v>
      </c>
      <c r="H465" s="55"/>
      <c r="I465" s="55" t="s">
        <v>56662</v>
      </c>
      <c r="J465" s="63"/>
      <c r="K465" s="56">
        <v>45024</v>
      </c>
      <c r="L465" s="57"/>
      <c r="M465" s="58" t="s">
        <v>85019</v>
      </c>
    </row>
    <row r="466" spans="1:13" s="61" customFormat="1" ht="39" customHeight="1">
      <c r="A466" s="62"/>
      <c r="B466" s="54" t="s">
        <v>12926</v>
      </c>
      <c r="C466" s="63" t="s">
        <v>17712</v>
      </c>
      <c r="D466" s="63" t="s">
        <v>17712</v>
      </c>
      <c r="E466" s="55" t="s">
        <v>17713</v>
      </c>
      <c r="F466" s="55" t="s">
        <v>32143</v>
      </c>
      <c r="G466" s="55" t="s">
        <v>32144</v>
      </c>
      <c r="H466" s="55"/>
      <c r="I466" s="55" t="s">
        <v>56661</v>
      </c>
      <c r="J466" s="63"/>
      <c r="K466" s="56">
        <v>39346</v>
      </c>
      <c r="L466" s="57"/>
      <c r="M466" s="58" t="s">
        <v>85019</v>
      </c>
    </row>
    <row r="467" spans="1:13" s="61" customFormat="1" ht="39" customHeight="1">
      <c r="A467" s="62"/>
      <c r="B467" s="54" t="s">
        <v>12928</v>
      </c>
      <c r="C467" s="63" t="s">
        <v>17712</v>
      </c>
      <c r="D467" s="63" t="s">
        <v>17712</v>
      </c>
      <c r="E467" s="55" t="s">
        <v>17713</v>
      </c>
      <c r="F467" s="55" t="s">
        <v>32147</v>
      </c>
      <c r="G467" s="55" t="s">
        <v>32148</v>
      </c>
      <c r="H467" s="55"/>
      <c r="I467" s="55" t="s">
        <v>56663</v>
      </c>
      <c r="J467" s="63"/>
      <c r="K467" s="56">
        <v>38868</v>
      </c>
      <c r="L467" s="57"/>
      <c r="M467" s="58" t="s">
        <v>85019</v>
      </c>
    </row>
    <row r="468" spans="1:13" s="61" customFormat="1" ht="39" customHeight="1">
      <c r="A468" s="62"/>
      <c r="B468" s="54" t="s">
        <v>12925</v>
      </c>
      <c r="C468" s="63" t="s">
        <v>17712</v>
      </c>
      <c r="D468" s="63" t="s">
        <v>17712</v>
      </c>
      <c r="E468" s="55" t="s">
        <v>17713</v>
      </c>
      <c r="F468" s="55" t="s">
        <v>32141</v>
      </c>
      <c r="G468" s="55" t="s">
        <v>32142</v>
      </c>
      <c r="H468" s="55"/>
      <c r="I468" s="55" t="s">
        <v>56660</v>
      </c>
      <c r="J468" s="63"/>
      <c r="K468" s="56">
        <v>44559</v>
      </c>
      <c r="L468" s="57"/>
      <c r="M468" s="58" t="s">
        <v>85019</v>
      </c>
    </row>
    <row r="469" spans="1:13" s="61" customFormat="1" ht="39" customHeight="1">
      <c r="A469" s="62"/>
      <c r="B469" s="54" t="s">
        <v>12931</v>
      </c>
      <c r="C469" s="63" t="s">
        <v>17712</v>
      </c>
      <c r="D469" s="63" t="s">
        <v>17712</v>
      </c>
      <c r="E469" s="55" t="s">
        <v>17713</v>
      </c>
      <c r="F469" s="55" t="s">
        <v>32153</v>
      </c>
      <c r="G469" s="55" t="s">
        <v>32154</v>
      </c>
      <c r="H469" s="55"/>
      <c r="I469" s="55" t="s">
        <v>56666</v>
      </c>
      <c r="J469" s="63"/>
      <c r="K469" s="56">
        <v>49911</v>
      </c>
      <c r="L469" s="57"/>
      <c r="M469" s="58" t="s">
        <v>85019</v>
      </c>
    </row>
    <row r="470" spans="1:13" s="61" customFormat="1" ht="39" customHeight="1">
      <c r="A470" s="62"/>
      <c r="B470" s="54" t="s">
        <v>12930</v>
      </c>
      <c r="C470" s="63" t="s">
        <v>17712</v>
      </c>
      <c r="D470" s="63" t="s">
        <v>17712</v>
      </c>
      <c r="E470" s="55" t="s">
        <v>17713</v>
      </c>
      <c r="F470" s="55" t="s">
        <v>32151</v>
      </c>
      <c r="G470" s="55" t="s">
        <v>32152</v>
      </c>
      <c r="H470" s="55"/>
      <c r="I470" s="55" t="s">
        <v>56665</v>
      </c>
      <c r="J470" s="63"/>
      <c r="K470" s="56">
        <v>44785</v>
      </c>
      <c r="L470" s="57"/>
      <c r="M470" s="58" t="s">
        <v>85019</v>
      </c>
    </row>
    <row r="471" spans="1:13" s="61" customFormat="1" ht="39" customHeight="1">
      <c r="A471" s="62"/>
      <c r="B471" s="54" t="s">
        <v>12932</v>
      </c>
      <c r="C471" s="63" t="s">
        <v>17712</v>
      </c>
      <c r="D471" s="63" t="s">
        <v>17712</v>
      </c>
      <c r="E471" s="55" t="s">
        <v>17713</v>
      </c>
      <c r="F471" s="55" t="s">
        <v>32155</v>
      </c>
      <c r="G471" s="55" t="s">
        <v>32156</v>
      </c>
      <c r="H471" s="55"/>
      <c r="I471" s="55" t="s">
        <v>56667</v>
      </c>
      <c r="J471" s="55" t="s">
        <v>40999</v>
      </c>
      <c r="K471" s="56">
        <v>49295</v>
      </c>
      <c r="L471" s="57"/>
      <c r="M471" s="58" t="s">
        <v>85019</v>
      </c>
    </row>
    <row r="472" spans="1:13" s="61" customFormat="1" ht="39" customHeight="1">
      <c r="A472" s="62"/>
      <c r="B472" s="54" t="s">
        <v>12929</v>
      </c>
      <c r="C472" s="63" t="s">
        <v>17712</v>
      </c>
      <c r="D472" s="63" t="s">
        <v>17712</v>
      </c>
      <c r="E472" s="55" t="s">
        <v>17713</v>
      </c>
      <c r="F472" s="55" t="s">
        <v>32149</v>
      </c>
      <c r="G472" s="55" t="s">
        <v>32150</v>
      </c>
      <c r="H472" s="55"/>
      <c r="I472" s="55" t="s">
        <v>56664</v>
      </c>
      <c r="J472" s="63"/>
      <c r="K472" s="56">
        <v>49484</v>
      </c>
      <c r="L472" s="57"/>
      <c r="M472" s="58" t="s">
        <v>85019</v>
      </c>
    </row>
    <row r="473" spans="1:13" s="61" customFormat="1" ht="39" customHeight="1">
      <c r="A473" s="62"/>
      <c r="B473" s="54" t="s">
        <v>12935</v>
      </c>
      <c r="C473" s="63" t="s">
        <v>17712</v>
      </c>
      <c r="D473" s="63" t="s">
        <v>17712</v>
      </c>
      <c r="E473" s="55" t="s">
        <v>17713</v>
      </c>
      <c r="F473" s="55" t="s">
        <v>32161</v>
      </c>
      <c r="G473" s="55" t="s">
        <v>32162</v>
      </c>
      <c r="H473" s="55"/>
      <c r="I473" s="55" t="s">
        <v>56670</v>
      </c>
      <c r="J473" s="63"/>
      <c r="K473" s="56">
        <v>51619</v>
      </c>
      <c r="L473" s="57"/>
      <c r="M473" s="58" t="s">
        <v>85019</v>
      </c>
    </row>
    <row r="474" spans="1:13" s="61" customFormat="1" ht="39" customHeight="1">
      <c r="A474" s="62"/>
      <c r="B474" s="54" t="s">
        <v>12934</v>
      </c>
      <c r="C474" s="63" t="s">
        <v>17712</v>
      </c>
      <c r="D474" s="63" t="s">
        <v>17712</v>
      </c>
      <c r="E474" s="55" t="s">
        <v>17713</v>
      </c>
      <c r="F474" s="55" t="s">
        <v>32159</v>
      </c>
      <c r="G474" s="55" t="s">
        <v>32160</v>
      </c>
      <c r="H474" s="55"/>
      <c r="I474" s="55" t="s">
        <v>56669</v>
      </c>
      <c r="J474" s="63"/>
      <c r="K474" s="56">
        <v>46494</v>
      </c>
      <c r="L474" s="57"/>
      <c r="M474" s="58" t="s">
        <v>85019</v>
      </c>
    </row>
    <row r="475" spans="1:13" s="61" customFormat="1" ht="39" customHeight="1">
      <c r="A475" s="62"/>
      <c r="B475" s="54" t="s">
        <v>12936</v>
      </c>
      <c r="C475" s="63" t="s">
        <v>17712</v>
      </c>
      <c r="D475" s="63" t="s">
        <v>17712</v>
      </c>
      <c r="E475" s="55" t="s">
        <v>17713</v>
      </c>
      <c r="F475" s="55" t="s">
        <v>32163</v>
      </c>
      <c r="G475" s="55" t="s">
        <v>32164</v>
      </c>
      <c r="H475" s="55"/>
      <c r="I475" s="55" t="s">
        <v>56671</v>
      </c>
      <c r="J475" s="63"/>
      <c r="K475" s="56">
        <v>51192</v>
      </c>
      <c r="L475" s="57"/>
      <c r="M475" s="58" t="s">
        <v>85019</v>
      </c>
    </row>
    <row r="476" spans="1:13" s="61" customFormat="1" ht="39" customHeight="1">
      <c r="A476" s="62"/>
      <c r="B476" s="54" t="s">
        <v>12933</v>
      </c>
      <c r="C476" s="63" t="s">
        <v>17712</v>
      </c>
      <c r="D476" s="63" t="s">
        <v>17712</v>
      </c>
      <c r="E476" s="55" t="s">
        <v>17713</v>
      </c>
      <c r="F476" s="55" t="s">
        <v>32157</v>
      </c>
      <c r="G476" s="55" t="s">
        <v>32158</v>
      </c>
      <c r="H476" s="55"/>
      <c r="I476" s="55" t="s">
        <v>56668</v>
      </c>
      <c r="J476" s="63"/>
      <c r="K476" s="56">
        <v>51192</v>
      </c>
      <c r="L476" s="57"/>
      <c r="M476" s="58" t="s">
        <v>85019</v>
      </c>
    </row>
    <row r="477" spans="1:13" s="61" customFormat="1" ht="39" customHeight="1">
      <c r="A477" s="62"/>
      <c r="B477" s="54" t="s">
        <v>12939</v>
      </c>
      <c r="C477" s="63" t="s">
        <v>17712</v>
      </c>
      <c r="D477" s="63" t="s">
        <v>17712</v>
      </c>
      <c r="E477" s="55" t="s">
        <v>17713</v>
      </c>
      <c r="F477" s="55" t="s">
        <v>32169</v>
      </c>
      <c r="G477" s="55" t="s">
        <v>32170</v>
      </c>
      <c r="H477" s="55"/>
      <c r="I477" s="55" t="s">
        <v>56674</v>
      </c>
      <c r="J477" s="63"/>
      <c r="K477" s="56">
        <v>55024</v>
      </c>
      <c r="L477" s="57"/>
      <c r="M477" s="58" t="s">
        <v>85019</v>
      </c>
    </row>
    <row r="478" spans="1:13" s="61" customFormat="1" ht="39" customHeight="1">
      <c r="A478" s="62"/>
      <c r="B478" s="54" t="s">
        <v>12938</v>
      </c>
      <c r="C478" s="63" t="s">
        <v>17712</v>
      </c>
      <c r="D478" s="63" t="s">
        <v>17712</v>
      </c>
      <c r="E478" s="55" t="s">
        <v>17713</v>
      </c>
      <c r="F478" s="55" t="s">
        <v>32167</v>
      </c>
      <c r="G478" s="55" t="s">
        <v>32168</v>
      </c>
      <c r="H478" s="55"/>
      <c r="I478" s="55" t="s">
        <v>56673</v>
      </c>
      <c r="J478" s="63"/>
      <c r="K478" s="56">
        <v>49911</v>
      </c>
      <c r="L478" s="57"/>
      <c r="M478" s="58" t="s">
        <v>85019</v>
      </c>
    </row>
    <row r="479" spans="1:13" s="61" customFormat="1" ht="39" customHeight="1">
      <c r="A479" s="62"/>
      <c r="B479" s="54" t="s">
        <v>12940</v>
      </c>
      <c r="C479" s="63" t="s">
        <v>17712</v>
      </c>
      <c r="D479" s="63" t="s">
        <v>17712</v>
      </c>
      <c r="E479" s="55" t="s">
        <v>17713</v>
      </c>
      <c r="F479" s="55" t="s">
        <v>32171</v>
      </c>
      <c r="G479" s="55" t="s">
        <v>32172</v>
      </c>
      <c r="H479" s="55"/>
      <c r="I479" s="55" t="s">
        <v>56675</v>
      </c>
      <c r="J479" s="63"/>
      <c r="K479" s="56">
        <v>54986</v>
      </c>
      <c r="L479" s="57"/>
      <c r="M479" s="58" t="s">
        <v>85019</v>
      </c>
    </row>
    <row r="480" spans="1:13" s="61" customFormat="1" ht="39" customHeight="1">
      <c r="A480" s="62"/>
      <c r="B480" s="54" t="s">
        <v>12937</v>
      </c>
      <c r="C480" s="63" t="s">
        <v>17712</v>
      </c>
      <c r="D480" s="63" t="s">
        <v>17712</v>
      </c>
      <c r="E480" s="55" t="s">
        <v>17713</v>
      </c>
      <c r="F480" s="55" t="s">
        <v>32165</v>
      </c>
      <c r="G480" s="55" t="s">
        <v>32166</v>
      </c>
      <c r="H480" s="55"/>
      <c r="I480" s="55" t="s">
        <v>56672</v>
      </c>
      <c r="J480" s="63"/>
      <c r="K480" s="56">
        <v>54597</v>
      </c>
      <c r="L480" s="57"/>
      <c r="M480" s="58" t="s">
        <v>85019</v>
      </c>
    </row>
    <row r="481" spans="1:13" s="61" customFormat="1" ht="39" customHeight="1">
      <c r="A481" s="62"/>
      <c r="B481" s="54" t="s">
        <v>12943</v>
      </c>
      <c r="C481" s="63" t="s">
        <v>17712</v>
      </c>
      <c r="D481" s="63" t="s">
        <v>17712</v>
      </c>
      <c r="E481" s="55" t="s">
        <v>17713</v>
      </c>
      <c r="F481" s="55" t="s">
        <v>32177</v>
      </c>
      <c r="G481" s="55" t="s">
        <v>32178</v>
      </c>
      <c r="H481" s="55"/>
      <c r="I481" s="55" t="s">
        <v>56678</v>
      </c>
      <c r="J481" s="63"/>
      <c r="K481" s="56">
        <v>61858</v>
      </c>
      <c r="L481" s="57"/>
      <c r="M481" s="58" t="s">
        <v>85019</v>
      </c>
    </row>
    <row r="482" spans="1:13" s="61" customFormat="1" ht="39" customHeight="1">
      <c r="A482" s="62"/>
      <c r="B482" s="54" t="s">
        <v>12942</v>
      </c>
      <c r="C482" s="63" t="s">
        <v>17712</v>
      </c>
      <c r="D482" s="63" t="s">
        <v>17712</v>
      </c>
      <c r="E482" s="55" t="s">
        <v>17713</v>
      </c>
      <c r="F482" s="55" t="s">
        <v>32175</v>
      </c>
      <c r="G482" s="55" t="s">
        <v>32176</v>
      </c>
      <c r="H482" s="55"/>
      <c r="I482" s="55" t="s">
        <v>56677</v>
      </c>
      <c r="J482" s="63"/>
      <c r="K482" s="56">
        <v>53328</v>
      </c>
      <c r="L482" s="57"/>
      <c r="M482" s="58" t="s">
        <v>85019</v>
      </c>
    </row>
    <row r="483" spans="1:13" s="61" customFormat="1" ht="39" customHeight="1">
      <c r="A483" s="62"/>
      <c r="B483" s="54" t="s">
        <v>12944</v>
      </c>
      <c r="C483" s="63" t="s">
        <v>17712</v>
      </c>
      <c r="D483" s="63" t="s">
        <v>17712</v>
      </c>
      <c r="E483" s="55" t="s">
        <v>17713</v>
      </c>
      <c r="F483" s="55" t="s">
        <v>32179</v>
      </c>
      <c r="G483" s="55" t="s">
        <v>32180</v>
      </c>
      <c r="H483" s="55"/>
      <c r="I483" s="55" t="s">
        <v>56679</v>
      </c>
      <c r="J483" s="63"/>
      <c r="K483" s="56">
        <v>58767</v>
      </c>
      <c r="L483" s="57"/>
      <c r="M483" s="58" t="s">
        <v>85019</v>
      </c>
    </row>
    <row r="484" spans="1:13" s="61" customFormat="1" ht="39" customHeight="1">
      <c r="A484" s="62"/>
      <c r="B484" s="54" t="s">
        <v>12941</v>
      </c>
      <c r="C484" s="63" t="s">
        <v>17712</v>
      </c>
      <c r="D484" s="63" t="s">
        <v>17712</v>
      </c>
      <c r="E484" s="55" t="s">
        <v>17713</v>
      </c>
      <c r="F484" s="55" t="s">
        <v>32173</v>
      </c>
      <c r="G484" s="55" t="s">
        <v>32174</v>
      </c>
      <c r="H484" s="55"/>
      <c r="I484" s="55" t="s">
        <v>56676</v>
      </c>
      <c r="J484" s="63"/>
      <c r="K484" s="56">
        <v>58014</v>
      </c>
      <c r="L484" s="57"/>
      <c r="M484" s="58" t="s">
        <v>85019</v>
      </c>
    </row>
    <row r="485" spans="1:13" s="61" customFormat="1" ht="39" customHeight="1">
      <c r="A485" s="62"/>
      <c r="B485" s="54" t="s">
        <v>12947</v>
      </c>
      <c r="C485" s="63" t="s">
        <v>17712</v>
      </c>
      <c r="D485" s="63" t="s">
        <v>17712</v>
      </c>
      <c r="E485" s="55" t="s">
        <v>17713</v>
      </c>
      <c r="F485" s="55" t="s">
        <v>32185</v>
      </c>
      <c r="G485" s="55" t="s">
        <v>32186</v>
      </c>
      <c r="H485" s="55"/>
      <c r="I485" s="55" t="s">
        <v>56682</v>
      </c>
      <c r="J485" s="63"/>
      <c r="K485" s="56">
        <v>64408</v>
      </c>
      <c r="L485" s="57"/>
      <c r="M485" s="58" t="s">
        <v>85019</v>
      </c>
    </row>
    <row r="486" spans="1:13" s="61" customFormat="1" ht="39" customHeight="1">
      <c r="A486" s="62"/>
      <c r="B486" s="54" t="s">
        <v>12946</v>
      </c>
      <c r="C486" s="63" t="s">
        <v>17712</v>
      </c>
      <c r="D486" s="63" t="s">
        <v>17712</v>
      </c>
      <c r="E486" s="55" t="s">
        <v>17713</v>
      </c>
      <c r="F486" s="55" t="s">
        <v>32183</v>
      </c>
      <c r="G486" s="55" t="s">
        <v>32184</v>
      </c>
      <c r="H486" s="55"/>
      <c r="I486" s="55" t="s">
        <v>56681</v>
      </c>
      <c r="J486" s="63"/>
      <c r="K486" s="56">
        <v>59295</v>
      </c>
      <c r="L486" s="57"/>
      <c r="M486" s="58" t="s">
        <v>85019</v>
      </c>
    </row>
    <row r="487" spans="1:13" s="61" customFormat="1" ht="39" customHeight="1">
      <c r="A487" s="62"/>
      <c r="B487" s="54" t="s">
        <v>12945</v>
      </c>
      <c r="C487" s="63" t="s">
        <v>17712</v>
      </c>
      <c r="D487" s="63" t="s">
        <v>17712</v>
      </c>
      <c r="E487" s="55" t="s">
        <v>17713</v>
      </c>
      <c r="F487" s="55" t="s">
        <v>32181</v>
      </c>
      <c r="G487" s="55" t="s">
        <v>32182</v>
      </c>
      <c r="H487" s="55"/>
      <c r="I487" s="55" t="s">
        <v>56680</v>
      </c>
      <c r="J487" s="63"/>
      <c r="K487" s="56">
        <v>63981</v>
      </c>
      <c r="L487" s="57"/>
      <c r="M487" s="58" t="s">
        <v>85019</v>
      </c>
    </row>
    <row r="488" spans="1:13" s="61" customFormat="1" ht="39" customHeight="1">
      <c r="A488" s="62"/>
      <c r="B488" s="54" t="s">
        <v>12950</v>
      </c>
      <c r="C488" s="63" t="s">
        <v>17712</v>
      </c>
      <c r="D488" s="63" t="s">
        <v>17712</v>
      </c>
      <c r="E488" s="55" t="s">
        <v>17713</v>
      </c>
      <c r="F488" s="55" t="s">
        <v>32191</v>
      </c>
      <c r="G488" s="55" t="s">
        <v>32192</v>
      </c>
      <c r="H488" s="55"/>
      <c r="I488" s="55" t="s">
        <v>56685</v>
      </c>
      <c r="J488" s="63"/>
      <c r="K488" s="56">
        <v>80287</v>
      </c>
      <c r="L488" s="57"/>
      <c r="M488" s="58" t="s">
        <v>85019</v>
      </c>
    </row>
    <row r="489" spans="1:13" s="61" customFormat="1" ht="39" customHeight="1">
      <c r="A489" s="62"/>
      <c r="B489" s="54" t="s">
        <v>12949</v>
      </c>
      <c r="C489" s="63" t="s">
        <v>17712</v>
      </c>
      <c r="D489" s="63" t="s">
        <v>17712</v>
      </c>
      <c r="E489" s="55" t="s">
        <v>17713</v>
      </c>
      <c r="F489" s="55" t="s">
        <v>32189</v>
      </c>
      <c r="G489" s="55" t="s">
        <v>32190</v>
      </c>
      <c r="H489" s="55"/>
      <c r="I489" s="55" t="s">
        <v>56684</v>
      </c>
      <c r="J489" s="63"/>
      <c r="K489" s="56">
        <v>74031</v>
      </c>
      <c r="L489" s="57"/>
      <c r="M489" s="58" t="s">
        <v>85019</v>
      </c>
    </row>
    <row r="490" spans="1:13" s="61" customFormat="1" ht="39" customHeight="1">
      <c r="A490" s="62"/>
      <c r="B490" s="54" t="s">
        <v>12951</v>
      </c>
      <c r="C490" s="63" t="s">
        <v>17712</v>
      </c>
      <c r="D490" s="63" t="s">
        <v>17712</v>
      </c>
      <c r="E490" s="55" t="s">
        <v>17713</v>
      </c>
      <c r="F490" s="55" t="s">
        <v>32193</v>
      </c>
      <c r="G490" s="55" t="s">
        <v>32194</v>
      </c>
      <c r="H490" s="55"/>
      <c r="I490" s="55" t="s">
        <v>56686</v>
      </c>
      <c r="J490" s="63"/>
      <c r="K490" s="56">
        <v>77523</v>
      </c>
      <c r="L490" s="57"/>
      <c r="M490" s="58" t="s">
        <v>85019</v>
      </c>
    </row>
    <row r="491" spans="1:13" s="61" customFormat="1" ht="39" customHeight="1">
      <c r="A491" s="62"/>
      <c r="B491" s="54" t="s">
        <v>12948</v>
      </c>
      <c r="C491" s="63" t="s">
        <v>17712</v>
      </c>
      <c r="D491" s="63" t="s">
        <v>17712</v>
      </c>
      <c r="E491" s="55" t="s">
        <v>17713</v>
      </c>
      <c r="F491" s="55" t="s">
        <v>32187</v>
      </c>
      <c r="G491" s="55" t="s">
        <v>32188</v>
      </c>
      <c r="H491" s="55"/>
      <c r="I491" s="55" t="s">
        <v>56683</v>
      </c>
      <c r="J491" s="63"/>
      <c r="K491" s="56">
        <v>79772</v>
      </c>
      <c r="L491" s="57"/>
      <c r="M491" s="58" t="s">
        <v>85019</v>
      </c>
    </row>
    <row r="492" spans="1:13" s="61" customFormat="1" ht="39" customHeight="1">
      <c r="A492" s="62"/>
      <c r="B492" s="54" t="s">
        <v>12954</v>
      </c>
      <c r="C492" s="63" t="s">
        <v>17712</v>
      </c>
      <c r="D492" s="63" t="s">
        <v>17712</v>
      </c>
      <c r="E492" s="55" t="s">
        <v>17713</v>
      </c>
      <c r="F492" s="55" t="s">
        <v>32199</v>
      </c>
      <c r="G492" s="55" t="s">
        <v>32200</v>
      </c>
      <c r="H492" s="55"/>
      <c r="I492" s="55" t="s">
        <v>56689</v>
      </c>
      <c r="J492" s="63"/>
      <c r="K492" s="56">
        <v>88628</v>
      </c>
      <c r="L492" s="57"/>
      <c r="M492" s="58" t="s">
        <v>85019</v>
      </c>
    </row>
    <row r="493" spans="1:13" s="61" customFormat="1" ht="39" customHeight="1">
      <c r="A493" s="62"/>
      <c r="B493" s="54" t="s">
        <v>12953</v>
      </c>
      <c r="C493" s="63" t="s">
        <v>17712</v>
      </c>
      <c r="D493" s="63" t="s">
        <v>17712</v>
      </c>
      <c r="E493" s="55" t="s">
        <v>17713</v>
      </c>
      <c r="F493" s="55" t="s">
        <v>32197</v>
      </c>
      <c r="G493" s="55" t="s">
        <v>32198</v>
      </c>
      <c r="H493" s="55"/>
      <c r="I493" s="55" t="s">
        <v>56688</v>
      </c>
      <c r="J493" s="63"/>
      <c r="K493" s="56">
        <v>82950</v>
      </c>
      <c r="L493" s="57"/>
      <c r="M493" s="58" t="s">
        <v>85019</v>
      </c>
    </row>
    <row r="494" spans="1:13" s="61" customFormat="1" ht="39" customHeight="1">
      <c r="A494" s="62"/>
      <c r="B494" s="54" t="s">
        <v>12955</v>
      </c>
      <c r="C494" s="63" t="s">
        <v>17712</v>
      </c>
      <c r="D494" s="63" t="s">
        <v>17712</v>
      </c>
      <c r="E494" s="55" t="s">
        <v>17713</v>
      </c>
      <c r="F494" s="55" t="s">
        <v>32201</v>
      </c>
      <c r="G494" s="55" t="s">
        <v>32202</v>
      </c>
      <c r="H494" s="55"/>
      <c r="I494" s="55" t="s">
        <v>56690</v>
      </c>
      <c r="J494" s="55" t="s">
        <v>41000</v>
      </c>
      <c r="K494" s="56">
        <v>90714</v>
      </c>
      <c r="L494" s="57"/>
      <c r="M494" s="58" t="s">
        <v>85019</v>
      </c>
    </row>
    <row r="495" spans="1:13" s="61" customFormat="1" ht="39" customHeight="1">
      <c r="A495" s="62"/>
      <c r="B495" s="54" t="s">
        <v>12952</v>
      </c>
      <c r="C495" s="63" t="s">
        <v>17712</v>
      </c>
      <c r="D495" s="63" t="s">
        <v>17712</v>
      </c>
      <c r="E495" s="55" t="s">
        <v>17713</v>
      </c>
      <c r="F495" s="55" t="s">
        <v>32195</v>
      </c>
      <c r="G495" s="55" t="s">
        <v>32196</v>
      </c>
      <c r="H495" s="55"/>
      <c r="I495" s="55" t="s">
        <v>56687</v>
      </c>
      <c r="J495" s="63"/>
      <c r="K495" s="56">
        <v>88164</v>
      </c>
      <c r="L495" s="57"/>
      <c r="M495" s="58" t="s">
        <v>85019</v>
      </c>
    </row>
    <row r="496" spans="1:13" s="61" customFormat="1" ht="39" customHeight="1">
      <c r="A496" s="62"/>
      <c r="B496" s="54" t="s">
        <v>12958</v>
      </c>
      <c r="C496" s="63" t="s">
        <v>17712</v>
      </c>
      <c r="D496" s="63" t="s">
        <v>17712</v>
      </c>
      <c r="E496" s="55" t="s">
        <v>17713</v>
      </c>
      <c r="F496" s="55" t="s">
        <v>32207</v>
      </c>
      <c r="G496" s="55" t="s">
        <v>32208</v>
      </c>
      <c r="H496" s="55"/>
      <c r="I496" s="55" t="s">
        <v>56693</v>
      </c>
      <c r="J496" s="63"/>
      <c r="K496" s="56">
        <v>122610</v>
      </c>
      <c r="L496" s="57"/>
      <c r="M496" s="58" t="s">
        <v>85019</v>
      </c>
    </row>
    <row r="497" spans="1:13" s="61" customFormat="1" ht="39" customHeight="1">
      <c r="A497" s="62"/>
      <c r="B497" s="54" t="s">
        <v>12957</v>
      </c>
      <c r="C497" s="63" t="s">
        <v>17712</v>
      </c>
      <c r="D497" s="63" t="s">
        <v>17712</v>
      </c>
      <c r="E497" s="55" t="s">
        <v>17713</v>
      </c>
      <c r="F497" s="55" t="s">
        <v>32205</v>
      </c>
      <c r="G497" s="55" t="s">
        <v>32206</v>
      </c>
      <c r="H497" s="55"/>
      <c r="I497" s="55" t="s">
        <v>56692</v>
      </c>
      <c r="J497" s="63"/>
      <c r="K497" s="56">
        <v>115223</v>
      </c>
      <c r="L497" s="57"/>
      <c r="M497" s="58" t="s">
        <v>85019</v>
      </c>
    </row>
    <row r="498" spans="1:13" s="61" customFormat="1" ht="39" customHeight="1">
      <c r="A498" s="62"/>
      <c r="B498" s="54" t="s">
        <v>12959</v>
      </c>
      <c r="C498" s="63" t="s">
        <v>17712</v>
      </c>
      <c r="D498" s="63" t="s">
        <v>17712</v>
      </c>
      <c r="E498" s="55" t="s">
        <v>17713</v>
      </c>
      <c r="F498" s="55" t="s">
        <v>32209</v>
      </c>
      <c r="G498" s="55" t="s">
        <v>32210</v>
      </c>
      <c r="H498" s="55"/>
      <c r="I498" s="55" t="s">
        <v>56694</v>
      </c>
      <c r="J498" s="63"/>
      <c r="K498" s="56">
        <v>123427</v>
      </c>
      <c r="L498" s="57"/>
      <c r="M498" s="58" t="s">
        <v>85019</v>
      </c>
    </row>
    <row r="499" spans="1:13" s="61" customFormat="1" ht="39" customHeight="1">
      <c r="A499" s="62"/>
      <c r="B499" s="54" t="s">
        <v>12956</v>
      </c>
      <c r="C499" s="63" t="s">
        <v>17712</v>
      </c>
      <c r="D499" s="63" t="s">
        <v>17712</v>
      </c>
      <c r="E499" s="55" t="s">
        <v>17713</v>
      </c>
      <c r="F499" s="55" t="s">
        <v>32203</v>
      </c>
      <c r="G499" s="55" t="s">
        <v>32204</v>
      </c>
      <c r="H499" s="55"/>
      <c r="I499" s="55" t="s">
        <v>56691</v>
      </c>
      <c r="J499" s="63"/>
      <c r="K499" s="56">
        <v>121994</v>
      </c>
      <c r="L499" s="57"/>
      <c r="M499" s="58" t="s">
        <v>85019</v>
      </c>
    </row>
    <row r="500" spans="1:13" s="61" customFormat="1" ht="39" customHeight="1">
      <c r="A500" s="62"/>
      <c r="B500" s="54" t="s">
        <v>12962</v>
      </c>
      <c r="C500" s="63" t="s">
        <v>17712</v>
      </c>
      <c r="D500" s="63" t="s">
        <v>17712</v>
      </c>
      <c r="E500" s="55" t="s">
        <v>17713</v>
      </c>
      <c r="F500" s="55" t="s">
        <v>32215</v>
      </c>
      <c r="G500" s="55" t="s">
        <v>32216</v>
      </c>
      <c r="H500" s="55"/>
      <c r="I500" s="55" t="s">
        <v>56697</v>
      </c>
      <c r="J500" s="63"/>
      <c r="K500" s="56">
        <v>144594</v>
      </c>
      <c r="L500" s="57"/>
      <c r="M500" s="58" t="s">
        <v>85019</v>
      </c>
    </row>
    <row r="501" spans="1:13" s="61" customFormat="1" ht="39" customHeight="1">
      <c r="A501" s="62"/>
      <c r="B501" s="54" t="s">
        <v>12961</v>
      </c>
      <c r="C501" s="63" t="s">
        <v>17712</v>
      </c>
      <c r="D501" s="63" t="s">
        <v>17712</v>
      </c>
      <c r="E501" s="55" t="s">
        <v>17713</v>
      </c>
      <c r="F501" s="55" t="s">
        <v>32213</v>
      </c>
      <c r="G501" s="55" t="s">
        <v>32214</v>
      </c>
      <c r="H501" s="55"/>
      <c r="I501" s="55" t="s">
        <v>56696</v>
      </c>
      <c r="J501" s="63"/>
      <c r="K501" s="56">
        <v>137999</v>
      </c>
      <c r="L501" s="57"/>
      <c r="M501" s="58" t="s">
        <v>85019</v>
      </c>
    </row>
    <row r="502" spans="1:13" s="61" customFormat="1" ht="39" customHeight="1">
      <c r="A502" s="62"/>
      <c r="B502" s="54" t="s">
        <v>12963</v>
      </c>
      <c r="C502" s="63" t="s">
        <v>17712</v>
      </c>
      <c r="D502" s="63" t="s">
        <v>17712</v>
      </c>
      <c r="E502" s="55" t="s">
        <v>17713</v>
      </c>
      <c r="F502" s="55" t="s">
        <v>32217</v>
      </c>
      <c r="G502" s="55" t="s">
        <v>32218</v>
      </c>
      <c r="H502" s="55"/>
      <c r="I502" s="55" t="s">
        <v>56698</v>
      </c>
      <c r="J502" s="63"/>
      <c r="K502" s="56">
        <v>142195</v>
      </c>
      <c r="L502" s="57"/>
      <c r="M502" s="58" t="s">
        <v>85019</v>
      </c>
    </row>
    <row r="503" spans="1:13" s="61" customFormat="1" ht="39" customHeight="1">
      <c r="A503" s="62"/>
      <c r="B503" s="54" t="s">
        <v>12960</v>
      </c>
      <c r="C503" s="63" t="s">
        <v>17712</v>
      </c>
      <c r="D503" s="63" t="s">
        <v>17712</v>
      </c>
      <c r="E503" s="55" t="s">
        <v>17713</v>
      </c>
      <c r="F503" s="55" t="s">
        <v>32211</v>
      </c>
      <c r="G503" s="55" t="s">
        <v>32212</v>
      </c>
      <c r="H503" s="55"/>
      <c r="I503" s="55" t="s">
        <v>56695</v>
      </c>
      <c r="J503" s="63"/>
      <c r="K503" s="56">
        <v>144054</v>
      </c>
      <c r="L503" s="57"/>
      <c r="M503" s="58" t="s">
        <v>85019</v>
      </c>
    </row>
    <row r="504" spans="1:13" s="61" customFormat="1" ht="39" customHeight="1">
      <c r="A504" s="62"/>
      <c r="B504" s="54" t="s">
        <v>12966</v>
      </c>
      <c r="C504" s="63" t="s">
        <v>17712</v>
      </c>
      <c r="D504" s="63" t="s">
        <v>17712</v>
      </c>
      <c r="E504" s="55" t="s">
        <v>17713</v>
      </c>
      <c r="F504" s="55" t="s">
        <v>32223</v>
      </c>
      <c r="G504" s="55" t="s">
        <v>32224</v>
      </c>
      <c r="H504" s="55"/>
      <c r="I504" s="55" t="s">
        <v>56701</v>
      </c>
      <c r="J504" s="63"/>
      <c r="K504" s="56">
        <v>164368</v>
      </c>
      <c r="L504" s="57"/>
      <c r="M504" s="58" t="s">
        <v>85019</v>
      </c>
    </row>
    <row r="505" spans="1:13" s="61" customFormat="1" ht="39" customHeight="1">
      <c r="A505" s="62"/>
      <c r="B505" s="54" t="s">
        <v>12965</v>
      </c>
      <c r="C505" s="63" t="s">
        <v>17712</v>
      </c>
      <c r="D505" s="63" t="s">
        <v>17712</v>
      </c>
      <c r="E505" s="55" t="s">
        <v>17713</v>
      </c>
      <c r="F505" s="55" t="s">
        <v>32221</v>
      </c>
      <c r="G505" s="55" t="s">
        <v>32222</v>
      </c>
      <c r="H505" s="55"/>
      <c r="I505" s="55" t="s">
        <v>56700</v>
      </c>
      <c r="J505" s="63"/>
      <c r="K505" s="56">
        <v>157546</v>
      </c>
      <c r="L505" s="57"/>
      <c r="M505" s="58" t="s">
        <v>85019</v>
      </c>
    </row>
    <row r="506" spans="1:13" s="61" customFormat="1" ht="39" customHeight="1">
      <c r="A506" s="62"/>
      <c r="B506" s="54" t="s">
        <v>12967</v>
      </c>
      <c r="C506" s="63" t="s">
        <v>17712</v>
      </c>
      <c r="D506" s="63" t="s">
        <v>17712</v>
      </c>
      <c r="E506" s="55" t="s">
        <v>17713</v>
      </c>
      <c r="F506" s="55" t="s">
        <v>32225</v>
      </c>
      <c r="G506" s="55" t="s">
        <v>32226</v>
      </c>
      <c r="H506" s="55"/>
      <c r="I506" s="55" t="s">
        <v>56702</v>
      </c>
      <c r="J506" s="63"/>
      <c r="K506" s="56">
        <v>130813</v>
      </c>
      <c r="L506" s="57"/>
      <c r="M506" s="58" t="s">
        <v>85019</v>
      </c>
    </row>
    <row r="507" spans="1:13" s="61" customFormat="1" ht="39" customHeight="1">
      <c r="A507" s="62"/>
      <c r="B507" s="54" t="s">
        <v>12964</v>
      </c>
      <c r="C507" s="63" t="s">
        <v>17712</v>
      </c>
      <c r="D507" s="63" t="s">
        <v>17712</v>
      </c>
      <c r="E507" s="55" t="s">
        <v>17713</v>
      </c>
      <c r="F507" s="55" t="s">
        <v>32219</v>
      </c>
      <c r="G507" s="55" t="s">
        <v>32220</v>
      </c>
      <c r="H507" s="55"/>
      <c r="I507" s="55" t="s">
        <v>56699</v>
      </c>
      <c r="J507" s="63"/>
      <c r="K507" s="56">
        <v>163802</v>
      </c>
      <c r="L507" s="57"/>
      <c r="M507" s="58" t="s">
        <v>85019</v>
      </c>
    </row>
    <row r="508" spans="1:13" s="61" customFormat="1" ht="39" customHeight="1">
      <c r="A508" s="62"/>
      <c r="B508" s="54" t="s">
        <v>12970</v>
      </c>
      <c r="C508" s="63" t="s">
        <v>17712</v>
      </c>
      <c r="D508" s="63" t="s">
        <v>17712</v>
      </c>
      <c r="E508" s="55" t="s">
        <v>17713</v>
      </c>
      <c r="F508" s="55" t="s">
        <v>32231</v>
      </c>
      <c r="G508" s="55" t="s">
        <v>32232</v>
      </c>
      <c r="H508" s="55"/>
      <c r="I508" s="55" t="s">
        <v>56705</v>
      </c>
      <c r="J508" s="63"/>
      <c r="K508" s="56">
        <v>33655</v>
      </c>
      <c r="L508" s="57"/>
      <c r="M508" s="58" t="s">
        <v>85019</v>
      </c>
    </row>
    <row r="509" spans="1:13" s="61" customFormat="1" ht="39" customHeight="1">
      <c r="A509" s="62"/>
      <c r="B509" s="54" t="s">
        <v>12969</v>
      </c>
      <c r="C509" s="63" t="s">
        <v>17712</v>
      </c>
      <c r="D509" s="63" t="s">
        <v>17712</v>
      </c>
      <c r="E509" s="55" t="s">
        <v>17713</v>
      </c>
      <c r="F509" s="55" t="s">
        <v>32229</v>
      </c>
      <c r="G509" s="55" t="s">
        <v>32230</v>
      </c>
      <c r="H509" s="55"/>
      <c r="I509" s="55" t="s">
        <v>56704</v>
      </c>
      <c r="J509" s="63"/>
      <c r="K509" s="56">
        <v>27964</v>
      </c>
      <c r="L509" s="57"/>
      <c r="M509" s="58" t="s">
        <v>85019</v>
      </c>
    </row>
    <row r="510" spans="1:13" s="61" customFormat="1" ht="39" customHeight="1">
      <c r="A510" s="62"/>
      <c r="B510" s="54" t="s">
        <v>12971</v>
      </c>
      <c r="C510" s="63" t="s">
        <v>17712</v>
      </c>
      <c r="D510" s="63" t="s">
        <v>17712</v>
      </c>
      <c r="E510" s="55" t="s">
        <v>17713</v>
      </c>
      <c r="F510" s="55" t="s">
        <v>32233</v>
      </c>
      <c r="G510" s="55" t="s">
        <v>32234</v>
      </c>
      <c r="H510" s="55"/>
      <c r="I510" s="55" t="s">
        <v>56706</v>
      </c>
      <c r="J510" s="63"/>
      <c r="K510" s="56">
        <v>27487</v>
      </c>
      <c r="L510" s="57"/>
      <c r="M510" s="58" t="s">
        <v>85019</v>
      </c>
    </row>
    <row r="511" spans="1:13" s="61" customFormat="1" ht="39" customHeight="1">
      <c r="A511" s="62"/>
      <c r="B511" s="54" t="s">
        <v>12968</v>
      </c>
      <c r="C511" s="63" t="s">
        <v>17712</v>
      </c>
      <c r="D511" s="63" t="s">
        <v>17712</v>
      </c>
      <c r="E511" s="55" t="s">
        <v>17713</v>
      </c>
      <c r="F511" s="55" t="s">
        <v>32227</v>
      </c>
      <c r="G511" s="55" t="s">
        <v>32228</v>
      </c>
      <c r="H511" s="55"/>
      <c r="I511" s="55" t="s">
        <v>56703</v>
      </c>
      <c r="J511" s="63"/>
      <c r="K511" s="56">
        <v>33178</v>
      </c>
      <c r="L511" s="57"/>
      <c r="M511" s="58" t="s">
        <v>85019</v>
      </c>
    </row>
    <row r="512" spans="1:13" s="61" customFormat="1" ht="39" customHeight="1">
      <c r="A512" s="62"/>
      <c r="B512" s="54" t="s">
        <v>12974</v>
      </c>
      <c r="C512" s="63" t="s">
        <v>17712</v>
      </c>
      <c r="D512" s="63" t="s">
        <v>17712</v>
      </c>
      <c r="E512" s="55" t="s">
        <v>17713</v>
      </c>
      <c r="F512" s="55" t="s">
        <v>32239</v>
      </c>
      <c r="G512" s="55" t="s">
        <v>32240</v>
      </c>
      <c r="H512" s="55"/>
      <c r="I512" s="55" t="s">
        <v>56709</v>
      </c>
      <c r="J512" s="63"/>
      <c r="K512" s="56">
        <v>36971</v>
      </c>
      <c r="L512" s="57"/>
      <c r="M512" s="58" t="s">
        <v>85019</v>
      </c>
    </row>
    <row r="513" spans="1:13" s="61" customFormat="1" ht="39" customHeight="1">
      <c r="A513" s="62"/>
      <c r="B513" s="54" t="s">
        <v>12973</v>
      </c>
      <c r="C513" s="63" t="s">
        <v>17712</v>
      </c>
      <c r="D513" s="63" t="s">
        <v>17712</v>
      </c>
      <c r="E513" s="55" t="s">
        <v>17713</v>
      </c>
      <c r="F513" s="55" t="s">
        <v>32237</v>
      </c>
      <c r="G513" s="55" t="s">
        <v>32238</v>
      </c>
      <c r="H513" s="55"/>
      <c r="I513" s="55" t="s">
        <v>56708</v>
      </c>
      <c r="J513" s="63"/>
      <c r="K513" s="56">
        <v>31281</v>
      </c>
      <c r="L513" s="57"/>
      <c r="M513" s="58" t="s">
        <v>85019</v>
      </c>
    </row>
    <row r="514" spans="1:13" s="61" customFormat="1" ht="39" customHeight="1">
      <c r="A514" s="62"/>
      <c r="B514" s="54" t="s">
        <v>12975</v>
      </c>
      <c r="C514" s="63" t="s">
        <v>17712</v>
      </c>
      <c r="D514" s="63" t="s">
        <v>17712</v>
      </c>
      <c r="E514" s="55" t="s">
        <v>17713</v>
      </c>
      <c r="F514" s="55" t="s">
        <v>32241</v>
      </c>
      <c r="G514" s="55" t="s">
        <v>32242</v>
      </c>
      <c r="H514" s="55"/>
      <c r="I514" s="55" t="s">
        <v>56710</v>
      </c>
      <c r="J514" s="63"/>
      <c r="K514" s="56">
        <v>30803</v>
      </c>
      <c r="L514" s="57"/>
      <c r="M514" s="58" t="s">
        <v>85019</v>
      </c>
    </row>
    <row r="515" spans="1:13" s="61" customFormat="1" ht="39" customHeight="1">
      <c r="A515" s="62"/>
      <c r="B515" s="54" t="s">
        <v>12972</v>
      </c>
      <c r="C515" s="63" t="s">
        <v>17712</v>
      </c>
      <c r="D515" s="63" t="s">
        <v>17712</v>
      </c>
      <c r="E515" s="55" t="s">
        <v>17713</v>
      </c>
      <c r="F515" s="55" t="s">
        <v>32235</v>
      </c>
      <c r="G515" s="55" t="s">
        <v>32236</v>
      </c>
      <c r="H515" s="55"/>
      <c r="I515" s="55" t="s">
        <v>56707</v>
      </c>
      <c r="J515" s="63"/>
      <c r="K515" s="56">
        <v>36494</v>
      </c>
      <c r="L515" s="57"/>
      <c r="M515" s="58" t="s">
        <v>85019</v>
      </c>
    </row>
    <row r="516" spans="1:13" s="61" customFormat="1" ht="39" customHeight="1">
      <c r="A516" s="62"/>
      <c r="B516" s="54" t="s">
        <v>12978</v>
      </c>
      <c r="C516" s="63" t="s">
        <v>17712</v>
      </c>
      <c r="D516" s="63" t="s">
        <v>17712</v>
      </c>
      <c r="E516" s="55" t="s">
        <v>17713</v>
      </c>
      <c r="F516" s="55" t="s">
        <v>32247</v>
      </c>
      <c r="G516" s="55" t="s">
        <v>32248</v>
      </c>
      <c r="H516" s="55"/>
      <c r="I516" s="55" t="s">
        <v>56713</v>
      </c>
      <c r="J516" s="63"/>
      <c r="K516" s="56">
        <v>38391</v>
      </c>
      <c r="L516" s="57"/>
      <c r="M516" s="58" t="s">
        <v>85019</v>
      </c>
    </row>
    <row r="517" spans="1:13" s="61" customFormat="1" ht="39" customHeight="1">
      <c r="A517" s="62"/>
      <c r="B517" s="54" t="s">
        <v>12977</v>
      </c>
      <c r="C517" s="63" t="s">
        <v>17712</v>
      </c>
      <c r="D517" s="63" t="s">
        <v>17712</v>
      </c>
      <c r="E517" s="55" t="s">
        <v>17713</v>
      </c>
      <c r="F517" s="55" t="s">
        <v>32245</v>
      </c>
      <c r="G517" s="55" t="s">
        <v>32246</v>
      </c>
      <c r="H517" s="55"/>
      <c r="I517" s="55" t="s">
        <v>56712</v>
      </c>
      <c r="J517" s="63"/>
      <c r="K517" s="56">
        <v>32700</v>
      </c>
      <c r="L517" s="57"/>
      <c r="M517" s="58" t="s">
        <v>85019</v>
      </c>
    </row>
    <row r="518" spans="1:13" s="61" customFormat="1" ht="39" customHeight="1">
      <c r="A518" s="62"/>
      <c r="B518" s="54" t="s">
        <v>12979</v>
      </c>
      <c r="C518" s="63" t="s">
        <v>17712</v>
      </c>
      <c r="D518" s="63" t="s">
        <v>17712</v>
      </c>
      <c r="E518" s="55" t="s">
        <v>17713</v>
      </c>
      <c r="F518" s="55" t="s">
        <v>32249</v>
      </c>
      <c r="G518" s="55" t="s">
        <v>32250</v>
      </c>
      <c r="H518" s="55"/>
      <c r="I518" s="55" t="s">
        <v>56714</v>
      </c>
      <c r="J518" s="63"/>
      <c r="K518" s="56">
        <v>32235</v>
      </c>
      <c r="L518" s="57"/>
      <c r="M518" s="58" t="s">
        <v>85019</v>
      </c>
    </row>
    <row r="519" spans="1:13" s="61" customFormat="1" ht="39" customHeight="1">
      <c r="A519" s="62"/>
      <c r="B519" s="54" t="s">
        <v>12976</v>
      </c>
      <c r="C519" s="63" t="s">
        <v>17712</v>
      </c>
      <c r="D519" s="63" t="s">
        <v>17712</v>
      </c>
      <c r="E519" s="55" t="s">
        <v>17713</v>
      </c>
      <c r="F519" s="55" t="s">
        <v>32243</v>
      </c>
      <c r="G519" s="55" t="s">
        <v>32244</v>
      </c>
      <c r="H519" s="55"/>
      <c r="I519" s="55" t="s">
        <v>56711</v>
      </c>
      <c r="J519" s="63"/>
      <c r="K519" s="56">
        <v>37914</v>
      </c>
      <c r="L519" s="57"/>
      <c r="M519" s="58" t="s">
        <v>85019</v>
      </c>
    </row>
    <row r="520" spans="1:13" s="61" customFormat="1" ht="39" customHeight="1">
      <c r="A520" s="62"/>
      <c r="B520" s="54" t="s">
        <v>12982</v>
      </c>
      <c r="C520" s="63" t="s">
        <v>17712</v>
      </c>
      <c r="D520" s="63" t="s">
        <v>17712</v>
      </c>
      <c r="E520" s="55" t="s">
        <v>17713</v>
      </c>
      <c r="F520" s="55" t="s">
        <v>32255</v>
      </c>
      <c r="G520" s="55" t="s">
        <v>32256</v>
      </c>
      <c r="H520" s="55"/>
      <c r="I520" s="55" t="s">
        <v>56716</v>
      </c>
      <c r="J520" s="63"/>
      <c r="K520" s="56">
        <v>40288</v>
      </c>
      <c r="L520" s="57"/>
      <c r="M520" s="58" t="s">
        <v>85019</v>
      </c>
    </row>
    <row r="521" spans="1:13" s="61" customFormat="1" ht="39" customHeight="1">
      <c r="A521" s="62"/>
      <c r="B521" s="54" t="s">
        <v>12981</v>
      </c>
      <c r="C521" s="63" t="s">
        <v>17712</v>
      </c>
      <c r="D521" s="63" t="s">
        <v>17712</v>
      </c>
      <c r="E521" s="55" t="s">
        <v>17713</v>
      </c>
      <c r="F521" s="55" t="s">
        <v>32253</v>
      </c>
      <c r="G521" s="55" t="s">
        <v>32254</v>
      </c>
      <c r="H521" s="55"/>
      <c r="I521" s="55" t="s">
        <v>56715</v>
      </c>
      <c r="J521" s="63"/>
      <c r="K521" s="56">
        <v>34597</v>
      </c>
      <c r="L521" s="57"/>
      <c r="M521" s="58" t="s">
        <v>85019</v>
      </c>
    </row>
    <row r="522" spans="1:13" s="61" customFormat="1" ht="39" customHeight="1">
      <c r="A522" s="62"/>
      <c r="B522" s="54" t="s">
        <v>12983</v>
      </c>
      <c r="C522" s="63" t="s">
        <v>17712</v>
      </c>
      <c r="D522" s="63" t="s">
        <v>17712</v>
      </c>
      <c r="E522" s="55" t="s">
        <v>17713</v>
      </c>
      <c r="F522" s="55" t="s">
        <v>32257</v>
      </c>
      <c r="G522" s="55" t="s">
        <v>32258</v>
      </c>
      <c r="H522" s="55"/>
      <c r="I522" s="55" t="s">
        <v>56717</v>
      </c>
      <c r="J522" s="63"/>
      <c r="K522" s="56">
        <v>34120</v>
      </c>
      <c r="L522" s="57"/>
      <c r="M522" s="58" t="s">
        <v>85019</v>
      </c>
    </row>
    <row r="523" spans="1:13" s="61" customFormat="1" ht="39" customHeight="1">
      <c r="A523" s="62"/>
      <c r="B523" s="54" t="s">
        <v>12980</v>
      </c>
      <c r="C523" s="63" t="s">
        <v>17712</v>
      </c>
      <c r="D523" s="63" t="s">
        <v>17712</v>
      </c>
      <c r="E523" s="55" t="s">
        <v>17713</v>
      </c>
      <c r="F523" s="55" t="s">
        <v>32251</v>
      </c>
      <c r="G523" s="55" t="s">
        <v>32252</v>
      </c>
      <c r="H523" s="55"/>
      <c r="I523" s="55" t="s">
        <v>45011</v>
      </c>
      <c r="J523" s="55" t="s">
        <v>44909</v>
      </c>
      <c r="K523" s="56">
        <v>39811</v>
      </c>
      <c r="L523" s="57"/>
      <c r="M523" s="58" t="s">
        <v>85019</v>
      </c>
    </row>
    <row r="524" spans="1:13" s="61" customFormat="1" ht="39" customHeight="1">
      <c r="A524" s="62"/>
      <c r="B524" s="54" t="s">
        <v>12986</v>
      </c>
      <c r="C524" s="63" t="s">
        <v>17712</v>
      </c>
      <c r="D524" s="63" t="s">
        <v>17712</v>
      </c>
      <c r="E524" s="55" t="s">
        <v>17713</v>
      </c>
      <c r="F524" s="55" t="s">
        <v>32263</v>
      </c>
      <c r="G524" s="55" t="s">
        <v>32264</v>
      </c>
      <c r="H524" s="55"/>
      <c r="I524" s="55" t="s">
        <v>56720</v>
      </c>
      <c r="J524" s="63"/>
      <c r="K524" s="56">
        <v>45024</v>
      </c>
      <c r="L524" s="57"/>
      <c r="M524" s="58" t="s">
        <v>85019</v>
      </c>
    </row>
    <row r="525" spans="1:13" s="61" customFormat="1" ht="39" customHeight="1">
      <c r="A525" s="62"/>
      <c r="B525" s="54" t="s">
        <v>12985</v>
      </c>
      <c r="C525" s="63" t="s">
        <v>17712</v>
      </c>
      <c r="D525" s="63" t="s">
        <v>17712</v>
      </c>
      <c r="E525" s="55" t="s">
        <v>17713</v>
      </c>
      <c r="F525" s="55" t="s">
        <v>32261</v>
      </c>
      <c r="G525" s="55" t="s">
        <v>32262</v>
      </c>
      <c r="H525" s="55"/>
      <c r="I525" s="55" t="s">
        <v>56719</v>
      </c>
      <c r="J525" s="63"/>
      <c r="K525" s="56">
        <v>39346</v>
      </c>
      <c r="L525" s="57"/>
      <c r="M525" s="58" t="s">
        <v>85019</v>
      </c>
    </row>
    <row r="526" spans="1:13" s="61" customFormat="1" ht="39" customHeight="1">
      <c r="A526" s="62"/>
      <c r="B526" s="54" t="s">
        <v>12987</v>
      </c>
      <c r="C526" s="63" t="s">
        <v>17712</v>
      </c>
      <c r="D526" s="63" t="s">
        <v>17712</v>
      </c>
      <c r="E526" s="55" t="s">
        <v>17713</v>
      </c>
      <c r="F526" s="55" t="s">
        <v>32265</v>
      </c>
      <c r="G526" s="55" t="s">
        <v>32266</v>
      </c>
      <c r="H526" s="55"/>
      <c r="I526" s="55" t="s">
        <v>56721</v>
      </c>
      <c r="J526" s="63"/>
      <c r="K526" s="56">
        <v>38868</v>
      </c>
      <c r="L526" s="57"/>
      <c r="M526" s="58" t="s">
        <v>85019</v>
      </c>
    </row>
    <row r="527" spans="1:13" s="61" customFormat="1" ht="39" customHeight="1">
      <c r="A527" s="62"/>
      <c r="B527" s="54" t="s">
        <v>12984</v>
      </c>
      <c r="C527" s="63" t="s">
        <v>17712</v>
      </c>
      <c r="D527" s="63" t="s">
        <v>17712</v>
      </c>
      <c r="E527" s="55" t="s">
        <v>17713</v>
      </c>
      <c r="F527" s="55" t="s">
        <v>32259</v>
      </c>
      <c r="G527" s="55" t="s">
        <v>32260</v>
      </c>
      <c r="H527" s="55"/>
      <c r="I527" s="55" t="s">
        <v>56718</v>
      </c>
      <c r="J527" s="63"/>
      <c r="K527" s="56">
        <v>44559</v>
      </c>
      <c r="L527" s="57"/>
      <c r="M527" s="58" t="s">
        <v>85019</v>
      </c>
    </row>
    <row r="528" spans="1:13" s="61" customFormat="1" ht="39" customHeight="1">
      <c r="A528" s="62"/>
      <c r="B528" s="54" t="s">
        <v>12990</v>
      </c>
      <c r="C528" s="63" t="s">
        <v>17712</v>
      </c>
      <c r="D528" s="63" t="s">
        <v>17712</v>
      </c>
      <c r="E528" s="55" t="s">
        <v>17713</v>
      </c>
      <c r="F528" s="55" t="s">
        <v>32271</v>
      </c>
      <c r="G528" s="55" t="s">
        <v>32272</v>
      </c>
      <c r="H528" s="55"/>
      <c r="I528" s="55" t="s">
        <v>56724</v>
      </c>
      <c r="J528" s="63"/>
      <c r="K528" s="56">
        <v>49911</v>
      </c>
      <c r="L528" s="57"/>
      <c r="M528" s="58" t="s">
        <v>85019</v>
      </c>
    </row>
    <row r="529" spans="1:13" s="61" customFormat="1" ht="39" customHeight="1">
      <c r="A529" s="62"/>
      <c r="B529" s="54" t="s">
        <v>12989</v>
      </c>
      <c r="C529" s="63" t="s">
        <v>17712</v>
      </c>
      <c r="D529" s="63" t="s">
        <v>17712</v>
      </c>
      <c r="E529" s="55" t="s">
        <v>17713</v>
      </c>
      <c r="F529" s="55" t="s">
        <v>32269</v>
      </c>
      <c r="G529" s="55" t="s">
        <v>32270</v>
      </c>
      <c r="H529" s="55"/>
      <c r="I529" s="55" t="s">
        <v>56723</v>
      </c>
      <c r="J529" s="63"/>
      <c r="K529" s="56">
        <v>44785</v>
      </c>
      <c r="L529" s="57"/>
      <c r="M529" s="58" t="s">
        <v>85019</v>
      </c>
    </row>
    <row r="530" spans="1:13" s="61" customFormat="1" ht="39" customHeight="1">
      <c r="A530" s="62"/>
      <c r="B530" s="54" t="s">
        <v>1140</v>
      </c>
      <c r="C530" s="63" t="s">
        <v>17712</v>
      </c>
      <c r="D530" s="63" t="s">
        <v>17712</v>
      </c>
      <c r="E530" s="55" t="s">
        <v>17713</v>
      </c>
      <c r="F530" s="55" t="s">
        <v>17716</v>
      </c>
      <c r="G530" s="55" t="s">
        <v>17717</v>
      </c>
      <c r="H530" s="55"/>
      <c r="I530" s="55" t="s">
        <v>36770</v>
      </c>
      <c r="J530" s="55" t="s">
        <v>38040</v>
      </c>
      <c r="K530" s="56">
        <v>49295</v>
      </c>
      <c r="L530" s="57"/>
      <c r="M530" s="58" t="s">
        <v>85019</v>
      </c>
    </row>
    <row r="531" spans="1:13" s="61" customFormat="1" ht="39" customHeight="1">
      <c r="A531" s="62"/>
      <c r="B531" s="54" t="s">
        <v>12988</v>
      </c>
      <c r="C531" s="63" t="s">
        <v>17712</v>
      </c>
      <c r="D531" s="63" t="s">
        <v>17712</v>
      </c>
      <c r="E531" s="55" t="s">
        <v>17713</v>
      </c>
      <c r="F531" s="55" t="s">
        <v>32267</v>
      </c>
      <c r="G531" s="55" t="s">
        <v>32268</v>
      </c>
      <c r="H531" s="55"/>
      <c r="I531" s="55" t="s">
        <v>56722</v>
      </c>
      <c r="J531" s="63"/>
      <c r="K531" s="56">
        <v>49484</v>
      </c>
      <c r="L531" s="57"/>
      <c r="M531" s="58" t="s">
        <v>85019</v>
      </c>
    </row>
    <row r="532" spans="1:13" s="61" customFormat="1" ht="39" customHeight="1">
      <c r="A532" s="62"/>
      <c r="B532" s="54" t="s">
        <v>12993</v>
      </c>
      <c r="C532" s="63" t="s">
        <v>17712</v>
      </c>
      <c r="D532" s="63" t="s">
        <v>17712</v>
      </c>
      <c r="E532" s="55" t="s">
        <v>17713</v>
      </c>
      <c r="F532" s="55" t="s">
        <v>32277</v>
      </c>
      <c r="G532" s="55" t="s">
        <v>32278</v>
      </c>
      <c r="H532" s="55"/>
      <c r="I532" s="55" t="s">
        <v>56727</v>
      </c>
      <c r="J532" s="63"/>
      <c r="K532" s="56">
        <v>51619</v>
      </c>
      <c r="L532" s="57"/>
      <c r="M532" s="58" t="s">
        <v>85019</v>
      </c>
    </row>
    <row r="533" spans="1:13" s="61" customFormat="1" ht="39" customHeight="1">
      <c r="A533" s="62"/>
      <c r="B533" s="54" t="s">
        <v>12992</v>
      </c>
      <c r="C533" s="63" t="s">
        <v>17712</v>
      </c>
      <c r="D533" s="63" t="s">
        <v>17712</v>
      </c>
      <c r="E533" s="55" t="s">
        <v>17713</v>
      </c>
      <c r="F533" s="55" t="s">
        <v>32275</v>
      </c>
      <c r="G533" s="55" t="s">
        <v>32276</v>
      </c>
      <c r="H533" s="55"/>
      <c r="I533" s="55" t="s">
        <v>56726</v>
      </c>
      <c r="J533" s="63"/>
      <c r="K533" s="56">
        <v>46494</v>
      </c>
      <c r="L533" s="57"/>
      <c r="M533" s="58" t="s">
        <v>85019</v>
      </c>
    </row>
    <row r="534" spans="1:13" s="61" customFormat="1" ht="39" customHeight="1">
      <c r="A534" s="62"/>
      <c r="B534" s="54" t="s">
        <v>12994</v>
      </c>
      <c r="C534" s="63" t="s">
        <v>17712</v>
      </c>
      <c r="D534" s="63" t="s">
        <v>17712</v>
      </c>
      <c r="E534" s="55" t="s">
        <v>17713</v>
      </c>
      <c r="F534" s="55" t="s">
        <v>32279</v>
      </c>
      <c r="G534" s="55" t="s">
        <v>32280</v>
      </c>
      <c r="H534" s="55"/>
      <c r="I534" s="55" t="s">
        <v>56728</v>
      </c>
      <c r="J534" s="63"/>
      <c r="K534" s="56">
        <v>51192</v>
      </c>
      <c r="L534" s="57"/>
      <c r="M534" s="58" t="s">
        <v>85019</v>
      </c>
    </row>
    <row r="535" spans="1:13" s="61" customFormat="1" ht="39" customHeight="1">
      <c r="A535" s="62"/>
      <c r="B535" s="54" t="s">
        <v>12991</v>
      </c>
      <c r="C535" s="63" t="s">
        <v>17712</v>
      </c>
      <c r="D535" s="63" t="s">
        <v>17712</v>
      </c>
      <c r="E535" s="55" t="s">
        <v>17713</v>
      </c>
      <c r="F535" s="55" t="s">
        <v>32273</v>
      </c>
      <c r="G535" s="55" t="s">
        <v>32274</v>
      </c>
      <c r="H535" s="55"/>
      <c r="I535" s="55" t="s">
        <v>56725</v>
      </c>
      <c r="J535" s="63"/>
      <c r="K535" s="56">
        <v>51192</v>
      </c>
      <c r="L535" s="57"/>
      <c r="M535" s="58" t="s">
        <v>85019</v>
      </c>
    </row>
    <row r="536" spans="1:13" s="61" customFormat="1" ht="39" customHeight="1">
      <c r="A536" s="62"/>
      <c r="B536" s="54" t="s">
        <v>12997</v>
      </c>
      <c r="C536" s="63" t="s">
        <v>17712</v>
      </c>
      <c r="D536" s="63" t="s">
        <v>17712</v>
      </c>
      <c r="E536" s="55" t="s">
        <v>17713</v>
      </c>
      <c r="F536" s="55" t="s">
        <v>32285</v>
      </c>
      <c r="G536" s="55" t="s">
        <v>32286</v>
      </c>
      <c r="H536" s="55"/>
      <c r="I536" s="55" t="s">
        <v>56731</v>
      </c>
      <c r="J536" s="63"/>
      <c r="K536" s="56">
        <v>55024</v>
      </c>
      <c r="L536" s="57"/>
      <c r="M536" s="58" t="s">
        <v>85019</v>
      </c>
    </row>
    <row r="537" spans="1:13" s="61" customFormat="1" ht="39" customHeight="1">
      <c r="A537" s="62"/>
      <c r="B537" s="54" t="s">
        <v>12996</v>
      </c>
      <c r="C537" s="63" t="s">
        <v>17712</v>
      </c>
      <c r="D537" s="63" t="s">
        <v>17712</v>
      </c>
      <c r="E537" s="55" t="s">
        <v>17713</v>
      </c>
      <c r="F537" s="55" t="s">
        <v>32283</v>
      </c>
      <c r="G537" s="55" t="s">
        <v>32284</v>
      </c>
      <c r="H537" s="55"/>
      <c r="I537" s="55" t="s">
        <v>56730</v>
      </c>
      <c r="J537" s="63"/>
      <c r="K537" s="56">
        <v>49911</v>
      </c>
      <c r="L537" s="57"/>
      <c r="M537" s="58" t="s">
        <v>85019</v>
      </c>
    </row>
    <row r="538" spans="1:13" s="61" customFormat="1" ht="39" customHeight="1">
      <c r="A538" s="62"/>
      <c r="B538" s="54" t="s">
        <v>12998</v>
      </c>
      <c r="C538" s="63" t="s">
        <v>17712</v>
      </c>
      <c r="D538" s="63" t="s">
        <v>17712</v>
      </c>
      <c r="E538" s="55" t="s">
        <v>17713</v>
      </c>
      <c r="F538" s="55" t="s">
        <v>32287</v>
      </c>
      <c r="G538" s="55" t="s">
        <v>32288</v>
      </c>
      <c r="H538" s="55"/>
      <c r="I538" s="55" t="s">
        <v>56732</v>
      </c>
      <c r="J538" s="63"/>
      <c r="K538" s="56">
        <v>54986</v>
      </c>
      <c r="L538" s="57"/>
      <c r="M538" s="58" t="s">
        <v>85019</v>
      </c>
    </row>
    <row r="539" spans="1:13" s="61" customFormat="1" ht="39" customHeight="1">
      <c r="A539" s="62"/>
      <c r="B539" s="54" t="s">
        <v>12995</v>
      </c>
      <c r="C539" s="63" t="s">
        <v>17712</v>
      </c>
      <c r="D539" s="63" t="s">
        <v>17712</v>
      </c>
      <c r="E539" s="55" t="s">
        <v>17713</v>
      </c>
      <c r="F539" s="55" t="s">
        <v>32281</v>
      </c>
      <c r="G539" s="55" t="s">
        <v>32282</v>
      </c>
      <c r="H539" s="55"/>
      <c r="I539" s="55" t="s">
        <v>56729</v>
      </c>
      <c r="J539" s="63"/>
      <c r="K539" s="56">
        <v>54597</v>
      </c>
      <c r="L539" s="57"/>
      <c r="M539" s="58" t="s">
        <v>85019</v>
      </c>
    </row>
    <row r="540" spans="1:13" s="61" customFormat="1" ht="39" customHeight="1">
      <c r="A540" s="62"/>
      <c r="B540" s="54" t="s">
        <v>13001</v>
      </c>
      <c r="C540" s="63" t="s">
        <v>17712</v>
      </c>
      <c r="D540" s="63" t="s">
        <v>17712</v>
      </c>
      <c r="E540" s="55" t="s">
        <v>17713</v>
      </c>
      <c r="F540" s="55" t="s">
        <v>32293</v>
      </c>
      <c r="G540" s="55" t="s">
        <v>32294</v>
      </c>
      <c r="H540" s="55"/>
      <c r="I540" s="55" t="s">
        <v>56735</v>
      </c>
      <c r="J540" s="63"/>
      <c r="K540" s="56">
        <v>61858</v>
      </c>
      <c r="L540" s="57"/>
      <c r="M540" s="58" t="s">
        <v>85019</v>
      </c>
    </row>
    <row r="541" spans="1:13" s="61" customFormat="1" ht="39" customHeight="1">
      <c r="A541" s="62"/>
      <c r="B541" s="54" t="s">
        <v>13000</v>
      </c>
      <c r="C541" s="63" t="s">
        <v>17712</v>
      </c>
      <c r="D541" s="63" t="s">
        <v>17712</v>
      </c>
      <c r="E541" s="55" t="s">
        <v>17713</v>
      </c>
      <c r="F541" s="55" t="s">
        <v>32291</v>
      </c>
      <c r="G541" s="55" t="s">
        <v>32292</v>
      </c>
      <c r="H541" s="55"/>
      <c r="I541" s="55" t="s">
        <v>56734</v>
      </c>
      <c r="J541" s="63"/>
      <c r="K541" s="56">
        <v>53328</v>
      </c>
      <c r="L541" s="57"/>
      <c r="M541" s="58" t="s">
        <v>85019</v>
      </c>
    </row>
    <row r="542" spans="1:13" s="61" customFormat="1" ht="39" customHeight="1">
      <c r="A542" s="62"/>
      <c r="B542" s="54" t="s">
        <v>13002</v>
      </c>
      <c r="C542" s="63" t="s">
        <v>17712</v>
      </c>
      <c r="D542" s="63" t="s">
        <v>17712</v>
      </c>
      <c r="E542" s="55" t="s">
        <v>17713</v>
      </c>
      <c r="F542" s="55" t="s">
        <v>32295</v>
      </c>
      <c r="G542" s="55" t="s">
        <v>32296</v>
      </c>
      <c r="H542" s="55"/>
      <c r="I542" s="55" t="s">
        <v>56736</v>
      </c>
      <c r="J542" s="63"/>
      <c r="K542" s="56">
        <v>58767</v>
      </c>
      <c r="L542" s="57"/>
      <c r="M542" s="58" t="s">
        <v>85019</v>
      </c>
    </row>
    <row r="543" spans="1:13" s="61" customFormat="1" ht="39" customHeight="1">
      <c r="A543" s="62"/>
      <c r="B543" s="54" t="s">
        <v>12999</v>
      </c>
      <c r="C543" s="63" t="s">
        <v>17712</v>
      </c>
      <c r="D543" s="63" t="s">
        <v>17712</v>
      </c>
      <c r="E543" s="55" t="s">
        <v>17713</v>
      </c>
      <c r="F543" s="55" t="s">
        <v>32289</v>
      </c>
      <c r="G543" s="55" t="s">
        <v>32290</v>
      </c>
      <c r="H543" s="55"/>
      <c r="I543" s="55" t="s">
        <v>56733</v>
      </c>
      <c r="J543" s="63"/>
      <c r="K543" s="56">
        <v>58014</v>
      </c>
      <c r="L543" s="57"/>
      <c r="M543" s="58" t="s">
        <v>85019</v>
      </c>
    </row>
    <row r="544" spans="1:13" s="61" customFormat="1" ht="39" customHeight="1">
      <c r="A544" s="62"/>
      <c r="B544" s="54" t="s">
        <v>13005</v>
      </c>
      <c r="C544" s="63" t="s">
        <v>17712</v>
      </c>
      <c r="D544" s="63" t="s">
        <v>17712</v>
      </c>
      <c r="E544" s="55" t="s">
        <v>17713</v>
      </c>
      <c r="F544" s="55" t="s">
        <v>32301</v>
      </c>
      <c r="G544" s="55" t="s">
        <v>32302</v>
      </c>
      <c r="H544" s="55"/>
      <c r="I544" s="55" t="s">
        <v>56739</v>
      </c>
      <c r="J544" s="63"/>
      <c r="K544" s="56">
        <v>64408</v>
      </c>
      <c r="L544" s="57"/>
      <c r="M544" s="58" t="s">
        <v>85019</v>
      </c>
    </row>
    <row r="545" spans="1:13" s="61" customFormat="1" ht="39" customHeight="1">
      <c r="A545" s="62"/>
      <c r="B545" s="54" t="s">
        <v>13004</v>
      </c>
      <c r="C545" s="63" t="s">
        <v>17712</v>
      </c>
      <c r="D545" s="63" t="s">
        <v>17712</v>
      </c>
      <c r="E545" s="55" t="s">
        <v>17713</v>
      </c>
      <c r="F545" s="55" t="s">
        <v>32299</v>
      </c>
      <c r="G545" s="55" t="s">
        <v>32300</v>
      </c>
      <c r="H545" s="55"/>
      <c r="I545" s="55" t="s">
        <v>56738</v>
      </c>
      <c r="J545" s="63"/>
      <c r="K545" s="56">
        <v>59295</v>
      </c>
      <c r="L545" s="57"/>
      <c r="M545" s="58" t="s">
        <v>85019</v>
      </c>
    </row>
    <row r="546" spans="1:13" s="61" customFormat="1" ht="39" customHeight="1">
      <c r="A546" s="62"/>
      <c r="B546" s="54" t="s">
        <v>13006</v>
      </c>
      <c r="C546" s="63" t="s">
        <v>17712</v>
      </c>
      <c r="D546" s="63" t="s">
        <v>17712</v>
      </c>
      <c r="E546" s="55" t="s">
        <v>17713</v>
      </c>
      <c r="F546" s="55" t="s">
        <v>32303</v>
      </c>
      <c r="G546" s="55" t="s">
        <v>32304</v>
      </c>
      <c r="H546" s="55"/>
      <c r="I546" s="55" t="s">
        <v>56740</v>
      </c>
      <c r="J546" s="63"/>
      <c r="K546" s="56">
        <v>65413</v>
      </c>
      <c r="L546" s="57"/>
      <c r="M546" s="58" t="s">
        <v>85019</v>
      </c>
    </row>
    <row r="547" spans="1:13" s="61" customFormat="1" ht="39" customHeight="1">
      <c r="A547" s="62"/>
      <c r="B547" s="54" t="s">
        <v>13003</v>
      </c>
      <c r="C547" s="63" t="s">
        <v>17712</v>
      </c>
      <c r="D547" s="63" t="s">
        <v>17712</v>
      </c>
      <c r="E547" s="55" t="s">
        <v>17713</v>
      </c>
      <c r="F547" s="55" t="s">
        <v>32297</v>
      </c>
      <c r="G547" s="55" t="s">
        <v>32298</v>
      </c>
      <c r="H547" s="55"/>
      <c r="I547" s="55" t="s">
        <v>56737</v>
      </c>
      <c r="J547" s="63"/>
      <c r="K547" s="56">
        <v>63981</v>
      </c>
      <c r="L547" s="57"/>
      <c r="M547" s="58" t="s">
        <v>85019</v>
      </c>
    </row>
    <row r="548" spans="1:13" s="61" customFormat="1" ht="39" customHeight="1">
      <c r="A548" s="62"/>
      <c r="B548" s="54" t="s">
        <v>13009</v>
      </c>
      <c r="C548" s="63" t="s">
        <v>17712</v>
      </c>
      <c r="D548" s="63" t="s">
        <v>17712</v>
      </c>
      <c r="E548" s="55" t="s">
        <v>17713</v>
      </c>
      <c r="F548" s="55" t="s">
        <v>32309</v>
      </c>
      <c r="G548" s="55" t="s">
        <v>32310</v>
      </c>
      <c r="H548" s="55"/>
      <c r="I548" s="55" t="s">
        <v>56743</v>
      </c>
      <c r="J548" s="63"/>
      <c r="K548" s="56">
        <v>80287</v>
      </c>
      <c r="L548" s="57"/>
      <c r="M548" s="58" t="s">
        <v>85019</v>
      </c>
    </row>
    <row r="549" spans="1:13" s="61" customFormat="1" ht="39" customHeight="1">
      <c r="A549" s="62"/>
      <c r="B549" s="54" t="s">
        <v>13008</v>
      </c>
      <c r="C549" s="63" t="s">
        <v>17712</v>
      </c>
      <c r="D549" s="63" t="s">
        <v>17712</v>
      </c>
      <c r="E549" s="55" t="s">
        <v>17713</v>
      </c>
      <c r="F549" s="55" t="s">
        <v>32307</v>
      </c>
      <c r="G549" s="55" t="s">
        <v>32308</v>
      </c>
      <c r="H549" s="55"/>
      <c r="I549" s="55" t="s">
        <v>56742</v>
      </c>
      <c r="J549" s="63"/>
      <c r="K549" s="56">
        <v>74031</v>
      </c>
      <c r="L549" s="57"/>
      <c r="M549" s="58" t="s">
        <v>85019</v>
      </c>
    </row>
    <row r="550" spans="1:13" s="61" customFormat="1" ht="39" customHeight="1">
      <c r="A550" s="62"/>
      <c r="B550" s="54" t="s">
        <v>13010</v>
      </c>
      <c r="C550" s="63" t="s">
        <v>17712</v>
      </c>
      <c r="D550" s="63" t="s">
        <v>17712</v>
      </c>
      <c r="E550" s="55" t="s">
        <v>17713</v>
      </c>
      <c r="F550" s="55" t="s">
        <v>32311</v>
      </c>
      <c r="G550" s="55" t="s">
        <v>32312</v>
      </c>
      <c r="H550" s="55"/>
      <c r="I550" s="55" t="s">
        <v>56744</v>
      </c>
      <c r="J550" s="63"/>
      <c r="K550" s="56">
        <v>77523</v>
      </c>
      <c r="L550" s="57"/>
      <c r="M550" s="58" t="s">
        <v>85019</v>
      </c>
    </row>
    <row r="551" spans="1:13" s="61" customFormat="1" ht="39" customHeight="1">
      <c r="A551" s="62"/>
      <c r="B551" s="54" t="s">
        <v>13007</v>
      </c>
      <c r="C551" s="63" t="s">
        <v>17712</v>
      </c>
      <c r="D551" s="63" t="s">
        <v>17712</v>
      </c>
      <c r="E551" s="55" t="s">
        <v>17713</v>
      </c>
      <c r="F551" s="55" t="s">
        <v>32305</v>
      </c>
      <c r="G551" s="55" t="s">
        <v>32306</v>
      </c>
      <c r="H551" s="55"/>
      <c r="I551" s="55" t="s">
        <v>56741</v>
      </c>
      <c r="J551" s="63"/>
      <c r="K551" s="56">
        <v>79772</v>
      </c>
      <c r="L551" s="57"/>
      <c r="M551" s="58" t="s">
        <v>85019</v>
      </c>
    </row>
    <row r="552" spans="1:13" s="61" customFormat="1" ht="39" customHeight="1">
      <c r="A552" s="62"/>
      <c r="B552" s="54" t="s">
        <v>13013</v>
      </c>
      <c r="C552" s="63" t="s">
        <v>17712</v>
      </c>
      <c r="D552" s="63" t="s">
        <v>17712</v>
      </c>
      <c r="E552" s="55" t="s">
        <v>17713</v>
      </c>
      <c r="F552" s="55" t="s">
        <v>32317</v>
      </c>
      <c r="G552" s="55" t="s">
        <v>32318</v>
      </c>
      <c r="H552" s="55"/>
      <c r="I552" s="55" t="s">
        <v>56747</v>
      </c>
      <c r="J552" s="63"/>
      <c r="K552" s="56">
        <v>88628</v>
      </c>
      <c r="L552" s="57"/>
      <c r="M552" s="58" t="s">
        <v>85019</v>
      </c>
    </row>
    <row r="553" spans="1:13" s="61" customFormat="1" ht="39" customHeight="1">
      <c r="A553" s="62"/>
      <c r="B553" s="54" t="s">
        <v>13012</v>
      </c>
      <c r="C553" s="63" t="s">
        <v>17712</v>
      </c>
      <c r="D553" s="63" t="s">
        <v>17712</v>
      </c>
      <c r="E553" s="55" t="s">
        <v>17713</v>
      </c>
      <c r="F553" s="55" t="s">
        <v>32315</v>
      </c>
      <c r="G553" s="55" t="s">
        <v>32316</v>
      </c>
      <c r="H553" s="55"/>
      <c r="I553" s="55" t="s">
        <v>56746</v>
      </c>
      <c r="J553" s="63"/>
      <c r="K553" s="56">
        <v>82950</v>
      </c>
      <c r="L553" s="57"/>
      <c r="M553" s="58" t="s">
        <v>85019</v>
      </c>
    </row>
    <row r="554" spans="1:13" s="61" customFormat="1" ht="39" customHeight="1">
      <c r="A554" s="62"/>
      <c r="B554" s="54" t="s">
        <v>13014</v>
      </c>
      <c r="C554" s="63" t="s">
        <v>17712</v>
      </c>
      <c r="D554" s="63" t="s">
        <v>17712</v>
      </c>
      <c r="E554" s="55" t="s">
        <v>17713</v>
      </c>
      <c r="F554" s="55" t="s">
        <v>32319</v>
      </c>
      <c r="G554" s="55" t="s">
        <v>32320</v>
      </c>
      <c r="H554" s="55"/>
      <c r="I554" s="55" t="s">
        <v>56748</v>
      </c>
      <c r="J554" s="63"/>
      <c r="K554" s="56">
        <v>90714</v>
      </c>
      <c r="L554" s="57"/>
      <c r="M554" s="58" t="s">
        <v>85019</v>
      </c>
    </row>
    <row r="555" spans="1:13" s="61" customFormat="1" ht="39" customHeight="1">
      <c r="A555" s="62"/>
      <c r="B555" s="54" t="s">
        <v>13011</v>
      </c>
      <c r="C555" s="63" t="s">
        <v>17712</v>
      </c>
      <c r="D555" s="63" t="s">
        <v>17712</v>
      </c>
      <c r="E555" s="55" t="s">
        <v>17713</v>
      </c>
      <c r="F555" s="55" t="s">
        <v>32313</v>
      </c>
      <c r="G555" s="55" t="s">
        <v>32314</v>
      </c>
      <c r="H555" s="55"/>
      <c r="I555" s="55" t="s">
        <v>56745</v>
      </c>
      <c r="J555" s="63"/>
      <c r="K555" s="56">
        <v>88164</v>
      </c>
      <c r="L555" s="57"/>
      <c r="M555" s="58" t="s">
        <v>85019</v>
      </c>
    </row>
    <row r="556" spans="1:13" s="61" customFormat="1" ht="39" customHeight="1">
      <c r="A556" s="62"/>
      <c r="B556" s="54" t="s">
        <v>13017</v>
      </c>
      <c r="C556" s="63" t="s">
        <v>17712</v>
      </c>
      <c r="D556" s="63" t="s">
        <v>17712</v>
      </c>
      <c r="E556" s="55" t="s">
        <v>17713</v>
      </c>
      <c r="F556" s="55" t="s">
        <v>32325</v>
      </c>
      <c r="G556" s="55" t="s">
        <v>32326</v>
      </c>
      <c r="H556" s="55"/>
      <c r="I556" s="55" t="s">
        <v>56751</v>
      </c>
      <c r="J556" s="63"/>
      <c r="K556" s="56">
        <v>122610</v>
      </c>
      <c r="L556" s="57"/>
      <c r="M556" s="58" t="s">
        <v>85019</v>
      </c>
    </row>
    <row r="557" spans="1:13" s="61" customFormat="1" ht="39" customHeight="1">
      <c r="A557" s="62"/>
      <c r="B557" s="54" t="s">
        <v>13016</v>
      </c>
      <c r="C557" s="63" t="s">
        <v>17712</v>
      </c>
      <c r="D557" s="63" t="s">
        <v>17712</v>
      </c>
      <c r="E557" s="55" t="s">
        <v>17713</v>
      </c>
      <c r="F557" s="55" t="s">
        <v>32323</v>
      </c>
      <c r="G557" s="55" t="s">
        <v>32324</v>
      </c>
      <c r="H557" s="55"/>
      <c r="I557" s="55" t="s">
        <v>56750</v>
      </c>
      <c r="J557" s="63"/>
      <c r="K557" s="56">
        <v>115223</v>
      </c>
      <c r="L557" s="57"/>
      <c r="M557" s="58" t="s">
        <v>85019</v>
      </c>
    </row>
    <row r="558" spans="1:13" s="61" customFormat="1" ht="39" customHeight="1">
      <c r="A558" s="62"/>
      <c r="B558" s="54" t="s">
        <v>13018</v>
      </c>
      <c r="C558" s="63" t="s">
        <v>17712</v>
      </c>
      <c r="D558" s="63" t="s">
        <v>17712</v>
      </c>
      <c r="E558" s="55" t="s">
        <v>17713</v>
      </c>
      <c r="F558" s="55" t="s">
        <v>32327</v>
      </c>
      <c r="G558" s="55" t="s">
        <v>32328</v>
      </c>
      <c r="H558" s="55"/>
      <c r="I558" s="55" t="s">
        <v>56752</v>
      </c>
      <c r="J558" s="63"/>
      <c r="K558" s="56">
        <v>123427</v>
      </c>
      <c r="L558" s="57"/>
      <c r="M558" s="58" t="s">
        <v>85019</v>
      </c>
    </row>
    <row r="559" spans="1:13" s="61" customFormat="1" ht="39" customHeight="1">
      <c r="A559" s="62"/>
      <c r="B559" s="54" t="s">
        <v>13015</v>
      </c>
      <c r="C559" s="63" t="s">
        <v>17712</v>
      </c>
      <c r="D559" s="63" t="s">
        <v>17712</v>
      </c>
      <c r="E559" s="55" t="s">
        <v>17713</v>
      </c>
      <c r="F559" s="55" t="s">
        <v>32321</v>
      </c>
      <c r="G559" s="55" t="s">
        <v>32322</v>
      </c>
      <c r="H559" s="55"/>
      <c r="I559" s="55" t="s">
        <v>56749</v>
      </c>
      <c r="J559" s="63"/>
      <c r="K559" s="56">
        <v>121994</v>
      </c>
      <c r="L559" s="57"/>
      <c r="M559" s="58" t="s">
        <v>85019</v>
      </c>
    </row>
    <row r="560" spans="1:13" s="61" customFormat="1" ht="39" customHeight="1">
      <c r="A560" s="62"/>
      <c r="B560" s="54" t="s">
        <v>13021</v>
      </c>
      <c r="C560" s="63" t="s">
        <v>17712</v>
      </c>
      <c r="D560" s="63" t="s">
        <v>17712</v>
      </c>
      <c r="E560" s="55" t="s">
        <v>17713</v>
      </c>
      <c r="F560" s="55" t="s">
        <v>32333</v>
      </c>
      <c r="G560" s="55" t="s">
        <v>32334</v>
      </c>
      <c r="H560" s="55"/>
      <c r="I560" s="55" t="s">
        <v>56755</v>
      </c>
      <c r="J560" s="63"/>
      <c r="K560" s="56">
        <v>144594</v>
      </c>
      <c r="L560" s="57"/>
      <c r="M560" s="58" t="s">
        <v>85019</v>
      </c>
    </row>
    <row r="561" spans="1:13" s="61" customFormat="1" ht="39" customHeight="1">
      <c r="A561" s="62"/>
      <c r="B561" s="54" t="s">
        <v>13020</v>
      </c>
      <c r="C561" s="63" t="s">
        <v>17712</v>
      </c>
      <c r="D561" s="63" t="s">
        <v>17712</v>
      </c>
      <c r="E561" s="55" t="s">
        <v>17713</v>
      </c>
      <c r="F561" s="55" t="s">
        <v>32331</v>
      </c>
      <c r="G561" s="55" t="s">
        <v>32332</v>
      </c>
      <c r="H561" s="55"/>
      <c r="I561" s="55" t="s">
        <v>56754</v>
      </c>
      <c r="J561" s="63"/>
      <c r="K561" s="56">
        <v>137999</v>
      </c>
      <c r="L561" s="57"/>
      <c r="M561" s="58" t="s">
        <v>85019</v>
      </c>
    </row>
    <row r="562" spans="1:13" s="61" customFormat="1" ht="39" customHeight="1">
      <c r="A562" s="62"/>
      <c r="B562" s="54" t="s">
        <v>13022</v>
      </c>
      <c r="C562" s="63" t="s">
        <v>17712</v>
      </c>
      <c r="D562" s="63" t="s">
        <v>17712</v>
      </c>
      <c r="E562" s="55" t="s">
        <v>17713</v>
      </c>
      <c r="F562" s="55" t="s">
        <v>32335</v>
      </c>
      <c r="G562" s="55" t="s">
        <v>32336</v>
      </c>
      <c r="H562" s="55"/>
      <c r="I562" s="55" t="s">
        <v>56756</v>
      </c>
      <c r="J562" s="63"/>
      <c r="K562" s="56">
        <v>142195</v>
      </c>
      <c r="L562" s="57"/>
      <c r="M562" s="58" t="s">
        <v>85019</v>
      </c>
    </row>
    <row r="563" spans="1:13" s="61" customFormat="1" ht="39" customHeight="1">
      <c r="A563" s="62"/>
      <c r="B563" s="54" t="s">
        <v>13019</v>
      </c>
      <c r="C563" s="63" t="s">
        <v>17712</v>
      </c>
      <c r="D563" s="63" t="s">
        <v>17712</v>
      </c>
      <c r="E563" s="55" t="s">
        <v>17713</v>
      </c>
      <c r="F563" s="55" t="s">
        <v>32329</v>
      </c>
      <c r="G563" s="55" t="s">
        <v>32330</v>
      </c>
      <c r="H563" s="55"/>
      <c r="I563" s="55" t="s">
        <v>56753</v>
      </c>
      <c r="J563" s="63"/>
      <c r="K563" s="56">
        <v>144054</v>
      </c>
      <c r="L563" s="57"/>
      <c r="M563" s="58" t="s">
        <v>85019</v>
      </c>
    </row>
    <row r="564" spans="1:13" s="61" customFormat="1" ht="39" customHeight="1">
      <c r="A564" s="62"/>
      <c r="B564" s="54" t="s">
        <v>13025</v>
      </c>
      <c r="C564" s="63" t="s">
        <v>17712</v>
      </c>
      <c r="D564" s="63" t="s">
        <v>17712</v>
      </c>
      <c r="E564" s="55" t="s">
        <v>17713</v>
      </c>
      <c r="F564" s="55" t="s">
        <v>32341</v>
      </c>
      <c r="G564" s="55" t="s">
        <v>32342</v>
      </c>
      <c r="H564" s="55"/>
      <c r="I564" s="55" t="s">
        <v>56759</v>
      </c>
      <c r="J564" s="63"/>
      <c r="K564" s="56">
        <v>164368</v>
      </c>
      <c r="L564" s="57"/>
      <c r="M564" s="58" t="s">
        <v>85019</v>
      </c>
    </row>
    <row r="565" spans="1:13" s="61" customFormat="1" ht="39" customHeight="1">
      <c r="A565" s="62"/>
      <c r="B565" s="54" t="s">
        <v>13024</v>
      </c>
      <c r="C565" s="63" t="s">
        <v>17712</v>
      </c>
      <c r="D565" s="63" t="s">
        <v>17712</v>
      </c>
      <c r="E565" s="55" t="s">
        <v>17713</v>
      </c>
      <c r="F565" s="55" t="s">
        <v>32339</v>
      </c>
      <c r="G565" s="55" t="s">
        <v>32340</v>
      </c>
      <c r="H565" s="55"/>
      <c r="I565" s="55" t="s">
        <v>56758</v>
      </c>
      <c r="J565" s="63"/>
      <c r="K565" s="56">
        <v>157546</v>
      </c>
      <c r="L565" s="57"/>
      <c r="M565" s="58" t="s">
        <v>85019</v>
      </c>
    </row>
    <row r="566" spans="1:13" s="61" customFormat="1" ht="39" customHeight="1">
      <c r="A566" s="62"/>
      <c r="B566" s="54" t="s">
        <v>13026</v>
      </c>
      <c r="C566" s="63" t="s">
        <v>17712</v>
      </c>
      <c r="D566" s="63" t="s">
        <v>17712</v>
      </c>
      <c r="E566" s="55" t="s">
        <v>17713</v>
      </c>
      <c r="F566" s="55" t="s">
        <v>32343</v>
      </c>
      <c r="G566" s="55" t="s">
        <v>32344</v>
      </c>
      <c r="H566" s="55"/>
      <c r="I566" s="55" t="s">
        <v>56760</v>
      </c>
      <c r="J566" s="63"/>
      <c r="K566" s="56">
        <v>130813</v>
      </c>
      <c r="L566" s="57"/>
      <c r="M566" s="58" t="s">
        <v>85019</v>
      </c>
    </row>
    <row r="567" spans="1:13" s="61" customFormat="1" ht="39" customHeight="1">
      <c r="A567" s="62"/>
      <c r="B567" s="54" t="s">
        <v>13023</v>
      </c>
      <c r="C567" s="63" t="s">
        <v>17712</v>
      </c>
      <c r="D567" s="63" t="s">
        <v>17712</v>
      </c>
      <c r="E567" s="55" t="s">
        <v>17713</v>
      </c>
      <c r="F567" s="55" t="s">
        <v>32337</v>
      </c>
      <c r="G567" s="55" t="s">
        <v>32338</v>
      </c>
      <c r="H567" s="55"/>
      <c r="I567" s="55" t="s">
        <v>56757</v>
      </c>
      <c r="J567" s="63"/>
      <c r="K567" s="56">
        <v>163802</v>
      </c>
      <c r="L567" s="57"/>
      <c r="M567" s="58" t="s">
        <v>85019</v>
      </c>
    </row>
    <row r="568" spans="1:13" s="61" customFormat="1" ht="39" customHeight="1">
      <c r="A568" s="62"/>
      <c r="B568" s="54" t="s">
        <v>13029</v>
      </c>
      <c r="C568" s="63" t="s">
        <v>17712</v>
      </c>
      <c r="D568" s="63" t="s">
        <v>17712</v>
      </c>
      <c r="E568" s="55" t="s">
        <v>17713</v>
      </c>
      <c r="F568" s="55" t="s">
        <v>32349</v>
      </c>
      <c r="G568" s="55" t="s">
        <v>32350</v>
      </c>
      <c r="H568" s="55"/>
      <c r="I568" s="55" t="s">
        <v>56763</v>
      </c>
      <c r="J568" s="63"/>
      <c r="K568" s="56">
        <v>33655</v>
      </c>
      <c r="L568" s="57"/>
      <c r="M568" s="58" t="s">
        <v>85019</v>
      </c>
    </row>
    <row r="569" spans="1:13" s="61" customFormat="1" ht="39" customHeight="1">
      <c r="A569" s="62"/>
      <c r="B569" s="54" t="s">
        <v>13028</v>
      </c>
      <c r="C569" s="63" t="s">
        <v>17712</v>
      </c>
      <c r="D569" s="63" t="s">
        <v>17712</v>
      </c>
      <c r="E569" s="55" t="s">
        <v>17713</v>
      </c>
      <c r="F569" s="55" t="s">
        <v>32347</v>
      </c>
      <c r="G569" s="55" t="s">
        <v>32348</v>
      </c>
      <c r="H569" s="55"/>
      <c r="I569" s="55" t="s">
        <v>56762</v>
      </c>
      <c r="J569" s="63"/>
      <c r="K569" s="56">
        <v>27964</v>
      </c>
      <c r="L569" s="57"/>
      <c r="M569" s="58" t="s">
        <v>85019</v>
      </c>
    </row>
    <row r="570" spans="1:13" s="61" customFormat="1" ht="39" customHeight="1">
      <c r="A570" s="62"/>
      <c r="B570" s="54" t="s">
        <v>13030</v>
      </c>
      <c r="C570" s="63" t="s">
        <v>17712</v>
      </c>
      <c r="D570" s="63" t="s">
        <v>17712</v>
      </c>
      <c r="E570" s="55" t="s">
        <v>17713</v>
      </c>
      <c r="F570" s="55" t="s">
        <v>32351</v>
      </c>
      <c r="G570" s="55" t="s">
        <v>32352</v>
      </c>
      <c r="H570" s="55"/>
      <c r="I570" s="55" t="s">
        <v>56764</v>
      </c>
      <c r="J570" s="63"/>
      <c r="K570" s="56">
        <v>27487</v>
      </c>
      <c r="L570" s="57"/>
      <c r="M570" s="58" t="s">
        <v>85019</v>
      </c>
    </row>
    <row r="571" spans="1:13" s="61" customFormat="1" ht="39" customHeight="1">
      <c r="A571" s="62"/>
      <c r="B571" s="54" t="s">
        <v>13027</v>
      </c>
      <c r="C571" s="63" t="s">
        <v>17712</v>
      </c>
      <c r="D571" s="63" t="s">
        <v>17712</v>
      </c>
      <c r="E571" s="55" t="s">
        <v>17713</v>
      </c>
      <c r="F571" s="55" t="s">
        <v>32345</v>
      </c>
      <c r="G571" s="55" t="s">
        <v>32346</v>
      </c>
      <c r="H571" s="55"/>
      <c r="I571" s="55" t="s">
        <v>56761</v>
      </c>
      <c r="J571" s="63"/>
      <c r="K571" s="56">
        <v>33178</v>
      </c>
      <c r="L571" s="57"/>
      <c r="M571" s="58" t="s">
        <v>85019</v>
      </c>
    </row>
    <row r="572" spans="1:13" s="61" customFormat="1" ht="39" customHeight="1">
      <c r="A572" s="62"/>
      <c r="B572" s="54" t="s">
        <v>13033</v>
      </c>
      <c r="C572" s="63" t="s">
        <v>17712</v>
      </c>
      <c r="D572" s="63" t="s">
        <v>17712</v>
      </c>
      <c r="E572" s="55" t="s">
        <v>17713</v>
      </c>
      <c r="F572" s="55" t="s">
        <v>32357</v>
      </c>
      <c r="G572" s="55" t="s">
        <v>32358</v>
      </c>
      <c r="H572" s="55"/>
      <c r="I572" s="55" t="s">
        <v>56767</v>
      </c>
      <c r="J572" s="63"/>
      <c r="K572" s="56">
        <v>36971</v>
      </c>
      <c r="L572" s="57"/>
      <c r="M572" s="58" t="s">
        <v>85019</v>
      </c>
    </row>
    <row r="573" spans="1:13" s="61" customFormat="1" ht="39" customHeight="1">
      <c r="A573" s="62"/>
      <c r="B573" s="54" t="s">
        <v>13032</v>
      </c>
      <c r="C573" s="63" t="s">
        <v>17712</v>
      </c>
      <c r="D573" s="63" t="s">
        <v>17712</v>
      </c>
      <c r="E573" s="55" t="s">
        <v>17713</v>
      </c>
      <c r="F573" s="55" t="s">
        <v>32355</v>
      </c>
      <c r="G573" s="55" t="s">
        <v>32356</v>
      </c>
      <c r="H573" s="55"/>
      <c r="I573" s="55" t="s">
        <v>56766</v>
      </c>
      <c r="J573" s="63"/>
      <c r="K573" s="56">
        <v>31281</v>
      </c>
      <c r="L573" s="57"/>
      <c r="M573" s="58" t="s">
        <v>85019</v>
      </c>
    </row>
    <row r="574" spans="1:13" s="61" customFormat="1" ht="39" customHeight="1">
      <c r="A574" s="62"/>
      <c r="B574" s="54" t="s">
        <v>13034</v>
      </c>
      <c r="C574" s="63" t="s">
        <v>17712</v>
      </c>
      <c r="D574" s="63" t="s">
        <v>17712</v>
      </c>
      <c r="E574" s="55" t="s">
        <v>17713</v>
      </c>
      <c r="F574" s="55" t="s">
        <v>32359</v>
      </c>
      <c r="G574" s="55" t="s">
        <v>32360</v>
      </c>
      <c r="H574" s="55"/>
      <c r="I574" s="55" t="s">
        <v>56768</v>
      </c>
      <c r="J574" s="63"/>
      <c r="K574" s="56">
        <v>30803</v>
      </c>
      <c r="L574" s="57"/>
      <c r="M574" s="58" t="s">
        <v>85019</v>
      </c>
    </row>
    <row r="575" spans="1:13" s="61" customFormat="1" ht="39" customHeight="1">
      <c r="A575" s="62"/>
      <c r="B575" s="54" t="s">
        <v>13031</v>
      </c>
      <c r="C575" s="63" t="s">
        <v>17712</v>
      </c>
      <c r="D575" s="63" t="s">
        <v>17712</v>
      </c>
      <c r="E575" s="55" t="s">
        <v>17713</v>
      </c>
      <c r="F575" s="55" t="s">
        <v>32353</v>
      </c>
      <c r="G575" s="55" t="s">
        <v>32354</v>
      </c>
      <c r="H575" s="55"/>
      <c r="I575" s="55" t="s">
        <v>56765</v>
      </c>
      <c r="J575" s="63"/>
      <c r="K575" s="56">
        <v>36494</v>
      </c>
      <c r="L575" s="57"/>
      <c r="M575" s="58" t="s">
        <v>85019</v>
      </c>
    </row>
    <row r="576" spans="1:13" s="61" customFormat="1" ht="39" customHeight="1">
      <c r="A576" s="62"/>
      <c r="B576" s="54" t="s">
        <v>13037</v>
      </c>
      <c r="C576" s="63" t="s">
        <v>17712</v>
      </c>
      <c r="D576" s="63" t="s">
        <v>17712</v>
      </c>
      <c r="E576" s="55" t="s">
        <v>17713</v>
      </c>
      <c r="F576" s="55" t="s">
        <v>32365</v>
      </c>
      <c r="G576" s="55" t="s">
        <v>32366</v>
      </c>
      <c r="H576" s="55"/>
      <c r="I576" s="55" t="s">
        <v>56771</v>
      </c>
      <c r="J576" s="63"/>
      <c r="K576" s="56">
        <v>38391</v>
      </c>
      <c r="L576" s="57"/>
      <c r="M576" s="58" t="s">
        <v>85019</v>
      </c>
    </row>
    <row r="577" spans="1:13" s="61" customFormat="1" ht="39" customHeight="1">
      <c r="A577" s="62"/>
      <c r="B577" s="54" t="s">
        <v>13036</v>
      </c>
      <c r="C577" s="63" t="s">
        <v>17712</v>
      </c>
      <c r="D577" s="63" t="s">
        <v>17712</v>
      </c>
      <c r="E577" s="55" t="s">
        <v>17713</v>
      </c>
      <c r="F577" s="55" t="s">
        <v>32363</v>
      </c>
      <c r="G577" s="55" t="s">
        <v>32364</v>
      </c>
      <c r="H577" s="55"/>
      <c r="I577" s="55" t="s">
        <v>56770</v>
      </c>
      <c r="J577" s="63"/>
      <c r="K577" s="56">
        <v>32700</v>
      </c>
      <c r="L577" s="57"/>
      <c r="M577" s="58" t="s">
        <v>85019</v>
      </c>
    </row>
    <row r="578" spans="1:13" s="61" customFormat="1" ht="39" customHeight="1">
      <c r="A578" s="62"/>
      <c r="B578" s="54" t="s">
        <v>13038</v>
      </c>
      <c r="C578" s="63" t="s">
        <v>17712</v>
      </c>
      <c r="D578" s="63" t="s">
        <v>17712</v>
      </c>
      <c r="E578" s="55" t="s">
        <v>17713</v>
      </c>
      <c r="F578" s="55" t="s">
        <v>32367</v>
      </c>
      <c r="G578" s="55" t="s">
        <v>32368</v>
      </c>
      <c r="H578" s="55"/>
      <c r="I578" s="55" t="s">
        <v>56772</v>
      </c>
      <c r="J578" s="63"/>
      <c r="K578" s="56">
        <v>32235</v>
      </c>
      <c r="L578" s="57"/>
      <c r="M578" s="58" t="s">
        <v>85019</v>
      </c>
    </row>
    <row r="579" spans="1:13" s="61" customFormat="1" ht="39" customHeight="1">
      <c r="A579" s="62"/>
      <c r="B579" s="54" t="s">
        <v>13035</v>
      </c>
      <c r="C579" s="63" t="s">
        <v>17712</v>
      </c>
      <c r="D579" s="63" t="s">
        <v>17712</v>
      </c>
      <c r="E579" s="55" t="s">
        <v>17713</v>
      </c>
      <c r="F579" s="55" t="s">
        <v>32361</v>
      </c>
      <c r="G579" s="55" t="s">
        <v>32362</v>
      </c>
      <c r="H579" s="55"/>
      <c r="I579" s="55" t="s">
        <v>56769</v>
      </c>
      <c r="J579" s="63"/>
      <c r="K579" s="56">
        <v>37914</v>
      </c>
      <c r="L579" s="57"/>
      <c r="M579" s="58" t="s">
        <v>85019</v>
      </c>
    </row>
    <row r="580" spans="1:13" s="61" customFormat="1" ht="39" customHeight="1">
      <c r="A580" s="62"/>
      <c r="B580" s="54" t="s">
        <v>13041</v>
      </c>
      <c r="C580" s="63" t="s">
        <v>17712</v>
      </c>
      <c r="D580" s="63" t="s">
        <v>17712</v>
      </c>
      <c r="E580" s="55" t="s">
        <v>17713</v>
      </c>
      <c r="F580" s="55" t="s">
        <v>32373</v>
      </c>
      <c r="G580" s="55" t="s">
        <v>32374</v>
      </c>
      <c r="H580" s="55"/>
      <c r="I580" s="55" t="s">
        <v>56775</v>
      </c>
      <c r="J580" s="63"/>
      <c r="K580" s="56">
        <v>40288</v>
      </c>
      <c r="L580" s="57"/>
      <c r="M580" s="58" t="s">
        <v>85019</v>
      </c>
    </row>
    <row r="581" spans="1:13" s="61" customFormat="1" ht="39" customHeight="1">
      <c r="A581" s="62"/>
      <c r="B581" s="54" t="s">
        <v>13040</v>
      </c>
      <c r="C581" s="63" t="s">
        <v>17712</v>
      </c>
      <c r="D581" s="63" t="s">
        <v>17712</v>
      </c>
      <c r="E581" s="55" t="s">
        <v>17713</v>
      </c>
      <c r="F581" s="55" t="s">
        <v>32371</v>
      </c>
      <c r="G581" s="55" t="s">
        <v>32372</v>
      </c>
      <c r="H581" s="55"/>
      <c r="I581" s="55" t="s">
        <v>56774</v>
      </c>
      <c r="J581" s="63"/>
      <c r="K581" s="56">
        <v>34597</v>
      </c>
      <c r="L581" s="57"/>
      <c r="M581" s="58" t="s">
        <v>85019</v>
      </c>
    </row>
    <row r="582" spans="1:13" s="61" customFormat="1" ht="39" customHeight="1">
      <c r="A582" s="62"/>
      <c r="B582" s="54" t="s">
        <v>13042</v>
      </c>
      <c r="C582" s="63" t="s">
        <v>17712</v>
      </c>
      <c r="D582" s="63" t="s">
        <v>17712</v>
      </c>
      <c r="E582" s="55" t="s">
        <v>17713</v>
      </c>
      <c r="F582" s="55" t="s">
        <v>32375</v>
      </c>
      <c r="G582" s="55" t="s">
        <v>32376</v>
      </c>
      <c r="H582" s="55"/>
      <c r="I582" s="55" t="s">
        <v>56776</v>
      </c>
      <c r="J582" s="63"/>
      <c r="K582" s="56">
        <v>34120</v>
      </c>
      <c r="L582" s="57"/>
      <c r="M582" s="58" t="s">
        <v>85019</v>
      </c>
    </row>
    <row r="583" spans="1:13" s="61" customFormat="1" ht="39" customHeight="1">
      <c r="A583" s="62"/>
      <c r="B583" s="54" t="s">
        <v>13039</v>
      </c>
      <c r="C583" s="63" t="s">
        <v>17712</v>
      </c>
      <c r="D583" s="63" t="s">
        <v>17712</v>
      </c>
      <c r="E583" s="55" t="s">
        <v>17713</v>
      </c>
      <c r="F583" s="55" t="s">
        <v>32369</v>
      </c>
      <c r="G583" s="55" t="s">
        <v>32370</v>
      </c>
      <c r="H583" s="55"/>
      <c r="I583" s="55" t="s">
        <v>56773</v>
      </c>
      <c r="J583" s="63"/>
      <c r="K583" s="56">
        <v>39811</v>
      </c>
      <c r="L583" s="57"/>
      <c r="M583" s="58" t="s">
        <v>85019</v>
      </c>
    </row>
    <row r="584" spans="1:13" s="61" customFormat="1" ht="39" customHeight="1">
      <c r="A584" s="62"/>
      <c r="B584" s="54" t="s">
        <v>13045</v>
      </c>
      <c r="C584" s="63" t="s">
        <v>17712</v>
      </c>
      <c r="D584" s="63" t="s">
        <v>17712</v>
      </c>
      <c r="E584" s="55" t="s">
        <v>17713</v>
      </c>
      <c r="F584" s="55" t="s">
        <v>32381</v>
      </c>
      <c r="G584" s="55" t="s">
        <v>32382</v>
      </c>
      <c r="H584" s="55"/>
      <c r="I584" s="55" t="s">
        <v>56779</v>
      </c>
      <c r="J584" s="63"/>
      <c r="K584" s="56">
        <v>45024</v>
      </c>
      <c r="L584" s="57"/>
      <c r="M584" s="58" t="s">
        <v>85019</v>
      </c>
    </row>
    <row r="585" spans="1:13" s="61" customFormat="1" ht="39" customHeight="1">
      <c r="A585" s="62"/>
      <c r="B585" s="54" t="s">
        <v>13044</v>
      </c>
      <c r="C585" s="63" t="s">
        <v>17712</v>
      </c>
      <c r="D585" s="63" t="s">
        <v>17712</v>
      </c>
      <c r="E585" s="55" t="s">
        <v>17713</v>
      </c>
      <c r="F585" s="55" t="s">
        <v>32379</v>
      </c>
      <c r="G585" s="55" t="s">
        <v>32380</v>
      </c>
      <c r="H585" s="55"/>
      <c r="I585" s="55" t="s">
        <v>56778</v>
      </c>
      <c r="J585" s="63"/>
      <c r="K585" s="56">
        <v>39346</v>
      </c>
      <c r="L585" s="57"/>
      <c r="M585" s="58" t="s">
        <v>85019</v>
      </c>
    </row>
    <row r="586" spans="1:13" s="61" customFormat="1" ht="51" customHeight="1">
      <c r="A586" s="62"/>
      <c r="B586" s="54" t="s">
        <v>13046</v>
      </c>
      <c r="C586" s="63" t="s">
        <v>17712</v>
      </c>
      <c r="D586" s="63" t="s">
        <v>17712</v>
      </c>
      <c r="E586" s="55" t="s">
        <v>17713</v>
      </c>
      <c r="F586" s="55" t="s">
        <v>32383</v>
      </c>
      <c r="G586" s="55" t="s">
        <v>32384</v>
      </c>
      <c r="H586" s="55"/>
      <c r="I586" s="55" t="s">
        <v>56780</v>
      </c>
      <c r="J586" s="63"/>
      <c r="K586" s="56">
        <v>38868</v>
      </c>
      <c r="L586" s="57"/>
      <c r="M586" s="58" t="s">
        <v>85019</v>
      </c>
    </row>
    <row r="587" spans="1:13" s="61" customFormat="1" ht="39" customHeight="1">
      <c r="A587" s="62"/>
      <c r="B587" s="54" t="s">
        <v>13043</v>
      </c>
      <c r="C587" s="63" t="s">
        <v>17712</v>
      </c>
      <c r="D587" s="63" t="s">
        <v>17712</v>
      </c>
      <c r="E587" s="55" t="s">
        <v>17713</v>
      </c>
      <c r="F587" s="55" t="s">
        <v>32377</v>
      </c>
      <c r="G587" s="55" t="s">
        <v>32378</v>
      </c>
      <c r="H587" s="55"/>
      <c r="I587" s="55" t="s">
        <v>56777</v>
      </c>
      <c r="J587" s="63"/>
      <c r="K587" s="56">
        <v>44559</v>
      </c>
      <c r="L587" s="57"/>
      <c r="M587" s="58" t="s">
        <v>85019</v>
      </c>
    </row>
    <row r="588" spans="1:13" s="61" customFormat="1" ht="39" customHeight="1">
      <c r="A588" s="62"/>
      <c r="B588" s="54" t="s">
        <v>13049</v>
      </c>
      <c r="C588" s="63" t="s">
        <v>17712</v>
      </c>
      <c r="D588" s="63" t="s">
        <v>17712</v>
      </c>
      <c r="E588" s="55" t="s">
        <v>17713</v>
      </c>
      <c r="F588" s="55" t="s">
        <v>32389</v>
      </c>
      <c r="G588" s="55" t="s">
        <v>32390</v>
      </c>
      <c r="H588" s="55"/>
      <c r="I588" s="55" t="s">
        <v>56783</v>
      </c>
      <c r="J588" s="63"/>
      <c r="K588" s="56">
        <v>49911</v>
      </c>
      <c r="L588" s="57"/>
      <c r="M588" s="58" t="s">
        <v>85019</v>
      </c>
    </row>
    <row r="589" spans="1:13" s="61" customFormat="1" ht="39" customHeight="1">
      <c r="A589" s="62"/>
      <c r="B589" s="54" t="s">
        <v>13048</v>
      </c>
      <c r="C589" s="63" t="s">
        <v>17712</v>
      </c>
      <c r="D589" s="63" t="s">
        <v>17712</v>
      </c>
      <c r="E589" s="55" t="s">
        <v>17713</v>
      </c>
      <c r="F589" s="55" t="s">
        <v>32387</v>
      </c>
      <c r="G589" s="55" t="s">
        <v>32388</v>
      </c>
      <c r="H589" s="55"/>
      <c r="I589" s="55" t="s">
        <v>56782</v>
      </c>
      <c r="J589" s="63"/>
      <c r="K589" s="56">
        <v>44785</v>
      </c>
      <c r="L589" s="57"/>
      <c r="M589" s="58" t="s">
        <v>85019</v>
      </c>
    </row>
    <row r="590" spans="1:13" s="61" customFormat="1" ht="39" customHeight="1">
      <c r="A590" s="62"/>
      <c r="B590" s="54" t="s">
        <v>13050</v>
      </c>
      <c r="C590" s="63" t="s">
        <v>17712</v>
      </c>
      <c r="D590" s="63" t="s">
        <v>17712</v>
      </c>
      <c r="E590" s="55" t="s">
        <v>17713</v>
      </c>
      <c r="F590" s="55" t="s">
        <v>32391</v>
      </c>
      <c r="G590" s="55" t="s">
        <v>32392</v>
      </c>
      <c r="H590" s="55"/>
      <c r="I590" s="55" t="s">
        <v>56784</v>
      </c>
      <c r="J590" s="63"/>
      <c r="K590" s="56">
        <v>49295</v>
      </c>
      <c r="L590" s="57"/>
      <c r="M590" s="58" t="s">
        <v>85019</v>
      </c>
    </row>
    <row r="591" spans="1:13" s="61" customFormat="1" ht="39" customHeight="1">
      <c r="A591" s="62"/>
      <c r="B591" s="54" t="s">
        <v>13047</v>
      </c>
      <c r="C591" s="63" t="s">
        <v>17712</v>
      </c>
      <c r="D591" s="63" t="s">
        <v>17712</v>
      </c>
      <c r="E591" s="55" t="s">
        <v>17713</v>
      </c>
      <c r="F591" s="55" t="s">
        <v>32385</v>
      </c>
      <c r="G591" s="55" t="s">
        <v>32386</v>
      </c>
      <c r="H591" s="55"/>
      <c r="I591" s="55" t="s">
        <v>56781</v>
      </c>
      <c r="J591" s="63"/>
      <c r="K591" s="56">
        <v>49484</v>
      </c>
      <c r="L591" s="57"/>
      <c r="M591" s="58" t="s">
        <v>85019</v>
      </c>
    </row>
    <row r="592" spans="1:13" s="61" customFormat="1" ht="39" customHeight="1">
      <c r="A592" s="62"/>
      <c r="B592" s="54" t="s">
        <v>13053</v>
      </c>
      <c r="C592" s="63" t="s">
        <v>17712</v>
      </c>
      <c r="D592" s="63" t="s">
        <v>17712</v>
      </c>
      <c r="E592" s="55" t="s">
        <v>17713</v>
      </c>
      <c r="F592" s="55" t="s">
        <v>32397</v>
      </c>
      <c r="G592" s="55" t="s">
        <v>32398</v>
      </c>
      <c r="H592" s="55"/>
      <c r="I592" s="55" t="s">
        <v>56787</v>
      </c>
      <c r="J592" s="63"/>
      <c r="K592" s="56">
        <v>51619</v>
      </c>
      <c r="L592" s="57"/>
      <c r="M592" s="58" t="s">
        <v>85019</v>
      </c>
    </row>
    <row r="593" spans="1:13" s="61" customFormat="1" ht="39" customHeight="1">
      <c r="A593" s="62"/>
      <c r="B593" s="54" t="s">
        <v>13052</v>
      </c>
      <c r="C593" s="63" t="s">
        <v>17712</v>
      </c>
      <c r="D593" s="63" t="s">
        <v>17712</v>
      </c>
      <c r="E593" s="55" t="s">
        <v>17713</v>
      </c>
      <c r="F593" s="55" t="s">
        <v>32395</v>
      </c>
      <c r="G593" s="55" t="s">
        <v>32396</v>
      </c>
      <c r="H593" s="55"/>
      <c r="I593" s="55" t="s">
        <v>56786</v>
      </c>
      <c r="J593" s="63"/>
      <c r="K593" s="56">
        <v>46494</v>
      </c>
      <c r="L593" s="57"/>
      <c r="M593" s="58" t="s">
        <v>85019</v>
      </c>
    </row>
    <row r="594" spans="1:13" s="61" customFormat="1" ht="39" customHeight="1">
      <c r="A594" s="62"/>
      <c r="B594" s="54" t="s">
        <v>13054</v>
      </c>
      <c r="C594" s="63" t="s">
        <v>17712</v>
      </c>
      <c r="D594" s="63" t="s">
        <v>17712</v>
      </c>
      <c r="E594" s="55" t="s">
        <v>17713</v>
      </c>
      <c r="F594" s="55" t="s">
        <v>32399</v>
      </c>
      <c r="G594" s="55" t="s">
        <v>32400</v>
      </c>
      <c r="H594" s="55"/>
      <c r="I594" s="55" t="s">
        <v>56788</v>
      </c>
      <c r="J594" s="63"/>
      <c r="K594" s="56">
        <v>51192</v>
      </c>
      <c r="L594" s="57"/>
      <c r="M594" s="58" t="s">
        <v>85019</v>
      </c>
    </row>
    <row r="595" spans="1:13" s="61" customFormat="1" ht="39" customHeight="1">
      <c r="A595" s="62"/>
      <c r="B595" s="54" t="s">
        <v>13051</v>
      </c>
      <c r="C595" s="63" t="s">
        <v>17712</v>
      </c>
      <c r="D595" s="63" t="s">
        <v>17712</v>
      </c>
      <c r="E595" s="55" t="s">
        <v>17713</v>
      </c>
      <c r="F595" s="55" t="s">
        <v>32393</v>
      </c>
      <c r="G595" s="55" t="s">
        <v>32394</v>
      </c>
      <c r="H595" s="55"/>
      <c r="I595" s="55" t="s">
        <v>56785</v>
      </c>
      <c r="J595" s="63"/>
      <c r="K595" s="56">
        <v>51192</v>
      </c>
      <c r="L595" s="57"/>
      <c r="M595" s="58" t="s">
        <v>85019</v>
      </c>
    </row>
    <row r="596" spans="1:13" s="61" customFormat="1" ht="39" customHeight="1">
      <c r="A596" s="62"/>
      <c r="B596" s="54" t="s">
        <v>13057</v>
      </c>
      <c r="C596" s="63" t="s">
        <v>17712</v>
      </c>
      <c r="D596" s="63" t="s">
        <v>17712</v>
      </c>
      <c r="E596" s="55" t="s">
        <v>17713</v>
      </c>
      <c r="F596" s="55" t="s">
        <v>32405</v>
      </c>
      <c r="G596" s="55" t="s">
        <v>32406</v>
      </c>
      <c r="H596" s="55"/>
      <c r="I596" s="55" t="s">
        <v>56791</v>
      </c>
      <c r="J596" s="63"/>
      <c r="K596" s="56">
        <v>55024</v>
      </c>
      <c r="L596" s="57"/>
      <c r="M596" s="58" t="s">
        <v>85019</v>
      </c>
    </row>
    <row r="597" spans="1:13" s="61" customFormat="1" ht="39" customHeight="1">
      <c r="A597" s="62"/>
      <c r="B597" s="54" t="s">
        <v>13056</v>
      </c>
      <c r="C597" s="63" t="s">
        <v>17712</v>
      </c>
      <c r="D597" s="63" t="s">
        <v>17712</v>
      </c>
      <c r="E597" s="55" t="s">
        <v>17713</v>
      </c>
      <c r="F597" s="55" t="s">
        <v>32403</v>
      </c>
      <c r="G597" s="55" t="s">
        <v>32404</v>
      </c>
      <c r="H597" s="55"/>
      <c r="I597" s="55" t="s">
        <v>56790</v>
      </c>
      <c r="J597" s="63"/>
      <c r="K597" s="56">
        <v>49911</v>
      </c>
      <c r="L597" s="57"/>
      <c r="M597" s="58" t="s">
        <v>85019</v>
      </c>
    </row>
    <row r="598" spans="1:13" s="61" customFormat="1" ht="39" customHeight="1">
      <c r="A598" s="62"/>
      <c r="B598" s="54" t="s">
        <v>13058</v>
      </c>
      <c r="C598" s="63" t="s">
        <v>17712</v>
      </c>
      <c r="D598" s="63" t="s">
        <v>17712</v>
      </c>
      <c r="E598" s="55" t="s">
        <v>17713</v>
      </c>
      <c r="F598" s="55" t="s">
        <v>32407</v>
      </c>
      <c r="G598" s="55" t="s">
        <v>32408</v>
      </c>
      <c r="H598" s="55"/>
      <c r="I598" s="55" t="s">
        <v>56792</v>
      </c>
      <c r="J598" s="63"/>
      <c r="K598" s="56">
        <v>54986</v>
      </c>
      <c r="L598" s="57"/>
      <c r="M598" s="58" t="s">
        <v>85019</v>
      </c>
    </row>
    <row r="599" spans="1:13" s="61" customFormat="1" ht="39" customHeight="1">
      <c r="A599" s="62"/>
      <c r="B599" s="54" t="s">
        <v>13055</v>
      </c>
      <c r="C599" s="63" t="s">
        <v>17712</v>
      </c>
      <c r="D599" s="63" t="s">
        <v>17712</v>
      </c>
      <c r="E599" s="55" t="s">
        <v>17713</v>
      </c>
      <c r="F599" s="55" t="s">
        <v>32401</v>
      </c>
      <c r="G599" s="55" t="s">
        <v>32402</v>
      </c>
      <c r="H599" s="55"/>
      <c r="I599" s="55" t="s">
        <v>56789</v>
      </c>
      <c r="J599" s="63"/>
      <c r="K599" s="56">
        <v>54597</v>
      </c>
      <c r="L599" s="57"/>
      <c r="M599" s="58" t="s">
        <v>85019</v>
      </c>
    </row>
    <row r="600" spans="1:13" s="61" customFormat="1" ht="51.95" customHeight="1">
      <c r="A600" s="62"/>
      <c r="B600" s="54" t="s">
        <v>13061</v>
      </c>
      <c r="C600" s="63" t="s">
        <v>17712</v>
      </c>
      <c r="D600" s="63" t="s">
        <v>17712</v>
      </c>
      <c r="E600" s="55" t="s">
        <v>17713</v>
      </c>
      <c r="F600" s="55" t="s">
        <v>32413</v>
      </c>
      <c r="G600" s="55" t="s">
        <v>32414</v>
      </c>
      <c r="H600" s="55"/>
      <c r="I600" s="55" t="s">
        <v>56795</v>
      </c>
      <c r="J600" s="63"/>
      <c r="K600" s="56">
        <v>61858</v>
      </c>
      <c r="L600" s="57"/>
      <c r="M600" s="58" t="s">
        <v>85019</v>
      </c>
    </row>
    <row r="601" spans="1:13" s="61" customFormat="1" ht="39" customHeight="1">
      <c r="A601" s="62"/>
      <c r="B601" s="54" t="s">
        <v>13060</v>
      </c>
      <c r="C601" s="63" t="s">
        <v>17712</v>
      </c>
      <c r="D601" s="63" t="s">
        <v>17712</v>
      </c>
      <c r="E601" s="55" t="s">
        <v>17713</v>
      </c>
      <c r="F601" s="55" t="s">
        <v>32411</v>
      </c>
      <c r="G601" s="55" t="s">
        <v>32412</v>
      </c>
      <c r="H601" s="55"/>
      <c r="I601" s="55" t="s">
        <v>56794</v>
      </c>
      <c r="J601" s="63"/>
      <c r="K601" s="56">
        <v>53328</v>
      </c>
      <c r="L601" s="57"/>
      <c r="M601" s="58" t="s">
        <v>85019</v>
      </c>
    </row>
    <row r="602" spans="1:13" s="61" customFormat="1" ht="51.95" customHeight="1">
      <c r="A602" s="62"/>
      <c r="B602" s="54" t="s">
        <v>13062</v>
      </c>
      <c r="C602" s="63" t="s">
        <v>17712</v>
      </c>
      <c r="D602" s="63" t="s">
        <v>17712</v>
      </c>
      <c r="E602" s="55" t="s">
        <v>17713</v>
      </c>
      <c r="F602" s="55" t="s">
        <v>32415</v>
      </c>
      <c r="G602" s="55" t="s">
        <v>32416</v>
      </c>
      <c r="H602" s="55"/>
      <c r="I602" s="55" t="s">
        <v>56796</v>
      </c>
      <c r="J602" s="63"/>
      <c r="K602" s="56">
        <v>58767</v>
      </c>
      <c r="L602" s="57"/>
      <c r="M602" s="58" t="s">
        <v>85019</v>
      </c>
    </row>
    <row r="603" spans="1:13" s="61" customFormat="1" ht="39" customHeight="1">
      <c r="A603" s="62"/>
      <c r="B603" s="54" t="s">
        <v>13059</v>
      </c>
      <c r="C603" s="63" t="s">
        <v>17712</v>
      </c>
      <c r="D603" s="63" t="s">
        <v>17712</v>
      </c>
      <c r="E603" s="55" t="s">
        <v>17713</v>
      </c>
      <c r="F603" s="55" t="s">
        <v>32409</v>
      </c>
      <c r="G603" s="55" t="s">
        <v>32410</v>
      </c>
      <c r="H603" s="55"/>
      <c r="I603" s="55" t="s">
        <v>56793</v>
      </c>
      <c r="J603" s="63"/>
      <c r="K603" s="56">
        <v>58014</v>
      </c>
      <c r="L603" s="57"/>
      <c r="M603" s="58" t="s">
        <v>85019</v>
      </c>
    </row>
    <row r="604" spans="1:13" s="61" customFormat="1" ht="51.95" customHeight="1">
      <c r="A604" s="62"/>
      <c r="B604" s="54" t="s">
        <v>13065</v>
      </c>
      <c r="C604" s="63" t="s">
        <v>17712</v>
      </c>
      <c r="D604" s="63" t="s">
        <v>17712</v>
      </c>
      <c r="E604" s="55" t="s">
        <v>17713</v>
      </c>
      <c r="F604" s="55" t="s">
        <v>32421</v>
      </c>
      <c r="G604" s="55" t="s">
        <v>32422</v>
      </c>
      <c r="H604" s="55"/>
      <c r="I604" s="55" t="s">
        <v>56799</v>
      </c>
      <c r="J604" s="63"/>
      <c r="K604" s="56">
        <v>64408</v>
      </c>
      <c r="L604" s="57"/>
      <c r="M604" s="58" t="s">
        <v>85019</v>
      </c>
    </row>
    <row r="605" spans="1:13" s="61" customFormat="1" ht="39" customHeight="1">
      <c r="A605" s="62"/>
      <c r="B605" s="54" t="s">
        <v>13064</v>
      </c>
      <c r="C605" s="63" t="s">
        <v>17712</v>
      </c>
      <c r="D605" s="63" t="s">
        <v>17712</v>
      </c>
      <c r="E605" s="55" t="s">
        <v>17713</v>
      </c>
      <c r="F605" s="55" t="s">
        <v>32419</v>
      </c>
      <c r="G605" s="55" t="s">
        <v>32420</v>
      </c>
      <c r="H605" s="55"/>
      <c r="I605" s="55" t="s">
        <v>56798</v>
      </c>
      <c r="J605" s="63"/>
      <c r="K605" s="56">
        <v>59295</v>
      </c>
      <c r="L605" s="57"/>
      <c r="M605" s="58" t="s">
        <v>85019</v>
      </c>
    </row>
    <row r="606" spans="1:13" s="61" customFormat="1" ht="51.95" customHeight="1">
      <c r="A606" s="62"/>
      <c r="B606" s="54" t="s">
        <v>13066</v>
      </c>
      <c r="C606" s="63" t="s">
        <v>17712</v>
      </c>
      <c r="D606" s="63" t="s">
        <v>17712</v>
      </c>
      <c r="E606" s="55" t="s">
        <v>17713</v>
      </c>
      <c r="F606" s="55" t="s">
        <v>32423</v>
      </c>
      <c r="G606" s="55" t="s">
        <v>32424</v>
      </c>
      <c r="H606" s="55"/>
      <c r="I606" s="55" t="s">
        <v>56800</v>
      </c>
      <c r="J606" s="63"/>
      <c r="K606" s="56">
        <v>65413</v>
      </c>
      <c r="L606" s="57"/>
      <c r="M606" s="58" t="s">
        <v>85019</v>
      </c>
    </row>
    <row r="607" spans="1:13" s="61" customFormat="1" ht="39" customHeight="1">
      <c r="A607" s="62"/>
      <c r="B607" s="54" t="s">
        <v>13063</v>
      </c>
      <c r="C607" s="63" t="s">
        <v>17712</v>
      </c>
      <c r="D607" s="63" t="s">
        <v>17712</v>
      </c>
      <c r="E607" s="55" t="s">
        <v>17713</v>
      </c>
      <c r="F607" s="55" t="s">
        <v>32417</v>
      </c>
      <c r="G607" s="55" t="s">
        <v>32418</v>
      </c>
      <c r="H607" s="55"/>
      <c r="I607" s="55" t="s">
        <v>56797</v>
      </c>
      <c r="J607" s="63"/>
      <c r="K607" s="56">
        <v>63981</v>
      </c>
      <c r="L607" s="57"/>
      <c r="M607" s="58" t="s">
        <v>85019</v>
      </c>
    </row>
    <row r="608" spans="1:13" s="61" customFormat="1" ht="51.95" customHeight="1">
      <c r="A608" s="62"/>
      <c r="B608" s="54" t="s">
        <v>13069</v>
      </c>
      <c r="C608" s="63" t="s">
        <v>17712</v>
      </c>
      <c r="D608" s="63" t="s">
        <v>17712</v>
      </c>
      <c r="E608" s="55" t="s">
        <v>17713</v>
      </c>
      <c r="F608" s="55" t="s">
        <v>32429</v>
      </c>
      <c r="G608" s="55" t="s">
        <v>32430</v>
      </c>
      <c r="H608" s="55"/>
      <c r="I608" s="55" t="s">
        <v>56803</v>
      </c>
      <c r="J608" s="55" t="s">
        <v>41003</v>
      </c>
      <c r="K608" s="56">
        <v>80287</v>
      </c>
      <c r="L608" s="57"/>
      <c r="M608" s="58" t="s">
        <v>85019</v>
      </c>
    </row>
    <row r="609" spans="1:13" s="61" customFormat="1" ht="39" customHeight="1">
      <c r="A609" s="62"/>
      <c r="B609" s="54" t="s">
        <v>13068</v>
      </c>
      <c r="C609" s="63" t="s">
        <v>17712</v>
      </c>
      <c r="D609" s="63" t="s">
        <v>17712</v>
      </c>
      <c r="E609" s="55" t="s">
        <v>17713</v>
      </c>
      <c r="F609" s="55" t="s">
        <v>32427</v>
      </c>
      <c r="G609" s="55" t="s">
        <v>32428</v>
      </c>
      <c r="H609" s="55"/>
      <c r="I609" s="55" t="s">
        <v>56802</v>
      </c>
      <c r="J609" s="55" t="s">
        <v>41002</v>
      </c>
      <c r="K609" s="56">
        <v>74031</v>
      </c>
      <c r="L609" s="57"/>
      <c r="M609" s="58" t="s">
        <v>85019</v>
      </c>
    </row>
    <row r="610" spans="1:13" s="61" customFormat="1" ht="51.95" customHeight="1">
      <c r="A610" s="62"/>
      <c r="B610" s="54" t="s">
        <v>13070</v>
      </c>
      <c r="C610" s="63" t="s">
        <v>17712</v>
      </c>
      <c r="D610" s="63" t="s">
        <v>17712</v>
      </c>
      <c r="E610" s="55" t="s">
        <v>17713</v>
      </c>
      <c r="F610" s="55" t="s">
        <v>32431</v>
      </c>
      <c r="G610" s="55" t="s">
        <v>32432</v>
      </c>
      <c r="H610" s="55"/>
      <c r="I610" s="55" t="s">
        <v>56804</v>
      </c>
      <c r="J610" s="55" t="s">
        <v>41004</v>
      </c>
      <c r="K610" s="56">
        <v>77523</v>
      </c>
      <c r="L610" s="57"/>
      <c r="M610" s="58" t="s">
        <v>85019</v>
      </c>
    </row>
    <row r="611" spans="1:13" s="61" customFormat="1" ht="39" customHeight="1">
      <c r="A611" s="62"/>
      <c r="B611" s="54" t="s">
        <v>13067</v>
      </c>
      <c r="C611" s="63" t="s">
        <v>17712</v>
      </c>
      <c r="D611" s="63" t="s">
        <v>17712</v>
      </c>
      <c r="E611" s="55" t="s">
        <v>17713</v>
      </c>
      <c r="F611" s="55" t="s">
        <v>32425</v>
      </c>
      <c r="G611" s="55" t="s">
        <v>32426</v>
      </c>
      <c r="H611" s="55"/>
      <c r="I611" s="55" t="s">
        <v>56801</v>
      </c>
      <c r="J611" s="55" t="s">
        <v>41001</v>
      </c>
      <c r="K611" s="56">
        <v>79772</v>
      </c>
      <c r="L611" s="57"/>
      <c r="M611" s="58" t="s">
        <v>85019</v>
      </c>
    </row>
    <row r="612" spans="1:13" s="61" customFormat="1" ht="39" customHeight="1">
      <c r="A612" s="62"/>
      <c r="B612" s="54" t="s">
        <v>13073</v>
      </c>
      <c r="C612" s="63" t="s">
        <v>17712</v>
      </c>
      <c r="D612" s="63" t="s">
        <v>17712</v>
      </c>
      <c r="E612" s="55" t="s">
        <v>17713</v>
      </c>
      <c r="F612" s="55" t="s">
        <v>32437</v>
      </c>
      <c r="G612" s="55" t="s">
        <v>32438</v>
      </c>
      <c r="H612" s="55"/>
      <c r="I612" s="55" t="s">
        <v>56807</v>
      </c>
      <c r="J612" s="55" t="s">
        <v>41007</v>
      </c>
      <c r="K612" s="56">
        <v>88628</v>
      </c>
      <c r="L612" s="57"/>
      <c r="M612" s="58" t="s">
        <v>85019</v>
      </c>
    </row>
    <row r="613" spans="1:13" s="61" customFormat="1" ht="39" customHeight="1">
      <c r="A613" s="62"/>
      <c r="B613" s="54" t="s">
        <v>13072</v>
      </c>
      <c r="C613" s="63" t="s">
        <v>17712</v>
      </c>
      <c r="D613" s="63" t="s">
        <v>17712</v>
      </c>
      <c r="E613" s="55" t="s">
        <v>17713</v>
      </c>
      <c r="F613" s="55" t="s">
        <v>32435</v>
      </c>
      <c r="G613" s="55" t="s">
        <v>32436</v>
      </c>
      <c r="H613" s="55"/>
      <c r="I613" s="55" t="s">
        <v>56806</v>
      </c>
      <c r="J613" s="55" t="s">
        <v>41006</v>
      </c>
      <c r="K613" s="56">
        <v>82950</v>
      </c>
      <c r="L613" s="57"/>
      <c r="M613" s="58" t="s">
        <v>85019</v>
      </c>
    </row>
    <row r="614" spans="1:13" s="61" customFormat="1" ht="39" customHeight="1">
      <c r="A614" s="62"/>
      <c r="B614" s="54" t="s">
        <v>13074</v>
      </c>
      <c r="C614" s="63" t="s">
        <v>17712</v>
      </c>
      <c r="D614" s="63" t="s">
        <v>17712</v>
      </c>
      <c r="E614" s="55" t="s">
        <v>17713</v>
      </c>
      <c r="F614" s="55" t="s">
        <v>32439</v>
      </c>
      <c r="G614" s="55" t="s">
        <v>32440</v>
      </c>
      <c r="H614" s="55"/>
      <c r="I614" s="55" t="s">
        <v>56808</v>
      </c>
      <c r="J614" s="55" t="s">
        <v>41008</v>
      </c>
      <c r="K614" s="56">
        <v>90714</v>
      </c>
      <c r="L614" s="57"/>
      <c r="M614" s="58" t="s">
        <v>85019</v>
      </c>
    </row>
    <row r="615" spans="1:13" s="61" customFormat="1" ht="39" customHeight="1">
      <c r="A615" s="62"/>
      <c r="B615" s="54" t="s">
        <v>13071</v>
      </c>
      <c r="C615" s="63" t="s">
        <v>17712</v>
      </c>
      <c r="D615" s="63" t="s">
        <v>17712</v>
      </c>
      <c r="E615" s="55" t="s">
        <v>17713</v>
      </c>
      <c r="F615" s="55" t="s">
        <v>32433</v>
      </c>
      <c r="G615" s="55" t="s">
        <v>32434</v>
      </c>
      <c r="H615" s="55"/>
      <c r="I615" s="55" t="s">
        <v>56805</v>
      </c>
      <c r="J615" s="55" t="s">
        <v>41005</v>
      </c>
      <c r="K615" s="56">
        <v>88164</v>
      </c>
      <c r="L615" s="57"/>
      <c r="M615" s="58" t="s">
        <v>85019</v>
      </c>
    </row>
    <row r="616" spans="1:13" s="61" customFormat="1" ht="39" customHeight="1">
      <c r="A616" s="62"/>
      <c r="B616" s="54" t="s">
        <v>13077</v>
      </c>
      <c r="C616" s="63" t="s">
        <v>17712</v>
      </c>
      <c r="D616" s="63" t="s">
        <v>17712</v>
      </c>
      <c r="E616" s="55" t="s">
        <v>17713</v>
      </c>
      <c r="F616" s="55" t="s">
        <v>32445</v>
      </c>
      <c r="G616" s="55" t="s">
        <v>32446</v>
      </c>
      <c r="H616" s="55"/>
      <c r="I616" s="55" t="s">
        <v>56811</v>
      </c>
      <c r="J616" s="63"/>
      <c r="K616" s="56">
        <v>122610</v>
      </c>
      <c r="L616" s="57"/>
      <c r="M616" s="58" t="s">
        <v>85019</v>
      </c>
    </row>
    <row r="617" spans="1:13" s="61" customFormat="1" ht="39" customHeight="1">
      <c r="A617" s="62"/>
      <c r="B617" s="54" t="s">
        <v>13076</v>
      </c>
      <c r="C617" s="63" t="s">
        <v>17712</v>
      </c>
      <c r="D617" s="63" t="s">
        <v>17712</v>
      </c>
      <c r="E617" s="55" t="s">
        <v>17713</v>
      </c>
      <c r="F617" s="55" t="s">
        <v>32443</v>
      </c>
      <c r="G617" s="55" t="s">
        <v>32444</v>
      </c>
      <c r="H617" s="55"/>
      <c r="I617" s="55" t="s">
        <v>56810</v>
      </c>
      <c r="J617" s="63"/>
      <c r="K617" s="56">
        <v>115223</v>
      </c>
      <c r="L617" s="57"/>
      <c r="M617" s="58" t="s">
        <v>85019</v>
      </c>
    </row>
    <row r="618" spans="1:13" s="61" customFormat="1" ht="39" customHeight="1">
      <c r="A618" s="62"/>
      <c r="B618" s="54" t="s">
        <v>13078</v>
      </c>
      <c r="C618" s="63" t="s">
        <v>17712</v>
      </c>
      <c r="D618" s="63" t="s">
        <v>17712</v>
      </c>
      <c r="E618" s="55" t="s">
        <v>17713</v>
      </c>
      <c r="F618" s="55" t="s">
        <v>32447</v>
      </c>
      <c r="G618" s="55" t="s">
        <v>32448</v>
      </c>
      <c r="H618" s="55"/>
      <c r="I618" s="55" t="s">
        <v>56812</v>
      </c>
      <c r="J618" s="63"/>
      <c r="K618" s="56">
        <v>123427</v>
      </c>
      <c r="L618" s="57"/>
      <c r="M618" s="58" t="s">
        <v>85019</v>
      </c>
    </row>
    <row r="619" spans="1:13" s="61" customFormat="1" ht="26.1" customHeight="1">
      <c r="A619" s="62"/>
      <c r="B619" s="54" t="s">
        <v>13075</v>
      </c>
      <c r="C619" s="63" t="s">
        <v>17712</v>
      </c>
      <c r="D619" s="63" t="s">
        <v>17712</v>
      </c>
      <c r="E619" s="55" t="s">
        <v>17713</v>
      </c>
      <c r="F619" s="55" t="s">
        <v>32441</v>
      </c>
      <c r="G619" s="55" t="s">
        <v>32442</v>
      </c>
      <c r="H619" s="55"/>
      <c r="I619" s="55" t="s">
        <v>56809</v>
      </c>
      <c r="J619" s="63"/>
      <c r="K619" s="56">
        <v>121994</v>
      </c>
      <c r="L619" s="57"/>
      <c r="M619" s="58" t="s">
        <v>85019</v>
      </c>
    </row>
    <row r="620" spans="1:13" s="61" customFormat="1" ht="39" customHeight="1">
      <c r="A620" s="62"/>
      <c r="B620" s="54" t="s">
        <v>13081</v>
      </c>
      <c r="C620" s="63" t="s">
        <v>17712</v>
      </c>
      <c r="D620" s="63" t="s">
        <v>17712</v>
      </c>
      <c r="E620" s="55" t="s">
        <v>17713</v>
      </c>
      <c r="F620" s="55" t="s">
        <v>32453</v>
      </c>
      <c r="G620" s="55" t="s">
        <v>32454</v>
      </c>
      <c r="H620" s="55"/>
      <c r="I620" s="55" t="s">
        <v>56815</v>
      </c>
      <c r="J620" s="63"/>
      <c r="K620" s="56">
        <v>144594</v>
      </c>
      <c r="L620" s="57"/>
      <c r="M620" s="58" t="s">
        <v>85019</v>
      </c>
    </row>
    <row r="621" spans="1:13" s="61" customFormat="1" ht="39" customHeight="1">
      <c r="A621" s="62"/>
      <c r="B621" s="54" t="s">
        <v>13080</v>
      </c>
      <c r="C621" s="63" t="s">
        <v>17712</v>
      </c>
      <c r="D621" s="63" t="s">
        <v>17712</v>
      </c>
      <c r="E621" s="55" t="s">
        <v>17713</v>
      </c>
      <c r="F621" s="55" t="s">
        <v>32451</v>
      </c>
      <c r="G621" s="55" t="s">
        <v>32452</v>
      </c>
      <c r="H621" s="55"/>
      <c r="I621" s="55" t="s">
        <v>56814</v>
      </c>
      <c r="J621" s="63"/>
      <c r="K621" s="56">
        <v>137999</v>
      </c>
      <c r="L621" s="57"/>
      <c r="M621" s="58" t="s">
        <v>85019</v>
      </c>
    </row>
    <row r="622" spans="1:13" s="61" customFormat="1" ht="39" customHeight="1">
      <c r="A622" s="62"/>
      <c r="B622" s="54" t="s">
        <v>13082</v>
      </c>
      <c r="C622" s="63" t="s">
        <v>17712</v>
      </c>
      <c r="D622" s="63" t="s">
        <v>17712</v>
      </c>
      <c r="E622" s="55" t="s">
        <v>17713</v>
      </c>
      <c r="F622" s="55" t="s">
        <v>32455</v>
      </c>
      <c r="G622" s="55" t="s">
        <v>32456</v>
      </c>
      <c r="H622" s="55"/>
      <c r="I622" s="55" t="s">
        <v>56816</v>
      </c>
      <c r="J622" s="63"/>
      <c r="K622" s="56">
        <v>142195</v>
      </c>
      <c r="L622" s="57"/>
      <c r="M622" s="58" t="s">
        <v>85019</v>
      </c>
    </row>
    <row r="623" spans="1:13" s="61" customFormat="1" ht="39" customHeight="1">
      <c r="A623" s="62"/>
      <c r="B623" s="54" t="s">
        <v>13079</v>
      </c>
      <c r="C623" s="63" t="s">
        <v>17712</v>
      </c>
      <c r="D623" s="63" t="s">
        <v>17712</v>
      </c>
      <c r="E623" s="55" t="s">
        <v>17713</v>
      </c>
      <c r="F623" s="55" t="s">
        <v>32449</v>
      </c>
      <c r="G623" s="55" t="s">
        <v>32450</v>
      </c>
      <c r="H623" s="55"/>
      <c r="I623" s="55" t="s">
        <v>56813</v>
      </c>
      <c r="J623" s="63"/>
      <c r="K623" s="56">
        <v>144054</v>
      </c>
      <c r="L623" s="57"/>
      <c r="M623" s="58" t="s">
        <v>85019</v>
      </c>
    </row>
    <row r="624" spans="1:13" s="61" customFormat="1" ht="39" customHeight="1">
      <c r="A624" s="62"/>
      <c r="B624" s="54" t="s">
        <v>13085</v>
      </c>
      <c r="C624" s="63" t="s">
        <v>17712</v>
      </c>
      <c r="D624" s="63" t="s">
        <v>17712</v>
      </c>
      <c r="E624" s="55" t="s">
        <v>17713</v>
      </c>
      <c r="F624" s="55" t="s">
        <v>32461</v>
      </c>
      <c r="G624" s="55" t="s">
        <v>32462</v>
      </c>
      <c r="H624" s="55"/>
      <c r="I624" s="55" t="s">
        <v>56819</v>
      </c>
      <c r="J624" s="63"/>
      <c r="K624" s="56">
        <v>164368</v>
      </c>
      <c r="L624" s="57"/>
      <c r="M624" s="58" t="s">
        <v>85019</v>
      </c>
    </row>
    <row r="625" spans="1:13" s="61" customFormat="1" ht="39" customHeight="1">
      <c r="A625" s="62"/>
      <c r="B625" s="54" t="s">
        <v>13084</v>
      </c>
      <c r="C625" s="63" t="s">
        <v>17712</v>
      </c>
      <c r="D625" s="63" t="s">
        <v>17712</v>
      </c>
      <c r="E625" s="55" t="s">
        <v>17713</v>
      </c>
      <c r="F625" s="55" t="s">
        <v>32459</v>
      </c>
      <c r="G625" s="55" t="s">
        <v>32460</v>
      </c>
      <c r="H625" s="55"/>
      <c r="I625" s="55" t="s">
        <v>56818</v>
      </c>
      <c r="J625" s="55" t="s">
        <v>41009</v>
      </c>
      <c r="K625" s="56">
        <v>157546</v>
      </c>
      <c r="L625" s="57"/>
      <c r="M625" s="58" t="s">
        <v>85019</v>
      </c>
    </row>
    <row r="626" spans="1:13" s="61" customFormat="1" ht="39" customHeight="1">
      <c r="A626" s="62"/>
      <c r="B626" s="54" t="s">
        <v>13086</v>
      </c>
      <c r="C626" s="63" t="s">
        <v>17712</v>
      </c>
      <c r="D626" s="63" t="s">
        <v>17712</v>
      </c>
      <c r="E626" s="55" t="s">
        <v>17713</v>
      </c>
      <c r="F626" s="55" t="s">
        <v>32463</v>
      </c>
      <c r="G626" s="55" t="s">
        <v>32464</v>
      </c>
      <c r="H626" s="55"/>
      <c r="I626" s="55" t="s">
        <v>56820</v>
      </c>
      <c r="J626" s="63"/>
      <c r="K626" s="56">
        <v>130813</v>
      </c>
      <c r="L626" s="57"/>
      <c r="M626" s="58" t="s">
        <v>85019</v>
      </c>
    </row>
    <row r="627" spans="1:13" s="61" customFormat="1" ht="39" customHeight="1">
      <c r="A627" s="62"/>
      <c r="B627" s="54" t="s">
        <v>13083</v>
      </c>
      <c r="C627" s="63" t="s">
        <v>17712</v>
      </c>
      <c r="D627" s="63" t="s">
        <v>17712</v>
      </c>
      <c r="E627" s="55" t="s">
        <v>17713</v>
      </c>
      <c r="F627" s="55" t="s">
        <v>32457</v>
      </c>
      <c r="G627" s="55" t="s">
        <v>32458</v>
      </c>
      <c r="H627" s="55"/>
      <c r="I627" s="55" t="s">
        <v>56817</v>
      </c>
      <c r="J627" s="63"/>
      <c r="K627" s="56">
        <v>163802</v>
      </c>
      <c r="L627" s="57"/>
      <c r="M627" s="58" t="s">
        <v>85019</v>
      </c>
    </row>
    <row r="628" spans="1:13" s="61" customFormat="1" ht="39" customHeight="1">
      <c r="A628" s="62"/>
      <c r="B628" s="54" t="s">
        <v>13088</v>
      </c>
      <c r="C628" s="63" t="s">
        <v>17712</v>
      </c>
      <c r="D628" s="63" t="s">
        <v>17712</v>
      </c>
      <c r="E628" s="55" t="s">
        <v>17713</v>
      </c>
      <c r="F628" s="55" t="s">
        <v>32467</v>
      </c>
      <c r="G628" s="55" t="s">
        <v>32468</v>
      </c>
      <c r="H628" s="55"/>
      <c r="I628" s="55" t="s">
        <v>56822</v>
      </c>
      <c r="J628" s="63"/>
      <c r="K628" s="56">
        <v>73126</v>
      </c>
      <c r="L628" s="57"/>
      <c r="M628" s="58" t="s">
        <v>85019</v>
      </c>
    </row>
    <row r="629" spans="1:13" s="61" customFormat="1" ht="39" customHeight="1">
      <c r="A629" s="62"/>
      <c r="B629" s="54" t="s">
        <v>13087</v>
      </c>
      <c r="C629" s="63" t="s">
        <v>17712</v>
      </c>
      <c r="D629" s="63" t="s">
        <v>17712</v>
      </c>
      <c r="E629" s="55" t="s">
        <v>17713</v>
      </c>
      <c r="F629" s="55" t="s">
        <v>32465</v>
      </c>
      <c r="G629" s="55" t="s">
        <v>32466</v>
      </c>
      <c r="H629" s="55"/>
      <c r="I629" s="55" t="s">
        <v>56821</v>
      </c>
      <c r="J629" s="63"/>
      <c r="K629" s="56">
        <v>66531</v>
      </c>
      <c r="L629" s="57"/>
      <c r="M629" s="58" t="s">
        <v>85019</v>
      </c>
    </row>
    <row r="630" spans="1:13" s="61" customFormat="1" ht="39" customHeight="1">
      <c r="A630" s="62"/>
      <c r="B630" s="54" t="s">
        <v>13089</v>
      </c>
      <c r="C630" s="63" t="s">
        <v>17712</v>
      </c>
      <c r="D630" s="63" t="s">
        <v>17712</v>
      </c>
      <c r="E630" s="55" t="s">
        <v>17713</v>
      </c>
      <c r="F630" s="55" t="s">
        <v>32469</v>
      </c>
      <c r="G630" s="55" t="s">
        <v>32470</v>
      </c>
      <c r="H630" s="55"/>
      <c r="I630" s="55" t="s">
        <v>56823</v>
      </c>
      <c r="J630" s="63"/>
      <c r="K630" s="56">
        <v>68252</v>
      </c>
      <c r="L630" s="57"/>
      <c r="M630" s="58" t="s">
        <v>85019</v>
      </c>
    </row>
    <row r="631" spans="1:13" s="61" customFormat="1" ht="39" customHeight="1">
      <c r="A631" s="62"/>
      <c r="B631" s="54" t="s">
        <v>13092</v>
      </c>
      <c r="C631" s="63" t="s">
        <v>17712</v>
      </c>
      <c r="D631" s="63" t="s">
        <v>17712</v>
      </c>
      <c r="E631" s="55" t="s">
        <v>17713</v>
      </c>
      <c r="F631" s="55" t="s">
        <v>32475</v>
      </c>
      <c r="G631" s="55" t="s">
        <v>32476</v>
      </c>
      <c r="H631" s="55"/>
      <c r="I631" s="55" t="s">
        <v>56826</v>
      </c>
      <c r="J631" s="63"/>
      <c r="K631" s="56">
        <v>74772</v>
      </c>
      <c r="L631" s="57"/>
      <c r="M631" s="58" t="s">
        <v>85019</v>
      </c>
    </row>
    <row r="632" spans="1:13" s="61" customFormat="1" ht="39" customHeight="1">
      <c r="A632" s="62"/>
      <c r="B632" s="54" t="s">
        <v>13091</v>
      </c>
      <c r="C632" s="63" t="s">
        <v>17712</v>
      </c>
      <c r="D632" s="63" t="s">
        <v>17712</v>
      </c>
      <c r="E632" s="55" t="s">
        <v>17713</v>
      </c>
      <c r="F632" s="55" t="s">
        <v>32473</v>
      </c>
      <c r="G632" s="55" t="s">
        <v>32474</v>
      </c>
      <c r="H632" s="55"/>
      <c r="I632" s="55" t="s">
        <v>56825</v>
      </c>
      <c r="J632" s="63"/>
      <c r="K632" s="56">
        <v>68177</v>
      </c>
      <c r="L632" s="57"/>
      <c r="M632" s="58" t="s">
        <v>85019</v>
      </c>
    </row>
    <row r="633" spans="1:13" s="61" customFormat="1" ht="39" customHeight="1">
      <c r="A633" s="62"/>
      <c r="B633" s="54" t="s">
        <v>13093</v>
      </c>
      <c r="C633" s="63" t="s">
        <v>17712</v>
      </c>
      <c r="D633" s="63" t="s">
        <v>17712</v>
      </c>
      <c r="E633" s="55" t="s">
        <v>17713</v>
      </c>
      <c r="F633" s="55" t="s">
        <v>32477</v>
      </c>
      <c r="G633" s="55" t="s">
        <v>32478</v>
      </c>
      <c r="H633" s="55"/>
      <c r="I633" s="55" t="s">
        <v>56827</v>
      </c>
      <c r="J633" s="63"/>
      <c r="K633" s="56">
        <v>69961</v>
      </c>
      <c r="L633" s="57"/>
      <c r="M633" s="58" t="s">
        <v>85019</v>
      </c>
    </row>
    <row r="634" spans="1:13" s="61" customFormat="1" ht="39" customHeight="1">
      <c r="A634" s="62"/>
      <c r="B634" s="54" t="s">
        <v>13090</v>
      </c>
      <c r="C634" s="63" t="s">
        <v>17712</v>
      </c>
      <c r="D634" s="63" t="s">
        <v>17712</v>
      </c>
      <c r="E634" s="55" t="s">
        <v>17713</v>
      </c>
      <c r="F634" s="55" t="s">
        <v>32471</v>
      </c>
      <c r="G634" s="55" t="s">
        <v>32472</v>
      </c>
      <c r="H634" s="55"/>
      <c r="I634" s="55" t="s">
        <v>56824</v>
      </c>
      <c r="J634" s="63"/>
      <c r="K634" s="56">
        <v>74219</v>
      </c>
      <c r="L634" s="57"/>
      <c r="M634" s="58" t="s">
        <v>85019</v>
      </c>
    </row>
    <row r="635" spans="1:13" s="61" customFormat="1" ht="39" customHeight="1">
      <c r="A635" s="62"/>
      <c r="B635" s="54" t="s">
        <v>13096</v>
      </c>
      <c r="C635" s="63" t="s">
        <v>17712</v>
      </c>
      <c r="D635" s="63" t="s">
        <v>17712</v>
      </c>
      <c r="E635" s="55" t="s">
        <v>17713</v>
      </c>
      <c r="F635" s="55" t="s">
        <v>32483</v>
      </c>
      <c r="G635" s="55" t="s">
        <v>32484</v>
      </c>
      <c r="H635" s="55"/>
      <c r="I635" s="55" t="s">
        <v>56830</v>
      </c>
      <c r="J635" s="63"/>
      <c r="K635" s="56">
        <v>78616</v>
      </c>
      <c r="L635" s="57"/>
      <c r="M635" s="58" t="s">
        <v>85019</v>
      </c>
    </row>
    <row r="636" spans="1:13" s="61" customFormat="1" ht="39" customHeight="1">
      <c r="A636" s="62"/>
      <c r="B636" s="54" t="s">
        <v>13095</v>
      </c>
      <c r="C636" s="63" t="s">
        <v>17712</v>
      </c>
      <c r="D636" s="63" t="s">
        <v>17712</v>
      </c>
      <c r="E636" s="55" t="s">
        <v>17713</v>
      </c>
      <c r="F636" s="55" t="s">
        <v>32481</v>
      </c>
      <c r="G636" s="55" t="s">
        <v>32482</v>
      </c>
      <c r="H636" s="55"/>
      <c r="I636" s="55" t="s">
        <v>56829</v>
      </c>
      <c r="J636" s="63"/>
      <c r="K636" s="56">
        <v>72021</v>
      </c>
      <c r="L636" s="57"/>
      <c r="M636" s="58" t="s">
        <v>85019</v>
      </c>
    </row>
    <row r="637" spans="1:13" s="61" customFormat="1" ht="39" customHeight="1">
      <c r="A637" s="62"/>
      <c r="B637" s="54" t="s">
        <v>13097</v>
      </c>
      <c r="C637" s="63" t="s">
        <v>17712</v>
      </c>
      <c r="D637" s="63" t="s">
        <v>17712</v>
      </c>
      <c r="E637" s="55" t="s">
        <v>17713</v>
      </c>
      <c r="F637" s="55" t="s">
        <v>32485</v>
      </c>
      <c r="G637" s="55" t="s">
        <v>32486</v>
      </c>
      <c r="H637" s="55"/>
      <c r="I637" s="55" t="s">
        <v>56831</v>
      </c>
      <c r="J637" s="63"/>
      <c r="K637" s="56">
        <v>73943</v>
      </c>
      <c r="L637" s="57"/>
      <c r="M637" s="58" t="s">
        <v>85019</v>
      </c>
    </row>
    <row r="638" spans="1:13" s="61" customFormat="1" ht="39" customHeight="1">
      <c r="A638" s="62"/>
      <c r="B638" s="54" t="s">
        <v>13094</v>
      </c>
      <c r="C638" s="63" t="s">
        <v>17712</v>
      </c>
      <c r="D638" s="63" t="s">
        <v>17712</v>
      </c>
      <c r="E638" s="55" t="s">
        <v>17713</v>
      </c>
      <c r="F638" s="55" t="s">
        <v>32479</v>
      </c>
      <c r="G638" s="55" t="s">
        <v>32480</v>
      </c>
      <c r="H638" s="55"/>
      <c r="I638" s="55" t="s">
        <v>56828</v>
      </c>
      <c r="J638" s="63"/>
      <c r="K638" s="56">
        <v>78076</v>
      </c>
      <c r="L638" s="57"/>
      <c r="M638" s="58" t="s">
        <v>85019</v>
      </c>
    </row>
    <row r="639" spans="1:13" s="61" customFormat="1" ht="39" customHeight="1">
      <c r="A639" s="62"/>
      <c r="B639" s="54" t="s">
        <v>13100</v>
      </c>
      <c r="C639" s="63" t="s">
        <v>17712</v>
      </c>
      <c r="D639" s="63" t="s">
        <v>17712</v>
      </c>
      <c r="E639" s="55" t="s">
        <v>17713</v>
      </c>
      <c r="F639" s="55" t="s">
        <v>32491</v>
      </c>
      <c r="G639" s="55" t="s">
        <v>32492</v>
      </c>
      <c r="H639" s="55"/>
      <c r="I639" s="55" t="s">
        <v>56834</v>
      </c>
      <c r="J639" s="63"/>
      <c r="K639" s="56">
        <v>94018</v>
      </c>
      <c r="L639" s="57"/>
      <c r="M639" s="58" t="s">
        <v>85019</v>
      </c>
    </row>
    <row r="640" spans="1:13" s="61" customFormat="1" ht="39" customHeight="1">
      <c r="A640" s="62"/>
      <c r="B640" s="54" t="s">
        <v>13099</v>
      </c>
      <c r="C640" s="63" t="s">
        <v>17712</v>
      </c>
      <c r="D640" s="63" t="s">
        <v>17712</v>
      </c>
      <c r="E640" s="55" t="s">
        <v>17713</v>
      </c>
      <c r="F640" s="55" t="s">
        <v>32489</v>
      </c>
      <c r="G640" s="55" t="s">
        <v>32490</v>
      </c>
      <c r="H640" s="55"/>
      <c r="I640" s="55" t="s">
        <v>56833</v>
      </c>
      <c r="J640" s="63"/>
      <c r="K640" s="56">
        <v>87422</v>
      </c>
      <c r="L640" s="57"/>
      <c r="M640" s="58" t="s">
        <v>85019</v>
      </c>
    </row>
    <row r="641" spans="1:13" s="61" customFormat="1" ht="51.95" customHeight="1">
      <c r="A641" s="62"/>
      <c r="B641" s="54" t="s">
        <v>13101</v>
      </c>
      <c r="C641" s="63" t="s">
        <v>17712</v>
      </c>
      <c r="D641" s="63" t="s">
        <v>17712</v>
      </c>
      <c r="E641" s="55" t="s">
        <v>17713</v>
      </c>
      <c r="F641" s="55" t="s">
        <v>32493</v>
      </c>
      <c r="G641" s="55" t="s">
        <v>32494</v>
      </c>
      <c r="H641" s="55"/>
      <c r="I641" s="55" t="s">
        <v>56835</v>
      </c>
      <c r="J641" s="63"/>
      <c r="K641" s="56">
        <v>89860</v>
      </c>
      <c r="L641" s="57"/>
      <c r="M641" s="58" t="s">
        <v>85019</v>
      </c>
    </row>
    <row r="642" spans="1:13" s="61" customFormat="1" ht="51.95" customHeight="1">
      <c r="A642" s="62"/>
      <c r="B642" s="54" t="s">
        <v>13098</v>
      </c>
      <c r="C642" s="63" t="s">
        <v>17712</v>
      </c>
      <c r="D642" s="63" t="s">
        <v>17712</v>
      </c>
      <c r="E642" s="55" t="s">
        <v>17713</v>
      </c>
      <c r="F642" s="55" t="s">
        <v>32487</v>
      </c>
      <c r="G642" s="55" t="s">
        <v>32488</v>
      </c>
      <c r="H642" s="55"/>
      <c r="I642" s="55" t="s">
        <v>56832</v>
      </c>
      <c r="J642" s="63"/>
      <c r="K642" s="56">
        <v>93465</v>
      </c>
      <c r="L642" s="57"/>
      <c r="M642" s="58" t="s">
        <v>85019</v>
      </c>
    </row>
    <row r="643" spans="1:13" s="61" customFormat="1" ht="51.95" customHeight="1">
      <c r="A643" s="62"/>
      <c r="B643" s="54" t="s">
        <v>13104</v>
      </c>
      <c r="C643" s="63" t="s">
        <v>17712</v>
      </c>
      <c r="D643" s="63" t="s">
        <v>17712</v>
      </c>
      <c r="E643" s="55" t="s">
        <v>17713</v>
      </c>
      <c r="F643" s="55" t="s">
        <v>32499</v>
      </c>
      <c r="G643" s="55" t="s">
        <v>32500</v>
      </c>
      <c r="H643" s="55"/>
      <c r="I643" s="55" t="s">
        <v>56838</v>
      </c>
      <c r="J643" s="63"/>
      <c r="K643" s="56">
        <v>94018</v>
      </c>
      <c r="L643" s="57"/>
      <c r="M643" s="58" t="s">
        <v>85019</v>
      </c>
    </row>
    <row r="644" spans="1:13" s="61" customFormat="1" ht="51.95" customHeight="1">
      <c r="A644" s="62"/>
      <c r="B644" s="54" t="s">
        <v>13103</v>
      </c>
      <c r="C644" s="63" t="s">
        <v>17712</v>
      </c>
      <c r="D644" s="63" t="s">
        <v>17712</v>
      </c>
      <c r="E644" s="55" t="s">
        <v>17713</v>
      </c>
      <c r="F644" s="55" t="s">
        <v>32497</v>
      </c>
      <c r="G644" s="55" t="s">
        <v>32498</v>
      </c>
      <c r="H644" s="55"/>
      <c r="I644" s="55" t="s">
        <v>56837</v>
      </c>
      <c r="J644" s="63"/>
      <c r="K644" s="56">
        <v>87422</v>
      </c>
      <c r="L644" s="57"/>
      <c r="M644" s="58" t="s">
        <v>85019</v>
      </c>
    </row>
    <row r="645" spans="1:13" s="61" customFormat="1" ht="51.95" customHeight="1">
      <c r="A645" s="62"/>
      <c r="B645" s="54" t="s">
        <v>13105</v>
      </c>
      <c r="C645" s="63" t="s">
        <v>17712</v>
      </c>
      <c r="D645" s="63" t="s">
        <v>17712</v>
      </c>
      <c r="E645" s="55" t="s">
        <v>17713</v>
      </c>
      <c r="F645" s="55" t="s">
        <v>32501</v>
      </c>
      <c r="G645" s="55" t="s">
        <v>32502</v>
      </c>
      <c r="H645" s="55"/>
      <c r="I645" s="55" t="s">
        <v>56839</v>
      </c>
      <c r="J645" s="63"/>
      <c r="K645" s="56">
        <v>89860</v>
      </c>
      <c r="L645" s="57"/>
      <c r="M645" s="58" t="s">
        <v>85019</v>
      </c>
    </row>
    <row r="646" spans="1:13" s="61" customFormat="1" ht="51.95" customHeight="1">
      <c r="A646" s="62"/>
      <c r="B646" s="54" t="s">
        <v>13102</v>
      </c>
      <c r="C646" s="63" t="s">
        <v>17712</v>
      </c>
      <c r="D646" s="63" t="s">
        <v>17712</v>
      </c>
      <c r="E646" s="55" t="s">
        <v>17713</v>
      </c>
      <c r="F646" s="55" t="s">
        <v>32495</v>
      </c>
      <c r="G646" s="55" t="s">
        <v>32496</v>
      </c>
      <c r="H646" s="55"/>
      <c r="I646" s="55" t="s">
        <v>56836</v>
      </c>
      <c r="J646" s="63"/>
      <c r="K646" s="56">
        <v>93465</v>
      </c>
      <c r="L646" s="57"/>
      <c r="M646" s="58" t="s">
        <v>85019</v>
      </c>
    </row>
    <row r="647" spans="1:13" s="61" customFormat="1" ht="51.95" customHeight="1">
      <c r="A647" s="62"/>
      <c r="B647" s="54" t="s">
        <v>13108</v>
      </c>
      <c r="C647" s="63" t="s">
        <v>17712</v>
      </c>
      <c r="D647" s="63" t="s">
        <v>17712</v>
      </c>
      <c r="E647" s="55" t="s">
        <v>17713</v>
      </c>
      <c r="F647" s="55" t="s">
        <v>32507</v>
      </c>
      <c r="G647" s="55" t="s">
        <v>32508</v>
      </c>
      <c r="H647" s="55"/>
      <c r="I647" s="55" t="s">
        <v>56842</v>
      </c>
      <c r="J647" s="63"/>
      <c r="K647" s="56">
        <v>94018</v>
      </c>
      <c r="L647" s="57"/>
      <c r="M647" s="58" t="s">
        <v>85019</v>
      </c>
    </row>
    <row r="648" spans="1:13" s="61" customFormat="1" ht="51.95" customHeight="1">
      <c r="A648" s="62"/>
      <c r="B648" s="54" t="s">
        <v>13107</v>
      </c>
      <c r="C648" s="63" t="s">
        <v>17712</v>
      </c>
      <c r="D648" s="63" t="s">
        <v>17712</v>
      </c>
      <c r="E648" s="55" t="s">
        <v>17713</v>
      </c>
      <c r="F648" s="55" t="s">
        <v>32505</v>
      </c>
      <c r="G648" s="55" t="s">
        <v>32506</v>
      </c>
      <c r="H648" s="55"/>
      <c r="I648" s="55" t="s">
        <v>56841</v>
      </c>
      <c r="J648" s="63"/>
      <c r="K648" s="56">
        <v>87422</v>
      </c>
      <c r="L648" s="57"/>
      <c r="M648" s="58" t="s">
        <v>85019</v>
      </c>
    </row>
    <row r="649" spans="1:13" s="61" customFormat="1" ht="51.95" customHeight="1">
      <c r="A649" s="62"/>
      <c r="B649" s="54" t="s">
        <v>13109</v>
      </c>
      <c r="C649" s="63" t="s">
        <v>17712</v>
      </c>
      <c r="D649" s="63" t="s">
        <v>17712</v>
      </c>
      <c r="E649" s="55" t="s">
        <v>17713</v>
      </c>
      <c r="F649" s="55" t="s">
        <v>32509</v>
      </c>
      <c r="G649" s="55" t="s">
        <v>32510</v>
      </c>
      <c r="H649" s="55"/>
      <c r="I649" s="55" t="s">
        <v>56843</v>
      </c>
      <c r="J649" s="63"/>
      <c r="K649" s="56">
        <v>89860</v>
      </c>
      <c r="L649" s="57"/>
      <c r="M649" s="58" t="s">
        <v>85019</v>
      </c>
    </row>
    <row r="650" spans="1:13" s="61" customFormat="1" ht="51.95" customHeight="1">
      <c r="A650" s="62"/>
      <c r="B650" s="54" t="s">
        <v>13106</v>
      </c>
      <c r="C650" s="63" t="s">
        <v>17712</v>
      </c>
      <c r="D650" s="63" t="s">
        <v>17712</v>
      </c>
      <c r="E650" s="55" t="s">
        <v>17713</v>
      </c>
      <c r="F650" s="55" t="s">
        <v>32503</v>
      </c>
      <c r="G650" s="55" t="s">
        <v>32504</v>
      </c>
      <c r="H650" s="55"/>
      <c r="I650" s="55" t="s">
        <v>56840</v>
      </c>
      <c r="J650" s="63"/>
      <c r="K650" s="56">
        <v>93465</v>
      </c>
      <c r="L650" s="57"/>
      <c r="M650" s="58" t="s">
        <v>85019</v>
      </c>
    </row>
    <row r="651" spans="1:13" s="61" customFormat="1" ht="51.95" customHeight="1">
      <c r="A651" s="62"/>
      <c r="B651" s="54" t="s">
        <v>13112</v>
      </c>
      <c r="C651" s="63" t="s">
        <v>17712</v>
      </c>
      <c r="D651" s="63" t="s">
        <v>17712</v>
      </c>
      <c r="E651" s="55" t="s">
        <v>17713</v>
      </c>
      <c r="F651" s="55" t="s">
        <v>32515</v>
      </c>
      <c r="G651" s="55" t="s">
        <v>32516</v>
      </c>
      <c r="H651" s="55"/>
      <c r="I651" s="55" t="s">
        <v>56846</v>
      </c>
      <c r="J651" s="63"/>
      <c r="K651" s="56">
        <v>94018</v>
      </c>
      <c r="L651" s="57"/>
      <c r="M651" s="58" t="s">
        <v>85019</v>
      </c>
    </row>
    <row r="652" spans="1:13" s="61" customFormat="1" ht="51.95" customHeight="1">
      <c r="A652" s="62"/>
      <c r="B652" s="54" t="s">
        <v>13111</v>
      </c>
      <c r="C652" s="63" t="s">
        <v>17712</v>
      </c>
      <c r="D652" s="63" t="s">
        <v>17712</v>
      </c>
      <c r="E652" s="55" t="s">
        <v>17713</v>
      </c>
      <c r="F652" s="55" t="s">
        <v>32513</v>
      </c>
      <c r="G652" s="55" t="s">
        <v>32514</v>
      </c>
      <c r="H652" s="55"/>
      <c r="I652" s="55" t="s">
        <v>56845</v>
      </c>
      <c r="J652" s="63"/>
      <c r="K652" s="56">
        <v>87422</v>
      </c>
      <c r="L652" s="57"/>
      <c r="M652" s="58" t="s">
        <v>85019</v>
      </c>
    </row>
    <row r="653" spans="1:13" s="61" customFormat="1" ht="39" customHeight="1">
      <c r="A653" s="62"/>
      <c r="B653" s="54" t="s">
        <v>13113</v>
      </c>
      <c r="C653" s="63" t="s">
        <v>17712</v>
      </c>
      <c r="D653" s="63" t="s">
        <v>17712</v>
      </c>
      <c r="E653" s="55" t="s">
        <v>17713</v>
      </c>
      <c r="F653" s="55" t="s">
        <v>32517</v>
      </c>
      <c r="G653" s="55" t="s">
        <v>32518</v>
      </c>
      <c r="H653" s="55"/>
      <c r="I653" s="55" t="s">
        <v>56847</v>
      </c>
      <c r="J653" s="63"/>
      <c r="K653" s="56">
        <v>89860</v>
      </c>
      <c r="L653" s="57"/>
      <c r="M653" s="58" t="s">
        <v>85019</v>
      </c>
    </row>
    <row r="654" spans="1:13" s="61" customFormat="1" ht="51.95" customHeight="1">
      <c r="A654" s="62"/>
      <c r="B654" s="54" t="s">
        <v>13110</v>
      </c>
      <c r="C654" s="63" t="s">
        <v>17712</v>
      </c>
      <c r="D654" s="63" t="s">
        <v>17712</v>
      </c>
      <c r="E654" s="55" t="s">
        <v>17713</v>
      </c>
      <c r="F654" s="55" t="s">
        <v>32511</v>
      </c>
      <c r="G654" s="55" t="s">
        <v>32512</v>
      </c>
      <c r="H654" s="55"/>
      <c r="I654" s="55" t="s">
        <v>56844</v>
      </c>
      <c r="J654" s="63"/>
      <c r="K654" s="56">
        <v>93465</v>
      </c>
      <c r="L654" s="57"/>
      <c r="M654" s="58" t="s">
        <v>85019</v>
      </c>
    </row>
    <row r="655" spans="1:13" s="61" customFormat="1" ht="39" customHeight="1">
      <c r="A655" s="62"/>
      <c r="B655" s="54" t="s">
        <v>13116</v>
      </c>
      <c r="C655" s="63" t="s">
        <v>17712</v>
      </c>
      <c r="D655" s="63" t="s">
        <v>17712</v>
      </c>
      <c r="E655" s="55" t="s">
        <v>17713</v>
      </c>
      <c r="F655" s="55" t="s">
        <v>32523</v>
      </c>
      <c r="G655" s="55" t="s">
        <v>32524</v>
      </c>
      <c r="H655" s="55"/>
      <c r="I655" s="55" t="s">
        <v>56850</v>
      </c>
      <c r="J655" s="63"/>
      <c r="K655" s="56">
        <v>112711</v>
      </c>
      <c r="L655" s="57"/>
      <c r="M655" s="58" t="s">
        <v>85019</v>
      </c>
    </row>
    <row r="656" spans="1:13" s="61" customFormat="1" ht="51.95" customHeight="1">
      <c r="A656" s="62"/>
      <c r="B656" s="54" t="s">
        <v>13115</v>
      </c>
      <c r="C656" s="63" t="s">
        <v>17712</v>
      </c>
      <c r="D656" s="63" t="s">
        <v>17712</v>
      </c>
      <c r="E656" s="55" t="s">
        <v>17713</v>
      </c>
      <c r="F656" s="55" t="s">
        <v>32521</v>
      </c>
      <c r="G656" s="55" t="s">
        <v>32522</v>
      </c>
      <c r="H656" s="55"/>
      <c r="I656" s="55" t="s">
        <v>56849</v>
      </c>
      <c r="J656" s="63"/>
      <c r="K656" s="56">
        <v>106115</v>
      </c>
      <c r="L656" s="57"/>
      <c r="M656" s="58" t="s">
        <v>85019</v>
      </c>
    </row>
    <row r="657" spans="1:13" s="61" customFormat="1" ht="39" customHeight="1">
      <c r="A657" s="62"/>
      <c r="B657" s="54" t="s">
        <v>13117</v>
      </c>
      <c r="C657" s="63" t="s">
        <v>17712</v>
      </c>
      <c r="D657" s="63" t="s">
        <v>17712</v>
      </c>
      <c r="E657" s="55" t="s">
        <v>17713</v>
      </c>
      <c r="F657" s="55" t="s">
        <v>32525</v>
      </c>
      <c r="G657" s="55" t="s">
        <v>32526</v>
      </c>
      <c r="H657" s="55"/>
      <c r="I657" s="55" t="s">
        <v>56851</v>
      </c>
      <c r="J657" s="63"/>
      <c r="K657" s="56">
        <v>109206</v>
      </c>
      <c r="L657" s="57"/>
      <c r="M657" s="58" t="s">
        <v>85019</v>
      </c>
    </row>
    <row r="658" spans="1:13" s="61" customFormat="1" ht="51.95" customHeight="1">
      <c r="A658" s="62"/>
      <c r="B658" s="54" t="s">
        <v>13114</v>
      </c>
      <c r="C658" s="63" t="s">
        <v>17712</v>
      </c>
      <c r="D658" s="63" t="s">
        <v>17712</v>
      </c>
      <c r="E658" s="55" t="s">
        <v>17713</v>
      </c>
      <c r="F658" s="55" t="s">
        <v>32519</v>
      </c>
      <c r="G658" s="55" t="s">
        <v>32520</v>
      </c>
      <c r="H658" s="55"/>
      <c r="I658" s="55" t="s">
        <v>56848</v>
      </c>
      <c r="J658" s="63"/>
      <c r="K658" s="56">
        <v>112158</v>
      </c>
      <c r="L658" s="57"/>
      <c r="M658" s="58" t="s">
        <v>85019</v>
      </c>
    </row>
    <row r="659" spans="1:13" s="61" customFormat="1" ht="39" customHeight="1">
      <c r="A659" s="62"/>
      <c r="B659" s="54" t="s">
        <v>13120</v>
      </c>
      <c r="C659" s="63" t="s">
        <v>17712</v>
      </c>
      <c r="D659" s="63" t="s">
        <v>17712</v>
      </c>
      <c r="E659" s="55" t="s">
        <v>17713</v>
      </c>
      <c r="F659" s="55" t="s">
        <v>32531</v>
      </c>
      <c r="G659" s="55" t="s">
        <v>32532</v>
      </c>
      <c r="H659" s="55"/>
      <c r="I659" s="55" t="s">
        <v>56854</v>
      </c>
      <c r="J659" s="63"/>
      <c r="K659" s="56">
        <v>112711</v>
      </c>
      <c r="L659" s="57"/>
      <c r="M659" s="58" t="s">
        <v>85019</v>
      </c>
    </row>
    <row r="660" spans="1:13" s="61" customFormat="1" ht="51.95" customHeight="1">
      <c r="A660" s="62"/>
      <c r="B660" s="54" t="s">
        <v>13119</v>
      </c>
      <c r="C660" s="63" t="s">
        <v>17712</v>
      </c>
      <c r="D660" s="63" t="s">
        <v>17712</v>
      </c>
      <c r="E660" s="55" t="s">
        <v>17713</v>
      </c>
      <c r="F660" s="55" t="s">
        <v>32529</v>
      </c>
      <c r="G660" s="55" t="s">
        <v>32530</v>
      </c>
      <c r="H660" s="55"/>
      <c r="I660" s="55" t="s">
        <v>56853</v>
      </c>
      <c r="J660" s="63"/>
      <c r="K660" s="56">
        <v>106115</v>
      </c>
      <c r="L660" s="57"/>
      <c r="M660" s="58" t="s">
        <v>85019</v>
      </c>
    </row>
    <row r="661" spans="1:13" s="61" customFormat="1" ht="39" customHeight="1">
      <c r="A661" s="62"/>
      <c r="B661" s="54" t="s">
        <v>13121</v>
      </c>
      <c r="C661" s="63" t="s">
        <v>17712</v>
      </c>
      <c r="D661" s="63" t="s">
        <v>17712</v>
      </c>
      <c r="E661" s="55" t="s">
        <v>17713</v>
      </c>
      <c r="F661" s="55" t="s">
        <v>32533</v>
      </c>
      <c r="G661" s="55" t="s">
        <v>32534</v>
      </c>
      <c r="H661" s="55"/>
      <c r="I661" s="55" t="s">
        <v>56855</v>
      </c>
      <c r="J661" s="63"/>
      <c r="K661" s="56">
        <v>109206</v>
      </c>
      <c r="L661" s="57"/>
      <c r="M661" s="58" t="s">
        <v>85019</v>
      </c>
    </row>
    <row r="662" spans="1:13" s="61" customFormat="1" ht="39" customHeight="1">
      <c r="A662" s="62"/>
      <c r="B662" s="54" t="s">
        <v>13118</v>
      </c>
      <c r="C662" s="63" t="s">
        <v>17712</v>
      </c>
      <c r="D662" s="63" t="s">
        <v>17712</v>
      </c>
      <c r="E662" s="55" t="s">
        <v>17713</v>
      </c>
      <c r="F662" s="55" t="s">
        <v>32527</v>
      </c>
      <c r="G662" s="55" t="s">
        <v>32528</v>
      </c>
      <c r="H662" s="55"/>
      <c r="I662" s="55" t="s">
        <v>56852</v>
      </c>
      <c r="J662" s="63"/>
      <c r="K662" s="56">
        <v>112158</v>
      </c>
      <c r="L662" s="57"/>
      <c r="M662" s="58" t="s">
        <v>85019</v>
      </c>
    </row>
    <row r="663" spans="1:13" s="61" customFormat="1" ht="39" customHeight="1">
      <c r="A663" s="62"/>
      <c r="B663" s="54" t="s">
        <v>13124</v>
      </c>
      <c r="C663" s="63" t="s">
        <v>17712</v>
      </c>
      <c r="D663" s="63" t="s">
        <v>17712</v>
      </c>
      <c r="E663" s="55" t="s">
        <v>17713</v>
      </c>
      <c r="F663" s="55" t="s">
        <v>32539</v>
      </c>
      <c r="G663" s="55" t="s">
        <v>32540</v>
      </c>
      <c r="H663" s="55"/>
      <c r="I663" s="55" t="s">
        <v>56858</v>
      </c>
      <c r="J663" s="63"/>
      <c r="K663" s="56">
        <v>112711</v>
      </c>
      <c r="L663" s="57"/>
      <c r="M663" s="58" t="s">
        <v>85019</v>
      </c>
    </row>
    <row r="664" spans="1:13" s="61" customFormat="1" ht="39" customHeight="1">
      <c r="A664" s="62"/>
      <c r="B664" s="54" t="s">
        <v>13123</v>
      </c>
      <c r="C664" s="63" t="s">
        <v>17712</v>
      </c>
      <c r="D664" s="63" t="s">
        <v>17712</v>
      </c>
      <c r="E664" s="55" t="s">
        <v>17713</v>
      </c>
      <c r="F664" s="55" t="s">
        <v>32537</v>
      </c>
      <c r="G664" s="55" t="s">
        <v>32538</v>
      </c>
      <c r="H664" s="55"/>
      <c r="I664" s="55" t="s">
        <v>56857</v>
      </c>
      <c r="J664" s="63"/>
      <c r="K664" s="56">
        <v>106115</v>
      </c>
      <c r="L664" s="57"/>
      <c r="M664" s="58" t="s">
        <v>85019</v>
      </c>
    </row>
    <row r="665" spans="1:13" s="61" customFormat="1" ht="39" customHeight="1">
      <c r="A665" s="62"/>
      <c r="B665" s="54" t="s">
        <v>13125</v>
      </c>
      <c r="C665" s="63" t="s">
        <v>17712</v>
      </c>
      <c r="D665" s="63" t="s">
        <v>17712</v>
      </c>
      <c r="E665" s="55" t="s">
        <v>17713</v>
      </c>
      <c r="F665" s="55" t="s">
        <v>32541</v>
      </c>
      <c r="G665" s="55" t="s">
        <v>32542</v>
      </c>
      <c r="H665" s="55"/>
      <c r="I665" s="55" t="s">
        <v>56859</v>
      </c>
      <c r="J665" s="63"/>
      <c r="K665" s="56">
        <v>109206</v>
      </c>
      <c r="L665" s="57"/>
      <c r="M665" s="58" t="s">
        <v>85019</v>
      </c>
    </row>
    <row r="666" spans="1:13" s="61" customFormat="1" ht="39" customHeight="1">
      <c r="A666" s="62"/>
      <c r="B666" s="54" t="s">
        <v>13122</v>
      </c>
      <c r="C666" s="63" t="s">
        <v>17712</v>
      </c>
      <c r="D666" s="63" t="s">
        <v>17712</v>
      </c>
      <c r="E666" s="55" t="s">
        <v>17713</v>
      </c>
      <c r="F666" s="55" t="s">
        <v>32535</v>
      </c>
      <c r="G666" s="55" t="s">
        <v>32536</v>
      </c>
      <c r="H666" s="55"/>
      <c r="I666" s="55" t="s">
        <v>56856</v>
      </c>
      <c r="J666" s="63"/>
      <c r="K666" s="56">
        <v>112158</v>
      </c>
      <c r="L666" s="57"/>
      <c r="M666" s="58" t="s">
        <v>85019</v>
      </c>
    </row>
    <row r="667" spans="1:13" s="61" customFormat="1" ht="39" customHeight="1">
      <c r="A667" s="62"/>
      <c r="B667" s="54" t="s">
        <v>13128</v>
      </c>
      <c r="C667" s="63" t="s">
        <v>17712</v>
      </c>
      <c r="D667" s="63" t="s">
        <v>17712</v>
      </c>
      <c r="E667" s="55" t="s">
        <v>17713</v>
      </c>
      <c r="F667" s="55" t="s">
        <v>32547</v>
      </c>
      <c r="G667" s="55" t="s">
        <v>32548</v>
      </c>
      <c r="H667" s="55"/>
      <c r="I667" s="55" t="s">
        <v>56862</v>
      </c>
      <c r="J667" s="63"/>
      <c r="K667" s="56">
        <v>183086</v>
      </c>
      <c r="L667" s="57"/>
      <c r="M667" s="58" t="s">
        <v>85019</v>
      </c>
    </row>
    <row r="668" spans="1:13" s="61" customFormat="1" ht="39" customHeight="1">
      <c r="A668" s="62"/>
      <c r="B668" s="54" t="s">
        <v>13127</v>
      </c>
      <c r="C668" s="63" t="s">
        <v>17712</v>
      </c>
      <c r="D668" s="63" t="s">
        <v>17712</v>
      </c>
      <c r="E668" s="55" t="s">
        <v>17713</v>
      </c>
      <c r="F668" s="55" t="s">
        <v>32545</v>
      </c>
      <c r="G668" s="55" t="s">
        <v>32546</v>
      </c>
      <c r="H668" s="55"/>
      <c r="I668" s="55" t="s">
        <v>56861</v>
      </c>
      <c r="J668" s="63"/>
      <c r="K668" s="56">
        <v>176491</v>
      </c>
      <c r="L668" s="57"/>
      <c r="M668" s="58" t="s">
        <v>85019</v>
      </c>
    </row>
    <row r="669" spans="1:13" s="61" customFormat="1" ht="39" customHeight="1">
      <c r="A669" s="62"/>
      <c r="B669" s="54" t="s">
        <v>13129</v>
      </c>
      <c r="C669" s="63" t="s">
        <v>17712</v>
      </c>
      <c r="D669" s="63" t="s">
        <v>17712</v>
      </c>
      <c r="E669" s="55" t="s">
        <v>17713</v>
      </c>
      <c r="F669" s="55" t="s">
        <v>32549</v>
      </c>
      <c r="G669" s="55" t="s">
        <v>32550</v>
      </c>
      <c r="H669" s="55"/>
      <c r="I669" s="55" t="s">
        <v>56863</v>
      </c>
      <c r="J669" s="63"/>
      <c r="K669" s="56">
        <v>182006</v>
      </c>
      <c r="L669" s="57"/>
      <c r="M669" s="58" t="s">
        <v>85019</v>
      </c>
    </row>
    <row r="670" spans="1:13" s="61" customFormat="1" ht="39" customHeight="1">
      <c r="A670" s="62"/>
      <c r="B670" s="54" t="s">
        <v>13126</v>
      </c>
      <c r="C670" s="63" t="s">
        <v>17712</v>
      </c>
      <c r="D670" s="63" t="s">
        <v>17712</v>
      </c>
      <c r="E670" s="55" t="s">
        <v>17713</v>
      </c>
      <c r="F670" s="55" t="s">
        <v>32543</v>
      </c>
      <c r="G670" s="55" t="s">
        <v>32544</v>
      </c>
      <c r="H670" s="55"/>
      <c r="I670" s="55" t="s">
        <v>56860</v>
      </c>
      <c r="J670" s="63"/>
      <c r="K670" s="56">
        <v>182533</v>
      </c>
      <c r="L670" s="57"/>
      <c r="M670" s="58" t="s">
        <v>85019</v>
      </c>
    </row>
    <row r="671" spans="1:13" s="61" customFormat="1" ht="39" customHeight="1">
      <c r="A671" s="62"/>
      <c r="B671" s="54" t="s">
        <v>13132</v>
      </c>
      <c r="C671" s="63" t="s">
        <v>17712</v>
      </c>
      <c r="D671" s="63" t="s">
        <v>17712</v>
      </c>
      <c r="E671" s="55" t="s">
        <v>17713</v>
      </c>
      <c r="F671" s="55" t="s">
        <v>32555</v>
      </c>
      <c r="G671" s="55" t="s">
        <v>32556</v>
      </c>
      <c r="H671" s="55"/>
      <c r="I671" s="55" t="s">
        <v>56866</v>
      </c>
      <c r="J671" s="63"/>
      <c r="K671" s="56">
        <v>183086</v>
      </c>
      <c r="L671" s="57"/>
      <c r="M671" s="58" t="s">
        <v>85019</v>
      </c>
    </row>
    <row r="672" spans="1:13" s="61" customFormat="1" ht="39" customHeight="1">
      <c r="A672" s="62"/>
      <c r="B672" s="54" t="s">
        <v>13131</v>
      </c>
      <c r="C672" s="63" t="s">
        <v>17712</v>
      </c>
      <c r="D672" s="63" t="s">
        <v>17712</v>
      </c>
      <c r="E672" s="55" t="s">
        <v>17713</v>
      </c>
      <c r="F672" s="55" t="s">
        <v>32553</v>
      </c>
      <c r="G672" s="55" t="s">
        <v>32554</v>
      </c>
      <c r="H672" s="55"/>
      <c r="I672" s="55" t="s">
        <v>56865</v>
      </c>
      <c r="J672" s="63"/>
      <c r="K672" s="56">
        <v>176491</v>
      </c>
      <c r="L672" s="57"/>
      <c r="M672" s="58" t="s">
        <v>85019</v>
      </c>
    </row>
    <row r="673" spans="1:13" s="61" customFormat="1" ht="39" customHeight="1">
      <c r="A673" s="62"/>
      <c r="B673" s="54" t="s">
        <v>13133</v>
      </c>
      <c r="C673" s="63" t="s">
        <v>17712</v>
      </c>
      <c r="D673" s="63" t="s">
        <v>17712</v>
      </c>
      <c r="E673" s="55" t="s">
        <v>17713</v>
      </c>
      <c r="F673" s="55" t="s">
        <v>32557</v>
      </c>
      <c r="G673" s="55" t="s">
        <v>32558</v>
      </c>
      <c r="H673" s="55"/>
      <c r="I673" s="55" t="s">
        <v>56867</v>
      </c>
      <c r="J673" s="63"/>
      <c r="K673" s="56">
        <v>182006</v>
      </c>
      <c r="L673" s="57"/>
      <c r="M673" s="58" t="s">
        <v>85019</v>
      </c>
    </row>
    <row r="674" spans="1:13" s="61" customFormat="1" ht="39" customHeight="1">
      <c r="A674" s="62"/>
      <c r="B674" s="54" t="s">
        <v>13130</v>
      </c>
      <c r="C674" s="63" t="s">
        <v>17712</v>
      </c>
      <c r="D674" s="63" t="s">
        <v>17712</v>
      </c>
      <c r="E674" s="55" t="s">
        <v>17713</v>
      </c>
      <c r="F674" s="55" t="s">
        <v>32551</v>
      </c>
      <c r="G674" s="55" t="s">
        <v>32552</v>
      </c>
      <c r="H674" s="55"/>
      <c r="I674" s="55" t="s">
        <v>56864</v>
      </c>
      <c r="J674" s="63"/>
      <c r="K674" s="56">
        <v>182533</v>
      </c>
      <c r="L674" s="57"/>
      <c r="M674" s="58" t="s">
        <v>85019</v>
      </c>
    </row>
    <row r="675" spans="1:13" s="61" customFormat="1" ht="39" customHeight="1">
      <c r="A675" s="62"/>
      <c r="B675" s="54" t="s">
        <v>13136</v>
      </c>
      <c r="C675" s="63" t="s">
        <v>17712</v>
      </c>
      <c r="D675" s="63" t="s">
        <v>17712</v>
      </c>
      <c r="E675" s="55" t="s">
        <v>17713</v>
      </c>
      <c r="F675" s="55" t="s">
        <v>32563</v>
      </c>
      <c r="G675" s="55" t="s">
        <v>32564</v>
      </c>
      <c r="H675" s="55"/>
      <c r="I675" s="55" t="s">
        <v>56870</v>
      </c>
      <c r="J675" s="63"/>
      <c r="K675" s="56">
        <v>276551</v>
      </c>
      <c r="L675" s="57"/>
      <c r="M675" s="58" t="s">
        <v>85019</v>
      </c>
    </row>
    <row r="676" spans="1:13" s="61" customFormat="1" ht="39" customHeight="1">
      <c r="A676" s="62"/>
      <c r="B676" s="54" t="s">
        <v>13135</v>
      </c>
      <c r="C676" s="63" t="s">
        <v>17712</v>
      </c>
      <c r="D676" s="63" t="s">
        <v>17712</v>
      </c>
      <c r="E676" s="55" t="s">
        <v>17713</v>
      </c>
      <c r="F676" s="55" t="s">
        <v>32561</v>
      </c>
      <c r="G676" s="55" t="s">
        <v>32562</v>
      </c>
      <c r="H676" s="55"/>
      <c r="I676" s="55" t="s">
        <v>56869</v>
      </c>
      <c r="J676" s="63"/>
      <c r="K676" s="56">
        <v>269956</v>
      </c>
      <c r="L676" s="57"/>
      <c r="M676" s="58" t="s">
        <v>85019</v>
      </c>
    </row>
    <row r="677" spans="1:13" s="61" customFormat="1" ht="39" customHeight="1">
      <c r="A677" s="62"/>
      <c r="B677" s="54" t="s">
        <v>13137</v>
      </c>
      <c r="C677" s="63" t="s">
        <v>17712</v>
      </c>
      <c r="D677" s="63" t="s">
        <v>17712</v>
      </c>
      <c r="E677" s="55" t="s">
        <v>17713</v>
      </c>
      <c r="F677" s="55" t="s">
        <v>32565</v>
      </c>
      <c r="G677" s="55" t="s">
        <v>32566</v>
      </c>
      <c r="H677" s="55"/>
      <c r="I677" s="55" t="s">
        <v>56871</v>
      </c>
      <c r="J677" s="63"/>
      <c r="K677" s="56">
        <v>269403</v>
      </c>
      <c r="L677" s="57"/>
      <c r="M677" s="58" t="s">
        <v>85019</v>
      </c>
    </row>
    <row r="678" spans="1:13" s="61" customFormat="1" ht="39" customHeight="1">
      <c r="A678" s="62"/>
      <c r="B678" s="54" t="s">
        <v>13134</v>
      </c>
      <c r="C678" s="63" t="s">
        <v>17712</v>
      </c>
      <c r="D678" s="63" t="s">
        <v>17712</v>
      </c>
      <c r="E678" s="55" t="s">
        <v>17713</v>
      </c>
      <c r="F678" s="55" t="s">
        <v>32559</v>
      </c>
      <c r="G678" s="55" t="s">
        <v>32560</v>
      </c>
      <c r="H678" s="55"/>
      <c r="I678" s="55" t="s">
        <v>56868</v>
      </c>
      <c r="J678" s="63"/>
      <c r="K678" s="56">
        <v>275998</v>
      </c>
      <c r="L678" s="57"/>
      <c r="M678" s="58" t="s">
        <v>85019</v>
      </c>
    </row>
    <row r="679" spans="1:13" s="61" customFormat="1" ht="39" customHeight="1">
      <c r="A679" s="62"/>
      <c r="B679" s="54" t="s">
        <v>13140</v>
      </c>
      <c r="C679" s="63" t="s">
        <v>17712</v>
      </c>
      <c r="D679" s="63" t="s">
        <v>17712</v>
      </c>
      <c r="E679" s="55" t="s">
        <v>17713</v>
      </c>
      <c r="F679" s="55" t="s">
        <v>32571</v>
      </c>
      <c r="G679" s="55" t="s">
        <v>32572</v>
      </c>
      <c r="H679" s="55"/>
      <c r="I679" s="55" t="s">
        <v>56874</v>
      </c>
      <c r="J679" s="63"/>
      <c r="K679" s="56">
        <v>293045</v>
      </c>
      <c r="L679" s="57"/>
      <c r="M679" s="58" t="s">
        <v>85019</v>
      </c>
    </row>
    <row r="680" spans="1:13" s="61" customFormat="1" ht="39" customHeight="1">
      <c r="A680" s="62"/>
      <c r="B680" s="54" t="s">
        <v>13139</v>
      </c>
      <c r="C680" s="63" t="s">
        <v>17712</v>
      </c>
      <c r="D680" s="63" t="s">
        <v>17712</v>
      </c>
      <c r="E680" s="55" t="s">
        <v>17713</v>
      </c>
      <c r="F680" s="55" t="s">
        <v>32569</v>
      </c>
      <c r="G680" s="55" t="s">
        <v>32570</v>
      </c>
      <c r="H680" s="55"/>
      <c r="I680" s="55" t="s">
        <v>56873</v>
      </c>
      <c r="J680" s="63"/>
      <c r="K680" s="56">
        <v>286450</v>
      </c>
      <c r="L680" s="57"/>
      <c r="M680" s="58" t="s">
        <v>85019</v>
      </c>
    </row>
    <row r="681" spans="1:13" s="61" customFormat="1" ht="39" customHeight="1">
      <c r="A681" s="62"/>
      <c r="B681" s="54" t="s">
        <v>13141</v>
      </c>
      <c r="C681" s="63" t="s">
        <v>17712</v>
      </c>
      <c r="D681" s="63" t="s">
        <v>17712</v>
      </c>
      <c r="E681" s="55" t="s">
        <v>17713</v>
      </c>
      <c r="F681" s="55" t="s">
        <v>32573</v>
      </c>
      <c r="G681" s="55" t="s">
        <v>32574</v>
      </c>
      <c r="H681" s="55"/>
      <c r="I681" s="55" t="s">
        <v>56875</v>
      </c>
      <c r="J681" s="63"/>
      <c r="K681" s="56">
        <v>285897</v>
      </c>
      <c r="L681" s="57"/>
      <c r="M681" s="58" t="s">
        <v>85019</v>
      </c>
    </row>
    <row r="682" spans="1:13" s="61" customFormat="1" ht="39" customHeight="1">
      <c r="A682" s="62"/>
      <c r="B682" s="54" t="s">
        <v>13138</v>
      </c>
      <c r="C682" s="63" t="s">
        <v>17712</v>
      </c>
      <c r="D682" s="63" t="s">
        <v>17712</v>
      </c>
      <c r="E682" s="55" t="s">
        <v>17713</v>
      </c>
      <c r="F682" s="55" t="s">
        <v>32567</v>
      </c>
      <c r="G682" s="55" t="s">
        <v>32568</v>
      </c>
      <c r="H682" s="55"/>
      <c r="I682" s="55" t="s">
        <v>56872</v>
      </c>
      <c r="J682" s="63"/>
      <c r="K682" s="56">
        <v>292493</v>
      </c>
      <c r="L682" s="57"/>
      <c r="M682" s="58" t="s">
        <v>85019</v>
      </c>
    </row>
    <row r="683" spans="1:13" s="61" customFormat="1" ht="39" customHeight="1">
      <c r="A683" s="62"/>
      <c r="B683" s="54" t="s">
        <v>13144</v>
      </c>
      <c r="C683" s="63" t="s">
        <v>17712</v>
      </c>
      <c r="D683" s="63" t="s">
        <v>17712</v>
      </c>
      <c r="E683" s="55" t="s">
        <v>17713</v>
      </c>
      <c r="F683" s="55" t="s">
        <v>32579</v>
      </c>
      <c r="G683" s="55" t="s">
        <v>32580</v>
      </c>
      <c r="H683" s="55"/>
      <c r="I683" s="55" t="s">
        <v>56878</v>
      </c>
      <c r="J683" s="63"/>
      <c r="K683" s="56">
        <v>293045</v>
      </c>
      <c r="L683" s="57"/>
      <c r="M683" s="58" t="s">
        <v>85019</v>
      </c>
    </row>
    <row r="684" spans="1:13" s="61" customFormat="1" ht="51.95" customHeight="1">
      <c r="A684" s="62"/>
      <c r="B684" s="54" t="s">
        <v>13143</v>
      </c>
      <c r="C684" s="63" t="s">
        <v>17712</v>
      </c>
      <c r="D684" s="63" t="s">
        <v>17712</v>
      </c>
      <c r="E684" s="55" t="s">
        <v>17713</v>
      </c>
      <c r="F684" s="55" t="s">
        <v>32577</v>
      </c>
      <c r="G684" s="55" t="s">
        <v>32578</v>
      </c>
      <c r="H684" s="55"/>
      <c r="I684" s="55" t="s">
        <v>56877</v>
      </c>
      <c r="J684" s="63"/>
      <c r="K684" s="56">
        <v>286450</v>
      </c>
      <c r="L684" s="57"/>
      <c r="M684" s="58" t="s">
        <v>85019</v>
      </c>
    </row>
    <row r="685" spans="1:13" s="61" customFormat="1" ht="39" customHeight="1">
      <c r="A685" s="62"/>
      <c r="B685" s="54" t="s">
        <v>13145</v>
      </c>
      <c r="C685" s="63" t="s">
        <v>17712</v>
      </c>
      <c r="D685" s="63" t="s">
        <v>17712</v>
      </c>
      <c r="E685" s="55" t="s">
        <v>17713</v>
      </c>
      <c r="F685" s="55" t="s">
        <v>32581</v>
      </c>
      <c r="G685" s="55" t="s">
        <v>32582</v>
      </c>
      <c r="H685" s="55"/>
      <c r="I685" s="55" t="s">
        <v>56879</v>
      </c>
      <c r="J685" s="63"/>
      <c r="K685" s="56">
        <v>285897</v>
      </c>
      <c r="L685" s="57"/>
      <c r="M685" s="58" t="s">
        <v>85019</v>
      </c>
    </row>
    <row r="686" spans="1:13" s="61" customFormat="1" ht="51.95" customHeight="1">
      <c r="A686" s="62"/>
      <c r="B686" s="54" t="s">
        <v>13142</v>
      </c>
      <c r="C686" s="63" t="s">
        <v>17712</v>
      </c>
      <c r="D686" s="63" t="s">
        <v>17712</v>
      </c>
      <c r="E686" s="55" t="s">
        <v>17713</v>
      </c>
      <c r="F686" s="55" t="s">
        <v>32575</v>
      </c>
      <c r="G686" s="55" t="s">
        <v>32576</v>
      </c>
      <c r="H686" s="55"/>
      <c r="I686" s="55" t="s">
        <v>56876</v>
      </c>
      <c r="J686" s="63"/>
      <c r="K686" s="56">
        <v>292493</v>
      </c>
      <c r="L686" s="57"/>
      <c r="M686" s="58" t="s">
        <v>85019</v>
      </c>
    </row>
    <row r="687" spans="1:13" s="61" customFormat="1" ht="39" customHeight="1">
      <c r="A687" s="62"/>
      <c r="B687" s="54" t="s">
        <v>13148</v>
      </c>
      <c r="C687" s="63" t="s">
        <v>17712</v>
      </c>
      <c r="D687" s="63" t="s">
        <v>17712</v>
      </c>
      <c r="E687" s="55" t="s">
        <v>17713</v>
      </c>
      <c r="F687" s="55" t="s">
        <v>32587</v>
      </c>
      <c r="G687" s="55" t="s">
        <v>32588</v>
      </c>
      <c r="H687" s="55"/>
      <c r="I687" s="55" t="s">
        <v>56882</v>
      </c>
      <c r="J687" s="63"/>
      <c r="K687" s="56">
        <v>73126</v>
      </c>
      <c r="L687" s="57"/>
      <c r="M687" s="58" t="s">
        <v>85019</v>
      </c>
    </row>
    <row r="688" spans="1:13" s="61" customFormat="1" ht="51.95" customHeight="1">
      <c r="A688" s="62"/>
      <c r="B688" s="54" t="s">
        <v>13147</v>
      </c>
      <c r="C688" s="63" t="s">
        <v>17712</v>
      </c>
      <c r="D688" s="63" t="s">
        <v>17712</v>
      </c>
      <c r="E688" s="55" t="s">
        <v>17713</v>
      </c>
      <c r="F688" s="55" t="s">
        <v>32585</v>
      </c>
      <c r="G688" s="55" t="s">
        <v>32586</v>
      </c>
      <c r="H688" s="55"/>
      <c r="I688" s="55" t="s">
        <v>56881</v>
      </c>
      <c r="J688" s="63"/>
      <c r="K688" s="56">
        <v>66531</v>
      </c>
      <c r="L688" s="57"/>
      <c r="M688" s="58" t="s">
        <v>85019</v>
      </c>
    </row>
    <row r="689" spans="1:13" s="61" customFormat="1" ht="39" customHeight="1">
      <c r="A689" s="62"/>
      <c r="B689" s="54" t="s">
        <v>13149</v>
      </c>
      <c r="C689" s="63" t="s">
        <v>17712</v>
      </c>
      <c r="D689" s="63" t="s">
        <v>17712</v>
      </c>
      <c r="E689" s="55" t="s">
        <v>17713</v>
      </c>
      <c r="F689" s="55" t="s">
        <v>32589</v>
      </c>
      <c r="G689" s="55" t="s">
        <v>32590</v>
      </c>
      <c r="H689" s="55"/>
      <c r="I689" s="55" t="s">
        <v>56883</v>
      </c>
      <c r="J689" s="63"/>
      <c r="K689" s="56">
        <v>68252</v>
      </c>
      <c r="L689" s="57"/>
      <c r="M689" s="58" t="s">
        <v>85019</v>
      </c>
    </row>
    <row r="690" spans="1:13" s="61" customFormat="1" ht="51.95" customHeight="1">
      <c r="A690" s="62"/>
      <c r="B690" s="54" t="s">
        <v>13146</v>
      </c>
      <c r="C690" s="63" t="s">
        <v>17712</v>
      </c>
      <c r="D690" s="63" t="s">
        <v>17712</v>
      </c>
      <c r="E690" s="55" t="s">
        <v>17713</v>
      </c>
      <c r="F690" s="55" t="s">
        <v>32583</v>
      </c>
      <c r="G690" s="55" t="s">
        <v>32584</v>
      </c>
      <c r="H690" s="55"/>
      <c r="I690" s="55" t="s">
        <v>56880</v>
      </c>
      <c r="J690" s="63"/>
      <c r="K690" s="56">
        <v>72574</v>
      </c>
      <c r="L690" s="57"/>
      <c r="M690" s="58" t="s">
        <v>85019</v>
      </c>
    </row>
    <row r="691" spans="1:13" s="61" customFormat="1" ht="39" customHeight="1">
      <c r="A691" s="62"/>
      <c r="B691" s="54" t="s">
        <v>13152</v>
      </c>
      <c r="C691" s="63" t="s">
        <v>17712</v>
      </c>
      <c r="D691" s="63" t="s">
        <v>17712</v>
      </c>
      <c r="E691" s="55" t="s">
        <v>17713</v>
      </c>
      <c r="F691" s="55" t="s">
        <v>32595</v>
      </c>
      <c r="G691" s="55" t="s">
        <v>32596</v>
      </c>
      <c r="H691" s="55"/>
      <c r="I691" s="55" t="s">
        <v>56886</v>
      </c>
      <c r="J691" s="63"/>
      <c r="K691" s="56">
        <v>74772</v>
      </c>
      <c r="L691" s="57"/>
      <c r="M691" s="58" t="s">
        <v>85019</v>
      </c>
    </row>
    <row r="692" spans="1:13" s="61" customFormat="1" ht="51.95" customHeight="1">
      <c r="A692" s="62"/>
      <c r="B692" s="54" t="s">
        <v>13151</v>
      </c>
      <c r="C692" s="63" t="s">
        <v>17712</v>
      </c>
      <c r="D692" s="63" t="s">
        <v>17712</v>
      </c>
      <c r="E692" s="55" t="s">
        <v>17713</v>
      </c>
      <c r="F692" s="55" t="s">
        <v>32593</v>
      </c>
      <c r="G692" s="55" t="s">
        <v>32594</v>
      </c>
      <c r="H692" s="55"/>
      <c r="I692" s="55" t="s">
        <v>56885</v>
      </c>
      <c r="J692" s="63"/>
      <c r="K692" s="56">
        <v>68177</v>
      </c>
      <c r="L692" s="57"/>
      <c r="M692" s="58" t="s">
        <v>85019</v>
      </c>
    </row>
    <row r="693" spans="1:13" s="61" customFormat="1" ht="39" customHeight="1">
      <c r="A693" s="62"/>
      <c r="B693" s="54" t="s">
        <v>13153</v>
      </c>
      <c r="C693" s="63" t="s">
        <v>17712</v>
      </c>
      <c r="D693" s="63" t="s">
        <v>17712</v>
      </c>
      <c r="E693" s="55" t="s">
        <v>17713</v>
      </c>
      <c r="F693" s="55" t="s">
        <v>32597</v>
      </c>
      <c r="G693" s="55" t="s">
        <v>32598</v>
      </c>
      <c r="H693" s="55"/>
      <c r="I693" s="55" t="s">
        <v>56887</v>
      </c>
      <c r="J693" s="63"/>
      <c r="K693" s="56">
        <v>69961</v>
      </c>
      <c r="L693" s="57"/>
      <c r="M693" s="58" t="s">
        <v>85019</v>
      </c>
    </row>
    <row r="694" spans="1:13" s="61" customFormat="1" ht="51.95" customHeight="1">
      <c r="A694" s="62"/>
      <c r="B694" s="54" t="s">
        <v>13150</v>
      </c>
      <c r="C694" s="63" t="s">
        <v>17712</v>
      </c>
      <c r="D694" s="63" t="s">
        <v>17712</v>
      </c>
      <c r="E694" s="55" t="s">
        <v>17713</v>
      </c>
      <c r="F694" s="55" t="s">
        <v>32591</v>
      </c>
      <c r="G694" s="55" t="s">
        <v>32592</v>
      </c>
      <c r="H694" s="55"/>
      <c r="I694" s="55" t="s">
        <v>56884</v>
      </c>
      <c r="J694" s="63"/>
      <c r="K694" s="56">
        <v>74219</v>
      </c>
      <c r="L694" s="57"/>
      <c r="M694" s="58" t="s">
        <v>85019</v>
      </c>
    </row>
    <row r="695" spans="1:13" s="61" customFormat="1" ht="39" customHeight="1">
      <c r="A695" s="62"/>
      <c r="B695" s="54" t="s">
        <v>13156</v>
      </c>
      <c r="C695" s="63" t="s">
        <v>17712</v>
      </c>
      <c r="D695" s="63" t="s">
        <v>17712</v>
      </c>
      <c r="E695" s="55" t="s">
        <v>17713</v>
      </c>
      <c r="F695" s="55" t="s">
        <v>32603</v>
      </c>
      <c r="G695" s="55" t="s">
        <v>32604</v>
      </c>
      <c r="H695" s="55"/>
      <c r="I695" s="55" t="s">
        <v>56890</v>
      </c>
      <c r="J695" s="63"/>
      <c r="K695" s="56">
        <v>78616</v>
      </c>
      <c r="L695" s="57"/>
      <c r="M695" s="58" t="s">
        <v>85019</v>
      </c>
    </row>
    <row r="696" spans="1:13" s="61" customFormat="1" ht="39" customHeight="1">
      <c r="A696" s="62"/>
      <c r="B696" s="54" t="s">
        <v>13155</v>
      </c>
      <c r="C696" s="63" t="s">
        <v>17712</v>
      </c>
      <c r="D696" s="63" t="s">
        <v>17712</v>
      </c>
      <c r="E696" s="55" t="s">
        <v>17713</v>
      </c>
      <c r="F696" s="55" t="s">
        <v>32601</v>
      </c>
      <c r="G696" s="55" t="s">
        <v>32602</v>
      </c>
      <c r="H696" s="55"/>
      <c r="I696" s="55" t="s">
        <v>56889</v>
      </c>
      <c r="J696" s="63"/>
      <c r="K696" s="56">
        <v>72021</v>
      </c>
      <c r="L696" s="57"/>
      <c r="M696" s="58" t="s">
        <v>85019</v>
      </c>
    </row>
    <row r="697" spans="1:13" s="61" customFormat="1" ht="39" customHeight="1">
      <c r="A697" s="62"/>
      <c r="B697" s="54" t="s">
        <v>13157</v>
      </c>
      <c r="C697" s="63" t="s">
        <v>17712</v>
      </c>
      <c r="D697" s="63" t="s">
        <v>17712</v>
      </c>
      <c r="E697" s="55" t="s">
        <v>17713</v>
      </c>
      <c r="F697" s="55" t="s">
        <v>32605</v>
      </c>
      <c r="G697" s="55" t="s">
        <v>32606</v>
      </c>
      <c r="H697" s="55"/>
      <c r="I697" s="55" t="s">
        <v>56891</v>
      </c>
      <c r="J697" s="55" t="s">
        <v>41010</v>
      </c>
      <c r="K697" s="56">
        <v>73943</v>
      </c>
      <c r="L697" s="57"/>
      <c r="M697" s="58" t="s">
        <v>85019</v>
      </c>
    </row>
    <row r="698" spans="1:13" s="61" customFormat="1" ht="39" customHeight="1">
      <c r="A698" s="62"/>
      <c r="B698" s="54" t="s">
        <v>13154</v>
      </c>
      <c r="C698" s="63" t="s">
        <v>17712</v>
      </c>
      <c r="D698" s="63" t="s">
        <v>17712</v>
      </c>
      <c r="E698" s="55" t="s">
        <v>17713</v>
      </c>
      <c r="F698" s="55" t="s">
        <v>32599</v>
      </c>
      <c r="G698" s="55" t="s">
        <v>32600</v>
      </c>
      <c r="H698" s="55"/>
      <c r="I698" s="55" t="s">
        <v>56888</v>
      </c>
      <c r="J698" s="63"/>
      <c r="K698" s="56">
        <v>78076</v>
      </c>
      <c r="L698" s="57"/>
      <c r="M698" s="58" t="s">
        <v>85019</v>
      </c>
    </row>
    <row r="699" spans="1:13" s="61" customFormat="1" ht="39" customHeight="1">
      <c r="A699" s="62"/>
      <c r="B699" s="54" t="s">
        <v>13160</v>
      </c>
      <c r="C699" s="63" t="s">
        <v>17712</v>
      </c>
      <c r="D699" s="63" t="s">
        <v>17712</v>
      </c>
      <c r="E699" s="55" t="s">
        <v>17713</v>
      </c>
      <c r="F699" s="55" t="s">
        <v>32611</v>
      </c>
      <c r="G699" s="55" t="s">
        <v>32612</v>
      </c>
      <c r="H699" s="55"/>
      <c r="I699" s="55" t="s">
        <v>56894</v>
      </c>
      <c r="J699" s="63"/>
      <c r="K699" s="56">
        <v>94018</v>
      </c>
      <c r="L699" s="57"/>
      <c r="M699" s="58" t="s">
        <v>85019</v>
      </c>
    </row>
    <row r="700" spans="1:13" s="61" customFormat="1" ht="39" customHeight="1">
      <c r="A700" s="62"/>
      <c r="B700" s="54" t="s">
        <v>13159</v>
      </c>
      <c r="C700" s="63" t="s">
        <v>17712</v>
      </c>
      <c r="D700" s="63" t="s">
        <v>17712</v>
      </c>
      <c r="E700" s="55" t="s">
        <v>17713</v>
      </c>
      <c r="F700" s="55" t="s">
        <v>32609</v>
      </c>
      <c r="G700" s="55" t="s">
        <v>32610</v>
      </c>
      <c r="H700" s="55"/>
      <c r="I700" s="55" t="s">
        <v>56893</v>
      </c>
      <c r="J700" s="63"/>
      <c r="K700" s="56">
        <v>87422</v>
      </c>
      <c r="L700" s="57"/>
      <c r="M700" s="58" t="s">
        <v>85019</v>
      </c>
    </row>
    <row r="701" spans="1:13" s="61" customFormat="1" ht="39" customHeight="1">
      <c r="A701" s="62"/>
      <c r="B701" s="54" t="s">
        <v>13161</v>
      </c>
      <c r="C701" s="63" t="s">
        <v>17712</v>
      </c>
      <c r="D701" s="63" t="s">
        <v>17712</v>
      </c>
      <c r="E701" s="55" t="s">
        <v>17713</v>
      </c>
      <c r="F701" s="55" t="s">
        <v>32613</v>
      </c>
      <c r="G701" s="55" t="s">
        <v>32614</v>
      </c>
      <c r="H701" s="55"/>
      <c r="I701" s="55" t="s">
        <v>56895</v>
      </c>
      <c r="J701" s="63"/>
      <c r="K701" s="56">
        <v>89860</v>
      </c>
      <c r="L701" s="57"/>
      <c r="M701" s="58" t="s">
        <v>85019</v>
      </c>
    </row>
    <row r="702" spans="1:13" s="61" customFormat="1" ht="39" customHeight="1">
      <c r="A702" s="62"/>
      <c r="B702" s="54" t="s">
        <v>13158</v>
      </c>
      <c r="C702" s="63" t="s">
        <v>17712</v>
      </c>
      <c r="D702" s="63" t="s">
        <v>17712</v>
      </c>
      <c r="E702" s="55" t="s">
        <v>17713</v>
      </c>
      <c r="F702" s="55" t="s">
        <v>32607</v>
      </c>
      <c r="G702" s="55" t="s">
        <v>32608</v>
      </c>
      <c r="H702" s="55"/>
      <c r="I702" s="55" t="s">
        <v>56892</v>
      </c>
      <c r="J702" s="63"/>
      <c r="K702" s="56">
        <v>93465</v>
      </c>
      <c r="L702" s="57"/>
      <c r="M702" s="58" t="s">
        <v>85019</v>
      </c>
    </row>
    <row r="703" spans="1:13" s="61" customFormat="1" ht="26.1" customHeight="1">
      <c r="A703" s="62"/>
      <c r="B703" s="54" t="s">
        <v>13164</v>
      </c>
      <c r="C703" s="63" t="s">
        <v>17712</v>
      </c>
      <c r="D703" s="63" t="s">
        <v>17712</v>
      </c>
      <c r="E703" s="55" t="s">
        <v>17713</v>
      </c>
      <c r="F703" s="55" t="s">
        <v>32619</v>
      </c>
      <c r="G703" s="55" t="s">
        <v>32620</v>
      </c>
      <c r="H703" s="55"/>
      <c r="I703" s="55" t="s">
        <v>56898</v>
      </c>
      <c r="J703" s="63"/>
      <c r="K703" s="56">
        <v>94018</v>
      </c>
      <c r="L703" s="57"/>
      <c r="M703" s="58" t="s">
        <v>85019</v>
      </c>
    </row>
    <row r="704" spans="1:13" s="61" customFormat="1" ht="39" customHeight="1">
      <c r="A704" s="62"/>
      <c r="B704" s="54" t="s">
        <v>13163</v>
      </c>
      <c r="C704" s="63" t="s">
        <v>17712</v>
      </c>
      <c r="D704" s="63" t="s">
        <v>17712</v>
      </c>
      <c r="E704" s="55" t="s">
        <v>17713</v>
      </c>
      <c r="F704" s="55" t="s">
        <v>32617</v>
      </c>
      <c r="G704" s="55" t="s">
        <v>32618</v>
      </c>
      <c r="H704" s="55"/>
      <c r="I704" s="55" t="s">
        <v>56897</v>
      </c>
      <c r="J704" s="63"/>
      <c r="K704" s="56">
        <v>87422</v>
      </c>
      <c r="L704" s="57"/>
      <c r="M704" s="58" t="s">
        <v>85019</v>
      </c>
    </row>
    <row r="705" spans="1:13" s="61" customFormat="1" ht="39" customHeight="1">
      <c r="A705" s="62"/>
      <c r="B705" s="54" t="s">
        <v>13165</v>
      </c>
      <c r="C705" s="63" t="s">
        <v>17712</v>
      </c>
      <c r="D705" s="63" t="s">
        <v>17712</v>
      </c>
      <c r="E705" s="55" t="s">
        <v>17713</v>
      </c>
      <c r="F705" s="55" t="s">
        <v>32621</v>
      </c>
      <c r="G705" s="55" t="s">
        <v>32622</v>
      </c>
      <c r="H705" s="55"/>
      <c r="I705" s="55" t="s">
        <v>56899</v>
      </c>
      <c r="J705" s="63"/>
      <c r="K705" s="56">
        <v>89860</v>
      </c>
      <c r="L705" s="57"/>
      <c r="M705" s="58" t="s">
        <v>85019</v>
      </c>
    </row>
    <row r="706" spans="1:13" s="61" customFormat="1" ht="39" customHeight="1">
      <c r="A706" s="62"/>
      <c r="B706" s="54" t="s">
        <v>13162</v>
      </c>
      <c r="C706" s="63" t="s">
        <v>17712</v>
      </c>
      <c r="D706" s="63" t="s">
        <v>17712</v>
      </c>
      <c r="E706" s="55" t="s">
        <v>17713</v>
      </c>
      <c r="F706" s="55" t="s">
        <v>32615</v>
      </c>
      <c r="G706" s="55" t="s">
        <v>32616</v>
      </c>
      <c r="H706" s="55"/>
      <c r="I706" s="55" t="s">
        <v>56896</v>
      </c>
      <c r="J706" s="63"/>
      <c r="K706" s="56">
        <v>93465</v>
      </c>
      <c r="L706" s="57"/>
      <c r="M706" s="58" t="s">
        <v>85019</v>
      </c>
    </row>
    <row r="707" spans="1:13" s="61" customFormat="1" ht="39" customHeight="1">
      <c r="A707" s="62"/>
      <c r="B707" s="54" t="s">
        <v>13168</v>
      </c>
      <c r="C707" s="63" t="s">
        <v>17712</v>
      </c>
      <c r="D707" s="63" t="s">
        <v>17712</v>
      </c>
      <c r="E707" s="55" t="s">
        <v>17713</v>
      </c>
      <c r="F707" s="55" t="s">
        <v>32627</v>
      </c>
      <c r="G707" s="55" t="s">
        <v>32628</v>
      </c>
      <c r="H707" s="55"/>
      <c r="I707" s="55" t="s">
        <v>56902</v>
      </c>
      <c r="J707" s="63"/>
      <c r="K707" s="56">
        <v>94018</v>
      </c>
      <c r="L707" s="57"/>
      <c r="M707" s="58" t="s">
        <v>85019</v>
      </c>
    </row>
    <row r="708" spans="1:13" s="61" customFormat="1" ht="39" customHeight="1">
      <c r="A708" s="62"/>
      <c r="B708" s="54" t="s">
        <v>13167</v>
      </c>
      <c r="C708" s="63" t="s">
        <v>17712</v>
      </c>
      <c r="D708" s="63" t="s">
        <v>17712</v>
      </c>
      <c r="E708" s="55" t="s">
        <v>17713</v>
      </c>
      <c r="F708" s="55" t="s">
        <v>32625</v>
      </c>
      <c r="G708" s="55" t="s">
        <v>32626</v>
      </c>
      <c r="H708" s="55"/>
      <c r="I708" s="55" t="s">
        <v>56901</v>
      </c>
      <c r="J708" s="63"/>
      <c r="K708" s="56">
        <v>87422</v>
      </c>
      <c r="L708" s="57"/>
      <c r="M708" s="58" t="s">
        <v>85019</v>
      </c>
    </row>
    <row r="709" spans="1:13" s="61" customFormat="1" ht="39" customHeight="1">
      <c r="A709" s="62"/>
      <c r="B709" s="54" t="s">
        <v>13169</v>
      </c>
      <c r="C709" s="63" t="s">
        <v>17712</v>
      </c>
      <c r="D709" s="63" t="s">
        <v>17712</v>
      </c>
      <c r="E709" s="55" t="s">
        <v>17713</v>
      </c>
      <c r="F709" s="55" t="s">
        <v>32629</v>
      </c>
      <c r="G709" s="55" t="s">
        <v>32630</v>
      </c>
      <c r="H709" s="55"/>
      <c r="I709" s="55" t="s">
        <v>56903</v>
      </c>
      <c r="J709" s="63"/>
      <c r="K709" s="56">
        <v>89860</v>
      </c>
      <c r="L709" s="57"/>
      <c r="M709" s="58" t="s">
        <v>85019</v>
      </c>
    </row>
    <row r="710" spans="1:13" s="61" customFormat="1" ht="39" customHeight="1">
      <c r="A710" s="62"/>
      <c r="B710" s="54" t="s">
        <v>13166</v>
      </c>
      <c r="C710" s="63" t="s">
        <v>17712</v>
      </c>
      <c r="D710" s="63" t="s">
        <v>17712</v>
      </c>
      <c r="E710" s="55" t="s">
        <v>17713</v>
      </c>
      <c r="F710" s="55" t="s">
        <v>32623</v>
      </c>
      <c r="G710" s="55" t="s">
        <v>32624</v>
      </c>
      <c r="H710" s="55"/>
      <c r="I710" s="55" t="s">
        <v>56900</v>
      </c>
      <c r="J710" s="55" t="s">
        <v>41011</v>
      </c>
      <c r="K710" s="56">
        <v>93465</v>
      </c>
      <c r="L710" s="57"/>
      <c r="M710" s="58" t="s">
        <v>85019</v>
      </c>
    </row>
    <row r="711" spans="1:13" s="61" customFormat="1" ht="39" customHeight="1">
      <c r="A711" s="62"/>
      <c r="B711" s="54" t="s">
        <v>13172</v>
      </c>
      <c r="C711" s="63" t="s">
        <v>17712</v>
      </c>
      <c r="D711" s="63" t="s">
        <v>17712</v>
      </c>
      <c r="E711" s="55" t="s">
        <v>17713</v>
      </c>
      <c r="F711" s="55" t="s">
        <v>32635</v>
      </c>
      <c r="G711" s="55" t="s">
        <v>32636</v>
      </c>
      <c r="H711" s="55"/>
      <c r="I711" s="55" t="s">
        <v>56906</v>
      </c>
      <c r="J711" s="63"/>
      <c r="K711" s="56">
        <v>94018</v>
      </c>
      <c r="L711" s="57"/>
      <c r="M711" s="58" t="s">
        <v>85019</v>
      </c>
    </row>
    <row r="712" spans="1:13" s="61" customFormat="1" ht="39" customHeight="1">
      <c r="A712" s="62"/>
      <c r="B712" s="54" t="s">
        <v>13171</v>
      </c>
      <c r="C712" s="63" t="s">
        <v>17712</v>
      </c>
      <c r="D712" s="63" t="s">
        <v>17712</v>
      </c>
      <c r="E712" s="55" t="s">
        <v>17713</v>
      </c>
      <c r="F712" s="55" t="s">
        <v>32633</v>
      </c>
      <c r="G712" s="55" t="s">
        <v>32634</v>
      </c>
      <c r="H712" s="55"/>
      <c r="I712" s="55" t="s">
        <v>56905</v>
      </c>
      <c r="J712" s="63"/>
      <c r="K712" s="56">
        <v>87422</v>
      </c>
      <c r="L712" s="57"/>
      <c r="M712" s="58" t="s">
        <v>85019</v>
      </c>
    </row>
    <row r="713" spans="1:13" s="61" customFormat="1" ht="39" customHeight="1">
      <c r="A713" s="62"/>
      <c r="B713" s="54" t="s">
        <v>13173</v>
      </c>
      <c r="C713" s="63" t="s">
        <v>17712</v>
      </c>
      <c r="D713" s="63" t="s">
        <v>17712</v>
      </c>
      <c r="E713" s="55" t="s">
        <v>17713</v>
      </c>
      <c r="F713" s="55" t="s">
        <v>32637</v>
      </c>
      <c r="G713" s="55" t="s">
        <v>32638</v>
      </c>
      <c r="H713" s="55"/>
      <c r="I713" s="55" t="s">
        <v>56907</v>
      </c>
      <c r="J713" s="63"/>
      <c r="K713" s="56">
        <v>89860</v>
      </c>
      <c r="L713" s="57"/>
      <c r="M713" s="58" t="s">
        <v>85019</v>
      </c>
    </row>
    <row r="714" spans="1:13" s="61" customFormat="1" ht="39" customHeight="1">
      <c r="A714" s="62"/>
      <c r="B714" s="54" t="s">
        <v>13170</v>
      </c>
      <c r="C714" s="63" t="s">
        <v>17712</v>
      </c>
      <c r="D714" s="63" t="s">
        <v>17712</v>
      </c>
      <c r="E714" s="55" t="s">
        <v>17713</v>
      </c>
      <c r="F714" s="55" t="s">
        <v>32631</v>
      </c>
      <c r="G714" s="55" t="s">
        <v>32632</v>
      </c>
      <c r="H714" s="55"/>
      <c r="I714" s="55" t="s">
        <v>56904</v>
      </c>
      <c r="J714" s="63"/>
      <c r="K714" s="56">
        <v>93465</v>
      </c>
      <c r="L714" s="57"/>
      <c r="M714" s="58" t="s">
        <v>85019</v>
      </c>
    </row>
    <row r="715" spans="1:13" s="61" customFormat="1" ht="39" customHeight="1">
      <c r="A715" s="62"/>
      <c r="B715" s="54" t="s">
        <v>13176</v>
      </c>
      <c r="C715" s="63" t="s">
        <v>17712</v>
      </c>
      <c r="D715" s="63" t="s">
        <v>17712</v>
      </c>
      <c r="E715" s="55" t="s">
        <v>17713</v>
      </c>
      <c r="F715" s="55" t="s">
        <v>32643</v>
      </c>
      <c r="G715" s="55" t="s">
        <v>32644</v>
      </c>
      <c r="H715" s="55"/>
      <c r="I715" s="55" t="s">
        <v>56910</v>
      </c>
      <c r="J715" s="63"/>
      <c r="K715" s="56">
        <v>112711</v>
      </c>
      <c r="L715" s="57"/>
      <c r="M715" s="58" t="s">
        <v>85019</v>
      </c>
    </row>
    <row r="716" spans="1:13" s="61" customFormat="1" ht="39" customHeight="1">
      <c r="A716" s="62"/>
      <c r="B716" s="54" t="s">
        <v>13175</v>
      </c>
      <c r="C716" s="63" t="s">
        <v>17712</v>
      </c>
      <c r="D716" s="63" t="s">
        <v>17712</v>
      </c>
      <c r="E716" s="55" t="s">
        <v>17713</v>
      </c>
      <c r="F716" s="55" t="s">
        <v>32641</v>
      </c>
      <c r="G716" s="55" t="s">
        <v>32642</v>
      </c>
      <c r="H716" s="55"/>
      <c r="I716" s="55" t="s">
        <v>56909</v>
      </c>
      <c r="J716" s="63"/>
      <c r="K716" s="56">
        <v>106115</v>
      </c>
      <c r="L716" s="57"/>
      <c r="M716" s="58" t="s">
        <v>85019</v>
      </c>
    </row>
    <row r="717" spans="1:13" s="61" customFormat="1" ht="39" customHeight="1">
      <c r="A717" s="62"/>
      <c r="B717" s="54" t="s">
        <v>13177</v>
      </c>
      <c r="C717" s="63" t="s">
        <v>17712</v>
      </c>
      <c r="D717" s="63" t="s">
        <v>17712</v>
      </c>
      <c r="E717" s="55" t="s">
        <v>17713</v>
      </c>
      <c r="F717" s="55" t="s">
        <v>32645</v>
      </c>
      <c r="G717" s="55" t="s">
        <v>32646</v>
      </c>
      <c r="H717" s="55"/>
      <c r="I717" s="55" t="s">
        <v>56911</v>
      </c>
      <c r="J717" s="63"/>
      <c r="K717" s="56">
        <v>109206</v>
      </c>
      <c r="L717" s="57"/>
      <c r="M717" s="58" t="s">
        <v>85019</v>
      </c>
    </row>
    <row r="718" spans="1:13" s="61" customFormat="1" ht="39" customHeight="1">
      <c r="A718" s="62"/>
      <c r="B718" s="54" t="s">
        <v>13174</v>
      </c>
      <c r="C718" s="63" t="s">
        <v>17712</v>
      </c>
      <c r="D718" s="63" t="s">
        <v>17712</v>
      </c>
      <c r="E718" s="55" t="s">
        <v>17713</v>
      </c>
      <c r="F718" s="55" t="s">
        <v>32639</v>
      </c>
      <c r="G718" s="55" t="s">
        <v>32640</v>
      </c>
      <c r="H718" s="55"/>
      <c r="I718" s="55" t="s">
        <v>56908</v>
      </c>
      <c r="J718" s="63"/>
      <c r="K718" s="56">
        <v>112158</v>
      </c>
      <c r="L718" s="57"/>
      <c r="M718" s="58" t="s">
        <v>85019</v>
      </c>
    </row>
    <row r="719" spans="1:13" s="61" customFormat="1" ht="39" customHeight="1">
      <c r="A719" s="62"/>
      <c r="B719" s="54" t="s">
        <v>13180</v>
      </c>
      <c r="C719" s="63" t="s">
        <v>17712</v>
      </c>
      <c r="D719" s="63" t="s">
        <v>17712</v>
      </c>
      <c r="E719" s="55" t="s">
        <v>17713</v>
      </c>
      <c r="F719" s="55" t="s">
        <v>32651</v>
      </c>
      <c r="G719" s="55" t="s">
        <v>32652</v>
      </c>
      <c r="H719" s="55"/>
      <c r="I719" s="55" t="s">
        <v>56914</v>
      </c>
      <c r="J719" s="63"/>
      <c r="K719" s="56">
        <v>112711</v>
      </c>
      <c r="L719" s="57"/>
      <c r="M719" s="58" t="s">
        <v>85019</v>
      </c>
    </row>
    <row r="720" spans="1:13" s="61" customFormat="1" ht="39" customHeight="1">
      <c r="A720" s="62"/>
      <c r="B720" s="54" t="s">
        <v>13179</v>
      </c>
      <c r="C720" s="63" t="s">
        <v>17712</v>
      </c>
      <c r="D720" s="63" t="s">
        <v>17712</v>
      </c>
      <c r="E720" s="55" t="s">
        <v>17713</v>
      </c>
      <c r="F720" s="55" t="s">
        <v>32649</v>
      </c>
      <c r="G720" s="55" t="s">
        <v>32650</v>
      </c>
      <c r="H720" s="55"/>
      <c r="I720" s="55" t="s">
        <v>56913</v>
      </c>
      <c r="J720" s="63"/>
      <c r="K720" s="56">
        <v>106115</v>
      </c>
      <c r="L720" s="57"/>
      <c r="M720" s="58" t="s">
        <v>85019</v>
      </c>
    </row>
    <row r="721" spans="1:13" s="61" customFormat="1" ht="39" customHeight="1">
      <c r="A721" s="62"/>
      <c r="B721" s="54" t="s">
        <v>13181</v>
      </c>
      <c r="C721" s="63" t="s">
        <v>17712</v>
      </c>
      <c r="D721" s="63" t="s">
        <v>17712</v>
      </c>
      <c r="E721" s="55" t="s">
        <v>17713</v>
      </c>
      <c r="F721" s="55" t="s">
        <v>32653</v>
      </c>
      <c r="G721" s="55" t="s">
        <v>32654</v>
      </c>
      <c r="H721" s="55"/>
      <c r="I721" s="55" t="s">
        <v>56915</v>
      </c>
      <c r="J721" s="63"/>
      <c r="K721" s="56">
        <v>109206</v>
      </c>
      <c r="L721" s="57"/>
      <c r="M721" s="58" t="s">
        <v>85019</v>
      </c>
    </row>
    <row r="722" spans="1:13" s="61" customFormat="1" ht="39" customHeight="1">
      <c r="A722" s="62"/>
      <c r="B722" s="54" t="s">
        <v>13178</v>
      </c>
      <c r="C722" s="63" t="s">
        <v>17712</v>
      </c>
      <c r="D722" s="63" t="s">
        <v>17712</v>
      </c>
      <c r="E722" s="55" t="s">
        <v>17713</v>
      </c>
      <c r="F722" s="55" t="s">
        <v>32647</v>
      </c>
      <c r="G722" s="55" t="s">
        <v>32648</v>
      </c>
      <c r="H722" s="55"/>
      <c r="I722" s="55" t="s">
        <v>56912</v>
      </c>
      <c r="J722" s="63"/>
      <c r="K722" s="56">
        <v>112158</v>
      </c>
      <c r="L722" s="57"/>
      <c r="M722" s="58" t="s">
        <v>85019</v>
      </c>
    </row>
    <row r="723" spans="1:13" s="61" customFormat="1" ht="39" customHeight="1">
      <c r="A723" s="62"/>
      <c r="B723" s="54" t="s">
        <v>13184</v>
      </c>
      <c r="C723" s="63" t="s">
        <v>17712</v>
      </c>
      <c r="D723" s="63" t="s">
        <v>17712</v>
      </c>
      <c r="E723" s="55" t="s">
        <v>17713</v>
      </c>
      <c r="F723" s="55" t="s">
        <v>32659</v>
      </c>
      <c r="G723" s="55" t="s">
        <v>32660</v>
      </c>
      <c r="H723" s="55"/>
      <c r="I723" s="55" t="s">
        <v>56918</v>
      </c>
      <c r="J723" s="63"/>
      <c r="K723" s="56">
        <v>112711</v>
      </c>
      <c r="L723" s="57"/>
      <c r="M723" s="58" t="s">
        <v>85019</v>
      </c>
    </row>
    <row r="724" spans="1:13" s="61" customFormat="1" ht="39" customHeight="1">
      <c r="A724" s="62"/>
      <c r="B724" s="54" t="s">
        <v>13183</v>
      </c>
      <c r="C724" s="63" t="s">
        <v>17712</v>
      </c>
      <c r="D724" s="63" t="s">
        <v>17712</v>
      </c>
      <c r="E724" s="55" t="s">
        <v>17713</v>
      </c>
      <c r="F724" s="55" t="s">
        <v>32657</v>
      </c>
      <c r="G724" s="55" t="s">
        <v>32658</v>
      </c>
      <c r="H724" s="55"/>
      <c r="I724" s="55" t="s">
        <v>56917</v>
      </c>
      <c r="J724" s="63"/>
      <c r="K724" s="56">
        <v>106115</v>
      </c>
      <c r="L724" s="57"/>
      <c r="M724" s="58" t="s">
        <v>85019</v>
      </c>
    </row>
    <row r="725" spans="1:13" s="61" customFormat="1" ht="51.95" customHeight="1">
      <c r="A725" s="62"/>
      <c r="B725" s="54" t="s">
        <v>13185</v>
      </c>
      <c r="C725" s="63" t="s">
        <v>17712</v>
      </c>
      <c r="D725" s="63" t="s">
        <v>17712</v>
      </c>
      <c r="E725" s="55" t="s">
        <v>17713</v>
      </c>
      <c r="F725" s="55" t="s">
        <v>32661</v>
      </c>
      <c r="G725" s="55" t="s">
        <v>32662</v>
      </c>
      <c r="H725" s="55"/>
      <c r="I725" s="55" t="s">
        <v>56919</v>
      </c>
      <c r="J725" s="55" t="s">
        <v>41012</v>
      </c>
      <c r="K725" s="56">
        <v>109206</v>
      </c>
      <c r="L725" s="57"/>
      <c r="M725" s="58" t="s">
        <v>85019</v>
      </c>
    </row>
    <row r="726" spans="1:13" s="61" customFormat="1" ht="51.95" customHeight="1">
      <c r="A726" s="62"/>
      <c r="B726" s="54" t="s">
        <v>13182</v>
      </c>
      <c r="C726" s="63" t="s">
        <v>17712</v>
      </c>
      <c r="D726" s="63" t="s">
        <v>17712</v>
      </c>
      <c r="E726" s="55" t="s">
        <v>17713</v>
      </c>
      <c r="F726" s="55" t="s">
        <v>32655</v>
      </c>
      <c r="G726" s="55" t="s">
        <v>32656</v>
      </c>
      <c r="H726" s="55"/>
      <c r="I726" s="55" t="s">
        <v>56916</v>
      </c>
      <c r="J726" s="63"/>
      <c r="K726" s="56">
        <v>112158</v>
      </c>
      <c r="L726" s="57"/>
      <c r="M726" s="58" t="s">
        <v>85019</v>
      </c>
    </row>
    <row r="727" spans="1:13" s="61" customFormat="1" ht="51.95" customHeight="1">
      <c r="A727" s="62"/>
      <c r="B727" s="54" t="s">
        <v>13188</v>
      </c>
      <c r="C727" s="63" t="s">
        <v>17712</v>
      </c>
      <c r="D727" s="63" t="s">
        <v>17712</v>
      </c>
      <c r="E727" s="55" t="s">
        <v>17713</v>
      </c>
      <c r="F727" s="55" t="s">
        <v>32667</v>
      </c>
      <c r="G727" s="55" t="s">
        <v>32668</v>
      </c>
      <c r="H727" s="55"/>
      <c r="I727" s="55" t="s">
        <v>56922</v>
      </c>
      <c r="J727" s="63"/>
      <c r="K727" s="56">
        <v>183086</v>
      </c>
      <c r="L727" s="57"/>
      <c r="M727" s="58" t="s">
        <v>85019</v>
      </c>
    </row>
    <row r="728" spans="1:13" s="61" customFormat="1" ht="51.95" customHeight="1">
      <c r="A728" s="62"/>
      <c r="B728" s="54" t="s">
        <v>13187</v>
      </c>
      <c r="C728" s="63" t="s">
        <v>17712</v>
      </c>
      <c r="D728" s="63" t="s">
        <v>17712</v>
      </c>
      <c r="E728" s="55" t="s">
        <v>17713</v>
      </c>
      <c r="F728" s="55" t="s">
        <v>32665</v>
      </c>
      <c r="G728" s="55" t="s">
        <v>32666</v>
      </c>
      <c r="H728" s="55"/>
      <c r="I728" s="55" t="s">
        <v>56921</v>
      </c>
      <c r="J728" s="63"/>
      <c r="K728" s="56">
        <v>176491</v>
      </c>
      <c r="L728" s="57"/>
      <c r="M728" s="58" t="s">
        <v>85019</v>
      </c>
    </row>
    <row r="729" spans="1:13" s="61" customFormat="1" ht="51.95" customHeight="1">
      <c r="A729" s="62"/>
      <c r="B729" s="54" t="s">
        <v>13189</v>
      </c>
      <c r="C729" s="63" t="s">
        <v>17712</v>
      </c>
      <c r="D729" s="63" t="s">
        <v>17712</v>
      </c>
      <c r="E729" s="55" t="s">
        <v>17713</v>
      </c>
      <c r="F729" s="55" t="s">
        <v>32669</v>
      </c>
      <c r="G729" s="55" t="s">
        <v>32670</v>
      </c>
      <c r="H729" s="55"/>
      <c r="I729" s="55" t="s">
        <v>56923</v>
      </c>
      <c r="J729" s="55" t="s">
        <v>41013</v>
      </c>
      <c r="K729" s="56">
        <v>182006</v>
      </c>
      <c r="L729" s="57"/>
      <c r="M729" s="58" t="s">
        <v>85019</v>
      </c>
    </row>
    <row r="730" spans="1:13" s="61" customFormat="1" ht="51.95" customHeight="1">
      <c r="A730" s="62"/>
      <c r="B730" s="54" t="s">
        <v>13186</v>
      </c>
      <c r="C730" s="63" t="s">
        <v>17712</v>
      </c>
      <c r="D730" s="63" t="s">
        <v>17712</v>
      </c>
      <c r="E730" s="55" t="s">
        <v>17713</v>
      </c>
      <c r="F730" s="55" t="s">
        <v>32663</v>
      </c>
      <c r="G730" s="55" t="s">
        <v>32664</v>
      </c>
      <c r="H730" s="55"/>
      <c r="I730" s="55" t="s">
        <v>56920</v>
      </c>
      <c r="J730" s="63"/>
      <c r="K730" s="56">
        <v>182533</v>
      </c>
      <c r="L730" s="57"/>
      <c r="M730" s="58" t="s">
        <v>85019</v>
      </c>
    </row>
    <row r="731" spans="1:13" s="61" customFormat="1" ht="51.95" customHeight="1">
      <c r="A731" s="62"/>
      <c r="B731" s="54" t="s">
        <v>13192</v>
      </c>
      <c r="C731" s="63" t="s">
        <v>17712</v>
      </c>
      <c r="D731" s="63" t="s">
        <v>17712</v>
      </c>
      <c r="E731" s="55" t="s">
        <v>17713</v>
      </c>
      <c r="F731" s="55" t="s">
        <v>32675</v>
      </c>
      <c r="G731" s="55" t="s">
        <v>32676</v>
      </c>
      <c r="H731" s="55"/>
      <c r="I731" s="55" t="s">
        <v>56926</v>
      </c>
      <c r="J731" s="63"/>
      <c r="K731" s="56">
        <v>183086</v>
      </c>
      <c r="L731" s="57"/>
      <c r="M731" s="58" t="s">
        <v>85019</v>
      </c>
    </row>
    <row r="732" spans="1:13" s="61" customFormat="1" ht="51.95" customHeight="1">
      <c r="A732" s="62"/>
      <c r="B732" s="54" t="s">
        <v>13191</v>
      </c>
      <c r="C732" s="63" t="s">
        <v>17712</v>
      </c>
      <c r="D732" s="63" t="s">
        <v>17712</v>
      </c>
      <c r="E732" s="55" t="s">
        <v>17713</v>
      </c>
      <c r="F732" s="55" t="s">
        <v>32673</v>
      </c>
      <c r="G732" s="55" t="s">
        <v>32674</v>
      </c>
      <c r="H732" s="55"/>
      <c r="I732" s="55" t="s">
        <v>56925</v>
      </c>
      <c r="J732" s="55" t="s">
        <v>82535</v>
      </c>
      <c r="K732" s="56">
        <v>176491</v>
      </c>
      <c r="L732" s="57"/>
      <c r="M732" s="58" t="s">
        <v>85019</v>
      </c>
    </row>
    <row r="733" spans="1:13" s="61" customFormat="1" ht="51.95" customHeight="1">
      <c r="A733" s="62"/>
      <c r="B733" s="54" t="s">
        <v>13193</v>
      </c>
      <c r="C733" s="63" t="s">
        <v>17712</v>
      </c>
      <c r="D733" s="63" t="s">
        <v>17712</v>
      </c>
      <c r="E733" s="55" t="s">
        <v>17713</v>
      </c>
      <c r="F733" s="55" t="s">
        <v>32677</v>
      </c>
      <c r="G733" s="55" t="s">
        <v>32678</v>
      </c>
      <c r="H733" s="55"/>
      <c r="I733" s="55" t="s">
        <v>56927</v>
      </c>
      <c r="J733" s="55" t="s">
        <v>41014</v>
      </c>
      <c r="K733" s="56">
        <v>182006</v>
      </c>
      <c r="L733" s="57"/>
      <c r="M733" s="58" t="s">
        <v>85019</v>
      </c>
    </row>
    <row r="734" spans="1:13" s="61" customFormat="1" ht="51.95" customHeight="1">
      <c r="A734" s="62"/>
      <c r="B734" s="54" t="s">
        <v>13190</v>
      </c>
      <c r="C734" s="63" t="s">
        <v>17712</v>
      </c>
      <c r="D734" s="63" t="s">
        <v>17712</v>
      </c>
      <c r="E734" s="55" t="s">
        <v>17713</v>
      </c>
      <c r="F734" s="55" t="s">
        <v>32671</v>
      </c>
      <c r="G734" s="55" t="s">
        <v>32672</v>
      </c>
      <c r="H734" s="55"/>
      <c r="I734" s="55" t="s">
        <v>56924</v>
      </c>
      <c r="J734" s="63"/>
      <c r="K734" s="56">
        <v>182533</v>
      </c>
      <c r="L734" s="57"/>
      <c r="M734" s="58" t="s">
        <v>85019</v>
      </c>
    </row>
    <row r="735" spans="1:13" s="61" customFormat="1" ht="51.95" customHeight="1">
      <c r="A735" s="62"/>
      <c r="B735" s="54" t="s">
        <v>13196</v>
      </c>
      <c r="C735" s="63" t="s">
        <v>17712</v>
      </c>
      <c r="D735" s="63" t="s">
        <v>17712</v>
      </c>
      <c r="E735" s="55" t="s">
        <v>17713</v>
      </c>
      <c r="F735" s="55" t="s">
        <v>32683</v>
      </c>
      <c r="G735" s="55" t="s">
        <v>32684</v>
      </c>
      <c r="H735" s="55"/>
      <c r="I735" s="55" t="s">
        <v>56930</v>
      </c>
      <c r="J735" s="63"/>
      <c r="K735" s="56">
        <v>276551</v>
      </c>
      <c r="L735" s="57"/>
      <c r="M735" s="58" t="s">
        <v>85019</v>
      </c>
    </row>
    <row r="736" spans="1:13" s="61" customFormat="1" ht="51.95" customHeight="1">
      <c r="A736" s="62"/>
      <c r="B736" s="54" t="s">
        <v>13195</v>
      </c>
      <c r="C736" s="63" t="s">
        <v>17712</v>
      </c>
      <c r="D736" s="63" t="s">
        <v>17712</v>
      </c>
      <c r="E736" s="55" t="s">
        <v>17713</v>
      </c>
      <c r="F736" s="55" t="s">
        <v>32681</v>
      </c>
      <c r="G736" s="55" t="s">
        <v>32682</v>
      </c>
      <c r="H736" s="55"/>
      <c r="I736" s="55" t="s">
        <v>56929</v>
      </c>
      <c r="J736" s="63"/>
      <c r="K736" s="56">
        <v>269956</v>
      </c>
      <c r="L736" s="57"/>
      <c r="M736" s="58" t="s">
        <v>85019</v>
      </c>
    </row>
    <row r="737" spans="1:13" s="61" customFormat="1" ht="39" customHeight="1">
      <c r="A737" s="62"/>
      <c r="B737" s="54" t="s">
        <v>13197</v>
      </c>
      <c r="C737" s="63" t="s">
        <v>17712</v>
      </c>
      <c r="D737" s="63" t="s">
        <v>17712</v>
      </c>
      <c r="E737" s="55" t="s">
        <v>17713</v>
      </c>
      <c r="F737" s="55" t="s">
        <v>32685</v>
      </c>
      <c r="G737" s="55" t="s">
        <v>32686</v>
      </c>
      <c r="H737" s="55"/>
      <c r="I737" s="55" t="s">
        <v>56931</v>
      </c>
      <c r="J737" s="63"/>
      <c r="K737" s="56">
        <v>269403</v>
      </c>
      <c r="L737" s="57"/>
      <c r="M737" s="58" t="s">
        <v>85019</v>
      </c>
    </row>
    <row r="738" spans="1:13" s="61" customFormat="1" ht="51.95" customHeight="1">
      <c r="A738" s="62"/>
      <c r="B738" s="54" t="s">
        <v>13194</v>
      </c>
      <c r="C738" s="63" t="s">
        <v>17712</v>
      </c>
      <c r="D738" s="63" t="s">
        <v>17712</v>
      </c>
      <c r="E738" s="55" t="s">
        <v>17713</v>
      </c>
      <c r="F738" s="55" t="s">
        <v>32679</v>
      </c>
      <c r="G738" s="55" t="s">
        <v>32680</v>
      </c>
      <c r="H738" s="55"/>
      <c r="I738" s="55" t="s">
        <v>56928</v>
      </c>
      <c r="J738" s="63"/>
      <c r="K738" s="56">
        <v>275998</v>
      </c>
      <c r="L738" s="57"/>
      <c r="M738" s="58" t="s">
        <v>85019</v>
      </c>
    </row>
    <row r="739" spans="1:13" s="61" customFormat="1" ht="39" customHeight="1">
      <c r="A739" s="62"/>
      <c r="B739" s="54" t="s">
        <v>13200</v>
      </c>
      <c r="C739" s="63" t="s">
        <v>17712</v>
      </c>
      <c r="D739" s="63" t="s">
        <v>17712</v>
      </c>
      <c r="E739" s="55" t="s">
        <v>17713</v>
      </c>
      <c r="F739" s="55" t="s">
        <v>32691</v>
      </c>
      <c r="G739" s="55" t="s">
        <v>32692</v>
      </c>
      <c r="H739" s="55"/>
      <c r="I739" s="55" t="s">
        <v>56934</v>
      </c>
      <c r="J739" s="63"/>
      <c r="K739" s="56">
        <v>293045</v>
      </c>
      <c r="L739" s="57"/>
      <c r="M739" s="58" t="s">
        <v>85019</v>
      </c>
    </row>
    <row r="740" spans="1:13" s="61" customFormat="1" ht="51.95" customHeight="1">
      <c r="A740" s="62"/>
      <c r="B740" s="54" t="s">
        <v>13199</v>
      </c>
      <c r="C740" s="63" t="s">
        <v>17712</v>
      </c>
      <c r="D740" s="63" t="s">
        <v>17712</v>
      </c>
      <c r="E740" s="55" t="s">
        <v>17713</v>
      </c>
      <c r="F740" s="55" t="s">
        <v>32689</v>
      </c>
      <c r="G740" s="55" t="s">
        <v>32690</v>
      </c>
      <c r="H740" s="55"/>
      <c r="I740" s="55" t="s">
        <v>56933</v>
      </c>
      <c r="J740" s="63"/>
      <c r="K740" s="56">
        <v>286450</v>
      </c>
      <c r="L740" s="57"/>
      <c r="M740" s="58" t="s">
        <v>85019</v>
      </c>
    </row>
    <row r="741" spans="1:13" s="61" customFormat="1" ht="39" customHeight="1">
      <c r="A741" s="62"/>
      <c r="B741" s="54" t="s">
        <v>13201</v>
      </c>
      <c r="C741" s="63" t="s">
        <v>17712</v>
      </c>
      <c r="D741" s="63" t="s">
        <v>17712</v>
      </c>
      <c r="E741" s="55" t="s">
        <v>17713</v>
      </c>
      <c r="F741" s="55" t="s">
        <v>32693</v>
      </c>
      <c r="G741" s="55" t="s">
        <v>32694</v>
      </c>
      <c r="H741" s="55"/>
      <c r="I741" s="55" t="s">
        <v>56935</v>
      </c>
      <c r="J741" s="63"/>
      <c r="K741" s="56">
        <v>285897</v>
      </c>
      <c r="L741" s="57"/>
      <c r="M741" s="58" t="s">
        <v>85019</v>
      </c>
    </row>
    <row r="742" spans="1:13" s="61" customFormat="1" ht="51.95" customHeight="1">
      <c r="A742" s="62"/>
      <c r="B742" s="54" t="s">
        <v>13198</v>
      </c>
      <c r="C742" s="63" t="s">
        <v>17712</v>
      </c>
      <c r="D742" s="63" t="s">
        <v>17712</v>
      </c>
      <c r="E742" s="55" t="s">
        <v>17713</v>
      </c>
      <c r="F742" s="55" t="s">
        <v>32687</v>
      </c>
      <c r="G742" s="55" t="s">
        <v>32688</v>
      </c>
      <c r="H742" s="55"/>
      <c r="I742" s="55" t="s">
        <v>56932</v>
      </c>
      <c r="J742" s="63"/>
      <c r="K742" s="56">
        <v>292493</v>
      </c>
      <c r="L742" s="57"/>
      <c r="M742" s="58" t="s">
        <v>85019</v>
      </c>
    </row>
    <row r="743" spans="1:13" s="61" customFormat="1" ht="39" customHeight="1">
      <c r="A743" s="62"/>
      <c r="B743" s="54" t="s">
        <v>13204</v>
      </c>
      <c r="C743" s="63" t="s">
        <v>17712</v>
      </c>
      <c r="D743" s="63" t="s">
        <v>17712</v>
      </c>
      <c r="E743" s="55" t="s">
        <v>17713</v>
      </c>
      <c r="F743" s="55" t="s">
        <v>32699</v>
      </c>
      <c r="G743" s="55" t="s">
        <v>32700</v>
      </c>
      <c r="H743" s="55"/>
      <c r="I743" s="55" t="s">
        <v>56938</v>
      </c>
      <c r="J743" s="63"/>
      <c r="K743" s="56">
        <v>293045</v>
      </c>
      <c r="L743" s="57"/>
      <c r="M743" s="58" t="s">
        <v>85019</v>
      </c>
    </row>
    <row r="744" spans="1:13" s="61" customFormat="1" ht="51.95" customHeight="1">
      <c r="A744" s="62"/>
      <c r="B744" s="54" t="s">
        <v>13203</v>
      </c>
      <c r="C744" s="63" t="s">
        <v>17712</v>
      </c>
      <c r="D744" s="63" t="s">
        <v>17712</v>
      </c>
      <c r="E744" s="55" t="s">
        <v>17713</v>
      </c>
      <c r="F744" s="55" t="s">
        <v>32697</v>
      </c>
      <c r="G744" s="55" t="s">
        <v>32698</v>
      </c>
      <c r="H744" s="55"/>
      <c r="I744" s="55" t="s">
        <v>56937</v>
      </c>
      <c r="J744" s="63"/>
      <c r="K744" s="56">
        <v>286450</v>
      </c>
      <c r="L744" s="57"/>
      <c r="M744" s="58" t="s">
        <v>85019</v>
      </c>
    </row>
    <row r="745" spans="1:13" s="61" customFormat="1" ht="39" customHeight="1">
      <c r="A745" s="62"/>
      <c r="B745" s="54" t="s">
        <v>13205</v>
      </c>
      <c r="C745" s="63" t="s">
        <v>17712</v>
      </c>
      <c r="D745" s="63" t="s">
        <v>17712</v>
      </c>
      <c r="E745" s="55" t="s">
        <v>17713</v>
      </c>
      <c r="F745" s="55" t="s">
        <v>32701</v>
      </c>
      <c r="G745" s="55" t="s">
        <v>32702</v>
      </c>
      <c r="H745" s="55"/>
      <c r="I745" s="55" t="s">
        <v>56939</v>
      </c>
      <c r="J745" s="63"/>
      <c r="K745" s="56">
        <v>285897</v>
      </c>
      <c r="L745" s="57"/>
      <c r="M745" s="58" t="s">
        <v>85019</v>
      </c>
    </row>
    <row r="746" spans="1:13" s="61" customFormat="1" ht="39" customHeight="1">
      <c r="A746" s="62"/>
      <c r="B746" s="54" t="s">
        <v>13202</v>
      </c>
      <c r="C746" s="63" t="s">
        <v>17712</v>
      </c>
      <c r="D746" s="63" t="s">
        <v>17712</v>
      </c>
      <c r="E746" s="55" t="s">
        <v>17713</v>
      </c>
      <c r="F746" s="55" t="s">
        <v>32695</v>
      </c>
      <c r="G746" s="55" t="s">
        <v>32696</v>
      </c>
      <c r="H746" s="55"/>
      <c r="I746" s="55" t="s">
        <v>56936</v>
      </c>
      <c r="J746" s="63"/>
      <c r="K746" s="56">
        <v>292493</v>
      </c>
      <c r="L746" s="57"/>
      <c r="M746" s="58" t="s">
        <v>85019</v>
      </c>
    </row>
    <row r="747" spans="1:13" s="61" customFormat="1" ht="51.95" customHeight="1">
      <c r="A747" s="62"/>
      <c r="B747" s="54" t="s">
        <v>13208</v>
      </c>
      <c r="C747" s="63" t="s">
        <v>17712</v>
      </c>
      <c r="D747" s="63" t="s">
        <v>17712</v>
      </c>
      <c r="E747" s="55" t="s">
        <v>17713</v>
      </c>
      <c r="F747" s="55" t="s">
        <v>32707</v>
      </c>
      <c r="G747" s="55" t="s">
        <v>32708</v>
      </c>
      <c r="H747" s="55"/>
      <c r="I747" s="55" t="s">
        <v>56942</v>
      </c>
      <c r="J747" s="63"/>
      <c r="K747" s="56">
        <v>73126</v>
      </c>
      <c r="L747" s="57"/>
      <c r="M747" s="58" t="s">
        <v>85019</v>
      </c>
    </row>
    <row r="748" spans="1:13" s="61" customFormat="1" ht="39" customHeight="1">
      <c r="A748" s="62"/>
      <c r="B748" s="54" t="s">
        <v>13207</v>
      </c>
      <c r="C748" s="63" t="s">
        <v>17712</v>
      </c>
      <c r="D748" s="63" t="s">
        <v>17712</v>
      </c>
      <c r="E748" s="55" t="s">
        <v>17713</v>
      </c>
      <c r="F748" s="55" t="s">
        <v>32705</v>
      </c>
      <c r="G748" s="55" t="s">
        <v>32706</v>
      </c>
      <c r="H748" s="55"/>
      <c r="I748" s="55" t="s">
        <v>56941</v>
      </c>
      <c r="J748" s="63"/>
      <c r="K748" s="56">
        <v>66531</v>
      </c>
      <c r="L748" s="57"/>
      <c r="M748" s="58" t="s">
        <v>85019</v>
      </c>
    </row>
    <row r="749" spans="1:13" s="61" customFormat="1" ht="51.95" customHeight="1">
      <c r="A749" s="62"/>
      <c r="B749" s="54" t="s">
        <v>13209</v>
      </c>
      <c r="C749" s="63" t="s">
        <v>17712</v>
      </c>
      <c r="D749" s="63" t="s">
        <v>17712</v>
      </c>
      <c r="E749" s="55" t="s">
        <v>17713</v>
      </c>
      <c r="F749" s="55" t="s">
        <v>32709</v>
      </c>
      <c r="G749" s="55" t="s">
        <v>32710</v>
      </c>
      <c r="H749" s="55"/>
      <c r="I749" s="55" t="s">
        <v>56943</v>
      </c>
      <c r="J749" s="63"/>
      <c r="K749" s="56">
        <v>68252</v>
      </c>
      <c r="L749" s="57"/>
      <c r="M749" s="58" t="s">
        <v>85019</v>
      </c>
    </row>
    <row r="750" spans="1:13" s="61" customFormat="1" ht="39" customHeight="1">
      <c r="A750" s="62"/>
      <c r="B750" s="54" t="s">
        <v>13206</v>
      </c>
      <c r="C750" s="63" t="s">
        <v>17712</v>
      </c>
      <c r="D750" s="63" t="s">
        <v>17712</v>
      </c>
      <c r="E750" s="55" t="s">
        <v>17713</v>
      </c>
      <c r="F750" s="55" t="s">
        <v>32703</v>
      </c>
      <c r="G750" s="55" t="s">
        <v>32704</v>
      </c>
      <c r="H750" s="55"/>
      <c r="I750" s="55" t="s">
        <v>56940</v>
      </c>
      <c r="J750" s="63"/>
      <c r="K750" s="56">
        <v>72574</v>
      </c>
      <c r="L750" s="57"/>
      <c r="M750" s="58" t="s">
        <v>85019</v>
      </c>
    </row>
    <row r="751" spans="1:13" s="61" customFormat="1" ht="51.95" customHeight="1">
      <c r="A751" s="62"/>
      <c r="B751" s="54" t="s">
        <v>13212</v>
      </c>
      <c r="C751" s="63" t="s">
        <v>17712</v>
      </c>
      <c r="D751" s="63" t="s">
        <v>17712</v>
      </c>
      <c r="E751" s="55" t="s">
        <v>17713</v>
      </c>
      <c r="F751" s="55" t="s">
        <v>32715</v>
      </c>
      <c r="G751" s="55" t="s">
        <v>32716</v>
      </c>
      <c r="H751" s="55"/>
      <c r="I751" s="55" t="s">
        <v>56946</v>
      </c>
      <c r="J751" s="63"/>
      <c r="K751" s="56">
        <v>74772</v>
      </c>
      <c r="L751" s="57"/>
      <c r="M751" s="58" t="s">
        <v>85019</v>
      </c>
    </row>
    <row r="752" spans="1:13" s="61" customFormat="1" ht="39" customHeight="1">
      <c r="A752" s="62"/>
      <c r="B752" s="54" t="s">
        <v>13211</v>
      </c>
      <c r="C752" s="63" t="s">
        <v>17712</v>
      </c>
      <c r="D752" s="63" t="s">
        <v>17712</v>
      </c>
      <c r="E752" s="55" t="s">
        <v>17713</v>
      </c>
      <c r="F752" s="55" t="s">
        <v>32713</v>
      </c>
      <c r="G752" s="55" t="s">
        <v>32714</v>
      </c>
      <c r="H752" s="55"/>
      <c r="I752" s="55" t="s">
        <v>56945</v>
      </c>
      <c r="J752" s="63"/>
      <c r="K752" s="56">
        <v>68177</v>
      </c>
      <c r="L752" s="57"/>
      <c r="M752" s="58" t="s">
        <v>85019</v>
      </c>
    </row>
    <row r="753" spans="1:13" s="61" customFormat="1" ht="51.95" customHeight="1">
      <c r="A753" s="62"/>
      <c r="B753" s="54" t="s">
        <v>1141</v>
      </c>
      <c r="C753" s="63" t="s">
        <v>17712</v>
      </c>
      <c r="D753" s="63" t="s">
        <v>17712</v>
      </c>
      <c r="E753" s="55" t="s">
        <v>17713</v>
      </c>
      <c r="F753" s="55" t="s">
        <v>17718</v>
      </c>
      <c r="G753" s="55" t="s">
        <v>17719</v>
      </c>
      <c r="H753" s="55"/>
      <c r="I753" s="55" t="s">
        <v>36771</v>
      </c>
      <c r="J753" s="55" t="s">
        <v>38041</v>
      </c>
      <c r="K753" s="56">
        <v>69961</v>
      </c>
      <c r="L753" s="57"/>
      <c r="M753" s="58" t="s">
        <v>85019</v>
      </c>
    </row>
    <row r="754" spans="1:13" s="61" customFormat="1" ht="39" customHeight="1">
      <c r="A754" s="62"/>
      <c r="B754" s="54" t="s">
        <v>13210</v>
      </c>
      <c r="C754" s="63" t="s">
        <v>17712</v>
      </c>
      <c r="D754" s="63" t="s">
        <v>17712</v>
      </c>
      <c r="E754" s="55" t="s">
        <v>17713</v>
      </c>
      <c r="F754" s="55" t="s">
        <v>32711</v>
      </c>
      <c r="G754" s="55" t="s">
        <v>32712</v>
      </c>
      <c r="H754" s="55"/>
      <c r="I754" s="55" t="s">
        <v>56944</v>
      </c>
      <c r="J754" s="63"/>
      <c r="K754" s="56">
        <v>74219</v>
      </c>
      <c r="L754" s="57"/>
      <c r="M754" s="58" t="s">
        <v>85019</v>
      </c>
    </row>
    <row r="755" spans="1:13" s="61" customFormat="1" ht="51.95" customHeight="1">
      <c r="A755" s="62"/>
      <c r="B755" s="54" t="s">
        <v>13215</v>
      </c>
      <c r="C755" s="63" t="s">
        <v>17712</v>
      </c>
      <c r="D755" s="63" t="s">
        <v>17712</v>
      </c>
      <c r="E755" s="55" t="s">
        <v>17713</v>
      </c>
      <c r="F755" s="55" t="s">
        <v>32721</v>
      </c>
      <c r="G755" s="55" t="s">
        <v>32722</v>
      </c>
      <c r="H755" s="55"/>
      <c r="I755" s="55" t="s">
        <v>56949</v>
      </c>
      <c r="J755" s="63"/>
      <c r="K755" s="56">
        <v>78616</v>
      </c>
      <c r="L755" s="57"/>
      <c r="M755" s="58" t="s">
        <v>85019</v>
      </c>
    </row>
    <row r="756" spans="1:13" s="61" customFormat="1" ht="39" customHeight="1">
      <c r="A756" s="62"/>
      <c r="B756" s="54" t="s">
        <v>13214</v>
      </c>
      <c r="C756" s="63" t="s">
        <v>17712</v>
      </c>
      <c r="D756" s="63" t="s">
        <v>17712</v>
      </c>
      <c r="E756" s="55" t="s">
        <v>17713</v>
      </c>
      <c r="F756" s="55" t="s">
        <v>32719</v>
      </c>
      <c r="G756" s="55" t="s">
        <v>32720</v>
      </c>
      <c r="H756" s="55"/>
      <c r="I756" s="55" t="s">
        <v>56948</v>
      </c>
      <c r="J756" s="63"/>
      <c r="K756" s="56">
        <v>72021</v>
      </c>
      <c r="L756" s="57"/>
      <c r="M756" s="58" t="s">
        <v>85019</v>
      </c>
    </row>
    <row r="757" spans="1:13" s="61" customFormat="1" ht="51.95" customHeight="1">
      <c r="A757" s="62"/>
      <c r="B757" s="54" t="s">
        <v>13216</v>
      </c>
      <c r="C757" s="63" t="s">
        <v>17712</v>
      </c>
      <c r="D757" s="63" t="s">
        <v>17712</v>
      </c>
      <c r="E757" s="55" t="s">
        <v>17713</v>
      </c>
      <c r="F757" s="55" t="s">
        <v>32723</v>
      </c>
      <c r="G757" s="55" t="s">
        <v>32724</v>
      </c>
      <c r="H757" s="55"/>
      <c r="I757" s="55" t="s">
        <v>56950</v>
      </c>
      <c r="J757" s="63"/>
      <c r="K757" s="56">
        <v>73943</v>
      </c>
      <c r="L757" s="57"/>
      <c r="M757" s="58" t="s">
        <v>85019</v>
      </c>
    </row>
    <row r="758" spans="1:13" s="61" customFormat="1" ht="39" customHeight="1">
      <c r="A758" s="62"/>
      <c r="B758" s="54" t="s">
        <v>13213</v>
      </c>
      <c r="C758" s="63" t="s">
        <v>17712</v>
      </c>
      <c r="D758" s="63" t="s">
        <v>17712</v>
      </c>
      <c r="E758" s="55" t="s">
        <v>17713</v>
      </c>
      <c r="F758" s="55" t="s">
        <v>32717</v>
      </c>
      <c r="G758" s="55" t="s">
        <v>32718</v>
      </c>
      <c r="H758" s="55"/>
      <c r="I758" s="55" t="s">
        <v>56947</v>
      </c>
      <c r="J758" s="63"/>
      <c r="K758" s="56">
        <v>78076</v>
      </c>
      <c r="L758" s="57"/>
      <c r="M758" s="58" t="s">
        <v>85019</v>
      </c>
    </row>
    <row r="759" spans="1:13" s="61" customFormat="1" ht="51.95" customHeight="1">
      <c r="A759" s="62"/>
      <c r="B759" s="54" t="s">
        <v>13219</v>
      </c>
      <c r="C759" s="63" t="s">
        <v>17712</v>
      </c>
      <c r="D759" s="63" t="s">
        <v>17712</v>
      </c>
      <c r="E759" s="55" t="s">
        <v>17713</v>
      </c>
      <c r="F759" s="55" t="s">
        <v>32729</v>
      </c>
      <c r="G759" s="55" t="s">
        <v>32730</v>
      </c>
      <c r="H759" s="55"/>
      <c r="I759" s="55" t="s">
        <v>56953</v>
      </c>
      <c r="J759" s="63"/>
      <c r="K759" s="56">
        <v>94018</v>
      </c>
      <c r="L759" s="57"/>
      <c r="M759" s="58" t="s">
        <v>85019</v>
      </c>
    </row>
    <row r="760" spans="1:13" s="61" customFormat="1" ht="51.95" customHeight="1">
      <c r="A760" s="62"/>
      <c r="B760" s="54" t="s">
        <v>13218</v>
      </c>
      <c r="C760" s="63" t="s">
        <v>17712</v>
      </c>
      <c r="D760" s="63" t="s">
        <v>17712</v>
      </c>
      <c r="E760" s="55" t="s">
        <v>17713</v>
      </c>
      <c r="F760" s="55" t="s">
        <v>32727</v>
      </c>
      <c r="G760" s="55" t="s">
        <v>32728</v>
      </c>
      <c r="H760" s="55"/>
      <c r="I760" s="55" t="s">
        <v>56952</v>
      </c>
      <c r="J760" s="63"/>
      <c r="K760" s="56">
        <v>87422</v>
      </c>
      <c r="L760" s="57"/>
      <c r="M760" s="58" t="s">
        <v>85019</v>
      </c>
    </row>
    <row r="761" spans="1:13" s="61" customFormat="1" ht="51.95" customHeight="1">
      <c r="A761" s="62"/>
      <c r="B761" s="54" t="s">
        <v>13220</v>
      </c>
      <c r="C761" s="63" t="s">
        <v>17712</v>
      </c>
      <c r="D761" s="63" t="s">
        <v>17712</v>
      </c>
      <c r="E761" s="55" t="s">
        <v>17713</v>
      </c>
      <c r="F761" s="55" t="s">
        <v>32731</v>
      </c>
      <c r="G761" s="55" t="s">
        <v>32732</v>
      </c>
      <c r="H761" s="55"/>
      <c r="I761" s="55" t="s">
        <v>56954</v>
      </c>
      <c r="J761" s="63"/>
      <c r="K761" s="56">
        <v>89860</v>
      </c>
      <c r="L761" s="57"/>
      <c r="M761" s="58" t="s">
        <v>85019</v>
      </c>
    </row>
    <row r="762" spans="1:13" s="61" customFormat="1" ht="51.95" customHeight="1">
      <c r="A762" s="62"/>
      <c r="B762" s="54" t="s">
        <v>13217</v>
      </c>
      <c r="C762" s="63" t="s">
        <v>17712</v>
      </c>
      <c r="D762" s="63" t="s">
        <v>17712</v>
      </c>
      <c r="E762" s="55" t="s">
        <v>17713</v>
      </c>
      <c r="F762" s="55" t="s">
        <v>32725</v>
      </c>
      <c r="G762" s="55" t="s">
        <v>32726</v>
      </c>
      <c r="H762" s="55"/>
      <c r="I762" s="55" t="s">
        <v>56951</v>
      </c>
      <c r="J762" s="63"/>
      <c r="K762" s="56">
        <v>93465</v>
      </c>
      <c r="L762" s="57"/>
      <c r="M762" s="58" t="s">
        <v>85019</v>
      </c>
    </row>
    <row r="763" spans="1:13" s="61" customFormat="1" ht="51.95" customHeight="1">
      <c r="A763" s="62"/>
      <c r="B763" s="54" t="s">
        <v>13223</v>
      </c>
      <c r="C763" s="63" t="s">
        <v>17712</v>
      </c>
      <c r="D763" s="63" t="s">
        <v>17712</v>
      </c>
      <c r="E763" s="55" t="s">
        <v>17713</v>
      </c>
      <c r="F763" s="55" t="s">
        <v>32737</v>
      </c>
      <c r="G763" s="55" t="s">
        <v>32738</v>
      </c>
      <c r="H763" s="55"/>
      <c r="I763" s="55" t="s">
        <v>56957</v>
      </c>
      <c r="J763" s="63"/>
      <c r="K763" s="56">
        <v>94018</v>
      </c>
      <c r="L763" s="57"/>
      <c r="M763" s="58" t="s">
        <v>85019</v>
      </c>
    </row>
    <row r="764" spans="1:13" s="61" customFormat="1" ht="51.95" customHeight="1">
      <c r="A764" s="62"/>
      <c r="B764" s="54" t="s">
        <v>13222</v>
      </c>
      <c r="C764" s="63" t="s">
        <v>17712</v>
      </c>
      <c r="D764" s="63" t="s">
        <v>17712</v>
      </c>
      <c r="E764" s="55" t="s">
        <v>17713</v>
      </c>
      <c r="F764" s="55" t="s">
        <v>32735</v>
      </c>
      <c r="G764" s="55" t="s">
        <v>32736</v>
      </c>
      <c r="H764" s="55"/>
      <c r="I764" s="55" t="s">
        <v>56956</v>
      </c>
      <c r="J764" s="63"/>
      <c r="K764" s="56">
        <v>87422</v>
      </c>
      <c r="L764" s="57"/>
      <c r="M764" s="58" t="s">
        <v>85019</v>
      </c>
    </row>
    <row r="765" spans="1:13" s="61" customFormat="1" ht="51.95" customHeight="1">
      <c r="A765" s="62"/>
      <c r="B765" s="54" t="s">
        <v>13224</v>
      </c>
      <c r="C765" s="63" t="s">
        <v>17712</v>
      </c>
      <c r="D765" s="63" t="s">
        <v>17712</v>
      </c>
      <c r="E765" s="55" t="s">
        <v>17713</v>
      </c>
      <c r="F765" s="55" t="s">
        <v>32739</v>
      </c>
      <c r="G765" s="55" t="s">
        <v>32740</v>
      </c>
      <c r="H765" s="55"/>
      <c r="I765" s="55" t="s">
        <v>56958</v>
      </c>
      <c r="J765" s="63"/>
      <c r="K765" s="56">
        <v>89860</v>
      </c>
      <c r="L765" s="57"/>
      <c r="M765" s="58" t="s">
        <v>85019</v>
      </c>
    </row>
    <row r="766" spans="1:13" s="61" customFormat="1" ht="51.95" customHeight="1">
      <c r="A766" s="62"/>
      <c r="B766" s="54" t="s">
        <v>13221</v>
      </c>
      <c r="C766" s="63" t="s">
        <v>17712</v>
      </c>
      <c r="D766" s="63" t="s">
        <v>17712</v>
      </c>
      <c r="E766" s="55" t="s">
        <v>17713</v>
      </c>
      <c r="F766" s="55" t="s">
        <v>32733</v>
      </c>
      <c r="G766" s="55" t="s">
        <v>32734</v>
      </c>
      <c r="H766" s="55"/>
      <c r="I766" s="55" t="s">
        <v>56955</v>
      </c>
      <c r="J766" s="63"/>
      <c r="K766" s="56">
        <v>93465</v>
      </c>
      <c r="L766" s="57"/>
      <c r="M766" s="58" t="s">
        <v>85019</v>
      </c>
    </row>
    <row r="767" spans="1:13" s="61" customFormat="1" ht="51.95" customHeight="1">
      <c r="A767" s="62"/>
      <c r="B767" s="54" t="s">
        <v>13227</v>
      </c>
      <c r="C767" s="63" t="s">
        <v>17712</v>
      </c>
      <c r="D767" s="63" t="s">
        <v>17712</v>
      </c>
      <c r="E767" s="55" t="s">
        <v>17713</v>
      </c>
      <c r="F767" s="55" t="s">
        <v>32745</v>
      </c>
      <c r="G767" s="55" t="s">
        <v>32746</v>
      </c>
      <c r="H767" s="55"/>
      <c r="I767" s="55" t="s">
        <v>56961</v>
      </c>
      <c r="J767" s="63"/>
      <c r="K767" s="56">
        <v>94018</v>
      </c>
      <c r="L767" s="57"/>
      <c r="M767" s="58" t="s">
        <v>85019</v>
      </c>
    </row>
    <row r="768" spans="1:13" s="61" customFormat="1" ht="51.95" customHeight="1">
      <c r="A768" s="62"/>
      <c r="B768" s="54" t="s">
        <v>13226</v>
      </c>
      <c r="C768" s="63" t="s">
        <v>17712</v>
      </c>
      <c r="D768" s="63" t="s">
        <v>17712</v>
      </c>
      <c r="E768" s="55" t="s">
        <v>17713</v>
      </c>
      <c r="F768" s="55" t="s">
        <v>32743</v>
      </c>
      <c r="G768" s="55" t="s">
        <v>32744</v>
      </c>
      <c r="H768" s="55"/>
      <c r="I768" s="55" t="s">
        <v>56960</v>
      </c>
      <c r="J768" s="63"/>
      <c r="K768" s="56">
        <v>87422</v>
      </c>
      <c r="L768" s="57"/>
      <c r="M768" s="58" t="s">
        <v>85019</v>
      </c>
    </row>
    <row r="769" spans="1:13" s="61" customFormat="1" ht="51.95" customHeight="1">
      <c r="A769" s="62"/>
      <c r="B769" s="54" t="s">
        <v>13228</v>
      </c>
      <c r="C769" s="63" t="s">
        <v>17712</v>
      </c>
      <c r="D769" s="63" t="s">
        <v>17712</v>
      </c>
      <c r="E769" s="55" t="s">
        <v>17713</v>
      </c>
      <c r="F769" s="55" t="s">
        <v>32747</v>
      </c>
      <c r="G769" s="55" t="s">
        <v>32748</v>
      </c>
      <c r="H769" s="55"/>
      <c r="I769" s="55" t="s">
        <v>56962</v>
      </c>
      <c r="J769" s="63"/>
      <c r="K769" s="56">
        <v>89860</v>
      </c>
      <c r="L769" s="57"/>
      <c r="M769" s="58" t="s">
        <v>85019</v>
      </c>
    </row>
    <row r="770" spans="1:13" s="61" customFormat="1" ht="51.95" customHeight="1">
      <c r="A770" s="62"/>
      <c r="B770" s="54" t="s">
        <v>13225</v>
      </c>
      <c r="C770" s="63" t="s">
        <v>17712</v>
      </c>
      <c r="D770" s="63" t="s">
        <v>17712</v>
      </c>
      <c r="E770" s="55" t="s">
        <v>17713</v>
      </c>
      <c r="F770" s="55" t="s">
        <v>32741</v>
      </c>
      <c r="G770" s="55" t="s">
        <v>32742</v>
      </c>
      <c r="H770" s="55"/>
      <c r="I770" s="55" t="s">
        <v>56959</v>
      </c>
      <c r="J770" s="63"/>
      <c r="K770" s="56">
        <v>93465</v>
      </c>
      <c r="L770" s="57"/>
      <c r="M770" s="58" t="s">
        <v>85019</v>
      </c>
    </row>
    <row r="771" spans="1:13" s="61" customFormat="1" ht="39" customHeight="1">
      <c r="A771" s="62"/>
      <c r="B771" s="54" t="s">
        <v>13231</v>
      </c>
      <c r="C771" s="63" t="s">
        <v>17712</v>
      </c>
      <c r="D771" s="63" t="s">
        <v>17712</v>
      </c>
      <c r="E771" s="55" t="s">
        <v>17713</v>
      </c>
      <c r="F771" s="55" t="s">
        <v>32753</v>
      </c>
      <c r="G771" s="55" t="s">
        <v>32754</v>
      </c>
      <c r="H771" s="55"/>
      <c r="I771" s="55" t="s">
        <v>56965</v>
      </c>
      <c r="J771" s="63"/>
      <c r="K771" s="56">
        <v>94018</v>
      </c>
      <c r="L771" s="57"/>
      <c r="M771" s="58" t="s">
        <v>85019</v>
      </c>
    </row>
    <row r="772" spans="1:13" s="61" customFormat="1" ht="39" customHeight="1">
      <c r="A772" s="62"/>
      <c r="B772" s="54" t="s">
        <v>13230</v>
      </c>
      <c r="C772" s="63" t="s">
        <v>17712</v>
      </c>
      <c r="D772" s="63" t="s">
        <v>17712</v>
      </c>
      <c r="E772" s="55" t="s">
        <v>17713</v>
      </c>
      <c r="F772" s="55" t="s">
        <v>32751</v>
      </c>
      <c r="G772" s="55" t="s">
        <v>32752</v>
      </c>
      <c r="H772" s="55"/>
      <c r="I772" s="55" t="s">
        <v>56964</v>
      </c>
      <c r="J772" s="63"/>
      <c r="K772" s="56">
        <v>87422</v>
      </c>
      <c r="L772" s="57"/>
      <c r="M772" s="58" t="s">
        <v>85019</v>
      </c>
    </row>
    <row r="773" spans="1:13" s="61" customFormat="1" ht="39" customHeight="1">
      <c r="A773" s="62"/>
      <c r="B773" s="54" t="s">
        <v>13232</v>
      </c>
      <c r="C773" s="63" t="s">
        <v>17712</v>
      </c>
      <c r="D773" s="63" t="s">
        <v>17712</v>
      </c>
      <c r="E773" s="55" t="s">
        <v>17713</v>
      </c>
      <c r="F773" s="55" t="s">
        <v>32755</v>
      </c>
      <c r="G773" s="55" t="s">
        <v>32756</v>
      </c>
      <c r="H773" s="55"/>
      <c r="I773" s="55" t="s">
        <v>56966</v>
      </c>
      <c r="J773" s="63"/>
      <c r="K773" s="56">
        <v>89860</v>
      </c>
      <c r="L773" s="57"/>
      <c r="M773" s="58" t="s">
        <v>85019</v>
      </c>
    </row>
    <row r="774" spans="1:13" s="61" customFormat="1" ht="39" customHeight="1">
      <c r="A774" s="62"/>
      <c r="B774" s="54" t="s">
        <v>13229</v>
      </c>
      <c r="C774" s="63" t="s">
        <v>17712</v>
      </c>
      <c r="D774" s="63" t="s">
        <v>17712</v>
      </c>
      <c r="E774" s="55" t="s">
        <v>17713</v>
      </c>
      <c r="F774" s="55" t="s">
        <v>32749</v>
      </c>
      <c r="G774" s="55" t="s">
        <v>32750</v>
      </c>
      <c r="H774" s="55"/>
      <c r="I774" s="55" t="s">
        <v>56963</v>
      </c>
      <c r="J774" s="63"/>
      <c r="K774" s="56">
        <v>93465</v>
      </c>
      <c r="L774" s="57"/>
      <c r="M774" s="58" t="s">
        <v>85019</v>
      </c>
    </row>
    <row r="775" spans="1:13" s="61" customFormat="1" ht="39" customHeight="1">
      <c r="A775" s="62"/>
      <c r="B775" s="54" t="s">
        <v>13235</v>
      </c>
      <c r="C775" s="63" t="s">
        <v>17712</v>
      </c>
      <c r="D775" s="63" t="s">
        <v>17712</v>
      </c>
      <c r="E775" s="55" t="s">
        <v>17713</v>
      </c>
      <c r="F775" s="55" t="s">
        <v>32761</v>
      </c>
      <c r="G775" s="55" t="s">
        <v>32762</v>
      </c>
      <c r="H775" s="55"/>
      <c r="I775" s="55" t="s">
        <v>56968</v>
      </c>
      <c r="J775" s="63"/>
      <c r="K775" s="56">
        <v>112711</v>
      </c>
      <c r="L775" s="57"/>
      <c r="M775" s="58" t="s">
        <v>85019</v>
      </c>
    </row>
    <row r="776" spans="1:13" s="61" customFormat="1" ht="39" customHeight="1">
      <c r="A776" s="62"/>
      <c r="B776" s="54" t="s">
        <v>13234</v>
      </c>
      <c r="C776" s="63" t="s">
        <v>17712</v>
      </c>
      <c r="D776" s="63" t="s">
        <v>17712</v>
      </c>
      <c r="E776" s="55" t="s">
        <v>17713</v>
      </c>
      <c r="F776" s="55" t="s">
        <v>32759</v>
      </c>
      <c r="G776" s="55" t="s">
        <v>32760</v>
      </c>
      <c r="H776" s="55"/>
      <c r="I776" s="55" t="s">
        <v>56967</v>
      </c>
      <c r="J776" s="63"/>
      <c r="K776" s="56">
        <v>106115</v>
      </c>
      <c r="L776" s="57"/>
      <c r="M776" s="58" t="s">
        <v>85019</v>
      </c>
    </row>
    <row r="777" spans="1:13" s="61" customFormat="1" ht="39" customHeight="1">
      <c r="A777" s="62"/>
      <c r="B777" s="54" t="s">
        <v>13236</v>
      </c>
      <c r="C777" s="63" t="s">
        <v>17712</v>
      </c>
      <c r="D777" s="63" t="s">
        <v>17712</v>
      </c>
      <c r="E777" s="55" t="s">
        <v>17713</v>
      </c>
      <c r="F777" s="55" t="s">
        <v>32763</v>
      </c>
      <c r="G777" s="55" t="s">
        <v>32764</v>
      </c>
      <c r="H777" s="55"/>
      <c r="I777" s="55" t="s">
        <v>56969</v>
      </c>
      <c r="J777" s="63"/>
      <c r="K777" s="56">
        <v>109206</v>
      </c>
      <c r="L777" s="57"/>
      <c r="M777" s="58" t="s">
        <v>85019</v>
      </c>
    </row>
    <row r="778" spans="1:13" s="61" customFormat="1" ht="39" customHeight="1">
      <c r="A778" s="62"/>
      <c r="B778" s="54" t="s">
        <v>13233</v>
      </c>
      <c r="C778" s="63" t="s">
        <v>17712</v>
      </c>
      <c r="D778" s="63" t="s">
        <v>17712</v>
      </c>
      <c r="E778" s="55" t="s">
        <v>17713</v>
      </c>
      <c r="F778" s="55" t="s">
        <v>32757</v>
      </c>
      <c r="G778" s="55" t="s">
        <v>32758</v>
      </c>
      <c r="H778" s="55"/>
      <c r="I778" s="55" t="s">
        <v>45012</v>
      </c>
      <c r="J778" s="55" t="s">
        <v>41015</v>
      </c>
      <c r="K778" s="56">
        <v>112158</v>
      </c>
      <c r="L778" s="57"/>
      <c r="M778" s="58" t="s">
        <v>85019</v>
      </c>
    </row>
    <row r="779" spans="1:13" s="61" customFormat="1" ht="39" customHeight="1">
      <c r="A779" s="62"/>
      <c r="B779" s="54" t="s">
        <v>13239</v>
      </c>
      <c r="C779" s="63" t="s">
        <v>17712</v>
      </c>
      <c r="D779" s="63" t="s">
        <v>17712</v>
      </c>
      <c r="E779" s="55" t="s">
        <v>17713</v>
      </c>
      <c r="F779" s="55" t="s">
        <v>32769</v>
      </c>
      <c r="G779" s="55" t="s">
        <v>32770</v>
      </c>
      <c r="H779" s="55"/>
      <c r="I779" s="55" t="s">
        <v>56972</v>
      </c>
      <c r="J779" s="63"/>
      <c r="K779" s="56">
        <v>112711</v>
      </c>
      <c r="L779" s="57"/>
      <c r="M779" s="58" t="s">
        <v>85019</v>
      </c>
    </row>
    <row r="780" spans="1:13" s="61" customFormat="1" ht="39" customHeight="1">
      <c r="A780" s="62"/>
      <c r="B780" s="54" t="s">
        <v>13238</v>
      </c>
      <c r="C780" s="63" t="s">
        <v>17712</v>
      </c>
      <c r="D780" s="63" t="s">
        <v>17712</v>
      </c>
      <c r="E780" s="55" t="s">
        <v>17713</v>
      </c>
      <c r="F780" s="55" t="s">
        <v>32767</v>
      </c>
      <c r="G780" s="55" t="s">
        <v>32768</v>
      </c>
      <c r="H780" s="55"/>
      <c r="I780" s="55" t="s">
        <v>56971</v>
      </c>
      <c r="J780" s="63"/>
      <c r="K780" s="56">
        <v>106115</v>
      </c>
      <c r="L780" s="57"/>
      <c r="M780" s="58" t="s">
        <v>85019</v>
      </c>
    </row>
    <row r="781" spans="1:13" s="61" customFormat="1" ht="51.95" customHeight="1">
      <c r="A781" s="62"/>
      <c r="B781" s="54" t="s">
        <v>13240</v>
      </c>
      <c r="C781" s="63" t="s">
        <v>17712</v>
      </c>
      <c r="D781" s="63" t="s">
        <v>17712</v>
      </c>
      <c r="E781" s="55" t="s">
        <v>17713</v>
      </c>
      <c r="F781" s="55" t="s">
        <v>32771</v>
      </c>
      <c r="G781" s="55" t="s">
        <v>32772</v>
      </c>
      <c r="H781" s="55"/>
      <c r="I781" s="55" t="s">
        <v>56973</v>
      </c>
      <c r="J781" s="63"/>
      <c r="K781" s="56">
        <v>109206</v>
      </c>
      <c r="L781" s="57"/>
      <c r="M781" s="58" t="s">
        <v>85019</v>
      </c>
    </row>
    <row r="782" spans="1:13" s="61" customFormat="1" ht="39" customHeight="1">
      <c r="A782" s="62"/>
      <c r="B782" s="54" t="s">
        <v>13237</v>
      </c>
      <c r="C782" s="63" t="s">
        <v>17712</v>
      </c>
      <c r="D782" s="63" t="s">
        <v>17712</v>
      </c>
      <c r="E782" s="55" t="s">
        <v>17713</v>
      </c>
      <c r="F782" s="55" t="s">
        <v>32765</v>
      </c>
      <c r="G782" s="55" t="s">
        <v>32766</v>
      </c>
      <c r="H782" s="55"/>
      <c r="I782" s="55" t="s">
        <v>56970</v>
      </c>
      <c r="J782" s="63"/>
      <c r="K782" s="56">
        <v>112158</v>
      </c>
      <c r="L782" s="57"/>
      <c r="M782" s="58" t="s">
        <v>85019</v>
      </c>
    </row>
    <row r="783" spans="1:13" s="61" customFormat="1" ht="39" customHeight="1">
      <c r="A783" s="62"/>
      <c r="B783" s="54" t="s">
        <v>13243</v>
      </c>
      <c r="C783" s="63" t="s">
        <v>17712</v>
      </c>
      <c r="D783" s="63" t="s">
        <v>17712</v>
      </c>
      <c r="E783" s="55" t="s">
        <v>17713</v>
      </c>
      <c r="F783" s="55" t="s">
        <v>32777</v>
      </c>
      <c r="G783" s="55" t="s">
        <v>32778</v>
      </c>
      <c r="H783" s="55"/>
      <c r="I783" s="55" t="s">
        <v>56976</v>
      </c>
      <c r="J783" s="63" t="s">
        <v>71402</v>
      </c>
      <c r="K783" s="56">
        <v>112711</v>
      </c>
      <c r="L783" s="57"/>
      <c r="M783" s="58" t="s">
        <v>85019</v>
      </c>
    </row>
    <row r="784" spans="1:13" s="61" customFormat="1" ht="39" customHeight="1">
      <c r="A784" s="62"/>
      <c r="B784" s="54" t="s">
        <v>13242</v>
      </c>
      <c r="C784" s="63" t="s">
        <v>17712</v>
      </c>
      <c r="D784" s="63" t="s">
        <v>17712</v>
      </c>
      <c r="E784" s="55" t="s">
        <v>17713</v>
      </c>
      <c r="F784" s="55" t="s">
        <v>32775</v>
      </c>
      <c r="G784" s="55" t="s">
        <v>32776</v>
      </c>
      <c r="H784" s="55"/>
      <c r="I784" s="55" t="s">
        <v>56975</v>
      </c>
      <c r="J784" s="63"/>
      <c r="K784" s="56">
        <v>106115</v>
      </c>
      <c r="L784" s="57"/>
      <c r="M784" s="58" t="s">
        <v>85019</v>
      </c>
    </row>
    <row r="785" spans="1:13" s="61" customFormat="1" ht="51.95" customHeight="1">
      <c r="A785" s="62"/>
      <c r="B785" s="54" t="s">
        <v>13244</v>
      </c>
      <c r="C785" s="63" t="s">
        <v>17712</v>
      </c>
      <c r="D785" s="63" t="s">
        <v>17712</v>
      </c>
      <c r="E785" s="55" t="s">
        <v>17713</v>
      </c>
      <c r="F785" s="55" t="s">
        <v>32779</v>
      </c>
      <c r="G785" s="55" t="s">
        <v>32780</v>
      </c>
      <c r="H785" s="55"/>
      <c r="I785" s="55" t="s">
        <v>56977</v>
      </c>
      <c r="J785" s="63"/>
      <c r="K785" s="56">
        <v>109206</v>
      </c>
      <c r="L785" s="57"/>
      <c r="M785" s="58" t="s">
        <v>85019</v>
      </c>
    </row>
    <row r="786" spans="1:13" s="61" customFormat="1" ht="51.95" customHeight="1">
      <c r="A786" s="62"/>
      <c r="B786" s="54" t="s">
        <v>13241</v>
      </c>
      <c r="C786" s="63" t="s">
        <v>17712</v>
      </c>
      <c r="D786" s="63" t="s">
        <v>17712</v>
      </c>
      <c r="E786" s="55" t="s">
        <v>17713</v>
      </c>
      <c r="F786" s="55" t="s">
        <v>32773</v>
      </c>
      <c r="G786" s="55" t="s">
        <v>32774</v>
      </c>
      <c r="H786" s="55"/>
      <c r="I786" s="55" t="s">
        <v>56974</v>
      </c>
      <c r="J786" s="63"/>
      <c r="K786" s="56">
        <v>112158</v>
      </c>
      <c r="L786" s="57"/>
      <c r="M786" s="58" t="s">
        <v>85019</v>
      </c>
    </row>
    <row r="787" spans="1:13" s="61" customFormat="1" ht="51.95" customHeight="1">
      <c r="A787" s="62"/>
      <c r="B787" s="54" t="s">
        <v>13247</v>
      </c>
      <c r="C787" s="63" t="s">
        <v>17712</v>
      </c>
      <c r="D787" s="63" t="s">
        <v>17712</v>
      </c>
      <c r="E787" s="55" t="s">
        <v>17713</v>
      </c>
      <c r="F787" s="55" t="s">
        <v>32785</v>
      </c>
      <c r="G787" s="55" t="s">
        <v>32786</v>
      </c>
      <c r="H787" s="55"/>
      <c r="I787" s="55" t="s">
        <v>56980</v>
      </c>
      <c r="J787" s="63"/>
      <c r="K787" s="56">
        <v>183086</v>
      </c>
      <c r="L787" s="57"/>
      <c r="M787" s="58" t="s">
        <v>85019</v>
      </c>
    </row>
    <row r="788" spans="1:13" s="61" customFormat="1" ht="51.95" customHeight="1">
      <c r="A788" s="62"/>
      <c r="B788" s="54" t="s">
        <v>13246</v>
      </c>
      <c r="C788" s="63" t="s">
        <v>17712</v>
      </c>
      <c r="D788" s="63" t="s">
        <v>17712</v>
      </c>
      <c r="E788" s="55" t="s">
        <v>17713</v>
      </c>
      <c r="F788" s="55" t="s">
        <v>32783</v>
      </c>
      <c r="G788" s="55" t="s">
        <v>32784</v>
      </c>
      <c r="H788" s="55"/>
      <c r="I788" s="55" t="s">
        <v>56979</v>
      </c>
      <c r="J788" s="63"/>
      <c r="K788" s="56">
        <v>176491</v>
      </c>
      <c r="L788" s="57"/>
      <c r="M788" s="58" t="s">
        <v>85019</v>
      </c>
    </row>
    <row r="789" spans="1:13" s="61" customFormat="1" ht="51.95" customHeight="1">
      <c r="A789" s="62"/>
      <c r="B789" s="54" t="s">
        <v>13248</v>
      </c>
      <c r="C789" s="63" t="s">
        <v>17712</v>
      </c>
      <c r="D789" s="63" t="s">
        <v>17712</v>
      </c>
      <c r="E789" s="55" t="s">
        <v>17713</v>
      </c>
      <c r="F789" s="55" t="s">
        <v>32787</v>
      </c>
      <c r="G789" s="55" t="s">
        <v>32788</v>
      </c>
      <c r="H789" s="55"/>
      <c r="I789" s="55" t="s">
        <v>56981</v>
      </c>
      <c r="J789" s="63"/>
      <c r="K789" s="56">
        <v>182006</v>
      </c>
      <c r="L789" s="57"/>
      <c r="M789" s="58" t="s">
        <v>85019</v>
      </c>
    </row>
    <row r="790" spans="1:13" s="61" customFormat="1" ht="51.95" customHeight="1">
      <c r="A790" s="62"/>
      <c r="B790" s="54" t="s">
        <v>13245</v>
      </c>
      <c r="C790" s="63" t="s">
        <v>17712</v>
      </c>
      <c r="D790" s="63" t="s">
        <v>17712</v>
      </c>
      <c r="E790" s="55" t="s">
        <v>17713</v>
      </c>
      <c r="F790" s="55" t="s">
        <v>32781</v>
      </c>
      <c r="G790" s="55" t="s">
        <v>32782</v>
      </c>
      <c r="H790" s="55"/>
      <c r="I790" s="55" t="s">
        <v>56978</v>
      </c>
      <c r="J790" s="63"/>
      <c r="K790" s="56">
        <v>182533</v>
      </c>
      <c r="L790" s="57"/>
      <c r="M790" s="58" t="s">
        <v>85019</v>
      </c>
    </row>
    <row r="791" spans="1:13" s="61" customFormat="1" ht="51.95" customHeight="1">
      <c r="A791" s="62"/>
      <c r="B791" s="54" t="s">
        <v>1142</v>
      </c>
      <c r="C791" s="63" t="s">
        <v>17712</v>
      </c>
      <c r="D791" s="63" t="s">
        <v>17712</v>
      </c>
      <c r="E791" s="55" t="s">
        <v>17713</v>
      </c>
      <c r="F791" s="55" t="s">
        <v>17720</v>
      </c>
      <c r="G791" s="55" t="s">
        <v>17721</v>
      </c>
      <c r="H791" s="55"/>
      <c r="I791" s="55" t="s">
        <v>36772</v>
      </c>
      <c r="J791" s="55" t="s">
        <v>38042</v>
      </c>
      <c r="K791" s="56">
        <v>183086</v>
      </c>
      <c r="L791" s="57"/>
      <c r="M791" s="58" t="s">
        <v>85019</v>
      </c>
    </row>
    <row r="792" spans="1:13" s="61" customFormat="1" ht="51.95" customHeight="1">
      <c r="A792" s="62"/>
      <c r="B792" s="54" t="s">
        <v>13250</v>
      </c>
      <c r="C792" s="63" t="s">
        <v>17712</v>
      </c>
      <c r="D792" s="63" t="s">
        <v>17712</v>
      </c>
      <c r="E792" s="55" t="s">
        <v>17713</v>
      </c>
      <c r="F792" s="55" t="s">
        <v>32791</v>
      </c>
      <c r="G792" s="55" t="s">
        <v>32792</v>
      </c>
      <c r="H792" s="55"/>
      <c r="I792" s="55" t="s">
        <v>56983</v>
      </c>
      <c r="J792" s="63"/>
      <c r="K792" s="56">
        <v>176491</v>
      </c>
      <c r="L792" s="57"/>
      <c r="M792" s="58" t="s">
        <v>85019</v>
      </c>
    </row>
    <row r="793" spans="1:13" s="61" customFormat="1" ht="51.95" customHeight="1">
      <c r="A793" s="62"/>
      <c r="B793" s="54" t="s">
        <v>13251</v>
      </c>
      <c r="C793" s="63" t="s">
        <v>17712</v>
      </c>
      <c r="D793" s="63" t="s">
        <v>17712</v>
      </c>
      <c r="E793" s="55" t="s">
        <v>17713</v>
      </c>
      <c r="F793" s="55" t="s">
        <v>32793</v>
      </c>
      <c r="G793" s="55" t="s">
        <v>32794</v>
      </c>
      <c r="H793" s="55"/>
      <c r="I793" s="55" t="s">
        <v>56984</v>
      </c>
      <c r="J793" s="63"/>
      <c r="K793" s="56">
        <v>182006</v>
      </c>
      <c r="L793" s="57"/>
      <c r="M793" s="58" t="s">
        <v>85019</v>
      </c>
    </row>
    <row r="794" spans="1:13" s="61" customFormat="1" ht="51.95" customHeight="1">
      <c r="A794" s="62"/>
      <c r="B794" s="54" t="s">
        <v>13249</v>
      </c>
      <c r="C794" s="63" t="s">
        <v>17712</v>
      </c>
      <c r="D794" s="63" t="s">
        <v>17712</v>
      </c>
      <c r="E794" s="55" t="s">
        <v>17713</v>
      </c>
      <c r="F794" s="55" t="s">
        <v>32789</v>
      </c>
      <c r="G794" s="55" t="s">
        <v>32790</v>
      </c>
      <c r="H794" s="55"/>
      <c r="I794" s="55" t="s">
        <v>56982</v>
      </c>
      <c r="J794" s="63"/>
      <c r="K794" s="56">
        <v>182533</v>
      </c>
      <c r="L794" s="57"/>
      <c r="M794" s="58" t="s">
        <v>85019</v>
      </c>
    </row>
    <row r="795" spans="1:13" s="61" customFormat="1" ht="51.95" customHeight="1">
      <c r="A795" s="62"/>
      <c r="B795" s="54" t="s">
        <v>13254</v>
      </c>
      <c r="C795" s="63" t="s">
        <v>17712</v>
      </c>
      <c r="D795" s="63" t="s">
        <v>17712</v>
      </c>
      <c r="E795" s="55" t="s">
        <v>17713</v>
      </c>
      <c r="F795" s="55" t="s">
        <v>32799</v>
      </c>
      <c r="G795" s="55" t="s">
        <v>32800</v>
      </c>
      <c r="H795" s="55"/>
      <c r="I795" s="55" t="s">
        <v>56987</v>
      </c>
      <c r="J795" s="63"/>
      <c r="K795" s="56">
        <v>276551</v>
      </c>
      <c r="L795" s="57"/>
      <c r="M795" s="58" t="s">
        <v>85019</v>
      </c>
    </row>
    <row r="796" spans="1:13" s="61" customFormat="1" ht="51.95" customHeight="1">
      <c r="A796" s="62"/>
      <c r="B796" s="54" t="s">
        <v>13253</v>
      </c>
      <c r="C796" s="63" t="s">
        <v>17712</v>
      </c>
      <c r="D796" s="63" t="s">
        <v>17712</v>
      </c>
      <c r="E796" s="55" t="s">
        <v>17713</v>
      </c>
      <c r="F796" s="55" t="s">
        <v>32797</v>
      </c>
      <c r="G796" s="55" t="s">
        <v>32798</v>
      </c>
      <c r="H796" s="55"/>
      <c r="I796" s="55" t="s">
        <v>56986</v>
      </c>
      <c r="J796" s="63"/>
      <c r="K796" s="56">
        <v>269956</v>
      </c>
      <c r="L796" s="57"/>
      <c r="M796" s="58" t="s">
        <v>85019</v>
      </c>
    </row>
    <row r="797" spans="1:13" s="61" customFormat="1" ht="39" customHeight="1">
      <c r="A797" s="62"/>
      <c r="B797" s="54" t="s">
        <v>13255</v>
      </c>
      <c r="C797" s="63" t="s">
        <v>17712</v>
      </c>
      <c r="D797" s="63" t="s">
        <v>17712</v>
      </c>
      <c r="E797" s="55" t="s">
        <v>17713</v>
      </c>
      <c r="F797" s="55" t="s">
        <v>32801</v>
      </c>
      <c r="G797" s="55" t="s">
        <v>32802</v>
      </c>
      <c r="H797" s="55"/>
      <c r="I797" s="55" t="s">
        <v>56988</v>
      </c>
      <c r="J797" s="63"/>
      <c r="K797" s="56">
        <v>269403</v>
      </c>
      <c r="L797" s="57"/>
      <c r="M797" s="58" t="s">
        <v>85019</v>
      </c>
    </row>
    <row r="798" spans="1:13" s="61" customFormat="1" ht="39" customHeight="1">
      <c r="A798" s="62"/>
      <c r="B798" s="54" t="s">
        <v>13252</v>
      </c>
      <c r="C798" s="63" t="s">
        <v>17712</v>
      </c>
      <c r="D798" s="63" t="s">
        <v>17712</v>
      </c>
      <c r="E798" s="55" t="s">
        <v>17713</v>
      </c>
      <c r="F798" s="55" t="s">
        <v>32795</v>
      </c>
      <c r="G798" s="55" t="s">
        <v>32796</v>
      </c>
      <c r="H798" s="55"/>
      <c r="I798" s="55" t="s">
        <v>56985</v>
      </c>
      <c r="J798" s="63"/>
      <c r="K798" s="56">
        <v>275998</v>
      </c>
      <c r="L798" s="57"/>
      <c r="M798" s="58" t="s">
        <v>85019</v>
      </c>
    </row>
    <row r="799" spans="1:13" s="61" customFormat="1" ht="51.95" customHeight="1">
      <c r="A799" s="62"/>
      <c r="B799" s="54" t="s">
        <v>13258</v>
      </c>
      <c r="C799" s="63" t="s">
        <v>17712</v>
      </c>
      <c r="D799" s="63" t="s">
        <v>17712</v>
      </c>
      <c r="E799" s="55" t="s">
        <v>17713</v>
      </c>
      <c r="F799" s="55" t="s">
        <v>32807</v>
      </c>
      <c r="G799" s="55" t="s">
        <v>32808</v>
      </c>
      <c r="H799" s="55"/>
      <c r="I799" s="55" t="s">
        <v>56991</v>
      </c>
      <c r="J799" s="63"/>
      <c r="K799" s="56">
        <v>293045</v>
      </c>
      <c r="L799" s="57"/>
      <c r="M799" s="58" t="s">
        <v>85019</v>
      </c>
    </row>
    <row r="800" spans="1:13" s="61" customFormat="1" ht="39" customHeight="1">
      <c r="A800" s="62"/>
      <c r="B800" s="54" t="s">
        <v>13257</v>
      </c>
      <c r="C800" s="63" t="s">
        <v>17712</v>
      </c>
      <c r="D800" s="63" t="s">
        <v>17712</v>
      </c>
      <c r="E800" s="55" t="s">
        <v>17713</v>
      </c>
      <c r="F800" s="55" t="s">
        <v>32805</v>
      </c>
      <c r="G800" s="55" t="s">
        <v>32806</v>
      </c>
      <c r="H800" s="55"/>
      <c r="I800" s="55" t="s">
        <v>56990</v>
      </c>
      <c r="J800" s="63"/>
      <c r="K800" s="56">
        <v>286450</v>
      </c>
      <c r="L800" s="57"/>
      <c r="M800" s="58" t="s">
        <v>85019</v>
      </c>
    </row>
    <row r="801" spans="1:13" s="61" customFormat="1" ht="51.95" customHeight="1">
      <c r="A801" s="62"/>
      <c r="B801" s="54" t="s">
        <v>13259</v>
      </c>
      <c r="C801" s="63" t="s">
        <v>17712</v>
      </c>
      <c r="D801" s="63" t="s">
        <v>17712</v>
      </c>
      <c r="E801" s="55" t="s">
        <v>17713</v>
      </c>
      <c r="F801" s="55" t="s">
        <v>32809</v>
      </c>
      <c r="G801" s="55" t="s">
        <v>32810</v>
      </c>
      <c r="H801" s="55"/>
      <c r="I801" s="55" t="s">
        <v>56992</v>
      </c>
      <c r="J801" s="63"/>
      <c r="K801" s="56">
        <v>285897</v>
      </c>
      <c r="L801" s="57"/>
      <c r="M801" s="58" t="s">
        <v>85019</v>
      </c>
    </row>
    <row r="802" spans="1:13" s="61" customFormat="1" ht="39" customHeight="1">
      <c r="A802" s="62"/>
      <c r="B802" s="54" t="s">
        <v>13256</v>
      </c>
      <c r="C802" s="63" t="s">
        <v>17712</v>
      </c>
      <c r="D802" s="63" t="s">
        <v>17712</v>
      </c>
      <c r="E802" s="55" t="s">
        <v>17713</v>
      </c>
      <c r="F802" s="55" t="s">
        <v>32803</v>
      </c>
      <c r="G802" s="55" t="s">
        <v>32804</v>
      </c>
      <c r="H802" s="55"/>
      <c r="I802" s="55" t="s">
        <v>56989</v>
      </c>
      <c r="J802" s="63"/>
      <c r="K802" s="56">
        <v>292493</v>
      </c>
      <c r="L802" s="57"/>
      <c r="M802" s="58" t="s">
        <v>85019</v>
      </c>
    </row>
    <row r="803" spans="1:13" s="61" customFormat="1" ht="51.95" customHeight="1">
      <c r="A803" s="62"/>
      <c r="B803" s="54" t="s">
        <v>13262</v>
      </c>
      <c r="C803" s="63" t="s">
        <v>17712</v>
      </c>
      <c r="D803" s="63" t="s">
        <v>17712</v>
      </c>
      <c r="E803" s="55" t="s">
        <v>17713</v>
      </c>
      <c r="F803" s="55" t="s">
        <v>32815</v>
      </c>
      <c r="G803" s="55" t="s">
        <v>32816</v>
      </c>
      <c r="H803" s="55"/>
      <c r="I803" s="55" t="s">
        <v>56995</v>
      </c>
      <c r="J803" s="63"/>
      <c r="K803" s="56">
        <v>293045</v>
      </c>
      <c r="L803" s="57"/>
      <c r="M803" s="58" t="s">
        <v>85019</v>
      </c>
    </row>
    <row r="804" spans="1:13" s="61" customFormat="1" ht="39" customHeight="1">
      <c r="A804" s="62"/>
      <c r="B804" s="54" t="s">
        <v>13261</v>
      </c>
      <c r="C804" s="63" t="s">
        <v>17712</v>
      </c>
      <c r="D804" s="63" t="s">
        <v>17712</v>
      </c>
      <c r="E804" s="55" t="s">
        <v>17713</v>
      </c>
      <c r="F804" s="55" t="s">
        <v>32813</v>
      </c>
      <c r="G804" s="55" t="s">
        <v>32814</v>
      </c>
      <c r="H804" s="55"/>
      <c r="I804" s="55" t="s">
        <v>56994</v>
      </c>
      <c r="J804" s="63"/>
      <c r="K804" s="56">
        <v>286450</v>
      </c>
      <c r="L804" s="57"/>
      <c r="M804" s="58" t="s">
        <v>85019</v>
      </c>
    </row>
    <row r="805" spans="1:13" s="61" customFormat="1" ht="51.95" customHeight="1">
      <c r="A805" s="62"/>
      <c r="B805" s="54" t="s">
        <v>13263</v>
      </c>
      <c r="C805" s="63" t="s">
        <v>17712</v>
      </c>
      <c r="D805" s="63" t="s">
        <v>17712</v>
      </c>
      <c r="E805" s="55" t="s">
        <v>17713</v>
      </c>
      <c r="F805" s="55" t="s">
        <v>32817</v>
      </c>
      <c r="G805" s="55" t="s">
        <v>32818</v>
      </c>
      <c r="H805" s="55"/>
      <c r="I805" s="55" t="s">
        <v>56996</v>
      </c>
      <c r="J805" s="63"/>
      <c r="K805" s="56">
        <v>285897</v>
      </c>
      <c r="L805" s="57"/>
      <c r="M805" s="58" t="s">
        <v>85019</v>
      </c>
    </row>
    <row r="806" spans="1:13" s="61" customFormat="1" ht="39" customHeight="1">
      <c r="A806" s="62"/>
      <c r="B806" s="54" t="s">
        <v>13260</v>
      </c>
      <c r="C806" s="63" t="s">
        <v>17712</v>
      </c>
      <c r="D806" s="63" t="s">
        <v>17712</v>
      </c>
      <c r="E806" s="55" t="s">
        <v>17713</v>
      </c>
      <c r="F806" s="55" t="s">
        <v>32811</v>
      </c>
      <c r="G806" s="55" t="s">
        <v>32812</v>
      </c>
      <c r="H806" s="55"/>
      <c r="I806" s="55" t="s">
        <v>56993</v>
      </c>
      <c r="J806" s="63"/>
      <c r="K806" s="56">
        <v>292493</v>
      </c>
      <c r="L806" s="57"/>
      <c r="M806" s="58" t="s">
        <v>85019</v>
      </c>
    </row>
    <row r="807" spans="1:13" s="61" customFormat="1" ht="51.95" customHeight="1">
      <c r="A807" s="62"/>
      <c r="B807" s="54" t="s">
        <v>13266</v>
      </c>
      <c r="C807" s="63" t="s">
        <v>17712</v>
      </c>
      <c r="D807" s="63" t="s">
        <v>17712</v>
      </c>
      <c r="E807" s="55" t="s">
        <v>17713</v>
      </c>
      <c r="F807" s="55" t="s">
        <v>32823</v>
      </c>
      <c r="G807" s="55" t="s">
        <v>32824</v>
      </c>
      <c r="H807" s="55"/>
      <c r="I807" s="55" t="s">
        <v>56999</v>
      </c>
      <c r="J807" s="63"/>
      <c r="K807" s="56">
        <v>73126</v>
      </c>
      <c r="L807" s="57"/>
      <c r="M807" s="58" t="s">
        <v>85019</v>
      </c>
    </row>
    <row r="808" spans="1:13" s="61" customFormat="1" ht="39" customHeight="1">
      <c r="A808" s="62"/>
      <c r="B808" s="54" t="s">
        <v>13265</v>
      </c>
      <c r="C808" s="63" t="s">
        <v>17712</v>
      </c>
      <c r="D808" s="63" t="s">
        <v>17712</v>
      </c>
      <c r="E808" s="55" t="s">
        <v>17713</v>
      </c>
      <c r="F808" s="55" t="s">
        <v>32821</v>
      </c>
      <c r="G808" s="55" t="s">
        <v>32822</v>
      </c>
      <c r="H808" s="55"/>
      <c r="I808" s="55" t="s">
        <v>56998</v>
      </c>
      <c r="J808" s="63"/>
      <c r="K808" s="56">
        <v>66531</v>
      </c>
      <c r="L808" s="57"/>
      <c r="M808" s="58" t="s">
        <v>85019</v>
      </c>
    </row>
    <row r="809" spans="1:13" s="61" customFormat="1" ht="51.95" customHeight="1">
      <c r="A809" s="62"/>
      <c r="B809" s="54" t="s">
        <v>13267</v>
      </c>
      <c r="C809" s="63" t="s">
        <v>17712</v>
      </c>
      <c r="D809" s="63" t="s">
        <v>17712</v>
      </c>
      <c r="E809" s="55" t="s">
        <v>17713</v>
      </c>
      <c r="F809" s="55" t="s">
        <v>32825</v>
      </c>
      <c r="G809" s="55" t="s">
        <v>32826</v>
      </c>
      <c r="H809" s="55"/>
      <c r="I809" s="55" t="s">
        <v>57000</v>
      </c>
      <c r="J809" s="63"/>
      <c r="K809" s="56">
        <v>68252</v>
      </c>
      <c r="L809" s="57"/>
      <c r="M809" s="58" t="s">
        <v>85019</v>
      </c>
    </row>
    <row r="810" spans="1:13" s="61" customFormat="1" ht="39" customHeight="1">
      <c r="A810" s="62"/>
      <c r="B810" s="54" t="s">
        <v>13264</v>
      </c>
      <c r="C810" s="63" t="s">
        <v>17712</v>
      </c>
      <c r="D810" s="63" t="s">
        <v>17712</v>
      </c>
      <c r="E810" s="55" t="s">
        <v>17713</v>
      </c>
      <c r="F810" s="55" t="s">
        <v>32819</v>
      </c>
      <c r="G810" s="55" t="s">
        <v>32820</v>
      </c>
      <c r="H810" s="55"/>
      <c r="I810" s="55" t="s">
        <v>56997</v>
      </c>
      <c r="J810" s="63"/>
      <c r="K810" s="56">
        <v>72574</v>
      </c>
      <c r="L810" s="57"/>
      <c r="M810" s="58" t="s">
        <v>85019</v>
      </c>
    </row>
    <row r="811" spans="1:13" s="61" customFormat="1" ht="51.95" customHeight="1">
      <c r="A811" s="62"/>
      <c r="B811" s="54" t="s">
        <v>13270</v>
      </c>
      <c r="C811" s="63" t="s">
        <v>17712</v>
      </c>
      <c r="D811" s="63" t="s">
        <v>17712</v>
      </c>
      <c r="E811" s="55" t="s">
        <v>17713</v>
      </c>
      <c r="F811" s="55" t="s">
        <v>32831</v>
      </c>
      <c r="G811" s="55" t="s">
        <v>32832</v>
      </c>
      <c r="H811" s="55"/>
      <c r="I811" s="55" t="s">
        <v>57003</v>
      </c>
      <c r="J811" s="63"/>
      <c r="K811" s="56">
        <v>74772</v>
      </c>
      <c r="L811" s="57"/>
      <c r="M811" s="58" t="s">
        <v>85019</v>
      </c>
    </row>
    <row r="812" spans="1:13" s="61" customFormat="1" ht="51.95" customHeight="1">
      <c r="A812" s="62"/>
      <c r="B812" s="54" t="s">
        <v>13269</v>
      </c>
      <c r="C812" s="63" t="s">
        <v>17712</v>
      </c>
      <c r="D812" s="63" t="s">
        <v>17712</v>
      </c>
      <c r="E812" s="55" t="s">
        <v>17713</v>
      </c>
      <c r="F812" s="55" t="s">
        <v>32829</v>
      </c>
      <c r="G812" s="55" t="s">
        <v>32830</v>
      </c>
      <c r="H812" s="55"/>
      <c r="I812" s="55" t="s">
        <v>57002</v>
      </c>
      <c r="J812" s="63"/>
      <c r="K812" s="56">
        <v>68177</v>
      </c>
      <c r="L812" s="57"/>
      <c r="M812" s="58" t="s">
        <v>85019</v>
      </c>
    </row>
    <row r="813" spans="1:13" s="61" customFormat="1" ht="51.95" customHeight="1">
      <c r="A813" s="62"/>
      <c r="B813" s="54" t="s">
        <v>13271</v>
      </c>
      <c r="C813" s="63" t="s">
        <v>17712</v>
      </c>
      <c r="D813" s="63" t="s">
        <v>17712</v>
      </c>
      <c r="E813" s="55" t="s">
        <v>17713</v>
      </c>
      <c r="F813" s="55" t="s">
        <v>32833</v>
      </c>
      <c r="G813" s="55" t="s">
        <v>32834</v>
      </c>
      <c r="H813" s="55"/>
      <c r="I813" s="55" t="s">
        <v>57004</v>
      </c>
      <c r="J813" s="63"/>
      <c r="K813" s="56">
        <v>69961</v>
      </c>
      <c r="L813" s="57"/>
      <c r="M813" s="58" t="s">
        <v>85019</v>
      </c>
    </row>
    <row r="814" spans="1:13" s="61" customFormat="1" ht="51.95" customHeight="1">
      <c r="A814" s="62"/>
      <c r="B814" s="54" t="s">
        <v>13268</v>
      </c>
      <c r="C814" s="63" t="s">
        <v>17712</v>
      </c>
      <c r="D814" s="63" t="s">
        <v>17712</v>
      </c>
      <c r="E814" s="55" t="s">
        <v>17713</v>
      </c>
      <c r="F814" s="55" t="s">
        <v>32827</v>
      </c>
      <c r="G814" s="55" t="s">
        <v>32828</v>
      </c>
      <c r="H814" s="55"/>
      <c r="I814" s="55" t="s">
        <v>57001</v>
      </c>
      <c r="J814" s="63"/>
      <c r="K814" s="56">
        <v>74219</v>
      </c>
      <c r="L814" s="57"/>
      <c r="M814" s="58" t="s">
        <v>85019</v>
      </c>
    </row>
    <row r="815" spans="1:13" s="61" customFormat="1" ht="51.95" customHeight="1">
      <c r="A815" s="62"/>
      <c r="B815" s="54" t="s">
        <v>13274</v>
      </c>
      <c r="C815" s="63" t="s">
        <v>17712</v>
      </c>
      <c r="D815" s="63" t="s">
        <v>17712</v>
      </c>
      <c r="E815" s="55" t="s">
        <v>17713</v>
      </c>
      <c r="F815" s="55" t="s">
        <v>32839</v>
      </c>
      <c r="G815" s="55" t="s">
        <v>32840</v>
      </c>
      <c r="H815" s="55"/>
      <c r="I815" s="55" t="s">
        <v>57007</v>
      </c>
      <c r="J815" s="63"/>
      <c r="K815" s="56">
        <v>78616</v>
      </c>
      <c r="L815" s="57"/>
      <c r="M815" s="58" t="s">
        <v>85019</v>
      </c>
    </row>
    <row r="816" spans="1:13" s="61" customFormat="1" ht="51.95" customHeight="1">
      <c r="A816" s="62"/>
      <c r="B816" s="54" t="s">
        <v>13273</v>
      </c>
      <c r="C816" s="63" t="s">
        <v>17712</v>
      </c>
      <c r="D816" s="63" t="s">
        <v>17712</v>
      </c>
      <c r="E816" s="55" t="s">
        <v>17713</v>
      </c>
      <c r="F816" s="55" t="s">
        <v>32837</v>
      </c>
      <c r="G816" s="55" t="s">
        <v>32838</v>
      </c>
      <c r="H816" s="55"/>
      <c r="I816" s="55" t="s">
        <v>57006</v>
      </c>
      <c r="J816" s="63"/>
      <c r="K816" s="56">
        <v>72021</v>
      </c>
      <c r="L816" s="57"/>
      <c r="M816" s="58" t="s">
        <v>85019</v>
      </c>
    </row>
    <row r="817" spans="1:13" s="61" customFormat="1" ht="51.95" customHeight="1">
      <c r="A817" s="62"/>
      <c r="B817" s="54" t="s">
        <v>13275</v>
      </c>
      <c r="C817" s="63" t="s">
        <v>17712</v>
      </c>
      <c r="D817" s="63" t="s">
        <v>17712</v>
      </c>
      <c r="E817" s="55" t="s">
        <v>17713</v>
      </c>
      <c r="F817" s="55" t="s">
        <v>32841</v>
      </c>
      <c r="G817" s="55" t="s">
        <v>32842</v>
      </c>
      <c r="H817" s="55"/>
      <c r="I817" s="55" t="s">
        <v>57008</v>
      </c>
      <c r="J817" s="55" t="s">
        <v>41016</v>
      </c>
      <c r="K817" s="56">
        <v>73943</v>
      </c>
      <c r="L817" s="57"/>
      <c r="M817" s="58" t="s">
        <v>85019</v>
      </c>
    </row>
    <row r="818" spans="1:13" s="61" customFormat="1" ht="51.95" customHeight="1">
      <c r="A818" s="62"/>
      <c r="B818" s="54" t="s">
        <v>13272</v>
      </c>
      <c r="C818" s="63" t="s">
        <v>17712</v>
      </c>
      <c r="D818" s="63" t="s">
        <v>17712</v>
      </c>
      <c r="E818" s="55" t="s">
        <v>17713</v>
      </c>
      <c r="F818" s="55" t="s">
        <v>32835</v>
      </c>
      <c r="G818" s="55" t="s">
        <v>32836</v>
      </c>
      <c r="H818" s="55"/>
      <c r="I818" s="55" t="s">
        <v>57005</v>
      </c>
      <c r="J818" s="63"/>
      <c r="K818" s="56">
        <v>78076</v>
      </c>
      <c r="L818" s="57"/>
      <c r="M818" s="58" t="s">
        <v>85019</v>
      </c>
    </row>
    <row r="819" spans="1:13" s="61" customFormat="1" ht="51.95" customHeight="1">
      <c r="A819" s="62"/>
      <c r="B819" s="54" t="s">
        <v>13278</v>
      </c>
      <c r="C819" s="63" t="s">
        <v>17712</v>
      </c>
      <c r="D819" s="63" t="s">
        <v>17712</v>
      </c>
      <c r="E819" s="55" t="s">
        <v>17713</v>
      </c>
      <c r="F819" s="55" t="s">
        <v>32847</v>
      </c>
      <c r="G819" s="55" t="s">
        <v>32848</v>
      </c>
      <c r="H819" s="55"/>
      <c r="I819" s="55" t="s">
        <v>57011</v>
      </c>
      <c r="J819" s="63"/>
      <c r="K819" s="56">
        <v>94018</v>
      </c>
      <c r="L819" s="57"/>
      <c r="M819" s="58" t="s">
        <v>85019</v>
      </c>
    </row>
    <row r="820" spans="1:13" s="61" customFormat="1" ht="51.95" customHeight="1">
      <c r="A820" s="62"/>
      <c r="B820" s="54" t="s">
        <v>13277</v>
      </c>
      <c r="C820" s="63" t="s">
        <v>17712</v>
      </c>
      <c r="D820" s="63" t="s">
        <v>17712</v>
      </c>
      <c r="E820" s="55" t="s">
        <v>17713</v>
      </c>
      <c r="F820" s="55" t="s">
        <v>32845</v>
      </c>
      <c r="G820" s="55" t="s">
        <v>32846</v>
      </c>
      <c r="H820" s="55"/>
      <c r="I820" s="55" t="s">
        <v>57010</v>
      </c>
      <c r="J820" s="63"/>
      <c r="K820" s="56">
        <v>87422</v>
      </c>
      <c r="L820" s="57"/>
      <c r="M820" s="58" t="s">
        <v>85019</v>
      </c>
    </row>
    <row r="821" spans="1:13" s="61" customFormat="1" ht="51.95" customHeight="1">
      <c r="A821" s="62"/>
      <c r="B821" s="54" t="s">
        <v>13279</v>
      </c>
      <c r="C821" s="63" t="s">
        <v>17712</v>
      </c>
      <c r="D821" s="63" t="s">
        <v>17712</v>
      </c>
      <c r="E821" s="55" t="s">
        <v>17713</v>
      </c>
      <c r="F821" s="55" t="s">
        <v>32849</v>
      </c>
      <c r="G821" s="55" t="s">
        <v>32850</v>
      </c>
      <c r="H821" s="55"/>
      <c r="I821" s="55" t="s">
        <v>57012</v>
      </c>
      <c r="J821" s="55" t="s">
        <v>41017</v>
      </c>
      <c r="K821" s="56">
        <v>89860</v>
      </c>
      <c r="L821" s="57"/>
      <c r="M821" s="58" t="s">
        <v>85019</v>
      </c>
    </row>
    <row r="822" spans="1:13" s="61" customFormat="1" ht="51.95" customHeight="1">
      <c r="A822" s="62"/>
      <c r="B822" s="54" t="s">
        <v>13276</v>
      </c>
      <c r="C822" s="63" t="s">
        <v>17712</v>
      </c>
      <c r="D822" s="63" t="s">
        <v>17712</v>
      </c>
      <c r="E822" s="55" t="s">
        <v>17713</v>
      </c>
      <c r="F822" s="55" t="s">
        <v>32843</v>
      </c>
      <c r="G822" s="55" t="s">
        <v>32844</v>
      </c>
      <c r="H822" s="55"/>
      <c r="I822" s="55" t="s">
        <v>57009</v>
      </c>
      <c r="J822" s="63"/>
      <c r="K822" s="56">
        <v>93465</v>
      </c>
      <c r="L822" s="57"/>
      <c r="M822" s="58" t="s">
        <v>85019</v>
      </c>
    </row>
    <row r="823" spans="1:13" s="61" customFormat="1" ht="39" customHeight="1">
      <c r="A823" s="62"/>
      <c r="B823" s="54" t="s">
        <v>13282</v>
      </c>
      <c r="C823" s="63" t="s">
        <v>17712</v>
      </c>
      <c r="D823" s="63" t="s">
        <v>17712</v>
      </c>
      <c r="E823" s="55" t="s">
        <v>17713</v>
      </c>
      <c r="F823" s="55" t="s">
        <v>32855</v>
      </c>
      <c r="G823" s="55" t="s">
        <v>32856</v>
      </c>
      <c r="H823" s="55"/>
      <c r="I823" s="55" t="s">
        <v>57015</v>
      </c>
      <c r="J823" s="63"/>
      <c r="K823" s="56">
        <v>94018</v>
      </c>
      <c r="L823" s="57"/>
      <c r="M823" s="58" t="s">
        <v>85019</v>
      </c>
    </row>
    <row r="824" spans="1:13" s="61" customFormat="1" ht="39" customHeight="1">
      <c r="A824" s="62"/>
      <c r="B824" s="54" t="s">
        <v>13281</v>
      </c>
      <c r="C824" s="63" t="s">
        <v>17712</v>
      </c>
      <c r="D824" s="63" t="s">
        <v>17712</v>
      </c>
      <c r="E824" s="55" t="s">
        <v>17713</v>
      </c>
      <c r="F824" s="55" t="s">
        <v>32853</v>
      </c>
      <c r="G824" s="55" t="s">
        <v>32854</v>
      </c>
      <c r="H824" s="55"/>
      <c r="I824" s="55" t="s">
        <v>57014</v>
      </c>
      <c r="J824" s="63"/>
      <c r="K824" s="56">
        <v>87422</v>
      </c>
      <c r="L824" s="57"/>
      <c r="M824" s="58" t="s">
        <v>85019</v>
      </c>
    </row>
    <row r="825" spans="1:13" s="61" customFormat="1" ht="39" customHeight="1">
      <c r="A825" s="62"/>
      <c r="B825" s="54" t="s">
        <v>13283</v>
      </c>
      <c r="C825" s="63" t="s">
        <v>17712</v>
      </c>
      <c r="D825" s="63" t="s">
        <v>17712</v>
      </c>
      <c r="E825" s="55" t="s">
        <v>17713</v>
      </c>
      <c r="F825" s="55" t="s">
        <v>32857</v>
      </c>
      <c r="G825" s="55" t="s">
        <v>32858</v>
      </c>
      <c r="H825" s="55"/>
      <c r="I825" s="55" t="s">
        <v>57016</v>
      </c>
      <c r="J825" s="55" t="s">
        <v>41018</v>
      </c>
      <c r="K825" s="56">
        <v>89860</v>
      </c>
      <c r="L825" s="57"/>
      <c r="M825" s="58" t="s">
        <v>85019</v>
      </c>
    </row>
    <row r="826" spans="1:13" s="61" customFormat="1" ht="39" customHeight="1">
      <c r="A826" s="62"/>
      <c r="B826" s="54" t="s">
        <v>13280</v>
      </c>
      <c r="C826" s="63" t="s">
        <v>17712</v>
      </c>
      <c r="D826" s="63" t="s">
        <v>17712</v>
      </c>
      <c r="E826" s="55" t="s">
        <v>17713</v>
      </c>
      <c r="F826" s="55" t="s">
        <v>32851</v>
      </c>
      <c r="G826" s="55" t="s">
        <v>32852</v>
      </c>
      <c r="H826" s="55"/>
      <c r="I826" s="55" t="s">
        <v>57013</v>
      </c>
      <c r="J826" s="63"/>
      <c r="K826" s="56">
        <v>93465</v>
      </c>
      <c r="L826" s="57"/>
      <c r="M826" s="58" t="s">
        <v>85019</v>
      </c>
    </row>
    <row r="827" spans="1:13" s="61" customFormat="1" ht="39" customHeight="1">
      <c r="A827" s="62"/>
      <c r="B827" s="54" t="s">
        <v>13286</v>
      </c>
      <c r="C827" s="63" t="s">
        <v>17712</v>
      </c>
      <c r="D827" s="63" t="s">
        <v>17712</v>
      </c>
      <c r="E827" s="55" t="s">
        <v>17713</v>
      </c>
      <c r="F827" s="55" t="s">
        <v>32863</v>
      </c>
      <c r="G827" s="55" t="s">
        <v>32864</v>
      </c>
      <c r="H827" s="55"/>
      <c r="I827" s="55" t="s">
        <v>57019</v>
      </c>
      <c r="J827" s="63"/>
      <c r="K827" s="56">
        <v>94018</v>
      </c>
      <c r="L827" s="57"/>
      <c r="M827" s="58" t="s">
        <v>85019</v>
      </c>
    </row>
    <row r="828" spans="1:13" s="61" customFormat="1" ht="39" customHeight="1">
      <c r="A828" s="62"/>
      <c r="B828" s="54" t="s">
        <v>13285</v>
      </c>
      <c r="C828" s="63" t="s">
        <v>17712</v>
      </c>
      <c r="D828" s="63" t="s">
        <v>17712</v>
      </c>
      <c r="E828" s="55" t="s">
        <v>17713</v>
      </c>
      <c r="F828" s="55" t="s">
        <v>32861</v>
      </c>
      <c r="G828" s="55" t="s">
        <v>32862</v>
      </c>
      <c r="H828" s="55"/>
      <c r="I828" s="55" t="s">
        <v>57018</v>
      </c>
      <c r="J828" s="55" t="s">
        <v>41019</v>
      </c>
      <c r="K828" s="56">
        <v>87422</v>
      </c>
      <c r="L828" s="57"/>
      <c r="M828" s="58" t="s">
        <v>85019</v>
      </c>
    </row>
    <row r="829" spans="1:13" s="61" customFormat="1" ht="39" customHeight="1">
      <c r="A829" s="62"/>
      <c r="B829" s="54" t="s">
        <v>13287</v>
      </c>
      <c r="C829" s="63" t="s">
        <v>17712</v>
      </c>
      <c r="D829" s="63" t="s">
        <v>17712</v>
      </c>
      <c r="E829" s="55" t="s">
        <v>17713</v>
      </c>
      <c r="F829" s="55" t="s">
        <v>32865</v>
      </c>
      <c r="G829" s="55" t="s">
        <v>32866</v>
      </c>
      <c r="H829" s="55"/>
      <c r="I829" s="55" t="s">
        <v>57020</v>
      </c>
      <c r="J829" s="55" t="s">
        <v>41020</v>
      </c>
      <c r="K829" s="56">
        <v>89860</v>
      </c>
      <c r="L829" s="57"/>
      <c r="M829" s="58" t="s">
        <v>85019</v>
      </c>
    </row>
    <row r="830" spans="1:13" s="61" customFormat="1" ht="39" customHeight="1">
      <c r="A830" s="62"/>
      <c r="B830" s="54" t="s">
        <v>13284</v>
      </c>
      <c r="C830" s="63" t="s">
        <v>17712</v>
      </c>
      <c r="D830" s="63" t="s">
        <v>17712</v>
      </c>
      <c r="E830" s="55" t="s">
        <v>17713</v>
      </c>
      <c r="F830" s="55" t="s">
        <v>32859</v>
      </c>
      <c r="G830" s="55" t="s">
        <v>32860</v>
      </c>
      <c r="H830" s="55"/>
      <c r="I830" s="55" t="s">
        <v>57017</v>
      </c>
      <c r="J830" s="63"/>
      <c r="K830" s="56">
        <v>93465</v>
      </c>
      <c r="L830" s="57"/>
      <c r="M830" s="58" t="s">
        <v>85019</v>
      </c>
    </row>
    <row r="831" spans="1:13" s="61" customFormat="1" ht="39" customHeight="1">
      <c r="A831" s="62"/>
      <c r="B831" s="54" t="s">
        <v>13290</v>
      </c>
      <c r="C831" s="63" t="s">
        <v>17712</v>
      </c>
      <c r="D831" s="63" t="s">
        <v>17712</v>
      </c>
      <c r="E831" s="55" t="s">
        <v>17713</v>
      </c>
      <c r="F831" s="55" t="s">
        <v>32871</v>
      </c>
      <c r="G831" s="55" t="s">
        <v>32872</v>
      </c>
      <c r="H831" s="55"/>
      <c r="I831" s="55" t="s">
        <v>57023</v>
      </c>
      <c r="J831" s="63"/>
      <c r="K831" s="56">
        <v>94018</v>
      </c>
      <c r="L831" s="57"/>
      <c r="M831" s="58" t="s">
        <v>85019</v>
      </c>
    </row>
    <row r="832" spans="1:13" s="61" customFormat="1" ht="39" customHeight="1">
      <c r="A832" s="62"/>
      <c r="B832" s="54" t="s">
        <v>13289</v>
      </c>
      <c r="C832" s="63" t="s">
        <v>17712</v>
      </c>
      <c r="D832" s="63" t="s">
        <v>17712</v>
      </c>
      <c r="E832" s="55" t="s">
        <v>17713</v>
      </c>
      <c r="F832" s="55" t="s">
        <v>32869</v>
      </c>
      <c r="G832" s="55" t="s">
        <v>32870</v>
      </c>
      <c r="H832" s="55"/>
      <c r="I832" s="55" t="s">
        <v>57022</v>
      </c>
      <c r="J832" s="63"/>
      <c r="K832" s="56">
        <v>87422</v>
      </c>
      <c r="L832" s="57"/>
      <c r="M832" s="58" t="s">
        <v>85019</v>
      </c>
    </row>
    <row r="833" spans="1:13" s="61" customFormat="1" ht="51.95" customHeight="1">
      <c r="A833" s="62"/>
      <c r="B833" s="54" t="s">
        <v>13291</v>
      </c>
      <c r="C833" s="63" t="s">
        <v>17712</v>
      </c>
      <c r="D833" s="63" t="s">
        <v>17712</v>
      </c>
      <c r="E833" s="55" t="s">
        <v>17713</v>
      </c>
      <c r="F833" s="55" t="s">
        <v>32873</v>
      </c>
      <c r="G833" s="55" t="s">
        <v>32874</v>
      </c>
      <c r="H833" s="55"/>
      <c r="I833" s="55" t="s">
        <v>57024</v>
      </c>
      <c r="J833" s="63"/>
      <c r="K833" s="56">
        <v>89860</v>
      </c>
      <c r="L833" s="57"/>
      <c r="M833" s="58" t="s">
        <v>85019</v>
      </c>
    </row>
    <row r="834" spans="1:13" s="61" customFormat="1" ht="39" customHeight="1">
      <c r="A834" s="62"/>
      <c r="B834" s="54" t="s">
        <v>13288</v>
      </c>
      <c r="C834" s="63" t="s">
        <v>17712</v>
      </c>
      <c r="D834" s="63" t="s">
        <v>17712</v>
      </c>
      <c r="E834" s="55" t="s">
        <v>17713</v>
      </c>
      <c r="F834" s="55" t="s">
        <v>32867</v>
      </c>
      <c r="G834" s="55" t="s">
        <v>32868</v>
      </c>
      <c r="H834" s="55"/>
      <c r="I834" s="55" t="s">
        <v>57021</v>
      </c>
      <c r="J834" s="63"/>
      <c r="K834" s="56">
        <v>93465</v>
      </c>
      <c r="L834" s="57"/>
      <c r="M834" s="58" t="s">
        <v>85019</v>
      </c>
    </row>
    <row r="835" spans="1:13" s="61" customFormat="1" ht="39" customHeight="1">
      <c r="A835" s="62"/>
      <c r="B835" s="54" t="s">
        <v>13294</v>
      </c>
      <c r="C835" s="63" t="s">
        <v>17712</v>
      </c>
      <c r="D835" s="63" t="s">
        <v>17712</v>
      </c>
      <c r="E835" s="55" t="s">
        <v>17713</v>
      </c>
      <c r="F835" s="55" t="s">
        <v>32879</v>
      </c>
      <c r="G835" s="55" t="s">
        <v>32880</v>
      </c>
      <c r="H835" s="55"/>
      <c r="I835" s="55" t="s">
        <v>57027</v>
      </c>
      <c r="J835" s="63"/>
      <c r="K835" s="56">
        <v>112711</v>
      </c>
      <c r="L835" s="57"/>
      <c r="M835" s="58" t="s">
        <v>85019</v>
      </c>
    </row>
    <row r="836" spans="1:13" s="61" customFormat="1" ht="39" customHeight="1">
      <c r="A836" s="62"/>
      <c r="B836" s="54" t="s">
        <v>13293</v>
      </c>
      <c r="C836" s="63" t="s">
        <v>17712</v>
      </c>
      <c r="D836" s="63" t="s">
        <v>17712</v>
      </c>
      <c r="E836" s="55" t="s">
        <v>17713</v>
      </c>
      <c r="F836" s="55" t="s">
        <v>32877</v>
      </c>
      <c r="G836" s="55" t="s">
        <v>32878</v>
      </c>
      <c r="H836" s="55"/>
      <c r="I836" s="55" t="s">
        <v>57026</v>
      </c>
      <c r="J836" s="63"/>
      <c r="K836" s="56">
        <v>106115</v>
      </c>
      <c r="L836" s="57"/>
      <c r="M836" s="58" t="s">
        <v>85019</v>
      </c>
    </row>
    <row r="837" spans="1:13" s="61" customFormat="1" ht="51.95" customHeight="1">
      <c r="A837" s="62"/>
      <c r="B837" s="54" t="s">
        <v>13295</v>
      </c>
      <c r="C837" s="63" t="s">
        <v>17712</v>
      </c>
      <c r="D837" s="63" t="s">
        <v>17712</v>
      </c>
      <c r="E837" s="55" t="s">
        <v>17713</v>
      </c>
      <c r="F837" s="55" t="s">
        <v>32881</v>
      </c>
      <c r="G837" s="55" t="s">
        <v>32882</v>
      </c>
      <c r="H837" s="55"/>
      <c r="I837" s="55" t="s">
        <v>57028</v>
      </c>
      <c r="J837" s="63"/>
      <c r="K837" s="56">
        <v>109206</v>
      </c>
      <c r="L837" s="57"/>
      <c r="M837" s="58" t="s">
        <v>85019</v>
      </c>
    </row>
    <row r="838" spans="1:13" s="61" customFormat="1" ht="51.95" customHeight="1">
      <c r="A838" s="62"/>
      <c r="B838" s="54" t="s">
        <v>13292</v>
      </c>
      <c r="C838" s="63" t="s">
        <v>17712</v>
      </c>
      <c r="D838" s="63" t="s">
        <v>17712</v>
      </c>
      <c r="E838" s="55" t="s">
        <v>17713</v>
      </c>
      <c r="F838" s="55" t="s">
        <v>32875</v>
      </c>
      <c r="G838" s="55" t="s">
        <v>32876</v>
      </c>
      <c r="H838" s="55"/>
      <c r="I838" s="55" t="s">
        <v>57025</v>
      </c>
      <c r="J838" s="63"/>
      <c r="K838" s="56">
        <v>112158</v>
      </c>
      <c r="L838" s="57"/>
      <c r="M838" s="58" t="s">
        <v>85019</v>
      </c>
    </row>
    <row r="839" spans="1:13" s="61" customFormat="1" ht="51.95" customHeight="1">
      <c r="A839" s="62"/>
      <c r="B839" s="54" t="s">
        <v>13298</v>
      </c>
      <c r="C839" s="63" t="s">
        <v>17712</v>
      </c>
      <c r="D839" s="63" t="s">
        <v>17712</v>
      </c>
      <c r="E839" s="55" t="s">
        <v>17713</v>
      </c>
      <c r="F839" s="55" t="s">
        <v>32887</v>
      </c>
      <c r="G839" s="55" t="s">
        <v>32888</v>
      </c>
      <c r="H839" s="55"/>
      <c r="I839" s="55" t="s">
        <v>57031</v>
      </c>
      <c r="J839" s="63"/>
      <c r="K839" s="56">
        <v>112711</v>
      </c>
      <c r="L839" s="57"/>
      <c r="M839" s="58" t="s">
        <v>85019</v>
      </c>
    </row>
    <row r="840" spans="1:13" s="61" customFormat="1" ht="51.95" customHeight="1">
      <c r="A840" s="62"/>
      <c r="B840" s="54" t="s">
        <v>13297</v>
      </c>
      <c r="C840" s="63" t="s">
        <v>17712</v>
      </c>
      <c r="D840" s="63" t="s">
        <v>17712</v>
      </c>
      <c r="E840" s="55" t="s">
        <v>17713</v>
      </c>
      <c r="F840" s="55" t="s">
        <v>32885</v>
      </c>
      <c r="G840" s="55" t="s">
        <v>32886</v>
      </c>
      <c r="H840" s="55"/>
      <c r="I840" s="55" t="s">
        <v>57030</v>
      </c>
      <c r="J840" s="63"/>
      <c r="K840" s="56">
        <v>106115</v>
      </c>
      <c r="L840" s="57"/>
      <c r="M840" s="58" t="s">
        <v>85019</v>
      </c>
    </row>
    <row r="841" spans="1:13" s="61" customFormat="1" ht="51.95" customHeight="1">
      <c r="A841" s="62"/>
      <c r="B841" s="54" t="s">
        <v>13299</v>
      </c>
      <c r="C841" s="63" t="s">
        <v>17712</v>
      </c>
      <c r="D841" s="63" t="s">
        <v>17712</v>
      </c>
      <c r="E841" s="55" t="s">
        <v>17713</v>
      </c>
      <c r="F841" s="55" t="s">
        <v>32889</v>
      </c>
      <c r="G841" s="55" t="s">
        <v>32890</v>
      </c>
      <c r="H841" s="55"/>
      <c r="I841" s="55" t="s">
        <v>57032</v>
      </c>
      <c r="J841" s="63"/>
      <c r="K841" s="56">
        <v>109206</v>
      </c>
      <c r="L841" s="57"/>
      <c r="M841" s="58" t="s">
        <v>85019</v>
      </c>
    </row>
    <row r="842" spans="1:13" s="61" customFormat="1" ht="51.95" customHeight="1">
      <c r="A842" s="62"/>
      <c r="B842" s="54" t="s">
        <v>13296</v>
      </c>
      <c r="C842" s="63" t="s">
        <v>17712</v>
      </c>
      <c r="D842" s="63" t="s">
        <v>17712</v>
      </c>
      <c r="E842" s="55" t="s">
        <v>17713</v>
      </c>
      <c r="F842" s="55" t="s">
        <v>32883</v>
      </c>
      <c r="G842" s="55" t="s">
        <v>32884</v>
      </c>
      <c r="H842" s="55"/>
      <c r="I842" s="55" t="s">
        <v>57029</v>
      </c>
      <c r="J842" s="63"/>
      <c r="K842" s="56">
        <v>112158</v>
      </c>
      <c r="L842" s="57"/>
      <c r="M842" s="58" t="s">
        <v>85019</v>
      </c>
    </row>
    <row r="843" spans="1:13" s="61" customFormat="1" ht="51.95" customHeight="1">
      <c r="A843" s="62"/>
      <c r="B843" s="54" t="s">
        <v>13302</v>
      </c>
      <c r="C843" s="63" t="s">
        <v>17712</v>
      </c>
      <c r="D843" s="63" t="s">
        <v>17712</v>
      </c>
      <c r="E843" s="55" t="s">
        <v>17713</v>
      </c>
      <c r="F843" s="55" t="s">
        <v>32895</v>
      </c>
      <c r="G843" s="55" t="s">
        <v>32896</v>
      </c>
      <c r="H843" s="55"/>
      <c r="I843" s="55" t="s">
        <v>57035</v>
      </c>
      <c r="J843" s="63"/>
      <c r="K843" s="56">
        <v>112711</v>
      </c>
      <c r="L843" s="57"/>
      <c r="M843" s="58" t="s">
        <v>85019</v>
      </c>
    </row>
    <row r="844" spans="1:13" s="61" customFormat="1" ht="51.95" customHeight="1">
      <c r="A844" s="62"/>
      <c r="B844" s="54" t="s">
        <v>13301</v>
      </c>
      <c r="C844" s="63" t="s">
        <v>17712</v>
      </c>
      <c r="D844" s="63" t="s">
        <v>17712</v>
      </c>
      <c r="E844" s="55" t="s">
        <v>17713</v>
      </c>
      <c r="F844" s="55" t="s">
        <v>32893</v>
      </c>
      <c r="G844" s="55" t="s">
        <v>32894</v>
      </c>
      <c r="H844" s="55"/>
      <c r="I844" s="55" t="s">
        <v>57034</v>
      </c>
      <c r="J844" s="63"/>
      <c r="K844" s="56">
        <v>106115</v>
      </c>
      <c r="L844" s="57"/>
      <c r="M844" s="58" t="s">
        <v>85019</v>
      </c>
    </row>
    <row r="845" spans="1:13" s="61" customFormat="1" ht="51.95" customHeight="1">
      <c r="A845" s="62"/>
      <c r="B845" s="54" t="s">
        <v>13303</v>
      </c>
      <c r="C845" s="63" t="s">
        <v>17712</v>
      </c>
      <c r="D845" s="63" t="s">
        <v>17712</v>
      </c>
      <c r="E845" s="55" t="s">
        <v>17713</v>
      </c>
      <c r="F845" s="55" t="s">
        <v>32897</v>
      </c>
      <c r="G845" s="55" t="s">
        <v>32898</v>
      </c>
      <c r="H845" s="55"/>
      <c r="I845" s="55" t="s">
        <v>57036</v>
      </c>
      <c r="J845" s="55" t="s">
        <v>41021</v>
      </c>
      <c r="K845" s="56">
        <v>109206</v>
      </c>
      <c r="L845" s="57"/>
      <c r="M845" s="58" t="s">
        <v>85019</v>
      </c>
    </row>
    <row r="846" spans="1:13" s="61" customFormat="1" ht="51.95" customHeight="1">
      <c r="A846" s="62"/>
      <c r="B846" s="54" t="s">
        <v>13300</v>
      </c>
      <c r="C846" s="63" t="s">
        <v>17712</v>
      </c>
      <c r="D846" s="63" t="s">
        <v>17712</v>
      </c>
      <c r="E846" s="55" t="s">
        <v>17713</v>
      </c>
      <c r="F846" s="55" t="s">
        <v>32891</v>
      </c>
      <c r="G846" s="55" t="s">
        <v>32892</v>
      </c>
      <c r="H846" s="55"/>
      <c r="I846" s="55" t="s">
        <v>57033</v>
      </c>
      <c r="J846" s="63"/>
      <c r="K846" s="56">
        <v>112158</v>
      </c>
      <c r="L846" s="57"/>
      <c r="M846" s="58" t="s">
        <v>85019</v>
      </c>
    </row>
    <row r="847" spans="1:13" s="61" customFormat="1" ht="51.95" customHeight="1">
      <c r="A847" s="62"/>
      <c r="B847" s="54" t="s">
        <v>13306</v>
      </c>
      <c r="C847" s="63" t="s">
        <v>17712</v>
      </c>
      <c r="D847" s="63" t="s">
        <v>17712</v>
      </c>
      <c r="E847" s="55" t="s">
        <v>17713</v>
      </c>
      <c r="F847" s="55" t="s">
        <v>32903</v>
      </c>
      <c r="G847" s="55" t="s">
        <v>32904</v>
      </c>
      <c r="H847" s="55"/>
      <c r="I847" s="55" t="s">
        <v>57039</v>
      </c>
      <c r="J847" s="63"/>
      <c r="K847" s="56">
        <v>183086</v>
      </c>
      <c r="L847" s="57"/>
      <c r="M847" s="58" t="s">
        <v>85019</v>
      </c>
    </row>
    <row r="848" spans="1:13" s="61" customFormat="1" ht="51.95" customHeight="1">
      <c r="A848" s="62"/>
      <c r="B848" s="54" t="s">
        <v>13305</v>
      </c>
      <c r="C848" s="63" t="s">
        <v>17712</v>
      </c>
      <c r="D848" s="63" t="s">
        <v>17712</v>
      </c>
      <c r="E848" s="55" t="s">
        <v>17713</v>
      </c>
      <c r="F848" s="55" t="s">
        <v>32901</v>
      </c>
      <c r="G848" s="55" t="s">
        <v>32902</v>
      </c>
      <c r="H848" s="55"/>
      <c r="I848" s="55" t="s">
        <v>57038</v>
      </c>
      <c r="J848" s="63"/>
      <c r="K848" s="56">
        <v>176491</v>
      </c>
      <c r="L848" s="57"/>
      <c r="M848" s="58" t="s">
        <v>85019</v>
      </c>
    </row>
    <row r="849" spans="1:13" s="61" customFormat="1" ht="39" customHeight="1">
      <c r="A849" s="62"/>
      <c r="B849" s="54" t="s">
        <v>13307</v>
      </c>
      <c r="C849" s="63" t="s">
        <v>17712</v>
      </c>
      <c r="D849" s="63" t="s">
        <v>17712</v>
      </c>
      <c r="E849" s="55" t="s">
        <v>17713</v>
      </c>
      <c r="F849" s="55" t="s">
        <v>32905</v>
      </c>
      <c r="G849" s="55" t="s">
        <v>32906</v>
      </c>
      <c r="H849" s="55"/>
      <c r="I849" s="55" t="s">
        <v>57040</v>
      </c>
      <c r="J849" s="63"/>
      <c r="K849" s="56">
        <v>182006</v>
      </c>
      <c r="L849" s="57"/>
      <c r="M849" s="58" t="s">
        <v>85019</v>
      </c>
    </row>
    <row r="850" spans="1:13" s="61" customFormat="1" ht="39" customHeight="1">
      <c r="A850" s="62"/>
      <c r="B850" s="54" t="s">
        <v>13304</v>
      </c>
      <c r="C850" s="63" t="s">
        <v>17712</v>
      </c>
      <c r="D850" s="63" t="s">
        <v>17712</v>
      </c>
      <c r="E850" s="55" t="s">
        <v>17713</v>
      </c>
      <c r="F850" s="55" t="s">
        <v>32899</v>
      </c>
      <c r="G850" s="55" t="s">
        <v>32900</v>
      </c>
      <c r="H850" s="55"/>
      <c r="I850" s="55" t="s">
        <v>57037</v>
      </c>
      <c r="J850" s="63"/>
      <c r="K850" s="56">
        <v>182533</v>
      </c>
      <c r="L850" s="57"/>
      <c r="M850" s="58" t="s">
        <v>85019</v>
      </c>
    </row>
    <row r="851" spans="1:13" s="61" customFormat="1" ht="51.95" customHeight="1">
      <c r="A851" s="62"/>
      <c r="B851" s="54" t="s">
        <v>13310</v>
      </c>
      <c r="C851" s="63" t="s">
        <v>17712</v>
      </c>
      <c r="D851" s="63" t="s">
        <v>17712</v>
      </c>
      <c r="E851" s="55" t="s">
        <v>17713</v>
      </c>
      <c r="F851" s="55" t="s">
        <v>32911</v>
      </c>
      <c r="G851" s="55" t="s">
        <v>32912</v>
      </c>
      <c r="H851" s="55"/>
      <c r="I851" s="55" t="s">
        <v>57043</v>
      </c>
      <c r="J851" s="63"/>
      <c r="K851" s="56">
        <v>183086</v>
      </c>
      <c r="L851" s="57"/>
      <c r="M851" s="58" t="s">
        <v>85019</v>
      </c>
    </row>
    <row r="852" spans="1:13" s="61" customFormat="1" ht="39" customHeight="1">
      <c r="A852" s="62"/>
      <c r="B852" s="54" t="s">
        <v>13309</v>
      </c>
      <c r="C852" s="63" t="s">
        <v>17712</v>
      </c>
      <c r="D852" s="63" t="s">
        <v>17712</v>
      </c>
      <c r="E852" s="55" t="s">
        <v>17713</v>
      </c>
      <c r="F852" s="55" t="s">
        <v>32909</v>
      </c>
      <c r="G852" s="55" t="s">
        <v>32910</v>
      </c>
      <c r="H852" s="55"/>
      <c r="I852" s="55" t="s">
        <v>57042</v>
      </c>
      <c r="J852" s="63"/>
      <c r="K852" s="56">
        <v>176491</v>
      </c>
      <c r="L852" s="57"/>
      <c r="M852" s="58" t="s">
        <v>85019</v>
      </c>
    </row>
    <row r="853" spans="1:13" s="61" customFormat="1" ht="51.95" customHeight="1">
      <c r="A853" s="62"/>
      <c r="B853" s="54" t="s">
        <v>13311</v>
      </c>
      <c r="C853" s="63" t="s">
        <v>17712</v>
      </c>
      <c r="D853" s="63" t="s">
        <v>17712</v>
      </c>
      <c r="E853" s="55" t="s">
        <v>17713</v>
      </c>
      <c r="F853" s="55" t="s">
        <v>32913</v>
      </c>
      <c r="G853" s="55" t="s">
        <v>32914</v>
      </c>
      <c r="H853" s="55"/>
      <c r="I853" s="55" t="s">
        <v>57044</v>
      </c>
      <c r="J853" s="55" t="s">
        <v>41022</v>
      </c>
      <c r="K853" s="56">
        <v>182006</v>
      </c>
      <c r="L853" s="57"/>
      <c r="M853" s="58" t="s">
        <v>85019</v>
      </c>
    </row>
    <row r="854" spans="1:13" s="61" customFormat="1" ht="39" customHeight="1">
      <c r="A854" s="62"/>
      <c r="B854" s="54" t="s">
        <v>13308</v>
      </c>
      <c r="C854" s="63" t="s">
        <v>17712</v>
      </c>
      <c r="D854" s="63" t="s">
        <v>17712</v>
      </c>
      <c r="E854" s="55" t="s">
        <v>17713</v>
      </c>
      <c r="F854" s="55" t="s">
        <v>32907</v>
      </c>
      <c r="G854" s="55" t="s">
        <v>32908</v>
      </c>
      <c r="H854" s="55"/>
      <c r="I854" s="55" t="s">
        <v>57041</v>
      </c>
      <c r="J854" s="63"/>
      <c r="K854" s="56">
        <v>182533</v>
      </c>
      <c r="L854" s="57"/>
      <c r="M854" s="58" t="s">
        <v>85019</v>
      </c>
    </row>
    <row r="855" spans="1:13" s="61" customFormat="1" ht="51.95" customHeight="1">
      <c r="A855" s="62"/>
      <c r="B855" s="54" t="s">
        <v>13314</v>
      </c>
      <c r="C855" s="63" t="s">
        <v>17712</v>
      </c>
      <c r="D855" s="63" t="s">
        <v>17712</v>
      </c>
      <c r="E855" s="55" t="s">
        <v>17713</v>
      </c>
      <c r="F855" s="55" t="s">
        <v>32919</v>
      </c>
      <c r="G855" s="55" t="s">
        <v>32920</v>
      </c>
      <c r="H855" s="55"/>
      <c r="I855" s="55" t="s">
        <v>57047</v>
      </c>
      <c r="J855" s="63"/>
      <c r="K855" s="56">
        <v>276551</v>
      </c>
      <c r="L855" s="57"/>
      <c r="M855" s="58" t="s">
        <v>85019</v>
      </c>
    </row>
    <row r="856" spans="1:13" s="61" customFormat="1" ht="39" customHeight="1">
      <c r="A856" s="62"/>
      <c r="B856" s="54" t="s">
        <v>13313</v>
      </c>
      <c r="C856" s="63" t="s">
        <v>17712</v>
      </c>
      <c r="D856" s="63" t="s">
        <v>17712</v>
      </c>
      <c r="E856" s="55" t="s">
        <v>17713</v>
      </c>
      <c r="F856" s="55" t="s">
        <v>32917</v>
      </c>
      <c r="G856" s="55" t="s">
        <v>32918</v>
      </c>
      <c r="H856" s="55"/>
      <c r="I856" s="55" t="s">
        <v>57046</v>
      </c>
      <c r="J856" s="63"/>
      <c r="K856" s="56">
        <v>269956</v>
      </c>
      <c r="L856" s="57"/>
      <c r="M856" s="58" t="s">
        <v>85019</v>
      </c>
    </row>
    <row r="857" spans="1:13" s="61" customFormat="1" ht="51.95" customHeight="1">
      <c r="A857" s="62"/>
      <c r="B857" s="54" t="s">
        <v>13315</v>
      </c>
      <c r="C857" s="63" t="s">
        <v>17712</v>
      </c>
      <c r="D857" s="63" t="s">
        <v>17712</v>
      </c>
      <c r="E857" s="55" t="s">
        <v>17713</v>
      </c>
      <c r="F857" s="55" t="s">
        <v>32921</v>
      </c>
      <c r="G857" s="55" t="s">
        <v>32922</v>
      </c>
      <c r="H857" s="55"/>
      <c r="I857" s="55" t="s">
        <v>57048</v>
      </c>
      <c r="J857" s="63"/>
      <c r="K857" s="56">
        <v>269403</v>
      </c>
      <c r="L857" s="57"/>
      <c r="M857" s="58" t="s">
        <v>85019</v>
      </c>
    </row>
    <row r="858" spans="1:13" s="61" customFormat="1" ht="39" customHeight="1">
      <c r="A858" s="62"/>
      <c r="B858" s="54" t="s">
        <v>13312</v>
      </c>
      <c r="C858" s="63" t="s">
        <v>17712</v>
      </c>
      <c r="D858" s="63" t="s">
        <v>17712</v>
      </c>
      <c r="E858" s="55" t="s">
        <v>17713</v>
      </c>
      <c r="F858" s="55" t="s">
        <v>32915</v>
      </c>
      <c r="G858" s="55" t="s">
        <v>32916</v>
      </c>
      <c r="H858" s="55"/>
      <c r="I858" s="55" t="s">
        <v>57045</v>
      </c>
      <c r="J858" s="63"/>
      <c r="K858" s="56">
        <v>275998</v>
      </c>
      <c r="L858" s="57"/>
      <c r="M858" s="58" t="s">
        <v>85019</v>
      </c>
    </row>
    <row r="859" spans="1:13" s="61" customFormat="1" ht="51.95" customHeight="1">
      <c r="A859" s="62"/>
      <c r="B859" s="54" t="s">
        <v>13318</v>
      </c>
      <c r="C859" s="63" t="s">
        <v>17712</v>
      </c>
      <c r="D859" s="63" t="s">
        <v>17712</v>
      </c>
      <c r="E859" s="55" t="s">
        <v>17713</v>
      </c>
      <c r="F859" s="55" t="s">
        <v>32927</v>
      </c>
      <c r="G859" s="55" t="s">
        <v>32928</v>
      </c>
      <c r="H859" s="55"/>
      <c r="I859" s="55" t="s">
        <v>57051</v>
      </c>
      <c r="J859" s="63"/>
      <c r="K859" s="56">
        <v>293045</v>
      </c>
      <c r="L859" s="57"/>
      <c r="M859" s="58" t="s">
        <v>85019</v>
      </c>
    </row>
    <row r="860" spans="1:13" s="61" customFormat="1" ht="39" customHeight="1">
      <c r="A860" s="62"/>
      <c r="B860" s="54" t="s">
        <v>13317</v>
      </c>
      <c r="C860" s="63" t="s">
        <v>17712</v>
      </c>
      <c r="D860" s="63" t="s">
        <v>17712</v>
      </c>
      <c r="E860" s="55" t="s">
        <v>17713</v>
      </c>
      <c r="F860" s="55" t="s">
        <v>32925</v>
      </c>
      <c r="G860" s="55" t="s">
        <v>32926</v>
      </c>
      <c r="H860" s="55"/>
      <c r="I860" s="55" t="s">
        <v>57050</v>
      </c>
      <c r="J860" s="63"/>
      <c r="K860" s="56">
        <v>286450</v>
      </c>
      <c r="L860" s="57"/>
      <c r="M860" s="58" t="s">
        <v>85019</v>
      </c>
    </row>
    <row r="861" spans="1:13" s="61" customFormat="1" ht="51.95" customHeight="1">
      <c r="A861" s="62"/>
      <c r="B861" s="54" t="s">
        <v>13319</v>
      </c>
      <c r="C861" s="63" t="s">
        <v>17712</v>
      </c>
      <c r="D861" s="63" t="s">
        <v>17712</v>
      </c>
      <c r="E861" s="55" t="s">
        <v>17713</v>
      </c>
      <c r="F861" s="55" t="s">
        <v>32929</v>
      </c>
      <c r="G861" s="55" t="s">
        <v>32930</v>
      </c>
      <c r="H861" s="55"/>
      <c r="I861" s="55" t="s">
        <v>57052</v>
      </c>
      <c r="J861" s="63"/>
      <c r="K861" s="56">
        <v>285897</v>
      </c>
      <c r="L861" s="57"/>
      <c r="M861" s="58" t="s">
        <v>85019</v>
      </c>
    </row>
    <row r="862" spans="1:13" s="61" customFormat="1" ht="39" customHeight="1">
      <c r="A862" s="62"/>
      <c r="B862" s="54" t="s">
        <v>13316</v>
      </c>
      <c r="C862" s="63" t="s">
        <v>17712</v>
      </c>
      <c r="D862" s="63" t="s">
        <v>17712</v>
      </c>
      <c r="E862" s="55" t="s">
        <v>17713</v>
      </c>
      <c r="F862" s="55" t="s">
        <v>32923</v>
      </c>
      <c r="G862" s="55" t="s">
        <v>32924</v>
      </c>
      <c r="H862" s="55"/>
      <c r="I862" s="55" t="s">
        <v>57049</v>
      </c>
      <c r="J862" s="63"/>
      <c r="K862" s="56">
        <v>292493</v>
      </c>
      <c r="L862" s="57"/>
      <c r="M862" s="58" t="s">
        <v>85019</v>
      </c>
    </row>
    <row r="863" spans="1:13" s="61" customFormat="1" ht="51.95" customHeight="1">
      <c r="A863" s="62"/>
      <c r="B863" s="54" t="s">
        <v>13322</v>
      </c>
      <c r="C863" s="63" t="s">
        <v>17712</v>
      </c>
      <c r="D863" s="63" t="s">
        <v>17712</v>
      </c>
      <c r="E863" s="55" t="s">
        <v>17713</v>
      </c>
      <c r="F863" s="55" t="s">
        <v>32935</v>
      </c>
      <c r="G863" s="55" t="s">
        <v>32936</v>
      </c>
      <c r="H863" s="55"/>
      <c r="I863" s="55" t="s">
        <v>57055</v>
      </c>
      <c r="J863" s="63"/>
      <c r="K863" s="56">
        <v>293045</v>
      </c>
      <c r="L863" s="57"/>
      <c r="M863" s="58" t="s">
        <v>85019</v>
      </c>
    </row>
    <row r="864" spans="1:13" s="61" customFormat="1" ht="51.95" customHeight="1">
      <c r="A864" s="62"/>
      <c r="B864" s="54" t="s">
        <v>13321</v>
      </c>
      <c r="C864" s="63" t="s">
        <v>17712</v>
      </c>
      <c r="D864" s="63" t="s">
        <v>17712</v>
      </c>
      <c r="E864" s="55" t="s">
        <v>17713</v>
      </c>
      <c r="F864" s="55" t="s">
        <v>32933</v>
      </c>
      <c r="G864" s="55" t="s">
        <v>32934</v>
      </c>
      <c r="H864" s="55"/>
      <c r="I864" s="55" t="s">
        <v>57054</v>
      </c>
      <c r="J864" s="63"/>
      <c r="K864" s="56">
        <v>286450</v>
      </c>
      <c r="L864" s="57"/>
      <c r="M864" s="58" t="s">
        <v>85019</v>
      </c>
    </row>
    <row r="865" spans="1:13" s="61" customFormat="1" ht="51.95" customHeight="1">
      <c r="A865" s="62"/>
      <c r="B865" s="54" t="s">
        <v>13323</v>
      </c>
      <c r="C865" s="63" t="s">
        <v>17712</v>
      </c>
      <c r="D865" s="63" t="s">
        <v>17712</v>
      </c>
      <c r="E865" s="55" t="s">
        <v>17713</v>
      </c>
      <c r="F865" s="55" t="s">
        <v>32937</v>
      </c>
      <c r="G865" s="55" t="s">
        <v>32938</v>
      </c>
      <c r="H865" s="55"/>
      <c r="I865" s="55" t="s">
        <v>57056</v>
      </c>
      <c r="J865" s="63"/>
      <c r="K865" s="56">
        <v>285897</v>
      </c>
      <c r="L865" s="57"/>
      <c r="M865" s="58" t="s">
        <v>85019</v>
      </c>
    </row>
    <row r="866" spans="1:13" s="61" customFormat="1" ht="51.95" customHeight="1">
      <c r="A866" s="62"/>
      <c r="B866" s="54" t="s">
        <v>13320</v>
      </c>
      <c r="C866" s="63" t="s">
        <v>17712</v>
      </c>
      <c r="D866" s="63" t="s">
        <v>17712</v>
      </c>
      <c r="E866" s="55" t="s">
        <v>17713</v>
      </c>
      <c r="F866" s="55" t="s">
        <v>32931</v>
      </c>
      <c r="G866" s="55" t="s">
        <v>32932</v>
      </c>
      <c r="H866" s="55"/>
      <c r="I866" s="55" t="s">
        <v>57053</v>
      </c>
      <c r="J866" s="63"/>
      <c r="K866" s="56">
        <v>292493</v>
      </c>
      <c r="L866" s="57"/>
      <c r="M866" s="58" t="s">
        <v>85019</v>
      </c>
    </row>
    <row r="867" spans="1:13" s="61" customFormat="1" ht="51.95" customHeight="1">
      <c r="A867" s="62"/>
      <c r="B867" s="54" t="s">
        <v>1144</v>
      </c>
      <c r="C867" s="63" t="s">
        <v>17712</v>
      </c>
      <c r="D867" s="63" t="s">
        <v>17712</v>
      </c>
      <c r="E867" s="55" t="s">
        <v>17722</v>
      </c>
      <c r="F867" s="55" t="s">
        <v>17725</v>
      </c>
      <c r="G867" s="55" t="s">
        <v>17726</v>
      </c>
      <c r="H867" s="55"/>
      <c r="I867" s="55" t="s">
        <v>36774</v>
      </c>
      <c r="J867" s="55" t="s">
        <v>38044</v>
      </c>
      <c r="K867" s="56">
        <v>11419</v>
      </c>
      <c r="L867" s="57" t="s">
        <v>84124</v>
      </c>
      <c r="M867" s="58" t="s">
        <v>85020</v>
      </c>
    </row>
    <row r="868" spans="1:13" s="61" customFormat="1" ht="51.95" customHeight="1">
      <c r="A868" s="62"/>
      <c r="B868" s="54" t="s">
        <v>1143</v>
      </c>
      <c r="C868" s="63" t="s">
        <v>17712</v>
      </c>
      <c r="D868" s="63" t="s">
        <v>17712</v>
      </c>
      <c r="E868" s="55" t="s">
        <v>17722</v>
      </c>
      <c r="F868" s="55" t="s">
        <v>17723</v>
      </c>
      <c r="G868" s="55" t="s">
        <v>17724</v>
      </c>
      <c r="H868" s="55"/>
      <c r="I868" s="55" t="s">
        <v>36773</v>
      </c>
      <c r="J868" s="55" t="s">
        <v>38043</v>
      </c>
      <c r="K868" s="56">
        <v>10766</v>
      </c>
      <c r="L868" s="57" t="s">
        <v>84124</v>
      </c>
      <c r="M868" s="58" t="s">
        <v>85020</v>
      </c>
    </row>
    <row r="869" spans="1:13" s="61" customFormat="1" ht="51.95" customHeight="1">
      <c r="A869" s="62"/>
      <c r="B869" s="54" t="s">
        <v>1146</v>
      </c>
      <c r="C869" s="63" t="s">
        <v>17712</v>
      </c>
      <c r="D869" s="63" t="s">
        <v>17712</v>
      </c>
      <c r="E869" s="55" t="s">
        <v>17722</v>
      </c>
      <c r="F869" s="55" t="s">
        <v>17729</v>
      </c>
      <c r="G869" s="55" t="s">
        <v>17730</v>
      </c>
      <c r="H869" s="55"/>
      <c r="I869" s="55" t="s">
        <v>36776</v>
      </c>
      <c r="J869" s="55" t="s">
        <v>38046</v>
      </c>
      <c r="K869" s="56">
        <v>12487</v>
      </c>
      <c r="L869" s="57" t="s">
        <v>84124</v>
      </c>
      <c r="M869" s="58" t="s">
        <v>85020</v>
      </c>
    </row>
    <row r="870" spans="1:13" s="61" customFormat="1" ht="51.95" customHeight="1">
      <c r="A870" s="62"/>
      <c r="B870" s="54" t="s">
        <v>1145</v>
      </c>
      <c r="C870" s="63" t="s">
        <v>17712</v>
      </c>
      <c r="D870" s="63" t="s">
        <v>17712</v>
      </c>
      <c r="E870" s="55" t="s">
        <v>17722</v>
      </c>
      <c r="F870" s="55" t="s">
        <v>17727</v>
      </c>
      <c r="G870" s="55" t="s">
        <v>17728</v>
      </c>
      <c r="H870" s="55"/>
      <c r="I870" s="55" t="s">
        <v>36775</v>
      </c>
      <c r="J870" s="55" t="s">
        <v>38045</v>
      </c>
      <c r="K870" s="56">
        <v>11846</v>
      </c>
      <c r="L870" s="57" t="s">
        <v>84124</v>
      </c>
      <c r="M870" s="58" t="s">
        <v>85020</v>
      </c>
    </row>
    <row r="871" spans="1:13" s="61" customFormat="1" ht="51.95" customHeight="1">
      <c r="A871" s="62"/>
      <c r="B871" s="54" t="s">
        <v>1148</v>
      </c>
      <c r="C871" s="63" t="s">
        <v>17712</v>
      </c>
      <c r="D871" s="63" t="s">
        <v>17712</v>
      </c>
      <c r="E871" s="55" t="s">
        <v>17722</v>
      </c>
      <c r="F871" s="55" t="s">
        <v>17733</v>
      </c>
      <c r="G871" s="55" t="s">
        <v>17734</v>
      </c>
      <c r="H871" s="55"/>
      <c r="I871" s="55" t="s">
        <v>36778</v>
      </c>
      <c r="J871" s="55" t="s">
        <v>38048</v>
      </c>
      <c r="K871" s="56">
        <v>13568</v>
      </c>
      <c r="L871" s="57" t="s">
        <v>84124</v>
      </c>
      <c r="M871" s="58" t="s">
        <v>85020</v>
      </c>
    </row>
    <row r="872" spans="1:13" s="61" customFormat="1" ht="51.95" customHeight="1">
      <c r="A872" s="62"/>
      <c r="B872" s="54" t="s">
        <v>1147</v>
      </c>
      <c r="C872" s="63" t="s">
        <v>17712</v>
      </c>
      <c r="D872" s="63" t="s">
        <v>17712</v>
      </c>
      <c r="E872" s="55" t="s">
        <v>17722</v>
      </c>
      <c r="F872" s="55" t="s">
        <v>17731</v>
      </c>
      <c r="G872" s="55" t="s">
        <v>17732</v>
      </c>
      <c r="H872" s="55"/>
      <c r="I872" s="55" t="s">
        <v>36777</v>
      </c>
      <c r="J872" s="55" t="s">
        <v>38047</v>
      </c>
      <c r="K872" s="56">
        <v>12927</v>
      </c>
      <c r="L872" s="57" t="s">
        <v>84124</v>
      </c>
      <c r="M872" s="58" t="s">
        <v>85020</v>
      </c>
    </row>
  </sheetData>
  <autoFilter ref="A2:AF872"/>
  <mergeCells count="2">
    <mergeCell ref="A1:A2"/>
    <mergeCell ref="F1:G1"/>
  </mergeCells>
  <hyperlinks>
    <hyperlink ref="M3" r:id="rId1"/>
    <hyperlink ref="M4" r:id="rId2"/>
    <hyperlink ref="M867" r:id="rId3"/>
    <hyperlink ref="M868:M872" r:id="rId4" display="https://www.autonics.com/series/3000742"/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5"/>
  <drawing r:id="rId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43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143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73" customFormat="1" ht="65.099999999999994" customHeight="1">
      <c r="A3" s="65"/>
      <c r="B3" s="66" t="s">
        <v>7332</v>
      </c>
      <c r="C3" s="67" t="s">
        <v>15988</v>
      </c>
      <c r="D3" s="67" t="s">
        <v>15988</v>
      </c>
      <c r="E3" s="68" t="s">
        <v>23868</v>
      </c>
      <c r="F3" s="68" t="s">
        <v>23869</v>
      </c>
      <c r="G3" s="68" t="s">
        <v>15991</v>
      </c>
      <c r="H3" s="68"/>
      <c r="I3" s="68" t="s">
        <v>51261</v>
      </c>
      <c r="J3" s="68" t="s">
        <v>39944</v>
      </c>
      <c r="K3" s="69">
        <v>9554</v>
      </c>
      <c r="L3" s="70"/>
      <c r="M3" s="70" t="s">
        <v>84972</v>
      </c>
    </row>
    <row r="4" spans="1:13" s="73" customFormat="1" ht="65.099999999999994" customHeight="1">
      <c r="A4" s="65"/>
      <c r="B4" s="66" t="s">
        <v>7333</v>
      </c>
      <c r="C4" s="67" t="s">
        <v>15988</v>
      </c>
      <c r="D4" s="67" t="s">
        <v>15988</v>
      </c>
      <c r="E4" s="68" t="s">
        <v>23868</v>
      </c>
      <c r="F4" s="68" t="s">
        <v>23870</v>
      </c>
      <c r="G4" s="68" t="s">
        <v>15991</v>
      </c>
      <c r="H4" s="68"/>
      <c r="I4" s="68" t="s">
        <v>51262</v>
      </c>
      <c r="J4" s="68" t="s">
        <v>39945</v>
      </c>
      <c r="K4" s="69">
        <v>7739</v>
      </c>
      <c r="L4" s="70"/>
      <c r="M4" s="70" t="s">
        <v>84972</v>
      </c>
    </row>
    <row r="5" spans="1:13" s="73" customFormat="1" ht="51.95" customHeight="1">
      <c r="A5" s="65"/>
      <c r="B5" s="66" t="s">
        <v>76539</v>
      </c>
      <c r="C5" s="68" t="s">
        <v>15988</v>
      </c>
      <c r="D5" s="68" t="s">
        <v>15988</v>
      </c>
      <c r="E5" s="68" t="s">
        <v>23868</v>
      </c>
      <c r="F5" s="68" t="s">
        <v>23870</v>
      </c>
      <c r="G5" s="68" t="s">
        <v>16380</v>
      </c>
      <c r="H5" s="68"/>
      <c r="I5" s="68" t="s">
        <v>85647</v>
      </c>
      <c r="J5" s="67"/>
      <c r="K5" s="69" t="s">
        <v>85346</v>
      </c>
      <c r="L5" s="72"/>
      <c r="M5" s="70" t="s">
        <v>84972</v>
      </c>
    </row>
    <row r="6" spans="1:13" s="61" customFormat="1" ht="65.099999999999994" customHeight="1">
      <c r="A6" s="62"/>
      <c r="B6" s="76" t="s">
        <v>59703</v>
      </c>
      <c r="C6" s="63" t="s">
        <v>15988</v>
      </c>
      <c r="D6" s="63" t="s">
        <v>15988</v>
      </c>
      <c r="E6" s="63" t="s">
        <v>17170</v>
      </c>
      <c r="F6" s="63" t="s">
        <v>60158</v>
      </c>
      <c r="G6" s="63" t="s">
        <v>15993</v>
      </c>
      <c r="H6" s="63"/>
      <c r="I6" s="55" t="s">
        <v>60159</v>
      </c>
      <c r="J6" s="63"/>
      <c r="K6" s="56">
        <v>5769</v>
      </c>
      <c r="L6" s="57"/>
      <c r="M6" s="58" t="s">
        <v>84128</v>
      </c>
    </row>
    <row r="7" spans="1:13" s="61" customFormat="1" ht="51.95" customHeight="1">
      <c r="A7" s="62"/>
      <c r="B7" s="76" t="s">
        <v>45144</v>
      </c>
      <c r="C7" s="63" t="s">
        <v>15988</v>
      </c>
      <c r="D7" s="63" t="s">
        <v>15988</v>
      </c>
      <c r="E7" s="63" t="s">
        <v>17170</v>
      </c>
      <c r="F7" s="63" t="s">
        <v>45103</v>
      </c>
      <c r="G7" s="55" t="s">
        <v>15991</v>
      </c>
      <c r="H7" s="55"/>
      <c r="I7" s="55" t="s">
        <v>45210</v>
      </c>
      <c r="J7" s="55" t="s">
        <v>45227</v>
      </c>
      <c r="K7" s="56">
        <v>5769</v>
      </c>
      <c r="L7" s="57"/>
      <c r="M7" s="58" t="s">
        <v>84128</v>
      </c>
    </row>
    <row r="8" spans="1:13" s="73" customFormat="1" ht="78" customHeight="1">
      <c r="A8" s="65"/>
      <c r="B8" s="66" t="s">
        <v>917</v>
      </c>
      <c r="C8" s="67" t="s">
        <v>15988</v>
      </c>
      <c r="D8" s="67" t="s">
        <v>15988</v>
      </c>
      <c r="E8" s="68" t="s">
        <v>17170</v>
      </c>
      <c r="F8" s="68" t="s">
        <v>17171</v>
      </c>
      <c r="G8" s="68" t="s">
        <v>15991</v>
      </c>
      <c r="H8" s="68"/>
      <c r="I8" s="68" t="s">
        <v>36552</v>
      </c>
      <c r="J8" s="68" t="s">
        <v>37807</v>
      </c>
      <c r="K8" s="69">
        <v>5769</v>
      </c>
      <c r="L8" s="70"/>
      <c r="M8" s="71" t="s">
        <v>84128</v>
      </c>
    </row>
    <row r="9" spans="1:13" s="73" customFormat="1" ht="65.099999999999994" customHeight="1">
      <c r="A9" s="65"/>
      <c r="B9" s="66" t="s">
        <v>918</v>
      </c>
      <c r="C9" s="67" t="s">
        <v>15988</v>
      </c>
      <c r="D9" s="67" t="s">
        <v>15988</v>
      </c>
      <c r="E9" s="68" t="s">
        <v>17170</v>
      </c>
      <c r="F9" s="68" t="s">
        <v>17171</v>
      </c>
      <c r="G9" s="68" t="s">
        <v>16380</v>
      </c>
      <c r="H9" s="68"/>
      <c r="I9" s="68" t="s">
        <v>36553</v>
      </c>
      <c r="J9" s="68" t="s">
        <v>37808</v>
      </c>
      <c r="K9" s="69">
        <v>5769</v>
      </c>
      <c r="L9" s="70"/>
      <c r="M9" s="71" t="s">
        <v>84128</v>
      </c>
    </row>
    <row r="10" spans="1:13" s="73" customFormat="1" ht="78" customHeight="1">
      <c r="A10" s="65"/>
      <c r="B10" s="66" t="s">
        <v>7331</v>
      </c>
      <c r="C10" s="67" t="s">
        <v>15988</v>
      </c>
      <c r="D10" s="67" t="s">
        <v>15988</v>
      </c>
      <c r="E10" s="68" t="s">
        <v>17170</v>
      </c>
      <c r="F10" s="68" t="s">
        <v>23867</v>
      </c>
      <c r="G10" s="68" t="s">
        <v>15991</v>
      </c>
      <c r="H10" s="68"/>
      <c r="I10" s="68" t="s">
        <v>51260</v>
      </c>
      <c r="J10" s="67"/>
      <c r="K10" s="69">
        <v>3940</v>
      </c>
      <c r="L10" s="70"/>
      <c r="M10" s="71" t="s">
        <v>84128</v>
      </c>
    </row>
    <row r="11" spans="1:13" s="61" customFormat="1" ht="65.099999999999994" customHeight="1">
      <c r="A11" s="62"/>
      <c r="B11" s="76" t="s">
        <v>60074</v>
      </c>
      <c r="C11" s="63" t="s">
        <v>15988</v>
      </c>
      <c r="D11" s="63" t="s">
        <v>15988</v>
      </c>
      <c r="E11" s="63" t="s">
        <v>17170</v>
      </c>
      <c r="F11" s="63" t="s">
        <v>60162</v>
      </c>
      <c r="G11" s="63" t="s">
        <v>15991</v>
      </c>
      <c r="H11" s="63"/>
      <c r="I11" s="55" t="s">
        <v>60163</v>
      </c>
      <c r="J11" s="63"/>
      <c r="K11" s="56">
        <v>3940</v>
      </c>
      <c r="L11" s="57"/>
      <c r="M11" s="58" t="s">
        <v>84128</v>
      </c>
    </row>
    <row r="12" spans="1:13" s="73" customFormat="1" ht="90.95" customHeight="1">
      <c r="A12" s="65"/>
      <c r="B12" s="66" t="s">
        <v>7316</v>
      </c>
      <c r="C12" s="67" t="s">
        <v>15988</v>
      </c>
      <c r="D12" s="67" t="s">
        <v>15988</v>
      </c>
      <c r="E12" s="68" t="s">
        <v>23852</v>
      </c>
      <c r="F12" s="68" t="s">
        <v>23853</v>
      </c>
      <c r="G12" s="68" t="s">
        <v>15991</v>
      </c>
      <c r="H12" s="68"/>
      <c r="I12" s="68" t="s">
        <v>51245</v>
      </c>
      <c r="J12" s="67" t="s">
        <v>84118</v>
      </c>
      <c r="K12" s="69" t="s">
        <v>85346</v>
      </c>
      <c r="L12" s="70"/>
      <c r="M12" s="70" t="s">
        <v>84972</v>
      </c>
    </row>
    <row r="13" spans="1:13" s="73" customFormat="1" ht="78" customHeight="1">
      <c r="A13" s="65"/>
      <c r="B13" s="66" t="s">
        <v>7317</v>
      </c>
      <c r="C13" s="67" t="s">
        <v>15988</v>
      </c>
      <c r="D13" s="67" t="s">
        <v>15988</v>
      </c>
      <c r="E13" s="68" t="s">
        <v>23852</v>
      </c>
      <c r="F13" s="68" t="s">
        <v>23853</v>
      </c>
      <c r="G13" s="68" t="s">
        <v>16380</v>
      </c>
      <c r="H13" s="68"/>
      <c r="I13" s="68" t="s">
        <v>51246</v>
      </c>
      <c r="J13" s="67"/>
      <c r="K13" s="69" t="s">
        <v>85346</v>
      </c>
      <c r="L13" s="70"/>
      <c r="M13" s="70" t="s">
        <v>84972</v>
      </c>
    </row>
    <row r="14" spans="1:13" s="73" customFormat="1" ht="39" customHeight="1">
      <c r="A14" s="65"/>
      <c r="B14" s="66" t="s">
        <v>7318</v>
      </c>
      <c r="C14" s="67" t="s">
        <v>15988</v>
      </c>
      <c r="D14" s="67" t="s">
        <v>15988</v>
      </c>
      <c r="E14" s="68" t="s">
        <v>23852</v>
      </c>
      <c r="F14" s="68" t="s">
        <v>23854</v>
      </c>
      <c r="G14" s="68" t="s">
        <v>15991</v>
      </c>
      <c r="H14" s="68"/>
      <c r="I14" s="68" t="s">
        <v>51247</v>
      </c>
      <c r="J14" s="67"/>
      <c r="K14" s="69" t="s">
        <v>85346</v>
      </c>
      <c r="L14" s="70"/>
      <c r="M14" s="70" t="s">
        <v>84972</v>
      </c>
    </row>
    <row r="15" spans="1:13" s="73" customFormat="1" ht="39" customHeight="1">
      <c r="A15" s="65"/>
      <c r="B15" s="66" t="s">
        <v>7328</v>
      </c>
      <c r="C15" s="67" t="s">
        <v>15988</v>
      </c>
      <c r="D15" s="67" t="s">
        <v>15988</v>
      </c>
      <c r="E15" s="68" t="s">
        <v>23862</v>
      </c>
      <c r="F15" s="68" t="s">
        <v>23865</v>
      </c>
      <c r="G15" s="68" t="s">
        <v>15991</v>
      </c>
      <c r="H15" s="68"/>
      <c r="I15" s="68" t="s">
        <v>51257</v>
      </c>
      <c r="J15" s="67"/>
      <c r="K15" s="69">
        <v>13507</v>
      </c>
      <c r="L15" s="70"/>
      <c r="M15" s="71" t="s">
        <v>84129</v>
      </c>
    </row>
    <row r="16" spans="1:13" s="73" customFormat="1" ht="39" customHeight="1">
      <c r="A16" s="65"/>
      <c r="B16" s="66" t="s">
        <v>7326</v>
      </c>
      <c r="C16" s="67" t="s">
        <v>15988</v>
      </c>
      <c r="D16" s="67" t="s">
        <v>15988</v>
      </c>
      <c r="E16" s="68" t="s">
        <v>23862</v>
      </c>
      <c r="F16" s="68" t="s">
        <v>23863</v>
      </c>
      <c r="G16" s="68" t="s">
        <v>15991</v>
      </c>
      <c r="H16" s="68"/>
      <c r="I16" s="68" t="s">
        <v>51255</v>
      </c>
      <c r="J16" s="67"/>
      <c r="K16" s="69" t="s">
        <v>85346</v>
      </c>
      <c r="L16" s="70"/>
      <c r="M16" s="71" t="s">
        <v>84129</v>
      </c>
    </row>
    <row r="17" spans="1:13" s="73" customFormat="1" ht="39" customHeight="1">
      <c r="A17" s="65"/>
      <c r="B17" s="66" t="s">
        <v>7329</v>
      </c>
      <c r="C17" s="67" t="s">
        <v>15988</v>
      </c>
      <c r="D17" s="67" t="s">
        <v>15988</v>
      </c>
      <c r="E17" s="68" t="s">
        <v>23862</v>
      </c>
      <c r="F17" s="68" t="s">
        <v>23866</v>
      </c>
      <c r="G17" s="68" t="s">
        <v>15991</v>
      </c>
      <c r="H17" s="68"/>
      <c r="I17" s="68" t="s">
        <v>51258</v>
      </c>
      <c r="J17" s="68" t="s">
        <v>39943</v>
      </c>
      <c r="K17" s="69">
        <v>14633</v>
      </c>
      <c r="L17" s="70"/>
      <c r="M17" s="71" t="s">
        <v>84129</v>
      </c>
    </row>
    <row r="18" spans="1:13" s="73" customFormat="1" ht="39" customHeight="1">
      <c r="A18" s="65"/>
      <c r="B18" s="66" t="s">
        <v>7327</v>
      </c>
      <c r="C18" s="67" t="s">
        <v>15988</v>
      </c>
      <c r="D18" s="67" t="s">
        <v>15988</v>
      </c>
      <c r="E18" s="68" t="s">
        <v>23862</v>
      </c>
      <c r="F18" s="68" t="s">
        <v>23864</v>
      </c>
      <c r="G18" s="68" t="s">
        <v>15991</v>
      </c>
      <c r="H18" s="68"/>
      <c r="I18" s="68" t="s">
        <v>51256</v>
      </c>
      <c r="J18" s="67"/>
      <c r="K18" s="69" t="s">
        <v>85346</v>
      </c>
      <c r="L18" s="70"/>
      <c r="M18" s="71" t="s">
        <v>84129</v>
      </c>
    </row>
    <row r="19" spans="1:13" s="73" customFormat="1" ht="39" customHeight="1">
      <c r="A19" s="65"/>
      <c r="B19" s="66" t="s">
        <v>7330</v>
      </c>
      <c r="C19" s="67" t="s">
        <v>15988</v>
      </c>
      <c r="D19" s="67" t="s">
        <v>15988</v>
      </c>
      <c r="E19" s="68" t="s">
        <v>23862</v>
      </c>
      <c r="F19" s="68" t="s">
        <v>23864</v>
      </c>
      <c r="G19" s="68" t="s">
        <v>16380</v>
      </c>
      <c r="H19" s="68"/>
      <c r="I19" s="68" t="s">
        <v>51259</v>
      </c>
      <c r="J19" s="67"/>
      <c r="K19" s="69" t="s">
        <v>85346</v>
      </c>
      <c r="L19" s="70"/>
      <c r="M19" s="71" t="s">
        <v>84129</v>
      </c>
    </row>
    <row r="20" spans="1:13" s="61" customFormat="1" ht="39" customHeight="1">
      <c r="A20" s="62"/>
      <c r="B20" s="54" t="s">
        <v>926</v>
      </c>
      <c r="C20" s="63" t="s">
        <v>15988</v>
      </c>
      <c r="D20" s="63" t="s">
        <v>74023</v>
      </c>
      <c r="E20" s="55" t="s">
        <v>17180</v>
      </c>
      <c r="F20" s="55" t="s">
        <v>17184</v>
      </c>
      <c r="G20" s="55" t="s">
        <v>15993</v>
      </c>
      <c r="H20" s="55"/>
      <c r="I20" s="55" t="s">
        <v>36561</v>
      </c>
      <c r="J20" s="55" t="s">
        <v>37816</v>
      </c>
      <c r="K20" s="56">
        <v>6472</v>
      </c>
      <c r="L20" s="57"/>
      <c r="M20" s="58" t="s">
        <v>84961</v>
      </c>
    </row>
    <row r="21" spans="1:13" s="61" customFormat="1" ht="26.1" customHeight="1">
      <c r="A21" s="62"/>
      <c r="B21" s="54" t="s">
        <v>7364</v>
      </c>
      <c r="C21" s="63" t="s">
        <v>15988</v>
      </c>
      <c r="D21" s="63" t="s">
        <v>74023</v>
      </c>
      <c r="E21" s="55" t="s">
        <v>17180</v>
      </c>
      <c r="F21" s="55" t="s">
        <v>23899</v>
      </c>
      <c r="G21" s="55" t="s">
        <v>15993</v>
      </c>
      <c r="H21" s="55"/>
      <c r="I21" s="55" t="s">
        <v>51283</v>
      </c>
      <c r="J21" s="55" t="s">
        <v>39961</v>
      </c>
      <c r="K21" s="56">
        <v>8723</v>
      </c>
      <c r="L21" s="57"/>
      <c r="M21" s="58" t="s">
        <v>84961</v>
      </c>
    </row>
    <row r="22" spans="1:13" s="61" customFormat="1" ht="26.1" customHeight="1">
      <c r="A22" s="62"/>
      <c r="B22" s="54" t="s">
        <v>924</v>
      </c>
      <c r="C22" s="63" t="s">
        <v>15988</v>
      </c>
      <c r="D22" s="63" t="s">
        <v>74023</v>
      </c>
      <c r="E22" s="55" t="s">
        <v>17180</v>
      </c>
      <c r="F22" s="55" t="s">
        <v>17182</v>
      </c>
      <c r="G22" s="55" t="s">
        <v>15991</v>
      </c>
      <c r="H22" s="55"/>
      <c r="I22" s="55" t="s">
        <v>36559</v>
      </c>
      <c r="J22" s="55" t="s">
        <v>37814</v>
      </c>
      <c r="K22" s="56">
        <v>6472</v>
      </c>
      <c r="L22" s="57"/>
      <c r="M22" s="58" t="s">
        <v>84961</v>
      </c>
    </row>
    <row r="23" spans="1:13" s="61" customFormat="1" ht="26.1" customHeight="1">
      <c r="A23" s="62"/>
      <c r="B23" s="54" t="s">
        <v>7359</v>
      </c>
      <c r="C23" s="63" t="s">
        <v>15988</v>
      </c>
      <c r="D23" s="63" t="s">
        <v>74023</v>
      </c>
      <c r="E23" s="55" t="s">
        <v>17180</v>
      </c>
      <c r="F23" s="55" t="s">
        <v>23894</v>
      </c>
      <c r="G23" s="55" t="s">
        <v>15991</v>
      </c>
      <c r="H23" s="55"/>
      <c r="I23" s="55" t="s">
        <v>51278</v>
      </c>
      <c r="J23" s="55" t="s">
        <v>39957</v>
      </c>
      <c r="K23" s="56">
        <v>8723</v>
      </c>
      <c r="L23" s="57"/>
      <c r="M23" s="58" t="s">
        <v>84961</v>
      </c>
    </row>
    <row r="24" spans="1:13" s="61" customFormat="1" ht="39" customHeight="1">
      <c r="A24" s="62"/>
      <c r="B24" s="54" t="s">
        <v>7361</v>
      </c>
      <c r="C24" s="63" t="s">
        <v>15988</v>
      </c>
      <c r="D24" s="63" t="s">
        <v>74023</v>
      </c>
      <c r="E24" s="55" t="s">
        <v>17180</v>
      </c>
      <c r="F24" s="55" t="s">
        <v>23896</v>
      </c>
      <c r="G24" s="55" t="s">
        <v>15993</v>
      </c>
      <c r="H24" s="55"/>
      <c r="I24" s="55" t="s">
        <v>51280</v>
      </c>
      <c r="J24" s="55" t="s">
        <v>39958</v>
      </c>
      <c r="K24" s="56">
        <v>7598</v>
      </c>
      <c r="L24" s="57"/>
      <c r="M24" s="58" t="s">
        <v>84961</v>
      </c>
    </row>
    <row r="25" spans="1:13" s="61" customFormat="1" ht="39" customHeight="1">
      <c r="A25" s="62"/>
      <c r="B25" s="54" t="s">
        <v>7363</v>
      </c>
      <c r="C25" s="63" t="s">
        <v>15988</v>
      </c>
      <c r="D25" s="63" t="s">
        <v>74023</v>
      </c>
      <c r="E25" s="55" t="s">
        <v>17180</v>
      </c>
      <c r="F25" s="55" t="s">
        <v>23898</v>
      </c>
      <c r="G25" s="55" t="s">
        <v>15993</v>
      </c>
      <c r="H25" s="55"/>
      <c r="I25" s="55" t="s">
        <v>51282</v>
      </c>
      <c r="J25" s="55" t="s">
        <v>39960</v>
      </c>
      <c r="K25" s="56">
        <v>9849</v>
      </c>
      <c r="L25" s="57"/>
      <c r="M25" s="58" t="s">
        <v>84961</v>
      </c>
    </row>
    <row r="26" spans="1:13" s="61" customFormat="1" ht="39" customHeight="1">
      <c r="A26" s="62"/>
      <c r="B26" s="54" t="s">
        <v>923</v>
      </c>
      <c r="C26" s="63" t="s">
        <v>15988</v>
      </c>
      <c r="D26" s="63" t="s">
        <v>74023</v>
      </c>
      <c r="E26" s="55" t="s">
        <v>17180</v>
      </c>
      <c r="F26" s="55" t="s">
        <v>17181</v>
      </c>
      <c r="G26" s="55" t="s">
        <v>15991</v>
      </c>
      <c r="H26" s="55"/>
      <c r="I26" s="55" t="s">
        <v>36558</v>
      </c>
      <c r="J26" s="55" t="s">
        <v>37813</v>
      </c>
      <c r="K26" s="56">
        <v>7598</v>
      </c>
      <c r="L26" s="57"/>
      <c r="M26" s="58" t="s">
        <v>84961</v>
      </c>
    </row>
    <row r="27" spans="1:13" s="61" customFormat="1" ht="39" customHeight="1">
      <c r="A27" s="62"/>
      <c r="B27" s="54" t="s">
        <v>925</v>
      </c>
      <c r="C27" s="63" t="s">
        <v>15988</v>
      </c>
      <c r="D27" s="63" t="s">
        <v>74023</v>
      </c>
      <c r="E27" s="55" t="s">
        <v>17180</v>
      </c>
      <c r="F27" s="55" t="s">
        <v>17183</v>
      </c>
      <c r="G27" s="55" t="s">
        <v>15991</v>
      </c>
      <c r="H27" s="55"/>
      <c r="I27" s="55" t="s">
        <v>36560</v>
      </c>
      <c r="J27" s="55" t="s">
        <v>37815</v>
      </c>
      <c r="K27" s="56">
        <v>9849</v>
      </c>
      <c r="L27" s="57"/>
      <c r="M27" s="58" t="s">
        <v>84961</v>
      </c>
    </row>
    <row r="28" spans="1:13" s="61" customFormat="1" ht="39" customHeight="1">
      <c r="A28" s="62"/>
      <c r="B28" s="54" t="s">
        <v>7362</v>
      </c>
      <c r="C28" s="63" t="s">
        <v>15988</v>
      </c>
      <c r="D28" s="63" t="s">
        <v>74023</v>
      </c>
      <c r="E28" s="55" t="s">
        <v>17180</v>
      </c>
      <c r="F28" s="55" t="s">
        <v>23897</v>
      </c>
      <c r="G28" s="55" t="s">
        <v>15993</v>
      </c>
      <c r="H28" s="55"/>
      <c r="I28" s="55" t="s">
        <v>51281</v>
      </c>
      <c r="J28" s="55" t="s">
        <v>39959</v>
      </c>
      <c r="K28" s="56">
        <v>5487</v>
      </c>
      <c r="L28" s="57"/>
      <c r="M28" s="58" t="s">
        <v>84961</v>
      </c>
    </row>
    <row r="29" spans="1:13" s="61" customFormat="1" ht="90.95" customHeight="1">
      <c r="A29" s="62"/>
      <c r="B29" s="54" t="s">
        <v>7365</v>
      </c>
      <c r="C29" s="63" t="s">
        <v>15988</v>
      </c>
      <c r="D29" s="63" t="s">
        <v>74023</v>
      </c>
      <c r="E29" s="55" t="s">
        <v>17180</v>
      </c>
      <c r="F29" s="55" t="s">
        <v>23900</v>
      </c>
      <c r="G29" s="55" t="s">
        <v>15993</v>
      </c>
      <c r="H29" s="55"/>
      <c r="I29" s="55" t="s">
        <v>51284</v>
      </c>
      <c r="J29" s="63"/>
      <c r="K29" s="56">
        <v>7739</v>
      </c>
      <c r="L29" s="57"/>
      <c r="M29" s="58" t="s">
        <v>84961</v>
      </c>
    </row>
    <row r="30" spans="1:13" s="61" customFormat="1" ht="39" customHeight="1">
      <c r="A30" s="62"/>
      <c r="B30" s="54" t="s">
        <v>7358</v>
      </c>
      <c r="C30" s="63" t="s">
        <v>15988</v>
      </c>
      <c r="D30" s="63" t="s">
        <v>74023</v>
      </c>
      <c r="E30" s="55" t="s">
        <v>17180</v>
      </c>
      <c r="F30" s="55" t="s">
        <v>23893</v>
      </c>
      <c r="G30" s="55" t="s">
        <v>15991</v>
      </c>
      <c r="H30" s="55"/>
      <c r="I30" s="55" t="s">
        <v>51277</v>
      </c>
      <c r="J30" s="55" t="s">
        <v>39956</v>
      </c>
      <c r="K30" s="56">
        <v>5487</v>
      </c>
      <c r="L30" s="57"/>
      <c r="M30" s="58" t="s">
        <v>84961</v>
      </c>
    </row>
    <row r="31" spans="1:13" s="61" customFormat="1" ht="39" customHeight="1">
      <c r="A31" s="62"/>
      <c r="B31" s="54" t="s">
        <v>7360</v>
      </c>
      <c r="C31" s="63" t="s">
        <v>15988</v>
      </c>
      <c r="D31" s="63" t="s">
        <v>74023</v>
      </c>
      <c r="E31" s="55" t="s">
        <v>17180</v>
      </c>
      <c r="F31" s="55" t="s">
        <v>23895</v>
      </c>
      <c r="G31" s="55" t="s">
        <v>15991</v>
      </c>
      <c r="H31" s="55"/>
      <c r="I31" s="55" t="s">
        <v>51279</v>
      </c>
      <c r="J31" s="63"/>
      <c r="K31" s="56">
        <v>7739</v>
      </c>
      <c r="L31" s="57"/>
      <c r="M31" s="58" t="s">
        <v>84961</v>
      </c>
    </row>
    <row r="32" spans="1:13" s="61" customFormat="1" ht="39" customHeight="1">
      <c r="A32" s="62"/>
      <c r="B32" s="54" t="s">
        <v>935</v>
      </c>
      <c r="C32" s="63" t="s">
        <v>15988</v>
      </c>
      <c r="D32" s="63" t="s">
        <v>74023</v>
      </c>
      <c r="E32" s="55" t="s">
        <v>17185</v>
      </c>
      <c r="F32" s="55" t="s">
        <v>17194</v>
      </c>
      <c r="G32" s="55" t="s">
        <v>15993</v>
      </c>
      <c r="H32" s="55"/>
      <c r="I32" s="55" t="s">
        <v>36570</v>
      </c>
      <c r="J32" s="55" t="s">
        <v>37825</v>
      </c>
      <c r="K32" s="56">
        <v>4925</v>
      </c>
      <c r="L32" s="57"/>
      <c r="M32" s="58" t="s">
        <v>84961</v>
      </c>
    </row>
    <row r="33" spans="1:13" s="61" customFormat="1" ht="39" customHeight="1">
      <c r="A33" s="62"/>
      <c r="B33" s="54" t="s">
        <v>7376</v>
      </c>
      <c r="C33" s="63" t="s">
        <v>15988</v>
      </c>
      <c r="D33" s="63" t="s">
        <v>74023</v>
      </c>
      <c r="E33" s="55" t="s">
        <v>17185</v>
      </c>
      <c r="F33" s="55" t="s">
        <v>23911</v>
      </c>
      <c r="G33" s="55" t="s">
        <v>15993</v>
      </c>
      <c r="H33" s="55"/>
      <c r="I33" s="55" t="s">
        <v>51295</v>
      </c>
      <c r="J33" s="55" t="s">
        <v>39970</v>
      </c>
      <c r="K33" s="56">
        <v>7176</v>
      </c>
      <c r="L33" s="57"/>
      <c r="M33" s="58" t="s">
        <v>84961</v>
      </c>
    </row>
    <row r="34" spans="1:13" s="61" customFormat="1" ht="39" customHeight="1">
      <c r="A34" s="62"/>
      <c r="B34" s="54" t="s">
        <v>933</v>
      </c>
      <c r="C34" s="63" t="s">
        <v>15988</v>
      </c>
      <c r="D34" s="63" t="s">
        <v>74023</v>
      </c>
      <c r="E34" s="55" t="s">
        <v>17185</v>
      </c>
      <c r="F34" s="55" t="s">
        <v>17192</v>
      </c>
      <c r="G34" s="55" t="s">
        <v>15991</v>
      </c>
      <c r="H34" s="55"/>
      <c r="I34" s="55" t="s">
        <v>36568</v>
      </c>
      <c r="J34" s="55" t="s">
        <v>37823</v>
      </c>
      <c r="K34" s="56">
        <v>4925</v>
      </c>
      <c r="L34" s="57"/>
      <c r="M34" s="58" t="s">
        <v>84961</v>
      </c>
    </row>
    <row r="35" spans="1:13" s="61" customFormat="1" ht="39" customHeight="1">
      <c r="A35" s="62"/>
      <c r="B35" s="54" t="s">
        <v>7374</v>
      </c>
      <c r="C35" s="63" t="s">
        <v>15988</v>
      </c>
      <c r="D35" s="63" t="s">
        <v>74023</v>
      </c>
      <c r="E35" s="55" t="s">
        <v>17185</v>
      </c>
      <c r="F35" s="55" t="s">
        <v>23909</v>
      </c>
      <c r="G35" s="55" t="s">
        <v>15991</v>
      </c>
      <c r="H35" s="55"/>
      <c r="I35" s="55" t="s">
        <v>51293</v>
      </c>
      <c r="J35" s="55" t="s">
        <v>39968</v>
      </c>
      <c r="K35" s="56">
        <v>7176</v>
      </c>
      <c r="L35" s="57"/>
      <c r="M35" s="58" t="s">
        <v>84961</v>
      </c>
    </row>
    <row r="36" spans="1:13" s="61" customFormat="1" ht="26.1" customHeight="1">
      <c r="A36" s="62"/>
      <c r="B36" s="54" t="s">
        <v>934</v>
      </c>
      <c r="C36" s="63" t="s">
        <v>15988</v>
      </c>
      <c r="D36" s="63" t="s">
        <v>74023</v>
      </c>
      <c r="E36" s="55" t="s">
        <v>17185</v>
      </c>
      <c r="F36" s="55" t="s">
        <v>17193</v>
      </c>
      <c r="G36" s="55" t="s">
        <v>15993</v>
      </c>
      <c r="H36" s="55"/>
      <c r="I36" s="55" t="s">
        <v>36569</v>
      </c>
      <c r="J36" s="55" t="s">
        <v>37824</v>
      </c>
      <c r="K36" s="56">
        <v>5909</v>
      </c>
      <c r="L36" s="57"/>
      <c r="M36" s="58" t="s">
        <v>84961</v>
      </c>
    </row>
    <row r="37" spans="1:13" s="61" customFormat="1" ht="156" customHeight="1">
      <c r="A37" s="62"/>
      <c r="B37" s="54" t="s">
        <v>7375</v>
      </c>
      <c r="C37" s="63" t="s">
        <v>15988</v>
      </c>
      <c r="D37" s="63" t="s">
        <v>74023</v>
      </c>
      <c r="E37" s="55" t="s">
        <v>17185</v>
      </c>
      <c r="F37" s="55" t="s">
        <v>23910</v>
      </c>
      <c r="G37" s="55" t="s">
        <v>15993</v>
      </c>
      <c r="H37" s="55"/>
      <c r="I37" s="55" t="s">
        <v>51294</v>
      </c>
      <c r="J37" s="55" t="s">
        <v>39969</v>
      </c>
      <c r="K37" s="56">
        <v>8161</v>
      </c>
      <c r="L37" s="57"/>
      <c r="M37" s="58" t="s">
        <v>84961</v>
      </c>
    </row>
    <row r="38" spans="1:13" s="61" customFormat="1" ht="26.1" customHeight="1">
      <c r="A38" s="62"/>
      <c r="B38" s="54" t="s">
        <v>932</v>
      </c>
      <c r="C38" s="63" t="s">
        <v>15988</v>
      </c>
      <c r="D38" s="63" t="s">
        <v>74023</v>
      </c>
      <c r="E38" s="55" t="s">
        <v>17185</v>
      </c>
      <c r="F38" s="55" t="s">
        <v>17191</v>
      </c>
      <c r="G38" s="55" t="s">
        <v>15991</v>
      </c>
      <c r="H38" s="55"/>
      <c r="I38" s="55" t="s">
        <v>36567</v>
      </c>
      <c r="J38" s="55" t="s">
        <v>37822</v>
      </c>
      <c r="K38" s="56">
        <v>5909</v>
      </c>
      <c r="L38" s="57"/>
      <c r="M38" s="58" t="s">
        <v>84961</v>
      </c>
    </row>
    <row r="39" spans="1:13" s="61" customFormat="1" ht="39" customHeight="1">
      <c r="A39" s="62"/>
      <c r="B39" s="54" t="s">
        <v>7373</v>
      </c>
      <c r="C39" s="63" t="s">
        <v>15988</v>
      </c>
      <c r="D39" s="63" t="s">
        <v>74023</v>
      </c>
      <c r="E39" s="55" t="s">
        <v>17185</v>
      </c>
      <c r="F39" s="55" t="s">
        <v>23908</v>
      </c>
      <c r="G39" s="55" t="s">
        <v>15991</v>
      </c>
      <c r="H39" s="55"/>
      <c r="I39" s="55" t="s">
        <v>51292</v>
      </c>
      <c r="J39" s="55" t="s">
        <v>39967</v>
      </c>
      <c r="K39" s="56">
        <v>8161</v>
      </c>
      <c r="L39" s="57"/>
      <c r="M39" s="58" t="s">
        <v>84961</v>
      </c>
    </row>
    <row r="40" spans="1:13" s="61" customFormat="1" ht="39" customHeight="1">
      <c r="A40" s="62"/>
      <c r="B40" s="54" t="s">
        <v>931</v>
      </c>
      <c r="C40" s="63" t="s">
        <v>15988</v>
      </c>
      <c r="D40" s="63" t="s">
        <v>74023</v>
      </c>
      <c r="E40" s="55" t="s">
        <v>17185</v>
      </c>
      <c r="F40" s="55" t="s">
        <v>17190</v>
      </c>
      <c r="G40" s="55" t="s">
        <v>15993</v>
      </c>
      <c r="H40" s="55"/>
      <c r="I40" s="55" t="s">
        <v>36566</v>
      </c>
      <c r="J40" s="55" t="s">
        <v>37821</v>
      </c>
      <c r="K40" s="56">
        <v>5206</v>
      </c>
      <c r="L40" s="57"/>
      <c r="M40" s="58" t="s">
        <v>84961</v>
      </c>
    </row>
    <row r="41" spans="1:13" s="73" customFormat="1" ht="39" customHeight="1">
      <c r="A41" s="65"/>
      <c r="B41" s="66" t="s">
        <v>7371</v>
      </c>
      <c r="C41" s="67" t="s">
        <v>15988</v>
      </c>
      <c r="D41" s="67" t="s">
        <v>74023</v>
      </c>
      <c r="E41" s="68" t="s">
        <v>17185</v>
      </c>
      <c r="F41" s="68" t="s">
        <v>23906</v>
      </c>
      <c r="G41" s="68" t="s">
        <v>15993</v>
      </c>
      <c r="H41" s="68"/>
      <c r="I41" s="68" t="s">
        <v>51290</v>
      </c>
      <c r="J41" s="68" t="s">
        <v>39966</v>
      </c>
      <c r="K41" s="69" t="s">
        <v>85346</v>
      </c>
      <c r="L41" s="70"/>
      <c r="M41" s="71" t="s">
        <v>84961</v>
      </c>
    </row>
    <row r="42" spans="1:13" s="61" customFormat="1" ht="39" customHeight="1">
      <c r="A42" s="62"/>
      <c r="B42" s="54" t="s">
        <v>928</v>
      </c>
      <c r="C42" s="63" t="s">
        <v>15988</v>
      </c>
      <c r="D42" s="63" t="s">
        <v>74023</v>
      </c>
      <c r="E42" s="55" t="s">
        <v>17185</v>
      </c>
      <c r="F42" s="55" t="s">
        <v>17187</v>
      </c>
      <c r="G42" s="55" t="s">
        <v>15991</v>
      </c>
      <c r="H42" s="55"/>
      <c r="I42" s="55" t="s">
        <v>36563</v>
      </c>
      <c r="J42" s="55" t="s">
        <v>37818</v>
      </c>
      <c r="K42" s="56">
        <v>5206</v>
      </c>
      <c r="L42" s="57"/>
      <c r="M42" s="58" t="s">
        <v>84961</v>
      </c>
    </row>
    <row r="43" spans="1:13" s="61" customFormat="1" ht="39" customHeight="1">
      <c r="A43" s="62"/>
      <c r="B43" s="54" t="s">
        <v>78466</v>
      </c>
      <c r="C43" s="63" t="s">
        <v>15988</v>
      </c>
      <c r="D43" s="63" t="s">
        <v>74023</v>
      </c>
      <c r="E43" s="55" t="s">
        <v>17185</v>
      </c>
      <c r="F43" s="55" t="s">
        <v>17187</v>
      </c>
      <c r="G43" s="55" t="s">
        <v>78464</v>
      </c>
      <c r="H43" s="55"/>
      <c r="I43" s="55" t="s">
        <v>78465</v>
      </c>
      <c r="J43" s="55" t="s">
        <v>37818</v>
      </c>
      <c r="K43" s="56">
        <v>5206</v>
      </c>
      <c r="L43" s="57"/>
      <c r="M43" s="58" t="s">
        <v>84961</v>
      </c>
    </row>
    <row r="44" spans="1:13" s="61" customFormat="1" ht="39" customHeight="1">
      <c r="A44" s="62"/>
      <c r="B44" s="54" t="s">
        <v>7367</v>
      </c>
      <c r="C44" s="63" t="s">
        <v>15988</v>
      </c>
      <c r="D44" s="63" t="s">
        <v>74023</v>
      </c>
      <c r="E44" s="55" t="s">
        <v>17185</v>
      </c>
      <c r="F44" s="55" t="s">
        <v>23902</v>
      </c>
      <c r="G44" s="55" t="s">
        <v>15991</v>
      </c>
      <c r="H44" s="55"/>
      <c r="I44" s="55" t="s">
        <v>51286</v>
      </c>
      <c r="J44" s="55" t="s">
        <v>39963</v>
      </c>
      <c r="K44" s="56">
        <v>7457</v>
      </c>
      <c r="L44" s="57"/>
      <c r="M44" s="58" t="s">
        <v>84961</v>
      </c>
    </row>
    <row r="45" spans="1:13" s="61" customFormat="1" ht="51.95" customHeight="1">
      <c r="A45" s="62"/>
      <c r="B45" s="54" t="s">
        <v>930</v>
      </c>
      <c r="C45" s="63" t="s">
        <v>15988</v>
      </c>
      <c r="D45" s="63" t="s">
        <v>74023</v>
      </c>
      <c r="E45" s="55" t="s">
        <v>17185</v>
      </c>
      <c r="F45" s="55" t="s">
        <v>17189</v>
      </c>
      <c r="G45" s="55" t="s">
        <v>15993</v>
      </c>
      <c r="H45" s="55"/>
      <c r="I45" s="55" t="s">
        <v>36565</v>
      </c>
      <c r="J45" s="55" t="s">
        <v>37820</v>
      </c>
      <c r="K45" s="56">
        <v>6332</v>
      </c>
      <c r="L45" s="57"/>
      <c r="M45" s="58" t="s">
        <v>84961</v>
      </c>
    </row>
    <row r="46" spans="1:13" s="61" customFormat="1" ht="51.95" customHeight="1">
      <c r="A46" s="62"/>
      <c r="B46" s="54" t="s">
        <v>7370</v>
      </c>
      <c r="C46" s="63" t="s">
        <v>15988</v>
      </c>
      <c r="D46" s="63" t="s">
        <v>74023</v>
      </c>
      <c r="E46" s="55" t="s">
        <v>17185</v>
      </c>
      <c r="F46" s="55" t="s">
        <v>23905</v>
      </c>
      <c r="G46" s="55" t="s">
        <v>15993</v>
      </c>
      <c r="H46" s="55"/>
      <c r="I46" s="55" t="s">
        <v>51289</v>
      </c>
      <c r="J46" s="55" t="s">
        <v>39965</v>
      </c>
      <c r="K46" s="56">
        <v>8583</v>
      </c>
      <c r="L46" s="57"/>
      <c r="M46" s="58" t="s">
        <v>84961</v>
      </c>
    </row>
    <row r="47" spans="1:13" s="61" customFormat="1" ht="51.95" customHeight="1">
      <c r="A47" s="62"/>
      <c r="B47" s="54" t="s">
        <v>927</v>
      </c>
      <c r="C47" s="63" t="s">
        <v>15988</v>
      </c>
      <c r="D47" s="63" t="s">
        <v>74023</v>
      </c>
      <c r="E47" s="55" t="s">
        <v>17185</v>
      </c>
      <c r="F47" s="55" t="s">
        <v>17186</v>
      </c>
      <c r="G47" s="55" t="s">
        <v>15991</v>
      </c>
      <c r="H47" s="55"/>
      <c r="I47" s="55" t="s">
        <v>36562</v>
      </c>
      <c r="J47" s="55" t="s">
        <v>37817</v>
      </c>
      <c r="K47" s="56">
        <v>6332</v>
      </c>
      <c r="L47" s="57"/>
      <c r="M47" s="58" t="s">
        <v>84961</v>
      </c>
    </row>
    <row r="48" spans="1:13" s="61" customFormat="1" ht="65.099999999999994" customHeight="1">
      <c r="A48" s="62"/>
      <c r="B48" s="54" t="s">
        <v>929</v>
      </c>
      <c r="C48" s="63" t="s">
        <v>15988</v>
      </c>
      <c r="D48" s="63" t="s">
        <v>74023</v>
      </c>
      <c r="E48" s="55" t="s">
        <v>17185</v>
      </c>
      <c r="F48" s="55" t="s">
        <v>17188</v>
      </c>
      <c r="G48" s="55" t="s">
        <v>15991</v>
      </c>
      <c r="H48" s="55"/>
      <c r="I48" s="55" t="s">
        <v>36564</v>
      </c>
      <c r="J48" s="55" t="s">
        <v>37819</v>
      </c>
      <c r="K48" s="56">
        <v>8583</v>
      </c>
      <c r="L48" s="57"/>
      <c r="M48" s="58" t="s">
        <v>84961</v>
      </c>
    </row>
    <row r="49" spans="1:13" s="73" customFormat="1" ht="65.099999999999994" customHeight="1">
      <c r="A49" s="65"/>
      <c r="B49" s="66" t="s">
        <v>7369</v>
      </c>
      <c r="C49" s="67" t="s">
        <v>15988</v>
      </c>
      <c r="D49" s="67" t="s">
        <v>74023</v>
      </c>
      <c r="E49" s="68" t="s">
        <v>17185</v>
      </c>
      <c r="F49" s="68" t="s">
        <v>23904</v>
      </c>
      <c r="G49" s="68" t="s">
        <v>15993</v>
      </c>
      <c r="H49" s="68"/>
      <c r="I49" s="68" t="s">
        <v>51288</v>
      </c>
      <c r="J49" s="68" t="s">
        <v>39964</v>
      </c>
      <c r="K49" s="69" t="s">
        <v>85346</v>
      </c>
      <c r="L49" s="70"/>
      <c r="M49" s="71" t="s">
        <v>84961</v>
      </c>
    </row>
    <row r="50" spans="1:13" s="73" customFormat="1" ht="65.099999999999994" customHeight="1">
      <c r="A50" s="65"/>
      <c r="B50" s="66" t="s">
        <v>7372</v>
      </c>
      <c r="C50" s="67" t="s">
        <v>15988</v>
      </c>
      <c r="D50" s="67" t="s">
        <v>74023</v>
      </c>
      <c r="E50" s="68" t="s">
        <v>17185</v>
      </c>
      <c r="F50" s="68" t="s">
        <v>23907</v>
      </c>
      <c r="G50" s="68" t="s">
        <v>15993</v>
      </c>
      <c r="H50" s="68"/>
      <c r="I50" s="68" t="s">
        <v>51291</v>
      </c>
      <c r="J50" s="67"/>
      <c r="K50" s="69" t="s">
        <v>85346</v>
      </c>
      <c r="L50" s="70"/>
      <c r="M50" s="71" t="s">
        <v>84961</v>
      </c>
    </row>
    <row r="51" spans="1:13" s="61" customFormat="1" ht="65.099999999999994" customHeight="1">
      <c r="A51" s="62"/>
      <c r="B51" s="54" t="s">
        <v>7366</v>
      </c>
      <c r="C51" s="63" t="s">
        <v>15988</v>
      </c>
      <c r="D51" s="63" t="s">
        <v>74023</v>
      </c>
      <c r="E51" s="55" t="s">
        <v>17185</v>
      </c>
      <c r="F51" s="55" t="s">
        <v>23901</v>
      </c>
      <c r="G51" s="55" t="s">
        <v>15991</v>
      </c>
      <c r="H51" s="55"/>
      <c r="I51" s="55" t="s">
        <v>51285</v>
      </c>
      <c r="J51" s="55" t="s">
        <v>39962</v>
      </c>
      <c r="K51" s="56">
        <v>4502</v>
      </c>
      <c r="L51" s="57"/>
      <c r="M51" s="58" t="s">
        <v>84961</v>
      </c>
    </row>
    <row r="52" spans="1:13" s="73" customFormat="1" ht="65.099999999999994" customHeight="1">
      <c r="A52" s="65"/>
      <c r="B52" s="66" t="s">
        <v>7368</v>
      </c>
      <c r="C52" s="67" t="s">
        <v>15988</v>
      </c>
      <c r="D52" s="67" t="s">
        <v>74023</v>
      </c>
      <c r="E52" s="68" t="s">
        <v>17185</v>
      </c>
      <c r="F52" s="68" t="s">
        <v>23903</v>
      </c>
      <c r="G52" s="68" t="s">
        <v>15991</v>
      </c>
      <c r="H52" s="68"/>
      <c r="I52" s="68" t="s">
        <v>51287</v>
      </c>
      <c r="J52" s="67"/>
      <c r="K52" s="69" t="s">
        <v>85346</v>
      </c>
      <c r="L52" s="70"/>
      <c r="M52" s="71" t="s">
        <v>84961</v>
      </c>
    </row>
    <row r="53" spans="1:13" s="61" customFormat="1" ht="51.95" customHeight="1">
      <c r="A53" s="62"/>
      <c r="B53" s="54" t="s">
        <v>7381</v>
      </c>
      <c r="C53" s="63" t="s">
        <v>15988</v>
      </c>
      <c r="D53" s="63" t="s">
        <v>74023</v>
      </c>
      <c r="E53" s="55" t="s">
        <v>15989</v>
      </c>
      <c r="F53" s="55" t="s">
        <v>23916</v>
      </c>
      <c r="G53" s="55" t="s">
        <v>15993</v>
      </c>
      <c r="H53" s="55"/>
      <c r="I53" s="55" t="s">
        <v>51300</v>
      </c>
      <c r="J53" s="55" t="s">
        <v>39973</v>
      </c>
      <c r="K53" s="56">
        <v>5206</v>
      </c>
      <c r="L53" s="57"/>
      <c r="M53" s="58" t="s">
        <v>84961</v>
      </c>
    </row>
    <row r="54" spans="1:13" s="61" customFormat="1" ht="51.95" customHeight="1">
      <c r="A54" s="62"/>
      <c r="B54" s="54" t="s">
        <v>7383</v>
      </c>
      <c r="C54" s="63" t="s">
        <v>15988</v>
      </c>
      <c r="D54" s="63" t="s">
        <v>74023</v>
      </c>
      <c r="E54" s="55" t="s">
        <v>15989</v>
      </c>
      <c r="F54" s="55" t="s">
        <v>23918</v>
      </c>
      <c r="G54" s="55" t="s">
        <v>15993</v>
      </c>
      <c r="H54" s="55"/>
      <c r="I54" s="55" t="s">
        <v>51302</v>
      </c>
      <c r="J54" s="55" t="s">
        <v>39975</v>
      </c>
      <c r="K54" s="56">
        <v>7457</v>
      </c>
      <c r="L54" s="57"/>
      <c r="M54" s="58" t="s">
        <v>84961</v>
      </c>
    </row>
    <row r="55" spans="1:13" s="61" customFormat="1" ht="51.95" customHeight="1">
      <c r="A55" s="62"/>
      <c r="B55" s="54" t="s">
        <v>936</v>
      </c>
      <c r="C55" s="63" t="s">
        <v>15988</v>
      </c>
      <c r="D55" s="63" t="s">
        <v>74023</v>
      </c>
      <c r="E55" s="55" t="s">
        <v>15989</v>
      </c>
      <c r="F55" s="55" t="s">
        <v>17195</v>
      </c>
      <c r="G55" s="55" t="s">
        <v>15991</v>
      </c>
      <c r="H55" s="55"/>
      <c r="I55" s="55" t="s">
        <v>36571</v>
      </c>
      <c r="J55" s="55" t="s">
        <v>37826</v>
      </c>
      <c r="K55" s="56">
        <v>5206</v>
      </c>
      <c r="L55" s="57"/>
      <c r="M55" s="58" t="s">
        <v>84961</v>
      </c>
    </row>
    <row r="56" spans="1:13" s="61" customFormat="1" ht="51.95" customHeight="1">
      <c r="A56" s="62"/>
      <c r="B56" s="54" t="s">
        <v>7378</v>
      </c>
      <c r="C56" s="63" t="s">
        <v>15988</v>
      </c>
      <c r="D56" s="63" t="s">
        <v>74023</v>
      </c>
      <c r="E56" s="55" t="s">
        <v>15989</v>
      </c>
      <c r="F56" s="55" t="s">
        <v>23913</v>
      </c>
      <c r="G56" s="55" t="s">
        <v>15991</v>
      </c>
      <c r="H56" s="55"/>
      <c r="I56" s="55" t="s">
        <v>51297</v>
      </c>
      <c r="J56" s="55" t="s">
        <v>82568</v>
      </c>
      <c r="K56" s="56">
        <v>7457</v>
      </c>
      <c r="L56" s="57"/>
      <c r="M56" s="58" t="s">
        <v>84961</v>
      </c>
    </row>
    <row r="57" spans="1:13" s="61" customFormat="1" ht="51.95" customHeight="1">
      <c r="A57" s="62"/>
      <c r="B57" s="54" t="s">
        <v>7380</v>
      </c>
      <c r="C57" s="63" t="s">
        <v>15988</v>
      </c>
      <c r="D57" s="63" t="s">
        <v>74023</v>
      </c>
      <c r="E57" s="55" t="s">
        <v>15989</v>
      </c>
      <c r="F57" s="55" t="s">
        <v>23915</v>
      </c>
      <c r="G57" s="55" t="s">
        <v>15993</v>
      </c>
      <c r="H57" s="55"/>
      <c r="I57" s="55" t="s">
        <v>51299</v>
      </c>
      <c r="J57" s="55" t="s">
        <v>39972</v>
      </c>
      <c r="K57" s="56">
        <v>6332</v>
      </c>
      <c r="L57" s="57"/>
      <c r="M57" s="58" t="s">
        <v>84961</v>
      </c>
    </row>
    <row r="58" spans="1:13" s="61" customFormat="1" ht="51.95" customHeight="1">
      <c r="A58" s="62"/>
      <c r="B58" s="54" t="s">
        <v>39</v>
      </c>
      <c r="C58" s="63" t="s">
        <v>15988</v>
      </c>
      <c r="D58" s="63" t="s">
        <v>74023</v>
      </c>
      <c r="E58" s="55" t="s">
        <v>15989</v>
      </c>
      <c r="F58" s="55" t="s">
        <v>15992</v>
      </c>
      <c r="G58" s="55" t="s">
        <v>15993</v>
      </c>
      <c r="H58" s="55"/>
      <c r="I58" s="55" t="s">
        <v>35654</v>
      </c>
      <c r="J58" s="55" t="s">
        <v>36947</v>
      </c>
      <c r="K58" s="56">
        <v>8583</v>
      </c>
      <c r="L58" s="57"/>
      <c r="M58" s="58" t="s">
        <v>84961</v>
      </c>
    </row>
    <row r="59" spans="1:13" s="61" customFormat="1" ht="51.95" customHeight="1">
      <c r="A59" s="62"/>
      <c r="B59" s="54" t="s">
        <v>38</v>
      </c>
      <c r="C59" s="63" t="s">
        <v>15988</v>
      </c>
      <c r="D59" s="63" t="s">
        <v>74023</v>
      </c>
      <c r="E59" s="55" t="s">
        <v>15989</v>
      </c>
      <c r="F59" s="55" t="s">
        <v>15990</v>
      </c>
      <c r="G59" s="55" t="s">
        <v>15991</v>
      </c>
      <c r="H59" s="55"/>
      <c r="I59" s="55" t="s">
        <v>35653</v>
      </c>
      <c r="J59" s="55" t="s">
        <v>36946</v>
      </c>
      <c r="K59" s="56">
        <v>6332</v>
      </c>
      <c r="L59" s="57"/>
      <c r="M59" s="58" t="s">
        <v>84961</v>
      </c>
    </row>
    <row r="60" spans="1:13" s="61" customFormat="1" ht="51.95" customHeight="1">
      <c r="A60" s="62"/>
      <c r="B60" s="54" t="s">
        <v>7377</v>
      </c>
      <c r="C60" s="63" t="s">
        <v>15988</v>
      </c>
      <c r="D60" s="63" t="s">
        <v>74023</v>
      </c>
      <c r="E60" s="55" t="s">
        <v>15989</v>
      </c>
      <c r="F60" s="55" t="s">
        <v>23912</v>
      </c>
      <c r="G60" s="55" t="s">
        <v>15991</v>
      </c>
      <c r="H60" s="55"/>
      <c r="I60" s="55" t="s">
        <v>51296</v>
      </c>
      <c r="J60" s="55" t="s">
        <v>39971</v>
      </c>
      <c r="K60" s="56">
        <v>8583</v>
      </c>
      <c r="L60" s="57"/>
      <c r="M60" s="58" t="s">
        <v>84961</v>
      </c>
    </row>
    <row r="61" spans="1:13" s="61" customFormat="1" ht="51.95" customHeight="1">
      <c r="A61" s="62"/>
      <c r="B61" s="54" t="s">
        <v>7382</v>
      </c>
      <c r="C61" s="63" t="s">
        <v>15988</v>
      </c>
      <c r="D61" s="63" t="s">
        <v>74023</v>
      </c>
      <c r="E61" s="55" t="s">
        <v>15989</v>
      </c>
      <c r="F61" s="55" t="s">
        <v>23917</v>
      </c>
      <c r="G61" s="55" t="s">
        <v>15993</v>
      </c>
      <c r="H61" s="55"/>
      <c r="I61" s="55" t="s">
        <v>51301</v>
      </c>
      <c r="J61" s="55" t="s">
        <v>39974</v>
      </c>
      <c r="K61" s="56">
        <v>4502</v>
      </c>
      <c r="L61" s="57"/>
      <c r="M61" s="58" t="s">
        <v>84961</v>
      </c>
    </row>
    <row r="62" spans="1:13" s="61" customFormat="1" ht="51.95" customHeight="1">
      <c r="A62" s="62"/>
      <c r="B62" s="54" t="s">
        <v>7384</v>
      </c>
      <c r="C62" s="63" t="s">
        <v>15988</v>
      </c>
      <c r="D62" s="63" t="s">
        <v>74023</v>
      </c>
      <c r="E62" s="55" t="s">
        <v>15989</v>
      </c>
      <c r="F62" s="55" t="s">
        <v>23919</v>
      </c>
      <c r="G62" s="55" t="s">
        <v>15993</v>
      </c>
      <c r="H62" s="55"/>
      <c r="I62" s="55" t="s">
        <v>51303</v>
      </c>
      <c r="J62" s="63"/>
      <c r="K62" s="56">
        <v>6754</v>
      </c>
      <c r="L62" s="57"/>
      <c r="M62" s="58" t="s">
        <v>84961</v>
      </c>
    </row>
    <row r="63" spans="1:13" s="61" customFormat="1" ht="51.95" customHeight="1">
      <c r="A63" s="62"/>
      <c r="B63" s="54" t="s">
        <v>937</v>
      </c>
      <c r="C63" s="63" t="s">
        <v>15988</v>
      </c>
      <c r="D63" s="63" t="s">
        <v>74023</v>
      </c>
      <c r="E63" s="55" t="s">
        <v>15989</v>
      </c>
      <c r="F63" s="55" t="s">
        <v>17196</v>
      </c>
      <c r="G63" s="55" t="s">
        <v>15991</v>
      </c>
      <c r="H63" s="55"/>
      <c r="I63" s="55" t="s">
        <v>36572</v>
      </c>
      <c r="J63" s="55" t="s">
        <v>37827</v>
      </c>
      <c r="K63" s="56">
        <v>4502</v>
      </c>
      <c r="L63" s="57"/>
      <c r="M63" s="58" t="s">
        <v>84961</v>
      </c>
    </row>
    <row r="64" spans="1:13" s="61" customFormat="1" ht="51.95" customHeight="1">
      <c r="A64" s="62"/>
      <c r="B64" s="54" t="s">
        <v>7379</v>
      </c>
      <c r="C64" s="63" t="s">
        <v>15988</v>
      </c>
      <c r="D64" s="63" t="s">
        <v>74023</v>
      </c>
      <c r="E64" s="55" t="s">
        <v>15989</v>
      </c>
      <c r="F64" s="55" t="s">
        <v>23914</v>
      </c>
      <c r="G64" s="55" t="s">
        <v>15991</v>
      </c>
      <c r="H64" s="55"/>
      <c r="I64" s="55" t="s">
        <v>51298</v>
      </c>
      <c r="J64" s="63"/>
      <c r="K64" s="56">
        <v>6754</v>
      </c>
      <c r="L64" s="57"/>
      <c r="M64" s="58" t="s">
        <v>84961</v>
      </c>
    </row>
    <row r="65" spans="1:13" s="73" customFormat="1" ht="51.95" customHeight="1">
      <c r="A65" s="65"/>
      <c r="B65" s="66" t="s">
        <v>7353</v>
      </c>
      <c r="C65" s="67" t="s">
        <v>15988</v>
      </c>
      <c r="D65" s="67" t="s">
        <v>74023</v>
      </c>
      <c r="E65" s="68" t="s">
        <v>23884</v>
      </c>
      <c r="F65" s="68" t="s">
        <v>23887</v>
      </c>
      <c r="G65" s="68" t="s">
        <v>23886</v>
      </c>
      <c r="H65" s="68"/>
      <c r="I65" s="68" t="s">
        <v>51272</v>
      </c>
      <c r="J65" s="68" t="s">
        <v>39954</v>
      </c>
      <c r="K65" s="69">
        <v>7176</v>
      </c>
      <c r="L65" s="70"/>
      <c r="M65" s="71" t="s">
        <v>84127</v>
      </c>
    </row>
    <row r="66" spans="1:13" s="61" customFormat="1" ht="51.95" customHeight="1">
      <c r="A66" s="62"/>
      <c r="B66" s="76" t="s">
        <v>60083</v>
      </c>
      <c r="C66" s="63" t="s">
        <v>15988</v>
      </c>
      <c r="D66" s="63" t="s">
        <v>74023</v>
      </c>
      <c r="E66" s="63" t="s">
        <v>23884</v>
      </c>
      <c r="F66" s="63" t="s">
        <v>60166</v>
      </c>
      <c r="G66" s="63" t="s">
        <v>15991</v>
      </c>
      <c r="H66" s="63"/>
      <c r="I66" s="55" t="s">
        <v>60167</v>
      </c>
      <c r="J66" s="63"/>
      <c r="K66" s="56">
        <v>7176</v>
      </c>
      <c r="L66" s="57"/>
      <c r="M66" s="58" t="s">
        <v>84127</v>
      </c>
    </row>
    <row r="67" spans="1:13" s="73" customFormat="1" ht="51.95" customHeight="1">
      <c r="A67" s="65"/>
      <c r="B67" s="66" t="s">
        <v>7354</v>
      </c>
      <c r="C67" s="67" t="s">
        <v>15988</v>
      </c>
      <c r="D67" s="67" t="s">
        <v>74023</v>
      </c>
      <c r="E67" s="68" t="s">
        <v>23884</v>
      </c>
      <c r="F67" s="68" t="s">
        <v>23888</v>
      </c>
      <c r="G67" s="68" t="s">
        <v>23886</v>
      </c>
      <c r="H67" s="68"/>
      <c r="I67" s="68" t="s">
        <v>51273</v>
      </c>
      <c r="J67" s="67"/>
      <c r="K67" s="69" t="s">
        <v>85346</v>
      </c>
      <c r="L67" s="70"/>
      <c r="M67" s="71" t="s">
        <v>84127</v>
      </c>
    </row>
    <row r="68" spans="1:13" s="61" customFormat="1" ht="51.95" customHeight="1">
      <c r="A68" s="62"/>
      <c r="B68" s="76" t="s">
        <v>60084</v>
      </c>
      <c r="C68" s="63" t="s">
        <v>15988</v>
      </c>
      <c r="D68" s="63" t="s">
        <v>74023</v>
      </c>
      <c r="E68" s="63" t="s">
        <v>23884</v>
      </c>
      <c r="F68" s="63" t="s">
        <v>60168</v>
      </c>
      <c r="G68" s="63" t="s">
        <v>15991</v>
      </c>
      <c r="H68" s="63"/>
      <c r="I68" s="55" t="s">
        <v>60169</v>
      </c>
      <c r="J68" s="63"/>
      <c r="K68" s="56">
        <v>9568</v>
      </c>
      <c r="L68" s="57"/>
      <c r="M68" s="58" t="s">
        <v>84127</v>
      </c>
    </row>
    <row r="69" spans="1:13" s="73" customFormat="1" ht="51.95" customHeight="1">
      <c r="A69" s="65"/>
      <c r="B69" s="66" t="s">
        <v>7352</v>
      </c>
      <c r="C69" s="67" t="s">
        <v>15988</v>
      </c>
      <c r="D69" s="67" t="s">
        <v>74023</v>
      </c>
      <c r="E69" s="68" t="s">
        <v>23884</v>
      </c>
      <c r="F69" s="68" t="s">
        <v>23885</v>
      </c>
      <c r="G69" s="68" t="s">
        <v>23886</v>
      </c>
      <c r="H69" s="68"/>
      <c r="I69" s="68" t="s">
        <v>51271</v>
      </c>
      <c r="J69" s="68" t="s">
        <v>39953</v>
      </c>
      <c r="K69" s="69" t="s">
        <v>85346</v>
      </c>
      <c r="L69" s="70"/>
      <c r="M69" s="71" t="s">
        <v>84127</v>
      </c>
    </row>
    <row r="70" spans="1:13" s="73" customFormat="1" ht="51.95" customHeight="1">
      <c r="A70" s="65"/>
      <c r="B70" s="66" t="s">
        <v>7356</v>
      </c>
      <c r="C70" s="67" t="s">
        <v>15988</v>
      </c>
      <c r="D70" s="67" t="s">
        <v>74023</v>
      </c>
      <c r="E70" s="68" t="s">
        <v>23889</v>
      </c>
      <c r="F70" s="68" t="s">
        <v>23891</v>
      </c>
      <c r="G70" s="68" t="s">
        <v>15991</v>
      </c>
      <c r="H70" s="68"/>
      <c r="I70" s="68" t="s">
        <v>51275</v>
      </c>
      <c r="J70" s="68" t="s">
        <v>39955</v>
      </c>
      <c r="K70" s="69" t="s">
        <v>85346</v>
      </c>
      <c r="L70" s="70"/>
      <c r="M70" s="71" t="s">
        <v>84127</v>
      </c>
    </row>
    <row r="71" spans="1:13" s="73" customFormat="1" ht="51.95" customHeight="1">
      <c r="A71" s="65"/>
      <c r="B71" s="66" t="s">
        <v>7357</v>
      </c>
      <c r="C71" s="67" t="s">
        <v>15988</v>
      </c>
      <c r="D71" s="67" t="s">
        <v>74023</v>
      </c>
      <c r="E71" s="68" t="s">
        <v>23889</v>
      </c>
      <c r="F71" s="68" t="s">
        <v>23892</v>
      </c>
      <c r="G71" s="68" t="s">
        <v>15991</v>
      </c>
      <c r="H71" s="68"/>
      <c r="I71" s="68" t="s">
        <v>51276</v>
      </c>
      <c r="J71" s="67"/>
      <c r="K71" s="69" t="s">
        <v>85346</v>
      </c>
      <c r="L71" s="70"/>
      <c r="M71" s="71" t="s">
        <v>84127</v>
      </c>
    </row>
    <row r="72" spans="1:13" s="73" customFormat="1" ht="51.95" customHeight="1">
      <c r="A72" s="65"/>
      <c r="B72" s="66" t="s">
        <v>7355</v>
      </c>
      <c r="C72" s="67" t="s">
        <v>15988</v>
      </c>
      <c r="D72" s="67" t="s">
        <v>74023</v>
      </c>
      <c r="E72" s="68" t="s">
        <v>23889</v>
      </c>
      <c r="F72" s="68" t="s">
        <v>23890</v>
      </c>
      <c r="G72" s="68" t="s">
        <v>15991</v>
      </c>
      <c r="H72" s="68"/>
      <c r="I72" s="68" t="s">
        <v>51274</v>
      </c>
      <c r="J72" s="67"/>
      <c r="K72" s="69" t="s">
        <v>85346</v>
      </c>
      <c r="L72" s="70"/>
      <c r="M72" s="71" t="s">
        <v>84127</v>
      </c>
    </row>
    <row r="73" spans="1:13" s="73" customFormat="1" ht="51.95" customHeight="1">
      <c r="A73" s="65"/>
      <c r="B73" s="66" t="s">
        <v>922</v>
      </c>
      <c r="C73" s="67" t="s">
        <v>15988</v>
      </c>
      <c r="D73" s="67" t="s">
        <v>74023</v>
      </c>
      <c r="E73" s="68" t="s">
        <v>41312</v>
      </c>
      <c r="F73" s="68" t="s">
        <v>17179</v>
      </c>
      <c r="G73" s="68" t="s">
        <v>15991</v>
      </c>
      <c r="H73" s="68"/>
      <c r="I73" s="68" t="s">
        <v>36557</v>
      </c>
      <c r="J73" s="68" t="s">
        <v>37812</v>
      </c>
      <c r="K73" s="69">
        <v>7176</v>
      </c>
      <c r="L73" s="70"/>
      <c r="M73" s="71" t="s">
        <v>84127</v>
      </c>
    </row>
    <row r="74" spans="1:13" s="61" customFormat="1" ht="51.95" customHeight="1">
      <c r="A74" s="62"/>
      <c r="B74" s="54" t="s">
        <v>7349</v>
      </c>
      <c r="C74" s="63" t="s">
        <v>15988</v>
      </c>
      <c r="D74" s="63" t="s">
        <v>74023</v>
      </c>
      <c r="E74" s="55" t="s">
        <v>41312</v>
      </c>
      <c r="F74" s="55" t="s">
        <v>23883</v>
      </c>
      <c r="G74" s="55" t="s">
        <v>16380</v>
      </c>
      <c r="H74" s="55"/>
      <c r="I74" s="55" t="s">
        <v>45048</v>
      </c>
      <c r="J74" s="55" t="s">
        <v>39951</v>
      </c>
      <c r="K74" s="56">
        <v>7176</v>
      </c>
      <c r="L74" s="57"/>
      <c r="M74" s="58" t="s">
        <v>84127</v>
      </c>
    </row>
    <row r="75" spans="1:13" s="73" customFormat="1" ht="51.95" customHeight="1">
      <c r="A75" s="65"/>
      <c r="B75" s="66" t="s">
        <v>7346</v>
      </c>
      <c r="C75" s="67" t="s">
        <v>15988</v>
      </c>
      <c r="D75" s="67" t="s">
        <v>74023</v>
      </c>
      <c r="E75" s="68" t="s">
        <v>41312</v>
      </c>
      <c r="F75" s="68" t="s">
        <v>23881</v>
      </c>
      <c r="G75" s="68" t="s">
        <v>15991</v>
      </c>
      <c r="H75" s="68"/>
      <c r="I75" s="68" t="s">
        <v>45045</v>
      </c>
      <c r="J75" s="68" t="s">
        <v>39949</v>
      </c>
      <c r="K75" s="69">
        <v>9568</v>
      </c>
      <c r="L75" s="70"/>
      <c r="M75" s="71" t="s">
        <v>84127</v>
      </c>
    </row>
    <row r="76" spans="1:13" s="61" customFormat="1" ht="39" customHeight="1">
      <c r="A76" s="62"/>
      <c r="B76" s="54" t="s">
        <v>7351</v>
      </c>
      <c r="C76" s="63" t="s">
        <v>15988</v>
      </c>
      <c r="D76" s="63" t="s">
        <v>74023</v>
      </c>
      <c r="E76" s="55" t="s">
        <v>41312</v>
      </c>
      <c r="F76" s="55" t="s">
        <v>23881</v>
      </c>
      <c r="G76" s="55" t="s">
        <v>16380</v>
      </c>
      <c r="H76" s="55"/>
      <c r="I76" s="55" t="s">
        <v>45050</v>
      </c>
      <c r="J76" s="55" t="s">
        <v>39952</v>
      </c>
      <c r="K76" s="56">
        <v>9568</v>
      </c>
      <c r="L76" s="57"/>
      <c r="M76" s="58" t="s">
        <v>84127</v>
      </c>
    </row>
    <row r="77" spans="1:13" s="73" customFormat="1" ht="39" customHeight="1">
      <c r="A77" s="65"/>
      <c r="B77" s="66" t="s">
        <v>7343</v>
      </c>
      <c r="C77" s="67" t="s">
        <v>15988</v>
      </c>
      <c r="D77" s="67" t="s">
        <v>74023</v>
      </c>
      <c r="E77" s="68" t="s">
        <v>41312</v>
      </c>
      <c r="F77" s="68" t="s">
        <v>23878</v>
      </c>
      <c r="G77" s="68" t="s">
        <v>15991</v>
      </c>
      <c r="H77" s="68"/>
      <c r="I77" s="68" t="s">
        <v>45042</v>
      </c>
      <c r="J77" s="67"/>
      <c r="K77" s="69">
        <v>5769</v>
      </c>
      <c r="L77" s="70"/>
      <c r="M77" s="71" t="s">
        <v>84127</v>
      </c>
    </row>
    <row r="78" spans="1:13" s="61" customFormat="1" ht="39" customHeight="1">
      <c r="A78" s="62"/>
      <c r="B78" s="76" t="s">
        <v>59704</v>
      </c>
      <c r="C78" s="63" t="s">
        <v>15988</v>
      </c>
      <c r="D78" s="63" t="s">
        <v>74023</v>
      </c>
      <c r="E78" s="63" t="s">
        <v>41312</v>
      </c>
      <c r="F78" s="63" t="s">
        <v>60164</v>
      </c>
      <c r="G78" s="63" t="s">
        <v>15991</v>
      </c>
      <c r="H78" s="63"/>
      <c r="I78" s="55" t="s">
        <v>60165</v>
      </c>
      <c r="J78" s="63"/>
      <c r="K78" s="56">
        <v>7176</v>
      </c>
      <c r="L78" s="57"/>
      <c r="M78" s="58" t="s">
        <v>84127</v>
      </c>
    </row>
    <row r="79" spans="1:13" s="61" customFormat="1" ht="39" customHeight="1">
      <c r="A79" s="62"/>
      <c r="B79" s="76" t="s">
        <v>45142</v>
      </c>
      <c r="C79" s="63" t="s">
        <v>15988</v>
      </c>
      <c r="D79" s="63" t="s">
        <v>74023</v>
      </c>
      <c r="E79" s="63" t="s">
        <v>41312</v>
      </c>
      <c r="F79" s="63" t="s">
        <v>45101</v>
      </c>
      <c r="G79" s="55" t="s">
        <v>15991</v>
      </c>
      <c r="H79" s="55"/>
      <c r="I79" s="55" t="s">
        <v>36891</v>
      </c>
      <c r="J79" s="55" t="s">
        <v>45225</v>
      </c>
      <c r="K79" s="56">
        <v>9568</v>
      </c>
      <c r="L79" s="57"/>
      <c r="M79" s="58" t="s">
        <v>84127</v>
      </c>
    </row>
    <row r="80" spans="1:13" s="61" customFormat="1" ht="51.95" customHeight="1">
      <c r="A80" s="62"/>
      <c r="B80" s="76" t="s">
        <v>60081</v>
      </c>
      <c r="C80" s="63" t="s">
        <v>15988</v>
      </c>
      <c r="D80" s="63" t="s">
        <v>74023</v>
      </c>
      <c r="E80" s="63" t="s">
        <v>41312</v>
      </c>
      <c r="F80" s="63" t="s">
        <v>60170</v>
      </c>
      <c r="G80" s="63" t="s">
        <v>15991</v>
      </c>
      <c r="H80" s="63"/>
      <c r="I80" s="55" t="s">
        <v>60171</v>
      </c>
      <c r="J80" s="63"/>
      <c r="K80" s="56">
        <v>5769</v>
      </c>
      <c r="L80" s="57"/>
      <c r="M80" s="58" t="s">
        <v>84127</v>
      </c>
    </row>
    <row r="81" spans="1:13" s="73" customFormat="1" ht="51.95" customHeight="1">
      <c r="A81" s="65"/>
      <c r="B81" s="66" t="s">
        <v>7345</v>
      </c>
      <c r="C81" s="67" t="s">
        <v>15988</v>
      </c>
      <c r="D81" s="67" t="s">
        <v>74023</v>
      </c>
      <c r="E81" s="68" t="s">
        <v>41312</v>
      </c>
      <c r="F81" s="68" t="s">
        <v>23880</v>
      </c>
      <c r="G81" s="68" t="s">
        <v>15991</v>
      </c>
      <c r="H81" s="68"/>
      <c r="I81" s="68" t="s">
        <v>45044</v>
      </c>
      <c r="J81" s="67"/>
      <c r="K81" s="69">
        <v>8161</v>
      </c>
      <c r="L81" s="70"/>
      <c r="M81" s="71" t="s">
        <v>84127</v>
      </c>
    </row>
    <row r="82" spans="1:13" s="61" customFormat="1" ht="51.95" customHeight="1">
      <c r="A82" s="62"/>
      <c r="B82" s="54" t="s">
        <v>7350</v>
      </c>
      <c r="C82" s="63" t="s">
        <v>15988</v>
      </c>
      <c r="D82" s="63" t="s">
        <v>74023</v>
      </c>
      <c r="E82" s="55" t="s">
        <v>41312</v>
      </c>
      <c r="F82" s="55" t="s">
        <v>23880</v>
      </c>
      <c r="G82" s="55" t="s">
        <v>16380</v>
      </c>
      <c r="H82" s="55"/>
      <c r="I82" s="55" t="s">
        <v>45049</v>
      </c>
      <c r="J82" s="63"/>
      <c r="K82" s="56">
        <v>8161</v>
      </c>
      <c r="L82" s="57"/>
      <c r="M82" s="58" t="s">
        <v>84127</v>
      </c>
    </row>
    <row r="83" spans="1:13" s="73" customFormat="1" ht="51.95" customHeight="1">
      <c r="A83" s="65"/>
      <c r="B83" s="66" t="s">
        <v>7347</v>
      </c>
      <c r="C83" s="67" t="s">
        <v>15988</v>
      </c>
      <c r="D83" s="67" t="s">
        <v>74023</v>
      </c>
      <c r="E83" s="68" t="s">
        <v>41312</v>
      </c>
      <c r="F83" s="68" t="s">
        <v>23882</v>
      </c>
      <c r="G83" s="68" t="s">
        <v>15991</v>
      </c>
      <c r="H83" s="68"/>
      <c r="I83" s="68" t="s">
        <v>45046</v>
      </c>
      <c r="J83" s="68" t="s">
        <v>39950</v>
      </c>
      <c r="K83" s="69">
        <v>10693</v>
      </c>
      <c r="L83" s="70"/>
      <c r="M83" s="71" t="s">
        <v>84127</v>
      </c>
    </row>
    <row r="84" spans="1:13" s="73" customFormat="1" ht="51.95" customHeight="1">
      <c r="A84" s="65"/>
      <c r="B84" s="66" t="s">
        <v>7344</v>
      </c>
      <c r="C84" s="67" t="s">
        <v>15988</v>
      </c>
      <c r="D84" s="67" t="s">
        <v>74023</v>
      </c>
      <c r="E84" s="68" t="s">
        <v>41312</v>
      </c>
      <c r="F84" s="68" t="s">
        <v>23879</v>
      </c>
      <c r="G84" s="68" t="s">
        <v>15991</v>
      </c>
      <c r="H84" s="68"/>
      <c r="I84" s="68" t="s">
        <v>45043</v>
      </c>
      <c r="J84" s="67"/>
      <c r="K84" s="69">
        <v>6050</v>
      </c>
      <c r="L84" s="70"/>
      <c r="M84" s="71" t="s">
        <v>84127</v>
      </c>
    </row>
    <row r="85" spans="1:13" s="73" customFormat="1" ht="39" customHeight="1">
      <c r="A85" s="65"/>
      <c r="B85" s="66" t="s">
        <v>7348</v>
      </c>
      <c r="C85" s="67" t="s">
        <v>15988</v>
      </c>
      <c r="D85" s="67" t="s">
        <v>74023</v>
      </c>
      <c r="E85" s="68" t="s">
        <v>41312</v>
      </c>
      <c r="F85" s="68" t="s">
        <v>23879</v>
      </c>
      <c r="G85" s="68" t="s">
        <v>16380</v>
      </c>
      <c r="H85" s="68"/>
      <c r="I85" s="68" t="s">
        <v>45047</v>
      </c>
      <c r="J85" s="67"/>
      <c r="K85" s="69" t="s">
        <v>85346</v>
      </c>
      <c r="L85" s="70"/>
      <c r="M85" s="71" t="s">
        <v>84127</v>
      </c>
    </row>
    <row r="86" spans="1:13" s="61" customFormat="1" ht="51.95" customHeight="1">
      <c r="A86" s="62"/>
      <c r="B86" s="76" t="s">
        <v>45038</v>
      </c>
      <c r="C86" s="63" t="s">
        <v>15988</v>
      </c>
      <c r="D86" s="63" t="s">
        <v>74023</v>
      </c>
      <c r="E86" s="63" t="s">
        <v>41312</v>
      </c>
      <c r="F86" s="63" t="s">
        <v>45039</v>
      </c>
      <c r="G86" s="63" t="s">
        <v>15991</v>
      </c>
      <c r="H86" s="63"/>
      <c r="I86" s="63" t="s">
        <v>35703</v>
      </c>
      <c r="J86" s="63" t="s">
        <v>37000</v>
      </c>
      <c r="K86" s="56">
        <v>8161</v>
      </c>
      <c r="L86" s="57"/>
      <c r="M86" s="58" t="s">
        <v>84127</v>
      </c>
    </row>
    <row r="87" spans="1:13" s="61" customFormat="1" ht="39" customHeight="1">
      <c r="A87" s="62"/>
      <c r="B87" s="76" t="s">
        <v>45040</v>
      </c>
      <c r="C87" s="63" t="s">
        <v>15988</v>
      </c>
      <c r="D87" s="63" t="s">
        <v>74023</v>
      </c>
      <c r="E87" s="63" t="s">
        <v>41312</v>
      </c>
      <c r="F87" s="63" t="s">
        <v>45041</v>
      </c>
      <c r="G87" s="63" t="s">
        <v>15991</v>
      </c>
      <c r="H87" s="63"/>
      <c r="I87" s="63" t="s">
        <v>36892</v>
      </c>
      <c r="J87" s="63" t="s">
        <v>38158</v>
      </c>
      <c r="K87" s="56">
        <v>10693</v>
      </c>
      <c r="L87" s="57"/>
      <c r="M87" s="58" t="s">
        <v>84127</v>
      </c>
    </row>
    <row r="88" spans="1:13" s="61" customFormat="1" ht="51.95" customHeight="1">
      <c r="A88" s="62"/>
      <c r="B88" s="76" t="s">
        <v>60082</v>
      </c>
      <c r="C88" s="63" t="s">
        <v>15988</v>
      </c>
      <c r="D88" s="63" t="s">
        <v>74023</v>
      </c>
      <c r="E88" s="63" t="s">
        <v>41312</v>
      </c>
      <c r="F88" s="63" t="s">
        <v>60178</v>
      </c>
      <c r="G88" s="63" t="s">
        <v>15991</v>
      </c>
      <c r="H88" s="63"/>
      <c r="I88" s="55" t="s">
        <v>60179</v>
      </c>
      <c r="J88" s="63"/>
      <c r="K88" s="56">
        <v>6050</v>
      </c>
      <c r="L88" s="57"/>
      <c r="M88" s="58" t="s">
        <v>84127</v>
      </c>
    </row>
    <row r="89" spans="1:13" s="61" customFormat="1" ht="39" customHeight="1">
      <c r="A89" s="62"/>
      <c r="B89" s="76" t="s">
        <v>60075</v>
      </c>
      <c r="C89" s="63" t="s">
        <v>15988</v>
      </c>
      <c r="D89" s="63" t="s">
        <v>74023</v>
      </c>
      <c r="E89" s="63" t="s">
        <v>41312</v>
      </c>
      <c r="F89" s="63" t="s">
        <v>60154</v>
      </c>
      <c r="G89" s="63" t="s">
        <v>15991</v>
      </c>
      <c r="H89" s="63"/>
      <c r="I89" s="55" t="s">
        <v>60155</v>
      </c>
      <c r="J89" s="63"/>
      <c r="K89" s="56">
        <v>9849</v>
      </c>
      <c r="L89" s="57"/>
      <c r="M89" s="58" t="s">
        <v>84127</v>
      </c>
    </row>
    <row r="90" spans="1:13" s="61" customFormat="1" ht="39" customHeight="1">
      <c r="A90" s="62"/>
      <c r="B90" s="76" t="s">
        <v>60076</v>
      </c>
      <c r="C90" s="63" t="s">
        <v>15988</v>
      </c>
      <c r="D90" s="63" t="s">
        <v>74023</v>
      </c>
      <c r="E90" s="63" t="s">
        <v>41312</v>
      </c>
      <c r="F90" s="63" t="s">
        <v>60156</v>
      </c>
      <c r="G90" s="63" t="s">
        <v>15991</v>
      </c>
      <c r="H90" s="63"/>
      <c r="I90" s="55" t="s">
        <v>60157</v>
      </c>
      <c r="J90" s="63"/>
      <c r="K90" s="56">
        <v>8442</v>
      </c>
      <c r="L90" s="57"/>
      <c r="M90" s="58" t="s">
        <v>84127</v>
      </c>
    </row>
    <row r="91" spans="1:13" s="73" customFormat="1" ht="39" customHeight="1">
      <c r="A91" s="65"/>
      <c r="B91" s="66" t="s">
        <v>7339</v>
      </c>
      <c r="C91" s="67" t="s">
        <v>15988</v>
      </c>
      <c r="D91" s="67" t="s">
        <v>74023</v>
      </c>
      <c r="E91" s="68" t="s">
        <v>17198</v>
      </c>
      <c r="F91" s="68" t="s">
        <v>23875</v>
      </c>
      <c r="G91" s="68" t="s">
        <v>15991</v>
      </c>
      <c r="H91" s="68"/>
      <c r="I91" s="68" t="s">
        <v>51267</v>
      </c>
      <c r="J91" s="67"/>
      <c r="K91" s="69">
        <v>5769</v>
      </c>
      <c r="L91" s="70"/>
      <c r="M91" s="71" t="s">
        <v>84126</v>
      </c>
    </row>
    <row r="92" spans="1:13" s="73" customFormat="1" ht="39" customHeight="1">
      <c r="A92" s="65"/>
      <c r="B92" s="66" t="s">
        <v>7340</v>
      </c>
      <c r="C92" s="67" t="s">
        <v>15988</v>
      </c>
      <c r="D92" s="67" t="s">
        <v>74023</v>
      </c>
      <c r="E92" s="68" t="s">
        <v>17198</v>
      </c>
      <c r="F92" s="68" t="s">
        <v>23875</v>
      </c>
      <c r="G92" s="68" t="s">
        <v>23876</v>
      </c>
      <c r="H92" s="68"/>
      <c r="I92" s="68" t="s">
        <v>51268</v>
      </c>
      <c r="J92" s="67"/>
      <c r="K92" s="69">
        <v>5769</v>
      </c>
      <c r="L92" s="70"/>
      <c r="M92" s="71" t="s">
        <v>84126</v>
      </c>
    </row>
    <row r="93" spans="1:13" s="73" customFormat="1" ht="51.95" customHeight="1">
      <c r="A93" s="65"/>
      <c r="B93" s="66" t="s">
        <v>61386</v>
      </c>
      <c r="C93" s="67" t="s">
        <v>15988</v>
      </c>
      <c r="D93" s="67" t="s">
        <v>74023</v>
      </c>
      <c r="E93" s="67" t="s">
        <v>17198</v>
      </c>
      <c r="F93" s="67" t="s">
        <v>23875</v>
      </c>
      <c r="G93" s="67" t="s">
        <v>16380</v>
      </c>
      <c r="H93" s="67"/>
      <c r="I93" s="67" t="s">
        <v>61387</v>
      </c>
      <c r="J93" s="67"/>
      <c r="K93" s="69" t="s">
        <v>85346</v>
      </c>
      <c r="L93" s="70"/>
      <c r="M93" s="71" t="s">
        <v>84126</v>
      </c>
    </row>
    <row r="94" spans="1:13" s="61" customFormat="1" ht="51.95" customHeight="1">
      <c r="A94" s="62"/>
      <c r="B94" s="54" t="s">
        <v>939</v>
      </c>
      <c r="C94" s="63" t="s">
        <v>15988</v>
      </c>
      <c r="D94" s="63" t="s">
        <v>74023</v>
      </c>
      <c r="E94" s="55" t="s">
        <v>17198</v>
      </c>
      <c r="F94" s="55" t="s">
        <v>17199</v>
      </c>
      <c r="G94" s="55" t="s">
        <v>15993</v>
      </c>
      <c r="H94" s="55"/>
      <c r="I94" s="55" t="s">
        <v>36574</v>
      </c>
      <c r="J94" s="55" t="s">
        <v>37829</v>
      </c>
      <c r="K94" s="56">
        <v>5769</v>
      </c>
      <c r="L94" s="57"/>
      <c r="M94" s="58" t="s">
        <v>84126</v>
      </c>
    </row>
    <row r="95" spans="1:13" s="61" customFormat="1" ht="39" customHeight="1">
      <c r="A95" s="62"/>
      <c r="B95" s="76" t="s">
        <v>45143</v>
      </c>
      <c r="C95" s="63" t="s">
        <v>15988</v>
      </c>
      <c r="D95" s="63" t="s">
        <v>74023</v>
      </c>
      <c r="E95" s="63" t="s">
        <v>17198</v>
      </c>
      <c r="F95" s="63" t="s">
        <v>45102</v>
      </c>
      <c r="G95" s="55" t="s">
        <v>15991</v>
      </c>
      <c r="H95" s="55"/>
      <c r="I95" s="55" t="s">
        <v>36899</v>
      </c>
      <c r="J95" s="55" t="s">
        <v>45226</v>
      </c>
      <c r="K95" s="56">
        <v>5769</v>
      </c>
      <c r="L95" s="57"/>
      <c r="M95" s="58" t="s">
        <v>84126</v>
      </c>
    </row>
    <row r="96" spans="1:13" s="73" customFormat="1" ht="51.95" customHeight="1">
      <c r="A96" s="65"/>
      <c r="B96" s="66" t="s">
        <v>7341</v>
      </c>
      <c r="C96" s="67" t="s">
        <v>15988</v>
      </c>
      <c r="D96" s="67" t="s">
        <v>74023</v>
      </c>
      <c r="E96" s="68" t="s">
        <v>17198</v>
      </c>
      <c r="F96" s="68" t="s">
        <v>23877</v>
      </c>
      <c r="G96" s="68" t="s">
        <v>15991</v>
      </c>
      <c r="H96" s="68"/>
      <c r="I96" s="68" t="s">
        <v>51269</v>
      </c>
      <c r="J96" s="67"/>
      <c r="K96" s="69">
        <v>5065</v>
      </c>
      <c r="L96" s="70"/>
      <c r="M96" s="71" t="s">
        <v>84126</v>
      </c>
    </row>
    <row r="97" spans="1:13" s="73" customFormat="1" ht="39" customHeight="1">
      <c r="A97" s="65"/>
      <c r="B97" s="66" t="s">
        <v>7342</v>
      </c>
      <c r="C97" s="67" t="s">
        <v>15988</v>
      </c>
      <c r="D97" s="67" t="s">
        <v>74023</v>
      </c>
      <c r="E97" s="68" t="s">
        <v>17198</v>
      </c>
      <c r="F97" s="68" t="s">
        <v>23877</v>
      </c>
      <c r="G97" s="68" t="s">
        <v>16380</v>
      </c>
      <c r="H97" s="68"/>
      <c r="I97" s="68" t="s">
        <v>51270</v>
      </c>
      <c r="J97" s="67"/>
      <c r="K97" s="69">
        <v>5065</v>
      </c>
      <c r="L97" s="70"/>
      <c r="M97" s="71" t="s">
        <v>84126</v>
      </c>
    </row>
    <row r="98" spans="1:13" s="61" customFormat="1" ht="51.95" customHeight="1">
      <c r="A98" s="62"/>
      <c r="B98" s="76" t="s">
        <v>60080</v>
      </c>
      <c r="C98" s="63" t="s">
        <v>15988</v>
      </c>
      <c r="D98" s="63" t="s">
        <v>74023</v>
      </c>
      <c r="E98" s="63" t="s">
        <v>17198</v>
      </c>
      <c r="F98" s="63" t="s">
        <v>60176</v>
      </c>
      <c r="G98" s="63" t="s">
        <v>15993</v>
      </c>
      <c r="H98" s="63"/>
      <c r="I98" s="55" t="s">
        <v>60177</v>
      </c>
      <c r="J98" s="63" t="s">
        <v>82601</v>
      </c>
      <c r="K98" s="56">
        <v>5065</v>
      </c>
      <c r="L98" s="57"/>
      <c r="M98" s="58" t="s">
        <v>84126</v>
      </c>
    </row>
    <row r="99" spans="1:13" s="61" customFormat="1" ht="39" customHeight="1">
      <c r="A99" s="62"/>
      <c r="B99" s="76" t="s">
        <v>60079</v>
      </c>
      <c r="C99" s="63" t="s">
        <v>15988</v>
      </c>
      <c r="D99" s="63" t="s">
        <v>74023</v>
      </c>
      <c r="E99" s="63" t="s">
        <v>17198</v>
      </c>
      <c r="F99" s="63" t="s">
        <v>60174</v>
      </c>
      <c r="G99" s="63" t="s">
        <v>15991</v>
      </c>
      <c r="H99" s="63"/>
      <c r="I99" s="55" t="s">
        <v>60175</v>
      </c>
      <c r="J99" s="63"/>
      <c r="K99" s="56">
        <v>5065</v>
      </c>
      <c r="L99" s="57"/>
      <c r="M99" s="58" t="s">
        <v>84126</v>
      </c>
    </row>
    <row r="100" spans="1:13" s="73" customFormat="1" ht="51.95" customHeight="1">
      <c r="A100" s="65"/>
      <c r="B100" s="66" t="s">
        <v>938</v>
      </c>
      <c r="C100" s="67" t="s">
        <v>15988</v>
      </c>
      <c r="D100" s="67" t="s">
        <v>74023</v>
      </c>
      <c r="E100" s="68" t="s">
        <v>17177</v>
      </c>
      <c r="F100" s="68" t="s">
        <v>17197</v>
      </c>
      <c r="G100" s="68" t="s">
        <v>15991</v>
      </c>
      <c r="H100" s="68"/>
      <c r="I100" s="68" t="s">
        <v>36573</v>
      </c>
      <c r="J100" s="68" t="s">
        <v>37828</v>
      </c>
      <c r="K100" s="69">
        <v>4925</v>
      </c>
      <c r="L100" s="70"/>
      <c r="M100" s="71" t="s">
        <v>84125</v>
      </c>
    </row>
    <row r="101" spans="1:13" s="73" customFormat="1" ht="39" customHeight="1">
      <c r="A101" s="65"/>
      <c r="B101" s="66" t="s">
        <v>7337</v>
      </c>
      <c r="C101" s="67" t="s">
        <v>15988</v>
      </c>
      <c r="D101" s="67" t="s">
        <v>74023</v>
      </c>
      <c r="E101" s="68" t="s">
        <v>17177</v>
      </c>
      <c r="F101" s="68" t="s">
        <v>17197</v>
      </c>
      <c r="G101" s="68" t="s">
        <v>16380</v>
      </c>
      <c r="H101" s="68"/>
      <c r="I101" s="68" t="s">
        <v>51265</v>
      </c>
      <c r="J101" s="67"/>
      <c r="K101" s="69">
        <v>4925</v>
      </c>
      <c r="L101" s="70"/>
      <c r="M101" s="71" t="s">
        <v>84125</v>
      </c>
    </row>
    <row r="102" spans="1:13" s="61" customFormat="1" ht="51.95" customHeight="1">
      <c r="A102" s="62"/>
      <c r="B102" s="76" t="s">
        <v>60077</v>
      </c>
      <c r="C102" s="63" t="s">
        <v>15988</v>
      </c>
      <c r="D102" s="63" t="s">
        <v>74023</v>
      </c>
      <c r="E102" s="63" t="s">
        <v>17177</v>
      </c>
      <c r="F102" s="63" t="s">
        <v>60172</v>
      </c>
      <c r="G102" s="63" t="s">
        <v>15993</v>
      </c>
      <c r="H102" s="63"/>
      <c r="I102" s="55" t="s">
        <v>60173</v>
      </c>
      <c r="J102" s="55" t="s">
        <v>65110</v>
      </c>
      <c r="K102" s="56">
        <v>4925</v>
      </c>
      <c r="L102" s="57"/>
      <c r="M102" s="58" t="s">
        <v>84125</v>
      </c>
    </row>
    <row r="103" spans="1:13" s="61" customFormat="1" ht="39" customHeight="1">
      <c r="A103" s="62"/>
      <c r="B103" s="76" t="s">
        <v>45036</v>
      </c>
      <c r="C103" s="63" t="s">
        <v>15988</v>
      </c>
      <c r="D103" s="63" t="s">
        <v>74023</v>
      </c>
      <c r="E103" s="55" t="s">
        <v>17177</v>
      </c>
      <c r="F103" s="63" t="s">
        <v>45037</v>
      </c>
      <c r="G103" s="63" t="s">
        <v>15991</v>
      </c>
      <c r="H103" s="63"/>
      <c r="I103" s="55" t="s">
        <v>35702</v>
      </c>
      <c r="J103" s="63" t="s">
        <v>64907</v>
      </c>
      <c r="K103" s="56">
        <v>4925</v>
      </c>
      <c r="L103" s="57"/>
      <c r="M103" s="58" t="s">
        <v>84125</v>
      </c>
    </row>
    <row r="104" spans="1:13" s="73" customFormat="1" ht="51.95" customHeight="1">
      <c r="A104" s="65"/>
      <c r="B104" s="66" t="s">
        <v>921</v>
      </c>
      <c r="C104" s="67" t="s">
        <v>15988</v>
      </c>
      <c r="D104" s="67" t="s">
        <v>74023</v>
      </c>
      <c r="E104" s="68" t="s">
        <v>17177</v>
      </c>
      <c r="F104" s="68" t="s">
        <v>17178</v>
      </c>
      <c r="G104" s="68" t="s">
        <v>15991</v>
      </c>
      <c r="H104" s="68"/>
      <c r="I104" s="68" t="s">
        <v>36556</v>
      </c>
      <c r="J104" s="68" t="s">
        <v>37811</v>
      </c>
      <c r="K104" s="69">
        <v>5206</v>
      </c>
      <c r="L104" s="70"/>
      <c r="M104" s="71" t="s">
        <v>84125</v>
      </c>
    </row>
    <row r="105" spans="1:13" s="73" customFormat="1" ht="51.95" customHeight="1">
      <c r="A105" s="65"/>
      <c r="B105" s="66" t="s">
        <v>7338</v>
      </c>
      <c r="C105" s="67" t="s">
        <v>15988</v>
      </c>
      <c r="D105" s="67" t="s">
        <v>74023</v>
      </c>
      <c r="E105" s="68" t="s">
        <v>17177</v>
      </c>
      <c r="F105" s="68" t="s">
        <v>17178</v>
      </c>
      <c r="G105" s="68" t="s">
        <v>16380</v>
      </c>
      <c r="H105" s="68"/>
      <c r="I105" s="68" t="s">
        <v>51266</v>
      </c>
      <c r="J105" s="67"/>
      <c r="K105" s="69">
        <v>5206</v>
      </c>
      <c r="L105" s="70"/>
      <c r="M105" s="71" t="s">
        <v>84125</v>
      </c>
    </row>
    <row r="106" spans="1:13" s="61" customFormat="1" ht="51.95" customHeight="1">
      <c r="A106" s="62"/>
      <c r="B106" s="76" t="s">
        <v>60078</v>
      </c>
      <c r="C106" s="63" t="s">
        <v>15988</v>
      </c>
      <c r="D106" s="63" t="s">
        <v>74023</v>
      </c>
      <c r="E106" s="63" t="s">
        <v>17177</v>
      </c>
      <c r="F106" s="63" t="s">
        <v>60180</v>
      </c>
      <c r="G106" s="63" t="s">
        <v>24614</v>
      </c>
      <c r="H106" s="63"/>
      <c r="I106" s="55" t="s">
        <v>60181</v>
      </c>
      <c r="J106" s="55" t="s">
        <v>65109</v>
      </c>
      <c r="K106" s="56">
        <v>5206</v>
      </c>
      <c r="L106" s="57"/>
      <c r="M106" s="58" t="s">
        <v>84125</v>
      </c>
    </row>
    <row r="107" spans="1:13" s="61" customFormat="1" ht="51.95" customHeight="1">
      <c r="A107" s="62"/>
      <c r="B107" s="54" t="s">
        <v>7385</v>
      </c>
      <c r="C107" s="63" t="s">
        <v>15988</v>
      </c>
      <c r="D107" s="63" t="s">
        <v>74023</v>
      </c>
      <c r="E107" s="55" t="s">
        <v>17177</v>
      </c>
      <c r="F107" s="55" t="s">
        <v>23920</v>
      </c>
      <c r="G107" s="55" t="s">
        <v>15991</v>
      </c>
      <c r="H107" s="55"/>
      <c r="I107" s="55" t="s">
        <v>51304</v>
      </c>
      <c r="J107" s="55" t="s">
        <v>65108</v>
      </c>
      <c r="K107" s="56">
        <v>5206</v>
      </c>
      <c r="L107" s="57"/>
      <c r="M107" s="58" t="s">
        <v>84125</v>
      </c>
    </row>
    <row r="108" spans="1:13" s="73" customFormat="1" ht="51.95" customHeight="1">
      <c r="A108" s="65"/>
      <c r="B108" s="66" t="s">
        <v>76540</v>
      </c>
      <c r="C108" s="68" t="s">
        <v>15988</v>
      </c>
      <c r="D108" s="68" t="s">
        <v>41333</v>
      </c>
      <c r="E108" s="68" t="s">
        <v>23884</v>
      </c>
      <c r="F108" s="68" t="s">
        <v>23887</v>
      </c>
      <c r="G108" s="68" t="s">
        <v>15935</v>
      </c>
      <c r="H108" s="68"/>
      <c r="I108" s="68" t="s">
        <v>85648</v>
      </c>
      <c r="J108" s="67"/>
      <c r="K108" s="69" t="s">
        <v>85346</v>
      </c>
      <c r="L108" s="70"/>
      <c r="M108" s="71" t="s">
        <v>84127</v>
      </c>
    </row>
    <row r="109" spans="1:13" s="73" customFormat="1" ht="51.95" customHeight="1">
      <c r="A109" s="65"/>
      <c r="B109" s="66" t="s">
        <v>76541</v>
      </c>
      <c r="C109" s="68" t="s">
        <v>15988</v>
      </c>
      <c r="D109" s="68" t="s">
        <v>41333</v>
      </c>
      <c r="E109" s="68" t="s">
        <v>23884</v>
      </c>
      <c r="F109" s="68" t="s">
        <v>23888</v>
      </c>
      <c r="G109" s="68" t="s">
        <v>15935</v>
      </c>
      <c r="H109" s="68"/>
      <c r="I109" s="68" t="s">
        <v>85649</v>
      </c>
      <c r="J109" s="67"/>
      <c r="K109" s="69" t="s">
        <v>85346</v>
      </c>
      <c r="L109" s="70"/>
      <c r="M109" s="71" t="s">
        <v>84127</v>
      </c>
    </row>
    <row r="110" spans="1:13" s="73" customFormat="1" ht="51.95" customHeight="1">
      <c r="A110" s="65"/>
      <c r="B110" s="66" t="s">
        <v>76544</v>
      </c>
      <c r="C110" s="68" t="s">
        <v>15988</v>
      </c>
      <c r="D110" s="68" t="s">
        <v>41333</v>
      </c>
      <c r="E110" s="68" t="s">
        <v>23889</v>
      </c>
      <c r="F110" s="68" t="s">
        <v>23891</v>
      </c>
      <c r="G110" s="68" t="s">
        <v>15935</v>
      </c>
      <c r="H110" s="68"/>
      <c r="I110" s="68" t="s">
        <v>85650</v>
      </c>
      <c r="J110" s="68" t="s">
        <v>82553</v>
      </c>
      <c r="K110" s="69" t="s">
        <v>85346</v>
      </c>
      <c r="L110" s="70"/>
      <c r="M110" s="71" t="s">
        <v>84127</v>
      </c>
    </row>
    <row r="111" spans="1:13" s="73" customFormat="1" ht="51.95" customHeight="1">
      <c r="A111" s="65"/>
      <c r="B111" s="66" t="s">
        <v>76542</v>
      </c>
      <c r="C111" s="68" t="s">
        <v>15988</v>
      </c>
      <c r="D111" s="68" t="s">
        <v>41333</v>
      </c>
      <c r="E111" s="68" t="s">
        <v>23889</v>
      </c>
      <c r="F111" s="68" t="s">
        <v>76543</v>
      </c>
      <c r="G111" s="68" t="s">
        <v>16380</v>
      </c>
      <c r="H111" s="68"/>
      <c r="I111" s="68" t="s">
        <v>85651</v>
      </c>
      <c r="J111" s="67"/>
      <c r="K111" s="69" t="s">
        <v>85346</v>
      </c>
      <c r="L111" s="70"/>
      <c r="M111" s="71" t="s">
        <v>84127</v>
      </c>
    </row>
    <row r="112" spans="1:13" s="73" customFormat="1" ht="51.95" customHeight="1">
      <c r="A112" s="65"/>
      <c r="B112" s="66" t="s">
        <v>7321</v>
      </c>
      <c r="C112" s="67" t="s">
        <v>15988</v>
      </c>
      <c r="D112" s="67" t="s">
        <v>44926</v>
      </c>
      <c r="E112" s="68" t="s">
        <v>23855</v>
      </c>
      <c r="F112" s="68" t="s">
        <v>23858</v>
      </c>
      <c r="G112" s="68" t="s">
        <v>15991</v>
      </c>
      <c r="H112" s="68"/>
      <c r="I112" s="68" t="s">
        <v>51250</v>
      </c>
      <c r="J112" s="67"/>
      <c r="K112" s="69">
        <v>9286</v>
      </c>
      <c r="L112" s="70"/>
      <c r="M112" s="71" t="s">
        <v>84129</v>
      </c>
    </row>
    <row r="113" spans="1:13" s="73" customFormat="1" ht="51.95" customHeight="1">
      <c r="A113" s="65"/>
      <c r="B113" s="66" t="s">
        <v>7325</v>
      </c>
      <c r="C113" s="67" t="s">
        <v>15988</v>
      </c>
      <c r="D113" s="67" t="s">
        <v>44926</v>
      </c>
      <c r="E113" s="68" t="s">
        <v>23855</v>
      </c>
      <c r="F113" s="68" t="s">
        <v>23858</v>
      </c>
      <c r="G113" s="68" t="s">
        <v>16380</v>
      </c>
      <c r="H113" s="68"/>
      <c r="I113" s="68" t="s">
        <v>51254</v>
      </c>
      <c r="J113" s="67"/>
      <c r="K113" s="69" t="s">
        <v>85346</v>
      </c>
      <c r="L113" s="70"/>
      <c r="M113" s="71" t="s">
        <v>84129</v>
      </c>
    </row>
    <row r="114" spans="1:13" s="73" customFormat="1" ht="51.95" customHeight="1">
      <c r="A114" s="65"/>
      <c r="B114" s="66" t="s">
        <v>76537</v>
      </c>
      <c r="C114" s="68" t="s">
        <v>15988</v>
      </c>
      <c r="D114" s="68" t="s">
        <v>44926</v>
      </c>
      <c r="E114" s="68" t="s">
        <v>23855</v>
      </c>
      <c r="F114" s="68" t="s">
        <v>76538</v>
      </c>
      <c r="G114" s="68" t="s">
        <v>15935</v>
      </c>
      <c r="H114" s="68"/>
      <c r="I114" s="68" t="s">
        <v>85652</v>
      </c>
      <c r="J114" s="67"/>
      <c r="K114" s="69" t="s">
        <v>85346</v>
      </c>
      <c r="L114" s="72"/>
      <c r="M114" s="71" t="s">
        <v>84129</v>
      </c>
    </row>
    <row r="115" spans="1:13" s="73" customFormat="1" ht="51.95" customHeight="1">
      <c r="A115" s="65"/>
      <c r="B115" s="66" t="s">
        <v>7323</v>
      </c>
      <c r="C115" s="67" t="s">
        <v>15988</v>
      </c>
      <c r="D115" s="67" t="s">
        <v>44926</v>
      </c>
      <c r="E115" s="68" t="s">
        <v>23855</v>
      </c>
      <c r="F115" s="68" t="s">
        <v>23860</v>
      </c>
      <c r="G115" s="68" t="s">
        <v>15991</v>
      </c>
      <c r="H115" s="68"/>
      <c r="I115" s="68" t="s">
        <v>51252</v>
      </c>
      <c r="J115" s="68" t="s">
        <v>39941</v>
      </c>
      <c r="K115" s="69">
        <v>11115</v>
      </c>
      <c r="L115" s="70"/>
      <c r="M115" s="71" t="s">
        <v>84129</v>
      </c>
    </row>
    <row r="116" spans="1:13" s="73" customFormat="1" ht="51.95" customHeight="1">
      <c r="A116" s="65"/>
      <c r="B116" s="66" t="s">
        <v>7319</v>
      </c>
      <c r="C116" s="67" t="s">
        <v>15988</v>
      </c>
      <c r="D116" s="67" t="s">
        <v>44926</v>
      </c>
      <c r="E116" s="68" t="s">
        <v>23855</v>
      </c>
      <c r="F116" s="68" t="s">
        <v>23856</v>
      </c>
      <c r="G116" s="68" t="s">
        <v>15991</v>
      </c>
      <c r="H116" s="68"/>
      <c r="I116" s="68" t="s">
        <v>51248</v>
      </c>
      <c r="J116" s="67"/>
      <c r="K116" s="69">
        <v>8161</v>
      </c>
      <c r="L116" s="70"/>
      <c r="M116" s="71" t="s">
        <v>84129</v>
      </c>
    </row>
    <row r="117" spans="1:13" s="73" customFormat="1" ht="51.95" customHeight="1">
      <c r="A117" s="65"/>
      <c r="B117" s="66" t="s">
        <v>76534</v>
      </c>
      <c r="C117" s="68" t="s">
        <v>15988</v>
      </c>
      <c r="D117" s="68" t="s">
        <v>44926</v>
      </c>
      <c r="E117" s="68" t="s">
        <v>23855</v>
      </c>
      <c r="F117" s="68" t="s">
        <v>76535</v>
      </c>
      <c r="G117" s="68" t="s">
        <v>16380</v>
      </c>
      <c r="H117" s="68"/>
      <c r="I117" s="68" t="s">
        <v>85653</v>
      </c>
      <c r="J117" s="67"/>
      <c r="K117" s="69" t="s">
        <v>85346</v>
      </c>
      <c r="L117" s="72"/>
      <c r="M117" s="71" t="s">
        <v>84129</v>
      </c>
    </row>
    <row r="118" spans="1:13" s="73" customFormat="1" ht="51.95" customHeight="1">
      <c r="A118" s="65"/>
      <c r="B118" s="66" t="s">
        <v>7322</v>
      </c>
      <c r="C118" s="67" t="s">
        <v>15988</v>
      </c>
      <c r="D118" s="67" t="s">
        <v>44926</v>
      </c>
      <c r="E118" s="68" t="s">
        <v>23855</v>
      </c>
      <c r="F118" s="68" t="s">
        <v>23859</v>
      </c>
      <c r="G118" s="68" t="s">
        <v>15991</v>
      </c>
      <c r="H118" s="68"/>
      <c r="I118" s="68" t="s">
        <v>51251</v>
      </c>
      <c r="J118" s="68" t="s">
        <v>39940</v>
      </c>
      <c r="K118" s="69">
        <v>10130</v>
      </c>
      <c r="L118" s="70"/>
      <c r="M118" s="71" t="s">
        <v>84129</v>
      </c>
    </row>
    <row r="119" spans="1:13" s="73" customFormat="1" ht="51.95" customHeight="1">
      <c r="A119" s="65"/>
      <c r="B119" s="66" t="s">
        <v>7324</v>
      </c>
      <c r="C119" s="67" t="s">
        <v>15988</v>
      </c>
      <c r="D119" s="67" t="s">
        <v>44926</v>
      </c>
      <c r="E119" s="68" t="s">
        <v>23855</v>
      </c>
      <c r="F119" s="68" t="s">
        <v>23861</v>
      </c>
      <c r="G119" s="68" t="s">
        <v>15991</v>
      </c>
      <c r="H119" s="68"/>
      <c r="I119" s="68" t="s">
        <v>51253</v>
      </c>
      <c r="J119" s="68" t="s">
        <v>39942</v>
      </c>
      <c r="K119" s="69">
        <v>13507</v>
      </c>
      <c r="L119" s="70"/>
      <c r="M119" s="71" t="s">
        <v>84129</v>
      </c>
    </row>
    <row r="120" spans="1:13" s="73" customFormat="1" ht="51.95" customHeight="1">
      <c r="A120" s="65"/>
      <c r="B120" s="66" t="s">
        <v>7320</v>
      </c>
      <c r="C120" s="67" t="s">
        <v>15988</v>
      </c>
      <c r="D120" s="67" t="s">
        <v>44926</v>
      </c>
      <c r="E120" s="68" t="s">
        <v>23855</v>
      </c>
      <c r="F120" s="68" t="s">
        <v>23857</v>
      </c>
      <c r="G120" s="68" t="s">
        <v>15991</v>
      </c>
      <c r="H120" s="68"/>
      <c r="I120" s="68" t="s">
        <v>51249</v>
      </c>
      <c r="J120" s="68" t="s">
        <v>39939</v>
      </c>
      <c r="K120" s="69">
        <v>8161</v>
      </c>
      <c r="L120" s="70"/>
      <c r="M120" s="71" t="s">
        <v>84129</v>
      </c>
    </row>
    <row r="121" spans="1:13" s="73" customFormat="1" ht="51.95" customHeight="1">
      <c r="A121" s="65"/>
      <c r="B121" s="66" t="s">
        <v>76536</v>
      </c>
      <c r="C121" s="68" t="s">
        <v>15988</v>
      </c>
      <c r="D121" s="68" t="s">
        <v>44926</v>
      </c>
      <c r="E121" s="68" t="s">
        <v>23855</v>
      </c>
      <c r="F121" s="68" t="s">
        <v>23857</v>
      </c>
      <c r="G121" s="68" t="s">
        <v>15935</v>
      </c>
      <c r="H121" s="68"/>
      <c r="I121" s="68" t="s">
        <v>85654</v>
      </c>
      <c r="J121" s="67"/>
      <c r="K121" s="69" t="s">
        <v>85346</v>
      </c>
      <c r="L121" s="72"/>
      <c r="M121" s="71" t="s">
        <v>84129</v>
      </c>
    </row>
    <row r="122" spans="1:13" s="61" customFormat="1" ht="51.95" customHeight="1">
      <c r="A122" s="62"/>
      <c r="B122" s="76" t="s">
        <v>60070</v>
      </c>
      <c r="C122" s="63" t="s">
        <v>15988</v>
      </c>
      <c r="D122" s="63" t="s">
        <v>44926</v>
      </c>
      <c r="E122" s="63" t="s">
        <v>23855</v>
      </c>
      <c r="F122" s="63" t="s">
        <v>60142</v>
      </c>
      <c r="G122" s="63" t="s">
        <v>15991</v>
      </c>
      <c r="H122" s="63"/>
      <c r="I122" s="55" t="s">
        <v>60143</v>
      </c>
      <c r="J122" s="63"/>
      <c r="K122" s="56">
        <v>9286</v>
      </c>
      <c r="L122" s="57"/>
      <c r="M122" s="58" t="s">
        <v>84129</v>
      </c>
    </row>
    <row r="123" spans="1:13" s="61" customFormat="1" ht="51.95" customHeight="1">
      <c r="A123" s="62"/>
      <c r="B123" s="76" t="s">
        <v>60072</v>
      </c>
      <c r="C123" s="63" t="s">
        <v>15988</v>
      </c>
      <c r="D123" s="63" t="s">
        <v>44926</v>
      </c>
      <c r="E123" s="63" t="s">
        <v>23855</v>
      </c>
      <c r="F123" s="63" t="s">
        <v>60144</v>
      </c>
      <c r="G123" s="63" t="s">
        <v>15991</v>
      </c>
      <c r="H123" s="63"/>
      <c r="I123" s="55" t="s">
        <v>60145</v>
      </c>
      <c r="J123" s="63"/>
      <c r="K123" s="56">
        <v>11115</v>
      </c>
      <c r="L123" s="57"/>
      <c r="M123" s="58" t="s">
        <v>84129</v>
      </c>
    </row>
    <row r="124" spans="1:13" s="61" customFormat="1" ht="51.95" customHeight="1">
      <c r="A124" s="62"/>
      <c r="B124" s="76" t="s">
        <v>60068</v>
      </c>
      <c r="C124" s="63" t="s">
        <v>15988</v>
      </c>
      <c r="D124" s="63" t="s">
        <v>44926</v>
      </c>
      <c r="E124" s="63" t="s">
        <v>23855</v>
      </c>
      <c r="F124" s="63" t="s">
        <v>60146</v>
      </c>
      <c r="G124" s="63" t="s">
        <v>15991</v>
      </c>
      <c r="H124" s="63"/>
      <c r="I124" s="55" t="s">
        <v>60147</v>
      </c>
      <c r="J124" s="63"/>
      <c r="K124" s="56">
        <v>8161</v>
      </c>
      <c r="L124" s="57"/>
      <c r="M124" s="58" t="s">
        <v>84129</v>
      </c>
    </row>
    <row r="125" spans="1:13" s="61" customFormat="1" ht="51.95" customHeight="1">
      <c r="A125" s="62"/>
      <c r="B125" s="76" t="s">
        <v>60071</v>
      </c>
      <c r="C125" s="63" t="s">
        <v>15988</v>
      </c>
      <c r="D125" s="63" t="s">
        <v>44926</v>
      </c>
      <c r="E125" s="63" t="s">
        <v>23855</v>
      </c>
      <c r="F125" s="63" t="s">
        <v>60148</v>
      </c>
      <c r="G125" s="63" t="s">
        <v>15991</v>
      </c>
      <c r="H125" s="63"/>
      <c r="I125" s="55" t="s">
        <v>60149</v>
      </c>
      <c r="J125" s="63"/>
      <c r="K125" s="56">
        <v>10130</v>
      </c>
      <c r="L125" s="57"/>
      <c r="M125" s="58" t="s">
        <v>84129</v>
      </c>
    </row>
    <row r="126" spans="1:13" s="61" customFormat="1" ht="51.95" customHeight="1">
      <c r="A126" s="62"/>
      <c r="B126" s="76" t="s">
        <v>60073</v>
      </c>
      <c r="C126" s="63" t="s">
        <v>15988</v>
      </c>
      <c r="D126" s="63" t="s">
        <v>44926</v>
      </c>
      <c r="E126" s="63" t="s">
        <v>23855</v>
      </c>
      <c r="F126" s="63" t="s">
        <v>60150</v>
      </c>
      <c r="G126" s="63" t="s">
        <v>15991</v>
      </c>
      <c r="H126" s="63"/>
      <c r="I126" s="55" t="s">
        <v>60151</v>
      </c>
      <c r="J126" s="63"/>
      <c r="K126" s="56">
        <v>13507</v>
      </c>
      <c r="L126" s="57"/>
      <c r="M126" s="58" t="s">
        <v>84129</v>
      </c>
    </row>
    <row r="127" spans="1:13" s="61" customFormat="1" ht="51.95" customHeight="1">
      <c r="A127" s="62"/>
      <c r="B127" s="76" t="s">
        <v>60069</v>
      </c>
      <c r="C127" s="63" t="s">
        <v>15988</v>
      </c>
      <c r="D127" s="63" t="s">
        <v>44926</v>
      </c>
      <c r="E127" s="63" t="s">
        <v>23855</v>
      </c>
      <c r="F127" s="63" t="s">
        <v>60152</v>
      </c>
      <c r="G127" s="63" t="s">
        <v>15991</v>
      </c>
      <c r="H127" s="63"/>
      <c r="I127" s="55" t="s">
        <v>60153</v>
      </c>
      <c r="J127" s="63"/>
      <c r="K127" s="56">
        <v>8161</v>
      </c>
      <c r="L127" s="57"/>
      <c r="M127" s="58" t="s">
        <v>84129</v>
      </c>
    </row>
    <row r="128" spans="1:13" s="61" customFormat="1" ht="51.95" customHeight="1">
      <c r="A128" s="62"/>
      <c r="B128" s="54" t="s">
        <v>920</v>
      </c>
      <c r="C128" s="63" t="s">
        <v>15988</v>
      </c>
      <c r="D128" s="63" t="s">
        <v>74089</v>
      </c>
      <c r="E128" s="55" t="s">
        <v>17172</v>
      </c>
      <c r="F128" s="55" t="s">
        <v>17175</v>
      </c>
      <c r="G128" s="55" t="s">
        <v>17176</v>
      </c>
      <c r="H128" s="55"/>
      <c r="I128" s="55" t="s">
        <v>36555</v>
      </c>
      <c r="J128" s="55" t="s">
        <v>37810</v>
      </c>
      <c r="K128" s="56">
        <v>2898</v>
      </c>
      <c r="L128" s="57"/>
      <c r="M128" s="58" t="s">
        <v>85011</v>
      </c>
    </row>
    <row r="129" spans="1:13" s="61" customFormat="1" ht="51.95" customHeight="1">
      <c r="A129" s="62"/>
      <c r="B129" s="54" t="s">
        <v>919</v>
      </c>
      <c r="C129" s="63" t="s">
        <v>15988</v>
      </c>
      <c r="D129" s="63" t="s">
        <v>74089</v>
      </c>
      <c r="E129" s="55" t="s">
        <v>17172</v>
      </c>
      <c r="F129" s="55" t="s">
        <v>17173</v>
      </c>
      <c r="G129" s="55" t="s">
        <v>17174</v>
      </c>
      <c r="H129" s="55"/>
      <c r="I129" s="55" t="s">
        <v>36554</v>
      </c>
      <c r="J129" s="55" t="s">
        <v>37809</v>
      </c>
      <c r="K129" s="56">
        <v>2673</v>
      </c>
      <c r="L129" s="57"/>
      <c r="M129" s="58" t="s">
        <v>85011</v>
      </c>
    </row>
    <row r="130" spans="1:13" s="61" customFormat="1" ht="51.95" customHeight="1">
      <c r="A130" s="62"/>
      <c r="B130" s="54" t="s">
        <v>7335</v>
      </c>
      <c r="C130" s="63" t="s">
        <v>15988</v>
      </c>
      <c r="D130" s="63" t="s">
        <v>74089</v>
      </c>
      <c r="E130" s="55" t="s">
        <v>17172</v>
      </c>
      <c r="F130" s="55" t="s">
        <v>23872</v>
      </c>
      <c r="G130" s="55" t="s">
        <v>23873</v>
      </c>
      <c r="H130" s="55"/>
      <c r="I130" s="55" t="s">
        <v>45001</v>
      </c>
      <c r="J130" s="55" t="s">
        <v>39947</v>
      </c>
      <c r="K130" s="56">
        <v>2955</v>
      </c>
      <c r="L130" s="57"/>
      <c r="M130" s="58" t="s">
        <v>85011</v>
      </c>
    </row>
    <row r="131" spans="1:13" s="61" customFormat="1" ht="51.95" customHeight="1">
      <c r="A131" s="62"/>
      <c r="B131" s="54" t="s">
        <v>7334</v>
      </c>
      <c r="C131" s="63" t="s">
        <v>15988</v>
      </c>
      <c r="D131" s="63" t="s">
        <v>74089</v>
      </c>
      <c r="E131" s="55" t="s">
        <v>17172</v>
      </c>
      <c r="F131" s="55" t="s">
        <v>23871</v>
      </c>
      <c r="G131" s="55" t="s">
        <v>17174</v>
      </c>
      <c r="H131" s="55"/>
      <c r="I131" s="55" t="s">
        <v>51263</v>
      </c>
      <c r="J131" s="55" t="s">
        <v>39946</v>
      </c>
      <c r="K131" s="56">
        <v>2898</v>
      </c>
      <c r="L131" s="57"/>
      <c r="M131" s="58" t="s">
        <v>85011</v>
      </c>
    </row>
    <row r="132" spans="1:13" s="61" customFormat="1" ht="51.95" customHeight="1">
      <c r="A132" s="62"/>
      <c r="B132" s="54" t="s">
        <v>7336</v>
      </c>
      <c r="C132" s="63" t="s">
        <v>15988</v>
      </c>
      <c r="D132" s="63" t="s">
        <v>74089</v>
      </c>
      <c r="E132" s="55" t="s">
        <v>17172</v>
      </c>
      <c r="F132" s="55" t="s">
        <v>23874</v>
      </c>
      <c r="G132" s="55" t="s">
        <v>23873</v>
      </c>
      <c r="H132" s="55"/>
      <c r="I132" s="55" t="s">
        <v>51264</v>
      </c>
      <c r="J132" s="55" t="s">
        <v>39948</v>
      </c>
      <c r="K132" s="56">
        <v>3180</v>
      </c>
      <c r="L132" s="57"/>
      <c r="M132" s="58" t="s">
        <v>85011</v>
      </c>
    </row>
    <row r="133" spans="1:13" s="61" customFormat="1" ht="51.95" customHeight="1">
      <c r="A133" s="62"/>
      <c r="B133" s="54" t="s">
        <v>78593</v>
      </c>
      <c r="C133" s="59" t="s">
        <v>15988</v>
      </c>
      <c r="D133" s="63" t="s">
        <v>74023</v>
      </c>
      <c r="E133" s="59" t="s">
        <v>17185</v>
      </c>
      <c r="F133" s="59" t="s">
        <v>23901</v>
      </c>
      <c r="G133" s="59" t="s">
        <v>78464</v>
      </c>
      <c r="H133" s="59"/>
      <c r="I133" s="75" t="s">
        <v>81118</v>
      </c>
      <c r="J133" s="59"/>
      <c r="K133" s="56">
        <v>4502</v>
      </c>
      <c r="L133" s="60"/>
      <c r="M133" s="58" t="s">
        <v>84961</v>
      </c>
    </row>
    <row r="134" spans="1:13" s="61" customFormat="1" ht="51.95" customHeight="1">
      <c r="A134" s="62"/>
      <c r="B134" s="74" t="s">
        <v>78594</v>
      </c>
      <c r="C134" s="59" t="s">
        <v>15988</v>
      </c>
      <c r="D134" s="63" t="s">
        <v>74023</v>
      </c>
      <c r="E134" s="59" t="s">
        <v>17185</v>
      </c>
      <c r="F134" s="59" t="s">
        <v>23902</v>
      </c>
      <c r="G134" s="59" t="s">
        <v>78464</v>
      </c>
      <c r="H134" s="59"/>
      <c r="I134" s="75" t="s">
        <v>81119</v>
      </c>
      <c r="J134" s="59"/>
      <c r="K134" s="56">
        <v>7457</v>
      </c>
      <c r="L134" s="60"/>
      <c r="M134" s="58" t="s">
        <v>84961</v>
      </c>
    </row>
    <row r="135" spans="1:13" s="61" customFormat="1" ht="51.95" customHeight="1">
      <c r="A135" s="62"/>
      <c r="B135" s="74" t="s">
        <v>78595</v>
      </c>
      <c r="C135" s="59" t="s">
        <v>15988</v>
      </c>
      <c r="D135" s="63" t="s">
        <v>74023</v>
      </c>
      <c r="E135" s="59" t="s">
        <v>17185</v>
      </c>
      <c r="F135" s="59" t="s">
        <v>23903</v>
      </c>
      <c r="G135" s="59" t="s">
        <v>78464</v>
      </c>
      <c r="H135" s="59"/>
      <c r="I135" s="75" t="s">
        <v>81120</v>
      </c>
      <c r="J135" s="59"/>
      <c r="K135" s="56">
        <v>6754</v>
      </c>
      <c r="L135" s="60"/>
      <c r="M135" s="58" t="s">
        <v>84961</v>
      </c>
    </row>
    <row r="136" spans="1:13" s="61" customFormat="1" ht="51.95" customHeight="1">
      <c r="A136" s="62"/>
      <c r="B136" s="74" t="s">
        <v>78596</v>
      </c>
      <c r="C136" s="59" t="s">
        <v>15988</v>
      </c>
      <c r="D136" s="63" t="s">
        <v>74023</v>
      </c>
      <c r="E136" s="59" t="s">
        <v>17185</v>
      </c>
      <c r="F136" s="59" t="s">
        <v>17190</v>
      </c>
      <c r="G136" s="59" t="s">
        <v>78597</v>
      </c>
      <c r="H136" s="59"/>
      <c r="I136" s="75" t="s">
        <v>81121</v>
      </c>
      <c r="J136" s="59" t="s">
        <v>37821</v>
      </c>
      <c r="K136" s="56">
        <v>5206</v>
      </c>
      <c r="L136" s="60"/>
      <c r="M136" s="58" t="s">
        <v>84961</v>
      </c>
    </row>
    <row r="137" spans="1:13" s="61" customFormat="1" ht="51.95" customHeight="1">
      <c r="A137" s="62"/>
      <c r="B137" s="74" t="s">
        <v>78598</v>
      </c>
      <c r="C137" s="59" t="s">
        <v>15988</v>
      </c>
      <c r="D137" s="63" t="s">
        <v>74023</v>
      </c>
      <c r="E137" s="59" t="s">
        <v>17185</v>
      </c>
      <c r="F137" s="59" t="s">
        <v>23904</v>
      </c>
      <c r="G137" s="59" t="s">
        <v>78597</v>
      </c>
      <c r="H137" s="59"/>
      <c r="I137" s="75" t="s">
        <v>81122</v>
      </c>
      <c r="J137" s="59"/>
      <c r="K137" s="56">
        <v>4502</v>
      </c>
      <c r="L137" s="60"/>
      <c r="M137" s="58" t="s">
        <v>84961</v>
      </c>
    </row>
    <row r="138" spans="1:13" s="61" customFormat="1" ht="51.95" customHeight="1">
      <c r="A138" s="62"/>
      <c r="B138" s="74" t="s">
        <v>78599</v>
      </c>
      <c r="C138" s="59" t="s">
        <v>15988</v>
      </c>
      <c r="D138" s="63" t="s">
        <v>74023</v>
      </c>
      <c r="E138" s="59" t="s">
        <v>17185</v>
      </c>
      <c r="F138" s="59" t="s">
        <v>23906</v>
      </c>
      <c r="G138" s="59" t="s">
        <v>78597</v>
      </c>
      <c r="H138" s="59"/>
      <c r="I138" s="75" t="s">
        <v>81123</v>
      </c>
      <c r="J138" s="59"/>
      <c r="K138" s="56">
        <v>7457</v>
      </c>
      <c r="L138" s="60"/>
      <c r="M138" s="58" t="s">
        <v>84961</v>
      </c>
    </row>
    <row r="139" spans="1:13" s="61" customFormat="1" ht="51.95" customHeight="1">
      <c r="A139" s="62"/>
      <c r="B139" s="74" t="s">
        <v>78600</v>
      </c>
      <c r="C139" s="59" t="s">
        <v>15988</v>
      </c>
      <c r="D139" s="63" t="s">
        <v>74023</v>
      </c>
      <c r="E139" s="59" t="s">
        <v>17185</v>
      </c>
      <c r="F139" s="59" t="s">
        <v>23907</v>
      </c>
      <c r="G139" s="59" t="s">
        <v>78597</v>
      </c>
      <c r="H139" s="59"/>
      <c r="I139" s="75" t="s">
        <v>81124</v>
      </c>
      <c r="J139" s="59"/>
      <c r="K139" s="56">
        <v>6754</v>
      </c>
      <c r="L139" s="60"/>
      <c r="M139" s="58" t="s">
        <v>84961</v>
      </c>
    </row>
    <row r="140" spans="1:13" s="61" customFormat="1" ht="51.95" customHeight="1">
      <c r="A140" s="62"/>
      <c r="B140" s="74" t="s">
        <v>78601</v>
      </c>
      <c r="C140" s="59" t="s">
        <v>15988</v>
      </c>
      <c r="D140" s="63" t="s">
        <v>74023</v>
      </c>
      <c r="E140" s="59" t="s">
        <v>17185</v>
      </c>
      <c r="F140" s="59" t="s">
        <v>17192</v>
      </c>
      <c r="G140" s="59" t="s">
        <v>78464</v>
      </c>
      <c r="H140" s="59"/>
      <c r="I140" s="75" t="s">
        <v>81125</v>
      </c>
      <c r="J140" s="59" t="s">
        <v>37823</v>
      </c>
      <c r="K140" s="56">
        <v>4924</v>
      </c>
      <c r="L140" s="60"/>
      <c r="M140" s="58" t="s">
        <v>84961</v>
      </c>
    </row>
    <row r="141" spans="1:13" s="61" customFormat="1" ht="51.95" customHeight="1">
      <c r="A141" s="62"/>
      <c r="B141" s="74" t="s">
        <v>78602</v>
      </c>
      <c r="C141" s="59" t="s">
        <v>15988</v>
      </c>
      <c r="D141" s="63" t="s">
        <v>74023</v>
      </c>
      <c r="E141" s="59" t="s">
        <v>17185</v>
      </c>
      <c r="F141" s="59" t="s">
        <v>23909</v>
      </c>
      <c r="G141" s="59" t="s">
        <v>78464</v>
      </c>
      <c r="H141" s="59"/>
      <c r="I141" s="75" t="s">
        <v>81126</v>
      </c>
      <c r="J141" s="59"/>
      <c r="K141" s="56">
        <v>7176</v>
      </c>
      <c r="L141" s="60"/>
      <c r="M141" s="58" t="s">
        <v>84961</v>
      </c>
    </row>
    <row r="142" spans="1:13" s="61" customFormat="1" ht="51.95" customHeight="1">
      <c r="A142" s="62"/>
      <c r="B142" s="74" t="s">
        <v>78603</v>
      </c>
      <c r="C142" s="59" t="s">
        <v>15988</v>
      </c>
      <c r="D142" s="63" t="s">
        <v>74023</v>
      </c>
      <c r="E142" s="59" t="s">
        <v>17185</v>
      </c>
      <c r="F142" s="59" t="s">
        <v>17194</v>
      </c>
      <c r="G142" s="59" t="s">
        <v>78597</v>
      </c>
      <c r="H142" s="59"/>
      <c r="I142" s="75" t="s">
        <v>81127</v>
      </c>
      <c r="J142" s="59"/>
      <c r="K142" s="56">
        <v>4924</v>
      </c>
      <c r="L142" s="60"/>
      <c r="M142" s="58" t="s">
        <v>84961</v>
      </c>
    </row>
    <row r="143" spans="1:13" s="61" customFormat="1" ht="51.95" customHeight="1">
      <c r="A143" s="62"/>
      <c r="B143" s="74" t="s">
        <v>78604</v>
      </c>
      <c r="C143" s="59" t="s">
        <v>15988</v>
      </c>
      <c r="D143" s="63" t="s">
        <v>74023</v>
      </c>
      <c r="E143" s="59" t="s">
        <v>17185</v>
      </c>
      <c r="F143" s="59" t="s">
        <v>23911</v>
      </c>
      <c r="G143" s="59" t="s">
        <v>78597</v>
      </c>
      <c r="H143" s="59"/>
      <c r="I143" s="75" t="s">
        <v>81128</v>
      </c>
      <c r="J143" s="59"/>
      <c r="K143" s="56">
        <v>7176</v>
      </c>
      <c r="L143" s="60"/>
      <c r="M143" s="58" t="s">
        <v>84961</v>
      </c>
    </row>
  </sheetData>
  <autoFilter ref="A2:AF143"/>
  <mergeCells count="2">
    <mergeCell ref="A1:A2"/>
    <mergeCell ref="F1:G1"/>
  </mergeCells>
  <hyperlinks>
    <hyperlink ref="M100" r:id="rId1"/>
    <hyperlink ref="M91" r:id="rId2"/>
    <hyperlink ref="M65" r:id="rId3"/>
    <hyperlink ref="M6" r:id="rId4"/>
    <hyperlink ref="M7" r:id="rId5"/>
    <hyperlink ref="M11" r:id="rId6"/>
    <hyperlink ref="M15" r:id="rId7"/>
    <hyperlink ref="M41" r:id="rId8"/>
    <hyperlink ref="M49:M50" r:id="rId9" display="https://www.autonics.com/series/3000614"/>
    <hyperlink ref="M52" r:id="rId10"/>
    <hyperlink ref="M20" r:id="rId11"/>
    <hyperlink ref="M21:M40" r:id="rId12" display="https://www.autonics.com/series/3000614"/>
    <hyperlink ref="M42:M48" r:id="rId13" display="https://www.autonics.com/series/3000614"/>
    <hyperlink ref="M51" r:id="rId14"/>
    <hyperlink ref="M53:M64" r:id="rId15" display="https://www.autonics.com/series/3000614"/>
    <hyperlink ref="M133:M143" r:id="rId16" display="https://www.autonics.com/series/3000614"/>
    <hyperlink ref="M70" r:id="rId17"/>
    <hyperlink ref="M71" r:id="rId18"/>
    <hyperlink ref="M128" r:id="rId19"/>
    <hyperlink ref="M129:M132" r:id="rId20" display="https://www.autonics.com/series/3000613"/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21"/>
  <drawing r:id="rId2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222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222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62"/>
      <c r="B3" s="76" t="s">
        <v>45199</v>
      </c>
      <c r="C3" s="63" t="s">
        <v>17200</v>
      </c>
      <c r="D3" s="63" t="s">
        <v>41310</v>
      </c>
      <c r="E3" s="63" t="s">
        <v>41310</v>
      </c>
      <c r="F3" s="63" t="s">
        <v>45134</v>
      </c>
      <c r="G3" s="55" t="s">
        <v>45135</v>
      </c>
      <c r="H3" s="55"/>
      <c r="I3" s="55" t="s">
        <v>36879</v>
      </c>
      <c r="J3" s="55" t="s">
        <v>38147</v>
      </c>
      <c r="K3" s="56">
        <v>35</v>
      </c>
      <c r="L3" s="57"/>
      <c r="M3" s="60" t="s">
        <v>74005</v>
      </c>
    </row>
    <row r="4" spans="1:13" s="61" customFormat="1" ht="51.95" customHeight="1">
      <c r="A4" s="62"/>
      <c r="B4" s="76" t="s">
        <v>45200</v>
      </c>
      <c r="C4" s="63" t="s">
        <v>17200</v>
      </c>
      <c r="D4" s="63" t="s">
        <v>41310</v>
      </c>
      <c r="E4" s="63" t="s">
        <v>41310</v>
      </c>
      <c r="F4" s="63" t="s">
        <v>45136</v>
      </c>
      <c r="G4" s="55" t="s">
        <v>45135</v>
      </c>
      <c r="H4" s="55"/>
      <c r="I4" s="55" t="s">
        <v>36880</v>
      </c>
      <c r="J4" s="55" t="s">
        <v>38148</v>
      </c>
      <c r="K4" s="56">
        <v>35</v>
      </c>
      <c r="L4" s="57"/>
      <c r="M4" s="60" t="s">
        <v>74005</v>
      </c>
    </row>
    <row r="5" spans="1:13" s="61" customFormat="1" ht="51.95" customHeight="1">
      <c r="A5" s="62"/>
      <c r="B5" s="76" t="s">
        <v>45164</v>
      </c>
      <c r="C5" s="63" t="s">
        <v>17200</v>
      </c>
      <c r="D5" s="63" t="s">
        <v>41310</v>
      </c>
      <c r="E5" s="63" t="s">
        <v>16094</v>
      </c>
      <c r="F5" s="63" t="s">
        <v>45112</v>
      </c>
      <c r="G5" s="55" t="s">
        <v>18125</v>
      </c>
      <c r="H5" s="55"/>
      <c r="I5" s="55" t="s">
        <v>36909</v>
      </c>
      <c r="J5" s="55" t="s">
        <v>38172</v>
      </c>
      <c r="K5" s="56">
        <v>53</v>
      </c>
      <c r="L5" s="57"/>
      <c r="M5" s="64" t="s">
        <v>74005</v>
      </c>
    </row>
    <row r="6" spans="1:13" s="73" customFormat="1" ht="51.95" customHeight="1">
      <c r="A6" s="65"/>
      <c r="B6" s="66" t="s">
        <v>962</v>
      </c>
      <c r="C6" s="67" t="s">
        <v>17200</v>
      </c>
      <c r="D6" s="67" t="s">
        <v>41374</v>
      </c>
      <c r="E6" s="68" t="s">
        <v>17232</v>
      </c>
      <c r="F6" s="68" t="s">
        <v>17238</v>
      </c>
      <c r="G6" s="68" t="s">
        <v>17237</v>
      </c>
      <c r="H6" s="68"/>
      <c r="I6" s="68" t="s">
        <v>36597</v>
      </c>
      <c r="J6" s="68" t="s">
        <v>37844</v>
      </c>
      <c r="K6" s="69">
        <v>2087</v>
      </c>
      <c r="L6" s="70"/>
      <c r="M6" s="97" t="s">
        <v>84968</v>
      </c>
    </row>
    <row r="7" spans="1:13" s="61" customFormat="1" ht="51.95" customHeight="1">
      <c r="A7" s="62"/>
      <c r="B7" s="76" t="s">
        <v>45149</v>
      </c>
      <c r="C7" s="63" t="s">
        <v>17200</v>
      </c>
      <c r="D7" s="63" t="s">
        <v>41374</v>
      </c>
      <c r="E7" s="63" t="s">
        <v>17232</v>
      </c>
      <c r="F7" s="63" t="s">
        <v>17238</v>
      </c>
      <c r="G7" s="55" t="s">
        <v>45104</v>
      </c>
      <c r="H7" s="55"/>
      <c r="I7" s="55" t="s">
        <v>45212</v>
      </c>
      <c r="J7" s="55" t="s">
        <v>37844</v>
      </c>
      <c r="K7" s="56">
        <v>2087</v>
      </c>
      <c r="L7" s="57"/>
      <c r="M7" s="60" t="s">
        <v>84968</v>
      </c>
    </row>
    <row r="8" spans="1:13" s="61" customFormat="1" ht="51.95" customHeight="1">
      <c r="A8" s="62"/>
      <c r="B8" s="76" t="s">
        <v>76615</v>
      </c>
      <c r="C8" s="55" t="s">
        <v>17200</v>
      </c>
      <c r="D8" s="55" t="s">
        <v>41374</v>
      </c>
      <c r="E8" s="63" t="s">
        <v>17232</v>
      </c>
      <c r="F8" s="63" t="s">
        <v>17238</v>
      </c>
      <c r="G8" s="63" t="s">
        <v>45104</v>
      </c>
      <c r="H8" s="55" t="s">
        <v>16070</v>
      </c>
      <c r="I8" s="55" t="s">
        <v>87138</v>
      </c>
      <c r="J8" s="63"/>
      <c r="K8" s="56">
        <v>2087</v>
      </c>
      <c r="L8" s="57"/>
      <c r="M8" s="60" t="s">
        <v>84968</v>
      </c>
    </row>
    <row r="9" spans="1:13" s="61" customFormat="1" ht="51.95" customHeight="1">
      <c r="A9" s="62"/>
      <c r="B9" s="54" t="s">
        <v>7394</v>
      </c>
      <c r="C9" s="63" t="s">
        <v>17200</v>
      </c>
      <c r="D9" s="63" t="s">
        <v>41374</v>
      </c>
      <c r="E9" s="55" t="s">
        <v>17232</v>
      </c>
      <c r="F9" s="55" t="s">
        <v>23928</v>
      </c>
      <c r="G9" s="55" t="s">
        <v>17222</v>
      </c>
      <c r="H9" s="55"/>
      <c r="I9" s="55" t="s">
        <v>51313</v>
      </c>
      <c r="J9" s="55" t="s">
        <v>64946</v>
      </c>
      <c r="K9" s="56">
        <v>2087</v>
      </c>
      <c r="L9" s="57"/>
      <c r="M9" s="60" t="s">
        <v>84968</v>
      </c>
    </row>
    <row r="10" spans="1:13" s="61" customFormat="1" ht="51.95" customHeight="1">
      <c r="A10" s="62"/>
      <c r="B10" s="76" t="s">
        <v>76613</v>
      </c>
      <c r="C10" s="55" t="s">
        <v>17200</v>
      </c>
      <c r="D10" s="55" t="s">
        <v>41374</v>
      </c>
      <c r="E10" s="63" t="s">
        <v>17232</v>
      </c>
      <c r="F10" s="63" t="s">
        <v>23928</v>
      </c>
      <c r="G10" s="63" t="s">
        <v>76614</v>
      </c>
      <c r="H10" s="55" t="s">
        <v>16070</v>
      </c>
      <c r="I10" s="55" t="s">
        <v>87139</v>
      </c>
      <c r="J10" s="63"/>
      <c r="K10" s="56">
        <v>2087</v>
      </c>
      <c r="L10" s="57"/>
      <c r="M10" s="60" t="s">
        <v>84968</v>
      </c>
    </row>
    <row r="11" spans="1:13" s="73" customFormat="1" ht="51.95" customHeight="1">
      <c r="A11" s="65"/>
      <c r="B11" s="66" t="s">
        <v>7396</v>
      </c>
      <c r="C11" s="67" t="s">
        <v>17200</v>
      </c>
      <c r="D11" s="67" t="s">
        <v>41374</v>
      </c>
      <c r="E11" s="68" t="s">
        <v>17232</v>
      </c>
      <c r="F11" s="68" t="s">
        <v>23930</v>
      </c>
      <c r="G11" s="68" t="s">
        <v>17235</v>
      </c>
      <c r="H11" s="68"/>
      <c r="I11" s="68" t="s">
        <v>51315</v>
      </c>
      <c r="J11" s="68" t="s">
        <v>64949</v>
      </c>
      <c r="K11" s="69">
        <v>2087</v>
      </c>
      <c r="L11" s="70"/>
      <c r="M11" s="97" t="s">
        <v>84968</v>
      </c>
    </row>
    <row r="12" spans="1:13" s="61" customFormat="1" ht="51.95" customHeight="1">
      <c r="A12" s="62"/>
      <c r="B12" s="76" t="s">
        <v>60085</v>
      </c>
      <c r="C12" s="63" t="s">
        <v>17200</v>
      </c>
      <c r="D12" s="63" t="s">
        <v>41374</v>
      </c>
      <c r="E12" s="63" t="s">
        <v>17232</v>
      </c>
      <c r="F12" s="63" t="s">
        <v>23930</v>
      </c>
      <c r="G12" s="63" t="s">
        <v>60122</v>
      </c>
      <c r="H12" s="63"/>
      <c r="I12" s="55" t="s">
        <v>60123</v>
      </c>
      <c r="J12" s="55" t="s">
        <v>64949</v>
      </c>
      <c r="K12" s="56">
        <v>2087</v>
      </c>
      <c r="L12" s="57"/>
      <c r="M12" s="60" t="s">
        <v>84968</v>
      </c>
    </row>
    <row r="13" spans="1:13" s="61" customFormat="1" ht="51.95" customHeight="1">
      <c r="A13" s="62"/>
      <c r="B13" s="54" t="s">
        <v>76616</v>
      </c>
      <c r="C13" s="55" t="s">
        <v>17200</v>
      </c>
      <c r="D13" s="55" t="s">
        <v>41374</v>
      </c>
      <c r="E13" s="55" t="s">
        <v>17232</v>
      </c>
      <c r="F13" s="55" t="s">
        <v>23930</v>
      </c>
      <c r="G13" s="55" t="s">
        <v>60122</v>
      </c>
      <c r="H13" s="55" t="s">
        <v>16070</v>
      </c>
      <c r="I13" s="55" t="s">
        <v>87140</v>
      </c>
      <c r="J13" s="63"/>
      <c r="K13" s="56">
        <v>2087</v>
      </c>
      <c r="L13" s="57"/>
      <c r="M13" s="60" t="s">
        <v>84968</v>
      </c>
    </row>
    <row r="14" spans="1:13" s="61" customFormat="1" ht="51.95" customHeight="1">
      <c r="A14" s="62"/>
      <c r="B14" s="54" t="s">
        <v>7395</v>
      </c>
      <c r="C14" s="63" t="s">
        <v>17200</v>
      </c>
      <c r="D14" s="63" t="s">
        <v>41374</v>
      </c>
      <c r="E14" s="55" t="s">
        <v>17232</v>
      </c>
      <c r="F14" s="55" t="s">
        <v>23929</v>
      </c>
      <c r="G14" s="55" t="s">
        <v>23927</v>
      </c>
      <c r="H14" s="55"/>
      <c r="I14" s="55" t="s">
        <v>51314</v>
      </c>
      <c r="J14" s="55" t="s">
        <v>64948</v>
      </c>
      <c r="K14" s="56">
        <v>2087</v>
      </c>
      <c r="L14" s="57"/>
      <c r="M14" s="60" t="s">
        <v>84968</v>
      </c>
    </row>
    <row r="15" spans="1:13" s="61" customFormat="1" ht="39" customHeight="1">
      <c r="A15" s="62"/>
      <c r="B15" s="76" t="s">
        <v>76617</v>
      </c>
      <c r="C15" s="55" t="s">
        <v>17200</v>
      </c>
      <c r="D15" s="55" t="s">
        <v>41374</v>
      </c>
      <c r="E15" s="63" t="s">
        <v>17232</v>
      </c>
      <c r="F15" s="63" t="s">
        <v>23929</v>
      </c>
      <c r="G15" s="63" t="s">
        <v>76612</v>
      </c>
      <c r="H15" s="55" t="s">
        <v>16070</v>
      </c>
      <c r="I15" s="55" t="s">
        <v>87141</v>
      </c>
      <c r="J15" s="63"/>
      <c r="K15" s="56">
        <v>2087</v>
      </c>
      <c r="L15" s="57"/>
      <c r="M15" s="60" t="s">
        <v>84968</v>
      </c>
    </row>
    <row r="16" spans="1:13" s="61" customFormat="1" ht="39" customHeight="1">
      <c r="A16" s="62"/>
      <c r="B16" s="54" t="s">
        <v>961</v>
      </c>
      <c r="C16" s="63" t="s">
        <v>17200</v>
      </c>
      <c r="D16" s="63" t="s">
        <v>41374</v>
      </c>
      <c r="E16" s="55" t="s">
        <v>17232</v>
      </c>
      <c r="F16" s="55" t="s">
        <v>17236</v>
      </c>
      <c r="G16" s="55" t="s">
        <v>17237</v>
      </c>
      <c r="H16" s="55"/>
      <c r="I16" s="55" t="s">
        <v>36596</v>
      </c>
      <c r="J16" s="55" t="s">
        <v>37843</v>
      </c>
      <c r="K16" s="56">
        <v>2087</v>
      </c>
      <c r="L16" s="57"/>
      <c r="M16" s="60" t="s">
        <v>84968</v>
      </c>
    </row>
    <row r="17" spans="1:13" s="61" customFormat="1" ht="51.95" customHeight="1">
      <c r="A17" s="62"/>
      <c r="B17" s="54" t="s">
        <v>74149</v>
      </c>
      <c r="C17" s="63" t="s">
        <v>17200</v>
      </c>
      <c r="D17" s="63" t="s">
        <v>41374</v>
      </c>
      <c r="E17" s="55" t="s">
        <v>17232</v>
      </c>
      <c r="F17" s="55" t="s">
        <v>17236</v>
      </c>
      <c r="G17" s="55" t="s">
        <v>45104</v>
      </c>
      <c r="H17" s="55"/>
      <c r="I17" s="55" t="s">
        <v>74148</v>
      </c>
      <c r="J17" s="55" t="s">
        <v>37843</v>
      </c>
      <c r="K17" s="56">
        <v>2087</v>
      </c>
      <c r="L17" s="57"/>
      <c r="M17" s="60" t="s">
        <v>84968</v>
      </c>
    </row>
    <row r="18" spans="1:13" s="61" customFormat="1" ht="39" customHeight="1">
      <c r="A18" s="62"/>
      <c r="B18" s="76" t="s">
        <v>76609</v>
      </c>
      <c r="C18" s="55" t="s">
        <v>17200</v>
      </c>
      <c r="D18" s="55" t="s">
        <v>41374</v>
      </c>
      <c r="E18" s="63" t="s">
        <v>17232</v>
      </c>
      <c r="F18" s="63" t="s">
        <v>17236</v>
      </c>
      <c r="G18" s="63" t="s">
        <v>45104</v>
      </c>
      <c r="H18" s="55" t="s">
        <v>16070</v>
      </c>
      <c r="I18" s="55" t="s">
        <v>87142</v>
      </c>
      <c r="J18" s="63"/>
      <c r="K18" s="56">
        <v>2087</v>
      </c>
      <c r="L18" s="57"/>
      <c r="M18" s="60" t="s">
        <v>84968</v>
      </c>
    </row>
    <row r="19" spans="1:13" s="61" customFormat="1" ht="51.95" customHeight="1">
      <c r="A19" s="62"/>
      <c r="B19" s="54" t="s">
        <v>959</v>
      </c>
      <c r="C19" s="63" t="s">
        <v>17200</v>
      </c>
      <c r="D19" s="63" t="s">
        <v>41374</v>
      </c>
      <c r="E19" s="55" t="s">
        <v>17232</v>
      </c>
      <c r="F19" s="55" t="s">
        <v>17233</v>
      </c>
      <c r="G19" s="55" t="s">
        <v>17222</v>
      </c>
      <c r="H19" s="55"/>
      <c r="I19" s="55" t="s">
        <v>36594</v>
      </c>
      <c r="J19" s="55" t="s">
        <v>37841</v>
      </c>
      <c r="K19" s="56">
        <v>2087</v>
      </c>
      <c r="L19" s="57"/>
      <c r="M19" s="60" t="s">
        <v>84968</v>
      </c>
    </row>
    <row r="20" spans="1:13" s="61" customFormat="1" ht="39" customHeight="1">
      <c r="A20" s="62"/>
      <c r="B20" s="76" t="s">
        <v>76607</v>
      </c>
      <c r="C20" s="55" t="s">
        <v>17200</v>
      </c>
      <c r="D20" s="55" t="s">
        <v>41374</v>
      </c>
      <c r="E20" s="63" t="s">
        <v>17232</v>
      </c>
      <c r="F20" s="63" t="s">
        <v>17233</v>
      </c>
      <c r="G20" s="63" t="s">
        <v>76608</v>
      </c>
      <c r="H20" s="55" t="s">
        <v>16070</v>
      </c>
      <c r="I20" s="55" t="s">
        <v>87143</v>
      </c>
      <c r="J20" s="63"/>
      <c r="K20" s="56">
        <v>2087</v>
      </c>
      <c r="L20" s="57"/>
      <c r="M20" s="60" t="s">
        <v>84968</v>
      </c>
    </row>
    <row r="21" spans="1:13" s="61" customFormat="1" ht="51.95" customHeight="1">
      <c r="A21" s="62"/>
      <c r="B21" s="54" t="s">
        <v>960</v>
      </c>
      <c r="C21" s="63" t="s">
        <v>17200</v>
      </c>
      <c r="D21" s="63" t="s">
        <v>41374</v>
      </c>
      <c r="E21" s="55" t="s">
        <v>17232</v>
      </c>
      <c r="F21" s="55" t="s">
        <v>17234</v>
      </c>
      <c r="G21" s="55" t="s">
        <v>17235</v>
      </c>
      <c r="H21" s="55"/>
      <c r="I21" s="55" t="s">
        <v>36595</v>
      </c>
      <c r="J21" s="55" t="s">
        <v>37842</v>
      </c>
      <c r="K21" s="56">
        <v>2087</v>
      </c>
      <c r="L21" s="57"/>
      <c r="M21" s="60" t="s">
        <v>84968</v>
      </c>
    </row>
    <row r="22" spans="1:13" s="61" customFormat="1" ht="39" customHeight="1">
      <c r="A22" s="62"/>
      <c r="B22" s="54" t="s">
        <v>64977</v>
      </c>
      <c r="C22" s="63" t="s">
        <v>17200</v>
      </c>
      <c r="D22" s="63" t="s">
        <v>41374</v>
      </c>
      <c r="E22" s="55" t="s">
        <v>17232</v>
      </c>
      <c r="F22" s="55" t="s">
        <v>17234</v>
      </c>
      <c r="G22" s="55" t="s">
        <v>60122</v>
      </c>
      <c r="H22" s="55"/>
      <c r="I22" s="55" t="s">
        <v>64978</v>
      </c>
      <c r="J22" s="55" t="s">
        <v>37842</v>
      </c>
      <c r="K22" s="56">
        <v>2087</v>
      </c>
      <c r="L22" s="57"/>
      <c r="M22" s="60" t="s">
        <v>84968</v>
      </c>
    </row>
    <row r="23" spans="1:13" s="61" customFormat="1" ht="51.95" customHeight="1">
      <c r="A23" s="62"/>
      <c r="B23" s="76" t="s">
        <v>76610</v>
      </c>
      <c r="C23" s="55" t="s">
        <v>17200</v>
      </c>
      <c r="D23" s="55" t="s">
        <v>41374</v>
      </c>
      <c r="E23" s="63" t="s">
        <v>17232</v>
      </c>
      <c r="F23" s="63" t="s">
        <v>17234</v>
      </c>
      <c r="G23" s="63" t="s">
        <v>60122</v>
      </c>
      <c r="H23" s="55" t="s">
        <v>16070</v>
      </c>
      <c r="I23" s="55" t="s">
        <v>87144</v>
      </c>
      <c r="J23" s="63"/>
      <c r="K23" s="56">
        <v>2087</v>
      </c>
      <c r="L23" s="57"/>
      <c r="M23" s="60" t="s">
        <v>84968</v>
      </c>
    </row>
    <row r="24" spans="1:13" s="73" customFormat="1" ht="39" customHeight="1">
      <c r="A24" s="65"/>
      <c r="B24" s="66" t="s">
        <v>7393</v>
      </c>
      <c r="C24" s="67" t="s">
        <v>17200</v>
      </c>
      <c r="D24" s="67" t="s">
        <v>41374</v>
      </c>
      <c r="E24" s="68" t="s">
        <v>17232</v>
      </c>
      <c r="F24" s="68" t="s">
        <v>23926</v>
      </c>
      <c r="G24" s="68" t="s">
        <v>23927</v>
      </c>
      <c r="H24" s="68"/>
      <c r="I24" s="68" t="s">
        <v>51312</v>
      </c>
      <c r="J24" s="68" t="s">
        <v>64940</v>
      </c>
      <c r="K24" s="69">
        <v>2087</v>
      </c>
      <c r="L24" s="70"/>
      <c r="M24" s="71" t="s">
        <v>84968</v>
      </c>
    </row>
    <row r="25" spans="1:13" s="61" customFormat="1" ht="51.95" customHeight="1">
      <c r="A25" s="62"/>
      <c r="B25" s="76" t="s">
        <v>76611</v>
      </c>
      <c r="C25" s="55" t="s">
        <v>17200</v>
      </c>
      <c r="D25" s="55" t="s">
        <v>41374</v>
      </c>
      <c r="E25" s="63" t="s">
        <v>17232</v>
      </c>
      <c r="F25" s="63" t="s">
        <v>23926</v>
      </c>
      <c r="G25" s="63" t="s">
        <v>76612</v>
      </c>
      <c r="H25" s="55" t="s">
        <v>16070</v>
      </c>
      <c r="I25" s="55" t="s">
        <v>87145</v>
      </c>
      <c r="J25" s="63"/>
      <c r="K25" s="56">
        <v>2087</v>
      </c>
      <c r="L25" s="57"/>
      <c r="M25" s="60" t="s">
        <v>84968</v>
      </c>
    </row>
    <row r="26" spans="1:13" s="73" customFormat="1" ht="39" customHeight="1">
      <c r="A26" s="65"/>
      <c r="B26" s="66" t="s">
        <v>958</v>
      </c>
      <c r="C26" s="67" t="s">
        <v>17200</v>
      </c>
      <c r="D26" s="67" t="s">
        <v>41374</v>
      </c>
      <c r="E26" s="67" t="s">
        <v>17232</v>
      </c>
      <c r="F26" s="68" t="s">
        <v>17231</v>
      </c>
      <c r="G26" s="68" t="s">
        <v>17224</v>
      </c>
      <c r="H26" s="68"/>
      <c r="I26" s="68" t="s">
        <v>36593</v>
      </c>
      <c r="J26" s="68" t="s">
        <v>37840</v>
      </c>
      <c r="K26" s="69">
        <v>1957</v>
      </c>
      <c r="L26" s="70"/>
      <c r="M26" s="97" t="s">
        <v>84968</v>
      </c>
    </row>
    <row r="27" spans="1:13" s="61" customFormat="1" ht="51.95" customHeight="1">
      <c r="A27" s="62"/>
      <c r="B27" s="76" t="s">
        <v>76618</v>
      </c>
      <c r="C27" s="55" t="s">
        <v>17200</v>
      </c>
      <c r="D27" s="55" t="s">
        <v>41374</v>
      </c>
      <c r="E27" s="63" t="s">
        <v>17232</v>
      </c>
      <c r="F27" s="63" t="s">
        <v>17231</v>
      </c>
      <c r="G27" s="63" t="s">
        <v>17224</v>
      </c>
      <c r="H27" s="55" t="s">
        <v>16070</v>
      </c>
      <c r="I27" s="55" t="s">
        <v>87146</v>
      </c>
      <c r="J27" s="63"/>
      <c r="K27" s="56">
        <v>1957</v>
      </c>
      <c r="L27" s="57"/>
      <c r="M27" s="60" t="s">
        <v>84968</v>
      </c>
    </row>
    <row r="28" spans="1:13" s="73" customFormat="1" ht="39" customHeight="1">
      <c r="A28" s="65"/>
      <c r="B28" s="66" t="s">
        <v>7399</v>
      </c>
      <c r="C28" s="67" t="s">
        <v>17200</v>
      </c>
      <c r="D28" s="67" t="s">
        <v>41374</v>
      </c>
      <c r="E28" s="68" t="s">
        <v>17239</v>
      </c>
      <c r="F28" s="68" t="s">
        <v>23933</v>
      </c>
      <c r="G28" s="68" t="s">
        <v>17361</v>
      </c>
      <c r="H28" s="68"/>
      <c r="I28" s="68" t="s">
        <v>51318</v>
      </c>
      <c r="J28" s="67"/>
      <c r="K28" s="69">
        <v>985</v>
      </c>
      <c r="L28" s="70"/>
      <c r="M28" s="97" t="s">
        <v>84972</v>
      </c>
    </row>
    <row r="29" spans="1:13" s="73" customFormat="1" ht="51.95" customHeight="1">
      <c r="A29" s="65"/>
      <c r="B29" s="66" t="s">
        <v>7408</v>
      </c>
      <c r="C29" s="67" t="s">
        <v>17200</v>
      </c>
      <c r="D29" s="67" t="s">
        <v>41374</v>
      </c>
      <c r="E29" s="68" t="s">
        <v>17239</v>
      </c>
      <c r="F29" s="68" t="s">
        <v>23940</v>
      </c>
      <c r="G29" s="68" t="s">
        <v>17241</v>
      </c>
      <c r="H29" s="68"/>
      <c r="I29" s="68" t="s">
        <v>51327</v>
      </c>
      <c r="J29" s="67"/>
      <c r="K29" s="69">
        <v>985</v>
      </c>
      <c r="L29" s="70"/>
      <c r="M29" s="71" t="s">
        <v>84958</v>
      </c>
    </row>
    <row r="30" spans="1:13" s="73" customFormat="1" ht="51.95" customHeight="1">
      <c r="A30" s="65"/>
      <c r="B30" s="66" t="s">
        <v>7417</v>
      </c>
      <c r="C30" s="67" t="s">
        <v>17200</v>
      </c>
      <c r="D30" s="67" t="s">
        <v>41374</v>
      </c>
      <c r="E30" s="68" t="s">
        <v>17239</v>
      </c>
      <c r="F30" s="68" t="s">
        <v>23940</v>
      </c>
      <c r="G30" s="68" t="s">
        <v>17243</v>
      </c>
      <c r="H30" s="68"/>
      <c r="I30" s="68" t="s">
        <v>51336</v>
      </c>
      <c r="J30" s="67"/>
      <c r="K30" s="69">
        <v>985</v>
      </c>
      <c r="L30" s="70"/>
      <c r="M30" s="71" t="s">
        <v>84958</v>
      </c>
    </row>
    <row r="31" spans="1:13" s="73" customFormat="1" ht="51.95" customHeight="1">
      <c r="A31" s="65"/>
      <c r="B31" s="66" t="s">
        <v>965</v>
      </c>
      <c r="C31" s="67" t="s">
        <v>17200</v>
      </c>
      <c r="D31" s="67" t="s">
        <v>41374</v>
      </c>
      <c r="E31" s="68" t="s">
        <v>17239</v>
      </c>
      <c r="F31" s="68" t="s">
        <v>17244</v>
      </c>
      <c r="G31" s="68" t="s">
        <v>17243</v>
      </c>
      <c r="H31" s="68"/>
      <c r="I31" s="68" t="s">
        <v>36600</v>
      </c>
      <c r="J31" s="68" t="s">
        <v>64928</v>
      </c>
      <c r="K31" s="69">
        <v>985</v>
      </c>
      <c r="L31" s="70"/>
      <c r="M31" s="71" t="s">
        <v>84958</v>
      </c>
    </row>
    <row r="32" spans="1:13" s="73" customFormat="1" ht="51.95" customHeight="1">
      <c r="A32" s="65"/>
      <c r="B32" s="66" t="s">
        <v>7405</v>
      </c>
      <c r="C32" s="67" t="s">
        <v>17200</v>
      </c>
      <c r="D32" s="67" t="s">
        <v>41374</v>
      </c>
      <c r="E32" s="68" t="s">
        <v>17239</v>
      </c>
      <c r="F32" s="68" t="s">
        <v>17244</v>
      </c>
      <c r="G32" s="68" t="s">
        <v>17241</v>
      </c>
      <c r="H32" s="68"/>
      <c r="I32" s="68" t="s">
        <v>51324</v>
      </c>
      <c r="J32" s="67"/>
      <c r="K32" s="69">
        <v>985</v>
      </c>
      <c r="L32" s="70"/>
      <c r="M32" s="97" t="s">
        <v>84972</v>
      </c>
    </row>
    <row r="33" spans="1:13" s="73" customFormat="1" ht="51.95" customHeight="1">
      <c r="A33" s="65"/>
      <c r="B33" s="66" t="s">
        <v>7409</v>
      </c>
      <c r="C33" s="67" t="s">
        <v>17200</v>
      </c>
      <c r="D33" s="67" t="s">
        <v>41374</v>
      </c>
      <c r="E33" s="68" t="s">
        <v>17239</v>
      </c>
      <c r="F33" s="68" t="s">
        <v>17244</v>
      </c>
      <c r="G33" s="68" t="s">
        <v>23941</v>
      </c>
      <c r="H33" s="68"/>
      <c r="I33" s="68" t="s">
        <v>51328</v>
      </c>
      <c r="J33" s="67"/>
      <c r="K33" s="69">
        <v>985</v>
      </c>
      <c r="L33" s="70"/>
      <c r="M33" s="71" t="s">
        <v>84958</v>
      </c>
    </row>
    <row r="34" spans="1:13" s="73" customFormat="1" ht="51.95" customHeight="1">
      <c r="A34" s="65"/>
      <c r="B34" s="66" t="s">
        <v>7420</v>
      </c>
      <c r="C34" s="67" t="s">
        <v>17200</v>
      </c>
      <c r="D34" s="67" t="s">
        <v>41374</v>
      </c>
      <c r="E34" s="68" t="s">
        <v>17239</v>
      </c>
      <c r="F34" s="68" t="s">
        <v>23947</v>
      </c>
      <c r="G34" s="68" t="s">
        <v>17243</v>
      </c>
      <c r="H34" s="68"/>
      <c r="I34" s="68" t="s">
        <v>51339</v>
      </c>
      <c r="J34" s="67"/>
      <c r="K34" s="69">
        <v>985</v>
      </c>
      <c r="L34" s="70"/>
      <c r="M34" s="71" t="s">
        <v>84958</v>
      </c>
    </row>
    <row r="35" spans="1:13" s="73" customFormat="1" ht="51.95" customHeight="1">
      <c r="A35" s="65"/>
      <c r="B35" s="66" t="s">
        <v>61068</v>
      </c>
      <c r="C35" s="67" t="s">
        <v>17200</v>
      </c>
      <c r="D35" s="67" t="s">
        <v>41374</v>
      </c>
      <c r="E35" s="67" t="s">
        <v>17239</v>
      </c>
      <c r="F35" s="67" t="s">
        <v>23947</v>
      </c>
      <c r="G35" s="67" t="s">
        <v>23941</v>
      </c>
      <c r="H35" s="67"/>
      <c r="I35" s="68" t="s">
        <v>64976</v>
      </c>
      <c r="J35" s="67"/>
      <c r="K35" s="69">
        <v>985</v>
      </c>
      <c r="L35" s="70"/>
      <c r="M35" s="71" t="s">
        <v>84958</v>
      </c>
    </row>
    <row r="36" spans="1:13" s="73" customFormat="1" ht="51.95" customHeight="1">
      <c r="A36" s="65"/>
      <c r="B36" s="66" t="s">
        <v>7412</v>
      </c>
      <c r="C36" s="67" t="s">
        <v>17200</v>
      </c>
      <c r="D36" s="67" t="s">
        <v>41374</v>
      </c>
      <c r="E36" s="68" t="s">
        <v>17239</v>
      </c>
      <c r="F36" s="68" t="s">
        <v>23942</v>
      </c>
      <c r="G36" s="68" t="s">
        <v>17243</v>
      </c>
      <c r="H36" s="68"/>
      <c r="I36" s="68" t="s">
        <v>51331</v>
      </c>
      <c r="J36" s="67"/>
      <c r="K36" s="69">
        <v>985</v>
      </c>
      <c r="L36" s="70"/>
      <c r="M36" s="97" t="s">
        <v>84972</v>
      </c>
    </row>
    <row r="37" spans="1:13" s="73" customFormat="1" ht="51.95" customHeight="1">
      <c r="A37" s="65"/>
      <c r="B37" s="66" t="s">
        <v>61069</v>
      </c>
      <c r="C37" s="67" t="s">
        <v>17200</v>
      </c>
      <c r="D37" s="67" t="s">
        <v>41374</v>
      </c>
      <c r="E37" s="67" t="s">
        <v>17239</v>
      </c>
      <c r="F37" s="67" t="s">
        <v>61070</v>
      </c>
      <c r="G37" s="67" t="s">
        <v>23941</v>
      </c>
      <c r="H37" s="67"/>
      <c r="I37" s="68" t="s">
        <v>61071</v>
      </c>
      <c r="J37" s="67"/>
      <c r="K37" s="69">
        <v>985</v>
      </c>
      <c r="L37" s="70"/>
      <c r="M37" s="71" t="s">
        <v>84958</v>
      </c>
    </row>
    <row r="38" spans="1:13" s="73" customFormat="1" ht="51.95" customHeight="1">
      <c r="A38" s="65"/>
      <c r="B38" s="66" t="s">
        <v>7402</v>
      </c>
      <c r="C38" s="67" t="s">
        <v>17200</v>
      </c>
      <c r="D38" s="67" t="s">
        <v>41374</v>
      </c>
      <c r="E38" s="68" t="s">
        <v>17239</v>
      </c>
      <c r="F38" s="68" t="s">
        <v>23936</v>
      </c>
      <c r="G38" s="68" t="s">
        <v>17361</v>
      </c>
      <c r="H38" s="68"/>
      <c r="I38" s="68" t="s">
        <v>51321</v>
      </c>
      <c r="J38" s="67"/>
      <c r="K38" s="69">
        <v>985</v>
      </c>
      <c r="L38" s="70"/>
      <c r="M38" s="97" t="s">
        <v>84972</v>
      </c>
    </row>
    <row r="39" spans="1:13" s="73" customFormat="1" ht="51.95" customHeight="1">
      <c r="A39" s="65"/>
      <c r="B39" s="66" t="s">
        <v>7418</v>
      </c>
      <c r="C39" s="67" t="s">
        <v>17200</v>
      </c>
      <c r="D39" s="67" t="s">
        <v>41374</v>
      </c>
      <c r="E39" s="68" t="s">
        <v>17239</v>
      </c>
      <c r="F39" s="68" t="s">
        <v>23945</v>
      </c>
      <c r="G39" s="68" t="s">
        <v>17243</v>
      </c>
      <c r="H39" s="68"/>
      <c r="I39" s="68" t="s">
        <v>51337</v>
      </c>
      <c r="J39" s="67"/>
      <c r="K39" s="69">
        <v>985</v>
      </c>
      <c r="L39" s="70"/>
      <c r="M39" s="71" t="s">
        <v>84958</v>
      </c>
    </row>
    <row r="40" spans="1:13" s="73" customFormat="1" ht="51.95" customHeight="1">
      <c r="A40" s="65"/>
      <c r="B40" s="66" t="s">
        <v>61072</v>
      </c>
      <c r="C40" s="67" t="s">
        <v>17200</v>
      </c>
      <c r="D40" s="67" t="s">
        <v>41374</v>
      </c>
      <c r="E40" s="67" t="s">
        <v>17239</v>
      </c>
      <c r="F40" s="67" t="s">
        <v>23945</v>
      </c>
      <c r="G40" s="67" t="s">
        <v>23938</v>
      </c>
      <c r="H40" s="67"/>
      <c r="I40" s="68" t="s">
        <v>61073</v>
      </c>
      <c r="J40" s="67"/>
      <c r="K40" s="69" t="s">
        <v>85346</v>
      </c>
      <c r="L40" s="70"/>
      <c r="M40" s="71" t="s">
        <v>84958</v>
      </c>
    </row>
    <row r="41" spans="1:13" s="73" customFormat="1" ht="39" customHeight="1">
      <c r="A41" s="65"/>
      <c r="B41" s="66" t="s">
        <v>61074</v>
      </c>
      <c r="C41" s="67" t="s">
        <v>17200</v>
      </c>
      <c r="D41" s="67" t="s">
        <v>41374</v>
      </c>
      <c r="E41" s="67" t="s">
        <v>17239</v>
      </c>
      <c r="F41" s="67" t="s">
        <v>23945</v>
      </c>
      <c r="G41" s="67" t="s">
        <v>23941</v>
      </c>
      <c r="H41" s="67"/>
      <c r="I41" s="68" t="s">
        <v>61075</v>
      </c>
      <c r="J41" s="67"/>
      <c r="K41" s="69">
        <v>985</v>
      </c>
      <c r="L41" s="70"/>
      <c r="M41" s="71" t="s">
        <v>84958</v>
      </c>
    </row>
    <row r="42" spans="1:13" s="73" customFormat="1" ht="39" customHeight="1">
      <c r="A42" s="65"/>
      <c r="B42" s="66" t="s">
        <v>7406</v>
      </c>
      <c r="C42" s="67" t="s">
        <v>17200</v>
      </c>
      <c r="D42" s="67" t="s">
        <v>41374</v>
      </c>
      <c r="E42" s="68" t="s">
        <v>17239</v>
      </c>
      <c r="F42" s="68" t="s">
        <v>23939</v>
      </c>
      <c r="G42" s="68" t="s">
        <v>17241</v>
      </c>
      <c r="H42" s="68"/>
      <c r="I42" s="68" t="s">
        <v>51325</v>
      </c>
      <c r="J42" s="67"/>
      <c r="K42" s="69">
        <v>985</v>
      </c>
      <c r="L42" s="70"/>
      <c r="M42" s="71" t="s">
        <v>84958</v>
      </c>
    </row>
    <row r="43" spans="1:13" s="73" customFormat="1" ht="51.95" customHeight="1">
      <c r="A43" s="65"/>
      <c r="B43" s="66" t="s">
        <v>7410</v>
      </c>
      <c r="C43" s="67" t="s">
        <v>17200</v>
      </c>
      <c r="D43" s="67" t="s">
        <v>41374</v>
      </c>
      <c r="E43" s="68" t="s">
        <v>17239</v>
      </c>
      <c r="F43" s="68" t="s">
        <v>23939</v>
      </c>
      <c r="G43" s="68" t="s">
        <v>23941</v>
      </c>
      <c r="H43" s="68"/>
      <c r="I43" s="68" t="s">
        <v>51329</v>
      </c>
      <c r="J43" s="67"/>
      <c r="K43" s="69">
        <v>985</v>
      </c>
      <c r="L43" s="70"/>
      <c r="M43" s="71" t="s">
        <v>84958</v>
      </c>
    </row>
    <row r="44" spans="1:13" s="73" customFormat="1" ht="39" customHeight="1">
      <c r="A44" s="65"/>
      <c r="B44" s="66" t="s">
        <v>7414</v>
      </c>
      <c r="C44" s="67" t="s">
        <v>17200</v>
      </c>
      <c r="D44" s="67" t="s">
        <v>41374</v>
      </c>
      <c r="E44" s="68" t="s">
        <v>17239</v>
      </c>
      <c r="F44" s="68" t="s">
        <v>23939</v>
      </c>
      <c r="G44" s="68" t="s">
        <v>17243</v>
      </c>
      <c r="H44" s="68"/>
      <c r="I44" s="68" t="s">
        <v>51333</v>
      </c>
      <c r="J44" s="67"/>
      <c r="K44" s="69">
        <v>985</v>
      </c>
      <c r="L44" s="70"/>
      <c r="M44" s="97" t="s">
        <v>84972</v>
      </c>
    </row>
    <row r="45" spans="1:13" s="73" customFormat="1" ht="39" customHeight="1">
      <c r="A45" s="65"/>
      <c r="B45" s="66" t="s">
        <v>7415</v>
      </c>
      <c r="C45" s="67" t="s">
        <v>17200</v>
      </c>
      <c r="D45" s="67" t="s">
        <v>41374</v>
      </c>
      <c r="E45" s="68" t="s">
        <v>17239</v>
      </c>
      <c r="F45" s="68" t="s">
        <v>23943</v>
      </c>
      <c r="G45" s="68" t="s">
        <v>17243</v>
      </c>
      <c r="H45" s="68"/>
      <c r="I45" s="68" t="s">
        <v>51334</v>
      </c>
      <c r="J45" s="67"/>
      <c r="K45" s="69">
        <v>985</v>
      </c>
      <c r="L45" s="70"/>
      <c r="M45" s="71" t="s">
        <v>84958</v>
      </c>
    </row>
    <row r="46" spans="1:13" s="73" customFormat="1" ht="39" customHeight="1">
      <c r="A46" s="65"/>
      <c r="B46" s="66" t="s">
        <v>963</v>
      </c>
      <c r="C46" s="67" t="s">
        <v>17200</v>
      </c>
      <c r="D46" s="67" t="s">
        <v>41374</v>
      </c>
      <c r="E46" s="68" t="s">
        <v>17239</v>
      </c>
      <c r="F46" s="68" t="s">
        <v>17240</v>
      </c>
      <c r="G46" s="68" t="s">
        <v>17241</v>
      </c>
      <c r="H46" s="68"/>
      <c r="I46" s="68" t="s">
        <v>36598</v>
      </c>
      <c r="J46" s="68" t="s">
        <v>64926</v>
      </c>
      <c r="K46" s="69">
        <v>985</v>
      </c>
      <c r="L46" s="70"/>
      <c r="M46" s="71" t="s">
        <v>84958</v>
      </c>
    </row>
    <row r="47" spans="1:13" s="73" customFormat="1" ht="51.95" customHeight="1">
      <c r="A47" s="65"/>
      <c r="B47" s="66" t="s">
        <v>7413</v>
      </c>
      <c r="C47" s="67" t="s">
        <v>17200</v>
      </c>
      <c r="D47" s="67" t="s">
        <v>41374</v>
      </c>
      <c r="E47" s="68" t="s">
        <v>17239</v>
      </c>
      <c r="F47" s="68" t="s">
        <v>17240</v>
      </c>
      <c r="G47" s="68" t="s">
        <v>17243</v>
      </c>
      <c r="H47" s="68"/>
      <c r="I47" s="68" t="s">
        <v>51332</v>
      </c>
      <c r="J47" s="67"/>
      <c r="K47" s="69">
        <v>985</v>
      </c>
      <c r="L47" s="70"/>
      <c r="M47" s="97" t="s">
        <v>84972</v>
      </c>
    </row>
    <row r="48" spans="1:13" s="73" customFormat="1" ht="39" customHeight="1">
      <c r="A48" s="65"/>
      <c r="B48" s="66" t="s">
        <v>7419</v>
      </c>
      <c r="C48" s="67" t="s">
        <v>17200</v>
      </c>
      <c r="D48" s="67" t="s">
        <v>41374</v>
      </c>
      <c r="E48" s="68" t="s">
        <v>17239</v>
      </c>
      <c r="F48" s="68" t="s">
        <v>23946</v>
      </c>
      <c r="G48" s="68" t="s">
        <v>17243</v>
      </c>
      <c r="H48" s="68"/>
      <c r="I48" s="68" t="s">
        <v>51338</v>
      </c>
      <c r="J48" s="67"/>
      <c r="K48" s="69">
        <v>985</v>
      </c>
      <c r="L48" s="70"/>
      <c r="M48" s="97" t="s">
        <v>84972</v>
      </c>
    </row>
    <row r="49" spans="1:13" s="73" customFormat="1" ht="39" customHeight="1">
      <c r="A49" s="65"/>
      <c r="B49" s="66" t="s">
        <v>61076</v>
      </c>
      <c r="C49" s="67" t="s">
        <v>17200</v>
      </c>
      <c r="D49" s="67" t="s">
        <v>41374</v>
      </c>
      <c r="E49" s="67" t="s">
        <v>17239</v>
      </c>
      <c r="F49" s="67" t="s">
        <v>23946</v>
      </c>
      <c r="G49" s="67" t="s">
        <v>23941</v>
      </c>
      <c r="H49" s="67"/>
      <c r="I49" s="68" t="s">
        <v>61077</v>
      </c>
      <c r="J49" s="67"/>
      <c r="K49" s="69">
        <v>985</v>
      </c>
      <c r="L49" s="70"/>
      <c r="M49" s="97" t="s">
        <v>84972</v>
      </c>
    </row>
    <row r="50" spans="1:13" s="73" customFormat="1" ht="39" customHeight="1">
      <c r="A50" s="65"/>
      <c r="B50" s="66" t="s">
        <v>966</v>
      </c>
      <c r="C50" s="67" t="s">
        <v>17200</v>
      </c>
      <c r="D50" s="67" t="s">
        <v>41374</v>
      </c>
      <c r="E50" s="68" t="s">
        <v>17239</v>
      </c>
      <c r="F50" s="68" t="s">
        <v>17245</v>
      </c>
      <c r="G50" s="68" t="s">
        <v>17243</v>
      </c>
      <c r="H50" s="68"/>
      <c r="I50" s="68" t="s">
        <v>36601</v>
      </c>
      <c r="J50" s="68" t="s">
        <v>64929</v>
      </c>
      <c r="K50" s="69">
        <v>985</v>
      </c>
      <c r="L50" s="70"/>
      <c r="M50" s="71" t="s">
        <v>84958</v>
      </c>
    </row>
    <row r="51" spans="1:13" s="73" customFormat="1" ht="51.95" customHeight="1">
      <c r="A51" s="65"/>
      <c r="B51" s="66" t="s">
        <v>7404</v>
      </c>
      <c r="C51" s="67" t="s">
        <v>17200</v>
      </c>
      <c r="D51" s="67" t="s">
        <v>41374</v>
      </c>
      <c r="E51" s="68" t="s">
        <v>17239</v>
      </c>
      <c r="F51" s="68" t="s">
        <v>17245</v>
      </c>
      <c r="G51" s="68" t="s">
        <v>23938</v>
      </c>
      <c r="H51" s="68"/>
      <c r="I51" s="68" t="s">
        <v>51323</v>
      </c>
      <c r="J51" s="67"/>
      <c r="K51" s="69">
        <v>985</v>
      </c>
      <c r="L51" s="70"/>
      <c r="M51" s="97" t="s">
        <v>84972</v>
      </c>
    </row>
    <row r="52" spans="1:13" s="73" customFormat="1" ht="39" customHeight="1">
      <c r="A52" s="65"/>
      <c r="B52" s="66" t="s">
        <v>7407</v>
      </c>
      <c r="C52" s="67" t="s">
        <v>17200</v>
      </c>
      <c r="D52" s="67" t="s">
        <v>41374</v>
      </c>
      <c r="E52" s="68" t="s">
        <v>17239</v>
      </c>
      <c r="F52" s="68" t="s">
        <v>17245</v>
      </c>
      <c r="G52" s="68" t="s">
        <v>17241</v>
      </c>
      <c r="H52" s="68"/>
      <c r="I52" s="68" t="s">
        <v>51326</v>
      </c>
      <c r="J52" s="67"/>
      <c r="K52" s="69">
        <v>985</v>
      </c>
      <c r="L52" s="70"/>
      <c r="M52" s="71" t="s">
        <v>84958</v>
      </c>
    </row>
    <row r="53" spans="1:13" s="73" customFormat="1" ht="39" customHeight="1">
      <c r="A53" s="65"/>
      <c r="B53" s="66" t="s">
        <v>7411</v>
      </c>
      <c r="C53" s="67" t="s">
        <v>17200</v>
      </c>
      <c r="D53" s="67" t="s">
        <v>41374</v>
      </c>
      <c r="E53" s="68" t="s">
        <v>17239</v>
      </c>
      <c r="F53" s="68" t="s">
        <v>17245</v>
      </c>
      <c r="G53" s="68" t="s">
        <v>23941</v>
      </c>
      <c r="H53" s="68"/>
      <c r="I53" s="68" t="s">
        <v>51330</v>
      </c>
      <c r="J53" s="67"/>
      <c r="K53" s="69">
        <v>985</v>
      </c>
      <c r="L53" s="70"/>
      <c r="M53" s="71" t="s">
        <v>84958</v>
      </c>
    </row>
    <row r="54" spans="1:13" s="73" customFormat="1" ht="39" customHeight="1">
      <c r="A54" s="65"/>
      <c r="B54" s="66" t="s">
        <v>7416</v>
      </c>
      <c r="C54" s="67" t="s">
        <v>17200</v>
      </c>
      <c r="D54" s="67" t="s">
        <v>41374</v>
      </c>
      <c r="E54" s="68" t="s">
        <v>17239</v>
      </c>
      <c r="F54" s="68" t="s">
        <v>23944</v>
      </c>
      <c r="G54" s="68" t="s">
        <v>17243</v>
      </c>
      <c r="H54" s="68"/>
      <c r="I54" s="68" t="s">
        <v>51335</v>
      </c>
      <c r="J54" s="67"/>
      <c r="K54" s="69">
        <v>985</v>
      </c>
      <c r="L54" s="70"/>
      <c r="M54" s="71" t="s">
        <v>84958</v>
      </c>
    </row>
    <row r="55" spans="1:13" s="73" customFormat="1" ht="51.95" customHeight="1">
      <c r="A55" s="65"/>
      <c r="B55" s="66" t="s">
        <v>964</v>
      </c>
      <c r="C55" s="67" t="s">
        <v>17200</v>
      </c>
      <c r="D55" s="67" t="s">
        <v>41374</v>
      </c>
      <c r="E55" s="68" t="s">
        <v>17239</v>
      </c>
      <c r="F55" s="68" t="s">
        <v>17242</v>
      </c>
      <c r="G55" s="68" t="s">
        <v>17243</v>
      </c>
      <c r="H55" s="68"/>
      <c r="I55" s="68" t="s">
        <v>36599</v>
      </c>
      <c r="J55" s="68" t="s">
        <v>64927</v>
      </c>
      <c r="K55" s="69">
        <v>985</v>
      </c>
      <c r="L55" s="70"/>
      <c r="M55" s="71" t="s">
        <v>84958</v>
      </c>
    </row>
    <row r="56" spans="1:13" s="73" customFormat="1" ht="51.95" customHeight="1">
      <c r="A56" s="65"/>
      <c r="B56" s="66" t="s">
        <v>7397</v>
      </c>
      <c r="C56" s="67" t="s">
        <v>17200</v>
      </c>
      <c r="D56" s="67" t="s">
        <v>41374</v>
      </c>
      <c r="E56" s="68" t="s">
        <v>17239</v>
      </c>
      <c r="F56" s="68" t="s">
        <v>23931</v>
      </c>
      <c r="G56" s="68" t="s">
        <v>17361</v>
      </c>
      <c r="H56" s="68"/>
      <c r="I56" s="68" t="s">
        <v>51316</v>
      </c>
      <c r="J56" s="68" t="s">
        <v>39978</v>
      </c>
      <c r="K56" s="69">
        <v>985</v>
      </c>
      <c r="L56" s="70"/>
      <c r="M56" s="71" t="s">
        <v>84958</v>
      </c>
    </row>
    <row r="57" spans="1:13" s="73" customFormat="1" ht="51.95" customHeight="1">
      <c r="A57" s="65"/>
      <c r="B57" s="66" t="s">
        <v>969</v>
      </c>
      <c r="C57" s="67" t="s">
        <v>17200</v>
      </c>
      <c r="D57" s="67" t="s">
        <v>41374</v>
      </c>
      <c r="E57" s="68" t="s">
        <v>17239</v>
      </c>
      <c r="F57" s="68" t="s">
        <v>17248</v>
      </c>
      <c r="G57" s="68" t="s">
        <v>17243</v>
      </c>
      <c r="H57" s="68"/>
      <c r="I57" s="68" t="s">
        <v>36604</v>
      </c>
      <c r="J57" s="68" t="s">
        <v>64932</v>
      </c>
      <c r="K57" s="69">
        <v>985</v>
      </c>
      <c r="L57" s="70"/>
      <c r="M57" s="71" t="s">
        <v>84958</v>
      </c>
    </row>
    <row r="58" spans="1:13" s="73" customFormat="1" ht="51.95" customHeight="1">
      <c r="A58" s="65"/>
      <c r="B58" s="66" t="s">
        <v>7422</v>
      </c>
      <c r="C58" s="67" t="s">
        <v>17200</v>
      </c>
      <c r="D58" s="67" t="s">
        <v>41374</v>
      </c>
      <c r="E58" s="68" t="s">
        <v>17239</v>
      </c>
      <c r="F58" s="68" t="s">
        <v>23948</v>
      </c>
      <c r="G58" s="68" t="s">
        <v>17241</v>
      </c>
      <c r="H58" s="68"/>
      <c r="I58" s="68" t="s">
        <v>51341</v>
      </c>
      <c r="J58" s="67"/>
      <c r="K58" s="69">
        <v>985</v>
      </c>
      <c r="L58" s="70"/>
      <c r="M58" s="97" t="s">
        <v>84972</v>
      </c>
    </row>
    <row r="59" spans="1:13" s="73" customFormat="1" ht="51.95" customHeight="1">
      <c r="A59" s="65"/>
      <c r="B59" s="66" t="s">
        <v>7425</v>
      </c>
      <c r="C59" s="67" t="s">
        <v>17200</v>
      </c>
      <c r="D59" s="67" t="s">
        <v>41374</v>
      </c>
      <c r="E59" s="68" t="s">
        <v>17239</v>
      </c>
      <c r="F59" s="68" t="s">
        <v>23950</v>
      </c>
      <c r="G59" s="68" t="s">
        <v>17243</v>
      </c>
      <c r="H59" s="68"/>
      <c r="I59" s="68" t="s">
        <v>51344</v>
      </c>
      <c r="J59" s="67"/>
      <c r="K59" s="69">
        <v>985</v>
      </c>
      <c r="L59" s="70"/>
      <c r="M59" s="71" t="s">
        <v>84958</v>
      </c>
    </row>
    <row r="60" spans="1:13" s="73" customFormat="1" ht="51.95" customHeight="1">
      <c r="A60" s="65"/>
      <c r="B60" s="66" t="s">
        <v>61078</v>
      </c>
      <c r="C60" s="67" t="s">
        <v>17200</v>
      </c>
      <c r="D60" s="67" t="s">
        <v>41374</v>
      </c>
      <c r="E60" s="67" t="s">
        <v>17239</v>
      </c>
      <c r="F60" s="67" t="s">
        <v>23950</v>
      </c>
      <c r="G60" s="67" t="s">
        <v>23938</v>
      </c>
      <c r="H60" s="67"/>
      <c r="I60" s="68" t="s">
        <v>61079</v>
      </c>
      <c r="J60" s="67"/>
      <c r="K60" s="69" t="s">
        <v>85346</v>
      </c>
      <c r="L60" s="70"/>
      <c r="M60" s="71" t="s">
        <v>84958</v>
      </c>
    </row>
    <row r="61" spans="1:13" s="73" customFormat="1" ht="51.95" customHeight="1">
      <c r="A61" s="65"/>
      <c r="B61" s="66" t="s">
        <v>7432</v>
      </c>
      <c r="C61" s="67" t="s">
        <v>17200</v>
      </c>
      <c r="D61" s="67" t="s">
        <v>41374</v>
      </c>
      <c r="E61" s="68" t="s">
        <v>17239</v>
      </c>
      <c r="F61" s="68" t="s">
        <v>23956</v>
      </c>
      <c r="G61" s="68" t="s">
        <v>17243</v>
      </c>
      <c r="H61" s="68"/>
      <c r="I61" s="68" t="s">
        <v>51351</v>
      </c>
      <c r="J61" s="67"/>
      <c r="K61" s="69">
        <v>985</v>
      </c>
      <c r="L61" s="70"/>
      <c r="M61" s="71" t="s">
        <v>84958</v>
      </c>
    </row>
    <row r="62" spans="1:13" s="73" customFormat="1" ht="51.95" customHeight="1">
      <c r="A62" s="65"/>
      <c r="B62" s="66" t="s">
        <v>61080</v>
      </c>
      <c r="C62" s="67" t="s">
        <v>17200</v>
      </c>
      <c r="D62" s="67" t="s">
        <v>41374</v>
      </c>
      <c r="E62" s="67" t="s">
        <v>17239</v>
      </c>
      <c r="F62" s="67" t="s">
        <v>23956</v>
      </c>
      <c r="G62" s="67" t="s">
        <v>23941</v>
      </c>
      <c r="H62" s="67"/>
      <c r="I62" s="68" t="s">
        <v>61081</v>
      </c>
      <c r="J62" s="67"/>
      <c r="K62" s="69">
        <v>985</v>
      </c>
      <c r="L62" s="70"/>
      <c r="M62" s="71" t="s">
        <v>84958</v>
      </c>
    </row>
    <row r="63" spans="1:13" s="73" customFormat="1" ht="51.95" customHeight="1">
      <c r="A63" s="65"/>
      <c r="B63" s="66" t="s">
        <v>7430</v>
      </c>
      <c r="C63" s="67" t="s">
        <v>17200</v>
      </c>
      <c r="D63" s="67" t="s">
        <v>41374</v>
      </c>
      <c r="E63" s="68" t="s">
        <v>17239</v>
      </c>
      <c r="F63" s="68" t="s">
        <v>23954</v>
      </c>
      <c r="G63" s="68" t="s">
        <v>17243</v>
      </c>
      <c r="H63" s="68"/>
      <c r="I63" s="68" t="s">
        <v>51349</v>
      </c>
      <c r="J63" s="67"/>
      <c r="K63" s="69">
        <v>985</v>
      </c>
      <c r="L63" s="70"/>
      <c r="M63" s="97" t="s">
        <v>84972</v>
      </c>
    </row>
    <row r="64" spans="1:13" s="73" customFormat="1" ht="51.95" customHeight="1">
      <c r="A64" s="65"/>
      <c r="B64" s="66" t="s">
        <v>7423</v>
      </c>
      <c r="C64" s="67" t="s">
        <v>17200</v>
      </c>
      <c r="D64" s="67" t="s">
        <v>41374</v>
      </c>
      <c r="E64" s="68" t="s">
        <v>17239</v>
      </c>
      <c r="F64" s="68" t="s">
        <v>23949</v>
      </c>
      <c r="G64" s="68" t="s">
        <v>17241</v>
      </c>
      <c r="H64" s="68"/>
      <c r="I64" s="68" t="s">
        <v>51342</v>
      </c>
      <c r="J64" s="67" t="s">
        <v>74226</v>
      </c>
      <c r="K64" s="69">
        <v>985</v>
      </c>
      <c r="L64" s="70"/>
      <c r="M64" s="71" t="s">
        <v>84958</v>
      </c>
    </row>
    <row r="65" spans="1:13" s="73" customFormat="1" ht="51.95" customHeight="1">
      <c r="A65" s="65"/>
      <c r="B65" s="66" t="s">
        <v>7427</v>
      </c>
      <c r="C65" s="67" t="s">
        <v>17200</v>
      </c>
      <c r="D65" s="67" t="s">
        <v>41374</v>
      </c>
      <c r="E65" s="68" t="s">
        <v>17239</v>
      </c>
      <c r="F65" s="68" t="s">
        <v>23949</v>
      </c>
      <c r="G65" s="68" t="s">
        <v>17243</v>
      </c>
      <c r="H65" s="68"/>
      <c r="I65" s="68" t="s">
        <v>51346</v>
      </c>
      <c r="J65" s="67"/>
      <c r="K65" s="69">
        <v>985</v>
      </c>
      <c r="L65" s="70"/>
      <c r="M65" s="97" t="s">
        <v>84972</v>
      </c>
    </row>
    <row r="66" spans="1:13" s="73" customFormat="1" ht="51.95" customHeight="1">
      <c r="A66" s="65"/>
      <c r="B66" s="66" t="s">
        <v>7428</v>
      </c>
      <c r="C66" s="67" t="s">
        <v>17200</v>
      </c>
      <c r="D66" s="67" t="s">
        <v>41374</v>
      </c>
      <c r="E66" s="68" t="s">
        <v>17239</v>
      </c>
      <c r="F66" s="68" t="s">
        <v>23952</v>
      </c>
      <c r="G66" s="68" t="s">
        <v>17243</v>
      </c>
      <c r="H66" s="68"/>
      <c r="I66" s="68" t="s">
        <v>51347</v>
      </c>
      <c r="J66" s="67"/>
      <c r="K66" s="69">
        <v>985</v>
      </c>
      <c r="L66" s="70"/>
      <c r="M66" s="71" t="s">
        <v>84958</v>
      </c>
    </row>
    <row r="67" spans="1:13" s="73" customFormat="1" ht="39" customHeight="1">
      <c r="A67" s="65"/>
      <c r="B67" s="66" t="s">
        <v>967</v>
      </c>
      <c r="C67" s="67" t="s">
        <v>17200</v>
      </c>
      <c r="D67" s="67" t="s">
        <v>41374</v>
      </c>
      <c r="E67" s="68" t="s">
        <v>17239</v>
      </c>
      <c r="F67" s="68" t="s">
        <v>17246</v>
      </c>
      <c r="G67" s="68" t="s">
        <v>17243</v>
      </c>
      <c r="H67" s="68"/>
      <c r="I67" s="68" t="s">
        <v>36602</v>
      </c>
      <c r="J67" s="68" t="s">
        <v>64930</v>
      </c>
      <c r="K67" s="69">
        <v>985</v>
      </c>
      <c r="L67" s="70"/>
      <c r="M67" s="71" t="s">
        <v>84958</v>
      </c>
    </row>
    <row r="68" spans="1:13" s="73" customFormat="1" ht="39" customHeight="1">
      <c r="A68" s="65"/>
      <c r="B68" s="66" t="s">
        <v>7421</v>
      </c>
      <c r="C68" s="67" t="s">
        <v>17200</v>
      </c>
      <c r="D68" s="67" t="s">
        <v>41374</v>
      </c>
      <c r="E68" s="68" t="s">
        <v>17239</v>
      </c>
      <c r="F68" s="68" t="s">
        <v>17246</v>
      </c>
      <c r="G68" s="68" t="s">
        <v>17241</v>
      </c>
      <c r="H68" s="68"/>
      <c r="I68" s="68" t="s">
        <v>51340</v>
      </c>
      <c r="J68" s="67"/>
      <c r="K68" s="69">
        <v>985</v>
      </c>
      <c r="L68" s="70"/>
      <c r="M68" s="71" t="s">
        <v>84958</v>
      </c>
    </row>
    <row r="69" spans="1:13" s="73" customFormat="1" ht="51.95" customHeight="1">
      <c r="A69" s="65"/>
      <c r="B69" s="66" t="s">
        <v>61082</v>
      </c>
      <c r="C69" s="67" t="s">
        <v>17200</v>
      </c>
      <c r="D69" s="67" t="s">
        <v>41374</v>
      </c>
      <c r="E69" s="67" t="s">
        <v>17239</v>
      </c>
      <c r="F69" s="67" t="s">
        <v>17246</v>
      </c>
      <c r="G69" s="67" t="s">
        <v>23938</v>
      </c>
      <c r="H69" s="67"/>
      <c r="I69" s="68" t="s">
        <v>61083</v>
      </c>
      <c r="J69" s="67"/>
      <c r="K69" s="69" t="s">
        <v>85346</v>
      </c>
      <c r="L69" s="70"/>
      <c r="M69" s="71" t="s">
        <v>84958</v>
      </c>
    </row>
    <row r="70" spans="1:13" s="73" customFormat="1" ht="39" customHeight="1">
      <c r="A70" s="65"/>
      <c r="B70" s="66" t="s">
        <v>7403</v>
      </c>
      <c r="C70" s="67" t="s">
        <v>17200</v>
      </c>
      <c r="D70" s="67" t="s">
        <v>41374</v>
      </c>
      <c r="E70" s="68" t="s">
        <v>17239</v>
      </c>
      <c r="F70" s="68" t="s">
        <v>23937</v>
      </c>
      <c r="G70" s="68" t="s">
        <v>17361</v>
      </c>
      <c r="H70" s="68"/>
      <c r="I70" s="68" t="s">
        <v>51322</v>
      </c>
      <c r="J70" s="67"/>
      <c r="K70" s="69">
        <v>985</v>
      </c>
      <c r="L70" s="70"/>
      <c r="M70" s="97" t="s">
        <v>84972</v>
      </c>
    </row>
    <row r="71" spans="1:13" s="73" customFormat="1" ht="51.95" customHeight="1">
      <c r="A71" s="65"/>
      <c r="B71" s="66" t="s">
        <v>7431</v>
      </c>
      <c r="C71" s="67" t="s">
        <v>17200</v>
      </c>
      <c r="D71" s="67" t="s">
        <v>41374</v>
      </c>
      <c r="E71" s="68" t="s">
        <v>17239</v>
      </c>
      <c r="F71" s="68" t="s">
        <v>23955</v>
      </c>
      <c r="G71" s="68" t="s">
        <v>17243</v>
      </c>
      <c r="H71" s="68"/>
      <c r="I71" s="68" t="s">
        <v>51350</v>
      </c>
      <c r="J71" s="68" t="s">
        <v>71398</v>
      </c>
      <c r="K71" s="69">
        <v>985</v>
      </c>
      <c r="L71" s="70"/>
      <c r="M71" s="71" t="s">
        <v>84958</v>
      </c>
    </row>
    <row r="72" spans="1:13" s="73" customFormat="1" ht="39" customHeight="1">
      <c r="A72" s="65"/>
      <c r="B72" s="66" t="s">
        <v>968</v>
      </c>
      <c r="C72" s="67" t="s">
        <v>17200</v>
      </c>
      <c r="D72" s="67" t="s">
        <v>41374</v>
      </c>
      <c r="E72" s="68" t="s">
        <v>17239</v>
      </c>
      <c r="F72" s="68" t="s">
        <v>17247</v>
      </c>
      <c r="G72" s="68" t="s">
        <v>17243</v>
      </c>
      <c r="H72" s="68"/>
      <c r="I72" s="68" t="s">
        <v>36603</v>
      </c>
      <c r="J72" s="68" t="s">
        <v>64931</v>
      </c>
      <c r="K72" s="69">
        <v>985</v>
      </c>
      <c r="L72" s="70"/>
      <c r="M72" s="97" t="s">
        <v>84972</v>
      </c>
    </row>
    <row r="73" spans="1:13" s="73" customFormat="1" ht="51.95" customHeight="1">
      <c r="A73" s="65"/>
      <c r="B73" s="66" t="s">
        <v>7424</v>
      </c>
      <c r="C73" s="67" t="s">
        <v>17200</v>
      </c>
      <c r="D73" s="67" t="s">
        <v>41374</v>
      </c>
      <c r="E73" s="68" t="s">
        <v>17239</v>
      </c>
      <c r="F73" s="68" t="s">
        <v>17247</v>
      </c>
      <c r="G73" s="68" t="s">
        <v>17241</v>
      </c>
      <c r="H73" s="68"/>
      <c r="I73" s="68" t="s">
        <v>51343</v>
      </c>
      <c r="J73" s="67"/>
      <c r="K73" s="69">
        <v>985</v>
      </c>
      <c r="L73" s="70"/>
      <c r="M73" s="71" t="s">
        <v>84958</v>
      </c>
    </row>
    <row r="74" spans="1:13" s="73" customFormat="1" ht="39" customHeight="1">
      <c r="A74" s="65"/>
      <c r="B74" s="66" t="s">
        <v>61084</v>
      </c>
      <c r="C74" s="67" t="s">
        <v>17200</v>
      </c>
      <c r="D74" s="67" t="s">
        <v>41374</v>
      </c>
      <c r="E74" s="67" t="s">
        <v>17239</v>
      </c>
      <c r="F74" s="67" t="s">
        <v>17247</v>
      </c>
      <c r="G74" s="67" t="s">
        <v>23938</v>
      </c>
      <c r="H74" s="67"/>
      <c r="I74" s="68" t="s">
        <v>61085</v>
      </c>
      <c r="J74" s="67"/>
      <c r="K74" s="69" t="s">
        <v>85346</v>
      </c>
      <c r="L74" s="70"/>
      <c r="M74" s="71" t="s">
        <v>84958</v>
      </c>
    </row>
    <row r="75" spans="1:13" s="73" customFormat="1" ht="51.95" customHeight="1">
      <c r="A75" s="65"/>
      <c r="B75" s="66" t="s">
        <v>61086</v>
      </c>
      <c r="C75" s="67" t="s">
        <v>17200</v>
      </c>
      <c r="D75" s="67" t="s">
        <v>41374</v>
      </c>
      <c r="E75" s="67" t="s">
        <v>17239</v>
      </c>
      <c r="F75" s="67" t="s">
        <v>17247</v>
      </c>
      <c r="G75" s="67" t="s">
        <v>23941</v>
      </c>
      <c r="H75" s="67"/>
      <c r="I75" s="68" t="s">
        <v>61087</v>
      </c>
      <c r="J75" s="67"/>
      <c r="K75" s="69">
        <v>985</v>
      </c>
      <c r="L75" s="70"/>
      <c r="M75" s="97" t="s">
        <v>84972</v>
      </c>
    </row>
    <row r="76" spans="1:13" s="73" customFormat="1" ht="39" customHeight="1">
      <c r="A76" s="65"/>
      <c r="B76" s="66" t="s">
        <v>7429</v>
      </c>
      <c r="C76" s="67" t="s">
        <v>17200</v>
      </c>
      <c r="D76" s="67" t="s">
        <v>41374</v>
      </c>
      <c r="E76" s="68" t="s">
        <v>17239</v>
      </c>
      <c r="F76" s="68" t="s">
        <v>23953</v>
      </c>
      <c r="G76" s="68" t="s">
        <v>17243</v>
      </c>
      <c r="H76" s="68"/>
      <c r="I76" s="68" t="s">
        <v>51348</v>
      </c>
      <c r="J76" s="67"/>
      <c r="K76" s="69">
        <v>985</v>
      </c>
      <c r="L76" s="70"/>
      <c r="M76" s="97" t="s">
        <v>84972</v>
      </c>
    </row>
    <row r="77" spans="1:13" s="73" customFormat="1" ht="51.95" customHeight="1">
      <c r="A77" s="65"/>
      <c r="B77" s="66" t="s">
        <v>7426</v>
      </c>
      <c r="C77" s="67" t="s">
        <v>17200</v>
      </c>
      <c r="D77" s="67" t="s">
        <v>41374</v>
      </c>
      <c r="E77" s="68" t="s">
        <v>17239</v>
      </c>
      <c r="F77" s="68" t="s">
        <v>23951</v>
      </c>
      <c r="G77" s="68" t="s">
        <v>17243</v>
      </c>
      <c r="H77" s="68"/>
      <c r="I77" s="68" t="s">
        <v>51345</v>
      </c>
      <c r="J77" s="67"/>
      <c r="K77" s="69">
        <v>985</v>
      </c>
      <c r="L77" s="70"/>
      <c r="M77" s="71" t="s">
        <v>84958</v>
      </c>
    </row>
    <row r="78" spans="1:13" s="73" customFormat="1" ht="39" customHeight="1">
      <c r="A78" s="65"/>
      <c r="B78" s="66" t="s">
        <v>61088</v>
      </c>
      <c r="C78" s="67" t="s">
        <v>17200</v>
      </c>
      <c r="D78" s="67" t="s">
        <v>41374</v>
      </c>
      <c r="E78" s="67" t="s">
        <v>17239</v>
      </c>
      <c r="F78" s="67" t="s">
        <v>23951</v>
      </c>
      <c r="G78" s="67" t="s">
        <v>23938</v>
      </c>
      <c r="H78" s="67"/>
      <c r="I78" s="68" t="s">
        <v>61089</v>
      </c>
      <c r="J78" s="67"/>
      <c r="K78" s="69" t="s">
        <v>85346</v>
      </c>
      <c r="L78" s="70"/>
      <c r="M78" s="71" t="s">
        <v>84958</v>
      </c>
    </row>
    <row r="79" spans="1:13" s="73" customFormat="1" ht="51.95" customHeight="1">
      <c r="A79" s="65"/>
      <c r="B79" s="66" t="s">
        <v>61090</v>
      </c>
      <c r="C79" s="67" t="s">
        <v>17200</v>
      </c>
      <c r="D79" s="67" t="s">
        <v>41374</v>
      </c>
      <c r="E79" s="67" t="s">
        <v>17239</v>
      </c>
      <c r="F79" s="67" t="s">
        <v>23951</v>
      </c>
      <c r="G79" s="67" t="s">
        <v>23941</v>
      </c>
      <c r="H79" s="67"/>
      <c r="I79" s="68" t="s">
        <v>61091</v>
      </c>
      <c r="J79" s="67"/>
      <c r="K79" s="69">
        <v>985</v>
      </c>
      <c r="L79" s="70"/>
      <c r="M79" s="71" t="s">
        <v>84958</v>
      </c>
    </row>
    <row r="80" spans="1:13" s="73" customFormat="1" ht="39" customHeight="1">
      <c r="A80" s="65"/>
      <c r="B80" s="66" t="s">
        <v>7400</v>
      </c>
      <c r="C80" s="67" t="s">
        <v>17200</v>
      </c>
      <c r="D80" s="67" t="s">
        <v>41374</v>
      </c>
      <c r="E80" s="68" t="s">
        <v>17239</v>
      </c>
      <c r="F80" s="68" t="s">
        <v>23934</v>
      </c>
      <c r="G80" s="68" t="s">
        <v>17361</v>
      </c>
      <c r="H80" s="68"/>
      <c r="I80" s="68" t="s">
        <v>51319</v>
      </c>
      <c r="J80" s="67"/>
      <c r="K80" s="69">
        <v>985</v>
      </c>
      <c r="L80" s="70"/>
      <c r="M80" s="97" t="s">
        <v>84972</v>
      </c>
    </row>
    <row r="81" spans="1:13" s="73" customFormat="1" ht="51.95" customHeight="1">
      <c r="A81" s="65"/>
      <c r="B81" s="66" t="s">
        <v>7401</v>
      </c>
      <c r="C81" s="67" t="s">
        <v>17200</v>
      </c>
      <c r="D81" s="67" t="s">
        <v>41374</v>
      </c>
      <c r="E81" s="68" t="s">
        <v>17239</v>
      </c>
      <c r="F81" s="68" t="s">
        <v>23935</v>
      </c>
      <c r="G81" s="68" t="s">
        <v>17361</v>
      </c>
      <c r="H81" s="68"/>
      <c r="I81" s="68" t="s">
        <v>51320</v>
      </c>
      <c r="J81" s="68" t="s">
        <v>39980</v>
      </c>
      <c r="K81" s="69">
        <v>985</v>
      </c>
      <c r="L81" s="70"/>
      <c r="M81" s="71" t="s">
        <v>84958</v>
      </c>
    </row>
    <row r="82" spans="1:13" s="73" customFormat="1" ht="51.95" customHeight="1">
      <c r="A82" s="65"/>
      <c r="B82" s="66" t="s">
        <v>7398</v>
      </c>
      <c r="C82" s="67" t="s">
        <v>17200</v>
      </c>
      <c r="D82" s="67" t="s">
        <v>41374</v>
      </c>
      <c r="E82" s="68" t="s">
        <v>17239</v>
      </c>
      <c r="F82" s="68" t="s">
        <v>23932</v>
      </c>
      <c r="G82" s="68" t="s">
        <v>17361</v>
      </c>
      <c r="H82" s="68"/>
      <c r="I82" s="68" t="s">
        <v>51317</v>
      </c>
      <c r="J82" s="68" t="s">
        <v>39979</v>
      </c>
      <c r="K82" s="69">
        <v>985</v>
      </c>
      <c r="L82" s="70"/>
      <c r="M82" s="97" t="s">
        <v>84972</v>
      </c>
    </row>
    <row r="83" spans="1:13" s="61" customFormat="1" ht="51.95" customHeight="1">
      <c r="A83" s="62"/>
      <c r="B83" s="54" t="s">
        <v>974</v>
      </c>
      <c r="C83" s="63" t="s">
        <v>17200</v>
      </c>
      <c r="D83" s="63" t="s">
        <v>41374</v>
      </c>
      <c r="E83" s="55" t="s">
        <v>17255</v>
      </c>
      <c r="F83" s="55" t="s">
        <v>17256</v>
      </c>
      <c r="G83" s="55" t="s">
        <v>17224</v>
      </c>
      <c r="H83" s="55" t="s">
        <v>17257</v>
      </c>
      <c r="I83" s="55" t="s">
        <v>36609</v>
      </c>
      <c r="J83" s="55" t="s">
        <v>37849</v>
      </c>
      <c r="K83" s="56">
        <v>985</v>
      </c>
      <c r="L83" s="57"/>
      <c r="M83" s="60" t="s">
        <v>84958</v>
      </c>
    </row>
    <row r="84" spans="1:13" s="61" customFormat="1" ht="51.95" customHeight="1">
      <c r="A84" s="62"/>
      <c r="B84" s="54" t="s">
        <v>76551</v>
      </c>
      <c r="C84" s="55" t="s">
        <v>17200</v>
      </c>
      <c r="D84" s="55" t="s">
        <v>41374</v>
      </c>
      <c r="E84" s="55" t="s">
        <v>17255</v>
      </c>
      <c r="F84" s="55" t="s">
        <v>76552</v>
      </c>
      <c r="G84" s="55" t="s">
        <v>17224</v>
      </c>
      <c r="H84" s="55" t="s">
        <v>76547</v>
      </c>
      <c r="I84" s="55" t="s">
        <v>87147</v>
      </c>
      <c r="J84" s="63"/>
      <c r="K84" s="56">
        <v>985</v>
      </c>
      <c r="L84" s="57"/>
      <c r="M84" s="60" t="s">
        <v>84958</v>
      </c>
    </row>
    <row r="85" spans="1:13" s="61" customFormat="1" ht="51.95" customHeight="1">
      <c r="A85" s="62"/>
      <c r="B85" s="54" t="s">
        <v>76545</v>
      </c>
      <c r="C85" s="55" t="s">
        <v>17200</v>
      </c>
      <c r="D85" s="55" t="s">
        <v>41374</v>
      </c>
      <c r="E85" s="55" t="s">
        <v>17255</v>
      </c>
      <c r="F85" s="55" t="s">
        <v>76546</v>
      </c>
      <c r="G85" s="55" t="s">
        <v>17224</v>
      </c>
      <c r="H85" s="55" t="s">
        <v>76547</v>
      </c>
      <c r="I85" s="55" t="s">
        <v>87148</v>
      </c>
      <c r="J85" s="63"/>
      <c r="K85" s="56">
        <v>985</v>
      </c>
      <c r="L85" s="57"/>
      <c r="M85" s="60" t="s">
        <v>84958</v>
      </c>
    </row>
    <row r="86" spans="1:13" s="61" customFormat="1" ht="51.95" customHeight="1">
      <c r="A86" s="62"/>
      <c r="B86" s="54" t="s">
        <v>7465</v>
      </c>
      <c r="C86" s="63" t="s">
        <v>17200</v>
      </c>
      <c r="D86" s="63" t="s">
        <v>41374</v>
      </c>
      <c r="E86" s="55" t="s">
        <v>17255</v>
      </c>
      <c r="F86" s="55" t="s">
        <v>23991</v>
      </c>
      <c r="G86" s="55" t="s">
        <v>17224</v>
      </c>
      <c r="H86" s="55" t="s">
        <v>17257</v>
      </c>
      <c r="I86" s="55" t="s">
        <v>51384</v>
      </c>
      <c r="J86" s="55" t="s">
        <v>40000</v>
      </c>
      <c r="K86" s="56">
        <v>985</v>
      </c>
      <c r="L86" s="57"/>
      <c r="M86" s="60" t="s">
        <v>84958</v>
      </c>
    </row>
    <row r="87" spans="1:13" s="61" customFormat="1" ht="51.95" customHeight="1">
      <c r="A87" s="62"/>
      <c r="B87" s="54" t="s">
        <v>976</v>
      </c>
      <c r="C87" s="63" t="s">
        <v>17200</v>
      </c>
      <c r="D87" s="63" t="s">
        <v>41374</v>
      </c>
      <c r="E87" s="55" t="s">
        <v>17255</v>
      </c>
      <c r="F87" s="55" t="s">
        <v>17260</v>
      </c>
      <c r="G87" s="55" t="s">
        <v>82611</v>
      </c>
      <c r="H87" s="55" t="s">
        <v>17257</v>
      </c>
      <c r="I87" s="55" t="s">
        <v>36611</v>
      </c>
      <c r="J87" s="55" t="s">
        <v>37851</v>
      </c>
      <c r="K87" s="56">
        <v>985</v>
      </c>
      <c r="L87" s="57"/>
      <c r="M87" s="60" t="s">
        <v>84958</v>
      </c>
    </row>
    <row r="88" spans="1:13" s="61" customFormat="1" ht="51.95" customHeight="1">
      <c r="A88" s="62"/>
      <c r="B88" s="54" t="s">
        <v>7462</v>
      </c>
      <c r="C88" s="63" t="s">
        <v>17200</v>
      </c>
      <c r="D88" s="63" t="s">
        <v>41374</v>
      </c>
      <c r="E88" s="55" t="s">
        <v>17255</v>
      </c>
      <c r="F88" s="55" t="s">
        <v>23986</v>
      </c>
      <c r="G88" s="55" t="s">
        <v>17224</v>
      </c>
      <c r="H88" s="55" t="s">
        <v>17259</v>
      </c>
      <c r="I88" s="55" t="s">
        <v>51381</v>
      </c>
      <c r="J88" s="55" t="s">
        <v>39997</v>
      </c>
      <c r="K88" s="56">
        <v>985</v>
      </c>
      <c r="L88" s="57"/>
      <c r="M88" s="60" t="s">
        <v>84958</v>
      </c>
    </row>
    <row r="89" spans="1:13" s="61" customFormat="1" ht="51.95" customHeight="1">
      <c r="A89" s="62"/>
      <c r="B89" s="54" t="s">
        <v>76553</v>
      </c>
      <c r="C89" s="55" t="s">
        <v>17200</v>
      </c>
      <c r="D89" s="55" t="s">
        <v>41374</v>
      </c>
      <c r="E89" s="55" t="s">
        <v>17255</v>
      </c>
      <c r="F89" s="55" t="s">
        <v>76554</v>
      </c>
      <c r="G89" s="55" t="s">
        <v>17224</v>
      </c>
      <c r="H89" s="55" t="s">
        <v>76555</v>
      </c>
      <c r="I89" s="55" t="s">
        <v>87149</v>
      </c>
      <c r="J89" s="63"/>
      <c r="K89" s="56">
        <v>985</v>
      </c>
      <c r="L89" s="57"/>
      <c r="M89" s="60" t="s">
        <v>84958</v>
      </c>
    </row>
    <row r="90" spans="1:13" s="61" customFormat="1" ht="51.95" customHeight="1">
      <c r="A90" s="62"/>
      <c r="B90" s="54" t="s">
        <v>975</v>
      </c>
      <c r="C90" s="63" t="s">
        <v>17200</v>
      </c>
      <c r="D90" s="63" t="s">
        <v>41374</v>
      </c>
      <c r="E90" s="55" t="s">
        <v>17255</v>
      </c>
      <c r="F90" s="55" t="s">
        <v>17258</v>
      </c>
      <c r="G90" s="55" t="s">
        <v>82591</v>
      </c>
      <c r="H90" s="55" t="s">
        <v>17259</v>
      </c>
      <c r="I90" s="55" t="s">
        <v>36610</v>
      </c>
      <c r="J90" s="55" t="s">
        <v>37850</v>
      </c>
      <c r="K90" s="56">
        <v>985</v>
      </c>
      <c r="L90" s="57"/>
      <c r="M90" s="60" t="s">
        <v>84958</v>
      </c>
    </row>
    <row r="91" spans="1:13" s="61" customFormat="1" ht="51.95" customHeight="1">
      <c r="A91" s="62"/>
      <c r="B91" s="54" t="s">
        <v>7468</v>
      </c>
      <c r="C91" s="63" t="s">
        <v>17200</v>
      </c>
      <c r="D91" s="63" t="s">
        <v>41374</v>
      </c>
      <c r="E91" s="55" t="s">
        <v>17255</v>
      </c>
      <c r="F91" s="55" t="s">
        <v>23994</v>
      </c>
      <c r="G91" s="55" t="s">
        <v>17224</v>
      </c>
      <c r="H91" s="55" t="s">
        <v>17259</v>
      </c>
      <c r="I91" s="55" t="s">
        <v>51387</v>
      </c>
      <c r="J91" s="55" t="s">
        <v>40003</v>
      </c>
      <c r="K91" s="56">
        <v>985</v>
      </c>
      <c r="L91" s="57"/>
      <c r="M91" s="60" t="s">
        <v>84958</v>
      </c>
    </row>
    <row r="92" spans="1:13" s="61" customFormat="1" ht="51.95" customHeight="1">
      <c r="A92" s="62"/>
      <c r="B92" s="54" t="s">
        <v>76548</v>
      </c>
      <c r="C92" s="55" t="s">
        <v>17200</v>
      </c>
      <c r="D92" s="55" t="s">
        <v>41374</v>
      </c>
      <c r="E92" s="55" t="s">
        <v>17255</v>
      </c>
      <c r="F92" s="55" t="s">
        <v>76549</v>
      </c>
      <c r="G92" s="55" t="s">
        <v>17224</v>
      </c>
      <c r="H92" s="55" t="s">
        <v>76550</v>
      </c>
      <c r="I92" s="55" t="s">
        <v>87150</v>
      </c>
      <c r="J92" s="63"/>
      <c r="K92" s="56">
        <v>985</v>
      </c>
      <c r="L92" s="57"/>
      <c r="M92" s="60" t="s">
        <v>84958</v>
      </c>
    </row>
    <row r="93" spans="1:13" s="61" customFormat="1" ht="39" customHeight="1">
      <c r="A93" s="62"/>
      <c r="B93" s="54" t="s">
        <v>7463</v>
      </c>
      <c r="C93" s="63" t="s">
        <v>17200</v>
      </c>
      <c r="D93" s="63" t="s">
        <v>41374</v>
      </c>
      <c r="E93" s="55" t="s">
        <v>17255</v>
      </c>
      <c r="F93" s="55" t="s">
        <v>23987</v>
      </c>
      <c r="G93" s="55" t="s">
        <v>17224</v>
      </c>
      <c r="H93" s="55" t="s">
        <v>23988</v>
      </c>
      <c r="I93" s="55" t="s">
        <v>51382</v>
      </c>
      <c r="J93" s="55" t="s">
        <v>39998</v>
      </c>
      <c r="K93" s="56">
        <v>985</v>
      </c>
      <c r="L93" s="57"/>
      <c r="M93" s="60" t="s">
        <v>84958</v>
      </c>
    </row>
    <row r="94" spans="1:13" s="61" customFormat="1" ht="39" customHeight="1">
      <c r="A94" s="62"/>
      <c r="B94" s="54" t="s">
        <v>7466</v>
      </c>
      <c r="C94" s="63" t="s">
        <v>17200</v>
      </c>
      <c r="D94" s="63" t="s">
        <v>41374</v>
      </c>
      <c r="E94" s="55" t="s">
        <v>17255</v>
      </c>
      <c r="F94" s="55" t="s">
        <v>23992</v>
      </c>
      <c r="G94" s="55" t="s">
        <v>17224</v>
      </c>
      <c r="H94" s="55" t="s">
        <v>23988</v>
      </c>
      <c r="I94" s="55" t="s">
        <v>51385</v>
      </c>
      <c r="J94" s="55" t="s">
        <v>40001</v>
      </c>
      <c r="K94" s="56">
        <v>985</v>
      </c>
      <c r="L94" s="57"/>
      <c r="M94" s="60" t="s">
        <v>84958</v>
      </c>
    </row>
    <row r="95" spans="1:13" s="61" customFormat="1" ht="51.95" customHeight="1">
      <c r="A95" s="62"/>
      <c r="B95" s="54" t="s">
        <v>7469</v>
      </c>
      <c r="C95" s="63" t="s">
        <v>17200</v>
      </c>
      <c r="D95" s="63" t="s">
        <v>41374</v>
      </c>
      <c r="E95" s="55" t="s">
        <v>17255</v>
      </c>
      <c r="F95" s="55" t="s">
        <v>23995</v>
      </c>
      <c r="G95" s="55" t="s">
        <v>17224</v>
      </c>
      <c r="H95" s="55" t="s">
        <v>23988</v>
      </c>
      <c r="I95" s="55" t="s">
        <v>51388</v>
      </c>
      <c r="J95" s="55" t="s">
        <v>40004</v>
      </c>
      <c r="K95" s="56">
        <v>985</v>
      </c>
      <c r="L95" s="57"/>
      <c r="M95" s="60" t="s">
        <v>84958</v>
      </c>
    </row>
    <row r="96" spans="1:13" s="61" customFormat="1" ht="39" customHeight="1">
      <c r="A96" s="62"/>
      <c r="B96" s="54" t="s">
        <v>7464</v>
      </c>
      <c r="C96" s="63" t="s">
        <v>17200</v>
      </c>
      <c r="D96" s="63" t="s">
        <v>41374</v>
      </c>
      <c r="E96" s="55" t="s">
        <v>17255</v>
      </c>
      <c r="F96" s="55" t="s">
        <v>23989</v>
      </c>
      <c r="G96" s="55" t="s">
        <v>17224</v>
      </c>
      <c r="H96" s="55" t="s">
        <v>23990</v>
      </c>
      <c r="I96" s="55" t="s">
        <v>51383</v>
      </c>
      <c r="J96" s="55" t="s">
        <v>39999</v>
      </c>
      <c r="K96" s="56">
        <v>985</v>
      </c>
      <c r="L96" s="57"/>
      <c r="M96" s="60" t="s">
        <v>84958</v>
      </c>
    </row>
    <row r="97" spans="1:13" s="61" customFormat="1" ht="39" customHeight="1">
      <c r="A97" s="62"/>
      <c r="B97" s="54" t="s">
        <v>7467</v>
      </c>
      <c r="C97" s="63" t="s">
        <v>17200</v>
      </c>
      <c r="D97" s="63" t="s">
        <v>41374</v>
      </c>
      <c r="E97" s="55" t="s">
        <v>17255</v>
      </c>
      <c r="F97" s="55" t="s">
        <v>23993</v>
      </c>
      <c r="G97" s="55" t="s">
        <v>17224</v>
      </c>
      <c r="H97" s="55" t="s">
        <v>23990</v>
      </c>
      <c r="I97" s="55" t="s">
        <v>51386</v>
      </c>
      <c r="J97" s="55" t="s">
        <v>40002</v>
      </c>
      <c r="K97" s="56">
        <v>985</v>
      </c>
      <c r="L97" s="57"/>
      <c r="M97" s="60" t="s">
        <v>84958</v>
      </c>
    </row>
    <row r="98" spans="1:13" s="61" customFormat="1" ht="39" customHeight="1">
      <c r="A98" s="62"/>
      <c r="B98" s="54" t="s">
        <v>7470</v>
      </c>
      <c r="C98" s="63" t="s">
        <v>17200</v>
      </c>
      <c r="D98" s="63" t="s">
        <v>41374</v>
      </c>
      <c r="E98" s="55" t="s">
        <v>17255</v>
      </c>
      <c r="F98" s="55" t="s">
        <v>23996</v>
      </c>
      <c r="G98" s="55" t="s">
        <v>17224</v>
      </c>
      <c r="H98" s="55" t="s">
        <v>23990</v>
      </c>
      <c r="I98" s="55" t="s">
        <v>51389</v>
      </c>
      <c r="J98" s="55" t="s">
        <v>40005</v>
      </c>
      <c r="K98" s="56">
        <v>985</v>
      </c>
      <c r="L98" s="57"/>
      <c r="M98" s="60" t="s">
        <v>84958</v>
      </c>
    </row>
    <row r="99" spans="1:13" s="61" customFormat="1" ht="39" customHeight="1">
      <c r="A99" s="62"/>
      <c r="B99" s="54" t="s">
        <v>7440</v>
      </c>
      <c r="C99" s="63" t="s">
        <v>17200</v>
      </c>
      <c r="D99" s="63" t="s">
        <v>41374</v>
      </c>
      <c r="E99" s="55" t="s">
        <v>17249</v>
      </c>
      <c r="F99" s="55" t="s">
        <v>23964</v>
      </c>
      <c r="G99" s="55" t="s">
        <v>16056</v>
      </c>
      <c r="H99" s="55"/>
      <c r="I99" s="55" t="s">
        <v>51359</v>
      </c>
      <c r="J99" s="55" t="s">
        <v>39986</v>
      </c>
      <c r="K99" s="56">
        <v>1210</v>
      </c>
      <c r="L99" s="57"/>
      <c r="M99" s="60" t="s">
        <v>85329</v>
      </c>
    </row>
    <row r="100" spans="1:13" s="61" customFormat="1" ht="39" customHeight="1">
      <c r="A100" s="62"/>
      <c r="B100" s="54" t="s">
        <v>7435</v>
      </c>
      <c r="C100" s="63" t="s">
        <v>17200</v>
      </c>
      <c r="D100" s="63" t="s">
        <v>41374</v>
      </c>
      <c r="E100" s="55" t="s">
        <v>17249</v>
      </c>
      <c r="F100" s="55" t="s">
        <v>23959</v>
      </c>
      <c r="G100" s="55" t="s">
        <v>16056</v>
      </c>
      <c r="H100" s="55"/>
      <c r="I100" s="55" t="s">
        <v>51354</v>
      </c>
      <c r="J100" s="55" t="s">
        <v>39983</v>
      </c>
      <c r="K100" s="56">
        <v>1210</v>
      </c>
      <c r="L100" s="57"/>
      <c r="M100" s="60" t="s">
        <v>85329</v>
      </c>
    </row>
    <row r="101" spans="1:13" s="61" customFormat="1" ht="39" customHeight="1">
      <c r="A101" s="62"/>
      <c r="B101" s="54" t="s">
        <v>7433</v>
      </c>
      <c r="C101" s="63" t="s">
        <v>17200</v>
      </c>
      <c r="D101" s="63" t="s">
        <v>41374</v>
      </c>
      <c r="E101" s="55" t="s">
        <v>17249</v>
      </c>
      <c r="F101" s="55" t="s">
        <v>23957</v>
      </c>
      <c r="G101" s="55" t="s">
        <v>16056</v>
      </c>
      <c r="H101" s="55"/>
      <c r="I101" s="55" t="s">
        <v>51352</v>
      </c>
      <c r="J101" s="55" t="s">
        <v>39981</v>
      </c>
      <c r="K101" s="56">
        <v>1210</v>
      </c>
      <c r="L101" s="57"/>
      <c r="M101" s="60" t="s">
        <v>85329</v>
      </c>
    </row>
    <row r="102" spans="1:13" s="61" customFormat="1" ht="39" customHeight="1">
      <c r="A102" s="62"/>
      <c r="B102" s="54" t="s">
        <v>7441</v>
      </c>
      <c r="C102" s="63" t="s">
        <v>17200</v>
      </c>
      <c r="D102" s="63" t="s">
        <v>41374</v>
      </c>
      <c r="E102" s="55" t="s">
        <v>17249</v>
      </c>
      <c r="F102" s="55" t="s">
        <v>23965</v>
      </c>
      <c r="G102" s="55" t="s">
        <v>16056</v>
      </c>
      <c r="H102" s="55"/>
      <c r="I102" s="55" t="s">
        <v>51360</v>
      </c>
      <c r="J102" s="63"/>
      <c r="K102" s="56">
        <v>1210</v>
      </c>
      <c r="L102" s="57"/>
      <c r="M102" s="60" t="s">
        <v>85329</v>
      </c>
    </row>
    <row r="103" spans="1:13" s="61" customFormat="1" ht="51.95" customHeight="1">
      <c r="A103" s="62"/>
      <c r="B103" s="54" t="s">
        <v>7436</v>
      </c>
      <c r="C103" s="63" t="s">
        <v>17200</v>
      </c>
      <c r="D103" s="63" t="s">
        <v>41374</v>
      </c>
      <c r="E103" s="55" t="s">
        <v>17249</v>
      </c>
      <c r="F103" s="55" t="s">
        <v>23960</v>
      </c>
      <c r="G103" s="55" t="s">
        <v>16056</v>
      </c>
      <c r="H103" s="55"/>
      <c r="I103" s="55" t="s">
        <v>51355</v>
      </c>
      <c r="J103" s="55" t="s">
        <v>39984</v>
      </c>
      <c r="K103" s="56">
        <v>1210</v>
      </c>
      <c r="L103" s="57"/>
      <c r="M103" s="60" t="s">
        <v>85329</v>
      </c>
    </row>
    <row r="104" spans="1:13" s="61" customFormat="1" ht="39" customHeight="1">
      <c r="A104" s="62"/>
      <c r="B104" s="54" t="s">
        <v>7443</v>
      </c>
      <c r="C104" s="63" t="s">
        <v>17200</v>
      </c>
      <c r="D104" s="63" t="s">
        <v>41374</v>
      </c>
      <c r="E104" s="55" t="s">
        <v>17249</v>
      </c>
      <c r="F104" s="55" t="s">
        <v>23967</v>
      </c>
      <c r="G104" s="55" t="s">
        <v>16056</v>
      </c>
      <c r="H104" s="55"/>
      <c r="I104" s="55" t="s">
        <v>51362</v>
      </c>
      <c r="J104" s="63"/>
      <c r="K104" s="56">
        <v>1210</v>
      </c>
      <c r="L104" s="57"/>
      <c r="M104" s="60" t="s">
        <v>85329</v>
      </c>
    </row>
    <row r="105" spans="1:13" s="61" customFormat="1" ht="39" customHeight="1">
      <c r="A105" s="62"/>
      <c r="B105" s="54" t="s">
        <v>7438</v>
      </c>
      <c r="C105" s="63" t="s">
        <v>17200</v>
      </c>
      <c r="D105" s="63" t="s">
        <v>41374</v>
      </c>
      <c r="E105" s="55" t="s">
        <v>17249</v>
      </c>
      <c r="F105" s="55" t="s">
        <v>23962</v>
      </c>
      <c r="G105" s="55" t="s">
        <v>16056</v>
      </c>
      <c r="H105" s="55"/>
      <c r="I105" s="55" t="s">
        <v>51357</v>
      </c>
      <c r="J105" s="63"/>
      <c r="K105" s="56">
        <v>1210</v>
      </c>
      <c r="L105" s="57"/>
      <c r="M105" s="60" t="s">
        <v>85329</v>
      </c>
    </row>
    <row r="106" spans="1:13" s="61" customFormat="1" ht="39" customHeight="1">
      <c r="A106" s="62"/>
      <c r="B106" s="54" t="s">
        <v>7439</v>
      </c>
      <c r="C106" s="63" t="s">
        <v>17200</v>
      </c>
      <c r="D106" s="63" t="s">
        <v>41374</v>
      </c>
      <c r="E106" s="55" t="s">
        <v>17249</v>
      </c>
      <c r="F106" s="55" t="s">
        <v>23963</v>
      </c>
      <c r="G106" s="55" t="s">
        <v>16056</v>
      </c>
      <c r="H106" s="55"/>
      <c r="I106" s="55" t="s">
        <v>51358</v>
      </c>
      <c r="J106" s="63"/>
      <c r="K106" s="56">
        <v>1210</v>
      </c>
      <c r="L106" s="57"/>
      <c r="M106" s="60" t="s">
        <v>85329</v>
      </c>
    </row>
    <row r="107" spans="1:13" s="61" customFormat="1" ht="51.95" customHeight="1">
      <c r="A107" s="62"/>
      <c r="B107" s="54" t="s">
        <v>7434</v>
      </c>
      <c r="C107" s="63" t="s">
        <v>17200</v>
      </c>
      <c r="D107" s="63" t="s">
        <v>41374</v>
      </c>
      <c r="E107" s="55" t="s">
        <v>17249</v>
      </c>
      <c r="F107" s="55" t="s">
        <v>23958</v>
      </c>
      <c r="G107" s="55" t="s">
        <v>16056</v>
      </c>
      <c r="H107" s="55"/>
      <c r="I107" s="55" t="s">
        <v>51353</v>
      </c>
      <c r="J107" s="55" t="s">
        <v>39982</v>
      </c>
      <c r="K107" s="56">
        <v>1210</v>
      </c>
      <c r="L107" s="57"/>
      <c r="M107" s="60" t="s">
        <v>85329</v>
      </c>
    </row>
    <row r="108" spans="1:13" s="61" customFormat="1" ht="51.95" customHeight="1">
      <c r="A108" s="62"/>
      <c r="B108" s="54" t="s">
        <v>7442</v>
      </c>
      <c r="C108" s="63" t="s">
        <v>17200</v>
      </c>
      <c r="D108" s="63" t="s">
        <v>41374</v>
      </c>
      <c r="E108" s="55" t="s">
        <v>17249</v>
      </c>
      <c r="F108" s="55" t="s">
        <v>23966</v>
      </c>
      <c r="G108" s="55" t="s">
        <v>16056</v>
      </c>
      <c r="H108" s="55"/>
      <c r="I108" s="55" t="s">
        <v>51361</v>
      </c>
      <c r="J108" s="55" t="s">
        <v>39987</v>
      </c>
      <c r="K108" s="56">
        <v>1210</v>
      </c>
      <c r="L108" s="57"/>
      <c r="M108" s="60" t="s">
        <v>85329</v>
      </c>
    </row>
    <row r="109" spans="1:13" s="61" customFormat="1" ht="51.95" customHeight="1">
      <c r="A109" s="62"/>
      <c r="B109" s="54" t="s">
        <v>7437</v>
      </c>
      <c r="C109" s="63" t="s">
        <v>17200</v>
      </c>
      <c r="D109" s="63" t="s">
        <v>41374</v>
      </c>
      <c r="E109" s="55" t="s">
        <v>17249</v>
      </c>
      <c r="F109" s="55" t="s">
        <v>23961</v>
      </c>
      <c r="G109" s="55" t="s">
        <v>16056</v>
      </c>
      <c r="H109" s="55"/>
      <c r="I109" s="55" t="s">
        <v>51356</v>
      </c>
      <c r="J109" s="55" t="s">
        <v>39985</v>
      </c>
      <c r="K109" s="56">
        <v>1210</v>
      </c>
      <c r="L109" s="57"/>
      <c r="M109" s="60" t="s">
        <v>85329</v>
      </c>
    </row>
    <row r="110" spans="1:13" s="61" customFormat="1" ht="51.95" customHeight="1">
      <c r="A110" s="62"/>
      <c r="B110" s="54" t="s">
        <v>973</v>
      </c>
      <c r="C110" s="63" t="s">
        <v>17200</v>
      </c>
      <c r="D110" s="63" t="s">
        <v>41374</v>
      </c>
      <c r="E110" s="55" t="s">
        <v>17249</v>
      </c>
      <c r="F110" s="55" t="s">
        <v>17254</v>
      </c>
      <c r="G110" s="55" t="s">
        <v>17251</v>
      </c>
      <c r="H110" s="55"/>
      <c r="I110" s="55" t="s">
        <v>36608</v>
      </c>
      <c r="J110" s="55" t="s">
        <v>37848</v>
      </c>
      <c r="K110" s="56">
        <v>1210</v>
      </c>
      <c r="L110" s="57"/>
      <c r="M110" s="60" t="s">
        <v>85329</v>
      </c>
    </row>
    <row r="111" spans="1:13" s="61" customFormat="1" ht="51.95" customHeight="1">
      <c r="A111" s="62"/>
      <c r="B111" s="54" t="s">
        <v>972</v>
      </c>
      <c r="C111" s="63" t="s">
        <v>17200</v>
      </c>
      <c r="D111" s="63" t="s">
        <v>41374</v>
      </c>
      <c r="E111" s="55" t="s">
        <v>17249</v>
      </c>
      <c r="F111" s="55" t="s">
        <v>17253</v>
      </c>
      <c r="G111" s="55" t="s">
        <v>17251</v>
      </c>
      <c r="H111" s="55"/>
      <c r="I111" s="55" t="s">
        <v>36607</v>
      </c>
      <c r="J111" s="55" t="s">
        <v>37847</v>
      </c>
      <c r="K111" s="56">
        <v>1210</v>
      </c>
      <c r="L111" s="57"/>
      <c r="M111" s="60" t="s">
        <v>85329</v>
      </c>
    </row>
    <row r="112" spans="1:13" s="61" customFormat="1" ht="51.95" customHeight="1">
      <c r="A112" s="62"/>
      <c r="B112" s="54" t="s">
        <v>970</v>
      </c>
      <c r="C112" s="63" t="s">
        <v>17200</v>
      </c>
      <c r="D112" s="63" t="s">
        <v>41374</v>
      </c>
      <c r="E112" s="55" t="s">
        <v>17249</v>
      </c>
      <c r="F112" s="55" t="s">
        <v>17250</v>
      </c>
      <c r="G112" s="55" t="s">
        <v>17251</v>
      </c>
      <c r="H112" s="55"/>
      <c r="I112" s="55" t="s">
        <v>36605</v>
      </c>
      <c r="J112" s="55" t="s">
        <v>37845</v>
      </c>
      <c r="K112" s="56">
        <v>1210</v>
      </c>
      <c r="L112" s="57"/>
      <c r="M112" s="60" t="s">
        <v>85329</v>
      </c>
    </row>
    <row r="113" spans="1:13" s="61" customFormat="1" ht="51.95" customHeight="1">
      <c r="A113" s="62"/>
      <c r="B113" s="54" t="s">
        <v>7448</v>
      </c>
      <c r="C113" s="63" t="s">
        <v>17200</v>
      </c>
      <c r="D113" s="63" t="s">
        <v>41374</v>
      </c>
      <c r="E113" s="55" t="s">
        <v>17249</v>
      </c>
      <c r="F113" s="55" t="s">
        <v>23972</v>
      </c>
      <c r="G113" s="55" t="s">
        <v>17251</v>
      </c>
      <c r="H113" s="55"/>
      <c r="I113" s="55" t="s">
        <v>51367</v>
      </c>
      <c r="J113" s="63"/>
      <c r="K113" s="56">
        <v>1210</v>
      </c>
      <c r="L113" s="57"/>
      <c r="M113" s="60" t="s">
        <v>85329</v>
      </c>
    </row>
    <row r="114" spans="1:13" s="61" customFormat="1" ht="51.95" customHeight="1">
      <c r="A114" s="62"/>
      <c r="B114" s="54" t="s">
        <v>7444</v>
      </c>
      <c r="C114" s="63" t="s">
        <v>17200</v>
      </c>
      <c r="D114" s="63" t="s">
        <v>41374</v>
      </c>
      <c r="E114" s="55" t="s">
        <v>17249</v>
      </c>
      <c r="F114" s="55" t="s">
        <v>23968</v>
      </c>
      <c r="G114" s="55" t="s">
        <v>17251</v>
      </c>
      <c r="H114" s="55"/>
      <c r="I114" s="55" t="s">
        <v>51363</v>
      </c>
      <c r="J114" s="55" t="s">
        <v>39988</v>
      </c>
      <c r="K114" s="56">
        <v>1210</v>
      </c>
      <c r="L114" s="57"/>
      <c r="M114" s="60" t="s">
        <v>85329</v>
      </c>
    </row>
    <row r="115" spans="1:13" s="61" customFormat="1" ht="51.95" customHeight="1">
      <c r="A115" s="62"/>
      <c r="B115" s="54" t="s">
        <v>7450</v>
      </c>
      <c r="C115" s="63" t="s">
        <v>17200</v>
      </c>
      <c r="D115" s="63" t="s">
        <v>41374</v>
      </c>
      <c r="E115" s="55" t="s">
        <v>17249</v>
      </c>
      <c r="F115" s="55" t="s">
        <v>23974</v>
      </c>
      <c r="G115" s="55" t="s">
        <v>17251</v>
      </c>
      <c r="H115" s="55"/>
      <c r="I115" s="55" t="s">
        <v>51369</v>
      </c>
      <c r="J115" s="63"/>
      <c r="K115" s="56">
        <v>1210</v>
      </c>
      <c r="L115" s="57"/>
      <c r="M115" s="60" t="s">
        <v>85329</v>
      </c>
    </row>
    <row r="116" spans="1:13" s="61" customFormat="1" ht="51.95" customHeight="1">
      <c r="A116" s="62"/>
      <c r="B116" s="54" t="s">
        <v>7446</v>
      </c>
      <c r="C116" s="63" t="s">
        <v>17200</v>
      </c>
      <c r="D116" s="63" t="s">
        <v>41374</v>
      </c>
      <c r="E116" s="55" t="s">
        <v>17249</v>
      </c>
      <c r="F116" s="55" t="s">
        <v>23970</v>
      </c>
      <c r="G116" s="55" t="s">
        <v>17251</v>
      </c>
      <c r="H116" s="55"/>
      <c r="I116" s="55" t="s">
        <v>51365</v>
      </c>
      <c r="J116" s="63"/>
      <c r="K116" s="56">
        <v>1210</v>
      </c>
      <c r="L116" s="57"/>
      <c r="M116" s="60" t="s">
        <v>85329</v>
      </c>
    </row>
    <row r="117" spans="1:13" s="61" customFormat="1" ht="51.95" customHeight="1">
      <c r="A117" s="62"/>
      <c r="B117" s="54" t="s">
        <v>7447</v>
      </c>
      <c r="C117" s="63" t="s">
        <v>17200</v>
      </c>
      <c r="D117" s="63" t="s">
        <v>41374</v>
      </c>
      <c r="E117" s="55" t="s">
        <v>17249</v>
      </c>
      <c r="F117" s="55" t="s">
        <v>23971</v>
      </c>
      <c r="G117" s="55" t="s">
        <v>17251</v>
      </c>
      <c r="H117" s="55"/>
      <c r="I117" s="55" t="s">
        <v>51366</v>
      </c>
      <c r="J117" s="63"/>
      <c r="K117" s="56">
        <v>1210</v>
      </c>
      <c r="L117" s="57"/>
      <c r="M117" s="60" t="s">
        <v>85329</v>
      </c>
    </row>
    <row r="118" spans="1:13" s="61" customFormat="1" ht="51.95" customHeight="1">
      <c r="A118" s="62"/>
      <c r="B118" s="54" t="s">
        <v>971</v>
      </c>
      <c r="C118" s="63" t="s">
        <v>17200</v>
      </c>
      <c r="D118" s="63" t="s">
        <v>41374</v>
      </c>
      <c r="E118" s="55" t="s">
        <v>17249</v>
      </c>
      <c r="F118" s="55" t="s">
        <v>17252</v>
      </c>
      <c r="G118" s="55" t="s">
        <v>17251</v>
      </c>
      <c r="H118" s="55"/>
      <c r="I118" s="55" t="s">
        <v>36606</v>
      </c>
      <c r="J118" s="55" t="s">
        <v>37846</v>
      </c>
      <c r="K118" s="56">
        <v>1210</v>
      </c>
      <c r="L118" s="57"/>
      <c r="M118" s="60" t="s">
        <v>85329</v>
      </c>
    </row>
    <row r="119" spans="1:13" s="61" customFormat="1" ht="39" customHeight="1">
      <c r="A119" s="62"/>
      <c r="B119" s="54" t="s">
        <v>7449</v>
      </c>
      <c r="C119" s="63" t="s">
        <v>17200</v>
      </c>
      <c r="D119" s="63" t="s">
        <v>41374</v>
      </c>
      <c r="E119" s="55" t="s">
        <v>17249</v>
      </c>
      <c r="F119" s="55" t="s">
        <v>23973</v>
      </c>
      <c r="G119" s="55" t="s">
        <v>17251</v>
      </c>
      <c r="H119" s="55"/>
      <c r="I119" s="55" t="s">
        <v>51368</v>
      </c>
      <c r="J119" s="55" t="s">
        <v>39990</v>
      </c>
      <c r="K119" s="56">
        <v>1210</v>
      </c>
      <c r="L119" s="57"/>
      <c r="M119" s="60" t="s">
        <v>85329</v>
      </c>
    </row>
    <row r="120" spans="1:13" s="61" customFormat="1" ht="39" customHeight="1">
      <c r="A120" s="62"/>
      <c r="B120" s="54" t="s">
        <v>7445</v>
      </c>
      <c r="C120" s="63" t="s">
        <v>17200</v>
      </c>
      <c r="D120" s="63" t="s">
        <v>41374</v>
      </c>
      <c r="E120" s="55" t="s">
        <v>17249</v>
      </c>
      <c r="F120" s="55" t="s">
        <v>23969</v>
      </c>
      <c r="G120" s="55" t="s">
        <v>17251</v>
      </c>
      <c r="H120" s="55"/>
      <c r="I120" s="55" t="s">
        <v>51364</v>
      </c>
      <c r="J120" s="55" t="s">
        <v>39989</v>
      </c>
      <c r="K120" s="56">
        <v>1210</v>
      </c>
      <c r="L120" s="57"/>
      <c r="M120" s="60" t="s">
        <v>85329</v>
      </c>
    </row>
    <row r="121" spans="1:13" s="61" customFormat="1" ht="51.95" customHeight="1">
      <c r="A121" s="62"/>
      <c r="B121" s="54" t="s">
        <v>7458</v>
      </c>
      <c r="C121" s="63" t="s">
        <v>17200</v>
      </c>
      <c r="D121" s="63" t="s">
        <v>41374</v>
      </c>
      <c r="E121" s="55" t="s">
        <v>17249</v>
      </c>
      <c r="F121" s="55" t="s">
        <v>23982</v>
      </c>
      <c r="G121" s="55" t="s">
        <v>17235</v>
      </c>
      <c r="H121" s="55"/>
      <c r="I121" s="55" t="s">
        <v>51377</v>
      </c>
      <c r="J121" s="63"/>
      <c r="K121" s="56">
        <v>1210</v>
      </c>
      <c r="L121" s="57"/>
      <c r="M121" s="60" t="s">
        <v>85329</v>
      </c>
    </row>
    <row r="122" spans="1:13" s="61" customFormat="1" ht="39" customHeight="1">
      <c r="A122" s="62"/>
      <c r="B122" s="54" t="s">
        <v>7453</v>
      </c>
      <c r="C122" s="63" t="s">
        <v>17200</v>
      </c>
      <c r="D122" s="63" t="s">
        <v>41374</v>
      </c>
      <c r="E122" s="55" t="s">
        <v>17249</v>
      </c>
      <c r="F122" s="55" t="s">
        <v>23977</v>
      </c>
      <c r="G122" s="55" t="s">
        <v>17235</v>
      </c>
      <c r="H122" s="55"/>
      <c r="I122" s="55" t="s">
        <v>51372</v>
      </c>
      <c r="J122" s="63"/>
      <c r="K122" s="56">
        <v>1210</v>
      </c>
      <c r="L122" s="57"/>
      <c r="M122" s="60" t="s">
        <v>85329</v>
      </c>
    </row>
    <row r="123" spans="1:13" s="61" customFormat="1" ht="51.95" customHeight="1">
      <c r="A123" s="62"/>
      <c r="B123" s="54" t="s">
        <v>7451</v>
      </c>
      <c r="C123" s="63" t="s">
        <v>17200</v>
      </c>
      <c r="D123" s="63" t="s">
        <v>41374</v>
      </c>
      <c r="E123" s="55" t="s">
        <v>17249</v>
      </c>
      <c r="F123" s="55" t="s">
        <v>23975</v>
      </c>
      <c r="G123" s="55" t="s">
        <v>17235</v>
      </c>
      <c r="H123" s="55"/>
      <c r="I123" s="55" t="s">
        <v>51370</v>
      </c>
      <c r="J123" s="55" t="s">
        <v>39991</v>
      </c>
      <c r="K123" s="56">
        <v>1210</v>
      </c>
      <c r="L123" s="57"/>
      <c r="M123" s="60" t="s">
        <v>85329</v>
      </c>
    </row>
    <row r="124" spans="1:13" s="61" customFormat="1" ht="39" customHeight="1">
      <c r="A124" s="62"/>
      <c r="B124" s="54" t="s">
        <v>7459</v>
      </c>
      <c r="C124" s="63" t="s">
        <v>17200</v>
      </c>
      <c r="D124" s="63" t="s">
        <v>41374</v>
      </c>
      <c r="E124" s="55" t="s">
        <v>17249</v>
      </c>
      <c r="F124" s="55" t="s">
        <v>23983</v>
      </c>
      <c r="G124" s="55" t="s">
        <v>17235</v>
      </c>
      <c r="H124" s="55"/>
      <c r="I124" s="55" t="s">
        <v>51378</v>
      </c>
      <c r="J124" s="63"/>
      <c r="K124" s="56">
        <v>1210</v>
      </c>
      <c r="L124" s="57"/>
      <c r="M124" s="60" t="s">
        <v>85329</v>
      </c>
    </row>
    <row r="125" spans="1:13" s="61" customFormat="1" ht="51.95" customHeight="1">
      <c r="A125" s="62"/>
      <c r="B125" s="54" t="s">
        <v>7454</v>
      </c>
      <c r="C125" s="63" t="s">
        <v>17200</v>
      </c>
      <c r="D125" s="63" t="s">
        <v>41374</v>
      </c>
      <c r="E125" s="55" t="s">
        <v>17249</v>
      </c>
      <c r="F125" s="55" t="s">
        <v>23978</v>
      </c>
      <c r="G125" s="55" t="s">
        <v>17235</v>
      </c>
      <c r="H125" s="55"/>
      <c r="I125" s="55" t="s">
        <v>51373</v>
      </c>
      <c r="J125" s="55" t="s">
        <v>39993</v>
      </c>
      <c r="K125" s="56">
        <v>1210</v>
      </c>
      <c r="L125" s="57"/>
      <c r="M125" s="60" t="s">
        <v>85329</v>
      </c>
    </row>
    <row r="126" spans="1:13" s="61" customFormat="1" ht="39" customHeight="1">
      <c r="A126" s="62"/>
      <c r="B126" s="54" t="s">
        <v>7461</v>
      </c>
      <c r="C126" s="63" t="s">
        <v>17200</v>
      </c>
      <c r="D126" s="63" t="s">
        <v>41374</v>
      </c>
      <c r="E126" s="55" t="s">
        <v>17249</v>
      </c>
      <c r="F126" s="55" t="s">
        <v>23985</v>
      </c>
      <c r="G126" s="55" t="s">
        <v>17235</v>
      </c>
      <c r="H126" s="55"/>
      <c r="I126" s="55" t="s">
        <v>51380</v>
      </c>
      <c r="J126" s="55" t="s">
        <v>39996</v>
      </c>
      <c r="K126" s="56">
        <v>1210</v>
      </c>
      <c r="L126" s="57"/>
      <c r="M126" s="60" t="s">
        <v>85329</v>
      </c>
    </row>
    <row r="127" spans="1:13" s="61" customFormat="1" ht="51.95" customHeight="1">
      <c r="A127" s="62"/>
      <c r="B127" s="54" t="s">
        <v>7456</v>
      </c>
      <c r="C127" s="63" t="s">
        <v>17200</v>
      </c>
      <c r="D127" s="63" t="s">
        <v>41374</v>
      </c>
      <c r="E127" s="55" t="s">
        <v>17249</v>
      </c>
      <c r="F127" s="55" t="s">
        <v>23980</v>
      </c>
      <c r="G127" s="55" t="s">
        <v>17235</v>
      </c>
      <c r="H127" s="55"/>
      <c r="I127" s="55" t="s">
        <v>51375</v>
      </c>
      <c r="J127" s="63"/>
      <c r="K127" s="56">
        <v>1210</v>
      </c>
      <c r="L127" s="57"/>
      <c r="M127" s="60" t="s">
        <v>85329</v>
      </c>
    </row>
    <row r="128" spans="1:13" s="61" customFormat="1" ht="39" customHeight="1">
      <c r="A128" s="62"/>
      <c r="B128" s="54" t="s">
        <v>7457</v>
      </c>
      <c r="C128" s="63" t="s">
        <v>17200</v>
      </c>
      <c r="D128" s="63" t="s">
        <v>41374</v>
      </c>
      <c r="E128" s="55" t="s">
        <v>17249</v>
      </c>
      <c r="F128" s="55" t="s">
        <v>23981</v>
      </c>
      <c r="G128" s="55" t="s">
        <v>17235</v>
      </c>
      <c r="H128" s="55"/>
      <c r="I128" s="55" t="s">
        <v>51376</v>
      </c>
      <c r="J128" s="63"/>
      <c r="K128" s="56">
        <v>1210</v>
      </c>
      <c r="L128" s="57"/>
      <c r="M128" s="60" t="s">
        <v>85329</v>
      </c>
    </row>
    <row r="129" spans="1:13" s="61" customFormat="1" ht="51.95" customHeight="1">
      <c r="A129" s="62"/>
      <c r="B129" s="54" t="s">
        <v>7452</v>
      </c>
      <c r="C129" s="63" t="s">
        <v>17200</v>
      </c>
      <c r="D129" s="63" t="s">
        <v>41374</v>
      </c>
      <c r="E129" s="55" t="s">
        <v>17249</v>
      </c>
      <c r="F129" s="55" t="s">
        <v>23976</v>
      </c>
      <c r="G129" s="55" t="s">
        <v>17235</v>
      </c>
      <c r="H129" s="55"/>
      <c r="I129" s="55" t="s">
        <v>51371</v>
      </c>
      <c r="J129" s="55" t="s">
        <v>39992</v>
      </c>
      <c r="K129" s="56">
        <v>1210</v>
      </c>
      <c r="L129" s="57"/>
      <c r="M129" s="60" t="s">
        <v>85329</v>
      </c>
    </row>
    <row r="130" spans="1:13" s="61" customFormat="1" ht="39" customHeight="1">
      <c r="A130" s="62"/>
      <c r="B130" s="54" t="s">
        <v>7460</v>
      </c>
      <c r="C130" s="63" t="s">
        <v>17200</v>
      </c>
      <c r="D130" s="63" t="s">
        <v>41374</v>
      </c>
      <c r="E130" s="55" t="s">
        <v>17249</v>
      </c>
      <c r="F130" s="55" t="s">
        <v>23984</v>
      </c>
      <c r="G130" s="55" t="s">
        <v>17235</v>
      </c>
      <c r="H130" s="55"/>
      <c r="I130" s="55" t="s">
        <v>51379</v>
      </c>
      <c r="J130" s="55" t="s">
        <v>39995</v>
      </c>
      <c r="K130" s="56">
        <v>1210</v>
      </c>
      <c r="L130" s="57"/>
      <c r="M130" s="60" t="s">
        <v>85329</v>
      </c>
    </row>
    <row r="131" spans="1:13" s="61" customFormat="1" ht="51.95" customHeight="1">
      <c r="A131" s="62"/>
      <c r="B131" s="54" t="s">
        <v>7455</v>
      </c>
      <c r="C131" s="63" t="s">
        <v>17200</v>
      </c>
      <c r="D131" s="63" t="s">
        <v>41374</v>
      </c>
      <c r="E131" s="55" t="s">
        <v>17249</v>
      </c>
      <c r="F131" s="55" t="s">
        <v>23979</v>
      </c>
      <c r="G131" s="55" t="s">
        <v>17235</v>
      </c>
      <c r="H131" s="55"/>
      <c r="I131" s="55" t="s">
        <v>51374</v>
      </c>
      <c r="J131" s="55" t="s">
        <v>39994</v>
      </c>
      <c r="K131" s="56">
        <v>1210</v>
      </c>
      <c r="L131" s="57"/>
      <c r="M131" s="60" t="s">
        <v>85329</v>
      </c>
    </row>
    <row r="132" spans="1:13" s="73" customFormat="1" ht="39" customHeight="1">
      <c r="A132" s="65"/>
      <c r="B132" s="66" t="s">
        <v>954</v>
      </c>
      <c r="C132" s="67" t="s">
        <v>17200</v>
      </c>
      <c r="D132" s="67" t="s">
        <v>41374</v>
      </c>
      <c r="E132" s="68" t="s">
        <v>17218</v>
      </c>
      <c r="F132" s="68" t="s">
        <v>17226</v>
      </c>
      <c r="G132" s="68" t="s">
        <v>17224</v>
      </c>
      <c r="H132" s="68"/>
      <c r="I132" s="68" t="s">
        <v>36589</v>
      </c>
      <c r="J132" s="68" t="s">
        <v>64919</v>
      </c>
      <c r="K132" s="69">
        <v>1566</v>
      </c>
      <c r="L132" s="70"/>
      <c r="M132" s="97" t="s">
        <v>84967</v>
      </c>
    </row>
    <row r="133" spans="1:13" s="61" customFormat="1" ht="51.95" customHeight="1">
      <c r="A133" s="62"/>
      <c r="B133" s="76" t="s">
        <v>76603</v>
      </c>
      <c r="C133" s="55" t="s">
        <v>17200</v>
      </c>
      <c r="D133" s="55" t="s">
        <v>41374</v>
      </c>
      <c r="E133" s="63" t="s">
        <v>17218</v>
      </c>
      <c r="F133" s="63" t="s">
        <v>17226</v>
      </c>
      <c r="G133" s="63" t="s">
        <v>78386</v>
      </c>
      <c r="H133" s="55"/>
      <c r="I133" s="55" t="s">
        <v>78447</v>
      </c>
      <c r="J133" s="55" t="s">
        <v>64919</v>
      </c>
      <c r="K133" s="56">
        <v>1566</v>
      </c>
      <c r="L133" s="57"/>
      <c r="M133" s="60" t="s">
        <v>84967</v>
      </c>
    </row>
    <row r="134" spans="1:13" s="61" customFormat="1" ht="51.95" customHeight="1">
      <c r="A134" s="62"/>
      <c r="B134" s="54" t="s">
        <v>953</v>
      </c>
      <c r="C134" s="63" t="s">
        <v>17200</v>
      </c>
      <c r="D134" s="63" t="s">
        <v>41374</v>
      </c>
      <c r="E134" s="55" t="s">
        <v>17218</v>
      </c>
      <c r="F134" s="55" t="s">
        <v>17225</v>
      </c>
      <c r="G134" s="55" t="s">
        <v>17220</v>
      </c>
      <c r="H134" s="55"/>
      <c r="I134" s="55" t="s">
        <v>36588</v>
      </c>
      <c r="J134" s="55" t="s">
        <v>64918</v>
      </c>
      <c r="K134" s="56">
        <v>1566</v>
      </c>
      <c r="L134" s="57"/>
      <c r="M134" s="60" t="s">
        <v>84967</v>
      </c>
    </row>
    <row r="135" spans="1:13" s="61" customFormat="1" ht="51.95" customHeight="1">
      <c r="A135" s="62"/>
      <c r="B135" s="76" t="s">
        <v>76600</v>
      </c>
      <c r="C135" s="55" t="s">
        <v>17200</v>
      </c>
      <c r="D135" s="55" t="s">
        <v>41374</v>
      </c>
      <c r="E135" s="63" t="s">
        <v>17218</v>
      </c>
      <c r="F135" s="63" t="s">
        <v>76601</v>
      </c>
      <c r="G135" s="63" t="s">
        <v>17220</v>
      </c>
      <c r="H135" s="55" t="s">
        <v>16070</v>
      </c>
      <c r="I135" s="55" t="s">
        <v>87151</v>
      </c>
      <c r="J135" s="63"/>
      <c r="K135" s="56">
        <v>1566</v>
      </c>
      <c r="L135" s="83"/>
      <c r="M135" s="60" t="s">
        <v>84967</v>
      </c>
    </row>
    <row r="136" spans="1:13" s="73" customFormat="1" ht="51.95" customHeight="1">
      <c r="A136" s="65"/>
      <c r="B136" s="66" t="s">
        <v>7392</v>
      </c>
      <c r="C136" s="67" t="s">
        <v>17200</v>
      </c>
      <c r="D136" s="67" t="s">
        <v>41374</v>
      </c>
      <c r="E136" s="68" t="s">
        <v>17218</v>
      </c>
      <c r="F136" s="68" t="s">
        <v>23925</v>
      </c>
      <c r="G136" s="68" t="s">
        <v>17222</v>
      </c>
      <c r="H136" s="68"/>
      <c r="I136" s="68" t="s">
        <v>51311</v>
      </c>
      <c r="J136" s="68" t="s">
        <v>64917</v>
      </c>
      <c r="K136" s="69">
        <v>1566</v>
      </c>
      <c r="L136" s="70"/>
      <c r="M136" s="71" t="s">
        <v>84967</v>
      </c>
    </row>
    <row r="137" spans="1:13" s="61" customFormat="1" ht="51.95" customHeight="1">
      <c r="A137" s="62"/>
      <c r="B137" s="76" t="s">
        <v>76602</v>
      </c>
      <c r="C137" s="55" t="s">
        <v>17200</v>
      </c>
      <c r="D137" s="55" t="s">
        <v>41374</v>
      </c>
      <c r="E137" s="63" t="s">
        <v>17218</v>
      </c>
      <c r="F137" s="63" t="s">
        <v>23925</v>
      </c>
      <c r="G137" s="63" t="s">
        <v>17222</v>
      </c>
      <c r="H137" s="55" t="s">
        <v>16070</v>
      </c>
      <c r="I137" s="55" t="s">
        <v>87152</v>
      </c>
      <c r="J137" s="63"/>
      <c r="K137" s="56">
        <v>1566</v>
      </c>
      <c r="L137" s="83"/>
      <c r="M137" s="60" t="s">
        <v>84967</v>
      </c>
    </row>
    <row r="138" spans="1:13" s="61" customFormat="1" ht="51.95" customHeight="1">
      <c r="A138" s="62"/>
      <c r="B138" s="54" t="s">
        <v>957</v>
      </c>
      <c r="C138" s="63" t="s">
        <v>17200</v>
      </c>
      <c r="D138" s="63" t="s">
        <v>41374</v>
      </c>
      <c r="E138" s="55" t="s">
        <v>17218</v>
      </c>
      <c r="F138" s="55" t="s">
        <v>17229</v>
      </c>
      <c r="G138" s="55" t="s">
        <v>17224</v>
      </c>
      <c r="H138" s="55"/>
      <c r="I138" s="55" t="s">
        <v>36592</v>
      </c>
      <c r="J138" s="55" t="s">
        <v>64925</v>
      </c>
      <c r="K138" s="56">
        <v>1566</v>
      </c>
      <c r="L138" s="57"/>
      <c r="M138" s="60" t="s">
        <v>84967</v>
      </c>
    </row>
    <row r="139" spans="1:13" s="61" customFormat="1" ht="51.95" customHeight="1">
      <c r="A139" s="62"/>
      <c r="B139" s="54" t="s">
        <v>76606</v>
      </c>
      <c r="C139" s="55" t="s">
        <v>17200</v>
      </c>
      <c r="D139" s="55" t="s">
        <v>41374</v>
      </c>
      <c r="E139" s="55" t="s">
        <v>17218</v>
      </c>
      <c r="F139" s="55" t="s">
        <v>17229</v>
      </c>
      <c r="G139" s="55" t="s">
        <v>17224</v>
      </c>
      <c r="H139" s="55" t="s">
        <v>16070</v>
      </c>
      <c r="I139" s="55" t="s">
        <v>87153</v>
      </c>
      <c r="J139" s="63"/>
      <c r="K139" s="56">
        <v>1566</v>
      </c>
      <c r="L139" s="83"/>
      <c r="M139" s="60" t="s">
        <v>84967</v>
      </c>
    </row>
    <row r="140" spans="1:13" s="61" customFormat="1" ht="51.95" customHeight="1">
      <c r="A140" s="62"/>
      <c r="B140" s="54" t="s">
        <v>955</v>
      </c>
      <c r="C140" s="63" t="s">
        <v>17200</v>
      </c>
      <c r="D140" s="63" t="s">
        <v>41374</v>
      </c>
      <c r="E140" s="55" t="s">
        <v>17218</v>
      </c>
      <c r="F140" s="55" t="s">
        <v>17227</v>
      </c>
      <c r="G140" s="55" t="s">
        <v>17220</v>
      </c>
      <c r="H140" s="55"/>
      <c r="I140" s="55" t="s">
        <v>36590</v>
      </c>
      <c r="J140" s="55" t="s">
        <v>64923</v>
      </c>
      <c r="K140" s="56">
        <v>1566</v>
      </c>
      <c r="L140" s="57"/>
      <c r="M140" s="60" t="s">
        <v>84967</v>
      </c>
    </row>
    <row r="141" spans="1:13" s="61" customFormat="1" ht="51.95" customHeight="1">
      <c r="A141" s="62"/>
      <c r="B141" s="54" t="s">
        <v>76604</v>
      </c>
      <c r="C141" s="55" t="s">
        <v>17200</v>
      </c>
      <c r="D141" s="55" t="s">
        <v>41374</v>
      </c>
      <c r="E141" s="55" t="s">
        <v>17218</v>
      </c>
      <c r="F141" s="55" t="s">
        <v>17227</v>
      </c>
      <c r="G141" s="55" t="s">
        <v>17220</v>
      </c>
      <c r="H141" s="55" t="s">
        <v>16070</v>
      </c>
      <c r="I141" s="55" t="s">
        <v>87154</v>
      </c>
      <c r="J141" s="63"/>
      <c r="K141" s="56">
        <v>1566</v>
      </c>
      <c r="L141" s="83"/>
      <c r="M141" s="60" t="s">
        <v>84967</v>
      </c>
    </row>
    <row r="142" spans="1:13" s="73" customFormat="1" ht="51.95" customHeight="1">
      <c r="A142" s="65"/>
      <c r="B142" s="66" t="s">
        <v>956</v>
      </c>
      <c r="C142" s="67" t="s">
        <v>17200</v>
      </c>
      <c r="D142" s="67" t="s">
        <v>41374</v>
      </c>
      <c r="E142" s="68" t="s">
        <v>17218</v>
      </c>
      <c r="F142" s="68" t="s">
        <v>17228</v>
      </c>
      <c r="G142" s="68" t="s">
        <v>17222</v>
      </c>
      <c r="H142" s="68"/>
      <c r="I142" s="68" t="s">
        <v>36591</v>
      </c>
      <c r="J142" s="68" t="s">
        <v>64924</v>
      </c>
      <c r="K142" s="69">
        <v>1566</v>
      </c>
      <c r="L142" s="70"/>
      <c r="M142" s="71" t="s">
        <v>84967</v>
      </c>
    </row>
    <row r="143" spans="1:13" s="61" customFormat="1" ht="51.95" customHeight="1">
      <c r="A143" s="62"/>
      <c r="B143" s="76" t="s">
        <v>76605</v>
      </c>
      <c r="C143" s="55" t="s">
        <v>17200</v>
      </c>
      <c r="D143" s="55" t="s">
        <v>41374</v>
      </c>
      <c r="E143" s="63" t="s">
        <v>17218</v>
      </c>
      <c r="F143" s="63" t="s">
        <v>17228</v>
      </c>
      <c r="G143" s="63" t="s">
        <v>17222</v>
      </c>
      <c r="H143" s="55" t="s">
        <v>16070</v>
      </c>
      <c r="I143" s="55" t="s">
        <v>87155</v>
      </c>
      <c r="J143" s="63"/>
      <c r="K143" s="56">
        <v>1566</v>
      </c>
      <c r="L143" s="83"/>
      <c r="M143" s="60" t="s">
        <v>84967</v>
      </c>
    </row>
    <row r="144" spans="1:13" s="61" customFormat="1" ht="51.95" customHeight="1">
      <c r="A144" s="62"/>
      <c r="B144" s="54" t="s">
        <v>952</v>
      </c>
      <c r="C144" s="63" t="s">
        <v>17200</v>
      </c>
      <c r="D144" s="63" t="s">
        <v>41374</v>
      </c>
      <c r="E144" s="55" t="s">
        <v>17218</v>
      </c>
      <c r="F144" s="55" t="s">
        <v>17223</v>
      </c>
      <c r="G144" s="55" t="s">
        <v>17224</v>
      </c>
      <c r="H144" s="55"/>
      <c r="I144" s="55" t="s">
        <v>36587</v>
      </c>
      <c r="J144" s="55" t="s">
        <v>64922</v>
      </c>
      <c r="K144" s="56">
        <v>1566</v>
      </c>
      <c r="L144" s="57"/>
      <c r="M144" s="60" t="s">
        <v>84967</v>
      </c>
    </row>
    <row r="145" spans="1:13" s="61" customFormat="1" ht="39" customHeight="1">
      <c r="A145" s="62"/>
      <c r="B145" s="76" t="s">
        <v>76599</v>
      </c>
      <c r="C145" s="55" t="s">
        <v>17200</v>
      </c>
      <c r="D145" s="55" t="s">
        <v>41374</v>
      </c>
      <c r="E145" s="63" t="s">
        <v>17218</v>
      </c>
      <c r="F145" s="63" t="s">
        <v>17223</v>
      </c>
      <c r="G145" s="63" t="s">
        <v>17224</v>
      </c>
      <c r="H145" s="55" t="s">
        <v>16070</v>
      </c>
      <c r="I145" s="55" t="s">
        <v>87156</v>
      </c>
      <c r="J145" s="63"/>
      <c r="K145" s="56">
        <v>1566</v>
      </c>
      <c r="L145" s="83"/>
      <c r="M145" s="60" t="s">
        <v>84967</v>
      </c>
    </row>
    <row r="146" spans="1:13" s="61" customFormat="1" ht="39" customHeight="1">
      <c r="A146" s="62"/>
      <c r="B146" s="54" t="s">
        <v>950</v>
      </c>
      <c r="C146" s="63" t="s">
        <v>17200</v>
      </c>
      <c r="D146" s="63" t="s">
        <v>41374</v>
      </c>
      <c r="E146" s="55" t="s">
        <v>17218</v>
      </c>
      <c r="F146" s="55" t="s">
        <v>17219</v>
      </c>
      <c r="G146" s="55" t="s">
        <v>17220</v>
      </c>
      <c r="H146" s="55"/>
      <c r="I146" s="55" t="s">
        <v>36585</v>
      </c>
      <c r="J146" s="55" t="s">
        <v>64920</v>
      </c>
      <c r="K146" s="56">
        <v>1566</v>
      </c>
      <c r="L146" s="57"/>
      <c r="M146" s="60" t="s">
        <v>84967</v>
      </c>
    </row>
    <row r="147" spans="1:13" s="61" customFormat="1" ht="51.95" customHeight="1">
      <c r="A147" s="62"/>
      <c r="B147" s="76" t="s">
        <v>76597</v>
      </c>
      <c r="C147" s="55" t="s">
        <v>17200</v>
      </c>
      <c r="D147" s="55" t="s">
        <v>41374</v>
      </c>
      <c r="E147" s="63" t="s">
        <v>17218</v>
      </c>
      <c r="F147" s="63" t="s">
        <v>17219</v>
      </c>
      <c r="G147" s="63" t="s">
        <v>17220</v>
      </c>
      <c r="H147" s="55" t="s">
        <v>16070</v>
      </c>
      <c r="I147" s="55" t="s">
        <v>87157</v>
      </c>
      <c r="J147" s="63"/>
      <c r="K147" s="56">
        <v>1566</v>
      </c>
      <c r="L147" s="83"/>
      <c r="M147" s="60" t="s">
        <v>84967</v>
      </c>
    </row>
    <row r="148" spans="1:13" s="61" customFormat="1" ht="39" customHeight="1">
      <c r="A148" s="62"/>
      <c r="B148" s="54" t="s">
        <v>951</v>
      </c>
      <c r="C148" s="63" t="s">
        <v>17200</v>
      </c>
      <c r="D148" s="63" t="s">
        <v>41374</v>
      </c>
      <c r="E148" s="55" t="s">
        <v>17218</v>
      </c>
      <c r="F148" s="55" t="s">
        <v>17221</v>
      </c>
      <c r="G148" s="55" t="s">
        <v>17222</v>
      </c>
      <c r="H148" s="55"/>
      <c r="I148" s="55" t="s">
        <v>36586</v>
      </c>
      <c r="J148" s="55" t="s">
        <v>64921</v>
      </c>
      <c r="K148" s="56">
        <v>1566</v>
      </c>
      <c r="L148" s="57"/>
      <c r="M148" s="60" t="s">
        <v>84967</v>
      </c>
    </row>
    <row r="149" spans="1:13" s="61" customFormat="1" ht="39" customHeight="1">
      <c r="A149" s="62"/>
      <c r="B149" s="76" t="s">
        <v>76598</v>
      </c>
      <c r="C149" s="55" t="s">
        <v>17200</v>
      </c>
      <c r="D149" s="55" t="s">
        <v>41374</v>
      </c>
      <c r="E149" s="63" t="s">
        <v>17218</v>
      </c>
      <c r="F149" s="63" t="s">
        <v>17221</v>
      </c>
      <c r="G149" s="63" t="s">
        <v>17222</v>
      </c>
      <c r="H149" s="55" t="s">
        <v>16070</v>
      </c>
      <c r="I149" s="55" t="s">
        <v>87158</v>
      </c>
      <c r="J149" s="63"/>
      <c r="K149" s="56">
        <v>1566</v>
      </c>
      <c r="L149" s="83"/>
      <c r="M149" s="60" t="s">
        <v>84967</v>
      </c>
    </row>
    <row r="150" spans="1:13" s="61" customFormat="1" ht="39" customHeight="1">
      <c r="A150" s="62"/>
      <c r="B150" s="54" t="s">
        <v>7475</v>
      </c>
      <c r="C150" s="63" t="s">
        <v>17200</v>
      </c>
      <c r="D150" s="63" t="s">
        <v>41374</v>
      </c>
      <c r="E150" s="55" t="s">
        <v>23997</v>
      </c>
      <c r="F150" s="55" t="s">
        <v>24002</v>
      </c>
      <c r="G150" s="55" t="s">
        <v>17220</v>
      </c>
      <c r="H150" s="55"/>
      <c r="I150" s="55" t="s">
        <v>51394</v>
      </c>
      <c r="J150" s="55" t="s">
        <v>40010</v>
      </c>
      <c r="K150" s="56">
        <v>1337</v>
      </c>
      <c r="L150" s="57"/>
      <c r="M150" s="60" t="s">
        <v>85330</v>
      </c>
    </row>
    <row r="151" spans="1:13" s="61" customFormat="1" ht="39" customHeight="1">
      <c r="A151" s="62"/>
      <c r="B151" s="54" t="s">
        <v>7479</v>
      </c>
      <c r="C151" s="63" t="s">
        <v>17200</v>
      </c>
      <c r="D151" s="63" t="s">
        <v>41374</v>
      </c>
      <c r="E151" s="55" t="s">
        <v>23997</v>
      </c>
      <c r="F151" s="55" t="s">
        <v>24006</v>
      </c>
      <c r="G151" s="55" t="s">
        <v>17220</v>
      </c>
      <c r="H151" s="55"/>
      <c r="I151" s="55" t="s">
        <v>51398</v>
      </c>
      <c r="J151" s="55" t="s">
        <v>40014</v>
      </c>
      <c r="K151" s="56">
        <v>1337</v>
      </c>
      <c r="L151" s="57"/>
      <c r="M151" s="60" t="s">
        <v>85330</v>
      </c>
    </row>
    <row r="152" spans="1:13" s="61" customFormat="1" ht="39" customHeight="1">
      <c r="A152" s="62"/>
      <c r="B152" s="54" t="s">
        <v>7477</v>
      </c>
      <c r="C152" s="63" t="s">
        <v>17200</v>
      </c>
      <c r="D152" s="63" t="s">
        <v>41374</v>
      </c>
      <c r="E152" s="55" t="s">
        <v>23997</v>
      </c>
      <c r="F152" s="55" t="s">
        <v>24004</v>
      </c>
      <c r="G152" s="55" t="s">
        <v>17220</v>
      </c>
      <c r="H152" s="55"/>
      <c r="I152" s="55" t="s">
        <v>51396</v>
      </c>
      <c r="J152" s="55" t="s">
        <v>40012</v>
      </c>
      <c r="K152" s="56">
        <v>1337</v>
      </c>
      <c r="L152" s="57"/>
      <c r="M152" s="60" t="s">
        <v>85330</v>
      </c>
    </row>
    <row r="153" spans="1:13" s="61" customFormat="1" ht="39" customHeight="1">
      <c r="A153" s="62"/>
      <c r="B153" s="54" t="s">
        <v>7481</v>
      </c>
      <c r="C153" s="63" t="s">
        <v>17200</v>
      </c>
      <c r="D153" s="63" t="s">
        <v>41374</v>
      </c>
      <c r="E153" s="55" t="s">
        <v>23997</v>
      </c>
      <c r="F153" s="55" t="s">
        <v>24008</v>
      </c>
      <c r="G153" s="55" t="s">
        <v>17220</v>
      </c>
      <c r="H153" s="55"/>
      <c r="I153" s="55" t="s">
        <v>51400</v>
      </c>
      <c r="J153" s="55" t="s">
        <v>40016</v>
      </c>
      <c r="K153" s="56">
        <v>1337</v>
      </c>
      <c r="L153" s="57"/>
      <c r="M153" s="60" t="s">
        <v>85330</v>
      </c>
    </row>
    <row r="154" spans="1:13" s="61" customFormat="1" ht="39" customHeight="1">
      <c r="A154" s="62"/>
      <c r="B154" s="54" t="s">
        <v>7496</v>
      </c>
      <c r="C154" s="63" t="s">
        <v>17200</v>
      </c>
      <c r="D154" s="63" t="s">
        <v>41374</v>
      </c>
      <c r="E154" s="55" t="s">
        <v>23997</v>
      </c>
      <c r="F154" s="55" t="s">
        <v>24025</v>
      </c>
      <c r="G154" s="55" t="s">
        <v>15942</v>
      </c>
      <c r="H154" s="55"/>
      <c r="I154" s="55" t="s">
        <v>51415</v>
      </c>
      <c r="J154" s="55" t="s">
        <v>40026</v>
      </c>
      <c r="K154" s="56">
        <v>1337</v>
      </c>
      <c r="L154" s="57"/>
      <c r="M154" s="60" t="s">
        <v>85330</v>
      </c>
    </row>
    <row r="155" spans="1:13" s="61" customFormat="1" ht="51.95" customHeight="1">
      <c r="A155" s="62"/>
      <c r="B155" s="54" t="s">
        <v>7498</v>
      </c>
      <c r="C155" s="63" t="s">
        <v>17200</v>
      </c>
      <c r="D155" s="63" t="s">
        <v>41374</v>
      </c>
      <c r="E155" s="55" t="s">
        <v>23997</v>
      </c>
      <c r="F155" s="55" t="s">
        <v>24027</v>
      </c>
      <c r="G155" s="55" t="s">
        <v>15942</v>
      </c>
      <c r="H155" s="55"/>
      <c r="I155" s="55" t="s">
        <v>51417</v>
      </c>
      <c r="J155" s="55" t="s">
        <v>40028</v>
      </c>
      <c r="K155" s="56">
        <v>1337</v>
      </c>
      <c r="L155" s="57"/>
      <c r="M155" s="60" t="s">
        <v>85330</v>
      </c>
    </row>
    <row r="156" spans="1:13" s="61" customFormat="1" ht="39" customHeight="1">
      <c r="A156" s="62"/>
      <c r="B156" s="54" t="s">
        <v>7497</v>
      </c>
      <c r="C156" s="63" t="s">
        <v>17200</v>
      </c>
      <c r="D156" s="63" t="s">
        <v>41374</v>
      </c>
      <c r="E156" s="55" t="s">
        <v>23997</v>
      </c>
      <c r="F156" s="55" t="s">
        <v>24026</v>
      </c>
      <c r="G156" s="55" t="s">
        <v>15942</v>
      </c>
      <c r="H156" s="55"/>
      <c r="I156" s="55" t="s">
        <v>51416</v>
      </c>
      <c r="J156" s="55" t="s">
        <v>40027</v>
      </c>
      <c r="K156" s="56">
        <v>1337</v>
      </c>
      <c r="L156" s="57"/>
      <c r="M156" s="60" t="s">
        <v>85330</v>
      </c>
    </row>
    <row r="157" spans="1:13" s="61" customFormat="1" ht="39" customHeight="1">
      <c r="A157" s="62"/>
      <c r="B157" s="54" t="s">
        <v>7499</v>
      </c>
      <c r="C157" s="63" t="s">
        <v>17200</v>
      </c>
      <c r="D157" s="63" t="s">
        <v>41374</v>
      </c>
      <c r="E157" s="55" t="s">
        <v>23997</v>
      </c>
      <c r="F157" s="55" t="s">
        <v>24028</v>
      </c>
      <c r="G157" s="55" t="s">
        <v>15942</v>
      </c>
      <c r="H157" s="55"/>
      <c r="I157" s="55" t="s">
        <v>51418</v>
      </c>
      <c r="J157" s="55" t="s">
        <v>40029</v>
      </c>
      <c r="K157" s="56">
        <v>1337</v>
      </c>
      <c r="L157" s="57"/>
      <c r="M157" s="60" t="s">
        <v>85330</v>
      </c>
    </row>
    <row r="158" spans="1:13" s="61" customFormat="1" ht="39" customHeight="1">
      <c r="A158" s="62"/>
      <c r="B158" s="54" t="s">
        <v>7476</v>
      </c>
      <c r="C158" s="63" t="s">
        <v>17200</v>
      </c>
      <c r="D158" s="63" t="s">
        <v>41374</v>
      </c>
      <c r="E158" s="55" t="s">
        <v>23997</v>
      </c>
      <c r="F158" s="55" t="s">
        <v>24003</v>
      </c>
      <c r="G158" s="55" t="s">
        <v>15991</v>
      </c>
      <c r="H158" s="55"/>
      <c r="I158" s="55" t="s">
        <v>51395</v>
      </c>
      <c r="J158" s="55" t="s">
        <v>40011</v>
      </c>
      <c r="K158" s="56">
        <v>1337</v>
      </c>
      <c r="L158" s="57"/>
      <c r="M158" s="60" t="s">
        <v>85330</v>
      </c>
    </row>
    <row r="159" spans="1:13" s="61" customFormat="1" ht="51.95" customHeight="1">
      <c r="A159" s="62"/>
      <c r="B159" s="54" t="s">
        <v>7480</v>
      </c>
      <c r="C159" s="63" t="s">
        <v>17200</v>
      </c>
      <c r="D159" s="63" t="s">
        <v>41374</v>
      </c>
      <c r="E159" s="55" t="s">
        <v>23997</v>
      </c>
      <c r="F159" s="55" t="s">
        <v>24007</v>
      </c>
      <c r="G159" s="55" t="s">
        <v>15991</v>
      </c>
      <c r="H159" s="55"/>
      <c r="I159" s="55" t="s">
        <v>51399</v>
      </c>
      <c r="J159" s="55" t="s">
        <v>40015</v>
      </c>
      <c r="K159" s="56">
        <v>1337</v>
      </c>
      <c r="L159" s="57"/>
      <c r="M159" s="60" t="s">
        <v>85330</v>
      </c>
    </row>
    <row r="160" spans="1:13" s="61" customFormat="1" ht="51.95" customHeight="1">
      <c r="A160" s="62"/>
      <c r="B160" s="54" t="s">
        <v>7478</v>
      </c>
      <c r="C160" s="63" t="s">
        <v>17200</v>
      </c>
      <c r="D160" s="63" t="s">
        <v>41374</v>
      </c>
      <c r="E160" s="55" t="s">
        <v>23997</v>
      </c>
      <c r="F160" s="55" t="s">
        <v>24005</v>
      </c>
      <c r="G160" s="55" t="s">
        <v>15991</v>
      </c>
      <c r="H160" s="55"/>
      <c r="I160" s="55" t="s">
        <v>51397</v>
      </c>
      <c r="J160" s="55" t="s">
        <v>40013</v>
      </c>
      <c r="K160" s="56">
        <v>1337</v>
      </c>
      <c r="L160" s="57"/>
      <c r="M160" s="60" t="s">
        <v>85330</v>
      </c>
    </row>
    <row r="161" spans="1:13" s="61" customFormat="1" ht="51.95" customHeight="1">
      <c r="A161" s="62"/>
      <c r="B161" s="54" t="s">
        <v>7482</v>
      </c>
      <c r="C161" s="63" t="s">
        <v>17200</v>
      </c>
      <c r="D161" s="63" t="s">
        <v>41374</v>
      </c>
      <c r="E161" s="55" t="s">
        <v>23997</v>
      </c>
      <c r="F161" s="55" t="s">
        <v>24009</v>
      </c>
      <c r="G161" s="55" t="s">
        <v>15991</v>
      </c>
      <c r="H161" s="55"/>
      <c r="I161" s="55" t="s">
        <v>51401</v>
      </c>
      <c r="J161" s="55" t="s">
        <v>40017</v>
      </c>
      <c r="K161" s="56">
        <v>1337</v>
      </c>
      <c r="L161" s="57"/>
      <c r="M161" s="60" t="s">
        <v>85330</v>
      </c>
    </row>
    <row r="162" spans="1:13" s="61" customFormat="1" ht="51.95" customHeight="1">
      <c r="A162" s="62"/>
      <c r="B162" s="54" t="s">
        <v>7471</v>
      </c>
      <c r="C162" s="63" t="s">
        <v>17200</v>
      </c>
      <c r="D162" s="63" t="s">
        <v>41374</v>
      </c>
      <c r="E162" s="55" t="s">
        <v>23997</v>
      </c>
      <c r="F162" s="55" t="s">
        <v>23998</v>
      </c>
      <c r="G162" s="55" t="s">
        <v>17220</v>
      </c>
      <c r="H162" s="55"/>
      <c r="I162" s="55" t="s">
        <v>51390</v>
      </c>
      <c r="J162" s="55" t="s">
        <v>40006</v>
      </c>
      <c r="K162" s="56">
        <v>1337</v>
      </c>
      <c r="L162" s="57"/>
      <c r="M162" s="60" t="s">
        <v>85330</v>
      </c>
    </row>
    <row r="163" spans="1:13" s="61" customFormat="1" ht="51.95" customHeight="1">
      <c r="A163" s="62"/>
      <c r="B163" s="54" t="s">
        <v>7473</v>
      </c>
      <c r="C163" s="63" t="s">
        <v>17200</v>
      </c>
      <c r="D163" s="63" t="s">
        <v>41374</v>
      </c>
      <c r="E163" s="55" t="s">
        <v>23997</v>
      </c>
      <c r="F163" s="55" t="s">
        <v>24000</v>
      </c>
      <c r="G163" s="55" t="s">
        <v>17220</v>
      </c>
      <c r="H163" s="55"/>
      <c r="I163" s="55" t="s">
        <v>51392</v>
      </c>
      <c r="J163" s="55" t="s">
        <v>40008</v>
      </c>
      <c r="K163" s="56">
        <v>1337</v>
      </c>
      <c r="L163" s="57"/>
      <c r="M163" s="60" t="s">
        <v>85330</v>
      </c>
    </row>
    <row r="164" spans="1:13" s="61" customFormat="1" ht="51.95" customHeight="1">
      <c r="A164" s="62"/>
      <c r="B164" s="54" t="s">
        <v>7494</v>
      </c>
      <c r="C164" s="63" t="s">
        <v>17200</v>
      </c>
      <c r="D164" s="63" t="s">
        <v>41374</v>
      </c>
      <c r="E164" s="55" t="s">
        <v>23997</v>
      </c>
      <c r="F164" s="55" t="s">
        <v>24023</v>
      </c>
      <c r="G164" s="55" t="s">
        <v>15942</v>
      </c>
      <c r="H164" s="55"/>
      <c r="I164" s="55" t="s">
        <v>51413</v>
      </c>
      <c r="J164" s="55" t="s">
        <v>40024</v>
      </c>
      <c r="K164" s="56">
        <v>1337</v>
      </c>
      <c r="L164" s="57"/>
      <c r="M164" s="60" t="s">
        <v>85330</v>
      </c>
    </row>
    <row r="165" spans="1:13" s="61" customFormat="1" ht="51.95" customHeight="1">
      <c r="A165" s="62"/>
      <c r="B165" s="54" t="s">
        <v>7495</v>
      </c>
      <c r="C165" s="63" t="s">
        <v>17200</v>
      </c>
      <c r="D165" s="63" t="s">
        <v>41374</v>
      </c>
      <c r="E165" s="55" t="s">
        <v>23997</v>
      </c>
      <c r="F165" s="55" t="s">
        <v>24024</v>
      </c>
      <c r="G165" s="55" t="s">
        <v>15942</v>
      </c>
      <c r="H165" s="55"/>
      <c r="I165" s="55" t="s">
        <v>51414</v>
      </c>
      <c r="J165" s="55" t="s">
        <v>40025</v>
      </c>
      <c r="K165" s="56">
        <v>1337</v>
      </c>
      <c r="L165" s="57"/>
      <c r="M165" s="60" t="s">
        <v>85330</v>
      </c>
    </row>
    <row r="166" spans="1:13" s="61" customFormat="1" ht="51.95" customHeight="1">
      <c r="A166" s="62"/>
      <c r="B166" s="54" t="s">
        <v>7472</v>
      </c>
      <c r="C166" s="63" t="s">
        <v>17200</v>
      </c>
      <c r="D166" s="63" t="s">
        <v>41374</v>
      </c>
      <c r="E166" s="55" t="s">
        <v>23997</v>
      </c>
      <c r="F166" s="55" t="s">
        <v>23999</v>
      </c>
      <c r="G166" s="55" t="s">
        <v>15991</v>
      </c>
      <c r="H166" s="55"/>
      <c r="I166" s="55" t="s">
        <v>51391</v>
      </c>
      <c r="J166" s="63" t="s">
        <v>40007</v>
      </c>
      <c r="K166" s="56">
        <v>1337</v>
      </c>
      <c r="L166" s="57"/>
      <c r="M166" s="60" t="s">
        <v>85330</v>
      </c>
    </row>
    <row r="167" spans="1:13" s="61" customFormat="1" ht="51.95" customHeight="1">
      <c r="A167" s="62"/>
      <c r="B167" s="54" t="s">
        <v>7474</v>
      </c>
      <c r="C167" s="63" t="s">
        <v>17200</v>
      </c>
      <c r="D167" s="63" t="s">
        <v>41374</v>
      </c>
      <c r="E167" s="55" t="s">
        <v>23997</v>
      </c>
      <c r="F167" s="55" t="s">
        <v>24001</v>
      </c>
      <c r="G167" s="55" t="s">
        <v>15991</v>
      </c>
      <c r="H167" s="55"/>
      <c r="I167" s="55" t="s">
        <v>51393</v>
      </c>
      <c r="J167" s="55" t="s">
        <v>40009</v>
      </c>
      <c r="K167" s="56">
        <v>1337</v>
      </c>
      <c r="L167" s="57"/>
      <c r="M167" s="60" t="s">
        <v>85330</v>
      </c>
    </row>
    <row r="168" spans="1:13" s="61" customFormat="1" ht="51.95" customHeight="1">
      <c r="A168" s="62"/>
      <c r="B168" s="54" t="s">
        <v>7501</v>
      </c>
      <c r="C168" s="63" t="s">
        <v>17200</v>
      </c>
      <c r="D168" s="63" t="s">
        <v>41374</v>
      </c>
      <c r="E168" s="55" t="s">
        <v>24012</v>
      </c>
      <c r="F168" s="55" t="s">
        <v>24030</v>
      </c>
      <c r="G168" s="55" t="s">
        <v>15942</v>
      </c>
      <c r="H168" s="55"/>
      <c r="I168" s="55" t="s">
        <v>51420</v>
      </c>
      <c r="J168" s="63"/>
      <c r="K168" s="56">
        <v>2181</v>
      </c>
      <c r="L168" s="57"/>
      <c r="M168" s="60" t="s">
        <v>85331</v>
      </c>
    </row>
    <row r="169" spans="1:13" s="61" customFormat="1" ht="51.95" customHeight="1">
      <c r="A169" s="62"/>
      <c r="B169" s="54" t="s">
        <v>7500</v>
      </c>
      <c r="C169" s="63" t="s">
        <v>17200</v>
      </c>
      <c r="D169" s="63" t="s">
        <v>41374</v>
      </c>
      <c r="E169" s="55" t="s">
        <v>24012</v>
      </c>
      <c r="F169" s="55" t="s">
        <v>24029</v>
      </c>
      <c r="G169" s="55" t="s">
        <v>15942</v>
      </c>
      <c r="H169" s="55"/>
      <c r="I169" s="55" t="s">
        <v>51419</v>
      </c>
      <c r="J169" s="63"/>
      <c r="K169" s="56">
        <v>2181</v>
      </c>
      <c r="L169" s="57"/>
      <c r="M169" s="60" t="s">
        <v>85331</v>
      </c>
    </row>
    <row r="170" spans="1:13" s="61" customFormat="1" ht="51.95" customHeight="1">
      <c r="A170" s="62"/>
      <c r="B170" s="54" t="s">
        <v>7486</v>
      </c>
      <c r="C170" s="63" t="s">
        <v>17200</v>
      </c>
      <c r="D170" s="63" t="s">
        <v>41374</v>
      </c>
      <c r="E170" s="55" t="s">
        <v>24012</v>
      </c>
      <c r="F170" s="55" t="s">
        <v>24015</v>
      </c>
      <c r="G170" s="55" t="s">
        <v>17237</v>
      </c>
      <c r="H170" s="55"/>
      <c r="I170" s="55" t="s">
        <v>51405</v>
      </c>
      <c r="J170" s="63"/>
      <c r="K170" s="56">
        <v>2181</v>
      </c>
      <c r="L170" s="57"/>
      <c r="M170" s="60" t="s">
        <v>85331</v>
      </c>
    </row>
    <row r="171" spans="1:13" s="61" customFormat="1" ht="39" customHeight="1">
      <c r="A171" s="62"/>
      <c r="B171" s="54" t="s">
        <v>7484</v>
      </c>
      <c r="C171" s="63" t="s">
        <v>17200</v>
      </c>
      <c r="D171" s="63" t="s">
        <v>41374</v>
      </c>
      <c r="E171" s="55" t="s">
        <v>24012</v>
      </c>
      <c r="F171" s="55" t="s">
        <v>24013</v>
      </c>
      <c r="G171" s="55" t="s">
        <v>17237</v>
      </c>
      <c r="H171" s="55"/>
      <c r="I171" s="55" t="s">
        <v>51403</v>
      </c>
      <c r="J171" s="63"/>
      <c r="K171" s="56">
        <v>2181</v>
      </c>
      <c r="L171" s="57"/>
      <c r="M171" s="60" t="s">
        <v>85331</v>
      </c>
    </row>
    <row r="172" spans="1:13" s="61" customFormat="1" ht="39" customHeight="1">
      <c r="A172" s="62"/>
      <c r="B172" s="54" t="s">
        <v>7487</v>
      </c>
      <c r="C172" s="63" t="s">
        <v>17200</v>
      </c>
      <c r="D172" s="63" t="s">
        <v>41374</v>
      </c>
      <c r="E172" s="55" t="s">
        <v>24012</v>
      </c>
      <c r="F172" s="55" t="s">
        <v>24016</v>
      </c>
      <c r="G172" s="55" t="s">
        <v>17235</v>
      </c>
      <c r="H172" s="55"/>
      <c r="I172" s="55" t="s">
        <v>51406</v>
      </c>
      <c r="J172" s="63"/>
      <c r="K172" s="56">
        <v>2181</v>
      </c>
      <c r="L172" s="57"/>
      <c r="M172" s="60" t="s">
        <v>85331</v>
      </c>
    </row>
    <row r="173" spans="1:13" s="61" customFormat="1" ht="51.95" customHeight="1">
      <c r="A173" s="62"/>
      <c r="B173" s="54" t="s">
        <v>7485</v>
      </c>
      <c r="C173" s="63" t="s">
        <v>17200</v>
      </c>
      <c r="D173" s="63" t="s">
        <v>41374</v>
      </c>
      <c r="E173" s="55" t="s">
        <v>24012</v>
      </c>
      <c r="F173" s="55" t="s">
        <v>24014</v>
      </c>
      <c r="G173" s="55" t="s">
        <v>17235</v>
      </c>
      <c r="H173" s="55"/>
      <c r="I173" s="55" t="s">
        <v>51404</v>
      </c>
      <c r="J173" s="63"/>
      <c r="K173" s="56">
        <v>2181</v>
      </c>
      <c r="L173" s="57"/>
      <c r="M173" s="60" t="s">
        <v>85331</v>
      </c>
    </row>
    <row r="174" spans="1:13" s="61" customFormat="1" ht="39" customHeight="1">
      <c r="A174" s="62"/>
      <c r="B174" s="54" t="s">
        <v>7483</v>
      </c>
      <c r="C174" s="63" t="s">
        <v>17200</v>
      </c>
      <c r="D174" s="63" t="s">
        <v>41374</v>
      </c>
      <c r="E174" s="55" t="s">
        <v>24010</v>
      </c>
      <c r="F174" s="55" t="s">
        <v>24011</v>
      </c>
      <c r="G174" s="55" t="s">
        <v>15991</v>
      </c>
      <c r="H174" s="55"/>
      <c r="I174" s="55" t="s">
        <v>51402</v>
      </c>
      <c r="J174" s="63"/>
      <c r="K174" s="56">
        <v>1871</v>
      </c>
      <c r="L174" s="57"/>
      <c r="M174" s="60" t="s">
        <v>85332</v>
      </c>
    </row>
    <row r="175" spans="1:13" s="61" customFormat="1" ht="51.95" customHeight="1">
      <c r="A175" s="62"/>
      <c r="B175" s="54" t="s">
        <v>7490</v>
      </c>
      <c r="C175" s="63" t="s">
        <v>17200</v>
      </c>
      <c r="D175" s="63" t="s">
        <v>41374</v>
      </c>
      <c r="E175" s="55" t="s">
        <v>17261</v>
      </c>
      <c r="F175" s="55" t="s">
        <v>24019</v>
      </c>
      <c r="G175" s="55" t="s">
        <v>17220</v>
      </c>
      <c r="H175" s="55"/>
      <c r="I175" s="55" t="s">
        <v>51409</v>
      </c>
      <c r="J175" s="55" t="s">
        <v>40020</v>
      </c>
      <c r="K175" s="56">
        <v>1745</v>
      </c>
      <c r="L175" s="57"/>
      <c r="M175" s="60" t="s">
        <v>85333</v>
      </c>
    </row>
    <row r="176" spans="1:13" s="61" customFormat="1" ht="39" customHeight="1">
      <c r="A176" s="62"/>
      <c r="B176" s="54" t="s">
        <v>7492</v>
      </c>
      <c r="C176" s="63" t="s">
        <v>17200</v>
      </c>
      <c r="D176" s="63" t="s">
        <v>41374</v>
      </c>
      <c r="E176" s="55" t="s">
        <v>17261</v>
      </c>
      <c r="F176" s="55" t="s">
        <v>24021</v>
      </c>
      <c r="G176" s="55" t="s">
        <v>17220</v>
      </c>
      <c r="H176" s="55"/>
      <c r="I176" s="55" t="s">
        <v>51411</v>
      </c>
      <c r="J176" s="55" t="s">
        <v>40022</v>
      </c>
      <c r="K176" s="56">
        <v>1745</v>
      </c>
      <c r="L176" s="57"/>
      <c r="M176" s="60" t="s">
        <v>85333</v>
      </c>
    </row>
    <row r="177" spans="1:13" s="61" customFormat="1" ht="51.95" customHeight="1">
      <c r="A177" s="62"/>
      <c r="B177" s="54" t="s">
        <v>7504</v>
      </c>
      <c r="C177" s="63" t="s">
        <v>17200</v>
      </c>
      <c r="D177" s="63" t="s">
        <v>41374</v>
      </c>
      <c r="E177" s="55" t="s">
        <v>17261</v>
      </c>
      <c r="F177" s="55" t="s">
        <v>24033</v>
      </c>
      <c r="G177" s="55" t="s">
        <v>15942</v>
      </c>
      <c r="H177" s="55"/>
      <c r="I177" s="55" t="s">
        <v>51423</v>
      </c>
      <c r="J177" s="55" t="s">
        <v>40031</v>
      </c>
      <c r="K177" s="56">
        <v>1745</v>
      </c>
      <c r="L177" s="57"/>
      <c r="M177" s="60" t="s">
        <v>85333</v>
      </c>
    </row>
    <row r="178" spans="1:13" s="61" customFormat="1" ht="39" customHeight="1">
      <c r="A178" s="62"/>
      <c r="B178" s="54" t="s">
        <v>7505</v>
      </c>
      <c r="C178" s="63" t="s">
        <v>17200</v>
      </c>
      <c r="D178" s="63" t="s">
        <v>41374</v>
      </c>
      <c r="E178" s="55" t="s">
        <v>17261</v>
      </c>
      <c r="F178" s="55" t="s">
        <v>24034</v>
      </c>
      <c r="G178" s="55" t="s">
        <v>15942</v>
      </c>
      <c r="H178" s="55"/>
      <c r="I178" s="55" t="s">
        <v>51424</v>
      </c>
      <c r="J178" s="55" t="s">
        <v>40032</v>
      </c>
      <c r="K178" s="56">
        <v>1745</v>
      </c>
      <c r="L178" s="57"/>
      <c r="M178" s="60" t="s">
        <v>85333</v>
      </c>
    </row>
    <row r="179" spans="1:13" s="61" customFormat="1" ht="51.95" customHeight="1">
      <c r="A179" s="62"/>
      <c r="B179" s="54" t="s">
        <v>7491</v>
      </c>
      <c r="C179" s="63" t="s">
        <v>17200</v>
      </c>
      <c r="D179" s="63" t="s">
        <v>41374</v>
      </c>
      <c r="E179" s="55" t="s">
        <v>17261</v>
      </c>
      <c r="F179" s="55" t="s">
        <v>24020</v>
      </c>
      <c r="G179" s="55" t="s">
        <v>15991</v>
      </c>
      <c r="H179" s="55"/>
      <c r="I179" s="55" t="s">
        <v>51410</v>
      </c>
      <c r="J179" s="55" t="s">
        <v>40021</v>
      </c>
      <c r="K179" s="56">
        <v>1745</v>
      </c>
      <c r="L179" s="57"/>
      <c r="M179" s="60" t="s">
        <v>85333</v>
      </c>
    </row>
    <row r="180" spans="1:13" s="61" customFormat="1" ht="39" customHeight="1">
      <c r="A180" s="62"/>
      <c r="B180" s="54" t="s">
        <v>7493</v>
      </c>
      <c r="C180" s="63" t="s">
        <v>17200</v>
      </c>
      <c r="D180" s="63" t="s">
        <v>41374</v>
      </c>
      <c r="E180" s="55" t="s">
        <v>17261</v>
      </c>
      <c r="F180" s="55" t="s">
        <v>24022</v>
      </c>
      <c r="G180" s="55" t="s">
        <v>15991</v>
      </c>
      <c r="H180" s="55"/>
      <c r="I180" s="55" t="s">
        <v>51412</v>
      </c>
      <c r="J180" s="55" t="s">
        <v>40023</v>
      </c>
      <c r="K180" s="56">
        <v>1745</v>
      </c>
      <c r="L180" s="57"/>
      <c r="M180" s="60" t="s">
        <v>85333</v>
      </c>
    </row>
    <row r="181" spans="1:13" s="61" customFormat="1" ht="51.95" customHeight="1">
      <c r="A181" s="62"/>
      <c r="B181" s="54" t="s">
        <v>7488</v>
      </c>
      <c r="C181" s="63" t="s">
        <v>17200</v>
      </c>
      <c r="D181" s="63" t="s">
        <v>41374</v>
      </c>
      <c r="E181" s="55" t="s">
        <v>17261</v>
      </c>
      <c r="F181" s="55" t="s">
        <v>24017</v>
      </c>
      <c r="G181" s="55" t="s">
        <v>17220</v>
      </c>
      <c r="H181" s="55"/>
      <c r="I181" s="55" t="s">
        <v>51407</v>
      </c>
      <c r="J181" s="55" t="s">
        <v>40018</v>
      </c>
      <c r="K181" s="56">
        <v>1745</v>
      </c>
      <c r="L181" s="57"/>
      <c r="M181" s="60" t="s">
        <v>85333</v>
      </c>
    </row>
    <row r="182" spans="1:13" s="61" customFormat="1" ht="39" customHeight="1">
      <c r="A182" s="62"/>
      <c r="B182" s="54" t="s">
        <v>7489</v>
      </c>
      <c r="C182" s="63" t="s">
        <v>17200</v>
      </c>
      <c r="D182" s="63" t="s">
        <v>41374</v>
      </c>
      <c r="E182" s="55" t="s">
        <v>17261</v>
      </c>
      <c r="F182" s="55" t="s">
        <v>24018</v>
      </c>
      <c r="G182" s="55" t="s">
        <v>17220</v>
      </c>
      <c r="H182" s="55"/>
      <c r="I182" s="55" t="s">
        <v>51408</v>
      </c>
      <c r="J182" s="55" t="s">
        <v>40019</v>
      </c>
      <c r="K182" s="56">
        <v>1745</v>
      </c>
      <c r="L182" s="57"/>
      <c r="M182" s="60" t="s">
        <v>85333</v>
      </c>
    </row>
    <row r="183" spans="1:13" s="61" customFormat="1" ht="51.95" customHeight="1">
      <c r="A183" s="62"/>
      <c r="B183" s="54" t="s">
        <v>7502</v>
      </c>
      <c r="C183" s="63" t="s">
        <v>17200</v>
      </c>
      <c r="D183" s="63" t="s">
        <v>41374</v>
      </c>
      <c r="E183" s="55" t="s">
        <v>17261</v>
      </c>
      <c r="F183" s="55" t="s">
        <v>24031</v>
      </c>
      <c r="G183" s="55" t="s">
        <v>15942</v>
      </c>
      <c r="H183" s="55"/>
      <c r="I183" s="55" t="s">
        <v>51421</v>
      </c>
      <c r="J183" s="55" t="s">
        <v>82508</v>
      </c>
      <c r="K183" s="56">
        <v>1745</v>
      </c>
      <c r="L183" s="57"/>
      <c r="M183" s="60" t="s">
        <v>85333</v>
      </c>
    </row>
    <row r="184" spans="1:13" s="61" customFormat="1" ht="39" customHeight="1">
      <c r="A184" s="62"/>
      <c r="B184" s="54" t="s">
        <v>7503</v>
      </c>
      <c r="C184" s="63" t="s">
        <v>17200</v>
      </c>
      <c r="D184" s="63" t="s">
        <v>41374</v>
      </c>
      <c r="E184" s="55" t="s">
        <v>17261</v>
      </c>
      <c r="F184" s="55" t="s">
        <v>24032</v>
      </c>
      <c r="G184" s="55" t="s">
        <v>15942</v>
      </c>
      <c r="H184" s="55"/>
      <c r="I184" s="55" t="s">
        <v>51422</v>
      </c>
      <c r="J184" s="55" t="s">
        <v>40030</v>
      </c>
      <c r="K184" s="56">
        <v>1745</v>
      </c>
      <c r="L184" s="57"/>
      <c r="M184" s="60" t="s">
        <v>85333</v>
      </c>
    </row>
    <row r="185" spans="1:13" s="61" customFormat="1" ht="51.95" customHeight="1">
      <c r="A185" s="62"/>
      <c r="B185" s="54" t="s">
        <v>977</v>
      </c>
      <c r="C185" s="63" t="s">
        <v>17200</v>
      </c>
      <c r="D185" s="63" t="s">
        <v>41374</v>
      </c>
      <c r="E185" s="55" t="s">
        <v>17261</v>
      </c>
      <c r="F185" s="55" t="s">
        <v>17262</v>
      </c>
      <c r="G185" s="55" t="s">
        <v>15991</v>
      </c>
      <c r="H185" s="55"/>
      <c r="I185" s="55" t="s">
        <v>36612</v>
      </c>
      <c r="J185" s="55" t="s">
        <v>37852</v>
      </c>
      <c r="K185" s="56">
        <v>1745</v>
      </c>
      <c r="L185" s="57"/>
      <c r="M185" s="60" t="s">
        <v>85333</v>
      </c>
    </row>
    <row r="186" spans="1:13" s="61" customFormat="1" ht="51.95" customHeight="1">
      <c r="A186" s="62"/>
      <c r="B186" s="54" t="s">
        <v>978</v>
      </c>
      <c r="C186" s="63" t="s">
        <v>17200</v>
      </c>
      <c r="D186" s="63" t="s">
        <v>41374</v>
      </c>
      <c r="E186" s="55" t="s">
        <v>17261</v>
      </c>
      <c r="F186" s="55" t="s">
        <v>17263</v>
      </c>
      <c r="G186" s="55" t="s">
        <v>15991</v>
      </c>
      <c r="H186" s="55"/>
      <c r="I186" s="55" t="s">
        <v>36613</v>
      </c>
      <c r="J186" s="55" t="s">
        <v>37853</v>
      </c>
      <c r="K186" s="56">
        <v>1745</v>
      </c>
      <c r="L186" s="57"/>
      <c r="M186" s="60" t="s">
        <v>85333</v>
      </c>
    </row>
    <row r="187" spans="1:13" s="73" customFormat="1" ht="51.95" customHeight="1">
      <c r="A187" s="65"/>
      <c r="B187" s="66" t="s">
        <v>940</v>
      </c>
      <c r="C187" s="67" t="s">
        <v>17200</v>
      </c>
      <c r="D187" s="67" t="s">
        <v>41373</v>
      </c>
      <c r="E187" s="68" t="s">
        <v>17170</v>
      </c>
      <c r="F187" s="68" t="s">
        <v>17202</v>
      </c>
      <c r="G187" s="68" t="s">
        <v>15991</v>
      </c>
      <c r="H187" s="68"/>
      <c r="I187" s="68" t="s">
        <v>36575</v>
      </c>
      <c r="J187" s="68" t="s">
        <v>37830</v>
      </c>
      <c r="K187" s="69">
        <v>5769</v>
      </c>
      <c r="L187" s="70"/>
      <c r="M187" s="72" t="s">
        <v>74005</v>
      </c>
    </row>
    <row r="188" spans="1:13" s="73" customFormat="1" ht="51.95" customHeight="1">
      <c r="A188" s="65"/>
      <c r="B188" s="66" t="s">
        <v>7387</v>
      </c>
      <c r="C188" s="67" t="s">
        <v>17200</v>
      </c>
      <c r="D188" s="67" t="s">
        <v>41373</v>
      </c>
      <c r="E188" s="68" t="s">
        <v>17201</v>
      </c>
      <c r="F188" s="68" t="s">
        <v>17202</v>
      </c>
      <c r="G188" s="68" t="s">
        <v>16380</v>
      </c>
      <c r="H188" s="68"/>
      <c r="I188" s="68" t="s">
        <v>51306</v>
      </c>
      <c r="J188" s="67"/>
      <c r="K188" s="69">
        <v>5769</v>
      </c>
      <c r="L188" s="70"/>
      <c r="M188" s="71" t="s">
        <v>84134</v>
      </c>
    </row>
    <row r="189" spans="1:13" s="61" customFormat="1" ht="51.95" customHeight="1">
      <c r="A189" s="62"/>
      <c r="B189" s="76" t="s">
        <v>45150</v>
      </c>
      <c r="C189" s="63" t="s">
        <v>17200</v>
      </c>
      <c r="D189" s="63" t="s">
        <v>41373</v>
      </c>
      <c r="E189" s="55" t="s">
        <v>17201</v>
      </c>
      <c r="F189" s="63" t="s">
        <v>45105</v>
      </c>
      <c r="G189" s="55" t="s">
        <v>15993</v>
      </c>
      <c r="H189" s="55"/>
      <c r="I189" s="55" t="s">
        <v>36898</v>
      </c>
      <c r="J189" s="55" t="s">
        <v>38164</v>
      </c>
      <c r="K189" s="56">
        <v>5769</v>
      </c>
      <c r="L189" s="57"/>
      <c r="M189" s="58" t="s">
        <v>84134</v>
      </c>
    </row>
    <row r="190" spans="1:13" s="61" customFormat="1" ht="51.95" customHeight="1">
      <c r="A190" s="62"/>
      <c r="B190" s="76" t="s">
        <v>59705</v>
      </c>
      <c r="C190" s="63" t="s">
        <v>17200</v>
      </c>
      <c r="D190" s="63" t="s">
        <v>41373</v>
      </c>
      <c r="E190" s="55" t="s">
        <v>17201</v>
      </c>
      <c r="F190" s="63" t="s">
        <v>60160</v>
      </c>
      <c r="G190" s="63" t="s">
        <v>15991</v>
      </c>
      <c r="H190" s="63"/>
      <c r="I190" s="55" t="s">
        <v>60161</v>
      </c>
      <c r="J190" s="63" t="s">
        <v>82645</v>
      </c>
      <c r="K190" s="56">
        <v>5769</v>
      </c>
      <c r="L190" s="57"/>
      <c r="M190" s="58" t="s">
        <v>84134</v>
      </c>
    </row>
    <row r="191" spans="1:13" s="73" customFormat="1" ht="51.95" customHeight="1">
      <c r="A191" s="65"/>
      <c r="B191" s="66" t="s">
        <v>7386</v>
      </c>
      <c r="C191" s="67" t="s">
        <v>17200</v>
      </c>
      <c r="D191" s="67" t="s">
        <v>41373</v>
      </c>
      <c r="E191" s="68" t="s">
        <v>17201</v>
      </c>
      <c r="F191" s="68" t="s">
        <v>23921</v>
      </c>
      <c r="G191" s="68" t="s">
        <v>15991</v>
      </c>
      <c r="H191" s="68"/>
      <c r="I191" s="68" t="s">
        <v>51305</v>
      </c>
      <c r="J191" s="67"/>
      <c r="K191" s="69">
        <v>4925</v>
      </c>
      <c r="L191" s="70"/>
      <c r="M191" s="71" t="s">
        <v>84134</v>
      </c>
    </row>
    <row r="192" spans="1:13" s="73" customFormat="1" ht="51.95" customHeight="1">
      <c r="A192" s="65"/>
      <c r="B192" s="66" t="s">
        <v>7388</v>
      </c>
      <c r="C192" s="67" t="s">
        <v>17200</v>
      </c>
      <c r="D192" s="67" t="s">
        <v>41373</v>
      </c>
      <c r="E192" s="68" t="s">
        <v>17201</v>
      </c>
      <c r="F192" s="68" t="s">
        <v>23921</v>
      </c>
      <c r="G192" s="68" t="s">
        <v>16380</v>
      </c>
      <c r="H192" s="68"/>
      <c r="I192" s="68" t="s">
        <v>51307</v>
      </c>
      <c r="J192" s="67"/>
      <c r="K192" s="69" t="s">
        <v>85346</v>
      </c>
      <c r="L192" s="70"/>
      <c r="M192" s="71" t="s">
        <v>84134</v>
      </c>
    </row>
    <row r="193" spans="1:13" s="61" customFormat="1" ht="51.95" customHeight="1">
      <c r="A193" s="62"/>
      <c r="B193" s="54" t="s">
        <v>949</v>
      </c>
      <c r="C193" s="63" t="s">
        <v>17200</v>
      </c>
      <c r="D193" s="63" t="s">
        <v>41373</v>
      </c>
      <c r="E193" s="55" t="s">
        <v>17216</v>
      </c>
      <c r="F193" s="55" t="s">
        <v>17217</v>
      </c>
      <c r="G193" s="55" t="s">
        <v>15991</v>
      </c>
      <c r="H193" s="55"/>
      <c r="I193" s="55" t="s">
        <v>36584</v>
      </c>
      <c r="J193" s="55" t="s">
        <v>37839</v>
      </c>
      <c r="K193" s="56">
        <v>5276</v>
      </c>
      <c r="L193" s="57"/>
      <c r="M193" s="60" t="s">
        <v>85334</v>
      </c>
    </row>
    <row r="194" spans="1:13" s="61" customFormat="1" ht="51.95" customHeight="1">
      <c r="A194" s="62"/>
      <c r="B194" s="54" t="s">
        <v>941</v>
      </c>
      <c r="C194" s="63" t="s">
        <v>17200</v>
      </c>
      <c r="D194" s="63" t="s">
        <v>41373</v>
      </c>
      <c r="E194" s="55" t="s">
        <v>17203</v>
      </c>
      <c r="F194" s="55" t="s">
        <v>17204</v>
      </c>
      <c r="G194" s="55" t="s">
        <v>17205</v>
      </c>
      <c r="H194" s="55"/>
      <c r="I194" s="55" t="s">
        <v>36576</v>
      </c>
      <c r="J194" s="55" t="s">
        <v>37831</v>
      </c>
      <c r="K194" s="56">
        <v>4221</v>
      </c>
      <c r="L194" s="57"/>
      <c r="M194" s="60" t="s">
        <v>85335</v>
      </c>
    </row>
    <row r="195" spans="1:13" s="61" customFormat="1" ht="51.95" customHeight="1">
      <c r="A195" s="62"/>
      <c r="B195" s="54" t="s">
        <v>942</v>
      </c>
      <c r="C195" s="63" t="s">
        <v>17200</v>
      </c>
      <c r="D195" s="63" t="s">
        <v>41373</v>
      </c>
      <c r="E195" s="55" t="s">
        <v>17203</v>
      </c>
      <c r="F195" s="55" t="s">
        <v>17206</v>
      </c>
      <c r="G195" s="55" t="s">
        <v>17205</v>
      </c>
      <c r="H195" s="55"/>
      <c r="I195" s="55" t="s">
        <v>36577</v>
      </c>
      <c r="J195" s="55" t="s">
        <v>37832</v>
      </c>
      <c r="K195" s="56">
        <v>4221</v>
      </c>
      <c r="L195" s="57"/>
      <c r="M195" s="60" t="s">
        <v>85335</v>
      </c>
    </row>
    <row r="196" spans="1:13" s="61" customFormat="1" ht="51.95" customHeight="1">
      <c r="A196" s="62"/>
      <c r="B196" s="54" t="s">
        <v>943</v>
      </c>
      <c r="C196" s="63" t="s">
        <v>17200</v>
      </c>
      <c r="D196" s="63" t="s">
        <v>41373</v>
      </c>
      <c r="E196" s="55" t="s">
        <v>17203</v>
      </c>
      <c r="F196" s="55" t="s">
        <v>17207</v>
      </c>
      <c r="G196" s="55" t="s">
        <v>17205</v>
      </c>
      <c r="H196" s="55"/>
      <c r="I196" s="55" t="s">
        <v>36578</v>
      </c>
      <c r="J196" s="55" t="s">
        <v>37833</v>
      </c>
      <c r="K196" s="56">
        <v>4221</v>
      </c>
      <c r="L196" s="57"/>
      <c r="M196" s="60" t="s">
        <v>85335</v>
      </c>
    </row>
    <row r="197" spans="1:13" s="61" customFormat="1" ht="39" customHeight="1">
      <c r="A197" s="62"/>
      <c r="B197" s="54" t="s">
        <v>944</v>
      </c>
      <c r="C197" s="63" t="s">
        <v>17200</v>
      </c>
      <c r="D197" s="63" t="s">
        <v>41373</v>
      </c>
      <c r="E197" s="55" t="s">
        <v>74088</v>
      </c>
      <c r="F197" s="55" t="s">
        <v>17208</v>
      </c>
      <c r="G197" s="55" t="s">
        <v>17209</v>
      </c>
      <c r="H197" s="55"/>
      <c r="I197" s="55" t="s">
        <v>36579</v>
      </c>
      <c r="J197" s="55" t="s">
        <v>37834</v>
      </c>
      <c r="K197" s="56">
        <v>4643</v>
      </c>
      <c r="L197" s="57"/>
      <c r="M197" s="60" t="s">
        <v>85336</v>
      </c>
    </row>
    <row r="198" spans="1:13" s="61" customFormat="1" ht="39" customHeight="1">
      <c r="A198" s="62"/>
      <c r="B198" s="54" t="s">
        <v>945</v>
      </c>
      <c r="C198" s="63" t="s">
        <v>17200</v>
      </c>
      <c r="D198" s="63" t="s">
        <v>41373</v>
      </c>
      <c r="E198" s="55" t="s">
        <v>74088</v>
      </c>
      <c r="F198" s="55" t="s">
        <v>17210</v>
      </c>
      <c r="G198" s="55" t="s">
        <v>17209</v>
      </c>
      <c r="H198" s="55"/>
      <c r="I198" s="55" t="s">
        <v>36580</v>
      </c>
      <c r="J198" s="55" t="s">
        <v>37835</v>
      </c>
      <c r="K198" s="56">
        <v>4643</v>
      </c>
      <c r="L198" s="57"/>
      <c r="M198" s="60" t="s">
        <v>85336</v>
      </c>
    </row>
    <row r="199" spans="1:13" s="61" customFormat="1" ht="51.95" customHeight="1">
      <c r="A199" s="62"/>
      <c r="B199" s="54" t="s">
        <v>946</v>
      </c>
      <c r="C199" s="63" t="s">
        <v>17200</v>
      </c>
      <c r="D199" s="63" t="s">
        <v>41373</v>
      </c>
      <c r="E199" s="55" t="s">
        <v>17211</v>
      </c>
      <c r="F199" s="55" t="s">
        <v>17212</v>
      </c>
      <c r="G199" s="55" t="s">
        <v>15991</v>
      </c>
      <c r="H199" s="55"/>
      <c r="I199" s="55" t="s">
        <v>36581</v>
      </c>
      <c r="J199" s="55" t="s">
        <v>37836</v>
      </c>
      <c r="K199" s="56">
        <v>6683</v>
      </c>
      <c r="L199" s="57"/>
      <c r="M199" s="60" t="s">
        <v>85337</v>
      </c>
    </row>
    <row r="200" spans="1:13" s="61" customFormat="1" ht="39" customHeight="1">
      <c r="A200" s="62"/>
      <c r="B200" s="54" t="s">
        <v>948</v>
      </c>
      <c r="C200" s="63" t="s">
        <v>17200</v>
      </c>
      <c r="D200" s="63" t="s">
        <v>41373</v>
      </c>
      <c r="E200" s="55" t="s">
        <v>17213</v>
      </c>
      <c r="F200" s="55" t="s">
        <v>17215</v>
      </c>
      <c r="G200" s="55" t="s">
        <v>17176</v>
      </c>
      <c r="H200" s="55"/>
      <c r="I200" s="55" t="s">
        <v>36583</v>
      </c>
      <c r="J200" s="55" t="s">
        <v>37838</v>
      </c>
      <c r="K200" s="56">
        <v>2898</v>
      </c>
      <c r="L200" s="57"/>
      <c r="M200" s="60" t="s">
        <v>85338</v>
      </c>
    </row>
    <row r="201" spans="1:13" s="61" customFormat="1" ht="39" customHeight="1">
      <c r="A201" s="62"/>
      <c r="B201" s="54" t="s">
        <v>947</v>
      </c>
      <c r="C201" s="63" t="s">
        <v>17200</v>
      </c>
      <c r="D201" s="63" t="s">
        <v>41373</v>
      </c>
      <c r="E201" s="55" t="s">
        <v>17213</v>
      </c>
      <c r="F201" s="55" t="s">
        <v>17214</v>
      </c>
      <c r="G201" s="55" t="s">
        <v>17174</v>
      </c>
      <c r="H201" s="55"/>
      <c r="I201" s="55" t="s">
        <v>36582</v>
      </c>
      <c r="J201" s="55" t="s">
        <v>37837</v>
      </c>
      <c r="K201" s="56">
        <v>2673</v>
      </c>
      <c r="L201" s="57"/>
      <c r="M201" s="60" t="s">
        <v>85338</v>
      </c>
    </row>
    <row r="202" spans="1:13" s="61" customFormat="1" ht="39" customHeight="1">
      <c r="A202" s="62"/>
      <c r="B202" s="54" t="s">
        <v>7390</v>
      </c>
      <c r="C202" s="63" t="s">
        <v>17200</v>
      </c>
      <c r="D202" s="63" t="s">
        <v>41373</v>
      </c>
      <c r="E202" s="55" t="s">
        <v>17213</v>
      </c>
      <c r="F202" s="55" t="s">
        <v>23923</v>
      </c>
      <c r="G202" s="55" t="s">
        <v>23873</v>
      </c>
      <c r="H202" s="55"/>
      <c r="I202" s="55" t="s">
        <v>51309</v>
      </c>
      <c r="J202" s="55" t="s">
        <v>39976</v>
      </c>
      <c r="K202" s="56">
        <v>2955</v>
      </c>
      <c r="L202" s="57"/>
      <c r="M202" s="60" t="s">
        <v>85338</v>
      </c>
    </row>
    <row r="203" spans="1:13" s="61" customFormat="1" ht="51.95" customHeight="1">
      <c r="A203" s="62"/>
      <c r="B203" s="54" t="s">
        <v>7389</v>
      </c>
      <c r="C203" s="63" t="s">
        <v>17200</v>
      </c>
      <c r="D203" s="63" t="s">
        <v>41373</v>
      </c>
      <c r="E203" s="55" t="s">
        <v>17213</v>
      </c>
      <c r="F203" s="55" t="s">
        <v>23922</v>
      </c>
      <c r="G203" s="55" t="s">
        <v>17174</v>
      </c>
      <c r="H203" s="55"/>
      <c r="I203" s="55" t="s">
        <v>51308</v>
      </c>
      <c r="J203" s="55" t="s">
        <v>37838</v>
      </c>
      <c r="K203" s="56">
        <v>2898</v>
      </c>
      <c r="L203" s="57"/>
      <c r="M203" s="60" t="s">
        <v>85338</v>
      </c>
    </row>
    <row r="204" spans="1:13" s="61" customFormat="1" ht="39" customHeight="1">
      <c r="A204" s="62"/>
      <c r="B204" s="54" t="s">
        <v>7391</v>
      </c>
      <c r="C204" s="63" t="s">
        <v>17200</v>
      </c>
      <c r="D204" s="63" t="s">
        <v>41373</v>
      </c>
      <c r="E204" s="55" t="s">
        <v>17213</v>
      </c>
      <c r="F204" s="55" t="s">
        <v>23924</v>
      </c>
      <c r="G204" s="55" t="s">
        <v>23873</v>
      </c>
      <c r="H204" s="55"/>
      <c r="I204" s="55" t="s">
        <v>51310</v>
      </c>
      <c r="J204" s="55" t="s">
        <v>39977</v>
      </c>
      <c r="K204" s="56">
        <v>3180</v>
      </c>
      <c r="L204" s="57"/>
      <c r="M204" s="60" t="s">
        <v>85338</v>
      </c>
    </row>
    <row r="205" spans="1:13" s="61" customFormat="1" ht="51">
      <c r="A205" s="62"/>
      <c r="B205" s="76" t="s">
        <v>64952</v>
      </c>
      <c r="C205" s="63" t="s">
        <v>17200</v>
      </c>
      <c r="D205" s="63" t="s">
        <v>41374</v>
      </c>
      <c r="E205" s="55" t="s">
        <v>17232</v>
      </c>
      <c r="F205" s="55" t="s">
        <v>17238</v>
      </c>
      <c r="G205" s="55" t="s">
        <v>64951</v>
      </c>
      <c r="H205" s="55"/>
      <c r="I205" s="55" t="s">
        <v>64970</v>
      </c>
      <c r="J205" s="55" t="s">
        <v>37844</v>
      </c>
      <c r="K205" s="56">
        <v>2087</v>
      </c>
      <c r="L205" s="57"/>
      <c r="M205" s="60" t="s">
        <v>84968</v>
      </c>
    </row>
    <row r="206" spans="1:13" s="61" customFormat="1" ht="51">
      <c r="A206" s="62"/>
      <c r="B206" s="76" t="s">
        <v>64944</v>
      </c>
      <c r="C206" s="63" t="s">
        <v>17200</v>
      </c>
      <c r="D206" s="63" t="s">
        <v>41374</v>
      </c>
      <c r="E206" s="55" t="s">
        <v>17232</v>
      </c>
      <c r="F206" s="55" t="s">
        <v>23928</v>
      </c>
      <c r="G206" s="55" t="s">
        <v>64945</v>
      </c>
      <c r="H206" s="55"/>
      <c r="I206" s="55" t="s">
        <v>64973</v>
      </c>
      <c r="J206" s="55" t="s">
        <v>64946</v>
      </c>
      <c r="K206" s="56">
        <v>2087</v>
      </c>
      <c r="L206" s="57"/>
      <c r="M206" s="60" t="s">
        <v>84968</v>
      </c>
    </row>
    <row r="207" spans="1:13" s="73" customFormat="1" ht="51">
      <c r="A207" s="65"/>
      <c r="B207" s="87" t="s">
        <v>64950</v>
      </c>
      <c r="C207" s="67" t="s">
        <v>17200</v>
      </c>
      <c r="D207" s="67" t="s">
        <v>41374</v>
      </c>
      <c r="E207" s="68" t="s">
        <v>17232</v>
      </c>
      <c r="F207" s="68" t="s">
        <v>23930</v>
      </c>
      <c r="G207" s="68" t="s">
        <v>64955</v>
      </c>
      <c r="H207" s="68"/>
      <c r="I207" s="68" t="s">
        <v>64975</v>
      </c>
      <c r="J207" s="68" t="s">
        <v>64949</v>
      </c>
      <c r="K207" s="69">
        <v>2087</v>
      </c>
      <c r="L207" s="70"/>
      <c r="M207" s="97" t="s">
        <v>84968</v>
      </c>
    </row>
    <row r="208" spans="1:13" s="61" customFormat="1" ht="51">
      <c r="A208" s="62"/>
      <c r="B208" s="76" t="s">
        <v>64947</v>
      </c>
      <c r="C208" s="63" t="s">
        <v>17200</v>
      </c>
      <c r="D208" s="63" t="s">
        <v>41374</v>
      </c>
      <c r="E208" s="55" t="s">
        <v>17232</v>
      </c>
      <c r="F208" s="55" t="s">
        <v>23929</v>
      </c>
      <c r="G208" s="55" t="s">
        <v>64957</v>
      </c>
      <c r="H208" s="55"/>
      <c r="I208" s="55" t="s">
        <v>64974</v>
      </c>
      <c r="J208" s="55" t="s">
        <v>64948</v>
      </c>
      <c r="K208" s="56">
        <v>2087</v>
      </c>
      <c r="L208" s="57"/>
      <c r="M208" s="60" t="s">
        <v>84968</v>
      </c>
    </row>
    <row r="209" spans="1:13" s="61" customFormat="1" ht="51">
      <c r="A209" s="62"/>
      <c r="B209" s="76" t="s">
        <v>64943</v>
      </c>
      <c r="C209" s="63" t="s">
        <v>17200</v>
      </c>
      <c r="D209" s="63" t="s">
        <v>41374</v>
      </c>
      <c r="E209" s="55" t="s">
        <v>17232</v>
      </c>
      <c r="F209" s="55" t="s">
        <v>17236</v>
      </c>
      <c r="G209" s="55" t="s">
        <v>64951</v>
      </c>
      <c r="H209" s="55"/>
      <c r="I209" s="55" t="s">
        <v>64969</v>
      </c>
      <c r="J209" s="55" t="s">
        <v>37843</v>
      </c>
      <c r="K209" s="56">
        <v>2087</v>
      </c>
      <c r="L209" s="57"/>
      <c r="M209" s="60" t="s">
        <v>84968</v>
      </c>
    </row>
    <row r="210" spans="1:13" s="61" customFormat="1" ht="51">
      <c r="A210" s="62"/>
      <c r="B210" s="54" t="s">
        <v>64939</v>
      </c>
      <c r="C210" s="63" t="s">
        <v>17200</v>
      </c>
      <c r="D210" s="63" t="s">
        <v>41374</v>
      </c>
      <c r="E210" s="55" t="s">
        <v>17232</v>
      </c>
      <c r="F210" s="55" t="s">
        <v>17233</v>
      </c>
      <c r="G210" s="55" t="s">
        <v>64945</v>
      </c>
      <c r="H210" s="55"/>
      <c r="I210" s="55" t="s">
        <v>64967</v>
      </c>
      <c r="J210" s="55" t="s">
        <v>37841</v>
      </c>
      <c r="K210" s="56">
        <v>2087</v>
      </c>
      <c r="L210" s="57"/>
      <c r="M210" s="60" t="s">
        <v>84968</v>
      </c>
    </row>
    <row r="211" spans="1:13" s="61" customFormat="1" ht="51">
      <c r="A211" s="62"/>
      <c r="B211" s="76" t="s">
        <v>64942</v>
      </c>
      <c r="C211" s="63" t="s">
        <v>17200</v>
      </c>
      <c r="D211" s="63" t="s">
        <v>41374</v>
      </c>
      <c r="E211" s="55" t="s">
        <v>17232</v>
      </c>
      <c r="F211" s="55" t="s">
        <v>17234</v>
      </c>
      <c r="G211" s="55" t="s">
        <v>64955</v>
      </c>
      <c r="H211" s="55"/>
      <c r="I211" s="55" t="s">
        <v>64968</v>
      </c>
      <c r="J211" s="55" t="s">
        <v>37842</v>
      </c>
      <c r="K211" s="56">
        <v>2087</v>
      </c>
      <c r="L211" s="57"/>
      <c r="M211" s="60" t="s">
        <v>84968</v>
      </c>
    </row>
    <row r="212" spans="1:13" s="61" customFormat="1" ht="51">
      <c r="A212" s="62"/>
      <c r="B212" s="76" t="s">
        <v>64941</v>
      </c>
      <c r="C212" s="63" t="s">
        <v>17200</v>
      </c>
      <c r="D212" s="63" t="s">
        <v>41374</v>
      </c>
      <c r="E212" s="55" t="s">
        <v>17232</v>
      </c>
      <c r="F212" s="55" t="s">
        <v>23926</v>
      </c>
      <c r="G212" s="55" t="s">
        <v>64957</v>
      </c>
      <c r="H212" s="55"/>
      <c r="I212" s="55" t="s">
        <v>64972</v>
      </c>
      <c r="J212" s="55" t="s">
        <v>64940</v>
      </c>
      <c r="K212" s="56">
        <v>2087</v>
      </c>
      <c r="L212" s="57"/>
      <c r="M212" s="60" t="s">
        <v>84968</v>
      </c>
    </row>
    <row r="213" spans="1:13" s="61" customFormat="1" ht="89.25">
      <c r="A213" s="62"/>
      <c r="B213" s="54" t="s">
        <v>64937</v>
      </c>
      <c r="C213" s="63" t="s">
        <v>17200</v>
      </c>
      <c r="D213" s="63" t="s">
        <v>41374</v>
      </c>
      <c r="E213" s="55" t="s">
        <v>17230</v>
      </c>
      <c r="F213" s="55" t="s">
        <v>17231</v>
      </c>
      <c r="G213" s="55" t="s">
        <v>64938</v>
      </c>
      <c r="H213" s="55"/>
      <c r="I213" s="55" t="s">
        <v>64966</v>
      </c>
      <c r="J213" s="55" t="s">
        <v>37840</v>
      </c>
      <c r="K213" s="56">
        <v>1957</v>
      </c>
      <c r="L213" s="57"/>
      <c r="M213" s="60" t="s">
        <v>84968</v>
      </c>
    </row>
    <row r="214" spans="1:13" s="61" customFormat="1" ht="51">
      <c r="A214" s="62"/>
      <c r="B214" s="54" t="s">
        <v>64916</v>
      </c>
      <c r="C214" s="63" t="s">
        <v>17200</v>
      </c>
      <c r="D214" s="63" t="s">
        <v>41374</v>
      </c>
      <c r="E214" s="55" t="s">
        <v>17218</v>
      </c>
      <c r="F214" s="55" t="s">
        <v>17226</v>
      </c>
      <c r="G214" s="55" t="s">
        <v>64938</v>
      </c>
      <c r="H214" s="55"/>
      <c r="I214" s="55" t="s">
        <v>64962</v>
      </c>
      <c r="J214" s="55" t="s">
        <v>64919</v>
      </c>
      <c r="K214" s="56">
        <v>1566</v>
      </c>
      <c r="L214" s="57"/>
      <c r="M214" s="60" t="s">
        <v>84967</v>
      </c>
    </row>
    <row r="215" spans="1:13" s="61" customFormat="1" ht="38.25">
      <c r="A215" s="62"/>
      <c r="B215" s="54" t="s">
        <v>64915</v>
      </c>
      <c r="C215" s="63" t="s">
        <v>17200</v>
      </c>
      <c r="D215" s="63" t="s">
        <v>41374</v>
      </c>
      <c r="E215" s="55" t="s">
        <v>17218</v>
      </c>
      <c r="F215" s="55" t="s">
        <v>17225</v>
      </c>
      <c r="G215" s="55" t="s">
        <v>64953</v>
      </c>
      <c r="H215" s="55"/>
      <c r="I215" s="55" t="s">
        <v>64961</v>
      </c>
      <c r="J215" s="55" t="s">
        <v>64918</v>
      </c>
      <c r="K215" s="56">
        <v>1566</v>
      </c>
      <c r="L215" s="57"/>
      <c r="M215" s="60" t="s">
        <v>84967</v>
      </c>
    </row>
    <row r="216" spans="1:13" s="61" customFormat="1" ht="38.25">
      <c r="A216" s="62"/>
      <c r="B216" s="54" t="s">
        <v>64933</v>
      </c>
      <c r="C216" s="63" t="s">
        <v>17200</v>
      </c>
      <c r="D216" s="63" t="s">
        <v>41374</v>
      </c>
      <c r="E216" s="55" t="s">
        <v>17218</v>
      </c>
      <c r="F216" s="55" t="s">
        <v>23925</v>
      </c>
      <c r="G216" s="55" t="s">
        <v>64956</v>
      </c>
      <c r="H216" s="55"/>
      <c r="I216" s="55" t="s">
        <v>64971</v>
      </c>
      <c r="J216" s="55" t="s">
        <v>64917</v>
      </c>
      <c r="K216" s="56">
        <v>1566</v>
      </c>
      <c r="L216" s="57"/>
      <c r="M216" s="60" t="s">
        <v>84967</v>
      </c>
    </row>
    <row r="217" spans="1:13" s="61" customFormat="1" ht="63.75">
      <c r="A217" s="62"/>
      <c r="B217" s="54" t="s">
        <v>64936</v>
      </c>
      <c r="C217" s="63" t="s">
        <v>17200</v>
      </c>
      <c r="D217" s="63" t="s">
        <v>41374</v>
      </c>
      <c r="E217" s="55" t="s">
        <v>17218</v>
      </c>
      <c r="F217" s="55" t="s">
        <v>17229</v>
      </c>
      <c r="G217" s="55" t="s">
        <v>64938</v>
      </c>
      <c r="H217" s="55"/>
      <c r="I217" s="55" t="s">
        <v>64965</v>
      </c>
      <c r="J217" s="55" t="s">
        <v>64925</v>
      </c>
      <c r="K217" s="56">
        <v>1566</v>
      </c>
      <c r="L217" s="57"/>
      <c r="M217" s="60" t="s">
        <v>84967</v>
      </c>
    </row>
    <row r="218" spans="1:13" s="61" customFormat="1" ht="51">
      <c r="A218" s="62"/>
      <c r="B218" s="54" t="s">
        <v>64934</v>
      </c>
      <c r="C218" s="63" t="s">
        <v>17200</v>
      </c>
      <c r="D218" s="63" t="s">
        <v>41374</v>
      </c>
      <c r="E218" s="55" t="s">
        <v>17218</v>
      </c>
      <c r="F218" s="55" t="s">
        <v>17227</v>
      </c>
      <c r="G218" s="55" t="s">
        <v>64953</v>
      </c>
      <c r="H218" s="55"/>
      <c r="I218" s="55" t="s">
        <v>64963</v>
      </c>
      <c r="J218" s="55" t="s">
        <v>64923</v>
      </c>
      <c r="K218" s="56">
        <v>1566</v>
      </c>
      <c r="L218" s="57"/>
      <c r="M218" s="60" t="s">
        <v>84967</v>
      </c>
    </row>
    <row r="219" spans="1:13" s="61" customFormat="1" ht="51">
      <c r="A219" s="62"/>
      <c r="B219" s="54" t="s">
        <v>64935</v>
      </c>
      <c r="C219" s="63" t="s">
        <v>17200</v>
      </c>
      <c r="D219" s="63" t="s">
        <v>41374</v>
      </c>
      <c r="E219" s="55" t="s">
        <v>17218</v>
      </c>
      <c r="F219" s="55" t="s">
        <v>17228</v>
      </c>
      <c r="G219" s="55" t="s">
        <v>64954</v>
      </c>
      <c r="H219" s="55"/>
      <c r="I219" s="55" t="s">
        <v>64964</v>
      </c>
      <c r="J219" s="55" t="s">
        <v>64924</v>
      </c>
      <c r="K219" s="56">
        <v>1566</v>
      </c>
      <c r="L219" s="57"/>
      <c r="M219" s="60" t="s">
        <v>84967</v>
      </c>
    </row>
    <row r="220" spans="1:13" s="61" customFormat="1" ht="89.25">
      <c r="A220" s="62"/>
      <c r="B220" s="54" t="s">
        <v>64912</v>
      </c>
      <c r="C220" s="63" t="s">
        <v>17200</v>
      </c>
      <c r="D220" s="63" t="s">
        <v>41374</v>
      </c>
      <c r="E220" s="55" t="s">
        <v>17218</v>
      </c>
      <c r="F220" s="55" t="s">
        <v>17223</v>
      </c>
      <c r="G220" s="55" t="s">
        <v>64938</v>
      </c>
      <c r="H220" s="55"/>
      <c r="I220" s="55" t="s">
        <v>64960</v>
      </c>
      <c r="J220" s="55" t="s">
        <v>64922</v>
      </c>
      <c r="K220" s="56">
        <v>1566</v>
      </c>
      <c r="L220" s="57"/>
      <c r="M220" s="60" t="s">
        <v>84967</v>
      </c>
    </row>
    <row r="221" spans="1:13" s="61" customFormat="1" ht="76.5">
      <c r="A221" s="62"/>
      <c r="B221" s="54" t="s">
        <v>64913</v>
      </c>
      <c r="C221" s="63" t="s">
        <v>17200</v>
      </c>
      <c r="D221" s="63" t="s">
        <v>41374</v>
      </c>
      <c r="E221" s="55" t="s">
        <v>17218</v>
      </c>
      <c r="F221" s="55" t="s">
        <v>17219</v>
      </c>
      <c r="G221" s="55" t="s">
        <v>64953</v>
      </c>
      <c r="H221" s="55"/>
      <c r="I221" s="55" t="s">
        <v>64958</v>
      </c>
      <c r="J221" s="55" t="s">
        <v>64920</v>
      </c>
      <c r="K221" s="56">
        <v>1566</v>
      </c>
      <c r="L221" s="57"/>
      <c r="M221" s="60" t="s">
        <v>84967</v>
      </c>
    </row>
    <row r="222" spans="1:13" s="61" customFormat="1" ht="89.25">
      <c r="A222" s="62"/>
      <c r="B222" s="54" t="s">
        <v>64914</v>
      </c>
      <c r="C222" s="63" t="s">
        <v>17200</v>
      </c>
      <c r="D222" s="63" t="s">
        <v>41374</v>
      </c>
      <c r="E222" s="55" t="s">
        <v>17218</v>
      </c>
      <c r="F222" s="55" t="s">
        <v>17221</v>
      </c>
      <c r="G222" s="55" t="s">
        <v>64954</v>
      </c>
      <c r="H222" s="55"/>
      <c r="I222" s="55" t="s">
        <v>64959</v>
      </c>
      <c r="J222" s="55" t="s">
        <v>64921</v>
      </c>
      <c r="K222" s="56">
        <v>1566</v>
      </c>
      <c r="L222" s="57"/>
      <c r="M222" s="60" t="s">
        <v>84967</v>
      </c>
    </row>
  </sheetData>
  <autoFilter ref="A2:AF222"/>
  <mergeCells count="2">
    <mergeCell ref="A1:A2"/>
    <mergeCell ref="F1:G1"/>
  </mergeCells>
  <hyperlinks>
    <hyperlink ref="M189" r:id="rId1"/>
    <hyperlink ref="M190" r:id="rId2"/>
    <hyperlink ref="M188" r:id="rId3"/>
    <hyperlink ref="M78" r:id="rId4"/>
    <hyperlink ref="M40" r:id="rId5"/>
    <hyperlink ref="M60" r:id="rId6"/>
    <hyperlink ref="M69" r:id="rId7"/>
    <hyperlink ref="M74" r:id="rId8"/>
    <hyperlink ref="M136" r:id="rId9"/>
    <hyperlink ref="M142" r:id="rId10"/>
    <hyperlink ref="M29" r:id="rId11"/>
    <hyperlink ref="M30:M31" r:id="rId12" display="https://www.autonics.com/series/3000634"/>
    <hyperlink ref="M33:M35" r:id="rId13" display="https://www.autonics.com/series/3000634"/>
    <hyperlink ref="M37" r:id="rId14"/>
    <hyperlink ref="M39" r:id="rId15"/>
    <hyperlink ref="M41:M43" r:id="rId16" display="https://www.autonics.com/series/3000634"/>
    <hyperlink ref="M45:M46" r:id="rId17" display="https://www.autonics.com/series/3000634"/>
    <hyperlink ref="M50" r:id="rId18"/>
    <hyperlink ref="M52:M57" r:id="rId19" display="https://www.autonics.com/series/3000634"/>
    <hyperlink ref="M59" r:id="rId20"/>
    <hyperlink ref="M61:M62" r:id="rId21" display="https://www.autonics.com/series/3000634"/>
    <hyperlink ref="M64" r:id="rId22"/>
    <hyperlink ref="M66:M68" r:id="rId23" display="https://www.autonics.com/series/3000634"/>
    <hyperlink ref="M71" r:id="rId24"/>
    <hyperlink ref="M73" r:id="rId25"/>
    <hyperlink ref="M77" r:id="rId26"/>
    <hyperlink ref="M79" r:id="rId27"/>
    <hyperlink ref="M81" r:id="rId28"/>
    <hyperlink ref="M24" r:id="rId29"/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30"/>
  <drawing r:id="rId3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589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589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47" customFormat="1" ht="51.95" customHeight="1">
      <c r="A3" s="96"/>
      <c r="B3" s="84" t="s">
        <v>80453</v>
      </c>
      <c r="C3" s="41" t="s">
        <v>16136</v>
      </c>
      <c r="D3" s="41" t="s">
        <v>16136</v>
      </c>
      <c r="E3" s="41" t="s">
        <v>80454</v>
      </c>
      <c r="F3" s="41" t="s">
        <v>80455</v>
      </c>
      <c r="G3" s="41" t="s">
        <v>80456</v>
      </c>
      <c r="H3" s="41" t="s">
        <v>16070</v>
      </c>
      <c r="I3" s="41" t="s">
        <v>86211</v>
      </c>
      <c r="J3" s="41"/>
      <c r="K3" s="42" t="s">
        <v>85346</v>
      </c>
      <c r="L3" s="43" t="s">
        <v>84135</v>
      </c>
      <c r="M3" s="43" t="s">
        <v>74005</v>
      </c>
    </row>
    <row r="4" spans="1:13" s="47" customFormat="1" ht="51.95" customHeight="1">
      <c r="A4" s="96"/>
      <c r="B4" s="84" t="s">
        <v>80457</v>
      </c>
      <c r="C4" s="41" t="s">
        <v>16136</v>
      </c>
      <c r="D4" s="41" t="s">
        <v>16136</v>
      </c>
      <c r="E4" s="41" t="s">
        <v>80454</v>
      </c>
      <c r="F4" s="41" t="s">
        <v>80458</v>
      </c>
      <c r="G4" s="41" t="s">
        <v>80456</v>
      </c>
      <c r="H4" s="41" t="s">
        <v>16070</v>
      </c>
      <c r="I4" s="41" t="s">
        <v>86212</v>
      </c>
      <c r="J4" s="41"/>
      <c r="K4" s="42" t="s">
        <v>85346</v>
      </c>
      <c r="L4" s="43" t="s">
        <v>84135</v>
      </c>
      <c r="M4" s="43" t="s">
        <v>74005</v>
      </c>
    </row>
    <row r="5" spans="1:13" s="47" customFormat="1" ht="51.95" customHeight="1">
      <c r="A5" s="96"/>
      <c r="B5" s="84" t="s">
        <v>80459</v>
      </c>
      <c r="C5" s="41" t="s">
        <v>16136</v>
      </c>
      <c r="D5" s="41" t="s">
        <v>16136</v>
      </c>
      <c r="E5" s="41" t="s">
        <v>80454</v>
      </c>
      <c r="F5" s="41" t="s">
        <v>80460</v>
      </c>
      <c r="G5" s="41" t="s">
        <v>80456</v>
      </c>
      <c r="H5" s="41" t="s">
        <v>16070</v>
      </c>
      <c r="I5" s="41" t="s">
        <v>86213</v>
      </c>
      <c r="J5" s="41"/>
      <c r="K5" s="42" t="s">
        <v>85346</v>
      </c>
      <c r="L5" s="43" t="s">
        <v>84135</v>
      </c>
      <c r="M5" s="43" t="s">
        <v>74005</v>
      </c>
    </row>
    <row r="6" spans="1:13" s="47" customFormat="1" ht="51.95" customHeight="1">
      <c r="A6" s="96"/>
      <c r="B6" s="84" t="s">
        <v>80461</v>
      </c>
      <c r="C6" s="41" t="s">
        <v>16136</v>
      </c>
      <c r="D6" s="41" t="s">
        <v>16136</v>
      </c>
      <c r="E6" s="41" t="s">
        <v>80454</v>
      </c>
      <c r="F6" s="41" t="s">
        <v>80462</v>
      </c>
      <c r="G6" s="41" t="s">
        <v>80456</v>
      </c>
      <c r="H6" s="41" t="s">
        <v>16070</v>
      </c>
      <c r="I6" s="41" t="s">
        <v>86214</v>
      </c>
      <c r="J6" s="41"/>
      <c r="K6" s="42" t="s">
        <v>85346</v>
      </c>
      <c r="L6" s="43" t="s">
        <v>84135</v>
      </c>
      <c r="M6" s="43" t="s">
        <v>74005</v>
      </c>
    </row>
    <row r="7" spans="1:13" s="47" customFormat="1" ht="51.95" customHeight="1">
      <c r="A7" s="96"/>
      <c r="B7" s="84" t="s">
        <v>80463</v>
      </c>
      <c r="C7" s="41" t="s">
        <v>16136</v>
      </c>
      <c r="D7" s="41" t="s">
        <v>16136</v>
      </c>
      <c r="E7" s="41" t="s">
        <v>80454</v>
      </c>
      <c r="F7" s="41" t="s">
        <v>80464</v>
      </c>
      <c r="G7" s="41" t="s">
        <v>80456</v>
      </c>
      <c r="H7" s="41" t="s">
        <v>16070</v>
      </c>
      <c r="I7" s="41" t="s">
        <v>86215</v>
      </c>
      <c r="J7" s="41"/>
      <c r="K7" s="42" t="s">
        <v>85346</v>
      </c>
      <c r="L7" s="43" t="s">
        <v>84135</v>
      </c>
      <c r="M7" s="43" t="s">
        <v>74005</v>
      </c>
    </row>
    <row r="8" spans="1:13" s="47" customFormat="1" ht="51.95" customHeight="1">
      <c r="A8" s="96"/>
      <c r="B8" s="84" t="s">
        <v>80465</v>
      </c>
      <c r="C8" s="41" t="s">
        <v>16136</v>
      </c>
      <c r="D8" s="41" t="s">
        <v>16136</v>
      </c>
      <c r="E8" s="41" t="s">
        <v>80454</v>
      </c>
      <c r="F8" s="41" t="s">
        <v>80466</v>
      </c>
      <c r="G8" s="41" t="s">
        <v>80456</v>
      </c>
      <c r="H8" s="41" t="s">
        <v>16070</v>
      </c>
      <c r="I8" s="41" t="s">
        <v>86216</v>
      </c>
      <c r="J8" s="41"/>
      <c r="K8" s="42" t="s">
        <v>85346</v>
      </c>
      <c r="L8" s="43" t="s">
        <v>84135</v>
      </c>
      <c r="M8" s="43" t="s">
        <v>74005</v>
      </c>
    </row>
    <row r="9" spans="1:13" s="61" customFormat="1" ht="51.95" customHeight="1">
      <c r="A9" s="53"/>
      <c r="B9" s="54" t="s">
        <v>7760</v>
      </c>
      <c r="C9" s="55" t="s">
        <v>16136</v>
      </c>
      <c r="D9" s="55" t="s">
        <v>74026</v>
      </c>
      <c r="E9" s="55" t="s">
        <v>24319</v>
      </c>
      <c r="F9" s="55" t="s">
        <v>24325</v>
      </c>
      <c r="G9" s="55" t="s">
        <v>17280</v>
      </c>
      <c r="H9" s="55"/>
      <c r="I9" s="55" t="s">
        <v>51678</v>
      </c>
      <c r="J9" s="55" t="s">
        <v>40091</v>
      </c>
      <c r="K9" s="56">
        <v>5226</v>
      </c>
      <c r="L9" s="57"/>
      <c r="M9" s="58" t="s">
        <v>85090</v>
      </c>
    </row>
    <row r="10" spans="1:13" s="61" customFormat="1" ht="51.95" customHeight="1">
      <c r="A10" s="53"/>
      <c r="B10" s="54" t="s">
        <v>7759</v>
      </c>
      <c r="C10" s="55" t="s">
        <v>16136</v>
      </c>
      <c r="D10" s="55" t="s">
        <v>74026</v>
      </c>
      <c r="E10" s="55" t="s">
        <v>24319</v>
      </c>
      <c r="F10" s="55" t="s">
        <v>24324</v>
      </c>
      <c r="G10" s="55" t="s">
        <v>19184</v>
      </c>
      <c r="H10" s="55"/>
      <c r="I10" s="55" t="s">
        <v>51677</v>
      </c>
      <c r="J10" s="55"/>
      <c r="K10" s="56">
        <v>5226</v>
      </c>
      <c r="L10" s="57"/>
      <c r="M10" s="58" t="s">
        <v>85090</v>
      </c>
    </row>
    <row r="11" spans="1:13" s="61" customFormat="1" ht="51.95" customHeight="1">
      <c r="A11" s="53"/>
      <c r="B11" s="54" t="s">
        <v>7757</v>
      </c>
      <c r="C11" s="55" t="s">
        <v>16136</v>
      </c>
      <c r="D11" s="55" t="s">
        <v>74026</v>
      </c>
      <c r="E11" s="55" t="s">
        <v>24319</v>
      </c>
      <c r="F11" s="55" t="s">
        <v>24322</v>
      </c>
      <c r="G11" s="55" t="s">
        <v>24098</v>
      </c>
      <c r="H11" s="55"/>
      <c r="I11" s="55" t="s">
        <v>51675</v>
      </c>
      <c r="J11" s="55" t="s">
        <v>40090</v>
      </c>
      <c r="K11" s="56">
        <v>5226</v>
      </c>
      <c r="L11" s="57"/>
      <c r="M11" s="58" t="s">
        <v>85089</v>
      </c>
    </row>
    <row r="12" spans="1:13" s="61" customFormat="1" ht="51.95" customHeight="1">
      <c r="A12" s="53"/>
      <c r="B12" s="54" t="s">
        <v>7758</v>
      </c>
      <c r="C12" s="55" t="s">
        <v>16136</v>
      </c>
      <c r="D12" s="55" t="s">
        <v>74026</v>
      </c>
      <c r="E12" s="55" t="s">
        <v>24319</v>
      </c>
      <c r="F12" s="55" t="s">
        <v>24323</v>
      </c>
      <c r="G12" s="55" t="s">
        <v>24098</v>
      </c>
      <c r="H12" s="55"/>
      <c r="I12" s="55" t="s">
        <v>51676</v>
      </c>
      <c r="J12" s="55"/>
      <c r="K12" s="56">
        <v>5226</v>
      </c>
      <c r="L12" s="57"/>
      <c r="M12" s="58" t="s">
        <v>85089</v>
      </c>
    </row>
    <row r="13" spans="1:13" s="61" customFormat="1" ht="51.95" customHeight="1">
      <c r="A13" s="53"/>
      <c r="B13" s="54" t="s">
        <v>7756</v>
      </c>
      <c r="C13" s="55" t="s">
        <v>16136</v>
      </c>
      <c r="D13" s="55" t="s">
        <v>74026</v>
      </c>
      <c r="E13" s="55" t="s">
        <v>24319</v>
      </c>
      <c r="F13" s="55" t="s">
        <v>24321</v>
      </c>
      <c r="G13" s="55" t="s">
        <v>17269</v>
      </c>
      <c r="H13" s="55"/>
      <c r="I13" s="55" t="s">
        <v>51674</v>
      </c>
      <c r="J13" s="55" t="s">
        <v>40089</v>
      </c>
      <c r="K13" s="56">
        <v>5226</v>
      </c>
      <c r="L13" s="57"/>
      <c r="M13" s="58" t="s">
        <v>85089</v>
      </c>
    </row>
    <row r="14" spans="1:13" s="61" customFormat="1" ht="51.95" customHeight="1">
      <c r="A14" s="53"/>
      <c r="B14" s="54" t="s">
        <v>7755</v>
      </c>
      <c r="C14" s="55" t="s">
        <v>16136</v>
      </c>
      <c r="D14" s="55" t="s">
        <v>74026</v>
      </c>
      <c r="E14" s="55" t="s">
        <v>24319</v>
      </c>
      <c r="F14" s="55" t="s">
        <v>24320</v>
      </c>
      <c r="G14" s="55" t="s">
        <v>19184</v>
      </c>
      <c r="H14" s="55"/>
      <c r="I14" s="55" t="s">
        <v>51673</v>
      </c>
      <c r="J14" s="55"/>
      <c r="K14" s="56">
        <v>5226</v>
      </c>
      <c r="L14" s="57"/>
      <c r="M14" s="58" t="s">
        <v>85089</v>
      </c>
    </row>
    <row r="15" spans="1:13" s="61" customFormat="1" ht="51.95" customHeight="1">
      <c r="A15" s="53"/>
      <c r="B15" s="54" t="s">
        <v>7767</v>
      </c>
      <c r="C15" s="55" t="s">
        <v>16136</v>
      </c>
      <c r="D15" s="55" t="s">
        <v>74026</v>
      </c>
      <c r="E15" s="55" t="s">
        <v>24326</v>
      </c>
      <c r="F15" s="55" t="s">
        <v>24333</v>
      </c>
      <c r="G15" s="55" t="s">
        <v>17280</v>
      </c>
      <c r="H15" s="55"/>
      <c r="I15" s="55" t="s">
        <v>51685</v>
      </c>
      <c r="J15" s="55" t="s">
        <v>74036</v>
      </c>
      <c r="K15" s="56">
        <v>9799</v>
      </c>
      <c r="L15" s="57"/>
      <c r="M15" s="58" t="s">
        <v>85090</v>
      </c>
    </row>
    <row r="16" spans="1:13" s="61" customFormat="1" ht="51.95" customHeight="1">
      <c r="A16" s="53"/>
      <c r="B16" s="54" t="s">
        <v>7768</v>
      </c>
      <c r="C16" s="55" t="s">
        <v>16136</v>
      </c>
      <c r="D16" s="55" t="s">
        <v>74026</v>
      </c>
      <c r="E16" s="55" t="s">
        <v>24326</v>
      </c>
      <c r="F16" s="55" t="s">
        <v>24334</v>
      </c>
      <c r="G16" s="55" t="s">
        <v>19184</v>
      </c>
      <c r="H16" s="55"/>
      <c r="I16" s="55" t="s">
        <v>51686</v>
      </c>
      <c r="J16" s="55"/>
      <c r="K16" s="56">
        <v>9799</v>
      </c>
      <c r="L16" s="57"/>
      <c r="M16" s="58" t="s">
        <v>85090</v>
      </c>
    </row>
    <row r="17" spans="1:13" s="61" customFormat="1" ht="65.099999999999994" customHeight="1">
      <c r="A17" s="53"/>
      <c r="B17" s="54" t="s">
        <v>7766</v>
      </c>
      <c r="C17" s="55" t="s">
        <v>16136</v>
      </c>
      <c r="D17" s="55" t="s">
        <v>74026</v>
      </c>
      <c r="E17" s="55" t="s">
        <v>24326</v>
      </c>
      <c r="F17" s="55" t="s">
        <v>24332</v>
      </c>
      <c r="G17" s="55" t="s">
        <v>19184</v>
      </c>
      <c r="H17" s="55"/>
      <c r="I17" s="55" t="s">
        <v>51684</v>
      </c>
      <c r="J17" s="55"/>
      <c r="K17" s="56">
        <v>9799</v>
      </c>
      <c r="L17" s="57"/>
      <c r="M17" s="58" t="s">
        <v>85090</v>
      </c>
    </row>
    <row r="18" spans="1:13" s="61" customFormat="1" ht="51.95" customHeight="1">
      <c r="A18" s="53"/>
      <c r="B18" s="54" t="s">
        <v>7765</v>
      </c>
      <c r="C18" s="55" t="s">
        <v>16136</v>
      </c>
      <c r="D18" s="55" t="s">
        <v>74026</v>
      </c>
      <c r="E18" s="55" t="s">
        <v>24326</v>
      </c>
      <c r="F18" s="55" t="s">
        <v>24331</v>
      </c>
      <c r="G18" s="55" t="s">
        <v>19184</v>
      </c>
      <c r="H18" s="55"/>
      <c r="I18" s="55" t="s">
        <v>51683</v>
      </c>
      <c r="J18" s="55"/>
      <c r="K18" s="56">
        <v>9799</v>
      </c>
      <c r="L18" s="57"/>
      <c r="M18" s="58" t="s">
        <v>85089</v>
      </c>
    </row>
    <row r="19" spans="1:13" s="61" customFormat="1" ht="65.099999999999994" customHeight="1">
      <c r="A19" s="53"/>
      <c r="B19" s="54" t="s">
        <v>7761</v>
      </c>
      <c r="C19" s="55" t="s">
        <v>16136</v>
      </c>
      <c r="D19" s="55" t="s">
        <v>74026</v>
      </c>
      <c r="E19" s="55" t="s">
        <v>24326</v>
      </c>
      <c r="F19" s="55" t="s">
        <v>24327</v>
      </c>
      <c r="G19" s="55" t="s">
        <v>19184</v>
      </c>
      <c r="H19" s="55"/>
      <c r="I19" s="55" t="s">
        <v>51679</v>
      </c>
      <c r="J19" s="55"/>
      <c r="K19" s="56">
        <v>9799</v>
      </c>
      <c r="L19" s="57"/>
      <c r="M19" s="58" t="s">
        <v>85093</v>
      </c>
    </row>
    <row r="20" spans="1:13" s="61" customFormat="1" ht="65.099999999999994" customHeight="1">
      <c r="A20" s="53"/>
      <c r="B20" s="54" t="s">
        <v>7763</v>
      </c>
      <c r="C20" s="55" t="s">
        <v>16136</v>
      </c>
      <c r="D20" s="55" t="s">
        <v>74026</v>
      </c>
      <c r="E20" s="55" t="s">
        <v>24326</v>
      </c>
      <c r="F20" s="55" t="s">
        <v>24329</v>
      </c>
      <c r="G20" s="55" t="s">
        <v>24066</v>
      </c>
      <c r="H20" s="55"/>
      <c r="I20" s="55" t="s">
        <v>51681</v>
      </c>
      <c r="J20" s="55"/>
      <c r="K20" s="56">
        <v>9799</v>
      </c>
      <c r="L20" s="57"/>
      <c r="M20" s="58" t="s">
        <v>85089</v>
      </c>
    </row>
    <row r="21" spans="1:13" s="61" customFormat="1" ht="65.099999999999994" customHeight="1">
      <c r="A21" s="53"/>
      <c r="B21" s="54" t="s">
        <v>7764</v>
      </c>
      <c r="C21" s="55" t="s">
        <v>16136</v>
      </c>
      <c r="D21" s="55" t="s">
        <v>74026</v>
      </c>
      <c r="E21" s="55" t="s">
        <v>24326</v>
      </c>
      <c r="F21" s="55" t="s">
        <v>24330</v>
      </c>
      <c r="G21" s="55" t="s">
        <v>17271</v>
      </c>
      <c r="H21" s="55"/>
      <c r="I21" s="55" t="s">
        <v>51682</v>
      </c>
      <c r="J21" s="55"/>
      <c r="K21" s="56">
        <v>9799</v>
      </c>
      <c r="L21" s="57"/>
      <c r="M21" s="58" t="s">
        <v>85089</v>
      </c>
    </row>
    <row r="22" spans="1:13" s="61" customFormat="1" ht="51.95" customHeight="1">
      <c r="A22" s="53"/>
      <c r="B22" s="54" t="s">
        <v>7762</v>
      </c>
      <c r="C22" s="55" t="s">
        <v>16136</v>
      </c>
      <c r="D22" s="55" t="s">
        <v>74026</v>
      </c>
      <c r="E22" s="55" t="s">
        <v>24326</v>
      </c>
      <c r="F22" s="55" t="s">
        <v>24328</v>
      </c>
      <c r="G22" s="55" t="s">
        <v>19184</v>
      </c>
      <c r="H22" s="55"/>
      <c r="I22" s="55" t="s">
        <v>51680</v>
      </c>
      <c r="J22" s="55"/>
      <c r="K22" s="56">
        <v>9799</v>
      </c>
      <c r="L22" s="57"/>
      <c r="M22" s="58" t="s">
        <v>85089</v>
      </c>
    </row>
    <row r="23" spans="1:13" s="61" customFormat="1" ht="65.099999999999994" customHeight="1">
      <c r="A23" s="53"/>
      <c r="B23" s="54" t="s">
        <v>7776</v>
      </c>
      <c r="C23" s="55" t="s">
        <v>16136</v>
      </c>
      <c r="D23" s="55" t="s">
        <v>74026</v>
      </c>
      <c r="E23" s="55" t="s">
        <v>24335</v>
      </c>
      <c r="F23" s="55" t="s">
        <v>24343</v>
      </c>
      <c r="G23" s="55" t="s">
        <v>24113</v>
      </c>
      <c r="H23" s="55"/>
      <c r="I23" s="55" t="s">
        <v>51694</v>
      </c>
      <c r="J23" s="55"/>
      <c r="K23" s="56">
        <v>13065</v>
      </c>
      <c r="L23" s="57"/>
      <c r="M23" s="58" t="s">
        <v>85090</v>
      </c>
    </row>
    <row r="24" spans="1:13" s="61" customFormat="1" ht="65.099999999999994" customHeight="1">
      <c r="A24" s="53"/>
      <c r="B24" s="54" t="s">
        <v>7777</v>
      </c>
      <c r="C24" s="55" t="s">
        <v>16136</v>
      </c>
      <c r="D24" s="55" t="s">
        <v>74026</v>
      </c>
      <c r="E24" s="55" t="s">
        <v>24335</v>
      </c>
      <c r="F24" s="55" t="s">
        <v>24344</v>
      </c>
      <c r="G24" s="55" t="s">
        <v>17280</v>
      </c>
      <c r="H24" s="55"/>
      <c r="I24" s="55" t="s">
        <v>51695</v>
      </c>
      <c r="J24" s="55" t="s">
        <v>40093</v>
      </c>
      <c r="K24" s="56">
        <v>13065</v>
      </c>
      <c r="L24" s="57"/>
      <c r="M24" s="58" t="s">
        <v>85090</v>
      </c>
    </row>
    <row r="25" spans="1:13" s="61" customFormat="1" ht="65.099999999999994" customHeight="1">
      <c r="A25" s="53"/>
      <c r="B25" s="54" t="s">
        <v>7778</v>
      </c>
      <c r="C25" s="55" t="s">
        <v>16136</v>
      </c>
      <c r="D25" s="55" t="s">
        <v>74026</v>
      </c>
      <c r="E25" s="55" t="s">
        <v>24335</v>
      </c>
      <c r="F25" s="55" t="s">
        <v>24345</v>
      </c>
      <c r="G25" s="55" t="s">
        <v>17280</v>
      </c>
      <c r="H25" s="55"/>
      <c r="I25" s="55" t="s">
        <v>51696</v>
      </c>
      <c r="J25" s="55"/>
      <c r="K25" s="56">
        <v>13065</v>
      </c>
      <c r="L25" s="57"/>
      <c r="M25" s="58" t="s">
        <v>85090</v>
      </c>
    </row>
    <row r="26" spans="1:13" s="61" customFormat="1" ht="65.099999999999994" customHeight="1">
      <c r="A26" s="53"/>
      <c r="B26" s="54" t="s">
        <v>7951</v>
      </c>
      <c r="C26" s="55" t="s">
        <v>16136</v>
      </c>
      <c r="D26" s="55" t="s">
        <v>74026</v>
      </c>
      <c r="E26" s="55" t="s">
        <v>24335</v>
      </c>
      <c r="F26" s="55" t="s">
        <v>24562</v>
      </c>
      <c r="G26" s="55" t="s">
        <v>24210</v>
      </c>
      <c r="H26" s="55"/>
      <c r="I26" s="55" t="s">
        <v>51869</v>
      </c>
      <c r="J26" s="55"/>
      <c r="K26" s="56">
        <v>13588</v>
      </c>
      <c r="L26" s="57"/>
      <c r="M26" s="58" t="s">
        <v>85090</v>
      </c>
    </row>
    <row r="27" spans="1:13" s="61" customFormat="1" ht="51.95" customHeight="1">
      <c r="A27" s="53"/>
      <c r="B27" s="54" t="s">
        <v>7952</v>
      </c>
      <c r="C27" s="55" t="s">
        <v>16136</v>
      </c>
      <c r="D27" s="55" t="s">
        <v>74026</v>
      </c>
      <c r="E27" s="55" t="s">
        <v>24335</v>
      </c>
      <c r="F27" s="55" t="s">
        <v>24562</v>
      </c>
      <c r="G27" s="55" t="s">
        <v>17364</v>
      </c>
      <c r="H27" s="55"/>
      <c r="I27" s="55" t="s">
        <v>51870</v>
      </c>
      <c r="J27" s="55"/>
      <c r="K27" s="56">
        <v>13588</v>
      </c>
      <c r="L27" s="57"/>
      <c r="M27" s="58" t="s">
        <v>85090</v>
      </c>
    </row>
    <row r="28" spans="1:13" s="61" customFormat="1" ht="65.099999999999994" customHeight="1">
      <c r="A28" s="53"/>
      <c r="B28" s="54" t="s">
        <v>7775</v>
      </c>
      <c r="C28" s="55" t="s">
        <v>16136</v>
      </c>
      <c r="D28" s="55" t="s">
        <v>74026</v>
      </c>
      <c r="E28" s="55" t="s">
        <v>24335</v>
      </c>
      <c r="F28" s="55" t="s">
        <v>24342</v>
      </c>
      <c r="G28" s="55" t="s">
        <v>19184</v>
      </c>
      <c r="H28" s="55"/>
      <c r="I28" s="55" t="s">
        <v>51693</v>
      </c>
      <c r="J28" s="55"/>
      <c r="K28" s="56">
        <v>13065</v>
      </c>
      <c r="L28" s="57"/>
      <c r="M28" s="58" t="s">
        <v>85090</v>
      </c>
    </row>
    <row r="29" spans="1:13" s="61" customFormat="1" ht="65.099999999999994" customHeight="1">
      <c r="A29" s="53"/>
      <c r="B29" s="54" t="s">
        <v>7774</v>
      </c>
      <c r="C29" s="55" t="s">
        <v>16136</v>
      </c>
      <c r="D29" s="55" t="s">
        <v>74026</v>
      </c>
      <c r="E29" s="55" t="s">
        <v>24335</v>
      </c>
      <c r="F29" s="55" t="s">
        <v>24341</v>
      </c>
      <c r="G29" s="55" t="s">
        <v>19184</v>
      </c>
      <c r="H29" s="55"/>
      <c r="I29" s="55" t="s">
        <v>51692</v>
      </c>
      <c r="J29" s="55"/>
      <c r="K29" s="56">
        <v>13065</v>
      </c>
      <c r="L29" s="57"/>
      <c r="M29" s="58" t="s">
        <v>85089</v>
      </c>
    </row>
    <row r="30" spans="1:13" s="61" customFormat="1" ht="65.099999999999994" customHeight="1">
      <c r="A30" s="53"/>
      <c r="B30" s="54" t="s">
        <v>7773</v>
      </c>
      <c r="C30" s="55" t="s">
        <v>16136</v>
      </c>
      <c r="D30" s="55" t="s">
        <v>74026</v>
      </c>
      <c r="E30" s="55" t="s">
        <v>24335</v>
      </c>
      <c r="F30" s="55" t="s">
        <v>24340</v>
      </c>
      <c r="G30" s="55" t="s">
        <v>24081</v>
      </c>
      <c r="H30" s="55"/>
      <c r="I30" s="55" t="s">
        <v>51691</v>
      </c>
      <c r="J30" s="55"/>
      <c r="K30" s="56">
        <v>13065</v>
      </c>
      <c r="L30" s="57"/>
      <c r="M30" s="58" t="s">
        <v>85090</v>
      </c>
    </row>
    <row r="31" spans="1:13" s="61" customFormat="1" ht="51.95" customHeight="1">
      <c r="A31" s="53"/>
      <c r="B31" s="54" t="s">
        <v>7769</v>
      </c>
      <c r="C31" s="55" t="s">
        <v>16136</v>
      </c>
      <c r="D31" s="55" t="s">
        <v>74026</v>
      </c>
      <c r="E31" s="55" t="s">
        <v>24335</v>
      </c>
      <c r="F31" s="55" t="s">
        <v>24336</v>
      </c>
      <c r="G31" s="55" t="s">
        <v>19184</v>
      </c>
      <c r="H31" s="55"/>
      <c r="I31" s="55" t="s">
        <v>51687</v>
      </c>
      <c r="J31" s="55" t="s">
        <v>40092</v>
      </c>
      <c r="K31" s="56">
        <v>13065</v>
      </c>
      <c r="L31" s="57"/>
      <c r="M31" s="58" t="s">
        <v>85093</v>
      </c>
    </row>
    <row r="32" spans="1:13" s="61" customFormat="1" ht="51.95" customHeight="1">
      <c r="A32" s="53"/>
      <c r="B32" s="54" t="s">
        <v>7771</v>
      </c>
      <c r="C32" s="55" t="s">
        <v>16136</v>
      </c>
      <c r="D32" s="55" t="s">
        <v>74026</v>
      </c>
      <c r="E32" s="55" t="s">
        <v>24335</v>
      </c>
      <c r="F32" s="55" t="s">
        <v>24338</v>
      </c>
      <c r="G32" s="55" t="s">
        <v>17269</v>
      </c>
      <c r="H32" s="55"/>
      <c r="I32" s="55" t="s">
        <v>51689</v>
      </c>
      <c r="J32" s="55"/>
      <c r="K32" s="56">
        <v>13065</v>
      </c>
      <c r="L32" s="57"/>
      <c r="M32" s="58" t="s">
        <v>85089</v>
      </c>
    </row>
    <row r="33" spans="1:13" s="61" customFormat="1" ht="51.95" customHeight="1">
      <c r="A33" s="53"/>
      <c r="B33" s="54" t="s">
        <v>7772</v>
      </c>
      <c r="C33" s="55" t="s">
        <v>16136</v>
      </c>
      <c r="D33" s="55" t="s">
        <v>74026</v>
      </c>
      <c r="E33" s="55" t="s">
        <v>24335</v>
      </c>
      <c r="F33" s="55" t="s">
        <v>24339</v>
      </c>
      <c r="G33" s="55" t="s">
        <v>24070</v>
      </c>
      <c r="H33" s="55"/>
      <c r="I33" s="55" t="s">
        <v>51690</v>
      </c>
      <c r="J33" s="55"/>
      <c r="K33" s="56">
        <v>13065</v>
      </c>
      <c r="L33" s="57"/>
      <c r="M33" s="58" t="s">
        <v>85089</v>
      </c>
    </row>
    <row r="34" spans="1:13" s="61" customFormat="1" ht="51.95" customHeight="1">
      <c r="A34" s="53"/>
      <c r="B34" s="54" t="s">
        <v>7770</v>
      </c>
      <c r="C34" s="55" t="s">
        <v>16136</v>
      </c>
      <c r="D34" s="55" t="s">
        <v>74026</v>
      </c>
      <c r="E34" s="55" t="s">
        <v>24335</v>
      </c>
      <c r="F34" s="55" t="s">
        <v>24337</v>
      </c>
      <c r="G34" s="55" t="s">
        <v>19184</v>
      </c>
      <c r="H34" s="55"/>
      <c r="I34" s="55" t="s">
        <v>51688</v>
      </c>
      <c r="J34" s="55"/>
      <c r="K34" s="56">
        <v>13065</v>
      </c>
      <c r="L34" s="57"/>
      <c r="M34" s="58" t="s">
        <v>85089</v>
      </c>
    </row>
    <row r="35" spans="1:13" s="61" customFormat="1" ht="51.95" customHeight="1">
      <c r="A35" s="53"/>
      <c r="B35" s="54" t="s">
        <v>7610</v>
      </c>
      <c r="C35" s="55" t="s">
        <v>16136</v>
      </c>
      <c r="D35" s="55" t="s">
        <v>74026</v>
      </c>
      <c r="E35" s="55" t="s">
        <v>24143</v>
      </c>
      <c r="F35" s="55" t="s">
        <v>24177</v>
      </c>
      <c r="G35" s="55" t="s">
        <v>24107</v>
      </c>
      <c r="H35" s="55"/>
      <c r="I35" s="55" t="s">
        <v>51528</v>
      </c>
      <c r="J35" s="55"/>
      <c r="K35" s="56">
        <v>3920</v>
      </c>
      <c r="L35" s="57"/>
      <c r="M35" s="58" t="s">
        <v>85090</v>
      </c>
    </row>
    <row r="36" spans="1:13" s="61" customFormat="1" ht="51.95" customHeight="1">
      <c r="A36" s="53"/>
      <c r="B36" s="54" t="s">
        <v>7611</v>
      </c>
      <c r="C36" s="55" t="s">
        <v>16136</v>
      </c>
      <c r="D36" s="55" t="s">
        <v>74026</v>
      </c>
      <c r="E36" s="55" t="s">
        <v>24143</v>
      </c>
      <c r="F36" s="55" t="s">
        <v>24178</v>
      </c>
      <c r="G36" s="55" t="s">
        <v>24109</v>
      </c>
      <c r="H36" s="55"/>
      <c r="I36" s="55" t="s">
        <v>51529</v>
      </c>
      <c r="J36" s="55" t="s">
        <v>40068</v>
      </c>
      <c r="K36" s="56">
        <v>3920</v>
      </c>
      <c r="L36" s="57"/>
      <c r="M36" s="58" t="s">
        <v>85090</v>
      </c>
    </row>
    <row r="37" spans="1:13" s="61" customFormat="1" ht="51.95" customHeight="1">
      <c r="A37" s="53"/>
      <c r="B37" s="54" t="s">
        <v>7612</v>
      </c>
      <c r="C37" s="55" t="s">
        <v>16136</v>
      </c>
      <c r="D37" s="55" t="s">
        <v>74026</v>
      </c>
      <c r="E37" s="55" t="s">
        <v>24143</v>
      </c>
      <c r="F37" s="55" t="s">
        <v>24179</v>
      </c>
      <c r="G37" s="55" t="s">
        <v>24111</v>
      </c>
      <c r="H37" s="55"/>
      <c r="I37" s="55" t="s">
        <v>51530</v>
      </c>
      <c r="J37" s="55"/>
      <c r="K37" s="56">
        <v>3920</v>
      </c>
      <c r="L37" s="57"/>
      <c r="M37" s="58" t="s">
        <v>85090</v>
      </c>
    </row>
    <row r="38" spans="1:13" s="61" customFormat="1" ht="51.95" customHeight="1">
      <c r="A38" s="53"/>
      <c r="B38" s="54" t="s">
        <v>7613</v>
      </c>
      <c r="C38" s="55" t="s">
        <v>16136</v>
      </c>
      <c r="D38" s="55" t="s">
        <v>74026</v>
      </c>
      <c r="E38" s="55" t="s">
        <v>24143</v>
      </c>
      <c r="F38" s="55" t="s">
        <v>24180</v>
      </c>
      <c r="G38" s="55" t="s">
        <v>24113</v>
      </c>
      <c r="H38" s="55"/>
      <c r="I38" s="55" t="s">
        <v>51531</v>
      </c>
      <c r="J38" s="55" t="s">
        <v>40069</v>
      </c>
      <c r="K38" s="56">
        <v>3920</v>
      </c>
      <c r="L38" s="57"/>
      <c r="M38" s="58" t="s">
        <v>85090</v>
      </c>
    </row>
    <row r="39" spans="1:13" s="61" customFormat="1" ht="51.95" customHeight="1">
      <c r="A39" s="53"/>
      <c r="B39" s="54" t="s">
        <v>7614</v>
      </c>
      <c r="C39" s="55" t="s">
        <v>16136</v>
      </c>
      <c r="D39" s="55" t="s">
        <v>74026</v>
      </c>
      <c r="E39" s="55" t="s">
        <v>24143</v>
      </c>
      <c r="F39" s="55" t="s">
        <v>24181</v>
      </c>
      <c r="G39" s="55" t="s">
        <v>17280</v>
      </c>
      <c r="H39" s="55"/>
      <c r="I39" s="55" t="s">
        <v>51532</v>
      </c>
      <c r="J39" s="55" t="s">
        <v>40070</v>
      </c>
      <c r="K39" s="56">
        <v>3920</v>
      </c>
      <c r="L39" s="57"/>
      <c r="M39" s="58" t="s">
        <v>85090</v>
      </c>
    </row>
    <row r="40" spans="1:13" s="61" customFormat="1" ht="51.95" customHeight="1">
      <c r="A40" s="53"/>
      <c r="B40" s="54" t="s">
        <v>7615</v>
      </c>
      <c r="C40" s="55" t="s">
        <v>16136</v>
      </c>
      <c r="D40" s="55" t="s">
        <v>74026</v>
      </c>
      <c r="E40" s="55" t="s">
        <v>24143</v>
      </c>
      <c r="F40" s="55" t="s">
        <v>24182</v>
      </c>
      <c r="G40" s="55" t="s">
        <v>24116</v>
      </c>
      <c r="H40" s="55"/>
      <c r="I40" s="55" t="s">
        <v>51533</v>
      </c>
      <c r="J40" s="55" t="s">
        <v>40071</v>
      </c>
      <c r="K40" s="56">
        <v>3920</v>
      </c>
      <c r="L40" s="57"/>
      <c r="M40" s="58" t="s">
        <v>85090</v>
      </c>
    </row>
    <row r="41" spans="1:13" s="61" customFormat="1" ht="51.95" customHeight="1">
      <c r="A41" s="53"/>
      <c r="B41" s="54" t="s">
        <v>7618</v>
      </c>
      <c r="C41" s="55" t="s">
        <v>16136</v>
      </c>
      <c r="D41" s="55" t="s">
        <v>74026</v>
      </c>
      <c r="E41" s="55" t="s">
        <v>24143</v>
      </c>
      <c r="F41" s="55" t="s">
        <v>24185</v>
      </c>
      <c r="G41" s="55" t="s">
        <v>24109</v>
      </c>
      <c r="H41" s="55"/>
      <c r="I41" s="55" t="s">
        <v>51536</v>
      </c>
      <c r="J41" s="55"/>
      <c r="K41" s="56">
        <v>3920</v>
      </c>
      <c r="L41" s="57"/>
      <c r="M41" s="58" t="s">
        <v>85090</v>
      </c>
    </row>
    <row r="42" spans="1:13" s="61" customFormat="1" ht="51.95" customHeight="1">
      <c r="A42" s="53"/>
      <c r="B42" s="54" t="s">
        <v>7619</v>
      </c>
      <c r="C42" s="55" t="s">
        <v>16136</v>
      </c>
      <c r="D42" s="55" t="s">
        <v>74026</v>
      </c>
      <c r="E42" s="55" t="s">
        <v>24143</v>
      </c>
      <c r="F42" s="55" t="s">
        <v>24186</v>
      </c>
      <c r="G42" s="55" t="s">
        <v>24111</v>
      </c>
      <c r="H42" s="55"/>
      <c r="I42" s="55" t="s">
        <v>51537</v>
      </c>
      <c r="J42" s="55"/>
      <c r="K42" s="56">
        <v>3920</v>
      </c>
      <c r="L42" s="57"/>
      <c r="M42" s="58" t="s">
        <v>85090</v>
      </c>
    </row>
    <row r="43" spans="1:13" s="61" customFormat="1" ht="51.95" customHeight="1">
      <c r="A43" s="53"/>
      <c r="B43" s="54" t="s">
        <v>7620</v>
      </c>
      <c r="C43" s="55" t="s">
        <v>16136</v>
      </c>
      <c r="D43" s="55" t="s">
        <v>74026</v>
      </c>
      <c r="E43" s="55" t="s">
        <v>24143</v>
      </c>
      <c r="F43" s="55" t="s">
        <v>24187</v>
      </c>
      <c r="G43" s="55" t="s">
        <v>24113</v>
      </c>
      <c r="H43" s="55"/>
      <c r="I43" s="55" t="s">
        <v>51538</v>
      </c>
      <c r="J43" s="55"/>
      <c r="K43" s="56">
        <v>3920</v>
      </c>
      <c r="L43" s="57"/>
      <c r="M43" s="58" t="s">
        <v>85090</v>
      </c>
    </row>
    <row r="44" spans="1:13" s="61" customFormat="1" ht="65.099999999999994" customHeight="1">
      <c r="A44" s="53"/>
      <c r="B44" s="54" t="s">
        <v>7621</v>
      </c>
      <c r="C44" s="55" t="s">
        <v>16136</v>
      </c>
      <c r="D44" s="55" t="s">
        <v>74026</v>
      </c>
      <c r="E44" s="55" t="s">
        <v>24143</v>
      </c>
      <c r="F44" s="55" t="s">
        <v>24188</v>
      </c>
      <c r="G44" s="55" t="s">
        <v>17280</v>
      </c>
      <c r="H44" s="55"/>
      <c r="I44" s="55" t="s">
        <v>51539</v>
      </c>
      <c r="J44" s="55"/>
      <c r="K44" s="56">
        <v>3920</v>
      </c>
      <c r="L44" s="57"/>
      <c r="M44" s="58" t="s">
        <v>85090</v>
      </c>
    </row>
    <row r="45" spans="1:13" s="61" customFormat="1" ht="65.099999999999994" customHeight="1">
      <c r="A45" s="53"/>
      <c r="B45" s="54" t="s">
        <v>7622</v>
      </c>
      <c r="C45" s="55" t="s">
        <v>16136</v>
      </c>
      <c r="D45" s="55" t="s">
        <v>74026</v>
      </c>
      <c r="E45" s="55" t="s">
        <v>24143</v>
      </c>
      <c r="F45" s="55" t="s">
        <v>24189</v>
      </c>
      <c r="G45" s="55" t="s">
        <v>24116</v>
      </c>
      <c r="H45" s="55"/>
      <c r="I45" s="55" t="s">
        <v>51540</v>
      </c>
      <c r="J45" s="55"/>
      <c r="K45" s="56">
        <v>3920</v>
      </c>
      <c r="L45" s="57"/>
      <c r="M45" s="58" t="s">
        <v>85090</v>
      </c>
    </row>
    <row r="46" spans="1:13" s="61" customFormat="1" ht="65.099999999999994" customHeight="1">
      <c r="A46" s="53"/>
      <c r="B46" s="54" t="s">
        <v>7617</v>
      </c>
      <c r="C46" s="55" t="s">
        <v>16136</v>
      </c>
      <c r="D46" s="55" t="s">
        <v>74026</v>
      </c>
      <c r="E46" s="55" t="s">
        <v>24143</v>
      </c>
      <c r="F46" s="55" t="s">
        <v>24184</v>
      </c>
      <c r="G46" s="55" t="s">
        <v>17364</v>
      </c>
      <c r="H46" s="55"/>
      <c r="I46" s="55" t="s">
        <v>51535</v>
      </c>
      <c r="J46" s="55"/>
      <c r="K46" s="56">
        <v>4442</v>
      </c>
      <c r="L46" s="57"/>
      <c r="M46" s="58" t="s">
        <v>85090</v>
      </c>
    </row>
    <row r="47" spans="1:13" s="61" customFormat="1" ht="51.95" customHeight="1">
      <c r="A47" s="53"/>
      <c r="B47" s="54" t="s">
        <v>7616</v>
      </c>
      <c r="C47" s="55" t="s">
        <v>16136</v>
      </c>
      <c r="D47" s="55" t="s">
        <v>74026</v>
      </c>
      <c r="E47" s="55" t="s">
        <v>24143</v>
      </c>
      <c r="F47" s="55" t="s">
        <v>24183</v>
      </c>
      <c r="G47" s="55" t="s">
        <v>19184</v>
      </c>
      <c r="H47" s="55"/>
      <c r="I47" s="55" t="s">
        <v>51534</v>
      </c>
      <c r="J47" s="55"/>
      <c r="K47" s="56">
        <v>3920</v>
      </c>
      <c r="L47" s="57"/>
      <c r="M47" s="58" t="s">
        <v>85090</v>
      </c>
    </row>
    <row r="48" spans="1:13" s="61" customFormat="1" ht="51.95" customHeight="1">
      <c r="A48" s="53"/>
      <c r="B48" s="54" t="s">
        <v>7609</v>
      </c>
      <c r="C48" s="55" t="s">
        <v>16136</v>
      </c>
      <c r="D48" s="55" t="s">
        <v>74026</v>
      </c>
      <c r="E48" s="55" t="s">
        <v>24143</v>
      </c>
      <c r="F48" s="55" t="s">
        <v>24176</v>
      </c>
      <c r="G48" s="55" t="s">
        <v>19184</v>
      </c>
      <c r="H48" s="55"/>
      <c r="I48" s="55" t="s">
        <v>51527</v>
      </c>
      <c r="J48" s="55"/>
      <c r="K48" s="56">
        <v>3920</v>
      </c>
      <c r="L48" s="57"/>
      <c r="M48" s="58" t="s">
        <v>85090</v>
      </c>
    </row>
    <row r="49" spans="1:13" s="61" customFormat="1" ht="51.95" customHeight="1">
      <c r="A49" s="53"/>
      <c r="B49" s="54" t="s">
        <v>7598</v>
      </c>
      <c r="C49" s="55" t="s">
        <v>16136</v>
      </c>
      <c r="D49" s="55" t="s">
        <v>74026</v>
      </c>
      <c r="E49" s="55" t="s">
        <v>24143</v>
      </c>
      <c r="F49" s="55" t="s">
        <v>24165</v>
      </c>
      <c r="G49" s="55" t="s">
        <v>24090</v>
      </c>
      <c r="H49" s="55"/>
      <c r="I49" s="55" t="s">
        <v>51516</v>
      </c>
      <c r="J49" s="55"/>
      <c r="K49" s="56">
        <v>3920</v>
      </c>
      <c r="L49" s="57"/>
      <c r="M49" s="58" t="s">
        <v>85089</v>
      </c>
    </row>
    <row r="50" spans="1:13" s="61" customFormat="1" ht="51.95" customHeight="1">
      <c r="A50" s="53"/>
      <c r="B50" s="54" t="s">
        <v>7599</v>
      </c>
      <c r="C50" s="55" t="s">
        <v>16136</v>
      </c>
      <c r="D50" s="55" t="s">
        <v>74026</v>
      </c>
      <c r="E50" s="55" t="s">
        <v>24143</v>
      </c>
      <c r="F50" s="55" t="s">
        <v>24166</v>
      </c>
      <c r="G50" s="55" t="s">
        <v>24092</v>
      </c>
      <c r="H50" s="55"/>
      <c r="I50" s="55" t="s">
        <v>51517</v>
      </c>
      <c r="J50" s="55"/>
      <c r="K50" s="56">
        <v>3920</v>
      </c>
      <c r="L50" s="57"/>
      <c r="M50" s="58" t="s">
        <v>85089</v>
      </c>
    </row>
    <row r="51" spans="1:13" s="61" customFormat="1" ht="51.95" customHeight="1">
      <c r="A51" s="53"/>
      <c r="B51" s="54" t="s">
        <v>7600</v>
      </c>
      <c r="C51" s="55" t="s">
        <v>16136</v>
      </c>
      <c r="D51" s="55" t="s">
        <v>74026</v>
      </c>
      <c r="E51" s="55" t="s">
        <v>24143</v>
      </c>
      <c r="F51" s="55" t="s">
        <v>24167</v>
      </c>
      <c r="G51" s="55" t="s">
        <v>24094</v>
      </c>
      <c r="H51" s="55"/>
      <c r="I51" s="55" t="s">
        <v>51518</v>
      </c>
      <c r="J51" s="55"/>
      <c r="K51" s="56">
        <v>3920</v>
      </c>
      <c r="L51" s="57"/>
      <c r="M51" s="58" t="s">
        <v>85089</v>
      </c>
    </row>
    <row r="52" spans="1:13" s="61" customFormat="1" ht="51.95" customHeight="1">
      <c r="A52" s="53"/>
      <c r="B52" s="54" t="s">
        <v>7601</v>
      </c>
      <c r="C52" s="55" t="s">
        <v>16136</v>
      </c>
      <c r="D52" s="55" t="s">
        <v>74026</v>
      </c>
      <c r="E52" s="55" t="s">
        <v>24143</v>
      </c>
      <c r="F52" s="55" t="s">
        <v>24168</v>
      </c>
      <c r="G52" s="55" t="s">
        <v>24096</v>
      </c>
      <c r="H52" s="55"/>
      <c r="I52" s="55" t="s">
        <v>51519</v>
      </c>
      <c r="J52" s="55" t="s">
        <v>40067</v>
      </c>
      <c r="K52" s="56">
        <v>3920</v>
      </c>
      <c r="L52" s="57"/>
      <c r="M52" s="58" t="s">
        <v>85089</v>
      </c>
    </row>
    <row r="53" spans="1:13" s="61" customFormat="1" ht="51.95" customHeight="1">
      <c r="A53" s="53"/>
      <c r="B53" s="54" t="s">
        <v>7602</v>
      </c>
      <c r="C53" s="55" t="s">
        <v>16136</v>
      </c>
      <c r="D53" s="55" t="s">
        <v>74026</v>
      </c>
      <c r="E53" s="55" t="s">
        <v>24143</v>
      </c>
      <c r="F53" s="55" t="s">
        <v>24169</v>
      </c>
      <c r="G53" s="55" t="s">
        <v>24098</v>
      </c>
      <c r="H53" s="55"/>
      <c r="I53" s="55" t="s">
        <v>51520</v>
      </c>
      <c r="J53" s="55" t="s">
        <v>59687</v>
      </c>
      <c r="K53" s="56">
        <v>3920</v>
      </c>
      <c r="L53" s="57"/>
      <c r="M53" s="58" t="s">
        <v>85089</v>
      </c>
    </row>
    <row r="54" spans="1:13" s="61" customFormat="1" ht="51.95" customHeight="1">
      <c r="A54" s="53"/>
      <c r="B54" s="54" t="s">
        <v>7605</v>
      </c>
      <c r="C54" s="55" t="s">
        <v>16136</v>
      </c>
      <c r="D54" s="55" t="s">
        <v>74026</v>
      </c>
      <c r="E54" s="55" t="s">
        <v>24143</v>
      </c>
      <c r="F54" s="55" t="s">
        <v>24172</v>
      </c>
      <c r="G54" s="55" t="s">
        <v>24090</v>
      </c>
      <c r="H54" s="55"/>
      <c r="I54" s="55" t="s">
        <v>51523</v>
      </c>
      <c r="J54" s="55" t="s">
        <v>71429</v>
      </c>
      <c r="K54" s="56">
        <v>3920</v>
      </c>
      <c r="L54" s="57"/>
      <c r="M54" s="58" t="s">
        <v>85089</v>
      </c>
    </row>
    <row r="55" spans="1:13" s="61" customFormat="1" ht="51.95" customHeight="1">
      <c r="A55" s="53"/>
      <c r="B55" s="54" t="s">
        <v>7606</v>
      </c>
      <c r="C55" s="55" t="s">
        <v>16136</v>
      </c>
      <c r="D55" s="55" t="s">
        <v>74026</v>
      </c>
      <c r="E55" s="55" t="s">
        <v>24143</v>
      </c>
      <c r="F55" s="55" t="s">
        <v>24173</v>
      </c>
      <c r="G55" s="55" t="s">
        <v>24094</v>
      </c>
      <c r="H55" s="55"/>
      <c r="I55" s="55" t="s">
        <v>51524</v>
      </c>
      <c r="J55" s="55"/>
      <c r="K55" s="56">
        <v>3920</v>
      </c>
      <c r="L55" s="57"/>
      <c r="M55" s="58" t="s">
        <v>85089</v>
      </c>
    </row>
    <row r="56" spans="1:13" s="61" customFormat="1" ht="51.95" customHeight="1">
      <c r="A56" s="53"/>
      <c r="B56" s="54" t="s">
        <v>7607</v>
      </c>
      <c r="C56" s="55" t="s">
        <v>16136</v>
      </c>
      <c r="D56" s="55" t="s">
        <v>74026</v>
      </c>
      <c r="E56" s="55" t="s">
        <v>24143</v>
      </c>
      <c r="F56" s="55" t="s">
        <v>24174</v>
      </c>
      <c r="G56" s="55" t="s">
        <v>24096</v>
      </c>
      <c r="H56" s="55"/>
      <c r="I56" s="55" t="s">
        <v>51525</v>
      </c>
      <c r="J56" s="55"/>
      <c r="K56" s="56">
        <v>3920</v>
      </c>
      <c r="L56" s="57"/>
      <c r="M56" s="58" t="s">
        <v>85089</v>
      </c>
    </row>
    <row r="57" spans="1:13" s="61" customFormat="1" ht="51.95" customHeight="1">
      <c r="A57" s="53"/>
      <c r="B57" s="54" t="s">
        <v>7608</v>
      </c>
      <c r="C57" s="55" t="s">
        <v>16136</v>
      </c>
      <c r="D57" s="55" t="s">
        <v>74026</v>
      </c>
      <c r="E57" s="55" t="s">
        <v>24143</v>
      </c>
      <c r="F57" s="55" t="s">
        <v>24175</v>
      </c>
      <c r="G57" s="55" t="s">
        <v>24098</v>
      </c>
      <c r="H57" s="55"/>
      <c r="I57" s="55" t="s">
        <v>51526</v>
      </c>
      <c r="J57" s="55"/>
      <c r="K57" s="56">
        <v>3920</v>
      </c>
      <c r="L57" s="57"/>
      <c r="M57" s="58" t="s">
        <v>85089</v>
      </c>
    </row>
    <row r="58" spans="1:13" s="61" customFormat="1" ht="51.95" customHeight="1">
      <c r="A58" s="53"/>
      <c r="B58" s="54" t="s">
        <v>7604</v>
      </c>
      <c r="C58" s="55" t="s">
        <v>16136</v>
      </c>
      <c r="D58" s="55" t="s">
        <v>74026</v>
      </c>
      <c r="E58" s="55" t="s">
        <v>24143</v>
      </c>
      <c r="F58" s="55" t="s">
        <v>24171</v>
      </c>
      <c r="G58" s="55" t="s">
        <v>17364</v>
      </c>
      <c r="H58" s="55"/>
      <c r="I58" s="55" t="s">
        <v>51522</v>
      </c>
      <c r="J58" s="55"/>
      <c r="K58" s="56">
        <v>4442</v>
      </c>
      <c r="L58" s="57"/>
      <c r="M58" s="58" t="s">
        <v>85089</v>
      </c>
    </row>
    <row r="59" spans="1:13" s="61" customFormat="1" ht="51.95" customHeight="1">
      <c r="A59" s="53"/>
      <c r="B59" s="54" t="s">
        <v>7603</v>
      </c>
      <c r="C59" s="55" t="s">
        <v>16136</v>
      </c>
      <c r="D59" s="55" t="s">
        <v>74026</v>
      </c>
      <c r="E59" s="55" t="s">
        <v>24143</v>
      </c>
      <c r="F59" s="55" t="s">
        <v>24170</v>
      </c>
      <c r="G59" s="55" t="s">
        <v>19184</v>
      </c>
      <c r="H59" s="55"/>
      <c r="I59" s="55" t="s">
        <v>51521</v>
      </c>
      <c r="J59" s="55"/>
      <c r="K59" s="56">
        <v>3920</v>
      </c>
      <c r="L59" s="57"/>
      <c r="M59" s="58" t="s">
        <v>85089</v>
      </c>
    </row>
    <row r="60" spans="1:13" s="61" customFormat="1" ht="51.95" customHeight="1">
      <c r="A60" s="53"/>
      <c r="B60" s="54" t="s">
        <v>7597</v>
      </c>
      <c r="C60" s="55" t="s">
        <v>16136</v>
      </c>
      <c r="D60" s="55" t="s">
        <v>74026</v>
      </c>
      <c r="E60" s="55" t="s">
        <v>24143</v>
      </c>
      <c r="F60" s="55" t="s">
        <v>24164</v>
      </c>
      <c r="G60" s="55" t="s">
        <v>19184</v>
      </c>
      <c r="H60" s="55"/>
      <c r="I60" s="55" t="s">
        <v>51515</v>
      </c>
      <c r="J60" s="55"/>
      <c r="K60" s="56">
        <v>3920</v>
      </c>
      <c r="L60" s="57"/>
      <c r="M60" s="58" t="s">
        <v>85089</v>
      </c>
    </row>
    <row r="61" spans="1:13" s="61" customFormat="1" ht="51.95" customHeight="1">
      <c r="A61" s="53"/>
      <c r="B61" s="54" t="s">
        <v>7589</v>
      </c>
      <c r="C61" s="55" t="s">
        <v>16136</v>
      </c>
      <c r="D61" s="55" t="s">
        <v>74026</v>
      </c>
      <c r="E61" s="55" t="s">
        <v>24143</v>
      </c>
      <c r="F61" s="55" t="s">
        <v>24156</v>
      </c>
      <c r="G61" s="55" t="s">
        <v>24073</v>
      </c>
      <c r="H61" s="55"/>
      <c r="I61" s="55" t="s">
        <v>51507</v>
      </c>
      <c r="J61" s="55"/>
      <c r="K61" s="56">
        <v>3397</v>
      </c>
      <c r="L61" s="57"/>
      <c r="M61" s="58" t="s">
        <v>85090</v>
      </c>
    </row>
    <row r="62" spans="1:13" s="61" customFormat="1" ht="51.95" customHeight="1">
      <c r="A62" s="53"/>
      <c r="B62" s="54" t="s">
        <v>7590</v>
      </c>
      <c r="C62" s="55" t="s">
        <v>16136</v>
      </c>
      <c r="D62" s="55" t="s">
        <v>74026</v>
      </c>
      <c r="E62" s="55" t="s">
        <v>24143</v>
      </c>
      <c r="F62" s="55" t="s">
        <v>24157</v>
      </c>
      <c r="G62" s="55" t="s">
        <v>24075</v>
      </c>
      <c r="H62" s="55"/>
      <c r="I62" s="55" t="s">
        <v>51508</v>
      </c>
      <c r="J62" s="55"/>
      <c r="K62" s="56">
        <v>3397</v>
      </c>
      <c r="L62" s="57"/>
      <c r="M62" s="58" t="s">
        <v>85090</v>
      </c>
    </row>
    <row r="63" spans="1:13" s="61" customFormat="1" ht="51.95" customHeight="1">
      <c r="A63" s="53"/>
      <c r="B63" s="54" t="s">
        <v>7591</v>
      </c>
      <c r="C63" s="55" t="s">
        <v>16136</v>
      </c>
      <c r="D63" s="55" t="s">
        <v>74026</v>
      </c>
      <c r="E63" s="55" t="s">
        <v>24143</v>
      </c>
      <c r="F63" s="55" t="s">
        <v>24158</v>
      </c>
      <c r="G63" s="55" t="s">
        <v>24077</v>
      </c>
      <c r="H63" s="55"/>
      <c r="I63" s="55" t="s">
        <v>51509</v>
      </c>
      <c r="J63" s="55"/>
      <c r="K63" s="56">
        <v>3397</v>
      </c>
      <c r="L63" s="57"/>
      <c r="M63" s="58" t="s">
        <v>85090</v>
      </c>
    </row>
    <row r="64" spans="1:13" s="61" customFormat="1" ht="51.95" customHeight="1">
      <c r="A64" s="53"/>
      <c r="B64" s="54" t="s">
        <v>7592</v>
      </c>
      <c r="C64" s="55" t="s">
        <v>16136</v>
      </c>
      <c r="D64" s="55" t="s">
        <v>74026</v>
      </c>
      <c r="E64" s="55" t="s">
        <v>24143</v>
      </c>
      <c r="F64" s="55" t="s">
        <v>24159</v>
      </c>
      <c r="G64" s="55" t="s">
        <v>24079</v>
      </c>
      <c r="H64" s="55"/>
      <c r="I64" s="55" t="s">
        <v>51510</v>
      </c>
      <c r="J64" s="55"/>
      <c r="K64" s="56">
        <v>3397</v>
      </c>
      <c r="L64" s="57"/>
      <c r="M64" s="58" t="s">
        <v>85090</v>
      </c>
    </row>
    <row r="65" spans="1:13" s="61" customFormat="1" ht="65.099999999999994" customHeight="1">
      <c r="A65" s="53"/>
      <c r="B65" s="54" t="s">
        <v>7593</v>
      </c>
      <c r="C65" s="55" t="s">
        <v>16136</v>
      </c>
      <c r="D65" s="55" t="s">
        <v>74026</v>
      </c>
      <c r="E65" s="55" t="s">
        <v>24143</v>
      </c>
      <c r="F65" s="55" t="s">
        <v>24160</v>
      </c>
      <c r="G65" s="55" t="s">
        <v>24081</v>
      </c>
      <c r="H65" s="55"/>
      <c r="I65" s="55" t="s">
        <v>51511</v>
      </c>
      <c r="J65" s="55"/>
      <c r="K65" s="56">
        <v>3397</v>
      </c>
      <c r="L65" s="57"/>
      <c r="M65" s="58" t="s">
        <v>85090</v>
      </c>
    </row>
    <row r="66" spans="1:13" s="61" customFormat="1" ht="65.099999999999994" customHeight="1">
      <c r="A66" s="53"/>
      <c r="B66" s="54" t="s">
        <v>7594</v>
      </c>
      <c r="C66" s="55" t="s">
        <v>16136</v>
      </c>
      <c r="D66" s="55" t="s">
        <v>74026</v>
      </c>
      <c r="E66" s="55" t="s">
        <v>24143</v>
      </c>
      <c r="F66" s="55" t="s">
        <v>24161</v>
      </c>
      <c r="G66" s="55" t="s">
        <v>24083</v>
      </c>
      <c r="H66" s="55"/>
      <c r="I66" s="55" t="s">
        <v>51512</v>
      </c>
      <c r="J66" s="55" t="s">
        <v>40065</v>
      </c>
      <c r="K66" s="56">
        <v>3397</v>
      </c>
      <c r="L66" s="57"/>
      <c r="M66" s="58" t="s">
        <v>85090</v>
      </c>
    </row>
    <row r="67" spans="1:13" s="61" customFormat="1" ht="65.099999999999994" customHeight="1">
      <c r="A67" s="53"/>
      <c r="B67" s="54" t="s">
        <v>7595</v>
      </c>
      <c r="C67" s="55" t="s">
        <v>16136</v>
      </c>
      <c r="D67" s="55" t="s">
        <v>74026</v>
      </c>
      <c r="E67" s="55" t="s">
        <v>24143</v>
      </c>
      <c r="F67" s="55" t="s">
        <v>24162</v>
      </c>
      <c r="G67" s="55" t="s">
        <v>24085</v>
      </c>
      <c r="H67" s="55"/>
      <c r="I67" s="55" t="s">
        <v>51513</v>
      </c>
      <c r="J67" s="55" t="s">
        <v>40066</v>
      </c>
      <c r="K67" s="56">
        <v>3397</v>
      </c>
      <c r="L67" s="57"/>
      <c r="M67" s="58" t="s">
        <v>85090</v>
      </c>
    </row>
    <row r="68" spans="1:13" s="61" customFormat="1" ht="65.099999999999994" customHeight="1">
      <c r="A68" s="53"/>
      <c r="B68" s="54" t="s">
        <v>7596</v>
      </c>
      <c r="C68" s="55" t="s">
        <v>16136</v>
      </c>
      <c r="D68" s="55" t="s">
        <v>74026</v>
      </c>
      <c r="E68" s="55" t="s">
        <v>24143</v>
      </c>
      <c r="F68" s="55" t="s">
        <v>24163</v>
      </c>
      <c r="G68" s="55" t="s">
        <v>24087</v>
      </c>
      <c r="H68" s="55"/>
      <c r="I68" s="55" t="s">
        <v>51514</v>
      </c>
      <c r="J68" s="55"/>
      <c r="K68" s="56">
        <v>3397</v>
      </c>
      <c r="L68" s="57"/>
      <c r="M68" s="58" t="s">
        <v>85090</v>
      </c>
    </row>
    <row r="69" spans="1:13" s="61" customFormat="1" ht="65.099999999999994" customHeight="1">
      <c r="A69" s="53"/>
      <c r="B69" s="54" t="s">
        <v>7588</v>
      </c>
      <c r="C69" s="55" t="s">
        <v>16136</v>
      </c>
      <c r="D69" s="55" t="s">
        <v>74026</v>
      </c>
      <c r="E69" s="55" t="s">
        <v>24143</v>
      </c>
      <c r="F69" s="55" t="s">
        <v>24155</v>
      </c>
      <c r="G69" s="55" t="s">
        <v>19184</v>
      </c>
      <c r="H69" s="55"/>
      <c r="I69" s="55" t="s">
        <v>51506</v>
      </c>
      <c r="J69" s="55"/>
      <c r="K69" s="56">
        <v>3397</v>
      </c>
      <c r="L69" s="57"/>
      <c r="M69" s="58" t="s">
        <v>85090</v>
      </c>
    </row>
    <row r="70" spans="1:13" s="61" customFormat="1" ht="39" customHeight="1">
      <c r="A70" s="53"/>
      <c r="B70" s="54" t="s">
        <v>7580</v>
      </c>
      <c r="C70" s="55" t="s">
        <v>16136</v>
      </c>
      <c r="D70" s="55" t="s">
        <v>74026</v>
      </c>
      <c r="E70" s="55" t="s">
        <v>24143</v>
      </c>
      <c r="F70" s="55" t="s">
        <v>24147</v>
      </c>
      <c r="G70" s="55" t="s">
        <v>17364</v>
      </c>
      <c r="H70" s="55"/>
      <c r="I70" s="55" t="s">
        <v>51498</v>
      </c>
      <c r="J70" s="55"/>
      <c r="K70" s="56">
        <v>4442</v>
      </c>
      <c r="L70" s="57"/>
      <c r="M70" s="58" t="s">
        <v>85093</v>
      </c>
    </row>
    <row r="71" spans="1:13" s="61" customFormat="1" ht="39" customHeight="1">
      <c r="A71" s="53"/>
      <c r="B71" s="54" t="s">
        <v>7579</v>
      </c>
      <c r="C71" s="55" t="s">
        <v>16136</v>
      </c>
      <c r="D71" s="55" t="s">
        <v>74026</v>
      </c>
      <c r="E71" s="55" t="s">
        <v>24143</v>
      </c>
      <c r="F71" s="55" t="s">
        <v>24146</v>
      </c>
      <c r="G71" s="55" t="s">
        <v>19184</v>
      </c>
      <c r="H71" s="55"/>
      <c r="I71" s="55" t="s">
        <v>51497</v>
      </c>
      <c r="J71" s="55"/>
      <c r="K71" s="56">
        <v>3920</v>
      </c>
      <c r="L71" s="57"/>
      <c r="M71" s="58" t="s">
        <v>85093</v>
      </c>
    </row>
    <row r="72" spans="1:13" s="61" customFormat="1" ht="26.1" customHeight="1">
      <c r="A72" s="53"/>
      <c r="B72" s="54" t="s">
        <v>7583</v>
      </c>
      <c r="C72" s="55" t="s">
        <v>16136</v>
      </c>
      <c r="D72" s="55" t="s">
        <v>74026</v>
      </c>
      <c r="E72" s="55" t="s">
        <v>24143</v>
      </c>
      <c r="F72" s="55" t="s">
        <v>24150</v>
      </c>
      <c r="G72" s="55" t="s">
        <v>24066</v>
      </c>
      <c r="H72" s="55"/>
      <c r="I72" s="55" t="s">
        <v>51501</v>
      </c>
      <c r="J72" s="55" t="s">
        <v>40062</v>
      </c>
      <c r="K72" s="56">
        <v>3397</v>
      </c>
      <c r="L72" s="57"/>
      <c r="M72" s="58" t="s">
        <v>85089</v>
      </c>
    </row>
    <row r="73" spans="1:13" s="61" customFormat="1" ht="65.099999999999994" customHeight="1">
      <c r="A73" s="53"/>
      <c r="B73" s="54" t="s">
        <v>7584</v>
      </c>
      <c r="C73" s="55" t="s">
        <v>16136</v>
      </c>
      <c r="D73" s="55" t="s">
        <v>74026</v>
      </c>
      <c r="E73" s="55" t="s">
        <v>24143</v>
      </c>
      <c r="F73" s="55" t="s">
        <v>24151</v>
      </c>
      <c r="G73" s="55" t="s">
        <v>17266</v>
      </c>
      <c r="H73" s="55"/>
      <c r="I73" s="55" t="s">
        <v>51502</v>
      </c>
      <c r="J73" s="55"/>
      <c r="K73" s="56">
        <v>3397</v>
      </c>
      <c r="L73" s="57"/>
      <c r="M73" s="58" t="s">
        <v>85089</v>
      </c>
    </row>
    <row r="74" spans="1:13" s="61" customFormat="1" ht="39" customHeight="1">
      <c r="A74" s="53"/>
      <c r="B74" s="54" t="s">
        <v>7585</v>
      </c>
      <c r="C74" s="55" t="s">
        <v>16136</v>
      </c>
      <c r="D74" s="55" t="s">
        <v>74026</v>
      </c>
      <c r="E74" s="55" t="s">
        <v>24143</v>
      </c>
      <c r="F74" s="55" t="s">
        <v>24152</v>
      </c>
      <c r="G74" s="55" t="s">
        <v>17269</v>
      </c>
      <c r="H74" s="55"/>
      <c r="I74" s="55" t="s">
        <v>51503</v>
      </c>
      <c r="J74" s="55" t="s">
        <v>40063</v>
      </c>
      <c r="K74" s="56">
        <v>3397</v>
      </c>
      <c r="L74" s="57"/>
      <c r="M74" s="58" t="s">
        <v>85089</v>
      </c>
    </row>
    <row r="75" spans="1:13" s="61" customFormat="1" ht="39" customHeight="1">
      <c r="A75" s="53"/>
      <c r="B75" s="54" t="s">
        <v>7586</v>
      </c>
      <c r="C75" s="55" t="s">
        <v>16136</v>
      </c>
      <c r="D75" s="55" t="s">
        <v>74026</v>
      </c>
      <c r="E75" s="55" t="s">
        <v>24143</v>
      </c>
      <c r="F75" s="55" t="s">
        <v>24153</v>
      </c>
      <c r="G75" s="55" t="s">
        <v>17271</v>
      </c>
      <c r="H75" s="55"/>
      <c r="I75" s="55" t="s">
        <v>51504</v>
      </c>
      <c r="J75" s="55" t="s">
        <v>40064</v>
      </c>
      <c r="K75" s="56">
        <v>3397</v>
      </c>
      <c r="L75" s="57"/>
      <c r="M75" s="58" t="s">
        <v>85089</v>
      </c>
    </row>
    <row r="76" spans="1:13" s="61" customFormat="1" ht="26.1" customHeight="1">
      <c r="A76" s="53"/>
      <c r="B76" s="54" t="s">
        <v>7587</v>
      </c>
      <c r="C76" s="55" t="s">
        <v>16136</v>
      </c>
      <c r="D76" s="55" t="s">
        <v>74026</v>
      </c>
      <c r="E76" s="55" t="s">
        <v>24143</v>
      </c>
      <c r="F76" s="55" t="s">
        <v>24154</v>
      </c>
      <c r="G76" s="55" t="s">
        <v>24070</v>
      </c>
      <c r="H76" s="55"/>
      <c r="I76" s="55" t="s">
        <v>51505</v>
      </c>
      <c r="J76" s="55"/>
      <c r="K76" s="56">
        <v>3397</v>
      </c>
      <c r="L76" s="57"/>
      <c r="M76" s="58" t="s">
        <v>85089</v>
      </c>
    </row>
    <row r="77" spans="1:13" s="61" customFormat="1" ht="39" customHeight="1">
      <c r="A77" s="53"/>
      <c r="B77" s="54" t="s">
        <v>7582</v>
      </c>
      <c r="C77" s="55" t="s">
        <v>16136</v>
      </c>
      <c r="D77" s="55" t="s">
        <v>74026</v>
      </c>
      <c r="E77" s="55" t="s">
        <v>24143</v>
      </c>
      <c r="F77" s="55" t="s">
        <v>24149</v>
      </c>
      <c r="G77" s="55" t="s">
        <v>17364</v>
      </c>
      <c r="H77" s="55"/>
      <c r="I77" s="55" t="s">
        <v>51500</v>
      </c>
      <c r="J77" s="55"/>
      <c r="K77" s="56">
        <v>4442</v>
      </c>
      <c r="L77" s="57"/>
      <c r="M77" s="58" t="s">
        <v>85089</v>
      </c>
    </row>
    <row r="78" spans="1:13" s="61" customFormat="1" ht="39" customHeight="1">
      <c r="A78" s="53"/>
      <c r="B78" s="54" t="s">
        <v>7581</v>
      </c>
      <c r="C78" s="55" t="s">
        <v>16136</v>
      </c>
      <c r="D78" s="55" t="s">
        <v>74026</v>
      </c>
      <c r="E78" s="55" t="s">
        <v>24143</v>
      </c>
      <c r="F78" s="55" t="s">
        <v>24148</v>
      </c>
      <c r="G78" s="55" t="s">
        <v>19184</v>
      </c>
      <c r="H78" s="55"/>
      <c r="I78" s="55" t="s">
        <v>51499</v>
      </c>
      <c r="J78" s="55"/>
      <c r="K78" s="56">
        <v>3397</v>
      </c>
      <c r="L78" s="57"/>
      <c r="M78" s="58" t="s">
        <v>85089</v>
      </c>
    </row>
    <row r="79" spans="1:13" s="61" customFormat="1" ht="39" customHeight="1">
      <c r="A79" s="53"/>
      <c r="B79" s="54" t="s">
        <v>7578</v>
      </c>
      <c r="C79" s="55" t="s">
        <v>16136</v>
      </c>
      <c r="D79" s="55" t="s">
        <v>74026</v>
      </c>
      <c r="E79" s="55" t="s">
        <v>24143</v>
      </c>
      <c r="F79" s="55" t="s">
        <v>24144</v>
      </c>
      <c r="G79" s="55" t="s">
        <v>24145</v>
      </c>
      <c r="H79" s="55"/>
      <c r="I79" s="55" t="s">
        <v>51496</v>
      </c>
      <c r="J79" s="55" t="s">
        <v>40061</v>
      </c>
      <c r="K79" s="56">
        <v>4442</v>
      </c>
      <c r="L79" s="57"/>
      <c r="M79" s="58" t="s">
        <v>85094</v>
      </c>
    </row>
    <row r="80" spans="1:13" s="61" customFormat="1" ht="26.1" customHeight="1">
      <c r="A80" s="53"/>
      <c r="B80" s="54" t="s">
        <v>7636</v>
      </c>
      <c r="C80" s="55" t="s">
        <v>16136</v>
      </c>
      <c r="D80" s="55" t="s">
        <v>74026</v>
      </c>
      <c r="E80" s="55" t="s">
        <v>24143</v>
      </c>
      <c r="F80" s="55" t="s">
        <v>24204</v>
      </c>
      <c r="G80" s="55" t="s">
        <v>24198</v>
      </c>
      <c r="H80" s="55"/>
      <c r="I80" s="55" t="s">
        <v>51554</v>
      </c>
      <c r="J80" s="55"/>
      <c r="K80" s="56">
        <v>3397</v>
      </c>
      <c r="L80" s="57"/>
      <c r="M80" s="58" t="s">
        <v>85092</v>
      </c>
    </row>
    <row r="81" spans="1:13" s="61" customFormat="1" ht="39" customHeight="1">
      <c r="A81" s="53"/>
      <c r="B81" s="54" t="s">
        <v>7637</v>
      </c>
      <c r="C81" s="55" t="s">
        <v>16136</v>
      </c>
      <c r="D81" s="55" t="s">
        <v>74026</v>
      </c>
      <c r="E81" s="55" t="s">
        <v>24143</v>
      </c>
      <c r="F81" s="55" t="s">
        <v>24204</v>
      </c>
      <c r="G81" s="55" t="s">
        <v>24200</v>
      </c>
      <c r="H81" s="55"/>
      <c r="I81" s="55" t="s">
        <v>51555</v>
      </c>
      <c r="J81" s="55"/>
      <c r="K81" s="56">
        <v>4442</v>
      </c>
      <c r="L81" s="57"/>
      <c r="M81" s="58" t="s">
        <v>85092</v>
      </c>
    </row>
    <row r="82" spans="1:13" s="61" customFormat="1" ht="39" customHeight="1">
      <c r="A82" s="53"/>
      <c r="B82" s="54" t="s">
        <v>7641</v>
      </c>
      <c r="C82" s="55" t="s">
        <v>16136</v>
      </c>
      <c r="D82" s="55" t="s">
        <v>74026</v>
      </c>
      <c r="E82" s="55" t="s">
        <v>24143</v>
      </c>
      <c r="F82" s="55" t="s">
        <v>24206</v>
      </c>
      <c r="G82" s="55" t="s">
        <v>24203</v>
      </c>
      <c r="H82" s="55"/>
      <c r="I82" s="55" t="s">
        <v>51559</v>
      </c>
      <c r="J82" s="55"/>
      <c r="K82" s="56">
        <v>3920</v>
      </c>
      <c r="L82" s="57"/>
      <c r="M82" s="58" t="s">
        <v>85092</v>
      </c>
    </row>
    <row r="83" spans="1:13" s="61" customFormat="1" ht="39" customHeight="1">
      <c r="A83" s="53"/>
      <c r="B83" s="54" t="s">
        <v>7642</v>
      </c>
      <c r="C83" s="55" t="s">
        <v>16136</v>
      </c>
      <c r="D83" s="55" t="s">
        <v>74026</v>
      </c>
      <c r="E83" s="55" t="s">
        <v>24143</v>
      </c>
      <c r="F83" s="55" t="s">
        <v>24207</v>
      </c>
      <c r="G83" s="55" t="s">
        <v>24136</v>
      </c>
      <c r="H83" s="55"/>
      <c r="I83" s="55" t="s">
        <v>51560</v>
      </c>
      <c r="J83" s="55"/>
      <c r="K83" s="56">
        <v>3920</v>
      </c>
      <c r="L83" s="57"/>
      <c r="M83" s="58" t="s">
        <v>85092</v>
      </c>
    </row>
    <row r="84" spans="1:13" s="61" customFormat="1" ht="39" customHeight="1">
      <c r="A84" s="53"/>
      <c r="B84" s="54" t="s">
        <v>7638</v>
      </c>
      <c r="C84" s="55" t="s">
        <v>16136</v>
      </c>
      <c r="D84" s="55" t="s">
        <v>74026</v>
      </c>
      <c r="E84" s="55" t="s">
        <v>24143</v>
      </c>
      <c r="F84" s="55" t="s">
        <v>24205</v>
      </c>
      <c r="G84" s="55" t="s">
        <v>24134</v>
      </c>
      <c r="H84" s="55"/>
      <c r="I84" s="55" t="s">
        <v>51556</v>
      </c>
      <c r="J84" s="55"/>
      <c r="K84" s="56">
        <v>3397</v>
      </c>
      <c r="L84" s="57"/>
      <c r="M84" s="58" t="s">
        <v>85092</v>
      </c>
    </row>
    <row r="85" spans="1:13" s="61" customFormat="1" ht="39" customHeight="1">
      <c r="A85" s="53"/>
      <c r="B85" s="54" t="s">
        <v>7639</v>
      </c>
      <c r="C85" s="55" t="s">
        <v>16136</v>
      </c>
      <c r="D85" s="55" t="s">
        <v>74026</v>
      </c>
      <c r="E85" s="55" t="s">
        <v>24143</v>
      </c>
      <c r="F85" s="55" t="s">
        <v>24205</v>
      </c>
      <c r="G85" s="55" t="s">
        <v>24199</v>
      </c>
      <c r="H85" s="55"/>
      <c r="I85" s="55" t="s">
        <v>51557</v>
      </c>
      <c r="J85" s="55"/>
      <c r="K85" s="56">
        <v>4442</v>
      </c>
      <c r="L85" s="57"/>
      <c r="M85" s="58" t="s">
        <v>85092</v>
      </c>
    </row>
    <row r="86" spans="1:13" s="61" customFormat="1" ht="51.95" customHeight="1">
      <c r="A86" s="53"/>
      <c r="B86" s="54" t="s">
        <v>7640</v>
      </c>
      <c r="C86" s="55" t="s">
        <v>16136</v>
      </c>
      <c r="D86" s="55" t="s">
        <v>74026</v>
      </c>
      <c r="E86" s="55" t="s">
        <v>24143</v>
      </c>
      <c r="F86" s="55" t="s">
        <v>24205</v>
      </c>
      <c r="G86" s="55" t="s">
        <v>24200</v>
      </c>
      <c r="H86" s="55"/>
      <c r="I86" s="55" t="s">
        <v>51558</v>
      </c>
      <c r="J86" s="55"/>
      <c r="K86" s="56">
        <v>4442</v>
      </c>
      <c r="L86" s="57"/>
      <c r="M86" s="58" t="s">
        <v>85092</v>
      </c>
    </row>
    <row r="87" spans="1:13" s="61" customFormat="1" ht="51.95" customHeight="1">
      <c r="A87" s="53"/>
      <c r="B87" s="54" t="s">
        <v>7629</v>
      </c>
      <c r="C87" s="55" t="s">
        <v>16136</v>
      </c>
      <c r="D87" s="55" t="s">
        <v>74026</v>
      </c>
      <c r="E87" s="55" t="s">
        <v>24143</v>
      </c>
      <c r="F87" s="55" t="s">
        <v>24197</v>
      </c>
      <c r="G87" s="55" t="s">
        <v>24198</v>
      </c>
      <c r="H87" s="55"/>
      <c r="I87" s="55" t="s">
        <v>51547</v>
      </c>
      <c r="J87" s="55" t="s">
        <v>40074</v>
      </c>
      <c r="K87" s="56">
        <v>3397</v>
      </c>
      <c r="L87" s="57"/>
      <c r="M87" s="58" t="s">
        <v>85092</v>
      </c>
    </row>
    <row r="88" spans="1:13" s="61" customFormat="1" ht="39" customHeight="1">
      <c r="A88" s="53"/>
      <c r="B88" s="54" t="s">
        <v>7630</v>
      </c>
      <c r="C88" s="55" t="s">
        <v>16136</v>
      </c>
      <c r="D88" s="55" t="s">
        <v>74026</v>
      </c>
      <c r="E88" s="55" t="s">
        <v>24143</v>
      </c>
      <c r="F88" s="55" t="s">
        <v>24197</v>
      </c>
      <c r="G88" s="55" t="s">
        <v>24199</v>
      </c>
      <c r="H88" s="55"/>
      <c r="I88" s="55" t="s">
        <v>51548</v>
      </c>
      <c r="J88" s="55"/>
      <c r="K88" s="56">
        <v>4442</v>
      </c>
      <c r="L88" s="57"/>
      <c r="M88" s="58" t="s">
        <v>85092</v>
      </c>
    </row>
    <row r="89" spans="1:13" s="61" customFormat="1" ht="51.95" customHeight="1">
      <c r="A89" s="53"/>
      <c r="B89" s="54" t="s">
        <v>7631</v>
      </c>
      <c r="C89" s="55" t="s">
        <v>16136</v>
      </c>
      <c r="D89" s="55" t="s">
        <v>74026</v>
      </c>
      <c r="E89" s="55" t="s">
        <v>24143</v>
      </c>
      <c r="F89" s="55" t="s">
        <v>24197</v>
      </c>
      <c r="G89" s="55" t="s">
        <v>24200</v>
      </c>
      <c r="H89" s="55"/>
      <c r="I89" s="55" t="s">
        <v>51549</v>
      </c>
      <c r="J89" s="55"/>
      <c r="K89" s="56">
        <v>4442</v>
      </c>
      <c r="L89" s="57"/>
      <c r="M89" s="58" t="s">
        <v>85092</v>
      </c>
    </row>
    <row r="90" spans="1:13" s="61" customFormat="1" ht="51.95" customHeight="1">
      <c r="A90" s="53"/>
      <c r="B90" s="54" t="s">
        <v>7635</v>
      </c>
      <c r="C90" s="55" t="s">
        <v>16136</v>
      </c>
      <c r="D90" s="55" t="s">
        <v>74026</v>
      </c>
      <c r="E90" s="55" t="s">
        <v>24143</v>
      </c>
      <c r="F90" s="55" t="s">
        <v>24202</v>
      </c>
      <c r="G90" s="55" t="s">
        <v>24203</v>
      </c>
      <c r="H90" s="55"/>
      <c r="I90" s="55" t="s">
        <v>51553</v>
      </c>
      <c r="J90" s="55"/>
      <c r="K90" s="56">
        <v>3920</v>
      </c>
      <c r="L90" s="57"/>
      <c r="M90" s="58" t="s">
        <v>85092</v>
      </c>
    </row>
    <row r="91" spans="1:13" s="61" customFormat="1" ht="39" customHeight="1">
      <c r="A91" s="53"/>
      <c r="B91" s="54" t="s">
        <v>7632</v>
      </c>
      <c r="C91" s="55" t="s">
        <v>16136</v>
      </c>
      <c r="D91" s="55" t="s">
        <v>74026</v>
      </c>
      <c r="E91" s="55" t="s">
        <v>24143</v>
      </c>
      <c r="F91" s="55" t="s">
        <v>24201</v>
      </c>
      <c r="G91" s="55" t="s">
        <v>24134</v>
      </c>
      <c r="H91" s="55"/>
      <c r="I91" s="55" t="s">
        <v>51550</v>
      </c>
      <c r="J91" s="55"/>
      <c r="K91" s="56">
        <v>3397</v>
      </c>
      <c r="L91" s="57"/>
      <c r="M91" s="58" t="s">
        <v>85092</v>
      </c>
    </row>
    <row r="92" spans="1:13" s="61" customFormat="1" ht="39" customHeight="1">
      <c r="A92" s="53"/>
      <c r="B92" s="54" t="s">
        <v>7633</v>
      </c>
      <c r="C92" s="55" t="s">
        <v>16136</v>
      </c>
      <c r="D92" s="55" t="s">
        <v>74026</v>
      </c>
      <c r="E92" s="55" t="s">
        <v>24143</v>
      </c>
      <c r="F92" s="55" t="s">
        <v>24201</v>
      </c>
      <c r="G92" s="55" t="s">
        <v>24199</v>
      </c>
      <c r="H92" s="55"/>
      <c r="I92" s="55" t="s">
        <v>51551</v>
      </c>
      <c r="J92" s="55"/>
      <c r="K92" s="56">
        <v>4442</v>
      </c>
      <c r="L92" s="57"/>
      <c r="M92" s="58" t="s">
        <v>85092</v>
      </c>
    </row>
    <row r="93" spans="1:13" s="61" customFormat="1" ht="39" customHeight="1">
      <c r="A93" s="53"/>
      <c r="B93" s="54" t="s">
        <v>7634</v>
      </c>
      <c r="C93" s="55" t="s">
        <v>16136</v>
      </c>
      <c r="D93" s="55" t="s">
        <v>74026</v>
      </c>
      <c r="E93" s="55" t="s">
        <v>24143</v>
      </c>
      <c r="F93" s="55" t="s">
        <v>24201</v>
      </c>
      <c r="G93" s="55" t="s">
        <v>24200</v>
      </c>
      <c r="H93" s="55"/>
      <c r="I93" s="55" t="s">
        <v>51552</v>
      </c>
      <c r="J93" s="55"/>
      <c r="K93" s="56">
        <v>4442</v>
      </c>
      <c r="L93" s="57"/>
      <c r="M93" s="58" t="s">
        <v>85092</v>
      </c>
    </row>
    <row r="94" spans="1:13" s="61" customFormat="1" ht="39" customHeight="1">
      <c r="A94" s="53"/>
      <c r="B94" s="54" t="s">
        <v>7624</v>
      </c>
      <c r="C94" s="55" t="s">
        <v>16136</v>
      </c>
      <c r="D94" s="55" t="s">
        <v>74026</v>
      </c>
      <c r="E94" s="55" t="s">
        <v>24143</v>
      </c>
      <c r="F94" s="55" t="s">
        <v>24191</v>
      </c>
      <c r="G94" s="55" t="s">
        <v>24126</v>
      </c>
      <c r="H94" s="55"/>
      <c r="I94" s="55" t="s">
        <v>51542</v>
      </c>
      <c r="J94" s="55"/>
      <c r="K94" s="56">
        <v>3397</v>
      </c>
      <c r="L94" s="57"/>
      <c r="M94" s="58" t="s">
        <v>85091</v>
      </c>
    </row>
    <row r="95" spans="1:13" s="61" customFormat="1" ht="39" customHeight="1">
      <c r="A95" s="53"/>
      <c r="B95" s="54" t="s">
        <v>7625</v>
      </c>
      <c r="C95" s="55" t="s">
        <v>16136</v>
      </c>
      <c r="D95" s="55" t="s">
        <v>74026</v>
      </c>
      <c r="E95" s="55" t="s">
        <v>24143</v>
      </c>
      <c r="F95" s="55" t="s">
        <v>24192</v>
      </c>
      <c r="G95" s="55" t="s">
        <v>24128</v>
      </c>
      <c r="H95" s="55"/>
      <c r="I95" s="55" t="s">
        <v>51543</v>
      </c>
      <c r="J95" s="55" t="s">
        <v>40072</v>
      </c>
      <c r="K95" s="56">
        <v>3397</v>
      </c>
      <c r="L95" s="57"/>
      <c r="M95" s="58" t="s">
        <v>85091</v>
      </c>
    </row>
    <row r="96" spans="1:13" s="61" customFormat="1" ht="39" customHeight="1">
      <c r="A96" s="53"/>
      <c r="B96" s="54" t="s">
        <v>7626</v>
      </c>
      <c r="C96" s="55" t="s">
        <v>16136</v>
      </c>
      <c r="D96" s="55" t="s">
        <v>74026</v>
      </c>
      <c r="E96" s="55" t="s">
        <v>24143</v>
      </c>
      <c r="F96" s="55" t="s">
        <v>24193</v>
      </c>
      <c r="G96" s="55" t="s">
        <v>24130</v>
      </c>
      <c r="H96" s="55"/>
      <c r="I96" s="55" t="s">
        <v>51544</v>
      </c>
      <c r="J96" s="55"/>
      <c r="K96" s="56">
        <v>3397</v>
      </c>
      <c r="L96" s="57"/>
      <c r="M96" s="58" t="s">
        <v>85091</v>
      </c>
    </row>
    <row r="97" spans="1:13" s="61" customFormat="1" ht="39" customHeight="1">
      <c r="A97" s="53"/>
      <c r="B97" s="54" t="s">
        <v>7627</v>
      </c>
      <c r="C97" s="55" t="s">
        <v>16136</v>
      </c>
      <c r="D97" s="55" t="s">
        <v>74026</v>
      </c>
      <c r="E97" s="55" t="s">
        <v>24143</v>
      </c>
      <c r="F97" s="55" t="s">
        <v>24194</v>
      </c>
      <c r="G97" s="55" t="s">
        <v>24132</v>
      </c>
      <c r="H97" s="55"/>
      <c r="I97" s="55" t="s">
        <v>51545</v>
      </c>
      <c r="J97" s="55"/>
      <c r="K97" s="56">
        <v>3397</v>
      </c>
      <c r="L97" s="57"/>
      <c r="M97" s="58" t="s">
        <v>85091</v>
      </c>
    </row>
    <row r="98" spans="1:13" s="61" customFormat="1" ht="39" customHeight="1">
      <c r="A98" s="53"/>
      <c r="B98" s="54" t="s">
        <v>7628</v>
      </c>
      <c r="C98" s="55" t="s">
        <v>16136</v>
      </c>
      <c r="D98" s="55" t="s">
        <v>74026</v>
      </c>
      <c r="E98" s="55" t="s">
        <v>24143</v>
      </c>
      <c r="F98" s="55" t="s">
        <v>24195</v>
      </c>
      <c r="G98" s="55" t="s">
        <v>24196</v>
      </c>
      <c r="H98" s="55"/>
      <c r="I98" s="55" t="s">
        <v>51546</v>
      </c>
      <c r="J98" s="55" t="s">
        <v>40073</v>
      </c>
      <c r="K98" s="56">
        <v>3397</v>
      </c>
      <c r="L98" s="57"/>
      <c r="M98" s="58" t="s">
        <v>85091</v>
      </c>
    </row>
    <row r="99" spans="1:13" s="61" customFormat="1" ht="39" customHeight="1">
      <c r="A99" s="53"/>
      <c r="B99" s="54" t="s">
        <v>7623</v>
      </c>
      <c r="C99" s="55" t="s">
        <v>16136</v>
      </c>
      <c r="D99" s="55" t="s">
        <v>74026</v>
      </c>
      <c r="E99" s="55" t="s">
        <v>24143</v>
      </c>
      <c r="F99" s="55" t="s">
        <v>24190</v>
      </c>
      <c r="G99" s="55" t="s">
        <v>19184</v>
      </c>
      <c r="H99" s="55"/>
      <c r="I99" s="55" t="s">
        <v>51541</v>
      </c>
      <c r="J99" s="55"/>
      <c r="K99" s="56">
        <v>3397</v>
      </c>
      <c r="L99" s="57"/>
      <c r="M99" s="58" t="s">
        <v>85091</v>
      </c>
    </row>
    <row r="100" spans="1:13" s="61" customFormat="1" ht="39" customHeight="1">
      <c r="A100" s="53"/>
      <c r="B100" s="54" t="s">
        <v>7674</v>
      </c>
      <c r="C100" s="55" t="s">
        <v>16136</v>
      </c>
      <c r="D100" s="55" t="s">
        <v>74026</v>
      </c>
      <c r="E100" s="55" t="s">
        <v>17278</v>
      </c>
      <c r="F100" s="55" t="s">
        <v>24239</v>
      </c>
      <c r="G100" s="55" t="s">
        <v>24107</v>
      </c>
      <c r="H100" s="55"/>
      <c r="I100" s="55" t="s">
        <v>51592</v>
      </c>
      <c r="J100" s="55"/>
      <c r="K100" s="56">
        <v>9799</v>
      </c>
      <c r="L100" s="57"/>
      <c r="M100" s="58" t="s">
        <v>85090</v>
      </c>
    </row>
    <row r="101" spans="1:13" s="61" customFormat="1" ht="39" customHeight="1">
      <c r="A101" s="53"/>
      <c r="B101" s="54" t="s">
        <v>7675</v>
      </c>
      <c r="C101" s="55" t="s">
        <v>16136</v>
      </c>
      <c r="D101" s="55" t="s">
        <v>74026</v>
      </c>
      <c r="E101" s="55" t="s">
        <v>17278</v>
      </c>
      <c r="F101" s="55" t="s">
        <v>24240</v>
      </c>
      <c r="G101" s="55" t="s">
        <v>24109</v>
      </c>
      <c r="H101" s="55"/>
      <c r="I101" s="55" t="s">
        <v>51593</v>
      </c>
      <c r="J101" s="55"/>
      <c r="K101" s="56">
        <v>9799</v>
      </c>
      <c r="L101" s="57"/>
      <c r="M101" s="58" t="s">
        <v>85090</v>
      </c>
    </row>
    <row r="102" spans="1:13" s="61" customFormat="1" ht="39" customHeight="1">
      <c r="A102" s="53"/>
      <c r="B102" s="54" t="s">
        <v>7676</v>
      </c>
      <c r="C102" s="55" t="s">
        <v>16136</v>
      </c>
      <c r="D102" s="55" t="s">
        <v>74026</v>
      </c>
      <c r="E102" s="55" t="s">
        <v>17278</v>
      </c>
      <c r="F102" s="55" t="s">
        <v>24241</v>
      </c>
      <c r="G102" s="55" t="s">
        <v>24111</v>
      </c>
      <c r="H102" s="55"/>
      <c r="I102" s="55" t="s">
        <v>51594</v>
      </c>
      <c r="J102" s="55"/>
      <c r="K102" s="56">
        <v>9799</v>
      </c>
      <c r="L102" s="57"/>
      <c r="M102" s="58" t="s">
        <v>85090</v>
      </c>
    </row>
    <row r="103" spans="1:13" s="61" customFormat="1" ht="39" customHeight="1">
      <c r="A103" s="53"/>
      <c r="B103" s="54" t="s">
        <v>7677</v>
      </c>
      <c r="C103" s="55" t="s">
        <v>16136</v>
      </c>
      <c r="D103" s="55" t="s">
        <v>74026</v>
      </c>
      <c r="E103" s="55" t="s">
        <v>17278</v>
      </c>
      <c r="F103" s="55" t="s">
        <v>24242</v>
      </c>
      <c r="G103" s="55" t="s">
        <v>24113</v>
      </c>
      <c r="H103" s="55"/>
      <c r="I103" s="55" t="s">
        <v>51595</v>
      </c>
      <c r="J103" s="55"/>
      <c r="K103" s="56">
        <v>9799</v>
      </c>
      <c r="L103" s="57"/>
      <c r="M103" s="58" t="s">
        <v>85090</v>
      </c>
    </row>
    <row r="104" spans="1:13" s="61" customFormat="1" ht="39" customHeight="1">
      <c r="A104" s="53"/>
      <c r="B104" s="54" t="s">
        <v>7678</v>
      </c>
      <c r="C104" s="55" t="s">
        <v>16136</v>
      </c>
      <c r="D104" s="55" t="s">
        <v>74026</v>
      </c>
      <c r="E104" s="55" t="s">
        <v>17278</v>
      </c>
      <c r="F104" s="55" t="s">
        <v>24243</v>
      </c>
      <c r="G104" s="55" t="s">
        <v>17280</v>
      </c>
      <c r="H104" s="55"/>
      <c r="I104" s="55" t="s">
        <v>51596</v>
      </c>
      <c r="J104" s="55" t="s">
        <v>40078</v>
      </c>
      <c r="K104" s="56">
        <v>9799</v>
      </c>
      <c r="L104" s="57"/>
      <c r="M104" s="58" t="s">
        <v>85090</v>
      </c>
    </row>
    <row r="105" spans="1:13" s="61" customFormat="1" ht="39" customHeight="1">
      <c r="A105" s="53"/>
      <c r="B105" s="54" t="s">
        <v>7679</v>
      </c>
      <c r="C105" s="55" t="s">
        <v>16136</v>
      </c>
      <c r="D105" s="55" t="s">
        <v>74026</v>
      </c>
      <c r="E105" s="55" t="s">
        <v>17278</v>
      </c>
      <c r="F105" s="55" t="s">
        <v>24244</v>
      </c>
      <c r="G105" s="55" t="s">
        <v>24116</v>
      </c>
      <c r="H105" s="55"/>
      <c r="I105" s="55" t="s">
        <v>51597</v>
      </c>
      <c r="J105" s="55"/>
      <c r="K105" s="56">
        <v>9799</v>
      </c>
      <c r="L105" s="57"/>
      <c r="M105" s="58" t="s">
        <v>85090</v>
      </c>
    </row>
    <row r="106" spans="1:13" s="61" customFormat="1" ht="39" customHeight="1">
      <c r="A106" s="53"/>
      <c r="B106" s="54" t="s">
        <v>7681</v>
      </c>
      <c r="C106" s="55" t="s">
        <v>16136</v>
      </c>
      <c r="D106" s="55" t="s">
        <v>74026</v>
      </c>
      <c r="E106" s="55" t="s">
        <v>17278</v>
      </c>
      <c r="F106" s="55" t="s">
        <v>24246</v>
      </c>
      <c r="G106" s="55" t="s">
        <v>24107</v>
      </c>
      <c r="H106" s="55"/>
      <c r="I106" s="55" t="s">
        <v>51599</v>
      </c>
      <c r="J106" s="55"/>
      <c r="K106" s="56">
        <v>9799</v>
      </c>
      <c r="L106" s="57"/>
      <c r="M106" s="58" t="s">
        <v>85090</v>
      </c>
    </row>
    <row r="107" spans="1:13" s="61" customFormat="1" ht="39" customHeight="1">
      <c r="A107" s="53"/>
      <c r="B107" s="54" t="s">
        <v>7682</v>
      </c>
      <c r="C107" s="55" t="s">
        <v>16136</v>
      </c>
      <c r="D107" s="55" t="s">
        <v>74026</v>
      </c>
      <c r="E107" s="55" t="s">
        <v>17278</v>
      </c>
      <c r="F107" s="55" t="s">
        <v>24247</v>
      </c>
      <c r="G107" s="55" t="s">
        <v>24109</v>
      </c>
      <c r="H107" s="55"/>
      <c r="I107" s="55" t="s">
        <v>51600</v>
      </c>
      <c r="J107" s="55"/>
      <c r="K107" s="56">
        <v>9799</v>
      </c>
      <c r="L107" s="57"/>
      <c r="M107" s="58" t="s">
        <v>85090</v>
      </c>
    </row>
    <row r="108" spans="1:13" s="61" customFormat="1" ht="39" customHeight="1">
      <c r="A108" s="53"/>
      <c r="B108" s="54" t="s">
        <v>7683</v>
      </c>
      <c r="C108" s="55" t="s">
        <v>16136</v>
      </c>
      <c r="D108" s="55" t="s">
        <v>74026</v>
      </c>
      <c r="E108" s="55" t="s">
        <v>17278</v>
      </c>
      <c r="F108" s="55" t="s">
        <v>24248</v>
      </c>
      <c r="G108" s="55" t="s">
        <v>24111</v>
      </c>
      <c r="H108" s="55"/>
      <c r="I108" s="55" t="s">
        <v>51601</v>
      </c>
      <c r="J108" s="55" t="s">
        <v>40079</v>
      </c>
      <c r="K108" s="56">
        <v>9799</v>
      </c>
      <c r="L108" s="57"/>
      <c r="M108" s="58" t="s">
        <v>85090</v>
      </c>
    </row>
    <row r="109" spans="1:13" s="61" customFormat="1" ht="39" customHeight="1">
      <c r="A109" s="53"/>
      <c r="B109" s="54" t="s">
        <v>7684</v>
      </c>
      <c r="C109" s="55" t="s">
        <v>16136</v>
      </c>
      <c r="D109" s="55" t="s">
        <v>74026</v>
      </c>
      <c r="E109" s="55" t="s">
        <v>17278</v>
      </c>
      <c r="F109" s="55" t="s">
        <v>24249</v>
      </c>
      <c r="G109" s="55" t="s">
        <v>24113</v>
      </c>
      <c r="H109" s="55"/>
      <c r="I109" s="55" t="s">
        <v>51602</v>
      </c>
      <c r="J109" s="55"/>
      <c r="K109" s="56">
        <v>9799</v>
      </c>
      <c r="L109" s="57"/>
      <c r="M109" s="58" t="s">
        <v>85090</v>
      </c>
    </row>
    <row r="110" spans="1:13" s="61" customFormat="1" ht="39" customHeight="1">
      <c r="A110" s="53"/>
      <c r="B110" s="54" t="s">
        <v>986</v>
      </c>
      <c r="C110" s="55" t="s">
        <v>16136</v>
      </c>
      <c r="D110" s="55" t="s">
        <v>74026</v>
      </c>
      <c r="E110" s="55" t="s">
        <v>17278</v>
      </c>
      <c r="F110" s="55" t="s">
        <v>17279</v>
      </c>
      <c r="G110" s="55" t="s">
        <v>17280</v>
      </c>
      <c r="H110" s="55"/>
      <c r="I110" s="55" t="s">
        <v>36621</v>
      </c>
      <c r="J110" s="55" t="s">
        <v>37861</v>
      </c>
      <c r="K110" s="56">
        <v>9799</v>
      </c>
      <c r="L110" s="57"/>
      <c r="M110" s="58" t="s">
        <v>85090</v>
      </c>
    </row>
    <row r="111" spans="1:13" s="61" customFormat="1" ht="39" customHeight="1">
      <c r="A111" s="53"/>
      <c r="B111" s="54" t="s">
        <v>7685</v>
      </c>
      <c r="C111" s="55" t="s">
        <v>16136</v>
      </c>
      <c r="D111" s="55" t="s">
        <v>74026</v>
      </c>
      <c r="E111" s="55" t="s">
        <v>17278</v>
      </c>
      <c r="F111" s="55" t="s">
        <v>24250</v>
      </c>
      <c r="G111" s="55" t="s">
        <v>24116</v>
      </c>
      <c r="H111" s="55"/>
      <c r="I111" s="55" t="s">
        <v>51603</v>
      </c>
      <c r="J111" s="55"/>
      <c r="K111" s="56">
        <v>9799</v>
      </c>
      <c r="L111" s="57"/>
      <c r="M111" s="58" t="s">
        <v>85090</v>
      </c>
    </row>
    <row r="112" spans="1:13" s="61" customFormat="1" ht="39" customHeight="1">
      <c r="A112" s="53"/>
      <c r="B112" s="54" t="s">
        <v>7680</v>
      </c>
      <c r="C112" s="55" t="s">
        <v>16136</v>
      </c>
      <c r="D112" s="55" t="s">
        <v>74026</v>
      </c>
      <c r="E112" s="55" t="s">
        <v>17278</v>
      </c>
      <c r="F112" s="55" t="s">
        <v>24245</v>
      </c>
      <c r="G112" s="55" t="s">
        <v>19184</v>
      </c>
      <c r="H112" s="55"/>
      <c r="I112" s="55" t="s">
        <v>51598</v>
      </c>
      <c r="J112" s="55"/>
      <c r="K112" s="56">
        <v>9799</v>
      </c>
      <c r="L112" s="57"/>
      <c r="M112" s="58" t="s">
        <v>85090</v>
      </c>
    </row>
    <row r="113" spans="1:13" s="61" customFormat="1" ht="39" customHeight="1">
      <c r="A113" s="53"/>
      <c r="B113" s="54" t="s">
        <v>7673</v>
      </c>
      <c r="C113" s="55" t="s">
        <v>16136</v>
      </c>
      <c r="D113" s="55" t="s">
        <v>74026</v>
      </c>
      <c r="E113" s="55" t="s">
        <v>17278</v>
      </c>
      <c r="F113" s="55" t="s">
        <v>24238</v>
      </c>
      <c r="G113" s="55" t="s">
        <v>19184</v>
      </c>
      <c r="H113" s="55"/>
      <c r="I113" s="55" t="s">
        <v>51591</v>
      </c>
      <c r="J113" s="55"/>
      <c r="K113" s="56">
        <v>9799</v>
      </c>
      <c r="L113" s="57"/>
      <c r="M113" s="58" t="s">
        <v>85090</v>
      </c>
    </row>
    <row r="114" spans="1:13" s="61" customFormat="1" ht="39" customHeight="1">
      <c r="A114" s="53"/>
      <c r="B114" s="54" t="s">
        <v>7662</v>
      </c>
      <c r="C114" s="55" t="s">
        <v>16136</v>
      </c>
      <c r="D114" s="55" t="s">
        <v>74026</v>
      </c>
      <c r="E114" s="55" t="s">
        <v>17278</v>
      </c>
      <c r="F114" s="55" t="s">
        <v>24227</v>
      </c>
      <c r="G114" s="55" t="s">
        <v>24090</v>
      </c>
      <c r="H114" s="55"/>
      <c r="I114" s="55" t="s">
        <v>51580</v>
      </c>
      <c r="J114" s="55"/>
      <c r="K114" s="56">
        <v>9799</v>
      </c>
      <c r="L114" s="57"/>
      <c r="M114" s="58" t="s">
        <v>85089</v>
      </c>
    </row>
    <row r="115" spans="1:13" s="61" customFormat="1" ht="39" customHeight="1">
      <c r="A115" s="53"/>
      <c r="B115" s="54" t="s">
        <v>7663</v>
      </c>
      <c r="C115" s="55" t="s">
        <v>16136</v>
      </c>
      <c r="D115" s="55" t="s">
        <v>74026</v>
      </c>
      <c r="E115" s="55" t="s">
        <v>17278</v>
      </c>
      <c r="F115" s="55" t="s">
        <v>24228</v>
      </c>
      <c r="G115" s="55" t="s">
        <v>24094</v>
      </c>
      <c r="H115" s="55"/>
      <c r="I115" s="55" t="s">
        <v>51581</v>
      </c>
      <c r="J115" s="55"/>
      <c r="K115" s="56">
        <v>9799</v>
      </c>
      <c r="L115" s="57"/>
      <c r="M115" s="58" t="s">
        <v>85089</v>
      </c>
    </row>
    <row r="116" spans="1:13" s="61" customFormat="1" ht="65.099999999999994" customHeight="1">
      <c r="A116" s="53"/>
      <c r="B116" s="54" t="s">
        <v>7664</v>
      </c>
      <c r="C116" s="55" t="s">
        <v>16136</v>
      </c>
      <c r="D116" s="55" t="s">
        <v>74026</v>
      </c>
      <c r="E116" s="55" t="s">
        <v>17278</v>
      </c>
      <c r="F116" s="55" t="s">
        <v>24229</v>
      </c>
      <c r="G116" s="55" t="s">
        <v>24096</v>
      </c>
      <c r="H116" s="55"/>
      <c r="I116" s="55" t="s">
        <v>51582</v>
      </c>
      <c r="J116" s="55"/>
      <c r="K116" s="56">
        <v>9799</v>
      </c>
      <c r="L116" s="57"/>
      <c r="M116" s="58" t="s">
        <v>85089</v>
      </c>
    </row>
    <row r="117" spans="1:13" s="61" customFormat="1" ht="39" customHeight="1">
      <c r="A117" s="53"/>
      <c r="B117" s="54" t="s">
        <v>7665</v>
      </c>
      <c r="C117" s="55" t="s">
        <v>16136</v>
      </c>
      <c r="D117" s="55" t="s">
        <v>74026</v>
      </c>
      <c r="E117" s="55" t="s">
        <v>17278</v>
      </c>
      <c r="F117" s="55" t="s">
        <v>24230</v>
      </c>
      <c r="G117" s="55" t="s">
        <v>24098</v>
      </c>
      <c r="H117" s="55"/>
      <c r="I117" s="55" t="s">
        <v>51583</v>
      </c>
      <c r="J117" s="55"/>
      <c r="K117" s="56">
        <v>9799</v>
      </c>
      <c r="L117" s="57"/>
      <c r="M117" s="58" t="s">
        <v>85089</v>
      </c>
    </row>
    <row r="118" spans="1:13" s="61" customFormat="1" ht="65.099999999999994" customHeight="1">
      <c r="A118" s="53"/>
      <c r="B118" s="54" t="s">
        <v>7668</v>
      </c>
      <c r="C118" s="55" t="s">
        <v>16136</v>
      </c>
      <c r="D118" s="55" t="s">
        <v>74026</v>
      </c>
      <c r="E118" s="55" t="s">
        <v>17278</v>
      </c>
      <c r="F118" s="55" t="s">
        <v>24233</v>
      </c>
      <c r="G118" s="55" t="s">
        <v>24090</v>
      </c>
      <c r="H118" s="55"/>
      <c r="I118" s="55" t="s">
        <v>51586</v>
      </c>
      <c r="J118" s="55"/>
      <c r="K118" s="56">
        <v>9799</v>
      </c>
      <c r="L118" s="57"/>
      <c r="M118" s="58" t="s">
        <v>85089</v>
      </c>
    </row>
    <row r="119" spans="1:13" s="61" customFormat="1" ht="65.099999999999994" customHeight="1">
      <c r="A119" s="53"/>
      <c r="B119" s="54" t="s">
        <v>7669</v>
      </c>
      <c r="C119" s="55" t="s">
        <v>16136</v>
      </c>
      <c r="D119" s="55" t="s">
        <v>74026</v>
      </c>
      <c r="E119" s="55" t="s">
        <v>17278</v>
      </c>
      <c r="F119" s="55" t="s">
        <v>24234</v>
      </c>
      <c r="G119" s="55" t="s">
        <v>24092</v>
      </c>
      <c r="H119" s="55"/>
      <c r="I119" s="55" t="s">
        <v>51587</v>
      </c>
      <c r="J119" s="55"/>
      <c r="K119" s="56">
        <v>9799</v>
      </c>
      <c r="L119" s="57"/>
      <c r="M119" s="58" t="s">
        <v>85089</v>
      </c>
    </row>
    <row r="120" spans="1:13" s="61" customFormat="1" ht="39" customHeight="1">
      <c r="A120" s="53"/>
      <c r="B120" s="54" t="s">
        <v>7670</v>
      </c>
      <c r="C120" s="55" t="s">
        <v>16136</v>
      </c>
      <c r="D120" s="55" t="s">
        <v>74026</v>
      </c>
      <c r="E120" s="55" t="s">
        <v>17278</v>
      </c>
      <c r="F120" s="55" t="s">
        <v>24235</v>
      </c>
      <c r="G120" s="55" t="s">
        <v>24094</v>
      </c>
      <c r="H120" s="55"/>
      <c r="I120" s="55" t="s">
        <v>51588</v>
      </c>
      <c r="J120" s="55"/>
      <c r="K120" s="56">
        <v>9799</v>
      </c>
      <c r="L120" s="57"/>
      <c r="M120" s="58" t="s">
        <v>85089</v>
      </c>
    </row>
    <row r="121" spans="1:13" s="61" customFormat="1" ht="39" customHeight="1">
      <c r="A121" s="53"/>
      <c r="B121" s="54" t="s">
        <v>7671</v>
      </c>
      <c r="C121" s="55" t="s">
        <v>16136</v>
      </c>
      <c r="D121" s="55" t="s">
        <v>74026</v>
      </c>
      <c r="E121" s="55" t="s">
        <v>17278</v>
      </c>
      <c r="F121" s="55" t="s">
        <v>24236</v>
      </c>
      <c r="G121" s="55" t="s">
        <v>24096</v>
      </c>
      <c r="H121" s="55"/>
      <c r="I121" s="55" t="s">
        <v>51589</v>
      </c>
      <c r="J121" s="55"/>
      <c r="K121" s="56">
        <v>9799</v>
      </c>
      <c r="L121" s="57"/>
      <c r="M121" s="58" t="s">
        <v>85089</v>
      </c>
    </row>
    <row r="122" spans="1:13" s="61" customFormat="1" ht="39" customHeight="1">
      <c r="A122" s="53"/>
      <c r="B122" s="54" t="s">
        <v>7672</v>
      </c>
      <c r="C122" s="55" t="s">
        <v>16136</v>
      </c>
      <c r="D122" s="55" t="s">
        <v>74026</v>
      </c>
      <c r="E122" s="55" t="s">
        <v>17278</v>
      </c>
      <c r="F122" s="55" t="s">
        <v>24237</v>
      </c>
      <c r="G122" s="55" t="s">
        <v>24098</v>
      </c>
      <c r="H122" s="55"/>
      <c r="I122" s="55" t="s">
        <v>51590</v>
      </c>
      <c r="J122" s="55" t="s">
        <v>40077</v>
      </c>
      <c r="K122" s="56">
        <v>9799</v>
      </c>
      <c r="L122" s="57"/>
      <c r="M122" s="58" t="s">
        <v>85089</v>
      </c>
    </row>
    <row r="123" spans="1:13" s="61" customFormat="1" ht="39" customHeight="1">
      <c r="A123" s="53"/>
      <c r="B123" s="54" t="s">
        <v>7666</v>
      </c>
      <c r="C123" s="55" t="s">
        <v>16136</v>
      </c>
      <c r="D123" s="55" t="s">
        <v>74026</v>
      </c>
      <c r="E123" s="55" t="s">
        <v>17278</v>
      </c>
      <c r="F123" s="55" t="s">
        <v>24231</v>
      </c>
      <c r="G123" s="55" t="s">
        <v>17364</v>
      </c>
      <c r="H123" s="55"/>
      <c r="I123" s="55" t="s">
        <v>51584</v>
      </c>
      <c r="J123" s="55"/>
      <c r="K123" s="56">
        <v>10321</v>
      </c>
      <c r="L123" s="57"/>
      <c r="M123" s="58" t="s">
        <v>85089</v>
      </c>
    </row>
    <row r="124" spans="1:13" s="61" customFormat="1" ht="39" customHeight="1">
      <c r="A124" s="53"/>
      <c r="B124" s="54" t="s">
        <v>7667</v>
      </c>
      <c r="C124" s="55" t="s">
        <v>16136</v>
      </c>
      <c r="D124" s="55" t="s">
        <v>74026</v>
      </c>
      <c r="E124" s="55" t="s">
        <v>17278</v>
      </c>
      <c r="F124" s="55" t="s">
        <v>24232</v>
      </c>
      <c r="G124" s="55" t="s">
        <v>19184</v>
      </c>
      <c r="H124" s="55"/>
      <c r="I124" s="55" t="s">
        <v>51585</v>
      </c>
      <c r="J124" s="55"/>
      <c r="K124" s="56">
        <v>9799</v>
      </c>
      <c r="L124" s="57"/>
      <c r="M124" s="58" t="s">
        <v>85089</v>
      </c>
    </row>
    <row r="125" spans="1:13" s="61" customFormat="1" ht="39" customHeight="1">
      <c r="A125" s="53"/>
      <c r="B125" s="54" t="s">
        <v>7661</v>
      </c>
      <c r="C125" s="55" t="s">
        <v>16136</v>
      </c>
      <c r="D125" s="55" t="s">
        <v>74026</v>
      </c>
      <c r="E125" s="55" t="s">
        <v>17278</v>
      </c>
      <c r="F125" s="55" t="s">
        <v>24226</v>
      </c>
      <c r="G125" s="55" t="s">
        <v>19184</v>
      </c>
      <c r="H125" s="55"/>
      <c r="I125" s="55" t="s">
        <v>51579</v>
      </c>
      <c r="J125" s="55"/>
      <c r="K125" s="56">
        <v>9799</v>
      </c>
      <c r="L125" s="57"/>
      <c r="M125" s="58" t="s">
        <v>85089</v>
      </c>
    </row>
    <row r="126" spans="1:13" s="61" customFormat="1" ht="39" customHeight="1">
      <c r="A126" s="53"/>
      <c r="B126" s="54" t="s">
        <v>7653</v>
      </c>
      <c r="C126" s="55" t="s">
        <v>16136</v>
      </c>
      <c r="D126" s="55" t="s">
        <v>74026</v>
      </c>
      <c r="E126" s="55" t="s">
        <v>17278</v>
      </c>
      <c r="F126" s="55" t="s">
        <v>24218</v>
      </c>
      <c r="G126" s="55" t="s">
        <v>24073</v>
      </c>
      <c r="H126" s="55"/>
      <c r="I126" s="55" t="s">
        <v>51571</v>
      </c>
      <c r="J126" s="55"/>
      <c r="K126" s="56">
        <v>9799</v>
      </c>
      <c r="L126" s="57"/>
      <c r="M126" s="58" t="s">
        <v>85090</v>
      </c>
    </row>
    <row r="127" spans="1:13" s="61" customFormat="1" ht="39" customHeight="1">
      <c r="A127" s="53"/>
      <c r="B127" s="54" t="s">
        <v>7654</v>
      </c>
      <c r="C127" s="55" t="s">
        <v>16136</v>
      </c>
      <c r="D127" s="55" t="s">
        <v>74026</v>
      </c>
      <c r="E127" s="55" t="s">
        <v>17278</v>
      </c>
      <c r="F127" s="55" t="s">
        <v>24219</v>
      </c>
      <c r="G127" s="55" t="s">
        <v>24075</v>
      </c>
      <c r="H127" s="55"/>
      <c r="I127" s="55" t="s">
        <v>51572</v>
      </c>
      <c r="J127" s="55"/>
      <c r="K127" s="56">
        <v>9799</v>
      </c>
      <c r="L127" s="57"/>
      <c r="M127" s="58" t="s">
        <v>85090</v>
      </c>
    </row>
    <row r="128" spans="1:13" s="61" customFormat="1" ht="39" customHeight="1">
      <c r="A128" s="53"/>
      <c r="B128" s="54" t="s">
        <v>7655</v>
      </c>
      <c r="C128" s="55" t="s">
        <v>16136</v>
      </c>
      <c r="D128" s="55" t="s">
        <v>74026</v>
      </c>
      <c r="E128" s="55" t="s">
        <v>17278</v>
      </c>
      <c r="F128" s="55" t="s">
        <v>24220</v>
      </c>
      <c r="G128" s="55" t="s">
        <v>24077</v>
      </c>
      <c r="H128" s="55"/>
      <c r="I128" s="55" t="s">
        <v>51573</v>
      </c>
      <c r="J128" s="55" t="s">
        <v>40076</v>
      </c>
      <c r="K128" s="56">
        <v>9799</v>
      </c>
      <c r="L128" s="57"/>
      <c r="M128" s="58" t="s">
        <v>85090</v>
      </c>
    </row>
    <row r="129" spans="1:13" s="61" customFormat="1" ht="39" customHeight="1">
      <c r="A129" s="53"/>
      <c r="B129" s="54" t="s">
        <v>7656</v>
      </c>
      <c r="C129" s="55" t="s">
        <v>16136</v>
      </c>
      <c r="D129" s="55" t="s">
        <v>74026</v>
      </c>
      <c r="E129" s="55" t="s">
        <v>17278</v>
      </c>
      <c r="F129" s="55" t="s">
        <v>24221</v>
      </c>
      <c r="G129" s="55" t="s">
        <v>24079</v>
      </c>
      <c r="H129" s="55"/>
      <c r="I129" s="55" t="s">
        <v>51574</v>
      </c>
      <c r="J129" s="55"/>
      <c r="K129" s="56">
        <v>9799</v>
      </c>
      <c r="L129" s="57"/>
      <c r="M129" s="58" t="s">
        <v>85090</v>
      </c>
    </row>
    <row r="130" spans="1:13" s="61" customFormat="1" ht="39" customHeight="1">
      <c r="A130" s="53"/>
      <c r="B130" s="54" t="s">
        <v>7657</v>
      </c>
      <c r="C130" s="55" t="s">
        <v>16136</v>
      </c>
      <c r="D130" s="55" t="s">
        <v>74026</v>
      </c>
      <c r="E130" s="55" t="s">
        <v>17278</v>
      </c>
      <c r="F130" s="55" t="s">
        <v>24222</v>
      </c>
      <c r="G130" s="55" t="s">
        <v>24081</v>
      </c>
      <c r="H130" s="55"/>
      <c r="I130" s="55" t="s">
        <v>51575</v>
      </c>
      <c r="J130" s="55"/>
      <c r="K130" s="56">
        <v>9799</v>
      </c>
      <c r="L130" s="57"/>
      <c r="M130" s="58" t="s">
        <v>85090</v>
      </c>
    </row>
    <row r="131" spans="1:13" s="61" customFormat="1" ht="39" customHeight="1">
      <c r="A131" s="53"/>
      <c r="B131" s="54" t="s">
        <v>7658</v>
      </c>
      <c r="C131" s="55" t="s">
        <v>16136</v>
      </c>
      <c r="D131" s="55" t="s">
        <v>74026</v>
      </c>
      <c r="E131" s="55" t="s">
        <v>17278</v>
      </c>
      <c r="F131" s="55" t="s">
        <v>24223</v>
      </c>
      <c r="G131" s="55" t="s">
        <v>24083</v>
      </c>
      <c r="H131" s="55"/>
      <c r="I131" s="55" t="s">
        <v>51576</v>
      </c>
      <c r="J131" s="55"/>
      <c r="K131" s="56">
        <v>9799</v>
      </c>
      <c r="L131" s="57"/>
      <c r="M131" s="58" t="s">
        <v>85090</v>
      </c>
    </row>
    <row r="132" spans="1:13" s="61" customFormat="1" ht="39" customHeight="1">
      <c r="A132" s="53"/>
      <c r="B132" s="54" t="s">
        <v>7659</v>
      </c>
      <c r="C132" s="55" t="s">
        <v>16136</v>
      </c>
      <c r="D132" s="55" t="s">
        <v>74026</v>
      </c>
      <c r="E132" s="55" t="s">
        <v>17278</v>
      </c>
      <c r="F132" s="55" t="s">
        <v>24224</v>
      </c>
      <c r="G132" s="55" t="s">
        <v>24085</v>
      </c>
      <c r="H132" s="55"/>
      <c r="I132" s="55" t="s">
        <v>51577</v>
      </c>
      <c r="J132" s="55" t="s">
        <v>40075</v>
      </c>
      <c r="K132" s="56">
        <v>9799</v>
      </c>
      <c r="L132" s="57"/>
      <c r="M132" s="58" t="s">
        <v>85090</v>
      </c>
    </row>
    <row r="133" spans="1:13" s="61" customFormat="1" ht="51.95" customHeight="1">
      <c r="A133" s="53"/>
      <c r="B133" s="54" t="s">
        <v>7660</v>
      </c>
      <c r="C133" s="55" t="s">
        <v>16136</v>
      </c>
      <c r="D133" s="55" t="s">
        <v>74026</v>
      </c>
      <c r="E133" s="55" t="s">
        <v>17278</v>
      </c>
      <c r="F133" s="55" t="s">
        <v>24225</v>
      </c>
      <c r="G133" s="55" t="s">
        <v>24087</v>
      </c>
      <c r="H133" s="55"/>
      <c r="I133" s="55" t="s">
        <v>51578</v>
      </c>
      <c r="J133" s="55"/>
      <c r="K133" s="56">
        <v>9799</v>
      </c>
      <c r="L133" s="57"/>
      <c r="M133" s="58" t="s">
        <v>85090</v>
      </c>
    </row>
    <row r="134" spans="1:13" s="61" customFormat="1" ht="51.95" customHeight="1">
      <c r="A134" s="53"/>
      <c r="B134" s="54" t="s">
        <v>7652</v>
      </c>
      <c r="C134" s="55" t="s">
        <v>16136</v>
      </c>
      <c r="D134" s="55" t="s">
        <v>74026</v>
      </c>
      <c r="E134" s="55" t="s">
        <v>17278</v>
      </c>
      <c r="F134" s="55" t="s">
        <v>24217</v>
      </c>
      <c r="G134" s="55" t="s">
        <v>19184</v>
      </c>
      <c r="H134" s="55"/>
      <c r="I134" s="55" t="s">
        <v>51570</v>
      </c>
      <c r="J134" s="55"/>
      <c r="K134" s="56">
        <v>9799</v>
      </c>
      <c r="L134" s="57"/>
      <c r="M134" s="58" t="s">
        <v>85090</v>
      </c>
    </row>
    <row r="135" spans="1:13" s="61" customFormat="1" ht="51.95" customHeight="1">
      <c r="A135" s="53"/>
      <c r="B135" s="54" t="s">
        <v>7643</v>
      </c>
      <c r="C135" s="55" t="s">
        <v>16136</v>
      </c>
      <c r="D135" s="55" t="s">
        <v>74026</v>
      </c>
      <c r="E135" s="55" t="s">
        <v>17278</v>
      </c>
      <c r="F135" s="55" t="s">
        <v>24208</v>
      </c>
      <c r="G135" s="55" t="s">
        <v>19184</v>
      </c>
      <c r="H135" s="55"/>
      <c r="I135" s="55" t="s">
        <v>51561</v>
      </c>
      <c r="J135" s="55"/>
      <c r="K135" s="56">
        <v>9799</v>
      </c>
      <c r="L135" s="57"/>
      <c r="M135" s="58" t="s">
        <v>85093</v>
      </c>
    </row>
    <row r="136" spans="1:13" s="61" customFormat="1" ht="39" customHeight="1">
      <c r="A136" s="53"/>
      <c r="B136" s="54" t="s">
        <v>7647</v>
      </c>
      <c r="C136" s="55" t="s">
        <v>16136</v>
      </c>
      <c r="D136" s="55" t="s">
        <v>74026</v>
      </c>
      <c r="E136" s="55" t="s">
        <v>17278</v>
      </c>
      <c r="F136" s="55" t="s">
        <v>24212</v>
      </c>
      <c r="G136" s="55" t="s">
        <v>24066</v>
      </c>
      <c r="H136" s="55"/>
      <c r="I136" s="55" t="s">
        <v>51565</v>
      </c>
      <c r="J136" s="55"/>
      <c r="K136" s="56">
        <v>9799</v>
      </c>
      <c r="L136" s="57"/>
      <c r="M136" s="58" t="s">
        <v>85089</v>
      </c>
    </row>
    <row r="137" spans="1:13" s="61" customFormat="1" ht="51.95" customHeight="1">
      <c r="A137" s="53"/>
      <c r="B137" s="54" t="s">
        <v>7648</v>
      </c>
      <c r="C137" s="55" t="s">
        <v>16136</v>
      </c>
      <c r="D137" s="55" t="s">
        <v>74026</v>
      </c>
      <c r="E137" s="55" t="s">
        <v>17278</v>
      </c>
      <c r="F137" s="55" t="s">
        <v>24213</v>
      </c>
      <c r="G137" s="55" t="s">
        <v>17266</v>
      </c>
      <c r="H137" s="55"/>
      <c r="I137" s="55" t="s">
        <v>51566</v>
      </c>
      <c r="J137" s="55" t="s">
        <v>40075</v>
      </c>
      <c r="K137" s="56">
        <v>9799</v>
      </c>
      <c r="L137" s="57"/>
      <c r="M137" s="58" t="s">
        <v>85089</v>
      </c>
    </row>
    <row r="138" spans="1:13" s="61" customFormat="1" ht="51.95" customHeight="1">
      <c r="A138" s="53"/>
      <c r="B138" s="54" t="s">
        <v>7649</v>
      </c>
      <c r="C138" s="55" t="s">
        <v>16136</v>
      </c>
      <c r="D138" s="55" t="s">
        <v>74026</v>
      </c>
      <c r="E138" s="55" t="s">
        <v>17278</v>
      </c>
      <c r="F138" s="55" t="s">
        <v>24214</v>
      </c>
      <c r="G138" s="55" t="s">
        <v>17269</v>
      </c>
      <c r="H138" s="55"/>
      <c r="I138" s="55" t="s">
        <v>51567</v>
      </c>
      <c r="J138" s="55" t="s">
        <v>74814</v>
      </c>
      <c r="K138" s="56">
        <v>9799</v>
      </c>
      <c r="L138" s="57"/>
      <c r="M138" s="58" t="s">
        <v>85089</v>
      </c>
    </row>
    <row r="139" spans="1:13" s="61" customFormat="1" ht="51.95" customHeight="1">
      <c r="A139" s="53"/>
      <c r="B139" s="54" t="s">
        <v>7650</v>
      </c>
      <c r="C139" s="55" t="s">
        <v>16136</v>
      </c>
      <c r="D139" s="55" t="s">
        <v>74026</v>
      </c>
      <c r="E139" s="55" t="s">
        <v>17278</v>
      </c>
      <c r="F139" s="55" t="s">
        <v>24215</v>
      </c>
      <c r="G139" s="55" t="s">
        <v>17271</v>
      </c>
      <c r="H139" s="55"/>
      <c r="I139" s="55" t="s">
        <v>51568</v>
      </c>
      <c r="J139" s="55"/>
      <c r="K139" s="56">
        <v>9799</v>
      </c>
      <c r="L139" s="57"/>
      <c r="M139" s="58" t="s">
        <v>85089</v>
      </c>
    </row>
    <row r="140" spans="1:13" s="61" customFormat="1" ht="51.95" customHeight="1">
      <c r="A140" s="53"/>
      <c r="B140" s="54" t="s">
        <v>7651</v>
      </c>
      <c r="C140" s="55" t="s">
        <v>16136</v>
      </c>
      <c r="D140" s="55" t="s">
        <v>74026</v>
      </c>
      <c r="E140" s="55" t="s">
        <v>17278</v>
      </c>
      <c r="F140" s="55" t="s">
        <v>24216</v>
      </c>
      <c r="G140" s="55" t="s">
        <v>24070</v>
      </c>
      <c r="H140" s="55"/>
      <c r="I140" s="55" t="s">
        <v>51569</v>
      </c>
      <c r="J140" s="55"/>
      <c r="K140" s="56">
        <v>9799</v>
      </c>
      <c r="L140" s="57"/>
      <c r="M140" s="58" t="s">
        <v>85089</v>
      </c>
    </row>
    <row r="141" spans="1:13" s="61" customFormat="1" ht="39" customHeight="1">
      <c r="A141" s="53"/>
      <c r="B141" s="54" t="s">
        <v>7644</v>
      </c>
      <c r="C141" s="55" t="s">
        <v>16136</v>
      </c>
      <c r="D141" s="55" t="s">
        <v>74026</v>
      </c>
      <c r="E141" s="55" t="s">
        <v>17278</v>
      </c>
      <c r="F141" s="55" t="s">
        <v>24209</v>
      </c>
      <c r="G141" s="55" t="s">
        <v>24210</v>
      </c>
      <c r="H141" s="55"/>
      <c r="I141" s="55" t="s">
        <v>51562</v>
      </c>
      <c r="J141" s="55"/>
      <c r="K141" s="56">
        <v>10321</v>
      </c>
      <c r="L141" s="57"/>
      <c r="M141" s="58" t="s">
        <v>85089</v>
      </c>
    </row>
    <row r="142" spans="1:13" s="61" customFormat="1" ht="39" customHeight="1">
      <c r="A142" s="53"/>
      <c r="B142" s="54" t="s">
        <v>7645</v>
      </c>
      <c r="C142" s="55" t="s">
        <v>16136</v>
      </c>
      <c r="D142" s="55" t="s">
        <v>74026</v>
      </c>
      <c r="E142" s="55" t="s">
        <v>17278</v>
      </c>
      <c r="F142" s="55" t="s">
        <v>24209</v>
      </c>
      <c r="G142" s="55" t="s">
        <v>17364</v>
      </c>
      <c r="H142" s="55"/>
      <c r="I142" s="55" t="s">
        <v>51563</v>
      </c>
      <c r="J142" s="55"/>
      <c r="K142" s="56">
        <v>10321</v>
      </c>
      <c r="L142" s="57"/>
      <c r="M142" s="58" t="s">
        <v>85089</v>
      </c>
    </row>
    <row r="143" spans="1:13" s="61" customFormat="1" ht="51.95" customHeight="1">
      <c r="A143" s="53"/>
      <c r="B143" s="54" t="s">
        <v>7646</v>
      </c>
      <c r="C143" s="55" t="s">
        <v>16136</v>
      </c>
      <c r="D143" s="55" t="s">
        <v>74026</v>
      </c>
      <c r="E143" s="55" t="s">
        <v>17278</v>
      </c>
      <c r="F143" s="55" t="s">
        <v>24211</v>
      </c>
      <c r="G143" s="55" t="s">
        <v>19184</v>
      </c>
      <c r="H143" s="55"/>
      <c r="I143" s="55" t="s">
        <v>51564</v>
      </c>
      <c r="J143" s="55"/>
      <c r="K143" s="56">
        <v>9799</v>
      </c>
      <c r="L143" s="57"/>
      <c r="M143" s="58" t="s">
        <v>85089</v>
      </c>
    </row>
    <row r="144" spans="1:13" s="61" customFormat="1" ht="39" customHeight="1">
      <c r="A144" s="53"/>
      <c r="B144" s="54" t="s">
        <v>7696</v>
      </c>
      <c r="C144" s="55" t="s">
        <v>16136</v>
      </c>
      <c r="D144" s="55" t="s">
        <v>74026</v>
      </c>
      <c r="E144" s="55" t="s">
        <v>17278</v>
      </c>
      <c r="F144" s="55" t="s">
        <v>24261</v>
      </c>
      <c r="G144" s="55" t="s">
        <v>17277</v>
      </c>
      <c r="H144" s="55"/>
      <c r="I144" s="55" t="s">
        <v>51614</v>
      </c>
      <c r="J144" s="55"/>
      <c r="K144" s="56">
        <v>9799</v>
      </c>
      <c r="L144" s="57"/>
      <c r="M144" s="58" t="s">
        <v>85092</v>
      </c>
    </row>
    <row r="145" spans="1:13" s="61" customFormat="1" ht="51.95" customHeight="1">
      <c r="A145" s="53"/>
      <c r="B145" s="54" t="s">
        <v>7697</v>
      </c>
      <c r="C145" s="55" t="s">
        <v>16136</v>
      </c>
      <c r="D145" s="55" t="s">
        <v>74026</v>
      </c>
      <c r="E145" s="55" t="s">
        <v>17278</v>
      </c>
      <c r="F145" s="55" t="s">
        <v>24261</v>
      </c>
      <c r="G145" s="55" t="s">
        <v>17364</v>
      </c>
      <c r="H145" s="55"/>
      <c r="I145" s="55" t="s">
        <v>51615</v>
      </c>
      <c r="J145" s="55"/>
      <c r="K145" s="56">
        <v>10321</v>
      </c>
      <c r="L145" s="57"/>
      <c r="M145" s="58" t="s">
        <v>85092</v>
      </c>
    </row>
    <row r="146" spans="1:13" s="61" customFormat="1" ht="39" customHeight="1">
      <c r="A146" s="53"/>
      <c r="B146" s="54" t="s">
        <v>7695</v>
      </c>
      <c r="C146" s="55" t="s">
        <v>16136</v>
      </c>
      <c r="D146" s="55" t="s">
        <v>74026</v>
      </c>
      <c r="E146" s="55" t="s">
        <v>17278</v>
      </c>
      <c r="F146" s="55" t="s">
        <v>24260</v>
      </c>
      <c r="G146" s="55" t="s">
        <v>17364</v>
      </c>
      <c r="H146" s="55"/>
      <c r="I146" s="55" t="s">
        <v>51613</v>
      </c>
      <c r="J146" s="55"/>
      <c r="K146" s="56">
        <v>10321</v>
      </c>
      <c r="L146" s="57"/>
      <c r="M146" s="58" t="s">
        <v>85092</v>
      </c>
    </row>
    <row r="147" spans="1:13" s="61" customFormat="1" ht="51.95" customHeight="1">
      <c r="A147" s="53"/>
      <c r="B147" s="54" t="s">
        <v>7691</v>
      </c>
      <c r="C147" s="55" t="s">
        <v>16136</v>
      </c>
      <c r="D147" s="55" t="s">
        <v>74026</v>
      </c>
      <c r="E147" s="55" t="s">
        <v>17278</v>
      </c>
      <c r="F147" s="55" t="s">
        <v>24256</v>
      </c>
      <c r="G147" s="55" t="s">
        <v>17277</v>
      </c>
      <c r="H147" s="55"/>
      <c r="I147" s="55" t="s">
        <v>51609</v>
      </c>
      <c r="J147" s="55"/>
      <c r="K147" s="56">
        <v>9799</v>
      </c>
      <c r="L147" s="57"/>
      <c r="M147" s="58" t="s">
        <v>85092</v>
      </c>
    </row>
    <row r="148" spans="1:13" s="61" customFormat="1" ht="51.95" customHeight="1">
      <c r="A148" s="53"/>
      <c r="B148" s="54" t="s">
        <v>7692</v>
      </c>
      <c r="C148" s="55" t="s">
        <v>16136</v>
      </c>
      <c r="D148" s="55" t="s">
        <v>74026</v>
      </c>
      <c r="E148" s="55" t="s">
        <v>17278</v>
      </c>
      <c r="F148" s="55" t="s">
        <v>24257</v>
      </c>
      <c r="G148" s="55" t="s">
        <v>17364</v>
      </c>
      <c r="H148" s="55"/>
      <c r="I148" s="55" t="s">
        <v>51610</v>
      </c>
      <c r="J148" s="55"/>
      <c r="K148" s="56">
        <v>10321</v>
      </c>
      <c r="L148" s="57"/>
      <c r="M148" s="58" t="s">
        <v>85092</v>
      </c>
    </row>
    <row r="149" spans="1:13" s="61" customFormat="1" ht="51.95" customHeight="1">
      <c r="A149" s="53"/>
      <c r="B149" s="54" t="s">
        <v>7690</v>
      </c>
      <c r="C149" s="55" t="s">
        <v>16136</v>
      </c>
      <c r="D149" s="55" t="s">
        <v>74026</v>
      </c>
      <c r="E149" s="55" t="s">
        <v>17278</v>
      </c>
      <c r="F149" s="55" t="s">
        <v>24255</v>
      </c>
      <c r="G149" s="55" t="s">
        <v>17364</v>
      </c>
      <c r="H149" s="55"/>
      <c r="I149" s="55" t="s">
        <v>51608</v>
      </c>
      <c r="J149" s="55"/>
      <c r="K149" s="56">
        <v>10321</v>
      </c>
      <c r="L149" s="57"/>
      <c r="M149" s="58" t="s">
        <v>85092</v>
      </c>
    </row>
    <row r="150" spans="1:13" s="61" customFormat="1" ht="51.95" customHeight="1">
      <c r="A150" s="53"/>
      <c r="B150" s="54" t="s">
        <v>7694</v>
      </c>
      <c r="C150" s="55" t="s">
        <v>16136</v>
      </c>
      <c r="D150" s="55" t="s">
        <v>74026</v>
      </c>
      <c r="E150" s="55" t="s">
        <v>17278</v>
      </c>
      <c r="F150" s="55" t="s">
        <v>24259</v>
      </c>
      <c r="G150" s="55" t="s">
        <v>17364</v>
      </c>
      <c r="H150" s="55"/>
      <c r="I150" s="55" t="s">
        <v>51612</v>
      </c>
      <c r="J150" s="55"/>
      <c r="K150" s="56">
        <v>10321</v>
      </c>
      <c r="L150" s="57"/>
      <c r="M150" s="58" t="s">
        <v>85092</v>
      </c>
    </row>
    <row r="151" spans="1:13" s="61" customFormat="1" ht="65.099999999999994" customHeight="1">
      <c r="A151" s="53"/>
      <c r="B151" s="54" t="s">
        <v>7693</v>
      </c>
      <c r="C151" s="55" t="s">
        <v>16136</v>
      </c>
      <c r="D151" s="55" t="s">
        <v>74026</v>
      </c>
      <c r="E151" s="55" t="s">
        <v>17278</v>
      </c>
      <c r="F151" s="55" t="s">
        <v>24258</v>
      </c>
      <c r="G151" s="55" t="s">
        <v>24210</v>
      </c>
      <c r="H151" s="55"/>
      <c r="I151" s="55" t="s">
        <v>51611</v>
      </c>
      <c r="J151" s="55"/>
      <c r="K151" s="56">
        <v>10321</v>
      </c>
      <c r="L151" s="57"/>
      <c r="M151" s="58" t="s">
        <v>85092</v>
      </c>
    </row>
    <row r="152" spans="1:13" s="61" customFormat="1" ht="51.95" customHeight="1">
      <c r="A152" s="53"/>
      <c r="B152" s="54" t="s">
        <v>7686</v>
      </c>
      <c r="C152" s="55" t="s">
        <v>16136</v>
      </c>
      <c r="D152" s="55" t="s">
        <v>74026</v>
      </c>
      <c r="E152" s="55" t="s">
        <v>17278</v>
      </c>
      <c r="F152" s="55" t="s">
        <v>24251</v>
      </c>
      <c r="G152" s="55" t="s">
        <v>24126</v>
      </c>
      <c r="H152" s="55"/>
      <c r="I152" s="55" t="s">
        <v>51604</v>
      </c>
      <c r="J152" s="55"/>
      <c r="K152" s="56">
        <v>9799</v>
      </c>
      <c r="L152" s="57"/>
      <c r="M152" s="58" t="s">
        <v>85091</v>
      </c>
    </row>
    <row r="153" spans="1:13" s="61" customFormat="1" ht="51.95" customHeight="1">
      <c r="A153" s="53"/>
      <c r="B153" s="54" t="s">
        <v>7687</v>
      </c>
      <c r="C153" s="55" t="s">
        <v>16136</v>
      </c>
      <c r="D153" s="55" t="s">
        <v>74026</v>
      </c>
      <c r="E153" s="55" t="s">
        <v>17278</v>
      </c>
      <c r="F153" s="55" t="s">
        <v>24252</v>
      </c>
      <c r="G153" s="55" t="s">
        <v>24130</v>
      </c>
      <c r="H153" s="55"/>
      <c r="I153" s="55" t="s">
        <v>51605</v>
      </c>
      <c r="J153" s="55"/>
      <c r="K153" s="56">
        <v>9799</v>
      </c>
      <c r="L153" s="57"/>
      <c r="M153" s="58" t="s">
        <v>85091</v>
      </c>
    </row>
    <row r="154" spans="1:13" s="61" customFormat="1" ht="51.95" customHeight="1">
      <c r="A154" s="53"/>
      <c r="B154" s="54" t="s">
        <v>7688</v>
      </c>
      <c r="C154" s="55" t="s">
        <v>16136</v>
      </c>
      <c r="D154" s="55" t="s">
        <v>74026</v>
      </c>
      <c r="E154" s="55" t="s">
        <v>17278</v>
      </c>
      <c r="F154" s="55" t="s">
        <v>24253</v>
      </c>
      <c r="G154" s="55" t="s">
        <v>24132</v>
      </c>
      <c r="H154" s="55"/>
      <c r="I154" s="55" t="s">
        <v>51606</v>
      </c>
      <c r="J154" s="55"/>
      <c r="K154" s="56">
        <v>9799</v>
      </c>
      <c r="L154" s="57"/>
      <c r="M154" s="58" t="s">
        <v>85091</v>
      </c>
    </row>
    <row r="155" spans="1:13" s="61" customFormat="1" ht="51.95" customHeight="1">
      <c r="A155" s="53"/>
      <c r="B155" s="54" t="s">
        <v>7689</v>
      </c>
      <c r="C155" s="55" t="s">
        <v>16136</v>
      </c>
      <c r="D155" s="55" t="s">
        <v>74026</v>
      </c>
      <c r="E155" s="55" t="s">
        <v>17278</v>
      </c>
      <c r="F155" s="55" t="s">
        <v>24254</v>
      </c>
      <c r="G155" s="55" t="s">
        <v>24196</v>
      </c>
      <c r="H155" s="55"/>
      <c r="I155" s="55" t="s">
        <v>51607</v>
      </c>
      <c r="J155" s="55"/>
      <c r="K155" s="56">
        <v>9799</v>
      </c>
      <c r="L155" s="57"/>
      <c r="M155" s="58" t="s">
        <v>85091</v>
      </c>
    </row>
    <row r="156" spans="1:13" s="61" customFormat="1" ht="39" customHeight="1">
      <c r="A156" s="53"/>
      <c r="B156" s="54" t="s">
        <v>7730</v>
      </c>
      <c r="C156" s="55" t="s">
        <v>16136</v>
      </c>
      <c r="D156" s="55" t="s">
        <v>74026</v>
      </c>
      <c r="E156" s="55" t="s">
        <v>24262</v>
      </c>
      <c r="F156" s="55" t="s">
        <v>24294</v>
      </c>
      <c r="G156" s="55" t="s">
        <v>24107</v>
      </c>
      <c r="H156" s="55"/>
      <c r="I156" s="55" t="s">
        <v>51648</v>
      </c>
      <c r="J156" s="55"/>
      <c r="K156" s="56">
        <v>13065</v>
      </c>
      <c r="L156" s="57"/>
      <c r="M156" s="58" t="s">
        <v>85090</v>
      </c>
    </row>
    <row r="157" spans="1:13" s="61" customFormat="1" ht="39" customHeight="1">
      <c r="A157" s="53"/>
      <c r="B157" s="54" t="s">
        <v>7731</v>
      </c>
      <c r="C157" s="55" t="s">
        <v>16136</v>
      </c>
      <c r="D157" s="55" t="s">
        <v>74026</v>
      </c>
      <c r="E157" s="55" t="s">
        <v>24262</v>
      </c>
      <c r="F157" s="55" t="s">
        <v>24295</v>
      </c>
      <c r="G157" s="55" t="s">
        <v>24109</v>
      </c>
      <c r="H157" s="55"/>
      <c r="I157" s="55" t="s">
        <v>51649</v>
      </c>
      <c r="J157" s="55"/>
      <c r="K157" s="56">
        <v>13065</v>
      </c>
      <c r="L157" s="57"/>
      <c r="M157" s="58" t="s">
        <v>85090</v>
      </c>
    </row>
    <row r="158" spans="1:13" s="61" customFormat="1" ht="51.95" customHeight="1">
      <c r="A158" s="53"/>
      <c r="B158" s="54" t="s">
        <v>7732</v>
      </c>
      <c r="C158" s="55" t="s">
        <v>16136</v>
      </c>
      <c r="D158" s="55" t="s">
        <v>74026</v>
      </c>
      <c r="E158" s="55" t="s">
        <v>24262</v>
      </c>
      <c r="F158" s="55" t="s">
        <v>24296</v>
      </c>
      <c r="G158" s="55" t="s">
        <v>24111</v>
      </c>
      <c r="H158" s="55"/>
      <c r="I158" s="55" t="s">
        <v>51650</v>
      </c>
      <c r="J158" s="55"/>
      <c r="K158" s="56">
        <v>13065</v>
      </c>
      <c r="L158" s="57"/>
      <c r="M158" s="58" t="s">
        <v>85090</v>
      </c>
    </row>
    <row r="159" spans="1:13" s="61" customFormat="1" ht="51.95" customHeight="1">
      <c r="A159" s="53"/>
      <c r="B159" s="54" t="s">
        <v>7733</v>
      </c>
      <c r="C159" s="55" t="s">
        <v>16136</v>
      </c>
      <c r="D159" s="55" t="s">
        <v>74026</v>
      </c>
      <c r="E159" s="55" t="s">
        <v>24262</v>
      </c>
      <c r="F159" s="55" t="s">
        <v>24297</v>
      </c>
      <c r="G159" s="55" t="s">
        <v>24113</v>
      </c>
      <c r="H159" s="55"/>
      <c r="I159" s="55" t="s">
        <v>51651</v>
      </c>
      <c r="J159" s="55" t="s">
        <v>40085</v>
      </c>
      <c r="K159" s="56">
        <v>13065</v>
      </c>
      <c r="L159" s="57"/>
      <c r="M159" s="58" t="s">
        <v>85090</v>
      </c>
    </row>
    <row r="160" spans="1:13" s="61" customFormat="1" ht="51.95" customHeight="1">
      <c r="A160" s="53"/>
      <c r="B160" s="54" t="s">
        <v>7734</v>
      </c>
      <c r="C160" s="55" t="s">
        <v>16136</v>
      </c>
      <c r="D160" s="55" t="s">
        <v>74026</v>
      </c>
      <c r="E160" s="55" t="s">
        <v>24262</v>
      </c>
      <c r="F160" s="55" t="s">
        <v>24298</v>
      </c>
      <c r="G160" s="55" t="s">
        <v>17280</v>
      </c>
      <c r="H160" s="55"/>
      <c r="I160" s="55" t="s">
        <v>51652</v>
      </c>
      <c r="J160" s="55" t="s">
        <v>40086</v>
      </c>
      <c r="K160" s="56">
        <v>13065</v>
      </c>
      <c r="L160" s="57"/>
      <c r="M160" s="58" t="s">
        <v>85090</v>
      </c>
    </row>
    <row r="161" spans="1:13" s="61" customFormat="1" ht="39" customHeight="1">
      <c r="A161" s="53"/>
      <c r="B161" s="54" t="s">
        <v>7735</v>
      </c>
      <c r="C161" s="55" t="s">
        <v>16136</v>
      </c>
      <c r="D161" s="55" t="s">
        <v>74026</v>
      </c>
      <c r="E161" s="55" t="s">
        <v>24262</v>
      </c>
      <c r="F161" s="55" t="s">
        <v>24299</v>
      </c>
      <c r="G161" s="55" t="s">
        <v>24116</v>
      </c>
      <c r="H161" s="55"/>
      <c r="I161" s="55" t="s">
        <v>51653</v>
      </c>
      <c r="J161" s="55" t="s">
        <v>40087</v>
      </c>
      <c r="K161" s="56">
        <v>13065</v>
      </c>
      <c r="L161" s="57"/>
      <c r="M161" s="58" t="s">
        <v>85090</v>
      </c>
    </row>
    <row r="162" spans="1:13" s="61" customFormat="1" ht="39" customHeight="1">
      <c r="A162" s="53"/>
      <c r="B162" s="54" t="s">
        <v>7738</v>
      </c>
      <c r="C162" s="55" t="s">
        <v>16136</v>
      </c>
      <c r="D162" s="55" t="s">
        <v>74026</v>
      </c>
      <c r="E162" s="55" t="s">
        <v>24262</v>
      </c>
      <c r="F162" s="55" t="s">
        <v>24302</v>
      </c>
      <c r="G162" s="55" t="s">
        <v>24109</v>
      </c>
      <c r="H162" s="55"/>
      <c r="I162" s="55" t="s">
        <v>51656</v>
      </c>
      <c r="J162" s="55"/>
      <c r="K162" s="56">
        <v>13065</v>
      </c>
      <c r="L162" s="57"/>
      <c r="M162" s="58" t="s">
        <v>85090</v>
      </c>
    </row>
    <row r="163" spans="1:13" s="61" customFormat="1" ht="51.95" customHeight="1">
      <c r="A163" s="53"/>
      <c r="B163" s="54" t="s">
        <v>7739</v>
      </c>
      <c r="C163" s="55" t="s">
        <v>16136</v>
      </c>
      <c r="D163" s="55" t="s">
        <v>74026</v>
      </c>
      <c r="E163" s="55" t="s">
        <v>24262</v>
      </c>
      <c r="F163" s="55" t="s">
        <v>24303</v>
      </c>
      <c r="G163" s="55" t="s">
        <v>24111</v>
      </c>
      <c r="H163" s="55"/>
      <c r="I163" s="55" t="s">
        <v>51657</v>
      </c>
      <c r="J163" s="55"/>
      <c r="K163" s="56">
        <v>13065</v>
      </c>
      <c r="L163" s="57"/>
      <c r="M163" s="58" t="s">
        <v>85090</v>
      </c>
    </row>
    <row r="164" spans="1:13" s="61" customFormat="1" ht="51.95" customHeight="1">
      <c r="A164" s="53"/>
      <c r="B164" s="54" t="s">
        <v>7740</v>
      </c>
      <c r="C164" s="55" t="s">
        <v>16136</v>
      </c>
      <c r="D164" s="55" t="s">
        <v>74026</v>
      </c>
      <c r="E164" s="55" t="s">
        <v>24262</v>
      </c>
      <c r="F164" s="55" t="s">
        <v>24304</v>
      </c>
      <c r="G164" s="55" t="s">
        <v>24113</v>
      </c>
      <c r="H164" s="55"/>
      <c r="I164" s="55" t="s">
        <v>51658</v>
      </c>
      <c r="J164" s="55"/>
      <c r="K164" s="56">
        <v>13065</v>
      </c>
      <c r="L164" s="57"/>
      <c r="M164" s="58" t="s">
        <v>85090</v>
      </c>
    </row>
    <row r="165" spans="1:13" s="61" customFormat="1" ht="51.95" customHeight="1">
      <c r="A165" s="53"/>
      <c r="B165" s="54" t="s">
        <v>7741</v>
      </c>
      <c r="C165" s="55" t="s">
        <v>16136</v>
      </c>
      <c r="D165" s="55" t="s">
        <v>74026</v>
      </c>
      <c r="E165" s="55" t="s">
        <v>24262</v>
      </c>
      <c r="F165" s="55" t="s">
        <v>24305</v>
      </c>
      <c r="G165" s="55" t="s">
        <v>17280</v>
      </c>
      <c r="H165" s="55"/>
      <c r="I165" s="55" t="s">
        <v>51659</v>
      </c>
      <c r="J165" s="55" t="s">
        <v>40088</v>
      </c>
      <c r="K165" s="56">
        <v>13065</v>
      </c>
      <c r="L165" s="57"/>
      <c r="M165" s="58" t="s">
        <v>85090</v>
      </c>
    </row>
    <row r="166" spans="1:13" s="61" customFormat="1" ht="39" customHeight="1">
      <c r="A166" s="53"/>
      <c r="B166" s="54" t="s">
        <v>7742</v>
      </c>
      <c r="C166" s="55" t="s">
        <v>16136</v>
      </c>
      <c r="D166" s="55" t="s">
        <v>74026</v>
      </c>
      <c r="E166" s="55" t="s">
        <v>24262</v>
      </c>
      <c r="F166" s="55" t="s">
        <v>24306</v>
      </c>
      <c r="G166" s="55" t="s">
        <v>24116</v>
      </c>
      <c r="H166" s="55"/>
      <c r="I166" s="55" t="s">
        <v>51660</v>
      </c>
      <c r="J166" s="55"/>
      <c r="K166" s="56">
        <v>13065</v>
      </c>
      <c r="L166" s="57"/>
      <c r="M166" s="58" t="s">
        <v>85090</v>
      </c>
    </row>
    <row r="167" spans="1:13" s="61" customFormat="1" ht="39" customHeight="1">
      <c r="A167" s="53"/>
      <c r="B167" s="54" t="s">
        <v>7736</v>
      </c>
      <c r="C167" s="55" t="s">
        <v>16136</v>
      </c>
      <c r="D167" s="55" t="s">
        <v>74026</v>
      </c>
      <c r="E167" s="55" t="s">
        <v>24262</v>
      </c>
      <c r="F167" s="55" t="s">
        <v>24300</v>
      </c>
      <c r="G167" s="55" t="s">
        <v>17364</v>
      </c>
      <c r="H167" s="55"/>
      <c r="I167" s="55" t="s">
        <v>51654</v>
      </c>
      <c r="J167" s="55"/>
      <c r="K167" s="56">
        <v>13588</v>
      </c>
      <c r="L167" s="57"/>
      <c r="M167" s="58" t="s">
        <v>85090</v>
      </c>
    </row>
    <row r="168" spans="1:13" s="61" customFormat="1" ht="51.95" customHeight="1">
      <c r="A168" s="53"/>
      <c r="B168" s="54" t="s">
        <v>7737</v>
      </c>
      <c r="C168" s="55" t="s">
        <v>16136</v>
      </c>
      <c r="D168" s="55" t="s">
        <v>74026</v>
      </c>
      <c r="E168" s="55" t="s">
        <v>24262</v>
      </c>
      <c r="F168" s="55" t="s">
        <v>24301</v>
      </c>
      <c r="G168" s="55" t="s">
        <v>19184</v>
      </c>
      <c r="H168" s="55"/>
      <c r="I168" s="55" t="s">
        <v>51655</v>
      </c>
      <c r="J168" s="55"/>
      <c r="K168" s="56">
        <v>13065</v>
      </c>
      <c r="L168" s="57"/>
      <c r="M168" s="58" t="s">
        <v>85090</v>
      </c>
    </row>
    <row r="169" spans="1:13" s="61" customFormat="1" ht="51.95" customHeight="1">
      <c r="A169" s="53"/>
      <c r="B169" s="54" t="s">
        <v>7729</v>
      </c>
      <c r="C169" s="55" t="s">
        <v>16136</v>
      </c>
      <c r="D169" s="55" t="s">
        <v>74026</v>
      </c>
      <c r="E169" s="55" t="s">
        <v>24262</v>
      </c>
      <c r="F169" s="55" t="s">
        <v>24293</v>
      </c>
      <c r="G169" s="55" t="s">
        <v>19184</v>
      </c>
      <c r="H169" s="55"/>
      <c r="I169" s="55" t="s">
        <v>51647</v>
      </c>
      <c r="J169" s="55"/>
      <c r="K169" s="56">
        <v>13065</v>
      </c>
      <c r="L169" s="57"/>
      <c r="M169" s="58" t="s">
        <v>85090</v>
      </c>
    </row>
    <row r="170" spans="1:13" s="61" customFormat="1" ht="51.95" customHeight="1">
      <c r="A170" s="53"/>
      <c r="B170" s="54" t="s">
        <v>7718</v>
      </c>
      <c r="C170" s="55" t="s">
        <v>16136</v>
      </c>
      <c r="D170" s="55" t="s">
        <v>74026</v>
      </c>
      <c r="E170" s="55" t="s">
        <v>24262</v>
      </c>
      <c r="F170" s="55" t="s">
        <v>24282</v>
      </c>
      <c r="G170" s="55" t="s">
        <v>24090</v>
      </c>
      <c r="H170" s="55"/>
      <c r="I170" s="55" t="s">
        <v>51636</v>
      </c>
      <c r="J170" s="55"/>
      <c r="K170" s="56">
        <v>13065</v>
      </c>
      <c r="L170" s="57"/>
      <c r="M170" s="58" t="s">
        <v>85089</v>
      </c>
    </row>
    <row r="171" spans="1:13" s="61" customFormat="1" ht="39" customHeight="1">
      <c r="A171" s="53"/>
      <c r="B171" s="54" t="s">
        <v>7719</v>
      </c>
      <c r="C171" s="55" t="s">
        <v>16136</v>
      </c>
      <c r="D171" s="55" t="s">
        <v>74026</v>
      </c>
      <c r="E171" s="55" t="s">
        <v>24262</v>
      </c>
      <c r="F171" s="55" t="s">
        <v>24283</v>
      </c>
      <c r="G171" s="55" t="s">
        <v>24092</v>
      </c>
      <c r="H171" s="55"/>
      <c r="I171" s="55" t="s">
        <v>51637</v>
      </c>
      <c r="J171" s="55"/>
      <c r="K171" s="56">
        <v>13065</v>
      </c>
      <c r="L171" s="57"/>
      <c r="M171" s="58" t="s">
        <v>85089</v>
      </c>
    </row>
    <row r="172" spans="1:13" s="61" customFormat="1" ht="39" customHeight="1">
      <c r="A172" s="53"/>
      <c r="B172" s="54" t="s">
        <v>7720</v>
      </c>
      <c r="C172" s="55" t="s">
        <v>16136</v>
      </c>
      <c r="D172" s="55" t="s">
        <v>74026</v>
      </c>
      <c r="E172" s="55" t="s">
        <v>24262</v>
      </c>
      <c r="F172" s="55" t="s">
        <v>24284</v>
      </c>
      <c r="G172" s="55" t="s">
        <v>24094</v>
      </c>
      <c r="H172" s="55"/>
      <c r="I172" s="55" t="s">
        <v>51638</v>
      </c>
      <c r="J172" s="55"/>
      <c r="K172" s="56">
        <v>13065</v>
      </c>
      <c r="L172" s="57"/>
      <c r="M172" s="58" t="s">
        <v>85089</v>
      </c>
    </row>
    <row r="173" spans="1:13" s="61" customFormat="1" ht="51.95" customHeight="1">
      <c r="A173" s="53"/>
      <c r="B173" s="54" t="s">
        <v>7721</v>
      </c>
      <c r="C173" s="55" t="s">
        <v>16136</v>
      </c>
      <c r="D173" s="55" t="s">
        <v>74026</v>
      </c>
      <c r="E173" s="55" t="s">
        <v>24262</v>
      </c>
      <c r="F173" s="55" t="s">
        <v>24285</v>
      </c>
      <c r="G173" s="55" t="s">
        <v>24096</v>
      </c>
      <c r="H173" s="55"/>
      <c r="I173" s="55" t="s">
        <v>51639</v>
      </c>
      <c r="J173" s="55"/>
      <c r="K173" s="56">
        <v>13065</v>
      </c>
      <c r="L173" s="57"/>
      <c r="M173" s="58" t="s">
        <v>85089</v>
      </c>
    </row>
    <row r="174" spans="1:13" s="61" customFormat="1" ht="51.95" customHeight="1">
      <c r="A174" s="53"/>
      <c r="B174" s="54" t="s">
        <v>7722</v>
      </c>
      <c r="C174" s="55" t="s">
        <v>16136</v>
      </c>
      <c r="D174" s="55" t="s">
        <v>74026</v>
      </c>
      <c r="E174" s="55" t="s">
        <v>24262</v>
      </c>
      <c r="F174" s="55" t="s">
        <v>24286</v>
      </c>
      <c r="G174" s="55" t="s">
        <v>24098</v>
      </c>
      <c r="H174" s="55"/>
      <c r="I174" s="55" t="s">
        <v>51640</v>
      </c>
      <c r="J174" s="55"/>
      <c r="K174" s="56">
        <v>13065</v>
      </c>
      <c r="L174" s="57"/>
      <c r="M174" s="58" t="s">
        <v>85089</v>
      </c>
    </row>
    <row r="175" spans="1:13" s="61" customFormat="1" ht="51.95" customHeight="1">
      <c r="A175" s="53"/>
      <c r="B175" s="54" t="s">
        <v>7724</v>
      </c>
      <c r="C175" s="55" t="s">
        <v>16136</v>
      </c>
      <c r="D175" s="55" t="s">
        <v>74026</v>
      </c>
      <c r="E175" s="55" t="s">
        <v>24262</v>
      </c>
      <c r="F175" s="55" t="s">
        <v>24288</v>
      </c>
      <c r="G175" s="55" t="s">
        <v>24090</v>
      </c>
      <c r="H175" s="55"/>
      <c r="I175" s="55" t="s">
        <v>51642</v>
      </c>
      <c r="J175" s="55"/>
      <c r="K175" s="56">
        <v>13065</v>
      </c>
      <c r="L175" s="57"/>
      <c r="M175" s="58" t="s">
        <v>85089</v>
      </c>
    </row>
    <row r="176" spans="1:13" s="61" customFormat="1" ht="51.95" customHeight="1">
      <c r="A176" s="53"/>
      <c r="B176" s="54" t="s">
        <v>7725</v>
      </c>
      <c r="C176" s="55" t="s">
        <v>16136</v>
      </c>
      <c r="D176" s="55" t="s">
        <v>74026</v>
      </c>
      <c r="E176" s="55" t="s">
        <v>24262</v>
      </c>
      <c r="F176" s="55" t="s">
        <v>24289</v>
      </c>
      <c r="G176" s="55" t="s">
        <v>24092</v>
      </c>
      <c r="H176" s="55"/>
      <c r="I176" s="55" t="s">
        <v>51643</v>
      </c>
      <c r="J176" s="55"/>
      <c r="K176" s="56">
        <v>13065</v>
      </c>
      <c r="L176" s="57"/>
      <c r="M176" s="58" t="s">
        <v>85089</v>
      </c>
    </row>
    <row r="177" spans="1:13" s="61" customFormat="1" ht="51.95" customHeight="1">
      <c r="A177" s="53"/>
      <c r="B177" s="54" t="s">
        <v>7726</v>
      </c>
      <c r="C177" s="55" t="s">
        <v>16136</v>
      </c>
      <c r="D177" s="55" t="s">
        <v>74026</v>
      </c>
      <c r="E177" s="55" t="s">
        <v>24262</v>
      </c>
      <c r="F177" s="55" t="s">
        <v>24290</v>
      </c>
      <c r="G177" s="55" t="s">
        <v>24094</v>
      </c>
      <c r="H177" s="55"/>
      <c r="I177" s="55" t="s">
        <v>51644</v>
      </c>
      <c r="J177" s="55"/>
      <c r="K177" s="56">
        <v>13065</v>
      </c>
      <c r="L177" s="57"/>
      <c r="M177" s="58" t="s">
        <v>85089</v>
      </c>
    </row>
    <row r="178" spans="1:13" s="61" customFormat="1" ht="51.95" customHeight="1">
      <c r="A178" s="53"/>
      <c r="B178" s="54" t="s">
        <v>7727</v>
      </c>
      <c r="C178" s="55" t="s">
        <v>16136</v>
      </c>
      <c r="D178" s="55" t="s">
        <v>74026</v>
      </c>
      <c r="E178" s="55" t="s">
        <v>24262</v>
      </c>
      <c r="F178" s="55" t="s">
        <v>24291</v>
      </c>
      <c r="G178" s="55" t="s">
        <v>24096</v>
      </c>
      <c r="H178" s="55"/>
      <c r="I178" s="55" t="s">
        <v>51645</v>
      </c>
      <c r="J178" s="55" t="s">
        <v>40084</v>
      </c>
      <c r="K178" s="56">
        <v>13065</v>
      </c>
      <c r="L178" s="57"/>
      <c r="M178" s="58" t="s">
        <v>85089</v>
      </c>
    </row>
    <row r="179" spans="1:13" s="61" customFormat="1" ht="65.099999999999994" customHeight="1">
      <c r="A179" s="53"/>
      <c r="B179" s="54" t="s">
        <v>7728</v>
      </c>
      <c r="C179" s="55" t="s">
        <v>16136</v>
      </c>
      <c r="D179" s="55" t="s">
        <v>74026</v>
      </c>
      <c r="E179" s="55" t="s">
        <v>24262</v>
      </c>
      <c r="F179" s="55" t="s">
        <v>24292</v>
      </c>
      <c r="G179" s="55" t="s">
        <v>24098</v>
      </c>
      <c r="H179" s="55"/>
      <c r="I179" s="55" t="s">
        <v>51646</v>
      </c>
      <c r="J179" s="55"/>
      <c r="K179" s="56">
        <v>13065</v>
      </c>
      <c r="L179" s="57"/>
      <c r="M179" s="58" t="s">
        <v>85089</v>
      </c>
    </row>
    <row r="180" spans="1:13" s="61" customFormat="1" ht="51.95" customHeight="1">
      <c r="A180" s="53"/>
      <c r="B180" s="54" t="s">
        <v>7723</v>
      </c>
      <c r="C180" s="55" t="s">
        <v>16136</v>
      </c>
      <c r="D180" s="55" t="s">
        <v>74026</v>
      </c>
      <c r="E180" s="55" t="s">
        <v>24262</v>
      </c>
      <c r="F180" s="55" t="s">
        <v>24287</v>
      </c>
      <c r="G180" s="55" t="s">
        <v>19184</v>
      </c>
      <c r="H180" s="55"/>
      <c r="I180" s="55" t="s">
        <v>51641</v>
      </c>
      <c r="J180" s="55"/>
      <c r="K180" s="56">
        <v>13065</v>
      </c>
      <c r="L180" s="57"/>
      <c r="M180" s="58" t="s">
        <v>85089</v>
      </c>
    </row>
    <row r="181" spans="1:13" s="61" customFormat="1" ht="65.099999999999994" customHeight="1">
      <c r="A181" s="53"/>
      <c r="B181" s="54" t="s">
        <v>7717</v>
      </c>
      <c r="C181" s="55" t="s">
        <v>16136</v>
      </c>
      <c r="D181" s="55" t="s">
        <v>74026</v>
      </c>
      <c r="E181" s="55" t="s">
        <v>24262</v>
      </c>
      <c r="F181" s="55" t="s">
        <v>24281</v>
      </c>
      <c r="G181" s="55" t="s">
        <v>19184</v>
      </c>
      <c r="H181" s="55"/>
      <c r="I181" s="55" t="s">
        <v>51635</v>
      </c>
      <c r="J181" s="55"/>
      <c r="K181" s="56">
        <v>13065</v>
      </c>
      <c r="L181" s="57"/>
      <c r="M181" s="58" t="s">
        <v>85089</v>
      </c>
    </row>
    <row r="182" spans="1:13" s="61" customFormat="1" ht="65.099999999999994" customHeight="1">
      <c r="A182" s="53"/>
      <c r="B182" s="54" t="s">
        <v>7709</v>
      </c>
      <c r="C182" s="55" t="s">
        <v>16136</v>
      </c>
      <c r="D182" s="55" t="s">
        <v>74026</v>
      </c>
      <c r="E182" s="55" t="s">
        <v>24262</v>
      </c>
      <c r="F182" s="55" t="s">
        <v>24273</v>
      </c>
      <c r="G182" s="55" t="s">
        <v>24073</v>
      </c>
      <c r="H182" s="55"/>
      <c r="I182" s="55" t="s">
        <v>51627</v>
      </c>
      <c r="J182" s="55"/>
      <c r="K182" s="56">
        <v>13065</v>
      </c>
      <c r="L182" s="57"/>
      <c r="M182" s="58" t="s">
        <v>85090</v>
      </c>
    </row>
    <row r="183" spans="1:13" s="61" customFormat="1" ht="65.099999999999994" customHeight="1">
      <c r="A183" s="53"/>
      <c r="B183" s="54" t="s">
        <v>7710</v>
      </c>
      <c r="C183" s="55" t="s">
        <v>16136</v>
      </c>
      <c r="D183" s="55" t="s">
        <v>74026</v>
      </c>
      <c r="E183" s="55" t="s">
        <v>24262</v>
      </c>
      <c r="F183" s="55" t="s">
        <v>24274</v>
      </c>
      <c r="G183" s="55" t="s">
        <v>24075</v>
      </c>
      <c r="H183" s="55"/>
      <c r="I183" s="55" t="s">
        <v>51628</v>
      </c>
      <c r="J183" s="55"/>
      <c r="K183" s="56">
        <v>13065</v>
      </c>
      <c r="L183" s="57"/>
      <c r="M183" s="58" t="s">
        <v>85090</v>
      </c>
    </row>
    <row r="184" spans="1:13" s="61" customFormat="1" ht="65.099999999999994" customHeight="1">
      <c r="A184" s="53"/>
      <c r="B184" s="54" t="s">
        <v>7711</v>
      </c>
      <c r="C184" s="55" t="s">
        <v>16136</v>
      </c>
      <c r="D184" s="55" t="s">
        <v>74026</v>
      </c>
      <c r="E184" s="55" t="s">
        <v>24262</v>
      </c>
      <c r="F184" s="55" t="s">
        <v>24275</v>
      </c>
      <c r="G184" s="55" t="s">
        <v>24077</v>
      </c>
      <c r="H184" s="55"/>
      <c r="I184" s="55" t="s">
        <v>51629</v>
      </c>
      <c r="J184" s="55"/>
      <c r="K184" s="56">
        <v>13065</v>
      </c>
      <c r="L184" s="57"/>
      <c r="M184" s="58" t="s">
        <v>85090</v>
      </c>
    </row>
    <row r="185" spans="1:13" s="61" customFormat="1" ht="65.099999999999994" customHeight="1">
      <c r="A185" s="53"/>
      <c r="B185" s="54" t="s">
        <v>7712</v>
      </c>
      <c r="C185" s="55" t="s">
        <v>16136</v>
      </c>
      <c r="D185" s="55" t="s">
        <v>74026</v>
      </c>
      <c r="E185" s="55" t="s">
        <v>24262</v>
      </c>
      <c r="F185" s="55" t="s">
        <v>24276</v>
      </c>
      <c r="G185" s="55" t="s">
        <v>24079</v>
      </c>
      <c r="H185" s="55"/>
      <c r="I185" s="55" t="s">
        <v>51630</v>
      </c>
      <c r="J185" s="55"/>
      <c r="K185" s="56">
        <v>13065</v>
      </c>
      <c r="L185" s="57"/>
      <c r="M185" s="58" t="s">
        <v>85090</v>
      </c>
    </row>
    <row r="186" spans="1:13" s="61" customFormat="1" ht="65.099999999999994" customHeight="1">
      <c r="A186" s="53"/>
      <c r="B186" s="54" t="s">
        <v>7713</v>
      </c>
      <c r="C186" s="55" t="s">
        <v>16136</v>
      </c>
      <c r="D186" s="55" t="s">
        <v>74026</v>
      </c>
      <c r="E186" s="55" t="s">
        <v>24262</v>
      </c>
      <c r="F186" s="55" t="s">
        <v>24277</v>
      </c>
      <c r="G186" s="55" t="s">
        <v>24081</v>
      </c>
      <c r="H186" s="55"/>
      <c r="I186" s="55" t="s">
        <v>51631</v>
      </c>
      <c r="J186" s="55"/>
      <c r="K186" s="56">
        <v>13065</v>
      </c>
      <c r="L186" s="57"/>
      <c r="M186" s="58" t="s">
        <v>85090</v>
      </c>
    </row>
    <row r="187" spans="1:13" s="61" customFormat="1" ht="65.099999999999994" customHeight="1">
      <c r="A187" s="53"/>
      <c r="B187" s="54" t="s">
        <v>7714</v>
      </c>
      <c r="C187" s="55" t="s">
        <v>16136</v>
      </c>
      <c r="D187" s="55" t="s">
        <v>74026</v>
      </c>
      <c r="E187" s="55" t="s">
        <v>24262</v>
      </c>
      <c r="F187" s="55" t="s">
        <v>24278</v>
      </c>
      <c r="G187" s="55" t="s">
        <v>24083</v>
      </c>
      <c r="H187" s="55"/>
      <c r="I187" s="55" t="s">
        <v>51632</v>
      </c>
      <c r="J187" s="55" t="s">
        <v>40082</v>
      </c>
      <c r="K187" s="56">
        <v>13065</v>
      </c>
      <c r="L187" s="57"/>
      <c r="M187" s="58" t="s">
        <v>85090</v>
      </c>
    </row>
    <row r="188" spans="1:13" s="61" customFormat="1" ht="65.099999999999994" customHeight="1">
      <c r="A188" s="53"/>
      <c r="B188" s="54" t="s">
        <v>7715</v>
      </c>
      <c r="C188" s="55" t="s">
        <v>16136</v>
      </c>
      <c r="D188" s="55" t="s">
        <v>74026</v>
      </c>
      <c r="E188" s="55" t="s">
        <v>24262</v>
      </c>
      <c r="F188" s="55" t="s">
        <v>24279</v>
      </c>
      <c r="G188" s="55" t="s">
        <v>24085</v>
      </c>
      <c r="H188" s="55"/>
      <c r="I188" s="55" t="s">
        <v>51633</v>
      </c>
      <c r="J188" s="55" t="s">
        <v>40083</v>
      </c>
      <c r="K188" s="56">
        <v>13065</v>
      </c>
      <c r="L188" s="57"/>
      <c r="M188" s="58" t="s">
        <v>85090</v>
      </c>
    </row>
    <row r="189" spans="1:13" s="61" customFormat="1" ht="65.099999999999994" customHeight="1">
      <c r="A189" s="53"/>
      <c r="B189" s="54" t="s">
        <v>7716</v>
      </c>
      <c r="C189" s="55" t="s">
        <v>16136</v>
      </c>
      <c r="D189" s="55" t="s">
        <v>74026</v>
      </c>
      <c r="E189" s="55" t="s">
        <v>24262</v>
      </c>
      <c r="F189" s="55" t="s">
        <v>24280</v>
      </c>
      <c r="G189" s="55" t="s">
        <v>24087</v>
      </c>
      <c r="H189" s="55"/>
      <c r="I189" s="55" t="s">
        <v>51634</v>
      </c>
      <c r="J189" s="55"/>
      <c r="K189" s="56">
        <v>13065</v>
      </c>
      <c r="L189" s="57"/>
      <c r="M189" s="58" t="s">
        <v>85090</v>
      </c>
    </row>
    <row r="190" spans="1:13" s="61" customFormat="1" ht="65.099999999999994" customHeight="1">
      <c r="A190" s="53"/>
      <c r="B190" s="54" t="s">
        <v>7707</v>
      </c>
      <c r="C190" s="55" t="s">
        <v>16136</v>
      </c>
      <c r="D190" s="55" t="s">
        <v>74026</v>
      </c>
      <c r="E190" s="55" t="s">
        <v>24262</v>
      </c>
      <c r="F190" s="55" t="s">
        <v>24271</v>
      </c>
      <c r="G190" s="55" t="s">
        <v>17364</v>
      </c>
      <c r="H190" s="55"/>
      <c r="I190" s="55" t="s">
        <v>51625</v>
      </c>
      <c r="J190" s="55"/>
      <c r="K190" s="56">
        <v>13588</v>
      </c>
      <c r="L190" s="57"/>
      <c r="M190" s="58" t="s">
        <v>85090</v>
      </c>
    </row>
    <row r="191" spans="1:13" s="61" customFormat="1" ht="65.099999999999994" customHeight="1">
      <c r="A191" s="53"/>
      <c r="B191" s="54" t="s">
        <v>7708</v>
      </c>
      <c r="C191" s="55" t="s">
        <v>16136</v>
      </c>
      <c r="D191" s="55" t="s">
        <v>74026</v>
      </c>
      <c r="E191" s="55" t="s">
        <v>24262</v>
      </c>
      <c r="F191" s="55" t="s">
        <v>24272</v>
      </c>
      <c r="G191" s="55" t="s">
        <v>19184</v>
      </c>
      <c r="H191" s="55"/>
      <c r="I191" s="55" t="s">
        <v>51626</v>
      </c>
      <c r="J191" s="55"/>
      <c r="K191" s="56">
        <v>13065</v>
      </c>
      <c r="L191" s="57"/>
      <c r="M191" s="58" t="s">
        <v>85090</v>
      </c>
    </row>
    <row r="192" spans="1:13" s="61" customFormat="1" ht="65.099999999999994" customHeight="1">
      <c r="A192" s="53"/>
      <c r="B192" s="54" t="s">
        <v>7698</v>
      </c>
      <c r="C192" s="55" t="s">
        <v>16136</v>
      </c>
      <c r="D192" s="55" t="s">
        <v>74026</v>
      </c>
      <c r="E192" s="55" t="s">
        <v>24262</v>
      </c>
      <c r="F192" s="55" t="s">
        <v>24263</v>
      </c>
      <c r="G192" s="55" t="s">
        <v>19184</v>
      </c>
      <c r="H192" s="55"/>
      <c r="I192" s="55" t="s">
        <v>51616</v>
      </c>
      <c r="J192" s="55"/>
      <c r="K192" s="56">
        <v>13065</v>
      </c>
      <c r="L192" s="57"/>
      <c r="M192" s="58" t="s">
        <v>85093</v>
      </c>
    </row>
    <row r="193" spans="1:13" s="61" customFormat="1" ht="65.099999999999994" customHeight="1">
      <c r="A193" s="53"/>
      <c r="B193" s="54" t="s">
        <v>7702</v>
      </c>
      <c r="C193" s="55" t="s">
        <v>16136</v>
      </c>
      <c r="D193" s="55" t="s">
        <v>74026</v>
      </c>
      <c r="E193" s="55" t="s">
        <v>24262</v>
      </c>
      <c r="F193" s="55" t="s">
        <v>24266</v>
      </c>
      <c r="G193" s="55" t="s">
        <v>24066</v>
      </c>
      <c r="H193" s="55"/>
      <c r="I193" s="55" t="s">
        <v>51620</v>
      </c>
      <c r="J193" s="55"/>
      <c r="K193" s="56">
        <v>13065</v>
      </c>
      <c r="L193" s="57"/>
      <c r="M193" s="58" t="s">
        <v>85089</v>
      </c>
    </row>
    <row r="194" spans="1:13" s="61" customFormat="1" ht="65.099999999999994" customHeight="1">
      <c r="A194" s="53"/>
      <c r="B194" s="54" t="s">
        <v>7703</v>
      </c>
      <c r="C194" s="55" t="s">
        <v>16136</v>
      </c>
      <c r="D194" s="55" t="s">
        <v>74026</v>
      </c>
      <c r="E194" s="55" t="s">
        <v>24262</v>
      </c>
      <c r="F194" s="55" t="s">
        <v>24267</v>
      </c>
      <c r="G194" s="55" t="s">
        <v>17266</v>
      </c>
      <c r="H194" s="55"/>
      <c r="I194" s="55" t="s">
        <v>51621</v>
      </c>
      <c r="J194" s="55"/>
      <c r="K194" s="56">
        <v>13065</v>
      </c>
      <c r="L194" s="57"/>
      <c r="M194" s="58" t="s">
        <v>85089</v>
      </c>
    </row>
    <row r="195" spans="1:13" s="61" customFormat="1" ht="65.099999999999994" customHeight="1">
      <c r="A195" s="53"/>
      <c r="B195" s="54" t="s">
        <v>7704</v>
      </c>
      <c r="C195" s="55" t="s">
        <v>16136</v>
      </c>
      <c r="D195" s="55" t="s">
        <v>74026</v>
      </c>
      <c r="E195" s="55" t="s">
        <v>24262</v>
      </c>
      <c r="F195" s="55" t="s">
        <v>24268</v>
      </c>
      <c r="G195" s="55" t="s">
        <v>17269</v>
      </c>
      <c r="H195" s="55"/>
      <c r="I195" s="55" t="s">
        <v>51622</v>
      </c>
      <c r="J195" s="55" t="s">
        <v>40080</v>
      </c>
      <c r="K195" s="56">
        <v>13065</v>
      </c>
      <c r="L195" s="57"/>
      <c r="M195" s="58" t="s">
        <v>85089</v>
      </c>
    </row>
    <row r="196" spans="1:13" s="61" customFormat="1" ht="65.099999999999994" customHeight="1">
      <c r="A196" s="53"/>
      <c r="B196" s="54" t="s">
        <v>7705</v>
      </c>
      <c r="C196" s="55" t="s">
        <v>16136</v>
      </c>
      <c r="D196" s="55" t="s">
        <v>74026</v>
      </c>
      <c r="E196" s="55" t="s">
        <v>24262</v>
      </c>
      <c r="F196" s="55" t="s">
        <v>24269</v>
      </c>
      <c r="G196" s="55" t="s">
        <v>17271</v>
      </c>
      <c r="H196" s="55"/>
      <c r="I196" s="55" t="s">
        <v>51623</v>
      </c>
      <c r="J196" s="55" t="s">
        <v>40081</v>
      </c>
      <c r="K196" s="56">
        <v>13065</v>
      </c>
      <c r="L196" s="57"/>
      <c r="M196" s="58" t="s">
        <v>85089</v>
      </c>
    </row>
    <row r="197" spans="1:13" s="61" customFormat="1" ht="65.099999999999994" customHeight="1">
      <c r="A197" s="53"/>
      <c r="B197" s="54" t="s">
        <v>7706</v>
      </c>
      <c r="C197" s="55" t="s">
        <v>16136</v>
      </c>
      <c r="D197" s="55" t="s">
        <v>74026</v>
      </c>
      <c r="E197" s="55" t="s">
        <v>24262</v>
      </c>
      <c r="F197" s="55" t="s">
        <v>24270</v>
      </c>
      <c r="G197" s="55" t="s">
        <v>24070</v>
      </c>
      <c r="H197" s="55"/>
      <c r="I197" s="55" t="s">
        <v>51624</v>
      </c>
      <c r="J197" s="55" t="s">
        <v>73958</v>
      </c>
      <c r="K197" s="56">
        <v>13065</v>
      </c>
      <c r="L197" s="57"/>
      <c r="M197" s="58" t="s">
        <v>85089</v>
      </c>
    </row>
    <row r="198" spans="1:13" s="61" customFormat="1" ht="65.099999999999994" customHeight="1">
      <c r="A198" s="53"/>
      <c r="B198" s="54" t="s">
        <v>7699</v>
      </c>
      <c r="C198" s="55" t="s">
        <v>16136</v>
      </c>
      <c r="D198" s="55" t="s">
        <v>74026</v>
      </c>
      <c r="E198" s="55" t="s">
        <v>24262</v>
      </c>
      <c r="F198" s="55" t="s">
        <v>24264</v>
      </c>
      <c r="G198" s="55" t="s">
        <v>24210</v>
      </c>
      <c r="H198" s="55"/>
      <c r="I198" s="55" t="s">
        <v>51617</v>
      </c>
      <c r="J198" s="55"/>
      <c r="K198" s="56">
        <v>13588</v>
      </c>
      <c r="L198" s="57"/>
      <c r="M198" s="58" t="s">
        <v>85089</v>
      </c>
    </row>
    <row r="199" spans="1:13" s="61" customFormat="1" ht="65.099999999999994" customHeight="1">
      <c r="A199" s="53"/>
      <c r="B199" s="54" t="s">
        <v>7700</v>
      </c>
      <c r="C199" s="55" t="s">
        <v>16136</v>
      </c>
      <c r="D199" s="55" t="s">
        <v>74026</v>
      </c>
      <c r="E199" s="55" t="s">
        <v>24262</v>
      </c>
      <c r="F199" s="55" t="s">
        <v>24264</v>
      </c>
      <c r="G199" s="55" t="s">
        <v>17364</v>
      </c>
      <c r="H199" s="55"/>
      <c r="I199" s="55" t="s">
        <v>51618</v>
      </c>
      <c r="J199" s="55"/>
      <c r="K199" s="56">
        <v>13588</v>
      </c>
      <c r="L199" s="57"/>
      <c r="M199" s="58" t="s">
        <v>85089</v>
      </c>
    </row>
    <row r="200" spans="1:13" s="61" customFormat="1" ht="65.099999999999994" customHeight="1">
      <c r="A200" s="53"/>
      <c r="B200" s="54" t="s">
        <v>7701</v>
      </c>
      <c r="C200" s="55" t="s">
        <v>16136</v>
      </c>
      <c r="D200" s="55" t="s">
        <v>74026</v>
      </c>
      <c r="E200" s="55" t="s">
        <v>24262</v>
      </c>
      <c r="F200" s="55" t="s">
        <v>24265</v>
      </c>
      <c r="G200" s="55" t="s">
        <v>19184</v>
      </c>
      <c r="H200" s="55"/>
      <c r="I200" s="55" t="s">
        <v>51619</v>
      </c>
      <c r="J200" s="55"/>
      <c r="K200" s="56">
        <v>13065</v>
      </c>
      <c r="L200" s="57"/>
      <c r="M200" s="58" t="s">
        <v>85089</v>
      </c>
    </row>
    <row r="201" spans="1:13" s="61" customFormat="1" ht="65.099999999999994" customHeight="1">
      <c r="A201" s="53"/>
      <c r="B201" s="54" t="s">
        <v>7752</v>
      </c>
      <c r="C201" s="55" t="s">
        <v>16136</v>
      </c>
      <c r="D201" s="55" t="s">
        <v>74026</v>
      </c>
      <c r="E201" s="55" t="s">
        <v>24262</v>
      </c>
      <c r="F201" s="55" t="s">
        <v>24317</v>
      </c>
      <c r="G201" s="55" t="s">
        <v>17277</v>
      </c>
      <c r="H201" s="55"/>
      <c r="I201" s="55" t="s">
        <v>51670</v>
      </c>
      <c r="J201" s="55"/>
      <c r="K201" s="56">
        <v>13065</v>
      </c>
      <c r="L201" s="57"/>
      <c r="M201" s="58" t="s">
        <v>85092</v>
      </c>
    </row>
    <row r="202" spans="1:13" s="61" customFormat="1" ht="65.099999999999994" customHeight="1">
      <c r="A202" s="53"/>
      <c r="B202" s="54" t="s">
        <v>7753</v>
      </c>
      <c r="C202" s="55" t="s">
        <v>16136</v>
      </c>
      <c r="D202" s="55" t="s">
        <v>74026</v>
      </c>
      <c r="E202" s="55" t="s">
        <v>24262</v>
      </c>
      <c r="F202" s="55" t="s">
        <v>24317</v>
      </c>
      <c r="G202" s="55" t="s">
        <v>17364</v>
      </c>
      <c r="H202" s="55"/>
      <c r="I202" s="55" t="s">
        <v>51671</v>
      </c>
      <c r="J202" s="55"/>
      <c r="K202" s="56">
        <v>13588</v>
      </c>
      <c r="L202" s="57"/>
      <c r="M202" s="58" t="s">
        <v>85092</v>
      </c>
    </row>
    <row r="203" spans="1:13" s="61" customFormat="1" ht="65.099999999999994" customHeight="1">
      <c r="A203" s="53"/>
      <c r="B203" s="54" t="s">
        <v>7751</v>
      </c>
      <c r="C203" s="55" t="s">
        <v>16136</v>
      </c>
      <c r="D203" s="55" t="s">
        <v>74026</v>
      </c>
      <c r="E203" s="55" t="s">
        <v>24262</v>
      </c>
      <c r="F203" s="55" t="s">
        <v>24316</v>
      </c>
      <c r="G203" s="55" t="s">
        <v>17364</v>
      </c>
      <c r="H203" s="55"/>
      <c r="I203" s="55" t="s">
        <v>51669</v>
      </c>
      <c r="J203" s="55"/>
      <c r="K203" s="56">
        <v>13588</v>
      </c>
      <c r="L203" s="57"/>
      <c r="M203" s="58" t="s">
        <v>85092</v>
      </c>
    </row>
    <row r="204" spans="1:13" s="61" customFormat="1" ht="65.099999999999994" customHeight="1">
      <c r="A204" s="53"/>
      <c r="B204" s="54" t="s">
        <v>7754</v>
      </c>
      <c r="C204" s="55" t="s">
        <v>16136</v>
      </c>
      <c r="D204" s="55" t="s">
        <v>74026</v>
      </c>
      <c r="E204" s="55" t="s">
        <v>24262</v>
      </c>
      <c r="F204" s="55" t="s">
        <v>24318</v>
      </c>
      <c r="G204" s="55" t="s">
        <v>24138</v>
      </c>
      <c r="H204" s="55"/>
      <c r="I204" s="55" t="s">
        <v>51672</v>
      </c>
      <c r="J204" s="55"/>
      <c r="K204" s="56">
        <v>13065</v>
      </c>
      <c r="L204" s="57"/>
      <c r="M204" s="58" t="s">
        <v>85092</v>
      </c>
    </row>
    <row r="205" spans="1:13" s="61" customFormat="1" ht="65.099999999999994" customHeight="1">
      <c r="A205" s="53"/>
      <c r="B205" s="54" t="s">
        <v>7748</v>
      </c>
      <c r="C205" s="55" t="s">
        <v>16136</v>
      </c>
      <c r="D205" s="55" t="s">
        <v>74026</v>
      </c>
      <c r="E205" s="55" t="s">
        <v>24262</v>
      </c>
      <c r="F205" s="55" t="s">
        <v>24312</v>
      </c>
      <c r="G205" s="55" t="s">
        <v>17277</v>
      </c>
      <c r="H205" s="55"/>
      <c r="I205" s="55" t="s">
        <v>51666</v>
      </c>
      <c r="J205" s="55"/>
      <c r="K205" s="56">
        <v>13065</v>
      </c>
      <c r="L205" s="57"/>
      <c r="M205" s="58" t="s">
        <v>85092</v>
      </c>
    </row>
    <row r="206" spans="1:13" s="61" customFormat="1" ht="65.099999999999994" customHeight="1">
      <c r="A206" s="53"/>
      <c r="B206" s="54" t="s">
        <v>7750</v>
      </c>
      <c r="C206" s="55" t="s">
        <v>16136</v>
      </c>
      <c r="D206" s="55" t="s">
        <v>74026</v>
      </c>
      <c r="E206" s="55" t="s">
        <v>24262</v>
      </c>
      <c r="F206" s="55" t="s">
        <v>24315</v>
      </c>
      <c r="G206" s="55" t="s">
        <v>24138</v>
      </c>
      <c r="H206" s="55"/>
      <c r="I206" s="55" t="s">
        <v>51668</v>
      </c>
      <c r="J206" s="55"/>
      <c r="K206" s="56">
        <v>13065</v>
      </c>
      <c r="L206" s="57"/>
      <c r="M206" s="58" t="s">
        <v>85092</v>
      </c>
    </row>
    <row r="207" spans="1:13" s="61" customFormat="1" ht="65.099999999999994" customHeight="1">
      <c r="A207" s="53"/>
      <c r="B207" s="54" t="s">
        <v>7749</v>
      </c>
      <c r="C207" s="55" t="s">
        <v>16136</v>
      </c>
      <c r="D207" s="55" t="s">
        <v>74026</v>
      </c>
      <c r="E207" s="55" t="s">
        <v>24262</v>
      </c>
      <c r="F207" s="55" t="s">
        <v>24313</v>
      </c>
      <c r="G207" s="55" t="s">
        <v>24314</v>
      </c>
      <c r="H207" s="55"/>
      <c r="I207" s="55" t="s">
        <v>51667</v>
      </c>
      <c r="J207" s="55"/>
      <c r="K207" s="56">
        <v>13065</v>
      </c>
      <c r="L207" s="57"/>
      <c r="M207" s="58" t="s">
        <v>85092</v>
      </c>
    </row>
    <row r="208" spans="1:13" s="61" customFormat="1" ht="65.099999999999994" customHeight="1">
      <c r="A208" s="53"/>
      <c r="B208" s="54" t="s">
        <v>7747</v>
      </c>
      <c r="C208" s="55" t="s">
        <v>16136</v>
      </c>
      <c r="D208" s="55" t="s">
        <v>74026</v>
      </c>
      <c r="E208" s="55" t="s">
        <v>24262</v>
      </c>
      <c r="F208" s="55" t="s">
        <v>24311</v>
      </c>
      <c r="G208" s="55" t="s">
        <v>17364</v>
      </c>
      <c r="H208" s="55"/>
      <c r="I208" s="55" t="s">
        <v>51665</v>
      </c>
      <c r="J208" s="55"/>
      <c r="K208" s="56">
        <v>13588</v>
      </c>
      <c r="L208" s="57"/>
      <c r="M208" s="58" t="s">
        <v>85092</v>
      </c>
    </row>
    <row r="209" spans="1:13" s="61" customFormat="1" ht="65.099999999999994" customHeight="1">
      <c r="A209" s="53"/>
      <c r="B209" s="54" t="s">
        <v>7744</v>
      </c>
      <c r="C209" s="55" t="s">
        <v>16136</v>
      </c>
      <c r="D209" s="55" t="s">
        <v>74026</v>
      </c>
      <c r="E209" s="55" t="s">
        <v>24262</v>
      </c>
      <c r="F209" s="55" t="s">
        <v>24308</v>
      </c>
      <c r="G209" s="55" t="s">
        <v>24126</v>
      </c>
      <c r="H209" s="55"/>
      <c r="I209" s="55" t="s">
        <v>51662</v>
      </c>
      <c r="J209" s="55"/>
      <c r="K209" s="56">
        <v>13065</v>
      </c>
      <c r="L209" s="57"/>
      <c r="M209" s="58" t="s">
        <v>85091</v>
      </c>
    </row>
    <row r="210" spans="1:13" s="61" customFormat="1" ht="65.099999999999994" customHeight="1">
      <c r="A210" s="53"/>
      <c r="B210" s="54" t="s">
        <v>7745</v>
      </c>
      <c r="C210" s="55" t="s">
        <v>16136</v>
      </c>
      <c r="D210" s="55" t="s">
        <v>74026</v>
      </c>
      <c r="E210" s="55" t="s">
        <v>24262</v>
      </c>
      <c r="F210" s="55" t="s">
        <v>24309</v>
      </c>
      <c r="G210" s="55" t="s">
        <v>24128</v>
      </c>
      <c r="H210" s="55"/>
      <c r="I210" s="55" t="s">
        <v>51663</v>
      </c>
      <c r="J210" s="55"/>
      <c r="K210" s="56">
        <v>13065</v>
      </c>
      <c r="L210" s="57"/>
      <c r="M210" s="58" t="s">
        <v>85091</v>
      </c>
    </row>
    <row r="211" spans="1:13" s="61" customFormat="1" ht="65.099999999999994" customHeight="1">
      <c r="A211" s="53"/>
      <c r="B211" s="54" t="s">
        <v>7746</v>
      </c>
      <c r="C211" s="55" t="s">
        <v>16136</v>
      </c>
      <c r="D211" s="55" t="s">
        <v>74026</v>
      </c>
      <c r="E211" s="55" t="s">
        <v>24262</v>
      </c>
      <c r="F211" s="55" t="s">
        <v>24310</v>
      </c>
      <c r="G211" s="55" t="s">
        <v>24132</v>
      </c>
      <c r="H211" s="55"/>
      <c r="I211" s="55" t="s">
        <v>51664</v>
      </c>
      <c r="J211" s="55"/>
      <c r="K211" s="56">
        <v>13065</v>
      </c>
      <c r="L211" s="57"/>
      <c r="M211" s="58" t="s">
        <v>85091</v>
      </c>
    </row>
    <row r="212" spans="1:13" s="61" customFormat="1" ht="65.099999999999994" customHeight="1">
      <c r="A212" s="53"/>
      <c r="B212" s="54" t="s">
        <v>7743</v>
      </c>
      <c r="C212" s="55" t="s">
        <v>16136</v>
      </c>
      <c r="D212" s="55" t="s">
        <v>74026</v>
      </c>
      <c r="E212" s="55" t="s">
        <v>24262</v>
      </c>
      <c r="F212" s="55" t="s">
        <v>24307</v>
      </c>
      <c r="G212" s="55" t="s">
        <v>19184</v>
      </c>
      <c r="H212" s="55"/>
      <c r="I212" s="55" t="s">
        <v>51661</v>
      </c>
      <c r="J212" s="55"/>
      <c r="K212" s="56">
        <v>13065</v>
      </c>
      <c r="L212" s="57"/>
      <c r="M212" s="58" t="s">
        <v>85091</v>
      </c>
    </row>
    <row r="213" spans="1:13" s="61" customFormat="1" ht="65.099999999999994" customHeight="1">
      <c r="A213" s="53"/>
      <c r="B213" s="54" t="s">
        <v>7553</v>
      </c>
      <c r="C213" s="55" t="s">
        <v>16136</v>
      </c>
      <c r="D213" s="55" t="s">
        <v>74026</v>
      </c>
      <c r="E213" s="55" t="s">
        <v>17274</v>
      </c>
      <c r="F213" s="55" t="s">
        <v>24106</v>
      </c>
      <c r="G213" s="55" t="s">
        <v>24107</v>
      </c>
      <c r="H213" s="55"/>
      <c r="I213" s="55" t="s">
        <v>51471</v>
      </c>
      <c r="J213" s="55"/>
      <c r="K213" s="56">
        <v>3920</v>
      </c>
      <c r="L213" s="57"/>
      <c r="M213" s="58" t="s">
        <v>85090</v>
      </c>
    </row>
    <row r="214" spans="1:13" s="61" customFormat="1" ht="39" customHeight="1">
      <c r="A214" s="53"/>
      <c r="B214" s="54" t="s">
        <v>7554</v>
      </c>
      <c r="C214" s="55" t="s">
        <v>16136</v>
      </c>
      <c r="D214" s="55" t="s">
        <v>74026</v>
      </c>
      <c r="E214" s="55" t="s">
        <v>17274</v>
      </c>
      <c r="F214" s="55" t="s">
        <v>24108</v>
      </c>
      <c r="G214" s="55" t="s">
        <v>24109</v>
      </c>
      <c r="H214" s="55"/>
      <c r="I214" s="55" t="s">
        <v>51472</v>
      </c>
      <c r="J214" s="55"/>
      <c r="K214" s="56">
        <v>3920</v>
      </c>
      <c r="L214" s="57"/>
      <c r="M214" s="58" t="s">
        <v>85090</v>
      </c>
    </row>
    <row r="215" spans="1:13" s="61" customFormat="1" ht="39" customHeight="1">
      <c r="A215" s="53"/>
      <c r="B215" s="54" t="s">
        <v>7555</v>
      </c>
      <c r="C215" s="55" t="s">
        <v>16136</v>
      </c>
      <c r="D215" s="55" t="s">
        <v>74026</v>
      </c>
      <c r="E215" s="55" t="s">
        <v>17274</v>
      </c>
      <c r="F215" s="55" t="s">
        <v>24110</v>
      </c>
      <c r="G215" s="55" t="s">
        <v>24111</v>
      </c>
      <c r="H215" s="55"/>
      <c r="I215" s="55" t="s">
        <v>51473</v>
      </c>
      <c r="J215" s="55" t="s">
        <v>40055</v>
      </c>
      <c r="K215" s="56">
        <v>3920</v>
      </c>
      <c r="L215" s="57"/>
      <c r="M215" s="58" t="s">
        <v>85090</v>
      </c>
    </row>
    <row r="216" spans="1:13" s="61" customFormat="1" ht="39" customHeight="1">
      <c r="A216" s="53"/>
      <c r="B216" s="54" t="s">
        <v>7556</v>
      </c>
      <c r="C216" s="55" t="s">
        <v>16136</v>
      </c>
      <c r="D216" s="55" t="s">
        <v>74026</v>
      </c>
      <c r="E216" s="55" t="s">
        <v>17274</v>
      </c>
      <c r="F216" s="55" t="s">
        <v>24112</v>
      </c>
      <c r="G216" s="55" t="s">
        <v>24113</v>
      </c>
      <c r="H216" s="55"/>
      <c r="I216" s="55" t="s">
        <v>51474</v>
      </c>
      <c r="J216" s="55" t="s">
        <v>40056</v>
      </c>
      <c r="K216" s="56">
        <v>3920</v>
      </c>
      <c r="L216" s="57"/>
      <c r="M216" s="58" t="s">
        <v>85090</v>
      </c>
    </row>
    <row r="217" spans="1:13" s="61" customFormat="1" ht="39" customHeight="1">
      <c r="A217" s="53"/>
      <c r="B217" s="54" t="s">
        <v>7557</v>
      </c>
      <c r="C217" s="55" t="s">
        <v>16136</v>
      </c>
      <c r="D217" s="55" t="s">
        <v>74026</v>
      </c>
      <c r="E217" s="55" t="s">
        <v>17274</v>
      </c>
      <c r="F217" s="55" t="s">
        <v>24114</v>
      </c>
      <c r="G217" s="55" t="s">
        <v>17280</v>
      </c>
      <c r="H217" s="55"/>
      <c r="I217" s="55" t="s">
        <v>51475</v>
      </c>
      <c r="J217" s="55" t="s">
        <v>40057</v>
      </c>
      <c r="K217" s="56">
        <v>3920</v>
      </c>
      <c r="L217" s="57"/>
      <c r="M217" s="58" t="s">
        <v>85090</v>
      </c>
    </row>
    <row r="218" spans="1:13" s="61" customFormat="1" ht="39" customHeight="1">
      <c r="A218" s="53"/>
      <c r="B218" s="54" t="s">
        <v>7558</v>
      </c>
      <c r="C218" s="55" t="s">
        <v>16136</v>
      </c>
      <c r="D218" s="55" t="s">
        <v>74026</v>
      </c>
      <c r="E218" s="55" t="s">
        <v>17274</v>
      </c>
      <c r="F218" s="55" t="s">
        <v>24115</v>
      </c>
      <c r="G218" s="55" t="s">
        <v>24116</v>
      </c>
      <c r="H218" s="55"/>
      <c r="I218" s="55" t="s">
        <v>51476</v>
      </c>
      <c r="J218" s="55" t="s">
        <v>40058</v>
      </c>
      <c r="K218" s="56">
        <v>3920</v>
      </c>
      <c r="L218" s="57"/>
      <c r="M218" s="58" t="s">
        <v>85090</v>
      </c>
    </row>
    <row r="219" spans="1:13" s="61" customFormat="1" ht="39" customHeight="1">
      <c r="A219" s="53"/>
      <c r="B219" s="54" t="s">
        <v>7560</v>
      </c>
      <c r="C219" s="55" t="s">
        <v>16136</v>
      </c>
      <c r="D219" s="55" t="s">
        <v>74026</v>
      </c>
      <c r="E219" s="55" t="s">
        <v>17274</v>
      </c>
      <c r="F219" s="55" t="s">
        <v>24118</v>
      </c>
      <c r="G219" s="55" t="s">
        <v>24107</v>
      </c>
      <c r="H219" s="55"/>
      <c r="I219" s="55" t="s">
        <v>51478</v>
      </c>
      <c r="J219" s="55"/>
      <c r="K219" s="56">
        <v>3920</v>
      </c>
      <c r="L219" s="57"/>
      <c r="M219" s="58" t="s">
        <v>85090</v>
      </c>
    </row>
    <row r="220" spans="1:13" s="61" customFormat="1" ht="39" customHeight="1">
      <c r="A220" s="53"/>
      <c r="B220" s="54" t="s">
        <v>7561</v>
      </c>
      <c r="C220" s="55" t="s">
        <v>16136</v>
      </c>
      <c r="D220" s="55" t="s">
        <v>74026</v>
      </c>
      <c r="E220" s="55" t="s">
        <v>17274</v>
      </c>
      <c r="F220" s="55" t="s">
        <v>24119</v>
      </c>
      <c r="G220" s="55" t="s">
        <v>24109</v>
      </c>
      <c r="H220" s="55"/>
      <c r="I220" s="55" t="s">
        <v>51479</v>
      </c>
      <c r="J220" s="55"/>
      <c r="K220" s="56">
        <v>3920</v>
      </c>
      <c r="L220" s="57"/>
      <c r="M220" s="58" t="s">
        <v>85090</v>
      </c>
    </row>
    <row r="221" spans="1:13" s="61" customFormat="1" ht="39" customHeight="1">
      <c r="A221" s="53"/>
      <c r="B221" s="54" t="s">
        <v>7562</v>
      </c>
      <c r="C221" s="55" t="s">
        <v>16136</v>
      </c>
      <c r="D221" s="55" t="s">
        <v>74026</v>
      </c>
      <c r="E221" s="55" t="s">
        <v>17274</v>
      </c>
      <c r="F221" s="55" t="s">
        <v>24120</v>
      </c>
      <c r="G221" s="55" t="s">
        <v>24111</v>
      </c>
      <c r="H221" s="55"/>
      <c r="I221" s="55" t="s">
        <v>51480</v>
      </c>
      <c r="J221" s="55"/>
      <c r="K221" s="56">
        <v>3920</v>
      </c>
      <c r="L221" s="57"/>
      <c r="M221" s="58" t="s">
        <v>85090</v>
      </c>
    </row>
    <row r="222" spans="1:13" s="61" customFormat="1" ht="39" customHeight="1">
      <c r="A222" s="53"/>
      <c r="B222" s="54" t="s">
        <v>7563</v>
      </c>
      <c r="C222" s="55" t="s">
        <v>16136</v>
      </c>
      <c r="D222" s="55" t="s">
        <v>74026</v>
      </c>
      <c r="E222" s="55" t="s">
        <v>17274</v>
      </c>
      <c r="F222" s="55" t="s">
        <v>24121</v>
      </c>
      <c r="G222" s="55" t="s">
        <v>24113</v>
      </c>
      <c r="H222" s="55"/>
      <c r="I222" s="55" t="s">
        <v>51481</v>
      </c>
      <c r="J222" s="55"/>
      <c r="K222" s="56">
        <v>3920</v>
      </c>
      <c r="L222" s="57"/>
      <c r="M222" s="58" t="s">
        <v>85090</v>
      </c>
    </row>
    <row r="223" spans="1:13" s="61" customFormat="1" ht="39" customHeight="1">
      <c r="A223" s="53"/>
      <c r="B223" s="54" t="s">
        <v>7564</v>
      </c>
      <c r="C223" s="55" t="s">
        <v>16136</v>
      </c>
      <c r="D223" s="55" t="s">
        <v>74026</v>
      </c>
      <c r="E223" s="55" t="s">
        <v>17274</v>
      </c>
      <c r="F223" s="55" t="s">
        <v>24122</v>
      </c>
      <c r="G223" s="55" t="s">
        <v>17280</v>
      </c>
      <c r="H223" s="55"/>
      <c r="I223" s="55" t="s">
        <v>51482</v>
      </c>
      <c r="J223" s="55"/>
      <c r="K223" s="56">
        <v>3920</v>
      </c>
      <c r="L223" s="57"/>
      <c r="M223" s="58" t="s">
        <v>85090</v>
      </c>
    </row>
    <row r="224" spans="1:13" s="61" customFormat="1" ht="65.099999999999994" customHeight="1">
      <c r="A224" s="53"/>
      <c r="B224" s="54" t="s">
        <v>7565</v>
      </c>
      <c r="C224" s="55" t="s">
        <v>16136</v>
      </c>
      <c r="D224" s="55" t="s">
        <v>74026</v>
      </c>
      <c r="E224" s="55" t="s">
        <v>17274</v>
      </c>
      <c r="F224" s="55" t="s">
        <v>24123</v>
      </c>
      <c r="G224" s="55" t="s">
        <v>24116</v>
      </c>
      <c r="H224" s="55"/>
      <c r="I224" s="55" t="s">
        <v>51483</v>
      </c>
      <c r="J224" s="55"/>
      <c r="K224" s="56">
        <v>3920</v>
      </c>
      <c r="L224" s="57"/>
      <c r="M224" s="58" t="s">
        <v>85090</v>
      </c>
    </row>
    <row r="225" spans="1:13" s="61" customFormat="1" ht="39" customHeight="1">
      <c r="A225" s="53"/>
      <c r="B225" s="54" t="s">
        <v>7559</v>
      </c>
      <c r="C225" s="55" t="s">
        <v>16136</v>
      </c>
      <c r="D225" s="55" t="s">
        <v>74026</v>
      </c>
      <c r="E225" s="55" t="s">
        <v>17274</v>
      </c>
      <c r="F225" s="55" t="s">
        <v>24117</v>
      </c>
      <c r="G225" s="55" t="s">
        <v>19184</v>
      </c>
      <c r="H225" s="55"/>
      <c r="I225" s="55" t="s">
        <v>51477</v>
      </c>
      <c r="J225" s="55"/>
      <c r="K225" s="56">
        <v>3920</v>
      </c>
      <c r="L225" s="57"/>
      <c r="M225" s="58" t="s">
        <v>85090</v>
      </c>
    </row>
    <row r="226" spans="1:13" s="61" customFormat="1" ht="39" customHeight="1">
      <c r="A226" s="53"/>
      <c r="B226" s="54" t="s">
        <v>7552</v>
      </c>
      <c r="C226" s="55" t="s">
        <v>16136</v>
      </c>
      <c r="D226" s="55" t="s">
        <v>74026</v>
      </c>
      <c r="E226" s="55" t="s">
        <v>17274</v>
      </c>
      <c r="F226" s="55" t="s">
        <v>24105</v>
      </c>
      <c r="G226" s="55" t="s">
        <v>19184</v>
      </c>
      <c r="H226" s="55"/>
      <c r="I226" s="55" t="s">
        <v>51470</v>
      </c>
      <c r="J226" s="55"/>
      <c r="K226" s="56">
        <v>3920</v>
      </c>
      <c r="L226" s="57"/>
      <c r="M226" s="58" t="s">
        <v>85090</v>
      </c>
    </row>
    <row r="227" spans="1:13" s="61" customFormat="1" ht="39" customHeight="1">
      <c r="A227" s="53"/>
      <c r="B227" s="54" t="s">
        <v>7542</v>
      </c>
      <c r="C227" s="55" t="s">
        <v>16136</v>
      </c>
      <c r="D227" s="55" t="s">
        <v>74026</v>
      </c>
      <c r="E227" s="55" t="s">
        <v>17274</v>
      </c>
      <c r="F227" s="55" t="s">
        <v>24089</v>
      </c>
      <c r="G227" s="55" t="s">
        <v>24090</v>
      </c>
      <c r="H227" s="55"/>
      <c r="I227" s="55" t="s">
        <v>51460</v>
      </c>
      <c r="J227" s="55"/>
      <c r="K227" s="56">
        <v>3920</v>
      </c>
      <c r="L227" s="57"/>
      <c r="M227" s="58" t="s">
        <v>85089</v>
      </c>
    </row>
    <row r="228" spans="1:13" s="61" customFormat="1" ht="39" customHeight="1">
      <c r="A228" s="53"/>
      <c r="B228" s="54" t="s">
        <v>7543</v>
      </c>
      <c r="C228" s="55" t="s">
        <v>16136</v>
      </c>
      <c r="D228" s="55" t="s">
        <v>74026</v>
      </c>
      <c r="E228" s="55" t="s">
        <v>17274</v>
      </c>
      <c r="F228" s="55" t="s">
        <v>24091</v>
      </c>
      <c r="G228" s="55" t="s">
        <v>24092</v>
      </c>
      <c r="H228" s="55"/>
      <c r="I228" s="55" t="s">
        <v>51461</v>
      </c>
      <c r="J228" s="55"/>
      <c r="K228" s="56">
        <v>3920</v>
      </c>
      <c r="L228" s="57"/>
      <c r="M228" s="58" t="s">
        <v>85089</v>
      </c>
    </row>
    <row r="229" spans="1:13" s="61" customFormat="1" ht="39" customHeight="1">
      <c r="A229" s="53"/>
      <c r="B229" s="54" t="s">
        <v>7544</v>
      </c>
      <c r="C229" s="55" t="s">
        <v>16136</v>
      </c>
      <c r="D229" s="55" t="s">
        <v>74026</v>
      </c>
      <c r="E229" s="55" t="s">
        <v>17274</v>
      </c>
      <c r="F229" s="55" t="s">
        <v>24093</v>
      </c>
      <c r="G229" s="55" t="s">
        <v>24094</v>
      </c>
      <c r="H229" s="55"/>
      <c r="I229" s="55" t="s">
        <v>51462</v>
      </c>
      <c r="J229" s="55" t="s">
        <v>40052</v>
      </c>
      <c r="K229" s="56">
        <v>3920</v>
      </c>
      <c r="L229" s="57"/>
      <c r="M229" s="58" t="s">
        <v>85089</v>
      </c>
    </row>
    <row r="230" spans="1:13" s="61" customFormat="1" ht="39" customHeight="1">
      <c r="A230" s="53"/>
      <c r="B230" s="54" t="s">
        <v>7545</v>
      </c>
      <c r="C230" s="55" t="s">
        <v>16136</v>
      </c>
      <c r="D230" s="55" t="s">
        <v>74026</v>
      </c>
      <c r="E230" s="55" t="s">
        <v>17274</v>
      </c>
      <c r="F230" s="55" t="s">
        <v>24095</v>
      </c>
      <c r="G230" s="55" t="s">
        <v>24096</v>
      </c>
      <c r="H230" s="55"/>
      <c r="I230" s="55" t="s">
        <v>51463</v>
      </c>
      <c r="J230" s="55" t="s">
        <v>40053</v>
      </c>
      <c r="K230" s="56">
        <v>3920</v>
      </c>
      <c r="L230" s="57"/>
      <c r="M230" s="58" t="s">
        <v>85089</v>
      </c>
    </row>
    <row r="231" spans="1:13" s="61" customFormat="1" ht="39" customHeight="1">
      <c r="A231" s="53"/>
      <c r="B231" s="54" t="s">
        <v>7546</v>
      </c>
      <c r="C231" s="55" t="s">
        <v>16136</v>
      </c>
      <c r="D231" s="55" t="s">
        <v>74026</v>
      </c>
      <c r="E231" s="55" t="s">
        <v>17274</v>
      </c>
      <c r="F231" s="55" t="s">
        <v>24097</v>
      </c>
      <c r="G231" s="55" t="s">
        <v>24098</v>
      </c>
      <c r="H231" s="55"/>
      <c r="I231" s="55" t="s">
        <v>51464</v>
      </c>
      <c r="J231" s="55" t="s">
        <v>40054</v>
      </c>
      <c r="K231" s="56">
        <v>3920</v>
      </c>
      <c r="L231" s="57"/>
      <c r="M231" s="58" t="s">
        <v>85089</v>
      </c>
    </row>
    <row r="232" spans="1:13" s="61" customFormat="1" ht="39" customHeight="1">
      <c r="A232" s="53"/>
      <c r="B232" s="54" t="s">
        <v>7549</v>
      </c>
      <c r="C232" s="55" t="s">
        <v>16136</v>
      </c>
      <c r="D232" s="55" t="s">
        <v>74026</v>
      </c>
      <c r="E232" s="55" t="s">
        <v>17274</v>
      </c>
      <c r="F232" s="55" t="s">
        <v>24102</v>
      </c>
      <c r="G232" s="55" t="s">
        <v>24094</v>
      </c>
      <c r="H232" s="55"/>
      <c r="I232" s="55" t="s">
        <v>51467</v>
      </c>
      <c r="J232" s="55"/>
      <c r="K232" s="56">
        <v>3920</v>
      </c>
      <c r="L232" s="57"/>
      <c r="M232" s="58" t="s">
        <v>85089</v>
      </c>
    </row>
    <row r="233" spans="1:13" s="61" customFormat="1" ht="39" customHeight="1">
      <c r="A233" s="53"/>
      <c r="B233" s="54" t="s">
        <v>7550</v>
      </c>
      <c r="C233" s="55" t="s">
        <v>16136</v>
      </c>
      <c r="D233" s="55" t="s">
        <v>74026</v>
      </c>
      <c r="E233" s="55" t="s">
        <v>17274</v>
      </c>
      <c r="F233" s="55" t="s">
        <v>24103</v>
      </c>
      <c r="G233" s="55" t="s">
        <v>24096</v>
      </c>
      <c r="H233" s="55"/>
      <c r="I233" s="55" t="s">
        <v>51468</v>
      </c>
      <c r="J233" s="55"/>
      <c r="K233" s="56">
        <v>3920</v>
      </c>
      <c r="L233" s="57"/>
      <c r="M233" s="58" t="s">
        <v>85089</v>
      </c>
    </row>
    <row r="234" spans="1:13" s="61" customFormat="1" ht="39" customHeight="1">
      <c r="A234" s="53"/>
      <c r="B234" s="54" t="s">
        <v>7551</v>
      </c>
      <c r="C234" s="55" t="s">
        <v>16136</v>
      </c>
      <c r="D234" s="55" t="s">
        <v>74026</v>
      </c>
      <c r="E234" s="55" t="s">
        <v>17274</v>
      </c>
      <c r="F234" s="55" t="s">
        <v>24104</v>
      </c>
      <c r="G234" s="55" t="s">
        <v>24098</v>
      </c>
      <c r="H234" s="55"/>
      <c r="I234" s="55" t="s">
        <v>51469</v>
      </c>
      <c r="J234" s="55"/>
      <c r="K234" s="56">
        <v>3920</v>
      </c>
      <c r="L234" s="57"/>
      <c r="M234" s="58" t="s">
        <v>85089</v>
      </c>
    </row>
    <row r="235" spans="1:13" s="61" customFormat="1" ht="39" customHeight="1">
      <c r="A235" s="53"/>
      <c r="B235" s="54" t="s">
        <v>7547</v>
      </c>
      <c r="C235" s="55" t="s">
        <v>16136</v>
      </c>
      <c r="D235" s="55" t="s">
        <v>74026</v>
      </c>
      <c r="E235" s="55" t="s">
        <v>17274</v>
      </c>
      <c r="F235" s="55" t="s">
        <v>24099</v>
      </c>
      <c r="G235" s="55" t="s">
        <v>24100</v>
      </c>
      <c r="H235" s="55"/>
      <c r="I235" s="55" t="s">
        <v>51465</v>
      </c>
      <c r="J235" s="55"/>
      <c r="K235" s="56">
        <v>4181</v>
      </c>
      <c r="L235" s="57"/>
      <c r="M235" s="58" t="s">
        <v>85089</v>
      </c>
    </row>
    <row r="236" spans="1:13" s="61" customFormat="1" ht="39" customHeight="1">
      <c r="A236" s="53"/>
      <c r="B236" s="54" t="s">
        <v>7548</v>
      </c>
      <c r="C236" s="55" t="s">
        <v>16136</v>
      </c>
      <c r="D236" s="55" t="s">
        <v>74026</v>
      </c>
      <c r="E236" s="55" t="s">
        <v>17274</v>
      </c>
      <c r="F236" s="55" t="s">
        <v>24101</v>
      </c>
      <c r="G236" s="55" t="s">
        <v>19184</v>
      </c>
      <c r="H236" s="55"/>
      <c r="I236" s="55" t="s">
        <v>51466</v>
      </c>
      <c r="J236" s="55"/>
      <c r="K236" s="56">
        <v>3920</v>
      </c>
      <c r="L236" s="57"/>
      <c r="M236" s="58" t="s">
        <v>85089</v>
      </c>
    </row>
    <row r="237" spans="1:13" s="61" customFormat="1" ht="39" customHeight="1">
      <c r="A237" s="53"/>
      <c r="B237" s="54" t="s">
        <v>7541</v>
      </c>
      <c r="C237" s="55" t="s">
        <v>16136</v>
      </c>
      <c r="D237" s="55" t="s">
        <v>74026</v>
      </c>
      <c r="E237" s="55" t="s">
        <v>17274</v>
      </c>
      <c r="F237" s="55" t="s">
        <v>24088</v>
      </c>
      <c r="G237" s="55" t="s">
        <v>19184</v>
      </c>
      <c r="H237" s="55"/>
      <c r="I237" s="55" t="s">
        <v>51459</v>
      </c>
      <c r="J237" s="55" t="s">
        <v>82639</v>
      </c>
      <c r="K237" s="56">
        <v>3920</v>
      </c>
      <c r="L237" s="57"/>
      <c r="M237" s="58" t="s">
        <v>85089</v>
      </c>
    </row>
    <row r="238" spans="1:13" s="61" customFormat="1" ht="39" customHeight="1">
      <c r="A238" s="53"/>
      <c r="B238" s="54" t="s">
        <v>7533</v>
      </c>
      <c r="C238" s="55" t="s">
        <v>16136</v>
      </c>
      <c r="D238" s="55" t="s">
        <v>74026</v>
      </c>
      <c r="E238" s="55" t="s">
        <v>17274</v>
      </c>
      <c r="F238" s="55" t="s">
        <v>24072</v>
      </c>
      <c r="G238" s="55" t="s">
        <v>24073</v>
      </c>
      <c r="H238" s="55"/>
      <c r="I238" s="55" t="s">
        <v>51451</v>
      </c>
      <c r="J238" s="55"/>
      <c r="K238" s="56">
        <v>3397</v>
      </c>
      <c r="L238" s="57"/>
      <c r="M238" s="58" t="s">
        <v>85090</v>
      </c>
    </row>
    <row r="239" spans="1:13" s="61" customFormat="1" ht="39" customHeight="1">
      <c r="A239" s="53"/>
      <c r="B239" s="54" t="s">
        <v>7534</v>
      </c>
      <c r="C239" s="55" t="s">
        <v>16136</v>
      </c>
      <c r="D239" s="55" t="s">
        <v>74026</v>
      </c>
      <c r="E239" s="55" t="s">
        <v>17274</v>
      </c>
      <c r="F239" s="55" t="s">
        <v>24074</v>
      </c>
      <c r="G239" s="55" t="s">
        <v>24075</v>
      </c>
      <c r="H239" s="55"/>
      <c r="I239" s="55" t="s">
        <v>51452</v>
      </c>
      <c r="J239" s="55"/>
      <c r="K239" s="56">
        <v>3397</v>
      </c>
      <c r="L239" s="57"/>
      <c r="M239" s="58" t="s">
        <v>85090</v>
      </c>
    </row>
    <row r="240" spans="1:13" s="61" customFormat="1" ht="39" customHeight="1">
      <c r="A240" s="53"/>
      <c r="B240" s="54" t="s">
        <v>7535</v>
      </c>
      <c r="C240" s="55" t="s">
        <v>16136</v>
      </c>
      <c r="D240" s="55" t="s">
        <v>74026</v>
      </c>
      <c r="E240" s="55" t="s">
        <v>17274</v>
      </c>
      <c r="F240" s="55" t="s">
        <v>24076</v>
      </c>
      <c r="G240" s="55" t="s">
        <v>24077</v>
      </c>
      <c r="H240" s="55"/>
      <c r="I240" s="55" t="s">
        <v>51453</v>
      </c>
      <c r="J240" s="55" t="s">
        <v>40046</v>
      </c>
      <c r="K240" s="56">
        <v>3397</v>
      </c>
      <c r="L240" s="57"/>
      <c r="M240" s="58" t="s">
        <v>85090</v>
      </c>
    </row>
    <row r="241" spans="1:13" s="61" customFormat="1" ht="39" customHeight="1">
      <c r="A241" s="53"/>
      <c r="B241" s="54" t="s">
        <v>7536</v>
      </c>
      <c r="C241" s="55" t="s">
        <v>16136</v>
      </c>
      <c r="D241" s="55" t="s">
        <v>74026</v>
      </c>
      <c r="E241" s="55" t="s">
        <v>17274</v>
      </c>
      <c r="F241" s="55" t="s">
        <v>24078</v>
      </c>
      <c r="G241" s="55" t="s">
        <v>24079</v>
      </c>
      <c r="H241" s="55"/>
      <c r="I241" s="55" t="s">
        <v>51454</v>
      </c>
      <c r="J241" s="55" t="s">
        <v>40047</v>
      </c>
      <c r="K241" s="56">
        <v>3397</v>
      </c>
      <c r="L241" s="57"/>
      <c r="M241" s="58" t="s">
        <v>85090</v>
      </c>
    </row>
    <row r="242" spans="1:13" s="61" customFormat="1" ht="39" customHeight="1">
      <c r="A242" s="53"/>
      <c r="B242" s="54" t="s">
        <v>7537</v>
      </c>
      <c r="C242" s="55" t="s">
        <v>16136</v>
      </c>
      <c r="D242" s="55" t="s">
        <v>74026</v>
      </c>
      <c r="E242" s="55" t="s">
        <v>17274</v>
      </c>
      <c r="F242" s="55" t="s">
        <v>24080</v>
      </c>
      <c r="G242" s="55" t="s">
        <v>24081</v>
      </c>
      <c r="H242" s="55"/>
      <c r="I242" s="55" t="s">
        <v>51455</v>
      </c>
      <c r="J242" s="55" t="s">
        <v>40048</v>
      </c>
      <c r="K242" s="56">
        <v>3397</v>
      </c>
      <c r="L242" s="57"/>
      <c r="M242" s="58" t="s">
        <v>85090</v>
      </c>
    </row>
    <row r="243" spans="1:13" s="61" customFormat="1" ht="39" customHeight="1">
      <c r="A243" s="53"/>
      <c r="B243" s="54" t="s">
        <v>7538</v>
      </c>
      <c r="C243" s="55" t="s">
        <v>16136</v>
      </c>
      <c r="D243" s="55" t="s">
        <v>74026</v>
      </c>
      <c r="E243" s="55" t="s">
        <v>17274</v>
      </c>
      <c r="F243" s="55" t="s">
        <v>24082</v>
      </c>
      <c r="G243" s="55" t="s">
        <v>24083</v>
      </c>
      <c r="H243" s="55"/>
      <c r="I243" s="55" t="s">
        <v>51456</v>
      </c>
      <c r="J243" s="55" t="s">
        <v>40049</v>
      </c>
      <c r="K243" s="56">
        <v>3397</v>
      </c>
      <c r="L243" s="57"/>
      <c r="M243" s="58" t="s">
        <v>85090</v>
      </c>
    </row>
    <row r="244" spans="1:13" s="61" customFormat="1" ht="39" customHeight="1">
      <c r="A244" s="53"/>
      <c r="B244" s="54" t="s">
        <v>7539</v>
      </c>
      <c r="C244" s="55" t="s">
        <v>16136</v>
      </c>
      <c r="D244" s="55" t="s">
        <v>74026</v>
      </c>
      <c r="E244" s="55" t="s">
        <v>17274</v>
      </c>
      <c r="F244" s="55" t="s">
        <v>24084</v>
      </c>
      <c r="G244" s="55" t="s">
        <v>24085</v>
      </c>
      <c r="H244" s="55"/>
      <c r="I244" s="55" t="s">
        <v>51457</v>
      </c>
      <c r="J244" s="55" t="s">
        <v>40050</v>
      </c>
      <c r="K244" s="56">
        <v>3397</v>
      </c>
      <c r="L244" s="57"/>
      <c r="M244" s="58" t="s">
        <v>85090</v>
      </c>
    </row>
    <row r="245" spans="1:13" s="61" customFormat="1" ht="39" customHeight="1">
      <c r="A245" s="53"/>
      <c r="B245" s="54" t="s">
        <v>7540</v>
      </c>
      <c r="C245" s="55" t="s">
        <v>16136</v>
      </c>
      <c r="D245" s="55" t="s">
        <v>74026</v>
      </c>
      <c r="E245" s="55" t="s">
        <v>17274</v>
      </c>
      <c r="F245" s="55" t="s">
        <v>24086</v>
      </c>
      <c r="G245" s="55" t="s">
        <v>24087</v>
      </c>
      <c r="H245" s="55"/>
      <c r="I245" s="55" t="s">
        <v>51458</v>
      </c>
      <c r="J245" s="55" t="s">
        <v>40051</v>
      </c>
      <c r="K245" s="56">
        <v>3397</v>
      </c>
      <c r="L245" s="57"/>
      <c r="M245" s="58" t="s">
        <v>85090</v>
      </c>
    </row>
    <row r="246" spans="1:13" s="61" customFormat="1" ht="39" customHeight="1">
      <c r="A246" s="53"/>
      <c r="B246" s="54" t="s">
        <v>7532</v>
      </c>
      <c r="C246" s="55" t="s">
        <v>16136</v>
      </c>
      <c r="D246" s="55" t="s">
        <v>74026</v>
      </c>
      <c r="E246" s="55" t="s">
        <v>17274</v>
      </c>
      <c r="F246" s="55" t="s">
        <v>24071</v>
      </c>
      <c r="G246" s="55" t="s">
        <v>19184</v>
      </c>
      <c r="H246" s="55"/>
      <c r="I246" s="55" t="s">
        <v>51450</v>
      </c>
      <c r="J246" s="55"/>
      <c r="K246" s="56">
        <v>3397</v>
      </c>
      <c r="L246" s="57"/>
      <c r="M246" s="58" t="s">
        <v>85090</v>
      </c>
    </row>
    <row r="247" spans="1:13" s="61" customFormat="1" ht="39" customHeight="1">
      <c r="A247" s="53"/>
      <c r="B247" s="54" t="s">
        <v>7525</v>
      </c>
      <c r="C247" s="55" t="s">
        <v>16136</v>
      </c>
      <c r="D247" s="55" t="s">
        <v>74026</v>
      </c>
      <c r="E247" s="55" t="s">
        <v>17274</v>
      </c>
      <c r="F247" s="55" t="s">
        <v>24061</v>
      </c>
      <c r="G247" s="55" t="s">
        <v>24062</v>
      </c>
      <c r="H247" s="55"/>
      <c r="I247" s="55" t="s">
        <v>51443</v>
      </c>
      <c r="J247" s="55"/>
      <c r="K247" s="56">
        <v>4181</v>
      </c>
      <c r="L247" s="57"/>
      <c r="M247" s="58" t="s">
        <v>85093</v>
      </c>
    </row>
    <row r="248" spans="1:13" s="61" customFormat="1" ht="39" customHeight="1">
      <c r="A248" s="53"/>
      <c r="B248" s="54" t="s">
        <v>7524</v>
      </c>
      <c r="C248" s="55" t="s">
        <v>16136</v>
      </c>
      <c r="D248" s="55" t="s">
        <v>74026</v>
      </c>
      <c r="E248" s="55" t="s">
        <v>17274</v>
      </c>
      <c r="F248" s="55" t="s">
        <v>24060</v>
      </c>
      <c r="G248" s="55" t="s">
        <v>19184</v>
      </c>
      <c r="H248" s="55"/>
      <c r="I248" s="55" t="s">
        <v>51442</v>
      </c>
      <c r="J248" s="55"/>
      <c r="K248" s="56">
        <v>3920</v>
      </c>
      <c r="L248" s="57"/>
      <c r="M248" s="58" t="s">
        <v>85093</v>
      </c>
    </row>
    <row r="249" spans="1:13" s="61" customFormat="1" ht="39" customHeight="1">
      <c r="A249" s="53"/>
      <c r="B249" s="54" t="s">
        <v>7528</v>
      </c>
      <c r="C249" s="55" t="s">
        <v>16136</v>
      </c>
      <c r="D249" s="55" t="s">
        <v>74026</v>
      </c>
      <c r="E249" s="55" t="s">
        <v>17274</v>
      </c>
      <c r="F249" s="55" t="s">
        <v>24065</v>
      </c>
      <c r="G249" s="55" t="s">
        <v>24066</v>
      </c>
      <c r="H249" s="55"/>
      <c r="I249" s="55" t="s">
        <v>51446</v>
      </c>
      <c r="J249" s="55" t="s">
        <v>40042</v>
      </c>
      <c r="K249" s="56">
        <v>3397</v>
      </c>
      <c r="L249" s="57"/>
      <c r="M249" s="58" t="s">
        <v>85089</v>
      </c>
    </row>
    <row r="250" spans="1:13" s="61" customFormat="1" ht="39" customHeight="1">
      <c r="A250" s="53"/>
      <c r="B250" s="54" t="s">
        <v>7529</v>
      </c>
      <c r="C250" s="55" t="s">
        <v>16136</v>
      </c>
      <c r="D250" s="55" t="s">
        <v>74026</v>
      </c>
      <c r="E250" s="55" t="s">
        <v>17274</v>
      </c>
      <c r="F250" s="55" t="s">
        <v>24067</v>
      </c>
      <c r="G250" s="55" t="s">
        <v>17266</v>
      </c>
      <c r="H250" s="55"/>
      <c r="I250" s="55" t="s">
        <v>51447</v>
      </c>
      <c r="J250" s="55" t="s">
        <v>40043</v>
      </c>
      <c r="K250" s="56">
        <v>3397</v>
      </c>
      <c r="L250" s="57"/>
      <c r="M250" s="58" t="s">
        <v>85089</v>
      </c>
    </row>
    <row r="251" spans="1:13" s="61" customFormat="1" ht="39" customHeight="1">
      <c r="A251" s="53"/>
      <c r="B251" s="54" t="s">
        <v>984</v>
      </c>
      <c r="C251" s="55" t="s">
        <v>16136</v>
      </c>
      <c r="D251" s="55" t="s">
        <v>74026</v>
      </c>
      <c r="E251" s="55" t="s">
        <v>17274</v>
      </c>
      <c r="F251" s="55" t="s">
        <v>17275</v>
      </c>
      <c r="G251" s="55" t="s">
        <v>17269</v>
      </c>
      <c r="H251" s="55"/>
      <c r="I251" s="55" t="s">
        <v>36619</v>
      </c>
      <c r="J251" s="55" t="s">
        <v>37859</v>
      </c>
      <c r="K251" s="56">
        <v>3397</v>
      </c>
      <c r="L251" s="57"/>
      <c r="M251" s="58" t="s">
        <v>85089</v>
      </c>
    </row>
    <row r="252" spans="1:13" s="61" customFormat="1" ht="39" customHeight="1">
      <c r="A252" s="53"/>
      <c r="B252" s="54" t="s">
        <v>7530</v>
      </c>
      <c r="C252" s="55" t="s">
        <v>16136</v>
      </c>
      <c r="D252" s="55" t="s">
        <v>74026</v>
      </c>
      <c r="E252" s="55" t="s">
        <v>17274</v>
      </c>
      <c r="F252" s="55" t="s">
        <v>24068</v>
      </c>
      <c r="G252" s="55" t="s">
        <v>17271</v>
      </c>
      <c r="H252" s="55"/>
      <c r="I252" s="55" t="s">
        <v>51448</v>
      </c>
      <c r="J252" s="55" t="s">
        <v>40044</v>
      </c>
      <c r="K252" s="56">
        <v>3397</v>
      </c>
      <c r="L252" s="57"/>
      <c r="M252" s="58" t="s">
        <v>85089</v>
      </c>
    </row>
    <row r="253" spans="1:13" s="61" customFormat="1" ht="39" customHeight="1">
      <c r="A253" s="53"/>
      <c r="B253" s="54" t="s">
        <v>7531</v>
      </c>
      <c r="C253" s="55" t="s">
        <v>16136</v>
      </c>
      <c r="D253" s="55" t="s">
        <v>74026</v>
      </c>
      <c r="E253" s="55" t="s">
        <v>17274</v>
      </c>
      <c r="F253" s="55" t="s">
        <v>24069</v>
      </c>
      <c r="G253" s="55" t="s">
        <v>24070</v>
      </c>
      <c r="H253" s="55"/>
      <c r="I253" s="55" t="s">
        <v>51449</v>
      </c>
      <c r="J253" s="55" t="s">
        <v>40045</v>
      </c>
      <c r="K253" s="56">
        <v>3397</v>
      </c>
      <c r="L253" s="57"/>
      <c r="M253" s="58" t="s">
        <v>85089</v>
      </c>
    </row>
    <row r="254" spans="1:13" s="61" customFormat="1" ht="39" customHeight="1">
      <c r="A254" s="53"/>
      <c r="B254" s="54" t="s">
        <v>7526</v>
      </c>
      <c r="C254" s="55" t="s">
        <v>16136</v>
      </c>
      <c r="D254" s="55" t="s">
        <v>74026</v>
      </c>
      <c r="E254" s="55" t="s">
        <v>17274</v>
      </c>
      <c r="F254" s="55" t="s">
        <v>24063</v>
      </c>
      <c r="G254" s="55" t="s">
        <v>24062</v>
      </c>
      <c r="H254" s="55"/>
      <c r="I254" s="55" t="s">
        <v>51444</v>
      </c>
      <c r="J254" s="55" t="s">
        <v>40040</v>
      </c>
      <c r="K254" s="56">
        <v>4181</v>
      </c>
      <c r="L254" s="57"/>
      <c r="M254" s="58" t="s">
        <v>85089</v>
      </c>
    </row>
    <row r="255" spans="1:13" s="61" customFormat="1" ht="39" customHeight="1">
      <c r="A255" s="53"/>
      <c r="B255" s="54" t="s">
        <v>7527</v>
      </c>
      <c r="C255" s="55" t="s">
        <v>16136</v>
      </c>
      <c r="D255" s="55" t="s">
        <v>74026</v>
      </c>
      <c r="E255" s="55" t="s">
        <v>17274</v>
      </c>
      <c r="F255" s="55" t="s">
        <v>24064</v>
      </c>
      <c r="G255" s="55" t="s">
        <v>19184</v>
      </c>
      <c r="H255" s="55"/>
      <c r="I255" s="55" t="s">
        <v>51445</v>
      </c>
      <c r="J255" s="55" t="s">
        <v>40041</v>
      </c>
      <c r="K255" s="56">
        <v>3397</v>
      </c>
      <c r="L255" s="57"/>
      <c r="M255" s="58" t="s">
        <v>85089</v>
      </c>
    </row>
    <row r="256" spans="1:13" s="61" customFormat="1" ht="39" customHeight="1">
      <c r="A256" s="53"/>
      <c r="B256" s="54" t="s">
        <v>7575</v>
      </c>
      <c r="C256" s="55" t="s">
        <v>16136</v>
      </c>
      <c r="D256" s="55" t="s">
        <v>74026</v>
      </c>
      <c r="E256" s="55" t="s">
        <v>17274</v>
      </c>
      <c r="F256" s="55" t="s">
        <v>24140</v>
      </c>
      <c r="G256" s="55" t="s">
        <v>17277</v>
      </c>
      <c r="H256" s="55"/>
      <c r="I256" s="55" t="s">
        <v>51493</v>
      </c>
      <c r="J256" s="55"/>
      <c r="K256" s="56">
        <v>3397</v>
      </c>
      <c r="L256" s="57"/>
      <c r="M256" s="58" t="s">
        <v>85092</v>
      </c>
    </row>
    <row r="257" spans="1:13" s="61" customFormat="1" ht="39" customHeight="1">
      <c r="A257" s="53"/>
      <c r="B257" s="54" t="s">
        <v>7576</v>
      </c>
      <c r="C257" s="55" t="s">
        <v>16136</v>
      </c>
      <c r="D257" s="55" t="s">
        <v>74026</v>
      </c>
      <c r="E257" s="55" t="s">
        <v>17274</v>
      </c>
      <c r="F257" s="55" t="s">
        <v>24141</v>
      </c>
      <c r="G257" s="55" t="s">
        <v>24138</v>
      </c>
      <c r="H257" s="55"/>
      <c r="I257" s="55" t="s">
        <v>51494</v>
      </c>
      <c r="J257" s="55"/>
      <c r="K257" s="56">
        <v>3920</v>
      </c>
      <c r="L257" s="57"/>
      <c r="M257" s="58" t="s">
        <v>85092</v>
      </c>
    </row>
    <row r="258" spans="1:13" s="61" customFormat="1" ht="65.099999999999994" customHeight="1">
      <c r="A258" s="53"/>
      <c r="B258" s="54" t="s">
        <v>7574</v>
      </c>
      <c r="C258" s="55" t="s">
        <v>16136</v>
      </c>
      <c r="D258" s="55" t="s">
        <v>74026</v>
      </c>
      <c r="E258" s="55" t="s">
        <v>17274</v>
      </c>
      <c r="F258" s="55" t="s">
        <v>24139</v>
      </c>
      <c r="G258" s="55" t="s">
        <v>24134</v>
      </c>
      <c r="H258" s="55"/>
      <c r="I258" s="55" t="s">
        <v>51492</v>
      </c>
      <c r="J258" s="55"/>
      <c r="K258" s="56">
        <v>3397</v>
      </c>
      <c r="L258" s="57"/>
      <c r="M258" s="58" t="s">
        <v>85092</v>
      </c>
    </row>
    <row r="259" spans="1:13" s="61" customFormat="1" ht="39" customHeight="1">
      <c r="A259" s="53"/>
      <c r="B259" s="54" t="s">
        <v>7577</v>
      </c>
      <c r="C259" s="55" t="s">
        <v>16136</v>
      </c>
      <c r="D259" s="55" t="s">
        <v>74026</v>
      </c>
      <c r="E259" s="55" t="s">
        <v>17274</v>
      </c>
      <c r="F259" s="55" t="s">
        <v>24142</v>
      </c>
      <c r="G259" s="55" t="s">
        <v>24138</v>
      </c>
      <c r="H259" s="55"/>
      <c r="I259" s="55" t="s">
        <v>51495</v>
      </c>
      <c r="J259" s="55"/>
      <c r="K259" s="56">
        <v>3920</v>
      </c>
      <c r="L259" s="57"/>
      <c r="M259" s="58" t="s">
        <v>85092</v>
      </c>
    </row>
    <row r="260" spans="1:13" s="61" customFormat="1" ht="39" customHeight="1">
      <c r="A260" s="53"/>
      <c r="B260" s="54" t="s">
        <v>985</v>
      </c>
      <c r="C260" s="55" t="s">
        <v>16136</v>
      </c>
      <c r="D260" s="55" t="s">
        <v>74026</v>
      </c>
      <c r="E260" s="55" t="s">
        <v>17274</v>
      </c>
      <c r="F260" s="55" t="s">
        <v>17276</v>
      </c>
      <c r="G260" s="55" t="s">
        <v>17277</v>
      </c>
      <c r="H260" s="55"/>
      <c r="I260" s="55" t="s">
        <v>36620</v>
      </c>
      <c r="J260" s="55" t="s">
        <v>37860</v>
      </c>
      <c r="K260" s="56">
        <v>3397</v>
      </c>
      <c r="L260" s="57"/>
      <c r="M260" s="58" t="s">
        <v>85092</v>
      </c>
    </row>
    <row r="261" spans="1:13" s="61" customFormat="1" ht="39" customHeight="1">
      <c r="A261" s="53"/>
      <c r="B261" s="54" t="s">
        <v>7573</v>
      </c>
      <c r="C261" s="55" t="s">
        <v>16136</v>
      </c>
      <c r="D261" s="55" t="s">
        <v>74026</v>
      </c>
      <c r="E261" s="55" t="s">
        <v>17274</v>
      </c>
      <c r="F261" s="55" t="s">
        <v>24137</v>
      </c>
      <c r="G261" s="55" t="s">
        <v>24138</v>
      </c>
      <c r="H261" s="55"/>
      <c r="I261" s="55" t="s">
        <v>51491</v>
      </c>
      <c r="J261" s="55" t="s">
        <v>40060</v>
      </c>
      <c r="K261" s="56">
        <v>3920</v>
      </c>
      <c r="L261" s="57"/>
      <c r="M261" s="58" t="s">
        <v>85092</v>
      </c>
    </row>
    <row r="262" spans="1:13" s="61" customFormat="1" ht="39" customHeight="1">
      <c r="A262" s="53"/>
      <c r="B262" s="54" t="s">
        <v>7572</v>
      </c>
      <c r="C262" s="55" t="s">
        <v>16136</v>
      </c>
      <c r="D262" s="55" t="s">
        <v>74026</v>
      </c>
      <c r="E262" s="55" t="s">
        <v>17274</v>
      </c>
      <c r="F262" s="55" t="s">
        <v>24135</v>
      </c>
      <c r="G262" s="55" t="s">
        <v>24136</v>
      </c>
      <c r="H262" s="55"/>
      <c r="I262" s="55" t="s">
        <v>51490</v>
      </c>
      <c r="J262" s="55"/>
      <c r="K262" s="56">
        <v>3397</v>
      </c>
      <c r="L262" s="57"/>
      <c r="M262" s="58" t="s">
        <v>85092</v>
      </c>
    </row>
    <row r="263" spans="1:13" s="61" customFormat="1" ht="39" customHeight="1">
      <c r="A263" s="53"/>
      <c r="B263" s="54" t="s">
        <v>7571</v>
      </c>
      <c r="C263" s="55" t="s">
        <v>16136</v>
      </c>
      <c r="D263" s="55" t="s">
        <v>74026</v>
      </c>
      <c r="E263" s="55" t="s">
        <v>17274</v>
      </c>
      <c r="F263" s="55" t="s">
        <v>24133</v>
      </c>
      <c r="G263" s="55" t="s">
        <v>24134</v>
      </c>
      <c r="H263" s="55"/>
      <c r="I263" s="55" t="s">
        <v>51489</v>
      </c>
      <c r="J263" s="55" t="s">
        <v>82599</v>
      </c>
      <c r="K263" s="56">
        <v>3397</v>
      </c>
      <c r="L263" s="57"/>
      <c r="M263" s="58" t="s">
        <v>85092</v>
      </c>
    </row>
    <row r="264" spans="1:13" s="61" customFormat="1" ht="39" customHeight="1">
      <c r="A264" s="53"/>
      <c r="B264" s="54" t="s">
        <v>7567</v>
      </c>
      <c r="C264" s="55" t="s">
        <v>16136</v>
      </c>
      <c r="D264" s="55" t="s">
        <v>74026</v>
      </c>
      <c r="E264" s="55" t="s">
        <v>17274</v>
      </c>
      <c r="F264" s="55" t="s">
        <v>24125</v>
      </c>
      <c r="G264" s="55" t="s">
        <v>24126</v>
      </c>
      <c r="H264" s="55"/>
      <c r="I264" s="55" t="s">
        <v>51485</v>
      </c>
      <c r="J264" s="55" t="s">
        <v>40059</v>
      </c>
      <c r="K264" s="56">
        <v>3397</v>
      </c>
      <c r="L264" s="57"/>
      <c r="M264" s="58" t="s">
        <v>85091</v>
      </c>
    </row>
    <row r="265" spans="1:13" s="61" customFormat="1" ht="39" customHeight="1">
      <c r="A265" s="53"/>
      <c r="B265" s="54" t="s">
        <v>7568</v>
      </c>
      <c r="C265" s="55" t="s">
        <v>16136</v>
      </c>
      <c r="D265" s="55" t="s">
        <v>74026</v>
      </c>
      <c r="E265" s="55" t="s">
        <v>17274</v>
      </c>
      <c r="F265" s="55" t="s">
        <v>24127</v>
      </c>
      <c r="G265" s="55" t="s">
        <v>24128</v>
      </c>
      <c r="H265" s="55"/>
      <c r="I265" s="55" t="s">
        <v>51486</v>
      </c>
      <c r="J265" s="55"/>
      <c r="K265" s="56">
        <v>3397</v>
      </c>
      <c r="L265" s="57"/>
      <c r="M265" s="58" t="s">
        <v>85091</v>
      </c>
    </row>
    <row r="266" spans="1:13" s="61" customFormat="1" ht="39" customHeight="1">
      <c r="A266" s="53"/>
      <c r="B266" s="54" t="s">
        <v>7569</v>
      </c>
      <c r="C266" s="55" t="s">
        <v>16136</v>
      </c>
      <c r="D266" s="55" t="s">
        <v>74026</v>
      </c>
      <c r="E266" s="55" t="s">
        <v>17274</v>
      </c>
      <c r="F266" s="55" t="s">
        <v>24129</v>
      </c>
      <c r="G266" s="55" t="s">
        <v>24130</v>
      </c>
      <c r="H266" s="55"/>
      <c r="I266" s="55" t="s">
        <v>51487</v>
      </c>
      <c r="J266" s="55"/>
      <c r="K266" s="56">
        <v>3397</v>
      </c>
      <c r="L266" s="57"/>
      <c r="M266" s="58" t="s">
        <v>85091</v>
      </c>
    </row>
    <row r="267" spans="1:13" s="61" customFormat="1" ht="39" customHeight="1">
      <c r="A267" s="53"/>
      <c r="B267" s="54" t="s">
        <v>7570</v>
      </c>
      <c r="C267" s="55" t="s">
        <v>16136</v>
      </c>
      <c r="D267" s="55" t="s">
        <v>74026</v>
      </c>
      <c r="E267" s="55" t="s">
        <v>17274</v>
      </c>
      <c r="F267" s="55" t="s">
        <v>24131</v>
      </c>
      <c r="G267" s="55" t="s">
        <v>24132</v>
      </c>
      <c r="H267" s="55"/>
      <c r="I267" s="55" t="s">
        <v>51488</v>
      </c>
      <c r="J267" s="55"/>
      <c r="K267" s="56">
        <v>3397</v>
      </c>
      <c r="L267" s="57"/>
      <c r="M267" s="58" t="s">
        <v>85091</v>
      </c>
    </row>
    <row r="268" spans="1:13" s="61" customFormat="1" ht="39" customHeight="1">
      <c r="A268" s="53"/>
      <c r="B268" s="54" t="s">
        <v>7566</v>
      </c>
      <c r="C268" s="55" t="s">
        <v>16136</v>
      </c>
      <c r="D268" s="55" t="s">
        <v>74026</v>
      </c>
      <c r="E268" s="55" t="s">
        <v>17274</v>
      </c>
      <c r="F268" s="55" t="s">
        <v>24124</v>
      </c>
      <c r="G268" s="55" t="s">
        <v>19184</v>
      </c>
      <c r="H268" s="55"/>
      <c r="I268" s="55" t="s">
        <v>51484</v>
      </c>
      <c r="J268" s="55"/>
      <c r="K268" s="56">
        <v>3397</v>
      </c>
      <c r="L268" s="57"/>
      <c r="M268" s="58" t="s">
        <v>85091</v>
      </c>
    </row>
    <row r="269" spans="1:13" s="61" customFormat="1" ht="39" customHeight="1">
      <c r="A269" s="53"/>
      <c r="B269" s="54" t="s">
        <v>7800</v>
      </c>
      <c r="C269" s="55" t="s">
        <v>16136</v>
      </c>
      <c r="D269" s="55" t="s">
        <v>74026</v>
      </c>
      <c r="E269" s="55" t="s">
        <v>24346</v>
      </c>
      <c r="F269" s="55" t="s">
        <v>24386</v>
      </c>
      <c r="G269" s="55" t="s">
        <v>24387</v>
      </c>
      <c r="H269" s="55"/>
      <c r="I269" s="55" t="s">
        <v>51718</v>
      </c>
      <c r="J269" s="55"/>
      <c r="K269" s="56">
        <v>4834</v>
      </c>
      <c r="L269" s="57"/>
      <c r="M269" s="58" t="s">
        <v>85090</v>
      </c>
    </row>
    <row r="270" spans="1:13" s="61" customFormat="1" ht="26.1" customHeight="1">
      <c r="A270" s="53"/>
      <c r="B270" s="54" t="s">
        <v>7801</v>
      </c>
      <c r="C270" s="55" t="s">
        <v>16136</v>
      </c>
      <c r="D270" s="55" t="s">
        <v>74026</v>
      </c>
      <c r="E270" s="55" t="s">
        <v>24346</v>
      </c>
      <c r="F270" s="55" t="s">
        <v>24388</v>
      </c>
      <c r="G270" s="55" t="s">
        <v>24389</v>
      </c>
      <c r="H270" s="55"/>
      <c r="I270" s="55" t="s">
        <v>51719</v>
      </c>
      <c r="J270" s="55"/>
      <c r="K270" s="56">
        <v>4834</v>
      </c>
      <c r="L270" s="57"/>
      <c r="M270" s="58" t="s">
        <v>85090</v>
      </c>
    </row>
    <row r="271" spans="1:13" s="61" customFormat="1" ht="39" customHeight="1">
      <c r="A271" s="53"/>
      <c r="B271" s="54" t="s">
        <v>7802</v>
      </c>
      <c r="C271" s="55" t="s">
        <v>16136</v>
      </c>
      <c r="D271" s="55" t="s">
        <v>74026</v>
      </c>
      <c r="E271" s="55" t="s">
        <v>24346</v>
      </c>
      <c r="F271" s="55" t="s">
        <v>24390</v>
      </c>
      <c r="G271" s="55" t="s">
        <v>24391</v>
      </c>
      <c r="H271" s="55"/>
      <c r="I271" s="55" t="s">
        <v>51720</v>
      </c>
      <c r="J271" s="55"/>
      <c r="K271" s="56">
        <v>4834</v>
      </c>
      <c r="L271" s="57"/>
      <c r="M271" s="58" t="s">
        <v>85090</v>
      </c>
    </row>
    <row r="272" spans="1:13" s="61" customFormat="1" ht="39" customHeight="1">
      <c r="A272" s="53"/>
      <c r="B272" s="54" t="s">
        <v>7803</v>
      </c>
      <c r="C272" s="55" t="s">
        <v>16136</v>
      </c>
      <c r="D272" s="55" t="s">
        <v>74026</v>
      </c>
      <c r="E272" s="55" t="s">
        <v>24346</v>
      </c>
      <c r="F272" s="55" t="s">
        <v>24392</v>
      </c>
      <c r="G272" s="55" t="s">
        <v>24393</v>
      </c>
      <c r="H272" s="55"/>
      <c r="I272" s="55" t="s">
        <v>51721</v>
      </c>
      <c r="J272" s="55" t="s">
        <v>40099</v>
      </c>
      <c r="K272" s="56">
        <v>4834</v>
      </c>
      <c r="L272" s="57"/>
      <c r="M272" s="58" t="s">
        <v>85090</v>
      </c>
    </row>
    <row r="273" spans="1:13" s="61" customFormat="1" ht="26.1" customHeight="1">
      <c r="A273" s="53"/>
      <c r="B273" s="54" t="s">
        <v>7804</v>
      </c>
      <c r="C273" s="55" t="s">
        <v>16136</v>
      </c>
      <c r="D273" s="55" t="s">
        <v>74026</v>
      </c>
      <c r="E273" s="55" t="s">
        <v>24346</v>
      </c>
      <c r="F273" s="55" t="s">
        <v>24394</v>
      </c>
      <c r="G273" s="55" t="s">
        <v>24395</v>
      </c>
      <c r="H273" s="55"/>
      <c r="I273" s="55" t="s">
        <v>51722</v>
      </c>
      <c r="J273" s="55" t="s">
        <v>40100</v>
      </c>
      <c r="K273" s="56">
        <v>4834</v>
      </c>
      <c r="L273" s="57"/>
      <c r="M273" s="58" t="s">
        <v>85090</v>
      </c>
    </row>
    <row r="274" spans="1:13" s="61" customFormat="1" ht="39" customHeight="1">
      <c r="A274" s="53"/>
      <c r="B274" s="54" t="s">
        <v>7805</v>
      </c>
      <c r="C274" s="55" t="s">
        <v>16136</v>
      </c>
      <c r="D274" s="55" t="s">
        <v>74026</v>
      </c>
      <c r="E274" s="55" t="s">
        <v>24346</v>
      </c>
      <c r="F274" s="55" t="s">
        <v>24396</v>
      </c>
      <c r="G274" s="55" t="s">
        <v>24397</v>
      </c>
      <c r="H274" s="55"/>
      <c r="I274" s="55" t="s">
        <v>51723</v>
      </c>
      <c r="J274" s="55" t="s">
        <v>40101</v>
      </c>
      <c r="K274" s="56">
        <v>4834</v>
      </c>
      <c r="L274" s="57"/>
      <c r="M274" s="58" t="s">
        <v>85090</v>
      </c>
    </row>
    <row r="275" spans="1:13" s="61" customFormat="1" ht="39" customHeight="1">
      <c r="A275" s="53"/>
      <c r="B275" s="54" t="s">
        <v>7799</v>
      </c>
      <c r="C275" s="55" t="s">
        <v>16136</v>
      </c>
      <c r="D275" s="55" t="s">
        <v>74026</v>
      </c>
      <c r="E275" s="55" t="s">
        <v>24346</v>
      </c>
      <c r="F275" s="55" t="s">
        <v>24385</v>
      </c>
      <c r="G275" s="55" t="s">
        <v>19184</v>
      </c>
      <c r="H275" s="55"/>
      <c r="I275" s="55" t="s">
        <v>51717</v>
      </c>
      <c r="J275" s="55"/>
      <c r="K275" s="56">
        <v>4834</v>
      </c>
      <c r="L275" s="57"/>
      <c r="M275" s="58" t="s">
        <v>85090</v>
      </c>
    </row>
    <row r="276" spans="1:13" s="61" customFormat="1" ht="26.1" customHeight="1">
      <c r="A276" s="53"/>
      <c r="B276" s="54" t="s">
        <v>7794</v>
      </c>
      <c r="C276" s="55" t="s">
        <v>16136</v>
      </c>
      <c r="D276" s="55" t="s">
        <v>74026</v>
      </c>
      <c r="E276" s="55" t="s">
        <v>24346</v>
      </c>
      <c r="F276" s="55" t="s">
        <v>24375</v>
      </c>
      <c r="G276" s="55" t="s">
        <v>24376</v>
      </c>
      <c r="H276" s="55"/>
      <c r="I276" s="55" t="s">
        <v>51712</v>
      </c>
      <c r="J276" s="55"/>
      <c r="K276" s="56">
        <v>4834</v>
      </c>
      <c r="L276" s="57"/>
      <c r="M276" s="58" t="s">
        <v>85089</v>
      </c>
    </row>
    <row r="277" spans="1:13" s="61" customFormat="1" ht="39" customHeight="1">
      <c r="A277" s="53"/>
      <c r="B277" s="54" t="s">
        <v>7795</v>
      </c>
      <c r="C277" s="55" t="s">
        <v>16136</v>
      </c>
      <c r="D277" s="55" t="s">
        <v>74026</v>
      </c>
      <c r="E277" s="55" t="s">
        <v>24346</v>
      </c>
      <c r="F277" s="55" t="s">
        <v>24377</v>
      </c>
      <c r="G277" s="55" t="s">
        <v>24378</v>
      </c>
      <c r="H277" s="55"/>
      <c r="I277" s="55" t="s">
        <v>51713</v>
      </c>
      <c r="J277" s="55"/>
      <c r="K277" s="56">
        <v>4834</v>
      </c>
      <c r="L277" s="57"/>
      <c r="M277" s="58" t="s">
        <v>85089</v>
      </c>
    </row>
    <row r="278" spans="1:13" s="61" customFormat="1" ht="39" customHeight="1">
      <c r="A278" s="53"/>
      <c r="B278" s="54" t="s">
        <v>7796</v>
      </c>
      <c r="C278" s="55" t="s">
        <v>16136</v>
      </c>
      <c r="D278" s="55" t="s">
        <v>74026</v>
      </c>
      <c r="E278" s="55" t="s">
        <v>24346</v>
      </c>
      <c r="F278" s="55" t="s">
        <v>24379</v>
      </c>
      <c r="G278" s="55" t="s">
        <v>24380</v>
      </c>
      <c r="H278" s="55"/>
      <c r="I278" s="55" t="s">
        <v>51714</v>
      </c>
      <c r="J278" s="55"/>
      <c r="K278" s="56">
        <v>4834</v>
      </c>
      <c r="L278" s="57"/>
      <c r="M278" s="58" t="s">
        <v>85089</v>
      </c>
    </row>
    <row r="279" spans="1:13" s="61" customFormat="1" ht="26.1" customHeight="1">
      <c r="A279" s="53"/>
      <c r="B279" s="54" t="s">
        <v>7797</v>
      </c>
      <c r="C279" s="55" t="s">
        <v>16136</v>
      </c>
      <c r="D279" s="55" t="s">
        <v>74026</v>
      </c>
      <c r="E279" s="55" t="s">
        <v>24346</v>
      </c>
      <c r="F279" s="55" t="s">
        <v>24381</v>
      </c>
      <c r="G279" s="55" t="s">
        <v>24382</v>
      </c>
      <c r="H279" s="55"/>
      <c r="I279" s="55" t="s">
        <v>51715</v>
      </c>
      <c r="J279" s="55"/>
      <c r="K279" s="56">
        <v>4834</v>
      </c>
      <c r="L279" s="57"/>
      <c r="M279" s="58" t="s">
        <v>85089</v>
      </c>
    </row>
    <row r="280" spans="1:13" s="61" customFormat="1" ht="39" customHeight="1">
      <c r="A280" s="53"/>
      <c r="B280" s="54" t="s">
        <v>7798</v>
      </c>
      <c r="C280" s="55" t="s">
        <v>16136</v>
      </c>
      <c r="D280" s="55" t="s">
        <v>74026</v>
      </c>
      <c r="E280" s="55" t="s">
        <v>24346</v>
      </c>
      <c r="F280" s="55" t="s">
        <v>24383</v>
      </c>
      <c r="G280" s="55" t="s">
        <v>24384</v>
      </c>
      <c r="H280" s="55"/>
      <c r="I280" s="55" t="s">
        <v>51716</v>
      </c>
      <c r="J280" s="55" t="s">
        <v>40098</v>
      </c>
      <c r="K280" s="56">
        <v>4834</v>
      </c>
      <c r="L280" s="57"/>
      <c r="M280" s="58" t="s">
        <v>85089</v>
      </c>
    </row>
    <row r="281" spans="1:13" s="61" customFormat="1" ht="39" customHeight="1">
      <c r="A281" s="53"/>
      <c r="B281" s="54" t="s">
        <v>7953</v>
      </c>
      <c r="C281" s="55" t="s">
        <v>16136</v>
      </c>
      <c r="D281" s="55" t="s">
        <v>74026</v>
      </c>
      <c r="E281" s="55" t="s">
        <v>24346</v>
      </c>
      <c r="F281" s="55" t="s">
        <v>24563</v>
      </c>
      <c r="G281" s="55" t="s">
        <v>19184</v>
      </c>
      <c r="H281" s="55"/>
      <c r="I281" s="55" t="s">
        <v>51871</v>
      </c>
      <c r="J281" s="55"/>
      <c r="K281" s="56">
        <v>4834</v>
      </c>
      <c r="L281" s="57"/>
      <c r="M281" s="58" t="s">
        <v>85089</v>
      </c>
    </row>
    <row r="282" spans="1:13" s="61" customFormat="1" ht="26.1" customHeight="1">
      <c r="A282" s="53"/>
      <c r="B282" s="54" t="s">
        <v>7786</v>
      </c>
      <c r="C282" s="55" t="s">
        <v>16136</v>
      </c>
      <c r="D282" s="55" t="s">
        <v>74026</v>
      </c>
      <c r="E282" s="55" t="s">
        <v>24346</v>
      </c>
      <c r="F282" s="55" t="s">
        <v>24359</v>
      </c>
      <c r="G282" s="55" t="s">
        <v>24360</v>
      </c>
      <c r="H282" s="55"/>
      <c r="I282" s="55" t="s">
        <v>51704</v>
      </c>
      <c r="J282" s="55"/>
      <c r="K282" s="56">
        <v>4573</v>
      </c>
      <c r="L282" s="57"/>
      <c r="M282" s="58" t="s">
        <v>85090</v>
      </c>
    </row>
    <row r="283" spans="1:13" s="61" customFormat="1" ht="39" customHeight="1">
      <c r="A283" s="53"/>
      <c r="B283" s="54" t="s">
        <v>7787</v>
      </c>
      <c r="C283" s="55" t="s">
        <v>16136</v>
      </c>
      <c r="D283" s="55" t="s">
        <v>74026</v>
      </c>
      <c r="E283" s="55" t="s">
        <v>24346</v>
      </c>
      <c r="F283" s="55" t="s">
        <v>24361</v>
      </c>
      <c r="G283" s="55" t="s">
        <v>24362</v>
      </c>
      <c r="H283" s="55"/>
      <c r="I283" s="55" t="s">
        <v>51705</v>
      </c>
      <c r="J283" s="55"/>
      <c r="K283" s="56">
        <v>4573</v>
      </c>
      <c r="L283" s="57"/>
      <c r="M283" s="58" t="s">
        <v>85090</v>
      </c>
    </row>
    <row r="284" spans="1:13" s="61" customFormat="1" ht="39" customHeight="1">
      <c r="A284" s="53"/>
      <c r="B284" s="54" t="s">
        <v>7788</v>
      </c>
      <c r="C284" s="55" t="s">
        <v>16136</v>
      </c>
      <c r="D284" s="55" t="s">
        <v>74026</v>
      </c>
      <c r="E284" s="55" t="s">
        <v>24346</v>
      </c>
      <c r="F284" s="55" t="s">
        <v>24363</v>
      </c>
      <c r="G284" s="55" t="s">
        <v>24364</v>
      </c>
      <c r="H284" s="55"/>
      <c r="I284" s="55" t="s">
        <v>51706</v>
      </c>
      <c r="J284" s="55" t="s">
        <v>74818</v>
      </c>
      <c r="K284" s="56">
        <v>4573</v>
      </c>
      <c r="L284" s="57"/>
      <c r="M284" s="58" t="s">
        <v>85090</v>
      </c>
    </row>
    <row r="285" spans="1:13" s="61" customFormat="1" ht="26.1" customHeight="1">
      <c r="A285" s="53"/>
      <c r="B285" s="54" t="s">
        <v>7789</v>
      </c>
      <c r="C285" s="55" t="s">
        <v>16136</v>
      </c>
      <c r="D285" s="55" t="s">
        <v>74026</v>
      </c>
      <c r="E285" s="55" t="s">
        <v>24346</v>
      </c>
      <c r="F285" s="55" t="s">
        <v>24365</v>
      </c>
      <c r="G285" s="55" t="s">
        <v>24366</v>
      </c>
      <c r="H285" s="55"/>
      <c r="I285" s="55" t="s">
        <v>51707</v>
      </c>
      <c r="J285" s="55"/>
      <c r="K285" s="56">
        <v>4573</v>
      </c>
      <c r="L285" s="57"/>
      <c r="M285" s="58" t="s">
        <v>85090</v>
      </c>
    </row>
    <row r="286" spans="1:13" s="61" customFormat="1" ht="39" customHeight="1">
      <c r="A286" s="53"/>
      <c r="B286" s="54" t="s">
        <v>7790</v>
      </c>
      <c r="C286" s="55" t="s">
        <v>16136</v>
      </c>
      <c r="D286" s="55" t="s">
        <v>74026</v>
      </c>
      <c r="E286" s="55" t="s">
        <v>24346</v>
      </c>
      <c r="F286" s="55" t="s">
        <v>24367</v>
      </c>
      <c r="G286" s="55" t="s">
        <v>24368</v>
      </c>
      <c r="H286" s="55"/>
      <c r="I286" s="55" t="s">
        <v>51708</v>
      </c>
      <c r="J286" s="55" t="s">
        <v>40096</v>
      </c>
      <c r="K286" s="56">
        <v>4573</v>
      </c>
      <c r="L286" s="57"/>
      <c r="M286" s="58" t="s">
        <v>85090</v>
      </c>
    </row>
    <row r="287" spans="1:13" s="61" customFormat="1" ht="39" customHeight="1">
      <c r="A287" s="53"/>
      <c r="B287" s="54" t="s">
        <v>7791</v>
      </c>
      <c r="C287" s="55" t="s">
        <v>16136</v>
      </c>
      <c r="D287" s="55" t="s">
        <v>74026</v>
      </c>
      <c r="E287" s="55" t="s">
        <v>24346</v>
      </c>
      <c r="F287" s="55" t="s">
        <v>24369</v>
      </c>
      <c r="G287" s="55" t="s">
        <v>24370</v>
      </c>
      <c r="H287" s="55"/>
      <c r="I287" s="55" t="s">
        <v>51709</v>
      </c>
      <c r="J287" s="55" t="s">
        <v>40097</v>
      </c>
      <c r="K287" s="56">
        <v>4573</v>
      </c>
      <c r="L287" s="57"/>
      <c r="M287" s="58" t="s">
        <v>85090</v>
      </c>
    </row>
    <row r="288" spans="1:13" s="61" customFormat="1" ht="26.1" customHeight="1">
      <c r="A288" s="53"/>
      <c r="B288" s="54" t="s">
        <v>7792</v>
      </c>
      <c r="C288" s="55" t="s">
        <v>16136</v>
      </c>
      <c r="D288" s="55" t="s">
        <v>74026</v>
      </c>
      <c r="E288" s="55" t="s">
        <v>24346</v>
      </c>
      <c r="F288" s="55" t="s">
        <v>24371</v>
      </c>
      <c r="G288" s="55" t="s">
        <v>24372</v>
      </c>
      <c r="H288" s="55"/>
      <c r="I288" s="55" t="s">
        <v>51710</v>
      </c>
      <c r="J288" s="55"/>
      <c r="K288" s="56">
        <v>4573</v>
      </c>
      <c r="L288" s="57"/>
      <c r="M288" s="58" t="s">
        <v>85090</v>
      </c>
    </row>
    <row r="289" spans="1:13" s="61" customFormat="1" ht="39" customHeight="1">
      <c r="A289" s="53"/>
      <c r="B289" s="54" t="s">
        <v>7793</v>
      </c>
      <c r="C289" s="55" t="s">
        <v>16136</v>
      </c>
      <c r="D289" s="55" t="s">
        <v>74026</v>
      </c>
      <c r="E289" s="55" t="s">
        <v>24346</v>
      </c>
      <c r="F289" s="55" t="s">
        <v>24373</v>
      </c>
      <c r="G289" s="55" t="s">
        <v>24374</v>
      </c>
      <c r="H289" s="55"/>
      <c r="I289" s="55" t="s">
        <v>51711</v>
      </c>
      <c r="J289" s="55"/>
      <c r="K289" s="56">
        <v>4573</v>
      </c>
      <c r="L289" s="57"/>
      <c r="M289" s="58" t="s">
        <v>85090</v>
      </c>
    </row>
    <row r="290" spans="1:13" s="61" customFormat="1" ht="39" customHeight="1">
      <c r="A290" s="53"/>
      <c r="B290" s="54" t="s">
        <v>7785</v>
      </c>
      <c r="C290" s="55" t="s">
        <v>16136</v>
      </c>
      <c r="D290" s="55" t="s">
        <v>74026</v>
      </c>
      <c r="E290" s="55" t="s">
        <v>24346</v>
      </c>
      <c r="F290" s="55" t="s">
        <v>24358</v>
      </c>
      <c r="G290" s="55" t="s">
        <v>19184</v>
      </c>
      <c r="H290" s="55"/>
      <c r="I290" s="55" t="s">
        <v>51703</v>
      </c>
      <c r="J290" s="55"/>
      <c r="K290" s="56">
        <v>4573</v>
      </c>
      <c r="L290" s="57"/>
      <c r="M290" s="58" t="s">
        <v>85090</v>
      </c>
    </row>
    <row r="291" spans="1:13" s="61" customFormat="1" ht="26.1" customHeight="1">
      <c r="A291" s="53"/>
      <c r="B291" s="54" t="s">
        <v>7812</v>
      </c>
      <c r="C291" s="55" t="s">
        <v>16136</v>
      </c>
      <c r="D291" s="55" t="s">
        <v>74026</v>
      </c>
      <c r="E291" s="55" t="s">
        <v>24346</v>
      </c>
      <c r="F291" s="55" t="s">
        <v>24409</v>
      </c>
      <c r="G291" s="55" t="s">
        <v>19184</v>
      </c>
      <c r="H291" s="55"/>
      <c r="I291" s="55" t="s">
        <v>51730</v>
      </c>
      <c r="J291" s="55"/>
      <c r="K291" s="56">
        <v>4834</v>
      </c>
      <c r="L291" s="57"/>
      <c r="M291" s="58" t="s">
        <v>85093</v>
      </c>
    </row>
    <row r="292" spans="1:13" s="61" customFormat="1" ht="39" customHeight="1">
      <c r="A292" s="53"/>
      <c r="B292" s="54" t="s">
        <v>7780</v>
      </c>
      <c r="C292" s="55" t="s">
        <v>16136</v>
      </c>
      <c r="D292" s="55" t="s">
        <v>74026</v>
      </c>
      <c r="E292" s="55" t="s">
        <v>24346</v>
      </c>
      <c r="F292" s="55" t="s">
        <v>24348</v>
      </c>
      <c r="G292" s="55" t="s">
        <v>24349</v>
      </c>
      <c r="H292" s="55"/>
      <c r="I292" s="55" t="s">
        <v>51698</v>
      </c>
      <c r="J292" s="55"/>
      <c r="K292" s="56">
        <v>4573</v>
      </c>
      <c r="L292" s="57"/>
      <c r="M292" s="58" t="s">
        <v>85089</v>
      </c>
    </row>
    <row r="293" spans="1:13" s="61" customFormat="1" ht="39" customHeight="1">
      <c r="A293" s="53"/>
      <c r="B293" s="54" t="s">
        <v>7781</v>
      </c>
      <c r="C293" s="55" t="s">
        <v>16136</v>
      </c>
      <c r="D293" s="55" t="s">
        <v>74026</v>
      </c>
      <c r="E293" s="55" t="s">
        <v>24346</v>
      </c>
      <c r="F293" s="55" t="s">
        <v>24350</v>
      </c>
      <c r="G293" s="55" t="s">
        <v>24351</v>
      </c>
      <c r="H293" s="55"/>
      <c r="I293" s="55" t="s">
        <v>51699</v>
      </c>
      <c r="J293" s="55"/>
      <c r="K293" s="56">
        <v>4573</v>
      </c>
      <c r="L293" s="57"/>
      <c r="M293" s="58" t="s">
        <v>85089</v>
      </c>
    </row>
    <row r="294" spans="1:13" s="61" customFormat="1" ht="26.1" customHeight="1">
      <c r="A294" s="53"/>
      <c r="B294" s="54" t="s">
        <v>7782</v>
      </c>
      <c r="C294" s="55" t="s">
        <v>16136</v>
      </c>
      <c r="D294" s="55" t="s">
        <v>74026</v>
      </c>
      <c r="E294" s="55" t="s">
        <v>24346</v>
      </c>
      <c r="F294" s="55" t="s">
        <v>24352</v>
      </c>
      <c r="G294" s="55" t="s">
        <v>24353</v>
      </c>
      <c r="H294" s="55"/>
      <c r="I294" s="55" t="s">
        <v>51700</v>
      </c>
      <c r="J294" s="55" t="s">
        <v>40095</v>
      </c>
      <c r="K294" s="56">
        <v>4573</v>
      </c>
      <c r="L294" s="57"/>
      <c r="M294" s="58" t="s">
        <v>85089</v>
      </c>
    </row>
    <row r="295" spans="1:13" s="61" customFormat="1" ht="39" customHeight="1">
      <c r="A295" s="53"/>
      <c r="B295" s="54" t="s">
        <v>7783</v>
      </c>
      <c r="C295" s="55" t="s">
        <v>16136</v>
      </c>
      <c r="D295" s="55" t="s">
        <v>74026</v>
      </c>
      <c r="E295" s="55" t="s">
        <v>24346</v>
      </c>
      <c r="F295" s="55" t="s">
        <v>24354</v>
      </c>
      <c r="G295" s="55" t="s">
        <v>24355</v>
      </c>
      <c r="H295" s="55"/>
      <c r="I295" s="55" t="s">
        <v>51701</v>
      </c>
      <c r="J295" s="55" t="s">
        <v>40094</v>
      </c>
      <c r="K295" s="56">
        <v>4573</v>
      </c>
      <c r="L295" s="57"/>
      <c r="M295" s="58" t="s">
        <v>85089</v>
      </c>
    </row>
    <row r="296" spans="1:13" s="61" customFormat="1" ht="39" customHeight="1">
      <c r="A296" s="53"/>
      <c r="B296" s="54" t="s">
        <v>7784</v>
      </c>
      <c r="C296" s="55" t="s">
        <v>16136</v>
      </c>
      <c r="D296" s="55" t="s">
        <v>74026</v>
      </c>
      <c r="E296" s="55" t="s">
        <v>24346</v>
      </c>
      <c r="F296" s="55" t="s">
        <v>24356</v>
      </c>
      <c r="G296" s="55" t="s">
        <v>24357</v>
      </c>
      <c r="H296" s="55"/>
      <c r="I296" s="55" t="s">
        <v>51702</v>
      </c>
      <c r="J296" s="55"/>
      <c r="K296" s="56">
        <v>4573</v>
      </c>
      <c r="L296" s="57"/>
      <c r="M296" s="58" t="s">
        <v>85089</v>
      </c>
    </row>
    <row r="297" spans="1:13" s="61" customFormat="1" ht="26.1" customHeight="1">
      <c r="A297" s="53"/>
      <c r="B297" s="54" t="s">
        <v>7779</v>
      </c>
      <c r="C297" s="55" t="s">
        <v>16136</v>
      </c>
      <c r="D297" s="55" t="s">
        <v>74026</v>
      </c>
      <c r="E297" s="55" t="s">
        <v>24346</v>
      </c>
      <c r="F297" s="55" t="s">
        <v>24347</v>
      </c>
      <c r="G297" s="55" t="s">
        <v>19184</v>
      </c>
      <c r="H297" s="55"/>
      <c r="I297" s="55" t="s">
        <v>51697</v>
      </c>
      <c r="J297" s="55" t="s">
        <v>40094</v>
      </c>
      <c r="K297" s="56">
        <v>4573</v>
      </c>
      <c r="L297" s="57"/>
      <c r="M297" s="58" t="s">
        <v>85089</v>
      </c>
    </row>
    <row r="298" spans="1:13" s="61" customFormat="1" ht="39" customHeight="1">
      <c r="A298" s="53"/>
      <c r="B298" s="54" t="s">
        <v>7813</v>
      </c>
      <c r="C298" s="55" t="s">
        <v>16136</v>
      </c>
      <c r="D298" s="55" t="s">
        <v>74026</v>
      </c>
      <c r="E298" s="55" t="s">
        <v>24346</v>
      </c>
      <c r="F298" s="55" t="s">
        <v>24410</v>
      </c>
      <c r="G298" s="55" t="s">
        <v>24198</v>
      </c>
      <c r="H298" s="55"/>
      <c r="I298" s="55" t="s">
        <v>51731</v>
      </c>
      <c r="J298" s="55" t="s">
        <v>40102</v>
      </c>
      <c r="K298" s="56">
        <v>4573</v>
      </c>
      <c r="L298" s="57"/>
      <c r="M298" s="58" t="s">
        <v>85092</v>
      </c>
    </row>
    <row r="299" spans="1:13" s="61" customFormat="1" ht="39" customHeight="1">
      <c r="A299" s="53"/>
      <c r="B299" s="54" t="s">
        <v>7815</v>
      </c>
      <c r="C299" s="55" t="s">
        <v>16136</v>
      </c>
      <c r="D299" s="55" t="s">
        <v>74026</v>
      </c>
      <c r="E299" s="55" t="s">
        <v>24346</v>
      </c>
      <c r="F299" s="55" t="s">
        <v>24412</v>
      </c>
      <c r="G299" s="55" t="s">
        <v>24203</v>
      </c>
      <c r="H299" s="55"/>
      <c r="I299" s="55" t="s">
        <v>51733</v>
      </c>
      <c r="J299" s="55"/>
      <c r="K299" s="56">
        <v>4834</v>
      </c>
      <c r="L299" s="57"/>
      <c r="M299" s="58" t="s">
        <v>85092</v>
      </c>
    </row>
    <row r="300" spans="1:13" s="61" customFormat="1" ht="26.1" customHeight="1">
      <c r="A300" s="53"/>
      <c r="B300" s="54" t="s">
        <v>7814</v>
      </c>
      <c r="C300" s="55" t="s">
        <v>16136</v>
      </c>
      <c r="D300" s="55" t="s">
        <v>74026</v>
      </c>
      <c r="E300" s="55" t="s">
        <v>24346</v>
      </c>
      <c r="F300" s="55" t="s">
        <v>24411</v>
      </c>
      <c r="G300" s="55" t="s">
        <v>24314</v>
      </c>
      <c r="H300" s="55"/>
      <c r="I300" s="55" t="s">
        <v>51732</v>
      </c>
      <c r="J300" s="55"/>
      <c r="K300" s="56">
        <v>4834</v>
      </c>
      <c r="L300" s="57"/>
      <c r="M300" s="58" t="s">
        <v>85092</v>
      </c>
    </row>
    <row r="301" spans="1:13" s="61" customFormat="1" ht="39" customHeight="1">
      <c r="A301" s="53"/>
      <c r="B301" s="54" t="s">
        <v>7816</v>
      </c>
      <c r="C301" s="55" t="s">
        <v>16136</v>
      </c>
      <c r="D301" s="55" t="s">
        <v>74026</v>
      </c>
      <c r="E301" s="55" t="s">
        <v>24346</v>
      </c>
      <c r="F301" s="55" t="s">
        <v>24413</v>
      </c>
      <c r="G301" s="55" t="s">
        <v>24198</v>
      </c>
      <c r="H301" s="55"/>
      <c r="I301" s="55" t="s">
        <v>51734</v>
      </c>
      <c r="J301" s="55" t="s">
        <v>40103</v>
      </c>
      <c r="K301" s="56">
        <v>4573</v>
      </c>
      <c r="L301" s="57"/>
      <c r="M301" s="58" t="s">
        <v>85092</v>
      </c>
    </row>
    <row r="302" spans="1:13" s="61" customFormat="1" ht="39" customHeight="1">
      <c r="A302" s="53"/>
      <c r="B302" s="54" t="s">
        <v>7818</v>
      </c>
      <c r="C302" s="55" t="s">
        <v>16136</v>
      </c>
      <c r="D302" s="55" t="s">
        <v>74026</v>
      </c>
      <c r="E302" s="55" t="s">
        <v>24346</v>
      </c>
      <c r="F302" s="55" t="s">
        <v>24415</v>
      </c>
      <c r="G302" s="55" t="s">
        <v>24203</v>
      </c>
      <c r="H302" s="55"/>
      <c r="I302" s="55" t="s">
        <v>51736</v>
      </c>
      <c r="J302" s="55"/>
      <c r="K302" s="56">
        <v>4834</v>
      </c>
      <c r="L302" s="57"/>
      <c r="M302" s="58" t="s">
        <v>85092</v>
      </c>
    </row>
    <row r="303" spans="1:13" s="61" customFormat="1" ht="26.1" customHeight="1">
      <c r="A303" s="53"/>
      <c r="B303" s="54" t="s">
        <v>7817</v>
      </c>
      <c r="C303" s="55" t="s">
        <v>16136</v>
      </c>
      <c r="D303" s="55" t="s">
        <v>74026</v>
      </c>
      <c r="E303" s="55" t="s">
        <v>24346</v>
      </c>
      <c r="F303" s="55" t="s">
        <v>24414</v>
      </c>
      <c r="G303" s="55" t="s">
        <v>24314</v>
      </c>
      <c r="H303" s="55"/>
      <c r="I303" s="55" t="s">
        <v>51735</v>
      </c>
      <c r="J303" s="55"/>
      <c r="K303" s="56">
        <v>4834</v>
      </c>
      <c r="L303" s="57"/>
      <c r="M303" s="58" t="s">
        <v>85092</v>
      </c>
    </row>
    <row r="304" spans="1:13" s="61" customFormat="1" ht="39" customHeight="1">
      <c r="A304" s="53"/>
      <c r="B304" s="54" t="s">
        <v>7807</v>
      </c>
      <c r="C304" s="55" t="s">
        <v>16136</v>
      </c>
      <c r="D304" s="55" t="s">
        <v>74026</v>
      </c>
      <c r="E304" s="55" t="s">
        <v>24346</v>
      </c>
      <c r="F304" s="55" t="s">
        <v>24399</v>
      </c>
      <c r="G304" s="55" t="s">
        <v>24400</v>
      </c>
      <c r="H304" s="55"/>
      <c r="I304" s="55" t="s">
        <v>51725</v>
      </c>
      <c r="J304" s="55"/>
      <c r="K304" s="56">
        <v>4573</v>
      </c>
      <c r="L304" s="57"/>
      <c r="M304" s="58" t="s">
        <v>85091</v>
      </c>
    </row>
    <row r="305" spans="1:13" s="61" customFormat="1" ht="39" customHeight="1">
      <c r="A305" s="53"/>
      <c r="B305" s="54" t="s">
        <v>7808</v>
      </c>
      <c r="C305" s="55" t="s">
        <v>16136</v>
      </c>
      <c r="D305" s="55" t="s">
        <v>74026</v>
      </c>
      <c r="E305" s="55" t="s">
        <v>24346</v>
      </c>
      <c r="F305" s="55" t="s">
        <v>24401</v>
      </c>
      <c r="G305" s="55" t="s">
        <v>24402</v>
      </c>
      <c r="H305" s="55"/>
      <c r="I305" s="55" t="s">
        <v>51726</v>
      </c>
      <c r="J305" s="55"/>
      <c r="K305" s="56">
        <v>4573</v>
      </c>
      <c r="L305" s="57"/>
      <c r="M305" s="58" t="s">
        <v>85091</v>
      </c>
    </row>
    <row r="306" spans="1:13" s="61" customFormat="1" ht="26.1" customHeight="1">
      <c r="A306" s="53"/>
      <c r="B306" s="54" t="s">
        <v>7809</v>
      </c>
      <c r="C306" s="55" t="s">
        <v>16136</v>
      </c>
      <c r="D306" s="55" t="s">
        <v>74026</v>
      </c>
      <c r="E306" s="55" t="s">
        <v>24346</v>
      </c>
      <c r="F306" s="55" t="s">
        <v>24403</v>
      </c>
      <c r="G306" s="55" t="s">
        <v>24404</v>
      </c>
      <c r="H306" s="55"/>
      <c r="I306" s="55" t="s">
        <v>51727</v>
      </c>
      <c r="J306" s="55"/>
      <c r="K306" s="56">
        <v>4573</v>
      </c>
      <c r="L306" s="57"/>
      <c r="M306" s="58" t="s">
        <v>85091</v>
      </c>
    </row>
    <row r="307" spans="1:13" s="61" customFormat="1" ht="39" customHeight="1">
      <c r="A307" s="53"/>
      <c r="B307" s="54" t="s">
        <v>7810</v>
      </c>
      <c r="C307" s="55" t="s">
        <v>16136</v>
      </c>
      <c r="D307" s="55" t="s">
        <v>74026</v>
      </c>
      <c r="E307" s="55" t="s">
        <v>24346</v>
      </c>
      <c r="F307" s="55" t="s">
        <v>24405</v>
      </c>
      <c r="G307" s="55" t="s">
        <v>24406</v>
      </c>
      <c r="H307" s="55"/>
      <c r="I307" s="55" t="s">
        <v>51728</v>
      </c>
      <c r="J307" s="55"/>
      <c r="K307" s="56">
        <v>4573</v>
      </c>
      <c r="L307" s="57"/>
      <c r="M307" s="58" t="s">
        <v>85091</v>
      </c>
    </row>
    <row r="308" spans="1:13" s="61" customFormat="1" ht="39" customHeight="1">
      <c r="A308" s="53"/>
      <c r="B308" s="54" t="s">
        <v>7811</v>
      </c>
      <c r="C308" s="55" t="s">
        <v>16136</v>
      </c>
      <c r="D308" s="55" t="s">
        <v>74026</v>
      </c>
      <c r="E308" s="55" t="s">
        <v>24346</v>
      </c>
      <c r="F308" s="55" t="s">
        <v>24407</v>
      </c>
      <c r="G308" s="55" t="s">
        <v>24408</v>
      </c>
      <c r="H308" s="55"/>
      <c r="I308" s="55" t="s">
        <v>51729</v>
      </c>
      <c r="J308" s="55"/>
      <c r="K308" s="56">
        <v>4573</v>
      </c>
      <c r="L308" s="57"/>
      <c r="M308" s="58" t="s">
        <v>85091</v>
      </c>
    </row>
    <row r="309" spans="1:13" s="61" customFormat="1" ht="26.1" customHeight="1">
      <c r="A309" s="53"/>
      <c r="B309" s="54" t="s">
        <v>7806</v>
      </c>
      <c r="C309" s="55" t="s">
        <v>16136</v>
      </c>
      <c r="D309" s="55" t="s">
        <v>74026</v>
      </c>
      <c r="E309" s="55" t="s">
        <v>24346</v>
      </c>
      <c r="F309" s="55" t="s">
        <v>24398</v>
      </c>
      <c r="G309" s="55" t="s">
        <v>19184</v>
      </c>
      <c r="H309" s="55"/>
      <c r="I309" s="55" t="s">
        <v>51724</v>
      </c>
      <c r="J309" s="55"/>
      <c r="K309" s="56">
        <v>4573</v>
      </c>
      <c r="L309" s="57"/>
      <c r="M309" s="58" t="s">
        <v>85091</v>
      </c>
    </row>
    <row r="310" spans="1:13" s="61" customFormat="1" ht="39" customHeight="1">
      <c r="A310" s="53"/>
      <c r="B310" s="54" t="s">
        <v>983</v>
      </c>
      <c r="C310" s="55" t="s">
        <v>16136</v>
      </c>
      <c r="D310" s="55" t="s">
        <v>41375</v>
      </c>
      <c r="E310" s="55" t="s">
        <v>17272</v>
      </c>
      <c r="F310" s="55" t="s">
        <v>17273</v>
      </c>
      <c r="G310" s="55">
        <v>0</v>
      </c>
      <c r="H310" s="55"/>
      <c r="I310" s="55" t="s">
        <v>36618</v>
      </c>
      <c r="J310" s="55" t="s">
        <v>37858</v>
      </c>
      <c r="K310" s="56">
        <v>4573</v>
      </c>
      <c r="L310" s="57"/>
      <c r="M310" s="58" t="s">
        <v>85098</v>
      </c>
    </row>
    <row r="311" spans="1:13" s="61" customFormat="1" ht="39" customHeight="1">
      <c r="A311" s="53"/>
      <c r="B311" s="54" t="s">
        <v>7515</v>
      </c>
      <c r="C311" s="55" t="s">
        <v>16136</v>
      </c>
      <c r="D311" s="55" t="s">
        <v>74027</v>
      </c>
      <c r="E311" s="55" t="s">
        <v>17264</v>
      </c>
      <c r="F311" s="55" t="s">
        <v>24047</v>
      </c>
      <c r="G311" s="55" t="s">
        <v>24048</v>
      </c>
      <c r="H311" s="55"/>
      <c r="I311" s="55" t="s">
        <v>51434</v>
      </c>
      <c r="J311" s="55"/>
      <c r="K311" s="56">
        <v>2613</v>
      </c>
      <c r="L311" s="57"/>
      <c r="M311" s="58" t="s">
        <v>85095</v>
      </c>
    </row>
    <row r="312" spans="1:13" s="61" customFormat="1" ht="26.1" customHeight="1">
      <c r="A312" s="53"/>
      <c r="B312" s="54" t="s">
        <v>7516</v>
      </c>
      <c r="C312" s="55" t="s">
        <v>16136</v>
      </c>
      <c r="D312" s="55" t="s">
        <v>74027</v>
      </c>
      <c r="E312" s="55" t="s">
        <v>17264</v>
      </c>
      <c r="F312" s="55" t="s">
        <v>24049</v>
      </c>
      <c r="G312" s="55" t="s">
        <v>24050</v>
      </c>
      <c r="H312" s="55"/>
      <c r="I312" s="55" t="s">
        <v>51435</v>
      </c>
      <c r="J312" s="55" t="s">
        <v>40037</v>
      </c>
      <c r="K312" s="56">
        <v>2613</v>
      </c>
      <c r="L312" s="57"/>
      <c r="M312" s="58" t="s">
        <v>85095</v>
      </c>
    </row>
    <row r="313" spans="1:13" s="61" customFormat="1" ht="39" customHeight="1">
      <c r="A313" s="53"/>
      <c r="B313" s="54" t="s">
        <v>7517</v>
      </c>
      <c r="C313" s="55" t="s">
        <v>16136</v>
      </c>
      <c r="D313" s="55" t="s">
        <v>74027</v>
      </c>
      <c r="E313" s="55" t="s">
        <v>17264</v>
      </c>
      <c r="F313" s="55" t="s">
        <v>24051</v>
      </c>
      <c r="G313" s="55" t="s">
        <v>24052</v>
      </c>
      <c r="H313" s="55"/>
      <c r="I313" s="55" t="s">
        <v>51436</v>
      </c>
      <c r="J313" s="55" t="s">
        <v>40038</v>
      </c>
      <c r="K313" s="56">
        <v>2613</v>
      </c>
      <c r="L313" s="57"/>
      <c r="M313" s="58" t="s">
        <v>85095</v>
      </c>
    </row>
    <row r="314" spans="1:13" s="61" customFormat="1" ht="39" customHeight="1">
      <c r="A314" s="53"/>
      <c r="B314" s="54" t="s">
        <v>7518</v>
      </c>
      <c r="C314" s="55" t="s">
        <v>16136</v>
      </c>
      <c r="D314" s="55" t="s">
        <v>74027</v>
      </c>
      <c r="E314" s="55" t="s">
        <v>17264</v>
      </c>
      <c r="F314" s="55" t="s">
        <v>24053</v>
      </c>
      <c r="G314" s="55" t="s">
        <v>24054</v>
      </c>
      <c r="H314" s="55"/>
      <c r="I314" s="55" t="s">
        <v>51437</v>
      </c>
      <c r="J314" s="55"/>
      <c r="K314" s="56">
        <v>2613</v>
      </c>
      <c r="L314" s="57"/>
      <c r="M314" s="58" t="s">
        <v>85095</v>
      </c>
    </row>
    <row r="315" spans="1:13" s="61" customFormat="1" ht="26.1" customHeight="1">
      <c r="A315" s="53"/>
      <c r="B315" s="54" t="s">
        <v>7514</v>
      </c>
      <c r="C315" s="55" t="s">
        <v>16136</v>
      </c>
      <c r="D315" s="55" t="s">
        <v>74027</v>
      </c>
      <c r="E315" s="55" t="s">
        <v>17264</v>
      </c>
      <c r="F315" s="55" t="s">
        <v>24046</v>
      </c>
      <c r="G315" s="55" t="s">
        <v>24036</v>
      </c>
      <c r="H315" s="55"/>
      <c r="I315" s="55" t="s">
        <v>51433</v>
      </c>
      <c r="J315" s="55"/>
      <c r="K315" s="56">
        <v>2613</v>
      </c>
      <c r="L315" s="57"/>
      <c r="M315" s="58" t="s">
        <v>85095</v>
      </c>
    </row>
    <row r="316" spans="1:13" s="61" customFormat="1" ht="39" customHeight="1">
      <c r="A316" s="53"/>
      <c r="B316" s="54" t="s">
        <v>7520</v>
      </c>
      <c r="C316" s="55" t="s">
        <v>16136</v>
      </c>
      <c r="D316" s="55" t="s">
        <v>74027</v>
      </c>
      <c r="E316" s="55" t="s">
        <v>17264</v>
      </c>
      <c r="F316" s="55" t="s">
        <v>24056</v>
      </c>
      <c r="G316" s="55" t="s">
        <v>24048</v>
      </c>
      <c r="H316" s="55"/>
      <c r="I316" s="55" t="s">
        <v>51439</v>
      </c>
      <c r="J316" s="55"/>
      <c r="K316" s="56">
        <v>2613</v>
      </c>
      <c r="L316" s="57"/>
      <c r="M316" s="58" t="s">
        <v>85095</v>
      </c>
    </row>
    <row r="317" spans="1:13" s="61" customFormat="1" ht="39" customHeight="1">
      <c r="A317" s="53"/>
      <c r="B317" s="54" t="s">
        <v>7521</v>
      </c>
      <c r="C317" s="55" t="s">
        <v>16136</v>
      </c>
      <c r="D317" s="55" t="s">
        <v>74027</v>
      </c>
      <c r="E317" s="55" t="s">
        <v>17264</v>
      </c>
      <c r="F317" s="55" t="s">
        <v>24057</v>
      </c>
      <c r="G317" s="55" t="s">
        <v>24050</v>
      </c>
      <c r="H317" s="55"/>
      <c r="I317" s="55" t="s">
        <v>51440</v>
      </c>
      <c r="J317" s="55"/>
      <c r="K317" s="56">
        <v>2613</v>
      </c>
      <c r="L317" s="57"/>
      <c r="M317" s="58" t="s">
        <v>85095</v>
      </c>
    </row>
    <row r="318" spans="1:13" s="61" customFormat="1" ht="26.1" customHeight="1">
      <c r="A318" s="53"/>
      <c r="B318" s="54" t="s">
        <v>7522</v>
      </c>
      <c r="C318" s="55" t="s">
        <v>16136</v>
      </c>
      <c r="D318" s="55" t="s">
        <v>74027</v>
      </c>
      <c r="E318" s="55" t="s">
        <v>17264</v>
      </c>
      <c r="F318" s="55" t="s">
        <v>24058</v>
      </c>
      <c r="G318" s="55" t="s">
        <v>24052</v>
      </c>
      <c r="H318" s="55"/>
      <c r="I318" s="55" t="s">
        <v>45002</v>
      </c>
      <c r="J318" s="55" t="s">
        <v>40039</v>
      </c>
      <c r="K318" s="56">
        <v>2613</v>
      </c>
      <c r="L318" s="57"/>
      <c r="M318" s="58" t="s">
        <v>85095</v>
      </c>
    </row>
    <row r="319" spans="1:13" s="61" customFormat="1" ht="39" customHeight="1">
      <c r="A319" s="53"/>
      <c r="B319" s="54" t="s">
        <v>7523</v>
      </c>
      <c r="C319" s="55" t="s">
        <v>16136</v>
      </c>
      <c r="D319" s="55" t="s">
        <v>74027</v>
      </c>
      <c r="E319" s="55" t="s">
        <v>17264</v>
      </c>
      <c r="F319" s="55" t="s">
        <v>24059</v>
      </c>
      <c r="G319" s="55" t="s">
        <v>24054</v>
      </c>
      <c r="H319" s="55"/>
      <c r="I319" s="55" t="s">
        <v>51441</v>
      </c>
      <c r="J319" s="55"/>
      <c r="K319" s="56">
        <v>2613</v>
      </c>
      <c r="L319" s="57"/>
      <c r="M319" s="58" t="s">
        <v>85095</v>
      </c>
    </row>
    <row r="320" spans="1:13" s="61" customFormat="1" ht="39" customHeight="1">
      <c r="A320" s="53"/>
      <c r="B320" s="54" t="s">
        <v>7519</v>
      </c>
      <c r="C320" s="55" t="s">
        <v>16136</v>
      </c>
      <c r="D320" s="55" t="s">
        <v>74027</v>
      </c>
      <c r="E320" s="55" t="s">
        <v>17264</v>
      </c>
      <c r="F320" s="55" t="s">
        <v>24055</v>
      </c>
      <c r="G320" s="55" t="s">
        <v>24038</v>
      </c>
      <c r="H320" s="55"/>
      <c r="I320" s="55" t="s">
        <v>51438</v>
      </c>
      <c r="J320" s="55"/>
      <c r="K320" s="56">
        <v>2613</v>
      </c>
      <c r="L320" s="57"/>
      <c r="M320" s="58" t="s">
        <v>85095</v>
      </c>
    </row>
    <row r="321" spans="1:13" s="61" customFormat="1" ht="26.1" customHeight="1">
      <c r="A321" s="53"/>
      <c r="B321" s="54" t="s">
        <v>7506</v>
      </c>
      <c r="C321" s="55" t="s">
        <v>16136</v>
      </c>
      <c r="D321" s="55" t="s">
        <v>74027</v>
      </c>
      <c r="E321" s="55" t="s">
        <v>17264</v>
      </c>
      <c r="F321" s="55" t="s">
        <v>24035</v>
      </c>
      <c r="G321" s="55" t="s">
        <v>24036</v>
      </c>
      <c r="H321" s="55"/>
      <c r="I321" s="55" t="s">
        <v>51425</v>
      </c>
      <c r="J321" s="55" t="s">
        <v>40033</v>
      </c>
      <c r="K321" s="56">
        <v>2874</v>
      </c>
      <c r="L321" s="57"/>
      <c r="M321" s="58" t="s">
        <v>85095</v>
      </c>
    </row>
    <row r="322" spans="1:13" s="61" customFormat="1" ht="39" customHeight="1">
      <c r="A322" s="53"/>
      <c r="B322" s="54" t="s">
        <v>7507</v>
      </c>
      <c r="C322" s="55" t="s">
        <v>16136</v>
      </c>
      <c r="D322" s="55" t="s">
        <v>74027</v>
      </c>
      <c r="E322" s="55" t="s">
        <v>17264</v>
      </c>
      <c r="F322" s="55" t="s">
        <v>24037</v>
      </c>
      <c r="G322" s="55" t="s">
        <v>24038</v>
      </c>
      <c r="H322" s="55"/>
      <c r="I322" s="55" t="s">
        <v>51426</v>
      </c>
      <c r="J322" s="55" t="s">
        <v>40034</v>
      </c>
      <c r="K322" s="56">
        <v>2874</v>
      </c>
      <c r="L322" s="57"/>
      <c r="M322" s="58" t="s">
        <v>85095</v>
      </c>
    </row>
    <row r="323" spans="1:13" s="61" customFormat="1" ht="39" customHeight="1">
      <c r="A323" s="53"/>
      <c r="B323" s="54" t="s">
        <v>7509</v>
      </c>
      <c r="C323" s="55" t="s">
        <v>16136</v>
      </c>
      <c r="D323" s="55" t="s">
        <v>74027</v>
      </c>
      <c r="E323" s="55" t="s">
        <v>17264</v>
      </c>
      <c r="F323" s="55" t="s">
        <v>24040</v>
      </c>
      <c r="G323" s="55" t="s">
        <v>24041</v>
      </c>
      <c r="H323" s="55"/>
      <c r="I323" s="55" t="s">
        <v>51428</v>
      </c>
      <c r="J323" s="55" t="s">
        <v>64904</v>
      </c>
      <c r="K323" s="56">
        <v>2613</v>
      </c>
      <c r="L323" s="57"/>
      <c r="M323" s="58" t="s">
        <v>85095</v>
      </c>
    </row>
    <row r="324" spans="1:13" s="61" customFormat="1" ht="26.1" customHeight="1">
      <c r="A324" s="53"/>
      <c r="B324" s="54" t="s">
        <v>979</v>
      </c>
      <c r="C324" s="55" t="s">
        <v>16136</v>
      </c>
      <c r="D324" s="55" t="s">
        <v>74027</v>
      </c>
      <c r="E324" s="55" t="s">
        <v>17264</v>
      </c>
      <c r="F324" s="55" t="s">
        <v>17265</v>
      </c>
      <c r="G324" s="55" t="s">
        <v>17266</v>
      </c>
      <c r="H324" s="55"/>
      <c r="I324" s="55" t="s">
        <v>36614</v>
      </c>
      <c r="J324" s="55" t="s">
        <v>37854</v>
      </c>
      <c r="K324" s="56">
        <v>2613</v>
      </c>
      <c r="L324" s="57"/>
      <c r="M324" s="58" t="s">
        <v>85095</v>
      </c>
    </row>
    <row r="325" spans="1:13" s="61" customFormat="1" ht="39" customHeight="1">
      <c r="A325" s="53"/>
      <c r="B325" s="54" t="s">
        <v>7510</v>
      </c>
      <c r="C325" s="55" t="s">
        <v>16136</v>
      </c>
      <c r="D325" s="55" t="s">
        <v>74027</v>
      </c>
      <c r="E325" s="55" t="s">
        <v>17264</v>
      </c>
      <c r="F325" s="55" t="s">
        <v>24042</v>
      </c>
      <c r="G325" s="55" t="s">
        <v>17269</v>
      </c>
      <c r="H325" s="55"/>
      <c r="I325" s="55" t="s">
        <v>51429</v>
      </c>
      <c r="J325" s="55" t="s">
        <v>64905</v>
      </c>
      <c r="K325" s="56">
        <v>2613</v>
      </c>
      <c r="L325" s="57"/>
      <c r="M325" s="58" t="s">
        <v>85095</v>
      </c>
    </row>
    <row r="326" spans="1:13" s="61" customFormat="1" ht="39" customHeight="1">
      <c r="A326" s="53"/>
      <c r="B326" s="54" t="s">
        <v>7511</v>
      </c>
      <c r="C326" s="55" t="s">
        <v>16136</v>
      </c>
      <c r="D326" s="55" t="s">
        <v>74027</v>
      </c>
      <c r="E326" s="55" t="s">
        <v>17264</v>
      </c>
      <c r="F326" s="55" t="s">
        <v>24043</v>
      </c>
      <c r="G326" s="55" t="s">
        <v>17271</v>
      </c>
      <c r="H326" s="55"/>
      <c r="I326" s="55" t="s">
        <v>51430</v>
      </c>
      <c r="J326" s="55" t="s">
        <v>40035</v>
      </c>
      <c r="K326" s="56">
        <v>2613</v>
      </c>
      <c r="L326" s="57"/>
      <c r="M326" s="58" t="s">
        <v>85095</v>
      </c>
    </row>
    <row r="327" spans="1:13" s="61" customFormat="1" ht="26.1" customHeight="1">
      <c r="A327" s="53"/>
      <c r="B327" s="54" t="s">
        <v>7508</v>
      </c>
      <c r="C327" s="55" t="s">
        <v>16136</v>
      </c>
      <c r="D327" s="55" t="s">
        <v>74027</v>
      </c>
      <c r="E327" s="55" t="s">
        <v>17264</v>
      </c>
      <c r="F327" s="55" t="s">
        <v>24039</v>
      </c>
      <c r="G327" s="55" t="s">
        <v>24036</v>
      </c>
      <c r="H327" s="55"/>
      <c r="I327" s="55" t="s">
        <v>51427</v>
      </c>
      <c r="J327" s="55" t="s">
        <v>64906</v>
      </c>
      <c r="K327" s="56">
        <v>2613</v>
      </c>
      <c r="L327" s="57"/>
      <c r="M327" s="58" t="s">
        <v>85095</v>
      </c>
    </row>
    <row r="328" spans="1:13" s="61" customFormat="1" ht="39" customHeight="1">
      <c r="A328" s="53"/>
      <c r="B328" s="54" t="s">
        <v>7513</v>
      </c>
      <c r="C328" s="55" t="s">
        <v>16136</v>
      </c>
      <c r="D328" s="55" t="s">
        <v>74027</v>
      </c>
      <c r="E328" s="55" t="s">
        <v>17264</v>
      </c>
      <c r="F328" s="55" t="s">
        <v>24045</v>
      </c>
      <c r="G328" s="55" t="s">
        <v>24041</v>
      </c>
      <c r="H328" s="55"/>
      <c r="I328" s="55" t="s">
        <v>51432</v>
      </c>
      <c r="J328" s="55" t="s">
        <v>40036</v>
      </c>
      <c r="K328" s="56">
        <v>2613</v>
      </c>
      <c r="L328" s="57"/>
      <c r="M328" s="58" t="s">
        <v>85095</v>
      </c>
    </row>
    <row r="329" spans="1:13" s="61" customFormat="1" ht="39" customHeight="1">
      <c r="A329" s="53"/>
      <c r="B329" s="54" t="s">
        <v>980</v>
      </c>
      <c r="C329" s="55" t="s">
        <v>16136</v>
      </c>
      <c r="D329" s="55" t="s">
        <v>74027</v>
      </c>
      <c r="E329" s="55" t="s">
        <v>17264</v>
      </c>
      <c r="F329" s="55" t="s">
        <v>17267</v>
      </c>
      <c r="G329" s="55" t="s">
        <v>17266</v>
      </c>
      <c r="H329" s="55"/>
      <c r="I329" s="55" t="s">
        <v>36615</v>
      </c>
      <c r="J329" s="55" t="s">
        <v>37855</v>
      </c>
      <c r="K329" s="56">
        <v>2613</v>
      </c>
      <c r="L329" s="57"/>
      <c r="M329" s="58" t="s">
        <v>85095</v>
      </c>
    </row>
    <row r="330" spans="1:13" s="61" customFormat="1" ht="26.1" customHeight="1">
      <c r="A330" s="53"/>
      <c r="B330" s="54" t="s">
        <v>981</v>
      </c>
      <c r="C330" s="55" t="s">
        <v>16136</v>
      </c>
      <c r="D330" s="55" t="s">
        <v>74027</v>
      </c>
      <c r="E330" s="55" t="s">
        <v>17264</v>
      </c>
      <c r="F330" s="55" t="s">
        <v>17268</v>
      </c>
      <c r="G330" s="55" t="s">
        <v>17269</v>
      </c>
      <c r="H330" s="55"/>
      <c r="I330" s="55" t="s">
        <v>36616</v>
      </c>
      <c r="J330" s="55" t="s">
        <v>37856</v>
      </c>
      <c r="K330" s="56">
        <v>2613</v>
      </c>
      <c r="L330" s="57"/>
      <c r="M330" s="58" t="s">
        <v>85095</v>
      </c>
    </row>
    <row r="331" spans="1:13" s="61" customFormat="1" ht="39" customHeight="1">
      <c r="A331" s="53"/>
      <c r="B331" s="54" t="s">
        <v>982</v>
      </c>
      <c r="C331" s="55" t="s">
        <v>16136</v>
      </c>
      <c r="D331" s="55" t="s">
        <v>74027</v>
      </c>
      <c r="E331" s="55" t="s">
        <v>17264</v>
      </c>
      <c r="F331" s="55" t="s">
        <v>17270</v>
      </c>
      <c r="G331" s="55" t="s">
        <v>17271</v>
      </c>
      <c r="H331" s="55"/>
      <c r="I331" s="55" t="s">
        <v>36617</v>
      </c>
      <c r="J331" s="55" t="s">
        <v>37857</v>
      </c>
      <c r="K331" s="56">
        <v>2613</v>
      </c>
      <c r="L331" s="57"/>
      <c r="M331" s="58" t="s">
        <v>85095</v>
      </c>
    </row>
    <row r="332" spans="1:13" s="61" customFormat="1" ht="39" customHeight="1">
      <c r="A332" s="53"/>
      <c r="B332" s="54" t="s">
        <v>7512</v>
      </c>
      <c r="C332" s="55" t="s">
        <v>16136</v>
      </c>
      <c r="D332" s="55" t="s">
        <v>74027</v>
      </c>
      <c r="E332" s="55" t="s">
        <v>17264</v>
      </c>
      <c r="F332" s="55" t="s">
        <v>24044</v>
      </c>
      <c r="G332" s="55" t="s">
        <v>24038</v>
      </c>
      <c r="H332" s="55"/>
      <c r="I332" s="55" t="s">
        <v>51431</v>
      </c>
      <c r="J332" s="55"/>
      <c r="K332" s="56">
        <v>2613</v>
      </c>
      <c r="L332" s="57"/>
      <c r="M332" s="58" t="s">
        <v>85095</v>
      </c>
    </row>
    <row r="333" spans="1:13" s="61" customFormat="1" ht="26.1" customHeight="1">
      <c r="A333" s="53"/>
      <c r="B333" s="54" t="s">
        <v>7948</v>
      </c>
      <c r="C333" s="55" t="s">
        <v>16136</v>
      </c>
      <c r="D333" s="55" t="s">
        <v>41343</v>
      </c>
      <c r="E333" s="55" t="s">
        <v>24548</v>
      </c>
      <c r="F333" s="55" t="s">
        <v>24559</v>
      </c>
      <c r="G333" s="55" t="s">
        <v>16113</v>
      </c>
      <c r="H333" s="55"/>
      <c r="I333" s="55" t="s">
        <v>51866</v>
      </c>
      <c r="J333" s="55" t="s">
        <v>40200</v>
      </c>
      <c r="K333" s="56">
        <v>6271</v>
      </c>
      <c r="L333" s="57"/>
      <c r="M333" s="58" t="s">
        <v>85096</v>
      </c>
    </row>
    <row r="334" spans="1:13" s="61" customFormat="1" ht="26.1" customHeight="1">
      <c r="A334" s="53"/>
      <c r="B334" s="54" t="s">
        <v>7949</v>
      </c>
      <c r="C334" s="55" t="s">
        <v>16136</v>
      </c>
      <c r="D334" s="55" t="s">
        <v>41343</v>
      </c>
      <c r="E334" s="55" t="s">
        <v>24548</v>
      </c>
      <c r="F334" s="55" t="s">
        <v>24560</v>
      </c>
      <c r="G334" s="55" t="s">
        <v>16113</v>
      </c>
      <c r="H334" s="55"/>
      <c r="I334" s="55" t="s">
        <v>51867</v>
      </c>
      <c r="J334" s="55" t="s">
        <v>40201</v>
      </c>
      <c r="K334" s="56">
        <v>6271</v>
      </c>
      <c r="L334" s="57"/>
      <c r="M334" s="58" t="s">
        <v>85096</v>
      </c>
    </row>
    <row r="335" spans="1:13" s="61" customFormat="1" ht="39" customHeight="1">
      <c r="A335" s="53"/>
      <c r="B335" s="54" t="s">
        <v>7947</v>
      </c>
      <c r="C335" s="55" t="s">
        <v>16136</v>
      </c>
      <c r="D335" s="55" t="s">
        <v>41343</v>
      </c>
      <c r="E335" s="55" t="s">
        <v>24548</v>
      </c>
      <c r="F335" s="55" t="s">
        <v>24558</v>
      </c>
      <c r="G335" s="55" t="s">
        <v>16113</v>
      </c>
      <c r="H335" s="55"/>
      <c r="I335" s="55" t="s">
        <v>51865</v>
      </c>
      <c r="J335" s="55" t="s">
        <v>40199</v>
      </c>
      <c r="K335" s="56">
        <v>4573</v>
      </c>
      <c r="L335" s="57"/>
      <c r="M335" s="58" t="s">
        <v>85096</v>
      </c>
    </row>
    <row r="336" spans="1:13" s="61" customFormat="1" ht="39" customHeight="1">
      <c r="A336" s="53"/>
      <c r="B336" s="54" t="s">
        <v>7945</v>
      </c>
      <c r="C336" s="55" t="s">
        <v>16136</v>
      </c>
      <c r="D336" s="55" t="s">
        <v>41343</v>
      </c>
      <c r="E336" s="55" t="s">
        <v>24548</v>
      </c>
      <c r="F336" s="55" t="s">
        <v>24556</v>
      </c>
      <c r="G336" s="55" t="s">
        <v>16113</v>
      </c>
      <c r="H336" s="55"/>
      <c r="I336" s="55" t="s">
        <v>51863</v>
      </c>
      <c r="J336" s="55" t="s">
        <v>40197</v>
      </c>
      <c r="K336" s="56">
        <v>6271</v>
      </c>
      <c r="L336" s="57"/>
      <c r="M336" s="58" t="s">
        <v>85096</v>
      </c>
    </row>
    <row r="337" spans="1:13" s="61" customFormat="1" ht="26.1" customHeight="1">
      <c r="A337" s="53"/>
      <c r="B337" s="54" t="s">
        <v>7946</v>
      </c>
      <c r="C337" s="55" t="s">
        <v>16136</v>
      </c>
      <c r="D337" s="55" t="s">
        <v>41343</v>
      </c>
      <c r="E337" s="55" t="s">
        <v>24548</v>
      </c>
      <c r="F337" s="55" t="s">
        <v>24557</v>
      </c>
      <c r="G337" s="55" t="s">
        <v>16113</v>
      </c>
      <c r="H337" s="55"/>
      <c r="I337" s="55" t="s">
        <v>51864</v>
      </c>
      <c r="J337" s="55" t="s">
        <v>40198</v>
      </c>
      <c r="K337" s="56">
        <v>6271</v>
      </c>
      <c r="L337" s="57"/>
      <c r="M337" s="58" t="s">
        <v>85096</v>
      </c>
    </row>
    <row r="338" spans="1:13" s="61" customFormat="1" ht="39" customHeight="1">
      <c r="A338" s="53"/>
      <c r="B338" s="54" t="s">
        <v>7944</v>
      </c>
      <c r="C338" s="55" t="s">
        <v>16136</v>
      </c>
      <c r="D338" s="55" t="s">
        <v>41343</v>
      </c>
      <c r="E338" s="55" t="s">
        <v>24548</v>
      </c>
      <c r="F338" s="55" t="s">
        <v>24555</v>
      </c>
      <c r="G338" s="55" t="s">
        <v>16113</v>
      </c>
      <c r="H338" s="55"/>
      <c r="I338" s="55" t="s">
        <v>51862</v>
      </c>
      <c r="J338" s="55" t="s">
        <v>40196</v>
      </c>
      <c r="K338" s="56">
        <v>4573</v>
      </c>
      <c r="L338" s="57"/>
      <c r="M338" s="58" t="s">
        <v>85096</v>
      </c>
    </row>
    <row r="339" spans="1:13" s="61" customFormat="1" ht="39" customHeight="1">
      <c r="A339" s="53"/>
      <c r="B339" s="54" t="s">
        <v>7942</v>
      </c>
      <c r="C339" s="55" t="s">
        <v>16136</v>
      </c>
      <c r="D339" s="55" t="s">
        <v>41343</v>
      </c>
      <c r="E339" s="55" t="s">
        <v>24548</v>
      </c>
      <c r="F339" s="55" t="s">
        <v>24553</v>
      </c>
      <c r="G339" s="55" t="s">
        <v>16113</v>
      </c>
      <c r="H339" s="55"/>
      <c r="I339" s="55" t="s">
        <v>51860</v>
      </c>
      <c r="J339" s="55" t="s">
        <v>40194</v>
      </c>
      <c r="K339" s="56">
        <v>6010</v>
      </c>
      <c r="L339" s="57"/>
      <c r="M339" s="58" t="s">
        <v>85096</v>
      </c>
    </row>
    <row r="340" spans="1:13" s="61" customFormat="1" ht="26.1" customHeight="1">
      <c r="A340" s="53"/>
      <c r="B340" s="54" t="s">
        <v>7943</v>
      </c>
      <c r="C340" s="55" t="s">
        <v>16136</v>
      </c>
      <c r="D340" s="55" t="s">
        <v>41343</v>
      </c>
      <c r="E340" s="55" t="s">
        <v>24548</v>
      </c>
      <c r="F340" s="55" t="s">
        <v>24554</v>
      </c>
      <c r="G340" s="55" t="s">
        <v>16113</v>
      </c>
      <c r="H340" s="55"/>
      <c r="I340" s="55" t="s">
        <v>51861</v>
      </c>
      <c r="J340" s="55" t="s">
        <v>40195</v>
      </c>
      <c r="K340" s="56">
        <v>6010</v>
      </c>
      <c r="L340" s="57"/>
      <c r="M340" s="58" t="s">
        <v>85096</v>
      </c>
    </row>
    <row r="341" spans="1:13" s="61" customFormat="1" ht="39" customHeight="1">
      <c r="A341" s="53"/>
      <c r="B341" s="54" t="s">
        <v>7941</v>
      </c>
      <c r="C341" s="55" t="s">
        <v>16136</v>
      </c>
      <c r="D341" s="55" t="s">
        <v>41343</v>
      </c>
      <c r="E341" s="55" t="s">
        <v>24548</v>
      </c>
      <c r="F341" s="55" t="s">
        <v>24552</v>
      </c>
      <c r="G341" s="55" t="s">
        <v>16113</v>
      </c>
      <c r="H341" s="55"/>
      <c r="I341" s="55" t="s">
        <v>51859</v>
      </c>
      <c r="J341" s="55" t="s">
        <v>82516</v>
      </c>
      <c r="K341" s="56">
        <v>4311</v>
      </c>
      <c r="L341" s="57"/>
      <c r="M341" s="58" t="s">
        <v>85096</v>
      </c>
    </row>
    <row r="342" spans="1:13" s="61" customFormat="1" ht="39" customHeight="1">
      <c r="A342" s="53"/>
      <c r="B342" s="54" t="s">
        <v>7939</v>
      </c>
      <c r="C342" s="55" t="s">
        <v>16136</v>
      </c>
      <c r="D342" s="55" t="s">
        <v>41343</v>
      </c>
      <c r="E342" s="55" t="s">
        <v>24548</v>
      </c>
      <c r="F342" s="55" t="s">
        <v>24550</v>
      </c>
      <c r="G342" s="55" t="s">
        <v>16113</v>
      </c>
      <c r="H342" s="55"/>
      <c r="I342" s="55" t="s">
        <v>51857</v>
      </c>
      <c r="J342" s="55" t="s">
        <v>40192</v>
      </c>
      <c r="K342" s="56">
        <v>6010</v>
      </c>
      <c r="L342" s="57"/>
      <c r="M342" s="58" t="s">
        <v>85096</v>
      </c>
    </row>
    <row r="343" spans="1:13" s="61" customFormat="1" ht="26.1" customHeight="1">
      <c r="A343" s="53"/>
      <c r="B343" s="54" t="s">
        <v>7940</v>
      </c>
      <c r="C343" s="55" t="s">
        <v>16136</v>
      </c>
      <c r="D343" s="55" t="s">
        <v>41343</v>
      </c>
      <c r="E343" s="55" t="s">
        <v>24548</v>
      </c>
      <c r="F343" s="55" t="s">
        <v>24551</v>
      </c>
      <c r="G343" s="55" t="s">
        <v>16113</v>
      </c>
      <c r="H343" s="55"/>
      <c r="I343" s="55" t="s">
        <v>51858</v>
      </c>
      <c r="J343" s="55" t="s">
        <v>40193</v>
      </c>
      <c r="K343" s="56">
        <v>6010</v>
      </c>
      <c r="L343" s="57"/>
      <c r="M343" s="58" t="s">
        <v>85096</v>
      </c>
    </row>
    <row r="344" spans="1:13" s="61" customFormat="1" ht="39" customHeight="1">
      <c r="A344" s="53"/>
      <c r="B344" s="54" t="s">
        <v>7938</v>
      </c>
      <c r="C344" s="55" t="s">
        <v>16136</v>
      </c>
      <c r="D344" s="55" t="s">
        <v>41343</v>
      </c>
      <c r="E344" s="55" t="s">
        <v>24548</v>
      </c>
      <c r="F344" s="55" t="s">
        <v>24549</v>
      </c>
      <c r="G344" s="55" t="s">
        <v>16113</v>
      </c>
      <c r="H344" s="55"/>
      <c r="I344" s="55" t="s">
        <v>51856</v>
      </c>
      <c r="J344" s="55" t="s">
        <v>40191</v>
      </c>
      <c r="K344" s="56">
        <v>4311</v>
      </c>
      <c r="L344" s="57"/>
      <c r="M344" s="58" t="s">
        <v>85096</v>
      </c>
    </row>
    <row r="345" spans="1:13" s="61" customFormat="1" ht="39" customHeight="1">
      <c r="A345" s="53"/>
      <c r="B345" s="54" t="s">
        <v>7933</v>
      </c>
      <c r="C345" s="55" t="s">
        <v>16136</v>
      </c>
      <c r="D345" s="55" t="s">
        <v>41343</v>
      </c>
      <c r="E345" s="55" t="s">
        <v>16137</v>
      </c>
      <c r="F345" s="55" t="s">
        <v>24543</v>
      </c>
      <c r="G345" s="55" t="s">
        <v>15991</v>
      </c>
      <c r="H345" s="55"/>
      <c r="I345" s="55" t="s">
        <v>51851</v>
      </c>
      <c r="J345" s="55"/>
      <c r="K345" s="56">
        <v>9368</v>
      </c>
      <c r="L345" s="57"/>
      <c r="M345" s="58" t="s">
        <v>85099</v>
      </c>
    </row>
    <row r="346" spans="1:13" s="61" customFormat="1" ht="26.1" customHeight="1">
      <c r="A346" s="53"/>
      <c r="B346" s="54" t="s">
        <v>7934</v>
      </c>
      <c r="C346" s="55" t="s">
        <v>16136</v>
      </c>
      <c r="D346" s="55" t="s">
        <v>41343</v>
      </c>
      <c r="E346" s="55" t="s">
        <v>16137</v>
      </c>
      <c r="F346" s="55" t="s">
        <v>24544</v>
      </c>
      <c r="G346" s="55" t="s">
        <v>15991</v>
      </c>
      <c r="H346" s="55"/>
      <c r="I346" s="55" t="s">
        <v>51852</v>
      </c>
      <c r="J346" s="55"/>
      <c r="K346" s="56">
        <v>9368</v>
      </c>
      <c r="L346" s="57"/>
      <c r="M346" s="58" t="s">
        <v>85099</v>
      </c>
    </row>
    <row r="347" spans="1:13" s="61" customFormat="1" ht="39" customHeight="1">
      <c r="A347" s="53"/>
      <c r="B347" s="54" t="s">
        <v>7935</v>
      </c>
      <c r="C347" s="55" t="s">
        <v>16136</v>
      </c>
      <c r="D347" s="55" t="s">
        <v>41343</v>
      </c>
      <c r="E347" s="55" t="s">
        <v>16137</v>
      </c>
      <c r="F347" s="55" t="s">
        <v>24545</v>
      </c>
      <c r="G347" s="55" t="s">
        <v>15991</v>
      </c>
      <c r="H347" s="55"/>
      <c r="I347" s="55" t="s">
        <v>51853</v>
      </c>
      <c r="J347" s="55"/>
      <c r="K347" s="56">
        <v>9368</v>
      </c>
      <c r="L347" s="57"/>
      <c r="M347" s="58" t="s">
        <v>85099</v>
      </c>
    </row>
    <row r="348" spans="1:13" s="61" customFormat="1" ht="39" customHeight="1">
      <c r="A348" s="53"/>
      <c r="B348" s="54" t="s">
        <v>7936</v>
      </c>
      <c r="C348" s="55" t="s">
        <v>16136</v>
      </c>
      <c r="D348" s="55" t="s">
        <v>41343</v>
      </c>
      <c r="E348" s="55" t="s">
        <v>16137</v>
      </c>
      <c r="F348" s="55" t="s">
        <v>24546</v>
      </c>
      <c r="G348" s="55" t="s">
        <v>15991</v>
      </c>
      <c r="H348" s="55"/>
      <c r="I348" s="55" t="s">
        <v>51854</v>
      </c>
      <c r="J348" s="55"/>
      <c r="K348" s="56">
        <v>9368</v>
      </c>
      <c r="L348" s="57"/>
      <c r="M348" s="58" t="s">
        <v>85099</v>
      </c>
    </row>
    <row r="349" spans="1:13" s="61" customFormat="1" ht="26.1" customHeight="1">
      <c r="A349" s="53"/>
      <c r="B349" s="54" t="s">
        <v>7937</v>
      </c>
      <c r="C349" s="55" t="s">
        <v>16136</v>
      </c>
      <c r="D349" s="55" t="s">
        <v>41343</v>
      </c>
      <c r="E349" s="55" t="s">
        <v>16137</v>
      </c>
      <c r="F349" s="55" t="s">
        <v>24547</v>
      </c>
      <c r="G349" s="55" t="s">
        <v>15991</v>
      </c>
      <c r="H349" s="55"/>
      <c r="I349" s="55" t="s">
        <v>51855</v>
      </c>
      <c r="J349" s="55"/>
      <c r="K349" s="56">
        <v>9368</v>
      </c>
      <c r="L349" s="57"/>
      <c r="M349" s="58" t="s">
        <v>85099</v>
      </c>
    </row>
    <row r="350" spans="1:13" s="61" customFormat="1" ht="39" customHeight="1">
      <c r="A350" s="53"/>
      <c r="B350" s="54" t="s">
        <v>7950</v>
      </c>
      <c r="C350" s="55" t="s">
        <v>16136</v>
      </c>
      <c r="D350" s="55" t="s">
        <v>41343</v>
      </c>
      <c r="E350" s="55" t="s">
        <v>16137</v>
      </c>
      <c r="F350" s="55" t="s">
        <v>24561</v>
      </c>
      <c r="G350" s="55" t="s">
        <v>15991</v>
      </c>
      <c r="H350" s="55"/>
      <c r="I350" s="55" t="s">
        <v>51868</v>
      </c>
      <c r="J350" s="55"/>
      <c r="K350" s="56">
        <v>10648</v>
      </c>
      <c r="L350" s="57"/>
      <c r="M350" s="58" t="s">
        <v>85099</v>
      </c>
    </row>
    <row r="351" spans="1:13" s="61" customFormat="1" ht="39" customHeight="1">
      <c r="A351" s="53"/>
      <c r="B351" s="54" t="s">
        <v>7932</v>
      </c>
      <c r="C351" s="55" t="s">
        <v>16136</v>
      </c>
      <c r="D351" s="55" t="s">
        <v>41343</v>
      </c>
      <c r="E351" s="55" t="s">
        <v>16137</v>
      </c>
      <c r="F351" s="55" t="s">
        <v>24542</v>
      </c>
      <c r="G351" s="55" t="s">
        <v>15991</v>
      </c>
      <c r="H351" s="55"/>
      <c r="I351" s="55" t="s">
        <v>51850</v>
      </c>
      <c r="J351" s="55" t="s">
        <v>40190</v>
      </c>
      <c r="K351" s="56">
        <v>7356</v>
      </c>
      <c r="L351" s="57"/>
      <c r="M351" s="58" t="s">
        <v>85099</v>
      </c>
    </row>
    <row r="352" spans="1:13" s="61" customFormat="1" ht="26.1" customHeight="1">
      <c r="A352" s="53"/>
      <c r="B352" s="54" t="s">
        <v>7905</v>
      </c>
      <c r="C352" s="55" t="s">
        <v>16136</v>
      </c>
      <c r="D352" s="55" t="s">
        <v>41343</v>
      </c>
      <c r="E352" s="55" t="s">
        <v>16137</v>
      </c>
      <c r="F352" s="55" t="s">
        <v>24515</v>
      </c>
      <c r="G352" s="55" t="s">
        <v>16139</v>
      </c>
      <c r="H352" s="55"/>
      <c r="I352" s="55" t="s">
        <v>51823</v>
      </c>
      <c r="J352" s="55" t="s">
        <v>40182</v>
      </c>
      <c r="K352" s="56">
        <v>9368</v>
      </c>
      <c r="L352" s="57"/>
      <c r="M352" s="58" t="s">
        <v>85099</v>
      </c>
    </row>
    <row r="353" spans="1:13" s="61" customFormat="1" ht="39" customHeight="1">
      <c r="A353" s="53"/>
      <c r="B353" s="54" t="s">
        <v>7906</v>
      </c>
      <c r="C353" s="55" t="s">
        <v>16136</v>
      </c>
      <c r="D353" s="55" t="s">
        <v>41343</v>
      </c>
      <c r="E353" s="55" t="s">
        <v>16137</v>
      </c>
      <c r="F353" s="55" t="s">
        <v>24516</v>
      </c>
      <c r="G353" s="55" t="s">
        <v>16139</v>
      </c>
      <c r="H353" s="55"/>
      <c r="I353" s="55" t="s">
        <v>51824</v>
      </c>
      <c r="J353" s="55"/>
      <c r="K353" s="56">
        <v>9368</v>
      </c>
      <c r="L353" s="57"/>
      <c r="M353" s="58" t="s">
        <v>85099</v>
      </c>
    </row>
    <row r="354" spans="1:13" s="61" customFormat="1" ht="39" customHeight="1">
      <c r="A354" s="53"/>
      <c r="B354" s="54" t="s">
        <v>7907</v>
      </c>
      <c r="C354" s="55" t="s">
        <v>16136</v>
      </c>
      <c r="D354" s="55" t="s">
        <v>41343</v>
      </c>
      <c r="E354" s="55" t="s">
        <v>16137</v>
      </c>
      <c r="F354" s="55" t="s">
        <v>24517</v>
      </c>
      <c r="G354" s="55" t="s">
        <v>16139</v>
      </c>
      <c r="H354" s="55"/>
      <c r="I354" s="55" t="s">
        <v>51825</v>
      </c>
      <c r="J354" s="55"/>
      <c r="K354" s="56">
        <v>9368</v>
      </c>
      <c r="L354" s="57"/>
      <c r="M354" s="58" t="s">
        <v>85099</v>
      </c>
    </row>
    <row r="355" spans="1:13" s="61" customFormat="1" ht="26.1" customHeight="1">
      <c r="A355" s="53"/>
      <c r="B355" s="54" t="s">
        <v>7908</v>
      </c>
      <c r="C355" s="55" t="s">
        <v>16136</v>
      </c>
      <c r="D355" s="55" t="s">
        <v>41343</v>
      </c>
      <c r="E355" s="55" t="s">
        <v>16137</v>
      </c>
      <c r="F355" s="55" t="s">
        <v>24518</v>
      </c>
      <c r="G355" s="55" t="s">
        <v>16139</v>
      </c>
      <c r="H355" s="55"/>
      <c r="I355" s="55" t="s">
        <v>51826</v>
      </c>
      <c r="J355" s="55" t="s">
        <v>40183</v>
      </c>
      <c r="K355" s="56">
        <v>9368</v>
      </c>
      <c r="L355" s="57"/>
      <c r="M355" s="58" t="s">
        <v>85099</v>
      </c>
    </row>
    <row r="356" spans="1:13" s="61" customFormat="1" ht="39" customHeight="1">
      <c r="A356" s="53"/>
      <c r="B356" s="54" t="s">
        <v>7909</v>
      </c>
      <c r="C356" s="55" t="s">
        <v>16136</v>
      </c>
      <c r="D356" s="55" t="s">
        <v>41343</v>
      </c>
      <c r="E356" s="55" t="s">
        <v>16137</v>
      </c>
      <c r="F356" s="55" t="s">
        <v>24519</v>
      </c>
      <c r="G356" s="55" t="s">
        <v>16139</v>
      </c>
      <c r="H356" s="55"/>
      <c r="I356" s="55" t="s">
        <v>51827</v>
      </c>
      <c r="J356" s="55"/>
      <c r="K356" s="56">
        <v>9368</v>
      </c>
      <c r="L356" s="57"/>
      <c r="M356" s="58" t="s">
        <v>85099</v>
      </c>
    </row>
    <row r="357" spans="1:13" s="61" customFormat="1" ht="39" customHeight="1">
      <c r="A357" s="53"/>
      <c r="B357" s="54" t="s">
        <v>7910</v>
      </c>
      <c r="C357" s="55" t="s">
        <v>16136</v>
      </c>
      <c r="D357" s="55" t="s">
        <v>41343</v>
      </c>
      <c r="E357" s="55" t="s">
        <v>16137</v>
      </c>
      <c r="F357" s="55" t="s">
        <v>24520</v>
      </c>
      <c r="G357" s="55" t="s">
        <v>15935</v>
      </c>
      <c r="H357" s="55"/>
      <c r="I357" s="55" t="s">
        <v>51828</v>
      </c>
      <c r="J357" s="55"/>
      <c r="K357" s="56">
        <v>10648</v>
      </c>
      <c r="L357" s="57"/>
      <c r="M357" s="58" t="s">
        <v>85099</v>
      </c>
    </row>
    <row r="358" spans="1:13" s="61" customFormat="1" ht="26.1" customHeight="1">
      <c r="A358" s="53"/>
      <c r="B358" s="54" t="s">
        <v>7904</v>
      </c>
      <c r="C358" s="55" t="s">
        <v>16136</v>
      </c>
      <c r="D358" s="55" t="s">
        <v>41343</v>
      </c>
      <c r="E358" s="55" t="s">
        <v>16137</v>
      </c>
      <c r="F358" s="55" t="s">
        <v>24514</v>
      </c>
      <c r="G358" s="55" t="s">
        <v>16139</v>
      </c>
      <c r="H358" s="55"/>
      <c r="I358" s="55" t="s">
        <v>51822</v>
      </c>
      <c r="J358" s="55" t="s">
        <v>40181</v>
      </c>
      <c r="K358" s="56">
        <v>7356</v>
      </c>
      <c r="L358" s="57"/>
      <c r="M358" s="58" t="s">
        <v>85099</v>
      </c>
    </row>
    <row r="359" spans="1:13" s="61" customFormat="1" ht="39" customHeight="1">
      <c r="A359" s="53"/>
      <c r="B359" s="54" t="s">
        <v>7926</v>
      </c>
      <c r="C359" s="55" t="s">
        <v>16136</v>
      </c>
      <c r="D359" s="55" t="s">
        <v>41343</v>
      </c>
      <c r="E359" s="55" t="s">
        <v>16137</v>
      </c>
      <c r="F359" s="55" t="s">
        <v>24536</v>
      </c>
      <c r="G359" s="55" t="s">
        <v>15991</v>
      </c>
      <c r="H359" s="55"/>
      <c r="I359" s="55" t="s">
        <v>51844</v>
      </c>
      <c r="J359" s="55"/>
      <c r="K359" s="56">
        <v>9368</v>
      </c>
      <c r="L359" s="57"/>
      <c r="M359" s="58" t="s">
        <v>85099</v>
      </c>
    </row>
    <row r="360" spans="1:13" s="61" customFormat="1" ht="39" customHeight="1">
      <c r="A360" s="53"/>
      <c r="B360" s="54" t="s">
        <v>7927</v>
      </c>
      <c r="C360" s="55" t="s">
        <v>16136</v>
      </c>
      <c r="D360" s="55" t="s">
        <v>41343</v>
      </c>
      <c r="E360" s="55" t="s">
        <v>16137</v>
      </c>
      <c r="F360" s="55" t="s">
        <v>24537</v>
      </c>
      <c r="G360" s="55" t="s">
        <v>15991</v>
      </c>
      <c r="H360" s="55"/>
      <c r="I360" s="55" t="s">
        <v>51845</v>
      </c>
      <c r="J360" s="55"/>
      <c r="K360" s="56">
        <v>9368</v>
      </c>
      <c r="L360" s="57"/>
      <c r="M360" s="58" t="s">
        <v>85099</v>
      </c>
    </row>
    <row r="361" spans="1:13" s="61" customFormat="1" ht="26.1" customHeight="1">
      <c r="A361" s="53"/>
      <c r="B361" s="54" t="s">
        <v>7928</v>
      </c>
      <c r="C361" s="55" t="s">
        <v>16136</v>
      </c>
      <c r="D361" s="55" t="s">
        <v>41343</v>
      </c>
      <c r="E361" s="55" t="s">
        <v>16137</v>
      </c>
      <c r="F361" s="55" t="s">
        <v>24538</v>
      </c>
      <c r="G361" s="55" t="s">
        <v>15991</v>
      </c>
      <c r="H361" s="55"/>
      <c r="I361" s="55" t="s">
        <v>51846</v>
      </c>
      <c r="J361" s="55"/>
      <c r="K361" s="56">
        <v>9368</v>
      </c>
      <c r="L361" s="57"/>
      <c r="M361" s="58" t="s">
        <v>85099</v>
      </c>
    </row>
    <row r="362" spans="1:13" s="61" customFormat="1" ht="39" customHeight="1">
      <c r="A362" s="53"/>
      <c r="B362" s="54" t="s">
        <v>7929</v>
      </c>
      <c r="C362" s="55" t="s">
        <v>16136</v>
      </c>
      <c r="D362" s="55" t="s">
        <v>41343</v>
      </c>
      <c r="E362" s="55" t="s">
        <v>16137</v>
      </c>
      <c r="F362" s="55" t="s">
        <v>24539</v>
      </c>
      <c r="G362" s="55" t="s">
        <v>15991</v>
      </c>
      <c r="H362" s="55"/>
      <c r="I362" s="55" t="s">
        <v>51847</v>
      </c>
      <c r="J362" s="55"/>
      <c r="K362" s="56">
        <v>9368</v>
      </c>
      <c r="L362" s="57"/>
      <c r="M362" s="58" t="s">
        <v>85099</v>
      </c>
    </row>
    <row r="363" spans="1:13" s="61" customFormat="1" ht="39" customHeight="1">
      <c r="A363" s="53"/>
      <c r="B363" s="54" t="s">
        <v>7930</v>
      </c>
      <c r="C363" s="55" t="s">
        <v>16136</v>
      </c>
      <c r="D363" s="55" t="s">
        <v>41343</v>
      </c>
      <c r="E363" s="55" t="s">
        <v>16137</v>
      </c>
      <c r="F363" s="55" t="s">
        <v>24540</v>
      </c>
      <c r="G363" s="55" t="s">
        <v>15991</v>
      </c>
      <c r="H363" s="55"/>
      <c r="I363" s="55" t="s">
        <v>51848</v>
      </c>
      <c r="J363" s="55"/>
      <c r="K363" s="56">
        <v>9368</v>
      </c>
      <c r="L363" s="57"/>
      <c r="M363" s="58" t="s">
        <v>85099</v>
      </c>
    </row>
    <row r="364" spans="1:13" s="61" customFormat="1" ht="26.1" customHeight="1">
      <c r="A364" s="53"/>
      <c r="B364" s="54" t="s">
        <v>7931</v>
      </c>
      <c r="C364" s="55" t="s">
        <v>16136</v>
      </c>
      <c r="D364" s="55" t="s">
        <v>41343</v>
      </c>
      <c r="E364" s="55" t="s">
        <v>16137</v>
      </c>
      <c r="F364" s="55" t="s">
        <v>24541</v>
      </c>
      <c r="G364" s="55" t="s">
        <v>15991</v>
      </c>
      <c r="H364" s="55"/>
      <c r="I364" s="55" t="s">
        <v>51849</v>
      </c>
      <c r="J364" s="55"/>
      <c r="K364" s="56">
        <v>10648</v>
      </c>
      <c r="L364" s="57"/>
      <c r="M364" s="58" t="s">
        <v>85099</v>
      </c>
    </row>
    <row r="365" spans="1:13" s="61" customFormat="1" ht="39" customHeight="1">
      <c r="A365" s="53"/>
      <c r="B365" s="54" t="s">
        <v>7925</v>
      </c>
      <c r="C365" s="55" t="s">
        <v>16136</v>
      </c>
      <c r="D365" s="55" t="s">
        <v>41343</v>
      </c>
      <c r="E365" s="55" t="s">
        <v>16137</v>
      </c>
      <c r="F365" s="55" t="s">
        <v>24535</v>
      </c>
      <c r="G365" s="55" t="s">
        <v>15991</v>
      </c>
      <c r="H365" s="55"/>
      <c r="I365" s="55" t="s">
        <v>51843</v>
      </c>
      <c r="J365" s="55" t="s">
        <v>40189</v>
      </c>
      <c r="K365" s="56">
        <v>7356</v>
      </c>
      <c r="L365" s="57"/>
      <c r="M365" s="58" t="s">
        <v>85099</v>
      </c>
    </row>
    <row r="366" spans="1:13" s="61" customFormat="1" ht="39" customHeight="1">
      <c r="A366" s="53"/>
      <c r="B366" s="54" t="s">
        <v>7898</v>
      </c>
      <c r="C366" s="55" t="s">
        <v>16136</v>
      </c>
      <c r="D366" s="55" t="s">
        <v>41343</v>
      </c>
      <c r="E366" s="55" t="s">
        <v>16137</v>
      </c>
      <c r="F366" s="55" t="s">
        <v>24508</v>
      </c>
      <c r="G366" s="55" t="s">
        <v>16139</v>
      </c>
      <c r="H366" s="55"/>
      <c r="I366" s="55" t="s">
        <v>51816</v>
      </c>
      <c r="J366" s="55" t="s">
        <v>40179</v>
      </c>
      <c r="K366" s="56">
        <v>9368</v>
      </c>
      <c r="L366" s="57"/>
      <c r="M366" s="58" t="s">
        <v>85099</v>
      </c>
    </row>
    <row r="367" spans="1:13" s="61" customFormat="1" ht="26.1" customHeight="1">
      <c r="A367" s="53"/>
      <c r="B367" s="54" t="s">
        <v>7899</v>
      </c>
      <c r="C367" s="55" t="s">
        <v>16136</v>
      </c>
      <c r="D367" s="55" t="s">
        <v>41343</v>
      </c>
      <c r="E367" s="55" t="s">
        <v>16137</v>
      </c>
      <c r="F367" s="55" t="s">
        <v>24509</v>
      </c>
      <c r="G367" s="55" t="s">
        <v>16139</v>
      </c>
      <c r="H367" s="55"/>
      <c r="I367" s="55" t="s">
        <v>51817</v>
      </c>
      <c r="J367" s="55"/>
      <c r="K367" s="56">
        <v>9368</v>
      </c>
      <c r="L367" s="57"/>
      <c r="M367" s="58" t="s">
        <v>85099</v>
      </c>
    </row>
    <row r="368" spans="1:13" s="61" customFormat="1" ht="39" customHeight="1">
      <c r="A368" s="53"/>
      <c r="B368" s="54" t="s">
        <v>7900</v>
      </c>
      <c r="C368" s="55" t="s">
        <v>16136</v>
      </c>
      <c r="D368" s="55" t="s">
        <v>41343</v>
      </c>
      <c r="E368" s="55" t="s">
        <v>16137</v>
      </c>
      <c r="F368" s="55" t="s">
        <v>24510</v>
      </c>
      <c r="G368" s="55" t="s">
        <v>16139</v>
      </c>
      <c r="H368" s="55"/>
      <c r="I368" s="55" t="s">
        <v>51818</v>
      </c>
      <c r="J368" s="55"/>
      <c r="K368" s="56">
        <v>9368</v>
      </c>
      <c r="L368" s="57"/>
      <c r="M368" s="58" t="s">
        <v>85099</v>
      </c>
    </row>
    <row r="369" spans="1:13" s="61" customFormat="1" ht="39" customHeight="1">
      <c r="A369" s="53"/>
      <c r="B369" s="54" t="s">
        <v>7901</v>
      </c>
      <c r="C369" s="55" t="s">
        <v>16136</v>
      </c>
      <c r="D369" s="55" t="s">
        <v>41343</v>
      </c>
      <c r="E369" s="55" t="s">
        <v>16137</v>
      </c>
      <c r="F369" s="55" t="s">
        <v>24511</v>
      </c>
      <c r="G369" s="55" t="s">
        <v>16139</v>
      </c>
      <c r="H369" s="55"/>
      <c r="I369" s="55" t="s">
        <v>51819</v>
      </c>
      <c r="J369" s="55" t="s">
        <v>40180</v>
      </c>
      <c r="K369" s="56">
        <v>9368</v>
      </c>
      <c r="L369" s="57"/>
      <c r="M369" s="58" t="s">
        <v>85099</v>
      </c>
    </row>
    <row r="370" spans="1:13" s="61" customFormat="1" ht="26.1" customHeight="1">
      <c r="A370" s="53"/>
      <c r="B370" s="54" t="s">
        <v>7902</v>
      </c>
      <c r="C370" s="55" t="s">
        <v>16136</v>
      </c>
      <c r="D370" s="55" t="s">
        <v>41343</v>
      </c>
      <c r="E370" s="55" t="s">
        <v>16137</v>
      </c>
      <c r="F370" s="55" t="s">
        <v>24512</v>
      </c>
      <c r="G370" s="55" t="s">
        <v>16139</v>
      </c>
      <c r="H370" s="55"/>
      <c r="I370" s="55" t="s">
        <v>51820</v>
      </c>
      <c r="J370" s="55"/>
      <c r="K370" s="56">
        <v>9368</v>
      </c>
      <c r="L370" s="57"/>
      <c r="M370" s="58" t="s">
        <v>85099</v>
      </c>
    </row>
    <row r="371" spans="1:13" s="61" customFormat="1" ht="39" customHeight="1">
      <c r="A371" s="53"/>
      <c r="B371" s="54" t="s">
        <v>7903</v>
      </c>
      <c r="C371" s="55" t="s">
        <v>16136</v>
      </c>
      <c r="D371" s="55" t="s">
        <v>41343</v>
      </c>
      <c r="E371" s="55" t="s">
        <v>16137</v>
      </c>
      <c r="F371" s="55" t="s">
        <v>24513</v>
      </c>
      <c r="G371" s="55" t="s">
        <v>15935</v>
      </c>
      <c r="H371" s="55"/>
      <c r="I371" s="55" t="s">
        <v>51821</v>
      </c>
      <c r="J371" s="55"/>
      <c r="K371" s="56">
        <v>10648</v>
      </c>
      <c r="L371" s="57"/>
      <c r="M371" s="58" t="s">
        <v>85099</v>
      </c>
    </row>
    <row r="372" spans="1:13" s="61" customFormat="1" ht="39" customHeight="1">
      <c r="A372" s="53"/>
      <c r="B372" s="54" t="s">
        <v>7897</v>
      </c>
      <c r="C372" s="55" t="s">
        <v>16136</v>
      </c>
      <c r="D372" s="55" t="s">
        <v>41343</v>
      </c>
      <c r="E372" s="55" t="s">
        <v>16137</v>
      </c>
      <c r="F372" s="55" t="s">
        <v>24507</v>
      </c>
      <c r="G372" s="55" t="s">
        <v>16139</v>
      </c>
      <c r="H372" s="55"/>
      <c r="I372" s="55" t="s">
        <v>51815</v>
      </c>
      <c r="J372" s="55" t="s">
        <v>40178</v>
      </c>
      <c r="K372" s="56">
        <v>7356</v>
      </c>
      <c r="L372" s="57"/>
      <c r="M372" s="58" t="s">
        <v>85099</v>
      </c>
    </row>
    <row r="373" spans="1:13" s="61" customFormat="1" ht="26.1" customHeight="1">
      <c r="A373" s="53"/>
      <c r="B373" s="54" t="s">
        <v>7919</v>
      </c>
      <c r="C373" s="55" t="s">
        <v>16136</v>
      </c>
      <c r="D373" s="55" t="s">
        <v>41343</v>
      </c>
      <c r="E373" s="55" t="s">
        <v>16137</v>
      </c>
      <c r="F373" s="55" t="s">
        <v>24529</v>
      </c>
      <c r="G373" s="55" t="s">
        <v>15991</v>
      </c>
      <c r="H373" s="55"/>
      <c r="I373" s="55" t="s">
        <v>51837</v>
      </c>
      <c r="J373" s="55" t="s">
        <v>40187</v>
      </c>
      <c r="K373" s="56">
        <v>8701</v>
      </c>
      <c r="L373" s="57"/>
      <c r="M373" s="58" t="s">
        <v>85099</v>
      </c>
    </row>
    <row r="374" spans="1:13" s="61" customFormat="1" ht="39" customHeight="1">
      <c r="A374" s="53"/>
      <c r="B374" s="54" t="s">
        <v>7920</v>
      </c>
      <c r="C374" s="55" t="s">
        <v>16136</v>
      </c>
      <c r="D374" s="55" t="s">
        <v>41343</v>
      </c>
      <c r="E374" s="55" t="s">
        <v>16137</v>
      </c>
      <c r="F374" s="55" t="s">
        <v>24530</v>
      </c>
      <c r="G374" s="55" t="s">
        <v>15991</v>
      </c>
      <c r="H374" s="55"/>
      <c r="I374" s="55" t="s">
        <v>51838</v>
      </c>
      <c r="J374" s="55" t="s">
        <v>40188</v>
      </c>
      <c r="K374" s="56">
        <v>8701</v>
      </c>
      <c r="L374" s="57"/>
      <c r="M374" s="58" t="s">
        <v>85099</v>
      </c>
    </row>
    <row r="375" spans="1:13" s="61" customFormat="1" ht="39" customHeight="1">
      <c r="A375" s="53"/>
      <c r="B375" s="54" t="s">
        <v>7921</v>
      </c>
      <c r="C375" s="55" t="s">
        <v>16136</v>
      </c>
      <c r="D375" s="55" t="s">
        <v>41343</v>
      </c>
      <c r="E375" s="55" t="s">
        <v>16137</v>
      </c>
      <c r="F375" s="55" t="s">
        <v>24531</v>
      </c>
      <c r="G375" s="55" t="s">
        <v>15991</v>
      </c>
      <c r="H375" s="55"/>
      <c r="I375" s="55" t="s">
        <v>51839</v>
      </c>
      <c r="J375" s="55"/>
      <c r="K375" s="56">
        <v>8701</v>
      </c>
      <c r="L375" s="57"/>
      <c r="M375" s="58" t="s">
        <v>85099</v>
      </c>
    </row>
    <row r="376" spans="1:13" s="61" customFormat="1" ht="26.1" customHeight="1">
      <c r="A376" s="53"/>
      <c r="B376" s="54" t="s">
        <v>7922</v>
      </c>
      <c r="C376" s="55" t="s">
        <v>16136</v>
      </c>
      <c r="D376" s="55" t="s">
        <v>41343</v>
      </c>
      <c r="E376" s="55" t="s">
        <v>16137</v>
      </c>
      <c r="F376" s="55" t="s">
        <v>24532</v>
      </c>
      <c r="G376" s="55" t="s">
        <v>15991</v>
      </c>
      <c r="H376" s="55"/>
      <c r="I376" s="55" t="s">
        <v>51840</v>
      </c>
      <c r="J376" s="55"/>
      <c r="K376" s="56">
        <v>8701</v>
      </c>
      <c r="L376" s="57"/>
      <c r="M376" s="58" t="s">
        <v>85099</v>
      </c>
    </row>
    <row r="377" spans="1:13" s="61" customFormat="1" ht="39" customHeight="1">
      <c r="A377" s="53"/>
      <c r="B377" s="54" t="s">
        <v>7923</v>
      </c>
      <c r="C377" s="55" t="s">
        <v>16136</v>
      </c>
      <c r="D377" s="55" t="s">
        <v>41343</v>
      </c>
      <c r="E377" s="55" t="s">
        <v>16137</v>
      </c>
      <c r="F377" s="55" t="s">
        <v>24533</v>
      </c>
      <c r="G377" s="55" t="s">
        <v>15991</v>
      </c>
      <c r="H377" s="55"/>
      <c r="I377" s="55" t="s">
        <v>51841</v>
      </c>
      <c r="J377" s="55"/>
      <c r="K377" s="56">
        <v>8701</v>
      </c>
      <c r="L377" s="57"/>
      <c r="M377" s="58" t="s">
        <v>85099</v>
      </c>
    </row>
    <row r="378" spans="1:13" s="61" customFormat="1" ht="39" customHeight="1">
      <c r="A378" s="53"/>
      <c r="B378" s="54" t="s">
        <v>7924</v>
      </c>
      <c r="C378" s="55" t="s">
        <v>16136</v>
      </c>
      <c r="D378" s="55" t="s">
        <v>41343</v>
      </c>
      <c r="E378" s="55" t="s">
        <v>16137</v>
      </c>
      <c r="F378" s="55" t="s">
        <v>24534</v>
      </c>
      <c r="G378" s="55" t="s">
        <v>15991</v>
      </c>
      <c r="H378" s="55"/>
      <c r="I378" s="55" t="s">
        <v>51842</v>
      </c>
      <c r="J378" s="55"/>
      <c r="K378" s="56">
        <v>9995</v>
      </c>
      <c r="L378" s="57"/>
      <c r="M378" s="58" t="s">
        <v>85099</v>
      </c>
    </row>
    <row r="379" spans="1:13" s="61" customFormat="1" ht="26.1" customHeight="1">
      <c r="A379" s="53"/>
      <c r="B379" s="54" t="s">
        <v>7918</v>
      </c>
      <c r="C379" s="55" t="s">
        <v>16136</v>
      </c>
      <c r="D379" s="55" t="s">
        <v>41343</v>
      </c>
      <c r="E379" s="55" t="s">
        <v>16137</v>
      </c>
      <c r="F379" s="55" t="s">
        <v>24528</v>
      </c>
      <c r="G379" s="55" t="s">
        <v>15991</v>
      </c>
      <c r="H379" s="55"/>
      <c r="I379" s="55" t="s">
        <v>51836</v>
      </c>
      <c r="J379" s="55" t="s">
        <v>40186</v>
      </c>
      <c r="K379" s="56">
        <v>6689</v>
      </c>
      <c r="L379" s="57"/>
      <c r="M379" s="58" t="s">
        <v>85099</v>
      </c>
    </row>
    <row r="380" spans="1:13" s="61" customFormat="1" ht="39" customHeight="1">
      <c r="A380" s="53"/>
      <c r="B380" s="54" t="s">
        <v>107</v>
      </c>
      <c r="C380" s="55" t="s">
        <v>16136</v>
      </c>
      <c r="D380" s="55" t="s">
        <v>41343</v>
      </c>
      <c r="E380" s="55" t="s">
        <v>16137</v>
      </c>
      <c r="F380" s="55" t="s">
        <v>16138</v>
      </c>
      <c r="G380" s="55" t="s">
        <v>16139</v>
      </c>
      <c r="H380" s="55"/>
      <c r="I380" s="55" t="s">
        <v>35740</v>
      </c>
      <c r="J380" s="55" t="s">
        <v>37036</v>
      </c>
      <c r="K380" s="56">
        <v>8701</v>
      </c>
      <c r="L380" s="57"/>
      <c r="M380" s="58" t="s">
        <v>85099</v>
      </c>
    </row>
    <row r="381" spans="1:13" s="61" customFormat="1" ht="39" customHeight="1">
      <c r="A381" s="53"/>
      <c r="B381" s="54" t="s">
        <v>7892</v>
      </c>
      <c r="C381" s="55" t="s">
        <v>16136</v>
      </c>
      <c r="D381" s="55" t="s">
        <v>41343</v>
      </c>
      <c r="E381" s="55" t="s">
        <v>16137</v>
      </c>
      <c r="F381" s="55" t="s">
        <v>24502</v>
      </c>
      <c r="G381" s="55" t="s">
        <v>16139</v>
      </c>
      <c r="H381" s="55"/>
      <c r="I381" s="55" t="s">
        <v>51810</v>
      </c>
      <c r="J381" s="55" t="s">
        <v>40174</v>
      </c>
      <c r="K381" s="56">
        <v>8701</v>
      </c>
      <c r="L381" s="57"/>
      <c r="M381" s="58" t="s">
        <v>85099</v>
      </c>
    </row>
    <row r="382" spans="1:13" s="61" customFormat="1" ht="26.1" customHeight="1">
      <c r="A382" s="53"/>
      <c r="B382" s="54" t="s">
        <v>7893</v>
      </c>
      <c r="C382" s="55" t="s">
        <v>16136</v>
      </c>
      <c r="D382" s="55" t="s">
        <v>41343</v>
      </c>
      <c r="E382" s="55" t="s">
        <v>16137</v>
      </c>
      <c r="F382" s="55" t="s">
        <v>24503</v>
      </c>
      <c r="G382" s="55" t="s">
        <v>16139</v>
      </c>
      <c r="H382" s="55"/>
      <c r="I382" s="55" t="s">
        <v>51811</v>
      </c>
      <c r="J382" s="55" t="s">
        <v>40175</v>
      </c>
      <c r="K382" s="56">
        <v>8701</v>
      </c>
      <c r="L382" s="57"/>
      <c r="M382" s="58" t="s">
        <v>85099</v>
      </c>
    </row>
    <row r="383" spans="1:13" s="61" customFormat="1" ht="39" customHeight="1">
      <c r="A383" s="53"/>
      <c r="B383" s="54" t="s">
        <v>7894</v>
      </c>
      <c r="C383" s="55" t="s">
        <v>16136</v>
      </c>
      <c r="D383" s="55" t="s">
        <v>41343</v>
      </c>
      <c r="E383" s="55" t="s">
        <v>16137</v>
      </c>
      <c r="F383" s="55" t="s">
        <v>24504</v>
      </c>
      <c r="G383" s="55" t="s">
        <v>16139</v>
      </c>
      <c r="H383" s="55"/>
      <c r="I383" s="55" t="s">
        <v>51812</v>
      </c>
      <c r="J383" s="55" t="s">
        <v>40176</v>
      </c>
      <c r="K383" s="56">
        <v>8701</v>
      </c>
      <c r="L383" s="57"/>
      <c r="M383" s="58" t="s">
        <v>85099</v>
      </c>
    </row>
    <row r="384" spans="1:13" s="61" customFormat="1" ht="39" customHeight="1">
      <c r="A384" s="53"/>
      <c r="B384" s="54" t="s">
        <v>7895</v>
      </c>
      <c r="C384" s="55" t="s">
        <v>16136</v>
      </c>
      <c r="D384" s="55" t="s">
        <v>41343</v>
      </c>
      <c r="E384" s="55" t="s">
        <v>16137</v>
      </c>
      <c r="F384" s="55" t="s">
        <v>24505</v>
      </c>
      <c r="G384" s="55" t="s">
        <v>16139</v>
      </c>
      <c r="H384" s="55"/>
      <c r="I384" s="55" t="s">
        <v>51813</v>
      </c>
      <c r="J384" s="55" t="s">
        <v>40177</v>
      </c>
      <c r="K384" s="56">
        <v>8701</v>
      </c>
      <c r="L384" s="57"/>
      <c r="M384" s="58" t="s">
        <v>85099</v>
      </c>
    </row>
    <row r="385" spans="1:13" s="61" customFormat="1" ht="26.1" customHeight="1">
      <c r="A385" s="53"/>
      <c r="B385" s="54" t="s">
        <v>7896</v>
      </c>
      <c r="C385" s="55" t="s">
        <v>16136</v>
      </c>
      <c r="D385" s="55" t="s">
        <v>41343</v>
      </c>
      <c r="E385" s="55" t="s">
        <v>16137</v>
      </c>
      <c r="F385" s="55" t="s">
        <v>24506</v>
      </c>
      <c r="G385" s="55" t="s">
        <v>15935</v>
      </c>
      <c r="H385" s="55"/>
      <c r="I385" s="55" t="s">
        <v>51814</v>
      </c>
      <c r="J385" s="55"/>
      <c r="K385" s="56">
        <v>9995</v>
      </c>
      <c r="L385" s="57"/>
      <c r="M385" s="58" t="s">
        <v>85099</v>
      </c>
    </row>
    <row r="386" spans="1:13" s="61" customFormat="1" ht="39" customHeight="1">
      <c r="A386" s="53"/>
      <c r="B386" s="54" t="s">
        <v>7891</v>
      </c>
      <c r="C386" s="55" t="s">
        <v>16136</v>
      </c>
      <c r="D386" s="55" t="s">
        <v>41343</v>
      </c>
      <c r="E386" s="55" t="s">
        <v>16137</v>
      </c>
      <c r="F386" s="55" t="s">
        <v>24501</v>
      </c>
      <c r="G386" s="55" t="s">
        <v>16139</v>
      </c>
      <c r="H386" s="55"/>
      <c r="I386" s="55" t="s">
        <v>51809</v>
      </c>
      <c r="J386" s="55" t="s">
        <v>40173</v>
      </c>
      <c r="K386" s="56">
        <v>6689</v>
      </c>
      <c r="L386" s="57"/>
      <c r="M386" s="58" t="s">
        <v>85099</v>
      </c>
    </row>
    <row r="387" spans="1:13" s="61" customFormat="1" ht="39" customHeight="1">
      <c r="A387" s="53"/>
      <c r="B387" s="54" t="s">
        <v>7912</v>
      </c>
      <c r="C387" s="55" t="s">
        <v>16136</v>
      </c>
      <c r="D387" s="55" t="s">
        <v>41343</v>
      </c>
      <c r="E387" s="55" t="s">
        <v>16137</v>
      </c>
      <c r="F387" s="55" t="s">
        <v>24522</v>
      </c>
      <c r="G387" s="55" t="s">
        <v>15991</v>
      </c>
      <c r="H387" s="55"/>
      <c r="I387" s="55" t="s">
        <v>51830</v>
      </c>
      <c r="J387" s="55" t="s">
        <v>40185</v>
      </c>
      <c r="K387" s="56">
        <v>8701</v>
      </c>
      <c r="L387" s="57"/>
      <c r="M387" s="58" t="s">
        <v>85099</v>
      </c>
    </row>
    <row r="388" spans="1:13" s="61" customFormat="1" ht="26.1" customHeight="1">
      <c r="A388" s="53"/>
      <c r="B388" s="54" t="s">
        <v>7913</v>
      </c>
      <c r="C388" s="55" t="s">
        <v>16136</v>
      </c>
      <c r="D388" s="55" t="s">
        <v>41343</v>
      </c>
      <c r="E388" s="55" t="s">
        <v>16137</v>
      </c>
      <c r="F388" s="55" t="s">
        <v>24523</v>
      </c>
      <c r="G388" s="55" t="s">
        <v>15991</v>
      </c>
      <c r="H388" s="55"/>
      <c r="I388" s="55" t="s">
        <v>51831</v>
      </c>
      <c r="J388" s="55"/>
      <c r="K388" s="56">
        <v>8701</v>
      </c>
      <c r="L388" s="57"/>
      <c r="M388" s="58" t="s">
        <v>85099</v>
      </c>
    </row>
    <row r="389" spans="1:13" s="61" customFormat="1" ht="39" customHeight="1">
      <c r="A389" s="53"/>
      <c r="B389" s="54" t="s">
        <v>7914</v>
      </c>
      <c r="C389" s="55" t="s">
        <v>16136</v>
      </c>
      <c r="D389" s="55" t="s">
        <v>41343</v>
      </c>
      <c r="E389" s="55" t="s">
        <v>16137</v>
      </c>
      <c r="F389" s="55" t="s">
        <v>24524</v>
      </c>
      <c r="G389" s="55" t="s">
        <v>15991</v>
      </c>
      <c r="H389" s="55"/>
      <c r="I389" s="55" t="s">
        <v>51832</v>
      </c>
      <c r="J389" s="55"/>
      <c r="K389" s="56">
        <v>8701</v>
      </c>
      <c r="L389" s="57"/>
      <c r="M389" s="58" t="s">
        <v>85099</v>
      </c>
    </row>
    <row r="390" spans="1:13" s="61" customFormat="1" ht="39" customHeight="1">
      <c r="A390" s="53"/>
      <c r="B390" s="54" t="s">
        <v>7915</v>
      </c>
      <c r="C390" s="55" t="s">
        <v>16136</v>
      </c>
      <c r="D390" s="55" t="s">
        <v>41343</v>
      </c>
      <c r="E390" s="55" t="s">
        <v>16137</v>
      </c>
      <c r="F390" s="55" t="s">
        <v>24525</v>
      </c>
      <c r="G390" s="55" t="s">
        <v>15991</v>
      </c>
      <c r="H390" s="55"/>
      <c r="I390" s="55" t="s">
        <v>51833</v>
      </c>
      <c r="J390" s="55"/>
      <c r="K390" s="56">
        <v>8701</v>
      </c>
      <c r="L390" s="57"/>
      <c r="M390" s="58" t="s">
        <v>85099</v>
      </c>
    </row>
    <row r="391" spans="1:13" s="61" customFormat="1" ht="26.1" customHeight="1">
      <c r="A391" s="53"/>
      <c r="B391" s="54" t="s">
        <v>7916</v>
      </c>
      <c r="C391" s="55" t="s">
        <v>16136</v>
      </c>
      <c r="D391" s="55" t="s">
        <v>41343</v>
      </c>
      <c r="E391" s="55" t="s">
        <v>16137</v>
      </c>
      <c r="F391" s="55" t="s">
        <v>24526</v>
      </c>
      <c r="G391" s="55" t="s">
        <v>15991</v>
      </c>
      <c r="H391" s="55"/>
      <c r="I391" s="55" t="s">
        <v>51834</v>
      </c>
      <c r="J391" s="55"/>
      <c r="K391" s="56">
        <v>8701</v>
      </c>
      <c r="L391" s="57"/>
      <c r="M391" s="58" t="s">
        <v>85099</v>
      </c>
    </row>
    <row r="392" spans="1:13" s="61" customFormat="1" ht="39" customHeight="1">
      <c r="A392" s="53"/>
      <c r="B392" s="54" t="s">
        <v>7917</v>
      </c>
      <c r="C392" s="55" t="s">
        <v>16136</v>
      </c>
      <c r="D392" s="55" t="s">
        <v>41343</v>
      </c>
      <c r="E392" s="55" t="s">
        <v>16137</v>
      </c>
      <c r="F392" s="55" t="s">
        <v>24527</v>
      </c>
      <c r="G392" s="55" t="s">
        <v>15991</v>
      </c>
      <c r="H392" s="55"/>
      <c r="I392" s="55" t="s">
        <v>51835</v>
      </c>
      <c r="J392" s="55"/>
      <c r="K392" s="56">
        <v>9995</v>
      </c>
      <c r="L392" s="57"/>
      <c r="M392" s="58" t="s">
        <v>85099</v>
      </c>
    </row>
    <row r="393" spans="1:13" s="61" customFormat="1" ht="39" customHeight="1">
      <c r="A393" s="53"/>
      <c r="B393" s="54" t="s">
        <v>7911</v>
      </c>
      <c r="C393" s="55" t="s">
        <v>16136</v>
      </c>
      <c r="D393" s="55" t="s">
        <v>41343</v>
      </c>
      <c r="E393" s="55" t="s">
        <v>16137</v>
      </c>
      <c r="F393" s="55" t="s">
        <v>24521</v>
      </c>
      <c r="G393" s="55" t="s">
        <v>15991</v>
      </c>
      <c r="H393" s="55"/>
      <c r="I393" s="55" t="s">
        <v>51829</v>
      </c>
      <c r="J393" s="55" t="s">
        <v>40184</v>
      </c>
      <c r="K393" s="56">
        <v>6689</v>
      </c>
      <c r="L393" s="57"/>
      <c r="M393" s="58" t="s">
        <v>85099</v>
      </c>
    </row>
    <row r="394" spans="1:13" s="61" customFormat="1" ht="26.1" customHeight="1">
      <c r="A394" s="53"/>
      <c r="B394" s="54" t="s">
        <v>7886</v>
      </c>
      <c r="C394" s="55" t="s">
        <v>16136</v>
      </c>
      <c r="D394" s="55" t="s">
        <v>41343</v>
      </c>
      <c r="E394" s="55" t="s">
        <v>16137</v>
      </c>
      <c r="F394" s="55" t="s">
        <v>24496</v>
      </c>
      <c r="G394" s="55" t="s">
        <v>16139</v>
      </c>
      <c r="H394" s="55"/>
      <c r="I394" s="55" t="s">
        <v>51804</v>
      </c>
      <c r="J394" s="55" t="s">
        <v>40169</v>
      </c>
      <c r="K394" s="56">
        <v>8701</v>
      </c>
      <c r="L394" s="57"/>
      <c r="M394" s="58" t="s">
        <v>85099</v>
      </c>
    </row>
    <row r="395" spans="1:13" s="61" customFormat="1" ht="39" customHeight="1">
      <c r="A395" s="53"/>
      <c r="B395" s="54" t="s">
        <v>7887</v>
      </c>
      <c r="C395" s="55" t="s">
        <v>16136</v>
      </c>
      <c r="D395" s="55" t="s">
        <v>41343</v>
      </c>
      <c r="E395" s="55" t="s">
        <v>16137</v>
      </c>
      <c r="F395" s="55" t="s">
        <v>24497</v>
      </c>
      <c r="G395" s="55" t="s">
        <v>16139</v>
      </c>
      <c r="H395" s="55"/>
      <c r="I395" s="55" t="s">
        <v>51805</v>
      </c>
      <c r="J395" s="55" t="s">
        <v>40170</v>
      </c>
      <c r="K395" s="56">
        <v>8701</v>
      </c>
      <c r="L395" s="57"/>
      <c r="M395" s="58" t="s">
        <v>85099</v>
      </c>
    </row>
    <row r="396" spans="1:13" s="61" customFormat="1" ht="39" customHeight="1">
      <c r="A396" s="53"/>
      <c r="B396" s="54" t="s">
        <v>7888</v>
      </c>
      <c r="C396" s="55" t="s">
        <v>16136</v>
      </c>
      <c r="D396" s="55" t="s">
        <v>41343</v>
      </c>
      <c r="E396" s="55" t="s">
        <v>16137</v>
      </c>
      <c r="F396" s="55" t="s">
        <v>24498</v>
      </c>
      <c r="G396" s="55" t="s">
        <v>16139</v>
      </c>
      <c r="H396" s="55"/>
      <c r="I396" s="55" t="s">
        <v>51806</v>
      </c>
      <c r="J396" s="55" t="s">
        <v>40171</v>
      </c>
      <c r="K396" s="56">
        <v>8701</v>
      </c>
      <c r="L396" s="57"/>
      <c r="M396" s="58" t="s">
        <v>85099</v>
      </c>
    </row>
    <row r="397" spans="1:13" s="61" customFormat="1" ht="26.1" customHeight="1">
      <c r="A397" s="53"/>
      <c r="B397" s="54" t="s">
        <v>1014</v>
      </c>
      <c r="C397" s="55" t="s">
        <v>16136</v>
      </c>
      <c r="D397" s="55" t="s">
        <v>41343</v>
      </c>
      <c r="E397" s="55" t="s">
        <v>16137</v>
      </c>
      <c r="F397" s="55" t="s">
        <v>17319</v>
      </c>
      <c r="G397" s="55" t="s">
        <v>16139</v>
      </c>
      <c r="H397" s="55"/>
      <c r="I397" s="55" t="s">
        <v>36649</v>
      </c>
      <c r="J397" s="55" t="s">
        <v>37889</v>
      </c>
      <c r="K397" s="56">
        <v>8701</v>
      </c>
      <c r="L397" s="57"/>
      <c r="M397" s="58" t="s">
        <v>85099</v>
      </c>
    </row>
    <row r="398" spans="1:13" s="61" customFormat="1" ht="39" customHeight="1">
      <c r="A398" s="53"/>
      <c r="B398" s="54" t="s">
        <v>7889</v>
      </c>
      <c r="C398" s="55" t="s">
        <v>16136</v>
      </c>
      <c r="D398" s="55" t="s">
        <v>41343</v>
      </c>
      <c r="E398" s="55" t="s">
        <v>16137</v>
      </c>
      <c r="F398" s="55" t="s">
        <v>24499</v>
      </c>
      <c r="G398" s="55" t="s">
        <v>16139</v>
      </c>
      <c r="H398" s="55"/>
      <c r="I398" s="55" t="s">
        <v>51807</v>
      </c>
      <c r="J398" s="55"/>
      <c r="K398" s="56">
        <v>8701</v>
      </c>
      <c r="L398" s="57"/>
      <c r="M398" s="58" t="s">
        <v>85099</v>
      </c>
    </row>
    <row r="399" spans="1:13" s="61" customFormat="1" ht="39" customHeight="1">
      <c r="A399" s="53"/>
      <c r="B399" s="54" t="s">
        <v>7890</v>
      </c>
      <c r="C399" s="55" t="s">
        <v>16136</v>
      </c>
      <c r="D399" s="55" t="s">
        <v>41343</v>
      </c>
      <c r="E399" s="55" t="s">
        <v>16137</v>
      </c>
      <c r="F399" s="55" t="s">
        <v>24500</v>
      </c>
      <c r="G399" s="55" t="s">
        <v>15935</v>
      </c>
      <c r="H399" s="55"/>
      <c r="I399" s="55" t="s">
        <v>51808</v>
      </c>
      <c r="J399" s="55" t="s">
        <v>40172</v>
      </c>
      <c r="K399" s="56">
        <v>9995</v>
      </c>
      <c r="L399" s="57"/>
      <c r="M399" s="58" t="s">
        <v>85099</v>
      </c>
    </row>
    <row r="400" spans="1:13" s="61" customFormat="1" ht="26.1" customHeight="1">
      <c r="A400" s="53"/>
      <c r="B400" s="54" t="s">
        <v>7885</v>
      </c>
      <c r="C400" s="55" t="s">
        <v>16136</v>
      </c>
      <c r="D400" s="55" t="s">
        <v>41343</v>
      </c>
      <c r="E400" s="55" t="s">
        <v>16137</v>
      </c>
      <c r="F400" s="55" t="s">
        <v>24495</v>
      </c>
      <c r="G400" s="55" t="s">
        <v>16139</v>
      </c>
      <c r="H400" s="55"/>
      <c r="I400" s="55" t="s">
        <v>51803</v>
      </c>
      <c r="J400" s="55" t="s">
        <v>40168</v>
      </c>
      <c r="K400" s="56">
        <v>6689</v>
      </c>
      <c r="L400" s="57"/>
      <c r="M400" s="58" t="s">
        <v>85099</v>
      </c>
    </row>
    <row r="401" spans="1:13" s="61" customFormat="1" ht="39" customHeight="1">
      <c r="A401" s="53"/>
      <c r="B401" s="54" t="s">
        <v>7831</v>
      </c>
      <c r="C401" s="55" t="s">
        <v>16136</v>
      </c>
      <c r="D401" s="55" t="s">
        <v>41343</v>
      </c>
      <c r="E401" s="55" t="s">
        <v>17281</v>
      </c>
      <c r="F401" s="55" t="s">
        <v>24428</v>
      </c>
      <c r="G401" s="55" t="s">
        <v>15935</v>
      </c>
      <c r="H401" s="55"/>
      <c r="I401" s="55" t="s">
        <v>51749</v>
      </c>
      <c r="J401" s="55" t="s">
        <v>40115</v>
      </c>
      <c r="K401" s="56">
        <v>8362</v>
      </c>
      <c r="L401" s="57"/>
      <c r="M401" s="58" t="s">
        <v>85100</v>
      </c>
    </row>
    <row r="402" spans="1:13" s="61" customFormat="1" ht="39" customHeight="1">
      <c r="A402" s="53"/>
      <c r="B402" s="54" t="s">
        <v>7827</v>
      </c>
      <c r="C402" s="55" t="s">
        <v>16136</v>
      </c>
      <c r="D402" s="55" t="s">
        <v>41343</v>
      </c>
      <c r="E402" s="55" t="s">
        <v>17281</v>
      </c>
      <c r="F402" s="55" t="s">
        <v>24424</v>
      </c>
      <c r="G402" s="55" t="s">
        <v>15935</v>
      </c>
      <c r="H402" s="55"/>
      <c r="I402" s="55" t="s">
        <v>51745</v>
      </c>
      <c r="J402" s="55" t="s">
        <v>40111</v>
      </c>
      <c r="K402" s="56">
        <v>7186</v>
      </c>
      <c r="L402" s="57"/>
      <c r="M402" s="58" t="s">
        <v>85100</v>
      </c>
    </row>
    <row r="403" spans="1:13" s="61" customFormat="1" ht="26.1" customHeight="1">
      <c r="A403" s="53"/>
      <c r="B403" s="54" t="s">
        <v>7826</v>
      </c>
      <c r="C403" s="55" t="s">
        <v>16136</v>
      </c>
      <c r="D403" s="55" t="s">
        <v>41343</v>
      </c>
      <c r="E403" s="55" t="s">
        <v>17281</v>
      </c>
      <c r="F403" s="55" t="s">
        <v>24423</v>
      </c>
      <c r="G403" s="55" t="s">
        <v>15935</v>
      </c>
      <c r="H403" s="55"/>
      <c r="I403" s="55" t="s">
        <v>51744</v>
      </c>
      <c r="J403" s="55" t="s">
        <v>40110</v>
      </c>
      <c r="K403" s="56">
        <v>4181</v>
      </c>
      <c r="L403" s="57"/>
      <c r="M403" s="58" t="s">
        <v>85100</v>
      </c>
    </row>
    <row r="404" spans="1:13" s="61" customFormat="1" ht="39" customHeight="1">
      <c r="A404" s="53"/>
      <c r="B404" s="54" t="s">
        <v>1002</v>
      </c>
      <c r="C404" s="55" t="s">
        <v>16136</v>
      </c>
      <c r="D404" s="55" t="s">
        <v>41343</v>
      </c>
      <c r="E404" s="55" t="s">
        <v>17281</v>
      </c>
      <c r="F404" s="55" t="s">
        <v>17302</v>
      </c>
      <c r="G404" s="55" t="s">
        <v>17286</v>
      </c>
      <c r="H404" s="55"/>
      <c r="I404" s="55" t="s">
        <v>36637</v>
      </c>
      <c r="J404" s="55" t="s">
        <v>37877</v>
      </c>
      <c r="K404" s="56">
        <v>8362</v>
      </c>
      <c r="L404" s="57"/>
      <c r="M404" s="58" t="s">
        <v>85100</v>
      </c>
    </row>
    <row r="405" spans="1:13" s="61" customFormat="1" ht="39" customHeight="1">
      <c r="A405" s="53"/>
      <c r="B405" s="54" t="s">
        <v>1003</v>
      </c>
      <c r="C405" s="55" t="s">
        <v>16136</v>
      </c>
      <c r="D405" s="55" t="s">
        <v>41343</v>
      </c>
      <c r="E405" s="55" t="s">
        <v>17281</v>
      </c>
      <c r="F405" s="55" t="s">
        <v>17303</v>
      </c>
      <c r="G405" s="55" t="s">
        <v>17288</v>
      </c>
      <c r="H405" s="55"/>
      <c r="I405" s="55" t="s">
        <v>36638</v>
      </c>
      <c r="J405" s="55" t="s">
        <v>37878</v>
      </c>
      <c r="K405" s="56">
        <v>7186</v>
      </c>
      <c r="L405" s="57"/>
      <c r="M405" s="58" t="s">
        <v>85100</v>
      </c>
    </row>
    <row r="406" spans="1:13" s="61" customFormat="1" ht="26.1" customHeight="1">
      <c r="A406" s="53"/>
      <c r="B406" s="54" t="s">
        <v>7852</v>
      </c>
      <c r="C406" s="55" t="s">
        <v>16136</v>
      </c>
      <c r="D406" s="55" t="s">
        <v>41343</v>
      </c>
      <c r="E406" s="55" t="s">
        <v>17281</v>
      </c>
      <c r="F406" s="55" t="s">
        <v>24455</v>
      </c>
      <c r="G406" s="55" t="s">
        <v>24430</v>
      </c>
      <c r="H406" s="55"/>
      <c r="I406" s="55" t="s">
        <v>51770</v>
      </c>
      <c r="J406" s="55" t="s">
        <v>40136</v>
      </c>
      <c r="K406" s="56">
        <v>8362</v>
      </c>
      <c r="L406" s="57"/>
      <c r="M406" s="58" t="s">
        <v>85100</v>
      </c>
    </row>
    <row r="407" spans="1:13" s="61" customFormat="1" ht="39" customHeight="1">
      <c r="A407" s="53"/>
      <c r="B407" s="54" t="s">
        <v>7853</v>
      </c>
      <c r="C407" s="55" t="s">
        <v>16136</v>
      </c>
      <c r="D407" s="55" t="s">
        <v>41343</v>
      </c>
      <c r="E407" s="55" t="s">
        <v>17281</v>
      </c>
      <c r="F407" s="55" t="s">
        <v>24456</v>
      </c>
      <c r="G407" s="55" t="s">
        <v>24432</v>
      </c>
      <c r="H407" s="55"/>
      <c r="I407" s="55" t="s">
        <v>51771</v>
      </c>
      <c r="J407" s="55" t="s">
        <v>40137</v>
      </c>
      <c r="K407" s="56">
        <v>8362</v>
      </c>
      <c r="L407" s="57"/>
      <c r="M407" s="58" t="s">
        <v>85100</v>
      </c>
    </row>
    <row r="408" spans="1:13" s="61" customFormat="1" ht="39" customHeight="1">
      <c r="A408" s="53"/>
      <c r="B408" s="54" t="s">
        <v>7854</v>
      </c>
      <c r="C408" s="55" t="s">
        <v>16136</v>
      </c>
      <c r="D408" s="55" t="s">
        <v>41343</v>
      </c>
      <c r="E408" s="55" t="s">
        <v>17281</v>
      </c>
      <c r="F408" s="55" t="s">
        <v>24457</v>
      </c>
      <c r="G408" s="55" t="s">
        <v>17299</v>
      </c>
      <c r="H408" s="55"/>
      <c r="I408" s="55" t="s">
        <v>51772</v>
      </c>
      <c r="J408" s="55" t="s">
        <v>40138</v>
      </c>
      <c r="K408" s="56">
        <v>8362</v>
      </c>
      <c r="L408" s="57"/>
      <c r="M408" s="58" t="s">
        <v>85100</v>
      </c>
    </row>
    <row r="409" spans="1:13" s="61" customFormat="1" ht="26.1" customHeight="1">
      <c r="A409" s="53"/>
      <c r="B409" s="54" t="s">
        <v>7855</v>
      </c>
      <c r="C409" s="55" t="s">
        <v>16136</v>
      </c>
      <c r="D409" s="55" t="s">
        <v>41343</v>
      </c>
      <c r="E409" s="55" t="s">
        <v>17281</v>
      </c>
      <c r="F409" s="55" t="s">
        <v>24458</v>
      </c>
      <c r="G409" s="55" t="s">
        <v>24435</v>
      </c>
      <c r="H409" s="55"/>
      <c r="I409" s="55" t="s">
        <v>51773</v>
      </c>
      <c r="J409" s="55" t="s">
        <v>40139</v>
      </c>
      <c r="K409" s="56">
        <v>8362</v>
      </c>
      <c r="L409" s="57"/>
      <c r="M409" s="58" t="s">
        <v>85100</v>
      </c>
    </row>
    <row r="410" spans="1:13" s="61" customFormat="1" ht="39" customHeight="1">
      <c r="A410" s="53"/>
      <c r="B410" s="54" t="s">
        <v>7856</v>
      </c>
      <c r="C410" s="55" t="s">
        <v>16136</v>
      </c>
      <c r="D410" s="55" t="s">
        <v>41343</v>
      </c>
      <c r="E410" s="55" t="s">
        <v>17281</v>
      </c>
      <c r="F410" s="55" t="s">
        <v>24459</v>
      </c>
      <c r="G410" s="55" t="s">
        <v>24437</v>
      </c>
      <c r="H410" s="55"/>
      <c r="I410" s="55" t="s">
        <v>51774</v>
      </c>
      <c r="J410" s="55" t="s">
        <v>40140</v>
      </c>
      <c r="K410" s="56">
        <v>8362</v>
      </c>
      <c r="L410" s="57"/>
      <c r="M410" s="58" t="s">
        <v>85100</v>
      </c>
    </row>
    <row r="411" spans="1:13" s="61" customFormat="1" ht="39" customHeight="1">
      <c r="A411" s="53"/>
      <c r="B411" s="54" t="s">
        <v>7857</v>
      </c>
      <c r="C411" s="55" t="s">
        <v>16136</v>
      </c>
      <c r="D411" s="55" t="s">
        <v>41343</v>
      </c>
      <c r="E411" s="55" t="s">
        <v>17281</v>
      </c>
      <c r="F411" s="55" t="s">
        <v>24460</v>
      </c>
      <c r="G411" s="55" t="s">
        <v>24439</v>
      </c>
      <c r="H411" s="55"/>
      <c r="I411" s="55" t="s">
        <v>51775</v>
      </c>
      <c r="J411" s="55" t="s">
        <v>40141</v>
      </c>
      <c r="K411" s="56">
        <v>8362</v>
      </c>
      <c r="L411" s="57"/>
      <c r="M411" s="58" t="s">
        <v>85100</v>
      </c>
    </row>
    <row r="412" spans="1:13" s="61" customFormat="1" ht="26.1" customHeight="1">
      <c r="A412" s="53"/>
      <c r="B412" s="54" t="s">
        <v>1004</v>
      </c>
      <c r="C412" s="55" t="s">
        <v>16136</v>
      </c>
      <c r="D412" s="55" t="s">
        <v>41343</v>
      </c>
      <c r="E412" s="55" t="s">
        <v>17281</v>
      </c>
      <c r="F412" s="55" t="s">
        <v>17304</v>
      </c>
      <c r="G412" s="55" t="s">
        <v>17290</v>
      </c>
      <c r="H412" s="55"/>
      <c r="I412" s="55" t="s">
        <v>36639</v>
      </c>
      <c r="J412" s="55" t="s">
        <v>37879</v>
      </c>
      <c r="K412" s="56">
        <v>8362</v>
      </c>
      <c r="L412" s="57"/>
      <c r="M412" s="58" t="s">
        <v>85100</v>
      </c>
    </row>
    <row r="413" spans="1:13" s="61" customFormat="1" ht="39" customHeight="1">
      <c r="A413" s="53"/>
      <c r="B413" s="54" t="s">
        <v>7858</v>
      </c>
      <c r="C413" s="55" t="s">
        <v>16136</v>
      </c>
      <c r="D413" s="55" t="s">
        <v>41343</v>
      </c>
      <c r="E413" s="55" t="s">
        <v>17281</v>
      </c>
      <c r="F413" s="55" t="s">
        <v>24461</v>
      </c>
      <c r="G413" s="55" t="s">
        <v>24441</v>
      </c>
      <c r="H413" s="55"/>
      <c r="I413" s="55" t="s">
        <v>51776</v>
      </c>
      <c r="J413" s="55" t="s">
        <v>40142</v>
      </c>
      <c r="K413" s="56">
        <v>8362</v>
      </c>
      <c r="L413" s="57"/>
      <c r="M413" s="58" t="s">
        <v>85100</v>
      </c>
    </row>
    <row r="414" spans="1:13" s="61" customFormat="1" ht="39" customHeight="1">
      <c r="A414" s="53"/>
      <c r="B414" s="54" t="s">
        <v>1001</v>
      </c>
      <c r="C414" s="55" t="s">
        <v>16136</v>
      </c>
      <c r="D414" s="55" t="s">
        <v>41343</v>
      </c>
      <c r="E414" s="55" t="s">
        <v>17281</v>
      </c>
      <c r="F414" s="55" t="s">
        <v>17301</v>
      </c>
      <c r="G414" s="55" t="s">
        <v>17284</v>
      </c>
      <c r="H414" s="55"/>
      <c r="I414" s="55" t="s">
        <v>36636</v>
      </c>
      <c r="J414" s="55" t="s">
        <v>37876</v>
      </c>
      <c r="K414" s="56">
        <v>4181</v>
      </c>
      <c r="L414" s="57"/>
      <c r="M414" s="58" t="s">
        <v>85100</v>
      </c>
    </row>
    <row r="415" spans="1:13" s="61" customFormat="1" ht="26.1" customHeight="1">
      <c r="A415" s="53"/>
      <c r="B415" s="54" t="s">
        <v>7830</v>
      </c>
      <c r="C415" s="55" t="s">
        <v>16136</v>
      </c>
      <c r="D415" s="55" t="s">
        <v>41343</v>
      </c>
      <c r="E415" s="55" t="s">
        <v>17281</v>
      </c>
      <c r="F415" s="55" t="s">
        <v>24427</v>
      </c>
      <c r="G415" s="55" t="s">
        <v>15935</v>
      </c>
      <c r="H415" s="55"/>
      <c r="I415" s="55" t="s">
        <v>51748</v>
      </c>
      <c r="J415" s="55" t="s">
        <v>40114</v>
      </c>
      <c r="K415" s="56">
        <v>8362</v>
      </c>
      <c r="L415" s="57"/>
      <c r="M415" s="58" t="s">
        <v>85100</v>
      </c>
    </row>
    <row r="416" spans="1:13" s="61" customFormat="1" ht="39" customHeight="1">
      <c r="A416" s="53"/>
      <c r="B416" s="54" t="s">
        <v>7825</v>
      </c>
      <c r="C416" s="55" t="s">
        <v>16136</v>
      </c>
      <c r="D416" s="55" t="s">
        <v>41343</v>
      </c>
      <c r="E416" s="55" t="s">
        <v>17281</v>
      </c>
      <c r="F416" s="55" t="s">
        <v>24422</v>
      </c>
      <c r="G416" s="55" t="s">
        <v>15935</v>
      </c>
      <c r="H416" s="55"/>
      <c r="I416" s="55" t="s">
        <v>51743</v>
      </c>
      <c r="J416" s="55" t="s">
        <v>40109</v>
      </c>
      <c r="K416" s="56">
        <v>7186</v>
      </c>
      <c r="L416" s="57"/>
      <c r="M416" s="58" t="s">
        <v>85100</v>
      </c>
    </row>
    <row r="417" spans="1:13" s="61" customFormat="1" ht="39" customHeight="1">
      <c r="A417" s="53"/>
      <c r="B417" s="54" t="s">
        <v>7824</v>
      </c>
      <c r="C417" s="55" t="s">
        <v>16136</v>
      </c>
      <c r="D417" s="55" t="s">
        <v>41343</v>
      </c>
      <c r="E417" s="55" t="s">
        <v>17281</v>
      </c>
      <c r="F417" s="55" t="s">
        <v>24421</v>
      </c>
      <c r="G417" s="55" t="s">
        <v>15935</v>
      </c>
      <c r="H417" s="55"/>
      <c r="I417" s="55" t="s">
        <v>51742</v>
      </c>
      <c r="J417" s="55" t="s">
        <v>40108</v>
      </c>
      <c r="K417" s="56">
        <v>4181</v>
      </c>
      <c r="L417" s="57"/>
      <c r="M417" s="58" t="s">
        <v>85100</v>
      </c>
    </row>
    <row r="418" spans="1:13" s="61" customFormat="1" ht="26.1" customHeight="1">
      <c r="A418" s="53"/>
      <c r="B418" s="54" t="s">
        <v>997</v>
      </c>
      <c r="C418" s="55" t="s">
        <v>16136</v>
      </c>
      <c r="D418" s="55" t="s">
        <v>41343</v>
      </c>
      <c r="E418" s="55" t="s">
        <v>17281</v>
      </c>
      <c r="F418" s="55" t="s">
        <v>17296</v>
      </c>
      <c r="G418" s="55" t="s">
        <v>17286</v>
      </c>
      <c r="H418" s="55"/>
      <c r="I418" s="55" t="s">
        <v>36632</v>
      </c>
      <c r="J418" s="55" t="s">
        <v>37872</v>
      </c>
      <c r="K418" s="56">
        <v>8362</v>
      </c>
      <c r="L418" s="57"/>
      <c r="M418" s="58" t="s">
        <v>85100</v>
      </c>
    </row>
    <row r="419" spans="1:13" s="61" customFormat="1" ht="39" customHeight="1">
      <c r="A419" s="53"/>
      <c r="B419" s="54" t="s">
        <v>998</v>
      </c>
      <c r="C419" s="55" t="s">
        <v>16136</v>
      </c>
      <c r="D419" s="55" t="s">
        <v>41343</v>
      </c>
      <c r="E419" s="55" t="s">
        <v>17281</v>
      </c>
      <c r="F419" s="55" t="s">
        <v>17297</v>
      </c>
      <c r="G419" s="55" t="s">
        <v>17288</v>
      </c>
      <c r="H419" s="55"/>
      <c r="I419" s="55" t="s">
        <v>36633</v>
      </c>
      <c r="J419" s="55" t="s">
        <v>37873</v>
      </c>
      <c r="K419" s="56">
        <v>7186</v>
      </c>
      <c r="L419" s="57"/>
      <c r="M419" s="58" t="s">
        <v>85100</v>
      </c>
    </row>
    <row r="420" spans="1:13" s="61" customFormat="1" ht="39" customHeight="1">
      <c r="A420" s="53"/>
      <c r="B420" s="54" t="s">
        <v>7846</v>
      </c>
      <c r="C420" s="55" t="s">
        <v>16136</v>
      </c>
      <c r="D420" s="55" t="s">
        <v>41343</v>
      </c>
      <c r="E420" s="55" t="s">
        <v>17281</v>
      </c>
      <c r="F420" s="55" t="s">
        <v>24449</v>
      </c>
      <c r="G420" s="55" t="s">
        <v>24430</v>
      </c>
      <c r="H420" s="55"/>
      <c r="I420" s="55" t="s">
        <v>51764</v>
      </c>
      <c r="J420" s="55" t="s">
        <v>40130</v>
      </c>
      <c r="K420" s="56">
        <v>8362</v>
      </c>
      <c r="L420" s="57"/>
      <c r="M420" s="58" t="s">
        <v>85100</v>
      </c>
    </row>
    <row r="421" spans="1:13" s="61" customFormat="1" ht="26.1" customHeight="1">
      <c r="A421" s="53"/>
      <c r="B421" s="54" t="s">
        <v>7847</v>
      </c>
      <c r="C421" s="55" t="s">
        <v>16136</v>
      </c>
      <c r="D421" s="55" t="s">
        <v>41343</v>
      </c>
      <c r="E421" s="55" t="s">
        <v>17281</v>
      </c>
      <c r="F421" s="55" t="s">
        <v>24450</v>
      </c>
      <c r="G421" s="55" t="s">
        <v>24432</v>
      </c>
      <c r="H421" s="55"/>
      <c r="I421" s="55" t="s">
        <v>51765</v>
      </c>
      <c r="J421" s="55" t="s">
        <v>40131</v>
      </c>
      <c r="K421" s="56">
        <v>8362</v>
      </c>
      <c r="L421" s="57"/>
      <c r="M421" s="58" t="s">
        <v>85100</v>
      </c>
    </row>
    <row r="422" spans="1:13" s="61" customFormat="1" ht="39" customHeight="1">
      <c r="A422" s="53"/>
      <c r="B422" s="54" t="s">
        <v>999</v>
      </c>
      <c r="C422" s="55" t="s">
        <v>16136</v>
      </c>
      <c r="D422" s="55" t="s">
        <v>41343</v>
      </c>
      <c r="E422" s="55" t="s">
        <v>17281</v>
      </c>
      <c r="F422" s="55" t="s">
        <v>17298</v>
      </c>
      <c r="G422" s="55" t="s">
        <v>17299</v>
      </c>
      <c r="H422" s="55"/>
      <c r="I422" s="55" t="s">
        <v>36634</v>
      </c>
      <c r="J422" s="55" t="s">
        <v>37874</v>
      </c>
      <c r="K422" s="56">
        <v>8362</v>
      </c>
      <c r="L422" s="57"/>
      <c r="M422" s="58" t="s">
        <v>85100</v>
      </c>
    </row>
    <row r="423" spans="1:13" s="61" customFormat="1" ht="39" customHeight="1">
      <c r="A423" s="53"/>
      <c r="B423" s="54" t="s">
        <v>7848</v>
      </c>
      <c r="C423" s="55" t="s">
        <v>16136</v>
      </c>
      <c r="D423" s="55" t="s">
        <v>41343</v>
      </c>
      <c r="E423" s="55" t="s">
        <v>17281</v>
      </c>
      <c r="F423" s="55" t="s">
        <v>24451</v>
      </c>
      <c r="G423" s="55" t="s">
        <v>24435</v>
      </c>
      <c r="H423" s="55"/>
      <c r="I423" s="55" t="s">
        <v>51766</v>
      </c>
      <c r="J423" s="55" t="s">
        <v>40132</v>
      </c>
      <c r="K423" s="56">
        <v>8362</v>
      </c>
      <c r="L423" s="57"/>
      <c r="M423" s="58" t="s">
        <v>85100</v>
      </c>
    </row>
    <row r="424" spans="1:13" s="61" customFormat="1" ht="26.1" customHeight="1">
      <c r="A424" s="53"/>
      <c r="B424" s="54" t="s">
        <v>7849</v>
      </c>
      <c r="C424" s="55" t="s">
        <v>16136</v>
      </c>
      <c r="D424" s="55" t="s">
        <v>41343</v>
      </c>
      <c r="E424" s="55" t="s">
        <v>17281</v>
      </c>
      <c r="F424" s="55" t="s">
        <v>24452</v>
      </c>
      <c r="G424" s="55" t="s">
        <v>24437</v>
      </c>
      <c r="H424" s="55"/>
      <c r="I424" s="55" t="s">
        <v>51767</v>
      </c>
      <c r="J424" s="55" t="s">
        <v>40133</v>
      </c>
      <c r="K424" s="56">
        <v>8362</v>
      </c>
      <c r="L424" s="57"/>
      <c r="M424" s="58" t="s">
        <v>85100</v>
      </c>
    </row>
    <row r="425" spans="1:13" s="61" customFormat="1" ht="39" customHeight="1">
      <c r="A425" s="53"/>
      <c r="B425" s="54" t="s">
        <v>7850</v>
      </c>
      <c r="C425" s="55" t="s">
        <v>16136</v>
      </c>
      <c r="D425" s="55" t="s">
        <v>41343</v>
      </c>
      <c r="E425" s="55" t="s">
        <v>17281</v>
      </c>
      <c r="F425" s="55" t="s">
        <v>24453</v>
      </c>
      <c r="G425" s="55" t="s">
        <v>24439</v>
      </c>
      <c r="H425" s="55"/>
      <c r="I425" s="55" t="s">
        <v>51768</v>
      </c>
      <c r="J425" s="55" t="s">
        <v>40134</v>
      </c>
      <c r="K425" s="56">
        <v>8362</v>
      </c>
      <c r="L425" s="57"/>
      <c r="M425" s="58" t="s">
        <v>85100</v>
      </c>
    </row>
    <row r="426" spans="1:13" s="61" customFormat="1" ht="39" customHeight="1">
      <c r="A426" s="53"/>
      <c r="B426" s="54" t="s">
        <v>1000</v>
      </c>
      <c r="C426" s="55" t="s">
        <v>16136</v>
      </c>
      <c r="D426" s="55" t="s">
        <v>41343</v>
      </c>
      <c r="E426" s="55" t="s">
        <v>17281</v>
      </c>
      <c r="F426" s="55" t="s">
        <v>17300</v>
      </c>
      <c r="G426" s="55" t="s">
        <v>17290</v>
      </c>
      <c r="H426" s="55"/>
      <c r="I426" s="55" t="s">
        <v>36635</v>
      </c>
      <c r="J426" s="55" t="s">
        <v>37875</v>
      </c>
      <c r="K426" s="56">
        <v>8362</v>
      </c>
      <c r="L426" s="57"/>
      <c r="M426" s="58" t="s">
        <v>85100</v>
      </c>
    </row>
    <row r="427" spans="1:13" s="61" customFormat="1" ht="26.1" customHeight="1">
      <c r="A427" s="53"/>
      <c r="B427" s="54" t="s">
        <v>7851</v>
      </c>
      <c r="C427" s="55" t="s">
        <v>16136</v>
      </c>
      <c r="D427" s="55" t="s">
        <v>41343</v>
      </c>
      <c r="E427" s="55" t="s">
        <v>17281</v>
      </c>
      <c r="F427" s="55" t="s">
        <v>24454</v>
      </c>
      <c r="G427" s="55" t="s">
        <v>24441</v>
      </c>
      <c r="H427" s="55"/>
      <c r="I427" s="55" t="s">
        <v>51769</v>
      </c>
      <c r="J427" s="55" t="s">
        <v>40135</v>
      </c>
      <c r="K427" s="56">
        <v>8362</v>
      </c>
      <c r="L427" s="57"/>
      <c r="M427" s="58" t="s">
        <v>85100</v>
      </c>
    </row>
    <row r="428" spans="1:13" s="61" customFormat="1" ht="39" customHeight="1">
      <c r="A428" s="53"/>
      <c r="B428" s="54" t="s">
        <v>996</v>
      </c>
      <c r="C428" s="55" t="s">
        <v>16136</v>
      </c>
      <c r="D428" s="55" t="s">
        <v>41343</v>
      </c>
      <c r="E428" s="55" t="s">
        <v>17281</v>
      </c>
      <c r="F428" s="55" t="s">
        <v>17295</v>
      </c>
      <c r="G428" s="55" t="s">
        <v>17284</v>
      </c>
      <c r="H428" s="55"/>
      <c r="I428" s="55" t="s">
        <v>36631</v>
      </c>
      <c r="J428" s="55" t="s">
        <v>37871</v>
      </c>
      <c r="K428" s="56">
        <v>4181</v>
      </c>
      <c r="L428" s="57"/>
      <c r="M428" s="58" t="s">
        <v>85100</v>
      </c>
    </row>
    <row r="429" spans="1:13" s="61" customFormat="1" ht="39" customHeight="1">
      <c r="A429" s="53"/>
      <c r="B429" s="54" t="s">
        <v>7829</v>
      </c>
      <c r="C429" s="55" t="s">
        <v>16136</v>
      </c>
      <c r="D429" s="55" t="s">
        <v>41343</v>
      </c>
      <c r="E429" s="55" t="s">
        <v>17281</v>
      </c>
      <c r="F429" s="55" t="s">
        <v>24426</v>
      </c>
      <c r="G429" s="55" t="s">
        <v>15935</v>
      </c>
      <c r="H429" s="55"/>
      <c r="I429" s="55" t="s">
        <v>51747</v>
      </c>
      <c r="J429" s="55" t="s">
        <v>40113</v>
      </c>
      <c r="K429" s="56">
        <v>7839</v>
      </c>
      <c r="L429" s="57"/>
      <c r="M429" s="58" t="s">
        <v>85100</v>
      </c>
    </row>
    <row r="430" spans="1:13" s="61" customFormat="1" ht="26.1" customHeight="1">
      <c r="A430" s="53"/>
      <c r="B430" s="54" t="s">
        <v>7822</v>
      </c>
      <c r="C430" s="55" t="s">
        <v>16136</v>
      </c>
      <c r="D430" s="55" t="s">
        <v>41343</v>
      </c>
      <c r="E430" s="55" t="s">
        <v>17281</v>
      </c>
      <c r="F430" s="55" t="s">
        <v>24419</v>
      </c>
      <c r="G430" s="55" t="s">
        <v>15935</v>
      </c>
      <c r="H430" s="55"/>
      <c r="I430" s="55" t="s">
        <v>51740</v>
      </c>
      <c r="J430" s="55" t="s">
        <v>40106</v>
      </c>
      <c r="K430" s="56">
        <v>6794</v>
      </c>
      <c r="L430" s="57"/>
      <c r="M430" s="58" t="s">
        <v>85100</v>
      </c>
    </row>
    <row r="431" spans="1:13" s="61" customFormat="1" ht="39" customHeight="1">
      <c r="A431" s="53"/>
      <c r="B431" s="54" t="s">
        <v>7823</v>
      </c>
      <c r="C431" s="55" t="s">
        <v>16136</v>
      </c>
      <c r="D431" s="55" t="s">
        <v>41343</v>
      </c>
      <c r="E431" s="55" t="s">
        <v>17281</v>
      </c>
      <c r="F431" s="55" t="s">
        <v>24420</v>
      </c>
      <c r="G431" s="55" t="s">
        <v>15935</v>
      </c>
      <c r="H431" s="55"/>
      <c r="I431" s="55" t="s">
        <v>51741</v>
      </c>
      <c r="J431" s="55" t="s">
        <v>40107</v>
      </c>
      <c r="K431" s="56">
        <v>7839</v>
      </c>
      <c r="L431" s="57"/>
      <c r="M431" s="58" t="s">
        <v>85100</v>
      </c>
    </row>
    <row r="432" spans="1:13" s="61" customFormat="1" ht="39" customHeight="1">
      <c r="A432" s="53"/>
      <c r="B432" s="54" t="s">
        <v>987</v>
      </c>
      <c r="C432" s="55" t="s">
        <v>16136</v>
      </c>
      <c r="D432" s="55" t="s">
        <v>41343</v>
      </c>
      <c r="E432" s="55" t="s">
        <v>17281</v>
      </c>
      <c r="F432" s="55" t="s">
        <v>17282</v>
      </c>
      <c r="G432" s="55" t="s">
        <v>15935</v>
      </c>
      <c r="H432" s="55"/>
      <c r="I432" s="55" t="s">
        <v>36622</v>
      </c>
      <c r="J432" s="55" t="s">
        <v>37862</v>
      </c>
      <c r="K432" s="56">
        <v>3920</v>
      </c>
      <c r="L432" s="57"/>
      <c r="M432" s="58" t="s">
        <v>85100</v>
      </c>
    </row>
    <row r="433" spans="1:13" s="61" customFormat="1" ht="26.1" customHeight="1">
      <c r="A433" s="53"/>
      <c r="B433" s="54" t="s">
        <v>993</v>
      </c>
      <c r="C433" s="55" t="s">
        <v>16136</v>
      </c>
      <c r="D433" s="55" t="s">
        <v>41343</v>
      </c>
      <c r="E433" s="55" t="s">
        <v>17281</v>
      </c>
      <c r="F433" s="55" t="s">
        <v>17292</v>
      </c>
      <c r="G433" s="55" t="s">
        <v>17286</v>
      </c>
      <c r="H433" s="55"/>
      <c r="I433" s="55" t="s">
        <v>36628</v>
      </c>
      <c r="J433" s="55" t="s">
        <v>37868</v>
      </c>
      <c r="K433" s="56">
        <v>7839</v>
      </c>
      <c r="L433" s="57"/>
      <c r="M433" s="58" t="s">
        <v>85100</v>
      </c>
    </row>
    <row r="434" spans="1:13" s="61" customFormat="1" ht="39" customHeight="1">
      <c r="A434" s="53"/>
      <c r="B434" s="54" t="s">
        <v>994</v>
      </c>
      <c r="C434" s="55" t="s">
        <v>16136</v>
      </c>
      <c r="D434" s="55" t="s">
        <v>41343</v>
      </c>
      <c r="E434" s="55" t="s">
        <v>17281</v>
      </c>
      <c r="F434" s="55" t="s">
        <v>17293</v>
      </c>
      <c r="G434" s="55" t="s">
        <v>17288</v>
      </c>
      <c r="H434" s="55"/>
      <c r="I434" s="55" t="s">
        <v>36629</v>
      </c>
      <c r="J434" s="55" t="s">
        <v>37869</v>
      </c>
      <c r="K434" s="56">
        <v>6794</v>
      </c>
      <c r="L434" s="57"/>
      <c r="M434" s="58" t="s">
        <v>85100</v>
      </c>
    </row>
    <row r="435" spans="1:13" s="61" customFormat="1" ht="39" customHeight="1">
      <c r="A435" s="53"/>
      <c r="B435" s="54" t="s">
        <v>7839</v>
      </c>
      <c r="C435" s="55" t="s">
        <v>16136</v>
      </c>
      <c r="D435" s="55" t="s">
        <v>41343</v>
      </c>
      <c r="E435" s="55" t="s">
        <v>17281</v>
      </c>
      <c r="F435" s="55" t="s">
        <v>24442</v>
      </c>
      <c r="G435" s="55" t="s">
        <v>24430</v>
      </c>
      <c r="H435" s="55"/>
      <c r="I435" s="55" t="s">
        <v>51757</v>
      </c>
      <c r="J435" s="55" t="s">
        <v>40123</v>
      </c>
      <c r="K435" s="56">
        <v>7839</v>
      </c>
      <c r="L435" s="57"/>
      <c r="M435" s="58" t="s">
        <v>85100</v>
      </c>
    </row>
    <row r="436" spans="1:13" s="61" customFormat="1" ht="26.1" customHeight="1">
      <c r="A436" s="53"/>
      <c r="B436" s="54" t="s">
        <v>7840</v>
      </c>
      <c r="C436" s="55" t="s">
        <v>16136</v>
      </c>
      <c r="D436" s="55" t="s">
        <v>41343</v>
      </c>
      <c r="E436" s="55" t="s">
        <v>17281</v>
      </c>
      <c r="F436" s="55" t="s">
        <v>24443</v>
      </c>
      <c r="G436" s="55" t="s">
        <v>24432</v>
      </c>
      <c r="H436" s="55"/>
      <c r="I436" s="55" t="s">
        <v>51758</v>
      </c>
      <c r="J436" s="55" t="s">
        <v>40124</v>
      </c>
      <c r="K436" s="56">
        <v>7839</v>
      </c>
      <c r="L436" s="57"/>
      <c r="M436" s="58" t="s">
        <v>85100</v>
      </c>
    </row>
    <row r="437" spans="1:13" s="61" customFormat="1" ht="39" customHeight="1">
      <c r="A437" s="53"/>
      <c r="B437" s="54" t="s">
        <v>7841</v>
      </c>
      <c r="C437" s="55" t="s">
        <v>16136</v>
      </c>
      <c r="D437" s="55" t="s">
        <v>41343</v>
      </c>
      <c r="E437" s="55" t="s">
        <v>17281</v>
      </c>
      <c r="F437" s="55" t="s">
        <v>24444</v>
      </c>
      <c r="G437" s="55" t="s">
        <v>17299</v>
      </c>
      <c r="H437" s="55"/>
      <c r="I437" s="55" t="s">
        <v>51759</v>
      </c>
      <c r="J437" s="55" t="s">
        <v>40125</v>
      </c>
      <c r="K437" s="56">
        <v>7839</v>
      </c>
      <c r="L437" s="57"/>
      <c r="M437" s="58" t="s">
        <v>85100</v>
      </c>
    </row>
    <row r="438" spans="1:13" s="61" customFormat="1" ht="39" customHeight="1">
      <c r="A438" s="53"/>
      <c r="B438" s="54" t="s">
        <v>7842</v>
      </c>
      <c r="C438" s="55" t="s">
        <v>16136</v>
      </c>
      <c r="D438" s="55" t="s">
        <v>41343</v>
      </c>
      <c r="E438" s="55" t="s">
        <v>17281</v>
      </c>
      <c r="F438" s="55" t="s">
        <v>24445</v>
      </c>
      <c r="G438" s="55" t="s">
        <v>24435</v>
      </c>
      <c r="H438" s="55"/>
      <c r="I438" s="55" t="s">
        <v>51760</v>
      </c>
      <c r="J438" s="55" t="s">
        <v>40126</v>
      </c>
      <c r="K438" s="56">
        <v>7839</v>
      </c>
      <c r="L438" s="57"/>
      <c r="M438" s="58" t="s">
        <v>85100</v>
      </c>
    </row>
    <row r="439" spans="1:13" s="61" customFormat="1" ht="26.1" customHeight="1">
      <c r="A439" s="53"/>
      <c r="B439" s="54" t="s">
        <v>7843</v>
      </c>
      <c r="C439" s="55" t="s">
        <v>16136</v>
      </c>
      <c r="D439" s="55" t="s">
        <v>41343</v>
      </c>
      <c r="E439" s="55" t="s">
        <v>17281</v>
      </c>
      <c r="F439" s="55" t="s">
        <v>24446</v>
      </c>
      <c r="G439" s="55" t="s">
        <v>24437</v>
      </c>
      <c r="H439" s="55"/>
      <c r="I439" s="55" t="s">
        <v>51761</v>
      </c>
      <c r="J439" s="55" t="s">
        <v>40127</v>
      </c>
      <c r="K439" s="56">
        <v>7839</v>
      </c>
      <c r="L439" s="57"/>
      <c r="M439" s="58" t="s">
        <v>85100</v>
      </c>
    </row>
    <row r="440" spans="1:13" s="61" customFormat="1" ht="39" customHeight="1">
      <c r="A440" s="53"/>
      <c r="B440" s="54" t="s">
        <v>7844</v>
      </c>
      <c r="C440" s="55" t="s">
        <v>16136</v>
      </c>
      <c r="D440" s="55" t="s">
        <v>41343</v>
      </c>
      <c r="E440" s="55" t="s">
        <v>17281</v>
      </c>
      <c r="F440" s="55" t="s">
        <v>24447</v>
      </c>
      <c r="G440" s="55" t="s">
        <v>24439</v>
      </c>
      <c r="H440" s="55"/>
      <c r="I440" s="55" t="s">
        <v>51762</v>
      </c>
      <c r="J440" s="55" t="s">
        <v>40128</v>
      </c>
      <c r="K440" s="56">
        <v>7839</v>
      </c>
      <c r="L440" s="57"/>
      <c r="M440" s="58" t="s">
        <v>85100</v>
      </c>
    </row>
    <row r="441" spans="1:13" s="61" customFormat="1" ht="39" customHeight="1">
      <c r="A441" s="53"/>
      <c r="B441" s="54" t="s">
        <v>995</v>
      </c>
      <c r="C441" s="55" t="s">
        <v>16136</v>
      </c>
      <c r="D441" s="55" t="s">
        <v>41343</v>
      </c>
      <c r="E441" s="55" t="s">
        <v>17281</v>
      </c>
      <c r="F441" s="55" t="s">
        <v>17294</v>
      </c>
      <c r="G441" s="55" t="s">
        <v>17290</v>
      </c>
      <c r="H441" s="55"/>
      <c r="I441" s="55" t="s">
        <v>36630</v>
      </c>
      <c r="J441" s="55" t="s">
        <v>37870</v>
      </c>
      <c r="K441" s="56">
        <v>7839</v>
      </c>
      <c r="L441" s="57"/>
      <c r="M441" s="58" t="s">
        <v>85100</v>
      </c>
    </row>
    <row r="442" spans="1:13" s="61" customFormat="1" ht="26.1" customHeight="1">
      <c r="A442" s="53"/>
      <c r="B442" s="54" t="s">
        <v>7845</v>
      </c>
      <c r="C442" s="55" t="s">
        <v>16136</v>
      </c>
      <c r="D442" s="55" t="s">
        <v>41343</v>
      </c>
      <c r="E442" s="55" t="s">
        <v>17281</v>
      </c>
      <c r="F442" s="55" t="s">
        <v>24448</v>
      </c>
      <c r="G442" s="55" t="s">
        <v>24441</v>
      </c>
      <c r="H442" s="55"/>
      <c r="I442" s="55" t="s">
        <v>51763</v>
      </c>
      <c r="J442" s="55" t="s">
        <v>40129</v>
      </c>
      <c r="K442" s="56">
        <v>7839</v>
      </c>
      <c r="L442" s="57"/>
      <c r="M442" s="58" t="s">
        <v>85100</v>
      </c>
    </row>
    <row r="443" spans="1:13" s="61" customFormat="1" ht="39" customHeight="1">
      <c r="A443" s="53"/>
      <c r="B443" s="54" t="s">
        <v>992</v>
      </c>
      <c r="C443" s="55" t="s">
        <v>16136</v>
      </c>
      <c r="D443" s="55" t="s">
        <v>41343</v>
      </c>
      <c r="E443" s="55" t="s">
        <v>17281</v>
      </c>
      <c r="F443" s="55" t="s">
        <v>17291</v>
      </c>
      <c r="G443" s="55" t="s">
        <v>17284</v>
      </c>
      <c r="H443" s="55"/>
      <c r="I443" s="55" t="s">
        <v>36627</v>
      </c>
      <c r="J443" s="55" t="s">
        <v>37867</v>
      </c>
      <c r="K443" s="56">
        <v>3920</v>
      </c>
      <c r="L443" s="57"/>
      <c r="M443" s="58" t="s">
        <v>85100</v>
      </c>
    </row>
    <row r="444" spans="1:13" s="61" customFormat="1" ht="39" customHeight="1">
      <c r="A444" s="53"/>
      <c r="B444" s="54" t="s">
        <v>7828</v>
      </c>
      <c r="C444" s="55" t="s">
        <v>16136</v>
      </c>
      <c r="D444" s="55" t="s">
        <v>41343</v>
      </c>
      <c r="E444" s="55" t="s">
        <v>17281</v>
      </c>
      <c r="F444" s="55" t="s">
        <v>24425</v>
      </c>
      <c r="G444" s="55" t="s">
        <v>15935</v>
      </c>
      <c r="H444" s="55"/>
      <c r="I444" s="55" t="s">
        <v>51746</v>
      </c>
      <c r="J444" s="55" t="s">
        <v>40112</v>
      </c>
      <c r="K444" s="56">
        <v>7839</v>
      </c>
      <c r="L444" s="57"/>
      <c r="M444" s="58" t="s">
        <v>85100</v>
      </c>
    </row>
    <row r="445" spans="1:13" s="61" customFormat="1" ht="26.1" customHeight="1">
      <c r="A445" s="53"/>
      <c r="B445" s="54" t="s">
        <v>7820</v>
      </c>
      <c r="C445" s="55" t="s">
        <v>16136</v>
      </c>
      <c r="D445" s="55" t="s">
        <v>41343</v>
      </c>
      <c r="E445" s="55" t="s">
        <v>17281</v>
      </c>
      <c r="F445" s="55" t="s">
        <v>24417</v>
      </c>
      <c r="G445" s="55" t="s">
        <v>15935</v>
      </c>
      <c r="H445" s="55"/>
      <c r="I445" s="55" t="s">
        <v>51738</v>
      </c>
      <c r="J445" s="55" t="s">
        <v>40105</v>
      </c>
      <c r="K445" s="56">
        <v>6794</v>
      </c>
      <c r="L445" s="57"/>
      <c r="M445" s="58" t="s">
        <v>85100</v>
      </c>
    </row>
    <row r="446" spans="1:13" s="61" customFormat="1" ht="39" customHeight="1">
      <c r="A446" s="53"/>
      <c r="B446" s="54" t="s">
        <v>7821</v>
      </c>
      <c r="C446" s="55" t="s">
        <v>16136</v>
      </c>
      <c r="D446" s="55" t="s">
        <v>41343</v>
      </c>
      <c r="E446" s="55" t="s">
        <v>17281</v>
      </c>
      <c r="F446" s="55" t="s">
        <v>24418</v>
      </c>
      <c r="G446" s="55" t="s">
        <v>15935</v>
      </c>
      <c r="H446" s="55"/>
      <c r="I446" s="55" t="s">
        <v>51739</v>
      </c>
      <c r="J446" s="55"/>
      <c r="K446" s="56">
        <v>7839</v>
      </c>
      <c r="L446" s="57"/>
      <c r="M446" s="58" t="s">
        <v>85100</v>
      </c>
    </row>
    <row r="447" spans="1:13" s="61" customFormat="1" ht="39" customHeight="1">
      <c r="A447" s="53"/>
      <c r="B447" s="54" t="s">
        <v>7819</v>
      </c>
      <c r="C447" s="55" t="s">
        <v>16136</v>
      </c>
      <c r="D447" s="55" t="s">
        <v>41343</v>
      </c>
      <c r="E447" s="55" t="s">
        <v>17281</v>
      </c>
      <c r="F447" s="55" t="s">
        <v>24416</v>
      </c>
      <c r="G447" s="55" t="s">
        <v>15935</v>
      </c>
      <c r="H447" s="55"/>
      <c r="I447" s="55" t="s">
        <v>51737</v>
      </c>
      <c r="J447" s="55" t="s">
        <v>40104</v>
      </c>
      <c r="K447" s="56">
        <v>3920</v>
      </c>
      <c r="L447" s="57"/>
      <c r="M447" s="58" t="s">
        <v>85100</v>
      </c>
    </row>
    <row r="448" spans="1:13" s="61" customFormat="1" ht="26.1" customHeight="1">
      <c r="A448" s="53"/>
      <c r="B448" s="54" t="s">
        <v>989</v>
      </c>
      <c r="C448" s="55" t="s">
        <v>16136</v>
      </c>
      <c r="D448" s="55" t="s">
        <v>41343</v>
      </c>
      <c r="E448" s="55" t="s">
        <v>17281</v>
      </c>
      <c r="F448" s="55" t="s">
        <v>17285</v>
      </c>
      <c r="G448" s="55" t="s">
        <v>17286</v>
      </c>
      <c r="H448" s="55"/>
      <c r="I448" s="55" t="s">
        <v>36624</v>
      </c>
      <c r="J448" s="55" t="s">
        <v>37864</v>
      </c>
      <c r="K448" s="56">
        <v>7839</v>
      </c>
      <c r="L448" s="57"/>
      <c r="M448" s="58" t="s">
        <v>85100</v>
      </c>
    </row>
    <row r="449" spans="1:13" s="61" customFormat="1" ht="39" customHeight="1">
      <c r="A449" s="53"/>
      <c r="B449" s="54" t="s">
        <v>990</v>
      </c>
      <c r="C449" s="55" t="s">
        <v>16136</v>
      </c>
      <c r="D449" s="55" t="s">
        <v>41343</v>
      </c>
      <c r="E449" s="55" t="s">
        <v>17281</v>
      </c>
      <c r="F449" s="55" t="s">
        <v>17287</v>
      </c>
      <c r="G449" s="55" t="s">
        <v>17288</v>
      </c>
      <c r="H449" s="55"/>
      <c r="I449" s="55" t="s">
        <v>36625</v>
      </c>
      <c r="J449" s="55" t="s">
        <v>37865</v>
      </c>
      <c r="K449" s="56">
        <v>6794</v>
      </c>
      <c r="L449" s="57"/>
      <c r="M449" s="58" t="s">
        <v>85100</v>
      </c>
    </row>
    <row r="450" spans="1:13" s="61" customFormat="1" ht="39" customHeight="1">
      <c r="A450" s="53"/>
      <c r="B450" s="54" t="s">
        <v>7832</v>
      </c>
      <c r="C450" s="55" t="s">
        <v>16136</v>
      </c>
      <c r="D450" s="55" t="s">
        <v>41343</v>
      </c>
      <c r="E450" s="55" t="s">
        <v>17281</v>
      </c>
      <c r="F450" s="55" t="s">
        <v>24429</v>
      </c>
      <c r="G450" s="55" t="s">
        <v>24430</v>
      </c>
      <c r="H450" s="55"/>
      <c r="I450" s="55" t="s">
        <v>51750</v>
      </c>
      <c r="J450" s="55" t="s">
        <v>40116</v>
      </c>
      <c r="K450" s="56">
        <v>7839</v>
      </c>
      <c r="L450" s="57"/>
      <c r="M450" s="58" t="s">
        <v>85100</v>
      </c>
    </row>
    <row r="451" spans="1:13" s="61" customFormat="1" ht="26.1" customHeight="1">
      <c r="A451" s="53"/>
      <c r="B451" s="54" t="s">
        <v>7833</v>
      </c>
      <c r="C451" s="55" t="s">
        <v>16136</v>
      </c>
      <c r="D451" s="55" t="s">
        <v>41343</v>
      </c>
      <c r="E451" s="55" t="s">
        <v>17281</v>
      </c>
      <c r="F451" s="55" t="s">
        <v>24431</v>
      </c>
      <c r="G451" s="55" t="s">
        <v>24432</v>
      </c>
      <c r="H451" s="55"/>
      <c r="I451" s="55" t="s">
        <v>51751</v>
      </c>
      <c r="J451" s="55" t="s">
        <v>40117</v>
      </c>
      <c r="K451" s="56">
        <v>7839</v>
      </c>
      <c r="L451" s="57"/>
      <c r="M451" s="58" t="s">
        <v>85100</v>
      </c>
    </row>
    <row r="452" spans="1:13" s="61" customFormat="1" ht="39" customHeight="1">
      <c r="A452" s="53"/>
      <c r="B452" s="54" t="s">
        <v>7834</v>
      </c>
      <c r="C452" s="55" t="s">
        <v>16136</v>
      </c>
      <c r="D452" s="55" t="s">
        <v>41343</v>
      </c>
      <c r="E452" s="55" t="s">
        <v>17281</v>
      </c>
      <c r="F452" s="55" t="s">
        <v>24433</v>
      </c>
      <c r="G452" s="55" t="s">
        <v>17299</v>
      </c>
      <c r="H452" s="55"/>
      <c r="I452" s="55" t="s">
        <v>51752</v>
      </c>
      <c r="J452" s="55" t="s">
        <v>40118</v>
      </c>
      <c r="K452" s="56">
        <v>7839</v>
      </c>
      <c r="L452" s="57"/>
      <c r="M452" s="58" t="s">
        <v>85100</v>
      </c>
    </row>
    <row r="453" spans="1:13" s="61" customFormat="1" ht="39" customHeight="1">
      <c r="A453" s="53"/>
      <c r="B453" s="54" t="s">
        <v>7835</v>
      </c>
      <c r="C453" s="55" t="s">
        <v>16136</v>
      </c>
      <c r="D453" s="55" t="s">
        <v>41343</v>
      </c>
      <c r="E453" s="55" t="s">
        <v>17281</v>
      </c>
      <c r="F453" s="55" t="s">
        <v>24434</v>
      </c>
      <c r="G453" s="55" t="s">
        <v>24435</v>
      </c>
      <c r="H453" s="55"/>
      <c r="I453" s="55" t="s">
        <v>51753</v>
      </c>
      <c r="J453" s="55" t="s">
        <v>40119</v>
      </c>
      <c r="K453" s="56">
        <v>7839</v>
      </c>
      <c r="L453" s="57"/>
      <c r="M453" s="58" t="s">
        <v>85100</v>
      </c>
    </row>
    <row r="454" spans="1:13" s="61" customFormat="1" ht="26.1" customHeight="1">
      <c r="A454" s="53"/>
      <c r="B454" s="54" t="s">
        <v>7836</v>
      </c>
      <c r="C454" s="55" t="s">
        <v>16136</v>
      </c>
      <c r="D454" s="55" t="s">
        <v>41343</v>
      </c>
      <c r="E454" s="55" t="s">
        <v>17281</v>
      </c>
      <c r="F454" s="55" t="s">
        <v>24436</v>
      </c>
      <c r="G454" s="55" t="s">
        <v>24437</v>
      </c>
      <c r="H454" s="55"/>
      <c r="I454" s="55" t="s">
        <v>51754</v>
      </c>
      <c r="J454" s="55" t="s">
        <v>40120</v>
      </c>
      <c r="K454" s="56">
        <v>7839</v>
      </c>
      <c r="L454" s="57"/>
      <c r="M454" s="58" t="s">
        <v>85100</v>
      </c>
    </row>
    <row r="455" spans="1:13" s="61" customFormat="1" ht="39" customHeight="1">
      <c r="A455" s="53"/>
      <c r="B455" s="54" t="s">
        <v>7837</v>
      </c>
      <c r="C455" s="55" t="s">
        <v>16136</v>
      </c>
      <c r="D455" s="55" t="s">
        <v>41343</v>
      </c>
      <c r="E455" s="55" t="s">
        <v>17281</v>
      </c>
      <c r="F455" s="55" t="s">
        <v>24438</v>
      </c>
      <c r="G455" s="55" t="s">
        <v>24439</v>
      </c>
      <c r="H455" s="55"/>
      <c r="I455" s="55" t="s">
        <v>51755</v>
      </c>
      <c r="J455" s="55" t="s">
        <v>40121</v>
      </c>
      <c r="K455" s="56">
        <v>7839</v>
      </c>
      <c r="L455" s="57"/>
      <c r="M455" s="58" t="s">
        <v>85100</v>
      </c>
    </row>
    <row r="456" spans="1:13" s="61" customFormat="1" ht="39" customHeight="1">
      <c r="A456" s="53"/>
      <c r="B456" s="54" t="s">
        <v>991</v>
      </c>
      <c r="C456" s="55" t="s">
        <v>16136</v>
      </c>
      <c r="D456" s="55" t="s">
        <v>41343</v>
      </c>
      <c r="E456" s="55" t="s">
        <v>17281</v>
      </c>
      <c r="F456" s="55" t="s">
        <v>17289</v>
      </c>
      <c r="G456" s="55" t="s">
        <v>17290</v>
      </c>
      <c r="H456" s="55"/>
      <c r="I456" s="55" t="s">
        <v>36626</v>
      </c>
      <c r="J456" s="55" t="s">
        <v>37866</v>
      </c>
      <c r="K456" s="56">
        <v>7839</v>
      </c>
      <c r="L456" s="57"/>
      <c r="M456" s="58" t="s">
        <v>85100</v>
      </c>
    </row>
    <row r="457" spans="1:13" s="61" customFormat="1" ht="26.1" customHeight="1">
      <c r="A457" s="53"/>
      <c r="B457" s="54" t="s">
        <v>7838</v>
      </c>
      <c r="C457" s="55" t="s">
        <v>16136</v>
      </c>
      <c r="D457" s="55" t="s">
        <v>41343</v>
      </c>
      <c r="E457" s="55" t="s">
        <v>17281</v>
      </c>
      <c r="F457" s="55" t="s">
        <v>24440</v>
      </c>
      <c r="G457" s="55" t="s">
        <v>24441</v>
      </c>
      <c r="H457" s="55"/>
      <c r="I457" s="55" t="s">
        <v>51756</v>
      </c>
      <c r="J457" s="55" t="s">
        <v>40122</v>
      </c>
      <c r="K457" s="56">
        <v>7839</v>
      </c>
      <c r="L457" s="57"/>
      <c r="M457" s="58" t="s">
        <v>85100</v>
      </c>
    </row>
    <row r="458" spans="1:13" s="61" customFormat="1" ht="39" customHeight="1">
      <c r="A458" s="53"/>
      <c r="B458" s="54" t="s">
        <v>988</v>
      </c>
      <c r="C458" s="55" t="s">
        <v>16136</v>
      </c>
      <c r="D458" s="55" t="s">
        <v>41343</v>
      </c>
      <c r="E458" s="55" t="s">
        <v>17281</v>
      </c>
      <c r="F458" s="55" t="s">
        <v>17283</v>
      </c>
      <c r="G458" s="55" t="s">
        <v>17284</v>
      </c>
      <c r="H458" s="55"/>
      <c r="I458" s="55" t="s">
        <v>36623</v>
      </c>
      <c r="J458" s="55" t="s">
        <v>37863</v>
      </c>
      <c r="K458" s="56">
        <v>3920</v>
      </c>
      <c r="L458" s="57"/>
      <c r="M458" s="58" t="s">
        <v>85100</v>
      </c>
    </row>
    <row r="459" spans="1:13" s="61" customFormat="1" ht="39" customHeight="1">
      <c r="A459" s="53"/>
      <c r="B459" s="54" t="s">
        <v>7877</v>
      </c>
      <c r="C459" s="55" t="s">
        <v>16136</v>
      </c>
      <c r="D459" s="55" t="s">
        <v>41343</v>
      </c>
      <c r="E459" s="55" t="s">
        <v>17310</v>
      </c>
      <c r="F459" s="55" t="s">
        <v>24486</v>
      </c>
      <c r="G459" s="55" t="s">
        <v>17313</v>
      </c>
      <c r="H459" s="55"/>
      <c r="I459" s="55" t="s">
        <v>51795</v>
      </c>
      <c r="J459" s="55" t="s">
        <v>40161</v>
      </c>
      <c r="K459" s="56">
        <v>8362</v>
      </c>
      <c r="L459" s="57"/>
      <c r="M459" s="58" t="s">
        <v>85100</v>
      </c>
    </row>
    <row r="460" spans="1:13" s="61" customFormat="1" ht="26.1" customHeight="1">
      <c r="A460" s="53"/>
      <c r="B460" s="54" t="s">
        <v>7878</v>
      </c>
      <c r="C460" s="55" t="s">
        <v>16136</v>
      </c>
      <c r="D460" s="55" t="s">
        <v>41343</v>
      </c>
      <c r="E460" s="55" t="s">
        <v>17310</v>
      </c>
      <c r="F460" s="55" t="s">
        <v>24487</v>
      </c>
      <c r="G460" s="55" t="s">
        <v>24463</v>
      </c>
      <c r="H460" s="55"/>
      <c r="I460" s="55" t="s">
        <v>51796</v>
      </c>
      <c r="J460" s="55" t="s">
        <v>40162</v>
      </c>
      <c r="K460" s="56">
        <v>8362</v>
      </c>
      <c r="L460" s="57"/>
      <c r="M460" s="58" t="s">
        <v>85100</v>
      </c>
    </row>
    <row r="461" spans="1:13" s="61" customFormat="1" ht="39" customHeight="1">
      <c r="A461" s="53"/>
      <c r="B461" s="54" t="s">
        <v>7879</v>
      </c>
      <c r="C461" s="55" t="s">
        <v>16136</v>
      </c>
      <c r="D461" s="55" t="s">
        <v>41343</v>
      </c>
      <c r="E461" s="55" t="s">
        <v>17310</v>
      </c>
      <c r="F461" s="55" t="s">
        <v>24488</v>
      </c>
      <c r="G461" s="55" t="s">
        <v>24465</v>
      </c>
      <c r="H461" s="55"/>
      <c r="I461" s="55" t="s">
        <v>51797</v>
      </c>
      <c r="J461" s="55" t="s">
        <v>40163</v>
      </c>
      <c r="K461" s="56">
        <v>8362</v>
      </c>
      <c r="L461" s="57"/>
      <c r="M461" s="58" t="s">
        <v>85100</v>
      </c>
    </row>
    <row r="462" spans="1:13" s="61" customFormat="1" ht="39" customHeight="1">
      <c r="A462" s="53"/>
      <c r="B462" s="54" t="s">
        <v>7880</v>
      </c>
      <c r="C462" s="55" t="s">
        <v>16136</v>
      </c>
      <c r="D462" s="55" t="s">
        <v>41343</v>
      </c>
      <c r="E462" s="55" t="s">
        <v>17310</v>
      </c>
      <c r="F462" s="55" t="s">
        <v>24489</v>
      </c>
      <c r="G462" s="55" t="s">
        <v>24467</v>
      </c>
      <c r="H462" s="55"/>
      <c r="I462" s="55" t="s">
        <v>51798</v>
      </c>
      <c r="J462" s="55" t="s">
        <v>40164</v>
      </c>
      <c r="K462" s="56">
        <v>8362</v>
      </c>
      <c r="L462" s="57"/>
      <c r="M462" s="58" t="s">
        <v>85100</v>
      </c>
    </row>
    <row r="463" spans="1:13" s="61" customFormat="1" ht="26.1" customHeight="1">
      <c r="A463" s="53"/>
      <c r="B463" s="54" t="s">
        <v>7881</v>
      </c>
      <c r="C463" s="55" t="s">
        <v>16136</v>
      </c>
      <c r="D463" s="55" t="s">
        <v>41343</v>
      </c>
      <c r="E463" s="55" t="s">
        <v>17310</v>
      </c>
      <c r="F463" s="55" t="s">
        <v>24490</v>
      </c>
      <c r="G463" s="55" t="s">
        <v>24469</v>
      </c>
      <c r="H463" s="55"/>
      <c r="I463" s="55" t="s">
        <v>51799</v>
      </c>
      <c r="J463" s="55" t="s">
        <v>40165</v>
      </c>
      <c r="K463" s="56">
        <v>8362</v>
      </c>
      <c r="L463" s="57"/>
      <c r="M463" s="58" t="s">
        <v>85100</v>
      </c>
    </row>
    <row r="464" spans="1:13" s="61" customFormat="1" ht="39" customHeight="1">
      <c r="A464" s="53"/>
      <c r="B464" s="54" t="s">
        <v>7882</v>
      </c>
      <c r="C464" s="55" t="s">
        <v>16136</v>
      </c>
      <c r="D464" s="55" t="s">
        <v>41343</v>
      </c>
      <c r="E464" s="55" t="s">
        <v>17310</v>
      </c>
      <c r="F464" s="55" t="s">
        <v>24491</v>
      </c>
      <c r="G464" s="55" t="s">
        <v>24471</v>
      </c>
      <c r="H464" s="55"/>
      <c r="I464" s="55" t="s">
        <v>51800</v>
      </c>
      <c r="J464" s="55" t="s">
        <v>40166</v>
      </c>
      <c r="K464" s="56">
        <v>8362</v>
      </c>
      <c r="L464" s="57"/>
      <c r="M464" s="58" t="s">
        <v>85100</v>
      </c>
    </row>
    <row r="465" spans="1:13" s="61" customFormat="1" ht="39" customHeight="1">
      <c r="A465" s="53"/>
      <c r="B465" s="54" t="s">
        <v>7883</v>
      </c>
      <c r="C465" s="55" t="s">
        <v>16136</v>
      </c>
      <c r="D465" s="55" t="s">
        <v>41343</v>
      </c>
      <c r="E465" s="55" t="s">
        <v>17310</v>
      </c>
      <c r="F465" s="55" t="s">
        <v>24492</v>
      </c>
      <c r="G465" s="55" t="s">
        <v>24473</v>
      </c>
      <c r="H465" s="55"/>
      <c r="I465" s="55" t="s">
        <v>51801</v>
      </c>
      <c r="J465" s="55" t="s">
        <v>40167</v>
      </c>
      <c r="K465" s="56">
        <v>8362</v>
      </c>
      <c r="L465" s="57"/>
      <c r="M465" s="58" t="s">
        <v>85100</v>
      </c>
    </row>
    <row r="466" spans="1:13" s="61" customFormat="1" ht="26.1" customHeight="1">
      <c r="A466" s="53"/>
      <c r="B466" s="54" t="s">
        <v>7884</v>
      </c>
      <c r="C466" s="55" t="s">
        <v>16136</v>
      </c>
      <c r="D466" s="55" t="s">
        <v>41343</v>
      </c>
      <c r="E466" s="55" t="s">
        <v>17310</v>
      </c>
      <c r="F466" s="55" t="s">
        <v>24493</v>
      </c>
      <c r="G466" s="55" t="s">
        <v>24494</v>
      </c>
      <c r="H466" s="55"/>
      <c r="I466" s="55" t="s">
        <v>51802</v>
      </c>
      <c r="J466" s="55"/>
      <c r="K466" s="56">
        <v>8362</v>
      </c>
      <c r="L466" s="57"/>
      <c r="M466" s="58" t="s">
        <v>85100</v>
      </c>
    </row>
    <row r="467" spans="1:13" s="61" customFormat="1" ht="39" customHeight="1">
      <c r="A467" s="53"/>
      <c r="B467" s="54" t="s">
        <v>1013</v>
      </c>
      <c r="C467" s="55" t="s">
        <v>16136</v>
      </c>
      <c r="D467" s="55" t="s">
        <v>41343</v>
      </c>
      <c r="E467" s="55" t="s">
        <v>17310</v>
      </c>
      <c r="F467" s="55" t="s">
        <v>17318</v>
      </c>
      <c r="G467" s="55">
        <v>0</v>
      </c>
      <c r="H467" s="55"/>
      <c r="I467" s="55" t="s">
        <v>36648</v>
      </c>
      <c r="J467" s="55" t="s">
        <v>37888</v>
      </c>
      <c r="K467" s="56">
        <v>4311</v>
      </c>
      <c r="L467" s="57"/>
      <c r="M467" s="58" t="s">
        <v>85100</v>
      </c>
    </row>
    <row r="468" spans="1:13" s="61" customFormat="1" ht="39" customHeight="1">
      <c r="A468" s="53"/>
      <c r="B468" s="54" t="s">
        <v>1012</v>
      </c>
      <c r="C468" s="55" t="s">
        <v>16136</v>
      </c>
      <c r="D468" s="55" t="s">
        <v>41343</v>
      </c>
      <c r="E468" s="55" t="s">
        <v>17310</v>
      </c>
      <c r="F468" s="55" t="s">
        <v>17317</v>
      </c>
      <c r="G468" s="55" t="s">
        <v>17313</v>
      </c>
      <c r="H468" s="55"/>
      <c r="I468" s="55" t="s">
        <v>36647</v>
      </c>
      <c r="J468" s="55" t="s">
        <v>37887</v>
      </c>
      <c r="K468" s="56">
        <v>8362</v>
      </c>
      <c r="L468" s="57"/>
      <c r="M468" s="58" t="s">
        <v>85100</v>
      </c>
    </row>
    <row r="469" spans="1:13" s="61" customFormat="1" ht="26.1" customHeight="1">
      <c r="A469" s="53"/>
      <c r="B469" s="54" t="s">
        <v>7871</v>
      </c>
      <c r="C469" s="55" t="s">
        <v>16136</v>
      </c>
      <c r="D469" s="55" t="s">
        <v>41343</v>
      </c>
      <c r="E469" s="55" t="s">
        <v>17310</v>
      </c>
      <c r="F469" s="55" t="s">
        <v>24480</v>
      </c>
      <c r="G469" s="55" t="s">
        <v>24463</v>
      </c>
      <c r="H469" s="55"/>
      <c r="I469" s="55" t="s">
        <v>51789</v>
      </c>
      <c r="J469" s="55" t="s">
        <v>40155</v>
      </c>
      <c r="K469" s="56">
        <v>8362</v>
      </c>
      <c r="L469" s="57"/>
      <c r="M469" s="58" t="s">
        <v>85100</v>
      </c>
    </row>
    <row r="470" spans="1:13" s="61" customFormat="1" ht="39" customHeight="1">
      <c r="A470" s="53"/>
      <c r="B470" s="54" t="s">
        <v>7872</v>
      </c>
      <c r="C470" s="55" t="s">
        <v>16136</v>
      </c>
      <c r="D470" s="55" t="s">
        <v>41343</v>
      </c>
      <c r="E470" s="55" t="s">
        <v>17310</v>
      </c>
      <c r="F470" s="55" t="s">
        <v>24481</v>
      </c>
      <c r="G470" s="55" t="s">
        <v>24465</v>
      </c>
      <c r="H470" s="55"/>
      <c r="I470" s="55" t="s">
        <v>51790</v>
      </c>
      <c r="J470" s="55" t="s">
        <v>40156</v>
      </c>
      <c r="K470" s="56">
        <v>8362</v>
      </c>
      <c r="L470" s="57"/>
      <c r="M470" s="58" t="s">
        <v>85100</v>
      </c>
    </row>
    <row r="471" spans="1:13" s="61" customFormat="1" ht="39" customHeight="1">
      <c r="A471" s="53"/>
      <c r="B471" s="54" t="s">
        <v>7873</v>
      </c>
      <c r="C471" s="55" t="s">
        <v>16136</v>
      </c>
      <c r="D471" s="55" t="s">
        <v>41343</v>
      </c>
      <c r="E471" s="55" t="s">
        <v>17310</v>
      </c>
      <c r="F471" s="55" t="s">
        <v>24482</v>
      </c>
      <c r="G471" s="55" t="s">
        <v>24467</v>
      </c>
      <c r="H471" s="55"/>
      <c r="I471" s="55" t="s">
        <v>51791</v>
      </c>
      <c r="J471" s="55" t="s">
        <v>40157</v>
      </c>
      <c r="K471" s="56">
        <v>8362</v>
      </c>
      <c r="L471" s="57"/>
      <c r="M471" s="58" t="s">
        <v>85100</v>
      </c>
    </row>
    <row r="472" spans="1:13" s="61" customFormat="1" ht="26.1" customHeight="1">
      <c r="A472" s="53"/>
      <c r="B472" s="54" t="s">
        <v>7874</v>
      </c>
      <c r="C472" s="55" t="s">
        <v>16136</v>
      </c>
      <c r="D472" s="55" t="s">
        <v>41343</v>
      </c>
      <c r="E472" s="55" t="s">
        <v>17310</v>
      </c>
      <c r="F472" s="55" t="s">
        <v>24483</v>
      </c>
      <c r="G472" s="55" t="s">
        <v>24469</v>
      </c>
      <c r="H472" s="55"/>
      <c r="I472" s="55" t="s">
        <v>51792</v>
      </c>
      <c r="J472" s="55" t="s">
        <v>40158</v>
      </c>
      <c r="K472" s="56">
        <v>8362</v>
      </c>
      <c r="L472" s="57"/>
      <c r="M472" s="58" t="s">
        <v>85100</v>
      </c>
    </row>
    <row r="473" spans="1:13" s="61" customFormat="1" ht="39" customHeight="1">
      <c r="A473" s="53"/>
      <c r="B473" s="54" t="s">
        <v>7875</v>
      </c>
      <c r="C473" s="55" t="s">
        <v>16136</v>
      </c>
      <c r="D473" s="55" t="s">
        <v>41343</v>
      </c>
      <c r="E473" s="55" t="s">
        <v>17310</v>
      </c>
      <c r="F473" s="55" t="s">
        <v>24484</v>
      </c>
      <c r="G473" s="55" t="s">
        <v>24471</v>
      </c>
      <c r="H473" s="55"/>
      <c r="I473" s="55" t="s">
        <v>51793</v>
      </c>
      <c r="J473" s="55" t="s">
        <v>40159</v>
      </c>
      <c r="K473" s="56">
        <v>8362</v>
      </c>
      <c r="L473" s="57"/>
      <c r="M473" s="58" t="s">
        <v>85100</v>
      </c>
    </row>
    <row r="474" spans="1:13" s="61" customFormat="1" ht="78" customHeight="1">
      <c r="A474" s="53"/>
      <c r="B474" s="54" t="s">
        <v>7876</v>
      </c>
      <c r="C474" s="55" t="s">
        <v>16136</v>
      </c>
      <c r="D474" s="55" t="s">
        <v>41343</v>
      </c>
      <c r="E474" s="55" t="s">
        <v>17310</v>
      </c>
      <c r="F474" s="55" t="s">
        <v>24485</v>
      </c>
      <c r="G474" s="55" t="s">
        <v>24473</v>
      </c>
      <c r="H474" s="55"/>
      <c r="I474" s="55" t="s">
        <v>51794</v>
      </c>
      <c r="J474" s="55" t="s">
        <v>40160</v>
      </c>
      <c r="K474" s="56">
        <v>8362</v>
      </c>
      <c r="L474" s="57"/>
      <c r="M474" s="58" t="s">
        <v>85100</v>
      </c>
    </row>
    <row r="475" spans="1:13" s="61" customFormat="1" ht="26.1" customHeight="1">
      <c r="A475" s="53"/>
      <c r="B475" s="54" t="s">
        <v>1011</v>
      </c>
      <c r="C475" s="55" t="s">
        <v>16136</v>
      </c>
      <c r="D475" s="55" t="s">
        <v>41343</v>
      </c>
      <c r="E475" s="55" t="s">
        <v>17310</v>
      </c>
      <c r="F475" s="55" t="s">
        <v>17316</v>
      </c>
      <c r="G475" s="55">
        <v>0</v>
      </c>
      <c r="H475" s="55"/>
      <c r="I475" s="55" t="s">
        <v>36646</v>
      </c>
      <c r="J475" s="55" t="s">
        <v>37886</v>
      </c>
      <c r="K475" s="56">
        <v>4311</v>
      </c>
      <c r="L475" s="57"/>
      <c r="M475" s="58" t="s">
        <v>85100</v>
      </c>
    </row>
    <row r="476" spans="1:13" s="61" customFormat="1" ht="26.1" customHeight="1">
      <c r="A476" s="53"/>
      <c r="B476" s="54" t="s">
        <v>1010</v>
      </c>
      <c r="C476" s="55" t="s">
        <v>16136</v>
      </c>
      <c r="D476" s="55" t="s">
        <v>41343</v>
      </c>
      <c r="E476" s="55" t="s">
        <v>17310</v>
      </c>
      <c r="F476" s="55" t="s">
        <v>17315</v>
      </c>
      <c r="G476" s="55" t="s">
        <v>17313</v>
      </c>
      <c r="H476" s="55"/>
      <c r="I476" s="55" t="s">
        <v>36645</v>
      </c>
      <c r="J476" s="55" t="s">
        <v>37885</v>
      </c>
      <c r="K476" s="56">
        <v>7839</v>
      </c>
      <c r="L476" s="57"/>
      <c r="M476" s="58" t="s">
        <v>85100</v>
      </c>
    </row>
    <row r="477" spans="1:13" s="61" customFormat="1" ht="39" customHeight="1">
      <c r="A477" s="53"/>
      <c r="B477" s="54" t="s">
        <v>7865</v>
      </c>
      <c r="C477" s="55" t="s">
        <v>16136</v>
      </c>
      <c r="D477" s="55" t="s">
        <v>41343</v>
      </c>
      <c r="E477" s="55" t="s">
        <v>17310</v>
      </c>
      <c r="F477" s="55" t="s">
        <v>24474</v>
      </c>
      <c r="G477" s="55" t="s">
        <v>24463</v>
      </c>
      <c r="H477" s="55"/>
      <c r="I477" s="55" t="s">
        <v>51783</v>
      </c>
      <c r="J477" s="55" t="s">
        <v>40149</v>
      </c>
      <c r="K477" s="56">
        <v>7839</v>
      </c>
      <c r="L477" s="57"/>
      <c r="M477" s="58" t="s">
        <v>85100</v>
      </c>
    </row>
    <row r="478" spans="1:13" s="61" customFormat="1" ht="39" customHeight="1">
      <c r="A478" s="53"/>
      <c r="B478" s="54" t="s">
        <v>7866</v>
      </c>
      <c r="C478" s="55" t="s">
        <v>16136</v>
      </c>
      <c r="D478" s="55" t="s">
        <v>41343</v>
      </c>
      <c r="E478" s="55" t="s">
        <v>17310</v>
      </c>
      <c r="F478" s="55" t="s">
        <v>24475</v>
      </c>
      <c r="G478" s="55" t="s">
        <v>24465</v>
      </c>
      <c r="H478" s="55"/>
      <c r="I478" s="55" t="s">
        <v>51784</v>
      </c>
      <c r="J478" s="55" t="s">
        <v>40150</v>
      </c>
      <c r="K478" s="56">
        <v>7839</v>
      </c>
      <c r="L478" s="57"/>
      <c r="M478" s="58" t="s">
        <v>85100</v>
      </c>
    </row>
    <row r="479" spans="1:13" s="61" customFormat="1" ht="26.1" customHeight="1">
      <c r="A479" s="53"/>
      <c r="B479" s="54" t="s">
        <v>7867</v>
      </c>
      <c r="C479" s="55" t="s">
        <v>16136</v>
      </c>
      <c r="D479" s="55" t="s">
        <v>41343</v>
      </c>
      <c r="E479" s="55" t="s">
        <v>17310</v>
      </c>
      <c r="F479" s="55" t="s">
        <v>24476</v>
      </c>
      <c r="G479" s="55" t="s">
        <v>24467</v>
      </c>
      <c r="H479" s="55"/>
      <c r="I479" s="55" t="s">
        <v>51785</v>
      </c>
      <c r="J479" s="55" t="s">
        <v>40151</v>
      </c>
      <c r="K479" s="56">
        <v>7839</v>
      </c>
      <c r="L479" s="57"/>
      <c r="M479" s="58" t="s">
        <v>85100</v>
      </c>
    </row>
    <row r="480" spans="1:13" s="61" customFormat="1" ht="39" customHeight="1">
      <c r="A480" s="53"/>
      <c r="B480" s="54" t="s">
        <v>7868</v>
      </c>
      <c r="C480" s="55" t="s">
        <v>16136</v>
      </c>
      <c r="D480" s="55" t="s">
        <v>41343</v>
      </c>
      <c r="E480" s="55" t="s">
        <v>17310</v>
      </c>
      <c r="F480" s="55" t="s">
        <v>24477</v>
      </c>
      <c r="G480" s="55" t="s">
        <v>24469</v>
      </c>
      <c r="H480" s="55"/>
      <c r="I480" s="55" t="s">
        <v>51786</v>
      </c>
      <c r="J480" s="55" t="s">
        <v>40152</v>
      </c>
      <c r="K480" s="56">
        <v>7839</v>
      </c>
      <c r="L480" s="57"/>
      <c r="M480" s="58" t="s">
        <v>85100</v>
      </c>
    </row>
    <row r="481" spans="1:13" s="61" customFormat="1" ht="39" customHeight="1">
      <c r="A481" s="53"/>
      <c r="B481" s="54" t="s">
        <v>7869</v>
      </c>
      <c r="C481" s="55" t="s">
        <v>16136</v>
      </c>
      <c r="D481" s="55" t="s">
        <v>41343</v>
      </c>
      <c r="E481" s="55" t="s">
        <v>17310</v>
      </c>
      <c r="F481" s="55" t="s">
        <v>24478</v>
      </c>
      <c r="G481" s="55" t="s">
        <v>24471</v>
      </c>
      <c r="H481" s="55"/>
      <c r="I481" s="55" t="s">
        <v>51787</v>
      </c>
      <c r="J481" s="55" t="s">
        <v>40153</v>
      </c>
      <c r="K481" s="56">
        <v>7839</v>
      </c>
      <c r="L481" s="57"/>
      <c r="M481" s="58" t="s">
        <v>85100</v>
      </c>
    </row>
    <row r="482" spans="1:13" s="61" customFormat="1" ht="26.1" customHeight="1">
      <c r="A482" s="53"/>
      <c r="B482" s="54" t="s">
        <v>7870</v>
      </c>
      <c r="C482" s="55" t="s">
        <v>16136</v>
      </c>
      <c r="D482" s="55" t="s">
        <v>41343</v>
      </c>
      <c r="E482" s="55" t="s">
        <v>17310</v>
      </c>
      <c r="F482" s="55" t="s">
        <v>24479</v>
      </c>
      <c r="G482" s="55" t="s">
        <v>24473</v>
      </c>
      <c r="H482" s="55"/>
      <c r="I482" s="55" t="s">
        <v>51788</v>
      </c>
      <c r="J482" s="55" t="s">
        <v>40154</v>
      </c>
      <c r="K482" s="56">
        <v>7839</v>
      </c>
      <c r="L482" s="57"/>
      <c r="M482" s="58" t="s">
        <v>85100</v>
      </c>
    </row>
    <row r="483" spans="1:13" s="61" customFormat="1" ht="39" customHeight="1">
      <c r="A483" s="53"/>
      <c r="B483" s="54" t="s">
        <v>1009</v>
      </c>
      <c r="C483" s="55" t="s">
        <v>16136</v>
      </c>
      <c r="D483" s="55" t="s">
        <v>41343</v>
      </c>
      <c r="E483" s="55" t="s">
        <v>17310</v>
      </c>
      <c r="F483" s="55" t="s">
        <v>17314</v>
      </c>
      <c r="G483" s="55">
        <v>0</v>
      </c>
      <c r="H483" s="55"/>
      <c r="I483" s="55" t="s">
        <v>36644</v>
      </c>
      <c r="J483" s="55" t="s">
        <v>37884</v>
      </c>
      <c r="K483" s="56">
        <v>4050</v>
      </c>
      <c r="L483" s="57"/>
      <c r="M483" s="58" t="s">
        <v>85100</v>
      </c>
    </row>
    <row r="484" spans="1:13" s="61" customFormat="1" ht="39" customHeight="1">
      <c r="A484" s="53"/>
      <c r="B484" s="54" t="s">
        <v>1008</v>
      </c>
      <c r="C484" s="55" t="s">
        <v>16136</v>
      </c>
      <c r="D484" s="55" t="s">
        <v>41343</v>
      </c>
      <c r="E484" s="55" t="s">
        <v>17310</v>
      </c>
      <c r="F484" s="55" t="s">
        <v>17312</v>
      </c>
      <c r="G484" s="55" t="s">
        <v>17313</v>
      </c>
      <c r="H484" s="55"/>
      <c r="I484" s="55" t="s">
        <v>36643</v>
      </c>
      <c r="J484" s="55" t="s">
        <v>37883</v>
      </c>
      <c r="K484" s="56">
        <v>7839</v>
      </c>
      <c r="L484" s="57"/>
      <c r="M484" s="58" t="s">
        <v>85100</v>
      </c>
    </row>
    <row r="485" spans="1:13" s="61" customFormat="1" ht="26.1" customHeight="1">
      <c r="A485" s="53"/>
      <c r="B485" s="54" t="s">
        <v>7859</v>
      </c>
      <c r="C485" s="55" t="s">
        <v>16136</v>
      </c>
      <c r="D485" s="55" t="s">
        <v>41343</v>
      </c>
      <c r="E485" s="55" t="s">
        <v>17310</v>
      </c>
      <c r="F485" s="55" t="s">
        <v>24462</v>
      </c>
      <c r="G485" s="55" t="s">
        <v>24463</v>
      </c>
      <c r="H485" s="55"/>
      <c r="I485" s="55" t="s">
        <v>51777</v>
      </c>
      <c r="J485" s="55" t="s">
        <v>40143</v>
      </c>
      <c r="K485" s="56">
        <v>7839</v>
      </c>
      <c r="L485" s="57"/>
      <c r="M485" s="58" t="s">
        <v>85100</v>
      </c>
    </row>
    <row r="486" spans="1:13" s="61" customFormat="1" ht="39" customHeight="1">
      <c r="A486" s="53"/>
      <c r="B486" s="54" t="s">
        <v>7860</v>
      </c>
      <c r="C486" s="55" t="s">
        <v>16136</v>
      </c>
      <c r="D486" s="55" t="s">
        <v>41343</v>
      </c>
      <c r="E486" s="55" t="s">
        <v>17310</v>
      </c>
      <c r="F486" s="55" t="s">
        <v>24464</v>
      </c>
      <c r="G486" s="55" t="s">
        <v>24465</v>
      </c>
      <c r="H486" s="55"/>
      <c r="I486" s="55" t="s">
        <v>51778</v>
      </c>
      <c r="J486" s="55" t="s">
        <v>40144</v>
      </c>
      <c r="K486" s="56">
        <v>7839</v>
      </c>
      <c r="L486" s="57"/>
      <c r="M486" s="58" t="s">
        <v>85100</v>
      </c>
    </row>
    <row r="487" spans="1:13" s="61" customFormat="1" ht="39" customHeight="1">
      <c r="A487" s="53"/>
      <c r="B487" s="54" t="s">
        <v>7861</v>
      </c>
      <c r="C487" s="55" t="s">
        <v>16136</v>
      </c>
      <c r="D487" s="55" t="s">
        <v>41343</v>
      </c>
      <c r="E487" s="55" t="s">
        <v>17310</v>
      </c>
      <c r="F487" s="55" t="s">
        <v>24466</v>
      </c>
      <c r="G487" s="55" t="s">
        <v>24467</v>
      </c>
      <c r="H487" s="55"/>
      <c r="I487" s="55" t="s">
        <v>51779</v>
      </c>
      <c r="J487" s="55" t="s">
        <v>40145</v>
      </c>
      <c r="K487" s="56">
        <v>7839</v>
      </c>
      <c r="L487" s="57"/>
      <c r="M487" s="58" t="s">
        <v>85100</v>
      </c>
    </row>
    <row r="488" spans="1:13" s="61" customFormat="1" ht="26.1" customHeight="1">
      <c r="A488" s="53"/>
      <c r="B488" s="54" t="s">
        <v>7862</v>
      </c>
      <c r="C488" s="55" t="s">
        <v>16136</v>
      </c>
      <c r="D488" s="55" t="s">
        <v>41343</v>
      </c>
      <c r="E488" s="55" t="s">
        <v>17310</v>
      </c>
      <c r="F488" s="55" t="s">
        <v>24468</v>
      </c>
      <c r="G488" s="55" t="s">
        <v>24469</v>
      </c>
      <c r="H488" s="55"/>
      <c r="I488" s="55" t="s">
        <v>51780</v>
      </c>
      <c r="J488" s="55" t="s">
        <v>40146</v>
      </c>
      <c r="K488" s="56">
        <v>7839</v>
      </c>
      <c r="L488" s="57"/>
      <c r="M488" s="58" t="s">
        <v>85100</v>
      </c>
    </row>
    <row r="489" spans="1:13" s="61" customFormat="1" ht="39" customHeight="1">
      <c r="A489" s="53"/>
      <c r="B489" s="54" t="s">
        <v>7863</v>
      </c>
      <c r="C489" s="55" t="s">
        <v>16136</v>
      </c>
      <c r="D489" s="55" t="s">
        <v>41343</v>
      </c>
      <c r="E489" s="55" t="s">
        <v>17310</v>
      </c>
      <c r="F489" s="55" t="s">
        <v>24470</v>
      </c>
      <c r="G489" s="55" t="s">
        <v>24471</v>
      </c>
      <c r="H489" s="55"/>
      <c r="I489" s="55" t="s">
        <v>51781</v>
      </c>
      <c r="J489" s="55" t="s">
        <v>40147</v>
      </c>
      <c r="K489" s="56">
        <v>7839</v>
      </c>
      <c r="L489" s="57"/>
      <c r="M489" s="58" t="s">
        <v>85100</v>
      </c>
    </row>
    <row r="490" spans="1:13" s="61" customFormat="1" ht="39" customHeight="1">
      <c r="A490" s="53"/>
      <c r="B490" s="54" t="s">
        <v>7864</v>
      </c>
      <c r="C490" s="55" t="s">
        <v>16136</v>
      </c>
      <c r="D490" s="55" t="s">
        <v>41343</v>
      </c>
      <c r="E490" s="55" t="s">
        <v>17310</v>
      </c>
      <c r="F490" s="55" t="s">
        <v>24472</v>
      </c>
      <c r="G490" s="55" t="s">
        <v>24473</v>
      </c>
      <c r="H490" s="55"/>
      <c r="I490" s="55" t="s">
        <v>51782</v>
      </c>
      <c r="J490" s="55" t="s">
        <v>40148</v>
      </c>
      <c r="K490" s="56">
        <v>7839</v>
      </c>
      <c r="L490" s="57"/>
      <c r="M490" s="58" t="s">
        <v>85100</v>
      </c>
    </row>
    <row r="491" spans="1:13" s="61" customFormat="1" ht="26.1" customHeight="1">
      <c r="A491" s="53"/>
      <c r="B491" s="54" t="s">
        <v>1007</v>
      </c>
      <c r="C491" s="55" t="s">
        <v>16136</v>
      </c>
      <c r="D491" s="55" t="s">
        <v>41343</v>
      </c>
      <c r="E491" s="55" t="s">
        <v>17310</v>
      </c>
      <c r="F491" s="55" t="s">
        <v>17311</v>
      </c>
      <c r="G491" s="55">
        <v>0</v>
      </c>
      <c r="H491" s="55"/>
      <c r="I491" s="55" t="s">
        <v>36642</v>
      </c>
      <c r="J491" s="55" t="s">
        <v>37882</v>
      </c>
      <c r="K491" s="56">
        <v>4050</v>
      </c>
      <c r="L491" s="57"/>
      <c r="M491" s="58" t="s">
        <v>85100</v>
      </c>
    </row>
    <row r="492" spans="1:13" s="61" customFormat="1" ht="39" customHeight="1">
      <c r="A492" s="53"/>
      <c r="B492" s="54" t="s">
        <v>1005</v>
      </c>
      <c r="C492" s="55" t="s">
        <v>16136</v>
      </c>
      <c r="D492" s="55" t="s">
        <v>41376</v>
      </c>
      <c r="E492" s="55" t="s">
        <v>17305</v>
      </c>
      <c r="F492" s="55" t="s">
        <v>17306</v>
      </c>
      <c r="G492" s="55" t="s">
        <v>17307</v>
      </c>
      <c r="H492" s="55"/>
      <c r="I492" s="55" t="s">
        <v>36640</v>
      </c>
      <c r="J492" s="55" t="s">
        <v>37880</v>
      </c>
      <c r="K492" s="56">
        <v>3266</v>
      </c>
      <c r="L492" s="57"/>
      <c r="M492" s="58" t="s">
        <v>85097</v>
      </c>
    </row>
    <row r="493" spans="1:13" s="61" customFormat="1" ht="39" customHeight="1">
      <c r="A493" s="53"/>
      <c r="B493" s="54" t="s">
        <v>1006</v>
      </c>
      <c r="C493" s="55" t="s">
        <v>16136</v>
      </c>
      <c r="D493" s="55" t="s">
        <v>41376</v>
      </c>
      <c r="E493" s="55" t="s">
        <v>17308</v>
      </c>
      <c r="F493" s="55" t="s">
        <v>17309</v>
      </c>
      <c r="G493" s="55" t="s">
        <v>17307</v>
      </c>
      <c r="H493" s="55"/>
      <c r="I493" s="55" t="s">
        <v>36641</v>
      </c>
      <c r="J493" s="55" t="s">
        <v>37881</v>
      </c>
      <c r="K493" s="56">
        <v>4311</v>
      </c>
      <c r="L493" s="57"/>
      <c r="M493" s="58" t="s">
        <v>85097</v>
      </c>
    </row>
    <row r="494" spans="1:13" s="61" customFormat="1" ht="51.95" customHeight="1">
      <c r="A494" s="62"/>
      <c r="B494" s="54" t="s">
        <v>1023</v>
      </c>
      <c r="C494" s="63" t="s">
        <v>17320</v>
      </c>
      <c r="D494" s="63" t="s">
        <v>41378</v>
      </c>
      <c r="E494" s="55" t="s">
        <v>17339</v>
      </c>
      <c r="F494" s="55" t="s">
        <v>17340</v>
      </c>
      <c r="G494" s="55" t="s">
        <v>17341</v>
      </c>
      <c r="H494" s="55"/>
      <c r="I494" s="55" t="s">
        <v>36658</v>
      </c>
      <c r="J494" s="55" t="s">
        <v>37898</v>
      </c>
      <c r="K494" s="56">
        <v>2443</v>
      </c>
      <c r="L494" s="57"/>
      <c r="M494" s="60" t="s">
        <v>85273</v>
      </c>
    </row>
    <row r="495" spans="1:13" s="73" customFormat="1" ht="51.95" customHeight="1">
      <c r="A495" s="65"/>
      <c r="B495" s="66" t="s">
        <v>7983</v>
      </c>
      <c r="C495" s="67" t="s">
        <v>17320</v>
      </c>
      <c r="D495" s="67" t="s">
        <v>41377</v>
      </c>
      <c r="E495" s="68" t="s">
        <v>17334</v>
      </c>
      <c r="F495" s="68" t="s">
        <v>24615</v>
      </c>
      <c r="G495" s="68" t="s">
        <v>24614</v>
      </c>
      <c r="H495" s="68"/>
      <c r="I495" s="68" t="s">
        <v>51901</v>
      </c>
      <c r="J495" s="67"/>
      <c r="K495" s="69">
        <v>9668</v>
      </c>
      <c r="L495" s="70"/>
      <c r="M495" s="97" t="s">
        <v>84963</v>
      </c>
    </row>
    <row r="496" spans="1:13" s="61" customFormat="1" ht="51.95" customHeight="1">
      <c r="A496" s="62"/>
      <c r="B496" s="76" t="s">
        <v>60113</v>
      </c>
      <c r="C496" s="63" t="s">
        <v>17320</v>
      </c>
      <c r="D496" s="63" t="s">
        <v>41377</v>
      </c>
      <c r="E496" s="63" t="s">
        <v>17334</v>
      </c>
      <c r="F496" s="63" t="s">
        <v>24615</v>
      </c>
      <c r="G496" s="63" t="s">
        <v>60182</v>
      </c>
      <c r="H496" s="63"/>
      <c r="I496" s="55" t="s">
        <v>60183</v>
      </c>
      <c r="J496" s="63"/>
      <c r="K496" s="56">
        <v>9668</v>
      </c>
      <c r="L496" s="57"/>
      <c r="M496" s="60" t="s">
        <v>84963</v>
      </c>
    </row>
    <row r="497" spans="1:13" s="73" customFormat="1" ht="51.95" customHeight="1">
      <c r="A497" s="65"/>
      <c r="B497" s="66" t="s">
        <v>7984</v>
      </c>
      <c r="C497" s="67" t="s">
        <v>17320</v>
      </c>
      <c r="D497" s="67" t="s">
        <v>41377</v>
      </c>
      <c r="E497" s="68" t="s">
        <v>17334</v>
      </c>
      <c r="F497" s="68" t="s">
        <v>24616</v>
      </c>
      <c r="G497" s="68" t="s">
        <v>24614</v>
      </c>
      <c r="H497" s="68"/>
      <c r="I497" s="68" t="s">
        <v>51902</v>
      </c>
      <c r="J497" s="67"/>
      <c r="K497" s="69">
        <v>12882</v>
      </c>
      <c r="L497" s="70"/>
      <c r="M497" s="97" t="s">
        <v>84963</v>
      </c>
    </row>
    <row r="498" spans="1:13" s="61" customFormat="1" ht="51.95" customHeight="1">
      <c r="A498" s="62"/>
      <c r="B498" s="76" t="s">
        <v>60114</v>
      </c>
      <c r="C498" s="63" t="s">
        <v>17320</v>
      </c>
      <c r="D498" s="63" t="s">
        <v>41377</v>
      </c>
      <c r="E498" s="63" t="s">
        <v>17334</v>
      </c>
      <c r="F498" s="63" t="s">
        <v>24616</v>
      </c>
      <c r="G498" s="63" t="s">
        <v>60182</v>
      </c>
      <c r="H498" s="63"/>
      <c r="I498" s="55" t="s">
        <v>60184</v>
      </c>
      <c r="J498" s="63"/>
      <c r="K498" s="56">
        <v>12882</v>
      </c>
      <c r="L498" s="57"/>
      <c r="M498" s="60" t="s">
        <v>84963</v>
      </c>
    </row>
    <row r="499" spans="1:13" s="73" customFormat="1" ht="51.95" customHeight="1">
      <c r="A499" s="65"/>
      <c r="B499" s="66" t="s">
        <v>7982</v>
      </c>
      <c r="C499" s="67" t="s">
        <v>17320</v>
      </c>
      <c r="D499" s="67" t="s">
        <v>41377</v>
      </c>
      <c r="E499" s="68" t="s">
        <v>17334</v>
      </c>
      <c r="F499" s="68" t="s">
        <v>24613</v>
      </c>
      <c r="G499" s="68" t="s">
        <v>24614</v>
      </c>
      <c r="H499" s="68"/>
      <c r="I499" s="68" t="s">
        <v>51900</v>
      </c>
      <c r="J499" s="67"/>
      <c r="K499" s="69" t="s">
        <v>85346</v>
      </c>
      <c r="L499" s="70"/>
      <c r="M499" s="71" t="s">
        <v>84963</v>
      </c>
    </row>
    <row r="500" spans="1:13" s="61" customFormat="1" ht="51.95" customHeight="1">
      <c r="A500" s="62"/>
      <c r="B500" s="76" t="s">
        <v>60112</v>
      </c>
      <c r="C500" s="63" t="s">
        <v>17320</v>
      </c>
      <c r="D500" s="63" t="s">
        <v>41377</v>
      </c>
      <c r="E500" s="63" t="s">
        <v>17334</v>
      </c>
      <c r="F500" s="63" t="s">
        <v>24613</v>
      </c>
      <c r="G500" s="63" t="s">
        <v>60182</v>
      </c>
      <c r="H500" s="63"/>
      <c r="I500" s="55" t="s">
        <v>60185</v>
      </c>
      <c r="J500" s="63"/>
      <c r="K500" s="56">
        <v>8022</v>
      </c>
      <c r="L500" s="57"/>
      <c r="M500" s="60" t="s">
        <v>84963</v>
      </c>
    </row>
    <row r="501" spans="1:13" s="73" customFormat="1" ht="51.95" customHeight="1">
      <c r="A501" s="65"/>
      <c r="B501" s="66" t="s">
        <v>1021</v>
      </c>
      <c r="C501" s="67" t="s">
        <v>17320</v>
      </c>
      <c r="D501" s="67" t="s">
        <v>41377</v>
      </c>
      <c r="E501" s="68" t="s">
        <v>17334</v>
      </c>
      <c r="F501" s="68" t="s">
        <v>17335</v>
      </c>
      <c r="G501" s="68" t="s">
        <v>17336</v>
      </c>
      <c r="H501" s="68"/>
      <c r="I501" s="68" t="s">
        <v>36656</v>
      </c>
      <c r="J501" s="68" t="s">
        <v>37896</v>
      </c>
      <c r="K501" s="69">
        <v>9668</v>
      </c>
      <c r="L501" s="70"/>
      <c r="M501" s="97" t="s">
        <v>84963</v>
      </c>
    </row>
    <row r="502" spans="1:13" s="61" customFormat="1" ht="51.95" customHeight="1">
      <c r="A502" s="62"/>
      <c r="B502" s="76" t="s">
        <v>59711</v>
      </c>
      <c r="C502" s="63" t="s">
        <v>17320</v>
      </c>
      <c r="D502" s="63" t="s">
        <v>41377</v>
      </c>
      <c r="E502" s="63" t="s">
        <v>17334</v>
      </c>
      <c r="F502" s="63" t="s">
        <v>17335</v>
      </c>
      <c r="G502" s="63" t="s">
        <v>60186</v>
      </c>
      <c r="H502" s="63"/>
      <c r="I502" s="55" t="s">
        <v>60187</v>
      </c>
      <c r="J502" s="63"/>
      <c r="K502" s="56">
        <v>9668</v>
      </c>
      <c r="L502" s="57"/>
      <c r="M502" s="60" t="s">
        <v>84963</v>
      </c>
    </row>
    <row r="503" spans="1:13" s="73" customFormat="1" ht="51.95" customHeight="1">
      <c r="A503" s="65"/>
      <c r="B503" s="66" t="s">
        <v>61388</v>
      </c>
      <c r="C503" s="67" t="s">
        <v>17320</v>
      </c>
      <c r="D503" s="67" t="s">
        <v>41377</v>
      </c>
      <c r="E503" s="67" t="s">
        <v>17334</v>
      </c>
      <c r="F503" s="67" t="s">
        <v>17335</v>
      </c>
      <c r="G503" s="67" t="s">
        <v>17364</v>
      </c>
      <c r="H503" s="67"/>
      <c r="I503" s="67" t="s">
        <v>61389</v>
      </c>
      <c r="J503" s="67"/>
      <c r="K503" s="69" t="s">
        <v>85346</v>
      </c>
      <c r="L503" s="70"/>
      <c r="M503" s="97" t="s">
        <v>84963</v>
      </c>
    </row>
    <row r="504" spans="1:13" s="73" customFormat="1" ht="51.95" customHeight="1">
      <c r="A504" s="65"/>
      <c r="B504" s="66" t="s">
        <v>7981</v>
      </c>
      <c r="C504" s="67" t="s">
        <v>17320</v>
      </c>
      <c r="D504" s="67" t="s">
        <v>41377</v>
      </c>
      <c r="E504" s="68" t="s">
        <v>17334</v>
      </c>
      <c r="F504" s="68" t="s">
        <v>24612</v>
      </c>
      <c r="G504" s="68" t="s">
        <v>17336</v>
      </c>
      <c r="H504" s="68"/>
      <c r="I504" s="68" t="s">
        <v>51899</v>
      </c>
      <c r="J504" s="68" t="s">
        <v>40218</v>
      </c>
      <c r="K504" s="69">
        <v>12882</v>
      </c>
      <c r="L504" s="70"/>
      <c r="M504" s="97" t="s">
        <v>84963</v>
      </c>
    </row>
    <row r="505" spans="1:13" s="61" customFormat="1" ht="51.95" customHeight="1">
      <c r="A505" s="62"/>
      <c r="B505" s="76" t="s">
        <v>60111</v>
      </c>
      <c r="C505" s="63" t="s">
        <v>17320</v>
      </c>
      <c r="D505" s="63" t="s">
        <v>41377</v>
      </c>
      <c r="E505" s="63" t="s">
        <v>17334</v>
      </c>
      <c r="F505" s="63" t="s">
        <v>24612</v>
      </c>
      <c r="G505" s="63" t="s">
        <v>60186</v>
      </c>
      <c r="H505" s="63"/>
      <c r="I505" s="55" t="s">
        <v>60188</v>
      </c>
      <c r="J505" s="63"/>
      <c r="K505" s="56">
        <v>10557</v>
      </c>
      <c r="L505" s="57"/>
      <c r="M505" s="60" t="s">
        <v>84963</v>
      </c>
    </row>
    <row r="506" spans="1:13" s="73" customFormat="1" ht="51.95" customHeight="1">
      <c r="A506" s="65"/>
      <c r="B506" s="66" t="s">
        <v>61390</v>
      </c>
      <c r="C506" s="67" t="s">
        <v>17320</v>
      </c>
      <c r="D506" s="67" t="s">
        <v>41377</v>
      </c>
      <c r="E506" s="67" t="s">
        <v>17334</v>
      </c>
      <c r="F506" s="67" t="s">
        <v>24612</v>
      </c>
      <c r="G506" s="67" t="s">
        <v>17364</v>
      </c>
      <c r="H506" s="67"/>
      <c r="I506" s="67" t="s">
        <v>61391</v>
      </c>
      <c r="J506" s="67"/>
      <c r="K506" s="69" t="s">
        <v>85346</v>
      </c>
      <c r="L506" s="70"/>
      <c r="M506" s="97" t="s">
        <v>84963</v>
      </c>
    </row>
    <row r="507" spans="1:13" s="73" customFormat="1" ht="51.95" customHeight="1">
      <c r="A507" s="65"/>
      <c r="B507" s="66" t="s">
        <v>7980</v>
      </c>
      <c r="C507" s="67" t="s">
        <v>17320</v>
      </c>
      <c r="D507" s="67" t="s">
        <v>41377</v>
      </c>
      <c r="E507" s="68" t="s">
        <v>17334</v>
      </c>
      <c r="F507" s="68" t="s">
        <v>24611</v>
      </c>
      <c r="G507" s="68" t="s">
        <v>17336</v>
      </c>
      <c r="H507" s="68"/>
      <c r="I507" s="68" t="s">
        <v>51898</v>
      </c>
      <c r="J507" s="68" t="s">
        <v>40217</v>
      </c>
      <c r="K507" s="69">
        <v>8022</v>
      </c>
      <c r="L507" s="70"/>
      <c r="M507" s="97" t="s">
        <v>84963</v>
      </c>
    </row>
    <row r="508" spans="1:13" s="61" customFormat="1" ht="51.95" customHeight="1">
      <c r="A508" s="62"/>
      <c r="B508" s="76" t="s">
        <v>60110</v>
      </c>
      <c r="C508" s="63" t="s">
        <v>17320</v>
      </c>
      <c r="D508" s="63" t="s">
        <v>41377</v>
      </c>
      <c r="E508" s="63" t="s">
        <v>17334</v>
      </c>
      <c r="F508" s="63" t="s">
        <v>24611</v>
      </c>
      <c r="G508" s="63" t="s">
        <v>60186</v>
      </c>
      <c r="H508" s="63"/>
      <c r="I508" s="55" t="s">
        <v>60189</v>
      </c>
      <c r="J508" s="63"/>
      <c r="K508" s="56">
        <v>8022</v>
      </c>
      <c r="L508" s="57"/>
      <c r="M508" s="60" t="s">
        <v>84963</v>
      </c>
    </row>
    <row r="509" spans="1:13" s="73" customFormat="1" ht="51.95" customHeight="1">
      <c r="A509" s="65"/>
      <c r="B509" s="66" t="s">
        <v>61392</v>
      </c>
      <c r="C509" s="67" t="s">
        <v>17320</v>
      </c>
      <c r="D509" s="67" t="s">
        <v>41377</v>
      </c>
      <c r="E509" s="67" t="s">
        <v>17334</v>
      </c>
      <c r="F509" s="67" t="s">
        <v>24611</v>
      </c>
      <c r="G509" s="67" t="s">
        <v>17364</v>
      </c>
      <c r="H509" s="67"/>
      <c r="I509" s="67" t="s">
        <v>61393</v>
      </c>
      <c r="J509" s="67"/>
      <c r="K509" s="69" t="s">
        <v>85346</v>
      </c>
      <c r="L509" s="70"/>
      <c r="M509" s="97" t="s">
        <v>84963</v>
      </c>
    </row>
    <row r="510" spans="1:13" s="73" customFormat="1" ht="51.95" customHeight="1">
      <c r="A510" s="65"/>
      <c r="B510" s="66" t="s">
        <v>7985</v>
      </c>
      <c r="C510" s="67" t="s">
        <v>17320</v>
      </c>
      <c r="D510" s="67" t="s">
        <v>41377</v>
      </c>
      <c r="E510" s="68" t="s">
        <v>17337</v>
      </c>
      <c r="F510" s="68" t="s">
        <v>24617</v>
      </c>
      <c r="G510" s="68" t="s">
        <v>24614</v>
      </c>
      <c r="H510" s="68"/>
      <c r="I510" s="68" t="s">
        <v>51903</v>
      </c>
      <c r="J510" s="67"/>
      <c r="K510" s="69">
        <v>6010</v>
      </c>
      <c r="L510" s="70"/>
      <c r="M510" s="97" t="s">
        <v>85274</v>
      </c>
    </row>
    <row r="511" spans="1:13" s="61" customFormat="1" ht="51.95" customHeight="1">
      <c r="A511" s="62"/>
      <c r="B511" s="76" t="s">
        <v>60115</v>
      </c>
      <c r="C511" s="63" t="s">
        <v>17320</v>
      </c>
      <c r="D511" s="63" t="s">
        <v>41377</v>
      </c>
      <c r="E511" s="63" t="s">
        <v>17337</v>
      </c>
      <c r="F511" s="63" t="s">
        <v>24617</v>
      </c>
      <c r="G511" s="63" t="s">
        <v>60182</v>
      </c>
      <c r="H511" s="63"/>
      <c r="I511" s="55" t="s">
        <v>60190</v>
      </c>
      <c r="J511" s="63"/>
      <c r="K511" s="56">
        <v>6010</v>
      </c>
      <c r="L511" s="57"/>
      <c r="M511" s="60" t="s">
        <v>85274</v>
      </c>
    </row>
    <row r="512" spans="1:13" s="73" customFormat="1" ht="51.95" customHeight="1">
      <c r="A512" s="65"/>
      <c r="B512" s="66" t="s">
        <v>1022</v>
      </c>
      <c r="C512" s="67" t="s">
        <v>17320</v>
      </c>
      <c r="D512" s="67" t="s">
        <v>41377</v>
      </c>
      <c r="E512" s="68" t="s">
        <v>17337</v>
      </c>
      <c r="F512" s="68" t="s">
        <v>17338</v>
      </c>
      <c r="G512" s="68" t="s">
        <v>17336</v>
      </c>
      <c r="H512" s="68"/>
      <c r="I512" s="68" t="s">
        <v>36657</v>
      </c>
      <c r="J512" s="68" t="s">
        <v>37897</v>
      </c>
      <c r="K512" s="69">
        <v>6010</v>
      </c>
      <c r="L512" s="70"/>
      <c r="M512" s="97" t="s">
        <v>85274</v>
      </c>
    </row>
    <row r="513" spans="1:13" s="61" customFormat="1" ht="51.95" customHeight="1">
      <c r="A513" s="62"/>
      <c r="B513" s="76" t="s">
        <v>59712</v>
      </c>
      <c r="C513" s="63" t="s">
        <v>17320</v>
      </c>
      <c r="D513" s="63" t="s">
        <v>41377</v>
      </c>
      <c r="E513" s="63" t="s">
        <v>17337</v>
      </c>
      <c r="F513" s="63" t="s">
        <v>17338</v>
      </c>
      <c r="G513" s="63" t="s">
        <v>60186</v>
      </c>
      <c r="H513" s="63"/>
      <c r="I513" s="55" t="s">
        <v>60191</v>
      </c>
      <c r="J513" s="63"/>
      <c r="K513" s="56">
        <v>6010</v>
      </c>
      <c r="L513" s="57"/>
      <c r="M513" s="60" t="s">
        <v>85274</v>
      </c>
    </row>
    <row r="514" spans="1:13" s="73" customFormat="1" ht="51.95" customHeight="1">
      <c r="A514" s="65"/>
      <c r="B514" s="66" t="s">
        <v>61394</v>
      </c>
      <c r="C514" s="67" t="s">
        <v>17320</v>
      </c>
      <c r="D514" s="67" t="s">
        <v>41377</v>
      </c>
      <c r="E514" s="67" t="s">
        <v>17337</v>
      </c>
      <c r="F514" s="67" t="s">
        <v>17338</v>
      </c>
      <c r="G514" s="67" t="s">
        <v>17364</v>
      </c>
      <c r="H514" s="67"/>
      <c r="I514" s="67" t="s">
        <v>61395</v>
      </c>
      <c r="J514" s="67"/>
      <c r="K514" s="69" t="s">
        <v>85346</v>
      </c>
      <c r="L514" s="70"/>
      <c r="M514" s="97" t="s">
        <v>85274</v>
      </c>
    </row>
    <row r="515" spans="1:13" s="73" customFormat="1" ht="51.95" customHeight="1">
      <c r="A515" s="65"/>
      <c r="B515" s="66" t="s">
        <v>7962</v>
      </c>
      <c r="C515" s="67" t="s">
        <v>17320</v>
      </c>
      <c r="D515" s="67" t="s">
        <v>41377</v>
      </c>
      <c r="E515" s="68" t="s">
        <v>17321</v>
      </c>
      <c r="F515" s="68" t="s">
        <v>24578</v>
      </c>
      <c r="G515" s="68" t="s">
        <v>24579</v>
      </c>
      <c r="H515" s="68"/>
      <c r="I515" s="68" t="s">
        <v>51880</v>
      </c>
      <c r="J515" s="68" t="s">
        <v>40209</v>
      </c>
      <c r="K515" s="69">
        <v>8936</v>
      </c>
      <c r="L515" s="70"/>
      <c r="M515" s="97" t="s">
        <v>85274</v>
      </c>
    </row>
    <row r="516" spans="1:13" s="61" customFormat="1" ht="51.95" customHeight="1">
      <c r="A516" s="62"/>
      <c r="B516" s="76" t="s">
        <v>60092</v>
      </c>
      <c r="C516" s="63" t="s">
        <v>17320</v>
      </c>
      <c r="D516" s="63" t="s">
        <v>41377</v>
      </c>
      <c r="E516" s="63" t="s">
        <v>17321</v>
      </c>
      <c r="F516" s="63" t="s">
        <v>24578</v>
      </c>
      <c r="G516" s="63" t="s">
        <v>60192</v>
      </c>
      <c r="H516" s="63"/>
      <c r="I516" s="55" t="s">
        <v>60193</v>
      </c>
      <c r="J516" s="63"/>
      <c r="K516" s="56">
        <v>8936</v>
      </c>
      <c r="L516" s="57"/>
      <c r="M516" s="60" t="s">
        <v>85274</v>
      </c>
    </row>
    <row r="517" spans="1:13" s="73" customFormat="1" ht="51.95" customHeight="1">
      <c r="A517" s="65"/>
      <c r="B517" s="66" t="s">
        <v>7963</v>
      </c>
      <c r="C517" s="67" t="s">
        <v>17320</v>
      </c>
      <c r="D517" s="67" t="s">
        <v>41377</v>
      </c>
      <c r="E517" s="68" t="s">
        <v>17321</v>
      </c>
      <c r="F517" s="68" t="s">
        <v>24580</v>
      </c>
      <c r="G517" s="68" t="s">
        <v>24581</v>
      </c>
      <c r="H517" s="68"/>
      <c r="I517" s="68" t="s">
        <v>51881</v>
      </c>
      <c r="J517" s="67"/>
      <c r="K517" s="69">
        <v>10557</v>
      </c>
      <c r="L517" s="70"/>
      <c r="M517" s="97" t="s">
        <v>85274</v>
      </c>
    </row>
    <row r="518" spans="1:13" s="61" customFormat="1" ht="51.95" customHeight="1">
      <c r="A518" s="62"/>
      <c r="B518" s="76" t="s">
        <v>60093</v>
      </c>
      <c r="C518" s="63" t="s">
        <v>17320</v>
      </c>
      <c r="D518" s="63" t="s">
        <v>41377</v>
      </c>
      <c r="E518" s="63" t="s">
        <v>17321</v>
      </c>
      <c r="F518" s="63" t="s">
        <v>24580</v>
      </c>
      <c r="G518" s="63" t="s">
        <v>60194</v>
      </c>
      <c r="H518" s="63"/>
      <c r="I518" s="55" t="s">
        <v>60195</v>
      </c>
      <c r="J518" s="63"/>
      <c r="K518" s="56">
        <v>10557</v>
      </c>
      <c r="L518" s="57"/>
      <c r="M518" s="60" t="s">
        <v>85274</v>
      </c>
    </row>
    <row r="519" spans="1:13" s="73" customFormat="1" ht="51.95" customHeight="1">
      <c r="A519" s="65"/>
      <c r="B519" s="66" t="s">
        <v>7964</v>
      </c>
      <c r="C519" s="67" t="s">
        <v>17320</v>
      </c>
      <c r="D519" s="67" t="s">
        <v>41377</v>
      </c>
      <c r="E519" s="68" t="s">
        <v>17321</v>
      </c>
      <c r="F519" s="68" t="s">
        <v>24582</v>
      </c>
      <c r="G519" s="68" t="s">
        <v>24583</v>
      </c>
      <c r="H519" s="68"/>
      <c r="I519" s="68" t="s">
        <v>51882</v>
      </c>
      <c r="J519" s="67"/>
      <c r="K519" s="69">
        <v>10557</v>
      </c>
      <c r="L519" s="70"/>
      <c r="M519" s="97" t="s">
        <v>85274</v>
      </c>
    </row>
    <row r="520" spans="1:13" s="61" customFormat="1" ht="51.95" customHeight="1">
      <c r="A520" s="62"/>
      <c r="B520" s="76" t="s">
        <v>60094</v>
      </c>
      <c r="C520" s="63" t="s">
        <v>17320</v>
      </c>
      <c r="D520" s="63" t="s">
        <v>41377</v>
      </c>
      <c r="E520" s="63" t="s">
        <v>17321</v>
      </c>
      <c r="F520" s="63" t="s">
        <v>24582</v>
      </c>
      <c r="G520" s="63" t="s">
        <v>60196</v>
      </c>
      <c r="H520" s="63"/>
      <c r="I520" s="55" t="s">
        <v>60197</v>
      </c>
      <c r="J520" s="63"/>
      <c r="K520" s="56">
        <v>10557</v>
      </c>
      <c r="L520" s="57"/>
      <c r="M520" s="60" t="s">
        <v>85274</v>
      </c>
    </row>
    <row r="521" spans="1:13" s="73" customFormat="1" ht="51.95" customHeight="1">
      <c r="A521" s="65"/>
      <c r="B521" s="66" t="s">
        <v>7965</v>
      </c>
      <c r="C521" s="67" t="s">
        <v>17320</v>
      </c>
      <c r="D521" s="67" t="s">
        <v>41377</v>
      </c>
      <c r="E521" s="68" t="s">
        <v>17321</v>
      </c>
      <c r="F521" s="68" t="s">
        <v>24584</v>
      </c>
      <c r="G521" s="68" t="s">
        <v>24585</v>
      </c>
      <c r="H521" s="68"/>
      <c r="I521" s="68" t="s">
        <v>51883</v>
      </c>
      <c r="J521" s="68" t="s">
        <v>40210</v>
      </c>
      <c r="K521" s="69">
        <v>10557</v>
      </c>
      <c r="L521" s="70"/>
      <c r="M521" s="97" t="s">
        <v>85274</v>
      </c>
    </row>
    <row r="522" spans="1:13" s="61" customFormat="1" ht="51.95" customHeight="1">
      <c r="A522" s="62"/>
      <c r="B522" s="76" t="s">
        <v>60095</v>
      </c>
      <c r="C522" s="63" t="s">
        <v>17320</v>
      </c>
      <c r="D522" s="63" t="s">
        <v>41377</v>
      </c>
      <c r="E522" s="63" t="s">
        <v>17321</v>
      </c>
      <c r="F522" s="63" t="s">
        <v>24584</v>
      </c>
      <c r="G522" s="63" t="s">
        <v>60198</v>
      </c>
      <c r="H522" s="63"/>
      <c r="I522" s="55" t="s">
        <v>60199</v>
      </c>
      <c r="J522" s="63"/>
      <c r="K522" s="56">
        <v>10557</v>
      </c>
      <c r="L522" s="57"/>
      <c r="M522" s="60" t="s">
        <v>85274</v>
      </c>
    </row>
    <row r="523" spans="1:13" s="73" customFormat="1" ht="51.95" customHeight="1">
      <c r="A523" s="65"/>
      <c r="B523" s="66" t="s">
        <v>7966</v>
      </c>
      <c r="C523" s="67" t="s">
        <v>17320</v>
      </c>
      <c r="D523" s="67" t="s">
        <v>41377</v>
      </c>
      <c r="E523" s="68" t="s">
        <v>17321</v>
      </c>
      <c r="F523" s="68" t="s">
        <v>24586</v>
      </c>
      <c r="G523" s="68" t="s">
        <v>24587</v>
      </c>
      <c r="H523" s="68"/>
      <c r="I523" s="68" t="s">
        <v>51884</v>
      </c>
      <c r="J523" s="67" t="s">
        <v>74817</v>
      </c>
      <c r="K523" s="69" t="s">
        <v>85346</v>
      </c>
      <c r="L523" s="70"/>
      <c r="M523" s="71" t="s">
        <v>84963</v>
      </c>
    </row>
    <row r="524" spans="1:13" s="61" customFormat="1" ht="51.95" customHeight="1">
      <c r="A524" s="62"/>
      <c r="B524" s="76" t="s">
        <v>60096</v>
      </c>
      <c r="C524" s="63" t="s">
        <v>17320</v>
      </c>
      <c r="D524" s="63" t="s">
        <v>41377</v>
      </c>
      <c r="E524" s="63" t="s">
        <v>17321</v>
      </c>
      <c r="F524" s="63" t="s">
        <v>24586</v>
      </c>
      <c r="G524" s="63" t="s">
        <v>60200</v>
      </c>
      <c r="H524" s="63"/>
      <c r="I524" s="55" t="s">
        <v>60201</v>
      </c>
      <c r="J524" s="63"/>
      <c r="K524" s="56">
        <v>10557</v>
      </c>
      <c r="L524" s="57"/>
      <c r="M524" s="60" t="s">
        <v>85274</v>
      </c>
    </row>
    <row r="525" spans="1:13" s="73" customFormat="1" ht="51.95" customHeight="1">
      <c r="A525" s="65"/>
      <c r="B525" s="66" t="s">
        <v>7967</v>
      </c>
      <c r="C525" s="67" t="s">
        <v>17320</v>
      </c>
      <c r="D525" s="67" t="s">
        <v>41377</v>
      </c>
      <c r="E525" s="68" t="s">
        <v>17321</v>
      </c>
      <c r="F525" s="68" t="s">
        <v>24588</v>
      </c>
      <c r="G525" s="68" t="s">
        <v>24589</v>
      </c>
      <c r="H525" s="68"/>
      <c r="I525" s="68" t="s">
        <v>51885</v>
      </c>
      <c r="J525" s="67"/>
      <c r="K525" s="69">
        <v>10557</v>
      </c>
      <c r="L525" s="70"/>
      <c r="M525" s="97" t="s">
        <v>85274</v>
      </c>
    </row>
    <row r="526" spans="1:13" s="61" customFormat="1" ht="51.95" customHeight="1">
      <c r="A526" s="62"/>
      <c r="B526" s="76" t="s">
        <v>60097</v>
      </c>
      <c r="C526" s="63" t="s">
        <v>17320</v>
      </c>
      <c r="D526" s="63" t="s">
        <v>41377</v>
      </c>
      <c r="E526" s="63" t="s">
        <v>17321</v>
      </c>
      <c r="F526" s="63" t="s">
        <v>24588</v>
      </c>
      <c r="G526" s="63" t="s">
        <v>60202</v>
      </c>
      <c r="H526" s="63"/>
      <c r="I526" s="55" t="s">
        <v>60203</v>
      </c>
      <c r="J526" s="63"/>
      <c r="K526" s="56">
        <v>10557</v>
      </c>
      <c r="L526" s="57"/>
      <c r="M526" s="60" t="s">
        <v>85274</v>
      </c>
    </row>
    <row r="527" spans="1:13" s="73" customFormat="1" ht="51.95" customHeight="1">
      <c r="A527" s="65"/>
      <c r="B527" s="66" t="s">
        <v>7968</v>
      </c>
      <c r="C527" s="67" t="s">
        <v>17320</v>
      </c>
      <c r="D527" s="67" t="s">
        <v>41377</v>
      </c>
      <c r="E527" s="68" t="s">
        <v>17321</v>
      </c>
      <c r="F527" s="68" t="s">
        <v>24590</v>
      </c>
      <c r="G527" s="68" t="s">
        <v>24591</v>
      </c>
      <c r="H527" s="68"/>
      <c r="I527" s="68" t="s">
        <v>51886</v>
      </c>
      <c r="J527" s="67"/>
      <c r="K527" s="69">
        <v>10557</v>
      </c>
      <c r="L527" s="70"/>
      <c r="M527" s="97" t="s">
        <v>85274</v>
      </c>
    </row>
    <row r="528" spans="1:13" s="61" customFormat="1" ht="51.95" customHeight="1">
      <c r="A528" s="62"/>
      <c r="B528" s="76" t="s">
        <v>60098</v>
      </c>
      <c r="C528" s="63" t="s">
        <v>17320</v>
      </c>
      <c r="D528" s="63" t="s">
        <v>41377</v>
      </c>
      <c r="E528" s="63" t="s">
        <v>17321</v>
      </c>
      <c r="F528" s="63" t="s">
        <v>24590</v>
      </c>
      <c r="G528" s="63" t="s">
        <v>60204</v>
      </c>
      <c r="H528" s="63"/>
      <c r="I528" s="55" t="s">
        <v>60205</v>
      </c>
      <c r="J528" s="63"/>
      <c r="K528" s="56">
        <v>10557</v>
      </c>
      <c r="L528" s="57"/>
      <c r="M528" s="60" t="s">
        <v>85274</v>
      </c>
    </row>
    <row r="529" spans="1:13" s="73" customFormat="1" ht="51.95" customHeight="1">
      <c r="A529" s="65"/>
      <c r="B529" s="66" t="s">
        <v>7961</v>
      </c>
      <c r="C529" s="67" t="s">
        <v>17320</v>
      </c>
      <c r="D529" s="67" t="s">
        <v>41377</v>
      </c>
      <c r="E529" s="68" t="s">
        <v>17321</v>
      </c>
      <c r="F529" s="68" t="s">
        <v>24576</v>
      </c>
      <c r="G529" s="68" t="s">
        <v>24577</v>
      </c>
      <c r="H529" s="68"/>
      <c r="I529" s="68" t="s">
        <v>51879</v>
      </c>
      <c r="J529" s="67"/>
      <c r="K529" s="69">
        <v>6010</v>
      </c>
      <c r="L529" s="70"/>
      <c r="M529" s="97" t="s">
        <v>85274</v>
      </c>
    </row>
    <row r="530" spans="1:13" s="61" customFormat="1" ht="51.95" customHeight="1">
      <c r="A530" s="62"/>
      <c r="B530" s="76" t="s">
        <v>60091</v>
      </c>
      <c r="C530" s="63" t="s">
        <v>17320</v>
      </c>
      <c r="D530" s="63" t="s">
        <v>41377</v>
      </c>
      <c r="E530" s="63" t="s">
        <v>17321</v>
      </c>
      <c r="F530" s="63" t="s">
        <v>24576</v>
      </c>
      <c r="G530" s="63" t="s">
        <v>60206</v>
      </c>
      <c r="H530" s="63"/>
      <c r="I530" s="55" t="s">
        <v>60207</v>
      </c>
      <c r="J530" s="63" t="s">
        <v>83415</v>
      </c>
      <c r="K530" s="56">
        <v>6010</v>
      </c>
      <c r="L530" s="57"/>
      <c r="M530" s="60" t="s">
        <v>85274</v>
      </c>
    </row>
    <row r="531" spans="1:13" s="73" customFormat="1" ht="51.95" customHeight="1">
      <c r="A531" s="65"/>
      <c r="B531" s="66" t="s">
        <v>1016</v>
      </c>
      <c r="C531" s="67" t="s">
        <v>17320</v>
      </c>
      <c r="D531" s="67" t="s">
        <v>41377</v>
      </c>
      <c r="E531" s="68" t="s">
        <v>17321</v>
      </c>
      <c r="F531" s="68" t="s">
        <v>17324</v>
      </c>
      <c r="G531" s="68" t="s">
        <v>17325</v>
      </c>
      <c r="H531" s="68"/>
      <c r="I531" s="68" t="s">
        <v>36651</v>
      </c>
      <c r="J531" s="68" t="s">
        <v>37891</v>
      </c>
      <c r="K531" s="69">
        <v>8936</v>
      </c>
      <c r="L531" s="70"/>
      <c r="M531" s="97" t="s">
        <v>85274</v>
      </c>
    </row>
    <row r="532" spans="1:13" s="61" customFormat="1" ht="51.95" customHeight="1">
      <c r="A532" s="62"/>
      <c r="B532" s="76" t="s">
        <v>59707</v>
      </c>
      <c r="C532" s="63" t="s">
        <v>17320</v>
      </c>
      <c r="D532" s="63" t="s">
        <v>41377</v>
      </c>
      <c r="E532" s="63" t="s">
        <v>17321</v>
      </c>
      <c r="F532" s="63" t="s">
        <v>17324</v>
      </c>
      <c r="G532" s="63" t="s">
        <v>60208</v>
      </c>
      <c r="H532" s="63"/>
      <c r="I532" s="55" t="s">
        <v>60209</v>
      </c>
      <c r="J532" s="63" t="s">
        <v>37891</v>
      </c>
      <c r="K532" s="56">
        <v>8936</v>
      </c>
      <c r="L532" s="57"/>
      <c r="M532" s="60" t="s">
        <v>85274</v>
      </c>
    </row>
    <row r="533" spans="1:13" s="73" customFormat="1" ht="51.95" customHeight="1">
      <c r="A533" s="65"/>
      <c r="B533" s="66" t="s">
        <v>61396</v>
      </c>
      <c r="C533" s="67" t="s">
        <v>17320</v>
      </c>
      <c r="D533" s="67" t="s">
        <v>41377</v>
      </c>
      <c r="E533" s="67" t="s">
        <v>17321</v>
      </c>
      <c r="F533" s="67" t="s">
        <v>17324</v>
      </c>
      <c r="G533" s="67" t="s">
        <v>61397</v>
      </c>
      <c r="H533" s="67"/>
      <c r="I533" s="67" t="s">
        <v>61398</v>
      </c>
      <c r="J533" s="67"/>
      <c r="K533" s="69" t="s">
        <v>85346</v>
      </c>
      <c r="L533" s="70"/>
      <c r="M533" s="97" t="s">
        <v>85274</v>
      </c>
    </row>
    <row r="534" spans="1:13" s="73" customFormat="1" ht="51.95" customHeight="1">
      <c r="A534" s="65"/>
      <c r="B534" s="66" t="s">
        <v>7956</v>
      </c>
      <c r="C534" s="67" t="s">
        <v>17320</v>
      </c>
      <c r="D534" s="67" t="s">
        <v>41377</v>
      </c>
      <c r="E534" s="68" t="s">
        <v>17321</v>
      </c>
      <c r="F534" s="68" t="s">
        <v>24566</v>
      </c>
      <c r="G534" s="68" t="s">
        <v>24567</v>
      </c>
      <c r="H534" s="68"/>
      <c r="I534" s="68" t="s">
        <v>51874</v>
      </c>
      <c r="J534" s="68" t="s">
        <v>40204</v>
      </c>
      <c r="K534" s="69">
        <v>10557</v>
      </c>
      <c r="L534" s="70"/>
      <c r="M534" s="97" t="s">
        <v>85274</v>
      </c>
    </row>
    <row r="535" spans="1:13" s="61" customFormat="1" ht="51.95" customHeight="1">
      <c r="A535" s="62"/>
      <c r="B535" s="76" t="s">
        <v>60086</v>
      </c>
      <c r="C535" s="63" t="s">
        <v>17320</v>
      </c>
      <c r="D535" s="63" t="s">
        <v>41377</v>
      </c>
      <c r="E535" s="63" t="s">
        <v>17321</v>
      </c>
      <c r="F535" s="63" t="s">
        <v>24566</v>
      </c>
      <c r="G535" s="63" t="s">
        <v>60210</v>
      </c>
      <c r="H535" s="63"/>
      <c r="I535" s="55" t="s">
        <v>60211</v>
      </c>
      <c r="J535" s="63"/>
      <c r="K535" s="56">
        <v>10557</v>
      </c>
      <c r="L535" s="57"/>
      <c r="M535" s="60" t="s">
        <v>85274</v>
      </c>
    </row>
    <row r="536" spans="1:13" s="73" customFormat="1" ht="51.95" customHeight="1">
      <c r="A536" s="65"/>
      <c r="B536" s="66" t="s">
        <v>61399</v>
      </c>
      <c r="C536" s="67" t="s">
        <v>17320</v>
      </c>
      <c r="D536" s="67" t="s">
        <v>41377</v>
      </c>
      <c r="E536" s="67" t="s">
        <v>17321</v>
      </c>
      <c r="F536" s="67" t="s">
        <v>24566</v>
      </c>
      <c r="G536" s="67" t="s">
        <v>61400</v>
      </c>
      <c r="H536" s="67"/>
      <c r="I536" s="67" t="s">
        <v>61401</v>
      </c>
      <c r="J536" s="67"/>
      <c r="K536" s="69" t="s">
        <v>85346</v>
      </c>
      <c r="L536" s="70"/>
      <c r="M536" s="97" t="s">
        <v>85274</v>
      </c>
    </row>
    <row r="537" spans="1:13" s="73" customFormat="1" ht="51.95" customHeight="1">
      <c r="A537" s="65"/>
      <c r="B537" s="66" t="s">
        <v>7957</v>
      </c>
      <c r="C537" s="67" t="s">
        <v>17320</v>
      </c>
      <c r="D537" s="67" t="s">
        <v>41377</v>
      </c>
      <c r="E537" s="68" t="s">
        <v>17321</v>
      </c>
      <c r="F537" s="68" t="s">
        <v>24568</v>
      </c>
      <c r="G537" s="68" t="s">
        <v>24569</v>
      </c>
      <c r="H537" s="68"/>
      <c r="I537" s="68" t="s">
        <v>51875</v>
      </c>
      <c r="J537" s="68" t="s">
        <v>40205</v>
      </c>
      <c r="K537" s="69">
        <v>10557</v>
      </c>
      <c r="L537" s="70"/>
      <c r="M537" s="97" t="s">
        <v>85274</v>
      </c>
    </row>
    <row r="538" spans="1:13" s="61" customFormat="1" ht="51.95" customHeight="1">
      <c r="A538" s="62"/>
      <c r="B538" s="76" t="s">
        <v>60087</v>
      </c>
      <c r="C538" s="63" t="s">
        <v>17320</v>
      </c>
      <c r="D538" s="63" t="s">
        <v>41377</v>
      </c>
      <c r="E538" s="63" t="s">
        <v>17321</v>
      </c>
      <c r="F538" s="63" t="s">
        <v>24568</v>
      </c>
      <c r="G538" s="63" t="s">
        <v>60212</v>
      </c>
      <c r="H538" s="63"/>
      <c r="I538" s="55" t="s">
        <v>60213</v>
      </c>
      <c r="J538" s="63"/>
      <c r="K538" s="56">
        <v>10557</v>
      </c>
      <c r="L538" s="57"/>
      <c r="M538" s="60" t="s">
        <v>85274</v>
      </c>
    </row>
    <row r="539" spans="1:13" s="73" customFormat="1" ht="51.95" customHeight="1">
      <c r="A539" s="65"/>
      <c r="B539" s="66" t="s">
        <v>61402</v>
      </c>
      <c r="C539" s="67" t="s">
        <v>17320</v>
      </c>
      <c r="D539" s="67" t="s">
        <v>41377</v>
      </c>
      <c r="E539" s="67" t="s">
        <v>17321</v>
      </c>
      <c r="F539" s="67" t="s">
        <v>24568</v>
      </c>
      <c r="G539" s="67" t="s">
        <v>61403</v>
      </c>
      <c r="H539" s="67"/>
      <c r="I539" s="67" t="s">
        <v>61404</v>
      </c>
      <c r="J539" s="67"/>
      <c r="K539" s="69" t="s">
        <v>85346</v>
      </c>
      <c r="L539" s="70"/>
      <c r="M539" s="97" t="s">
        <v>85274</v>
      </c>
    </row>
    <row r="540" spans="1:13" s="61" customFormat="1" ht="51.95" customHeight="1">
      <c r="A540" s="62"/>
      <c r="B540" s="76" t="s">
        <v>60088</v>
      </c>
      <c r="C540" s="63" t="s">
        <v>17320</v>
      </c>
      <c r="D540" s="63" t="s">
        <v>41377</v>
      </c>
      <c r="E540" s="63" t="s">
        <v>17321</v>
      </c>
      <c r="F540" s="63" t="s">
        <v>24570</v>
      </c>
      <c r="G540" s="63" t="s">
        <v>60214</v>
      </c>
      <c r="H540" s="63"/>
      <c r="I540" s="55" t="s">
        <v>60215</v>
      </c>
      <c r="J540" s="63" t="s">
        <v>83964</v>
      </c>
      <c r="K540" s="56">
        <v>10557</v>
      </c>
      <c r="L540" s="57"/>
      <c r="M540" s="60" t="s">
        <v>85274</v>
      </c>
    </row>
    <row r="541" spans="1:13" s="73" customFormat="1" ht="51.95" customHeight="1">
      <c r="A541" s="65"/>
      <c r="B541" s="66" t="s">
        <v>61405</v>
      </c>
      <c r="C541" s="67" t="s">
        <v>17320</v>
      </c>
      <c r="D541" s="67" t="s">
        <v>41377</v>
      </c>
      <c r="E541" s="67" t="s">
        <v>17321</v>
      </c>
      <c r="F541" s="67" t="s">
        <v>24570</v>
      </c>
      <c r="G541" s="67" t="s">
        <v>61406</v>
      </c>
      <c r="H541" s="67"/>
      <c r="I541" s="67" t="s">
        <v>61407</v>
      </c>
      <c r="J541" s="67"/>
      <c r="K541" s="69" t="s">
        <v>85346</v>
      </c>
      <c r="L541" s="70"/>
      <c r="M541" s="97" t="s">
        <v>85274</v>
      </c>
    </row>
    <row r="542" spans="1:13" s="73" customFormat="1" ht="51.95" customHeight="1">
      <c r="A542" s="65"/>
      <c r="B542" s="66" t="s">
        <v>7958</v>
      </c>
      <c r="C542" s="67" t="s">
        <v>17320</v>
      </c>
      <c r="D542" s="67" t="s">
        <v>41377</v>
      </c>
      <c r="E542" s="68" t="s">
        <v>17321</v>
      </c>
      <c r="F542" s="68" t="s">
        <v>24570</v>
      </c>
      <c r="G542" s="68" t="s">
        <v>24571</v>
      </c>
      <c r="H542" s="68"/>
      <c r="I542" s="68" t="s">
        <v>51876</v>
      </c>
      <c r="J542" s="68" t="s">
        <v>40206</v>
      </c>
      <c r="K542" s="69">
        <v>10557</v>
      </c>
      <c r="L542" s="70"/>
      <c r="M542" s="97" t="s">
        <v>85274</v>
      </c>
    </row>
    <row r="543" spans="1:13" s="73" customFormat="1" ht="51.95" customHeight="1">
      <c r="A543" s="65"/>
      <c r="B543" s="66" t="s">
        <v>1017</v>
      </c>
      <c r="C543" s="67" t="s">
        <v>17320</v>
      </c>
      <c r="D543" s="67" t="s">
        <v>41377</v>
      </c>
      <c r="E543" s="68" t="s">
        <v>17321</v>
      </c>
      <c r="F543" s="68" t="s">
        <v>17326</v>
      </c>
      <c r="G543" s="68" t="s">
        <v>17327</v>
      </c>
      <c r="H543" s="68"/>
      <c r="I543" s="68" t="s">
        <v>36652</v>
      </c>
      <c r="J543" s="68" t="s">
        <v>37892</v>
      </c>
      <c r="K543" s="69">
        <v>10557</v>
      </c>
      <c r="L543" s="70"/>
      <c r="M543" s="97" t="s">
        <v>85274</v>
      </c>
    </row>
    <row r="544" spans="1:13" s="61" customFormat="1" ht="51.95" customHeight="1">
      <c r="A544" s="62"/>
      <c r="B544" s="76" t="s">
        <v>59708</v>
      </c>
      <c r="C544" s="63" t="s">
        <v>17320</v>
      </c>
      <c r="D544" s="63" t="s">
        <v>41377</v>
      </c>
      <c r="E544" s="63" t="s">
        <v>17321</v>
      </c>
      <c r="F544" s="63" t="s">
        <v>17326</v>
      </c>
      <c r="G544" s="63" t="s">
        <v>60216</v>
      </c>
      <c r="H544" s="63"/>
      <c r="I544" s="55" t="s">
        <v>60217</v>
      </c>
      <c r="J544" s="63"/>
      <c r="K544" s="56">
        <v>10557</v>
      </c>
      <c r="L544" s="57"/>
      <c r="M544" s="60" t="s">
        <v>85274</v>
      </c>
    </row>
    <row r="545" spans="1:13" s="73" customFormat="1" ht="51.95" customHeight="1">
      <c r="A545" s="65"/>
      <c r="B545" s="66" t="s">
        <v>61408</v>
      </c>
      <c r="C545" s="67" t="s">
        <v>17320</v>
      </c>
      <c r="D545" s="67" t="s">
        <v>41377</v>
      </c>
      <c r="E545" s="67" t="s">
        <v>17321</v>
      </c>
      <c r="F545" s="67" t="s">
        <v>17326</v>
      </c>
      <c r="G545" s="67" t="s">
        <v>61409</v>
      </c>
      <c r="H545" s="67"/>
      <c r="I545" s="67" t="s">
        <v>61410</v>
      </c>
      <c r="J545" s="67"/>
      <c r="K545" s="69" t="s">
        <v>85346</v>
      </c>
      <c r="L545" s="70"/>
      <c r="M545" s="97" t="s">
        <v>85274</v>
      </c>
    </row>
    <row r="546" spans="1:13" s="73" customFormat="1" ht="51.95" customHeight="1">
      <c r="A546" s="65"/>
      <c r="B546" s="66" t="s">
        <v>7959</v>
      </c>
      <c r="C546" s="67" t="s">
        <v>17320</v>
      </c>
      <c r="D546" s="67" t="s">
        <v>41377</v>
      </c>
      <c r="E546" s="68" t="s">
        <v>17321</v>
      </c>
      <c r="F546" s="68" t="s">
        <v>24572</v>
      </c>
      <c r="G546" s="68" t="s">
        <v>24573</v>
      </c>
      <c r="H546" s="68"/>
      <c r="I546" s="68" t="s">
        <v>51877</v>
      </c>
      <c r="J546" s="68" t="s">
        <v>40207</v>
      </c>
      <c r="K546" s="69">
        <v>10557</v>
      </c>
      <c r="L546" s="70"/>
      <c r="M546" s="97" t="s">
        <v>85274</v>
      </c>
    </row>
    <row r="547" spans="1:13" s="61" customFormat="1" ht="51.95" customHeight="1">
      <c r="A547" s="62"/>
      <c r="B547" s="76" t="s">
        <v>60089</v>
      </c>
      <c r="C547" s="63" t="s">
        <v>17320</v>
      </c>
      <c r="D547" s="63" t="s">
        <v>41377</v>
      </c>
      <c r="E547" s="63" t="s">
        <v>17321</v>
      </c>
      <c r="F547" s="63" t="s">
        <v>24572</v>
      </c>
      <c r="G547" s="63" t="s">
        <v>60218</v>
      </c>
      <c r="H547" s="63"/>
      <c r="I547" s="55" t="s">
        <v>60219</v>
      </c>
      <c r="J547" s="63"/>
      <c r="K547" s="56">
        <v>10557</v>
      </c>
      <c r="L547" s="57"/>
      <c r="M547" s="60" t="s">
        <v>85274</v>
      </c>
    </row>
    <row r="548" spans="1:13" s="73" customFormat="1" ht="51.95" customHeight="1">
      <c r="A548" s="65"/>
      <c r="B548" s="66" t="s">
        <v>61411</v>
      </c>
      <c r="C548" s="67" t="s">
        <v>17320</v>
      </c>
      <c r="D548" s="67" t="s">
        <v>41377</v>
      </c>
      <c r="E548" s="67" t="s">
        <v>17321</v>
      </c>
      <c r="F548" s="67" t="s">
        <v>24572</v>
      </c>
      <c r="G548" s="67" t="s">
        <v>61412</v>
      </c>
      <c r="H548" s="67"/>
      <c r="I548" s="67" t="s">
        <v>61413</v>
      </c>
      <c r="J548" s="67"/>
      <c r="K548" s="69" t="s">
        <v>85346</v>
      </c>
      <c r="L548" s="70"/>
      <c r="M548" s="97" t="s">
        <v>85274</v>
      </c>
    </row>
    <row r="549" spans="1:13" s="73" customFormat="1" ht="51.95" customHeight="1">
      <c r="A549" s="65"/>
      <c r="B549" s="66" t="s">
        <v>7960</v>
      </c>
      <c r="C549" s="67" t="s">
        <v>17320</v>
      </c>
      <c r="D549" s="67" t="s">
        <v>41377</v>
      </c>
      <c r="E549" s="68" t="s">
        <v>17321</v>
      </c>
      <c r="F549" s="68" t="s">
        <v>24574</v>
      </c>
      <c r="G549" s="68" t="s">
        <v>24575</v>
      </c>
      <c r="H549" s="68"/>
      <c r="I549" s="68" t="s">
        <v>51878</v>
      </c>
      <c r="J549" s="68" t="s">
        <v>40208</v>
      </c>
      <c r="K549" s="69">
        <v>10557</v>
      </c>
      <c r="L549" s="70"/>
      <c r="M549" s="97" t="s">
        <v>85274</v>
      </c>
    </row>
    <row r="550" spans="1:13" s="61" customFormat="1" ht="51.95" customHeight="1">
      <c r="A550" s="62"/>
      <c r="B550" s="76" t="s">
        <v>60090</v>
      </c>
      <c r="C550" s="63" t="s">
        <v>17320</v>
      </c>
      <c r="D550" s="63" t="s">
        <v>41377</v>
      </c>
      <c r="E550" s="63" t="s">
        <v>17321</v>
      </c>
      <c r="F550" s="63" t="s">
        <v>24574</v>
      </c>
      <c r="G550" s="63" t="s">
        <v>60220</v>
      </c>
      <c r="H550" s="63"/>
      <c r="I550" s="55" t="s">
        <v>60221</v>
      </c>
      <c r="J550" s="63"/>
      <c r="K550" s="56">
        <v>10557</v>
      </c>
      <c r="L550" s="57"/>
      <c r="M550" s="60" t="s">
        <v>85274</v>
      </c>
    </row>
    <row r="551" spans="1:13" s="73" customFormat="1" ht="51.95" customHeight="1">
      <c r="A551" s="65"/>
      <c r="B551" s="66" t="s">
        <v>61414</v>
      </c>
      <c r="C551" s="67" t="s">
        <v>17320</v>
      </c>
      <c r="D551" s="67" t="s">
        <v>41377</v>
      </c>
      <c r="E551" s="67" t="s">
        <v>17321</v>
      </c>
      <c r="F551" s="67" t="s">
        <v>24574</v>
      </c>
      <c r="G551" s="67" t="s">
        <v>61415</v>
      </c>
      <c r="H551" s="67"/>
      <c r="I551" s="67" t="s">
        <v>61416</v>
      </c>
      <c r="J551" s="67"/>
      <c r="K551" s="69" t="s">
        <v>85346</v>
      </c>
      <c r="L551" s="70"/>
      <c r="M551" s="97" t="s">
        <v>85274</v>
      </c>
    </row>
    <row r="552" spans="1:13" s="73" customFormat="1" ht="51.95" customHeight="1">
      <c r="A552" s="65"/>
      <c r="B552" s="66" t="s">
        <v>1015</v>
      </c>
      <c r="C552" s="67" t="s">
        <v>17320</v>
      </c>
      <c r="D552" s="67" t="s">
        <v>41377</v>
      </c>
      <c r="E552" s="68" t="s">
        <v>17321</v>
      </c>
      <c r="F552" s="68" t="s">
        <v>17322</v>
      </c>
      <c r="G552" s="68" t="s">
        <v>17323</v>
      </c>
      <c r="H552" s="68"/>
      <c r="I552" s="68" t="s">
        <v>36650</v>
      </c>
      <c r="J552" s="68" t="s">
        <v>37890</v>
      </c>
      <c r="K552" s="69">
        <v>6010</v>
      </c>
      <c r="L552" s="70"/>
      <c r="M552" s="97" t="s">
        <v>85274</v>
      </c>
    </row>
    <row r="553" spans="1:13" s="61" customFormat="1" ht="51.95" customHeight="1">
      <c r="A553" s="62"/>
      <c r="B553" s="76" t="s">
        <v>59706</v>
      </c>
      <c r="C553" s="63" t="s">
        <v>17320</v>
      </c>
      <c r="D553" s="63" t="s">
        <v>41377</v>
      </c>
      <c r="E553" s="63" t="s">
        <v>17321</v>
      </c>
      <c r="F553" s="63" t="s">
        <v>17322</v>
      </c>
      <c r="G553" s="63" t="s">
        <v>60222</v>
      </c>
      <c r="H553" s="63"/>
      <c r="I553" s="55" t="s">
        <v>60223</v>
      </c>
      <c r="J553" s="55" t="s">
        <v>37890</v>
      </c>
      <c r="K553" s="56">
        <v>6010</v>
      </c>
      <c r="L553" s="57"/>
      <c r="M553" s="60" t="s">
        <v>85274</v>
      </c>
    </row>
    <row r="554" spans="1:13" s="73" customFormat="1" ht="51.95" customHeight="1">
      <c r="A554" s="65"/>
      <c r="B554" s="66" t="s">
        <v>61417</v>
      </c>
      <c r="C554" s="67" t="s">
        <v>17320</v>
      </c>
      <c r="D554" s="67" t="s">
        <v>41377</v>
      </c>
      <c r="E554" s="67" t="s">
        <v>17321</v>
      </c>
      <c r="F554" s="67" t="s">
        <v>17322</v>
      </c>
      <c r="G554" s="67" t="s">
        <v>61202</v>
      </c>
      <c r="H554" s="67"/>
      <c r="I554" s="67" t="s">
        <v>61418</v>
      </c>
      <c r="J554" s="67"/>
      <c r="K554" s="69" t="s">
        <v>85346</v>
      </c>
      <c r="L554" s="70"/>
      <c r="M554" s="97" t="s">
        <v>85274</v>
      </c>
    </row>
    <row r="555" spans="1:13" s="73" customFormat="1" ht="51.95" customHeight="1">
      <c r="A555" s="65"/>
      <c r="B555" s="66" t="s">
        <v>7974</v>
      </c>
      <c r="C555" s="67" t="s">
        <v>17320</v>
      </c>
      <c r="D555" s="67" t="s">
        <v>41377</v>
      </c>
      <c r="E555" s="68" t="s">
        <v>17328</v>
      </c>
      <c r="F555" s="68" t="s">
        <v>24600</v>
      </c>
      <c r="G555" s="68" t="s">
        <v>24601</v>
      </c>
      <c r="H555" s="68"/>
      <c r="I555" s="68" t="s">
        <v>51892</v>
      </c>
      <c r="J555" s="67"/>
      <c r="K555" s="69">
        <v>10321</v>
      </c>
      <c r="L555" s="70"/>
      <c r="M555" s="97" t="s">
        <v>85274</v>
      </c>
    </row>
    <row r="556" spans="1:13" s="61" customFormat="1" ht="51.95" customHeight="1">
      <c r="A556" s="62"/>
      <c r="B556" s="76" t="s">
        <v>60104</v>
      </c>
      <c r="C556" s="63" t="s">
        <v>17320</v>
      </c>
      <c r="D556" s="63" t="s">
        <v>41377</v>
      </c>
      <c r="E556" s="63" t="s">
        <v>17328</v>
      </c>
      <c r="F556" s="63" t="s">
        <v>24600</v>
      </c>
      <c r="G556" s="63" t="s">
        <v>60224</v>
      </c>
      <c r="H556" s="63"/>
      <c r="I556" s="55" t="s">
        <v>60225</v>
      </c>
      <c r="J556" s="63"/>
      <c r="K556" s="56">
        <v>10321</v>
      </c>
      <c r="L556" s="57"/>
      <c r="M556" s="60" t="s">
        <v>85274</v>
      </c>
    </row>
    <row r="557" spans="1:13" s="73" customFormat="1" ht="51.95" customHeight="1">
      <c r="A557" s="65"/>
      <c r="B557" s="66" t="s">
        <v>7975</v>
      </c>
      <c r="C557" s="67" t="s">
        <v>17320</v>
      </c>
      <c r="D557" s="67" t="s">
        <v>41377</v>
      </c>
      <c r="E557" s="68" t="s">
        <v>17328</v>
      </c>
      <c r="F557" s="68" t="s">
        <v>24602</v>
      </c>
      <c r="G557" s="68" t="s">
        <v>24603</v>
      </c>
      <c r="H557" s="68"/>
      <c r="I557" s="68" t="s">
        <v>51893</v>
      </c>
      <c r="J557" s="68" t="s">
        <v>40215</v>
      </c>
      <c r="K557" s="69">
        <v>10321</v>
      </c>
      <c r="L557" s="70"/>
      <c r="M557" s="97" t="s">
        <v>85274</v>
      </c>
    </row>
    <row r="558" spans="1:13" s="61" customFormat="1" ht="51.95" customHeight="1">
      <c r="A558" s="62"/>
      <c r="B558" s="76" t="s">
        <v>60105</v>
      </c>
      <c r="C558" s="63" t="s">
        <v>17320</v>
      </c>
      <c r="D558" s="63" t="s">
        <v>41377</v>
      </c>
      <c r="E558" s="63" t="s">
        <v>17328</v>
      </c>
      <c r="F558" s="63" t="s">
        <v>24602</v>
      </c>
      <c r="G558" s="63" t="s">
        <v>60226</v>
      </c>
      <c r="H558" s="63"/>
      <c r="I558" s="55" t="s">
        <v>60227</v>
      </c>
      <c r="J558" s="55" t="s">
        <v>40215</v>
      </c>
      <c r="K558" s="56">
        <v>10321</v>
      </c>
      <c r="L558" s="57"/>
      <c r="M558" s="60" t="s">
        <v>85274</v>
      </c>
    </row>
    <row r="559" spans="1:13" s="73" customFormat="1" ht="51.95" customHeight="1">
      <c r="A559" s="65"/>
      <c r="B559" s="66" t="s">
        <v>7976</v>
      </c>
      <c r="C559" s="67" t="s">
        <v>17320</v>
      </c>
      <c r="D559" s="67" t="s">
        <v>41377</v>
      </c>
      <c r="E559" s="68" t="s">
        <v>17328</v>
      </c>
      <c r="F559" s="68" t="s">
        <v>24604</v>
      </c>
      <c r="G559" s="68" t="s">
        <v>24605</v>
      </c>
      <c r="H559" s="68"/>
      <c r="I559" s="68" t="s">
        <v>51894</v>
      </c>
      <c r="J559" s="67"/>
      <c r="K559" s="69">
        <v>10321</v>
      </c>
      <c r="L559" s="70"/>
      <c r="M559" s="97" t="s">
        <v>85274</v>
      </c>
    </row>
    <row r="560" spans="1:13" s="61" customFormat="1" ht="51.95" customHeight="1">
      <c r="A560" s="62"/>
      <c r="B560" s="76" t="s">
        <v>60106</v>
      </c>
      <c r="C560" s="63" t="s">
        <v>17320</v>
      </c>
      <c r="D560" s="63" t="s">
        <v>41377</v>
      </c>
      <c r="E560" s="63" t="s">
        <v>17328</v>
      </c>
      <c r="F560" s="63" t="s">
        <v>24604</v>
      </c>
      <c r="G560" s="63" t="s">
        <v>60228</v>
      </c>
      <c r="H560" s="63"/>
      <c r="I560" s="55" t="s">
        <v>60229</v>
      </c>
      <c r="J560" s="63"/>
      <c r="K560" s="56">
        <v>10321</v>
      </c>
      <c r="L560" s="57"/>
      <c r="M560" s="60" t="s">
        <v>85274</v>
      </c>
    </row>
    <row r="561" spans="1:13" s="73" customFormat="1" ht="51.95" customHeight="1">
      <c r="A561" s="65"/>
      <c r="B561" s="66" t="s">
        <v>7977</v>
      </c>
      <c r="C561" s="67" t="s">
        <v>17320</v>
      </c>
      <c r="D561" s="67" t="s">
        <v>41377</v>
      </c>
      <c r="E561" s="68" t="s">
        <v>17328</v>
      </c>
      <c r="F561" s="68" t="s">
        <v>24606</v>
      </c>
      <c r="G561" s="68" t="s">
        <v>24607</v>
      </c>
      <c r="H561" s="68"/>
      <c r="I561" s="68" t="s">
        <v>51895</v>
      </c>
      <c r="J561" s="68" t="s">
        <v>40216</v>
      </c>
      <c r="K561" s="69">
        <v>10321</v>
      </c>
      <c r="L561" s="70"/>
      <c r="M561" s="97" t="s">
        <v>85274</v>
      </c>
    </row>
    <row r="562" spans="1:13" s="61" customFormat="1" ht="51.95" customHeight="1">
      <c r="A562" s="62"/>
      <c r="B562" s="76" t="s">
        <v>60107</v>
      </c>
      <c r="C562" s="63" t="s">
        <v>17320</v>
      </c>
      <c r="D562" s="63" t="s">
        <v>41377</v>
      </c>
      <c r="E562" s="63" t="s">
        <v>17328</v>
      </c>
      <c r="F562" s="63" t="s">
        <v>24606</v>
      </c>
      <c r="G562" s="63" t="s">
        <v>60230</v>
      </c>
      <c r="H562" s="63"/>
      <c r="I562" s="55" t="s">
        <v>60231</v>
      </c>
      <c r="J562" s="55" t="s">
        <v>40216</v>
      </c>
      <c r="K562" s="56">
        <v>10321</v>
      </c>
      <c r="L562" s="57"/>
      <c r="M562" s="60" t="s">
        <v>85274</v>
      </c>
    </row>
    <row r="563" spans="1:13" s="73" customFormat="1" ht="51.95" customHeight="1">
      <c r="A563" s="65"/>
      <c r="B563" s="66" t="s">
        <v>61419</v>
      </c>
      <c r="C563" s="67" t="s">
        <v>17320</v>
      </c>
      <c r="D563" s="67" t="s">
        <v>41377</v>
      </c>
      <c r="E563" s="67" t="s">
        <v>17328</v>
      </c>
      <c r="F563" s="67" t="s">
        <v>24606</v>
      </c>
      <c r="G563" s="67" t="s">
        <v>16056</v>
      </c>
      <c r="H563" s="67"/>
      <c r="I563" s="67" t="s">
        <v>61420</v>
      </c>
      <c r="J563" s="67"/>
      <c r="K563" s="69" t="s">
        <v>85346</v>
      </c>
      <c r="L563" s="70"/>
      <c r="M563" s="97" t="s">
        <v>85274</v>
      </c>
    </row>
    <row r="564" spans="1:13" s="73" customFormat="1" ht="51.95" customHeight="1">
      <c r="A564" s="65"/>
      <c r="B564" s="66" t="s">
        <v>7978</v>
      </c>
      <c r="C564" s="67" t="s">
        <v>17320</v>
      </c>
      <c r="D564" s="67" t="s">
        <v>41377</v>
      </c>
      <c r="E564" s="68" t="s">
        <v>17328</v>
      </c>
      <c r="F564" s="68" t="s">
        <v>24608</v>
      </c>
      <c r="G564" s="68" t="s">
        <v>24609</v>
      </c>
      <c r="H564" s="68"/>
      <c r="I564" s="68" t="s">
        <v>51896</v>
      </c>
      <c r="J564" s="67"/>
      <c r="K564" s="69">
        <v>10321</v>
      </c>
      <c r="L564" s="70"/>
      <c r="M564" s="97" t="s">
        <v>85274</v>
      </c>
    </row>
    <row r="565" spans="1:13" s="61" customFormat="1" ht="51.95" customHeight="1">
      <c r="A565" s="62"/>
      <c r="B565" s="76" t="s">
        <v>60108</v>
      </c>
      <c r="C565" s="63" t="s">
        <v>17320</v>
      </c>
      <c r="D565" s="63" t="s">
        <v>41377</v>
      </c>
      <c r="E565" s="63" t="s">
        <v>17328</v>
      </c>
      <c r="F565" s="63" t="s">
        <v>24608</v>
      </c>
      <c r="G565" s="63" t="s">
        <v>60232</v>
      </c>
      <c r="H565" s="63"/>
      <c r="I565" s="55" t="s">
        <v>60233</v>
      </c>
      <c r="J565" s="55" t="s">
        <v>87450</v>
      </c>
      <c r="K565" s="56">
        <v>10321</v>
      </c>
      <c r="L565" s="57"/>
      <c r="M565" s="60" t="s">
        <v>85274</v>
      </c>
    </row>
    <row r="566" spans="1:13" s="73" customFormat="1" ht="51.95" customHeight="1">
      <c r="A566" s="65"/>
      <c r="B566" s="66" t="s">
        <v>7979</v>
      </c>
      <c r="C566" s="67" t="s">
        <v>17320</v>
      </c>
      <c r="D566" s="67" t="s">
        <v>41377</v>
      </c>
      <c r="E566" s="68" t="s">
        <v>17328</v>
      </c>
      <c r="F566" s="68" t="s">
        <v>24610</v>
      </c>
      <c r="G566" s="68" t="s">
        <v>24579</v>
      </c>
      <c r="H566" s="68"/>
      <c r="I566" s="68" t="s">
        <v>51897</v>
      </c>
      <c r="J566" s="67"/>
      <c r="K566" s="69">
        <v>10321</v>
      </c>
      <c r="L566" s="70"/>
      <c r="M566" s="97" t="s">
        <v>85274</v>
      </c>
    </row>
    <row r="567" spans="1:13" s="61" customFormat="1" ht="51.95" customHeight="1">
      <c r="A567" s="62"/>
      <c r="B567" s="76" t="s">
        <v>60109</v>
      </c>
      <c r="C567" s="63" t="s">
        <v>17320</v>
      </c>
      <c r="D567" s="63" t="s">
        <v>41377</v>
      </c>
      <c r="E567" s="63" t="s">
        <v>17328</v>
      </c>
      <c r="F567" s="63" t="s">
        <v>24610</v>
      </c>
      <c r="G567" s="63" t="s">
        <v>60192</v>
      </c>
      <c r="H567" s="63"/>
      <c r="I567" s="55" t="s">
        <v>60234</v>
      </c>
      <c r="J567" s="63"/>
      <c r="K567" s="56">
        <v>10321</v>
      </c>
      <c r="L567" s="57"/>
      <c r="M567" s="60" t="s">
        <v>85274</v>
      </c>
    </row>
    <row r="568" spans="1:13" s="73" customFormat="1" ht="51.95" customHeight="1">
      <c r="A568" s="65"/>
      <c r="B568" s="66" t="s">
        <v>7973</v>
      </c>
      <c r="C568" s="67" t="s">
        <v>17320</v>
      </c>
      <c r="D568" s="67" t="s">
        <v>41377</v>
      </c>
      <c r="E568" s="68" t="s">
        <v>17328</v>
      </c>
      <c r="F568" s="68" t="s">
        <v>24599</v>
      </c>
      <c r="G568" s="68" t="s">
        <v>24577</v>
      </c>
      <c r="H568" s="68"/>
      <c r="I568" s="68" t="s">
        <v>51891</v>
      </c>
      <c r="J568" s="68" t="s">
        <v>40214</v>
      </c>
      <c r="K568" s="69">
        <v>6010</v>
      </c>
      <c r="L568" s="70"/>
      <c r="M568" s="97" t="s">
        <v>85274</v>
      </c>
    </row>
    <row r="569" spans="1:13" s="61" customFormat="1" ht="51.95" customHeight="1">
      <c r="A569" s="62"/>
      <c r="B569" s="76" t="s">
        <v>60103</v>
      </c>
      <c r="C569" s="63" t="s">
        <v>17320</v>
      </c>
      <c r="D569" s="63" t="s">
        <v>41377</v>
      </c>
      <c r="E569" s="63" t="s">
        <v>17328</v>
      </c>
      <c r="F569" s="63" t="s">
        <v>24599</v>
      </c>
      <c r="G569" s="63" t="s">
        <v>60206</v>
      </c>
      <c r="H569" s="63"/>
      <c r="I569" s="55" t="s">
        <v>60235</v>
      </c>
      <c r="J569" s="63"/>
      <c r="K569" s="56">
        <v>6010</v>
      </c>
      <c r="L569" s="57"/>
      <c r="M569" s="60" t="s">
        <v>85274</v>
      </c>
    </row>
    <row r="570" spans="1:13" s="73" customFormat="1" ht="51.95" customHeight="1">
      <c r="A570" s="65"/>
      <c r="B570" s="66" t="s">
        <v>7969</v>
      </c>
      <c r="C570" s="67" t="s">
        <v>17320</v>
      </c>
      <c r="D570" s="67" t="s">
        <v>41377</v>
      </c>
      <c r="E570" s="68" t="s">
        <v>17328</v>
      </c>
      <c r="F570" s="68" t="s">
        <v>24592</v>
      </c>
      <c r="G570" s="68" t="s">
        <v>24593</v>
      </c>
      <c r="H570" s="68"/>
      <c r="I570" s="68" t="s">
        <v>51887</v>
      </c>
      <c r="J570" s="68" t="s">
        <v>40211</v>
      </c>
      <c r="K570" s="69">
        <v>10321</v>
      </c>
      <c r="L570" s="70"/>
      <c r="M570" s="97" t="s">
        <v>85274</v>
      </c>
    </row>
    <row r="571" spans="1:13" s="61" customFormat="1" ht="51.95" customHeight="1">
      <c r="A571" s="62"/>
      <c r="B571" s="76" t="s">
        <v>60099</v>
      </c>
      <c r="C571" s="63" t="s">
        <v>17320</v>
      </c>
      <c r="D571" s="63" t="s">
        <v>41377</v>
      </c>
      <c r="E571" s="63" t="s">
        <v>17328</v>
      </c>
      <c r="F571" s="63" t="s">
        <v>24592</v>
      </c>
      <c r="G571" s="63" t="s">
        <v>60236</v>
      </c>
      <c r="H571" s="63"/>
      <c r="I571" s="55" t="s">
        <v>60237</v>
      </c>
      <c r="J571" s="63"/>
      <c r="K571" s="56">
        <v>10321</v>
      </c>
      <c r="L571" s="57"/>
      <c r="M571" s="60" t="s">
        <v>85274</v>
      </c>
    </row>
    <row r="572" spans="1:13" s="73" customFormat="1" ht="51.95" customHeight="1">
      <c r="A572" s="65"/>
      <c r="B572" s="66" t="s">
        <v>61421</v>
      </c>
      <c r="C572" s="67" t="s">
        <v>17320</v>
      </c>
      <c r="D572" s="67" t="s">
        <v>41377</v>
      </c>
      <c r="E572" s="67" t="s">
        <v>17328</v>
      </c>
      <c r="F572" s="67" t="s">
        <v>24592</v>
      </c>
      <c r="G572" s="67" t="s">
        <v>24463</v>
      </c>
      <c r="H572" s="67"/>
      <c r="I572" s="67" t="s">
        <v>61422</v>
      </c>
      <c r="J572" s="67"/>
      <c r="K572" s="69" t="s">
        <v>85346</v>
      </c>
      <c r="L572" s="70"/>
      <c r="M572" s="97" t="s">
        <v>85274</v>
      </c>
    </row>
    <row r="573" spans="1:13" s="73" customFormat="1" ht="51.95" customHeight="1">
      <c r="A573" s="65"/>
      <c r="B573" s="66" t="s">
        <v>1019</v>
      </c>
      <c r="C573" s="67" t="s">
        <v>17320</v>
      </c>
      <c r="D573" s="67" t="s">
        <v>41377</v>
      </c>
      <c r="E573" s="68" t="s">
        <v>17328</v>
      </c>
      <c r="F573" s="68" t="s">
        <v>17330</v>
      </c>
      <c r="G573" s="68" t="s">
        <v>17331</v>
      </c>
      <c r="H573" s="68"/>
      <c r="I573" s="68" t="s">
        <v>36654</v>
      </c>
      <c r="J573" s="68" t="s">
        <v>37894</v>
      </c>
      <c r="K573" s="69">
        <v>10321</v>
      </c>
      <c r="L573" s="70"/>
      <c r="M573" s="97" t="s">
        <v>85274</v>
      </c>
    </row>
    <row r="574" spans="1:13" s="61" customFormat="1" ht="51.95" customHeight="1">
      <c r="A574" s="62"/>
      <c r="B574" s="76" t="s">
        <v>59710</v>
      </c>
      <c r="C574" s="63" t="s">
        <v>17320</v>
      </c>
      <c r="D574" s="63" t="s">
        <v>41377</v>
      </c>
      <c r="E574" s="63" t="s">
        <v>17328</v>
      </c>
      <c r="F574" s="63" t="s">
        <v>17330</v>
      </c>
      <c r="G574" s="63" t="s">
        <v>60238</v>
      </c>
      <c r="H574" s="63"/>
      <c r="I574" s="55" t="s">
        <v>60239</v>
      </c>
      <c r="J574" s="55" t="s">
        <v>37894</v>
      </c>
      <c r="K574" s="56">
        <v>10321</v>
      </c>
      <c r="L574" s="57"/>
      <c r="M574" s="60" t="s">
        <v>85274</v>
      </c>
    </row>
    <row r="575" spans="1:13" s="73" customFormat="1" ht="51.95" customHeight="1">
      <c r="A575" s="65"/>
      <c r="B575" s="66" t="s">
        <v>61423</v>
      </c>
      <c r="C575" s="67" t="s">
        <v>17320</v>
      </c>
      <c r="D575" s="67" t="s">
        <v>41377</v>
      </c>
      <c r="E575" s="67" t="s">
        <v>17328</v>
      </c>
      <c r="F575" s="67" t="s">
        <v>17330</v>
      </c>
      <c r="G575" s="67" t="s">
        <v>24465</v>
      </c>
      <c r="H575" s="67"/>
      <c r="I575" s="67" t="s">
        <v>61424</v>
      </c>
      <c r="J575" s="67"/>
      <c r="K575" s="69" t="s">
        <v>85346</v>
      </c>
      <c r="L575" s="70"/>
      <c r="M575" s="97" t="s">
        <v>85274</v>
      </c>
    </row>
    <row r="576" spans="1:13" s="73" customFormat="1" ht="51.95" customHeight="1">
      <c r="A576" s="65"/>
      <c r="B576" s="66" t="s">
        <v>7970</v>
      </c>
      <c r="C576" s="67" t="s">
        <v>17320</v>
      </c>
      <c r="D576" s="67" t="s">
        <v>41377</v>
      </c>
      <c r="E576" s="68" t="s">
        <v>17328</v>
      </c>
      <c r="F576" s="68" t="s">
        <v>24594</v>
      </c>
      <c r="G576" s="68" t="s">
        <v>24595</v>
      </c>
      <c r="H576" s="68"/>
      <c r="I576" s="68" t="s">
        <v>51888</v>
      </c>
      <c r="J576" s="68" t="s">
        <v>40212</v>
      </c>
      <c r="K576" s="69">
        <v>10321</v>
      </c>
      <c r="L576" s="70"/>
      <c r="M576" s="97" t="s">
        <v>85274</v>
      </c>
    </row>
    <row r="577" spans="1:13" s="61" customFormat="1" ht="51.95" customHeight="1">
      <c r="A577" s="62"/>
      <c r="B577" s="76" t="s">
        <v>60100</v>
      </c>
      <c r="C577" s="63" t="s">
        <v>17320</v>
      </c>
      <c r="D577" s="63" t="s">
        <v>41377</v>
      </c>
      <c r="E577" s="63" t="s">
        <v>17328</v>
      </c>
      <c r="F577" s="63" t="s">
        <v>24594</v>
      </c>
      <c r="G577" s="63" t="s">
        <v>60240</v>
      </c>
      <c r="H577" s="63"/>
      <c r="I577" s="55" t="s">
        <v>60241</v>
      </c>
      <c r="J577" s="63"/>
      <c r="K577" s="56">
        <v>10321</v>
      </c>
      <c r="L577" s="57"/>
      <c r="M577" s="60" t="s">
        <v>85274</v>
      </c>
    </row>
    <row r="578" spans="1:13" s="73" customFormat="1" ht="51.95" customHeight="1">
      <c r="A578" s="65"/>
      <c r="B578" s="66" t="s">
        <v>61425</v>
      </c>
      <c r="C578" s="67" t="s">
        <v>17320</v>
      </c>
      <c r="D578" s="67" t="s">
        <v>41377</v>
      </c>
      <c r="E578" s="67" t="s">
        <v>17328</v>
      </c>
      <c r="F578" s="67" t="s">
        <v>24594</v>
      </c>
      <c r="G578" s="67" t="s">
        <v>24471</v>
      </c>
      <c r="H578" s="67"/>
      <c r="I578" s="67" t="s">
        <v>61426</v>
      </c>
      <c r="J578" s="67"/>
      <c r="K578" s="69" t="s">
        <v>85346</v>
      </c>
      <c r="L578" s="70"/>
      <c r="M578" s="97" t="s">
        <v>85274</v>
      </c>
    </row>
    <row r="579" spans="1:13" s="73" customFormat="1" ht="51.95" customHeight="1">
      <c r="A579" s="65"/>
      <c r="B579" s="66" t="s">
        <v>1020</v>
      </c>
      <c r="C579" s="67" t="s">
        <v>17320</v>
      </c>
      <c r="D579" s="67" t="s">
        <v>41377</v>
      </c>
      <c r="E579" s="68" t="s">
        <v>17328</v>
      </c>
      <c r="F579" s="68" t="s">
        <v>17332</v>
      </c>
      <c r="G579" s="68" t="s">
        <v>17333</v>
      </c>
      <c r="H579" s="68"/>
      <c r="I579" s="68" t="s">
        <v>36655</v>
      </c>
      <c r="J579" s="68" t="s">
        <v>37895</v>
      </c>
      <c r="K579" s="69">
        <v>10321</v>
      </c>
      <c r="L579" s="70"/>
      <c r="M579" s="97" t="s">
        <v>85274</v>
      </c>
    </row>
    <row r="580" spans="1:13" s="61" customFormat="1" ht="51.95" customHeight="1">
      <c r="A580" s="62"/>
      <c r="B580" s="54" t="s">
        <v>45033</v>
      </c>
      <c r="C580" s="63" t="s">
        <v>17320</v>
      </c>
      <c r="D580" s="63" t="s">
        <v>41377</v>
      </c>
      <c r="E580" s="55" t="s">
        <v>17328</v>
      </c>
      <c r="F580" s="55" t="s">
        <v>17332</v>
      </c>
      <c r="G580" s="55" t="s">
        <v>45034</v>
      </c>
      <c r="H580" s="55"/>
      <c r="I580" s="55" t="s">
        <v>45035</v>
      </c>
      <c r="J580" s="55" t="s">
        <v>37895</v>
      </c>
      <c r="K580" s="56">
        <v>10321</v>
      </c>
      <c r="L580" s="57"/>
      <c r="M580" s="60" t="s">
        <v>85274</v>
      </c>
    </row>
    <row r="581" spans="1:13" s="73" customFormat="1" ht="51.95" customHeight="1">
      <c r="A581" s="65"/>
      <c r="B581" s="66" t="s">
        <v>61427</v>
      </c>
      <c r="C581" s="67" t="s">
        <v>17320</v>
      </c>
      <c r="D581" s="67" t="s">
        <v>41377</v>
      </c>
      <c r="E581" s="67" t="s">
        <v>17328</v>
      </c>
      <c r="F581" s="67" t="s">
        <v>17332</v>
      </c>
      <c r="G581" s="67" t="s">
        <v>17307</v>
      </c>
      <c r="H581" s="67"/>
      <c r="I581" s="67" t="s">
        <v>61428</v>
      </c>
      <c r="J581" s="67"/>
      <c r="K581" s="69" t="s">
        <v>85346</v>
      </c>
      <c r="L581" s="70"/>
      <c r="M581" s="97" t="s">
        <v>85274</v>
      </c>
    </row>
    <row r="582" spans="1:13" s="73" customFormat="1" ht="39" customHeight="1">
      <c r="A582" s="65"/>
      <c r="B582" s="66" t="s">
        <v>7971</v>
      </c>
      <c r="C582" s="67" t="s">
        <v>17320</v>
      </c>
      <c r="D582" s="67" t="s">
        <v>41377</v>
      </c>
      <c r="E582" s="68" t="s">
        <v>17328</v>
      </c>
      <c r="F582" s="68" t="s">
        <v>24596</v>
      </c>
      <c r="G582" s="68" t="s">
        <v>24597</v>
      </c>
      <c r="H582" s="68"/>
      <c r="I582" s="68" t="s">
        <v>51889</v>
      </c>
      <c r="J582" s="68" t="s">
        <v>40213</v>
      </c>
      <c r="K582" s="69">
        <v>10321</v>
      </c>
      <c r="L582" s="70"/>
      <c r="M582" s="97" t="s">
        <v>85274</v>
      </c>
    </row>
    <row r="583" spans="1:13" s="61" customFormat="1" ht="51.95" customHeight="1">
      <c r="A583" s="62"/>
      <c r="B583" s="76" t="s">
        <v>60101</v>
      </c>
      <c r="C583" s="63" t="s">
        <v>17320</v>
      </c>
      <c r="D583" s="63" t="s">
        <v>41377</v>
      </c>
      <c r="E583" s="63" t="s">
        <v>17328</v>
      </c>
      <c r="F583" s="63" t="s">
        <v>24596</v>
      </c>
      <c r="G583" s="63" t="s">
        <v>60242</v>
      </c>
      <c r="H583" s="63"/>
      <c r="I583" s="55" t="s">
        <v>60243</v>
      </c>
      <c r="J583" s="63"/>
      <c r="K583" s="56">
        <v>10321</v>
      </c>
      <c r="L583" s="57"/>
      <c r="M583" s="60" t="s">
        <v>85274</v>
      </c>
    </row>
    <row r="584" spans="1:13" s="73" customFormat="1" ht="51.95" customHeight="1">
      <c r="A584" s="65"/>
      <c r="B584" s="66" t="s">
        <v>61429</v>
      </c>
      <c r="C584" s="67" t="s">
        <v>17320</v>
      </c>
      <c r="D584" s="67" t="s">
        <v>41377</v>
      </c>
      <c r="E584" s="67" t="s">
        <v>17328</v>
      </c>
      <c r="F584" s="67" t="s">
        <v>24596</v>
      </c>
      <c r="G584" s="67" t="s">
        <v>31971</v>
      </c>
      <c r="H584" s="67"/>
      <c r="I584" s="67" t="s">
        <v>61430</v>
      </c>
      <c r="J584" s="67"/>
      <c r="K584" s="69" t="s">
        <v>85346</v>
      </c>
      <c r="L584" s="70"/>
      <c r="M584" s="97" t="s">
        <v>85274</v>
      </c>
    </row>
    <row r="585" spans="1:13" s="73" customFormat="1" ht="51.95" customHeight="1">
      <c r="A585" s="65"/>
      <c r="B585" s="66" t="s">
        <v>7972</v>
      </c>
      <c r="C585" s="67" t="s">
        <v>17320</v>
      </c>
      <c r="D585" s="67" t="s">
        <v>41377</v>
      </c>
      <c r="E585" s="68" t="s">
        <v>17328</v>
      </c>
      <c r="F585" s="68" t="s">
        <v>24598</v>
      </c>
      <c r="G585" s="68" t="s">
        <v>17325</v>
      </c>
      <c r="H585" s="68"/>
      <c r="I585" s="68" t="s">
        <v>51890</v>
      </c>
      <c r="J585" s="67"/>
      <c r="K585" s="69">
        <v>10321</v>
      </c>
      <c r="L585" s="70"/>
      <c r="M585" s="97" t="s">
        <v>85274</v>
      </c>
    </row>
    <row r="586" spans="1:13" s="61" customFormat="1" ht="51.95" customHeight="1">
      <c r="A586" s="62"/>
      <c r="B586" s="76" t="s">
        <v>60102</v>
      </c>
      <c r="C586" s="63" t="s">
        <v>17320</v>
      </c>
      <c r="D586" s="63" t="s">
        <v>41377</v>
      </c>
      <c r="E586" s="63" t="s">
        <v>17328</v>
      </c>
      <c r="F586" s="63" t="s">
        <v>24598</v>
      </c>
      <c r="G586" s="63" t="s">
        <v>60208</v>
      </c>
      <c r="H586" s="63"/>
      <c r="I586" s="55" t="s">
        <v>60244</v>
      </c>
      <c r="J586" s="63"/>
      <c r="K586" s="56">
        <v>10321</v>
      </c>
      <c r="L586" s="57"/>
      <c r="M586" s="60" t="s">
        <v>85274</v>
      </c>
    </row>
    <row r="587" spans="1:13" s="73" customFormat="1" ht="51.95" customHeight="1">
      <c r="A587" s="65"/>
      <c r="B587" s="66" t="s">
        <v>1018</v>
      </c>
      <c r="C587" s="67" t="s">
        <v>17320</v>
      </c>
      <c r="D587" s="67" t="s">
        <v>41377</v>
      </c>
      <c r="E587" s="68" t="s">
        <v>17328</v>
      </c>
      <c r="F587" s="68" t="s">
        <v>17329</v>
      </c>
      <c r="G587" s="68" t="s">
        <v>17323</v>
      </c>
      <c r="H587" s="68"/>
      <c r="I587" s="68" t="s">
        <v>36653</v>
      </c>
      <c r="J587" s="68" t="s">
        <v>37893</v>
      </c>
      <c r="K587" s="69">
        <v>6010</v>
      </c>
      <c r="L587" s="70"/>
      <c r="M587" s="97" t="s">
        <v>85274</v>
      </c>
    </row>
    <row r="588" spans="1:13" s="61" customFormat="1" ht="51.95" customHeight="1">
      <c r="A588" s="62"/>
      <c r="B588" s="76" t="s">
        <v>59709</v>
      </c>
      <c r="C588" s="63" t="s">
        <v>17320</v>
      </c>
      <c r="D588" s="63" t="s">
        <v>41377</v>
      </c>
      <c r="E588" s="63" t="s">
        <v>17328</v>
      </c>
      <c r="F588" s="63" t="s">
        <v>17329</v>
      </c>
      <c r="G588" s="63" t="s">
        <v>60222</v>
      </c>
      <c r="H588" s="63"/>
      <c r="I588" s="55" t="s">
        <v>60245</v>
      </c>
      <c r="J588" s="63"/>
      <c r="K588" s="56">
        <v>6010</v>
      </c>
      <c r="L588" s="57"/>
      <c r="M588" s="60" t="s">
        <v>85274</v>
      </c>
    </row>
    <row r="589" spans="1:13" s="73" customFormat="1" ht="51.95" customHeight="1">
      <c r="A589" s="65"/>
      <c r="B589" s="66" t="s">
        <v>61431</v>
      </c>
      <c r="C589" s="67" t="s">
        <v>17320</v>
      </c>
      <c r="D589" s="67" t="s">
        <v>41377</v>
      </c>
      <c r="E589" s="67" t="s">
        <v>17328</v>
      </c>
      <c r="F589" s="67" t="s">
        <v>17329</v>
      </c>
      <c r="G589" s="67" t="s">
        <v>61202</v>
      </c>
      <c r="H589" s="67"/>
      <c r="I589" s="67" t="s">
        <v>61432</v>
      </c>
      <c r="J589" s="67"/>
      <c r="K589" s="69" t="s">
        <v>85346</v>
      </c>
      <c r="L589" s="70"/>
      <c r="M589" s="97" t="s">
        <v>85274</v>
      </c>
    </row>
  </sheetData>
  <autoFilter ref="A2:AF589"/>
  <mergeCells count="2">
    <mergeCell ref="A1:A2"/>
    <mergeCell ref="F1:G1"/>
  </mergeCells>
  <hyperlinks>
    <hyperlink ref="M499" r:id="rId1"/>
    <hyperlink ref="M523" r:id="rId2"/>
    <hyperlink ref="M13" r:id="rId3"/>
    <hyperlink ref="M14" r:id="rId4"/>
    <hyperlink ref="M18" r:id="rId5"/>
    <hyperlink ref="M20:M22" r:id="rId6" display="https://www.autonics.com/series/3000637"/>
    <hyperlink ref="M29" r:id="rId7"/>
    <hyperlink ref="M32:M34" r:id="rId8" display="https://www.autonics.com/series/3000637"/>
    <hyperlink ref="M49:M53" r:id="rId9" display="https://www.autonics.com/series/3000637"/>
    <hyperlink ref="M60" r:id="rId10"/>
    <hyperlink ref="M72:M78" r:id="rId11" display="https://www.autonics.com/series/3000637"/>
    <hyperlink ref="M227:M231" r:id="rId12" display="https://www.autonics.com/series/3000637"/>
    <hyperlink ref="M237" r:id="rId13"/>
    <hyperlink ref="M249:M255" r:id="rId14" display="https://www.autonics.com/series/3000637"/>
    <hyperlink ref="M276:M281" r:id="rId15" display="https://www.autonics.com/series/3000637"/>
    <hyperlink ref="M292:M297" r:id="rId16" display="https://www.autonics.com/series/3000637"/>
    <hyperlink ref="M15" r:id="rId17"/>
    <hyperlink ref="M16:M17" r:id="rId18" display="https://www.autonics.com/series/3000638"/>
    <hyperlink ref="M23:M28" r:id="rId19" display="https://www.autonics.com/series/3000638"/>
    <hyperlink ref="M30" r:id="rId20"/>
    <hyperlink ref="M35:M48" r:id="rId21" display="https://www.autonics.com/series/3000638"/>
    <hyperlink ref="M61:M69" r:id="rId22" display="https://www.autonics.com/series/3000638"/>
    <hyperlink ref="M213:M226" r:id="rId23" display="https://www.autonics.com/series/3000638"/>
    <hyperlink ref="M238:M246" r:id="rId24" display="https://www.autonics.com/series/3000638"/>
    <hyperlink ref="M269:M275" r:id="rId25" display="https://www.autonics.com/series/3000638"/>
    <hyperlink ref="M282:M290" r:id="rId26" display="https://www.autonics.com/series/3000638"/>
    <hyperlink ref="M94" r:id="rId27"/>
    <hyperlink ref="M95:M99" r:id="rId28" display="https://www.autonics.com/series/3000639"/>
    <hyperlink ref="M264:M268" r:id="rId29" display="https://www.autonics.com/series/3000639"/>
    <hyperlink ref="M304:M309" r:id="rId30" display="https://www.autonics.com/series/3000639"/>
    <hyperlink ref="M80" r:id="rId31"/>
    <hyperlink ref="M81:M86" r:id="rId32" display="https://www.autonics.com/series/3000640"/>
    <hyperlink ref="M256:M258" r:id="rId33" display="https://www.autonics.com/series/3000640"/>
    <hyperlink ref="M298:M300" r:id="rId34" display="https://www.autonics.com/series/3000640"/>
    <hyperlink ref="M87" r:id="rId35"/>
    <hyperlink ref="M88:M93" r:id="rId36" display="https://www.autonics.com/series/3000640"/>
    <hyperlink ref="M260:M263" r:id="rId37" display="https://www.autonics.com/series/3000640"/>
    <hyperlink ref="M301:M303" r:id="rId38" display="https://www.autonics.com/series/3000640"/>
    <hyperlink ref="M19" r:id="rId39"/>
    <hyperlink ref="M31" r:id="rId40"/>
    <hyperlink ref="M70:M71" r:id="rId41" display="https://www.autonics.com/series/3000807"/>
    <hyperlink ref="M247:M248" r:id="rId42" display="https://www.autonics.com/series/3000807"/>
    <hyperlink ref="M291" r:id="rId43"/>
    <hyperlink ref="M259" r:id="rId44"/>
    <hyperlink ref="M79" r:id="rId45"/>
    <hyperlink ref="M54" r:id="rId46"/>
    <hyperlink ref="M55:M59" r:id="rId47" display="https://www.autonics.com/series/3000637"/>
    <hyperlink ref="M232:M236" r:id="rId48" display="https://www.autonics.com/series/3000637"/>
    <hyperlink ref="M9" r:id="rId49"/>
    <hyperlink ref="M10" r:id="rId50"/>
    <hyperlink ref="M11" r:id="rId51"/>
    <hyperlink ref="M12" r:id="rId52"/>
    <hyperlink ref="M311" r:id="rId53"/>
    <hyperlink ref="M312:M332" r:id="rId54" display="https://www.autonics.com/series/3000354"/>
    <hyperlink ref="M333" r:id="rId55"/>
    <hyperlink ref="M334:M344" r:id="rId56" display="https://www.autonics.com/series/3000355"/>
    <hyperlink ref="M492" r:id="rId57"/>
    <hyperlink ref="M493" r:id="rId58"/>
    <hyperlink ref="M310" r:id="rId59"/>
    <hyperlink ref="M100" r:id="rId60"/>
    <hyperlink ref="M101:M113" r:id="rId61" display="https://www.autonics.com/series/3000638"/>
    <hyperlink ref="M156:M169" r:id="rId62" display="https://www.autonics.com/series/3000638"/>
    <hyperlink ref="M126" r:id="rId63"/>
    <hyperlink ref="M127:M134" r:id="rId64" display="https://www.autonics.com/series/3000638"/>
    <hyperlink ref="M182:M191" r:id="rId65" display="https://www.autonics.com/series/3000638"/>
    <hyperlink ref="M114" r:id="rId66"/>
    <hyperlink ref="M115:M125" r:id="rId67" display="https://www.autonics.com/series/3000637"/>
    <hyperlink ref="M170:M181" r:id="rId68" display="https://www.autonics.com/series/3000637"/>
    <hyperlink ref="M136" r:id="rId69"/>
    <hyperlink ref="M137:M143" r:id="rId70" display="https://www.autonics.com/series/3000637"/>
    <hyperlink ref="M193:M200" r:id="rId71" display="https://www.autonics.com/series/3000637"/>
    <hyperlink ref="M135" r:id="rId72"/>
    <hyperlink ref="M192" r:id="rId73"/>
    <hyperlink ref="M144" r:id="rId74"/>
    <hyperlink ref="M145:M146" r:id="rId75" display="https://www.autonics.com/series/3000640"/>
    <hyperlink ref="M201:M204" r:id="rId76" display="https://www.autonics.com/series/3000640"/>
    <hyperlink ref="M147" r:id="rId77"/>
    <hyperlink ref="M148:M151" r:id="rId78" display="https://www.autonics.com/series/3000640"/>
    <hyperlink ref="M205:M208" r:id="rId79" display="https://www.autonics.com/series/3000640"/>
    <hyperlink ref="M152" r:id="rId80"/>
    <hyperlink ref="M153:M155" r:id="rId81" display="https://www.autonics.com/series/3000639"/>
    <hyperlink ref="M209:M212" r:id="rId82" display="https://www.autonics.com/series/3000639"/>
    <hyperlink ref="M345" r:id="rId83"/>
    <hyperlink ref="M346:M400" r:id="rId84" display="https://www.autonics.com/series/3000362"/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85"/>
  <drawing r:id="rId86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98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98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62"/>
      <c r="B3" s="54" t="s">
        <v>8058</v>
      </c>
      <c r="C3" s="63" t="s">
        <v>17342</v>
      </c>
      <c r="D3" s="63" t="s">
        <v>41310</v>
      </c>
      <c r="E3" s="55" t="s">
        <v>41310</v>
      </c>
      <c r="F3" s="55" t="s">
        <v>24693</v>
      </c>
      <c r="G3" s="55" t="s">
        <v>24694</v>
      </c>
      <c r="H3" s="55" t="s">
        <v>17354</v>
      </c>
      <c r="I3" s="55" t="s">
        <v>51976</v>
      </c>
      <c r="J3" s="63"/>
      <c r="K3" s="56">
        <v>181</v>
      </c>
      <c r="L3" s="57"/>
      <c r="M3" s="57" t="s">
        <v>74005</v>
      </c>
    </row>
    <row r="4" spans="1:13" s="61" customFormat="1" ht="51.95" customHeight="1">
      <c r="A4" s="62"/>
      <c r="B4" s="54" t="s">
        <v>8059</v>
      </c>
      <c r="C4" s="63" t="s">
        <v>17342</v>
      </c>
      <c r="D4" s="63" t="s">
        <v>41310</v>
      </c>
      <c r="E4" s="55" t="s">
        <v>41310</v>
      </c>
      <c r="F4" s="55" t="s">
        <v>24695</v>
      </c>
      <c r="G4" s="55" t="s">
        <v>24696</v>
      </c>
      <c r="H4" s="55" t="s">
        <v>17354</v>
      </c>
      <c r="I4" s="55" t="s">
        <v>51977</v>
      </c>
      <c r="J4" s="63"/>
      <c r="K4" s="56">
        <v>181</v>
      </c>
      <c r="L4" s="57"/>
      <c r="M4" s="57" t="s">
        <v>74005</v>
      </c>
    </row>
    <row r="5" spans="1:13" s="61" customFormat="1" ht="51.95" customHeight="1">
      <c r="A5" s="62"/>
      <c r="B5" s="54" t="s">
        <v>1031</v>
      </c>
      <c r="C5" s="63" t="s">
        <v>17342</v>
      </c>
      <c r="D5" s="63" t="s">
        <v>41310</v>
      </c>
      <c r="E5" s="55" t="s">
        <v>41310</v>
      </c>
      <c r="F5" s="55" t="s">
        <v>17355</v>
      </c>
      <c r="G5" s="55" t="s">
        <v>17356</v>
      </c>
      <c r="H5" s="55" t="s">
        <v>17354</v>
      </c>
      <c r="I5" s="55" t="s">
        <v>36666</v>
      </c>
      <c r="J5" s="55" t="s">
        <v>37906</v>
      </c>
      <c r="K5" s="56">
        <v>45</v>
      </c>
      <c r="L5" s="57"/>
      <c r="M5" s="57" t="s">
        <v>74005</v>
      </c>
    </row>
    <row r="6" spans="1:13" s="61" customFormat="1" ht="51.95" customHeight="1">
      <c r="A6" s="62"/>
      <c r="B6" s="54" t="s">
        <v>1032</v>
      </c>
      <c r="C6" s="63" t="s">
        <v>17342</v>
      </c>
      <c r="D6" s="63" t="s">
        <v>41310</v>
      </c>
      <c r="E6" s="55" t="s">
        <v>41310</v>
      </c>
      <c r="F6" s="55" t="s">
        <v>17357</v>
      </c>
      <c r="G6" s="55" t="s">
        <v>17356</v>
      </c>
      <c r="H6" s="55" t="s">
        <v>17354</v>
      </c>
      <c r="I6" s="55" t="s">
        <v>36667</v>
      </c>
      <c r="J6" s="55" t="s">
        <v>37907</v>
      </c>
      <c r="K6" s="56">
        <v>45</v>
      </c>
      <c r="L6" s="57"/>
      <c r="M6" s="57" t="s">
        <v>74005</v>
      </c>
    </row>
    <row r="7" spans="1:13" s="61" customFormat="1" ht="51.95" customHeight="1">
      <c r="A7" s="62"/>
      <c r="B7" s="54" t="s">
        <v>1030</v>
      </c>
      <c r="C7" s="63" t="s">
        <v>17342</v>
      </c>
      <c r="D7" s="63" t="s">
        <v>41310</v>
      </c>
      <c r="E7" s="55" t="s">
        <v>17354</v>
      </c>
      <c r="F7" s="55" t="s">
        <v>17353</v>
      </c>
      <c r="G7" s="55" t="s">
        <v>74611</v>
      </c>
      <c r="H7" s="55" t="s">
        <v>17354</v>
      </c>
      <c r="I7" s="55" t="s">
        <v>36665</v>
      </c>
      <c r="J7" s="55" t="s">
        <v>37905</v>
      </c>
      <c r="K7" s="56">
        <v>181</v>
      </c>
      <c r="L7" s="57"/>
      <c r="M7" s="57" t="s">
        <v>74005</v>
      </c>
    </row>
    <row r="8" spans="1:13" s="61" customFormat="1" ht="51.95" customHeight="1">
      <c r="A8" s="62"/>
      <c r="B8" s="54" t="s">
        <v>7987</v>
      </c>
      <c r="C8" s="63" t="s">
        <v>17342</v>
      </c>
      <c r="D8" s="63" t="s">
        <v>41379</v>
      </c>
      <c r="E8" s="55" t="s">
        <v>24618</v>
      </c>
      <c r="F8" s="55" t="s">
        <v>24620</v>
      </c>
      <c r="G8" s="55" t="s">
        <v>15997</v>
      </c>
      <c r="H8" s="55"/>
      <c r="I8" s="55" t="s">
        <v>51905</v>
      </c>
      <c r="J8" s="55" t="s">
        <v>40220</v>
      </c>
      <c r="K8" s="56">
        <v>1764</v>
      </c>
      <c r="L8" s="57"/>
      <c r="M8" s="58" t="s">
        <v>85025</v>
      </c>
    </row>
    <row r="9" spans="1:13" s="61" customFormat="1" ht="51.95" customHeight="1">
      <c r="A9" s="62"/>
      <c r="B9" s="54" t="s">
        <v>7986</v>
      </c>
      <c r="C9" s="63" t="s">
        <v>17342</v>
      </c>
      <c r="D9" s="63" t="s">
        <v>41379</v>
      </c>
      <c r="E9" s="55" t="s">
        <v>24618</v>
      </c>
      <c r="F9" s="55" t="s">
        <v>24619</v>
      </c>
      <c r="G9" s="55" t="s">
        <v>15997</v>
      </c>
      <c r="H9" s="55"/>
      <c r="I9" s="55" t="s">
        <v>51904</v>
      </c>
      <c r="J9" s="55" t="s">
        <v>40219</v>
      </c>
      <c r="K9" s="56">
        <v>1764</v>
      </c>
      <c r="L9" s="57"/>
      <c r="M9" s="58" t="s">
        <v>85025</v>
      </c>
    </row>
    <row r="10" spans="1:13" s="61" customFormat="1" ht="51.95" customHeight="1">
      <c r="A10" s="62"/>
      <c r="B10" s="54" t="s">
        <v>1025</v>
      </c>
      <c r="C10" s="63" t="s">
        <v>17342</v>
      </c>
      <c r="D10" s="63" t="s">
        <v>41379</v>
      </c>
      <c r="E10" s="55" t="s">
        <v>17343</v>
      </c>
      <c r="F10" s="55" t="s">
        <v>17345</v>
      </c>
      <c r="G10" s="55" t="s">
        <v>15997</v>
      </c>
      <c r="H10" s="55"/>
      <c r="I10" s="55" t="s">
        <v>36660</v>
      </c>
      <c r="J10" s="55" t="s">
        <v>37900</v>
      </c>
      <c r="K10" s="56">
        <v>1628</v>
      </c>
      <c r="L10" s="57"/>
      <c r="M10" s="58" t="s">
        <v>85027</v>
      </c>
    </row>
    <row r="11" spans="1:13" s="61" customFormat="1" ht="51.95" customHeight="1">
      <c r="A11" s="62"/>
      <c r="B11" s="54" t="s">
        <v>1024</v>
      </c>
      <c r="C11" s="63" t="s">
        <v>17342</v>
      </c>
      <c r="D11" s="63" t="s">
        <v>41379</v>
      </c>
      <c r="E11" s="55" t="s">
        <v>17343</v>
      </c>
      <c r="F11" s="55" t="s">
        <v>17344</v>
      </c>
      <c r="G11" s="55" t="s">
        <v>15997</v>
      </c>
      <c r="H11" s="55"/>
      <c r="I11" s="55" t="s">
        <v>36659</v>
      </c>
      <c r="J11" s="55" t="s">
        <v>37899</v>
      </c>
      <c r="K11" s="56">
        <v>1628</v>
      </c>
      <c r="L11" s="57"/>
      <c r="M11" s="58" t="s">
        <v>85027</v>
      </c>
    </row>
    <row r="12" spans="1:13" s="61" customFormat="1" ht="51.95" customHeight="1">
      <c r="A12" s="62"/>
      <c r="B12" s="54" t="s">
        <v>1026</v>
      </c>
      <c r="C12" s="63" t="s">
        <v>17342</v>
      </c>
      <c r="D12" s="63" t="s">
        <v>41379</v>
      </c>
      <c r="E12" s="55" t="s">
        <v>17346</v>
      </c>
      <c r="F12" s="55" t="s">
        <v>17347</v>
      </c>
      <c r="G12" s="55" t="s">
        <v>15997</v>
      </c>
      <c r="H12" s="55"/>
      <c r="I12" s="55" t="s">
        <v>36661</v>
      </c>
      <c r="J12" s="55" t="s">
        <v>37901</v>
      </c>
      <c r="K12" s="56">
        <v>4206</v>
      </c>
      <c r="L12" s="57"/>
      <c r="M12" s="58" t="s">
        <v>85026</v>
      </c>
    </row>
    <row r="13" spans="1:13" s="61" customFormat="1" ht="51.95" customHeight="1">
      <c r="A13" s="62"/>
      <c r="B13" s="54" t="s">
        <v>8007</v>
      </c>
      <c r="C13" s="63" t="s">
        <v>17342</v>
      </c>
      <c r="D13" s="63" t="s">
        <v>41381</v>
      </c>
      <c r="E13" s="55" t="s">
        <v>24637</v>
      </c>
      <c r="F13" s="55" t="s">
        <v>24643</v>
      </c>
      <c r="G13" s="55" t="s">
        <v>15935</v>
      </c>
      <c r="H13" s="55"/>
      <c r="I13" s="55" t="s">
        <v>51925</v>
      </c>
      <c r="J13" s="55" t="s">
        <v>40239</v>
      </c>
      <c r="K13" s="56">
        <v>1357</v>
      </c>
      <c r="L13" s="57"/>
      <c r="M13" s="58" t="s">
        <v>85023</v>
      </c>
    </row>
    <row r="14" spans="1:13" s="61" customFormat="1" ht="51.95" customHeight="1">
      <c r="A14" s="62"/>
      <c r="B14" s="54" t="s">
        <v>8006</v>
      </c>
      <c r="C14" s="63" t="s">
        <v>17342</v>
      </c>
      <c r="D14" s="63" t="s">
        <v>41381</v>
      </c>
      <c r="E14" s="55" t="s">
        <v>24637</v>
      </c>
      <c r="F14" s="55" t="s">
        <v>24642</v>
      </c>
      <c r="G14" s="55" t="s">
        <v>15935</v>
      </c>
      <c r="H14" s="55"/>
      <c r="I14" s="55" t="s">
        <v>51924</v>
      </c>
      <c r="J14" s="55" t="s">
        <v>40238</v>
      </c>
      <c r="K14" s="56">
        <v>2524</v>
      </c>
      <c r="L14" s="57"/>
      <c r="M14" s="58" t="s">
        <v>85023</v>
      </c>
    </row>
    <row r="15" spans="1:13" s="61" customFormat="1" ht="51.95" customHeight="1">
      <c r="A15" s="62"/>
      <c r="B15" s="54" t="s">
        <v>8005</v>
      </c>
      <c r="C15" s="63" t="s">
        <v>17342</v>
      </c>
      <c r="D15" s="63" t="s">
        <v>41381</v>
      </c>
      <c r="E15" s="55" t="s">
        <v>24637</v>
      </c>
      <c r="F15" s="55" t="s">
        <v>24641</v>
      </c>
      <c r="G15" s="55" t="s">
        <v>15935</v>
      </c>
      <c r="H15" s="55"/>
      <c r="I15" s="55" t="s">
        <v>51923</v>
      </c>
      <c r="J15" s="55" t="s">
        <v>40237</v>
      </c>
      <c r="K15" s="56">
        <v>2524</v>
      </c>
      <c r="L15" s="57"/>
      <c r="M15" s="58" t="s">
        <v>85023</v>
      </c>
    </row>
    <row r="16" spans="1:13" s="61" customFormat="1" ht="51.95" customHeight="1">
      <c r="A16" s="62"/>
      <c r="B16" s="54" t="s">
        <v>8057</v>
      </c>
      <c r="C16" s="63" t="s">
        <v>17342</v>
      </c>
      <c r="D16" s="63" t="s">
        <v>41381</v>
      </c>
      <c r="E16" s="55" t="s">
        <v>24637</v>
      </c>
      <c r="F16" s="55" t="s">
        <v>24692</v>
      </c>
      <c r="G16" s="55" t="s">
        <v>16191</v>
      </c>
      <c r="H16" s="55"/>
      <c r="I16" s="55" t="s">
        <v>51975</v>
      </c>
      <c r="J16" s="55" t="s">
        <v>40276</v>
      </c>
      <c r="K16" s="56">
        <v>3799</v>
      </c>
      <c r="L16" s="57"/>
      <c r="M16" s="58" t="s">
        <v>85023</v>
      </c>
    </row>
    <row r="17" spans="1:13" s="73" customFormat="1" ht="51.95" customHeight="1">
      <c r="A17" s="65"/>
      <c r="B17" s="66" t="s">
        <v>61370</v>
      </c>
      <c r="C17" s="67" t="s">
        <v>17342</v>
      </c>
      <c r="D17" s="67" t="s">
        <v>41381</v>
      </c>
      <c r="E17" s="67" t="s">
        <v>24637</v>
      </c>
      <c r="F17" s="67" t="s">
        <v>24692</v>
      </c>
      <c r="G17" s="67" t="s">
        <v>15935</v>
      </c>
      <c r="H17" s="67"/>
      <c r="I17" s="67" t="s">
        <v>61371</v>
      </c>
      <c r="J17" s="67"/>
      <c r="K17" s="69" t="s">
        <v>85346</v>
      </c>
      <c r="L17" s="70"/>
      <c r="M17" s="71" t="s">
        <v>85023</v>
      </c>
    </row>
    <row r="18" spans="1:13" s="61" customFormat="1" ht="51.95" customHeight="1">
      <c r="A18" s="62"/>
      <c r="B18" s="54" t="s">
        <v>8004</v>
      </c>
      <c r="C18" s="63" t="s">
        <v>17342</v>
      </c>
      <c r="D18" s="63" t="s">
        <v>41381</v>
      </c>
      <c r="E18" s="55" t="s">
        <v>24637</v>
      </c>
      <c r="F18" s="55" t="s">
        <v>24640</v>
      </c>
      <c r="G18" s="55" t="s">
        <v>15935</v>
      </c>
      <c r="H18" s="55"/>
      <c r="I18" s="55" t="s">
        <v>51922</v>
      </c>
      <c r="J18" s="55" t="s">
        <v>40236</v>
      </c>
      <c r="K18" s="56">
        <v>1357</v>
      </c>
      <c r="L18" s="57"/>
      <c r="M18" s="58" t="s">
        <v>85023</v>
      </c>
    </row>
    <row r="19" spans="1:13" s="61" customFormat="1" ht="51.95" customHeight="1">
      <c r="A19" s="62"/>
      <c r="B19" s="54" t="s">
        <v>8003</v>
      </c>
      <c r="C19" s="63" t="s">
        <v>17342</v>
      </c>
      <c r="D19" s="63" t="s">
        <v>41381</v>
      </c>
      <c r="E19" s="55" t="s">
        <v>24637</v>
      </c>
      <c r="F19" s="55" t="s">
        <v>24639</v>
      </c>
      <c r="G19" s="55" t="s">
        <v>15935</v>
      </c>
      <c r="H19" s="55"/>
      <c r="I19" s="55" t="s">
        <v>51921</v>
      </c>
      <c r="J19" s="55" t="s">
        <v>40235</v>
      </c>
      <c r="K19" s="56">
        <v>2524</v>
      </c>
      <c r="L19" s="57"/>
      <c r="M19" s="58" t="s">
        <v>85023</v>
      </c>
    </row>
    <row r="20" spans="1:13" s="61" customFormat="1" ht="51.95" customHeight="1">
      <c r="A20" s="62"/>
      <c r="B20" s="54" t="s">
        <v>8002</v>
      </c>
      <c r="C20" s="63" t="s">
        <v>17342</v>
      </c>
      <c r="D20" s="63" t="s">
        <v>41381</v>
      </c>
      <c r="E20" s="55" t="s">
        <v>24637</v>
      </c>
      <c r="F20" s="55" t="s">
        <v>24638</v>
      </c>
      <c r="G20" s="55" t="s">
        <v>15935</v>
      </c>
      <c r="H20" s="55"/>
      <c r="I20" s="55" t="s">
        <v>51920</v>
      </c>
      <c r="J20" s="55" t="s">
        <v>40234</v>
      </c>
      <c r="K20" s="56">
        <v>2524</v>
      </c>
      <c r="L20" s="57"/>
      <c r="M20" s="58" t="s">
        <v>85023</v>
      </c>
    </row>
    <row r="21" spans="1:13" s="61" customFormat="1" ht="51.95" customHeight="1">
      <c r="A21" s="62"/>
      <c r="B21" s="54" t="s">
        <v>8042</v>
      </c>
      <c r="C21" s="63" t="s">
        <v>17342</v>
      </c>
      <c r="D21" s="63" t="s">
        <v>41381</v>
      </c>
      <c r="E21" s="55" t="s">
        <v>24637</v>
      </c>
      <c r="F21" s="55" t="s">
        <v>24678</v>
      </c>
      <c r="G21" s="55" t="s">
        <v>16191</v>
      </c>
      <c r="H21" s="55"/>
      <c r="I21" s="55" t="s">
        <v>51960</v>
      </c>
      <c r="J21" s="55" t="s">
        <v>40267</v>
      </c>
      <c r="K21" s="56">
        <v>3799</v>
      </c>
      <c r="L21" s="57"/>
      <c r="M21" s="58" t="s">
        <v>85023</v>
      </c>
    </row>
    <row r="22" spans="1:13" s="73" customFormat="1" ht="51.95" customHeight="1">
      <c r="A22" s="65"/>
      <c r="B22" s="66" t="s">
        <v>61372</v>
      </c>
      <c r="C22" s="67" t="s">
        <v>17342</v>
      </c>
      <c r="D22" s="67" t="s">
        <v>41381</v>
      </c>
      <c r="E22" s="67" t="s">
        <v>24637</v>
      </c>
      <c r="F22" s="67" t="s">
        <v>24678</v>
      </c>
      <c r="G22" s="67" t="s">
        <v>15935</v>
      </c>
      <c r="H22" s="67"/>
      <c r="I22" s="67" t="s">
        <v>61373</v>
      </c>
      <c r="J22" s="67"/>
      <c r="K22" s="69" t="s">
        <v>85346</v>
      </c>
      <c r="L22" s="70"/>
      <c r="M22" s="71" t="s">
        <v>85023</v>
      </c>
    </row>
    <row r="23" spans="1:13" s="61" customFormat="1" ht="51.95" customHeight="1">
      <c r="A23" s="62"/>
      <c r="B23" s="54" t="s">
        <v>8023</v>
      </c>
      <c r="C23" s="63" t="s">
        <v>17342</v>
      </c>
      <c r="D23" s="63" t="s">
        <v>41381</v>
      </c>
      <c r="E23" s="55" t="s">
        <v>24637</v>
      </c>
      <c r="F23" s="55" t="s">
        <v>24659</v>
      </c>
      <c r="G23" s="55" t="s">
        <v>15935</v>
      </c>
      <c r="H23" s="55"/>
      <c r="I23" s="55" t="s">
        <v>51941</v>
      </c>
      <c r="J23" s="55" t="s">
        <v>40247</v>
      </c>
      <c r="K23" s="56">
        <v>1967</v>
      </c>
      <c r="L23" s="57"/>
      <c r="M23" s="58" t="s">
        <v>85023</v>
      </c>
    </row>
    <row r="24" spans="1:13" s="61" customFormat="1" ht="51.95" customHeight="1">
      <c r="A24" s="62"/>
      <c r="B24" s="54" t="s">
        <v>8021</v>
      </c>
      <c r="C24" s="63" t="s">
        <v>17342</v>
      </c>
      <c r="D24" s="63" t="s">
        <v>41381</v>
      </c>
      <c r="E24" s="55" t="s">
        <v>24637</v>
      </c>
      <c r="F24" s="55" t="s">
        <v>24657</v>
      </c>
      <c r="G24" s="55" t="s">
        <v>15935</v>
      </c>
      <c r="H24" s="55"/>
      <c r="I24" s="55" t="s">
        <v>51939</v>
      </c>
      <c r="J24" s="55" t="s">
        <v>40251</v>
      </c>
      <c r="K24" s="56">
        <v>3202</v>
      </c>
      <c r="L24" s="57"/>
      <c r="M24" s="58" t="s">
        <v>85023</v>
      </c>
    </row>
    <row r="25" spans="1:13" s="61" customFormat="1" ht="51.95" customHeight="1">
      <c r="A25" s="62"/>
      <c r="B25" s="54" t="s">
        <v>8020</v>
      </c>
      <c r="C25" s="63" t="s">
        <v>17342</v>
      </c>
      <c r="D25" s="63" t="s">
        <v>41381</v>
      </c>
      <c r="E25" s="55" t="s">
        <v>24637</v>
      </c>
      <c r="F25" s="55" t="s">
        <v>24656</v>
      </c>
      <c r="G25" s="55" t="s">
        <v>15935</v>
      </c>
      <c r="H25" s="55"/>
      <c r="I25" s="55" t="s">
        <v>51938</v>
      </c>
      <c r="J25" s="55" t="s">
        <v>40250</v>
      </c>
      <c r="K25" s="56">
        <v>3202</v>
      </c>
      <c r="L25" s="57"/>
      <c r="M25" s="58" t="s">
        <v>85023</v>
      </c>
    </row>
    <row r="26" spans="1:13" s="73" customFormat="1" ht="51.95" customHeight="1">
      <c r="A26" s="65"/>
      <c r="B26" s="66" t="s">
        <v>8022</v>
      </c>
      <c r="C26" s="67" t="s">
        <v>17342</v>
      </c>
      <c r="D26" s="67" t="s">
        <v>41381</v>
      </c>
      <c r="E26" s="68" t="s">
        <v>24637</v>
      </c>
      <c r="F26" s="68" t="s">
        <v>24658</v>
      </c>
      <c r="G26" s="68" t="s">
        <v>15935</v>
      </c>
      <c r="H26" s="68"/>
      <c r="I26" s="68" t="s">
        <v>51940</v>
      </c>
      <c r="J26" s="67"/>
      <c r="K26" s="69">
        <v>4342</v>
      </c>
      <c r="L26" s="70"/>
      <c r="M26" s="71" t="s">
        <v>85023</v>
      </c>
    </row>
    <row r="27" spans="1:13" s="61" customFormat="1" ht="51.95" customHeight="1">
      <c r="A27" s="62"/>
      <c r="B27" s="76" t="s">
        <v>60117</v>
      </c>
      <c r="C27" s="63" t="s">
        <v>17342</v>
      </c>
      <c r="D27" s="63" t="s">
        <v>41381</v>
      </c>
      <c r="E27" s="63" t="s">
        <v>24637</v>
      </c>
      <c r="F27" s="63" t="s">
        <v>24658</v>
      </c>
      <c r="G27" s="63" t="s">
        <v>16191</v>
      </c>
      <c r="H27" s="63"/>
      <c r="I27" s="55" t="s">
        <v>60139</v>
      </c>
      <c r="J27" s="63"/>
      <c r="K27" s="56">
        <v>4342</v>
      </c>
      <c r="L27" s="57"/>
      <c r="M27" s="58" t="s">
        <v>85023</v>
      </c>
    </row>
    <row r="28" spans="1:13" s="61" customFormat="1" ht="51.95" customHeight="1">
      <c r="A28" s="62"/>
      <c r="B28" s="54" t="s">
        <v>8019</v>
      </c>
      <c r="C28" s="63" t="s">
        <v>17342</v>
      </c>
      <c r="D28" s="63" t="s">
        <v>41381</v>
      </c>
      <c r="E28" s="55" t="s">
        <v>24637</v>
      </c>
      <c r="F28" s="55" t="s">
        <v>24655</v>
      </c>
      <c r="G28" s="55" t="s">
        <v>15935</v>
      </c>
      <c r="H28" s="55"/>
      <c r="I28" s="55" t="s">
        <v>51937</v>
      </c>
      <c r="J28" s="55" t="s">
        <v>40244</v>
      </c>
      <c r="K28" s="56">
        <v>1967</v>
      </c>
      <c r="L28" s="57"/>
      <c r="M28" s="58" t="s">
        <v>85023</v>
      </c>
    </row>
    <row r="29" spans="1:13" s="61" customFormat="1" ht="51.95" customHeight="1">
      <c r="A29" s="62"/>
      <c r="B29" s="54" t="s">
        <v>8017</v>
      </c>
      <c r="C29" s="63" t="s">
        <v>17342</v>
      </c>
      <c r="D29" s="63" t="s">
        <v>41381</v>
      </c>
      <c r="E29" s="55" t="s">
        <v>24637</v>
      </c>
      <c r="F29" s="55" t="s">
        <v>24653</v>
      </c>
      <c r="G29" s="55" t="s">
        <v>15935</v>
      </c>
      <c r="H29" s="55"/>
      <c r="I29" s="55" t="s">
        <v>51935</v>
      </c>
      <c r="J29" s="55" t="s">
        <v>40249</v>
      </c>
      <c r="K29" s="56">
        <v>3202</v>
      </c>
      <c r="L29" s="57"/>
      <c r="M29" s="58" t="s">
        <v>85023</v>
      </c>
    </row>
    <row r="30" spans="1:13" s="61" customFormat="1" ht="51.95" customHeight="1">
      <c r="A30" s="62"/>
      <c r="B30" s="54" t="s">
        <v>8016</v>
      </c>
      <c r="C30" s="63" t="s">
        <v>17342</v>
      </c>
      <c r="D30" s="63" t="s">
        <v>41381</v>
      </c>
      <c r="E30" s="55" t="s">
        <v>24637</v>
      </c>
      <c r="F30" s="55" t="s">
        <v>24652</v>
      </c>
      <c r="G30" s="55" t="s">
        <v>15935</v>
      </c>
      <c r="H30" s="55"/>
      <c r="I30" s="55" t="s">
        <v>51934</v>
      </c>
      <c r="J30" s="55" t="s">
        <v>40248</v>
      </c>
      <c r="K30" s="56">
        <v>3202</v>
      </c>
      <c r="L30" s="57"/>
      <c r="M30" s="58" t="s">
        <v>85023</v>
      </c>
    </row>
    <row r="31" spans="1:13" s="73" customFormat="1" ht="51.95" customHeight="1">
      <c r="A31" s="65"/>
      <c r="B31" s="66" t="s">
        <v>8018</v>
      </c>
      <c r="C31" s="67" t="s">
        <v>17342</v>
      </c>
      <c r="D31" s="67" t="s">
        <v>41381</v>
      </c>
      <c r="E31" s="68" t="s">
        <v>24637</v>
      </c>
      <c r="F31" s="68" t="s">
        <v>24654</v>
      </c>
      <c r="G31" s="68" t="s">
        <v>15935</v>
      </c>
      <c r="H31" s="68"/>
      <c r="I31" s="68" t="s">
        <v>51936</v>
      </c>
      <c r="J31" s="67"/>
      <c r="K31" s="69">
        <v>4342</v>
      </c>
      <c r="L31" s="70"/>
      <c r="M31" s="71" t="s">
        <v>85023</v>
      </c>
    </row>
    <row r="32" spans="1:13" s="61" customFormat="1" ht="51.95" customHeight="1">
      <c r="A32" s="62"/>
      <c r="B32" s="76" t="s">
        <v>60116</v>
      </c>
      <c r="C32" s="63" t="s">
        <v>17342</v>
      </c>
      <c r="D32" s="63" t="s">
        <v>41381</v>
      </c>
      <c r="E32" s="63" t="s">
        <v>24637</v>
      </c>
      <c r="F32" s="63" t="s">
        <v>24654</v>
      </c>
      <c r="G32" s="63" t="s">
        <v>16191</v>
      </c>
      <c r="H32" s="63"/>
      <c r="I32" s="55" t="s">
        <v>60140</v>
      </c>
      <c r="J32" s="63"/>
      <c r="K32" s="56">
        <v>4342</v>
      </c>
      <c r="L32" s="57"/>
      <c r="M32" s="58" t="s">
        <v>85023</v>
      </c>
    </row>
    <row r="33" spans="1:13" s="61" customFormat="1" ht="51.95" customHeight="1">
      <c r="A33" s="62"/>
      <c r="B33" s="54" t="s">
        <v>8037</v>
      </c>
      <c r="C33" s="63" t="s">
        <v>17342</v>
      </c>
      <c r="D33" s="63" t="s">
        <v>41381</v>
      </c>
      <c r="E33" s="55" t="s">
        <v>24637</v>
      </c>
      <c r="F33" s="55" t="s">
        <v>24673</v>
      </c>
      <c r="G33" s="55" t="s">
        <v>15935</v>
      </c>
      <c r="H33" s="55"/>
      <c r="I33" s="55" t="s">
        <v>51955</v>
      </c>
      <c r="J33" s="55" t="s">
        <v>40264</v>
      </c>
      <c r="K33" s="56">
        <v>2442</v>
      </c>
      <c r="L33" s="57"/>
      <c r="M33" s="58" t="s">
        <v>85023</v>
      </c>
    </row>
    <row r="34" spans="1:13" s="61" customFormat="1" ht="51.95" customHeight="1">
      <c r="A34" s="62"/>
      <c r="B34" s="54" t="s">
        <v>8035</v>
      </c>
      <c r="C34" s="63" t="s">
        <v>17342</v>
      </c>
      <c r="D34" s="63" t="s">
        <v>41381</v>
      </c>
      <c r="E34" s="55" t="s">
        <v>24637</v>
      </c>
      <c r="F34" s="55" t="s">
        <v>24671</v>
      </c>
      <c r="G34" s="55" t="s">
        <v>15935</v>
      </c>
      <c r="H34" s="55"/>
      <c r="I34" s="55" t="s">
        <v>51953</v>
      </c>
      <c r="J34" s="55" t="s">
        <v>40262</v>
      </c>
      <c r="K34" s="56">
        <v>3582</v>
      </c>
      <c r="L34" s="57"/>
      <c r="M34" s="58" t="s">
        <v>85023</v>
      </c>
    </row>
    <row r="35" spans="1:13" s="61" customFormat="1" ht="51.95" customHeight="1">
      <c r="A35" s="62"/>
      <c r="B35" s="54" t="s">
        <v>8034</v>
      </c>
      <c r="C35" s="63" t="s">
        <v>17342</v>
      </c>
      <c r="D35" s="63" t="s">
        <v>41381</v>
      </c>
      <c r="E35" s="55" t="s">
        <v>24637</v>
      </c>
      <c r="F35" s="55" t="s">
        <v>24670</v>
      </c>
      <c r="G35" s="55" t="s">
        <v>15935</v>
      </c>
      <c r="H35" s="55"/>
      <c r="I35" s="55" t="s">
        <v>51952</v>
      </c>
      <c r="J35" s="55" t="s">
        <v>40261</v>
      </c>
      <c r="K35" s="56">
        <v>3582</v>
      </c>
      <c r="L35" s="57"/>
      <c r="M35" s="58" t="s">
        <v>85023</v>
      </c>
    </row>
    <row r="36" spans="1:13" s="73" customFormat="1" ht="51.95" customHeight="1">
      <c r="A36" s="65"/>
      <c r="B36" s="66" t="s">
        <v>8036</v>
      </c>
      <c r="C36" s="67" t="s">
        <v>17342</v>
      </c>
      <c r="D36" s="67" t="s">
        <v>41381</v>
      </c>
      <c r="E36" s="68" t="s">
        <v>24637</v>
      </c>
      <c r="F36" s="68" t="s">
        <v>24672</v>
      </c>
      <c r="G36" s="68" t="s">
        <v>15935</v>
      </c>
      <c r="H36" s="68"/>
      <c r="I36" s="68" t="s">
        <v>51954</v>
      </c>
      <c r="J36" s="68" t="s">
        <v>40263</v>
      </c>
      <c r="K36" s="69">
        <v>4816</v>
      </c>
      <c r="L36" s="70"/>
      <c r="M36" s="71" t="s">
        <v>85023</v>
      </c>
    </row>
    <row r="37" spans="1:13" s="61" customFormat="1" ht="51.95" customHeight="1">
      <c r="A37" s="62"/>
      <c r="B37" s="76" t="s">
        <v>60118</v>
      </c>
      <c r="C37" s="63" t="s">
        <v>17342</v>
      </c>
      <c r="D37" s="63" t="s">
        <v>41381</v>
      </c>
      <c r="E37" s="63" t="s">
        <v>24637</v>
      </c>
      <c r="F37" s="63" t="s">
        <v>24672</v>
      </c>
      <c r="G37" s="63" t="s">
        <v>16191</v>
      </c>
      <c r="H37" s="63"/>
      <c r="I37" s="55" t="s">
        <v>60141</v>
      </c>
      <c r="J37" s="63"/>
      <c r="K37" s="56">
        <v>4816</v>
      </c>
      <c r="L37" s="57"/>
      <c r="M37" s="58" t="s">
        <v>85023</v>
      </c>
    </row>
    <row r="38" spans="1:13" s="61" customFormat="1" ht="51.95" customHeight="1">
      <c r="A38" s="62"/>
      <c r="B38" s="54" t="s">
        <v>8033</v>
      </c>
      <c r="C38" s="63" t="s">
        <v>17342</v>
      </c>
      <c r="D38" s="63" t="s">
        <v>41381</v>
      </c>
      <c r="E38" s="55" t="s">
        <v>24637</v>
      </c>
      <c r="F38" s="55" t="s">
        <v>24669</v>
      </c>
      <c r="G38" s="55" t="s">
        <v>15935</v>
      </c>
      <c r="H38" s="55"/>
      <c r="I38" s="55" t="s">
        <v>51951</v>
      </c>
      <c r="J38" s="55" t="s">
        <v>40260</v>
      </c>
      <c r="K38" s="56">
        <v>2442</v>
      </c>
      <c r="L38" s="57"/>
      <c r="M38" s="58" t="s">
        <v>85023</v>
      </c>
    </row>
    <row r="39" spans="1:13" s="61" customFormat="1" ht="51.95" customHeight="1">
      <c r="A39" s="62"/>
      <c r="B39" s="54" t="s">
        <v>8031</v>
      </c>
      <c r="C39" s="63" t="s">
        <v>17342</v>
      </c>
      <c r="D39" s="63" t="s">
        <v>41381</v>
      </c>
      <c r="E39" s="55" t="s">
        <v>24637</v>
      </c>
      <c r="F39" s="55" t="s">
        <v>24667</v>
      </c>
      <c r="G39" s="55" t="s">
        <v>15935</v>
      </c>
      <c r="H39" s="55"/>
      <c r="I39" s="55" t="s">
        <v>51949</v>
      </c>
      <c r="J39" s="55" t="s">
        <v>40259</v>
      </c>
      <c r="K39" s="56">
        <v>3582</v>
      </c>
      <c r="L39" s="57"/>
      <c r="M39" s="58" t="s">
        <v>85023</v>
      </c>
    </row>
    <row r="40" spans="1:13" s="61" customFormat="1" ht="51.95" customHeight="1">
      <c r="A40" s="62"/>
      <c r="B40" s="54" t="s">
        <v>8030</v>
      </c>
      <c r="C40" s="63" t="s">
        <v>17342</v>
      </c>
      <c r="D40" s="63" t="s">
        <v>41381</v>
      </c>
      <c r="E40" s="55" t="s">
        <v>24637</v>
      </c>
      <c r="F40" s="55" t="s">
        <v>24666</v>
      </c>
      <c r="G40" s="55" t="s">
        <v>15935</v>
      </c>
      <c r="H40" s="55"/>
      <c r="I40" s="55" t="s">
        <v>51948</v>
      </c>
      <c r="J40" s="55" t="s">
        <v>40258</v>
      </c>
      <c r="K40" s="56">
        <v>3582</v>
      </c>
      <c r="L40" s="57"/>
      <c r="M40" s="58" t="s">
        <v>85023</v>
      </c>
    </row>
    <row r="41" spans="1:13" s="73" customFormat="1" ht="51.95" customHeight="1">
      <c r="A41" s="65"/>
      <c r="B41" s="66" t="s">
        <v>8032</v>
      </c>
      <c r="C41" s="67" t="s">
        <v>17342</v>
      </c>
      <c r="D41" s="67" t="s">
        <v>41381</v>
      </c>
      <c r="E41" s="68" t="s">
        <v>24637</v>
      </c>
      <c r="F41" s="68" t="s">
        <v>24668</v>
      </c>
      <c r="G41" s="68" t="s">
        <v>15935</v>
      </c>
      <c r="H41" s="68"/>
      <c r="I41" s="68" t="s">
        <v>51950</v>
      </c>
      <c r="J41" s="67"/>
      <c r="K41" s="69">
        <v>4816</v>
      </c>
      <c r="L41" s="70"/>
      <c r="M41" s="71" t="s">
        <v>85023</v>
      </c>
    </row>
    <row r="42" spans="1:13" s="61" customFormat="1" ht="51.95" customHeight="1">
      <c r="A42" s="62"/>
      <c r="B42" s="54" t="s">
        <v>8043</v>
      </c>
      <c r="C42" s="63" t="s">
        <v>17342</v>
      </c>
      <c r="D42" s="63" t="s">
        <v>41381</v>
      </c>
      <c r="E42" s="55" t="s">
        <v>24637</v>
      </c>
      <c r="F42" s="55" t="s">
        <v>24668</v>
      </c>
      <c r="G42" s="55" t="s">
        <v>16191</v>
      </c>
      <c r="H42" s="55"/>
      <c r="I42" s="55" t="s">
        <v>51961</v>
      </c>
      <c r="J42" s="55" t="s">
        <v>40268</v>
      </c>
      <c r="K42" s="56">
        <v>4816</v>
      </c>
      <c r="L42" s="57"/>
      <c r="M42" s="58" t="s">
        <v>85023</v>
      </c>
    </row>
    <row r="43" spans="1:13" s="61" customFormat="1" ht="51.95" customHeight="1">
      <c r="A43" s="62"/>
      <c r="B43" s="54" t="s">
        <v>7993</v>
      </c>
      <c r="C43" s="63" t="s">
        <v>17342</v>
      </c>
      <c r="D43" s="63" t="s">
        <v>41381</v>
      </c>
      <c r="E43" s="55" t="s">
        <v>17350</v>
      </c>
      <c r="F43" s="55" t="s">
        <v>24627</v>
      </c>
      <c r="G43" s="55" t="s">
        <v>15935</v>
      </c>
      <c r="H43" s="55"/>
      <c r="I43" s="55" t="s">
        <v>51911</v>
      </c>
      <c r="J43" s="55" t="s">
        <v>40225</v>
      </c>
      <c r="K43" s="56">
        <v>1180</v>
      </c>
      <c r="L43" s="57"/>
      <c r="M43" s="58" t="s">
        <v>85023</v>
      </c>
    </row>
    <row r="44" spans="1:13" s="61" customFormat="1" ht="51.95" customHeight="1">
      <c r="A44" s="62"/>
      <c r="B44" s="54" t="s">
        <v>7992</v>
      </c>
      <c r="C44" s="63" t="s">
        <v>17342</v>
      </c>
      <c r="D44" s="63" t="s">
        <v>41381</v>
      </c>
      <c r="E44" s="55" t="s">
        <v>17350</v>
      </c>
      <c r="F44" s="55" t="s">
        <v>24626</v>
      </c>
      <c r="G44" s="55" t="s">
        <v>15935</v>
      </c>
      <c r="H44" s="55"/>
      <c r="I44" s="55" t="s">
        <v>51910</v>
      </c>
      <c r="J44" s="55" t="s">
        <v>40224</v>
      </c>
      <c r="K44" s="56">
        <v>2239</v>
      </c>
      <c r="L44" s="57"/>
      <c r="M44" s="58" t="s">
        <v>85023</v>
      </c>
    </row>
    <row r="45" spans="1:13" s="61" customFormat="1" ht="51.95" customHeight="1">
      <c r="A45" s="62"/>
      <c r="B45" s="54" t="s">
        <v>8053</v>
      </c>
      <c r="C45" s="63" t="s">
        <v>17342</v>
      </c>
      <c r="D45" s="63" t="s">
        <v>41381</v>
      </c>
      <c r="E45" s="55" t="s">
        <v>17350</v>
      </c>
      <c r="F45" s="55" t="s">
        <v>24688</v>
      </c>
      <c r="G45" s="55" t="s">
        <v>16191</v>
      </c>
      <c r="H45" s="55"/>
      <c r="I45" s="55" t="s">
        <v>51971</v>
      </c>
      <c r="J45" s="55" t="s">
        <v>40272</v>
      </c>
      <c r="K45" s="56">
        <v>3528</v>
      </c>
      <c r="L45" s="57"/>
      <c r="M45" s="58" t="s">
        <v>85023</v>
      </c>
    </row>
    <row r="46" spans="1:13" s="73" customFormat="1" ht="51.95" customHeight="1">
      <c r="A46" s="65"/>
      <c r="B46" s="66" t="s">
        <v>61374</v>
      </c>
      <c r="C46" s="67" t="s">
        <v>17342</v>
      </c>
      <c r="D46" s="67" t="s">
        <v>41381</v>
      </c>
      <c r="E46" s="67" t="s">
        <v>17350</v>
      </c>
      <c r="F46" s="67" t="s">
        <v>24688</v>
      </c>
      <c r="G46" s="67" t="s">
        <v>15935</v>
      </c>
      <c r="H46" s="67"/>
      <c r="I46" s="67" t="s">
        <v>61375</v>
      </c>
      <c r="J46" s="67"/>
      <c r="K46" s="69" t="s">
        <v>85346</v>
      </c>
      <c r="L46" s="70"/>
      <c r="M46" s="71" t="s">
        <v>85023</v>
      </c>
    </row>
    <row r="47" spans="1:13" s="61" customFormat="1" ht="51.95" customHeight="1">
      <c r="A47" s="62"/>
      <c r="B47" s="54" t="s">
        <v>7991</v>
      </c>
      <c r="C47" s="63" t="s">
        <v>17342</v>
      </c>
      <c r="D47" s="63" t="s">
        <v>41381</v>
      </c>
      <c r="E47" s="55" t="s">
        <v>17350</v>
      </c>
      <c r="F47" s="55" t="s">
        <v>24625</v>
      </c>
      <c r="G47" s="55" t="s">
        <v>15935</v>
      </c>
      <c r="H47" s="55"/>
      <c r="I47" s="55" t="s">
        <v>51909</v>
      </c>
      <c r="J47" s="55" t="s">
        <v>40223</v>
      </c>
      <c r="K47" s="56">
        <v>1180</v>
      </c>
      <c r="L47" s="57"/>
      <c r="M47" s="58" t="s">
        <v>85023</v>
      </c>
    </row>
    <row r="48" spans="1:13" s="61" customFormat="1" ht="51.95" customHeight="1">
      <c r="A48" s="62"/>
      <c r="B48" s="54" t="s">
        <v>7990</v>
      </c>
      <c r="C48" s="63" t="s">
        <v>17342</v>
      </c>
      <c r="D48" s="63" t="s">
        <v>41381</v>
      </c>
      <c r="E48" s="55" t="s">
        <v>17350</v>
      </c>
      <c r="F48" s="55" t="s">
        <v>24624</v>
      </c>
      <c r="G48" s="55" t="s">
        <v>15935</v>
      </c>
      <c r="H48" s="55"/>
      <c r="I48" s="55" t="s">
        <v>51908</v>
      </c>
      <c r="J48" s="55" t="s">
        <v>40222</v>
      </c>
      <c r="K48" s="56">
        <v>2239</v>
      </c>
      <c r="L48" s="57"/>
      <c r="M48" s="58" t="s">
        <v>85023</v>
      </c>
    </row>
    <row r="49" spans="1:13" s="61" customFormat="1" ht="51.95" customHeight="1">
      <c r="A49" s="62"/>
      <c r="B49" s="54" t="s">
        <v>8044</v>
      </c>
      <c r="C49" s="63" t="s">
        <v>17342</v>
      </c>
      <c r="D49" s="63" t="s">
        <v>41381</v>
      </c>
      <c r="E49" s="55" t="s">
        <v>17350</v>
      </c>
      <c r="F49" s="55" t="s">
        <v>24679</v>
      </c>
      <c r="G49" s="55" t="s">
        <v>16191</v>
      </c>
      <c r="H49" s="55"/>
      <c r="I49" s="55" t="s">
        <v>51962</v>
      </c>
      <c r="J49" s="55" t="s">
        <v>40269</v>
      </c>
      <c r="K49" s="56">
        <v>3528</v>
      </c>
      <c r="L49" s="57"/>
      <c r="M49" s="58" t="s">
        <v>85023</v>
      </c>
    </row>
    <row r="50" spans="1:13" s="73" customFormat="1" ht="51.95" customHeight="1">
      <c r="A50" s="65"/>
      <c r="B50" s="66" t="s">
        <v>61376</v>
      </c>
      <c r="C50" s="67" t="s">
        <v>17342</v>
      </c>
      <c r="D50" s="67" t="s">
        <v>41381</v>
      </c>
      <c r="E50" s="67" t="s">
        <v>17350</v>
      </c>
      <c r="F50" s="67" t="s">
        <v>24679</v>
      </c>
      <c r="G50" s="67" t="s">
        <v>15935</v>
      </c>
      <c r="H50" s="67"/>
      <c r="I50" s="67" t="s">
        <v>61377</v>
      </c>
      <c r="J50" s="67"/>
      <c r="K50" s="69" t="s">
        <v>85346</v>
      </c>
      <c r="L50" s="70"/>
      <c r="M50" s="71" t="s">
        <v>85023</v>
      </c>
    </row>
    <row r="51" spans="1:13" s="61" customFormat="1" ht="51.95" customHeight="1">
      <c r="A51" s="62"/>
      <c r="B51" s="54" t="s">
        <v>8048</v>
      </c>
      <c r="C51" s="63" t="s">
        <v>17342</v>
      </c>
      <c r="D51" s="63" t="s">
        <v>41381</v>
      </c>
      <c r="E51" s="55" t="s">
        <v>17350</v>
      </c>
      <c r="F51" s="55" t="s">
        <v>24683</v>
      </c>
      <c r="G51" s="55" t="s">
        <v>15935</v>
      </c>
      <c r="H51" s="55"/>
      <c r="I51" s="55" t="s">
        <v>51966</v>
      </c>
      <c r="J51" s="63"/>
      <c r="K51" s="56">
        <v>4070</v>
      </c>
      <c r="L51" s="57"/>
      <c r="M51" s="58" t="s">
        <v>85023</v>
      </c>
    </row>
    <row r="52" spans="1:13" s="61" customFormat="1" ht="51.95" customHeight="1">
      <c r="A52" s="62"/>
      <c r="B52" s="54" t="s">
        <v>8000</v>
      </c>
      <c r="C52" s="63" t="s">
        <v>17342</v>
      </c>
      <c r="D52" s="63" t="s">
        <v>41381</v>
      </c>
      <c r="E52" s="55" t="s">
        <v>17350</v>
      </c>
      <c r="F52" s="55" t="s">
        <v>24635</v>
      </c>
      <c r="G52" s="55" t="s">
        <v>15935</v>
      </c>
      <c r="H52" s="55"/>
      <c r="I52" s="55" t="s">
        <v>51918</v>
      </c>
      <c r="J52" s="55" t="s">
        <v>40232</v>
      </c>
      <c r="K52" s="56">
        <v>1221</v>
      </c>
      <c r="L52" s="57"/>
      <c r="M52" s="58" t="s">
        <v>85023</v>
      </c>
    </row>
    <row r="53" spans="1:13" s="61" customFormat="1" ht="51.95" customHeight="1">
      <c r="A53" s="62"/>
      <c r="B53" s="54" t="s">
        <v>7999</v>
      </c>
      <c r="C53" s="63" t="s">
        <v>17342</v>
      </c>
      <c r="D53" s="63" t="s">
        <v>41381</v>
      </c>
      <c r="E53" s="55" t="s">
        <v>17350</v>
      </c>
      <c r="F53" s="55" t="s">
        <v>24634</v>
      </c>
      <c r="G53" s="55" t="s">
        <v>15935</v>
      </c>
      <c r="H53" s="55"/>
      <c r="I53" s="55" t="s">
        <v>51917</v>
      </c>
      <c r="J53" s="55" t="s">
        <v>40231</v>
      </c>
      <c r="K53" s="56">
        <v>2415</v>
      </c>
      <c r="L53" s="57"/>
      <c r="M53" s="58" t="s">
        <v>85023</v>
      </c>
    </row>
    <row r="54" spans="1:13" s="61" customFormat="1" ht="51.95" customHeight="1">
      <c r="A54" s="62"/>
      <c r="B54" s="54" t="s">
        <v>7998</v>
      </c>
      <c r="C54" s="63" t="s">
        <v>17342</v>
      </c>
      <c r="D54" s="63" t="s">
        <v>41381</v>
      </c>
      <c r="E54" s="55" t="s">
        <v>17350</v>
      </c>
      <c r="F54" s="55" t="s">
        <v>24633</v>
      </c>
      <c r="G54" s="55" t="s">
        <v>15935</v>
      </c>
      <c r="H54" s="55"/>
      <c r="I54" s="55" t="s">
        <v>51916</v>
      </c>
      <c r="J54" s="55" t="s">
        <v>40230</v>
      </c>
      <c r="K54" s="56">
        <v>2415</v>
      </c>
      <c r="L54" s="57"/>
      <c r="M54" s="58" t="s">
        <v>85023</v>
      </c>
    </row>
    <row r="55" spans="1:13" s="61" customFormat="1" ht="51.95" customHeight="1">
      <c r="A55" s="62"/>
      <c r="B55" s="54" t="s">
        <v>8054</v>
      </c>
      <c r="C55" s="63" t="s">
        <v>17342</v>
      </c>
      <c r="D55" s="63" t="s">
        <v>41381</v>
      </c>
      <c r="E55" s="55" t="s">
        <v>17350</v>
      </c>
      <c r="F55" s="55" t="s">
        <v>24689</v>
      </c>
      <c r="G55" s="55" t="s">
        <v>16191</v>
      </c>
      <c r="H55" s="55"/>
      <c r="I55" s="55" t="s">
        <v>51972</v>
      </c>
      <c r="J55" s="55" t="s">
        <v>40273</v>
      </c>
      <c r="K55" s="56">
        <v>3663</v>
      </c>
      <c r="L55" s="57"/>
      <c r="M55" s="58" t="s">
        <v>85023</v>
      </c>
    </row>
    <row r="56" spans="1:13" s="73" customFormat="1" ht="51.95" customHeight="1">
      <c r="A56" s="65"/>
      <c r="B56" s="66" t="s">
        <v>61378</v>
      </c>
      <c r="C56" s="67" t="s">
        <v>17342</v>
      </c>
      <c r="D56" s="67" t="s">
        <v>41381</v>
      </c>
      <c r="E56" s="67" t="s">
        <v>17350</v>
      </c>
      <c r="F56" s="67" t="s">
        <v>24689</v>
      </c>
      <c r="G56" s="67" t="s">
        <v>15935</v>
      </c>
      <c r="H56" s="67"/>
      <c r="I56" s="67" t="s">
        <v>61379</v>
      </c>
      <c r="J56" s="67"/>
      <c r="K56" s="69" t="s">
        <v>85346</v>
      </c>
      <c r="L56" s="70"/>
      <c r="M56" s="71" t="s">
        <v>85023</v>
      </c>
    </row>
    <row r="57" spans="1:13" s="61" customFormat="1" ht="51.95" customHeight="1">
      <c r="A57" s="62"/>
      <c r="B57" s="54" t="s">
        <v>8047</v>
      </c>
      <c r="C57" s="63" t="s">
        <v>17342</v>
      </c>
      <c r="D57" s="63" t="s">
        <v>41381</v>
      </c>
      <c r="E57" s="55" t="s">
        <v>17350</v>
      </c>
      <c r="F57" s="55" t="s">
        <v>24682</v>
      </c>
      <c r="G57" s="55" t="s">
        <v>15935</v>
      </c>
      <c r="H57" s="55"/>
      <c r="I57" s="55" t="s">
        <v>51965</v>
      </c>
      <c r="J57" s="63"/>
      <c r="K57" s="56">
        <v>4070</v>
      </c>
      <c r="L57" s="57"/>
      <c r="M57" s="58" t="s">
        <v>85023</v>
      </c>
    </row>
    <row r="58" spans="1:13" s="61" customFormat="1" ht="51.95" customHeight="1">
      <c r="A58" s="62"/>
      <c r="B58" s="54" t="s">
        <v>1028</v>
      </c>
      <c r="C58" s="63" t="s">
        <v>17342</v>
      </c>
      <c r="D58" s="63" t="s">
        <v>41381</v>
      </c>
      <c r="E58" s="55" t="s">
        <v>17350</v>
      </c>
      <c r="F58" s="55" t="s">
        <v>17351</v>
      </c>
      <c r="G58" s="55" t="s">
        <v>15935</v>
      </c>
      <c r="H58" s="55"/>
      <c r="I58" s="55" t="s">
        <v>36663</v>
      </c>
      <c r="J58" s="55" t="s">
        <v>37903</v>
      </c>
      <c r="K58" s="56">
        <v>1221</v>
      </c>
      <c r="L58" s="57"/>
      <c r="M58" s="58" t="s">
        <v>85023</v>
      </c>
    </row>
    <row r="59" spans="1:13" s="61" customFormat="1" ht="51.95" customHeight="1">
      <c r="A59" s="62"/>
      <c r="B59" s="54" t="s">
        <v>7997</v>
      </c>
      <c r="C59" s="63" t="s">
        <v>17342</v>
      </c>
      <c r="D59" s="63" t="s">
        <v>41381</v>
      </c>
      <c r="E59" s="55" t="s">
        <v>17350</v>
      </c>
      <c r="F59" s="55" t="s">
        <v>24632</v>
      </c>
      <c r="G59" s="55" t="s">
        <v>15935</v>
      </c>
      <c r="H59" s="55"/>
      <c r="I59" s="55" t="s">
        <v>51915</v>
      </c>
      <c r="J59" s="55" t="s">
        <v>40229</v>
      </c>
      <c r="K59" s="56">
        <v>2415</v>
      </c>
      <c r="L59" s="57"/>
      <c r="M59" s="58" t="s">
        <v>85023</v>
      </c>
    </row>
    <row r="60" spans="1:13" s="61" customFormat="1" ht="51.95" customHeight="1">
      <c r="A60" s="62"/>
      <c r="B60" s="54" t="s">
        <v>8001</v>
      </c>
      <c r="C60" s="63" t="s">
        <v>17342</v>
      </c>
      <c r="D60" s="63" t="s">
        <v>41381</v>
      </c>
      <c r="E60" s="55" t="s">
        <v>17350</v>
      </c>
      <c r="F60" s="55" t="s">
        <v>24636</v>
      </c>
      <c r="G60" s="55" t="s">
        <v>15935</v>
      </c>
      <c r="H60" s="55"/>
      <c r="I60" s="55" t="s">
        <v>51919</v>
      </c>
      <c r="J60" s="55" t="s">
        <v>40233</v>
      </c>
      <c r="K60" s="56">
        <v>2578</v>
      </c>
      <c r="L60" s="57"/>
      <c r="M60" s="58" t="s">
        <v>85023</v>
      </c>
    </row>
    <row r="61" spans="1:13" s="61" customFormat="1" ht="51.95" customHeight="1">
      <c r="A61" s="62"/>
      <c r="B61" s="54" t="s">
        <v>7996</v>
      </c>
      <c r="C61" s="63" t="s">
        <v>17342</v>
      </c>
      <c r="D61" s="63" t="s">
        <v>41381</v>
      </c>
      <c r="E61" s="55" t="s">
        <v>17350</v>
      </c>
      <c r="F61" s="55" t="s">
        <v>24631</v>
      </c>
      <c r="G61" s="55" t="s">
        <v>15935</v>
      </c>
      <c r="H61" s="55"/>
      <c r="I61" s="55" t="s">
        <v>51914</v>
      </c>
      <c r="J61" s="55" t="s">
        <v>40228</v>
      </c>
      <c r="K61" s="56">
        <v>2415</v>
      </c>
      <c r="L61" s="57"/>
      <c r="M61" s="58" t="s">
        <v>85023</v>
      </c>
    </row>
    <row r="62" spans="1:13" s="61" customFormat="1" ht="51.95" customHeight="1">
      <c r="A62" s="62"/>
      <c r="B62" s="54" t="s">
        <v>1029</v>
      </c>
      <c r="C62" s="63" t="s">
        <v>17342</v>
      </c>
      <c r="D62" s="63" t="s">
        <v>41381</v>
      </c>
      <c r="E62" s="55" t="s">
        <v>17350</v>
      </c>
      <c r="F62" s="55" t="s">
        <v>17352</v>
      </c>
      <c r="G62" s="55" t="s">
        <v>16191</v>
      </c>
      <c r="H62" s="55"/>
      <c r="I62" s="55" t="s">
        <v>36664</v>
      </c>
      <c r="J62" s="55" t="s">
        <v>37904</v>
      </c>
      <c r="K62" s="56">
        <v>3663</v>
      </c>
      <c r="L62" s="57"/>
      <c r="M62" s="58" t="s">
        <v>85023</v>
      </c>
    </row>
    <row r="63" spans="1:13" s="73" customFormat="1" ht="51.95" customHeight="1">
      <c r="A63" s="65"/>
      <c r="B63" s="66" t="s">
        <v>61094</v>
      </c>
      <c r="C63" s="67" t="s">
        <v>17342</v>
      </c>
      <c r="D63" s="67" t="s">
        <v>41381</v>
      </c>
      <c r="E63" s="67" t="s">
        <v>17350</v>
      </c>
      <c r="F63" s="67" t="s">
        <v>17352</v>
      </c>
      <c r="G63" s="67" t="s">
        <v>15935</v>
      </c>
      <c r="H63" s="67"/>
      <c r="I63" s="68" t="s">
        <v>61095</v>
      </c>
      <c r="J63" s="67"/>
      <c r="K63" s="69">
        <v>3663</v>
      </c>
      <c r="L63" s="70"/>
      <c r="M63" s="71" t="s">
        <v>85023</v>
      </c>
    </row>
    <row r="64" spans="1:13" s="61" customFormat="1" ht="51.95" customHeight="1">
      <c r="A64" s="62"/>
      <c r="B64" s="54" t="s">
        <v>8050</v>
      </c>
      <c r="C64" s="63" t="s">
        <v>17342</v>
      </c>
      <c r="D64" s="63" t="s">
        <v>41381</v>
      </c>
      <c r="E64" s="55" t="s">
        <v>17350</v>
      </c>
      <c r="F64" s="55" t="s">
        <v>24685</v>
      </c>
      <c r="G64" s="55" t="s">
        <v>15935</v>
      </c>
      <c r="H64" s="55"/>
      <c r="I64" s="55" t="s">
        <v>51968</v>
      </c>
      <c r="J64" s="63"/>
      <c r="K64" s="56">
        <v>4613</v>
      </c>
      <c r="L64" s="57"/>
      <c r="M64" s="58" t="s">
        <v>85023</v>
      </c>
    </row>
    <row r="65" spans="1:13" s="61" customFormat="1" ht="51.95" customHeight="1">
      <c r="A65" s="62"/>
      <c r="B65" s="54" t="s">
        <v>8015</v>
      </c>
      <c r="C65" s="63" t="s">
        <v>17342</v>
      </c>
      <c r="D65" s="63" t="s">
        <v>41381</v>
      </c>
      <c r="E65" s="55" t="s">
        <v>17350</v>
      </c>
      <c r="F65" s="55" t="s">
        <v>24651</v>
      </c>
      <c r="G65" s="55" t="s">
        <v>15935</v>
      </c>
      <c r="H65" s="55"/>
      <c r="I65" s="55" t="s">
        <v>51933</v>
      </c>
      <c r="J65" s="55" t="s">
        <v>40247</v>
      </c>
      <c r="K65" s="56">
        <v>1845</v>
      </c>
      <c r="L65" s="57"/>
      <c r="M65" s="58" t="s">
        <v>85023</v>
      </c>
    </row>
    <row r="66" spans="1:13" s="61" customFormat="1" ht="51.95" customHeight="1">
      <c r="A66" s="62"/>
      <c r="B66" s="54" t="s">
        <v>8014</v>
      </c>
      <c r="C66" s="63" t="s">
        <v>17342</v>
      </c>
      <c r="D66" s="63" t="s">
        <v>41381</v>
      </c>
      <c r="E66" s="55" t="s">
        <v>17350</v>
      </c>
      <c r="F66" s="55" t="s">
        <v>24650</v>
      </c>
      <c r="G66" s="55" t="s">
        <v>15935</v>
      </c>
      <c r="H66" s="55"/>
      <c r="I66" s="55" t="s">
        <v>51932</v>
      </c>
      <c r="J66" s="55" t="s">
        <v>40246</v>
      </c>
      <c r="K66" s="56">
        <v>3121</v>
      </c>
      <c r="L66" s="57"/>
      <c r="M66" s="58" t="s">
        <v>85023</v>
      </c>
    </row>
    <row r="67" spans="1:13" s="61" customFormat="1" ht="51.95" customHeight="1">
      <c r="A67" s="62"/>
      <c r="B67" s="54" t="s">
        <v>8013</v>
      </c>
      <c r="C67" s="63" t="s">
        <v>17342</v>
      </c>
      <c r="D67" s="63" t="s">
        <v>41381</v>
      </c>
      <c r="E67" s="55" t="s">
        <v>17350</v>
      </c>
      <c r="F67" s="55" t="s">
        <v>24649</v>
      </c>
      <c r="G67" s="55" t="s">
        <v>15935</v>
      </c>
      <c r="H67" s="55"/>
      <c r="I67" s="55" t="s">
        <v>51931</v>
      </c>
      <c r="J67" s="55" t="s">
        <v>40245</v>
      </c>
      <c r="K67" s="56">
        <v>3121</v>
      </c>
      <c r="L67" s="57"/>
      <c r="M67" s="58" t="s">
        <v>85023</v>
      </c>
    </row>
    <row r="68" spans="1:13" s="61" customFormat="1" ht="51.95" customHeight="1">
      <c r="A68" s="62"/>
      <c r="B68" s="54" t="s">
        <v>8055</v>
      </c>
      <c r="C68" s="63" t="s">
        <v>17342</v>
      </c>
      <c r="D68" s="63" t="s">
        <v>41381</v>
      </c>
      <c r="E68" s="55" t="s">
        <v>17350</v>
      </c>
      <c r="F68" s="55" t="s">
        <v>24690</v>
      </c>
      <c r="G68" s="55" t="s">
        <v>16191</v>
      </c>
      <c r="H68" s="55"/>
      <c r="I68" s="55" t="s">
        <v>51973</v>
      </c>
      <c r="J68" s="55" t="s">
        <v>40274</v>
      </c>
      <c r="K68" s="56">
        <v>4206</v>
      </c>
      <c r="L68" s="57"/>
      <c r="M68" s="58" t="s">
        <v>85023</v>
      </c>
    </row>
    <row r="69" spans="1:13" s="73" customFormat="1" ht="39" customHeight="1">
      <c r="A69" s="65"/>
      <c r="B69" s="66" t="s">
        <v>61380</v>
      </c>
      <c r="C69" s="67" t="s">
        <v>17342</v>
      </c>
      <c r="D69" s="67" t="s">
        <v>41381</v>
      </c>
      <c r="E69" s="67" t="s">
        <v>17350</v>
      </c>
      <c r="F69" s="67" t="s">
        <v>24690</v>
      </c>
      <c r="G69" s="67" t="s">
        <v>15935</v>
      </c>
      <c r="H69" s="67"/>
      <c r="I69" s="67" t="s">
        <v>61381</v>
      </c>
      <c r="J69" s="67"/>
      <c r="K69" s="69" t="s">
        <v>85346</v>
      </c>
      <c r="L69" s="70"/>
      <c r="M69" s="71" t="s">
        <v>85023</v>
      </c>
    </row>
    <row r="70" spans="1:13" s="61" customFormat="1" ht="26.1" customHeight="1">
      <c r="A70" s="62"/>
      <c r="B70" s="54" t="s">
        <v>8049</v>
      </c>
      <c r="C70" s="63" t="s">
        <v>17342</v>
      </c>
      <c r="D70" s="63" t="s">
        <v>41381</v>
      </c>
      <c r="E70" s="55" t="s">
        <v>17350</v>
      </c>
      <c r="F70" s="55" t="s">
        <v>24684</v>
      </c>
      <c r="G70" s="55" t="s">
        <v>15935</v>
      </c>
      <c r="H70" s="55"/>
      <c r="I70" s="55" t="s">
        <v>51967</v>
      </c>
      <c r="J70" s="63"/>
      <c r="K70" s="56">
        <v>4613</v>
      </c>
      <c r="L70" s="57"/>
      <c r="M70" s="58" t="s">
        <v>85023</v>
      </c>
    </row>
    <row r="71" spans="1:13" s="61" customFormat="1" ht="39" customHeight="1">
      <c r="A71" s="62"/>
      <c r="B71" s="54" t="s">
        <v>8012</v>
      </c>
      <c r="C71" s="63" t="s">
        <v>17342</v>
      </c>
      <c r="D71" s="63" t="s">
        <v>41381</v>
      </c>
      <c r="E71" s="55" t="s">
        <v>17350</v>
      </c>
      <c r="F71" s="55" t="s">
        <v>24648</v>
      </c>
      <c r="G71" s="55" t="s">
        <v>15935</v>
      </c>
      <c r="H71" s="55"/>
      <c r="I71" s="55" t="s">
        <v>51930</v>
      </c>
      <c r="J71" s="55" t="s">
        <v>40244</v>
      </c>
      <c r="K71" s="56">
        <v>1845</v>
      </c>
      <c r="L71" s="57"/>
      <c r="M71" s="58" t="s">
        <v>85023</v>
      </c>
    </row>
    <row r="72" spans="1:13" s="61" customFormat="1" ht="26.1" customHeight="1">
      <c r="A72" s="62"/>
      <c r="B72" s="54" t="s">
        <v>8011</v>
      </c>
      <c r="C72" s="63" t="s">
        <v>17342</v>
      </c>
      <c r="D72" s="63" t="s">
        <v>41381</v>
      </c>
      <c r="E72" s="55" t="s">
        <v>17350</v>
      </c>
      <c r="F72" s="55" t="s">
        <v>24647</v>
      </c>
      <c r="G72" s="55" t="s">
        <v>15935</v>
      </c>
      <c r="H72" s="55"/>
      <c r="I72" s="55" t="s">
        <v>51929</v>
      </c>
      <c r="J72" s="55" t="s">
        <v>40243</v>
      </c>
      <c r="K72" s="56">
        <v>3121</v>
      </c>
      <c r="L72" s="57"/>
      <c r="M72" s="58" t="s">
        <v>85023</v>
      </c>
    </row>
    <row r="73" spans="1:13" s="61" customFormat="1" ht="26.1" customHeight="1">
      <c r="A73" s="62"/>
      <c r="B73" s="54" t="s">
        <v>8038</v>
      </c>
      <c r="C73" s="63" t="s">
        <v>17342</v>
      </c>
      <c r="D73" s="63" t="s">
        <v>41381</v>
      </c>
      <c r="E73" s="55" t="s">
        <v>17350</v>
      </c>
      <c r="F73" s="55" t="s">
        <v>24674</v>
      </c>
      <c r="G73" s="55" t="s">
        <v>15935</v>
      </c>
      <c r="H73" s="55"/>
      <c r="I73" s="55" t="s">
        <v>51956</v>
      </c>
      <c r="J73" s="55" t="s">
        <v>40265</v>
      </c>
      <c r="K73" s="56">
        <v>3256</v>
      </c>
      <c r="L73" s="57"/>
      <c r="M73" s="58" t="s">
        <v>85023</v>
      </c>
    </row>
    <row r="74" spans="1:13" s="61" customFormat="1" ht="51.95" customHeight="1">
      <c r="A74" s="62"/>
      <c r="B74" s="54" t="s">
        <v>8039</v>
      </c>
      <c r="C74" s="63" t="s">
        <v>17342</v>
      </c>
      <c r="D74" s="63" t="s">
        <v>41381</v>
      </c>
      <c r="E74" s="55" t="s">
        <v>17350</v>
      </c>
      <c r="F74" s="55" t="s">
        <v>24675</v>
      </c>
      <c r="G74" s="55" t="s">
        <v>15935</v>
      </c>
      <c r="H74" s="55"/>
      <c r="I74" s="55" t="s">
        <v>51957</v>
      </c>
      <c r="J74" s="63"/>
      <c r="K74" s="56">
        <v>4613</v>
      </c>
      <c r="L74" s="57"/>
      <c r="M74" s="58" t="s">
        <v>85023</v>
      </c>
    </row>
    <row r="75" spans="1:13" s="61" customFormat="1" ht="26.1" customHeight="1">
      <c r="A75" s="62"/>
      <c r="B75" s="54" t="s">
        <v>8010</v>
      </c>
      <c r="C75" s="63" t="s">
        <v>17342</v>
      </c>
      <c r="D75" s="63" t="s">
        <v>41381</v>
      </c>
      <c r="E75" s="55" t="s">
        <v>17350</v>
      </c>
      <c r="F75" s="55" t="s">
        <v>24646</v>
      </c>
      <c r="G75" s="55" t="s">
        <v>15935</v>
      </c>
      <c r="H75" s="55"/>
      <c r="I75" s="55" t="s">
        <v>51928</v>
      </c>
      <c r="J75" s="55" t="s">
        <v>40242</v>
      </c>
      <c r="K75" s="56">
        <v>3121</v>
      </c>
      <c r="L75" s="57"/>
      <c r="M75" s="58" t="s">
        <v>85023</v>
      </c>
    </row>
    <row r="76" spans="1:13" s="61" customFormat="1" ht="65.099999999999994" customHeight="1">
      <c r="A76" s="62"/>
      <c r="B76" s="54" t="s">
        <v>8045</v>
      </c>
      <c r="C76" s="63" t="s">
        <v>17342</v>
      </c>
      <c r="D76" s="63" t="s">
        <v>41381</v>
      </c>
      <c r="E76" s="55" t="s">
        <v>17350</v>
      </c>
      <c r="F76" s="55" t="s">
        <v>24680</v>
      </c>
      <c r="G76" s="55" t="s">
        <v>16191</v>
      </c>
      <c r="H76" s="55"/>
      <c r="I76" s="55" t="s">
        <v>51963</v>
      </c>
      <c r="J76" s="55" t="s">
        <v>40270</v>
      </c>
      <c r="K76" s="56">
        <v>4206</v>
      </c>
      <c r="L76" s="57"/>
      <c r="M76" s="58" t="s">
        <v>85023</v>
      </c>
    </row>
    <row r="77" spans="1:13" s="73" customFormat="1" ht="65.099999999999994" customHeight="1">
      <c r="A77" s="65"/>
      <c r="B77" s="66" t="s">
        <v>61096</v>
      </c>
      <c r="C77" s="67" t="s">
        <v>17342</v>
      </c>
      <c r="D77" s="67" t="s">
        <v>41381</v>
      </c>
      <c r="E77" s="67" t="s">
        <v>17350</v>
      </c>
      <c r="F77" s="67" t="s">
        <v>24680</v>
      </c>
      <c r="G77" s="67" t="s">
        <v>15935</v>
      </c>
      <c r="H77" s="67"/>
      <c r="I77" s="68" t="s">
        <v>61097</v>
      </c>
      <c r="J77" s="67"/>
      <c r="K77" s="69">
        <v>4206</v>
      </c>
      <c r="L77" s="70"/>
      <c r="M77" s="71" t="s">
        <v>85023</v>
      </c>
    </row>
    <row r="78" spans="1:13" s="61" customFormat="1" ht="65.099999999999994" customHeight="1">
      <c r="A78" s="62"/>
      <c r="B78" s="54" t="s">
        <v>8052</v>
      </c>
      <c r="C78" s="63" t="s">
        <v>17342</v>
      </c>
      <c r="D78" s="63" t="s">
        <v>41381</v>
      </c>
      <c r="E78" s="55" t="s">
        <v>17350</v>
      </c>
      <c r="F78" s="55" t="s">
        <v>24687</v>
      </c>
      <c r="G78" s="55" t="s">
        <v>15935</v>
      </c>
      <c r="H78" s="55"/>
      <c r="I78" s="55" t="s">
        <v>51970</v>
      </c>
      <c r="J78" s="63"/>
      <c r="K78" s="56">
        <v>5088</v>
      </c>
      <c r="L78" s="57"/>
      <c r="M78" s="58" t="s">
        <v>85023</v>
      </c>
    </row>
    <row r="79" spans="1:13" s="61" customFormat="1" ht="39" customHeight="1">
      <c r="A79" s="62"/>
      <c r="B79" s="54" t="s">
        <v>8029</v>
      </c>
      <c r="C79" s="63" t="s">
        <v>17342</v>
      </c>
      <c r="D79" s="63" t="s">
        <v>41381</v>
      </c>
      <c r="E79" s="55" t="s">
        <v>17350</v>
      </c>
      <c r="F79" s="55" t="s">
        <v>24665</v>
      </c>
      <c r="G79" s="55" t="s">
        <v>15935</v>
      </c>
      <c r="H79" s="55"/>
      <c r="I79" s="55" t="s">
        <v>51947</v>
      </c>
      <c r="J79" s="55" t="s">
        <v>40257</v>
      </c>
      <c r="K79" s="56">
        <v>2306</v>
      </c>
      <c r="L79" s="57"/>
      <c r="M79" s="58" t="s">
        <v>85023</v>
      </c>
    </row>
    <row r="80" spans="1:13" s="61" customFormat="1" ht="26.1" customHeight="1">
      <c r="A80" s="62"/>
      <c r="B80" s="54" t="s">
        <v>8028</v>
      </c>
      <c r="C80" s="63" t="s">
        <v>17342</v>
      </c>
      <c r="D80" s="63" t="s">
        <v>41381</v>
      </c>
      <c r="E80" s="55" t="s">
        <v>17350</v>
      </c>
      <c r="F80" s="55" t="s">
        <v>24664</v>
      </c>
      <c r="G80" s="55" t="s">
        <v>15935</v>
      </c>
      <c r="H80" s="55"/>
      <c r="I80" s="55" t="s">
        <v>51946</v>
      </c>
      <c r="J80" s="55" t="s">
        <v>40256</v>
      </c>
      <c r="K80" s="56">
        <v>3460</v>
      </c>
      <c r="L80" s="57"/>
      <c r="M80" s="58" t="s">
        <v>85023</v>
      </c>
    </row>
    <row r="81" spans="1:13" s="61" customFormat="1" ht="26.1" customHeight="1">
      <c r="A81" s="62"/>
      <c r="B81" s="54" t="s">
        <v>8027</v>
      </c>
      <c r="C81" s="63" t="s">
        <v>17342</v>
      </c>
      <c r="D81" s="63" t="s">
        <v>41381</v>
      </c>
      <c r="E81" s="55" t="s">
        <v>17350</v>
      </c>
      <c r="F81" s="55" t="s">
        <v>24663</v>
      </c>
      <c r="G81" s="55" t="s">
        <v>15935</v>
      </c>
      <c r="H81" s="55"/>
      <c r="I81" s="55" t="s">
        <v>51945</v>
      </c>
      <c r="J81" s="55" t="s">
        <v>40255</v>
      </c>
      <c r="K81" s="56">
        <v>3460</v>
      </c>
      <c r="L81" s="57"/>
      <c r="M81" s="58" t="s">
        <v>85023</v>
      </c>
    </row>
    <row r="82" spans="1:13" s="61" customFormat="1" ht="26.1" customHeight="1">
      <c r="A82" s="62"/>
      <c r="B82" s="54" t="s">
        <v>8056</v>
      </c>
      <c r="C82" s="63" t="s">
        <v>17342</v>
      </c>
      <c r="D82" s="63" t="s">
        <v>41381</v>
      </c>
      <c r="E82" s="55" t="s">
        <v>17350</v>
      </c>
      <c r="F82" s="55" t="s">
        <v>24691</v>
      </c>
      <c r="G82" s="55" t="s">
        <v>16191</v>
      </c>
      <c r="H82" s="55"/>
      <c r="I82" s="55" t="s">
        <v>51974</v>
      </c>
      <c r="J82" s="55" t="s">
        <v>40275</v>
      </c>
      <c r="K82" s="56">
        <v>4681</v>
      </c>
      <c r="L82" s="57"/>
      <c r="M82" s="58" t="s">
        <v>85023</v>
      </c>
    </row>
    <row r="83" spans="1:13" s="73" customFormat="1" ht="26.1" customHeight="1">
      <c r="A83" s="65"/>
      <c r="B83" s="66" t="s">
        <v>61382</v>
      </c>
      <c r="C83" s="67" t="s">
        <v>17342</v>
      </c>
      <c r="D83" s="67" t="s">
        <v>41381</v>
      </c>
      <c r="E83" s="67" t="s">
        <v>17350</v>
      </c>
      <c r="F83" s="67" t="s">
        <v>24691</v>
      </c>
      <c r="G83" s="67" t="s">
        <v>15935</v>
      </c>
      <c r="H83" s="67"/>
      <c r="I83" s="67" t="s">
        <v>61383</v>
      </c>
      <c r="J83" s="67"/>
      <c r="K83" s="69" t="s">
        <v>85346</v>
      </c>
      <c r="L83" s="70"/>
      <c r="M83" s="71" t="s">
        <v>85023</v>
      </c>
    </row>
    <row r="84" spans="1:13" s="61" customFormat="1" ht="39" customHeight="1">
      <c r="A84" s="62"/>
      <c r="B84" s="54" t="s">
        <v>8051</v>
      </c>
      <c r="C84" s="63" t="s">
        <v>17342</v>
      </c>
      <c r="D84" s="63" t="s">
        <v>41381</v>
      </c>
      <c r="E84" s="55" t="s">
        <v>17350</v>
      </c>
      <c r="F84" s="55" t="s">
        <v>24686</v>
      </c>
      <c r="G84" s="55" t="s">
        <v>15935</v>
      </c>
      <c r="H84" s="55"/>
      <c r="I84" s="55" t="s">
        <v>51969</v>
      </c>
      <c r="J84" s="63"/>
      <c r="K84" s="56">
        <v>5088</v>
      </c>
      <c r="L84" s="57"/>
      <c r="M84" s="58" t="s">
        <v>85023</v>
      </c>
    </row>
    <row r="85" spans="1:13" s="61" customFormat="1" ht="26.1" customHeight="1">
      <c r="A85" s="62"/>
      <c r="B85" s="54" t="s">
        <v>8026</v>
      </c>
      <c r="C85" s="63" t="s">
        <v>17342</v>
      </c>
      <c r="D85" s="63" t="s">
        <v>41381</v>
      </c>
      <c r="E85" s="55" t="s">
        <v>17350</v>
      </c>
      <c r="F85" s="55" t="s">
        <v>24662</v>
      </c>
      <c r="G85" s="55" t="s">
        <v>15935</v>
      </c>
      <c r="H85" s="55"/>
      <c r="I85" s="55" t="s">
        <v>51944</v>
      </c>
      <c r="J85" s="55" t="s">
        <v>40254</v>
      </c>
      <c r="K85" s="56">
        <v>2306</v>
      </c>
      <c r="L85" s="57"/>
      <c r="M85" s="58" t="s">
        <v>85023</v>
      </c>
    </row>
    <row r="86" spans="1:13" s="61" customFormat="1" ht="39" customHeight="1">
      <c r="A86" s="62"/>
      <c r="B86" s="54" t="s">
        <v>8025</v>
      </c>
      <c r="C86" s="63" t="s">
        <v>17342</v>
      </c>
      <c r="D86" s="63" t="s">
        <v>41381</v>
      </c>
      <c r="E86" s="55" t="s">
        <v>17350</v>
      </c>
      <c r="F86" s="55" t="s">
        <v>24661</v>
      </c>
      <c r="G86" s="55" t="s">
        <v>15935</v>
      </c>
      <c r="H86" s="55"/>
      <c r="I86" s="55" t="s">
        <v>51943</v>
      </c>
      <c r="J86" s="55" t="s">
        <v>40253</v>
      </c>
      <c r="K86" s="56">
        <v>3460</v>
      </c>
      <c r="L86" s="57"/>
      <c r="M86" s="58" t="s">
        <v>85023</v>
      </c>
    </row>
    <row r="87" spans="1:13" s="61" customFormat="1" ht="26.1" customHeight="1">
      <c r="A87" s="62"/>
      <c r="B87" s="54" t="s">
        <v>8040</v>
      </c>
      <c r="C87" s="63" t="s">
        <v>17342</v>
      </c>
      <c r="D87" s="63" t="s">
        <v>41381</v>
      </c>
      <c r="E87" s="55" t="s">
        <v>17350</v>
      </c>
      <c r="F87" s="55" t="s">
        <v>24676</v>
      </c>
      <c r="G87" s="55" t="s">
        <v>15935</v>
      </c>
      <c r="H87" s="55"/>
      <c r="I87" s="55" t="s">
        <v>51958</v>
      </c>
      <c r="J87" s="55" t="s">
        <v>40266</v>
      </c>
      <c r="K87" s="56">
        <v>3663</v>
      </c>
      <c r="L87" s="57"/>
      <c r="M87" s="58" t="s">
        <v>85023</v>
      </c>
    </row>
    <row r="88" spans="1:13" s="61" customFormat="1" ht="51.95" customHeight="1">
      <c r="A88" s="62"/>
      <c r="B88" s="54" t="s">
        <v>8041</v>
      </c>
      <c r="C88" s="63" t="s">
        <v>17342</v>
      </c>
      <c r="D88" s="63" t="s">
        <v>41381</v>
      </c>
      <c r="E88" s="55" t="s">
        <v>17350</v>
      </c>
      <c r="F88" s="55" t="s">
        <v>24677</v>
      </c>
      <c r="G88" s="55" t="s">
        <v>15935</v>
      </c>
      <c r="H88" s="55"/>
      <c r="I88" s="55" t="s">
        <v>51959</v>
      </c>
      <c r="J88" s="63"/>
      <c r="K88" s="56">
        <v>5020</v>
      </c>
      <c r="L88" s="57"/>
      <c r="M88" s="58" t="s">
        <v>85023</v>
      </c>
    </row>
    <row r="89" spans="1:13" s="61" customFormat="1" ht="51.95" customHeight="1">
      <c r="A89" s="62"/>
      <c r="B89" s="54" t="s">
        <v>8024</v>
      </c>
      <c r="C89" s="63" t="s">
        <v>17342</v>
      </c>
      <c r="D89" s="63" t="s">
        <v>41381</v>
      </c>
      <c r="E89" s="55" t="s">
        <v>17350</v>
      </c>
      <c r="F89" s="55" t="s">
        <v>24660</v>
      </c>
      <c r="G89" s="55" t="s">
        <v>15935</v>
      </c>
      <c r="H89" s="55"/>
      <c r="I89" s="55" t="s">
        <v>51942</v>
      </c>
      <c r="J89" s="55" t="s">
        <v>40252</v>
      </c>
      <c r="K89" s="56">
        <v>3460</v>
      </c>
      <c r="L89" s="57"/>
      <c r="M89" s="58" t="s">
        <v>85023</v>
      </c>
    </row>
    <row r="90" spans="1:13" s="61" customFormat="1" ht="51.95" customHeight="1">
      <c r="A90" s="62"/>
      <c r="B90" s="54" t="s">
        <v>8046</v>
      </c>
      <c r="C90" s="63" t="s">
        <v>17342</v>
      </c>
      <c r="D90" s="63" t="s">
        <v>41381</v>
      </c>
      <c r="E90" s="55" t="s">
        <v>17350</v>
      </c>
      <c r="F90" s="55" t="s">
        <v>24681</v>
      </c>
      <c r="G90" s="55" t="s">
        <v>16191</v>
      </c>
      <c r="H90" s="55"/>
      <c r="I90" s="55" t="s">
        <v>51964</v>
      </c>
      <c r="J90" s="55" t="s">
        <v>40271</v>
      </c>
      <c r="K90" s="56">
        <v>4681</v>
      </c>
      <c r="L90" s="57"/>
      <c r="M90" s="58" t="s">
        <v>85023</v>
      </c>
    </row>
    <row r="91" spans="1:13" s="73" customFormat="1" ht="39" customHeight="1">
      <c r="A91" s="65"/>
      <c r="B91" s="66" t="s">
        <v>61384</v>
      </c>
      <c r="C91" s="67" t="s">
        <v>17342</v>
      </c>
      <c r="D91" s="67" t="s">
        <v>41381</v>
      </c>
      <c r="E91" s="67" t="s">
        <v>17350</v>
      </c>
      <c r="F91" s="67" t="s">
        <v>24681</v>
      </c>
      <c r="G91" s="67" t="s">
        <v>15935</v>
      </c>
      <c r="H91" s="67"/>
      <c r="I91" s="67" t="s">
        <v>61385</v>
      </c>
      <c r="J91" s="67"/>
      <c r="K91" s="69" t="s">
        <v>85346</v>
      </c>
      <c r="L91" s="70"/>
      <c r="M91" s="71" t="s">
        <v>85023</v>
      </c>
    </row>
    <row r="92" spans="1:13" s="61" customFormat="1" ht="39" customHeight="1">
      <c r="A92" s="62"/>
      <c r="B92" s="54" t="s">
        <v>7995</v>
      </c>
      <c r="C92" s="63" t="s">
        <v>17342</v>
      </c>
      <c r="D92" s="63" t="s">
        <v>41381</v>
      </c>
      <c r="E92" s="55" t="s">
        <v>24628</v>
      </c>
      <c r="F92" s="55" t="s">
        <v>24630</v>
      </c>
      <c r="G92" s="55" t="s">
        <v>15935</v>
      </c>
      <c r="H92" s="55"/>
      <c r="I92" s="55" t="s">
        <v>51913</v>
      </c>
      <c r="J92" s="55" t="s">
        <v>40227</v>
      </c>
      <c r="K92" s="56">
        <v>1180</v>
      </c>
      <c r="L92" s="57"/>
      <c r="M92" s="57" t="s">
        <v>74005</v>
      </c>
    </row>
    <row r="93" spans="1:13" s="61" customFormat="1" ht="26.1" customHeight="1">
      <c r="A93" s="62"/>
      <c r="B93" s="54" t="s">
        <v>7994</v>
      </c>
      <c r="C93" s="63" t="s">
        <v>17342</v>
      </c>
      <c r="D93" s="63" t="s">
        <v>41381</v>
      </c>
      <c r="E93" s="55" t="s">
        <v>24628</v>
      </c>
      <c r="F93" s="55" t="s">
        <v>24629</v>
      </c>
      <c r="G93" s="55" t="s">
        <v>15935</v>
      </c>
      <c r="H93" s="55"/>
      <c r="I93" s="55" t="s">
        <v>51912</v>
      </c>
      <c r="J93" s="55" t="s">
        <v>40226</v>
      </c>
      <c r="K93" s="56">
        <v>1180</v>
      </c>
      <c r="L93" s="57"/>
      <c r="M93" s="57" t="s">
        <v>74005</v>
      </c>
    </row>
    <row r="94" spans="1:13" s="61" customFormat="1" ht="26.1" customHeight="1">
      <c r="A94" s="62"/>
      <c r="B94" s="54" t="s">
        <v>8009</v>
      </c>
      <c r="C94" s="63" t="s">
        <v>17342</v>
      </c>
      <c r="D94" s="63" t="s">
        <v>41381</v>
      </c>
      <c r="E94" s="55" t="s">
        <v>24628</v>
      </c>
      <c r="F94" s="55" t="s">
        <v>24645</v>
      </c>
      <c r="G94" s="55" t="s">
        <v>15935</v>
      </c>
      <c r="H94" s="55"/>
      <c r="I94" s="55" t="s">
        <v>51927</v>
      </c>
      <c r="J94" s="55" t="s">
        <v>40241</v>
      </c>
      <c r="K94" s="56">
        <v>1221</v>
      </c>
      <c r="L94" s="57"/>
      <c r="M94" s="57" t="s">
        <v>74005</v>
      </c>
    </row>
    <row r="95" spans="1:13" s="61" customFormat="1" ht="26.1" customHeight="1">
      <c r="A95" s="62"/>
      <c r="B95" s="54" t="s">
        <v>8008</v>
      </c>
      <c r="C95" s="63" t="s">
        <v>17342</v>
      </c>
      <c r="D95" s="63" t="s">
        <v>41381</v>
      </c>
      <c r="E95" s="55" t="s">
        <v>24628</v>
      </c>
      <c r="F95" s="55" t="s">
        <v>24644</v>
      </c>
      <c r="G95" s="55" t="s">
        <v>15935</v>
      </c>
      <c r="H95" s="55"/>
      <c r="I95" s="55" t="s">
        <v>51926</v>
      </c>
      <c r="J95" s="55" t="s">
        <v>40240</v>
      </c>
      <c r="K95" s="56">
        <v>1221</v>
      </c>
      <c r="L95" s="57"/>
      <c r="M95" s="57" t="s">
        <v>74005</v>
      </c>
    </row>
    <row r="96" spans="1:13" s="61" customFormat="1" ht="39" customHeight="1">
      <c r="A96" s="62"/>
      <c r="B96" s="54" t="s">
        <v>7988</v>
      </c>
      <c r="C96" s="63" t="s">
        <v>17342</v>
      </c>
      <c r="D96" s="63" t="s">
        <v>41380</v>
      </c>
      <c r="E96" s="55" t="s">
        <v>24621</v>
      </c>
      <c r="F96" s="55" t="s">
        <v>24622</v>
      </c>
      <c r="G96" s="55" t="s">
        <v>15997</v>
      </c>
      <c r="H96" s="55"/>
      <c r="I96" s="55" t="s">
        <v>51906</v>
      </c>
      <c r="J96" s="55" t="s">
        <v>40221</v>
      </c>
      <c r="K96" s="56">
        <v>3840</v>
      </c>
      <c r="L96" s="57"/>
      <c r="M96" s="58" t="s">
        <v>85024</v>
      </c>
    </row>
    <row r="97" spans="1:13" s="61" customFormat="1" ht="26.1" customHeight="1">
      <c r="A97" s="62"/>
      <c r="B97" s="54" t="s">
        <v>7989</v>
      </c>
      <c r="C97" s="63" t="s">
        <v>17342</v>
      </c>
      <c r="D97" s="63" t="s">
        <v>41380</v>
      </c>
      <c r="E97" s="55" t="s">
        <v>24621</v>
      </c>
      <c r="F97" s="55" t="s">
        <v>24623</v>
      </c>
      <c r="G97" s="55" t="s">
        <v>17361</v>
      </c>
      <c r="H97" s="55"/>
      <c r="I97" s="55" t="s">
        <v>51907</v>
      </c>
      <c r="J97" s="63"/>
      <c r="K97" s="56">
        <v>4409</v>
      </c>
      <c r="L97" s="57"/>
      <c r="M97" s="58" t="s">
        <v>85024</v>
      </c>
    </row>
    <row r="98" spans="1:13" s="61" customFormat="1" ht="26.1" customHeight="1">
      <c r="A98" s="62"/>
      <c r="B98" s="54" t="s">
        <v>1027</v>
      </c>
      <c r="C98" s="63" t="s">
        <v>17342</v>
      </c>
      <c r="D98" s="63" t="s">
        <v>41380</v>
      </c>
      <c r="E98" s="55" t="s">
        <v>17348</v>
      </c>
      <c r="F98" s="55" t="s">
        <v>17349</v>
      </c>
      <c r="G98" s="55" t="s">
        <v>15997</v>
      </c>
      <c r="H98" s="55"/>
      <c r="I98" s="55" t="s">
        <v>36662</v>
      </c>
      <c r="J98" s="55" t="s">
        <v>37902</v>
      </c>
      <c r="K98" s="56">
        <v>3623</v>
      </c>
      <c r="L98" s="57"/>
      <c r="M98" s="58" t="s">
        <v>85024</v>
      </c>
    </row>
  </sheetData>
  <autoFilter ref="A2:AF98"/>
  <mergeCells count="2">
    <mergeCell ref="A1:A2"/>
    <mergeCell ref="F1:G1"/>
  </mergeCells>
  <hyperlinks>
    <hyperlink ref="M96" r:id="rId1"/>
    <hyperlink ref="M97" r:id="rId2"/>
    <hyperlink ref="M98" r:id="rId3"/>
    <hyperlink ref="M8" r:id="rId4"/>
    <hyperlink ref="M9" r:id="rId5"/>
    <hyperlink ref="M12" r:id="rId6"/>
    <hyperlink ref="M10" r:id="rId7"/>
    <hyperlink ref="M11" r:id="rId8"/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9"/>
  <drawing r:id="rId1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0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10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62"/>
      <c r="B3" s="54" t="s">
        <v>1036</v>
      </c>
      <c r="C3" s="63" t="s">
        <v>17358</v>
      </c>
      <c r="D3" s="63" t="s">
        <v>41382</v>
      </c>
      <c r="E3" s="55" t="s">
        <v>17362</v>
      </c>
      <c r="F3" s="55" t="s">
        <v>17366</v>
      </c>
      <c r="G3" s="55" t="s">
        <v>15991</v>
      </c>
      <c r="H3" s="55"/>
      <c r="I3" s="55" t="s">
        <v>36671</v>
      </c>
      <c r="J3" s="55" t="s">
        <v>37911</v>
      </c>
      <c r="K3" s="56">
        <v>3867</v>
      </c>
      <c r="L3" s="57"/>
      <c r="M3" s="60" t="s">
        <v>85300</v>
      </c>
    </row>
    <row r="4" spans="1:13" s="61" customFormat="1" ht="51.95" customHeight="1">
      <c r="A4" s="62"/>
      <c r="B4" s="54" t="s">
        <v>8062</v>
      </c>
      <c r="C4" s="63" t="s">
        <v>17358</v>
      </c>
      <c r="D4" s="63" t="s">
        <v>41382</v>
      </c>
      <c r="E4" s="55" t="s">
        <v>17362</v>
      </c>
      <c r="F4" s="55" t="s">
        <v>24699</v>
      </c>
      <c r="G4" s="55" t="s">
        <v>17364</v>
      </c>
      <c r="H4" s="55"/>
      <c r="I4" s="55" t="s">
        <v>51980</v>
      </c>
      <c r="J4" s="55" t="s">
        <v>40279</v>
      </c>
      <c r="K4" s="56">
        <v>3595</v>
      </c>
      <c r="L4" s="57"/>
      <c r="M4" s="60" t="s">
        <v>85300</v>
      </c>
    </row>
    <row r="5" spans="1:13" s="61" customFormat="1" ht="51.95" customHeight="1">
      <c r="A5" s="62"/>
      <c r="B5" s="54" t="s">
        <v>8063</v>
      </c>
      <c r="C5" s="63" t="s">
        <v>17358</v>
      </c>
      <c r="D5" s="63" t="s">
        <v>41382</v>
      </c>
      <c r="E5" s="55" t="s">
        <v>17362</v>
      </c>
      <c r="F5" s="55" t="s">
        <v>24700</v>
      </c>
      <c r="G5" s="55" t="s">
        <v>17364</v>
      </c>
      <c r="H5" s="55"/>
      <c r="I5" s="55" t="s">
        <v>51981</v>
      </c>
      <c r="J5" s="55" t="s">
        <v>40280</v>
      </c>
      <c r="K5" s="56">
        <v>3595</v>
      </c>
      <c r="L5" s="57"/>
      <c r="M5" s="60" t="s">
        <v>85300</v>
      </c>
    </row>
    <row r="6" spans="1:13" s="61" customFormat="1" ht="51.95" customHeight="1">
      <c r="A6" s="62"/>
      <c r="B6" s="54" t="s">
        <v>1034</v>
      </c>
      <c r="C6" s="63" t="s">
        <v>17358</v>
      </c>
      <c r="D6" s="63" t="s">
        <v>41382</v>
      </c>
      <c r="E6" s="55" t="s">
        <v>17362</v>
      </c>
      <c r="F6" s="55" t="s">
        <v>17363</v>
      </c>
      <c r="G6" s="55" t="s">
        <v>17364</v>
      </c>
      <c r="H6" s="55"/>
      <c r="I6" s="55" t="s">
        <v>36669</v>
      </c>
      <c r="J6" s="55" t="s">
        <v>37909</v>
      </c>
      <c r="K6" s="56">
        <v>3595</v>
      </c>
      <c r="L6" s="57"/>
      <c r="M6" s="60" t="s">
        <v>85300</v>
      </c>
    </row>
    <row r="7" spans="1:13" s="61" customFormat="1" ht="51.95" customHeight="1">
      <c r="A7" s="62"/>
      <c r="B7" s="54" t="s">
        <v>1035</v>
      </c>
      <c r="C7" s="63" t="s">
        <v>17358</v>
      </c>
      <c r="D7" s="63" t="s">
        <v>41382</v>
      </c>
      <c r="E7" s="55" t="s">
        <v>17362</v>
      </c>
      <c r="F7" s="55" t="s">
        <v>17365</v>
      </c>
      <c r="G7" s="55" t="s">
        <v>17364</v>
      </c>
      <c r="H7" s="55"/>
      <c r="I7" s="55" t="s">
        <v>36670</v>
      </c>
      <c r="J7" s="55" t="s">
        <v>37910</v>
      </c>
      <c r="K7" s="56">
        <v>3595</v>
      </c>
      <c r="L7" s="57"/>
      <c r="M7" s="60" t="s">
        <v>85300</v>
      </c>
    </row>
    <row r="8" spans="1:13" s="61" customFormat="1" ht="51.95" customHeight="1">
      <c r="A8" s="62"/>
      <c r="B8" s="54" t="s">
        <v>1033</v>
      </c>
      <c r="C8" s="63" t="s">
        <v>17358</v>
      </c>
      <c r="D8" s="63" t="s">
        <v>17358</v>
      </c>
      <c r="E8" s="55" t="s">
        <v>17359</v>
      </c>
      <c r="F8" s="55" t="s">
        <v>17360</v>
      </c>
      <c r="G8" s="55" t="s">
        <v>17361</v>
      </c>
      <c r="H8" s="55"/>
      <c r="I8" s="55" t="s">
        <v>36668</v>
      </c>
      <c r="J8" s="55" t="s">
        <v>37908</v>
      </c>
      <c r="K8" s="56">
        <v>1357</v>
      </c>
      <c r="L8" s="57"/>
      <c r="M8" s="60" t="s">
        <v>85301</v>
      </c>
    </row>
    <row r="9" spans="1:13" s="61" customFormat="1" ht="51.95" customHeight="1">
      <c r="A9" s="62"/>
      <c r="B9" s="54" t="s">
        <v>8060</v>
      </c>
      <c r="C9" s="63" t="s">
        <v>17358</v>
      </c>
      <c r="D9" s="63" t="s">
        <v>17358</v>
      </c>
      <c r="E9" s="55" t="s">
        <v>17359</v>
      </c>
      <c r="F9" s="55" t="s">
        <v>24697</v>
      </c>
      <c r="G9" s="55" t="s">
        <v>17361</v>
      </c>
      <c r="H9" s="55"/>
      <c r="I9" s="55" t="s">
        <v>51978</v>
      </c>
      <c r="J9" s="55" t="s">
        <v>40277</v>
      </c>
      <c r="K9" s="56">
        <v>8140</v>
      </c>
      <c r="L9" s="57"/>
      <c r="M9" s="60" t="s">
        <v>85301</v>
      </c>
    </row>
    <row r="10" spans="1:13" s="61" customFormat="1" ht="51.95" customHeight="1">
      <c r="A10" s="62"/>
      <c r="B10" s="54" t="s">
        <v>8061</v>
      </c>
      <c r="C10" s="63" t="s">
        <v>17358</v>
      </c>
      <c r="D10" s="63" t="s">
        <v>17358</v>
      </c>
      <c r="E10" s="55" t="s">
        <v>17359</v>
      </c>
      <c r="F10" s="55" t="s">
        <v>24698</v>
      </c>
      <c r="G10" s="55" t="s">
        <v>24465</v>
      </c>
      <c r="H10" s="55"/>
      <c r="I10" s="55" t="s">
        <v>51979</v>
      </c>
      <c r="J10" s="55" t="s">
        <v>40278</v>
      </c>
      <c r="K10" s="56">
        <v>8140</v>
      </c>
      <c r="L10" s="57"/>
      <c r="M10" s="60" t="s">
        <v>85301</v>
      </c>
    </row>
  </sheetData>
  <autoFilter ref="A2:AF10"/>
  <mergeCells count="2">
    <mergeCell ref="A1:A2"/>
    <mergeCell ref="F1:G1"/>
  </mergeCells>
  <hyperlinks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35"/>
  <sheetViews>
    <sheetView zoomScale="80" zoomScaleNormal="80" zoomScalePageLayoutView="90" workbookViewId="0">
      <pane xSplit="1" ySplit="2" topLeftCell="B9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35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62"/>
      <c r="B3" s="54" t="s">
        <v>8071</v>
      </c>
      <c r="C3" s="63" t="s">
        <v>17367</v>
      </c>
      <c r="D3" s="63" t="s">
        <v>41384</v>
      </c>
      <c r="E3" s="55" t="s">
        <v>17379</v>
      </c>
      <c r="F3" s="55" t="s">
        <v>24715</v>
      </c>
      <c r="G3" s="55" t="s">
        <v>17364</v>
      </c>
      <c r="H3" s="55"/>
      <c r="I3" s="55" t="s">
        <v>51989</v>
      </c>
      <c r="J3" s="55" t="s">
        <v>40284</v>
      </c>
      <c r="K3" s="56">
        <v>1899</v>
      </c>
      <c r="L3" s="57"/>
      <c r="M3" s="60" t="s">
        <v>85302</v>
      </c>
    </row>
    <row r="4" spans="1:13" s="61" customFormat="1" ht="51.95" customHeight="1">
      <c r="A4" s="62"/>
      <c r="B4" s="54" t="s">
        <v>8072</v>
      </c>
      <c r="C4" s="63" t="s">
        <v>17367</v>
      </c>
      <c r="D4" s="63" t="s">
        <v>41384</v>
      </c>
      <c r="E4" s="55" t="s">
        <v>17379</v>
      </c>
      <c r="F4" s="55" t="s">
        <v>24716</v>
      </c>
      <c r="G4" s="55" t="s">
        <v>17364</v>
      </c>
      <c r="H4" s="55"/>
      <c r="I4" s="55" t="s">
        <v>51990</v>
      </c>
      <c r="J4" s="55" t="s">
        <v>40285</v>
      </c>
      <c r="K4" s="56">
        <v>1899</v>
      </c>
      <c r="L4" s="57"/>
      <c r="M4" s="60" t="s">
        <v>85302</v>
      </c>
    </row>
    <row r="5" spans="1:13" s="61" customFormat="1" ht="51.95" customHeight="1">
      <c r="A5" s="62"/>
      <c r="B5" s="54" t="s">
        <v>1042</v>
      </c>
      <c r="C5" s="63" t="s">
        <v>17367</v>
      </c>
      <c r="D5" s="63" t="s">
        <v>41384</v>
      </c>
      <c r="E5" s="55" t="s">
        <v>17379</v>
      </c>
      <c r="F5" s="55" t="s">
        <v>17380</v>
      </c>
      <c r="G5" s="55" t="s">
        <v>17364</v>
      </c>
      <c r="H5" s="55"/>
      <c r="I5" s="55" t="s">
        <v>36677</v>
      </c>
      <c r="J5" s="55" t="s">
        <v>37915</v>
      </c>
      <c r="K5" s="56">
        <v>1899</v>
      </c>
      <c r="L5" s="57"/>
      <c r="M5" s="60" t="s">
        <v>85302</v>
      </c>
    </row>
    <row r="6" spans="1:13" s="61" customFormat="1" ht="51.95" customHeight="1">
      <c r="A6" s="62"/>
      <c r="B6" s="54" t="s">
        <v>8078</v>
      </c>
      <c r="C6" s="63" t="s">
        <v>17367</v>
      </c>
      <c r="D6" s="63" t="s">
        <v>41384</v>
      </c>
      <c r="E6" s="55" t="s">
        <v>17381</v>
      </c>
      <c r="F6" s="55" t="s">
        <v>24725</v>
      </c>
      <c r="G6" s="55" t="s">
        <v>24726</v>
      </c>
      <c r="H6" s="55"/>
      <c r="I6" s="55" t="s">
        <v>51996</v>
      </c>
      <c r="J6" s="55" t="s">
        <v>82583</v>
      </c>
      <c r="K6" s="56">
        <v>1947</v>
      </c>
      <c r="L6" s="57"/>
      <c r="M6" s="60" t="s">
        <v>85207</v>
      </c>
    </row>
    <row r="7" spans="1:13" s="61" customFormat="1" ht="51.95" customHeight="1">
      <c r="A7" s="62"/>
      <c r="B7" s="54" t="s">
        <v>8079</v>
      </c>
      <c r="C7" s="63" t="s">
        <v>17367</v>
      </c>
      <c r="D7" s="63" t="s">
        <v>41384</v>
      </c>
      <c r="E7" s="55" t="s">
        <v>17381</v>
      </c>
      <c r="F7" s="55" t="s">
        <v>24727</v>
      </c>
      <c r="G7" s="55" t="s">
        <v>24728</v>
      </c>
      <c r="H7" s="55"/>
      <c r="I7" s="55" t="s">
        <v>51997</v>
      </c>
      <c r="J7" s="55" t="s">
        <v>40291</v>
      </c>
      <c r="K7" s="56">
        <v>1947</v>
      </c>
      <c r="L7" s="57"/>
      <c r="M7" s="60" t="s">
        <v>85207</v>
      </c>
    </row>
    <row r="8" spans="1:13" s="61" customFormat="1" ht="51.95" customHeight="1">
      <c r="A8" s="62"/>
      <c r="B8" s="54" t="s">
        <v>1047</v>
      </c>
      <c r="C8" s="63" t="s">
        <v>17367</v>
      </c>
      <c r="D8" s="63" t="s">
        <v>41384</v>
      </c>
      <c r="E8" s="55" t="s">
        <v>17381</v>
      </c>
      <c r="F8" s="55" t="s">
        <v>17389</v>
      </c>
      <c r="G8" s="55" t="s">
        <v>17390</v>
      </c>
      <c r="H8" s="55"/>
      <c r="I8" s="55" t="s">
        <v>36682</v>
      </c>
      <c r="J8" s="55" t="s">
        <v>37920</v>
      </c>
      <c r="K8" s="56">
        <v>1947</v>
      </c>
      <c r="L8" s="57"/>
      <c r="M8" s="60" t="s">
        <v>85207</v>
      </c>
    </row>
    <row r="9" spans="1:13" s="61" customFormat="1" ht="51.95" customHeight="1">
      <c r="A9" s="62"/>
      <c r="B9" s="54" t="s">
        <v>8073</v>
      </c>
      <c r="C9" s="63" t="s">
        <v>17367</v>
      </c>
      <c r="D9" s="63" t="s">
        <v>41384</v>
      </c>
      <c r="E9" s="55" t="s">
        <v>17381</v>
      </c>
      <c r="F9" s="55" t="s">
        <v>24717</v>
      </c>
      <c r="G9" s="55" t="s">
        <v>24702</v>
      </c>
      <c r="H9" s="55"/>
      <c r="I9" s="55" t="s">
        <v>51991</v>
      </c>
      <c r="J9" s="55" t="s">
        <v>40286</v>
      </c>
      <c r="K9" s="56">
        <v>2358</v>
      </c>
      <c r="L9" s="57"/>
      <c r="M9" s="60" t="s">
        <v>85207</v>
      </c>
    </row>
    <row r="10" spans="1:13" s="61" customFormat="1" ht="51.95" customHeight="1">
      <c r="A10" s="62"/>
      <c r="B10" s="54" t="s">
        <v>8074</v>
      </c>
      <c r="C10" s="63" t="s">
        <v>17367</v>
      </c>
      <c r="D10" s="63" t="s">
        <v>41384</v>
      </c>
      <c r="E10" s="55" t="s">
        <v>17381</v>
      </c>
      <c r="F10" s="55" t="s">
        <v>24718</v>
      </c>
      <c r="G10" s="55" t="s">
        <v>17374</v>
      </c>
      <c r="H10" s="55"/>
      <c r="I10" s="55" t="s">
        <v>51992</v>
      </c>
      <c r="J10" s="55" t="s">
        <v>40287</v>
      </c>
      <c r="K10" s="56">
        <v>2358</v>
      </c>
      <c r="L10" s="57"/>
      <c r="M10" s="60" t="s">
        <v>85207</v>
      </c>
    </row>
    <row r="11" spans="1:13" s="61" customFormat="1" ht="51.95" customHeight="1">
      <c r="A11" s="62"/>
      <c r="B11" s="54" t="s">
        <v>1043</v>
      </c>
      <c r="C11" s="63" t="s">
        <v>17367</v>
      </c>
      <c r="D11" s="63" t="s">
        <v>41384</v>
      </c>
      <c r="E11" s="55" t="s">
        <v>17381</v>
      </c>
      <c r="F11" s="55" t="s">
        <v>17382</v>
      </c>
      <c r="G11" s="55" t="s">
        <v>17370</v>
      </c>
      <c r="H11" s="55"/>
      <c r="I11" s="55" t="s">
        <v>36678</v>
      </c>
      <c r="J11" s="55" t="s">
        <v>37916</v>
      </c>
      <c r="K11" s="56">
        <v>2358</v>
      </c>
      <c r="L11" s="57"/>
      <c r="M11" s="60" t="s">
        <v>85207</v>
      </c>
    </row>
    <row r="12" spans="1:13" s="61" customFormat="1" ht="51.95" customHeight="1">
      <c r="A12" s="62"/>
      <c r="B12" s="54" t="s">
        <v>1044</v>
      </c>
      <c r="C12" s="63" t="s">
        <v>17367</v>
      </c>
      <c r="D12" s="63" t="s">
        <v>41384</v>
      </c>
      <c r="E12" s="55" t="s">
        <v>17381</v>
      </c>
      <c r="F12" s="55" t="s">
        <v>17383</v>
      </c>
      <c r="G12" s="55" t="s">
        <v>17384</v>
      </c>
      <c r="H12" s="55"/>
      <c r="I12" s="55" t="s">
        <v>36679</v>
      </c>
      <c r="J12" s="55" t="s">
        <v>37917</v>
      </c>
      <c r="K12" s="56">
        <v>2665</v>
      </c>
      <c r="L12" s="57"/>
      <c r="M12" s="60" t="s">
        <v>85207</v>
      </c>
    </row>
    <row r="13" spans="1:13" s="61" customFormat="1" ht="51.95" customHeight="1">
      <c r="A13" s="62"/>
      <c r="B13" s="54" t="s">
        <v>1045</v>
      </c>
      <c r="C13" s="63" t="s">
        <v>17367</v>
      </c>
      <c r="D13" s="63" t="s">
        <v>41384</v>
      </c>
      <c r="E13" s="55" t="s">
        <v>17381</v>
      </c>
      <c r="F13" s="55" t="s">
        <v>17385</v>
      </c>
      <c r="G13" s="55" t="s">
        <v>17386</v>
      </c>
      <c r="H13" s="55"/>
      <c r="I13" s="55" t="s">
        <v>36680</v>
      </c>
      <c r="J13" s="55" t="s">
        <v>37918</v>
      </c>
      <c r="K13" s="56">
        <v>2563</v>
      </c>
      <c r="L13" s="57"/>
      <c r="M13" s="60" t="s">
        <v>85207</v>
      </c>
    </row>
    <row r="14" spans="1:13" s="61" customFormat="1" ht="51.95" customHeight="1">
      <c r="A14" s="62"/>
      <c r="B14" s="54" t="s">
        <v>8075</v>
      </c>
      <c r="C14" s="63" t="s">
        <v>17367</v>
      </c>
      <c r="D14" s="63" t="s">
        <v>41384</v>
      </c>
      <c r="E14" s="55" t="s">
        <v>17381</v>
      </c>
      <c r="F14" s="55" t="s">
        <v>24719</v>
      </c>
      <c r="G14" s="55" t="s">
        <v>24720</v>
      </c>
      <c r="H14" s="55"/>
      <c r="I14" s="55" t="s">
        <v>51993</v>
      </c>
      <c r="J14" s="55" t="s">
        <v>40288</v>
      </c>
      <c r="K14" s="56">
        <v>2665</v>
      </c>
      <c r="L14" s="57"/>
      <c r="M14" s="60" t="s">
        <v>85207</v>
      </c>
    </row>
    <row r="15" spans="1:13" s="61" customFormat="1" ht="51.95" customHeight="1">
      <c r="A15" s="62"/>
      <c r="B15" s="54" t="s">
        <v>8076</v>
      </c>
      <c r="C15" s="63" t="s">
        <v>17367</v>
      </c>
      <c r="D15" s="63" t="s">
        <v>41384</v>
      </c>
      <c r="E15" s="55" t="s">
        <v>17381</v>
      </c>
      <c r="F15" s="55" t="s">
        <v>24721</v>
      </c>
      <c r="G15" s="55" t="s">
        <v>24722</v>
      </c>
      <c r="H15" s="55"/>
      <c r="I15" s="55" t="s">
        <v>51994</v>
      </c>
      <c r="J15" s="55" t="s">
        <v>40289</v>
      </c>
      <c r="K15" s="56">
        <v>3997</v>
      </c>
      <c r="L15" s="57"/>
      <c r="M15" s="60" t="s">
        <v>85207</v>
      </c>
    </row>
    <row r="16" spans="1:13" s="61" customFormat="1" ht="51.95" customHeight="1">
      <c r="A16" s="62"/>
      <c r="B16" s="54" t="s">
        <v>1046</v>
      </c>
      <c r="C16" s="63" t="s">
        <v>17367</v>
      </c>
      <c r="D16" s="63" t="s">
        <v>41384</v>
      </c>
      <c r="E16" s="55" t="s">
        <v>17381</v>
      </c>
      <c r="F16" s="55" t="s">
        <v>17387</v>
      </c>
      <c r="G16" s="55" t="s">
        <v>17388</v>
      </c>
      <c r="H16" s="55"/>
      <c r="I16" s="55" t="s">
        <v>36681</v>
      </c>
      <c r="J16" s="55" t="s">
        <v>37919</v>
      </c>
      <c r="K16" s="56">
        <v>3997</v>
      </c>
      <c r="L16" s="57"/>
      <c r="M16" s="60" t="s">
        <v>85207</v>
      </c>
    </row>
    <row r="17" spans="1:13" s="61" customFormat="1" ht="51.95" customHeight="1">
      <c r="A17" s="62"/>
      <c r="B17" s="54" t="s">
        <v>8077</v>
      </c>
      <c r="C17" s="63" t="s">
        <v>17367</v>
      </c>
      <c r="D17" s="63" t="s">
        <v>41384</v>
      </c>
      <c r="E17" s="55" t="s">
        <v>17381</v>
      </c>
      <c r="F17" s="55" t="s">
        <v>24723</v>
      </c>
      <c r="G17" s="55" t="s">
        <v>24724</v>
      </c>
      <c r="H17" s="55"/>
      <c r="I17" s="55" t="s">
        <v>51995</v>
      </c>
      <c r="J17" s="55" t="s">
        <v>40290</v>
      </c>
      <c r="K17" s="56">
        <v>3997</v>
      </c>
      <c r="L17" s="57"/>
      <c r="M17" s="60" t="s">
        <v>85207</v>
      </c>
    </row>
    <row r="18" spans="1:13" s="61" customFormat="1" ht="51.95" customHeight="1">
      <c r="A18" s="62"/>
      <c r="B18" s="54" t="s">
        <v>1048</v>
      </c>
      <c r="C18" s="63" t="s">
        <v>17367</v>
      </c>
      <c r="D18" s="63" t="s">
        <v>41384</v>
      </c>
      <c r="E18" s="55" t="s">
        <v>17381</v>
      </c>
      <c r="F18" s="55" t="s">
        <v>17391</v>
      </c>
      <c r="G18" s="55" t="s">
        <v>17392</v>
      </c>
      <c r="H18" s="55"/>
      <c r="I18" s="55" t="s">
        <v>36683</v>
      </c>
      <c r="J18" s="55" t="s">
        <v>37921</v>
      </c>
      <c r="K18" s="56">
        <v>7175</v>
      </c>
      <c r="L18" s="57"/>
      <c r="M18" s="60" t="s">
        <v>85207</v>
      </c>
    </row>
    <row r="19" spans="1:13" s="61" customFormat="1" ht="51.95" customHeight="1">
      <c r="A19" s="62"/>
      <c r="B19" s="54" t="s">
        <v>1049</v>
      </c>
      <c r="C19" s="63" t="s">
        <v>17367</v>
      </c>
      <c r="D19" s="63" t="s">
        <v>41384</v>
      </c>
      <c r="E19" s="55" t="s">
        <v>17381</v>
      </c>
      <c r="F19" s="55" t="s">
        <v>17393</v>
      </c>
      <c r="G19" s="55" t="s">
        <v>17394</v>
      </c>
      <c r="H19" s="55"/>
      <c r="I19" s="55" t="s">
        <v>36684</v>
      </c>
      <c r="J19" s="55" t="s">
        <v>37922</v>
      </c>
      <c r="K19" s="56">
        <v>6765</v>
      </c>
      <c r="L19" s="57"/>
      <c r="M19" s="60" t="s">
        <v>85207</v>
      </c>
    </row>
    <row r="20" spans="1:13" s="61" customFormat="1" ht="51.95" customHeight="1">
      <c r="A20" s="62"/>
      <c r="B20" s="54" t="s">
        <v>8080</v>
      </c>
      <c r="C20" s="63" t="s">
        <v>17367</v>
      </c>
      <c r="D20" s="63" t="s">
        <v>41384</v>
      </c>
      <c r="E20" s="55" t="s">
        <v>17381</v>
      </c>
      <c r="F20" s="55" t="s">
        <v>24729</v>
      </c>
      <c r="G20" s="55" t="s">
        <v>24730</v>
      </c>
      <c r="H20" s="55"/>
      <c r="I20" s="55" t="s">
        <v>51998</v>
      </c>
      <c r="J20" s="55" t="s">
        <v>40292</v>
      </c>
      <c r="K20" s="56">
        <v>7175</v>
      </c>
      <c r="L20" s="57"/>
      <c r="M20" s="60" t="s">
        <v>85207</v>
      </c>
    </row>
    <row r="21" spans="1:13" s="61" customFormat="1" ht="51.95" customHeight="1">
      <c r="A21" s="62"/>
      <c r="B21" s="54" t="s">
        <v>8064</v>
      </c>
      <c r="C21" s="63" t="s">
        <v>17367</v>
      </c>
      <c r="D21" s="63" t="s">
        <v>41383</v>
      </c>
      <c r="E21" s="55" t="s">
        <v>17368</v>
      </c>
      <c r="F21" s="55" t="s">
        <v>24701</v>
      </c>
      <c r="G21" s="55" t="s">
        <v>24702</v>
      </c>
      <c r="H21" s="55"/>
      <c r="I21" s="55" t="s">
        <v>51982</v>
      </c>
      <c r="J21" s="55" t="s">
        <v>40281</v>
      </c>
      <c r="K21" s="56">
        <v>3935</v>
      </c>
      <c r="L21" s="57"/>
      <c r="M21" s="60" t="s">
        <v>85201</v>
      </c>
    </row>
    <row r="22" spans="1:13" s="61" customFormat="1" ht="51.95" customHeight="1">
      <c r="A22" s="62"/>
      <c r="B22" s="54" t="s">
        <v>1039</v>
      </c>
      <c r="C22" s="63" t="s">
        <v>17367</v>
      </c>
      <c r="D22" s="63" t="s">
        <v>41383</v>
      </c>
      <c r="E22" s="55" t="s">
        <v>17368</v>
      </c>
      <c r="F22" s="55" t="s">
        <v>17373</v>
      </c>
      <c r="G22" s="55" t="s">
        <v>17374</v>
      </c>
      <c r="H22" s="55"/>
      <c r="I22" s="55" t="s">
        <v>36674</v>
      </c>
      <c r="J22" s="55" t="s">
        <v>37913</v>
      </c>
      <c r="K22" s="56">
        <v>3935</v>
      </c>
      <c r="L22" s="57"/>
      <c r="M22" s="60" t="s">
        <v>85201</v>
      </c>
    </row>
    <row r="23" spans="1:13" s="61" customFormat="1" ht="51.95" customHeight="1">
      <c r="A23" s="62"/>
      <c r="B23" s="54" t="s">
        <v>1037</v>
      </c>
      <c r="C23" s="63" t="s">
        <v>17367</v>
      </c>
      <c r="D23" s="63" t="s">
        <v>41383</v>
      </c>
      <c r="E23" s="55" t="s">
        <v>17368</v>
      </c>
      <c r="F23" s="55" t="s">
        <v>17369</v>
      </c>
      <c r="G23" s="55" t="s">
        <v>17370</v>
      </c>
      <c r="H23" s="55"/>
      <c r="I23" s="55" t="s">
        <v>36672</v>
      </c>
      <c r="J23" s="55" t="s">
        <v>59686</v>
      </c>
      <c r="K23" s="56">
        <v>3935</v>
      </c>
      <c r="L23" s="57"/>
      <c r="M23" s="60" t="s">
        <v>85201</v>
      </c>
    </row>
    <row r="24" spans="1:13" s="61" customFormat="1" ht="51.95" customHeight="1">
      <c r="A24" s="62"/>
      <c r="B24" s="54" t="s">
        <v>8065</v>
      </c>
      <c r="C24" s="63" t="s">
        <v>17367</v>
      </c>
      <c r="D24" s="63" t="s">
        <v>41383</v>
      </c>
      <c r="E24" s="55" t="s">
        <v>17368</v>
      </c>
      <c r="F24" s="55" t="s">
        <v>24703</v>
      </c>
      <c r="G24" s="55" t="s">
        <v>24704</v>
      </c>
      <c r="H24" s="55"/>
      <c r="I24" s="55" t="s">
        <v>51983</v>
      </c>
      <c r="J24" s="55" t="s">
        <v>40282</v>
      </c>
      <c r="K24" s="56">
        <v>4749</v>
      </c>
      <c r="L24" s="57"/>
      <c r="M24" s="60" t="s">
        <v>85201</v>
      </c>
    </row>
    <row r="25" spans="1:13" s="61" customFormat="1" ht="51.95" customHeight="1">
      <c r="A25" s="62"/>
      <c r="B25" s="54" t="s">
        <v>1040</v>
      </c>
      <c r="C25" s="63" t="s">
        <v>17367</v>
      </c>
      <c r="D25" s="63" t="s">
        <v>41383</v>
      </c>
      <c r="E25" s="55" t="s">
        <v>17368</v>
      </c>
      <c r="F25" s="55" t="s">
        <v>17375</v>
      </c>
      <c r="G25" s="55" t="s">
        <v>17376</v>
      </c>
      <c r="H25" s="55"/>
      <c r="I25" s="55" t="s">
        <v>36675</v>
      </c>
      <c r="J25" s="55" t="s">
        <v>59685</v>
      </c>
      <c r="K25" s="56">
        <v>4749</v>
      </c>
      <c r="L25" s="57"/>
      <c r="M25" s="60" t="s">
        <v>85201</v>
      </c>
    </row>
    <row r="26" spans="1:13" s="61" customFormat="1" ht="51.95" customHeight="1">
      <c r="A26" s="62"/>
      <c r="B26" s="54" t="s">
        <v>1038</v>
      </c>
      <c r="C26" s="63" t="s">
        <v>17367</v>
      </c>
      <c r="D26" s="63" t="s">
        <v>41383</v>
      </c>
      <c r="E26" s="55" t="s">
        <v>17368</v>
      </c>
      <c r="F26" s="55" t="s">
        <v>17371</v>
      </c>
      <c r="G26" s="55" t="s">
        <v>17372</v>
      </c>
      <c r="H26" s="55"/>
      <c r="I26" s="55" t="s">
        <v>36673</v>
      </c>
      <c r="J26" s="55" t="s">
        <v>37912</v>
      </c>
      <c r="K26" s="56">
        <v>4749</v>
      </c>
      <c r="L26" s="57"/>
      <c r="M26" s="60" t="s">
        <v>85201</v>
      </c>
    </row>
    <row r="27" spans="1:13" s="61" customFormat="1" ht="51.95" customHeight="1">
      <c r="A27" s="62"/>
      <c r="B27" s="54" t="s">
        <v>8069</v>
      </c>
      <c r="C27" s="63" t="s">
        <v>17367</v>
      </c>
      <c r="D27" s="63" t="s">
        <v>41383</v>
      </c>
      <c r="E27" s="55" t="s">
        <v>17368</v>
      </c>
      <c r="F27" s="55" t="s">
        <v>24711</v>
      </c>
      <c r="G27" s="55" t="s">
        <v>24712</v>
      </c>
      <c r="H27" s="55"/>
      <c r="I27" s="55" t="s">
        <v>51987</v>
      </c>
      <c r="J27" s="55" t="s">
        <v>59682</v>
      </c>
      <c r="K27" s="56">
        <v>6919</v>
      </c>
      <c r="L27" s="57"/>
      <c r="M27" s="60" t="s">
        <v>85201</v>
      </c>
    </row>
    <row r="28" spans="1:13" s="61" customFormat="1" ht="51.95" customHeight="1">
      <c r="A28" s="62"/>
      <c r="B28" s="54" t="s">
        <v>8067</v>
      </c>
      <c r="C28" s="63" t="s">
        <v>17367</v>
      </c>
      <c r="D28" s="63" t="s">
        <v>41383</v>
      </c>
      <c r="E28" s="55" t="s">
        <v>17368</v>
      </c>
      <c r="F28" s="55" t="s">
        <v>24707</v>
      </c>
      <c r="G28" s="55" t="s">
        <v>24708</v>
      </c>
      <c r="H28" s="55"/>
      <c r="I28" s="55" t="s">
        <v>51985</v>
      </c>
      <c r="J28" s="55" t="s">
        <v>59684</v>
      </c>
      <c r="K28" s="56">
        <v>6919</v>
      </c>
      <c r="L28" s="57"/>
      <c r="M28" s="60" t="s">
        <v>85201</v>
      </c>
    </row>
    <row r="29" spans="1:13" s="61" customFormat="1" ht="51.95" customHeight="1">
      <c r="A29" s="62"/>
      <c r="B29" s="54" t="s">
        <v>8066</v>
      </c>
      <c r="C29" s="63" t="s">
        <v>17367</v>
      </c>
      <c r="D29" s="63" t="s">
        <v>41383</v>
      </c>
      <c r="E29" s="55" t="s">
        <v>17368</v>
      </c>
      <c r="F29" s="55" t="s">
        <v>24705</v>
      </c>
      <c r="G29" s="55" t="s">
        <v>24706</v>
      </c>
      <c r="H29" s="55"/>
      <c r="I29" s="55" t="s">
        <v>51984</v>
      </c>
      <c r="J29" s="55" t="s">
        <v>40283</v>
      </c>
      <c r="K29" s="56">
        <v>6919</v>
      </c>
      <c r="L29" s="57"/>
      <c r="M29" s="60" t="s">
        <v>85201</v>
      </c>
    </row>
    <row r="30" spans="1:13" s="61" customFormat="1" ht="51.95" customHeight="1">
      <c r="A30" s="62"/>
      <c r="B30" s="54" t="s">
        <v>8070</v>
      </c>
      <c r="C30" s="63" t="s">
        <v>17367</v>
      </c>
      <c r="D30" s="63" t="s">
        <v>41383</v>
      </c>
      <c r="E30" s="55" t="s">
        <v>17368</v>
      </c>
      <c r="F30" s="55" t="s">
        <v>24713</v>
      </c>
      <c r="G30" s="55" t="s">
        <v>24714</v>
      </c>
      <c r="H30" s="55"/>
      <c r="I30" s="55" t="s">
        <v>51988</v>
      </c>
      <c r="J30" s="55" t="s">
        <v>59681</v>
      </c>
      <c r="K30" s="56">
        <v>7462</v>
      </c>
      <c r="L30" s="57"/>
      <c r="M30" s="60" t="s">
        <v>85201</v>
      </c>
    </row>
    <row r="31" spans="1:13" s="61" customFormat="1" ht="51.95" customHeight="1">
      <c r="A31" s="62"/>
      <c r="B31" s="54" t="s">
        <v>8068</v>
      </c>
      <c r="C31" s="63" t="s">
        <v>17367</v>
      </c>
      <c r="D31" s="63" t="s">
        <v>41383</v>
      </c>
      <c r="E31" s="55" t="s">
        <v>17368</v>
      </c>
      <c r="F31" s="55" t="s">
        <v>24709</v>
      </c>
      <c r="G31" s="55" t="s">
        <v>24710</v>
      </c>
      <c r="H31" s="55"/>
      <c r="I31" s="55" t="s">
        <v>51986</v>
      </c>
      <c r="J31" s="55" t="s">
        <v>59683</v>
      </c>
      <c r="K31" s="56">
        <v>7462</v>
      </c>
      <c r="L31" s="57"/>
      <c r="M31" s="60" t="s">
        <v>85201</v>
      </c>
    </row>
    <row r="32" spans="1:13" s="61" customFormat="1" ht="51.95" customHeight="1">
      <c r="A32" s="62"/>
      <c r="B32" s="54" t="s">
        <v>1041</v>
      </c>
      <c r="C32" s="63" t="s">
        <v>17367</v>
      </c>
      <c r="D32" s="63" t="s">
        <v>41383</v>
      </c>
      <c r="E32" s="55" t="s">
        <v>17368</v>
      </c>
      <c r="F32" s="55" t="s">
        <v>17377</v>
      </c>
      <c r="G32" s="55" t="s">
        <v>17378</v>
      </c>
      <c r="H32" s="55"/>
      <c r="I32" s="55" t="s">
        <v>36676</v>
      </c>
      <c r="J32" s="55" t="s">
        <v>37914</v>
      </c>
      <c r="K32" s="56">
        <v>7462</v>
      </c>
      <c r="L32" s="57"/>
      <c r="M32" s="60" t="s">
        <v>85201</v>
      </c>
    </row>
    <row r="33" spans="1:13" s="47" customFormat="1" ht="51.95" customHeight="1">
      <c r="A33" s="35"/>
      <c r="B33" s="84" t="s">
        <v>59597</v>
      </c>
      <c r="C33" s="37" t="s">
        <v>17367</v>
      </c>
      <c r="D33" s="37" t="s">
        <v>41383</v>
      </c>
      <c r="E33" s="41" t="s">
        <v>17368</v>
      </c>
      <c r="F33" s="37" t="s">
        <v>59616</v>
      </c>
      <c r="G33" s="41" t="s">
        <v>59598</v>
      </c>
      <c r="H33" s="37"/>
      <c r="I33" s="41" t="s">
        <v>59679</v>
      </c>
      <c r="J33" s="41" t="s">
        <v>59680</v>
      </c>
      <c r="K33" s="42" t="s">
        <v>85346</v>
      </c>
      <c r="L33" s="43" t="s">
        <v>84124</v>
      </c>
      <c r="M33" s="44" t="s">
        <v>85201</v>
      </c>
    </row>
    <row r="34" spans="1:13" s="61" customFormat="1" ht="51.95" customHeight="1">
      <c r="A34" s="62"/>
      <c r="B34" s="54" t="s">
        <v>78401</v>
      </c>
      <c r="C34" s="63" t="s">
        <v>17367</v>
      </c>
      <c r="D34" s="63" t="s">
        <v>41384</v>
      </c>
      <c r="E34" s="55" t="s">
        <v>17381</v>
      </c>
      <c r="F34" s="55" t="s">
        <v>78403</v>
      </c>
      <c r="G34" s="55" t="s">
        <v>78404</v>
      </c>
      <c r="H34" s="55"/>
      <c r="I34" s="55" t="s">
        <v>78426</v>
      </c>
      <c r="J34" s="55" t="s">
        <v>82585</v>
      </c>
      <c r="K34" s="56">
        <v>6921</v>
      </c>
      <c r="L34" s="57" t="s">
        <v>84124</v>
      </c>
      <c r="M34" s="60" t="s">
        <v>85207</v>
      </c>
    </row>
    <row r="35" spans="1:13" s="61" customFormat="1" ht="51.95" customHeight="1">
      <c r="A35" s="62"/>
      <c r="B35" s="54" t="s">
        <v>78402</v>
      </c>
      <c r="C35" s="63" t="s">
        <v>17367</v>
      </c>
      <c r="D35" s="63" t="s">
        <v>41384</v>
      </c>
      <c r="E35" s="55" t="s">
        <v>17381</v>
      </c>
      <c r="F35" s="55" t="s">
        <v>78405</v>
      </c>
      <c r="G35" s="55" t="s">
        <v>78406</v>
      </c>
      <c r="H35" s="55"/>
      <c r="I35" s="55" t="s">
        <v>78427</v>
      </c>
      <c r="J35" s="55" t="s">
        <v>82584</v>
      </c>
      <c r="K35" s="56">
        <v>6921</v>
      </c>
      <c r="L35" s="57" t="s">
        <v>84124</v>
      </c>
      <c r="M35" s="60" t="s">
        <v>85207</v>
      </c>
    </row>
  </sheetData>
  <autoFilter ref="A2:AF35"/>
  <mergeCells count="2">
    <mergeCell ref="A1:A2"/>
    <mergeCell ref="F1:G1"/>
  </mergeCells>
  <hyperlinks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42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42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53"/>
      <c r="B3" s="54" t="s">
        <v>84138</v>
      </c>
      <c r="C3" s="55" t="s">
        <v>17433</v>
      </c>
      <c r="D3" s="55" t="s">
        <v>76567</v>
      </c>
      <c r="E3" s="55" t="s">
        <v>17438</v>
      </c>
      <c r="F3" s="55" t="s">
        <v>76584</v>
      </c>
      <c r="G3" s="55" t="s">
        <v>78409</v>
      </c>
      <c r="H3" s="55"/>
      <c r="I3" s="55" t="s">
        <v>85348</v>
      </c>
      <c r="J3" s="55"/>
      <c r="K3" s="56">
        <v>44974</v>
      </c>
      <c r="L3" s="60"/>
      <c r="M3" s="77" t="s">
        <v>85043</v>
      </c>
    </row>
    <row r="4" spans="1:13" s="61" customFormat="1" ht="51.95" customHeight="1">
      <c r="A4" s="53"/>
      <c r="B4" s="54" t="s">
        <v>84139</v>
      </c>
      <c r="C4" s="55" t="s">
        <v>17433</v>
      </c>
      <c r="D4" s="55" t="s">
        <v>76561</v>
      </c>
      <c r="E4" s="55" t="s">
        <v>17434</v>
      </c>
      <c r="F4" s="55" t="s">
        <v>84140</v>
      </c>
      <c r="G4" s="55" t="s">
        <v>78409</v>
      </c>
      <c r="H4" s="55"/>
      <c r="I4" s="55" t="s">
        <v>85349</v>
      </c>
      <c r="J4" s="55"/>
      <c r="K4" s="56">
        <v>25251</v>
      </c>
      <c r="L4" s="60"/>
      <c r="M4" s="77" t="s">
        <v>84962</v>
      </c>
    </row>
    <row r="5" spans="1:13" s="61" customFormat="1" ht="26.1" customHeight="1">
      <c r="A5" s="53"/>
      <c r="B5" s="54" t="s">
        <v>84141</v>
      </c>
      <c r="C5" s="55" t="s">
        <v>17433</v>
      </c>
      <c r="D5" s="55" t="s">
        <v>76567</v>
      </c>
      <c r="E5" s="55" t="s">
        <v>17438</v>
      </c>
      <c r="F5" s="55" t="s">
        <v>24969</v>
      </c>
      <c r="G5" s="55" t="s">
        <v>78409</v>
      </c>
      <c r="H5" s="55"/>
      <c r="I5" s="55" t="s">
        <v>85350</v>
      </c>
      <c r="J5" s="55"/>
      <c r="K5" s="56">
        <v>30024</v>
      </c>
      <c r="L5" s="60"/>
      <c r="M5" s="77" t="s">
        <v>85042</v>
      </c>
    </row>
    <row r="6" spans="1:13" s="61" customFormat="1" ht="51.95" customHeight="1">
      <c r="A6" s="53"/>
      <c r="B6" s="54" t="s">
        <v>84142</v>
      </c>
      <c r="C6" s="55" t="s">
        <v>17433</v>
      </c>
      <c r="D6" s="55" t="s">
        <v>76567</v>
      </c>
      <c r="E6" s="55" t="s">
        <v>17438</v>
      </c>
      <c r="F6" s="55" t="s">
        <v>24971</v>
      </c>
      <c r="G6" s="55" t="s">
        <v>78409</v>
      </c>
      <c r="H6" s="55"/>
      <c r="I6" s="55" t="s">
        <v>85351</v>
      </c>
      <c r="J6" s="55"/>
      <c r="K6" s="56">
        <v>30024</v>
      </c>
      <c r="L6" s="60"/>
      <c r="M6" s="77" t="s">
        <v>85042</v>
      </c>
    </row>
    <row r="7" spans="1:13" s="73" customFormat="1" ht="39" customHeight="1">
      <c r="A7" s="65"/>
      <c r="B7" s="66" t="s">
        <v>76560</v>
      </c>
      <c r="C7" s="68" t="s">
        <v>17433</v>
      </c>
      <c r="D7" s="68" t="s">
        <v>76561</v>
      </c>
      <c r="E7" s="68" t="s">
        <v>17434</v>
      </c>
      <c r="F7" s="68" t="s">
        <v>24965</v>
      </c>
      <c r="G7" s="68" t="s">
        <v>16056</v>
      </c>
      <c r="H7" s="68"/>
      <c r="I7" s="68" t="s">
        <v>78435</v>
      </c>
      <c r="J7" s="67"/>
      <c r="K7" s="69" t="s">
        <v>85346</v>
      </c>
      <c r="L7" s="70"/>
      <c r="M7" s="71" t="s">
        <v>84962</v>
      </c>
    </row>
    <row r="8" spans="1:13" s="61" customFormat="1" ht="39" customHeight="1">
      <c r="A8" s="62"/>
      <c r="B8" s="54" t="s">
        <v>76565</v>
      </c>
      <c r="C8" s="55" t="s">
        <v>17433</v>
      </c>
      <c r="D8" s="55" t="s">
        <v>76561</v>
      </c>
      <c r="E8" s="55" t="s">
        <v>17434</v>
      </c>
      <c r="F8" s="55" t="s">
        <v>24967</v>
      </c>
      <c r="G8" s="55" t="s">
        <v>16056</v>
      </c>
      <c r="H8" s="55"/>
      <c r="I8" s="55" t="s">
        <v>85669</v>
      </c>
      <c r="J8" s="63"/>
      <c r="K8" s="56">
        <v>19723</v>
      </c>
      <c r="L8" s="57"/>
      <c r="M8" s="58" t="s">
        <v>85040</v>
      </c>
    </row>
    <row r="9" spans="1:13" s="73" customFormat="1" ht="39" customHeight="1">
      <c r="A9" s="65"/>
      <c r="B9" s="66" t="s">
        <v>8277</v>
      </c>
      <c r="C9" s="67" t="s">
        <v>17433</v>
      </c>
      <c r="D9" s="67" t="s">
        <v>76561</v>
      </c>
      <c r="E9" s="68" t="s">
        <v>17434</v>
      </c>
      <c r="F9" s="68" t="s">
        <v>24965</v>
      </c>
      <c r="G9" s="68" t="s">
        <v>17436</v>
      </c>
      <c r="H9" s="68"/>
      <c r="I9" s="68" t="s">
        <v>52194</v>
      </c>
      <c r="J9" s="67"/>
      <c r="K9" s="69" t="s">
        <v>85346</v>
      </c>
      <c r="L9" s="70"/>
      <c r="M9" s="71" t="s">
        <v>84962</v>
      </c>
    </row>
    <row r="10" spans="1:13" s="73" customFormat="1" ht="39" customHeight="1">
      <c r="A10" s="65"/>
      <c r="B10" s="66" t="s">
        <v>76562</v>
      </c>
      <c r="C10" s="68" t="s">
        <v>17433</v>
      </c>
      <c r="D10" s="68" t="s">
        <v>76561</v>
      </c>
      <c r="E10" s="68" t="s">
        <v>17434</v>
      </c>
      <c r="F10" s="68" t="s">
        <v>24966</v>
      </c>
      <c r="G10" s="68" t="s">
        <v>16056</v>
      </c>
      <c r="H10" s="68"/>
      <c r="I10" s="68" t="s">
        <v>85670</v>
      </c>
      <c r="J10" s="67"/>
      <c r="K10" s="69">
        <v>25251</v>
      </c>
      <c r="L10" s="70"/>
      <c r="M10" s="95" t="s">
        <v>84962</v>
      </c>
    </row>
    <row r="11" spans="1:13" s="73" customFormat="1" ht="39" customHeight="1">
      <c r="A11" s="65"/>
      <c r="B11" s="66" t="s">
        <v>1070</v>
      </c>
      <c r="C11" s="67" t="s">
        <v>17433</v>
      </c>
      <c r="D11" s="68" t="s">
        <v>76561</v>
      </c>
      <c r="E11" s="68" t="s">
        <v>17434</v>
      </c>
      <c r="F11" s="68" t="s">
        <v>17435</v>
      </c>
      <c r="G11" s="68" t="s">
        <v>17436</v>
      </c>
      <c r="H11" s="68"/>
      <c r="I11" s="68" t="s">
        <v>36705</v>
      </c>
      <c r="J11" s="68" t="s">
        <v>37943</v>
      </c>
      <c r="K11" s="69">
        <v>19723</v>
      </c>
      <c r="L11" s="70"/>
      <c r="M11" s="71" t="s">
        <v>85040</v>
      </c>
    </row>
    <row r="12" spans="1:13" s="61" customFormat="1" ht="39" customHeight="1">
      <c r="A12" s="62"/>
      <c r="B12" s="54" t="s">
        <v>8279</v>
      </c>
      <c r="C12" s="63" t="s">
        <v>17433</v>
      </c>
      <c r="D12" s="63" t="s">
        <v>76561</v>
      </c>
      <c r="E12" s="55" t="s">
        <v>17434</v>
      </c>
      <c r="F12" s="55" t="s">
        <v>24967</v>
      </c>
      <c r="G12" s="55" t="s">
        <v>17436</v>
      </c>
      <c r="H12" s="55"/>
      <c r="I12" s="55" t="s">
        <v>52196</v>
      </c>
      <c r="J12" s="63"/>
      <c r="K12" s="56">
        <v>19723</v>
      </c>
      <c r="L12" s="57"/>
      <c r="M12" s="58" t="s">
        <v>85040</v>
      </c>
    </row>
    <row r="13" spans="1:13" s="73" customFormat="1" ht="26.1" customHeight="1">
      <c r="A13" s="65"/>
      <c r="B13" s="66" t="s">
        <v>8278</v>
      </c>
      <c r="C13" s="67" t="s">
        <v>17433</v>
      </c>
      <c r="D13" s="67" t="s">
        <v>76561</v>
      </c>
      <c r="E13" s="68" t="s">
        <v>17434</v>
      </c>
      <c r="F13" s="68" t="s">
        <v>24966</v>
      </c>
      <c r="G13" s="68" t="s">
        <v>17436</v>
      </c>
      <c r="H13" s="68"/>
      <c r="I13" s="68" t="s">
        <v>52195</v>
      </c>
      <c r="J13" s="67"/>
      <c r="K13" s="69" t="s">
        <v>85346</v>
      </c>
      <c r="L13" s="70"/>
      <c r="M13" s="71" t="s">
        <v>84962</v>
      </c>
    </row>
    <row r="14" spans="1:13" s="61" customFormat="1" ht="39" customHeight="1">
      <c r="A14" s="62"/>
      <c r="B14" s="54" t="s">
        <v>76563</v>
      </c>
      <c r="C14" s="55" t="s">
        <v>17433</v>
      </c>
      <c r="D14" s="55" t="s">
        <v>76561</v>
      </c>
      <c r="E14" s="55" t="s">
        <v>17434</v>
      </c>
      <c r="F14" s="55" t="s">
        <v>76564</v>
      </c>
      <c r="G14" s="55" t="s">
        <v>16056</v>
      </c>
      <c r="H14" s="55"/>
      <c r="I14" s="55" t="s">
        <v>78412</v>
      </c>
      <c r="J14" s="55" t="s">
        <v>37943</v>
      </c>
      <c r="K14" s="56">
        <v>19723</v>
      </c>
      <c r="L14" s="57"/>
      <c r="M14" s="58" t="s">
        <v>85040</v>
      </c>
    </row>
    <row r="15" spans="1:13" s="73" customFormat="1" ht="26.1" customHeight="1">
      <c r="A15" s="65"/>
      <c r="B15" s="66" t="s">
        <v>1071</v>
      </c>
      <c r="C15" s="67" t="s">
        <v>17433</v>
      </c>
      <c r="D15" s="67" t="s">
        <v>76561</v>
      </c>
      <c r="E15" s="68" t="s">
        <v>17434</v>
      </c>
      <c r="F15" s="68" t="s">
        <v>17437</v>
      </c>
      <c r="G15" s="68" t="s">
        <v>17436</v>
      </c>
      <c r="H15" s="68"/>
      <c r="I15" s="68" t="s">
        <v>36706</v>
      </c>
      <c r="J15" s="68" t="s">
        <v>37944</v>
      </c>
      <c r="K15" s="69">
        <v>35426</v>
      </c>
      <c r="L15" s="70"/>
      <c r="M15" s="71" t="s">
        <v>85041</v>
      </c>
    </row>
    <row r="16" spans="1:13" s="61" customFormat="1" ht="51.95" customHeight="1">
      <c r="A16" s="62"/>
      <c r="B16" s="54" t="s">
        <v>8280</v>
      </c>
      <c r="C16" s="63" t="s">
        <v>17433</v>
      </c>
      <c r="D16" s="63" t="s">
        <v>76561</v>
      </c>
      <c r="E16" s="55" t="s">
        <v>17434</v>
      </c>
      <c r="F16" s="55" t="s">
        <v>24968</v>
      </c>
      <c r="G16" s="55" t="s">
        <v>17436</v>
      </c>
      <c r="H16" s="55"/>
      <c r="I16" s="55" t="s">
        <v>52197</v>
      </c>
      <c r="J16" s="63"/>
      <c r="K16" s="56">
        <v>35426</v>
      </c>
      <c r="L16" s="57"/>
      <c r="M16" s="58" t="s">
        <v>85041</v>
      </c>
    </row>
    <row r="17" spans="1:13" s="73" customFormat="1" ht="51.95" customHeight="1">
      <c r="A17" s="65"/>
      <c r="B17" s="66" t="s">
        <v>8282</v>
      </c>
      <c r="C17" s="67" t="s">
        <v>17433</v>
      </c>
      <c r="D17" s="67" t="s">
        <v>76567</v>
      </c>
      <c r="E17" s="68" t="s">
        <v>17438</v>
      </c>
      <c r="F17" s="68" t="s">
        <v>24970</v>
      </c>
      <c r="G17" s="68" t="s">
        <v>17436</v>
      </c>
      <c r="H17" s="68"/>
      <c r="I17" s="68" t="s">
        <v>52199</v>
      </c>
      <c r="J17" s="67"/>
      <c r="K17" s="69">
        <v>30024</v>
      </c>
      <c r="L17" s="70"/>
      <c r="M17" s="95" t="s">
        <v>85042</v>
      </c>
    </row>
    <row r="18" spans="1:13" s="73" customFormat="1" ht="51.95" customHeight="1">
      <c r="A18" s="65"/>
      <c r="B18" s="66" t="s">
        <v>1072</v>
      </c>
      <c r="C18" s="67" t="s">
        <v>17433</v>
      </c>
      <c r="D18" s="67" t="s">
        <v>76567</v>
      </c>
      <c r="E18" s="68" t="s">
        <v>17438</v>
      </c>
      <c r="F18" s="68" t="s">
        <v>17439</v>
      </c>
      <c r="G18" s="68" t="s">
        <v>17436</v>
      </c>
      <c r="H18" s="68"/>
      <c r="I18" s="68" t="s">
        <v>36707</v>
      </c>
      <c r="J18" s="68" t="s">
        <v>37945</v>
      </c>
      <c r="K18" s="69">
        <v>30024</v>
      </c>
      <c r="L18" s="70"/>
      <c r="M18" s="95" t="s">
        <v>85042</v>
      </c>
    </row>
    <row r="19" spans="1:13" s="73" customFormat="1" ht="39" customHeight="1">
      <c r="A19" s="65"/>
      <c r="B19" s="66" t="s">
        <v>8283</v>
      </c>
      <c r="C19" s="67" t="s">
        <v>17433</v>
      </c>
      <c r="D19" s="67" t="s">
        <v>76567</v>
      </c>
      <c r="E19" s="68" t="s">
        <v>17438</v>
      </c>
      <c r="F19" s="68" t="s">
        <v>24971</v>
      </c>
      <c r="G19" s="68" t="s">
        <v>17436</v>
      </c>
      <c r="H19" s="68"/>
      <c r="I19" s="68" t="s">
        <v>52200</v>
      </c>
      <c r="J19" s="67"/>
      <c r="K19" s="69">
        <v>30024</v>
      </c>
      <c r="L19" s="70"/>
      <c r="M19" s="95" t="s">
        <v>85042</v>
      </c>
    </row>
    <row r="20" spans="1:13" s="73" customFormat="1" ht="26.1" customHeight="1">
      <c r="A20" s="65"/>
      <c r="B20" s="66" t="s">
        <v>8281</v>
      </c>
      <c r="C20" s="67" t="s">
        <v>17433</v>
      </c>
      <c r="D20" s="67" t="s">
        <v>76567</v>
      </c>
      <c r="E20" s="68" t="s">
        <v>17438</v>
      </c>
      <c r="F20" s="68" t="s">
        <v>24969</v>
      </c>
      <c r="G20" s="68" t="s">
        <v>17436</v>
      </c>
      <c r="H20" s="68"/>
      <c r="I20" s="68" t="s">
        <v>52198</v>
      </c>
      <c r="J20" s="67"/>
      <c r="K20" s="69">
        <v>30024</v>
      </c>
      <c r="L20" s="70"/>
      <c r="M20" s="95" t="s">
        <v>85042</v>
      </c>
    </row>
    <row r="21" spans="1:13" s="73" customFormat="1" ht="26.1" customHeight="1">
      <c r="A21" s="65"/>
      <c r="B21" s="66" t="s">
        <v>76569</v>
      </c>
      <c r="C21" s="68" t="s">
        <v>17433</v>
      </c>
      <c r="D21" s="68" t="s">
        <v>76567</v>
      </c>
      <c r="E21" s="68" t="s">
        <v>17438</v>
      </c>
      <c r="F21" s="68" t="s">
        <v>24970</v>
      </c>
      <c r="G21" s="68" t="s">
        <v>16056</v>
      </c>
      <c r="H21" s="68"/>
      <c r="I21" s="68" t="s">
        <v>85671</v>
      </c>
      <c r="J21" s="67"/>
      <c r="K21" s="69">
        <v>30024</v>
      </c>
      <c r="L21" s="70"/>
      <c r="M21" s="95" t="s">
        <v>85042</v>
      </c>
    </row>
    <row r="22" spans="1:13" s="73" customFormat="1" ht="26.1" customHeight="1">
      <c r="A22" s="65"/>
      <c r="B22" s="66" t="s">
        <v>76566</v>
      </c>
      <c r="C22" s="68" t="s">
        <v>17433</v>
      </c>
      <c r="D22" s="68" t="s">
        <v>76567</v>
      </c>
      <c r="E22" s="68" t="s">
        <v>17438</v>
      </c>
      <c r="F22" s="68" t="s">
        <v>17439</v>
      </c>
      <c r="G22" s="68" t="s">
        <v>16056</v>
      </c>
      <c r="H22" s="68"/>
      <c r="I22" s="68" t="s">
        <v>85672</v>
      </c>
      <c r="J22" s="67"/>
      <c r="K22" s="69">
        <v>30024</v>
      </c>
      <c r="L22" s="70"/>
      <c r="M22" s="95" t="s">
        <v>85042</v>
      </c>
    </row>
    <row r="23" spans="1:13" s="61" customFormat="1" ht="26.1" customHeight="1">
      <c r="A23" s="62"/>
      <c r="B23" s="54" t="s">
        <v>76568</v>
      </c>
      <c r="C23" s="55" t="s">
        <v>17433</v>
      </c>
      <c r="D23" s="55" t="s">
        <v>76567</v>
      </c>
      <c r="E23" s="55" t="s">
        <v>17438</v>
      </c>
      <c r="F23" s="55" t="s">
        <v>24969</v>
      </c>
      <c r="G23" s="55" t="s">
        <v>16056</v>
      </c>
      <c r="H23" s="55"/>
      <c r="I23" s="55" t="s">
        <v>78422</v>
      </c>
      <c r="J23" s="63"/>
      <c r="K23" s="56">
        <v>30024</v>
      </c>
      <c r="L23" s="57"/>
      <c r="M23" s="77" t="s">
        <v>85042</v>
      </c>
    </row>
    <row r="24" spans="1:13" s="61" customFormat="1" ht="26.1" customHeight="1">
      <c r="A24" s="62"/>
      <c r="B24" s="54" t="s">
        <v>76570</v>
      </c>
      <c r="C24" s="55" t="s">
        <v>17433</v>
      </c>
      <c r="D24" s="55" t="s">
        <v>76567</v>
      </c>
      <c r="E24" s="55" t="s">
        <v>17438</v>
      </c>
      <c r="F24" s="55" t="s">
        <v>76571</v>
      </c>
      <c r="G24" s="55" t="s">
        <v>16056</v>
      </c>
      <c r="H24" s="55"/>
      <c r="I24" s="55" t="s">
        <v>78421</v>
      </c>
      <c r="J24" s="63"/>
      <c r="K24" s="56">
        <v>30024</v>
      </c>
      <c r="L24" s="57"/>
      <c r="M24" s="77" t="s">
        <v>85042</v>
      </c>
    </row>
    <row r="25" spans="1:13" s="73" customFormat="1" ht="39" customHeight="1">
      <c r="A25" s="65"/>
      <c r="B25" s="66" t="s">
        <v>76572</v>
      </c>
      <c r="C25" s="68" t="s">
        <v>17433</v>
      </c>
      <c r="D25" s="68" t="s">
        <v>76567</v>
      </c>
      <c r="E25" s="68" t="s">
        <v>17438</v>
      </c>
      <c r="F25" s="68" t="s">
        <v>76573</v>
      </c>
      <c r="G25" s="68" t="s">
        <v>76574</v>
      </c>
      <c r="H25" s="68"/>
      <c r="I25" s="68" t="s">
        <v>85673</v>
      </c>
      <c r="J25" s="67"/>
      <c r="K25" s="69">
        <v>44974</v>
      </c>
      <c r="L25" s="72"/>
      <c r="M25" s="95" t="s">
        <v>85043</v>
      </c>
    </row>
    <row r="26" spans="1:13" s="73" customFormat="1" ht="39" customHeight="1">
      <c r="A26" s="65"/>
      <c r="B26" s="66" t="s">
        <v>76575</v>
      </c>
      <c r="C26" s="68" t="s">
        <v>17433</v>
      </c>
      <c r="D26" s="68" t="s">
        <v>76567</v>
      </c>
      <c r="E26" s="68" t="s">
        <v>17438</v>
      </c>
      <c r="F26" s="68" t="s">
        <v>76573</v>
      </c>
      <c r="G26" s="68" t="s">
        <v>17436</v>
      </c>
      <c r="H26" s="68"/>
      <c r="I26" s="68" t="s">
        <v>85674</v>
      </c>
      <c r="J26" s="67"/>
      <c r="K26" s="69">
        <v>44974</v>
      </c>
      <c r="L26" s="72"/>
      <c r="M26" s="95" t="s">
        <v>85043</v>
      </c>
    </row>
    <row r="27" spans="1:13" s="73" customFormat="1" ht="39" customHeight="1">
      <c r="A27" s="65"/>
      <c r="B27" s="66" t="s">
        <v>76579</v>
      </c>
      <c r="C27" s="68" t="s">
        <v>17433</v>
      </c>
      <c r="D27" s="68" t="s">
        <v>76567</v>
      </c>
      <c r="E27" s="68" t="s">
        <v>17438</v>
      </c>
      <c r="F27" s="68" t="s">
        <v>76580</v>
      </c>
      <c r="G27" s="68" t="s">
        <v>16056</v>
      </c>
      <c r="H27" s="68"/>
      <c r="I27" s="68" t="s">
        <v>85675</v>
      </c>
      <c r="J27" s="67"/>
      <c r="K27" s="69">
        <v>44974</v>
      </c>
      <c r="L27" s="72"/>
      <c r="M27" s="95" t="s">
        <v>85043</v>
      </c>
    </row>
    <row r="28" spans="1:13" s="73" customFormat="1" ht="39" customHeight="1">
      <c r="A28" s="65"/>
      <c r="B28" s="66" t="s">
        <v>76581</v>
      </c>
      <c r="C28" s="68" t="s">
        <v>17433</v>
      </c>
      <c r="D28" s="68" t="s">
        <v>76567</v>
      </c>
      <c r="E28" s="68" t="s">
        <v>17438</v>
      </c>
      <c r="F28" s="68" t="s">
        <v>76582</v>
      </c>
      <c r="G28" s="68" t="s">
        <v>17436</v>
      </c>
      <c r="H28" s="68"/>
      <c r="I28" s="68" t="s">
        <v>85676</v>
      </c>
      <c r="J28" s="67"/>
      <c r="K28" s="69">
        <v>44974</v>
      </c>
      <c r="L28" s="72"/>
      <c r="M28" s="95" t="s">
        <v>85043</v>
      </c>
    </row>
    <row r="29" spans="1:13" s="73" customFormat="1" ht="39" customHeight="1">
      <c r="A29" s="65"/>
      <c r="B29" s="66" t="s">
        <v>76576</v>
      </c>
      <c r="C29" s="68" t="s">
        <v>17433</v>
      </c>
      <c r="D29" s="68" t="s">
        <v>76567</v>
      </c>
      <c r="E29" s="68" t="s">
        <v>17438</v>
      </c>
      <c r="F29" s="68" t="s">
        <v>76577</v>
      </c>
      <c r="G29" s="68" t="s">
        <v>76574</v>
      </c>
      <c r="H29" s="68"/>
      <c r="I29" s="68" t="s">
        <v>85677</v>
      </c>
      <c r="J29" s="67"/>
      <c r="K29" s="69">
        <v>44974</v>
      </c>
      <c r="L29" s="72"/>
      <c r="M29" s="95" t="s">
        <v>85043</v>
      </c>
    </row>
    <row r="30" spans="1:13" s="73" customFormat="1" ht="39" customHeight="1">
      <c r="A30" s="65"/>
      <c r="B30" s="66" t="s">
        <v>76578</v>
      </c>
      <c r="C30" s="68" t="s">
        <v>17433</v>
      </c>
      <c r="D30" s="68" t="s">
        <v>76567</v>
      </c>
      <c r="E30" s="68" t="s">
        <v>17438</v>
      </c>
      <c r="F30" s="68" t="s">
        <v>76577</v>
      </c>
      <c r="G30" s="68" t="s">
        <v>17436</v>
      </c>
      <c r="H30" s="68"/>
      <c r="I30" s="68" t="s">
        <v>85678</v>
      </c>
      <c r="J30" s="67"/>
      <c r="K30" s="69">
        <v>44974</v>
      </c>
      <c r="L30" s="72"/>
      <c r="M30" s="95" t="s">
        <v>85043</v>
      </c>
    </row>
    <row r="31" spans="1:13" s="73" customFormat="1" ht="26.1" customHeight="1">
      <c r="A31" s="65"/>
      <c r="B31" s="66" t="s">
        <v>76583</v>
      </c>
      <c r="C31" s="68" t="s">
        <v>17433</v>
      </c>
      <c r="D31" s="68" t="s">
        <v>76567</v>
      </c>
      <c r="E31" s="68" t="s">
        <v>17438</v>
      </c>
      <c r="F31" s="68" t="s">
        <v>76584</v>
      </c>
      <c r="G31" s="68" t="s">
        <v>16056</v>
      </c>
      <c r="H31" s="68"/>
      <c r="I31" s="68" t="s">
        <v>85679</v>
      </c>
      <c r="J31" s="67"/>
      <c r="K31" s="69">
        <v>44974</v>
      </c>
      <c r="L31" s="72"/>
      <c r="M31" s="95" t="s">
        <v>85043</v>
      </c>
    </row>
    <row r="32" spans="1:13" s="61" customFormat="1" ht="39" customHeight="1">
      <c r="A32" s="62"/>
      <c r="B32" s="54" t="s">
        <v>76585</v>
      </c>
      <c r="C32" s="55" t="s">
        <v>17433</v>
      </c>
      <c r="D32" s="55" t="s">
        <v>76567</v>
      </c>
      <c r="E32" s="55" t="s">
        <v>17438</v>
      </c>
      <c r="F32" s="55" t="s">
        <v>76584</v>
      </c>
      <c r="G32" s="55" t="s">
        <v>17436</v>
      </c>
      <c r="H32" s="55"/>
      <c r="I32" s="55" t="s">
        <v>78436</v>
      </c>
      <c r="J32" s="63"/>
      <c r="K32" s="56">
        <v>44974</v>
      </c>
      <c r="L32" s="64"/>
      <c r="M32" s="77" t="s">
        <v>85043</v>
      </c>
    </row>
    <row r="33" spans="1:13" s="61" customFormat="1" ht="39" customHeight="1">
      <c r="A33" s="62"/>
      <c r="B33" s="54" t="s">
        <v>78415</v>
      </c>
      <c r="C33" s="63" t="s">
        <v>17433</v>
      </c>
      <c r="D33" s="63" t="s">
        <v>76561</v>
      </c>
      <c r="E33" s="55" t="s">
        <v>17434</v>
      </c>
      <c r="F33" s="55" t="s">
        <v>17437</v>
      </c>
      <c r="G33" s="55" t="s">
        <v>78409</v>
      </c>
      <c r="H33" s="55"/>
      <c r="I33" s="55" t="s">
        <v>78416</v>
      </c>
      <c r="J33" s="55" t="s">
        <v>37944</v>
      </c>
      <c r="K33" s="56">
        <v>35426</v>
      </c>
      <c r="L33" s="57"/>
      <c r="M33" s="58" t="s">
        <v>85041</v>
      </c>
    </row>
    <row r="34" spans="1:13" s="61" customFormat="1" ht="26.1" customHeight="1">
      <c r="A34" s="62"/>
      <c r="B34" s="54" t="s">
        <v>78408</v>
      </c>
      <c r="C34" s="55" t="s">
        <v>17433</v>
      </c>
      <c r="D34" s="55" t="s">
        <v>76567</v>
      </c>
      <c r="E34" s="55" t="s">
        <v>17438</v>
      </c>
      <c r="F34" s="55" t="s">
        <v>76573</v>
      </c>
      <c r="G34" s="55" t="s">
        <v>78409</v>
      </c>
      <c r="H34" s="55"/>
      <c r="I34" s="55" t="s">
        <v>78448</v>
      </c>
      <c r="J34" s="63"/>
      <c r="K34" s="56">
        <v>44974</v>
      </c>
      <c r="L34" s="64"/>
      <c r="M34" s="77" t="s">
        <v>85043</v>
      </c>
    </row>
    <row r="35" spans="1:13" s="61" customFormat="1" ht="26.1" customHeight="1">
      <c r="A35" s="62"/>
      <c r="B35" s="54" t="s">
        <v>78411</v>
      </c>
      <c r="C35" s="55" t="s">
        <v>17433</v>
      </c>
      <c r="D35" s="55" t="s">
        <v>76567</v>
      </c>
      <c r="E35" s="55" t="s">
        <v>17438</v>
      </c>
      <c r="F35" s="55" t="s">
        <v>76577</v>
      </c>
      <c r="G35" s="55" t="s">
        <v>78409</v>
      </c>
      <c r="H35" s="55"/>
      <c r="I35" s="55" t="s">
        <v>78449</v>
      </c>
      <c r="J35" s="63"/>
      <c r="K35" s="56">
        <v>44974</v>
      </c>
      <c r="L35" s="64"/>
      <c r="M35" s="77" t="s">
        <v>85043</v>
      </c>
    </row>
    <row r="36" spans="1:13" s="61" customFormat="1" ht="26.1" customHeight="1">
      <c r="A36" s="62"/>
      <c r="B36" s="54" t="s">
        <v>78410</v>
      </c>
      <c r="C36" s="55" t="s">
        <v>17433</v>
      </c>
      <c r="D36" s="55" t="s">
        <v>76567</v>
      </c>
      <c r="E36" s="55" t="s">
        <v>17438</v>
      </c>
      <c r="F36" s="55" t="s">
        <v>76582</v>
      </c>
      <c r="G36" s="55" t="s">
        <v>78409</v>
      </c>
      <c r="H36" s="55"/>
      <c r="I36" s="55" t="s">
        <v>78450</v>
      </c>
      <c r="J36" s="63"/>
      <c r="K36" s="56">
        <v>44974</v>
      </c>
      <c r="L36" s="64"/>
      <c r="M36" s="77" t="s">
        <v>85043</v>
      </c>
    </row>
    <row r="37" spans="1:13" s="61" customFormat="1" ht="26.1" customHeight="1">
      <c r="A37" s="62"/>
      <c r="B37" s="54" t="s">
        <v>78419</v>
      </c>
      <c r="C37" s="55" t="s">
        <v>17433</v>
      </c>
      <c r="D37" s="55" t="s">
        <v>76567</v>
      </c>
      <c r="E37" s="55" t="s">
        <v>17438</v>
      </c>
      <c r="F37" s="55" t="s">
        <v>17439</v>
      </c>
      <c r="G37" s="55" t="s">
        <v>78409</v>
      </c>
      <c r="H37" s="55"/>
      <c r="I37" s="55" t="s">
        <v>78420</v>
      </c>
      <c r="J37" s="55" t="s">
        <v>37945</v>
      </c>
      <c r="K37" s="56">
        <v>30024</v>
      </c>
      <c r="L37" s="57"/>
      <c r="M37" s="77" t="s">
        <v>85042</v>
      </c>
    </row>
    <row r="38" spans="1:13" s="61" customFormat="1" ht="26.1" customHeight="1">
      <c r="A38" s="62"/>
      <c r="B38" s="54" t="s">
        <v>78417</v>
      </c>
      <c r="C38" s="55" t="s">
        <v>17433</v>
      </c>
      <c r="D38" s="55" t="s">
        <v>76567</v>
      </c>
      <c r="E38" s="55" t="s">
        <v>17438</v>
      </c>
      <c r="F38" s="55" t="s">
        <v>24970</v>
      </c>
      <c r="G38" s="55" t="s">
        <v>78409</v>
      </c>
      <c r="H38" s="55"/>
      <c r="I38" s="55" t="s">
        <v>78418</v>
      </c>
      <c r="J38" s="63" t="s">
        <v>78433</v>
      </c>
      <c r="K38" s="56">
        <v>30024</v>
      </c>
      <c r="L38" s="57"/>
      <c r="M38" s="77" t="s">
        <v>85042</v>
      </c>
    </row>
    <row r="39" spans="1:13" s="61" customFormat="1" ht="51.95" customHeight="1">
      <c r="A39" s="62"/>
      <c r="B39" s="54" t="s">
        <v>78414</v>
      </c>
      <c r="C39" s="55" t="s">
        <v>17433</v>
      </c>
      <c r="D39" s="55" t="s">
        <v>76561</v>
      </c>
      <c r="E39" s="55" t="s">
        <v>17434</v>
      </c>
      <c r="F39" s="55" t="s">
        <v>24967</v>
      </c>
      <c r="G39" s="55" t="s">
        <v>78409</v>
      </c>
      <c r="H39" s="55"/>
      <c r="I39" s="55" t="s">
        <v>78413</v>
      </c>
      <c r="J39" s="63"/>
      <c r="K39" s="56">
        <v>19723</v>
      </c>
      <c r="L39" s="57"/>
      <c r="M39" s="58" t="s">
        <v>85040</v>
      </c>
    </row>
    <row r="40" spans="1:13" s="61" customFormat="1" ht="26.1" customHeight="1">
      <c r="A40" s="62"/>
      <c r="B40" s="74" t="s">
        <v>79022</v>
      </c>
      <c r="C40" s="59" t="s">
        <v>17433</v>
      </c>
      <c r="D40" s="59" t="s">
        <v>76561</v>
      </c>
      <c r="E40" s="59" t="s">
        <v>17434</v>
      </c>
      <c r="F40" s="59" t="s">
        <v>24968</v>
      </c>
      <c r="G40" s="59" t="s">
        <v>78409</v>
      </c>
      <c r="H40" s="59"/>
      <c r="I40" s="75" t="s">
        <v>81321</v>
      </c>
      <c r="J40" s="59"/>
      <c r="K40" s="56">
        <v>35426</v>
      </c>
      <c r="L40" s="60"/>
      <c r="M40" s="58" t="s">
        <v>85041</v>
      </c>
    </row>
    <row r="41" spans="1:13" s="61" customFormat="1" ht="26.1" customHeight="1">
      <c r="A41" s="62"/>
      <c r="B41" s="74" t="s">
        <v>79023</v>
      </c>
      <c r="C41" s="59" t="s">
        <v>17433</v>
      </c>
      <c r="D41" s="59" t="s">
        <v>76561</v>
      </c>
      <c r="E41" s="59" t="s">
        <v>17434</v>
      </c>
      <c r="F41" s="59" t="s">
        <v>24966</v>
      </c>
      <c r="G41" s="59" t="s">
        <v>78409</v>
      </c>
      <c r="H41" s="59"/>
      <c r="I41" s="75" t="s">
        <v>81322</v>
      </c>
      <c r="J41" s="59"/>
      <c r="K41" s="56">
        <v>25251</v>
      </c>
      <c r="L41" s="60"/>
      <c r="M41" s="77" t="s">
        <v>84962</v>
      </c>
    </row>
    <row r="42" spans="1:13" s="61" customFormat="1" ht="26.1" customHeight="1">
      <c r="A42" s="62"/>
      <c r="B42" s="74" t="s">
        <v>79024</v>
      </c>
      <c r="C42" s="59" t="s">
        <v>17433</v>
      </c>
      <c r="D42" s="59" t="s">
        <v>76561</v>
      </c>
      <c r="E42" s="59" t="s">
        <v>17434</v>
      </c>
      <c r="F42" s="59" t="s">
        <v>17435</v>
      </c>
      <c r="G42" s="59" t="s">
        <v>78409</v>
      </c>
      <c r="H42" s="59"/>
      <c r="I42" s="75" t="s">
        <v>81323</v>
      </c>
      <c r="J42" s="59"/>
      <c r="K42" s="56">
        <v>19723</v>
      </c>
      <c r="L42" s="60"/>
      <c r="M42" s="58" t="s">
        <v>85040</v>
      </c>
    </row>
  </sheetData>
  <autoFilter ref="A2:AF42"/>
  <mergeCells count="2">
    <mergeCell ref="A1:A2"/>
    <mergeCell ref="F1:G1"/>
  </mergeCells>
  <hyperlinks>
    <hyperlink ref="M7" r:id="rId1"/>
    <hyperlink ref="M9" r:id="rId2"/>
    <hyperlink ref="M13" r:id="rId3"/>
    <hyperlink ref="M8" r:id="rId4"/>
    <hyperlink ref="M11:M12" r:id="rId5" display="https://www.autonics.com/series/3000651"/>
    <hyperlink ref="M14" r:id="rId6"/>
    <hyperlink ref="M39" r:id="rId7"/>
    <hyperlink ref="M42" r:id="rId8"/>
    <hyperlink ref="M4" r:id="rId9"/>
    <hyperlink ref="M10" r:id="rId10"/>
    <hyperlink ref="M41" r:id="rId11"/>
    <hyperlink ref="M15" r:id="rId12"/>
    <hyperlink ref="M16" r:id="rId13"/>
    <hyperlink ref="M33" r:id="rId14"/>
    <hyperlink ref="M40" r:id="rId15"/>
    <hyperlink ref="M5" r:id="rId16"/>
    <hyperlink ref="M6" r:id="rId17"/>
    <hyperlink ref="M17:M24" r:id="rId18" display="https://www.autonics.com/series/3000654"/>
    <hyperlink ref="M37:M38" r:id="rId19" display="https://www.autonics.com/series/3000654"/>
    <hyperlink ref="M3" r:id="rId20"/>
    <hyperlink ref="M25:M32" r:id="rId21" display="https://www.autonics.com/series/3000655"/>
    <hyperlink ref="M34:M36" r:id="rId22" display="https://www.autonics.com/series/3000655"/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23"/>
  <drawing r:id="rId2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31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13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62"/>
      <c r="B3" s="54" t="s">
        <v>1153</v>
      </c>
      <c r="C3" s="63" t="s">
        <v>16071</v>
      </c>
      <c r="D3" s="63" t="s">
        <v>41310</v>
      </c>
      <c r="E3" s="55" t="s">
        <v>16094</v>
      </c>
      <c r="F3" s="55" t="s">
        <v>17745</v>
      </c>
      <c r="G3" s="55" t="s">
        <v>17746</v>
      </c>
      <c r="H3" s="55"/>
      <c r="I3" s="55" t="s">
        <v>36783</v>
      </c>
      <c r="J3" s="55" t="s">
        <v>38053</v>
      </c>
      <c r="K3" s="56">
        <v>1749</v>
      </c>
      <c r="L3" s="57"/>
      <c r="M3" s="64" t="s">
        <v>87469</v>
      </c>
    </row>
    <row r="4" spans="1:13" s="61" customFormat="1" ht="51.95" customHeight="1">
      <c r="A4" s="62"/>
      <c r="B4" s="54" t="s">
        <v>13383</v>
      </c>
      <c r="C4" s="63" t="s">
        <v>16071</v>
      </c>
      <c r="D4" s="63" t="s">
        <v>41310</v>
      </c>
      <c r="E4" s="55" t="s">
        <v>16094</v>
      </c>
      <c r="F4" s="55" t="s">
        <v>33020</v>
      </c>
      <c r="G4" s="55" t="s">
        <v>33021</v>
      </c>
      <c r="H4" s="55"/>
      <c r="I4" s="55" t="s">
        <v>57116</v>
      </c>
      <c r="J4" s="63"/>
      <c r="K4" s="56">
        <v>1749</v>
      </c>
      <c r="L4" s="57"/>
      <c r="M4" s="64" t="s">
        <v>87469</v>
      </c>
    </row>
    <row r="5" spans="1:13" s="61" customFormat="1" ht="51.95" customHeight="1">
      <c r="A5" s="62"/>
      <c r="B5" s="54" t="s">
        <v>13384</v>
      </c>
      <c r="C5" s="63" t="s">
        <v>16071</v>
      </c>
      <c r="D5" s="63" t="s">
        <v>41310</v>
      </c>
      <c r="E5" s="55" t="s">
        <v>16094</v>
      </c>
      <c r="F5" s="55" t="s">
        <v>33022</v>
      </c>
      <c r="G5" s="55" t="s">
        <v>33023</v>
      </c>
      <c r="H5" s="55"/>
      <c r="I5" s="55" t="s">
        <v>57117</v>
      </c>
      <c r="J5" s="63"/>
      <c r="K5" s="56">
        <v>1749</v>
      </c>
      <c r="L5" s="57"/>
      <c r="M5" s="64" t="s">
        <v>87469</v>
      </c>
    </row>
    <row r="6" spans="1:13" s="61" customFormat="1" ht="51.95" customHeight="1">
      <c r="A6" s="62"/>
      <c r="B6" s="54" t="s">
        <v>13381</v>
      </c>
      <c r="C6" s="63" t="s">
        <v>16071</v>
      </c>
      <c r="D6" s="63" t="s">
        <v>41310</v>
      </c>
      <c r="E6" s="55" t="s">
        <v>16094</v>
      </c>
      <c r="F6" s="55" t="s">
        <v>33016</v>
      </c>
      <c r="G6" s="55" t="s">
        <v>33017</v>
      </c>
      <c r="H6" s="55"/>
      <c r="I6" s="55" t="s">
        <v>57114</v>
      </c>
      <c r="J6" s="63"/>
      <c r="K6" s="56">
        <v>950</v>
      </c>
      <c r="L6" s="57"/>
      <c r="M6" s="64" t="s">
        <v>87469</v>
      </c>
    </row>
    <row r="7" spans="1:13" s="61" customFormat="1" ht="51.95" customHeight="1">
      <c r="A7" s="62"/>
      <c r="B7" s="54" t="s">
        <v>13382</v>
      </c>
      <c r="C7" s="63" t="s">
        <v>16071</v>
      </c>
      <c r="D7" s="63" t="s">
        <v>41310</v>
      </c>
      <c r="E7" s="55" t="s">
        <v>16094</v>
      </c>
      <c r="F7" s="55" t="s">
        <v>33018</v>
      </c>
      <c r="G7" s="55" t="s">
        <v>33019</v>
      </c>
      <c r="H7" s="55"/>
      <c r="I7" s="55" t="s">
        <v>57115</v>
      </c>
      <c r="J7" s="63"/>
      <c r="K7" s="56">
        <v>799</v>
      </c>
      <c r="L7" s="57"/>
      <c r="M7" s="64" t="s">
        <v>87469</v>
      </c>
    </row>
    <row r="8" spans="1:13" s="61" customFormat="1" ht="51.95" customHeight="1">
      <c r="A8" s="62"/>
      <c r="B8" s="54" t="s">
        <v>1152</v>
      </c>
      <c r="C8" s="63" t="s">
        <v>16071</v>
      </c>
      <c r="D8" s="63" t="s">
        <v>41310</v>
      </c>
      <c r="E8" s="55" t="s">
        <v>16072</v>
      </c>
      <c r="F8" s="55" t="s">
        <v>17743</v>
      </c>
      <c r="G8" s="55" t="s">
        <v>17744</v>
      </c>
      <c r="H8" s="55"/>
      <c r="I8" s="55" t="s">
        <v>36782</v>
      </c>
      <c r="J8" s="55" t="s">
        <v>38052</v>
      </c>
      <c r="K8" s="56">
        <v>950</v>
      </c>
      <c r="L8" s="57"/>
      <c r="M8" s="64" t="s">
        <v>87469</v>
      </c>
    </row>
    <row r="9" spans="1:13" s="61" customFormat="1" ht="51.95" customHeight="1">
      <c r="A9" s="62"/>
      <c r="B9" s="54" t="s">
        <v>83</v>
      </c>
      <c r="C9" s="63" t="s">
        <v>16071</v>
      </c>
      <c r="D9" s="63" t="s">
        <v>41310</v>
      </c>
      <c r="E9" s="55" t="s">
        <v>16072</v>
      </c>
      <c r="F9" s="55" t="s">
        <v>16088</v>
      </c>
      <c r="G9" s="55" t="s">
        <v>16089</v>
      </c>
      <c r="H9" s="55"/>
      <c r="I9" s="55" t="s">
        <v>35713</v>
      </c>
      <c r="J9" s="55" t="s">
        <v>37011</v>
      </c>
      <c r="K9" s="56">
        <v>6633</v>
      </c>
      <c r="L9" s="57"/>
      <c r="M9" s="64" t="s">
        <v>87469</v>
      </c>
    </row>
    <row r="10" spans="1:13" s="61" customFormat="1" ht="51.95" customHeight="1">
      <c r="A10" s="62"/>
      <c r="B10" s="54" t="s">
        <v>11936</v>
      </c>
      <c r="C10" s="63" t="s">
        <v>16071</v>
      </c>
      <c r="D10" s="63" t="s">
        <v>16071</v>
      </c>
      <c r="E10" s="55" t="s">
        <v>16072</v>
      </c>
      <c r="F10" s="55" t="s">
        <v>30825</v>
      </c>
      <c r="G10" s="55" t="s">
        <v>30826</v>
      </c>
      <c r="H10" s="55"/>
      <c r="I10" s="55" t="s">
        <v>55673</v>
      </c>
      <c r="J10" s="55" t="s">
        <v>40665</v>
      </c>
      <c r="K10" s="56">
        <v>66355</v>
      </c>
      <c r="L10" s="57"/>
      <c r="M10" s="60" t="s">
        <v>85275</v>
      </c>
    </row>
    <row r="11" spans="1:13" s="61" customFormat="1" ht="51.95" customHeight="1">
      <c r="A11" s="62"/>
      <c r="B11" s="54" t="s">
        <v>11937</v>
      </c>
      <c r="C11" s="63" t="s">
        <v>16071</v>
      </c>
      <c r="D11" s="63" t="s">
        <v>16071</v>
      </c>
      <c r="E11" s="55" t="s">
        <v>16072</v>
      </c>
      <c r="F11" s="55" t="s">
        <v>30827</v>
      </c>
      <c r="G11" s="55" t="s">
        <v>30828</v>
      </c>
      <c r="H11" s="55"/>
      <c r="I11" s="55" t="s">
        <v>55674</v>
      </c>
      <c r="J11" s="55" t="s">
        <v>40666</v>
      </c>
      <c r="K11" s="56">
        <v>75840</v>
      </c>
      <c r="L11" s="57"/>
      <c r="M11" s="60" t="s">
        <v>85275</v>
      </c>
    </row>
    <row r="12" spans="1:13" s="61" customFormat="1" ht="51.95" customHeight="1">
      <c r="A12" s="62"/>
      <c r="B12" s="54" t="s">
        <v>11938</v>
      </c>
      <c r="C12" s="63" t="s">
        <v>16071</v>
      </c>
      <c r="D12" s="63" t="s">
        <v>16071</v>
      </c>
      <c r="E12" s="55" t="s">
        <v>16072</v>
      </c>
      <c r="F12" s="55" t="s">
        <v>30829</v>
      </c>
      <c r="G12" s="55" t="s">
        <v>30830</v>
      </c>
      <c r="H12" s="55"/>
      <c r="I12" s="55" t="s">
        <v>55675</v>
      </c>
      <c r="J12" s="55" t="s">
        <v>40667</v>
      </c>
      <c r="K12" s="56">
        <v>71091</v>
      </c>
      <c r="L12" s="57"/>
      <c r="M12" s="60" t="s">
        <v>85275</v>
      </c>
    </row>
    <row r="13" spans="1:13" s="61" customFormat="1" ht="51.95" customHeight="1">
      <c r="A13" s="62"/>
      <c r="B13" s="54" t="s">
        <v>11939</v>
      </c>
      <c r="C13" s="63" t="s">
        <v>16071</v>
      </c>
      <c r="D13" s="63" t="s">
        <v>16071</v>
      </c>
      <c r="E13" s="55" t="s">
        <v>16072</v>
      </c>
      <c r="F13" s="55" t="s">
        <v>30831</v>
      </c>
      <c r="G13" s="55" t="s">
        <v>30832</v>
      </c>
      <c r="H13" s="55"/>
      <c r="I13" s="55" t="s">
        <v>55676</v>
      </c>
      <c r="J13" s="55" t="s">
        <v>40668</v>
      </c>
      <c r="K13" s="56">
        <v>80576</v>
      </c>
      <c r="L13" s="57"/>
      <c r="M13" s="60" t="s">
        <v>85275</v>
      </c>
    </row>
    <row r="14" spans="1:13" s="61" customFormat="1" ht="51.95" customHeight="1">
      <c r="A14" s="62"/>
      <c r="B14" s="54" t="s">
        <v>1119</v>
      </c>
      <c r="C14" s="63" t="s">
        <v>16071</v>
      </c>
      <c r="D14" s="63" t="s">
        <v>16071</v>
      </c>
      <c r="E14" s="55" t="s">
        <v>16072</v>
      </c>
      <c r="F14" s="55" t="s">
        <v>17680</v>
      </c>
      <c r="G14" s="55" t="s">
        <v>17681</v>
      </c>
      <c r="H14" s="55"/>
      <c r="I14" s="55" t="s">
        <v>36749</v>
      </c>
      <c r="J14" s="55" t="s">
        <v>38019</v>
      </c>
      <c r="K14" s="56">
        <v>75840</v>
      </c>
      <c r="L14" s="57"/>
      <c r="M14" s="60" t="s">
        <v>85275</v>
      </c>
    </row>
    <row r="15" spans="1:13" s="61" customFormat="1" ht="51.95" customHeight="1">
      <c r="A15" s="62"/>
      <c r="B15" s="54" t="s">
        <v>11940</v>
      </c>
      <c r="C15" s="63" t="s">
        <v>16071</v>
      </c>
      <c r="D15" s="63" t="s">
        <v>16071</v>
      </c>
      <c r="E15" s="55" t="s">
        <v>16072</v>
      </c>
      <c r="F15" s="55" t="s">
        <v>30833</v>
      </c>
      <c r="G15" s="55" t="s">
        <v>30834</v>
      </c>
      <c r="H15" s="55"/>
      <c r="I15" s="55" t="s">
        <v>55677</v>
      </c>
      <c r="J15" s="55" t="s">
        <v>40669</v>
      </c>
      <c r="K15" s="56">
        <v>85312</v>
      </c>
      <c r="L15" s="57"/>
      <c r="M15" s="60" t="s">
        <v>85275</v>
      </c>
    </row>
    <row r="16" spans="1:13" s="61" customFormat="1" ht="51.95" customHeight="1">
      <c r="A16" s="62"/>
      <c r="B16" s="54" t="s">
        <v>11941</v>
      </c>
      <c r="C16" s="63" t="s">
        <v>16071</v>
      </c>
      <c r="D16" s="63" t="s">
        <v>16071</v>
      </c>
      <c r="E16" s="55" t="s">
        <v>16072</v>
      </c>
      <c r="F16" s="55" t="s">
        <v>30835</v>
      </c>
      <c r="G16" s="55" t="s">
        <v>30836</v>
      </c>
      <c r="H16" s="55"/>
      <c r="I16" s="55" t="s">
        <v>55678</v>
      </c>
      <c r="J16" s="55" t="s">
        <v>40670</v>
      </c>
      <c r="K16" s="56">
        <v>80576</v>
      </c>
      <c r="L16" s="57"/>
      <c r="M16" s="60" t="s">
        <v>85275</v>
      </c>
    </row>
    <row r="17" spans="1:13" s="61" customFormat="1" ht="51.95" customHeight="1">
      <c r="A17" s="62"/>
      <c r="B17" s="54" t="s">
        <v>1120</v>
      </c>
      <c r="C17" s="63" t="s">
        <v>16071</v>
      </c>
      <c r="D17" s="63" t="s">
        <v>16071</v>
      </c>
      <c r="E17" s="55" t="s">
        <v>16072</v>
      </c>
      <c r="F17" s="55" t="s">
        <v>17682</v>
      </c>
      <c r="G17" s="55" t="s">
        <v>17683</v>
      </c>
      <c r="H17" s="55"/>
      <c r="I17" s="55" t="s">
        <v>36750</v>
      </c>
      <c r="J17" s="55" t="s">
        <v>38020</v>
      </c>
      <c r="K17" s="56">
        <v>90048</v>
      </c>
      <c r="L17" s="57"/>
      <c r="M17" s="60" t="s">
        <v>85275</v>
      </c>
    </row>
    <row r="18" spans="1:13" s="61" customFormat="1" ht="51.95" customHeight="1">
      <c r="A18" s="62"/>
      <c r="B18" s="54" t="s">
        <v>11942</v>
      </c>
      <c r="C18" s="63" t="s">
        <v>16071</v>
      </c>
      <c r="D18" s="63" t="s">
        <v>16071</v>
      </c>
      <c r="E18" s="55" t="s">
        <v>16072</v>
      </c>
      <c r="F18" s="55" t="s">
        <v>30837</v>
      </c>
      <c r="G18" s="55" t="s">
        <v>30838</v>
      </c>
      <c r="H18" s="55"/>
      <c r="I18" s="55" t="s">
        <v>55679</v>
      </c>
      <c r="J18" s="55" t="s">
        <v>40671</v>
      </c>
      <c r="K18" s="56">
        <v>85312</v>
      </c>
      <c r="L18" s="57"/>
      <c r="M18" s="60" t="s">
        <v>85275</v>
      </c>
    </row>
    <row r="19" spans="1:13" s="61" customFormat="1" ht="51.95" customHeight="1">
      <c r="A19" s="62"/>
      <c r="B19" s="54" t="s">
        <v>81</v>
      </c>
      <c r="C19" s="63" t="s">
        <v>16071</v>
      </c>
      <c r="D19" s="63" t="s">
        <v>16071</v>
      </c>
      <c r="E19" s="55" t="s">
        <v>16072</v>
      </c>
      <c r="F19" s="55" t="s">
        <v>16082</v>
      </c>
      <c r="G19" s="55" t="s">
        <v>16083</v>
      </c>
      <c r="H19" s="55"/>
      <c r="I19" s="55" t="s">
        <v>35711</v>
      </c>
      <c r="J19" s="55" t="s">
        <v>37009</v>
      </c>
      <c r="K19" s="56">
        <v>94797</v>
      </c>
      <c r="L19" s="57"/>
      <c r="M19" s="60" t="s">
        <v>85275</v>
      </c>
    </row>
    <row r="20" spans="1:13" s="61" customFormat="1" ht="51.95" customHeight="1">
      <c r="A20" s="62"/>
      <c r="B20" s="54" t="s">
        <v>11943</v>
      </c>
      <c r="C20" s="63" t="s">
        <v>16071</v>
      </c>
      <c r="D20" s="63" t="s">
        <v>16071</v>
      </c>
      <c r="E20" s="55" t="s">
        <v>16072</v>
      </c>
      <c r="F20" s="55" t="s">
        <v>30839</v>
      </c>
      <c r="G20" s="55" t="s">
        <v>30840</v>
      </c>
      <c r="H20" s="55"/>
      <c r="I20" s="55" t="s">
        <v>55680</v>
      </c>
      <c r="J20" s="55" t="s">
        <v>40672</v>
      </c>
      <c r="K20" s="56">
        <v>90048</v>
      </c>
      <c r="L20" s="57"/>
      <c r="M20" s="60" t="s">
        <v>85275</v>
      </c>
    </row>
    <row r="21" spans="1:13" s="61" customFormat="1" ht="51.95" customHeight="1">
      <c r="A21" s="62"/>
      <c r="B21" s="54" t="s">
        <v>79</v>
      </c>
      <c r="C21" s="63" t="s">
        <v>16071</v>
      </c>
      <c r="D21" s="63" t="s">
        <v>16071</v>
      </c>
      <c r="E21" s="55" t="s">
        <v>16072</v>
      </c>
      <c r="F21" s="55" t="s">
        <v>16078</v>
      </c>
      <c r="G21" s="55" t="s">
        <v>16079</v>
      </c>
      <c r="H21" s="55"/>
      <c r="I21" s="55" t="s">
        <v>35709</v>
      </c>
      <c r="J21" s="55" t="s">
        <v>37007</v>
      </c>
      <c r="K21" s="56">
        <v>99533</v>
      </c>
      <c r="L21" s="57"/>
      <c r="M21" s="60" t="s">
        <v>85275</v>
      </c>
    </row>
    <row r="22" spans="1:13" s="61" customFormat="1" ht="51.95" customHeight="1">
      <c r="A22" s="62"/>
      <c r="B22" s="54" t="s">
        <v>11944</v>
      </c>
      <c r="C22" s="63" t="s">
        <v>16071</v>
      </c>
      <c r="D22" s="63" t="s">
        <v>16071</v>
      </c>
      <c r="E22" s="55" t="s">
        <v>16072</v>
      </c>
      <c r="F22" s="55" t="s">
        <v>30841</v>
      </c>
      <c r="G22" s="55" t="s">
        <v>30842</v>
      </c>
      <c r="H22" s="55"/>
      <c r="I22" s="55" t="s">
        <v>55681</v>
      </c>
      <c r="J22" s="55" t="s">
        <v>40673</v>
      </c>
      <c r="K22" s="56">
        <v>94797</v>
      </c>
      <c r="L22" s="57"/>
      <c r="M22" s="60" t="s">
        <v>85275</v>
      </c>
    </row>
    <row r="23" spans="1:13" s="61" customFormat="1" ht="51.95" customHeight="1">
      <c r="A23" s="62"/>
      <c r="B23" s="54" t="s">
        <v>1121</v>
      </c>
      <c r="C23" s="63" t="s">
        <v>16071</v>
      </c>
      <c r="D23" s="63" t="s">
        <v>16071</v>
      </c>
      <c r="E23" s="55" t="s">
        <v>16072</v>
      </c>
      <c r="F23" s="55" t="s">
        <v>17684</v>
      </c>
      <c r="G23" s="55" t="s">
        <v>17685</v>
      </c>
      <c r="H23" s="55"/>
      <c r="I23" s="55" t="s">
        <v>36751</v>
      </c>
      <c r="J23" s="55" t="s">
        <v>38021</v>
      </c>
      <c r="K23" s="56">
        <v>104269</v>
      </c>
      <c r="L23" s="57"/>
      <c r="M23" s="60" t="s">
        <v>85275</v>
      </c>
    </row>
    <row r="24" spans="1:13" s="61" customFormat="1" ht="51.95" customHeight="1">
      <c r="A24" s="62"/>
      <c r="B24" s="54" t="s">
        <v>11945</v>
      </c>
      <c r="C24" s="63" t="s">
        <v>16071</v>
      </c>
      <c r="D24" s="63" t="s">
        <v>16071</v>
      </c>
      <c r="E24" s="55" t="s">
        <v>16072</v>
      </c>
      <c r="F24" s="55" t="s">
        <v>30843</v>
      </c>
      <c r="G24" s="55" t="s">
        <v>30844</v>
      </c>
      <c r="H24" s="55"/>
      <c r="I24" s="55" t="s">
        <v>55682</v>
      </c>
      <c r="J24" s="55" t="s">
        <v>40674</v>
      </c>
      <c r="K24" s="56">
        <v>94797</v>
      </c>
      <c r="L24" s="57"/>
      <c r="M24" s="60" t="s">
        <v>85275</v>
      </c>
    </row>
    <row r="25" spans="1:13" s="61" customFormat="1" ht="51.95" customHeight="1">
      <c r="A25" s="62"/>
      <c r="B25" s="54" t="s">
        <v>11946</v>
      </c>
      <c r="C25" s="63" t="s">
        <v>16071</v>
      </c>
      <c r="D25" s="63" t="s">
        <v>16071</v>
      </c>
      <c r="E25" s="55" t="s">
        <v>16072</v>
      </c>
      <c r="F25" s="55" t="s">
        <v>30845</v>
      </c>
      <c r="G25" s="55" t="s">
        <v>30846</v>
      </c>
      <c r="H25" s="55"/>
      <c r="I25" s="55" t="s">
        <v>55683</v>
      </c>
      <c r="J25" s="55" t="s">
        <v>82514</v>
      </c>
      <c r="K25" s="56">
        <v>104269</v>
      </c>
      <c r="L25" s="57"/>
      <c r="M25" s="60" t="s">
        <v>85275</v>
      </c>
    </row>
    <row r="26" spans="1:13" s="61" customFormat="1" ht="51.95" customHeight="1">
      <c r="A26" s="62"/>
      <c r="B26" s="54" t="s">
        <v>11947</v>
      </c>
      <c r="C26" s="63" t="s">
        <v>16071</v>
      </c>
      <c r="D26" s="63" t="s">
        <v>16071</v>
      </c>
      <c r="E26" s="55" t="s">
        <v>16072</v>
      </c>
      <c r="F26" s="55" t="s">
        <v>30847</v>
      </c>
      <c r="G26" s="55" t="s">
        <v>30848</v>
      </c>
      <c r="H26" s="55"/>
      <c r="I26" s="55" t="s">
        <v>55684</v>
      </c>
      <c r="J26" s="55" t="s">
        <v>40675</v>
      </c>
      <c r="K26" s="56">
        <v>99533</v>
      </c>
      <c r="L26" s="57"/>
      <c r="M26" s="60" t="s">
        <v>85275</v>
      </c>
    </row>
    <row r="27" spans="1:13" s="61" customFormat="1" ht="51.95" customHeight="1">
      <c r="A27" s="62"/>
      <c r="B27" s="54" t="s">
        <v>11948</v>
      </c>
      <c r="C27" s="63" t="s">
        <v>16071</v>
      </c>
      <c r="D27" s="63" t="s">
        <v>16071</v>
      </c>
      <c r="E27" s="55" t="s">
        <v>16072</v>
      </c>
      <c r="F27" s="55" t="s">
        <v>30849</v>
      </c>
      <c r="G27" s="55" t="s">
        <v>30850</v>
      </c>
      <c r="H27" s="55"/>
      <c r="I27" s="55" t="s">
        <v>55685</v>
      </c>
      <c r="J27" s="55" t="s">
        <v>40676</v>
      </c>
      <c r="K27" s="56">
        <v>109017</v>
      </c>
      <c r="L27" s="57"/>
      <c r="M27" s="60" t="s">
        <v>85275</v>
      </c>
    </row>
    <row r="28" spans="1:13" s="61" customFormat="1" ht="51.95" customHeight="1">
      <c r="A28" s="62"/>
      <c r="B28" s="54" t="s">
        <v>11949</v>
      </c>
      <c r="C28" s="63" t="s">
        <v>16071</v>
      </c>
      <c r="D28" s="63" t="s">
        <v>16071</v>
      </c>
      <c r="E28" s="55" t="s">
        <v>16072</v>
      </c>
      <c r="F28" s="55" t="s">
        <v>30851</v>
      </c>
      <c r="G28" s="55" t="s">
        <v>30852</v>
      </c>
      <c r="H28" s="55"/>
      <c r="I28" s="55" t="s">
        <v>55686</v>
      </c>
      <c r="J28" s="55" t="s">
        <v>40677</v>
      </c>
      <c r="K28" s="56">
        <v>104269</v>
      </c>
      <c r="L28" s="57"/>
      <c r="M28" s="60" t="s">
        <v>85275</v>
      </c>
    </row>
    <row r="29" spans="1:13" s="61" customFormat="1" ht="51.95" customHeight="1">
      <c r="A29" s="62"/>
      <c r="B29" s="54" t="s">
        <v>11950</v>
      </c>
      <c r="C29" s="63" t="s">
        <v>16071</v>
      </c>
      <c r="D29" s="63" t="s">
        <v>16071</v>
      </c>
      <c r="E29" s="55" t="s">
        <v>16072</v>
      </c>
      <c r="F29" s="55" t="s">
        <v>30853</v>
      </c>
      <c r="G29" s="55" t="s">
        <v>30854</v>
      </c>
      <c r="H29" s="55"/>
      <c r="I29" s="55" t="s">
        <v>55687</v>
      </c>
      <c r="J29" s="55" t="s">
        <v>40678</v>
      </c>
      <c r="K29" s="56">
        <v>113753</v>
      </c>
      <c r="L29" s="57"/>
      <c r="M29" s="60" t="s">
        <v>85275</v>
      </c>
    </row>
    <row r="30" spans="1:13" s="61" customFormat="1" ht="51.95" customHeight="1">
      <c r="A30" s="62"/>
      <c r="B30" s="54" t="s">
        <v>11951</v>
      </c>
      <c r="C30" s="63" t="s">
        <v>16071</v>
      </c>
      <c r="D30" s="63" t="s">
        <v>16071</v>
      </c>
      <c r="E30" s="55" t="s">
        <v>16072</v>
      </c>
      <c r="F30" s="55" t="s">
        <v>30855</v>
      </c>
      <c r="G30" s="55" t="s">
        <v>30856</v>
      </c>
      <c r="H30" s="55"/>
      <c r="I30" s="55" t="s">
        <v>55688</v>
      </c>
      <c r="J30" s="55" t="s">
        <v>40679</v>
      </c>
      <c r="K30" s="56">
        <v>104269</v>
      </c>
      <c r="L30" s="57"/>
      <c r="M30" s="60" t="s">
        <v>85275</v>
      </c>
    </row>
    <row r="31" spans="1:13" s="61" customFormat="1" ht="51.95" customHeight="1">
      <c r="A31" s="62"/>
      <c r="B31" s="54" t="s">
        <v>11952</v>
      </c>
      <c r="C31" s="63" t="s">
        <v>16071</v>
      </c>
      <c r="D31" s="63" t="s">
        <v>16071</v>
      </c>
      <c r="E31" s="55" t="s">
        <v>16072</v>
      </c>
      <c r="F31" s="55" t="s">
        <v>30857</v>
      </c>
      <c r="G31" s="55" t="s">
        <v>30858</v>
      </c>
      <c r="H31" s="55"/>
      <c r="I31" s="55" t="s">
        <v>55689</v>
      </c>
      <c r="J31" s="55" t="s">
        <v>40680</v>
      </c>
      <c r="K31" s="56">
        <v>113753</v>
      </c>
      <c r="L31" s="57"/>
      <c r="M31" s="60" t="s">
        <v>85275</v>
      </c>
    </row>
    <row r="32" spans="1:13" s="61" customFormat="1" ht="51.95" customHeight="1">
      <c r="A32" s="62"/>
      <c r="B32" s="54" t="s">
        <v>11953</v>
      </c>
      <c r="C32" s="63" t="s">
        <v>16071</v>
      </c>
      <c r="D32" s="63" t="s">
        <v>16071</v>
      </c>
      <c r="E32" s="55" t="s">
        <v>16072</v>
      </c>
      <c r="F32" s="55" t="s">
        <v>30859</v>
      </c>
      <c r="G32" s="55" t="s">
        <v>30860</v>
      </c>
      <c r="H32" s="55"/>
      <c r="I32" s="55" t="s">
        <v>55690</v>
      </c>
      <c r="J32" s="55" t="s">
        <v>40681</v>
      </c>
      <c r="K32" s="56">
        <v>109017</v>
      </c>
      <c r="L32" s="57"/>
      <c r="M32" s="60" t="s">
        <v>85275</v>
      </c>
    </row>
    <row r="33" spans="1:13" s="61" customFormat="1" ht="51.95" customHeight="1">
      <c r="A33" s="62"/>
      <c r="B33" s="54" t="s">
        <v>11954</v>
      </c>
      <c r="C33" s="63" t="s">
        <v>16071</v>
      </c>
      <c r="D33" s="63" t="s">
        <v>16071</v>
      </c>
      <c r="E33" s="55" t="s">
        <v>16072</v>
      </c>
      <c r="F33" s="55" t="s">
        <v>30861</v>
      </c>
      <c r="G33" s="55" t="s">
        <v>30862</v>
      </c>
      <c r="H33" s="55"/>
      <c r="I33" s="55" t="s">
        <v>55691</v>
      </c>
      <c r="J33" s="55" t="s">
        <v>40682</v>
      </c>
      <c r="K33" s="56">
        <v>118490</v>
      </c>
      <c r="L33" s="57"/>
      <c r="M33" s="60" t="s">
        <v>85275</v>
      </c>
    </row>
    <row r="34" spans="1:13" s="61" customFormat="1" ht="51.95" customHeight="1">
      <c r="A34" s="62"/>
      <c r="B34" s="54" t="s">
        <v>11955</v>
      </c>
      <c r="C34" s="63" t="s">
        <v>16071</v>
      </c>
      <c r="D34" s="63" t="s">
        <v>16071</v>
      </c>
      <c r="E34" s="55" t="s">
        <v>16072</v>
      </c>
      <c r="F34" s="55" t="s">
        <v>30863</v>
      </c>
      <c r="G34" s="55" t="s">
        <v>30864</v>
      </c>
      <c r="H34" s="55"/>
      <c r="I34" s="55" t="s">
        <v>55692</v>
      </c>
      <c r="J34" s="55" t="s">
        <v>40683</v>
      </c>
      <c r="K34" s="56">
        <v>113753</v>
      </c>
      <c r="L34" s="57"/>
      <c r="M34" s="60" t="s">
        <v>85275</v>
      </c>
    </row>
    <row r="35" spans="1:13" s="61" customFormat="1" ht="51.95" customHeight="1">
      <c r="A35" s="62"/>
      <c r="B35" s="54" t="s">
        <v>11956</v>
      </c>
      <c r="C35" s="63" t="s">
        <v>16071</v>
      </c>
      <c r="D35" s="63" t="s">
        <v>16071</v>
      </c>
      <c r="E35" s="55" t="s">
        <v>16072</v>
      </c>
      <c r="F35" s="55" t="s">
        <v>30865</v>
      </c>
      <c r="G35" s="55" t="s">
        <v>30866</v>
      </c>
      <c r="H35" s="55"/>
      <c r="I35" s="55" t="s">
        <v>55693</v>
      </c>
      <c r="J35" s="55" t="s">
        <v>40684</v>
      </c>
      <c r="K35" s="56">
        <v>123238</v>
      </c>
      <c r="L35" s="57"/>
      <c r="M35" s="60" t="s">
        <v>85275</v>
      </c>
    </row>
    <row r="36" spans="1:13" s="61" customFormat="1" ht="51.95" customHeight="1">
      <c r="A36" s="62"/>
      <c r="B36" s="54" t="s">
        <v>11957</v>
      </c>
      <c r="C36" s="63" t="s">
        <v>16071</v>
      </c>
      <c r="D36" s="63" t="s">
        <v>16071</v>
      </c>
      <c r="E36" s="55" t="s">
        <v>16072</v>
      </c>
      <c r="F36" s="55" t="s">
        <v>30867</v>
      </c>
      <c r="G36" s="55" t="s">
        <v>30868</v>
      </c>
      <c r="H36" s="55"/>
      <c r="I36" s="55" t="s">
        <v>55694</v>
      </c>
      <c r="J36" s="55" t="s">
        <v>40685</v>
      </c>
      <c r="K36" s="56">
        <v>118490</v>
      </c>
      <c r="L36" s="57"/>
      <c r="M36" s="60" t="s">
        <v>85275</v>
      </c>
    </row>
    <row r="37" spans="1:13" s="61" customFormat="1" ht="51.95" customHeight="1">
      <c r="A37" s="62"/>
      <c r="B37" s="54" t="s">
        <v>11958</v>
      </c>
      <c r="C37" s="63" t="s">
        <v>16071</v>
      </c>
      <c r="D37" s="63" t="s">
        <v>16071</v>
      </c>
      <c r="E37" s="55" t="s">
        <v>16072</v>
      </c>
      <c r="F37" s="55" t="s">
        <v>30869</v>
      </c>
      <c r="G37" s="55" t="s">
        <v>30870</v>
      </c>
      <c r="H37" s="55"/>
      <c r="I37" s="55" t="s">
        <v>55695</v>
      </c>
      <c r="J37" s="55" t="s">
        <v>40686</v>
      </c>
      <c r="K37" s="56">
        <v>127974</v>
      </c>
      <c r="L37" s="57"/>
      <c r="M37" s="60" t="s">
        <v>85275</v>
      </c>
    </row>
    <row r="38" spans="1:13" s="61" customFormat="1" ht="51.95" customHeight="1">
      <c r="A38" s="62"/>
      <c r="B38" s="54" t="s">
        <v>11959</v>
      </c>
      <c r="C38" s="63" t="s">
        <v>16071</v>
      </c>
      <c r="D38" s="63" t="s">
        <v>16071</v>
      </c>
      <c r="E38" s="55" t="s">
        <v>16072</v>
      </c>
      <c r="F38" s="55" t="s">
        <v>30871</v>
      </c>
      <c r="G38" s="55" t="s">
        <v>30872</v>
      </c>
      <c r="H38" s="55"/>
      <c r="I38" s="55" t="s">
        <v>55696</v>
      </c>
      <c r="J38" s="55" t="s">
        <v>40687</v>
      </c>
      <c r="K38" s="56">
        <v>113753</v>
      </c>
      <c r="L38" s="57"/>
      <c r="M38" s="60" t="s">
        <v>85275</v>
      </c>
    </row>
    <row r="39" spans="1:13" s="61" customFormat="1" ht="51.95" customHeight="1">
      <c r="A39" s="62"/>
      <c r="B39" s="54" t="s">
        <v>11960</v>
      </c>
      <c r="C39" s="63" t="s">
        <v>16071</v>
      </c>
      <c r="D39" s="63" t="s">
        <v>16071</v>
      </c>
      <c r="E39" s="55" t="s">
        <v>16072</v>
      </c>
      <c r="F39" s="55" t="s">
        <v>30873</v>
      </c>
      <c r="G39" s="55" t="s">
        <v>30874</v>
      </c>
      <c r="H39" s="55"/>
      <c r="I39" s="55" t="s">
        <v>55697</v>
      </c>
      <c r="J39" s="55" t="s">
        <v>40688</v>
      </c>
      <c r="K39" s="56">
        <v>123238</v>
      </c>
      <c r="L39" s="57"/>
      <c r="M39" s="60" t="s">
        <v>85275</v>
      </c>
    </row>
    <row r="40" spans="1:13" s="61" customFormat="1" ht="51.95" customHeight="1">
      <c r="A40" s="62"/>
      <c r="B40" s="54" t="s">
        <v>11961</v>
      </c>
      <c r="C40" s="63" t="s">
        <v>16071</v>
      </c>
      <c r="D40" s="63" t="s">
        <v>16071</v>
      </c>
      <c r="E40" s="55" t="s">
        <v>16072</v>
      </c>
      <c r="F40" s="55" t="s">
        <v>30875</v>
      </c>
      <c r="G40" s="55" t="s">
        <v>30876</v>
      </c>
      <c r="H40" s="55"/>
      <c r="I40" s="55" t="s">
        <v>55698</v>
      </c>
      <c r="J40" s="55" t="s">
        <v>40689</v>
      </c>
      <c r="K40" s="56">
        <v>118490</v>
      </c>
      <c r="L40" s="57"/>
      <c r="M40" s="60" t="s">
        <v>85275</v>
      </c>
    </row>
    <row r="41" spans="1:13" s="61" customFormat="1" ht="51.95" customHeight="1">
      <c r="A41" s="62"/>
      <c r="B41" s="54" t="s">
        <v>11962</v>
      </c>
      <c r="C41" s="63" t="s">
        <v>16071</v>
      </c>
      <c r="D41" s="63" t="s">
        <v>16071</v>
      </c>
      <c r="E41" s="55" t="s">
        <v>16072</v>
      </c>
      <c r="F41" s="55" t="s">
        <v>30877</v>
      </c>
      <c r="G41" s="55" t="s">
        <v>30878</v>
      </c>
      <c r="H41" s="55"/>
      <c r="I41" s="55" t="s">
        <v>55699</v>
      </c>
      <c r="J41" s="55" t="s">
        <v>40690</v>
      </c>
      <c r="K41" s="56">
        <v>127974</v>
      </c>
      <c r="L41" s="57"/>
      <c r="M41" s="60" t="s">
        <v>85275</v>
      </c>
    </row>
    <row r="42" spans="1:13" s="61" customFormat="1" ht="51.95" customHeight="1">
      <c r="A42" s="62"/>
      <c r="B42" s="54" t="s">
        <v>11963</v>
      </c>
      <c r="C42" s="63" t="s">
        <v>16071</v>
      </c>
      <c r="D42" s="63" t="s">
        <v>16071</v>
      </c>
      <c r="E42" s="55" t="s">
        <v>16072</v>
      </c>
      <c r="F42" s="55" t="s">
        <v>30879</v>
      </c>
      <c r="G42" s="55" t="s">
        <v>30880</v>
      </c>
      <c r="H42" s="55"/>
      <c r="I42" s="55" t="s">
        <v>55700</v>
      </c>
      <c r="J42" s="55" t="s">
        <v>40691</v>
      </c>
      <c r="K42" s="56">
        <v>123238</v>
      </c>
      <c r="L42" s="57"/>
      <c r="M42" s="60" t="s">
        <v>85275</v>
      </c>
    </row>
    <row r="43" spans="1:13" s="61" customFormat="1" ht="51.95" customHeight="1">
      <c r="A43" s="62"/>
      <c r="B43" s="54" t="s">
        <v>11964</v>
      </c>
      <c r="C43" s="63" t="s">
        <v>16071</v>
      </c>
      <c r="D43" s="63" t="s">
        <v>16071</v>
      </c>
      <c r="E43" s="55" t="s">
        <v>16072</v>
      </c>
      <c r="F43" s="55" t="s">
        <v>30881</v>
      </c>
      <c r="G43" s="55" t="s">
        <v>30882</v>
      </c>
      <c r="H43" s="55"/>
      <c r="I43" s="55" t="s">
        <v>55701</v>
      </c>
      <c r="J43" s="55" t="s">
        <v>40692</v>
      </c>
      <c r="K43" s="56">
        <v>132710</v>
      </c>
      <c r="L43" s="57"/>
      <c r="M43" s="60" t="s">
        <v>85275</v>
      </c>
    </row>
    <row r="44" spans="1:13" s="61" customFormat="1" ht="51.95" customHeight="1">
      <c r="A44" s="62"/>
      <c r="B44" s="54" t="s">
        <v>11965</v>
      </c>
      <c r="C44" s="63" t="s">
        <v>16071</v>
      </c>
      <c r="D44" s="63" t="s">
        <v>16071</v>
      </c>
      <c r="E44" s="55" t="s">
        <v>16072</v>
      </c>
      <c r="F44" s="55" t="s">
        <v>30883</v>
      </c>
      <c r="G44" s="55" t="s">
        <v>30884</v>
      </c>
      <c r="H44" s="55"/>
      <c r="I44" s="55" t="s">
        <v>55702</v>
      </c>
      <c r="J44" s="55" t="s">
        <v>40693</v>
      </c>
      <c r="K44" s="56">
        <v>127974</v>
      </c>
      <c r="L44" s="57"/>
      <c r="M44" s="60" t="s">
        <v>85275</v>
      </c>
    </row>
    <row r="45" spans="1:13" s="61" customFormat="1" ht="51.95" customHeight="1">
      <c r="A45" s="62"/>
      <c r="B45" s="54" t="s">
        <v>11966</v>
      </c>
      <c r="C45" s="63" t="s">
        <v>16071</v>
      </c>
      <c r="D45" s="63" t="s">
        <v>16071</v>
      </c>
      <c r="E45" s="55" t="s">
        <v>16072</v>
      </c>
      <c r="F45" s="55" t="s">
        <v>30885</v>
      </c>
      <c r="G45" s="55" t="s">
        <v>30886</v>
      </c>
      <c r="H45" s="55"/>
      <c r="I45" s="55" t="s">
        <v>55703</v>
      </c>
      <c r="J45" s="55" t="s">
        <v>40694</v>
      </c>
      <c r="K45" s="56">
        <v>137446</v>
      </c>
      <c r="L45" s="57"/>
      <c r="M45" s="60" t="s">
        <v>85275</v>
      </c>
    </row>
    <row r="46" spans="1:13" s="61" customFormat="1" ht="51.95" customHeight="1">
      <c r="A46" s="62"/>
      <c r="B46" s="54" t="s">
        <v>75</v>
      </c>
      <c r="C46" s="63" t="s">
        <v>16071</v>
      </c>
      <c r="D46" s="63" t="s">
        <v>41310</v>
      </c>
      <c r="E46" s="55" t="s">
        <v>16072</v>
      </c>
      <c r="F46" s="55" t="s">
        <v>16073</v>
      </c>
      <c r="G46" s="55" t="s">
        <v>16074</v>
      </c>
      <c r="H46" s="55"/>
      <c r="I46" s="55" t="s">
        <v>35705</v>
      </c>
      <c r="J46" s="55" t="s">
        <v>37003</v>
      </c>
      <c r="K46" s="56">
        <v>13266</v>
      </c>
      <c r="L46" s="57"/>
      <c r="M46" s="60" t="s">
        <v>85275</v>
      </c>
    </row>
    <row r="47" spans="1:13" s="61" customFormat="1" ht="51.95" customHeight="1">
      <c r="A47" s="62"/>
      <c r="B47" s="54" t="s">
        <v>76</v>
      </c>
      <c r="C47" s="63" t="s">
        <v>16071</v>
      </c>
      <c r="D47" s="63" t="s">
        <v>41310</v>
      </c>
      <c r="E47" s="55" t="s">
        <v>16072</v>
      </c>
      <c r="F47" s="55" t="s">
        <v>16073</v>
      </c>
      <c r="G47" s="55" t="s">
        <v>16075</v>
      </c>
      <c r="H47" s="55"/>
      <c r="I47" s="55" t="s">
        <v>35706</v>
      </c>
      <c r="J47" s="55" t="s">
        <v>37004</v>
      </c>
      <c r="K47" s="56">
        <v>6633</v>
      </c>
      <c r="L47" s="57"/>
      <c r="M47" s="60" t="s">
        <v>85275</v>
      </c>
    </row>
    <row r="48" spans="1:13" s="61" customFormat="1" ht="51.95" customHeight="1">
      <c r="A48" s="62"/>
      <c r="B48" s="54" t="s">
        <v>77</v>
      </c>
      <c r="C48" s="63" t="s">
        <v>16071</v>
      </c>
      <c r="D48" s="63" t="s">
        <v>41310</v>
      </c>
      <c r="E48" s="55" t="s">
        <v>16072</v>
      </c>
      <c r="F48" s="55" t="s">
        <v>16073</v>
      </c>
      <c r="G48" s="55" t="s">
        <v>16076</v>
      </c>
      <c r="H48" s="55"/>
      <c r="I48" s="55" t="s">
        <v>35707</v>
      </c>
      <c r="J48" s="55" t="s">
        <v>37005</v>
      </c>
      <c r="K48" s="56">
        <v>6633</v>
      </c>
      <c r="L48" s="57"/>
      <c r="M48" s="60" t="s">
        <v>85275</v>
      </c>
    </row>
    <row r="49" spans="1:13" s="61" customFormat="1" ht="51.95" customHeight="1">
      <c r="A49" s="62"/>
      <c r="B49" s="54" t="s">
        <v>78</v>
      </c>
      <c r="C49" s="63" t="s">
        <v>16071</v>
      </c>
      <c r="D49" s="63" t="s">
        <v>41310</v>
      </c>
      <c r="E49" s="55" t="s">
        <v>16072</v>
      </c>
      <c r="F49" s="55" t="s">
        <v>16073</v>
      </c>
      <c r="G49" s="55" t="s">
        <v>16077</v>
      </c>
      <c r="H49" s="55"/>
      <c r="I49" s="55" t="s">
        <v>35708</v>
      </c>
      <c r="J49" s="55" t="s">
        <v>37006</v>
      </c>
      <c r="K49" s="56">
        <v>13266</v>
      </c>
      <c r="L49" s="57"/>
      <c r="M49" s="60" t="s">
        <v>85275</v>
      </c>
    </row>
    <row r="50" spans="1:13" s="61" customFormat="1" ht="51.95" customHeight="1">
      <c r="A50" s="62"/>
      <c r="B50" s="54" t="s">
        <v>1117</v>
      </c>
      <c r="C50" s="63" t="s">
        <v>16071</v>
      </c>
      <c r="D50" s="63" t="s">
        <v>41310</v>
      </c>
      <c r="E50" s="55" t="s">
        <v>16072</v>
      </c>
      <c r="F50" s="55" t="s">
        <v>16073</v>
      </c>
      <c r="G50" s="55" t="s">
        <v>17678</v>
      </c>
      <c r="H50" s="55"/>
      <c r="I50" s="55" t="s">
        <v>36747</v>
      </c>
      <c r="J50" s="55" t="s">
        <v>38017</v>
      </c>
      <c r="K50" s="56">
        <v>6633</v>
      </c>
      <c r="L50" s="57"/>
      <c r="M50" s="60" t="s">
        <v>85275</v>
      </c>
    </row>
    <row r="51" spans="1:13" s="61" customFormat="1" ht="51.95" customHeight="1">
      <c r="A51" s="62"/>
      <c r="B51" s="54" t="s">
        <v>1118</v>
      </c>
      <c r="C51" s="63" t="s">
        <v>16071</v>
      </c>
      <c r="D51" s="63" t="s">
        <v>41310</v>
      </c>
      <c r="E51" s="55" t="s">
        <v>16072</v>
      </c>
      <c r="F51" s="55" t="s">
        <v>16073</v>
      </c>
      <c r="G51" s="55" t="s">
        <v>17679</v>
      </c>
      <c r="H51" s="55"/>
      <c r="I51" s="55" t="s">
        <v>36748</v>
      </c>
      <c r="J51" s="55" t="s">
        <v>38018</v>
      </c>
      <c r="K51" s="56">
        <v>6633</v>
      </c>
      <c r="L51" s="57"/>
      <c r="M51" s="60" t="s">
        <v>85275</v>
      </c>
    </row>
    <row r="52" spans="1:13" s="61" customFormat="1" ht="51.95" customHeight="1">
      <c r="A52" s="62"/>
      <c r="B52" s="54" t="s">
        <v>11967</v>
      </c>
      <c r="C52" s="63" t="s">
        <v>16071</v>
      </c>
      <c r="D52" s="63" t="s">
        <v>16071</v>
      </c>
      <c r="E52" s="55" t="s">
        <v>30887</v>
      </c>
      <c r="F52" s="55" t="s">
        <v>30888</v>
      </c>
      <c r="G52" s="55" t="s">
        <v>30889</v>
      </c>
      <c r="H52" s="55"/>
      <c r="I52" s="55" t="s">
        <v>55704</v>
      </c>
      <c r="J52" s="55" t="s">
        <v>40695</v>
      </c>
      <c r="K52" s="56">
        <v>95475</v>
      </c>
      <c r="L52" s="57" t="s">
        <v>84123</v>
      </c>
      <c r="M52" s="60" t="s">
        <v>85193</v>
      </c>
    </row>
    <row r="53" spans="1:13" s="61" customFormat="1" ht="51.95" customHeight="1">
      <c r="A53" s="62"/>
      <c r="B53" s="54" t="s">
        <v>11968</v>
      </c>
      <c r="C53" s="63" t="s">
        <v>16071</v>
      </c>
      <c r="D53" s="63" t="s">
        <v>16071</v>
      </c>
      <c r="E53" s="55" t="s">
        <v>30887</v>
      </c>
      <c r="F53" s="55" t="s">
        <v>30890</v>
      </c>
      <c r="G53" s="55" t="s">
        <v>30891</v>
      </c>
      <c r="H53" s="55"/>
      <c r="I53" s="55" t="s">
        <v>55705</v>
      </c>
      <c r="J53" s="63"/>
      <c r="K53" s="56">
        <v>100500</v>
      </c>
      <c r="L53" s="57" t="s">
        <v>84123</v>
      </c>
      <c r="M53" s="60" t="s">
        <v>85193</v>
      </c>
    </row>
    <row r="54" spans="1:13" s="61" customFormat="1" ht="51.95" customHeight="1">
      <c r="A54" s="62"/>
      <c r="B54" s="54" t="s">
        <v>11969</v>
      </c>
      <c r="C54" s="63" t="s">
        <v>16071</v>
      </c>
      <c r="D54" s="63" t="s">
        <v>16071</v>
      </c>
      <c r="E54" s="55" t="s">
        <v>30887</v>
      </c>
      <c r="F54" s="55" t="s">
        <v>30892</v>
      </c>
      <c r="G54" s="55" t="s">
        <v>30893</v>
      </c>
      <c r="H54" s="55"/>
      <c r="I54" s="55" t="s">
        <v>55706</v>
      </c>
      <c r="J54" s="63"/>
      <c r="K54" s="56">
        <v>100500</v>
      </c>
      <c r="L54" s="57" t="s">
        <v>84123</v>
      </c>
      <c r="M54" s="60" t="s">
        <v>85193</v>
      </c>
    </row>
    <row r="55" spans="1:13" s="61" customFormat="1" ht="51.95" customHeight="1">
      <c r="A55" s="62"/>
      <c r="B55" s="54" t="s">
        <v>11970</v>
      </c>
      <c r="C55" s="63" t="s">
        <v>16071</v>
      </c>
      <c r="D55" s="63" t="s">
        <v>16071</v>
      </c>
      <c r="E55" s="55" t="s">
        <v>30887</v>
      </c>
      <c r="F55" s="55" t="s">
        <v>30894</v>
      </c>
      <c r="G55" s="55" t="s">
        <v>30895</v>
      </c>
      <c r="H55" s="55"/>
      <c r="I55" s="55" t="s">
        <v>55707</v>
      </c>
      <c r="J55" s="63"/>
      <c r="K55" s="56">
        <v>100500</v>
      </c>
      <c r="L55" s="57" t="s">
        <v>84123</v>
      </c>
      <c r="M55" s="60" t="s">
        <v>85193</v>
      </c>
    </row>
    <row r="56" spans="1:13" s="61" customFormat="1" ht="51.95" customHeight="1">
      <c r="A56" s="62"/>
      <c r="B56" s="54" t="s">
        <v>11971</v>
      </c>
      <c r="C56" s="63" t="s">
        <v>16071</v>
      </c>
      <c r="D56" s="63" t="s">
        <v>16071</v>
      </c>
      <c r="E56" s="55" t="s">
        <v>30887</v>
      </c>
      <c r="F56" s="55" t="s">
        <v>30896</v>
      </c>
      <c r="G56" s="55" t="s">
        <v>30897</v>
      </c>
      <c r="H56" s="55"/>
      <c r="I56" s="55" t="s">
        <v>55708</v>
      </c>
      <c r="J56" s="55" t="s">
        <v>40696</v>
      </c>
      <c r="K56" s="56">
        <v>100500</v>
      </c>
      <c r="L56" s="57" t="s">
        <v>84123</v>
      </c>
      <c r="M56" s="60" t="s">
        <v>85193</v>
      </c>
    </row>
    <row r="57" spans="1:13" s="61" customFormat="1" ht="51.95" customHeight="1">
      <c r="A57" s="62"/>
      <c r="B57" s="54" t="s">
        <v>11972</v>
      </c>
      <c r="C57" s="63" t="s">
        <v>16071</v>
      </c>
      <c r="D57" s="63" t="s">
        <v>16071</v>
      </c>
      <c r="E57" s="55" t="s">
        <v>30887</v>
      </c>
      <c r="F57" s="55" t="s">
        <v>30898</v>
      </c>
      <c r="G57" s="55" t="s">
        <v>30899</v>
      </c>
      <c r="H57" s="55"/>
      <c r="I57" s="55" t="s">
        <v>55709</v>
      </c>
      <c r="J57" s="55" t="s">
        <v>40697</v>
      </c>
      <c r="K57" s="56">
        <v>116831</v>
      </c>
      <c r="L57" s="57" t="s">
        <v>84123</v>
      </c>
      <c r="M57" s="60" t="s">
        <v>85193</v>
      </c>
    </row>
    <row r="58" spans="1:13" s="61" customFormat="1" ht="51.95" customHeight="1">
      <c r="A58" s="62"/>
      <c r="B58" s="54" t="s">
        <v>11973</v>
      </c>
      <c r="C58" s="63" t="s">
        <v>16071</v>
      </c>
      <c r="D58" s="63" t="s">
        <v>16071</v>
      </c>
      <c r="E58" s="55" t="s">
        <v>30887</v>
      </c>
      <c r="F58" s="55" t="s">
        <v>30900</v>
      </c>
      <c r="G58" s="55" t="s">
        <v>30901</v>
      </c>
      <c r="H58" s="55"/>
      <c r="I58" s="55" t="s">
        <v>55710</v>
      </c>
      <c r="J58" s="63"/>
      <c r="K58" s="56">
        <v>121856</v>
      </c>
      <c r="L58" s="57" t="s">
        <v>84123</v>
      </c>
      <c r="M58" s="60" t="s">
        <v>85193</v>
      </c>
    </row>
    <row r="59" spans="1:13" s="61" customFormat="1" ht="51.95" customHeight="1">
      <c r="A59" s="62"/>
      <c r="B59" s="54" t="s">
        <v>11974</v>
      </c>
      <c r="C59" s="63" t="s">
        <v>16071</v>
      </c>
      <c r="D59" s="63" t="s">
        <v>16071</v>
      </c>
      <c r="E59" s="55" t="s">
        <v>30887</v>
      </c>
      <c r="F59" s="55" t="s">
        <v>30902</v>
      </c>
      <c r="G59" s="55" t="s">
        <v>30903</v>
      </c>
      <c r="H59" s="55"/>
      <c r="I59" s="55" t="s">
        <v>55711</v>
      </c>
      <c r="J59" s="63"/>
      <c r="K59" s="56">
        <v>121856</v>
      </c>
      <c r="L59" s="57" t="s">
        <v>84123</v>
      </c>
      <c r="M59" s="60" t="s">
        <v>85193</v>
      </c>
    </row>
    <row r="60" spans="1:13" s="61" customFormat="1" ht="51.95" customHeight="1">
      <c r="A60" s="62"/>
      <c r="B60" s="54" t="s">
        <v>11975</v>
      </c>
      <c r="C60" s="63" t="s">
        <v>16071</v>
      </c>
      <c r="D60" s="63" t="s">
        <v>16071</v>
      </c>
      <c r="E60" s="55" t="s">
        <v>30887</v>
      </c>
      <c r="F60" s="55" t="s">
        <v>30904</v>
      </c>
      <c r="G60" s="55" t="s">
        <v>30905</v>
      </c>
      <c r="H60" s="55"/>
      <c r="I60" s="55" t="s">
        <v>55712</v>
      </c>
      <c r="J60" s="63"/>
      <c r="K60" s="56">
        <v>121856</v>
      </c>
      <c r="L60" s="57" t="s">
        <v>84123</v>
      </c>
      <c r="M60" s="60" t="s">
        <v>85193</v>
      </c>
    </row>
    <row r="61" spans="1:13" s="61" customFormat="1" ht="51.95" customHeight="1">
      <c r="A61" s="62"/>
      <c r="B61" s="54" t="s">
        <v>11976</v>
      </c>
      <c r="C61" s="63" t="s">
        <v>16071</v>
      </c>
      <c r="D61" s="63" t="s">
        <v>16071</v>
      </c>
      <c r="E61" s="55" t="s">
        <v>30887</v>
      </c>
      <c r="F61" s="55" t="s">
        <v>30906</v>
      </c>
      <c r="G61" s="55" t="s">
        <v>30907</v>
      </c>
      <c r="H61" s="55"/>
      <c r="I61" s="55" t="s">
        <v>55713</v>
      </c>
      <c r="J61" s="55" t="s">
        <v>40698</v>
      </c>
      <c r="K61" s="56">
        <v>121856</v>
      </c>
      <c r="L61" s="57" t="s">
        <v>84123</v>
      </c>
      <c r="M61" s="60" t="s">
        <v>85193</v>
      </c>
    </row>
    <row r="62" spans="1:13" s="61" customFormat="1" ht="51.95" customHeight="1">
      <c r="A62" s="62"/>
      <c r="B62" s="54" t="s">
        <v>11977</v>
      </c>
      <c r="C62" s="63" t="s">
        <v>16071</v>
      </c>
      <c r="D62" s="63" t="s">
        <v>16071</v>
      </c>
      <c r="E62" s="55" t="s">
        <v>30887</v>
      </c>
      <c r="F62" s="55" t="s">
        <v>30908</v>
      </c>
      <c r="G62" s="55" t="s">
        <v>30909</v>
      </c>
      <c r="H62" s="55"/>
      <c r="I62" s="55" t="s">
        <v>55714</v>
      </c>
      <c r="J62" s="55" t="s">
        <v>40699</v>
      </c>
      <c r="K62" s="56">
        <v>138188</v>
      </c>
      <c r="L62" s="57" t="s">
        <v>84123</v>
      </c>
      <c r="M62" s="60" t="s">
        <v>85193</v>
      </c>
    </row>
    <row r="63" spans="1:13" s="61" customFormat="1" ht="51.95" customHeight="1">
      <c r="A63" s="62"/>
      <c r="B63" s="54" t="s">
        <v>11978</v>
      </c>
      <c r="C63" s="63" t="s">
        <v>16071</v>
      </c>
      <c r="D63" s="63" t="s">
        <v>16071</v>
      </c>
      <c r="E63" s="55" t="s">
        <v>30887</v>
      </c>
      <c r="F63" s="55" t="s">
        <v>30910</v>
      </c>
      <c r="G63" s="55" t="s">
        <v>30911</v>
      </c>
      <c r="H63" s="55"/>
      <c r="I63" s="55" t="s">
        <v>55715</v>
      </c>
      <c r="J63" s="63"/>
      <c r="K63" s="56">
        <v>143213</v>
      </c>
      <c r="L63" s="57" t="s">
        <v>84123</v>
      </c>
      <c r="M63" s="60" t="s">
        <v>85193</v>
      </c>
    </row>
    <row r="64" spans="1:13" s="61" customFormat="1" ht="51.95" customHeight="1">
      <c r="A64" s="62"/>
      <c r="B64" s="54" t="s">
        <v>11979</v>
      </c>
      <c r="C64" s="63" t="s">
        <v>16071</v>
      </c>
      <c r="D64" s="63" t="s">
        <v>16071</v>
      </c>
      <c r="E64" s="55" t="s">
        <v>30887</v>
      </c>
      <c r="F64" s="55" t="s">
        <v>30912</v>
      </c>
      <c r="G64" s="55" t="s">
        <v>30913</v>
      </c>
      <c r="H64" s="55"/>
      <c r="I64" s="55" t="s">
        <v>55716</v>
      </c>
      <c r="J64" s="63"/>
      <c r="K64" s="56">
        <v>143213</v>
      </c>
      <c r="L64" s="57" t="s">
        <v>84123</v>
      </c>
      <c r="M64" s="60" t="s">
        <v>85193</v>
      </c>
    </row>
    <row r="65" spans="1:13" s="61" customFormat="1" ht="51.95" customHeight="1">
      <c r="A65" s="62"/>
      <c r="B65" s="54" t="s">
        <v>11980</v>
      </c>
      <c r="C65" s="63" t="s">
        <v>16071</v>
      </c>
      <c r="D65" s="63" t="s">
        <v>16071</v>
      </c>
      <c r="E65" s="55" t="s">
        <v>30887</v>
      </c>
      <c r="F65" s="55" t="s">
        <v>30914</v>
      </c>
      <c r="G65" s="55" t="s">
        <v>30915</v>
      </c>
      <c r="H65" s="55"/>
      <c r="I65" s="55" t="s">
        <v>55717</v>
      </c>
      <c r="J65" s="63"/>
      <c r="K65" s="56">
        <v>143213</v>
      </c>
      <c r="L65" s="57" t="s">
        <v>84123</v>
      </c>
      <c r="M65" s="60" t="s">
        <v>85193</v>
      </c>
    </row>
    <row r="66" spans="1:13" s="61" customFormat="1" ht="51.95" customHeight="1">
      <c r="A66" s="62"/>
      <c r="B66" s="54" t="s">
        <v>11981</v>
      </c>
      <c r="C66" s="63" t="s">
        <v>16071</v>
      </c>
      <c r="D66" s="63" t="s">
        <v>16071</v>
      </c>
      <c r="E66" s="55" t="s">
        <v>30887</v>
      </c>
      <c r="F66" s="55" t="s">
        <v>30916</v>
      </c>
      <c r="G66" s="55" t="s">
        <v>30917</v>
      </c>
      <c r="H66" s="55"/>
      <c r="I66" s="55" t="s">
        <v>55718</v>
      </c>
      <c r="J66" s="63"/>
      <c r="K66" s="56">
        <v>143213</v>
      </c>
      <c r="L66" s="57" t="s">
        <v>84123</v>
      </c>
      <c r="M66" s="60" t="s">
        <v>85193</v>
      </c>
    </row>
    <row r="67" spans="1:13" s="61" customFormat="1" ht="51.95" customHeight="1">
      <c r="A67" s="62"/>
      <c r="B67" s="54" t="s">
        <v>11982</v>
      </c>
      <c r="C67" s="63" t="s">
        <v>16071</v>
      </c>
      <c r="D67" s="63" t="s">
        <v>16071</v>
      </c>
      <c r="E67" s="55" t="s">
        <v>30887</v>
      </c>
      <c r="F67" s="55" t="s">
        <v>30918</v>
      </c>
      <c r="G67" s="55" t="s">
        <v>30919</v>
      </c>
      <c r="H67" s="55"/>
      <c r="I67" s="55" t="s">
        <v>55719</v>
      </c>
      <c r="J67" s="55" t="s">
        <v>40700</v>
      </c>
      <c r="K67" s="56">
        <v>159544</v>
      </c>
      <c r="L67" s="57" t="s">
        <v>84123</v>
      </c>
      <c r="M67" s="60" t="s">
        <v>85193</v>
      </c>
    </row>
    <row r="68" spans="1:13" s="61" customFormat="1" ht="51.95" customHeight="1">
      <c r="A68" s="62"/>
      <c r="B68" s="54" t="s">
        <v>11983</v>
      </c>
      <c r="C68" s="63" t="s">
        <v>16071</v>
      </c>
      <c r="D68" s="63" t="s">
        <v>16071</v>
      </c>
      <c r="E68" s="55" t="s">
        <v>30887</v>
      </c>
      <c r="F68" s="55" t="s">
        <v>30920</v>
      </c>
      <c r="G68" s="55" t="s">
        <v>30921</v>
      </c>
      <c r="H68" s="55"/>
      <c r="I68" s="55" t="s">
        <v>55720</v>
      </c>
      <c r="J68" s="63"/>
      <c r="K68" s="56">
        <v>164569</v>
      </c>
      <c r="L68" s="57" t="s">
        <v>84123</v>
      </c>
      <c r="M68" s="60" t="s">
        <v>85193</v>
      </c>
    </row>
    <row r="69" spans="1:13" s="61" customFormat="1" ht="51.95" customHeight="1">
      <c r="A69" s="62"/>
      <c r="B69" s="54" t="s">
        <v>11984</v>
      </c>
      <c r="C69" s="63" t="s">
        <v>16071</v>
      </c>
      <c r="D69" s="63" t="s">
        <v>16071</v>
      </c>
      <c r="E69" s="55" t="s">
        <v>30887</v>
      </c>
      <c r="F69" s="55" t="s">
        <v>30922</v>
      </c>
      <c r="G69" s="55" t="s">
        <v>30923</v>
      </c>
      <c r="H69" s="55"/>
      <c r="I69" s="55" t="s">
        <v>55721</v>
      </c>
      <c r="J69" s="63"/>
      <c r="K69" s="56">
        <v>164569</v>
      </c>
      <c r="L69" s="57" t="s">
        <v>84123</v>
      </c>
      <c r="M69" s="60" t="s">
        <v>85193</v>
      </c>
    </row>
    <row r="70" spans="1:13" s="61" customFormat="1" ht="51.95" customHeight="1">
      <c r="A70" s="62"/>
      <c r="B70" s="54" t="s">
        <v>11985</v>
      </c>
      <c r="C70" s="63" t="s">
        <v>16071</v>
      </c>
      <c r="D70" s="63" t="s">
        <v>16071</v>
      </c>
      <c r="E70" s="55" t="s">
        <v>30887</v>
      </c>
      <c r="F70" s="55" t="s">
        <v>30924</v>
      </c>
      <c r="G70" s="55" t="s">
        <v>30925</v>
      </c>
      <c r="H70" s="55"/>
      <c r="I70" s="55" t="s">
        <v>55722</v>
      </c>
      <c r="J70" s="63"/>
      <c r="K70" s="56">
        <v>164569</v>
      </c>
      <c r="L70" s="57" t="s">
        <v>84123</v>
      </c>
      <c r="M70" s="60" t="s">
        <v>85193</v>
      </c>
    </row>
    <row r="71" spans="1:13" s="61" customFormat="1" ht="51.95" customHeight="1">
      <c r="A71" s="62"/>
      <c r="B71" s="54" t="s">
        <v>11986</v>
      </c>
      <c r="C71" s="63" t="s">
        <v>16071</v>
      </c>
      <c r="D71" s="63" t="s">
        <v>16071</v>
      </c>
      <c r="E71" s="55" t="s">
        <v>30887</v>
      </c>
      <c r="F71" s="55" t="s">
        <v>30926</v>
      </c>
      <c r="G71" s="55" t="s">
        <v>30927</v>
      </c>
      <c r="H71" s="55"/>
      <c r="I71" s="55" t="s">
        <v>55723</v>
      </c>
      <c r="J71" s="63"/>
      <c r="K71" s="56">
        <v>164569</v>
      </c>
      <c r="L71" s="57" t="s">
        <v>84123</v>
      </c>
      <c r="M71" s="60" t="s">
        <v>85193</v>
      </c>
    </row>
    <row r="72" spans="1:13" s="73" customFormat="1" ht="51.95" customHeight="1">
      <c r="A72" s="65"/>
      <c r="B72" s="66" t="s">
        <v>11876</v>
      </c>
      <c r="C72" s="67" t="s">
        <v>16071</v>
      </c>
      <c r="D72" s="67" t="s">
        <v>16071</v>
      </c>
      <c r="E72" s="68" t="s">
        <v>30743</v>
      </c>
      <c r="F72" s="68" t="s">
        <v>30744</v>
      </c>
      <c r="G72" s="68" t="s">
        <v>30745</v>
      </c>
      <c r="H72" s="68" t="s">
        <v>30746</v>
      </c>
      <c r="I72" s="68" t="s">
        <v>55613</v>
      </c>
      <c r="J72" s="68" t="s">
        <v>40645</v>
      </c>
      <c r="K72" s="69">
        <v>28442</v>
      </c>
      <c r="L72" s="70"/>
      <c r="M72" s="72" t="s">
        <v>74005</v>
      </c>
    </row>
    <row r="73" spans="1:13" s="73" customFormat="1" ht="51.95" customHeight="1">
      <c r="A73" s="65"/>
      <c r="B73" s="66" t="s">
        <v>11896</v>
      </c>
      <c r="C73" s="67" t="s">
        <v>16071</v>
      </c>
      <c r="D73" s="67" t="s">
        <v>16071</v>
      </c>
      <c r="E73" s="68" t="s">
        <v>30743</v>
      </c>
      <c r="F73" s="68" t="s">
        <v>30744</v>
      </c>
      <c r="G73" s="68" t="s">
        <v>30785</v>
      </c>
      <c r="H73" s="68" t="s">
        <v>30746</v>
      </c>
      <c r="I73" s="68" t="s">
        <v>55633</v>
      </c>
      <c r="J73" s="68" t="s">
        <v>40645</v>
      </c>
      <c r="K73" s="69">
        <v>28442</v>
      </c>
      <c r="L73" s="70"/>
      <c r="M73" s="72" t="s">
        <v>74005</v>
      </c>
    </row>
    <row r="74" spans="1:13" s="61" customFormat="1" ht="51.95" customHeight="1">
      <c r="A74" s="62"/>
      <c r="B74" s="54" t="s">
        <v>11916</v>
      </c>
      <c r="C74" s="63" t="s">
        <v>16071</v>
      </c>
      <c r="D74" s="63" t="s">
        <v>16071</v>
      </c>
      <c r="E74" s="55" t="s">
        <v>30743</v>
      </c>
      <c r="F74" s="55" t="s">
        <v>30744</v>
      </c>
      <c r="G74" s="55" t="s">
        <v>30805</v>
      </c>
      <c r="H74" s="55"/>
      <c r="I74" s="55" t="s">
        <v>55653</v>
      </c>
      <c r="J74" s="55" t="s">
        <v>40645</v>
      </c>
      <c r="K74" s="56">
        <v>28442</v>
      </c>
      <c r="L74" s="57"/>
      <c r="M74" s="60" t="s">
        <v>85276</v>
      </c>
    </row>
    <row r="75" spans="1:13" s="61" customFormat="1" ht="51.95" customHeight="1">
      <c r="A75" s="62"/>
      <c r="B75" s="54" t="s">
        <v>11886</v>
      </c>
      <c r="C75" s="63" t="s">
        <v>16071</v>
      </c>
      <c r="D75" s="63" t="s">
        <v>16071</v>
      </c>
      <c r="E75" s="55" t="s">
        <v>30743</v>
      </c>
      <c r="F75" s="55" t="s">
        <v>30765</v>
      </c>
      <c r="G75" s="55" t="s">
        <v>30766</v>
      </c>
      <c r="H75" s="55" t="s">
        <v>30746</v>
      </c>
      <c r="I75" s="55" t="s">
        <v>55623</v>
      </c>
      <c r="J75" s="55" t="s">
        <v>40655</v>
      </c>
      <c r="K75" s="56">
        <v>31884</v>
      </c>
      <c r="L75" s="57"/>
      <c r="M75" s="60" t="s">
        <v>85276</v>
      </c>
    </row>
    <row r="76" spans="1:13" s="61" customFormat="1" ht="51.95" customHeight="1">
      <c r="A76" s="62"/>
      <c r="B76" s="54" t="s">
        <v>11906</v>
      </c>
      <c r="C76" s="63" t="s">
        <v>16071</v>
      </c>
      <c r="D76" s="63" t="s">
        <v>16071</v>
      </c>
      <c r="E76" s="55" t="s">
        <v>30743</v>
      </c>
      <c r="F76" s="55" t="s">
        <v>30765</v>
      </c>
      <c r="G76" s="55" t="s">
        <v>30795</v>
      </c>
      <c r="H76" s="55" t="s">
        <v>30746</v>
      </c>
      <c r="I76" s="55" t="s">
        <v>55643</v>
      </c>
      <c r="J76" s="55" t="s">
        <v>40655</v>
      </c>
      <c r="K76" s="56">
        <v>31884</v>
      </c>
      <c r="L76" s="57"/>
      <c r="M76" s="60" t="s">
        <v>85276</v>
      </c>
    </row>
    <row r="77" spans="1:13" s="61" customFormat="1" ht="51.95" customHeight="1">
      <c r="A77" s="62"/>
      <c r="B77" s="54" t="s">
        <v>11926</v>
      </c>
      <c r="C77" s="63" t="s">
        <v>16071</v>
      </c>
      <c r="D77" s="63" t="s">
        <v>16071</v>
      </c>
      <c r="E77" s="55" t="s">
        <v>30743</v>
      </c>
      <c r="F77" s="55" t="s">
        <v>30765</v>
      </c>
      <c r="G77" s="55" t="s">
        <v>30815</v>
      </c>
      <c r="H77" s="55"/>
      <c r="I77" s="55" t="s">
        <v>55663</v>
      </c>
      <c r="J77" s="55" t="s">
        <v>40655</v>
      </c>
      <c r="K77" s="56">
        <v>30338</v>
      </c>
      <c r="L77" s="57"/>
      <c r="M77" s="60" t="s">
        <v>85276</v>
      </c>
    </row>
    <row r="78" spans="1:13" s="61" customFormat="1" ht="51.95" customHeight="1">
      <c r="A78" s="62"/>
      <c r="B78" s="54" t="s">
        <v>11877</v>
      </c>
      <c r="C78" s="63" t="s">
        <v>16071</v>
      </c>
      <c r="D78" s="63" t="s">
        <v>16071</v>
      </c>
      <c r="E78" s="55" t="s">
        <v>30743</v>
      </c>
      <c r="F78" s="55" t="s">
        <v>30747</v>
      </c>
      <c r="G78" s="55" t="s">
        <v>30748</v>
      </c>
      <c r="H78" s="55" t="s">
        <v>30746</v>
      </c>
      <c r="I78" s="55" t="s">
        <v>55614</v>
      </c>
      <c r="J78" s="55" t="s">
        <v>40646</v>
      </c>
      <c r="K78" s="56">
        <v>31884</v>
      </c>
      <c r="L78" s="57"/>
      <c r="M78" s="60" t="s">
        <v>85276</v>
      </c>
    </row>
    <row r="79" spans="1:13" s="61" customFormat="1" ht="51.95" customHeight="1">
      <c r="A79" s="62"/>
      <c r="B79" s="54" t="s">
        <v>11897</v>
      </c>
      <c r="C79" s="63" t="s">
        <v>16071</v>
      </c>
      <c r="D79" s="63" t="s">
        <v>16071</v>
      </c>
      <c r="E79" s="55" t="s">
        <v>30743</v>
      </c>
      <c r="F79" s="55" t="s">
        <v>30747</v>
      </c>
      <c r="G79" s="55" t="s">
        <v>30786</v>
      </c>
      <c r="H79" s="55" t="s">
        <v>30746</v>
      </c>
      <c r="I79" s="55" t="s">
        <v>55634</v>
      </c>
      <c r="J79" s="55" t="s">
        <v>40646</v>
      </c>
      <c r="K79" s="56">
        <v>31884</v>
      </c>
      <c r="L79" s="57"/>
      <c r="M79" s="60" t="s">
        <v>85276</v>
      </c>
    </row>
    <row r="80" spans="1:13" s="61" customFormat="1" ht="51.95" customHeight="1">
      <c r="A80" s="62"/>
      <c r="B80" s="54" t="s">
        <v>11917</v>
      </c>
      <c r="C80" s="63" t="s">
        <v>16071</v>
      </c>
      <c r="D80" s="63" t="s">
        <v>16071</v>
      </c>
      <c r="E80" s="55" t="s">
        <v>30743</v>
      </c>
      <c r="F80" s="55" t="s">
        <v>30747</v>
      </c>
      <c r="G80" s="55" t="s">
        <v>30806</v>
      </c>
      <c r="H80" s="55"/>
      <c r="I80" s="55" t="s">
        <v>55654</v>
      </c>
      <c r="J80" s="55" t="s">
        <v>40646</v>
      </c>
      <c r="K80" s="56">
        <v>30803</v>
      </c>
      <c r="L80" s="57"/>
      <c r="M80" s="60" t="s">
        <v>85276</v>
      </c>
    </row>
    <row r="81" spans="1:13" s="61" customFormat="1" ht="51.95" customHeight="1">
      <c r="A81" s="62"/>
      <c r="B81" s="54" t="s">
        <v>11887</v>
      </c>
      <c r="C81" s="63" t="s">
        <v>16071</v>
      </c>
      <c r="D81" s="63" t="s">
        <v>16071</v>
      </c>
      <c r="E81" s="55" t="s">
        <v>30743</v>
      </c>
      <c r="F81" s="55" t="s">
        <v>30767</v>
      </c>
      <c r="G81" s="55" t="s">
        <v>30768</v>
      </c>
      <c r="H81" s="55" t="s">
        <v>30746</v>
      </c>
      <c r="I81" s="55" t="s">
        <v>55624</v>
      </c>
      <c r="J81" s="55" t="s">
        <v>40656</v>
      </c>
      <c r="K81" s="56">
        <v>31884</v>
      </c>
      <c r="L81" s="57"/>
      <c r="M81" s="60" t="s">
        <v>85276</v>
      </c>
    </row>
    <row r="82" spans="1:13" s="61" customFormat="1" ht="51.95" customHeight="1">
      <c r="A82" s="62"/>
      <c r="B82" s="54" t="s">
        <v>11907</v>
      </c>
      <c r="C82" s="63" t="s">
        <v>16071</v>
      </c>
      <c r="D82" s="63" t="s">
        <v>16071</v>
      </c>
      <c r="E82" s="55" t="s">
        <v>30743</v>
      </c>
      <c r="F82" s="55" t="s">
        <v>30767</v>
      </c>
      <c r="G82" s="55" t="s">
        <v>30796</v>
      </c>
      <c r="H82" s="55" t="s">
        <v>30746</v>
      </c>
      <c r="I82" s="55" t="s">
        <v>55644</v>
      </c>
      <c r="J82" s="55" t="s">
        <v>40656</v>
      </c>
      <c r="K82" s="56">
        <v>31884</v>
      </c>
      <c r="L82" s="57"/>
      <c r="M82" s="60" t="s">
        <v>85276</v>
      </c>
    </row>
    <row r="83" spans="1:13" s="61" customFormat="1" ht="51.95" customHeight="1">
      <c r="A83" s="62"/>
      <c r="B83" s="54" t="s">
        <v>11927</v>
      </c>
      <c r="C83" s="63" t="s">
        <v>16071</v>
      </c>
      <c r="D83" s="63" t="s">
        <v>16071</v>
      </c>
      <c r="E83" s="55" t="s">
        <v>30743</v>
      </c>
      <c r="F83" s="55" t="s">
        <v>30767</v>
      </c>
      <c r="G83" s="55" t="s">
        <v>30816</v>
      </c>
      <c r="H83" s="55"/>
      <c r="I83" s="55" t="s">
        <v>55664</v>
      </c>
      <c r="J83" s="55" t="s">
        <v>40656</v>
      </c>
      <c r="K83" s="56">
        <v>32700</v>
      </c>
      <c r="L83" s="57"/>
      <c r="M83" s="60" t="s">
        <v>85276</v>
      </c>
    </row>
    <row r="84" spans="1:13" s="61" customFormat="1" ht="51.95" customHeight="1">
      <c r="A84" s="62"/>
      <c r="B84" s="54" t="s">
        <v>11878</v>
      </c>
      <c r="C84" s="63" t="s">
        <v>16071</v>
      </c>
      <c r="D84" s="63" t="s">
        <v>16071</v>
      </c>
      <c r="E84" s="55" t="s">
        <v>30743</v>
      </c>
      <c r="F84" s="55" t="s">
        <v>30749</v>
      </c>
      <c r="G84" s="55" t="s">
        <v>30750</v>
      </c>
      <c r="H84" s="55" t="s">
        <v>30746</v>
      </c>
      <c r="I84" s="55" t="s">
        <v>55615</v>
      </c>
      <c r="J84" s="55" t="s">
        <v>40647</v>
      </c>
      <c r="K84" s="56">
        <v>31884</v>
      </c>
      <c r="L84" s="57"/>
      <c r="M84" s="60" t="s">
        <v>85276</v>
      </c>
    </row>
    <row r="85" spans="1:13" s="61" customFormat="1" ht="51.95" customHeight="1">
      <c r="A85" s="62"/>
      <c r="B85" s="54" t="s">
        <v>11898</v>
      </c>
      <c r="C85" s="63" t="s">
        <v>16071</v>
      </c>
      <c r="D85" s="63" t="s">
        <v>16071</v>
      </c>
      <c r="E85" s="55" t="s">
        <v>30743</v>
      </c>
      <c r="F85" s="55" t="s">
        <v>30749</v>
      </c>
      <c r="G85" s="55" t="s">
        <v>30787</v>
      </c>
      <c r="H85" s="55" t="s">
        <v>30746</v>
      </c>
      <c r="I85" s="55" t="s">
        <v>55635</v>
      </c>
      <c r="J85" s="55" t="s">
        <v>40647</v>
      </c>
      <c r="K85" s="56">
        <v>31884</v>
      </c>
      <c r="L85" s="57"/>
      <c r="M85" s="60" t="s">
        <v>85276</v>
      </c>
    </row>
    <row r="86" spans="1:13" s="61" customFormat="1" ht="51.95" customHeight="1">
      <c r="A86" s="62"/>
      <c r="B86" s="54" t="s">
        <v>11918</v>
      </c>
      <c r="C86" s="63" t="s">
        <v>16071</v>
      </c>
      <c r="D86" s="63" t="s">
        <v>16071</v>
      </c>
      <c r="E86" s="55" t="s">
        <v>30743</v>
      </c>
      <c r="F86" s="55" t="s">
        <v>30749</v>
      </c>
      <c r="G86" s="55" t="s">
        <v>30807</v>
      </c>
      <c r="H86" s="55"/>
      <c r="I86" s="55" t="s">
        <v>55655</v>
      </c>
      <c r="J86" s="55" t="s">
        <v>40647</v>
      </c>
      <c r="K86" s="56">
        <v>30803</v>
      </c>
      <c r="L86" s="57"/>
      <c r="M86" s="60" t="s">
        <v>85276</v>
      </c>
    </row>
    <row r="87" spans="1:13" s="61" customFormat="1" ht="51.95" customHeight="1">
      <c r="A87" s="62"/>
      <c r="B87" s="54" t="s">
        <v>11888</v>
      </c>
      <c r="C87" s="63" t="s">
        <v>16071</v>
      </c>
      <c r="D87" s="63" t="s">
        <v>16071</v>
      </c>
      <c r="E87" s="55" t="s">
        <v>30743</v>
      </c>
      <c r="F87" s="55" t="s">
        <v>30769</v>
      </c>
      <c r="G87" s="55" t="s">
        <v>30770</v>
      </c>
      <c r="H87" s="55" t="s">
        <v>30746</v>
      </c>
      <c r="I87" s="55" t="s">
        <v>55625</v>
      </c>
      <c r="J87" s="55" t="s">
        <v>40657</v>
      </c>
      <c r="K87" s="56">
        <v>31884</v>
      </c>
      <c r="L87" s="57"/>
      <c r="M87" s="60" t="s">
        <v>85276</v>
      </c>
    </row>
    <row r="88" spans="1:13" s="61" customFormat="1" ht="51.95" customHeight="1">
      <c r="A88" s="62"/>
      <c r="B88" s="54" t="s">
        <v>11908</v>
      </c>
      <c r="C88" s="63" t="s">
        <v>16071</v>
      </c>
      <c r="D88" s="63" t="s">
        <v>16071</v>
      </c>
      <c r="E88" s="55" t="s">
        <v>30743</v>
      </c>
      <c r="F88" s="55" t="s">
        <v>30769</v>
      </c>
      <c r="G88" s="55" t="s">
        <v>30797</v>
      </c>
      <c r="H88" s="55" t="s">
        <v>30746</v>
      </c>
      <c r="I88" s="55" t="s">
        <v>55645</v>
      </c>
      <c r="J88" s="55" t="s">
        <v>40657</v>
      </c>
      <c r="K88" s="56">
        <v>31884</v>
      </c>
      <c r="L88" s="57"/>
      <c r="M88" s="60" t="s">
        <v>85276</v>
      </c>
    </row>
    <row r="89" spans="1:13" s="61" customFormat="1" ht="51.95" customHeight="1">
      <c r="A89" s="62"/>
      <c r="B89" s="54" t="s">
        <v>11928</v>
      </c>
      <c r="C89" s="63" t="s">
        <v>16071</v>
      </c>
      <c r="D89" s="63" t="s">
        <v>16071</v>
      </c>
      <c r="E89" s="55" t="s">
        <v>30743</v>
      </c>
      <c r="F89" s="55" t="s">
        <v>30769</v>
      </c>
      <c r="G89" s="55" t="s">
        <v>30817</v>
      </c>
      <c r="H89" s="55"/>
      <c r="I89" s="55" t="s">
        <v>55665</v>
      </c>
      <c r="J89" s="55" t="s">
        <v>40657</v>
      </c>
      <c r="K89" s="56">
        <v>32700</v>
      </c>
      <c r="L89" s="57"/>
      <c r="M89" s="60" t="s">
        <v>85276</v>
      </c>
    </row>
    <row r="90" spans="1:13" s="61" customFormat="1" ht="51.95" customHeight="1">
      <c r="A90" s="62"/>
      <c r="B90" s="54" t="s">
        <v>11879</v>
      </c>
      <c r="C90" s="63" t="s">
        <v>16071</v>
      </c>
      <c r="D90" s="63" t="s">
        <v>16071</v>
      </c>
      <c r="E90" s="55" t="s">
        <v>30743</v>
      </c>
      <c r="F90" s="55" t="s">
        <v>30751</v>
      </c>
      <c r="G90" s="55" t="s">
        <v>30752</v>
      </c>
      <c r="H90" s="55" t="s">
        <v>30746</v>
      </c>
      <c r="I90" s="55" t="s">
        <v>55616</v>
      </c>
      <c r="J90" s="55" t="s">
        <v>40648</v>
      </c>
      <c r="K90" s="56">
        <v>31884</v>
      </c>
      <c r="L90" s="57"/>
      <c r="M90" s="60" t="s">
        <v>85276</v>
      </c>
    </row>
    <row r="91" spans="1:13" s="61" customFormat="1" ht="51.95" customHeight="1">
      <c r="A91" s="62"/>
      <c r="B91" s="54" t="s">
        <v>11899</v>
      </c>
      <c r="C91" s="63" t="s">
        <v>16071</v>
      </c>
      <c r="D91" s="63" t="s">
        <v>16071</v>
      </c>
      <c r="E91" s="55" t="s">
        <v>30743</v>
      </c>
      <c r="F91" s="55" t="s">
        <v>30751</v>
      </c>
      <c r="G91" s="55" t="s">
        <v>30788</v>
      </c>
      <c r="H91" s="55" t="s">
        <v>30746</v>
      </c>
      <c r="I91" s="55" t="s">
        <v>55636</v>
      </c>
      <c r="J91" s="55" t="s">
        <v>40648</v>
      </c>
      <c r="K91" s="56">
        <v>31884</v>
      </c>
      <c r="L91" s="57"/>
      <c r="M91" s="60" t="s">
        <v>85276</v>
      </c>
    </row>
    <row r="92" spans="1:13" s="61" customFormat="1" ht="51.95" customHeight="1">
      <c r="A92" s="62"/>
      <c r="B92" s="54" t="s">
        <v>11919</v>
      </c>
      <c r="C92" s="63" t="s">
        <v>16071</v>
      </c>
      <c r="D92" s="63" t="s">
        <v>16071</v>
      </c>
      <c r="E92" s="55" t="s">
        <v>30743</v>
      </c>
      <c r="F92" s="55" t="s">
        <v>30751</v>
      </c>
      <c r="G92" s="55" t="s">
        <v>30808</v>
      </c>
      <c r="H92" s="55"/>
      <c r="I92" s="55" t="s">
        <v>55656</v>
      </c>
      <c r="J92" s="55" t="s">
        <v>40648</v>
      </c>
      <c r="K92" s="56">
        <v>33178</v>
      </c>
      <c r="L92" s="57"/>
      <c r="M92" s="60" t="s">
        <v>85276</v>
      </c>
    </row>
    <row r="93" spans="1:13" s="61" customFormat="1" ht="51.95" customHeight="1">
      <c r="A93" s="62"/>
      <c r="B93" s="54" t="s">
        <v>11889</v>
      </c>
      <c r="C93" s="63" t="s">
        <v>16071</v>
      </c>
      <c r="D93" s="63" t="s">
        <v>16071</v>
      </c>
      <c r="E93" s="55" t="s">
        <v>30743</v>
      </c>
      <c r="F93" s="55" t="s">
        <v>30771</v>
      </c>
      <c r="G93" s="55" t="s">
        <v>30772</v>
      </c>
      <c r="H93" s="55" t="s">
        <v>30746</v>
      </c>
      <c r="I93" s="55" t="s">
        <v>55626</v>
      </c>
      <c r="J93" s="55" t="s">
        <v>40658</v>
      </c>
      <c r="K93" s="56">
        <v>31884</v>
      </c>
      <c r="L93" s="57"/>
      <c r="M93" s="60" t="s">
        <v>85276</v>
      </c>
    </row>
    <row r="94" spans="1:13" s="61" customFormat="1" ht="51.95" customHeight="1">
      <c r="A94" s="62"/>
      <c r="B94" s="54" t="s">
        <v>11909</v>
      </c>
      <c r="C94" s="63" t="s">
        <v>16071</v>
      </c>
      <c r="D94" s="63" t="s">
        <v>16071</v>
      </c>
      <c r="E94" s="55" t="s">
        <v>30743</v>
      </c>
      <c r="F94" s="55" t="s">
        <v>30771</v>
      </c>
      <c r="G94" s="55" t="s">
        <v>30798</v>
      </c>
      <c r="H94" s="55" t="s">
        <v>30746</v>
      </c>
      <c r="I94" s="55" t="s">
        <v>55646</v>
      </c>
      <c r="J94" s="55" t="s">
        <v>40658</v>
      </c>
      <c r="K94" s="56">
        <v>31884</v>
      </c>
      <c r="L94" s="57"/>
      <c r="M94" s="60" t="s">
        <v>85276</v>
      </c>
    </row>
    <row r="95" spans="1:13" s="61" customFormat="1" ht="51.95" customHeight="1">
      <c r="A95" s="62"/>
      <c r="B95" s="54" t="s">
        <v>11929</v>
      </c>
      <c r="C95" s="63" t="s">
        <v>16071</v>
      </c>
      <c r="D95" s="63" t="s">
        <v>16071</v>
      </c>
      <c r="E95" s="55" t="s">
        <v>30743</v>
      </c>
      <c r="F95" s="55" t="s">
        <v>30771</v>
      </c>
      <c r="G95" s="55" t="s">
        <v>30818</v>
      </c>
      <c r="H95" s="55"/>
      <c r="I95" s="55" t="s">
        <v>55666</v>
      </c>
      <c r="J95" s="55" t="s">
        <v>40658</v>
      </c>
      <c r="K95" s="56">
        <v>35074</v>
      </c>
      <c r="L95" s="57"/>
      <c r="M95" s="60" t="s">
        <v>85276</v>
      </c>
    </row>
    <row r="96" spans="1:13" s="61" customFormat="1" ht="51.95" customHeight="1">
      <c r="A96" s="62"/>
      <c r="B96" s="54" t="s">
        <v>11880</v>
      </c>
      <c r="C96" s="63" t="s">
        <v>16071</v>
      </c>
      <c r="D96" s="63" t="s">
        <v>16071</v>
      </c>
      <c r="E96" s="55" t="s">
        <v>30743</v>
      </c>
      <c r="F96" s="55" t="s">
        <v>30753</v>
      </c>
      <c r="G96" s="55" t="s">
        <v>30754</v>
      </c>
      <c r="H96" s="55" t="s">
        <v>30746</v>
      </c>
      <c r="I96" s="55" t="s">
        <v>55617</v>
      </c>
      <c r="J96" s="55" t="s">
        <v>40649</v>
      </c>
      <c r="K96" s="56">
        <v>31884</v>
      </c>
      <c r="L96" s="57"/>
      <c r="M96" s="60" t="s">
        <v>85276</v>
      </c>
    </row>
    <row r="97" spans="1:13" s="61" customFormat="1" ht="51.95" customHeight="1">
      <c r="A97" s="62"/>
      <c r="B97" s="54" t="s">
        <v>11900</v>
      </c>
      <c r="C97" s="63" t="s">
        <v>16071</v>
      </c>
      <c r="D97" s="63" t="s">
        <v>16071</v>
      </c>
      <c r="E97" s="55" t="s">
        <v>30743</v>
      </c>
      <c r="F97" s="55" t="s">
        <v>30753</v>
      </c>
      <c r="G97" s="55" t="s">
        <v>30789</v>
      </c>
      <c r="H97" s="55" t="s">
        <v>30746</v>
      </c>
      <c r="I97" s="55" t="s">
        <v>55637</v>
      </c>
      <c r="J97" s="55" t="s">
        <v>40649</v>
      </c>
      <c r="K97" s="56">
        <v>31884</v>
      </c>
      <c r="L97" s="57"/>
      <c r="M97" s="60" t="s">
        <v>85276</v>
      </c>
    </row>
    <row r="98" spans="1:13" s="61" customFormat="1" ht="51.95" customHeight="1">
      <c r="A98" s="62"/>
      <c r="B98" s="54" t="s">
        <v>11920</v>
      </c>
      <c r="C98" s="63" t="s">
        <v>16071</v>
      </c>
      <c r="D98" s="63" t="s">
        <v>16071</v>
      </c>
      <c r="E98" s="55" t="s">
        <v>30743</v>
      </c>
      <c r="F98" s="55" t="s">
        <v>30753</v>
      </c>
      <c r="G98" s="55" t="s">
        <v>30809</v>
      </c>
      <c r="H98" s="55"/>
      <c r="I98" s="55" t="s">
        <v>55657</v>
      </c>
      <c r="J98" s="55" t="s">
        <v>40649</v>
      </c>
      <c r="K98" s="56">
        <v>31281</v>
      </c>
      <c r="L98" s="57"/>
      <c r="M98" s="60" t="s">
        <v>85276</v>
      </c>
    </row>
    <row r="99" spans="1:13" s="61" customFormat="1" ht="51.95" customHeight="1">
      <c r="A99" s="62"/>
      <c r="B99" s="54" t="s">
        <v>11890</v>
      </c>
      <c r="C99" s="63" t="s">
        <v>16071</v>
      </c>
      <c r="D99" s="63" t="s">
        <v>16071</v>
      </c>
      <c r="E99" s="55" t="s">
        <v>30743</v>
      </c>
      <c r="F99" s="55" t="s">
        <v>30773</v>
      </c>
      <c r="G99" s="55" t="s">
        <v>30774</v>
      </c>
      <c r="H99" s="55" t="s">
        <v>30746</v>
      </c>
      <c r="I99" s="55" t="s">
        <v>55627</v>
      </c>
      <c r="J99" s="55" t="s">
        <v>40659</v>
      </c>
      <c r="K99" s="56">
        <v>31884</v>
      </c>
      <c r="L99" s="57"/>
      <c r="M99" s="60" t="s">
        <v>85276</v>
      </c>
    </row>
    <row r="100" spans="1:13" s="61" customFormat="1" ht="51.95" customHeight="1">
      <c r="A100" s="62"/>
      <c r="B100" s="54" t="s">
        <v>11910</v>
      </c>
      <c r="C100" s="63" t="s">
        <v>16071</v>
      </c>
      <c r="D100" s="63" t="s">
        <v>16071</v>
      </c>
      <c r="E100" s="55" t="s">
        <v>30743</v>
      </c>
      <c r="F100" s="55" t="s">
        <v>30773</v>
      </c>
      <c r="G100" s="55" t="s">
        <v>30799</v>
      </c>
      <c r="H100" s="55" t="s">
        <v>30746</v>
      </c>
      <c r="I100" s="55" t="s">
        <v>55647</v>
      </c>
      <c r="J100" s="55" t="s">
        <v>40659</v>
      </c>
      <c r="K100" s="56">
        <v>31884</v>
      </c>
      <c r="L100" s="57"/>
      <c r="M100" s="60" t="s">
        <v>85276</v>
      </c>
    </row>
    <row r="101" spans="1:13" s="61" customFormat="1" ht="51.95" customHeight="1">
      <c r="A101" s="62"/>
      <c r="B101" s="54" t="s">
        <v>11930</v>
      </c>
      <c r="C101" s="63" t="s">
        <v>16071</v>
      </c>
      <c r="D101" s="63" t="s">
        <v>16071</v>
      </c>
      <c r="E101" s="55" t="s">
        <v>30743</v>
      </c>
      <c r="F101" s="55" t="s">
        <v>30773</v>
      </c>
      <c r="G101" s="55" t="s">
        <v>30819</v>
      </c>
      <c r="H101" s="55"/>
      <c r="I101" s="55" t="s">
        <v>55667</v>
      </c>
      <c r="J101" s="55" t="s">
        <v>40659</v>
      </c>
      <c r="K101" s="56">
        <v>33178</v>
      </c>
      <c r="L101" s="57"/>
      <c r="M101" s="60" t="s">
        <v>85276</v>
      </c>
    </row>
    <row r="102" spans="1:13" s="61" customFormat="1" ht="51.95" customHeight="1">
      <c r="A102" s="62"/>
      <c r="B102" s="54" t="s">
        <v>11881</v>
      </c>
      <c r="C102" s="63" t="s">
        <v>16071</v>
      </c>
      <c r="D102" s="63" t="s">
        <v>16071</v>
      </c>
      <c r="E102" s="55" t="s">
        <v>30743</v>
      </c>
      <c r="F102" s="55" t="s">
        <v>30755</v>
      </c>
      <c r="G102" s="55" t="s">
        <v>30756</v>
      </c>
      <c r="H102" s="55" t="s">
        <v>30746</v>
      </c>
      <c r="I102" s="55" t="s">
        <v>55618</v>
      </c>
      <c r="J102" s="55" t="s">
        <v>40650</v>
      </c>
      <c r="K102" s="56">
        <v>31884</v>
      </c>
      <c r="L102" s="57"/>
      <c r="M102" s="60" t="s">
        <v>85276</v>
      </c>
    </row>
    <row r="103" spans="1:13" s="61" customFormat="1" ht="51.95" customHeight="1">
      <c r="A103" s="62"/>
      <c r="B103" s="54" t="s">
        <v>11901</v>
      </c>
      <c r="C103" s="63" t="s">
        <v>16071</v>
      </c>
      <c r="D103" s="63" t="s">
        <v>16071</v>
      </c>
      <c r="E103" s="55" t="s">
        <v>30743</v>
      </c>
      <c r="F103" s="55" t="s">
        <v>30755</v>
      </c>
      <c r="G103" s="55" t="s">
        <v>30790</v>
      </c>
      <c r="H103" s="55" t="s">
        <v>30746</v>
      </c>
      <c r="I103" s="55" t="s">
        <v>55638</v>
      </c>
      <c r="J103" s="55" t="s">
        <v>40650</v>
      </c>
      <c r="K103" s="56">
        <v>31884</v>
      </c>
      <c r="L103" s="57"/>
      <c r="M103" s="60" t="s">
        <v>85276</v>
      </c>
    </row>
    <row r="104" spans="1:13" s="61" customFormat="1" ht="51.95" customHeight="1">
      <c r="A104" s="62"/>
      <c r="B104" s="54" t="s">
        <v>11921</v>
      </c>
      <c r="C104" s="63" t="s">
        <v>16071</v>
      </c>
      <c r="D104" s="63" t="s">
        <v>16071</v>
      </c>
      <c r="E104" s="55" t="s">
        <v>30743</v>
      </c>
      <c r="F104" s="55" t="s">
        <v>30755</v>
      </c>
      <c r="G104" s="55" t="s">
        <v>30810</v>
      </c>
      <c r="H104" s="55"/>
      <c r="I104" s="55" t="s">
        <v>55658</v>
      </c>
      <c r="J104" s="55" t="s">
        <v>40650</v>
      </c>
      <c r="K104" s="56">
        <v>33655</v>
      </c>
      <c r="L104" s="57"/>
      <c r="M104" s="60" t="s">
        <v>85276</v>
      </c>
    </row>
    <row r="105" spans="1:13" s="61" customFormat="1" ht="51.95" customHeight="1">
      <c r="A105" s="62"/>
      <c r="B105" s="54" t="s">
        <v>11891</v>
      </c>
      <c r="C105" s="63" t="s">
        <v>16071</v>
      </c>
      <c r="D105" s="63" t="s">
        <v>16071</v>
      </c>
      <c r="E105" s="55" t="s">
        <v>30743</v>
      </c>
      <c r="F105" s="55" t="s">
        <v>30775</v>
      </c>
      <c r="G105" s="55" t="s">
        <v>30776</v>
      </c>
      <c r="H105" s="55" t="s">
        <v>30746</v>
      </c>
      <c r="I105" s="55" t="s">
        <v>55628</v>
      </c>
      <c r="J105" s="55" t="s">
        <v>40660</v>
      </c>
      <c r="K105" s="56">
        <v>31884</v>
      </c>
      <c r="L105" s="57"/>
      <c r="M105" s="60" t="s">
        <v>85276</v>
      </c>
    </row>
    <row r="106" spans="1:13" s="61" customFormat="1" ht="51.95" customHeight="1">
      <c r="A106" s="62"/>
      <c r="B106" s="54" t="s">
        <v>11911</v>
      </c>
      <c r="C106" s="63" t="s">
        <v>16071</v>
      </c>
      <c r="D106" s="63" t="s">
        <v>16071</v>
      </c>
      <c r="E106" s="55" t="s">
        <v>30743</v>
      </c>
      <c r="F106" s="55" t="s">
        <v>30775</v>
      </c>
      <c r="G106" s="55" t="s">
        <v>30800</v>
      </c>
      <c r="H106" s="55" t="s">
        <v>30746</v>
      </c>
      <c r="I106" s="55" t="s">
        <v>55648</v>
      </c>
      <c r="J106" s="55" t="s">
        <v>40660</v>
      </c>
      <c r="K106" s="56">
        <v>31884</v>
      </c>
      <c r="L106" s="57"/>
      <c r="M106" s="60" t="s">
        <v>85276</v>
      </c>
    </row>
    <row r="107" spans="1:13" s="61" customFormat="1" ht="51.95" customHeight="1">
      <c r="A107" s="62"/>
      <c r="B107" s="54" t="s">
        <v>11931</v>
      </c>
      <c r="C107" s="63" t="s">
        <v>16071</v>
      </c>
      <c r="D107" s="63" t="s">
        <v>16071</v>
      </c>
      <c r="E107" s="55" t="s">
        <v>30743</v>
      </c>
      <c r="F107" s="55" t="s">
        <v>30775</v>
      </c>
      <c r="G107" s="55" t="s">
        <v>30820</v>
      </c>
      <c r="H107" s="55"/>
      <c r="I107" s="55" t="s">
        <v>55668</v>
      </c>
      <c r="J107" s="55" t="s">
        <v>40660</v>
      </c>
      <c r="K107" s="56">
        <v>35552</v>
      </c>
      <c r="L107" s="57"/>
      <c r="M107" s="60" t="s">
        <v>85276</v>
      </c>
    </row>
    <row r="108" spans="1:13" s="61" customFormat="1" ht="51.95" customHeight="1">
      <c r="A108" s="62"/>
      <c r="B108" s="54" t="s">
        <v>11882</v>
      </c>
      <c r="C108" s="63" t="s">
        <v>16071</v>
      </c>
      <c r="D108" s="63" t="s">
        <v>16071</v>
      </c>
      <c r="E108" s="55" t="s">
        <v>30743</v>
      </c>
      <c r="F108" s="55" t="s">
        <v>30757</v>
      </c>
      <c r="G108" s="55" t="s">
        <v>30758</v>
      </c>
      <c r="H108" s="55" t="s">
        <v>30746</v>
      </c>
      <c r="I108" s="55" t="s">
        <v>55619</v>
      </c>
      <c r="J108" s="55" t="s">
        <v>40651</v>
      </c>
      <c r="K108" s="56">
        <v>31884</v>
      </c>
      <c r="L108" s="57"/>
      <c r="M108" s="60" t="s">
        <v>85276</v>
      </c>
    </row>
    <row r="109" spans="1:13" s="61" customFormat="1" ht="51.95" customHeight="1">
      <c r="A109" s="62"/>
      <c r="B109" s="54" t="s">
        <v>11902</v>
      </c>
      <c r="C109" s="63" t="s">
        <v>16071</v>
      </c>
      <c r="D109" s="63" t="s">
        <v>16071</v>
      </c>
      <c r="E109" s="55" t="s">
        <v>30743</v>
      </c>
      <c r="F109" s="55" t="s">
        <v>30757</v>
      </c>
      <c r="G109" s="55" t="s">
        <v>30791</v>
      </c>
      <c r="H109" s="55" t="s">
        <v>30746</v>
      </c>
      <c r="I109" s="55" t="s">
        <v>55639</v>
      </c>
      <c r="J109" s="55" t="s">
        <v>40651</v>
      </c>
      <c r="K109" s="56">
        <v>31884</v>
      </c>
      <c r="L109" s="57"/>
      <c r="M109" s="60" t="s">
        <v>85276</v>
      </c>
    </row>
    <row r="110" spans="1:13" s="61" customFormat="1" ht="51.95" customHeight="1">
      <c r="A110" s="62"/>
      <c r="B110" s="54" t="s">
        <v>11922</v>
      </c>
      <c r="C110" s="63" t="s">
        <v>16071</v>
      </c>
      <c r="D110" s="63" t="s">
        <v>16071</v>
      </c>
      <c r="E110" s="55" t="s">
        <v>30743</v>
      </c>
      <c r="F110" s="55" t="s">
        <v>30757</v>
      </c>
      <c r="G110" s="55" t="s">
        <v>30811</v>
      </c>
      <c r="H110" s="55"/>
      <c r="I110" s="55" t="s">
        <v>55659</v>
      </c>
      <c r="J110" s="55" t="s">
        <v>40651</v>
      </c>
      <c r="K110" s="56">
        <v>33655</v>
      </c>
      <c r="L110" s="57"/>
      <c r="M110" s="60" t="s">
        <v>85276</v>
      </c>
    </row>
    <row r="111" spans="1:13" s="61" customFormat="1" ht="51.95" customHeight="1">
      <c r="A111" s="62"/>
      <c r="B111" s="54" t="s">
        <v>11892</v>
      </c>
      <c r="C111" s="63" t="s">
        <v>16071</v>
      </c>
      <c r="D111" s="63" t="s">
        <v>16071</v>
      </c>
      <c r="E111" s="55" t="s">
        <v>30743</v>
      </c>
      <c r="F111" s="55" t="s">
        <v>30777</v>
      </c>
      <c r="G111" s="55" t="s">
        <v>30778</v>
      </c>
      <c r="H111" s="55" t="s">
        <v>30746</v>
      </c>
      <c r="I111" s="55" t="s">
        <v>55629</v>
      </c>
      <c r="J111" s="55" t="s">
        <v>40661</v>
      </c>
      <c r="K111" s="56">
        <v>31884</v>
      </c>
      <c r="L111" s="57"/>
      <c r="M111" s="60" t="s">
        <v>85276</v>
      </c>
    </row>
    <row r="112" spans="1:13" s="61" customFormat="1" ht="51.95" customHeight="1">
      <c r="A112" s="62"/>
      <c r="B112" s="54" t="s">
        <v>11912</v>
      </c>
      <c r="C112" s="63" t="s">
        <v>16071</v>
      </c>
      <c r="D112" s="63" t="s">
        <v>16071</v>
      </c>
      <c r="E112" s="55" t="s">
        <v>30743</v>
      </c>
      <c r="F112" s="55" t="s">
        <v>30777</v>
      </c>
      <c r="G112" s="55" t="s">
        <v>30801</v>
      </c>
      <c r="H112" s="55" t="s">
        <v>30746</v>
      </c>
      <c r="I112" s="55" t="s">
        <v>55649</v>
      </c>
      <c r="J112" s="55" t="s">
        <v>40661</v>
      </c>
      <c r="K112" s="56">
        <v>31884</v>
      </c>
      <c r="L112" s="57"/>
      <c r="M112" s="60" t="s">
        <v>85276</v>
      </c>
    </row>
    <row r="113" spans="1:13" s="61" customFormat="1" ht="51.95" customHeight="1">
      <c r="A113" s="62"/>
      <c r="B113" s="54" t="s">
        <v>11932</v>
      </c>
      <c r="C113" s="63" t="s">
        <v>16071</v>
      </c>
      <c r="D113" s="63" t="s">
        <v>16071</v>
      </c>
      <c r="E113" s="55" t="s">
        <v>30743</v>
      </c>
      <c r="F113" s="55" t="s">
        <v>30777</v>
      </c>
      <c r="G113" s="55" t="s">
        <v>30821</v>
      </c>
      <c r="H113" s="55"/>
      <c r="I113" s="55" t="s">
        <v>55669</v>
      </c>
      <c r="J113" s="55" t="s">
        <v>40661</v>
      </c>
      <c r="K113" s="56">
        <v>35552</v>
      </c>
      <c r="L113" s="57"/>
      <c r="M113" s="60" t="s">
        <v>85276</v>
      </c>
    </row>
    <row r="114" spans="1:13" s="61" customFormat="1" ht="51.95" customHeight="1">
      <c r="A114" s="62"/>
      <c r="B114" s="54" t="s">
        <v>11883</v>
      </c>
      <c r="C114" s="63" t="s">
        <v>16071</v>
      </c>
      <c r="D114" s="63" t="s">
        <v>16071</v>
      </c>
      <c r="E114" s="55" t="s">
        <v>30743</v>
      </c>
      <c r="F114" s="55" t="s">
        <v>30759</v>
      </c>
      <c r="G114" s="55" t="s">
        <v>30760</v>
      </c>
      <c r="H114" s="55" t="s">
        <v>30746</v>
      </c>
      <c r="I114" s="55" t="s">
        <v>55620</v>
      </c>
      <c r="J114" s="55" t="s">
        <v>40652</v>
      </c>
      <c r="K114" s="56">
        <v>31884</v>
      </c>
      <c r="L114" s="57"/>
      <c r="M114" s="60" t="s">
        <v>85276</v>
      </c>
    </row>
    <row r="115" spans="1:13" s="61" customFormat="1" ht="51.95" customHeight="1">
      <c r="A115" s="62"/>
      <c r="B115" s="54" t="s">
        <v>11903</v>
      </c>
      <c r="C115" s="63" t="s">
        <v>16071</v>
      </c>
      <c r="D115" s="63" t="s">
        <v>16071</v>
      </c>
      <c r="E115" s="55" t="s">
        <v>30743</v>
      </c>
      <c r="F115" s="55" t="s">
        <v>30759</v>
      </c>
      <c r="G115" s="55" t="s">
        <v>30792</v>
      </c>
      <c r="H115" s="55" t="s">
        <v>30746</v>
      </c>
      <c r="I115" s="55" t="s">
        <v>55640</v>
      </c>
      <c r="J115" s="55" t="s">
        <v>40652</v>
      </c>
      <c r="K115" s="56">
        <v>31884</v>
      </c>
      <c r="L115" s="57"/>
      <c r="M115" s="60" t="s">
        <v>85276</v>
      </c>
    </row>
    <row r="116" spans="1:13" s="61" customFormat="1" ht="51.95" customHeight="1">
      <c r="A116" s="62"/>
      <c r="B116" s="54" t="s">
        <v>11923</v>
      </c>
      <c r="C116" s="63" t="s">
        <v>16071</v>
      </c>
      <c r="D116" s="63" t="s">
        <v>16071</v>
      </c>
      <c r="E116" s="55" t="s">
        <v>30743</v>
      </c>
      <c r="F116" s="55" t="s">
        <v>30759</v>
      </c>
      <c r="G116" s="55" t="s">
        <v>30812</v>
      </c>
      <c r="H116" s="55"/>
      <c r="I116" s="55" t="s">
        <v>55660</v>
      </c>
      <c r="J116" s="55" t="s">
        <v>40652</v>
      </c>
      <c r="K116" s="56">
        <v>36017</v>
      </c>
      <c r="L116" s="57"/>
      <c r="M116" s="60" t="s">
        <v>85276</v>
      </c>
    </row>
    <row r="117" spans="1:13" s="61" customFormat="1" ht="51.95" customHeight="1">
      <c r="A117" s="62"/>
      <c r="B117" s="54" t="s">
        <v>11893</v>
      </c>
      <c r="C117" s="63" t="s">
        <v>16071</v>
      </c>
      <c r="D117" s="63" t="s">
        <v>16071</v>
      </c>
      <c r="E117" s="55" t="s">
        <v>30743</v>
      </c>
      <c r="F117" s="55" t="s">
        <v>30779</v>
      </c>
      <c r="G117" s="55" t="s">
        <v>30780</v>
      </c>
      <c r="H117" s="55" t="s">
        <v>30746</v>
      </c>
      <c r="I117" s="55" t="s">
        <v>55630</v>
      </c>
      <c r="J117" s="55" t="s">
        <v>40662</v>
      </c>
      <c r="K117" s="56">
        <v>31884</v>
      </c>
      <c r="L117" s="57"/>
      <c r="M117" s="60" t="s">
        <v>85276</v>
      </c>
    </row>
    <row r="118" spans="1:13" s="61" customFormat="1" ht="51.95" customHeight="1">
      <c r="A118" s="62"/>
      <c r="B118" s="54" t="s">
        <v>11913</v>
      </c>
      <c r="C118" s="63" t="s">
        <v>16071</v>
      </c>
      <c r="D118" s="63" t="s">
        <v>16071</v>
      </c>
      <c r="E118" s="55" t="s">
        <v>30743</v>
      </c>
      <c r="F118" s="55" t="s">
        <v>30779</v>
      </c>
      <c r="G118" s="55" t="s">
        <v>30802</v>
      </c>
      <c r="H118" s="55" t="s">
        <v>30746</v>
      </c>
      <c r="I118" s="55" t="s">
        <v>55650</v>
      </c>
      <c r="J118" s="55" t="s">
        <v>40662</v>
      </c>
      <c r="K118" s="56">
        <v>31884</v>
      </c>
      <c r="L118" s="57"/>
      <c r="M118" s="60" t="s">
        <v>85276</v>
      </c>
    </row>
    <row r="119" spans="1:13" s="61" customFormat="1" ht="51.95" customHeight="1">
      <c r="A119" s="62"/>
      <c r="B119" s="54" t="s">
        <v>11933</v>
      </c>
      <c r="C119" s="63" t="s">
        <v>16071</v>
      </c>
      <c r="D119" s="63" t="s">
        <v>16071</v>
      </c>
      <c r="E119" s="55" t="s">
        <v>30743</v>
      </c>
      <c r="F119" s="55" t="s">
        <v>30779</v>
      </c>
      <c r="G119" s="55" t="s">
        <v>30822</v>
      </c>
      <c r="H119" s="55"/>
      <c r="I119" s="55" t="s">
        <v>55670</v>
      </c>
      <c r="J119" s="55" t="s">
        <v>40662</v>
      </c>
      <c r="K119" s="56">
        <v>37914</v>
      </c>
      <c r="L119" s="57"/>
      <c r="M119" s="60" t="s">
        <v>85276</v>
      </c>
    </row>
    <row r="120" spans="1:13" s="61" customFormat="1" ht="51.95" customHeight="1">
      <c r="A120" s="62"/>
      <c r="B120" s="54" t="s">
        <v>11884</v>
      </c>
      <c r="C120" s="63" t="s">
        <v>16071</v>
      </c>
      <c r="D120" s="63" t="s">
        <v>16071</v>
      </c>
      <c r="E120" s="55" t="s">
        <v>30743</v>
      </c>
      <c r="F120" s="55" t="s">
        <v>30761</v>
      </c>
      <c r="G120" s="55" t="s">
        <v>30762</v>
      </c>
      <c r="H120" s="55" t="s">
        <v>30746</v>
      </c>
      <c r="I120" s="55" t="s">
        <v>55621</v>
      </c>
      <c r="J120" s="55" t="s">
        <v>40653</v>
      </c>
      <c r="K120" s="56">
        <v>31884</v>
      </c>
      <c r="L120" s="57"/>
      <c r="M120" s="60" t="s">
        <v>85276</v>
      </c>
    </row>
    <row r="121" spans="1:13" s="61" customFormat="1" ht="51.95" customHeight="1">
      <c r="A121" s="62"/>
      <c r="B121" s="54" t="s">
        <v>11904</v>
      </c>
      <c r="C121" s="63" t="s">
        <v>16071</v>
      </c>
      <c r="D121" s="63" t="s">
        <v>16071</v>
      </c>
      <c r="E121" s="55" t="s">
        <v>30743</v>
      </c>
      <c r="F121" s="55" t="s">
        <v>30761</v>
      </c>
      <c r="G121" s="55" t="s">
        <v>30793</v>
      </c>
      <c r="H121" s="55" t="s">
        <v>30746</v>
      </c>
      <c r="I121" s="55" t="s">
        <v>55641</v>
      </c>
      <c r="J121" s="55" t="s">
        <v>40653</v>
      </c>
      <c r="K121" s="56">
        <v>31884</v>
      </c>
      <c r="L121" s="57"/>
      <c r="M121" s="60" t="s">
        <v>85276</v>
      </c>
    </row>
    <row r="122" spans="1:13" s="61" customFormat="1" ht="51.95" customHeight="1">
      <c r="A122" s="62"/>
      <c r="B122" s="54" t="s">
        <v>11924</v>
      </c>
      <c r="C122" s="63" t="s">
        <v>16071</v>
      </c>
      <c r="D122" s="63" t="s">
        <v>16071</v>
      </c>
      <c r="E122" s="55" t="s">
        <v>30743</v>
      </c>
      <c r="F122" s="55" t="s">
        <v>30761</v>
      </c>
      <c r="G122" s="55" t="s">
        <v>30813</v>
      </c>
      <c r="H122" s="55"/>
      <c r="I122" s="55" t="s">
        <v>55661</v>
      </c>
      <c r="J122" s="55" t="s">
        <v>40653</v>
      </c>
      <c r="K122" s="56">
        <v>36017</v>
      </c>
      <c r="L122" s="57"/>
      <c r="M122" s="60" t="s">
        <v>85276</v>
      </c>
    </row>
    <row r="123" spans="1:13" s="61" customFormat="1" ht="51.95" customHeight="1">
      <c r="A123" s="62"/>
      <c r="B123" s="54" t="s">
        <v>11894</v>
      </c>
      <c r="C123" s="63" t="s">
        <v>16071</v>
      </c>
      <c r="D123" s="63" t="s">
        <v>16071</v>
      </c>
      <c r="E123" s="55" t="s">
        <v>30743</v>
      </c>
      <c r="F123" s="55" t="s">
        <v>30781</v>
      </c>
      <c r="G123" s="55" t="s">
        <v>30782</v>
      </c>
      <c r="H123" s="55" t="s">
        <v>30746</v>
      </c>
      <c r="I123" s="55" t="s">
        <v>55631</v>
      </c>
      <c r="J123" s="55" t="s">
        <v>40663</v>
      </c>
      <c r="K123" s="56">
        <v>31884</v>
      </c>
      <c r="L123" s="57"/>
      <c r="M123" s="60" t="s">
        <v>85276</v>
      </c>
    </row>
    <row r="124" spans="1:13" s="61" customFormat="1" ht="51.95" customHeight="1">
      <c r="A124" s="62"/>
      <c r="B124" s="54" t="s">
        <v>11914</v>
      </c>
      <c r="C124" s="63" t="s">
        <v>16071</v>
      </c>
      <c r="D124" s="63" t="s">
        <v>16071</v>
      </c>
      <c r="E124" s="55" t="s">
        <v>30743</v>
      </c>
      <c r="F124" s="55" t="s">
        <v>30781</v>
      </c>
      <c r="G124" s="55" t="s">
        <v>30803</v>
      </c>
      <c r="H124" s="55" t="s">
        <v>30746</v>
      </c>
      <c r="I124" s="55" t="s">
        <v>55651</v>
      </c>
      <c r="J124" s="55" t="s">
        <v>40663</v>
      </c>
      <c r="K124" s="56">
        <v>31884</v>
      </c>
      <c r="L124" s="57"/>
      <c r="M124" s="60" t="s">
        <v>85276</v>
      </c>
    </row>
    <row r="125" spans="1:13" s="61" customFormat="1" ht="51.95" customHeight="1">
      <c r="A125" s="62"/>
      <c r="B125" s="54" t="s">
        <v>11934</v>
      </c>
      <c r="C125" s="63" t="s">
        <v>16071</v>
      </c>
      <c r="D125" s="63" t="s">
        <v>16071</v>
      </c>
      <c r="E125" s="55" t="s">
        <v>30743</v>
      </c>
      <c r="F125" s="55" t="s">
        <v>30781</v>
      </c>
      <c r="G125" s="55" t="s">
        <v>30823</v>
      </c>
      <c r="H125" s="55"/>
      <c r="I125" s="55" t="s">
        <v>55671</v>
      </c>
      <c r="J125" s="55" t="s">
        <v>40663</v>
      </c>
      <c r="K125" s="56">
        <v>37914</v>
      </c>
      <c r="L125" s="57"/>
      <c r="M125" s="60" t="s">
        <v>85276</v>
      </c>
    </row>
    <row r="126" spans="1:13" s="61" customFormat="1" ht="51.95" customHeight="1">
      <c r="A126" s="62"/>
      <c r="B126" s="54" t="s">
        <v>11885</v>
      </c>
      <c r="C126" s="63" t="s">
        <v>16071</v>
      </c>
      <c r="D126" s="63" t="s">
        <v>16071</v>
      </c>
      <c r="E126" s="55" t="s">
        <v>30743</v>
      </c>
      <c r="F126" s="55" t="s">
        <v>30763</v>
      </c>
      <c r="G126" s="55" t="s">
        <v>30764</v>
      </c>
      <c r="H126" s="55" t="s">
        <v>30746</v>
      </c>
      <c r="I126" s="55" t="s">
        <v>55622</v>
      </c>
      <c r="J126" s="55" t="s">
        <v>40654</v>
      </c>
      <c r="K126" s="56">
        <v>31884</v>
      </c>
      <c r="L126" s="57"/>
      <c r="M126" s="60" t="s">
        <v>85276</v>
      </c>
    </row>
    <row r="127" spans="1:13" s="61" customFormat="1" ht="51.95" customHeight="1">
      <c r="A127" s="62"/>
      <c r="B127" s="54" t="s">
        <v>11905</v>
      </c>
      <c r="C127" s="63" t="s">
        <v>16071</v>
      </c>
      <c r="D127" s="63" t="s">
        <v>16071</v>
      </c>
      <c r="E127" s="55" t="s">
        <v>30743</v>
      </c>
      <c r="F127" s="55" t="s">
        <v>30763</v>
      </c>
      <c r="G127" s="55" t="s">
        <v>30794</v>
      </c>
      <c r="H127" s="55" t="s">
        <v>30746</v>
      </c>
      <c r="I127" s="55" t="s">
        <v>55642</v>
      </c>
      <c r="J127" s="55" t="s">
        <v>40654</v>
      </c>
      <c r="K127" s="56">
        <v>31884</v>
      </c>
      <c r="L127" s="57"/>
      <c r="M127" s="60" t="s">
        <v>85276</v>
      </c>
    </row>
    <row r="128" spans="1:13" s="61" customFormat="1" ht="51.95" customHeight="1">
      <c r="A128" s="62"/>
      <c r="B128" s="54" t="s">
        <v>11925</v>
      </c>
      <c r="C128" s="63" t="s">
        <v>16071</v>
      </c>
      <c r="D128" s="63" t="s">
        <v>16071</v>
      </c>
      <c r="E128" s="55" t="s">
        <v>30743</v>
      </c>
      <c r="F128" s="55" t="s">
        <v>30763</v>
      </c>
      <c r="G128" s="55" t="s">
        <v>30814</v>
      </c>
      <c r="H128" s="55"/>
      <c r="I128" s="55" t="s">
        <v>55662</v>
      </c>
      <c r="J128" s="55" t="s">
        <v>40654</v>
      </c>
      <c r="K128" s="56">
        <v>38391</v>
      </c>
      <c r="L128" s="57"/>
      <c r="M128" s="60" t="s">
        <v>85276</v>
      </c>
    </row>
    <row r="129" spans="1:13" s="61" customFormat="1" ht="51.95" customHeight="1">
      <c r="A129" s="62"/>
      <c r="B129" s="54" t="s">
        <v>11895</v>
      </c>
      <c r="C129" s="63" t="s">
        <v>16071</v>
      </c>
      <c r="D129" s="63" t="s">
        <v>16071</v>
      </c>
      <c r="E129" s="55" t="s">
        <v>30743</v>
      </c>
      <c r="F129" s="55" t="s">
        <v>30783</v>
      </c>
      <c r="G129" s="55" t="s">
        <v>30784</v>
      </c>
      <c r="H129" s="55" t="s">
        <v>30746</v>
      </c>
      <c r="I129" s="55" t="s">
        <v>55632</v>
      </c>
      <c r="J129" s="55" t="s">
        <v>40664</v>
      </c>
      <c r="K129" s="56">
        <v>31884</v>
      </c>
      <c r="L129" s="57"/>
      <c r="M129" s="60" t="s">
        <v>85276</v>
      </c>
    </row>
    <row r="130" spans="1:13" s="61" customFormat="1" ht="51.95" customHeight="1">
      <c r="A130" s="62"/>
      <c r="B130" s="54" t="s">
        <v>11915</v>
      </c>
      <c r="C130" s="63" t="s">
        <v>16071</v>
      </c>
      <c r="D130" s="63" t="s">
        <v>16071</v>
      </c>
      <c r="E130" s="55" t="s">
        <v>30743</v>
      </c>
      <c r="F130" s="55" t="s">
        <v>30783</v>
      </c>
      <c r="G130" s="55" t="s">
        <v>30804</v>
      </c>
      <c r="H130" s="55" t="s">
        <v>30746</v>
      </c>
      <c r="I130" s="55" t="s">
        <v>55652</v>
      </c>
      <c r="J130" s="55" t="s">
        <v>40664</v>
      </c>
      <c r="K130" s="56">
        <v>31884</v>
      </c>
      <c r="L130" s="57"/>
      <c r="M130" s="60" t="s">
        <v>85276</v>
      </c>
    </row>
    <row r="131" spans="1:13" s="61" customFormat="1" ht="51.95" customHeight="1">
      <c r="A131" s="62"/>
      <c r="B131" s="54" t="s">
        <v>11935</v>
      </c>
      <c r="C131" s="63" t="s">
        <v>16071</v>
      </c>
      <c r="D131" s="63" t="s">
        <v>16071</v>
      </c>
      <c r="E131" s="55" t="s">
        <v>30743</v>
      </c>
      <c r="F131" s="55" t="s">
        <v>30783</v>
      </c>
      <c r="G131" s="55" t="s">
        <v>30824</v>
      </c>
      <c r="H131" s="55"/>
      <c r="I131" s="55" t="s">
        <v>55672</v>
      </c>
      <c r="J131" s="55" t="s">
        <v>40664</v>
      </c>
      <c r="K131" s="56">
        <v>40288</v>
      </c>
      <c r="L131" s="57"/>
      <c r="M131" s="60" t="s">
        <v>85276</v>
      </c>
    </row>
  </sheetData>
  <autoFilter ref="A2:AF131"/>
  <mergeCells count="2">
    <mergeCell ref="A1:A2"/>
    <mergeCell ref="F1:G1"/>
  </mergeCells>
  <hyperlinks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38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38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62"/>
      <c r="B3" s="54" t="s">
        <v>1129</v>
      </c>
      <c r="C3" s="63" t="s">
        <v>17686</v>
      </c>
      <c r="D3" s="63" t="s">
        <v>17686</v>
      </c>
      <c r="E3" s="55" t="s">
        <v>17699</v>
      </c>
      <c r="F3" s="55" t="s">
        <v>17700</v>
      </c>
      <c r="G3" s="63"/>
      <c r="H3" s="55"/>
      <c r="I3" s="55" t="s">
        <v>36759</v>
      </c>
      <c r="J3" s="55" t="s">
        <v>38029</v>
      </c>
      <c r="K3" s="56">
        <v>12135</v>
      </c>
      <c r="L3" s="57"/>
      <c r="M3" s="58" t="s">
        <v>85044</v>
      </c>
    </row>
    <row r="4" spans="1:13" s="61" customFormat="1" ht="26.1" customHeight="1">
      <c r="A4" s="62"/>
      <c r="B4" s="54" t="s">
        <v>1130</v>
      </c>
      <c r="C4" s="63" t="s">
        <v>17686</v>
      </c>
      <c r="D4" s="63" t="s">
        <v>17686</v>
      </c>
      <c r="E4" s="55" t="s">
        <v>17699</v>
      </c>
      <c r="F4" s="55" t="s">
        <v>17701</v>
      </c>
      <c r="G4" s="55" t="s">
        <v>16056</v>
      </c>
      <c r="H4" s="55"/>
      <c r="I4" s="55" t="s">
        <v>36760</v>
      </c>
      <c r="J4" s="55" t="s">
        <v>38030</v>
      </c>
      <c r="K4" s="56">
        <v>13655</v>
      </c>
      <c r="L4" s="57"/>
      <c r="M4" s="58" t="s">
        <v>85044</v>
      </c>
    </row>
    <row r="5" spans="1:13" s="61" customFormat="1" ht="39" customHeight="1">
      <c r="A5" s="62"/>
      <c r="B5" s="54" t="s">
        <v>12842</v>
      </c>
      <c r="C5" s="63" t="s">
        <v>17686</v>
      </c>
      <c r="D5" s="63" t="s">
        <v>17686</v>
      </c>
      <c r="E5" s="55" t="s">
        <v>17699</v>
      </c>
      <c r="F5" s="55" t="s">
        <v>31982</v>
      </c>
      <c r="G5" s="55" t="s">
        <v>17692</v>
      </c>
      <c r="H5" s="55"/>
      <c r="I5" s="55" t="s">
        <v>45010</v>
      </c>
      <c r="J5" s="55" t="s">
        <v>40988</v>
      </c>
      <c r="K5" s="56">
        <v>13266</v>
      </c>
      <c r="L5" s="57"/>
      <c r="M5" s="58" t="s">
        <v>85044</v>
      </c>
    </row>
    <row r="6" spans="1:13" s="61" customFormat="1" ht="26.1" customHeight="1">
      <c r="A6" s="62"/>
      <c r="B6" s="54" t="s">
        <v>1131</v>
      </c>
      <c r="C6" s="63" t="s">
        <v>17686</v>
      </c>
      <c r="D6" s="63" t="s">
        <v>17686</v>
      </c>
      <c r="E6" s="55" t="s">
        <v>17699</v>
      </c>
      <c r="F6" s="55" t="s">
        <v>17702</v>
      </c>
      <c r="G6" s="55" t="s">
        <v>17694</v>
      </c>
      <c r="H6" s="55"/>
      <c r="I6" s="55" t="s">
        <v>36761</v>
      </c>
      <c r="J6" s="55" t="s">
        <v>38031</v>
      </c>
      <c r="K6" s="56">
        <v>14409</v>
      </c>
      <c r="L6" s="57"/>
      <c r="M6" s="58" t="s">
        <v>85044</v>
      </c>
    </row>
    <row r="7" spans="1:13" s="61" customFormat="1" ht="26.1" customHeight="1">
      <c r="A7" s="62"/>
      <c r="B7" s="54" t="s">
        <v>1132</v>
      </c>
      <c r="C7" s="63" t="s">
        <v>17686</v>
      </c>
      <c r="D7" s="63" t="s">
        <v>17686</v>
      </c>
      <c r="E7" s="55" t="s">
        <v>17699</v>
      </c>
      <c r="F7" s="55" t="s">
        <v>17703</v>
      </c>
      <c r="G7" s="55" t="s">
        <v>17704</v>
      </c>
      <c r="H7" s="55"/>
      <c r="I7" s="55" t="s">
        <v>36762</v>
      </c>
      <c r="J7" s="55" t="s">
        <v>38032</v>
      </c>
      <c r="K7" s="56">
        <v>13655</v>
      </c>
      <c r="L7" s="57"/>
      <c r="M7" s="58" t="s">
        <v>85044</v>
      </c>
    </row>
    <row r="8" spans="1:13" s="61" customFormat="1" ht="26.1" customHeight="1">
      <c r="A8" s="62"/>
      <c r="B8" s="54" t="s">
        <v>12843</v>
      </c>
      <c r="C8" s="63" t="s">
        <v>17686</v>
      </c>
      <c r="D8" s="63" t="s">
        <v>17686</v>
      </c>
      <c r="E8" s="55" t="s">
        <v>17699</v>
      </c>
      <c r="F8" s="55" t="s">
        <v>31983</v>
      </c>
      <c r="G8" s="55" t="s">
        <v>31984</v>
      </c>
      <c r="H8" s="55"/>
      <c r="I8" s="55" t="s">
        <v>56578</v>
      </c>
      <c r="J8" s="55" t="s">
        <v>40989</v>
      </c>
      <c r="K8" s="56">
        <v>15163</v>
      </c>
      <c r="L8" s="57"/>
      <c r="M8" s="58" t="s">
        <v>85044</v>
      </c>
    </row>
    <row r="9" spans="1:13" s="61" customFormat="1" ht="26.1" customHeight="1">
      <c r="A9" s="62"/>
      <c r="B9" s="54" t="s">
        <v>1133</v>
      </c>
      <c r="C9" s="63" t="s">
        <v>17686</v>
      </c>
      <c r="D9" s="63" t="s">
        <v>17686</v>
      </c>
      <c r="E9" s="55" t="s">
        <v>17699</v>
      </c>
      <c r="F9" s="55" t="s">
        <v>17705</v>
      </c>
      <c r="G9" s="55" t="s">
        <v>17690</v>
      </c>
      <c r="H9" s="55"/>
      <c r="I9" s="55" t="s">
        <v>36763</v>
      </c>
      <c r="J9" s="55" t="s">
        <v>38033</v>
      </c>
      <c r="K9" s="56">
        <v>13266</v>
      </c>
      <c r="L9" s="57"/>
      <c r="M9" s="58" t="s">
        <v>85044</v>
      </c>
    </row>
    <row r="10" spans="1:13" s="61" customFormat="1" ht="51.95" customHeight="1">
      <c r="A10" s="62"/>
      <c r="B10" s="54" t="s">
        <v>12844</v>
      </c>
      <c r="C10" s="63" t="s">
        <v>17686</v>
      </c>
      <c r="D10" s="63" t="s">
        <v>17686</v>
      </c>
      <c r="E10" s="55" t="s">
        <v>17699</v>
      </c>
      <c r="F10" s="55" t="s">
        <v>31985</v>
      </c>
      <c r="G10" s="55" t="s">
        <v>16056</v>
      </c>
      <c r="H10" s="55"/>
      <c r="I10" s="55" t="s">
        <v>56579</v>
      </c>
      <c r="J10" s="55" t="s">
        <v>40990</v>
      </c>
      <c r="K10" s="56">
        <v>14786</v>
      </c>
      <c r="L10" s="57"/>
      <c r="M10" s="58" t="s">
        <v>85044</v>
      </c>
    </row>
    <row r="11" spans="1:13" s="61" customFormat="1" ht="26.1" customHeight="1">
      <c r="A11" s="62"/>
      <c r="B11" s="54" t="s">
        <v>1134</v>
      </c>
      <c r="C11" s="63" t="s">
        <v>17686</v>
      </c>
      <c r="D11" s="63" t="s">
        <v>17686</v>
      </c>
      <c r="E11" s="55" t="s">
        <v>17699</v>
      </c>
      <c r="F11" s="55" t="s">
        <v>17706</v>
      </c>
      <c r="G11" s="55" t="s">
        <v>17692</v>
      </c>
      <c r="H11" s="55"/>
      <c r="I11" s="55" t="s">
        <v>36764</v>
      </c>
      <c r="J11" s="55" t="s">
        <v>38034</v>
      </c>
      <c r="K11" s="56">
        <v>14409</v>
      </c>
      <c r="L11" s="57"/>
      <c r="M11" s="58" t="s">
        <v>85044</v>
      </c>
    </row>
    <row r="12" spans="1:13" s="61" customFormat="1" ht="39" customHeight="1">
      <c r="A12" s="62"/>
      <c r="B12" s="54" t="s">
        <v>12845</v>
      </c>
      <c r="C12" s="63" t="s">
        <v>17686</v>
      </c>
      <c r="D12" s="63" t="s">
        <v>17686</v>
      </c>
      <c r="E12" s="55" t="s">
        <v>17699</v>
      </c>
      <c r="F12" s="55" t="s">
        <v>31986</v>
      </c>
      <c r="G12" s="55" t="s">
        <v>17694</v>
      </c>
      <c r="H12" s="55"/>
      <c r="I12" s="55" t="s">
        <v>56580</v>
      </c>
      <c r="J12" s="55" t="s">
        <v>40991</v>
      </c>
      <c r="K12" s="56">
        <v>15929</v>
      </c>
      <c r="L12" s="57"/>
      <c r="M12" s="58" t="s">
        <v>85044</v>
      </c>
    </row>
    <row r="13" spans="1:13" s="61" customFormat="1" ht="26.1" customHeight="1">
      <c r="A13" s="62"/>
      <c r="B13" s="54" t="s">
        <v>1135</v>
      </c>
      <c r="C13" s="63" t="s">
        <v>17686</v>
      </c>
      <c r="D13" s="63" t="s">
        <v>17686</v>
      </c>
      <c r="E13" s="55" t="s">
        <v>17699</v>
      </c>
      <c r="F13" s="55" t="s">
        <v>17707</v>
      </c>
      <c r="G13" s="55" t="s">
        <v>17704</v>
      </c>
      <c r="H13" s="55"/>
      <c r="I13" s="55" t="s">
        <v>36765</v>
      </c>
      <c r="J13" s="55" t="s">
        <v>38035</v>
      </c>
      <c r="K13" s="56">
        <v>14786</v>
      </c>
      <c r="L13" s="57"/>
      <c r="M13" s="58" t="s">
        <v>85044</v>
      </c>
    </row>
    <row r="14" spans="1:13" s="61" customFormat="1" ht="39" customHeight="1">
      <c r="A14" s="62"/>
      <c r="B14" s="54" t="s">
        <v>12846</v>
      </c>
      <c r="C14" s="63" t="s">
        <v>17686</v>
      </c>
      <c r="D14" s="63" t="s">
        <v>17686</v>
      </c>
      <c r="E14" s="55" t="s">
        <v>17699</v>
      </c>
      <c r="F14" s="55" t="s">
        <v>31987</v>
      </c>
      <c r="G14" s="55" t="s">
        <v>31984</v>
      </c>
      <c r="H14" s="55"/>
      <c r="I14" s="55" t="s">
        <v>56581</v>
      </c>
      <c r="J14" s="55" t="s">
        <v>40992</v>
      </c>
      <c r="K14" s="56">
        <v>16306</v>
      </c>
      <c r="L14" s="57"/>
      <c r="M14" s="58" t="s">
        <v>85044</v>
      </c>
    </row>
    <row r="15" spans="1:13" s="61" customFormat="1" ht="51.95" customHeight="1">
      <c r="A15" s="62"/>
      <c r="B15" s="54" t="s">
        <v>1136</v>
      </c>
      <c r="C15" s="63" t="s">
        <v>17686</v>
      </c>
      <c r="D15" s="63" t="s">
        <v>17686</v>
      </c>
      <c r="E15" s="55" t="s">
        <v>17699</v>
      </c>
      <c r="F15" s="55" t="s">
        <v>17708</v>
      </c>
      <c r="G15" s="55" t="s">
        <v>17709</v>
      </c>
      <c r="H15" s="55"/>
      <c r="I15" s="55" t="s">
        <v>36766</v>
      </c>
      <c r="J15" s="55" t="s">
        <v>38036</v>
      </c>
      <c r="K15" s="56">
        <v>14409</v>
      </c>
      <c r="L15" s="57"/>
      <c r="M15" s="58" t="s">
        <v>85044</v>
      </c>
    </row>
    <row r="16" spans="1:13" s="61" customFormat="1" ht="26.1" customHeight="1">
      <c r="A16" s="62"/>
      <c r="B16" s="54" t="s">
        <v>1137</v>
      </c>
      <c r="C16" s="63" t="s">
        <v>17686</v>
      </c>
      <c r="D16" s="63" t="s">
        <v>17686</v>
      </c>
      <c r="E16" s="55" t="s">
        <v>17699</v>
      </c>
      <c r="F16" s="55" t="s">
        <v>17710</v>
      </c>
      <c r="G16" s="55" t="s">
        <v>16056</v>
      </c>
      <c r="H16" s="55"/>
      <c r="I16" s="55" t="s">
        <v>36767</v>
      </c>
      <c r="J16" s="55" t="s">
        <v>38037</v>
      </c>
      <c r="K16" s="56">
        <v>15929</v>
      </c>
      <c r="L16" s="57"/>
      <c r="M16" s="58" t="s">
        <v>85044</v>
      </c>
    </row>
    <row r="17" spans="1:13" s="61" customFormat="1" ht="51.95" customHeight="1">
      <c r="A17" s="62"/>
      <c r="B17" s="54" t="s">
        <v>1138</v>
      </c>
      <c r="C17" s="63" t="s">
        <v>17686</v>
      </c>
      <c r="D17" s="63" t="s">
        <v>17686</v>
      </c>
      <c r="E17" s="55" t="s">
        <v>17699</v>
      </c>
      <c r="F17" s="55" t="s">
        <v>17711</v>
      </c>
      <c r="G17" s="55" t="s">
        <v>17692</v>
      </c>
      <c r="H17" s="55"/>
      <c r="I17" s="55" t="s">
        <v>36768</v>
      </c>
      <c r="J17" s="55" t="s">
        <v>38038</v>
      </c>
      <c r="K17" s="56">
        <v>15552</v>
      </c>
      <c r="L17" s="57"/>
      <c r="M17" s="58" t="s">
        <v>85044</v>
      </c>
    </row>
    <row r="18" spans="1:13" s="61" customFormat="1" ht="51.95" customHeight="1">
      <c r="A18" s="62"/>
      <c r="B18" s="54" t="s">
        <v>12847</v>
      </c>
      <c r="C18" s="63" t="s">
        <v>17686</v>
      </c>
      <c r="D18" s="63" t="s">
        <v>17686</v>
      </c>
      <c r="E18" s="55" t="s">
        <v>17699</v>
      </c>
      <c r="F18" s="55" t="s">
        <v>31988</v>
      </c>
      <c r="G18" s="55" t="s">
        <v>17694</v>
      </c>
      <c r="H18" s="55"/>
      <c r="I18" s="55" t="s">
        <v>56582</v>
      </c>
      <c r="J18" s="55" t="s">
        <v>40993</v>
      </c>
      <c r="K18" s="56">
        <v>17060</v>
      </c>
      <c r="L18" s="57"/>
      <c r="M18" s="58" t="s">
        <v>85044</v>
      </c>
    </row>
    <row r="19" spans="1:13" s="61" customFormat="1" ht="26.1" customHeight="1">
      <c r="A19" s="62"/>
      <c r="B19" s="54" t="s">
        <v>12848</v>
      </c>
      <c r="C19" s="63" t="s">
        <v>17686</v>
      </c>
      <c r="D19" s="63" t="s">
        <v>17686</v>
      </c>
      <c r="E19" s="55" t="s">
        <v>17699</v>
      </c>
      <c r="F19" s="55" t="s">
        <v>31989</v>
      </c>
      <c r="G19" s="55" t="s">
        <v>17704</v>
      </c>
      <c r="H19" s="55"/>
      <c r="I19" s="55" t="s">
        <v>56583</v>
      </c>
      <c r="J19" s="55" t="s">
        <v>40994</v>
      </c>
      <c r="K19" s="56">
        <v>15929</v>
      </c>
      <c r="L19" s="57"/>
      <c r="M19" s="58" t="s">
        <v>85044</v>
      </c>
    </row>
    <row r="20" spans="1:13" s="61" customFormat="1" ht="26.1" customHeight="1">
      <c r="A20" s="62"/>
      <c r="B20" s="54" t="s">
        <v>12849</v>
      </c>
      <c r="C20" s="63" t="s">
        <v>17686</v>
      </c>
      <c r="D20" s="63" t="s">
        <v>17686</v>
      </c>
      <c r="E20" s="55" t="s">
        <v>17699</v>
      </c>
      <c r="F20" s="55" t="s">
        <v>31990</v>
      </c>
      <c r="G20" s="55" t="s">
        <v>31984</v>
      </c>
      <c r="H20" s="55"/>
      <c r="I20" s="55" t="s">
        <v>56584</v>
      </c>
      <c r="J20" s="55" t="s">
        <v>40995</v>
      </c>
      <c r="K20" s="56">
        <v>17437</v>
      </c>
      <c r="L20" s="57"/>
      <c r="M20" s="58" t="s">
        <v>85044</v>
      </c>
    </row>
    <row r="21" spans="1:13" s="61" customFormat="1" ht="39" customHeight="1">
      <c r="A21" s="62"/>
      <c r="B21" s="54" t="s">
        <v>12831</v>
      </c>
      <c r="C21" s="63" t="s">
        <v>17686</v>
      </c>
      <c r="D21" s="63" t="s">
        <v>17686</v>
      </c>
      <c r="E21" s="55" t="s">
        <v>17687</v>
      </c>
      <c r="F21" s="55" t="s">
        <v>31968</v>
      </c>
      <c r="G21" s="63"/>
      <c r="H21" s="55"/>
      <c r="I21" s="55" t="s">
        <v>45009</v>
      </c>
      <c r="J21" s="55" t="s">
        <v>40977</v>
      </c>
      <c r="K21" s="56">
        <v>9284</v>
      </c>
      <c r="L21" s="57"/>
      <c r="M21" s="58" t="s">
        <v>85045</v>
      </c>
    </row>
    <row r="22" spans="1:13" s="61" customFormat="1" ht="39" customHeight="1">
      <c r="A22" s="62"/>
      <c r="B22" s="54" t="s">
        <v>1122</v>
      </c>
      <c r="C22" s="63" t="s">
        <v>17686</v>
      </c>
      <c r="D22" s="63" t="s">
        <v>17686</v>
      </c>
      <c r="E22" s="55" t="s">
        <v>17687</v>
      </c>
      <c r="F22" s="55" t="s">
        <v>17688</v>
      </c>
      <c r="G22" s="55" t="s">
        <v>16056</v>
      </c>
      <c r="H22" s="55"/>
      <c r="I22" s="55" t="s">
        <v>36752</v>
      </c>
      <c r="J22" s="55" t="s">
        <v>38022</v>
      </c>
      <c r="K22" s="56">
        <v>10716</v>
      </c>
      <c r="L22" s="57"/>
      <c r="M22" s="58" t="s">
        <v>85045</v>
      </c>
    </row>
    <row r="23" spans="1:13" s="61" customFormat="1" ht="39" customHeight="1">
      <c r="A23" s="62"/>
      <c r="B23" s="54" t="s">
        <v>1123</v>
      </c>
      <c r="C23" s="63" t="s">
        <v>17686</v>
      </c>
      <c r="D23" s="63" t="s">
        <v>17686</v>
      </c>
      <c r="E23" s="55" t="s">
        <v>17687</v>
      </c>
      <c r="F23" s="55" t="s">
        <v>17689</v>
      </c>
      <c r="G23" s="55" t="s">
        <v>17690</v>
      </c>
      <c r="H23" s="55"/>
      <c r="I23" s="55" t="s">
        <v>36753</v>
      </c>
      <c r="J23" s="55" t="s">
        <v>38023</v>
      </c>
      <c r="K23" s="56">
        <v>10716</v>
      </c>
      <c r="L23" s="57"/>
      <c r="M23" s="58" t="s">
        <v>85045</v>
      </c>
    </row>
    <row r="24" spans="1:13" s="61" customFormat="1" ht="39" customHeight="1">
      <c r="A24" s="62"/>
      <c r="B24" s="54" t="s">
        <v>12832</v>
      </c>
      <c r="C24" s="63" t="s">
        <v>17686</v>
      </c>
      <c r="D24" s="63" t="s">
        <v>17686</v>
      </c>
      <c r="E24" s="55" t="s">
        <v>17687</v>
      </c>
      <c r="F24" s="55" t="s">
        <v>31969</v>
      </c>
      <c r="G24" s="55" t="s">
        <v>16056</v>
      </c>
      <c r="H24" s="55"/>
      <c r="I24" s="55" t="s">
        <v>56568</v>
      </c>
      <c r="J24" s="55" t="s">
        <v>40978</v>
      </c>
      <c r="K24" s="56">
        <v>12135</v>
      </c>
      <c r="L24" s="57"/>
      <c r="M24" s="58" t="s">
        <v>85045</v>
      </c>
    </row>
    <row r="25" spans="1:13" s="61" customFormat="1" ht="26.1" customHeight="1">
      <c r="A25" s="62"/>
      <c r="B25" s="54" t="s">
        <v>1124</v>
      </c>
      <c r="C25" s="63" t="s">
        <v>17686</v>
      </c>
      <c r="D25" s="63" t="s">
        <v>17686</v>
      </c>
      <c r="E25" s="55" t="s">
        <v>17687</v>
      </c>
      <c r="F25" s="55" t="s">
        <v>17691</v>
      </c>
      <c r="G25" s="55" t="s">
        <v>17692</v>
      </c>
      <c r="H25" s="55"/>
      <c r="I25" s="55" t="s">
        <v>36754</v>
      </c>
      <c r="J25" s="55" t="s">
        <v>38024</v>
      </c>
      <c r="K25" s="56">
        <v>12135</v>
      </c>
      <c r="L25" s="57"/>
      <c r="M25" s="58" t="s">
        <v>85045</v>
      </c>
    </row>
    <row r="26" spans="1:13" s="61" customFormat="1" ht="51.95" customHeight="1">
      <c r="A26" s="62"/>
      <c r="B26" s="54" t="s">
        <v>1125</v>
      </c>
      <c r="C26" s="63" t="s">
        <v>17686</v>
      </c>
      <c r="D26" s="63" t="s">
        <v>17686</v>
      </c>
      <c r="E26" s="55" t="s">
        <v>17687</v>
      </c>
      <c r="F26" s="55" t="s">
        <v>17693</v>
      </c>
      <c r="G26" s="55" t="s">
        <v>17694</v>
      </c>
      <c r="H26" s="55"/>
      <c r="I26" s="55" t="s">
        <v>36755</v>
      </c>
      <c r="J26" s="55" t="s">
        <v>38025</v>
      </c>
      <c r="K26" s="56">
        <v>13555</v>
      </c>
      <c r="L26" s="57"/>
      <c r="M26" s="58" t="s">
        <v>85045</v>
      </c>
    </row>
    <row r="27" spans="1:13" s="61" customFormat="1" ht="51.95" customHeight="1">
      <c r="A27" s="62"/>
      <c r="B27" s="54" t="s">
        <v>12833</v>
      </c>
      <c r="C27" s="63" t="s">
        <v>17686</v>
      </c>
      <c r="D27" s="63" t="s">
        <v>17686</v>
      </c>
      <c r="E27" s="55" t="s">
        <v>17687</v>
      </c>
      <c r="F27" s="55" t="s">
        <v>31970</v>
      </c>
      <c r="G27" s="55" t="s">
        <v>31971</v>
      </c>
      <c r="H27" s="55"/>
      <c r="I27" s="55" t="s">
        <v>56569</v>
      </c>
      <c r="J27" s="55" t="s">
        <v>40979</v>
      </c>
      <c r="K27" s="56">
        <v>12135</v>
      </c>
      <c r="L27" s="57"/>
      <c r="M27" s="58" t="s">
        <v>85045</v>
      </c>
    </row>
    <row r="28" spans="1:13" s="61" customFormat="1" ht="26.1" customHeight="1">
      <c r="A28" s="62"/>
      <c r="B28" s="54" t="s">
        <v>12834</v>
      </c>
      <c r="C28" s="63" t="s">
        <v>17686</v>
      </c>
      <c r="D28" s="63" t="s">
        <v>17686</v>
      </c>
      <c r="E28" s="55" t="s">
        <v>17687</v>
      </c>
      <c r="F28" s="55" t="s">
        <v>31972</v>
      </c>
      <c r="G28" s="55" t="s">
        <v>31973</v>
      </c>
      <c r="H28" s="55"/>
      <c r="I28" s="55" t="s">
        <v>56570</v>
      </c>
      <c r="J28" s="55" t="s">
        <v>40980</v>
      </c>
      <c r="K28" s="56">
        <v>13555</v>
      </c>
      <c r="L28" s="57"/>
      <c r="M28" s="58" t="s">
        <v>85045</v>
      </c>
    </row>
    <row r="29" spans="1:13" s="61" customFormat="1" ht="26.1" customHeight="1">
      <c r="A29" s="62"/>
      <c r="B29" s="54" t="s">
        <v>1126</v>
      </c>
      <c r="C29" s="63" t="s">
        <v>17686</v>
      </c>
      <c r="D29" s="63" t="s">
        <v>17686</v>
      </c>
      <c r="E29" s="55" t="s">
        <v>17687</v>
      </c>
      <c r="F29" s="55" t="s">
        <v>17695</v>
      </c>
      <c r="G29" s="55" t="s">
        <v>17696</v>
      </c>
      <c r="H29" s="55"/>
      <c r="I29" s="55" t="s">
        <v>36756</v>
      </c>
      <c r="J29" s="55" t="s">
        <v>38026</v>
      </c>
      <c r="K29" s="56">
        <v>13555</v>
      </c>
      <c r="L29" s="57"/>
      <c r="M29" s="58" t="s">
        <v>85045</v>
      </c>
    </row>
    <row r="30" spans="1:13" s="61" customFormat="1" ht="39" customHeight="1">
      <c r="A30" s="62"/>
      <c r="B30" s="54" t="s">
        <v>12835</v>
      </c>
      <c r="C30" s="63" t="s">
        <v>17686</v>
      </c>
      <c r="D30" s="63" t="s">
        <v>17686</v>
      </c>
      <c r="E30" s="55" t="s">
        <v>17687</v>
      </c>
      <c r="F30" s="55" t="s">
        <v>31974</v>
      </c>
      <c r="G30" s="55" t="s">
        <v>31975</v>
      </c>
      <c r="H30" s="55"/>
      <c r="I30" s="55" t="s">
        <v>56571</v>
      </c>
      <c r="J30" s="55" t="s">
        <v>40981</v>
      </c>
      <c r="K30" s="56">
        <v>14975</v>
      </c>
      <c r="L30" s="57"/>
      <c r="M30" s="58" t="s">
        <v>85045</v>
      </c>
    </row>
    <row r="31" spans="1:13" s="61" customFormat="1" ht="26.1" customHeight="1">
      <c r="A31" s="62"/>
      <c r="B31" s="54" t="s">
        <v>12836</v>
      </c>
      <c r="C31" s="63" t="s">
        <v>17686</v>
      </c>
      <c r="D31" s="63" t="s">
        <v>17686</v>
      </c>
      <c r="E31" s="55" t="s">
        <v>17687</v>
      </c>
      <c r="F31" s="55" t="s">
        <v>31976</v>
      </c>
      <c r="G31" s="55" t="s">
        <v>17709</v>
      </c>
      <c r="H31" s="55"/>
      <c r="I31" s="55" t="s">
        <v>56572</v>
      </c>
      <c r="J31" s="55" t="s">
        <v>40982</v>
      </c>
      <c r="K31" s="56">
        <v>12135</v>
      </c>
      <c r="L31" s="57"/>
      <c r="M31" s="58" t="s">
        <v>85045</v>
      </c>
    </row>
    <row r="32" spans="1:13" s="61" customFormat="1" ht="26.1" customHeight="1">
      <c r="A32" s="62"/>
      <c r="B32" s="54" t="s">
        <v>1127</v>
      </c>
      <c r="C32" s="63" t="s">
        <v>17686</v>
      </c>
      <c r="D32" s="63" t="s">
        <v>17686</v>
      </c>
      <c r="E32" s="55" t="s">
        <v>17687</v>
      </c>
      <c r="F32" s="55" t="s">
        <v>17697</v>
      </c>
      <c r="G32" s="55" t="s">
        <v>16056</v>
      </c>
      <c r="H32" s="55"/>
      <c r="I32" s="55" t="s">
        <v>36757</v>
      </c>
      <c r="J32" s="55" t="s">
        <v>38027</v>
      </c>
      <c r="K32" s="56">
        <v>13555</v>
      </c>
      <c r="L32" s="57"/>
      <c r="M32" s="58" t="s">
        <v>85045</v>
      </c>
    </row>
    <row r="33" spans="1:13" s="61" customFormat="1" ht="51.95" customHeight="1">
      <c r="A33" s="62"/>
      <c r="B33" s="54" t="s">
        <v>1128</v>
      </c>
      <c r="C33" s="63" t="s">
        <v>17686</v>
      </c>
      <c r="D33" s="63" t="s">
        <v>17686</v>
      </c>
      <c r="E33" s="55" t="s">
        <v>17687</v>
      </c>
      <c r="F33" s="55" t="s">
        <v>17698</v>
      </c>
      <c r="G33" s="55" t="s">
        <v>17692</v>
      </c>
      <c r="H33" s="55"/>
      <c r="I33" s="55" t="s">
        <v>36758</v>
      </c>
      <c r="J33" s="55" t="s">
        <v>38028</v>
      </c>
      <c r="K33" s="56">
        <v>13555</v>
      </c>
      <c r="L33" s="57"/>
      <c r="M33" s="58" t="s">
        <v>85045</v>
      </c>
    </row>
    <row r="34" spans="1:13" s="61" customFormat="1" ht="51.95" customHeight="1">
      <c r="A34" s="62"/>
      <c r="B34" s="54" t="s">
        <v>12837</v>
      </c>
      <c r="C34" s="63" t="s">
        <v>17686</v>
      </c>
      <c r="D34" s="63" t="s">
        <v>17686</v>
      </c>
      <c r="E34" s="55" t="s">
        <v>17687</v>
      </c>
      <c r="F34" s="55" t="s">
        <v>31977</v>
      </c>
      <c r="G34" s="55" t="s">
        <v>17694</v>
      </c>
      <c r="H34" s="55"/>
      <c r="I34" s="55" t="s">
        <v>56573</v>
      </c>
      <c r="J34" s="55" t="s">
        <v>40983</v>
      </c>
      <c r="K34" s="56">
        <v>14975</v>
      </c>
      <c r="L34" s="57"/>
      <c r="M34" s="58" t="s">
        <v>85045</v>
      </c>
    </row>
    <row r="35" spans="1:13" s="61" customFormat="1" ht="26.1" customHeight="1">
      <c r="A35" s="62"/>
      <c r="B35" s="54" t="s">
        <v>12838</v>
      </c>
      <c r="C35" s="63" t="s">
        <v>17686</v>
      </c>
      <c r="D35" s="63" t="s">
        <v>17686</v>
      </c>
      <c r="E35" s="55" t="s">
        <v>17687</v>
      </c>
      <c r="F35" s="55" t="s">
        <v>31978</v>
      </c>
      <c r="G35" s="55" t="s">
        <v>31971</v>
      </c>
      <c r="H35" s="55"/>
      <c r="I35" s="55" t="s">
        <v>56574</v>
      </c>
      <c r="J35" s="55" t="s">
        <v>40984</v>
      </c>
      <c r="K35" s="56">
        <v>13555</v>
      </c>
      <c r="L35" s="57"/>
      <c r="M35" s="58" t="s">
        <v>85045</v>
      </c>
    </row>
    <row r="36" spans="1:13" s="61" customFormat="1" ht="39" customHeight="1">
      <c r="A36" s="62"/>
      <c r="B36" s="54" t="s">
        <v>12839</v>
      </c>
      <c r="C36" s="63" t="s">
        <v>17686</v>
      </c>
      <c r="D36" s="63" t="s">
        <v>17686</v>
      </c>
      <c r="E36" s="55" t="s">
        <v>17687</v>
      </c>
      <c r="F36" s="55" t="s">
        <v>31979</v>
      </c>
      <c r="G36" s="55" t="s">
        <v>31973</v>
      </c>
      <c r="H36" s="55"/>
      <c r="I36" s="55" t="s">
        <v>56575</v>
      </c>
      <c r="J36" s="55" t="s">
        <v>40985</v>
      </c>
      <c r="K36" s="56">
        <v>14975</v>
      </c>
      <c r="L36" s="57"/>
      <c r="M36" s="58" t="s">
        <v>85045</v>
      </c>
    </row>
    <row r="37" spans="1:13" s="61" customFormat="1" ht="39" customHeight="1">
      <c r="A37" s="62"/>
      <c r="B37" s="54" t="s">
        <v>12840</v>
      </c>
      <c r="C37" s="63" t="s">
        <v>17686</v>
      </c>
      <c r="D37" s="63" t="s">
        <v>17686</v>
      </c>
      <c r="E37" s="55" t="s">
        <v>17687</v>
      </c>
      <c r="F37" s="55" t="s">
        <v>31980</v>
      </c>
      <c r="G37" s="55" t="s">
        <v>17696</v>
      </c>
      <c r="H37" s="55"/>
      <c r="I37" s="55" t="s">
        <v>56576</v>
      </c>
      <c r="J37" s="55" t="s">
        <v>40986</v>
      </c>
      <c r="K37" s="56">
        <v>14975</v>
      </c>
      <c r="L37" s="57"/>
      <c r="M37" s="58" t="s">
        <v>85045</v>
      </c>
    </row>
    <row r="38" spans="1:13" s="61" customFormat="1" ht="26.1" customHeight="1">
      <c r="A38" s="62"/>
      <c r="B38" s="54" t="s">
        <v>12841</v>
      </c>
      <c r="C38" s="63" t="s">
        <v>17686</v>
      </c>
      <c r="D38" s="63" t="s">
        <v>17686</v>
      </c>
      <c r="E38" s="55" t="s">
        <v>17687</v>
      </c>
      <c r="F38" s="55" t="s">
        <v>31981</v>
      </c>
      <c r="G38" s="55" t="s">
        <v>31975</v>
      </c>
      <c r="H38" s="55"/>
      <c r="I38" s="55" t="s">
        <v>56577</v>
      </c>
      <c r="J38" s="55" t="s">
        <v>40987</v>
      </c>
      <c r="K38" s="56">
        <v>16394</v>
      </c>
      <c r="L38" s="57"/>
      <c r="M38" s="58" t="s">
        <v>85045</v>
      </c>
    </row>
  </sheetData>
  <autoFilter ref="A2:AF38"/>
  <mergeCells count="2">
    <mergeCell ref="A1:A2"/>
    <mergeCell ref="F1:G1"/>
  </mergeCells>
  <hyperlinks>
    <hyperlink ref="M3" r:id="rId1"/>
    <hyperlink ref="M4:M20" r:id="rId2" display="https://www.autonics.com/series/3000734"/>
    <hyperlink ref="M21" r:id="rId3"/>
    <hyperlink ref="M22:M38" r:id="rId4" display="https://www.autonics.com/series/3000735"/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6C00"/>
  </sheetPr>
  <dimension ref="A1:X22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20.100000000000001" customHeight="1"/>
  <cols>
    <col min="1" max="1" width="2.7109375" style="12" customWidth="1"/>
    <col min="2" max="2" width="9.5703125" style="11" customWidth="1"/>
    <col min="3" max="3" width="9.140625" style="11" customWidth="1"/>
    <col min="4" max="5" width="20.7109375" style="15" customWidth="1"/>
    <col min="6" max="6" width="2.7109375" style="12" customWidth="1"/>
    <col min="7" max="11" width="20.7109375" style="15" customWidth="1"/>
    <col min="12" max="12" width="2.7109375" style="12" customWidth="1"/>
    <col min="13" max="13" width="9.140625" style="12" customWidth="1"/>
    <col min="14" max="14" width="9.140625" style="13"/>
    <col min="15" max="16" width="20.7109375" style="13" customWidth="1"/>
    <col min="17" max="17" width="2.7109375" style="13" customWidth="1"/>
    <col min="18" max="22" width="20.7109375" style="13" customWidth="1"/>
    <col min="23" max="23" width="2.7109375" style="13" customWidth="1"/>
    <col min="24" max="24" width="9.140625" style="13"/>
    <col min="25" max="16384" width="9.140625" style="20"/>
  </cols>
  <sheetData>
    <row r="1" spans="2:23" ht="20.100000000000001" customHeight="1">
      <c r="D1" s="12"/>
      <c r="E1" s="12"/>
      <c r="G1" s="12"/>
      <c r="H1" s="12"/>
      <c r="I1" s="12"/>
      <c r="J1" s="12"/>
      <c r="K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2:23" ht="20.100000000000001" customHeight="1"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4"/>
      <c r="W2" s="12"/>
    </row>
    <row r="3" spans="2:23" ht="20.100000000000001" customHeight="1">
      <c r="D3" s="110"/>
      <c r="E3" s="110"/>
      <c r="N3" s="12"/>
      <c r="O3" s="110"/>
      <c r="P3" s="110"/>
      <c r="Q3" s="12"/>
      <c r="R3" s="12"/>
      <c r="S3" s="12"/>
      <c r="T3" s="12"/>
      <c r="U3" s="12"/>
      <c r="V3" s="12"/>
      <c r="W3" s="12"/>
    </row>
    <row r="4" spans="2:23" ht="20.100000000000001" customHeight="1">
      <c r="B4" s="16"/>
      <c r="C4" s="16"/>
      <c r="D4" s="111"/>
      <c r="E4" s="111"/>
      <c r="F4" s="17"/>
      <c r="G4" s="112"/>
      <c r="H4" s="112"/>
      <c r="I4" s="112"/>
      <c r="J4" s="112"/>
      <c r="K4" s="18"/>
      <c r="M4" s="16"/>
      <c r="N4" s="16"/>
      <c r="O4" s="111"/>
      <c r="P4" s="111"/>
      <c r="Q4" s="17"/>
      <c r="R4" s="112"/>
      <c r="S4" s="112"/>
      <c r="T4" s="112"/>
      <c r="U4" s="112"/>
      <c r="V4" s="19"/>
      <c r="W4" s="12"/>
    </row>
    <row r="5" spans="2:23" ht="20.100000000000001" customHeight="1">
      <c r="B5" s="113"/>
      <c r="C5" s="113"/>
      <c r="D5" s="111"/>
      <c r="E5" s="111"/>
      <c r="F5" s="17"/>
      <c r="G5" s="112"/>
      <c r="H5" s="112"/>
      <c r="I5" s="112"/>
      <c r="J5" s="112"/>
      <c r="K5" s="19"/>
      <c r="M5" s="16"/>
      <c r="N5" s="16"/>
      <c r="O5" s="111"/>
      <c r="P5" s="111"/>
      <c r="Q5" s="17"/>
      <c r="R5" s="112"/>
      <c r="S5" s="112"/>
      <c r="T5" s="112"/>
      <c r="U5" s="112"/>
      <c r="V5" s="19"/>
      <c r="W5" s="12"/>
    </row>
    <row r="6" spans="2:23" ht="20.100000000000001" customHeight="1">
      <c r="B6" s="113"/>
      <c r="C6" s="113"/>
      <c r="D6" s="111"/>
      <c r="E6" s="111"/>
      <c r="F6" s="17"/>
      <c r="G6" s="112"/>
      <c r="H6" s="112"/>
      <c r="I6" s="112"/>
      <c r="J6" s="112"/>
      <c r="K6" s="19"/>
      <c r="M6" s="16"/>
      <c r="N6" s="16"/>
      <c r="O6" s="111"/>
      <c r="P6" s="111"/>
      <c r="Q6" s="17"/>
      <c r="R6" s="112"/>
      <c r="S6" s="112"/>
      <c r="T6" s="112"/>
      <c r="U6" s="112"/>
      <c r="V6" s="19"/>
      <c r="W6" s="12"/>
    </row>
    <row r="7" spans="2:23" ht="20.100000000000001" customHeight="1">
      <c r="B7" s="113"/>
      <c r="C7" s="114"/>
      <c r="D7" s="111"/>
      <c r="E7" s="111"/>
      <c r="F7" s="17"/>
      <c r="G7" s="112"/>
      <c r="H7" s="112"/>
      <c r="I7" s="112"/>
      <c r="J7" s="112"/>
      <c r="K7" s="19"/>
      <c r="M7" s="16"/>
      <c r="N7" s="16"/>
      <c r="O7" s="111"/>
      <c r="P7" s="111"/>
      <c r="Q7" s="17"/>
      <c r="R7" s="112"/>
      <c r="S7" s="112"/>
      <c r="T7" s="112"/>
      <c r="U7" s="112"/>
      <c r="V7" s="18"/>
      <c r="W7" s="12"/>
    </row>
    <row r="8" spans="2:23" ht="20.100000000000001" customHeight="1">
      <c r="B8" s="113"/>
      <c r="C8" s="114"/>
      <c r="D8" s="111"/>
      <c r="E8" s="111"/>
      <c r="F8" s="17"/>
      <c r="G8" s="112"/>
      <c r="H8" s="112"/>
      <c r="I8" s="112"/>
      <c r="J8" s="112"/>
      <c r="K8" s="19"/>
      <c r="M8" s="16"/>
      <c r="N8" s="16"/>
      <c r="O8" s="111"/>
      <c r="P8" s="111"/>
      <c r="Q8" s="17"/>
      <c r="R8" s="112"/>
      <c r="S8" s="112"/>
      <c r="T8" s="112"/>
      <c r="U8" s="112"/>
      <c r="V8" s="18"/>
      <c r="W8" s="12"/>
    </row>
    <row r="9" spans="2:23" ht="20.100000000000001" customHeight="1">
      <c r="B9" s="16"/>
      <c r="C9" s="16"/>
      <c r="D9" s="111"/>
      <c r="E9" s="111"/>
      <c r="F9" s="17"/>
      <c r="G9" s="112"/>
      <c r="H9" s="112"/>
      <c r="I9" s="112"/>
      <c r="J9" s="112"/>
      <c r="K9" s="18"/>
      <c r="M9" s="16"/>
      <c r="N9" s="16"/>
      <c r="O9" s="111"/>
      <c r="P9" s="111"/>
      <c r="Q9" s="17"/>
      <c r="R9" s="112"/>
      <c r="S9" s="112"/>
      <c r="T9" s="112"/>
      <c r="U9" s="112"/>
      <c r="V9" s="19"/>
      <c r="W9" s="12"/>
    </row>
    <row r="10" spans="2:23" ht="20.100000000000001" customHeight="1">
      <c r="B10" s="16"/>
      <c r="C10" s="16"/>
      <c r="D10" s="111"/>
      <c r="E10" s="111"/>
      <c r="F10" s="17"/>
      <c r="G10" s="112"/>
      <c r="H10" s="112"/>
      <c r="I10" s="112"/>
      <c r="J10" s="112"/>
      <c r="K10" s="18"/>
      <c r="M10" s="16"/>
      <c r="N10" s="16"/>
      <c r="O10" s="111"/>
      <c r="P10" s="111"/>
      <c r="Q10" s="17"/>
      <c r="R10" s="112"/>
      <c r="S10" s="112"/>
      <c r="T10" s="112"/>
      <c r="U10" s="112"/>
      <c r="V10" s="18"/>
      <c r="W10" s="12"/>
    </row>
    <row r="11" spans="2:23" ht="20.100000000000001" customHeight="1">
      <c r="B11" s="16"/>
      <c r="C11" s="16"/>
      <c r="D11" s="111"/>
      <c r="E11" s="111"/>
      <c r="F11" s="17"/>
      <c r="G11" s="112"/>
      <c r="H11" s="112"/>
      <c r="I11" s="112"/>
      <c r="J11" s="112"/>
      <c r="K11" s="18"/>
      <c r="M11" s="16"/>
      <c r="N11" s="16"/>
      <c r="O11" s="111"/>
      <c r="P11" s="111"/>
      <c r="Q11" s="17"/>
      <c r="R11" s="112"/>
      <c r="S11" s="112"/>
      <c r="T11" s="112"/>
      <c r="U11" s="112"/>
      <c r="V11" s="18"/>
      <c r="W11" s="12"/>
    </row>
    <row r="12" spans="2:23" ht="20.100000000000001" customHeight="1">
      <c r="B12" s="113"/>
      <c r="C12" s="113"/>
      <c r="D12" s="111"/>
      <c r="E12" s="111"/>
      <c r="F12" s="17"/>
      <c r="G12" s="112"/>
      <c r="H12" s="112"/>
      <c r="I12" s="112"/>
      <c r="J12" s="112"/>
      <c r="K12" s="19"/>
      <c r="M12" s="16"/>
      <c r="N12" s="16"/>
      <c r="O12" s="111"/>
      <c r="P12" s="111"/>
      <c r="Q12" s="17"/>
      <c r="R12" s="112"/>
      <c r="S12" s="112"/>
      <c r="T12" s="112"/>
      <c r="U12" s="112"/>
      <c r="V12" s="19"/>
      <c r="W12" s="12"/>
    </row>
    <row r="13" spans="2:23" ht="20.100000000000001" customHeight="1">
      <c r="B13" s="113"/>
      <c r="C13" s="113"/>
      <c r="D13" s="111"/>
      <c r="E13" s="111"/>
      <c r="F13" s="17"/>
      <c r="G13" s="112"/>
      <c r="H13" s="112"/>
      <c r="I13" s="112"/>
      <c r="J13" s="112"/>
      <c r="K13" s="19"/>
      <c r="M13" s="113"/>
      <c r="N13" s="113"/>
      <c r="O13" s="111"/>
      <c r="P13" s="111"/>
      <c r="Q13" s="17"/>
      <c r="R13" s="112"/>
      <c r="S13" s="112"/>
      <c r="T13" s="112"/>
      <c r="U13" s="112"/>
      <c r="V13" s="19"/>
      <c r="W13" s="12"/>
    </row>
    <row r="14" spans="2:23" ht="20.100000000000001" customHeight="1">
      <c r="B14" s="113"/>
      <c r="C14" s="113"/>
      <c r="D14" s="111"/>
      <c r="E14" s="111"/>
      <c r="F14" s="17"/>
      <c r="G14" s="112"/>
      <c r="H14" s="112"/>
      <c r="I14" s="112"/>
      <c r="J14" s="112"/>
      <c r="K14" s="18"/>
      <c r="M14" s="113"/>
      <c r="N14" s="113"/>
      <c r="O14" s="111"/>
      <c r="P14" s="111"/>
      <c r="Q14" s="17"/>
      <c r="R14" s="112"/>
      <c r="S14" s="112"/>
      <c r="T14" s="112"/>
      <c r="U14" s="112"/>
      <c r="V14" s="18"/>
      <c r="W14" s="12"/>
    </row>
    <row r="15" spans="2:23" ht="20.100000000000001" customHeight="1">
      <c r="B15" s="113"/>
      <c r="C15" s="113"/>
      <c r="D15" s="111"/>
      <c r="E15" s="111"/>
      <c r="F15" s="17"/>
      <c r="G15" s="112"/>
      <c r="H15" s="112"/>
      <c r="I15" s="112"/>
      <c r="J15" s="112"/>
      <c r="K15" s="19"/>
      <c r="M15" s="113"/>
      <c r="N15" s="113"/>
      <c r="O15" s="111"/>
      <c r="P15" s="111"/>
      <c r="Q15" s="17"/>
      <c r="R15" s="112"/>
      <c r="S15" s="112"/>
      <c r="T15" s="112"/>
      <c r="U15" s="112"/>
      <c r="V15" s="19"/>
      <c r="W15" s="12"/>
    </row>
    <row r="16" spans="2:23" ht="20.100000000000001" customHeight="1">
      <c r="B16" s="16"/>
      <c r="C16" s="16"/>
      <c r="D16" s="111"/>
      <c r="E16" s="111"/>
      <c r="F16" s="17"/>
      <c r="G16" s="112"/>
      <c r="H16" s="112"/>
      <c r="I16" s="112"/>
      <c r="J16" s="112"/>
      <c r="K16" s="18"/>
      <c r="M16" s="113"/>
      <c r="N16" s="113"/>
      <c r="O16" s="111"/>
      <c r="P16" s="111"/>
      <c r="Q16" s="17"/>
      <c r="R16" s="112"/>
      <c r="S16" s="112"/>
      <c r="T16" s="112"/>
      <c r="U16" s="112"/>
      <c r="V16" s="19"/>
      <c r="W16" s="12"/>
    </row>
    <row r="17" spans="2:23" ht="20.100000000000001" customHeight="1">
      <c r="B17" s="16"/>
      <c r="C17" s="16"/>
      <c r="D17" s="111"/>
      <c r="E17" s="111"/>
      <c r="F17" s="17"/>
      <c r="G17" s="112"/>
      <c r="H17" s="112"/>
      <c r="I17" s="112"/>
      <c r="J17" s="112"/>
      <c r="K17" s="18"/>
      <c r="M17" s="16"/>
      <c r="N17" s="16"/>
      <c r="O17" s="111"/>
      <c r="P17" s="111"/>
      <c r="Q17" s="17"/>
      <c r="R17" s="112"/>
      <c r="S17" s="112"/>
      <c r="T17" s="112"/>
      <c r="U17" s="112"/>
      <c r="V17" s="19"/>
      <c r="W17" s="12"/>
    </row>
    <row r="18" spans="2:23" ht="20.100000000000001" customHeight="1">
      <c r="B18" s="16"/>
      <c r="C18" s="16"/>
      <c r="D18" s="111"/>
      <c r="E18" s="111"/>
      <c r="F18" s="17"/>
      <c r="G18" s="112"/>
      <c r="H18" s="112"/>
      <c r="I18" s="112"/>
      <c r="J18" s="112"/>
      <c r="K18" s="19"/>
      <c r="M18" s="16"/>
      <c r="N18" s="16"/>
      <c r="O18" s="111"/>
      <c r="P18" s="111"/>
      <c r="Q18" s="17"/>
      <c r="R18" s="112"/>
      <c r="S18" s="112"/>
      <c r="T18" s="112"/>
      <c r="U18" s="112"/>
      <c r="V18" s="19"/>
      <c r="W18" s="12"/>
    </row>
    <row r="19" spans="2:23" ht="20.100000000000001" customHeight="1">
      <c r="B19" s="16"/>
      <c r="C19" s="16"/>
      <c r="D19" s="111"/>
      <c r="E19" s="111"/>
      <c r="F19" s="17"/>
      <c r="G19" s="112"/>
      <c r="H19" s="112"/>
      <c r="I19" s="112"/>
      <c r="J19" s="112"/>
      <c r="K19" s="19"/>
      <c r="M19" s="16"/>
      <c r="N19" s="16"/>
      <c r="O19" s="111"/>
      <c r="P19" s="111"/>
      <c r="Q19" s="17"/>
      <c r="R19" s="112"/>
      <c r="S19" s="112"/>
      <c r="T19" s="112"/>
      <c r="U19" s="112"/>
      <c r="V19" s="18"/>
      <c r="W19" s="12"/>
    </row>
    <row r="20" spans="2:23" ht="20.100000000000001" customHeight="1">
      <c r="B20" s="16"/>
      <c r="C20" s="16"/>
      <c r="D20" s="111"/>
      <c r="E20" s="111"/>
      <c r="F20" s="17"/>
      <c r="G20" s="112"/>
      <c r="H20" s="112"/>
      <c r="I20" s="112"/>
      <c r="J20" s="112"/>
      <c r="K20" s="19"/>
      <c r="M20" s="16"/>
      <c r="N20" s="16"/>
      <c r="O20" s="111"/>
      <c r="P20" s="111"/>
      <c r="Q20" s="17"/>
      <c r="R20" s="112"/>
      <c r="S20" s="112"/>
      <c r="T20" s="112"/>
      <c r="U20" s="112"/>
      <c r="V20" s="19"/>
      <c r="W20" s="12"/>
    </row>
    <row r="21" spans="2:23" ht="20.100000000000001" customHeight="1">
      <c r="D21" s="110"/>
      <c r="E21" s="110"/>
      <c r="M21" s="15"/>
      <c r="N21" s="15"/>
      <c r="O21" s="110"/>
      <c r="P21" s="110"/>
      <c r="Q21" s="15"/>
      <c r="R21" s="15"/>
      <c r="S21" s="15"/>
      <c r="T21" s="15"/>
      <c r="U21" s="15"/>
      <c r="V21" s="15"/>
      <c r="W21" s="12"/>
    </row>
    <row r="22" spans="2:23" ht="20.100000000000001" customHeight="1">
      <c r="D22" s="110"/>
      <c r="E22" s="110"/>
      <c r="O22" s="110"/>
      <c r="P22" s="110"/>
    </row>
  </sheetData>
  <mergeCells count="83">
    <mergeCell ref="D2:U2"/>
    <mergeCell ref="D3:E3"/>
    <mergeCell ref="O3:P3"/>
    <mergeCell ref="D4:E4"/>
    <mergeCell ref="G4:J4"/>
    <mergeCell ref="O4:P4"/>
    <mergeCell ref="R4:U4"/>
    <mergeCell ref="R5:U5"/>
    <mergeCell ref="D6:E6"/>
    <mergeCell ref="G6:J6"/>
    <mergeCell ref="O6:P6"/>
    <mergeCell ref="R6:U6"/>
    <mergeCell ref="B5:B6"/>
    <mergeCell ref="C5:C6"/>
    <mergeCell ref="D5:E5"/>
    <mergeCell ref="G5:J5"/>
    <mergeCell ref="O5:P5"/>
    <mergeCell ref="R7:U7"/>
    <mergeCell ref="D8:E8"/>
    <mergeCell ref="G8:J8"/>
    <mergeCell ref="O8:P8"/>
    <mergeCell ref="R8:U8"/>
    <mergeCell ref="B7:B8"/>
    <mergeCell ref="C7:C8"/>
    <mergeCell ref="D7:E7"/>
    <mergeCell ref="G7:J7"/>
    <mergeCell ref="O7:P7"/>
    <mergeCell ref="D9:E9"/>
    <mergeCell ref="G9:J9"/>
    <mergeCell ref="O9:P9"/>
    <mergeCell ref="R9:U9"/>
    <mergeCell ref="D10:E10"/>
    <mergeCell ref="G10:J10"/>
    <mergeCell ref="O10:P10"/>
    <mergeCell ref="R10:U10"/>
    <mergeCell ref="D11:E11"/>
    <mergeCell ref="G11:J11"/>
    <mergeCell ref="O11:P11"/>
    <mergeCell ref="R11:U11"/>
    <mergeCell ref="B12:B15"/>
    <mergeCell ref="C12:C15"/>
    <mergeCell ref="D12:E12"/>
    <mergeCell ref="G12:J12"/>
    <mergeCell ref="O12:P12"/>
    <mergeCell ref="R12:U12"/>
    <mergeCell ref="R13:U13"/>
    <mergeCell ref="D14:E14"/>
    <mergeCell ref="G14:J14"/>
    <mergeCell ref="O14:P14"/>
    <mergeCell ref="R14:U14"/>
    <mergeCell ref="D13:E13"/>
    <mergeCell ref="G13:J13"/>
    <mergeCell ref="M13:M16"/>
    <mergeCell ref="N13:N16"/>
    <mergeCell ref="O13:P13"/>
    <mergeCell ref="D15:E15"/>
    <mergeCell ref="G15:J15"/>
    <mergeCell ref="O15:P15"/>
    <mergeCell ref="R15:U15"/>
    <mergeCell ref="D16:E16"/>
    <mergeCell ref="G16:J16"/>
    <mergeCell ref="O16:P16"/>
    <mergeCell ref="R16:U16"/>
    <mergeCell ref="D17:E17"/>
    <mergeCell ref="G17:J17"/>
    <mergeCell ref="O17:P17"/>
    <mergeCell ref="R17:U17"/>
    <mergeCell ref="D18:E18"/>
    <mergeCell ref="G18:J18"/>
    <mergeCell ref="O18:P18"/>
    <mergeCell ref="R18:U18"/>
    <mergeCell ref="R19:U19"/>
    <mergeCell ref="D20:E20"/>
    <mergeCell ref="G20:J20"/>
    <mergeCell ref="O20:P20"/>
    <mergeCell ref="R20:U20"/>
    <mergeCell ref="D21:E21"/>
    <mergeCell ref="O21:P21"/>
    <mergeCell ref="D22:E22"/>
    <mergeCell ref="O22:P22"/>
    <mergeCell ref="D19:E19"/>
    <mergeCell ref="G19:J19"/>
    <mergeCell ref="O19:P19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30"/>
  <sheetViews>
    <sheetView zoomScale="80" zoomScaleNormal="80" zoomScalePageLayoutView="90" workbookViewId="0">
      <pane xSplit="1" ySplit="2" topLeftCell="B9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30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87468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62"/>
      <c r="B3" s="54" t="s">
        <v>11987</v>
      </c>
      <c r="C3" s="63" t="s">
        <v>16084</v>
      </c>
      <c r="D3" s="63" t="s">
        <v>16084</v>
      </c>
      <c r="E3" s="55" t="s">
        <v>16085</v>
      </c>
      <c r="F3" s="55" t="s">
        <v>30928</v>
      </c>
      <c r="G3" s="55" t="s">
        <v>30929</v>
      </c>
      <c r="H3" s="55"/>
      <c r="I3" s="55" t="s">
        <v>55724</v>
      </c>
      <c r="J3" s="55" t="s">
        <v>40701</v>
      </c>
      <c r="K3" s="56">
        <v>9384</v>
      </c>
      <c r="L3" s="57"/>
      <c r="M3" s="58" t="s">
        <v>85010</v>
      </c>
    </row>
    <row r="4" spans="1:13" s="61" customFormat="1" ht="51.95" customHeight="1">
      <c r="A4" s="62"/>
      <c r="B4" s="54" t="s">
        <v>11989</v>
      </c>
      <c r="C4" s="63" t="s">
        <v>16084</v>
      </c>
      <c r="D4" s="63" t="s">
        <v>16084</v>
      </c>
      <c r="E4" s="55" t="s">
        <v>16085</v>
      </c>
      <c r="F4" s="55" t="s">
        <v>30932</v>
      </c>
      <c r="G4" s="55" t="s">
        <v>30933</v>
      </c>
      <c r="H4" s="55"/>
      <c r="I4" s="55" t="s">
        <v>55726</v>
      </c>
      <c r="J4" s="55" t="s">
        <v>40703</v>
      </c>
      <c r="K4" s="56">
        <v>11093</v>
      </c>
      <c r="L4" s="57"/>
      <c r="M4" s="58" t="s">
        <v>85010</v>
      </c>
    </row>
    <row r="5" spans="1:13" s="61" customFormat="1" ht="51.95" customHeight="1">
      <c r="A5" s="62"/>
      <c r="B5" s="54" t="s">
        <v>11994</v>
      </c>
      <c r="C5" s="63" t="s">
        <v>16084</v>
      </c>
      <c r="D5" s="63" t="s">
        <v>16084</v>
      </c>
      <c r="E5" s="55" t="s">
        <v>16085</v>
      </c>
      <c r="F5" s="55" t="s">
        <v>30942</v>
      </c>
      <c r="G5" s="55" t="s">
        <v>30943</v>
      </c>
      <c r="H5" s="55"/>
      <c r="I5" s="55" t="s">
        <v>55731</v>
      </c>
      <c r="J5" s="55" t="s">
        <v>40708</v>
      </c>
      <c r="K5" s="56">
        <v>9384</v>
      </c>
      <c r="L5" s="57"/>
      <c r="M5" s="58" t="s">
        <v>85010</v>
      </c>
    </row>
    <row r="6" spans="1:13" s="61" customFormat="1" ht="51.95" customHeight="1">
      <c r="A6" s="62"/>
      <c r="B6" s="54" t="s">
        <v>11996</v>
      </c>
      <c r="C6" s="63" t="s">
        <v>16084</v>
      </c>
      <c r="D6" s="63" t="s">
        <v>16084</v>
      </c>
      <c r="E6" s="55" t="s">
        <v>16085</v>
      </c>
      <c r="F6" s="55" t="s">
        <v>30946</v>
      </c>
      <c r="G6" s="55" t="s">
        <v>30947</v>
      </c>
      <c r="H6" s="55"/>
      <c r="I6" s="55" t="s">
        <v>55733</v>
      </c>
      <c r="J6" s="55" t="s">
        <v>40710</v>
      </c>
      <c r="K6" s="56">
        <v>11093</v>
      </c>
      <c r="L6" s="57"/>
      <c r="M6" s="58" t="s">
        <v>85010</v>
      </c>
    </row>
    <row r="7" spans="1:13" s="61" customFormat="1" ht="51.95" customHeight="1">
      <c r="A7" s="62"/>
      <c r="B7" s="54" t="s">
        <v>11998</v>
      </c>
      <c r="C7" s="63" t="s">
        <v>16084</v>
      </c>
      <c r="D7" s="63" t="s">
        <v>16084</v>
      </c>
      <c r="E7" s="55" t="s">
        <v>16085</v>
      </c>
      <c r="F7" s="55" t="s">
        <v>30950</v>
      </c>
      <c r="G7" s="55" t="s">
        <v>30951</v>
      </c>
      <c r="H7" s="55"/>
      <c r="I7" s="55" t="s">
        <v>55735</v>
      </c>
      <c r="J7" s="55" t="s">
        <v>40712</v>
      </c>
      <c r="K7" s="56">
        <v>12801</v>
      </c>
      <c r="L7" s="57"/>
      <c r="M7" s="58" t="s">
        <v>85010</v>
      </c>
    </row>
    <row r="8" spans="1:13" s="61" customFormat="1" ht="51.95" customHeight="1">
      <c r="A8" s="62"/>
      <c r="B8" s="54" t="s">
        <v>11991</v>
      </c>
      <c r="C8" s="63" t="s">
        <v>16084</v>
      </c>
      <c r="D8" s="63" t="s">
        <v>16084</v>
      </c>
      <c r="E8" s="55" t="s">
        <v>16085</v>
      </c>
      <c r="F8" s="55" t="s">
        <v>30936</v>
      </c>
      <c r="G8" s="55" t="s">
        <v>30937</v>
      </c>
      <c r="H8" s="55"/>
      <c r="I8" s="55" t="s">
        <v>55728</v>
      </c>
      <c r="J8" s="55" t="s">
        <v>40705</v>
      </c>
      <c r="K8" s="56">
        <v>9384</v>
      </c>
      <c r="L8" s="57"/>
      <c r="M8" s="58" t="s">
        <v>85010</v>
      </c>
    </row>
    <row r="9" spans="1:13" s="61" customFormat="1" ht="51.95" customHeight="1">
      <c r="A9" s="62"/>
      <c r="B9" s="54" t="s">
        <v>11992</v>
      </c>
      <c r="C9" s="63" t="s">
        <v>16084</v>
      </c>
      <c r="D9" s="63" t="s">
        <v>16084</v>
      </c>
      <c r="E9" s="55" t="s">
        <v>16085</v>
      </c>
      <c r="F9" s="55" t="s">
        <v>30938</v>
      </c>
      <c r="G9" s="55" t="s">
        <v>30939</v>
      </c>
      <c r="H9" s="55"/>
      <c r="I9" s="55" t="s">
        <v>55729</v>
      </c>
      <c r="J9" s="55" t="s">
        <v>40706</v>
      </c>
      <c r="K9" s="56">
        <v>11093</v>
      </c>
      <c r="L9" s="57"/>
      <c r="M9" s="58" t="s">
        <v>85010</v>
      </c>
    </row>
    <row r="10" spans="1:13" s="61" customFormat="1" ht="51.95" customHeight="1">
      <c r="A10" s="62"/>
      <c r="B10" s="54" t="s">
        <v>11988</v>
      </c>
      <c r="C10" s="63" t="s">
        <v>16084</v>
      </c>
      <c r="D10" s="63" t="s">
        <v>16084</v>
      </c>
      <c r="E10" s="55" t="s">
        <v>16085</v>
      </c>
      <c r="F10" s="55" t="s">
        <v>30930</v>
      </c>
      <c r="G10" s="55" t="s">
        <v>30931</v>
      </c>
      <c r="H10" s="55"/>
      <c r="I10" s="55" t="s">
        <v>55725</v>
      </c>
      <c r="J10" s="55" t="s">
        <v>40702</v>
      </c>
      <c r="K10" s="56">
        <v>11093</v>
      </c>
      <c r="L10" s="57"/>
      <c r="M10" s="58" t="s">
        <v>85010</v>
      </c>
    </row>
    <row r="11" spans="1:13" s="61" customFormat="1" ht="51.95" customHeight="1">
      <c r="A11" s="62"/>
      <c r="B11" s="54" t="s">
        <v>11990</v>
      </c>
      <c r="C11" s="63" t="s">
        <v>16084</v>
      </c>
      <c r="D11" s="63" t="s">
        <v>16084</v>
      </c>
      <c r="E11" s="55" t="s">
        <v>16085</v>
      </c>
      <c r="F11" s="55" t="s">
        <v>30934</v>
      </c>
      <c r="G11" s="55" t="s">
        <v>30935</v>
      </c>
      <c r="H11" s="55"/>
      <c r="I11" s="55" t="s">
        <v>55727</v>
      </c>
      <c r="J11" s="55" t="s">
        <v>40704</v>
      </c>
      <c r="K11" s="56">
        <v>12801</v>
      </c>
      <c r="L11" s="57"/>
      <c r="M11" s="58" t="s">
        <v>85010</v>
      </c>
    </row>
    <row r="12" spans="1:13" s="61" customFormat="1" ht="51.95" customHeight="1">
      <c r="A12" s="62"/>
      <c r="B12" s="54" t="s">
        <v>11995</v>
      </c>
      <c r="C12" s="63" t="s">
        <v>16084</v>
      </c>
      <c r="D12" s="63" t="s">
        <v>16084</v>
      </c>
      <c r="E12" s="55" t="s">
        <v>16085</v>
      </c>
      <c r="F12" s="55" t="s">
        <v>30944</v>
      </c>
      <c r="G12" s="55" t="s">
        <v>30945</v>
      </c>
      <c r="H12" s="55"/>
      <c r="I12" s="55" t="s">
        <v>55732</v>
      </c>
      <c r="J12" s="55" t="s">
        <v>40709</v>
      </c>
      <c r="K12" s="56">
        <v>11093</v>
      </c>
      <c r="L12" s="57"/>
      <c r="M12" s="58" t="s">
        <v>85010</v>
      </c>
    </row>
    <row r="13" spans="1:13" s="61" customFormat="1" ht="51.95" customHeight="1">
      <c r="A13" s="62"/>
      <c r="B13" s="54" t="s">
        <v>11997</v>
      </c>
      <c r="C13" s="63" t="s">
        <v>16084</v>
      </c>
      <c r="D13" s="63" t="s">
        <v>16084</v>
      </c>
      <c r="E13" s="55" t="s">
        <v>16085</v>
      </c>
      <c r="F13" s="55" t="s">
        <v>30948</v>
      </c>
      <c r="G13" s="55" t="s">
        <v>30949</v>
      </c>
      <c r="H13" s="55"/>
      <c r="I13" s="55" t="s">
        <v>55734</v>
      </c>
      <c r="J13" s="55" t="s">
        <v>40711</v>
      </c>
      <c r="K13" s="56">
        <v>12801</v>
      </c>
      <c r="L13" s="57"/>
      <c r="M13" s="58" t="s">
        <v>85010</v>
      </c>
    </row>
    <row r="14" spans="1:13" s="61" customFormat="1" ht="51.95" customHeight="1">
      <c r="A14" s="62"/>
      <c r="B14" s="54" t="s">
        <v>11999</v>
      </c>
      <c r="C14" s="63" t="s">
        <v>16084</v>
      </c>
      <c r="D14" s="63" t="s">
        <v>16084</v>
      </c>
      <c r="E14" s="55" t="s">
        <v>16085</v>
      </c>
      <c r="F14" s="55" t="s">
        <v>30952</v>
      </c>
      <c r="G14" s="55" t="s">
        <v>30953</v>
      </c>
      <c r="H14" s="55"/>
      <c r="I14" s="55" t="s">
        <v>55736</v>
      </c>
      <c r="J14" s="55" t="s">
        <v>40713</v>
      </c>
      <c r="K14" s="56">
        <v>14510</v>
      </c>
      <c r="L14" s="57"/>
      <c r="M14" s="58" t="s">
        <v>85010</v>
      </c>
    </row>
    <row r="15" spans="1:13" s="61" customFormat="1" ht="51.95" customHeight="1">
      <c r="A15" s="62"/>
      <c r="B15" s="54" t="s">
        <v>82</v>
      </c>
      <c r="C15" s="63" t="s">
        <v>16084</v>
      </c>
      <c r="D15" s="63" t="s">
        <v>16084</v>
      </c>
      <c r="E15" s="55" t="s">
        <v>16085</v>
      </c>
      <c r="F15" s="55" t="s">
        <v>16086</v>
      </c>
      <c r="G15" s="55" t="s">
        <v>16087</v>
      </c>
      <c r="H15" s="55"/>
      <c r="I15" s="55" t="s">
        <v>35712</v>
      </c>
      <c r="J15" s="55" t="s">
        <v>37010</v>
      </c>
      <c r="K15" s="56">
        <v>11093</v>
      </c>
      <c r="L15" s="57"/>
      <c r="M15" s="58" t="s">
        <v>85010</v>
      </c>
    </row>
    <row r="16" spans="1:13" s="61" customFormat="1" ht="51.95" customHeight="1">
      <c r="A16" s="62"/>
      <c r="B16" s="54" t="s">
        <v>11993</v>
      </c>
      <c r="C16" s="63" t="s">
        <v>16084</v>
      </c>
      <c r="D16" s="63" t="s">
        <v>16084</v>
      </c>
      <c r="E16" s="55" t="s">
        <v>16085</v>
      </c>
      <c r="F16" s="55" t="s">
        <v>30940</v>
      </c>
      <c r="G16" s="55" t="s">
        <v>30941</v>
      </c>
      <c r="H16" s="55"/>
      <c r="I16" s="55" t="s">
        <v>55730</v>
      </c>
      <c r="J16" s="55" t="s">
        <v>40707</v>
      </c>
      <c r="K16" s="56">
        <v>12801</v>
      </c>
      <c r="L16" s="57"/>
      <c r="M16" s="58" t="s">
        <v>85010</v>
      </c>
    </row>
    <row r="17" spans="1:13" s="61" customFormat="1" ht="65.099999999999994" customHeight="1">
      <c r="A17" s="62"/>
      <c r="B17" s="54" t="s">
        <v>12000</v>
      </c>
      <c r="C17" s="63" t="s">
        <v>16084</v>
      </c>
      <c r="D17" s="63" t="s">
        <v>16084</v>
      </c>
      <c r="E17" s="55" t="s">
        <v>16085</v>
      </c>
      <c r="F17" s="55" t="s">
        <v>30954</v>
      </c>
      <c r="G17" s="55" t="s">
        <v>30955</v>
      </c>
      <c r="H17" s="55"/>
      <c r="I17" s="55" t="s">
        <v>55737</v>
      </c>
      <c r="J17" s="55" t="s">
        <v>40714</v>
      </c>
      <c r="K17" s="56">
        <v>9384</v>
      </c>
      <c r="L17" s="57"/>
      <c r="M17" s="58" t="s">
        <v>85010</v>
      </c>
    </row>
    <row r="18" spans="1:13" s="61" customFormat="1" ht="65.099999999999994" customHeight="1">
      <c r="A18" s="62"/>
      <c r="B18" s="54" t="s">
        <v>12002</v>
      </c>
      <c r="C18" s="63" t="s">
        <v>16084</v>
      </c>
      <c r="D18" s="63" t="s">
        <v>16084</v>
      </c>
      <c r="E18" s="55" t="s">
        <v>16085</v>
      </c>
      <c r="F18" s="55" t="s">
        <v>30958</v>
      </c>
      <c r="G18" s="55" t="s">
        <v>30959</v>
      </c>
      <c r="H18" s="55"/>
      <c r="I18" s="55" t="s">
        <v>55739</v>
      </c>
      <c r="J18" s="55" t="s">
        <v>40716</v>
      </c>
      <c r="K18" s="56">
        <v>11093</v>
      </c>
      <c r="L18" s="57"/>
      <c r="M18" s="58" t="s">
        <v>85010</v>
      </c>
    </row>
    <row r="19" spans="1:13" s="61" customFormat="1" ht="65.099999999999994" customHeight="1">
      <c r="A19" s="62"/>
      <c r="B19" s="54" t="s">
        <v>12008</v>
      </c>
      <c r="C19" s="63" t="s">
        <v>16084</v>
      </c>
      <c r="D19" s="63" t="s">
        <v>16084</v>
      </c>
      <c r="E19" s="55" t="s">
        <v>16085</v>
      </c>
      <c r="F19" s="55" t="s">
        <v>30970</v>
      </c>
      <c r="G19" s="55" t="s">
        <v>30971</v>
      </c>
      <c r="H19" s="55"/>
      <c r="I19" s="55" t="s">
        <v>55745</v>
      </c>
      <c r="J19" s="55" t="s">
        <v>40722</v>
      </c>
      <c r="K19" s="56">
        <v>9384</v>
      </c>
      <c r="L19" s="57"/>
      <c r="M19" s="58" t="s">
        <v>85010</v>
      </c>
    </row>
    <row r="20" spans="1:13" s="61" customFormat="1" ht="65.099999999999994" customHeight="1">
      <c r="A20" s="62"/>
      <c r="B20" s="54" t="s">
        <v>12010</v>
      </c>
      <c r="C20" s="63" t="s">
        <v>16084</v>
      </c>
      <c r="D20" s="63" t="s">
        <v>16084</v>
      </c>
      <c r="E20" s="55" t="s">
        <v>16085</v>
      </c>
      <c r="F20" s="55" t="s">
        <v>30974</v>
      </c>
      <c r="G20" s="55" t="s">
        <v>30975</v>
      </c>
      <c r="H20" s="55"/>
      <c r="I20" s="55" t="s">
        <v>55747</v>
      </c>
      <c r="J20" s="55" t="s">
        <v>40724</v>
      </c>
      <c r="K20" s="56">
        <v>11093</v>
      </c>
      <c r="L20" s="57"/>
      <c r="M20" s="58" t="s">
        <v>85010</v>
      </c>
    </row>
    <row r="21" spans="1:13" s="61" customFormat="1" ht="65.099999999999994" customHeight="1">
      <c r="A21" s="62"/>
      <c r="B21" s="54" t="s">
        <v>12012</v>
      </c>
      <c r="C21" s="63" t="s">
        <v>16084</v>
      </c>
      <c r="D21" s="63" t="s">
        <v>16084</v>
      </c>
      <c r="E21" s="55" t="s">
        <v>16085</v>
      </c>
      <c r="F21" s="55" t="s">
        <v>30978</v>
      </c>
      <c r="G21" s="55" t="s">
        <v>30979</v>
      </c>
      <c r="H21" s="55"/>
      <c r="I21" s="55" t="s">
        <v>55749</v>
      </c>
      <c r="J21" s="55" t="s">
        <v>40726</v>
      </c>
      <c r="K21" s="56">
        <v>12801</v>
      </c>
      <c r="L21" s="57"/>
      <c r="M21" s="58" t="s">
        <v>85010</v>
      </c>
    </row>
    <row r="22" spans="1:13" s="61" customFormat="1" ht="65.099999999999994" customHeight="1">
      <c r="A22" s="62"/>
      <c r="B22" s="54" t="s">
        <v>12004</v>
      </c>
      <c r="C22" s="63" t="s">
        <v>16084</v>
      </c>
      <c r="D22" s="63" t="s">
        <v>16084</v>
      </c>
      <c r="E22" s="55" t="s">
        <v>16085</v>
      </c>
      <c r="F22" s="55" t="s">
        <v>30962</v>
      </c>
      <c r="G22" s="55" t="s">
        <v>30963</v>
      </c>
      <c r="H22" s="55"/>
      <c r="I22" s="55" t="s">
        <v>55741</v>
      </c>
      <c r="J22" s="55" t="s">
        <v>40718</v>
      </c>
      <c r="K22" s="56">
        <v>9384</v>
      </c>
      <c r="L22" s="57"/>
      <c r="M22" s="58" t="s">
        <v>85010</v>
      </c>
    </row>
    <row r="23" spans="1:13" s="61" customFormat="1" ht="65.099999999999994" customHeight="1">
      <c r="A23" s="62"/>
      <c r="B23" s="54" t="s">
        <v>12006</v>
      </c>
      <c r="C23" s="63" t="s">
        <v>16084</v>
      </c>
      <c r="D23" s="63" t="s">
        <v>16084</v>
      </c>
      <c r="E23" s="55" t="s">
        <v>16085</v>
      </c>
      <c r="F23" s="55" t="s">
        <v>30966</v>
      </c>
      <c r="G23" s="55" t="s">
        <v>30967</v>
      </c>
      <c r="H23" s="55"/>
      <c r="I23" s="55" t="s">
        <v>55743</v>
      </c>
      <c r="J23" s="55" t="s">
        <v>40720</v>
      </c>
      <c r="K23" s="56">
        <v>11093</v>
      </c>
      <c r="L23" s="57"/>
      <c r="M23" s="58" t="s">
        <v>85010</v>
      </c>
    </row>
    <row r="24" spans="1:13" s="61" customFormat="1" ht="65.099999999999994" customHeight="1">
      <c r="A24" s="62"/>
      <c r="B24" s="54" t="s">
        <v>12001</v>
      </c>
      <c r="C24" s="63" t="s">
        <v>16084</v>
      </c>
      <c r="D24" s="63" t="s">
        <v>16084</v>
      </c>
      <c r="E24" s="55" t="s">
        <v>16085</v>
      </c>
      <c r="F24" s="55" t="s">
        <v>30956</v>
      </c>
      <c r="G24" s="55" t="s">
        <v>30957</v>
      </c>
      <c r="H24" s="55"/>
      <c r="I24" s="55" t="s">
        <v>55738</v>
      </c>
      <c r="J24" s="55" t="s">
        <v>40715</v>
      </c>
      <c r="K24" s="56">
        <v>11093</v>
      </c>
      <c r="L24" s="57"/>
      <c r="M24" s="58" t="s">
        <v>85010</v>
      </c>
    </row>
    <row r="25" spans="1:13" s="61" customFormat="1" ht="65.099999999999994" customHeight="1">
      <c r="A25" s="62"/>
      <c r="B25" s="54" t="s">
        <v>12003</v>
      </c>
      <c r="C25" s="63" t="s">
        <v>16084</v>
      </c>
      <c r="D25" s="63" t="s">
        <v>16084</v>
      </c>
      <c r="E25" s="55" t="s">
        <v>16085</v>
      </c>
      <c r="F25" s="55" t="s">
        <v>30960</v>
      </c>
      <c r="G25" s="55" t="s">
        <v>30961</v>
      </c>
      <c r="H25" s="55"/>
      <c r="I25" s="55" t="s">
        <v>55740</v>
      </c>
      <c r="J25" s="55" t="s">
        <v>40717</v>
      </c>
      <c r="K25" s="56">
        <v>12801</v>
      </c>
      <c r="L25" s="57"/>
      <c r="M25" s="58" t="s">
        <v>85010</v>
      </c>
    </row>
    <row r="26" spans="1:13" s="61" customFormat="1" ht="65.099999999999994" customHeight="1">
      <c r="A26" s="62"/>
      <c r="B26" s="54" t="s">
        <v>12009</v>
      </c>
      <c r="C26" s="63" t="s">
        <v>16084</v>
      </c>
      <c r="D26" s="63" t="s">
        <v>16084</v>
      </c>
      <c r="E26" s="55" t="s">
        <v>16085</v>
      </c>
      <c r="F26" s="55" t="s">
        <v>30972</v>
      </c>
      <c r="G26" s="55" t="s">
        <v>30973</v>
      </c>
      <c r="H26" s="55"/>
      <c r="I26" s="55" t="s">
        <v>55746</v>
      </c>
      <c r="J26" s="55" t="s">
        <v>40723</v>
      </c>
      <c r="K26" s="56">
        <v>11093</v>
      </c>
      <c r="L26" s="57"/>
      <c r="M26" s="58" t="s">
        <v>85010</v>
      </c>
    </row>
    <row r="27" spans="1:13" s="61" customFormat="1" ht="65.099999999999994" customHeight="1">
      <c r="A27" s="62"/>
      <c r="B27" s="54" t="s">
        <v>12011</v>
      </c>
      <c r="C27" s="63" t="s">
        <v>16084</v>
      </c>
      <c r="D27" s="63" t="s">
        <v>16084</v>
      </c>
      <c r="E27" s="55" t="s">
        <v>16085</v>
      </c>
      <c r="F27" s="55" t="s">
        <v>30976</v>
      </c>
      <c r="G27" s="55" t="s">
        <v>30977</v>
      </c>
      <c r="H27" s="55"/>
      <c r="I27" s="55" t="s">
        <v>55748</v>
      </c>
      <c r="J27" s="55" t="s">
        <v>40725</v>
      </c>
      <c r="K27" s="56">
        <v>12801</v>
      </c>
      <c r="L27" s="57"/>
      <c r="M27" s="58" t="s">
        <v>85010</v>
      </c>
    </row>
    <row r="28" spans="1:13" s="61" customFormat="1" ht="65.099999999999994" customHeight="1">
      <c r="A28" s="62"/>
      <c r="B28" s="54" t="s">
        <v>12013</v>
      </c>
      <c r="C28" s="63" t="s">
        <v>16084</v>
      </c>
      <c r="D28" s="63" t="s">
        <v>16084</v>
      </c>
      <c r="E28" s="55" t="s">
        <v>16085</v>
      </c>
      <c r="F28" s="55" t="s">
        <v>30980</v>
      </c>
      <c r="G28" s="55" t="s">
        <v>30981</v>
      </c>
      <c r="H28" s="55"/>
      <c r="I28" s="55" t="s">
        <v>55750</v>
      </c>
      <c r="J28" s="55" t="s">
        <v>40727</v>
      </c>
      <c r="K28" s="56">
        <v>14510</v>
      </c>
      <c r="L28" s="57"/>
      <c r="M28" s="58" t="s">
        <v>85010</v>
      </c>
    </row>
    <row r="29" spans="1:13" s="61" customFormat="1" ht="65.099999999999994" customHeight="1">
      <c r="A29" s="62"/>
      <c r="B29" s="54" t="s">
        <v>12005</v>
      </c>
      <c r="C29" s="63" t="s">
        <v>16084</v>
      </c>
      <c r="D29" s="63" t="s">
        <v>16084</v>
      </c>
      <c r="E29" s="55" t="s">
        <v>16085</v>
      </c>
      <c r="F29" s="55" t="s">
        <v>30964</v>
      </c>
      <c r="G29" s="55" t="s">
        <v>30965</v>
      </c>
      <c r="H29" s="55"/>
      <c r="I29" s="55" t="s">
        <v>55742</v>
      </c>
      <c r="J29" s="55" t="s">
        <v>40719</v>
      </c>
      <c r="K29" s="56">
        <v>11093</v>
      </c>
      <c r="L29" s="57"/>
      <c r="M29" s="58" t="s">
        <v>85010</v>
      </c>
    </row>
    <row r="30" spans="1:13" s="61" customFormat="1" ht="65.099999999999994" customHeight="1">
      <c r="A30" s="62"/>
      <c r="B30" s="54" t="s">
        <v>12007</v>
      </c>
      <c r="C30" s="63" t="s">
        <v>16084</v>
      </c>
      <c r="D30" s="63" t="s">
        <v>16084</v>
      </c>
      <c r="E30" s="55" t="s">
        <v>16085</v>
      </c>
      <c r="F30" s="55" t="s">
        <v>30968</v>
      </c>
      <c r="G30" s="55" t="s">
        <v>30969</v>
      </c>
      <c r="H30" s="55"/>
      <c r="I30" s="55" t="s">
        <v>55744</v>
      </c>
      <c r="J30" s="55" t="s">
        <v>40721</v>
      </c>
      <c r="K30" s="56">
        <v>12801</v>
      </c>
      <c r="L30" s="57"/>
      <c r="M30" s="58" t="s">
        <v>85010</v>
      </c>
    </row>
  </sheetData>
  <autoFilter ref="A2:AF30"/>
  <mergeCells count="2">
    <mergeCell ref="A1:A2"/>
    <mergeCell ref="F1:G1"/>
  </mergeCells>
  <hyperlinks>
    <hyperlink ref="A1:A2" location="ПРОДУКЦИЯ!A1" display="ПРОДУКЦИЯ"/>
    <hyperlink ref="C1" location="КОНТРОЛЛЕРЫ!A1" display="Контроллеры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13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113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87470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73" customFormat="1" ht="51.95" customHeight="1">
      <c r="A3" s="65"/>
      <c r="B3" s="66" t="s">
        <v>8086</v>
      </c>
      <c r="C3" s="67" t="s">
        <v>16057</v>
      </c>
      <c r="D3" s="67" t="s">
        <v>74030</v>
      </c>
      <c r="E3" s="67" t="s">
        <v>79140</v>
      </c>
      <c r="F3" s="68" t="s">
        <v>24737</v>
      </c>
      <c r="G3" s="68" t="s">
        <v>16056</v>
      </c>
      <c r="H3" s="68"/>
      <c r="I3" s="68" t="s">
        <v>52004</v>
      </c>
      <c r="J3" s="67"/>
      <c r="K3" s="69">
        <v>21356</v>
      </c>
      <c r="L3" s="70" t="s">
        <v>84124</v>
      </c>
      <c r="M3" s="70" t="s">
        <v>85203</v>
      </c>
    </row>
    <row r="4" spans="1:13" s="61" customFormat="1" ht="51.95" customHeight="1">
      <c r="A4" s="62"/>
      <c r="B4" s="76" t="s">
        <v>65005</v>
      </c>
      <c r="C4" s="63" t="s">
        <v>16057</v>
      </c>
      <c r="D4" s="63" t="s">
        <v>74030</v>
      </c>
      <c r="E4" s="63" t="s">
        <v>79140</v>
      </c>
      <c r="F4" s="63" t="s">
        <v>65032</v>
      </c>
      <c r="G4" s="63" t="s">
        <v>87475</v>
      </c>
      <c r="H4" s="63"/>
      <c r="I4" s="63" t="s">
        <v>65050</v>
      </c>
      <c r="J4" s="63"/>
      <c r="K4" s="56">
        <v>21356</v>
      </c>
      <c r="L4" s="57" t="s">
        <v>84124</v>
      </c>
      <c r="M4" s="57" t="s">
        <v>85203</v>
      </c>
    </row>
    <row r="5" spans="1:13" s="73" customFormat="1" ht="51.95" customHeight="1">
      <c r="A5" s="65"/>
      <c r="B5" s="66" t="s">
        <v>8085</v>
      </c>
      <c r="C5" s="67" t="s">
        <v>16057</v>
      </c>
      <c r="D5" s="67" t="s">
        <v>74030</v>
      </c>
      <c r="E5" s="67" t="s">
        <v>79140</v>
      </c>
      <c r="F5" s="68" t="s">
        <v>24736</v>
      </c>
      <c r="G5" s="68" t="s">
        <v>16056</v>
      </c>
      <c r="H5" s="68"/>
      <c r="I5" s="68" t="s">
        <v>52003</v>
      </c>
      <c r="J5" s="67"/>
      <c r="K5" s="69">
        <v>21356</v>
      </c>
      <c r="L5" s="70" t="s">
        <v>84124</v>
      </c>
      <c r="M5" s="70" t="s">
        <v>85203</v>
      </c>
    </row>
    <row r="6" spans="1:13" s="61" customFormat="1" ht="51.95" customHeight="1">
      <c r="A6" s="62"/>
      <c r="B6" s="76" t="s">
        <v>65004</v>
      </c>
      <c r="C6" s="63" t="s">
        <v>16057</v>
      </c>
      <c r="D6" s="63" t="s">
        <v>74030</v>
      </c>
      <c r="E6" s="63" t="s">
        <v>79140</v>
      </c>
      <c r="F6" s="63" t="s">
        <v>65031</v>
      </c>
      <c r="G6" s="63" t="s">
        <v>87475</v>
      </c>
      <c r="H6" s="63"/>
      <c r="I6" s="63" t="s">
        <v>65049</v>
      </c>
      <c r="J6" s="63"/>
      <c r="K6" s="56">
        <v>21356</v>
      </c>
      <c r="L6" s="57" t="s">
        <v>84124</v>
      </c>
      <c r="M6" s="57" t="s">
        <v>85203</v>
      </c>
    </row>
    <row r="7" spans="1:13" s="73" customFormat="1" ht="51.95" customHeight="1">
      <c r="A7" s="65"/>
      <c r="B7" s="66" t="s">
        <v>8084</v>
      </c>
      <c r="C7" s="67" t="s">
        <v>16057</v>
      </c>
      <c r="D7" s="67" t="s">
        <v>74030</v>
      </c>
      <c r="E7" s="67" t="s">
        <v>79140</v>
      </c>
      <c r="F7" s="68" t="s">
        <v>24735</v>
      </c>
      <c r="G7" s="68" t="s">
        <v>16056</v>
      </c>
      <c r="H7" s="68"/>
      <c r="I7" s="68" t="s">
        <v>52002</v>
      </c>
      <c r="J7" s="67"/>
      <c r="K7" s="69">
        <v>21356</v>
      </c>
      <c r="L7" s="70" t="s">
        <v>84124</v>
      </c>
      <c r="M7" s="70" t="s">
        <v>85203</v>
      </c>
    </row>
    <row r="8" spans="1:13" s="61" customFormat="1" ht="51.95" customHeight="1">
      <c r="A8" s="62"/>
      <c r="B8" s="76" t="s">
        <v>65003</v>
      </c>
      <c r="C8" s="63" t="s">
        <v>16057</v>
      </c>
      <c r="D8" s="63" t="s">
        <v>74030</v>
      </c>
      <c r="E8" s="63" t="s">
        <v>79140</v>
      </c>
      <c r="F8" s="63" t="s">
        <v>65030</v>
      </c>
      <c r="G8" s="63" t="s">
        <v>87475</v>
      </c>
      <c r="H8" s="63"/>
      <c r="I8" s="63" t="s">
        <v>65048</v>
      </c>
      <c r="J8" s="63"/>
      <c r="K8" s="56">
        <v>21356</v>
      </c>
      <c r="L8" s="57" t="s">
        <v>84124</v>
      </c>
      <c r="M8" s="57" t="s">
        <v>85203</v>
      </c>
    </row>
    <row r="9" spans="1:13" s="73" customFormat="1" ht="51.95" customHeight="1">
      <c r="A9" s="65"/>
      <c r="B9" s="66" t="s">
        <v>8089</v>
      </c>
      <c r="C9" s="67" t="s">
        <v>16057</v>
      </c>
      <c r="D9" s="67" t="s">
        <v>74030</v>
      </c>
      <c r="E9" s="67" t="s">
        <v>79140</v>
      </c>
      <c r="F9" s="68" t="s">
        <v>24740</v>
      </c>
      <c r="G9" s="68" t="s">
        <v>16056</v>
      </c>
      <c r="H9" s="68"/>
      <c r="I9" s="68" t="s">
        <v>52007</v>
      </c>
      <c r="J9" s="67"/>
      <c r="K9" s="69">
        <v>21356</v>
      </c>
      <c r="L9" s="70" t="s">
        <v>84124</v>
      </c>
      <c r="M9" s="70" t="s">
        <v>85203</v>
      </c>
    </row>
    <row r="10" spans="1:13" s="61" customFormat="1" ht="51.95" customHeight="1">
      <c r="A10" s="62"/>
      <c r="B10" s="76" t="s">
        <v>65008</v>
      </c>
      <c r="C10" s="63" t="s">
        <v>16057</v>
      </c>
      <c r="D10" s="63" t="s">
        <v>74030</v>
      </c>
      <c r="E10" s="63" t="s">
        <v>79140</v>
      </c>
      <c r="F10" s="63" t="s">
        <v>65035</v>
      </c>
      <c r="G10" s="63" t="s">
        <v>87475</v>
      </c>
      <c r="H10" s="63"/>
      <c r="I10" s="55" t="s">
        <v>65053</v>
      </c>
      <c r="J10" s="63"/>
      <c r="K10" s="56">
        <v>21859</v>
      </c>
      <c r="L10" s="57" t="s">
        <v>84124</v>
      </c>
      <c r="M10" s="57" t="s">
        <v>85203</v>
      </c>
    </row>
    <row r="11" spans="1:13" s="73" customFormat="1" ht="51.95" customHeight="1">
      <c r="A11" s="65"/>
      <c r="B11" s="66" t="s">
        <v>8088</v>
      </c>
      <c r="C11" s="67" t="s">
        <v>16057</v>
      </c>
      <c r="D11" s="67" t="s">
        <v>74030</v>
      </c>
      <c r="E11" s="67" t="s">
        <v>79140</v>
      </c>
      <c r="F11" s="68" t="s">
        <v>24739</v>
      </c>
      <c r="G11" s="68" t="s">
        <v>16056</v>
      </c>
      <c r="H11" s="68"/>
      <c r="I11" s="68" t="s">
        <v>52006</v>
      </c>
      <c r="J11" s="67"/>
      <c r="K11" s="69">
        <v>21356</v>
      </c>
      <c r="L11" s="70" t="s">
        <v>84124</v>
      </c>
      <c r="M11" s="70" t="s">
        <v>85203</v>
      </c>
    </row>
    <row r="12" spans="1:13" s="61" customFormat="1" ht="51.95" customHeight="1">
      <c r="A12" s="62"/>
      <c r="B12" s="76" t="s">
        <v>65007</v>
      </c>
      <c r="C12" s="63" t="s">
        <v>16057</v>
      </c>
      <c r="D12" s="63" t="s">
        <v>74030</v>
      </c>
      <c r="E12" s="63" t="s">
        <v>79140</v>
      </c>
      <c r="F12" s="63" t="s">
        <v>65034</v>
      </c>
      <c r="G12" s="63" t="s">
        <v>87475</v>
      </c>
      <c r="H12" s="63"/>
      <c r="I12" s="55" t="s">
        <v>65052</v>
      </c>
      <c r="J12" s="63"/>
      <c r="K12" s="56">
        <v>21859</v>
      </c>
      <c r="L12" s="57" t="s">
        <v>84124</v>
      </c>
      <c r="M12" s="57" t="s">
        <v>85203</v>
      </c>
    </row>
    <row r="13" spans="1:13" s="73" customFormat="1" ht="51.95" customHeight="1">
      <c r="A13" s="65"/>
      <c r="B13" s="66" t="s">
        <v>8087</v>
      </c>
      <c r="C13" s="67" t="s">
        <v>16057</v>
      </c>
      <c r="D13" s="67" t="s">
        <v>74030</v>
      </c>
      <c r="E13" s="67" t="s">
        <v>79140</v>
      </c>
      <c r="F13" s="68" t="s">
        <v>24738</v>
      </c>
      <c r="G13" s="68" t="s">
        <v>16056</v>
      </c>
      <c r="H13" s="68"/>
      <c r="I13" s="68" t="s">
        <v>52005</v>
      </c>
      <c r="J13" s="67"/>
      <c r="K13" s="69">
        <v>21356</v>
      </c>
      <c r="L13" s="70" t="s">
        <v>84124</v>
      </c>
      <c r="M13" s="70" t="s">
        <v>85203</v>
      </c>
    </row>
    <row r="14" spans="1:13" s="61" customFormat="1" ht="51.95" customHeight="1">
      <c r="A14" s="62"/>
      <c r="B14" s="76" t="s">
        <v>65006</v>
      </c>
      <c r="C14" s="63" t="s">
        <v>16057</v>
      </c>
      <c r="D14" s="63" t="s">
        <v>74030</v>
      </c>
      <c r="E14" s="63" t="s">
        <v>79140</v>
      </c>
      <c r="F14" s="63" t="s">
        <v>65033</v>
      </c>
      <c r="G14" s="63" t="s">
        <v>87475</v>
      </c>
      <c r="H14" s="63"/>
      <c r="I14" s="55" t="s">
        <v>65051</v>
      </c>
      <c r="J14" s="63"/>
      <c r="K14" s="56">
        <v>21859</v>
      </c>
      <c r="L14" s="57" t="s">
        <v>84124</v>
      </c>
      <c r="M14" s="57" t="s">
        <v>85203</v>
      </c>
    </row>
    <row r="15" spans="1:13" s="73" customFormat="1" ht="51.95" customHeight="1">
      <c r="A15" s="65"/>
      <c r="B15" s="66" t="s">
        <v>8101</v>
      </c>
      <c r="C15" s="67" t="s">
        <v>16057</v>
      </c>
      <c r="D15" s="67" t="s">
        <v>74030</v>
      </c>
      <c r="E15" s="67" t="s">
        <v>79140</v>
      </c>
      <c r="F15" s="68" t="s">
        <v>24752</v>
      </c>
      <c r="G15" s="68" t="s">
        <v>16056</v>
      </c>
      <c r="H15" s="68"/>
      <c r="I15" s="68" t="s">
        <v>52019</v>
      </c>
      <c r="J15" s="67"/>
      <c r="K15" s="69">
        <v>21356</v>
      </c>
      <c r="L15" s="70" t="s">
        <v>84124</v>
      </c>
      <c r="M15" s="70" t="s">
        <v>85203</v>
      </c>
    </row>
    <row r="16" spans="1:13" s="61" customFormat="1" ht="51.95" customHeight="1">
      <c r="A16" s="62"/>
      <c r="B16" s="76" t="s">
        <v>65011</v>
      </c>
      <c r="C16" s="63" t="s">
        <v>16057</v>
      </c>
      <c r="D16" s="63" t="s">
        <v>74030</v>
      </c>
      <c r="E16" s="63" t="s">
        <v>79140</v>
      </c>
      <c r="F16" s="63" t="s">
        <v>65038</v>
      </c>
      <c r="G16" s="63" t="s">
        <v>87475</v>
      </c>
      <c r="H16" s="63"/>
      <c r="I16" s="55" t="s">
        <v>65056</v>
      </c>
      <c r="J16" s="63"/>
      <c r="K16" s="56">
        <v>22361</v>
      </c>
      <c r="L16" s="57" t="s">
        <v>84124</v>
      </c>
      <c r="M16" s="57" t="s">
        <v>85203</v>
      </c>
    </row>
    <row r="17" spans="1:13" s="73" customFormat="1" ht="51.95" customHeight="1">
      <c r="A17" s="65"/>
      <c r="B17" s="66" t="s">
        <v>8100</v>
      </c>
      <c r="C17" s="67" t="s">
        <v>16057</v>
      </c>
      <c r="D17" s="67" t="s">
        <v>74030</v>
      </c>
      <c r="E17" s="67" t="s">
        <v>79140</v>
      </c>
      <c r="F17" s="68" t="s">
        <v>24751</v>
      </c>
      <c r="G17" s="68" t="s">
        <v>16056</v>
      </c>
      <c r="H17" s="68"/>
      <c r="I17" s="68" t="s">
        <v>52018</v>
      </c>
      <c r="J17" s="67"/>
      <c r="K17" s="69">
        <v>21356</v>
      </c>
      <c r="L17" s="70" t="s">
        <v>84124</v>
      </c>
      <c r="M17" s="70" t="s">
        <v>85203</v>
      </c>
    </row>
    <row r="18" spans="1:13" s="61" customFormat="1" ht="51.95" customHeight="1">
      <c r="A18" s="62"/>
      <c r="B18" s="76" t="s">
        <v>65010</v>
      </c>
      <c r="C18" s="63" t="s">
        <v>16057</v>
      </c>
      <c r="D18" s="63" t="s">
        <v>74030</v>
      </c>
      <c r="E18" s="63" t="s">
        <v>79140</v>
      </c>
      <c r="F18" s="63" t="s">
        <v>65037</v>
      </c>
      <c r="G18" s="63" t="s">
        <v>87475</v>
      </c>
      <c r="H18" s="63"/>
      <c r="I18" s="55" t="s">
        <v>65055</v>
      </c>
      <c r="J18" s="63"/>
      <c r="K18" s="56">
        <v>22361</v>
      </c>
      <c r="L18" s="57" t="s">
        <v>84124</v>
      </c>
      <c r="M18" s="57" t="s">
        <v>85203</v>
      </c>
    </row>
    <row r="19" spans="1:13" s="73" customFormat="1" ht="51.95" customHeight="1">
      <c r="A19" s="65"/>
      <c r="B19" s="66" t="s">
        <v>8099</v>
      </c>
      <c r="C19" s="67" t="s">
        <v>16057</v>
      </c>
      <c r="D19" s="67" t="s">
        <v>74030</v>
      </c>
      <c r="E19" s="67" t="s">
        <v>79140</v>
      </c>
      <c r="F19" s="68" t="s">
        <v>24750</v>
      </c>
      <c r="G19" s="68" t="s">
        <v>16056</v>
      </c>
      <c r="H19" s="68"/>
      <c r="I19" s="68" t="s">
        <v>52017</v>
      </c>
      <c r="J19" s="67"/>
      <c r="K19" s="69">
        <v>21356</v>
      </c>
      <c r="L19" s="70" t="s">
        <v>84124</v>
      </c>
      <c r="M19" s="70" t="s">
        <v>85203</v>
      </c>
    </row>
    <row r="20" spans="1:13" s="61" customFormat="1" ht="51.95" customHeight="1">
      <c r="A20" s="62"/>
      <c r="B20" s="76" t="s">
        <v>65009</v>
      </c>
      <c r="C20" s="63" t="s">
        <v>16057</v>
      </c>
      <c r="D20" s="63" t="s">
        <v>74030</v>
      </c>
      <c r="E20" s="63" t="s">
        <v>79140</v>
      </c>
      <c r="F20" s="63" t="s">
        <v>65036</v>
      </c>
      <c r="G20" s="63" t="s">
        <v>87475</v>
      </c>
      <c r="H20" s="63"/>
      <c r="I20" s="55" t="s">
        <v>65054</v>
      </c>
      <c r="J20" s="63"/>
      <c r="K20" s="56">
        <v>22361</v>
      </c>
      <c r="L20" s="57" t="s">
        <v>84124</v>
      </c>
      <c r="M20" s="57" t="s">
        <v>85203</v>
      </c>
    </row>
    <row r="21" spans="1:13" s="73" customFormat="1" ht="51.95" customHeight="1">
      <c r="A21" s="65"/>
      <c r="B21" s="66" t="s">
        <v>8092</v>
      </c>
      <c r="C21" s="67" t="s">
        <v>16093</v>
      </c>
      <c r="D21" s="67" t="s">
        <v>74030</v>
      </c>
      <c r="E21" s="92" t="s">
        <v>79160</v>
      </c>
      <c r="F21" s="68" t="s">
        <v>24743</v>
      </c>
      <c r="G21" s="68" t="s">
        <v>16056</v>
      </c>
      <c r="H21" s="68"/>
      <c r="I21" s="68" t="s">
        <v>52010</v>
      </c>
      <c r="J21" s="67"/>
      <c r="K21" s="69">
        <v>32663</v>
      </c>
      <c r="L21" s="70" t="s">
        <v>84124</v>
      </c>
      <c r="M21" s="71" t="s">
        <v>85203</v>
      </c>
    </row>
    <row r="22" spans="1:13" s="73" customFormat="1" ht="51.95" customHeight="1">
      <c r="A22" s="65"/>
      <c r="B22" s="66" t="s">
        <v>8091</v>
      </c>
      <c r="C22" s="67" t="s">
        <v>16093</v>
      </c>
      <c r="D22" s="67" t="s">
        <v>74030</v>
      </c>
      <c r="E22" s="92" t="s">
        <v>79160</v>
      </c>
      <c r="F22" s="68" t="s">
        <v>24742</v>
      </c>
      <c r="G22" s="68" t="s">
        <v>16056</v>
      </c>
      <c r="H22" s="68"/>
      <c r="I22" s="68" t="s">
        <v>52009</v>
      </c>
      <c r="J22" s="67"/>
      <c r="K22" s="69">
        <v>32034</v>
      </c>
      <c r="L22" s="70" t="s">
        <v>84124</v>
      </c>
      <c r="M22" s="71" t="s">
        <v>85203</v>
      </c>
    </row>
    <row r="23" spans="1:13" s="73" customFormat="1" ht="51.95" customHeight="1">
      <c r="A23" s="65"/>
      <c r="B23" s="66" t="s">
        <v>8090</v>
      </c>
      <c r="C23" s="67" t="s">
        <v>16093</v>
      </c>
      <c r="D23" s="67" t="s">
        <v>74030</v>
      </c>
      <c r="E23" s="92" t="s">
        <v>79160</v>
      </c>
      <c r="F23" s="68" t="s">
        <v>24741</v>
      </c>
      <c r="G23" s="68" t="s">
        <v>16056</v>
      </c>
      <c r="H23" s="68"/>
      <c r="I23" s="68" t="s">
        <v>52008</v>
      </c>
      <c r="J23" s="68" t="s">
        <v>40295</v>
      </c>
      <c r="K23" s="69">
        <v>31406</v>
      </c>
      <c r="L23" s="70" t="s">
        <v>84124</v>
      </c>
      <c r="M23" s="71" t="s">
        <v>85203</v>
      </c>
    </row>
    <row r="24" spans="1:13" s="73" customFormat="1" ht="51.95" customHeight="1">
      <c r="A24" s="65"/>
      <c r="B24" s="66" t="s">
        <v>8095</v>
      </c>
      <c r="C24" s="67" t="s">
        <v>16093</v>
      </c>
      <c r="D24" s="67" t="s">
        <v>74030</v>
      </c>
      <c r="E24" s="92" t="s">
        <v>79160</v>
      </c>
      <c r="F24" s="68" t="s">
        <v>24746</v>
      </c>
      <c r="G24" s="68" t="s">
        <v>16056</v>
      </c>
      <c r="H24" s="68"/>
      <c r="I24" s="68" t="s">
        <v>52013</v>
      </c>
      <c r="J24" s="67"/>
      <c r="K24" s="69">
        <v>33919</v>
      </c>
      <c r="L24" s="70" t="s">
        <v>84124</v>
      </c>
      <c r="M24" s="71" t="s">
        <v>85203</v>
      </c>
    </row>
    <row r="25" spans="1:13" s="73" customFormat="1" ht="51.95" customHeight="1">
      <c r="A25" s="65"/>
      <c r="B25" s="66" t="s">
        <v>8094</v>
      </c>
      <c r="C25" s="67" t="s">
        <v>16093</v>
      </c>
      <c r="D25" s="67" t="s">
        <v>74030</v>
      </c>
      <c r="E25" s="92" t="s">
        <v>79160</v>
      </c>
      <c r="F25" s="68" t="s">
        <v>24745</v>
      </c>
      <c r="G25" s="68" t="s">
        <v>16056</v>
      </c>
      <c r="H25" s="68"/>
      <c r="I25" s="68" t="s">
        <v>52012</v>
      </c>
      <c r="J25" s="67"/>
      <c r="K25" s="69">
        <v>33291</v>
      </c>
      <c r="L25" s="70" t="s">
        <v>84124</v>
      </c>
      <c r="M25" s="71" t="s">
        <v>85203</v>
      </c>
    </row>
    <row r="26" spans="1:13" s="73" customFormat="1" ht="51.95" customHeight="1">
      <c r="A26" s="65"/>
      <c r="B26" s="66" t="s">
        <v>8093</v>
      </c>
      <c r="C26" s="67" t="s">
        <v>16093</v>
      </c>
      <c r="D26" s="67" t="s">
        <v>74030</v>
      </c>
      <c r="E26" s="92" t="s">
        <v>79160</v>
      </c>
      <c r="F26" s="68" t="s">
        <v>24744</v>
      </c>
      <c r="G26" s="68" t="s">
        <v>16056</v>
      </c>
      <c r="H26" s="68"/>
      <c r="I26" s="68" t="s">
        <v>52011</v>
      </c>
      <c r="J26" s="67"/>
      <c r="K26" s="69">
        <v>32663</v>
      </c>
      <c r="L26" s="70" t="s">
        <v>84124</v>
      </c>
      <c r="M26" s="71" t="s">
        <v>85203</v>
      </c>
    </row>
    <row r="27" spans="1:13" s="73" customFormat="1" ht="51.95" customHeight="1">
      <c r="A27" s="65"/>
      <c r="B27" s="66" t="s">
        <v>8098</v>
      </c>
      <c r="C27" s="67" t="s">
        <v>16093</v>
      </c>
      <c r="D27" s="67" t="s">
        <v>74030</v>
      </c>
      <c r="E27" s="92" t="s">
        <v>79160</v>
      </c>
      <c r="F27" s="68" t="s">
        <v>24749</v>
      </c>
      <c r="G27" s="68" t="s">
        <v>16056</v>
      </c>
      <c r="H27" s="68"/>
      <c r="I27" s="68" t="s">
        <v>52016</v>
      </c>
      <c r="J27" s="67"/>
      <c r="K27" s="69">
        <v>21356</v>
      </c>
      <c r="L27" s="70" t="s">
        <v>84124</v>
      </c>
      <c r="M27" s="71" t="s">
        <v>85203</v>
      </c>
    </row>
    <row r="28" spans="1:13" s="73" customFormat="1" ht="51.95" customHeight="1">
      <c r="A28" s="65"/>
      <c r="B28" s="66" t="s">
        <v>8097</v>
      </c>
      <c r="C28" s="67" t="s">
        <v>16093</v>
      </c>
      <c r="D28" s="67" t="s">
        <v>74030</v>
      </c>
      <c r="E28" s="92" t="s">
        <v>79160</v>
      </c>
      <c r="F28" s="68" t="s">
        <v>24748</v>
      </c>
      <c r="G28" s="68" t="s">
        <v>16056</v>
      </c>
      <c r="H28" s="68"/>
      <c r="I28" s="68" t="s">
        <v>52015</v>
      </c>
      <c r="J28" s="67"/>
      <c r="K28" s="69">
        <v>21356</v>
      </c>
      <c r="L28" s="70" t="s">
        <v>84124</v>
      </c>
      <c r="M28" s="71" t="s">
        <v>85203</v>
      </c>
    </row>
    <row r="29" spans="1:13" s="73" customFormat="1" ht="51.95" customHeight="1">
      <c r="A29" s="65"/>
      <c r="B29" s="66" t="s">
        <v>8096</v>
      </c>
      <c r="C29" s="67" t="s">
        <v>16093</v>
      </c>
      <c r="D29" s="67" t="s">
        <v>74030</v>
      </c>
      <c r="E29" s="92" t="s">
        <v>79160</v>
      </c>
      <c r="F29" s="68" t="s">
        <v>24747</v>
      </c>
      <c r="G29" s="68" t="s">
        <v>16056</v>
      </c>
      <c r="H29" s="68"/>
      <c r="I29" s="68" t="s">
        <v>52014</v>
      </c>
      <c r="J29" s="67"/>
      <c r="K29" s="69">
        <v>21356</v>
      </c>
      <c r="L29" s="70" t="s">
        <v>84124</v>
      </c>
      <c r="M29" s="71" t="s">
        <v>85203</v>
      </c>
    </row>
    <row r="30" spans="1:13" s="61" customFormat="1" ht="51.95" customHeight="1">
      <c r="A30" s="62"/>
      <c r="B30" s="76" t="s">
        <v>74169</v>
      </c>
      <c r="C30" s="63" t="s">
        <v>16057</v>
      </c>
      <c r="D30" s="63" t="s">
        <v>74030</v>
      </c>
      <c r="E30" s="63" t="s">
        <v>74176</v>
      </c>
      <c r="F30" s="63" t="s">
        <v>74179</v>
      </c>
      <c r="G30" s="63" t="s">
        <v>16056</v>
      </c>
      <c r="H30" s="63"/>
      <c r="I30" s="55" t="s">
        <v>74188</v>
      </c>
      <c r="J30" s="63"/>
      <c r="K30" s="56">
        <v>32034</v>
      </c>
      <c r="L30" s="57" t="s">
        <v>85072</v>
      </c>
      <c r="M30" s="57" t="s">
        <v>85209</v>
      </c>
    </row>
    <row r="31" spans="1:13" s="61" customFormat="1" ht="51.95" customHeight="1">
      <c r="A31" s="62"/>
      <c r="B31" s="76" t="s">
        <v>74168</v>
      </c>
      <c r="C31" s="63" t="s">
        <v>16057</v>
      </c>
      <c r="D31" s="63" t="s">
        <v>74030</v>
      </c>
      <c r="E31" s="63" t="s">
        <v>74176</v>
      </c>
      <c r="F31" s="63" t="s">
        <v>74178</v>
      </c>
      <c r="G31" s="63" t="s">
        <v>16056</v>
      </c>
      <c r="H31" s="63"/>
      <c r="I31" s="55" t="s">
        <v>74187</v>
      </c>
      <c r="J31" s="63"/>
      <c r="K31" s="56">
        <v>32034</v>
      </c>
      <c r="L31" s="57" t="s">
        <v>85072</v>
      </c>
      <c r="M31" s="57" t="s">
        <v>85209</v>
      </c>
    </row>
    <row r="32" spans="1:13" s="61" customFormat="1" ht="51.95" customHeight="1">
      <c r="A32" s="62"/>
      <c r="B32" s="76" t="s">
        <v>74167</v>
      </c>
      <c r="C32" s="63" t="s">
        <v>16057</v>
      </c>
      <c r="D32" s="63" t="s">
        <v>74030</v>
      </c>
      <c r="E32" s="63" t="s">
        <v>74176</v>
      </c>
      <c r="F32" s="63" t="s">
        <v>74177</v>
      </c>
      <c r="G32" s="63" t="s">
        <v>16056</v>
      </c>
      <c r="H32" s="63"/>
      <c r="I32" s="55" t="s">
        <v>74186</v>
      </c>
      <c r="J32" s="63"/>
      <c r="K32" s="56">
        <v>32034</v>
      </c>
      <c r="L32" s="57" t="s">
        <v>85072</v>
      </c>
      <c r="M32" s="57" t="s">
        <v>85209</v>
      </c>
    </row>
    <row r="33" spans="1:13" s="61" customFormat="1" ht="51.95" customHeight="1">
      <c r="A33" s="62"/>
      <c r="B33" s="76" t="s">
        <v>74172</v>
      </c>
      <c r="C33" s="63" t="s">
        <v>16057</v>
      </c>
      <c r="D33" s="63" t="s">
        <v>74030</v>
      </c>
      <c r="E33" s="63" t="s">
        <v>74176</v>
      </c>
      <c r="F33" s="63" t="s">
        <v>74182</v>
      </c>
      <c r="G33" s="63" t="s">
        <v>16056</v>
      </c>
      <c r="H33" s="63"/>
      <c r="I33" s="55" t="s">
        <v>74191</v>
      </c>
      <c r="J33" s="63"/>
      <c r="K33" s="56">
        <v>32537</v>
      </c>
      <c r="L33" s="57" t="s">
        <v>85072</v>
      </c>
      <c r="M33" s="57" t="s">
        <v>85209</v>
      </c>
    </row>
    <row r="34" spans="1:13" s="61" customFormat="1" ht="51.95" customHeight="1">
      <c r="A34" s="62"/>
      <c r="B34" s="76" t="s">
        <v>74171</v>
      </c>
      <c r="C34" s="63" t="s">
        <v>16057</v>
      </c>
      <c r="D34" s="63" t="s">
        <v>74030</v>
      </c>
      <c r="E34" s="63" t="s">
        <v>74176</v>
      </c>
      <c r="F34" s="63" t="s">
        <v>74181</v>
      </c>
      <c r="G34" s="63" t="s">
        <v>16056</v>
      </c>
      <c r="H34" s="63"/>
      <c r="I34" s="55" t="s">
        <v>74190</v>
      </c>
      <c r="J34" s="63"/>
      <c r="K34" s="56">
        <v>32537</v>
      </c>
      <c r="L34" s="57" t="s">
        <v>85072</v>
      </c>
      <c r="M34" s="57" t="s">
        <v>85209</v>
      </c>
    </row>
    <row r="35" spans="1:13" s="61" customFormat="1" ht="51.95" customHeight="1">
      <c r="A35" s="62"/>
      <c r="B35" s="76" t="s">
        <v>74170</v>
      </c>
      <c r="C35" s="63" t="s">
        <v>16057</v>
      </c>
      <c r="D35" s="63" t="s">
        <v>74030</v>
      </c>
      <c r="E35" s="63" t="s">
        <v>74176</v>
      </c>
      <c r="F35" s="63" t="s">
        <v>74180</v>
      </c>
      <c r="G35" s="63" t="s">
        <v>16056</v>
      </c>
      <c r="H35" s="63"/>
      <c r="I35" s="55" t="s">
        <v>74189</v>
      </c>
      <c r="J35" s="63"/>
      <c r="K35" s="56">
        <v>32537</v>
      </c>
      <c r="L35" s="57" t="s">
        <v>85072</v>
      </c>
      <c r="M35" s="57" t="s">
        <v>85209</v>
      </c>
    </row>
    <row r="36" spans="1:13" s="61" customFormat="1" ht="51.95" customHeight="1">
      <c r="A36" s="62"/>
      <c r="B36" s="76" t="s">
        <v>74175</v>
      </c>
      <c r="C36" s="63" t="s">
        <v>16057</v>
      </c>
      <c r="D36" s="63" t="s">
        <v>74030</v>
      </c>
      <c r="E36" s="63" t="s">
        <v>74176</v>
      </c>
      <c r="F36" s="63" t="s">
        <v>74185</v>
      </c>
      <c r="G36" s="63" t="s">
        <v>16056</v>
      </c>
      <c r="H36" s="63"/>
      <c r="I36" s="55" t="s">
        <v>74194</v>
      </c>
      <c r="J36" s="63"/>
      <c r="K36" s="56">
        <v>33039</v>
      </c>
      <c r="L36" s="57" t="s">
        <v>85072</v>
      </c>
      <c r="M36" s="57" t="s">
        <v>85209</v>
      </c>
    </row>
    <row r="37" spans="1:13" s="61" customFormat="1" ht="51.95" customHeight="1">
      <c r="A37" s="62"/>
      <c r="B37" s="76" t="s">
        <v>74174</v>
      </c>
      <c r="C37" s="63" t="s">
        <v>16057</v>
      </c>
      <c r="D37" s="63" t="s">
        <v>74030</v>
      </c>
      <c r="E37" s="63" t="s">
        <v>74176</v>
      </c>
      <c r="F37" s="63" t="s">
        <v>74184</v>
      </c>
      <c r="G37" s="63" t="s">
        <v>16056</v>
      </c>
      <c r="H37" s="63"/>
      <c r="I37" s="55" t="s">
        <v>74193</v>
      </c>
      <c r="J37" s="63"/>
      <c r="K37" s="56">
        <v>33039</v>
      </c>
      <c r="L37" s="57" t="s">
        <v>85072</v>
      </c>
      <c r="M37" s="57" t="s">
        <v>85209</v>
      </c>
    </row>
    <row r="38" spans="1:13" s="61" customFormat="1" ht="51.95" customHeight="1">
      <c r="A38" s="62"/>
      <c r="B38" s="76" t="s">
        <v>74173</v>
      </c>
      <c r="C38" s="63" t="s">
        <v>16057</v>
      </c>
      <c r="D38" s="63" t="s">
        <v>74030</v>
      </c>
      <c r="E38" s="63" t="s">
        <v>74176</v>
      </c>
      <c r="F38" s="63" t="s">
        <v>74183</v>
      </c>
      <c r="G38" s="63" t="s">
        <v>16056</v>
      </c>
      <c r="H38" s="63"/>
      <c r="I38" s="55" t="s">
        <v>74192</v>
      </c>
      <c r="J38" s="63"/>
      <c r="K38" s="56">
        <v>33039</v>
      </c>
      <c r="L38" s="57" t="s">
        <v>85072</v>
      </c>
      <c r="M38" s="57" t="s">
        <v>85209</v>
      </c>
    </row>
    <row r="39" spans="1:13" s="61" customFormat="1" ht="51.95" customHeight="1">
      <c r="A39" s="62"/>
      <c r="B39" s="74" t="s">
        <v>79139</v>
      </c>
      <c r="C39" s="59" t="s">
        <v>16057</v>
      </c>
      <c r="D39" s="63" t="s">
        <v>74030</v>
      </c>
      <c r="E39" s="59" t="s">
        <v>85181</v>
      </c>
      <c r="F39" s="59" t="s">
        <v>79141</v>
      </c>
      <c r="G39" s="59" t="s">
        <v>16056</v>
      </c>
      <c r="H39" s="59" t="s">
        <v>79142</v>
      </c>
      <c r="I39" s="75" t="s">
        <v>81384</v>
      </c>
      <c r="J39" s="59"/>
      <c r="K39" s="56">
        <v>21356</v>
      </c>
      <c r="L39" s="57" t="s">
        <v>85072</v>
      </c>
      <c r="M39" s="57" t="s">
        <v>85213</v>
      </c>
    </row>
    <row r="40" spans="1:13" s="61" customFormat="1" ht="51.95" customHeight="1">
      <c r="A40" s="62"/>
      <c r="B40" s="74" t="s">
        <v>79143</v>
      </c>
      <c r="C40" s="59" t="s">
        <v>16057</v>
      </c>
      <c r="D40" s="63" t="s">
        <v>74030</v>
      </c>
      <c r="E40" s="59" t="s">
        <v>85181</v>
      </c>
      <c r="F40" s="59" t="s">
        <v>79144</v>
      </c>
      <c r="G40" s="59" t="s">
        <v>16056</v>
      </c>
      <c r="H40" s="59" t="s">
        <v>79142</v>
      </c>
      <c r="I40" s="75" t="s">
        <v>81385</v>
      </c>
      <c r="J40" s="59"/>
      <c r="K40" s="56">
        <v>21356</v>
      </c>
      <c r="L40" s="57" t="s">
        <v>85072</v>
      </c>
      <c r="M40" s="57" t="s">
        <v>85213</v>
      </c>
    </row>
    <row r="41" spans="1:13" s="61" customFormat="1" ht="51.95" customHeight="1">
      <c r="A41" s="62"/>
      <c r="B41" s="74" t="s">
        <v>79145</v>
      </c>
      <c r="C41" s="59" t="s">
        <v>16057</v>
      </c>
      <c r="D41" s="63" t="s">
        <v>74030</v>
      </c>
      <c r="E41" s="59" t="s">
        <v>85181</v>
      </c>
      <c r="F41" s="59" t="s">
        <v>79146</v>
      </c>
      <c r="G41" s="59" t="s">
        <v>16056</v>
      </c>
      <c r="H41" s="59" t="s">
        <v>79142</v>
      </c>
      <c r="I41" s="75" t="s">
        <v>81386</v>
      </c>
      <c r="J41" s="59"/>
      <c r="K41" s="56">
        <v>21356</v>
      </c>
      <c r="L41" s="57" t="s">
        <v>85072</v>
      </c>
      <c r="M41" s="57" t="s">
        <v>85213</v>
      </c>
    </row>
    <row r="42" spans="1:13" s="61" customFormat="1" ht="51.95" customHeight="1">
      <c r="A42" s="62"/>
      <c r="B42" s="74" t="s">
        <v>79147</v>
      </c>
      <c r="C42" s="59" t="s">
        <v>16057</v>
      </c>
      <c r="D42" s="63" t="s">
        <v>74030</v>
      </c>
      <c r="E42" s="59" t="s">
        <v>85181</v>
      </c>
      <c r="F42" s="59" t="s">
        <v>79148</v>
      </c>
      <c r="G42" s="59" t="s">
        <v>16056</v>
      </c>
      <c r="H42" s="59" t="s">
        <v>79142</v>
      </c>
      <c r="I42" s="75" t="s">
        <v>81387</v>
      </c>
      <c r="J42" s="59"/>
      <c r="K42" s="56">
        <v>21859</v>
      </c>
      <c r="L42" s="57" t="s">
        <v>85072</v>
      </c>
      <c r="M42" s="57" t="s">
        <v>85213</v>
      </c>
    </row>
    <row r="43" spans="1:13" s="61" customFormat="1" ht="51.95" customHeight="1">
      <c r="A43" s="62"/>
      <c r="B43" s="74" t="s">
        <v>79149</v>
      </c>
      <c r="C43" s="59" t="s">
        <v>16057</v>
      </c>
      <c r="D43" s="63" t="s">
        <v>74030</v>
      </c>
      <c r="E43" s="59" t="s">
        <v>85181</v>
      </c>
      <c r="F43" s="59" t="s">
        <v>79150</v>
      </c>
      <c r="G43" s="59" t="s">
        <v>16056</v>
      </c>
      <c r="H43" s="59" t="s">
        <v>79142</v>
      </c>
      <c r="I43" s="75" t="s">
        <v>81388</v>
      </c>
      <c r="J43" s="59"/>
      <c r="K43" s="56">
        <v>21859</v>
      </c>
      <c r="L43" s="57" t="s">
        <v>85072</v>
      </c>
      <c r="M43" s="57" t="s">
        <v>85213</v>
      </c>
    </row>
    <row r="44" spans="1:13" s="61" customFormat="1" ht="51.95" customHeight="1">
      <c r="A44" s="62"/>
      <c r="B44" s="74" t="s">
        <v>79151</v>
      </c>
      <c r="C44" s="59" t="s">
        <v>16057</v>
      </c>
      <c r="D44" s="63" t="s">
        <v>74030</v>
      </c>
      <c r="E44" s="59" t="s">
        <v>85181</v>
      </c>
      <c r="F44" s="59" t="s">
        <v>79152</v>
      </c>
      <c r="G44" s="59" t="s">
        <v>16056</v>
      </c>
      <c r="H44" s="59" t="s">
        <v>79142</v>
      </c>
      <c r="I44" s="75" t="s">
        <v>81389</v>
      </c>
      <c r="J44" s="59"/>
      <c r="K44" s="56">
        <v>21859</v>
      </c>
      <c r="L44" s="57" t="s">
        <v>85072</v>
      </c>
      <c r="M44" s="57" t="s">
        <v>85213</v>
      </c>
    </row>
    <row r="45" spans="1:13" s="61" customFormat="1" ht="51.95" customHeight="1">
      <c r="A45" s="62"/>
      <c r="B45" s="74" t="s">
        <v>79153</v>
      </c>
      <c r="C45" s="59" t="s">
        <v>16057</v>
      </c>
      <c r="D45" s="63" t="s">
        <v>74030</v>
      </c>
      <c r="E45" s="59" t="s">
        <v>85181</v>
      </c>
      <c r="F45" s="59" t="s">
        <v>79154</v>
      </c>
      <c r="G45" s="59" t="s">
        <v>16056</v>
      </c>
      <c r="H45" s="59" t="s">
        <v>79142</v>
      </c>
      <c r="I45" s="75" t="s">
        <v>81390</v>
      </c>
      <c r="J45" s="59"/>
      <c r="K45" s="56">
        <v>22361</v>
      </c>
      <c r="L45" s="57" t="s">
        <v>85072</v>
      </c>
      <c r="M45" s="57" t="s">
        <v>85213</v>
      </c>
    </row>
    <row r="46" spans="1:13" s="61" customFormat="1" ht="51.95" customHeight="1">
      <c r="A46" s="62"/>
      <c r="B46" s="74" t="s">
        <v>79155</v>
      </c>
      <c r="C46" s="59" t="s">
        <v>16057</v>
      </c>
      <c r="D46" s="63" t="s">
        <v>74030</v>
      </c>
      <c r="E46" s="59" t="s">
        <v>85181</v>
      </c>
      <c r="F46" s="59" t="s">
        <v>79156</v>
      </c>
      <c r="G46" s="59" t="s">
        <v>16056</v>
      </c>
      <c r="H46" s="59" t="s">
        <v>79142</v>
      </c>
      <c r="I46" s="75" t="s">
        <v>81391</v>
      </c>
      <c r="J46" s="59"/>
      <c r="K46" s="56">
        <v>22361</v>
      </c>
      <c r="L46" s="57" t="s">
        <v>85072</v>
      </c>
      <c r="M46" s="57" t="s">
        <v>85213</v>
      </c>
    </row>
    <row r="47" spans="1:13" s="61" customFormat="1" ht="51.95" customHeight="1">
      <c r="A47" s="62"/>
      <c r="B47" s="74" t="s">
        <v>79157</v>
      </c>
      <c r="C47" s="59" t="s">
        <v>16057</v>
      </c>
      <c r="D47" s="63" t="s">
        <v>74030</v>
      </c>
      <c r="E47" s="59" t="s">
        <v>85181</v>
      </c>
      <c r="F47" s="59" t="s">
        <v>79158</v>
      </c>
      <c r="G47" s="59" t="s">
        <v>16056</v>
      </c>
      <c r="H47" s="59" t="s">
        <v>79142</v>
      </c>
      <c r="I47" s="75" t="s">
        <v>81392</v>
      </c>
      <c r="J47" s="59"/>
      <c r="K47" s="56">
        <v>22361</v>
      </c>
      <c r="L47" s="57" t="s">
        <v>85072</v>
      </c>
      <c r="M47" s="57" t="s">
        <v>85213</v>
      </c>
    </row>
    <row r="48" spans="1:13" s="61" customFormat="1" ht="51.95" customHeight="1">
      <c r="A48" s="62"/>
      <c r="B48" s="74" t="s">
        <v>79159</v>
      </c>
      <c r="C48" s="59" t="s">
        <v>16093</v>
      </c>
      <c r="D48" s="63" t="s">
        <v>74030</v>
      </c>
      <c r="E48" s="59" t="s">
        <v>85183</v>
      </c>
      <c r="F48" s="59" t="s">
        <v>79161</v>
      </c>
      <c r="G48" s="59" t="s">
        <v>16056</v>
      </c>
      <c r="H48" s="59" t="s">
        <v>79162</v>
      </c>
      <c r="I48" s="75" t="s">
        <v>81393</v>
      </c>
      <c r="J48" s="59"/>
      <c r="K48" s="56">
        <v>49119</v>
      </c>
      <c r="L48" s="57" t="s">
        <v>85072</v>
      </c>
      <c r="M48" s="57" t="s">
        <v>85204</v>
      </c>
    </row>
    <row r="49" spans="1:13" s="61" customFormat="1" ht="51.95" customHeight="1">
      <c r="A49" s="62"/>
      <c r="B49" s="74" t="s">
        <v>79163</v>
      </c>
      <c r="C49" s="59" t="s">
        <v>16093</v>
      </c>
      <c r="D49" s="63" t="s">
        <v>74030</v>
      </c>
      <c r="E49" s="59" t="s">
        <v>85183</v>
      </c>
      <c r="F49" s="59" t="s">
        <v>79164</v>
      </c>
      <c r="G49" s="59" t="s">
        <v>16056</v>
      </c>
      <c r="H49" s="59" t="s">
        <v>79162</v>
      </c>
      <c r="I49" s="75" t="s">
        <v>81394</v>
      </c>
      <c r="J49" s="59"/>
      <c r="K49" s="56">
        <v>49748</v>
      </c>
      <c r="L49" s="57" t="s">
        <v>85072</v>
      </c>
      <c r="M49" s="57" t="s">
        <v>85204</v>
      </c>
    </row>
    <row r="50" spans="1:13" s="61" customFormat="1" ht="51.95" customHeight="1">
      <c r="A50" s="62"/>
      <c r="B50" s="74" t="s">
        <v>79165</v>
      </c>
      <c r="C50" s="59" t="s">
        <v>16093</v>
      </c>
      <c r="D50" s="63" t="s">
        <v>74030</v>
      </c>
      <c r="E50" s="59" t="s">
        <v>85183</v>
      </c>
      <c r="F50" s="59" t="s">
        <v>79166</v>
      </c>
      <c r="G50" s="59" t="s">
        <v>16056</v>
      </c>
      <c r="H50" s="59" t="s">
        <v>79162</v>
      </c>
      <c r="I50" s="75" t="s">
        <v>81395</v>
      </c>
      <c r="J50" s="59"/>
      <c r="K50" s="56">
        <v>50376</v>
      </c>
      <c r="L50" s="57" t="s">
        <v>85072</v>
      </c>
      <c r="M50" s="57" t="s">
        <v>85204</v>
      </c>
    </row>
    <row r="51" spans="1:13" s="61" customFormat="1" ht="51.95" customHeight="1">
      <c r="A51" s="62"/>
      <c r="B51" s="74" t="s">
        <v>79167</v>
      </c>
      <c r="C51" s="59" t="s">
        <v>16093</v>
      </c>
      <c r="D51" s="63" t="s">
        <v>74030</v>
      </c>
      <c r="E51" s="59" t="s">
        <v>85183</v>
      </c>
      <c r="F51" s="59" t="s">
        <v>79168</v>
      </c>
      <c r="G51" s="59" t="s">
        <v>16056</v>
      </c>
      <c r="H51" s="59" t="s">
        <v>79162</v>
      </c>
      <c r="I51" s="75" t="s">
        <v>81396</v>
      </c>
      <c r="J51" s="59"/>
      <c r="K51" s="56">
        <v>51004</v>
      </c>
      <c r="L51" s="57" t="s">
        <v>85072</v>
      </c>
      <c r="M51" s="57" t="s">
        <v>85204</v>
      </c>
    </row>
    <row r="52" spans="1:13" s="61" customFormat="1" ht="51.95" customHeight="1">
      <c r="A52" s="62"/>
      <c r="B52" s="74" t="s">
        <v>79169</v>
      </c>
      <c r="C52" s="59" t="s">
        <v>16093</v>
      </c>
      <c r="D52" s="63" t="s">
        <v>74030</v>
      </c>
      <c r="E52" s="59" t="s">
        <v>85183</v>
      </c>
      <c r="F52" s="59" t="s">
        <v>79170</v>
      </c>
      <c r="G52" s="59" t="s">
        <v>16056</v>
      </c>
      <c r="H52" s="59" t="s">
        <v>79162</v>
      </c>
      <c r="I52" s="75" t="s">
        <v>81397</v>
      </c>
      <c r="J52" s="59"/>
      <c r="K52" s="56">
        <v>51632</v>
      </c>
      <c r="L52" s="57" t="s">
        <v>85072</v>
      </c>
      <c r="M52" s="57" t="s">
        <v>85204</v>
      </c>
    </row>
    <row r="53" spans="1:13" s="61" customFormat="1" ht="51.95" customHeight="1">
      <c r="A53" s="62"/>
      <c r="B53" s="74" t="s">
        <v>79171</v>
      </c>
      <c r="C53" s="59" t="s">
        <v>16093</v>
      </c>
      <c r="D53" s="63" t="s">
        <v>74030</v>
      </c>
      <c r="E53" s="59" t="s">
        <v>85183</v>
      </c>
      <c r="F53" s="59" t="s">
        <v>79172</v>
      </c>
      <c r="G53" s="59" t="s">
        <v>16056</v>
      </c>
      <c r="H53" s="59" t="s">
        <v>79162</v>
      </c>
      <c r="I53" s="75" t="s">
        <v>81398</v>
      </c>
      <c r="J53" s="59"/>
      <c r="K53" s="56">
        <v>52260</v>
      </c>
      <c r="L53" s="57" t="s">
        <v>85072</v>
      </c>
      <c r="M53" s="57" t="s">
        <v>85204</v>
      </c>
    </row>
    <row r="54" spans="1:13" s="61" customFormat="1" ht="51.95" customHeight="1">
      <c r="A54" s="62"/>
      <c r="B54" s="74" t="s">
        <v>79173</v>
      </c>
      <c r="C54" s="59" t="s">
        <v>16093</v>
      </c>
      <c r="D54" s="63" t="s">
        <v>74030</v>
      </c>
      <c r="E54" s="59" t="s">
        <v>85183</v>
      </c>
      <c r="F54" s="59" t="s">
        <v>79174</v>
      </c>
      <c r="G54" s="59" t="s">
        <v>16056</v>
      </c>
      <c r="H54" s="59" t="s">
        <v>79162</v>
      </c>
      <c r="I54" s="75" t="s">
        <v>81399</v>
      </c>
      <c r="J54" s="59"/>
      <c r="K54" s="56">
        <v>52888</v>
      </c>
      <c r="L54" s="57" t="s">
        <v>85072</v>
      </c>
      <c r="M54" s="57" t="s">
        <v>85204</v>
      </c>
    </row>
    <row r="55" spans="1:13" s="61" customFormat="1" ht="51.95" customHeight="1">
      <c r="A55" s="62"/>
      <c r="B55" s="74" t="s">
        <v>79175</v>
      </c>
      <c r="C55" s="59" t="s">
        <v>16093</v>
      </c>
      <c r="D55" s="63" t="s">
        <v>74030</v>
      </c>
      <c r="E55" s="59" t="s">
        <v>85183</v>
      </c>
      <c r="F55" s="59" t="s">
        <v>79176</v>
      </c>
      <c r="G55" s="59" t="s">
        <v>16056</v>
      </c>
      <c r="H55" s="59" t="s">
        <v>79162</v>
      </c>
      <c r="I55" s="75" t="s">
        <v>81400</v>
      </c>
      <c r="J55" s="59"/>
      <c r="K55" s="56">
        <v>53516</v>
      </c>
      <c r="L55" s="57" t="s">
        <v>85072</v>
      </c>
      <c r="M55" s="57" t="s">
        <v>85204</v>
      </c>
    </row>
    <row r="56" spans="1:13" s="61" customFormat="1" ht="51.95" customHeight="1">
      <c r="A56" s="62"/>
      <c r="B56" s="74" t="s">
        <v>79177</v>
      </c>
      <c r="C56" s="59" t="s">
        <v>16093</v>
      </c>
      <c r="D56" s="63" t="s">
        <v>74030</v>
      </c>
      <c r="E56" s="59" t="s">
        <v>85183</v>
      </c>
      <c r="F56" s="59" t="s">
        <v>79178</v>
      </c>
      <c r="G56" s="59" t="s">
        <v>16056</v>
      </c>
      <c r="H56" s="59" t="s">
        <v>79162</v>
      </c>
      <c r="I56" s="75" t="s">
        <v>81401</v>
      </c>
      <c r="J56" s="59"/>
      <c r="K56" s="56">
        <v>54144</v>
      </c>
      <c r="L56" s="57" t="s">
        <v>85072</v>
      </c>
      <c r="M56" s="57" t="s">
        <v>85204</v>
      </c>
    </row>
    <row r="57" spans="1:13" s="47" customFormat="1" ht="51.95" customHeight="1">
      <c r="A57" s="35"/>
      <c r="B57" s="36" t="s">
        <v>83703</v>
      </c>
      <c r="C57" s="39" t="s">
        <v>16093</v>
      </c>
      <c r="D57" s="39" t="s">
        <v>74030</v>
      </c>
      <c r="E57" s="39" t="s">
        <v>83704</v>
      </c>
      <c r="F57" s="39" t="s">
        <v>83705</v>
      </c>
      <c r="G57" s="39" t="s">
        <v>87476</v>
      </c>
      <c r="H57" s="93"/>
      <c r="I57" s="40" t="s">
        <v>83728</v>
      </c>
      <c r="J57" s="93"/>
      <c r="K57" s="42" t="s">
        <v>85346</v>
      </c>
      <c r="L57" s="43" t="s">
        <v>85072</v>
      </c>
      <c r="M57" s="43" t="s">
        <v>85206</v>
      </c>
    </row>
    <row r="58" spans="1:13" s="47" customFormat="1" ht="51.95" customHeight="1">
      <c r="A58" s="35"/>
      <c r="B58" s="36" t="s">
        <v>83706</v>
      </c>
      <c r="C58" s="39" t="s">
        <v>16093</v>
      </c>
      <c r="D58" s="39" t="s">
        <v>74030</v>
      </c>
      <c r="E58" s="39" t="s">
        <v>83704</v>
      </c>
      <c r="F58" s="39" t="s">
        <v>83707</v>
      </c>
      <c r="G58" s="39" t="s">
        <v>87476</v>
      </c>
      <c r="H58" s="93"/>
      <c r="I58" s="40" t="s">
        <v>83729</v>
      </c>
      <c r="J58" s="93"/>
      <c r="K58" s="42" t="s">
        <v>85346</v>
      </c>
      <c r="L58" s="43" t="s">
        <v>85072</v>
      </c>
      <c r="M58" s="43" t="s">
        <v>85206</v>
      </c>
    </row>
    <row r="59" spans="1:13" s="47" customFormat="1" ht="51.95" customHeight="1">
      <c r="A59" s="35"/>
      <c r="B59" s="36" t="s">
        <v>83708</v>
      </c>
      <c r="C59" s="39" t="s">
        <v>16093</v>
      </c>
      <c r="D59" s="39" t="s">
        <v>74030</v>
      </c>
      <c r="E59" s="39" t="s">
        <v>83704</v>
      </c>
      <c r="F59" s="39" t="s">
        <v>83709</v>
      </c>
      <c r="G59" s="39" t="s">
        <v>87476</v>
      </c>
      <c r="H59" s="93"/>
      <c r="I59" s="40" t="s">
        <v>83730</v>
      </c>
      <c r="J59" s="93"/>
      <c r="K59" s="42" t="s">
        <v>85346</v>
      </c>
      <c r="L59" s="43" t="s">
        <v>85072</v>
      </c>
      <c r="M59" s="43" t="s">
        <v>85206</v>
      </c>
    </row>
    <row r="60" spans="1:13" s="47" customFormat="1" ht="51.95" customHeight="1">
      <c r="A60" s="35"/>
      <c r="B60" s="36" t="s">
        <v>83712</v>
      </c>
      <c r="C60" s="39" t="s">
        <v>16057</v>
      </c>
      <c r="D60" s="39" t="s">
        <v>74030</v>
      </c>
      <c r="E60" s="39" t="s">
        <v>85182</v>
      </c>
      <c r="F60" s="39" t="s">
        <v>83713</v>
      </c>
      <c r="G60" s="39" t="s">
        <v>87477</v>
      </c>
      <c r="H60" s="93"/>
      <c r="I60" s="40" t="s">
        <v>83732</v>
      </c>
      <c r="J60" s="93"/>
      <c r="K60" s="42" t="s">
        <v>85346</v>
      </c>
      <c r="L60" s="43" t="s">
        <v>85072</v>
      </c>
      <c r="M60" s="43" t="s">
        <v>85212</v>
      </c>
    </row>
    <row r="61" spans="1:13" s="47" customFormat="1" ht="51.95" customHeight="1">
      <c r="A61" s="35"/>
      <c r="B61" s="36" t="s">
        <v>83714</v>
      </c>
      <c r="C61" s="39" t="s">
        <v>16057</v>
      </c>
      <c r="D61" s="39" t="s">
        <v>74030</v>
      </c>
      <c r="E61" s="39" t="s">
        <v>85182</v>
      </c>
      <c r="F61" s="39" t="s">
        <v>83715</v>
      </c>
      <c r="G61" s="39" t="s">
        <v>87477</v>
      </c>
      <c r="H61" s="93"/>
      <c r="I61" s="40" t="s">
        <v>83733</v>
      </c>
      <c r="J61" s="93"/>
      <c r="K61" s="42" t="s">
        <v>85346</v>
      </c>
      <c r="L61" s="43" t="s">
        <v>85072</v>
      </c>
      <c r="M61" s="43" t="s">
        <v>85212</v>
      </c>
    </row>
    <row r="62" spans="1:13" s="47" customFormat="1" ht="51.95" customHeight="1">
      <c r="A62" s="35"/>
      <c r="B62" s="36" t="s">
        <v>83716</v>
      </c>
      <c r="C62" s="39" t="s">
        <v>16057</v>
      </c>
      <c r="D62" s="39" t="s">
        <v>74030</v>
      </c>
      <c r="E62" s="39" t="s">
        <v>85182</v>
      </c>
      <c r="F62" s="39" t="s">
        <v>83717</v>
      </c>
      <c r="G62" s="39" t="s">
        <v>87477</v>
      </c>
      <c r="H62" s="93"/>
      <c r="I62" s="40" t="s">
        <v>83734</v>
      </c>
      <c r="J62" s="93"/>
      <c r="K62" s="42" t="s">
        <v>85346</v>
      </c>
      <c r="L62" s="43" t="s">
        <v>85072</v>
      </c>
      <c r="M62" s="43" t="s">
        <v>85212</v>
      </c>
    </row>
    <row r="63" spans="1:13" s="47" customFormat="1" ht="51.95" customHeight="1">
      <c r="A63" s="35"/>
      <c r="B63" s="36" t="s">
        <v>83718</v>
      </c>
      <c r="C63" s="39" t="s">
        <v>16057</v>
      </c>
      <c r="D63" s="39" t="s">
        <v>74030</v>
      </c>
      <c r="E63" s="39" t="s">
        <v>85182</v>
      </c>
      <c r="F63" s="39" t="s">
        <v>83719</v>
      </c>
      <c r="G63" s="39" t="s">
        <v>87477</v>
      </c>
      <c r="H63" s="93"/>
      <c r="I63" s="40" t="s">
        <v>83735</v>
      </c>
      <c r="J63" s="93"/>
      <c r="K63" s="42" t="s">
        <v>85346</v>
      </c>
      <c r="L63" s="43" t="s">
        <v>85072</v>
      </c>
      <c r="M63" s="43" t="s">
        <v>85212</v>
      </c>
    </row>
    <row r="64" spans="1:13" s="47" customFormat="1" ht="51.95" customHeight="1">
      <c r="A64" s="35"/>
      <c r="B64" s="94" t="s">
        <v>74198</v>
      </c>
      <c r="C64" s="37" t="s">
        <v>16093</v>
      </c>
      <c r="D64" s="37" t="s">
        <v>74030</v>
      </c>
      <c r="E64" s="37" t="s">
        <v>74195</v>
      </c>
      <c r="F64" s="37" t="s">
        <v>74207</v>
      </c>
      <c r="G64" s="37" t="s">
        <v>16056</v>
      </c>
      <c r="H64" s="37"/>
      <c r="I64" s="41" t="s">
        <v>74217</v>
      </c>
      <c r="J64" s="37"/>
      <c r="K64" s="42" t="s">
        <v>85346</v>
      </c>
      <c r="L64" s="43" t="s">
        <v>85072</v>
      </c>
      <c r="M64" s="85" t="s">
        <v>85205</v>
      </c>
    </row>
    <row r="65" spans="1:13" s="47" customFormat="1" ht="51.95" customHeight="1">
      <c r="A65" s="35"/>
      <c r="B65" s="94" t="s">
        <v>74197</v>
      </c>
      <c r="C65" s="37" t="s">
        <v>16093</v>
      </c>
      <c r="D65" s="37" t="s">
        <v>74030</v>
      </c>
      <c r="E65" s="37" t="s">
        <v>74195</v>
      </c>
      <c r="F65" s="37" t="s">
        <v>74206</v>
      </c>
      <c r="G65" s="37" t="s">
        <v>16056</v>
      </c>
      <c r="H65" s="37"/>
      <c r="I65" s="41" t="s">
        <v>74216</v>
      </c>
      <c r="J65" s="37"/>
      <c r="K65" s="42" t="s">
        <v>85346</v>
      </c>
      <c r="L65" s="43" t="s">
        <v>85072</v>
      </c>
      <c r="M65" s="85" t="s">
        <v>85205</v>
      </c>
    </row>
    <row r="66" spans="1:13" s="47" customFormat="1" ht="51.95" customHeight="1">
      <c r="A66" s="35"/>
      <c r="B66" s="94" t="s">
        <v>74196</v>
      </c>
      <c r="C66" s="37" t="s">
        <v>16093</v>
      </c>
      <c r="D66" s="37" t="s">
        <v>74030</v>
      </c>
      <c r="E66" s="37" t="s">
        <v>74195</v>
      </c>
      <c r="F66" s="37" t="s">
        <v>74205</v>
      </c>
      <c r="G66" s="37" t="s">
        <v>16056</v>
      </c>
      <c r="H66" s="37"/>
      <c r="I66" s="41" t="s">
        <v>74215</v>
      </c>
      <c r="J66" s="37"/>
      <c r="K66" s="42" t="s">
        <v>85346</v>
      </c>
      <c r="L66" s="43" t="s">
        <v>85072</v>
      </c>
      <c r="M66" s="85" t="s">
        <v>85205</v>
      </c>
    </row>
    <row r="67" spans="1:13" s="47" customFormat="1" ht="51.95" customHeight="1">
      <c r="A67" s="35"/>
      <c r="B67" s="94" t="s">
        <v>74201</v>
      </c>
      <c r="C67" s="37" t="s">
        <v>16093</v>
      </c>
      <c r="D67" s="37" t="s">
        <v>74030</v>
      </c>
      <c r="E67" s="37" t="s">
        <v>74195</v>
      </c>
      <c r="F67" s="37" t="s">
        <v>74210</v>
      </c>
      <c r="G67" s="37" t="s">
        <v>16056</v>
      </c>
      <c r="H67" s="37"/>
      <c r="I67" s="41" t="s">
        <v>74220</v>
      </c>
      <c r="J67" s="37"/>
      <c r="K67" s="42" t="s">
        <v>85346</v>
      </c>
      <c r="L67" s="43" t="s">
        <v>85072</v>
      </c>
      <c r="M67" s="85" t="s">
        <v>85205</v>
      </c>
    </row>
    <row r="68" spans="1:13" s="47" customFormat="1" ht="51.95" customHeight="1">
      <c r="A68" s="35"/>
      <c r="B68" s="94" t="s">
        <v>74200</v>
      </c>
      <c r="C68" s="37" t="s">
        <v>16093</v>
      </c>
      <c r="D68" s="37" t="s">
        <v>74030</v>
      </c>
      <c r="E68" s="37" t="s">
        <v>74195</v>
      </c>
      <c r="F68" s="37" t="s">
        <v>74209</v>
      </c>
      <c r="G68" s="37" t="s">
        <v>16056</v>
      </c>
      <c r="H68" s="37"/>
      <c r="I68" s="41" t="s">
        <v>74219</v>
      </c>
      <c r="J68" s="37"/>
      <c r="K68" s="42" t="s">
        <v>85346</v>
      </c>
      <c r="L68" s="43" t="s">
        <v>85072</v>
      </c>
      <c r="M68" s="85" t="s">
        <v>85205</v>
      </c>
    </row>
    <row r="69" spans="1:13" s="47" customFormat="1" ht="51.95" customHeight="1">
      <c r="A69" s="35"/>
      <c r="B69" s="94" t="s">
        <v>74199</v>
      </c>
      <c r="C69" s="37" t="s">
        <v>16093</v>
      </c>
      <c r="D69" s="37" t="s">
        <v>74030</v>
      </c>
      <c r="E69" s="37" t="s">
        <v>74195</v>
      </c>
      <c r="F69" s="37" t="s">
        <v>74208</v>
      </c>
      <c r="G69" s="37" t="s">
        <v>74214</v>
      </c>
      <c r="H69" s="37"/>
      <c r="I69" s="41" t="s">
        <v>74218</v>
      </c>
      <c r="J69" s="37"/>
      <c r="K69" s="42" t="s">
        <v>85346</v>
      </c>
      <c r="L69" s="43" t="s">
        <v>85072</v>
      </c>
      <c r="M69" s="85" t="s">
        <v>85205</v>
      </c>
    </row>
    <row r="70" spans="1:13" s="47" customFormat="1" ht="51.95" customHeight="1">
      <c r="A70" s="35"/>
      <c r="B70" s="94" t="s">
        <v>74204</v>
      </c>
      <c r="C70" s="37" t="s">
        <v>16093</v>
      </c>
      <c r="D70" s="37" t="s">
        <v>74030</v>
      </c>
      <c r="E70" s="37" t="s">
        <v>74195</v>
      </c>
      <c r="F70" s="37" t="s">
        <v>74213</v>
      </c>
      <c r="G70" s="37" t="s">
        <v>16056</v>
      </c>
      <c r="H70" s="37"/>
      <c r="I70" s="41" t="s">
        <v>74223</v>
      </c>
      <c r="J70" s="37"/>
      <c r="K70" s="42" t="s">
        <v>85346</v>
      </c>
      <c r="L70" s="43" t="s">
        <v>85072</v>
      </c>
      <c r="M70" s="85" t="s">
        <v>85205</v>
      </c>
    </row>
    <row r="71" spans="1:13" s="47" customFormat="1" ht="51.95" customHeight="1">
      <c r="A71" s="35"/>
      <c r="B71" s="94" t="s">
        <v>74203</v>
      </c>
      <c r="C71" s="37" t="s">
        <v>16093</v>
      </c>
      <c r="D71" s="37" t="s">
        <v>74030</v>
      </c>
      <c r="E71" s="37" t="s">
        <v>74195</v>
      </c>
      <c r="F71" s="37" t="s">
        <v>74212</v>
      </c>
      <c r="G71" s="37" t="s">
        <v>16056</v>
      </c>
      <c r="H71" s="37"/>
      <c r="I71" s="41" t="s">
        <v>74222</v>
      </c>
      <c r="J71" s="37"/>
      <c r="K71" s="42" t="s">
        <v>85346</v>
      </c>
      <c r="L71" s="43" t="s">
        <v>85072</v>
      </c>
      <c r="M71" s="85" t="s">
        <v>85205</v>
      </c>
    </row>
    <row r="72" spans="1:13" s="47" customFormat="1" ht="51.95" customHeight="1">
      <c r="A72" s="35"/>
      <c r="B72" s="94" t="s">
        <v>74202</v>
      </c>
      <c r="C72" s="37" t="s">
        <v>16093</v>
      </c>
      <c r="D72" s="37" t="s">
        <v>74030</v>
      </c>
      <c r="E72" s="37" t="s">
        <v>74195</v>
      </c>
      <c r="F72" s="37" t="s">
        <v>74211</v>
      </c>
      <c r="G72" s="37" t="s">
        <v>16056</v>
      </c>
      <c r="H72" s="37"/>
      <c r="I72" s="41" t="s">
        <v>74221</v>
      </c>
      <c r="J72" s="37"/>
      <c r="K72" s="42" t="s">
        <v>85346</v>
      </c>
      <c r="L72" s="43" t="s">
        <v>85072</v>
      </c>
      <c r="M72" s="85" t="s">
        <v>85205</v>
      </c>
    </row>
    <row r="73" spans="1:13" s="73" customFormat="1" ht="51.95" customHeight="1">
      <c r="A73" s="65"/>
      <c r="B73" s="66" t="s">
        <v>8259</v>
      </c>
      <c r="C73" s="67" t="s">
        <v>16093</v>
      </c>
      <c r="D73" s="67" t="s">
        <v>74030</v>
      </c>
      <c r="E73" s="68" t="s">
        <v>79180</v>
      </c>
      <c r="F73" s="68" t="s">
        <v>24937</v>
      </c>
      <c r="G73" s="68" t="s">
        <v>24935</v>
      </c>
      <c r="H73" s="68"/>
      <c r="I73" s="68" t="s">
        <v>52176</v>
      </c>
      <c r="J73" s="67"/>
      <c r="K73" s="69">
        <v>13191</v>
      </c>
      <c r="L73" s="70" t="s">
        <v>84124</v>
      </c>
      <c r="M73" s="70" t="s">
        <v>85210</v>
      </c>
    </row>
    <row r="74" spans="1:13" s="61" customFormat="1" ht="51.95" customHeight="1">
      <c r="A74" s="62"/>
      <c r="B74" s="76" t="s">
        <v>65014</v>
      </c>
      <c r="C74" s="63" t="s">
        <v>16093</v>
      </c>
      <c r="D74" s="63" t="s">
        <v>74030</v>
      </c>
      <c r="E74" s="55" t="s">
        <v>79180</v>
      </c>
      <c r="F74" s="63" t="s">
        <v>24937</v>
      </c>
      <c r="G74" s="63" t="s">
        <v>87478</v>
      </c>
      <c r="H74" s="63"/>
      <c r="I74" s="55" t="s">
        <v>65059</v>
      </c>
      <c r="J74" s="63"/>
      <c r="K74" s="56">
        <v>16206</v>
      </c>
      <c r="L74" s="57" t="s">
        <v>84124</v>
      </c>
      <c r="M74" s="57" t="s">
        <v>85210</v>
      </c>
    </row>
    <row r="75" spans="1:13" s="73" customFormat="1" ht="51.95" customHeight="1">
      <c r="A75" s="65"/>
      <c r="B75" s="66" t="s">
        <v>8258</v>
      </c>
      <c r="C75" s="67" t="s">
        <v>16093</v>
      </c>
      <c r="D75" s="67" t="s">
        <v>74030</v>
      </c>
      <c r="E75" s="68" t="s">
        <v>79180</v>
      </c>
      <c r="F75" s="68" t="s">
        <v>24936</v>
      </c>
      <c r="G75" s="68" t="s">
        <v>24935</v>
      </c>
      <c r="H75" s="68"/>
      <c r="I75" s="68" t="s">
        <v>52175</v>
      </c>
      <c r="J75" s="67"/>
      <c r="K75" s="69">
        <v>12563</v>
      </c>
      <c r="L75" s="70" t="s">
        <v>84124</v>
      </c>
      <c r="M75" s="70" t="s">
        <v>85210</v>
      </c>
    </row>
    <row r="76" spans="1:13" s="61" customFormat="1" ht="51.95" customHeight="1">
      <c r="A76" s="62"/>
      <c r="B76" s="76" t="s">
        <v>65013</v>
      </c>
      <c r="C76" s="63" t="s">
        <v>16093</v>
      </c>
      <c r="D76" s="63" t="s">
        <v>74030</v>
      </c>
      <c r="E76" s="55" t="s">
        <v>79180</v>
      </c>
      <c r="F76" s="63" t="s">
        <v>24936</v>
      </c>
      <c r="G76" s="63" t="s">
        <v>87478</v>
      </c>
      <c r="H76" s="63"/>
      <c r="I76" s="55" t="s">
        <v>65058</v>
      </c>
      <c r="J76" s="63"/>
      <c r="K76" s="56">
        <v>15578</v>
      </c>
      <c r="L76" s="57" t="s">
        <v>84124</v>
      </c>
      <c r="M76" s="57" t="s">
        <v>85210</v>
      </c>
    </row>
    <row r="77" spans="1:13" s="73" customFormat="1" ht="51.95" customHeight="1">
      <c r="A77" s="65"/>
      <c r="B77" s="66" t="s">
        <v>8257</v>
      </c>
      <c r="C77" s="67" t="s">
        <v>16093</v>
      </c>
      <c r="D77" s="67" t="s">
        <v>74030</v>
      </c>
      <c r="E77" s="68" t="s">
        <v>79180</v>
      </c>
      <c r="F77" s="68" t="s">
        <v>24934</v>
      </c>
      <c r="G77" s="68" t="s">
        <v>24935</v>
      </c>
      <c r="H77" s="68"/>
      <c r="I77" s="68" t="s">
        <v>52174</v>
      </c>
      <c r="J77" s="67"/>
      <c r="K77" s="69">
        <v>11934</v>
      </c>
      <c r="L77" s="70" t="s">
        <v>84124</v>
      </c>
      <c r="M77" s="70" t="s">
        <v>85210</v>
      </c>
    </row>
    <row r="78" spans="1:13" s="61" customFormat="1" ht="51.95" customHeight="1">
      <c r="A78" s="62"/>
      <c r="B78" s="76" t="s">
        <v>65012</v>
      </c>
      <c r="C78" s="63" t="s">
        <v>16093</v>
      </c>
      <c r="D78" s="63" t="s">
        <v>74030</v>
      </c>
      <c r="E78" s="55" t="s">
        <v>79180</v>
      </c>
      <c r="F78" s="63" t="s">
        <v>24934</v>
      </c>
      <c r="G78" s="63" t="s">
        <v>87478</v>
      </c>
      <c r="H78" s="63"/>
      <c r="I78" s="55" t="s">
        <v>65057</v>
      </c>
      <c r="J78" s="63"/>
      <c r="K78" s="56">
        <v>14949</v>
      </c>
      <c r="L78" s="57" t="s">
        <v>84124</v>
      </c>
      <c r="M78" s="57" t="s">
        <v>85210</v>
      </c>
    </row>
    <row r="79" spans="1:13" s="73" customFormat="1" ht="51.95" customHeight="1">
      <c r="A79" s="65"/>
      <c r="B79" s="66" t="s">
        <v>8262</v>
      </c>
      <c r="C79" s="67" t="s">
        <v>16093</v>
      </c>
      <c r="D79" s="67" t="s">
        <v>74030</v>
      </c>
      <c r="E79" s="68" t="s">
        <v>79180</v>
      </c>
      <c r="F79" s="68" t="s">
        <v>24941</v>
      </c>
      <c r="G79" s="68" t="s">
        <v>24939</v>
      </c>
      <c r="H79" s="68"/>
      <c r="I79" s="68" t="s">
        <v>52179</v>
      </c>
      <c r="J79" s="67"/>
      <c r="K79" s="69">
        <v>14447</v>
      </c>
      <c r="L79" s="70" t="s">
        <v>84124</v>
      </c>
      <c r="M79" s="70" t="s">
        <v>85210</v>
      </c>
    </row>
    <row r="80" spans="1:13" s="61" customFormat="1" ht="51.95" customHeight="1">
      <c r="A80" s="62"/>
      <c r="B80" s="76" t="s">
        <v>65017</v>
      </c>
      <c r="C80" s="63" t="s">
        <v>16093</v>
      </c>
      <c r="D80" s="63" t="s">
        <v>74030</v>
      </c>
      <c r="E80" s="55" t="s">
        <v>79180</v>
      </c>
      <c r="F80" s="63" t="s">
        <v>24941</v>
      </c>
      <c r="G80" s="63" t="s">
        <v>87478</v>
      </c>
      <c r="H80" s="63"/>
      <c r="I80" s="55" t="s">
        <v>65062</v>
      </c>
      <c r="J80" s="63"/>
      <c r="K80" s="56">
        <v>17588</v>
      </c>
      <c r="L80" s="57" t="s">
        <v>84124</v>
      </c>
      <c r="M80" s="57" t="s">
        <v>85210</v>
      </c>
    </row>
    <row r="81" spans="1:13" s="73" customFormat="1" ht="51.95" customHeight="1">
      <c r="A81" s="65"/>
      <c r="B81" s="66" t="s">
        <v>8261</v>
      </c>
      <c r="C81" s="67" t="s">
        <v>16093</v>
      </c>
      <c r="D81" s="67" t="s">
        <v>74030</v>
      </c>
      <c r="E81" s="68" t="s">
        <v>79180</v>
      </c>
      <c r="F81" s="68" t="s">
        <v>24940</v>
      </c>
      <c r="G81" s="68" t="s">
        <v>24939</v>
      </c>
      <c r="H81" s="68"/>
      <c r="I81" s="68" t="s">
        <v>52178</v>
      </c>
      <c r="J81" s="67"/>
      <c r="K81" s="69">
        <v>13819</v>
      </c>
      <c r="L81" s="70" t="s">
        <v>84124</v>
      </c>
      <c r="M81" s="70" t="s">
        <v>85210</v>
      </c>
    </row>
    <row r="82" spans="1:13" s="61" customFormat="1" ht="51.95" customHeight="1">
      <c r="A82" s="62"/>
      <c r="B82" s="76" t="s">
        <v>65016</v>
      </c>
      <c r="C82" s="63" t="s">
        <v>16093</v>
      </c>
      <c r="D82" s="63" t="s">
        <v>74030</v>
      </c>
      <c r="E82" s="55" t="s">
        <v>79180</v>
      </c>
      <c r="F82" s="63" t="s">
        <v>24940</v>
      </c>
      <c r="G82" s="63" t="s">
        <v>87478</v>
      </c>
      <c r="H82" s="63"/>
      <c r="I82" s="55" t="s">
        <v>65061</v>
      </c>
      <c r="J82" s="63"/>
      <c r="K82" s="56">
        <v>16959</v>
      </c>
      <c r="L82" s="57" t="s">
        <v>84124</v>
      </c>
      <c r="M82" s="57" t="s">
        <v>85210</v>
      </c>
    </row>
    <row r="83" spans="1:13" s="73" customFormat="1" ht="51.95" customHeight="1">
      <c r="A83" s="65"/>
      <c r="B83" s="66" t="s">
        <v>8260</v>
      </c>
      <c r="C83" s="67" t="s">
        <v>16093</v>
      </c>
      <c r="D83" s="67" t="s">
        <v>74030</v>
      </c>
      <c r="E83" s="68" t="s">
        <v>79180</v>
      </c>
      <c r="F83" s="68" t="s">
        <v>24938</v>
      </c>
      <c r="G83" s="68" t="s">
        <v>24939</v>
      </c>
      <c r="H83" s="68"/>
      <c r="I83" s="68" t="s">
        <v>52177</v>
      </c>
      <c r="J83" s="67"/>
      <c r="K83" s="69">
        <v>13191</v>
      </c>
      <c r="L83" s="70" t="s">
        <v>84124</v>
      </c>
      <c r="M83" s="70" t="s">
        <v>85210</v>
      </c>
    </row>
    <row r="84" spans="1:13" s="61" customFormat="1" ht="51.95" customHeight="1">
      <c r="A84" s="62"/>
      <c r="B84" s="76" t="s">
        <v>65015</v>
      </c>
      <c r="C84" s="63" t="s">
        <v>16093</v>
      </c>
      <c r="D84" s="63" t="s">
        <v>74030</v>
      </c>
      <c r="E84" s="55" t="s">
        <v>79180</v>
      </c>
      <c r="F84" s="63" t="s">
        <v>24938</v>
      </c>
      <c r="G84" s="63" t="s">
        <v>87478</v>
      </c>
      <c r="H84" s="63"/>
      <c r="I84" s="55" t="s">
        <v>65060</v>
      </c>
      <c r="J84" s="63"/>
      <c r="K84" s="56">
        <v>16331</v>
      </c>
      <c r="L84" s="57" t="s">
        <v>84124</v>
      </c>
      <c r="M84" s="57" t="s">
        <v>85210</v>
      </c>
    </row>
    <row r="85" spans="1:13" s="73" customFormat="1" ht="51.95" customHeight="1">
      <c r="A85" s="65"/>
      <c r="B85" s="66" t="s">
        <v>8263</v>
      </c>
      <c r="C85" s="67" t="s">
        <v>16093</v>
      </c>
      <c r="D85" s="67" t="s">
        <v>74030</v>
      </c>
      <c r="E85" s="68" t="s">
        <v>79180</v>
      </c>
      <c r="F85" s="68" t="s">
        <v>24942</v>
      </c>
      <c r="G85" s="68" t="s">
        <v>24943</v>
      </c>
      <c r="H85" s="68"/>
      <c r="I85" s="68" t="s">
        <v>52180</v>
      </c>
      <c r="J85" s="67"/>
      <c r="K85" s="69">
        <v>14447</v>
      </c>
      <c r="L85" s="70" t="s">
        <v>84124</v>
      </c>
      <c r="M85" s="70" t="s">
        <v>85210</v>
      </c>
    </row>
    <row r="86" spans="1:13" s="61" customFormat="1" ht="51.95" customHeight="1">
      <c r="A86" s="62"/>
      <c r="B86" s="76" t="s">
        <v>65020</v>
      </c>
      <c r="C86" s="63" t="s">
        <v>16093</v>
      </c>
      <c r="D86" s="63" t="s">
        <v>74030</v>
      </c>
      <c r="E86" s="55" t="s">
        <v>79180</v>
      </c>
      <c r="F86" s="63" t="s">
        <v>24942</v>
      </c>
      <c r="G86" s="63" t="s">
        <v>87478</v>
      </c>
      <c r="H86" s="63"/>
      <c r="I86" s="55" t="s">
        <v>65065</v>
      </c>
      <c r="J86" s="63"/>
      <c r="K86" s="56">
        <v>18969</v>
      </c>
      <c r="L86" s="57" t="s">
        <v>84124</v>
      </c>
      <c r="M86" s="57" t="s">
        <v>85210</v>
      </c>
    </row>
    <row r="87" spans="1:13" s="73" customFormat="1" ht="51.95" customHeight="1">
      <c r="A87" s="65"/>
      <c r="B87" s="66" t="s">
        <v>8264</v>
      </c>
      <c r="C87" s="67" t="s">
        <v>16093</v>
      </c>
      <c r="D87" s="67" t="s">
        <v>74030</v>
      </c>
      <c r="E87" s="68" t="s">
        <v>79180</v>
      </c>
      <c r="F87" s="68" t="s">
        <v>24944</v>
      </c>
      <c r="G87" s="68" t="s">
        <v>24943</v>
      </c>
      <c r="H87" s="68"/>
      <c r="I87" s="68" t="s">
        <v>52181</v>
      </c>
      <c r="J87" s="67"/>
      <c r="K87" s="69">
        <v>15075</v>
      </c>
      <c r="L87" s="70" t="s">
        <v>84124</v>
      </c>
      <c r="M87" s="70" t="s">
        <v>85210</v>
      </c>
    </row>
    <row r="88" spans="1:13" s="61" customFormat="1" ht="51.95" customHeight="1">
      <c r="A88" s="62"/>
      <c r="B88" s="76" t="s">
        <v>65019</v>
      </c>
      <c r="C88" s="63" t="s">
        <v>16093</v>
      </c>
      <c r="D88" s="63" t="s">
        <v>74030</v>
      </c>
      <c r="E88" s="55" t="s">
        <v>79180</v>
      </c>
      <c r="F88" s="63" t="s">
        <v>24944</v>
      </c>
      <c r="G88" s="63" t="s">
        <v>87478</v>
      </c>
      <c r="H88" s="63"/>
      <c r="I88" s="55" t="s">
        <v>65064</v>
      </c>
      <c r="J88" s="63"/>
      <c r="K88" s="56">
        <v>18341</v>
      </c>
      <c r="L88" s="57" t="s">
        <v>84124</v>
      </c>
      <c r="M88" s="57" t="s">
        <v>85210</v>
      </c>
    </row>
    <row r="89" spans="1:13" s="73" customFormat="1" ht="51.95" customHeight="1">
      <c r="A89" s="65"/>
      <c r="B89" s="66" t="s">
        <v>8265</v>
      </c>
      <c r="C89" s="67" t="s">
        <v>16093</v>
      </c>
      <c r="D89" s="67" t="s">
        <v>74030</v>
      </c>
      <c r="E89" s="68" t="s">
        <v>79180</v>
      </c>
      <c r="F89" s="68" t="s">
        <v>24945</v>
      </c>
      <c r="G89" s="68" t="s">
        <v>24943</v>
      </c>
      <c r="H89" s="68"/>
      <c r="I89" s="68" t="s">
        <v>52182</v>
      </c>
      <c r="J89" s="67"/>
      <c r="K89" s="69">
        <v>15703</v>
      </c>
      <c r="L89" s="70" t="s">
        <v>84124</v>
      </c>
      <c r="M89" s="70" t="s">
        <v>85210</v>
      </c>
    </row>
    <row r="90" spans="1:13" s="61" customFormat="1" ht="51.95" customHeight="1">
      <c r="A90" s="62"/>
      <c r="B90" s="76" t="s">
        <v>65018</v>
      </c>
      <c r="C90" s="63" t="s">
        <v>16093</v>
      </c>
      <c r="D90" s="63" t="s">
        <v>74030</v>
      </c>
      <c r="E90" s="55" t="s">
        <v>79180</v>
      </c>
      <c r="F90" s="63" t="s">
        <v>24945</v>
      </c>
      <c r="G90" s="63" t="s">
        <v>87478</v>
      </c>
      <c r="H90" s="63"/>
      <c r="I90" s="55" t="s">
        <v>65063</v>
      </c>
      <c r="J90" s="63"/>
      <c r="K90" s="56">
        <v>17713</v>
      </c>
      <c r="L90" s="57" t="s">
        <v>84124</v>
      </c>
      <c r="M90" s="57" t="s">
        <v>85210</v>
      </c>
    </row>
    <row r="91" spans="1:13" s="61" customFormat="1" ht="51.95" customHeight="1">
      <c r="A91" s="62"/>
      <c r="B91" s="76" t="s">
        <v>64996</v>
      </c>
      <c r="C91" s="63" t="s">
        <v>16093</v>
      </c>
      <c r="D91" s="63" t="s">
        <v>74030</v>
      </c>
      <c r="E91" s="59" t="s">
        <v>79160</v>
      </c>
      <c r="F91" s="63" t="s">
        <v>65023</v>
      </c>
      <c r="G91" s="63" t="s">
        <v>87479</v>
      </c>
      <c r="H91" s="63"/>
      <c r="I91" s="63" t="s">
        <v>65041</v>
      </c>
      <c r="J91" s="63"/>
      <c r="K91" s="56">
        <v>34296</v>
      </c>
      <c r="L91" s="57" t="s">
        <v>84124</v>
      </c>
      <c r="M91" s="58" t="s">
        <v>85203</v>
      </c>
    </row>
    <row r="92" spans="1:13" s="61" customFormat="1" ht="51.95" customHeight="1">
      <c r="A92" s="62"/>
      <c r="B92" s="76" t="s">
        <v>64995</v>
      </c>
      <c r="C92" s="63" t="s">
        <v>16093</v>
      </c>
      <c r="D92" s="63" t="s">
        <v>74030</v>
      </c>
      <c r="E92" s="59" t="s">
        <v>79160</v>
      </c>
      <c r="F92" s="63" t="s">
        <v>65022</v>
      </c>
      <c r="G92" s="63" t="s">
        <v>87479</v>
      </c>
      <c r="H92" s="63"/>
      <c r="I92" s="63" t="s">
        <v>65040</v>
      </c>
      <c r="J92" s="63"/>
      <c r="K92" s="56">
        <v>33668</v>
      </c>
      <c r="L92" s="57" t="s">
        <v>84124</v>
      </c>
      <c r="M92" s="58" t="s">
        <v>85203</v>
      </c>
    </row>
    <row r="93" spans="1:13" s="61" customFormat="1" ht="51.95" customHeight="1">
      <c r="A93" s="62"/>
      <c r="B93" s="76" t="s">
        <v>64994</v>
      </c>
      <c r="C93" s="63" t="s">
        <v>16093</v>
      </c>
      <c r="D93" s="63" t="s">
        <v>74030</v>
      </c>
      <c r="E93" s="59" t="s">
        <v>79160</v>
      </c>
      <c r="F93" s="63" t="s">
        <v>65021</v>
      </c>
      <c r="G93" s="63" t="s">
        <v>87479</v>
      </c>
      <c r="H93" s="63"/>
      <c r="I93" s="63" t="s">
        <v>65039</v>
      </c>
      <c r="J93" s="63"/>
      <c r="K93" s="56">
        <v>33039</v>
      </c>
      <c r="L93" s="57" t="s">
        <v>84124</v>
      </c>
      <c r="M93" s="58" t="s">
        <v>85203</v>
      </c>
    </row>
    <row r="94" spans="1:13" s="61" customFormat="1" ht="51.95" customHeight="1">
      <c r="A94" s="62"/>
      <c r="B94" s="76" t="s">
        <v>64999</v>
      </c>
      <c r="C94" s="63" t="s">
        <v>16093</v>
      </c>
      <c r="D94" s="63" t="s">
        <v>74030</v>
      </c>
      <c r="E94" s="59" t="s">
        <v>79160</v>
      </c>
      <c r="F94" s="63" t="s">
        <v>65026</v>
      </c>
      <c r="G94" s="63" t="s">
        <v>87479</v>
      </c>
      <c r="H94" s="63"/>
      <c r="I94" s="63" t="s">
        <v>65044</v>
      </c>
      <c r="J94" s="63" t="s">
        <v>74090</v>
      </c>
      <c r="K94" s="56">
        <v>36180</v>
      </c>
      <c r="L94" s="57" t="s">
        <v>84124</v>
      </c>
      <c r="M94" s="58" t="s">
        <v>85203</v>
      </c>
    </row>
    <row r="95" spans="1:13" s="61" customFormat="1" ht="51.95" customHeight="1">
      <c r="A95" s="62"/>
      <c r="B95" s="76" t="s">
        <v>64998</v>
      </c>
      <c r="C95" s="63" t="s">
        <v>16093</v>
      </c>
      <c r="D95" s="63" t="s">
        <v>74030</v>
      </c>
      <c r="E95" s="59" t="s">
        <v>79160</v>
      </c>
      <c r="F95" s="63" t="s">
        <v>65025</v>
      </c>
      <c r="G95" s="63" t="s">
        <v>87479</v>
      </c>
      <c r="H95" s="63"/>
      <c r="I95" s="63" t="s">
        <v>65043</v>
      </c>
      <c r="J95" s="63"/>
      <c r="K95" s="56">
        <v>35552</v>
      </c>
      <c r="L95" s="57" t="s">
        <v>84124</v>
      </c>
      <c r="M95" s="58" t="s">
        <v>85203</v>
      </c>
    </row>
    <row r="96" spans="1:13" s="61" customFormat="1" ht="51.95" customHeight="1">
      <c r="A96" s="62"/>
      <c r="B96" s="76" t="s">
        <v>64997</v>
      </c>
      <c r="C96" s="63" t="s">
        <v>16093</v>
      </c>
      <c r="D96" s="63" t="s">
        <v>74030</v>
      </c>
      <c r="E96" s="59" t="s">
        <v>79160</v>
      </c>
      <c r="F96" s="63" t="s">
        <v>65024</v>
      </c>
      <c r="G96" s="63" t="s">
        <v>87479</v>
      </c>
      <c r="H96" s="63"/>
      <c r="I96" s="63" t="s">
        <v>65042</v>
      </c>
      <c r="J96" s="63"/>
      <c r="K96" s="56">
        <v>34924</v>
      </c>
      <c r="L96" s="57" t="s">
        <v>84124</v>
      </c>
      <c r="M96" s="58" t="s">
        <v>85203</v>
      </c>
    </row>
    <row r="97" spans="1:13" s="61" customFormat="1" ht="51.95" customHeight="1">
      <c r="A97" s="62"/>
      <c r="B97" s="76" t="s">
        <v>65002</v>
      </c>
      <c r="C97" s="63" t="s">
        <v>16093</v>
      </c>
      <c r="D97" s="63" t="s">
        <v>74030</v>
      </c>
      <c r="E97" s="59" t="s">
        <v>79160</v>
      </c>
      <c r="F97" s="63" t="s">
        <v>65029</v>
      </c>
      <c r="G97" s="63" t="s">
        <v>87479</v>
      </c>
      <c r="H97" s="63"/>
      <c r="I97" s="63" t="s">
        <v>65047</v>
      </c>
      <c r="J97" s="63" t="s">
        <v>74091</v>
      </c>
      <c r="K97" s="56">
        <v>38064</v>
      </c>
      <c r="L97" s="57" t="s">
        <v>84124</v>
      </c>
      <c r="M97" s="58" t="s">
        <v>85203</v>
      </c>
    </row>
    <row r="98" spans="1:13" s="61" customFormat="1" ht="51.95" customHeight="1">
      <c r="A98" s="62"/>
      <c r="B98" s="76" t="s">
        <v>65001</v>
      </c>
      <c r="C98" s="63" t="s">
        <v>16093</v>
      </c>
      <c r="D98" s="63" t="s">
        <v>74030</v>
      </c>
      <c r="E98" s="59" t="s">
        <v>79160</v>
      </c>
      <c r="F98" s="63" t="s">
        <v>65028</v>
      </c>
      <c r="G98" s="63" t="s">
        <v>87479</v>
      </c>
      <c r="H98" s="63"/>
      <c r="I98" s="63" t="s">
        <v>65046</v>
      </c>
      <c r="J98" s="63"/>
      <c r="K98" s="56">
        <v>37436</v>
      </c>
      <c r="L98" s="57" t="s">
        <v>84124</v>
      </c>
      <c r="M98" s="58" t="s">
        <v>85203</v>
      </c>
    </row>
    <row r="99" spans="1:13" s="61" customFormat="1" ht="51.95" customHeight="1">
      <c r="A99" s="62"/>
      <c r="B99" s="76" t="s">
        <v>65000</v>
      </c>
      <c r="C99" s="63" t="s">
        <v>16093</v>
      </c>
      <c r="D99" s="63" t="s">
        <v>74030</v>
      </c>
      <c r="E99" s="59" t="s">
        <v>79160</v>
      </c>
      <c r="F99" s="63" t="s">
        <v>65027</v>
      </c>
      <c r="G99" s="63" t="s">
        <v>87479</v>
      </c>
      <c r="H99" s="63"/>
      <c r="I99" s="63" t="s">
        <v>65045</v>
      </c>
      <c r="J99" s="63"/>
      <c r="K99" s="56">
        <v>36808</v>
      </c>
      <c r="L99" s="57" t="s">
        <v>84124</v>
      </c>
      <c r="M99" s="58" t="s">
        <v>85203</v>
      </c>
    </row>
    <row r="100" spans="1:13" s="61" customFormat="1" ht="39" customHeight="1">
      <c r="A100" s="62"/>
      <c r="B100" s="74" t="s">
        <v>79179</v>
      </c>
      <c r="C100" s="59" t="s">
        <v>16093</v>
      </c>
      <c r="D100" s="63" t="s">
        <v>74030</v>
      </c>
      <c r="E100" s="59" t="s">
        <v>85185</v>
      </c>
      <c r="F100" s="59" t="s">
        <v>79181</v>
      </c>
      <c r="G100" s="59" t="s">
        <v>79182</v>
      </c>
      <c r="H100" s="59" t="s">
        <v>79183</v>
      </c>
      <c r="I100" s="75" t="s">
        <v>81402</v>
      </c>
      <c r="J100" s="59"/>
      <c r="K100" s="56">
        <v>31029</v>
      </c>
      <c r="L100" s="57" t="s">
        <v>85072</v>
      </c>
      <c r="M100" s="57" t="s">
        <v>85211</v>
      </c>
    </row>
    <row r="101" spans="1:13" s="61" customFormat="1" ht="39" customHeight="1">
      <c r="A101" s="62"/>
      <c r="B101" s="74" t="s">
        <v>79184</v>
      </c>
      <c r="C101" s="59" t="s">
        <v>16093</v>
      </c>
      <c r="D101" s="63" t="s">
        <v>74030</v>
      </c>
      <c r="E101" s="59" t="s">
        <v>85185</v>
      </c>
      <c r="F101" s="59" t="s">
        <v>79185</v>
      </c>
      <c r="G101" s="59" t="s">
        <v>79182</v>
      </c>
      <c r="H101" s="59" t="s">
        <v>79183</v>
      </c>
      <c r="I101" s="75" t="s">
        <v>81403</v>
      </c>
      <c r="J101" s="59"/>
      <c r="K101" s="56">
        <v>31658</v>
      </c>
      <c r="L101" s="57" t="s">
        <v>85072</v>
      </c>
      <c r="M101" s="57" t="s">
        <v>85211</v>
      </c>
    </row>
    <row r="102" spans="1:13" s="61" customFormat="1" ht="39" customHeight="1">
      <c r="A102" s="62"/>
      <c r="B102" s="74" t="s">
        <v>79186</v>
      </c>
      <c r="C102" s="59" t="s">
        <v>16093</v>
      </c>
      <c r="D102" s="63" t="s">
        <v>74030</v>
      </c>
      <c r="E102" s="59" t="s">
        <v>85185</v>
      </c>
      <c r="F102" s="59" t="s">
        <v>79187</v>
      </c>
      <c r="G102" s="59" t="s">
        <v>79182</v>
      </c>
      <c r="H102" s="59" t="s">
        <v>79183</v>
      </c>
      <c r="I102" s="75" t="s">
        <v>81404</v>
      </c>
      <c r="J102" s="59"/>
      <c r="K102" s="56">
        <v>32286</v>
      </c>
      <c r="L102" s="57" t="s">
        <v>85072</v>
      </c>
      <c r="M102" s="57" t="s">
        <v>85211</v>
      </c>
    </row>
    <row r="103" spans="1:13" s="61" customFormat="1" ht="39" customHeight="1">
      <c r="A103" s="62"/>
      <c r="B103" s="74" t="s">
        <v>79188</v>
      </c>
      <c r="C103" s="59" t="s">
        <v>16093</v>
      </c>
      <c r="D103" s="63" t="s">
        <v>74030</v>
      </c>
      <c r="E103" s="59" t="s">
        <v>85185</v>
      </c>
      <c r="F103" s="59" t="s">
        <v>79189</v>
      </c>
      <c r="G103" s="59" t="s">
        <v>79182</v>
      </c>
      <c r="H103" s="59" t="s">
        <v>79183</v>
      </c>
      <c r="I103" s="75" t="s">
        <v>81405</v>
      </c>
      <c r="J103" s="59"/>
      <c r="K103" s="56">
        <v>32411</v>
      </c>
      <c r="L103" s="57" t="s">
        <v>85072</v>
      </c>
      <c r="M103" s="57" t="s">
        <v>85211</v>
      </c>
    </row>
    <row r="104" spans="1:13" s="61" customFormat="1" ht="39" customHeight="1">
      <c r="A104" s="62"/>
      <c r="B104" s="74" t="s">
        <v>79190</v>
      </c>
      <c r="C104" s="59" t="s">
        <v>16093</v>
      </c>
      <c r="D104" s="63" t="s">
        <v>74030</v>
      </c>
      <c r="E104" s="59" t="s">
        <v>85185</v>
      </c>
      <c r="F104" s="59" t="s">
        <v>79191</v>
      </c>
      <c r="G104" s="59" t="s">
        <v>79182</v>
      </c>
      <c r="H104" s="59" t="s">
        <v>79183</v>
      </c>
      <c r="I104" s="75" t="s">
        <v>81406</v>
      </c>
      <c r="J104" s="59"/>
      <c r="K104" s="56">
        <v>33039</v>
      </c>
      <c r="L104" s="57" t="s">
        <v>85072</v>
      </c>
      <c r="M104" s="57" t="s">
        <v>85211</v>
      </c>
    </row>
    <row r="105" spans="1:13" s="61" customFormat="1" ht="39" customHeight="1">
      <c r="A105" s="62"/>
      <c r="B105" s="74" t="s">
        <v>79192</v>
      </c>
      <c r="C105" s="59" t="s">
        <v>16093</v>
      </c>
      <c r="D105" s="63" t="s">
        <v>74030</v>
      </c>
      <c r="E105" s="59" t="s">
        <v>85185</v>
      </c>
      <c r="F105" s="59" t="s">
        <v>79193</v>
      </c>
      <c r="G105" s="59" t="s">
        <v>79182</v>
      </c>
      <c r="H105" s="59" t="s">
        <v>79183</v>
      </c>
      <c r="I105" s="75" t="s">
        <v>81407</v>
      </c>
      <c r="J105" s="59"/>
      <c r="K105" s="56">
        <v>33668</v>
      </c>
      <c r="L105" s="57" t="s">
        <v>85072</v>
      </c>
      <c r="M105" s="57" t="s">
        <v>85211</v>
      </c>
    </row>
    <row r="106" spans="1:13" s="61" customFormat="1" ht="39" customHeight="1">
      <c r="A106" s="62"/>
      <c r="B106" s="74" t="s">
        <v>79194</v>
      </c>
      <c r="C106" s="59" t="s">
        <v>16093</v>
      </c>
      <c r="D106" s="63" t="s">
        <v>74030</v>
      </c>
      <c r="E106" s="59" t="s">
        <v>85185</v>
      </c>
      <c r="F106" s="59" t="s">
        <v>79195</v>
      </c>
      <c r="G106" s="59" t="s">
        <v>79182</v>
      </c>
      <c r="H106" s="59" t="s">
        <v>79183</v>
      </c>
      <c r="I106" s="75" t="s">
        <v>81408</v>
      </c>
      <c r="J106" s="59"/>
      <c r="K106" s="56">
        <v>33793</v>
      </c>
      <c r="L106" s="57" t="s">
        <v>85072</v>
      </c>
      <c r="M106" s="57" t="s">
        <v>85211</v>
      </c>
    </row>
    <row r="107" spans="1:13" s="61" customFormat="1" ht="39" customHeight="1">
      <c r="A107" s="62"/>
      <c r="B107" s="74" t="s">
        <v>79196</v>
      </c>
      <c r="C107" s="59" t="s">
        <v>16093</v>
      </c>
      <c r="D107" s="63" t="s">
        <v>74030</v>
      </c>
      <c r="E107" s="59" t="s">
        <v>85185</v>
      </c>
      <c r="F107" s="59" t="s">
        <v>79197</v>
      </c>
      <c r="G107" s="59" t="s">
        <v>79182</v>
      </c>
      <c r="H107" s="59" t="s">
        <v>79183</v>
      </c>
      <c r="I107" s="75" t="s">
        <v>81409</v>
      </c>
      <c r="J107" s="59"/>
      <c r="K107" s="56">
        <v>34421</v>
      </c>
      <c r="L107" s="57" t="s">
        <v>85072</v>
      </c>
      <c r="M107" s="57" t="s">
        <v>85211</v>
      </c>
    </row>
    <row r="108" spans="1:13" s="61" customFormat="1" ht="39" customHeight="1">
      <c r="A108" s="62"/>
      <c r="B108" s="74" t="s">
        <v>79198</v>
      </c>
      <c r="C108" s="59" t="s">
        <v>16093</v>
      </c>
      <c r="D108" s="63" t="s">
        <v>74030</v>
      </c>
      <c r="E108" s="59" t="s">
        <v>85185</v>
      </c>
      <c r="F108" s="59" t="s">
        <v>79199</v>
      </c>
      <c r="G108" s="59" t="s">
        <v>79182</v>
      </c>
      <c r="H108" s="59" t="s">
        <v>79183</v>
      </c>
      <c r="I108" s="75" t="s">
        <v>81410</v>
      </c>
      <c r="J108" s="59"/>
      <c r="K108" s="56">
        <v>35049</v>
      </c>
      <c r="L108" s="57" t="s">
        <v>85072</v>
      </c>
      <c r="M108" s="57" t="s">
        <v>85211</v>
      </c>
    </row>
    <row r="109" spans="1:13" s="47" customFormat="1" ht="39" customHeight="1">
      <c r="A109" s="35"/>
      <c r="B109" s="36" t="s">
        <v>83720</v>
      </c>
      <c r="C109" s="39" t="s">
        <v>16093</v>
      </c>
      <c r="D109" s="39" t="s">
        <v>74030</v>
      </c>
      <c r="E109" s="39" t="s">
        <v>85184</v>
      </c>
      <c r="F109" s="39" t="s">
        <v>83721</v>
      </c>
      <c r="G109" s="39" t="s">
        <v>87480</v>
      </c>
      <c r="H109" s="93"/>
      <c r="I109" s="40" t="s">
        <v>83736</v>
      </c>
      <c r="J109" s="93"/>
      <c r="K109" s="42" t="s">
        <v>85346</v>
      </c>
      <c r="L109" s="43" t="s">
        <v>85072</v>
      </c>
      <c r="M109" s="85" t="s">
        <v>85208</v>
      </c>
    </row>
    <row r="110" spans="1:13" s="47" customFormat="1" ht="39" customHeight="1">
      <c r="A110" s="35"/>
      <c r="B110" s="36" t="s">
        <v>83722</v>
      </c>
      <c r="C110" s="39" t="s">
        <v>16093</v>
      </c>
      <c r="D110" s="39" t="s">
        <v>74030</v>
      </c>
      <c r="E110" s="39" t="s">
        <v>85184</v>
      </c>
      <c r="F110" s="39" t="s">
        <v>83723</v>
      </c>
      <c r="G110" s="39" t="s">
        <v>87480</v>
      </c>
      <c r="H110" s="93"/>
      <c r="I110" s="40" t="s">
        <v>83737</v>
      </c>
      <c r="J110" s="93"/>
      <c r="K110" s="42" t="s">
        <v>85346</v>
      </c>
      <c r="L110" s="43" t="s">
        <v>85072</v>
      </c>
      <c r="M110" s="85" t="s">
        <v>85208</v>
      </c>
    </row>
    <row r="111" spans="1:13" s="47" customFormat="1" ht="39" customHeight="1">
      <c r="A111" s="35"/>
      <c r="B111" s="36" t="s">
        <v>83724</v>
      </c>
      <c r="C111" s="39" t="s">
        <v>16093</v>
      </c>
      <c r="D111" s="39" t="s">
        <v>74030</v>
      </c>
      <c r="E111" s="39" t="s">
        <v>85184</v>
      </c>
      <c r="F111" s="39" t="s">
        <v>83725</v>
      </c>
      <c r="G111" s="39" t="s">
        <v>87480</v>
      </c>
      <c r="H111" s="93"/>
      <c r="I111" s="40" t="s">
        <v>83738</v>
      </c>
      <c r="J111" s="93"/>
      <c r="K111" s="42" t="s">
        <v>85346</v>
      </c>
      <c r="L111" s="43" t="s">
        <v>85072</v>
      </c>
      <c r="M111" s="85" t="s">
        <v>85208</v>
      </c>
    </row>
    <row r="112" spans="1:13" s="47" customFormat="1" ht="39" customHeight="1">
      <c r="A112" s="35"/>
      <c r="B112" s="36" t="s">
        <v>83726</v>
      </c>
      <c r="C112" s="39" t="s">
        <v>16093</v>
      </c>
      <c r="D112" s="39" t="s">
        <v>74030</v>
      </c>
      <c r="E112" s="39" t="s">
        <v>85184</v>
      </c>
      <c r="F112" s="39" t="s">
        <v>83727</v>
      </c>
      <c r="G112" s="39" t="s">
        <v>87480</v>
      </c>
      <c r="H112" s="93"/>
      <c r="I112" s="40" t="s">
        <v>83739</v>
      </c>
      <c r="J112" s="93"/>
      <c r="K112" s="42" t="s">
        <v>85346</v>
      </c>
      <c r="L112" s="43" t="s">
        <v>85072</v>
      </c>
      <c r="M112" s="85" t="s">
        <v>85208</v>
      </c>
    </row>
    <row r="113" spans="1:13" s="47" customFormat="1" ht="51.95" customHeight="1">
      <c r="A113" s="35"/>
      <c r="B113" s="36" t="s">
        <v>83710</v>
      </c>
      <c r="C113" s="39" t="s">
        <v>16093</v>
      </c>
      <c r="D113" s="39" t="s">
        <v>74030</v>
      </c>
      <c r="E113" s="39" t="s">
        <v>83704</v>
      </c>
      <c r="F113" s="39" t="s">
        <v>83711</v>
      </c>
      <c r="G113" s="39" t="s">
        <v>87476</v>
      </c>
      <c r="H113" s="93"/>
      <c r="I113" s="40" t="s">
        <v>83731</v>
      </c>
      <c r="J113" s="93"/>
      <c r="K113" s="42" t="s">
        <v>85346</v>
      </c>
      <c r="L113" s="43" t="s">
        <v>85072</v>
      </c>
      <c r="M113" s="43" t="s">
        <v>85206</v>
      </c>
    </row>
  </sheetData>
  <autoFilter ref="A2:AF113"/>
  <mergeCells count="2">
    <mergeCell ref="A1:A2"/>
    <mergeCell ref="F1:G1"/>
  </mergeCells>
  <hyperlinks>
    <hyperlink ref="M21" r:id="rId1"/>
    <hyperlink ref="M22:M29" r:id="rId2" display="https://www.autonics.com/series/3000398"/>
    <hyperlink ref="M91:M99" r:id="rId3" display="https://www.autonics.com/series/3000398"/>
    <hyperlink ref="M109" r:id="rId4"/>
    <hyperlink ref="M110:M112" r:id="rId5" display="https://www.autonics.com/series/3000883"/>
    <hyperlink ref="A1:A2" location="ПРОДУКЦИЯ!A1" display="ПРОДУКЦИЯ"/>
    <hyperlink ref="C1" location="'ПРИВОДНАЯ ТЕХНИКА'!A1" display="Приводная техника"/>
  </hyperlinks>
  <pageMargins left="0.7" right="0.7" top="0.75" bottom="0.75" header="0.3" footer="0.3"/>
  <pageSetup paperSize="9" scale="22" fitToHeight="0" orientation="landscape" r:id="rId6"/>
  <drawing r:id="rId7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4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4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87470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62"/>
      <c r="B3" s="54" t="s">
        <v>1050</v>
      </c>
      <c r="C3" s="63" t="s">
        <v>16057</v>
      </c>
      <c r="D3" s="63" t="s">
        <v>41385</v>
      </c>
      <c r="E3" s="55" t="s">
        <v>17395</v>
      </c>
      <c r="F3" s="55" t="s">
        <v>17396</v>
      </c>
      <c r="G3" s="55" t="s">
        <v>17397</v>
      </c>
      <c r="H3" s="55"/>
      <c r="I3" s="55" t="s">
        <v>36685</v>
      </c>
      <c r="J3" s="55" t="s">
        <v>37923</v>
      </c>
      <c r="K3" s="56">
        <v>8794</v>
      </c>
      <c r="L3" s="57"/>
      <c r="M3" s="60" t="s">
        <v>85306</v>
      </c>
    </row>
    <row r="4" spans="1:13" s="61" customFormat="1" ht="51.95" customHeight="1">
      <c r="A4" s="62"/>
      <c r="B4" s="54" t="s">
        <v>1055</v>
      </c>
      <c r="C4" s="63" t="s">
        <v>16057</v>
      </c>
      <c r="D4" s="63" t="s">
        <v>41385</v>
      </c>
      <c r="E4" s="55" t="s">
        <v>17395</v>
      </c>
      <c r="F4" s="55" t="s">
        <v>17407</v>
      </c>
      <c r="G4" s="55" t="s">
        <v>17408</v>
      </c>
      <c r="H4" s="55"/>
      <c r="I4" s="55" t="s">
        <v>36690</v>
      </c>
      <c r="J4" s="55" t="s">
        <v>37928</v>
      </c>
      <c r="K4" s="56">
        <v>8794</v>
      </c>
      <c r="L4" s="57"/>
      <c r="M4" s="60" t="s">
        <v>85306</v>
      </c>
    </row>
  </sheetData>
  <autoFilter ref="A2:AF4"/>
  <mergeCells count="2">
    <mergeCell ref="A1:A2"/>
    <mergeCell ref="F1:G1"/>
  </mergeCells>
  <hyperlinks>
    <hyperlink ref="A1:A2" location="ПРОДУКЦИЯ!A1" display="ПРОДУКЦИЯ"/>
    <hyperlink ref="C1" location="'ПРИВОДНАЯ ТЕХНИКА'!A1" display="Приводная техника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88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188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87470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62"/>
      <c r="B3" s="54" t="s">
        <v>1051</v>
      </c>
      <c r="C3" s="63" t="s">
        <v>16057</v>
      </c>
      <c r="D3" s="63" t="s">
        <v>41331</v>
      </c>
      <c r="E3" s="55" t="s">
        <v>17398</v>
      </c>
      <c r="F3" s="55" t="s">
        <v>17399</v>
      </c>
      <c r="G3" s="55" t="s">
        <v>17400</v>
      </c>
      <c r="H3" s="55"/>
      <c r="I3" s="55" t="s">
        <v>36686</v>
      </c>
      <c r="J3" s="55" t="s">
        <v>37924</v>
      </c>
      <c r="K3" s="56">
        <v>18718</v>
      </c>
      <c r="L3" s="57"/>
      <c r="M3" s="60" t="s">
        <v>85307</v>
      </c>
    </row>
    <row r="4" spans="1:13" s="61" customFormat="1" ht="51.95" customHeight="1">
      <c r="A4" s="62"/>
      <c r="B4" s="54" t="s">
        <v>1053</v>
      </c>
      <c r="C4" s="63" t="s">
        <v>16057</v>
      </c>
      <c r="D4" s="63" t="s">
        <v>41331</v>
      </c>
      <c r="E4" s="55" t="s">
        <v>17398</v>
      </c>
      <c r="F4" s="55" t="s">
        <v>17403</v>
      </c>
      <c r="G4" s="55" t="s">
        <v>17404</v>
      </c>
      <c r="H4" s="55"/>
      <c r="I4" s="55" t="s">
        <v>36688</v>
      </c>
      <c r="J4" s="55" t="s">
        <v>37926</v>
      </c>
      <c r="K4" s="56">
        <v>27512</v>
      </c>
      <c r="L4" s="57"/>
      <c r="M4" s="60" t="s">
        <v>85307</v>
      </c>
    </row>
    <row r="5" spans="1:13" s="61" customFormat="1" ht="51.95" customHeight="1">
      <c r="A5" s="62"/>
      <c r="B5" s="54" t="s">
        <v>8081</v>
      </c>
      <c r="C5" s="63" t="s">
        <v>16057</v>
      </c>
      <c r="D5" s="63" t="s">
        <v>41331</v>
      </c>
      <c r="E5" s="55" t="s">
        <v>17398</v>
      </c>
      <c r="F5" s="55" t="s">
        <v>24731</v>
      </c>
      <c r="G5" s="55" t="s">
        <v>17404</v>
      </c>
      <c r="H5" s="55"/>
      <c r="I5" s="55" t="s">
        <v>51999</v>
      </c>
      <c r="J5" s="55" t="s">
        <v>40293</v>
      </c>
      <c r="K5" s="56">
        <v>36306</v>
      </c>
      <c r="L5" s="57"/>
      <c r="M5" s="60" t="s">
        <v>85307</v>
      </c>
    </row>
    <row r="6" spans="1:13" s="61" customFormat="1" ht="51.95" customHeight="1">
      <c r="A6" s="62"/>
      <c r="B6" s="54" t="s">
        <v>1052</v>
      </c>
      <c r="C6" s="63" t="s">
        <v>16057</v>
      </c>
      <c r="D6" s="63" t="s">
        <v>41331</v>
      </c>
      <c r="E6" s="55" t="s">
        <v>17398</v>
      </c>
      <c r="F6" s="55" t="s">
        <v>17401</v>
      </c>
      <c r="G6" s="55" t="s">
        <v>17402</v>
      </c>
      <c r="H6" s="55"/>
      <c r="I6" s="55" t="s">
        <v>36687</v>
      </c>
      <c r="J6" s="55" t="s">
        <v>37925</v>
      </c>
      <c r="K6" s="56">
        <v>14824</v>
      </c>
      <c r="L6" s="57"/>
      <c r="M6" s="60" t="s">
        <v>85307</v>
      </c>
    </row>
    <row r="7" spans="1:13" s="61" customFormat="1" ht="51.95" customHeight="1">
      <c r="A7" s="62"/>
      <c r="B7" s="54" t="s">
        <v>83411</v>
      </c>
      <c r="C7" s="63" t="s">
        <v>16057</v>
      </c>
      <c r="D7" s="63" t="s">
        <v>41331</v>
      </c>
      <c r="E7" s="55" t="s">
        <v>17398</v>
      </c>
      <c r="F7" s="55" t="s">
        <v>17401</v>
      </c>
      <c r="G7" s="55" t="s">
        <v>17404</v>
      </c>
      <c r="H7" s="55"/>
      <c r="I7" s="55" t="s">
        <v>83410</v>
      </c>
      <c r="J7" s="55" t="s">
        <v>37925</v>
      </c>
      <c r="K7" s="56">
        <v>14824</v>
      </c>
      <c r="L7" s="57"/>
      <c r="M7" s="60" t="s">
        <v>85307</v>
      </c>
    </row>
    <row r="8" spans="1:13" s="61" customFormat="1" ht="51.95" customHeight="1">
      <c r="A8" s="62"/>
      <c r="B8" s="54" t="s">
        <v>1054</v>
      </c>
      <c r="C8" s="63" t="s">
        <v>16057</v>
      </c>
      <c r="D8" s="63" t="s">
        <v>41331</v>
      </c>
      <c r="E8" s="55" t="s">
        <v>16058</v>
      </c>
      <c r="F8" s="55" t="s">
        <v>17405</v>
      </c>
      <c r="G8" s="55" t="s">
        <v>17406</v>
      </c>
      <c r="H8" s="55"/>
      <c r="I8" s="55" t="s">
        <v>36689</v>
      </c>
      <c r="J8" s="55" t="s">
        <v>37927</v>
      </c>
      <c r="K8" s="56">
        <v>24999</v>
      </c>
      <c r="L8" s="57"/>
      <c r="M8" s="60" t="s">
        <v>85307</v>
      </c>
    </row>
    <row r="9" spans="1:13" s="61" customFormat="1" ht="51.95" customHeight="1">
      <c r="A9" s="62"/>
      <c r="B9" s="54" t="s">
        <v>71</v>
      </c>
      <c r="C9" s="63" t="s">
        <v>16057</v>
      </c>
      <c r="D9" s="63" t="s">
        <v>41331</v>
      </c>
      <c r="E9" s="55" t="s">
        <v>16058</v>
      </c>
      <c r="F9" s="55" t="s">
        <v>16059</v>
      </c>
      <c r="G9" s="55" t="s">
        <v>16060</v>
      </c>
      <c r="H9" s="55"/>
      <c r="I9" s="55" t="s">
        <v>35700</v>
      </c>
      <c r="J9" s="55" t="s">
        <v>36998</v>
      </c>
      <c r="K9" s="56">
        <v>24999</v>
      </c>
      <c r="L9" s="57"/>
      <c r="M9" s="60" t="s">
        <v>85307</v>
      </c>
    </row>
    <row r="10" spans="1:13" s="61" customFormat="1" ht="51.95" customHeight="1">
      <c r="A10" s="62"/>
      <c r="B10" s="54" t="s">
        <v>8082</v>
      </c>
      <c r="C10" s="63" t="s">
        <v>16057</v>
      </c>
      <c r="D10" s="63" t="s">
        <v>41331</v>
      </c>
      <c r="E10" s="55" t="s">
        <v>16058</v>
      </c>
      <c r="F10" s="55" t="s">
        <v>24732</v>
      </c>
      <c r="G10" s="55" t="s">
        <v>16060</v>
      </c>
      <c r="H10" s="55"/>
      <c r="I10" s="55" t="s">
        <v>52000</v>
      </c>
      <c r="J10" s="55" t="s">
        <v>40294</v>
      </c>
      <c r="K10" s="56">
        <v>33668</v>
      </c>
      <c r="L10" s="57"/>
      <c r="M10" s="60" t="s">
        <v>85307</v>
      </c>
    </row>
    <row r="11" spans="1:13" s="61" customFormat="1" ht="51.95" customHeight="1">
      <c r="A11" s="62"/>
      <c r="B11" s="54" t="s">
        <v>76622</v>
      </c>
      <c r="C11" s="55" t="s">
        <v>16057</v>
      </c>
      <c r="D11" s="55" t="s">
        <v>41331</v>
      </c>
      <c r="E11" s="55" t="s">
        <v>16058</v>
      </c>
      <c r="F11" s="55" t="s">
        <v>24732</v>
      </c>
      <c r="G11" s="55" t="s">
        <v>17406</v>
      </c>
      <c r="H11" s="55"/>
      <c r="I11" s="63" t="s">
        <v>82489</v>
      </c>
      <c r="J11" s="55" t="s">
        <v>40294</v>
      </c>
      <c r="K11" s="56">
        <v>33668</v>
      </c>
      <c r="L11" s="57"/>
      <c r="M11" s="60" t="s">
        <v>85307</v>
      </c>
    </row>
    <row r="12" spans="1:13" s="61" customFormat="1" ht="51.95" customHeight="1">
      <c r="A12" s="62"/>
      <c r="B12" s="54" t="s">
        <v>8083</v>
      </c>
      <c r="C12" s="63" t="s">
        <v>16057</v>
      </c>
      <c r="D12" s="63" t="s">
        <v>41331</v>
      </c>
      <c r="E12" s="55" t="s">
        <v>16058</v>
      </c>
      <c r="F12" s="55" t="s">
        <v>24733</v>
      </c>
      <c r="G12" s="55" t="s">
        <v>24734</v>
      </c>
      <c r="H12" s="55"/>
      <c r="I12" s="55" t="s">
        <v>52001</v>
      </c>
      <c r="J12" s="63"/>
      <c r="K12" s="56">
        <v>33668</v>
      </c>
      <c r="L12" s="57"/>
      <c r="M12" s="60" t="s">
        <v>85307</v>
      </c>
    </row>
    <row r="13" spans="1:13" s="61" customFormat="1" ht="51.95" customHeight="1">
      <c r="A13" s="62"/>
      <c r="B13" s="54" t="s">
        <v>8123</v>
      </c>
      <c r="C13" s="63" t="s">
        <v>16093</v>
      </c>
      <c r="D13" s="63" t="s">
        <v>74073</v>
      </c>
      <c r="E13" s="55" t="s">
        <v>74072</v>
      </c>
      <c r="F13" s="55" t="s">
        <v>24775</v>
      </c>
      <c r="G13" s="55" t="s">
        <v>24756</v>
      </c>
      <c r="H13" s="55"/>
      <c r="I13" s="55" t="s">
        <v>52040</v>
      </c>
      <c r="J13" s="55" t="s">
        <v>40306</v>
      </c>
      <c r="K13" s="56">
        <v>15954</v>
      </c>
      <c r="L13" s="57"/>
      <c r="M13" s="60" t="s">
        <v>85309</v>
      </c>
    </row>
    <row r="14" spans="1:13" s="61" customFormat="1" ht="51.95" customHeight="1">
      <c r="A14" s="62"/>
      <c r="B14" s="54" t="s">
        <v>8213</v>
      </c>
      <c r="C14" s="63" t="s">
        <v>16093</v>
      </c>
      <c r="D14" s="63" t="s">
        <v>74073</v>
      </c>
      <c r="E14" s="55" t="s">
        <v>74072</v>
      </c>
      <c r="F14" s="55" t="s">
        <v>24877</v>
      </c>
      <c r="G14" s="55" t="s">
        <v>24868</v>
      </c>
      <c r="H14" s="55"/>
      <c r="I14" s="55" t="s">
        <v>52130</v>
      </c>
      <c r="J14" s="63"/>
      <c r="K14" s="56">
        <v>17336</v>
      </c>
      <c r="L14" s="57"/>
      <c r="M14" s="60" t="s">
        <v>85309</v>
      </c>
    </row>
    <row r="15" spans="1:13" s="61" customFormat="1" ht="51.95" customHeight="1">
      <c r="A15" s="62"/>
      <c r="B15" s="54" t="s">
        <v>8119</v>
      </c>
      <c r="C15" s="63" t="s">
        <v>16093</v>
      </c>
      <c r="D15" s="63" t="s">
        <v>74073</v>
      </c>
      <c r="E15" s="55" t="s">
        <v>74072</v>
      </c>
      <c r="F15" s="55" t="s">
        <v>24771</v>
      </c>
      <c r="G15" s="55" t="s">
        <v>24756</v>
      </c>
      <c r="H15" s="55"/>
      <c r="I15" s="55" t="s">
        <v>52036</v>
      </c>
      <c r="J15" s="63"/>
      <c r="K15" s="56">
        <v>15954</v>
      </c>
      <c r="L15" s="57"/>
      <c r="M15" s="60" t="s">
        <v>85309</v>
      </c>
    </row>
    <row r="16" spans="1:13" s="61" customFormat="1" ht="51.95" customHeight="1">
      <c r="A16" s="62"/>
      <c r="B16" s="54" t="s">
        <v>8210</v>
      </c>
      <c r="C16" s="63" t="s">
        <v>16093</v>
      </c>
      <c r="D16" s="63" t="s">
        <v>74073</v>
      </c>
      <c r="E16" s="55" t="s">
        <v>74072</v>
      </c>
      <c r="F16" s="55" t="s">
        <v>24874</v>
      </c>
      <c r="G16" s="55" t="s">
        <v>24868</v>
      </c>
      <c r="H16" s="55"/>
      <c r="I16" s="55" t="s">
        <v>52127</v>
      </c>
      <c r="J16" s="63"/>
      <c r="K16" s="56">
        <v>17336</v>
      </c>
      <c r="L16" s="57"/>
      <c r="M16" s="60" t="s">
        <v>85309</v>
      </c>
    </row>
    <row r="17" spans="1:13" s="61" customFormat="1" ht="51.95" customHeight="1">
      <c r="A17" s="62"/>
      <c r="B17" s="54" t="s">
        <v>8223</v>
      </c>
      <c r="C17" s="63" t="s">
        <v>16093</v>
      </c>
      <c r="D17" s="63" t="s">
        <v>74073</v>
      </c>
      <c r="E17" s="55" t="s">
        <v>74072</v>
      </c>
      <c r="F17" s="55" t="s">
        <v>24891</v>
      </c>
      <c r="G17" s="55" t="s">
        <v>24892</v>
      </c>
      <c r="H17" s="55"/>
      <c r="I17" s="55" t="s">
        <v>52140</v>
      </c>
      <c r="J17" s="63"/>
      <c r="K17" s="56">
        <v>11683</v>
      </c>
      <c r="L17" s="57"/>
      <c r="M17" s="60" t="s">
        <v>85309</v>
      </c>
    </row>
    <row r="18" spans="1:13" s="61" customFormat="1" ht="51.95" customHeight="1">
      <c r="A18" s="62"/>
      <c r="B18" s="54" t="s">
        <v>8125</v>
      </c>
      <c r="C18" s="63" t="s">
        <v>16093</v>
      </c>
      <c r="D18" s="63" t="s">
        <v>74073</v>
      </c>
      <c r="E18" s="55" t="s">
        <v>74072</v>
      </c>
      <c r="F18" s="55" t="s">
        <v>24777</v>
      </c>
      <c r="G18" s="55" t="s">
        <v>17415</v>
      </c>
      <c r="H18" s="55"/>
      <c r="I18" s="55" t="s">
        <v>52042</v>
      </c>
      <c r="J18" s="55" t="s">
        <v>40307</v>
      </c>
      <c r="K18" s="56">
        <v>24874</v>
      </c>
      <c r="L18" s="57"/>
      <c r="M18" s="60" t="s">
        <v>85309</v>
      </c>
    </row>
    <row r="19" spans="1:13" s="61" customFormat="1" ht="51.95" customHeight="1">
      <c r="A19" s="62"/>
      <c r="B19" s="54" t="s">
        <v>8215</v>
      </c>
      <c r="C19" s="63" t="s">
        <v>16093</v>
      </c>
      <c r="D19" s="63" t="s">
        <v>74073</v>
      </c>
      <c r="E19" s="55" t="s">
        <v>74072</v>
      </c>
      <c r="F19" s="55" t="s">
        <v>24880</v>
      </c>
      <c r="G19" s="55" t="s">
        <v>24881</v>
      </c>
      <c r="H19" s="55"/>
      <c r="I19" s="55" t="s">
        <v>52132</v>
      </c>
      <c r="J19" s="63"/>
      <c r="K19" s="56">
        <v>26256</v>
      </c>
      <c r="L19" s="57"/>
      <c r="M19" s="60" t="s">
        <v>85309</v>
      </c>
    </row>
    <row r="20" spans="1:13" s="61" customFormat="1" ht="51.95" customHeight="1">
      <c r="A20" s="62"/>
      <c r="B20" s="54" t="s">
        <v>1060</v>
      </c>
      <c r="C20" s="63" t="s">
        <v>16093</v>
      </c>
      <c r="D20" s="63" t="s">
        <v>74073</v>
      </c>
      <c r="E20" s="55" t="s">
        <v>74072</v>
      </c>
      <c r="F20" s="55" t="s">
        <v>17414</v>
      </c>
      <c r="G20" s="55" t="s">
        <v>17415</v>
      </c>
      <c r="H20" s="55"/>
      <c r="I20" s="55" t="s">
        <v>36695</v>
      </c>
      <c r="J20" s="55" t="s">
        <v>37933</v>
      </c>
      <c r="K20" s="56">
        <v>24874</v>
      </c>
      <c r="L20" s="57"/>
      <c r="M20" s="60" t="s">
        <v>85309</v>
      </c>
    </row>
    <row r="21" spans="1:13" s="61" customFormat="1" ht="51.95" customHeight="1">
      <c r="A21" s="62"/>
      <c r="B21" s="54" t="s">
        <v>8234</v>
      </c>
      <c r="C21" s="63" t="s">
        <v>16093</v>
      </c>
      <c r="D21" s="63" t="s">
        <v>74073</v>
      </c>
      <c r="E21" s="55" t="s">
        <v>74072</v>
      </c>
      <c r="F21" s="55" t="s">
        <v>24905</v>
      </c>
      <c r="G21" s="55" t="s">
        <v>24881</v>
      </c>
      <c r="H21" s="55"/>
      <c r="I21" s="55" t="s">
        <v>52151</v>
      </c>
      <c r="J21" s="63"/>
      <c r="K21" s="56">
        <v>26256</v>
      </c>
      <c r="L21" s="57"/>
      <c r="M21" s="60" t="s">
        <v>85309</v>
      </c>
    </row>
    <row r="22" spans="1:13" s="61" customFormat="1" ht="51.95" customHeight="1">
      <c r="A22" s="62"/>
      <c r="B22" s="54" t="s">
        <v>8226</v>
      </c>
      <c r="C22" s="63" t="s">
        <v>16093</v>
      </c>
      <c r="D22" s="63" t="s">
        <v>74073</v>
      </c>
      <c r="E22" s="55" t="s">
        <v>74072</v>
      </c>
      <c r="F22" s="55" t="s">
        <v>24896</v>
      </c>
      <c r="G22" s="55" t="s">
        <v>24892</v>
      </c>
      <c r="H22" s="55"/>
      <c r="I22" s="55" t="s">
        <v>52143</v>
      </c>
      <c r="J22" s="63"/>
      <c r="K22" s="56">
        <v>14573</v>
      </c>
      <c r="L22" s="57"/>
      <c r="M22" s="60" t="s">
        <v>85309</v>
      </c>
    </row>
    <row r="23" spans="1:13" s="61" customFormat="1" ht="51.95" customHeight="1">
      <c r="A23" s="62"/>
      <c r="B23" s="54" t="s">
        <v>8227</v>
      </c>
      <c r="C23" s="63" t="s">
        <v>16093</v>
      </c>
      <c r="D23" s="63" t="s">
        <v>74073</v>
      </c>
      <c r="E23" s="55" t="s">
        <v>74072</v>
      </c>
      <c r="F23" s="55" t="s">
        <v>24897</v>
      </c>
      <c r="G23" s="55" t="s">
        <v>24892</v>
      </c>
      <c r="H23" s="55"/>
      <c r="I23" s="55" t="s">
        <v>52144</v>
      </c>
      <c r="J23" s="63"/>
      <c r="K23" s="56">
        <v>12311</v>
      </c>
      <c r="L23" s="57"/>
      <c r="M23" s="60" t="s">
        <v>85309</v>
      </c>
    </row>
    <row r="24" spans="1:13" s="61" customFormat="1" ht="51.95" customHeight="1">
      <c r="A24" s="62"/>
      <c r="B24" s="54" t="s">
        <v>8128</v>
      </c>
      <c r="C24" s="63" t="s">
        <v>16093</v>
      </c>
      <c r="D24" s="63" t="s">
        <v>74073</v>
      </c>
      <c r="E24" s="55" t="s">
        <v>74072</v>
      </c>
      <c r="F24" s="55" t="s">
        <v>24780</v>
      </c>
      <c r="G24" s="55" t="s">
        <v>17415</v>
      </c>
      <c r="H24" s="55"/>
      <c r="I24" s="55" t="s">
        <v>52045</v>
      </c>
      <c r="J24" s="63"/>
      <c r="K24" s="56">
        <v>27763</v>
      </c>
      <c r="L24" s="57"/>
      <c r="M24" s="60" t="s">
        <v>85309</v>
      </c>
    </row>
    <row r="25" spans="1:13" s="61" customFormat="1" ht="51.95" customHeight="1">
      <c r="A25" s="62"/>
      <c r="B25" s="54" t="s">
        <v>8219</v>
      </c>
      <c r="C25" s="63" t="s">
        <v>16093</v>
      </c>
      <c r="D25" s="63" t="s">
        <v>74073</v>
      </c>
      <c r="E25" s="55" t="s">
        <v>74072</v>
      </c>
      <c r="F25" s="55" t="s">
        <v>24885</v>
      </c>
      <c r="G25" s="55" t="s">
        <v>24886</v>
      </c>
      <c r="H25" s="55"/>
      <c r="I25" s="55" t="s">
        <v>52136</v>
      </c>
      <c r="J25" s="63"/>
      <c r="K25" s="56">
        <v>29145</v>
      </c>
      <c r="L25" s="57"/>
      <c r="M25" s="60" t="s">
        <v>85309</v>
      </c>
    </row>
    <row r="26" spans="1:13" s="61" customFormat="1" ht="51.95" customHeight="1">
      <c r="A26" s="62"/>
      <c r="B26" s="54" t="s">
        <v>8143</v>
      </c>
      <c r="C26" s="63" t="s">
        <v>16093</v>
      </c>
      <c r="D26" s="63" t="s">
        <v>74073</v>
      </c>
      <c r="E26" s="55" t="s">
        <v>74072</v>
      </c>
      <c r="F26" s="55" t="s">
        <v>24796</v>
      </c>
      <c r="G26" s="55" t="s">
        <v>17415</v>
      </c>
      <c r="H26" s="55"/>
      <c r="I26" s="55" t="s">
        <v>52060</v>
      </c>
      <c r="J26" s="63"/>
      <c r="K26" s="56">
        <v>27763</v>
      </c>
      <c r="L26" s="57"/>
      <c r="M26" s="60" t="s">
        <v>85309</v>
      </c>
    </row>
    <row r="27" spans="1:13" s="61" customFormat="1" ht="51.95" customHeight="1">
      <c r="A27" s="62"/>
      <c r="B27" s="54" t="s">
        <v>8236</v>
      </c>
      <c r="C27" s="63" t="s">
        <v>16093</v>
      </c>
      <c r="D27" s="63" t="s">
        <v>74073</v>
      </c>
      <c r="E27" s="55" t="s">
        <v>74072</v>
      </c>
      <c r="F27" s="55" t="s">
        <v>24907</v>
      </c>
      <c r="G27" s="55" t="s">
        <v>24886</v>
      </c>
      <c r="H27" s="55"/>
      <c r="I27" s="55" t="s">
        <v>52153</v>
      </c>
      <c r="J27" s="63"/>
      <c r="K27" s="56">
        <v>29145</v>
      </c>
      <c r="L27" s="57"/>
      <c r="M27" s="60" t="s">
        <v>85309</v>
      </c>
    </row>
    <row r="28" spans="1:13" s="61" customFormat="1" ht="51.95" customHeight="1">
      <c r="A28" s="62"/>
      <c r="B28" s="54" t="s">
        <v>8108</v>
      </c>
      <c r="C28" s="63" t="s">
        <v>16093</v>
      </c>
      <c r="D28" s="63" t="s">
        <v>74073</v>
      </c>
      <c r="E28" s="55" t="s">
        <v>74072</v>
      </c>
      <c r="F28" s="55" t="s">
        <v>24760</v>
      </c>
      <c r="G28" s="55" t="s">
        <v>24756</v>
      </c>
      <c r="H28" s="55"/>
      <c r="I28" s="55" t="s">
        <v>52026</v>
      </c>
      <c r="J28" s="55" t="s">
        <v>40298</v>
      </c>
      <c r="K28" s="56">
        <v>13191</v>
      </c>
      <c r="L28" s="57"/>
      <c r="M28" s="60" t="s">
        <v>85309</v>
      </c>
    </row>
    <row r="29" spans="1:13" s="61" customFormat="1" ht="51.95" customHeight="1">
      <c r="A29" s="62"/>
      <c r="B29" s="54" t="s">
        <v>8206</v>
      </c>
      <c r="C29" s="63" t="s">
        <v>16093</v>
      </c>
      <c r="D29" s="63" t="s">
        <v>74073</v>
      </c>
      <c r="E29" s="55" t="s">
        <v>74072</v>
      </c>
      <c r="F29" s="55" t="s">
        <v>24870</v>
      </c>
      <c r="G29" s="55" t="s">
        <v>24868</v>
      </c>
      <c r="H29" s="55"/>
      <c r="I29" s="55" t="s">
        <v>52123</v>
      </c>
      <c r="J29" s="63"/>
      <c r="K29" s="56">
        <v>14573</v>
      </c>
      <c r="L29" s="57"/>
      <c r="M29" s="60" t="s">
        <v>85309</v>
      </c>
    </row>
    <row r="30" spans="1:13" s="61" customFormat="1" ht="51.95" customHeight="1">
      <c r="A30" s="62"/>
      <c r="B30" s="54" t="s">
        <v>8104</v>
      </c>
      <c r="C30" s="63" t="s">
        <v>16093</v>
      </c>
      <c r="D30" s="63" t="s">
        <v>74073</v>
      </c>
      <c r="E30" s="55" t="s">
        <v>74072</v>
      </c>
      <c r="F30" s="55" t="s">
        <v>24755</v>
      </c>
      <c r="G30" s="55" t="s">
        <v>24756</v>
      </c>
      <c r="H30" s="55"/>
      <c r="I30" s="55" t="s">
        <v>52022</v>
      </c>
      <c r="J30" s="63"/>
      <c r="K30" s="56">
        <v>13191</v>
      </c>
      <c r="L30" s="57"/>
      <c r="M30" s="60" t="s">
        <v>85309</v>
      </c>
    </row>
    <row r="31" spans="1:13" s="61" customFormat="1" ht="51.95" customHeight="1">
      <c r="A31" s="62"/>
      <c r="B31" s="54" t="s">
        <v>8204</v>
      </c>
      <c r="C31" s="63" t="s">
        <v>16093</v>
      </c>
      <c r="D31" s="63" t="s">
        <v>74073</v>
      </c>
      <c r="E31" s="55" t="s">
        <v>74072</v>
      </c>
      <c r="F31" s="55" t="s">
        <v>24867</v>
      </c>
      <c r="G31" s="55" t="s">
        <v>24868</v>
      </c>
      <c r="H31" s="55"/>
      <c r="I31" s="55" t="s">
        <v>52121</v>
      </c>
      <c r="J31" s="63"/>
      <c r="K31" s="56">
        <v>14573</v>
      </c>
      <c r="L31" s="57"/>
      <c r="M31" s="60" t="s">
        <v>85309</v>
      </c>
    </row>
    <row r="32" spans="1:13" s="61" customFormat="1" ht="51.95" customHeight="1">
      <c r="A32" s="62"/>
      <c r="B32" s="54" t="s">
        <v>8131</v>
      </c>
      <c r="C32" s="63" t="s">
        <v>16093</v>
      </c>
      <c r="D32" s="63" t="s">
        <v>74073</v>
      </c>
      <c r="E32" s="55" t="s">
        <v>74072</v>
      </c>
      <c r="F32" s="55" t="s">
        <v>24783</v>
      </c>
      <c r="G32" s="55" t="s">
        <v>17415</v>
      </c>
      <c r="H32" s="55"/>
      <c r="I32" s="55" t="s">
        <v>52048</v>
      </c>
      <c r="J32" s="55" t="s">
        <v>40310</v>
      </c>
      <c r="K32" s="56">
        <v>32537</v>
      </c>
      <c r="L32" s="57"/>
      <c r="M32" s="60" t="s">
        <v>85309</v>
      </c>
    </row>
    <row r="33" spans="1:13" s="61" customFormat="1" ht="51.95" customHeight="1">
      <c r="A33" s="62"/>
      <c r="B33" s="54" t="s">
        <v>8221</v>
      </c>
      <c r="C33" s="63" t="s">
        <v>16093</v>
      </c>
      <c r="D33" s="63" t="s">
        <v>74073</v>
      </c>
      <c r="E33" s="55" t="s">
        <v>74072</v>
      </c>
      <c r="F33" s="55" t="s">
        <v>24888</v>
      </c>
      <c r="G33" s="55" t="s">
        <v>24886</v>
      </c>
      <c r="H33" s="55"/>
      <c r="I33" s="55" t="s">
        <v>52138</v>
      </c>
      <c r="J33" s="63"/>
      <c r="K33" s="56">
        <v>33919</v>
      </c>
      <c r="L33" s="57"/>
      <c r="M33" s="60" t="s">
        <v>85309</v>
      </c>
    </row>
    <row r="34" spans="1:13" s="61" customFormat="1" ht="51.95" customHeight="1">
      <c r="A34" s="62"/>
      <c r="B34" s="54" t="s">
        <v>8145</v>
      </c>
      <c r="C34" s="63" t="s">
        <v>16093</v>
      </c>
      <c r="D34" s="63" t="s">
        <v>74073</v>
      </c>
      <c r="E34" s="55" t="s">
        <v>74072</v>
      </c>
      <c r="F34" s="55" t="s">
        <v>24798</v>
      </c>
      <c r="G34" s="55" t="s">
        <v>17415</v>
      </c>
      <c r="H34" s="55"/>
      <c r="I34" s="55" t="s">
        <v>52062</v>
      </c>
      <c r="J34" s="55" t="s">
        <v>40317</v>
      </c>
      <c r="K34" s="56">
        <v>32537</v>
      </c>
      <c r="L34" s="57"/>
      <c r="M34" s="60" t="s">
        <v>85309</v>
      </c>
    </row>
    <row r="35" spans="1:13" s="61" customFormat="1" ht="51.95" customHeight="1">
      <c r="A35" s="62"/>
      <c r="B35" s="54" t="s">
        <v>8239</v>
      </c>
      <c r="C35" s="63" t="s">
        <v>16093</v>
      </c>
      <c r="D35" s="63" t="s">
        <v>74073</v>
      </c>
      <c r="E35" s="55" t="s">
        <v>74072</v>
      </c>
      <c r="F35" s="55" t="s">
        <v>24911</v>
      </c>
      <c r="G35" s="55" t="s">
        <v>24881</v>
      </c>
      <c r="H35" s="55"/>
      <c r="I35" s="55" t="s">
        <v>52156</v>
      </c>
      <c r="J35" s="63"/>
      <c r="K35" s="56">
        <v>33919</v>
      </c>
      <c r="L35" s="57"/>
      <c r="M35" s="60" t="s">
        <v>85309</v>
      </c>
    </row>
    <row r="36" spans="1:13" s="61" customFormat="1" ht="51.95" customHeight="1">
      <c r="A36" s="62"/>
      <c r="B36" s="54" t="s">
        <v>8116</v>
      </c>
      <c r="C36" s="63" t="s">
        <v>16093</v>
      </c>
      <c r="D36" s="63" t="s">
        <v>74073</v>
      </c>
      <c r="E36" s="55" t="s">
        <v>74072</v>
      </c>
      <c r="F36" s="55" t="s">
        <v>24768</v>
      </c>
      <c r="G36" s="55" t="s">
        <v>24756</v>
      </c>
      <c r="H36" s="55"/>
      <c r="I36" s="55" t="s">
        <v>52034</v>
      </c>
      <c r="J36" s="63" t="s">
        <v>74450</v>
      </c>
      <c r="K36" s="56">
        <v>13568</v>
      </c>
      <c r="L36" s="57"/>
      <c r="M36" s="60" t="s">
        <v>85309</v>
      </c>
    </row>
    <row r="37" spans="1:13" s="61" customFormat="1" ht="51.95" customHeight="1">
      <c r="A37" s="62"/>
      <c r="B37" s="54" t="s">
        <v>8209</v>
      </c>
      <c r="C37" s="63" t="s">
        <v>16093</v>
      </c>
      <c r="D37" s="63" t="s">
        <v>74073</v>
      </c>
      <c r="E37" s="55" t="s">
        <v>74072</v>
      </c>
      <c r="F37" s="55" t="s">
        <v>24873</v>
      </c>
      <c r="G37" s="55" t="s">
        <v>24868</v>
      </c>
      <c r="H37" s="55"/>
      <c r="I37" s="55" t="s">
        <v>52126</v>
      </c>
      <c r="J37" s="63"/>
      <c r="K37" s="56">
        <v>14949</v>
      </c>
      <c r="L37" s="57"/>
      <c r="M37" s="60" t="s">
        <v>85309</v>
      </c>
    </row>
    <row r="38" spans="1:13" s="61" customFormat="1" ht="51.95" customHeight="1">
      <c r="A38" s="62"/>
      <c r="B38" s="54" t="s">
        <v>8112</v>
      </c>
      <c r="C38" s="63" t="s">
        <v>16093</v>
      </c>
      <c r="D38" s="63" t="s">
        <v>74073</v>
      </c>
      <c r="E38" s="55" t="s">
        <v>74072</v>
      </c>
      <c r="F38" s="55" t="s">
        <v>24764</v>
      </c>
      <c r="G38" s="55" t="s">
        <v>24756</v>
      </c>
      <c r="H38" s="55"/>
      <c r="I38" s="55" t="s">
        <v>52030</v>
      </c>
      <c r="J38" s="55" t="s">
        <v>40301</v>
      </c>
      <c r="K38" s="56">
        <v>13568</v>
      </c>
      <c r="L38" s="57"/>
      <c r="M38" s="60" t="s">
        <v>85309</v>
      </c>
    </row>
    <row r="39" spans="1:13" s="61" customFormat="1" ht="51.95" customHeight="1">
      <c r="A39" s="62"/>
      <c r="B39" s="54" t="s">
        <v>8208</v>
      </c>
      <c r="C39" s="63" t="s">
        <v>16093</v>
      </c>
      <c r="D39" s="63" t="s">
        <v>74073</v>
      </c>
      <c r="E39" s="55" t="s">
        <v>74072</v>
      </c>
      <c r="F39" s="55" t="s">
        <v>24872</v>
      </c>
      <c r="G39" s="55" t="s">
        <v>24868</v>
      </c>
      <c r="H39" s="55"/>
      <c r="I39" s="55" t="s">
        <v>52125</v>
      </c>
      <c r="J39" s="63"/>
      <c r="K39" s="56">
        <v>14949</v>
      </c>
      <c r="L39" s="57"/>
      <c r="M39" s="60" t="s">
        <v>85309</v>
      </c>
    </row>
    <row r="40" spans="1:13" s="61" customFormat="1" ht="51.95" customHeight="1">
      <c r="A40" s="62"/>
      <c r="B40" s="54" t="s">
        <v>8189</v>
      </c>
      <c r="C40" s="63" t="s">
        <v>16093</v>
      </c>
      <c r="D40" s="63" t="s">
        <v>17418</v>
      </c>
      <c r="E40" s="55" t="s">
        <v>74053</v>
      </c>
      <c r="F40" s="55" t="s">
        <v>24847</v>
      </c>
      <c r="G40" s="55" t="s">
        <v>24848</v>
      </c>
      <c r="H40" s="55"/>
      <c r="I40" s="55" t="s">
        <v>52106</v>
      </c>
      <c r="J40" s="55" t="s">
        <v>40346</v>
      </c>
      <c r="K40" s="56">
        <v>14547</v>
      </c>
      <c r="L40" s="57"/>
      <c r="M40" s="60" t="s">
        <v>85310</v>
      </c>
    </row>
    <row r="41" spans="1:13" s="61" customFormat="1" ht="51.95" customHeight="1">
      <c r="A41" s="62"/>
      <c r="B41" s="54" t="s">
        <v>8190</v>
      </c>
      <c r="C41" s="63" t="s">
        <v>16093</v>
      </c>
      <c r="D41" s="63" t="s">
        <v>17418</v>
      </c>
      <c r="E41" s="55" t="s">
        <v>74053</v>
      </c>
      <c r="F41" s="55" t="s">
        <v>24849</v>
      </c>
      <c r="G41" s="55" t="s">
        <v>24848</v>
      </c>
      <c r="H41" s="55"/>
      <c r="I41" s="55" t="s">
        <v>52107</v>
      </c>
      <c r="J41" s="55" t="s">
        <v>40347</v>
      </c>
      <c r="K41" s="56">
        <v>14937</v>
      </c>
      <c r="L41" s="57"/>
      <c r="M41" s="60" t="s">
        <v>85310</v>
      </c>
    </row>
    <row r="42" spans="1:13" s="61" customFormat="1" ht="51.95" customHeight="1">
      <c r="A42" s="62"/>
      <c r="B42" s="54" t="s">
        <v>8176</v>
      </c>
      <c r="C42" s="63" t="s">
        <v>16093</v>
      </c>
      <c r="D42" s="63" t="s">
        <v>17418</v>
      </c>
      <c r="E42" s="55" t="s">
        <v>74053</v>
      </c>
      <c r="F42" s="55" t="s">
        <v>24833</v>
      </c>
      <c r="G42" s="55" t="s">
        <v>17424</v>
      </c>
      <c r="H42" s="55"/>
      <c r="I42" s="55" t="s">
        <v>52093</v>
      </c>
      <c r="J42" s="55" t="s">
        <v>40337</v>
      </c>
      <c r="K42" s="56">
        <v>29648</v>
      </c>
      <c r="L42" s="57"/>
      <c r="M42" s="60" t="s">
        <v>85310</v>
      </c>
    </row>
    <row r="43" spans="1:13" s="61" customFormat="1" ht="51.95" customHeight="1">
      <c r="A43" s="62"/>
      <c r="B43" s="54" t="s">
        <v>8177</v>
      </c>
      <c r="C43" s="63" t="s">
        <v>16093</v>
      </c>
      <c r="D43" s="63" t="s">
        <v>17418</v>
      </c>
      <c r="E43" s="55" t="s">
        <v>74053</v>
      </c>
      <c r="F43" s="55" t="s">
        <v>24834</v>
      </c>
      <c r="G43" s="55" t="s">
        <v>17424</v>
      </c>
      <c r="H43" s="55"/>
      <c r="I43" s="55" t="s">
        <v>52094</v>
      </c>
      <c r="J43" s="55" t="s">
        <v>40338</v>
      </c>
      <c r="K43" s="56">
        <v>30276</v>
      </c>
      <c r="L43" s="57"/>
      <c r="M43" s="60" t="s">
        <v>85310</v>
      </c>
    </row>
    <row r="44" spans="1:13" s="61" customFormat="1" ht="51.95" customHeight="1">
      <c r="A44" s="62"/>
      <c r="B44" s="54" t="s">
        <v>8174</v>
      </c>
      <c r="C44" s="63" t="s">
        <v>16093</v>
      </c>
      <c r="D44" s="63" t="s">
        <v>17418</v>
      </c>
      <c r="E44" s="55" t="s">
        <v>74053</v>
      </c>
      <c r="F44" s="55" t="s">
        <v>24831</v>
      </c>
      <c r="G44" s="55" t="s">
        <v>17424</v>
      </c>
      <c r="H44" s="55"/>
      <c r="I44" s="55" t="s">
        <v>52091</v>
      </c>
      <c r="J44" s="55" t="s">
        <v>40336</v>
      </c>
      <c r="K44" s="56">
        <v>29648</v>
      </c>
      <c r="L44" s="57"/>
      <c r="M44" s="60" t="s">
        <v>85310</v>
      </c>
    </row>
    <row r="45" spans="1:13" s="61" customFormat="1" ht="51.95" customHeight="1">
      <c r="A45" s="62"/>
      <c r="B45" s="54" t="s">
        <v>8175</v>
      </c>
      <c r="C45" s="63" t="s">
        <v>16093</v>
      </c>
      <c r="D45" s="63" t="s">
        <v>17418</v>
      </c>
      <c r="E45" s="55" t="s">
        <v>74053</v>
      </c>
      <c r="F45" s="55" t="s">
        <v>24832</v>
      </c>
      <c r="G45" s="55" t="s">
        <v>17424</v>
      </c>
      <c r="H45" s="55"/>
      <c r="I45" s="55" t="s">
        <v>52092</v>
      </c>
      <c r="J45" s="63"/>
      <c r="K45" s="56">
        <v>30276</v>
      </c>
      <c r="L45" s="57"/>
      <c r="M45" s="60" t="s">
        <v>85310</v>
      </c>
    </row>
    <row r="46" spans="1:13" s="61" customFormat="1" ht="51.95" customHeight="1">
      <c r="A46" s="62"/>
      <c r="B46" s="54" t="s">
        <v>8193</v>
      </c>
      <c r="C46" s="63" t="s">
        <v>16093</v>
      </c>
      <c r="D46" s="63" t="s">
        <v>17418</v>
      </c>
      <c r="E46" s="55" t="s">
        <v>74053</v>
      </c>
      <c r="F46" s="55" t="s">
        <v>24852</v>
      </c>
      <c r="G46" s="55" t="s">
        <v>24848</v>
      </c>
      <c r="H46" s="55"/>
      <c r="I46" s="55" t="s">
        <v>52110</v>
      </c>
      <c r="J46" s="55" t="s">
        <v>40350</v>
      </c>
      <c r="K46" s="56">
        <v>14547</v>
      </c>
      <c r="L46" s="57"/>
      <c r="M46" s="60" t="s">
        <v>85310</v>
      </c>
    </row>
    <row r="47" spans="1:13" s="61" customFormat="1" ht="51.95" customHeight="1">
      <c r="A47" s="62"/>
      <c r="B47" s="54" t="s">
        <v>8191</v>
      </c>
      <c r="C47" s="63" t="s">
        <v>16093</v>
      </c>
      <c r="D47" s="63" t="s">
        <v>17418</v>
      </c>
      <c r="E47" s="55" t="s">
        <v>74053</v>
      </c>
      <c r="F47" s="55" t="s">
        <v>24850</v>
      </c>
      <c r="G47" s="55" t="s">
        <v>24848</v>
      </c>
      <c r="H47" s="55"/>
      <c r="I47" s="55" t="s">
        <v>52108</v>
      </c>
      <c r="J47" s="55" t="s">
        <v>40348</v>
      </c>
      <c r="K47" s="56">
        <v>14547</v>
      </c>
      <c r="L47" s="57"/>
      <c r="M47" s="60" t="s">
        <v>85310</v>
      </c>
    </row>
    <row r="48" spans="1:13" s="61" customFormat="1" ht="51.95" customHeight="1">
      <c r="A48" s="62"/>
      <c r="B48" s="54" t="s">
        <v>8194</v>
      </c>
      <c r="C48" s="63" t="s">
        <v>16093</v>
      </c>
      <c r="D48" s="63" t="s">
        <v>17418</v>
      </c>
      <c r="E48" s="55" t="s">
        <v>74053</v>
      </c>
      <c r="F48" s="55" t="s">
        <v>24853</v>
      </c>
      <c r="G48" s="55" t="s">
        <v>24848</v>
      </c>
      <c r="H48" s="55"/>
      <c r="I48" s="55" t="s">
        <v>52111</v>
      </c>
      <c r="J48" s="55" t="s">
        <v>40351</v>
      </c>
      <c r="K48" s="56">
        <v>14937</v>
      </c>
      <c r="L48" s="57"/>
      <c r="M48" s="60" t="s">
        <v>85310</v>
      </c>
    </row>
    <row r="49" spans="1:13" s="61" customFormat="1" ht="39" customHeight="1">
      <c r="A49" s="62"/>
      <c r="B49" s="54" t="s">
        <v>8192</v>
      </c>
      <c r="C49" s="63" t="s">
        <v>16093</v>
      </c>
      <c r="D49" s="63" t="s">
        <v>17418</v>
      </c>
      <c r="E49" s="55" t="s">
        <v>74053</v>
      </c>
      <c r="F49" s="55" t="s">
        <v>24851</v>
      </c>
      <c r="G49" s="55" t="s">
        <v>24848</v>
      </c>
      <c r="H49" s="55"/>
      <c r="I49" s="55" t="s">
        <v>52109</v>
      </c>
      <c r="J49" s="55" t="s">
        <v>40349</v>
      </c>
      <c r="K49" s="56">
        <v>14937</v>
      </c>
      <c r="L49" s="57"/>
      <c r="M49" s="60" t="s">
        <v>85310</v>
      </c>
    </row>
    <row r="50" spans="1:13" s="61" customFormat="1" ht="51.95" customHeight="1">
      <c r="A50" s="62"/>
      <c r="B50" s="54" t="s">
        <v>1066</v>
      </c>
      <c r="C50" s="63" t="s">
        <v>16093</v>
      </c>
      <c r="D50" s="63" t="s">
        <v>17418</v>
      </c>
      <c r="E50" s="55" t="s">
        <v>74053</v>
      </c>
      <c r="F50" s="55" t="s">
        <v>17425</v>
      </c>
      <c r="G50" s="55" t="s">
        <v>17424</v>
      </c>
      <c r="H50" s="55"/>
      <c r="I50" s="55" t="s">
        <v>36701</v>
      </c>
      <c r="J50" s="55" t="s">
        <v>37939</v>
      </c>
      <c r="K50" s="56">
        <v>29648</v>
      </c>
      <c r="L50" s="57"/>
      <c r="M50" s="60" t="s">
        <v>85310</v>
      </c>
    </row>
    <row r="51" spans="1:13" s="61" customFormat="1" ht="51.95" customHeight="1">
      <c r="A51" s="62"/>
      <c r="B51" s="54" t="s">
        <v>8180</v>
      </c>
      <c r="C51" s="63" t="s">
        <v>16093</v>
      </c>
      <c r="D51" s="63" t="s">
        <v>17418</v>
      </c>
      <c r="E51" s="55" t="s">
        <v>74053</v>
      </c>
      <c r="F51" s="55" t="s">
        <v>24837</v>
      </c>
      <c r="G51" s="55" t="s">
        <v>17424</v>
      </c>
      <c r="H51" s="55"/>
      <c r="I51" s="55" t="s">
        <v>52097</v>
      </c>
      <c r="J51" s="55" t="s">
        <v>40341</v>
      </c>
      <c r="K51" s="56">
        <v>29648</v>
      </c>
      <c r="L51" s="57"/>
      <c r="M51" s="60" t="s">
        <v>85310</v>
      </c>
    </row>
    <row r="52" spans="1:13" s="61" customFormat="1" ht="39" customHeight="1">
      <c r="A52" s="62"/>
      <c r="B52" s="54" t="s">
        <v>1067</v>
      </c>
      <c r="C52" s="63" t="s">
        <v>16093</v>
      </c>
      <c r="D52" s="63" t="s">
        <v>17418</v>
      </c>
      <c r="E52" s="55" t="s">
        <v>74053</v>
      </c>
      <c r="F52" s="55" t="s">
        <v>17426</v>
      </c>
      <c r="G52" s="55" t="s">
        <v>17424</v>
      </c>
      <c r="H52" s="55"/>
      <c r="I52" s="55" t="s">
        <v>36702</v>
      </c>
      <c r="J52" s="55" t="s">
        <v>37940</v>
      </c>
      <c r="K52" s="56">
        <v>30276</v>
      </c>
      <c r="L52" s="57"/>
      <c r="M52" s="60" t="s">
        <v>85310</v>
      </c>
    </row>
    <row r="53" spans="1:13" s="61" customFormat="1" ht="39" customHeight="1">
      <c r="A53" s="62"/>
      <c r="B53" s="54" t="s">
        <v>8181</v>
      </c>
      <c r="C53" s="63" t="s">
        <v>16093</v>
      </c>
      <c r="D53" s="63" t="s">
        <v>17418</v>
      </c>
      <c r="E53" s="55" t="s">
        <v>74053</v>
      </c>
      <c r="F53" s="55" t="s">
        <v>24838</v>
      </c>
      <c r="G53" s="55" t="s">
        <v>17424</v>
      </c>
      <c r="H53" s="55"/>
      <c r="I53" s="55" t="s">
        <v>52098</v>
      </c>
      <c r="J53" s="55" t="s">
        <v>37940</v>
      </c>
      <c r="K53" s="56">
        <v>30276</v>
      </c>
      <c r="L53" s="57"/>
      <c r="M53" s="60" t="s">
        <v>85310</v>
      </c>
    </row>
    <row r="54" spans="1:13" s="61" customFormat="1" ht="39" customHeight="1">
      <c r="A54" s="62"/>
      <c r="B54" s="54" t="s">
        <v>8182</v>
      </c>
      <c r="C54" s="63" t="s">
        <v>16093</v>
      </c>
      <c r="D54" s="63" t="s">
        <v>17418</v>
      </c>
      <c r="E54" s="55" t="s">
        <v>74053</v>
      </c>
      <c r="F54" s="55" t="s">
        <v>24839</v>
      </c>
      <c r="G54" s="55" t="s">
        <v>17424</v>
      </c>
      <c r="H54" s="55"/>
      <c r="I54" s="55" t="s">
        <v>52099</v>
      </c>
      <c r="J54" s="55" t="s">
        <v>40342</v>
      </c>
      <c r="K54" s="56">
        <v>29648</v>
      </c>
      <c r="L54" s="57"/>
      <c r="M54" s="60" t="s">
        <v>85310</v>
      </c>
    </row>
    <row r="55" spans="1:13" s="61" customFormat="1" ht="39" customHeight="1">
      <c r="A55" s="62"/>
      <c r="B55" s="54" t="s">
        <v>8178</v>
      </c>
      <c r="C55" s="63" t="s">
        <v>16093</v>
      </c>
      <c r="D55" s="63" t="s">
        <v>17418</v>
      </c>
      <c r="E55" s="55" t="s">
        <v>74053</v>
      </c>
      <c r="F55" s="55" t="s">
        <v>24835</v>
      </c>
      <c r="G55" s="55" t="s">
        <v>17424</v>
      </c>
      <c r="H55" s="55"/>
      <c r="I55" s="55" t="s">
        <v>52095</v>
      </c>
      <c r="J55" s="55" t="s">
        <v>40339</v>
      </c>
      <c r="K55" s="56">
        <v>29648</v>
      </c>
      <c r="L55" s="57"/>
      <c r="M55" s="60" t="s">
        <v>85310</v>
      </c>
    </row>
    <row r="56" spans="1:13" s="61" customFormat="1" ht="51.95" customHeight="1">
      <c r="A56" s="62"/>
      <c r="B56" s="54" t="s">
        <v>1065</v>
      </c>
      <c r="C56" s="63" t="s">
        <v>16093</v>
      </c>
      <c r="D56" s="63" t="s">
        <v>17418</v>
      </c>
      <c r="E56" s="55" t="s">
        <v>74053</v>
      </c>
      <c r="F56" s="55" t="s">
        <v>17423</v>
      </c>
      <c r="G56" s="55" t="s">
        <v>17424</v>
      </c>
      <c r="H56" s="55"/>
      <c r="I56" s="55" t="s">
        <v>36700</v>
      </c>
      <c r="J56" s="55" t="s">
        <v>37938</v>
      </c>
      <c r="K56" s="56">
        <v>30276</v>
      </c>
      <c r="L56" s="57"/>
      <c r="M56" s="60" t="s">
        <v>85310</v>
      </c>
    </row>
    <row r="57" spans="1:13" s="61" customFormat="1" ht="51.95" customHeight="1">
      <c r="A57" s="62"/>
      <c r="B57" s="54" t="s">
        <v>8179</v>
      </c>
      <c r="C57" s="63" t="s">
        <v>16093</v>
      </c>
      <c r="D57" s="63" t="s">
        <v>17418</v>
      </c>
      <c r="E57" s="55" t="s">
        <v>74053</v>
      </c>
      <c r="F57" s="55" t="s">
        <v>24836</v>
      </c>
      <c r="G57" s="55" t="s">
        <v>17424</v>
      </c>
      <c r="H57" s="55"/>
      <c r="I57" s="55" t="s">
        <v>52096</v>
      </c>
      <c r="J57" s="55" t="s">
        <v>40340</v>
      </c>
      <c r="K57" s="56">
        <v>30276</v>
      </c>
      <c r="L57" s="57"/>
      <c r="M57" s="60" t="s">
        <v>85310</v>
      </c>
    </row>
    <row r="58" spans="1:13" s="61" customFormat="1" ht="51.95" customHeight="1">
      <c r="A58" s="62"/>
      <c r="B58" s="54" t="s">
        <v>1063</v>
      </c>
      <c r="C58" s="63" t="s">
        <v>16093</v>
      </c>
      <c r="D58" s="63" t="s">
        <v>17418</v>
      </c>
      <c r="E58" s="55" t="s">
        <v>74053</v>
      </c>
      <c r="F58" s="55" t="s">
        <v>17419</v>
      </c>
      <c r="G58" s="55" t="s">
        <v>17420</v>
      </c>
      <c r="H58" s="55"/>
      <c r="I58" s="55" t="s">
        <v>36698</v>
      </c>
      <c r="J58" s="55" t="s">
        <v>37936</v>
      </c>
      <c r="K58" s="56">
        <v>19346</v>
      </c>
      <c r="L58" s="57"/>
      <c r="M58" s="60" t="s">
        <v>85310</v>
      </c>
    </row>
    <row r="59" spans="1:13" s="61" customFormat="1" ht="51.95" customHeight="1">
      <c r="A59" s="62"/>
      <c r="B59" s="54" t="s">
        <v>8167</v>
      </c>
      <c r="C59" s="63" t="s">
        <v>16093</v>
      </c>
      <c r="D59" s="63" t="s">
        <v>17418</v>
      </c>
      <c r="E59" s="55" t="s">
        <v>74053</v>
      </c>
      <c r="F59" s="55" t="s">
        <v>24824</v>
      </c>
      <c r="G59" s="55" t="s">
        <v>17420</v>
      </c>
      <c r="H59" s="55"/>
      <c r="I59" s="55" t="s">
        <v>52084</v>
      </c>
      <c r="J59" s="55" t="s">
        <v>40329</v>
      </c>
      <c r="K59" s="56">
        <v>19723</v>
      </c>
      <c r="L59" s="57"/>
      <c r="M59" s="60" t="s">
        <v>85310</v>
      </c>
    </row>
    <row r="60" spans="1:13" s="61" customFormat="1" ht="51.95" customHeight="1">
      <c r="A60" s="62"/>
      <c r="B60" s="54" t="s">
        <v>8168</v>
      </c>
      <c r="C60" s="63" t="s">
        <v>16093</v>
      </c>
      <c r="D60" s="63" t="s">
        <v>17418</v>
      </c>
      <c r="E60" s="55" t="s">
        <v>74053</v>
      </c>
      <c r="F60" s="55" t="s">
        <v>24825</v>
      </c>
      <c r="G60" s="55" t="s">
        <v>17420</v>
      </c>
      <c r="H60" s="55"/>
      <c r="I60" s="55" t="s">
        <v>52085</v>
      </c>
      <c r="J60" s="55" t="s">
        <v>40330</v>
      </c>
      <c r="K60" s="56">
        <v>19346</v>
      </c>
      <c r="L60" s="57"/>
      <c r="M60" s="60" t="s">
        <v>85310</v>
      </c>
    </row>
    <row r="61" spans="1:13" s="61" customFormat="1" ht="51.95" customHeight="1">
      <c r="A61" s="62"/>
      <c r="B61" s="54" t="s">
        <v>8169</v>
      </c>
      <c r="C61" s="63" t="s">
        <v>16093</v>
      </c>
      <c r="D61" s="63" t="s">
        <v>17418</v>
      </c>
      <c r="E61" s="55" t="s">
        <v>74053</v>
      </c>
      <c r="F61" s="55" t="s">
        <v>24826</v>
      </c>
      <c r="G61" s="55" t="s">
        <v>17420</v>
      </c>
      <c r="H61" s="55"/>
      <c r="I61" s="55" t="s">
        <v>52086</v>
      </c>
      <c r="J61" s="55" t="s">
        <v>40331</v>
      </c>
      <c r="K61" s="56">
        <v>19723</v>
      </c>
      <c r="L61" s="57"/>
      <c r="M61" s="60" t="s">
        <v>85310</v>
      </c>
    </row>
    <row r="62" spans="1:13" s="61" customFormat="1" ht="26.1" customHeight="1">
      <c r="A62" s="62"/>
      <c r="B62" s="54" t="s">
        <v>8170</v>
      </c>
      <c r="C62" s="63" t="s">
        <v>16093</v>
      </c>
      <c r="D62" s="63" t="s">
        <v>17418</v>
      </c>
      <c r="E62" s="55" t="s">
        <v>74053</v>
      </c>
      <c r="F62" s="55" t="s">
        <v>24827</v>
      </c>
      <c r="G62" s="55" t="s">
        <v>17420</v>
      </c>
      <c r="H62" s="55"/>
      <c r="I62" s="55" t="s">
        <v>52087</v>
      </c>
      <c r="J62" s="55" t="s">
        <v>40332</v>
      </c>
      <c r="K62" s="56">
        <v>19346</v>
      </c>
      <c r="L62" s="57"/>
      <c r="M62" s="60" t="s">
        <v>85310</v>
      </c>
    </row>
    <row r="63" spans="1:13" s="61" customFormat="1" ht="26.1" customHeight="1">
      <c r="A63" s="62"/>
      <c r="B63" s="54" t="s">
        <v>8171</v>
      </c>
      <c r="C63" s="63" t="s">
        <v>16093</v>
      </c>
      <c r="D63" s="63" t="s">
        <v>17418</v>
      </c>
      <c r="E63" s="55" t="s">
        <v>74053</v>
      </c>
      <c r="F63" s="55" t="s">
        <v>24828</v>
      </c>
      <c r="G63" s="55" t="s">
        <v>17420</v>
      </c>
      <c r="H63" s="55"/>
      <c r="I63" s="55" t="s">
        <v>52088</v>
      </c>
      <c r="J63" s="55" t="s">
        <v>40333</v>
      </c>
      <c r="K63" s="56">
        <v>19723</v>
      </c>
      <c r="L63" s="57"/>
      <c r="M63" s="60" t="s">
        <v>85310</v>
      </c>
    </row>
    <row r="64" spans="1:13" s="61" customFormat="1" ht="26.1" customHeight="1">
      <c r="A64" s="62"/>
      <c r="B64" s="54" t="s">
        <v>8184</v>
      </c>
      <c r="C64" s="63" t="s">
        <v>16093</v>
      </c>
      <c r="D64" s="63" t="s">
        <v>17418</v>
      </c>
      <c r="E64" s="55" t="s">
        <v>74052</v>
      </c>
      <c r="F64" s="55" t="s">
        <v>24842</v>
      </c>
      <c r="G64" s="55" t="s">
        <v>24841</v>
      </c>
      <c r="H64" s="55"/>
      <c r="I64" s="55" t="s">
        <v>52101</v>
      </c>
      <c r="J64" s="63"/>
      <c r="K64" s="56">
        <v>42311</v>
      </c>
      <c r="L64" s="57"/>
      <c r="M64" s="60" t="s">
        <v>85311</v>
      </c>
    </row>
    <row r="65" spans="1:13" s="61" customFormat="1" ht="26.1" customHeight="1">
      <c r="A65" s="62"/>
      <c r="B65" s="54" t="s">
        <v>8183</v>
      </c>
      <c r="C65" s="63" t="s">
        <v>16093</v>
      </c>
      <c r="D65" s="63" t="s">
        <v>17418</v>
      </c>
      <c r="E65" s="55" t="s">
        <v>74052</v>
      </c>
      <c r="F65" s="55" t="s">
        <v>24840</v>
      </c>
      <c r="G65" s="55" t="s">
        <v>24841</v>
      </c>
      <c r="H65" s="55"/>
      <c r="I65" s="55" t="s">
        <v>52100</v>
      </c>
      <c r="J65" s="55" t="s">
        <v>40343</v>
      </c>
      <c r="K65" s="56">
        <v>42311</v>
      </c>
      <c r="L65" s="57"/>
      <c r="M65" s="60" t="s">
        <v>85311</v>
      </c>
    </row>
    <row r="66" spans="1:13" s="61" customFormat="1" ht="26.1" customHeight="1">
      <c r="A66" s="62"/>
      <c r="B66" s="54" t="s">
        <v>8254</v>
      </c>
      <c r="C66" s="63" t="s">
        <v>16093</v>
      </c>
      <c r="D66" s="63" t="s">
        <v>17418</v>
      </c>
      <c r="E66" s="55" t="s">
        <v>74052</v>
      </c>
      <c r="F66" s="55" t="s">
        <v>24929</v>
      </c>
      <c r="G66" s="55" t="s">
        <v>24930</v>
      </c>
      <c r="H66" s="55"/>
      <c r="I66" s="55" t="s">
        <v>52171</v>
      </c>
      <c r="J66" s="63"/>
      <c r="K66" s="56">
        <v>17588</v>
      </c>
      <c r="L66" s="57"/>
      <c r="M66" s="60" t="s">
        <v>85311</v>
      </c>
    </row>
    <row r="67" spans="1:13" s="61" customFormat="1" ht="26.1" customHeight="1">
      <c r="A67" s="62"/>
      <c r="B67" s="54" t="s">
        <v>8188</v>
      </c>
      <c r="C67" s="63" t="s">
        <v>16093</v>
      </c>
      <c r="D67" s="63" t="s">
        <v>17418</v>
      </c>
      <c r="E67" s="55" t="s">
        <v>74052</v>
      </c>
      <c r="F67" s="55" t="s">
        <v>24846</v>
      </c>
      <c r="G67" s="55" t="s">
        <v>24841</v>
      </c>
      <c r="H67" s="55"/>
      <c r="I67" s="55" t="s">
        <v>52105</v>
      </c>
      <c r="J67" s="55" t="s">
        <v>40345</v>
      </c>
      <c r="K67" s="56">
        <v>42311</v>
      </c>
      <c r="L67" s="57"/>
      <c r="M67" s="60" t="s">
        <v>85311</v>
      </c>
    </row>
    <row r="68" spans="1:13" s="61" customFormat="1" ht="26.1" customHeight="1">
      <c r="A68" s="62"/>
      <c r="B68" s="54" t="s">
        <v>8186</v>
      </c>
      <c r="C68" s="63" t="s">
        <v>16093</v>
      </c>
      <c r="D68" s="63" t="s">
        <v>17418</v>
      </c>
      <c r="E68" s="55" t="s">
        <v>74052</v>
      </c>
      <c r="F68" s="55" t="s">
        <v>24844</v>
      </c>
      <c r="G68" s="55" t="s">
        <v>24841</v>
      </c>
      <c r="H68" s="55"/>
      <c r="I68" s="55" t="s">
        <v>52103</v>
      </c>
      <c r="J68" s="55" t="s">
        <v>40344</v>
      </c>
      <c r="K68" s="56">
        <v>42311</v>
      </c>
      <c r="L68" s="57"/>
      <c r="M68" s="60" t="s">
        <v>85311</v>
      </c>
    </row>
    <row r="69" spans="1:13" s="61" customFormat="1" ht="26.1" customHeight="1">
      <c r="A69" s="62"/>
      <c r="B69" s="54" t="s">
        <v>8187</v>
      </c>
      <c r="C69" s="63" t="s">
        <v>16093</v>
      </c>
      <c r="D69" s="63" t="s">
        <v>17418</v>
      </c>
      <c r="E69" s="55" t="s">
        <v>74052</v>
      </c>
      <c r="F69" s="55" t="s">
        <v>24845</v>
      </c>
      <c r="G69" s="55" t="s">
        <v>24841</v>
      </c>
      <c r="H69" s="55"/>
      <c r="I69" s="55" t="s">
        <v>52104</v>
      </c>
      <c r="J69" s="63"/>
      <c r="K69" s="56">
        <v>42311</v>
      </c>
      <c r="L69" s="57"/>
      <c r="M69" s="60" t="s">
        <v>85311</v>
      </c>
    </row>
    <row r="70" spans="1:13" s="61" customFormat="1" ht="26.1" customHeight="1">
      <c r="A70" s="62"/>
      <c r="B70" s="54" t="s">
        <v>8185</v>
      </c>
      <c r="C70" s="63" t="s">
        <v>16093</v>
      </c>
      <c r="D70" s="63" t="s">
        <v>17418</v>
      </c>
      <c r="E70" s="55" t="s">
        <v>74052</v>
      </c>
      <c r="F70" s="55" t="s">
        <v>24843</v>
      </c>
      <c r="G70" s="55" t="s">
        <v>24841</v>
      </c>
      <c r="H70" s="55"/>
      <c r="I70" s="55" t="s">
        <v>52102</v>
      </c>
      <c r="J70" s="63"/>
      <c r="K70" s="56">
        <v>42311</v>
      </c>
      <c r="L70" s="57"/>
      <c r="M70" s="60" t="s">
        <v>85311</v>
      </c>
    </row>
    <row r="71" spans="1:13" s="61" customFormat="1" ht="26.1" customHeight="1">
      <c r="A71" s="62"/>
      <c r="B71" s="54" t="s">
        <v>8172</v>
      </c>
      <c r="C71" s="63" t="s">
        <v>16093</v>
      </c>
      <c r="D71" s="63" t="s">
        <v>17418</v>
      </c>
      <c r="E71" s="55" t="s">
        <v>74052</v>
      </c>
      <c r="F71" s="55" t="s">
        <v>24829</v>
      </c>
      <c r="G71" s="55" t="s">
        <v>17422</v>
      </c>
      <c r="H71" s="55"/>
      <c r="I71" s="55" t="s">
        <v>52089</v>
      </c>
      <c r="J71" s="55" t="s">
        <v>40334</v>
      </c>
      <c r="K71" s="56">
        <v>22236</v>
      </c>
      <c r="L71" s="57"/>
      <c r="M71" s="60" t="s">
        <v>85311</v>
      </c>
    </row>
    <row r="72" spans="1:13" s="61" customFormat="1" ht="26.1" customHeight="1">
      <c r="A72" s="62"/>
      <c r="B72" s="54" t="s">
        <v>8173</v>
      </c>
      <c r="C72" s="63" t="s">
        <v>16093</v>
      </c>
      <c r="D72" s="63" t="s">
        <v>17418</v>
      </c>
      <c r="E72" s="55" t="s">
        <v>74052</v>
      </c>
      <c r="F72" s="55" t="s">
        <v>24830</v>
      </c>
      <c r="G72" s="55" t="s">
        <v>17422</v>
      </c>
      <c r="H72" s="55"/>
      <c r="I72" s="55" t="s">
        <v>52090</v>
      </c>
      <c r="J72" s="55" t="s">
        <v>40335</v>
      </c>
      <c r="K72" s="56">
        <v>22236</v>
      </c>
      <c r="L72" s="57"/>
      <c r="M72" s="60" t="s">
        <v>85311</v>
      </c>
    </row>
    <row r="73" spans="1:13" s="61" customFormat="1" ht="26.1" customHeight="1">
      <c r="A73" s="62"/>
      <c r="B73" s="54" t="s">
        <v>1064</v>
      </c>
      <c r="C73" s="63" t="s">
        <v>16093</v>
      </c>
      <c r="D73" s="63" t="s">
        <v>17418</v>
      </c>
      <c r="E73" s="55" t="s">
        <v>74052</v>
      </c>
      <c r="F73" s="55" t="s">
        <v>17421</v>
      </c>
      <c r="G73" s="55" t="s">
        <v>17422</v>
      </c>
      <c r="H73" s="55"/>
      <c r="I73" s="55" t="s">
        <v>36699</v>
      </c>
      <c r="J73" s="55" t="s">
        <v>37937</v>
      </c>
      <c r="K73" s="56">
        <v>22236</v>
      </c>
      <c r="L73" s="57"/>
      <c r="M73" s="60" t="s">
        <v>85311</v>
      </c>
    </row>
    <row r="74" spans="1:13" s="61" customFormat="1" ht="26.1" customHeight="1">
      <c r="A74" s="62"/>
      <c r="B74" s="54" t="s">
        <v>8166</v>
      </c>
      <c r="C74" s="63" t="s">
        <v>16093</v>
      </c>
      <c r="D74" s="63" t="s">
        <v>24821</v>
      </c>
      <c r="E74" s="55" t="s">
        <v>74074</v>
      </c>
      <c r="F74" s="55" t="s">
        <v>24822</v>
      </c>
      <c r="G74" s="55" t="s">
        <v>24823</v>
      </c>
      <c r="H74" s="55"/>
      <c r="I74" s="55" t="s">
        <v>52083</v>
      </c>
      <c r="J74" s="55" t="s">
        <v>40328</v>
      </c>
      <c r="K74" s="56">
        <v>11545</v>
      </c>
      <c r="L74" s="57"/>
      <c r="M74" s="60" t="s">
        <v>74005</v>
      </c>
    </row>
    <row r="75" spans="1:13" s="61" customFormat="1" ht="26.1" customHeight="1">
      <c r="A75" s="62"/>
      <c r="B75" s="54" t="s">
        <v>8157</v>
      </c>
      <c r="C75" s="63" t="s">
        <v>16093</v>
      </c>
      <c r="D75" s="63" t="s">
        <v>74078</v>
      </c>
      <c r="E75" s="55" t="s">
        <v>74075</v>
      </c>
      <c r="F75" s="55" t="s">
        <v>24811</v>
      </c>
      <c r="G75" s="55" t="s">
        <v>24803</v>
      </c>
      <c r="H75" s="55"/>
      <c r="I75" s="55" t="s">
        <v>52074</v>
      </c>
      <c r="J75" s="55" t="s">
        <v>40322</v>
      </c>
      <c r="K75" s="56">
        <v>15201</v>
      </c>
      <c r="L75" s="57"/>
      <c r="M75" s="60" t="s">
        <v>85312</v>
      </c>
    </row>
    <row r="76" spans="1:13" s="61" customFormat="1" ht="26.1" customHeight="1">
      <c r="A76" s="62"/>
      <c r="B76" s="54" t="s">
        <v>8158</v>
      </c>
      <c r="C76" s="63" t="s">
        <v>16093</v>
      </c>
      <c r="D76" s="63" t="s">
        <v>74078</v>
      </c>
      <c r="E76" s="55" t="s">
        <v>74075</v>
      </c>
      <c r="F76" s="55" t="s">
        <v>24812</v>
      </c>
      <c r="G76" s="55" t="s">
        <v>24803</v>
      </c>
      <c r="H76" s="55"/>
      <c r="I76" s="55" t="s">
        <v>52075</v>
      </c>
      <c r="J76" s="63"/>
      <c r="K76" s="56">
        <v>15452</v>
      </c>
      <c r="L76" s="57"/>
      <c r="M76" s="60" t="s">
        <v>85312</v>
      </c>
    </row>
    <row r="77" spans="1:13" s="61" customFormat="1" ht="26.1" customHeight="1">
      <c r="A77" s="62"/>
      <c r="B77" s="54" t="s">
        <v>8155</v>
      </c>
      <c r="C77" s="63" t="s">
        <v>16093</v>
      </c>
      <c r="D77" s="63" t="s">
        <v>74078</v>
      </c>
      <c r="E77" s="55" t="s">
        <v>74075</v>
      </c>
      <c r="F77" s="55" t="s">
        <v>24809</v>
      </c>
      <c r="G77" s="55" t="s">
        <v>24803</v>
      </c>
      <c r="H77" s="55"/>
      <c r="I77" s="55" t="s">
        <v>52072</v>
      </c>
      <c r="J77" s="55" t="s">
        <v>40321</v>
      </c>
      <c r="K77" s="56">
        <v>15201</v>
      </c>
      <c r="L77" s="57"/>
      <c r="M77" s="60" t="s">
        <v>85312</v>
      </c>
    </row>
    <row r="78" spans="1:13" s="61" customFormat="1" ht="26.1" customHeight="1">
      <c r="A78" s="62"/>
      <c r="B78" s="54" t="s">
        <v>8156</v>
      </c>
      <c r="C78" s="63" t="s">
        <v>16093</v>
      </c>
      <c r="D78" s="63" t="s">
        <v>74078</v>
      </c>
      <c r="E78" s="55" t="s">
        <v>74075</v>
      </c>
      <c r="F78" s="55" t="s">
        <v>24810</v>
      </c>
      <c r="G78" s="55" t="s">
        <v>24803</v>
      </c>
      <c r="H78" s="55"/>
      <c r="I78" s="55" t="s">
        <v>52073</v>
      </c>
      <c r="J78" s="63"/>
      <c r="K78" s="56">
        <v>15452</v>
      </c>
      <c r="L78" s="57"/>
      <c r="M78" s="60" t="s">
        <v>85312</v>
      </c>
    </row>
    <row r="79" spans="1:13" s="61" customFormat="1" ht="26.1" customHeight="1">
      <c r="A79" s="62"/>
      <c r="B79" s="54" t="s">
        <v>1068</v>
      </c>
      <c r="C79" s="63" t="s">
        <v>16093</v>
      </c>
      <c r="D79" s="63" t="s">
        <v>74078</v>
      </c>
      <c r="E79" s="55" t="s">
        <v>74075</v>
      </c>
      <c r="F79" s="55" t="s">
        <v>17427</v>
      </c>
      <c r="G79" s="55" t="s">
        <v>17428</v>
      </c>
      <c r="H79" s="55"/>
      <c r="I79" s="55" t="s">
        <v>36703</v>
      </c>
      <c r="J79" s="55" t="s">
        <v>37941</v>
      </c>
      <c r="K79" s="56">
        <v>11306</v>
      </c>
      <c r="L79" s="57"/>
      <c r="M79" s="60" t="s">
        <v>85312</v>
      </c>
    </row>
    <row r="80" spans="1:13" s="61" customFormat="1" ht="26.1" customHeight="1">
      <c r="A80" s="62"/>
      <c r="B80" s="54" t="s">
        <v>8250</v>
      </c>
      <c r="C80" s="63" t="s">
        <v>16093</v>
      </c>
      <c r="D80" s="63" t="s">
        <v>74078</v>
      </c>
      <c r="E80" s="55" t="s">
        <v>74075</v>
      </c>
      <c r="F80" s="55" t="s">
        <v>24925</v>
      </c>
      <c r="G80" s="55" t="s">
        <v>24924</v>
      </c>
      <c r="H80" s="55"/>
      <c r="I80" s="55" t="s">
        <v>52167</v>
      </c>
      <c r="J80" s="63"/>
      <c r="K80" s="56">
        <v>20992</v>
      </c>
      <c r="L80" s="57"/>
      <c r="M80" s="60" t="s">
        <v>85312</v>
      </c>
    </row>
    <row r="81" spans="1:13" s="61" customFormat="1" ht="26.1" customHeight="1">
      <c r="A81" s="62"/>
      <c r="B81" s="54" t="s">
        <v>8160</v>
      </c>
      <c r="C81" s="63" t="s">
        <v>16093</v>
      </c>
      <c r="D81" s="63" t="s">
        <v>74078</v>
      </c>
      <c r="E81" s="55" t="s">
        <v>74075</v>
      </c>
      <c r="F81" s="55" t="s">
        <v>24815</v>
      </c>
      <c r="G81" s="55" t="s">
        <v>24814</v>
      </c>
      <c r="H81" s="55"/>
      <c r="I81" s="55" t="s">
        <v>52077</v>
      </c>
      <c r="J81" s="55" t="s">
        <v>40323</v>
      </c>
      <c r="K81" s="56">
        <v>21482</v>
      </c>
      <c r="L81" s="57"/>
      <c r="M81" s="60" t="s">
        <v>85312</v>
      </c>
    </row>
    <row r="82" spans="1:13" s="61" customFormat="1" ht="39" customHeight="1">
      <c r="A82" s="62"/>
      <c r="B82" s="54" t="s">
        <v>8159</v>
      </c>
      <c r="C82" s="63" t="s">
        <v>16093</v>
      </c>
      <c r="D82" s="63" t="s">
        <v>74078</v>
      </c>
      <c r="E82" s="55" t="s">
        <v>74075</v>
      </c>
      <c r="F82" s="55" t="s">
        <v>24813</v>
      </c>
      <c r="G82" s="55" t="s">
        <v>24814</v>
      </c>
      <c r="H82" s="55"/>
      <c r="I82" s="55" t="s">
        <v>52076</v>
      </c>
      <c r="J82" s="63" t="s">
        <v>82491</v>
      </c>
      <c r="K82" s="56">
        <v>24761</v>
      </c>
      <c r="L82" s="57"/>
      <c r="M82" s="60" t="s">
        <v>85312</v>
      </c>
    </row>
    <row r="83" spans="1:13" s="61" customFormat="1" ht="39" customHeight="1">
      <c r="A83" s="62"/>
      <c r="B83" s="54" t="s">
        <v>8249</v>
      </c>
      <c r="C83" s="63" t="s">
        <v>16093</v>
      </c>
      <c r="D83" s="63" t="s">
        <v>74078</v>
      </c>
      <c r="E83" s="55" t="s">
        <v>74075</v>
      </c>
      <c r="F83" s="55" t="s">
        <v>24923</v>
      </c>
      <c r="G83" s="55" t="s">
        <v>24924</v>
      </c>
      <c r="H83" s="55"/>
      <c r="I83" s="55" t="s">
        <v>52166</v>
      </c>
      <c r="J83" s="55" t="s">
        <v>40358</v>
      </c>
      <c r="K83" s="56">
        <v>21482</v>
      </c>
      <c r="L83" s="57"/>
      <c r="M83" s="60" t="s">
        <v>85312</v>
      </c>
    </row>
    <row r="84" spans="1:13" s="61" customFormat="1" ht="39" customHeight="1">
      <c r="A84" s="62"/>
      <c r="B84" s="54" t="s">
        <v>8247</v>
      </c>
      <c r="C84" s="63" t="s">
        <v>16093</v>
      </c>
      <c r="D84" s="63" t="s">
        <v>74078</v>
      </c>
      <c r="E84" s="55" t="s">
        <v>74075</v>
      </c>
      <c r="F84" s="55" t="s">
        <v>24921</v>
      </c>
      <c r="G84" s="55" t="s">
        <v>17428</v>
      </c>
      <c r="H84" s="55"/>
      <c r="I84" s="55" t="s">
        <v>52164</v>
      </c>
      <c r="J84" s="63"/>
      <c r="K84" s="56">
        <v>11934</v>
      </c>
      <c r="L84" s="57"/>
      <c r="M84" s="60" t="s">
        <v>85312</v>
      </c>
    </row>
    <row r="85" spans="1:13" s="61" customFormat="1" ht="39" customHeight="1">
      <c r="A85" s="62"/>
      <c r="B85" s="54" t="s">
        <v>82617</v>
      </c>
      <c r="C85" s="63" t="s">
        <v>16093</v>
      </c>
      <c r="D85" s="63" t="s">
        <v>74078</v>
      </c>
      <c r="E85" s="55" t="s">
        <v>74075</v>
      </c>
      <c r="F85" s="55" t="s">
        <v>24922</v>
      </c>
      <c r="G85" s="55" t="s">
        <v>82673</v>
      </c>
      <c r="H85" s="55"/>
      <c r="I85" s="55" t="s">
        <v>82618</v>
      </c>
      <c r="J85" s="63" t="s">
        <v>40357</v>
      </c>
      <c r="K85" s="56">
        <v>12563</v>
      </c>
      <c r="L85" s="57"/>
      <c r="M85" s="60" t="s">
        <v>85312</v>
      </c>
    </row>
    <row r="86" spans="1:13" s="61" customFormat="1" ht="39" customHeight="1">
      <c r="A86" s="62"/>
      <c r="B86" s="54" t="s">
        <v>8248</v>
      </c>
      <c r="C86" s="63" t="s">
        <v>16093</v>
      </c>
      <c r="D86" s="63" t="s">
        <v>74078</v>
      </c>
      <c r="E86" s="55" t="s">
        <v>74075</v>
      </c>
      <c r="F86" s="55" t="s">
        <v>24922</v>
      </c>
      <c r="G86" s="55" t="s">
        <v>17428</v>
      </c>
      <c r="H86" s="55"/>
      <c r="I86" s="55" t="s">
        <v>52165</v>
      </c>
      <c r="J86" s="55" t="s">
        <v>40357</v>
      </c>
      <c r="K86" s="56">
        <v>12563</v>
      </c>
      <c r="L86" s="57"/>
      <c r="M86" s="60" t="s">
        <v>85312</v>
      </c>
    </row>
    <row r="87" spans="1:13" s="61" customFormat="1" ht="39" customHeight="1">
      <c r="A87" s="62"/>
      <c r="B87" s="54" t="s">
        <v>8251</v>
      </c>
      <c r="C87" s="63" t="s">
        <v>16093</v>
      </c>
      <c r="D87" s="63" t="s">
        <v>74078</v>
      </c>
      <c r="E87" s="55" t="s">
        <v>74075</v>
      </c>
      <c r="F87" s="55" t="s">
        <v>24926</v>
      </c>
      <c r="G87" s="55" t="s">
        <v>24924</v>
      </c>
      <c r="H87" s="55"/>
      <c r="I87" s="55" t="s">
        <v>52168</v>
      </c>
      <c r="J87" s="55" t="s">
        <v>40326</v>
      </c>
      <c r="K87" s="56">
        <v>27638</v>
      </c>
      <c r="L87" s="57"/>
      <c r="M87" s="60" t="s">
        <v>85312</v>
      </c>
    </row>
    <row r="88" spans="1:13" s="61" customFormat="1" ht="39" customHeight="1">
      <c r="A88" s="62"/>
      <c r="B88" s="54" t="s">
        <v>8252</v>
      </c>
      <c r="C88" s="63" t="s">
        <v>16093</v>
      </c>
      <c r="D88" s="63" t="s">
        <v>74078</v>
      </c>
      <c r="E88" s="55" t="s">
        <v>74075</v>
      </c>
      <c r="F88" s="55" t="s">
        <v>24927</v>
      </c>
      <c r="G88" s="55" t="s">
        <v>24924</v>
      </c>
      <c r="H88" s="55"/>
      <c r="I88" s="55" t="s">
        <v>52169</v>
      </c>
      <c r="J88" s="55" t="s">
        <v>40359</v>
      </c>
      <c r="K88" s="56">
        <v>27763</v>
      </c>
      <c r="L88" s="57"/>
      <c r="M88" s="60" t="s">
        <v>85312</v>
      </c>
    </row>
    <row r="89" spans="1:13" s="61" customFormat="1" ht="39" customHeight="1">
      <c r="A89" s="62"/>
      <c r="B89" s="54" t="s">
        <v>8161</v>
      </c>
      <c r="C89" s="63" t="s">
        <v>16093</v>
      </c>
      <c r="D89" s="63" t="s">
        <v>74078</v>
      </c>
      <c r="E89" s="55" t="s">
        <v>74075</v>
      </c>
      <c r="F89" s="55" t="s">
        <v>24816</v>
      </c>
      <c r="G89" s="55" t="s">
        <v>24814</v>
      </c>
      <c r="H89" s="55"/>
      <c r="I89" s="55" t="s">
        <v>52078</v>
      </c>
      <c r="J89" s="55" t="s">
        <v>40324</v>
      </c>
      <c r="K89" s="56">
        <v>27638</v>
      </c>
      <c r="L89" s="57"/>
      <c r="M89" s="60" t="s">
        <v>85312</v>
      </c>
    </row>
    <row r="90" spans="1:13" s="61" customFormat="1" ht="39" customHeight="1">
      <c r="A90" s="62"/>
      <c r="B90" s="54" t="s">
        <v>8162</v>
      </c>
      <c r="C90" s="63" t="s">
        <v>16093</v>
      </c>
      <c r="D90" s="63" t="s">
        <v>74078</v>
      </c>
      <c r="E90" s="55" t="s">
        <v>74075</v>
      </c>
      <c r="F90" s="55" t="s">
        <v>24817</v>
      </c>
      <c r="G90" s="55" t="s">
        <v>24814</v>
      </c>
      <c r="H90" s="55"/>
      <c r="I90" s="55" t="s">
        <v>52079</v>
      </c>
      <c r="J90" s="55" t="s">
        <v>40325</v>
      </c>
      <c r="K90" s="56">
        <v>27763</v>
      </c>
      <c r="L90" s="57"/>
      <c r="M90" s="60" t="s">
        <v>85312</v>
      </c>
    </row>
    <row r="91" spans="1:13" s="61" customFormat="1" ht="39" customHeight="1">
      <c r="A91" s="62"/>
      <c r="B91" s="54" t="s">
        <v>8151</v>
      </c>
      <c r="C91" s="63" t="s">
        <v>16093</v>
      </c>
      <c r="D91" s="63" t="s">
        <v>74078</v>
      </c>
      <c r="E91" s="55" t="s">
        <v>74075</v>
      </c>
      <c r="F91" s="55" t="s">
        <v>24805</v>
      </c>
      <c r="G91" s="55" t="s">
        <v>24803</v>
      </c>
      <c r="H91" s="55"/>
      <c r="I91" s="55" t="s">
        <v>52068</v>
      </c>
      <c r="J91" s="55" t="s">
        <v>40320</v>
      </c>
      <c r="K91" s="56">
        <v>12688</v>
      </c>
      <c r="L91" s="57"/>
      <c r="M91" s="60" t="s">
        <v>85312</v>
      </c>
    </row>
    <row r="92" spans="1:13" s="61" customFormat="1" ht="39" customHeight="1">
      <c r="A92" s="62"/>
      <c r="B92" s="54" t="s">
        <v>8245</v>
      </c>
      <c r="C92" s="63" t="s">
        <v>16093</v>
      </c>
      <c r="D92" s="63" t="s">
        <v>74078</v>
      </c>
      <c r="E92" s="55" t="s">
        <v>74075</v>
      </c>
      <c r="F92" s="55" t="s">
        <v>24919</v>
      </c>
      <c r="G92" s="55" t="s">
        <v>24918</v>
      </c>
      <c r="H92" s="55"/>
      <c r="I92" s="55" t="s">
        <v>52162</v>
      </c>
      <c r="J92" s="63"/>
      <c r="K92" s="56">
        <v>12939</v>
      </c>
      <c r="L92" s="57"/>
      <c r="M92" s="60" t="s">
        <v>85312</v>
      </c>
    </row>
    <row r="93" spans="1:13" s="61" customFormat="1" ht="39" customHeight="1">
      <c r="A93" s="62"/>
      <c r="B93" s="54" t="s">
        <v>8149</v>
      </c>
      <c r="C93" s="63" t="s">
        <v>16093</v>
      </c>
      <c r="D93" s="63" t="s">
        <v>74078</v>
      </c>
      <c r="E93" s="55" t="s">
        <v>74075</v>
      </c>
      <c r="F93" s="55" t="s">
        <v>24802</v>
      </c>
      <c r="G93" s="55" t="s">
        <v>24803</v>
      </c>
      <c r="H93" s="55"/>
      <c r="I93" s="55" t="s">
        <v>52066</v>
      </c>
      <c r="J93" s="63"/>
      <c r="K93" s="56">
        <v>12688</v>
      </c>
      <c r="L93" s="57"/>
      <c r="M93" s="60" t="s">
        <v>85312</v>
      </c>
    </row>
    <row r="94" spans="1:13" s="61" customFormat="1" ht="39" customHeight="1">
      <c r="A94" s="62"/>
      <c r="B94" s="54" t="s">
        <v>8244</v>
      </c>
      <c r="C94" s="63" t="s">
        <v>16093</v>
      </c>
      <c r="D94" s="63" t="s">
        <v>74078</v>
      </c>
      <c r="E94" s="55" t="s">
        <v>74075</v>
      </c>
      <c r="F94" s="55" t="s">
        <v>24917</v>
      </c>
      <c r="G94" s="55" t="s">
        <v>24918</v>
      </c>
      <c r="H94" s="55"/>
      <c r="I94" s="55" t="s">
        <v>52161</v>
      </c>
      <c r="J94" s="63"/>
      <c r="K94" s="56">
        <v>13944</v>
      </c>
      <c r="L94" s="57"/>
      <c r="M94" s="60" t="s">
        <v>85312</v>
      </c>
    </row>
    <row r="95" spans="1:13" s="61" customFormat="1" ht="39" customHeight="1">
      <c r="A95" s="62"/>
      <c r="B95" s="54" t="s">
        <v>8150</v>
      </c>
      <c r="C95" s="63" t="s">
        <v>16093</v>
      </c>
      <c r="D95" s="63" t="s">
        <v>74078</v>
      </c>
      <c r="E95" s="55" t="s">
        <v>74075</v>
      </c>
      <c r="F95" s="55" t="s">
        <v>24804</v>
      </c>
      <c r="G95" s="55" t="s">
        <v>24803</v>
      </c>
      <c r="H95" s="55"/>
      <c r="I95" s="55" t="s">
        <v>52067</v>
      </c>
      <c r="J95" s="55" t="s">
        <v>40319</v>
      </c>
      <c r="K95" s="56">
        <v>12939</v>
      </c>
      <c r="L95" s="57"/>
      <c r="M95" s="60" t="s">
        <v>85312</v>
      </c>
    </row>
    <row r="96" spans="1:13" s="61" customFormat="1" ht="39" customHeight="1">
      <c r="A96" s="62"/>
      <c r="B96" s="54" t="s">
        <v>8164</v>
      </c>
      <c r="C96" s="63" t="s">
        <v>16093</v>
      </c>
      <c r="D96" s="63" t="s">
        <v>74078</v>
      </c>
      <c r="E96" s="55" t="s">
        <v>74075</v>
      </c>
      <c r="F96" s="55" t="s">
        <v>24819</v>
      </c>
      <c r="G96" s="55" t="s">
        <v>24814</v>
      </c>
      <c r="H96" s="55"/>
      <c r="I96" s="55" t="s">
        <v>52081</v>
      </c>
      <c r="J96" s="55" t="s">
        <v>40326</v>
      </c>
      <c r="K96" s="56">
        <v>35049</v>
      </c>
      <c r="L96" s="57"/>
      <c r="M96" s="60" t="s">
        <v>85312</v>
      </c>
    </row>
    <row r="97" spans="1:13" s="61" customFormat="1" ht="39" customHeight="1">
      <c r="A97" s="62"/>
      <c r="B97" s="54" t="s">
        <v>8165</v>
      </c>
      <c r="C97" s="63" t="s">
        <v>16093</v>
      </c>
      <c r="D97" s="63" t="s">
        <v>74078</v>
      </c>
      <c r="E97" s="55" t="s">
        <v>74075</v>
      </c>
      <c r="F97" s="55" t="s">
        <v>24820</v>
      </c>
      <c r="G97" s="55" t="s">
        <v>24814</v>
      </c>
      <c r="H97" s="55"/>
      <c r="I97" s="55" t="s">
        <v>52082</v>
      </c>
      <c r="J97" s="55" t="s">
        <v>40327</v>
      </c>
      <c r="K97" s="56">
        <v>35539</v>
      </c>
      <c r="L97" s="57"/>
      <c r="M97" s="60" t="s">
        <v>85312</v>
      </c>
    </row>
    <row r="98" spans="1:13" s="61" customFormat="1" ht="39" customHeight="1">
      <c r="A98" s="62"/>
      <c r="B98" s="54" t="s">
        <v>8163</v>
      </c>
      <c r="C98" s="63" t="s">
        <v>16093</v>
      </c>
      <c r="D98" s="63" t="s">
        <v>74078</v>
      </c>
      <c r="E98" s="55" t="s">
        <v>74075</v>
      </c>
      <c r="F98" s="55" t="s">
        <v>24818</v>
      </c>
      <c r="G98" s="55" t="s">
        <v>24814</v>
      </c>
      <c r="H98" s="55"/>
      <c r="I98" s="55" t="s">
        <v>52080</v>
      </c>
      <c r="J98" s="55" t="s">
        <v>40324</v>
      </c>
      <c r="K98" s="56">
        <v>35049</v>
      </c>
      <c r="L98" s="57"/>
      <c r="M98" s="60" t="s">
        <v>85312</v>
      </c>
    </row>
    <row r="99" spans="1:13" s="61" customFormat="1" ht="39" customHeight="1">
      <c r="A99" s="62"/>
      <c r="B99" s="54" t="s">
        <v>8253</v>
      </c>
      <c r="C99" s="63" t="s">
        <v>16093</v>
      </c>
      <c r="D99" s="63" t="s">
        <v>74078</v>
      </c>
      <c r="E99" s="55" t="s">
        <v>74075</v>
      </c>
      <c r="F99" s="55" t="s">
        <v>24928</v>
      </c>
      <c r="G99" s="55" t="s">
        <v>24924</v>
      </c>
      <c r="H99" s="55"/>
      <c r="I99" s="55" t="s">
        <v>52170</v>
      </c>
      <c r="J99" s="55" t="s">
        <v>40325</v>
      </c>
      <c r="K99" s="56">
        <v>35539</v>
      </c>
      <c r="L99" s="57"/>
      <c r="M99" s="60" t="s">
        <v>85312</v>
      </c>
    </row>
    <row r="100" spans="1:13" s="61" customFormat="1" ht="39" customHeight="1">
      <c r="A100" s="62"/>
      <c r="B100" s="54" t="s">
        <v>8153</v>
      </c>
      <c r="C100" s="63" t="s">
        <v>16093</v>
      </c>
      <c r="D100" s="63" t="s">
        <v>74078</v>
      </c>
      <c r="E100" s="55" t="s">
        <v>74075</v>
      </c>
      <c r="F100" s="55" t="s">
        <v>24807</v>
      </c>
      <c r="G100" s="55" t="s">
        <v>24803</v>
      </c>
      <c r="H100" s="55"/>
      <c r="I100" s="55" t="s">
        <v>52070</v>
      </c>
      <c r="J100" s="63" t="s">
        <v>82619</v>
      </c>
      <c r="K100" s="56">
        <v>13065</v>
      </c>
      <c r="L100" s="57"/>
      <c r="M100" s="60" t="s">
        <v>85312</v>
      </c>
    </row>
    <row r="101" spans="1:13" s="61" customFormat="1" ht="39" customHeight="1">
      <c r="A101" s="62"/>
      <c r="B101" s="54" t="s">
        <v>8154</v>
      </c>
      <c r="C101" s="63" t="s">
        <v>16093</v>
      </c>
      <c r="D101" s="63" t="s">
        <v>74078</v>
      </c>
      <c r="E101" s="55" t="s">
        <v>74075</v>
      </c>
      <c r="F101" s="55" t="s">
        <v>24808</v>
      </c>
      <c r="G101" s="55" t="s">
        <v>24803</v>
      </c>
      <c r="H101" s="55"/>
      <c r="I101" s="55" t="s">
        <v>52071</v>
      </c>
      <c r="J101" s="63" t="s">
        <v>82620</v>
      </c>
      <c r="K101" s="56">
        <v>13191</v>
      </c>
      <c r="L101" s="57"/>
      <c r="M101" s="60" t="s">
        <v>85312</v>
      </c>
    </row>
    <row r="102" spans="1:13" s="61" customFormat="1" ht="39" customHeight="1">
      <c r="A102" s="62"/>
      <c r="B102" s="54" t="s">
        <v>8152</v>
      </c>
      <c r="C102" s="63" t="s">
        <v>16093</v>
      </c>
      <c r="D102" s="63" t="s">
        <v>74078</v>
      </c>
      <c r="E102" s="55" t="s">
        <v>74075</v>
      </c>
      <c r="F102" s="55" t="s">
        <v>24806</v>
      </c>
      <c r="G102" s="55" t="s">
        <v>24803</v>
      </c>
      <c r="H102" s="55"/>
      <c r="I102" s="55" t="s">
        <v>52069</v>
      </c>
      <c r="J102" s="63"/>
      <c r="K102" s="56">
        <v>13065</v>
      </c>
      <c r="L102" s="57"/>
      <c r="M102" s="60" t="s">
        <v>85312</v>
      </c>
    </row>
    <row r="103" spans="1:13" s="61" customFormat="1" ht="39" customHeight="1">
      <c r="A103" s="62"/>
      <c r="B103" s="54" t="s">
        <v>8246</v>
      </c>
      <c r="C103" s="63" t="s">
        <v>16093</v>
      </c>
      <c r="D103" s="63" t="s">
        <v>74078</v>
      </c>
      <c r="E103" s="55" t="s">
        <v>74075</v>
      </c>
      <c r="F103" s="55" t="s">
        <v>24920</v>
      </c>
      <c r="G103" s="55" t="s">
        <v>24918</v>
      </c>
      <c r="H103" s="55"/>
      <c r="I103" s="55" t="s">
        <v>52163</v>
      </c>
      <c r="J103" s="63"/>
      <c r="K103" s="56">
        <v>13191</v>
      </c>
      <c r="L103" s="57"/>
      <c r="M103" s="60" t="s">
        <v>85312</v>
      </c>
    </row>
    <row r="104" spans="1:13" s="61" customFormat="1" ht="39" customHeight="1">
      <c r="A104" s="62"/>
      <c r="B104" s="54" t="s">
        <v>8195</v>
      </c>
      <c r="C104" s="63" t="s">
        <v>16093</v>
      </c>
      <c r="D104" s="63" t="s">
        <v>24854</v>
      </c>
      <c r="E104" s="55" t="s">
        <v>74055</v>
      </c>
      <c r="F104" s="55" t="s">
        <v>24855</v>
      </c>
      <c r="G104" s="55" t="s">
        <v>24856</v>
      </c>
      <c r="H104" s="55"/>
      <c r="I104" s="55" t="s">
        <v>52112</v>
      </c>
      <c r="J104" s="55" t="s">
        <v>40352</v>
      </c>
      <c r="K104" s="56">
        <v>21984</v>
      </c>
      <c r="L104" s="57"/>
      <c r="M104" s="60" t="s">
        <v>85313</v>
      </c>
    </row>
    <row r="105" spans="1:13" s="61" customFormat="1" ht="39" customHeight="1">
      <c r="A105" s="62"/>
      <c r="B105" s="54" t="s">
        <v>8255</v>
      </c>
      <c r="C105" s="63" t="s">
        <v>16093</v>
      </c>
      <c r="D105" s="63" t="s">
        <v>24854</v>
      </c>
      <c r="E105" s="55" t="s">
        <v>74055</v>
      </c>
      <c r="F105" s="55" t="s">
        <v>24931</v>
      </c>
      <c r="G105" s="55" t="s">
        <v>24932</v>
      </c>
      <c r="H105" s="55"/>
      <c r="I105" s="55" t="s">
        <v>52172</v>
      </c>
      <c r="J105" s="63"/>
      <c r="K105" s="56">
        <v>22361</v>
      </c>
      <c r="L105" s="57"/>
      <c r="M105" s="60" t="s">
        <v>85313</v>
      </c>
    </row>
    <row r="106" spans="1:13" s="61" customFormat="1" ht="39" customHeight="1">
      <c r="A106" s="62"/>
      <c r="B106" s="54" t="s">
        <v>8196</v>
      </c>
      <c r="C106" s="63" t="s">
        <v>16093</v>
      </c>
      <c r="D106" s="63" t="s">
        <v>24854</v>
      </c>
      <c r="E106" s="55" t="s">
        <v>74055</v>
      </c>
      <c r="F106" s="55" t="s">
        <v>24857</v>
      </c>
      <c r="G106" s="55" t="s">
        <v>24856</v>
      </c>
      <c r="H106" s="55"/>
      <c r="I106" s="55" t="s">
        <v>52113</v>
      </c>
      <c r="J106" s="63"/>
      <c r="K106" s="56">
        <v>21984</v>
      </c>
      <c r="L106" s="57"/>
      <c r="M106" s="60" t="s">
        <v>85313</v>
      </c>
    </row>
    <row r="107" spans="1:13" s="61" customFormat="1" ht="39" customHeight="1">
      <c r="A107" s="62"/>
      <c r="B107" s="54" t="s">
        <v>8256</v>
      </c>
      <c r="C107" s="63" t="s">
        <v>16093</v>
      </c>
      <c r="D107" s="63" t="s">
        <v>24854</v>
      </c>
      <c r="E107" s="55" t="s">
        <v>74055</v>
      </c>
      <c r="F107" s="55" t="s">
        <v>24933</v>
      </c>
      <c r="G107" s="55" t="s">
        <v>24932</v>
      </c>
      <c r="H107" s="55"/>
      <c r="I107" s="55" t="s">
        <v>52173</v>
      </c>
      <c r="J107" s="63"/>
      <c r="K107" s="56">
        <v>22361</v>
      </c>
      <c r="L107" s="57"/>
      <c r="M107" s="60" t="s">
        <v>85313</v>
      </c>
    </row>
    <row r="108" spans="1:13" s="61" customFormat="1" ht="39" customHeight="1">
      <c r="A108" s="62"/>
      <c r="B108" s="54" t="s">
        <v>8197</v>
      </c>
      <c r="C108" s="63" t="s">
        <v>16093</v>
      </c>
      <c r="D108" s="63" t="s">
        <v>24854</v>
      </c>
      <c r="E108" s="55" t="s">
        <v>74055</v>
      </c>
      <c r="F108" s="55" t="s">
        <v>24858</v>
      </c>
      <c r="G108" s="55" t="s">
        <v>24856</v>
      </c>
      <c r="H108" s="55"/>
      <c r="I108" s="55" t="s">
        <v>52114</v>
      </c>
      <c r="J108" s="55" t="s">
        <v>40353</v>
      </c>
      <c r="K108" s="56">
        <v>21984</v>
      </c>
      <c r="L108" s="57"/>
      <c r="M108" s="60" t="s">
        <v>85313</v>
      </c>
    </row>
    <row r="109" spans="1:13" s="61" customFormat="1" ht="39" customHeight="1">
      <c r="A109" s="62"/>
      <c r="B109" s="54" t="s">
        <v>8198</v>
      </c>
      <c r="C109" s="63" t="s">
        <v>16093</v>
      </c>
      <c r="D109" s="63" t="s">
        <v>24854</v>
      </c>
      <c r="E109" s="55" t="s">
        <v>74055</v>
      </c>
      <c r="F109" s="55" t="s">
        <v>24859</v>
      </c>
      <c r="G109" s="55" t="s">
        <v>24856</v>
      </c>
      <c r="H109" s="55"/>
      <c r="I109" s="55" t="s">
        <v>52115</v>
      </c>
      <c r="J109" s="63"/>
      <c r="K109" s="56">
        <v>22361</v>
      </c>
      <c r="L109" s="57"/>
      <c r="M109" s="60" t="s">
        <v>85313</v>
      </c>
    </row>
    <row r="110" spans="1:13" s="61" customFormat="1" ht="39" customHeight="1">
      <c r="A110" s="62"/>
      <c r="B110" s="54" t="s">
        <v>8199</v>
      </c>
      <c r="C110" s="63" t="s">
        <v>16093</v>
      </c>
      <c r="D110" s="63" t="s">
        <v>24854</v>
      </c>
      <c r="E110" s="55" t="s">
        <v>74054</v>
      </c>
      <c r="F110" s="55" t="s">
        <v>24860</v>
      </c>
      <c r="G110" s="55" t="s">
        <v>24861</v>
      </c>
      <c r="H110" s="55"/>
      <c r="I110" s="55" t="s">
        <v>52116</v>
      </c>
      <c r="J110" s="63"/>
      <c r="K110" s="56">
        <v>25125</v>
      </c>
      <c r="L110" s="57"/>
      <c r="M110" s="60" t="s">
        <v>85314</v>
      </c>
    </row>
    <row r="111" spans="1:13" s="61" customFormat="1" ht="39" customHeight="1">
      <c r="A111" s="62"/>
      <c r="B111" s="54" t="s">
        <v>8200</v>
      </c>
      <c r="C111" s="63" t="s">
        <v>16093</v>
      </c>
      <c r="D111" s="63" t="s">
        <v>24854</v>
      </c>
      <c r="E111" s="55" t="s">
        <v>74054</v>
      </c>
      <c r="F111" s="55" t="s">
        <v>24862</v>
      </c>
      <c r="G111" s="55" t="s">
        <v>24861</v>
      </c>
      <c r="H111" s="55"/>
      <c r="I111" s="55" t="s">
        <v>52117</v>
      </c>
      <c r="J111" s="63"/>
      <c r="K111" s="56">
        <v>25125</v>
      </c>
      <c r="L111" s="57"/>
      <c r="M111" s="60" t="s">
        <v>85314</v>
      </c>
    </row>
    <row r="112" spans="1:13" s="61" customFormat="1" ht="39" customHeight="1">
      <c r="A112" s="62"/>
      <c r="B112" s="54" t="s">
        <v>8201</v>
      </c>
      <c r="C112" s="63" t="s">
        <v>16093</v>
      </c>
      <c r="D112" s="63" t="s">
        <v>24854</v>
      </c>
      <c r="E112" s="55" t="s">
        <v>74054</v>
      </c>
      <c r="F112" s="55" t="s">
        <v>24863</v>
      </c>
      <c r="G112" s="55" t="s">
        <v>24861</v>
      </c>
      <c r="H112" s="55"/>
      <c r="I112" s="55" t="s">
        <v>52118</v>
      </c>
      <c r="J112" s="55" t="s">
        <v>40354</v>
      </c>
      <c r="K112" s="56">
        <v>25125</v>
      </c>
      <c r="L112" s="57"/>
      <c r="M112" s="60" t="s">
        <v>85314</v>
      </c>
    </row>
    <row r="113" spans="1:13" s="61" customFormat="1" ht="39" customHeight="1">
      <c r="A113" s="62"/>
      <c r="B113" s="54" t="s">
        <v>8120</v>
      </c>
      <c r="C113" s="63" t="s">
        <v>16093</v>
      </c>
      <c r="D113" s="63" t="s">
        <v>74077</v>
      </c>
      <c r="E113" s="55" t="s">
        <v>74076</v>
      </c>
      <c r="F113" s="55" t="s">
        <v>24772</v>
      </c>
      <c r="G113" s="55" t="s">
        <v>17410</v>
      </c>
      <c r="H113" s="55"/>
      <c r="I113" s="55" t="s">
        <v>52037</v>
      </c>
      <c r="J113" s="55" t="s">
        <v>40304</v>
      </c>
      <c r="K113" s="56">
        <v>9924</v>
      </c>
      <c r="L113" s="57"/>
      <c r="M113" s="60" t="s">
        <v>85308</v>
      </c>
    </row>
    <row r="114" spans="1:13" s="61" customFormat="1" ht="39" customHeight="1">
      <c r="A114" s="62"/>
      <c r="B114" s="54" t="s">
        <v>8212</v>
      </c>
      <c r="C114" s="63" t="s">
        <v>16093</v>
      </c>
      <c r="D114" s="63" t="s">
        <v>74077</v>
      </c>
      <c r="E114" s="55" t="s">
        <v>74076</v>
      </c>
      <c r="F114" s="55" t="s">
        <v>24876</v>
      </c>
      <c r="G114" s="55" t="s">
        <v>24865</v>
      </c>
      <c r="H114" s="55"/>
      <c r="I114" s="55" t="s">
        <v>52129</v>
      </c>
      <c r="J114" s="63"/>
      <c r="K114" s="56">
        <v>11055</v>
      </c>
      <c r="L114" s="57"/>
      <c r="M114" s="60" t="s">
        <v>85308</v>
      </c>
    </row>
    <row r="115" spans="1:13" s="61" customFormat="1" ht="39" customHeight="1">
      <c r="A115" s="62"/>
      <c r="B115" s="54" t="s">
        <v>8121</v>
      </c>
      <c r="C115" s="63" t="s">
        <v>16093</v>
      </c>
      <c r="D115" s="63" t="s">
        <v>74077</v>
      </c>
      <c r="E115" s="55" t="s">
        <v>74076</v>
      </c>
      <c r="F115" s="55" t="s">
        <v>24773</v>
      </c>
      <c r="G115" s="55" t="s">
        <v>17410</v>
      </c>
      <c r="H115" s="55"/>
      <c r="I115" s="55" t="s">
        <v>52038</v>
      </c>
      <c r="J115" s="55" t="s">
        <v>40305</v>
      </c>
      <c r="K115" s="56">
        <v>10050</v>
      </c>
      <c r="L115" s="57"/>
      <c r="M115" s="60" t="s">
        <v>85308</v>
      </c>
    </row>
    <row r="116" spans="1:13" s="61" customFormat="1" ht="39" customHeight="1">
      <c r="A116" s="62"/>
      <c r="B116" s="54" t="s">
        <v>8122</v>
      </c>
      <c r="C116" s="63" t="s">
        <v>16093</v>
      </c>
      <c r="D116" s="63" t="s">
        <v>74077</v>
      </c>
      <c r="E116" s="55" t="s">
        <v>74076</v>
      </c>
      <c r="F116" s="55" t="s">
        <v>24774</v>
      </c>
      <c r="G116" s="55" t="s">
        <v>17410</v>
      </c>
      <c r="H116" s="55"/>
      <c r="I116" s="55" t="s">
        <v>52039</v>
      </c>
      <c r="J116" s="63"/>
      <c r="K116" s="56">
        <v>11181</v>
      </c>
      <c r="L116" s="57"/>
      <c r="M116" s="60" t="s">
        <v>85308</v>
      </c>
    </row>
    <row r="117" spans="1:13" s="61" customFormat="1" ht="39" customHeight="1">
      <c r="A117" s="62"/>
      <c r="B117" s="54" t="s">
        <v>1057</v>
      </c>
      <c r="C117" s="63" t="s">
        <v>16093</v>
      </c>
      <c r="D117" s="63" t="s">
        <v>74077</v>
      </c>
      <c r="E117" s="55" t="s">
        <v>74076</v>
      </c>
      <c r="F117" s="55" t="s">
        <v>17411</v>
      </c>
      <c r="G117" s="55" t="s">
        <v>17410</v>
      </c>
      <c r="H117" s="55"/>
      <c r="I117" s="55" t="s">
        <v>36692</v>
      </c>
      <c r="J117" s="55" t="s">
        <v>37930</v>
      </c>
      <c r="K117" s="56">
        <v>9924</v>
      </c>
      <c r="L117" s="57"/>
      <c r="M117" s="60" t="s">
        <v>85308</v>
      </c>
    </row>
    <row r="118" spans="1:13" s="61" customFormat="1" ht="39" customHeight="1">
      <c r="A118" s="62"/>
      <c r="B118" s="54" t="s">
        <v>8211</v>
      </c>
      <c r="C118" s="63" t="s">
        <v>16093</v>
      </c>
      <c r="D118" s="63" t="s">
        <v>74077</v>
      </c>
      <c r="E118" s="55" t="s">
        <v>74076</v>
      </c>
      <c r="F118" s="55" t="s">
        <v>17411</v>
      </c>
      <c r="G118" s="55" t="s">
        <v>24875</v>
      </c>
      <c r="H118" s="55"/>
      <c r="I118" s="55" t="s">
        <v>52128</v>
      </c>
      <c r="J118" s="55" t="s">
        <v>37930</v>
      </c>
      <c r="K118" s="56">
        <v>10427</v>
      </c>
      <c r="L118" s="57"/>
      <c r="M118" s="60" t="s">
        <v>85308</v>
      </c>
    </row>
    <row r="119" spans="1:13" s="61" customFormat="1" ht="51.95" customHeight="1">
      <c r="A119" s="62"/>
      <c r="B119" s="54" t="s">
        <v>1058</v>
      </c>
      <c r="C119" s="63" t="s">
        <v>16093</v>
      </c>
      <c r="D119" s="63" t="s">
        <v>74077</v>
      </c>
      <c r="E119" s="55" t="s">
        <v>74076</v>
      </c>
      <c r="F119" s="55" t="s">
        <v>17412</v>
      </c>
      <c r="G119" s="55" t="s">
        <v>17410</v>
      </c>
      <c r="H119" s="55"/>
      <c r="I119" s="55" t="s">
        <v>36693</v>
      </c>
      <c r="J119" s="55" t="s">
        <v>37931</v>
      </c>
      <c r="K119" s="56">
        <v>11055</v>
      </c>
      <c r="L119" s="57"/>
      <c r="M119" s="60" t="s">
        <v>85308</v>
      </c>
    </row>
    <row r="120" spans="1:13" s="61" customFormat="1" ht="39" customHeight="1">
      <c r="A120" s="62"/>
      <c r="B120" s="54" t="s">
        <v>8117</v>
      </c>
      <c r="C120" s="63" t="s">
        <v>16093</v>
      </c>
      <c r="D120" s="63" t="s">
        <v>74077</v>
      </c>
      <c r="E120" s="55" t="s">
        <v>74076</v>
      </c>
      <c r="F120" s="55" t="s">
        <v>24769</v>
      </c>
      <c r="G120" s="55" t="s">
        <v>17410</v>
      </c>
      <c r="H120" s="55"/>
      <c r="I120" s="55" t="s">
        <v>45003</v>
      </c>
      <c r="J120" s="55" t="s">
        <v>40303</v>
      </c>
      <c r="K120" s="56">
        <v>10050</v>
      </c>
      <c r="L120" s="57"/>
      <c r="M120" s="60" t="s">
        <v>85308</v>
      </c>
    </row>
    <row r="121" spans="1:13" s="61" customFormat="1" ht="51.95" customHeight="1">
      <c r="A121" s="62"/>
      <c r="B121" s="54" t="s">
        <v>8118</v>
      </c>
      <c r="C121" s="63" t="s">
        <v>16093</v>
      </c>
      <c r="D121" s="63" t="s">
        <v>74077</v>
      </c>
      <c r="E121" s="55" t="s">
        <v>74076</v>
      </c>
      <c r="F121" s="55" t="s">
        <v>24770</v>
      </c>
      <c r="G121" s="55" t="s">
        <v>17410</v>
      </c>
      <c r="H121" s="55"/>
      <c r="I121" s="55" t="s">
        <v>52035</v>
      </c>
      <c r="J121" s="63"/>
      <c r="K121" s="56">
        <v>11181</v>
      </c>
      <c r="L121" s="57"/>
      <c r="M121" s="60" t="s">
        <v>85308</v>
      </c>
    </row>
    <row r="122" spans="1:13" s="61" customFormat="1" ht="39" customHeight="1">
      <c r="A122" s="62"/>
      <c r="B122" s="54" t="s">
        <v>8229</v>
      </c>
      <c r="C122" s="63" t="s">
        <v>16093</v>
      </c>
      <c r="D122" s="63" t="s">
        <v>74077</v>
      </c>
      <c r="E122" s="55" t="s">
        <v>74076</v>
      </c>
      <c r="F122" s="55" t="s">
        <v>24900</v>
      </c>
      <c r="G122" s="55" t="s">
        <v>24899</v>
      </c>
      <c r="H122" s="55"/>
      <c r="I122" s="55" t="s">
        <v>52146</v>
      </c>
      <c r="J122" s="63"/>
      <c r="K122" s="56">
        <v>6658</v>
      </c>
      <c r="L122" s="57"/>
      <c r="M122" s="60" t="s">
        <v>85308</v>
      </c>
    </row>
    <row r="123" spans="1:13" s="61" customFormat="1" ht="39" customHeight="1">
      <c r="A123" s="62"/>
      <c r="B123" s="54" t="s">
        <v>8230</v>
      </c>
      <c r="C123" s="63" t="s">
        <v>16093</v>
      </c>
      <c r="D123" s="63" t="s">
        <v>74077</v>
      </c>
      <c r="E123" s="55" t="s">
        <v>74076</v>
      </c>
      <c r="F123" s="55" t="s">
        <v>24901</v>
      </c>
      <c r="G123" s="55" t="s">
        <v>24899</v>
      </c>
      <c r="H123" s="55"/>
      <c r="I123" s="55" t="s">
        <v>52147</v>
      </c>
      <c r="J123" s="63"/>
      <c r="K123" s="56">
        <v>6909</v>
      </c>
      <c r="L123" s="57"/>
      <c r="M123" s="60" t="s">
        <v>85308</v>
      </c>
    </row>
    <row r="124" spans="1:13" s="61" customFormat="1" ht="39" customHeight="1">
      <c r="A124" s="62"/>
      <c r="B124" s="54" t="s">
        <v>8133</v>
      </c>
      <c r="C124" s="63" t="s">
        <v>16093</v>
      </c>
      <c r="D124" s="63" t="s">
        <v>74077</v>
      </c>
      <c r="E124" s="55" t="s">
        <v>74076</v>
      </c>
      <c r="F124" s="55" t="s">
        <v>24785</v>
      </c>
      <c r="G124" s="55" t="s">
        <v>24786</v>
      </c>
      <c r="H124" s="55"/>
      <c r="I124" s="55" t="s">
        <v>52050</v>
      </c>
      <c r="J124" s="55" t="s">
        <v>40311</v>
      </c>
      <c r="K124" s="56">
        <v>6658</v>
      </c>
      <c r="L124" s="57"/>
      <c r="M124" s="60" t="s">
        <v>85308</v>
      </c>
    </row>
    <row r="125" spans="1:13" s="61" customFormat="1" ht="51.95" customHeight="1">
      <c r="A125" s="62"/>
      <c r="B125" s="54" t="s">
        <v>8224</v>
      </c>
      <c r="C125" s="63" t="s">
        <v>16093</v>
      </c>
      <c r="D125" s="63" t="s">
        <v>74077</v>
      </c>
      <c r="E125" s="55" t="s">
        <v>74076</v>
      </c>
      <c r="F125" s="55" t="s">
        <v>24893</v>
      </c>
      <c r="G125" s="55" t="s">
        <v>24894</v>
      </c>
      <c r="H125" s="55"/>
      <c r="I125" s="55" t="s">
        <v>52141</v>
      </c>
      <c r="J125" s="63"/>
      <c r="K125" s="56">
        <v>7789</v>
      </c>
      <c r="L125" s="57"/>
      <c r="M125" s="60" t="s">
        <v>85308</v>
      </c>
    </row>
    <row r="126" spans="1:13" s="61" customFormat="1" ht="51.95" customHeight="1">
      <c r="A126" s="62"/>
      <c r="B126" s="54" t="s">
        <v>8225</v>
      </c>
      <c r="C126" s="63" t="s">
        <v>16093</v>
      </c>
      <c r="D126" s="63" t="s">
        <v>74077</v>
      </c>
      <c r="E126" s="55" t="s">
        <v>74076</v>
      </c>
      <c r="F126" s="55" t="s">
        <v>24895</v>
      </c>
      <c r="G126" s="55" t="s">
        <v>24865</v>
      </c>
      <c r="H126" s="55"/>
      <c r="I126" s="55" t="s">
        <v>52142</v>
      </c>
      <c r="J126" s="63"/>
      <c r="K126" s="56">
        <v>8040</v>
      </c>
      <c r="L126" s="57"/>
      <c r="M126" s="60" t="s">
        <v>85308</v>
      </c>
    </row>
    <row r="127" spans="1:13" s="61" customFormat="1" ht="51.95" customHeight="1">
      <c r="A127" s="62"/>
      <c r="B127" s="54" t="s">
        <v>8124</v>
      </c>
      <c r="C127" s="63" t="s">
        <v>16093</v>
      </c>
      <c r="D127" s="63" t="s">
        <v>74077</v>
      </c>
      <c r="E127" s="55" t="s">
        <v>74076</v>
      </c>
      <c r="F127" s="55" t="s">
        <v>24776</v>
      </c>
      <c r="G127" s="55" t="s">
        <v>16096</v>
      </c>
      <c r="H127" s="55"/>
      <c r="I127" s="55" t="s">
        <v>52041</v>
      </c>
      <c r="J127" s="63"/>
      <c r="K127" s="56">
        <v>16457</v>
      </c>
      <c r="L127" s="57"/>
      <c r="M127" s="60" t="s">
        <v>85308</v>
      </c>
    </row>
    <row r="128" spans="1:13" s="61" customFormat="1" ht="51.95" customHeight="1">
      <c r="A128" s="62"/>
      <c r="B128" s="54" t="s">
        <v>8214</v>
      </c>
      <c r="C128" s="63" t="s">
        <v>16093</v>
      </c>
      <c r="D128" s="63" t="s">
        <v>74077</v>
      </c>
      <c r="E128" s="55" t="s">
        <v>74076</v>
      </c>
      <c r="F128" s="55" t="s">
        <v>24878</v>
      </c>
      <c r="G128" s="55" t="s">
        <v>24879</v>
      </c>
      <c r="H128" s="55"/>
      <c r="I128" s="55" t="s">
        <v>52131</v>
      </c>
      <c r="J128" s="63"/>
      <c r="K128" s="56">
        <v>17588</v>
      </c>
      <c r="L128" s="57"/>
      <c r="M128" s="60" t="s">
        <v>85308</v>
      </c>
    </row>
    <row r="129" spans="1:13" s="61" customFormat="1" ht="51.95" customHeight="1">
      <c r="A129" s="62"/>
      <c r="B129" s="54" t="s">
        <v>8126</v>
      </c>
      <c r="C129" s="63" t="s">
        <v>16093</v>
      </c>
      <c r="D129" s="63" t="s">
        <v>74077</v>
      </c>
      <c r="E129" s="55" t="s">
        <v>74076</v>
      </c>
      <c r="F129" s="55" t="s">
        <v>24778</v>
      </c>
      <c r="G129" s="55" t="s">
        <v>16096</v>
      </c>
      <c r="H129" s="55"/>
      <c r="I129" s="55" t="s">
        <v>52043</v>
      </c>
      <c r="J129" s="63"/>
      <c r="K129" s="56">
        <v>16959</v>
      </c>
      <c r="L129" s="57"/>
      <c r="M129" s="60" t="s">
        <v>85308</v>
      </c>
    </row>
    <row r="130" spans="1:13" s="61" customFormat="1" ht="51.95" customHeight="1">
      <c r="A130" s="62"/>
      <c r="B130" s="54" t="s">
        <v>8216</v>
      </c>
      <c r="C130" s="63" t="s">
        <v>16093</v>
      </c>
      <c r="D130" s="63" t="s">
        <v>74077</v>
      </c>
      <c r="E130" s="55" t="s">
        <v>74076</v>
      </c>
      <c r="F130" s="55" t="s">
        <v>24882</v>
      </c>
      <c r="G130" s="55" t="s">
        <v>24879</v>
      </c>
      <c r="H130" s="55"/>
      <c r="I130" s="55" t="s">
        <v>52133</v>
      </c>
      <c r="J130" s="63"/>
      <c r="K130" s="56">
        <v>18090</v>
      </c>
      <c r="L130" s="57"/>
      <c r="M130" s="60" t="s">
        <v>85308</v>
      </c>
    </row>
    <row r="131" spans="1:13" s="61" customFormat="1" ht="51.95" customHeight="1">
      <c r="A131" s="62"/>
      <c r="B131" s="54" t="s">
        <v>1059</v>
      </c>
      <c r="C131" s="63" t="s">
        <v>16093</v>
      </c>
      <c r="D131" s="63" t="s">
        <v>74077</v>
      </c>
      <c r="E131" s="55" t="s">
        <v>74076</v>
      </c>
      <c r="F131" s="55" t="s">
        <v>17413</v>
      </c>
      <c r="G131" s="55" t="s">
        <v>16096</v>
      </c>
      <c r="H131" s="55"/>
      <c r="I131" s="55" t="s">
        <v>36694</v>
      </c>
      <c r="J131" s="55" t="s">
        <v>37932</v>
      </c>
      <c r="K131" s="56">
        <v>16457</v>
      </c>
      <c r="L131" s="57"/>
      <c r="M131" s="60" t="s">
        <v>85308</v>
      </c>
    </row>
    <row r="132" spans="1:13" s="61" customFormat="1" ht="39" customHeight="1">
      <c r="A132" s="62"/>
      <c r="B132" s="54" t="s">
        <v>8147</v>
      </c>
      <c r="C132" s="63" t="s">
        <v>16093</v>
      </c>
      <c r="D132" s="63" t="s">
        <v>74077</v>
      </c>
      <c r="E132" s="55" t="s">
        <v>74076</v>
      </c>
      <c r="F132" s="55" t="s">
        <v>24800</v>
      </c>
      <c r="G132" s="55" t="s">
        <v>16096</v>
      </c>
      <c r="H132" s="55"/>
      <c r="I132" s="55" t="s">
        <v>52064</v>
      </c>
      <c r="J132" s="55" t="s">
        <v>40318</v>
      </c>
      <c r="K132" s="56">
        <v>17588</v>
      </c>
      <c r="L132" s="57"/>
      <c r="M132" s="60" t="s">
        <v>85308</v>
      </c>
    </row>
    <row r="133" spans="1:13" s="61" customFormat="1" ht="39" customHeight="1">
      <c r="A133" s="62"/>
      <c r="B133" s="54" t="s">
        <v>8142</v>
      </c>
      <c r="C133" s="63" t="s">
        <v>16093</v>
      </c>
      <c r="D133" s="63" t="s">
        <v>74077</v>
      </c>
      <c r="E133" s="55" t="s">
        <v>74076</v>
      </c>
      <c r="F133" s="55" t="s">
        <v>24795</v>
      </c>
      <c r="G133" s="55" t="s">
        <v>16096</v>
      </c>
      <c r="H133" s="55"/>
      <c r="I133" s="55" t="s">
        <v>52059</v>
      </c>
      <c r="J133" s="55" t="s">
        <v>40315</v>
      </c>
      <c r="K133" s="56">
        <v>16959</v>
      </c>
      <c r="L133" s="57"/>
      <c r="M133" s="60" t="s">
        <v>85308</v>
      </c>
    </row>
    <row r="134" spans="1:13" s="61" customFormat="1" ht="39" customHeight="1">
      <c r="A134" s="62"/>
      <c r="B134" s="54" t="s">
        <v>8235</v>
      </c>
      <c r="C134" s="63" t="s">
        <v>16093</v>
      </c>
      <c r="D134" s="63" t="s">
        <v>74077</v>
      </c>
      <c r="E134" s="55" t="s">
        <v>74076</v>
      </c>
      <c r="F134" s="55" t="s">
        <v>24906</v>
      </c>
      <c r="G134" s="55" t="s">
        <v>24879</v>
      </c>
      <c r="H134" s="55"/>
      <c r="I134" s="55" t="s">
        <v>52152</v>
      </c>
      <c r="J134" s="63"/>
      <c r="K134" s="56">
        <v>18090</v>
      </c>
      <c r="L134" s="57"/>
      <c r="M134" s="60" t="s">
        <v>85308</v>
      </c>
    </row>
    <row r="135" spans="1:13" s="61" customFormat="1" ht="51.95" customHeight="1">
      <c r="A135" s="62"/>
      <c r="B135" s="54" t="s">
        <v>8141</v>
      </c>
      <c r="C135" s="63" t="s">
        <v>16093</v>
      </c>
      <c r="D135" s="63" t="s">
        <v>74077</v>
      </c>
      <c r="E135" s="55" t="s">
        <v>74076</v>
      </c>
      <c r="F135" s="55" t="s">
        <v>24794</v>
      </c>
      <c r="G135" s="55" t="s">
        <v>24786</v>
      </c>
      <c r="H135" s="55"/>
      <c r="I135" s="55" t="s">
        <v>52058</v>
      </c>
      <c r="J135" s="63"/>
      <c r="K135" s="56">
        <v>7161</v>
      </c>
      <c r="L135" s="57"/>
      <c r="M135" s="60" t="s">
        <v>85308</v>
      </c>
    </row>
    <row r="136" spans="1:13" s="61" customFormat="1" ht="51.95" customHeight="1">
      <c r="A136" s="62"/>
      <c r="B136" s="54" t="s">
        <v>8231</v>
      </c>
      <c r="C136" s="63" t="s">
        <v>16093</v>
      </c>
      <c r="D136" s="63" t="s">
        <v>74077</v>
      </c>
      <c r="E136" s="55" t="s">
        <v>74076</v>
      </c>
      <c r="F136" s="55" t="s">
        <v>24902</v>
      </c>
      <c r="G136" s="55" t="s">
        <v>24899</v>
      </c>
      <c r="H136" s="55"/>
      <c r="I136" s="55" t="s">
        <v>52148</v>
      </c>
      <c r="J136" s="55" t="s">
        <v>40355</v>
      </c>
      <c r="K136" s="56">
        <v>7412</v>
      </c>
      <c r="L136" s="57"/>
      <c r="M136" s="60" t="s">
        <v>85308</v>
      </c>
    </row>
    <row r="137" spans="1:13" s="61" customFormat="1" ht="51.95" customHeight="1">
      <c r="A137" s="62"/>
      <c r="B137" s="54" t="s">
        <v>8134</v>
      </c>
      <c r="C137" s="63" t="s">
        <v>16093</v>
      </c>
      <c r="D137" s="63" t="s">
        <v>74077</v>
      </c>
      <c r="E137" s="55" t="s">
        <v>74076</v>
      </c>
      <c r="F137" s="55" t="s">
        <v>24787</v>
      </c>
      <c r="G137" s="55" t="s">
        <v>24786</v>
      </c>
      <c r="H137" s="55"/>
      <c r="I137" s="55" t="s">
        <v>52051</v>
      </c>
      <c r="J137" s="63" t="s">
        <v>82548</v>
      </c>
      <c r="K137" s="56">
        <v>7161</v>
      </c>
      <c r="L137" s="57"/>
      <c r="M137" s="60" t="s">
        <v>85308</v>
      </c>
    </row>
    <row r="138" spans="1:13" s="61" customFormat="1" ht="51.95" customHeight="1">
      <c r="A138" s="62"/>
      <c r="B138" s="54" t="s">
        <v>8136</v>
      </c>
      <c r="C138" s="63" t="s">
        <v>16093</v>
      </c>
      <c r="D138" s="63" t="s">
        <v>74077</v>
      </c>
      <c r="E138" s="55" t="s">
        <v>74076</v>
      </c>
      <c r="F138" s="55" t="s">
        <v>24789</v>
      </c>
      <c r="G138" s="55" t="s">
        <v>24786</v>
      </c>
      <c r="H138" s="55"/>
      <c r="I138" s="55" t="s">
        <v>52053</v>
      </c>
      <c r="J138" s="63"/>
      <c r="K138" s="56">
        <v>8291</v>
      </c>
      <c r="L138" s="57"/>
      <c r="M138" s="60" t="s">
        <v>85308</v>
      </c>
    </row>
    <row r="139" spans="1:13" s="61" customFormat="1" ht="51.95" customHeight="1">
      <c r="A139" s="62"/>
      <c r="B139" s="54" t="s">
        <v>8135</v>
      </c>
      <c r="C139" s="63" t="s">
        <v>16093</v>
      </c>
      <c r="D139" s="63" t="s">
        <v>74077</v>
      </c>
      <c r="E139" s="55" t="s">
        <v>74076</v>
      </c>
      <c r="F139" s="55" t="s">
        <v>24788</v>
      </c>
      <c r="G139" s="55" t="s">
        <v>24786</v>
      </c>
      <c r="H139" s="55"/>
      <c r="I139" s="55" t="s">
        <v>52052</v>
      </c>
      <c r="J139" s="55" t="s">
        <v>40312</v>
      </c>
      <c r="K139" s="56">
        <v>7412</v>
      </c>
      <c r="L139" s="57"/>
      <c r="M139" s="60" t="s">
        <v>85308</v>
      </c>
    </row>
    <row r="140" spans="1:13" s="61" customFormat="1" ht="51.95" customHeight="1">
      <c r="A140" s="62"/>
      <c r="B140" s="54" t="s">
        <v>8137</v>
      </c>
      <c r="C140" s="63" t="s">
        <v>16093</v>
      </c>
      <c r="D140" s="63" t="s">
        <v>74077</v>
      </c>
      <c r="E140" s="55" t="s">
        <v>74076</v>
      </c>
      <c r="F140" s="55" t="s">
        <v>24790</v>
      </c>
      <c r="G140" s="55" t="s">
        <v>24786</v>
      </c>
      <c r="H140" s="55"/>
      <c r="I140" s="55" t="s">
        <v>52054</v>
      </c>
      <c r="J140" s="55" t="s">
        <v>40312</v>
      </c>
      <c r="K140" s="56">
        <v>8543</v>
      </c>
      <c r="L140" s="57"/>
      <c r="M140" s="60" t="s">
        <v>85308</v>
      </c>
    </row>
    <row r="141" spans="1:13" s="61" customFormat="1" ht="51.95" customHeight="1">
      <c r="A141" s="62"/>
      <c r="B141" s="54" t="s">
        <v>8232</v>
      </c>
      <c r="C141" s="63" t="s">
        <v>16093</v>
      </c>
      <c r="D141" s="63" t="s">
        <v>74077</v>
      </c>
      <c r="E141" s="55" t="s">
        <v>74076</v>
      </c>
      <c r="F141" s="55" t="s">
        <v>24903</v>
      </c>
      <c r="G141" s="55" t="s">
        <v>24899</v>
      </c>
      <c r="H141" s="55"/>
      <c r="I141" s="55" t="s">
        <v>52149</v>
      </c>
      <c r="J141" s="63"/>
      <c r="K141" s="56">
        <v>7161</v>
      </c>
      <c r="L141" s="57"/>
      <c r="M141" s="60" t="s">
        <v>85308</v>
      </c>
    </row>
    <row r="142" spans="1:13" s="61" customFormat="1" ht="39" customHeight="1">
      <c r="A142" s="62"/>
      <c r="B142" s="54" t="s">
        <v>8233</v>
      </c>
      <c r="C142" s="63" t="s">
        <v>16093</v>
      </c>
      <c r="D142" s="63" t="s">
        <v>74077</v>
      </c>
      <c r="E142" s="55" t="s">
        <v>74076</v>
      </c>
      <c r="F142" s="55" t="s">
        <v>24904</v>
      </c>
      <c r="G142" s="55" t="s">
        <v>24899</v>
      </c>
      <c r="H142" s="55"/>
      <c r="I142" s="55" t="s">
        <v>52150</v>
      </c>
      <c r="J142" s="63"/>
      <c r="K142" s="56">
        <v>7412</v>
      </c>
      <c r="L142" s="57"/>
      <c r="M142" s="60" t="s">
        <v>85308</v>
      </c>
    </row>
    <row r="143" spans="1:13" s="61" customFormat="1" ht="39" customHeight="1">
      <c r="A143" s="62"/>
      <c r="B143" s="54" t="s">
        <v>8138</v>
      </c>
      <c r="C143" s="63" t="s">
        <v>16093</v>
      </c>
      <c r="D143" s="63" t="s">
        <v>74077</v>
      </c>
      <c r="E143" s="55" t="s">
        <v>74076</v>
      </c>
      <c r="F143" s="55" t="s">
        <v>24791</v>
      </c>
      <c r="G143" s="55" t="s">
        <v>24786</v>
      </c>
      <c r="H143" s="55"/>
      <c r="I143" s="55" t="s">
        <v>52055</v>
      </c>
      <c r="J143" s="55" t="s">
        <v>40313</v>
      </c>
      <c r="K143" s="56">
        <v>7161</v>
      </c>
      <c r="L143" s="57"/>
      <c r="M143" s="60" t="s">
        <v>85308</v>
      </c>
    </row>
    <row r="144" spans="1:13" s="61" customFormat="1" ht="39" customHeight="1">
      <c r="A144" s="62"/>
      <c r="B144" s="54" t="s">
        <v>8140</v>
      </c>
      <c r="C144" s="63" t="s">
        <v>16093</v>
      </c>
      <c r="D144" s="63" t="s">
        <v>74077</v>
      </c>
      <c r="E144" s="55" t="s">
        <v>74076</v>
      </c>
      <c r="F144" s="55" t="s">
        <v>24793</v>
      </c>
      <c r="G144" s="55" t="s">
        <v>24786</v>
      </c>
      <c r="H144" s="55"/>
      <c r="I144" s="55" t="s">
        <v>52057</v>
      </c>
      <c r="J144" s="63"/>
      <c r="K144" s="56">
        <v>8291</v>
      </c>
      <c r="L144" s="57"/>
      <c r="M144" s="60" t="s">
        <v>85308</v>
      </c>
    </row>
    <row r="145" spans="1:13" s="61" customFormat="1" ht="39" customHeight="1">
      <c r="A145" s="62"/>
      <c r="B145" s="54" t="s">
        <v>8139</v>
      </c>
      <c r="C145" s="63" t="s">
        <v>16093</v>
      </c>
      <c r="D145" s="63" t="s">
        <v>74077</v>
      </c>
      <c r="E145" s="55" t="s">
        <v>74076</v>
      </c>
      <c r="F145" s="55" t="s">
        <v>24792</v>
      </c>
      <c r="G145" s="55" t="s">
        <v>24786</v>
      </c>
      <c r="H145" s="55"/>
      <c r="I145" s="55" t="s">
        <v>52056</v>
      </c>
      <c r="J145" s="55" t="s">
        <v>40314</v>
      </c>
      <c r="K145" s="56">
        <v>7412</v>
      </c>
      <c r="L145" s="57"/>
      <c r="M145" s="60" t="s">
        <v>85308</v>
      </c>
    </row>
    <row r="146" spans="1:13" s="61" customFormat="1" ht="39" customHeight="1">
      <c r="A146" s="62"/>
      <c r="B146" s="54" t="s">
        <v>8228</v>
      </c>
      <c r="C146" s="63" t="s">
        <v>16093</v>
      </c>
      <c r="D146" s="63" t="s">
        <v>74077</v>
      </c>
      <c r="E146" s="55" t="s">
        <v>74076</v>
      </c>
      <c r="F146" s="55" t="s">
        <v>24898</v>
      </c>
      <c r="G146" s="55" t="s">
        <v>24899</v>
      </c>
      <c r="H146" s="55"/>
      <c r="I146" s="55" t="s">
        <v>52145</v>
      </c>
      <c r="J146" s="63"/>
      <c r="K146" s="56">
        <v>8543</v>
      </c>
      <c r="L146" s="57"/>
      <c r="M146" s="60" t="s">
        <v>85308</v>
      </c>
    </row>
    <row r="147" spans="1:13" s="61" customFormat="1" ht="39" customHeight="1">
      <c r="A147" s="62"/>
      <c r="B147" s="54" t="s">
        <v>8127</v>
      </c>
      <c r="C147" s="63" t="s">
        <v>16093</v>
      </c>
      <c r="D147" s="63" t="s">
        <v>74077</v>
      </c>
      <c r="E147" s="55" t="s">
        <v>74076</v>
      </c>
      <c r="F147" s="55" t="s">
        <v>24779</v>
      </c>
      <c r="G147" s="55" t="s">
        <v>16096</v>
      </c>
      <c r="H147" s="55"/>
      <c r="I147" s="55" t="s">
        <v>52044</v>
      </c>
      <c r="J147" s="63" t="s">
        <v>74472</v>
      </c>
      <c r="K147" s="56">
        <v>19346</v>
      </c>
      <c r="L147" s="57"/>
      <c r="M147" s="60" t="s">
        <v>85308</v>
      </c>
    </row>
    <row r="148" spans="1:13" s="61" customFormat="1" ht="39" customHeight="1">
      <c r="A148" s="62"/>
      <c r="B148" s="54" t="s">
        <v>8217</v>
      </c>
      <c r="C148" s="63" t="s">
        <v>16093</v>
      </c>
      <c r="D148" s="63" t="s">
        <v>74077</v>
      </c>
      <c r="E148" s="55" t="s">
        <v>74076</v>
      </c>
      <c r="F148" s="55" t="s">
        <v>24779</v>
      </c>
      <c r="G148" s="55" t="s">
        <v>24883</v>
      </c>
      <c r="H148" s="55"/>
      <c r="I148" s="55" t="s">
        <v>52134</v>
      </c>
      <c r="J148" s="63"/>
      <c r="K148" s="56">
        <v>19849</v>
      </c>
      <c r="L148" s="57"/>
      <c r="M148" s="60" t="s">
        <v>85308</v>
      </c>
    </row>
    <row r="149" spans="1:13" s="61" customFormat="1" ht="51.95" customHeight="1">
      <c r="A149" s="62"/>
      <c r="B149" s="54" t="s">
        <v>8218</v>
      </c>
      <c r="C149" s="63" t="s">
        <v>16093</v>
      </c>
      <c r="D149" s="63" t="s">
        <v>74077</v>
      </c>
      <c r="E149" s="55" t="s">
        <v>74076</v>
      </c>
      <c r="F149" s="55" t="s">
        <v>24884</v>
      </c>
      <c r="G149" s="55" t="s">
        <v>24881</v>
      </c>
      <c r="H149" s="55"/>
      <c r="I149" s="55" t="s">
        <v>52135</v>
      </c>
      <c r="J149" s="63"/>
      <c r="K149" s="56">
        <v>20226</v>
      </c>
      <c r="L149" s="57"/>
      <c r="M149" s="60" t="s">
        <v>85308</v>
      </c>
    </row>
    <row r="150" spans="1:13" s="61" customFormat="1" ht="39" customHeight="1">
      <c r="A150" s="62"/>
      <c r="B150" s="54" t="s">
        <v>8129</v>
      </c>
      <c r="C150" s="63" t="s">
        <v>16093</v>
      </c>
      <c r="D150" s="63" t="s">
        <v>74077</v>
      </c>
      <c r="E150" s="55" t="s">
        <v>74076</v>
      </c>
      <c r="F150" s="55" t="s">
        <v>24781</v>
      </c>
      <c r="G150" s="55" t="s">
        <v>16096</v>
      </c>
      <c r="H150" s="55"/>
      <c r="I150" s="55" t="s">
        <v>52046</v>
      </c>
      <c r="J150" s="55" t="s">
        <v>40308</v>
      </c>
      <c r="K150" s="56">
        <v>19849</v>
      </c>
      <c r="L150" s="57"/>
      <c r="M150" s="60" t="s">
        <v>85308</v>
      </c>
    </row>
    <row r="151" spans="1:13" s="61" customFormat="1" ht="51.95" customHeight="1">
      <c r="A151" s="62"/>
      <c r="B151" s="54" t="s">
        <v>8220</v>
      </c>
      <c r="C151" s="63" t="s">
        <v>16093</v>
      </c>
      <c r="D151" s="63" t="s">
        <v>74077</v>
      </c>
      <c r="E151" s="55" t="s">
        <v>74076</v>
      </c>
      <c r="F151" s="55" t="s">
        <v>24887</v>
      </c>
      <c r="G151" s="55" t="s">
        <v>24879</v>
      </c>
      <c r="H151" s="55"/>
      <c r="I151" s="55" t="s">
        <v>52137</v>
      </c>
      <c r="J151" s="63"/>
      <c r="K151" s="56">
        <v>20728</v>
      </c>
      <c r="L151" s="57"/>
      <c r="M151" s="60" t="s">
        <v>85308</v>
      </c>
    </row>
    <row r="152" spans="1:13" s="61" customFormat="1" ht="39" customHeight="1">
      <c r="A152" s="62"/>
      <c r="B152" s="54" t="s">
        <v>1061</v>
      </c>
      <c r="C152" s="63" t="s">
        <v>16093</v>
      </c>
      <c r="D152" s="63" t="s">
        <v>74077</v>
      </c>
      <c r="E152" s="55" t="s">
        <v>74076</v>
      </c>
      <c r="F152" s="55" t="s">
        <v>17416</v>
      </c>
      <c r="G152" s="55" t="s">
        <v>16096</v>
      </c>
      <c r="H152" s="55"/>
      <c r="I152" s="55" t="s">
        <v>36696</v>
      </c>
      <c r="J152" s="55" t="s">
        <v>37934</v>
      </c>
      <c r="K152" s="56">
        <v>19346</v>
      </c>
      <c r="L152" s="57"/>
      <c r="M152" s="60" t="s">
        <v>85308</v>
      </c>
    </row>
    <row r="153" spans="1:13" s="61" customFormat="1" ht="39" customHeight="1">
      <c r="A153" s="62"/>
      <c r="B153" s="54" t="s">
        <v>8148</v>
      </c>
      <c r="C153" s="63" t="s">
        <v>16093</v>
      </c>
      <c r="D153" s="63" t="s">
        <v>74077</v>
      </c>
      <c r="E153" s="55" t="s">
        <v>74076</v>
      </c>
      <c r="F153" s="55" t="s">
        <v>24801</v>
      </c>
      <c r="G153" s="55" t="s">
        <v>16096</v>
      </c>
      <c r="H153" s="55"/>
      <c r="I153" s="55" t="s">
        <v>52065</v>
      </c>
      <c r="J153" s="63"/>
      <c r="K153" s="56">
        <v>20226</v>
      </c>
      <c r="L153" s="57"/>
      <c r="M153" s="60" t="s">
        <v>85308</v>
      </c>
    </row>
    <row r="154" spans="1:13" s="61" customFormat="1" ht="39" customHeight="1">
      <c r="A154" s="62"/>
      <c r="B154" s="54" t="s">
        <v>8144</v>
      </c>
      <c r="C154" s="63" t="s">
        <v>16093</v>
      </c>
      <c r="D154" s="63" t="s">
        <v>74077</v>
      </c>
      <c r="E154" s="55" t="s">
        <v>74076</v>
      </c>
      <c r="F154" s="55" t="s">
        <v>24797</v>
      </c>
      <c r="G154" s="55" t="s">
        <v>16096</v>
      </c>
      <c r="H154" s="55"/>
      <c r="I154" s="55" t="s">
        <v>52061</v>
      </c>
      <c r="J154" s="55" t="s">
        <v>40316</v>
      </c>
      <c r="K154" s="56">
        <v>19849</v>
      </c>
      <c r="L154" s="57"/>
      <c r="M154" s="60" t="s">
        <v>85308</v>
      </c>
    </row>
    <row r="155" spans="1:13" s="61" customFormat="1" ht="51.95" customHeight="1">
      <c r="A155" s="62"/>
      <c r="B155" s="54" t="s">
        <v>8237</v>
      </c>
      <c r="C155" s="63" t="s">
        <v>16093</v>
      </c>
      <c r="D155" s="63" t="s">
        <v>74077</v>
      </c>
      <c r="E155" s="55" t="s">
        <v>74076</v>
      </c>
      <c r="F155" s="55" t="s">
        <v>24908</v>
      </c>
      <c r="G155" s="55" t="s">
        <v>24909</v>
      </c>
      <c r="H155" s="55"/>
      <c r="I155" s="55" t="s">
        <v>52154</v>
      </c>
      <c r="J155" s="63"/>
      <c r="K155" s="56">
        <v>20728</v>
      </c>
      <c r="L155" s="57"/>
      <c r="M155" s="60" t="s">
        <v>85308</v>
      </c>
    </row>
    <row r="156" spans="1:13" s="61" customFormat="1" ht="51.95" customHeight="1">
      <c r="A156" s="62"/>
      <c r="B156" s="54" t="s">
        <v>8241</v>
      </c>
      <c r="C156" s="63" t="s">
        <v>16093</v>
      </c>
      <c r="D156" s="63" t="s">
        <v>74077</v>
      </c>
      <c r="E156" s="55" t="s">
        <v>74076</v>
      </c>
      <c r="F156" s="55" t="s">
        <v>24913</v>
      </c>
      <c r="G156" s="55" t="s">
        <v>24914</v>
      </c>
      <c r="H156" s="55"/>
      <c r="I156" s="55" t="s">
        <v>52158</v>
      </c>
      <c r="J156" s="63"/>
      <c r="K156" s="56">
        <v>7161</v>
      </c>
      <c r="L156" s="57"/>
      <c r="M156" s="60" t="s">
        <v>85308</v>
      </c>
    </row>
    <row r="157" spans="1:13" s="61" customFormat="1" ht="51.95" customHeight="1">
      <c r="A157" s="62"/>
      <c r="B157" s="54" t="s">
        <v>8242</v>
      </c>
      <c r="C157" s="63" t="s">
        <v>16093</v>
      </c>
      <c r="D157" s="63" t="s">
        <v>74077</v>
      </c>
      <c r="E157" s="55" t="s">
        <v>74076</v>
      </c>
      <c r="F157" s="55" t="s">
        <v>24915</v>
      </c>
      <c r="G157" s="55" t="s">
        <v>24914</v>
      </c>
      <c r="H157" s="55"/>
      <c r="I157" s="55" t="s">
        <v>52159</v>
      </c>
      <c r="J157" s="55" t="s">
        <v>40356</v>
      </c>
      <c r="K157" s="56">
        <v>7286</v>
      </c>
      <c r="L157" s="57"/>
      <c r="M157" s="60" t="s">
        <v>85308</v>
      </c>
    </row>
    <row r="158" spans="1:13" s="61" customFormat="1" ht="51.95" customHeight="1">
      <c r="A158" s="62"/>
      <c r="B158" s="54" t="s">
        <v>8105</v>
      </c>
      <c r="C158" s="63" t="s">
        <v>16093</v>
      </c>
      <c r="D158" s="63" t="s">
        <v>74077</v>
      </c>
      <c r="E158" s="55" t="s">
        <v>74076</v>
      </c>
      <c r="F158" s="55" t="s">
        <v>24757</v>
      </c>
      <c r="G158" s="55" t="s">
        <v>17410</v>
      </c>
      <c r="H158" s="55"/>
      <c r="I158" s="55" t="s">
        <v>52023</v>
      </c>
      <c r="J158" s="55" t="s">
        <v>40296</v>
      </c>
      <c r="K158" s="56">
        <v>7161</v>
      </c>
      <c r="L158" s="57"/>
      <c r="M158" s="60" t="s">
        <v>85308</v>
      </c>
    </row>
    <row r="159" spans="1:13" s="61" customFormat="1" ht="51.95" customHeight="1">
      <c r="A159" s="62"/>
      <c r="B159" s="54" t="s">
        <v>8107</v>
      </c>
      <c r="C159" s="63" t="s">
        <v>16093</v>
      </c>
      <c r="D159" s="63" t="s">
        <v>74077</v>
      </c>
      <c r="E159" s="55" t="s">
        <v>74076</v>
      </c>
      <c r="F159" s="55" t="s">
        <v>24759</v>
      </c>
      <c r="G159" s="55" t="s">
        <v>17410</v>
      </c>
      <c r="H159" s="55"/>
      <c r="I159" s="55" t="s">
        <v>52025</v>
      </c>
      <c r="J159" s="63"/>
      <c r="K159" s="56">
        <v>8291</v>
      </c>
      <c r="L159" s="57"/>
      <c r="M159" s="60" t="s">
        <v>85308</v>
      </c>
    </row>
    <row r="160" spans="1:13" s="61" customFormat="1" ht="51.95" customHeight="1">
      <c r="A160" s="62"/>
      <c r="B160" s="54" t="s">
        <v>8106</v>
      </c>
      <c r="C160" s="63" t="s">
        <v>16093</v>
      </c>
      <c r="D160" s="63" t="s">
        <v>74077</v>
      </c>
      <c r="E160" s="55" t="s">
        <v>74076</v>
      </c>
      <c r="F160" s="55" t="s">
        <v>24758</v>
      </c>
      <c r="G160" s="55" t="s">
        <v>17410</v>
      </c>
      <c r="H160" s="55"/>
      <c r="I160" s="55" t="s">
        <v>52024</v>
      </c>
      <c r="J160" s="55" t="s">
        <v>40297</v>
      </c>
      <c r="K160" s="56">
        <v>7286</v>
      </c>
      <c r="L160" s="57"/>
      <c r="M160" s="60" t="s">
        <v>85308</v>
      </c>
    </row>
    <row r="161" spans="1:13" s="61" customFormat="1" ht="51.95" customHeight="1">
      <c r="A161" s="62"/>
      <c r="B161" s="54" t="s">
        <v>8205</v>
      </c>
      <c r="C161" s="63" t="s">
        <v>16093</v>
      </c>
      <c r="D161" s="63" t="s">
        <v>74077</v>
      </c>
      <c r="E161" s="55" t="s">
        <v>74076</v>
      </c>
      <c r="F161" s="55" t="s">
        <v>24869</v>
      </c>
      <c r="G161" s="55" t="s">
        <v>24865</v>
      </c>
      <c r="H161" s="55"/>
      <c r="I161" s="55" t="s">
        <v>52122</v>
      </c>
      <c r="J161" s="63"/>
      <c r="K161" s="56">
        <v>8417</v>
      </c>
      <c r="L161" s="57"/>
      <c r="M161" s="60" t="s">
        <v>85308</v>
      </c>
    </row>
    <row r="162" spans="1:13" s="61" customFormat="1" ht="39" customHeight="1">
      <c r="A162" s="62"/>
      <c r="B162" s="54" t="s">
        <v>8102</v>
      </c>
      <c r="C162" s="63" t="s">
        <v>16093</v>
      </c>
      <c r="D162" s="63" t="s">
        <v>74077</v>
      </c>
      <c r="E162" s="55" t="s">
        <v>74076</v>
      </c>
      <c r="F162" s="55" t="s">
        <v>24753</v>
      </c>
      <c r="G162" s="55" t="s">
        <v>17410</v>
      </c>
      <c r="H162" s="55"/>
      <c r="I162" s="55" t="s">
        <v>52020</v>
      </c>
      <c r="J162" s="63"/>
      <c r="K162" s="56">
        <v>7161</v>
      </c>
      <c r="L162" s="57"/>
      <c r="M162" s="60" t="s">
        <v>85308</v>
      </c>
    </row>
    <row r="163" spans="1:13" s="61" customFormat="1" ht="39" customHeight="1">
      <c r="A163" s="62"/>
      <c r="B163" s="54" t="s">
        <v>8202</v>
      </c>
      <c r="C163" s="63" t="s">
        <v>16093</v>
      </c>
      <c r="D163" s="63" t="s">
        <v>74077</v>
      </c>
      <c r="E163" s="55" t="s">
        <v>74076</v>
      </c>
      <c r="F163" s="55" t="s">
        <v>24864</v>
      </c>
      <c r="G163" s="55" t="s">
        <v>24865</v>
      </c>
      <c r="H163" s="55"/>
      <c r="I163" s="55" t="s">
        <v>52119</v>
      </c>
      <c r="J163" s="63"/>
      <c r="K163" s="56">
        <v>8291</v>
      </c>
      <c r="L163" s="57"/>
      <c r="M163" s="60" t="s">
        <v>85308</v>
      </c>
    </row>
    <row r="164" spans="1:13" s="61" customFormat="1" ht="39" customHeight="1">
      <c r="A164" s="62"/>
      <c r="B164" s="54" t="s">
        <v>8103</v>
      </c>
      <c r="C164" s="63" t="s">
        <v>16093</v>
      </c>
      <c r="D164" s="63" t="s">
        <v>74077</v>
      </c>
      <c r="E164" s="55" t="s">
        <v>74076</v>
      </c>
      <c r="F164" s="55" t="s">
        <v>24754</v>
      </c>
      <c r="G164" s="55" t="s">
        <v>17410</v>
      </c>
      <c r="H164" s="55"/>
      <c r="I164" s="55" t="s">
        <v>52021</v>
      </c>
      <c r="J164" s="63"/>
      <c r="K164" s="56">
        <v>7286</v>
      </c>
      <c r="L164" s="57"/>
      <c r="M164" s="60" t="s">
        <v>85308</v>
      </c>
    </row>
    <row r="165" spans="1:13" s="61" customFormat="1" ht="51.95" customHeight="1">
      <c r="A165" s="62"/>
      <c r="B165" s="54" t="s">
        <v>8203</v>
      </c>
      <c r="C165" s="63" t="s">
        <v>16093</v>
      </c>
      <c r="D165" s="63" t="s">
        <v>74077</v>
      </c>
      <c r="E165" s="55" t="s">
        <v>74076</v>
      </c>
      <c r="F165" s="55" t="s">
        <v>24866</v>
      </c>
      <c r="G165" s="55" t="s">
        <v>24865</v>
      </c>
      <c r="H165" s="55"/>
      <c r="I165" s="55" t="s">
        <v>52120</v>
      </c>
      <c r="J165" s="63"/>
      <c r="K165" s="56">
        <v>8417</v>
      </c>
      <c r="L165" s="57"/>
      <c r="M165" s="60" t="s">
        <v>85308</v>
      </c>
    </row>
    <row r="166" spans="1:13" s="61" customFormat="1" ht="51.95" customHeight="1">
      <c r="A166" s="62"/>
      <c r="B166" s="54" t="s">
        <v>8130</v>
      </c>
      <c r="C166" s="63" t="s">
        <v>16093</v>
      </c>
      <c r="D166" s="63" t="s">
        <v>74077</v>
      </c>
      <c r="E166" s="55" t="s">
        <v>74076</v>
      </c>
      <c r="F166" s="55" t="s">
        <v>24782</v>
      </c>
      <c r="G166" s="55" t="s">
        <v>16096</v>
      </c>
      <c r="H166" s="55"/>
      <c r="I166" s="55" t="s">
        <v>52047</v>
      </c>
      <c r="J166" s="55" t="s">
        <v>40309</v>
      </c>
      <c r="K166" s="56">
        <v>24120</v>
      </c>
      <c r="L166" s="57"/>
      <c r="M166" s="60" t="s">
        <v>85308</v>
      </c>
    </row>
    <row r="167" spans="1:13" s="61" customFormat="1" ht="51.95" customHeight="1">
      <c r="A167" s="62"/>
      <c r="B167" s="54" t="s">
        <v>8132</v>
      </c>
      <c r="C167" s="63" t="s">
        <v>16093</v>
      </c>
      <c r="D167" s="63" t="s">
        <v>74077</v>
      </c>
      <c r="E167" s="55" t="s">
        <v>74076</v>
      </c>
      <c r="F167" s="55" t="s">
        <v>24784</v>
      </c>
      <c r="G167" s="55" t="s">
        <v>16096</v>
      </c>
      <c r="H167" s="55"/>
      <c r="I167" s="55" t="s">
        <v>52049</v>
      </c>
      <c r="J167" s="63"/>
      <c r="K167" s="56">
        <v>24999</v>
      </c>
      <c r="L167" s="57"/>
      <c r="M167" s="60" t="s">
        <v>85308</v>
      </c>
    </row>
    <row r="168" spans="1:13" s="61" customFormat="1" ht="51.95" customHeight="1">
      <c r="A168" s="62"/>
      <c r="B168" s="54" t="s">
        <v>86</v>
      </c>
      <c r="C168" s="63" t="s">
        <v>16093</v>
      </c>
      <c r="D168" s="63" t="s">
        <v>74077</v>
      </c>
      <c r="E168" s="55" t="s">
        <v>74076</v>
      </c>
      <c r="F168" s="55" t="s">
        <v>16095</v>
      </c>
      <c r="G168" s="55" t="s">
        <v>16096</v>
      </c>
      <c r="H168" s="55"/>
      <c r="I168" s="55" t="s">
        <v>35716</v>
      </c>
      <c r="J168" s="55" t="s">
        <v>37014</v>
      </c>
      <c r="K168" s="56">
        <v>24497</v>
      </c>
      <c r="L168" s="57"/>
      <c r="M168" s="60" t="s">
        <v>85308</v>
      </c>
    </row>
    <row r="169" spans="1:13" s="61" customFormat="1" ht="51.95" customHeight="1">
      <c r="A169" s="62"/>
      <c r="B169" s="54" t="s">
        <v>8222</v>
      </c>
      <c r="C169" s="63" t="s">
        <v>16093</v>
      </c>
      <c r="D169" s="63" t="s">
        <v>74077</v>
      </c>
      <c r="E169" s="55" t="s">
        <v>74076</v>
      </c>
      <c r="F169" s="55" t="s">
        <v>24889</v>
      </c>
      <c r="G169" s="55" t="s">
        <v>24890</v>
      </c>
      <c r="H169" s="55"/>
      <c r="I169" s="55" t="s">
        <v>52139</v>
      </c>
      <c r="J169" s="63"/>
      <c r="K169" s="56">
        <v>25502</v>
      </c>
      <c r="L169" s="57"/>
      <c r="M169" s="60" t="s">
        <v>85308</v>
      </c>
    </row>
    <row r="170" spans="1:13" s="61" customFormat="1" ht="51.95" customHeight="1">
      <c r="A170" s="62"/>
      <c r="B170" s="54" t="s">
        <v>1062</v>
      </c>
      <c r="C170" s="63" t="s">
        <v>16093</v>
      </c>
      <c r="D170" s="63" t="s">
        <v>74077</v>
      </c>
      <c r="E170" s="55" t="s">
        <v>74076</v>
      </c>
      <c r="F170" s="55" t="s">
        <v>17417</v>
      </c>
      <c r="G170" s="55" t="s">
        <v>16096</v>
      </c>
      <c r="H170" s="55"/>
      <c r="I170" s="55" t="s">
        <v>36697</v>
      </c>
      <c r="J170" s="55" t="s">
        <v>37935</v>
      </c>
      <c r="K170" s="56">
        <v>24120</v>
      </c>
      <c r="L170" s="57"/>
      <c r="M170" s="60" t="s">
        <v>85308</v>
      </c>
    </row>
    <row r="171" spans="1:13" s="61" customFormat="1" ht="51.95" customHeight="1">
      <c r="A171" s="62"/>
      <c r="B171" s="54" t="s">
        <v>8238</v>
      </c>
      <c r="C171" s="63" t="s">
        <v>16093</v>
      </c>
      <c r="D171" s="63" t="s">
        <v>74077</v>
      </c>
      <c r="E171" s="55" t="s">
        <v>74076</v>
      </c>
      <c r="F171" s="55" t="s">
        <v>24910</v>
      </c>
      <c r="G171" s="55" t="s">
        <v>24879</v>
      </c>
      <c r="H171" s="55"/>
      <c r="I171" s="55" t="s">
        <v>52155</v>
      </c>
      <c r="J171" s="63"/>
      <c r="K171" s="56">
        <v>24999</v>
      </c>
      <c r="L171" s="57"/>
      <c r="M171" s="60" t="s">
        <v>85308</v>
      </c>
    </row>
    <row r="172" spans="1:13" s="61" customFormat="1" ht="26.1" customHeight="1">
      <c r="A172" s="62"/>
      <c r="B172" s="54" t="s">
        <v>8146</v>
      </c>
      <c r="C172" s="63" t="s">
        <v>16093</v>
      </c>
      <c r="D172" s="63" t="s">
        <v>74077</v>
      </c>
      <c r="E172" s="55" t="s">
        <v>74076</v>
      </c>
      <c r="F172" s="55" t="s">
        <v>24799</v>
      </c>
      <c r="G172" s="55" t="s">
        <v>16096</v>
      </c>
      <c r="H172" s="55"/>
      <c r="I172" s="55" t="s">
        <v>52063</v>
      </c>
      <c r="J172" s="63" t="s">
        <v>74819</v>
      </c>
      <c r="K172" s="56">
        <v>24497</v>
      </c>
      <c r="L172" s="57"/>
      <c r="M172" s="60" t="s">
        <v>85308</v>
      </c>
    </row>
    <row r="173" spans="1:13" s="61" customFormat="1" ht="26.1" customHeight="1">
      <c r="A173" s="62"/>
      <c r="B173" s="54" t="s">
        <v>8240</v>
      </c>
      <c r="C173" s="63" t="s">
        <v>16093</v>
      </c>
      <c r="D173" s="63" t="s">
        <v>74077</v>
      </c>
      <c r="E173" s="55" t="s">
        <v>74076</v>
      </c>
      <c r="F173" s="55" t="s">
        <v>24912</v>
      </c>
      <c r="G173" s="55" t="s">
        <v>24879</v>
      </c>
      <c r="H173" s="55"/>
      <c r="I173" s="55" t="s">
        <v>52157</v>
      </c>
      <c r="J173" s="63"/>
      <c r="K173" s="56">
        <v>25502</v>
      </c>
      <c r="L173" s="57"/>
      <c r="M173" s="60" t="s">
        <v>85308</v>
      </c>
    </row>
    <row r="174" spans="1:13" s="61" customFormat="1" ht="26.1" customHeight="1">
      <c r="A174" s="62"/>
      <c r="B174" s="54" t="s">
        <v>8243</v>
      </c>
      <c r="C174" s="63" t="s">
        <v>16093</v>
      </c>
      <c r="D174" s="63" t="s">
        <v>74077</v>
      </c>
      <c r="E174" s="55" t="s">
        <v>74076</v>
      </c>
      <c r="F174" s="55" t="s">
        <v>24916</v>
      </c>
      <c r="G174" s="55" t="s">
        <v>24914</v>
      </c>
      <c r="H174" s="55"/>
      <c r="I174" s="55" t="s">
        <v>52160</v>
      </c>
      <c r="J174" s="63"/>
      <c r="K174" s="56">
        <v>7663</v>
      </c>
      <c r="L174" s="57"/>
      <c r="M174" s="60" t="s">
        <v>85308</v>
      </c>
    </row>
    <row r="175" spans="1:13" s="61" customFormat="1" ht="26.1" customHeight="1">
      <c r="A175" s="62"/>
      <c r="B175" s="54" t="s">
        <v>1056</v>
      </c>
      <c r="C175" s="63" t="s">
        <v>16093</v>
      </c>
      <c r="D175" s="63" t="s">
        <v>74077</v>
      </c>
      <c r="E175" s="55" t="s">
        <v>74076</v>
      </c>
      <c r="F175" s="55" t="s">
        <v>17409</v>
      </c>
      <c r="G175" s="55" t="s">
        <v>17410</v>
      </c>
      <c r="H175" s="55"/>
      <c r="I175" s="55" t="s">
        <v>36691</v>
      </c>
      <c r="J175" s="55" t="s">
        <v>37929</v>
      </c>
      <c r="K175" s="56">
        <v>7538</v>
      </c>
      <c r="L175" s="57"/>
      <c r="M175" s="60" t="s">
        <v>85308</v>
      </c>
    </row>
    <row r="176" spans="1:13" s="61" customFormat="1" ht="26.1" customHeight="1">
      <c r="A176" s="62"/>
      <c r="B176" s="54" t="s">
        <v>8114</v>
      </c>
      <c r="C176" s="63" t="s">
        <v>16093</v>
      </c>
      <c r="D176" s="63" t="s">
        <v>74077</v>
      </c>
      <c r="E176" s="55" t="s">
        <v>74076</v>
      </c>
      <c r="F176" s="55" t="s">
        <v>24766</v>
      </c>
      <c r="G176" s="55" t="s">
        <v>17410</v>
      </c>
      <c r="H176" s="55"/>
      <c r="I176" s="55" t="s">
        <v>52032</v>
      </c>
      <c r="J176" s="63" t="s">
        <v>85119</v>
      </c>
      <c r="K176" s="56">
        <v>8668</v>
      </c>
      <c r="L176" s="57"/>
      <c r="M176" s="60" t="s">
        <v>85308</v>
      </c>
    </row>
    <row r="177" spans="1:13" s="61" customFormat="1" ht="26.1" customHeight="1">
      <c r="A177" s="62"/>
      <c r="B177" s="54" t="s">
        <v>8113</v>
      </c>
      <c r="C177" s="63" t="s">
        <v>16093</v>
      </c>
      <c r="D177" s="63" t="s">
        <v>74077</v>
      </c>
      <c r="E177" s="55" t="s">
        <v>74076</v>
      </c>
      <c r="F177" s="55" t="s">
        <v>24765</v>
      </c>
      <c r="G177" s="55" t="s">
        <v>17410</v>
      </c>
      <c r="H177" s="55"/>
      <c r="I177" s="55" t="s">
        <v>52031</v>
      </c>
      <c r="J177" s="63"/>
      <c r="K177" s="56">
        <v>7663</v>
      </c>
      <c r="L177" s="57"/>
      <c r="M177" s="60" t="s">
        <v>85308</v>
      </c>
    </row>
    <row r="178" spans="1:13" s="61" customFormat="1" ht="26.1" customHeight="1">
      <c r="A178" s="62"/>
      <c r="B178" s="54" t="s">
        <v>8115</v>
      </c>
      <c r="C178" s="63" t="s">
        <v>16093</v>
      </c>
      <c r="D178" s="63" t="s">
        <v>74077</v>
      </c>
      <c r="E178" s="55" t="s">
        <v>74076</v>
      </c>
      <c r="F178" s="55" t="s">
        <v>24767</v>
      </c>
      <c r="G178" s="55" t="s">
        <v>17410</v>
      </c>
      <c r="H178" s="55"/>
      <c r="I178" s="55" t="s">
        <v>52033</v>
      </c>
      <c r="J178" s="55" t="s">
        <v>40302</v>
      </c>
      <c r="K178" s="56">
        <v>8794</v>
      </c>
      <c r="L178" s="57"/>
      <c r="M178" s="60" t="s">
        <v>85308</v>
      </c>
    </row>
    <row r="179" spans="1:13" s="61" customFormat="1" ht="26.1" customHeight="1">
      <c r="A179" s="62"/>
      <c r="B179" s="54" t="s">
        <v>8109</v>
      </c>
      <c r="C179" s="63" t="s">
        <v>16093</v>
      </c>
      <c r="D179" s="63" t="s">
        <v>74077</v>
      </c>
      <c r="E179" s="55" t="s">
        <v>74076</v>
      </c>
      <c r="F179" s="55" t="s">
        <v>24761</v>
      </c>
      <c r="G179" s="55" t="s">
        <v>17410</v>
      </c>
      <c r="H179" s="55"/>
      <c r="I179" s="55" t="s">
        <v>52027</v>
      </c>
      <c r="J179" s="55" t="s">
        <v>40299</v>
      </c>
      <c r="K179" s="56">
        <v>7538</v>
      </c>
      <c r="L179" s="57"/>
      <c r="M179" s="60" t="s">
        <v>85308</v>
      </c>
    </row>
    <row r="180" spans="1:13" s="61" customFormat="1" ht="26.1" customHeight="1">
      <c r="A180" s="62"/>
      <c r="B180" s="54" t="s">
        <v>8111</v>
      </c>
      <c r="C180" s="63" t="s">
        <v>16093</v>
      </c>
      <c r="D180" s="63" t="s">
        <v>74077</v>
      </c>
      <c r="E180" s="55" t="s">
        <v>74076</v>
      </c>
      <c r="F180" s="55" t="s">
        <v>24763</v>
      </c>
      <c r="G180" s="55" t="s">
        <v>17410</v>
      </c>
      <c r="H180" s="55"/>
      <c r="I180" s="55" t="s">
        <v>52029</v>
      </c>
      <c r="J180" s="63"/>
      <c r="K180" s="56">
        <v>8668</v>
      </c>
      <c r="L180" s="57"/>
      <c r="M180" s="60" t="s">
        <v>85308</v>
      </c>
    </row>
    <row r="181" spans="1:13" s="61" customFormat="1" ht="26.1" customHeight="1">
      <c r="A181" s="62"/>
      <c r="B181" s="54" t="s">
        <v>8110</v>
      </c>
      <c r="C181" s="63" t="s">
        <v>16093</v>
      </c>
      <c r="D181" s="63" t="s">
        <v>74077</v>
      </c>
      <c r="E181" s="55" t="s">
        <v>74076</v>
      </c>
      <c r="F181" s="55" t="s">
        <v>24762</v>
      </c>
      <c r="G181" s="55" t="s">
        <v>17410</v>
      </c>
      <c r="H181" s="55"/>
      <c r="I181" s="55" t="s">
        <v>52028</v>
      </c>
      <c r="J181" s="55" t="s">
        <v>40300</v>
      </c>
      <c r="K181" s="56">
        <v>7663</v>
      </c>
      <c r="L181" s="57"/>
      <c r="M181" s="60" t="s">
        <v>85308</v>
      </c>
    </row>
    <row r="182" spans="1:13" s="61" customFormat="1" ht="26.1" customHeight="1">
      <c r="A182" s="62"/>
      <c r="B182" s="54" t="s">
        <v>8207</v>
      </c>
      <c r="C182" s="63" t="s">
        <v>16093</v>
      </c>
      <c r="D182" s="63" t="s">
        <v>74077</v>
      </c>
      <c r="E182" s="55" t="s">
        <v>74076</v>
      </c>
      <c r="F182" s="55" t="s">
        <v>24871</v>
      </c>
      <c r="G182" s="55" t="s">
        <v>24865</v>
      </c>
      <c r="H182" s="55"/>
      <c r="I182" s="55" t="s">
        <v>52124</v>
      </c>
      <c r="J182" s="63"/>
      <c r="K182" s="56">
        <v>8794</v>
      </c>
      <c r="L182" s="57"/>
      <c r="M182" s="60" t="s">
        <v>85308</v>
      </c>
    </row>
    <row r="183" spans="1:13" s="61" customFormat="1" ht="26.1" customHeight="1">
      <c r="A183" s="62"/>
      <c r="B183" s="76" t="s">
        <v>74785</v>
      </c>
      <c r="C183" s="63" t="s">
        <v>16093</v>
      </c>
      <c r="D183" s="55" t="s">
        <v>76626</v>
      </c>
      <c r="E183" s="55" t="s">
        <v>82512</v>
      </c>
      <c r="F183" s="63" t="s">
        <v>74787</v>
      </c>
      <c r="G183" s="63" t="s">
        <v>74786</v>
      </c>
      <c r="H183" s="63"/>
      <c r="I183" s="55" t="s">
        <v>78437</v>
      </c>
      <c r="J183" s="63"/>
      <c r="K183" s="56">
        <v>9359</v>
      </c>
      <c r="L183" s="57"/>
      <c r="M183" s="60" t="s">
        <v>85308</v>
      </c>
    </row>
    <row r="184" spans="1:13" s="61" customFormat="1" ht="39" customHeight="1">
      <c r="A184" s="62"/>
      <c r="B184" s="76" t="s">
        <v>74788</v>
      </c>
      <c r="C184" s="63" t="s">
        <v>16093</v>
      </c>
      <c r="D184" s="55" t="s">
        <v>76626</v>
      </c>
      <c r="E184" s="55" t="s">
        <v>82512</v>
      </c>
      <c r="F184" s="63" t="s">
        <v>78383</v>
      </c>
      <c r="G184" s="63" t="s">
        <v>74786</v>
      </c>
      <c r="H184" s="63"/>
      <c r="I184" s="55" t="s">
        <v>78438</v>
      </c>
      <c r="J184" s="63"/>
      <c r="K184" s="56">
        <v>9736</v>
      </c>
      <c r="L184" s="57"/>
      <c r="M184" s="60" t="s">
        <v>85308</v>
      </c>
    </row>
    <row r="185" spans="1:13" s="61" customFormat="1" ht="39" customHeight="1">
      <c r="A185" s="62"/>
      <c r="B185" s="54" t="s">
        <v>76625</v>
      </c>
      <c r="C185" s="63" t="s">
        <v>16093</v>
      </c>
      <c r="D185" s="63" t="s">
        <v>76626</v>
      </c>
      <c r="E185" s="55" t="s">
        <v>82512</v>
      </c>
      <c r="F185" s="55" t="s">
        <v>76627</v>
      </c>
      <c r="G185" s="55" t="s">
        <v>74786</v>
      </c>
      <c r="H185" s="55"/>
      <c r="I185" s="55" t="s">
        <v>78439</v>
      </c>
      <c r="J185" s="63"/>
      <c r="K185" s="56">
        <v>10100</v>
      </c>
      <c r="L185" s="57"/>
      <c r="M185" s="60" t="s">
        <v>85308</v>
      </c>
    </row>
    <row r="186" spans="1:13" s="61" customFormat="1" ht="39" customHeight="1">
      <c r="A186" s="62"/>
      <c r="B186" s="54" t="s">
        <v>76628</v>
      </c>
      <c r="C186" s="63" t="s">
        <v>16093</v>
      </c>
      <c r="D186" s="63" t="s">
        <v>76626</v>
      </c>
      <c r="E186" s="55" t="s">
        <v>82512</v>
      </c>
      <c r="F186" s="55" t="s">
        <v>76629</v>
      </c>
      <c r="G186" s="55" t="s">
        <v>74786</v>
      </c>
      <c r="H186" s="55"/>
      <c r="I186" s="55" t="s">
        <v>78440</v>
      </c>
      <c r="J186" s="63"/>
      <c r="K186" s="56">
        <v>10465</v>
      </c>
      <c r="L186" s="57"/>
      <c r="M186" s="60" t="s">
        <v>85308</v>
      </c>
    </row>
    <row r="187" spans="1:13" s="61" customFormat="1" ht="39" customHeight="1">
      <c r="A187" s="62"/>
      <c r="B187" s="54" t="s">
        <v>76623</v>
      </c>
      <c r="C187" s="63" t="s">
        <v>16093</v>
      </c>
      <c r="D187" s="63" t="s">
        <v>74077</v>
      </c>
      <c r="E187" s="55" t="s">
        <v>74076</v>
      </c>
      <c r="F187" s="55" t="s">
        <v>76624</v>
      </c>
      <c r="G187" s="55" t="s">
        <v>24786</v>
      </c>
      <c r="H187" s="55"/>
      <c r="I187" s="55" t="s">
        <v>78441</v>
      </c>
      <c r="J187" s="63"/>
      <c r="K187" s="56">
        <v>6909</v>
      </c>
      <c r="L187" s="57"/>
      <c r="M187" s="60" t="s">
        <v>85308</v>
      </c>
    </row>
    <row r="188" spans="1:13" s="61" customFormat="1" ht="39" customHeight="1">
      <c r="A188" s="62"/>
      <c r="B188" s="74" t="s">
        <v>80660</v>
      </c>
      <c r="C188" s="59" t="s">
        <v>16093</v>
      </c>
      <c r="D188" s="63" t="s">
        <v>74078</v>
      </c>
      <c r="E188" s="55" t="s">
        <v>74075</v>
      </c>
      <c r="F188" s="59" t="s">
        <v>24808</v>
      </c>
      <c r="G188" s="59" t="s">
        <v>24918</v>
      </c>
      <c r="H188" s="59"/>
      <c r="I188" s="75" t="s">
        <v>82131</v>
      </c>
      <c r="J188" s="59"/>
      <c r="K188" s="56">
        <v>13191</v>
      </c>
      <c r="L188" s="60"/>
      <c r="M188" s="60" t="s">
        <v>85312</v>
      </c>
    </row>
  </sheetData>
  <autoFilter ref="A2:AF188"/>
  <mergeCells count="2">
    <mergeCell ref="A1:A2"/>
    <mergeCell ref="F1:G1"/>
  </mergeCells>
  <hyperlinks>
    <hyperlink ref="A1:A2" location="ПРОДУКЦИЯ!A1" display="ПРОДУКЦИЯ"/>
    <hyperlink ref="C1" location="'ПРИВОДНАЯ ТЕХНИКА'!A1" display="Приводная техника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5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15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87470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53"/>
      <c r="B3" s="54" t="s">
        <v>84208</v>
      </c>
      <c r="C3" s="55" t="s">
        <v>17429</v>
      </c>
      <c r="D3" s="55" t="s">
        <v>17429</v>
      </c>
      <c r="E3" s="55" t="s">
        <v>17430</v>
      </c>
      <c r="F3" s="55" t="s">
        <v>24962</v>
      </c>
      <c r="G3" s="55" t="s">
        <v>84209</v>
      </c>
      <c r="H3" s="55"/>
      <c r="I3" s="55" t="s">
        <v>85354</v>
      </c>
      <c r="J3" s="55"/>
      <c r="K3" s="56">
        <v>68214</v>
      </c>
      <c r="L3" s="60"/>
      <c r="M3" s="77" t="s">
        <v>85086</v>
      </c>
    </row>
    <row r="4" spans="1:13" s="61" customFormat="1" ht="65.099999999999994" customHeight="1">
      <c r="A4" s="53"/>
      <c r="B4" s="54" t="s">
        <v>8267</v>
      </c>
      <c r="C4" s="55" t="s">
        <v>17429</v>
      </c>
      <c r="D4" s="55" t="s">
        <v>17429</v>
      </c>
      <c r="E4" s="55" t="s">
        <v>17430</v>
      </c>
      <c r="F4" s="55" t="s">
        <v>24948</v>
      </c>
      <c r="G4" s="55" t="s">
        <v>24949</v>
      </c>
      <c r="H4" s="55"/>
      <c r="I4" s="55" t="s">
        <v>52184</v>
      </c>
      <c r="J4" s="55" t="s">
        <v>40360</v>
      </c>
      <c r="K4" s="56">
        <v>20477</v>
      </c>
      <c r="L4" s="57"/>
      <c r="M4" s="58" t="s">
        <v>85087</v>
      </c>
    </row>
    <row r="5" spans="1:13" s="61" customFormat="1" ht="39" customHeight="1">
      <c r="A5" s="53"/>
      <c r="B5" s="54" t="s">
        <v>8268</v>
      </c>
      <c r="C5" s="55" t="s">
        <v>17429</v>
      </c>
      <c r="D5" s="55" t="s">
        <v>17429</v>
      </c>
      <c r="E5" s="55" t="s">
        <v>17430</v>
      </c>
      <c r="F5" s="55" t="s">
        <v>24950</v>
      </c>
      <c r="G5" s="55" t="s">
        <v>24951</v>
      </c>
      <c r="H5" s="55"/>
      <c r="I5" s="55" t="s">
        <v>52185</v>
      </c>
      <c r="J5" s="55" t="s">
        <v>40361</v>
      </c>
      <c r="K5" s="56">
        <v>21608</v>
      </c>
      <c r="L5" s="57"/>
      <c r="M5" s="58" t="s">
        <v>85087</v>
      </c>
    </row>
    <row r="6" spans="1:13" s="61" customFormat="1" ht="39" customHeight="1">
      <c r="A6" s="53"/>
      <c r="B6" s="54" t="s">
        <v>8266</v>
      </c>
      <c r="C6" s="55" t="s">
        <v>17429</v>
      </c>
      <c r="D6" s="55" t="s">
        <v>17429</v>
      </c>
      <c r="E6" s="55" t="s">
        <v>17430</v>
      </c>
      <c r="F6" s="55" t="s">
        <v>24946</v>
      </c>
      <c r="G6" s="55" t="s">
        <v>24947</v>
      </c>
      <c r="H6" s="55"/>
      <c r="I6" s="55" t="s">
        <v>52183</v>
      </c>
      <c r="J6" s="55"/>
      <c r="K6" s="56">
        <v>45476</v>
      </c>
      <c r="L6" s="57"/>
      <c r="M6" s="57" t="s">
        <v>74005</v>
      </c>
    </row>
    <row r="7" spans="1:13" s="61" customFormat="1" ht="39" customHeight="1">
      <c r="A7" s="53"/>
      <c r="B7" s="54" t="s">
        <v>8271</v>
      </c>
      <c r="C7" s="55" t="s">
        <v>17429</v>
      </c>
      <c r="D7" s="55" t="s">
        <v>17429</v>
      </c>
      <c r="E7" s="55" t="s">
        <v>17430</v>
      </c>
      <c r="F7" s="55" t="s">
        <v>24956</v>
      </c>
      <c r="G7" s="55" t="s">
        <v>24957</v>
      </c>
      <c r="H7" s="55"/>
      <c r="I7" s="55" t="s">
        <v>52188</v>
      </c>
      <c r="J7" s="55" t="s">
        <v>40364</v>
      </c>
      <c r="K7" s="56">
        <v>23869</v>
      </c>
      <c r="L7" s="57"/>
      <c r="M7" s="58" t="s">
        <v>85087</v>
      </c>
    </row>
    <row r="8" spans="1:13" s="61" customFormat="1" ht="51.95" customHeight="1">
      <c r="A8" s="53"/>
      <c r="B8" s="54" t="s">
        <v>8273</v>
      </c>
      <c r="C8" s="55" t="s">
        <v>17429</v>
      </c>
      <c r="D8" s="55" t="s">
        <v>17429</v>
      </c>
      <c r="E8" s="55" t="s">
        <v>17430</v>
      </c>
      <c r="F8" s="55" t="s">
        <v>24960</v>
      </c>
      <c r="G8" s="55" t="s">
        <v>17432</v>
      </c>
      <c r="H8" s="55"/>
      <c r="I8" s="55" t="s">
        <v>52190</v>
      </c>
      <c r="J8" s="55"/>
      <c r="K8" s="56">
        <v>23869</v>
      </c>
      <c r="L8" s="57"/>
      <c r="M8" s="58" t="s">
        <v>85088</v>
      </c>
    </row>
    <row r="9" spans="1:13" s="61" customFormat="1" ht="51.95" customHeight="1">
      <c r="A9" s="53"/>
      <c r="B9" s="54" t="s">
        <v>8274</v>
      </c>
      <c r="C9" s="55" t="s">
        <v>17429</v>
      </c>
      <c r="D9" s="55" t="s">
        <v>17429</v>
      </c>
      <c r="E9" s="55" t="s">
        <v>17430</v>
      </c>
      <c r="F9" s="55" t="s">
        <v>24961</v>
      </c>
      <c r="G9" s="55" t="s">
        <v>24959</v>
      </c>
      <c r="H9" s="55"/>
      <c r="I9" s="55" t="s">
        <v>52191</v>
      </c>
      <c r="J9" s="55"/>
      <c r="K9" s="56">
        <v>25125</v>
      </c>
      <c r="L9" s="57"/>
      <c r="M9" s="58" t="s">
        <v>85088</v>
      </c>
    </row>
    <row r="10" spans="1:13" s="61" customFormat="1" ht="51.95" customHeight="1">
      <c r="A10" s="53"/>
      <c r="B10" s="54" t="s">
        <v>1069</v>
      </c>
      <c r="C10" s="55" t="s">
        <v>17429</v>
      </c>
      <c r="D10" s="55" t="s">
        <v>17429</v>
      </c>
      <c r="E10" s="55" t="s">
        <v>17430</v>
      </c>
      <c r="F10" s="55" t="s">
        <v>17431</v>
      </c>
      <c r="G10" s="55" t="s">
        <v>17432</v>
      </c>
      <c r="H10" s="55"/>
      <c r="I10" s="55" t="s">
        <v>36704</v>
      </c>
      <c r="J10" s="55" t="s">
        <v>37942</v>
      </c>
      <c r="K10" s="56">
        <v>23869</v>
      </c>
      <c r="L10" s="57"/>
      <c r="M10" s="58" t="s">
        <v>85088</v>
      </c>
    </row>
    <row r="11" spans="1:13" s="61" customFormat="1" ht="51.95" customHeight="1">
      <c r="A11" s="53"/>
      <c r="B11" s="54" t="s">
        <v>8272</v>
      </c>
      <c r="C11" s="55" t="s">
        <v>17429</v>
      </c>
      <c r="D11" s="55" t="s">
        <v>17429</v>
      </c>
      <c r="E11" s="55" t="s">
        <v>17430</v>
      </c>
      <c r="F11" s="55" t="s">
        <v>24958</v>
      </c>
      <c r="G11" s="55" t="s">
        <v>24959</v>
      </c>
      <c r="H11" s="55"/>
      <c r="I11" s="55" t="s">
        <v>52189</v>
      </c>
      <c r="J11" s="55" t="s">
        <v>40365</v>
      </c>
      <c r="K11" s="56">
        <v>25125</v>
      </c>
      <c r="L11" s="57"/>
      <c r="M11" s="58" t="s">
        <v>85088</v>
      </c>
    </row>
    <row r="12" spans="1:13" s="61" customFormat="1" ht="51.95" customHeight="1">
      <c r="A12" s="53"/>
      <c r="B12" s="54" t="s">
        <v>8269</v>
      </c>
      <c r="C12" s="55" t="s">
        <v>17429</v>
      </c>
      <c r="D12" s="55" t="s">
        <v>17429</v>
      </c>
      <c r="E12" s="55" t="s">
        <v>17430</v>
      </c>
      <c r="F12" s="55" t="s">
        <v>24952</v>
      </c>
      <c r="G12" s="55" t="s">
        <v>24953</v>
      </c>
      <c r="H12" s="55"/>
      <c r="I12" s="55" t="s">
        <v>52186</v>
      </c>
      <c r="J12" s="55" t="s">
        <v>40362</v>
      </c>
      <c r="K12" s="56">
        <v>25125</v>
      </c>
      <c r="L12" s="57"/>
      <c r="M12" s="58" t="s">
        <v>85087</v>
      </c>
    </row>
    <row r="13" spans="1:13" s="61" customFormat="1" ht="51.95" customHeight="1">
      <c r="A13" s="53"/>
      <c r="B13" s="54" t="s">
        <v>8270</v>
      </c>
      <c r="C13" s="55" t="s">
        <v>17429</v>
      </c>
      <c r="D13" s="55" t="s">
        <v>17429</v>
      </c>
      <c r="E13" s="55" t="s">
        <v>17430</v>
      </c>
      <c r="F13" s="55" t="s">
        <v>24954</v>
      </c>
      <c r="G13" s="55" t="s">
        <v>24955</v>
      </c>
      <c r="H13" s="55"/>
      <c r="I13" s="55" t="s">
        <v>52187</v>
      </c>
      <c r="J13" s="55" t="s">
        <v>40363</v>
      </c>
      <c r="K13" s="56">
        <v>8543</v>
      </c>
      <c r="L13" s="57"/>
      <c r="M13" s="57" t="s">
        <v>74005</v>
      </c>
    </row>
    <row r="14" spans="1:13" s="61" customFormat="1" ht="51.95" customHeight="1">
      <c r="A14" s="53"/>
      <c r="B14" s="54" t="s">
        <v>8275</v>
      </c>
      <c r="C14" s="55" t="s">
        <v>17429</v>
      </c>
      <c r="D14" s="55" t="s">
        <v>17429</v>
      </c>
      <c r="E14" s="55" t="s">
        <v>17430</v>
      </c>
      <c r="F14" s="55" t="s">
        <v>24962</v>
      </c>
      <c r="G14" s="55" t="s">
        <v>24963</v>
      </c>
      <c r="H14" s="55"/>
      <c r="I14" s="55" t="s">
        <v>52192</v>
      </c>
      <c r="J14" s="55" t="s">
        <v>82492</v>
      </c>
      <c r="K14" s="56">
        <v>68214</v>
      </c>
      <c r="L14" s="57"/>
      <c r="M14" s="77" t="s">
        <v>85086</v>
      </c>
    </row>
    <row r="15" spans="1:13" s="61" customFormat="1" ht="51.95" customHeight="1">
      <c r="A15" s="53"/>
      <c r="B15" s="54" t="s">
        <v>8276</v>
      </c>
      <c r="C15" s="55" t="s">
        <v>17429</v>
      </c>
      <c r="D15" s="55" t="s">
        <v>17429</v>
      </c>
      <c r="E15" s="55" t="s">
        <v>17430</v>
      </c>
      <c r="F15" s="55" t="s">
        <v>24962</v>
      </c>
      <c r="G15" s="55" t="s">
        <v>24964</v>
      </c>
      <c r="H15" s="55"/>
      <c r="I15" s="55" t="s">
        <v>52193</v>
      </c>
      <c r="J15" s="55"/>
      <c r="K15" s="56">
        <v>68843</v>
      </c>
      <c r="L15" s="57"/>
      <c r="M15" s="77" t="s">
        <v>85086</v>
      </c>
    </row>
  </sheetData>
  <autoFilter ref="A2:AF15"/>
  <mergeCells count="2">
    <mergeCell ref="A1:A2"/>
    <mergeCell ref="F1:G1"/>
  </mergeCells>
  <hyperlinks>
    <hyperlink ref="M3" r:id="rId1"/>
    <hyperlink ref="M14" r:id="rId2"/>
    <hyperlink ref="M15" r:id="rId3"/>
    <hyperlink ref="M4" r:id="rId4"/>
    <hyperlink ref="M5" r:id="rId5"/>
    <hyperlink ref="M7" r:id="rId6"/>
    <hyperlink ref="M12" r:id="rId7"/>
    <hyperlink ref="M8" r:id="rId8"/>
    <hyperlink ref="M9:M11" r:id="rId9" display="https://www.autonics.com/series/3000670"/>
    <hyperlink ref="A1:A2" location="ПРОДУКЦИЯ!A1" display="ПРОДУКЦИЯ"/>
    <hyperlink ref="C1" location="'ПРИВОДНАЯ ТЕХНИКА'!A1" display="Приводная техника"/>
  </hyperlinks>
  <pageMargins left="0.7" right="0.7" top="0.75" bottom="0.75" header="0.3" footer="0.3"/>
  <pageSetup paperSize="9" scale="22" fitToHeight="0" orientation="landscape" r:id="rId10"/>
  <drawing r:id="rId1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43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87471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65.099999999999994" customHeight="1">
      <c r="A3" s="62"/>
      <c r="B3" s="54" t="s">
        <v>76619</v>
      </c>
      <c r="C3" s="55" t="s">
        <v>16061</v>
      </c>
      <c r="D3" s="55" t="s">
        <v>41310</v>
      </c>
      <c r="E3" s="55" t="s">
        <v>22241</v>
      </c>
      <c r="F3" s="55" t="s">
        <v>76620</v>
      </c>
      <c r="G3" s="55" t="s">
        <v>16045</v>
      </c>
      <c r="H3" s="55" t="s">
        <v>76621</v>
      </c>
      <c r="I3" s="55" t="s">
        <v>85667</v>
      </c>
      <c r="J3" s="63"/>
      <c r="K3" s="56">
        <v>754</v>
      </c>
      <c r="L3" s="57"/>
      <c r="M3" s="57" t="s">
        <v>74005</v>
      </c>
    </row>
    <row r="4" spans="1:13" s="61" customFormat="1" ht="65.099999999999994" customHeight="1">
      <c r="A4" s="62"/>
      <c r="B4" s="54" t="s">
        <v>1073</v>
      </c>
      <c r="C4" s="63" t="s">
        <v>16061</v>
      </c>
      <c r="D4" s="63" t="s">
        <v>41332</v>
      </c>
      <c r="E4" s="55" t="s">
        <v>16062</v>
      </c>
      <c r="F4" s="55" t="s">
        <v>17440</v>
      </c>
      <c r="G4" s="55" t="s">
        <v>17441</v>
      </c>
      <c r="H4" s="55"/>
      <c r="I4" s="55" t="s">
        <v>36708</v>
      </c>
      <c r="J4" s="55" t="s">
        <v>37946</v>
      </c>
      <c r="K4" s="56">
        <v>5967</v>
      </c>
      <c r="L4" s="57"/>
      <c r="M4" s="58" t="s">
        <v>85036</v>
      </c>
    </row>
    <row r="5" spans="1:13" s="61" customFormat="1" ht="65.099999999999994" customHeight="1">
      <c r="A5" s="62"/>
      <c r="B5" s="54" t="s">
        <v>76556</v>
      </c>
      <c r="C5" s="55" t="s">
        <v>16061</v>
      </c>
      <c r="D5" s="55" t="s">
        <v>41332</v>
      </c>
      <c r="E5" s="55" t="s">
        <v>16062</v>
      </c>
      <c r="F5" s="55" t="s">
        <v>17440</v>
      </c>
      <c r="G5" s="55" t="s">
        <v>15997</v>
      </c>
      <c r="H5" s="55"/>
      <c r="I5" s="55" t="s">
        <v>85668</v>
      </c>
      <c r="J5" s="63"/>
      <c r="K5" s="56">
        <v>5967</v>
      </c>
      <c r="L5" s="57"/>
      <c r="M5" s="58" t="s">
        <v>85036</v>
      </c>
    </row>
    <row r="6" spans="1:13" s="61" customFormat="1" ht="65.099999999999994" customHeight="1">
      <c r="A6" s="62"/>
      <c r="B6" s="54" t="s">
        <v>1074</v>
      </c>
      <c r="C6" s="63" t="s">
        <v>16061</v>
      </c>
      <c r="D6" s="63" t="s">
        <v>41332</v>
      </c>
      <c r="E6" s="55" t="s">
        <v>16062</v>
      </c>
      <c r="F6" s="55" t="s">
        <v>17442</v>
      </c>
      <c r="G6" s="55" t="s">
        <v>17443</v>
      </c>
      <c r="H6" s="55"/>
      <c r="I6" s="55" t="s">
        <v>36709</v>
      </c>
      <c r="J6" s="55" t="s">
        <v>37947</v>
      </c>
      <c r="K6" s="56">
        <v>5967</v>
      </c>
      <c r="L6" s="57"/>
      <c r="M6" s="58" t="s">
        <v>85036</v>
      </c>
    </row>
    <row r="7" spans="1:13" s="61" customFormat="1" ht="65.099999999999994" customHeight="1">
      <c r="A7" s="62"/>
      <c r="B7" s="54" t="s">
        <v>76557</v>
      </c>
      <c r="C7" s="55" t="s">
        <v>16061</v>
      </c>
      <c r="D7" s="55" t="s">
        <v>41332</v>
      </c>
      <c r="E7" s="55" t="s">
        <v>16062</v>
      </c>
      <c r="F7" s="55" t="s">
        <v>17442</v>
      </c>
      <c r="G7" s="55" t="s">
        <v>76558</v>
      </c>
      <c r="H7" s="55"/>
      <c r="I7" s="63" t="s">
        <v>84949</v>
      </c>
      <c r="J7" s="63" t="s">
        <v>37947</v>
      </c>
      <c r="K7" s="56">
        <v>5967</v>
      </c>
      <c r="L7" s="57"/>
      <c r="M7" s="58" t="s">
        <v>85036</v>
      </c>
    </row>
    <row r="8" spans="1:13" s="61" customFormat="1" ht="65.099999999999994" customHeight="1">
      <c r="A8" s="62"/>
      <c r="B8" s="54" t="s">
        <v>1075</v>
      </c>
      <c r="C8" s="63" t="s">
        <v>16061</v>
      </c>
      <c r="D8" s="63" t="s">
        <v>41332</v>
      </c>
      <c r="E8" s="55" t="s">
        <v>16062</v>
      </c>
      <c r="F8" s="55" t="s">
        <v>17444</v>
      </c>
      <c r="G8" s="55" t="s">
        <v>17443</v>
      </c>
      <c r="H8" s="55"/>
      <c r="I8" s="55" t="s">
        <v>36710</v>
      </c>
      <c r="J8" s="55" t="s">
        <v>37948</v>
      </c>
      <c r="K8" s="56">
        <v>5967</v>
      </c>
      <c r="L8" s="57"/>
      <c r="M8" s="58" t="s">
        <v>85036</v>
      </c>
    </row>
    <row r="9" spans="1:13" s="61" customFormat="1" ht="65.099999999999994" customHeight="1">
      <c r="A9" s="62"/>
      <c r="B9" s="54" t="s">
        <v>76559</v>
      </c>
      <c r="C9" s="55" t="s">
        <v>16061</v>
      </c>
      <c r="D9" s="55" t="s">
        <v>41332</v>
      </c>
      <c r="E9" s="55" t="s">
        <v>16062</v>
      </c>
      <c r="F9" s="55" t="s">
        <v>17444</v>
      </c>
      <c r="G9" s="55" t="s">
        <v>76558</v>
      </c>
      <c r="H9" s="55"/>
      <c r="I9" s="55" t="s">
        <v>84950</v>
      </c>
      <c r="J9" s="63" t="s">
        <v>37948</v>
      </c>
      <c r="K9" s="56">
        <v>5967</v>
      </c>
      <c r="L9" s="57"/>
      <c r="M9" s="58" t="s">
        <v>85036</v>
      </c>
    </row>
    <row r="10" spans="1:13" s="61" customFormat="1" ht="65.099999999999994" customHeight="1">
      <c r="A10" s="62"/>
      <c r="B10" s="54" t="s">
        <v>8284</v>
      </c>
      <c r="C10" s="63" t="s">
        <v>16061</v>
      </c>
      <c r="D10" s="63" t="s">
        <v>41332</v>
      </c>
      <c r="E10" s="55" t="s">
        <v>16062</v>
      </c>
      <c r="F10" s="55" t="s">
        <v>24972</v>
      </c>
      <c r="G10" s="55" t="s">
        <v>24973</v>
      </c>
      <c r="H10" s="55"/>
      <c r="I10" s="55" t="s">
        <v>52201</v>
      </c>
      <c r="J10" s="63" t="s">
        <v>74013</v>
      </c>
      <c r="K10" s="56">
        <v>10678</v>
      </c>
      <c r="L10" s="57" t="s">
        <v>84124</v>
      </c>
      <c r="M10" s="58" t="s">
        <v>85036</v>
      </c>
    </row>
    <row r="11" spans="1:13" s="61" customFormat="1" ht="65.099999999999994" customHeight="1">
      <c r="A11" s="62"/>
      <c r="B11" s="54" t="s">
        <v>72</v>
      </c>
      <c r="C11" s="63" t="s">
        <v>16061</v>
      </c>
      <c r="D11" s="63" t="s">
        <v>41332</v>
      </c>
      <c r="E11" s="55" t="s">
        <v>16062</v>
      </c>
      <c r="F11" s="55" t="s">
        <v>16063</v>
      </c>
      <c r="G11" s="55" t="s">
        <v>16064</v>
      </c>
      <c r="H11" s="55"/>
      <c r="I11" s="55" t="s">
        <v>35701</v>
      </c>
      <c r="J11" s="55" t="s">
        <v>36999</v>
      </c>
      <c r="K11" s="56">
        <v>15992</v>
      </c>
      <c r="L11" s="57" t="s">
        <v>84124</v>
      </c>
      <c r="M11" s="58" t="s">
        <v>85036</v>
      </c>
    </row>
    <row r="12" spans="1:13" s="61" customFormat="1" ht="65.099999999999994" customHeight="1">
      <c r="A12" s="62"/>
      <c r="B12" s="54" t="s">
        <v>8311</v>
      </c>
      <c r="C12" s="63" t="s">
        <v>16061</v>
      </c>
      <c r="D12" s="63" t="s">
        <v>44928</v>
      </c>
      <c r="E12" s="55" t="s">
        <v>24974</v>
      </c>
      <c r="F12" s="55" t="s">
        <v>25013</v>
      </c>
      <c r="G12" s="55" t="s">
        <v>25014</v>
      </c>
      <c r="H12" s="55"/>
      <c r="I12" s="55" t="s">
        <v>52228</v>
      </c>
      <c r="J12" s="55" t="s">
        <v>40392</v>
      </c>
      <c r="K12" s="56">
        <v>18844</v>
      </c>
      <c r="L12" s="57"/>
      <c r="M12" s="58" t="s">
        <v>85037</v>
      </c>
    </row>
    <row r="13" spans="1:13" s="61" customFormat="1" ht="26.1" customHeight="1">
      <c r="A13" s="62"/>
      <c r="B13" s="54" t="s">
        <v>8312</v>
      </c>
      <c r="C13" s="63" t="s">
        <v>16061</v>
      </c>
      <c r="D13" s="63" t="s">
        <v>44928</v>
      </c>
      <c r="E13" s="55" t="s">
        <v>24974</v>
      </c>
      <c r="F13" s="55" t="s">
        <v>25015</v>
      </c>
      <c r="G13" s="55" t="s">
        <v>25016</v>
      </c>
      <c r="H13" s="55"/>
      <c r="I13" s="55" t="s">
        <v>52229</v>
      </c>
      <c r="J13" s="55" t="s">
        <v>40393</v>
      </c>
      <c r="K13" s="56">
        <v>18844</v>
      </c>
      <c r="L13" s="57"/>
      <c r="M13" s="58" t="s">
        <v>85037</v>
      </c>
    </row>
    <row r="14" spans="1:13" s="61" customFormat="1" ht="26.1" customHeight="1">
      <c r="A14" s="62"/>
      <c r="B14" s="54" t="s">
        <v>8285</v>
      </c>
      <c r="C14" s="63" t="s">
        <v>16061</v>
      </c>
      <c r="D14" s="63" t="s">
        <v>44928</v>
      </c>
      <c r="E14" s="55" t="s">
        <v>24974</v>
      </c>
      <c r="F14" s="55" t="s">
        <v>24975</v>
      </c>
      <c r="G14" s="55" t="s">
        <v>24976</v>
      </c>
      <c r="H14" s="55"/>
      <c r="I14" s="55" t="s">
        <v>52202</v>
      </c>
      <c r="J14" s="55" t="s">
        <v>40366</v>
      </c>
      <c r="K14" s="56">
        <v>7538</v>
      </c>
      <c r="L14" s="57"/>
      <c r="M14" s="58" t="s">
        <v>85038</v>
      </c>
    </row>
    <row r="15" spans="1:13" s="61" customFormat="1" ht="26.1" customHeight="1">
      <c r="A15" s="62"/>
      <c r="B15" s="54" t="s">
        <v>8286</v>
      </c>
      <c r="C15" s="63" t="s">
        <v>16061</v>
      </c>
      <c r="D15" s="63" t="s">
        <v>44928</v>
      </c>
      <c r="E15" s="55" t="s">
        <v>24974</v>
      </c>
      <c r="F15" s="55" t="s">
        <v>24977</v>
      </c>
      <c r="G15" s="55" t="s">
        <v>24976</v>
      </c>
      <c r="H15" s="55"/>
      <c r="I15" s="55" t="s">
        <v>52203</v>
      </c>
      <c r="J15" s="55" t="s">
        <v>40367</v>
      </c>
      <c r="K15" s="56">
        <v>6281</v>
      </c>
      <c r="L15" s="57"/>
      <c r="M15" s="58" t="s">
        <v>85038</v>
      </c>
    </row>
    <row r="16" spans="1:13" s="61" customFormat="1" ht="26.1" customHeight="1">
      <c r="A16" s="62"/>
      <c r="B16" s="54" t="s">
        <v>8303</v>
      </c>
      <c r="C16" s="63" t="s">
        <v>16061</v>
      </c>
      <c r="D16" s="63" t="s">
        <v>44928</v>
      </c>
      <c r="E16" s="55" t="s">
        <v>24974</v>
      </c>
      <c r="F16" s="55" t="s">
        <v>25001</v>
      </c>
      <c r="G16" s="55" t="s">
        <v>25002</v>
      </c>
      <c r="H16" s="55"/>
      <c r="I16" s="55" t="s">
        <v>52220</v>
      </c>
      <c r="J16" s="55" t="s">
        <v>40384</v>
      </c>
      <c r="K16" s="56">
        <v>6156</v>
      </c>
      <c r="L16" s="57"/>
      <c r="M16" s="58" t="s">
        <v>85038</v>
      </c>
    </row>
    <row r="17" spans="1:13" s="61" customFormat="1" ht="26.1" customHeight="1">
      <c r="A17" s="62"/>
      <c r="B17" s="54" t="s">
        <v>8305</v>
      </c>
      <c r="C17" s="63" t="s">
        <v>16061</v>
      </c>
      <c r="D17" s="63" t="s">
        <v>44928</v>
      </c>
      <c r="E17" s="55" t="s">
        <v>24974</v>
      </c>
      <c r="F17" s="55" t="s">
        <v>25004</v>
      </c>
      <c r="G17" s="55" t="s">
        <v>25005</v>
      </c>
      <c r="H17" s="55"/>
      <c r="I17" s="55" t="s">
        <v>52222</v>
      </c>
      <c r="J17" s="55" t="s">
        <v>40386</v>
      </c>
      <c r="K17" s="56">
        <v>6156</v>
      </c>
      <c r="L17" s="57"/>
      <c r="M17" s="58" t="s">
        <v>85038</v>
      </c>
    </row>
    <row r="18" spans="1:13" s="61" customFormat="1" ht="65.099999999999994" customHeight="1">
      <c r="A18" s="62"/>
      <c r="B18" s="54" t="s">
        <v>8291</v>
      </c>
      <c r="C18" s="63" t="s">
        <v>16061</v>
      </c>
      <c r="D18" s="63" t="s">
        <v>44928</v>
      </c>
      <c r="E18" s="55" t="s">
        <v>24974</v>
      </c>
      <c r="F18" s="55" t="s">
        <v>24984</v>
      </c>
      <c r="G18" s="55" t="s">
        <v>24985</v>
      </c>
      <c r="H18" s="55"/>
      <c r="I18" s="55" t="s">
        <v>52208</v>
      </c>
      <c r="J18" s="55" t="s">
        <v>40372</v>
      </c>
      <c r="K18" s="56">
        <v>7538</v>
      </c>
      <c r="L18" s="57"/>
      <c r="M18" s="58" t="s">
        <v>85038</v>
      </c>
    </row>
    <row r="19" spans="1:13" s="61" customFormat="1" ht="65.099999999999994" customHeight="1">
      <c r="A19" s="62"/>
      <c r="B19" s="54" t="s">
        <v>8292</v>
      </c>
      <c r="C19" s="63" t="s">
        <v>16061</v>
      </c>
      <c r="D19" s="63" t="s">
        <v>44928</v>
      </c>
      <c r="E19" s="55" t="s">
        <v>24974</v>
      </c>
      <c r="F19" s="55" t="s">
        <v>24986</v>
      </c>
      <c r="G19" s="55" t="s">
        <v>24985</v>
      </c>
      <c r="H19" s="55"/>
      <c r="I19" s="55" t="s">
        <v>52209</v>
      </c>
      <c r="J19" s="55" t="s">
        <v>40373</v>
      </c>
      <c r="K19" s="56">
        <v>6281</v>
      </c>
      <c r="L19" s="57"/>
      <c r="M19" s="58" t="s">
        <v>85038</v>
      </c>
    </row>
    <row r="20" spans="1:13" s="61" customFormat="1" ht="65.099999999999994" customHeight="1">
      <c r="A20" s="62"/>
      <c r="B20" s="54" t="s">
        <v>8301</v>
      </c>
      <c r="C20" s="63" t="s">
        <v>16061</v>
      </c>
      <c r="D20" s="63" t="s">
        <v>44928</v>
      </c>
      <c r="E20" s="55" t="s">
        <v>24974</v>
      </c>
      <c r="F20" s="55" t="s">
        <v>24999</v>
      </c>
      <c r="G20" s="55" t="s">
        <v>24985</v>
      </c>
      <c r="H20" s="55"/>
      <c r="I20" s="55" t="s">
        <v>52218</v>
      </c>
      <c r="J20" s="55" t="s">
        <v>40382</v>
      </c>
      <c r="K20" s="56">
        <v>7538</v>
      </c>
      <c r="L20" s="57"/>
      <c r="M20" s="58" t="s">
        <v>85038</v>
      </c>
    </row>
    <row r="21" spans="1:13" s="61" customFormat="1" ht="65.099999999999994" customHeight="1">
      <c r="A21" s="62"/>
      <c r="B21" s="54" t="s">
        <v>8302</v>
      </c>
      <c r="C21" s="63" t="s">
        <v>16061</v>
      </c>
      <c r="D21" s="63" t="s">
        <v>44928</v>
      </c>
      <c r="E21" s="55" t="s">
        <v>24974</v>
      </c>
      <c r="F21" s="55" t="s">
        <v>25000</v>
      </c>
      <c r="G21" s="55" t="s">
        <v>24985</v>
      </c>
      <c r="H21" s="55"/>
      <c r="I21" s="55" t="s">
        <v>52219</v>
      </c>
      <c r="J21" s="55" t="s">
        <v>40383</v>
      </c>
      <c r="K21" s="56">
        <v>6281</v>
      </c>
      <c r="L21" s="57"/>
      <c r="M21" s="58" t="s">
        <v>85038</v>
      </c>
    </row>
    <row r="22" spans="1:13" s="61" customFormat="1" ht="65.099999999999994" customHeight="1">
      <c r="A22" s="62"/>
      <c r="B22" s="54" t="s">
        <v>8307</v>
      </c>
      <c r="C22" s="63" t="s">
        <v>16061</v>
      </c>
      <c r="D22" s="63" t="s">
        <v>44928</v>
      </c>
      <c r="E22" s="55" t="s">
        <v>24974</v>
      </c>
      <c r="F22" s="55" t="s">
        <v>25007</v>
      </c>
      <c r="G22" s="55" t="s">
        <v>25008</v>
      </c>
      <c r="H22" s="55"/>
      <c r="I22" s="55" t="s">
        <v>52224</v>
      </c>
      <c r="J22" s="55" t="s">
        <v>40388</v>
      </c>
      <c r="K22" s="56">
        <v>6909</v>
      </c>
      <c r="L22" s="57"/>
      <c r="M22" s="58" t="s">
        <v>85038</v>
      </c>
    </row>
    <row r="23" spans="1:13" s="61" customFormat="1" ht="65.099999999999994" customHeight="1">
      <c r="A23" s="62"/>
      <c r="B23" s="54" t="s">
        <v>8309</v>
      </c>
      <c r="C23" s="63" t="s">
        <v>16061</v>
      </c>
      <c r="D23" s="63" t="s">
        <v>44928</v>
      </c>
      <c r="E23" s="55" t="s">
        <v>24974</v>
      </c>
      <c r="F23" s="55" t="s">
        <v>25010</v>
      </c>
      <c r="G23" s="55" t="s">
        <v>25011</v>
      </c>
      <c r="H23" s="55"/>
      <c r="I23" s="55" t="s">
        <v>52226</v>
      </c>
      <c r="J23" s="55" t="s">
        <v>40390</v>
      </c>
      <c r="K23" s="56">
        <v>6909</v>
      </c>
      <c r="L23" s="57"/>
      <c r="M23" s="58" t="s">
        <v>85038</v>
      </c>
    </row>
    <row r="24" spans="1:13" s="61" customFormat="1" ht="65.099999999999994" customHeight="1">
      <c r="A24" s="62"/>
      <c r="B24" s="54" t="s">
        <v>8287</v>
      </c>
      <c r="C24" s="63" t="s">
        <v>16061</v>
      </c>
      <c r="D24" s="63" t="s">
        <v>44928</v>
      </c>
      <c r="E24" s="55" t="s">
        <v>24974</v>
      </c>
      <c r="F24" s="55" t="s">
        <v>24978</v>
      </c>
      <c r="G24" s="55" t="s">
        <v>24979</v>
      </c>
      <c r="H24" s="55"/>
      <c r="I24" s="55" t="s">
        <v>52204</v>
      </c>
      <c r="J24" s="55" t="s">
        <v>40368</v>
      </c>
      <c r="K24" s="56">
        <v>7538</v>
      </c>
      <c r="L24" s="57"/>
      <c r="M24" s="58" t="s">
        <v>85038</v>
      </c>
    </row>
    <row r="25" spans="1:13" s="61" customFormat="1" ht="65.099999999999994" customHeight="1">
      <c r="A25" s="62"/>
      <c r="B25" s="54" t="s">
        <v>8288</v>
      </c>
      <c r="C25" s="63" t="s">
        <v>16061</v>
      </c>
      <c r="D25" s="63" t="s">
        <v>44928</v>
      </c>
      <c r="E25" s="55" t="s">
        <v>24974</v>
      </c>
      <c r="F25" s="55" t="s">
        <v>24980</v>
      </c>
      <c r="G25" s="55" t="s">
        <v>24979</v>
      </c>
      <c r="H25" s="55"/>
      <c r="I25" s="55" t="s">
        <v>52205</v>
      </c>
      <c r="J25" s="55" t="s">
        <v>40369</v>
      </c>
      <c r="K25" s="56">
        <v>6281</v>
      </c>
      <c r="L25" s="57"/>
      <c r="M25" s="58" t="s">
        <v>85038</v>
      </c>
    </row>
    <row r="26" spans="1:13" s="61" customFormat="1" ht="65.099999999999994" customHeight="1">
      <c r="A26" s="62"/>
      <c r="B26" s="54" t="s">
        <v>8289</v>
      </c>
      <c r="C26" s="63" t="s">
        <v>16061</v>
      </c>
      <c r="D26" s="63" t="s">
        <v>44928</v>
      </c>
      <c r="E26" s="55" t="s">
        <v>24974</v>
      </c>
      <c r="F26" s="55" t="s">
        <v>24981</v>
      </c>
      <c r="G26" s="55" t="s">
        <v>24982</v>
      </c>
      <c r="H26" s="55"/>
      <c r="I26" s="55" t="s">
        <v>52206</v>
      </c>
      <c r="J26" s="55" t="s">
        <v>40370</v>
      </c>
      <c r="K26" s="56">
        <v>15075</v>
      </c>
      <c r="L26" s="57"/>
      <c r="M26" s="58" t="s">
        <v>85038</v>
      </c>
    </row>
    <row r="27" spans="1:13" s="61" customFormat="1" ht="65.099999999999994" customHeight="1">
      <c r="A27" s="62"/>
      <c r="B27" s="54" t="s">
        <v>8290</v>
      </c>
      <c r="C27" s="63" t="s">
        <v>16061</v>
      </c>
      <c r="D27" s="63" t="s">
        <v>44928</v>
      </c>
      <c r="E27" s="55" t="s">
        <v>24974</v>
      </c>
      <c r="F27" s="55" t="s">
        <v>24983</v>
      </c>
      <c r="G27" s="55" t="s">
        <v>24982</v>
      </c>
      <c r="H27" s="55"/>
      <c r="I27" s="55" t="s">
        <v>52207</v>
      </c>
      <c r="J27" s="55" t="s">
        <v>40371</v>
      </c>
      <c r="K27" s="56">
        <v>12563</v>
      </c>
      <c r="L27" s="57"/>
      <c r="M27" s="58" t="s">
        <v>85038</v>
      </c>
    </row>
    <row r="28" spans="1:13" s="61" customFormat="1" ht="65.099999999999994" customHeight="1">
      <c r="A28" s="62"/>
      <c r="B28" s="54" t="s">
        <v>8293</v>
      </c>
      <c r="C28" s="63" t="s">
        <v>16061</v>
      </c>
      <c r="D28" s="63" t="s">
        <v>44928</v>
      </c>
      <c r="E28" s="55" t="s">
        <v>24974</v>
      </c>
      <c r="F28" s="55" t="s">
        <v>24987</v>
      </c>
      <c r="G28" s="55" t="s">
        <v>24988</v>
      </c>
      <c r="H28" s="55"/>
      <c r="I28" s="55" t="s">
        <v>52210</v>
      </c>
      <c r="J28" s="55" t="s">
        <v>40374</v>
      </c>
      <c r="K28" s="56">
        <v>9422</v>
      </c>
      <c r="L28" s="57"/>
      <c r="M28" s="58" t="s">
        <v>85038</v>
      </c>
    </row>
    <row r="29" spans="1:13" s="61" customFormat="1" ht="65.099999999999994" customHeight="1">
      <c r="A29" s="62"/>
      <c r="B29" s="54" t="s">
        <v>8294</v>
      </c>
      <c r="C29" s="63" t="s">
        <v>16061</v>
      </c>
      <c r="D29" s="63" t="s">
        <v>44928</v>
      </c>
      <c r="E29" s="55" t="s">
        <v>24974</v>
      </c>
      <c r="F29" s="55" t="s">
        <v>24989</v>
      </c>
      <c r="G29" s="55" t="s">
        <v>24988</v>
      </c>
      <c r="H29" s="55"/>
      <c r="I29" s="55" t="s">
        <v>52211</v>
      </c>
      <c r="J29" s="55" t="s">
        <v>40375</v>
      </c>
      <c r="K29" s="56">
        <v>7538</v>
      </c>
      <c r="L29" s="57"/>
      <c r="M29" s="58" t="s">
        <v>85038</v>
      </c>
    </row>
    <row r="30" spans="1:13" s="61" customFormat="1" ht="26.1" customHeight="1">
      <c r="A30" s="62"/>
      <c r="B30" s="54" t="s">
        <v>8295</v>
      </c>
      <c r="C30" s="63" t="s">
        <v>16061</v>
      </c>
      <c r="D30" s="63" t="s">
        <v>44928</v>
      </c>
      <c r="E30" s="55" t="s">
        <v>24974</v>
      </c>
      <c r="F30" s="55" t="s">
        <v>24990</v>
      </c>
      <c r="G30" s="55" t="s">
        <v>24991</v>
      </c>
      <c r="H30" s="55"/>
      <c r="I30" s="55" t="s">
        <v>52212</v>
      </c>
      <c r="J30" s="55" t="s">
        <v>40376</v>
      </c>
      <c r="K30" s="56">
        <v>10050</v>
      </c>
      <c r="L30" s="57"/>
      <c r="M30" s="58" t="s">
        <v>85038</v>
      </c>
    </row>
    <row r="31" spans="1:13" s="61" customFormat="1" ht="26.1" customHeight="1">
      <c r="A31" s="62"/>
      <c r="B31" s="54" t="s">
        <v>8296</v>
      </c>
      <c r="C31" s="63" t="s">
        <v>16061</v>
      </c>
      <c r="D31" s="63" t="s">
        <v>44928</v>
      </c>
      <c r="E31" s="55" t="s">
        <v>24974</v>
      </c>
      <c r="F31" s="55" t="s">
        <v>24992</v>
      </c>
      <c r="G31" s="55" t="s">
        <v>24991</v>
      </c>
      <c r="H31" s="55"/>
      <c r="I31" s="55" t="s">
        <v>52213</v>
      </c>
      <c r="J31" s="55" t="s">
        <v>40377</v>
      </c>
      <c r="K31" s="56">
        <v>8166</v>
      </c>
      <c r="L31" s="57"/>
      <c r="M31" s="58" t="s">
        <v>85038</v>
      </c>
    </row>
    <row r="32" spans="1:13" s="61" customFormat="1" ht="65.099999999999994" customHeight="1">
      <c r="A32" s="62"/>
      <c r="B32" s="54" t="s">
        <v>8297</v>
      </c>
      <c r="C32" s="63" t="s">
        <v>16061</v>
      </c>
      <c r="D32" s="63" t="s">
        <v>44928</v>
      </c>
      <c r="E32" s="55" t="s">
        <v>24974</v>
      </c>
      <c r="F32" s="55" t="s">
        <v>24993</v>
      </c>
      <c r="G32" s="55" t="s">
        <v>24994</v>
      </c>
      <c r="H32" s="55"/>
      <c r="I32" s="55" t="s">
        <v>52214</v>
      </c>
      <c r="J32" s="55" t="s">
        <v>40378</v>
      </c>
      <c r="K32" s="56">
        <v>8794</v>
      </c>
      <c r="L32" s="57"/>
      <c r="M32" s="58" t="s">
        <v>85038</v>
      </c>
    </row>
    <row r="33" spans="1:13" s="61" customFormat="1" ht="65.099999999999994" customHeight="1">
      <c r="A33" s="62"/>
      <c r="B33" s="54" t="s">
        <v>8298</v>
      </c>
      <c r="C33" s="63" t="s">
        <v>16061</v>
      </c>
      <c r="D33" s="63" t="s">
        <v>44928</v>
      </c>
      <c r="E33" s="55" t="s">
        <v>24974</v>
      </c>
      <c r="F33" s="55" t="s">
        <v>24995</v>
      </c>
      <c r="G33" s="55" t="s">
        <v>24994</v>
      </c>
      <c r="H33" s="55"/>
      <c r="I33" s="55" t="s">
        <v>52215</v>
      </c>
      <c r="J33" s="55" t="s">
        <v>40379</v>
      </c>
      <c r="K33" s="56">
        <v>6909</v>
      </c>
      <c r="L33" s="57"/>
      <c r="M33" s="58" t="s">
        <v>85038</v>
      </c>
    </row>
    <row r="34" spans="1:13" s="61" customFormat="1" ht="65.099999999999994" customHeight="1">
      <c r="A34" s="62"/>
      <c r="B34" s="54" t="s">
        <v>8299</v>
      </c>
      <c r="C34" s="63" t="s">
        <v>16061</v>
      </c>
      <c r="D34" s="63" t="s">
        <v>44928</v>
      </c>
      <c r="E34" s="55" t="s">
        <v>24974</v>
      </c>
      <c r="F34" s="55" t="s">
        <v>24996</v>
      </c>
      <c r="G34" s="55" t="s">
        <v>24997</v>
      </c>
      <c r="H34" s="55"/>
      <c r="I34" s="55" t="s">
        <v>52216</v>
      </c>
      <c r="J34" s="55" t="s">
        <v>40380</v>
      </c>
      <c r="K34" s="56">
        <v>8794</v>
      </c>
      <c r="L34" s="57"/>
      <c r="M34" s="58" t="s">
        <v>85038</v>
      </c>
    </row>
    <row r="35" spans="1:13" s="61" customFormat="1" ht="65.099999999999994" customHeight="1">
      <c r="A35" s="62"/>
      <c r="B35" s="54" t="s">
        <v>8300</v>
      </c>
      <c r="C35" s="63" t="s">
        <v>16061</v>
      </c>
      <c r="D35" s="63" t="s">
        <v>44928</v>
      </c>
      <c r="E35" s="55" t="s">
        <v>24974</v>
      </c>
      <c r="F35" s="55" t="s">
        <v>24998</v>
      </c>
      <c r="G35" s="55" t="s">
        <v>24997</v>
      </c>
      <c r="H35" s="55"/>
      <c r="I35" s="55" t="s">
        <v>52217</v>
      </c>
      <c r="J35" s="55" t="s">
        <v>40381</v>
      </c>
      <c r="K35" s="56">
        <v>6909</v>
      </c>
      <c r="L35" s="57"/>
      <c r="M35" s="58" t="s">
        <v>85038</v>
      </c>
    </row>
    <row r="36" spans="1:13" s="61" customFormat="1" ht="39" customHeight="1">
      <c r="A36" s="62"/>
      <c r="B36" s="54" t="s">
        <v>8304</v>
      </c>
      <c r="C36" s="63" t="s">
        <v>16061</v>
      </c>
      <c r="D36" s="63" t="s">
        <v>44928</v>
      </c>
      <c r="E36" s="55" t="s">
        <v>25017</v>
      </c>
      <c r="F36" s="55" t="s">
        <v>25003</v>
      </c>
      <c r="G36" s="55" t="s">
        <v>25002</v>
      </c>
      <c r="H36" s="55"/>
      <c r="I36" s="55" t="s">
        <v>52221</v>
      </c>
      <c r="J36" s="55" t="s">
        <v>40385</v>
      </c>
      <c r="K36" s="56">
        <v>5276</v>
      </c>
      <c r="L36" s="57"/>
      <c r="M36" s="58" t="s">
        <v>85039</v>
      </c>
    </row>
    <row r="37" spans="1:13" s="61" customFormat="1" ht="51.95" customHeight="1">
      <c r="A37" s="62"/>
      <c r="B37" s="54" t="s">
        <v>8306</v>
      </c>
      <c r="C37" s="63" t="s">
        <v>16061</v>
      </c>
      <c r="D37" s="63" t="s">
        <v>44928</v>
      </c>
      <c r="E37" s="55" t="s">
        <v>25017</v>
      </c>
      <c r="F37" s="55" t="s">
        <v>25006</v>
      </c>
      <c r="G37" s="55" t="s">
        <v>25005</v>
      </c>
      <c r="H37" s="55"/>
      <c r="I37" s="55" t="s">
        <v>52223</v>
      </c>
      <c r="J37" s="55" t="s">
        <v>40387</v>
      </c>
      <c r="K37" s="56">
        <v>5276</v>
      </c>
      <c r="L37" s="57"/>
      <c r="M37" s="58" t="s">
        <v>85039</v>
      </c>
    </row>
    <row r="38" spans="1:13" s="61" customFormat="1" ht="65.099999999999994" customHeight="1">
      <c r="A38" s="62"/>
      <c r="B38" s="54" t="s">
        <v>8308</v>
      </c>
      <c r="C38" s="63" t="s">
        <v>16061</v>
      </c>
      <c r="D38" s="63" t="s">
        <v>44928</v>
      </c>
      <c r="E38" s="55" t="s">
        <v>25017</v>
      </c>
      <c r="F38" s="55" t="s">
        <v>25009</v>
      </c>
      <c r="G38" s="55" t="s">
        <v>25008</v>
      </c>
      <c r="H38" s="55"/>
      <c r="I38" s="55" t="s">
        <v>52225</v>
      </c>
      <c r="J38" s="55" t="s">
        <v>40389</v>
      </c>
      <c r="K38" s="56">
        <v>6156</v>
      </c>
      <c r="L38" s="57"/>
      <c r="M38" s="58" t="s">
        <v>85039</v>
      </c>
    </row>
    <row r="39" spans="1:13" s="61" customFormat="1" ht="65.099999999999994" customHeight="1">
      <c r="A39" s="62"/>
      <c r="B39" s="54" t="s">
        <v>8310</v>
      </c>
      <c r="C39" s="63" t="s">
        <v>16061</v>
      </c>
      <c r="D39" s="63" t="s">
        <v>44928</v>
      </c>
      <c r="E39" s="55" t="s">
        <v>25017</v>
      </c>
      <c r="F39" s="55" t="s">
        <v>25012</v>
      </c>
      <c r="G39" s="55" t="s">
        <v>25011</v>
      </c>
      <c r="H39" s="55"/>
      <c r="I39" s="55" t="s">
        <v>52227</v>
      </c>
      <c r="J39" s="55" t="s">
        <v>40391</v>
      </c>
      <c r="K39" s="56">
        <v>6156</v>
      </c>
      <c r="L39" s="57"/>
      <c r="M39" s="58" t="s">
        <v>85039</v>
      </c>
    </row>
    <row r="40" spans="1:13" s="61" customFormat="1" ht="65.099999999999994" customHeight="1">
      <c r="A40" s="62"/>
      <c r="B40" s="54" t="s">
        <v>8313</v>
      </c>
      <c r="C40" s="63" t="s">
        <v>16061</v>
      </c>
      <c r="D40" s="63" t="s">
        <v>44928</v>
      </c>
      <c r="E40" s="55" t="s">
        <v>25017</v>
      </c>
      <c r="F40" s="55" t="s">
        <v>25018</v>
      </c>
      <c r="G40" s="55" t="s">
        <v>25019</v>
      </c>
      <c r="H40" s="55"/>
      <c r="I40" s="55" t="s">
        <v>52230</v>
      </c>
      <c r="J40" s="55" t="s">
        <v>40394</v>
      </c>
      <c r="K40" s="56">
        <v>8417</v>
      </c>
      <c r="L40" s="57"/>
      <c r="M40" s="58" t="s">
        <v>85039</v>
      </c>
    </row>
    <row r="41" spans="1:13" s="61" customFormat="1" ht="51.95" customHeight="1">
      <c r="A41" s="62"/>
      <c r="B41" s="54" t="s">
        <v>8314</v>
      </c>
      <c r="C41" s="63" t="s">
        <v>16061</v>
      </c>
      <c r="D41" s="63" t="s">
        <v>44928</v>
      </c>
      <c r="E41" s="55" t="s">
        <v>25017</v>
      </c>
      <c r="F41" s="55" t="s">
        <v>25020</v>
      </c>
      <c r="G41" s="55" t="s">
        <v>25021</v>
      </c>
      <c r="H41" s="55"/>
      <c r="I41" s="55" t="s">
        <v>52231</v>
      </c>
      <c r="J41" s="55" t="s">
        <v>40395</v>
      </c>
      <c r="K41" s="56">
        <v>8417</v>
      </c>
      <c r="L41" s="57"/>
      <c r="M41" s="58" t="s">
        <v>85039</v>
      </c>
    </row>
    <row r="42" spans="1:13" s="61" customFormat="1" ht="39" customHeight="1">
      <c r="A42" s="62"/>
      <c r="B42" s="54" t="s">
        <v>8315</v>
      </c>
      <c r="C42" s="63" t="s">
        <v>16061</v>
      </c>
      <c r="D42" s="63" t="s">
        <v>44928</v>
      </c>
      <c r="E42" s="55" t="s">
        <v>25017</v>
      </c>
      <c r="F42" s="55" t="s">
        <v>25022</v>
      </c>
      <c r="G42" s="55" t="s">
        <v>25023</v>
      </c>
      <c r="H42" s="55"/>
      <c r="I42" s="55" t="s">
        <v>52232</v>
      </c>
      <c r="J42" s="55" t="s">
        <v>40396</v>
      </c>
      <c r="K42" s="56">
        <v>9673</v>
      </c>
      <c r="L42" s="57"/>
      <c r="M42" s="58" t="s">
        <v>85039</v>
      </c>
    </row>
    <row r="43" spans="1:13" s="61" customFormat="1" ht="51.95" customHeight="1">
      <c r="A43" s="62"/>
      <c r="B43" s="54" t="s">
        <v>8316</v>
      </c>
      <c r="C43" s="63" t="s">
        <v>16061</v>
      </c>
      <c r="D43" s="63" t="s">
        <v>44928</v>
      </c>
      <c r="E43" s="55" t="s">
        <v>25017</v>
      </c>
      <c r="F43" s="55" t="s">
        <v>25024</v>
      </c>
      <c r="G43" s="55" t="s">
        <v>25025</v>
      </c>
      <c r="H43" s="55"/>
      <c r="I43" s="55" t="s">
        <v>52233</v>
      </c>
      <c r="J43" s="55" t="s">
        <v>40397</v>
      </c>
      <c r="K43" s="56">
        <v>9673</v>
      </c>
      <c r="L43" s="57"/>
      <c r="M43" s="58" t="s">
        <v>85039</v>
      </c>
    </row>
  </sheetData>
  <autoFilter ref="A2:AF43"/>
  <mergeCells count="2">
    <mergeCell ref="A1:A2"/>
    <mergeCell ref="F1:G1"/>
  </mergeCells>
  <hyperlinks>
    <hyperlink ref="M4" r:id="rId1"/>
    <hyperlink ref="M5:M11" r:id="rId2" display="https://www.autonics.com/series/3000660"/>
    <hyperlink ref="M12" r:id="rId3"/>
    <hyperlink ref="M13" r:id="rId4"/>
    <hyperlink ref="M14" r:id="rId5"/>
    <hyperlink ref="M15:M35" r:id="rId6" display="https://www.autonics.com/series/3000656"/>
    <hyperlink ref="M36" r:id="rId7"/>
    <hyperlink ref="M37:M43" r:id="rId8" display="https://www.autonics.com/series/3000658"/>
    <hyperlink ref="A1:A2" location="ПРОДУКЦИЯ!A1" display="ПРОДУКЦИЯ"/>
    <hyperlink ref="C1" location="'УСТРОЙСТВА ПОДКЛЮЧЕНИЯ'!A1" display="Устройства подключения"/>
  </hyperlinks>
  <pageMargins left="0.7" right="0.7" top="0.75" bottom="0.75" header="0.3" footer="0.3"/>
  <pageSetup paperSize="9" scale="22" fitToHeight="0" orientation="landscape" r:id="rId9"/>
  <drawing r:id="rId1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17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117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87471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53"/>
      <c r="B3" s="54" t="s">
        <v>84815</v>
      </c>
      <c r="C3" s="55" t="s">
        <v>16007</v>
      </c>
      <c r="D3" s="55" t="s">
        <v>41310</v>
      </c>
      <c r="E3" s="55" t="s">
        <v>16094</v>
      </c>
      <c r="F3" s="55" t="s">
        <v>84816</v>
      </c>
      <c r="G3" s="55" t="s">
        <v>84817</v>
      </c>
      <c r="H3" s="55"/>
      <c r="I3" s="55" t="s">
        <v>85644</v>
      </c>
      <c r="J3" s="55"/>
      <c r="K3" s="56">
        <v>149</v>
      </c>
      <c r="L3" s="60"/>
      <c r="M3" s="64" t="s">
        <v>74005</v>
      </c>
    </row>
    <row r="4" spans="1:13" s="61" customFormat="1" ht="26.1" customHeight="1">
      <c r="A4" s="53"/>
      <c r="B4" s="54" t="s">
        <v>84818</v>
      </c>
      <c r="C4" s="55" t="s">
        <v>16007</v>
      </c>
      <c r="D4" s="55" t="s">
        <v>41310</v>
      </c>
      <c r="E4" s="55" t="s">
        <v>16094</v>
      </c>
      <c r="F4" s="55" t="s">
        <v>84819</v>
      </c>
      <c r="G4" s="55" t="s">
        <v>84820</v>
      </c>
      <c r="H4" s="55"/>
      <c r="I4" s="55" t="s">
        <v>85645</v>
      </c>
      <c r="J4" s="55"/>
      <c r="K4" s="56">
        <v>285</v>
      </c>
      <c r="L4" s="60"/>
      <c r="M4" s="64" t="s">
        <v>74005</v>
      </c>
    </row>
    <row r="5" spans="1:13" s="61" customFormat="1" ht="39" customHeight="1">
      <c r="A5" s="62"/>
      <c r="B5" s="54" t="s">
        <v>46</v>
      </c>
      <c r="C5" s="63" t="s">
        <v>16007</v>
      </c>
      <c r="D5" s="63" t="s">
        <v>74028</v>
      </c>
      <c r="E5" s="55" t="s">
        <v>16013</v>
      </c>
      <c r="F5" s="55" t="s">
        <v>16014</v>
      </c>
      <c r="G5" s="55" t="s">
        <v>16010</v>
      </c>
      <c r="H5" s="55"/>
      <c r="I5" s="55" t="s">
        <v>35662</v>
      </c>
      <c r="J5" s="55" t="s">
        <v>36959</v>
      </c>
      <c r="K5" s="56">
        <v>773</v>
      </c>
      <c r="L5" s="57"/>
      <c r="M5" s="60" t="s">
        <v>85325</v>
      </c>
    </row>
    <row r="6" spans="1:13" s="61" customFormat="1" ht="51.95" customHeight="1">
      <c r="A6" s="62"/>
      <c r="B6" s="54" t="s">
        <v>47</v>
      </c>
      <c r="C6" s="63" t="s">
        <v>16007</v>
      </c>
      <c r="D6" s="63" t="s">
        <v>74028</v>
      </c>
      <c r="E6" s="55" t="s">
        <v>16013</v>
      </c>
      <c r="F6" s="55" t="s">
        <v>16015</v>
      </c>
      <c r="G6" s="55" t="s">
        <v>16010</v>
      </c>
      <c r="H6" s="55"/>
      <c r="I6" s="55" t="s">
        <v>35663</v>
      </c>
      <c r="J6" s="55" t="s">
        <v>36960</v>
      </c>
      <c r="K6" s="56">
        <v>773</v>
      </c>
      <c r="L6" s="57"/>
      <c r="M6" s="60" t="s">
        <v>85325</v>
      </c>
    </row>
    <row r="7" spans="1:13" s="61" customFormat="1" ht="39" customHeight="1">
      <c r="A7" s="62"/>
      <c r="B7" s="54" t="s">
        <v>48</v>
      </c>
      <c r="C7" s="63" t="s">
        <v>16007</v>
      </c>
      <c r="D7" s="63" t="s">
        <v>74028</v>
      </c>
      <c r="E7" s="55" t="s">
        <v>16013</v>
      </c>
      <c r="F7" s="55" t="s">
        <v>16016</v>
      </c>
      <c r="G7" s="55" t="s">
        <v>16017</v>
      </c>
      <c r="H7" s="55"/>
      <c r="I7" s="55" t="s">
        <v>35664</v>
      </c>
      <c r="J7" s="55" t="s">
        <v>36961</v>
      </c>
      <c r="K7" s="56">
        <v>1384</v>
      </c>
      <c r="L7" s="57"/>
      <c r="M7" s="60" t="s">
        <v>85325</v>
      </c>
    </row>
    <row r="8" spans="1:13" s="61" customFormat="1" ht="51.95" customHeight="1">
      <c r="A8" s="62"/>
      <c r="B8" s="54" t="s">
        <v>49</v>
      </c>
      <c r="C8" s="63" t="s">
        <v>16007</v>
      </c>
      <c r="D8" s="63" t="s">
        <v>74028</v>
      </c>
      <c r="E8" s="55" t="s">
        <v>16013</v>
      </c>
      <c r="F8" s="55" t="s">
        <v>16018</v>
      </c>
      <c r="G8" s="55" t="s">
        <v>16017</v>
      </c>
      <c r="H8" s="55"/>
      <c r="I8" s="55" t="s">
        <v>35665</v>
      </c>
      <c r="J8" s="55" t="s">
        <v>36962</v>
      </c>
      <c r="K8" s="56">
        <v>1384</v>
      </c>
      <c r="L8" s="57"/>
      <c r="M8" s="60" t="s">
        <v>85325</v>
      </c>
    </row>
    <row r="9" spans="1:13" s="61" customFormat="1" ht="51.95" customHeight="1">
      <c r="A9" s="62"/>
      <c r="B9" s="54" t="s">
        <v>15901</v>
      </c>
      <c r="C9" s="63" t="s">
        <v>16007</v>
      </c>
      <c r="D9" s="63" t="s">
        <v>74028</v>
      </c>
      <c r="E9" s="55" t="s">
        <v>16013</v>
      </c>
      <c r="F9" s="55" t="s">
        <v>16018</v>
      </c>
      <c r="G9" s="55" t="s">
        <v>16017</v>
      </c>
      <c r="H9" s="55" t="s">
        <v>16070</v>
      </c>
      <c r="I9" s="55" t="s">
        <v>59558</v>
      </c>
      <c r="J9" s="63"/>
      <c r="K9" s="56">
        <v>1384</v>
      </c>
      <c r="L9" s="57"/>
      <c r="M9" s="60" t="s">
        <v>85325</v>
      </c>
    </row>
    <row r="10" spans="1:13" s="61" customFormat="1" ht="51.95" customHeight="1">
      <c r="A10" s="62"/>
      <c r="B10" s="54" t="s">
        <v>50</v>
      </c>
      <c r="C10" s="63" t="s">
        <v>16007</v>
      </c>
      <c r="D10" s="63" t="s">
        <v>74028</v>
      </c>
      <c r="E10" s="55" t="s">
        <v>16013</v>
      </c>
      <c r="F10" s="55" t="s">
        <v>16019</v>
      </c>
      <c r="G10" s="55" t="s">
        <v>16020</v>
      </c>
      <c r="H10" s="55"/>
      <c r="I10" s="55" t="s">
        <v>35666</v>
      </c>
      <c r="J10" s="55" t="s">
        <v>36963</v>
      </c>
      <c r="K10" s="56">
        <v>1723</v>
      </c>
      <c r="L10" s="57"/>
      <c r="M10" s="60" t="s">
        <v>85325</v>
      </c>
    </row>
    <row r="11" spans="1:13" s="61" customFormat="1" ht="51.95" customHeight="1">
      <c r="A11" s="62"/>
      <c r="B11" s="54" t="s">
        <v>51</v>
      </c>
      <c r="C11" s="63" t="s">
        <v>16007</v>
      </c>
      <c r="D11" s="63" t="s">
        <v>74028</v>
      </c>
      <c r="E11" s="55" t="s">
        <v>16013</v>
      </c>
      <c r="F11" s="55" t="s">
        <v>16021</v>
      </c>
      <c r="G11" s="55" t="s">
        <v>16020</v>
      </c>
      <c r="H11" s="55"/>
      <c r="I11" s="55" t="s">
        <v>35667</v>
      </c>
      <c r="J11" s="55" t="s">
        <v>36964</v>
      </c>
      <c r="K11" s="56">
        <v>1723</v>
      </c>
      <c r="L11" s="57"/>
      <c r="M11" s="60" t="s">
        <v>85325</v>
      </c>
    </row>
    <row r="12" spans="1:13" s="61" customFormat="1" ht="51.95" customHeight="1">
      <c r="A12" s="62"/>
      <c r="B12" s="54" t="s">
        <v>15892</v>
      </c>
      <c r="C12" s="63" t="s">
        <v>16007</v>
      </c>
      <c r="D12" s="63" t="s">
        <v>41322</v>
      </c>
      <c r="E12" s="55" t="s">
        <v>35595</v>
      </c>
      <c r="F12" s="55" t="s">
        <v>35601</v>
      </c>
      <c r="G12" s="55" t="s">
        <v>35602</v>
      </c>
      <c r="H12" s="55"/>
      <c r="I12" s="55" t="s">
        <v>59549</v>
      </c>
      <c r="J12" s="63" t="s">
        <v>84108</v>
      </c>
      <c r="K12" s="56">
        <v>1723</v>
      </c>
      <c r="L12" s="57" t="s">
        <v>84124</v>
      </c>
      <c r="M12" s="60" t="s">
        <v>85195</v>
      </c>
    </row>
    <row r="13" spans="1:13" s="61" customFormat="1" ht="51.95" customHeight="1">
      <c r="A13" s="62"/>
      <c r="B13" s="54" t="s">
        <v>15893</v>
      </c>
      <c r="C13" s="63" t="s">
        <v>16007</v>
      </c>
      <c r="D13" s="63" t="s">
        <v>41322</v>
      </c>
      <c r="E13" s="55" t="s">
        <v>35595</v>
      </c>
      <c r="F13" s="55" t="s">
        <v>35603</v>
      </c>
      <c r="G13" s="55" t="s">
        <v>16056</v>
      </c>
      <c r="H13" s="55"/>
      <c r="I13" s="55" t="s">
        <v>59550</v>
      </c>
      <c r="J13" s="63"/>
      <c r="K13" s="56">
        <v>2225</v>
      </c>
      <c r="L13" s="57" t="s">
        <v>84124</v>
      </c>
      <c r="M13" s="60" t="s">
        <v>85195</v>
      </c>
    </row>
    <row r="14" spans="1:13" s="61" customFormat="1" ht="51.95" customHeight="1">
      <c r="A14" s="62"/>
      <c r="B14" s="54" t="s">
        <v>15894</v>
      </c>
      <c r="C14" s="63" t="s">
        <v>16007</v>
      </c>
      <c r="D14" s="63" t="s">
        <v>41322</v>
      </c>
      <c r="E14" s="55" t="s">
        <v>35595</v>
      </c>
      <c r="F14" s="55" t="s">
        <v>35604</v>
      </c>
      <c r="G14" s="55" t="s">
        <v>16056</v>
      </c>
      <c r="H14" s="55"/>
      <c r="I14" s="55" t="s">
        <v>59551</v>
      </c>
      <c r="J14" s="63" t="s">
        <v>84109</v>
      </c>
      <c r="K14" s="56">
        <v>2225</v>
      </c>
      <c r="L14" s="57" t="s">
        <v>84124</v>
      </c>
      <c r="M14" s="60" t="s">
        <v>85195</v>
      </c>
    </row>
    <row r="15" spans="1:13" s="61" customFormat="1" ht="51.95" customHeight="1">
      <c r="A15" s="62"/>
      <c r="B15" s="54" t="s">
        <v>15887</v>
      </c>
      <c r="C15" s="63" t="s">
        <v>16007</v>
      </c>
      <c r="D15" s="63" t="s">
        <v>41322</v>
      </c>
      <c r="E15" s="55" t="s">
        <v>35595</v>
      </c>
      <c r="F15" s="55" t="s">
        <v>35596</v>
      </c>
      <c r="G15" s="55" t="s">
        <v>35586</v>
      </c>
      <c r="H15" s="55"/>
      <c r="I15" s="55" t="s">
        <v>59544</v>
      </c>
      <c r="J15" s="63" t="s">
        <v>85121</v>
      </c>
      <c r="K15" s="56">
        <v>2293</v>
      </c>
      <c r="L15" s="57" t="s">
        <v>84124</v>
      </c>
      <c r="M15" s="60" t="s">
        <v>85195</v>
      </c>
    </row>
    <row r="16" spans="1:13" s="61" customFormat="1" ht="51.95" customHeight="1">
      <c r="A16" s="62"/>
      <c r="B16" s="54" t="s">
        <v>15890</v>
      </c>
      <c r="C16" s="63" t="s">
        <v>16007</v>
      </c>
      <c r="D16" s="63" t="s">
        <v>41322</v>
      </c>
      <c r="E16" s="55" t="s">
        <v>35595</v>
      </c>
      <c r="F16" s="55" t="s">
        <v>35599</v>
      </c>
      <c r="G16" s="55" t="s">
        <v>16028</v>
      </c>
      <c r="H16" s="55"/>
      <c r="I16" s="55" t="s">
        <v>59547</v>
      </c>
      <c r="J16" s="63"/>
      <c r="K16" s="56">
        <v>3446</v>
      </c>
      <c r="L16" s="57" t="s">
        <v>84124</v>
      </c>
      <c r="M16" s="60" t="s">
        <v>85195</v>
      </c>
    </row>
    <row r="17" spans="1:13" s="61" customFormat="1" ht="51.95" customHeight="1">
      <c r="A17" s="62"/>
      <c r="B17" s="54" t="s">
        <v>15909</v>
      </c>
      <c r="C17" s="63" t="s">
        <v>16007</v>
      </c>
      <c r="D17" s="63" t="s">
        <v>41322</v>
      </c>
      <c r="E17" s="55" t="s">
        <v>35595</v>
      </c>
      <c r="F17" s="55" t="s">
        <v>35599</v>
      </c>
      <c r="G17" s="55" t="s">
        <v>16028</v>
      </c>
      <c r="H17" s="55" t="s">
        <v>16070</v>
      </c>
      <c r="I17" s="55" t="s">
        <v>59566</v>
      </c>
      <c r="J17" s="63"/>
      <c r="K17" s="56">
        <v>3446</v>
      </c>
      <c r="L17" s="57" t="s">
        <v>84124</v>
      </c>
      <c r="M17" s="60" t="s">
        <v>85195</v>
      </c>
    </row>
    <row r="18" spans="1:13" s="61" customFormat="1" ht="51.95" customHeight="1">
      <c r="A18" s="62"/>
      <c r="B18" s="54" t="s">
        <v>15891</v>
      </c>
      <c r="C18" s="63" t="s">
        <v>16007</v>
      </c>
      <c r="D18" s="63" t="s">
        <v>41322</v>
      </c>
      <c r="E18" s="55" t="s">
        <v>35595</v>
      </c>
      <c r="F18" s="55" t="s">
        <v>35600</v>
      </c>
      <c r="G18" s="55" t="s">
        <v>16028</v>
      </c>
      <c r="H18" s="55"/>
      <c r="I18" s="55" t="s">
        <v>59548</v>
      </c>
      <c r="J18" s="63"/>
      <c r="K18" s="56">
        <v>3446</v>
      </c>
      <c r="L18" s="57" t="s">
        <v>84124</v>
      </c>
      <c r="M18" s="60" t="s">
        <v>85195</v>
      </c>
    </row>
    <row r="19" spans="1:13" s="61" customFormat="1" ht="51.95" customHeight="1">
      <c r="A19" s="62"/>
      <c r="B19" s="54" t="s">
        <v>15910</v>
      </c>
      <c r="C19" s="63" t="s">
        <v>16007</v>
      </c>
      <c r="D19" s="63" t="s">
        <v>41322</v>
      </c>
      <c r="E19" s="55" t="s">
        <v>35595</v>
      </c>
      <c r="F19" s="55" t="s">
        <v>35600</v>
      </c>
      <c r="G19" s="55" t="s">
        <v>16028</v>
      </c>
      <c r="H19" s="55" t="s">
        <v>16070</v>
      </c>
      <c r="I19" s="55" t="s">
        <v>59567</v>
      </c>
      <c r="J19" s="63"/>
      <c r="K19" s="56">
        <v>3446</v>
      </c>
      <c r="L19" s="57" t="s">
        <v>84124</v>
      </c>
      <c r="M19" s="60" t="s">
        <v>85195</v>
      </c>
    </row>
    <row r="20" spans="1:13" s="61" customFormat="1" ht="39" customHeight="1">
      <c r="A20" s="62"/>
      <c r="B20" s="54" t="s">
        <v>15888</v>
      </c>
      <c r="C20" s="63" t="s">
        <v>16007</v>
      </c>
      <c r="D20" s="63" t="s">
        <v>41322</v>
      </c>
      <c r="E20" s="55" t="s">
        <v>35595</v>
      </c>
      <c r="F20" s="55" t="s">
        <v>35597</v>
      </c>
      <c r="G20" s="55" t="s">
        <v>35586</v>
      </c>
      <c r="H20" s="55"/>
      <c r="I20" s="55" t="s">
        <v>59545</v>
      </c>
      <c r="J20" s="63"/>
      <c r="K20" s="56">
        <v>3297</v>
      </c>
      <c r="L20" s="57" t="s">
        <v>84124</v>
      </c>
      <c r="M20" s="60" t="s">
        <v>85195</v>
      </c>
    </row>
    <row r="21" spans="1:13" s="61" customFormat="1" ht="39" customHeight="1">
      <c r="A21" s="62"/>
      <c r="B21" s="54" t="s">
        <v>15907</v>
      </c>
      <c r="C21" s="63" t="s">
        <v>16007</v>
      </c>
      <c r="D21" s="63" t="s">
        <v>41322</v>
      </c>
      <c r="E21" s="55" t="s">
        <v>35595</v>
      </c>
      <c r="F21" s="55" t="s">
        <v>35597</v>
      </c>
      <c r="G21" s="55" t="s">
        <v>35586</v>
      </c>
      <c r="H21" s="55" t="s">
        <v>16070</v>
      </c>
      <c r="I21" s="55" t="s">
        <v>59564</v>
      </c>
      <c r="J21" s="63"/>
      <c r="K21" s="56">
        <v>3297</v>
      </c>
      <c r="L21" s="57" t="s">
        <v>84124</v>
      </c>
      <c r="M21" s="60" t="s">
        <v>85195</v>
      </c>
    </row>
    <row r="22" spans="1:13" s="61" customFormat="1" ht="51.95" customHeight="1">
      <c r="A22" s="62"/>
      <c r="B22" s="54" t="s">
        <v>15889</v>
      </c>
      <c r="C22" s="63" t="s">
        <v>16007</v>
      </c>
      <c r="D22" s="63" t="s">
        <v>41322</v>
      </c>
      <c r="E22" s="55" t="s">
        <v>35595</v>
      </c>
      <c r="F22" s="55" t="s">
        <v>35598</v>
      </c>
      <c r="G22" s="55" t="s">
        <v>35586</v>
      </c>
      <c r="H22" s="55"/>
      <c r="I22" s="55" t="s">
        <v>59546</v>
      </c>
      <c r="J22" s="63"/>
      <c r="K22" s="56">
        <v>3297</v>
      </c>
      <c r="L22" s="57" t="s">
        <v>84124</v>
      </c>
      <c r="M22" s="60" t="s">
        <v>85195</v>
      </c>
    </row>
    <row r="23" spans="1:13" s="61" customFormat="1" ht="39" customHeight="1">
      <c r="A23" s="62"/>
      <c r="B23" s="54" t="s">
        <v>15908</v>
      </c>
      <c r="C23" s="63" t="s">
        <v>16007</v>
      </c>
      <c r="D23" s="63" t="s">
        <v>41322</v>
      </c>
      <c r="E23" s="55" t="s">
        <v>35595</v>
      </c>
      <c r="F23" s="55" t="s">
        <v>35598</v>
      </c>
      <c r="G23" s="55" t="s">
        <v>35586</v>
      </c>
      <c r="H23" s="55" t="s">
        <v>16070</v>
      </c>
      <c r="I23" s="55" t="s">
        <v>59565</v>
      </c>
      <c r="J23" s="63"/>
      <c r="K23" s="56">
        <v>3297</v>
      </c>
      <c r="L23" s="57" t="s">
        <v>84124</v>
      </c>
      <c r="M23" s="60" t="s">
        <v>85195</v>
      </c>
    </row>
    <row r="24" spans="1:13" s="61" customFormat="1" ht="39" customHeight="1">
      <c r="A24" s="62"/>
      <c r="B24" s="54" t="s">
        <v>15884</v>
      </c>
      <c r="C24" s="63" t="s">
        <v>16007</v>
      </c>
      <c r="D24" s="63" t="s">
        <v>41322</v>
      </c>
      <c r="E24" s="55" t="s">
        <v>35584</v>
      </c>
      <c r="F24" s="55" t="s">
        <v>35591</v>
      </c>
      <c r="G24" s="55" t="s">
        <v>35592</v>
      </c>
      <c r="H24" s="55"/>
      <c r="I24" s="55" t="s">
        <v>59541</v>
      </c>
      <c r="J24" s="63"/>
      <c r="K24" s="56">
        <v>1967</v>
      </c>
      <c r="L24" s="57" t="s">
        <v>84124</v>
      </c>
      <c r="M24" s="60" t="s">
        <v>85196</v>
      </c>
    </row>
    <row r="25" spans="1:13" s="61" customFormat="1" ht="39" customHeight="1">
      <c r="A25" s="62"/>
      <c r="B25" s="54" t="s">
        <v>15885</v>
      </c>
      <c r="C25" s="63" t="s">
        <v>16007</v>
      </c>
      <c r="D25" s="63" t="s">
        <v>41322</v>
      </c>
      <c r="E25" s="55" t="s">
        <v>35584</v>
      </c>
      <c r="F25" s="55" t="s">
        <v>35593</v>
      </c>
      <c r="G25" s="55" t="s">
        <v>16056</v>
      </c>
      <c r="H25" s="55"/>
      <c r="I25" s="55" t="s">
        <v>59542</v>
      </c>
      <c r="J25" s="63"/>
      <c r="K25" s="56">
        <v>2469</v>
      </c>
      <c r="L25" s="57" t="s">
        <v>84124</v>
      </c>
      <c r="M25" s="60" t="s">
        <v>85196</v>
      </c>
    </row>
    <row r="26" spans="1:13" s="61" customFormat="1" ht="39" customHeight="1">
      <c r="A26" s="62"/>
      <c r="B26" s="54" t="s">
        <v>15886</v>
      </c>
      <c r="C26" s="63" t="s">
        <v>16007</v>
      </c>
      <c r="D26" s="63" t="s">
        <v>41322</v>
      </c>
      <c r="E26" s="55" t="s">
        <v>35584</v>
      </c>
      <c r="F26" s="55" t="s">
        <v>35594</v>
      </c>
      <c r="G26" s="55" t="s">
        <v>16056</v>
      </c>
      <c r="H26" s="55"/>
      <c r="I26" s="55" t="s">
        <v>59543</v>
      </c>
      <c r="J26" s="63"/>
      <c r="K26" s="56">
        <v>2469</v>
      </c>
      <c r="L26" s="57" t="s">
        <v>84124</v>
      </c>
      <c r="M26" s="60" t="s">
        <v>85196</v>
      </c>
    </row>
    <row r="27" spans="1:13" s="61" customFormat="1" ht="39" customHeight="1">
      <c r="A27" s="62"/>
      <c r="B27" s="54" t="s">
        <v>15879</v>
      </c>
      <c r="C27" s="63" t="s">
        <v>16007</v>
      </c>
      <c r="D27" s="63" t="s">
        <v>41322</v>
      </c>
      <c r="E27" s="55" t="s">
        <v>35584</v>
      </c>
      <c r="F27" s="55" t="s">
        <v>35585</v>
      </c>
      <c r="G27" s="55" t="s">
        <v>35586</v>
      </c>
      <c r="H27" s="55"/>
      <c r="I27" s="55" t="s">
        <v>59536</v>
      </c>
      <c r="J27" s="63"/>
      <c r="K27" s="56">
        <v>2578</v>
      </c>
      <c r="L27" s="57" t="s">
        <v>84124</v>
      </c>
      <c r="M27" s="60" t="s">
        <v>85196</v>
      </c>
    </row>
    <row r="28" spans="1:13" s="61" customFormat="1" ht="39" customHeight="1">
      <c r="A28" s="62"/>
      <c r="B28" s="54" t="s">
        <v>15882</v>
      </c>
      <c r="C28" s="63" t="s">
        <v>16007</v>
      </c>
      <c r="D28" s="63" t="s">
        <v>41322</v>
      </c>
      <c r="E28" s="55" t="s">
        <v>35584</v>
      </c>
      <c r="F28" s="55" t="s">
        <v>35589</v>
      </c>
      <c r="G28" s="55" t="s">
        <v>16028</v>
      </c>
      <c r="H28" s="55"/>
      <c r="I28" s="55" t="s">
        <v>59539</v>
      </c>
      <c r="J28" s="63"/>
      <c r="K28" s="56">
        <v>3731</v>
      </c>
      <c r="L28" s="57" t="s">
        <v>84124</v>
      </c>
      <c r="M28" s="60" t="s">
        <v>85196</v>
      </c>
    </row>
    <row r="29" spans="1:13" s="61" customFormat="1" ht="39" customHeight="1">
      <c r="A29" s="62"/>
      <c r="B29" s="54" t="s">
        <v>15883</v>
      </c>
      <c r="C29" s="63" t="s">
        <v>16007</v>
      </c>
      <c r="D29" s="63" t="s">
        <v>41322</v>
      </c>
      <c r="E29" s="55" t="s">
        <v>35584</v>
      </c>
      <c r="F29" s="55" t="s">
        <v>35590</v>
      </c>
      <c r="G29" s="55" t="s">
        <v>16028</v>
      </c>
      <c r="H29" s="55"/>
      <c r="I29" s="55" t="s">
        <v>59540</v>
      </c>
      <c r="J29" s="63"/>
      <c r="K29" s="56">
        <v>3731</v>
      </c>
      <c r="L29" s="57" t="s">
        <v>84124</v>
      </c>
      <c r="M29" s="60" t="s">
        <v>85196</v>
      </c>
    </row>
    <row r="30" spans="1:13" s="61" customFormat="1" ht="51.95" customHeight="1">
      <c r="A30" s="62"/>
      <c r="B30" s="54" t="s">
        <v>15913</v>
      </c>
      <c r="C30" s="63" t="s">
        <v>16007</v>
      </c>
      <c r="D30" s="63" t="s">
        <v>41322</v>
      </c>
      <c r="E30" s="55" t="s">
        <v>35584</v>
      </c>
      <c r="F30" s="55" t="s">
        <v>35590</v>
      </c>
      <c r="G30" s="55" t="s">
        <v>16028</v>
      </c>
      <c r="H30" s="55" t="s">
        <v>16070</v>
      </c>
      <c r="I30" s="55" t="s">
        <v>59570</v>
      </c>
      <c r="J30" s="63"/>
      <c r="K30" s="56">
        <v>3731</v>
      </c>
      <c r="L30" s="57" t="s">
        <v>84124</v>
      </c>
      <c r="M30" s="60" t="s">
        <v>85196</v>
      </c>
    </row>
    <row r="31" spans="1:13" s="61" customFormat="1" ht="39" customHeight="1">
      <c r="A31" s="62"/>
      <c r="B31" s="54" t="s">
        <v>15880</v>
      </c>
      <c r="C31" s="63" t="s">
        <v>16007</v>
      </c>
      <c r="D31" s="63" t="s">
        <v>41322</v>
      </c>
      <c r="E31" s="55" t="s">
        <v>35584</v>
      </c>
      <c r="F31" s="55" t="s">
        <v>35587</v>
      </c>
      <c r="G31" s="55" t="s">
        <v>35586</v>
      </c>
      <c r="H31" s="55"/>
      <c r="I31" s="55" t="s">
        <v>59537</v>
      </c>
      <c r="J31" s="63"/>
      <c r="K31" s="56">
        <v>3582</v>
      </c>
      <c r="L31" s="57" t="s">
        <v>84124</v>
      </c>
      <c r="M31" s="60" t="s">
        <v>85196</v>
      </c>
    </row>
    <row r="32" spans="1:13" s="61" customFormat="1" ht="39" customHeight="1">
      <c r="A32" s="62"/>
      <c r="B32" s="54" t="s">
        <v>15911</v>
      </c>
      <c r="C32" s="63" t="s">
        <v>16007</v>
      </c>
      <c r="D32" s="63" t="s">
        <v>41322</v>
      </c>
      <c r="E32" s="55" t="s">
        <v>35584</v>
      </c>
      <c r="F32" s="55" t="s">
        <v>35587</v>
      </c>
      <c r="G32" s="55" t="s">
        <v>35586</v>
      </c>
      <c r="H32" s="55" t="s">
        <v>16070</v>
      </c>
      <c r="I32" s="55" t="s">
        <v>59568</v>
      </c>
      <c r="J32" s="63"/>
      <c r="K32" s="56">
        <v>3582</v>
      </c>
      <c r="L32" s="57" t="s">
        <v>84124</v>
      </c>
      <c r="M32" s="60" t="s">
        <v>85196</v>
      </c>
    </row>
    <row r="33" spans="1:13" s="61" customFormat="1" ht="39" customHeight="1">
      <c r="A33" s="62"/>
      <c r="B33" s="54" t="s">
        <v>15881</v>
      </c>
      <c r="C33" s="63" t="s">
        <v>16007</v>
      </c>
      <c r="D33" s="63" t="s">
        <v>41322</v>
      </c>
      <c r="E33" s="55" t="s">
        <v>35584</v>
      </c>
      <c r="F33" s="55" t="s">
        <v>35588</v>
      </c>
      <c r="G33" s="55" t="s">
        <v>35586</v>
      </c>
      <c r="H33" s="55"/>
      <c r="I33" s="55" t="s">
        <v>59538</v>
      </c>
      <c r="J33" s="63"/>
      <c r="K33" s="56">
        <v>3582</v>
      </c>
      <c r="L33" s="57" t="s">
        <v>84124</v>
      </c>
      <c r="M33" s="60" t="s">
        <v>85196</v>
      </c>
    </row>
    <row r="34" spans="1:13" s="61" customFormat="1" ht="51.95" customHeight="1">
      <c r="A34" s="62"/>
      <c r="B34" s="54" t="s">
        <v>15912</v>
      </c>
      <c r="C34" s="63" t="s">
        <v>16007</v>
      </c>
      <c r="D34" s="63" t="s">
        <v>41322</v>
      </c>
      <c r="E34" s="55" t="s">
        <v>35584</v>
      </c>
      <c r="F34" s="55" t="s">
        <v>35588</v>
      </c>
      <c r="G34" s="55" t="s">
        <v>35586</v>
      </c>
      <c r="H34" s="55" t="s">
        <v>16070</v>
      </c>
      <c r="I34" s="55" t="s">
        <v>59569</v>
      </c>
      <c r="J34" s="63"/>
      <c r="K34" s="56">
        <v>3582</v>
      </c>
      <c r="L34" s="57" t="s">
        <v>84124</v>
      </c>
      <c r="M34" s="60" t="s">
        <v>85196</v>
      </c>
    </row>
    <row r="35" spans="1:13" s="61" customFormat="1" ht="51.95" customHeight="1">
      <c r="A35" s="62"/>
      <c r="B35" s="54" t="s">
        <v>44</v>
      </c>
      <c r="C35" s="63" t="s">
        <v>16007</v>
      </c>
      <c r="D35" s="63" t="s">
        <v>41322</v>
      </c>
      <c r="E35" s="55" t="s">
        <v>16008</v>
      </c>
      <c r="F35" s="55" t="s">
        <v>16009</v>
      </c>
      <c r="G35" s="55" t="s">
        <v>16010</v>
      </c>
      <c r="H35" s="55"/>
      <c r="I35" s="55" t="s">
        <v>35660</v>
      </c>
      <c r="J35" s="55" t="s">
        <v>36957</v>
      </c>
      <c r="K35" s="56">
        <v>1737</v>
      </c>
      <c r="L35" s="57"/>
      <c r="M35" s="60" t="s">
        <v>85326</v>
      </c>
    </row>
    <row r="36" spans="1:13" s="61" customFormat="1" ht="51.95" customHeight="1">
      <c r="A36" s="62"/>
      <c r="B36" s="54" t="s">
        <v>1249</v>
      </c>
      <c r="C36" s="63" t="s">
        <v>16007</v>
      </c>
      <c r="D36" s="63" t="s">
        <v>41322</v>
      </c>
      <c r="E36" s="55" t="s">
        <v>16008</v>
      </c>
      <c r="F36" s="55" t="s">
        <v>17871</v>
      </c>
      <c r="G36" s="55" t="s">
        <v>16017</v>
      </c>
      <c r="H36" s="55"/>
      <c r="I36" s="55" t="s">
        <v>36876</v>
      </c>
      <c r="J36" s="55" t="s">
        <v>38144</v>
      </c>
      <c r="K36" s="56">
        <v>2008</v>
      </c>
      <c r="L36" s="57"/>
      <c r="M36" s="60" t="s">
        <v>85326</v>
      </c>
    </row>
    <row r="37" spans="1:13" s="61" customFormat="1" ht="51.95" customHeight="1">
      <c r="A37" s="62"/>
      <c r="B37" s="54" t="s">
        <v>45</v>
      </c>
      <c r="C37" s="63" t="s">
        <v>16007</v>
      </c>
      <c r="D37" s="63" t="s">
        <v>41322</v>
      </c>
      <c r="E37" s="55" t="s">
        <v>16008</v>
      </c>
      <c r="F37" s="55" t="s">
        <v>16011</v>
      </c>
      <c r="G37" s="55" t="s">
        <v>16012</v>
      </c>
      <c r="H37" s="55"/>
      <c r="I37" s="55" t="s">
        <v>35661</v>
      </c>
      <c r="J37" s="55" t="s">
        <v>36958</v>
      </c>
      <c r="K37" s="56">
        <v>3012</v>
      </c>
      <c r="L37" s="57"/>
      <c r="M37" s="60" t="s">
        <v>85326</v>
      </c>
    </row>
    <row r="38" spans="1:13" s="61" customFormat="1" ht="51.95" customHeight="1">
      <c r="A38" s="62"/>
      <c r="B38" s="54" t="s">
        <v>15899</v>
      </c>
      <c r="C38" s="63" t="s">
        <v>16007</v>
      </c>
      <c r="D38" s="63" t="s">
        <v>41323</v>
      </c>
      <c r="E38" s="55" t="s">
        <v>35605</v>
      </c>
      <c r="F38" s="55" t="s">
        <v>35610</v>
      </c>
      <c r="G38" s="55" t="s">
        <v>16056</v>
      </c>
      <c r="H38" s="55"/>
      <c r="I38" s="55" t="s">
        <v>59556</v>
      </c>
      <c r="J38" s="63"/>
      <c r="K38" s="56">
        <v>18994</v>
      </c>
      <c r="L38" s="57" t="s">
        <v>84124</v>
      </c>
      <c r="M38" s="60" t="s">
        <v>85194</v>
      </c>
    </row>
    <row r="39" spans="1:13" s="61" customFormat="1" ht="51.95" customHeight="1">
      <c r="A39" s="62"/>
      <c r="B39" s="54" t="s">
        <v>15900</v>
      </c>
      <c r="C39" s="63" t="s">
        <v>16007</v>
      </c>
      <c r="D39" s="63" t="s">
        <v>41323</v>
      </c>
      <c r="E39" s="55" t="s">
        <v>35605</v>
      </c>
      <c r="F39" s="55" t="s">
        <v>35611</v>
      </c>
      <c r="G39" s="55" t="s">
        <v>16056</v>
      </c>
      <c r="H39" s="55"/>
      <c r="I39" s="55" t="s">
        <v>59557</v>
      </c>
      <c r="J39" s="63"/>
      <c r="K39" s="56">
        <v>18994</v>
      </c>
      <c r="L39" s="57" t="s">
        <v>84124</v>
      </c>
      <c r="M39" s="60" t="s">
        <v>85194</v>
      </c>
    </row>
    <row r="40" spans="1:13" s="61" customFormat="1" ht="51.95" customHeight="1">
      <c r="A40" s="62"/>
      <c r="B40" s="54" t="s">
        <v>78166</v>
      </c>
      <c r="C40" s="55" t="s">
        <v>16007</v>
      </c>
      <c r="D40" s="55" t="s">
        <v>41323</v>
      </c>
      <c r="E40" s="55" t="s">
        <v>35605</v>
      </c>
      <c r="F40" s="55" t="s">
        <v>78167</v>
      </c>
      <c r="G40" s="55" t="s">
        <v>16056</v>
      </c>
      <c r="H40" s="55"/>
      <c r="I40" s="55" t="s">
        <v>87100</v>
      </c>
      <c r="J40" s="63"/>
      <c r="K40" s="56">
        <v>746</v>
      </c>
      <c r="L40" s="57" t="s">
        <v>85072</v>
      </c>
      <c r="M40" s="60" t="s">
        <v>85194</v>
      </c>
    </row>
    <row r="41" spans="1:13" s="61" customFormat="1" ht="51.95" customHeight="1">
      <c r="A41" s="62"/>
      <c r="B41" s="54" t="s">
        <v>78168</v>
      </c>
      <c r="C41" s="55" t="s">
        <v>16007</v>
      </c>
      <c r="D41" s="55" t="s">
        <v>41323</v>
      </c>
      <c r="E41" s="55" t="s">
        <v>35605</v>
      </c>
      <c r="F41" s="55" t="s">
        <v>78169</v>
      </c>
      <c r="G41" s="55" t="s">
        <v>16056</v>
      </c>
      <c r="H41" s="55"/>
      <c r="I41" s="55" t="s">
        <v>87101</v>
      </c>
      <c r="J41" s="63"/>
      <c r="K41" s="56">
        <v>800</v>
      </c>
      <c r="L41" s="57" t="s">
        <v>85072</v>
      </c>
      <c r="M41" s="60" t="s">
        <v>85194</v>
      </c>
    </row>
    <row r="42" spans="1:13" s="61" customFormat="1" ht="51.95" customHeight="1">
      <c r="A42" s="62"/>
      <c r="B42" s="54" t="s">
        <v>78174</v>
      </c>
      <c r="C42" s="55" t="s">
        <v>16007</v>
      </c>
      <c r="D42" s="55" t="s">
        <v>41323</v>
      </c>
      <c r="E42" s="55" t="s">
        <v>35605</v>
      </c>
      <c r="F42" s="55" t="s">
        <v>78175</v>
      </c>
      <c r="G42" s="55" t="s">
        <v>16056</v>
      </c>
      <c r="H42" s="55"/>
      <c r="I42" s="55" t="s">
        <v>87102</v>
      </c>
      <c r="J42" s="63"/>
      <c r="K42" s="56">
        <v>746</v>
      </c>
      <c r="L42" s="57" t="s">
        <v>85072</v>
      </c>
      <c r="M42" s="60" t="s">
        <v>85194</v>
      </c>
    </row>
    <row r="43" spans="1:13" s="61" customFormat="1" ht="51.95" customHeight="1">
      <c r="A43" s="62"/>
      <c r="B43" s="54" t="s">
        <v>78176</v>
      </c>
      <c r="C43" s="55" t="s">
        <v>16007</v>
      </c>
      <c r="D43" s="55" t="s">
        <v>41323</v>
      </c>
      <c r="E43" s="55" t="s">
        <v>35605</v>
      </c>
      <c r="F43" s="55" t="s">
        <v>78177</v>
      </c>
      <c r="G43" s="55" t="s">
        <v>16056</v>
      </c>
      <c r="H43" s="55"/>
      <c r="I43" s="55" t="s">
        <v>87103</v>
      </c>
      <c r="J43" s="63"/>
      <c r="K43" s="56">
        <v>800</v>
      </c>
      <c r="L43" s="57" t="s">
        <v>85072</v>
      </c>
      <c r="M43" s="60" t="s">
        <v>85194</v>
      </c>
    </row>
    <row r="44" spans="1:13" s="61" customFormat="1" ht="51.95" customHeight="1">
      <c r="A44" s="62"/>
      <c r="B44" s="54" t="s">
        <v>78170</v>
      </c>
      <c r="C44" s="55" t="s">
        <v>16007</v>
      </c>
      <c r="D44" s="55" t="s">
        <v>41323</v>
      </c>
      <c r="E44" s="55" t="s">
        <v>35605</v>
      </c>
      <c r="F44" s="55" t="s">
        <v>78171</v>
      </c>
      <c r="G44" s="55" t="s">
        <v>16056</v>
      </c>
      <c r="H44" s="55"/>
      <c r="I44" s="55" t="s">
        <v>87104</v>
      </c>
      <c r="J44" s="63"/>
      <c r="K44" s="56">
        <v>868</v>
      </c>
      <c r="L44" s="57" t="s">
        <v>85072</v>
      </c>
      <c r="M44" s="60" t="s">
        <v>85194</v>
      </c>
    </row>
    <row r="45" spans="1:13" s="61" customFormat="1" ht="51.95" customHeight="1">
      <c r="A45" s="62"/>
      <c r="B45" s="54" t="s">
        <v>78172</v>
      </c>
      <c r="C45" s="55" t="s">
        <v>16007</v>
      </c>
      <c r="D45" s="55" t="s">
        <v>41323</v>
      </c>
      <c r="E45" s="55" t="s">
        <v>35605</v>
      </c>
      <c r="F45" s="55" t="s">
        <v>78173</v>
      </c>
      <c r="G45" s="55" t="s">
        <v>16056</v>
      </c>
      <c r="H45" s="55"/>
      <c r="I45" s="55" t="s">
        <v>87105</v>
      </c>
      <c r="J45" s="63"/>
      <c r="K45" s="56">
        <v>923</v>
      </c>
      <c r="L45" s="57" t="s">
        <v>85072</v>
      </c>
      <c r="M45" s="60" t="s">
        <v>85194</v>
      </c>
    </row>
    <row r="46" spans="1:13" s="61" customFormat="1" ht="39" customHeight="1">
      <c r="A46" s="62"/>
      <c r="B46" s="54" t="s">
        <v>78178</v>
      </c>
      <c r="C46" s="55" t="s">
        <v>16007</v>
      </c>
      <c r="D46" s="55" t="s">
        <v>41323</v>
      </c>
      <c r="E46" s="55" t="s">
        <v>35605</v>
      </c>
      <c r="F46" s="55" t="s">
        <v>78179</v>
      </c>
      <c r="G46" s="55" t="s">
        <v>16056</v>
      </c>
      <c r="H46" s="55"/>
      <c r="I46" s="55" t="s">
        <v>87106</v>
      </c>
      <c r="J46" s="63"/>
      <c r="K46" s="56">
        <v>868</v>
      </c>
      <c r="L46" s="57" t="s">
        <v>85072</v>
      </c>
      <c r="M46" s="60" t="s">
        <v>85194</v>
      </c>
    </row>
    <row r="47" spans="1:13" s="61" customFormat="1" ht="39" customHeight="1">
      <c r="A47" s="62"/>
      <c r="B47" s="54" t="s">
        <v>78180</v>
      </c>
      <c r="C47" s="55" t="s">
        <v>16007</v>
      </c>
      <c r="D47" s="55" t="s">
        <v>41323</v>
      </c>
      <c r="E47" s="55" t="s">
        <v>35605</v>
      </c>
      <c r="F47" s="55" t="s">
        <v>78181</v>
      </c>
      <c r="G47" s="55" t="s">
        <v>16056</v>
      </c>
      <c r="H47" s="55"/>
      <c r="I47" s="55" t="s">
        <v>87107</v>
      </c>
      <c r="J47" s="63"/>
      <c r="K47" s="56">
        <v>923</v>
      </c>
      <c r="L47" s="57" t="s">
        <v>85072</v>
      </c>
      <c r="M47" s="60" t="s">
        <v>85194</v>
      </c>
    </row>
    <row r="48" spans="1:13" s="61" customFormat="1" ht="51.95" customHeight="1">
      <c r="A48" s="62"/>
      <c r="B48" s="54" t="s">
        <v>78182</v>
      </c>
      <c r="C48" s="55" t="s">
        <v>16007</v>
      </c>
      <c r="D48" s="55" t="s">
        <v>41323</v>
      </c>
      <c r="E48" s="55" t="s">
        <v>35605</v>
      </c>
      <c r="F48" s="55" t="s">
        <v>78183</v>
      </c>
      <c r="G48" s="55" t="s">
        <v>16056</v>
      </c>
      <c r="H48" s="55"/>
      <c r="I48" s="55" t="s">
        <v>87108</v>
      </c>
      <c r="J48" s="63"/>
      <c r="K48" s="56">
        <v>2781</v>
      </c>
      <c r="L48" s="57" t="s">
        <v>85072</v>
      </c>
      <c r="M48" s="60" t="s">
        <v>85194</v>
      </c>
    </row>
    <row r="49" spans="1:13" s="61" customFormat="1" ht="39" customHeight="1">
      <c r="A49" s="62"/>
      <c r="B49" s="54" t="s">
        <v>78184</v>
      </c>
      <c r="C49" s="55" t="s">
        <v>16007</v>
      </c>
      <c r="D49" s="55" t="s">
        <v>41323</v>
      </c>
      <c r="E49" s="55" t="s">
        <v>35605</v>
      </c>
      <c r="F49" s="55" t="s">
        <v>78185</v>
      </c>
      <c r="G49" s="55" t="s">
        <v>16056</v>
      </c>
      <c r="H49" s="55"/>
      <c r="I49" s="55" t="s">
        <v>87109</v>
      </c>
      <c r="J49" s="63"/>
      <c r="K49" s="56">
        <v>2958</v>
      </c>
      <c r="L49" s="57" t="s">
        <v>85072</v>
      </c>
      <c r="M49" s="60" t="s">
        <v>85194</v>
      </c>
    </row>
    <row r="50" spans="1:13" s="61" customFormat="1" ht="51.95" customHeight="1">
      <c r="A50" s="62"/>
      <c r="B50" s="54" t="s">
        <v>15895</v>
      </c>
      <c r="C50" s="63" t="s">
        <v>16007</v>
      </c>
      <c r="D50" s="63" t="s">
        <v>41323</v>
      </c>
      <c r="E50" s="55" t="s">
        <v>35605</v>
      </c>
      <c r="F50" s="55" t="s">
        <v>35606</v>
      </c>
      <c r="G50" s="55" t="s">
        <v>16056</v>
      </c>
      <c r="H50" s="55"/>
      <c r="I50" s="55" t="s">
        <v>59552</v>
      </c>
      <c r="J50" s="63"/>
      <c r="K50" s="56">
        <v>3188</v>
      </c>
      <c r="L50" s="57" t="s">
        <v>85072</v>
      </c>
      <c r="M50" s="60" t="s">
        <v>85194</v>
      </c>
    </row>
    <row r="51" spans="1:13" s="61" customFormat="1" ht="39" customHeight="1">
      <c r="A51" s="62"/>
      <c r="B51" s="54" t="s">
        <v>15896</v>
      </c>
      <c r="C51" s="63" t="s">
        <v>16007</v>
      </c>
      <c r="D51" s="63" t="s">
        <v>41323</v>
      </c>
      <c r="E51" s="55" t="s">
        <v>35605</v>
      </c>
      <c r="F51" s="55" t="s">
        <v>35607</v>
      </c>
      <c r="G51" s="55" t="s">
        <v>16056</v>
      </c>
      <c r="H51" s="55"/>
      <c r="I51" s="55" t="s">
        <v>59553</v>
      </c>
      <c r="J51" s="63"/>
      <c r="K51" s="56">
        <v>3405</v>
      </c>
      <c r="L51" s="57" t="s">
        <v>85072</v>
      </c>
      <c r="M51" s="60" t="s">
        <v>85194</v>
      </c>
    </row>
    <row r="52" spans="1:13" s="61" customFormat="1" ht="51.95" customHeight="1">
      <c r="A52" s="62"/>
      <c r="B52" s="54" t="s">
        <v>15897</v>
      </c>
      <c r="C52" s="63" t="s">
        <v>16007</v>
      </c>
      <c r="D52" s="63" t="s">
        <v>41323</v>
      </c>
      <c r="E52" s="55" t="s">
        <v>35605</v>
      </c>
      <c r="F52" s="55" t="s">
        <v>35608</v>
      </c>
      <c r="G52" s="55" t="s">
        <v>16056</v>
      </c>
      <c r="H52" s="55"/>
      <c r="I52" s="55" t="s">
        <v>59554</v>
      </c>
      <c r="J52" s="63"/>
      <c r="K52" s="56">
        <v>3799</v>
      </c>
      <c r="L52" s="57" t="s">
        <v>85072</v>
      </c>
      <c r="M52" s="60" t="s">
        <v>85194</v>
      </c>
    </row>
    <row r="53" spans="1:13" s="61" customFormat="1" ht="39" customHeight="1">
      <c r="A53" s="62"/>
      <c r="B53" s="54" t="s">
        <v>15898</v>
      </c>
      <c r="C53" s="63" t="s">
        <v>16007</v>
      </c>
      <c r="D53" s="63" t="s">
        <v>41323</v>
      </c>
      <c r="E53" s="55" t="s">
        <v>35605</v>
      </c>
      <c r="F53" s="55" t="s">
        <v>35609</v>
      </c>
      <c r="G53" s="55" t="s">
        <v>16056</v>
      </c>
      <c r="H53" s="55"/>
      <c r="I53" s="55" t="s">
        <v>59555</v>
      </c>
      <c r="J53" s="63"/>
      <c r="K53" s="56">
        <v>4002</v>
      </c>
      <c r="L53" s="57" t="s">
        <v>85072</v>
      </c>
      <c r="M53" s="60" t="s">
        <v>85194</v>
      </c>
    </row>
    <row r="54" spans="1:13" s="61" customFormat="1" ht="51.95" customHeight="1">
      <c r="A54" s="62"/>
      <c r="B54" s="54" t="s">
        <v>78186</v>
      </c>
      <c r="C54" s="55" t="s">
        <v>16007</v>
      </c>
      <c r="D54" s="55" t="s">
        <v>41323</v>
      </c>
      <c r="E54" s="55" t="s">
        <v>35605</v>
      </c>
      <c r="F54" s="55" t="s">
        <v>78187</v>
      </c>
      <c r="G54" s="55" t="s">
        <v>16056</v>
      </c>
      <c r="H54" s="55"/>
      <c r="I54" s="55" t="s">
        <v>87110</v>
      </c>
      <c r="J54" s="63"/>
      <c r="K54" s="56">
        <v>3392</v>
      </c>
      <c r="L54" s="57" t="s">
        <v>85072</v>
      </c>
      <c r="M54" s="60" t="s">
        <v>85194</v>
      </c>
    </row>
    <row r="55" spans="1:13" s="61" customFormat="1" ht="39" customHeight="1">
      <c r="A55" s="62"/>
      <c r="B55" s="54" t="s">
        <v>78188</v>
      </c>
      <c r="C55" s="55" t="s">
        <v>16007</v>
      </c>
      <c r="D55" s="55" t="s">
        <v>41323</v>
      </c>
      <c r="E55" s="55" t="s">
        <v>35605</v>
      </c>
      <c r="F55" s="55" t="s">
        <v>78189</v>
      </c>
      <c r="G55" s="55" t="s">
        <v>16056</v>
      </c>
      <c r="H55" s="55"/>
      <c r="I55" s="55" t="s">
        <v>87111</v>
      </c>
      <c r="J55" s="63"/>
      <c r="K55" s="56">
        <v>3582</v>
      </c>
      <c r="L55" s="57" t="s">
        <v>85072</v>
      </c>
      <c r="M55" s="60" t="s">
        <v>85194</v>
      </c>
    </row>
    <row r="56" spans="1:13" s="61" customFormat="1" ht="51.95" customHeight="1">
      <c r="A56" s="62"/>
      <c r="B56" s="54" t="s">
        <v>15902</v>
      </c>
      <c r="C56" s="63" t="s">
        <v>16007</v>
      </c>
      <c r="D56" s="63" t="s">
        <v>41323</v>
      </c>
      <c r="E56" s="55" t="s">
        <v>35612</v>
      </c>
      <c r="F56" s="55" t="s">
        <v>16032</v>
      </c>
      <c r="G56" s="55" t="s">
        <v>16028</v>
      </c>
      <c r="H56" s="55" t="s">
        <v>16070</v>
      </c>
      <c r="I56" s="55" t="s">
        <v>59559</v>
      </c>
      <c r="J56" s="63"/>
      <c r="K56" s="56">
        <v>14951</v>
      </c>
      <c r="L56" s="57"/>
      <c r="M56" s="60" t="s">
        <v>85327</v>
      </c>
    </row>
    <row r="57" spans="1:13" s="61" customFormat="1" ht="39" customHeight="1">
      <c r="A57" s="62"/>
      <c r="B57" s="54" t="s">
        <v>15903</v>
      </c>
      <c r="C57" s="63" t="s">
        <v>16007</v>
      </c>
      <c r="D57" s="63" t="s">
        <v>41323</v>
      </c>
      <c r="E57" s="55" t="s">
        <v>35612</v>
      </c>
      <c r="F57" s="55" t="s">
        <v>17872</v>
      </c>
      <c r="G57" s="55" t="s">
        <v>16028</v>
      </c>
      <c r="H57" s="55" t="s">
        <v>16070</v>
      </c>
      <c r="I57" s="55" t="s">
        <v>59560</v>
      </c>
      <c r="J57" s="63"/>
      <c r="K57" s="56">
        <v>14951</v>
      </c>
      <c r="L57" s="57"/>
      <c r="M57" s="60" t="s">
        <v>85327</v>
      </c>
    </row>
    <row r="58" spans="1:13" s="61" customFormat="1" ht="51.95" customHeight="1">
      <c r="A58" s="62"/>
      <c r="B58" s="54" t="s">
        <v>15904</v>
      </c>
      <c r="C58" s="63" t="s">
        <v>16007</v>
      </c>
      <c r="D58" s="63" t="s">
        <v>41323</v>
      </c>
      <c r="E58" s="55" t="s">
        <v>35612</v>
      </c>
      <c r="F58" s="55" t="s">
        <v>16036</v>
      </c>
      <c r="G58" s="55" t="s">
        <v>16028</v>
      </c>
      <c r="H58" s="55" t="s">
        <v>16070</v>
      </c>
      <c r="I58" s="55" t="s">
        <v>59561</v>
      </c>
      <c r="J58" s="63"/>
      <c r="K58" s="56">
        <v>20487</v>
      </c>
      <c r="L58" s="57"/>
      <c r="M58" s="60" t="s">
        <v>85327</v>
      </c>
    </row>
    <row r="59" spans="1:13" s="61" customFormat="1" ht="39" customHeight="1">
      <c r="A59" s="62"/>
      <c r="B59" s="54" t="s">
        <v>15905</v>
      </c>
      <c r="C59" s="63" t="s">
        <v>16007</v>
      </c>
      <c r="D59" s="63" t="s">
        <v>41323</v>
      </c>
      <c r="E59" s="55" t="s">
        <v>35612</v>
      </c>
      <c r="F59" s="55" t="s">
        <v>16037</v>
      </c>
      <c r="G59" s="55" t="s">
        <v>16028</v>
      </c>
      <c r="H59" s="55" t="s">
        <v>16070</v>
      </c>
      <c r="I59" s="55" t="s">
        <v>59562</v>
      </c>
      <c r="J59" s="63"/>
      <c r="K59" s="56">
        <v>20487</v>
      </c>
      <c r="L59" s="57"/>
      <c r="M59" s="60" t="s">
        <v>85327</v>
      </c>
    </row>
    <row r="60" spans="1:13" s="61" customFormat="1" ht="51.95" customHeight="1">
      <c r="A60" s="62"/>
      <c r="B60" s="54" t="s">
        <v>15918</v>
      </c>
      <c r="C60" s="63" t="s">
        <v>16007</v>
      </c>
      <c r="D60" s="63" t="s">
        <v>41323</v>
      </c>
      <c r="E60" s="55" t="s">
        <v>35612</v>
      </c>
      <c r="F60" s="55" t="s">
        <v>35579</v>
      </c>
      <c r="G60" s="55" t="s">
        <v>35578</v>
      </c>
      <c r="H60" s="55" t="s">
        <v>16070</v>
      </c>
      <c r="I60" s="55" t="s">
        <v>59575</v>
      </c>
      <c r="J60" s="63"/>
      <c r="K60" s="56">
        <v>1289</v>
      </c>
      <c r="L60" s="57"/>
      <c r="M60" s="60" t="s">
        <v>85327</v>
      </c>
    </row>
    <row r="61" spans="1:13" s="61" customFormat="1" ht="51.95" customHeight="1">
      <c r="A61" s="62"/>
      <c r="B61" s="54" t="s">
        <v>15917</v>
      </c>
      <c r="C61" s="63" t="s">
        <v>16007</v>
      </c>
      <c r="D61" s="63" t="s">
        <v>41323</v>
      </c>
      <c r="E61" s="55" t="s">
        <v>35612</v>
      </c>
      <c r="F61" s="55" t="s">
        <v>35577</v>
      </c>
      <c r="G61" s="55" t="s">
        <v>35578</v>
      </c>
      <c r="H61" s="55" t="s">
        <v>16070</v>
      </c>
      <c r="I61" s="55" t="s">
        <v>59574</v>
      </c>
      <c r="J61" s="63"/>
      <c r="K61" s="56">
        <v>1289</v>
      </c>
      <c r="L61" s="57"/>
      <c r="M61" s="60" t="s">
        <v>85327</v>
      </c>
    </row>
    <row r="62" spans="1:13" s="61" customFormat="1" ht="51.95" customHeight="1">
      <c r="A62" s="62"/>
      <c r="B62" s="54" t="s">
        <v>15916</v>
      </c>
      <c r="C62" s="63" t="s">
        <v>16007</v>
      </c>
      <c r="D62" s="63" t="s">
        <v>41323</v>
      </c>
      <c r="E62" s="55" t="s">
        <v>35612</v>
      </c>
      <c r="F62" s="55" t="s">
        <v>35576</v>
      </c>
      <c r="G62" s="55" t="s">
        <v>16028</v>
      </c>
      <c r="H62" s="55" t="s">
        <v>16070</v>
      </c>
      <c r="I62" s="55" t="s">
        <v>59573</v>
      </c>
      <c r="J62" s="63"/>
      <c r="K62" s="56">
        <v>1004</v>
      </c>
      <c r="L62" s="57"/>
      <c r="M62" s="60" t="s">
        <v>85327</v>
      </c>
    </row>
    <row r="63" spans="1:13" s="61" customFormat="1" ht="51.95" customHeight="1">
      <c r="A63" s="62"/>
      <c r="B63" s="54" t="s">
        <v>15914</v>
      </c>
      <c r="C63" s="63" t="s">
        <v>16007</v>
      </c>
      <c r="D63" s="63" t="s">
        <v>41323</v>
      </c>
      <c r="E63" s="55" t="s">
        <v>35612</v>
      </c>
      <c r="F63" s="55" t="s">
        <v>16041</v>
      </c>
      <c r="G63" s="55" t="s">
        <v>16028</v>
      </c>
      <c r="H63" s="55" t="s">
        <v>16070</v>
      </c>
      <c r="I63" s="55" t="s">
        <v>59571</v>
      </c>
      <c r="J63" s="63"/>
      <c r="K63" s="56">
        <v>1004</v>
      </c>
      <c r="L63" s="57"/>
      <c r="M63" s="60" t="s">
        <v>85327</v>
      </c>
    </row>
    <row r="64" spans="1:13" s="61" customFormat="1" ht="51.95" customHeight="1">
      <c r="A64" s="62"/>
      <c r="B64" s="54" t="s">
        <v>15921</v>
      </c>
      <c r="C64" s="63" t="s">
        <v>16007</v>
      </c>
      <c r="D64" s="63" t="s">
        <v>41323</v>
      </c>
      <c r="E64" s="55" t="s">
        <v>35612</v>
      </c>
      <c r="F64" s="55" t="s">
        <v>35583</v>
      </c>
      <c r="G64" s="55" t="s">
        <v>35580</v>
      </c>
      <c r="H64" s="55" t="s">
        <v>16070</v>
      </c>
      <c r="I64" s="55" t="s">
        <v>59578</v>
      </c>
      <c r="J64" s="63"/>
      <c r="K64" s="56">
        <v>1723</v>
      </c>
      <c r="L64" s="57"/>
      <c r="M64" s="60" t="s">
        <v>85327</v>
      </c>
    </row>
    <row r="65" spans="1:13" s="61" customFormat="1" ht="51.95" customHeight="1">
      <c r="A65" s="62"/>
      <c r="B65" s="54" t="s">
        <v>15920</v>
      </c>
      <c r="C65" s="63" t="s">
        <v>16007</v>
      </c>
      <c r="D65" s="63" t="s">
        <v>41323</v>
      </c>
      <c r="E65" s="55" t="s">
        <v>35612</v>
      </c>
      <c r="F65" s="55" t="s">
        <v>35582</v>
      </c>
      <c r="G65" s="55" t="s">
        <v>35578</v>
      </c>
      <c r="H65" s="55" t="s">
        <v>16070</v>
      </c>
      <c r="I65" s="55" t="s">
        <v>59577</v>
      </c>
      <c r="J65" s="63"/>
      <c r="K65" s="56">
        <v>1438</v>
      </c>
      <c r="L65" s="57"/>
      <c r="M65" s="60" t="s">
        <v>85327</v>
      </c>
    </row>
    <row r="66" spans="1:13" s="61" customFormat="1" ht="51.95" customHeight="1">
      <c r="A66" s="62"/>
      <c r="B66" s="54" t="s">
        <v>15919</v>
      </c>
      <c r="C66" s="63" t="s">
        <v>16007</v>
      </c>
      <c r="D66" s="63" t="s">
        <v>41323</v>
      </c>
      <c r="E66" s="55" t="s">
        <v>35612</v>
      </c>
      <c r="F66" s="55" t="s">
        <v>35581</v>
      </c>
      <c r="G66" s="55" t="s">
        <v>16028</v>
      </c>
      <c r="H66" s="55" t="s">
        <v>16070</v>
      </c>
      <c r="I66" s="55" t="s">
        <v>59576</v>
      </c>
      <c r="J66" s="63"/>
      <c r="K66" s="56">
        <v>1289</v>
      </c>
      <c r="L66" s="57"/>
      <c r="M66" s="60" t="s">
        <v>85327</v>
      </c>
    </row>
    <row r="67" spans="1:13" s="61" customFormat="1" ht="51.95" customHeight="1">
      <c r="A67" s="62"/>
      <c r="B67" s="54" t="s">
        <v>15915</v>
      </c>
      <c r="C67" s="63" t="s">
        <v>16007</v>
      </c>
      <c r="D67" s="63" t="s">
        <v>41323</v>
      </c>
      <c r="E67" s="55" t="s">
        <v>35612</v>
      </c>
      <c r="F67" s="55" t="s">
        <v>16042</v>
      </c>
      <c r="G67" s="55" t="s">
        <v>16028</v>
      </c>
      <c r="H67" s="55" t="s">
        <v>16070</v>
      </c>
      <c r="I67" s="55" t="s">
        <v>59572</v>
      </c>
      <c r="J67" s="63"/>
      <c r="K67" s="56">
        <v>1289</v>
      </c>
      <c r="L67" s="57"/>
      <c r="M67" s="60" t="s">
        <v>85327</v>
      </c>
    </row>
    <row r="68" spans="1:13" s="61" customFormat="1" ht="51.95" customHeight="1">
      <c r="A68" s="62"/>
      <c r="B68" s="54" t="s">
        <v>15906</v>
      </c>
      <c r="C68" s="63" t="s">
        <v>16007</v>
      </c>
      <c r="D68" s="63" t="s">
        <v>41323</v>
      </c>
      <c r="E68" s="55" t="s">
        <v>35612</v>
      </c>
      <c r="F68" s="55" t="s">
        <v>16040</v>
      </c>
      <c r="G68" s="55" t="s">
        <v>16028</v>
      </c>
      <c r="H68" s="55" t="s">
        <v>16070</v>
      </c>
      <c r="I68" s="55" t="s">
        <v>59563</v>
      </c>
      <c r="J68" s="63"/>
      <c r="K68" s="56">
        <v>855</v>
      </c>
      <c r="L68" s="57"/>
      <c r="M68" s="60" t="s">
        <v>85327</v>
      </c>
    </row>
    <row r="69" spans="1:13" s="61" customFormat="1" ht="51.95" customHeight="1">
      <c r="A69" s="62"/>
      <c r="B69" s="54" t="s">
        <v>62</v>
      </c>
      <c r="C69" s="63" t="s">
        <v>16007</v>
      </c>
      <c r="D69" s="63" t="s">
        <v>41323</v>
      </c>
      <c r="E69" s="55" t="s">
        <v>16038</v>
      </c>
      <c r="F69" s="55" t="s">
        <v>16039</v>
      </c>
      <c r="G69" s="55" t="s">
        <v>16028</v>
      </c>
      <c r="H69" s="55"/>
      <c r="I69" s="55" t="s">
        <v>35678</v>
      </c>
      <c r="J69" s="55" t="s">
        <v>36975</v>
      </c>
      <c r="K69" s="56">
        <v>719</v>
      </c>
      <c r="L69" s="57"/>
      <c r="M69" s="60" t="s">
        <v>85327</v>
      </c>
    </row>
    <row r="70" spans="1:13" s="61" customFormat="1" ht="51.95" customHeight="1">
      <c r="A70" s="62"/>
      <c r="B70" s="54" t="s">
        <v>15875</v>
      </c>
      <c r="C70" s="63" t="s">
        <v>16007</v>
      </c>
      <c r="D70" s="63" t="s">
        <v>41323</v>
      </c>
      <c r="E70" s="55" t="s">
        <v>16038</v>
      </c>
      <c r="F70" s="55" t="s">
        <v>35579</v>
      </c>
      <c r="G70" s="55" t="s">
        <v>35580</v>
      </c>
      <c r="H70" s="55"/>
      <c r="I70" s="55" t="s">
        <v>59532</v>
      </c>
      <c r="J70" s="63"/>
      <c r="K70" s="56">
        <v>1289</v>
      </c>
      <c r="L70" s="57"/>
      <c r="M70" s="60" t="s">
        <v>85327</v>
      </c>
    </row>
    <row r="71" spans="1:13" s="61" customFormat="1" ht="51.95" customHeight="1">
      <c r="A71" s="62"/>
      <c r="B71" s="54" t="s">
        <v>15874</v>
      </c>
      <c r="C71" s="63" t="s">
        <v>16007</v>
      </c>
      <c r="D71" s="63" t="s">
        <v>41323</v>
      </c>
      <c r="E71" s="55" t="s">
        <v>16038</v>
      </c>
      <c r="F71" s="55" t="s">
        <v>35577</v>
      </c>
      <c r="G71" s="55" t="s">
        <v>35578</v>
      </c>
      <c r="H71" s="55"/>
      <c r="I71" s="55" t="s">
        <v>59531</v>
      </c>
      <c r="J71" s="63"/>
      <c r="K71" s="56">
        <v>1289</v>
      </c>
      <c r="L71" s="57"/>
      <c r="M71" s="60" t="s">
        <v>85327</v>
      </c>
    </row>
    <row r="72" spans="1:13" s="61" customFormat="1" ht="39" customHeight="1">
      <c r="A72" s="62"/>
      <c r="B72" s="54" t="s">
        <v>15873</v>
      </c>
      <c r="C72" s="63" t="s">
        <v>16007</v>
      </c>
      <c r="D72" s="63" t="s">
        <v>41323</v>
      </c>
      <c r="E72" s="55" t="s">
        <v>16038</v>
      </c>
      <c r="F72" s="55" t="s">
        <v>35576</v>
      </c>
      <c r="G72" s="55" t="s">
        <v>16028</v>
      </c>
      <c r="H72" s="55"/>
      <c r="I72" s="55" t="s">
        <v>59530</v>
      </c>
      <c r="J72" s="63"/>
      <c r="K72" s="56">
        <v>1004</v>
      </c>
      <c r="L72" s="57"/>
      <c r="M72" s="60" t="s">
        <v>85327</v>
      </c>
    </row>
    <row r="73" spans="1:13" s="61" customFormat="1" ht="39" customHeight="1">
      <c r="A73" s="62"/>
      <c r="B73" s="54" t="s">
        <v>64</v>
      </c>
      <c r="C73" s="63" t="s">
        <v>16007</v>
      </c>
      <c r="D73" s="63" t="s">
        <v>41323</v>
      </c>
      <c r="E73" s="55" t="s">
        <v>16038</v>
      </c>
      <c r="F73" s="55" t="s">
        <v>16041</v>
      </c>
      <c r="G73" s="55" t="s">
        <v>16028</v>
      </c>
      <c r="H73" s="55"/>
      <c r="I73" s="55" t="s">
        <v>35680</v>
      </c>
      <c r="J73" s="55" t="s">
        <v>36977</v>
      </c>
      <c r="K73" s="56">
        <v>1004</v>
      </c>
      <c r="L73" s="57"/>
      <c r="M73" s="60" t="s">
        <v>85327</v>
      </c>
    </row>
    <row r="74" spans="1:13" s="61" customFormat="1" ht="51.95" customHeight="1">
      <c r="A74" s="62"/>
      <c r="B74" s="54" t="s">
        <v>15878</v>
      </c>
      <c r="C74" s="63" t="s">
        <v>16007</v>
      </c>
      <c r="D74" s="63" t="s">
        <v>41323</v>
      </c>
      <c r="E74" s="55" t="s">
        <v>16038</v>
      </c>
      <c r="F74" s="55" t="s">
        <v>35583</v>
      </c>
      <c r="G74" s="55" t="s">
        <v>35580</v>
      </c>
      <c r="H74" s="55"/>
      <c r="I74" s="55" t="s">
        <v>59535</v>
      </c>
      <c r="J74" s="63"/>
      <c r="K74" s="56">
        <v>1723</v>
      </c>
      <c r="L74" s="57"/>
      <c r="M74" s="60" t="s">
        <v>85327</v>
      </c>
    </row>
    <row r="75" spans="1:13" s="61" customFormat="1" ht="39" customHeight="1">
      <c r="A75" s="62"/>
      <c r="B75" s="54" t="s">
        <v>15877</v>
      </c>
      <c r="C75" s="63" t="s">
        <v>16007</v>
      </c>
      <c r="D75" s="63" t="s">
        <v>41323</v>
      </c>
      <c r="E75" s="55" t="s">
        <v>16038</v>
      </c>
      <c r="F75" s="55" t="s">
        <v>35582</v>
      </c>
      <c r="G75" s="55" t="s">
        <v>35578</v>
      </c>
      <c r="H75" s="55"/>
      <c r="I75" s="55" t="s">
        <v>59534</v>
      </c>
      <c r="J75" s="63"/>
      <c r="K75" s="56">
        <v>1438</v>
      </c>
      <c r="L75" s="57"/>
      <c r="M75" s="60" t="s">
        <v>85327</v>
      </c>
    </row>
    <row r="76" spans="1:13" s="61" customFormat="1" ht="39" customHeight="1">
      <c r="A76" s="62"/>
      <c r="B76" s="54" t="s">
        <v>15876</v>
      </c>
      <c r="C76" s="63" t="s">
        <v>16007</v>
      </c>
      <c r="D76" s="63" t="s">
        <v>41323</v>
      </c>
      <c r="E76" s="55" t="s">
        <v>16038</v>
      </c>
      <c r="F76" s="55" t="s">
        <v>35581</v>
      </c>
      <c r="G76" s="55" t="s">
        <v>16028</v>
      </c>
      <c r="H76" s="55"/>
      <c r="I76" s="55" t="s">
        <v>59533</v>
      </c>
      <c r="J76" s="63"/>
      <c r="K76" s="56">
        <v>1289</v>
      </c>
      <c r="L76" s="57"/>
      <c r="M76" s="60" t="s">
        <v>85327</v>
      </c>
    </row>
    <row r="77" spans="1:13" s="61" customFormat="1" ht="39" customHeight="1">
      <c r="A77" s="62"/>
      <c r="B77" s="54" t="s">
        <v>65</v>
      </c>
      <c r="C77" s="63" t="s">
        <v>16007</v>
      </c>
      <c r="D77" s="63" t="s">
        <v>41323</v>
      </c>
      <c r="E77" s="55" t="s">
        <v>16038</v>
      </c>
      <c r="F77" s="55" t="s">
        <v>16042</v>
      </c>
      <c r="G77" s="55" t="s">
        <v>16028</v>
      </c>
      <c r="H77" s="55"/>
      <c r="I77" s="55" t="s">
        <v>35681</v>
      </c>
      <c r="J77" s="55" t="s">
        <v>36978</v>
      </c>
      <c r="K77" s="56">
        <v>1289</v>
      </c>
      <c r="L77" s="57"/>
      <c r="M77" s="60" t="s">
        <v>85327</v>
      </c>
    </row>
    <row r="78" spans="1:13" s="61" customFormat="1" ht="39" customHeight="1">
      <c r="A78" s="62"/>
      <c r="B78" s="54" t="s">
        <v>63</v>
      </c>
      <c r="C78" s="63" t="s">
        <v>16007</v>
      </c>
      <c r="D78" s="63" t="s">
        <v>41323</v>
      </c>
      <c r="E78" s="55" t="s">
        <v>16038</v>
      </c>
      <c r="F78" s="55" t="s">
        <v>16040</v>
      </c>
      <c r="G78" s="55" t="s">
        <v>16028</v>
      </c>
      <c r="H78" s="55"/>
      <c r="I78" s="55" t="s">
        <v>35679</v>
      </c>
      <c r="J78" s="55" t="s">
        <v>36976</v>
      </c>
      <c r="K78" s="56">
        <v>855</v>
      </c>
      <c r="L78" s="57"/>
      <c r="M78" s="60" t="s">
        <v>85327</v>
      </c>
    </row>
    <row r="79" spans="1:13" s="61" customFormat="1" ht="39" customHeight="1">
      <c r="A79" s="62"/>
      <c r="B79" s="54" t="s">
        <v>54</v>
      </c>
      <c r="C79" s="63" t="s">
        <v>16007</v>
      </c>
      <c r="D79" s="63" t="s">
        <v>41323</v>
      </c>
      <c r="E79" s="55" t="s">
        <v>16026</v>
      </c>
      <c r="F79" s="55" t="s">
        <v>16027</v>
      </c>
      <c r="G79" s="55" t="s">
        <v>16028</v>
      </c>
      <c r="H79" s="55"/>
      <c r="I79" s="55" t="s">
        <v>35670</v>
      </c>
      <c r="J79" s="55" t="s">
        <v>36967</v>
      </c>
      <c r="K79" s="56">
        <v>2266</v>
      </c>
      <c r="L79" s="57"/>
      <c r="M79" s="60" t="s">
        <v>85327</v>
      </c>
    </row>
    <row r="80" spans="1:13" s="61" customFormat="1" ht="39" customHeight="1">
      <c r="A80" s="62"/>
      <c r="B80" s="54" t="s">
        <v>1251</v>
      </c>
      <c r="C80" s="63" t="s">
        <v>16007</v>
      </c>
      <c r="D80" s="63" t="s">
        <v>41323</v>
      </c>
      <c r="E80" s="55" t="s">
        <v>16026</v>
      </c>
      <c r="F80" s="55" t="s">
        <v>17873</v>
      </c>
      <c r="G80" s="55" t="s">
        <v>16028</v>
      </c>
      <c r="H80" s="55"/>
      <c r="I80" s="55" t="s">
        <v>36878</v>
      </c>
      <c r="J80" s="55" t="s">
        <v>38146</v>
      </c>
      <c r="K80" s="56">
        <v>3378</v>
      </c>
      <c r="L80" s="57"/>
      <c r="M80" s="60" t="s">
        <v>85327</v>
      </c>
    </row>
    <row r="81" spans="1:13" s="61" customFormat="1" ht="39" customHeight="1">
      <c r="A81" s="62"/>
      <c r="B81" s="54" t="s">
        <v>55</v>
      </c>
      <c r="C81" s="63" t="s">
        <v>16007</v>
      </c>
      <c r="D81" s="63" t="s">
        <v>41323</v>
      </c>
      <c r="E81" s="55" t="s">
        <v>16029</v>
      </c>
      <c r="F81" s="55" t="s">
        <v>16030</v>
      </c>
      <c r="G81" s="55" t="s">
        <v>16028</v>
      </c>
      <c r="H81" s="55"/>
      <c r="I81" s="55" t="s">
        <v>35671</v>
      </c>
      <c r="J81" s="55" t="s">
        <v>36968</v>
      </c>
      <c r="K81" s="56">
        <v>11682</v>
      </c>
      <c r="L81" s="57"/>
      <c r="M81" s="60" t="s">
        <v>85327</v>
      </c>
    </row>
    <row r="82" spans="1:13" s="61" customFormat="1" ht="51.95" customHeight="1">
      <c r="A82" s="62"/>
      <c r="B82" s="54" t="s">
        <v>56</v>
      </c>
      <c r="C82" s="63" t="s">
        <v>16007</v>
      </c>
      <c r="D82" s="63" t="s">
        <v>41323</v>
      </c>
      <c r="E82" s="55" t="s">
        <v>16029</v>
      </c>
      <c r="F82" s="55" t="s">
        <v>16031</v>
      </c>
      <c r="G82" s="55" t="s">
        <v>16028</v>
      </c>
      <c r="H82" s="55"/>
      <c r="I82" s="55" t="s">
        <v>35672</v>
      </c>
      <c r="J82" s="55" t="s">
        <v>36969</v>
      </c>
      <c r="K82" s="56">
        <v>11682</v>
      </c>
      <c r="L82" s="57"/>
      <c r="M82" s="60" t="s">
        <v>85327</v>
      </c>
    </row>
    <row r="83" spans="1:13" s="61" customFormat="1" ht="39" customHeight="1">
      <c r="A83" s="62"/>
      <c r="B83" s="54" t="s">
        <v>57</v>
      </c>
      <c r="C83" s="63" t="s">
        <v>16007</v>
      </c>
      <c r="D83" s="63" t="s">
        <v>41323</v>
      </c>
      <c r="E83" s="55" t="s">
        <v>16029</v>
      </c>
      <c r="F83" s="55" t="s">
        <v>16032</v>
      </c>
      <c r="G83" s="55" t="s">
        <v>16028</v>
      </c>
      <c r="H83" s="55"/>
      <c r="I83" s="55" t="s">
        <v>35673</v>
      </c>
      <c r="J83" s="55" t="s">
        <v>36970</v>
      </c>
      <c r="K83" s="56">
        <v>14951</v>
      </c>
      <c r="L83" s="57"/>
      <c r="M83" s="60" t="s">
        <v>85327</v>
      </c>
    </row>
    <row r="84" spans="1:13" s="61" customFormat="1" ht="39" customHeight="1">
      <c r="A84" s="62"/>
      <c r="B84" s="54" t="s">
        <v>1250</v>
      </c>
      <c r="C84" s="63" t="s">
        <v>16007</v>
      </c>
      <c r="D84" s="63" t="s">
        <v>41323</v>
      </c>
      <c r="E84" s="55" t="s">
        <v>16029</v>
      </c>
      <c r="F84" s="55" t="s">
        <v>17872</v>
      </c>
      <c r="G84" s="55" t="s">
        <v>16028</v>
      </c>
      <c r="H84" s="55"/>
      <c r="I84" s="55" t="s">
        <v>36877</v>
      </c>
      <c r="J84" s="55" t="s">
        <v>38145</v>
      </c>
      <c r="K84" s="56">
        <v>14951</v>
      </c>
      <c r="L84" s="57"/>
      <c r="M84" s="60" t="s">
        <v>85327</v>
      </c>
    </row>
    <row r="85" spans="1:13" s="61" customFormat="1" ht="39" customHeight="1">
      <c r="A85" s="62"/>
      <c r="B85" s="54" t="s">
        <v>58</v>
      </c>
      <c r="C85" s="63" t="s">
        <v>16007</v>
      </c>
      <c r="D85" s="63" t="s">
        <v>41323</v>
      </c>
      <c r="E85" s="55" t="s">
        <v>16033</v>
      </c>
      <c r="F85" s="55" t="s">
        <v>16034</v>
      </c>
      <c r="G85" s="55" t="s">
        <v>16028</v>
      </c>
      <c r="H85" s="55"/>
      <c r="I85" s="55" t="s">
        <v>35674</v>
      </c>
      <c r="J85" s="55" t="s">
        <v>36971</v>
      </c>
      <c r="K85" s="56">
        <v>15983</v>
      </c>
      <c r="L85" s="57"/>
      <c r="M85" s="60" t="s">
        <v>85327</v>
      </c>
    </row>
    <row r="86" spans="1:13" s="61" customFormat="1" ht="51.95" customHeight="1">
      <c r="A86" s="62"/>
      <c r="B86" s="54" t="s">
        <v>59</v>
      </c>
      <c r="C86" s="63" t="s">
        <v>16007</v>
      </c>
      <c r="D86" s="63" t="s">
        <v>41323</v>
      </c>
      <c r="E86" s="55" t="s">
        <v>16033</v>
      </c>
      <c r="F86" s="55" t="s">
        <v>16035</v>
      </c>
      <c r="G86" s="55" t="s">
        <v>16028</v>
      </c>
      <c r="H86" s="55"/>
      <c r="I86" s="55" t="s">
        <v>35675</v>
      </c>
      <c r="J86" s="55" t="s">
        <v>36972</v>
      </c>
      <c r="K86" s="56">
        <v>15983</v>
      </c>
      <c r="L86" s="57"/>
      <c r="M86" s="60" t="s">
        <v>85327</v>
      </c>
    </row>
    <row r="87" spans="1:13" s="61" customFormat="1" ht="51.95" customHeight="1">
      <c r="A87" s="62"/>
      <c r="B87" s="54" t="s">
        <v>60</v>
      </c>
      <c r="C87" s="63" t="s">
        <v>16007</v>
      </c>
      <c r="D87" s="63" t="s">
        <v>41323</v>
      </c>
      <c r="E87" s="55" t="s">
        <v>16033</v>
      </c>
      <c r="F87" s="55" t="s">
        <v>16036</v>
      </c>
      <c r="G87" s="55" t="s">
        <v>16028</v>
      </c>
      <c r="H87" s="55"/>
      <c r="I87" s="55" t="s">
        <v>35676</v>
      </c>
      <c r="J87" s="55" t="s">
        <v>36973</v>
      </c>
      <c r="K87" s="56">
        <v>20487</v>
      </c>
      <c r="L87" s="57"/>
      <c r="M87" s="60" t="s">
        <v>85327</v>
      </c>
    </row>
    <row r="88" spans="1:13" s="61" customFormat="1" ht="51.95" customHeight="1">
      <c r="A88" s="62"/>
      <c r="B88" s="54" t="s">
        <v>61</v>
      </c>
      <c r="C88" s="63" t="s">
        <v>16007</v>
      </c>
      <c r="D88" s="63" t="s">
        <v>41323</v>
      </c>
      <c r="E88" s="55" t="s">
        <v>16033</v>
      </c>
      <c r="F88" s="55" t="s">
        <v>16037</v>
      </c>
      <c r="G88" s="55" t="s">
        <v>16028</v>
      </c>
      <c r="H88" s="55"/>
      <c r="I88" s="55" t="s">
        <v>35677</v>
      </c>
      <c r="J88" s="55" t="s">
        <v>36974</v>
      </c>
      <c r="K88" s="56">
        <v>20487</v>
      </c>
      <c r="L88" s="57"/>
      <c r="M88" s="60" t="s">
        <v>85327</v>
      </c>
    </row>
    <row r="89" spans="1:13" s="61" customFormat="1" ht="51.95" customHeight="1">
      <c r="A89" s="62"/>
      <c r="B89" s="54" t="s">
        <v>78190</v>
      </c>
      <c r="C89" s="55" t="s">
        <v>16007</v>
      </c>
      <c r="D89" s="55" t="s">
        <v>41323</v>
      </c>
      <c r="E89" s="55" t="s">
        <v>78191</v>
      </c>
      <c r="F89" s="55" t="s">
        <v>78192</v>
      </c>
      <c r="G89" s="55" t="s">
        <v>16056</v>
      </c>
      <c r="H89" s="55"/>
      <c r="I89" s="55" t="s">
        <v>87112</v>
      </c>
      <c r="J89" s="63"/>
      <c r="K89" s="56">
        <v>1425</v>
      </c>
      <c r="L89" s="57" t="s">
        <v>85072</v>
      </c>
      <c r="M89" s="60" t="s">
        <v>85214</v>
      </c>
    </row>
    <row r="90" spans="1:13" s="61" customFormat="1" ht="51.95" customHeight="1">
      <c r="A90" s="62"/>
      <c r="B90" s="54" t="s">
        <v>78193</v>
      </c>
      <c r="C90" s="55" t="s">
        <v>16007</v>
      </c>
      <c r="D90" s="55" t="s">
        <v>41323</v>
      </c>
      <c r="E90" s="55" t="s">
        <v>78194</v>
      </c>
      <c r="F90" s="55" t="s">
        <v>78195</v>
      </c>
      <c r="G90" s="55" t="s">
        <v>16056</v>
      </c>
      <c r="H90" s="55"/>
      <c r="I90" s="55" t="s">
        <v>87113</v>
      </c>
      <c r="J90" s="63"/>
      <c r="K90" s="56">
        <v>1479</v>
      </c>
      <c r="L90" s="57" t="s">
        <v>85072</v>
      </c>
      <c r="M90" s="60" t="s">
        <v>85214</v>
      </c>
    </row>
    <row r="91" spans="1:13" s="61" customFormat="1" ht="51.95" customHeight="1">
      <c r="A91" s="62"/>
      <c r="B91" s="54" t="s">
        <v>78212</v>
      </c>
      <c r="C91" s="55" t="s">
        <v>16007</v>
      </c>
      <c r="D91" s="55" t="s">
        <v>41323</v>
      </c>
      <c r="E91" s="55" t="s">
        <v>78194</v>
      </c>
      <c r="F91" s="55" t="s">
        <v>78213</v>
      </c>
      <c r="G91" s="55" t="s">
        <v>16056</v>
      </c>
      <c r="H91" s="55"/>
      <c r="I91" s="55" t="s">
        <v>87114</v>
      </c>
      <c r="J91" s="63"/>
      <c r="K91" s="56">
        <v>1425</v>
      </c>
      <c r="L91" s="57" t="s">
        <v>85072</v>
      </c>
      <c r="M91" s="60" t="s">
        <v>85214</v>
      </c>
    </row>
    <row r="92" spans="1:13" s="61" customFormat="1" ht="51.95" customHeight="1">
      <c r="A92" s="62"/>
      <c r="B92" s="54" t="s">
        <v>78214</v>
      </c>
      <c r="C92" s="55" t="s">
        <v>16007</v>
      </c>
      <c r="D92" s="55" t="s">
        <v>41323</v>
      </c>
      <c r="E92" s="55" t="s">
        <v>78194</v>
      </c>
      <c r="F92" s="55" t="s">
        <v>78215</v>
      </c>
      <c r="G92" s="55" t="s">
        <v>16056</v>
      </c>
      <c r="H92" s="55"/>
      <c r="I92" s="55" t="s">
        <v>87115</v>
      </c>
      <c r="J92" s="63"/>
      <c r="K92" s="56">
        <v>1479</v>
      </c>
      <c r="L92" s="57" t="s">
        <v>85072</v>
      </c>
      <c r="M92" s="60" t="s">
        <v>85214</v>
      </c>
    </row>
    <row r="93" spans="1:13" s="61" customFormat="1" ht="51.95" customHeight="1">
      <c r="A93" s="62"/>
      <c r="B93" s="54" t="s">
        <v>78196</v>
      </c>
      <c r="C93" s="55" t="s">
        <v>16007</v>
      </c>
      <c r="D93" s="55" t="s">
        <v>41323</v>
      </c>
      <c r="E93" s="55" t="s">
        <v>78194</v>
      </c>
      <c r="F93" s="55" t="s">
        <v>78197</v>
      </c>
      <c r="G93" s="55" t="s">
        <v>16056</v>
      </c>
      <c r="H93" s="55"/>
      <c r="I93" s="55" t="s">
        <v>87116</v>
      </c>
      <c r="J93" s="63"/>
      <c r="K93" s="56">
        <v>1072</v>
      </c>
      <c r="L93" s="57" t="s">
        <v>85072</v>
      </c>
      <c r="M93" s="60" t="s">
        <v>85214</v>
      </c>
    </row>
    <row r="94" spans="1:13" s="61" customFormat="1" ht="51.95" customHeight="1">
      <c r="A94" s="62"/>
      <c r="B94" s="54" t="s">
        <v>78198</v>
      </c>
      <c r="C94" s="55" t="s">
        <v>16007</v>
      </c>
      <c r="D94" s="55" t="s">
        <v>41323</v>
      </c>
      <c r="E94" s="55" t="s">
        <v>78194</v>
      </c>
      <c r="F94" s="55" t="s">
        <v>78199</v>
      </c>
      <c r="G94" s="55" t="s">
        <v>16056</v>
      </c>
      <c r="H94" s="55"/>
      <c r="I94" s="55" t="s">
        <v>87117</v>
      </c>
      <c r="J94" s="63"/>
      <c r="K94" s="56">
        <v>1140</v>
      </c>
      <c r="L94" s="57" t="s">
        <v>85072</v>
      </c>
      <c r="M94" s="60" t="s">
        <v>85214</v>
      </c>
    </row>
    <row r="95" spans="1:13" s="61" customFormat="1" ht="51.95" customHeight="1">
      <c r="A95" s="62"/>
      <c r="B95" s="54" t="s">
        <v>78216</v>
      </c>
      <c r="C95" s="55" t="s">
        <v>16007</v>
      </c>
      <c r="D95" s="55" t="s">
        <v>41323</v>
      </c>
      <c r="E95" s="55" t="s">
        <v>78194</v>
      </c>
      <c r="F95" s="55" t="s">
        <v>78217</v>
      </c>
      <c r="G95" s="55" t="s">
        <v>16056</v>
      </c>
      <c r="H95" s="55"/>
      <c r="I95" s="55" t="s">
        <v>87118</v>
      </c>
      <c r="J95" s="63"/>
      <c r="K95" s="56">
        <v>1072</v>
      </c>
      <c r="L95" s="57" t="s">
        <v>85072</v>
      </c>
      <c r="M95" s="60" t="s">
        <v>85214</v>
      </c>
    </row>
    <row r="96" spans="1:13" s="61" customFormat="1" ht="51.95" customHeight="1">
      <c r="A96" s="62"/>
      <c r="B96" s="54" t="s">
        <v>78218</v>
      </c>
      <c r="C96" s="55" t="s">
        <v>16007</v>
      </c>
      <c r="D96" s="55" t="s">
        <v>41323</v>
      </c>
      <c r="E96" s="55" t="s">
        <v>78194</v>
      </c>
      <c r="F96" s="55" t="s">
        <v>78219</v>
      </c>
      <c r="G96" s="55" t="s">
        <v>16056</v>
      </c>
      <c r="H96" s="55"/>
      <c r="I96" s="55" t="s">
        <v>87119</v>
      </c>
      <c r="J96" s="63"/>
      <c r="K96" s="56">
        <v>1140</v>
      </c>
      <c r="L96" s="57" t="s">
        <v>85072</v>
      </c>
      <c r="M96" s="60" t="s">
        <v>85214</v>
      </c>
    </row>
    <row r="97" spans="1:13" s="61" customFormat="1" ht="51.95" customHeight="1">
      <c r="A97" s="62"/>
      <c r="B97" s="54" t="s">
        <v>78200</v>
      </c>
      <c r="C97" s="55" t="s">
        <v>16007</v>
      </c>
      <c r="D97" s="55" t="s">
        <v>41323</v>
      </c>
      <c r="E97" s="55" t="s">
        <v>78194</v>
      </c>
      <c r="F97" s="55" t="s">
        <v>78201</v>
      </c>
      <c r="G97" s="55" t="s">
        <v>16056</v>
      </c>
      <c r="H97" s="55"/>
      <c r="I97" s="55" t="s">
        <v>87120</v>
      </c>
      <c r="J97" s="63"/>
      <c r="K97" s="56">
        <v>1140</v>
      </c>
      <c r="L97" s="57" t="s">
        <v>85072</v>
      </c>
      <c r="M97" s="60" t="s">
        <v>85214</v>
      </c>
    </row>
    <row r="98" spans="1:13" s="61" customFormat="1" ht="39" customHeight="1">
      <c r="A98" s="62"/>
      <c r="B98" s="54" t="s">
        <v>78202</v>
      </c>
      <c r="C98" s="55" t="s">
        <v>16007</v>
      </c>
      <c r="D98" s="55" t="s">
        <v>41323</v>
      </c>
      <c r="E98" s="55" t="s">
        <v>78194</v>
      </c>
      <c r="F98" s="55" t="s">
        <v>78203</v>
      </c>
      <c r="G98" s="55" t="s">
        <v>16056</v>
      </c>
      <c r="H98" s="55"/>
      <c r="I98" s="55" t="s">
        <v>87121</v>
      </c>
      <c r="J98" s="63"/>
      <c r="K98" s="56">
        <v>1194</v>
      </c>
      <c r="L98" s="57" t="s">
        <v>85072</v>
      </c>
      <c r="M98" s="60" t="s">
        <v>85214</v>
      </c>
    </row>
    <row r="99" spans="1:13" s="61" customFormat="1" ht="39" customHeight="1">
      <c r="A99" s="62"/>
      <c r="B99" s="54" t="s">
        <v>78220</v>
      </c>
      <c r="C99" s="55" t="s">
        <v>16007</v>
      </c>
      <c r="D99" s="55" t="s">
        <v>41323</v>
      </c>
      <c r="E99" s="55" t="s">
        <v>78194</v>
      </c>
      <c r="F99" s="55" t="s">
        <v>78221</v>
      </c>
      <c r="G99" s="55" t="s">
        <v>16056</v>
      </c>
      <c r="H99" s="55"/>
      <c r="I99" s="55" t="s">
        <v>87122</v>
      </c>
      <c r="J99" s="63"/>
      <c r="K99" s="56">
        <v>1140</v>
      </c>
      <c r="L99" s="57" t="s">
        <v>85072</v>
      </c>
      <c r="M99" s="60" t="s">
        <v>85214</v>
      </c>
    </row>
    <row r="100" spans="1:13" s="61" customFormat="1" ht="51.95" customHeight="1">
      <c r="A100" s="62"/>
      <c r="B100" s="54" t="s">
        <v>78222</v>
      </c>
      <c r="C100" s="55" t="s">
        <v>16007</v>
      </c>
      <c r="D100" s="55" t="s">
        <v>41323</v>
      </c>
      <c r="E100" s="55" t="s">
        <v>78194</v>
      </c>
      <c r="F100" s="55" t="s">
        <v>78223</v>
      </c>
      <c r="G100" s="55" t="s">
        <v>16056</v>
      </c>
      <c r="H100" s="55"/>
      <c r="I100" s="55" t="s">
        <v>87123</v>
      </c>
      <c r="J100" s="63"/>
      <c r="K100" s="56">
        <v>1194</v>
      </c>
      <c r="L100" s="57" t="s">
        <v>85072</v>
      </c>
      <c r="M100" s="60" t="s">
        <v>85214</v>
      </c>
    </row>
    <row r="101" spans="1:13" s="61" customFormat="1" ht="39" customHeight="1">
      <c r="A101" s="62"/>
      <c r="B101" s="54" t="s">
        <v>78204</v>
      </c>
      <c r="C101" s="55" t="s">
        <v>16007</v>
      </c>
      <c r="D101" s="55" t="s">
        <v>41323</v>
      </c>
      <c r="E101" s="55" t="s">
        <v>78194</v>
      </c>
      <c r="F101" s="55" t="s">
        <v>78205</v>
      </c>
      <c r="G101" s="55" t="s">
        <v>16056</v>
      </c>
      <c r="H101" s="55"/>
      <c r="I101" s="55" t="s">
        <v>87124</v>
      </c>
      <c r="J101" s="63"/>
      <c r="K101" s="56">
        <v>1357</v>
      </c>
      <c r="L101" s="57" t="s">
        <v>85072</v>
      </c>
      <c r="M101" s="60" t="s">
        <v>85214</v>
      </c>
    </row>
    <row r="102" spans="1:13" s="61" customFormat="1" ht="51.95" customHeight="1">
      <c r="A102" s="62"/>
      <c r="B102" s="54" t="s">
        <v>78206</v>
      </c>
      <c r="C102" s="55" t="s">
        <v>16007</v>
      </c>
      <c r="D102" s="55" t="s">
        <v>41323</v>
      </c>
      <c r="E102" s="55" t="s">
        <v>78194</v>
      </c>
      <c r="F102" s="55" t="s">
        <v>78207</v>
      </c>
      <c r="G102" s="55" t="s">
        <v>16056</v>
      </c>
      <c r="H102" s="55"/>
      <c r="I102" s="55" t="s">
        <v>87125</v>
      </c>
      <c r="J102" s="63"/>
      <c r="K102" s="56">
        <v>1425</v>
      </c>
      <c r="L102" s="57" t="s">
        <v>85072</v>
      </c>
      <c r="M102" s="60" t="s">
        <v>85214</v>
      </c>
    </row>
    <row r="103" spans="1:13" s="61" customFormat="1" ht="39" customHeight="1">
      <c r="A103" s="62"/>
      <c r="B103" s="54" t="s">
        <v>78224</v>
      </c>
      <c r="C103" s="55" t="s">
        <v>16007</v>
      </c>
      <c r="D103" s="55" t="s">
        <v>41323</v>
      </c>
      <c r="E103" s="55" t="s">
        <v>78194</v>
      </c>
      <c r="F103" s="55" t="s">
        <v>78225</v>
      </c>
      <c r="G103" s="55" t="s">
        <v>16056</v>
      </c>
      <c r="H103" s="55"/>
      <c r="I103" s="55" t="s">
        <v>87126</v>
      </c>
      <c r="J103" s="63"/>
      <c r="K103" s="56">
        <v>1357</v>
      </c>
      <c r="L103" s="57" t="s">
        <v>85072</v>
      </c>
      <c r="M103" s="60" t="s">
        <v>85214</v>
      </c>
    </row>
    <row r="104" spans="1:13" s="61" customFormat="1" ht="51.95" customHeight="1">
      <c r="A104" s="62"/>
      <c r="B104" s="54" t="s">
        <v>78226</v>
      </c>
      <c r="C104" s="55" t="s">
        <v>16007</v>
      </c>
      <c r="D104" s="55" t="s">
        <v>41323</v>
      </c>
      <c r="E104" s="55" t="s">
        <v>78194</v>
      </c>
      <c r="F104" s="55" t="s">
        <v>78227</v>
      </c>
      <c r="G104" s="55" t="s">
        <v>16056</v>
      </c>
      <c r="H104" s="55"/>
      <c r="I104" s="55" t="s">
        <v>87127</v>
      </c>
      <c r="J104" s="63"/>
      <c r="K104" s="56">
        <v>1425</v>
      </c>
      <c r="L104" s="57" t="s">
        <v>85072</v>
      </c>
      <c r="M104" s="60" t="s">
        <v>85214</v>
      </c>
    </row>
    <row r="105" spans="1:13" s="61" customFormat="1" ht="39" customHeight="1">
      <c r="A105" s="62"/>
      <c r="B105" s="54" t="s">
        <v>78208</v>
      </c>
      <c r="C105" s="55" t="s">
        <v>16007</v>
      </c>
      <c r="D105" s="55" t="s">
        <v>41323</v>
      </c>
      <c r="E105" s="55" t="s">
        <v>78194</v>
      </c>
      <c r="F105" s="55" t="s">
        <v>78209</v>
      </c>
      <c r="G105" s="55" t="s">
        <v>16056</v>
      </c>
      <c r="H105" s="55"/>
      <c r="I105" s="55" t="s">
        <v>87128</v>
      </c>
      <c r="J105" s="63"/>
      <c r="K105" s="56">
        <v>1845</v>
      </c>
      <c r="L105" s="57" t="s">
        <v>85072</v>
      </c>
      <c r="M105" s="60" t="s">
        <v>85214</v>
      </c>
    </row>
    <row r="106" spans="1:13" s="61" customFormat="1" ht="51.95" customHeight="1">
      <c r="A106" s="62"/>
      <c r="B106" s="54" t="s">
        <v>78210</v>
      </c>
      <c r="C106" s="55" t="s">
        <v>16007</v>
      </c>
      <c r="D106" s="55" t="s">
        <v>41323</v>
      </c>
      <c r="E106" s="55" t="s">
        <v>78194</v>
      </c>
      <c r="F106" s="55" t="s">
        <v>78211</v>
      </c>
      <c r="G106" s="55" t="s">
        <v>16056</v>
      </c>
      <c r="H106" s="55"/>
      <c r="I106" s="55" t="s">
        <v>87129</v>
      </c>
      <c r="J106" s="63"/>
      <c r="K106" s="56">
        <v>1913</v>
      </c>
      <c r="L106" s="57" t="s">
        <v>85072</v>
      </c>
      <c r="M106" s="60" t="s">
        <v>85214</v>
      </c>
    </row>
    <row r="107" spans="1:13" s="61" customFormat="1" ht="39" customHeight="1">
      <c r="A107" s="62"/>
      <c r="B107" s="54" t="s">
        <v>78228</v>
      </c>
      <c r="C107" s="55" t="s">
        <v>16007</v>
      </c>
      <c r="D107" s="55" t="s">
        <v>41323</v>
      </c>
      <c r="E107" s="55" t="s">
        <v>78194</v>
      </c>
      <c r="F107" s="55" t="s">
        <v>78229</v>
      </c>
      <c r="G107" s="55" t="s">
        <v>16056</v>
      </c>
      <c r="H107" s="55"/>
      <c r="I107" s="55" t="s">
        <v>87130</v>
      </c>
      <c r="J107" s="63"/>
      <c r="K107" s="56">
        <v>1845</v>
      </c>
      <c r="L107" s="57" t="s">
        <v>85072</v>
      </c>
      <c r="M107" s="60" t="s">
        <v>85214</v>
      </c>
    </row>
    <row r="108" spans="1:13" s="61" customFormat="1" ht="51.95" customHeight="1">
      <c r="A108" s="62"/>
      <c r="B108" s="54" t="s">
        <v>78230</v>
      </c>
      <c r="C108" s="55" t="s">
        <v>16007</v>
      </c>
      <c r="D108" s="55" t="s">
        <v>41323</v>
      </c>
      <c r="E108" s="55" t="s">
        <v>78194</v>
      </c>
      <c r="F108" s="55" t="s">
        <v>78231</v>
      </c>
      <c r="G108" s="55" t="s">
        <v>16056</v>
      </c>
      <c r="H108" s="55"/>
      <c r="I108" s="55" t="s">
        <v>87131</v>
      </c>
      <c r="J108" s="63"/>
      <c r="K108" s="56">
        <v>1425</v>
      </c>
      <c r="L108" s="57" t="s">
        <v>85072</v>
      </c>
      <c r="M108" s="60" t="s">
        <v>85214</v>
      </c>
    </row>
    <row r="109" spans="1:13" s="61" customFormat="1" ht="39" customHeight="1">
      <c r="A109" s="62"/>
      <c r="B109" s="54" t="s">
        <v>78232</v>
      </c>
      <c r="C109" s="55" t="s">
        <v>16007</v>
      </c>
      <c r="D109" s="55" t="s">
        <v>41323</v>
      </c>
      <c r="E109" s="55" t="s">
        <v>78194</v>
      </c>
      <c r="F109" s="55" t="s">
        <v>78233</v>
      </c>
      <c r="G109" s="55" t="s">
        <v>16056</v>
      </c>
      <c r="H109" s="55"/>
      <c r="I109" s="55" t="s">
        <v>87132</v>
      </c>
      <c r="J109" s="63"/>
      <c r="K109" s="56">
        <v>4939</v>
      </c>
      <c r="L109" s="57" t="s">
        <v>85072</v>
      </c>
      <c r="M109" s="60" t="s">
        <v>85214</v>
      </c>
    </row>
    <row r="110" spans="1:13" s="61" customFormat="1" ht="51.95" customHeight="1">
      <c r="A110" s="62"/>
      <c r="B110" s="54" t="s">
        <v>78234</v>
      </c>
      <c r="C110" s="55" t="s">
        <v>16007</v>
      </c>
      <c r="D110" s="55" t="s">
        <v>41323</v>
      </c>
      <c r="E110" s="55" t="s">
        <v>78194</v>
      </c>
      <c r="F110" s="55" t="s">
        <v>78235</v>
      </c>
      <c r="G110" s="55" t="s">
        <v>16056</v>
      </c>
      <c r="H110" s="55"/>
      <c r="I110" s="55" t="s">
        <v>87133</v>
      </c>
      <c r="J110" s="63"/>
      <c r="K110" s="56">
        <v>5115</v>
      </c>
      <c r="L110" s="57" t="s">
        <v>85072</v>
      </c>
      <c r="M110" s="60" t="s">
        <v>85214</v>
      </c>
    </row>
    <row r="111" spans="1:13" s="61" customFormat="1" ht="39" customHeight="1">
      <c r="A111" s="62"/>
      <c r="B111" s="54" t="s">
        <v>78236</v>
      </c>
      <c r="C111" s="55" t="s">
        <v>16007</v>
      </c>
      <c r="D111" s="55" t="s">
        <v>41323</v>
      </c>
      <c r="E111" s="55" t="s">
        <v>78194</v>
      </c>
      <c r="F111" s="55" t="s">
        <v>78237</v>
      </c>
      <c r="G111" s="55" t="s">
        <v>16056</v>
      </c>
      <c r="H111" s="55"/>
      <c r="I111" s="55" t="s">
        <v>87134</v>
      </c>
      <c r="J111" s="63"/>
      <c r="K111" s="56">
        <v>3704</v>
      </c>
      <c r="L111" s="57" t="s">
        <v>85072</v>
      </c>
      <c r="M111" s="60" t="s">
        <v>85214</v>
      </c>
    </row>
    <row r="112" spans="1:13" s="61" customFormat="1" ht="51.95" customHeight="1">
      <c r="A112" s="62"/>
      <c r="B112" s="54" t="s">
        <v>78238</v>
      </c>
      <c r="C112" s="55" t="s">
        <v>16007</v>
      </c>
      <c r="D112" s="55" t="s">
        <v>41323</v>
      </c>
      <c r="E112" s="55" t="s">
        <v>78194</v>
      </c>
      <c r="F112" s="55" t="s">
        <v>78239</v>
      </c>
      <c r="G112" s="55" t="s">
        <v>16056</v>
      </c>
      <c r="H112" s="55"/>
      <c r="I112" s="55" t="s">
        <v>87135</v>
      </c>
      <c r="J112" s="63"/>
      <c r="K112" s="56">
        <v>3880</v>
      </c>
      <c r="L112" s="57" t="s">
        <v>85072</v>
      </c>
      <c r="M112" s="60" t="s">
        <v>85214</v>
      </c>
    </row>
    <row r="113" spans="1:13" s="61" customFormat="1" ht="51.95" customHeight="1">
      <c r="A113" s="62"/>
      <c r="B113" s="54" t="s">
        <v>78240</v>
      </c>
      <c r="C113" s="55" t="s">
        <v>16007</v>
      </c>
      <c r="D113" s="55" t="s">
        <v>41323</v>
      </c>
      <c r="E113" s="55" t="s">
        <v>78194</v>
      </c>
      <c r="F113" s="55" t="s">
        <v>78241</v>
      </c>
      <c r="G113" s="55" t="s">
        <v>16056</v>
      </c>
      <c r="H113" s="55"/>
      <c r="I113" s="55" t="s">
        <v>87136</v>
      </c>
      <c r="J113" s="63"/>
      <c r="K113" s="56">
        <v>6784</v>
      </c>
      <c r="L113" s="57" t="s">
        <v>85072</v>
      </c>
      <c r="M113" s="60" t="s">
        <v>85214</v>
      </c>
    </row>
    <row r="114" spans="1:13" s="61" customFormat="1" ht="51.95" customHeight="1">
      <c r="A114" s="62"/>
      <c r="B114" s="54" t="s">
        <v>78242</v>
      </c>
      <c r="C114" s="55" t="s">
        <v>16007</v>
      </c>
      <c r="D114" s="55" t="s">
        <v>41323</v>
      </c>
      <c r="E114" s="55" t="s">
        <v>78194</v>
      </c>
      <c r="F114" s="55" t="s">
        <v>78243</v>
      </c>
      <c r="G114" s="55" t="s">
        <v>16056</v>
      </c>
      <c r="H114" s="55"/>
      <c r="I114" s="55" t="s">
        <v>87137</v>
      </c>
      <c r="J114" s="63"/>
      <c r="K114" s="56">
        <v>6974</v>
      </c>
      <c r="L114" s="57" t="s">
        <v>85072</v>
      </c>
      <c r="M114" s="60" t="s">
        <v>85214</v>
      </c>
    </row>
    <row r="115" spans="1:13" s="61" customFormat="1" ht="51.95" customHeight="1">
      <c r="A115" s="62"/>
      <c r="B115" s="54" t="s">
        <v>52</v>
      </c>
      <c r="C115" s="63" t="s">
        <v>16007</v>
      </c>
      <c r="D115" s="63" t="s">
        <v>74029</v>
      </c>
      <c r="E115" s="55" t="s">
        <v>16022</v>
      </c>
      <c r="F115" s="55" t="s">
        <v>16023</v>
      </c>
      <c r="G115" s="55" t="s">
        <v>16024</v>
      </c>
      <c r="H115" s="55"/>
      <c r="I115" s="55" t="s">
        <v>35668</v>
      </c>
      <c r="J115" s="55" t="s">
        <v>36965</v>
      </c>
      <c r="K115" s="56">
        <v>3080</v>
      </c>
      <c r="L115" s="57"/>
      <c r="M115" s="60" t="s">
        <v>85328</v>
      </c>
    </row>
    <row r="116" spans="1:13" s="61" customFormat="1" ht="51.95" customHeight="1">
      <c r="A116" s="62"/>
      <c r="B116" s="54" t="s">
        <v>53</v>
      </c>
      <c r="C116" s="63" t="s">
        <v>16007</v>
      </c>
      <c r="D116" s="63" t="s">
        <v>74029</v>
      </c>
      <c r="E116" s="55" t="s">
        <v>16022</v>
      </c>
      <c r="F116" s="55" t="s">
        <v>16025</v>
      </c>
      <c r="G116" s="55" t="s">
        <v>16024</v>
      </c>
      <c r="H116" s="55"/>
      <c r="I116" s="55" t="s">
        <v>35669</v>
      </c>
      <c r="J116" s="55" t="s">
        <v>36966</v>
      </c>
      <c r="K116" s="56">
        <v>5305</v>
      </c>
      <c r="L116" s="57"/>
      <c r="M116" s="60" t="s">
        <v>85328</v>
      </c>
    </row>
    <row r="117" spans="1:13" s="61" customFormat="1" ht="51.95" customHeight="1">
      <c r="A117" s="62"/>
      <c r="B117" s="74" t="s">
        <v>80428</v>
      </c>
      <c r="C117" s="59" t="s">
        <v>16007</v>
      </c>
      <c r="D117" s="59" t="s">
        <v>41322</v>
      </c>
      <c r="E117" s="59" t="s">
        <v>16013</v>
      </c>
      <c r="F117" s="59" t="s">
        <v>16021</v>
      </c>
      <c r="G117" s="59" t="s">
        <v>16012</v>
      </c>
      <c r="H117" s="59"/>
      <c r="I117" s="75" t="s">
        <v>82026</v>
      </c>
      <c r="J117" s="59"/>
      <c r="K117" s="56">
        <v>1723</v>
      </c>
      <c r="L117" s="60"/>
      <c r="M117" s="60" t="s">
        <v>85325</v>
      </c>
    </row>
  </sheetData>
  <autoFilter ref="A2:AF117"/>
  <mergeCells count="2">
    <mergeCell ref="A1:A2"/>
    <mergeCell ref="F1:G1"/>
  </mergeCells>
  <hyperlinks>
    <hyperlink ref="A1:A2" location="ПРОДУКЦИЯ!A1" display="ПРОДУКЦИЯ"/>
    <hyperlink ref="C1" location="'УСТРОЙСТВА ПОДКЛЮЧЕНИЯ'!A1" display="Устройства подключения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95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95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87471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53"/>
      <c r="B3" s="54" t="s">
        <v>84160</v>
      </c>
      <c r="C3" s="55" t="s">
        <v>16926</v>
      </c>
      <c r="D3" s="55" t="s">
        <v>41366</v>
      </c>
      <c r="E3" s="55" t="s">
        <v>16927</v>
      </c>
      <c r="F3" s="55" t="s">
        <v>22015</v>
      </c>
      <c r="G3" s="55" t="s">
        <v>22016</v>
      </c>
      <c r="H3" s="55"/>
      <c r="I3" s="55" t="s">
        <v>49471</v>
      </c>
      <c r="J3" s="55"/>
      <c r="K3" s="56">
        <v>7236</v>
      </c>
      <c r="L3" s="57"/>
      <c r="M3" s="58" t="s">
        <v>84975</v>
      </c>
    </row>
    <row r="4" spans="1:13" s="61" customFormat="1" ht="65.099999999999994" customHeight="1">
      <c r="A4" s="53"/>
      <c r="B4" s="54" t="s">
        <v>84161</v>
      </c>
      <c r="C4" s="55" t="s">
        <v>16926</v>
      </c>
      <c r="D4" s="55" t="s">
        <v>41366</v>
      </c>
      <c r="E4" s="55" t="s">
        <v>16927</v>
      </c>
      <c r="F4" s="55" t="s">
        <v>22003</v>
      </c>
      <c r="G4" s="55" t="s">
        <v>22004</v>
      </c>
      <c r="H4" s="55"/>
      <c r="I4" s="55" t="s">
        <v>49465</v>
      </c>
      <c r="J4" s="55"/>
      <c r="K4" s="56">
        <v>8457</v>
      </c>
      <c r="L4" s="57"/>
      <c r="M4" s="58" t="s">
        <v>84975</v>
      </c>
    </row>
    <row r="5" spans="1:13" s="61" customFormat="1" ht="26.1" customHeight="1">
      <c r="A5" s="62"/>
      <c r="B5" s="54" t="s">
        <v>5482</v>
      </c>
      <c r="C5" s="63" t="s">
        <v>16926</v>
      </c>
      <c r="D5" s="63" t="s">
        <v>41366</v>
      </c>
      <c r="E5" s="55" t="s">
        <v>16927</v>
      </c>
      <c r="F5" s="55" t="s">
        <v>21945</v>
      </c>
      <c r="G5" s="55" t="s">
        <v>21946</v>
      </c>
      <c r="H5" s="55"/>
      <c r="I5" s="55" t="s">
        <v>49430</v>
      </c>
      <c r="J5" s="63"/>
      <c r="K5" s="56">
        <v>4673</v>
      </c>
      <c r="L5" s="57"/>
      <c r="M5" s="58" t="s">
        <v>84975</v>
      </c>
    </row>
    <row r="6" spans="1:13" s="61" customFormat="1" ht="26.1" customHeight="1">
      <c r="A6" s="62"/>
      <c r="B6" s="54" t="s">
        <v>763</v>
      </c>
      <c r="C6" s="63" t="s">
        <v>16926</v>
      </c>
      <c r="D6" s="63" t="s">
        <v>41366</v>
      </c>
      <c r="E6" s="55" t="s">
        <v>16927</v>
      </c>
      <c r="F6" s="55" t="s">
        <v>16928</v>
      </c>
      <c r="G6" s="55" t="s">
        <v>16929</v>
      </c>
      <c r="H6" s="55"/>
      <c r="I6" s="55" t="s">
        <v>36398</v>
      </c>
      <c r="J6" s="55" t="s">
        <v>37658</v>
      </c>
      <c r="K6" s="56">
        <v>4673</v>
      </c>
      <c r="L6" s="57"/>
      <c r="M6" s="58" t="s">
        <v>84975</v>
      </c>
    </row>
    <row r="7" spans="1:13" s="61" customFormat="1" ht="26.1" customHeight="1">
      <c r="A7" s="62"/>
      <c r="B7" s="54" t="s">
        <v>5527</v>
      </c>
      <c r="C7" s="63" t="s">
        <v>16926</v>
      </c>
      <c r="D7" s="63" t="s">
        <v>41366</v>
      </c>
      <c r="E7" s="55" t="s">
        <v>16927</v>
      </c>
      <c r="F7" s="55" t="s">
        <v>22021</v>
      </c>
      <c r="G7" s="55" t="s">
        <v>22022</v>
      </c>
      <c r="H7" s="55"/>
      <c r="I7" s="55" t="s">
        <v>49474</v>
      </c>
      <c r="J7" s="63"/>
      <c r="K7" s="56">
        <v>8397</v>
      </c>
      <c r="L7" s="57"/>
      <c r="M7" s="58" t="s">
        <v>84975</v>
      </c>
    </row>
    <row r="8" spans="1:13" s="61" customFormat="1" ht="26.1" customHeight="1">
      <c r="A8" s="62"/>
      <c r="B8" s="54" t="s">
        <v>5515</v>
      </c>
      <c r="C8" s="63" t="s">
        <v>16926</v>
      </c>
      <c r="D8" s="63" t="s">
        <v>41366</v>
      </c>
      <c r="E8" s="55" t="s">
        <v>16927</v>
      </c>
      <c r="F8" s="55" t="s">
        <v>21997</v>
      </c>
      <c r="G8" s="55" t="s">
        <v>21998</v>
      </c>
      <c r="H8" s="55"/>
      <c r="I8" s="55" t="s">
        <v>49462</v>
      </c>
      <c r="J8" s="63"/>
      <c r="K8" s="56">
        <v>6467</v>
      </c>
      <c r="L8" s="57"/>
      <c r="M8" s="58" t="s">
        <v>84975</v>
      </c>
    </row>
    <row r="9" spans="1:13" s="61" customFormat="1" ht="26.1" customHeight="1">
      <c r="A9" s="62"/>
      <c r="B9" s="54" t="s">
        <v>5483</v>
      </c>
      <c r="C9" s="63" t="s">
        <v>16926</v>
      </c>
      <c r="D9" s="63" t="s">
        <v>41366</v>
      </c>
      <c r="E9" s="55" t="s">
        <v>16927</v>
      </c>
      <c r="F9" s="55" t="s">
        <v>21947</v>
      </c>
      <c r="G9" s="55" t="s">
        <v>21948</v>
      </c>
      <c r="H9" s="55"/>
      <c r="I9" s="55" t="s">
        <v>49431</v>
      </c>
      <c r="J9" s="55" t="s">
        <v>39118</v>
      </c>
      <c r="K9" s="56">
        <v>4673</v>
      </c>
      <c r="L9" s="57"/>
      <c r="M9" s="58" t="s">
        <v>84975</v>
      </c>
    </row>
    <row r="10" spans="1:13" s="61" customFormat="1" ht="26.1" customHeight="1">
      <c r="A10" s="62"/>
      <c r="B10" s="54" t="s">
        <v>5528</v>
      </c>
      <c r="C10" s="63" t="s">
        <v>16926</v>
      </c>
      <c r="D10" s="63" t="s">
        <v>41366</v>
      </c>
      <c r="E10" s="55" t="s">
        <v>16927</v>
      </c>
      <c r="F10" s="55" t="s">
        <v>22023</v>
      </c>
      <c r="G10" s="55" t="s">
        <v>22024</v>
      </c>
      <c r="H10" s="55"/>
      <c r="I10" s="55" t="s">
        <v>49475</v>
      </c>
      <c r="J10" s="63"/>
      <c r="K10" s="56">
        <v>8397</v>
      </c>
      <c r="L10" s="57"/>
      <c r="M10" s="58" t="s">
        <v>84975</v>
      </c>
    </row>
    <row r="11" spans="1:13" s="61" customFormat="1" ht="26.1" customHeight="1">
      <c r="A11" s="62"/>
      <c r="B11" s="54" t="s">
        <v>5516</v>
      </c>
      <c r="C11" s="63" t="s">
        <v>16926</v>
      </c>
      <c r="D11" s="63" t="s">
        <v>41366</v>
      </c>
      <c r="E11" s="55" t="s">
        <v>16927</v>
      </c>
      <c r="F11" s="55" t="s">
        <v>21999</v>
      </c>
      <c r="G11" s="55" t="s">
        <v>22000</v>
      </c>
      <c r="H11" s="55"/>
      <c r="I11" s="55" t="s">
        <v>49463</v>
      </c>
      <c r="J11" s="63"/>
      <c r="K11" s="56">
        <v>6467</v>
      </c>
      <c r="L11" s="57"/>
      <c r="M11" s="58" t="s">
        <v>84975</v>
      </c>
    </row>
    <row r="12" spans="1:13" s="61" customFormat="1" ht="26.1" customHeight="1">
      <c r="A12" s="62"/>
      <c r="B12" s="54" t="s">
        <v>5529</v>
      </c>
      <c r="C12" s="63" t="s">
        <v>16926</v>
      </c>
      <c r="D12" s="63" t="s">
        <v>41366</v>
      </c>
      <c r="E12" s="55" t="s">
        <v>16927</v>
      </c>
      <c r="F12" s="55" t="s">
        <v>22025</v>
      </c>
      <c r="G12" s="55" t="s">
        <v>22026</v>
      </c>
      <c r="H12" s="55"/>
      <c r="I12" s="55" t="s">
        <v>49476</v>
      </c>
      <c r="J12" s="63"/>
      <c r="K12" s="56">
        <v>10990</v>
      </c>
      <c r="L12" s="57"/>
      <c r="M12" s="58" t="s">
        <v>84975</v>
      </c>
    </row>
    <row r="13" spans="1:13" s="61" customFormat="1" ht="26.1" customHeight="1">
      <c r="A13" s="62"/>
      <c r="B13" s="54" t="s">
        <v>5517</v>
      </c>
      <c r="C13" s="63" t="s">
        <v>16926</v>
      </c>
      <c r="D13" s="63" t="s">
        <v>41366</v>
      </c>
      <c r="E13" s="55" t="s">
        <v>16927</v>
      </c>
      <c r="F13" s="55" t="s">
        <v>22001</v>
      </c>
      <c r="G13" s="55" t="s">
        <v>22002</v>
      </c>
      <c r="H13" s="55"/>
      <c r="I13" s="55" t="s">
        <v>49464</v>
      </c>
      <c r="J13" s="63"/>
      <c r="K13" s="56">
        <v>8457</v>
      </c>
      <c r="L13" s="57"/>
      <c r="M13" s="58" t="s">
        <v>84975</v>
      </c>
    </row>
    <row r="14" spans="1:13" s="61" customFormat="1" ht="26.1" customHeight="1">
      <c r="A14" s="62"/>
      <c r="B14" s="54" t="s">
        <v>5530</v>
      </c>
      <c r="C14" s="63" t="s">
        <v>16926</v>
      </c>
      <c r="D14" s="63" t="s">
        <v>41366</v>
      </c>
      <c r="E14" s="55" t="s">
        <v>16927</v>
      </c>
      <c r="F14" s="55" t="s">
        <v>22027</v>
      </c>
      <c r="G14" s="55" t="s">
        <v>22028</v>
      </c>
      <c r="H14" s="55"/>
      <c r="I14" s="55" t="s">
        <v>49477</v>
      </c>
      <c r="J14" s="63"/>
      <c r="K14" s="56">
        <v>10990</v>
      </c>
      <c r="L14" s="57"/>
      <c r="M14" s="58" t="s">
        <v>84975</v>
      </c>
    </row>
    <row r="15" spans="1:13" s="61" customFormat="1" ht="26.1" customHeight="1">
      <c r="A15" s="62"/>
      <c r="B15" s="54" t="s">
        <v>5518</v>
      </c>
      <c r="C15" s="63" t="s">
        <v>16926</v>
      </c>
      <c r="D15" s="63" t="s">
        <v>41366</v>
      </c>
      <c r="E15" s="55" t="s">
        <v>16927</v>
      </c>
      <c r="F15" s="55" t="s">
        <v>22003</v>
      </c>
      <c r="G15" s="55" t="s">
        <v>22004</v>
      </c>
      <c r="H15" s="55"/>
      <c r="I15" s="55" t="s">
        <v>49465</v>
      </c>
      <c r="J15" s="63"/>
      <c r="K15" s="56">
        <v>8457</v>
      </c>
      <c r="L15" s="57"/>
      <c r="M15" s="58" t="s">
        <v>84975</v>
      </c>
    </row>
    <row r="16" spans="1:13" s="61" customFormat="1" ht="26.1" customHeight="1">
      <c r="A16" s="62"/>
      <c r="B16" s="54" t="s">
        <v>5484</v>
      </c>
      <c r="C16" s="63" t="s">
        <v>16926</v>
      </c>
      <c r="D16" s="63" t="s">
        <v>41366</v>
      </c>
      <c r="E16" s="55" t="s">
        <v>16927</v>
      </c>
      <c r="F16" s="55" t="s">
        <v>21949</v>
      </c>
      <c r="G16" s="55" t="s">
        <v>21950</v>
      </c>
      <c r="H16" s="55"/>
      <c r="I16" s="55" t="s">
        <v>49432</v>
      </c>
      <c r="J16" s="55" t="s">
        <v>39119</v>
      </c>
      <c r="K16" s="56">
        <v>5352</v>
      </c>
      <c r="L16" s="57"/>
      <c r="M16" s="58" t="s">
        <v>84975</v>
      </c>
    </row>
    <row r="17" spans="1:13" s="61" customFormat="1" ht="26.1" customHeight="1">
      <c r="A17" s="62"/>
      <c r="B17" s="54" t="s">
        <v>5485</v>
      </c>
      <c r="C17" s="63" t="s">
        <v>16926</v>
      </c>
      <c r="D17" s="63" t="s">
        <v>41366</v>
      </c>
      <c r="E17" s="55" t="s">
        <v>16927</v>
      </c>
      <c r="F17" s="55" t="s">
        <v>21951</v>
      </c>
      <c r="G17" s="55" t="s">
        <v>21952</v>
      </c>
      <c r="H17" s="55"/>
      <c r="I17" s="55" t="s">
        <v>49433</v>
      </c>
      <c r="J17" s="55" t="s">
        <v>39120</v>
      </c>
      <c r="K17" s="56">
        <v>5352</v>
      </c>
      <c r="L17" s="57"/>
      <c r="M17" s="58" t="s">
        <v>84975</v>
      </c>
    </row>
    <row r="18" spans="1:13" s="61" customFormat="1" ht="51.95" customHeight="1">
      <c r="A18" s="62"/>
      <c r="B18" s="54" t="s">
        <v>5531</v>
      </c>
      <c r="C18" s="63" t="s">
        <v>16926</v>
      </c>
      <c r="D18" s="63" t="s">
        <v>41366</v>
      </c>
      <c r="E18" s="55" t="s">
        <v>16927</v>
      </c>
      <c r="F18" s="55" t="s">
        <v>22029</v>
      </c>
      <c r="G18" s="55" t="s">
        <v>22030</v>
      </c>
      <c r="H18" s="55"/>
      <c r="I18" s="55" t="s">
        <v>49478</v>
      </c>
      <c r="J18" s="63"/>
      <c r="K18" s="56">
        <v>8909</v>
      </c>
      <c r="L18" s="57"/>
      <c r="M18" s="58" t="s">
        <v>84975</v>
      </c>
    </row>
    <row r="19" spans="1:13" s="61" customFormat="1" ht="51.95" customHeight="1">
      <c r="A19" s="62"/>
      <c r="B19" s="54" t="s">
        <v>5519</v>
      </c>
      <c r="C19" s="63" t="s">
        <v>16926</v>
      </c>
      <c r="D19" s="63" t="s">
        <v>41366</v>
      </c>
      <c r="E19" s="55" t="s">
        <v>16927</v>
      </c>
      <c r="F19" s="55" t="s">
        <v>22005</v>
      </c>
      <c r="G19" s="55" t="s">
        <v>22006</v>
      </c>
      <c r="H19" s="55"/>
      <c r="I19" s="55" t="s">
        <v>49466</v>
      </c>
      <c r="J19" s="63"/>
      <c r="K19" s="56">
        <v>6844</v>
      </c>
      <c r="L19" s="57"/>
      <c r="M19" s="58" t="s">
        <v>84975</v>
      </c>
    </row>
    <row r="20" spans="1:13" s="61" customFormat="1" ht="65.099999999999994" customHeight="1">
      <c r="A20" s="62"/>
      <c r="B20" s="54" t="s">
        <v>5486</v>
      </c>
      <c r="C20" s="63" t="s">
        <v>16926</v>
      </c>
      <c r="D20" s="63" t="s">
        <v>41366</v>
      </c>
      <c r="E20" s="55" t="s">
        <v>16927</v>
      </c>
      <c r="F20" s="55" t="s">
        <v>21953</v>
      </c>
      <c r="G20" s="55" t="s">
        <v>21954</v>
      </c>
      <c r="H20" s="55"/>
      <c r="I20" s="55" t="s">
        <v>49434</v>
      </c>
      <c r="J20" s="55" t="s">
        <v>39121</v>
      </c>
      <c r="K20" s="56">
        <v>5352</v>
      </c>
      <c r="L20" s="57"/>
      <c r="M20" s="58" t="s">
        <v>84975</v>
      </c>
    </row>
    <row r="21" spans="1:13" s="61" customFormat="1" ht="65.099999999999994" customHeight="1">
      <c r="A21" s="62"/>
      <c r="B21" s="54" t="s">
        <v>5532</v>
      </c>
      <c r="C21" s="63" t="s">
        <v>16926</v>
      </c>
      <c r="D21" s="63" t="s">
        <v>41366</v>
      </c>
      <c r="E21" s="55" t="s">
        <v>16927</v>
      </c>
      <c r="F21" s="55" t="s">
        <v>22031</v>
      </c>
      <c r="G21" s="55" t="s">
        <v>22032</v>
      </c>
      <c r="H21" s="55"/>
      <c r="I21" s="55" t="s">
        <v>49479</v>
      </c>
      <c r="J21" s="63"/>
      <c r="K21" s="56">
        <v>8909</v>
      </c>
      <c r="L21" s="57"/>
      <c r="M21" s="58" t="s">
        <v>84975</v>
      </c>
    </row>
    <row r="22" spans="1:13" s="61" customFormat="1" ht="51.95" customHeight="1">
      <c r="A22" s="62"/>
      <c r="B22" s="54" t="s">
        <v>5520</v>
      </c>
      <c r="C22" s="63" t="s">
        <v>16926</v>
      </c>
      <c r="D22" s="63" t="s">
        <v>41366</v>
      </c>
      <c r="E22" s="55" t="s">
        <v>16927</v>
      </c>
      <c r="F22" s="55" t="s">
        <v>22007</v>
      </c>
      <c r="G22" s="55" t="s">
        <v>22008</v>
      </c>
      <c r="H22" s="55"/>
      <c r="I22" s="55" t="s">
        <v>49467</v>
      </c>
      <c r="J22" s="63"/>
      <c r="K22" s="56">
        <v>6844</v>
      </c>
      <c r="L22" s="57"/>
      <c r="M22" s="58" t="s">
        <v>84975</v>
      </c>
    </row>
    <row r="23" spans="1:13" s="61" customFormat="1" ht="51.95" customHeight="1">
      <c r="A23" s="62"/>
      <c r="B23" s="54" t="s">
        <v>5533</v>
      </c>
      <c r="C23" s="63" t="s">
        <v>16926</v>
      </c>
      <c r="D23" s="63" t="s">
        <v>41366</v>
      </c>
      <c r="E23" s="55" t="s">
        <v>16927</v>
      </c>
      <c r="F23" s="55" t="s">
        <v>22033</v>
      </c>
      <c r="G23" s="55" t="s">
        <v>22034</v>
      </c>
      <c r="H23" s="55"/>
      <c r="I23" s="55" t="s">
        <v>49480</v>
      </c>
      <c r="J23" s="63"/>
      <c r="K23" s="56">
        <v>11502</v>
      </c>
      <c r="L23" s="57"/>
      <c r="M23" s="58" t="s">
        <v>84975</v>
      </c>
    </row>
    <row r="24" spans="1:13" s="61" customFormat="1" ht="51.95" customHeight="1">
      <c r="A24" s="62"/>
      <c r="B24" s="54" t="s">
        <v>5521</v>
      </c>
      <c r="C24" s="63" t="s">
        <v>16926</v>
      </c>
      <c r="D24" s="63" t="s">
        <v>41366</v>
      </c>
      <c r="E24" s="55" t="s">
        <v>16927</v>
      </c>
      <c r="F24" s="55" t="s">
        <v>22009</v>
      </c>
      <c r="G24" s="55" t="s">
        <v>22010</v>
      </c>
      <c r="H24" s="55"/>
      <c r="I24" s="55" t="s">
        <v>49468</v>
      </c>
      <c r="J24" s="63"/>
      <c r="K24" s="56">
        <v>8849</v>
      </c>
      <c r="L24" s="57"/>
      <c r="M24" s="58" t="s">
        <v>84975</v>
      </c>
    </row>
    <row r="25" spans="1:13" s="61" customFormat="1" ht="65.099999999999994" customHeight="1">
      <c r="A25" s="62"/>
      <c r="B25" s="54" t="s">
        <v>5534</v>
      </c>
      <c r="C25" s="63" t="s">
        <v>16926</v>
      </c>
      <c r="D25" s="63" t="s">
        <v>41366</v>
      </c>
      <c r="E25" s="55" t="s">
        <v>16927</v>
      </c>
      <c r="F25" s="55" t="s">
        <v>22035</v>
      </c>
      <c r="G25" s="55" t="s">
        <v>22036</v>
      </c>
      <c r="H25" s="55"/>
      <c r="I25" s="55" t="s">
        <v>49481</v>
      </c>
      <c r="J25" s="63"/>
      <c r="K25" s="56">
        <v>11502</v>
      </c>
      <c r="L25" s="57"/>
      <c r="M25" s="58" t="s">
        <v>84975</v>
      </c>
    </row>
    <row r="26" spans="1:13" s="61" customFormat="1" ht="51.95" customHeight="1">
      <c r="A26" s="62"/>
      <c r="B26" s="54" t="s">
        <v>5522</v>
      </c>
      <c r="C26" s="63" t="s">
        <v>16926</v>
      </c>
      <c r="D26" s="63" t="s">
        <v>41366</v>
      </c>
      <c r="E26" s="55" t="s">
        <v>16927</v>
      </c>
      <c r="F26" s="55" t="s">
        <v>22011</v>
      </c>
      <c r="G26" s="55" t="s">
        <v>22012</v>
      </c>
      <c r="H26" s="55"/>
      <c r="I26" s="55" t="s">
        <v>49469</v>
      </c>
      <c r="J26" s="63"/>
      <c r="K26" s="56">
        <v>8849</v>
      </c>
      <c r="L26" s="57"/>
      <c r="M26" s="58" t="s">
        <v>84975</v>
      </c>
    </row>
    <row r="27" spans="1:13" s="61" customFormat="1" ht="65.099999999999994" customHeight="1">
      <c r="A27" s="62"/>
      <c r="B27" s="54" t="s">
        <v>5487</v>
      </c>
      <c r="C27" s="63" t="s">
        <v>16926</v>
      </c>
      <c r="D27" s="63" t="s">
        <v>41366</v>
      </c>
      <c r="E27" s="55" t="s">
        <v>16927</v>
      </c>
      <c r="F27" s="55" t="s">
        <v>21955</v>
      </c>
      <c r="G27" s="55" t="s">
        <v>21956</v>
      </c>
      <c r="H27" s="55"/>
      <c r="I27" s="55" t="s">
        <v>49435</v>
      </c>
      <c r="J27" s="63"/>
      <c r="K27" s="56">
        <v>6030</v>
      </c>
      <c r="L27" s="57"/>
      <c r="M27" s="58" t="s">
        <v>84975</v>
      </c>
    </row>
    <row r="28" spans="1:13" s="61" customFormat="1" ht="51.95" customHeight="1">
      <c r="A28" s="62"/>
      <c r="B28" s="54" t="s">
        <v>764</v>
      </c>
      <c r="C28" s="63" t="s">
        <v>16926</v>
      </c>
      <c r="D28" s="63" t="s">
        <v>41366</v>
      </c>
      <c r="E28" s="55" t="s">
        <v>16927</v>
      </c>
      <c r="F28" s="55" t="s">
        <v>16930</v>
      </c>
      <c r="G28" s="55" t="s">
        <v>16931</v>
      </c>
      <c r="H28" s="55"/>
      <c r="I28" s="55" t="s">
        <v>36399</v>
      </c>
      <c r="J28" s="55" t="s">
        <v>37659</v>
      </c>
      <c r="K28" s="56">
        <v>6030</v>
      </c>
      <c r="L28" s="57"/>
      <c r="M28" s="58" t="s">
        <v>84975</v>
      </c>
    </row>
    <row r="29" spans="1:13" s="61" customFormat="1" ht="39" customHeight="1">
      <c r="A29" s="62"/>
      <c r="B29" s="54" t="s">
        <v>5535</v>
      </c>
      <c r="C29" s="63" t="s">
        <v>16926</v>
      </c>
      <c r="D29" s="63" t="s">
        <v>41366</v>
      </c>
      <c r="E29" s="55" t="s">
        <v>16927</v>
      </c>
      <c r="F29" s="55" t="s">
        <v>22037</v>
      </c>
      <c r="G29" s="55" t="s">
        <v>22038</v>
      </c>
      <c r="H29" s="55"/>
      <c r="I29" s="55" t="s">
        <v>49482</v>
      </c>
      <c r="J29" s="63"/>
      <c r="K29" s="56">
        <v>9437</v>
      </c>
      <c r="L29" s="57"/>
      <c r="M29" s="58" t="s">
        <v>84975</v>
      </c>
    </row>
    <row r="30" spans="1:13" s="61" customFormat="1" ht="39" customHeight="1">
      <c r="A30" s="62"/>
      <c r="B30" s="54" t="s">
        <v>5523</v>
      </c>
      <c r="C30" s="63" t="s">
        <v>16926</v>
      </c>
      <c r="D30" s="63" t="s">
        <v>41366</v>
      </c>
      <c r="E30" s="55" t="s">
        <v>16927</v>
      </c>
      <c r="F30" s="55" t="s">
        <v>22013</v>
      </c>
      <c r="G30" s="55" t="s">
        <v>22014</v>
      </c>
      <c r="H30" s="55"/>
      <c r="I30" s="55" t="s">
        <v>49470</v>
      </c>
      <c r="J30" s="63"/>
      <c r="K30" s="56">
        <v>7236</v>
      </c>
      <c r="L30" s="57"/>
      <c r="M30" s="58" t="s">
        <v>84975</v>
      </c>
    </row>
    <row r="31" spans="1:13" s="61" customFormat="1" ht="51.95" customHeight="1">
      <c r="A31" s="62"/>
      <c r="B31" s="54" t="s">
        <v>765</v>
      </c>
      <c r="C31" s="63" t="s">
        <v>16926</v>
      </c>
      <c r="D31" s="63" t="s">
        <v>41366</v>
      </c>
      <c r="E31" s="55" t="s">
        <v>16927</v>
      </c>
      <c r="F31" s="55" t="s">
        <v>16932</v>
      </c>
      <c r="G31" s="55" t="s">
        <v>16933</v>
      </c>
      <c r="H31" s="55"/>
      <c r="I31" s="55" t="s">
        <v>36400</v>
      </c>
      <c r="J31" s="55" t="s">
        <v>37660</v>
      </c>
      <c r="K31" s="56">
        <v>6030</v>
      </c>
      <c r="L31" s="57"/>
      <c r="M31" s="58" t="s">
        <v>84975</v>
      </c>
    </row>
    <row r="32" spans="1:13" s="61" customFormat="1" ht="51.95" customHeight="1">
      <c r="A32" s="62"/>
      <c r="B32" s="54" t="s">
        <v>5488</v>
      </c>
      <c r="C32" s="63" t="s">
        <v>16926</v>
      </c>
      <c r="D32" s="63" t="s">
        <v>41366</v>
      </c>
      <c r="E32" s="55" t="s">
        <v>16927</v>
      </c>
      <c r="F32" s="55" t="s">
        <v>16932</v>
      </c>
      <c r="G32" s="55" t="s">
        <v>21957</v>
      </c>
      <c r="H32" s="55"/>
      <c r="I32" s="55" t="s">
        <v>49436</v>
      </c>
      <c r="J32" s="63"/>
      <c r="K32" s="56">
        <v>7538</v>
      </c>
      <c r="L32" s="57"/>
      <c r="M32" s="58" t="s">
        <v>84975</v>
      </c>
    </row>
    <row r="33" spans="1:13" s="61" customFormat="1" ht="51.95" customHeight="1">
      <c r="A33" s="62"/>
      <c r="B33" s="54" t="s">
        <v>5536</v>
      </c>
      <c r="C33" s="63" t="s">
        <v>16926</v>
      </c>
      <c r="D33" s="63" t="s">
        <v>41366</v>
      </c>
      <c r="E33" s="55" t="s">
        <v>16927</v>
      </c>
      <c r="F33" s="55" t="s">
        <v>22039</v>
      </c>
      <c r="G33" s="55" t="s">
        <v>22040</v>
      </c>
      <c r="H33" s="55"/>
      <c r="I33" s="55" t="s">
        <v>49483</v>
      </c>
      <c r="J33" s="63"/>
      <c r="K33" s="56">
        <v>9437</v>
      </c>
      <c r="L33" s="57"/>
      <c r="M33" s="58" t="s">
        <v>84975</v>
      </c>
    </row>
    <row r="34" spans="1:13" s="61" customFormat="1" ht="51.95" customHeight="1">
      <c r="A34" s="62"/>
      <c r="B34" s="54" t="s">
        <v>5524</v>
      </c>
      <c r="C34" s="63" t="s">
        <v>16926</v>
      </c>
      <c r="D34" s="63" t="s">
        <v>41366</v>
      </c>
      <c r="E34" s="55" t="s">
        <v>16927</v>
      </c>
      <c r="F34" s="55" t="s">
        <v>22015</v>
      </c>
      <c r="G34" s="55" t="s">
        <v>22016</v>
      </c>
      <c r="H34" s="55"/>
      <c r="I34" s="55" t="s">
        <v>49471</v>
      </c>
      <c r="J34" s="63"/>
      <c r="K34" s="56">
        <v>7236</v>
      </c>
      <c r="L34" s="57"/>
      <c r="M34" s="58" t="s">
        <v>84975</v>
      </c>
    </row>
    <row r="35" spans="1:13" s="61" customFormat="1" ht="65.099999999999994" customHeight="1">
      <c r="A35" s="62"/>
      <c r="B35" s="54" t="s">
        <v>5537</v>
      </c>
      <c r="C35" s="63" t="s">
        <v>16926</v>
      </c>
      <c r="D35" s="63" t="s">
        <v>41366</v>
      </c>
      <c r="E35" s="55" t="s">
        <v>16927</v>
      </c>
      <c r="F35" s="55" t="s">
        <v>22041</v>
      </c>
      <c r="G35" s="55" t="s">
        <v>22042</v>
      </c>
      <c r="H35" s="55"/>
      <c r="I35" s="55" t="s">
        <v>49484</v>
      </c>
      <c r="J35" s="63"/>
      <c r="K35" s="56">
        <v>12015</v>
      </c>
      <c r="L35" s="57"/>
      <c r="M35" s="58" t="s">
        <v>84975</v>
      </c>
    </row>
    <row r="36" spans="1:13" s="61" customFormat="1" ht="65.099999999999994" customHeight="1">
      <c r="A36" s="62"/>
      <c r="B36" s="54" t="s">
        <v>5525</v>
      </c>
      <c r="C36" s="63" t="s">
        <v>16926</v>
      </c>
      <c r="D36" s="63" t="s">
        <v>41366</v>
      </c>
      <c r="E36" s="55" t="s">
        <v>16927</v>
      </c>
      <c r="F36" s="55" t="s">
        <v>22017</v>
      </c>
      <c r="G36" s="55" t="s">
        <v>22018</v>
      </c>
      <c r="H36" s="55"/>
      <c r="I36" s="55" t="s">
        <v>49472</v>
      </c>
      <c r="J36" s="63"/>
      <c r="K36" s="56">
        <v>9241</v>
      </c>
      <c r="L36" s="57"/>
      <c r="M36" s="58" t="s">
        <v>84975</v>
      </c>
    </row>
    <row r="37" spans="1:13" s="61" customFormat="1" ht="78" customHeight="1">
      <c r="A37" s="62"/>
      <c r="B37" s="54" t="s">
        <v>5538</v>
      </c>
      <c r="C37" s="63" t="s">
        <v>16926</v>
      </c>
      <c r="D37" s="63" t="s">
        <v>41366</v>
      </c>
      <c r="E37" s="55" t="s">
        <v>16927</v>
      </c>
      <c r="F37" s="55" t="s">
        <v>22043</v>
      </c>
      <c r="G37" s="55" t="s">
        <v>22044</v>
      </c>
      <c r="H37" s="55"/>
      <c r="I37" s="55" t="s">
        <v>49485</v>
      </c>
      <c r="J37" s="63"/>
      <c r="K37" s="56">
        <v>12015</v>
      </c>
      <c r="L37" s="57"/>
      <c r="M37" s="58" t="s">
        <v>84975</v>
      </c>
    </row>
    <row r="38" spans="1:13" s="61" customFormat="1" ht="65.099999999999994" customHeight="1">
      <c r="A38" s="62"/>
      <c r="B38" s="54" t="s">
        <v>5526</v>
      </c>
      <c r="C38" s="63" t="s">
        <v>16926</v>
      </c>
      <c r="D38" s="63" t="s">
        <v>41366</v>
      </c>
      <c r="E38" s="55" t="s">
        <v>16927</v>
      </c>
      <c r="F38" s="55" t="s">
        <v>22019</v>
      </c>
      <c r="G38" s="55" t="s">
        <v>22020</v>
      </c>
      <c r="H38" s="55"/>
      <c r="I38" s="55" t="s">
        <v>49473</v>
      </c>
      <c r="J38" s="63"/>
      <c r="K38" s="56">
        <v>9241</v>
      </c>
      <c r="L38" s="57"/>
      <c r="M38" s="58" t="s">
        <v>84975</v>
      </c>
    </row>
    <row r="39" spans="1:13" s="61" customFormat="1" ht="78" customHeight="1">
      <c r="A39" s="62"/>
      <c r="B39" s="54" t="s">
        <v>5539</v>
      </c>
      <c r="C39" s="63" t="s">
        <v>16926</v>
      </c>
      <c r="D39" s="63" t="s">
        <v>59672</v>
      </c>
      <c r="E39" s="55" t="s">
        <v>59671</v>
      </c>
      <c r="F39" s="55" t="s">
        <v>22045</v>
      </c>
      <c r="G39" s="55" t="s">
        <v>21959</v>
      </c>
      <c r="H39" s="55"/>
      <c r="I39" s="55" t="s">
        <v>49486</v>
      </c>
      <c r="J39" s="63"/>
      <c r="K39" s="56">
        <v>3862</v>
      </c>
      <c r="L39" s="57" t="s">
        <v>84124</v>
      </c>
      <c r="M39" s="58" t="s">
        <v>84960</v>
      </c>
    </row>
    <row r="40" spans="1:13" s="61" customFormat="1" ht="65.099999999999994" customHeight="1">
      <c r="A40" s="62"/>
      <c r="B40" s="54" t="s">
        <v>5540</v>
      </c>
      <c r="C40" s="63" t="s">
        <v>16926</v>
      </c>
      <c r="D40" s="63" t="s">
        <v>59672</v>
      </c>
      <c r="E40" s="55" t="s">
        <v>59671</v>
      </c>
      <c r="F40" s="55" t="s">
        <v>22046</v>
      </c>
      <c r="G40" s="55" t="s">
        <v>21963</v>
      </c>
      <c r="H40" s="55"/>
      <c r="I40" s="55" t="s">
        <v>49487</v>
      </c>
      <c r="J40" s="63"/>
      <c r="K40" s="56">
        <v>3862</v>
      </c>
      <c r="L40" s="57" t="s">
        <v>84124</v>
      </c>
      <c r="M40" s="58" t="s">
        <v>84960</v>
      </c>
    </row>
    <row r="41" spans="1:13" s="61" customFormat="1" ht="65.099999999999994" customHeight="1">
      <c r="A41" s="62"/>
      <c r="B41" s="54" t="s">
        <v>5541</v>
      </c>
      <c r="C41" s="63" t="s">
        <v>16926</v>
      </c>
      <c r="D41" s="63" t="s">
        <v>59672</v>
      </c>
      <c r="E41" s="55" t="s">
        <v>59671</v>
      </c>
      <c r="F41" s="55" t="s">
        <v>22047</v>
      </c>
      <c r="G41" s="55" t="s">
        <v>22048</v>
      </c>
      <c r="H41" s="55"/>
      <c r="I41" s="55" t="s">
        <v>49488</v>
      </c>
      <c r="J41" s="63"/>
      <c r="K41" s="56">
        <v>4733</v>
      </c>
      <c r="L41" s="57" t="s">
        <v>84124</v>
      </c>
      <c r="M41" s="58" t="s">
        <v>84960</v>
      </c>
    </row>
    <row r="42" spans="1:13" s="61" customFormat="1" ht="65.099999999999994" customHeight="1">
      <c r="A42" s="62"/>
      <c r="B42" s="54" t="s">
        <v>5542</v>
      </c>
      <c r="C42" s="63" t="s">
        <v>16926</v>
      </c>
      <c r="D42" s="63" t="s">
        <v>59672</v>
      </c>
      <c r="E42" s="55" t="s">
        <v>59671</v>
      </c>
      <c r="F42" s="55" t="s">
        <v>22049</v>
      </c>
      <c r="G42" s="55" t="s">
        <v>22050</v>
      </c>
      <c r="H42" s="55"/>
      <c r="I42" s="55" t="s">
        <v>49489</v>
      </c>
      <c r="J42" s="63"/>
      <c r="K42" s="56">
        <v>4733</v>
      </c>
      <c r="L42" s="57" t="s">
        <v>84124</v>
      </c>
      <c r="M42" s="58" t="s">
        <v>84960</v>
      </c>
    </row>
    <row r="43" spans="1:13" s="61" customFormat="1" ht="78" customHeight="1">
      <c r="A43" s="62"/>
      <c r="B43" s="54" t="s">
        <v>5543</v>
      </c>
      <c r="C43" s="63" t="s">
        <v>16926</v>
      </c>
      <c r="D43" s="63" t="s">
        <v>59672</v>
      </c>
      <c r="E43" s="55" t="s">
        <v>59671</v>
      </c>
      <c r="F43" s="55" t="s">
        <v>22051</v>
      </c>
      <c r="G43" s="55" t="s">
        <v>21967</v>
      </c>
      <c r="H43" s="55"/>
      <c r="I43" s="55" t="s">
        <v>49490</v>
      </c>
      <c r="J43" s="63"/>
      <c r="K43" s="56">
        <v>4544</v>
      </c>
      <c r="L43" s="57" t="s">
        <v>84124</v>
      </c>
      <c r="M43" s="58" t="s">
        <v>84960</v>
      </c>
    </row>
    <row r="44" spans="1:13" s="61" customFormat="1" ht="78" customHeight="1">
      <c r="A44" s="62"/>
      <c r="B44" s="54" t="s">
        <v>5544</v>
      </c>
      <c r="C44" s="63" t="s">
        <v>16926</v>
      </c>
      <c r="D44" s="63" t="s">
        <v>59672</v>
      </c>
      <c r="E44" s="55" t="s">
        <v>59671</v>
      </c>
      <c r="F44" s="55" t="s">
        <v>22052</v>
      </c>
      <c r="G44" s="55" t="s">
        <v>21971</v>
      </c>
      <c r="H44" s="55"/>
      <c r="I44" s="55" t="s">
        <v>49491</v>
      </c>
      <c r="J44" s="63"/>
      <c r="K44" s="56">
        <v>4544</v>
      </c>
      <c r="L44" s="57" t="s">
        <v>84124</v>
      </c>
      <c r="M44" s="58" t="s">
        <v>84960</v>
      </c>
    </row>
    <row r="45" spans="1:13" s="61" customFormat="1" ht="78" customHeight="1">
      <c r="A45" s="62"/>
      <c r="B45" s="54" t="s">
        <v>5545</v>
      </c>
      <c r="C45" s="63" t="s">
        <v>16926</v>
      </c>
      <c r="D45" s="63" t="s">
        <v>59672</v>
      </c>
      <c r="E45" s="55" t="s">
        <v>59671</v>
      </c>
      <c r="F45" s="55" t="s">
        <v>22053</v>
      </c>
      <c r="G45" s="55" t="s">
        <v>22054</v>
      </c>
      <c r="H45" s="55"/>
      <c r="I45" s="55" t="s">
        <v>49492</v>
      </c>
      <c r="J45" s="63"/>
      <c r="K45" s="56">
        <v>5415</v>
      </c>
      <c r="L45" s="57" t="s">
        <v>84124</v>
      </c>
      <c r="M45" s="58" t="s">
        <v>84960</v>
      </c>
    </row>
    <row r="46" spans="1:13" s="61" customFormat="1" ht="78" customHeight="1">
      <c r="A46" s="62"/>
      <c r="B46" s="54" t="s">
        <v>5546</v>
      </c>
      <c r="C46" s="63" t="s">
        <v>16926</v>
      </c>
      <c r="D46" s="63" t="s">
        <v>59672</v>
      </c>
      <c r="E46" s="55" t="s">
        <v>59671</v>
      </c>
      <c r="F46" s="55" t="s">
        <v>22055</v>
      </c>
      <c r="G46" s="55" t="s">
        <v>22056</v>
      </c>
      <c r="H46" s="55"/>
      <c r="I46" s="55" t="s">
        <v>49493</v>
      </c>
      <c r="J46" s="63"/>
      <c r="K46" s="56">
        <v>5415</v>
      </c>
      <c r="L46" s="57" t="s">
        <v>84124</v>
      </c>
      <c r="M46" s="58" t="s">
        <v>84960</v>
      </c>
    </row>
    <row r="47" spans="1:13" s="61" customFormat="1" ht="51.95" customHeight="1">
      <c r="A47" s="62"/>
      <c r="B47" s="54" t="s">
        <v>5547</v>
      </c>
      <c r="C47" s="63" t="s">
        <v>16926</v>
      </c>
      <c r="D47" s="63" t="s">
        <v>59672</v>
      </c>
      <c r="E47" s="55" t="s">
        <v>59671</v>
      </c>
      <c r="F47" s="55" t="s">
        <v>22057</v>
      </c>
      <c r="G47" s="55" t="s">
        <v>21975</v>
      </c>
      <c r="H47" s="55"/>
      <c r="I47" s="55" t="s">
        <v>49494</v>
      </c>
      <c r="J47" s="63"/>
      <c r="K47" s="56">
        <v>5226</v>
      </c>
      <c r="L47" s="57" t="s">
        <v>84124</v>
      </c>
      <c r="M47" s="58" t="s">
        <v>84960</v>
      </c>
    </row>
    <row r="48" spans="1:13" s="61" customFormat="1" ht="51.95" customHeight="1">
      <c r="A48" s="62"/>
      <c r="B48" s="54" t="s">
        <v>5548</v>
      </c>
      <c r="C48" s="63" t="s">
        <v>16926</v>
      </c>
      <c r="D48" s="63" t="s">
        <v>59672</v>
      </c>
      <c r="E48" s="55" t="s">
        <v>59671</v>
      </c>
      <c r="F48" s="55" t="s">
        <v>22058</v>
      </c>
      <c r="G48" s="55" t="s">
        <v>21979</v>
      </c>
      <c r="H48" s="55"/>
      <c r="I48" s="55" t="s">
        <v>49495</v>
      </c>
      <c r="J48" s="63"/>
      <c r="K48" s="56">
        <v>5226</v>
      </c>
      <c r="L48" s="57" t="s">
        <v>84124</v>
      </c>
      <c r="M48" s="58" t="s">
        <v>84960</v>
      </c>
    </row>
    <row r="49" spans="1:13" s="61" customFormat="1" ht="65.099999999999994" customHeight="1">
      <c r="A49" s="62"/>
      <c r="B49" s="54" t="s">
        <v>5549</v>
      </c>
      <c r="C49" s="63" t="s">
        <v>16926</v>
      </c>
      <c r="D49" s="63" t="s">
        <v>59672</v>
      </c>
      <c r="E49" s="55" t="s">
        <v>59671</v>
      </c>
      <c r="F49" s="55" t="s">
        <v>22059</v>
      </c>
      <c r="G49" s="55" t="s">
        <v>22060</v>
      </c>
      <c r="H49" s="55"/>
      <c r="I49" s="55" t="s">
        <v>49496</v>
      </c>
      <c r="J49" s="63"/>
      <c r="K49" s="56">
        <v>6097</v>
      </c>
      <c r="L49" s="57" t="s">
        <v>84124</v>
      </c>
      <c r="M49" s="58" t="s">
        <v>84960</v>
      </c>
    </row>
    <row r="50" spans="1:13" s="61" customFormat="1" ht="65.099999999999994" customHeight="1">
      <c r="A50" s="62"/>
      <c r="B50" s="54" t="s">
        <v>5550</v>
      </c>
      <c r="C50" s="63" t="s">
        <v>16926</v>
      </c>
      <c r="D50" s="63" t="s">
        <v>59672</v>
      </c>
      <c r="E50" s="55" t="s">
        <v>59671</v>
      </c>
      <c r="F50" s="55" t="s">
        <v>22061</v>
      </c>
      <c r="G50" s="55" t="s">
        <v>22062</v>
      </c>
      <c r="H50" s="55"/>
      <c r="I50" s="55" t="s">
        <v>49497</v>
      </c>
      <c r="J50" s="63"/>
      <c r="K50" s="56">
        <v>6097</v>
      </c>
      <c r="L50" s="57" t="s">
        <v>84124</v>
      </c>
      <c r="M50" s="58" t="s">
        <v>84960</v>
      </c>
    </row>
    <row r="51" spans="1:13" s="61" customFormat="1" ht="65.099999999999994" customHeight="1">
      <c r="A51" s="62"/>
      <c r="B51" s="54" t="s">
        <v>5501</v>
      </c>
      <c r="C51" s="63" t="s">
        <v>16926</v>
      </c>
      <c r="D51" s="63" t="s">
        <v>59667</v>
      </c>
      <c r="E51" s="55" t="s">
        <v>59668</v>
      </c>
      <c r="F51" s="55" t="s">
        <v>21982</v>
      </c>
      <c r="G51" s="55" t="s">
        <v>21959</v>
      </c>
      <c r="H51" s="55"/>
      <c r="I51" s="55" t="s">
        <v>49449</v>
      </c>
      <c r="J51" s="63"/>
      <c r="K51" s="56">
        <v>4523</v>
      </c>
      <c r="L51" s="57" t="s">
        <v>84124</v>
      </c>
      <c r="M51" s="58" t="s">
        <v>84960</v>
      </c>
    </row>
    <row r="52" spans="1:13" s="61" customFormat="1" ht="51.95" customHeight="1">
      <c r="A52" s="62"/>
      <c r="B52" s="54" t="s">
        <v>5502</v>
      </c>
      <c r="C52" s="63" t="s">
        <v>16926</v>
      </c>
      <c r="D52" s="63" t="s">
        <v>59667</v>
      </c>
      <c r="E52" s="55" t="s">
        <v>59668</v>
      </c>
      <c r="F52" s="55" t="s">
        <v>21983</v>
      </c>
      <c r="G52" s="55" t="s">
        <v>21961</v>
      </c>
      <c r="H52" s="55"/>
      <c r="I52" s="55" t="s">
        <v>49450</v>
      </c>
      <c r="J52" s="63"/>
      <c r="K52" s="56">
        <v>4523</v>
      </c>
      <c r="L52" s="57" t="s">
        <v>84124</v>
      </c>
      <c r="M52" s="58" t="s">
        <v>84960</v>
      </c>
    </row>
    <row r="53" spans="1:13" s="61" customFormat="1" ht="51.95" customHeight="1">
      <c r="A53" s="62"/>
      <c r="B53" s="54" t="s">
        <v>5503</v>
      </c>
      <c r="C53" s="63" t="s">
        <v>16926</v>
      </c>
      <c r="D53" s="63" t="s">
        <v>59667</v>
      </c>
      <c r="E53" s="55" t="s">
        <v>59668</v>
      </c>
      <c r="F53" s="55" t="s">
        <v>21984</v>
      </c>
      <c r="G53" s="55" t="s">
        <v>82674</v>
      </c>
      <c r="H53" s="55"/>
      <c r="I53" s="55" t="s">
        <v>49451</v>
      </c>
      <c r="J53" s="63" t="s">
        <v>82623</v>
      </c>
      <c r="K53" s="56">
        <v>4523</v>
      </c>
      <c r="L53" s="57" t="s">
        <v>84124</v>
      </c>
      <c r="M53" s="58" t="s">
        <v>84960</v>
      </c>
    </row>
    <row r="54" spans="1:13" s="61" customFormat="1" ht="65.099999999999994" customHeight="1">
      <c r="A54" s="62"/>
      <c r="B54" s="54" t="s">
        <v>5504</v>
      </c>
      <c r="C54" s="63" t="s">
        <v>16926</v>
      </c>
      <c r="D54" s="63" t="s">
        <v>59667</v>
      </c>
      <c r="E54" s="55" t="s">
        <v>59668</v>
      </c>
      <c r="F54" s="55" t="s">
        <v>21985</v>
      </c>
      <c r="G54" s="55" t="s">
        <v>21965</v>
      </c>
      <c r="H54" s="55"/>
      <c r="I54" s="55" t="s">
        <v>49452</v>
      </c>
      <c r="J54" s="63"/>
      <c r="K54" s="56">
        <v>4523</v>
      </c>
      <c r="L54" s="57" t="s">
        <v>84124</v>
      </c>
      <c r="M54" s="58" t="s">
        <v>84960</v>
      </c>
    </row>
    <row r="55" spans="1:13" s="61" customFormat="1" ht="65.099999999999994" customHeight="1">
      <c r="A55" s="62"/>
      <c r="B55" s="54" t="s">
        <v>5505</v>
      </c>
      <c r="C55" s="63" t="s">
        <v>16926</v>
      </c>
      <c r="D55" s="63" t="s">
        <v>59667</v>
      </c>
      <c r="E55" s="55" t="s">
        <v>59668</v>
      </c>
      <c r="F55" s="55" t="s">
        <v>21986</v>
      </c>
      <c r="G55" s="55" t="s">
        <v>21967</v>
      </c>
      <c r="H55" s="55"/>
      <c r="I55" s="55" t="s">
        <v>49453</v>
      </c>
      <c r="J55" s="63"/>
      <c r="K55" s="56">
        <v>5729</v>
      </c>
      <c r="L55" s="57" t="s">
        <v>84124</v>
      </c>
      <c r="M55" s="58" t="s">
        <v>84960</v>
      </c>
    </row>
    <row r="56" spans="1:13" s="61" customFormat="1" ht="65.099999999999994" customHeight="1">
      <c r="A56" s="62"/>
      <c r="B56" s="54" t="s">
        <v>5506</v>
      </c>
      <c r="C56" s="63" t="s">
        <v>16926</v>
      </c>
      <c r="D56" s="63" t="s">
        <v>59667</v>
      </c>
      <c r="E56" s="55" t="s">
        <v>59668</v>
      </c>
      <c r="F56" s="55" t="s">
        <v>21987</v>
      </c>
      <c r="G56" s="55" t="s">
        <v>21969</v>
      </c>
      <c r="H56" s="55"/>
      <c r="I56" s="55" t="s">
        <v>49454</v>
      </c>
      <c r="J56" s="63"/>
      <c r="K56" s="56">
        <v>5729</v>
      </c>
      <c r="L56" s="57" t="s">
        <v>84124</v>
      </c>
      <c r="M56" s="58" t="s">
        <v>84960</v>
      </c>
    </row>
    <row r="57" spans="1:13" s="61" customFormat="1" ht="65.099999999999994" customHeight="1">
      <c r="A57" s="62"/>
      <c r="B57" s="54" t="s">
        <v>5507</v>
      </c>
      <c r="C57" s="63" t="s">
        <v>16926</v>
      </c>
      <c r="D57" s="63" t="s">
        <v>59667</v>
      </c>
      <c r="E57" s="55" t="s">
        <v>59668</v>
      </c>
      <c r="F57" s="55" t="s">
        <v>21988</v>
      </c>
      <c r="G57" s="55" t="s">
        <v>21971</v>
      </c>
      <c r="H57" s="55"/>
      <c r="I57" s="55" t="s">
        <v>49455</v>
      </c>
      <c r="J57" s="63"/>
      <c r="K57" s="56">
        <v>5729</v>
      </c>
      <c r="L57" s="57" t="s">
        <v>84124</v>
      </c>
      <c r="M57" s="58" t="s">
        <v>84960</v>
      </c>
    </row>
    <row r="58" spans="1:13" s="61" customFormat="1" ht="65.099999999999994" customHeight="1">
      <c r="A58" s="62"/>
      <c r="B58" s="54" t="s">
        <v>5508</v>
      </c>
      <c r="C58" s="63" t="s">
        <v>16926</v>
      </c>
      <c r="D58" s="63" t="s">
        <v>59667</v>
      </c>
      <c r="E58" s="55" t="s">
        <v>59668</v>
      </c>
      <c r="F58" s="55" t="s">
        <v>21989</v>
      </c>
      <c r="G58" s="55" t="s">
        <v>21973</v>
      </c>
      <c r="H58" s="55"/>
      <c r="I58" s="55" t="s">
        <v>49456</v>
      </c>
      <c r="J58" s="63"/>
      <c r="K58" s="56">
        <v>5729</v>
      </c>
      <c r="L58" s="57" t="s">
        <v>84124</v>
      </c>
      <c r="M58" s="58" t="s">
        <v>84960</v>
      </c>
    </row>
    <row r="59" spans="1:13" s="61" customFormat="1" ht="65.099999999999994" customHeight="1">
      <c r="A59" s="62"/>
      <c r="B59" s="54" t="s">
        <v>5509</v>
      </c>
      <c r="C59" s="63" t="s">
        <v>16926</v>
      </c>
      <c r="D59" s="63" t="s">
        <v>59667</v>
      </c>
      <c r="E59" s="55" t="s">
        <v>59668</v>
      </c>
      <c r="F59" s="55" t="s">
        <v>21990</v>
      </c>
      <c r="G59" s="55" t="s">
        <v>21975</v>
      </c>
      <c r="H59" s="55"/>
      <c r="I59" s="55" t="s">
        <v>49457</v>
      </c>
      <c r="J59" s="63"/>
      <c r="K59" s="56">
        <v>6784</v>
      </c>
      <c r="L59" s="57" t="s">
        <v>84124</v>
      </c>
      <c r="M59" s="58" t="s">
        <v>84960</v>
      </c>
    </row>
    <row r="60" spans="1:13" s="61" customFormat="1" ht="78" customHeight="1">
      <c r="A60" s="62"/>
      <c r="B60" s="54" t="s">
        <v>5510</v>
      </c>
      <c r="C60" s="63" t="s">
        <v>16926</v>
      </c>
      <c r="D60" s="63" t="s">
        <v>59667</v>
      </c>
      <c r="E60" s="55" t="s">
        <v>59668</v>
      </c>
      <c r="F60" s="55" t="s">
        <v>21991</v>
      </c>
      <c r="G60" s="55" t="s">
        <v>21977</v>
      </c>
      <c r="H60" s="55"/>
      <c r="I60" s="55" t="s">
        <v>49458</v>
      </c>
      <c r="J60" s="63"/>
      <c r="K60" s="56">
        <v>6784</v>
      </c>
      <c r="L60" s="57" t="s">
        <v>84124</v>
      </c>
      <c r="M60" s="58" t="s">
        <v>84960</v>
      </c>
    </row>
    <row r="61" spans="1:13" s="61" customFormat="1" ht="65.099999999999994" customHeight="1">
      <c r="A61" s="62"/>
      <c r="B61" s="54" t="s">
        <v>5511</v>
      </c>
      <c r="C61" s="63" t="s">
        <v>16926</v>
      </c>
      <c r="D61" s="63" t="s">
        <v>59667</v>
      </c>
      <c r="E61" s="55" t="s">
        <v>59668</v>
      </c>
      <c r="F61" s="55" t="s">
        <v>21992</v>
      </c>
      <c r="G61" s="55" t="s">
        <v>21979</v>
      </c>
      <c r="H61" s="55"/>
      <c r="I61" s="55" t="s">
        <v>49459</v>
      </c>
      <c r="J61" s="63"/>
      <c r="K61" s="56">
        <v>6784</v>
      </c>
      <c r="L61" s="57" t="s">
        <v>84124</v>
      </c>
      <c r="M61" s="58" t="s">
        <v>84960</v>
      </c>
    </row>
    <row r="62" spans="1:13" s="61" customFormat="1" ht="78" customHeight="1">
      <c r="A62" s="62"/>
      <c r="B62" s="54" t="s">
        <v>5512</v>
      </c>
      <c r="C62" s="63" t="s">
        <v>16926</v>
      </c>
      <c r="D62" s="63" t="s">
        <v>59667</v>
      </c>
      <c r="E62" s="55" t="s">
        <v>59668</v>
      </c>
      <c r="F62" s="55" t="s">
        <v>21993</v>
      </c>
      <c r="G62" s="55" t="s">
        <v>21981</v>
      </c>
      <c r="H62" s="55"/>
      <c r="I62" s="55" t="s">
        <v>49460</v>
      </c>
      <c r="J62" s="63"/>
      <c r="K62" s="56">
        <v>6784</v>
      </c>
      <c r="L62" s="57" t="s">
        <v>84124</v>
      </c>
      <c r="M62" s="58" t="s">
        <v>84960</v>
      </c>
    </row>
    <row r="63" spans="1:13" s="73" customFormat="1" ht="65.099999999999994" customHeight="1">
      <c r="A63" s="65"/>
      <c r="B63" s="66" t="s">
        <v>5489</v>
      </c>
      <c r="C63" s="67" t="s">
        <v>16926</v>
      </c>
      <c r="D63" s="67" t="s">
        <v>59670</v>
      </c>
      <c r="E63" s="68" t="s">
        <v>59669</v>
      </c>
      <c r="F63" s="68" t="s">
        <v>21958</v>
      </c>
      <c r="G63" s="68" t="s">
        <v>21959</v>
      </c>
      <c r="H63" s="68"/>
      <c r="I63" s="68" t="s">
        <v>49437</v>
      </c>
      <c r="J63" s="67"/>
      <c r="K63" s="69" t="s">
        <v>85346</v>
      </c>
      <c r="L63" s="70" t="s">
        <v>84124</v>
      </c>
      <c r="M63" s="71" t="s">
        <v>84960</v>
      </c>
    </row>
    <row r="64" spans="1:13" s="61" customFormat="1" ht="51.95" customHeight="1">
      <c r="A64" s="62"/>
      <c r="B64" s="54" t="s">
        <v>5490</v>
      </c>
      <c r="C64" s="63" t="s">
        <v>16926</v>
      </c>
      <c r="D64" s="63" t="s">
        <v>59670</v>
      </c>
      <c r="E64" s="55" t="s">
        <v>59669</v>
      </c>
      <c r="F64" s="55" t="s">
        <v>21960</v>
      </c>
      <c r="G64" s="55" t="s">
        <v>21961</v>
      </c>
      <c r="H64" s="55"/>
      <c r="I64" s="55" t="s">
        <v>49438</v>
      </c>
      <c r="J64" s="63"/>
      <c r="K64" s="56">
        <v>3920</v>
      </c>
      <c r="L64" s="57" t="s">
        <v>84124</v>
      </c>
      <c r="M64" s="58" t="s">
        <v>84960</v>
      </c>
    </row>
    <row r="65" spans="1:13" s="61" customFormat="1" ht="51.95" customHeight="1">
      <c r="A65" s="62"/>
      <c r="B65" s="54" t="s">
        <v>5491</v>
      </c>
      <c r="C65" s="63" t="s">
        <v>16926</v>
      </c>
      <c r="D65" s="63" t="s">
        <v>59670</v>
      </c>
      <c r="E65" s="55" t="s">
        <v>59669</v>
      </c>
      <c r="F65" s="55" t="s">
        <v>21962</v>
      </c>
      <c r="G65" s="55" t="s">
        <v>21963</v>
      </c>
      <c r="H65" s="55"/>
      <c r="I65" s="55" t="s">
        <v>49439</v>
      </c>
      <c r="J65" s="86" t="s">
        <v>83412</v>
      </c>
      <c r="K65" s="56">
        <v>3920</v>
      </c>
      <c r="L65" s="57" t="s">
        <v>84124</v>
      </c>
      <c r="M65" s="58" t="s">
        <v>84960</v>
      </c>
    </row>
    <row r="66" spans="1:13" s="61" customFormat="1" ht="65.099999999999994" customHeight="1">
      <c r="A66" s="62"/>
      <c r="B66" s="54" t="s">
        <v>5492</v>
      </c>
      <c r="C66" s="63" t="s">
        <v>16926</v>
      </c>
      <c r="D66" s="63" t="s">
        <v>59670</v>
      </c>
      <c r="E66" s="55" t="s">
        <v>59669</v>
      </c>
      <c r="F66" s="55" t="s">
        <v>21964</v>
      </c>
      <c r="G66" s="55" t="s">
        <v>21965</v>
      </c>
      <c r="H66" s="55"/>
      <c r="I66" s="55" t="s">
        <v>49440</v>
      </c>
      <c r="J66" s="63"/>
      <c r="K66" s="56">
        <v>3920</v>
      </c>
      <c r="L66" s="57" t="s">
        <v>84124</v>
      </c>
      <c r="M66" s="58" t="s">
        <v>84960</v>
      </c>
    </row>
    <row r="67" spans="1:13" s="61" customFormat="1" ht="65.099999999999994" customHeight="1">
      <c r="A67" s="62"/>
      <c r="B67" s="54" t="s">
        <v>5493</v>
      </c>
      <c r="C67" s="63" t="s">
        <v>16926</v>
      </c>
      <c r="D67" s="63" t="s">
        <v>59670</v>
      </c>
      <c r="E67" s="55" t="s">
        <v>59669</v>
      </c>
      <c r="F67" s="55" t="s">
        <v>21966</v>
      </c>
      <c r="G67" s="55" t="s">
        <v>21967</v>
      </c>
      <c r="H67" s="55"/>
      <c r="I67" s="55" t="s">
        <v>49441</v>
      </c>
      <c r="J67" s="63"/>
      <c r="K67" s="56">
        <v>4975</v>
      </c>
      <c r="L67" s="57" t="s">
        <v>84124</v>
      </c>
      <c r="M67" s="58" t="s">
        <v>84960</v>
      </c>
    </row>
    <row r="68" spans="1:13" s="61" customFormat="1" ht="65.099999999999994" customHeight="1">
      <c r="A68" s="62"/>
      <c r="B68" s="54" t="s">
        <v>5494</v>
      </c>
      <c r="C68" s="63" t="s">
        <v>16926</v>
      </c>
      <c r="D68" s="63" t="s">
        <v>59670</v>
      </c>
      <c r="E68" s="55" t="s">
        <v>59669</v>
      </c>
      <c r="F68" s="55" t="s">
        <v>21968</v>
      </c>
      <c r="G68" s="55" t="s">
        <v>21969</v>
      </c>
      <c r="H68" s="55"/>
      <c r="I68" s="55" t="s">
        <v>49442</v>
      </c>
      <c r="J68" s="63"/>
      <c r="K68" s="56">
        <v>4975</v>
      </c>
      <c r="L68" s="57" t="s">
        <v>84124</v>
      </c>
      <c r="M68" s="58" t="s">
        <v>84960</v>
      </c>
    </row>
    <row r="69" spans="1:13" s="61" customFormat="1" ht="65.099999999999994" customHeight="1">
      <c r="A69" s="62"/>
      <c r="B69" s="54" t="s">
        <v>5495</v>
      </c>
      <c r="C69" s="63" t="s">
        <v>16926</v>
      </c>
      <c r="D69" s="63" t="s">
        <v>59670</v>
      </c>
      <c r="E69" s="55" t="s">
        <v>59669</v>
      </c>
      <c r="F69" s="55" t="s">
        <v>21970</v>
      </c>
      <c r="G69" s="55" t="s">
        <v>21971</v>
      </c>
      <c r="H69" s="55"/>
      <c r="I69" s="55" t="s">
        <v>49443</v>
      </c>
      <c r="J69" s="63"/>
      <c r="K69" s="56">
        <v>4975</v>
      </c>
      <c r="L69" s="57" t="s">
        <v>84124</v>
      </c>
      <c r="M69" s="58" t="s">
        <v>84960</v>
      </c>
    </row>
    <row r="70" spans="1:13" s="61" customFormat="1" ht="51.95" customHeight="1">
      <c r="A70" s="62"/>
      <c r="B70" s="54" t="s">
        <v>5496</v>
      </c>
      <c r="C70" s="63" t="s">
        <v>16926</v>
      </c>
      <c r="D70" s="63" t="s">
        <v>59670</v>
      </c>
      <c r="E70" s="55" t="s">
        <v>59669</v>
      </c>
      <c r="F70" s="55" t="s">
        <v>21972</v>
      </c>
      <c r="G70" s="55" t="s">
        <v>21973</v>
      </c>
      <c r="H70" s="55"/>
      <c r="I70" s="55" t="s">
        <v>49444</v>
      </c>
      <c r="J70" s="63"/>
      <c r="K70" s="56">
        <v>4975</v>
      </c>
      <c r="L70" s="57" t="s">
        <v>84124</v>
      </c>
      <c r="M70" s="58" t="s">
        <v>84960</v>
      </c>
    </row>
    <row r="71" spans="1:13" s="61" customFormat="1" ht="26.1" customHeight="1">
      <c r="A71" s="62"/>
      <c r="B71" s="54" t="s">
        <v>5497</v>
      </c>
      <c r="C71" s="63" t="s">
        <v>16926</v>
      </c>
      <c r="D71" s="63" t="s">
        <v>59670</v>
      </c>
      <c r="E71" s="55" t="s">
        <v>59669</v>
      </c>
      <c r="F71" s="55" t="s">
        <v>21974</v>
      </c>
      <c r="G71" s="55" t="s">
        <v>21975</v>
      </c>
      <c r="H71" s="55"/>
      <c r="I71" s="55" t="s">
        <v>49445</v>
      </c>
      <c r="J71" s="63"/>
      <c r="K71" s="56">
        <v>6030</v>
      </c>
      <c r="L71" s="57" t="s">
        <v>84124</v>
      </c>
      <c r="M71" s="58" t="s">
        <v>84960</v>
      </c>
    </row>
    <row r="72" spans="1:13" s="61" customFormat="1" ht="65.099999999999994" customHeight="1">
      <c r="A72" s="62"/>
      <c r="B72" s="54" t="s">
        <v>5498</v>
      </c>
      <c r="C72" s="63" t="s">
        <v>16926</v>
      </c>
      <c r="D72" s="63" t="s">
        <v>59670</v>
      </c>
      <c r="E72" s="55" t="s">
        <v>59669</v>
      </c>
      <c r="F72" s="55" t="s">
        <v>21976</v>
      </c>
      <c r="G72" s="55" t="s">
        <v>21977</v>
      </c>
      <c r="H72" s="55"/>
      <c r="I72" s="55" t="s">
        <v>49446</v>
      </c>
      <c r="J72" s="63"/>
      <c r="K72" s="56">
        <v>6030</v>
      </c>
      <c r="L72" s="57" t="s">
        <v>84124</v>
      </c>
      <c r="M72" s="58" t="s">
        <v>84960</v>
      </c>
    </row>
    <row r="73" spans="1:13" s="61" customFormat="1" ht="51.95" customHeight="1">
      <c r="A73" s="62"/>
      <c r="B73" s="54" t="s">
        <v>5499</v>
      </c>
      <c r="C73" s="63" t="s">
        <v>16926</v>
      </c>
      <c r="D73" s="63" t="s">
        <v>59670</v>
      </c>
      <c r="E73" s="55" t="s">
        <v>59669</v>
      </c>
      <c r="F73" s="55" t="s">
        <v>21978</v>
      </c>
      <c r="G73" s="55" t="s">
        <v>21979</v>
      </c>
      <c r="H73" s="55"/>
      <c r="I73" s="55" t="s">
        <v>49447</v>
      </c>
      <c r="J73" s="63" t="s">
        <v>83413</v>
      </c>
      <c r="K73" s="56">
        <v>6030</v>
      </c>
      <c r="L73" s="57" t="s">
        <v>84124</v>
      </c>
      <c r="M73" s="58" t="s">
        <v>84960</v>
      </c>
    </row>
    <row r="74" spans="1:13" s="61" customFormat="1" ht="26.1" customHeight="1">
      <c r="A74" s="62"/>
      <c r="B74" s="54" t="s">
        <v>5500</v>
      </c>
      <c r="C74" s="63" t="s">
        <v>16926</v>
      </c>
      <c r="D74" s="63" t="s">
        <v>59670</v>
      </c>
      <c r="E74" s="55" t="s">
        <v>59669</v>
      </c>
      <c r="F74" s="55" t="s">
        <v>21980</v>
      </c>
      <c r="G74" s="55" t="s">
        <v>21981</v>
      </c>
      <c r="H74" s="55"/>
      <c r="I74" s="55" t="s">
        <v>49448</v>
      </c>
      <c r="J74" s="63"/>
      <c r="K74" s="56">
        <v>6030</v>
      </c>
      <c r="L74" s="57" t="s">
        <v>84124</v>
      </c>
      <c r="M74" s="58" t="s">
        <v>84960</v>
      </c>
    </row>
    <row r="75" spans="1:13" s="61" customFormat="1" ht="26.1" customHeight="1">
      <c r="A75" s="62"/>
      <c r="B75" s="76" t="s">
        <v>79080</v>
      </c>
      <c r="C75" s="63" t="s">
        <v>16926</v>
      </c>
      <c r="D75" s="63" t="s">
        <v>41366</v>
      </c>
      <c r="E75" s="63" t="s">
        <v>16927</v>
      </c>
      <c r="F75" s="63" t="s">
        <v>22019</v>
      </c>
      <c r="G75" s="63" t="s">
        <v>22020</v>
      </c>
      <c r="H75" s="63"/>
      <c r="I75" s="55" t="s">
        <v>49473</v>
      </c>
      <c r="J75" s="63" t="s">
        <v>82624</v>
      </c>
      <c r="K75" s="56">
        <v>9241</v>
      </c>
      <c r="L75" s="60"/>
      <c r="M75" s="58" t="s">
        <v>84975</v>
      </c>
    </row>
    <row r="76" spans="1:13" s="61" customFormat="1" ht="51.95" customHeight="1">
      <c r="A76" s="62"/>
      <c r="B76" s="74" t="s">
        <v>79081</v>
      </c>
      <c r="C76" s="59" t="s">
        <v>16926</v>
      </c>
      <c r="D76" s="59" t="s">
        <v>59670</v>
      </c>
      <c r="E76" s="59" t="s">
        <v>59669</v>
      </c>
      <c r="F76" s="59" t="s">
        <v>21960</v>
      </c>
      <c r="G76" s="59" t="s">
        <v>21961</v>
      </c>
      <c r="H76" s="59"/>
      <c r="I76" s="75" t="s">
        <v>49438</v>
      </c>
      <c r="J76" s="59"/>
      <c r="K76" s="56">
        <v>3920</v>
      </c>
      <c r="L76" s="57" t="s">
        <v>84124</v>
      </c>
      <c r="M76" s="58" t="s">
        <v>84960</v>
      </c>
    </row>
    <row r="77" spans="1:13" s="61" customFormat="1" ht="26.1" customHeight="1">
      <c r="A77" s="62"/>
      <c r="B77" s="74" t="s">
        <v>79082</v>
      </c>
      <c r="C77" s="59" t="s">
        <v>16926</v>
      </c>
      <c r="D77" s="59" t="s">
        <v>59670</v>
      </c>
      <c r="E77" s="59" t="s">
        <v>59669</v>
      </c>
      <c r="F77" s="59" t="s">
        <v>21964</v>
      </c>
      <c r="G77" s="59" t="s">
        <v>21965</v>
      </c>
      <c r="H77" s="59"/>
      <c r="I77" s="75" t="s">
        <v>49440</v>
      </c>
      <c r="J77" s="59"/>
      <c r="K77" s="56">
        <v>3920</v>
      </c>
      <c r="L77" s="57" t="s">
        <v>84124</v>
      </c>
      <c r="M77" s="58" t="s">
        <v>84960</v>
      </c>
    </row>
    <row r="78" spans="1:13" s="61" customFormat="1" ht="26.1" customHeight="1">
      <c r="A78" s="62"/>
      <c r="B78" s="74" t="s">
        <v>79083</v>
      </c>
      <c r="C78" s="59" t="s">
        <v>16926</v>
      </c>
      <c r="D78" s="59" t="s">
        <v>59670</v>
      </c>
      <c r="E78" s="59" t="s">
        <v>59669</v>
      </c>
      <c r="F78" s="59" t="s">
        <v>21966</v>
      </c>
      <c r="G78" s="59" t="s">
        <v>21967</v>
      </c>
      <c r="H78" s="59"/>
      <c r="I78" s="75" t="s">
        <v>49441</v>
      </c>
      <c r="J78" s="59"/>
      <c r="K78" s="56">
        <v>4975</v>
      </c>
      <c r="L78" s="57" t="s">
        <v>84124</v>
      </c>
      <c r="M78" s="58" t="s">
        <v>84960</v>
      </c>
    </row>
    <row r="79" spans="1:13" s="61" customFormat="1" ht="26.1" customHeight="1">
      <c r="A79" s="62"/>
      <c r="B79" s="74" t="s">
        <v>79084</v>
      </c>
      <c r="C79" s="59" t="s">
        <v>16926</v>
      </c>
      <c r="D79" s="59" t="s">
        <v>59670</v>
      </c>
      <c r="E79" s="59" t="s">
        <v>59669</v>
      </c>
      <c r="F79" s="59" t="s">
        <v>21968</v>
      </c>
      <c r="G79" s="59" t="s">
        <v>21969</v>
      </c>
      <c r="H79" s="59"/>
      <c r="I79" s="75" t="s">
        <v>49442</v>
      </c>
      <c r="J79" s="59"/>
      <c r="K79" s="56">
        <v>4975</v>
      </c>
      <c r="L79" s="57" t="s">
        <v>84124</v>
      </c>
      <c r="M79" s="58" t="s">
        <v>84960</v>
      </c>
    </row>
    <row r="80" spans="1:13" s="61" customFormat="1" ht="26.1" customHeight="1">
      <c r="A80" s="62"/>
      <c r="B80" s="74" t="s">
        <v>79085</v>
      </c>
      <c r="C80" s="59" t="s">
        <v>16926</v>
      </c>
      <c r="D80" s="59" t="s">
        <v>59670</v>
      </c>
      <c r="E80" s="59" t="s">
        <v>59669</v>
      </c>
      <c r="F80" s="59" t="s">
        <v>21972</v>
      </c>
      <c r="G80" s="59" t="s">
        <v>21973</v>
      </c>
      <c r="H80" s="59"/>
      <c r="I80" s="75" t="s">
        <v>49444</v>
      </c>
      <c r="J80" s="59"/>
      <c r="K80" s="56">
        <v>4975</v>
      </c>
      <c r="L80" s="57" t="s">
        <v>84124</v>
      </c>
      <c r="M80" s="58" t="s">
        <v>84960</v>
      </c>
    </row>
    <row r="81" spans="1:13" s="61" customFormat="1" ht="26.1" customHeight="1">
      <c r="A81" s="62"/>
      <c r="B81" s="74" t="s">
        <v>79086</v>
      </c>
      <c r="C81" s="59" t="s">
        <v>16926</v>
      </c>
      <c r="D81" s="59" t="s">
        <v>59670</v>
      </c>
      <c r="E81" s="59" t="s">
        <v>59669</v>
      </c>
      <c r="F81" s="59" t="s">
        <v>21976</v>
      </c>
      <c r="G81" s="59" t="s">
        <v>21977</v>
      </c>
      <c r="H81" s="59"/>
      <c r="I81" s="75" t="s">
        <v>49446</v>
      </c>
      <c r="J81" s="59"/>
      <c r="K81" s="56">
        <v>6030</v>
      </c>
      <c r="L81" s="57" t="s">
        <v>84124</v>
      </c>
      <c r="M81" s="58" t="s">
        <v>84960</v>
      </c>
    </row>
    <row r="82" spans="1:13" s="61" customFormat="1" ht="26.1" customHeight="1">
      <c r="A82" s="62"/>
      <c r="B82" s="74" t="s">
        <v>79087</v>
      </c>
      <c r="C82" s="59" t="s">
        <v>16926</v>
      </c>
      <c r="D82" s="59" t="s">
        <v>59670</v>
      </c>
      <c r="E82" s="59" t="s">
        <v>59669</v>
      </c>
      <c r="F82" s="59" t="s">
        <v>21980</v>
      </c>
      <c r="G82" s="59" t="s">
        <v>21981</v>
      </c>
      <c r="H82" s="59"/>
      <c r="I82" s="75" t="s">
        <v>49448</v>
      </c>
      <c r="J82" s="59"/>
      <c r="K82" s="56">
        <v>6030</v>
      </c>
      <c r="L82" s="57" t="s">
        <v>84124</v>
      </c>
      <c r="M82" s="58" t="s">
        <v>84960</v>
      </c>
    </row>
    <row r="83" spans="1:13" s="61" customFormat="1" ht="26.1" customHeight="1">
      <c r="A83" s="62"/>
      <c r="B83" s="74" t="s">
        <v>79088</v>
      </c>
      <c r="C83" s="59" t="s">
        <v>16926</v>
      </c>
      <c r="D83" s="63" t="s">
        <v>59667</v>
      </c>
      <c r="E83" s="59" t="s">
        <v>59668</v>
      </c>
      <c r="F83" s="59" t="s">
        <v>21983</v>
      </c>
      <c r="G83" s="59" t="s">
        <v>21961</v>
      </c>
      <c r="H83" s="59"/>
      <c r="I83" s="75" t="s">
        <v>49450</v>
      </c>
      <c r="J83" s="59"/>
      <c r="K83" s="56">
        <v>4523</v>
      </c>
      <c r="L83" s="57" t="s">
        <v>84124</v>
      </c>
      <c r="M83" s="58" t="s">
        <v>84960</v>
      </c>
    </row>
    <row r="84" spans="1:13" s="61" customFormat="1" ht="26.1" customHeight="1">
      <c r="A84" s="62"/>
      <c r="B84" s="74" t="s">
        <v>79089</v>
      </c>
      <c r="C84" s="59" t="s">
        <v>16926</v>
      </c>
      <c r="D84" s="63" t="s">
        <v>59667</v>
      </c>
      <c r="E84" s="59" t="s">
        <v>59668</v>
      </c>
      <c r="F84" s="59" t="s">
        <v>21985</v>
      </c>
      <c r="G84" s="59" t="s">
        <v>21965</v>
      </c>
      <c r="H84" s="59"/>
      <c r="I84" s="75" t="s">
        <v>49452</v>
      </c>
      <c r="J84" s="59"/>
      <c r="K84" s="56">
        <v>4523</v>
      </c>
      <c r="L84" s="57" t="s">
        <v>84124</v>
      </c>
      <c r="M84" s="58" t="s">
        <v>84960</v>
      </c>
    </row>
    <row r="85" spans="1:13" s="61" customFormat="1" ht="26.1" customHeight="1">
      <c r="A85" s="62"/>
      <c r="B85" s="74" t="s">
        <v>79090</v>
      </c>
      <c r="C85" s="59" t="s">
        <v>16926</v>
      </c>
      <c r="D85" s="63" t="s">
        <v>59667</v>
      </c>
      <c r="E85" s="59" t="s">
        <v>59668</v>
      </c>
      <c r="F85" s="59" t="s">
        <v>21987</v>
      </c>
      <c r="G85" s="59" t="s">
        <v>21969</v>
      </c>
      <c r="H85" s="59"/>
      <c r="I85" s="75" t="s">
        <v>49454</v>
      </c>
      <c r="J85" s="59"/>
      <c r="K85" s="56">
        <v>5729</v>
      </c>
      <c r="L85" s="57" t="s">
        <v>84124</v>
      </c>
      <c r="M85" s="58" t="s">
        <v>84960</v>
      </c>
    </row>
    <row r="86" spans="1:13" s="61" customFormat="1" ht="26.1" customHeight="1">
      <c r="A86" s="62"/>
      <c r="B86" s="74" t="s">
        <v>79091</v>
      </c>
      <c r="C86" s="59" t="s">
        <v>16926</v>
      </c>
      <c r="D86" s="63" t="s">
        <v>59667</v>
      </c>
      <c r="E86" s="59" t="s">
        <v>59668</v>
      </c>
      <c r="F86" s="59" t="s">
        <v>21990</v>
      </c>
      <c r="G86" s="59" t="s">
        <v>21975</v>
      </c>
      <c r="H86" s="59"/>
      <c r="I86" s="75" t="s">
        <v>49457</v>
      </c>
      <c r="J86" s="59"/>
      <c r="K86" s="56">
        <v>6784</v>
      </c>
      <c r="L86" s="57" t="s">
        <v>84124</v>
      </c>
      <c r="M86" s="58" t="s">
        <v>84960</v>
      </c>
    </row>
    <row r="87" spans="1:13" s="61" customFormat="1" ht="26.1" customHeight="1">
      <c r="A87" s="62"/>
      <c r="B87" s="74" t="s">
        <v>79092</v>
      </c>
      <c r="C87" s="59" t="s">
        <v>16926</v>
      </c>
      <c r="D87" s="63" t="s">
        <v>59667</v>
      </c>
      <c r="E87" s="59" t="s">
        <v>59668</v>
      </c>
      <c r="F87" s="59" t="s">
        <v>21991</v>
      </c>
      <c r="G87" s="59" t="s">
        <v>21977</v>
      </c>
      <c r="H87" s="59"/>
      <c r="I87" s="75" t="s">
        <v>49458</v>
      </c>
      <c r="J87" s="59"/>
      <c r="K87" s="56">
        <v>6784</v>
      </c>
      <c r="L87" s="57" t="s">
        <v>84124</v>
      </c>
      <c r="M87" s="58" t="s">
        <v>84960</v>
      </c>
    </row>
    <row r="88" spans="1:13" s="61" customFormat="1" ht="26.1" customHeight="1">
      <c r="A88" s="62"/>
      <c r="B88" s="74" t="s">
        <v>79093</v>
      </c>
      <c r="C88" s="59" t="s">
        <v>16926</v>
      </c>
      <c r="D88" s="63" t="s">
        <v>59667</v>
      </c>
      <c r="E88" s="59" t="s">
        <v>59668</v>
      </c>
      <c r="F88" s="59" t="s">
        <v>21993</v>
      </c>
      <c r="G88" s="59" t="s">
        <v>21981</v>
      </c>
      <c r="H88" s="59"/>
      <c r="I88" s="75" t="s">
        <v>49460</v>
      </c>
      <c r="J88" s="59"/>
      <c r="K88" s="56">
        <v>6784</v>
      </c>
      <c r="L88" s="57" t="s">
        <v>84124</v>
      </c>
      <c r="M88" s="58" t="s">
        <v>84960</v>
      </c>
    </row>
    <row r="89" spans="1:13" s="61" customFormat="1" ht="26.1" customHeight="1">
      <c r="A89" s="62"/>
      <c r="B89" s="74" t="s">
        <v>79094</v>
      </c>
      <c r="C89" s="59" t="s">
        <v>16926</v>
      </c>
      <c r="D89" s="59" t="s">
        <v>41366</v>
      </c>
      <c r="E89" s="59" t="s">
        <v>16927</v>
      </c>
      <c r="F89" s="59" t="s">
        <v>22011</v>
      </c>
      <c r="G89" s="59" t="s">
        <v>22012</v>
      </c>
      <c r="H89" s="59"/>
      <c r="I89" s="75" t="s">
        <v>49469</v>
      </c>
      <c r="J89" s="59"/>
      <c r="K89" s="56">
        <v>8849</v>
      </c>
      <c r="L89" s="60"/>
      <c r="M89" s="58" t="s">
        <v>84975</v>
      </c>
    </row>
    <row r="90" spans="1:13" s="61" customFormat="1" ht="26.1" customHeight="1">
      <c r="A90" s="62"/>
      <c r="B90" s="74" t="s">
        <v>79095</v>
      </c>
      <c r="C90" s="59" t="s">
        <v>16926</v>
      </c>
      <c r="D90" s="59" t="s">
        <v>41366</v>
      </c>
      <c r="E90" s="59" t="s">
        <v>16927</v>
      </c>
      <c r="F90" s="59" t="s">
        <v>22043</v>
      </c>
      <c r="G90" s="59" t="s">
        <v>22044</v>
      </c>
      <c r="H90" s="59"/>
      <c r="I90" s="75" t="s">
        <v>49485</v>
      </c>
      <c r="J90" s="59"/>
      <c r="K90" s="56">
        <v>12015</v>
      </c>
      <c r="L90" s="60"/>
      <c r="M90" s="58" t="s">
        <v>84975</v>
      </c>
    </row>
    <row r="91" spans="1:13" s="61" customFormat="1" ht="26.1" customHeight="1">
      <c r="A91" s="62"/>
      <c r="B91" s="54" t="s">
        <v>797</v>
      </c>
      <c r="C91" s="63" t="s">
        <v>16684</v>
      </c>
      <c r="D91" s="63" t="s">
        <v>41310</v>
      </c>
      <c r="E91" s="55" t="s">
        <v>16094</v>
      </c>
      <c r="F91" s="55" t="s">
        <v>16984</v>
      </c>
      <c r="G91" s="63"/>
      <c r="H91" s="55"/>
      <c r="I91" s="55" t="s">
        <v>36432</v>
      </c>
      <c r="J91" s="55" t="s">
        <v>37692</v>
      </c>
      <c r="K91" s="56">
        <v>256</v>
      </c>
      <c r="L91" s="57"/>
      <c r="M91" s="57" t="s">
        <v>74005</v>
      </c>
    </row>
    <row r="92" spans="1:13" s="61" customFormat="1" ht="65.099999999999994" customHeight="1">
      <c r="A92" s="62"/>
      <c r="B92" s="54" t="s">
        <v>5679</v>
      </c>
      <c r="C92" s="63" t="s">
        <v>16684</v>
      </c>
      <c r="D92" s="63" t="s">
        <v>41310</v>
      </c>
      <c r="E92" s="55" t="s">
        <v>22241</v>
      </c>
      <c r="F92" s="55" t="s">
        <v>22244</v>
      </c>
      <c r="G92" s="55" t="s">
        <v>22245</v>
      </c>
      <c r="H92" s="55"/>
      <c r="I92" s="55" t="s">
        <v>49626</v>
      </c>
      <c r="J92" s="55" t="s">
        <v>39205</v>
      </c>
      <c r="K92" s="56">
        <v>452</v>
      </c>
      <c r="L92" s="57"/>
      <c r="M92" s="57" t="s">
        <v>74005</v>
      </c>
    </row>
    <row r="93" spans="1:13" s="61" customFormat="1" ht="39" customHeight="1">
      <c r="A93" s="62"/>
      <c r="B93" s="54" t="s">
        <v>5678</v>
      </c>
      <c r="C93" s="63" t="s">
        <v>16684</v>
      </c>
      <c r="D93" s="63" t="s">
        <v>41310</v>
      </c>
      <c r="E93" s="55" t="s">
        <v>22241</v>
      </c>
      <c r="F93" s="55" t="s">
        <v>22242</v>
      </c>
      <c r="G93" s="55" t="s">
        <v>22243</v>
      </c>
      <c r="H93" s="55"/>
      <c r="I93" s="55" t="s">
        <v>49625</v>
      </c>
      <c r="J93" s="55" t="s">
        <v>39204</v>
      </c>
      <c r="K93" s="56">
        <v>452</v>
      </c>
      <c r="L93" s="57"/>
      <c r="M93" s="57" t="s">
        <v>74005</v>
      </c>
    </row>
    <row r="94" spans="1:13" s="61" customFormat="1" ht="65.099999999999994" customHeight="1">
      <c r="A94" s="62"/>
      <c r="B94" s="54" t="s">
        <v>5681</v>
      </c>
      <c r="C94" s="63" t="s">
        <v>16684</v>
      </c>
      <c r="D94" s="63" t="s">
        <v>41310</v>
      </c>
      <c r="E94" s="55" t="s">
        <v>22241</v>
      </c>
      <c r="F94" s="55" t="s">
        <v>22248</v>
      </c>
      <c r="G94" s="55" t="s">
        <v>22249</v>
      </c>
      <c r="H94" s="55"/>
      <c r="I94" s="55" t="s">
        <v>49628</v>
      </c>
      <c r="J94" s="55" t="s">
        <v>39207</v>
      </c>
      <c r="K94" s="56">
        <v>452</v>
      </c>
      <c r="L94" s="57"/>
      <c r="M94" s="57" t="s">
        <v>74005</v>
      </c>
    </row>
    <row r="95" spans="1:13" s="61" customFormat="1" ht="65.099999999999994" customHeight="1">
      <c r="A95" s="62"/>
      <c r="B95" s="54" t="s">
        <v>5680</v>
      </c>
      <c r="C95" s="63" t="s">
        <v>16684</v>
      </c>
      <c r="D95" s="63" t="s">
        <v>41310</v>
      </c>
      <c r="E95" s="55" t="s">
        <v>22241</v>
      </c>
      <c r="F95" s="55" t="s">
        <v>22246</v>
      </c>
      <c r="G95" s="55" t="s">
        <v>22247</v>
      </c>
      <c r="H95" s="55"/>
      <c r="I95" s="55" t="s">
        <v>49627</v>
      </c>
      <c r="J95" s="55" t="s">
        <v>39206</v>
      </c>
      <c r="K95" s="56">
        <v>452</v>
      </c>
      <c r="L95" s="57"/>
      <c r="M95" s="57" t="s">
        <v>74005</v>
      </c>
    </row>
  </sheetData>
  <autoFilter ref="A2:AF90"/>
  <mergeCells count="2">
    <mergeCell ref="A1:A2"/>
    <mergeCell ref="F1:G1"/>
  </mergeCells>
  <hyperlinks>
    <hyperlink ref="M3" r:id="rId1"/>
    <hyperlink ref="M4" r:id="rId2"/>
    <hyperlink ref="M5:M38" r:id="rId3" display="https://www.autonics.com/series/3000727"/>
    <hyperlink ref="M75" r:id="rId4"/>
    <hyperlink ref="M89:M90" r:id="rId5" display="https://www.autonics.com/series/3000727"/>
    <hyperlink ref="M39" r:id="rId6"/>
    <hyperlink ref="M40:M74" r:id="rId7" display="https://www.autonics.com/series/3000728"/>
    <hyperlink ref="M76:M88" r:id="rId8" display="https://www.autonics.com/series/3000728"/>
    <hyperlink ref="A1:A2" location="ПРОДУКЦИЯ!A1" display="ПРОДУКЦИЯ"/>
    <hyperlink ref="C1" location="'УСТРОЙСТВА ПОДКЛЮЧЕНИЯ'!A1" display="Устройства подключения"/>
  </hyperlinks>
  <pageMargins left="0.7" right="0.7" top="0.75" bottom="0.75" header="0.3" footer="0.3"/>
  <pageSetup paperSize="9" scale="22" fitToHeight="0" orientation="landscape" r:id="rId9"/>
  <drawing r:id="rId1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9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9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87471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62"/>
      <c r="B3" s="54" t="s">
        <v>45031</v>
      </c>
      <c r="C3" s="63" t="s">
        <v>16934</v>
      </c>
      <c r="D3" s="63" t="s">
        <v>16934</v>
      </c>
      <c r="E3" s="63" t="s">
        <v>41311</v>
      </c>
      <c r="F3" s="55" t="s">
        <v>21994</v>
      </c>
      <c r="G3" s="55" t="s">
        <v>16939</v>
      </c>
      <c r="H3" s="63"/>
      <c r="I3" s="63" t="s">
        <v>36882</v>
      </c>
      <c r="J3" s="63" t="s">
        <v>38149</v>
      </c>
      <c r="K3" s="56">
        <v>166</v>
      </c>
      <c r="L3" s="57"/>
      <c r="M3" s="60" t="s">
        <v>85303</v>
      </c>
    </row>
    <row r="4" spans="1:13" s="61" customFormat="1" ht="51.95" customHeight="1">
      <c r="A4" s="62"/>
      <c r="B4" s="54" t="s">
        <v>5513</v>
      </c>
      <c r="C4" s="63" t="s">
        <v>16934</v>
      </c>
      <c r="D4" s="63" t="s">
        <v>16934</v>
      </c>
      <c r="E4" s="63" t="s">
        <v>41311</v>
      </c>
      <c r="F4" s="55" t="s">
        <v>21994</v>
      </c>
      <c r="G4" s="55" t="s">
        <v>82675</v>
      </c>
      <c r="H4" s="55" t="s">
        <v>16070</v>
      </c>
      <c r="I4" s="55" t="s">
        <v>45032</v>
      </c>
      <c r="J4" s="63" t="s">
        <v>38149</v>
      </c>
      <c r="K4" s="56">
        <v>166</v>
      </c>
      <c r="L4" s="57"/>
      <c r="M4" s="60" t="s">
        <v>85303</v>
      </c>
    </row>
    <row r="5" spans="1:13" s="61" customFormat="1" ht="51.95" customHeight="1">
      <c r="A5" s="62"/>
      <c r="B5" s="54" t="s">
        <v>767</v>
      </c>
      <c r="C5" s="63" t="s">
        <v>16934</v>
      </c>
      <c r="D5" s="63" t="s">
        <v>16934</v>
      </c>
      <c r="E5" s="63" t="s">
        <v>41311</v>
      </c>
      <c r="F5" s="55" t="s">
        <v>16937</v>
      </c>
      <c r="G5" s="55" t="s">
        <v>78590</v>
      </c>
      <c r="H5" s="55" t="s">
        <v>16070</v>
      </c>
      <c r="I5" s="55" t="s">
        <v>36402</v>
      </c>
      <c r="J5" s="55" t="s">
        <v>37662</v>
      </c>
      <c r="K5" s="56">
        <v>226</v>
      </c>
      <c r="L5" s="57"/>
      <c r="M5" s="60" t="s">
        <v>85303</v>
      </c>
    </row>
    <row r="6" spans="1:13" s="61" customFormat="1" ht="51.95" customHeight="1">
      <c r="A6" s="62"/>
      <c r="B6" s="54" t="s">
        <v>768</v>
      </c>
      <c r="C6" s="63" t="s">
        <v>16934</v>
      </c>
      <c r="D6" s="63" t="s">
        <v>16934</v>
      </c>
      <c r="E6" s="55" t="s">
        <v>16564</v>
      </c>
      <c r="F6" s="55" t="s">
        <v>16938</v>
      </c>
      <c r="G6" s="55" t="s">
        <v>16939</v>
      </c>
      <c r="H6" s="55"/>
      <c r="I6" s="55" t="s">
        <v>36403</v>
      </c>
      <c r="J6" s="55" t="s">
        <v>37663</v>
      </c>
      <c r="K6" s="56">
        <v>211</v>
      </c>
      <c r="L6" s="57"/>
      <c r="M6" s="60" t="s">
        <v>85304</v>
      </c>
    </row>
    <row r="7" spans="1:13" s="61" customFormat="1" ht="51.95" customHeight="1">
      <c r="A7" s="62"/>
      <c r="B7" s="54" t="s">
        <v>78165</v>
      </c>
      <c r="C7" s="63" t="s">
        <v>16934</v>
      </c>
      <c r="D7" s="63" t="s">
        <v>16934</v>
      </c>
      <c r="E7" s="55" t="s">
        <v>16564</v>
      </c>
      <c r="F7" s="55" t="s">
        <v>16938</v>
      </c>
      <c r="G7" s="55" t="s">
        <v>16939</v>
      </c>
      <c r="H7" s="55"/>
      <c r="I7" s="63" t="s">
        <v>36403</v>
      </c>
      <c r="J7" s="63" t="s">
        <v>37663</v>
      </c>
      <c r="K7" s="56">
        <v>211</v>
      </c>
      <c r="L7" s="57"/>
      <c r="M7" s="60" t="s">
        <v>85304</v>
      </c>
    </row>
    <row r="8" spans="1:13" s="61" customFormat="1" ht="51.95" customHeight="1">
      <c r="A8" s="62"/>
      <c r="B8" s="54" t="s">
        <v>766</v>
      </c>
      <c r="C8" s="63" t="s">
        <v>16934</v>
      </c>
      <c r="D8" s="63" t="s">
        <v>16934</v>
      </c>
      <c r="E8" s="55" t="s">
        <v>16564</v>
      </c>
      <c r="F8" s="55" t="s">
        <v>16935</v>
      </c>
      <c r="G8" s="55" t="s">
        <v>16936</v>
      </c>
      <c r="H8" s="55"/>
      <c r="I8" s="55" t="s">
        <v>36401</v>
      </c>
      <c r="J8" s="55" t="s">
        <v>37661</v>
      </c>
      <c r="K8" s="56">
        <v>286</v>
      </c>
      <c r="L8" s="57"/>
      <c r="M8" s="60" t="s">
        <v>85304</v>
      </c>
    </row>
    <row r="9" spans="1:13" s="61" customFormat="1" ht="51.95" customHeight="1">
      <c r="A9" s="62"/>
      <c r="B9" s="54" t="s">
        <v>5514</v>
      </c>
      <c r="C9" s="63" t="s">
        <v>16934</v>
      </c>
      <c r="D9" s="63" t="s">
        <v>16934</v>
      </c>
      <c r="E9" s="55" t="s">
        <v>16564</v>
      </c>
      <c r="F9" s="55" t="s">
        <v>21995</v>
      </c>
      <c r="G9" s="55" t="s">
        <v>21996</v>
      </c>
      <c r="H9" s="55" t="s">
        <v>16070</v>
      </c>
      <c r="I9" s="55" t="s">
        <v>49461</v>
      </c>
      <c r="J9" s="63"/>
      <c r="K9" s="56">
        <v>211</v>
      </c>
      <c r="L9" s="57"/>
      <c r="M9" s="60" t="s">
        <v>85304</v>
      </c>
    </row>
  </sheetData>
  <autoFilter ref="A2:AF9"/>
  <mergeCells count="2">
    <mergeCell ref="A1:A2"/>
    <mergeCell ref="F1:G1"/>
  </mergeCells>
  <hyperlinks>
    <hyperlink ref="A1:A2" location="ПРОДУКЦИЯ!A1" display="ПРОДУКЦИЯ"/>
    <hyperlink ref="C1" location="'УСТРОЙСТВА ПОДКЛЮЧЕНИЯ'!A1" display="Устройства подключения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458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458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87471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53"/>
      <c r="B3" s="54" t="s">
        <v>84765</v>
      </c>
      <c r="C3" s="55" t="s">
        <v>15999</v>
      </c>
      <c r="D3" s="55" t="s">
        <v>41387</v>
      </c>
      <c r="E3" s="55" t="s">
        <v>17866</v>
      </c>
      <c r="F3" s="55" t="s">
        <v>84766</v>
      </c>
      <c r="G3" s="55" t="s">
        <v>84767</v>
      </c>
      <c r="H3" s="55"/>
      <c r="I3" s="55" t="s">
        <v>85165</v>
      </c>
      <c r="J3" s="55"/>
      <c r="K3" s="56">
        <v>434</v>
      </c>
      <c r="L3" s="57"/>
      <c r="M3" s="58" t="s">
        <v>84978</v>
      </c>
    </row>
    <row r="4" spans="1:13" s="61" customFormat="1" ht="26.1" customHeight="1">
      <c r="A4" s="53"/>
      <c r="B4" s="54" t="s">
        <v>84768</v>
      </c>
      <c r="C4" s="55" t="s">
        <v>15999</v>
      </c>
      <c r="D4" s="55" t="s">
        <v>41387</v>
      </c>
      <c r="E4" s="55" t="s">
        <v>17866</v>
      </c>
      <c r="F4" s="55" t="s">
        <v>84769</v>
      </c>
      <c r="G4" s="55" t="s">
        <v>84770</v>
      </c>
      <c r="H4" s="55"/>
      <c r="I4" s="55" t="s">
        <v>85166</v>
      </c>
      <c r="J4" s="55"/>
      <c r="K4" s="56">
        <v>529</v>
      </c>
      <c r="L4" s="60"/>
      <c r="M4" s="58" t="s">
        <v>84978</v>
      </c>
    </row>
    <row r="5" spans="1:13" s="61" customFormat="1" ht="39" customHeight="1">
      <c r="A5" s="53"/>
      <c r="B5" s="54" t="s">
        <v>84781</v>
      </c>
      <c r="C5" s="55" t="s">
        <v>15999</v>
      </c>
      <c r="D5" s="55" t="s">
        <v>41387</v>
      </c>
      <c r="E5" s="55" t="s">
        <v>17866</v>
      </c>
      <c r="F5" s="55" t="s">
        <v>84782</v>
      </c>
      <c r="G5" s="55" t="s">
        <v>35499</v>
      </c>
      <c r="H5" s="55"/>
      <c r="I5" s="55" t="s">
        <v>85167</v>
      </c>
      <c r="J5" s="55"/>
      <c r="K5" s="56">
        <v>3948</v>
      </c>
      <c r="L5" s="60"/>
      <c r="M5" s="58" t="s">
        <v>84978</v>
      </c>
    </row>
    <row r="6" spans="1:13" s="61" customFormat="1" ht="65.099999999999994" customHeight="1">
      <c r="A6" s="53"/>
      <c r="B6" s="54" t="s">
        <v>84940</v>
      </c>
      <c r="C6" s="55" t="s">
        <v>15999</v>
      </c>
      <c r="D6" s="55" t="s">
        <v>59675</v>
      </c>
      <c r="E6" s="55" t="s">
        <v>16000</v>
      </c>
      <c r="F6" s="55" t="s">
        <v>84941</v>
      </c>
      <c r="G6" s="55" t="s">
        <v>84942</v>
      </c>
      <c r="H6" s="55"/>
      <c r="I6" s="55" t="s">
        <v>85176</v>
      </c>
      <c r="J6" s="55"/>
      <c r="K6" s="56">
        <v>1166</v>
      </c>
      <c r="L6" s="60"/>
      <c r="M6" s="77" t="s">
        <v>84976</v>
      </c>
    </row>
    <row r="7" spans="1:13" s="61" customFormat="1" ht="65.099999999999994" customHeight="1">
      <c r="A7" s="53"/>
      <c r="B7" s="54" t="s">
        <v>84943</v>
      </c>
      <c r="C7" s="55" t="s">
        <v>15999</v>
      </c>
      <c r="D7" s="55" t="s">
        <v>59675</v>
      </c>
      <c r="E7" s="55" t="s">
        <v>16000</v>
      </c>
      <c r="F7" s="55" t="s">
        <v>84944</v>
      </c>
      <c r="G7" s="55" t="s">
        <v>84942</v>
      </c>
      <c r="H7" s="55"/>
      <c r="I7" s="55" t="s">
        <v>85177</v>
      </c>
      <c r="J7" s="55"/>
      <c r="K7" s="56">
        <v>1574</v>
      </c>
      <c r="L7" s="60"/>
      <c r="M7" s="77" t="s">
        <v>84976</v>
      </c>
    </row>
    <row r="8" spans="1:13" s="61" customFormat="1" ht="65.099999999999994" customHeight="1">
      <c r="A8" s="53"/>
      <c r="B8" s="54" t="s">
        <v>84945</v>
      </c>
      <c r="C8" s="55" t="s">
        <v>15999</v>
      </c>
      <c r="D8" s="55" t="s">
        <v>59675</v>
      </c>
      <c r="E8" s="55" t="s">
        <v>16000</v>
      </c>
      <c r="F8" s="55" t="s">
        <v>84946</v>
      </c>
      <c r="G8" s="55" t="s">
        <v>84942</v>
      </c>
      <c r="H8" s="55"/>
      <c r="I8" s="55" t="s">
        <v>85178</v>
      </c>
      <c r="J8" s="55"/>
      <c r="K8" s="56">
        <v>1982</v>
      </c>
      <c r="L8" s="60"/>
      <c r="M8" s="77" t="s">
        <v>84976</v>
      </c>
    </row>
    <row r="9" spans="1:13" s="61" customFormat="1" ht="65.099999999999994" customHeight="1">
      <c r="A9" s="53"/>
      <c r="B9" s="54" t="s">
        <v>84947</v>
      </c>
      <c r="C9" s="55" t="s">
        <v>15999</v>
      </c>
      <c r="D9" s="55" t="s">
        <v>59675</v>
      </c>
      <c r="E9" s="55" t="s">
        <v>16000</v>
      </c>
      <c r="F9" s="55" t="s">
        <v>84948</v>
      </c>
      <c r="G9" s="55" t="s">
        <v>84942</v>
      </c>
      <c r="H9" s="55"/>
      <c r="I9" s="55" t="s">
        <v>85179</v>
      </c>
      <c r="J9" s="55"/>
      <c r="K9" s="56">
        <v>2390</v>
      </c>
      <c r="L9" s="60"/>
      <c r="M9" s="77" t="s">
        <v>84976</v>
      </c>
    </row>
    <row r="10" spans="1:13" s="61" customFormat="1" ht="26.1" customHeight="1">
      <c r="A10" s="62"/>
      <c r="B10" s="54" t="s">
        <v>5676</v>
      </c>
      <c r="C10" s="63" t="s">
        <v>15999</v>
      </c>
      <c r="D10" s="63" t="s">
        <v>59673</v>
      </c>
      <c r="E10" s="55" t="s">
        <v>16000</v>
      </c>
      <c r="F10" s="55" t="s">
        <v>22239</v>
      </c>
      <c r="G10" s="55" t="s">
        <v>16956</v>
      </c>
      <c r="H10" s="55"/>
      <c r="I10" s="55" t="s">
        <v>49623</v>
      </c>
      <c r="J10" s="63"/>
      <c r="K10" s="56">
        <v>4372</v>
      </c>
      <c r="L10" s="57"/>
      <c r="M10" s="58" t="s">
        <v>84977</v>
      </c>
    </row>
    <row r="11" spans="1:13" s="61" customFormat="1" ht="26.1" customHeight="1">
      <c r="A11" s="62"/>
      <c r="B11" s="54" t="s">
        <v>5674</v>
      </c>
      <c r="C11" s="63" t="s">
        <v>15999</v>
      </c>
      <c r="D11" s="63" t="s">
        <v>59673</v>
      </c>
      <c r="E11" s="55" t="s">
        <v>16000</v>
      </c>
      <c r="F11" s="55" t="s">
        <v>22237</v>
      </c>
      <c r="G11" s="55" t="s">
        <v>16956</v>
      </c>
      <c r="H11" s="55"/>
      <c r="I11" s="55" t="s">
        <v>49621</v>
      </c>
      <c r="J11" s="63"/>
      <c r="K11" s="56">
        <v>3206</v>
      </c>
      <c r="L11" s="57"/>
      <c r="M11" s="58" t="s">
        <v>84977</v>
      </c>
    </row>
    <row r="12" spans="1:13" s="61" customFormat="1" ht="26.1" customHeight="1">
      <c r="A12" s="62"/>
      <c r="B12" s="54" t="s">
        <v>5675</v>
      </c>
      <c r="C12" s="63" t="s">
        <v>15999</v>
      </c>
      <c r="D12" s="63" t="s">
        <v>59673</v>
      </c>
      <c r="E12" s="55" t="s">
        <v>16000</v>
      </c>
      <c r="F12" s="55" t="s">
        <v>22238</v>
      </c>
      <c r="G12" s="55" t="s">
        <v>16956</v>
      </c>
      <c r="H12" s="55"/>
      <c r="I12" s="55" t="s">
        <v>49622</v>
      </c>
      <c r="J12" s="63"/>
      <c r="K12" s="56">
        <v>3643</v>
      </c>
      <c r="L12" s="57"/>
      <c r="M12" s="58" t="s">
        <v>84977</v>
      </c>
    </row>
    <row r="13" spans="1:13" s="61" customFormat="1" ht="26.1" customHeight="1">
      <c r="A13" s="62"/>
      <c r="B13" s="54" t="s">
        <v>5673</v>
      </c>
      <c r="C13" s="63" t="s">
        <v>15999</v>
      </c>
      <c r="D13" s="63" t="s">
        <v>59673</v>
      </c>
      <c r="E13" s="55" t="s">
        <v>16000</v>
      </c>
      <c r="F13" s="55" t="s">
        <v>22236</v>
      </c>
      <c r="G13" s="55" t="s">
        <v>16949</v>
      </c>
      <c r="H13" s="55"/>
      <c r="I13" s="55" t="s">
        <v>49620</v>
      </c>
      <c r="J13" s="63"/>
      <c r="K13" s="56">
        <v>3352</v>
      </c>
      <c r="L13" s="57"/>
      <c r="M13" s="58" t="s">
        <v>84977</v>
      </c>
    </row>
    <row r="14" spans="1:13" s="61" customFormat="1" ht="26.1" customHeight="1">
      <c r="A14" s="62"/>
      <c r="B14" s="54" t="s">
        <v>5671</v>
      </c>
      <c r="C14" s="63" t="s">
        <v>15999</v>
      </c>
      <c r="D14" s="63" t="s">
        <v>59673</v>
      </c>
      <c r="E14" s="55" t="s">
        <v>16000</v>
      </c>
      <c r="F14" s="55" t="s">
        <v>22234</v>
      </c>
      <c r="G14" s="55" t="s">
        <v>16949</v>
      </c>
      <c r="H14" s="55"/>
      <c r="I14" s="55" t="s">
        <v>49618</v>
      </c>
      <c r="J14" s="63"/>
      <c r="K14" s="56">
        <v>2040</v>
      </c>
      <c r="L14" s="57"/>
      <c r="M14" s="58" t="s">
        <v>84977</v>
      </c>
    </row>
    <row r="15" spans="1:13" s="61" customFormat="1" ht="78" customHeight="1">
      <c r="A15" s="62"/>
      <c r="B15" s="54" t="s">
        <v>5672</v>
      </c>
      <c r="C15" s="63" t="s">
        <v>15999</v>
      </c>
      <c r="D15" s="63" t="s">
        <v>59673</v>
      </c>
      <c r="E15" s="55" t="s">
        <v>16000</v>
      </c>
      <c r="F15" s="55" t="s">
        <v>22235</v>
      </c>
      <c r="G15" s="55" t="s">
        <v>16949</v>
      </c>
      <c r="H15" s="55"/>
      <c r="I15" s="55" t="s">
        <v>49619</v>
      </c>
      <c r="J15" s="63"/>
      <c r="K15" s="56">
        <v>2477</v>
      </c>
      <c r="L15" s="57"/>
      <c r="M15" s="58" t="s">
        <v>84977</v>
      </c>
    </row>
    <row r="16" spans="1:13" s="61" customFormat="1" ht="26.1" customHeight="1">
      <c r="A16" s="62"/>
      <c r="B16" s="54" t="s">
        <v>794</v>
      </c>
      <c r="C16" s="63" t="s">
        <v>15999</v>
      </c>
      <c r="D16" s="63" t="s">
        <v>59673</v>
      </c>
      <c r="E16" s="55" t="s">
        <v>16000</v>
      </c>
      <c r="F16" s="55" t="s">
        <v>16981</v>
      </c>
      <c r="G16" s="55" t="s">
        <v>16949</v>
      </c>
      <c r="H16" s="55"/>
      <c r="I16" s="55" t="s">
        <v>36429</v>
      </c>
      <c r="J16" s="55" t="s">
        <v>37689</v>
      </c>
      <c r="K16" s="56">
        <v>2623</v>
      </c>
      <c r="L16" s="57"/>
      <c r="M16" s="58" t="s">
        <v>84977</v>
      </c>
    </row>
    <row r="17" spans="1:13" s="61" customFormat="1" ht="26.1" customHeight="1">
      <c r="A17" s="62"/>
      <c r="B17" s="54" t="s">
        <v>792</v>
      </c>
      <c r="C17" s="63" t="s">
        <v>15999</v>
      </c>
      <c r="D17" s="63" t="s">
        <v>59673</v>
      </c>
      <c r="E17" s="55" t="s">
        <v>16000</v>
      </c>
      <c r="F17" s="55" t="s">
        <v>16979</v>
      </c>
      <c r="G17" s="55" t="s">
        <v>16949</v>
      </c>
      <c r="H17" s="55"/>
      <c r="I17" s="55" t="s">
        <v>36427</v>
      </c>
      <c r="J17" s="55" t="s">
        <v>37687</v>
      </c>
      <c r="K17" s="56">
        <v>1457</v>
      </c>
      <c r="L17" s="57"/>
      <c r="M17" s="58" t="s">
        <v>84977</v>
      </c>
    </row>
    <row r="18" spans="1:13" s="61" customFormat="1" ht="26.1" customHeight="1">
      <c r="A18" s="62"/>
      <c r="B18" s="54" t="s">
        <v>793</v>
      </c>
      <c r="C18" s="63" t="s">
        <v>15999</v>
      </c>
      <c r="D18" s="63" t="s">
        <v>59673</v>
      </c>
      <c r="E18" s="55" t="s">
        <v>16000</v>
      </c>
      <c r="F18" s="55" t="s">
        <v>16980</v>
      </c>
      <c r="G18" s="55" t="s">
        <v>16949</v>
      </c>
      <c r="H18" s="55"/>
      <c r="I18" s="55" t="s">
        <v>36428</v>
      </c>
      <c r="J18" s="55" t="s">
        <v>37688</v>
      </c>
      <c r="K18" s="56">
        <v>1894</v>
      </c>
      <c r="L18" s="57"/>
      <c r="M18" s="58" t="s">
        <v>84977</v>
      </c>
    </row>
    <row r="19" spans="1:13" s="61" customFormat="1" ht="26.1" customHeight="1">
      <c r="A19" s="62"/>
      <c r="B19" s="54" t="s">
        <v>796</v>
      </c>
      <c r="C19" s="63" t="s">
        <v>15999</v>
      </c>
      <c r="D19" s="63" t="s">
        <v>59673</v>
      </c>
      <c r="E19" s="55" t="s">
        <v>16000</v>
      </c>
      <c r="F19" s="55" t="s">
        <v>16983</v>
      </c>
      <c r="G19" s="55" t="s">
        <v>16949</v>
      </c>
      <c r="H19" s="55"/>
      <c r="I19" s="55" t="s">
        <v>36431</v>
      </c>
      <c r="J19" s="55" t="s">
        <v>37691</v>
      </c>
      <c r="K19" s="56">
        <v>2915</v>
      </c>
      <c r="L19" s="57"/>
      <c r="M19" s="58" t="s">
        <v>84977</v>
      </c>
    </row>
    <row r="20" spans="1:13" s="61" customFormat="1" ht="26.1" customHeight="1">
      <c r="A20" s="62"/>
      <c r="B20" s="54" t="s">
        <v>795</v>
      </c>
      <c r="C20" s="63" t="s">
        <v>15999</v>
      </c>
      <c r="D20" s="63" t="s">
        <v>59673</v>
      </c>
      <c r="E20" s="55" t="s">
        <v>16000</v>
      </c>
      <c r="F20" s="55" t="s">
        <v>16982</v>
      </c>
      <c r="G20" s="55" t="s">
        <v>16949</v>
      </c>
      <c r="H20" s="55"/>
      <c r="I20" s="55" t="s">
        <v>36430</v>
      </c>
      <c r="J20" s="55" t="s">
        <v>37690</v>
      </c>
      <c r="K20" s="56">
        <v>1749</v>
      </c>
      <c r="L20" s="57"/>
      <c r="M20" s="58" t="s">
        <v>84977</v>
      </c>
    </row>
    <row r="21" spans="1:13" s="61" customFormat="1" ht="26.1" customHeight="1">
      <c r="A21" s="62"/>
      <c r="B21" s="54" t="s">
        <v>5670</v>
      </c>
      <c r="C21" s="63" t="s">
        <v>15999</v>
      </c>
      <c r="D21" s="63" t="s">
        <v>59673</v>
      </c>
      <c r="E21" s="55" t="s">
        <v>16000</v>
      </c>
      <c r="F21" s="55" t="s">
        <v>22233</v>
      </c>
      <c r="G21" s="55" t="s">
        <v>16949</v>
      </c>
      <c r="H21" s="55"/>
      <c r="I21" s="55" t="s">
        <v>49617</v>
      </c>
      <c r="J21" s="55" t="s">
        <v>39203</v>
      </c>
      <c r="K21" s="56">
        <v>2186</v>
      </c>
      <c r="L21" s="57"/>
      <c r="M21" s="58" t="s">
        <v>84977</v>
      </c>
    </row>
    <row r="22" spans="1:13" s="61" customFormat="1" ht="26.1" customHeight="1">
      <c r="A22" s="62"/>
      <c r="B22" s="54" t="s">
        <v>15749</v>
      </c>
      <c r="C22" s="63" t="s">
        <v>15999</v>
      </c>
      <c r="D22" s="63" t="s">
        <v>41387</v>
      </c>
      <c r="E22" s="55" t="s">
        <v>17866</v>
      </c>
      <c r="F22" s="55" t="s">
        <v>35406</v>
      </c>
      <c r="G22" s="55" t="s">
        <v>35403</v>
      </c>
      <c r="H22" s="55"/>
      <c r="I22" s="55" t="s">
        <v>59406</v>
      </c>
      <c r="J22" s="55" t="s">
        <v>41285</v>
      </c>
      <c r="K22" s="56">
        <v>2510</v>
      </c>
      <c r="L22" s="57"/>
      <c r="M22" s="58" t="s">
        <v>84978</v>
      </c>
    </row>
    <row r="23" spans="1:13" s="61" customFormat="1" ht="26.1" customHeight="1">
      <c r="A23" s="62"/>
      <c r="B23" s="54" t="s">
        <v>15747</v>
      </c>
      <c r="C23" s="63" t="s">
        <v>15999</v>
      </c>
      <c r="D23" s="63" t="s">
        <v>41387</v>
      </c>
      <c r="E23" s="55" t="s">
        <v>17866</v>
      </c>
      <c r="F23" s="55" t="s">
        <v>35402</v>
      </c>
      <c r="G23" s="55" t="s">
        <v>35403</v>
      </c>
      <c r="H23" s="55"/>
      <c r="I23" s="55" t="s">
        <v>59404</v>
      </c>
      <c r="J23" s="55" t="s">
        <v>41283</v>
      </c>
      <c r="K23" s="56">
        <v>2510</v>
      </c>
      <c r="L23" s="57"/>
      <c r="M23" s="58" t="s">
        <v>84978</v>
      </c>
    </row>
    <row r="24" spans="1:13" s="61" customFormat="1" ht="26.1" customHeight="1">
      <c r="A24" s="62"/>
      <c r="B24" s="54" t="s">
        <v>15750</v>
      </c>
      <c r="C24" s="63" t="s">
        <v>15999</v>
      </c>
      <c r="D24" s="63" t="s">
        <v>41387</v>
      </c>
      <c r="E24" s="55" t="s">
        <v>17866</v>
      </c>
      <c r="F24" s="55" t="s">
        <v>35407</v>
      </c>
      <c r="G24" s="55" t="s">
        <v>35405</v>
      </c>
      <c r="H24" s="55"/>
      <c r="I24" s="55" t="s">
        <v>59407</v>
      </c>
      <c r="J24" s="55" t="s">
        <v>41286</v>
      </c>
      <c r="K24" s="56">
        <v>2863</v>
      </c>
      <c r="L24" s="57"/>
      <c r="M24" s="58" t="s">
        <v>84978</v>
      </c>
    </row>
    <row r="25" spans="1:13" s="61" customFormat="1" ht="51.95" customHeight="1">
      <c r="A25" s="62"/>
      <c r="B25" s="54" t="s">
        <v>15748</v>
      </c>
      <c r="C25" s="63" t="s">
        <v>15999</v>
      </c>
      <c r="D25" s="63" t="s">
        <v>41387</v>
      </c>
      <c r="E25" s="55" t="s">
        <v>17866</v>
      </c>
      <c r="F25" s="55" t="s">
        <v>35404</v>
      </c>
      <c r="G25" s="55" t="s">
        <v>35405</v>
      </c>
      <c r="H25" s="55"/>
      <c r="I25" s="55" t="s">
        <v>59405</v>
      </c>
      <c r="J25" s="55" t="s">
        <v>41284</v>
      </c>
      <c r="K25" s="56">
        <v>2863</v>
      </c>
      <c r="L25" s="57"/>
      <c r="M25" s="58" t="s">
        <v>84978</v>
      </c>
    </row>
    <row r="26" spans="1:13" s="61" customFormat="1" ht="51.95" customHeight="1">
      <c r="A26" s="62"/>
      <c r="B26" s="54" t="s">
        <v>15819</v>
      </c>
      <c r="C26" s="63" t="s">
        <v>15999</v>
      </c>
      <c r="D26" s="63" t="s">
        <v>41387</v>
      </c>
      <c r="E26" s="55" t="s">
        <v>17866</v>
      </c>
      <c r="F26" s="55" t="s">
        <v>35484</v>
      </c>
      <c r="G26" s="55" t="s">
        <v>35485</v>
      </c>
      <c r="H26" s="55"/>
      <c r="I26" s="55" t="s">
        <v>59476</v>
      </c>
      <c r="J26" s="63"/>
      <c r="K26" s="56">
        <v>2334</v>
      </c>
      <c r="L26" s="57"/>
      <c r="M26" s="58" t="s">
        <v>84978</v>
      </c>
    </row>
    <row r="27" spans="1:13" s="61" customFormat="1" ht="65.099999999999994" customHeight="1">
      <c r="A27" s="62"/>
      <c r="B27" s="54" t="s">
        <v>15751</v>
      </c>
      <c r="C27" s="63" t="s">
        <v>15999</v>
      </c>
      <c r="D27" s="63" t="s">
        <v>41387</v>
      </c>
      <c r="E27" s="55" t="s">
        <v>17866</v>
      </c>
      <c r="F27" s="55" t="s">
        <v>35408</v>
      </c>
      <c r="G27" s="55" t="s">
        <v>35409</v>
      </c>
      <c r="H27" s="55"/>
      <c r="I27" s="55" t="s">
        <v>59408</v>
      </c>
      <c r="J27" s="55" t="s">
        <v>41287</v>
      </c>
      <c r="K27" s="56">
        <v>2510</v>
      </c>
      <c r="L27" s="57"/>
      <c r="M27" s="58" t="s">
        <v>84978</v>
      </c>
    </row>
    <row r="28" spans="1:13" s="61" customFormat="1" ht="51.95" customHeight="1">
      <c r="A28" s="62"/>
      <c r="B28" s="54" t="s">
        <v>15820</v>
      </c>
      <c r="C28" s="63" t="s">
        <v>15999</v>
      </c>
      <c r="D28" s="63" t="s">
        <v>41387</v>
      </c>
      <c r="E28" s="55" t="s">
        <v>17866</v>
      </c>
      <c r="F28" s="55" t="s">
        <v>35486</v>
      </c>
      <c r="G28" s="55" t="s">
        <v>35487</v>
      </c>
      <c r="H28" s="55"/>
      <c r="I28" s="55" t="s">
        <v>59477</v>
      </c>
      <c r="J28" s="63"/>
      <c r="K28" s="56">
        <v>2686</v>
      </c>
      <c r="L28" s="57"/>
      <c r="M28" s="58" t="s">
        <v>84978</v>
      </c>
    </row>
    <row r="29" spans="1:13" s="61" customFormat="1" ht="65.099999999999994" customHeight="1">
      <c r="A29" s="62"/>
      <c r="B29" s="54" t="s">
        <v>15752</v>
      </c>
      <c r="C29" s="63" t="s">
        <v>15999</v>
      </c>
      <c r="D29" s="63" t="s">
        <v>41387</v>
      </c>
      <c r="E29" s="55" t="s">
        <v>17866</v>
      </c>
      <c r="F29" s="55" t="s">
        <v>35410</v>
      </c>
      <c r="G29" s="55" t="s">
        <v>35411</v>
      </c>
      <c r="H29" s="55"/>
      <c r="I29" s="55" t="s">
        <v>59409</v>
      </c>
      <c r="J29" s="55" t="s">
        <v>41288</v>
      </c>
      <c r="K29" s="56">
        <v>2863</v>
      </c>
      <c r="L29" s="57"/>
      <c r="M29" s="58" t="s">
        <v>84978</v>
      </c>
    </row>
    <row r="30" spans="1:13" s="61" customFormat="1" ht="51.95" customHeight="1">
      <c r="A30" s="62"/>
      <c r="B30" s="54" t="s">
        <v>15821</v>
      </c>
      <c r="C30" s="63" t="s">
        <v>15999</v>
      </c>
      <c r="D30" s="63" t="s">
        <v>41387</v>
      </c>
      <c r="E30" s="55" t="s">
        <v>17866</v>
      </c>
      <c r="F30" s="55" t="s">
        <v>35488</v>
      </c>
      <c r="G30" s="55" t="s">
        <v>35489</v>
      </c>
      <c r="H30" s="55"/>
      <c r="I30" s="55" t="s">
        <v>59478</v>
      </c>
      <c r="J30" s="63"/>
      <c r="K30" s="56">
        <v>3039</v>
      </c>
      <c r="L30" s="57"/>
      <c r="M30" s="58" t="s">
        <v>84978</v>
      </c>
    </row>
    <row r="31" spans="1:13" s="61" customFormat="1" ht="51.95" customHeight="1">
      <c r="A31" s="62"/>
      <c r="B31" s="54" t="s">
        <v>15822</v>
      </c>
      <c r="C31" s="63" t="s">
        <v>15999</v>
      </c>
      <c r="D31" s="63" t="s">
        <v>41387</v>
      </c>
      <c r="E31" s="55" t="s">
        <v>17866</v>
      </c>
      <c r="F31" s="55" t="s">
        <v>35490</v>
      </c>
      <c r="G31" s="55" t="s">
        <v>35491</v>
      </c>
      <c r="H31" s="55"/>
      <c r="I31" s="55" t="s">
        <v>59479</v>
      </c>
      <c r="J31" s="63"/>
      <c r="K31" s="56">
        <v>3229</v>
      </c>
      <c r="L31" s="57"/>
      <c r="M31" s="58" t="s">
        <v>84978</v>
      </c>
    </row>
    <row r="32" spans="1:13" s="61" customFormat="1" ht="65.099999999999994" customHeight="1">
      <c r="A32" s="62"/>
      <c r="B32" s="54" t="s">
        <v>15823</v>
      </c>
      <c r="C32" s="63" t="s">
        <v>15999</v>
      </c>
      <c r="D32" s="63" t="s">
        <v>41387</v>
      </c>
      <c r="E32" s="55" t="s">
        <v>17866</v>
      </c>
      <c r="F32" s="55" t="s">
        <v>35492</v>
      </c>
      <c r="G32" s="55" t="s">
        <v>35493</v>
      </c>
      <c r="H32" s="55"/>
      <c r="I32" s="55" t="s">
        <v>59480</v>
      </c>
      <c r="J32" s="63"/>
      <c r="K32" s="56">
        <v>3582</v>
      </c>
      <c r="L32" s="57"/>
      <c r="M32" s="58" t="s">
        <v>84978</v>
      </c>
    </row>
    <row r="33" spans="1:13" s="61" customFormat="1" ht="51.95" customHeight="1">
      <c r="A33" s="62"/>
      <c r="B33" s="54" t="s">
        <v>15824</v>
      </c>
      <c r="C33" s="63" t="s">
        <v>15999</v>
      </c>
      <c r="D33" s="63" t="s">
        <v>41387</v>
      </c>
      <c r="E33" s="55" t="s">
        <v>17866</v>
      </c>
      <c r="F33" s="55" t="s">
        <v>35494</v>
      </c>
      <c r="G33" s="55" t="s">
        <v>35495</v>
      </c>
      <c r="H33" s="55"/>
      <c r="I33" s="55" t="s">
        <v>59481</v>
      </c>
      <c r="J33" s="63"/>
      <c r="K33" s="56">
        <v>3948</v>
      </c>
      <c r="L33" s="57"/>
      <c r="M33" s="58" t="s">
        <v>84978</v>
      </c>
    </row>
    <row r="34" spans="1:13" s="61" customFormat="1" ht="65.099999999999994" customHeight="1">
      <c r="A34" s="62"/>
      <c r="B34" s="54" t="s">
        <v>15745</v>
      </c>
      <c r="C34" s="63" t="s">
        <v>15999</v>
      </c>
      <c r="D34" s="63" t="s">
        <v>41387</v>
      </c>
      <c r="E34" s="55" t="s">
        <v>17866</v>
      </c>
      <c r="F34" s="55" t="s">
        <v>35400</v>
      </c>
      <c r="G34" s="55" t="s">
        <v>35397</v>
      </c>
      <c r="H34" s="55"/>
      <c r="I34" s="55" t="s">
        <v>59402</v>
      </c>
      <c r="J34" s="55" t="s">
        <v>41281</v>
      </c>
      <c r="K34" s="56">
        <v>2510</v>
      </c>
      <c r="L34" s="57"/>
      <c r="M34" s="58" t="s">
        <v>84978</v>
      </c>
    </row>
    <row r="35" spans="1:13" s="61" customFormat="1" ht="51.95" customHeight="1">
      <c r="A35" s="62"/>
      <c r="B35" s="54" t="s">
        <v>15743</v>
      </c>
      <c r="C35" s="63" t="s">
        <v>15999</v>
      </c>
      <c r="D35" s="63" t="s">
        <v>41387</v>
      </c>
      <c r="E35" s="55" t="s">
        <v>17866</v>
      </c>
      <c r="F35" s="55" t="s">
        <v>35396</v>
      </c>
      <c r="G35" s="55" t="s">
        <v>35397</v>
      </c>
      <c r="H35" s="55"/>
      <c r="I35" s="55" t="s">
        <v>59400</v>
      </c>
      <c r="J35" s="55" t="s">
        <v>41279</v>
      </c>
      <c r="K35" s="56">
        <v>2510</v>
      </c>
      <c r="L35" s="57"/>
      <c r="M35" s="58" t="s">
        <v>84978</v>
      </c>
    </row>
    <row r="36" spans="1:13" s="61" customFormat="1" ht="39" customHeight="1">
      <c r="A36" s="62"/>
      <c r="B36" s="54" t="s">
        <v>15746</v>
      </c>
      <c r="C36" s="63" t="s">
        <v>15999</v>
      </c>
      <c r="D36" s="63" t="s">
        <v>41387</v>
      </c>
      <c r="E36" s="55" t="s">
        <v>17866</v>
      </c>
      <c r="F36" s="55" t="s">
        <v>35401</v>
      </c>
      <c r="G36" s="55" t="s">
        <v>35399</v>
      </c>
      <c r="H36" s="55"/>
      <c r="I36" s="55" t="s">
        <v>59403</v>
      </c>
      <c r="J36" s="55" t="s">
        <v>41282</v>
      </c>
      <c r="K36" s="56">
        <v>2863</v>
      </c>
      <c r="L36" s="57"/>
      <c r="M36" s="58" t="s">
        <v>84978</v>
      </c>
    </row>
    <row r="37" spans="1:13" s="61" customFormat="1" ht="51.95" customHeight="1">
      <c r="A37" s="62"/>
      <c r="B37" s="54" t="s">
        <v>15744</v>
      </c>
      <c r="C37" s="63" t="s">
        <v>15999</v>
      </c>
      <c r="D37" s="63" t="s">
        <v>41387</v>
      </c>
      <c r="E37" s="55" t="s">
        <v>17866</v>
      </c>
      <c r="F37" s="55" t="s">
        <v>35398</v>
      </c>
      <c r="G37" s="55" t="s">
        <v>35399</v>
      </c>
      <c r="H37" s="55"/>
      <c r="I37" s="55" t="s">
        <v>59401</v>
      </c>
      <c r="J37" s="55" t="s">
        <v>41280</v>
      </c>
      <c r="K37" s="56">
        <v>2863</v>
      </c>
      <c r="L37" s="57"/>
      <c r="M37" s="58" t="s">
        <v>84978</v>
      </c>
    </row>
    <row r="38" spans="1:13" s="61" customFormat="1" ht="26.1" customHeight="1">
      <c r="A38" s="62"/>
      <c r="B38" s="54" t="s">
        <v>15739</v>
      </c>
      <c r="C38" s="63" t="s">
        <v>15999</v>
      </c>
      <c r="D38" s="63" t="s">
        <v>41387</v>
      </c>
      <c r="E38" s="55" t="s">
        <v>17866</v>
      </c>
      <c r="F38" s="55" t="s">
        <v>35390</v>
      </c>
      <c r="G38" s="55" t="s">
        <v>35387</v>
      </c>
      <c r="H38" s="55"/>
      <c r="I38" s="55" t="s">
        <v>59396</v>
      </c>
      <c r="J38" s="55" t="s">
        <v>41275</v>
      </c>
      <c r="K38" s="56">
        <v>1438</v>
      </c>
      <c r="L38" s="57"/>
      <c r="M38" s="58" t="s">
        <v>84978</v>
      </c>
    </row>
    <row r="39" spans="1:13" s="61" customFormat="1" ht="51.95" customHeight="1">
      <c r="A39" s="62"/>
      <c r="B39" s="54" t="s">
        <v>15737</v>
      </c>
      <c r="C39" s="63" t="s">
        <v>15999</v>
      </c>
      <c r="D39" s="63" t="s">
        <v>41387</v>
      </c>
      <c r="E39" s="55" t="s">
        <v>17866</v>
      </c>
      <c r="F39" s="55" t="s">
        <v>35386</v>
      </c>
      <c r="G39" s="55" t="s">
        <v>35387</v>
      </c>
      <c r="H39" s="55"/>
      <c r="I39" s="55" t="s">
        <v>59394</v>
      </c>
      <c r="J39" s="55" t="s">
        <v>41273</v>
      </c>
      <c r="K39" s="56">
        <v>1438</v>
      </c>
      <c r="L39" s="57"/>
      <c r="M39" s="58" t="s">
        <v>84978</v>
      </c>
    </row>
    <row r="40" spans="1:13" s="61" customFormat="1" ht="51.95" customHeight="1">
      <c r="A40" s="62"/>
      <c r="B40" s="54" t="s">
        <v>15740</v>
      </c>
      <c r="C40" s="63" t="s">
        <v>15999</v>
      </c>
      <c r="D40" s="63" t="s">
        <v>41387</v>
      </c>
      <c r="E40" s="55" t="s">
        <v>17866</v>
      </c>
      <c r="F40" s="55" t="s">
        <v>35391</v>
      </c>
      <c r="G40" s="55" t="s">
        <v>35389</v>
      </c>
      <c r="H40" s="55"/>
      <c r="I40" s="55" t="s">
        <v>59397</v>
      </c>
      <c r="J40" s="55" t="s">
        <v>41276</v>
      </c>
      <c r="K40" s="56">
        <v>1791</v>
      </c>
      <c r="L40" s="57"/>
      <c r="M40" s="58" t="s">
        <v>84978</v>
      </c>
    </row>
    <row r="41" spans="1:13" s="61" customFormat="1" ht="78" customHeight="1">
      <c r="A41" s="62"/>
      <c r="B41" s="54" t="s">
        <v>15738</v>
      </c>
      <c r="C41" s="63" t="s">
        <v>15999</v>
      </c>
      <c r="D41" s="63" t="s">
        <v>41387</v>
      </c>
      <c r="E41" s="55" t="s">
        <v>17866</v>
      </c>
      <c r="F41" s="55" t="s">
        <v>35388</v>
      </c>
      <c r="G41" s="55" t="s">
        <v>35389</v>
      </c>
      <c r="H41" s="55"/>
      <c r="I41" s="55" t="s">
        <v>59395</v>
      </c>
      <c r="J41" s="55" t="s">
        <v>41274</v>
      </c>
      <c r="K41" s="56">
        <v>1791</v>
      </c>
      <c r="L41" s="57"/>
      <c r="M41" s="58" t="s">
        <v>84978</v>
      </c>
    </row>
    <row r="42" spans="1:13" s="61" customFormat="1" ht="65.099999999999994" customHeight="1">
      <c r="A42" s="62"/>
      <c r="B42" s="54" t="s">
        <v>15741</v>
      </c>
      <c r="C42" s="63" t="s">
        <v>15999</v>
      </c>
      <c r="D42" s="63" t="s">
        <v>41387</v>
      </c>
      <c r="E42" s="55" t="s">
        <v>17866</v>
      </c>
      <c r="F42" s="55" t="s">
        <v>35392</v>
      </c>
      <c r="G42" s="55" t="s">
        <v>35393</v>
      </c>
      <c r="H42" s="55"/>
      <c r="I42" s="55" t="s">
        <v>59398</v>
      </c>
      <c r="J42" s="55" t="s">
        <v>41277</v>
      </c>
      <c r="K42" s="56">
        <v>1940</v>
      </c>
      <c r="L42" s="57"/>
      <c r="M42" s="58" t="s">
        <v>84978</v>
      </c>
    </row>
    <row r="43" spans="1:13" s="61" customFormat="1" ht="65.099999999999994" customHeight="1">
      <c r="A43" s="62"/>
      <c r="B43" s="54" t="s">
        <v>15742</v>
      </c>
      <c r="C43" s="63" t="s">
        <v>15999</v>
      </c>
      <c r="D43" s="63" t="s">
        <v>41387</v>
      </c>
      <c r="E43" s="55" t="s">
        <v>17866</v>
      </c>
      <c r="F43" s="55" t="s">
        <v>35394</v>
      </c>
      <c r="G43" s="55" t="s">
        <v>35395</v>
      </c>
      <c r="H43" s="55"/>
      <c r="I43" s="55" t="s">
        <v>59399</v>
      </c>
      <c r="J43" s="55" t="s">
        <v>41278</v>
      </c>
      <c r="K43" s="56">
        <v>2293</v>
      </c>
      <c r="L43" s="57"/>
      <c r="M43" s="58" t="s">
        <v>84978</v>
      </c>
    </row>
    <row r="44" spans="1:13" s="61" customFormat="1" ht="65.099999999999994" customHeight="1">
      <c r="A44" s="62"/>
      <c r="B44" s="54" t="s">
        <v>15845</v>
      </c>
      <c r="C44" s="63" t="s">
        <v>15999</v>
      </c>
      <c r="D44" s="63" t="s">
        <v>41387</v>
      </c>
      <c r="E44" s="55" t="s">
        <v>17866</v>
      </c>
      <c r="F44" s="55" t="s">
        <v>35527</v>
      </c>
      <c r="G44" s="55" t="s">
        <v>35528</v>
      </c>
      <c r="H44" s="55"/>
      <c r="I44" s="55" t="s">
        <v>59502</v>
      </c>
      <c r="J44" s="63"/>
      <c r="K44" s="56">
        <v>2646</v>
      </c>
      <c r="L44" s="57"/>
      <c r="M44" s="58" t="s">
        <v>84978</v>
      </c>
    </row>
    <row r="45" spans="1:13" s="61" customFormat="1" ht="78" customHeight="1">
      <c r="A45" s="62"/>
      <c r="B45" s="54" t="s">
        <v>15860</v>
      </c>
      <c r="C45" s="63" t="s">
        <v>15999</v>
      </c>
      <c r="D45" s="63" t="s">
        <v>41387</v>
      </c>
      <c r="E45" s="55" t="s">
        <v>17866</v>
      </c>
      <c r="F45" s="55" t="s">
        <v>35556</v>
      </c>
      <c r="G45" s="55" t="s">
        <v>35557</v>
      </c>
      <c r="H45" s="55"/>
      <c r="I45" s="55" t="s">
        <v>59517</v>
      </c>
      <c r="J45" s="63"/>
      <c r="K45" s="56">
        <v>2144</v>
      </c>
      <c r="L45" s="57"/>
      <c r="M45" s="58" t="s">
        <v>84978</v>
      </c>
    </row>
    <row r="46" spans="1:13" s="61" customFormat="1" ht="78" customHeight="1">
      <c r="A46" s="62"/>
      <c r="B46" s="54" t="s">
        <v>15861</v>
      </c>
      <c r="C46" s="63" t="s">
        <v>15999</v>
      </c>
      <c r="D46" s="63" t="s">
        <v>41387</v>
      </c>
      <c r="E46" s="55" t="s">
        <v>17866</v>
      </c>
      <c r="F46" s="55" t="s">
        <v>35558</v>
      </c>
      <c r="G46" s="55" t="s">
        <v>35559</v>
      </c>
      <c r="H46" s="55"/>
      <c r="I46" s="55" t="s">
        <v>59518</v>
      </c>
      <c r="J46" s="63"/>
      <c r="K46" s="56">
        <v>2727</v>
      </c>
      <c r="L46" s="57"/>
      <c r="M46" s="58" t="s">
        <v>84978</v>
      </c>
    </row>
    <row r="47" spans="1:13" s="61" customFormat="1" ht="78" customHeight="1">
      <c r="A47" s="62"/>
      <c r="B47" s="54" t="s">
        <v>15753</v>
      </c>
      <c r="C47" s="63" t="s">
        <v>15999</v>
      </c>
      <c r="D47" s="63" t="s">
        <v>41387</v>
      </c>
      <c r="E47" s="55" t="s">
        <v>17866</v>
      </c>
      <c r="F47" s="55" t="s">
        <v>35412</v>
      </c>
      <c r="G47" s="55" t="s">
        <v>35413</v>
      </c>
      <c r="H47" s="55"/>
      <c r="I47" s="55" t="s">
        <v>59410</v>
      </c>
      <c r="J47" s="63"/>
      <c r="K47" s="56">
        <v>2551</v>
      </c>
      <c r="L47" s="57"/>
      <c r="M47" s="58" t="s">
        <v>84978</v>
      </c>
    </row>
    <row r="48" spans="1:13" s="61" customFormat="1" ht="26.1" customHeight="1">
      <c r="A48" s="62"/>
      <c r="B48" s="54" t="s">
        <v>15759</v>
      </c>
      <c r="C48" s="63" t="s">
        <v>15999</v>
      </c>
      <c r="D48" s="63" t="s">
        <v>41387</v>
      </c>
      <c r="E48" s="55" t="s">
        <v>17866</v>
      </c>
      <c r="F48" s="55" t="s">
        <v>35424</v>
      </c>
      <c r="G48" s="55" t="s">
        <v>35413</v>
      </c>
      <c r="H48" s="55"/>
      <c r="I48" s="55" t="s">
        <v>59416</v>
      </c>
      <c r="J48" s="63"/>
      <c r="K48" s="56">
        <v>2551</v>
      </c>
      <c r="L48" s="57"/>
      <c r="M48" s="58" t="s">
        <v>84978</v>
      </c>
    </row>
    <row r="49" spans="1:13" s="61" customFormat="1" ht="51.95" customHeight="1">
      <c r="A49" s="62"/>
      <c r="B49" s="54" t="s">
        <v>15765</v>
      </c>
      <c r="C49" s="63" t="s">
        <v>15999</v>
      </c>
      <c r="D49" s="63" t="s">
        <v>41387</v>
      </c>
      <c r="E49" s="55" t="s">
        <v>17866</v>
      </c>
      <c r="F49" s="55" t="s">
        <v>35430</v>
      </c>
      <c r="G49" s="55" t="s">
        <v>35413</v>
      </c>
      <c r="H49" s="55"/>
      <c r="I49" s="55" t="s">
        <v>59422</v>
      </c>
      <c r="J49" s="63"/>
      <c r="K49" s="56">
        <v>2551</v>
      </c>
      <c r="L49" s="57"/>
      <c r="M49" s="58" t="s">
        <v>84978</v>
      </c>
    </row>
    <row r="50" spans="1:13" s="61" customFormat="1" ht="65.099999999999994" customHeight="1">
      <c r="A50" s="62"/>
      <c r="B50" s="54" t="s">
        <v>15721</v>
      </c>
      <c r="C50" s="63" t="s">
        <v>15999</v>
      </c>
      <c r="D50" s="63" t="s">
        <v>41387</v>
      </c>
      <c r="E50" s="55" t="s">
        <v>17866</v>
      </c>
      <c r="F50" s="55" t="s">
        <v>35364</v>
      </c>
      <c r="G50" s="55" t="s">
        <v>35365</v>
      </c>
      <c r="H50" s="55"/>
      <c r="I50" s="55" t="s">
        <v>59378</v>
      </c>
      <c r="J50" s="55" t="s">
        <v>41261</v>
      </c>
      <c r="K50" s="56">
        <v>2727</v>
      </c>
      <c r="L50" s="57"/>
      <c r="M50" s="58" t="s">
        <v>84978</v>
      </c>
    </row>
    <row r="51" spans="1:13" s="61" customFormat="1" ht="65.099999999999994" customHeight="1">
      <c r="A51" s="62"/>
      <c r="B51" s="54" t="s">
        <v>15723</v>
      </c>
      <c r="C51" s="63" t="s">
        <v>15999</v>
      </c>
      <c r="D51" s="63" t="s">
        <v>41387</v>
      </c>
      <c r="E51" s="55" t="s">
        <v>17866</v>
      </c>
      <c r="F51" s="55" t="s">
        <v>35368</v>
      </c>
      <c r="G51" s="55" t="s">
        <v>35365</v>
      </c>
      <c r="H51" s="55"/>
      <c r="I51" s="55" t="s">
        <v>59380</v>
      </c>
      <c r="J51" s="55" t="s">
        <v>41263</v>
      </c>
      <c r="K51" s="56">
        <v>2727</v>
      </c>
      <c r="L51" s="57"/>
      <c r="M51" s="58" t="s">
        <v>84978</v>
      </c>
    </row>
    <row r="52" spans="1:13" s="61" customFormat="1" ht="65.099999999999994" customHeight="1">
      <c r="A52" s="62"/>
      <c r="B52" s="54" t="s">
        <v>15754</v>
      </c>
      <c r="C52" s="63" t="s">
        <v>15999</v>
      </c>
      <c r="D52" s="63" t="s">
        <v>41387</v>
      </c>
      <c r="E52" s="55" t="s">
        <v>17866</v>
      </c>
      <c r="F52" s="55" t="s">
        <v>35414</v>
      </c>
      <c r="G52" s="55" t="s">
        <v>35415</v>
      </c>
      <c r="H52" s="55"/>
      <c r="I52" s="55" t="s">
        <v>59411</v>
      </c>
      <c r="J52" s="63"/>
      <c r="K52" s="56">
        <v>2903</v>
      </c>
      <c r="L52" s="57"/>
      <c r="M52" s="58" t="s">
        <v>84978</v>
      </c>
    </row>
    <row r="53" spans="1:13" s="61" customFormat="1" ht="65.099999999999994" customHeight="1">
      <c r="A53" s="62"/>
      <c r="B53" s="54" t="s">
        <v>15760</v>
      </c>
      <c r="C53" s="63" t="s">
        <v>15999</v>
      </c>
      <c r="D53" s="63" t="s">
        <v>41387</v>
      </c>
      <c r="E53" s="55" t="s">
        <v>17866</v>
      </c>
      <c r="F53" s="55" t="s">
        <v>35425</v>
      </c>
      <c r="G53" s="55" t="s">
        <v>35415</v>
      </c>
      <c r="H53" s="55"/>
      <c r="I53" s="55" t="s">
        <v>59417</v>
      </c>
      <c r="J53" s="63"/>
      <c r="K53" s="56">
        <v>2903</v>
      </c>
      <c r="L53" s="57"/>
      <c r="M53" s="58" t="s">
        <v>84978</v>
      </c>
    </row>
    <row r="54" spans="1:13" s="61" customFormat="1" ht="51.95" customHeight="1">
      <c r="A54" s="62"/>
      <c r="B54" s="54" t="s">
        <v>15766</v>
      </c>
      <c r="C54" s="63" t="s">
        <v>15999</v>
      </c>
      <c r="D54" s="63" t="s">
        <v>41387</v>
      </c>
      <c r="E54" s="55" t="s">
        <v>17866</v>
      </c>
      <c r="F54" s="55" t="s">
        <v>35431</v>
      </c>
      <c r="G54" s="55" t="s">
        <v>35415</v>
      </c>
      <c r="H54" s="55"/>
      <c r="I54" s="55" t="s">
        <v>59423</v>
      </c>
      <c r="J54" s="63"/>
      <c r="K54" s="56">
        <v>2903</v>
      </c>
      <c r="L54" s="57"/>
      <c r="M54" s="58" t="s">
        <v>84978</v>
      </c>
    </row>
    <row r="55" spans="1:13" s="61" customFormat="1" ht="51.95" customHeight="1">
      <c r="A55" s="62"/>
      <c r="B55" s="54" t="s">
        <v>15722</v>
      </c>
      <c r="C55" s="63" t="s">
        <v>15999</v>
      </c>
      <c r="D55" s="63" t="s">
        <v>41387</v>
      </c>
      <c r="E55" s="55" t="s">
        <v>17866</v>
      </c>
      <c r="F55" s="55" t="s">
        <v>35366</v>
      </c>
      <c r="G55" s="55" t="s">
        <v>35367</v>
      </c>
      <c r="H55" s="55"/>
      <c r="I55" s="55" t="s">
        <v>59379</v>
      </c>
      <c r="J55" s="55" t="s">
        <v>41262</v>
      </c>
      <c r="K55" s="56">
        <v>3080</v>
      </c>
      <c r="L55" s="57"/>
      <c r="M55" s="58" t="s">
        <v>84978</v>
      </c>
    </row>
    <row r="56" spans="1:13" s="61" customFormat="1" ht="65.099999999999994" customHeight="1">
      <c r="A56" s="62"/>
      <c r="B56" s="54" t="s">
        <v>15724</v>
      </c>
      <c r="C56" s="63" t="s">
        <v>15999</v>
      </c>
      <c r="D56" s="63" t="s">
        <v>41387</v>
      </c>
      <c r="E56" s="55" t="s">
        <v>17866</v>
      </c>
      <c r="F56" s="55" t="s">
        <v>35369</v>
      </c>
      <c r="G56" s="55" t="s">
        <v>35367</v>
      </c>
      <c r="H56" s="55"/>
      <c r="I56" s="55" t="s">
        <v>59381</v>
      </c>
      <c r="J56" s="55" t="s">
        <v>41264</v>
      </c>
      <c r="K56" s="56">
        <v>3080</v>
      </c>
      <c r="L56" s="57"/>
      <c r="M56" s="58" t="s">
        <v>84978</v>
      </c>
    </row>
    <row r="57" spans="1:13" s="61" customFormat="1" ht="65.099999999999994" customHeight="1">
      <c r="A57" s="62"/>
      <c r="B57" s="54" t="s">
        <v>15755</v>
      </c>
      <c r="C57" s="63" t="s">
        <v>15999</v>
      </c>
      <c r="D57" s="63" t="s">
        <v>41387</v>
      </c>
      <c r="E57" s="55" t="s">
        <v>17866</v>
      </c>
      <c r="F57" s="55" t="s">
        <v>35416</v>
      </c>
      <c r="G57" s="55" t="s">
        <v>35417</v>
      </c>
      <c r="H57" s="55"/>
      <c r="I57" s="55" t="s">
        <v>59412</v>
      </c>
      <c r="J57" s="63"/>
      <c r="K57" s="56">
        <v>3256</v>
      </c>
      <c r="L57" s="57"/>
      <c r="M57" s="58" t="s">
        <v>84978</v>
      </c>
    </row>
    <row r="58" spans="1:13" s="61" customFormat="1" ht="26.1" customHeight="1">
      <c r="A58" s="62"/>
      <c r="B58" s="54" t="s">
        <v>15761</v>
      </c>
      <c r="C58" s="63" t="s">
        <v>15999</v>
      </c>
      <c r="D58" s="63" t="s">
        <v>41387</v>
      </c>
      <c r="E58" s="55" t="s">
        <v>17866</v>
      </c>
      <c r="F58" s="55" t="s">
        <v>35426</v>
      </c>
      <c r="G58" s="55" t="s">
        <v>35417</v>
      </c>
      <c r="H58" s="55"/>
      <c r="I58" s="55" t="s">
        <v>59418</v>
      </c>
      <c r="J58" s="63"/>
      <c r="K58" s="56">
        <v>3256</v>
      </c>
      <c r="L58" s="57"/>
      <c r="M58" s="58" t="s">
        <v>84978</v>
      </c>
    </row>
    <row r="59" spans="1:13" s="61" customFormat="1" ht="65.099999999999994" customHeight="1">
      <c r="A59" s="62"/>
      <c r="B59" s="54" t="s">
        <v>15767</v>
      </c>
      <c r="C59" s="63" t="s">
        <v>15999</v>
      </c>
      <c r="D59" s="63" t="s">
        <v>41387</v>
      </c>
      <c r="E59" s="55" t="s">
        <v>17866</v>
      </c>
      <c r="F59" s="55" t="s">
        <v>35432</v>
      </c>
      <c r="G59" s="55" t="s">
        <v>35417</v>
      </c>
      <c r="H59" s="55"/>
      <c r="I59" s="55" t="s">
        <v>59424</v>
      </c>
      <c r="J59" s="63"/>
      <c r="K59" s="56">
        <v>3256</v>
      </c>
      <c r="L59" s="57"/>
      <c r="M59" s="58" t="s">
        <v>84978</v>
      </c>
    </row>
    <row r="60" spans="1:13" s="61" customFormat="1" ht="26.1" customHeight="1">
      <c r="A60" s="62"/>
      <c r="B60" s="54" t="s">
        <v>15756</v>
      </c>
      <c r="C60" s="63" t="s">
        <v>15999</v>
      </c>
      <c r="D60" s="63" t="s">
        <v>41387</v>
      </c>
      <c r="E60" s="55" t="s">
        <v>17866</v>
      </c>
      <c r="F60" s="55" t="s">
        <v>35418</v>
      </c>
      <c r="G60" s="55" t="s">
        <v>35419</v>
      </c>
      <c r="H60" s="55"/>
      <c r="I60" s="55" t="s">
        <v>59413</v>
      </c>
      <c r="J60" s="63"/>
      <c r="K60" s="56">
        <v>3446</v>
      </c>
      <c r="L60" s="57"/>
      <c r="M60" s="58" t="s">
        <v>84978</v>
      </c>
    </row>
    <row r="61" spans="1:13" s="61" customFormat="1" ht="65.099999999999994" customHeight="1">
      <c r="A61" s="62"/>
      <c r="B61" s="54" t="s">
        <v>15762</v>
      </c>
      <c r="C61" s="63" t="s">
        <v>15999</v>
      </c>
      <c r="D61" s="63" t="s">
        <v>41387</v>
      </c>
      <c r="E61" s="55" t="s">
        <v>17866</v>
      </c>
      <c r="F61" s="55" t="s">
        <v>35427</v>
      </c>
      <c r="G61" s="55" t="s">
        <v>35419</v>
      </c>
      <c r="H61" s="55"/>
      <c r="I61" s="55" t="s">
        <v>59419</v>
      </c>
      <c r="J61" s="63"/>
      <c r="K61" s="56">
        <v>3446</v>
      </c>
      <c r="L61" s="57"/>
      <c r="M61" s="58" t="s">
        <v>84978</v>
      </c>
    </row>
    <row r="62" spans="1:13" s="61" customFormat="1" ht="78" customHeight="1">
      <c r="A62" s="62"/>
      <c r="B62" s="54" t="s">
        <v>15768</v>
      </c>
      <c r="C62" s="63" t="s">
        <v>15999</v>
      </c>
      <c r="D62" s="63" t="s">
        <v>41387</v>
      </c>
      <c r="E62" s="55" t="s">
        <v>17866</v>
      </c>
      <c r="F62" s="55" t="s">
        <v>35433</v>
      </c>
      <c r="G62" s="55" t="s">
        <v>35419</v>
      </c>
      <c r="H62" s="55"/>
      <c r="I62" s="55" t="s">
        <v>59425</v>
      </c>
      <c r="J62" s="63"/>
      <c r="K62" s="56">
        <v>3446</v>
      </c>
      <c r="L62" s="57"/>
      <c r="M62" s="58" t="s">
        <v>84978</v>
      </c>
    </row>
    <row r="63" spans="1:13" s="61" customFormat="1" ht="26.1" customHeight="1">
      <c r="A63" s="62"/>
      <c r="B63" s="54" t="s">
        <v>15757</v>
      </c>
      <c r="C63" s="63" t="s">
        <v>15999</v>
      </c>
      <c r="D63" s="63" t="s">
        <v>41387</v>
      </c>
      <c r="E63" s="55" t="s">
        <v>17866</v>
      </c>
      <c r="F63" s="55" t="s">
        <v>35420</v>
      </c>
      <c r="G63" s="55" t="s">
        <v>35421</v>
      </c>
      <c r="H63" s="55"/>
      <c r="I63" s="55" t="s">
        <v>59414</v>
      </c>
      <c r="J63" s="63"/>
      <c r="K63" s="56">
        <v>3799</v>
      </c>
      <c r="L63" s="57"/>
      <c r="M63" s="58" t="s">
        <v>84978</v>
      </c>
    </row>
    <row r="64" spans="1:13" s="61" customFormat="1" ht="78" customHeight="1">
      <c r="A64" s="62"/>
      <c r="B64" s="54" t="s">
        <v>15763</v>
      </c>
      <c r="C64" s="63" t="s">
        <v>15999</v>
      </c>
      <c r="D64" s="63" t="s">
        <v>41387</v>
      </c>
      <c r="E64" s="55" t="s">
        <v>17866</v>
      </c>
      <c r="F64" s="55" t="s">
        <v>35428</v>
      </c>
      <c r="G64" s="55" t="s">
        <v>35421</v>
      </c>
      <c r="H64" s="55"/>
      <c r="I64" s="55" t="s">
        <v>59420</v>
      </c>
      <c r="J64" s="63"/>
      <c r="K64" s="56">
        <v>3799</v>
      </c>
      <c r="L64" s="57"/>
      <c r="M64" s="58" t="s">
        <v>84978</v>
      </c>
    </row>
    <row r="65" spans="1:13" s="61" customFormat="1" ht="65.099999999999994" customHeight="1">
      <c r="A65" s="62"/>
      <c r="B65" s="54" t="s">
        <v>15769</v>
      </c>
      <c r="C65" s="63" t="s">
        <v>15999</v>
      </c>
      <c r="D65" s="63" t="s">
        <v>41387</v>
      </c>
      <c r="E65" s="55" t="s">
        <v>17866</v>
      </c>
      <c r="F65" s="55" t="s">
        <v>35434</v>
      </c>
      <c r="G65" s="55" t="s">
        <v>35421</v>
      </c>
      <c r="H65" s="55"/>
      <c r="I65" s="55" t="s">
        <v>59426</v>
      </c>
      <c r="J65" s="63"/>
      <c r="K65" s="56">
        <v>3799</v>
      </c>
      <c r="L65" s="57"/>
      <c r="M65" s="58" t="s">
        <v>84978</v>
      </c>
    </row>
    <row r="66" spans="1:13" s="61" customFormat="1" ht="51.95" customHeight="1">
      <c r="A66" s="62"/>
      <c r="B66" s="54" t="s">
        <v>15758</v>
      </c>
      <c r="C66" s="63" t="s">
        <v>15999</v>
      </c>
      <c r="D66" s="63" t="s">
        <v>41387</v>
      </c>
      <c r="E66" s="55" t="s">
        <v>17866</v>
      </c>
      <c r="F66" s="55" t="s">
        <v>35422</v>
      </c>
      <c r="G66" s="55" t="s">
        <v>35423</v>
      </c>
      <c r="H66" s="55"/>
      <c r="I66" s="55" t="s">
        <v>59415</v>
      </c>
      <c r="J66" s="63"/>
      <c r="K66" s="56">
        <v>4152</v>
      </c>
      <c r="L66" s="57"/>
      <c r="M66" s="58" t="s">
        <v>84978</v>
      </c>
    </row>
    <row r="67" spans="1:13" s="61" customFormat="1" ht="65.099999999999994" customHeight="1">
      <c r="A67" s="62"/>
      <c r="B67" s="54" t="s">
        <v>15764</v>
      </c>
      <c r="C67" s="63" t="s">
        <v>15999</v>
      </c>
      <c r="D67" s="63" t="s">
        <v>41387</v>
      </c>
      <c r="E67" s="55" t="s">
        <v>17866</v>
      </c>
      <c r="F67" s="55" t="s">
        <v>35429</v>
      </c>
      <c r="G67" s="55" t="s">
        <v>35423</v>
      </c>
      <c r="H67" s="55"/>
      <c r="I67" s="55" t="s">
        <v>59421</v>
      </c>
      <c r="J67" s="63"/>
      <c r="K67" s="56">
        <v>4152</v>
      </c>
      <c r="L67" s="57"/>
      <c r="M67" s="58" t="s">
        <v>84978</v>
      </c>
    </row>
    <row r="68" spans="1:13" s="61" customFormat="1" ht="65.099999999999994" customHeight="1">
      <c r="A68" s="62"/>
      <c r="B68" s="54" t="s">
        <v>15770</v>
      </c>
      <c r="C68" s="63" t="s">
        <v>15999</v>
      </c>
      <c r="D68" s="63" t="s">
        <v>41387</v>
      </c>
      <c r="E68" s="55" t="s">
        <v>17866</v>
      </c>
      <c r="F68" s="55" t="s">
        <v>35435</v>
      </c>
      <c r="G68" s="55" t="s">
        <v>35423</v>
      </c>
      <c r="H68" s="55"/>
      <c r="I68" s="55" t="s">
        <v>59427</v>
      </c>
      <c r="J68" s="63"/>
      <c r="K68" s="56">
        <v>4152</v>
      </c>
      <c r="L68" s="57"/>
      <c r="M68" s="58" t="s">
        <v>84978</v>
      </c>
    </row>
    <row r="69" spans="1:13" s="61" customFormat="1" ht="65.099999999999994" customHeight="1">
      <c r="A69" s="62"/>
      <c r="B69" s="54" t="s">
        <v>15771</v>
      </c>
      <c r="C69" s="63" t="s">
        <v>15999</v>
      </c>
      <c r="D69" s="63" t="s">
        <v>41387</v>
      </c>
      <c r="E69" s="55" t="s">
        <v>17866</v>
      </c>
      <c r="F69" s="55" t="s">
        <v>35436</v>
      </c>
      <c r="G69" s="55" t="s">
        <v>35413</v>
      </c>
      <c r="H69" s="55"/>
      <c r="I69" s="55" t="s">
        <v>59428</v>
      </c>
      <c r="J69" s="63"/>
      <c r="K69" s="56">
        <v>2551</v>
      </c>
      <c r="L69" s="57"/>
      <c r="M69" s="58" t="s">
        <v>84978</v>
      </c>
    </row>
    <row r="70" spans="1:13" s="61" customFormat="1" ht="65.099999999999994" customHeight="1">
      <c r="A70" s="62"/>
      <c r="B70" s="54" t="s">
        <v>15777</v>
      </c>
      <c r="C70" s="63" t="s">
        <v>15999</v>
      </c>
      <c r="D70" s="63" t="s">
        <v>41387</v>
      </c>
      <c r="E70" s="55" t="s">
        <v>17866</v>
      </c>
      <c r="F70" s="55" t="s">
        <v>35442</v>
      </c>
      <c r="G70" s="55" t="s">
        <v>35413</v>
      </c>
      <c r="H70" s="55"/>
      <c r="I70" s="55" t="s">
        <v>59434</v>
      </c>
      <c r="J70" s="63"/>
      <c r="K70" s="56">
        <v>2551</v>
      </c>
      <c r="L70" s="57"/>
      <c r="M70" s="58" t="s">
        <v>84978</v>
      </c>
    </row>
    <row r="71" spans="1:13" s="61" customFormat="1" ht="78" customHeight="1">
      <c r="A71" s="62"/>
      <c r="B71" s="54" t="s">
        <v>15783</v>
      </c>
      <c r="C71" s="63" t="s">
        <v>15999</v>
      </c>
      <c r="D71" s="63" t="s">
        <v>41387</v>
      </c>
      <c r="E71" s="55" t="s">
        <v>17866</v>
      </c>
      <c r="F71" s="55" t="s">
        <v>35448</v>
      </c>
      <c r="G71" s="55" t="s">
        <v>35413</v>
      </c>
      <c r="H71" s="55"/>
      <c r="I71" s="55" t="s">
        <v>59440</v>
      </c>
      <c r="J71" s="63"/>
      <c r="K71" s="56">
        <v>2551</v>
      </c>
      <c r="L71" s="57"/>
      <c r="M71" s="58" t="s">
        <v>84978</v>
      </c>
    </row>
    <row r="72" spans="1:13" s="61" customFormat="1" ht="26.1" customHeight="1">
      <c r="A72" s="62"/>
      <c r="B72" s="54" t="s">
        <v>15789</v>
      </c>
      <c r="C72" s="63" t="s">
        <v>15999</v>
      </c>
      <c r="D72" s="63" t="s">
        <v>41387</v>
      </c>
      <c r="E72" s="55" t="s">
        <v>17866</v>
      </c>
      <c r="F72" s="55" t="s">
        <v>35454</v>
      </c>
      <c r="G72" s="55" t="s">
        <v>35413</v>
      </c>
      <c r="H72" s="55"/>
      <c r="I72" s="55" t="s">
        <v>59446</v>
      </c>
      <c r="J72" s="63"/>
      <c r="K72" s="56">
        <v>2551</v>
      </c>
      <c r="L72" s="57"/>
      <c r="M72" s="58" t="s">
        <v>84978</v>
      </c>
    </row>
    <row r="73" spans="1:13" s="61" customFormat="1" ht="26.1" customHeight="1">
      <c r="A73" s="62"/>
      <c r="B73" s="54" t="s">
        <v>15725</v>
      </c>
      <c r="C73" s="63" t="s">
        <v>15999</v>
      </c>
      <c r="D73" s="63" t="s">
        <v>41387</v>
      </c>
      <c r="E73" s="55" t="s">
        <v>17866</v>
      </c>
      <c r="F73" s="55" t="s">
        <v>35370</v>
      </c>
      <c r="G73" s="55" t="s">
        <v>35371</v>
      </c>
      <c r="H73" s="55"/>
      <c r="I73" s="55" t="s">
        <v>59382</v>
      </c>
      <c r="J73" s="55" t="s">
        <v>41265</v>
      </c>
      <c r="K73" s="56">
        <v>2727</v>
      </c>
      <c r="L73" s="57"/>
      <c r="M73" s="58" t="s">
        <v>84978</v>
      </c>
    </row>
    <row r="74" spans="1:13" s="61" customFormat="1" ht="26.1" customHeight="1">
      <c r="A74" s="62"/>
      <c r="B74" s="54" t="s">
        <v>15727</v>
      </c>
      <c r="C74" s="63" t="s">
        <v>15999</v>
      </c>
      <c r="D74" s="63" t="s">
        <v>41387</v>
      </c>
      <c r="E74" s="55" t="s">
        <v>17866</v>
      </c>
      <c r="F74" s="55" t="s">
        <v>35374</v>
      </c>
      <c r="G74" s="55" t="s">
        <v>35371</v>
      </c>
      <c r="H74" s="55"/>
      <c r="I74" s="55" t="s">
        <v>59384</v>
      </c>
      <c r="J74" s="55" t="s">
        <v>41265</v>
      </c>
      <c r="K74" s="56">
        <v>2727</v>
      </c>
      <c r="L74" s="57"/>
      <c r="M74" s="58" t="s">
        <v>84978</v>
      </c>
    </row>
    <row r="75" spans="1:13" s="61" customFormat="1" ht="26.1" customHeight="1">
      <c r="A75" s="62"/>
      <c r="B75" s="54" t="s">
        <v>15729</v>
      </c>
      <c r="C75" s="63" t="s">
        <v>15999</v>
      </c>
      <c r="D75" s="63" t="s">
        <v>41387</v>
      </c>
      <c r="E75" s="55" t="s">
        <v>17866</v>
      </c>
      <c r="F75" s="55" t="s">
        <v>35376</v>
      </c>
      <c r="G75" s="55" t="s">
        <v>35371</v>
      </c>
      <c r="H75" s="55"/>
      <c r="I75" s="55" t="s">
        <v>59386</v>
      </c>
      <c r="J75" s="55" t="s">
        <v>41265</v>
      </c>
      <c r="K75" s="56">
        <v>2727</v>
      </c>
      <c r="L75" s="57"/>
      <c r="M75" s="58" t="s">
        <v>84978</v>
      </c>
    </row>
    <row r="76" spans="1:13" s="61" customFormat="1" ht="26.1" customHeight="1">
      <c r="A76" s="62"/>
      <c r="B76" s="54" t="s">
        <v>15731</v>
      </c>
      <c r="C76" s="63" t="s">
        <v>15999</v>
      </c>
      <c r="D76" s="63" t="s">
        <v>41387</v>
      </c>
      <c r="E76" s="55" t="s">
        <v>17866</v>
      </c>
      <c r="F76" s="55" t="s">
        <v>35378</v>
      </c>
      <c r="G76" s="55" t="s">
        <v>35371</v>
      </c>
      <c r="H76" s="55"/>
      <c r="I76" s="55" t="s">
        <v>59388</v>
      </c>
      <c r="J76" s="55" t="s">
        <v>41267</v>
      </c>
      <c r="K76" s="56">
        <v>2727</v>
      </c>
      <c r="L76" s="57"/>
      <c r="M76" s="58" t="s">
        <v>84978</v>
      </c>
    </row>
    <row r="77" spans="1:13" s="61" customFormat="1" ht="26.1" customHeight="1">
      <c r="A77" s="62"/>
      <c r="B77" s="54" t="s">
        <v>15772</v>
      </c>
      <c r="C77" s="63" t="s">
        <v>15999</v>
      </c>
      <c r="D77" s="63" t="s">
        <v>41387</v>
      </c>
      <c r="E77" s="55" t="s">
        <v>17866</v>
      </c>
      <c r="F77" s="55" t="s">
        <v>35437</v>
      </c>
      <c r="G77" s="55" t="s">
        <v>35415</v>
      </c>
      <c r="H77" s="55"/>
      <c r="I77" s="55" t="s">
        <v>59429</v>
      </c>
      <c r="J77" s="63"/>
      <c r="K77" s="56">
        <v>2903</v>
      </c>
      <c r="L77" s="57"/>
      <c r="M77" s="58" t="s">
        <v>84978</v>
      </c>
    </row>
    <row r="78" spans="1:13" s="61" customFormat="1" ht="26.1" customHeight="1">
      <c r="A78" s="62"/>
      <c r="B78" s="54" t="s">
        <v>15778</v>
      </c>
      <c r="C78" s="63" t="s">
        <v>15999</v>
      </c>
      <c r="D78" s="63" t="s">
        <v>41387</v>
      </c>
      <c r="E78" s="55" t="s">
        <v>17866</v>
      </c>
      <c r="F78" s="55" t="s">
        <v>35443</v>
      </c>
      <c r="G78" s="55" t="s">
        <v>35415</v>
      </c>
      <c r="H78" s="55"/>
      <c r="I78" s="55" t="s">
        <v>59435</v>
      </c>
      <c r="J78" s="63"/>
      <c r="K78" s="56">
        <v>2903</v>
      </c>
      <c r="L78" s="57"/>
      <c r="M78" s="58" t="s">
        <v>84978</v>
      </c>
    </row>
    <row r="79" spans="1:13" s="61" customFormat="1" ht="26.1" customHeight="1">
      <c r="A79" s="62"/>
      <c r="B79" s="54" t="s">
        <v>15784</v>
      </c>
      <c r="C79" s="63" t="s">
        <v>15999</v>
      </c>
      <c r="D79" s="63" t="s">
        <v>41387</v>
      </c>
      <c r="E79" s="55" t="s">
        <v>17866</v>
      </c>
      <c r="F79" s="55" t="s">
        <v>35449</v>
      </c>
      <c r="G79" s="55" t="s">
        <v>35415</v>
      </c>
      <c r="H79" s="55"/>
      <c r="I79" s="55" t="s">
        <v>59441</v>
      </c>
      <c r="J79" s="63"/>
      <c r="K79" s="56">
        <v>2903</v>
      </c>
      <c r="L79" s="57"/>
      <c r="M79" s="58" t="s">
        <v>84978</v>
      </c>
    </row>
    <row r="80" spans="1:13" s="61" customFormat="1" ht="26.1" customHeight="1">
      <c r="A80" s="62"/>
      <c r="B80" s="54" t="s">
        <v>15790</v>
      </c>
      <c r="C80" s="63" t="s">
        <v>15999</v>
      </c>
      <c r="D80" s="63" t="s">
        <v>41387</v>
      </c>
      <c r="E80" s="55" t="s">
        <v>17866</v>
      </c>
      <c r="F80" s="55" t="s">
        <v>35455</v>
      </c>
      <c r="G80" s="55" t="s">
        <v>35415</v>
      </c>
      <c r="H80" s="55"/>
      <c r="I80" s="55" t="s">
        <v>59447</v>
      </c>
      <c r="J80" s="63"/>
      <c r="K80" s="56">
        <v>2903</v>
      </c>
      <c r="L80" s="57"/>
      <c r="M80" s="58" t="s">
        <v>84978</v>
      </c>
    </row>
    <row r="81" spans="1:13" s="61" customFormat="1" ht="26.1" customHeight="1">
      <c r="A81" s="62"/>
      <c r="B81" s="54" t="s">
        <v>15726</v>
      </c>
      <c r="C81" s="63" t="s">
        <v>15999</v>
      </c>
      <c r="D81" s="63" t="s">
        <v>41387</v>
      </c>
      <c r="E81" s="55" t="s">
        <v>17866</v>
      </c>
      <c r="F81" s="55" t="s">
        <v>35372</v>
      </c>
      <c r="G81" s="55" t="s">
        <v>35373</v>
      </c>
      <c r="H81" s="55"/>
      <c r="I81" s="55" t="s">
        <v>59383</v>
      </c>
      <c r="J81" s="55" t="s">
        <v>41266</v>
      </c>
      <c r="K81" s="56">
        <v>3080</v>
      </c>
      <c r="L81" s="57"/>
      <c r="M81" s="58" t="s">
        <v>84978</v>
      </c>
    </row>
    <row r="82" spans="1:13" s="61" customFormat="1" ht="26.1" customHeight="1">
      <c r="A82" s="62"/>
      <c r="B82" s="54" t="s">
        <v>15728</v>
      </c>
      <c r="C82" s="63" t="s">
        <v>15999</v>
      </c>
      <c r="D82" s="63" t="s">
        <v>41387</v>
      </c>
      <c r="E82" s="55" t="s">
        <v>17866</v>
      </c>
      <c r="F82" s="55" t="s">
        <v>35375</v>
      </c>
      <c r="G82" s="55" t="s">
        <v>35373</v>
      </c>
      <c r="H82" s="55"/>
      <c r="I82" s="55" t="s">
        <v>59385</v>
      </c>
      <c r="J82" s="55" t="s">
        <v>41266</v>
      </c>
      <c r="K82" s="56">
        <v>3080</v>
      </c>
      <c r="L82" s="57"/>
      <c r="M82" s="58" t="s">
        <v>84978</v>
      </c>
    </row>
    <row r="83" spans="1:13" s="61" customFormat="1" ht="26.1" customHeight="1">
      <c r="A83" s="62"/>
      <c r="B83" s="54" t="s">
        <v>15730</v>
      </c>
      <c r="C83" s="63" t="s">
        <v>15999</v>
      </c>
      <c r="D83" s="63" t="s">
        <v>41387</v>
      </c>
      <c r="E83" s="55" t="s">
        <v>17866</v>
      </c>
      <c r="F83" s="55" t="s">
        <v>35377</v>
      </c>
      <c r="G83" s="55" t="s">
        <v>35373</v>
      </c>
      <c r="H83" s="55"/>
      <c r="I83" s="55" t="s">
        <v>59387</v>
      </c>
      <c r="J83" s="55" t="s">
        <v>41266</v>
      </c>
      <c r="K83" s="56">
        <v>3080</v>
      </c>
      <c r="L83" s="57"/>
      <c r="M83" s="58" t="s">
        <v>84978</v>
      </c>
    </row>
    <row r="84" spans="1:13" s="61" customFormat="1" ht="26.1" customHeight="1">
      <c r="A84" s="62"/>
      <c r="B84" s="54" t="s">
        <v>15732</v>
      </c>
      <c r="C84" s="63" t="s">
        <v>15999</v>
      </c>
      <c r="D84" s="63" t="s">
        <v>41387</v>
      </c>
      <c r="E84" s="55" t="s">
        <v>17866</v>
      </c>
      <c r="F84" s="55" t="s">
        <v>35379</v>
      </c>
      <c r="G84" s="55" t="s">
        <v>35373</v>
      </c>
      <c r="H84" s="55"/>
      <c r="I84" s="55" t="s">
        <v>59389</v>
      </c>
      <c r="J84" s="55" t="s">
        <v>41268</v>
      </c>
      <c r="K84" s="56">
        <v>3080</v>
      </c>
      <c r="L84" s="57"/>
      <c r="M84" s="58" t="s">
        <v>84978</v>
      </c>
    </row>
    <row r="85" spans="1:13" s="61" customFormat="1" ht="26.1" customHeight="1">
      <c r="A85" s="62"/>
      <c r="B85" s="54" t="s">
        <v>15773</v>
      </c>
      <c r="C85" s="63" t="s">
        <v>15999</v>
      </c>
      <c r="D85" s="63" t="s">
        <v>41387</v>
      </c>
      <c r="E85" s="55" t="s">
        <v>17866</v>
      </c>
      <c r="F85" s="55" t="s">
        <v>35438</v>
      </c>
      <c r="G85" s="55" t="s">
        <v>35417</v>
      </c>
      <c r="H85" s="55"/>
      <c r="I85" s="55" t="s">
        <v>59430</v>
      </c>
      <c r="J85" s="63"/>
      <c r="K85" s="56">
        <v>3256</v>
      </c>
      <c r="L85" s="57"/>
      <c r="M85" s="58" t="s">
        <v>84978</v>
      </c>
    </row>
    <row r="86" spans="1:13" s="61" customFormat="1" ht="26.1" customHeight="1">
      <c r="A86" s="62"/>
      <c r="B86" s="54" t="s">
        <v>15779</v>
      </c>
      <c r="C86" s="63" t="s">
        <v>15999</v>
      </c>
      <c r="D86" s="63" t="s">
        <v>41387</v>
      </c>
      <c r="E86" s="55" t="s">
        <v>17866</v>
      </c>
      <c r="F86" s="55" t="s">
        <v>35444</v>
      </c>
      <c r="G86" s="55" t="s">
        <v>35417</v>
      </c>
      <c r="H86" s="55"/>
      <c r="I86" s="55" t="s">
        <v>59436</v>
      </c>
      <c r="J86" s="63"/>
      <c r="K86" s="56">
        <v>3256</v>
      </c>
      <c r="L86" s="57"/>
      <c r="M86" s="58" t="s">
        <v>84978</v>
      </c>
    </row>
    <row r="87" spans="1:13" s="61" customFormat="1" ht="26.1" customHeight="1">
      <c r="A87" s="62"/>
      <c r="B87" s="54" t="s">
        <v>15785</v>
      </c>
      <c r="C87" s="63" t="s">
        <v>15999</v>
      </c>
      <c r="D87" s="63" t="s">
        <v>41387</v>
      </c>
      <c r="E87" s="55" t="s">
        <v>17866</v>
      </c>
      <c r="F87" s="55" t="s">
        <v>35450</v>
      </c>
      <c r="G87" s="55" t="s">
        <v>35417</v>
      </c>
      <c r="H87" s="55"/>
      <c r="I87" s="55" t="s">
        <v>59442</v>
      </c>
      <c r="J87" s="63"/>
      <c r="K87" s="56">
        <v>3256</v>
      </c>
      <c r="L87" s="57"/>
      <c r="M87" s="58" t="s">
        <v>84978</v>
      </c>
    </row>
    <row r="88" spans="1:13" s="61" customFormat="1" ht="26.1" customHeight="1">
      <c r="A88" s="62"/>
      <c r="B88" s="54" t="s">
        <v>15791</v>
      </c>
      <c r="C88" s="63" t="s">
        <v>15999</v>
      </c>
      <c r="D88" s="63" t="s">
        <v>41387</v>
      </c>
      <c r="E88" s="55" t="s">
        <v>17866</v>
      </c>
      <c r="F88" s="55" t="s">
        <v>35456</v>
      </c>
      <c r="G88" s="55" t="s">
        <v>35417</v>
      </c>
      <c r="H88" s="55"/>
      <c r="I88" s="55" t="s">
        <v>59448</v>
      </c>
      <c r="J88" s="63"/>
      <c r="K88" s="56">
        <v>3256</v>
      </c>
      <c r="L88" s="57"/>
      <c r="M88" s="58" t="s">
        <v>84978</v>
      </c>
    </row>
    <row r="89" spans="1:13" s="61" customFormat="1" ht="26.1" customHeight="1">
      <c r="A89" s="62"/>
      <c r="B89" s="54" t="s">
        <v>15774</v>
      </c>
      <c r="C89" s="63" t="s">
        <v>15999</v>
      </c>
      <c r="D89" s="63" t="s">
        <v>41387</v>
      </c>
      <c r="E89" s="55" t="s">
        <v>17866</v>
      </c>
      <c r="F89" s="55" t="s">
        <v>35439</v>
      </c>
      <c r="G89" s="55" t="s">
        <v>35419</v>
      </c>
      <c r="H89" s="55"/>
      <c r="I89" s="55" t="s">
        <v>59431</v>
      </c>
      <c r="J89" s="63"/>
      <c r="K89" s="56">
        <v>3446</v>
      </c>
      <c r="L89" s="57"/>
      <c r="M89" s="58" t="s">
        <v>84978</v>
      </c>
    </row>
    <row r="90" spans="1:13" s="61" customFormat="1" ht="26.1" customHeight="1">
      <c r="A90" s="62"/>
      <c r="B90" s="54" t="s">
        <v>15780</v>
      </c>
      <c r="C90" s="63" t="s">
        <v>15999</v>
      </c>
      <c r="D90" s="63" t="s">
        <v>41387</v>
      </c>
      <c r="E90" s="55" t="s">
        <v>17866</v>
      </c>
      <c r="F90" s="55" t="s">
        <v>35445</v>
      </c>
      <c r="G90" s="55" t="s">
        <v>35419</v>
      </c>
      <c r="H90" s="55"/>
      <c r="I90" s="55" t="s">
        <v>59437</v>
      </c>
      <c r="J90" s="63"/>
      <c r="K90" s="56">
        <v>3446</v>
      </c>
      <c r="L90" s="57"/>
      <c r="M90" s="58" t="s">
        <v>84978</v>
      </c>
    </row>
    <row r="91" spans="1:13" s="61" customFormat="1" ht="26.1" customHeight="1">
      <c r="A91" s="62"/>
      <c r="B91" s="54" t="s">
        <v>15786</v>
      </c>
      <c r="C91" s="63" t="s">
        <v>15999</v>
      </c>
      <c r="D91" s="63" t="s">
        <v>41387</v>
      </c>
      <c r="E91" s="55" t="s">
        <v>17866</v>
      </c>
      <c r="F91" s="55" t="s">
        <v>35451</v>
      </c>
      <c r="G91" s="55" t="s">
        <v>35419</v>
      </c>
      <c r="H91" s="55"/>
      <c r="I91" s="55" t="s">
        <v>59443</v>
      </c>
      <c r="J91" s="63"/>
      <c r="K91" s="56">
        <v>3446</v>
      </c>
      <c r="L91" s="57"/>
      <c r="M91" s="58" t="s">
        <v>84978</v>
      </c>
    </row>
    <row r="92" spans="1:13" s="61" customFormat="1" ht="26.1" customHeight="1">
      <c r="A92" s="62"/>
      <c r="B92" s="54" t="s">
        <v>15792</v>
      </c>
      <c r="C92" s="63" t="s">
        <v>15999</v>
      </c>
      <c r="D92" s="63" t="s">
        <v>41387</v>
      </c>
      <c r="E92" s="55" t="s">
        <v>17866</v>
      </c>
      <c r="F92" s="55" t="s">
        <v>35457</v>
      </c>
      <c r="G92" s="55" t="s">
        <v>35419</v>
      </c>
      <c r="H92" s="55"/>
      <c r="I92" s="55" t="s">
        <v>59449</v>
      </c>
      <c r="J92" s="63"/>
      <c r="K92" s="56">
        <v>3446</v>
      </c>
      <c r="L92" s="57"/>
      <c r="M92" s="58" t="s">
        <v>84978</v>
      </c>
    </row>
    <row r="93" spans="1:13" s="61" customFormat="1" ht="26.1" customHeight="1">
      <c r="A93" s="62"/>
      <c r="B93" s="54" t="s">
        <v>15775</v>
      </c>
      <c r="C93" s="63" t="s">
        <v>15999</v>
      </c>
      <c r="D93" s="63" t="s">
        <v>41387</v>
      </c>
      <c r="E93" s="55" t="s">
        <v>17866</v>
      </c>
      <c r="F93" s="55" t="s">
        <v>35440</v>
      </c>
      <c r="G93" s="55" t="s">
        <v>35421</v>
      </c>
      <c r="H93" s="55"/>
      <c r="I93" s="55" t="s">
        <v>59432</v>
      </c>
      <c r="J93" s="63"/>
      <c r="K93" s="56">
        <v>3799</v>
      </c>
      <c r="L93" s="57"/>
      <c r="M93" s="58" t="s">
        <v>84978</v>
      </c>
    </row>
    <row r="94" spans="1:13" s="61" customFormat="1" ht="26.1" customHeight="1">
      <c r="A94" s="62"/>
      <c r="B94" s="54" t="s">
        <v>15781</v>
      </c>
      <c r="C94" s="63" t="s">
        <v>15999</v>
      </c>
      <c r="D94" s="63" t="s">
        <v>41387</v>
      </c>
      <c r="E94" s="55" t="s">
        <v>17866</v>
      </c>
      <c r="F94" s="55" t="s">
        <v>35446</v>
      </c>
      <c r="G94" s="55" t="s">
        <v>35421</v>
      </c>
      <c r="H94" s="55"/>
      <c r="I94" s="55" t="s">
        <v>59438</v>
      </c>
      <c r="J94" s="63"/>
      <c r="K94" s="56">
        <v>3799</v>
      </c>
      <c r="L94" s="57"/>
      <c r="M94" s="58" t="s">
        <v>84978</v>
      </c>
    </row>
    <row r="95" spans="1:13" s="61" customFormat="1" ht="26.1" customHeight="1">
      <c r="A95" s="62"/>
      <c r="B95" s="54" t="s">
        <v>15787</v>
      </c>
      <c r="C95" s="63" t="s">
        <v>15999</v>
      </c>
      <c r="D95" s="63" t="s">
        <v>41387</v>
      </c>
      <c r="E95" s="55" t="s">
        <v>17866</v>
      </c>
      <c r="F95" s="55" t="s">
        <v>35452</v>
      </c>
      <c r="G95" s="55" t="s">
        <v>35421</v>
      </c>
      <c r="H95" s="55"/>
      <c r="I95" s="55" t="s">
        <v>59444</v>
      </c>
      <c r="J95" s="63"/>
      <c r="K95" s="56">
        <v>3799</v>
      </c>
      <c r="L95" s="57"/>
      <c r="M95" s="58" t="s">
        <v>84978</v>
      </c>
    </row>
    <row r="96" spans="1:13" s="61" customFormat="1" ht="26.1" customHeight="1">
      <c r="A96" s="62"/>
      <c r="B96" s="54" t="s">
        <v>15793</v>
      </c>
      <c r="C96" s="63" t="s">
        <v>15999</v>
      </c>
      <c r="D96" s="63" t="s">
        <v>41387</v>
      </c>
      <c r="E96" s="55" t="s">
        <v>17866</v>
      </c>
      <c r="F96" s="55" t="s">
        <v>35458</v>
      </c>
      <c r="G96" s="55" t="s">
        <v>35421</v>
      </c>
      <c r="H96" s="55"/>
      <c r="I96" s="55" t="s">
        <v>59450</v>
      </c>
      <c r="J96" s="63"/>
      <c r="K96" s="56">
        <v>3799</v>
      </c>
      <c r="L96" s="57"/>
      <c r="M96" s="58" t="s">
        <v>84978</v>
      </c>
    </row>
    <row r="97" spans="1:13" s="61" customFormat="1" ht="26.1" customHeight="1">
      <c r="A97" s="62"/>
      <c r="B97" s="54" t="s">
        <v>15776</v>
      </c>
      <c r="C97" s="63" t="s">
        <v>15999</v>
      </c>
      <c r="D97" s="63" t="s">
        <v>41387</v>
      </c>
      <c r="E97" s="55" t="s">
        <v>17866</v>
      </c>
      <c r="F97" s="55" t="s">
        <v>35441</v>
      </c>
      <c r="G97" s="55" t="s">
        <v>35423</v>
      </c>
      <c r="H97" s="55"/>
      <c r="I97" s="55" t="s">
        <v>59433</v>
      </c>
      <c r="J97" s="63"/>
      <c r="K97" s="56">
        <v>4152</v>
      </c>
      <c r="L97" s="57"/>
      <c r="M97" s="58" t="s">
        <v>84978</v>
      </c>
    </row>
    <row r="98" spans="1:13" s="61" customFormat="1" ht="26.1" customHeight="1">
      <c r="A98" s="62"/>
      <c r="B98" s="54" t="s">
        <v>15782</v>
      </c>
      <c r="C98" s="63" t="s">
        <v>15999</v>
      </c>
      <c r="D98" s="63" t="s">
        <v>41387</v>
      </c>
      <c r="E98" s="55" t="s">
        <v>17866</v>
      </c>
      <c r="F98" s="55" t="s">
        <v>35447</v>
      </c>
      <c r="G98" s="55" t="s">
        <v>35423</v>
      </c>
      <c r="H98" s="55"/>
      <c r="I98" s="55" t="s">
        <v>59439</v>
      </c>
      <c r="J98" s="63"/>
      <c r="K98" s="56">
        <v>4152</v>
      </c>
      <c r="L98" s="57"/>
      <c r="M98" s="58" t="s">
        <v>84978</v>
      </c>
    </row>
    <row r="99" spans="1:13" s="61" customFormat="1" ht="26.1" customHeight="1">
      <c r="A99" s="62"/>
      <c r="B99" s="54" t="s">
        <v>15788</v>
      </c>
      <c r="C99" s="63" t="s">
        <v>15999</v>
      </c>
      <c r="D99" s="63" t="s">
        <v>41387</v>
      </c>
      <c r="E99" s="55" t="s">
        <v>17866</v>
      </c>
      <c r="F99" s="55" t="s">
        <v>35453</v>
      </c>
      <c r="G99" s="55" t="s">
        <v>35423</v>
      </c>
      <c r="H99" s="55"/>
      <c r="I99" s="55" t="s">
        <v>59445</v>
      </c>
      <c r="J99" s="63"/>
      <c r="K99" s="56">
        <v>4152</v>
      </c>
      <c r="L99" s="57"/>
      <c r="M99" s="58" t="s">
        <v>84978</v>
      </c>
    </row>
    <row r="100" spans="1:13" s="61" customFormat="1" ht="26.1" customHeight="1">
      <c r="A100" s="62"/>
      <c r="B100" s="54" t="s">
        <v>15794</v>
      </c>
      <c r="C100" s="63" t="s">
        <v>15999</v>
      </c>
      <c r="D100" s="63" t="s">
        <v>41387</v>
      </c>
      <c r="E100" s="55" t="s">
        <v>17866</v>
      </c>
      <c r="F100" s="55" t="s">
        <v>35459</v>
      </c>
      <c r="G100" s="55" t="s">
        <v>35423</v>
      </c>
      <c r="H100" s="55"/>
      <c r="I100" s="55" t="s">
        <v>59451</v>
      </c>
      <c r="J100" s="63"/>
      <c r="K100" s="56">
        <v>4152</v>
      </c>
      <c r="L100" s="57"/>
      <c r="M100" s="58" t="s">
        <v>84978</v>
      </c>
    </row>
    <row r="101" spans="1:13" s="61" customFormat="1" ht="26.1" customHeight="1">
      <c r="A101" s="62"/>
      <c r="B101" s="54" t="s">
        <v>15801</v>
      </c>
      <c r="C101" s="63" t="s">
        <v>15999</v>
      </c>
      <c r="D101" s="63" t="s">
        <v>41387</v>
      </c>
      <c r="E101" s="55" t="s">
        <v>17866</v>
      </c>
      <c r="F101" s="55" t="s">
        <v>35466</v>
      </c>
      <c r="G101" s="55" t="s">
        <v>35413</v>
      </c>
      <c r="H101" s="55"/>
      <c r="I101" s="55" t="s">
        <v>59458</v>
      </c>
      <c r="J101" s="63"/>
      <c r="K101" s="56">
        <v>3514</v>
      </c>
      <c r="L101" s="57"/>
      <c r="M101" s="58" t="s">
        <v>84978</v>
      </c>
    </row>
    <row r="102" spans="1:13" s="61" customFormat="1" ht="26.1" customHeight="1">
      <c r="A102" s="62"/>
      <c r="B102" s="54" t="s">
        <v>15813</v>
      </c>
      <c r="C102" s="63" t="s">
        <v>15999</v>
      </c>
      <c r="D102" s="63" t="s">
        <v>41387</v>
      </c>
      <c r="E102" s="55" t="s">
        <v>17866</v>
      </c>
      <c r="F102" s="55" t="s">
        <v>35478</v>
      </c>
      <c r="G102" s="55" t="s">
        <v>35413</v>
      </c>
      <c r="H102" s="55"/>
      <c r="I102" s="55" t="s">
        <v>59470</v>
      </c>
      <c r="J102" s="63"/>
      <c r="K102" s="56">
        <v>3514</v>
      </c>
      <c r="L102" s="57"/>
      <c r="M102" s="58" t="s">
        <v>84978</v>
      </c>
    </row>
    <row r="103" spans="1:13" s="61" customFormat="1" ht="26.1" customHeight="1">
      <c r="A103" s="62"/>
      <c r="B103" s="54" t="s">
        <v>15802</v>
      </c>
      <c r="C103" s="63" t="s">
        <v>15999</v>
      </c>
      <c r="D103" s="63" t="s">
        <v>41387</v>
      </c>
      <c r="E103" s="55" t="s">
        <v>17866</v>
      </c>
      <c r="F103" s="55" t="s">
        <v>35467</v>
      </c>
      <c r="G103" s="55" t="s">
        <v>35415</v>
      </c>
      <c r="H103" s="55"/>
      <c r="I103" s="55" t="s">
        <v>59459</v>
      </c>
      <c r="J103" s="63"/>
      <c r="K103" s="56">
        <v>3948</v>
      </c>
      <c r="L103" s="57"/>
      <c r="M103" s="58" t="s">
        <v>84978</v>
      </c>
    </row>
    <row r="104" spans="1:13" s="61" customFormat="1" ht="26.1" customHeight="1">
      <c r="A104" s="62"/>
      <c r="B104" s="54" t="s">
        <v>15814</v>
      </c>
      <c r="C104" s="63" t="s">
        <v>15999</v>
      </c>
      <c r="D104" s="63" t="s">
        <v>41387</v>
      </c>
      <c r="E104" s="55" t="s">
        <v>17866</v>
      </c>
      <c r="F104" s="55" t="s">
        <v>35479</v>
      </c>
      <c r="G104" s="55" t="s">
        <v>35415</v>
      </c>
      <c r="H104" s="55"/>
      <c r="I104" s="55" t="s">
        <v>59471</v>
      </c>
      <c r="J104" s="63"/>
      <c r="K104" s="56">
        <v>3948</v>
      </c>
      <c r="L104" s="57"/>
      <c r="M104" s="58" t="s">
        <v>84978</v>
      </c>
    </row>
    <row r="105" spans="1:13" s="61" customFormat="1" ht="26.1" customHeight="1">
      <c r="A105" s="62"/>
      <c r="B105" s="54" t="s">
        <v>15815</v>
      </c>
      <c r="C105" s="63" t="s">
        <v>15999</v>
      </c>
      <c r="D105" s="63" t="s">
        <v>41387</v>
      </c>
      <c r="E105" s="55" t="s">
        <v>17866</v>
      </c>
      <c r="F105" s="55" t="s">
        <v>35480</v>
      </c>
      <c r="G105" s="55" t="s">
        <v>35417</v>
      </c>
      <c r="H105" s="55"/>
      <c r="I105" s="55" t="s">
        <v>59472</v>
      </c>
      <c r="J105" s="63"/>
      <c r="K105" s="56">
        <v>4369</v>
      </c>
      <c r="L105" s="57"/>
      <c r="M105" s="58" t="s">
        <v>84978</v>
      </c>
    </row>
    <row r="106" spans="1:13" s="61" customFormat="1" ht="26.1" customHeight="1">
      <c r="A106" s="62"/>
      <c r="B106" s="54" t="s">
        <v>15803</v>
      </c>
      <c r="C106" s="63" t="s">
        <v>15999</v>
      </c>
      <c r="D106" s="63" t="s">
        <v>41387</v>
      </c>
      <c r="E106" s="55" t="s">
        <v>17866</v>
      </c>
      <c r="F106" s="55" t="s">
        <v>35468</v>
      </c>
      <c r="G106" s="55" t="s">
        <v>35417</v>
      </c>
      <c r="H106" s="55"/>
      <c r="I106" s="55" t="s">
        <v>59460</v>
      </c>
      <c r="J106" s="63"/>
      <c r="K106" s="56">
        <v>4369</v>
      </c>
      <c r="L106" s="57"/>
      <c r="M106" s="58" t="s">
        <v>84978</v>
      </c>
    </row>
    <row r="107" spans="1:13" s="61" customFormat="1" ht="26.1" customHeight="1">
      <c r="A107" s="62"/>
      <c r="B107" s="54" t="s">
        <v>15816</v>
      </c>
      <c r="C107" s="63" t="s">
        <v>15999</v>
      </c>
      <c r="D107" s="63" t="s">
        <v>41387</v>
      </c>
      <c r="E107" s="55" t="s">
        <v>17866</v>
      </c>
      <c r="F107" s="55" t="s">
        <v>35481</v>
      </c>
      <c r="G107" s="55" t="s">
        <v>35419</v>
      </c>
      <c r="H107" s="55"/>
      <c r="I107" s="55" t="s">
        <v>59473</v>
      </c>
      <c r="J107" s="63"/>
      <c r="K107" s="56">
        <v>4586</v>
      </c>
      <c r="L107" s="57"/>
      <c r="M107" s="58" t="s">
        <v>84978</v>
      </c>
    </row>
    <row r="108" spans="1:13" s="61" customFormat="1" ht="51.95" customHeight="1">
      <c r="A108" s="62"/>
      <c r="B108" s="54" t="s">
        <v>15804</v>
      </c>
      <c r="C108" s="63" t="s">
        <v>15999</v>
      </c>
      <c r="D108" s="63" t="s">
        <v>41387</v>
      </c>
      <c r="E108" s="55" t="s">
        <v>17866</v>
      </c>
      <c r="F108" s="55" t="s">
        <v>35469</v>
      </c>
      <c r="G108" s="55" t="s">
        <v>35419</v>
      </c>
      <c r="H108" s="55"/>
      <c r="I108" s="55" t="s">
        <v>59461</v>
      </c>
      <c r="J108" s="63"/>
      <c r="K108" s="56">
        <v>4586</v>
      </c>
      <c r="L108" s="57"/>
      <c r="M108" s="58" t="s">
        <v>84978</v>
      </c>
    </row>
    <row r="109" spans="1:13" s="61" customFormat="1" ht="51.95" customHeight="1">
      <c r="A109" s="62"/>
      <c r="B109" s="54" t="s">
        <v>15817</v>
      </c>
      <c r="C109" s="63" t="s">
        <v>15999</v>
      </c>
      <c r="D109" s="63" t="s">
        <v>41387</v>
      </c>
      <c r="E109" s="55" t="s">
        <v>17866</v>
      </c>
      <c r="F109" s="55" t="s">
        <v>35482</v>
      </c>
      <c r="G109" s="55" t="s">
        <v>35421</v>
      </c>
      <c r="H109" s="55"/>
      <c r="I109" s="55" t="s">
        <v>59474</v>
      </c>
      <c r="J109" s="63"/>
      <c r="K109" s="56">
        <v>5020</v>
      </c>
      <c r="L109" s="57"/>
      <c r="M109" s="58" t="s">
        <v>84978</v>
      </c>
    </row>
    <row r="110" spans="1:13" s="61" customFormat="1" ht="65.099999999999994" customHeight="1">
      <c r="A110" s="62"/>
      <c r="B110" s="54" t="s">
        <v>15805</v>
      </c>
      <c r="C110" s="63" t="s">
        <v>15999</v>
      </c>
      <c r="D110" s="63" t="s">
        <v>41387</v>
      </c>
      <c r="E110" s="55" t="s">
        <v>17866</v>
      </c>
      <c r="F110" s="55" t="s">
        <v>35470</v>
      </c>
      <c r="G110" s="55" t="s">
        <v>35421</v>
      </c>
      <c r="H110" s="55"/>
      <c r="I110" s="55" t="s">
        <v>59462</v>
      </c>
      <c r="J110" s="63"/>
      <c r="K110" s="56">
        <v>5020</v>
      </c>
      <c r="L110" s="57"/>
      <c r="M110" s="58" t="s">
        <v>84978</v>
      </c>
    </row>
    <row r="111" spans="1:13" s="61" customFormat="1" ht="51.95" customHeight="1">
      <c r="A111" s="62"/>
      <c r="B111" s="54" t="s">
        <v>15818</v>
      </c>
      <c r="C111" s="63" t="s">
        <v>15999</v>
      </c>
      <c r="D111" s="63" t="s">
        <v>41387</v>
      </c>
      <c r="E111" s="55" t="s">
        <v>17866</v>
      </c>
      <c r="F111" s="55" t="s">
        <v>35483</v>
      </c>
      <c r="G111" s="55" t="s">
        <v>35423</v>
      </c>
      <c r="H111" s="55"/>
      <c r="I111" s="55" t="s">
        <v>59475</v>
      </c>
      <c r="J111" s="63"/>
      <c r="K111" s="56">
        <v>5441</v>
      </c>
      <c r="L111" s="57"/>
      <c r="M111" s="58" t="s">
        <v>84978</v>
      </c>
    </row>
    <row r="112" spans="1:13" s="61" customFormat="1" ht="65.099999999999994" customHeight="1">
      <c r="A112" s="62"/>
      <c r="B112" s="54" t="s">
        <v>15806</v>
      </c>
      <c r="C112" s="63" t="s">
        <v>15999</v>
      </c>
      <c r="D112" s="63" t="s">
        <v>41387</v>
      </c>
      <c r="E112" s="55" t="s">
        <v>17866</v>
      </c>
      <c r="F112" s="55" t="s">
        <v>35471</v>
      </c>
      <c r="G112" s="55" t="s">
        <v>35423</v>
      </c>
      <c r="H112" s="55"/>
      <c r="I112" s="55" t="s">
        <v>59463</v>
      </c>
      <c r="J112" s="63"/>
      <c r="K112" s="56">
        <v>5441</v>
      </c>
      <c r="L112" s="57"/>
      <c r="M112" s="58" t="s">
        <v>84978</v>
      </c>
    </row>
    <row r="113" spans="1:13" s="61" customFormat="1" ht="51.95" customHeight="1">
      <c r="A113" s="62"/>
      <c r="B113" s="54" t="s">
        <v>15795</v>
      </c>
      <c r="C113" s="63" t="s">
        <v>15999</v>
      </c>
      <c r="D113" s="63" t="s">
        <v>41387</v>
      </c>
      <c r="E113" s="55" t="s">
        <v>17866</v>
      </c>
      <c r="F113" s="55" t="s">
        <v>35460</v>
      </c>
      <c r="G113" s="55" t="s">
        <v>35413</v>
      </c>
      <c r="H113" s="55"/>
      <c r="I113" s="55" t="s">
        <v>59452</v>
      </c>
      <c r="J113" s="63"/>
      <c r="K113" s="56">
        <v>3080</v>
      </c>
      <c r="L113" s="57"/>
      <c r="M113" s="58" t="s">
        <v>84978</v>
      </c>
    </row>
    <row r="114" spans="1:13" s="61" customFormat="1" ht="51.95" customHeight="1">
      <c r="A114" s="62"/>
      <c r="B114" s="54" t="s">
        <v>15807</v>
      </c>
      <c r="C114" s="63" t="s">
        <v>15999</v>
      </c>
      <c r="D114" s="63" t="s">
        <v>41387</v>
      </c>
      <c r="E114" s="55" t="s">
        <v>17866</v>
      </c>
      <c r="F114" s="55" t="s">
        <v>35472</v>
      </c>
      <c r="G114" s="55" t="s">
        <v>35413</v>
      </c>
      <c r="H114" s="55"/>
      <c r="I114" s="55" t="s">
        <v>59464</v>
      </c>
      <c r="J114" s="63"/>
      <c r="K114" s="56">
        <v>3080</v>
      </c>
      <c r="L114" s="57"/>
      <c r="M114" s="58" t="s">
        <v>84978</v>
      </c>
    </row>
    <row r="115" spans="1:13" s="61" customFormat="1" ht="51.95" customHeight="1">
      <c r="A115" s="62"/>
      <c r="B115" s="54" t="s">
        <v>15796</v>
      </c>
      <c r="C115" s="63" t="s">
        <v>15999</v>
      </c>
      <c r="D115" s="63" t="s">
        <v>41387</v>
      </c>
      <c r="E115" s="55" t="s">
        <v>17866</v>
      </c>
      <c r="F115" s="55" t="s">
        <v>35461</v>
      </c>
      <c r="G115" s="55" t="s">
        <v>35415</v>
      </c>
      <c r="H115" s="55"/>
      <c r="I115" s="55" t="s">
        <v>59453</v>
      </c>
      <c r="J115" s="63"/>
      <c r="K115" s="56">
        <v>3514</v>
      </c>
      <c r="L115" s="57"/>
      <c r="M115" s="58" t="s">
        <v>84978</v>
      </c>
    </row>
    <row r="116" spans="1:13" s="61" customFormat="1" ht="65.099999999999994" customHeight="1">
      <c r="A116" s="62"/>
      <c r="B116" s="54" t="s">
        <v>15808</v>
      </c>
      <c r="C116" s="63" t="s">
        <v>15999</v>
      </c>
      <c r="D116" s="63" t="s">
        <v>41387</v>
      </c>
      <c r="E116" s="55" t="s">
        <v>17866</v>
      </c>
      <c r="F116" s="55" t="s">
        <v>35473</v>
      </c>
      <c r="G116" s="55" t="s">
        <v>35415</v>
      </c>
      <c r="H116" s="55"/>
      <c r="I116" s="55" t="s">
        <v>59465</v>
      </c>
      <c r="J116" s="63"/>
      <c r="K116" s="56">
        <v>3514</v>
      </c>
      <c r="L116" s="57"/>
      <c r="M116" s="58" t="s">
        <v>84978</v>
      </c>
    </row>
    <row r="117" spans="1:13" s="61" customFormat="1" ht="51.95" customHeight="1">
      <c r="A117" s="62"/>
      <c r="B117" s="54" t="s">
        <v>15797</v>
      </c>
      <c r="C117" s="63" t="s">
        <v>15999</v>
      </c>
      <c r="D117" s="63" t="s">
        <v>41387</v>
      </c>
      <c r="E117" s="55" t="s">
        <v>17866</v>
      </c>
      <c r="F117" s="55" t="s">
        <v>35462</v>
      </c>
      <c r="G117" s="55" t="s">
        <v>35417</v>
      </c>
      <c r="H117" s="55"/>
      <c r="I117" s="55" t="s">
        <v>59454</v>
      </c>
      <c r="J117" s="63"/>
      <c r="K117" s="56">
        <v>3948</v>
      </c>
      <c r="L117" s="57"/>
      <c r="M117" s="58" t="s">
        <v>84978</v>
      </c>
    </row>
    <row r="118" spans="1:13" s="61" customFormat="1" ht="65.099999999999994" customHeight="1">
      <c r="A118" s="62"/>
      <c r="B118" s="54" t="s">
        <v>15809</v>
      </c>
      <c r="C118" s="63" t="s">
        <v>15999</v>
      </c>
      <c r="D118" s="63" t="s">
        <v>41387</v>
      </c>
      <c r="E118" s="55" t="s">
        <v>17866</v>
      </c>
      <c r="F118" s="55" t="s">
        <v>35474</v>
      </c>
      <c r="G118" s="55" t="s">
        <v>35417</v>
      </c>
      <c r="H118" s="55"/>
      <c r="I118" s="55" t="s">
        <v>59466</v>
      </c>
      <c r="J118" s="63"/>
      <c r="K118" s="56">
        <v>3948</v>
      </c>
      <c r="L118" s="57"/>
      <c r="M118" s="58" t="s">
        <v>84978</v>
      </c>
    </row>
    <row r="119" spans="1:13" s="61" customFormat="1" ht="51.95" customHeight="1">
      <c r="A119" s="62"/>
      <c r="B119" s="54" t="s">
        <v>15798</v>
      </c>
      <c r="C119" s="63" t="s">
        <v>15999</v>
      </c>
      <c r="D119" s="63" t="s">
        <v>41387</v>
      </c>
      <c r="E119" s="55" t="s">
        <v>17866</v>
      </c>
      <c r="F119" s="55" t="s">
        <v>35463</v>
      </c>
      <c r="G119" s="55" t="s">
        <v>35419</v>
      </c>
      <c r="H119" s="55"/>
      <c r="I119" s="55" t="s">
        <v>59455</v>
      </c>
      <c r="J119" s="63"/>
      <c r="K119" s="56">
        <v>4152</v>
      </c>
      <c r="L119" s="57"/>
      <c r="M119" s="58" t="s">
        <v>84978</v>
      </c>
    </row>
    <row r="120" spans="1:13" s="61" customFormat="1" ht="39" customHeight="1">
      <c r="A120" s="62"/>
      <c r="B120" s="54" t="s">
        <v>15810</v>
      </c>
      <c r="C120" s="63" t="s">
        <v>15999</v>
      </c>
      <c r="D120" s="63" t="s">
        <v>41387</v>
      </c>
      <c r="E120" s="55" t="s">
        <v>17866</v>
      </c>
      <c r="F120" s="55" t="s">
        <v>35475</v>
      </c>
      <c r="G120" s="55" t="s">
        <v>35419</v>
      </c>
      <c r="H120" s="55"/>
      <c r="I120" s="55" t="s">
        <v>59467</v>
      </c>
      <c r="J120" s="63"/>
      <c r="K120" s="56">
        <v>4152</v>
      </c>
      <c r="L120" s="57"/>
      <c r="M120" s="58" t="s">
        <v>84978</v>
      </c>
    </row>
    <row r="121" spans="1:13" s="61" customFormat="1" ht="39" customHeight="1">
      <c r="A121" s="62"/>
      <c r="B121" s="54" t="s">
        <v>15799</v>
      </c>
      <c r="C121" s="63" t="s">
        <v>15999</v>
      </c>
      <c r="D121" s="63" t="s">
        <v>41387</v>
      </c>
      <c r="E121" s="55" t="s">
        <v>17866</v>
      </c>
      <c r="F121" s="55" t="s">
        <v>35464</v>
      </c>
      <c r="G121" s="55" t="s">
        <v>35421</v>
      </c>
      <c r="H121" s="55"/>
      <c r="I121" s="55" t="s">
        <v>59456</v>
      </c>
      <c r="J121" s="63"/>
      <c r="K121" s="56">
        <v>4586</v>
      </c>
      <c r="L121" s="57"/>
      <c r="M121" s="58" t="s">
        <v>84978</v>
      </c>
    </row>
    <row r="122" spans="1:13" s="61" customFormat="1" ht="51.95" customHeight="1">
      <c r="A122" s="62"/>
      <c r="B122" s="54" t="s">
        <v>15811</v>
      </c>
      <c r="C122" s="63" t="s">
        <v>15999</v>
      </c>
      <c r="D122" s="63" t="s">
        <v>41387</v>
      </c>
      <c r="E122" s="55" t="s">
        <v>17866</v>
      </c>
      <c r="F122" s="55" t="s">
        <v>35476</v>
      </c>
      <c r="G122" s="55" t="s">
        <v>35421</v>
      </c>
      <c r="H122" s="55"/>
      <c r="I122" s="55" t="s">
        <v>59468</v>
      </c>
      <c r="J122" s="63"/>
      <c r="K122" s="56">
        <v>4586</v>
      </c>
      <c r="L122" s="57"/>
      <c r="M122" s="58" t="s">
        <v>84978</v>
      </c>
    </row>
    <row r="123" spans="1:13" s="61" customFormat="1" ht="51.95" customHeight="1">
      <c r="A123" s="62"/>
      <c r="B123" s="54" t="s">
        <v>15800</v>
      </c>
      <c r="C123" s="63" t="s">
        <v>15999</v>
      </c>
      <c r="D123" s="63" t="s">
        <v>41387</v>
      </c>
      <c r="E123" s="55" t="s">
        <v>17866</v>
      </c>
      <c r="F123" s="55" t="s">
        <v>35465</v>
      </c>
      <c r="G123" s="55" t="s">
        <v>35423</v>
      </c>
      <c r="H123" s="55"/>
      <c r="I123" s="55" t="s">
        <v>59457</v>
      </c>
      <c r="J123" s="63"/>
      <c r="K123" s="56">
        <v>5020</v>
      </c>
      <c r="L123" s="57"/>
      <c r="M123" s="58" t="s">
        <v>84978</v>
      </c>
    </row>
    <row r="124" spans="1:13" s="61" customFormat="1" ht="51.95" customHeight="1">
      <c r="A124" s="62"/>
      <c r="B124" s="54" t="s">
        <v>15812</v>
      </c>
      <c r="C124" s="63" t="s">
        <v>15999</v>
      </c>
      <c r="D124" s="63" t="s">
        <v>41387</v>
      </c>
      <c r="E124" s="55" t="s">
        <v>17866</v>
      </c>
      <c r="F124" s="55" t="s">
        <v>35477</v>
      </c>
      <c r="G124" s="55" t="s">
        <v>35423</v>
      </c>
      <c r="H124" s="55"/>
      <c r="I124" s="55" t="s">
        <v>59469</v>
      </c>
      <c r="J124" s="63"/>
      <c r="K124" s="56">
        <v>5020</v>
      </c>
      <c r="L124" s="57"/>
      <c r="M124" s="58" t="s">
        <v>84978</v>
      </c>
    </row>
    <row r="125" spans="1:13" s="61" customFormat="1" ht="51.95" customHeight="1">
      <c r="A125" s="62"/>
      <c r="B125" s="54" t="s">
        <v>15825</v>
      </c>
      <c r="C125" s="63" t="s">
        <v>15999</v>
      </c>
      <c r="D125" s="63" t="s">
        <v>41387</v>
      </c>
      <c r="E125" s="55" t="s">
        <v>17866</v>
      </c>
      <c r="F125" s="55" t="s">
        <v>35496</v>
      </c>
      <c r="G125" s="55" t="s">
        <v>35497</v>
      </c>
      <c r="H125" s="55"/>
      <c r="I125" s="55" t="s">
        <v>59482</v>
      </c>
      <c r="J125" s="63"/>
      <c r="K125" s="56">
        <v>2551</v>
      </c>
      <c r="L125" s="57"/>
      <c r="M125" s="58" t="s">
        <v>84978</v>
      </c>
    </row>
    <row r="126" spans="1:13" s="61" customFormat="1" ht="65.099999999999994" customHeight="1">
      <c r="A126" s="62"/>
      <c r="B126" s="54" t="s">
        <v>15831</v>
      </c>
      <c r="C126" s="63" t="s">
        <v>15999</v>
      </c>
      <c r="D126" s="63" t="s">
        <v>41387</v>
      </c>
      <c r="E126" s="55" t="s">
        <v>17866</v>
      </c>
      <c r="F126" s="55" t="s">
        <v>35508</v>
      </c>
      <c r="G126" s="55" t="s">
        <v>35497</v>
      </c>
      <c r="H126" s="55"/>
      <c r="I126" s="55" t="s">
        <v>59488</v>
      </c>
      <c r="J126" s="63"/>
      <c r="K126" s="56">
        <v>2551</v>
      </c>
      <c r="L126" s="57"/>
      <c r="M126" s="58" t="s">
        <v>84978</v>
      </c>
    </row>
    <row r="127" spans="1:13" s="61" customFormat="1" ht="65.099999999999994" customHeight="1">
      <c r="A127" s="62"/>
      <c r="B127" s="54" t="s">
        <v>1247</v>
      </c>
      <c r="C127" s="63" t="s">
        <v>15999</v>
      </c>
      <c r="D127" s="63" t="s">
        <v>41387</v>
      </c>
      <c r="E127" s="55" t="s">
        <v>17866</v>
      </c>
      <c r="F127" s="55" t="s">
        <v>17867</v>
      </c>
      <c r="G127" s="55" t="s">
        <v>17868</v>
      </c>
      <c r="H127" s="55"/>
      <c r="I127" s="55" t="s">
        <v>36874</v>
      </c>
      <c r="J127" s="55" t="s">
        <v>38142</v>
      </c>
      <c r="K127" s="56">
        <v>2727</v>
      </c>
      <c r="L127" s="57"/>
      <c r="M127" s="58" t="s">
        <v>84978</v>
      </c>
    </row>
    <row r="128" spans="1:13" s="61" customFormat="1" ht="78" customHeight="1">
      <c r="A128" s="62"/>
      <c r="B128" s="54" t="s">
        <v>15707</v>
      </c>
      <c r="C128" s="63" t="s">
        <v>15999</v>
      </c>
      <c r="D128" s="63" t="s">
        <v>41387</v>
      </c>
      <c r="E128" s="55" t="s">
        <v>17866</v>
      </c>
      <c r="F128" s="55" t="s">
        <v>35347</v>
      </c>
      <c r="G128" s="55" t="s">
        <v>17868</v>
      </c>
      <c r="H128" s="55"/>
      <c r="I128" s="55" t="s">
        <v>59364</v>
      </c>
      <c r="J128" s="55" t="s">
        <v>41251</v>
      </c>
      <c r="K128" s="56">
        <v>2727</v>
      </c>
      <c r="L128" s="57"/>
      <c r="M128" s="58" t="s">
        <v>84978</v>
      </c>
    </row>
    <row r="129" spans="1:13" s="61" customFormat="1" ht="65.099999999999994" customHeight="1">
      <c r="A129" s="62"/>
      <c r="B129" s="54" t="s">
        <v>15706</v>
      </c>
      <c r="C129" s="63" t="s">
        <v>15999</v>
      </c>
      <c r="D129" s="63" t="s">
        <v>41387</v>
      </c>
      <c r="E129" s="55" t="s">
        <v>17866</v>
      </c>
      <c r="F129" s="55" t="s">
        <v>35346</v>
      </c>
      <c r="G129" s="55" t="s">
        <v>17868</v>
      </c>
      <c r="H129" s="55"/>
      <c r="I129" s="55" t="s">
        <v>59363</v>
      </c>
      <c r="J129" s="55" t="s">
        <v>38142</v>
      </c>
      <c r="K129" s="56">
        <v>2727</v>
      </c>
      <c r="L129" s="57"/>
      <c r="M129" s="58" t="s">
        <v>84978</v>
      </c>
    </row>
    <row r="130" spans="1:13" s="61" customFormat="1" ht="78" customHeight="1">
      <c r="A130" s="62"/>
      <c r="B130" s="54" t="s">
        <v>15708</v>
      </c>
      <c r="C130" s="63" t="s">
        <v>15999</v>
      </c>
      <c r="D130" s="63" t="s">
        <v>41387</v>
      </c>
      <c r="E130" s="55" t="s">
        <v>17866</v>
      </c>
      <c r="F130" s="55" t="s">
        <v>35348</v>
      </c>
      <c r="G130" s="55" t="s">
        <v>17868</v>
      </c>
      <c r="H130" s="55"/>
      <c r="I130" s="55" t="s">
        <v>59365</v>
      </c>
      <c r="J130" s="55" t="s">
        <v>41253</v>
      </c>
      <c r="K130" s="56">
        <v>2727</v>
      </c>
      <c r="L130" s="57"/>
      <c r="M130" s="58" t="s">
        <v>84978</v>
      </c>
    </row>
    <row r="131" spans="1:13" s="61" customFormat="1" ht="26.1" customHeight="1">
      <c r="A131" s="62"/>
      <c r="B131" s="54" t="s">
        <v>15704</v>
      </c>
      <c r="C131" s="63" t="s">
        <v>15999</v>
      </c>
      <c r="D131" s="63" t="s">
        <v>41387</v>
      </c>
      <c r="E131" s="55" t="s">
        <v>17866</v>
      </c>
      <c r="F131" s="55" t="s">
        <v>35344</v>
      </c>
      <c r="G131" s="55" t="s">
        <v>17868</v>
      </c>
      <c r="H131" s="55"/>
      <c r="I131" s="55" t="s">
        <v>59361</v>
      </c>
      <c r="J131" s="55" t="s">
        <v>41251</v>
      </c>
      <c r="K131" s="56">
        <v>2727</v>
      </c>
      <c r="L131" s="57"/>
      <c r="M131" s="58" t="s">
        <v>84978</v>
      </c>
    </row>
    <row r="132" spans="1:13" s="61" customFormat="1" ht="65.099999999999994" customHeight="1">
      <c r="A132" s="62"/>
      <c r="B132" s="54" t="s">
        <v>15702</v>
      </c>
      <c r="C132" s="63" t="s">
        <v>15999</v>
      </c>
      <c r="D132" s="63" t="s">
        <v>41387</v>
      </c>
      <c r="E132" s="55" t="s">
        <v>17866</v>
      </c>
      <c r="F132" s="55" t="s">
        <v>35342</v>
      </c>
      <c r="G132" s="55" t="s">
        <v>17868</v>
      </c>
      <c r="H132" s="55"/>
      <c r="I132" s="55" t="s">
        <v>59359</v>
      </c>
      <c r="J132" s="55" t="s">
        <v>38142</v>
      </c>
      <c r="K132" s="56">
        <v>2727</v>
      </c>
      <c r="L132" s="57"/>
      <c r="M132" s="58" t="s">
        <v>84978</v>
      </c>
    </row>
    <row r="133" spans="1:13" s="61" customFormat="1" ht="78" customHeight="1">
      <c r="A133" s="62"/>
      <c r="B133" s="54" t="s">
        <v>15826</v>
      </c>
      <c r="C133" s="63" t="s">
        <v>15999</v>
      </c>
      <c r="D133" s="63" t="s">
        <v>41387</v>
      </c>
      <c r="E133" s="55" t="s">
        <v>17866</v>
      </c>
      <c r="F133" s="55" t="s">
        <v>35498</v>
      </c>
      <c r="G133" s="55" t="s">
        <v>35499</v>
      </c>
      <c r="H133" s="55"/>
      <c r="I133" s="55" t="s">
        <v>59483</v>
      </c>
      <c r="J133" s="63"/>
      <c r="K133" s="56">
        <v>2903</v>
      </c>
      <c r="L133" s="57"/>
      <c r="M133" s="58" t="s">
        <v>84978</v>
      </c>
    </row>
    <row r="134" spans="1:13" s="61" customFormat="1" ht="78" customHeight="1">
      <c r="A134" s="62"/>
      <c r="B134" s="54" t="s">
        <v>15832</v>
      </c>
      <c r="C134" s="63" t="s">
        <v>15999</v>
      </c>
      <c r="D134" s="63" t="s">
        <v>41387</v>
      </c>
      <c r="E134" s="55" t="s">
        <v>17866</v>
      </c>
      <c r="F134" s="55" t="s">
        <v>35509</v>
      </c>
      <c r="G134" s="55" t="s">
        <v>35499</v>
      </c>
      <c r="H134" s="55"/>
      <c r="I134" s="55" t="s">
        <v>59489</v>
      </c>
      <c r="J134" s="63"/>
      <c r="K134" s="56">
        <v>2903</v>
      </c>
      <c r="L134" s="57"/>
      <c r="M134" s="58" t="s">
        <v>84978</v>
      </c>
    </row>
    <row r="135" spans="1:13" s="61" customFormat="1" ht="78" customHeight="1">
      <c r="A135" s="62"/>
      <c r="B135" s="54" t="s">
        <v>15701</v>
      </c>
      <c r="C135" s="63" t="s">
        <v>15999</v>
      </c>
      <c r="D135" s="63" t="s">
        <v>41387</v>
      </c>
      <c r="E135" s="55" t="s">
        <v>17866</v>
      </c>
      <c r="F135" s="55" t="s">
        <v>35340</v>
      </c>
      <c r="G135" s="55" t="s">
        <v>35341</v>
      </c>
      <c r="H135" s="55"/>
      <c r="I135" s="55" t="s">
        <v>59358</v>
      </c>
      <c r="J135" s="55" t="s">
        <v>41250</v>
      </c>
      <c r="K135" s="56">
        <v>3080</v>
      </c>
      <c r="L135" s="57"/>
      <c r="M135" s="58" t="s">
        <v>84978</v>
      </c>
    </row>
    <row r="136" spans="1:13" s="61" customFormat="1" ht="78" customHeight="1">
      <c r="A136" s="62"/>
      <c r="B136" s="54" t="s">
        <v>15705</v>
      </c>
      <c r="C136" s="63" t="s">
        <v>15999</v>
      </c>
      <c r="D136" s="63" t="s">
        <v>41387</v>
      </c>
      <c r="E136" s="55" t="s">
        <v>17866</v>
      </c>
      <c r="F136" s="55" t="s">
        <v>35345</v>
      </c>
      <c r="G136" s="55" t="s">
        <v>35341</v>
      </c>
      <c r="H136" s="55"/>
      <c r="I136" s="55" t="s">
        <v>59362</v>
      </c>
      <c r="J136" s="55" t="s">
        <v>41252</v>
      </c>
      <c r="K136" s="56">
        <v>3080</v>
      </c>
      <c r="L136" s="57"/>
      <c r="M136" s="58" t="s">
        <v>84978</v>
      </c>
    </row>
    <row r="137" spans="1:13" s="61" customFormat="1" ht="51.95" customHeight="1">
      <c r="A137" s="62"/>
      <c r="B137" s="54" t="s">
        <v>15703</v>
      </c>
      <c r="C137" s="63" t="s">
        <v>15999</v>
      </c>
      <c r="D137" s="63" t="s">
        <v>41387</v>
      </c>
      <c r="E137" s="55" t="s">
        <v>17866</v>
      </c>
      <c r="F137" s="55" t="s">
        <v>35343</v>
      </c>
      <c r="G137" s="55" t="s">
        <v>35341</v>
      </c>
      <c r="H137" s="55"/>
      <c r="I137" s="55" t="s">
        <v>59360</v>
      </c>
      <c r="J137" s="55" t="s">
        <v>41250</v>
      </c>
      <c r="K137" s="56">
        <v>3080</v>
      </c>
      <c r="L137" s="57"/>
      <c r="M137" s="58" t="s">
        <v>84978</v>
      </c>
    </row>
    <row r="138" spans="1:13" s="61" customFormat="1" ht="51.95" customHeight="1">
      <c r="A138" s="62"/>
      <c r="B138" s="54" t="s">
        <v>15827</v>
      </c>
      <c r="C138" s="63" t="s">
        <v>15999</v>
      </c>
      <c r="D138" s="63" t="s">
        <v>41387</v>
      </c>
      <c r="E138" s="55" t="s">
        <v>17866</v>
      </c>
      <c r="F138" s="55" t="s">
        <v>35500</v>
      </c>
      <c r="G138" s="55" t="s">
        <v>35501</v>
      </c>
      <c r="H138" s="55"/>
      <c r="I138" s="55" t="s">
        <v>59484</v>
      </c>
      <c r="J138" s="63"/>
      <c r="K138" s="56">
        <v>3256</v>
      </c>
      <c r="L138" s="57"/>
      <c r="M138" s="58" t="s">
        <v>84978</v>
      </c>
    </row>
    <row r="139" spans="1:13" s="61" customFormat="1" ht="65.099999999999994" customHeight="1">
      <c r="A139" s="62"/>
      <c r="B139" s="54" t="s">
        <v>15833</v>
      </c>
      <c r="C139" s="63" t="s">
        <v>15999</v>
      </c>
      <c r="D139" s="63" t="s">
        <v>41387</v>
      </c>
      <c r="E139" s="55" t="s">
        <v>17866</v>
      </c>
      <c r="F139" s="55" t="s">
        <v>35510</v>
      </c>
      <c r="G139" s="55" t="s">
        <v>35501</v>
      </c>
      <c r="H139" s="55"/>
      <c r="I139" s="55" t="s">
        <v>59490</v>
      </c>
      <c r="J139" s="63"/>
      <c r="K139" s="56">
        <v>3256</v>
      </c>
      <c r="L139" s="57"/>
      <c r="M139" s="58" t="s">
        <v>84978</v>
      </c>
    </row>
    <row r="140" spans="1:13" s="61" customFormat="1" ht="65.099999999999994" customHeight="1">
      <c r="A140" s="62"/>
      <c r="B140" s="54" t="s">
        <v>15837</v>
      </c>
      <c r="C140" s="63" t="s">
        <v>15999</v>
      </c>
      <c r="D140" s="63" t="s">
        <v>41387</v>
      </c>
      <c r="E140" s="55" t="s">
        <v>17866</v>
      </c>
      <c r="F140" s="55" t="s">
        <v>35514</v>
      </c>
      <c r="G140" s="55" t="s">
        <v>35501</v>
      </c>
      <c r="H140" s="55"/>
      <c r="I140" s="55" t="s">
        <v>59494</v>
      </c>
      <c r="J140" s="63"/>
      <c r="K140" s="56">
        <v>3256</v>
      </c>
      <c r="L140" s="57"/>
      <c r="M140" s="58" t="s">
        <v>84978</v>
      </c>
    </row>
    <row r="141" spans="1:13" s="61" customFormat="1" ht="65.099999999999994" customHeight="1">
      <c r="A141" s="62"/>
      <c r="B141" s="54" t="s">
        <v>15828</v>
      </c>
      <c r="C141" s="63" t="s">
        <v>15999</v>
      </c>
      <c r="D141" s="63" t="s">
        <v>41387</v>
      </c>
      <c r="E141" s="55" t="s">
        <v>17866</v>
      </c>
      <c r="F141" s="55" t="s">
        <v>35502</v>
      </c>
      <c r="G141" s="55" t="s">
        <v>35503</v>
      </c>
      <c r="H141" s="55"/>
      <c r="I141" s="55" t="s">
        <v>59485</v>
      </c>
      <c r="J141" s="55" t="s">
        <v>41289</v>
      </c>
      <c r="K141" s="56">
        <v>3446</v>
      </c>
      <c r="L141" s="57"/>
      <c r="M141" s="58" t="s">
        <v>84978</v>
      </c>
    </row>
    <row r="142" spans="1:13" s="61" customFormat="1" ht="51.95" customHeight="1">
      <c r="A142" s="62"/>
      <c r="B142" s="54" t="s">
        <v>15834</v>
      </c>
      <c r="C142" s="63" t="s">
        <v>15999</v>
      </c>
      <c r="D142" s="63" t="s">
        <v>41387</v>
      </c>
      <c r="E142" s="55" t="s">
        <v>17866</v>
      </c>
      <c r="F142" s="55" t="s">
        <v>35511</v>
      </c>
      <c r="G142" s="55" t="s">
        <v>35503</v>
      </c>
      <c r="H142" s="55"/>
      <c r="I142" s="55" t="s">
        <v>59491</v>
      </c>
      <c r="J142" s="63"/>
      <c r="K142" s="56">
        <v>3446</v>
      </c>
      <c r="L142" s="57"/>
      <c r="M142" s="58" t="s">
        <v>84978</v>
      </c>
    </row>
    <row r="143" spans="1:13" s="61" customFormat="1" ht="51.95" customHeight="1">
      <c r="A143" s="62"/>
      <c r="B143" s="54" t="s">
        <v>15838</v>
      </c>
      <c r="C143" s="63" t="s">
        <v>15999</v>
      </c>
      <c r="D143" s="63" t="s">
        <v>41387</v>
      </c>
      <c r="E143" s="55" t="s">
        <v>17866</v>
      </c>
      <c r="F143" s="55" t="s">
        <v>35515</v>
      </c>
      <c r="G143" s="55" t="s">
        <v>35503</v>
      </c>
      <c r="H143" s="55"/>
      <c r="I143" s="55" t="s">
        <v>59495</v>
      </c>
      <c r="J143" s="63"/>
      <c r="K143" s="56">
        <v>3446</v>
      </c>
      <c r="L143" s="57"/>
      <c r="M143" s="58" t="s">
        <v>84978</v>
      </c>
    </row>
    <row r="144" spans="1:13" s="61" customFormat="1" ht="65.099999999999994" customHeight="1">
      <c r="A144" s="62"/>
      <c r="B144" s="54" t="s">
        <v>15829</v>
      </c>
      <c r="C144" s="63" t="s">
        <v>15999</v>
      </c>
      <c r="D144" s="63" t="s">
        <v>41387</v>
      </c>
      <c r="E144" s="55" t="s">
        <v>17866</v>
      </c>
      <c r="F144" s="55" t="s">
        <v>35504</v>
      </c>
      <c r="G144" s="55" t="s">
        <v>35505</v>
      </c>
      <c r="H144" s="55"/>
      <c r="I144" s="55" t="s">
        <v>59486</v>
      </c>
      <c r="J144" s="63"/>
      <c r="K144" s="56">
        <v>3799</v>
      </c>
      <c r="L144" s="57"/>
      <c r="M144" s="58" t="s">
        <v>84978</v>
      </c>
    </row>
    <row r="145" spans="1:13" s="61" customFormat="1" ht="65.099999999999994" customHeight="1">
      <c r="A145" s="62"/>
      <c r="B145" s="54" t="s">
        <v>15835</v>
      </c>
      <c r="C145" s="63" t="s">
        <v>15999</v>
      </c>
      <c r="D145" s="63" t="s">
        <v>41387</v>
      </c>
      <c r="E145" s="55" t="s">
        <v>17866</v>
      </c>
      <c r="F145" s="55" t="s">
        <v>35512</v>
      </c>
      <c r="G145" s="55" t="s">
        <v>35505</v>
      </c>
      <c r="H145" s="55"/>
      <c r="I145" s="55" t="s">
        <v>59492</v>
      </c>
      <c r="J145" s="63"/>
      <c r="K145" s="56">
        <v>3799</v>
      </c>
      <c r="L145" s="57"/>
      <c r="M145" s="58" t="s">
        <v>84978</v>
      </c>
    </row>
    <row r="146" spans="1:13" s="61" customFormat="1" ht="65.099999999999994" customHeight="1">
      <c r="A146" s="62"/>
      <c r="B146" s="54" t="s">
        <v>15830</v>
      </c>
      <c r="C146" s="63" t="s">
        <v>15999</v>
      </c>
      <c r="D146" s="63" t="s">
        <v>41387</v>
      </c>
      <c r="E146" s="55" t="s">
        <v>17866</v>
      </c>
      <c r="F146" s="55" t="s">
        <v>35506</v>
      </c>
      <c r="G146" s="55" t="s">
        <v>35507</v>
      </c>
      <c r="H146" s="55"/>
      <c r="I146" s="55" t="s">
        <v>59487</v>
      </c>
      <c r="J146" s="63"/>
      <c r="K146" s="56">
        <v>4152</v>
      </c>
      <c r="L146" s="57"/>
      <c r="M146" s="58" t="s">
        <v>84978</v>
      </c>
    </row>
    <row r="147" spans="1:13" s="61" customFormat="1" ht="65.099999999999994" customHeight="1">
      <c r="A147" s="62"/>
      <c r="B147" s="54" t="s">
        <v>15836</v>
      </c>
      <c r="C147" s="63" t="s">
        <v>15999</v>
      </c>
      <c r="D147" s="63" t="s">
        <v>41387</v>
      </c>
      <c r="E147" s="55" t="s">
        <v>17866</v>
      </c>
      <c r="F147" s="55" t="s">
        <v>35513</v>
      </c>
      <c r="G147" s="55" t="s">
        <v>35507</v>
      </c>
      <c r="H147" s="55"/>
      <c r="I147" s="55" t="s">
        <v>59493</v>
      </c>
      <c r="J147" s="63"/>
      <c r="K147" s="56">
        <v>4152</v>
      </c>
      <c r="L147" s="57"/>
      <c r="M147" s="58" t="s">
        <v>84978</v>
      </c>
    </row>
    <row r="148" spans="1:13" s="61" customFormat="1" ht="65.099999999999994" customHeight="1">
      <c r="A148" s="62"/>
      <c r="B148" s="54" t="s">
        <v>15735</v>
      </c>
      <c r="C148" s="63" t="s">
        <v>15999</v>
      </c>
      <c r="D148" s="63" t="s">
        <v>41387</v>
      </c>
      <c r="E148" s="55" t="s">
        <v>17866</v>
      </c>
      <c r="F148" s="55" t="s">
        <v>35384</v>
      </c>
      <c r="G148" s="55" t="s">
        <v>35381</v>
      </c>
      <c r="H148" s="55"/>
      <c r="I148" s="55" t="s">
        <v>59392</v>
      </c>
      <c r="J148" s="55" t="s">
        <v>41271</v>
      </c>
      <c r="K148" s="56">
        <v>3731</v>
      </c>
      <c r="L148" s="57"/>
      <c r="M148" s="58" t="s">
        <v>84978</v>
      </c>
    </row>
    <row r="149" spans="1:13" s="61" customFormat="1" ht="65.099999999999994" customHeight="1">
      <c r="A149" s="62"/>
      <c r="B149" s="54" t="s">
        <v>15736</v>
      </c>
      <c r="C149" s="63" t="s">
        <v>15999</v>
      </c>
      <c r="D149" s="63" t="s">
        <v>41387</v>
      </c>
      <c r="E149" s="55" t="s">
        <v>17866</v>
      </c>
      <c r="F149" s="55" t="s">
        <v>35385</v>
      </c>
      <c r="G149" s="55" t="s">
        <v>35383</v>
      </c>
      <c r="H149" s="55"/>
      <c r="I149" s="55" t="s">
        <v>59393</v>
      </c>
      <c r="J149" s="55" t="s">
        <v>41272</v>
      </c>
      <c r="K149" s="56">
        <v>4152</v>
      </c>
      <c r="L149" s="57"/>
      <c r="M149" s="58" t="s">
        <v>84978</v>
      </c>
    </row>
    <row r="150" spans="1:13" s="61" customFormat="1" ht="78" customHeight="1">
      <c r="A150" s="62"/>
      <c r="B150" s="54" t="s">
        <v>15733</v>
      </c>
      <c r="C150" s="63" t="s">
        <v>15999</v>
      </c>
      <c r="D150" s="63" t="s">
        <v>41387</v>
      </c>
      <c r="E150" s="55" t="s">
        <v>17866</v>
      </c>
      <c r="F150" s="55" t="s">
        <v>35380</v>
      </c>
      <c r="G150" s="55" t="s">
        <v>35381</v>
      </c>
      <c r="H150" s="55"/>
      <c r="I150" s="55" t="s">
        <v>59390</v>
      </c>
      <c r="J150" s="55" t="s">
        <v>41269</v>
      </c>
      <c r="K150" s="56">
        <v>3297</v>
      </c>
      <c r="L150" s="57"/>
      <c r="M150" s="58" t="s">
        <v>84978</v>
      </c>
    </row>
    <row r="151" spans="1:13" s="61" customFormat="1" ht="65.099999999999994" customHeight="1">
      <c r="A151" s="62"/>
      <c r="B151" s="54" t="s">
        <v>15734</v>
      </c>
      <c r="C151" s="63" t="s">
        <v>15999</v>
      </c>
      <c r="D151" s="63" t="s">
        <v>41387</v>
      </c>
      <c r="E151" s="55" t="s">
        <v>17866</v>
      </c>
      <c r="F151" s="55" t="s">
        <v>35382</v>
      </c>
      <c r="G151" s="55" t="s">
        <v>35383</v>
      </c>
      <c r="H151" s="55"/>
      <c r="I151" s="55" t="s">
        <v>59391</v>
      </c>
      <c r="J151" s="55" t="s">
        <v>41270</v>
      </c>
      <c r="K151" s="56">
        <v>3731</v>
      </c>
      <c r="L151" s="57"/>
      <c r="M151" s="58" t="s">
        <v>84978</v>
      </c>
    </row>
    <row r="152" spans="1:13" s="61" customFormat="1" ht="78" customHeight="1">
      <c r="A152" s="62"/>
      <c r="B152" s="54" t="s">
        <v>15839</v>
      </c>
      <c r="C152" s="63" t="s">
        <v>15999</v>
      </c>
      <c r="D152" s="63" t="s">
        <v>41387</v>
      </c>
      <c r="E152" s="55" t="s">
        <v>17866</v>
      </c>
      <c r="F152" s="55" t="s">
        <v>35516</v>
      </c>
      <c r="G152" s="55" t="s">
        <v>35517</v>
      </c>
      <c r="H152" s="55"/>
      <c r="I152" s="55" t="s">
        <v>59496</v>
      </c>
      <c r="J152" s="55" t="s">
        <v>41290</v>
      </c>
      <c r="K152" s="56">
        <v>1465</v>
      </c>
      <c r="L152" s="57"/>
      <c r="M152" s="58" t="s">
        <v>84978</v>
      </c>
    </row>
    <row r="153" spans="1:13" s="61" customFormat="1" ht="65.099999999999994" customHeight="1">
      <c r="A153" s="62"/>
      <c r="B153" s="54" t="s">
        <v>15840</v>
      </c>
      <c r="C153" s="63" t="s">
        <v>15999</v>
      </c>
      <c r="D153" s="63" t="s">
        <v>41387</v>
      </c>
      <c r="E153" s="55" t="s">
        <v>17866</v>
      </c>
      <c r="F153" s="55" t="s">
        <v>35518</v>
      </c>
      <c r="G153" s="55" t="s">
        <v>35517</v>
      </c>
      <c r="H153" s="55"/>
      <c r="I153" s="55" t="s">
        <v>59497</v>
      </c>
      <c r="J153" s="55" t="s">
        <v>41254</v>
      </c>
      <c r="K153" s="56">
        <v>1465</v>
      </c>
      <c r="L153" s="57"/>
      <c r="M153" s="58" t="s">
        <v>84978</v>
      </c>
    </row>
    <row r="154" spans="1:13" s="61" customFormat="1" ht="51.95" customHeight="1">
      <c r="A154" s="62"/>
      <c r="B154" s="54" t="s">
        <v>15711</v>
      </c>
      <c r="C154" s="63" t="s">
        <v>15999</v>
      </c>
      <c r="D154" s="63" t="s">
        <v>41387</v>
      </c>
      <c r="E154" s="55" t="s">
        <v>17866</v>
      </c>
      <c r="F154" s="55" t="s">
        <v>35353</v>
      </c>
      <c r="G154" s="55" t="s">
        <v>35350</v>
      </c>
      <c r="H154" s="55"/>
      <c r="I154" s="55" t="s">
        <v>59368</v>
      </c>
      <c r="J154" s="55" t="s">
        <v>41256</v>
      </c>
      <c r="K154" s="56">
        <v>1642</v>
      </c>
      <c r="L154" s="57"/>
      <c r="M154" s="58" t="s">
        <v>84978</v>
      </c>
    </row>
    <row r="155" spans="1:13" s="61" customFormat="1" ht="51.95" customHeight="1">
      <c r="A155" s="62"/>
      <c r="B155" s="54" t="s">
        <v>15709</v>
      </c>
      <c r="C155" s="63" t="s">
        <v>15999</v>
      </c>
      <c r="D155" s="63" t="s">
        <v>41387</v>
      </c>
      <c r="E155" s="55" t="s">
        <v>17866</v>
      </c>
      <c r="F155" s="55" t="s">
        <v>35349</v>
      </c>
      <c r="G155" s="55" t="s">
        <v>35350</v>
      </c>
      <c r="H155" s="55"/>
      <c r="I155" s="55" t="s">
        <v>59366</v>
      </c>
      <c r="J155" s="55" t="s">
        <v>41254</v>
      </c>
      <c r="K155" s="56">
        <v>1642</v>
      </c>
      <c r="L155" s="57"/>
      <c r="M155" s="58" t="s">
        <v>84978</v>
      </c>
    </row>
    <row r="156" spans="1:13" s="61" customFormat="1" ht="65.099999999999994" customHeight="1">
      <c r="A156" s="62"/>
      <c r="B156" s="54" t="s">
        <v>15713</v>
      </c>
      <c r="C156" s="63" t="s">
        <v>15999</v>
      </c>
      <c r="D156" s="63" t="s">
        <v>41387</v>
      </c>
      <c r="E156" s="55" t="s">
        <v>17866</v>
      </c>
      <c r="F156" s="55" t="s">
        <v>35355</v>
      </c>
      <c r="G156" s="55" t="s">
        <v>35350</v>
      </c>
      <c r="H156" s="55"/>
      <c r="I156" s="55" t="s">
        <v>59370</v>
      </c>
      <c r="J156" s="55" t="s">
        <v>41258</v>
      </c>
      <c r="K156" s="56">
        <v>1642</v>
      </c>
      <c r="L156" s="57"/>
      <c r="M156" s="58" t="s">
        <v>84978</v>
      </c>
    </row>
    <row r="157" spans="1:13" s="61" customFormat="1" ht="65.099999999999994" customHeight="1">
      <c r="A157" s="62"/>
      <c r="B157" s="54" t="s">
        <v>15716</v>
      </c>
      <c r="C157" s="63" t="s">
        <v>15999</v>
      </c>
      <c r="D157" s="63" t="s">
        <v>41387</v>
      </c>
      <c r="E157" s="55" t="s">
        <v>17866</v>
      </c>
      <c r="F157" s="55" t="s">
        <v>35358</v>
      </c>
      <c r="G157" s="55" t="s">
        <v>35350</v>
      </c>
      <c r="H157" s="55"/>
      <c r="I157" s="55" t="s">
        <v>59373</v>
      </c>
      <c r="J157" s="55" t="s">
        <v>41254</v>
      </c>
      <c r="K157" s="56">
        <v>1642</v>
      </c>
      <c r="L157" s="57"/>
      <c r="M157" s="58" t="s">
        <v>84978</v>
      </c>
    </row>
    <row r="158" spans="1:13" s="61" customFormat="1" ht="65.099999999999994" customHeight="1">
      <c r="A158" s="62"/>
      <c r="B158" s="54" t="s">
        <v>15712</v>
      </c>
      <c r="C158" s="63" t="s">
        <v>15999</v>
      </c>
      <c r="D158" s="63" t="s">
        <v>41387</v>
      </c>
      <c r="E158" s="55" t="s">
        <v>17866</v>
      </c>
      <c r="F158" s="55" t="s">
        <v>35354</v>
      </c>
      <c r="G158" s="55" t="s">
        <v>35352</v>
      </c>
      <c r="H158" s="55"/>
      <c r="I158" s="55" t="s">
        <v>59369</v>
      </c>
      <c r="J158" s="55" t="s">
        <v>41257</v>
      </c>
      <c r="K158" s="56">
        <v>2008</v>
      </c>
      <c r="L158" s="57"/>
      <c r="M158" s="58" t="s">
        <v>84978</v>
      </c>
    </row>
    <row r="159" spans="1:13" s="61" customFormat="1" ht="65.099999999999994" customHeight="1">
      <c r="A159" s="62"/>
      <c r="B159" s="54" t="s">
        <v>15710</v>
      </c>
      <c r="C159" s="63" t="s">
        <v>15999</v>
      </c>
      <c r="D159" s="63" t="s">
        <v>41387</v>
      </c>
      <c r="E159" s="55" t="s">
        <v>17866</v>
      </c>
      <c r="F159" s="55" t="s">
        <v>35351</v>
      </c>
      <c r="G159" s="55" t="s">
        <v>35352</v>
      </c>
      <c r="H159" s="55"/>
      <c r="I159" s="55" t="s">
        <v>59367</v>
      </c>
      <c r="J159" s="55" t="s">
        <v>41255</v>
      </c>
      <c r="K159" s="56">
        <v>2008</v>
      </c>
      <c r="L159" s="57"/>
      <c r="M159" s="58" t="s">
        <v>84978</v>
      </c>
    </row>
    <row r="160" spans="1:13" s="61" customFormat="1" ht="26.1" customHeight="1">
      <c r="A160" s="62"/>
      <c r="B160" s="54" t="s">
        <v>15714</v>
      </c>
      <c r="C160" s="63" t="s">
        <v>15999</v>
      </c>
      <c r="D160" s="63" t="s">
        <v>41387</v>
      </c>
      <c r="E160" s="55" t="s">
        <v>17866</v>
      </c>
      <c r="F160" s="55" t="s">
        <v>35356</v>
      </c>
      <c r="G160" s="55" t="s">
        <v>35352</v>
      </c>
      <c r="H160" s="55"/>
      <c r="I160" s="55" t="s">
        <v>59371</v>
      </c>
      <c r="J160" s="55" t="s">
        <v>41259</v>
      </c>
      <c r="K160" s="56">
        <v>2008</v>
      </c>
      <c r="L160" s="57"/>
      <c r="M160" s="58" t="s">
        <v>84978</v>
      </c>
    </row>
    <row r="161" spans="1:13" s="61" customFormat="1" ht="26.1" customHeight="1">
      <c r="A161" s="62"/>
      <c r="B161" s="54" t="s">
        <v>15715</v>
      </c>
      <c r="C161" s="63" t="s">
        <v>15999</v>
      </c>
      <c r="D161" s="63" t="s">
        <v>41387</v>
      </c>
      <c r="E161" s="55" t="s">
        <v>17866</v>
      </c>
      <c r="F161" s="55" t="s">
        <v>35357</v>
      </c>
      <c r="G161" s="55" t="s">
        <v>35352</v>
      </c>
      <c r="H161" s="55"/>
      <c r="I161" s="55" t="s">
        <v>59372</v>
      </c>
      <c r="J161" s="55" t="s">
        <v>41255</v>
      </c>
      <c r="K161" s="56">
        <v>2008</v>
      </c>
      <c r="L161" s="57"/>
      <c r="M161" s="58" t="s">
        <v>84978</v>
      </c>
    </row>
    <row r="162" spans="1:13" s="61" customFormat="1" ht="26.1" customHeight="1">
      <c r="A162" s="62"/>
      <c r="B162" s="54" t="s">
        <v>15717</v>
      </c>
      <c r="C162" s="63" t="s">
        <v>15999</v>
      </c>
      <c r="D162" s="63" t="s">
        <v>41387</v>
      </c>
      <c r="E162" s="55" t="s">
        <v>17866</v>
      </c>
      <c r="F162" s="55" t="s">
        <v>35359</v>
      </c>
      <c r="G162" s="55" t="s">
        <v>35352</v>
      </c>
      <c r="H162" s="55"/>
      <c r="I162" s="55" t="s">
        <v>59374</v>
      </c>
      <c r="J162" s="55" t="s">
        <v>41255</v>
      </c>
      <c r="K162" s="56">
        <v>2008</v>
      </c>
      <c r="L162" s="57"/>
      <c r="M162" s="58" t="s">
        <v>84978</v>
      </c>
    </row>
    <row r="163" spans="1:13" s="61" customFormat="1" ht="26.1" customHeight="1">
      <c r="A163" s="62"/>
      <c r="B163" s="54" t="s">
        <v>78319</v>
      </c>
      <c r="C163" s="55" t="s">
        <v>15999</v>
      </c>
      <c r="D163" s="55" t="s">
        <v>41387</v>
      </c>
      <c r="E163" s="55" t="s">
        <v>17866</v>
      </c>
      <c r="F163" s="55" t="s">
        <v>78320</v>
      </c>
      <c r="G163" s="55" t="s">
        <v>78321</v>
      </c>
      <c r="H163" s="55"/>
      <c r="I163" s="75" t="s">
        <v>83965</v>
      </c>
      <c r="J163" s="63"/>
      <c r="K163" s="56">
        <v>2361</v>
      </c>
      <c r="L163" s="57"/>
      <c r="M163" s="58" t="s">
        <v>84978</v>
      </c>
    </row>
    <row r="164" spans="1:13" s="61" customFormat="1" ht="26.1" customHeight="1">
      <c r="A164" s="62"/>
      <c r="B164" s="54" t="s">
        <v>78325</v>
      </c>
      <c r="C164" s="55" t="s">
        <v>15999</v>
      </c>
      <c r="D164" s="55" t="s">
        <v>41387</v>
      </c>
      <c r="E164" s="55" t="s">
        <v>17866</v>
      </c>
      <c r="F164" s="55" t="s">
        <v>78326</v>
      </c>
      <c r="G164" s="55" t="s">
        <v>78321</v>
      </c>
      <c r="H164" s="55"/>
      <c r="I164" s="75" t="s">
        <v>83966</v>
      </c>
      <c r="J164" s="63"/>
      <c r="K164" s="56">
        <v>2361</v>
      </c>
      <c r="L164" s="57"/>
      <c r="M164" s="58" t="s">
        <v>84978</v>
      </c>
    </row>
    <row r="165" spans="1:13" s="61" customFormat="1" ht="26.1" customHeight="1">
      <c r="A165" s="62"/>
      <c r="B165" s="54" t="s">
        <v>78322</v>
      </c>
      <c r="C165" s="55" t="s">
        <v>15999</v>
      </c>
      <c r="D165" s="55" t="s">
        <v>41387</v>
      </c>
      <c r="E165" s="55" t="s">
        <v>17866</v>
      </c>
      <c r="F165" s="55" t="s">
        <v>78323</v>
      </c>
      <c r="G165" s="55" t="s">
        <v>78324</v>
      </c>
      <c r="H165" s="55"/>
      <c r="I165" s="75" t="s">
        <v>83967</v>
      </c>
      <c r="J165" s="63"/>
      <c r="K165" s="56">
        <v>3080</v>
      </c>
      <c r="L165" s="57"/>
      <c r="M165" s="58" t="s">
        <v>84978</v>
      </c>
    </row>
    <row r="166" spans="1:13" s="61" customFormat="1" ht="26.1" customHeight="1">
      <c r="A166" s="62"/>
      <c r="B166" s="54" t="s">
        <v>15842</v>
      </c>
      <c r="C166" s="63" t="s">
        <v>15999</v>
      </c>
      <c r="D166" s="63" t="s">
        <v>41387</v>
      </c>
      <c r="E166" s="55" t="s">
        <v>17866</v>
      </c>
      <c r="F166" s="55" t="s">
        <v>35521</v>
      </c>
      <c r="G166" s="55" t="s">
        <v>35522</v>
      </c>
      <c r="H166" s="55"/>
      <c r="I166" s="55" t="s">
        <v>59499</v>
      </c>
      <c r="J166" s="63"/>
      <c r="K166" s="56">
        <v>2049</v>
      </c>
      <c r="L166" s="57"/>
      <c r="M166" s="58" t="s">
        <v>84978</v>
      </c>
    </row>
    <row r="167" spans="1:13" s="61" customFormat="1" ht="26.1" customHeight="1">
      <c r="A167" s="62"/>
      <c r="B167" s="54" t="s">
        <v>15718</v>
      </c>
      <c r="C167" s="63" t="s">
        <v>15999</v>
      </c>
      <c r="D167" s="63" t="s">
        <v>41387</v>
      </c>
      <c r="E167" s="55" t="s">
        <v>17866</v>
      </c>
      <c r="F167" s="55" t="s">
        <v>35360</v>
      </c>
      <c r="G167" s="55" t="s">
        <v>17870</v>
      </c>
      <c r="H167" s="55"/>
      <c r="I167" s="55" t="s">
        <v>59375</v>
      </c>
      <c r="J167" s="55" t="s">
        <v>38143</v>
      </c>
      <c r="K167" s="56">
        <v>2225</v>
      </c>
      <c r="L167" s="57"/>
      <c r="M167" s="58" t="s">
        <v>84978</v>
      </c>
    </row>
    <row r="168" spans="1:13" s="61" customFormat="1" ht="26.1" customHeight="1">
      <c r="A168" s="62"/>
      <c r="B168" s="54" t="s">
        <v>74046</v>
      </c>
      <c r="C168" s="63" t="s">
        <v>15999</v>
      </c>
      <c r="D168" s="63" t="s">
        <v>41387</v>
      </c>
      <c r="E168" s="55" t="s">
        <v>17866</v>
      </c>
      <c r="F168" s="55" t="s">
        <v>74047</v>
      </c>
      <c r="G168" s="55" t="s">
        <v>17870</v>
      </c>
      <c r="H168" s="55"/>
      <c r="I168" s="55" t="s">
        <v>74048</v>
      </c>
      <c r="J168" s="55" t="s">
        <v>74049</v>
      </c>
      <c r="K168" s="56">
        <v>2225</v>
      </c>
      <c r="L168" s="57"/>
      <c r="M168" s="58" t="s">
        <v>84978</v>
      </c>
    </row>
    <row r="169" spans="1:13" s="61" customFormat="1" ht="26.1" customHeight="1">
      <c r="A169" s="62"/>
      <c r="B169" s="54" t="s">
        <v>1248</v>
      </c>
      <c r="C169" s="63" t="s">
        <v>15999</v>
      </c>
      <c r="D169" s="63" t="s">
        <v>41387</v>
      </c>
      <c r="E169" s="55" t="s">
        <v>17866</v>
      </c>
      <c r="F169" s="55" t="s">
        <v>17869</v>
      </c>
      <c r="G169" s="55" t="s">
        <v>17870</v>
      </c>
      <c r="H169" s="55"/>
      <c r="I169" s="55" t="s">
        <v>36875</v>
      </c>
      <c r="J169" s="55" t="s">
        <v>38143</v>
      </c>
      <c r="K169" s="56">
        <v>2225</v>
      </c>
      <c r="L169" s="57"/>
      <c r="M169" s="58" t="s">
        <v>84978</v>
      </c>
    </row>
    <row r="170" spans="1:13" s="61" customFormat="1" ht="26.1" customHeight="1">
      <c r="A170" s="62"/>
      <c r="B170" s="54" t="s">
        <v>15843</v>
      </c>
      <c r="C170" s="63" t="s">
        <v>15999</v>
      </c>
      <c r="D170" s="63" t="s">
        <v>41387</v>
      </c>
      <c r="E170" s="55" t="s">
        <v>17866</v>
      </c>
      <c r="F170" s="55" t="s">
        <v>35523</v>
      </c>
      <c r="G170" s="55" t="s">
        <v>35524</v>
      </c>
      <c r="H170" s="55"/>
      <c r="I170" s="55" t="s">
        <v>59500</v>
      </c>
      <c r="J170" s="63"/>
      <c r="K170" s="56">
        <v>2401</v>
      </c>
      <c r="L170" s="57"/>
      <c r="M170" s="58" t="s">
        <v>84978</v>
      </c>
    </row>
    <row r="171" spans="1:13" s="61" customFormat="1" ht="26.1" customHeight="1">
      <c r="A171" s="62"/>
      <c r="B171" s="54" t="s">
        <v>15719</v>
      </c>
      <c r="C171" s="63" t="s">
        <v>15999</v>
      </c>
      <c r="D171" s="63" t="s">
        <v>41387</v>
      </c>
      <c r="E171" s="55" t="s">
        <v>17866</v>
      </c>
      <c r="F171" s="55" t="s">
        <v>35361</v>
      </c>
      <c r="G171" s="55" t="s">
        <v>35362</v>
      </c>
      <c r="H171" s="55"/>
      <c r="I171" s="55" t="s">
        <v>59376</v>
      </c>
      <c r="J171" s="55" t="s">
        <v>41260</v>
      </c>
      <c r="K171" s="56">
        <v>2578</v>
      </c>
      <c r="L171" s="57"/>
      <c r="M171" s="58" t="s">
        <v>84978</v>
      </c>
    </row>
    <row r="172" spans="1:13" s="61" customFormat="1" ht="26.1" customHeight="1">
      <c r="A172" s="62"/>
      <c r="B172" s="54" t="s">
        <v>15720</v>
      </c>
      <c r="C172" s="63" t="s">
        <v>15999</v>
      </c>
      <c r="D172" s="63" t="s">
        <v>41387</v>
      </c>
      <c r="E172" s="55" t="s">
        <v>17866</v>
      </c>
      <c r="F172" s="55" t="s">
        <v>35363</v>
      </c>
      <c r="G172" s="55" t="s">
        <v>35362</v>
      </c>
      <c r="H172" s="55"/>
      <c r="I172" s="55" t="s">
        <v>59377</v>
      </c>
      <c r="J172" s="55" t="s">
        <v>41260</v>
      </c>
      <c r="K172" s="56">
        <v>2578</v>
      </c>
      <c r="L172" s="57"/>
      <c r="M172" s="58" t="s">
        <v>84978</v>
      </c>
    </row>
    <row r="173" spans="1:13" s="61" customFormat="1" ht="26.1" customHeight="1">
      <c r="A173" s="62"/>
      <c r="B173" s="54" t="s">
        <v>15841</v>
      </c>
      <c r="C173" s="63" t="s">
        <v>15999</v>
      </c>
      <c r="D173" s="63" t="s">
        <v>41387</v>
      </c>
      <c r="E173" s="55" t="s">
        <v>17866</v>
      </c>
      <c r="F173" s="55" t="s">
        <v>35519</v>
      </c>
      <c r="G173" s="55" t="s">
        <v>35520</v>
      </c>
      <c r="H173" s="55"/>
      <c r="I173" s="55" t="s">
        <v>59498</v>
      </c>
      <c r="J173" s="63"/>
      <c r="K173" s="56">
        <v>3297</v>
      </c>
      <c r="L173" s="57"/>
      <c r="M173" s="58" t="s">
        <v>84978</v>
      </c>
    </row>
    <row r="174" spans="1:13" s="61" customFormat="1" ht="26.1" customHeight="1">
      <c r="A174" s="62"/>
      <c r="B174" s="54" t="s">
        <v>15844</v>
      </c>
      <c r="C174" s="63" t="s">
        <v>15999</v>
      </c>
      <c r="D174" s="63" t="s">
        <v>41387</v>
      </c>
      <c r="E174" s="55" t="s">
        <v>17866</v>
      </c>
      <c r="F174" s="55" t="s">
        <v>35525</v>
      </c>
      <c r="G174" s="55" t="s">
        <v>35526</v>
      </c>
      <c r="H174" s="55"/>
      <c r="I174" s="55" t="s">
        <v>59501</v>
      </c>
      <c r="J174" s="63"/>
      <c r="K174" s="56">
        <v>3948</v>
      </c>
      <c r="L174" s="57"/>
      <c r="M174" s="58" t="s">
        <v>84978</v>
      </c>
    </row>
    <row r="175" spans="1:13" s="61" customFormat="1" ht="26.1" customHeight="1">
      <c r="A175" s="62"/>
      <c r="B175" s="54" t="s">
        <v>15871</v>
      </c>
      <c r="C175" s="63" t="s">
        <v>15999</v>
      </c>
      <c r="D175" s="63" t="s">
        <v>41387</v>
      </c>
      <c r="E175" s="55" t="s">
        <v>17866</v>
      </c>
      <c r="F175" s="55" t="s">
        <v>35572</v>
      </c>
      <c r="G175" s="55" t="s">
        <v>35573</v>
      </c>
      <c r="H175" s="55"/>
      <c r="I175" s="55" t="s">
        <v>59528</v>
      </c>
      <c r="J175" s="63"/>
      <c r="K175" s="56">
        <v>2863</v>
      </c>
      <c r="L175" s="57"/>
      <c r="M175" s="58" t="s">
        <v>84978</v>
      </c>
    </row>
    <row r="176" spans="1:13" s="61" customFormat="1" ht="26.1" customHeight="1">
      <c r="A176" s="62"/>
      <c r="B176" s="54" t="s">
        <v>15872</v>
      </c>
      <c r="C176" s="63" t="s">
        <v>15999</v>
      </c>
      <c r="D176" s="63" t="s">
        <v>41387</v>
      </c>
      <c r="E176" s="55" t="s">
        <v>17866</v>
      </c>
      <c r="F176" s="55" t="s">
        <v>35574</v>
      </c>
      <c r="G176" s="55" t="s">
        <v>35575</v>
      </c>
      <c r="H176" s="55"/>
      <c r="I176" s="55" t="s">
        <v>59529</v>
      </c>
      <c r="J176" s="63"/>
      <c r="K176" s="56">
        <v>2863</v>
      </c>
      <c r="L176" s="57"/>
      <c r="M176" s="58" t="s">
        <v>84978</v>
      </c>
    </row>
    <row r="177" spans="1:13" s="61" customFormat="1" ht="26.1" customHeight="1">
      <c r="A177" s="62"/>
      <c r="B177" s="54" t="s">
        <v>15850</v>
      </c>
      <c r="C177" s="63" t="s">
        <v>15999</v>
      </c>
      <c r="D177" s="63" t="s">
        <v>41387</v>
      </c>
      <c r="E177" s="55" t="s">
        <v>17866</v>
      </c>
      <c r="F177" s="55" t="s">
        <v>35537</v>
      </c>
      <c r="G177" s="55" t="s">
        <v>35538</v>
      </c>
      <c r="H177" s="55"/>
      <c r="I177" s="55" t="s">
        <v>59507</v>
      </c>
      <c r="J177" s="63"/>
      <c r="K177" s="56">
        <v>4803</v>
      </c>
      <c r="L177" s="57"/>
      <c r="M177" s="58" t="s">
        <v>84978</v>
      </c>
    </row>
    <row r="178" spans="1:13" s="61" customFormat="1" ht="26.1" customHeight="1">
      <c r="A178" s="62"/>
      <c r="B178" s="54" t="s">
        <v>15854</v>
      </c>
      <c r="C178" s="63" t="s">
        <v>15999</v>
      </c>
      <c r="D178" s="63" t="s">
        <v>41387</v>
      </c>
      <c r="E178" s="55" t="s">
        <v>17866</v>
      </c>
      <c r="F178" s="55" t="s">
        <v>35545</v>
      </c>
      <c r="G178" s="55" t="s">
        <v>35546</v>
      </c>
      <c r="H178" s="55"/>
      <c r="I178" s="55" t="s">
        <v>59511</v>
      </c>
      <c r="J178" s="63"/>
      <c r="K178" s="56">
        <v>4803</v>
      </c>
      <c r="L178" s="57"/>
      <c r="M178" s="58" t="s">
        <v>84978</v>
      </c>
    </row>
    <row r="179" spans="1:13" s="61" customFormat="1" ht="26.1" customHeight="1">
      <c r="A179" s="62"/>
      <c r="B179" s="54" t="s">
        <v>15851</v>
      </c>
      <c r="C179" s="63" t="s">
        <v>15999</v>
      </c>
      <c r="D179" s="63" t="s">
        <v>41387</v>
      </c>
      <c r="E179" s="55" t="s">
        <v>17866</v>
      </c>
      <c r="F179" s="55" t="s">
        <v>35539</v>
      </c>
      <c r="G179" s="55" t="s">
        <v>35540</v>
      </c>
      <c r="H179" s="55"/>
      <c r="I179" s="55" t="s">
        <v>59508</v>
      </c>
      <c r="J179" s="63"/>
      <c r="K179" s="56">
        <v>5020</v>
      </c>
      <c r="L179" s="57"/>
      <c r="M179" s="58" t="s">
        <v>84978</v>
      </c>
    </row>
    <row r="180" spans="1:13" s="61" customFormat="1" ht="26.1" customHeight="1">
      <c r="A180" s="62"/>
      <c r="B180" s="54" t="s">
        <v>15855</v>
      </c>
      <c r="C180" s="63" t="s">
        <v>15999</v>
      </c>
      <c r="D180" s="63" t="s">
        <v>41387</v>
      </c>
      <c r="E180" s="55" t="s">
        <v>17866</v>
      </c>
      <c r="F180" s="55" t="s">
        <v>35547</v>
      </c>
      <c r="G180" s="55" t="s">
        <v>35548</v>
      </c>
      <c r="H180" s="55"/>
      <c r="I180" s="55" t="s">
        <v>59512</v>
      </c>
      <c r="J180" s="63"/>
      <c r="K180" s="56">
        <v>5020</v>
      </c>
      <c r="L180" s="57"/>
      <c r="M180" s="58" t="s">
        <v>84978</v>
      </c>
    </row>
    <row r="181" spans="1:13" s="61" customFormat="1" ht="26.1" customHeight="1">
      <c r="A181" s="62"/>
      <c r="B181" s="54" t="s">
        <v>15852</v>
      </c>
      <c r="C181" s="63" t="s">
        <v>15999</v>
      </c>
      <c r="D181" s="63" t="s">
        <v>41387</v>
      </c>
      <c r="E181" s="55" t="s">
        <v>17866</v>
      </c>
      <c r="F181" s="55" t="s">
        <v>35541</v>
      </c>
      <c r="G181" s="55" t="s">
        <v>35542</v>
      </c>
      <c r="H181" s="55"/>
      <c r="I181" s="55" t="s">
        <v>59509</v>
      </c>
      <c r="J181" s="63"/>
      <c r="K181" s="56">
        <v>5237</v>
      </c>
      <c r="L181" s="57"/>
      <c r="M181" s="58" t="s">
        <v>84978</v>
      </c>
    </row>
    <row r="182" spans="1:13" s="61" customFormat="1" ht="26.1" customHeight="1">
      <c r="A182" s="62"/>
      <c r="B182" s="54" t="s">
        <v>15856</v>
      </c>
      <c r="C182" s="63" t="s">
        <v>15999</v>
      </c>
      <c r="D182" s="63" t="s">
        <v>41387</v>
      </c>
      <c r="E182" s="55" t="s">
        <v>17866</v>
      </c>
      <c r="F182" s="55" t="s">
        <v>35549</v>
      </c>
      <c r="G182" s="55" t="s">
        <v>35550</v>
      </c>
      <c r="H182" s="55"/>
      <c r="I182" s="55" t="s">
        <v>59513</v>
      </c>
      <c r="J182" s="63"/>
      <c r="K182" s="56">
        <v>5237</v>
      </c>
      <c r="L182" s="57"/>
      <c r="M182" s="58" t="s">
        <v>84978</v>
      </c>
    </row>
    <row r="183" spans="1:13" s="61" customFormat="1" ht="26.1" customHeight="1">
      <c r="A183" s="62"/>
      <c r="B183" s="54" t="s">
        <v>15853</v>
      </c>
      <c r="C183" s="63" t="s">
        <v>15999</v>
      </c>
      <c r="D183" s="63" t="s">
        <v>41387</v>
      </c>
      <c r="E183" s="55" t="s">
        <v>17866</v>
      </c>
      <c r="F183" s="55" t="s">
        <v>35543</v>
      </c>
      <c r="G183" s="55" t="s">
        <v>35544</v>
      </c>
      <c r="H183" s="55"/>
      <c r="I183" s="55" t="s">
        <v>59510</v>
      </c>
      <c r="J183" s="63"/>
      <c r="K183" s="56">
        <v>5441</v>
      </c>
      <c r="L183" s="57"/>
      <c r="M183" s="58" t="s">
        <v>84978</v>
      </c>
    </row>
    <row r="184" spans="1:13" s="61" customFormat="1" ht="26.1" customHeight="1">
      <c r="A184" s="62"/>
      <c r="B184" s="54" t="s">
        <v>15857</v>
      </c>
      <c r="C184" s="63" t="s">
        <v>15999</v>
      </c>
      <c r="D184" s="63" t="s">
        <v>41387</v>
      </c>
      <c r="E184" s="55" t="s">
        <v>17866</v>
      </c>
      <c r="F184" s="55" t="s">
        <v>35551</v>
      </c>
      <c r="G184" s="55" t="s">
        <v>35552</v>
      </c>
      <c r="H184" s="55"/>
      <c r="I184" s="55" t="s">
        <v>59514</v>
      </c>
      <c r="J184" s="63"/>
      <c r="K184" s="56">
        <v>5441</v>
      </c>
      <c r="L184" s="57"/>
      <c r="M184" s="58" t="s">
        <v>84978</v>
      </c>
    </row>
    <row r="185" spans="1:13" s="61" customFormat="1" ht="26.1" customHeight="1">
      <c r="A185" s="62"/>
      <c r="B185" s="54" t="s">
        <v>15846</v>
      </c>
      <c r="C185" s="63" t="s">
        <v>15999</v>
      </c>
      <c r="D185" s="63" t="s">
        <v>41387</v>
      </c>
      <c r="E185" s="55" t="s">
        <v>17866</v>
      </c>
      <c r="F185" s="55" t="s">
        <v>35529</v>
      </c>
      <c r="G185" s="55" t="s">
        <v>35530</v>
      </c>
      <c r="H185" s="55"/>
      <c r="I185" s="55" t="s">
        <v>59503</v>
      </c>
      <c r="J185" s="63"/>
      <c r="K185" s="56">
        <v>6024</v>
      </c>
      <c r="L185" s="57"/>
      <c r="M185" s="58" t="s">
        <v>84978</v>
      </c>
    </row>
    <row r="186" spans="1:13" s="61" customFormat="1" ht="26.1" customHeight="1">
      <c r="A186" s="62"/>
      <c r="B186" s="54" t="s">
        <v>15862</v>
      </c>
      <c r="C186" s="63" t="s">
        <v>15999</v>
      </c>
      <c r="D186" s="63" t="s">
        <v>41387</v>
      </c>
      <c r="E186" s="55" t="s">
        <v>17866</v>
      </c>
      <c r="F186" s="55" t="s">
        <v>35560</v>
      </c>
      <c r="G186" s="55" t="s">
        <v>35561</v>
      </c>
      <c r="H186" s="55"/>
      <c r="I186" s="55" t="s">
        <v>59519</v>
      </c>
      <c r="J186" s="63"/>
      <c r="K186" s="56">
        <v>6309</v>
      </c>
      <c r="L186" s="57"/>
      <c r="M186" s="58" t="s">
        <v>84978</v>
      </c>
    </row>
    <row r="187" spans="1:13" s="61" customFormat="1" ht="26.1" customHeight="1">
      <c r="A187" s="62"/>
      <c r="B187" s="54" t="s">
        <v>15863</v>
      </c>
      <c r="C187" s="63" t="s">
        <v>15999</v>
      </c>
      <c r="D187" s="63" t="s">
        <v>41387</v>
      </c>
      <c r="E187" s="55" t="s">
        <v>17866</v>
      </c>
      <c r="F187" s="55" t="s">
        <v>35562</v>
      </c>
      <c r="G187" s="55" t="s">
        <v>35563</v>
      </c>
      <c r="H187" s="55"/>
      <c r="I187" s="55" t="s">
        <v>59520</v>
      </c>
      <c r="J187" s="63"/>
      <c r="K187" s="56">
        <v>6594</v>
      </c>
      <c r="L187" s="57"/>
      <c r="M187" s="58" t="s">
        <v>84978</v>
      </c>
    </row>
    <row r="188" spans="1:13" s="61" customFormat="1" ht="26.1" customHeight="1">
      <c r="A188" s="62"/>
      <c r="B188" s="54" t="s">
        <v>15864</v>
      </c>
      <c r="C188" s="63" t="s">
        <v>15999</v>
      </c>
      <c r="D188" s="63" t="s">
        <v>41387</v>
      </c>
      <c r="E188" s="55" t="s">
        <v>17866</v>
      </c>
      <c r="F188" s="55" t="s">
        <v>35564</v>
      </c>
      <c r="G188" s="55" t="s">
        <v>35565</v>
      </c>
      <c r="H188" s="55"/>
      <c r="I188" s="55" t="s">
        <v>59521</v>
      </c>
      <c r="J188" s="63"/>
      <c r="K188" s="56">
        <v>5739</v>
      </c>
      <c r="L188" s="57"/>
      <c r="M188" s="58" t="s">
        <v>84978</v>
      </c>
    </row>
    <row r="189" spans="1:13" s="61" customFormat="1" ht="26.1" customHeight="1">
      <c r="A189" s="62"/>
      <c r="B189" s="54" t="s">
        <v>15847</v>
      </c>
      <c r="C189" s="63" t="s">
        <v>15999</v>
      </c>
      <c r="D189" s="63" t="s">
        <v>41387</v>
      </c>
      <c r="E189" s="55" t="s">
        <v>17866</v>
      </c>
      <c r="F189" s="55" t="s">
        <v>35531</v>
      </c>
      <c r="G189" s="55" t="s">
        <v>35532</v>
      </c>
      <c r="H189" s="55"/>
      <c r="I189" s="55" t="s">
        <v>59504</v>
      </c>
      <c r="J189" s="63"/>
      <c r="K189" s="56">
        <v>6024</v>
      </c>
      <c r="L189" s="57"/>
      <c r="M189" s="58" t="s">
        <v>84978</v>
      </c>
    </row>
    <row r="190" spans="1:13" s="61" customFormat="1" ht="26.1" customHeight="1">
      <c r="A190" s="62"/>
      <c r="B190" s="54" t="s">
        <v>15865</v>
      </c>
      <c r="C190" s="63" t="s">
        <v>15999</v>
      </c>
      <c r="D190" s="63" t="s">
        <v>41387</v>
      </c>
      <c r="E190" s="55" t="s">
        <v>17866</v>
      </c>
      <c r="F190" s="55" t="s">
        <v>35566</v>
      </c>
      <c r="G190" s="55" t="s">
        <v>35567</v>
      </c>
      <c r="H190" s="55"/>
      <c r="I190" s="55" t="s">
        <v>59522</v>
      </c>
      <c r="J190" s="63"/>
      <c r="K190" s="56">
        <v>6309</v>
      </c>
      <c r="L190" s="57"/>
      <c r="M190" s="58" t="s">
        <v>84978</v>
      </c>
    </row>
    <row r="191" spans="1:13" s="61" customFormat="1" ht="26.1" customHeight="1">
      <c r="A191" s="62"/>
      <c r="B191" s="54" t="s">
        <v>15866</v>
      </c>
      <c r="C191" s="63" t="s">
        <v>15999</v>
      </c>
      <c r="D191" s="63" t="s">
        <v>41387</v>
      </c>
      <c r="E191" s="55" t="s">
        <v>17866</v>
      </c>
      <c r="F191" s="55" t="s">
        <v>35568</v>
      </c>
      <c r="G191" s="55" t="s">
        <v>35569</v>
      </c>
      <c r="H191" s="55"/>
      <c r="I191" s="55" t="s">
        <v>59523</v>
      </c>
      <c r="J191" s="63"/>
      <c r="K191" s="56">
        <v>6594</v>
      </c>
      <c r="L191" s="57"/>
      <c r="M191" s="58" t="s">
        <v>84978</v>
      </c>
    </row>
    <row r="192" spans="1:13" s="61" customFormat="1" ht="26.1" customHeight="1">
      <c r="A192" s="62"/>
      <c r="B192" s="54" t="s">
        <v>15858</v>
      </c>
      <c r="C192" s="63" t="s">
        <v>15999</v>
      </c>
      <c r="D192" s="63" t="s">
        <v>41387</v>
      </c>
      <c r="E192" s="55" t="s">
        <v>17866</v>
      </c>
      <c r="F192" s="55" t="s">
        <v>35553</v>
      </c>
      <c r="G192" s="55" t="s">
        <v>35554</v>
      </c>
      <c r="H192" s="55"/>
      <c r="I192" s="55" t="s">
        <v>59515</v>
      </c>
      <c r="J192" s="63"/>
      <c r="K192" s="56">
        <v>3121</v>
      </c>
      <c r="L192" s="57"/>
      <c r="M192" s="58" t="s">
        <v>84978</v>
      </c>
    </row>
    <row r="193" spans="1:13" s="61" customFormat="1" ht="26.1" customHeight="1">
      <c r="A193" s="62"/>
      <c r="B193" s="54" t="s">
        <v>15859</v>
      </c>
      <c r="C193" s="63" t="s">
        <v>15999</v>
      </c>
      <c r="D193" s="63" t="s">
        <v>41387</v>
      </c>
      <c r="E193" s="55" t="s">
        <v>17866</v>
      </c>
      <c r="F193" s="55" t="s">
        <v>35555</v>
      </c>
      <c r="G193" s="55" t="s">
        <v>35554</v>
      </c>
      <c r="H193" s="55"/>
      <c r="I193" s="55" t="s">
        <v>59516</v>
      </c>
      <c r="J193" s="63"/>
      <c r="K193" s="56">
        <v>3528</v>
      </c>
      <c r="L193" s="57"/>
      <c r="M193" s="58" t="s">
        <v>84978</v>
      </c>
    </row>
    <row r="194" spans="1:13" s="61" customFormat="1" ht="26.1" customHeight="1">
      <c r="A194" s="62"/>
      <c r="B194" s="54" t="s">
        <v>78375</v>
      </c>
      <c r="C194" s="55" t="s">
        <v>15999</v>
      </c>
      <c r="D194" s="55" t="s">
        <v>41387</v>
      </c>
      <c r="E194" s="55" t="s">
        <v>17866</v>
      </c>
      <c r="F194" s="55" t="s">
        <v>78376</v>
      </c>
      <c r="G194" s="55" t="s">
        <v>35554</v>
      </c>
      <c r="H194" s="55"/>
      <c r="I194" s="75" t="s">
        <v>83968</v>
      </c>
      <c r="J194" s="63"/>
      <c r="K194" s="56">
        <v>3935</v>
      </c>
      <c r="L194" s="57"/>
      <c r="M194" s="58" t="s">
        <v>84978</v>
      </c>
    </row>
    <row r="195" spans="1:13" s="61" customFormat="1" ht="26.1" customHeight="1">
      <c r="A195" s="62"/>
      <c r="B195" s="54" t="s">
        <v>78377</v>
      </c>
      <c r="C195" s="55" t="s">
        <v>15999</v>
      </c>
      <c r="D195" s="55" t="s">
        <v>41387</v>
      </c>
      <c r="E195" s="55" t="s">
        <v>17866</v>
      </c>
      <c r="F195" s="55" t="s">
        <v>78378</v>
      </c>
      <c r="G195" s="55" t="s">
        <v>35554</v>
      </c>
      <c r="H195" s="55"/>
      <c r="I195" s="75" t="s">
        <v>83969</v>
      </c>
      <c r="J195" s="63"/>
      <c r="K195" s="56">
        <v>4749</v>
      </c>
      <c r="L195" s="57"/>
      <c r="M195" s="58" t="s">
        <v>84978</v>
      </c>
    </row>
    <row r="196" spans="1:13" s="61" customFormat="1" ht="39" customHeight="1">
      <c r="A196" s="62"/>
      <c r="B196" s="54" t="s">
        <v>78379</v>
      </c>
      <c r="C196" s="55" t="s">
        <v>15999</v>
      </c>
      <c r="D196" s="55" t="s">
        <v>41387</v>
      </c>
      <c r="E196" s="55" t="s">
        <v>17866</v>
      </c>
      <c r="F196" s="55" t="s">
        <v>78380</v>
      </c>
      <c r="G196" s="55" t="s">
        <v>35554</v>
      </c>
      <c r="H196" s="55"/>
      <c r="I196" s="75" t="s">
        <v>83970</v>
      </c>
      <c r="J196" s="63"/>
      <c r="K196" s="56">
        <v>5563</v>
      </c>
      <c r="L196" s="57"/>
      <c r="M196" s="58" t="s">
        <v>84978</v>
      </c>
    </row>
    <row r="197" spans="1:13" s="61" customFormat="1" ht="51.95" customHeight="1">
      <c r="A197" s="62"/>
      <c r="B197" s="54" t="s">
        <v>78381</v>
      </c>
      <c r="C197" s="55" t="s">
        <v>15999</v>
      </c>
      <c r="D197" s="55" t="s">
        <v>41387</v>
      </c>
      <c r="E197" s="55" t="s">
        <v>17866</v>
      </c>
      <c r="F197" s="55" t="s">
        <v>78382</v>
      </c>
      <c r="G197" s="55" t="s">
        <v>35554</v>
      </c>
      <c r="H197" s="55"/>
      <c r="I197" s="75" t="s">
        <v>83971</v>
      </c>
      <c r="J197" s="63"/>
      <c r="K197" s="56">
        <v>6784</v>
      </c>
      <c r="L197" s="57"/>
      <c r="M197" s="58" t="s">
        <v>84978</v>
      </c>
    </row>
    <row r="198" spans="1:13" s="61" customFormat="1" ht="51.95" customHeight="1">
      <c r="A198" s="62"/>
      <c r="B198" s="54" t="s">
        <v>15848</v>
      </c>
      <c r="C198" s="63" t="s">
        <v>15999</v>
      </c>
      <c r="D198" s="63" t="s">
        <v>41387</v>
      </c>
      <c r="E198" s="55" t="s">
        <v>17866</v>
      </c>
      <c r="F198" s="55" t="s">
        <v>35533</v>
      </c>
      <c r="G198" s="55" t="s">
        <v>35534</v>
      </c>
      <c r="H198" s="55"/>
      <c r="I198" s="55" t="s">
        <v>59505</v>
      </c>
      <c r="J198" s="63"/>
      <c r="K198" s="56">
        <v>4301</v>
      </c>
      <c r="L198" s="57"/>
      <c r="M198" s="58" t="s">
        <v>84978</v>
      </c>
    </row>
    <row r="199" spans="1:13" s="61" customFormat="1" ht="65.099999999999994" customHeight="1">
      <c r="A199" s="62"/>
      <c r="B199" s="54" t="s">
        <v>15867</v>
      </c>
      <c r="C199" s="63" t="s">
        <v>15999</v>
      </c>
      <c r="D199" s="63" t="s">
        <v>41387</v>
      </c>
      <c r="E199" s="55" t="s">
        <v>17866</v>
      </c>
      <c r="F199" s="55" t="s">
        <v>35533</v>
      </c>
      <c r="G199" s="55" t="s">
        <v>35570</v>
      </c>
      <c r="H199" s="55"/>
      <c r="I199" s="55" t="s">
        <v>59524</v>
      </c>
      <c r="J199" s="63"/>
      <c r="K199" s="56">
        <v>3799</v>
      </c>
      <c r="L199" s="57"/>
      <c r="M199" s="58" t="s">
        <v>84978</v>
      </c>
    </row>
    <row r="200" spans="1:13" s="61" customFormat="1" ht="65.099999999999994" customHeight="1">
      <c r="A200" s="62"/>
      <c r="B200" s="54" t="s">
        <v>15868</v>
      </c>
      <c r="C200" s="63" t="s">
        <v>15999</v>
      </c>
      <c r="D200" s="63" t="s">
        <v>41387</v>
      </c>
      <c r="E200" s="55" t="s">
        <v>17866</v>
      </c>
      <c r="F200" s="55" t="s">
        <v>35533</v>
      </c>
      <c r="G200" s="55" t="s">
        <v>35571</v>
      </c>
      <c r="H200" s="55"/>
      <c r="I200" s="55" t="s">
        <v>59525</v>
      </c>
      <c r="J200" s="63"/>
      <c r="K200" s="56">
        <v>3799</v>
      </c>
      <c r="L200" s="57"/>
      <c r="M200" s="58" t="s">
        <v>84978</v>
      </c>
    </row>
    <row r="201" spans="1:13" s="61" customFormat="1" ht="65.099999999999994" customHeight="1">
      <c r="A201" s="62"/>
      <c r="B201" s="54" t="s">
        <v>15849</v>
      </c>
      <c r="C201" s="63" t="s">
        <v>15999</v>
      </c>
      <c r="D201" s="63" t="s">
        <v>41387</v>
      </c>
      <c r="E201" s="55" t="s">
        <v>17866</v>
      </c>
      <c r="F201" s="55" t="s">
        <v>35535</v>
      </c>
      <c r="G201" s="55" t="s">
        <v>35536</v>
      </c>
      <c r="H201" s="55"/>
      <c r="I201" s="55" t="s">
        <v>59506</v>
      </c>
      <c r="J201" s="63"/>
      <c r="K201" s="56">
        <v>4871</v>
      </c>
      <c r="L201" s="57"/>
      <c r="M201" s="58" t="s">
        <v>84978</v>
      </c>
    </row>
    <row r="202" spans="1:13" s="61" customFormat="1" ht="51.95" customHeight="1">
      <c r="A202" s="62"/>
      <c r="B202" s="54" t="s">
        <v>15869</v>
      </c>
      <c r="C202" s="63" t="s">
        <v>15999</v>
      </c>
      <c r="D202" s="63" t="s">
        <v>41387</v>
      </c>
      <c r="E202" s="55" t="s">
        <v>17866</v>
      </c>
      <c r="F202" s="55" t="s">
        <v>35535</v>
      </c>
      <c r="G202" s="55" t="s">
        <v>35570</v>
      </c>
      <c r="H202" s="55"/>
      <c r="I202" s="55" t="s">
        <v>59526</v>
      </c>
      <c r="J202" s="63"/>
      <c r="K202" s="56">
        <v>4206</v>
      </c>
      <c r="L202" s="57"/>
      <c r="M202" s="58" t="s">
        <v>84978</v>
      </c>
    </row>
    <row r="203" spans="1:13" s="61" customFormat="1" ht="65.099999999999994" customHeight="1">
      <c r="A203" s="62"/>
      <c r="B203" s="54" t="s">
        <v>15870</v>
      </c>
      <c r="C203" s="63" t="s">
        <v>15999</v>
      </c>
      <c r="D203" s="63" t="s">
        <v>41387</v>
      </c>
      <c r="E203" s="55" t="s">
        <v>17866</v>
      </c>
      <c r="F203" s="55" t="s">
        <v>35535</v>
      </c>
      <c r="G203" s="55" t="s">
        <v>35571</v>
      </c>
      <c r="H203" s="55"/>
      <c r="I203" s="55" t="s">
        <v>59527</v>
      </c>
      <c r="J203" s="63"/>
      <c r="K203" s="56">
        <v>4206</v>
      </c>
      <c r="L203" s="57"/>
      <c r="M203" s="58" t="s">
        <v>84978</v>
      </c>
    </row>
    <row r="204" spans="1:13" s="61" customFormat="1" ht="51.95" customHeight="1">
      <c r="A204" s="62"/>
      <c r="B204" s="54" t="s">
        <v>5657</v>
      </c>
      <c r="C204" s="63" t="s">
        <v>15999</v>
      </c>
      <c r="D204" s="63" t="s">
        <v>59674</v>
      </c>
      <c r="E204" s="55" t="s">
        <v>22209</v>
      </c>
      <c r="F204" s="55" t="s">
        <v>22210</v>
      </c>
      <c r="G204" s="55" t="s">
        <v>22211</v>
      </c>
      <c r="H204" s="55"/>
      <c r="I204" s="55" t="s">
        <v>49604</v>
      </c>
      <c r="J204" s="63"/>
      <c r="K204" s="56">
        <v>3876</v>
      </c>
      <c r="L204" s="57" t="s">
        <v>84124</v>
      </c>
      <c r="M204" s="58" t="s">
        <v>84980</v>
      </c>
    </row>
    <row r="205" spans="1:13" s="61" customFormat="1" ht="39" customHeight="1">
      <c r="A205" s="62"/>
      <c r="B205" s="54" t="s">
        <v>5658</v>
      </c>
      <c r="C205" s="63" t="s">
        <v>15999</v>
      </c>
      <c r="D205" s="63" t="s">
        <v>59674</v>
      </c>
      <c r="E205" s="55" t="s">
        <v>22209</v>
      </c>
      <c r="F205" s="55" t="s">
        <v>22212</v>
      </c>
      <c r="G205" s="55" t="s">
        <v>22213</v>
      </c>
      <c r="H205" s="55"/>
      <c r="I205" s="55" t="s">
        <v>49605</v>
      </c>
      <c r="J205" s="63"/>
      <c r="K205" s="56">
        <v>4751</v>
      </c>
      <c r="L205" s="57" t="s">
        <v>84124</v>
      </c>
      <c r="M205" s="58" t="s">
        <v>84980</v>
      </c>
    </row>
    <row r="206" spans="1:13" s="61" customFormat="1" ht="51.95" customHeight="1">
      <c r="A206" s="62"/>
      <c r="B206" s="54" t="s">
        <v>5659</v>
      </c>
      <c r="C206" s="63" t="s">
        <v>15999</v>
      </c>
      <c r="D206" s="63" t="s">
        <v>59674</v>
      </c>
      <c r="E206" s="55" t="s">
        <v>22209</v>
      </c>
      <c r="F206" s="55" t="s">
        <v>22214</v>
      </c>
      <c r="G206" s="55" t="s">
        <v>22215</v>
      </c>
      <c r="H206" s="55"/>
      <c r="I206" s="55" t="s">
        <v>49606</v>
      </c>
      <c r="J206" s="63"/>
      <c r="K206" s="56">
        <v>5188</v>
      </c>
      <c r="L206" s="57" t="s">
        <v>84124</v>
      </c>
      <c r="M206" s="58" t="s">
        <v>84980</v>
      </c>
    </row>
    <row r="207" spans="1:13" s="61" customFormat="1" ht="39" customHeight="1">
      <c r="A207" s="62"/>
      <c r="B207" s="54" t="s">
        <v>5660</v>
      </c>
      <c r="C207" s="63" t="s">
        <v>15999</v>
      </c>
      <c r="D207" s="63" t="s">
        <v>59674</v>
      </c>
      <c r="E207" s="55" t="s">
        <v>22209</v>
      </c>
      <c r="F207" s="55" t="s">
        <v>22216</v>
      </c>
      <c r="G207" s="55" t="s">
        <v>22217</v>
      </c>
      <c r="H207" s="55"/>
      <c r="I207" s="55" t="s">
        <v>49607</v>
      </c>
      <c r="J207" s="63"/>
      <c r="K207" s="56">
        <v>5625</v>
      </c>
      <c r="L207" s="57" t="s">
        <v>84124</v>
      </c>
      <c r="M207" s="58" t="s">
        <v>84980</v>
      </c>
    </row>
    <row r="208" spans="1:13" s="61" customFormat="1" ht="51.95" customHeight="1">
      <c r="A208" s="62"/>
      <c r="B208" s="54" t="s">
        <v>5661</v>
      </c>
      <c r="C208" s="63" t="s">
        <v>15999</v>
      </c>
      <c r="D208" s="63" t="s">
        <v>59674</v>
      </c>
      <c r="E208" s="55" t="s">
        <v>22209</v>
      </c>
      <c r="F208" s="55" t="s">
        <v>22218</v>
      </c>
      <c r="G208" s="55" t="s">
        <v>22219</v>
      </c>
      <c r="H208" s="55"/>
      <c r="I208" s="55" t="s">
        <v>49608</v>
      </c>
      <c r="J208" s="63"/>
      <c r="K208" s="56">
        <v>5552</v>
      </c>
      <c r="L208" s="57" t="s">
        <v>84124</v>
      </c>
      <c r="M208" s="58" t="s">
        <v>84980</v>
      </c>
    </row>
    <row r="209" spans="1:13" s="61" customFormat="1" ht="65.099999999999994" customHeight="1">
      <c r="A209" s="62"/>
      <c r="B209" s="54" t="s">
        <v>5662</v>
      </c>
      <c r="C209" s="63" t="s">
        <v>15999</v>
      </c>
      <c r="D209" s="63" t="s">
        <v>59674</v>
      </c>
      <c r="E209" s="55" t="s">
        <v>22209</v>
      </c>
      <c r="F209" s="55" t="s">
        <v>22220</v>
      </c>
      <c r="G209" s="55" t="s">
        <v>22221</v>
      </c>
      <c r="H209" s="55"/>
      <c r="I209" s="55" t="s">
        <v>49609</v>
      </c>
      <c r="J209" s="63"/>
      <c r="K209" s="56">
        <v>6616</v>
      </c>
      <c r="L209" s="57" t="s">
        <v>84124</v>
      </c>
      <c r="M209" s="58" t="s">
        <v>84980</v>
      </c>
    </row>
    <row r="210" spans="1:13" s="61" customFormat="1" ht="51.95" customHeight="1">
      <c r="A210" s="62"/>
      <c r="B210" s="54" t="s">
        <v>5663</v>
      </c>
      <c r="C210" s="63" t="s">
        <v>15999</v>
      </c>
      <c r="D210" s="63" t="s">
        <v>59674</v>
      </c>
      <c r="E210" s="55" t="s">
        <v>22209</v>
      </c>
      <c r="F210" s="55" t="s">
        <v>22222</v>
      </c>
      <c r="G210" s="55" t="s">
        <v>22223</v>
      </c>
      <c r="H210" s="55"/>
      <c r="I210" s="55" t="s">
        <v>49610</v>
      </c>
      <c r="J210" s="63"/>
      <c r="K210" s="56">
        <v>7243</v>
      </c>
      <c r="L210" s="57" t="s">
        <v>84124</v>
      </c>
      <c r="M210" s="58" t="s">
        <v>84980</v>
      </c>
    </row>
    <row r="211" spans="1:13" s="61" customFormat="1" ht="51.95" customHeight="1">
      <c r="A211" s="62"/>
      <c r="B211" s="54" t="s">
        <v>5664</v>
      </c>
      <c r="C211" s="63" t="s">
        <v>15999</v>
      </c>
      <c r="D211" s="63" t="s">
        <v>59674</v>
      </c>
      <c r="E211" s="55" t="s">
        <v>22209</v>
      </c>
      <c r="F211" s="55" t="s">
        <v>22224</v>
      </c>
      <c r="G211" s="55" t="s">
        <v>22225</v>
      </c>
      <c r="H211" s="55"/>
      <c r="I211" s="55" t="s">
        <v>49611</v>
      </c>
      <c r="J211" s="63"/>
      <c r="K211" s="56">
        <v>7869</v>
      </c>
      <c r="L211" s="57" t="s">
        <v>84124</v>
      </c>
      <c r="M211" s="58" t="s">
        <v>84980</v>
      </c>
    </row>
    <row r="212" spans="1:13" s="61" customFormat="1" ht="65.099999999999994" customHeight="1">
      <c r="A212" s="62"/>
      <c r="B212" s="54" t="s">
        <v>5612</v>
      </c>
      <c r="C212" s="63" t="s">
        <v>15999</v>
      </c>
      <c r="D212" s="63" t="s">
        <v>59675</v>
      </c>
      <c r="E212" s="55" t="s">
        <v>16000</v>
      </c>
      <c r="F212" s="55" t="s">
        <v>22158</v>
      </c>
      <c r="G212" s="55" t="s">
        <v>16956</v>
      </c>
      <c r="H212" s="55"/>
      <c r="I212" s="55" t="s">
        <v>49559</v>
      </c>
      <c r="J212" s="55" t="s">
        <v>39175</v>
      </c>
      <c r="K212" s="56">
        <v>947</v>
      </c>
      <c r="L212" s="57"/>
      <c r="M212" s="77" t="s">
        <v>84976</v>
      </c>
    </row>
    <row r="213" spans="1:13" s="61" customFormat="1" ht="51.95" customHeight="1">
      <c r="A213" s="62"/>
      <c r="B213" s="54" t="s">
        <v>5634</v>
      </c>
      <c r="C213" s="63" t="s">
        <v>15999</v>
      </c>
      <c r="D213" s="63" t="s">
        <v>59675</v>
      </c>
      <c r="E213" s="55" t="s">
        <v>16000</v>
      </c>
      <c r="F213" s="55" t="s">
        <v>22180</v>
      </c>
      <c r="G213" s="55" t="s">
        <v>16956</v>
      </c>
      <c r="H213" s="55"/>
      <c r="I213" s="55" t="s">
        <v>49581</v>
      </c>
      <c r="J213" s="55" t="s">
        <v>39192</v>
      </c>
      <c r="K213" s="56">
        <v>1020</v>
      </c>
      <c r="L213" s="57"/>
      <c r="M213" s="77" t="s">
        <v>84976</v>
      </c>
    </row>
    <row r="214" spans="1:13" s="61" customFormat="1" ht="39" customHeight="1">
      <c r="A214" s="62"/>
      <c r="B214" s="54" t="s">
        <v>5613</v>
      </c>
      <c r="C214" s="63" t="s">
        <v>15999</v>
      </c>
      <c r="D214" s="63" t="s">
        <v>59675</v>
      </c>
      <c r="E214" s="55" t="s">
        <v>16000</v>
      </c>
      <c r="F214" s="55" t="s">
        <v>22159</v>
      </c>
      <c r="G214" s="55" t="s">
        <v>16956</v>
      </c>
      <c r="H214" s="55"/>
      <c r="I214" s="55" t="s">
        <v>49560</v>
      </c>
      <c r="J214" s="55" t="s">
        <v>39176</v>
      </c>
      <c r="K214" s="56">
        <v>1166</v>
      </c>
      <c r="L214" s="57"/>
      <c r="M214" s="77" t="s">
        <v>84976</v>
      </c>
    </row>
    <row r="215" spans="1:13" s="61" customFormat="1" ht="51.95" customHeight="1">
      <c r="A215" s="62"/>
      <c r="B215" s="54" t="s">
        <v>5635</v>
      </c>
      <c r="C215" s="63" t="s">
        <v>15999</v>
      </c>
      <c r="D215" s="63" t="s">
        <v>59675</v>
      </c>
      <c r="E215" s="55" t="s">
        <v>16000</v>
      </c>
      <c r="F215" s="55" t="s">
        <v>22181</v>
      </c>
      <c r="G215" s="55" t="s">
        <v>16956</v>
      </c>
      <c r="H215" s="55"/>
      <c r="I215" s="55" t="s">
        <v>49582</v>
      </c>
      <c r="J215" s="55" t="s">
        <v>39193</v>
      </c>
      <c r="K215" s="56">
        <v>1312</v>
      </c>
      <c r="L215" s="57"/>
      <c r="M215" s="77" t="s">
        <v>84976</v>
      </c>
    </row>
    <row r="216" spans="1:13" s="61" customFormat="1" ht="65.099999999999994" customHeight="1">
      <c r="A216" s="62"/>
      <c r="B216" s="54" t="s">
        <v>5710</v>
      </c>
      <c r="C216" s="63" t="s">
        <v>15999</v>
      </c>
      <c r="D216" s="63" t="s">
        <v>59675</v>
      </c>
      <c r="E216" s="55" t="s">
        <v>16000</v>
      </c>
      <c r="F216" s="55" t="s">
        <v>22286</v>
      </c>
      <c r="G216" s="55" t="s">
        <v>22287</v>
      </c>
      <c r="H216" s="55"/>
      <c r="I216" s="55" t="s">
        <v>49657</v>
      </c>
      <c r="J216" s="63"/>
      <c r="K216" s="56">
        <v>2302</v>
      </c>
      <c r="L216" s="57"/>
      <c r="M216" s="77" t="s">
        <v>84976</v>
      </c>
    </row>
    <row r="217" spans="1:13" s="61" customFormat="1" ht="65.099999999999994" customHeight="1">
      <c r="A217" s="62"/>
      <c r="B217" s="54" t="s">
        <v>5715</v>
      </c>
      <c r="C217" s="63" t="s">
        <v>15999</v>
      </c>
      <c r="D217" s="63" t="s">
        <v>59675</v>
      </c>
      <c r="E217" s="55" t="s">
        <v>16000</v>
      </c>
      <c r="F217" s="55" t="s">
        <v>22296</v>
      </c>
      <c r="G217" s="55" t="s">
        <v>22297</v>
      </c>
      <c r="H217" s="55"/>
      <c r="I217" s="55" t="s">
        <v>49662</v>
      </c>
      <c r="J217" s="63"/>
      <c r="K217" s="56">
        <v>6470</v>
      </c>
      <c r="L217" s="57"/>
      <c r="M217" s="77" t="s">
        <v>84976</v>
      </c>
    </row>
    <row r="218" spans="1:13" s="61" customFormat="1" ht="51.95" customHeight="1">
      <c r="A218" s="62"/>
      <c r="B218" s="54" t="s">
        <v>5711</v>
      </c>
      <c r="C218" s="63" t="s">
        <v>15999</v>
      </c>
      <c r="D218" s="63" t="s">
        <v>59675</v>
      </c>
      <c r="E218" s="55" t="s">
        <v>16000</v>
      </c>
      <c r="F218" s="55" t="s">
        <v>22288</v>
      </c>
      <c r="G218" s="55" t="s">
        <v>22289</v>
      </c>
      <c r="H218" s="55"/>
      <c r="I218" s="55" t="s">
        <v>49658</v>
      </c>
      <c r="J218" s="63"/>
      <c r="K218" s="56">
        <v>2769</v>
      </c>
      <c r="L218" s="57"/>
      <c r="M218" s="77" t="s">
        <v>84976</v>
      </c>
    </row>
    <row r="219" spans="1:13" s="61" customFormat="1" ht="51.95" customHeight="1">
      <c r="A219" s="62"/>
      <c r="B219" s="54" t="s">
        <v>5712</v>
      </c>
      <c r="C219" s="63" t="s">
        <v>15999</v>
      </c>
      <c r="D219" s="63" t="s">
        <v>59675</v>
      </c>
      <c r="E219" s="55" t="s">
        <v>16000</v>
      </c>
      <c r="F219" s="55" t="s">
        <v>22290</v>
      </c>
      <c r="G219" s="55" t="s">
        <v>22291</v>
      </c>
      <c r="H219" s="55"/>
      <c r="I219" s="55" t="s">
        <v>49659</v>
      </c>
      <c r="J219" s="63"/>
      <c r="K219" s="56">
        <v>3235</v>
      </c>
      <c r="L219" s="57"/>
      <c r="M219" s="77" t="s">
        <v>84976</v>
      </c>
    </row>
    <row r="220" spans="1:13" s="61" customFormat="1" ht="51.95" customHeight="1">
      <c r="A220" s="62"/>
      <c r="B220" s="54" t="s">
        <v>5713</v>
      </c>
      <c r="C220" s="63" t="s">
        <v>15999</v>
      </c>
      <c r="D220" s="63" t="s">
        <v>59675</v>
      </c>
      <c r="E220" s="55" t="s">
        <v>16000</v>
      </c>
      <c r="F220" s="55" t="s">
        <v>22292</v>
      </c>
      <c r="G220" s="55" t="s">
        <v>22293</v>
      </c>
      <c r="H220" s="55"/>
      <c r="I220" s="55" t="s">
        <v>49660</v>
      </c>
      <c r="J220" s="63"/>
      <c r="K220" s="56">
        <v>4153</v>
      </c>
      <c r="L220" s="57"/>
      <c r="M220" s="77" t="s">
        <v>84976</v>
      </c>
    </row>
    <row r="221" spans="1:13" s="61" customFormat="1" ht="51.95" customHeight="1">
      <c r="A221" s="62"/>
      <c r="B221" s="54" t="s">
        <v>5714</v>
      </c>
      <c r="C221" s="63" t="s">
        <v>15999</v>
      </c>
      <c r="D221" s="63" t="s">
        <v>59675</v>
      </c>
      <c r="E221" s="55" t="s">
        <v>16000</v>
      </c>
      <c r="F221" s="55" t="s">
        <v>22294</v>
      </c>
      <c r="G221" s="55" t="s">
        <v>22295</v>
      </c>
      <c r="H221" s="55"/>
      <c r="I221" s="55" t="s">
        <v>49661</v>
      </c>
      <c r="J221" s="63"/>
      <c r="K221" s="56">
        <v>5086</v>
      </c>
      <c r="L221" s="57"/>
      <c r="M221" s="77" t="s">
        <v>84976</v>
      </c>
    </row>
    <row r="222" spans="1:13" s="61" customFormat="1" ht="39" customHeight="1">
      <c r="A222" s="62"/>
      <c r="B222" s="54" t="s">
        <v>777</v>
      </c>
      <c r="C222" s="63" t="s">
        <v>15999</v>
      </c>
      <c r="D222" s="63" t="s">
        <v>59675</v>
      </c>
      <c r="E222" s="55" t="s">
        <v>16000</v>
      </c>
      <c r="F222" s="55" t="s">
        <v>16955</v>
      </c>
      <c r="G222" s="55" t="s">
        <v>16956</v>
      </c>
      <c r="H222" s="55"/>
      <c r="I222" s="55" t="s">
        <v>36412</v>
      </c>
      <c r="J222" s="55" t="s">
        <v>37672</v>
      </c>
      <c r="K222" s="56">
        <v>947</v>
      </c>
      <c r="L222" s="57"/>
      <c r="M222" s="77" t="s">
        <v>84976</v>
      </c>
    </row>
    <row r="223" spans="1:13" s="61" customFormat="1" ht="51.95" customHeight="1">
      <c r="A223" s="62"/>
      <c r="B223" s="54" t="s">
        <v>5632</v>
      </c>
      <c r="C223" s="63" t="s">
        <v>15999</v>
      </c>
      <c r="D223" s="63" t="s">
        <v>59675</v>
      </c>
      <c r="E223" s="55" t="s">
        <v>16000</v>
      </c>
      <c r="F223" s="55" t="s">
        <v>22178</v>
      </c>
      <c r="G223" s="55" t="s">
        <v>16956</v>
      </c>
      <c r="H223" s="55"/>
      <c r="I223" s="55" t="s">
        <v>49579</v>
      </c>
      <c r="J223" s="55" t="s">
        <v>39190</v>
      </c>
      <c r="K223" s="56">
        <v>1020</v>
      </c>
      <c r="L223" s="57"/>
      <c r="M223" s="77" t="s">
        <v>84976</v>
      </c>
    </row>
    <row r="224" spans="1:13" s="61" customFormat="1" ht="65.099999999999994" customHeight="1">
      <c r="A224" s="62"/>
      <c r="B224" s="54" t="s">
        <v>5611</v>
      </c>
      <c r="C224" s="63" t="s">
        <v>15999</v>
      </c>
      <c r="D224" s="63" t="s">
        <v>59675</v>
      </c>
      <c r="E224" s="55" t="s">
        <v>16000</v>
      </c>
      <c r="F224" s="55" t="s">
        <v>22157</v>
      </c>
      <c r="G224" s="55" t="s">
        <v>16956</v>
      </c>
      <c r="H224" s="55"/>
      <c r="I224" s="55" t="s">
        <v>49558</v>
      </c>
      <c r="J224" s="55" t="s">
        <v>39174</v>
      </c>
      <c r="K224" s="56">
        <v>1166</v>
      </c>
      <c r="L224" s="57"/>
      <c r="M224" s="77" t="s">
        <v>84976</v>
      </c>
    </row>
    <row r="225" spans="1:13" s="61" customFormat="1" ht="51.95" customHeight="1">
      <c r="A225" s="62"/>
      <c r="B225" s="54" t="s">
        <v>5633</v>
      </c>
      <c r="C225" s="63" t="s">
        <v>15999</v>
      </c>
      <c r="D225" s="63" t="s">
        <v>59675</v>
      </c>
      <c r="E225" s="55" t="s">
        <v>16000</v>
      </c>
      <c r="F225" s="55" t="s">
        <v>22179</v>
      </c>
      <c r="G225" s="55" t="s">
        <v>16956</v>
      </c>
      <c r="H225" s="55"/>
      <c r="I225" s="55" t="s">
        <v>49580</v>
      </c>
      <c r="J225" s="55" t="s">
        <v>39191</v>
      </c>
      <c r="K225" s="56">
        <v>1312</v>
      </c>
      <c r="L225" s="57"/>
      <c r="M225" s="77" t="s">
        <v>84976</v>
      </c>
    </row>
    <row r="226" spans="1:13" s="61" customFormat="1" ht="51.95" customHeight="1">
      <c r="A226" s="62"/>
      <c r="B226" s="54" t="s">
        <v>5704</v>
      </c>
      <c r="C226" s="63" t="s">
        <v>15999</v>
      </c>
      <c r="D226" s="63" t="s">
        <v>59675</v>
      </c>
      <c r="E226" s="55" t="s">
        <v>16000</v>
      </c>
      <c r="F226" s="55" t="s">
        <v>22274</v>
      </c>
      <c r="G226" s="55" t="s">
        <v>22275</v>
      </c>
      <c r="H226" s="55"/>
      <c r="I226" s="55" t="s">
        <v>49651</v>
      </c>
      <c r="J226" s="63"/>
      <c r="K226" s="56">
        <v>4619</v>
      </c>
      <c r="L226" s="57"/>
      <c r="M226" s="77" t="s">
        <v>84976</v>
      </c>
    </row>
    <row r="227" spans="1:13" s="61" customFormat="1" ht="51.95" customHeight="1">
      <c r="A227" s="62"/>
      <c r="B227" s="54" t="s">
        <v>5709</v>
      </c>
      <c r="C227" s="63" t="s">
        <v>15999</v>
      </c>
      <c r="D227" s="63" t="s">
        <v>59675</v>
      </c>
      <c r="E227" s="55" t="s">
        <v>16000</v>
      </c>
      <c r="F227" s="55" t="s">
        <v>22284</v>
      </c>
      <c r="G227" s="55" t="s">
        <v>22285</v>
      </c>
      <c r="H227" s="55"/>
      <c r="I227" s="55" t="s">
        <v>49656</v>
      </c>
      <c r="J227" s="63"/>
      <c r="K227" s="56">
        <v>18478</v>
      </c>
      <c r="L227" s="57"/>
      <c r="M227" s="77" t="s">
        <v>84976</v>
      </c>
    </row>
    <row r="228" spans="1:13" s="61" customFormat="1" ht="65.099999999999994" customHeight="1">
      <c r="A228" s="62"/>
      <c r="B228" s="54" t="s">
        <v>5705</v>
      </c>
      <c r="C228" s="63" t="s">
        <v>15999</v>
      </c>
      <c r="D228" s="63" t="s">
        <v>59675</v>
      </c>
      <c r="E228" s="55" t="s">
        <v>16000</v>
      </c>
      <c r="F228" s="55" t="s">
        <v>22276</v>
      </c>
      <c r="G228" s="55" t="s">
        <v>22277</v>
      </c>
      <c r="H228" s="55"/>
      <c r="I228" s="55" t="s">
        <v>49652</v>
      </c>
      <c r="J228" s="63"/>
      <c r="K228" s="56">
        <v>6164</v>
      </c>
      <c r="L228" s="57"/>
      <c r="M228" s="77" t="s">
        <v>84976</v>
      </c>
    </row>
    <row r="229" spans="1:13" s="61" customFormat="1" ht="65.099999999999994" customHeight="1">
      <c r="A229" s="62"/>
      <c r="B229" s="54" t="s">
        <v>5706</v>
      </c>
      <c r="C229" s="63" t="s">
        <v>15999</v>
      </c>
      <c r="D229" s="63" t="s">
        <v>59675</v>
      </c>
      <c r="E229" s="55" t="s">
        <v>16000</v>
      </c>
      <c r="F229" s="55" t="s">
        <v>22278</v>
      </c>
      <c r="G229" s="55" t="s">
        <v>22279</v>
      </c>
      <c r="H229" s="55"/>
      <c r="I229" s="55" t="s">
        <v>49653</v>
      </c>
      <c r="J229" s="63"/>
      <c r="K229" s="56">
        <v>7694</v>
      </c>
      <c r="L229" s="57"/>
      <c r="M229" s="77" t="s">
        <v>84976</v>
      </c>
    </row>
    <row r="230" spans="1:13" s="61" customFormat="1" ht="51.95" customHeight="1">
      <c r="A230" s="62"/>
      <c r="B230" s="54" t="s">
        <v>5707</v>
      </c>
      <c r="C230" s="63" t="s">
        <v>15999</v>
      </c>
      <c r="D230" s="63" t="s">
        <v>59675</v>
      </c>
      <c r="E230" s="55" t="s">
        <v>16000</v>
      </c>
      <c r="F230" s="55" t="s">
        <v>22280</v>
      </c>
      <c r="G230" s="55" t="s">
        <v>22281</v>
      </c>
      <c r="H230" s="55"/>
      <c r="I230" s="55" t="s">
        <v>49654</v>
      </c>
      <c r="J230" s="63"/>
      <c r="K230" s="56">
        <v>10769</v>
      </c>
      <c r="L230" s="57"/>
      <c r="M230" s="77" t="s">
        <v>84976</v>
      </c>
    </row>
    <row r="231" spans="1:13" s="61" customFormat="1" ht="39" customHeight="1">
      <c r="A231" s="62"/>
      <c r="B231" s="54" t="s">
        <v>5708</v>
      </c>
      <c r="C231" s="63" t="s">
        <v>15999</v>
      </c>
      <c r="D231" s="63" t="s">
        <v>59675</v>
      </c>
      <c r="E231" s="55" t="s">
        <v>16000</v>
      </c>
      <c r="F231" s="55" t="s">
        <v>22282</v>
      </c>
      <c r="G231" s="55" t="s">
        <v>22283</v>
      </c>
      <c r="H231" s="55"/>
      <c r="I231" s="55" t="s">
        <v>49655</v>
      </c>
      <c r="J231" s="63"/>
      <c r="K231" s="56">
        <v>13858</v>
      </c>
      <c r="L231" s="57"/>
      <c r="M231" s="77" t="s">
        <v>84976</v>
      </c>
    </row>
    <row r="232" spans="1:13" s="61" customFormat="1" ht="51.95" customHeight="1">
      <c r="A232" s="62"/>
      <c r="B232" s="54" t="s">
        <v>5655</v>
      </c>
      <c r="C232" s="63" t="s">
        <v>15999</v>
      </c>
      <c r="D232" s="63" t="s">
        <v>59675</v>
      </c>
      <c r="E232" s="55" t="s">
        <v>16000</v>
      </c>
      <c r="F232" s="55" t="s">
        <v>22206</v>
      </c>
      <c r="G232" s="55" t="s">
        <v>22207</v>
      </c>
      <c r="H232" s="55"/>
      <c r="I232" s="55" t="s">
        <v>49602</v>
      </c>
      <c r="J232" s="55" t="s">
        <v>39199</v>
      </c>
      <c r="K232" s="56">
        <v>1166</v>
      </c>
      <c r="L232" s="57"/>
      <c r="M232" s="77" t="s">
        <v>84976</v>
      </c>
    </row>
    <row r="233" spans="1:13" s="61" customFormat="1" ht="65.099999999999994" customHeight="1">
      <c r="A233" s="62"/>
      <c r="B233" s="54" t="s">
        <v>78267</v>
      </c>
      <c r="C233" s="55" t="s">
        <v>15999</v>
      </c>
      <c r="D233" s="63" t="s">
        <v>59675</v>
      </c>
      <c r="E233" s="55" t="s">
        <v>16000</v>
      </c>
      <c r="F233" s="55" t="s">
        <v>78268</v>
      </c>
      <c r="G233" s="55" t="s">
        <v>22207</v>
      </c>
      <c r="H233" s="55"/>
      <c r="I233" s="75" t="s">
        <v>83972</v>
      </c>
      <c r="J233" s="63"/>
      <c r="K233" s="56">
        <v>1574</v>
      </c>
      <c r="L233" s="57"/>
      <c r="M233" s="77" t="s">
        <v>84976</v>
      </c>
    </row>
    <row r="234" spans="1:13" s="61" customFormat="1" ht="65.099999999999994" customHeight="1">
      <c r="A234" s="62"/>
      <c r="B234" s="54" t="s">
        <v>5656</v>
      </c>
      <c r="C234" s="63" t="s">
        <v>15999</v>
      </c>
      <c r="D234" s="63" t="s">
        <v>59675</v>
      </c>
      <c r="E234" s="55" t="s">
        <v>16000</v>
      </c>
      <c r="F234" s="55" t="s">
        <v>22208</v>
      </c>
      <c r="G234" s="55" t="s">
        <v>22207</v>
      </c>
      <c r="H234" s="55"/>
      <c r="I234" s="55" t="s">
        <v>49603</v>
      </c>
      <c r="J234" s="55" t="s">
        <v>39200</v>
      </c>
      <c r="K234" s="56">
        <v>1982</v>
      </c>
      <c r="L234" s="57"/>
      <c r="M234" s="77" t="s">
        <v>84976</v>
      </c>
    </row>
    <row r="235" spans="1:13" s="61" customFormat="1" ht="51.95" customHeight="1">
      <c r="A235" s="62"/>
      <c r="B235" s="54" t="s">
        <v>78269</v>
      </c>
      <c r="C235" s="55" t="s">
        <v>15999</v>
      </c>
      <c r="D235" s="63" t="s">
        <v>59675</v>
      </c>
      <c r="E235" s="55" t="s">
        <v>16000</v>
      </c>
      <c r="F235" s="55" t="s">
        <v>78270</v>
      </c>
      <c r="G235" s="55" t="s">
        <v>22207</v>
      </c>
      <c r="H235" s="55"/>
      <c r="I235" s="75" t="s">
        <v>83973</v>
      </c>
      <c r="J235" s="63"/>
      <c r="K235" s="56">
        <v>2390</v>
      </c>
      <c r="L235" s="57"/>
      <c r="M235" s="77" t="s">
        <v>84976</v>
      </c>
    </row>
    <row r="236" spans="1:13" s="61" customFormat="1" ht="26.1" customHeight="1">
      <c r="A236" s="62"/>
      <c r="B236" s="54" t="s">
        <v>5616</v>
      </c>
      <c r="C236" s="63" t="s">
        <v>15999</v>
      </c>
      <c r="D236" s="63" t="s">
        <v>59675</v>
      </c>
      <c r="E236" s="55" t="s">
        <v>16000</v>
      </c>
      <c r="F236" s="55" t="s">
        <v>22162</v>
      </c>
      <c r="G236" s="55" t="s">
        <v>16956</v>
      </c>
      <c r="H236" s="55"/>
      <c r="I236" s="55" t="s">
        <v>49563</v>
      </c>
      <c r="J236" s="55" t="s">
        <v>39179</v>
      </c>
      <c r="K236" s="56">
        <v>947</v>
      </c>
      <c r="L236" s="57"/>
      <c r="M236" s="77" t="s">
        <v>84976</v>
      </c>
    </row>
    <row r="237" spans="1:13" s="61" customFormat="1" ht="65.099999999999994" customHeight="1">
      <c r="A237" s="62"/>
      <c r="B237" s="54" t="s">
        <v>5617</v>
      </c>
      <c r="C237" s="63" t="s">
        <v>15999</v>
      </c>
      <c r="D237" s="63" t="s">
        <v>59675</v>
      </c>
      <c r="E237" s="55" t="s">
        <v>16000</v>
      </c>
      <c r="F237" s="55" t="s">
        <v>22163</v>
      </c>
      <c r="G237" s="55" t="s">
        <v>16956</v>
      </c>
      <c r="H237" s="55"/>
      <c r="I237" s="55" t="s">
        <v>49564</v>
      </c>
      <c r="J237" s="55" t="s">
        <v>39180</v>
      </c>
      <c r="K237" s="56">
        <v>1166</v>
      </c>
      <c r="L237" s="57"/>
      <c r="M237" s="77" t="s">
        <v>84976</v>
      </c>
    </row>
    <row r="238" spans="1:13" s="61" customFormat="1" ht="65.099999999999994" customHeight="1">
      <c r="A238" s="62"/>
      <c r="B238" s="54" t="s">
        <v>5614</v>
      </c>
      <c r="C238" s="63" t="s">
        <v>15999</v>
      </c>
      <c r="D238" s="63" t="s">
        <v>59675</v>
      </c>
      <c r="E238" s="55" t="s">
        <v>16000</v>
      </c>
      <c r="F238" s="55" t="s">
        <v>22160</v>
      </c>
      <c r="G238" s="55" t="s">
        <v>16956</v>
      </c>
      <c r="H238" s="55"/>
      <c r="I238" s="55" t="s">
        <v>49561</v>
      </c>
      <c r="J238" s="55" t="s">
        <v>39177</v>
      </c>
      <c r="K238" s="56">
        <v>947</v>
      </c>
      <c r="L238" s="57"/>
      <c r="M238" s="77" t="s">
        <v>84976</v>
      </c>
    </row>
    <row r="239" spans="1:13" s="61" customFormat="1" ht="65.099999999999994" customHeight="1">
      <c r="A239" s="62"/>
      <c r="B239" s="54" t="s">
        <v>5615</v>
      </c>
      <c r="C239" s="63" t="s">
        <v>15999</v>
      </c>
      <c r="D239" s="63" t="s">
        <v>59675</v>
      </c>
      <c r="E239" s="55" t="s">
        <v>16000</v>
      </c>
      <c r="F239" s="55" t="s">
        <v>22161</v>
      </c>
      <c r="G239" s="55" t="s">
        <v>16956</v>
      </c>
      <c r="H239" s="55"/>
      <c r="I239" s="55" t="s">
        <v>49562</v>
      </c>
      <c r="J239" s="55" t="s">
        <v>39178</v>
      </c>
      <c r="K239" s="56">
        <v>1166</v>
      </c>
      <c r="L239" s="57"/>
      <c r="M239" s="77" t="s">
        <v>84976</v>
      </c>
    </row>
    <row r="240" spans="1:13" s="61" customFormat="1" ht="65.099999999999994" customHeight="1">
      <c r="A240" s="62"/>
      <c r="B240" s="54" t="s">
        <v>5620</v>
      </c>
      <c r="C240" s="63" t="s">
        <v>15999</v>
      </c>
      <c r="D240" s="63" t="s">
        <v>59675</v>
      </c>
      <c r="E240" s="55" t="s">
        <v>16000</v>
      </c>
      <c r="F240" s="55" t="s">
        <v>22166</v>
      </c>
      <c r="G240" s="55" t="s">
        <v>16956</v>
      </c>
      <c r="H240" s="55"/>
      <c r="I240" s="55" t="s">
        <v>49567</v>
      </c>
      <c r="J240" s="55" t="s">
        <v>39183</v>
      </c>
      <c r="K240" s="56">
        <v>947</v>
      </c>
      <c r="L240" s="57"/>
      <c r="M240" s="77" t="s">
        <v>84976</v>
      </c>
    </row>
    <row r="241" spans="1:13" s="61" customFormat="1" ht="65.099999999999994" customHeight="1">
      <c r="A241" s="62"/>
      <c r="B241" s="54" t="s">
        <v>5621</v>
      </c>
      <c r="C241" s="63" t="s">
        <v>15999</v>
      </c>
      <c r="D241" s="63" t="s">
        <v>59675</v>
      </c>
      <c r="E241" s="55" t="s">
        <v>16000</v>
      </c>
      <c r="F241" s="55" t="s">
        <v>22167</v>
      </c>
      <c r="G241" s="55" t="s">
        <v>16956</v>
      </c>
      <c r="H241" s="55"/>
      <c r="I241" s="55" t="s">
        <v>49568</v>
      </c>
      <c r="J241" s="55" t="s">
        <v>39184</v>
      </c>
      <c r="K241" s="56">
        <v>1166</v>
      </c>
      <c r="L241" s="57"/>
      <c r="M241" s="77" t="s">
        <v>84976</v>
      </c>
    </row>
    <row r="242" spans="1:13" s="61" customFormat="1" ht="51.95" customHeight="1">
      <c r="A242" s="62"/>
      <c r="B242" s="54" t="s">
        <v>5618</v>
      </c>
      <c r="C242" s="63" t="s">
        <v>15999</v>
      </c>
      <c r="D242" s="63" t="s">
        <v>59675</v>
      </c>
      <c r="E242" s="55" t="s">
        <v>16000</v>
      </c>
      <c r="F242" s="55" t="s">
        <v>22164</v>
      </c>
      <c r="G242" s="55" t="s">
        <v>16956</v>
      </c>
      <c r="H242" s="55"/>
      <c r="I242" s="55" t="s">
        <v>49565</v>
      </c>
      <c r="J242" s="55" t="s">
        <v>39181</v>
      </c>
      <c r="K242" s="56">
        <v>947</v>
      </c>
      <c r="L242" s="57"/>
      <c r="M242" s="77" t="s">
        <v>84976</v>
      </c>
    </row>
    <row r="243" spans="1:13" s="61" customFormat="1" ht="51.95" customHeight="1">
      <c r="A243" s="62"/>
      <c r="B243" s="54" t="s">
        <v>5619</v>
      </c>
      <c r="C243" s="63" t="s">
        <v>15999</v>
      </c>
      <c r="D243" s="63" t="s">
        <v>59675</v>
      </c>
      <c r="E243" s="55" t="s">
        <v>16000</v>
      </c>
      <c r="F243" s="55" t="s">
        <v>22165</v>
      </c>
      <c r="G243" s="55" t="s">
        <v>16956</v>
      </c>
      <c r="H243" s="55"/>
      <c r="I243" s="55" t="s">
        <v>49566</v>
      </c>
      <c r="J243" s="55" t="s">
        <v>39182</v>
      </c>
      <c r="K243" s="56">
        <v>1166</v>
      </c>
      <c r="L243" s="57"/>
      <c r="M243" s="77" t="s">
        <v>84976</v>
      </c>
    </row>
    <row r="244" spans="1:13" s="61" customFormat="1" ht="51.95" customHeight="1">
      <c r="A244" s="62"/>
      <c r="B244" s="54" t="s">
        <v>5624</v>
      </c>
      <c r="C244" s="63" t="s">
        <v>15999</v>
      </c>
      <c r="D244" s="63" t="s">
        <v>59675</v>
      </c>
      <c r="E244" s="55" t="s">
        <v>16000</v>
      </c>
      <c r="F244" s="55" t="s">
        <v>22170</v>
      </c>
      <c r="G244" s="55" t="s">
        <v>16956</v>
      </c>
      <c r="H244" s="55"/>
      <c r="I244" s="55" t="s">
        <v>49571</v>
      </c>
      <c r="J244" s="55" t="s">
        <v>39187</v>
      </c>
      <c r="K244" s="56">
        <v>947</v>
      </c>
      <c r="L244" s="57"/>
      <c r="M244" s="77" t="s">
        <v>84976</v>
      </c>
    </row>
    <row r="245" spans="1:13" s="61" customFormat="1" ht="51.95" customHeight="1">
      <c r="A245" s="62"/>
      <c r="B245" s="54" t="s">
        <v>5625</v>
      </c>
      <c r="C245" s="63" t="s">
        <v>15999</v>
      </c>
      <c r="D245" s="63" t="s">
        <v>59675</v>
      </c>
      <c r="E245" s="55" t="s">
        <v>16000</v>
      </c>
      <c r="F245" s="55" t="s">
        <v>22171</v>
      </c>
      <c r="G245" s="55" t="s">
        <v>16956</v>
      </c>
      <c r="H245" s="55"/>
      <c r="I245" s="55" t="s">
        <v>49572</v>
      </c>
      <c r="J245" s="55" t="s">
        <v>39188</v>
      </c>
      <c r="K245" s="56">
        <v>1166</v>
      </c>
      <c r="L245" s="57"/>
      <c r="M245" s="77" t="s">
        <v>84976</v>
      </c>
    </row>
    <row r="246" spans="1:13" s="61" customFormat="1" ht="51.95" customHeight="1">
      <c r="A246" s="62"/>
      <c r="B246" s="54" t="s">
        <v>5622</v>
      </c>
      <c r="C246" s="63" t="s">
        <v>15999</v>
      </c>
      <c r="D246" s="63" t="s">
        <v>59675</v>
      </c>
      <c r="E246" s="55" t="s">
        <v>16000</v>
      </c>
      <c r="F246" s="55" t="s">
        <v>22168</v>
      </c>
      <c r="G246" s="55" t="s">
        <v>16956</v>
      </c>
      <c r="H246" s="55"/>
      <c r="I246" s="55" t="s">
        <v>49569</v>
      </c>
      <c r="J246" s="55" t="s">
        <v>39185</v>
      </c>
      <c r="K246" s="56">
        <v>947</v>
      </c>
      <c r="L246" s="57"/>
      <c r="M246" s="77" t="s">
        <v>84976</v>
      </c>
    </row>
    <row r="247" spans="1:13" s="61" customFormat="1" ht="65.099999999999994" customHeight="1">
      <c r="A247" s="62"/>
      <c r="B247" s="54" t="s">
        <v>5623</v>
      </c>
      <c r="C247" s="63" t="s">
        <v>15999</v>
      </c>
      <c r="D247" s="63" t="s">
        <v>59675</v>
      </c>
      <c r="E247" s="55" t="s">
        <v>16000</v>
      </c>
      <c r="F247" s="55" t="s">
        <v>22169</v>
      </c>
      <c r="G247" s="55" t="s">
        <v>16956</v>
      </c>
      <c r="H247" s="55"/>
      <c r="I247" s="55" t="s">
        <v>49570</v>
      </c>
      <c r="J247" s="55" t="s">
        <v>39186</v>
      </c>
      <c r="K247" s="56">
        <v>1166</v>
      </c>
      <c r="L247" s="57"/>
      <c r="M247" s="77" t="s">
        <v>84976</v>
      </c>
    </row>
    <row r="248" spans="1:13" s="61" customFormat="1" ht="65.099999999999994" customHeight="1">
      <c r="A248" s="62"/>
      <c r="B248" s="54" t="s">
        <v>5630</v>
      </c>
      <c r="C248" s="63" t="s">
        <v>15999</v>
      </c>
      <c r="D248" s="63" t="s">
        <v>59675</v>
      </c>
      <c r="E248" s="55" t="s">
        <v>16000</v>
      </c>
      <c r="F248" s="55" t="s">
        <v>22176</v>
      </c>
      <c r="G248" s="55" t="s">
        <v>16952</v>
      </c>
      <c r="H248" s="55"/>
      <c r="I248" s="55" t="s">
        <v>49577</v>
      </c>
      <c r="J248" s="63"/>
      <c r="K248" s="56">
        <v>1020</v>
      </c>
      <c r="L248" s="57"/>
      <c r="M248" s="77" t="s">
        <v>84976</v>
      </c>
    </row>
    <row r="249" spans="1:13" s="61" customFormat="1" ht="65.099999999999994" customHeight="1">
      <c r="A249" s="62"/>
      <c r="B249" s="54" t="s">
        <v>5631</v>
      </c>
      <c r="C249" s="63" t="s">
        <v>15999</v>
      </c>
      <c r="D249" s="63" t="s">
        <v>59675</v>
      </c>
      <c r="E249" s="55" t="s">
        <v>16000</v>
      </c>
      <c r="F249" s="55" t="s">
        <v>22177</v>
      </c>
      <c r="G249" s="55" t="s">
        <v>16952</v>
      </c>
      <c r="H249" s="55"/>
      <c r="I249" s="55" t="s">
        <v>49578</v>
      </c>
      <c r="J249" s="63"/>
      <c r="K249" s="56">
        <v>1268</v>
      </c>
      <c r="L249" s="57"/>
      <c r="M249" s="77" t="s">
        <v>84976</v>
      </c>
    </row>
    <row r="250" spans="1:13" s="61" customFormat="1" ht="65.099999999999994" customHeight="1">
      <c r="A250" s="62"/>
      <c r="B250" s="54" t="s">
        <v>5603</v>
      </c>
      <c r="C250" s="63" t="s">
        <v>15999</v>
      </c>
      <c r="D250" s="63" t="s">
        <v>59675</v>
      </c>
      <c r="E250" s="55" t="s">
        <v>16000</v>
      </c>
      <c r="F250" s="55" t="s">
        <v>22149</v>
      </c>
      <c r="G250" s="55" t="s">
        <v>16949</v>
      </c>
      <c r="H250" s="55"/>
      <c r="I250" s="55" t="s">
        <v>49550</v>
      </c>
      <c r="J250" s="55" t="s">
        <v>39168</v>
      </c>
      <c r="K250" s="56">
        <v>510</v>
      </c>
      <c r="L250" s="57"/>
      <c r="M250" s="77" t="s">
        <v>84976</v>
      </c>
    </row>
    <row r="251" spans="1:13" s="61" customFormat="1" ht="65.099999999999994" customHeight="1">
      <c r="A251" s="62"/>
      <c r="B251" s="54" t="s">
        <v>5604</v>
      </c>
      <c r="C251" s="63" t="s">
        <v>15999</v>
      </c>
      <c r="D251" s="63" t="s">
        <v>59675</v>
      </c>
      <c r="E251" s="55" t="s">
        <v>16000</v>
      </c>
      <c r="F251" s="55" t="s">
        <v>22150</v>
      </c>
      <c r="G251" s="55" t="s">
        <v>16949</v>
      </c>
      <c r="H251" s="55"/>
      <c r="I251" s="55" t="s">
        <v>49551</v>
      </c>
      <c r="J251" s="55" t="s">
        <v>39169</v>
      </c>
      <c r="K251" s="56">
        <v>729</v>
      </c>
      <c r="L251" s="57"/>
      <c r="M251" s="77" t="s">
        <v>84976</v>
      </c>
    </row>
    <row r="252" spans="1:13" s="61" customFormat="1" ht="65.099999999999994" customHeight="1">
      <c r="A252" s="62"/>
      <c r="B252" s="54" t="s">
        <v>5605</v>
      </c>
      <c r="C252" s="63" t="s">
        <v>15999</v>
      </c>
      <c r="D252" s="63" t="s">
        <v>59675</v>
      </c>
      <c r="E252" s="55" t="s">
        <v>16000</v>
      </c>
      <c r="F252" s="55" t="s">
        <v>22151</v>
      </c>
      <c r="G252" s="55" t="s">
        <v>16949</v>
      </c>
      <c r="H252" s="55"/>
      <c r="I252" s="55" t="s">
        <v>49552</v>
      </c>
      <c r="J252" s="55" t="s">
        <v>39170</v>
      </c>
      <c r="K252" s="56">
        <v>729</v>
      </c>
      <c r="L252" s="57"/>
      <c r="M252" s="77" t="s">
        <v>84976</v>
      </c>
    </row>
    <row r="253" spans="1:13" s="61" customFormat="1" ht="51.95" customHeight="1">
      <c r="A253" s="62"/>
      <c r="B253" s="54" t="s">
        <v>5606</v>
      </c>
      <c r="C253" s="63" t="s">
        <v>15999</v>
      </c>
      <c r="D253" s="63" t="s">
        <v>59675</v>
      </c>
      <c r="E253" s="55" t="s">
        <v>16000</v>
      </c>
      <c r="F253" s="55" t="s">
        <v>22152</v>
      </c>
      <c r="G253" s="55" t="s">
        <v>16949</v>
      </c>
      <c r="H253" s="55"/>
      <c r="I253" s="55" t="s">
        <v>49553</v>
      </c>
      <c r="J253" s="63"/>
      <c r="K253" s="56">
        <v>947</v>
      </c>
      <c r="L253" s="57"/>
      <c r="M253" s="77" t="s">
        <v>84976</v>
      </c>
    </row>
    <row r="254" spans="1:13" s="61" customFormat="1" ht="65.099999999999994" customHeight="1">
      <c r="A254" s="62"/>
      <c r="B254" s="54" t="s">
        <v>5645</v>
      </c>
      <c r="C254" s="63" t="s">
        <v>15999</v>
      </c>
      <c r="D254" s="63" t="s">
        <v>59675</v>
      </c>
      <c r="E254" s="55" t="s">
        <v>16000</v>
      </c>
      <c r="F254" s="55" t="s">
        <v>22193</v>
      </c>
      <c r="G254" s="55" t="s">
        <v>22185</v>
      </c>
      <c r="H254" s="55"/>
      <c r="I254" s="55" t="s">
        <v>49592</v>
      </c>
      <c r="J254" s="63"/>
      <c r="K254" s="56">
        <v>947</v>
      </c>
      <c r="L254" s="57"/>
      <c r="M254" s="77" t="s">
        <v>84976</v>
      </c>
    </row>
    <row r="255" spans="1:13" s="61" customFormat="1" ht="51.95" customHeight="1">
      <c r="A255" s="62"/>
      <c r="B255" s="54" t="s">
        <v>5646</v>
      </c>
      <c r="C255" s="63" t="s">
        <v>15999</v>
      </c>
      <c r="D255" s="63" t="s">
        <v>59675</v>
      </c>
      <c r="E255" s="55" t="s">
        <v>16000</v>
      </c>
      <c r="F255" s="55" t="s">
        <v>22194</v>
      </c>
      <c r="G255" s="55" t="s">
        <v>22185</v>
      </c>
      <c r="H255" s="55"/>
      <c r="I255" s="55" t="s">
        <v>49593</v>
      </c>
      <c r="J255" s="63"/>
      <c r="K255" s="56">
        <v>947</v>
      </c>
      <c r="L255" s="57"/>
      <c r="M255" s="77" t="s">
        <v>84976</v>
      </c>
    </row>
    <row r="256" spans="1:13" s="61" customFormat="1" ht="51.95" customHeight="1">
      <c r="A256" s="62"/>
      <c r="B256" s="54" t="s">
        <v>5638</v>
      </c>
      <c r="C256" s="63" t="s">
        <v>15999</v>
      </c>
      <c r="D256" s="63" t="s">
        <v>59675</v>
      </c>
      <c r="E256" s="55" t="s">
        <v>16000</v>
      </c>
      <c r="F256" s="55" t="s">
        <v>22184</v>
      </c>
      <c r="G256" s="55" t="s">
        <v>22185</v>
      </c>
      <c r="H256" s="55"/>
      <c r="I256" s="55" t="s">
        <v>49585</v>
      </c>
      <c r="J256" s="63"/>
      <c r="K256" s="56">
        <v>1312</v>
      </c>
      <c r="L256" s="57"/>
      <c r="M256" s="77" t="s">
        <v>84976</v>
      </c>
    </row>
    <row r="257" spans="1:13" s="61" customFormat="1" ht="51.95" customHeight="1">
      <c r="A257" s="62"/>
      <c r="B257" s="54" t="s">
        <v>5639</v>
      </c>
      <c r="C257" s="63" t="s">
        <v>15999</v>
      </c>
      <c r="D257" s="63" t="s">
        <v>59675</v>
      </c>
      <c r="E257" s="55" t="s">
        <v>16000</v>
      </c>
      <c r="F257" s="55" t="s">
        <v>22186</v>
      </c>
      <c r="G257" s="55" t="s">
        <v>22185</v>
      </c>
      <c r="H257" s="55"/>
      <c r="I257" s="55" t="s">
        <v>49586</v>
      </c>
      <c r="J257" s="63"/>
      <c r="K257" s="56">
        <v>1312</v>
      </c>
      <c r="L257" s="57"/>
      <c r="M257" s="77" t="s">
        <v>84976</v>
      </c>
    </row>
    <row r="258" spans="1:13" s="61" customFormat="1" ht="65.099999999999994" customHeight="1">
      <c r="A258" s="62"/>
      <c r="B258" s="54" t="s">
        <v>5590</v>
      </c>
      <c r="C258" s="63" t="s">
        <v>15999</v>
      </c>
      <c r="D258" s="63" t="s">
        <v>59675</v>
      </c>
      <c r="E258" s="55" t="s">
        <v>16000</v>
      </c>
      <c r="F258" s="55" t="s">
        <v>22136</v>
      </c>
      <c r="G258" s="55" t="s">
        <v>16949</v>
      </c>
      <c r="H258" s="55"/>
      <c r="I258" s="55" t="s">
        <v>49537</v>
      </c>
      <c r="J258" s="55" t="s">
        <v>39161</v>
      </c>
      <c r="K258" s="56">
        <v>510</v>
      </c>
      <c r="L258" s="57"/>
      <c r="M258" s="77" t="s">
        <v>84976</v>
      </c>
    </row>
    <row r="259" spans="1:13" s="61" customFormat="1" ht="51.95" customHeight="1">
      <c r="A259" s="62"/>
      <c r="B259" s="54" t="s">
        <v>5626</v>
      </c>
      <c r="C259" s="63" t="s">
        <v>15999</v>
      </c>
      <c r="D259" s="63" t="s">
        <v>59675</v>
      </c>
      <c r="E259" s="55" t="s">
        <v>16000</v>
      </c>
      <c r="F259" s="55" t="s">
        <v>22172</v>
      </c>
      <c r="G259" s="55" t="s">
        <v>16949</v>
      </c>
      <c r="H259" s="55"/>
      <c r="I259" s="55" t="s">
        <v>49573</v>
      </c>
      <c r="J259" s="55" t="s">
        <v>39189</v>
      </c>
      <c r="K259" s="56">
        <v>510</v>
      </c>
      <c r="L259" s="57"/>
      <c r="M259" s="77" t="s">
        <v>84976</v>
      </c>
    </row>
    <row r="260" spans="1:13" s="61" customFormat="1" ht="51.95" customHeight="1">
      <c r="A260" s="62"/>
      <c r="B260" s="54" t="s">
        <v>5591</v>
      </c>
      <c r="C260" s="63" t="s">
        <v>15999</v>
      </c>
      <c r="D260" s="63" t="s">
        <v>59675</v>
      </c>
      <c r="E260" s="55" t="s">
        <v>16000</v>
      </c>
      <c r="F260" s="55" t="s">
        <v>22137</v>
      </c>
      <c r="G260" s="55" t="s">
        <v>16949</v>
      </c>
      <c r="H260" s="55"/>
      <c r="I260" s="55" t="s">
        <v>49538</v>
      </c>
      <c r="J260" s="55" t="s">
        <v>39162</v>
      </c>
      <c r="K260" s="56">
        <v>729</v>
      </c>
      <c r="L260" s="57"/>
      <c r="M260" s="77" t="s">
        <v>84976</v>
      </c>
    </row>
    <row r="261" spans="1:13" s="61" customFormat="1" ht="51.95" customHeight="1">
      <c r="A261" s="62"/>
      <c r="B261" s="54" t="s">
        <v>5592</v>
      </c>
      <c r="C261" s="63" t="s">
        <v>15999</v>
      </c>
      <c r="D261" s="63" t="s">
        <v>59675</v>
      </c>
      <c r="E261" s="55" t="s">
        <v>16000</v>
      </c>
      <c r="F261" s="55" t="s">
        <v>22138</v>
      </c>
      <c r="G261" s="55" t="s">
        <v>16949</v>
      </c>
      <c r="H261" s="55"/>
      <c r="I261" s="55" t="s">
        <v>49539</v>
      </c>
      <c r="J261" s="55" t="s">
        <v>39163</v>
      </c>
      <c r="K261" s="56">
        <v>729</v>
      </c>
      <c r="L261" s="57"/>
      <c r="M261" s="77" t="s">
        <v>84976</v>
      </c>
    </row>
    <row r="262" spans="1:13" s="61" customFormat="1" ht="51.95" customHeight="1">
      <c r="A262" s="62"/>
      <c r="B262" s="54" t="s">
        <v>5627</v>
      </c>
      <c r="C262" s="63" t="s">
        <v>15999</v>
      </c>
      <c r="D262" s="63" t="s">
        <v>59675</v>
      </c>
      <c r="E262" s="55" t="s">
        <v>16000</v>
      </c>
      <c r="F262" s="55" t="s">
        <v>22173</v>
      </c>
      <c r="G262" s="55" t="s">
        <v>16949</v>
      </c>
      <c r="H262" s="55"/>
      <c r="I262" s="55" t="s">
        <v>49574</v>
      </c>
      <c r="J262" s="63"/>
      <c r="K262" s="56">
        <v>729</v>
      </c>
      <c r="L262" s="57"/>
      <c r="M262" s="77" t="s">
        <v>84976</v>
      </c>
    </row>
    <row r="263" spans="1:13" s="61" customFormat="1" ht="51.95" customHeight="1">
      <c r="A263" s="62"/>
      <c r="B263" s="54" t="s">
        <v>5593</v>
      </c>
      <c r="C263" s="63" t="s">
        <v>15999</v>
      </c>
      <c r="D263" s="63" t="s">
        <v>59675</v>
      </c>
      <c r="E263" s="55" t="s">
        <v>16000</v>
      </c>
      <c r="F263" s="55" t="s">
        <v>22139</v>
      </c>
      <c r="G263" s="55" t="s">
        <v>16949</v>
      </c>
      <c r="H263" s="55"/>
      <c r="I263" s="55" t="s">
        <v>49540</v>
      </c>
      <c r="J263" s="63"/>
      <c r="K263" s="56">
        <v>947</v>
      </c>
      <c r="L263" s="57"/>
      <c r="M263" s="77" t="s">
        <v>84976</v>
      </c>
    </row>
    <row r="264" spans="1:13" s="61" customFormat="1" ht="51.95" customHeight="1">
      <c r="A264" s="62"/>
      <c r="B264" s="54" t="s">
        <v>772</v>
      </c>
      <c r="C264" s="63" t="s">
        <v>15999</v>
      </c>
      <c r="D264" s="63" t="s">
        <v>59675</v>
      </c>
      <c r="E264" s="55" t="s">
        <v>16000</v>
      </c>
      <c r="F264" s="55" t="s">
        <v>16948</v>
      </c>
      <c r="G264" s="55" t="s">
        <v>16949</v>
      </c>
      <c r="H264" s="55"/>
      <c r="I264" s="55" t="s">
        <v>36407</v>
      </c>
      <c r="J264" s="55" t="s">
        <v>37667</v>
      </c>
      <c r="K264" s="56">
        <v>510</v>
      </c>
      <c r="L264" s="57"/>
      <c r="M264" s="77" t="s">
        <v>84976</v>
      </c>
    </row>
    <row r="265" spans="1:13" s="61" customFormat="1" ht="51.95" customHeight="1">
      <c r="A265" s="62"/>
      <c r="B265" s="54" t="s">
        <v>5594</v>
      </c>
      <c r="C265" s="63" t="s">
        <v>15999</v>
      </c>
      <c r="D265" s="63" t="s">
        <v>59675</v>
      </c>
      <c r="E265" s="55" t="s">
        <v>16000</v>
      </c>
      <c r="F265" s="55" t="s">
        <v>22140</v>
      </c>
      <c r="G265" s="55" t="s">
        <v>16949</v>
      </c>
      <c r="H265" s="55"/>
      <c r="I265" s="55" t="s">
        <v>49541</v>
      </c>
      <c r="J265" s="55" t="s">
        <v>39164</v>
      </c>
      <c r="K265" s="56">
        <v>729</v>
      </c>
      <c r="L265" s="57"/>
      <c r="M265" s="77" t="s">
        <v>84976</v>
      </c>
    </row>
    <row r="266" spans="1:13" s="61" customFormat="1" ht="51.95" customHeight="1">
      <c r="A266" s="62"/>
      <c r="B266" s="54" t="s">
        <v>5595</v>
      </c>
      <c r="C266" s="63" t="s">
        <v>15999</v>
      </c>
      <c r="D266" s="63" t="s">
        <v>59675</v>
      </c>
      <c r="E266" s="55" t="s">
        <v>16000</v>
      </c>
      <c r="F266" s="55" t="s">
        <v>22140</v>
      </c>
      <c r="G266" s="55" t="s">
        <v>16949</v>
      </c>
      <c r="H266" s="55" t="s">
        <v>22141</v>
      </c>
      <c r="I266" s="55" t="s">
        <v>49542</v>
      </c>
      <c r="J266" s="63"/>
      <c r="K266" s="56">
        <v>729</v>
      </c>
      <c r="L266" s="57"/>
      <c r="M266" s="77" t="s">
        <v>84976</v>
      </c>
    </row>
    <row r="267" spans="1:13" s="61" customFormat="1" ht="51.95" customHeight="1">
      <c r="A267" s="62"/>
      <c r="B267" s="54" t="s">
        <v>773</v>
      </c>
      <c r="C267" s="63" t="s">
        <v>15999</v>
      </c>
      <c r="D267" s="63" t="s">
        <v>59675</v>
      </c>
      <c r="E267" s="55" t="s">
        <v>16000</v>
      </c>
      <c r="F267" s="55" t="s">
        <v>16950</v>
      </c>
      <c r="G267" s="55" t="s">
        <v>16949</v>
      </c>
      <c r="H267" s="55"/>
      <c r="I267" s="55" t="s">
        <v>36408</v>
      </c>
      <c r="J267" s="55" t="s">
        <v>37668</v>
      </c>
      <c r="K267" s="56">
        <v>729</v>
      </c>
      <c r="L267" s="57"/>
      <c r="M267" s="77" t="s">
        <v>84976</v>
      </c>
    </row>
    <row r="268" spans="1:13" s="61" customFormat="1" ht="51.95" customHeight="1">
      <c r="A268" s="62"/>
      <c r="B268" s="54" t="s">
        <v>5596</v>
      </c>
      <c r="C268" s="63" t="s">
        <v>15999</v>
      </c>
      <c r="D268" s="63" t="s">
        <v>59675</v>
      </c>
      <c r="E268" s="55" t="s">
        <v>16000</v>
      </c>
      <c r="F268" s="55" t="s">
        <v>22142</v>
      </c>
      <c r="G268" s="55" t="s">
        <v>16949</v>
      </c>
      <c r="H268" s="55"/>
      <c r="I268" s="55" t="s">
        <v>49543</v>
      </c>
      <c r="J268" s="63"/>
      <c r="K268" s="56">
        <v>947</v>
      </c>
      <c r="L268" s="57"/>
      <c r="M268" s="77" t="s">
        <v>84976</v>
      </c>
    </row>
    <row r="269" spans="1:13" s="61" customFormat="1" ht="51.95" customHeight="1">
      <c r="A269" s="62"/>
      <c r="B269" s="54" t="s">
        <v>5716</v>
      </c>
      <c r="C269" s="63" t="s">
        <v>15999</v>
      </c>
      <c r="D269" s="63" t="s">
        <v>59675</v>
      </c>
      <c r="E269" s="55" t="s">
        <v>16000</v>
      </c>
      <c r="F269" s="55" t="s">
        <v>22298</v>
      </c>
      <c r="G269" s="55" t="s">
        <v>22299</v>
      </c>
      <c r="H269" s="55"/>
      <c r="I269" s="55" t="s">
        <v>49663</v>
      </c>
      <c r="J269" s="63"/>
      <c r="K269" s="56">
        <v>2113</v>
      </c>
      <c r="L269" s="57"/>
      <c r="M269" s="77" t="s">
        <v>84976</v>
      </c>
    </row>
    <row r="270" spans="1:13" s="61" customFormat="1" ht="51.95" customHeight="1">
      <c r="A270" s="62"/>
      <c r="B270" s="54" t="s">
        <v>784</v>
      </c>
      <c r="C270" s="63" t="s">
        <v>15999</v>
      </c>
      <c r="D270" s="63" t="s">
        <v>59675</v>
      </c>
      <c r="E270" s="55" t="s">
        <v>16000</v>
      </c>
      <c r="F270" s="55" t="s">
        <v>16964</v>
      </c>
      <c r="G270" s="55" t="s">
        <v>16965</v>
      </c>
      <c r="H270" s="55"/>
      <c r="I270" s="55" t="s">
        <v>36419</v>
      </c>
      <c r="J270" s="55" t="s">
        <v>37679</v>
      </c>
      <c r="K270" s="56">
        <v>1064</v>
      </c>
      <c r="L270" s="57"/>
      <c r="M270" s="77" t="s">
        <v>84976</v>
      </c>
    </row>
    <row r="271" spans="1:13" s="61" customFormat="1" ht="51.95" customHeight="1">
      <c r="A271" s="62"/>
      <c r="B271" s="54" t="s">
        <v>785</v>
      </c>
      <c r="C271" s="63" t="s">
        <v>15999</v>
      </c>
      <c r="D271" s="63" t="s">
        <v>59675</v>
      </c>
      <c r="E271" s="55" t="s">
        <v>16000</v>
      </c>
      <c r="F271" s="55" t="s">
        <v>16966</v>
      </c>
      <c r="G271" s="55" t="s">
        <v>16965</v>
      </c>
      <c r="H271" s="55"/>
      <c r="I271" s="55" t="s">
        <v>36420</v>
      </c>
      <c r="J271" s="55" t="s">
        <v>37680</v>
      </c>
      <c r="K271" s="56">
        <v>1457</v>
      </c>
      <c r="L271" s="57"/>
      <c r="M271" s="77" t="s">
        <v>84976</v>
      </c>
    </row>
    <row r="272" spans="1:13" s="61" customFormat="1" ht="51.95" customHeight="1">
      <c r="A272" s="62"/>
      <c r="B272" s="54" t="s">
        <v>790</v>
      </c>
      <c r="C272" s="63" t="s">
        <v>15999</v>
      </c>
      <c r="D272" s="63" t="s">
        <v>16385</v>
      </c>
      <c r="E272" s="55" t="s">
        <v>16000</v>
      </c>
      <c r="F272" s="55" t="s">
        <v>16975</v>
      </c>
      <c r="G272" s="55" t="s">
        <v>16976</v>
      </c>
      <c r="H272" s="55"/>
      <c r="I272" s="55" t="s">
        <v>36425</v>
      </c>
      <c r="J272" s="55" t="s">
        <v>37685</v>
      </c>
      <c r="K272" s="56">
        <v>1647</v>
      </c>
      <c r="L272" s="57"/>
      <c r="M272" s="77" t="s">
        <v>84981</v>
      </c>
    </row>
    <row r="273" spans="1:13" s="61" customFormat="1" ht="51.95" customHeight="1">
      <c r="A273" s="62"/>
      <c r="B273" s="54" t="s">
        <v>787</v>
      </c>
      <c r="C273" s="63" t="s">
        <v>15999</v>
      </c>
      <c r="D273" s="63" t="s">
        <v>16385</v>
      </c>
      <c r="E273" s="55" t="s">
        <v>16000</v>
      </c>
      <c r="F273" s="55" t="s">
        <v>16969</v>
      </c>
      <c r="G273" s="55" t="s">
        <v>16970</v>
      </c>
      <c r="H273" s="55"/>
      <c r="I273" s="55" t="s">
        <v>36422</v>
      </c>
      <c r="J273" s="55" t="s">
        <v>37682</v>
      </c>
      <c r="K273" s="56">
        <v>1647</v>
      </c>
      <c r="L273" s="57"/>
      <c r="M273" s="77" t="s">
        <v>84981</v>
      </c>
    </row>
    <row r="274" spans="1:13" s="61" customFormat="1" ht="51.95" customHeight="1">
      <c r="A274" s="62"/>
      <c r="B274" s="54" t="s">
        <v>791</v>
      </c>
      <c r="C274" s="63" t="s">
        <v>15999</v>
      </c>
      <c r="D274" s="63" t="s">
        <v>16385</v>
      </c>
      <c r="E274" s="55" t="s">
        <v>16000</v>
      </c>
      <c r="F274" s="55" t="s">
        <v>16977</v>
      </c>
      <c r="G274" s="55" t="s">
        <v>16978</v>
      </c>
      <c r="H274" s="55"/>
      <c r="I274" s="55" t="s">
        <v>36426</v>
      </c>
      <c r="J274" s="55" t="s">
        <v>37686</v>
      </c>
      <c r="K274" s="56">
        <v>641</v>
      </c>
      <c r="L274" s="57"/>
      <c r="M274" s="77" t="s">
        <v>84981</v>
      </c>
    </row>
    <row r="275" spans="1:13" s="61" customFormat="1" ht="51.95" customHeight="1">
      <c r="A275" s="62"/>
      <c r="B275" s="54" t="s">
        <v>788</v>
      </c>
      <c r="C275" s="63" t="s">
        <v>15999</v>
      </c>
      <c r="D275" s="63" t="s">
        <v>16385</v>
      </c>
      <c r="E275" s="55" t="s">
        <v>16000</v>
      </c>
      <c r="F275" s="55" t="s">
        <v>16971</v>
      </c>
      <c r="G275" s="55" t="s">
        <v>16972</v>
      </c>
      <c r="H275" s="55"/>
      <c r="I275" s="55" t="s">
        <v>36423</v>
      </c>
      <c r="J275" s="55" t="s">
        <v>37683</v>
      </c>
      <c r="K275" s="56">
        <v>641</v>
      </c>
      <c r="L275" s="57"/>
      <c r="M275" s="77" t="s">
        <v>84981</v>
      </c>
    </row>
    <row r="276" spans="1:13" s="61" customFormat="1" ht="51.95" customHeight="1">
      <c r="A276" s="62"/>
      <c r="B276" s="54" t="s">
        <v>789</v>
      </c>
      <c r="C276" s="63" t="s">
        <v>15999</v>
      </c>
      <c r="D276" s="63" t="s">
        <v>16385</v>
      </c>
      <c r="E276" s="55" t="s">
        <v>16000</v>
      </c>
      <c r="F276" s="55" t="s">
        <v>16973</v>
      </c>
      <c r="G276" s="55" t="s">
        <v>16974</v>
      </c>
      <c r="H276" s="55"/>
      <c r="I276" s="55" t="s">
        <v>36424</v>
      </c>
      <c r="J276" s="55" t="s">
        <v>37684</v>
      </c>
      <c r="K276" s="56">
        <v>1020</v>
      </c>
      <c r="L276" s="57"/>
      <c r="M276" s="77" t="s">
        <v>84981</v>
      </c>
    </row>
    <row r="277" spans="1:13" s="61" customFormat="1" ht="65.099999999999994" customHeight="1">
      <c r="A277" s="62"/>
      <c r="B277" s="54" t="s">
        <v>786</v>
      </c>
      <c r="C277" s="63" t="s">
        <v>15999</v>
      </c>
      <c r="D277" s="63" t="s">
        <v>16385</v>
      </c>
      <c r="E277" s="55" t="s">
        <v>16000</v>
      </c>
      <c r="F277" s="55" t="s">
        <v>16967</v>
      </c>
      <c r="G277" s="55" t="s">
        <v>16968</v>
      </c>
      <c r="H277" s="55"/>
      <c r="I277" s="55" t="s">
        <v>36421</v>
      </c>
      <c r="J277" s="55" t="s">
        <v>37681</v>
      </c>
      <c r="K277" s="56">
        <v>1020</v>
      </c>
      <c r="L277" s="57"/>
      <c r="M277" s="77" t="s">
        <v>84981</v>
      </c>
    </row>
    <row r="278" spans="1:13" s="61" customFormat="1" ht="65.099999999999994" customHeight="1">
      <c r="A278" s="62"/>
      <c r="B278" s="54" t="s">
        <v>5666</v>
      </c>
      <c r="C278" s="63" t="s">
        <v>15999</v>
      </c>
      <c r="D278" s="63" t="s">
        <v>16385</v>
      </c>
      <c r="E278" s="55" t="s">
        <v>16000</v>
      </c>
      <c r="F278" s="55" t="s">
        <v>22228</v>
      </c>
      <c r="G278" s="55" t="s">
        <v>22229</v>
      </c>
      <c r="H278" s="55"/>
      <c r="I278" s="55" t="s">
        <v>49613</v>
      </c>
      <c r="J278" s="55" t="s">
        <v>39202</v>
      </c>
      <c r="K278" s="56">
        <v>1268</v>
      </c>
      <c r="L278" s="57"/>
      <c r="M278" s="77" t="s">
        <v>84981</v>
      </c>
    </row>
    <row r="279" spans="1:13" s="61" customFormat="1" ht="65.099999999999994" customHeight="1">
      <c r="A279" s="62"/>
      <c r="B279" s="54" t="s">
        <v>5665</v>
      </c>
      <c r="C279" s="63" t="s">
        <v>15999</v>
      </c>
      <c r="D279" s="63" t="s">
        <v>16385</v>
      </c>
      <c r="E279" s="55" t="s">
        <v>16000</v>
      </c>
      <c r="F279" s="55" t="s">
        <v>22226</v>
      </c>
      <c r="G279" s="55" t="s">
        <v>22227</v>
      </c>
      <c r="H279" s="55"/>
      <c r="I279" s="55" t="s">
        <v>49612</v>
      </c>
      <c r="J279" s="55" t="s">
        <v>39201</v>
      </c>
      <c r="K279" s="56">
        <v>1268</v>
      </c>
      <c r="L279" s="57"/>
      <c r="M279" s="77" t="s">
        <v>84981</v>
      </c>
    </row>
    <row r="280" spans="1:13" s="61" customFormat="1" ht="65.099999999999994" customHeight="1">
      <c r="A280" s="62"/>
      <c r="B280" s="54" t="s">
        <v>5669</v>
      </c>
      <c r="C280" s="63" t="s">
        <v>15999</v>
      </c>
      <c r="D280" s="63" t="s">
        <v>59675</v>
      </c>
      <c r="E280" s="55" t="s">
        <v>16000</v>
      </c>
      <c r="F280" s="55" t="s">
        <v>22232</v>
      </c>
      <c r="G280" s="55" t="s">
        <v>16949</v>
      </c>
      <c r="H280" s="55"/>
      <c r="I280" s="55" t="s">
        <v>49616</v>
      </c>
      <c r="J280" s="63"/>
      <c r="K280" s="56">
        <v>2769</v>
      </c>
      <c r="L280" s="57"/>
      <c r="M280" s="77" t="s">
        <v>84976</v>
      </c>
    </row>
    <row r="281" spans="1:13" s="61" customFormat="1" ht="65.099999999999994" customHeight="1">
      <c r="A281" s="62"/>
      <c r="B281" s="54" t="s">
        <v>5667</v>
      </c>
      <c r="C281" s="63" t="s">
        <v>15999</v>
      </c>
      <c r="D281" s="63" t="s">
        <v>59675</v>
      </c>
      <c r="E281" s="55" t="s">
        <v>16000</v>
      </c>
      <c r="F281" s="55" t="s">
        <v>22230</v>
      </c>
      <c r="G281" s="55" t="s">
        <v>16949</v>
      </c>
      <c r="H281" s="55"/>
      <c r="I281" s="55" t="s">
        <v>49614</v>
      </c>
      <c r="J281" s="63"/>
      <c r="K281" s="56">
        <v>1603</v>
      </c>
      <c r="L281" s="57"/>
      <c r="M281" s="77" t="s">
        <v>84976</v>
      </c>
    </row>
    <row r="282" spans="1:13" s="61" customFormat="1" ht="65.099999999999994" customHeight="1">
      <c r="A282" s="62"/>
      <c r="B282" s="54" t="s">
        <v>5668</v>
      </c>
      <c r="C282" s="63" t="s">
        <v>15999</v>
      </c>
      <c r="D282" s="63" t="s">
        <v>59675</v>
      </c>
      <c r="E282" s="55" t="s">
        <v>16000</v>
      </c>
      <c r="F282" s="55" t="s">
        <v>22231</v>
      </c>
      <c r="G282" s="55" t="s">
        <v>16949</v>
      </c>
      <c r="H282" s="55"/>
      <c r="I282" s="55" t="s">
        <v>49615</v>
      </c>
      <c r="J282" s="63"/>
      <c r="K282" s="56">
        <v>2040</v>
      </c>
      <c r="L282" s="57"/>
      <c r="M282" s="77" t="s">
        <v>84976</v>
      </c>
    </row>
    <row r="283" spans="1:13" s="61" customFormat="1" ht="51.95" customHeight="1">
      <c r="A283" s="62"/>
      <c r="B283" s="54" t="s">
        <v>78271</v>
      </c>
      <c r="C283" s="55" t="s">
        <v>15999</v>
      </c>
      <c r="D283" s="63" t="s">
        <v>59675</v>
      </c>
      <c r="E283" s="55" t="s">
        <v>16000</v>
      </c>
      <c r="F283" s="55" t="s">
        <v>78272</v>
      </c>
      <c r="G283" s="55" t="s">
        <v>78273</v>
      </c>
      <c r="H283" s="55"/>
      <c r="I283" s="75" t="s">
        <v>83974</v>
      </c>
      <c r="J283" s="63"/>
      <c r="K283" s="56">
        <v>947</v>
      </c>
      <c r="L283" s="57"/>
      <c r="M283" s="77" t="s">
        <v>84976</v>
      </c>
    </row>
    <row r="284" spans="1:13" s="61" customFormat="1" ht="51.95" customHeight="1">
      <c r="A284" s="62"/>
      <c r="B284" s="54" t="s">
        <v>78276</v>
      </c>
      <c r="C284" s="55" t="s">
        <v>15999</v>
      </c>
      <c r="D284" s="63" t="s">
        <v>59675</v>
      </c>
      <c r="E284" s="55" t="s">
        <v>16000</v>
      </c>
      <c r="F284" s="55" t="s">
        <v>78277</v>
      </c>
      <c r="G284" s="55" t="s">
        <v>78273</v>
      </c>
      <c r="H284" s="55"/>
      <c r="I284" s="75" t="s">
        <v>83975</v>
      </c>
      <c r="J284" s="63"/>
      <c r="K284" s="56">
        <v>947</v>
      </c>
      <c r="L284" s="57"/>
      <c r="M284" s="77" t="s">
        <v>84976</v>
      </c>
    </row>
    <row r="285" spans="1:13" s="61" customFormat="1" ht="51.95" customHeight="1">
      <c r="A285" s="62"/>
      <c r="B285" s="54" t="s">
        <v>78284</v>
      </c>
      <c r="C285" s="55" t="s">
        <v>15999</v>
      </c>
      <c r="D285" s="63" t="s">
        <v>59675</v>
      </c>
      <c r="E285" s="55" t="s">
        <v>16000</v>
      </c>
      <c r="F285" s="55" t="s">
        <v>78285</v>
      </c>
      <c r="G285" s="55" t="s">
        <v>78273</v>
      </c>
      <c r="H285" s="55"/>
      <c r="I285" s="75" t="s">
        <v>83976</v>
      </c>
      <c r="J285" s="63"/>
      <c r="K285" s="56">
        <v>947</v>
      </c>
      <c r="L285" s="57"/>
      <c r="M285" s="77" t="s">
        <v>84976</v>
      </c>
    </row>
    <row r="286" spans="1:13" s="61" customFormat="1" ht="51.95" customHeight="1">
      <c r="A286" s="62"/>
      <c r="B286" s="54" t="s">
        <v>78274</v>
      </c>
      <c r="C286" s="55" t="s">
        <v>15999</v>
      </c>
      <c r="D286" s="63" t="s">
        <v>59675</v>
      </c>
      <c r="E286" s="55" t="s">
        <v>16000</v>
      </c>
      <c r="F286" s="55" t="s">
        <v>78275</v>
      </c>
      <c r="G286" s="55" t="s">
        <v>78273</v>
      </c>
      <c r="H286" s="55"/>
      <c r="I286" s="75" t="s">
        <v>83977</v>
      </c>
      <c r="J286" s="63"/>
      <c r="K286" s="56">
        <v>1312</v>
      </c>
      <c r="L286" s="57"/>
      <c r="M286" s="77" t="s">
        <v>84976</v>
      </c>
    </row>
    <row r="287" spans="1:13" s="61" customFormat="1" ht="51.95" customHeight="1">
      <c r="A287" s="62"/>
      <c r="B287" s="54" t="s">
        <v>78278</v>
      </c>
      <c r="C287" s="55" t="s">
        <v>15999</v>
      </c>
      <c r="D287" s="63" t="s">
        <v>59675</v>
      </c>
      <c r="E287" s="55" t="s">
        <v>16000</v>
      </c>
      <c r="F287" s="55" t="s">
        <v>78279</v>
      </c>
      <c r="G287" s="55" t="s">
        <v>78273</v>
      </c>
      <c r="H287" s="55"/>
      <c r="I287" s="75" t="s">
        <v>83978</v>
      </c>
      <c r="J287" s="63"/>
      <c r="K287" s="56">
        <v>1312</v>
      </c>
      <c r="L287" s="57"/>
      <c r="M287" s="77" t="s">
        <v>84976</v>
      </c>
    </row>
    <row r="288" spans="1:13" s="61" customFormat="1" ht="51.95" customHeight="1">
      <c r="A288" s="62"/>
      <c r="B288" s="54" t="s">
        <v>78286</v>
      </c>
      <c r="C288" s="55" t="s">
        <v>15999</v>
      </c>
      <c r="D288" s="63" t="s">
        <v>59675</v>
      </c>
      <c r="E288" s="55" t="s">
        <v>16000</v>
      </c>
      <c r="F288" s="55" t="s">
        <v>78287</v>
      </c>
      <c r="G288" s="55" t="s">
        <v>78273</v>
      </c>
      <c r="H288" s="55"/>
      <c r="I288" s="75" t="s">
        <v>83979</v>
      </c>
      <c r="J288" s="63"/>
      <c r="K288" s="56">
        <v>1312</v>
      </c>
      <c r="L288" s="57"/>
      <c r="M288" s="77" t="s">
        <v>84976</v>
      </c>
    </row>
    <row r="289" spans="1:13" s="61" customFormat="1" ht="65.099999999999994" customHeight="1">
      <c r="A289" s="62"/>
      <c r="B289" s="54" t="s">
        <v>78280</v>
      </c>
      <c r="C289" s="55" t="s">
        <v>15999</v>
      </c>
      <c r="D289" s="63" t="s">
        <v>59675</v>
      </c>
      <c r="E289" s="55" t="s">
        <v>16000</v>
      </c>
      <c r="F289" s="55" t="s">
        <v>78281</v>
      </c>
      <c r="G289" s="55" t="s">
        <v>78273</v>
      </c>
      <c r="H289" s="55"/>
      <c r="I289" s="75" t="s">
        <v>83980</v>
      </c>
      <c r="J289" s="63"/>
      <c r="K289" s="56">
        <v>947</v>
      </c>
      <c r="L289" s="57"/>
      <c r="M289" s="77" t="s">
        <v>84976</v>
      </c>
    </row>
    <row r="290" spans="1:13" s="61" customFormat="1" ht="65.099999999999994" customHeight="1">
      <c r="A290" s="62"/>
      <c r="B290" s="54" t="s">
        <v>78292</v>
      </c>
      <c r="C290" s="55" t="s">
        <v>15999</v>
      </c>
      <c r="D290" s="63" t="s">
        <v>59675</v>
      </c>
      <c r="E290" s="55" t="s">
        <v>16000</v>
      </c>
      <c r="F290" s="55" t="s">
        <v>78293</v>
      </c>
      <c r="G290" s="55" t="s">
        <v>78273</v>
      </c>
      <c r="H290" s="55"/>
      <c r="I290" s="75" t="s">
        <v>83981</v>
      </c>
      <c r="J290" s="63"/>
      <c r="K290" s="56">
        <v>3497</v>
      </c>
      <c r="L290" s="57"/>
      <c r="M290" s="77" t="s">
        <v>84976</v>
      </c>
    </row>
    <row r="291" spans="1:13" s="61" customFormat="1" ht="65.099999999999994" customHeight="1">
      <c r="A291" s="62"/>
      <c r="B291" s="54" t="s">
        <v>78288</v>
      </c>
      <c r="C291" s="55" t="s">
        <v>15999</v>
      </c>
      <c r="D291" s="63" t="s">
        <v>59675</v>
      </c>
      <c r="E291" s="55" t="s">
        <v>16000</v>
      </c>
      <c r="F291" s="55" t="s">
        <v>78289</v>
      </c>
      <c r="G291" s="55" t="s">
        <v>78273</v>
      </c>
      <c r="H291" s="55"/>
      <c r="I291" s="75" t="s">
        <v>83982</v>
      </c>
      <c r="J291" s="63"/>
      <c r="K291" s="56">
        <v>947</v>
      </c>
      <c r="L291" s="57"/>
      <c r="M291" s="77" t="s">
        <v>84976</v>
      </c>
    </row>
    <row r="292" spans="1:13" s="61" customFormat="1" ht="65.099999999999994" customHeight="1">
      <c r="A292" s="62"/>
      <c r="B292" s="54" t="s">
        <v>78294</v>
      </c>
      <c r="C292" s="55" t="s">
        <v>15999</v>
      </c>
      <c r="D292" s="63" t="s">
        <v>59675</v>
      </c>
      <c r="E292" s="55" t="s">
        <v>16000</v>
      </c>
      <c r="F292" s="55" t="s">
        <v>78295</v>
      </c>
      <c r="G292" s="55" t="s">
        <v>78273</v>
      </c>
      <c r="H292" s="55"/>
      <c r="I292" s="75" t="s">
        <v>83983</v>
      </c>
      <c r="J292" s="63"/>
      <c r="K292" s="56">
        <v>4955</v>
      </c>
      <c r="L292" s="57"/>
      <c r="M292" s="77" t="s">
        <v>84976</v>
      </c>
    </row>
    <row r="293" spans="1:13" s="61" customFormat="1" ht="65.099999999999994" customHeight="1">
      <c r="A293" s="62"/>
      <c r="B293" s="54" t="s">
        <v>78282</v>
      </c>
      <c r="C293" s="55" t="s">
        <v>15999</v>
      </c>
      <c r="D293" s="63" t="s">
        <v>59675</v>
      </c>
      <c r="E293" s="55" t="s">
        <v>16000</v>
      </c>
      <c r="F293" s="55" t="s">
        <v>78283</v>
      </c>
      <c r="G293" s="55" t="s">
        <v>78273</v>
      </c>
      <c r="H293" s="55"/>
      <c r="I293" s="75" t="s">
        <v>83984</v>
      </c>
      <c r="J293" s="63"/>
      <c r="K293" s="56">
        <v>1312</v>
      </c>
      <c r="L293" s="57"/>
      <c r="M293" s="77" t="s">
        <v>84976</v>
      </c>
    </row>
    <row r="294" spans="1:13" s="61" customFormat="1" ht="65.099999999999994" customHeight="1">
      <c r="A294" s="62"/>
      <c r="B294" s="54" t="s">
        <v>78290</v>
      </c>
      <c r="C294" s="55" t="s">
        <v>15999</v>
      </c>
      <c r="D294" s="63" t="s">
        <v>59675</v>
      </c>
      <c r="E294" s="55" t="s">
        <v>16000</v>
      </c>
      <c r="F294" s="55" t="s">
        <v>78291</v>
      </c>
      <c r="G294" s="55" t="s">
        <v>78273</v>
      </c>
      <c r="H294" s="55"/>
      <c r="I294" s="75" t="s">
        <v>83985</v>
      </c>
      <c r="J294" s="63"/>
      <c r="K294" s="56">
        <v>1312</v>
      </c>
      <c r="L294" s="57"/>
      <c r="M294" s="77" t="s">
        <v>84976</v>
      </c>
    </row>
    <row r="295" spans="1:13" s="61" customFormat="1" ht="51.95" customHeight="1">
      <c r="A295" s="62"/>
      <c r="B295" s="54" t="s">
        <v>41</v>
      </c>
      <c r="C295" s="63" t="s">
        <v>15999</v>
      </c>
      <c r="D295" s="63" t="s">
        <v>59675</v>
      </c>
      <c r="E295" s="55" t="s">
        <v>16000</v>
      </c>
      <c r="F295" s="55" t="s">
        <v>16001</v>
      </c>
      <c r="G295" s="55" t="s">
        <v>16002</v>
      </c>
      <c r="H295" s="55"/>
      <c r="I295" s="55" t="s">
        <v>35657</v>
      </c>
      <c r="J295" s="55" t="s">
        <v>36954</v>
      </c>
      <c r="K295" s="56">
        <v>947</v>
      </c>
      <c r="L295" s="57"/>
      <c r="M295" s="77" t="s">
        <v>84976</v>
      </c>
    </row>
    <row r="296" spans="1:13" s="61" customFormat="1" ht="51.95" customHeight="1">
      <c r="A296" s="62"/>
      <c r="B296" s="54" t="s">
        <v>5642</v>
      </c>
      <c r="C296" s="63" t="s">
        <v>15999</v>
      </c>
      <c r="D296" s="63" t="s">
        <v>59675</v>
      </c>
      <c r="E296" s="55" t="s">
        <v>16000</v>
      </c>
      <c r="F296" s="55" t="s">
        <v>22190</v>
      </c>
      <c r="G296" s="55" t="s">
        <v>16002</v>
      </c>
      <c r="H296" s="55"/>
      <c r="I296" s="55" t="s">
        <v>49589</v>
      </c>
      <c r="J296" s="55" t="s">
        <v>39196</v>
      </c>
      <c r="K296" s="56">
        <v>947</v>
      </c>
      <c r="L296" s="57"/>
      <c r="M296" s="77" t="s">
        <v>84976</v>
      </c>
    </row>
    <row r="297" spans="1:13" s="61" customFormat="1" ht="26.1" customHeight="1">
      <c r="A297" s="62"/>
      <c r="B297" s="54" t="s">
        <v>778</v>
      </c>
      <c r="C297" s="63" t="s">
        <v>15999</v>
      </c>
      <c r="D297" s="63" t="s">
        <v>59675</v>
      </c>
      <c r="E297" s="55" t="s">
        <v>16000</v>
      </c>
      <c r="F297" s="55" t="s">
        <v>16957</v>
      </c>
      <c r="G297" s="55" t="s">
        <v>16002</v>
      </c>
      <c r="H297" s="55"/>
      <c r="I297" s="55" t="s">
        <v>36413</v>
      </c>
      <c r="J297" s="55" t="s">
        <v>37673</v>
      </c>
      <c r="K297" s="56">
        <v>1020</v>
      </c>
      <c r="L297" s="57"/>
      <c r="M297" s="77" t="s">
        <v>84976</v>
      </c>
    </row>
    <row r="298" spans="1:13" s="61" customFormat="1" ht="65.099999999999994" customHeight="1">
      <c r="A298" s="62"/>
      <c r="B298" s="54" t="s">
        <v>779</v>
      </c>
      <c r="C298" s="63" t="s">
        <v>15999</v>
      </c>
      <c r="D298" s="63" t="s">
        <v>59675</v>
      </c>
      <c r="E298" s="55" t="s">
        <v>16000</v>
      </c>
      <c r="F298" s="55" t="s">
        <v>16958</v>
      </c>
      <c r="G298" s="55" t="s">
        <v>16002</v>
      </c>
      <c r="H298" s="55"/>
      <c r="I298" s="55" t="s">
        <v>36414</v>
      </c>
      <c r="J298" s="55" t="s">
        <v>37674</v>
      </c>
      <c r="K298" s="56">
        <v>1020</v>
      </c>
      <c r="L298" s="57"/>
      <c r="M298" s="77" t="s">
        <v>84976</v>
      </c>
    </row>
    <row r="299" spans="1:13" s="61" customFormat="1" ht="65.099999999999994" customHeight="1">
      <c r="A299" s="62"/>
      <c r="B299" s="54" t="s">
        <v>5636</v>
      </c>
      <c r="C299" s="63" t="s">
        <v>15999</v>
      </c>
      <c r="D299" s="63" t="s">
        <v>59675</v>
      </c>
      <c r="E299" s="55" t="s">
        <v>16000</v>
      </c>
      <c r="F299" s="55" t="s">
        <v>22182</v>
      </c>
      <c r="G299" s="55" t="s">
        <v>16002</v>
      </c>
      <c r="H299" s="55"/>
      <c r="I299" s="55" t="s">
        <v>49583</v>
      </c>
      <c r="J299" s="55" t="s">
        <v>39194</v>
      </c>
      <c r="K299" s="56">
        <v>1312</v>
      </c>
      <c r="L299" s="57"/>
      <c r="M299" s="77" t="s">
        <v>84976</v>
      </c>
    </row>
    <row r="300" spans="1:13" s="61" customFormat="1" ht="65.099999999999994" customHeight="1">
      <c r="A300" s="62"/>
      <c r="B300" s="54" t="s">
        <v>780</v>
      </c>
      <c r="C300" s="63" t="s">
        <v>15999</v>
      </c>
      <c r="D300" s="63" t="s">
        <v>59675</v>
      </c>
      <c r="E300" s="55" t="s">
        <v>16000</v>
      </c>
      <c r="F300" s="55" t="s">
        <v>16959</v>
      </c>
      <c r="G300" s="55" t="s">
        <v>16002</v>
      </c>
      <c r="H300" s="55"/>
      <c r="I300" s="55" t="s">
        <v>36415</v>
      </c>
      <c r="J300" s="55" t="s">
        <v>37675</v>
      </c>
      <c r="K300" s="56">
        <v>1312</v>
      </c>
      <c r="L300" s="57"/>
      <c r="M300" s="77" t="s">
        <v>84976</v>
      </c>
    </row>
    <row r="301" spans="1:13" s="61" customFormat="1" ht="51.95" customHeight="1">
      <c r="A301" s="62"/>
      <c r="B301" s="54" t="s">
        <v>5649</v>
      </c>
      <c r="C301" s="63" t="s">
        <v>15999</v>
      </c>
      <c r="D301" s="63" t="s">
        <v>59675</v>
      </c>
      <c r="E301" s="55" t="s">
        <v>16000</v>
      </c>
      <c r="F301" s="55" t="s">
        <v>22197</v>
      </c>
      <c r="G301" s="55" t="s">
        <v>22198</v>
      </c>
      <c r="H301" s="55"/>
      <c r="I301" s="55" t="s">
        <v>49596</v>
      </c>
      <c r="J301" s="63"/>
      <c r="K301" s="56">
        <v>1603</v>
      </c>
      <c r="L301" s="57"/>
      <c r="M301" s="77" t="s">
        <v>84976</v>
      </c>
    </row>
    <row r="302" spans="1:13" s="61" customFormat="1" ht="51.95" customHeight="1">
      <c r="A302" s="62"/>
      <c r="B302" s="54" t="s">
        <v>5650</v>
      </c>
      <c r="C302" s="63" t="s">
        <v>15999</v>
      </c>
      <c r="D302" s="63" t="s">
        <v>59675</v>
      </c>
      <c r="E302" s="55" t="s">
        <v>16000</v>
      </c>
      <c r="F302" s="55" t="s">
        <v>22199</v>
      </c>
      <c r="G302" s="55" t="s">
        <v>22198</v>
      </c>
      <c r="H302" s="55"/>
      <c r="I302" s="55" t="s">
        <v>49597</v>
      </c>
      <c r="J302" s="63"/>
      <c r="K302" s="56">
        <v>1603</v>
      </c>
      <c r="L302" s="57"/>
      <c r="M302" s="77" t="s">
        <v>84976</v>
      </c>
    </row>
    <row r="303" spans="1:13" s="61" customFormat="1" ht="51.95" customHeight="1">
      <c r="A303" s="62"/>
      <c r="B303" s="54" t="s">
        <v>5607</v>
      </c>
      <c r="C303" s="63" t="s">
        <v>15999</v>
      </c>
      <c r="D303" s="63" t="s">
        <v>59675</v>
      </c>
      <c r="E303" s="55" t="s">
        <v>16000</v>
      </c>
      <c r="F303" s="55" t="s">
        <v>22153</v>
      </c>
      <c r="G303" s="55" t="s">
        <v>16952</v>
      </c>
      <c r="H303" s="55"/>
      <c r="I303" s="55" t="s">
        <v>49554</v>
      </c>
      <c r="J303" s="55" t="s">
        <v>39171</v>
      </c>
      <c r="K303" s="56">
        <v>510</v>
      </c>
      <c r="L303" s="57"/>
      <c r="M303" s="77" t="s">
        <v>84976</v>
      </c>
    </row>
    <row r="304" spans="1:13" s="61" customFormat="1" ht="65.099999999999994" customHeight="1">
      <c r="A304" s="62"/>
      <c r="B304" s="54" t="s">
        <v>5608</v>
      </c>
      <c r="C304" s="63" t="s">
        <v>15999</v>
      </c>
      <c r="D304" s="63" t="s">
        <v>59675</v>
      </c>
      <c r="E304" s="55" t="s">
        <v>16000</v>
      </c>
      <c r="F304" s="55" t="s">
        <v>22154</v>
      </c>
      <c r="G304" s="55" t="s">
        <v>16952</v>
      </c>
      <c r="H304" s="55"/>
      <c r="I304" s="55" t="s">
        <v>49555</v>
      </c>
      <c r="J304" s="55" t="s">
        <v>39172</v>
      </c>
      <c r="K304" s="56">
        <v>729</v>
      </c>
      <c r="L304" s="57"/>
      <c r="M304" s="77" t="s">
        <v>84976</v>
      </c>
    </row>
    <row r="305" spans="1:13" s="61" customFormat="1" ht="65.099999999999994" customHeight="1">
      <c r="A305" s="62"/>
      <c r="B305" s="54" t="s">
        <v>5677</v>
      </c>
      <c r="C305" s="63" t="s">
        <v>15999</v>
      </c>
      <c r="D305" s="63" t="s">
        <v>59675</v>
      </c>
      <c r="E305" s="55" t="s">
        <v>16000</v>
      </c>
      <c r="F305" s="55" t="s">
        <v>22240</v>
      </c>
      <c r="G305" s="55" t="s">
        <v>16952</v>
      </c>
      <c r="H305" s="55"/>
      <c r="I305" s="55" t="s">
        <v>49624</v>
      </c>
      <c r="J305" s="63"/>
      <c r="K305" s="56">
        <v>729</v>
      </c>
      <c r="L305" s="57"/>
      <c r="M305" s="77" t="s">
        <v>84976</v>
      </c>
    </row>
    <row r="306" spans="1:13" s="61" customFormat="1" ht="65.099999999999994" customHeight="1">
      <c r="A306" s="62"/>
      <c r="B306" s="54" t="s">
        <v>5610</v>
      </c>
      <c r="C306" s="63" t="s">
        <v>15999</v>
      </c>
      <c r="D306" s="63" t="s">
        <v>59675</v>
      </c>
      <c r="E306" s="55" t="s">
        <v>16000</v>
      </c>
      <c r="F306" s="55" t="s">
        <v>22156</v>
      </c>
      <c r="G306" s="55" t="s">
        <v>16952</v>
      </c>
      <c r="H306" s="55"/>
      <c r="I306" s="55" t="s">
        <v>49557</v>
      </c>
      <c r="J306" s="55" t="s">
        <v>39173</v>
      </c>
      <c r="K306" s="56">
        <v>729</v>
      </c>
      <c r="L306" s="57"/>
      <c r="M306" s="77" t="s">
        <v>84976</v>
      </c>
    </row>
    <row r="307" spans="1:13" s="61" customFormat="1" ht="51.95" customHeight="1">
      <c r="A307" s="62"/>
      <c r="B307" s="54" t="s">
        <v>5609</v>
      </c>
      <c r="C307" s="63" t="s">
        <v>15999</v>
      </c>
      <c r="D307" s="63" t="s">
        <v>59675</v>
      </c>
      <c r="E307" s="55" t="s">
        <v>16000</v>
      </c>
      <c r="F307" s="55" t="s">
        <v>22155</v>
      </c>
      <c r="G307" s="55" t="s">
        <v>16952</v>
      </c>
      <c r="H307" s="55"/>
      <c r="I307" s="55" t="s">
        <v>49556</v>
      </c>
      <c r="J307" s="63"/>
      <c r="K307" s="56">
        <v>947</v>
      </c>
      <c r="L307" s="57"/>
      <c r="M307" s="77" t="s">
        <v>84976</v>
      </c>
    </row>
    <row r="308" spans="1:13" s="61" customFormat="1" ht="51.95" customHeight="1">
      <c r="A308" s="62"/>
      <c r="B308" s="54" t="s">
        <v>5647</v>
      </c>
      <c r="C308" s="63" t="s">
        <v>15999</v>
      </c>
      <c r="D308" s="63" t="s">
        <v>59675</v>
      </c>
      <c r="E308" s="55" t="s">
        <v>16000</v>
      </c>
      <c r="F308" s="55" t="s">
        <v>22195</v>
      </c>
      <c r="G308" s="55" t="s">
        <v>22188</v>
      </c>
      <c r="H308" s="55"/>
      <c r="I308" s="55" t="s">
        <v>49594</v>
      </c>
      <c r="J308" s="63"/>
      <c r="K308" s="56">
        <v>947</v>
      </c>
      <c r="L308" s="57"/>
      <c r="M308" s="77" t="s">
        <v>84976</v>
      </c>
    </row>
    <row r="309" spans="1:13" s="61" customFormat="1" ht="51.95" customHeight="1">
      <c r="A309" s="62"/>
      <c r="B309" s="54" t="s">
        <v>5648</v>
      </c>
      <c r="C309" s="63" t="s">
        <v>15999</v>
      </c>
      <c r="D309" s="63" t="s">
        <v>59675</v>
      </c>
      <c r="E309" s="55" t="s">
        <v>16000</v>
      </c>
      <c r="F309" s="55" t="s">
        <v>22196</v>
      </c>
      <c r="G309" s="55" t="s">
        <v>22188</v>
      </c>
      <c r="H309" s="55"/>
      <c r="I309" s="55" t="s">
        <v>49595</v>
      </c>
      <c r="J309" s="63"/>
      <c r="K309" s="56">
        <v>947</v>
      </c>
      <c r="L309" s="57"/>
      <c r="M309" s="77" t="s">
        <v>84976</v>
      </c>
    </row>
    <row r="310" spans="1:13" s="61" customFormat="1" ht="26.1" customHeight="1">
      <c r="A310" s="62"/>
      <c r="B310" s="54" t="s">
        <v>5640</v>
      </c>
      <c r="C310" s="63" t="s">
        <v>15999</v>
      </c>
      <c r="D310" s="63" t="s">
        <v>59675</v>
      </c>
      <c r="E310" s="55" t="s">
        <v>16000</v>
      </c>
      <c r="F310" s="55" t="s">
        <v>22187</v>
      </c>
      <c r="G310" s="55" t="s">
        <v>22188</v>
      </c>
      <c r="H310" s="55"/>
      <c r="I310" s="55" t="s">
        <v>49587</v>
      </c>
      <c r="J310" s="63"/>
      <c r="K310" s="56">
        <v>1312</v>
      </c>
      <c r="L310" s="57"/>
      <c r="M310" s="77" t="s">
        <v>84976</v>
      </c>
    </row>
    <row r="311" spans="1:13" s="61" customFormat="1" ht="51.95" customHeight="1">
      <c r="A311" s="62"/>
      <c r="B311" s="54" t="s">
        <v>5641</v>
      </c>
      <c r="C311" s="63" t="s">
        <v>15999</v>
      </c>
      <c r="D311" s="63" t="s">
        <v>59675</v>
      </c>
      <c r="E311" s="55" t="s">
        <v>16000</v>
      </c>
      <c r="F311" s="55" t="s">
        <v>22189</v>
      </c>
      <c r="G311" s="55" t="s">
        <v>22188</v>
      </c>
      <c r="H311" s="55"/>
      <c r="I311" s="55" t="s">
        <v>49588</v>
      </c>
      <c r="J311" s="63"/>
      <c r="K311" s="56">
        <v>1312</v>
      </c>
      <c r="L311" s="57"/>
      <c r="M311" s="77" t="s">
        <v>84976</v>
      </c>
    </row>
    <row r="312" spans="1:13" s="61" customFormat="1" ht="51.95" customHeight="1">
      <c r="A312" s="62"/>
      <c r="B312" s="54" t="s">
        <v>5597</v>
      </c>
      <c r="C312" s="63" t="s">
        <v>15999</v>
      </c>
      <c r="D312" s="63" t="s">
        <v>59675</v>
      </c>
      <c r="E312" s="55" t="s">
        <v>16000</v>
      </c>
      <c r="F312" s="55" t="s">
        <v>22143</v>
      </c>
      <c r="G312" s="55" t="s">
        <v>16952</v>
      </c>
      <c r="H312" s="55"/>
      <c r="I312" s="55" t="s">
        <v>49544</v>
      </c>
      <c r="J312" s="55" t="s">
        <v>39165</v>
      </c>
      <c r="K312" s="56">
        <v>510</v>
      </c>
      <c r="L312" s="57"/>
      <c r="M312" s="77" t="s">
        <v>84976</v>
      </c>
    </row>
    <row r="313" spans="1:13" s="61" customFormat="1" ht="51.95" customHeight="1">
      <c r="A313" s="62"/>
      <c r="B313" s="54" t="s">
        <v>5628</v>
      </c>
      <c r="C313" s="63" t="s">
        <v>15999</v>
      </c>
      <c r="D313" s="63" t="s">
        <v>59675</v>
      </c>
      <c r="E313" s="55" t="s">
        <v>16000</v>
      </c>
      <c r="F313" s="55" t="s">
        <v>22174</v>
      </c>
      <c r="G313" s="55" t="s">
        <v>16952</v>
      </c>
      <c r="H313" s="55"/>
      <c r="I313" s="55" t="s">
        <v>49575</v>
      </c>
      <c r="J313" s="63"/>
      <c r="K313" s="56">
        <v>510</v>
      </c>
      <c r="L313" s="57"/>
      <c r="M313" s="77" t="s">
        <v>84976</v>
      </c>
    </row>
    <row r="314" spans="1:13" s="61" customFormat="1" ht="51.95" customHeight="1">
      <c r="A314" s="62"/>
      <c r="B314" s="54" t="s">
        <v>5598</v>
      </c>
      <c r="C314" s="63" t="s">
        <v>15999</v>
      </c>
      <c r="D314" s="63" t="s">
        <v>59675</v>
      </c>
      <c r="E314" s="55" t="s">
        <v>16000</v>
      </c>
      <c r="F314" s="55" t="s">
        <v>22144</v>
      </c>
      <c r="G314" s="55" t="s">
        <v>16952</v>
      </c>
      <c r="H314" s="55"/>
      <c r="I314" s="55" t="s">
        <v>49545</v>
      </c>
      <c r="J314" s="55" t="s">
        <v>39166</v>
      </c>
      <c r="K314" s="56">
        <v>729</v>
      </c>
      <c r="L314" s="57"/>
      <c r="M314" s="77" t="s">
        <v>84976</v>
      </c>
    </row>
    <row r="315" spans="1:13" s="61" customFormat="1" ht="51.95" customHeight="1">
      <c r="A315" s="62"/>
      <c r="B315" s="54" t="s">
        <v>5600</v>
      </c>
      <c r="C315" s="63" t="s">
        <v>15999</v>
      </c>
      <c r="D315" s="63" t="s">
        <v>59675</v>
      </c>
      <c r="E315" s="55" t="s">
        <v>16000</v>
      </c>
      <c r="F315" s="55" t="s">
        <v>22146</v>
      </c>
      <c r="G315" s="55" t="s">
        <v>16952</v>
      </c>
      <c r="H315" s="55"/>
      <c r="I315" s="55" t="s">
        <v>49547</v>
      </c>
      <c r="J315" s="55" t="s">
        <v>39167</v>
      </c>
      <c r="K315" s="56">
        <v>729</v>
      </c>
      <c r="L315" s="57"/>
      <c r="M315" s="77" t="s">
        <v>84976</v>
      </c>
    </row>
    <row r="316" spans="1:13" s="61" customFormat="1" ht="51.95" customHeight="1">
      <c r="A316" s="62"/>
      <c r="B316" s="54" t="s">
        <v>5629</v>
      </c>
      <c r="C316" s="63" t="s">
        <v>15999</v>
      </c>
      <c r="D316" s="63" t="s">
        <v>59675</v>
      </c>
      <c r="E316" s="55" t="s">
        <v>16000</v>
      </c>
      <c r="F316" s="55" t="s">
        <v>22175</v>
      </c>
      <c r="G316" s="55" t="s">
        <v>16952</v>
      </c>
      <c r="H316" s="55"/>
      <c r="I316" s="55" t="s">
        <v>49576</v>
      </c>
      <c r="J316" s="63"/>
      <c r="K316" s="56">
        <v>729</v>
      </c>
      <c r="L316" s="57"/>
      <c r="M316" s="77" t="s">
        <v>84976</v>
      </c>
    </row>
    <row r="317" spans="1:13" s="61" customFormat="1" ht="51.95" customHeight="1">
      <c r="A317" s="62"/>
      <c r="B317" s="54" t="s">
        <v>5599</v>
      </c>
      <c r="C317" s="63" t="s">
        <v>15999</v>
      </c>
      <c r="D317" s="63" t="s">
        <v>59675</v>
      </c>
      <c r="E317" s="55" t="s">
        <v>16000</v>
      </c>
      <c r="F317" s="55" t="s">
        <v>22145</v>
      </c>
      <c r="G317" s="55" t="s">
        <v>16952</v>
      </c>
      <c r="H317" s="55"/>
      <c r="I317" s="55" t="s">
        <v>49546</v>
      </c>
      <c r="J317" s="63"/>
      <c r="K317" s="56">
        <v>947</v>
      </c>
      <c r="L317" s="57"/>
      <c r="M317" s="77" t="s">
        <v>84976</v>
      </c>
    </row>
    <row r="318" spans="1:13" s="61" customFormat="1" ht="51.95" customHeight="1">
      <c r="A318" s="62"/>
      <c r="B318" s="54" t="s">
        <v>5602</v>
      </c>
      <c r="C318" s="63" t="s">
        <v>15999</v>
      </c>
      <c r="D318" s="63" t="s">
        <v>59675</v>
      </c>
      <c r="E318" s="55" t="s">
        <v>16000</v>
      </c>
      <c r="F318" s="55" t="s">
        <v>22148</v>
      </c>
      <c r="G318" s="55" t="s">
        <v>16952</v>
      </c>
      <c r="H318" s="55"/>
      <c r="I318" s="55" t="s">
        <v>49549</v>
      </c>
      <c r="J318" s="63"/>
      <c r="K318" s="56">
        <v>1443</v>
      </c>
      <c r="L318" s="57"/>
      <c r="M318" s="77" t="s">
        <v>84976</v>
      </c>
    </row>
    <row r="319" spans="1:13" s="61" customFormat="1" ht="51.95" customHeight="1">
      <c r="A319" s="62"/>
      <c r="B319" s="54" t="s">
        <v>774</v>
      </c>
      <c r="C319" s="63" t="s">
        <v>15999</v>
      </c>
      <c r="D319" s="63" t="s">
        <v>59675</v>
      </c>
      <c r="E319" s="55" t="s">
        <v>16000</v>
      </c>
      <c r="F319" s="55" t="s">
        <v>16951</v>
      </c>
      <c r="G319" s="55" t="s">
        <v>16952</v>
      </c>
      <c r="H319" s="55"/>
      <c r="I319" s="55" t="s">
        <v>36409</v>
      </c>
      <c r="J319" s="55" t="s">
        <v>37669</v>
      </c>
      <c r="K319" s="56">
        <v>510</v>
      </c>
      <c r="L319" s="57"/>
      <c r="M319" s="77" t="s">
        <v>84976</v>
      </c>
    </row>
    <row r="320" spans="1:13" s="61" customFormat="1" ht="51.95" customHeight="1">
      <c r="A320" s="62"/>
      <c r="B320" s="54" t="s">
        <v>775</v>
      </c>
      <c r="C320" s="63" t="s">
        <v>15999</v>
      </c>
      <c r="D320" s="63" t="s">
        <v>59675</v>
      </c>
      <c r="E320" s="55" t="s">
        <v>16000</v>
      </c>
      <c r="F320" s="55" t="s">
        <v>16953</v>
      </c>
      <c r="G320" s="55" t="s">
        <v>16952</v>
      </c>
      <c r="H320" s="55"/>
      <c r="I320" s="55" t="s">
        <v>36410</v>
      </c>
      <c r="J320" s="55" t="s">
        <v>37670</v>
      </c>
      <c r="K320" s="56">
        <v>729</v>
      </c>
      <c r="L320" s="57"/>
      <c r="M320" s="77" t="s">
        <v>84976</v>
      </c>
    </row>
    <row r="321" spans="1:13" s="61" customFormat="1" ht="51.95" customHeight="1">
      <c r="A321" s="62"/>
      <c r="B321" s="54" t="s">
        <v>776</v>
      </c>
      <c r="C321" s="63" t="s">
        <v>15999</v>
      </c>
      <c r="D321" s="63" t="s">
        <v>59675</v>
      </c>
      <c r="E321" s="55" t="s">
        <v>16000</v>
      </c>
      <c r="F321" s="55" t="s">
        <v>16954</v>
      </c>
      <c r="G321" s="55" t="s">
        <v>16952</v>
      </c>
      <c r="H321" s="55"/>
      <c r="I321" s="55" t="s">
        <v>36411</v>
      </c>
      <c r="J321" s="55" t="s">
        <v>37671</v>
      </c>
      <c r="K321" s="56">
        <v>729</v>
      </c>
      <c r="L321" s="57"/>
      <c r="M321" s="77" t="s">
        <v>84976</v>
      </c>
    </row>
    <row r="322" spans="1:13" s="61" customFormat="1" ht="51.95" customHeight="1">
      <c r="A322" s="62"/>
      <c r="B322" s="54" t="s">
        <v>5601</v>
      </c>
      <c r="C322" s="63" t="s">
        <v>15999</v>
      </c>
      <c r="D322" s="63" t="s">
        <v>59675</v>
      </c>
      <c r="E322" s="55" t="s">
        <v>16000</v>
      </c>
      <c r="F322" s="55" t="s">
        <v>22147</v>
      </c>
      <c r="G322" s="55" t="s">
        <v>16952</v>
      </c>
      <c r="H322" s="55"/>
      <c r="I322" s="55" t="s">
        <v>49548</v>
      </c>
      <c r="J322" s="63"/>
      <c r="K322" s="56">
        <v>947</v>
      </c>
      <c r="L322" s="57"/>
      <c r="M322" s="77" t="s">
        <v>84976</v>
      </c>
    </row>
    <row r="323" spans="1:13" s="61" customFormat="1" ht="51.95" customHeight="1">
      <c r="A323" s="62"/>
      <c r="B323" s="54" t="s">
        <v>5717</v>
      </c>
      <c r="C323" s="63" t="s">
        <v>15999</v>
      </c>
      <c r="D323" s="63" t="s">
        <v>59675</v>
      </c>
      <c r="E323" s="55" t="s">
        <v>16000</v>
      </c>
      <c r="F323" s="55" t="s">
        <v>22300</v>
      </c>
      <c r="G323" s="55" t="s">
        <v>22301</v>
      </c>
      <c r="H323" s="55"/>
      <c r="I323" s="55" t="s">
        <v>49664</v>
      </c>
      <c r="J323" s="63"/>
      <c r="K323" s="56">
        <v>2113</v>
      </c>
      <c r="L323" s="57"/>
      <c r="M323" s="77" t="s">
        <v>84976</v>
      </c>
    </row>
    <row r="324" spans="1:13" s="61" customFormat="1" ht="51.95" customHeight="1">
      <c r="A324" s="62"/>
      <c r="B324" s="54" t="s">
        <v>5653</v>
      </c>
      <c r="C324" s="63" t="s">
        <v>15999</v>
      </c>
      <c r="D324" s="63" t="s">
        <v>59675</v>
      </c>
      <c r="E324" s="55" t="s">
        <v>16000</v>
      </c>
      <c r="F324" s="55" t="s">
        <v>22203</v>
      </c>
      <c r="G324" s="55" t="s">
        <v>22204</v>
      </c>
      <c r="H324" s="55"/>
      <c r="I324" s="55" t="s">
        <v>49600</v>
      </c>
      <c r="J324" s="55" t="s">
        <v>39197</v>
      </c>
      <c r="K324" s="56">
        <v>1064</v>
      </c>
      <c r="L324" s="57"/>
      <c r="M324" s="77" t="s">
        <v>84976</v>
      </c>
    </row>
    <row r="325" spans="1:13" s="61" customFormat="1" ht="51.95" customHeight="1">
      <c r="A325" s="62"/>
      <c r="B325" s="54" t="s">
        <v>5654</v>
      </c>
      <c r="C325" s="63" t="s">
        <v>15999</v>
      </c>
      <c r="D325" s="63" t="s">
        <v>59675</v>
      </c>
      <c r="E325" s="55" t="s">
        <v>16000</v>
      </c>
      <c r="F325" s="55" t="s">
        <v>22205</v>
      </c>
      <c r="G325" s="55" t="s">
        <v>22204</v>
      </c>
      <c r="H325" s="55"/>
      <c r="I325" s="55" t="s">
        <v>49601</v>
      </c>
      <c r="J325" s="55" t="s">
        <v>39198</v>
      </c>
      <c r="K325" s="56">
        <v>1457</v>
      </c>
      <c r="L325" s="57"/>
      <c r="M325" s="77" t="s">
        <v>84976</v>
      </c>
    </row>
    <row r="326" spans="1:13" s="61" customFormat="1" ht="51.95" customHeight="1">
      <c r="A326" s="62"/>
      <c r="B326" s="54" t="s">
        <v>78296</v>
      </c>
      <c r="C326" s="55" t="s">
        <v>15999</v>
      </c>
      <c r="D326" s="63" t="s">
        <v>59675</v>
      </c>
      <c r="E326" s="55" t="s">
        <v>16000</v>
      </c>
      <c r="F326" s="55" t="s">
        <v>78297</v>
      </c>
      <c r="G326" s="55" t="s">
        <v>78273</v>
      </c>
      <c r="H326" s="55"/>
      <c r="I326" s="75" t="s">
        <v>83986</v>
      </c>
      <c r="J326" s="63"/>
      <c r="K326" s="56">
        <v>947</v>
      </c>
      <c r="L326" s="57"/>
      <c r="M326" s="77" t="s">
        <v>84976</v>
      </c>
    </row>
    <row r="327" spans="1:13" s="61" customFormat="1" ht="51.95" customHeight="1">
      <c r="A327" s="62"/>
      <c r="B327" s="54" t="s">
        <v>78300</v>
      </c>
      <c r="C327" s="55" t="s">
        <v>15999</v>
      </c>
      <c r="D327" s="63" t="s">
        <v>59675</v>
      </c>
      <c r="E327" s="55" t="s">
        <v>16000</v>
      </c>
      <c r="F327" s="55" t="s">
        <v>78301</v>
      </c>
      <c r="G327" s="55" t="s">
        <v>78273</v>
      </c>
      <c r="H327" s="55"/>
      <c r="I327" s="75" t="s">
        <v>83987</v>
      </c>
      <c r="J327" s="63"/>
      <c r="K327" s="56">
        <v>947</v>
      </c>
      <c r="L327" s="57"/>
      <c r="M327" s="77" t="s">
        <v>84976</v>
      </c>
    </row>
    <row r="328" spans="1:13" s="61" customFormat="1" ht="51.95" customHeight="1">
      <c r="A328" s="62"/>
      <c r="B328" s="54" t="s">
        <v>78308</v>
      </c>
      <c r="C328" s="55" t="s">
        <v>15999</v>
      </c>
      <c r="D328" s="63" t="s">
        <v>59675</v>
      </c>
      <c r="E328" s="55" t="s">
        <v>16000</v>
      </c>
      <c r="F328" s="55" t="s">
        <v>78309</v>
      </c>
      <c r="G328" s="55" t="s">
        <v>78273</v>
      </c>
      <c r="H328" s="55"/>
      <c r="I328" s="75" t="s">
        <v>83988</v>
      </c>
      <c r="J328" s="63"/>
      <c r="K328" s="56">
        <v>947</v>
      </c>
      <c r="L328" s="57"/>
      <c r="M328" s="77" t="s">
        <v>84976</v>
      </c>
    </row>
    <row r="329" spans="1:13" s="61" customFormat="1" ht="51.95" customHeight="1">
      <c r="A329" s="62"/>
      <c r="B329" s="54" t="s">
        <v>78298</v>
      </c>
      <c r="C329" s="55" t="s">
        <v>15999</v>
      </c>
      <c r="D329" s="63" t="s">
        <v>59675</v>
      </c>
      <c r="E329" s="55" t="s">
        <v>16000</v>
      </c>
      <c r="F329" s="55" t="s">
        <v>78299</v>
      </c>
      <c r="G329" s="55" t="s">
        <v>78273</v>
      </c>
      <c r="H329" s="55"/>
      <c r="I329" s="75" t="s">
        <v>83989</v>
      </c>
      <c r="J329" s="63"/>
      <c r="K329" s="56">
        <v>1312</v>
      </c>
      <c r="L329" s="57"/>
      <c r="M329" s="77" t="s">
        <v>84976</v>
      </c>
    </row>
    <row r="330" spans="1:13" s="61" customFormat="1" ht="51.95" customHeight="1">
      <c r="A330" s="62"/>
      <c r="B330" s="54" t="s">
        <v>78302</v>
      </c>
      <c r="C330" s="55" t="s">
        <v>15999</v>
      </c>
      <c r="D330" s="63" t="s">
        <v>59675</v>
      </c>
      <c r="E330" s="55" t="s">
        <v>16000</v>
      </c>
      <c r="F330" s="55" t="s">
        <v>78303</v>
      </c>
      <c r="G330" s="55" t="s">
        <v>78273</v>
      </c>
      <c r="H330" s="55"/>
      <c r="I330" s="75" t="s">
        <v>83990</v>
      </c>
      <c r="J330" s="63"/>
      <c r="K330" s="56">
        <v>1312</v>
      </c>
      <c r="L330" s="57"/>
      <c r="M330" s="77" t="s">
        <v>84976</v>
      </c>
    </row>
    <row r="331" spans="1:13" s="61" customFormat="1" ht="51.95" customHeight="1">
      <c r="A331" s="62"/>
      <c r="B331" s="54" t="s">
        <v>78310</v>
      </c>
      <c r="C331" s="55" t="s">
        <v>15999</v>
      </c>
      <c r="D331" s="63" t="s">
        <v>59675</v>
      </c>
      <c r="E331" s="55" t="s">
        <v>16000</v>
      </c>
      <c r="F331" s="55" t="s">
        <v>78311</v>
      </c>
      <c r="G331" s="55" t="s">
        <v>78273</v>
      </c>
      <c r="H331" s="55"/>
      <c r="I331" s="75" t="s">
        <v>83991</v>
      </c>
      <c r="J331" s="63"/>
      <c r="K331" s="56">
        <v>1312</v>
      </c>
      <c r="L331" s="57"/>
      <c r="M331" s="77" t="s">
        <v>84976</v>
      </c>
    </row>
    <row r="332" spans="1:13" s="61" customFormat="1" ht="51.95" customHeight="1">
      <c r="A332" s="62"/>
      <c r="B332" s="54" t="s">
        <v>78316</v>
      </c>
      <c r="C332" s="55" t="s">
        <v>15999</v>
      </c>
      <c r="D332" s="63" t="s">
        <v>59675</v>
      </c>
      <c r="E332" s="55" t="s">
        <v>16000</v>
      </c>
      <c r="F332" s="55" t="s">
        <v>78317</v>
      </c>
      <c r="G332" s="55" t="s">
        <v>78273</v>
      </c>
      <c r="H332" s="55"/>
      <c r="I332" s="75" t="s">
        <v>83992</v>
      </c>
      <c r="J332" s="63"/>
      <c r="K332" s="56">
        <v>2040</v>
      </c>
      <c r="L332" s="57"/>
      <c r="M332" s="77" t="s">
        <v>84976</v>
      </c>
    </row>
    <row r="333" spans="1:13" s="61" customFormat="1" ht="51.95" customHeight="1">
      <c r="A333" s="62"/>
      <c r="B333" s="54" t="s">
        <v>78304</v>
      </c>
      <c r="C333" s="55" t="s">
        <v>15999</v>
      </c>
      <c r="D333" s="63" t="s">
        <v>59675</v>
      </c>
      <c r="E333" s="55" t="s">
        <v>16000</v>
      </c>
      <c r="F333" s="55" t="s">
        <v>78305</v>
      </c>
      <c r="G333" s="55" t="s">
        <v>78273</v>
      </c>
      <c r="H333" s="55"/>
      <c r="I333" s="75" t="s">
        <v>83993</v>
      </c>
      <c r="J333" s="63"/>
      <c r="K333" s="56">
        <v>947</v>
      </c>
      <c r="L333" s="57"/>
      <c r="M333" s="77" t="s">
        <v>84976</v>
      </c>
    </row>
    <row r="334" spans="1:13" s="61" customFormat="1" ht="51.95" customHeight="1">
      <c r="A334" s="62"/>
      <c r="B334" s="54" t="s">
        <v>78312</v>
      </c>
      <c r="C334" s="55" t="s">
        <v>15999</v>
      </c>
      <c r="D334" s="63" t="s">
        <v>59675</v>
      </c>
      <c r="E334" s="55" t="s">
        <v>16000</v>
      </c>
      <c r="F334" s="55" t="s">
        <v>78313</v>
      </c>
      <c r="G334" s="55" t="s">
        <v>78273</v>
      </c>
      <c r="H334" s="55"/>
      <c r="I334" s="75" t="s">
        <v>83994</v>
      </c>
      <c r="J334" s="63"/>
      <c r="K334" s="56">
        <v>947</v>
      </c>
      <c r="L334" s="57"/>
      <c r="M334" s="77" t="s">
        <v>84976</v>
      </c>
    </row>
    <row r="335" spans="1:13" s="61" customFormat="1" ht="51.95" customHeight="1">
      <c r="A335" s="62"/>
      <c r="B335" s="54" t="s">
        <v>78306</v>
      </c>
      <c r="C335" s="55" t="s">
        <v>15999</v>
      </c>
      <c r="D335" s="63" t="s">
        <v>59675</v>
      </c>
      <c r="E335" s="55" t="s">
        <v>16000</v>
      </c>
      <c r="F335" s="55" t="s">
        <v>78307</v>
      </c>
      <c r="G335" s="55" t="s">
        <v>78273</v>
      </c>
      <c r="H335" s="55"/>
      <c r="I335" s="75" t="s">
        <v>83995</v>
      </c>
      <c r="J335" s="63"/>
      <c r="K335" s="56">
        <v>1312</v>
      </c>
      <c r="L335" s="57"/>
      <c r="M335" s="77" t="s">
        <v>84976</v>
      </c>
    </row>
    <row r="336" spans="1:13" s="61" customFormat="1" ht="51.95" customHeight="1">
      <c r="A336" s="62"/>
      <c r="B336" s="54" t="s">
        <v>78314</v>
      </c>
      <c r="C336" s="55" t="s">
        <v>15999</v>
      </c>
      <c r="D336" s="63" t="s">
        <v>59675</v>
      </c>
      <c r="E336" s="55" t="s">
        <v>16000</v>
      </c>
      <c r="F336" s="55" t="s">
        <v>78315</v>
      </c>
      <c r="G336" s="55" t="s">
        <v>78273</v>
      </c>
      <c r="H336" s="55"/>
      <c r="I336" s="75" t="s">
        <v>83996</v>
      </c>
      <c r="J336" s="63"/>
      <c r="K336" s="56">
        <v>1312</v>
      </c>
      <c r="L336" s="57"/>
      <c r="M336" s="77" t="s">
        <v>84976</v>
      </c>
    </row>
    <row r="337" spans="1:13" s="61" customFormat="1" ht="51.95" customHeight="1">
      <c r="A337" s="62"/>
      <c r="B337" s="54" t="s">
        <v>5643</v>
      </c>
      <c r="C337" s="63" t="s">
        <v>15999</v>
      </c>
      <c r="D337" s="63" t="s">
        <v>59675</v>
      </c>
      <c r="E337" s="55" t="s">
        <v>16000</v>
      </c>
      <c r="F337" s="55" t="s">
        <v>22191</v>
      </c>
      <c r="G337" s="55" t="s">
        <v>16961</v>
      </c>
      <c r="H337" s="55"/>
      <c r="I337" s="55" t="s">
        <v>49590</v>
      </c>
      <c r="J337" s="55" t="s">
        <v>82423</v>
      </c>
      <c r="K337" s="56">
        <v>947</v>
      </c>
      <c r="L337" s="57"/>
      <c r="M337" s="77" t="s">
        <v>84976</v>
      </c>
    </row>
    <row r="338" spans="1:13" s="61" customFormat="1" ht="51.95" customHeight="1">
      <c r="A338" s="62"/>
      <c r="B338" s="54" t="s">
        <v>5644</v>
      </c>
      <c r="C338" s="63" t="s">
        <v>15999</v>
      </c>
      <c r="D338" s="63" t="s">
        <v>59675</v>
      </c>
      <c r="E338" s="55" t="s">
        <v>16000</v>
      </c>
      <c r="F338" s="55" t="s">
        <v>22192</v>
      </c>
      <c r="G338" s="55" t="s">
        <v>16961</v>
      </c>
      <c r="H338" s="55"/>
      <c r="I338" s="55" t="s">
        <v>49591</v>
      </c>
      <c r="J338" s="63"/>
      <c r="K338" s="56">
        <v>947</v>
      </c>
      <c r="L338" s="57"/>
      <c r="M338" s="77" t="s">
        <v>84976</v>
      </c>
    </row>
    <row r="339" spans="1:13" s="61" customFormat="1" ht="51.95" customHeight="1">
      <c r="A339" s="62"/>
      <c r="B339" s="54" t="s">
        <v>781</v>
      </c>
      <c r="C339" s="63" t="s">
        <v>15999</v>
      </c>
      <c r="D339" s="63" t="s">
        <v>59675</v>
      </c>
      <c r="E339" s="55" t="s">
        <v>16000</v>
      </c>
      <c r="F339" s="55" t="s">
        <v>16960</v>
      </c>
      <c r="G339" s="55" t="s">
        <v>16961</v>
      </c>
      <c r="H339" s="55"/>
      <c r="I339" s="55" t="s">
        <v>36416</v>
      </c>
      <c r="J339" s="55" t="s">
        <v>37676</v>
      </c>
      <c r="K339" s="56">
        <v>1020</v>
      </c>
      <c r="L339" s="57"/>
      <c r="M339" s="77" t="s">
        <v>84976</v>
      </c>
    </row>
    <row r="340" spans="1:13" s="61" customFormat="1" ht="51.95" customHeight="1">
      <c r="A340" s="62"/>
      <c r="B340" s="54" t="s">
        <v>782</v>
      </c>
      <c r="C340" s="63" t="s">
        <v>15999</v>
      </c>
      <c r="D340" s="63" t="s">
        <v>59675</v>
      </c>
      <c r="E340" s="55" t="s">
        <v>16000</v>
      </c>
      <c r="F340" s="55" t="s">
        <v>16962</v>
      </c>
      <c r="G340" s="55" t="s">
        <v>16961</v>
      </c>
      <c r="H340" s="55"/>
      <c r="I340" s="55" t="s">
        <v>36417</v>
      </c>
      <c r="J340" s="55" t="s">
        <v>37677</v>
      </c>
      <c r="K340" s="56">
        <v>1020</v>
      </c>
      <c r="L340" s="57"/>
      <c r="M340" s="77" t="s">
        <v>84976</v>
      </c>
    </row>
    <row r="341" spans="1:13" s="61" customFormat="1" ht="51.95" customHeight="1">
      <c r="A341" s="62"/>
      <c r="B341" s="54" t="s">
        <v>783</v>
      </c>
      <c r="C341" s="63" t="s">
        <v>15999</v>
      </c>
      <c r="D341" s="63" t="s">
        <v>59675</v>
      </c>
      <c r="E341" s="55" t="s">
        <v>16000</v>
      </c>
      <c r="F341" s="55" t="s">
        <v>16963</v>
      </c>
      <c r="G341" s="55" t="s">
        <v>16961</v>
      </c>
      <c r="H341" s="55"/>
      <c r="I341" s="55" t="s">
        <v>36418</v>
      </c>
      <c r="J341" s="55" t="s">
        <v>37678</v>
      </c>
      <c r="K341" s="56">
        <v>1312</v>
      </c>
      <c r="L341" s="57"/>
      <c r="M341" s="77" t="s">
        <v>84976</v>
      </c>
    </row>
    <row r="342" spans="1:13" s="61" customFormat="1" ht="51.95" customHeight="1">
      <c r="A342" s="62"/>
      <c r="B342" s="54" t="s">
        <v>5703</v>
      </c>
      <c r="C342" s="63" t="s">
        <v>15999</v>
      </c>
      <c r="D342" s="63" t="s">
        <v>59675</v>
      </c>
      <c r="E342" s="55" t="s">
        <v>16000</v>
      </c>
      <c r="F342" s="55" t="s">
        <v>22272</v>
      </c>
      <c r="G342" s="55" t="s">
        <v>22273</v>
      </c>
      <c r="H342" s="55"/>
      <c r="I342" s="55" t="s">
        <v>49650</v>
      </c>
      <c r="J342" s="63"/>
      <c r="K342" s="56">
        <v>1312</v>
      </c>
      <c r="L342" s="57"/>
      <c r="M342" s="77" t="s">
        <v>84976</v>
      </c>
    </row>
    <row r="343" spans="1:13" s="61" customFormat="1" ht="51.95" customHeight="1">
      <c r="A343" s="62"/>
      <c r="B343" s="54" t="s">
        <v>5637</v>
      </c>
      <c r="C343" s="63" t="s">
        <v>15999</v>
      </c>
      <c r="D343" s="63" t="s">
        <v>59675</v>
      </c>
      <c r="E343" s="55" t="s">
        <v>16000</v>
      </c>
      <c r="F343" s="55" t="s">
        <v>22183</v>
      </c>
      <c r="G343" s="55" t="s">
        <v>16961</v>
      </c>
      <c r="H343" s="55"/>
      <c r="I343" s="55" t="s">
        <v>49584</v>
      </c>
      <c r="J343" s="55" t="s">
        <v>39195</v>
      </c>
      <c r="K343" s="56">
        <v>1312</v>
      </c>
      <c r="L343" s="57"/>
      <c r="M343" s="77" t="s">
        <v>84976</v>
      </c>
    </row>
    <row r="344" spans="1:13" s="61" customFormat="1" ht="51.95" customHeight="1">
      <c r="A344" s="62"/>
      <c r="B344" s="54" t="s">
        <v>5651</v>
      </c>
      <c r="C344" s="63" t="s">
        <v>15999</v>
      </c>
      <c r="D344" s="63" t="s">
        <v>59675</v>
      </c>
      <c r="E344" s="55" t="s">
        <v>16000</v>
      </c>
      <c r="F344" s="55" t="s">
        <v>22200</v>
      </c>
      <c r="G344" s="55" t="s">
        <v>22201</v>
      </c>
      <c r="H344" s="55"/>
      <c r="I344" s="55" t="s">
        <v>49598</v>
      </c>
      <c r="J344" s="63" t="s">
        <v>74835</v>
      </c>
      <c r="K344" s="56">
        <v>1603</v>
      </c>
      <c r="L344" s="57"/>
      <c r="M344" s="77" t="s">
        <v>84976</v>
      </c>
    </row>
    <row r="345" spans="1:13" s="61" customFormat="1" ht="51.95" customHeight="1">
      <c r="A345" s="62"/>
      <c r="B345" s="54" t="s">
        <v>5652</v>
      </c>
      <c r="C345" s="63" t="s">
        <v>15999</v>
      </c>
      <c r="D345" s="63" t="s">
        <v>59675</v>
      </c>
      <c r="E345" s="55" t="s">
        <v>16000</v>
      </c>
      <c r="F345" s="55" t="s">
        <v>22202</v>
      </c>
      <c r="G345" s="55" t="s">
        <v>22201</v>
      </c>
      <c r="H345" s="55"/>
      <c r="I345" s="55" t="s">
        <v>49599</v>
      </c>
      <c r="J345" s="63"/>
      <c r="K345" s="56">
        <v>1603</v>
      </c>
      <c r="L345" s="57"/>
      <c r="M345" s="77" t="s">
        <v>84976</v>
      </c>
    </row>
    <row r="346" spans="1:13" s="61" customFormat="1" ht="51.95" customHeight="1">
      <c r="A346" s="62"/>
      <c r="B346" s="74" t="s">
        <v>80467</v>
      </c>
      <c r="C346" s="59" t="s">
        <v>15999</v>
      </c>
      <c r="D346" s="59" t="s">
        <v>41387</v>
      </c>
      <c r="E346" s="59" t="s">
        <v>17866</v>
      </c>
      <c r="F346" s="59" t="s">
        <v>80468</v>
      </c>
      <c r="G346" s="59" t="s">
        <v>17868</v>
      </c>
      <c r="H346" s="59"/>
      <c r="I346" s="75" t="s">
        <v>82037</v>
      </c>
      <c r="J346" s="59"/>
      <c r="K346" s="56">
        <v>2727</v>
      </c>
      <c r="L346" s="60"/>
      <c r="M346" s="58" t="s">
        <v>84978</v>
      </c>
    </row>
    <row r="347" spans="1:13" s="61" customFormat="1" ht="51.95" customHeight="1">
      <c r="A347" s="62"/>
      <c r="B347" s="74" t="s">
        <v>80469</v>
      </c>
      <c r="C347" s="59" t="s">
        <v>15999</v>
      </c>
      <c r="D347" s="59" t="s">
        <v>41387</v>
      </c>
      <c r="E347" s="59" t="s">
        <v>17866</v>
      </c>
      <c r="F347" s="59" t="s">
        <v>80470</v>
      </c>
      <c r="G347" s="59" t="s">
        <v>35341</v>
      </c>
      <c r="H347" s="59"/>
      <c r="I347" s="75" t="s">
        <v>82038</v>
      </c>
      <c r="J347" s="59"/>
      <c r="K347" s="56">
        <v>3080</v>
      </c>
      <c r="L347" s="60"/>
      <c r="M347" s="58" t="s">
        <v>84978</v>
      </c>
    </row>
    <row r="348" spans="1:13" s="61" customFormat="1" ht="51.95" customHeight="1">
      <c r="A348" s="62"/>
      <c r="B348" s="74" t="s">
        <v>80471</v>
      </c>
      <c r="C348" s="59" t="s">
        <v>15999</v>
      </c>
      <c r="D348" s="59" t="s">
        <v>41387</v>
      </c>
      <c r="E348" s="59" t="s">
        <v>17866</v>
      </c>
      <c r="F348" s="59" t="s">
        <v>80472</v>
      </c>
      <c r="G348" s="59" t="s">
        <v>17868</v>
      </c>
      <c r="H348" s="59"/>
      <c r="I348" s="75" t="s">
        <v>82039</v>
      </c>
      <c r="J348" s="59"/>
      <c r="K348" s="56">
        <v>2727</v>
      </c>
      <c r="L348" s="60"/>
      <c r="M348" s="58" t="s">
        <v>84978</v>
      </c>
    </row>
    <row r="349" spans="1:13" s="61" customFormat="1" ht="51.95" customHeight="1">
      <c r="A349" s="62"/>
      <c r="B349" s="74" t="s">
        <v>80473</v>
      </c>
      <c r="C349" s="59" t="s">
        <v>15999</v>
      </c>
      <c r="D349" s="59" t="s">
        <v>41387</v>
      </c>
      <c r="E349" s="59" t="s">
        <v>17866</v>
      </c>
      <c r="F349" s="59" t="s">
        <v>80474</v>
      </c>
      <c r="G349" s="59" t="s">
        <v>35341</v>
      </c>
      <c r="H349" s="59"/>
      <c r="I349" s="75" t="s">
        <v>82040</v>
      </c>
      <c r="J349" s="59"/>
      <c r="K349" s="56">
        <v>3080</v>
      </c>
      <c r="L349" s="60"/>
      <c r="M349" s="58" t="s">
        <v>84978</v>
      </c>
    </row>
    <row r="350" spans="1:13" s="61" customFormat="1" ht="51.95" customHeight="1">
      <c r="A350" s="62"/>
      <c r="B350" s="74" t="s">
        <v>80475</v>
      </c>
      <c r="C350" s="59" t="s">
        <v>15999</v>
      </c>
      <c r="D350" s="59" t="s">
        <v>41387</v>
      </c>
      <c r="E350" s="59" t="s">
        <v>17866</v>
      </c>
      <c r="F350" s="59" t="s">
        <v>80476</v>
      </c>
      <c r="G350" s="59" t="s">
        <v>17868</v>
      </c>
      <c r="H350" s="59"/>
      <c r="I350" s="75" t="s">
        <v>82041</v>
      </c>
      <c r="J350" s="59"/>
      <c r="K350" s="56">
        <v>2727</v>
      </c>
      <c r="L350" s="60"/>
      <c r="M350" s="58" t="s">
        <v>84978</v>
      </c>
    </row>
    <row r="351" spans="1:13" s="61" customFormat="1" ht="51.95" customHeight="1">
      <c r="A351" s="62"/>
      <c r="B351" s="74" t="s">
        <v>80477</v>
      </c>
      <c r="C351" s="59" t="s">
        <v>15999</v>
      </c>
      <c r="D351" s="59" t="s">
        <v>41387</v>
      </c>
      <c r="E351" s="59" t="s">
        <v>17866</v>
      </c>
      <c r="F351" s="59" t="s">
        <v>80478</v>
      </c>
      <c r="G351" s="59" t="s">
        <v>35341</v>
      </c>
      <c r="H351" s="59"/>
      <c r="I351" s="75" t="s">
        <v>82042</v>
      </c>
      <c r="J351" s="59"/>
      <c r="K351" s="56">
        <v>3080</v>
      </c>
      <c r="L351" s="60"/>
      <c r="M351" s="58" t="s">
        <v>84978</v>
      </c>
    </row>
    <row r="352" spans="1:13" s="61" customFormat="1" ht="51.95" customHeight="1">
      <c r="A352" s="62"/>
      <c r="B352" s="74" t="s">
        <v>80479</v>
      </c>
      <c r="C352" s="59" t="s">
        <v>15999</v>
      </c>
      <c r="D352" s="59" t="s">
        <v>41387</v>
      </c>
      <c r="E352" s="59" t="s">
        <v>17866</v>
      </c>
      <c r="F352" s="59" t="s">
        <v>80480</v>
      </c>
      <c r="G352" s="59" t="s">
        <v>17868</v>
      </c>
      <c r="H352" s="59"/>
      <c r="I352" s="75" t="s">
        <v>82043</v>
      </c>
      <c r="J352" s="59"/>
      <c r="K352" s="56">
        <v>2727</v>
      </c>
      <c r="L352" s="60"/>
      <c r="M352" s="58" t="s">
        <v>84978</v>
      </c>
    </row>
    <row r="353" spans="1:13" s="61" customFormat="1" ht="51.95" customHeight="1">
      <c r="A353" s="62"/>
      <c r="B353" s="74" t="s">
        <v>80481</v>
      </c>
      <c r="C353" s="59" t="s">
        <v>15999</v>
      </c>
      <c r="D353" s="59" t="s">
        <v>41387</v>
      </c>
      <c r="E353" s="59" t="s">
        <v>17866</v>
      </c>
      <c r="F353" s="59" t="s">
        <v>80482</v>
      </c>
      <c r="G353" s="59" t="s">
        <v>35341</v>
      </c>
      <c r="H353" s="59"/>
      <c r="I353" s="75" t="s">
        <v>82044</v>
      </c>
      <c r="J353" s="59"/>
      <c r="K353" s="56">
        <v>3080</v>
      </c>
      <c r="L353" s="60"/>
      <c r="M353" s="58" t="s">
        <v>84978</v>
      </c>
    </row>
    <row r="354" spans="1:13" s="61" customFormat="1" ht="51.95" customHeight="1">
      <c r="A354" s="62"/>
      <c r="B354" s="74" t="s">
        <v>80483</v>
      </c>
      <c r="C354" s="59" t="s">
        <v>15999</v>
      </c>
      <c r="D354" s="59" t="s">
        <v>41387</v>
      </c>
      <c r="E354" s="59" t="s">
        <v>17866</v>
      </c>
      <c r="F354" s="59" t="s">
        <v>80484</v>
      </c>
      <c r="G354" s="59" t="s">
        <v>35341</v>
      </c>
      <c r="H354" s="59"/>
      <c r="I354" s="75" t="s">
        <v>82045</v>
      </c>
      <c r="J354" s="59"/>
      <c r="K354" s="56">
        <v>3080</v>
      </c>
      <c r="L354" s="60"/>
      <c r="M354" s="58" t="s">
        <v>84978</v>
      </c>
    </row>
    <row r="355" spans="1:13" s="61" customFormat="1" ht="51.95" customHeight="1">
      <c r="A355" s="62"/>
      <c r="B355" s="74" t="s">
        <v>80485</v>
      </c>
      <c r="C355" s="59" t="s">
        <v>15999</v>
      </c>
      <c r="D355" s="59" t="s">
        <v>41387</v>
      </c>
      <c r="E355" s="59" t="s">
        <v>17866</v>
      </c>
      <c r="F355" s="59" t="s">
        <v>80486</v>
      </c>
      <c r="G355" s="59" t="s">
        <v>35341</v>
      </c>
      <c r="H355" s="59"/>
      <c r="I355" s="75" t="s">
        <v>82046</v>
      </c>
      <c r="J355" s="59"/>
      <c r="K355" s="56">
        <v>3080</v>
      </c>
      <c r="L355" s="60"/>
      <c r="M355" s="58" t="s">
        <v>84978</v>
      </c>
    </row>
    <row r="356" spans="1:13" s="61" customFormat="1" ht="51.95" customHeight="1">
      <c r="A356" s="62"/>
      <c r="B356" s="74" t="s">
        <v>80487</v>
      </c>
      <c r="C356" s="59" t="s">
        <v>15999</v>
      </c>
      <c r="D356" s="59" t="s">
        <v>41387</v>
      </c>
      <c r="E356" s="59" t="s">
        <v>17866</v>
      </c>
      <c r="F356" s="59" t="s">
        <v>80488</v>
      </c>
      <c r="G356" s="59" t="s">
        <v>35341</v>
      </c>
      <c r="H356" s="59"/>
      <c r="I356" s="75" t="s">
        <v>82047</v>
      </c>
      <c r="J356" s="59"/>
      <c r="K356" s="56">
        <v>3080</v>
      </c>
      <c r="L356" s="60"/>
      <c r="M356" s="58" t="s">
        <v>84978</v>
      </c>
    </row>
    <row r="357" spans="1:13" s="61" customFormat="1" ht="65.099999999999994" customHeight="1">
      <c r="A357" s="62"/>
      <c r="B357" s="74" t="s">
        <v>80489</v>
      </c>
      <c r="C357" s="59" t="s">
        <v>15999</v>
      </c>
      <c r="D357" s="59" t="s">
        <v>41387</v>
      </c>
      <c r="E357" s="59" t="s">
        <v>17866</v>
      </c>
      <c r="F357" s="59" t="s">
        <v>80490</v>
      </c>
      <c r="G357" s="59" t="s">
        <v>35350</v>
      </c>
      <c r="H357" s="59"/>
      <c r="I357" s="75" t="s">
        <v>82048</v>
      </c>
      <c r="J357" s="59"/>
      <c r="K357" s="56">
        <v>1642</v>
      </c>
      <c r="L357" s="60"/>
      <c r="M357" s="58" t="s">
        <v>84978</v>
      </c>
    </row>
    <row r="358" spans="1:13" s="61" customFormat="1" ht="65.099999999999994" customHeight="1">
      <c r="A358" s="62"/>
      <c r="B358" s="74" t="s">
        <v>80491</v>
      </c>
      <c r="C358" s="59" t="s">
        <v>15999</v>
      </c>
      <c r="D358" s="59" t="s">
        <v>41387</v>
      </c>
      <c r="E358" s="59" t="s">
        <v>17866</v>
      </c>
      <c r="F358" s="59" t="s">
        <v>80492</v>
      </c>
      <c r="G358" s="59" t="s">
        <v>35350</v>
      </c>
      <c r="H358" s="59"/>
      <c r="I358" s="75" t="s">
        <v>82049</v>
      </c>
      <c r="J358" s="59"/>
      <c r="K358" s="56">
        <v>1642</v>
      </c>
      <c r="L358" s="60"/>
      <c r="M358" s="58" t="s">
        <v>84978</v>
      </c>
    </row>
    <row r="359" spans="1:13" s="61" customFormat="1" ht="65.099999999999994" customHeight="1">
      <c r="A359" s="62"/>
      <c r="B359" s="74" t="s">
        <v>80493</v>
      </c>
      <c r="C359" s="59" t="s">
        <v>15999</v>
      </c>
      <c r="D359" s="59" t="s">
        <v>41387</v>
      </c>
      <c r="E359" s="59" t="s">
        <v>17866</v>
      </c>
      <c r="F359" s="59" t="s">
        <v>80494</v>
      </c>
      <c r="G359" s="59" t="s">
        <v>35352</v>
      </c>
      <c r="H359" s="59"/>
      <c r="I359" s="75" t="s">
        <v>82050</v>
      </c>
      <c r="J359" s="59"/>
      <c r="K359" s="56">
        <v>2008</v>
      </c>
      <c r="L359" s="60"/>
      <c r="M359" s="58" t="s">
        <v>84978</v>
      </c>
    </row>
    <row r="360" spans="1:13" s="61" customFormat="1" ht="65.099999999999994" customHeight="1">
      <c r="A360" s="62"/>
      <c r="B360" s="74" t="s">
        <v>80495</v>
      </c>
      <c r="C360" s="59" t="s">
        <v>15999</v>
      </c>
      <c r="D360" s="59" t="s">
        <v>41387</v>
      </c>
      <c r="E360" s="59" t="s">
        <v>17866</v>
      </c>
      <c r="F360" s="59" t="s">
        <v>80496</v>
      </c>
      <c r="G360" s="59" t="s">
        <v>35350</v>
      </c>
      <c r="H360" s="59"/>
      <c r="I360" s="75" t="s">
        <v>82051</v>
      </c>
      <c r="J360" s="59"/>
      <c r="K360" s="56">
        <v>1642</v>
      </c>
      <c r="L360" s="60"/>
      <c r="M360" s="58" t="s">
        <v>84978</v>
      </c>
    </row>
    <row r="361" spans="1:13" s="61" customFormat="1" ht="65.099999999999994" customHeight="1">
      <c r="A361" s="62"/>
      <c r="B361" s="74" t="s">
        <v>80497</v>
      </c>
      <c r="C361" s="59" t="s">
        <v>15999</v>
      </c>
      <c r="D361" s="59" t="s">
        <v>41387</v>
      </c>
      <c r="E361" s="59" t="s">
        <v>17866</v>
      </c>
      <c r="F361" s="59" t="s">
        <v>80498</v>
      </c>
      <c r="G361" s="59" t="s">
        <v>35352</v>
      </c>
      <c r="H361" s="59"/>
      <c r="I361" s="75" t="s">
        <v>82052</v>
      </c>
      <c r="J361" s="59"/>
      <c r="K361" s="56">
        <v>2008</v>
      </c>
      <c r="L361" s="60"/>
      <c r="M361" s="58" t="s">
        <v>84978</v>
      </c>
    </row>
    <row r="362" spans="1:13" s="61" customFormat="1" ht="65.099999999999994" customHeight="1">
      <c r="A362" s="62"/>
      <c r="B362" s="74" t="s">
        <v>80499</v>
      </c>
      <c r="C362" s="59" t="s">
        <v>15999</v>
      </c>
      <c r="D362" s="59" t="s">
        <v>41387</v>
      </c>
      <c r="E362" s="59" t="s">
        <v>17866</v>
      </c>
      <c r="F362" s="59" t="s">
        <v>80500</v>
      </c>
      <c r="G362" s="59" t="s">
        <v>35362</v>
      </c>
      <c r="H362" s="59"/>
      <c r="I362" s="75" t="s">
        <v>82053</v>
      </c>
      <c r="J362" s="59"/>
      <c r="K362" s="56">
        <v>2578</v>
      </c>
      <c r="L362" s="60"/>
      <c r="M362" s="58" t="s">
        <v>84978</v>
      </c>
    </row>
    <row r="363" spans="1:13" s="61" customFormat="1" ht="65.099999999999994" customHeight="1">
      <c r="A363" s="62"/>
      <c r="B363" s="74" t="s">
        <v>80501</v>
      </c>
      <c r="C363" s="59" t="s">
        <v>15999</v>
      </c>
      <c r="D363" s="59" t="s">
        <v>41387</v>
      </c>
      <c r="E363" s="59" t="s">
        <v>17866</v>
      </c>
      <c r="F363" s="59" t="s">
        <v>80502</v>
      </c>
      <c r="G363" s="59" t="s">
        <v>17870</v>
      </c>
      <c r="H363" s="59"/>
      <c r="I363" s="75" t="s">
        <v>82054</v>
      </c>
      <c r="J363" s="59"/>
      <c r="K363" s="56">
        <v>2225</v>
      </c>
      <c r="L363" s="60"/>
      <c r="M363" s="58" t="s">
        <v>84978</v>
      </c>
    </row>
    <row r="364" spans="1:13" s="61" customFormat="1" ht="65.099999999999994" customHeight="1">
      <c r="A364" s="62"/>
      <c r="B364" s="74" t="s">
        <v>80503</v>
      </c>
      <c r="C364" s="59" t="s">
        <v>15999</v>
      </c>
      <c r="D364" s="59" t="s">
        <v>41387</v>
      </c>
      <c r="E364" s="59" t="s">
        <v>17866</v>
      </c>
      <c r="F364" s="59" t="s">
        <v>80504</v>
      </c>
      <c r="G364" s="59" t="s">
        <v>35362</v>
      </c>
      <c r="H364" s="59"/>
      <c r="I364" s="75" t="s">
        <v>82055</v>
      </c>
      <c r="J364" s="59"/>
      <c r="K364" s="56">
        <v>2578</v>
      </c>
      <c r="L364" s="60"/>
      <c r="M364" s="58" t="s">
        <v>84978</v>
      </c>
    </row>
    <row r="365" spans="1:13" s="61" customFormat="1" ht="65.099999999999994" customHeight="1">
      <c r="A365" s="62"/>
      <c r="B365" s="74" t="s">
        <v>80505</v>
      </c>
      <c r="C365" s="59" t="s">
        <v>15999</v>
      </c>
      <c r="D365" s="59" t="s">
        <v>41387</v>
      </c>
      <c r="E365" s="59" t="s">
        <v>17866</v>
      </c>
      <c r="F365" s="59" t="s">
        <v>80506</v>
      </c>
      <c r="G365" s="59" t="s">
        <v>35365</v>
      </c>
      <c r="H365" s="59"/>
      <c r="I365" s="75" t="s">
        <v>82056</v>
      </c>
      <c r="J365" s="59"/>
      <c r="K365" s="56">
        <v>2727</v>
      </c>
      <c r="L365" s="60"/>
      <c r="M365" s="58" t="s">
        <v>84978</v>
      </c>
    </row>
    <row r="366" spans="1:13" s="61" customFormat="1" ht="65.099999999999994" customHeight="1">
      <c r="A366" s="62"/>
      <c r="B366" s="74" t="s">
        <v>80507</v>
      </c>
      <c r="C366" s="59" t="s">
        <v>15999</v>
      </c>
      <c r="D366" s="59" t="s">
        <v>41387</v>
      </c>
      <c r="E366" s="59" t="s">
        <v>17866</v>
      </c>
      <c r="F366" s="59" t="s">
        <v>80508</v>
      </c>
      <c r="G366" s="59" t="s">
        <v>35367</v>
      </c>
      <c r="H366" s="59"/>
      <c r="I366" s="75" t="s">
        <v>82057</v>
      </c>
      <c r="J366" s="59"/>
      <c r="K366" s="56">
        <v>3080</v>
      </c>
      <c r="L366" s="60"/>
      <c r="M366" s="58" t="s">
        <v>84978</v>
      </c>
    </row>
    <row r="367" spans="1:13" s="61" customFormat="1" ht="65.099999999999994" customHeight="1">
      <c r="A367" s="62"/>
      <c r="B367" s="74" t="s">
        <v>80509</v>
      </c>
      <c r="C367" s="59" t="s">
        <v>15999</v>
      </c>
      <c r="D367" s="59" t="s">
        <v>41387</v>
      </c>
      <c r="E367" s="59" t="s">
        <v>17866</v>
      </c>
      <c r="F367" s="59" t="s">
        <v>80510</v>
      </c>
      <c r="G367" s="59" t="s">
        <v>35365</v>
      </c>
      <c r="H367" s="59"/>
      <c r="I367" s="75" t="s">
        <v>82058</v>
      </c>
      <c r="J367" s="59"/>
      <c r="K367" s="56">
        <v>2727</v>
      </c>
      <c r="L367" s="60"/>
      <c r="M367" s="58" t="s">
        <v>84978</v>
      </c>
    </row>
    <row r="368" spans="1:13" s="61" customFormat="1" ht="65.099999999999994" customHeight="1">
      <c r="A368" s="62"/>
      <c r="B368" s="74" t="s">
        <v>80511</v>
      </c>
      <c r="C368" s="59" t="s">
        <v>15999</v>
      </c>
      <c r="D368" s="59" t="s">
        <v>41387</v>
      </c>
      <c r="E368" s="59" t="s">
        <v>17866</v>
      </c>
      <c r="F368" s="59" t="s">
        <v>80512</v>
      </c>
      <c r="G368" s="59" t="s">
        <v>35367</v>
      </c>
      <c r="H368" s="59"/>
      <c r="I368" s="75" t="s">
        <v>82059</v>
      </c>
      <c r="J368" s="59"/>
      <c r="K368" s="56">
        <v>3080</v>
      </c>
      <c r="L368" s="60"/>
      <c r="M368" s="58" t="s">
        <v>84978</v>
      </c>
    </row>
    <row r="369" spans="1:13" s="61" customFormat="1" ht="65.099999999999994" customHeight="1">
      <c r="A369" s="62"/>
      <c r="B369" s="74" t="s">
        <v>80513</v>
      </c>
      <c r="C369" s="59" t="s">
        <v>15999</v>
      </c>
      <c r="D369" s="59" t="s">
        <v>41387</v>
      </c>
      <c r="E369" s="59" t="s">
        <v>17866</v>
      </c>
      <c r="F369" s="59" t="s">
        <v>80514</v>
      </c>
      <c r="G369" s="59" t="s">
        <v>35365</v>
      </c>
      <c r="H369" s="59"/>
      <c r="I369" s="75" t="s">
        <v>82060</v>
      </c>
      <c r="J369" s="59"/>
      <c r="K369" s="56">
        <v>2727</v>
      </c>
      <c r="L369" s="60"/>
      <c r="M369" s="58" t="s">
        <v>84978</v>
      </c>
    </row>
    <row r="370" spans="1:13" s="61" customFormat="1" ht="65.099999999999994" customHeight="1">
      <c r="A370" s="62"/>
      <c r="B370" s="74" t="s">
        <v>80515</v>
      </c>
      <c r="C370" s="59" t="s">
        <v>15999</v>
      </c>
      <c r="D370" s="59" t="s">
        <v>41387</v>
      </c>
      <c r="E370" s="59" t="s">
        <v>17866</v>
      </c>
      <c r="F370" s="59" t="s">
        <v>80516</v>
      </c>
      <c r="G370" s="59" t="s">
        <v>35367</v>
      </c>
      <c r="H370" s="59"/>
      <c r="I370" s="75" t="s">
        <v>82061</v>
      </c>
      <c r="J370" s="59"/>
      <c r="K370" s="56">
        <v>3080</v>
      </c>
      <c r="L370" s="60"/>
      <c r="M370" s="58" t="s">
        <v>84978</v>
      </c>
    </row>
    <row r="371" spans="1:13" s="61" customFormat="1" ht="65.099999999999994" customHeight="1">
      <c r="A371" s="62"/>
      <c r="B371" s="74" t="s">
        <v>80517</v>
      </c>
      <c r="C371" s="59" t="s">
        <v>15999</v>
      </c>
      <c r="D371" s="59" t="s">
        <v>41387</v>
      </c>
      <c r="E371" s="59" t="s">
        <v>17866</v>
      </c>
      <c r="F371" s="59" t="s">
        <v>80518</v>
      </c>
      <c r="G371" s="59" t="s">
        <v>35365</v>
      </c>
      <c r="H371" s="59"/>
      <c r="I371" s="75" t="s">
        <v>82062</v>
      </c>
      <c r="J371" s="59"/>
      <c r="K371" s="56">
        <v>2727</v>
      </c>
      <c r="L371" s="60"/>
      <c r="M371" s="58" t="s">
        <v>84978</v>
      </c>
    </row>
    <row r="372" spans="1:13" s="61" customFormat="1" ht="65.099999999999994" customHeight="1">
      <c r="A372" s="62"/>
      <c r="B372" s="74" t="s">
        <v>80519</v>
      </c>
      <c r="C372" s="59" t="s">
        <v>15999</v>
      </c>
      <c r="D372" s="59" t="s">
        <v>41387</v>
      </c>
      <c r="E372" s="59" t="s">
        <v>17866</v>
      </c>
      <c r="F372" s="59" t="s">
        <v>80520</v>
      </c>
      <c r="G372" s="59" t="s">
        <v>35367</v>
      </c>
      <c r="H372" s="59"/>
      <c r="I372" s="75" t="s">
        <v>82063</v>
      </c>
      <c r="J372" s="59"/>
      <c r="K372" s="56">
        <v>3080</v>
      </c>
      <c r="L372" s="60"/>
      <c r="M372" s="58" t="s">
        <v>84978</v>
      </c>
    </row>
    <row r="373" spans="1:13" s="61" customFormat="1" ht="65.099999999999994" customHeight="1">
      <c r="A373" s="62"/>
      <c r="B373" s="74" t="s">
        <v>80521</v>
      </c>
      <c r="C373" s="59" t="s">
        <v>15999</v>
      </c>
      <c r="D373" s="59" t="s">
        <v>41387</v>
      </c>
      <c r="E373" s="59" t="s">
        <v>17866</v>
      </c>
      <c r="F373" s="59" t="s">
        <v>80522</v>
      </c>
      <c r="G373" s="59" t="s">
        <v>35381</v>
      </c>
      <c r="H373" s="59"/>
      <c r="I373" s="75" t="s">
        <v>82064</v>
      </c>
      <c r="J373" s="59"/>
      <c r="K373" s="56">
        <v>3297</v>
      </c>
      <c r="L373" s="60"/>
      <c r="M373" s="58" t="s">
        <v>84978</v>
      </c>
    </row>
    <row r="374" spans="1:13" s="61" customFormat="1" ht="78" customHeight="1">
      <c r="A374" s="62"/>
      <c r="B374" s="74" t="s">
        <v>80523</v>
      </c>
      <c r="C374" s="59" t="s">
        <v>15999</v>
      </c>
      <c r="D374" s="59" t="s">
        <v>41387</v>
      </c>
      <c r="E374" s="59" t="s">
        <v>17866</v>
      </c>
      <c r="F374" s="59" t="s">
        <v>80524</v>
      </c>
      <c r="G374" s="59" t="s">
        <v>35383</v>
      </c>
      <c r="H374" s="59"/>
      <c r="I374" s="75" t="s">
        <v>82065</v>
      </c>
      <c r="J374" s="59"/>
      <c r="K374" s="56">
        <v>3731</v>
      </c>
      <c r="L374" s="60"/>
      <c r="M374" s="58" t="s">
        <v>84978</v>
      </c>
    </row>
    <row r="375" spans="1:13" s="61" customFormat="1" ht="78" customHeight="1">
      <c r="A375" s="62"/>
      <c r="B375" s="74" t="s">
        <v>80525</v>
      </c>
      <c r="C375" s="59" t="s">
        <v>15999</v>
      </c>
      <c r="D375" s="59" t="s">
        <v>41387</v>
      </c>
      <c r="E375" s="59" t="s">
        <v>17866</v>
      </c>
      <c r="F375" s="59" t="s">
        <v>80526</v>
      </c>
      <c r="G375" s="59" t="s">
        <v>35381</v>
      </c>
      <c r="H375" s="59"/>
      <c r="I375" s="75" t="s">
        <v>82066</v>
      </c>
      <c r="J375" s="59"/>
      <c r="K375" s="56">
        <v>3731</v>
      </c>
      <c r="L375" s="60"/>
      <c r="M375" s="58" t="s">
        <v>84978</v>
      </c>
    </row>
    <row r="376" spans="1:13" s="61" customFormat="1" ht="78" customHeight="1">
      <c r="A376" s="62"/>
      <c r="B376" s="74" t="s">
        <v>80527</v>
      </c>
      <c r="C376" s="59" t="s">
        <v>15999</v>
      </c>
      <c r="D376" s="59" t="s">
        <v>41387</v>
      </c>
      <c r="E376" s="59" t="s">
        <v>17866</v>
      </c>
      <c r="F376" s="59" t="s">
        <v>80528</v>
      </c>
      <c r="G376" s="59" t="s">
        <v>35383</v>
      </c>
      <c r="H376" s="59"/>
      <c r="I376" s="75" t="s">
        <v>82067</v>
      </c>
      <c r="J376" s="59"/>
      <c r="K376" s="56">
        <v>4152</v>
      </c>
      <c r="L376" s="60"/>
      <c r="M376" s="58" t="s">
        <v>84978</v>
      </c>
    </row>
    <row r="377" spans="1:13" s="61" customFormat="1" ht="78" customHeight="1">
      <c r="A377" s="62"/>
      <c r="B377" s="74" t="s">
        <v>80529</v>
      </c>
      <c r="C377" s="59" t="s">
        <v>15999</v>
      </c>
      <c r="D377" s="59" t="s">
        <v>41387</v>
      </c>
      <c r="E377" s="59" t="s">
        <v>17866</v>
      </c>
      <c r="F377" s="59" t="s">
        <v>80530</v>
      </c>
      <c r="G377" s="59" t="s">
        <v>35381</v>
      </c>
      <c r="H377" s="59"/>
      <c r="I377" s="75" t="s">
        <v>82068</v>
      </c>
      <c r="J377" s="59"/>
      <c r="K377" s="56">
        <v>3297</v>
      </c>
      <c r="L377" s="60"/>
      <c r="M377" s="58" t="s">
        <v>84978</v>
      </c>
    </row>
    <row r="378" spans="1:13" s="61" customFormat="1" ht="51.95" customHeight="1">
      <c r="A378" s="62"/>
      <c r="B378" s="74" t="s">
        <v>80531</v>
      </c>
      <c r="C378" s="59" t="s">
        <v>15999</v>
      </c>
      <c r="D378" s="59" t="s">
        <v>41387</v>
      </c>
      <c r="E378" s="59" t="s">
        <v>17866</v>
      </c>
      <c r="F378" s="59" t="s">
        <v>80532</v>
      </c>
      <c r="G378" s="59" t="s">
        <v>35383</v>
      </c>
      <c r="H378" s="59"/>
      <c r="I378" s="75" t="s">
        <v>82069</v>
      </c>
      <c r="J378" s="59"/>
      <c r="K378" s="56">
        <v>3731</v>
      </c>
      <c r="L378" s="60"/>
      <c r="M378" s="58" t="s">
        <v>84978</v>
      </c>
    </row>
    <row r="379" spans="1:13" s="61" customFormat="1" ht="51.95" customHeight="1">
      <c r="A379" s="62"/>
      <c r="B379" s="74" t="s">
        <v>80533</v>
      </c>
      <c r="C379" s="59" t="s">
        <v>15999</v>
      </c>
      <c r="D379" s="59" t="s">
        <v>41387</v>
      </c>
      <c r="E379" s="59" t="s">
        <v>17866</v>
      </c>
      <c r="F379" s="59" t="s">
        <v>80534</v>
      </c>
      <c r="G379" s="59" t="s">
        <v>35381</v>
      </c>
      <c r="H379" s="59"/>
      <c r="I379" s="75" t="s">
        <v>82070</v>
      </c>
      <c r="J379" s="59"/>
      <c r="K379" s="56">
        <v>3731</v>
      </c>
      <c r="L379" s="60"/>
      <c r="M379" s="58" t="s">
        <v>84978</v>
      </c>
    </row>
    <row r="380" spans="1:13" s="61" customFormat="1" ht="51.95" customHeight="1">
      <c r="A380" s="62"/>
      <c r="B380" s="74" t="s">
        <v>80535</v>
      </c>
      <c r="C380" s="59" t="s">
        <v>15999</v>
      </c>
      <c r="D380" s="59" t="s">
        <v>41387</v>
      </c>
      <c r="E380" s="59" t="s">
        <v>17866</v>
      </c>
      <c r="F380" s="59" t="s">
        <v>80536</v>
      </c>
      <c r="G380" s="59" t="s">
        <v>35383</v>
      </c>
      <c r="H380" s="59"/>
      <c r="I380" s="75" t="s">
        <v>82071</v>
      </c>
      <c r="J380" s="59"/>
      <c r="K380" s="56">
        <v>4152</v>
      </c>
      <c r="L380" s="60"/>
      <c r="M380" s="58" t="s">
        <v>84978</v>
      </c>
    </row>
    <row r="381" spans="1:13" s="61" customFormat="1" ht="51.95" customHeight="1">
      <c r="A381" s="62"/>
      <c r="B381" s="74" t="s">
        <v>80537</v>
      </c>
      <c r="C381" s="59" t="s">
        <v>15999</v>
      </c>
      <c r="D381" s="59" t="s">
        <v>41387</v>
      </c>
      <c r="E381" s="59" t="s">
        <v>17866</v>
      </c>
      <c r="F381" s="59" t="s">
        <v>80538</v>
      </c>
      <c r="G381" s="59" t="s">
        <v>35381</v>
      </c>
      <c r="H381" s="59"/>
      <c r="I381" s="75" t="s">
        <v>82072</v>
      </c>
      <c r="J381" s="59"/>
      <c r="K381" s="56">
        <v>3297</v>
      </c>
      <c r="L381" s="60"/>
      <c r="M381" s="58" t="s">
        <v>84978</v>
      </c>
    </row>
    <row r="382" spans="1:13" s="61" customFormat="1" ht="65.099999999999994" customHeight="1">
      <c r="A382" s="62"/>
      <c r="B382" s="74" t="s">
        <v>80539</v>
      </c>
      <c r="C382" s="59" t="s">
        <v>15999</v>
      </c>
      <c r="D382" s="59" t="s">
        <v>41387</v>
      </c>
      <c r="E382" s="59" t="s">
        <v>17866</v>
      </c>
      <c r="F382" s="59" t="s">
        <v>80540</v>
      </c>
      <c r="G382" s="59" t="s">
        <v>35383</v>
      </c>
      <c r="H382" s="59"/>
      <c r="I382" s="75" t="s">
        <v>82073</v>
      </c>
      <c r="J382" s="59"/>
      <c r="K382" s="56">
        <v>3731</v>
      </c>
      <c r="L382" s="60"/>
      <c r="M382" s="58" t="s">
        <v>84978</v>
      </c>
    </row>
    <row r="383" spans="1:13" s="61" customFormat="1" ht="65.099999999999994" customHeight="1">
      <c r="A383" s="62"/>
      <c r="B383" s="74" t="s">
        <v>80541</v>
      </c>
      <c r="C383" s="59" t="s">
        <v>15999</v>
      </c>
      <c r="D383" s="59" t="s">
        <v>41387</v>
      </c>
      <c r="E383" s="59" t="s">
        <v>17866</v>
      </c>
      <c r="F383" s="59" t="s">
        <v>80542</v>
      </c>
      <c r="G383" s="59" t="s">
        <v>35381</v>
      </c>
      <c r="H383" s="59"/>
      <c r="I383" s="75" t="s">
        <v>82074</v>
      </c>
      <c r="J383" s="59"/>
      <c r="K383" s="56">
        <v>3731</v>
      </c>
      <c r="L383" s="60"/>
      <c r="M383" s="58" t="s">
        <v>84978</v>
      </c>
    </row>
    <row r="384" spans="1:13" s="61" customFormat="1" ht="65.099999999999994" customHeight="1">
      <c r="A384" s="62"/>
      <c r="B384" s="74" t="s">
        <v>80543</v>
      </c>
      <c r="C384" s="59" t="s">
        <v>15999</v>
      </c>
      <c r="D384" s="59" t="s">
        <v>41387</v>
      </c>
      <c r="E384" s="59" t="s">
        <v>17866</v>
      </c>
      <c r="F384" s="59" t="s">
        <v>80544</v>
      </c>
      <c r="G384" s="59" t="s">
        <v>35383</v>
      </c>
      <c r="H384" s="59"/>
      <c r="I384" s="75" t="s">
        <v>82075</v>
      </c>
      <c r="J384" s="59"/>
      <c r="K384" s="56">
        <v>4152</v>
      </c>
      <c r="L384" s="60"/>
      <c r="M384" s="58" t="s">
        <v>84978</v>
      </c>
    </row>
    <row r="385" spans="1:13" s="61" customFormat="1" ht="65.099999999999994" customHeight="1">
      <c r="A385" s="62"/>
      <c r="B385" s="74" t="s">
        <v>80545</v>
      </c>
      <c r="C385" s="59" t="s">
        <v>15999</v>
      </c>
      <c r="D385" s="59" t="s">
        <v>41387</v>
      </c>
      <c r="E385" s="59" t="s">
        <v>17866</v>
      </c>
      <c r="F385" s="59" t="s">
        <v>80546</v>
      </c>
      <c r="G385" s="59" t="s">
        <v>80547</v>
      </c>
      <c r="H385" s="59"/>
      <c r="I385" s="75" t="s">
        <v>82076</v>
      </c>
      <c r="J385" s="59"/>
      <c r="K385" s="56">
        <v>2646</v>
      </c>
      <c r="L385" s="60"/>
      <c r="M385" s="58" t="s">
        <v>84978</v>
      </c>
    </row>
    <row r="386" spans="1:13" s="61" customFormat="1" ht="65.099999999999994" customHeight="1">
      <c r="A386" s="62"/>
      <c r="B386" s="74" t="s">
        <v>80548</v>
      </c>
      <c r="C386" s="59" t="s">
        <v>15999</v>
      </c>
      <c r="D386" s="59" t="s">
        <v>41387</v>
      </c>
      <c r="E386" s="59" t="s">
        <v>17866</v>
      </c>
      <c r="F386" s="59" t="s">
        <v>80549</v>
      </c>
      <c r="G386" s="59" t="s">
        <v>80550</v>
      </c>
      <c r="H386" s="59"/>
      <c r="I386" s="75" t="s">
        <v>82077</v>
      </c>
      <c r="J386" s="59"/>
      <c r="K386" s="56">
        <v>3080</v>
      </c>
      <c r="L386" s="60"/>
      <c r="M386" s="58" t="s">
        <v>84978</v>
      </c>
    </row>
    <row r="387" spans="1:13" s="61" customFormat="1" ht="65.099999999999994" customHeight="1">
      <c r="A387" s="62"/>
      <c r="B387" s="74" t="s">
        <v>80551</v>
      </c>
      <c r="C387" s="59" t="s">
        <v>15999</v>
      </c>
      <c r="D387" s="59" t="s">
        <v>41387</v>
      </c>
      <c r="E387" s="59" t="s">
        <v>17866</v>
      </c>
      <c r="F387" s="59" t="s">
        <v>80552</v>
      </c>
      <c r="G387" s="59" t="s">
        <v>80547</v>
      </c>
      <c r="H387" s="59"/>
      <c r="I387" s="75" t="s">
        <v>82078</v>
      </c>
      <c r="J387" s="59"/>
      <c r="K387" s="56">
        <v>3080</v>
      </c>
      <c r="L387" s="60"/>
      <c r="M387" s="58" t="s">
        <v>84978</v>
      </c>
    </row>
    <row r="388" spans="1:13" s="61" customFormat="1" ht="51.95" customHeight="1">
      <c r="A388" s="62"/>
      <c r="B388" s="74" t="s">
        <v>80553</v>
      </c>
      <c r="C388" s="59" t="s">
        <v>15999</v>
      </c>
      <c r="D388" s="59" t="s">
        <v>41387</v>
      </c>
      <c r="E388" s="59" t="s">
        <v>17866</v>
      </c>
      <c r="F388" s="59" t="s">
        <v>80554</v>
      </c>
      <c r="G388" s="59" t="s">
        <v>80550</v>
      </c>
      <c r="H388" s="59"/>
      <c r="I388" s="75" t="s">
        <v>82079</v>
      </c>
      <c r="J388" s="59"/>
      <c r="K388" s="56">
        <v>3514</v>
      </c>
      <c r="L388" s="60"/>
      <c r="M388" s="58" t="s">
        <v>84978</v>
      </c>
    </row>
    <row r="389" spans="1:13" s="61" customFormat="1" ht="51.95" customHeight="1">
      <c r="A389" s="62"/>
      <c r="B389" s="74" t="s">
        <v>80555</v>
      </c>
      <c r="C389" s="59" t="s">
        <v>15999</v>
      </c>
      <c r="D389" s="59" t="s">
        <v>41387</v>
      </c>
      <c r="E389" s="59" t="s">
        <v>17866</v>
      </c>
      <c r="F389" s="59" t="s">
        <v>80556</v>
      </c>
      <c r="G389" s="59" t="s">
        <v>80547</v>
      </c>
      <c r="H389" s="59"/>
      <c r="I389" s="75" t="s">
        <v>82080</v>
      </c>
      <c r="J389" s="59"/>
      <c r="K389" s="56">
        <v>2646</v>
      </c>
      <c r="L389" s="60"/>
      <c r="M389" s="58" t="s">
        <v>84978</v>
      </c>
    </row>
    <row r="390" spans="1:13" s="61" customFormat="1" ht="51.95" customHeight="1">
      <c r="A390" s="62"/>
      <c r="B390" s="74" t="s">
        <v>80557</v>
      </c>
      <c r="C390" s="59" t="s">
        <v>15999</v>
      </c>
      <c r="D390" s="59" t="s">
        <v>41387</v>
      </c>
      <c r="E390" s="59" t="s">
        <v>17866</v>
      </c>
      <c r="F390" s="59" t="s">
        <v>80558</v>
      </c>
      <c r="G390" s="59" t="s">
        <v>80550</v>
      </c>
      <c r="H390" s="59"/>
      <c r="I390" s="75" t="s">
        <v>82081</v>
      </c>
      <c r="J390" s="59"/>
      <c r="K390" s="56">
        <v>3080</v>
      </c>
      <c r="L390" s="60"/>
      <c r="M390" s="58" t="s">
        <v>84978</v>
      </c>
    </row>
    <row r="391" spans="1:13" s="61" customFormat="1" ht="51.95" customHeight="1">
      <c r="A391" s="62"/>
      <c r="B391" s="74" t="s">
        <v>80559</v>
      </c>
      <c r="C391" s="59" t="s">
        <v>15999</v>
      </c>
      <c r="D391" s="59" t="s">
        <v>41387</v>
      </c>
      <c r="E391" s="59" t="s">
        <v>17866</v>
      </c>
      <c r="F391" s="59" t="s">
        <v>80560</v>
      </c>
      <c r="G391" s="59" t="s">
        <v>80547</v>
      </c>
      <c r="H391" s="59"/>
      <c r="I391" s="75" t="s">
        <v>82082</v>
      </c>
      <c r="J391" s="59"/>
      <c r="K391" s="56">
        <v>3080</v>
      </c>
      <c r="L391" s="60"/>
      <c r="M391" s="58" t="s">
        <v>84978</v>
      </c>
    </row>
    <row r="392" spans="1:13" s="61" customFormat="1" ht="51.95" customHeight="1">
      <c r="A392" s="62"/>
      <c r="B392" s="74" t="s">
        <v>80561</v>
      </c>
      <c r="C392" s="59" t="s">
        <v>15999</v>
      </c>
      <c r="D392" s="59" t="s">
        <v>41387</v>
      </c>
      <c r="E392" s="59" t="s">
        <v>17866</v>
      </c>
      <c r="F392" s="59" t="s">
        <v>80562</v>
      </c>
      <c r="G392" s="59" t="s">
        <v>80550</v>
      </c>
      <c r="H392" s="59"/>
      <c r="I392" s="75" t="s">
        <v>82083</v>
      </c>
      <c r="J392" s="59"/>
      <c r="K392" s="56">
        <v>3514</v>
      </c>
      <c r="L392" s="60"/>
      <c r="M392" s="58" t="s">
        <v>84978</v>
      </c>
    </row>
    <row r="393" spans="1:13" s="61" customFormat="1" ht="65.099999999999994" customHeight="1">
      <c r="A393" s="62"/>
      <c r="B393" s="74" t="s">
        <v>80563</v>
      </c>
      <c r="C393" s="59" t="s">
        <v>15999</v>
      </c>
      <c r="D393" s="59" t="s">
        <v>41387</v>
      </c>
      <c r="E393" s="59" t="s">
        <v>17866</v>
      </c>
      <c r="F393" s="59" t="s">
        <v>80564</v>
      </c>
      <c r="G393" s="59" t="s">
        <v>80565</v>
      </c>
      <c r="H393" s="59"/>
      <c r="I393" s="75" t="s">
        <v>82084</v>
      </c>
      <c r="J393" s="59"/>
      <c r="K393" s="56">
        <v>3297</v>
      </c>
      <c r="L393" s="60"/>
      <c r="M393" s="58" t="s">
        <v>84978</v>
      </c>
    </row>
    <row r="394" spans="1:13" s="61" customFormat="1" ht="65.099999999999994" customHeight="1">
      <c r="A394" s="62"/>
      <c r="B394" s="74" t="s">
        <v>80566</v>
      </c>
      <c r="C394" s="59" t="s">
        <v>15999</v>
      </c>
      <c r="D394" s="59" t="s">
        <v>41387</v>
      </c>
      <c r="E394" s="59" t="s">
        <v>17866</v>
      </c>
      <c r="F394" s="59" t="s">
        <v>80567</v>
      </c>
      <c r="G394" s="59" t="s">
        <v>80568</v>
      </c>
      <c r="H394" s="59"/>
      <c r="I394" s="75" t="s">
        <v>82085</v>
      </c>
      <c r="J394" s="59"/>
      <c r="K394" s="56">
        <v>3731</v>
      </c>
      <c r="L394" s="60"/>
      <c r="M394" s="58" t="s">
        <v>84978</v>
      </c>
    </row>
    <row r="395" spans="1:13" s="61" customFormat="1" ht="65.099999999999994" customHeight="1">
      <c r="A395" s="62"/>
      <c r="B395" s="74" t="s">
        <v>80569</v>
      </c>
      <c r="C395" s="59" t="s">
        <v>15999</v>
      </c>
      <c r="D395" s="59" t="s">
        <v>41387</v>
      </c>
      <c r="E395" s="59" t="s">
        <v>17866</v>
      </c>
      <c r="F395" s="59" t="s">
        <v>80570</v>
      </c>
      <c r="G395" s="59" t="s">
        <v>80565</v>
      </c>
      <c r="H395" s="59"/>
      <c r="I395" s="75" t="s">
        <v>82086</v>
      </c>
      <c r="J395" s="59"/>
      <c r="K395" s="56">
        <v>3731</v>
      </c>
      <c r="L395" s="60"/>
      <c r="M395" s="58" t="s">
        <v>84978</v>
      </c>
    </row>
    <row r="396" spans="1:13" s="61" customFormat="1" ht="65.099999999999994" customHeight="1">
      <c r="A396" s="62"/>
      <c r="B396" s="74" t="s">
        <v>80571</v>
      </c>
      <c r="C396" s="59" t="s">
        <v>15999</v>
      </c>
      <c r="D396" s="59" t="s">
        <v>41387</v>
      </c>
      <c r="E396" s="59" t="s">
        <v>17866</v>
      </c>
      <c r="F396" s="59" t="s">
        <v>80572</v>
      </c>
      <c r="G396" s="59" t="s">
        <v>80568</v>
      </c>
      <c r="H396" s="59"/>
      <c r="I396" s="75" t="s">
        <v>82087</v>
      </c>
      <c r="J396" s="59"/>
      <c r="K396" s="56">
        <v>4152</v>
      </c>
      <c r="L396" s="60"/>
      <c r="M396" s="58" t="s">
        <v>84978</v>
      </c>
    </row>
    <row r="397" spans="1:13" s="61" customFormat="1" ht="65.099999999999994" customHeight="1">
      <c r="A397" s="62"/>
      <c r="B397" s="74" t="s">
        <v>80573</v>
      </c>
      <c r="C397" s="59" t="s">
        <v>15999</v>
      </c>
      <c r="D397" s="59" t="s">
        <v>41387</v>
      </c>
      <c r="E397" s="59" t="s">
        <v>17866</v>
      </c>
      <c r="F397" s="59" t="s">
        <v>80574</v>
      </c>
      <c r="G397" s="59" t="s">
        <v>80565</v>
      </c>
      <c r="H397" s="59"/>
      <c r="I397" s="75" t="s">
        <v>82088</v>
      </c>
      <c r="J397" s="59"/>
      <c r="K397" s="56">
        <v>3297</v>
      </c>
      <c r="L397" s="60"/>
      <c r="M397" s="58" t="s">
        <v>84978</v>
      </c>
    </row>
    <row r="398" spans="1:13" s="61" customFormat="1" ht="65.099999999999994" customHeight="1">
      <c r="A398" s="62"/>
      <c r="B398" s="74" t="s">
        <v>80575</v>
      </c>
      <c r="C398" s="59" t="s">
        <v>15999</v>
      </c>
      <c r="D398" s="59" t="s">
        <v>41387</v>
      </c>
      <c r="E398" s="59" t="s">
        <v>17866</v>
      </c>
      <c r="F398" s="59" t="s">
        <v>80576</v>
      </c>
      <c r="G398" s="59" t="s">
        <v>80568</v>
      </c>
      <c r="H398" s="59"/>
      <c r="I398" s="75" t="s">
        <v>82089</v>
      </c>
      <c r="J398" s="59"/>
      <c r="K398" s="56">
        <v>3731</v>
      </c>
      <c r="L398" s="60"/>
      <c r="M398" s="58" t="s">
        <v>84978</v>
      </c>
    </row>
    <row r="399" spans="1:13" s="61" customFormat="1" ht="51.95" customHeight="1">
      <c r="A399" s="62"/>
      <c r="B399" s="74" t="s">
        <v>80577</v>
      </c>
      <c r="C399" s="59" t="s">
        <v>15999</v>
      </c>
      <c r="D399" s="59" t="s">
        <v>41387</v>
      </c>
      <c r="E399" s="59" t="s">
        <v>17866</v>
      </c>
      <c r="F399" s="59" t="s">
        <v>80578</v>
      </c>
      <c r="G399" s="59" t="s">
        <v>80565</v>
      </c>
      <c r="H399" s="59"/>
      <c r="I399" s="75" t="s">
        <v>82090</v>
      </c>
      <c r="J399" s="59"/>
      <c r="K399" s="56">
        <v>3731</v>
      </c>
      <c r="L399" s="60"/>
      <c r="M399" s="58" t="s">
        <v>84978</v>
      </c>
    </row>
    <row r="400" spans="1:13" s="61" customFormat="1" ht="51.95" customHeight="1">
      <c r="A400" s="62"/>
      <c r="B400" s="74" t="s">
        <v>80579</v>
      </c>
      <c r="C400" s="59" t="s">
        <v>15999</v>
      </c>
      <c r="D400" s="59" t="s">
        <v>41387</v>
      </c>
      <c r="E400" s="59" t="s">
        <v>17866</v>
      </c>
      <c r="F400" s="59" t="s">
        <v>80580</v>
      </c>
      <c r="G400" s="59" t="s">
        <v>80568</v>
      </c>
      <c r="H400" s="59"/>
      <c r="I400" s="75" t="s">
        <v>82091</v>
      </c>
      <c r="J400" s="59"/>
      <c r="K400" s="56">
        <v>4152</v>
      </c>
      <c r="L400" s="60"/>
      <c r="M400" s="58" t="s">
        <v>84978</v>
      </c>
    </row>
    <row r="401" spans="1:13" s="61" customFormat="1" ht="51.95" customHeight="1">
      <c r="A401" s="62"/>
      <c r="B401" s="74" t="s">
        <v>80581</v>
      </c>
      <c r="C401" s="59" t="s">
        <v>15999</v>
      </c>
      <c r="D401" s="59" t="s">
        <v>41387</v>
      </c>
      <c r="E401" s="59" t="s">
        <v>17866</v>
      </c>
      <c r="F401" s="59" t="s">
        <v>80582</v>
      </c>
      <c r="G401" s="59" t="s">
        <v>80583</v>
      </c>
      <c r="H401" s="59"/>
      <c r="I401" s="75" t="s">
        <v>82092</v>
      </c>
      <c r="J401" s="59"/>
      <c r="K401" s="56">
        <v>3297</v>
      </c>
      <c r="L401" s="60"/>
      <c r="M401" s="58" t="s">
        <v>84978</v>
      </c>
    </row>
    <row r="402" spans="1:13" s="61" customFormat="1" ht="65.099999999999994" customHeight="1">
      <c r="A402" s="62"/>
      <c r="B402" s="74" t="s">
        <v>80584</v>
      </c>
      <c r="C402" s="59" t="s">
        <v>15999</v>
      </c>
      <c r="D402" s="59" t="s">
        <v>41387</v>
      </c>
      <c r="E402" s="59" t="s">
        <v>17866</v>
      </c>
      <c r="F402" s="59" t="s">
        <v>80585</v>
      </c>
      <c r="G402" s="59" t="s">
        <v>80586</v>
      </c>
      <c r="H402" s="59"/>
      <c r="I402" s="75" t="s">
        <v>82093</v>
      </c>
      <c r="J402" s="59"/>
      <c r="K402" s="56">
        <v>3731</v>
      </c>
      <c r="L402" s="60"/>
      <c r="M402" s="58" t="s">
        <v>84978</v>
      </c>
    </row>
    <row r="403" spans="1:13" s="61" customFormat="1" ht="65.099999999999994" customHeight="1">
      <c r="A403" s="62"/>
      <c r="B403" s="74" t="s">
        <v>80587</v>
      </c>
      <c r="C403" s="59" t="s">
        <v>15999</v>
      </c>
      <c r="D403" s="59" t="s">
        <v>41387</v>
      </c>
      <c r="E403" s="59" t="s">
        <v>17866</v>
      </c>
      <c r="F403" s="59" t="s">
        <v>80588</v>
      </c>
      <c r="G403" s="59" t="s">
        <v>80583</v>
      </c>
      <c r="H403" s="59"/>
      <c r="I403" s="75" t="s">
        <v>82094</v>
      </c>
      <c r="J403" s="59"/>
      <c r="K403" s="56">
        <v>3731</v>
      </c>
      <c r="L403" s="60"/>
      <c r="M403" s="58" t="s">
        <v>84978</v>
      </c>
    </row>
    <row r="404" spans="1:13" s="61" customFormat="1" ht="65.099999999999994" customHeight="1">
      <c r="A404" s="62"/>
      <c r="B404" s="74" t="s">
        <v>80589</v>
      </c>
      <c r="C404" s="59" t="s">
        <v>15999</v>
      </c>
      <c r="D404" s="59" t="s">
        <v>41387</v>
      </c>
      <c r="E404" s="59" t="s">
        <v>17866</v>
      </c>
      <c r="F404" s="59" t="s">
        <v>80590</v>
      </c>
      <c r="G404" s="59" t="s">
        <v>80586</v>
      </c>
      <c r="H404" s="59"/>
      <c r="I404" s="75" t="s">
        <v>82095</v>
      </c>
      <c r="J404" s="59"/>
      <c r="K404" s="56">
        <v>4152</v>
      </c>
      <c r="L404" s="60"/>
      <c r="M404" s="58" t="s">
        <v>84978</v>
      </c>
    </row>
    <row r="405" spans="1:13" s="61" customFormat="1" ht="51.95" customHeight="1">
      <c r="A405" s="62"/>
      <c r="B405" s="74" t="s">
        <v>80591</v>
      </c>
      <c r="C405" s="59" t="s">
        <v>15999</v>
      </c>
      <c r="D405" s="59" t="s">
        <v>41387</v>
      </c>
      <c r="E405" s="59" t="s">
        <v>17866</v>
      </c>
      <c r="F405" s="59" t="s">
        <v>80592</v>
      </c>
      <c r="G405" s="59" t="s">
        <v>80583</v>
      </c>
      <c r="H405" s="59"/>
      <c r="I405" s="75" t="s">
        <v>82096</v>
      </c>
      <c r="J405" s="59"/>
      <c r="K405" s="56">
        <v>3297</v>
      </c>
      <c r="L405" s="60"/>
      <c r="M405" s="58" t="s">
        <v>84978</v>
      </c>
    </row>
    <row r="406" spans="1:13" s="61" customFormat="1" ht="51.95" customHeight="1">
      <c r="A406" s="62"/>
      <c r="B406" s="74" t="s">
        <v>80593</v>
      </c>
      <c r="C406" s="59" t="s">
        <v>15999</v>
      </c>
      <c r="D406" s="59" t="s">
        <v>41387</v>
      </c>
      <c r="E406" s="59" t="s">
        <v>17866</v>
      </c>
      <c r="F406" s="59" t="s">
        <v>80594</v>
      </c>
      <c r="G406" s="59" t="s">
        <v>80586</v>
      </c>
      <c r="H406" s="59"/>
      <c r="I406" s="75" t="s">
        <v>82097</v>
      </c>
      <c r="J406" s="59"/>
      <c r="K406" s="56">
        <v>3731</v>
      </c>
      <c r="L406" s="60"/>
      <c r="M406" s="58" t="s">
        <v>84978</v>
      </c>
    </row>
    <row r="407" spans="1:13" s="61" customFormat="1" ht="51.95" customHeight="1">
      <c r="A407" s="62"/>
      <c r="B407" s="74" t="s">
        <v>80595</v>
      </c>
      <c r="C407" s="59" t="s">
        <v>15999</v>
      </c>
      <c r="D407" s="59" t="s">
        <v>41387</v>
      </c>
      <c r="E407" s="59" t="s">
        <v>17866</v>
      </c>
      <c r="F407" s="59" t="s">
        <v>80596</v>
      </c>
      <c r="G407" s="59" t="s">
        <v>80583</v>
      </c>
      <c r="H407" s="59"/>
      <c r="I407" s="75" t="s">
        <v>82098</v>
      </c>
      <c r="J407" s="59"/>
      <c r="K407" s="56">
        <v>3731</v>
      </c>
      <c r="L407" s="60"/>
      <c r="M407" s="58" t="s">
        <v>84978</v>
      </c>
    </row>
    <row r="408" spans="1:13" s="61" customFormat="1" ht="65.099999999999994" customHeight="1">
      <c r="A408" s="62"/>
      <c r="B408" s="74" t="s">
        <v>80597</v>
      </c>
      <c r="C408" s="59" t="s">
        <v>15999</v>
      </c>
      <c r="D408" s="59" t="s">
        <v>41387</v>
      </c>
      <c r="E408" s="59" t="s">
        <v>17866</v>
      </c>
      <c r="F408" s="59" t="s">
        <v>80598</v>
      </c>
      <c r="G408" s="59" t="s">
        <v>80586</v>
      </c>
      <c r="H408" s="59"/>
      <c r="I408" s="75" t="s">
        <v>82099</v>
      </c>
      <c r="J408" s="59"/>
      <c r="K408" s="56">
        <v>4152</v>
      </c>
      <c r="L408" s="60"/>
      <c r="M408" s="58" t="s">
        <v>84978</v>
      </c>
    </row>
    <row r="409" spans="1:13" s="61" customFormat="1" ht="65.099999999999994" customHeight="1">
      <c r="A409" s="62"/>
      <c r="B409" s="74" t="s">
        <v>80599</v>
      </c>
      <c r="C409" s="59" t="s">
        <v>15999</v>
      </c>
      <c r="D409" s="59" t="s">
        <v>41387</v>
      </c>
      <c r="E409" s="59" t="s">
        <v>17866</v>
      </c>
      <c r="F409" s="59" t="s">
        <v>80600</v>
      </c>
      <c r="G409" s="59" t="s">
        <v>35503</v>
      </c>
      <c r="H409" s="59"/>
      <c r="I409" s="75" t="s">
        <v>82100</v>
      </c>
      <c r="J409" s="59"/>
      <c r="K409" s="56">
        <v>3446</v>
      </c>
      <c r="L409" s="60"/>
      <c r="M409" s="58" t="s">
        <v>84978</v>
      </c>
    </row>
    <row r="410" spans="1:13" s="61" customFormat="1" ht="65.099999999999994" customHeight="1">
      <c r="A410" s="62"/>
      <c r="B410" s="74" t="s">
        <v>80601</v>
      </c>
      <c r="C410" s="59" t="s">
        <v>15999</v>
      </c>
      <c r="D410" s="59" t="s">
        <v>41387</v>
      </c>
      <c r="E410" s="59" t="s">
        <v>17866</v>
      </c>
      <c r="F410" s="59" t="s">
        <v>80602</v>
      </c>
      <c r="G410" s="59" t="s">
        <v>35505</v>
      </c>
      <c r="H410" s="59"/>
      <c r="I410" s="75" t="s">
        <v>82101</v>
      </c>
      <c r="J410" s="59"/>
      <c r="K410" s="56">
        <v>3799</v>
      </c>
      <c r="L410" s="60"/>
      <c r="M410" s="58" t="s">
        <v>84978</v>
      </c>
    </row>
    <row r="411" spans="1:13" s="61" customFormat="1" ht="51.95" customHeight="1">
      <c r="A411" s="62"/>
      <c r="B411" s="74" t="s">
        <v>80603</v>
      </c>
      <c r="C411" s="59" t="s">
        <v>15999</v>
      </c>
      <c r="D411" s="59" t="s">
        <v>41387</v>
      </c>
      <c r="E411" s="59" t="s">
        <v>17866</v>
      </c>
      <c r="F411" s="59" t="s">
        <v>80604</v>
      </c>
      <c r="G411" s="59" t="s">
        <v>35507</v>
      </c>
      <c r="H411" s="59"/>
      <c r="I411" s="75" t="s">
        <v>82102</v>
      </c>
      <c r="J411" s="59"/>
      <c r="K411" s="56">
        <v>4152</v>
      </c>
      <c r="L411" s="60"/>
      <c r="M411" s="58" t="s">
        <v>84978</v>
      </c>
    </row>
    <row r="412" spans="1:13" s="61" customFormat="1" ht="51.95" customHeight="1">
      <c r="A412" s="62"/>
      <c r="B412" s="74" t="s">
        <v>80605</v>
      </c>
      <c r="C412" s="59" t="s">
        <v>15999</v>
      </c>
      <c r="D412" s="59" t="s">
        <v>41387</v>
      </c>
      <c r="E412" s="59" t="s">
        <v>17866</v>
      </c>
      <c r="F412" s="59" t="s">
        <v>80606</v>
      </c>
      <c r="G412" s="59" t="s">
        <v>35497</v>
      </c>
      <c r="H412" s="59"/>
      <c r="I412" s="75" t="s">
        <v>82103</v>
      </c>
      <c r="J412" s="59"/>
      <c r="K412" s="56">
        <v>2551</v>
      </c>
      <c r="L412" s="60"/>
      <c r="M412" s="58" t="s">
        <v>84978</v>
      </c>
    </row>
    <row r="413" spans="1:13" s="61" customFormat="1" ht="51.95" customHeight="1">
      <c r="A413" s="62"/>
      <c r="B413" s="74" t="s">
        <v>80607</v>
      </c>
      <c r="C413" s="59" t="s">
        <v>15999</v>
      </c>
      <c r="D413" s="59" t="s">
        <v>41387</v>
      </c>
      <c r="E413" s="59" t="s">
        <v>17866</v>
      </c>
      <c r="F413" s="59" t="s">
        <v>80608</v>
      </c>
      <c r="G413" s="59" t="s">
        <v>35499</v>
      </c>
      <c r="H413" s="59"/>
      <c r="I413" s="75" t="s">
        <v>82104</v>
      </c>
      <c r="J413" s="59"/>
      <c r="K413" s="56">
        <v>2903</v>
      </c>
      <c r="L413" s="60"/>
      <c r="M413" s="58" t="s">
        <v>84978</v>
      </c>
    </row>
    <row r="414" spans="1:13" s="61" customFormat="1" ht="51.95" customHeight="1">
      <c r="A414" s="62"/>
      <c r="B414" s="74" t="s">
        <v>80661</v>
      </c>
      <c r="C414" s="59" t="s">
        <v>15999</v>
      </c>
      <c r="D414" s="63" t="s">
        <v>59675</v>
      </c>
      <c r="E414" s="59" t="s">
        <v>16000</v>
      </c>
      <c r="F414" s="59" t="s">
        <v>80662</v>
      </c>
      <c r="G414" s="59" t="s">
        <v>80663</v>
      </c>
      <c r="H414" s="59"/>
      <c r="I414" s="75" t="s">
        <v>82132</v>
      </c>
      <c r="J414" s="59"/>
      <c r="K414" s="56">
        <v>1457</v>
      </c>
      <c r="L414" s="60"/>
      <c r="M414" s="77" t="s">
        <v>84976</v>
      </c>
    </row>
    <row r="415" spans="1:13" s="61" customFormat="1" ht="51.95" customHeight="1">
      <c r="A415" s="62"/>
      <c r="B415" s="74" t="s">
        <v>80664</v>
      </c>
      <c r="C415" s="59" t="s">
        <v>15999</v>
      </c>
      <c r="D415" s="63" t="s">
        <v>59675</v>
      </c>
      <c r="E415" s="59" t="s">
        <v>16000</v>
      </c>
      <c r="F415" s="59" t="s">
        <v>80665</v>
      </c>
      <c r="G415" s="59" t="s">
        <v>80663</v>
      </c>
      <c r="H415" s="59"/>
      <c r="I415" s="75" t="s">
        <v>82133</v>
      </c>
      <c r="J415" s="59"/>
      <c r="K415" s="56">
        <v>1894</v>
      </c>
      <c r="L415" s="60"/>
      <c r="M415" s="77" t="s">
        <v>84976</v>
      </c>
    </row>
    <row r="416" spans="1:13" s="61" customFormat="1" ht="51.95" customHeight="1">
      <c r="A416" s="62"/>
      <c r="B416" s="74" t="s">
        <v>80666</v>
      </c>
      <c r="C416" s="59" t="s">
        <v>15999</v>
      </c>
      <c r="D416" s="59" t="s">
        <v>41387</v>
      </c>
      <c r="E416" s="59" t="s">
        <v>17866</v>
      </c>
      <c r="F416" s="59" t="s">
        <v>80667</v>
      </c>
      <c r="G416" s="59" t="s">
        <v>35554</v>
      </c>
      <c r="H416" s="59"/>
      <c r="I416" s="75" t="s">
        <v>82134</v>
      </c>
      <c r="J416" s="59"/>
      <c r="K416" s="56">
        <v>8819</v>
      </c>
      <c r="L416" s="60"/>
      <c r="M416" s="58" t="s">
        <v>84978</v>
      </c>
    </row>
    <row r="417" spans="1:13" s="61" customFormat="1" ht="51.95" customHeight="1">
      <c r="A417" s="62"/>
      <c r="B417" s="74" t="s">
        <v>80668</v>
      </c>
      <c r="C417" s="59" t="s">
        <v>15999</v>
      </c>
      <c r="D417" s="59" t="s">
        <v>41387</v>
      </c>
      <c r="E417" s="59" t="s">
        <v>17866</v>
      </c>
      <c r="F417" s="59" t="s">
        <v>80669</v>
      </c>
      <c r="G417" s="59" t="s">
        <v>35554</v>
      </c>
      <c r="H417" s="59"/>
      <c r="I417" s="75" t="s">
        <v>82135</v>
      </c>
      <c r="J417" s="59"/>
      <c r="K417" s="56">
        <v>10854</v>
      </c>
      <c r="L417" s="60"/>
      <c r="M417" s="58" t="s">
        <v>84978</v>
      </c>
    </row>
    <row r="418" spans="1:13" s="61" customFormat="1" ht="51.95" customHeight="1">
      <c r="A418" s="62"/>
      <c r="B418" s="74" t="s">
        <v>80670</v>
      </c>
      <c r="C418" s="59" t="s">
        <v>15999</v>
      </c>
      <c r="D418" s="59" t="s">
        <v>41387</v>
      </c>
      <c r="E418" s="59" t="s">
        <v>17866</v>
      </c>
      <c r="F418" s="59" t="s">
        <v>80671</v>
      </c>
      <c r="G418" s="59" t="s">
        <v>35570</v>
      </c>
      <c r="H418" s="59"/>
      <c r="I418" s="75" t="s">
        <v>82136</v>
      </c>
      <c r="J418" s="59"/>
      <c r="K418" s="56">
        <v>4613</v>
      </c>
      <c r="L418" s="60"/>
      <c r="M418" s="58" t="s">
        <v>84978</v>
      </c>
    </row>
    <row r="419" spans="1:13" s="61" customFormat="1" ht="51.95" customHeight="1">
      <c r="A419" s="62"/>
      <c r="B419" s="74" t="s">
        <v>80672</v>
      </c>
      <c r="C419" s="59" t="s">
        <v>15999</v>
      </c>
      <c r="D419" s="59" t="s">
        <v>41387</v>
      </c>
      <c r="E419" s="59" t="s">
        <v>17866</v>
      </c>
      <c r="F419" s="59" t="s">
        <v>80673</v>
      </c>
      <c r="G419" s="59" t="s">
        <v>35570</v>
      </c>
      <c r="H419" s="59"/>
      <c r="I419" s="75" t="s">
        <v>82137</v>
      </c>
      <c r="J419" s="59"/>
      <c r="K419" s="56">
        <v>5427</v>
      </c>
      <c r="L419" s="60"/>
      <c r="M419" s="58" t="s">
        <v>84978</v>
      </c>
    </row>
    <row r="420" spans="1:13" s="61" customFormat="1" ht="51.95" customHeight="1">
      <c r="A420" s="62"/>
      <c r="B420" s="74" t="s">
        <v>80674</v>
      </c>
      <c r="C420" s="59" t="s">
        <v>15999</v>
      </c>
      <c r="D420" s="59" t="s">
        <v>41387</v>
      </c>
      <c r="E420" s="59" t="s">
        <v>17866</v>
      </c>
      <c r="F420" s="59" t="s">
        <v>80675</v>
      </c>
      <c r="G420" s="59" t="s">
        <v>35570</v>
      </c>
      <c r="H420" s="59"/>
      <c r="I420" s="75" t="s">
        <v>82138</v>
      </c>
      <c r="J420" s="59"/>
      <c r="K420" s="56">
        <v>6241</v>
      </c>
      <c r="L420" s="60"/>
      <c r="M420" s="58" t="s">
        <v>84978</v>
      </c>
    </row>
    <row r="421" spans="1:13" s="61" customFormat="1" ht="51.95" customHeight="1">
      <c r="A421" s="62"/>
      <c r="B421" s="74" t="s">
        <v>80676</v>
      </c>
      <c r="C421" s="59" t="s">
        <v>15999</v>
      </c>
      <c r="D421" s="59" t="s">
        <v>41387</v>
      </c>
      <c r="E421" s="59" t="s">
        <v>17866</v>
      </c>
      <c r="F421" s="59" t="s">
        <v>80677</v>
      </c>
      <c r="G421" s="59" t="s">
        <v>35570</v>
      </c>
      <c r="H421" s="59"/>
      <c r="I421" s="75" t="s">
        <v>82139</v>
      </c>
      <c r="J421" s="59"/>
      <c r="K421" s="56">
        <v>7462</v>
      </c>
      <c r="L421" s="60"/>
      <c r="M421" s="58" t="s">
        <v>84978</v>
      </c>
    </row>
    <row r="422" spans="1:13" s="61" customFormat="1" ht="51.95" customHeight="1">
      <c r="A422" s="62"/>
      <c r="B422" s="74" t="s">
        <v>80678</v>
      </c>
      <c r="C422" s="59" t="s">
        <v>15999</v>
      </c>
      <c r="D422" s="59" t="s">
        <v>41387</v>
      </c>
      <c r="E422" s="59" t="s">
        <v>17866</v>
      </c>
      <c r="F422" s="59" t="s">
        <v>80679</v>
      </c>
      <c r="G422" s="59" t="s">
        <v>35570</v>
      </c>
      <c r="H422" s="59"/>
      <c r="I422" s="75" t="s">
        <v>82140</v>
      </c>
      <c r="J422" s="59"/>
      <c r="K422" s="56">
        <v>9497</v>
      </c>
      <c r="L422" s="60"/>
      <c r="M422" s="58" t="s">
        <v>84978</v>
      </c>
    </row>
    <row r="423" spans="1:13" s="61" customFormat="1" ht="51.95" customHeight="1">
      <c r="A423" s="62"/>
      <c r="B423" s="74" t="s">
        <v>80680</v>
      </c>
      <c r="C423" s="59" t="s">
        <v>15999</v>
      </c>
      <c r="D423" s="59" t="s">
        <v>41387</v>
      </c>
      <c r="E423" s="59" t="s">
        <v>17866</v>
      </c>
      <c r="F423" s="59" t="s">
        <v>80681</v>
      </c>
      <c r="G423" s="59" t="s">
        <v>35570</v>
      </c>
      <c r="H423" s="59"/>
      <c r="I423" s="75" t="s">
        <v>82141</v>
      </c>
      <c r="J423" s="59"/>
      <c r="K423" s="56">
        <v>11532</v>
      </c>
      <c r="L423" s="60"/>
      <c r="M423" s="58" t="s">
        <v>84978</v>
      </c>
    </row>
    <row r="424" spans="1:13" s="61" customFormat="1" ht="51.95" customHeight="1">
      <c r="A424" s="62"/>
      <c r="B424" s="74" t="s">
        <v>80682</v>
      </c>
      <c r="C424" s="59" t="s">
        <v>15999</v>
      </c>
      <c r="D424" s="59" t="s">
        <v>41387</v>
      </c>
      <c r="E424" s="59" t="s">
        <v>17866</v>
      </c>
      <c r="F424" s="59" t="s">
        <v>80683</v>
      </c>
      <c r="G424" s="59" t="s">
        <v>35571</v>
      </c>
      <c r="H424" s="59"/>
      <c r="I424" s="75" t="s">
        <v>82142</v>
      </c>
      <c r="J424" s="59"/>
      <c r="K424" s="56">
        <v>3121</v>
      </c>
      <c r="L424" s="60"/>
      <c r="M424" s="58" t="s">
        <v>84978</v>
      </c>
    </row>
    <row r="425" spans="1:13" s="61" customFormat="1" ht="51.95" customHeight="1">
      <c r="A425" s="62"/>
      <c r="B425" s="74" t="s">
        <v>80684</v>
      </c>
      <c r="C425" s="59" t="s">
        <v>15999</v>
      </c>
      <c r="D425" s="59" t="s">
        <v>41387</v>
      </c>
      <c r="E425" s="59" t="s">
        <v>17866</v>
      </c>
      <c r="F425" s="59" t="s">
        <v>80685</v>
      </c>
      <c r="G425" s="59" t="s">
        <v>35571</v>
      </c>
      <c r="H425" s="59"/>
      <c r="I425" s="75" t="s">
        <v>82143</v>
      </c>
      <c r="J425" s="59"/>
      <c r="K425" s="56">
        <v>3528</v>
      </c>
      <c r="L425" s="60"/>
      <c r="M425" s="58" t="s">
        <v>84978</v>
      </c>
    </row>
    <row r="426" spans="1:13" s="61" customFormat="1" ht="51.95" customHeight="1">
      <c r="A426" s="62"/>
      <c r="B426" s="74" t="s">
        <v>80686</v>
      </c>
      <c r="C426" s="59" t="s">
        <v>15999</v>
      </c>
      <c r="D426" s="59" t="s">
        <v>41387</v>
      </c>
      <c r="E426" s="59" t="s">
        <v>17866</v>
      </c>
      <c r="F426" s="59" t="s">
        <v>80687</v>
      </c>
      <c r="G426" s="59" t="s">
        <v>35571</v>
      </c>
      <c r="H426" s="59"/>
      <c r="I426" s="75" t="s">
        <v>82144</v>
      </c>
      <c r="J426" s="59"/>
      <c r="K426" s="56">
        <v>3935</v>
      </c>
      <c r="L426" s="60"/>
      <c r="M426" s="58" t="s">
        <v>84978</v>
      </c>
    </row>
    <row r="427" spans="1:13" s="61" customFormat="1" ht="51.95" customHeight="1">
      <c r="A427" s="62"/>
      <c r="B427" s="74" t="s">
        <v>80688</v>
      </c>
      <c r="C427" s="59" t="s">
        <v>15999</v>
      </c>
      <c r="D427" s="59" t="s">
        <v>41387</v>
      </c>
      <c r="E427" s="59" t="s">
        <v>17866</v>
      </c>
      <c r="F427" s="59" t="s">
        <v>80689</v>
      </c>
      <c r="G427" s="59" t="s">
        <v>35571</v>
      </c>
      <c r="H427" s="59"/>
      <c r="I427" s="75" t="s">
        <v>82145</v>
      </c>
      <c r="J427" s="59"/>
      <c r="K427" s="56">
        <v>4749</v>
      </c>
      <c r="L427" s="60"/>
      <c r="M427" s="58" t="s">
        <v>84978</v>
      </c>
    </row>
    <row r="428" spans="1:13" s="61" customFormat="1" ht="51.95" customHeight="1">
      <c r="A428" s="62"/>
      <c r="B428" s="74" t="s">
        <v>80690</v>
      </c>
      <c r="C428" s="59" t="s">
        <v>15999</v>
      </c>
      <c r="D428" s="59" t="s">
        <v>41387</v>
      </c>
      <c r="E428" s="59" t="s">
        <v>17866</v>
      </c>
      <c r="F428" s="59" t="s">
        <v>80691</v>
      </c>
      <c r="G428" s="59" t="s">
        <v>35571</v>
      </c>
      <c r="H428" s="59"/>
      <c r="I428" s="75" t="s">
        <v>82146</v>
      </c>
      <c r="J428" s="59"/>
      <c r="K428" s="56">
        <v>5563</v>
      </c>
      <c r="L428" s="60"/>
      <c r="M428" s="58" t="s">
        <v>84978</v>
      </c>
    </row>
    <row r="429" spans="1:13" s="61" customFormat="1" ht="51.95" customHeight="1">
      <c r="A429" s="62"/>
      <c r="B429" s="74" t="s">
        <v>80692</v>
      </c>
      <c r="C429" s="59" t="s">
        <v>15999</v>
      </c>
      <c r="D429" s="59" t="s">
        <v>41387</v>
      </c>
      <c r="E429" s="59" t="s">
        <v>17866</v>
      </c>
      <c r="F429" s="59" t="s">
        <v>80693</v>
      </c>
      <c r="G429" s="59" t="s">
        <v>35571</v>
      </c>
      <c r="H429" s="59"/>
      <c r="I429" s="75" t="s">
        <v>82147</v>
      </c>
      <c r="J429" s="59"/>
      <c r="K429" s="56">
        <v>6784</v>
      </c>
      <c r="L429" s="60"/>
      <c r="M429" s="58" t="s">
        <v>84978</v>
      </c>
    </row>
    <row r="430" spans="1:13" s="61" customFormat="1" ht="65.099999999999994" customHeight="1">
      <c r="A430" s="62"/>
      <c r="B430" s="74" t="s">
        <v>80694</v>
      </c>
      <c r="C430" s="59" t="s">
        <v>15999</v>
      </c>
      <c r="D430" s="59" t="s">
        <v>41387</v>
      </c>
      <c r="E430" s="59" t="s">
        <v>17866</v>
      </c>
      <c r="F430" s="59" t="s">
        <v>80667</v>
      </c>
      <c r="G430" s="59" t="s">
        <v>35571</v>
      </c>
      <c r="H430" s="59"/>
      <c r="I430" s="75" t="s">
        <v>82148</v>
      </c>
      <c r="J430" s="59"/>
      <c r="K430" s="56">
        <v>8819</v>
      </c>
      <c r="L430" s="60"/>
      <c r="M430" s="58" t="s">
        <v>84978</v>
      </c>
    </row>
    <row r="431" spans="1:13" s="61" customFormat="1" ht="65.099999999999994" customHeight="1">
      <c r="A431" s="62"/>
      <c r="B431" s="74" t="s">
        <v>80695</v>
      </c>
      <c r="C431" s="59" t="s">
        <v>15999</v>
      </c>
      <c r="D431" s="59" t="s">
        <v>41387</v>
      </c>
      <c r="E431" s="59" t="s">
        <v>17866</v>
      </c>
      <c r="F431" s="59" t="s">
        <v>80669</v>
      </c>
      <c r="G431" s="59" t="s">
        <v>35571</v>
      </c>
      <c r="H431" s="59"/>
      <c r="I431" s="75" t="s">
        <v>82149</v>
      </c>
      <c r="J431" s="59"/>
      <c r="K431" s="56">
        <v>10854</v>
      </c>
      <c r="L431" s="60"/>
      <c r="M431" s="58" t="s">
        <v>84978</v>
      </c>
    </row>
    <row r="432" spans="1:13" s="61" customFormat="1" ht="65.099999999999994" customHeight="1">
      <c r="A432" s="62"/>
      <c r="B432" s="74" t="s">
        <v>80696</v>
      </c>
      <c r="C432" s="59" t="s">
        <v>15999</v>
      </c>
      <c r="D432" s="59" t="s">
        <v>41387</v>
      </c>
      <c r="E432" s="59" t="s">
        <v>17866</v>
      </c>
      <c r="F432" s="59" t="s">
        <v>80697</v>
      </c>
      <c r="G432" s="59" t="s">
        <v>35571</v>
      </c>
      <c r="H432" s="59"/>
      <c r="I432" s="75" t="s">
        <v>82150</v>
      </c>
      <c r="J432" s="59"/>
      <c r="K432" s="56">
        <v>4613</v>
      </c>
      <c r="L432" s="60"/>
      <c r="M432" s="58" t="s">
        <v>84978</v>
      </c>
    </row>
    <row r="433" spans="1:13" s="61" customFormat="1" ht="65.099999999999994" customHeight="1">
      <c r="A433" s="62"/>
      <c r="B433" s="74" t="s">
        <v>80698</v>
      </c>
      <c r="C433" s="59" t="s">
        <v>15999</v>
      </c>
      <c r="D433" s="59" t="s">
        <v>41387</v>
      </c>
      <c r="E433" s="59" t="s">
        <v>17866</v>
      </c>
      <c r="F433" s="59" t="s">
        <v>80673</v>
      </c>
      <c r="G433" s="59" t="s">
        <v>35571</v>
      </c>
      <c r="H433" s="59"/>
      <c r="I433" s="75" t="s">
        <v>82151</v>
      </c>
      <c r="J433" s="59"/>
      <c r="K433" s="56">
        <v>5427</v>
      </c>
      <c r="L433" s="60"/>
      <c r="M433" s="58" t="s">
        <v>84978</v>
      </c>
    </row>
    <row r="434" spans="1:13" s="61" customFormat="1" ht="65.099999999999994" customHeight="1">
      <c r="A434" s="62"/>
      <c r="B434" s="74" t="s">
        <v>80699</v>
      </c>
      <c r="C434" s="59" t="s">
        <v>15999</v>
      </c>
      <c r="D434" s="59" t="s">
        <v>41387</v>
      </c>
      <c r="E434" s="59" t="s">
        <v>17866</v>
      </c>
      <c r="F434" s="59" t="s">
        <v>80675</v>
      </c>
      <c r="G434" s="59" t="s">
        <v>35571</v>
      </c>
      <c r="H434" s="59"/>
      <c r="I434" s="75" t="s">
        <v>82152</v>
      </c>
      <c r="J434" s="59"/>
      <c r="K434" s="56">
        <v>6241</v>
      </c>
      <c r="L434" s="60"/>
      <c r="M434" s="58" t="s">
        <v>84978</v>
      </c>
    </row>
    <row r="435" spans="1:13" s="61" customFormat="1" ht="65.099999999999994" customHeight="1">
      <c r="A435" s="62"/>
      <c r="B435" s="74" t="s">
        <v>80700</v>
      </c>
      <c r="C435" s="59" t="s">
        <v>15999</v>
      </c>
      <c r="D435" s="59" t="s">
        <v>41387</v>
      </c>
      <c r="E435" s="59" t="s">
        <v>17866</v>
      </c>
      <c r="F435" s="59" t="s">
        <v>80677</v>
      </c>
      <c r="G435" s="59" t="s">
        <v>35571</v>
      </c>
      <c r="H435" s="59"/>
      <c r="I435" s="75" t="s">
        <v>82153</v>
      </c>
      <c r="J435" s="59"/>
      <c r="K435" s="56">
        <v>7462</v>
      </c>
      <c r="L435" s="60"/>
      <c r="M435" s="58" t="s">
        <v>84978</v>
      </c>
    </row>
    <row r="436" spans="1:13" s="61" customFormat="1" ht="51.95" customHeight="1">
      <c r="A436" s="62"/>
      <c r="B436" s="74" t="s">
        <v>80701</v>
      </c>
      <c r="C436" s="59" t="s">
        <v>15999</v>
      </c>
      <c r="D436" s="59" t="s">
        <v>41387</v>
      </c>
      <c r="E436" s="59" t="s">
        <v>17866</v>
      </c>
      <c r="F436" s="59" t="s">
        <v>80679</v>
      </c>
      <c r="G436" s="59" t="s">
        <v>35571</v>
      </c>
      <c r="H436" s="59"/>
      <c r="I436" s="75" t="s">
        <v>82154</v>
      </c>
      <c r="J436" s="59"/>
      <c r="K436" s="56">
        <v>9497</v>
      </c>
      <c r="L436" s="60"/>
      <c r="M436" s="58" t="s">
        <v>84978</v>
      </c>
    </row>
    <row r="437" spans="1:13" s="61" customFormat="1" ht="51.95" customHeight="1">
      <c r="A437" s="62"/>
      <c r="B437" s="74" t="s">
        <v>80702</v>
      </c>
      <c r="C437" s="59" t="s">
        <v>15999</v>
      </c>
      <c r="D437" s="59" t="s">
        <v>41387</v>
      </c>
      <c r="E437" s="59" t="s">
        <v>17866</v>
      </c>
      <c r="F437" s="59" t="s">
        <v>80681</v>
      </c>
      <c r="G437" s="59" t="s">
        <v>35571</v>
      </c>
      <c r="H437" s="59"/>
      <c r="I437" s="75" t="s">
        <v>82155</v>
      </c>
      <c r="J437" s="59"/>
      <c r="K437" s="56">
        <v>11532</v>
      </c>
      <c r="L437" s="60"/>
      <c r="M437" s="58" t="s">
        <v>84978</v>
      </c>
    </row>
    <row r="438" spans="1:13" s="61" customFormat="1" ht="39" customHeight="1">
      <c r="A438" s="62"/>
      <c r="B438" s="54" t="s">
        <v>5700</v>
      </c>
      <c r="C438" s="63" t="s">
        <v>17433</v>
      </c>
      <c r="D438" s="63" t="s">
        <v>41310</v>
      </c>
      <c r="E438" s="55" t="s">
        <v>22241</v>
      </c>
      <c r="F438" s="55" t="s">
        <v>22269</v>
      </c>
      <c r="G438" s="55" t="s">
        <v>22251</v>
      </c>
      <c r="H438" s="55"/>
      <c r="I438" s="55" t="s">
        <v>49647</v>
      </c>
      <c r="J438" s="63"/>
      <c r="K438" s="56">
        <v>754</v>
      </c>
      <c r="L438" s="57"/>
      <c r="M438" s="58" t="s">
        <v>84982</v>
      </c>
    </row>
    <row r="439" spans="1:13" s="61" customFormat="1" ht="39" customHeight="1">
      <c r="A439" s="62"/>
      <c r="B439" s="54" t="s">
        <v>5682</v>
      </c>
      <c r="C439" s="63" t="s">
        <v>17433</v>
      </c>
      <c r="D439" s="63" t="s">
        <v>41310</v>
      </c>
      <c r="E439" s="55" t="s">
        <v>22241</v>
      </c>
      <c r="F439" s="55" t="s">
        <v>22250</v>
      </c>
      <c r="G439" s="55" t="s">
        <v>22251</v>
      </c>
      <c r="H439" s="55"/>
      <c r="I439" s="55" t="s">
        <v>49629</v>
      </c>
      <c r="J439" s="63"/>
      <c r="K439" s="56">
        <v>528</v>
      </c>
      <c r="L439" s="57"/>
      <c r="M439" s="58" t="s">
        <v>84982</v>
      </c>
    </row>
    <row r="440" spans="1:13" s="61" customFormat="1" ht="51.95" customHeight="1">
      <c r="A440" s="62"/>
      <c r="B440" s="54" t="s">
        <v>5683</v>
      </c>
      <c r="C440" s="63" t="s">
        <v>17433</v>
      </c>
      <c r="D440" s="63" t="s">
        <v>41310</v>
      </c>
      <c r="E440" s="55" t="s">
        <v>22241</v>
      </c>
      <c r="F440" s="55" t="s">
        <v>22252</v>
      </c>
      <c r="G440" s="55" t="s">
        <v>22251</v>
      </c>
      <c r="H440" s="55"/>
      <c r="I440" s="55" t="s">
        <v>49630</v>
      </c>
      <c r="J440" s="55" t="s">
        <v>39208</v>
      </c>
      <c r="K440" s="56">
        <v>603</v>
      </c>
      <c r="L440" s="57"/>
      <c r="M440" s="58" t="s">
        <v>84982</v>
      </c>
    </row>
    <row r="441" spans="1:13" s="61" customFormat="1" ht="51.95" customHeight="1">
      <c r="A441" s="62"/>
      <c r="B441" s="54" t="s">
        <v>5684</v>
      </c>
      <c r="C441" s="63" t="s">
        <v>17433</v>
      </c>
      <c r="D441" s="63" t="s">
        <v>41310</v>
      </c>
      <c r="E441" s="55" t="s">
        <v>22241</v>
      </c>
      <c r="F441" s="55" t="s">
        <v>22253</v>
      </c>
      <c r="G441" s="55" t="s">
        <v>22251</v>
      </c>
      <c r="H441" s="55"/>
      <c r="I441" s="55" t="s">
        <v>49631</v>
      </c>
      <c r="J441" s="63"/>
      <c r="K441" s="56">
        <v>603</v>
      </c>
      <c r="L441" s="57"/>
      <c r="M441" s="58" t="s">
        <v>84982</v>
      </c>
    </row>
    <row r="442" spans="1:13" s="61" customFormat="1" ht="39" customHeight="1">
      <c r="A442" s="62"/>
      <c r="B442" s="54" t="s">
        <v>5696</v>
      </c>
      <c r="C442" s="63" t="s">
        <v>17433</v>
      </c>
      <c r="D442" s="63" t="s">
        <v>41310</v>
      </c>
      <c r="E442" s="55" t="s">
        <v>22241</v>
      </c>
      <c r="F442" s="55" t="s">
        <v>22265</v>
      </c>
      <c r="G442" s="55" t="s">
        <v>22251</v>
      </c>
      <c r="H442" s="55"/>
      <c r="I442" s="55" t="s">
        <v>49643</v>
      </c>
      <c r="J442" s="63"/>
      <c r="K442" s="56">
        <v>528</v>
      </c>
      <c r="L442" s="57"/>
      <c r="M442" s="58" t="s">
        <v>84982</v>
      </c>
    </row>
    <row r="443" spans="1:13" s="61" customFormat="1" ht="39" customHeight="1">
      <c r="A443" s="62"/>
      <c r="B443" s="54" t="s">
        <v>5685</v>
      </c>
      <c r="C443" s="63" t="s">
        <v>17433</v>
      </c>
      <c r="D443" s="63" t="s">
        <v>41310</v>
      </c>
      <c r="E443" s="55" t="s">
        <v>22241</v>
      </c>
      <c r="F443" s="55" t="s">
        <v>22254</v>
      </c>
      <c r="G443" s="55" t="s">
        <v>22251</v>
      </c>
      <c r="H443" s="55"/>
      <c r="I443" s="55" t="s">
        <v>49632</v>
      </c>
      <c r="J443" s="55" t="s">
        <v>39209</v>
      </c>
      <c r="K443" s="56">
        <v>528</v>
      </c>
      <c r="L443" s="57"/>
      <c r="M443" s="58" t="s">
        <v>84982</v>
      </c>
    </row>
    <row r="444" spans="1:13" s="61" customFormat="1" ht="39" customHeight="1">
      <c r="A444" s="62"/>
      <c r="B444" s="54" t="s">
        <v>5697</v>
      </c>
      <c r="C444" s="63" t="s">
        <v>17433</v>
      </c>
      <c r="D444" s="63" t="s">
        <v>41310</v>
      </c>
      <c r="E444" s="55" t="s">
        <v>22241</v>
      </c>
      <c r="F444" s="55" t="s">
        <v>22266</v>
      </c>
      <c r="G444" s="55" t="s">
        <v>22251</v>
      </c>
      <c r="H444" s="55"/>
      <c r="I444" s="55" t="s">
        <v>49644</v>
      </c>
      <c r="J444" s="63"/>
      <c r="K444" s="56">
        <v>528</v>
      </c>
      <c r="L444" s="57"/>
      <c r="M444" s="58" t="s">
        <v>84982</v>
      </c>
    </row>
    <row r="445" spans="1:13" s="61" customFormat="1" ht="39" customHeight="1">
      <c r="A445" s="62"/>
      <c r="B445" s="54" t="s">
        <v>5686</v>
      </c>
      <c r="C445" s="63" t="s">
        <v>17433</v>
      </c>
      <c r="D445" s="63" t="s">
        <v>41310</v>
      </c>
      <c r="E445" s="55" t="s">
        <v>22241</v>
      </c>
      <c r="F445" s="55" t="s">
        <v>22255</v>
      </c>
      <c r="G445" s="55" t="s">
        <v>22251</v>
      </c>
      <c r="H445" s="55"/>
      <c r="I445" s="55" t="s">
        <v>49633</v>
      </c>
      <c r="J445" s="63"/>
      <c r="K445" s="56">
        <v>528</v>
      </c>
      <c r="L445" s="57"/>
      <c r="M445" s="58" t="s">
        <v>84982</v>
      </c>
    </row>
    <row r="446" spans="1:13" s="61" customFormat="1" ht="51.95" customHeight="1">
      <c r="A446" s="62"/>
      <c r="B446" s="54" t="s">
        <v>5687</v>
      </c>
      <c r="C446" s="63" t="s">
        <v>17433</v>
      </c>
      <c r="D446" s="63" t="s">
        <v>41310</v>
      </c>
      <c r="E446" s="55" t="s">
        <v>22241</v>
      </c>
      <c r="F446" s="55" t="s">
        <v>22256</v>
      </c>
      <c r="G446" s="55" t="s">
        <v>22251</v>
      </c>
      <c r="H446" s="55"/>
      <c r="I446" s="55" t="s">
        <v>49634</v>
      </c>
      <c r="J446" s="63"/>
      <c r="K446" s="56">
        <v>678</v>
      </c>
      <c r="L446" s="57"/>
      <c r="M446" s="58" t="s">
        <v>84982</v>
      </c>
    </row>
    <row r="447" spans="1:13" s="61" customFormat="1" ht="39" customHeight="1">
      <c r="A447" s="62"/>
      <c r="B447" s="54" t="s">
        <v>5688</v>
      </c>
      <c r="C447" s="63" t="s">
        <v>17433</v>
      </c>
      <c r="D447" s="63" t="s">
        <v>41310</v>
      </c>
      <c r="E447" s="55" t="s">
        <v>22241</v>
      </c>
      <c r="F447" s="55" t="s">
        <v>22257</v>
      </c>
      <c r="G447" s="55" t="s">
        <v>22251</v>
      </c>
      <c r="H447" s="55"/>
      <c r="I447" s="55" t="s">
        <v>49635</v>
      </c>
      <c r="J447" s="63"/>
      <c r="K447" s="56">
        <v>603</v>
      </c>
      <c r="L447" s="57"/>
      <c r="M447" s="58" t="s">
        <v>84982</v>
      </c>
    </row>
    <row r="448" spans="1:13" s="61" customFormat="1" ht="26.1" customHeight="1">
      <c r="A448" s="62"/>
      <c r="B448" s="54" t="s">
        <v>5689</v>
      </c>
      <c r="C448" s="63" t="s">
        <v>17433</v>
      </c>
      <c r="D448" s="63" t="s">
        <v>41310</v>
      </c>
      <c r="E448" s="55" t="s">
        <v>22241</v>
      </c>
      <c r="F448" s="55" t="s">
        <v>22258</v>
      </c>
      <c r="G448" s="55" t="s">
        <v>22251</v>
      </c>
      <c r="H448" s="55"/>
      <c r="I448" s="55" t="s">
        <v>49636</v>
      </c>
      <c r="J448" s="55" t="s">
        <v>39210</v>
      </c>
      <c r="K448" s="56">
        <v>603</v>
      </c>
      <c r="L448" s="57"/>
      <c r="M448" s="58" t="s">
        <v>84982</v>
      </c>
    </row>
    <row r="449" spans="1:13" s="61" customFormat="1" ht="39" customHeight="1">
      <c r="A449" s="62"/>
      <c r="B449" s="54" t="s">
        <v>5690</v>
      </c>
      <c r="C449" s="63" t="s">
        <v>17433</v>
      </c>
      <c r="D449" s="63" t="s">
        <v>41310</v>
      </c>
      <c r="E449" s="55" t="s">
        <v>22241</v>
      </c>
      <c r="F449" s="55" t="s">
        <v>22259</v>
      </c>
      <c r="G449" s="55" t="s">
        <v>22251</v>
      </c>
      <c r="H449" s="55"/>
      <c r="I449" s="55" t="s">
        <v>49637</v>
      </c>
      <c r="J449" s="63"/>
      <c r="K449" s="56">
        <v>603</v>
      </c>
      <c r="L449" s="57"/>
      <c r="M449" s="58" t="s">
        <v>84982</v>
      </c>
    </row>
    <row r="450" spans="1:13" s="61" customFormat="1" ht="39" customHeight="1">
      <c r="A450" s="62"/>
      <c r="B450" s="54" t="s">
        <v>5702</v>
      </c>
      <c r="C450" s="63" t="s">
        <v>17433</v>
      </c>
      <c r="D450" s="63" t="s">
        <v>41310</v>
      </c>
      <c r="E450" s="55" t="s">
        <v>22241</v>
      </c>
      <c r="F450" s="55" t="s">
        <v>22271</v>
      </c>
      <c r="G450" s="55" t="s">
        <v>22251</v>
      </c>
      <c r="H450" s="55"/>
      <c r="I450" s="55" t="s">
        <v>49649</v>
      </c>
      <c r="J450" s="63"/>
      <c r="K450" s="56">
        <v>678</v>
      </c>
      <c r="L450" s="57"/>
      <c r="M450" s="58" t="s">
        <v>84982</v>
      </c>
    </row>
    <row r="451" spans="1:13" s="61" customFormat="1" ht="51.95" customHeight="1">
      <c r="A451" s="62"/>
      <c r="B451" s="54" t="s">
        <v>5691</v>
      </c>
      <c r="C451" s="63" t="s">
        <v>17433</v>
      </c>
      <c r="D451" s="63" t="s">
        <v>41310</v>
      </c>
      <c r="E451" s="55" t="s">
        <v>22241</v>
      </c>
      <c r="F451" s="55" t="s">
        <v>22260</v>
      </c>
      <c r="G451" s="55" t="s">
        <v>22251</v>
      </c>
      <c r="H451" s="55"/>
      <c r="I451" s="55" t="s">
        <v>49638</v>
      </c>
      <c r="J451" s="63"/>
      <c r="K451" s="56">
        <v>603</v>
      </c>
      <c r="L451" s="57"/>
      <c r="M451" s="58" t="s">
        <v>84982</v>
      </c>
    </row>
    <row r="452" spans="1:13" s="61" customFormat="1" ht="51.95" customHeight="1">
      <c r="A452" s="62"/>
      <c r="B452" s="54" t="s">
        <v>5692</v>
      </c>
      <c r="C452" s="63" t="s">
        <v>17433</v>
      </c>
      <c r="D452" s="63" t="s">
        <v>41310</v>
      </c>
      <c r="E452" s="55" t="s">
        <v>22241</v>
      </c>
      <c r="F452" s="55" t="s">
        <v>22261</v>
      </c>
      <c r="G452" s="55" t="s">
        <v>22251</v>
      </c>
      <c r="H452" s="55"/>
      <c r="I452" s="55" t="s">
        <v>49639</v>
      </c>
      <c r="J452" s="63"/>
      <c r="K452" s="56">
        <v>528</v>
      </c>
      <c r="L452" s="57"/>
      <c r="M452" s="58" t="s">
        <v>84982</v>
      </c>
    </row>
    <row r="453" spans="1:13" s="61" customFormat="1" ht="51.95" customHeight="1">
      <c r="A453" s="62"/>
      <c r="B453" s="54" t="s">
        <v>5693</v>
      </c>
      <c r="C453" s="63" t="s">
        <v>17433</v>
      </c>
      <c r="D453" s="63" t="s">
        <v>41310</v>
      </c>
      <c r="E453" s="55" t="s">
        <v>22241</v>
      </c>
      <c r="F453" s="55" t="s">
        <v>22262</v>
      </c>
      <c r="G453" s="55" t="s">
        <v>22251</v>
      </c>
      <c r="H453" s="55"/>
      <c r="I453" s="55" t="s">
        <v>49640</v>
      </c>
      <c r="J453" s="63"/>
      <c r="K453" s="56">
        <v>528</v>
      </c>
      <c r="L453" s="57"/>
      <c r="M453" s="58" t="s">
        <v>84982</v>
      </c>
    </row>
    <row r="454" spans="1:13" s="61" customFormat="1" ht="51.95" customHeight="1">
      <c r="A454" s="62"/>
      <c r="B454" s="54" t="s">
        <v>5694</v>
      </c>
      <c r="C454" s="63" t="s">
        <v>17433</v>
      </c>
      <c r="D454" s="63" t="s">
        <v>41310</v>
      </c>
      <c r="E454" s="55" t="s">
        <v>22241</v>
      </c>
      <c r="F454" s="55" t="s">
        <v>22263</v>
      </c>
      <c r="G454" s="55" t="s">
        <v>22251</v>
      </c>
      <c r="H454" s="55"/>
      <c r="I454" s="55" t="s">
        <v>49641</v>
      </c>
      <c r="J454" s="63"/>
      <c r="K454" s="56">
        <v>678</v>
      </c>
      <c r="L454" s="57"/>
      <c r="M454" s="58" t="s">
        <v>84982</v>
      </c>
    </row>
    <row r="455" spans="1:13" s="61" customFormat="1" ht="51.95" customHeight="1">
      <c r="A455" s="62"/>
      <c r="B455" s="54" t="s">
        <v>5695</v>
      </c>
      <c r="C455" s="63" t="s">
        <v>17433</v>
      </c>
      <c r="D455" s="63" t="s">
        <v>41310</v>
      </c>
      <c r="E455" s="55" t="s">
        <v>22241</v>
      </c>
      <c r="F455" s="55" t="s">
        <v>22264</v>
      </c>
      <c r="G455" s="55" t="s">
        <v>22251</v>
      </c>
      <c r="H455" s="55"/>
      <c r="I455" s="55" t="s">
        <v>49642</v>
      </c>
      <c r="J455" s="55" t="s">
        <v>39211</v>
      </c>
      <c r="K455" s="56">
        <v>528</v>
      </c>
      <c r="L455" s="57"/>
      <c r="M455" s="58" t="s">
        <v>84982</v>
      </c>
    </row>
    <row r="456" spans="1:13" s="61" customFormat="1" ht="26.1" customHeight="1">
      <c r="A456" s="62"/>
      <c r="B456" s="54" t="s">
        <v>5698</v>
      </c>
      <c r="C456" s="63" t="s">
        <v>17433</v>
      </c>
      <c r="D456" s="63" t="s">
        <v>41310</v>
      </c>
      <c r="E456" s="55" t="s">
        <v>22241</v>
      </c>
      <c r="F456" s="55" t="s">
        <v>22267</v>
      </c>
      <c r="G456" s="55" t="s">
        <v>22251</v>
      </c>
      <c r="H456" s="55"/>
      <c r="I456" s="55" t="s">
        <v>49645</v>
      </c>
      <c r="J456" s="55" t="s">
        <v>39212</v>
      </c>
      <c r="K456" s="56">
        <v>678</v>
      </c>
      <c r="L456" s="57"/>
      <c r="M456" s="58" t="s">
        <v>84982</v>
      </c>
    </row>
    <row r="457" spans="1:13" s="61" customFormat="1" ht="39" customHeight="1">
      <c r="A457" s="62"/>
      <c r="B457" s="54" t="s">
        <v>5701</v>
      </c>
      <c r="C457" s="63" t="s">
        <v>17433</v>
      </c>
      <c r="D457" s="63" t="s">
        <v>41310</v>
      </c>
      <c r="E457" s="55" t="s">
        <v>22241</v>
      </c>
      <c r="F457" s="55" t="s">
        <v>22270</v>
      </c>
      <c r="G457" s="55" t="s">
        <v>22251</v>
      </c>
      <c r="H457" s="55"/>
      <c r="I457" s="55" t="s">
        <v>49648</v>
      </c>
      <c r="J457" s="55" t="s">
        <v>39213</v>
      </c>
      <c r="K457" s="56">
        <v>754</v>
      </c>
      <c r="L457" s="57"/>
      <c r="M457" s="58" t="s">
        <v>84982</v>
      </c>
    </row>
    <row r="458" spans="1:13" s="61" customFormat="1" ht="39" customHeight="1">
      <c r="A458" s="62"/>
      <c r="B458" s="54" t="s">
        <v>5699</v>
      </c>
      <c r="C458" s="63" t="s">
        <v>17433</v>
      </c>
      <c r="D458" s="63" t="s">
        <v>41310</v>
      </c>
      <c r="E458" s="55" t="s">
        <v>22241</v>
      </c>
      <c r="F458" s="55" t="s">
        <v>22268</v>
      </c>
      <c r="G458" s="55" t="s">
        <v>22251</v>
      </c>
      <c r="H458" s="55"/>
      <c r="I458" s="55" t="s">
        <v>49646</v>
      </c>
      <c r="J458" s="63"/>
      <c r="K458" s="56">
        <v>980</v>
      </c>
      <c r="L458" s="57"/>
      <c r="M458" s="58" t="s">
        <v>84982</v>
      </c>
    </row>
  </sheetData>
  <autoFilter ref="A2:AF458"/>
  <mergeCells count="2">
    <mergeCell ref="A1:A2"/>
    <mergeCell ref="F1:G1"/>
  </mergeCells>
  <hyperlinks>
    <hyperlink ref="M6" r:id="rId1"/>
    <hyperlink ref="M7:M9" r:id="rId2" display="https://www.autonics.com/series/3000722"/>
    <hyperlink ref="M414:M415" r:id="rId3" display="https://www.autonics.com/series/3000722"/>
    <hyperlink ref="M10" r:id="rId4"/>
    <hyperlink ref="M11:M21" r:id="rId5" display="https://www.autonics.com/series/3000724"/>
    <hyperlink ref="M3" r:id="rId6"/>
    <hyperlink ref="M4:M5" r:id="rId7" display="https://www.autonics.com/series/3000373"/>
    <hyperlink ref="M22:M203" r:id="rId8" display="https://www.autonics.com/series/3000373"/>
    <hyperlink ref="M346:M413" r:id="rId9" display="https://www.autonics.com/series/3000373"/>
    <hyperlink ref="M416:M437" r:id="rId10" display="https://www.autonics.com/series/3000373"/>
    <hyperlink ref="M204" r:id="rId11"/>
    <hyperlink ref="M205:M211" r:id="rId12" display="https://www.autonics.com/series/3000726"/>
    <hyperlink ref="A1:A2" location="ПРОДУКЦИЯ!A1" display="ПРОДУКЦИЯ"/>
    <hyperlink ref="C1" location="'УСТРОЙСТВА ПОДКЛЮЧЕНИЯ'!A1" display="Устройства подключения"/>
    <hyperlink ref="M438" r:id="rId13"/>
    <hyperlink ref="M439:M458" r:id="rId14" display="https://www.autonics.com/series/3000718"/>
  </hyperlinks>
  <pageMargins left="0.7" right="0.7" top="0.75" bottom="0.75" header="0.3" footer="0.3"/>
  <pageSetup paperSize="9" scale="22" fitToHeight="0" orientation="landscape" r:id="rId15"/>
  <drawing r:id="rId1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6C00"/>
  </sheetPr>
  <dimension ref="A1:X22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20.100000000000001" customHeight="1"/>
  <cols>
    <col min="1" max="1" width="2.7109375" style="12" customWidth="1"/>
    <col min="2" max="2" width="9.5703125" style="11" customWidth="1"/>
    <col min="3" max="3" width="9.140625" style="11" customWidth="1"/>
    <col min="4" max="5" width="20.7109375" style="15" customWidth="1"/>
    <col min="6" max="6" width="2.7109375" style="12" customWidth="1"/>
    <col min="7" max="11" width="20.7109375" style="15" customWidth="1"/>
    <col min="12" max="12" width="2.7109375" style="12" customWidth="1"/>
    <col min="13" max="13" width="9.140625" style="12" customWidth="1"/>
    <col min="14" max="14" width="9.140625" style="13"/>
    <col min="15" max="16" width="20.7109375" style="13" customWidth="1"/>
    <col min="17" max="17" width="2.7109375" style="13" customWidth="1"/>
    <col min="18" max="22" width="20.7109375" style="13" customWidth="1"/>
    <col min="23" max="23" width="2.7109375" style="13" customWidth="1"/>
    <col min="24" max="24" width="9.140625" style="13"/>
    <col min="25" max="16384" width="9.140625" style="20"/>
  </cols>
  <sheetData>
    <row r="1" spans="2:23" ht="20.100000000000001" customHeight="1">
      <c r="D1" s="12"/>
      <c r="E1" s="12"/>
      <c r="G1" s="12"/>
      <c r="H1" s="12"/>
      <c r="I1" s="12"/>
      <c r="J1" s="12"/>
      <c r="K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2:23" ht="20.100000000000001" customHeight="1"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4"/>
      <c r="W2" s="12"/>
    </row>
    <row r="3" spans="2:23" ht="20.100000000000001" customHeight="1">
      <c r="D3" s="110"/>
      <c r="E3" s="110"/>
      <c r="N3" s="12"/>
      <c r="O3" s="110"/>
      <c r="P3" s="110"/>
      <c r="Q3" s="12"/>
      <c r="R3" s="12"/>
      <c r="S3" s="12"/>
      <c r="T3" s="12"/>
      <c r="U3" s="12"/>
      <c r="V3" s="12"/>
      <c r="W3" s="12"/>
    </row>
    <row r="4" spans="2:23" ht="20.100000000000001" customHeight="1">
      <c r="B4" s="16"/>
      <c r="C4" s="16"/>
      <c r="D4" s="111"/>
      <c r="E4" s="111"/>
      <c r="F4" s="17"/>
      <c r="G4" s="112"/>
      <c r="H4" s="112"/>
      <c r="I4" s="112"/>
      <c r="J4" s="112"/>
      <c r="K4" s="18"/>
      <c r="M4" s="16"/>
      <c r="N4" s="16"/>
      <c r="O4" s="111"/>
      <c r="P4" s="111"/>
      <c r="Q4" s="17"/>
      <c r="R4" s="112"/>
      <c r="S4" s="112"/>
      <c r="T4" s="112"/>
      <c r="U4" s="112"/>
      <c r="V4" s="19"/>
      <c r="W4" s="12"/>
    </row>
    <row r="5" spans="2:23" ht="20.100000000000001" customHeight="1">
      <c r="B5" s="113"/>
      <c r="C5" s="113"/>
      <c r="D5" s="111"/>
      <c r="E5" s="111"/>
      <c r="F5" s="17"/>
      <c r="G5" s="112"/>
      <c r="H5" s="112"/>
      <c r="I5" s="112"/>
      <c r="J5" s="112"/>
      <c r="K5" s="19"/>
      <c r="M5" s="16"/>
      <c r="N5" s="16"/>
      <c r="O5" s="111"/>
      <c r="P5" s="111"/>
      <c r="Q5" s="17"/>
      <c r="R5" s="112"/>
      <c r="S5" s="112"/>
      <c r="T5" s="112"/>
      <c r="U5" s="112"/>
      <c r="V5" s="19"/>
      <c r="W5" s="12"/>
    </row>
    <row r="6" spans="2:23" ht="20.100000000000001" customHeight="1">
      <c r="B6" s="113"/>
      <c r="C6" s="113"/>
      <c r="D6" s="111"/>
      <c r="E6" s="111"/>
      <c r="F6" s="17"/>
      <c r="G6" s="112"/>
      <c r="H6" s="112"/>
      <c r="I6" s="112"/>
      <c r="J6" s="112"/>
      <c r="K6" s="19"/>
      <c r="M6" s="16"/>
      <c r="N6" s="16"/>
      <c r="O6" s="111"/>
      <c r="P6" s="111"/>
      <c r="Q6" s="17"/>
      <c r="R6" s="112"/>
      <c r="S6" s="112"/>
      <c r="T6" s="112"/>
      <c r="U6" s="112"/>
      <c r="V6" s="19"/>
      <c r="W6" s="12"/>
    </row>
    <row r="7" spans="2:23" ht="20.100000000000001" customHeight="1">
      <c r="B7" s="113"/>
      <c r="C7" s="114"/>
      <c r="D7" s="111"/>
      <c r="E7" s="111"/>
      <c r="F7" s="17"/>
      <c r="G7" s="112"/>
      <c r="H7" s="112"/>
      <c r="I7" s="112"/>
      <c r="J7" s="112"/>
      <c r="K7" s="19"/>
      <c r="M7" s="16"/>
      <c r="N7" s="16"/>
      <c r="O7" s="111"/>
      <c r="P7" s="111"/>
      <c r="Q7" s="17"/>
      <c r="R7" s="112"/>
      <c r="S7" s="112"/>
      <c r="T7" s="112"/>
      <c r="U7" s="112"/>
      <c r="V7" s="18"/>
      <c r="W7" s="12"/>
    </row>
    <row r="8" spans="2:23" ht="20.100000000000001" customHeight="1">
      <c r="B8" s="113"/>
      <c r="C8" s="114"/>
      <c r="D8" s="111"/>
      <c r="E8" s="111"/>
      <c r="F8" s="17"/>
      <c r="G8" s="112"/>
      <c r="H8" s="112"/>
      <c r="I8" s="112"/>
      <c r="J8" s="112"/>
      <c r="K8" s="19"/>
      <c r="M8" s="16"/>
      <c r="N8" s="16"/>
      <c r="O8" s="111"/>
      <c r="P8" s="111"/>
      <c r="Q8" s="17"/>
      <c r="R8" s="112"/>
      <c r="S8" s="112"/>
      <c r="T8" s="112"/>
      <c r="U8" s="112"/>
      <c r="V8" s="18"/>
      <c r="W8" s="12"/>
    </row>
    <row r="9" spans="2:23" ht="20.100000000000001" customHeight="1">
      <c r="B9" s="16"/>
      <c r="C9" s="16"/>
      <c r="D9" s="111"/>
      <c r="E9" s="111"/>
      <c r="F9" s="17"/>
      <c r="G9" s="112"/>
      <c r="H9" s="112"/>
      <c r="I9" s="112"/>
      <c r="J9" s="112"/>
      <c r="K9" s="18"/>
      <c r="M9" s="16"/>
      <c r="N9" s="16"/>
      <c r="O9" s="111"/>
      <c r="P9" s="111"/>
      <c r="Q9" s="17"/>
      <c r="R9" s="112"/>
      <c r="S9" s="112"/>
      <c r="T9" s="112"/>
      <c r="U9" s="112"/>
      <c r="V9" s="19"/>
      <c r="W9" s="12"/>
    </row>
    <row r="10" spans="2:23" ht="20.100000000000001" customHeight="1">
      <c r="B10" s="16"/>
      <c r="C10" s="16"/>
      <c r="D10" s="111"/>
      <c r="E10" s="111"/>
      <c r="F10" s="17"/>
      <c r="G10" s="112"/>
      <c r="H10" s="112"/>
      <c r="I10" s="112"/>
      <c r="J10" s="112"/>
      <c r="K10" s="18"/>
      <c r="M10" s="16"/>
      <c r="N10" s="16"/>
      <c r="O10" s="111"/>
      <c r="P10" s="111"/>
      <c r="Q10" s="17"/>
      <c r="R10" s="112"/>
      <c r="S10" s="112"/>
      <c r="T10" s="112"/>
      <c r="U10" s="112"/>
      <c r="V10" s="18"/>
      <c r="W10" s="12"/>
    </row>
    <row r="11" spans="2:23" ht="20.100000000000001" customHeight="1">
      <c r="B11" s="16"/>
      <c r="C11" s="16"/>
      <c r="D11" s="111"/>
      <c r="E11" s="111"/>
      <c r="F11" s="17"/>
      <c r="G11" s="112"/>
      <c r="H11" s="112"/>
      <c r="I11" s="112"/>
      <c r="J11" s="112"/>
      <c r="K11" s="18"/>
      <c r="M11" s="16"/>
      <c r="N11" s="16"/>
      <c r="O11" s="111"/>
      <c r="P11" s="111"/>
      <c r="Q11" s="17"/>
      <c r="R11" s="112"/>
      <c r="S11" s="112"/>
      <c r="T11" s="112"/>
      <c r="U11" s="112"/>
      <c r="V11" s="18"/>
      <c r="W11" s="12"/>
    </row>
    <row r="12" spans="2:23" ht="20.100000000000001" customHeight="1">
      <c r="B12" s="113"/>
      <c r="C12" s="113"/>
      <c r="D12" s="111"/>
      <c r="E12" s="111"/>
      <c r="F12" s="17"/>
      <c r="G12" s="112"/>
      <c r="H12" s="112"/>
      <c r="I12" s="112"/>
      <c r="J12" s="112"/>
      <c r="K12" s="19"/>
      <c r="M12" s="16"/>
      <c r="N12" s="16"/>
      <c r="O12" s="111"/>
      <c r="P12" s="111"/>
      <c r="Q12" s="17"/>
      <c r="R12" s="112"/>
      <c r="S12" s="112"/>
      <c r="T12" s="112"/>
      <c r="U12" s="112"/>
      <c r="V12" s="19"/>
      <c r="W12" s="12"/>
    </row>
    <row r="13" spans="2:23" ht="20.100000000000001" customHeight="1">
      <c r="B13" s="113"/>
      <c r="C13" s="113"/>
      <c r="D13" s="111"/>
      <c r="E13" s="111"/>
      <c r="F13" s="17"/>
      <c r="G13" s="112"/>
      <c r="H13" s="112"/>
      <c r="I13" s="112"/>
      <c r="J13" s="112"/>
      <c r="K13" s="19"/>
      <c r="M13" s="113"/>
      <c r="N13" s="113"/>
      <c r="O13" s="111"/>
      <c r="P13" s="111"/>
      <c r="Q13" s="17"/>
      <c r="R13" s="112"/>
      <c r="S13" s="112"/>
      <c r="T13" s="112"/>
      <c r="U13" s="112"/>
      <c r="V13" s="19"/>
      <c r="W13" s="12"/>
    </row>
    <row r="14" spans="2:23" ht="20.100000000000001" customHeight="1">
      <c r="B14" s="113"/>
      <c r="C14" s="113"/>
      <c r="D14" s="111"/>
      <c r="E14" s="111"/>
      <c r="F14" s="17"/>
      <c r="G14" s="112"/>
      <c r="H14" s="112"/>
      <c r="I14" s="112"/>
      <c r="J14" s="112"/>
      <c r="K14" s="18"/>
      <c r="M14" s="113"/>
      <c r="N14" s="113"/>
      <c r="O14" s="111"/>
      <c r="P14" s="111"/>
      <c r="Q14" s="17"/>
      <c r="R14" s="112"/>
      <c r="S14" s="112"/>
      <c r="T14" s="112"/>
      <c r="U14" s="112"/>
      <c r="V14" s="18"/>
      <c r="W14" s="12"/>
    </row>
    <row r="15" spans="2:23" ht="20.100000000000001" customHeight="1">
      <c r="B15" s="113"/>
      <c r="C15" s="113"/>
      <c r="D15" s="111"/>
      <c r="E15" s="111"/>
      <c r="F15" s="17"/>
      <c r="G15" s="112"/>
      <c r="H15" s="112"/>
      <c r="I15" s="112"/>
      <c r="J15" s="112"/>
      <c r="K15" s="19"/>
      <c r="M15" s="113"/>
      <c r="N15" s="113"/>
      <c r="O15" s="111"/>
      <c r="P15" s="111"/>
      <c r="Q15" s="17"/>
      <c r="R15" s="112"/>
      <c r="S15" s="112"/>
      <c r="T15" s="112"/>
      <c r="U15" s="112"/>
      <c r="V15" s="19"/>
      <c r="W15" s="12"/>
    </row>
    <row r="16" spans="2:23" ht="20.100000000000001" customHeight="1">
      <c r="B16" s="16"/>
      <c r="C16" s="16"/>
      <c r="D16" s="111"/>
      <c r="E16" s="111"/>
      <c r="F16" s="17"/>
      <c r="G16" s="112"/>
      <c r="H16" s="112"/>
      <c r="I16" s="112"/>
      <c r="J16" s="112"/>
      <c r="K16" s="18"/>
      <c r="M16" s="113"/>
      <c r="N16" s="113"/>
      <c r="O16" s="111"/>
      <c r="P16" s="111"/>
      <c r="Q16" s="17"/>
      <c r="R16" s="112"/>
      <c r="S16" s="112"/>
      <c r="T16" s="112"/>
      <c r="U16" s="112"/>
      <c r="V16" s="19"/>
      <c r="W16" s="12"/>
    </row>
    <row r="17" spans="2:23" ht="20.100000000000001" customHeight="1">
      <c r="B17" s="16"/>
      <c r="C17" s="16"/>
      <c r="D17" s="111"/>
      <c r="E17" s="111"/>
      <c r="F17" s="17"/>
      <c r="G17" s="112"/>
      <c r="H17" s="112"/>
      <c r="I17" s="112"/>
      <c r="J17" s="112"/>
      <c r="K17" s="18"/>
      <c r="M17" s="16"/>
      <c r="N17" s="16"/>
      <c r="O17" s="111"/>
      <c r="P17" s="111"/>
      <c r="Q17" s="17"/>
      <c r="R17" s="112"/>
      <c r="S17" s="112"/>
      <c r="T17" s="112"/>
      <c r="U17" s="112"/>
      <c r="V17" s="19"/>
      <c r="W17" s="12"/>
    </row>
    <row r="18" spans="2:23" ht="20.100000000000001" customHeight="1">
      <c r="B18" s="16"/>
      <c r="C18" s="16"/>
      <c r="D18" s="111"/>
      <c r="E18" s="111"/>
      <c r="F18" s="17"/>
      <c r="G18" s="112"/>
      <c r="H18" s="112"/>
      <c r="I18" s="112"/>
      <c r="J18" s="112"/>
      <c r="K18" s="19"/>
      <c r="M18" s="16"/>
      <c r="N18" s="16"/>
      <c r="O18" s="111"/>
      <c r="P18" s="111"/>
      <c r="Q18" s="17"/>
      <c r="R18" s="112"/>
      <c r="S18" s="112"/>
      <c r="T18" s="112"/>
      <c r="U18" s="112"/>
      <c r="V18" s="19"/>
      <c r="W18" s="12"/>
    </row>
    <row r="19" spans="2:23" ht="20.100000000000001" customHeight="1">
      <c r="B19" s="16"/>
      <c r="C19" s="16"/>
      <c r="D19" s="111"/>
      <c r="E19" s="111"/>
      <c r="F19" s="17"/>
      <c r="G19" s="112"/>
      <c r="H19" s="112"/>
      <c r="I19" s="112"/>
      <c r="J19" s="112"/>
      <c r="K19" s="19"/>
      <c r="M19" s="16"/>
      <c r="N19" s="16"/>
      <c r="O19" s="111"/>
      <c r="P19" s="111"/>
      <c r="Q19" s="17"/>
      <c r="R19" s="112"/>
      <c r="S19" s="112"/>
      <c r="T19" s="112"/>
      <c r="U19" s="112"/>
      <c r="V19" s="18"/>
      <c r="W19" s="12"/>
    </row>
    <row r="20" spans="2:23" ht="20.100000000000001" customHeight="1">
      <c r="B20" s="16"/>
      <c r="C20" s="16"/>
      <c r="D20" s="111"/>
      <c r="E20" s="111"/>
      <c r="F20" s="17"/>
      <c r="G20" s="112"/>
      <c r="H20" s="112"/>
      <c r="I20" s="112"/>
      <c r="J20" s="112"/>
      <c r="K20" s="19"/>
      <c r="M20" s="16"/>
      <c r="N20" s="16"/>
      <c r="O20" s="111"/>
      <c r="P20" s="111"/>
      <c r="Q20" s="17"/>
      <c r="R20" s="112"/>
      <c r="S20" s="112"/>
      <c r="T20" s="112"/>
      <c r="U20" s="112"/>
      <c r="V20" s="19"/>
      <c r="W20" s="12"/>
    </row>
    <row r="21" spans="2:23" ht="20.100000000000001" customHeight="1">
      <c r="D21" s="110"/>
      <c r="E21" s="110"/>
      <c r="M21" s="15"/>
      <c r="N21" s="15"/>
      <c r="O21" s="110"/>
      <c r="P21" s="110"/>
      <c r="Q21" s="15"/>
      <c r="R21" s="15"/>
      <c r="S21" s="15"/>
      <c r="T21" s="15"/>
      <c r="U21" s="15"/>
      <c r="V21" s="15"/>
      <c r="W21" s="12"/>
    </row>
    <row r="22" spans="2:23" ht="20.100000000000001" customHeight="1">
      <c r="D22" s="110"/>
      <c r="E22" s="110"/>
      <c r="O22" s="110"/>
      <c r="P22" s="110"/>
    </row>
  </sheetData>
  <mergeCells count="83">
    <mergeCell ref="D2:U2"/>
    <mergeCell ref="D3:E3"/>
    <mergeCell ref="O3:P3"/>
    <mergeCell ref="D4:E4"/>
    <mergeCell ref="G4:J4"/>
    <mergeCell ref="O4:P4"/>
    <mergeCell ref="R4:U4"/>
    <mergeCell ref="R5:U5"/>
    <mergeCell ref="D6:E6"/>
    <mergeCell ref="G6:J6"/>
    <mergeCell ref="O6:P6"/>
    <mergeCell ref="R6:U6"/>
    <mergeCell ref="B5:B6"/>
    <mergeCell ref="C5:C6"/>
    <mergeCell ref="D5:E5"/>
    <mergeCell ref="G5:J5"/>
    <mergeCell ref="O5:P5"/>
    <mergeCell ref="R7:U7"/>
    <mergeCell ref="D8:E8"/>
    <mergeCell ref="G8:J8"/>
    <mergeCell ref="O8:P8"/>
    <mergeCell ref="R8:U8"/>
    <mergeCell ref="B7:B8"/>
    <mergeCell ref="C7:C8"/>
    <mergeCell ref="D7:E7"/>
    <mergeCell ref="G7:J7"/>
    <mergeCell ref="O7:P7"/>
    <mergeCell ref="D9:E9"/>
    <mergeCell ref="G9:J9"/>
    <mergeCell ref="O9:P9"/>
    <mergeCell ref="R9:U9"/>
    <mergeCell ref="D10:E10"/>
    <mergeCell ref="G10:J10"/>
    <mergeCell ref="O10:P10"/>
    <mergeCell ref="R10:U10"/>
    <mergeCell ref="D11:E11"/>
    <mergeCell ref="G11:J11"/>
    <mergeCell ref="O11:P11"/>
    <mergeCell ref="R11:U11"/>
    <mergeCell ref="B12:B15"/>
    <mergeCell ref="C12:C15"/>
    <mergeCell ref="D12:E12"/>
    <mergeCell ref="G12:J12"/>
    <mergeCell ref="O12:P12"/>
    <mergeCell ref="R12:U12"/>
    <mergeCell ref="R13:U13"/>
    <mergeCell ref="D14:E14"/>
    <mergeCell ref="G14:J14"/>
    <mergeCell ref="O14:P14"/>
    <mergeCell ref="R14:U14"/>
    <mergeCell ref="D13:E13"/>
    <mergeCell ref="G13:J13"/>
    <mergeCell ref="M13:M16"/>
    <mergeCell ref="N13:N16"/>
    <mergeCell ref="O13:P13"/>
    <mergeCell ref="D15:E15"/>
    <mergeCell ref="G15:J15"/>
    <mergeCell ref="O15:P15"/>
    <mergeCell ref="R15:U15"/>
    <mergeCell ref="D16:E16"/>
    <mergeCell ref="G16:J16"/>
    <mergeCell ref="O16:P16"/>
    <mergeCell ref="R16:U16"/>
    <mergeCell ref="D17:E17"/>
    <mergeCell ref="G17:J17"/>
    <mergeCell ref="O17:P17"/>
    <mergeCell ref="R17:U17"/>
    <mergeCell ref="D18:E18"/>
    <mergeCell ref="G18:J18"/>
    <mergeCell ref="O18:P18"/>
    <mergeCell ref="R18:U18"/>
    <mergeCell ref="R19:U19"/>
    <mergeCell ref="D20:E20"/>
    <mergeCell ref="G20:J20"/>
    <mergeCell ref="O20:P20"/>
    <mergeCell ref="R20:U20"/>
    <mergeCell ref="D21:E21"/>
    <mergeCell ref="O21:P21"/>
    <mergeCell ref="D22:E22"/>
    <mergeCell ref="O22:P22"/>
    <mergeCell ref="D19:E19"/>
    <mergeCell ref="G19:J19"/>
    <mergeCell ref="O19:P19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44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44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87471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62"/>
      <c r="B3" s="54" t="s">
        <v>5584</v>
      </c>
      <c r="C3" s="63" t="s">
        <v>16940</v>
      </c>
      <c r="D3" s="63" t="s">
        <v>16940</v>
      </c>
      <c r="E3" s="55" t="s">
        <v>16941</v>
      </c>
      <c r="F3" s="55" t="s">
        <v>22129</v>
      </c>
      <c r="G3" s="55" t="s">
        <v>22130</v>
      </c>
      <c r="H3" s="55"/>
      <c r="I3" s="55" t="s">
        <v>49531</v>
      </c>
      <c r="J3" s="55" t="s">
        <v>39155</v>
      </c>
      <c r="K3" s="56">
        <v>73</v>
      </c>
      <c r="L3" s="57"/>
      <c r="M3" s="60" t="s">
        <v>85299</v>
      </c>
    </row>
    <row r="4" spans="1:13" s="61" customFormat="1" ht="51.95" customHeight="1">
      <c r="A4" s="62"/>
      <c r="B4" s="54" t="s">
        <v>5587</v>
      </c>
      <c r="C4" s="63" t="s">
        <v>16940</v>
      </c>
      <c r="D4" s="63" t="s">
        <v>16940</v>
      </c>
      <c r="E4" s="55" t="s">
        <v>16941</v>
      </c>
      <c r="F4" s="55" t="s">
        <v>22133</v>
      </c>
      <c r="G4" s="55" t="s">
        <v>22130</v>
      </c>
      <c r="H4" s="55"/>
      <c r="I4" s="55" t="s">
        <v>49534</v>
      </c>
      <c r="J4" s="55" t="s">
        <v>39158</v>
      </c>
      <c r="K4" s="56">
        <v>73</v>
      </c>
      <c r="L4" s="57"/>
      <c r="M4" s="60" t="s">
        <v>85299</v>
      </c>
    </row>
    <row r="5" spans="1:13" s="61" customFormat="1" ht="51.95" customHeight="1">
      <c r="A5" s="62"/>
      <c r="B5" s="54" t="s">
        <v>5585</v>
      </c>
      <c r="C5" s="63" t="s">
        <v>16940</v>
      </c>
      <c r="D5" s="63" t="s">
        <v>16940</v>
      </c>
      <c r="E5" s="55" t="s">
        <v>16941</v>
      </c>
      <c r="F5" s="55" t="s">
        <v>22131</v>
      </c>
      <c r="G5" s="55" t="s">
        <v>22130</v>
      </c>
      <c r="H5" s="55"/>
      <c r="I5" s="55" t="s">
        <v>49532</v>
      </c>
      <c r="J5" s="55" t="s">
        <v>39156</v>
      </c>
      <c r="K5" s="56">
        <v>87</v>
      </c>
      <c r="L5" s="57"/>
      <c r="M5" s="60" t="s">
        <v>85299</v>
      </c>
    </row>
    <row r="6" spans="1:13" s="61" customFormat="1" ht="51.95" customHeight="1">
      <c r="A6" s="62"/>
      <c r="B6" s="54" t="s">
        <v>5588</v>
      </c>
      <c r="C6" s="63" t="s">
        <v>16940</v>
      </c>
      <c r="D6" s="63" t="s">
        <v>16940</v>
      </c>
      <c r="E6" s="55" t="s">
        <v>16941</v>
      </c>
      <c r="F6" s="55" t="s">
        <v>22134</v>
      </c>
      <c r="G6" s="55" t="s">
        <v>22130</v>
      </c>
      <c r="H6" s="55"/>
      <c r="I6" s="55" t="s">
        <v>49535</v>
      </c>
      <c r="J6" s="55" t="s">
        <v>39159</v>
      </c>
      <c r="K6" s="56">
        <v>87</v>
      </c>
      <c r="L6" s="57"/>
      <c r="M6" s="60" t="s">
        <v>85299</v>
      </c>
    </row>
    <row r="7" spans="1:13" s="61" customFormat="1" ht="51.95" customHeight="1">
      <c r="A7" s="62"/>
      <c r="B7" s="54" t="s">
        <v>5586</v>
      </c>
      <c r="C7" s="63" t="s">
        <v>16940</v>
      </c>
      <c r="D7" s="63" t="s">
        <v>16940</v>
      </c>
      <c r="E7" s="55" t="s">
        <v>16941</v>
      </c>
      <c r="F7" s="55" t="s">
        <v>22132</v>
      </c>
      <c r="G7" s="55" t="s">
        <v>22130</v>
      </c>
      <c r="H7" s="55"/>
      <c r="I7" s="55" t="s">
        <v>49533</v>
      </c>
      <c r="J7" s="55" t="s">
        <v>39157</v>
      </c>
      <c r="K7" s="56">
        <v>131</v>
      </c>
      <c r="L7" s="57"/>
      <c r="M7" s="60" t="s">
        <v>85299</v>
      </c>
    </row>
    <row r="8" spans="1:13" s="61" customFormat="1" ht="51.95" customHeight="1">
      <c r="A8" s="62"/>
      <c r="B8" s="54" t="s">
        <v>5589</v>
      </c>
      <c r="C8" s="63" t="s">
        <v>16940</v>
      </c>
      <c r="D8" s="63" t="s">
        <v>16940</v>
      </c>
      <c r="E8" s="55" t="s">
        <v>16941</v>
      </c>
      <c r="F8" s="55" t="s">
        <v>22135</v>
      </c>
      <c r="G8" s="55" t="s">
        <v>22130</v>
      </c>
      <c r="H8" s="55"/>
      <c r="I8" s="55" t="s">
        <v>49536</v>
      </c>
      <c r="J8" s="55" t="s">
        <v>39160</v>
      </c>
      <c r="K8" s="56">
        <v>131</v>
      </c>
      <c r="L8" s="57"/>
      <c r="M8" s="60" t="s">
        <v>85299</v>
      </c>
    </row>
    <row r="9" spans="1:13" s="61" customFormat="1" ht="51.95" customHeight="1">
      <c r="A9" s="62"/>
      <c r="B9" s="54" t="s">
        <v>5553</v>
      </c>
      <c r="C9" s="63" t="s">
        <v>16940</v>
      </c>
      <c r="D9" s="63" t="s">
        <v>16940</v>
      </c>
      <c r="E9" s="55" t="s">
        <v>16941</v>
      </c>
      <c r="F9" s="55" t="s">
        <v>22067</v>
      </c>
      <c r="G9" s="55" t="s">
        <v>22068</v>
      </c>
      <c r="H9" s="55"/>
      <c r="I9" s="55" t="s">
        <v>49500</v>
      </c>
      <c r="J9" s="55" t="s">
        <v>39124</v>
      </c>
      <c r="K9" s="56">
        <v>87</v>
      </c>
      <c r="L9" s="57"/>
      <c r="M9" s="60" t="s">
        <v>85299</v>
      </c>
    </row>
    <row r="10" spans="1:13" s="61" customFormat="1" ht="51.95" customHeight="1">
      <c r="A10" s="62"/>
      <c r="B10" s="54" t="s">
        <v>5551</v>
      </c>
      <c r="C10" s="63" t="s">
        <v>16940</v>
      </c>
      <c r="D10" s="63" t="s">
        <v>16940</v>
      </c>
      <c r="E10" s="55" t="s">
        <v>16941</v>
      </c>
      <c r="F10" s="55" t="s">
        <v>22063</v>
      </c>
      <c r="G10" s="55" t="s">
        <v>22064</v>
      </c>
      <c r="H10" s="55"/>
      <c r="I10" s="55" t="s">
        <v>49498</v>
      </c>
      <c r="J10" s="55" t="s">
        <v>39122</v>
      </c>
      <c r="K10" s="56">
        <v>87</v>
      </c>
      <c r="L10" s="57"/>
      <c r="M10" s="60" t="s">
        <v>85299</v>
      </c>
    </row>
    <row r="11" spans="1:13" s="61" customFormat="1" ht="51.95" customHeight="1">
      <c r="A11" s="62"/>
      <c r="B11" s="54" t="s">
        <v>5558</v>
      </c>
      <c r="C11" s="63" t="s">
        <v>16940</v>
      </c>
      <c r="D11" s="63" t="s">
        <v>16940</v>
      </c>
      <c r="E11" s="55" t="s">
        <v>16941</v>
      </c>
      <c r="F11" s="55" t="s">
        <v>22077</v>
      </c>
      <c r="G11" s="55" t="s">
        <v>22078</v>
      </c>
      <c r="H11" s="55"/>
      <c r="I11" s="55" t="s">
        <v>49505</v>
      </c>
      <c r="J11" s="55" t="s">
        <v>39129</v>
      </c>
      <c r="K11" s="56">
        <v>87</v>
      </c>
      <c r="L11" s="57"/>
      <c r="M11" s="60" t="s">
        <v>85299</v>
      </c>
    </row>
    <row r="12" spans="1:13" s="61" customFormat="1" ht="51.95" customHeight="1">
      <c r="A12" s="62"/>
      <c r="B12" s="54" t="s">
        <v>5554</v>
      </c>
      <c r="C12" s="63" t="s">
        <v>16940</v>
      </c>
      <c r="D12" s="63" t="s">
        <v>16940</v>
      </c>
      <c r="E12" s="55" t="s">
        <v>16941</v>
      </c>
      <c r="F12" s="55" t="s">
        <v>22069</v>
      </c>
      <c r="G12" s="55" t="s">
        <v>22070</v>
      </c>
      <c r="H12" s="55"/>
      <c r="I12" s="55" t="s">
        <v>49501</v>
      </c>
      <c r="J12" s="55" t="s">
        <v>39125</v>
      </c>
      <c r="K12" s="56">
        <v>87</v>
      </c>
      <c r="L12" s="57"/>
      <c r="M12" s="60" t="s">
        <v>85299</v>
      </c>
    </row>
    <row r="13" spans="1:13" s="61" customFormat="1" ht="51.95" customHeight="1">
      <c r="A13" s="62"/>
      <c r="B13" s="54" t="s">
        <v>5555</v>
      </c>
      <c r="C13" s="63" t="s">
        <v>16940</v>
      </c>
      <c r="D13" s="63" t="s">
        <v>16940</v>
      </c>
      <c r="E13" s="55" t="s">
        <v>16941</v>
      </c>
      <c r="F13" s="55" t="s">
        <v>22071</v>
      </c>
      <c r="G13" s="55" t="s">
        <v>22072</v>
      </c>
      <c r="H13" s="55"/>
      <c r="I13" s="55" t="s">
        <v>49502</v>
      </c>
      <c r="J13" s="55" t="s">
        <v>39126</v>
      </c>
      <c r="K13" s="56">
        <v>87</v>
      </c>
      <c r="L13" s="57"/>
      <c r="M13" s="60" t="s">
        <v>85299</v>
      </c>
    </row>
    <row r="14" spans="1:13" s="61" customFormat="1" ht="51.95" customHeight="1">
      <c r="A14" s="62"/>
      <c r="B14" s="54" t="s">
        <v>5556</v>
      </c>
      <c r="C14" s="63" t="s">
        <v>16940</v>
      </c>
      <c r="D14" s="63" t="s">
        <v>16940</v>
      </c>
      <c r="E14" s="55" t="s">
        <v>16941</v>
      </c>
      <c r="F14" s="55" t="s">
        <v>22073</v>
      </c>
      <c r="G14" s="55" t="s">
        <v>22074</v>
      </c>
      <c r="H14" s="55"/>
      <c r="I14" s="55" t="s">
        <v>49503</v>
      </c>
      <c r="J14" s="55" t="s">
        <v>39127</v>
      </c>
      <c r="K14" s="56">
        <v>87</v>
      </c>
      <c r="L14" s="57"/>
      <c r="M14" s="60" t="s">
        <v>85299</v>
      </c>
    </row>
    <row r="15" spans="1:13" s="61" customFormat="1" ht="51.95" customHeight="1">
      <c r="A15" s="62"/>
      <c r="B15" s="54" t="s">
        <v>769</v>
      </c>
      <c r="C15" s="63" t="s">
        <v>16940</v>
      </c>
      <c r="D15" s="63" t="s">
        <v>16940</v>
      </c>
      <c r="E15" s="55" t="s">
        <v>16941</v>
      </c>
      <c r="F15" s="55" t="s">
        <v>16942</v>
      </c>
      <c r="G15" s="55" t="s">
        <v>16943</v>
      </c>
      <c r="H15" s="55"/>
      <c r="I15" s="55" t="s">
        <v>36404</v>
      </c>
      <c r="J15" s="55" t="s">
        <v>37664</v>
      </c>
      <c r="K15" s="56">
        <v>87</v>
      </c>
      <c r="L15" s="57"/>
      <c r="M15" s="60" t="s">
        <v>85299</v>
      </c>
    </row>
    <row r="16" spans="1:13" s="61" customFormat="1" ht="51.95" customHeight="1">
      <c r="A16" s="62"/>
      <c r="B16" s="54" t="s">
        <v>5557</v>
      </c>
      <c r="C16" s="63" t="s">
        <v>16940</v>
      </c>
      <c r="D16" s="63" t="s">
        <v>16940</v>
      </c>
      <c r="E16" s="55" t="s">
        <v>16941</v>
      </c>
      <c r="F16" s="55" t="s">
        <v>22075</v>
      </c>
      <c r="G16" s="55" t="s">
        <v>22076</v>
      </c>
      <c r="H16" s="55"/>
      <c r="I16" s="55" t="s">
        <v>49504</v>
      </c>
      <c r="J16" s="55" t="s">
        <v>39128</v>
      </c>
      <c r="K16" s="56">
        <v>87</v>
      </c>
      <c r="L16" s="57"/>
      <c r="M16" s="60" t="s">
        <v>85299</v>
      </c>
    </row>
    <row r="17" spans="1:13" s="61" customFormat="1" ht="51.95" customHeight="1">
      <c r="A17" s="62"/>
      <c r="B17" s="54" t="s">
        <v>5552</v>
      </c>
      <c r="C17" s="63" t="s">
        <v>16940</v>
      </c>
      <c r="D17" s="63" t="s">
        <v>16940</v>
      </c>
      <c r="E17" s="55" t="s">
        <v>16941</v>
      </c>
      <c r="F17" s="55" t="s">
        <v>22065</v>
      </c>
      <c r="G17" s="55" t="s">
        <v>22066</v>
      </c>
      <c r="H17" s="55"/>
      <c r="I17" s="55" t="s">
        <v>49499</v>
      </c>
      <c r="J17" s="55" t="s">
        <v>39123</v>
      </c>
      <c r="K17" s="56">
        <v>87</v>
      </c>
      <c r="L17" s="57"/>
      <c r="M17" s="60" t="s">
        <v>85299</v>
      </c>
    </row>
    <row r="18" spans="1:13" s="61" customFormat="1" ht="51.95" customHeight="1">
      <c r="A18" s="62"/>
      <c r="B18" s="54" t="s">
        <v>5561</v>
      </c>
      <c r="C18" s="63" t="s">
        <v>16940</v>
      </c>
      <c r="D18" s="63" t="s">
        <v>16940</v>
      </c>
      <c r="E18" s="55" t="s">
        <v>16941</v>
      </c>
      <c r="F18" s="55" t="s">
        <v>22083</v>
      </c>
      <c r="G18" s="55" t="s">
        <v>22084</v>
      </c>
      <c r="H18" s="55"/>
      <c r="I18" s="55" t="s">
        <v>49508</v>
      </c>
      <c r="J18" s="55" t="s">
        <v>39132</v>
      </c>
      <c r="K18" s="56">
        <v>87</v>
      </c>
      <c r="L18" s="57"/>
      <c r="M18" s="60" t="s">
        <v>85299</v>
      </c>
    </row>
    <row r="19" spans="1:13" s="61" customFormat="1" ht="51.95" customHeight="1">
      <c r="A19" s="62"/>
      <c r="B19" s="54" t="s">
        <v>5559</v>
      </c>
      <c r="C19" s="63" t="s">
        <v>16940</v>
      </c>
      <c r="D19" s="63" t="s">
        <v>16940</v>
      </c>
      <c r="E19" s="55" t="s">
        <v>16941</v>
      </c>
      <c r="F19" s="55" t="s">
        <v>22079</v>
      </c>
      <c r="G19" s="55" t="s">
        <v>22080</v>
      </c>
      <c r="H19" s="55"/>
      <c r="I19" s="55" t="s">
        <v>49506</v>
      </c>
      <c r="J19" s="55" t="s">
        <v>39130</v>
      </c>
      <c r="K19" s="56">
        <v>87</v>
      </c>
      <c r="L19" s="57"/>
      <c r="M19" s="60" t="s">
        <v>85299</v>
      </c>
    </row>
    <row r="20" spans="1:13" s="61" customFormat="1" ht="51.95" customHeight="1">
      <c r="A20" s="62"/>
      <c r="B20" s="54" t="s">
        <v>5567</v>
      </c>
      <c r="C20" s="63" t="s">
        <v>16940</v>
      </c>
      <c r="D20" s="63" t="s">
        <v>16940</v>
      </c>
      <c r="E20" s="55" t="s">
        <v>16941</v>
      </c>
      <c r="F20" s="55" t="s">
        <v>22095</v>
      </c>
      <c r="G20" s="55" t="s">
        <v>22096</v>
      </c>
      <c r="H20" s="55"/>
      <c r="I20" s="55" t="s">
        <v>49514</v>
      </c>
      <c r="J20" s="55" t="s">
        <v>39138</v>
      </c>
      <c r="K20" s="56">
        <v>87</v>
      </c>
      <c r="L20" s="57"/>
      <c r="M20" s="60" t="s">
        <v>85299</v>
      </c>
    </row>
    <row r="21" spans="1:13" s="61" customFormat="1" ht="51.95" customHeight="1">
      <c r="A21" s="62"/>
      <c r="B21" s="54" t="s">
        <v>5562</v>
      </c>
      <c r="C21" s="63" t="s">
        <v>16940</v>
      </c>
      <c r="D21" s="63" t="s">
        <v>16940</v>
      </c>
      <c r="E21" s="55" t="s">
        <v>16941</v>
      </c>
      <c r="F21" s="55" t="s">
        <v>22085</v>
      </c>
      <c r="G21" s="55" t="s">
        <v>22086</v>
      </c>
      <c r="H21" s="55"/>
      <c r="I21" s="55" t="s">
        <v>49509</v>
      </c>
      <c r="J21" s="55" t="s">
        <v>39133</v>
      </c>
      <c r="K21" s="56">
        <v>87</v>
      </c>
      <c r="L21" s="57"/>
      <c r="M21" s="60" t="s">
        <v>85299</v>
      </c>
    </row>
    <row r="22" spans="1:13" s="61" customFormat="1" ht="51.95" customHeight="1">
      <c r="A22" s="62"/>
      <c r="B22" s="54" t="s">
        <v>5563</v>
      </c>
      <c r="C22" s="63" t="s">
        <v>16940</v>
      </c>
      <c r="D22" s="63" t="s">
        <v>16940</v>
      </c>
      <c r="E22" s="55" t="s">
        <v>16941</v>
      </c>
      <c r="F22" s="55" t="s">
        <v>22087</v>
      </c>
      <c r="G22" s="55" t="s">
        <v>22088</v>
      </c>
      <c r="H22" s="55"/>
      <c r="I22" s="55" t="s">
        <v>49510</v>
      </c>
      <c r="J22" s="55" t="s">
        <v>39134</v>
      </c>
      <c r="K22" s="56">
        <v>87</v>
      </c>
      <c r="L22" s="57"/>
      <c r="M22" s="60" t="s">
        <v>85299</v>
      </c>
    </row>
    <row r="23" spans="1:13" s="61" customFormat="1" ht="51.95" customHeight="1">
      <c r="A23" s="62"/>
      <c r="B23" s="54" t="s">
        <v>5565</v>
      </c>
      <c r="C23" s="63" t="s">
        <v>16940</v>
      </c>
      <c r="D23" s="63" t="s">
        <v>16940</v>
      </c>
      <c r="E23" s="55" t="s">
        <v>16941</v>
      </c>
      <c r="F23" s="55" t="s">
        <v>22091</v>
      </c>
      <c r="G23" s="55" t="s">
        <v>22092</v>
      </c>
      <c r="H23" s="55"/>
      <c r="I23" s="55" t="s">
        <v>49512</v>
      </c>
      <c r="J23" s="55" t="s">
        <v>39136</v>
      </c>
      <c r="K23" s="56">
        <v>87</v>
      </c>
      <c r="L23" s="57"/>
      <c r="M23" s="60" t="s">
        <v>85299</v>
      </c>
    </row>
    <row r="24" spans="1:13" s="61" customFormat="1" ht="51.95" customHeight="1">
      <c r="A24" s="62"/>
      <c r="B24" s="54" t="s">
        <v>5564</v>
      </c>
      <c r="C24" s="63" t="s">
        <v>16940</v>
      </c>
      <c r="D24" s="63" t="s">
        <v>16940</v>
      </c>
      <c r="E24" s="55" t="s">
        <v>16941</v>
      </c>
      <c r="F24" s="55" t="s">
        <v>22089</v>
      </c>
      <c r="G24" s="55" t="s">
        <v>22090</v>
      </c>
      <c r="H24" s="55"/>
      <c r="I24" s="55" t="s">
        <v>49511</v>
      </c>
      <c r="J24" s="55" t="s">
        <v>39135</v>
      </c>
      <c r="K24" s="56">
        <v>87</v>
      </c>
      <c r="L24" s="57"/>
      <c r="M24" s="60" t="s">
        <v>85299</v>
      </c>
    </row>
    <row r="25" spans="1:13" s="61" customFormat="1" ht="51.95" customHeight="1">
      <c r="A25" s="62"/>
      <c r="B25" s="54" t="s">
        <v>5566</v>
      </c>
      <c r="C25" s="63" t="s">
        <v>16940</v>
      </c>
      <c r="D25" s="63" t="s">
        <v>16940</v>
      </c>
      <c r="E25" s="55" t="s">
        <v>16941</v>
      </c>
      <c r="F25" s="55" t="s">
        <v>22093</v>
      </c>
      <c r="G25" s="55" t="s">
        <v>22094</v>
      </c>
      <c r="H25" s="55"/>
      <c r="I25" s="55" t="s">
        <v>49513</v>
      </c>
      <c r="J25" s="55" t="s">
        <v>39137</v>
      </c>
      <c r="K25" s="56">
        <v>87</v>
      </c>
      <c r="L25" s="57"/>
      <c r="M25" s="60" t="s">
        <v>85299</v>
      </c>
    </row>
    <row r="26" spans="1:13" s="61" customFormat="1" ht="51.95" customHeight="1">
      <c r="A26" s="62"/>
      <c r="B26" s="54" t="s">
        <v>5560</v>
      </c>
      <c r="C26" s="63" t="s">
        <v>16940</v>
      </c>
      <c r="D26" s="63" t="s">
        <v>16940</v>
      </c>
      <c r="E26" s="55" t="s">
        <v>16941</v>
      </c>
      <c r="F26" s="55" t="s">
        <v>22081</v>
      </c>
      <c r="G26" s="55" t="s">
        <v>22082</v>
      </c>
      <c r="H26" s="55"/>
      <c r="I26" s="55" t="s">
        <v>49507</v>
      </c>
      <c r="J26" s="55" t="s">
        <v>39131</v>
      </c>
      <c r="K26" s="56">
        <v>87</v>
      </c>
      <c r="L26" s="57"/>
      <c r="M26" s="60" t="s">
        <v>85299</v>
      </c>
    </row>
    <row r="27" spans="1:13" s="61" customFormat="1" ht="51.95" customHeight="1">
      <c r="A27" s="62"/>
      <c r="B27" s="54" t="s">
        <v>5570</v>
      </c>
      <c r="C27" s="63" t="s">
        <v>16940</v>
      </c>
      <c r="D27" s="63" t="s">
        <v>16940</v>
      </c>
      <c r="E27" s="55" t="s">
        <v>16941</v>
      </c>
      <c r="F27" s="55" t="s">
        <v>22101</v>
      </c>
      <c r="G27" s="55" t="s">
        <v>22102</v>
      </c>
      <c r="H27" s="55"/>
      <c r="I27" s="55" t="s">
        <v>49517</v>
      </c>
      <c r="J27" s="55" t="s">
        <v>39141</v>
      </c>
      <c r="K27" s="56">
        <v>87</v>
      </c>
      <c r="L27" s="57"/>
      <c r="M27" s="60" t="s">
        <v>85299</v>
      </c>
    </row>
    <row r="28" spans="1:13" s="61" customFormat="1" ht="51.95" customHeight="1">
      <c r="A28" s="62"/>
      <c r="B28" s="54" t="s">
        <v>5568</v>
      </c>
      <c r="C28" s="63" t="s">
        <v>16940</v>
      </c>
      <c r="D28" s="63" t="s">
        <v>16940</v>
      </c>
      <c r="E28" s="55" t="s">
        <v>16941</v>
      </c>
      <c r="F28" s="55" t="s">
        <v>22097</v>
      </c>
      <c r="G28" s="55" t="s">
        <v>22098</v>
      </c>
      <c r="H28" s="55"/>
      <c r="I28" s="55" t="s">
        <v>49515</v>
      </c>
      <c r="J28" s="55" t="s">
        <v>39139</v>
      </c>
      <c r="K28" s="56">
        <v>87</v>
      </c>
      <c r="L28" s="57"/>
      <c r="M28" s="60" t="s">
        <v>85299</v>
      </c>
    </row>
    <row r="29" spans="1:13" s="61" customFormat="1" ht="51.95" customHeight="1">
      <c r="A29" s="62"/>
      <c r="B29" s="54" t="s">
        <v>5575</v>
      </c>
      <c r="C29" s="63" t="s">
        <v>16940</v>
      </c>
      <c r="D29" s="63" t="s">
        <v>16940</v>
      </c>
      <c r="E29" s="55" t="s">
        <v>16941</v>
      </c>
      <c r="F29" s="55" t="s">
        <v>22111</v>
      </c>
      <c r="G29" s="55" t="s">
        <v>22112</v>
      </c>
      <c r="H29" s="55"/>
      <c r="I29" s="55" t="s">
        <v>49522</v>
      </c>
      <c r="J29" s="55" t="s">
        <v>39146</v>
      </c>
      <c r="K29" s="56">
        <v>87</v>
      </c>
      <c r="L29" s="57"/>
      <c r="M29" s="60" t="s">
        <v>85299</v>
      </c>
    </row>
    <row r="30" spans="1:13" s="61" customFormat="1" ht="51.95" customHeight="1">
      <c r="A30" s="62"/>
      <c r="B30" s="54" t="s">
        <v>5571</v>
      </c>
      <c r="C30" s="63" t="s">
        <v>16940</v>
      </c>
      <c r="D30" s="63" t="s">
        <v>16940</v>
      </c>
      <c r="E30" s="55" t="s">
        <v>16941</v>
      </c>
      <c r="F30" s="55" t="s">
        <v>22103</v>
      </c>
      <c r="G30" s="55" t="s">
        <v>22104</v>
      </c>
      <c r="H30" s="55"/>
      <c r="I30" s="55" t="s">
        <v>49518</v>
      </c>
      <c r="J30" s="55" t="s">
        <v>39142</v>
      </c>
      <c r="K30" s="56">
        <v>87</v>
      </c>
      <c r="L30" s="57"/>
      <c r="M30" s="60" t="s">
        <v>85299</v>
      </c>
    </row>
    <row r="31" spans="1:13" s="61" customFormat="1" ht="51.95" customHeight="1">
      <c r="A31" s="62"/>
      <c r="B31" s="54" t="s">
        <v>5572</v>
      </c>
      <c r="C31" s="63" t="s">
        <v>16940</v>
      </c>
      <c r="D31" s="63" t="s">
        <v>16940</v>
      </c>
      <c r="E31" s="55" t="s">
        <v>16941</v>
      </c>
      <c r="F31" s="55" t="s">
        <v>22105</v>
      </c>
      <c r="G31" s="55" t="s">
        <v>22106</v>
      </c>
      <c r="H31" s="55"/>
      <c r="I31" s="55" t="s">
        <v>49519</v>
      </c>
      <c r="J31" s="55" t="s">
        <v>39143</v>
      </c>
      <c r="K31" s="56">
        <v>87</v>
      </c>
      <c r="L31" s="57"/>
      <c r="M31" s="60" t="s">
        <v>85299</v>
      </c>
    </row>
    <row r="32" spans="1:13" s="61" customFormat="1" ht="51.95" customHeight="1">
      <c r="A32" s="62"/>
      <c r="B32" s="54" t="s">
        <v>5573</v>
      </c>
      <c r="C32" s="63" t="s">
        <v>16940</v>
      </c>
      <c r="D32" s="63" t="s">
        <v>16940</v>
      </c>
      <c r="E32" s="55" t="s">
        <v>16941</v>
      </c>
      <c r="F32" s="55" t="s">
        <v>22107</v>
      </c>
      <c r="G32" s="55" t="s">
        <v>22108</v>
      </c>
      <c r="H32" s="55"/>
      <c r="I32" s="55" t="s">
        <v>49520</v>
      </c>
      <c r="J32" s="55" t="s">
        <v>39144</v>
      </c>
      <c r="K32" s="56">
        <v>87</v>
      </c>
      <c r="L32" s="57"/>
      <c r="M32" s="60" t="s">
        <v>85299</v>
      </c>
    </row>
    <row r="33" spans="1:13" s="61" customFormat="1" ht="51.95" customHeight="1">
      <c r="A33" s="62"/>
      <c r="B33" s="54" t="s">
        <v>770</v>
      </c>
      <c r="C33" s="63" t="s">
        <v>16940</v>
      </c>
      <c r="D33" s="63" t="s">
        <v>16940</v>
      </c>
      <c r="E33" s="55" t="s">
        <v>16941</v>
      </c>
      <c r="F33" s="55" t="s">
        <v>16944</v>
      </c>
      <c r="G33" s="55" t="s">
        <v>16945</v>
      </c>
      <c r="H33" s="55"/>
      <c r="I33" s="55" t="s">
        <v>36405</v>
      </c>
      <c r="J33" s="55" t="s">
        <v>37665</v>
      </c>
      <c r="K33" s="56">
        <v>87</v>
      </c>
      <c r="L33" s="57"/>
      <c r="M33" s="60" t="s">
        <v>85299</v>
      </c>
    </row>
    <row r="34" spans="1:13" s="61" customFormat="1" ht="51.95" customHeight="1">
      <c r="A34" s="62"/>
      <c r="B34" s="54" t="s">
        <v>5574</v>
      </c>
      <c r="C34" s="63" t="s">
        <v>16940</v>
      </c>
      <c r="D34" s="63" t="s">
        <v>16940</v>
      </c>
      <c r="E34" s="55" t="s">
        <v>16941</v>
      </c>
      <c r="F34" s="55" t="s">
        <v>22109</v>
      </c>
      <c r="G34" s="55" t="s">
        <v>22110</v>
      </c>
      <c r="H34" s="55"/>
      <c r="I34" s="55" t="s">
        <v>49521</v>
      </c>
      <c r="J34" s="55" t="s">
        <v>39145</v>
      </c>
      <c r="K34" s="56">
        <v>87</v>
      </c>
      <c r="L34" s="57"/>
      <c r="M34" s="60" t="s">
        <v>85299</v>
      </c>
    </row>
    <row r="35" spans="1:13" s="61" customFormat="1" ht="51.95" customHeight="1">
      <c r="A35" s="62"/>
      <c r="B35" s="54" t="s">
        <v>5569</v>
      </c>
      <c r="C35" s="63" t="s">
        <v>16940</v>
      </c>
      <c r="D35" s="63" t="s">
        <v>16940</v>
      </c>
      <c r="E35" s="55" t="s">
        <v>16941</v>
      </c>
      <c r="F35" s="55" t="s">
        <v>22099</v>
      </c>
      <c r="G35" s="55" t="s">
        <v>22100</v>
      </c>
      <c r="H35" s="55"/>
      <c r="I35" s="55" t="s">
        <v>49516</v>
      </c>
      <c r="J35" s="55" t="s">
        <v>39140</v>
      </c>
      <c r="K35" s="56">
        <v>87</v>
      </c>
      <c r="L35" s="57"/>
      <c r="M35" s="60" t="s">
        <v>85299</v>
      </c>
    </row>
    <row r="36" spans="1:13" s="61" customFormat="1" ht="51.95" customHeight="1">
      <c r="A36" s="62"/>
      <c r="B36" s="54" t="s">
        <v>5578</v>
      </c>
      <c r="C36" s="63" t="s">
        <v>16940</v>
      </c>
      <c r="D36" s="63" t="s">
        <v>16940</v>
      </c>
      <c r="E36" s="55" t="s">
        <v>16941</v>
      </c>
      <c r="F36" s="55" t="s">
        <v>22117</v>
      </c>
      <c r="G36" s="55" t="s">
        <v>22118</v>
      </c>
      <c r="H36" s="55"/>
      <c r="I36" s="55" t="s">
        <v>49525</v>
      </c>
      <c r="J36" s="55" t="s">
        <v>39149</v>
      </c>
      <c r="K36" s="56">
        <v>87</v>
      </c>
      <c r="L36" s="57"/>
      <c r="M36" s="60" t="s">
        <v>85299</v>
      </c>
    </row>
    <row r="37" spans="1:13" s="61" customFormat="1" ht="51.95" customHeight="1">
      <c r="A37" s="62"/>
      <c r="B37" s="54" t="s">
        <v>5576</v>
      </c>
      <c r="C37" s="63" t="s">
        <v>16940</v>
      </c>
      <c r="D37" s="63" t="s">
        <v>16940</v>
      </c>
      <c r="E37" s="55" t="s">
        <v>16941</v>
      </c>
      <c r="F37" s="55" t="s">
        <v>22113</v>
      </c>
      <c r="G37" s="55" t="s">
        <v>22114</v>
      </c>
      <c r="H37" s="55"/>
      <c r="I37" s="55" t="s">
        <v>49523</v>
      </c>
      <c r="J37" s="55" t="s">
        <v>39147</v>
      </c>
      <c r="K37" s="56">
        <v>87</v>
      </c>
      <c r="L37" s="57"/>
      <c r="M37" s="60" t="s">
        <v>85299</v>
      </c>
    </row>
    <row r="38" spans="1:13" s="61" customFormat="1" ht="51.95" customHeight="1">
      <c r="A38" s="62"/>
      <c r="B38" s="54" t="s">
        <v>771</v>
      </c>
      <c r="C38" s="63" t="s">
        <v>16940</v>
      </c>
      <c r="D38" s="63" t="s">
        <v>16940</v>
      </c>
      <c r="E38" s="55" t="s">
        <v>16941</v>
      </c>
      <c r="F38" s="55" t="s">
        <v>16946</v>
      </c>
      <c r="G38" s="55" t="s">
        <v>16947</v>
      </c>
      <c r="H38" s="55"/>
      <c r="I38" s="55" t="s">
        <v>36406</v>
      </c>
      <c r="J38" s="55" t="s">
        <v>37666</v>
      </c>
      <c r="K38" s="56">
        <v>87</v>
      </c>
      <c r="L38" s="57"/>
      <c r="M38" s="60" t="s">
        <v>85299</v>
      </c>
    </row>
    <row r="39" spans="1:13" s="61" customFormat="1" ht="51.95" customHeight="1">
      <c r="A39" s="62"/>
      <c r="B39" s="54" t="s">
        <v>5579</v>
      </c>
      <c r="C39" s="63" t="s">
        <v>16940</v>
      </c>
      <c r="D39" s="63" t="s">
        <v>16940</v>
      </c>
      <c r="E39" s="55" t="s">
        <v>16941</v>
      </c>
      <c r="F39" s="55" t="s">
        <v>22119</v>
      </c>
      <c r="G39" s="55" t="s">
        <v>22120</v>
      </c>
      <c r="H39" s="55"/>
      <c r="I39" s="55" t="s">
        <v>49526</v>
      </c>
      <c r="J39" s="55" t="s">
        <v>39150</v>
      </c>
      <c r="K39" s="56">
        <v>87</v>
      </c>
      <c r="L39" s="57"/>
      <c r="M39" s="60" t="s">
        <v>85299</v>
      </c>
    </row>
    <row r="40" spans="1:13" s="61" customFormat="1" ht="51.95" customHeight="1">
      <c r="A40" s="62"/>
      <c r="B40" s="54" t="s">
        <v>5580</v>
      </c>
      <c r="C40" s="63" t="s">
        <v>16940</v>
      </c>
      <c r="D40" s="63" t="s">
        <v>16940</v>
      </c>
      <c r="E40" s="55" t="s">
        <v>16941</v>
      </c>
      <c r="F40" s="55" t="s">
        <v>22121</v>
      </c>
      <c r="G40" s="55" t="s">
        <v>22122</v>
      </c>
      <c r="H40" s="55"/>
      <c r="I40" s="55" t="s">
        <v>49527</v>
      </c>
      <c r="J40" s="55" t="s">
        <v>39151</v>
      </c>
      <c r="K40" s="56">
        <v>87</v>
      </c>
      <c r="L40" s="57"/>
      <c r="M40" s="60" t="s">
        <v>85299</v>
      </c>
    </row>
    <row r="41" spans="1:13" s="61" customFormat="1" ht="51.95" customHeight="1">
      <c r="A41" s="62"/>
      <c r="B41" s="54" t="s">
        <v>5582</v>
      </c>
      <c r="C41" s="63" t="s">
        <v>16940</v>
      </c>
      <c r="D41" s="63" t="s">
        <v>16940</v>
      </c>
      <c r="E41" s="55" t="s">
        <v>16941</v>
      </c>
      <c r="F41" s="55" t="s">
        <v>22125</v>
      </c>
      <c r="G41" s="55" t="s">
        <v>22126</v>
      </c>
      <c r="H41" s="55"/>
      <c r="I41" s="55" t="s">
        <v>49529</v>
      </c>
      <c r="J41" s="55" t="s">
        <v>39153</v>
      </c>
      <c r="K41" s="56">
        <v>87</v>
      </c>
      <c r="L41" s="57"/>
      <c r="M41" s="60" t="s">
        <v>85299</v>
      </c>
    </row>
    <row r="42" spans="1:13" s="61" customFormat="1" ht="51.95" customHeight="1">
      <c r="A42" s="62"/>
      <c r="B42" s="54" t="s">
        <v>5581</v>
      </c>
      <c r="C42" s="63" t="s">
        <v>16940</v>
      </c>
      <c r="D42" s="63" t="s">
        <v>16940</v>
      </c>
      <c r="E42" s="55" t="s">
        <v>16941</v>
      </c>
      <c r="F42" s="55" t="s">
        <v>22123</v>
      </c>
      <c r="G42" s="55" t="s">
        <v>22124</v>
      </c>
      <c r="H42" s="55"/>
      <c r="I42" s="55" t="s">
        <v>49528</v>
      </c>
      <c r="J42" s="55" t="s">
        <v>39152</v>
      </c>
      <c r="K42" s="56">
        <v>87</v>
      </c>
      <c r="L42" s="57"/>
      <c r="M42" s="60" t="s">
        <v>85299</v>
      </c>
    </row>
    <row r="43" spans="1:13" s="61" customFormat="1" ht="51.95" customHeight="1">
      <c r="A43" s="62"/>
      <c r="B43" s="54" t="s">
        <v>5583</v>
      </c>
      <c r="C43" s="63" t="s">
        <v>16940</v>
      </c>
      <c r="D43" s="63" t="s">
        <v>16940</v>
      </c>
      <c r="E43" s="55" t="s">
        <v>16941</v>
      </c>
      <c r="F43" s="55" t="s">
        <v>22127</v>
      </c>
      <c r="G43" s="55" t="s">
        <v>22128</v>
      </c>
      <c r="H43" s="55"/>
      <c r="I43" s="55" t="s">
        <v>49530</v>
      </c>
      <c r="J43" s="55" t="s">
        <v>39154</v>
      </c>
      <c r="K43" s="56">
        <v>87</v>
      </c>
      <c r="L43" s="57"/>
      <c r="M43" s="60" t="s">
        <v>85299</v>
      </c>
    </row>
    <row r="44" spans="1:13" s="61" customFormat="1" ht="51.95" customHeight="1">
      <c r="A44" s="62"/>
      <c r="B44" s="54" t="s">
        <v>5577</v>
      </c>
      <c r="C44" s="63" t="s">
        <v>16940</v>
      </c>
      <c r="D44" s="63" t="s">
        <v>16940</v>
      </c>
      <c r="E44" s="55" t="s">
        <v>16941</v>
      </c>
      <c r="F44" s="55" t="s">
        <v>22115</v>
      </c>
      <c r="G44" s="55" t="s">
        <v>22116</v>
      </c>
      <c r="H44" s="55"/>
      <c r="I44" s="55" t="s">
        <v>49524</v>
      </c>
      <c r="J44" s="55" t="s">
        <v>39148</v>
      </c>
      <c r="K44" s="56">
        <v>87</v>
      </c>
      <c r="L44" s="57"/>
      <c r="M44" s="60" t="s">
        <v>85299</v>
      </c>
    </row>
  </sheetData>
  <autoFilter ref="A2:AF44"/>
  <mergeCells count="2">
    <mergeCell ref="A1:A2"/>
    <mergeCell ref="F1:G1"/>
  </mergeCells>
  <hyperlinks>
    <hyperlink ref="A1:A2" location="ПРОДУКЦИЯ!A1" display="ПРОДУКЦИЯ"/>
    <hyperlink ref="C1" location="'УСТРОЙСТВА ПОДКЛЮЧЕНИЯ'!A1" display="Устройства подключения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0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10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87471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53"/>
      <c r="B3" s="54" t="s">
        <v>84783</v>
      </c>
      <c r="C3" s="55" t="s">
        <v>15999</v>
      </c>
      <c r="D3" s="55" t="s">
        <v>84784</v>
      </c>
      <c r="E3" s="55" t="s">
        <v>84785</v>
      </c>
      <c r="F3" s="55" t="s">
        <v>84786</v>
      </c>
      <c r="G3" s="55" t="s">
        <v>84787</v>
      </c>
      <c r="H3" s="55"/>
      <c r="I3" s="55" t="s">
        <v>85168</v>
      </c>
      <c r="J3" s="55"/>
      <c r="K3" s="56">
        <v>1938</v>
      </c>
      <c r="L3" s="57" t="s">
        <v>84135</v>
      </c>
      <c r="M3" s="77" t="s">
        <v>84979</v>
      </c>
    </row>
    <row r="4" spans="1:13" s="61" customFormat="1" ht="65.099999999999994" customHeight="1">
      <c r="A4" s="53"/>
      <c r="B4" s="54" t="s">
        <v>84788</v>
      </c>
      <c r="C4" s="55" t="s">
        <v>15999</v>
      </c>
      <c r="D4" s="55" t="s">
        <v>84784</v>
      </c>
      <c r="E4" s="55" t="s">
        <v>84785</v>
      </c>
      <c r="F4" s="55" t="s">
        <v>84789</v>
      </c>
      <c r="G4" s="55" t="s">
        <v>84790</v>
      </c>
      <c r="H4" s="55"/>
      <c r="I4" s="55" t="s">
        <v>85169</v>
      </c>
      <c r="J4" s="55"/>
      <c r="K4" s="56">
        <v>1996</v>
      </c>
      <c r="L4" s="57" t="s">
        <v>84135</v>
      </c>
      <c r="M4" s="77" t="s">
        <v>84979</v>
      </c>
    </row>
    <row r="5" spans="1:13" s="61" customFormat="1" ht="26.1" customHeight="1">
      <c r="A5" s="53"/>
      <c r="B5" s="54" t="s">
        <v>84791</v>
      </c>
      <c r="C5" s="55" t="s">
        <v>15999</v>
      </c>
      <c r="D5" s="55" t="s">
        <v>84784</v>
      </c>
      <c r="E5" s="55" t="s">
        <v>84785</v>
      </c>
      <c r="F5" s="55" t="s">
        <v>84792</v>
      </c>
      <c r="G5" s="55" t="s">
        <v>84793</v>
      </c>
      <c r="H5" s="55"/>
      <c r="I5" s="55" t="s">
        <v>85170</v>
      </c>
      <c r="J5" s="55"/>
      <c r="K5" s="56">
        <v>2244</v>
      </c>
      <c r="L5" s="57" t="s">
        <v>84135</v>
      </c>
      <c r="M5" s="77" t="s">
        <v>84979</v>
      </c>
    </row>
    <row r="6" spans="1:13" s="61" customFormat="1" ht="26.1" customHeight="1">
      <c r="A6" s="53"/>
      <c r="B6" s="54" t="s">
        <v>84794</v>
      </c>
      <c r="C6" s="55" t="s">
        <v>15999</v>
      </c>
      <c r="D6" s="55" t="s">
        <v>84784</v>
      </c>
      <c r="E6" s="55" t="s">
        <v>84785</v>
      </c>
      <c r="F6" s="55" t="s">
        <v>84795</v>
      </c>
      <c r="G6" s="55" t="s">
        <v>84796</v>
      </c>
      <c r="H6" s="55"/>
      <c r="I6" s="55" t="s">
        <v>85171</v>
      </c>
      <c r="J6" s="55"/>
      <c r="K6" s="56">
        <v>2565</v>
      </c>
      <c r="L6" s="57" t="s">
        <v>84135</v>
      </c>
      <c r="M6" s="77" t="s">
        <v>84979</v>
      </c>
    </row>
    <row r="7" spans="1:13" s="61" customFormat="1" ht="26.1" customHeight="1">
      <c r="A7" s="53"/>
      <c r="B7" s="54" t="s">
        <v>84797</v>
      </c>
      <c r="C7" s="55" t="s">
        <v>15999</v>
      </c>
      <c r="D7" s="55" t="s">
        <v>84784</v>
      </c>
      <c r="E7" s="55" t="s">
        <v>84785</v>
      </c>
      <c r="F7" s="55" t="s">
        <v>84798</v>
      </c>
      <c r="G7" s="55" t="s">
        <v>84787</v>
      </c>
      <c r="H7" s="55"/>
      <c r="I7" s="55" t="s">
        <v>85172</v>
      </c>
      <c r="J7" s="55"/>
      <c r="K7" s="56">
        <v>1938</v>
      </c>
      <c r="L7" s="57" t="s">
        <v>84135</v>
      </c>
      <c r="M7" s="77" t="s">
        <v>84979</v>
      </c>
    </row>
    <row r="8" spans="1:13" s="61" customFormat="1" ht="26.1" customHeight="1">
      <c r="A8" s="53"/>
      <c r="B8" s="54" t="s">
        <v>84799</v>
      </c>
      <c r="C8" s="55" t="s">
        <v>15999</v>
      </c>
      <c r="D8" s="55" t="s">
        <v>84784</v>
      </c>
      <c r="E8" s="55" t="s">
        <v>84785</v>
      </c>
      <c r="F8" s="55" t="s">
        <v>84800</v>
      </c>
      <c r="G8" s="55" t="s">
        <v>84790</v>
      </c>
      <c r="H8" s="55"/>
      <c r="I8" s="55" t="s">
        <v>85173</v>
      </c>
      <c r="J8" s="55"/>
      <c r="K8" s="56">
        <v>1996</v>
      </c>
      <c r="L8" s="57" t="s">
        <v>84135</v>
      </c>
      <c r="M8" s="77" t="s">
        <v>84979</v>
      </c>
    </row>
    <row r="9" spans="1:13" s="61" customFormat="1" ht="51.95" customHeight="1">
      <c r="A9" s="53"/>
      <c r="B9" s="54" t="s">
        <v>84801</v>
      </c>
      <c r="C9" s="55" t="s">
        <v>15999</v>
      </c>
      <c r="D9" s="55" t="s">
        <v>84784</v>
      </c>
      <c r="E9" s="55" t="s">
        <v>84785</v>
      </c>
      <c r="F9" s="55" t="s">
        <v>84802</v>
      </c>
      <c r="G9" s="55" t="s">
        <v>84793</v>
      </c>
      <c r="H9" s="55"/>
      <c r="I9" s="55" t="s">
        <v>85174</v>
      </c>
      <c r="J9" s="55"/>
      <c r="K9" s="56">
        <v>2244</v>
      </c>
      <c r="L9" s="57" t="s">
        <v>84135</v>
      </c>
      <c r="M9" s="77" t="s">
        <v>84979</v>
      </c>
    </row>
    <row r="10" spans="1:13" s="61" customFormat="1" ht="65.099999999999994" customHeight="1">
      <c r="A10" s="53"/>
      <c r="B10" s="54" t="s">
        <v>84803</v>
      </c>
      <c r="C10" s="55" t="s">
        <v>15999</v>
      </c>
      <c r="D10" s="55" t="s">
        <v>84784</v>
      </c>
      <c r="E10" s="55" t="s">
        <v>84785</v>
      </c>
      <c r="F10" s="55" t="s">
        <v>84804</v>
      </c>
      <c r="G10" s="55" t="s">
        <v>84796</v>
      </c>
      <c r="H10" s="55"/>
      <c r="I10" s="55" t="s">
        <v>85175</v>
      </c>
      <c r="J10" s="55"/>
      <c r="K10" s="56">
        <v>2565</v>
      </c>
      <c r="L10" s="57" t="s">
        <v>84135</v>
      </c>
      <c r="M10" s="77" t="s">
        <v>84979</v>
      </c>
    </row>
  </sheetData>
  <autoFilter ref="A2:AF2"/>
  <mergeCells count="2">
    <mergeCell ref="A1:A2"/>
    <mergeCell ref="F1:G1"/>
  </mergeCells>
  <hyperlinks>
    <hyperlink ref="A1:A2" location="ПРОДУКЦИЯ!A1" display="ПРОДУКЦИЯ"/>
    <hyperlink ref="C1" location="'УСТРОЙСТВА ПОДКЛЮЧЕНИЯ'!A1" display="Устройства подключения"/>
    <hyperlink ref="M3" r:id="rId1"/>
    <hyperlink ref="M4:M10" r:id="rId2" display="https://www.autonics.com/series/3000404"/>
  </hyperlinks>
  <pageMargins left="0.7" right="0.7" top="0.75" bottom="0.75" header="0.3" footer="0.3"/>
  <pageSetup paperSize="9" scale="22" fitToHeight="0" orientation="landscape" r:id="rId3"/>
  <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844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87472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53"/>
      <c r="B3" s="54" t="s">
        <v>84953</v>
      </c>
      <c r="C3" s="55" t="s">
        <v>15937</v>
      </c>
      <c r="D3" s="55" t="s">
        <v>41336</v>
      </c>
      <c r="E3" s="55" t="s">
        <v>17852</v>
      </c>
      <c r="F3" s="55" t="s">
        <v>84954</v>
      </c>
      <c r="G3" s="55" t="s">
        <v>15942</v>
      </c>
      <c r="H3" s="55"/>
      <c r="I3" s="55" t="s">
        <v>84955</v>
      </c>
      <c r="J3" s="55" t="s">
        <v>84957</v>
      </c>
      <c r="K3" s="56">
        <v>6540</v>
      </c>
      <c r="L3" s="60"/>
      <c r="M3" s="77" t="s">
        <v>85046</v>
      </c>
    </row>
    <row r="4" spans="1:13" s="61" customFormat="1" ht="26.1" customHeight="1">
      <c r="A4" s="53"/>
      <c r="B4" s="54" t="s">
        <v>14527</v>
      </c>
      <c r="C4" s="55" t="s">
        <v>15937</v>
      </c>
      <c r="D4" s="55" t="s">
        <v>41388</v>
      </c>
      <c r="E4" s="55" t="s">
        <v>17826</v>
      </c>
      <c r="F4" s="55" t="s">
        <v>34188</v>
      </c>
      <c r="G4" s="55" t="s">
        <v>16118</v>
      </c>
      <c r="H4" s="55"/>
      <c r="I4" s="55" t="s">
        <v>58233</v>
      </c>
      <c r="J4" s="55" t="s">
        <v>82576</v>
      </c>
      <c r="K4" s="56">
        <v>5386</v>
      </c>
      <c r="L4" s="57"/>
      <c r="M4" s="77" t="s">
        <v>85053</v>
      </c>
    </row>
    <row r="5" spans="1:13" s="61" customFormat="1" ht="51.95" customHeight="1">
      <c r="A5" s="62"/>
      <c r="B5" s="54" t="s">
        <v>77872</v>
      </c>
      <c r="C5" s="55" t="s">
        <v>15937</v>
      </c>
      <c r="D5" s="55" t="s">
        <v>41388</v>
      </c>
      <c r="E5" s="55" t="s">
        <v>16116</v>
      </c>
      <c r="F5" s="55" t="s">
        <v>77873</v>
      </c>
      <c r="G5" s="55" t="s">
        <v>15942</v>
      </c>
      <c r="H5" s="55"/>
      <c r="I5" s="55" t="s">
        <v>85805</v>
      </c>
      <c r="J5" s="63"/>
      <c r="K5" s="56">
        <v>1791</v>
      </c>
      <c r="L5" s="57"/>
      <c r="M5" s="58" t="s">
        <v>85052</v>
      </c>
    </row>
    <row r="6" spans="1:13" s="61" customFormat="1" ht="51.95" customHeight="1">
      <c r="A6" s="62"/>
      <c r="B6" s="54" t="s">
        <v>77852</v>
      </c>
      <c r="C6" s="55" t="s">
        <v>15937</v>
      </c>
      <c r="D6" s="55" t="s">
        <v>41388</v>
      </c>
      <c r="E6" s="55" t="s">
        <v>16116</v>
      </c>
      <c r="F6" s="55" t="s">
        <v>77853</v>
      </c>
      <c r="G6" s="55" t="s">
        <v>15942</v>
      </c>
      <c r="H6" s="55"/>
      <c r="I6" s="55" t="s">
        <v>85806</v>
      </c>
      <c r="J6" s="63"/>
      <c r="K6" s="56">
        <v>1180</v>
      </c>
      <c r="L6" s="57"/>
      <c r="M6" s="58" t="s">
        <v>85052</v>
      </c>
    </row>
    <row r="7" spans="1:13" s="61" customFormat="1" ht="51.95" customHeight="1">
      <c r="A7" s="62"/>
      <c r="B7" s="76" t="s">
        <v>45152</v>
      </c>
      <c r="C7" s="63" t="s">
        <v>15937</v>
      </c>
      <c r="D7" s="63" t="s">
        <v>41388</v>
      </c>
      <c r="E7" s="63" t="s">
        <v>16116</v>
      </c>
      <c r="F7" s="63" t="s">
        <v>45107</v>
      </c>
      <c r="G7" s="55" t="s">
        <v>15942</v>
      </c>
      <c r="H7" s="55"/>
      <c r="I7" s="55" t="s">
        <v>35725</v>
      </c>
      <c r="J7" s="55" t="s">
        <v>37023</v>
      </c>
      <c r="K7" s="56">
        <v>1791</v>
      </c>
      <c r="L7" s="57"/>
      <c r="M7" s="58" t="s">
        <v>85052</v>
      </c>
    </row>
    <row r="8" spans="1:13" s="61" customFormat="1" ht="51.95" customHeight="1">
      <c r="A8" s="62"/>
      <c r="B8" s="54" t="s">
        <v>77892</v>
      </c>
      <c r="C8" s="55" t="s">
        <v>15937</v>
      </c>
      <c r="D8" s="55" t="s">
        <v>41388</v>
      </c>
      <c r="E8" s="55" t="s">
        <v>16116</v>
      </c>
      <c r="F8" s="55" t="s">
        <v>77893</v>
      </c>
      <c r="G8" s="55" t="s">
        <v>15942</v>
      </c>
      <c r="H8" s="55"/>
      <c r="I8" s="55" t="s">
        <v>85807</v>
      </c>
      <c r="J8" s="63"/>
      <c r="K8" s="56">
        <v>1859</v>
      </c>
      <c r="L8" s="57"/>
      <c r="M8" s="58" t="s">
        <v>85052</v>
      </c>
    </row>
    <row r="9" spans="1:13" s="61" customFormat="1" ht="39" customHeight="1">
      <c r="A9" s="62"/>
      <c r="B9" s="54" t="s">
        <v>71392</v>
      </c>
      <c r="C9" s="63" t="s">
        <v>15937</v>
      </c>
      <c r="D9" s="63" t="s">
        <v>41388</v>
      </c>
      <c r="E9" s="55" t="s">
        <v>16116</v>
      </c>
      <c r="F9" s="55" t="s">
        <v>71389</v>
      </c>
      <c r="G9" s="55" t="s">
        <v>15942</v>
      </c>
      <c r="H9" s="55"/>
      <c r="I9" s="55" t="s">
        <v>71390</v>
      </c>
      <c r="J9" s="55" t="s">
        <v>71391</v>
      </c>
      <c r="K9" s="56">
        <v>1791</v>
      </c>
      <c r="L9" s="57"/>
      <c r="M9" s="58" t="s">
        <v>85052</v>
      </c>
    </row>
    <row r="10" spans="1:13" s="61" customFormat="1" ht="65.099999999999994" customHeight="1">
      <c r="A10" s="62"/>
      <c r="B10" s="54" t="s">
        <v>14412</v>
      </c>
      <c r="C10" s="63" t="s">
        <v>15937</v>
      </c>
      <c r="D10" s="63" t="s">
        <v>41388</v>
      </c>
      <c r="E10" s="55" t="s">
        <v>16116</v>
      </c>
      <c r="F10" s="55" t="s">
        <v>34079</v>
      </c>
      <c r="G10" s="55" t="s">
        <v>15942</v>
      </c>
      <c r="H10" s="55"/>
      <c r="I10" s="55" t="s">
        <v>58132</v>
      </c>
      <c r="J10" s="63"/>
      <c r="K10" s="56">
        <v>1791</v>
      </c>
      <c r="L10" s="57"/>
      <c r="M10" s="58" t="s">
        <v>85052</v>
      </c>
    </row>
    <row r="11" spans="1:13" s="61" customFormat="1" ht="39" customHeight="1">
      <c r="A11" s="62"/>
      <c r="B11" s="54" t="s">
        <v>77854</v>
      </c>
      <c r="C11" s="55" t="s">
        <v>15937</v>
      </c>
      <c r="D11" s="55" t="s">
        <v>41388</v>
      </c>
      <c r="E11" s="55" t="s">
        <v>16116</v>
      </c>
      <c r="F11" s="55" t="s">
        <v>77855</v>
      </c>
      <c r="G11" s="55" t="s">
        <v>15942</v>
      </c>
      <c r="H11" s="55"/>
      <c r="I11" s="55" t="s">
        <v>85808</v>
      </c>
      <c r="J11" s="63"/>
      <c r="K11" s="56">
        <v>1180</v>
      </c>
      <c r="L11" s="57"/>
      <c r="M11" s="58" t="s">
        <v>85052</v>
      </c>
    </row>
    <row r="12" spans="1:13" s="61" customFormat="1" ht="39" customHeight="1">
      <c r="A12" s="62"/>
      <c r="B12" s="54" t="s">
        <v>77856</v>
      </c>
      <c r="C12" s="55" t="s">
        <v>15937</v>
      </c>
      <c r="D12" s="55" t="s">
        <v>41388</v>
      </c>
      <c r="E12" s="55" t="s">
        <v>16116</v>
      </c>
      <c r="F12" s="55" t="s">
        <v>77857</v>
      </c>
      <c r="G12" s="55" t="s">
        <v>15942</v>
      </c>
      <c r="H12" s="55"/>
      <c r="I12" s="55" t="s">
        <v>85809</v>
      </c>
      <c r="J12" s="63"/>
      <c r="K12" s="56">
        <v>1180</v>
      </c>
      <c r="L12" s="57"/>
      <c r="M12" s="58" t="s">
        <v>85052</v>
      </c>
    </row>
    <row r="13" spans="1:13" s="61" customFormat="1" ht="39" customHeight="1">
      <c r="A13" s="62"/>
      <c r="B13" s="54" t="s">
        <v>77874</v>
      </c>
      <c r="C13" s="55" t="s">
        <v>15937</v>
      </c>
      <c r="D13" s="55" t="s">
        <v>41388</v>
      </c>
      <c r="E13" s="55" t="s">
        <v>16116</v>
      </c>
      <c r="F13" s="55" t="s">
        <v>77875</v>
      </c>
      <c r="G13" s="55" t="s">
        <v>34115</v>
      </c>
      <c r="H13" s="55"/>
      <c r="I13" s="55" t="s">
        <v>85810</v>
      </c>
      <c r="J13" s="63"/>
      <c r="K13" s="56">
        <v>1791</v>
      </c>
      <c r="L13" s="57"/>
      <c r="M13" s="58" t="s">
        <v>85052</v>
      </c>
    </row>
    <row r="14" spans="1:13" s="61" customFormat="1" ht="51.95" customHeight="1">
      <c r="A14" s="62"/>
      <c r="B14" s="54" t="s">
        <v>77894</v>
      </c>
      <c r="C14" s="55" t="s">
        <v>15937</v>
      </c>
      <c r="D14" s="55" t="s">
        <v>41388</v>
      </c>
      <c r="E14" s="55" t="s">
        <v>16116</v>
      </c>
      <c r="F14" s="55" t="s">
        <v>77895</v>
      </c>
      <c r="G14" s="55" t="s">
        <v>34115</v>
      </c>
      <c r="H14" s="55"/>
      <c r="I14" s="55" t="s">
        <v>85811</v>
      </c>
      <c r="J14" s="63"/>
      <c r="K14" s="56">
        <v>1859</v>
      </c>
      <c r="L14" s="57"/>
      <c r="M14" s="58" t="s">
        <v>85052</v>
      </c>
    </row>
    <row r="15" spans="1:13" s="61" customFormat="1" ht="39" customHeight="1">
      <c r="A15" s="62"/>
      <c r="B15" s="54" t="s">
        <v>77868</v>
      </c>
      <c r="C15" s="55" t="s">
        <v>15937</v>
      </c>
      <c r="D15" s="55" t="s">
        <v>41388</v>
      </c>
      <c r="E15" s="55" t="s">
        <v>16116</v>
      </c>
      <c r="F15" s="55" t="s">
        <v>77869</v>
      </c>
      <c r="G15" s="55" t="s">
        <v>34115</v>
      </c>
      <c r="H15" s="55"/>
      <c r="I15" s="55" t="s">
        <v>85812</v>
      </c>
      <c r="J15" s="63"/>
      <c r="K15" s="56">
        <v>1791</v>
      </c>
      <c r="L15" s="57"/>
      <c r="M15" s="58" t="s">
        <v>85052</v>
      </c>
    </row>
    <row r="16" spans="1:13" s="61" customFormat="1" ht="51.95" customHeight="1">
      <c r="A16" s="62"/>
      <c r="B16" s="54" t="s">
        <v>14413</v>
      </c>
      <c r="C16" s="63" t="s">
        <v>15937</v>
      </c>
      <c r="D16" s="63" t="s">
        <v>41388</v>
      </c>
      <c r="E16" s="55" t="s">
        <v>16116</v>
      </c>
      <c r="F16" s="55" t="s">
        <v>34080</v>
      </c>
      <c r="G16" s="55" t="s">
        <v>34081</v>
      </c>
      <c r="H16" s="55"/>
      <c r="I16" s="55" t="s">
        <v>58133</v>
      </c>
      <c r="J16" s="63"/>
      <c r="K16" s="56">
        <v>1791</v>
      </c>
      <c r="L16" s="57"/>
      <c r="M16" s="58" t="s">
        <v>85052</v>
      </c>
    </row>
    <row r="17" spans="1:13" s="61" customFormat="1" ht="39" customHeight="1">
      <c r="A17" s="62"/>
      <c r="B17" s="54" t="s">
        <v>77876</v>
      </c>
      <c r="C17" s="55" t="s">
        <v>15937</v>
      </c>
      <c r="D17" s="55" t="s">
        <v>41388</v>
      </c>
      <c r="E17" s="55" t="s">
        <v>16116</v>
      </c>
      <c r="F17" s="55" t="s">
        <v>77877</v>
      </c>
      <c r="G17" s="55" t="s">
        <v>17823</v>
      </c>
      <c r="H17" s="55"/>
      <c r="I17" s="55" t="s">
        <v>85813</v>
      </c>
      <c r="J17" s="63"/>
      <c r="K17" s="56">
        <v>1791</v>
      </c>
      <c r="L17" s="57"/>
      <c r="M17" s="58" t="s">
        <v>85052</v>
      </c>
    </row>
    <row r="18" spans="1:13" s="61" customFormat="1" ht="51.95" customHeight="1">
      <c r="A18" s="62"/>
      <c r="B18" s="54" t="s">
        <v>77878</v>
      </c>
      <c r="C18" s="55" t="s">
        <v>15937</v>
      </c>
      <c r="D18" s="55" t="s">
        <v>41388</v>
      </c>
      <c r="E18" s="55" t="s">
        <v>16116</v>
      </c>
      <c r="F18" s="55" t="s">
        <v>77879</v>
      </c>
      <c r="G18" s="55" t="s">
        <v>17823</v>
      </c>
      <c r="H18" s="55"/>
      <c r="I18" s="55" t="s">
        <v>85814</v>
      </c>
      <c r="J18" s="63"/>
      <c r="K18" s="56">
        <v>1791</v>
      </c>
      <c r="L18" s="57"/>
      <c r="M18" s="58" t="s">
        <v>85052</v>
      </c>
    </row>
    <row r="19" spans="1:13" s="61" customFormat="1" ht="39" customHeight="1">
      <c r="A19" s="62"/>
      <c r="B19" s="54" t="s">
        <v>77896</v>
      </c>
      <c r="C19" s="55" t="s">
        <v>15937</v>
      </c>
      <c r="D19" s="55" t="s">
        <v>41388</v>
      </c>
      <c r="E19" s="55" t="s">
        <v>16116</v>
      </c>
      <c r="F19" s="55" t="s">
        <v>77897</v>
      </c>
      <c r="G19" s="55" t="s">
        <v>17823</v>
      </c>
      <c r="H19" s="55"/>
      <c r="I19" s="55" t="s">
        <v>85815</v>
      </c>
      <c r="J19" s="63"/>
      <c r="K19" s="56">
        <v>1859</v>
      </c>
      <c r="L19" s="57"/>
      <c r="M19" s="58" t="s">
        <v>85052</v>
      </c>
    </row>
    <row r="20" spans="1:13" s="61" customFormat="1" ht="39" customHeight="1">
      <c r="A20" s="62"/>
      <c r="B20" s="54" t="s">
        <v>77898</v>
      </c>
      <c r="C20" s="55" t="s">
        <v>15937</v>
      </c>
      <c r="D20" s="55" t="s">
        <v>41388</v>
      </c>
      <c r="E20" s="55" t="s">
        <v>16116</v>
      </c>
      <c r="F20" s="55" t="s">
        <v>77899</v>
      </c>
      <c r="G20" s="55" t="s">
        <v>17823</v>
      </c>
      <c r="H20" s="55"/>
      <c r="I20" s="55" t="s">
        <v>85816</v>
      </c>
      <c r="J20" s="63"/>
      <c r="K20" s="56">
        <v>1859</v>
      </c>
      <c r="L20" s="57"/>
      <c r="M20" s="58" t="s">
        <v>85052</v>
      </c>
    </row>
    <row r="21" spans="1:13" s="61" customFormat="1" ht="39" customHeight="1">
      <c r="A21" s="62"/>
      <c r="B21" s="54" t="s">
        <v>77900</v>
      </c>
      <c r="C21" s="55" t="s">
        <v>15937</v>
      </c>
      <c r="D21" s="55" t="s">
        <v>41388</v>
      </c>
      <c r="E21" s="55" t="s">
        <v>16116</v>
      </c>
      <c r="F21" s="55" t="s">
        <v>77901</v>
      </c>
      <c r="G21" s="55" t="s">
        <v>17823</v>
      </c>
      <c r="H21" s="55"/>
      <c r="I21" s="55" t="s">
        <v>85817</v>
      </c>
      <c r="J21" s="63"/>
      <c r="K21" s="56">
        <v>1859</v>
      </c>
      <c r="L21" s="57"/>
      <c r="M21" s="58" t="s">
        <v>85052</v>
      </c>
    </row>
    <row r="22" spans="1:13" s="61" customFormat="1" ht="39" customHeight="1">
      <c r="A22" s="62"/>
      <c r="B22" s="54" t="s">
        <v>14415</v>
      </c>
      <c r="C22" s="63" t="s">
        <v>15937</v>
      </c>
      <c r="D22" s="63" t="s">
        <v>41388</v>
      </c>
      <c r="E22" s="55" t="s">
        <v>16116</v>
      </c>
      <c r="F22" s="55" t="s">
        <v>34083</v>
      </c>
      <c r="G22" s="55" t="s">
        <v>16118</v>
      </c>
      <c r="H22" s="55"/>
      <c r="I22" s="55" t="s">
        <v>58135</v>
      </c>
      <c r="J22" s="63"/>
      <c r="K22" s="56">
        <v>1859</v>
      </c>
      <c r="L22" s="57"/>
      <c r="M22" s="58" t="s">
        <v>85052</v>
      </c>
    </row>
    <row r="23" spans="1:13" s="61" customFormat="1" ht="39" customHeight="1">
      <c r="A23" s="62"/>
      <c r="B23" s="54" t="s">
        <v>77902</v>
      </c>
      <c r="C23" s="55" t="s">
        <v>15937</v>
      </c>
      <c r="D23" s="55" t="s">
        <v>41388</v>
      </c>
      <c r="E23" s="55" t="s">
        <v>16116</v>
      </c>
      <c r="F23" s="55" t="s">
        <v>77903</v>
      </c>
      <c r="G23" s="55" t="s">
        <v>17823</v>
      </c>
      <c r="H23" s="55"/>
      <c r="I23" s="55" t="s">
        <v>85818</v>
      </c>
      <c r="J23" s="63"/>
      <c r="K23" s="56">
        <v>1859</v>
      </c>
      <c r="L23" s="57"/>
      <c r="M23" s="58" t="s">
        <v>85052</v>
      </c>
    </row>
    <row r="24" spans="1:13" s="61" customFormat="1" ht="51.95" customHeight="1">
      <c r="A24" s="62"/>
      <c r="B24" s="54" t="s">
        <v>77882</v>
      </c>
      <c r="C24" s="55" t="s">
        <v>15937</v>
      </c>
      <c r="D24" s="55" t="s">
        <v>41388</v>
      </c>
      <c r="E24" s="55" t="s">
        <v>16116</v>
      </c>
      <c r="F24" s="55" t="s">
        <v>77883</v>
      </c>
      <c r="G24" s="55" t="s">
        <v>17823</v>
      </c>
      <c r="H24" s="55"/>
      <c r="I24" s="55" t="s">
        <v>85819</v>
      </c>
      <c r="J24" s="63"/>
      <c r="K24" s="56">
        <v>1791</v>
      </c>
      <c r="L24" s="57"/>
      <c r="M24" s="58" t="s">
        <v>85052</v>
      </c>
    </row>
    <row r="25" spans="1:13" s="61" customFormat="1" ht="51.95" customHeight="1">
      <c r="A25" s="62"/>
      <c r="B25" s="54" t="s">
        <v>77884</v>
      </c>
      <c r="C25" s="55" t="s">
        <v>15937</v>
      </c>
      <c r="D25" s="55" t="s">
        <v>41388</v>
      </c>
      <c r="E25" s="55" t="s">
        <v>16116</v>
      </c>
      <c r="F25" s="55" t="s">
        <v>77885</v>
      </c>
      <c r="G25" s="55" t="s">
        <v>17823</v>
      </c>
      <c r="H25" s="55"/>
      <c r="I25" s="55" t="s">
        <v>85820</v>
      </c>
      <c r="J25" s="63"/>
      <c r="K25" s="56">
        <v>1791</v>
      </c>
      <c r="L25" s="57"/>
      <c r="M25" s="58" t="s">
        <v>85052</v>
      </c>
    </row>
    <row r="26" spans="1:13" s="61" customFormat="1" ht="51.95" customHeight="1">
      <c r="A26" s="62"/>
      <c r="B26" s="54" t="s">
        <v>77886</v>
      </c>
      <c r="C26" s="55" t="s">
        <v>15937</v>
      </c>
      <c r="D26" s="55" t="s">
        <v>41388</v>
      </c>
      <c r="E26" s="55" t="s">
        <v>16116</v>
      </c>
      <c r="F26" s="55" t="s">
        <v>77887</v>
      </c>
      <c r="G26" s="55" t="s">
        <v>17823</v>
      </c>
      <c r="H26" s="55"/>
      <c r="I26" s="55" t="s">
        <v>85821</v>
      </c>
      <c r="J26" s="63"/>
      <c r="K26" s="56">
        <v>1791</v>
      </c>
      <c r="L26" s="57"/>
      <c r="M26" s="58" t="s">
        <v>85052</v>
      </c>
    </row>
    <row r="27" spans="1:13" s="61" customFormat="1" ht="39" customHeight="1">
      <c r="A27" s="62"/>
      <c r="B27" s="54" t="s">
        <v>14414</v>
      </c>
      <c r="C27" s="63" t="s">
        <v>15937</v>
      </c>
      <c r="D27" s="63" t="s">
        <v>41388</v>
      </c>
      <c r="E27" s="55" t="s">
        <v>16116</v>
      </c>
      <c r="F27" s="55" t="s">
        <v>34082</v>
      </c>
      <c r="G27" s="55" t="s">
        <v>16118</v>
      </c>
      <c r="H27" s="55"/>
      <c r="I27" s="55" t="s">
        <v>58134</v>
      </c>
      <c r="J27" s="63"/>
      <c r="K27" s="56">
        <v>1791</v>
      </c>
      <c r="L27" s="57"/>
      <c r="M27" s="58" t="s">
        <v>85052</v>
      </c>
    </row>
    <row r="28" spans="1:13" s="61" customFormat="1" ht="51.95" customHeight="1">
      <c r="A28" s="62"/>
      <c r="B28" s="54" t="s">
        <v>77888</v>
      </c>
      <c r="C28" s="55" t="s">
        <v>15937</v>
      </c>
      <c r="D28" s="55" t="s">
        <v>41388</v>
      </c>
      <c r="E28" s="55" t="s">
        <v>16116</v>
      </c>
      <c r="F28" s="55" t="s">
        <v>77889</v>
      </c>
      <c r="G28" s="55" t="s">
        <v>17823</v>
      </c>
      <c r="H28" s="55"/>
      <c r="I28" s="55" t="s">
        <v>85822</v>
      </c>
      <c r="J28" s="63"/>
      <c r="K28" s="56">
        <v>1791</v>
      </c>
      <c r="L28" s="57"/>
      <c r="M28" s="58" t="s">
        <v>85052</v>
      </c>
    </row>
    <row r="29" spans="1:13" s="61" customFormat="1" ht="39" customHeight="1">
      <c r="A29" s="62"/>
      <c r="B29" s="54" t="s">
        <v>77864</v>
      </c>
      <c r="C29" s="55" t="s">
        <v>15937</v>
      </c>
      <c r="D29" s="55" t="s">
        <v>41388</v>
      </c>
      <c r="E29" s="55" t="s">
        <v>16116</v>
      </c>
      <c r="F29" s="55" t="s">
        <v>77865</v>
      </c>
      <c r="G29" s="55" t="s">
        <v>16118</v>
      </c>
      <c r="H29" s="55"/>
      <c r="I29" s="55" t="s">
        <v>85823</v>
      </c>
      <c r="J29" s="63"/>
      <c r="K29" s="56">
        <v>1180</v>
      </c>
      <c r="L29" s="57"/>
      <c r="M29" s="58" t="s">
        <v>85052</v>
      </c>
    </row>
    <row r="30" spans="1:13" s="61" customFormat="1" ht="39" customHeight="1">
      <c r="A30" s="62"/>
      <c r="B30" s="54" t="s">
        <v>77870</v>
      </c>
      <c r="C30" s="55" t="s">
        <v>15937</v>
      </c>
      <c r="D30" s="55" t="s">
        <v>41388</v>
      </c>
      <c r="E30" s="55" t="s">
        <v>16116</v>
      </c>
      <c r="F30" s="55" t="s">
        <v>77871</v>
      </c>
      <c r="G30" s="55" t="s">
        <v>16109</v>
      </c>
      <c r="H30" s="55"/>
      <c r="I30" s="55" t="s">
        <v>85824</v>
      </c>
      <c r="J30" s="63"/>
      <c r="K30" s="56">
        <v>1791</v>
      </c>
      <c r="L30" s="57"/>
      <c r="M30" s="58" t="s">
        <v>85052</v>
      </c>
    </row>
    <row r="31" spans="1:13" s="61" customFormat="1" ht="39" customHeight="1">
      <c r="A31" s="62"/>
      <c r="B31" s="54" t="s">
        <v>77890</v>
      </c>
      <c r="C31" s="55" t="s">
        <v>15937</v>
      </c>
      <c r="D31" s="55" t="s">
        <v>41388</v>
      </c>
      <c r="E31" s="55" t="s">
        <v>16116</v>
      </c>
      <c r="F31" s="55" t="s">
        <v>77891</v>
      </c>
      <c r="G31" s="55" t="s">
        <v>16109</v>
      </c>
      <c r="H31" s="55"/>
      <c r="I31" s="55" t="s">
        <v>85825</v>
      </c>
      <c r="J31" s="63"/>
      <c r="K31" s="56">
        <v>1859</v>
      </c>
      <c r="L31" s="57"/>
      <c r="M31" s="58" t="s">
        <v>85052</v>
      </c>
    </row>
    <row r="32" spans="1:13" s="61" customFormat="1" ht="51.95" customHeight="1">
      <c r="A32" s="62"/>
      <c r="B32" s="54" t="s">
        <v>77880</v>
      </c>
      <c r="C32" s="55" t="s">
        <v>15937</v>
      </c>
      <c r="D32" s="55" t="s">
        <v>41388</v>
      </c>
      <c r="E32" s="55" t="s">
        <v>16116</v>
      </c>
      <c r="F32" s="55" t="s">
        <v>77881</v>
      </c>
      <c r="G32" s="55" t="s">
        <v>16109</v>
      </c>
      <c r="H32" s="55"/>
      <c r="I32" s="55" t="s">
        <v>85826</v>
      </c>
      <c r="J32" s="63"/>
      <c r="K32" s="56">
        <v>1791</v>
      </c>
      <c r="L32" s="57"/>
      <c r="M32" s="58" t="s">
        <v>85052</v>
      </c>
    </row>
    <row r="33" spans="1:13" s="61" customFormat="1" ht="51.95" customHeight="1">
      <c r="A33" s="62"/>
      <c r="B33" s="54" t="s">
        <v>77906</v>
      </c>
      <c r="C33" s="55" t="s">
        <v>15937</v>
      </c>
      <c r="D33" s="55" t="s">
        <v>41388</v>
      </c>
      <c r="E33" s="55" t="s">
        <v>16116</v>
      </c>
      <c r="F33" s="55" t="s">
        <v>77907</v>
      </c>
      <c r="G33" s="55" t="s">
        <v>15942</v>
      </c>
      <c r="H33" s="55"/>
      <c r="I33" s="55" t="s">
        <v>85827</v>
      </c>
      <c r="J33" s="63"/>
      <c r="K33" s="56">
        <v>2184</v>
      </c>
      <c r="L33" s="57"/>
      <c r="M33" s="58" t="s">
        <v>85052</v>
      </c>
    </row>
    <row r="34" spans="1:13" s="61" customFormat="1" ht="51.95" customHeight="1">
      <c r="A34" s="62"/>
      <c r="B34" s="54" t="s">
        <v>14416</v>
      </c>
      <c r="C34" s="63" t="s">
        <v>15937</v>
      </c>
      <c r="D34" s="63" t="s">
        <v>41388</v>
      </c>
      <c r="E34" s="55" t="s">
        <v>16116</v>
      </c>
      <c r="F34" s="55" t="s">
        <v>34084</v>
      </c>
      <c r="G34" s="55" t="s">
        <v>15942</v>
      </c>
      <c r="H34" s="55"/>
      <c r="I34" s="55" t="s">
        <v>58136</v>
      </c>
      <c r="J34" s="63"/>
      <c r="K34" s="56">
        <v>2184</v>
      </c>
      <c r="L34" s="57"/>
      <c r="M34" s="58" t="s">
        <v>85052</v>
      </c>
    </row>
    <row r="35" spans="1:13" s="61" customFormat="1" ht="51.95" customHeight="1">
      <c r="A35" s="62"/>
      <c r="B35" s="54" t="s">
        <v>1210</v>
      </c>
      <c r="C35" s="63" t="s">
        <v>15937</v>
      </c>
      <c r="D35" s="63" t="s">
        <v>41388</v>
      </c>
      <c r="E35" s="55" t="s">
        <v>16116</v>
      </c>
      <c r="F35" s="55" t="s">
        <v>17818</v>
      </c>
      <c r="G35" s="55" t="s">
        <v>15942</v>
      </c>
      <c r="H35" s="55"/>
      <c r="I35" s="55" t="s">
        <v>36838</v>
      </c>
      <c r="J35" s="55" t="s">
        <v>38105</v>
      </c>
      <c r="K35" s="56">
        <v>2184</v>
      </c>
      <c r="L35" s="57"/>
      <c r="M35" s="58" t="s">
        <v>85052</v>
      </c>
    </row>
    <row r="36" spans="1:13" s="61" customFormat="1" ht="51.95" customHeight="1">
      <c r="A36" s="62"/>
      <c r="B36" s="54" t="s">
        <v>14417</v>
      </c>
      <c r="C36" s="63" t="s">
        <v>15937</v>
      </c>
      <c r="D36" s="63" t="s">
        <v>41388</v>
      </c>
      <c r="E36" s="55" t="s">
        <v>16116</v>
      </c>
      <c r="F36" s="55" t="s">
        <v>34085</v>
      </c>
      <c r="G36" s="55" t="s">
        <v>15942</v>
      </c>
      <c r="H36" s="55"/>
      <c r="I36" s="55" t="s">
        <v>58137</v>
      </c>
      <c r="J36" s="63"/>
      <c r="K36" s="56">
        <v>2184</v>
      </c>
      <c r="L36" s="57"/>
      <c r="M36" s="58" t="s">
        <v>85052</v>
      </c>
    </row>
    <row r="37" spans="1:13" s="61" customFormat="1" ht="51.95" customHeight="1">
      <c r="A37" s="62"/>
      <c r="B37" s="54" t="s">
        <v>14420</v>
      </c>
      <c r="C37" s="63" t="s">
        <v>15937</v>
      </c>
      <c r="D37" s="63" t="s">
        <v>41388</v>
      </c>
      <c r="E37" s="55" t="s">
        <v>16116</v>
      </c>
      <c r="F37" s="55" t="s">
        <v>34088</v>
      </c>
      <c r="G37" s="55" t="s">
        <v>15942</v>
      </c>
      <c r="H37" s="55"/>
      <c r="I37" s="55" t="s">
        <v>58140</v>
      </c>
      <c r="J37" s="63"/>
      <c r="K37" s="56">
        <v>2252</v>
      </c>
      <c r="L37" s="57"/>
      <c r="M37" s="58" t="s">
        <v>85052</v>
      </c>
    </row>
    <row r="38" spans="1:13" s="61" customFormat="1" ht="51.95" customHeight="1">
      <c r="A38" s="62"/>
      <c r="B38" s="54" t="s">
        <v>77920</v>
      </c>
      <c r="C38" s="55" t="s">
        <v>15937</v>
      </c>
      <c r="D38" s="55" t="s">
        <v>41388</v>
      </c>
      <c r="E38" s="55" t="s">
        <v>16116</v>
      </c>
      <c r="F38" s="55" t="s">
        <v>77921</v>
      </c>
      <c r="G38" s="55" t="s">
        <v>15942</v>
      </c>
      <c r="H38" s="55"/>
      <c r="I38" s="55" t="s">
        <v>85828</v>
      </c>
      <c r="J38" s="63"/>
      <c r="K38" s="56">
        <v>2252</v>
      </c>
      <c r="L38" s="57"/>
      <c r="M38" s="58" t="s">
        <v>85052</v>
      </c>
    </row>
    <row r="39" spans="1:13" s="61" customFormat="1" ht="39" customHeight="1">
      <c r="A39" s="62"/>
      <c r="B39" s="54" t="s">
        <v>14419</v>
      </c>
      <c r="C39" s="63" t="s">
        <v>15937</v>
      </c>
      <c r="D39" s="63" t="s">
        <v>41388</v>
      </c>
      <c r="E39" s="55" t="s">
        <v>16116</v>
      </c>
      <c r="F39" s="55" t="s">
        <v>34087</v>
      </c>
      <c r="G39" s="55" t="s">
        <v>15942</v>
      </c>
      <c r="H39" s="55"/>
      <c r="I39" s="55" t="s">
        <v>58139</v>
      </c>
      <c r="J39" s="63" t="s">
        <v>74019</v>
      </c>
      <c r="K39" s="56">
        <v>2184</v>
      </c>
      <c r="L39" s="57"/>
      <c r="M39" s="58" t="s">
        <v>85052</v>
      </c>
    </row>
    <row r="40" spans="1:13" s="61" customFormat="1" ht="39" customHeight="1">
      <c r="A40" s="62"/>
      <c r="B40" s="54" t="s">
        <v>77912</v>
      </c>
      <c r="C40" s="55" t="s">
        <v>15937</v>
      </c>
      <c r="D40" s="55" t="s">
        <v>41388</v>
      </c>
      <c r="E40" s="55" t="s">
        <v>16116</v>
      </c>
      <c r="F40" s="55" t="s">
        <v>77913</v>
      </c>
      <c r="G40" s="55" t="s">
        <v>15942</v>
      </c>
      <c r="H40" s="55"/>
      <c r="I40" s="55" t="s">
        <v>85829</v>
      </c>
      <c r="J40" s="63"/>
      <c r="K40" s="56">
        <v>2184</v>
      </c>
      <c r="L40" s="57"/>
      <c r="M40" s="58" t="s">
        <v>85052</v>
      </c>
    </row>
    <row r="41" spans="1:13" s="61" customFormat="1" ht="39" customHeight="1">
      <c r="A41" s="62"/>
      <c r="B41" s="54" t="s">
        <v>14407</v>
      </c>
      <c r="C41" s="63" t="s">
        <v>15937</v>
      </c>
      <c r="D41" s="63" t="s">
        <v>41388</v>
      </c>
      <c r="E41" s="55" t="s">
        <v>16116</v>
      </c>
      <c r="F41" s="55" t="s">
        <v>34074</v>
      </c>
      <c r="G41" s="55" t="s">
        <v>15942</v>
      </c>
      <c r="H41" s="55"/>
      <c r="I41" s="55" t="s">
        <v>58127</v>
      </c>
      <c r="J41" s="63"/>
      <c r="K41" s="56">
        <v>1465</v>
      </c>
      <c r="L41" s="57"/>
      <c r="M41" s="58" t="s">
        <v>85052</v>
      </c>
    </row>
    <row r="42" spans="1:13" s="61" customFormat="1" ht="39" customHeight="1">
      <c r="A42" s="62"/>
      <c r="B42" s="54" t="s">
        <v>77858</v>
      </c>
      <c r="C42" s="55" t="s">
        <v>15937</v>
      </c>
      <c r="D42" s="55" t="s">
        <v>41388</v>
      </c>
      <c r="E42" s="55" t="s">
        <v>16116</v>
      </c>
      <c r="F42" s="55" t="s">
        <v>77859</v>
      </c>
      <c r="G42" s="55" t="s">
        <v>15942</v>
      </c>
      <c r="H42" s="55"/>
      <c r="I42" s="55" t="s">
        <v>85830</v>
      </c>
      <c r="J42" s="63"/>
      <c r="K42" s="56">
        <v>1465</v>
      </c>
      <c r="L42" s="57"/>
      <c r="M42" s="58" t="s">
        <v>85052</v>
      </c>
    </row>
    <row r="43" spans="1:13" s="61" customFormat="1" ht="39" customHeight="1">
      <c r="A43" s="62"/>
      <c r="B43" s="54" t="s">
        <v>77908</v>
      </c>
      <c r="C43" s="55" t="s">
        <v>15937</v>
      </c>
      <c r="D43" s="55" t="s">
        <v>41388</v>
      </c>
      <c r="E43" s="55" t="s">
        <v>16116</v>
      </c>
      <c r="F43" s="55" t="s">
        <v>77909</v>
      </c>
      <c r="G43" s="55" t="s">
        <v>34115</v>
      </c>
      <c r="H43" s="55"/>
      <c r="I43" s="55" t="s">
        <v>85831</v>
      </c>
      <c r="J43" s="63"/>
      <c r="K43" s="56">
        <v>2184</v>
      </c>
      <c r="L43" s="57"/>
      <c r="M43" s="58" t="s">
        <v>85052</v>
      </c>
    </row>
    <row r="44" spans="1:13" s="61" customFormat="1" ht="51.95" customHeight="1">
      <c r="A44" s="62"/>
      <c r="B44" s="54" t="s">
        <v>77922</v>
      </c>
      <c r="C44" s="55" t="s">
        <v>15937</v>
      </c>
      <c r="D44" s="55" t="s">
        <v>41388</v>
      </c>
      <c r="E44" s="55" t="s">
        <v>16116</v>
      </c>
      <c r="F44" s="55" t="s">
        <v>77923</v>
      </c>
      <c r="G44" s="55" t="s">
        <v>34115</v>
      </c>
      <c r="H44" s="55"/>
      <c r="I44" s="55" t="s">
        <v>85832</v>
      </c>
      <c r="J44" s="63"/>
      <c r="K44" s="56">
        <v>2252</v>
      </c>
      <c r="L44" s="57"/>
      <c r="M44" s="58" t="s">
        <v>85052</v>
      </c>
    </row>
    <row r="45" spans="1:13" s="61" customFormat="1" ht="51.95" customHeight="1">
      <c r="A45" s="62"/>
      <c r="B45" s="54" t="s">
        <v>14433</v>
      </c>
      <c r="C45" s="63" t="s">
        <v>15937</v>
      </c>
      <c r="D45" s="63" t="s">
        <v>41388</v>
      </c>
      <c r="E45" s="55" t="s">
        <v>16116</v>
      </c>
      <c r="F45" s="55" t="s">
        <v>34101</v>
      </c>
      <c r="G45" s="55" t="s">
        <v>34081</v>
      </c>
      <c r="H45" s="55"/>
      <c r="I45" s="55" t="s">
        <v>58152</v>
      </c>
      <c r="J45" s="63"/>
      <c r="K45" s="56">
        <v>2184</v>
      </c>
      <c r="L45" s="57"/>
      <c r="M45" s="58" t="s">
        <v>85052</v>
      </c>
    </row>
    <row r="46" spans="1:13" s="61" customFormat="1" ht="51.95" customHeight="1">
      <c r="A46" s="62"/>
      <c r="B46" s="54" t="s">
        <v>77914</v>
      </c>
      <c r="C46" s="55" t="s">
        <v>15937</v>
      </c>
      <c r="D46" s="55" t="s">
        <v>41388</v>
      </c>
      <c r="E46" s="55" t="s">
        <v>16116</v>
      </c>
      <c r="F46" s="55" t="s">
        <v>77915</v>
      </c>
      <c r="G46" s="55" t="s">
        <v>34115</v>
      </c>
      <c r="H46" s="55"/>
      <c r="I46" s="55" t="s">
        <v>85833</v>
      </c>
      <c r="J46" s="63"/>
      <c r="K46" s="56">
        <v>2184</v>
      </c>
      <c r="L46" s="57"/>
      <c r="M46" s="58" t="s">
        <v>85052</v>
      </c>
    </row>
    <row r="47" spans="1:13" s="61" customFormat="1" ht="51.95" customHeight="1">
      <c r="A47" s="62"/>
      <c r="B47" s="54" t="s">
        <v>77860</v>
      </c>
      <c r="C47" s="55" t="s">
        <v>15937</v>
      </c>
      <c r="D47" s="55" t="s">
        <v>41388</v>
      </c>
      <c r="E47" s="55" t="s">
        <v>16116</v>
      </c>
      <c r="F47" s="55" t="s">
        <v>77861</v>
      </c>
      <c r="G47" s="55" t="s">
        <v>34115</v>
      </c>
      <c r="H47" s="55"/>
      <c r="I47" s="55" t="s">
        <v>85834</v>
      </c>
      <c r="J47" s="63"/>
      <c r="K47" s="56">
        <v>1465</v>
      </c>
      <c r="L47" s="57"/>
      <c r="M47" s="58" t="s">
        <v>85052</v>
      </c>
    </row>
    <row r="48" spans="1:13" s="61" customFormat="1" ht="51.95" customHeight="1">
      <c r="A48" s="62"/>
      <c r="B48" s="54" t="s">
        <v>14418</v>
      </c>
      <c r="C48" s="63" t="s">
        <v>15937</v>
      </c>
      <c r="D48" s="63" t="s">
        <v>41388</v>
      </c>
      <c r="E48" s="55" t="s">
        <v>16116</v>
      </c>
      <c r="F48" s="55" t="s">
        <v>34086</v>
      </c>
      <c r="G48" s="55" t="s">
        <v>16118</v>
      </c>
      <c r="H48" s="55"/>
      <c r="I48" s="55" t="s">
        <v>58138</v>
      </c>
      <c r="J48" s="63"/>
      <c r="K48" s="56">
        <v>2184</v>
      </c>
      <c r="L48" s="57"/>
      <c r="M48" s="58" t="s">
        <v>85052</v>
      </c>
    </row>
    <row r="49" spans="1:13" s="61" customFormat="1" ht="51.95" customHeight="1">
      <c r="A49" s="62"/>
      <c r="B49" s="54" t="s">
        <v>77924</v>
      </c>
      <c r="C49" s="55" t="s">
        <v>15937</v>
      </c>
      <c r="D49" s="55" t="s">
        <v>41388</v>
      </c>
      <c r="E49" s="55" t="s">
        <v>16116</v>
      </c>
      <c r="F49" s="55" t="s">
        <v>77925</v>
      </c>
      <c r="G49" s="55" t="s">
        <v>17823</v>
      </c>
      <c r="H49" s="55"/>
      <c r="I49" s="55" t="s">
        <v>85835</v>
      </c>
      <c r="J49" s="63"/>
      <c r="K49" s="56">
        <v>2252</v>
      </c>
      <c r="L49" s="57"/>
      <c r="M49" s="58" t="s">
        <v>85052</v>
      </c>
    </row>
    <row r="50" spans="1:13" s="61" customFormat="1" ht="51.95" customHeight="1">
      <c r="A50" s="62"/>
      <c r="B50" s="54" t="s">
        <v>77916</v>
      </c>
      <c r="C50" s="55" t="s">
        <v>15937</v>
      </c>
      <c r="D50" s="55" t="s">
        <v>41388</v>
      </c>
      <c r="E50" s="55" t="s">
        <v>16116</v>
      </c>
      <c r="F50" s="55" t="s">
        <v>77917</v>
      </c>
      <c r="G50" s="55" t="s">
        <v>17823</v>
      </c>
      <c r="H50" s="55"/>
      <c r="I50" s="55" t="s">
        <v>85836</v>
      </c>
      <c r="J50" s="63"/>
      <c r="K50" s="56">
        <v>2184</v>
      </c>
      <c r="L50" s="57"/>
      <c r="M50" s="58" t="s">
        <v>85052</v>
      </c>
    </row>
    <row r="51" spans="1:13" s="61" customFormat="1" ht="51.95" customHeight="1">
      <c r="A51" s="62"/>
      <c r="B51" s="54" t="s">
        <v>97</v>
      </c>
      <c r="C51" s="63" t="s">
        <v>15937</v>
      </c>
      <c r="D51" s="63" t="s">
        <v>41388</v>
      </c>
      <c r="E51" s="55" t="s">
        <v>16116</v>
      </c>
      <c r="F51" s="55" t="s">
        <v>16117</v>
      </c>
      <c r="G51" s="55" t="s">
        <v>16118</v>
      </c>
      <c r="H51" s="55"/>
      <c r="I51" s="55" t="s">
        <v>35729</v>
      </c>
      <c r="J51" s="55" t="s">
        <v>37026</v>
      </c>
      <c r="K51" s="56">
        <v>2184</v>
      </c>
      <c r="L51" s="57"/>
      <c r="M51" s="58" t="s">
        <v>85052</v>
      </c>
    </row>
    <row r="52" spans="1:13" s="61" customFormat="1" ht="51.95" customHeight="1">
      <c r="A52" s="62"/>
      <c r="B52" s="54" t="s">
        <v>14410</v>
      </c>
      <c r="C52" s="63" t="s">
        <v>15937</v>
      </c>
      <c r="D52" s="63" t="s">
        <v>41388</v>
      </c>
      <c r="E52" s="55" t="s">
        <v>16116</v>
      </c>
      <c r="F52" s="55" t="s">
        <v>34077</v>
      </c>
      <c r="G52" s="55" t="s">
        <v>16118</v>
      </c>
      <c r="H52" s="55"/>
      <c r="I52" s="55" t="s">
        <v>58130</v>
      </c>
      <c r="J52" s="63"/>
      <c r="K52" s="56">
        <v>1465</v>
      </c>
      <c r="L52" s="57"/>
      <c r="M52" s="58" t="s">
        <v>85052</v>
      </c>
    </row>
    <row r="53" spans="1:13" s="61" customFormat="1" ht="51.95" customHeight="1">
      <c r="A53" s="62"/>
      <c r="B53" s="54" t="s">
        <v>77866</v>
      </c>
      <c r="C53" s="55" t="s">
        <v>15937</v>
      </c>
      <c r="D53" s="55" t="s">
        <v>41388</v>
      </c>
      <c r="E53" s="55" t="s">
        <v>16116</v>
      </c>
      <c r="F53" s="55" t="s">
        <v>77867</v>
      </c>
      <c r="G53" s="55" t="s">
        <v>17823</v>
      </c>
      <c r="H53" s="55"/>
      <c r="I53" s="55" t="s">
        <v>85837</v>
      </c>
      <c r="J53" s="63"/>
      <c r="K53" s="56">
        <v>1465</v>
      </c>
      <c r="L53" s="57"/>
      <c r="M53" s="58" t="s">
        <v>85052</v>
      </c>
    </row>
    <row r="54" spans="1:13" s="61" customFormat="1" ht="51.95" customHeight="1">
      <c r="A54" s="62"/>
      <c r="B54" s="54" t="s">
        <v>77904</v>
      </c>
      <c r="C54" s="55" t="s">
        <v>15937</v>
      </c>
      <c r="D54" s="55" t="s">
        <v>41388</v>
      </c>
      <c r="E54" s="55" t="s">
        <v>16116</v>
      </c>
      <c r="F54" s="55" t="s">
        <v>77905</v>
      </c>
      <c r="G54" s="55" t="s">
        <v>16109</v>
      </c>
      <c r="H54" s="55"/>
      <c r="I54" s="55" t="s">
        <v>85838</v>
      </c>
      <c r="J54" s="63"/>
      <c r="K54" s="56">
        <v>2184</v>
      </c>
      <c r="L54" s="57"/>
      <c r="M54" s="58" t="s">
        <v>85052</v>
      </c>
    </row>
    <row r="55" spans="1:13" s="61" customFormat="1" ht="51.95" customHeight="1">
      <c r="A55" s="62"/>
      <c r="B55" s="54" t="s">
        <v>77918</v>
      </c>
      <c r="C55" s="55" t="s">
        <v>15937</v>
      </c>
      <c r="D55" s="55" t="s">
        <v>41388</v>
      </c>
      <c r="E55" s="55" t="s">
        <v>16116</v>
      </c>
      <c r="F55" s="55" t="s">
        <v>77919</v>
      </c>
      <c r="G55" s="55" t="s">
        <v>16109</v>
      </c>
      <c r="H55" s="55"/>
      <c r="I55" s="55" t="s">
        <v>85839</v>
      </c>
      <c r="J55" s="63"/>
      <c r="K55" s="56">
        <v>2252</v>
      </c>
      <c r="L55" s="57"/>
      <c r="M55" s="58" t="s">
        <v>85052</v>
      </c>
    </row>
    <row r="56" spans="1:13" s="61" customFormat="1" ht="65.099999999999994" customHeight="1">
      <c r="A56" s="62"/>
      <c r="B56" s="54" t="s">
        <v>77910</v>
      </c>
      <c r="C56" s="55" t="s">
        <v>15937</v>
      </c>
      <c r="D56" s="55" t="s">
        <v>41388</v>
      </c>
      <c r="E56" s="55" t="s">
        <v>16116</v>
      </c>
      <c r="F56" s="55" t="s">
        <v>77911</v>
      </c>
      <c r="G56" s="55" t="s">
        <v>16109</v>
      </c>
      <c r="H56" s="55"/>
      <c r="I56" s="55" t="s">
        <v>85840</v>
      </c>
      <c r="J56" s="63"/>
      <c r="K56" s="56">
        <v>2184</v>
      </c>
      <c r="L56" s="57"/>
      <c r="M56" s="58" t="s">
        <v>85052</v>
      </c>
    </row>
    <row r="57" spans="1:13" s="61" customFormat="1" ht="51.95" customHeight="1">
      <c r="A57" s="62"/>
      <c r="B57" s="54" t="s">
        <v>1211</v>
      </c>
      <c r="C57" s="63" t="s">
        <v>15937</v>
      </c>
      <c r="D57" s="63" t="s">
        <v>41388</v>
      </c>
      <c r="E57" s="55" t="s">
        <v>16116</v>
      </c>
      <c r="F57" s="55" t="s">
        <v>17819</v>
      </c>
      <c r="G57" s="55" t="s">
        <v>15942</v>
      </c>
      <c r="H57" s="55"/>
      <c r="I57" s="55" t="s">
        <v>36839</v>
      </c>
      <c r="J57" s="55" t="s">
        <v>38106</v>
      </c>
      <c r="K57" s="56">
        <v>2564</v>
      </c>
      <c r="L57" s="57"/>
      <c r="M57" s="58" t="s">
        <v>85052</v>
      </c>
    </row>
    <row r="58" spans="1:13" s="61" customFormat="1" ht="51.95" customHeight="1">
      <c r="A58" s="62"/>
      <c r="B58" s="54" t="s">
        <v>77930</v>
      </c>
      <c r="C58" s="55" t="s">
        <v>15937</v>
      </c>
      <c r="D58" s="55" t="s">
        <v>41388</v>
      </c>
      <c r="E58" s="55" t="s">
        <v>16116</v>
      </c>
      <c r="F58" s="55" t="s">
        <v>77931</v>
      </c>
      <c r="G58" s="55" t="s">
        <v>15942</v>
      </c>
      <c r="H58" s="55"/>
      <c r="I58" s="55" t="s">
        <v>85841</v>
      </c>
      <c r="J58" s="63"/>
      <c r="K58" s="56">
        <v>2632</v>
      </c>
      <c r="L58" s="57"/>
      <c r="M58" s="58" t="s">
        <v>85052</v>
      </c>
    </row>
    <row r="59" spans="1:13" s="61" customFormat="1" ht="51.95" customHeight="1">
      <c r="A59" s="62"/>
      <c r="B59" s="54" t="s">
        <v>14426</v>
      </c>
      <c r="C59" s="63" t="s">
        <v>15937</v>
      </c>
      <c r="D59" s="63" t="s">
        <v>41388</v>
      </c>
      <c r="E59" s="55" t="s">
        <v>16116</v>
      </c>
      <c r="F59" s="55" t="s">
        <v>34094</v>
      </c>
      <c r="G59" s="55" t="s">
        <v>15942</v>
      </c>
      <c r="H59" s="55"/>
      <c r="I59" s="55" t="s">
        <v>58145</v>
      </c>
      <c r="J59" s="63"/>
      <c r="K59" s="56">
        <v>2632</v>
      </c>
      <c r="L59" s="57"/>
      <c r="M59" s="58" t="s">
        <v>85052</v>
      </c>
    </row>
    <row r="60" spans="1:13" s="61" customFormat="1" ht="51.95" customHeight="1">
      <c r="A60" s="62"/>
      <c r="B60" s="54" t="s">
        <v>1212</v>
      </c>
      <c r="C60" s="63" t="s">
        <v>15937</v>
      </c>
      <c r="D60" s="63" t="s">
        <v>41388</v>
      </c>
      <c r="E60" s="55" t="s">
        <v>16116</v>
      </c>
      <c r="F60" s="55" t="s">
        <v>17820</v>
      </c>
      <c r="G60" s="55" t="s">
        <v>15942</v>
      </c>
      <c r="H60" s="55"/>
      <c r="I60" s="55" t="s">
        <v>36840</v>
      </c>
      <c r="J60" s="55" t="s">
        <v>38107</v>
      </c>
      <c r="K60" s="56">
        <v>2564</v>
      </c>
      <c r="L60" s="57"/>
      <c r="M60" s="58" t="s">
        <v>85052</v>
      </c>
    </row>
    <row r="61" spans="1:13" s="61" customFormat="1" ht="51.95" customHeight="1">
      <c r="A61" s="62"/>
      <c r="B61" s="54" t="s">
        <v>14408</v>
      </c>
      <c r="C61" s="63" t="s">
        <v>15937</v>
      </c>
      <c r="D61" s="63" t="s">
        <v>41388</v>
      </c>
      <c r="E61" s="55" t="s">
        <v>16116</v>
      </c>
      <c r="F61" s="55" t="s">
        <v>34075</v>
      </c>
      <c r="G61" s="55" t="s">
        <v>15942</v>
      </c>
      <c r="H61" s="55"/>
      <c r="I61" s="55" t="s">
        <v>58128</v>
      </c>
      <c r="J61" s="63"/>
      <c r="K61" s="56">
        <v>1764</v>
      </c>
      <c r="L61" s="57"/>
      <c r="M61" s="58" t="s">
        <v>85052</v>
      </c>
    </row>
    <row r="62" spans="1:13" s="61" customFormat="1" ht="51.95" customHeight="1">
      <c r="A62" s="62"/>
      <c r="B62" s="54" t="s">
        <v>77928</v>
      </c>
      <c r="C62" s="55" t="s">
        <v>15937</v>
      </c>
      <c r="D62" s="55" t="s">
        <v>41388</v>
      </c>
      <c r="E62" s="55" t="s">
        <v>16116</v>
      </c>
      <c r="F62" s="55" t="s">
        <v>77929</v>
      </c>
      <c r="G62" s="55" t="s">
        <v>34115</v>
      </c>
      <c r="H62" s="55"/>
      <c r="I62" s="55" t="s">
        <v>85842</v>
      </c>
      <c r="J62" s="63"/>
      <c r="K62" s="56">
        <v>2564</v>
      </c>
      <c r="L62" s="57"/>
      <c r="M62" s="58" t="s">
        <v>85052</v>
      </c>
    </row>
    <row r="63" spans="1:13" s="61" customFormat="1" ht="51.95" customHeight="1">
      <c r="A63" s="62"/>
      <c r="B63" s="54" t="s">
        <v>14423</v>
      </c>
      <c r="C63" s="63" t="s">
        <v>15937</v>
      </c>
      <c r="D63" s="63" t="s">
        <v>41388</v>
      </c>
      <c r="E63" s="55" t="s">
        <v>16116</v>
      </c>
      <c r="F63" s="55" t="s">
        <v>34091</v>
      </c>
      <c r="G63" s="55" t="s">
        <v>34081</v>
      </c>
      <c r="H63" s="55"/>
      <c r="I63" s="55" t="s">
        <v>58142</v>
      </c>
      <c r="J63" s="63" t="s">
        <v>74163</v>
      </c>
      <c r="K63" s="56">
        <v>2564</v>
      </c>
      <c r="L63" s="57"/>
      <c r="M63" s="58" t="s">
        <v>85052</v>
      </c>
    </row>
    <row r="64" spans="1:13" s="61" customFormat="1" ht="51.95" customHeight="1">
      <c r="A64" s="62"/>
      <c r="B64" s="54" t="s">
        <v>77862</v>
      </c>
      <c r="C64" s="55" t="s">
        <v>15937</v>
      </c>
      <c r="D64" s="55" t="s">
        <v>41388</v>
      </c>
      <c r="E64" s="55" t="s">
        <v>16116</v>
      </c>
      <c r="F64" s="55" t="s">
        <v>77863</v>
      </c>
      <c r="G64" s="55" t="s">
        <v>34115</v>
      </c>
      <c r="H64" s="55"/>
      <c r="I64" s="55" t="s">
        <v>85843</v>
      </c>
      <c r="J64" s="63"/>
      <c r="K64" s="56">
        <v>1764</v>
      </c>
      <c r="L64" s="57"/>
      <c r="M64" s="58" t="s">
        <v>85052</v>
      </c>
    </row>
    <row r="65" spans="1:13" s="61" customFormat="1" ht="65.099999999999994" customHeight="1">
      <c r="A65" s="62"/>
      <c r="B65" s="54" t="s">
        <v>14421</v>
      </c>
      <c r="C65" s="63" t="s">
        <v>15937</v>
      </c>
      <c r="D65" s="63" t="s">
        <v>41388</v>
      </c>
      <c r="E65" s="55" t="s">
        <v>16116</v>
      </c>
      <c r="F65" s="55" t="s">
        <v>34089</v>
      </c>
      <c r="G65" s="55" t="s">
        <v>16118</v>
      </c>
      <c r="H65" s="55"/>
      <c r="I65" s="55" t="s">
        <v>58141</v>
      </c>
      <c r="J65" s="63"/>
      <c r="K65" s="56">
        <v>2564</v>
      </c>
      <c r="L65" s="57"/>
      <c r="M65" s="58" t="s">
        <v>85052</v>
      </c>
    </row>
    <row r="66" spans="1:13" s="61" customFormat="1" ht="65.099999999999994" customHeight="1">
      <c r="A66" s="62"/>
      <c r="B66" s="54" t="s">
        <v>77932</v>
      </c>
      <c r="C66" s="55" t="s">
        <v>15937</v>
      </c>
      <c r="D66" s="55" t="s">
        <v>41388</v>
      </c>
      <c r="E66" s="55" t="s">
        <v>16116</v>
      </c>
      <c r="F66" s="55" t="s">
        <v>77933</v>
      </c>
      <c r="G66" s="55" t="s">
        <v>17823</v>
      </c>
      <c r="H66" s="55"/>
      <c r="I66" s="55" t="s">
        <v>85844</v>
      </c>
      <c r="J66" s="63"/>
      <c r="K66" s="56">
        <v>2632</v>
      </c>
      <c r="L66" s="57"/>
      <c r="M66" s="58" t="s">
        <v>85052</v>
      </c>
    </row>
    <row r="67" spans="1:13" s="61" customFormat="1" ht="65.099999999999994" customHeight="1">
      <c r="A67" s="62"/>
      <c r="B67" s="54" t="s">
        <v>77934</v>
      </c>
      <c r="C67" s="55" t="s">
        <v>15937</v>
      </c>
      <c r="D67" s="55" t="s">
        <v>41388</v>
      </c>
      <c r="E67" s="55" t="s">
        <v>16116</v>
      </c>
      <c r="F67" s="55" t="s">
        <v>77935</v>
      </c>
      <c r="G67" s="55" t="s">
        <v>17823</v>
      </c>
      <c r="H67" s="55"/>
      <c r="I67" s="55" t="s">
        <v>85845</v>
      </c>
      <c r="J67" s="63"/>
      <c r="K67" s="56">
        <v>2632</v>
      </c>
      <c r="L67" s="57"/>
      <c r="M67" s="58" t="s">
        <v>85052</v>
      </c>
    </row>
    <row r="68" spans="1:13" s="61" customFormat="1" ht="51.95" customHeight="1">
      <c r="A68" s="62"/>
      <c r="B68" s="54" t="s">
        <v>14424</v>
      </c>
      <c r="C68" s="63" t="s">
        <v>15937</v>
      </c>
      <c r="D68" s="63" t="s">
        <v>41388</v>
      </c>
      <c r="E68" s="55" t="s">
        <v>16116</v>
      </c>
      <c r="F68" s="55" t="s">
        <v>34092</v>
      </c>
      <c r="G68" s="55" t="s">
        <v>16118</v>
      </c>
      <c r="H68" s="55"/>
      <c r="I68" s="55" t="s">
        <v>58143</v>
      </c>
      <c r="J68" s="63"/>
      <c r="K68" s="56">
        <v>2564</v>
      </c>
      <c r="L68" s="57"/>
      <c r="M68" s="58" t="s">
        <v>85052</v>
      </c>
    </row>
    <row r="69" spans="1:13" s="61" customFormat="1" ht="65.099999999999994" customHeight="1">
      <c r="A69" s="62"/>
      <c r="B69" s="54" t="s">
        <v>14411</v>
      </c>
      <c r="C69" s="63" t="s">
        <v>15937</v>
      </c>
      <c r="D69" s="63" t="s">
        <v>41388</v>
      </c>
      <c r="E69" s="55" t="s">
        <v>16116</v>
      </c>
      <c r="F69" s="55" t="s">
        <v>34078</v>
      </c>
      <c r="G69" s="55" t="s">
        <v>16118</v>
      </c>
      <c r="H69" s="55"/>
      <c r="I69" s="55" t="s">
        <v>58131</v>
      </c>
      <c r="J69" s="63"/>
      <c r="K69" s="56">
        <v>1764</v>
      </c>
      <c r="L69" s="57"/>
      <c r="M69" s="58" t="s">
        <v>85052</v>
      </c>
    </row>
    <row r="70" spans="1:13" s="61" customFormat="1" ht="51.95" customHeight="1">
      <c r="A70" s="62"/>
      <c r="B70" s="54" t="s">
        <v>77926</v>
      </c>
      <c r="C70" s="55" t="s">
        <v>15937</v>
      </c>
      <c r="D70" s="55" t="s">
        <v>41388</v>
      </c>
      <c r="E70" s="55" t="s">
        <v>16116</v>
      </c>
      <c r="F70" s="55" t="s">
        <v>77927</v>
      </c>
      <c r="G70" s="55" t="s">
        <v>16109</v>
      </c>
      <c r="H70" s="55"/>
      <c r="I70" s="55" t="s">
        <v>85846</v>
      </c>
      <c r="J70" s="63"/>
      <c r="K70" s="56">
        <v>2564</v>
      </c>
      <c r="L70" s="57"/>
      <c r="M70" s="58" t="s">
        <v>85052</v>
      </c>
    </row>
    <row r="71" spans="1:13" s="61" customFormat="1" ht="51.95" customHeight="1">
      <c r="A71" s="62"/>
      <c r="B71" s="54" t="s">
        <v>14425</v>
      </c>
      <c r="C71" s="63" t="s">
        <v>15937</v>
      </c>
      <c r="D71" s="63" t="s">
        <v>41388</v>
      </c>
      <c r="E71" s="55" t="s">
        <v>16116</v>
      </c>
      <c r="F71" s="55" t="s">
        <v>34093</v>
      </c>
      <c r="G71" s="55" t="s">
        <v>16109</v>
      </c>
      <c r="H71" s="55"/>
      <c r="I71" s="55" t="s">
        <v>58144</v>
      </c>
      <c r="J71" s="63"/>
      <c r="K71" s="56">
        <v>2632</v>
      </c>
      <c r="L71" s="57"/>
      <c r="M71" s="58" t="s">
        <v>85052</v>
      </c>
    </row>
    <row r="72" spans="1:13" s="61" customFormat="1" ht="51.95" customHeight="1">
      <c r="A72" s="62"/>
      <c r="B72" s="54" t="s">
        <v>14422</v>
      </c>
      <c r="C72" s="63" t="s">
        <v>15937</v>
      </c>
      <c r="D72" s="63" t="s">
        <v>41388</v>
      </c>
      <c r="E72" s="55" t="s">
        <v>16116</v>
      </c>
      <c r="F72" s="55" t="s">
        <v>34090</v>
      </c>
      <c r="G72" s="55" t="s">
        <v>16109</v>
      </c>
      <c r="H72" s="55"/>
      <c r="I72" s="55" t="s">
        <v>44934</v>
      </c>
      <c r="J72" s="55" t="s">
        <v>44935</v>
      </c>
      <c r="K72" s="56">
        <v>2564</v>
      </c>
      <c r="L72" s="57"/>
      <c r="M72" s="58" t="s">
        <v>85052</v>
      </c>
    </row>
    <row r="73" spans="1:13" s="61" customFormat="1" ht="51.95" customHeight="1">
      <c r="A73" s="62"/>
      <c r="B73" s="54" t="s">
        <v>14427</v>
      </c>
      <c r="C73" s="63" t="s">
        <v>15937</v>
      </c>
      <c r="D73" s="63" t="s">
        <v>41388</v>
      </c>
      <c r="E73" s="55" t="s">
        <v>16116</v>
      </c>
      <c r="F73" s="55" t="s">
        <v>34095</v>
      </c>
      <c r="G73" s="55" t="s">
        <v>15942</v>
      </c>
      <c r="H73" s="55"/>
      <c r="I73" s="55" t="s">
        <v>58146</v>
      </c>
      <c r="J73" s="63"/>
      <c r="K73" s="56">
        <v>2958</v>
      </c>
      <c r="L73" s="57"/>
      <c r="M73" s="58" t="s">
        <v>85052</v>
      </c>
    </row>
    <row r="74" spans="1:13" s="61" customFormat="1" ht="51.95" customHeight="1">
      <c r="A74" s="62"/>
      <c r="B74" s="54" t="s">
        <v>14428</v>
      </c>
      <c r="C74" s="63" t="s">
        <v>15937</v>
      </c>
      <c r="D74" s="63" t="s">
        <v>41388</v>
      </c>
      <c r="E74" s="55" t="s">
        <v>16116</v>
      </c>
      <c r="F74" s="55" t="s">
        <v>34096</v>
      </c>
      <c r="G74" s="55" t="s">
        <v>15942</v>
      </c>
      <c r="H74" s="55"/>
      <c r="I74" s="55" t="s">
        <v>58147</v>
      </c>
      <c r="J74" s="63"/>
      <c r="K74" s="56">
        <v>2958</v>
      </c>
      <c r="L74" s="57"/>
      <c r="M74" s="58" t="s">
        <v>85052</v>
      </c>
    </row>
    <row r="75" spans="1:13" s="61" customFormat="1" ht="51.95" customHeight="1">
      <c r="A75" s="62"/>
      <c r="B75" s="54" t="s">
        <v>77948</v>
      </c>
      <c r="C75" s="55" t="s">
        <v>15937</v>
      </c>
      <c r="D75" s="55" t="s">
        <v>41388</v>
      </c>
      <c r="E75" s="55" t="s">
        <v>16116</v>
      </c>
      <c r="F75" s="55" t="s">
        <v>77949</v>
      </c>
      <c r="G75" s="55" t="s">
        <v>15942</v>
      </c>
      <c r="H75" s="55"/>
      <c r="I75" s="55" t="s">
        <v>85847</v>
      </c>
      <c r="J75" s="63"/>
      <c r="K75" s="56">
        <v>3026</v>
      </c>
      <c r="L75" s="57"/>
      <c r="M75" s="58" t="s">
        <v>85052</v>
      </c>
    </row>
    <row r="76" spans="1:13" s="61" customFormat="1" ht="51.95" customHeight="1">
      <c r="A76" s="62"/>
      <c r="B76" s="54" t="s">
        <v>14429</v>
      </c>
      <c r="C76" s="63" t="s">
        <v>15937</v>
      </c>
      <c r="D76" s="63" t="s">
        <v>41388</v>
      </c>
      <c r="E76" s="55" t="s">
        <v>16116</v>
      </c>
      <c r="F76" s="55" t="s">
        <v>34097</v>
      </c>
      <c r="G76" s="55" t="s">
        <v>15942</v>
      </c>
      <c r="H76" s="55"/>
      <c r="I76" s="55" t="s">
        <v>58148</v>
      </c>
      <c r="J76" s="63"/>
      <c r="K76" s="56">
        <v>2958</v>
      </c>
      <c r="L76" s="57"/>
      <c r="M76" s="58" t="s">
        <v>85052</v>
      </c>
    </row>
    <row r="77" spans="1:13" s="61" customFormat="1" ht="51.95" customHeight="1">
      <c r="A77" s="62"/>
      <c r="B77" s="54" t="s">
        <v>14409</v>
      </c>
      <c r="C77" s="63" t="s">
        <v>15937</v>
      </c>
      <c r="D77" s="63" t="s">
        <v>41388</v>
      </c>
      <c r="E77" s="55" t="s">
        <v>16116</v>
      </c>
      <c r="F77" s="55" t="s">
        <v>34076</v>
      </c>
      <c r="G77" s="55" t="s">
        <v>15942</v>
      </c>
      <c r="H77" s="55"/>
      <c r="I77" s="55" t="s">
        <v>58129</v>
      </c>
      <c r="J77" s="63"/>
      <c r="K77" s="56">
        <v>2049</v>
      </c>
      <c r="L77" s="57"/>
      <c r="M77" s="58" t="s">
        <v>85052</v>
      </c>
    </row>
    <row r="78" spans="1:13" s="61" customFormat="1" ht="51.95" customHeight="1">
      <c r="A78" s="62"/>
      <c r="B78" s="54" t="s">
        <v>77938</v>
      </c>
      <c r="C78" s="55" t="s">
        <v>15937</v>
      </c>
      <c r="D78" s="55" t="s">
        <v>41388</v>
      </c>
      <c r="E78" s="55" t="s">
        <v>16116</v>
      </c>
      <c r="F78" s="55" t="s">
        <v>77939</v>
      </c>
      <c r="G78" s="55" t="s">
        <v>34115</v>
      </c>
      <c r="H78" s="55"/>
      <c r="I78" s="55" t="s">
        <v>85848</v>
      </c>
      <c r="J78" s="63"/>
      <c r="K78" s="56">
        <v>2958</v>
      </c>
      <c r="L78" s="57"/>
      <c r="M78" s="58" t="s">
        <v>85052</v>
      </c>
    </row>
    <row r="79" spans="1:13" s="61" customFormat="1" ht="51.95" customHeight="1">
      <c r="A79" s="62"/>
      <c r="B79" s="54" t="s">
        <v>77950</v>
      </c>
      <c r="C79" s="55" t="s">
        <v>15937</v>
      </c>
      <c r="D79" s="55" t="s">
        <v>41388</v>
      </c>
      <c r="E79" s="55" t="s">
        <v>16116</v>
      </c>
      <c r="F79" s="55" t="s">
        <v>77951</v>
      </c>
      <c r="G79" s="55" t="s">
        <v>34115</v>
      </c>
      <c r="H79" s="55"/>
      <c r="I79" s="55" t="s">
        <v>85849</v>
      </c>
      <c r="J79" s="63"/>
      <c r="K79" s="56">
        <v>3026</v>
      </c>
      <c r="L79" s="57"/>
      <c r="M79" s="58" t="s">
        <v>85052</v>
      </c>
    </row>
    <row r="80" spans="1:13" s="61" customFormat="1" ht="51.95" customHeight="1">
      <c r="A80" s="62"/>
      <c r="B80" s="54" t="s">
        <v>77944</v>
      </c>
      <c r="C80" s="55" t="s">
        <v>15937</v>
      </c>
      <c r="D80" s="55" t="s">
        <v>41388</v>
      </c>
      <c r="E80" s="55" t="s">
        <v>16116</v>
      </c>
      <c r="F80" s="55" t="s">
        <v>77945</v>
      </c>
      <c r="G80" s="55" t="s">
        <v>34115</v>
      </c>
      <c r="H80" s="55"/>
      <c r="I80" s="55" t="s">
        <v>85850</v>
      </c>
      <c r="J80" s="63"/>
      <c r="K80" s="56">
        <v>2958</v>
      </c>
      <c r="L80" s="57"/>
      <c r="M80" s="58" t="s">
        <v>85052</v>
      </c>
    </row>
    <row r="81" spans="1:13" s="61" customFormat="1" ht="51.95" customHeight="1">
      <c r="A81" s="62"/>
      <c r="B81" s="54" t="s">
        <v>77940</v>
      </c>
      <c r="C81" s="55" t="s">
        <v>15937</v>
      </c>
      <c r="D81" s="55" t="s">
        <v>41388</v>
      </c>
      <c r="E81" s="55" t="s">
        <v>16116</v>
      </c>
      <c r="F81" s="55" t="s">
        <v>77941</v>
      </c>
      <c r="G81" s="55" t="s">
        <v>17823</v>
      </c>
      <c r="H81" s="55"/>
      <c r="I81" s="55" t="s">
        <v>85851</v>
      </c>
      <c r="J81" s="63"/>
      <c r="K81" s="56">
        <v>2958</v>
      </c>
      <c r="L81" s="57"/>
      <c r="M81" s="58" t="s">
        <v>85052</v>
      </c>
    </row>
    <row r="82" spans="1:13" s="61" customFormat="1" ht="51.95" customHeight="1">
      <c r="A82" s="62"/>
      <c r="B82" s="54" t="s">
        <v>77952</v>
      </c>
      <c r="C82" s="55" t="s">
        <v>15937</v>
      </c>
      <c r="D82" s="55" t="s">
        <v>41388</v>
      </c>
      <c r="E82" s="55" t="s">
        <v>16116</v>
      </c>
      <c r="F82" s="55" t="s">
        <v>77953</v>
      </c>
      <c r="G82" s="55" t="s">
        <v>17823</v>
      </c>
      <c r="H82" s="55"/>
      <c r="I82" s="55" t="s">
        <v>85852</v>
      </c>
      <c r="J82" s="63"/>
      <c r="K82" s="56">
        <v>3026</v>
      </c>
      <c r="L82" s="57"/>
      <c r="M82" s="58" t="s">
        <v>85052</v>
      </c>
    </row>
    <row r="83" spans="1:13" s="61" customFormat="1" ht="51.95" customHeight="1">
      <c r="A83" s="62"/>
      <c r="B83" s="54" t="s">
        <v>14430</v>
      </c>
      <c r="C83" s="63" t="s">
        <v>15937</v>
      </c>
      <c r="D83" s="63" t="s">
        <v>41388</v>
      </c>
      <c r="E83" s="55" t="s">
        <v>16116</v>
      </c>
      <c r="F83" s="55" t="s">
        <v>34098</v>
      </c>
      <c r="G83" s="55" t="s">
        <v>16118</v>
      </c>
      <c r="H83" s="55"/>
      <c r="I83" s="55" t="s">
        <v>58149</v>
      </c>
      <c r="J83" s="63"/>
      <c r="K83" s="56">
        <v>2958</v>
      </c>
      <c r="L83" s="57"/>
      <c r="M83" s="58" t="s">
        <v>85052</v>
      </c>
    </row>
    <row r="84" spans="1:13" s="61" customFormat="1" ht="51.95" customHeight="1">
      <c r="A84" s="62"/>
      <c r="B84" s="54" t="s">
        <v>77936</v>
      </c>
      <c r="C84" s="55" t="s">
        <v>15937</v>
      </c>
      <c r="D84" s="55" t="s">
        <v>41388</v>
      </c>
      <c r="E84" s="55" t="s">
        <v>16116</v>
      </c>
      <c r="F84" s="55" t="s">
        <v>77937</v>
      </c>
      <c r="G84" s="55" t="s">
        <v>16109</v>
      </c>
      <c r="H84" s="55"/>
      <c r="I84" s="55" t="s">
        <v>85853</v>
      </c>
      <c r="J84" s="63"/>
      <c r="K84" s="56">
        <v>2958</v>
      </c>
      <c r="L84" s="57"/>
      <c r="M84" s="58" t="s">
        <v>85052</v>
      </c>
    </row>
    <row r="85" spans="1:13" s="61" customFormat="1" ht="65.099999999999994" customHeight="1">
      <c r="A85" s="62"/>
      <c r="B85" s="54" t="s">
        <v>77946</v>
      </c>
      <c r="C85" s="55" t="s">
        <v>15937</v>
      </c>
      <c r="D85" s="55" t="s">
        <v>41388</v>
      </c>
      <c r="E85" s="55" t="s">
        <v>16116</v>
      </c>
      <c r="F85" s="55" t="s">
        <v>77947</v>
      </c>
      <c r="G85" s="55" t="s">
        <v>16109</v>
      </c>
      <c r="H85" s="55"/>
      <c r="I85" s="55" t="s">
        <v>85854</v>
      </c>
      <c r="J85" s="63"/>
      <c r="K85" s="56">
        <v>3026</v>
      </c>
      <c r="L85" s="57"/>
      <c r="M85" s="58" t="s">
        <v>85052</v>
      </c>
    </row>
    <row r="86" spans="1:13" s="61" customFormat="1" ht="51.95" customHeight="1">
      <c r="A86" s="62"/>
      <c r="B86" s="54" t="s">
        <v>77942</v>
      </c>
      <c r="C86" s="55" t="s">
        <v>15937</v>
      </c>
      <c r="D86" s="55" t="s">
        <v>41388</v>
      </c>
      <c r="E86" s="55" t="s">
        <v>16116</v>
      </c>
      <c r="F86" s="55" t="s">
        <v>77943</v>
      </c>
      <c r="G86" s="55" t="s">
        <v>16109</v>
      </c>
      <c r="H86" s="55"/>
      <c r="I86" s="55" t="s">
        <v>85855</v>
      </c>
      <c r="J86" s="63"/>
      <c r="K86" s="56">
        <v>2958</v>
      </c>
      <c r="L86" s="57"/>
      <c r="M86" s="58" t="s">
        <v>85052</v>
      </c>
    </row>
    <row r="87" spans="1:13" s="61" customFormat="1" ht="65.099999999999994" customHeight="1">
      <c r="A87" s="62"/>
      <c r="B87" s="54" t="s">
        <v>77954</v>
      </c>
      <c r="C87" s="55" t="s">
        <v>15937</v>
      </c>
      <c r="D87" s="55" t="s">
        <v>41388</v>
      </c>
      <c r="E87" s="55" t="s">
        <v>16116</v>
      </c>
      <c r="F87" s="55" t="s">
        <v>77955</v>
      </c>
      <c r="G87" s="55" t="s">
        <v>15942</v>
      </c>
      <c r="H87" s="55"/>
      <c r="I87" s="55" t="s">
        <v>85856</v>
      </c>
      <c r="J87" s="63"/>
      <c r="K87" s="56">
        <v>3338</v>
      </c>
      <c r="L87" s="57"/>
      <c r="M87" s="58" t="s">
        <v>85052</v>
      </c>
    </row>
    <row r="88" spans="1:13" s="61" customFormat="1" ht="51.95" customHeight="1">
      <c r="A88" s="62"/>
      <c r="B88" s="54" t="s">
        <v>77968</v>
      </c>
      <c r="C88" s="55" t="s">
        <v>15937</v>
      </c>
      <c r="D88" s="55" t="s">
        <v>41388</v>
      </c>
      <c r="E88" s="55" t="s">
        <v>16116</v>
      </c>
      <c r="F88" s="55" t="s">
        <v>77969</v>
      </c>
      <c r="G88" s="55" t="s">
        <v>15942</v>
      </c>
      <c r="H88" s="55"/>
      <c r="I88" s="55" t="s">
        <v>85857</v>
      </c>
      <c r="J88" s="63"/>
      <c r="K88" s="56">
        <v>3405</v>
      </c>
      <c r="L88" s="57"/>
      <c r="M88" s="58" t="s">
        <v>85052</v>
      </c>
    </row>
    <row r="89" spans="1:13" s="61" customFormat="1" ht="65.099999999999994" customHeight="1">
      <c r="A89" s="62"/>
      <c r="B89" s="54" t="s">
        <v>14432</v>
      </c>
      <c r="C89" s="63" t="s">
        <v>15937</v>
      </c>
      <c r="D89" s="63" t="s">
        <v>41388</v>
      </c>
      <c r="E89" s="55" t="s">
        <v>16116</v>
      </c>
      <c r="F89" s="55" t="s">
        <v>34100</v>
      </c>
      <c r="G89" s="55" t="s">
        <v>15942</v>
      </c>
      <c r="H89" s="55"/>
      <c r="I89" s="55" t="s">
        <v>58151</v>
      </c>
      <c r="J89" s="63"/>
      <c r="K89" s="56">
        <v>3338</v>
      </c>
      <c r="L89" s="57"/>
      <c r="M89" s="58" t="s">
        <v>85052</v>
      </c>
    </row>
    <row r="90" spans="1:13" s="61" customFormat="1" ht="51.95" customHeight="1">
      <c r="A90" s="62"/>
      <c r="B90" s="54" t="s">
        <v>77956</v>
      </c>
      <c r="C90" s="55" t="s">
        <v>15937</v>
      </c>
      <c r="D90" s="55" t="s">
        <v>41388</v>
      </c>
      <c r="E90" s="55" t="s">
        <v>16116</v>
      </c>
      <c r="F90" s="55" t="s">
        <v>77957</v>
      </c>
      <c r="G90" s="55" t="s">
        <v>34115</v>
      </c>
      <c r="H90" s="55"/>
      <c r="I90" s="55" t="s">
        <v>85858</v>
      </c>
      <c r="J90" s="63"/>
      <c r="K90" s="56">
        <v>3338</v>
      </c>
      <c r="L90" s="57"/>
      <c r="M90" s="58" t="s">
        <v>85052</v>
      </c>
    </row>
    <row r="91" spans="1:13" s="61" customFormat="1" ht="65.099999999999994" customHeight="1">
      <c r="A91" s="62"/>
      <c r="B91" s="54" t="s">
        <v>77970</v>
      </c>
      <c r="C91" s="55" t="s">
        <v>15937</v>
      </c>
      <c r="D91" s="55" t="s">
        <v>41388</v>
      </c>
      <c r="E91" s="55" t="s">
        <v>16116</v>
      </c>
      <c r="F91" s="55" t="s">
        <v>77971</v>
      </c>
      <c r="G91" s="55" t="s">
        <v>34115</v>
      </c>
      <c r="H91" s="55"/>
      <c r="I91" s="55" t="s">
        <v>85859</v>
      </c>
      <c r="J91" s="63"/>
      <c r="K91" s="56">
        <v>3405</v>
      </c>
      <c r="L91" s="57"/>
      <c r="M91" s="58" t="s">
        <v>85052</v>
      </c>
    </row>
    <row r="92" spans="1:13" s="61" customFormat="1" ht="51.95" customHeight="1">
      <c r="A92" s="62"/>
      <c r="B92" s="54" t="s">
        <v>77962</v>
      </c>
      <c r="C92" s="55" t="s">
        <v>15937</v>
      </c>
      <c r="D92" s="55" t="s">
        <v>41388</v>
      </c>
      <c r="E92" s="55" t="s">
        <v>16116</v>
      </c>
      <c r="F92" s="55" t="s">
        <v>77963</v>
      </c>
      <c r="G92" s="55" t="s">
        <v>34115</v>
      </c>
      <c r="H92" s="55"/>
      <c r="I92" s="55" t="s">
        <v>85860</v>
      </c>
      <c r="J92" s="63"/>
      <c r="K92" s="56">
        <v>3338</v>
      </c>
      <c r="L92" s="57"/>
      <c r="M92" s="58" t="s">
        <v>85052</v>
      </c>
    </row>
    <row r="93" spans="1:13" s="61" customFormat="1" ht="65.099999999999994" customHeight="1">
      <c r="A93" s="62"/>
      <c r="B93" s="54" t="s">
        <v>77958</v>
      </c>
      <c r="C93" s="55" t="s">
        <v>15937</v>
      </c>
      <c r="D93" s="55" t="s">
        <v>41388</v>
      </c>
      <c r="E93" s="55" t="s">
        <v>16116</v>
      </c>
      <c r="F93" s="55" t="s">
        <v>77959</v>
      </c>
      <c r="G93" s="55" t="s">
        <v>17823</v>
      </c>
      <c r="H93" s="55"/>
      <c r="I93" s="55" t="s">
        <v>85861</v>
      </c>
      <c r="J93" s="63"/>
      <c r="K93" s="56">
        <v>3338</v>
      </c>
      <c r="L93" s="57"/>
      <c r="M93" s="58" t="s">
        <v>85052</v>
      </c>
    </row>
    <row r="94" spans="1:13" s="61" customFormat="1" ht="65.099999999999994" customHeight="1">
      <c r="A94" s="62"/>
      <c r="B94" s="54" t="s">
        <v>77972</v>
      </c>
      <c r="C94" s="55" t="s">
        <v>15937</v>
      </c>
      <c r="D94" s="55" t="s">
        <v>41388</v>
      </c>
      <c r="E94" s="55" t="s">
        <v>16116</v>
      </c>
      <c r="F94" s="55" t="s">
        <v>77973</v>
      </c>
      <c r="G94" s="55" t="s">
        <v>17823</v>
      </c>
      <c r="H94" s="55"/>
      <c r="I94" s="55" t="s">
        <v>85862</v>
      </c>
      <c r="J94" s="63"/>
      <c r="K94" s="56">
        <v>3405</v>
      </c>
      <c r="L94" s="57"/>
      <c r="M94" s="58" t="s">
        <v>85052</v>
      </c>
    </row>
    <row r="95" spans="1:13" s="61" customFormat="1" ht="65.099999999999994" customHeight="1">
      <c r="A95" s="62"/>
      <c r="B95" s="54" t="s">
        <v>77964</v>
      </c>
      <c r="C95" s="55" t="s">
        <v>15937</v>
      </c>
      <c r="D95" s="55" t="s">
        <v>41388</v>
      </c>
      <c r="E95" s="55" t="s">
        <v>16116</v>
      </c>
      <c r="F95" s="55" t="s">
        <v>77965</v>
      </c>
      <c r="G95" s="55" t="s">
        <v>17823</v>
      </c>
      <c r="H95" s="55"/>
      <c r="I95" s="55" t="s">
        <v>85863</v>
      </c>
      <c r="J95" s="63"/>
      <c r="K95" s="56">
        <v>3338</v>
      </c>
      <c r="L95" s="57"/>
      <c r="M95" s="58" t="s">
        <v>85052</v>
      </c>
    </row>
    <row r="96" spans="1:13" s="61" customFormat="1" ht="65.099999999999994" customHeight="1">
      <c r="A96" s="62"/>
      <c r="B96" s="54" t="s">
        <v>14431</v>
      </c>
      <c r="C96" s="63" t="s">
        <v>15937</v>
      </c>
      <c r="D96" s="63" t="s">
        <v>41388</v>
      </c>
      <c r="E96" s="55" t="s">
        <v>16116</v>
      </c>
      <c r="F96" s="55" t="s">
        <v>34099</v>
      </c>
      <c r="G96" s="55" t="s">
        <v>16109</v>
      </c>
      <c r="H96" s="55"/>
      <c r="I96" s="55" t="s">
        <v>58150</v>
      </c>
      <c r="J96" s="63"/>
      <c r="K96" s="56">
        <v>3338</v>
      </c>
      <c r="L96" s="57"/>
      <c r="M96" s="58" t="s">
        <v>85052</v>
      </c>
    </row>
    <row r="97" spans="1:13" s="61" customFormat="1" ht="65.099999999999994" customHeight="1">
      <c r="A97" s="62"/>
      <c r="B97" s="54" t="s">
        <v>77966</v>
      </c>
      <c r="C97" s="55" t="s">
        <v>15937</v>
      </c>
      <c r="D97" s="55" t="s">
        <v>41388</v>
      </c>
      <c r="E97" s="55" t="s">
        <v>16116</v>
      </c>
      <c r="F97" s="55" t="s">
        <v>77967</v>
      </c>
      <c r="G97" s="55" t="s">
        <v>16109</v>
      </c>
      <c r="H97" s="55"/>
      <c r="I97" s="55" t="s">
        <v>85864</v>
      </c>
      <c r="J97" s="63"/>
      <c r="K97" s="56">
        <v>3405</v>
      </c>
      <c r="L97" s="57"/>
      <c r="M97" s="58" t="s">
        <v>85052</v>
      </c>
    </row>
    <row r="98" spans="1:13" s="61" customFormat="1" ht="65.099999999999994" customHeight="1">
      <c r="A98" s="62"/>
      <c r="B98" s="54" t="s">
        <v>77960</v>
      </c>
      <c r="C98" s="55" t="s">
        <v>15937</v>
      </c>
      <c r="D98" s="55" t="s">
        <v>41388</v>
      </c>
      <c r="E98" s="55" t="s">
        <v>16116</v>
      </c>
      <c r="F98" s="55" t="s">
        <v>77961</v>
      </c>
      <c r="G98" s="55" t="s">
        <v>16109</v>
      </c>
      <c r="H98" s="55"/>
      <c r="I98" s="55" t="s">
        <v>85865</v>
      </c>
      <c r="J98" s="63"/>
      <c r="K98" s="56">
        <v>3338</v>
      </c>
      <c r="L98" s="57"/>
      <c r="M98" s="58" t="s">
        <v>85052</v>
      </c>
    </row>
    <row r="99" spans="1:13" s="61" customFormat="1" ht="65.099999999999994" customHeight="1">
      <c r="A99" s="62"/>
      <c r="B99" s="54" t="s">
        <v>77844</v>
      </c>
      <c r="C99" s="55" t="s">
        <v>15937</v>
      </c>
      <c r="D99" s="55" t="s">
        <v>41388</v>
      </c>
      <c r="E99" s="55" t="s">
        <v>17821</v>
      </c>
      <c r="F99" s="55" t="s">
        <v>77845</v>
      </c>
      <c r="G99" s="55" t="s">
        <v>15942</v>
      </c>
      <c r="H99" s="55"/>
      <c r="I99" s="55" t="s">
        <v>85866</v>
      </c>
      <c r="J99" s="63"/>
      <c r="K99" s="56">
        <v>2144</v>
      </c>
      <c r="L99" s="57"/>
      <c r="M99" s="58" t="s">
        <v>85051</v>
      </c>
    </row>
    <row r="100" spans="1:13" s="61" customFormat="1" ht="51.95" customHeight="1">
      <c r="A100" s="62"/>
      <c r="B100" s="54" t="s">
        <v>77846</v>
      </c>
      <c r="C100" s="55" t="s">
        <v>15937</v>
      </c>
      <c r="D100" s="55" t="s">
        <v>41388</v>
      </c>
      <c r="E100" s="55" t="s">
        <v>17821</v>
      </c>
      <c r="F100" s="55" t="s">
        <v>77847</v>
      </c>
      <c r="G100" s="55" t="s">
        <v>15942</v>
      </c>
      <c r="H100" s="55"/>
      <c r="I100" s="55" t="s">
        <v>85867</v>
      </c>
      <c r="J100" s="63"/>
      <c r="K100" s="56">
        <v>2144</v>
      </c>
      <c r="L100" s="57"/>
      <c r="M100" s="58" t="s">
        <v>85051</v>
      </c>
    </row>
    <row r="101" spans="1:13" s="61" customFormat="1" ht="78" customHeight="1">
      <c r="A101" s="62"/>
      <c r="B101" s="54" t="s">
        <v>14501</v>
      </c>
      <c r="C101" s="63" t="s">
        <v>15937</v>
      </c>
      <c r="D101" s="63" t="s">
        <v>41388</v>
      </c>
      <c r="E101" s="55" t="s">
        <v>17821</v>
      </c>
      <c r="F101" s="55" t="s">
        <v>34161</v>
      </c>
      <c r="G101" s="55" t="s">
        <v>15942</v>
      </c>
      <c r="H101" s="55"/>
      <c r="I101" s="55" t="s">
        <v>58209</v>
      </c>
      <c r="J101" s="63"/>
      <c r="K101" s="56">
        <v>2144</v>
      </c>
      <c r="L101" s="57"/>
      <c r="M101" s="58" t="s">
        <v>85051</v>
      </c>
    </row>
    <row r="102" spans="1:13" s="61" customFormat="1" ht="26.1" customHeight="1">
      <c r="A102" s="62"/>
      <c r="B102" s="54" t="s">
        <v>14499</v>
      </c>
      <c r="C102" s="63" t="s">
        <v>15937</v>
      </c>
      <c r="D102" s="63" t="s">
        <v>41388</v>
      </c>
      <c r="E102" s="55" t="s">
        <v>17821</v>
      </c>
      <c r="F102" s="55" t="s">
        <v>34159</v>
      </c>
      <c r="G102" s="55" t="s">
        <v>15942</v>
      </c>
      <c r="H102" s="55"/>
      <c r="I102" s="55" t="s">
        <v>58207</v>
      </c>
      <c r="J102" s="63"/>
      <c r="K102" s="56">
        <v>2144</v>
      </c>
      <c r="L102" s="57"/>
      <c r="M102" s="58" t="s">
        <v>85051</v>
      </c>
    </row>
    <row r="103" spans="1:13" s="61" customFormat="1" ht="51.95" customHeight="1">
      <c r="A103" s="62"/>
      <c r="B103" s="54" t="s">
        <v>14500</v>
      </c>
      <c r="C103" s="63" t="s">
        <v>15937</v>
      </c>
      <c r="D103" s="63" t="s">
        <v>41388</v>
      </c>
      <c r="E103" s="55" t="s">
        <v>17821</v>
      </c>
      <c r="F103" s="55" t="s">
        <v>34160</v>
      </c>
      <c r="G103" s="55" t="s">
        <v>15942</v>
      </c>
      <c r="H103" s="55"/>
      <c r="I103" s="55" t="s">
        <v>58208</v>
      </c>
      <c r="J103" s="63"/>
      <c r="K103" s="56">
        <v>2144</v>
      </c>
      <c r="L103" s="57"/>
      <c r="M103" s="58" t="s">
        <v>85051</v>
      </c>
    </row>
    <row r="104" spans="1:13" s="61" customFormat="1" ht="78" customHeight="1">
      <c r="A104" s="62"/>
      <c r="B104" s="54" t="s">
        <v>77818</v>
      </c>
      <c r="C104" s="55" t="s">
        <v>15937</v>
      </c>
      <c r="D104" s="55" t="s">
        <v>41388</v>
      </c>
      <c r="E104" s="55" t="s">
        <v>17821</v>
      </c>
      <c r="F104" s="55" t="s">
        <v>77819</v>
      </c>
      <c r="G104" s="55" t="s">
        <v>15942</v>
      </c>
      <c r="H104" s="55"/>
      <c r="I104" s="55" t="s">
        <v>85868</v>
      </c>
      <c r="J104" s="63"/>
      <c r="K104" s="56">
        <v>2144</v>
      </c>
      <c r="L104" s="57"/>
      <c r="M104" s="58" t="s">
        <v>85051</v>
      </c>
    </row>
    <row r="105" spans="1:13" s="61" customFormat="1" ht="26.1" customHeight="1">
      <c r="A105" s="62"/>
      <c r="B105" s="54" t="s">
        <v>14508</v>
      </c>
      <c r="C105" s="63" t="s">
        <v>15937</v>
      </c>
      <c r="D105" s="63" t="s">
        <v>41388</v>
      </c>
      <c r="E105" s="55" t="s">
        <v>17821</v>
      </c>
      <c r="F105" s="55" t="s">
        <v>34169</v>
      </c>
      <c r="G105" s="55" t="s">
        <v>15942</v>
      </c>
      <c r="H105" s="55"/>
      <c r="I105" s="55" t="s">
        <v>58216</v>
      </c>
      <c r="J105" s="63"/>
      <c r="K105" s="56">
        <v>2144</v>
      </c>
      <c r="L105" s="57"/>
      <c r="M105" s="58" t="s">
        <v>85051</v>
      </c>
    </row>
    <row r="106" spans="1:13" s="61" customFormat="1" ht="51.95" customHeight="1">
      <c r="A106" s="62"/>
      <c r="B106" s="54" t="s">
        <v>14476</v>
      </c>
      <c r="C106" s="63" t="s">
        <v>15937</v>
      </c>
      <c r="D106" s="63" t="s">
        <v>41388</v>
      </c>
      <c r="E106" s="55" t="s">
        <v>17821</v>
      </c>
      <c r="F106" s="55" t="s">
        <v>34141</v>
      </c>
      <c r="G106" s="55" t="s">
        <v>15942</v>
      </c>
      <c r="H106" s="55"/>
      <c r="I106" s="55" t="s">
        <v>58191</v>
      </c>
      <c r="J106" s="63"/>
      <c r="K106" s="56">
        <v>2144</v>
      </c>
      <c r="L106" s="57"/>
      <c r="M106" s="58" t="s">
        <v>85051</v>
      </c>
    </row>
    <row r="107" spans="1:13" s="61" customFormat="1" ht="78" customHeight="1">
      <c r="A107" s="62"/>
      <c r="B107" s="54" t="s">
        <v>77808</v>
      </c>
      <c r="C107" s="55" t="s">
        <v>15937</v>
      </c>
      <c r="D107" s="55" t="s">
        <v>41388</v>
      </c>
      <c r="E107" s="55" t="s">
        <v>17821</v>
      </c>
      <c r="F107" s="55" t="s">
        <v>77809</v>
      </c>
      <c r="G107" s="55" t="s">
        <v>34115</v>
      </c>
      <c r="H107" s="55"/>
      <c r="I107" s="55" t="s">
        <v>85869</v>
      </c>
      <c r="J107" s="63"/>
      <c r="K107" s="56">
        <v>2144</v>
      </c>
      <c r="L107" s="57"/>
      <c r="M107" s="58" t="s">
        <v>85051</v>
      </c>
    </row>
    <row r="108" spans="1:13" s="61" customFormat="1" ht="39" customHeight="1">
      <c r="A108" s="62"/>
      <c r="B108" s="54" t="s">
        <v>77820</v>
      </c>
      <c r="C108" s="55" t="s">
        <v>15937</v>
      </c>
      <c r="D108" s="55" t="s">
        <v>41388</v>
      </c>
      <c r="E108" s="55" t="s">
        <v>17821</v>
      </c>
      <c r="F108" s="55" t="s">
        <v>77821</v>
      </c>
      <c r="G108" s="55" t="s">
        <v>34115</v>
      </c>
      <c r="H108" s="55"/>
      <c r="I108" s="55" t="s">
        <v>85870</v>
      </c>
      <c r="J108" s="63"/>
      <c r="K108" s="56">
        <v>2144</v>
      </c>
      <c r="L108" s="57"/>
      <c r="M108" s="58" t="s">
        <v>85051</v>
      </c>
    </row>
    <row r="109" spans="1:13" s="61" customFormat="1" ht="51.95" customHeight="1">
      <c r="A109" s="62"/>
      <c r="B109" s="54" t="s">
        <v>77814</v>
      </c>
      <c r="C109" s="55" t="s">
        <v>15937</v>
      </c>
      <c r="D109" s="55" t="s">
        <v>41388</v>
      </c>
      <c r="E109" s="55" t="s">
        <v>17821</v>
      </c>
      <c r="F109" s="55" t="s">
        <v>77815</v>
      </c>
      <c r="G109" s="55" t="s">
        <v>34115</v>
      </c>
      <c r="H109" s="55"/>
      <c r="I109" s="55" t="s">
        <v>85871</v>
      </c>
      <c r="J109" s="63"/>
      <c r="K109" s="56">
        <v>2144</v>
      </c>
      <c r="L109" s="57"/>
      <c r="M109" s="58" t="s">
        <v>85051</v>
      </c>
    </row>
    <row r="110" spans="1:13" s="61" customFormat="1" ht="78" customHeight="1">
      <c r="A110" s="62"/>
      <c r="B110" s="54" t="s">
        <v>77810</v>
      </c>
      <c r="C110" s="55" t="s">
        <v>15937</v>
      </c>
      <c r="D110" s="55" t="s">
        <v>41388</v>
      </c>
      <c r="E110" s="55" t="s">
        <v>17821</v>
      </c>
      <c r="F110" s="55" t="s">
        <v>77811</v>
      </c>
      <c r="G110" s="55" t="s">
        <v>17823</v>
      </c>
      <c r="H110" s="55"/>
      <c r="I110" s="55" t="s">
        <v>85872</v>
      </c>
      <c r="J110" s="63"/>
      <c r="K110" s="56">
        <v>2144</v>
      </c>
      <c r="L110" s="57"/>
      <c r="M110" s="58" t="s">
        <v>85051</v>
      </c>
    </row>
    <row r="111" spans="1:13" s="61" customFormat="1" ht="39" customHeight="1">
      <c r="A111" s="62"/>
      <c r="B111" s="54" t="s">
        <v>77822</v>
      </c>
      <c r="C111" s="55" t="s">
        <v>15937</v>
      </c>
      <c r="D111" s="55" t="s">
        <v>41388</v>
      </c>
      <c r="E111" s="55" t="s">
        <v>17821</v>
      </c>
      <c r="F111" s="55" t="s">
        <v>77823</v>
      </c>
      <c r="G111" s="55" t="s">
        <v>17823</v>
      </c>
      <c r="H111" s="55"/>
      <c r="I111" s="55" t="s">
        <v>85873</v>
      </c>
      <c r="J111" s="63"/>
      <c r="K111" s="56">
        <v>2144</v>
      </c>
      <c r="L111" s="57"/>
      <c r="M111" s="58" t="s">
        <v>85051</v>
      </c>
    </row>
    <row r="112" spans="1:13" s="61" customFormat="1" ht="51.95" customHeight="1">
      <c r="A112" s="62"/>
      <c r="B112" s="54" t="s">
        <v>14477</v>
      </c>
      <c r="C112" s="63" t="s">
        <v>15937</v>
      </c>
      <c r="D112" s="63" t="s">
        <v>41388</v>
      </c>
      <c r="E112" s="55" t="s">
        <v>17821</v>
      </c>
      <c r="F112" s="55" t="s">
        <v>34142</v>
      </c>
      <c r="G112" s="55" t="s">
        <v>17823</v>
      </c>
      <c r="H112" s="55"/>
      <c r="I112" s="55" t="s">
        <v>82610</v>
      </c>
      <c r="J112" s="63" t="s">
        <v>82572</v>
      </c>
      <c r="K112" s="56">
        <v>2144</v>
      </c>
      <c r="L112" s="57"/>
      <c r="M112" s="58" t="s">
        <v>85051</v>
      </c>
    </row>
    <row r="113" spans="1:13" s="61" customFormat="1" ht="78" customHeight="1">
      <c r="A113" s="62"/>
      <c r="B113" s="54" t="s">
        <v>77806</v>
      </c>
      <c r="C113" s="55" t="s">
        <v>15937</v>
      </c>
      <c r="D113" s="55" t="s">
        <v>41388</v>
      </c>
      <c r="E113" s="55" t="s">
        <v>17821</v>
      </c>
      <c r="F113" s="55" t="s">
        <v>77807</v>
      </c>
      <c r="G113" s="55" t="s">
        <v>16109</v>
      </c>
      <c r="H113" s="55"/>
      <c r="I113" s="55" t="s">
        <v>85874</v>
      </c>
      <c r="J113" s="63"/>
      <c r="K113" s="56">
        <v>2144</v>
      </c>
      <c r="L113" s="57"/>
      <c r="M113" s="58" t="s">
        <v>85051</v>
      </c>
    </row>
    <row r="114" spans="1:13" s="61" customFormat="1" ht="39" customHeight="1">
      <c r="A114" s="62"/>
      <c r="B114" s="54" t="s">
        <v>77816</v>
      </c>
      <c r="C114" s="55" t="s">
        <v>15937</v>
      </c>
      <c r="D114" s="55" t="s">
        <v>41388</v>
      </c>
      <c r="E114" s="55" t="s">
        <v>17821</v>
      </c>
      <c r="F114" s="55" t="s">
        <v>77817</v>
      </c>
      <c r="G114" s="55" t="s">
        <v>16109</v>
      </c>
      <c r="H114" s="55"/>
      <c r="I114" s="55" t="s">
        <v>85875</v>
      </c>
      <c r="J114" s="63"/>
      <c r="K114" s="56">
        <v>2144</v>
      </c>
      <c r="L114" s="57"/>
      <c r="M114" s="58" t="s">
        <v>85051</v>
      </c>
    </row>
    <row r="115" spans="1:13" s="61" customFormat="1" ht="51.95" customHeight="1">
      <c r="A115" s="62"/>
      <c r="B115" s="54" t="s">
        <v>77812</v>
      </c>
      <c r="C115" s="55" t="s">
        <v>15937</v>
      </c>
      <c r="D115" s="55" t="s">
        <v>41388</v>
      </c>
      <c r="E115" s="55" t="s">
        <v>17821</v>
      </c>
      <c r="F115" s="55" t="s">
        <v>77813</v>
      </c>
      <c r="G115" s="55" t="s">
        <v>16109</v>
      </c>
      <c r="H115" s="55"/>
      <c r="I115" s="55" t="s">
        <v>85876</v>
      </c>
      <c r="J115" s="63"/>
      <c r="K115" s="56">
        <v>2144</v>
      </c>
      <c r="L115" s="57"/>
      <c r="M115" s="58" t="s">
        <v>85051</v>
      </c>
    </row>
    <row r="116" spans="1:13" s="61" customFormat="1" ht="51.95" customHeight="1">
      <c r="A116" s="62"/>
      <c r="B116" s="54" t="s">
        <v>14478</v>
      </c>
      <c r="C116" s="63" t="s">
        <v>15937</v>
      </c>
      <c r="D116" s="63" t="s">
        <v>41388</v>
      </c>
      <c r="E116" s="55" t="s">
        <v>17821</v>
      </c>
      <c r="F116" s="55" t="s">
        <v>34143</v>
      </c>
      <c r="G116" s="55" t="s">
        <v>15942</v>
      </c>
      <c r="H116" s="55"/>
      <c r="I116" s="55" t="s">
        <v>58192</v>
      </c>
      <c r="J116" s="63" t="s">
        <v>78424</v>
      </c>
      <c r="K116" s="56">
        <v>2578</v>
      </c>
      <c r="L116" s="57"/>
      <c r="M116" s="58" t="s">
        <v>85051</v>
      </c>
    </row>
    <row r="117" spans="1:13" s="61" customFormat="1" ht="51.95" customHeight="1">
      <c r="A117" s="62"/>
      <c r="B117" s="54" t="s">
        <v>14513</v>
      </c>
      <c r="C117" s="63" t="s">
        <v>15937</v>
      </c>
      <c r="D117" s="63" t="s">
        <v>41388</v>
      </c>
      <c r="E117" s="55" t="s">
        <v>17821</v>
      </c>
      <c r="F117" s="55" t="s">
        <v>34175</v>
      </c>
      <c r="G117" s="55" t="s">
        <v>15942</v>
      </c>
      <c r="H117" s="55"/>
      <c r="I117" s="55" t="s">
        <v>58220</v>
      </c>
      <c r="J117" s="63"/>
      <c r="K117" s="56">
        <v>2578</v>
      </c>
      <c r="L117" s="57"/>
      <c r="M117" s="58" t="s">
        <v>85051</v>
      </c>
    </row>
    <row r="118" spans="1:13" s="61" customFormat="1" ht="51.95" customHeight="1">
      <c r="A118" s="62"/>
      <c r="B118" s="54" t="s">
        <v>77824</v>
      </c>
      <c r="C118" s="55" t="s">
        <v>15937</v>
      </c>
      <c r="D118" s="55" t="s">
        <v>41388</v>
      </c>
      <c r="E118" s="55" t="s">
        <v>17821</v>
      </c>
      <c r="F118" s="55" t="s">
        <v>77825</v>
      </c>
      <c r="G118" s="55" t="s">
        <v>15942</v>
      </c>
      <c r="H118" s="55"/>
      <c r="I118" s="55" t="s">
        <v>85877</v>
      </c>
      <c r="J118" s="63"/>
      <c r="K118" s="56">
        <v>2578</v>
      </c>
      <c r="L118" s="57"/>
      <c r="M118" s="58" t="s">
        <v>85051</v>
      </c>
    </row>
    <row r="119" spans="1:13" s="61" customFormat="1" ht="51.95" customHeight="1">
      <c r="A119" s="62"/>
      <c r="B119" s="54" t="s">
        <v>14483</v>
      </c>
      <c r="C119" s="63" t="s">
        <v>15937</v>
      </c>
      <c r="D119" s="63" t="s">
        <v>41388</v>
      </c>
      <c r="E119" s="55" t="s">
        <v>17821</v>
      </c>
      <c r="F119" s="55" t="s">
        <v>34144</v>
      </c>
      <c r="G119" s="55" t="s">
        <v>15942</v>
      </c>
      <c r="H119" s="55"/>
      <c r="I119" s="55" t="s">
        <v>58193</v>
      </c>
      <c r="J119" s="63"/>
      <c r="K119" s="56">
        <v>2578</v>
      </c>
      <c r="L119" s="57"/>
      <c r="M119" s="58" t="s">
        <v>85051</v>
      </c>
    </row>
    <row r="120" spans="1:13" s="61" customFormat="1" ht="65.099999999999994" customHeight="1">
      <c r="A120" s="62"/>
      <c r="B120" s="54" t="s">
        <v>14481</v>
      </c>
      <c r="C120" s="63" t="s">
        <v>15937</v>
      </c>
      <c r="D120" s="63" t="s">
        <v>41388</v>
      </c>
      <c r="E120" s="55" t="s">
        <v>17821</v>
      </c>
      <c r="F120" s="55" t="s">
        <v>74534</v>
      </c>
      <c r="G120" s="55" t="s">
        <v>15942</v>
      </c>
      <c r="H120" s="55"/>
      <c r="I120" s="55" t="s">
        <v>74577</v>
      </c>
      <c r="J120" s="63"/>
      <c r="K120" s="56">
        <v>2578</v>
      </c>
      <c r="L120" s="57"/>
      <c r="M120" s="58" t="s">
        <v>85051</v>
      </c>
    </row>
    <row r="121" spans="1:13" s="61" customFormat="1" ht="51.95" customHeight="1">
      <c r="A121" s="62"/>
      <c r="B121" s="54" t="s">
        <v>77644</v>
      </c>
      <c r="C121" s="55" t="s">
        <v>15937</v>
      </c>
      <c r="D121" s="55" t="s">
        <v>41388</v>
      </c>
      <c r="E121" s="55" t="s">
        <v>17821</v>
      </c>
      <c r="F121" s="55" t="s">
        <v>77645</v>
      </c>
      <c r="G121" s="55" t="s">
        <v>34115</v>
      </c>
      <c r="H121" s="55"/>
      <c r="I121" s="55" t="s">
        <v>85878</v>
      </c>
      <c r="J121" s="63"/>
      <c r="K121" s="56">
        <v>2578</v>
      </c>
      <c r="L121" s="57"/>
      <c r="M121" s="58" t="s">
        <v>85051</v>
      </c>
    </row>
    <row r="122" spans="1:13" s="61" customFormat="1" ht="65.099999999999994" customHeight="1">
      <c r="A122" s="62"/>
      <c r="B122" s="54" t="s">
        <v>77670</v>
      </c>
      <c r="C122" s="55" t="s">
        <v>15937</v>
      </c>
      <c r="D122" s="55" t="s">
        <v>41388</v>
      </c>
      <c r="E122" s="55" t="s">
        <v>17821</v>
      </c>
      <c r="F122" s="55" t="s">
        <v>77671</v>
      </c>
      <c r="G122" s="55" t="s">
        <v>34115</v>
      </c>
      <c r="H122" s="55"/>
      <c r="I122" s="55" t="s">
        <v>85879</v>
      </c>
      <c r="J122" s="63"/>
      <c r="K122" s="56">
        <v>2144</v>
      </c>
      <c r="L122" s="57"/>
      <c r="M122" s="58" t="s">
        <v>85051</v>
      </c>
    </row>
    <row r="123" spans="1:13" s="61" customFormat="1" ht="51.95" customHeight="1">
      <c r="A123" s="62"/>
      <c r="B123" s="54" t="s">
        <v>77656</v>
      </c>
      <c r="C123" s="55" t="s">
        <v>15937</v>
      </c>
      <c r="D123" s="55" t="s">
        <v>41388</v>
      </c>
      <c r="E123" s="55" t="s">
        <v>17821</v>
      </c>
      <c r="F123" s="55" t="s">
        <v>77657</v>
      </c>
      <c r="G123" s="55" t="s">
        <v>34115</v>
      </c>
      <c r="H123" s="55"/>
      <c r="I123" s="55" t="s">
        <v>85880</v>
      </c>
      <c r="J123" s="63"/>
      <c r="K123" s="56">
        <v>2578</v>
      </c>
      <c r="L123" s="57"/>
      <c r="M123" s="58" t="s">
        <v>85051</v>
      </c>
    </row>
    <row r="124" spans="1:13" s="61" customFormat="1" ht="65.099999999999994" customHeight="1">
      <c r="A124" s="62"/>
      <c r="B124" s="54" t="s">
        <v>14479</v>
      </c>
      <c r="C124" s="63" t="s">
        <v>15937</v>
      </c>
      <c r="D124" s="63" t="s">
        <v>41388</v>
      </c>
      <c r="E124" s="55" t="s">
        <v>17821</v>
      </c>
      <c r="F124" s="55" t="s">
        <v>74532</v>
      </c>
      <c r="G124" s="55" t="s">
        <v>16118</v>
      </c>
      <c r="H124" s="55"/>
      <c r="I124" s="55" t="s">
        <v>74575</v>
      </c>
      <c r="J124" s="63"/>
      <c r="K124" s="56">
        <v>2578</v>
      </c>
      <c r="L124" s="57"/>
      <c r="M124" s="58" t="s">
        <v>85051</v>
      </c>
    </row>
    <row r="125" spans="1:13" s="61" customFormat="1" ht="51.95" customHeight="1">
      <c r="A125" s="62"/>
      <c r="B125" s="54" t="s">
        <v>14484</v>
      </c>
      <c r="C125" s="63" t="s">
        <v>15937</v>
      </c>
      <c r="D125" s="63" t="s">
        <v>41388</v>
      </c>
      <c r="E125" s="55" t="s">
        <v>17821</v>
      </c>
      <c r="F125" s="55" t="s">
        <v>34145</v>
      </c>
      <c r="G125" s="55" t="s">
        <v>16118</v>
      </c>
      <c r="H125" s="55"/>
      <c r="I125" s="55" t="s">
        <v>58194</v>
      </c>
      <c r="J125" s="63"/>
      <c r="K125" s="56">
        <v>2578</v>
      </c>
      <c r="L125" s="57"/>
      <c r="M125" s="58" t="s">
        <v>85051</v>
      </c>
    </row>
    <row r="126" spans="1:13" s="61" customFormat="1" ht="51.95" customHeight="1">
      <c r="A126" s="62"/>
      <c r="B126" s="54" t="s">
        <v>14482</v>
      </c>
      <c r="C126" s="63" t="s">
        <v>15937</v>
      </c>
      <c r="D126" s="63" t="s">
        <v>41388</v>
      </c>
      <c r="E126" s="55" t="s">
        <v>17821</v>
      </c>
      <c r="F126" s="55" t="s">
        <v>74535</v>
      </c>
      <c r="G126" s="55" t="s">
        <v>16118</v>
      </c>
      <c r="H126" s="55"/>
      <c r="I126" s="55" t="s">
        <v>74578</v>
      </c>
      <c r="J126" s="63"/>
      <c r="K126" s="56">
        <v>2578</v>
      </c>
      <c r="L126" s="57"/>
      <c r="M126" s="58" t="s">
        <v>85051</v>
      </c>
    </row>
    <row r="127" spans="1:13" s="61" customFormat="1" ht="51.95" customHeight="1">
      <c r="A127" s="62"/>
      <c r="B127" s="54" t="s">
        <v>77652</v>
      </c>
      <c r="C127" s="55" t="s">
        <v>15937</v>
      </c>
      <c r="D127" s="55" t="s">
        <v>41388</v>
      </c>
      <c r="E127" s="55" t="s">
        <v>17821</v>
      </c>
      <c r="F127" s="55" t="s">
        <v>77653</v>
      </c>
      <c r="G127" s="55" t="s">
        <v>16109</v>
      </c>
      <c r="H127" s="55"/>
      <c r="I127" s="55" t="s">
        <v>85881</v>
      </c>
      <c r="J127" s="63"/>
      <c r="K127" s="56">
        <v>2578</v>
      </c>
      <c r="L127" s="57"/>
      <c r="M127" s="58" t="s">
        <v>85051</v>
      </c>
    </row>
    <row r="128" spans="1:13" s="61" customFormat="1" ht="51.95" customHeight="1">
      <c r="A128" s="62"/>
      <c r="B128" s="54" t="s">
        <v>77676</v>
      </c>
      <c r="C128" s="55" t="s">
        <v>15937</v>
      </c>
      <c r="D128" s="55" t="s">
        <v>41388</v>
      </c>
      <c r="E128" s="55" t="s">
        <v>17821</v>
      </c>
      <c r="F128" s="55" t="s">
        <v>77677</v>
      </c>
      <c r="G128" s="55" t="s">
        <v>16109</v>
      </c>
      <c r="H128" s="55"/>
      <c r="I128" s="55" t="s">
        <v>85882</v>
      </c>
      <c r="J128" s="63"/>
      <c r="K128" s="56">
        <v>2578</v>
      </c>
      <c r="L128" s="57"/>
      <c r="M128" s="58" t="s">
        <v>85051</v>
      </c>
    </row>
    <row r="129" spans="1:13" s="61" customFormat="1" ht="51.95" customHeight="1">
      <c r="A129" s="62"/>
      <c r="B129" s="54" t="s">
        <v>14480</v>
      </c>
      <c r="C129" s="63" t="s">
        <v>15937</v>
      </c>
      <c r="D129" s="63" t="s">
        <v>41388</v>
      </c>
      <c r="E129" s="55" t="s">
        <v>17821</v>
      </c>
      <c r="F129" s="55" t="s">
        <v>74533</v>
      </c>
      <c r="G129" s="55" t="s">
        <v>16109</v>
      </c>
      <c r="H129" s="55"/>
      <c r="I129" s="55" t="s">
        <v>74576</v>
      </c>
      <c r="J129" s="63"/>
      <c r="K129" s="56">
        <v>2578</v>
      </c>
      <c r="L129" s="57"/>
      <c r="M129" s="58" t="s">
        <v>85051</v>
      </c>
    </row>
    <row r="130" spans="1:13" s="61" customFormat="1" ht="51.95" customHeight="1">
      <c r="A130" s="62"/>
      <c r="B130" s="54" t="s">
        <v>14485</v>
      </c>
      <c r="C130" s="63" t="s">
        <v>15937</v>
      </c>
      <c r="D130" s="63" t="s">
        <v>41388</v>
      </c>
      <c r="E130" s="55" t="s">
        <v>17821</v>
      </c>
      <c r="F130" s="55" t="s">
        <v>34146</v>
      </c>
      <c r="G130" s="55" t="s">
        <v>15942</v>
      </c>
      <c r="H130" s="55"/>
      <c r="I130" s="55" t="s">
        <v>58195</v>
      </c>
      <c r="J130" s="63"/>
      <c r="K130" s="56">
        <v>3012</v>
      </c>
      <c r="L130" s="57"/>
      <c r="M130" s="58" t="s">
        <v>85051</v>
      </c>
    </row>
    <row r="131" spans="1:13" s="61" customFormat="1" ht="51.95" customHeight="1">
      <c r="A131" s="62"/>
      <c r="B131" s="54" t="s">
        <v>14486</v>
      </c>
      <c r="C131" s="63" t="s">
        <v>15937</v>
      </c>
      <c r="D131" s="63" t="s">
        <v>41388</v>
      </c>
      <c r="E131" s="55" t="s">
        <v>17821</v>
      </c>
      <c r="F131" s="55" t="s">
        <v>34147</v>
      </c>
      <c r="G131" s="55" t="s">
        <v>15942</v>
      </c>
      <c r="H131" s="55"/>
      <c r="I131" s="55" t="s">
        <v>58196</v>
      </c>
      <c r="J131" s="63" t="s">
        <v>78582</v>
      </c>
      <c r="K131" s="56">
        <v>3012</v>
      </c>
      <c r="L131" s="57"/>
      <c r="M131" s="58" t="s">
        <v>85051</v>
      </c>
    </row>
    <row r="132" spans="1:13" s="61" customFormat="1" ht="51.95" customHeight="1">
      <c r="A132" s="62"/>
      <c r="B132" s="54" t="s">
        <v>14516</v>
      </c>
      <c r="C132" s="63" t="s">
        <v>15937</v>
      </c>
      <c r="D132" s="63" t="s">
        <v>41388</v>
      </c>
      <c r="E132" s="55" t="s">
        <v>17821</v>
      </c>
      <c r="F132" s="55" t="s">
        <v>34178</v>
      </c>
      <c r="G132" s="55" t="s">
        <v>15942</v>
      </c>
      <c r="H132" s="55"/>
      <c r="I132" s="55" t="s">
        <v>58223</v>
      </c>
      <c r="J132" s="63"/>
      <c r="K132" s="56">
        <v>3012</v>
      </c>
      <c r="L132" s="57"/>
      <c r="M132" s="58" t="s">
        <v>85051</v>
      </c>
    </row>
    <row r="133" spans="1:13" s="61" customFormat="1" ht="51.95" customHeight="1">
      <c r="A133" s="62"/>
      <c r="B133" s="54" t="s">
        <v>14487</v>
      </c>
      <c r="C133" s="63" t="s">
        <v>15937</v>
      </c>
      <c r="D133" s="63" t="s">
        <v>41388</v>
      </c>
      <c r="E133" s="55" t="s">
        <v>17821</v>
      </c>
      <c r="F133" s="55" t="s">
        <v>34148</v>
      </c>
      <c r="G133" s="55" t="s">
        <v>15942</v>
      </c>
      <c r="H133" s="55"/>
      <c r="I133" s="55" t="s">
        <v>58197</v>
      </c>
      <c r="J133" s="63"/>
      <c r="K133" s="56">
        <v>3012</v>
      </c>
      <c r="L133" s="57"/>
      <c r="M133" s="58" t="s">
        <v>85051</v>
      </c>
    </row>
    <row r="134" spans="1:13" s="61" customFormat="1" ht="51.95" customHeight="1">
      <c r="A134" s="62"/>
      <c r="B134" s="54" t="s">
        <v>14502</v>
      </c>
      <c r="C134" s="63" t="s">
        <v>15937</v>
      </c>
      <c r="D134" s="63" t="s">
        <v>41388</v>
      </c>
      <c r="E134" s="55" t="s">
        <v>17821</v>
      </c>
      <c r="F134" s="55" t="s">
        <v>34162</v>
      </c>
      <c r="G134" s="55" t="s">
        <v>15942</v>
      </c>
      <c r="H134" s="55"/>
      <c r="I134" s="55" t="s">
        <v>58210</v>
      </c>
      <c r="J134" s="63"/>
      <c r="K134" s="56">
        <v>3012</v>
      </c>
      <c r="L134" s="57"/>
      <c r="M134" s="58" t="s">
        <v>85051</v>
      </c>
    </row>
    <row r="135" spans="1:13" s="61" customFormat="1" ht="51.95" customHeight="1">
      <c r="A135" s="62"/>
      <c r="B135" s="54" t="s">
        <v>14492</v>
      </c>
      <c r="C135" s="63" t="s">
        <v>15937</v>
      </c>
      <c r="D135" s="63" t="s">
        <v>41388</v>
      </c>
      <c r="E135" s="55" t="s">
        <v>17821</v>
      </c>
      <c r="F135" s="55" t="s">
        <v>34153</v>
      </c>
      <c r="G135" s="55" t="s">
        <v>15942</v>
      </c>
      <c r="H135" s="55"/>
      <c r="I135" s="55" t="s">
        <v>58202</v>
      </c>
      <c r="J135" s="63"/>
      <c r="K135" s="56">
        <v>3012</v>
      </c>
      <c r="L135" s="57"/>
      <c r="M135" s="58" t="s">
        <v>85051</v>
      </c>
    </row>
    <row r="136" spans="1:13" s="61" customFormat="1" ht="51.95" customHeight="1">
      <c r="A136" s="62"/>
      <c r="B136" s="54" t="s">
        <v>1216</v>
      </c>
      <c r="C136" s="63" t="s">
        <v>15937</v>
      </c>
      <c r="D136" s="63" t="s">
        <v>41388</v>
      </c>
      <c r="E136" s="55" t="s">
        <v>17821</v>
      </c>
      <c r="F136" s="55" t="s">
        <v>17825</v>
      </c>
      <c r="G136" s="55" t="s">
        <v>15942</v>
      </c>
      <c r="H136" s="55"/>
      <c r="I136" s="55" t="s">
        <v>36843</v>
      </c>
      <c r="J136" s="55" t="s">
        <v>38111</v>
      </c>
      <c r="K136" s="56">
        <v>3012</v>
      </c>
      <c r="L136" s="57"/>
      <c r="M136" s="58" t="s">
        <v>85051</v>
      </c>
    </row>
    <row r="137" spans="1:13" s="61" customFormat="1" ht="51.95" customHeight="1">
      <c r="A137" s="62"/>
      <c r="B137" s="54" t="s">
        <v>14488</v>
      </c>
      <c r="C137" s="63" t="s">
        <v>15937</v>
      </c>
      <c r="D137" s="63" t="s">
        <v>41388</v>
      </c>
      <c r="E137" s="55" t="s">
        <v>17821</v>
      </c>
      <c r="F137" s="55" t="s">
        <v>34149</v>
      </c>
      <c r="G137" s="55" t="s">
        <v>34081</v>
      </c>
      <c r="H137" s="55"/>
      <c r="I137" s="55" t="s">
        <v>58198</v>
      </c>
      <c r="J137" s="63"/>
      <c r="K137" s="56">
        <v>3012</v>
      </c>
      <c r="L137" s="57"/>
      <c r="M137" s="58" t="s">
        <v>85051</v>
      </c>
    </row>
    <row r="138" spans="1:13" s="61" customFormat="1" ht="51.95" customHeight="1">
      <c r="A138" s="62"/>
      <c r="B138" s="54" t="s">
        <v>77830</v>
      </c>
      <c r="C138" s="55" t="s">
        <v>15937</v>
      </c>
      <c r="D138" s="55" t="s">
        <v>41388</v>
      </c>
      <c r="E138" s="55" t="s">
        <v>17821</v>
      </c>
      <c r="F138" s="55" t="s">
        <v>77831</v>
      </c>
      <c r="G138" s="55" t="s">
        <v>33308</v>
      </c>
      <c r="H138" s="55"/>
      <c r="I138" s="55" t="s">
        <v>85883</v>
      </c>
      <c r="J138" s="63"/>
      <c r="K138" s="56">
        <v>3012</v>
      </c>
      <c r="L138" s="57"/>
      <c r="M138" s="58" t="s">
        <v>85051</v>
      </c>
    </row>
    <row r="139" spans="1:13" s="61" customFormat="1" ht="51.95" customHeight="1">
      <c r="A139" s="62"/>
      <c r="B139" s="54" t="s">
        <v>14507</v>
      </c>
      <c r="C139" s="63" t="s">
        <v>15937</v>
      </c>
      <c r="D139" s="63" t="s">
        <v>41388</v>
      </c>
      <c r="E139" s="55" t="s">
        <v>17821</v>
      </c>
      <c r="F139" s="55" t="s">
        <v>34168</v>
      </c>
      <c r="G139" s="55" t="s">
        <v>34115</v>
      </c>
      <c r="H139" s="55"/>
      <c r="I139" s="55" t="s">
        <v>58215</v>
      </c>
      <c r="J139" s="63"/>
      <c r="K139" s="56">
        <v>3012</v>
      </c>
      <c r="L139" s="57"/>
      <c r="M139" s="58" t="s">
        <v>85051</v>
      </c>
    </row>
    <row r="140" spans="1:13" s="61" customFormat="1" ht="65.099999999999994" customHeight="1">
      <c r="A140" s="62"/>
      <c r="B140" s="54" t="s">
        <v>14489</v>
      </c>
      <c r="C140" s="63" t="s">
        <v>15937</v>
      </c>
      <c r="D140" s="63" t="s">
        <v>41388</v>
      </c>
      <c r="E140" s="55" t="s">
        <v>17821</v>
      </c>
      <c r="F140" s="55" t="s">
        <v>34150</v>
      </c>
      <c r="G140" s="55" t="s">
        <v>16118</v>
      </c>
      <c r="H140" s="55"/>
      <c r="I140" s="55" t="s">
        <v>58199</v>
      </c>
      <c r="J140" s="63"/>
      <c r="K140" s="56">
        <v>3012</v>
      </c>
      <c r="L140" s="57"/>
      <c r="M140" s="58" t="s">
        <v>85051</v>
      </c>
    </row>
    <row r="141" spans="1:13" s="61" customFormat="1" ht="51.95" customHeight="1">
      <c r="A141" s="62"/>
      <c r="B141" s="54" t="s">
        <v>14493</v>
      </c>
      <c r="C141" s="63" t="s">
        <v>15937</v>
      </c>
      <c r="D141" s="63" t="s">
        <v>41388</v>
      </c>
      <c r="E141" s="55" t="s">
        <v>17821</v>
      </c>
      <c r="F141" s="55" t="s">
        <v>34154</v>
      </c>
      <c r="G141" s="55" t="s">
        <v>16118</v>
      </c>
      <c r="H141" s="55"/>
      <c r="I141" s="55" t="s">
        <v>58203</v>
      </c>
      <c r="J141" s="63"/>
      <c r="K141" s="56">
        <v>3012</v>
      </c>
      <c r="L141" s="57"/>
      <c r="M141" s="58" t="s">
        <v>85051</v>
      </c>
    </row>
    <row r="142" spans="1:13" s="61" customFormat="1" ht="65.099999999999994" customHeight="1">
      <c r="A142" s="62"/>
      <c r="B142" s="54" t="s">
        <v>14509</v>
      </c>
      <c r="C142" s="63" t="s">
        <v>15937</v>
      </c>
      <c r="D142" s="63" t="s">
        <v>41388</v>
      </c>
      <c r="E142" s="55" t="s">
        <v>17821</v>
      </c>
      <c r="F142" s="55" t="s">
        <v>34170</v>
      </c>
      <c r="G142" s="55" t="s">
        <v>16118</v>
      </c>
      <c r="H142" s="55"/>
      <c r="I142" s="55" t="s">
        <v>58217</v>
      </c>
      <c r="J142" s="63"/>
      <c r="K142" s="56">
        <v>3012</v>
      </c>
      <c r="L142" s="57"/>
      <c r="M142" s="58" t="s">
        <v>85051</v>
      </c>
    </row>
    <row r="143" spans="1:13" s="61" customFormat="1" ht="51.95" customHeight="1">
      <c r="A143" s="62"/>
      <c r="B143" s="54" t="s">
        <v>14491</v>
      </c>
      <c r="C143" s="63" t="s">
        <v>15937</v>
      </c>
      <c r="D143" s="63" t="s">
        <v>41388</v>
      </c>
      <c r="E143" s="55" t="s">
        <v>17821</v>
      </c>
      <c r="F143" s="55" t="s">
        <v>34152</v>
      </c>
      <c r="G143" s="55" t="s">
        <v>16118</v>
      </c>
      <c r="H143" s="55"/>
      <c r="I143" s="55" t="s">
        <v>58201</v>
      </c>
      <c r="J143" s="63"/>
      <c r="K143" s="56">
        <v>3012</v>
      </c>
      <c r="L143" s="57"/>
      <c r="M143" s="58" t="s">
        <v>85051</v>
      </c>
    </row>
    <row r="144" spans="1:13" s="61" customFormat="1" ht="65.099999999999994" customHeight="1">
      <c r="A144" s="62"/>
      <c r="B144" s="54" t="s">
        <v>14435</v>
      </c>
      <c r="C144" s="63" t="s">
        <v>15937</v>
      </c>
      <c r="D144" s="63" t="s">
        <v>41388</v>
      </c>
      <c r="E144" s="55" t="s">
        <v>17821</v>
      </c>
      <c r="F144" s="55" t="s">
        <v>34103</v>
      </c>
      <c r="G144" s="55" t="s">
        <v>16118</v>
      </c>
      <c r="H144" s="55"/>
      <c r="I144" s="55" t="s">
        <v>58154</v>
      </c>
      <c r="J144" s="63"/>
      <c r="K144" s="56">
        <v>2971</v>
      </c>
      <c r="L144" s="57"/>
      <c r="M144" s="58" t="s">
        <v>85051</v>
      </c>
    </row>
    <row r="145" spans="1:13" s="61" customFormat="1" ht="51.95" customHeight="1">
      <c r="A145" s="62"/>
      <c r="B145" s="54" t="s">
        <v>77826</v>
      </c>
      <c r="C145" s="55" t="s">
        <v>15937</v>
      </c>
      <c r="D145" s="55" t="s">
        <v>41388</v>
      </c>
      <c r="E145" s="55" t="s">
        <v>17821</v>
      </c>
      <c r="F145" s="55" t="s">
        <v>77827</v>
      </c>
      <c r="G145" s="55" t="s">
        <v>16109</v>
      </c>
      <c r="H145" s="55"/>
      <c r="I145" s="55" t="s">
        <v>85884</v>
      </c>
      <c r="J145" s="63"/>
      <c r="K145" s="56">
        <v>3012</v>
      </c>
      <c r="L145" s="57"/>
      <c r="M145" s="58" t="s">
        <v>85051</v>
      </c>
    </row>
    <row r="146" spans="1:13" s="61" customFormat="1" ht="65.099999999999994" customHeight="1">
      <c r="A146" s="62"/>
      <c r="B146" s="54" t="s">
        <v>77828</v>
      </c>
      <c r="C146" s="55" t="s">
        <v>15937</v>
      </c>
      <c r="D146" s="55" t="s">
        <v>41388</v>
      </c>
      <c r="E146" s="55" t="s">
        <v>17821</v>
      </c>
      <c r="F146" s="55" t="s">
        <v>77829</v>
      </c>
      <c r="G146" s="55" t="s">
        <v>16109</v>
      </c>
      <c r="H146" s="55"/>
      <c r="I146" s="55" t="s">
        <v>85885</v>
      </c>
      <c r="J146" s="63"/>
      <c r="K146" s="56">
        <v>3012</v>
      </c>
      <c r="L146" s="57"/>
      <c r="M146" s="58" t="s">
        <v>85051</v>
      </c>
    </row>
    <row r="147" spans="1:13" s="61" customFormat="1" ht="51.95" customHeight="1">
      <c r="A147" s="62"/>
      <c r="B147" s="54" t="s">
        <v>77678</v>
      </c>
      <c r="C147" s="55" t="s">
        <v>15937</v>
      </c>
      <c r="D147" s="55" t="s">
        <v>41388</v>
      </c>
      <c r="E147" s="55" t="s">
        <v>17821</v>
      </c>
      <c r="F147" s="55" t="s">
        <v>77679</v>
      </c>
      <c r="G147" s="55" t="s">
        <v>16109</v>
      </c>
      <c r="H147" s="55"/>
      <c r="I147" s="55" t="s">
        <v>85886</v>
      </c>
      <c r="J147" s="63"/>
      <c r="K147" s="56">
        <v>3012</v>
      </c>
      <c r="L147" s="57"/>
      <c r="M147" s="58" t="s">
        <v>85051</v>
      </c>
    </row>
    <row r="148" spans="1:13" s="61" customFormat="1" ht="65.099999999999994" customHeight="1">
      <c r="A148" s="62"/>
      <c r="B148" s="54" t="s">
        <v>14490</v>
      </c>
      <c r="C148" s="63" t="s">
        <v>15937</v>
      </c>
      <c r="D148" s="63" t="s">
        <v>41388</v>
      </c>
      <c r="E148" s="55" t="s">
        <v>17821</v>
      </c>
      <c r="F148" s="55" t="s">
        <v>34151</v>
      </c>
      <c r="G148" s="55" t="s">
        <v>16109</v>
      </c>
      <c r="H148" s="55"/>
      <c r="I148" s="55" t="s">
        <v>58200</v>
      </c>
      <c r="J148" s="63"/>
      <c r="K148" s="56">
        <v>3012</v>
      </c>
      <c r="L148" s="57"/>
      <c r="M148" s="58" t="s">
        <v>85051</v>
      </c>
    </row>
    <row r="149" spans="1:13" s="61" customFormat="1" ht="65.099999999999994" customHeight="1">
      <c r="A149" s="62"/>
      <c r="B149" s="54" t="s">
        <v>77832</v>
      </c>
      <c r="C149" s="55" t="s">
        <v>15937</v>
      </c>
      <c r="D149" s="55" t="s">
        <v>41388</v>
      </c>
      <c r="E149" s="55" t="s">
        <v>17821</v>
      </c>
      <c r="F149" s="55" t="s">
        <v>77833</v>
      </c>
      <c r="G149" s="55" t="s">
        <v>15942</v>
      </c>
      <c r="H149" s="55"/>
      <c r="I149" s="55" t="s">
        <v>85887</v>
      </c>
      <c r="J149" s="63"/>
      <c r="K149" s="56">
        <v>3446</v>
      </c>
      <c r="L149" s="57"/>
      <c r="M149" s="58" t="s">
        <v>85051</v>
      </c>
    </row>
    <row r="150" spans="1:13" s="61" customFormat="1" ht="65.099999999999994" customHeight="1">
      <c r="A150" s="62"/>
      <c r="B150" s="54" t="s">
        <v>77666</v>
      </c>
      <c r="C150" s="55" t="s">
        <v>15937</v>
      </c>
      <c r="D150" s="55" t="s">
        <v>41388</v>
      </c>
      <c r="E150" s="55" t="s">
        <v>17821</v>
      </c>
      <c r="F150" s="55" t="s">
        <v>77667</v>
      </c>
      <c r="G150" s="55" t="s">
        <v>15942</v>
      </c>
      <c r="H150" s="55"/>
      <c r="I150" s="55" t="s">
        <v>85888</v>
      </c>
      <c r="J150" s="63"/>
      <c r="K150" s="56">
        <v>3446</v>
      </c>
      <c r="L150" s="57"/>
      <c r="M150" s="58" t="s">
        <v>85051</v>
      </c>
    </row>
    <row r="151" spans="1:13" s="61" customFormat="1" ht="65.099999999999994" customHeight="1">
      <c r="A151" s="62"/>
      <c r="B151" s="54" t="s">
        <v>14494</v>
      </c>
      <c r="C151" s="63" t="s">
        <v>15937</v>
      </c>
      <c r="D151" s="63" t="s">
        <v>41388</v>
      </c>
      <c r="E151" s="55" t="s">
        <v>17821</v>
      </c>
      <c r="F151" s="55" t="s">
        <v>34155</v>
      </c>
      <c r="G151" s="55" t="s">
        <v>15942</v>
      </c>
      <c r="H151" s="55"/>
      <c r="I151" s="55" t="s">
        <v>58204</v>
      </c>
      <c r="J151" s="63"/>
      <c r="K151" s="56">
        <v>3446</v>
      </c>
      <c r="L151" s="57"/>
      <c r="M151" s="58" t="s">
        <v>85051</v>
      </c>
    </row>
    <row r="152" spans="1:13" s="61" customFormat="1" ht="65.099999999999994" customHeight="1">
      <c r="A152" s="62"/>
      <c r="B152" s="54" t="s">
        <v>14498</v>
      </c>
      <c r="C152" s="63" t="s">
        <v>15937</v>
      </c>
      <c r="D152" s="63" t="s">
        <v>41388</v>
      </c>
      <c r="E152" s="55" t="s">
        <v>17821</v>
      </c>
      <c r="F152" s="55" t="s">
        <v>34158</v>
      </c>
      <c r="G152" s="55" t="s">
        <v>15942</v>
      </c>
      <c r="H152" s="55"/>
      <c r="I152" s="55" t="s">
        <v>45018</v>
      </c>
      <c r="J152" s="55" t="s">
        <v>44913</v>
      </c>
      <c r="K152" s="56">
        <v>3446</v>
      </c>
      <c r="L152" s="57"/>
      <c r="M152" s="58" t="s">
        <v>85051</v>
      </c>
    </row>
    <row r="153" spans="1:13" s="61" customFormat="1" ht="65.099999999999994" customHeight="1">
      <c r="A153" s="62"/>
      <c r="B153" s="54" t="s">
        <v>77646</v>
      </c>
      <c r="C153" s="55" t="s">
        <v>15937</v>
      </c>
      <c r="D153" s="55" t="s">
        <v>41388</v>
      </c>
      <c r="E153" s="55" t="s">
        <v>17821</v>
      </c>
      <c r="F153" s="55" t="s">
        <v>77647</v>
      </c>
      <c r="G153" s="55" t="s">
        <v>34115</v>
      </c>
      <c r="H153" s="55"/>
      <c r="I153" s="55" t="s">
        <v>85889</v>
      </c>
      <c r="J153" s="63"/>
      <c r="K153" s="56">
        <v>3446</v>
      </c>
      <c r="L153" s="57"/>
      <c r="M153" s="58" t="s">
        <v>85051</v>
      </c>
    </row>
    <row r="154" spans="1:13" s="61" customFormat="1" ht="65.099999999999994" customHeight="1">
      <c r="A154" s="62"/>
      <c r="B154" s="54" t="s">
        <v>77672</v>
      </c>
      <c r="C154" s="55" t="s">
        <v>15937</v>
      </c>
      <c r="D154" s="55" t="s">
        <v>41388</v>
      </c>
      <c r="E154" s="55" t="s">
        <v>17821</v>
      </c>
      <c r="F154" s="55" t="s">
        <v>77673</v>
      </c>
      <c r="G154" s="55" t="s">
        <v>33308</v>
      </c>
      <c r="H154" s="55"/>
      <c r="I154" s="55" t="s">
        <v>85890</v>
      </c>
      <c r="J154" s="63"/>
      <c r="K154" s="56">
        <v>3446</v>
      </c>
      <c r="L154" s="57"/>
      <c r="M154" s="58" t="s">
        <v>85051</v>
      </c>
    </row>
    <row r="155" spans="1:13" s="61" customFormat="1" ht="51.95" customHeight="1">
      <c r="A155" s="62"/>
      <c r="B155" s="54" t="s">
        <v>77658</v>
      </c>
      <c r="C155" s="55" t="s">
        <v>15937</v>
      </c>
      <c r="D155" s="55" t="s">
        <v>41388</v>
      </c>
      <c r="E155" s="55" t="s">
        <v>17821</v>
      </c>
      <c r="F155" s="55" t="s">
        <v>77659</v>
      </c>
      <c r="G155" s="55" t="s">
        <v>34115</v>
      </c>
      <c r="H155" s="55"/>
      <c r="I155" s="55" t="s">
        <v>85891</v>
      </c>
      <c r="J155" s="63"/>
      <c r="K155" s="56">
        <v>3446</v>
      </c>
      <c r="L155" s="57"/>
      <c r="M155" s="58" t="s">
        <v>85051</v>
      </c>
    </row>
    <row r="156" spans="1:13" s="61" customFormat="1" ht="51.95" customHeight="1">
      <c r="A156" s="62"/>
      <c r="B156" s="54" t="s">
        <v>77650</v>
      </c>
      <c r="C156" s="55" t="s">
        <v>15937</v>
      </c>
      <c r="D156" s="55" t="s">
        <v>41388</v>
      </c>
      <c r="E156" s="55" t="s">
        <v>17821</v>
      </c>
      <c r="F156" s="55" t="s">
        <v>77651</v>
      </c>
      <c r="G156" s="55" t="s">
        <v>17823</v>
      </c>
      <c r="H156" s="55"/>
      <c r="I156" s="55" t="s">
        <v>85892</v>
      </c>
      <c r="J156" s="63"/>
      <c r="K156" s="56">
        <v>3446</v>
      </c>
      <c r="L156" s="57"/>
      <c r="M156" s="58" t="s">
        <v>85051</v>
      </c>
    </row>
    <row r="157" spans="1:13" s="61" customFormat="1" ht="26.1" customHeight="1">
      <c r="A157" s="62"/>
      <c r="B157" s="54" t="s">
        <v>14496</v>
      </c>
      <c r="C157" s="63" t="s">
        <v>15937</v>
      </c>
      <c r="D157" s="63" t="s">
        <v>41388</v>
      </c>
      <c r="E157" s="55" t="s">
        <v>17821</v>
      </c>
      <c r="F157" s="55" t="s">
        <v>74536</v>
      </c>
      <c r="G157" s="55" t="s">
        <v>16118</v>
      </c>
      <c r="H157" s="55"/>
      <c r="I157" s="55" t="s">
        <v>74579</v>
      </c>
      <c r="J157" s="63"/>
      <c r="K157" s="56">
        <v>3446</v>
      </c>
      <c r="L157" s="57"/>
      <c r="M157" s="58" t="s">
        <v>85051</v>
      </c>
    </row>
    <row r="158" spans="1:13" s="61" customFormat="1" ht="51.95" customHeight="1">
      <c r="A158" s="62"/>
      <c r="B158" s="54" t="s">
        <v>14495</v>
      </c>
      <c r="C158" s="63" t="s">
        <v>15937</v>
      </c>
      <c r="D158" s="63" t="s">
        <v>41388</v>
      </c>
      <c r="E158" s="55" t="s">
        <v>17821</v>
      </c>
      <c r="F158" s="55" t="s">
        <v>34156</v>
      </c>
      <c r="G158" s="55" t="s">
        <v>16118</v>
      </c>
      <c r="H158" s="55"/>
      <c r="I158" s="55" t="s">
        <v>58205</v>
      </c>
      <c r="J158" s="63"/>
      <c r="K158" s="56">
        <v>3446</v>
      </c>
      <c r="L158" s="57"/>
      <c r="M158" s="58" t="s">
        <v>85051</v>
      </c>
    </row>
    <row r="159" spans="1:13" s="61" customFormat="1" ht="51.95" customHeight="1">
      <c r="A159" s="62"/>
      <c r="B159" s="54" t="s">
        <v>77654</v>
      </c>
      <c r="C159" s="55" t="s">
        <v>15937</v>
      </c>
      <c r="D159" s="55" t="s">
        <v>41388</v>
      </c>
      <c r="E159" s="55" t="s">
        <v>17821</v>
      </c>
      <c r="F159" s="55" t="s">
        <v>77655</v>
      </c>
      <c r="G159" s="55" t="s">
        <v>16109</v>
      </c>
      <c r="H159" s="55"/>
      <c r="I159" s="55" t="s">
        <v>85893</v>
      </c>
      <c r="J159" s="63"/>
      <c r="K159" s="56">
        <v>3446</v>
      </c>
      <c r="L159" s="57"/>
      <c r="M159" s="58" t="s">
        <v>85051</v>
      </c>
    </row>
    <row r="160" spans="1:13" s="61" customFormat="1" ht="26.1" customHeight="1">
      <c r="A160" s="62"/>
      <c r="B160" s="54" t="s">
        <v>77680</v>
      </c>
      <c r="C160" s="55" t="s">
        <v>15937</v>
      </c>
      <c r="D160" s="55" t="s">
        <v>41388</v>
      </c>
      <c r="E160" s="55" t="s">
        <v>17821</v>
      </c>
      <c r="F160" s="55" t="s">
        <v>77681</v>
      </c>
      <c r="G160" s="55" t="s">
        <v>16109</v>
      </c>
      <c r="H160" s="55"/>
      <c r="I160" s="55" t="s">
        <v>85894</v>
      </c>
      <c r="J160" s="63"/>
      <c r="K160" s="56">
        <v>3446</v>
      </c>
      <c r="L160" s="57"/>
      <c r="M160" s="58" t="s">
        <v>85051</v>
      </c>
    </row>
    <row r="161" spans="1:13" s="61" customFormat="1" ht="51.95" customHeight="1">
      <c r="A161" s="62"/>
      <c r="B161" s="54" t="s">
        <v>77662</v>
      </c>
      <c r="C161" s="55" t="s">
        <v>15937</v>
      </c>
      <c r="D161" s="55" t="s">
        <v>41388</v>
      </c>
      <c r="E161" s="55" t="s">
        <v>17821</v>
      </c>
      <c r="F161" s="55" t="s">
        <v>77663</v>
      </c>
      <c r="G161" s="55" t="s">
        <v>16109</v>
      </c>
      <c r="H161" s="55"/>
      <c r="I161" s="55" t="s">
        <v>85895</v>
      </c>
      <c r="J161" s="63"/>
      <c r="K161" s="56">
        <v>3446</v>
      </c>
      <c r="L161" s="57"/>
      <c r="M161" s="58" t="s">
        <v>85051</v>
      </c>
    </row>
    <row r="162" spans="1:13" s="61" customFormat="1" ht="51.95" customHeight="1">
      <c r="A162" s="62"/>
      <c r="B162" s="54" t="s">
        <v>77836</v>
      </c>
      <c r="C162" s="55" t="s">
        <v>15937</v>
      </c>
      <c r="D162" s="55" t="s">
        <v>41388</v>
      </c>
      <c r="E162" s="55" t="s">
        <v>17821</v>
      </c>
      <c r="F162" s="55" t="s">
        <v>77837</v>
      </c>
      <c r="G162" s="55" t="s">
        <v>15942</v>
      </c>
      <c r="H162" s="55"/>
      <c r="I162" s="55" t="s">
        <v>85896</v>
      </c>
      <c r="J162" s="63"/>
      <c r="K162" s="56">
        <v>3867</v>
      </c>
      <c r="L162" s="57"/>
      <c r="M162" s="58" t="s">
        <v>85051</v>
      </c>
    </row>
    <row r="163" spans="1:13" s="61" customFormat="1" ht="26.1" customHeight="1">
      <c r="A163" s="62"/>
      <c r="B163" s="54" t="s">
        <v>77668</v>
      </c>
      <c r="C163" s="55" t="s">
        <v>15937</v>
      </c>
      <c r="D163" s="55" t="s">
        <v>41388</v>
      </c>
      <c r="E163" s="55" t="s">
        <v>17821</v>
      </c>
      <c r="F163" s="55" t="s">
        <v>77669</v>
      </c>
      <c r="G163" s="55" t="s">
        <v>15942</v>
      </c>
      <c r="H163" s="55"/>
      <c r="I163" s="55" t="s">
        <v>85897</v>
      </c>
      <c r="J163" s="63"/>
      <c r="K163" s="56">
        <v>3867</v>
      </c>
      <c r="L163" s="57"/>
      <c r="M163" s="58" t="s">
        <v>85051</v>
      </c>
    </row>
    <row r="164" spans="1:13" s="61" customFormat="1" ht="51.95" customHeight="1">
      <c r="A164" s="62"/>
      <c r="B164" s="54" t="s">
        <v>14497</v>
      </c>
      <c r="C164" s="63" t="s">
        <v>15937</v>
      </c>
      <c r="D164" s="63" t="s">
        <v>41388</v>
      </c>
      <c r="E164" s="55" t="s">
        <v>17821</v>
      </c>
      <c r="F164" s="55" t="s">
        <v>34157</v>
      </c>
      <c r="G164" s="55" t="s">
        <v>15942</v>
      </c>
      <c r="H164" s="55"/>
      <c r="I164" s="55" t="s">
        <v>58206</v>
      </c>
      <c r="J164" s="63"/>
      <c r="K164" s="56">
        <v>3867</v>
      </c>
      <c r="L164" s="57"/>
      <c r="M164" s="58" t="s">
        <v>85051</v>
      </c>
    </row>
    <row r="165" spans="1:13" s="61" customFormat="1" ht="65.099999999999994" customHeight="1">
      <c r="A165" s="62"/>
      <c r="B165" s="54" t="s">
        <v>77648</v>
      </c>
      <c r="C165" s="55" t="s">
        <v>15937</v>
      </c>
      <c r="D165" s="55" t="s">
        <v>41388</v>
      </c>
      <c r="E165" s="55" t="s">
        <v>17821</v>
      </c>
      <c r="F165" s="55" t="s">
        <v>77649</v>
      </c>
      <c r="G165" s="55" t="s">
        <v>34115</v>
      </c>
      <c r="H165" s="55"/>
      <c r="I165" s="55" t="s">
        <v>85898</v>
      </c>
      <c r="J165" s="63"/>
      <c r="K165" s="56">
        <v>3867</v>
      </c>
      <c r="L165" s="57"/>
      <c r="M165" s="58" t="s">
        <v>85051</v>
      </c>
    </row>
    <row r="166" spans="1:13" s="61" customFormat="1" ht="26.1" customHeight="1">
      <c r="A166" s="62"/>
      <c r="B166" s="54" t="s">
        <v>77674</v>
      </c>
      <c r="C166" s="55" t="s">
        <v>15937</v>
      </c>
      <c r="D166" s="55" t="s">
        <v>41388</v>
      </c>
      <c r="E166" s="55" t="s">
        <v>17821</v>
      </c>
      <c r="F166" s="55" t="s">
        <v>77675</v>
      </c>
      <c r="G166" s="55" t="s">
        <v>33308</v>
      </c>
      <c r="H166" s="55"/>
      <c r="I166" s="55" t="s">
        <v>85899</v>
      </c>
      <c r="J166" s="63"/>
      <c r="K166" s="56">
        <v>3867</v>
      </c>
      <c r="L166" s="57"/>
      <c r="M166" s="58" t="s">
        <v>85051</v>
      </c>
    </row>
    <row r="167" spans="1:13" s="61" customFormat="1" ht="51.95" customHeight="1">
      <c r="A167" s="62"/>
      <c r="B167" s="54" t="s">
        <v>77660</v>
      </c>
      <c r="C167" s="55" t="s">
        <v>15937</v>
      </c>
      <c r="D167" s="55" t="s">
        <v>41388</v>
      </c>
      <c r="E167" s="55" t="s">
        <v>17821</v>
      </c>
      <c r="F167" s="55" t="s">
        <v>77661</v>
      </c>
      <c r="G167" s="55" t="s">
        <v>34115</v>
      </c>
      <c r="H167" s="55"/>
      <c r="I167" s="55" t="s">
        <v>85900</v>
      </c>
      <c r="J167" s="63"/>
      <c r="K167" s="56">
        <v>3867</v>
      </c>
      <c r="L167" s="57"/>
      <c r="M167" s="58" t="s">
        <v>85051</v>
      </c>
    </row>
    <row r="168" spans="1:13" s="61" customFormat="1" ht="51.95" customHeight="1">
      <c r="A168" s="62"/>
      <c r="B168" s="54" t="s">
        <v>77838</v>
      </c>
      <c r="C168" s="55" t="s">
        <v>15937</v>
      </c>
      <c r="D168" s="55" t="s">
        <v>41388</v>
      </c>
      <c r="E168" s="55" t="s">
        <v>17821</v>
      </c>
      <c r="F168" s="55" t="s">
        <v>77839</v>
      </c>
      <c r="G168" s="55" t="s">
        <v>17823</v>
      </c>
      <c r="H168" s="55"/>
      <c r="I168" s="55" t="s">
        <v>85901</v>
      </c>
      <c r="J168" s="63"/>
      <c r="K168" s="56">
        <v>3867</v>
      </c>
      <c r="L168" s="57"/>
      <c r="M168" s="58" t="s">
        <v>85051</v>
      </c>
    </row>
    <row r="169" spans="1:13" s="61" customFormat="1" ht="26.1" customHeight="1">
      <c r="A169" s="62"/>
      <c r="B169" s="54" t="s">
        <v>77842</v>
      </c>
      <c r="C169" s="55" t="s">
        <v>15937</v>
      </c>
      <c r="D169" s="55" t="s">
        <v>41388</v>
      </c>
      <c r="E169" s="55" t="s">
        <v>17821</v>
      </c>
      <c r="F169" s="55" t="s">
        <v>77843</v>
      </c>
      <c r="G169" s="55" t="s">
        <v>17823</v>
      </c>
      <c r="H169" s="55"/>
      <c r="I169" s="55" t="s">
        <v>85902</v>
      </c>
      <c r="J169" s="63"/>
      <c r="K169" s="56">
        <v>3867</v>
      </c>
      <c r="L169" s="57"/>
      <c r="M169" s="58" t="s">
        <v>85051</v>
      </c>
    </row>
    <row r="170" spans="1:13" s="61" customFormat="1" ht="51.95" customHeight="1">
      <c r="A170" s="62"/>
      <c r="B170" s="54" t="s">
        <v>14518</v>
      </c>
      <c r="C170" s="63" t="s">
        <v>15937</v>
      </c>
      <c r="D170" s="63" t="s">
        <v>41388</v>
      </c>
      <c r="E170" s="55" t="s">
        <v>17821</v>
      </c>
      <c r="F170" s="55" t="s">
        <v>34180</v>
      </c>
      <c r="G170" s="55" t="s">
        <v>16118</v>
      </c>
      <c r="H170" s="55"/>
      <c r="I170" s="55" t="s">
        <v>58225</v>
      </c>
      <c r="J170" s="63"/>
      <c r="K170" s="56">
        <v>3867</v>
      </c>
      <c r="L170" s="57"/>
      <c r="M170" s="58" t="s">
        <v>85051</v>
      </c>
    </row>
    <row r="171" spans="1:13" s="61" customFormat="1" ht="51.95" customHeight="1">
      <c r="A171" s="62"/>
      <c r="B171" s="54" t="s">
        <v>77840</v>
      </c>
      <c r="C171" s="55" t="s">
        <v>15937</v>
      </c>
      <c r="D171" s="55" t="s">
        <v>41388</v>
      </c>
      <c r="E171" s="55" t="s">
        <v>17821</v>
      </c>
      <c r="F171" s="55" t="s">
        <v>77841</v>
      </c>
      <c r="G171" s="55" t="s">
        <v>16118</v>
      </c>
      <c r="H171" s="55"/>
      <c r="I171" s="55" t="s">
        <v>85903</v>
      </c>
      <c r="J171" s="63"/>
      <c r="K171" s="56">
        <v>3867</v>
      </c>
      <c r="L171" s="57"/>
      <c r="M171" s="58" t="s">
        <v>85051</v>
      </c>
    </row>
    <row r="172" spans="1:13" s="61" customFormat="1" ht="51.95" customHeight="1">
      <c r="A172" s="62"/>
      <c r="B172" s="54" t="s">
        <v>77834</v>
      </c>
      <c r="C172" s="55" t="s">
        <v>15937</v>
      </c>
      <c r="D172" s="55" t="s">
        <v>41388</v>
      </c>
      <c r="E172" s="55" t="s">
        <v>17821</v>
      </c>
      <c r="F172" s="55" t="s">
        <v>77835</v>
      </c>
      <c r="G172" s="55" t="s">
        <v>16109</v>
      </c>
      <c r="H172" s="55"/>
      <c r="I172" s="55" t="s">
        <v>85904</v>
      </c>
      <c r="J172" s="63"/>
      <c r="K172" s="56">
        <v>3867</v>
      </c>
      <c r="L172" s="57"/>
      <c r="M172" s="58" t="s">
        <v>85051</v>
      </c>
    </row>
    <row r="173" spans="1:13" s="61" customFormat="1" ht="51.95" customHeight="1">
      <c r="A173" s="62"/>
      <c r="B173" s="54" t="s">
        <v>77682</v>
      </c>
      <c r="C173" s="55" t="s">
        <v>15937</v>
      </c>
      <c r="D173" s="55" t="s">
        <v>41388</v>
      </c>
      <c r="E173" s="55" t="s">
        <v>17821</v>
      </c>
      <c r="F173" s="55" t="s">
        <v>77683</v>
      </c>
      <c r="G173" s="55" t="s">
        <v>16109</v>
      </c>
      <c r="H173" s="55"/>
      <c r="I173" s="55" t="s">
        <v>85905</v>
      </c>
      <c r="J173" s="63"/>
      <c r="K173" s="56">
        <v>3867</v>
      </c>
      <c r="L173" s="57"/>
      <c r="M173" s="58" t="s">
        <v>85051</v>
      </c>
    </row>
    <row r="174" spans="1:13" s="61" customFormat="1" ht="51.95" customHeight="1">
      <c r="A174" s="62"/>
      <c r="B174" s="54" t="s">
        <v>77664</v>
      </c>
      <c r="C174" s="55" t="s">
        <v>15937</v>
      </c>
      <c r="D174" s="55" t="s">
        <v>41388</v>
      </c>
      <c r="E174" s="55" t="s">
        <v>17821</v>
      </c>
      <c r="F174" s="55" t="s">
        <v>77665</v>
      </c>
      <c r="G174" s="55" t="s">
        <v>16109</v>
      </c>
      <c r="H174" s="55"/>
      <c r="I174" s="55" t="s">
        <v>85906</v>
      </c>
      <c r="J174" s="63"/>
      <c r="K174" s="56">
        <v>3867</v>
      </c>
      <c r="L174" s="57"/>
      <c r="M174" s="58" t="s">
        <v>85051</v>
      </c>
    </row>
    <row r="175" spans="1:13" s="61" customFormat="1" ht="65.099999999999994" customHeight="1">
      <c r="A175" s="62"/>
      <c r="B175" s="54" t="s">
        <v>14512</v>
      </c>
      <c r="C175" s="63" t="s">
        <v>15937</v>
      </c>
      <c r="D175" s="63" t="s">
        <v>41388</v>
      </c>
      <c r="E175" s="55" t="s">
        <v>17821</v>
      </c>
      <c r="F175" s="55" t="s">
        <v>34174</v>
      </c>
      <c r="G175" s="55" t="s">
        <v>15942</v>
      </c>
      <c r="H175" s="55"/>
      <c r="I175" s="55" t="s">
        <v>45019</v>
      </c>
      <c r="J175" s="55" t="s">
        <v>44914</v>
      </c>
      <c r="K175" s="56">
        <v>3704</v>
      </c>
      <c r="L175" s="57"/>
      <c r="M175" s="77" t="s">
        <v>85050</v>
      </c>
    </row>
    <row r="176" spans="1:13" s="61" customFormat="1" ht="51.95" customHeight="1">
      <c r="A176" s="62"/>
      <c r="B176" s="54" t="s">
        <v>14461</v>
      </c>
      <c r="C176" s="63" t="s">
        <v>15937</v>
      </c>
      <c r="D176" s="63" t="s">
        <v>41388</v>
      </c>
      <c r="E176" s="55" t="s">
        <v>17821</v>
      </c>
      <c r="F176" s="55" t="s">
        <v>34130</v>
      </c>
      <c r="G176" s="55" t="s">
        <v>15942</v>
      </c>
      <c r="H176" s="55"/>
      <c r="I176" s="55" t="s">
        <v>58180</v>
      </c>
      <c r="J176" s="63"/>
      <c r="K176" s="56">
        <v>3704</v>
      </c>
      <c r="L176" s="57"/>
      <c r="M176" s="77" t="s">
        <v>85050</v>
      </c>
    </row>
    <row r="177" spans="1:13" s="61" customFormat="1" ht="65.099999999999994" customHeight="1">
      <c r="A177" s="62"/>
      <c r="B177" s="54" t="s">
        <v>14439</v>
      </c>
      <c r="C177" s="63" t="s">
        <v>15937</v>
      </c>
      <c r="D177" s="63" t="s">
        <v>41388</v>
      </c>
      <c r="E177" s="55" t="s">
        <v>17821</v>
      </c>
      <c r="F177" s="55" t="s">
        <v>34107</v>
      </c>
      <c r="G177" s="55" t="s">
        <v>15942</v>
      </c>
      <c r="H177" s="55"/>
      <c r="I177" s="55" t="s">
        <v>58158</v>
      </c>
      <c r="J177" s="63"/>
      <c r="K177" s="56">
        <v>2808</v>
      </c>
      <c r="L177" s="57"/>
      <c r="M177" s="77" t="s">
        <v>85050</v>
      </c>
    </row>
    <row r="178" spans="1:13" s="61" customFormat="1" ht="51.95" customHeight="1">
      <c r="A178" s="62"/>
      <c r="B178" s="54" t="s">
        <v>14503</v>
      </c>
      <c r="C178" s="63" t="s">
        <v>15937</v>
      </c>
      <c r="D178" s="63" t="s">
        <v>41388</v>
      </c>
      <c r="E178" s="55" t="s">
        <v>17821</v>
      </c>
      <c r="F178" s="55" t="s">
        <v>34163</v>
      </c>
      <c r="G178" s="55" t="s">
        <v>15942</v>
      </c>
      <c r="H178" s="55"/>
      <c r="I178" s="55" t="s">
        <v>58211</v>
      </c>
      <c r="J178" s="63"/>
      <c r="K178" s="56">
        <v>2808</v>
      </c>
      <c r="L178" s="57"/>
      <c r="M178" s="77" t="s">
        <v>85050</v>
      </c>
    </row>
    <row r="179" spans="1:13" s="61" customFormat="1" ht="65.099999999999994" customHeight="1">
      <c r="A179" s="62"/>
      <c r="B179" s="54" t="s">
        <v>14464</v>
      </c>
      <c r="C179" s="63" t="s">
        <v>15937</v>
      </c>
      <c r="D179" s="63" t="s">
        <v>41388</v>
      </c>
      <c r="E179" s="55" t="s">
        <v>17821</v>
      </c>
      <c r="F179" s="55" t="s">
        <v>34133</v>
      </c>
      <c r="G179" s="55" t="s">
        <v>15942</v>
      </c>
      <c r="H179" s="55"/>
      <c r="I179" s="55" t="s">
        <v>58183</v>
      </c>
      <c r="J179" s="63"/>
      <c r="K179" s="56">
        <v>4274</v>
      </c>
      <c r="L179" s="57"/>
      <c r="M179" s="77" t="s">
        <v>85050</v>
      </c>
    </row>
    <row r="180" spans="1:13" s="61" customFormat="1" ht="51.95" customHeight="1">
      <c r="A180" s="62"/>
      <c r="B180" s="54" t="s">
        <v>77754</v>
      </c>
      <c r="C180" s="55" t="s">
        <v>15937</v>
      </c>
      <c r="D180" s="55" t="s">
        <v>41388</v>
      </c>
      <c r="E180" s="55" t="s">
        <v>17821</v>
      </c>
      <c r="F180" s="55" t="s">
        <v>77755</v>
      </c>
      <c r="G180" s="55" t="s">
        <v>15942</v>
      </c>
      <c r="H180" s="55"/>
      <c r="I180" s="55" t="s">
        <v>85907</v>
      </c>
      <c r="J180" s="63"/>
      <c r="K180" s="56">
        <v>4274</v>
      </c>
      <c r="L180" s="57"/>
      <c r="M180" s="77" t="s">
        <v>85050</v>
      </c>
    </row>
    <row r="181" spans="1:13" s="61" customFormat="1" ht="51.95" customHeight="1">
      <c r="A181" s="62"/>
      <c r="B181" s="54" t="s">
        <v>77688</v>
      </c>
      <c r="C181" s="55" t="s">
        <v>15937</v>
      </c>
      <c r="D181" s="55" t="s">
        <v>41388</v>
      </c>
      <c r="E181" s="55" t="s">
        <v>17821</v>
      </c>
      <c r="F181" s="55" t="s">
        <v>77689</v>
      </c>
      <c r="G181" s="55" t="s">
        <v>15942</v>
      </c>
      <c r="H181" s="55"/>
      <c r="I181" s="55" t="s">
        <v>85908</v>
      </c>
      <c r="J181" s="63"/>
      <c r="K181" s="56">
        <v>3161</v>
      </c>
      <c r="L181" s="57"/>
      <c r="M181" s="77" t="s">
        <v>85050</v>
      </c>
    </row>
    <row r="182" spans="1:13" s="61" customFormat="1" ht="51.95" customHeight="1">
      <c r="A182" s="62"/>
      <c r="B182" s="54" t="s">
        <v>14463</v>
      </c>
      <c r="C182" s="63" t="s">
        <v>15937</v>
      </c>
      <c r="D182" s="63" t="s">
        <v>41388</v>
      </c>
      <c r="E182" s="55" t="s">
        <v>17821</v>
      </c>
      <c r="F182" s="55" t="s">
        <v>34132</v>
      </c>
      <c r="G182" s="55" t="s">
        <v>15942</v>
      </c>
      <c r="H182" s="55"/>
      <c r="I182" s="55" t="s">
        <v>58182</v>
      </c>
      <c r="J182" s="63"/>
      <c r="K182" s="56">
        <v>3921</v>
      </c>
      <c r="L182" s="57"/>
      <c r="M182" s="77" t="s">
        <v>85050</v>
      </c>
    </row>
    <row r="183" spans="1:13" s="61" customFormat="1" ht="51.95" customHeight="1">
      <c r="A183" s="62"/>
      <c r="B183" s="54" t="s">
        <v>14440</v>
      </c>
      <c r="C183" s="63" t="s">
        <v>15937</v>
      </c>
      <c r="D183" s="63" t="s">
        <v>41388</v>
      </c>
      <c r="E183" s="55" t="s">
        <v>17821</v>
      </c>
      <c r="F183" s="55" t="s">
        <v>34108</v>
      </c>
      <c r="G183" s="55" t="s">
        <v>15942</v>
      </c>
      <c r="H183" s="55"/>
      <c r="I183" s="55" t="s">
        <v>58159</v>
      </c>
      <c r="J183" s="63"/>
      <c r="K183" s="56">
        <v>3039</v>
      </c>
      <c r="L183" s="57"/>
      <c r="M183" s="77" t="s">
        <v>85050</v>
      </c>
    </row>
    <row r="184" spans="1:13" s="61" customFormat="1" ht="51.95" customHeight="1">
      <c r="A184" s="62"/>
      <c r="B184" s="54" t="s">
        <v>14441</v>
      </c>
      <c r="C184" s="63" t="s">
        <v>15937</v>
      </c>
      <c r="D184" s="63" t="s">
        <v>41388</v>
      </c>
      <c r="E184" s="55" t="s">
        <v>17821</v>
      </c>
      <c r="F184" s="55" t="s">
        <v>34109</v>
      </c>
      <c r="G184" s="55" t="s">
        <v>15942</v>
      </c>
      <c r="H184" s="55"/>
      <c r="I184" s="55" t="s">
        <v>58160</v>
      </c>
      <c r="J184" s="63"/>
      <c r="K184" s="56">
        <v>3039</v>
      </c>
      <c r="L184" s="57"/>
      <c r="M184" s="77" t="s">
        <v>85050</v>
      </c>
    </row>
    <row r="185" spans="1:13" s="61" customFormat="1" ht="51.95" customHeight="1">
      <c r="A185" s="62"/>
      <c r="B185" s="54" t="s">
        <v>77740</v>
      </c>
      <c r="C185" s="55" t="s">
        <v>15937</v>
      </c>
      <c r="D185" s="55" t="s">
        <v>41388</v>
      </c>
      <c r="E185" s="55" t="s">
        <v>17821</v>
      </c>
      <c r="F185" s="55" t="s">
        <v>77741</v>
      </c>
      <c r="G185" s="55" t="s">
        <v>34115</v>
      </c>
      <c r="H185" s="55"/>
      <c r="I185" s="55" t="s">
        <v>85909</v>
      </c>
      <c r="J185" s="63"/>
      <c r="K185" s="56">
        <v>3717</v>
      </c>
      <c r="L185" s="57"/>
      <c r="M185" s="77" t="s">
        <v>85050</v>
      </c>
    </row>
    <row r="186" spans="1:13" s="61" customFormat="1" ht="51.95" customHeight="1">
      <c r="A186" s="62"/>
      <c r="B186" s="54" t="s">
        <v>77684</v>
      </c>
      <c r="C186" s="55" t="s">
        <v>15937</v>
      </c>
      <c r="D186" s="55" t="s">
        <v>41388</v>
      </c>
      <c r="E186" s="55" t="s">
        <v>17821</v>
      </c>
      <c r="F186" s="55" t="s">
        <v>77685</v>
      </c>
      <c r="G186" s="55" t="s">
        <v>34115</v>
      </c>
      <c r="H186" s="55"/>
      <c r="I186" s="55" t="s">
        <v>85910</v>
      </c>
      <c r="J186" s="63"/>
      <c r="K186" s="56">
        <v>2876</v>
      </c>
      <c r="L186" s="57"/>
      <c r="M186" s="77" t="s">
        <v>85050</v>
      </c>
    </row>
    <row r="187" spans="1:13" s="61" customFormat="1" ht="51.95" customHeight="1">
      <c r="A187" s="62"/>
      <c r="B187" s="54" t="s">
        <v>77756</v>
      </c>
      <c r="C187" s="55" t="s">
        <v>15937</v>
      </c>
      <c r="D187" s="55" t="s">
        <v>41388</v>
      </c>
      <c r="E187" s="55" t="s">
        <v>17821</v>
      </c>
      <c r="F187" s="55" t="s">
        <v>77757</v>
      </c>
      <c r="G187" s="55" t="s">
        <v>34115</v>
      </c>
      <c r="H187" s="55"/>
      <c r="I187" s="55" t="s">
        <v>85911</v>
      </c>
      <c r="J187" s="63"/>
      <c r="K187" s="56">
        <v>4342</v>
      </c>
      <c r="L187" s="57"/>
      <c r="M187" s="77" t="s">
        <v>85050</v>
      </c>
    </row>
    <row r="188" spans="1:13" s="61" customFormat="1" ht="51.95" customHeight="1">
      <c r="A188" s="62"/>
      <c r="B188" s="54" t="s">
        <v>77690</v>
      </c>
      <c r="C188" s="55" t="s">
        <v>15937</v>
      </c>
      <c r="D188" s="55" t="s">
        <v>41388</v>
      </c>
      <c r="E188" s="55" t="s">
        <v>17821</v>
      </c>
      <c r="F188" s="55" t="s">
        <v>77691</v>
      </c>
      <c r="G188" s="55" t="s">
        <v>34115</v>
      </c>
      <c r="H188" s="55"/>
      <c r="I188" s="55" t="s">
        <v>85912</v>
      </c>
      <c r="J188" s="63"/>
      <c r="K188" s="56">
        <v>3229</v>
      </c>
      <c r="L188" s="57"/>
      <c r="M188" s="77" t="s">
        <v>85050</v>
      </c>
    </row>
    <row r="189" spans="1:13" s="61" customFormat="1" ht="51.95" customHeight="1">
      <c r="A189" s="62"/>
      <c r="B189" s="54" t="s">
        <v>77742</v>
      </c>
      <c r="C189" s="55" t="s">
        <v>15937</v>
      </c>
      <c r="D189" s="55" t="s">
        <v>41388</v>
      </c>
      <c r="E189" s="55" t="s">
        <v>17821</v>
      </c>
      <c r="F189" s="55" t="s">
        <v>77743</v>
      </c>
      <c r="G189" s="55" t="s">
        <v>34115</v>
      </c>
      <c r="H189" s="55"/>
      <c r="I189" s="55" t="s">
        <v>85913</v>
      </c>
      <c r="J189" s="63"/>
      <c r="K189" s="56">
        <v>4219</v>
      </c>
      <c r="L189" s="57"/>
      <c r="M189" s="77" t="s">
        <v>85050</v>
      </c>
    </row>
    <row r="190" spans="1:13" s="61" customFormat="1" ht="51.95" customHeight="1">
      <c r="A190" s="62"/>
      <c r="B190" s="54" t="s">
        <v>77686</v>
      </c>
      <c r="C190" s="55" t="s">
        <v>15937</v>
      </c>
      <c r="D190" s="55" t="s">
        <v>41388</v>
      </c>
      <c r="E190" s="55" t="s">
        <v>17821</v>
      </c>
      <c r="F190" s="55" t="s">
        <v>77687</v>
      </c>
      <c r="G190" s="55" t="s">
        <v>34115</v>
      </c>
      <c r="H190" s="55"/>
      <c r="I190" s="55" t="s">
        <v>85914</v>
      </c>
      <c r="J190" s="63"/>
      <c r="K190" s="56">
        <v>2903</v>
      </c>
      <c r="L190" s="57"/>
      <c r="M190" s="77" t="s">
        <v>85050</v>
      </c>
    </row>
    <row r="191" spans="1:13" s="61" customFormat="1" ht="51.95" customHeight="1">
      <c r="A191" s="62"/>
      <c r="B191" s="54" t="s">
        <v>77850</v>
      </c>
      <c r="C191" s="55" t="s">
        <v>15937</v>
      </c>
      <c r="D191" s="55" t="s">
        <v>41388</v>
      </c>
      <c r="E191" s="55" t="s">
        <v>17821</v>
      </c>
      <c r="F191" s="55" t="s">
        <v>77851</v>
      </c>
      <c r="G191" s="55" t="s">
        <v>17823</v>
      </c>
      <c r="H191" s="55"/>
      <c r="I191" s="55" t="s">
        <v>85915</v>
      </c>
      <c r="J191" s="63"/>
      <c r="K191" s="56">
        <v>2876</v>
      </c>
      <c r="L191" s="57"/>
      <c r="M191" s="77" t="s">
        <v>85050</v>
      </c>
    </row>
    <row r="192" spans="1:13" s="61" customFormat="1" ht="51.95" customHeight="1">
      <c r="A192" s="62"/>
      <c r="B192" s="54" t="s">
        <v>14462</v>
      </c>
      <c r="C192" s="63" t="s">
        <v>15937</v>
      </c>
      <c r="D192" s="63" t="s">
        <v>41388</v>
      </c>
      <c r="E192" s="55" t="s">
        <v>17821</v>
      </c>
      <c r="F192" s="55" t="s">
        <v>34131</v>
      </c>
      <c r="G192" s="55" t="s">
        <v>17823</v>
      </c>
      <c r="H192" s="55"/>
      <c r="I192" s="55" t="s">
        <v>58181</v>
      </c>
      <c r="J192" s="63"/>
      <c r="K192" s="56">
        <v>3717</v>
      </c>
      <c r="L192" s="57"/>
      <c r="M192" s="77" t="s">
        <v>85050</v>
      </c>
    </row>
    <row r="193" spans="1:13" s="61" customFormat="1" ht="51.95" customHeight="1">
      <c r="A193" s="62"/>
      <c r="B193" s="54" t="s">
        <v>14515</v>
      </c>
      <c r="C193" s="63" t="s">
        <v>15937</v>
      </c>
      <c r="D193" s="63" t="s">
        <v>41388</v>
      </c>
      <c r="E193" s="55" t="s">
        <v>17821</v>
      </c>
      <c r="F193" s="55" t="s">
        <v>34177</v>
      </c>
      <c r="G193" s="55" t="s">
        <v>17823</v>
      </c>
      <c r="H193" s="55"/>
      <c r="I193" s="55" t="s">
        <v>58222</v>
      </c>
      <c r="J193" s="63"/>
      <c r="K193" s="56">
        <v>3717</v>
      </c>
      <c r="L193" s="57"/>
      <c r="M193" s="77" t="s">
        <v>85050</v>
      </c>
    </row>
    <row r="194" spans="1:13" s="61" customFormat="1" ht="51.95" customHeight="1">
      <c r="A194" s="62"/>
      <c r="B194" s="54" t="s">
        <v>14510</v>
      </c>
      <c r="C194" s="63" t="s">
        <v>15937</v>
      </c>
      <c r="D194" s="63" t="s">
        <v>41388</v>
      </c>
      <c r="E194" s="55" t="s">
        <v>17821</v>
      </c>
      <c r="F194" s="55" t="s">
        <v>34171</v>
      </c>
      <c r="G194" s="55" t="s">
        <v>17823</v>
      </c>
      <c r="H194" s="55"/>
      <c r="I194" s="55" t="s">
        <v>58218</v>
      </c>
      <c r="J194" s="63"/>
      <c r="K194" s="56">
        <v>2876</v>
      </c>
      <c r="L194" s="57"/>
      <c r="M194" s="77" t="s">
        <v>85050</v>
      </c>
    </row>
    <row r="195" spans="1:13" s="61" customFormat="1" ht="65.099999999999994" customHeight="1">
      <c r="A195" s="62"/>
      <c r="B195" s="54" t="s">
        <v>14514</v>
      </c>
      <c r="C195" s="63" t="s">
        <v>15937</v>
      </c>
      <c r="D195" s="63" t="s">
        <v>41388</v>
      </c>
      <c r="E195" s="55" t="s">
        <v>17821</v>
      </c>
      <c r="F195" s="55" t="s">
        <v>34176</v>
      </c>
      <c r="G195" s="55" t="s">
        <v>17823</v>
      </c>
      <c r="H195" s="55"/>
      <c r="I195" s="55" t="s">
        <v>58221</v>
      </c>
      <c r="J195" s="63"/>
      <c r="K195" s="56">
        <v>2876</v>
      </c>
      <c r="L195" s="57"/>
      <c r="M195" s="77" t="s">
        <v>85050</v>
      </c>
    </row>
    <row r="196" spans="1:13" s="61" customFormat="1" ht="51.95" customHeight="1">
      <c r="A196" s="62"/>
      <c r="B196" s="54" t="s">
        <v>77758</v>
      </c>
      <c r="C196" s="55" t="s">
        <v>15937</v>
      </c>
      <c r="D196" s="55" t="s">
        <v>41388</v>
      </c>
      <c r="E196" s="55" t="s">
        <v>17821</v>
      </c>
      <c r="F196" s="55" t="s">
        <v>77759</v>
      </c>
      <c r="G196" s="55" t="s">
        <v>17823</v>
      </c>
      <c r="H196" s="55"/>
      <c r="I196" s="55" t="s">
        <v>85916</v>
      </c>
      <c r="J196" s="63"/>
      <c r="K196" s="56">
        <v>4342</v>
      </c>
      <c r="L196" s="57"/>
      <c r="M196" s="77" t="s">
        <v>85050</v>
      </c>
    </row>
    <row r="197" spans="1:13" s="61" customFormat="1" ht="65.099999999999994" customHeight="1">
      <c r="A197" s="62"/>
      <c r="B197" s="54" t="s">
        <v>77692</v>
      </c>
      <c r="C197" s="55" t="s">
        <v>15937</v>
      </c>
      <c r="D197" s="55" t="s">
        <v>41388</v>
      </c>
      <c r="E197" s="55" t="s">
        <v>17821</v>
      </c>
      <c r="F197" s="55" t="s">
        <v>77693</v>
      </c>
      <c r="G197" s="55" t="s">
        <v>17823</v>
      </c>
      <c r="H197" s="55"/>
      <c r="I197" s="55" t="s">
        <v>85917</v>
      </c>
      <c r="J197" s="63"/>
      <c r="K197" s="56">
        <v>3229</v>
      </c>
      <c r="L197" s="57"/>
      <c r="M197" s="77" t="s">
        <v>85050</v>
      </c>
    </row>
    <row r="198" spans="1:13" s="61" customFormat="1" ht="51.95" customHeight="1">
      <c r="A198" s="62"/>
      <c r="B198" s="54" t="s">
        <v>77744</v>
      </c>
      <c r="C198" s="55" t="s">
        <v>15937</v>
      </c>
      <c r="D198" s="55" t="s">
        <v>41388</v>
      </c>
      <c r="E198" s="55" t="s">
        <v>17821</v>
      </c>
      <c r="F198" s="55" t="s">
        <v>77745</v>
      </c>
      <c r="G198" s="55" t="s">
        <v>17823</v>
      </c>
      <c r="H198" s="55"/>
      <c r="I198" s="55" t="s">
        <v>85918</v>
      </c>
      <c r="J198" s="63"/>
      <c r="K198" s="56">
        <v>4219</v>
      </c>
      <c r="L198" s="57"/>
      <c r="M198" s="77" t="s">
        <v>85050</v>
      </c>
    </row>
    <row r="199" spans="1:13" s="61" customFormat="1" ht="65.099999999999994" customHeight="1">
      <c r="A199" s="62"/>
      <c r="B199" s="54" t="s">
        <v>77746</v>
      </c>
      <c r="C199" s="55" t="s">
        <v>15937</v>
      </c>
      <c r="D199" s="55" t="s">
        <v>41388</v>
      </c>
      <c r="E199" s="55" t="s">
        <v>17821</v>
      </c>
      <c r="F199" s="55" t="s">
        <v>77747</v>
      </c>
      <c r="G199" s="55" t="s">
        <v>17823</v>
      </c>
      <c r="H199" s="55"/>
      <c r="I199" s="55" t="s">
        <v>85919</v>
      </c>
      <c r="J199" s="63"/>
      <c r="K199" s="56">
        <v>4219</v>
      </c>
      <c r="L199" s="57"/>
      <c r="M199" s="77" t="s">
        <v>85050</v>
      </c>
    </row>
    <row r="200" spans="1:13" s="61" customFormat="1" ht="51.95" customHeight="1">
      <c r="A200" s="62"/>
      <c r="B200" s="54" t="s">
        <v>77748</v>
      </c>
      <c r="C200" s="55" t="s">
        <v>15937</v>
      </c>
      <c r="D200" s="55" t="s">
        <v>41388</v>
      </c>
      <c r="E200" s="55" t="s">
        <v>17821</v>
      </c>
      <c r="F200" s="55" t="s">
        <v>77749</v>
      </c>
      <c r="G200" s="55" t="s">
        <v>17823</v>
      </c>
      <c r="H200" s="55"/>
      <c r="I200" s="55" t="s">
        <v>85920</v>
      </c>
      <c r="J200" s="63"/>
      <c r="K200" s="56">
        <v>4219</v>
      </c>
      <c r="L200" s="57"/>
      <c r="M200" s="77" t="s">
        <v>85050</v>
      </c>
    </row>
    <row r="201" spans="1:13" s="61" customFormat="1" ht="65.099999999999994" customHeight="1">
      <c r="A201" s="62"/>
      <c r="B201" s="54" t="s">
        <v>77750</v>
      </c>
      <c r="C201" s="55" t="s">
        <v>15937</v>
      </c>
      <c r="D201" s="55" t="s">
        <v>41388</v>
      </c>
      <c r="E201" s="55" t="s">
        <v>17821</v>
      </c>
      <c r="F201" s="55" t="s">
        <v>77751</v>
      </c>
      <c r="G201" s="55" t="s">
        <v>17823</v>
      </c>
      <c r="H201" s="55"/>
      <c r="I201" s="55" t="s">
        <v>85921</v>
      </c>
      <c r="J201" s="63"/>
      <c r="K201" s="56">
        <v>4219</v>
      </c>
      <c r="L201" s="57"/>
      <c r="M201" s="77" t="s">
        <v>85050</v>
      </c>
    </row>
    <row r="202" spans="1:13" s="61" customFormat="1" ht="51.95" customHeight="1">
      <c r="A202" s="62"/>
      <c r="B202" s="54" t="s">
        <v>77752</v>
      </c>
      <c r="C202" s="55" t="s">
        <v>15937</v>
      </c>
      <c r="D202" s="55" t="s">
        <v>41388</v>
      </c>
      <c r="E202" s="55" t="s">
        <v>17821</v>
      </c>
      <c r="F202" s="55" t="s">
        <v>77753</v>
      </c>
      <c r="G202" s="55" t="s">
        <v>17823</v>
      </c>
      <c r="H202" s="55"/>
      <c r="I202" s="55" t="s">
        <v>85922</v>
      </c>
      <c r="J202" s="63"/>
      <c r="K202" s="56">
        <v>4219</v>
      </c>
      <c r="L202" s="57"/>
      <c r="M202" s="77" t="s">
        <v>85050</v>
      </c>
    </row>
    <row r="203" spans="1:13" s="61" customFormat="1" ht="65.099999999999994" customHeight="1">
      <c r="A203" s="62"/>
      <c r="B203" s="54" t="s">
        <v>14442</v>
      </c>
      <c r="C203" s="63" t="s">
        <v>15937</v>
      </c>
      <c r="D203" s="63" t="s">
        <v>41388</v>
      </c>
      <c r="E203" s="55" t="s">
        <v>17821</v>
      </c>
      <c r="F203" s="55" t="s">
        <v>34110</v>
      </c>
      <c r="G203" s="55" t="s">
        <v>16118</v>
      </c>
      <c r="H203" s="55"/>
      <c r="I203" s="55" t="s">
        <v>58161</v>
      </c>
      <c r="J203" s="63"/>
      <c r="K203" s="56">
        <v>2903</v>
      </c>
      <c r="L203" s="57"/>
      <c r="M203" s="77" t="s">
        <v>85050</v>
      </c>
    </row>
    <row r="204" spans="1:13" s="61" customFormat="1" ht="65.099999999999994" customHeight="1">
      <c r="A204" s="62"/>
      <c r="B204" s="54" t="s">
        <v>14465</v>
      </c>
      <c r="C204" s="63" t="s">
        <v>15937</v>
      </c>
      <c r="D204" s="63" t="s">
        <v>41388</v>
      </c>
      <c r="E204" s="55" t="s">
        <v>17821</v>
      </c>
      <c r="F204" s="55" t="s">
        <v>34134</v>
      </c>
      <c r="G204" s="55" t="s">
        <v>15942</v>
      </c>
      <c r="H204" s="55"/>
      <c r="I204" s="55" t="s">
        <v>58184</v>
      </c>
      <c r="J204" s="63"/>
      <c r="K204" s="56">
        <v>4274</v>
      </c>
      <c r="L204" s="57"/>
      <c r="M204" s="77" t="s">
        <v>85050</v>
      </c>
    </row>
    <row r="205" spans="1:13" s="61" customFormat="1" ht="65.099999999999994" customHeight="1">
      <c r="A205" s="62"/>
      <c r="B205" s="54" t="s">
        <v>77848</v>
      </c>
      <c r="C205" s="55" t="s">
        <v>15937</v>
      </c>
      <c r="D205" s="55" t="s">
        <v>41388</v>
      </c>
      <c r="E205" s="55" t="s">
        <v>17821</v>
      </c>
      <c r="F205" s="55" t="s">
        <v>77849</v>
      </c>
      <c r="G205" s="55" t="s">
        <v>15942</v>
      </c>
      <c r="H205" s="55"/>
      <c r="I205" s="55" t="s">
        <v>85923</v>
      </c>
      <c r="J205" s="63"/>
      <c r="K205" s="56">
        <v>3351</v>
      </c>
      <c r="L205" s="57"/>
      <c r="M205" s="77" t="s">
        <v>85050</v>
      </c>
    </row>
    <row r="206" spans="1:13" s="61" customFormat="1" ht="65.099999999999994" customHeight="1">
      <c r="A206" s="62"/>
      <c r="B206" s="54" t="s">
        <v>14443</v>
      </c>
      <c r="C206" s="63" t="s">
        <v>15937</v>
      </c>
      <c r="D206" s="63" t="s">
        <v>41388</v>
      </c>
      <c r="E206" s="55" t="s">
        <v>17821</v>
      </c>
      <c r="F206" s="55" t="s">
        <v>34111</v>
      </c>
      <c r="G206" s="55" t="s">
        <v>15942</v>
      </c>
      <c r="H206" s="55"/>
      <c r="I206" s="55" t="s">
        <v>58162</v>
      </c>
      <c r="J206" s="63"/>
      <c r="K206" s="56">
        <v>3351</v>
      </c>
      <c r="L206" s="57"/>
      <c r="M206" s="77" t="s">
        <v>85050</v>
      </c>
    </row>
    <row r="207" spans="1:13" s="61" customFormat="1" ht="65.099999999999994" customHeight="1">
      <c r="A207" s="62"/>
      <c r="B207" s="54" t="s">
        <v>14468</v>
      </c>
      <c r="C207" s="63" t="s">
        <v>15937</v>
      </c>
      <c r="D207" s="63" t="s">
        <v>41388</v>
      </c>
      <c r="E207" s="55" t="s">
        <v>17821</v>
      </c>
      <c r="F207" s="55" t="s">
        <v>34137</v>
      </c>
      <c r="G207" s="55" t="s">
        <v>15942</v>
      </c>
      <c r="H207" s="55"/>
      <c r="I207" s="55" t="s">
        <v>58187</v>
      </c>
      <c r="J207" s="63"/>
      <c r="K207" s="56">
        <v>4491</v>
      </c>
      <c r="L207" s="57"/>
      <c r="M207" s="77" t="s">
        <v>85050</v>
      </c>
    </row>
    <row r="208" spans="1:13" s="61" customFormat="1" ht="65.099999999999994" customHeight="1">
      <c r="A208" s="62"/>
      <c r="B208" s="54" t="s">
        <v>14506</v>
      </c>
      <c r="C208" s="63" t="s">
        <v>15937</v>
      </c>
      <c r="D208" s="63" t="s">
        <v>41388</v>
      </c>
      <c r="E208" s="55" t="s">
        <v>17821</v>
      </c>
      <c r="F208" s="55" t="s">
        <v>34166</v>
      </c>
      <c r="G208" s="55" t="s">
        <v>34167</v>
      </c>
      <c r="H208" s="55"/>
      <c r="I208" s="55" t="s">
        <v>58214</v>
      </c>
      <c r="J208" s="63"/>
      <c r="K208" s="56">
        <v>3704</v>
      </c>
      <c r="L208" s="57"/>
      <c r="M208" s="77" t="s">
        <v>85050</v>
      </c>
    </row>
    <row r="209" spans="1:13" s="61" customFormat="1" ht="65.099999999999994" customHeight="1">
      <c r="A209" s="62"/>
      <c r="B209" s="54" t="s">
        <v>14466</v>
      </c>
      <c r="C209" s="63" t="s">
        <v>15937</v>
      </c>
      <c r="D209" s="63" t="s">
        <v>41388</v>
      </c>
      <c r="E209" s="55" t="s">
        <v>17821</v>
      </c>
      <c r="F209" s="55" t="s">
        <v>34135</v>
      </c>
      <c r="G209" s="55" t="s">
        <v>15942</v>
      </c>
      <c r="H209" s="55"/>
      <c r="I209" s="55" t="s">
        <v>58185</v>
      </c>
      <c r="J209" s="63" t="s">
        <v>78586</v>
      </c>
      <c r="K209" s="56">
        <v>4491</v>
      </c>
      <c r="L209" s="57"/>
      <c r="M209" s="77" t="s">
        <v>85050</v>
      </c>
    </row>
    <row r="210" spans="1:13" s="61" customFormat="1" ht="51.95" customHeight="1">
      <c r="A210" s="62"/>
      <c r="B210" s="76" t="s">
        <v>45151</v>
      </c>
      <c r="C210" s="63" t="s">
        <v>15937</v>
      </c>
      <c r="D210" s="63" t="s">
        <v>41388</v>
      </c>
      <c r="E210" s="63" t="s">
        <v>17821</v>
      </c>
      <c r="F210" s="63" t="s">
        <v>45106</v>
      </c>
      <c r="G210" s="55" t="s">
        <v>15942</v>
      </c>
      <c r="H210" s="55"/>
      <c r="I210" s="55" t="s">
        <v>36885</v>
      </c>
      <c r="J210" s="55" t="s">
        <v>38152</v>
      </c>
      <c r="K210" s="56">
        <v>4491</v>
      </c>
      <c r="L210" s="57"/>
      <c r="M210" s="77" t="s">
        <v>85050</v>
      </c>
    </row>
    <row r="211" spans="1:13" s="61" customFormat="1" ht="51.95" customHeight="1">
      <c r="A211" s="62"/>
      <c r="B211" s="54" t="s">
        <v>14445</v>
      </c>
      <c r="C211" s="63" t="s">
        <v>15937</v>
      </c>
      <c r="D211" s="63" t="s">
        <v>41388</v>
      </c>
      <c r="E211" s="55" t="s">
        <v>17821</v>
      </c>
      <c r="F211" s="55" t="s">
        <v>34113</v>
      </c>
      <c r="G211" s="55" t="s">
        <v>15942</v>
      </c>
      <c r="H211" s="55"/>
      <c r="I211" s="55" t="s">
        <v>58164</v>
      </c>
      <c r="J211" s="63"/>
      <c r="K211" s="56">
        <v>3582</v>
      </c>
      <c r="L211" s="57"/>
      <c r="M211" s="77" t="s">
        <v>85050</v>
      </c>
    </row>
    <row r="212" spans="1:13" s="61" customFormat="1" ht="51.95" customHeight="1">
      <c r="A212" s="62"/>
      <c r="B212" s="54" t="s">
        <v>14434</v>
      </c>
      <c r="C212" s="63" t="s">
        <v>15937</v>
      </c>
      <c r="D212" s="63" t="s">
        <v>41388</v>
      </c>
      <c r="E212" s="55" t="s">
        <v>17821</v>
      </c>
      <c r="F212" s="55" t="s">
        <v>34102</v>
      </c>
      <c r="G212" s="55" t="s">
        <v>15942</v>
      </c>
      <c r="H212" s="55"/>
      <c r="I212" s="55" t="s">
        <v>58153</v>
      </c>
      <c r="J212" s="63"/>
      <c r="K212" s="56">
        <v>3134</v>
      </c>
      <c r="L212" s="57"/>
      <c r="M212" s="77" t="s">
        <v>85050</v>
      </c>
    </row>
    <row r="213" spans="1:13" s="61" customFormat="1" ht="51.95" customHeight="1">
      <c r="A213" s="62"/>
      <c r="B213" s="54" t="s">
        <v>77760</v>
      </c>
      <c r="C213" s="55" t="s">
        <v>15937</v>
      </c>
      <c r="D213" s="55" t="s">
        <v>41388</v>
      </c>
      <c r="E213" s="55" t="s">
        <v>17821</v>
      </c>
      <c r="F213" s="55" t="s">
        <v>77761</v>
      </c>
      <c r="G213" s="55" t="s">
        <v>34115</v>
      </c>
      <c r="H213" s="55"/>
      <c r="I213" s="55" t="s">
        <v>85924</v>
      </c>
      <c r="J213" s="63"/>
      <c r="K213" s="56">
        <v>4532</v>
      </c>
      <c r="L213" s="57"/>
      <c r="M213" s="77" t="s">
        <v>85050</v>
      </c>
    </row>
    <row r="214" spans="1:13" s="61" customFormat="1" ht="51.95" customHeight="1">
      <c r="A214" s="62"/>
      <c r="B214" s="54" t="s">
        <v>77694</v>
      </c>
      <c r="C214" s="55" t="s">
        <v>15937</v>
      </c>
      <c r="D214" s="55" t="s">
        <v>41388</v>
      </c>
      <c r="E214" s="55" t="s">
        <v>17821</v>
      </c>
      <c r="F214" s="55" t="s">
        <v>77695</v>
      </c>
      <c r="G214" s="55" t="s">
        <v>34115</v>
      </c>
      <c r="H214" s="55"/>
      <c r="I214" s="55" t="s">
        <v>85925</v>
      </c>
      <c r="J214" s="63"/>
      <c r="K214" s="56">
        <v>3419</v>
      </c>
      <c r="L214" s="57"/>
      <c r="M214" s="77" t="s">
        <v>85050</v>
      </c>
    </row>
    <row r="215" spans="1:13" s="61" customFormat="1" ht="51.95" customHeight="1">
      <c r="A215" s="62"/>
      <c r="B215" s="54" t="s">
        <v>77766</v>
      </c>
      <c r="C215" s="55" t="s">
        <v>15937</v>
      </c>
      <c r="D215" s="55" t="s">
        <v>41388</v>
      </c>
      <c r="E215" s="55" t="s">
        <v>17821</v>
      </c>
      <c r="F215" s="55" t="s">
        <v>77767</v>
      </c>
      <c r="G215" s="55" t="s">
        <v>34115</v>
      </c>
      <c r="H215" s="55"/>
      <c r="I215" s="55" t="s">
        <v>85926</v>
      </c>
      <c r="J215" s="63"/>
      <c r="K215" s="56">
        <v>4884</v>
      </c>
      <c r="L215" s="57"/>
      <c r="M215" s="77" t="s">
        <v>85050</v>
      </c>
    </row>
    <row r="216" spans="1:13" s="61" customFormat="1" ht="51.95" customHeight="1">
      <c r="A216" s="62"/>
      <c r="B216" s="54" t="s">
        <v>77698</v>
      </c>
      <c r="C216" s="55" t="s">
        <v>15937</v>
      </c>
      <c r="D216" s="55" t="s">
        <v>41388</v>
      </c>
      <c r="E216" s="55" t="s">
        <v>17821</v>
      </c>
      <c r="F216" s="55" t="s">
        <v>77699</v>
      </c>
      <c r="G216" s="55" t="s">
        <v>34115</v>
      </c>
      <c r="H216" s="55"/>
      <c r="I216" s="55" t="s">
        <v>85927</v>
      </c>
      <c r="J216" s="63"/>
      <c r="K216" s="56">
        <v>3758</v>
      </c>
      <c r="L216" s="57"/>
      <c r="M216" s="77" t="s">
        <v>85050</v>
      </c>
    </row>
    <row r="217" spans="1:13" s="61" customFormat="1" ht="65.099999999999994" customHeight="1">
      <c r="A217" s="62"/>
      <c r="B217" s="54" t="s">
        <v>77762</v>
      </c>
      <c r="C217" s="55" t="s">
        <v>15937</v>
      </c>
      <c r="D217" s="55" t="s">
        <v>41388</v>
      </c>
      <c r="E217" s="55" t="s">
        <v>17821</v>
      </c>
      <c r="F217" s="55" t="s">
        <v>77763</v>
      </c>
      <c r="G217" s="55" t="s">
        <v>34115</v>
      </c>
      <c r="H217" s="55"/>
      <c r="I217" s="55" t="s">
        <v>85928</v>
      </c>
      <c r="J217" s="63"/>
      <c r="K217" s="56">
        <v>4762</v>
      </c>
      <c r="L217" s="57"/>
      <c r="M217" s="77" t="s">
        <v>85050</v>
      </c>
    </row>
    <row r="218" spans="1:13" s="61" customFormat="1" ht="51.95" customHeight="1">
      <c r="A218" s="62"/>
      <c r="B218" s="54" t="s">
        <v>14446</v>
      </c>
      <c r="C218" s="63" t="s">
        <v>15937</v>
      </c>
      <c r="D218" s="63" t="s">
        <v>41388</v>
      </c>
      <c r="E218" s="55" t="s">
        <v>17821</v>
      </c>
      <c r="F218" s="55" t="s">
        <v>34114</v>
      </c>
      <c r="G218" s="55" t="s">
        <v>34115</v>
      </c>
      <c r="H218" s="55"/>
      <c r="I218" s="55" t="s">
        <v>58165</v>
      </c>
      <c r="J218" s="63"/>
      <c r="K218" s="56">
        <v>3487</v>
      </c>
      <c r="L218" s="57"/>
      <c r="M218" s="77" t="s">
        <v>85050</v>
      </c>
    </row>
    <row r="219" spans="1:13" s="61" customFormat="1" ht="51.95" customHeight="1">
      <c r="A219" s="62"/>
      <c r="B219" s="54" t="s">
        <v>14517</v>
      </c>
      <c r="C219" s="63" t="s">
        <v>15937</v>
      </c>
      <c r="D219" s="63" t="s">
        <v>41388</v>
      </c>
      <c r="E219" s="55" t="s">
        <v>17821</v>
      </c>
      <c r="F219" s="55" t="s">
        <v>34179</v>
      </c>
      <c r="G219" s="55" t="s">
        <v>34115</v>
      </c>
      <c r="H219" s="55"/>
      <c r="I219" s="55" t="s">
        <v>58224</v>
      </c>
      <c r="J219" s="63"/>
      <c r="K219" s="56">
        <v>3487</v>
      </c>
      <c r="L219" s="57"/>
      <c r="M219" s="77" t="s">
        <v>85050</v>
      </c>
    </row>
    <row r="220" spans="1:13" s="61" customFormat="1" ht="51.95" customHeight="1">
      <c r="A220" s="62"/>
      <c r="B220" s="54" t="s">
        <v>14505</v>
      </c>
      <c r="C220" s="63" t="s">
        <v>15937</v>
      </c>
      <c r="D220" s="63" t="s">
        <v>41388</v>
      </c>
      <c r="E220" s="55" t="s">
        <v>17821</v>
      </c>
      <c r="F220" s="55" t="s">
        <v>34165</v>
      </c>
      <c r="G220" s="55" t="s">
        <v>16005</v>
      </c>
      <c r="H220" s="55"/>
      <c r="I220" s="55" t="s">
        <v>58213</v>
      </c>
      <c r="J220" s="63"/>
      <c r="K220" s="56">
        <v>4301</v>
      </c>
      <c r="L220" s="57"/>
      <c r="M220" s="77" t="s">
        <v>85050</v>
      </c>
    </row>
    <row r="221" spans="1:13" s="61" customFormat="1" ht="51.95" customHeight="1">
      <c r="A221" s="62"/>
      <c r="B221" s="54" t="s">
        <v>14511</v>
      </c>
      <c r="C221" s="63" t="s">
        <v>15937</v>
      </c>
      <c r="D221" s="63" t="s">
        <v>41388</v>
      </c>
      <c r="E221" s="55" t="s">
        <v>17821</v>
      </c>
      <c r="F221" s="55" t="s">
        <v>34172</v>
      </c>
      <c r="G221" s="55" t="s">
        <v>34173</v>
      </c>
      <c r="H221" s="55"/>
      <c r="I221" s="55" t="s">
        <v>58219</v>
      </c>
      <c r="J221" s="63"/>
      <c r="K221" s="56">
        <v>4301</v>
      </c>
      <c r="L221" s="57"/>
      <c r="M221" s="77" t="s">
        <v>85050</v>
      </c>
    </row>
    <row r="222" spans="1:13" s="61" customFormat="1" ht="51.95" customHeight="1">
      <c r="A222" s="62"/>
      <c r="B222" s="54" t="s">
        <v>14504</v>
      </c>
      <c r="C222" s="63" t="s">
        <v>15937</v>
      </c>
      <c r="D222" s="63" t="s">
        <v>41388</v>
      </c>
      <c r="E222" s="55" t="s">
        <v>17821</v>
      </c>
      <c r="F222" s="55" t="s">
        <v>34164</v>
      </c>
      <c r="G222" s="55" t="s">
        <v>16005</v>
      </c>
      <c r="H222" s="55"/>
      <c r="I222" s="55" t="s">
        <v>58212</v>
      </c>
      <c r="J222" s="63"/>
      <c r="K222" s="56">
        <v>3419</v>
      </c>
      <c r="L222" s="57"/>
      <c r="M222" s="77" t="s">
        <v>85050</v>
      </c>
    </row>
    <row r="223" spans="1:13" s="61" customFormat="1" ht="51.95" customHeight="1">
      <c r="A223" s="62"/>
      <c r="B223" s="54" t="s">
        <v>14444</v>
      </c>
      <c r="C223" s="63" t="s">
        <v>15937</v>
      </c>
      <c r="D223" s="63" t="s">
        <v>41388</v>
      </c>
      <c r="E223" s="55" t="s">
        <v>17821</v>
      </c>
      <c r="F223" s="55" t="s">
        <v>34112</v>
      </c>
      <c r="G223" s="55" t="s">
        <v>16118</v>
      </c>
      <c r="H223" s="55"/>
      <c r="I223" s="55" t="s">
        <v>58163</v>
      </c>
      <c r="J223" s="63"/>
      <c r="K223" s="56">
        <v>3419</v>
      </c>
      <c r="L223" s="57"/>
      <c r="M223" s="77" t="s">
        <v>85050</v>
      </c>
    </row>
    <row r="224" spans="1:13" s="61" customFormat="1" ht="51.95" customHeight="1">
      <c r="A224" s="62"/>
      <c r="B224" s="54" t="s">
        <v>14469</v>
      </c>
      <c r="C224" s="63" t="s">
        <v>15937</v>
      </c>
      <c r="D224" s="63" t="s">
        <v>41388</v>
      </c>
      <c r="E224" s="55" t="s">
        <v>17821</v>
      </c>
      <c r="F224" s="55" t="s">
        <v>74528</v>
      </c>
      <c r="G224" s="55" t="s">
        <v>17823</v>
      </c>
      <c r="H224" s="55"/>
      <c r="I224" s="55" t="s">
        <v>74571</v>
      </c>
      <c r="J224" s="63"/>
      <c r="K224" s="56">
        <v>4884</v>
      </c>
      <c r="L224" s="57"/>
      <c r="M224" s="77" t="s">
        <v>85050</v>
      </c>
    </row>
    <row r="225" spans="1:13" s="61" customFormat="1" ht="51.95" customHeight="1">
      <c r="A225" s="62"/>
      <c r="B225" s="54" t="s">
        <v>77700</v>
      </c>
      <c r="C225" s="55" t="s">
        <v>15937</v>
      </c>
      <c r="D225" s="55" t="s">
        <v>41388</v>
      </c>
      <c r="E225" s="55" t="s">
        <v>17821</v>
      </c>
      <c r="F225" s="55" t="s">
        <v>77701</v>
      </c>
      <c r="G225" s="55" t="s">
        <v>17823</v>
      </c>
      <c r="H225" s="55"/>
      <c r="I225" s="55" t="s">
        <v>85929</v>
      </c>
      <c r="J225" s="63"/>
      <c r="K225" s="56">
        <v>3758</v>
      </c>
      <c r="L225" s="57"/>
      <c r="M225" s="77" t="s">
        <v>85050</v>
      </c>
    </row>
    <row r="226" spans="1:13" s="61" customFormat="1" ht="51.95" customHeight="1">
      <c r="A226" s="62"/>
      <c r="B226" s="54" t="s">
        <v>77696</v>
      </c>
      <c r="C226" s="55" t="s">
        <v>15937</v>
      </c>
      <c r="D226" s="55" t="s">
        <v>41388</v>
      </c>
      <c r="E226" s="55" t="s">
        <v>17821</v>
      </c>
      <c r="F226" s="55" t="s">
        <v>77697</v>
      </c>
      <c r="G226" s="55" t="s">
        <v>17823</v>
      </c>
      <c r="H226" s="55"/>
      <c r="I226" s="55" t="s">
        <v>85930</v>
      </c>
      <c r="J226" s="63"/>
      <c r="K226" s="56">
        <v>3487</v>
      </c>
      <c r="L226" s="57"/>
      <c r="M226" s="77" t="s">
        <v>85050</v>
      </c>
    </row>
    <row r="227" spans="1:13" s="61" customFormat="1" ht="65.099999999999994" customHeight="1">
      <c r="A227" s="62"/>
      <c r="B227" s="54" t="s">
        <v>14467</v>
      </c>
      <c r="C227" s="63" t="s">
        <v>15937</v>
      </c>
      <c r="D227" s="63" t="s">
        <v>41388</v>
      </c>
      <c r="E227" s="55" t="s">
        <v>17821</v>
      </c>
      <c r="F227" s="55" t="s">
        <v>34136</v>
      </c>
      <c r="G227" s="55" t="s">
        <v>17823</v>
      </c>
      <c r="H227" s="55"/>
      <c r="I227" s="55" t="s">
        <v>58186</v>
      </c>
      <c r="J227" s="63"/>
      <c r="K227" s="56">
        <v>4287</v>
      </c>
      <c r="L227" s="57"/>
      <c r="M227" s="77" t="s">
        <v>85050</v>
      </c>
    </row>
    <row r="228" spans="1:13" s="61" customFormat="1" ht="51.95" customHeight="1">
      <c r="A228" s="62"/>
      <c r="B228" s="54" t="s">
        <v>77764</v>
      </c>
      <c r="C228" s="55" t="s">
        <v>15937</v>
      </c>
      <c r="D228" s="55" t="s">
        <v>41388</v>
      </c>
      <c r="E228" s="55" t="s">
        <v>17821</v>
      </c>
      <c r="F228" s="55" t="s">
        <v>77765</v>
      </c>
      <c r="G228" s="55" t="s">
        <v>17823</v>
      </c>
      <c r="H228" s="55"/>
      <c r="I228" s="55" t="s">
        <v>85931</v>
      </c>
      <c r="J228" s="63"/>
      <c r="K228" s="56">
        <v>4287</v>
      </c>
      <c r="L228" s="57"/>
      <c r="M228" s="77" t="s">
        <v>85050</v>
      </c>
    </row>
    <row r="229" spans="1:13" s="61" customFormat="1" ht="65.099999999999994" customHeight="1">
      <c r="A229" s="62"/>
      <c r="B229" s="54" t="s">
        <v>14447</v>
      </c>
      <c r="C229" s="63" t="s">
        <v>15937</v>
      </c>
      <c r="D229" s="63" t="s">
        <v>41388</v>
      </c>
      <c r="E229" s="55" t="s">
        <v>17821</v>
      </c>
      <c r="F229" s="55" t="s">
        <v>34116</v>
      </c>
      <c r="G229" s="55" t="s">
        <v>16118</v>
      </c>
      <c r="H229" s="55"/>
      <c r="I229" s="55" t="s">
        <v>58166</v>
      </c>
      <c r="J229" s="63"/>
      <c r="K229" s="56">
        <v>3487</v>
      </c>
      <c r="L229" s="57"/>
      <c r="M229" s="77" t="s">
        <v>85050</v>
      </c>
    </row>
    <row r="230" spans="1:13" s="61" customFormat="1" ht="51.95" customHeight="1">
      <c r="A230" s="62"/>
      <c r="B230" s="54" t="s">
        <v>1213</v>
      </c>
      <c r="C230" s="63" t="s">
        <v>15937</v>
      </c>
      <c r="D230" s="63" t="s">
        <v>41388</v>
      </c>
      <c r="E230" s="55" t="s">
        <v>17821</v>
      </c>
      <c r="F230" s="55" t="s">
        <v>17822</v>
      </c>
      <c r="G230" s="55" t="s">
        <v>15942</v>
      </c>
      <c r="H230" s="55"/>
      <c r="I230" s="55" t="s">
        <v>36841</v>
      </c>
      <c r="J230" s="55" t="s">
        <v>38108</v>
      </c>
      <c r="K230" s="56">
        <v>4749</v>
      </c>
      <c r="L230" s="57"/>
      <c r="M230" s="77" t="s">
        <v>85050</v>
      </c>
    </row>
    <row r="231" spans="1:13" s="61" customFormat="1" ht="51.95" customHeight="1">
      <c r="A231" s="62"/>
      <c r="B231" s="54" t="s">
        <v>14448</v>
      </c>
      <c r="C231" s="63" t="s">
        <v>15937</v>
      </c>
      <c r="D231" s="63" t="s">
        <v>41388</v>
      </c>
      <c r="E231" s="55" t="s">
        <v>17821</v>
      </c>
      <c r="F231" s="55" t="s">
        <v>34117</v>
      </c>
      <c r="G231" s="55" t="s">
        <v>15942</v>
      </c>
      <c r="H231" s="55"/>
      <c r="I231" s="55" t="s">
        <v>58167</v>
      </c>
      <c r="J231" s="63"/>
      <c r="K231" s="56">
        <v>3894</v>
      </c>
      <c r="L231" s="57"/>
      <c r="M231" s="77" t="s">
        <v>85050</v>
      </c>
    </row>
    <row r="232" spans="1:13" s="61" customFormat="1" ht="51.95" customHeight="1">
      <c r="A232" s="62"/>
      <c r="B232" s="54" t="s">
        <v>77702</v>
      </c>
      <c r="C232" s="55" t="s">
        <v>15937</v>
      </c>
      <c r="D232" s="55" t="s">
        <v>41388</v>
      </c>
      <c r="E232" s="55" t="s">
        <v>17821</v>
      </c>
      <c r="F232" s="55" t="s">
        <v>77703</v>
      </c>
      <c r="G232" s="55" t="s">
        <v>15942</v>
      </c>
      <c r="H232" s="55"/>
      <c r="I232" s="55" t="s">
        <v>85932</v>
      </c>
      <c r="J232" s="63"/>
      <c r="K232" s="56">
        <v>3894</v>
      </c>
      <c r="L232" s="57"/>
      <c r="M232" s="77" t="s">
        <v>85050</v>
      </c>
    </row>
    <row r="233" spans="1:13" s="61" customFormat="1" ht="51.95" customHeight="1">
      <c r="A233" s="62"/>
      <c r="B233" s="54" t="s">
        <v>14449</v>
      </c>
      <c r="C233" s="63" t="s">
        <v>15937</v>
      </c>
      <c r="D233" s="63" t="s">
        <v>41388</v>
      </c>
      <c r="E233" s="55" t="s">
        <v>17821</v>
      </c>
      <c r="F233" s="55" t="s">
        <v>34118</v>
      </c>
      <c r="G233" s="55" t="s">
        <v>15942</v>
      </c>
      <c r="H233" s="55"/>
      <c r="I233" s="55" t="s">
        <v>58168</v>
      </c>
      <c r="J233" s="63"/>
      <c r="K233" s="56">
        <v>3894</v>
      </c>
      <c r="L233" s="57"/>
      <c r="M233" s="77" t="s">
        <v>85050</v>
      </c>
    </row>
    <row r="234" spans="1:13" s="61" customFormat="1" ht="51.95" customHeight="1">
      <c r="A234" s="62"/>
      <c r="B234" s="54" t="s">
        <v>77772</v>
      </c>
      <c r="C234" s="55" t="s">
        <v>15937</v>
      </c>
      <c r="D234" s="55" t="s">
        <v>41388</v>
      </c>
      <c r="E234" s="55" t="s">
        <v>17821</v>
      </c>
      <c r="F234" s="55" t="s">
        <v>77773</v>
      </c>
      <c r="G234" s="55" t="s">
        <v>15942</v>
      </c>
      <c r="H234" s="55"/>
      <c r="I234" s="55" t="s">
        <v>85933</v>
      </c>
      <c r="J234" s="63"/>
      <c r="K234" s="56">
        <v>5346</v>
      </c>
      <c r="L234" s="57"/>
      <c r="M234" s="77" t="s">
        <v>85050</v>
      </c>
    </row>
    <row r="235" spans="1:13" s="61" customFormat="1" ht="51.95" customHeight="1">
      <c r="A235" s="62"/>
      <c r="B235" s="54" t="s">
        <v>77708</v>
      </c>
      <c r="C235" s="55" t="s">
        <v>15937</v>
      </c>
      <c r="D235" s="55" t="s">
        <v>41388</v>
      </c>
      <c r="E235" s="55" t="s">
        <v>17821</v>
      </c>
      <c r="F235" s="55" t="s">
        <v>77709</v>
      </c>
      <c r="G235" s="55" t="s">
        <v>15942</v>
      </c>
      <c r="H235" s="55"/>
      <c r="I235" s="55" t="s">
        <v>85934</v>
      </c>
      <c r="J235" s="63"/>
      <c r="K235" s="56">
        <v>4247</v>
      </c>
      <c r="L235" s="57"/>
      <c r="M235" s="77" t="s">
        <v>85050</v>
      </c>
    </row>
    <row r="236" spans="1:13" s="61" customFormat="1" ht="51.95" customHeight="1">
      <c r="A236" s="62"/>
      <c r="B236" s="54" t="s">
        <v>1215</v>
      </c>
      <c r="C236" s="63" t="s">
        <v>15937</v>
      </c>
      <c r="D236" s="63" t="s">
        <v>41388</v>
      </c>
      <c r="E236" s="55" t="s">
        <v>17821</v>
      </c>
      <c r="F236" s="55" t="s">
        <v>17824</v>
      </c>
      <c r="G236" s="55" t="s">
        <v>15942</v>
      </c>
      <c r="H236" s="55"/>
      <c r="I236" s="55" t="s">
        <v>36842</v>
      </c>
      <c r="J236" s="55" t="s">
        <v>38110</v>
      </c>
      <c r="K236" s="56">
        <v>5237</v>
      </c>
      <c r="L236" s="57"/>
      <c r="M236" s="77" t="s">
        <v>85050</v>
      </c>
    </row>
    <row r="237" spans="1:13" s="61" customFormat="1" ht="51.95" customHeight="1">
      <c r="A237" s="62"/>
      <c r="B237" s="54" t="s">
        <v>77706</v>
      </c>
      <c r="C237" s="55" t="s">
        <v>15937</v>
      </c>
      <c r="D237" s="55" t="s">
        <v>41388</v>
      </c>
      <c r="E237" s="55" t="s">
        <v>17821</v>
      </c>
      <c r="F237" s="55" t="s">
        <v>77707</v>
      </c>
      <c r="G237" s="55" t="s">
        <v>15942</v>
      </c>
      <c r="H237" s="55"/>
      <c r="I237" s="55" t="s">
        <v>85935</v>
      </c>
      <c r="J237" s="63"/>
      <c r="K237" s="56">
        <v>4125</v>
      </c>
      <c r="L237" s="57"/>
      <c r="M237" s="77" t="s">
        <v>85050</v>
      </c>
    </row>
    <row r="238" spans="1:13" s="61" customFormat="1" ht="51.95" customHeight="1">
      <c r="A238" s="62"/>
      <c r="B238" s="54" t="s">
        <v>14451</v>
      </c>
      <c r="C238" s="63" t="s">
        <v>15937</v>
      </c>
      <c r="D238" s="63" t="s">
        <v>41388</v>
      </c>
      <c r="E238" s="55" t="s">
        <v>17821</v>
      </c>
      <c r="F238" s="55" t="s">
        <v>34120</v>
      </c>
      <c r="G238" s="55" t="s">
        <v>15942</v>
      </c>
      <c r="H238" s="55"/>
      <c r="I238" s="55" t="s">
        <v>58170</v>
      </c>
      <c r="J238" s="63"/>
      <c r="K238" s="56">
        <v>4125</v>
      </c>
      <c r="L238" s="57"/>
      <c r="M238" s="77" t="s">
        <v>85050</v>
      </c>
    </row>
    <row r="239" spans="1:13" s="61" customFormat="1" ht="51.95" customHeight="1">
      <c r="A239" s="62"/>
      <c r="B239" s="54" t="s">
        <v>14436</v>
      </c>
      <c r="C239" s="63" t="s">
        <v>15937</v>
      </c>
      <c r="D239" s="63" t="s">
        <v>41388</v>
      </c>
      <c r="E239" s="55" t="s">
        <v>17821</v>
      </c>
      <c r="F239" s="55" t="s">
        <v>34104</v>
      </c>
      <c r="G239" s="55" t="s">
        <v>15942</v>
      </c>
      <c r="H239" s="55"/>
      <c r="I239" s="55" t="s">
        <v>58155</v>
      </c>
      <c r="J239" s="63"/>
      <c r="K239" s="56">
        <v>3677</v>
      </c>
      <c r="L239" s="57"/>
      <c r="M239" s="77" t="s">
        <v>85050</v>
      </c>
    </row>
    <row r="240" spans="1:13" s="61" customFormat="1" ht="51.95" customHeight="1">
      <c r="A240" s="62"/>
      <c r="B240" s="54" t="s">
        <v>77768</v>
      </c>
      <c r="C240" s="55" t="s">
        <v>15937</v>
      </c>
      <c r="D240" s="55" t="s">
        <v>41388</v>
      </c>
      <c r="E240" s="55" t="s">
        <v>17821</v>
      </c>
      <c r="F240" s="55" t="s">
        <v>77769</v>
      </c>
      <c r="G240" s="55" t="s">
        <v>34115</v>
      </c>
      <c r="H240" s="55"/>
      <c r="I240" s="55" t="s">
        <v>85936</v>
      </c>
      <c r="J240" s="63"/>
      <c r="K240" s="56">
        <v>4789</v>
      </c>
      <c r="L240" s="57"/>
      <c r="M240" s="77" t="s">
        <v>85050</v>
      </c>
    </row>
    <row r="241" spans="1:13" s="61" customFormat="1" ht="51.95" customHeight="1">
      <c r="A241" s="62"/>
      <c r="B241" s="54" t="s">
        <v>77704</v>
      </c>
      <c r="C241" s="55" t="s">
        <v>15937</v>
      </c>
      <c r="D241" s="55" t="s">
        <v>41388</v>
      </c>
      <c r="E241" s="55" t="s">
        <v>17821</v>
      </c>
      <c r="F241" s="55" t="s">
        <v>77705</v>
      </c>
      <c r="G241" s="55" t="s">
        <v>34115</v>
      </c>
      <c r="H241" s="55"/>
      <c r="I241" s="55" t="s">
        <v>85937</v>
      </c>
      <c r="J241" s="63"/>
      <c r="K241" s="56">
        <v>3962</v>
      </c>
      <c r="L241" s="57"/>
      <c r="M241" s="77" t="s">
        <v>85050</v>
      </c>
    </row>
    <row r="242" spans="1:13" s="61" customFormat="1" ht="51.95" customHeight="1">
      <c r="A242" s="62"/>
      <c r="B242" s="54" t="s">
        <v>77774</v>
      </c>
      <c r="C242" s="55" t="s">
        <v>15937</v>
      </c>
      <c r="D242" s="55" t="s">
        <v>41388</v>
      </c>
      <c r="E242" s="55" t="s">
        <v>17821</v>
      </c>
      <c r="F242" s="55" t="s">
        <v>77775</v>
      </c>
      <c r="G242" s="55" t="s">
        <v>34115</v>
      </c>
      <c r="H242" s="55"/>
      <c r="I242" s="55" t="s">
        <v>85938</v>
      </c>
      <c r="J242" s="63"/>
      <c r="K242" s="56">
        <v>5427</v>
      </c>
      <c r="L242" s="57"/>
      <c r="M242" s="77" t="s">
        <v>85050</v>
      </c>
    </row>
    <row r="243" spans="1:13" s="61" customFormat="1" ht="51.95" customHeight="1">
      <c r="A243" s="62"/>
      <c r="B243" s="54" t="s">
        <v>77710</v>
      </c>
      <c r="C243" s="55" t="s">
        <v>15937</v>
      </c>
      <c r="D243" s="55" t="s">
        <v>41388</v>
      </c>
      <c r="E243" s="55" t="s">
        <v>17821</v>
      </c>
      <c r="F243" s="55" t="s">
        <v>77711</v>
      </c>
      <c r="G243" s="55" t="s">
        <v>34115</v>
      </c>
      <c r="H243" s="55"/>
      <c r="I243" s="55" t="s">
        <v>85939</v>
      </c>
      <c r="J243" s="63"/>
      <c r="K243" s="56">
        <v>4314</v>
      </c>
      <c r="L243" s="57"/>
      <c r="M243" s="77" t="s">
        <v>85050</v>
      </c>
    </row>
    <row r="244" spans="1:13" s="61" customFormat="1" ht="51.95" customHeight="1">
      <c r="A244" s="62"/>
      <c r="B244" s="54" t="s">
        <v>77770</v>
      </c>
      <c r="C244" s="55" t="s">
        <v>15937</v>
      </c>
      <c r="D244" s="55" t="s">
        <v>41388</v>
      </c>
      <c r="E244" s="55" t="s">
        <v>17821</v>
      </c>
      <c r="F244" s="55" t="s">
        <v>77771</v>
      </c>
      <c r="G244" s="55" t="s">
        <v>34115</v>
      </c>
      <c r="H244" s="55"/>
      <c r="I244" s="55" t="s">
        <v>85940</v>
      </c>
      <c r="J244" s="63"/>
      <c r="K244" s="56">
        <v>5305</v>
      </c>
      <c r="L244" s="57"/>
      <c r="M244" s="77" t="s">
        <v>85050</v>
      </c>
    </row>
    <row r="245" spans="1:13" s="61" customFormat="1" ht="51.95" customHeight="1">
      <c r="A245" s="62"/>
      <c r="B245" s="54" t="s">
        <v>14452</v>
      </c>
      <c r="C245" s="63" t="s">
        <v>15937</v>
      </c>
      <c r="D245" s="63" t="s">
        <v>41388</v>
      </c>
      <c r="E245" s="55" t="s">
        <v>17821</v>
      </c>
      <c r="F245" s="55" t="s">
        <v>34121</v>
      </c>
      <c r="G245" s="55" t="s">
        <v>34081</v>
      </c>
      <c r="H245" s="55"/>
      <c r="I245" s="55" t="s">
        <v>58171</v>
      </c>
      <c r="J245" s="63"/>
      <c r="K245" s="56">
        <v>3962</v>
      </c>
      <c r="L245" s="57"/>
      <c r="M245" s="77" t="s">
        <v>85050</v>
      </c>
    </row>
    <row r="246" spans="1:13" s="61" customFormat="1" ht="51.95" customHeight="1">
      <c r="A246" s="62"/>
      <c r="B246" s="54" t="s">
        <v>1214</v>
      </c>
      <c r="C246" s="63" t="s">
        <v>15937</v>
      </c>
      <c r="D246" s="63" t="s">
        <v>41388</v>
      </c>
      <c r="E246" s="55" t="s">
        <v>17821</v>
      </c>
      <c r="F246" s="55" t="s">
        <v>74527</v>
      </c>
      <c r="G246" s="55" t="s">
        <v>17823</v>
      </c>
      <c r="H246" s="55"/>
      <c r="I246" s="55" t="s">
        <v>74570</v>
      </c>
      <c r="J246" s="55" t="s">
        <v>38109</v>
      </c>
      <c r="K246" s="56">
        <v>4789</v>
      </c>
      <c r="L246" s="57"/>
      <c r="M246" s="77" t="s">
        <v>85050</v>
      </c>
    </row>
    <row r="247" spans="1:13" s="61" customFormat="1" ht="65.099999999999994" customHeight="1">
      <c r="A247" s="62"/>
      <c r="B247" s="54" t="s">
        <v>14450</v>
      </c>
      <c r="C247" s="63" t="s">
        <v>15937</v>
      </c>
      <c r="D247" s="63" t="s">
        <v>41388</v>
      </c>
      <c r="E247" s="55" t="s">
        <v>17821</v>
      </c>
      <c r="F247" s="55" t="s">
        <v>34119</v>
      </c>
      <c r="G247" s="55" t="s">
        <v>16118</v>
      </c>
      <c r="H247" s="55"/>
      <c r="I247" s="55" t="s">
        <v>58169</v>
      </c>
      <c r="J247" s="63"/>
      <c r="K247" s="56">
        <v>3962</v>
      </c>
      <c r="L247" s="57"/>
      <c r="M247" s="77" t="s">
        <v>85050</v>
      </c>
    </row>
    <row r="248" spans="1:13" s="61" customFormat="1" ht="51.95" customHeight="1">
      <c r="A248" s="62"/>
      <c r="B248" s="54" t="s">
        <v>14471</v>
      </c>
      <c r="C248" s="63" t="s">
        <v>15937</v>
      </c>
      <c r="D248" s="63" t="s">
        <v>41388</v>
      </c>
      <c r="E248" s="55" t="s">
        <v>17821</v>
      </c>
      <c r="F248" s="55" t="s">
        <v>74530</v>
      </c>
      <c r="G248" s="55" t="s">
        <v>17823</v>
      </c>
      <c r="H248" s="55"/>
      <c r="I248" s="55" t="s">
        <v>74573</v>
      </c>
      <c r="J248" s="63"/>
      <c r="K248" s="56">
        <v>5427</v>
      </c>
      <c r="L248" s="57"/>
      <c r="M248" s="77" t="s">
        <v>85050</v>
      </c>
    </row>
    <row r="249" spans="1:13" s="61" customFormat="1" ht="51.95" customHeight="1">
      <c r="A249" s="62"/>
      <c r="B249" s="54" t="s">
        <v>77712</v>
      </c>
      <c r="C249" s="55" t="s">
        <v>15937</v>
      </c>
      <c r="D249" s="55" t="s">
        <v>41388</v>
      </c>
      <c r="E249" s="55" t="s">
        <v>17821</v>
      </c>
      <c r="F249" s="55" t="s">
        <v>77713</v>
      </c>
      <c r="G249" s="55" t="s">
        <v>17823</v>
      </c>
      <c r="H249" s="55"/>
      <c r="I249" s="55" t="s">
        <v>85941</v>
      </c>
      <c r="J249" s="63"/>
      <c r="K249" s="56">
        <v>4314</v>
      </c>
      <c r="L249" s="57"/>
      <c r="M249" s="77" t="s">
        <v>85050</v>
      </c>
    </row>
    <row r="250" spans="1:13" s="61" customFormat="1" ht="51.95" customHeight="1">
      <c r="A250" s="62"/>
      <c r="B250" s="54" t="s">
        <v>14470</v>
      </c>
      <c r="C250" s="63" t="s">
        <v>15937</v>
      </c>
      <c r="D250" s="63" t="s">
        <v>41388</v>
      </c>
      <c r="E250" s="55" t="s">
        <v>17821</v>
      </c>
      <c r="F250" s="55" t="s">
        <v>74529</v>
      </c>
      <c r="G250" s="55" t="s">
        <v>17823</v>
      </c>
      <c r="H250" s="55"/>
      <c r="I250" s="55" t="s">
        <v>74572</v>
      </c>
      <c r="J250" s="63"/>
      <c r="K250" s="56">
        <v>5305</v>
      </c>
      <c r="L250" s="57"/>
      <c r="M250" s="77" t="s">
        <v>85050</v>
      </c>
    </row>
    <row r="251" spans="1:13" s="61" customFormat="1" ht="51.95" customHeight="1">
      <c r="A251" s="62"/>
      <c r="B251" s="54" t="s">
        <v>14453</v>
      </c>
      <c r="C251" s="63" t="s">
        <v>15937</v>
      </c>
      <c r="D251" s="63" t="s">
        <v>41388</v>
      </c>
      <c r="E251" s="55" t="s">
        <v>17821</v>
      </c>
      <c r="F251" s="55" t="s">
        <v>34122</v>
      </c>
      <c r="G251" s="55" t="s">
        <v>16118</v>
      </c>
      <c r="H251" s="55"/>
      <c r="I251" s="55" t="s">
        <v>58172</v>
      </c>
      <c r="J251" s="63"/>
      <c r="K251" s="56">
        <v>4192</v>
      </c>
      <c r="L251" s="57"/>
      <c r="M251" s="77" t="s">
        <v>85050</v>
      </c>
    </row>
    <row r="252" spans="1:13" s="61" customFormat="1" ht="51.95" customHeight="1">
      <c r="A252" s="62"/>
      <c r="B252" s="54" t="s">
        <v>14438</v>
      </c>
      <c r="C252" s="63" t="s">
        <v>15937</v>
      </c>
      <c r="D252" s="63" t="s">
        <v>41388</v>
      </c>
      <c r="E252" s="55" t="s">
        <v>17821</v>
      </c>
      <c r="F252" s="55" t="s">
        <v>34106</v>
      </c>
      <c r="G252" s="55" t="s">
        <v>16118</v>
      </c>
      <c r="H252" s="55"/>
      <c r="I252" s="55" t="s">
        <v>58157</v>
      </c>
      <c r="J252" s="63"/>
      <c r="K252" s="56">
        <v>3745</v>
      </c>
      <c r="L252" s="57"/>
      <c r="M252" s="77" t="s">
        <v>85050</v>
      </c>
    </row>
    <row r="253" spans="1:13" s="61" customFormat="1" ht="65.099999999999994" customHeight="1">
      <c r="A253" s="62"/>
      <c r="B253" s="54" t="s">
        <v>14472</v>
      </c>
      <c r="C253" s="63" t="s">
        <v>15937</v>
      </c>
      <c r="D253" s="63" t="s">
        <v>41388</v>
      </c>
      <c r="E253" s="55" t="s">
        <v>17821</v>
      </c>
      <c r="F253" s="55" t="s">
        <v>34138</v>
      </c>
      <c r="G253" s="55" t="s">
        <v>15942</v>
      </c>
      <c r="H253" s="55"/>
      <c r="I253" s="55" t="s">
        <v>58188</v>
      </c>
      <c r="J253" s="63"/>
      <c r="K253" s="56">
        <v>5536</v>
      </c>
      <c r="L253" s="57"/>
      <c r="M253" s="77" t="s">
        <v>85050</v>
      </c>
    </row>
    <row r="254" spans="1:13" s="61" customFormat="1" ht="65.099999999999994" customHeight="1">
      <c r="A254" s="62"/>
      <c r="B254" s="54" t="s">
        <v>14454</v>
      </c>
      <c r="C254" s="63" t="s">
        <v>15937</v>
      </c>
      <c r="D254" s="63" t="s">
        <v>41388</v>
      </c>
      <c r="E254" s="55" t="s">
        <v>17821</v>
      </c>
      <c r="F254" s="55" t="s">
        <v>34123</v>
      </c>
      <c r="G254" s="55" t="s">
        <v>15942</v>
      </c>
      <c r="H254" s="55"/>
      <c r="I254" s="55" t="s">
        <v>58173</v>
      </c>
      <c r="J254" s="63"/>
      <c r="K254" s="56">
        <v>4437</v>
      </c>
      <c r="L254" s="57"/>
      <c r="M254" s="77" t="s">
        <v>85050</v>
      </c>
    </row>
    <row r="255" spans="1:13" s="61" customFormat="1" ht="65.099999999999994" customHeight="1">
      <c r="A255" s="62"/>
      <c r="B255" s="54" t="s">
        <v>77784</v>
      </c>
      <c r="C255" s="55" t="s">
        <v>15937</v>
      </c>
      <c r="D255" s="55" t="s">
        <v>41388</v>
      </c>
      <c r="E255" s="55" t="s">
        <v>17821</v>
      </c>
      <c r="F255" s="55" t="s">
        <v>77785</v>
      </c>
      <c r="G255" s="55" t="s">
        <v>15942</v>
      </c>
      <c r="H255" s="55"/>
      <c r="I255" s="55" t="s">
        <v>85942</v>
      </c>
      <c r="J255" s="63"/>
      <c r="K255" s="56">
        <v>5888</v>
      </c>
      <c r="L255" s="57"/>
      <c r="M255" s="77" t="s">
        <v>85050</v>
      </c>
    </row>
    <row r="256" spans="1:13" s="61" customFormat="1" ht="65.099999999999994" customHeight="1">
      <c r="A256" s="62"/>
      <c r="B256" s="54" t="s">
        <v>77720</v>
      </c>
      <c r="C256" s="55" t="s">
        <v>15937</v>
      </c>
      <c r="D256" s="55" t="s">
        <v>41388</v>
      </c>
      <c r="E256" s="55" t="s">
        <v>17821</v>
      </c>
      <c r="F256" s="55" t="s">
        <v>77721</v>
      </c>
      <c r="G256" s="55" t="s">
        <v>15942</v>
      </c>
      <c r="H256" s="55"/>
      <c r="I256" s="55" t="s">
        <v>85943</v>
      </c>
      <c r="J256" s="63"/>
      <c r="K256" s="56">
        <v>4789</v>
      </c>
      <c r="L256" s="57"/>
      <c r="M256" s="77" t="s">
        <v>85050</v>
      </c>
    </row>
    <row r="257" spans="1:13" s="61" customFormat="1" ht="65.099999999999994" customHeight="1">
      <c r="A257" s="62"/>
      <c r="B257" s="54" t="s">
        <v>14473</v>
      </c>
      <c r="C257" s="63" t="s">
        <v>15937</v>
      </c>
      <c r="D257" s="63" t="s">
        <v>41388</v>
      </c>
      <c r="E257" s="55" t="s">
        <v>17821</v>
      </c>
      <c r="F257" s="55" t="s">
        <v>34139</v>
      </c>
      <c r="G257" s="55" t="s">
        <v>15942</v>
      </c>
      <c r="H257" s="55"/>
      <c r="I257" s="55" t="s">
        <v>58189</v>
      </c>
      <c r="J257" s="63"/>
      <c r="K257" s="56">
        <v>5780</v>
      </c>
      <c r="L257" s="57"/>
      <c r="M257" s="77" t="s">
        <v>85050</v>
      </c>
    </row>
    <row r="258" spans="1:13" s="61" customFormat="1" ht="65.099999999999994" customHeight="1">
      <c r="A258" s="62"/>
      <c r="B258" s="54" t="s">
        <v>14455</v>
      </c>
      <c r="C258" s="63" t="s">
        <v>15937</v>
      </c>
      <c r="D258" s="63" t="s">
        <v>41388</v>
      </c>
      <c r="E258" s="55" t="s">
        <v>17821</v>
      </c>
      <c r="F258" s="55" t="s">
        <v>34124</v>
      </c>
      <c r="G258" s="55" t="s">
        <v>15942</v>
      </c>
      <c r="H258" s="55"/>
      <c r="I258" s="55" t="s">
        <v>58174</v>
      </c>
      <c r="J258" s="63"/>
      <c r="K258" s="56">
        <v>4572</v>
      </c>
      <c r="L258" s="57"/>
      <c r="M258" s="77" t="s">
        <v>85050</v>
      </c>
    </row>
    <row r="259" spans="1:13" s="61" customFormat="1" ht="65.099999999999994" customHeight="1">
      <c r="A259" s="62"/>
      <c r="B259" s="54" t="s">
        <v>14437</v>
      </c>
      <c r="C259" s="63" t="s">
        <v>15937</v>
      </c>
      <c r="D259" s="63" t="s">
        <v>41388</v>
      </c>
      <c r="E259" s="55" t="s">
        <v>17821</v>
      </c>
      <c r="F259" s="55" t="s">
        <v>34105</v>
      </c>
      <c r="G259" s="55" t="s">
        <v>15942</v>
      </c>
      <c r="H259" s="55"/>
      <c r="I259" s="55" t="s">
        <v>58156</v>
      </c>
      <c r="J259" s="63"/>
      <c r="K259" s="56">
        <v>4219</v>
      </c>
      <c r="L259" s="57"/>
      <c r="M259" s="77" t="s">
        <v>85050</v>
      </c>
    </row>
    <row r="260" spans="1:13" s="61" customFormat="1" ht="65.099999999999994" customHeight="1">
      <c r="A260" s="62"/>
      <c r="B260" s="54" t="s">
        <v>77776</v>
      </c>
      <c r="C260" s="55" t="s">
        <v>15937</v>
      </c>
      <c r="D260" s="55" t="s">
        <v>41388</v>
      </c>
      <c r="E260" s="55" t="s">
        <v>17821</v>
      </c>
      <c r="F260" s="55" t="s">
        <v>77777</v>
      </c>
      <c r="G260" s="55" t="s">
        <v>34115</v>
      </c>
      <c r="H260" s="55"/>
      <c r="I260" s="55" t="s">
        <v>85944</v>
      </c>
      <c r="J260" s="63"/>
      <c r="K260" s="56">
        <v>5603</v>
      </c>
      <c r="L260" s="57"/>
      <c r="M260" s="77" t="s">
        <v>85050</v>
      </c>
    </row>
    <row r="261" spans="1:13" s="61" customFormat="1" ht="65.099999999999994" customHeight="1">
      <c r="A261" s="62"/>
      <c r="B261" s="54" t="s">
        <v>77714</v>
      </c>
      <c r="C261" s="55" t="s">
        <v>15937</v>
      </c>
      <c r="D261" s="55" t="s">
        <v>41388</v>
      </c>
      <c r="E261" s="55" t="s">
        <v>17821</v>
      </c>
      <c r="F261" s="55" t="s">
        <v>77715</v>
      </c>
      <c r="G261" s="55" t="s">
        <v>34115</v>
      </c>
      <c r="H261" s="55"/>
      <c r="I261" s="55" t="s">
        <v>85945</v>
      </c>
      <c r="J261" s="63"/>
      <c r="K261" s="56">
        <v>4504</v>
      </c>
      <c r="L261" s="57"/>
      <c r="M261" s="77" t="s">
        <v>85050</v>
      </c>
    </row>
    <row r="262" spans="1:13" s="61" customFormat="1" ht="65.099999999999994" customHeight="1">
      <c r="A262" s="62"/>
      <c r="B262" s="54" t="s">
        <v>77786</v>
      </c>
      <c r="C262" s="55" t="s">
        <v>15937</v>
      </c>
      <c r="D262" s="55" t="s">
        <v>41388</v>
      </c>
      <c r="E262" s="55" t="s">
        <v>17821</v>
      </c>
      <c r="F262" s="55" t="s">
        <v>77787</v>
      </c>
      <c r="G262" s="55" t="s">
        <v>34115</v>
      </c>
      <c r="H262" s="55"/>
      <c r="I262" s="55" t="s">
        <v>85946</v>
      </c>
      <c r="J262" s="63"/>
      <c r="K262" s="56">
        <v>5970</v>
      </c>
      <c r="L262" s="57"/>
      <c r="M262" s="77" t="s">
        <v>85050</v>
      </c>
    </row>
    <row r="263" spans="1:13" s="61" customFormat="1" ht="65.099999999999994" customHeight="1">
      <c r="A263" s="62"/>
      <c r="B263" s="54" t="s">
        <v>77722</v>
      </c>
      <c r="C263" s="55" t="s">
        <v>15937</v>
      </c>
      <c r="D263" s="55" t="s">
        <v>41388</v>
      </c>
      <c r="E263" s="55" t="s">
        <v>17821</v>
      </c>
      <c r="F263" s="55" t="s">
        <v>77723</v>
      </c>
      <c r="G263" s="55" t="s">
        <v>34115</v>
      </c>
      <c r="H263" s="55"/>
      <c r="I263" s="55" t="s">
        <v>85947</v>
      </c>
      <c r="J263" s="63"/>
      <c r="K263" s="56">
        <v>4857</v>
      </c>
      <c r="L263" s="57"/>
      <c r="M263" s="77" t="s">
        <v>85050</v>
      </c>
    </row>
    <row r="264" spans="1:13" s="61" customFormat="1" ht="65.099999999999994" customHeight="1">
      <c r="A264" s="62"/>
      <c r="B264" s="54" t="s">
        <v>77782</v>
      </c>
      <c r="C264" s="55" t="s">
        <v>15937</v>
      </c>
      <c r="D264" s="55" t="s">
        <v>41388</v>
      </c>
      <c r="E264" s="55" t="s">
        <v>17821</v>
      </c>
      <c r="F264" s="55" t="s">
        <v>77783</v>
      </c>
      <c r="G264" s="55" t="s">
        <v>34115</v>
      </c>
      <c r="H264" s="55"/>
      <c r="I264" s="55" t="s">
        <v>85948</v>
      </c>
      <c r="J264" s="63"/>
      <c r="K264" s="56">
        <v>5848</v>
      </c>
      <c r="L264" s="57"/>
      <c r="M264" s="77" t="s">
        <v>85050</v>
      </c>
    </row>
    <row r="265" spans="1:13" s="61" customFormat="1" ht="65.099999999999994" customHeight="1">
      <c r="A265" s="62"/>
      <c r="B265" s="54" t="s">
        <v>77718</v>
      </c>
      <c r="C265" s="55" t="s">
        <v>15937</v>
      </c>
      <c r="D265" s="55" t="s">
        <v>41388</v>
      </c>
      <c r="E265" s="55" t="s">
        <v>17821</v>
      </c>
      <c r="F265" s="55" t="s">
        <v>77719</v>
      </c>
      <c r="G265" s="55" t="s">
        <v>34115</v>
      </c>
      <c r="H265" s="55"/>
      <c r="I265" s="55" t="s">
        <v>85949</v>
      </c>
      <c r="J265" s="63"/>
      <c r="K265" s="56">
        <v>4627</v>
      </c>
      <c r="L265" s="57"/>
      <c r="M265" s="77" t="s">
        <v>85050</v>
      </c>
    </row>
    <row r="266" spans="1:13" s="61" customFormat="1" ht="65.099999999999994" customHeight="1">
      <c r="A266" s="62"/>
      <c r="B266" s="54" t="s">
        <v>77778</v>
      </c>
      <c r="C266" s="55" t="s">
        <v>15937</v>
      </c>
      <c r="D266" s="55" t="s">
        <v>41388</v>
      </c>
      <c r="E266" s="55" t="s">
        <v>17821</v>
      </c>
      <c r="F266" s="55" t="s">
        <v>77779</v>
      </c>
      <c r="G266" s="55" t="s">
        <v>17823</v>
      </c>
      <c r="H266" s="55"/>
      <c r="I266" s="55" t="s">
        <v>85950</v>
      </c>
      <c r="J266" s="63"/>
      <c r="K266" s="56">
        <v>5603</v>
      </c>
      <c r="L266" s="57"/>
      <c r="M266" s="77" t="s">
        <v>85050</v>
      </c>
    </row>
    <row r="267" spans="1:13" s="61" customFormat="1" ht="65.099999999999994" customHeight="1">
      <c r="A267" s="62"/>
      <c r="B267" s="54" t="s">
        <v>77780</v>
      </c>
      <c r="C267" s="55" t="s">
        <v>15937</v>
      </c>
      <c r="D267" s="55" t="s">
        <v>41388</v>
      </c>
      <c r="E267" s="55" t="s">
        <v>17821</v>
      </c>
      <c r="F267" s="55" t="s">
        <v>77781</v>
      </c>
      <c r="G267" s="55" t="s">
        <v>17823</v>
      </c>
      <c r="H267" s="55"/>
      <c r="I267" s="55" t="s">
        <v>85951</v>
      </c>
      <c r="J267" s="63"/>
      <c r="K267" s="56">
        <v>5603</v>
      </c>
      <c r="L267" s="57"/>
      <c r="M267" s="77" t="s">
        <v>85050</v>
      </c>
    </row>
    <row r="268" spans="1:13" s="61" customFormat="1" ht="65.099999999999994" customHeight="1">
      <c r="A268" s="62"/>
      <c r="B268" s="54" t="s">
        <v>77716</v>
      </c>
      <c r="C268" s="55" t="s">
        <v>15937</v>
      </c>
      <c r="D268" s="55" t="s">
        <v>41388</v>
      </c>
      <c r="E268" s="55" t="s">
        <v>17821</v>
      </c>
      <c r="F268" s="55" t="s">
        <v>77717</v>
      </c>
      <c r="G268" s="55" t="s">
        <v>17823</v>
      </c>
      <c r="H268" s="55"/>
      <c r="I268" s="55" t="s">
        <v>85952</v>
      </c>
      <c r="J268" s="63"/>
      <c r="K268" s="56">
        <v>4504</v>
      </c>
      <c r="L268" s="57"/>
      <c r="M268" s="77" t="s">
        <v>85050</v>
      </c>
    </row>
    <row r="269" spans="1:13" s="61" customFormat="1" ht="65.099999999999994" customHeight="1">
      <c r="A269" s="62"/>
      <c r="B269" s="54" t="s">
        <v>77788</v>
      </c>
      <c r="C269" s="55" t="s">
        <v>15937</v>
      </c>
      <c r="D269" s="55" t="s">
        <v>41388</v>
      </c>
      <c r="E269" s="55" t="s">
        <v>17821</v>
      </c>
      <c r="F269" s="55" t="s">
        <v>77789</v>
      </c>
      <c r="G269" s="55" t="s">
        <v>17823</v>
      </c>
      <c r="H269" s="55"/>
      <c r="I269" s="55" t="s">
        <v>85953</v>
      </c>
      <c r="J269" s="63"/>
      <c r="K269" s="56">
        <v>5970</v>
      </c>
      <c r="L269" s="57"/>
      <c r="M269" s="77" t="s">
        <v>85050</v>
      </c>
    </row>
    <row r="270" spans="1:13" s="61" customFormat="1" ht="65.099999999999994" customHeight="1">
      <c r="A270" s="62"/>
      <c r="B270" s="54" t="s">
        <v>77724</v>
      </c>
      <c r="C270" s="55" t="s">
        <v>15937</v>
      </c>
      <c r="D270" s="55" t="s">
        <v>41388</v>
      </c>
      <c r="E270" s="55" t="s">
        <v>17821</v>
      </c>
      <c r="F270" s="55" t="s">
        <v>77725</v>
      </c>
      <c r="G270" s="55" t="s">
        <v>17823</v>
      </c>
      <c r="H270" s="55"/>
      <c r="I270" s="55" t="s">
        <v>85954</v>
      </c>
      <c r="J270" s="63"/>
      <c r="K270" s="56">
        <v>4857</v>
      </c>
      <c r="L270" s="57"/>
      <c r="M270" s="77" t="s">
        <v>85050</v>
      </c>
    </row>
    <row r="271" spans="1:13" s="61" customFormat="1" ht="65.099999999999994" customHeight="1">
      <c r="A271" s="62"/>
      <c r="B271" s="54" t="s">
        <v>14474</v>
      </c>
      <c r="C271" s="63" t="s">
        <v>15937</v>
      </c>
      <c r="D271" s="63" t="s">
        <v>41388</v>
      </c>
      <c r="E271" s="55" t="s">
        <v>17821</v>
      </c>
      <c r="F271" s="55" t="s">
        <v>74531</v>
      </c>
      <c r="G271" s="55" t="s">
        <v>17823</v>
      </c>
      <c r="H271" s="55"/>
      <c r="I271" s="55" t="s">
        <v>74574</v>
      </c>
      <c r="J271" s="63"/>
      <c r="K271" s="56">
        <v>5848</v>
      </c>
      <c r="L271" s="57"/>
      <c r="M271" s="77" t="s">
        <v>85050</v>
      </c>
    </row>
    <row r="272" spans="1:13" s="61" customFormat="1" ht="65.099999999999994" customHeight="1">
      <c r="A272" s="62"/>
      <c r="B272" s="54" t="s">
        <v>14456</v>
      </c>
      <c r="C272" s="63" t="s">
        <v>15937</v>
      </c>
      <c r="D272" s="63" t="s">
        <v>41388</v>
      </c>
      <c r="E272" s="55" t="s">
        <v>17821</v>
      </c>
      <c r="F272" s="55" t="s">
        <v>34125</v>
      </c>
      <c r="G272" s="55" t="s">
        <v>16118</v>
      </c>
      <c r="H272" s="55"/>
      <c r="I272" s="55" t="s">
        <v>58175</v>
      </c>
      <c r="J272" s="63"/>
      <c r="K272" s="56">
        <v>4627</v>
      </c>
      <c r="L272" s="57"/>
      <c r="M272" s="77" t="s">
        <v>85050</v>
      </c>
    </row>
    <row r="273" spans="1:13" s="61" customFormat="1" ht="65.099999999999994" customHeight="1">
      <c r="A273" s="62"/>
      <c r="B273" s="54" t="s">
        <v>77790</v>
      </c>
      <c r="C273" s="55" t="s">
        <v>15937</v>
      </c>
      <c r="D273" s="55" t="s">
        <v>41388</v>
      </c>
      <c r="E273" s="55" t="s">
        <v>17821</v>
      </c>
      <c r="F273" s="55" t="s">
        <v>77791</v>
      </c>
      <c r="G273" s="55" t="s">
        <v>15942</v>
      </c>
      <c r="H273" s="55"/>
      <c r="I273" s="55" t="s">
        <v>85955</v>
      </c>
      <c r="J273" s="63"/>
      <c r="K273" s="56">
        <v>6078</v>
      </c>
      <c r="L273" s="57"/>
      <c r="M273" s="77" t="s">
        <v>85050</v>
      </c>
    </row>
    <row r="274" spans="1:13" s="61" customFormat="1" ht="65.099999999999994" customHeight="1">
      <c r="A274" s="62"/>
      <c r="B274" s="54" t="s">
        <v>77726</v>
      </c>
      <c r="C274" s="55" t="s">
        <v>15937</v>
      </c>
      <c r="D274" s="55" t="s">
        <v>41388</v>
      </c>
      <c r="E274" s="55" t="s">
        <v>17821</v>
      </c>
      <c r="F274" s="55" t="s">
        <v>77727</v>
      </c>
      <c r="G274" s="55" t="s">
        <v>15942</v>
      </c>
      <c r="H274" s="55"/>
      <c r="I274" s="55" t="s">
        <v>85956</v>
      </c>
      <c r="J274" s="63"/>
      <c r="K274" s="56">
        <v>4979</v>
      </c>
      <c r="L274" s="57"/>
      <c r="M274" s="77" t="s">
        <v>85050</v>
      </c>
    </row>
    <row r="275" spans="1:13" s="61" customFormat="1" ht="65.099999999999994" customHeight="1">
      <c r="A275" s="62"/>
      <c r="B275" s="54" t="s">
        <v>14457</v>
      </c>
      <c r="C275" s="63" t="s">
        <v>15937</v>
      </c>
      <c r="D275" s="63" t="s">
        <v>41388</v>
      </c>
      <c r="E275" s="55" t="s">
        <v>17821</v>
      </c>
      <c r="F275" s="55" t="s">
        <v>34126</v>
      </c>
      <c r="G275" s="55" t="s">
        <v>15942</v>
      </c>
      <c r="H275" s="55"/>
      <c r="I275" s="55" t="s">
        <v>58176</v>
      </c>
      <c r="J275" s="63"/>
      <c r="K275" s="56">
        <v>4979</v>
      </c>
      <c r="L275" s="57"/>
      <c r="M275" s="77" t="s">
        <v>85050</v>
      </c>
    </row>
    <row r="276" spans="1:13" s="61" customFormat="1" ht="65.099999999999994" customHeight="1">
      <c r="A276" s="62"/>
      <c r="B276" s="54" t="s">
        <v>77800</v>
      </c>
      <c r="C276" s="55" t="s">
        <v>15937</v>
      </c>
      <c r="D276" s="55" t="s">
        <v>41388</v>
      </c>
      <c r="E276" s="55" t="s">
        <v>17821</v>
      </c>
      <c r="F276" s="55" t="s">
        <v>77801</v>
      </c>
      <c r="G276" s="55" t="s">
        <v>15942</v>
      </c>
      <c r="H276" s="55"/>
      <c r="I276" s="55" t="s">
        <v>85957</v>
      </c>
      <c r="J276" s="63"/>
      <c r="K276" s="56">
        <v>6431</v>
      </c>
      <c r="L276" s="57"/>
      <c r="M276" s="77" t="s">
        <v>85050</v>
      </c>
    </row>
    <row r="277" spans="1:13" s="61" customFormat="1" ht="65.099999999999994" customHeight="1">
      <c r="A277" s="62"/>
      <c r="B277" s="54" t="s">
        <v>77734</v>
      </c>
      <c r="C277" s="55" t="s">
        <v>15937</v>
      </c>
      <c r="D277" s="55" t="s">
        <v>41388</v>
      </c>
      <c r="E277" s="55" t="s">
        <v>17821</v>
      </c>
      <c r="F277" s="55" t="s">
        <v>77735</v>
      </c>
      <c r="G277" s="55" t="s">
        <v>15942</v>
      </c>
      <c r="H277" s="55"/>
      <c r="I277" s="55" t="s">
        <v>85958</v>
      </c>
      <c r="J277" s="63"/>
      <c r="K277" s="56">
        <v>5332</v>
      </c>
      <c r="L277" s="57"/>
      <c r="M277" s="77" t="s">
        <v>85050</v>
      </c>
    </row>
    <row r="278" spans="1:13" s="61" customFormat="1" ht="65.099999999999994" customHeight="1">
      <c r="A278" s="62"/>
      <c r="B278" s="54" t="s">
        <v>14475</v>
      </c>
      <c r="C278" s="63" t="s">
        <v>15937</v>
      </c>
      <c r="D278" s="63" t="s">
        <v>41388</v>
      </c>
      <c r="E278" s="55" t="s">
        <v>17821</v>
      </c>
      <c r="F278" s="55" t="s">
        <v>34140</v>
      </c>
      <c r="G278" s="55" t="s">
        <v>15942</v>
      </c>
      <c r="H278" s="55"/>
      <c r="I278" s="55" t="s">
        <v>58190</v>
      </c>
      <c r="J278" s="63"/>
      <c r="K278" s="56">
        <v>6200</v>
      </c>
      <c r="L278" s="57"/>
      <c r="M278" s="77" t="s">
        <v>85050</v>
      </c>
    </row>
    <row r="279" spans="1:13" s="61" customFormat="1" ht="65.099999999999994" customHeight="1">
      <c r="A279" s="62"/>
      <c r="B279" s="54" t="s">
        <v>14459</v>
      </c>
      <c r="C279" s="63" t="s">
        <v>15937</v>
      </c>
      <c r="D279" s="63" t="s">
        <v>41388</v>
      </c>
      <c r="E279" s="55" t="s">
        <v>17821</v>
      </c>
      <c r="F279" s="55" t="s">
        <v>34128</v>
      </c>
      <c r="G279" s="55" t="s">
        <v>15942</v>
      </c>
      <c r="H279" s="55"/>
      <c r="I279" s="55" t="s">
        <v>58178</v>
      </c>
      <c r="J279" s="63"/>
      <c r="K279" s="56">
        <v>5169</v>
      </c>
      <c r="L279" s="57"/>
      <c r="M279" s="77" t="s">
        <v>85050</v>
      </c>
    </row>
    <row r="280" spans="1:13" s="61" customFormat="1" ht="65.099999999999994" customHeight="1">
      <c r="A280" s="62"/>
      <c r="B280" s="54" t="s">
        <v>77792</v>
      </c>
      <c r="C280" s="55" t="s">
        <v>15937</v>
      </c>
      <c r="D280" s="55" t="s">
        <v>41388</v>
      </c>
      <c r="E280" s="55" t="s">
        <v>17821</v>
      </c>
      <c r="F280" s="55" t="s">
        <v>77793</v>
      </c>
      <c r="G280" s="55" t="s">
        <v>34115</v>
      </c>
      <c r="H280" s="55"/>
      <c r="I280" s="55" t="s">
        <v>85959</v>
      </c>
      <c r="J280" s="63"/>
      <c r="K280" s="56">
        <v>6146</v>
      </c>
      <c r="L280" s="57"/>
      <c r="M280" s="77" t="s">
        <v>85050</v>
      </c>
    </row>
    <row r="281" spans="1:13" s="61" customFormat="1" ht="65.099999999999994" customHeight="1">
      <c r="A281" s="62"/>
      <c r="B281" s="54" t="s">
        <v>77728</v>
      </c>
      <c r="C281" s="55" t="s">
        <v>15937</v>
      </c>
      <c r="D281" s="55" t="s">
        <v>41388</v>
      </c>
      <c r="E281" s="55" t="s">
        <v>17821</v>
      </c>
      <c r="F281" s="55" t="s">
        <v>77729</v>
      </c>
      <c r="G281" s="55" t="s">
        <v>34115</v>
      </c>
      <c r="H281" s="55"/>
      <c r="I281" s="55" t="s">
        <v>85960</v>
      </c>
      <c r="J281" s="63"/>
      <c r="K281" s="56">
        <v>5047</v>
      </c>
      <c r="L281" s="57"/>
      <c r="M281" s="77" t="s">
        <v>85050</v>
      </c>
    </row>
    <row r="282" spans="1:13" s="61" customFormat="1" ht="65.099999999999994" customHeight="1">
      <c r="A282" s="62"/>
      <c r="B282" s="54" t="s">
        <v>77802</v>
      </c>
      <c r="C282" s="55" t="s">
        <v>15937</v>
      </c>
      <c r="D282" s="55" t="s">
        <v>41388</v>
      </c>
      <c r="E282" s="55" t="s">
        <v>17821</v>
      </c>
      <c r="F282" s="55" t="s">
        <v>77803</v>
      </c>
      <c r="G282" s="55" t="s">
        <v>34115</v>
      </c>
      <c r="H282" s="55"/>
      <c r="I282" s="55" t="s">
        <v>85961</v>
      </c>
      <c r="J282" s="63"/>
      <c r="K282" s="56">
        <v>6512</v>
      </c>
      <c r="L282" s="57"/>
      <c r="M282" s="77" t="s">
        <v>85050</v>
      </c>
    </row>
    <row r="283" spans="1:13" s="61" customFormat="1" ht="65.099999999999994" customHeight="1">
      <c r="A283" s="62"/>
      <c r="B283" s="54" t="s">
        <v>77736</v>
      </c>
      <c r="C283" s="55" t="s">
        <v>15937</v>
      </c>
      <c r="D283" s="55" t="s">
        <v>41388</v>
      </c>
      <c r="E283" s="55" t="s">
        <v>17821</v>
      </c>
      <c r="F283" s="55" t="s">
        <v>77737</v>
      </c>
      <c r="G283" s="55" t="s">
        <v>34115</v>
      </c>
      <c r="H283" s="55"/>
      <c r="I283" s="55" t="s">
        <v>85962</v>
      </c>
      <c r="J283" s="63"/>
      <c r="K283" s="56">
        <v>5400</v>
      </c>
      <c r="L283" s="57"/>
      <c r="M283" s="77" t="s">
        <v>85050</v>
      </c>
    </row>
    <row r="284" spans="1:13" s="61" customFormat="1" ht="65.099999999999994" customHeight="1">
      <c r="A284" s="62"/>
      <c r="B284" s="54" t="s">
        <v>77796</v>
      </c>
      <c r="C284" s="55" t="s">
        <v>15937</v>
      </c>
      <c r="D284" s="55" t="s">
        <v>41388</v>
      </c>
      <c r="E284" s="55" t="s">
        <v>17821</v>
      </c>
      <c r="F284" s="55" t="s">
        <v>77797</v>
      </c>
      <c r="G284" s="55" t="s">
        <v>34115</v>
      </c>
      <c r="H284" s="55"/>
      <c r="I284" s="55" t="s">
        <v>85963</v>
      </c>
      <c r="J284" s="63"/>
      <c r="K284" s="56">
        <v>6390</v>
      </c>
      <c r="L284" s="57"/>
      <c r="M284" s="77" t="s">
        <v>85050</v>
      </c>
    </row>
    <row r="285" spans="1:13" s="61" customFormat="1" ht="65.099999999999994" customHeight="1">
      <c r="A285" s="62"/>
      <c r="B285" s="54" t="s">
        <v>77732</v>
      </c>
      <c r="C285" s="55" t="s">
        <v>15937</v>
      </c>
      <c r="D285" s="55" t="s">
        <v>41388</v>
      </c>
      <c r="E285" s="55" t="s">
        <v>17821</v>
      </c>
      <c r="F285" s="55" t="s">
        <v>77733</v>
      </c>
      <c r="G285" s="55" t="s">
        <v>34115</v>
      </c>
      <c r="H285" s="55"/>
      <c r="I285" s="55" t="s">
        <v>85964</v>
      </c>
      <c r="J285" s="63"/>
      <c r="K285" s="56">
        <v>5278</v>
      </c>
      <c r="L285" s="57"/>
      <c r="M285" s="77" t="s">
        <v>85050</v>
      </c>
    </row>
    <row r="286" spans="1:13" s="61" customFormat="1" ht="65.099999999999994" customHeight="1">
      <c r="A286" s="62"/>
      <c r="B286" s="54" t="s">
        <v>77794</v>
      </c>
      <c r="C286" s="55" t="s">
        <v>15937</v>
      </c>
      <c r="D286" s="55" t="s">
        <v>41388</v>
      </c>
      <c r="E286" s="55" t="s">
        <v>17821</v>
      </c>
      <c r="F286" s="55" t="s">
        <v>77795</v>
      </c>
      <c r="G286" s="55" t="s">
        <v>17823</v>
      </c>
      <c r="H286" s="55"/>
      <c r="I286" s="55" t="s">
        <v>85965</v>
      </c>
      <c r="J286" s="63"/>
      <c r="K286" s="56">
        <v>6146</v>
      </c>
      <c r="L286" s="57"/>
      <c r="M286" s="77" t="s">
        <v>85050</v>
      </c>
    </row>
    <row r="287" spans="1:13" s="61" customFormat="1" ht="65.099999999999994" customHeight="1">
      <c r="A287" s="62"/>
      <c r="B287" s="54" t="s">
        <v>14458</v>
      </c>
      <c r="C287" s="63" t="s">
        <v>15937</v>
      </c>
      <c r="D287" s="63" t="s">
        <v>41388</v>
      </c>
      <c r="E287" s="55" t="s">
        <v>17821</v>
      </c>
      <c r="F287" s="55" t="s">
        <v>34127</v>
      </c>
      <c r="G287" s="55" t="s">
        <v>16118</v>
      </c>
      <c r="H287" s="55"/>
      <c r="I287" s="55" t="s">
        <v>58177</v>
      </c>
      <c r="J287" s="63"/>
      <c r="K287" s="56">
        <v>5047</v>
      </c>
      <c r="L287" s="57"/>
      <c r="M287" s="77" t="s">
        <v>85050</v>
      </c>
    </row>
    <row r="288" spans="1:13" s="61" customFormat="1" ht="65.099999999999994" customHeight="1">
      <c r="A288" s="62"/>
      <c r="B288" s="54" t="s">
        <v>77730</v>
      </c>
      <c r="C288" s="55" t="s">
        <v>15937</v>
      </c>
      <c r="D288" s="55" t="s">
        <v>41388</v>
      </c>
      <c r="E288" s="55" t="s">
        <v>17821</v>
      </c>
      <c r="F288" s="55" t="s">
        <v>77731</v>
      </c>
      <c r="G288" s="55" t="s">
        <v>17823</v>
      </c>
      <c r="H288" s="55"/>
      <c r="I288" s="55" t="s">
        <v>85966</v>
      </c>
      <c r="J288" s="63"/>
      <c r="K288" s="56">
        <v>5047</v>
      </c>
      <c r="L288" s="57"/>
      <c r="M288" s="77" t="s">
        <v>85050</v>
      </c>
    </row>
    <row r="289" spans="1:13" s="61" customFormat="1" ht="65.099999999999994" customHeight="1">
      <c r="A289" s="62"/>
      <c r="B289" s="54" t="s">
        <v>77804</v>
      </c>
      <c r="C289" s="55" t="s">
        <v>15937</v>
      </c>
      <c r="D289" s="55" t="s">
        <v>41388</v>
      </c>
      <c r="E289" s="55" t="s">
        <v>17821</v>
      </c>
      <c r="F289" s="55" t="s">
        <v>77805</v>
      </c>
      <c r="G289" s="55" t="s">
        <v>17823</v>
      </c>
      <c r="H289" s="55"/>
      <c r="I289" s="55" t="s">
        <v>85967</v>
      </c>
      <c r="J289" s="63"/>
      <c r="K289" s="56">
        <v>6512</v>
      </c>
      <c r="L289" s="57"/>
      <c r="M289" s="77" t="s">
        <v>85050</v>
      </c>
    </row>
    <row r="290" spans="1:13" s="61" customFormat="1" ht="65.099999999999994" customHeight="1">
      <c r="A290" s="62"/>
      <c r="B290" s="54" t="s">
        <v>77738</v>
      </c>
      <c r="C290" s="55" t="s">
        <v>15937</v>
      </c>
      <c r="D290" s="55" t="s">
        <v>41388</v>
      </c>
      <c r="E290" s="55" t="s">
        <v>17821</v>
      </c>
      <c r="F290" s="55" t="s">
        <v>77739</v>
      </c>
      <c r="G290" s="55" t="s">
        <v>17823</v>
      </c>
      <c r="H290" s="55"/>
      <c r="I290" s="55" t="s">
        <v>85968</v>
      </c>
      <c r="J290" s="63"/>
      <c r="K290" s="56">
        <v>5400</v>
      </c>
      <c r="L290" s="57"/>
      <c r="M290" s="77" t="s">
        <v>85050</v>
      </c>
    </row>
    <row r="291" spans="1:13" s="61" customFormat="1" ht="65.099999999999994" customHeight="1">
      <c r="A291" s="62"/>
      <c r="B291" s="54" t="s">
        <v>77798</v>
      </c>
      <c r="C291" s="55" t="s">
        <v>15937</v>
      </c>
      <c r="D291" s="55" t="s">
        <v>41388</v>
      </c>
      <c r="E291" s="55" t="s">
        <v>17821</v>
      </c>
      <c r="F291" s="55" t="s">
        <v>77799</v>
      </c>
      <c r="G291" s="55" t="s">
        <v>17823</v>
      </c>
      <c r="H291" s="55"/>
      <c r="I291" s="55" t="s">
        <v>85969</v>
      </c>
      <c r="J291" s="63"/>
      <c r="K291" s="56">
        <v>6390</v>
      </c>
      <c r="L291" s="57"/>
      <c r="M291" s="77" t="s">
        <v>85050</v>
      </c>
    </row>
    <row r="292" spans="1:13" s="61" customFormat="1" ht="65.099999999999994" customHeight="1">
      <c r="A292" s="62"/>
      <c r="B292" s="54" t="s">
        <v>14460</v>
      </c>
      <c r="C292" s="63" t="s">
        <v>15937</v>
      </c>
      <c r="D292" s="63" t="s">
        <v>41388</v>
      </c>
      <c r="E292" s="55" t="s">
        <v>17821</v>
      </c>
      <c r="F292" s="55" t="s">
        <v>34129</v>
      </c>
      <c r="G292" s="55" t="s">
        <v>16118</v>
      </c>
      <c r="H292" s="55"/>
      <c r="I292" s="55" t="s">
        <v>58179</v>
      </c>
      <c r="J292" s="63"/>
      <c r="K292" s="56">
        <v>5237</v>
      </c>
      <c r="L292" s="57"/>
      <c r="M292" s="77" t="s">
        <v>85050</v>
      </c>
    </row>
    <row r="293" spans="1:13" s="61" customFormat="1" ht="65.099999999999994" customHeight="1">
      <c r="A293" s="62"/>
      <c r="B293" s="54" t="s">
        <v>14535</v>
      </c>
      <c r="C293" s="63" t="s">
        <v>15937</v>
      </c>
      <c r="D293" s="63" t="s">
        <v>41388</v>
      </c>
      <c r="E293" s="55" t="s">
        <v>17826</v>
      </c>
      <c r="F293" s="55" t="s">
        <v>34195</v>
      </c>
      <c r="G293" s="55" t="s">
        <v>15942</v>
      </c>
      <c r="H293" s="55"/>
      <c r="I293" s="55" t="s">
        <v>58240</v>
      </c>
      <c r="J293" s="63"/>
      <c r="K293" s="56">
        <v>4396</v>
      </c>
      <c r="L293" s="57"/>
      <c r="M293" s="58" t="s">
        <v>85054</v>
      </c>
    </row>
    <row r="294" spans="1:13" s="61" customFormat="1" ht="39" customHeight="1">
      <c r="A294" s="62"/>
      <c r="B294" s="54" t="s">
        <v>14536</v>
      </c>
      <c r="C294" s="63" t="s">
        <v>15937</v>
      </c>
      <c r="D294" s="63" t="s">
        <v>41388</v>
      </c>
      <c r="E294" s="55" t="s">
        <v>17826</v>
      </c>
      <c r="F294" s="55" t="s">
        <v>34196</v>
      </c>
      <c r="G294" s="55" t="s">
        <v>15942</v>
      </c>
      <c r="H294" s="55"/>
      <c r="I294" s="55" t="s">
        <v>58241</v>
      </c>
      <c r="J294" s="63"/>
      <c r="K294" s="56">
        <v>4152</v>
      </c>
      <c r="L294" s="57"/>
      <c r="M294" s="58" t="s">
        <v>85054</v>
      </c>
    </row>
    <row r="295" spans="1:13" s="61" customFormat="1" ht="39" customHeight="1">
      <c r="A295" s="62"/>
      <c r="B295" s="54" t="s">
        <v>14545</v>
      </c>
      <c r="C295" s="63" t="s">
        <v>15937</v>
      </c>
      <c r="D295" s="63" t="s">
        <v>41388</v>
      </c>
      <c r="E295" s="55" t="s">
        <v>17826</v>
      </c>
      <c r="F295" s="55" t="s">
        <v>34205</v>
      </c>
      <c r="G295" s="55" t="s">
        <v>16118</v>
      </c>
      <c r="H295" s="55"/>
      <c r="I295" s="55" t="s">
        <v>58250</v>
      </c>
      <c r="J295" s="63"/>
      <c r="K295" s="56">
        <v>5427</v>
      </c>
      <c r="L295" s="57"/>
      <c r="M295" s="58" t="s">
        <v>85054</v>
      </c>
    </row>
    <row r="296" spans="1:13" s="61" customFormat="1" ht="39" customHeight="1">
      <c r="A296" s="62"/>
      <c r="B296" s="54" t="s">
        <v>14537</v>
      </c>
      <c r="C296" s="63" t="s">
        <v>15937</v>
      </c>
      <c r="D296" s="63" t="s">
        <v>41388</v>
      </c>
      <c r="E296" s="55" t="s">
        <v>17826</v>
      </c>
      <c r="F296" s="55" t="s">
        <v>34197</v>
      </c>
      <c r="G296" s="55" t="s">
        <v>15942</v>
      </c>
      <c r="H296" s="55"/>
      <c r="I296" s="55" t="s">
        <v>58242</v>
      </c>
      <c r="J296" s="63"/>
      <c r="K296" s="56">
        <v>6445</v>
      </c>
      <c r="L296" s="57"/>
      <c r="M296" s="58" t="s">
        <v>85054</v>
      </c>
    </row>
    <row r="297" spans="1:13" s="61" customFormat="1" ht="39" customHeight="1">
      <c r="A297" s="62"/>
      <c r="B297" s="54" t="s">
        <v>14539</v>
      </c>
      <c r="C297" s="63" t="s">
        <v>15937</v>
      </c>
      <c r="D297" s="63" t="s">
        <v>41388</v>
      </c>
      <c r="E297" s="55" t="s">
        <v>17826</v>
      </c>
      <c r="F297" s="55" t="s">
        <v>34199</v>
      </c>
      <c r="G297" s="55" t="s">
        <v>15942</v>
      </c>
      <c r="H297" s="55"/>
      <c r="I297" s="55" t="s">
        <v>58244</v>
      </c>
      <c r="J297" s="63"/>
      <c r="K297" s="56">
        <v>4871</v>
      </c>
      <c r="L297" s="57"/>
      <c r="M297" s="58" t="s">
        <v>85054</v>
      </c>
    </row>
    <row r="298" spans="1:13" s="61" customFormat="1" ht="39" customHeight="1">
      <c r="A298" s="62"/>
      <c r="B298" s="54" t="s">
        <v>14538</v>
      </c>
      <c r="C298" s="63" t="s">
        <v>15937</v>
      </c>
      <c r="D298" s="63" t="s">
        <v>41388</v>
      </c>
      <c r="E298" s="55" t="s">
        <v>17826</v>
      </c>
      <c r="F298" s="55" t="s">
        <v>34198</v>
      </c>
      <c r="G298" s="55" t="s">
        <v>34081</v>
      </c>
      <c r="H298" s="55"/>
      <c r="I298" s="55" t="s">
        <v>58243</v>
      </c>
      <c r="J298" s="63"/>
      <c r="K298" s="56">
        <v>6445</v>
      </c>
      <c r="L298" s="57"/>
      <c r="M298" s="58" t="s">
        <v>85054</v>
      </c>
    </row>
    <row r="299" spans="1:13" s="61" customFormat="1" ht="39" customHeight="1">
      <c r="A299" s="62"/>
      <c r="B299" s="54" t="s">
        <v>14540</v>
      </c>
      <c r="C299" s="63" t="s">
        <v>15937</v>
      </c>
      <c r="D299" s="63" t="s">
        <v>41388</v>
      </c>
      <c r="E299" s="55" t="s">
        <v>17826</v>
      </c>
      <c r="F299" s="55" t="s">
        <v>34200</v>
      </c>
      <c r="G299" s="55" t="s">
        <v>16118</v>
      </c>
      <c r="H299" s="55"/>
      <c r="I299" s="55" t="s">
        <v>58245</v>
      </c>
      <c r="J299" s="63"/>
      <c r="K299" s="56">
        <v>4654</v>
      </c>
      <c r="L299" s="57"/>
      <c r="M299" s="58" t="s">
        <v>85054</v>
      </c>
    </row>
    <row r="300" spans="1:13" s="61" customFormat="1" ht="39" customHeight="1">
      <c r="A300" s="62"/>
      <c r="B300" s="54" t="s">
        <v>14544</v>
      </c>
      <c r="C300" s="63" t="s">
        <v>15937</v>
      </c>
      <c r="D300" s="63" t="s">
        <v>41388</v>
      </c>
      <c r="E300" s="55" t="s">
        <v>17826</v>
      </c>
      <c r="F300" s="55" t="s">
        <v>34204</v>
      </c>
      <c r="G300" s="55" t="s">
        <v>16118</v>
      </c>
      <c r="H300" s="55"/>
      <c r="I300" s="55" t="s">
        <v>58249</v>
      </c>
      <c r="J300" s="63"/>
      <c r="K300" s="56">
        <v>5373</v>
      </c>
      <c r="L300" s="57"/>
      <c r="M300" s="58" t="s">
        <v>85054</v>
      </c>
    </row>
    <row r="301" spans="1:13" s="61" customFormat="1" ht="65.099999999999994" customHeight="1">
      <c r="A301" s="62"/>
      <c r="B301" s="54" t="s">
        <v>14541</v>
      </c>
      <c r="C301" s="63" t="s">
        <v>15937</v>
      </c>
      <c r="D301" s="63" t="s">
        <v>41388</v>
      </c>
      <c r="E301" s="55" t="s">
        <v>17826</v>
      </c>
      <c r="F301" s="55" t="s">
        <v>34201</v>
      </c>
      <c r="G301" s="55" t="s">
        <v>16118</v>
      </c>
      <c r="H301" s="55"/>
      <c r="I301" s="55" t="s">
        <v>58246</v>
      </c>
      <c r="J301" s="63"/>
      <c r="K301" s="56">
        <v>5373</v>
      </c>
      <c r="L301" s="57"/>
      <c r="M301" s="58" t="s">
        <v>85054</v>
      </c>
    </row>
    <row r="302" spans="1:13" s="61" customFormat="1" ht="39" customHeight="1">
      <c r="A302" s="62"/>
      <c r="B302" s="54" t="s">
        <v>14526</v>
      </c>
      <c r="C302" s="63" t="s">
        <v>15937</v>
      </c>
      <c r="D302" s="63" t="s">
        <v>41388</v>
      </c>
      <c r="E302" s="55" t="s">
        <v>17826</v>
      </c>
      <c r="F302" s="55" t="s">
        <v>34187</v>
      </c>
      <c r="G302" s="55" t="s">
        <v>15942</v>
      </c>
      <c r="H302" s="55"/>
      <c r="I302" s="55" t="s">
        <v>58232</v>
      </c>
      <c r="J302" s="63"/>
      <c r="K302" s="56">
        <v>5020</v>
      </c>
      <c r="L302" s="57"/>
      <c r="M302" s="77" t="s">
        <v>85053</v>
      </c>
    </row>
    <row r="303" spans="1:13" s="61" customFormat="1" ht="39" customHeight="1">
      <c r="A303" s="62"/>
      <c r="B303" s="54" t="s">
        <v>14543</v>
      </c>
      <c r="C303" s="63" t="s">
        <v>15937</v>
      </c>
      <c r="D303" s="63" t="s">
        <v>41388</v>
      </c>
      <c r="E303" s="55" t="s">
        <v>17826</v>
      </c>
      <c r="F303" s="55" t="s">
        <v>34203</v>
      </c>
      <c r="G303" s="55" t="s">
        <v>17823</v>
      </c>
      <c r="H303" s="55"/>
      <c r="I303" s="55" t="s">
        <v>58248</v>
      </c>
      <c r="J303" s="63"/>
      <c r="K303" s="56">
        <v>5101</v>
      </c>
      <c r="L303" s="57"/>
      <c r="M303" s="77" t="s">
        <v>85053</v>
      </c>
    </row>
    <row r="304" spans="1:13" s="61" customFormat="1" ht="39" customHeight="1">
      <c r="A304" s="62"/>
      <c r="B304" s="54" t="s">
        <v>14528</v>
      </c>
      <c r="C304" s="63" t="s">
        <v>15937</v>
      </c>
      <c r="D304" s="63" t="s">
        <v>41388</v>
      </c>
      <c r="E304" s="55" t="s">
        <v>17826</v>
      </c>
      <c r="F304" s="55" t="s">
        <v>34189</v>
      </c>
      <c r="G304" s="55" t="s">
        <v>15942</v>
      </c>
      <c r="H304" s="55"/>
      <c r="I304" s="55" t="s">
        <v>58234</v>
      </c>
      <c r="J304" s="63"/>
      <c r="K304" s="56">
        <v>5753</v>
      </c>
      <c r="L304" s="57"/>
      <c r="M304" s="77" t="s">
        <v>85053</v>
      </c>
    </row>
    <row r="305" spans="1:13" s="61" customFormat="1" ht="39" customHeight="1">
      <c r="A305" s="62"/>
      <c r="B305" s="54" t="s">
        <v>14519</v>
      </c>
      <c r="C305" s="63" t="s">
        <v>15937</v>
      </c>
      <c r="D305" s="63" t="s">
        <v>41388</v>
      </c>
      <c r="E305" s="55" t="s">
        <v>17826</v>
      </c>
      <c r="F305" s="55" t="s">
        <v>34181</v>
      </c>
      <c r="G305" s="55" t="s">
        <v>15942</v>
      </c>
      <c r="H305" s="55"/>
      <c r="I305" s="55" t="s">
        <v>58226</v>
      </c>
      <c r="J305" s="63"/>
      <c r="K305" s="56">
        <v>4559</v>
      </c>
      <c r="L305" s="57"/>
      <c r="M305" s="77" t="s">
        <v>85053</v>
      </c>
    </row>
    <row r="306" spans="1:13" s="61" customFormat="1" ht="39" customHeight="1">
      <c r="A306" s="62"/>
      <c r="B306" s="54" t="s">
        <v>14529</v>
      </c>
      <c r="C306" s="63" t="s">
        <v>15937</v>
      </c>
      <c r="D306" s="63" t="s">
        <v>41388</v>
      </c>
      <c r="E306" s="55" t="s">
        <v>17826</v>
      </c>
      <c r="F306" s="55" t="s">
        <v>34190</v>
      </c>
      <c r="G306" s="55" t="s">
        <v>17823</v>
      </c>
      <c r="H306" s="55"/>
      <c r="I306" s="55" t="s">
        <v>58235</v>
      </c>
      <c r="J306" s="63"/>
      <c r="K306" s="56">
        <v>5834</v>
      </c>
      <c r="L306" s="57"/>
      <c r="M306" s="77" t="s">
        <v>85053</v>
      </c>
    </row>
    <row r="307" spans="1:13" s="61" customFormat="1" ht="39" customHeight="1">
      <c r="A307" s="62"/>
      <c r="B307" s="54" t="s">
        <v>14520</v>
      </c>
      <c r="C307" s="63" t="s">
        <v>15937</v>
      </c>
      <c r="D307" s="63" t="s">
        <v>41388</v>
      </c>
      <c r="E307" s="55" t="s">
        <v>17826</v>
      </c>
      <c r="F307" s="55" t="s">
        <v>34182</v>
      </c>
      <c r="G307" s="55" t="s">
        <v>16118</v>
      </c>
      <c r="H307" s="55"/>
      <c r="I307" s="55" t="s">
        <v>58227</v>
      </c>
      <c r="J307" s="63"/>
      <c r="K307" s="56">
        <v>4464</v>
      </c>
      <c r="L307" s="57"/>
      <c r="M307" s="77" t="s">
        <v>85053</v>
      </c>
    </row>
    <row r="308" spans="1:13" s="61" customFormat="1" ht="39" customHeight="1">
      <c r="A308" s="62"/>
      <c r="B308" s="54" t="s">
        <v>14521</v>
      </c>
      <c r="C308" s="63" t="s">
        <v>15937</v>
      </c>
      <c r="D308" s="63" t="s">
        <v>41388</v>
      </c>
      <c r="E308" s="55" t="s">
        <v>17826</v>
      </c>
      <c r="F308" s="55" t="s">
        <v>34183</v>
      </c>
      <c r="G308" s="55" t="s">
        <v>16118</v>
      </c>
      <c r="H308" s="55"/>
      <c r="I308" s="55" t="s">
        <v>58228</v>
      </c>
      <c r="J308" s="63"/>
      <c r="K308" s="56">
        <v>4749</v>
      </c>
      <c r="L308" s="57"/>
      <c r="M308" s="77" t="s">
        <v>85053</v>
      </c>
    </row>
    <row r="309" spans="1:13" s="61" customFormat="1" ht="39" customHeight="1">
      <c r="A309" s="62"/>
      <c r="B309" s="54" t="s">
        <v>14530</v>
      </c>
      <c r="C309" s="63" t="s">
        <v>15937</v>
      </c>
      <c r="D309" s="63" t="s">
        <v>41388</v>
      </c>
      <c r="E309" s="55" t="s">
        <v>17826</v>
      </c>
      <c r="F309" s="55" t="s">
        <v>34191</v>
      </c>
      <c r="G309" s="55" t="s">
        <v>17823</v>
      </c>
      <c r="H309" s="55"/>
      <c r="I309" s="55" t="s">
        <v>58236</v>
      </c>
      <c r="J309" s="63"/>
      <c r="K309" s="56">
        <v>5834</v>
      </c>
      <c r="L309" s="57"/>
      <c r="M309" s="77" t="s">
        <v>85053</v>
      </c>
    </row>
    <row r="310" spans="1:13" s="61" customFormat="1" ht="39" customHeight="1">
      <c r="A310" s="62"/>
      <c r="B310" s="54" t="s">
        <v>77642</v>
      </c>
      <c r="C310" s="55" t="s">
        <v>15937</v>
      </c>
      <c r="D310" s="55" t="s">
        <v>41388</v>
      </c>
      <c r="E310" s="55" t="s">
        <v>17826</v>
      </c>
      <c r="F310" s="55" t="s">
        <v>77643</v>
      </c>
      <c r="G310" s="55" t="s">
        <v>17823</v>
      </c>
      <c r="H310" s="55"/>
      <c r="I310" s="55" t="s">
        <v>85970</v>
      </c>
      <c r="J310" s="63"/>
      <c r="K310" s="56">
        <v>4694</v>
      </c>
      <c r="L310" s="57"/>
      <c r="M310" s="77" t="s">
        <v>85053</v>
      </c>
    </row>
    <row r="311" spans="1:13" s="61" customFormat="1" ht="39" customHeight="1">
      <c r="A311" s="62"/>
      <c r="B311" s="54" t="s">
        <v>14531</v>
      </c>
      <c r="C311" s="63" t="s">
        <v>15937</v>
      </c>
      <c r="D311" s="63" t="s">
        <v>41388</v>
      </c>
      <c r="E311" s="55" t="s">
        <v>17826</v>
      </c>
      <c r="F311" s="55" t="s">
        <v>34192</v>
      </c>
      <c r="G311" s="55" t="s">
        <v>15942</v>
      </c>
      <c r="H311" s="55"/>
      <c r="I311" s="55" t="s">
        <v>58237</v>
      </c>
      <c r="J311" s="63" t="s">
        <v>74147</v>
      </c>
      <c r="K311" s="56">
        <v>6417</v>
      </c>
      <c r="L311" s="57"/>
      <c r="M311" s="77" t="s">
        <v>85053</v>
      </c>
    </row>
    <row r="312" spans="1:13" s="61" customFormat="1" ht="39" customHeight="1">
      <c r="A312" s="62"/>
      <c r="B312" s="54" t="s">
        <v>14546</v>
      </c>
      <c r="C312" s="63" t="s">
        <v>15937</v>
      </c>
      <c r="D312" s="63" t="s">
        <v>41388</v>
      </c>
      <c r="E312" s="55" t="s">
        <v>17826</v>
      </c>
      <c r="F312" s="55" t="s">
        <v>34206</v>
      </c>
      <c r="G312" s="55" t="s">
        <v>15942</v>
      </c>
      <c r="H312" s="55"/>
      <c r="I312" s="55" t="s">
        <v>58251</v>
      </c>
      <c r="J312" s="63"/>
      <c r="K312" s="56">
        <v>5088</v>
      </c>
      <c r="L312" s="57"/>
      <c r="M312" s="77" t="s">
        <v>85053</v>
      </c>
    </row>
    <row r="313" spans="1:13" s="61" customFormat="1" ht="39" customHeight="1">
      <c r="A313" s="62"/>
      <c r="B313" s="54" t="s">
        <v>14524</v>
      </c>
      <c r="C313" s="63" t="s">
        <v>15937</v>
      </c>
      <c r="D313" s="63" t="s">
        <v>41388</v>
      </c>
      <c r="E313" s="55" t="s">
        <v>17826</v>
      </c>
      <c r="F313" s="55" t="s">
        <v>34185</v>
      </c>
      <c r="G313" s="55" t="s">
        <v>15942</v>
      </c>
      <c r="H313" s="55"/>
      <c r="I313" s="55" t="s">
        <v>58230</v>
      </c>
      <c r="J313" s="63"/>
      <c r="K313" s="56">
        <v>6729</v>
      </c>
      <c r="L313" s="57"/>
      <c r="M313" s="77" t="s">
        <v>85053</v>
      </c>
    </row>
    <row r="314" spans="1:13" s="61" customFormat="1" ht="39" customHeight="1">
      <c r="A314" s="62"/>
      <c r="B314" s="54" t="s">
        <v>1217</v>
      </c>
      <c r="C314" s="63" t="s">
        <v>15937</v>
      </c>
      <c r="D314" s="63" t="s">
        <v>41388</v>
      </c>
      <c r="E314" s="55" t="s">
        <v>17826</v>
      </c>
      <c r="F314" s="55" t="s">
        <v>17827</v>
      </c>
      <c r="G314" s="55" t="s">
        <v>15942</v>
      </c>
      <c r="H314" s="55"/>
      <c r="I314" s="55" t="s">
        <v>36844</v>
      </c>
      <c r="J314" s="55" t="s">
        <v>38112</v>
      </c>
      <c r="K314" s="56">
        <v>6635</v>
      </c>
      <c r="L314" s="57"/>
      <c r="M314" s="77" t="s">
        <v>85053</v>
      </c>
    </row>
    <row r="315" spans="1:13" s="61" customFormat="1" ht="39" customHeight="1">
      <c r="A315" s="62"/>
      <c r="B315" s="54" t="s">
        <v>14542</v>
      </c>
      <c r="C315" s="63" t="s">
        <v>15937</v>
      </c>
      <c r="D315" s="63" t="s">
        <v>41388</v>
      </c>
      <c r="E315" s="55" t="s">
        <v>17826</v>
      </c>
      <c r="F315" s="55" t="s">
        <v>34202</v>
      </c>
      <c r="G315" s="55" t="s">
        <v>15942</v>
      </c>
      <c r="H315" s="55"/>
      <c r="I315" s="55" t="s">
        <v>58247</v>
      </c>
      <c r="J315" s="63"/>
      <c r="K315" s="56">
        <v>5183</v>
      </c>
      <c r="L315" s="57"/>
      <c r="M315" s="77" t="s">
        <v>85053</v>
      </c>
    </row>
    <row r="316" spans="1:13" s="61" customFormat="1" ht="39" customHeight="1">
      <c r="A316" s="62"/>
      <c r="B316" s="54" t="s">
        <v>14522</v>
      </c>
      <c r="C316" s="63" t="s">
        <v>15937</v>
      </c>
      <c r="D316" s="63" t="s">
        <v>41388</v>
      </c>
      <c r="E316" s="55" t="s">
        <v>17826</v>
      </c>
      <c r="F316" s="55" t="s">
        <v>74537</v>
      </c>
      <c r="G316" s="55" t="s">
        <v>15942</v>
      </c>
      <c r="H316" s="55"/>
      <c r="I316" s="55" t="s">
        <v>74580</v>
      </c>
      <c r="J316" s="63"/>
      <c r="K316" s="56">
        <v>5318</v>
      </c>
      <c r="L316" s="57"/>
      <c r="M316" s="77" t="s">
        <v>85053</v>
      </c>
    </row>
    <row r="317" spans="1:13" s="61" customFormat="1" ht="39" customHeight="1">
      <c r="A317" s="62"/>
      <c r="B317" s="54" t="s">
        <v>14533</v>
      </c>
      <c r="C317" s="63" t="s">
        <v>15937</v>
      </c>
      <c r="D317" s="63" t="s">
        <v>41388</v>
      </c>
      <c r="E317" s="55" t="s">
        <v>17826</v>
      </c>
      <c r="F317" s="55" t="s">
        <v>74538</v>
      </c>
      <c r="G317" s="55" t="s">
        <v>34115</v>
      </c>
      <c r="H317" s="55"/>
      <c r="I317" s="55" t="s">
        <v>74581</v>
      </c>
      <c r="J317" s="63"/>
      <c r="K317" s="56">
        <v>6648</v>
      </c>
      <c r="L317" s="57"/>
      <c r="M317" s="77" t="s">
        <v>85053</v>
      </c>
    </row>
    <row r="318" spans="1:13" s="61" customFormat="1" ht="39" customHeight="1">
      <c r="A318" s="62"/>
      <c r="B318" s="54" t="s">
        <v>14532</v>
      </c>
      <c r="C318" s="63" t="s">
        <v>15937</v>
      </c>
      <c r="D318" s="63" t="s">
        <v>41388</v>
      </c>
      <c r="E318" s="55" t="s">
        <v>17826</v>
      </c>
      <c r="F318" s="55" t="s">
        <v>34193</v>
      </c>
      <c r="G318" s="55" t="s">
        <v>17823</v>
      </c>
      <c r="H318" s="55"/>
      <c r="I318" s="55" t="s">
        <v>58238</v>
      </c>
      <c r="J318" s="63"/>
      <c r="K318" s="56">
        <v>6553</v>
      </c>
      <c r="L318" s="57"/>
      <c r="M318" s="77" t="s">
        <v>85053</v>
      </c>
    </row>
    <row r="319" spans="1:13" s="61" customFormat="1" ht="39" customHeight="1">
      <c r="A319" s="62"/>
      <c r="B319" s="54" t="s">
        <v>14525</v>
      </c>
      <c r="C319" s="63" t="s">
        <v>15937</v>
      </c>
      <c r="D319" s="63" t="s">
        <v>41388</v>
      </c>
      <c r="E319" s="55" t="s">
        <v>17826</v>
      </c>
      <c r="F319" s="55" t="s">
        <v>34186</v>
      </c>
      <c r="G319" s="55" t="s">
        <v>16118</v>
      </c>
      <c r="H319" s="55"/>
      <c r="I319" s="55" t="s">
        <v>58231</v>
      </c>
      <c r="J319" s="63"/>
      <c r="K319" s="56">
        <v>5468</v>
      </c>
      <c r="L319" s="57"/>
      <c r="M319" s="77" t="s">
        <v>85053</v>
      </c>
    </row>
    <row r="320" spans="1:13" s="61" customFormat="1" ht="39" customHeight="1">
      <c r="A320" s="62"/>
      <c r="B320" s="54" t="s">
        <v>14523</v>
      </c>
      <c r="C320" s="63" t="s">
        <v>15937</v>
      </c>
      <c r="D320" s="63" t="s">
        <v>41388</v>
      </c>
      <c r="E320" s="55" t="s">
        <v>17826</v>
      </c>
      <c r="F320" s="55" t="s">
        <v>34184</v>
      </c>
      <c r="G320" s="55" t="s">
        <v>16118</v>
      </c>
      <c r="H320" s="55"/>
      <c r="I320" s="55" t="s">
        <v>58229</v>
      </c>
      <c r="J320" s="63"/>
      <c r="K320" s="56">
        <v>5644</v>
      </c>
      <c r="L320" s="57"/>
      <c r="M320" s="77" t="s">
        <v>85053</v>
      </c>
    </row>
    <row r="321" spans="1:13" s="61" customFormat="1" ht="39" customHeight="1">
      <c r="A321" s="62"/>
      <c r="B321" s="54" t="s">
        <v>14534</v>
      </c>
      <c r="C321" s="63" t="s">
        <v>15937</v>
      </c>
      <c r="D321" s="63" t="s">
        <v>41388</v>
      </c>
      <c r="E321" s="55" t="s">
        <v>17826</v>
      </c>
      <c r="F321" s="55" t="s">
        <v>34194</v>
      </c>
      <c r="G321" s="55" t="s">
        <v>17823</v>
      </c>
      <c r="H321" s="55"/>
      <c r="I321" s="55" t="s">
        <v>58239</v>
      </c>
      <c r="J321" s="63"/>
      <c r="K321" s="56">
        <v>6648</v>
      </c>
      <c r="L321" s="57"/>
      <c r="M321" s="77" t="s">
        <v>85053</v>
      </c>
    </row>
    <row r="322" spans="1:13" s="61" customFormat="1" ht="39" customHeight="1">
      <c r="A322" s="62"/>
      <c r="B322" s="54" t="s">
        <v>77640</v>
      </c>
      <c r="C322" s="55" t="s">
        <v>15937</v>
      </c>
      <c r="D322" s="55" t="s">
        <v>41388</v>
      </c>
      <c r="E322" s="55" t="s">
        <v>17826</v>
      </c>
      <c r="F322" s="55" t="s">
        <v>77641</v>
      </c>
      <c r="G322" s="55" t="s">
        <v>15942</v>
      </c>
      <c r="H322" s="55"/>
      <c r="I322" s="55" t="s">
        <v>85971</v>
      </c>
      <c r="J322" s="63"/>
      <c r="K322" s="56">
        <v>7137</v>
      </c>
      <c r="L322" s="57"/>
      <c r="M322" s="77" t="s">
        <v>85053</v>
      </c>
    </row>
    <row r="323" spans="1:13" s="61" customFormat="1" ht="39" customHeight="1">
      <c r="A323" s="62"/>
      <c r="B323" s="54" t="s">
        <v>14615</v>
      </c>
      <c r="C323" s="63" t="s">
        <v>15937</v>
      </c>
      <c r="D323" s="63" t="s">
        <v>41388</v>
      </c>
      <c r="E323" s="55" t="s">
        <v>34257</v>
      </c>
      <c r="F323" s="55" t="s">
        <v>34277</v>
      </c>
      <c r="G323" s="55" t="s">
        <v>17220</v>
      </c>
      <c r="H323" s="55"/>
      <c r="I323" s="55" t="s">
        <v>58317</v>
      </c>
      <c r="J323" s="63"/>
      <c r="K323" s="56">
        <v>1031</v>
      </c>
      <c r="L323" s="57"/>
      <c r="M323" s="60" t="s">
        <v>74005</v>
      </c>
    </row>
    <row r="324" spans="1:13" s="61" customFormat="1" ht="39" customHeight="1">
      <c r="A324" s="62"/>
      <c r="B324" s="54" t="s">
        <v>14611</v>
      </c>
      <c r="C324" s="63" t="s">
        <v>15937</v>
      </c>
      <c r="D324" s="63" t="s">
        <v>41388</v>
      </c>
      <c r="E324" s="55" t="s">
        <v>34257</v>
      </c>
      <c r="F324" s="55" t="s">
        <v>34273</v>
      </c>
      <c r="G324" s="55" t="s">
        <v>16056</v>
      </c>
      <c r="H324" s="55"/>
      <c r="I324" s="55" t="s">
        <v>58313</v>
      </c>
      <c r="J324" s="63"/>
      <c r="K324" s="56">
        <v>1031</v>
      </c>
      <c r="L324" s="57"/>
      <c r="M324" s="60" t="s">
        <v>74005</v>
      </c>
    </row>
    <row r="325" spans="1:13" s="61" customFormat="1" ht="39" customHeight="1">
      <c r="A325" s="62"/>
      <c r="B325" s="54" t="s">
        <v>14612</v>
      </c>
      <c r="C325" s="63" t="s">
        <v>15937</v>
      </c>
      <c r="D325" s="63" t="s">
        <v>41388</v>
      </c>
      <c r="E325" s="55" t="s">
        <v>34257</v>
      </c>
      <c r="F325" s="55" t="s">
        <v>34274</v>
      </c>
      <c r="G325" s="55" t="s">
        <v>16056</v>
      </c>
      <c r="H325" s="55"/>
      <c r="I325" s="55" t="s">
        <v>58314</v>
      </c>
      <c r="J325" s="63"/>
      <c r="K325" s="56">
        <v>1031</v>
      </c>
      <c r="L325" s="57"/>
      <c r="M325" s="60" t="s">
        <v>74005</v>
      </c>
    </row>
    <row r="326" spans="1:13" s="61" customFormat="1" ht="39" customHeight="1">
      <c r="A326" s="62"/>
      <c r="B326" s="54" t="s">
        <v>14613</v>
      </c>
      <c r="C326" s="63" t="s">
        <v>15937</v>
      </c>
      <c r="D326" s="63" t="s">
        <v>41388</v>
      </c>
      <c r="E326" s="55" t="s">
        <v>34257</v>
      </c>
      <c r="F326" s="55" t="s">
        <v>34275</v>
      </c>
      <c r="G326" s="55" t="s">
        <v>16056</v>
      </c>
      <c r="H326" s="55"/>
      <c r="I326" s="55" t="s">
        <v>58315</v>
      </c>
      <c r="J326" s="63"/>
      <c r="K326" s="56">
        <v>1031</v>
      </c>
      <c r="L326" s="57"/>
      <c r="M326" s="60" t="s">
        <v>74005</v>
      </c>
    </row>
    <row r="327" spans="1:13" s="61" customFormat="1" ht="39" customHeight="1">
      <c r="A327" s="62"/>
      <c r="B327" s="54" t="s">
        <v>14614</v>
      </c>
      <c r="C327" s="63" t="s">
        <v>15937</v>
      </c>
      <c r="D327" s="63" t="s">
        <v>41388</v>
      </c>
      <c r="E327" s="55" t="s">
        <v>34257</v>
      </c>
      <c r="F327" s="55" t="s">
        <v>34276</v>
      </c>
      <c r="G327" s="55" t="s">
        <v>16056</v>
      </c>
      <c r="H327" s="55"/>
      <c r="I327" s="55" t="s">
        <v>58316</v>
      </c>
      <c r="J327" s="63"/>
      <c r="K327" s="56">
        <v>1031</v>
      </c>
      <c r="L327" s="57"/>
      <c r="M327" s="60" t="s">
        <v>74005</v>
      </c>
    </row>
    <row r="328" spans="1:13" s="61" customFormat="1" ht="39" customHeight="1">
      <c r="A328" s="62"/>
      <c r="B328" s="54" t="s">
        <v>14609</v>
      </c>
      <c r="C328" s="63" t="s">
        <v>15937</v>
      </c>
      <c r="D328" s="63" t="s">
        <v>41388</v>
      </c>
      <c r="E328" s="55" t="s">
        <v>34257</v>
      </c>
      <c r="F328" s="55" t="s">
        <v>34271</v>
      </c>
      <c r="G328" s="55" t="s">
        <v>16142</v>
      </c>
      <c r="H328" s="55"/>
      <c r="I328" s="55" t="s">
        <v>58311</v>
      </c>
      <c r="J328" s="63"/>
      <c r="K328" s="56">
        <v>1031</v>
      </c>
      <c r="L328" s="57"/>
      <c r="M328" s="60" t="s">
        <v>74005</v>
      </c>
    </row>
    <row r="329" spans="1:13" s="61" customFormat="1" ht="39" customHeight="1">
      <c r="A329" s="62"/>
      <c r="B329" s="54" t="s">
        <v>14610</v>
      </c>
      <c r="C329" s="63" t="s">
        <v>15937</v>
      </c>
      <c r="D329" s="63" t="s">
        <v>41388</v>
      </c>
      <c r="E329" s="55" t="s">
        <v>34257</v>
      </c>
      <c r="F329" s="55" t="s">
        <v>34272</v>
      </c>
      <c r="G329" s="55" t="s">
        <v>16142</v>
      </c>
      <c r="H329" s="55"/>
      <c r="I329" s="55" t="s">
        <v>58312</v>
      </c>
      <c r="J329" s="63"/>
      <c r="K329" s="56">
        <v>1031</v>
      </c>
      <c r="L329" s="57"/>
      <c r="M329" s="60" t="s">
        <v>74005</v>
      </c>
    </row>
    <row r="330" spans="1:13" s="61" customFormat="1" ht="39" customHeight="1">
      <c r="A330" s="62"/>
      <c r="B330" s="54" t="s">
        <v>14596</v>
      </c>
      <c r="C330" s="63" t="s">
        <v>15937</v>
      </c>
      <c r="D330" s="63" t="s">
        <v>41388</v>
      </c>
      <c r="E330" s="55" t="s">
        <v>34257</v>
      </c>
      <c r="F330" s="55" t="s">
        <v>34258</v>
      </c>
      <c r="G330" s="55" t="s">
        <v>16005</v>
      </c>
      <c r="H330" s="55"/>
      <c r="I330" s="55" t="s">
        <v>58299</v>
      </c>
      <c r="J330" s="63"/>
      <c r="K330" s="56">
        <v>1031</v>
      </c>
      <c r="L330" s="57"/>
      <c r="M330" s="60" t="s">
        <v>74005</v>
      </c>
    </row>
    <row r="331" spans="1:13" s="61" customFormat="1" ht="39" customHeight="1">
      <c r="A331" s="62"/>
      <c r="B331" s="54" t="s">
        <v>14597</v>
      </c>
      <c r="C331" s="63" t="s">
        <v>15937</v>
      </c>
      <c r="D331" s="63" t="s">
        <v>41388</v>
      </c>
      <c r="E331" s="55" t="s">
        <v>34257</v>
      </c>
      <c r="F331" s="55" t="s">
        <v>34259</v>
      </c>
      <c r="G331" s="55" t="s">
        <v>16005</v>
      </c>
      <c r="H331" s="55"/>
      <c r="I331" s="55" t="s">
        <v>58300</v>
      </c>
      <c r="J331" s="63"/>
      <c r="K331" s="56">
        <v>1031</v>
      </c>
      <c r="L331" s="57"/>
      <c r="M331" s="60" t="s">
        <v>74005</v>
      </c>
    </row>
    <row r="332" spans="1:13" s="61" customFormat="1" ht="39" customHeight="1">
      <c r="A332" s="62"/>
      <c r="B332" s="54" t="s">
        <v>14598</v>
      </c>
      <c r="C332" s="63" t="s">
        <v>15937</v>
      </c>
      <c r="D332" s="63" t="s">
        <v>41388</v>
      </c>
      <c r="E332" s="55" t="s">
        <v>34257</v>
      </c>
      <c r="F332" s="55" t="s">
        <v>34260</v>
      </c>
      <c r="G332" s="55" t="s">
        <v>16005</v>
      </c>
      <c r="H332" s="55"/>
      <c r="I332" s="55" t="s">
        <v>58301</v>
      </c>
      <c r="J332" s="63"/>
      <c r="K332" s="56">
        <v>1031</v>
      </c>
      <c r="L332" s="57"/>
      <c r="M332" s="60" t="s">
        <v>74005</v>
      </c>
    </row>
    <row r="333" spans="1:13" s="61" customFormat="1" ht="39" customHeight="1">
      <c r="A333" s="62"/>
      <c r="B333" s="54" t="s">
        <v>14599</v>
      </c>
      <c r="C333" s="63" t="s">
        <v>15937</v>
      </c>
      <c r="D333" s="63" t="s">
        <v>41388</v>
      </c>
      <c r="E333" s="55" t="s">
        <v>34257</v>
      </c>
      <c r="F333" s="55" t="s">
        <v>34261</v>
      </c>
      <c r="G333" s="55" t="s">
        <v>16005</v>
      </c>
      <c r="H333" s="55"/>
      <c r="I333" s="55" t="s">
        <v>58302</v>
      </c>
      <c r="J333" s="63" t="s">
        <v>74523</v>
      </c>
      <c r="K333" s="56">
        <v>1031</v>
      </c>
      <c r="L333" s="57"/>
      <c r="M333" s="60" t="s">
        <v>74005</v>
      </c>
    </row>
    <row r="334" spans="1:13" s="61" customFormat="1" ht="39" customHeight="1">
      <c r="A334" s="62"/>
      <c r="B334" s="54" t="s">
        <v>71385</v>
      </c>
      <c r="C334" s="63" t="s">
        <v>15937</v>
      </c>
      <c r="D334" s="63" t="s">
        <v>41388</v>
      </c>
      <c r="E334" s="55" t="s">
        <v>34257</v>
      </c>
      <c r="F334" s="55" t="s">
        <v>71386</v>
      </c>
      <c r="G334" s="55" t="s">
        <v>17220</v>
      </c>
      <c r="H334" s="55"/>
      <c r="I334" s="55" t="s">
        <v>71388</v>
      </c>
      <c r="J334" s="55" t="s">
        <v>71387</v>
      </c>
      <c r="K334" s="56">
        <v>1330</v>
      </c>
      <c r="L334" s="57"/>
      <c r="M334" s="60" t="s">
        <v>74005</v>
      </c>
    </row>
    <row r="335" spans="1:13" s="61" customFormat="1" ht="39" customHeight="1">
      <c r="A335" s="62"/>
      <c r="B335" s="54" t="s">
        <v>14617</v>
      </c>
      <c r="C335" s="63" t="s">
        <v>15937</v>
      </c>
      <c r="D335" s="63" t="s">
        <v>41388</v>
      </c>
      <c r="E335" s="55" t="s">
        <v>34257</v>
      </c>
      <c r="F335" s="55" t="s">
        <v>34279</v>
      </c>
      <c r="G335" s="55" t="s">
        <v>16056</v>
      </c>
      <c r="H335" s="55"/>
      <c r="I335" s="55" t="s">
        <v>58319</v>
      </c>
      <c r="J335" s="63"/>
      <c r="K335" s="56">
        <v>1330</v>
      </c>
      <c r="L335" s="57"/>
      <c r="M335" s="60" t="s">
        <v>74005</v>
      </c>
    </row>
    <row r="336" spans="1:13" s="61" customFormat="1" ht="39" customHeight="1">
      <c r="A336" s="62"/>
      <c r="B336" s="54" t="s">
        <v>14618</v>
      </c>
      <c r="C336" s="63" t="s">
        <v>15937</v>
      </c>
      <c r="D336" s="63" t="s">
        <v>41388</v>
      </c>
      <c r="E336" s="55" t="s">
        <v>34257</v>
      </c>
      <c r="F336" s="55" t="s">
        <v>34280</v>
      </c>
      <c r="G336" s="55" t="s">
        <v>16056</v>
      </c>
      <c r="H336" s="55"/>
      <c r="I336" s="55" t="s">
        <v>58320</v>
      </c>
      <c r="J336" s="63"/>
      <c r="K336" s="56">
        <v>1330</v>
      </c>
      <c r="L336" s="57"/>
      <c r="M336" s="60" t="s">
        <v>74005</v>
      </c>
    </row>
    <row r="337" spans="1:13" s="61" customFormat="1" ht="39" customHeight="1">
      <c r="A337" s="62"/>
      <c r="B337" s="54" t="s">
        <v>14616</v>
      </c>
      <c r="C337" s="63" t="s">
        <v>15937</v>
      </c>
      <c r="D337" s="63" t="s">
        <v>41388</v>
      </c>
      <c r="E337" s="55" t="s">
        <v>34257</v>
      </c>
      <c r="F337" s="55" t="s">
        <v>34278</v>
      </c>
      <c r="G337" s="55" t="s">
        <v>16142</v>
      </c>
      <c r="H337" s="55"/>
      <c r="I337" s="55" t="s">
        <v>58318</v>
      </c>
      <c r="J337" s="63"/>
      <c r="K337" s="56">
        <v>1330</v>
      </c>
      <c r="L337" s="57"/>
      <c r="M337" s="60" t="s">
        <v>74005</v>
      </c>
    </row>
    <row r="338" spans="1:13" s="61" customFormat="1" ht="39" customHeight="1">
      <c r="A338" s="62"/>
      <c r="B338" s="54" t="s">
        <v>14600</v>
      </c>
      <c r="C338" s="63" t="s">
        <v>15937</v>
      </c>
      <c r="D338" s="63" t="s">
        <v>41388</v>
      </c>
      <c r="E338" s="55" t="s">
        <v>34257</v>
      </c>
      <c r="F338" s="55" t="s">
        <v>34262</v>
      </c>
      <c r="G338" s="55" t="s">
        <v>16005</v>
      </c>
      <c r="H338" s="55"/>
      <c r="I338" s="55" t="s">
        <v>45020</v>
      </c>
      <c r="J338" s="55" t="s">
        <v>44915</v>
      </c>
      <c r="K338" s="56">
        <v>1330</v>
      </c>
      <c r="L338" s="57"/>
      <c r="M338" s="60" t="s">
        <v>74005</v>
      </c>
    </row>
    <row r="339" spans="1:13" s="61" customFormat="1" ht="39" customHeight="1">
      <c r="A339" s="62"/>
      <c r="B339" s="54" t="s">
        <v>14601</v>
      </c>
      <c r="C339" s="63" t="s">
        <v>15937</v>
      </c>
      <c r="D339" s="63" t="s">
        <v>41388</v>
      </c>
      <c r="E339" s="55" t="s">
        <v>34257</v>
      </c>
      <c r="F339" s="55" t="s">
        <v>34263</v>
      </c>
      <c r="G339" s="55" t="s">
        <v>16005</v>
      </c>
      <c r="H339" s="55"/>
      <c r="I339" s="55" t="s">
        <v>58303</v>
      </c>
      <c r="J339" s="63"/>
      <c r="K339" s="56">
        <v>1330</v>
      </c>
      <c r="L339" s="57"/>
      <c r="M339" s="60" t="s">
        <v>74005</v>
      </c>
    </row>
    <row r="340" spans="1:13" s="61" customFormat="1" ht="39" customHeight="1">
      <c r="A340" s="62"/>
      <c r="B340" s="54" t="s">
        <v>14622</v>
      </c>
      <c r="C340" s="63" t="s">
        <v>15937</v>
      </c>
      <c r="D340" s="63" t="s">
        <v>41388</v>
      </c>
      <c r="E340" s="55" t="s">
        <v>34257</v>
      </c>
      <c r="F340" s="55" t="s">
        <v>34284</v>
      </c>
      <c r="G340" s="55" t="s">
        <v>17220</v>
      </c>
      <c r="H340" s="55"/>
      <c r="I340" s="55" t="s">
        <v>58324</v>
      </c>
      <c r="J340" s="63"/>
      <c r="K340" s="56">
        <v>1615</v>
      </c>
      <c r="L340" s="57"/>
      <c r="M340" s="60" t="s">
        <v>74005</v>
      </c>
    </row>
    <row r="341" spans="1:13" s="61" customFormat="1" ht="39" customHeight="1">
      <c r="A341" s="62"/>
      <c r="B341" s="54" t="s">
        <v>14620</v>
      </c>
      <c r="C341" s="63" t="s">
        <v>15937</v>
      </c>
      <c r="D341" s="63" t="s">
        <v>41388</v>
      </c>
      <c r="E341" s="55" t="s">
        <v>34257</v>
      </c>
      <c r="F341" s="55" t="s">
        <v>34282</v>
      </c>
      <c r="G341" s="55" t="s">
        <v>16056</v>
      </c>
      <c r="H341" s="55"/>
      <c r="I341" s="55" t="s">
        <v>58322</v>
      </c>
      <c r="J341" s="63"/>
      <c r="K341" s="56">
        <v>1615</v>
      </c>
      <c r="L341" s="57"/>
      <c r="M341" s="60" t="s">
        <v>74005</v>
      </c>
    </row>
    <row r="342" spans="1:13" s="61" customFormat="1" ht="39" customHeight="1">
      <c r="A342" s="62"/>
      <c r="B342" s="54" t="s">
        <v>14621</v>
      </c>
      <c r="C342" s="63" t="s">
        <v>15937</v>
      </c>
      <c r="D342" s="63" t="s">
        <v>41388</v>
      </c>
      <c r="E342" s="55" t="s">
        <v>34257</v>
      </c>
      <c r="F342" s="55" t="s">
        <v>34283</v>
      </c>
      <c r="G342" s="55" t="s">
        <v>16056</v>
      </c>
      <c r="H342" s="55"/>
      <c r="I342" s="55" t="s">
        <v>58323</v>
      </c>
      <c r="J342" s="63" t="s">
        <v>71427</v>
      </c>
      <c r="K342" s="56">
        <v>1615</v>
      </c>
      <c r="L342" s="57"/>
      <c r="M342" s="60" t="s">
        <v>74005</v>
      </c>
    </row>
    <row r="343" spans="1:13" s="61" customFormat="1" ht="39" customHeight="1">
      <c r="A343" s="62"/>
      <c r="B343" s="54" t="s">
        <v>14619</v>
      </c>
      <c r="C343" s="63" t="s">
        <v>15937</v>
      </c>
      <c r="D343" s="63" t="s">
        <v>41388</v>
      </c>
      <c r="E343" s="55" t="s">
        <v>34257</v>
      </c>
      <c r="F343" s="55" t="s">
        <v>34281</v>
      </c>
      <c r="G343" s="55" t="s">
        <v>16142</v>
      </c>
      <c r="H343" s="55"/>
      <c r="I343" s="55" t="s">
        <v>58321</v>
      </c>
      <c r="J343" s="63"/>
      <c r="K343" s="56">
        <v>1615</v>
      </c>
      <c r="L343" s="57"/>
      <c r="M343" s="60" t="s">
        <v>74005</v>
      </c>
    </row>
    <row r="344" spans="1:13" s="61" customFormat="1" ht="26.1" customHeight="1">
      <c r="A344" s="62"/>
      <c r="B344" s="54" t="s">
        <v>14602</v>
      </c>
      <c r="C344" s="63" t="s">
        <v>15937</v>
      </c>
      <c r="D344" s="63" t="s">
        <v>41388</v>
      </c>
      <c r="E344" s="55" t="s">
        <v>34257</v>
      </c>
      <c r="F344" s="55" t="s">
        <v>34264</v>
      </c>
      <c r="G344" s="55" t="s">
        <v>16005</v>
      </c>
      <c r="H344" s="55"/>
      <c r="I344" s="55" t="s">
        <v>58304</v>
      </c>
      <c r="J344" s="63"/>
      <c r="K344" s="56">
        <v>1615</v>
      </c>
      <c r="L344" s="57"/>
      <c r="M344" s="60" t="s">
        <v>74005</v>
      </c>
    </row>
    <row r="345" spans="1:13" s="61" customFormat="1" ht="39" customHeight="1">
      <c r="A345" s="62"/>
      <c r="B345" s="54" t="s">
        <v>14623</v>
      </c>
      <c r="C345" s="63" t="s">
        <v>15937</v>
      </c>
      <c r="D345" s="63" t="s">
        <v>41388</v>
      </c>
      <c r="E345" s="55" t="s">
        <v>34257</v>
      </c>
      <c r="F345" s="55" t="s">
        <v>34285</v>
      </c>
      <c r="G345" s="55" t="s">
        <v>16056</v>
      </c>
      <c r="H345" s="55"/>
      <c r="I345" s="55" t="s">
        <v>45021</v>
      </c>
      <c r="J345" s="55" t="s">
        <v>44916</v>
      </c>
      <c r="K345" s="56">
        <v>1913</v>
      </c>
      <c r="L345" s="57"/>
      <c r="M345" s="60" t="s">
        <v>74005</v>
      </c>
    </row>
    <row r="346" spans="1:13" s="61" customFormat="1" ht="39" customHeight="1">
      <c r="A346" s="62"/>
      <c r="B346" s="54" t="s">
        <v>14644</v>
      </c>
      <c r="C346" s="63" t="s">
        <v>15937</v>
      </c>
      <c r="D346" s="63" t="s">
        <v>41388</v>
      </c>
      <c r="E346" s="55" t="s">
        <v>34257</v>
      </c>
      <c r="F346" s="55" t="s">
        <v>34307</v>
      </c>
      <c r="G346" s="55" t="s">
        <v>16005</v>
      </c>
      <c r="H346" s="55"/>
      <c r="I346" s="55" t="s">
        <v>58345</v>
      </c>
      <c r="J346" s="63"/>
      <c r="K346" s="56">
        <v>1913</v>
      </c>
      <c r="L346" s="57"/>
      <c r="M346" s="60" t="s">
        <v>74005</v>
      </c>
    </row>
    <row r="347" spans="1:13" s="61" customFormat="1" ht="26.1" customHeight="1">
      <c r="A347" s="62"/>
      <c r="B347" s="54" t="s">
        <v>14625</v>
      </c>
      <c r="C347" s="63" t="s">
        <v>15937</v>
      </c>
      <c r="D347" s="63" t="s">
        <v>41388</v>
      </c>
      <c r="E347" s="55" t="s">
        <v>34257</v>
      </c>
      <c r="F347" s="55" t="s">
        <v>34287</v>
      </c>
      <c r="G347" s="55" t="s">
        <v>16056</v>
      </c>
      <c r="H347" s="55"/>
      <c r="I347" s="55" t="s">
        <v>58326</v>
      </c>
      <c r="J347" s="63"/>
      <c r="K347" s="56">
        <v>2212</v>
      </c>
      <c r="L347" s="57"/>
      <c r="M347" s="60" t="s">
        <v>74005</v>
      </c>
    </row>
    <row r="348" spans="1:13" s="61" customFormat="1" ht="39" customHeight="1">
      <c r="A348" s="62"/>
      <c r="B348" s="54" t="s">
        <v>14624</v>
      </c>
      <c r="C348" s="63" t="s">
        <v>15937</v>
      </c>
      <c r="D348" s="63" t="s">
        <v>41388</v>
      </c>
      <c r="E348" s="55" t="s">
        <v>34257</v>
      </c>
      <c r="F348" s="55" t="s">
        <v>34286</v>
      </c>
      <c r="G348" s="55" t="s">
        <v>16142</v>
      </c>
      <c r="H348" s="55"/>
      <c r="I348" s="55" t="s">
        <v>58325</v>
      </c>
      <c r="J348" s="63"/>
      <c r="K348" s="56">
        <v>2212</v>
      </c>
      <c r="L348" s="57"/>
      <c r="M348" s="60" t="s">
        <v>74005</v>
      </c>
    </row>
    <row r="349" spans="1:13" s="61" customFormat="1" ht="39" customHeight="1">
      <c r="A349" s="62"/>
      <c r="B349" s="54" t="s">
        <v>14603</v>
      </c>
      <c r="C349" s="63" t="s">
        <v>15937</v>
      </c>
      <c r="D349" s="63" t="s">
        <v>41388</v>
      </c>
      <c r="E349" s="55" t="s">
        <v>34257</v>
      </c>
      <c r="F349" s="55" t="s">
        <v>34265</v>
      </c>
      <c r="G349" s="55" t="s">
        <v>16005</v>
      </c>
      <c r="H349" s="55"/>
      <c r="I349" s="55" t="s">
        <v>58305</v>
      </c>
      <c r="J349" s="63"/>
      <c r="K349" s="56">
        <v>2212</v>
      </c>
      <c r="L349" s="57"/>
      <c r="M349" s="60" t="s">
        <v>74005</v>
      </c>
    </row>
    <row r="350" spans="1:13" s="61" customFormat="1" ht="26.1" customHeight="1">
      <c r="A350" s="62"/>
      <c r="B350" s="54" t="s">
        <v>14645</v>
      </c>
      <c r="C350" s="63" t="s">
        <v>15937</v>
      </c>
      <c r="D350" s="63" t="s">
        <v>41388</v>
      </c>
      <c r="E350" s="55" t="s">
        <v>34257</v>
      </c>
      <c r="F350" s="55" t="s">
        <v>34308</v>
      </c>
      <c r="G350" s="55" t="s">
        <v>17220</v>
      </c>
      <c r="H350" s="55"/>
      <c r="I350" s="55" t="s">
        <v>58346</v>
      </c>
      <c r="J350" s="63"/>
      <c r="K350" s="56">
        <v>1330</v>
      </c>
      <c r="L350" s="57"/>
      <c r="M350" s="60" t="s">
        <v>74005</v>
      </c>
    </row>
    <row r="351" spans="1:13" s="61" customFormat="1" ht="39" customHeight="1">
      <c r="A351" s="62"/>
      <c r="B351" s="54" t="s">
        <v>14629</v>
      </c>
      <c r="C351" s="63" t="s">
        <v>15937</v>
      </c>
      <c r="D351" s="63" t="s">
        <v>41388</v>
      </c>
      <c r="E351" s="55" t="s">
        <v>34257</v>
      </c>
      <c r="F351" s="55" t="s">
        <v>34291</v>
      </c>
      <c r="G351" s="55" t="s">
        <v>17220</v>
      </c>
      <c r="H351" s="55"/>
      <c r="I351" s="55" t="s">
        <v>58330</v>
      </c>
      <c r="J351" s="63"/>
      <c r="K351" s="56">
        <v>1330</v>
      </c>
      <c r="L351" s="57"/>
      <c r="M351" s="60" t="s">
        <v>74005</v>
      </c>
    </row>
    <row r="352" spans="1:13" s="61" customFormat="1" ht="39" customHeight="1">
      <c r="A352" s="62"/>
      <c r="B352" s="54" t="s">
        <v>14626</v>
      </c>
      <c r="C352" s="63" t="s">
        <v>15937</v>
      </c>
      <c r="D352" s="63" t="s">
        <v>41388</v>
      </c>
      <c r="E352" s="55" t="s">
        <v>34257</v>
      </c>
      <c r="F352" s="55" t="s">
        <v>34288</v>
      </c>
      <c r="G352" s="55" t="s">
        <v>16056</v>
      </c>
      <c r="H352" s="55"/>
      <c r="I352" s="55" t="s">
        <v>58327</v>
      </c>
      <c r="J352" s="63"/>
      <c r="K352" s="56">
        <v>1330</v>
      </c>
      <c r="L352" s="57"/>
      <c r="M352" s="60" t="s">
        <v>74005</v>
      </c>
    </row>
    <row r="353" spans="1:13" s="61" customFormat="1" ht="26.1" customHeight="1">
      <c r="A353" s="62"/>
      <c r="B353" s="54" t="s">
        <v>14627</v>
      </c>
      <c r="C353" s="63" t="s">
        <v>15937</v>
      </c>
      <c r="D353" s="63" t="s">
        <v>41388</v>
      </c>
      <c r="E353" s="55" t="s">
        <v>34257</v>
      </c>
      <c r="F353" s="55" t="s">
        <v>34289</v>
      </c>
      <c r="G353" s="55" t="s">
        <v>16056</v>
      </c>
      <c r="H353" s="55"/>
      <c r="I353" s="55" t="s">
        <v>58328</v>
      </c>
      <c r="J353" s="63"/>
      <c r="K353" s="56">
        <v>1330</v>
      </c>
      <c r="L353" s="57"/>
      <c r="M353" s="60" t="s">
        <v>74005</v>
      </c>
    </row>
    <row r="354" spans="1:13" s="61" customFormat="1" ht="39" customHeight="1">
      <c r="A354" s="62"/>
      <c r="B354" s="54" t="s">
        <v>14628</v>
      </c>
      <c r="C354" s="63" t="s">
        <v>15937</v>
      </c>
      <c r="D354" s="63" t="s">
        <v>41388</v>
      </c>
      <c r="E354" s="55" t="s">
        <v>34257</v>
      </c>
      <c r="F354" s="55" t="s">
        <v>34290</v>
      </c>
      <c r="G354" s="55" t="s">
        <v>16056</v>
      </c>
      <c r="H354" s="55"/>
      <c r="I354" s="55" t="s">
        <v>58329</v>
      </c>
      <c r="J354" s="63"/>
      <c r="K354" s="56">
        <v>1330</v>
      </c>
      <c r="L354" s="57"/>
      <c r="M354" s="60" t="s">
        <v>74005</v>
      </c>
    </row>
    <row r="355" spans="1:13" s="61" customFormat="1" ht="39" customHeight="1">
      <c r="A355" s="62"/>
      <c r="B355" s="54" t="s">
        <v>14604</v>
      </c>
      <c r="C355" s="63" t="s">
        <v>15937</v>
      </c>
      <c r="D355" s="63" t="s">
        <v>41388</v>
      </c>
      <c r="E355" s="55" t="s">
        <v>34257</v>
      </c>
      <c r="F355" s="55" t="s">
        <v>34266</v>
      </c>
      <c r="G355" s="55" t="s">
        <v>16005</v>
      </c>
      <c r="H355" s="55"/>
      <c r="I355" s="55" t="s">
        <v>58306</v>
      </c>
      <c r="J355" s="63"/>
      <c r="K355" s="56">
        <v>1330</v>
      </c>
      <c r="L355" s="57"/>
      <c r="M355" s="60" t="s">
        <v>74005</v>
      </c>
    </row>
    <row r="356" spans="1:13" s="61" customFormat="1" ht="26.1" customHeight="1">
      <c r="A356" s="62"/>
      <c r="B356" s="54" t="s">
        <v>14631</v>
      </c>
      <c r="C356" s="63" t="s">
        <v>15937</v>
      </c>
      <c r="D356" s="63" t="s">
        <v>41388</v>
      </c>
      <c r="E356" s="55" t="s">
        <v>34257</v>
      </c>
      <c r="F356" s="55" t="s">
        <v>34293</v>
      </c>
      <c r="G356" s="55" t="s">
        <v>16056</v>
      </c>
      <c r="H356" s="55"/>
      <c r="I356" s="55" t="s">
        <v>58332</v>
      </c>
      <c r="J356" s="63"/>
      <c r="K356" s="56">
        <v>1615</v>
      </c>
      <c r="L356" s="57"/>
      <c r="M356" s="60" t="s">
        <v>74005</v>
      </c>
    </row>
    <row r="357" spans="1:13" s="61" customFormat="1" ht="39" customHeight="1">
      <c r="A357" s="62"/>
      <c r="B357" s="54" t="s">
        <v>14632</v>
      </c>
      <c r="C357" s="63" t="s">
        <v>15937</v>
      </c>
      <c r="D357" s="63" t="s">
        <v>41388</v>
      </c>
      <c r="E357" s="55" t="s">
        <v>34257</v>
      </c>
      <c r="F357" s="55" t="s">
        <v>34294</v>
      </c>
      <c r="G357" s="55" t="s">
        <v>16056</v>
      </c>
      <c r="H357" s="55"/>
      <c r="I357" s="55" t="s">
        <v>58333</v>
      </c>
      <c r="J357" s="63"/>
      <c r="K357" s="56">
        <v>1615</v>
      </c>
      <c r="L357" s="57"/>
      <c r="M357" s="60" t="s">
        <v>74005</v>
      </c>
    </row>
    <row r="358" spans="1:13" s="61" customFormat="1" ht="90.95" customHeight="1">
      <c r="A358" s="62"/>
      <c r="B358" s="54" t="s">
        <v>14633</v>
      </c>
      <c r="C358" s="63" t="s">
        <v>15937</v>
      </c>
      <c r="D358" s="63" t="s">
        <v>41388</v>
      </c>
      <c r="E358" s="55" t="s">
        <v>34257</v>
      </c>
      <c r="F358" s="55" t="s">
        <v>34295</v>
      </c>
      <c r="G358" s="55" t="s">
        <v>16056</v>
      </c>
      <c r="H358" s="55"/>
      <c r="I358" s="55" t="s">
        <v>58334</v>
      </c>
      <c r="J358" s="63"/>
      <c r="K358" s="56">
        <v>1615</v>
      </c>
      <c r="L358" s="57"/>
      <c r="M358" s="60" t="s">
        <v>74005</v>
      </c>
    </row>
    <row r="359" spans="1:13" s="61" customFormat="1" ht="26.1" customHeight="1">
      <c r="A359" s="62"/>
      <c r="B359" s="54" t="s">
        <v>14630</v>
      </c>
      <c r="C359" s="63" t="s">
        <v>15937</v>
      </c>
      <c r="D359" s="63" t="s">
        <v>41388</v>
      </c>
      <c r="E359" s="55" t="s">
        <v>34257</v>
      </c>
      <c r="F359" s="55" t="s">
        <v>34292</v>
      </c>
      <c r="G359" s="55" t="s">
        <v>16142</v>
      </c>
      <c r="H359" s="55"/>
      <c r="I359" s="55" t="s">
        <v>58331</v>
      </c>
      <c r="J359" s="63"/>
      <c r="K359" s="56">
        <v>1615</v>
      </c>
      <c r="L359" s="57"/>
      <c r="M359" s="60" t="s">
        <v>74005</v>
      </c>
    </row>
    <row r="360" spans="1:13" s="61" customFormat="1" ht="39" customHeight="1">
      <c r="A360" s="62"/>
      <c r="B360" s="54" t="s">
        <v>14605</v>
      </c>
      <c r="C360" s="63" t="s">
        <v>15937</v>
      </c>
      <c r="D360" s="63" t="s">
        <v>41388</v>
      </c>
      <c r="E360" s="55" t="s">
        <v>34257</v>
      </c>
      <c r="F360" s="55" t="s">
        <v>34267</v>
      </c>
      <c r="G360" s="55" t="s">
        <v>16005</v>
      </c>
      <c r="H360" s="55"/>
      <c r="I360" s="55" t="s">
        <v>58307</v>
      </c>
      <c r="J360" s="63"/>
      <c r="K360" s="56">
        <v>1615</v>
      </c>
      <c r="L360" s="57"/>
      <c r="M360" s="60" t="s">
        <v>74005</v>
      </c>
    </row>
    <row r="361" spans="1:13" s="61" customFormat="1" ht="39" customHeight="1">
      <c r="A361" s="62"/>
      <c r="B361" s="54" t="s">
        <v>14638</v>
      </c>
      <c r="C361" s="63" t="s">
        <v>15937</v>
      </c>
      <c r="D361" s="63" t="s">
        <v>41388</v>
      </c>
      <c r="E361" s="55" t="s">
        <v>34257</v>
      </c>
      <c r="F361" s="55" t="s">
        <v>34300</v>
      </c>
      <c r="G361" s="55" t="s">
        <v>17220</v>
      </c>
      <c r="H361" s="55"/>
      <c r="I361" s="55" t="s">
        <v>58339</v>
      </c>
      <c r="J361" s="63"/>
      <c r="K361" s="56">
        <v>1913</v>
      </c>
      <c r="L361" s="57"/>
      <c r="M361" s="60" t="s">
        <v>74005</v>
      </c>
    </row>
    <row r="362" spans="1:13" s="61" customFormat="1" ht="26.1" customHeight="1">
      <c r="A362" s="62"/>
      <c r="B362" s="54" t="s">
        <v>14635</v>
      </c>
      <c r="C362" s="63" t="s">
        <v>15937</v>
      </c>
      <c r="D362" s="63" t="s">
        <v>41388</v>
      </c>
      <c r="E362" s="55" t="s">
        <v>34257</v>
      </c>
      <c r="F362" s="55" t="s">
        <v>34297</v>
      </c>
      <c r="G362" s="55" t="s">
        <v>16056</v>
      </c>
      <c r="H362" s="55"/>
      <c r="I362" s="55" t="s">
        <v>58336</v>
      </c>
      <c r="J362" s="63"/>
      <c r="K362" s="56">
        <v>1913</v>
      </c>
      <c r="L362" s="57"/>
      <c r="M362" s="60" t="s">
        <v>74005</v>
      </c>
    </row>
    <row r="363" spans="1:13" s="61" customFormat="1" ht="39" customHeight="1">
      <c r="A363" s="62"/>
      <c r="B363" s="54" t="s">
        <v>14636</v>
      </c>
      <c r="C363" s="63" t="s">
        <v>15937</v>
      </c>
      <c r="D363" s="63" t="s">
        <v>41388</v>
      </c>
      <c r="E363" s="55" t="s">
        <v>34257</v>
      </c>
      <c r="F363" s="55" t="s">
        <v>34298</v>
      </c>
      <c r="G363" s="55" t="s">
        <v>16056</v>
      </c>
      <c r="H363" s="55"/>
      <c r="I363" s="55" t="s">
        <v>58337</v>
      </c>
      <c r="J363" s="63"/>
      <c r="K363" s="56">
        <v>1913</v>
      </c>
      <c r="L363" s="57"/>
      <c r="M363" s="60" t="s">
        <v>74005</v>
      </c>
    </row>
    <row r="364" spans="1:13" s="61" customFormat="1" ht="39" customHeight="1">
      <c r="A364" s="62"/>
      <c r="B364" s="54" t="s">
        <v>14637</v>
      </c>
      <c r="C364" s="63" t="s">
        <v>15937</v>
      </c>
      <c r="D364" s="63" t="s">
        <v>41388</v>
      </c>
      <c r="E364" s="55" t="s">
        <v>34257</v>
      </c>
      <c r="F364" s="55" t="s">
        <v>34299</v>
      </c>
      <c r="G364" s="55" t="s">
        <v>16056</v>
      </c>
      <c r="H364" s="55"/>
      <c r="I364" s="55" t="s">
        <v>58338</v>
      </c>
      <c r="J364" s="63" t="s">
        <v>82414</v>
      </c>
      <c r="K364" s="56">
        <v>1913</v>
      </c>
      <c r="L364" s="57"/>
      <c r="M364" s="60" t="s">
        <v>74005</v>
      </c>
    </row>
    <row r="365" spans="1:13" s="61" customFormat="1" ht="26.1" customHeight="1">
      <c r="A365" s="62"/>
      <c r="B365" s="54" t="s">
        <v>14634</v>
      </c>
      <c r="C365" s="63" t="s">
        <v>15937</v>
      </c>
      <c r="D365" s="63" t="s">
        <v>41388</v>
      </c>
      <c r="E365" s="55" t="s">
        <v>34257</v>
      </c>
      <c r="F365" s="55" t="s">
        <v>34296</v>
      </c>
      <c r="G365" s="55" t="s">
        <v>16142</v>
      </c>
      <c r="H365" s="55"/>
      <c r="I365" s="55" t="s">
        <v>58335</v>
      </c>
      <c r="J365" s="63"/>
      <c r="K365" s="56">
        <v>1913</v>
      </c>
      <c r="L365" s="57"/>
      <c r="M365" s="60" t="s">
        <v>74005</v>
      </c>
    </row>
    <row r="366" spans="1:13" s="61" customFormat="1" ht="39" customHeight="1">
      <c r="A366" s="62"/>
      <c r="B366" s="54" t="s">
        <v>14606</v>
      </c>
      <c r="C366" s="63" t="s">
        <v>15937</v>
      </c>
      <c r="D366" s="63" t="s">
        <v>41388</v>
      </c>
      <c r="E366" s="55" t="s">
        <v>34257</v>
      </c>
      <c r="F366" s="55" t="s">
        <v>34268</v>
      </c>
      <c r="G366" s="55" t="s">
        <v>16005</v>
      </c>
      <c r="H366" s="55"/>
      <c r="I366" s="55" t="s">
        <v>58308</v>
      </c>
      <c r="J366" s="63"/>
      <c r="K366" s="56">
        <v>1913</v>
      </c>
      <c r="L366" s="57"/>
      <c r="M366" s="60" t="s">
        <v>74005</v>
      </c>
    </row>
    <row r="367" spans="1:13" s="61" customFormat="1" ht="39" customHeight="1">
      <c r="A367" s="62"/>
      <c r="B367" s="54" t="s">
        <v>14646</v>
      </c>
      <c r="C367" s="63" t="s">
        <v>15937</v>
      </c>
      <c r="D367" s="63" t="s">
        <v>41388</v>
      </c>
      <c r="E367" s="55" t="s">
        <v>34257</v>
      </c>
      <c r="F367" s="55" t="s">
        <v>34309</v>
      </c>
      <c r="G367" s="55" t="s">
        <v>17220</v>
      </c>
      <c r="H367" s="55"/>
      <c r="I367" s="55" t="s">
        <v>58347</v>
      </c>
      <c r="J367" s="63"/>
      <c r="K367" s="56">
        <v>2212</v>
      </c>
      <c r="L367" s="57"/>
      <c r="M367" s="60" t="s">
        <v>74005</v>
      </c>
    </row>
    <row r="368" spans="1:13" s="61" customFormat="1" ht="26.1" customHeight="1">
      <c r="A368" s="62"/>
      <c r="B368" s="54" t="s">
        <v>14639</v>
      </c>
      <c r="C368" s="63" t="s">
        <v>15937</v>
      </c>
      <c r="D368" s="63" t="s">
        <v>41388</v>
      </c>
      <c r="E368" s="55" t="s">
        <v>34257</v>
      </c>
      <c r="F368" s="55" t="s">
        <v>34301</v>
      </c>
      <c r="G368" s="55" t="s">
        <v>17220</v>
      </c>
      <c r="H368" s="55"/>
      <c r="I368" s="55" t="s">
        <v>58340</v>
      </c>
      <c r="J368" s="63"/>
      <c r="K368" s="56">
        <v>2212</v>
      </c>
      <c r="L368" s="57"/>
      <c r="M368" s="60" t="s">
        <v>74005</v>
      </c>
    </row>
    <row r="369" spans="1:13" s="61" customFormat="1" ht="39" customHeight="1">
      <c r="A369" s="62"/>
      <c r="B369" s="54" t="s">
        <v>14640</v>
      </c>
      <c r="C369" s="63" t="s">
        <v>15937</v>
      </c>
      <c r="D369" s="63" t="s">
        <v>41388</v>
      </c>
      <c r="E369" s="55" t="s">
        <v>34257</v>
      </c>
      <c r="F369" s="55" t="s">
        <v>34302</v>
      </c>
      <c r="G369" s="55" t="s">
        <v>16056</v>
      </c>
      <c r="H369" s="55"/>
      <c r="I369" s="55" t="s">
        <v>58341</v>
      </c>
      <c r="J369" s="63"/>
      <c r="K369" s="56">
        <v>2212</v>
      </c>
      <c r="L369" s="57"/>
      <c r="M369" s="60" t="s">
        <v>74005</v>
      </c>
    </row>
    <row r="370" spans="1:13" s="61" customFormat="1" ht="39" customHeight="1">
      <c r="A370" s="62"/>
      <c r="B370" s="54" t="s">
        <v>14641</v>
      </c>
      <c r="C370" s="63" t="s">
        <v>15937</v>
      </c>
      <c r="D370" s="63" t="s">
        <v>41388</v>
      </c>
      <c r="E370" s="55" t="s">
        <v>34257</v>
      </c>
      <c r="F370" s="55" t="s">
        <v>34303</v>
      </c>
      <c r="G370" s="55" t="s">
        <v>16056</v>
      </c>
      <c r="H370" s="55"/>
      <c r="I370" s="55" t="s">
        <v>58342</v>
      </c>
      <c r="J370" s="63"/>
      <c r="K370" s="56">
        <v>2212</v>
      </c>
      <c r="L370" s="57"/>
      <c r="M370" s="60" t="s">
        <v>74005</v>
      </c>
    </row>
    <row r="371" spans="1:13" s="61" customFormat="1" ht="26.1" customHeight="1">
      <c r="A371" s="62"/>
      <c r="B371" s="54" t="s">
        <v>14607</v>
      </c>
      <c r="C371" s="63" t="s">
        <v>15937</v>
      </c>
      <c r="D371" s="63" t="s">
        <v>41388</v>
      </c>
      <c r="E371" s="55" t="s">
        <v>34257</v>
      </c>
      <c r="F371" s="55" t="s">
        <v>34269</v>
      </c>
      <c r="G371" s="55" t="s">
        <v>16005</v>
      </c>
      <c r="H371" s="55"/>
      <c r="I371" s="55" t="s">
        <v>58309</v>
      </c>
      <c r="J371" s="63"/>
      <c r="K371" s="56">
        <v>2212</v>
      </c>
      <c r="L371" s="57"/>
      <c r="M371" s="60" t="s">
        <v>74005</v>
      </c>
    </row>
    <row r="372" spans="1:13" s="61" customFormat="1" ht="39" customHeight="1">
      <c r="A372" s="62"/>
      <c r="B372" s="54" t="s">
        <v>14642</v>
      </c>
      <c r="C372" s="63" t="s">
        <v>15937</v>
      </c>
      <c r="D372" s="63" t="s">
        <v>41388</v>
      </c>
      <c r="E372" s="55" t="s">
        <v>34257</v>
      </c>
      <c r="F372" s="55" t="s">
        <v>34304</v>
      </c>
      <c r="G372" s="55" t="s">
        <v>16056</v>
      </c>
      <c r="H372" s="55"/>
      <c r="I372" s="55" t="s">
        <v>58343</v>
      </c>
      <c r="J372" s="63"/>
      <c r="K372" s="56">
        <v>2496</v>
      </c>
      <c r="L372" s="57"/>
      <c r="M372" s="60" t="s">
        <v>74005</v>
      </c>
    </row>
    <row r="373" spans="1:13" s="61" customFormat="1" ht="39" customHeight="1">
      <c r="A373" s="62"/>
      <c r="B373" s="54" t="s">
        <v>14608</v>
      </c>
      <c r="C373" s="63" t="s">
        <v>15937</v>
      </c>
      <c r="D373" s="63" t="s">
        <v>41388</v>
      </c>
      <c r="E373" s="55" t="s">
        <v>34257</v>
      </c>
      <c r="F373" s="55" t="s">
        <v>34270</v>
      </c>
      <c r="G373" s="55" t="s">
        <v>16005</v>
      </c>
      <c r="H373" s="55"/>
      <c r="I373" s="55" t="s">
        <v>58310</v>
      </c>
      <c r="J373" s="63"/>
      <c r="K373" s="56">
        <v>2496</v>
      </c>
      <c r="L373" s="57"/>
      <c r="M373" s="60" t="s">
        <v>74005</v>
      </c>
    </row>
    <row r="374" spans="1:13" s="61" customFormat="1" ht="26.1" customHeight="1">
      <c r="A374" s="62"/>
      <c r="B374" s="54" t="s">
        <v>14949</v>
      </c>
      <c r="C374" s="63" t="s">
        <v>15937</v>
      </c>
      <c r="D374" s="63" t="s">
        <v>41388</v>
      </c>
      <c r="E374" s="55" t="s">
        <v>34592</v>
      </c>
      <c r="F374" s="55" t="s">
        <v>34606</v>
      </c>
      <c r="G374" s="55" t="s">
        <v>16109</v>
      </c>
      <c r="H374" s="55"/>
      <c r="I374" s="55" t="s">
        <v>58641</v>
      </c>
      <c r="J374" s="63"/>
      <c r="K374" s="56">
        <v>1465</v>
      </c>
      <c r="L374" s="57"/>
      <c r="M374" s="57" t="s">
        <v>74005</v>
      </c>
    </row>
    <row r="375" spans="1:13" s="61" customFormat="1" ht="39" customHeight="1">
      <c r="A375" s="62"/>
      <c r="B375" s="54" t="s">
        <v>14945</v>
      </c>
      <c r="C375" s="63" t="s">
        <v>15937</v>
      </c>
      <c r="D375" s="63" t="s">
        <v>41388</v>
      </c>
      <c r="E375" s="55" t="s">
        <v>34592</v>
      </c>
      <c r="F375" s="55" t="s">
        <v>34601</v>
      </c>
      <c r="G375" s="55" t="s">
        <v>34602</v>
      </c>
      <c r="H375" s="55"/>
      <c r="I375" s="55" t="s">
        <v>58637</v>
      </c>
      <c r="J375" s="63"/>
      <c r="K375" s="56">
        <v>1465</v>
      </c>
      <c r="L375" s="57"/>
      <c r="M375" s="57" t="s">
        <v>74005</v>
      </c>
    </row>
    <row r="376" spans="1:13" s="61" customFormat="1" ht="39" customHeight="1">
      <c r="A376" s="62"/>
      <c r="B376" s="54" t="s">
        <v>14946</v>
      </c>
      <c r="C376" s="63" t="s">
        <v>15937</v>
      </c>
      <c r="D376" s="63" t="s">
        <v>41388</v>
      </c>
      <c r="E376" s="55" t="s">
        <v>34592</v>
      </c>
      <c r="F376" s="55" t="s">
        <v>34603</v>
      </c>
      <c r="G376" s="55" t="s">
        <v>15942</v>
      </c>
      <c r="H376" s="55"/>
      <c r="I376" s="55" t="s">
        <v>58638</v>
      </c>
      <c r="J376" s="63"/>
      <c r="K376" s="56">
        <v>1465</v>
      </c>
      <c r="L376" s="57"/>
      <c r="M376" s="57" t="s">
        <v>74005</v>
      </c>
    </row>
    <row r="377" spans="1:13" s="61" customFormat="1" ht="26.1" customHeight="1">
      <c r="A377" s="62"/>
      <c r="B377" s="54" t="s">
        <v>14947</v>
      </c>
      <c r="C377" s="63" t="s">
        <v>15937</v>
      </c>
      <c r="D377" s="63" t="s">
        <v>41388</v>
      </c>
      <c r="E377" s="55" t="s">
        <v>34592</v>
      </c>
      <c r="F377" s="55" t="s">
        <v>34604</v>
      </c>
      <c r="G377" s="55" t="s">
        <v>15942</v>
      </c>
      <c r="H377" s="55"/>
      <c r="I377" s="55" t="s">
        <v>58639</v>
      </c>
      <c r="J377" s="63"/>
      <c r="K377" s="56">
        <v>1465</v>
      </c>
      <c r="L377" s="57"/>
      <c r="M377" s="57" t="s">
        <v>74005</v>
      </c>
    </row>
    <row r="378" spans="1:13" s="61" customFormat="1" ht="39" customHeight="1">
      <c r="A378" s="62"/>
      <c r="B378" s="54" t="s">
        <v>14948</v>
      </c>
      <c r="C378" s="63" t="s">
        <v>15937</v>
      </c>
      <c r="D378" s="63" t="s">
        <v>41388</v>
      </c>
      <c r="E378" s="55" t="s">
        <v>34592</v>
      </c>
      <c r="F378" s="55" t="s">
        <v>34605</v>
      </c>
      <c r="G378" s="55" t="s">
        <v>15942</v>
      </c>
      <c r="H378" s="55"/>
      <c r="I378" s="55" t="s">
        <v>58640</v>
      </c>
      <c r="J378" s="63"/>
      <c r="K378" s="56">
        <v>1465</v>
      </c>
      <c r="L378" s="57"/>
      <c r="M378" s="57" t="s">
        <v>74005</v>
      </c>
    </row>
    <row r="379" spans="1:13" s="61" customFormat="1" ht="39" customHeight="1">
      <c r="A379" s="62"/>
      <c r="B379" s="54" t="s">
        <v>14937</v>
      </c>
      <c r="C379" s="63" t="s">
        <v>15937</v>
      </c>
      <c r="D379" s="63" t="s">
        <v>41388</v>
      </c>
      <c r="E379" s="55" t="s">
        <v>34592</v>
      </c>
      <c r="F379" s="55" t="s">
        <v>34593</v>
      </c>
      <c r="G379" s="55" t="s">
        <v>16005</v>
      </c>
      <c r="H379" s="55"/>
      <c r="I379" s="55" t="s">
        <v>58629</v>
      </c>
      <c r="J379" s="63"/>
      <c r="K379" s="56">
        <v>1465</v>
      </c>
      <c r="L379" s="57"/>
      <c r="M379" s="57" t="s">
        <v>74005</v>
      </c>
    </row>
    <row r="380" spans="1:13" s="61" customFormat="1" ht="26.1" customHeight="1">
      <c r="A380" s="62"/>
      <c r="B380" s="54" t="s">
        <v>14951</v>
      </c>
      <c r="C380" s="63" t="s">
        <v>15937</v>
      </c>
      <c r="D380" s="63" t="s">
        <v>41388</v>
      </c>
      <c r="E380" s="55" t="s">
        <v>34592</v>
      </c>
      <c r="F380" s="55" t="s">
        <v>34608</v>
      </c>
      <c r="G380" s="55" t="s">
        <v>15942</v>
      </c>
      <c r="H380" s="55"/>
      <c r="I380" s="55" t="s">
        <v>58643</v>
      </c>
      <c r="J380" s="63"/>
      <c r="K380" s="56">
        <v>1764</v>
      </c>
      <c r="L380" s="57"/>
      <c r="M380" s="57" t="s">
        <v>74005</v>
      </c>
    </row>
    <row r="381" spans="1:13" s="61" customFormat="1" ht="39" customHeight="1">
      <c r="A381" s="62"/>
      <c r="B381" s="54" t="s">
        <v>14952</v>
      </c>
      <c r="C381" s="63" t="s">
        <v>15937</v>
      </c>
      <c r="D381" s="63" t="s">
        <v>41388</v>
      </c>
      <c r="E381" s="55" t="s">
        <v>34592</v>
      </c>
      <c r="F381" s="55" t="s">
        <v>34609</v>
      </c>
      <c r="G381" s="55" t="s">
        <v>15942</v>
      </c>
      <c r="H381" s="55"/>
      <c r="I381" s="55" t="s">
        <v>58644</v>
      </c>
      <c r="J381" s="63"/>
      <c r="K381" s="56">
        <v>1764</v>
      </c>
      <c r="L381" s="57"/>
      <c r="M381" s="57" t="s">
        <v>74005</v>
      </c>
    </row>
    <row r="382" spans="1:13" s="61" customFormat="1" ht="39" customHeight="1">
      <c r="A382" s="62"/>
      <c r="B382" s="54" t="s">
        <v>14950</v>
      </c>
      <c r="C382" s="63" t="s">
        <v>15937</v>
      </c>
      <c r="D382" s="63" t="s">
        <v>41388</v>
      </c>
      <c r="E382" s="55" t="s">
        <v>34592</v>
      </c>
      <c r="F382" s="55" t="s">
        <v>34607</v>
      </c>
      <c r="G382" s="55" t="s">
        <v>15942</v>
      </c>
      <c r="H382" s="55"/>
      <c r="I382" s="55" t="s">
        <v>58642</v>
      </c>
      <c r="J382" s="63"/>
      <c r="K382" s="56">
        <v>1764</v>
      </c>
      <c r="L382" s="57"/>
      <c r="M382" s="57" t="s">
        <v>74005</v>
      </c>
    </row>
    <row r="383" spans="1:13" s="61" customFormat="1" ht="26.1" customHeight="1">
      <c r="A383" s="62"/>
      <c r="B383" s="54" t="s">
        <v>14954</v>
      </c>
      <c r="C383" s="63" t="s">
        <v>15937</v>
      </c>
      <c r="D383" s="63" t="s">
        <v>41388</v>
      </c>
      <c r="E383" s="55" t="s">
        <v>34592</v>
      </c>
      <c r="F383" s="55" t="s">
        <v>34611</v>
      </c>
      <c r="G383" s="55" t="s">
        <v>15942</v>
      </c>
      <c r="H383" s="55"/>
      <c r="I383" s="55" t="s">
        <v>58646</v>
      </c>
      <c r="J383" s="63"/>
      <c r="K383" s="56">
        <v>2062</v>
      </c>
      <c r="L383" s="57"/>
      <c r="M383" s="57" t="s">
        <v>74005</v>
      </c>
    </row>
    <row r="384" spans="1:13" s="61" customFormat="1" ht="39" customHeight="1">
      <c r="A384" s="62"/>
      <c r="B384" s="54" t="s">
        <v>14956</v>
      </c>
      <c r="C384" s="63" t="s">
        <v>15937</v>
      </c>
      <c r="D384" s="63" t="s">
        <v>41388</v>
      </c>
      <c r="E384" s="55" t="s">
        <v>34592</v>
      </c>
      <c r="F384" s="55" t="s">
        <v>34613</v>
      </c>
      <c r="G384" s="55" t="s">
        <v>15942</v>
      </c>
      <c r="H384" s="55"/>
      <c r="I384" s="55" t="s">
        <v>58648</v>
      </c>
      <c r="J384" s="63"/>
      <c r="K384" s="56">
        <v>2062</v>
      </c>
      <c r="L384" s="57"/>
      <c r="M384" s="57" t="s">
        <v>74005</v>
      </c>
    </row>
    <row r="385" spans="1:13" s="61" customFormat="1" ht="39" customHeight="1">
      <c r="A385" s="62"/>
      <c r="B385" s="54" t="s">
        <v>14955</v>
      </c>
      <c r="C385" s="63" t="s">
        <v>15937</v>
      </c>
      <c r="D385" s="63" t="s">
        <v>41388</v>
      </c>
      <c r="E385" s="55" t="s">
        <v>34592</v>
      </c>
      <c r="F385" s="55" t="s">
        <v>34612</v>
      </c>
      <c r="G385" s="55" t="s">
        <v>15942</v>
      </c>
      <c r="H385" s="55"/>
      <c r="I385" s="55" t="s">
        <v>58647</v>
      </c>
      <c r="J385" s="63"/>
      <c r="K385" s="56">
        <v>2062</v>
      </c>
      <c r="L385" s="57"/>
      <c r="M385" s="57" t="s">
        <v>74005</v>
      </c>
    </row>
    <row r="386" spans="1:13" s="61" customFormat="1" ht="26.1" customHeight="1">
      <c r="A386" s="62"/>
      <c r="B386" s="54" t="s">
        <v>14953</v>
      </c>
      <c r="C386" s="63" t="s">
        <v>15937</v>
      </c>
      <c r="D386" s="63" t="s">
        <v>41388</v>
      </c>
      <c r="E386" s="55" t="s">
        <v>34592</v>
      </c>
      <c r="F386" s="55" t="s">
        <v>34610</v>
      </c>
      <c r="G386" s="55" t="s">
        <v>16142</v>
      </c>
      <c r="H386" s="55"/>
      <c r="I386" s="55" t="s">
        <v>58645</v>
      </c>
      <c r="J386" s="63"/>
      <c r="K386" s="56">
        <v>2062</v>
      </c>
      <c r="L386" s="57"/>
      <c r="M386" s="57" t="s">
        <v>74005</v>
      </c>
    </row>
    <row r="387" spans="1:13" s="61" customFormat="1" ht="39" customHeight="1">
      <c r="A387" s="62"/>
      <c r="B387" s="54" t="s">
        <v>14938</v>
      </c>
      <c r="C387" s="63" t="s">
        <v>15937</v>
      </c>
      <c r="D387" s="63" t="s">
        <v>41388</v>
      </c>
      <c r="E387" s="55" t="s">
        <v>34592</v>
      </c>
      <c r="F387" s="55" t="s">
        <v>34594</v>
      </c>
      <c r="G387" s="55" t="s">
        <v>16005</v>
      </c>
      <c r="H387" s="55"/>
      <c r="I387" s="55" t="s">
        <v>58630</v>
      </c>
      <c r="J387" s="63"/>
      <c r="K387" s="56">
        <v>2062</v>
      </c>
      <c r="L387" s="57"/>
      <c r="M387" s="57" t="s">
        <v>74005</v>
      </c>
    </row>
    <row r="388" spans="1:13" s="61" customFormat="1" ht="39" customHeight="1">
      <c r="A388" s="62"/>
      <c r="B388" s="54" t="s">
        <v>14957</v>
      </c>
      <c r="C388" s="63" t="s">
        <v>15937</v>
      </c>
      <c r="D388" s="63" t="s">
        <v>41388</v>
      </c>
      <c r="E388" s="55" t="s">
        <v>34592</v>
      </c>
      <c r="F388" s="55" t="s">
        <v>34614</v>
      </c>
      <c r="G388" s="55" t="s">
        <v>15942</v>
      </c>
      <c r="H388" s="55"/>
      <c r="I388" s="55" t="s">
        <v>58649</v>
      </c>
      <c r="J388" s="63"/>
      <c r="K388" s="56">
        <v>2361</v>
      </c>
      <c r="L388" s="57"/>
      <c r="M388" s="57" t="s">
        <v>74005</v>
      </c>
    </row>
    <row r="389" spans="1:13" s="61" customFormat="1" ht="26.1" customHeight="1">
      <c r="A389" s="62"/>
      <c r="B389" s="54" t="s">
        <v>14958</v>
      </c>
      <c r="C389" s="63" t="s">
        <v>15937</v>
      </c>
      <c r="D389" s="63" t="s">
        <v>41388</v>
      </c>
      <c r="E389" s="55" t="s">
        <v>34592</v>
      </c>
      <c r="F389" s="55" t="s">
        <v>34615</v>
      </c>
      <c r="G389" s="55" t="s">
        <v>15942</v>
      </c>
      <c r="H389" s="55"/>
      <c r="I389" s="55" t="s">
        <v>58650</v>
      </c>
      <c r="J389" s="63"/>
      <c r="K389" s="56">
        <v>2646</v>
      </c>
      <c r="L389" s="57"/>
      <c r="M389" s="57" t="s">
        <v>74005</v>
      </c>
    </row>
    <row r="390" spans="1:13" s="61" customFormat="1" ht="39" customHeight="1">
      <c r="A390" s="62"/>
      <c r="B390" s="54" t="s">
        <v>14978</v>
      </c>
      <c r="C390" s="63" t="s">
        <v>15937</v>
      </c>
      <c r="D390" s="63" t="s">
        <v>41388</v>
      </c>
      <c r="E390" s="55" t="s">
        <v>34592</v>
      </c>
      <c r="F390" s="55" t="s">
        <v>34631</v>
      </c>
      <c r="G390" s="55" t="s">
        <v>34629</v>
      </c>
      <c r="H390" s="55" t="s">
        <v>34630</v>
      </c>
      <c r="I390" s="55" t="s">
        <v>58670</v>
      </c>
      <c r="J390" s="63"/>
      <c r="K390" s="56">
        <v>1764</v>
      </c>
      <c r="L390" s="57"/>
      <c r="M390" s="57" t="s">
        <v>74005</v>
      </c>
    </row>
    <row r="391" spans="1:13" s="61" customFormat="1" ht="39" customHeight="1">
      <c r="A391" s="62"/>
      <c r="B391" s="54" t="s">
        <v>14959</v>
      </c>
      <c r="C391" s="63" t="s">
        <v>15937</v>
      </c>
      <c r="D391" s="63" t="s">
        <v>41388</v>
      </c>
      <c r="E391" s="55" t="s">
        <v>34592</v>
      </c>
      <c r="F391" s="55" t="s">
        <v>34616</v>
      </c>
      <c r="G391" s="55" t="s">
        <v>15942</v>
      </c>
      <c r="H391" s="55" t="s">
        <v>34617</v>
      </c>
      <c r="I391" s="55" t="s">
        <v>58651</v>
      </c>
      <c r="J391" s="63"/>
      <c r="K391" s="56">
        <v>1764</v>
      </c>
      <c r="L391" s="57"/>
      <c r="M391" s="57" t="s">
        <v>74005</v>
      </c>
    </row>
    <row r="392" spans="1:13" s="61" customFormat="1" ht="26.1" customHeight="1">
      <c r="A392" s="62"/>
      <c r="B392" s="54" t="s">
        <v>14977</v>
      </c>
      <c r="C392" s="63" t="s">
        <v>15937</v>
      </c>
      <c r="D392" s="63" t="s">
        <v>41388</v>
      </c>
      <c r="E392" s="55" t="s">
        <v>34592</v>
      </c>
      <c r="F392" s="55" t="s">
        <v>34616</v>
      </c>
      <c r="G392" s="55" t="s">
        <v>34629</v>
      </c>
      <c r="H392" s="55" t="s">
        <v>34630</v>
      </c>
      <c r="I392" s="55" t="s">
        <v>58669</v>
      </c>
      <c r="J392" s="63"/>
      <c r="K392" s="56">
        <v>1764</v>
      </c>
      <c r="L392" s="57"/>
      <c r="M392" s="57" t="s">
        <v>74005</v>
      </c>
    </row>
    <row r="393" spans="1:13" s="61" customFormat="1" ht="39" customHeight="1">
      <c r="A393" s="62"/>
      <c r="B393" s="54" t="s">
        <v>14960</v>
      </c>
      <c r="C393" s="63" t="s">
        <v>15937</v>
      </c>
      <c r="D393" s="63" t="s">
        <v>41388</v>
      </c>
      <c r="E393" s="55" t="s">
        <v>34592</v>
      </c>
      <c r="F393" s="55" t="s">
        <v>34618</v>
      </c>
      <c r="G393" s="55" t="s">
        <v>15942</v>
      </c>
      <c r="H393" s="55"/>
      <c r="I393" s="55" t="s">
        <v>58652</v>
      </c>
      <c r="J393" s="63"/>
      <c r="K393" s="56">
        <v>1764</v>
      </c>
      <c r="L393" s="57"/>
      <c r="M393" s="57" t="s">
        <v>74005</v>
      </c>
    </row>
    <row r="394" spans="1:13" s="61" customFormat="1" ht="39" customHeight="1">
      <c r="A394" s="62"/>
      <c r="B394" s="54" t="s">
        <v>14975</v>
      </c>
      <c r="C394" s="63" t="s">
        <v>15937</v>
      </c>
      <c r="D394" s="63" t="s">
        <v>41388</v>
      </c>
      <c r="E394" s="55" t="s">
        <v>34592</v>
      </c>
      <c r="F394" s="55" t="s">
        <v>34618</v>
      </c>
      <c r="G394" s="55" t="s">
        <v>34629</v>
      </c>
      <c r="H394" s="55" t="s">
        <v>34630</v>
      </c>
      <c r="I394" s="55" t="s">
        <v>58667</v>
      </c>
      <c r="J394" s="63"/>
      <c r="K394" s="56">
        <v>1764</v>
      </c>
      <c r="L394" s="57"/>
      <c r="M394" s="57" t="s">
        <v>74005</v>
      </c>
    </row>
    <row r="395" spans="1:13" s="61" customFormat="1" ht="26.1" customHeight="1">
      <c r="A395" s="62"/>
      <c r="B395" s="54" t="s">
        <v>77515</v>
      </c>
      <c r="C395" s="55" t="s">
        <v>15937</v>
      </c>
      <c r="D395" s="55" t="s">
        <v>41388</v>
      </c>
      <c r="E395" s="55" t="s">
        <v>34592</v>
      </c>
      <c r="F395" s="55" t="s">
        <v>34618</v>
      </c>
      <c r="G395" s="55" t="s">
        <v>15942</v>
      </c>
      <c r="H395" s="55" t="s">
        <v>34617</v>
      </c>
      <c r="I395" s="55" t="s">
        <v>85972</v>
      </c>
      <c r="J395" s="63"/>
      <c r="K395" s="56">
        <v>1764</v>
      </c>
      <c r="L395" s="57"/>
      <c r="M395" s="57" t="s">
        <v>74005</v>
      </c>
    </row>
    <row r="396" spans="1:13" s="61" customFormat="1" ht="39" customHeight="1">
      <c r="A396" s="62"/>
      <c r="B396" s="54" t="s">
        <v>14961</v>
      </c>
      <c r="C396" s="63" t="s">
        <v>15937</v>
      </c>
      <c r="D396" s="63" t="s">
        <v>41388</v>
      </c>
      <c r="E396" s="55" t="s">
        <v>34592</v>
      </c>
      <c r="F396" s="55" t="s">
        <v>34619</v>
      </c>
      <c r="G396" s="55" t="s">
        <v>15942</v>
      </c>
      <c r="H396" s="55"/>
      <c r="I396" s="55" t="s">
        <v>58653</v>
      </c>
      <c r="J396" s="63"/>
      <c r="K396" s="56">
        <v>1764</v>
      </c>
      <c r="L396" s="57"/>
      <c r="M396" s="57" t="s">
        <v>74005</v>
      </c>
    </row>
    <row r="397" spans="1:13" s="61" customFormat="1" ht="39" customHeight="1">
      <c r="A397" s="62"/>
      <c r="B397" s="54" t="s">
        <v>14976</v>
      </c>
      <c r="C397" s="63" t="s">
        <v>15937</v>
      </c>
      <c r="D397" s="63" t="s">
        <v>41388</v>
      </c>
      <c r="E397" s="55" t="s">
        <v>34592</v>
      </c>
      <c r="F397" s="55" t="s">
        <v>34619</v>
      </c>
      <c r="G397" s="55" t="s">
        <v>34629</v>
      </c>
      <c r="H397" s="55" t="s">
        <v>34630</v>
      </c>
      <c r="I397" s="55" t="s">
        <v>58668</v>
      </c>
      <c r="J397" s="63"/>
      <c r="K397" s="56">
        <v>1764</v>
      </c>
      <c r="L397" s="57"/>
      <c r="M397" s="57" t="s">
        <v>74005</v>
      </c>
    </row>
    <row r="398" spans="1:13" s="61" customFormat="1" ht="26.1" customHeight="1">
      <c r="A398" s="62"/>
      <c r="B398" s="54" t="s">
        <v>14939</v>
      </c>
      <c r="C398" s="63" t="s">
        <v>15937</v>
      </c>
      <c r="D398" s="63" t="s">
        <v>41388</v>
      </c>
      <c r="E398" s="55" t="s">
        <v>34592</v>
      </c>
      <c r="F398" s="55" t="s">
        <v>34595</v>
      </c>
      <c r="G398" s="55" t="s">
        <v>16005</v>
      </c>
      <c r="H398" s="55"/>
      <c r="I398" s="55" t="s">
        <v>58631</v>
      </c>
      <c r="J398" s="63"/>
      <c r="K398" s="56">
        <v>1764</v>
      </c>
      <c r="L398" s="57"/>
      <c r="M398" s="57" t="s">
        <v>74005</v>
      </c>
    </row>
    <row r="399" spans="1:13" s="61" customFormat="1" ht="39" customHeight="1">
      <c r="A399" s="62"/>
      <c r="B399" s="54" t="s">
        <v>14940</v>
      </c>
      <c r="C399" s="63" t="s">
        <v>15937</v>
      </c>
      <c r="D399" s="63" t="s">
        <v>41388</v>
      </c>
      <c r="E399" s="55" t="s">
        <v>34592</v>
      </c>
      <c r="F399" s="55" t="s">
        <v>34596</v>
      </c>
      <c r="G399" s="55" t="s">
        <v>16005</v>
      </c>
      <c r="H399" s="55"/>
      <c r="I399" s="55" t="s">
        <v>58632</v>
      </c>
      <c r="J399" s="63"/>
      <c r="K399" s="56">
        <v>1764</v>
      </c>
      <c r="L399" s="57"/>
      <c r="M399" s="57" t="s">
        <v>74005</v>
      </c>
    </row>
    <row r="400" spans="1:13" s="61" customFormat="1" ht="39" customHeight="1">
      <c r="A400" s="62"/>
      <c r="B400" s="54" t="s">
        <v>14941</v>
      </c>
      <c r="C400" s="63" t="s">
        <v>15937</v>
      </c>
      <c r="D400" s="63" t="s">
        <v>41388</v>
      </c>
      <c r="E400" s="55" t="s">
        <v>34592</v>
      </c>
      <c r="F400" s="55" t="s">
        <v>34597</v>
      </c>
      <c r="G400" s="55" t="s">
        <v>16005</v>
      </c>
      <c r="H400" s="55"/>
      <c r="I400" s="55" t="s">
        <v>58633</v>
      </c>
      <c r="J400" s="63"/>
      <c r="K400" s="56">
        <v>1764</v>
      </c>
      <c r="L400" s="57"/>
      <c r="M400" s="57" t="s">
        <v>74005</v>
      </c>
    </row>
    <row r="401" spans="1:13" s="61" customFormat="1" ht="26.1" customHeight="1">
      <c r="A401" s="62"/>
      <c r="B401" s="54" t="s">
        <v>14962</v>
      </c>
      <c r="C401" s="63" t="s">
        <v>15937</v>
      </c>
      <c r="D401" s="63" t="s">
        <v>41388</v>
      </c>
      <c r="E401" s="55" t="s">
        <v>34592</v>
      </c>
      <c r="F401" s="55" t="s">
        <v>34620</v>
      </c>
      <c r="G401" s="55" t="s">
        <v>15942</v>
      </c>
      <c r="H401" s="55" t="s">
        <v>34617</v>
      </c>
      <c r="I401" s="55" t="s">
        <v>58654</v>
      </c>
      <c r="J401" s="63"/>
      <c r="K401" s="56">
        <v>2062</v>
      </c>
      <c r="L401" s="57"/>
      <c r="M401" s="57" t="s">
        <v>74005</v>
      </c>
    </row>
    <row r="402" spans="1:13" s="61" customFormat="1" ht="39" customHeight="1">
      <c r="A402" s="62"/>
      <c r="B402" s="54" t="s">
        <v>14963</v>
      </c>
      <c r="C402" s="63" t="s">
        <v>15937</v>
      </c>
      <c r="D402" s="63" t="s">
        <v>41388</v>
      </c>
      <c r="E402" s="55" t="s">
        <v>34592</v>
      </c>
      <c r="F402" s="55" t="s">
        <v>34620</v>
      </c>
      <c r="G402" s="55" t="s">
        <v>15942</v>
      </c>
      <c r="H402" s="55"/>
      <c r="I402" s="55" t="s">
        <v>58655</v>
      </c>
      <c r="J402" s="63"/>
      <c r="K402" s="56">
        <v>2062</v>
      </c>
      <c r="L402" s="57"/>
      <c r="M402" s="57" t="s">
        <v>74005</v>
      </c>
    </row>
    <row r="403" spans="1:13" s="61" customFormat="1" ht="39" customHeight="1">
      <c r="A403" s="62"/>
      <c r="B403" s="54" t="s">
        <v>14942</v>
      </c>
      <c r="C403" s="63" t="s">
        <v>15937</v>
      </c>
      <c r="D403" s="63" t="s">
        <v>41388</v>
      </c>
      <c r="E403" s="55" t="s">
        <v>34592</v>
      </c>
      <c r="F403" s="55" t="s">
        <v>34598</v>
      </c>
      <c r="G403" s="55" t="s">
        <v>16005</v>
      </c>
      <c r="H403" s="55"/>
      <c r="I403" s="55" t="s">
        <v>58634</v>
      </c>
      <c r="J403" s="63"/>
      <c r="K403" s="56">
        <v>2062</v>
      </c>
      <c r="L403" s="57"/>
      <c r="M403" s="57" t="s">
        <v>74005</v>
      </c>
    </row>
    <row r="404" spans="1:13" s="61" customFormat="1" ht="26.1" customHeight="1">
      <c r="A404" s="62"/>
      <c r="B404" s="54" t="s">
        <v>14966</v>
      </c>
      <c r="C404" s="63" t="s">
        <v>15937</v>
      </c>
      <c r="D404" s="63" t="s">
        <v>41388</v>
      </c>
      <c r="E404" s="55" t="s">
        <v>34592</v>
      </c>
      <c r="F404" s="55" t="s">
        <v>34623</v>
      </c>
      <c r="G404" s="55" t="s">
        <v>15942</v>
      </c>
      <c r="H404" s="55"/>
      <c r="I404" s="55" t="s">
        <v>58658</v>
      </c>
      <c r="J404" s="63"/>
      <c r="K404" s="56">
        <v>2361</v>
      </c>
      <c r="L404" s="57"/>
      <c r="M404" s="57" t="s">
        <v>74005</v>
      </c>
    </row>
    <row r="405" spans="1:13" s="61" customFormat="1" ht="39" customHeight="1">
      <c r="A405" s="62"/>
      <c r="B405" s="54" t="s">
        <v>14965</v>
      </c>
      <c r="C405" s="63" t="s">
        <v>15937</v>
      </c>
      <c r="D405" s="63" t="s">
        <v>41388</v>
      </c>
      <c r="E405" s="55" t="s">
        <v>34592</v>
      </c>
      <c r="F405" s="55" t="s">
        <v>34622</v>
      </c>
      <c r="G405" s="55" t="s">
        <v>15942</v>
      </c>
      <c r="H405" s="55" t="s">
        <v>34617</v>
      </c>
      <c r="I405" s="55" t="s">
        <v>58657</v>
      </c>
      <c r="J405" s="63"/>
      <c r="K405" s="56">
        <v>2361</v>
      </c>
      <c r="L405" s="57"/>
      <c r="M405" s="57" t="s">
        <v>74005</v>
      </c>
    </row>
    <row r="406" spans="1:13" s="61" customFormat="1" ht="39" customHeight="1">
      <c r="A406" s="62"/>
      <c r="B406" s="54" t="s">
        <v>14964</v>
      </c>
      <c r="C406" s="63" t="s">
        <v>15937</v>
      </c>
      <c r="D406" s="63" t="s">
        <v>41388</v>
      </c>
      <c r="E406" s="55" t="s">
        <v>34592</v>
      </c>
      <c r="F406" s="55" t="s">
        <v>34621</v>
      </c>
      <c r="G406" s="55" t="s">
        <v>15942</v>
      </c>
      <c r="H406" s="55" t="s">
        <v>34617</v>
      </c>
      <c r="I406" s="55" t="s">
        <v>58656</v>
      </c>
      <c r="J406" s="63"/>
      <c r="K406" s="56">
        <v>2361</v>
      </c>
      <c r="L406" s="57"/>
      <c r="M406" s="57" t="s">
        <v>74005</v>
      </c>
    </row>
    <row r="407" spans="1:13" s="61" customFormat="1" ht="26.1" customHeight="1">
      <c r="A407" s="62"/>
      <c r="B407" s="54" t="s">
        <v>14967</v>
      </c>
      <c r="C407" s="63" t="s">
        <v>15937</v>
      </c>
      <c r="D407" s="63" t="s">
        <v>41388</v>
      </c>
      <c r="E407" s="55" t="s">
        <v>34592</v>
      </c>
      <c r="F407" s="55" t="s">
        <v>34621</v>
      </c>
      <c r="G407" s="55" t="s">
        <v>15942</v>
      </c>
      <c r="H407" s="55"/>
      <c r="I407" s="55" t="s">
        <v>58659</v>
      </c>
      <c r="J407" s="63"/>
      <c r="K407" s="56">
        <v>2361</v>
      </c>
      <c r="L407" s="57"/>
      <c r="M407" s="57" t="s">
        <v>74005</v>
      </c>
    </row>
    <row r="408" spans="1:13" s="61" customFormat="1" ht="39" customHeight="1">
      <c r="A408" s="62"/>
      <c r="B408" s="54" t="s">
        <v>14968</v>
      </c>
      <c r="C408" s="63" t="s">
        <v>15937</v>
      </c>
      <c r="D408" s="63" t="s">
        <v>41388</v>
      </c>
      <c r="E408" s="55" t="s">
        <v>34592</v>
      </c>
      <c r="F408" s="55" t="s">
        <v>34624</v>
      </c>
      <c r="G408" s="55" t="s">
        <v>15942</v>
      </c>
      <c r="H408" s="55" t="s">
        <v>34617</v>
      </c>
      <c r="I408" s="55" t="s">
        <v>58660</v>
      </c>
      <c r="J408" s="63"/>
      <c r="K408" s="56">
        <v>2361</v>
      </c>
      <c r="L408" s="57"/>
      <c r="M408" s="57" t="s">
        <v>74005</v>
      </c>
    </row>
    <row r="409" spans="1:13" s="61" customFormat="1" ht="39" customHeight="1">
      <c r="A409" s="62"/>
      <c r="B409" s="54" t="s">
        <v>77516</v>
      </c>
      <c r="C409" s="55" t="s">
        <v>15937</v>
      </c>
      <c r="D409" s="55" t="s">
        <v>41388</v>
      </c>
      <c r="E409" s="55" t="s">
        <v>34592</v>
      </c>
      <c r="F409" s="55" t="s">
        <v>77517</v>
      </c>
      <c r="G409" s="55" t="s">
        <v>16142</v>
      </c>
      <c r="H409" s="55"/>
      <c r="I409" s="55" t="s">
        <v>85973</v>
      </c>
      <c r="J409" s="63"/>
      <c r="K409" s="56">
        <v>2361</v>
      </c>
      <c r="L409" s="57"/>
      <c r="M409" s="57" t="s">
        <v>74005</v>
      </c>
    </row>
    <row r="410" spans="1:13" s="61" customFormat="1" ht="26.1" customHeight="1">
      <c r="A410" s="62"/>
      <c r="B410" s="54" t="s">
        <v>14943</v>
      </c>
      <c r="C410" s="63" t="s">
        <v>15937</v>
      </c>
      <c r="D410" s="63" t="s">
        <v>41388</v>
      </c>
      <c r="E410" s="55" t="s">
        <v>34592</v>
      </c>
      <c r="F410" s="55" t="s">
        <v>34599</v>
      </c>
      <c r="G410" s="55" t="s">
        <v>16005</v>
      </c>
      <c r="H410" s="55"/>
      <c r="I410" s="55" t="s">
        <v>58635</v>
      </c>
      <c r="J410" s="63"/>
      <c r="K410" s="56">
        <v>2361</v>
      </c>
      <c r="L410" s="57"/>
      <c r="M410" s="57" t="s">
        <v>74005</v>
      </c>
    </row>
    <row r="411" spans="1:13" s="61" customFormat="1" ht="39" customHeight="1">
      <c r="A411" s="62"/>
      <c r="B411" s="54" t="s">
        <v>14970</v>
      </c>
      <c r="C411" s="63" t="s">
        <v>15937</v>
      </c>
      <c r="D411" s="63" t="s">
        <v>41388</v>
      </c>
      <c r="E411" s="55" t="s">
        <v>34592</v>
      </c>
      <c r="F411" s="55" t="s">
        <v>34626</v>
      </c>
      <c r="G411" s="55" t="s">
        <v>15942</v>
      </c>
      <c r="H411" s="55" t="s">
        <v>34617</v>
      </c>
      <c r="I411" s="55" t="s">
        <v>58662</v>
      </c>
      <c r="J411" s="63"/>
      <c r="K411" s="56">
        <v>2646</v>
      </c>
      <c r="L411" s="57"/>
      <c r="M411" s="57" t="s">
        <v>74005</v>
      </c>
    </row>
    <row r="412" spans="1:13" s="61" customFormat="1" ht="39" customHeight="1">
      <c r="A412" s="62"/>
      <c r="B412" s="54" t="s">
        <v>14971</v>
      </c>
      <c r="C412" s="63" t="s">
        <v>15937</v>
      </c>
      <c r="D412" s="63" t="s">
        <v>41388</v>
      </c>
      <c r="E412" s="55" t="s">
        <v>34592</v>
      </c>
      <c r="F412" s="55" t="s">
        <v>34626</v>
      </c>
      <c r="G412" s="55" t="s">
        <v>15942</v>
      </c>
      <c r="H412" s="55"/>
      <c r="I412" s="55" t="s">
        <v>58663</v>
      </c>
      <c r="J412" s="63"/>
      <c r="K412" s="56">
        <v>2646</v>
      </c>
      <c r="L412" s="57"/>
      <c r="M412" s="57" t="s">
        <v>74005</v>
      </c>
    </row>
    <row r="413" spans="1:13" s="61" customFormat="1" ht="26.1" customHeight="1">
      <c r="A413" s="62"/>
      <c r="B413" s="54" t="s">
        <v>14969</v>
      </c>
      <c r="C413" s="63" t="s">
        <v>15937</v>
      </c>
      <c r="D413" s="63" t="s">
        <v>41388</v>
      </c>
      <c r="E413" s="55" t="s">
        <v>34592</v>
      </c>
      <c r="F413" s="55" t="s">
        <v>34625</v>
      </c>
      <c r="G413" s="55" t="s">
        <v>16142</v>
      </c>
      <c r="H413" s="55"/>
      <c r="I413" s="55" t="s">
        <v>58661</v>
      </c>
      <c r="J413" s="63"/>
      <c r="K413" s="56">
        <v>2646</v>
      </c>
      <c r="L413" s="57"/>
      <c r="M413" s="57" t="s">
        <v>74005</v>
      </c>
    </row>
    <row r="414" spans="1:13" s="61" customFormat="1" ht="39" customHeight="1">
      <c r="A414" s="62"/>
      <c r="B414" s="54" t="s">
        <v>14973</v>
      </c>
      <c r="C414" s="63" t="s">
        <v>15937</v>
      </c>
      <c r="D414" s="63" t="s">
        <v>41388</v>
      </c>
      <c r="E414" s="55" t="s">
        <v>34592</v>
      </c>
      <c r="F414" s="55" t="s">
        <v>34628</v>
      </c>
      <c r="G414" s="55" t="s">
        <v>15942</v>
      </c>
      <c r="H414" s="55" t="s">
        <v>34617</v>
      </c>
      <c r="I414" s="55" t="s">
        <v>58665</v>
      </c>
      <c r="J414" s="63"/>
      <c r="K414" s="56">
        <v>2944</v>
      </c>
      <c r="L414" s="57"/>
      <c r="M414" s="57" t="s">
        <v>74005</v>
      </c>
    </row>
    <row r="415" spans="1:13" s="61" customFormat="1" ht="39" customHeight="1">
      <c r="A415" s="62"/>
      <c r="B415" s="54" t="s">
        <v>14974</v>
      </c>
      <c r="C415" s="63" t="s">
        <v>15937</v>
      </c>
      <c r="D415" s="63" t="s">
        <v>41388</v>
      </c>
      <c r="E415" s="55" t="s">
        <v>34592</v>
      </c>
      <c r="F415" s="55" t="s">
        <v>34628</v>
      </c>
      <c r="G415" s="55" t="s">
        <v>15942</v>
      </c>
      <c r="H415" s="55"/>
      <c r="I415" s="55" t="s">
        <v>58666</v>
      </c>
      <c r="J415" s="63"/>
      <c r="K415" s="56">
        <v>2944</v>
      </c>
      <c r="L415" s="57"/>
      <c r="M415" s="57" t="s">
        <v>74005</v>
      </c>
    </row>
    <row r="416" spans="1:13" s="61" customFormat="1" ht="26.1" customHeight="1">
      <c r="A416" s="62"/>
      <c r="B416" s="54" t="s">
        <v>14972</v>
      </c>
      <c r="C416" s="63" t="s">
        <v>15937</v>
      </c>
      <c r="D416" s="63" t="s">
        <v>41388</v>
      </c>
      <c r="E416" s="55" t="s">
        <v>34592</v>
      </c>
      <c r="F416" s="55" t="s">
        <v>34627</v>
      </c>
      <c r="G416" s="55" t="s">
        <v>16142</v>
      </c>
      <c r="H416" s="55"/>
      <c r="I416" s="55" t="s">
        <v>58664</v>
      </c>
      <c r="J416" s="63"/>
      <c r="K416" s="56">
        <v>2944</v>
      </c>
      <c r="L416" s="57"/>
      <c r="M416" s="57" t="s">
        <v>74005</v>
      </c>
    </row>
    <row r="417" spans="1:13" s="61" customFormat="1" ht="39" customHeight="1">
      <c r="A417" s="62"/>
      <c r="B417" s="54" t="s">
        <v>14944</v>
      </c>
      <c r="C417" s="63" t="s">
        <v>15937</v>
      </c>
      <c r="D417" s="63" t="s">
        <v>41388</v>
      </c>
      <c r="E417" s="55" t="s">
        <v>34592</v>
      </c>
      <c r="F417" s="55" t="s">
        <v>34600</v>
      </c>
      <c r="G417" s="55" t="s">
        <v>16005</v>
      </c>
      <c r="H417" s="55"/>
      <c r="I417" s="55" t="s">
        <v>58636</v>
      </c>
      <c r="J417" s="63"/>
      <c r="K417" s="56">
        <v>2944</v>
      </c>
      <c r="L417" s="57"/>
      <c r="M417" s="57" t="s">
        <v>74005</v>
      </c>
    </row>
    <row r="418" spans="1:13" s="61" customFormat="1" ht="39" customHeight="1">
      <c r="A418" s="62"/>
      <c r="B418" s="54" t="s">
        <v>15091</v>
      </c>
      <c r="C418" s="63" t="s">
        <v>15937</v>
      </c>
      <c r="D418" s="63" t="s">
        <v>41388</v>
      </c>
      <c r="E418" s="55" t="s">
        <v>16119</v>
      </c>
      <c r="F418" s="55" t="s">
        <v>34735</v>
      </c>
      <c r="G418" s="55" t="s">
        <v>17220</v>
      </c>
      <c r="H418" s="55"/>
      <c r="I418" s="55" t="s">
        <v>58771</v>
      </c>
      <c r="J418" s="63"/>
      <c r="K418" s="56">
        <v>2062</v>
      </c>
      <c r="L418" s="57"/>
      <c r="M418" s="60" t="s">
        <v>74005</v>
      </c>
    </row>
    <row r="419" spans="1:13" s="61" customFormat="1" ht="26.1" customHeight="1">
      <c r="A419" s="62"/>
      <c r="B419" s="54" t="s">
        <v>15094</v>
      </c>
      <c r="C419" s="63" t="s">
        <v>15937</v>
      </c>
      <c r="D419" s="63" t="s">
        <v>41388</v>
      </c>
      <c r="E419" s="55" t="s">
        <v>16119</v>
      </c>
      <c r="F419" s="55" t="s">
        <v>34738</v>
      </c>
      <c r="G419" s="55" t="s">
        <v>16056</v>
      </c>
      <c r="H419" s="55"/>
      <c r="I419" s="55" t="s">
        <v>58774</v>
      </c>
      <c r="J419" s="63"/>
      <c r="K419" s="56">
        <v>2361</v>
      </c>
      <c r="L419" s="57"/>
      <c r="M419" s="60" t="s">
        <v>74005</v>
      </c>
    </row>
    <row r="420" spans="1:13" s="61" customFormat="1" ht="39" customHeight="1">
      <c r="A420" s="62"/>
      <c r="B420" s="54" t="s">
        <v>15092</v>
      </c>
      <c r="C420" s="63" t="s">
        <v>15937</v>
      </c>
      <c r="D420" s="63" t="s">
        <v>41388</v>
      </c>
      <c r="E420" s="55" t="s">
        <v>16119</v>
      </c>
      <c r="F420" s="55" t="s">
        <v>34736</v>
      </c>
      <c r="G420" s="55" t="s">
        <v>16142</v>
      </c>
      <c r="H420" s="55"/>
      <c r="I420" s="55" t="s">
        <v>58772</v>
      </c>
      <c r="J420" s="63"/>
      <c r="K420" s="56">
        <v>2361</v>
      </c>
      <c r="L420" s="57"/>
      <c r="M420" s="60" t="s">
        <v>74005</v>
      </c>
    </row>
    <row r="421" spans="1:13" s="61" customFormat="1" ht="39" customHeight="1">
      <c r="A421" s="62"/>
      <c r="B421" s="54" t="s">
        <v>15093</v>
      </c>
      <c r="C421" s="63" t="s">
        <v>15937</v>
      </c>
      <c r="D421" s="63" t="s">
        <v>41388</v>
      </c>
      <c r="E421" s="55" t="s">
        <v>16119</v>
      </c>
      <c r="F421" s="55" t="s">
        <v>34737</v>
      </c>
      <c r="G421" s="55" t="s">
        <v>16142</v>
      </c>
      <c r="H421" s="55"/>
      <c r="I421" s="55" t="s">
        <v>58773</v>
      </c>
      <c r="J421" s="63"/>
      <c r="K421" s="56">
        <v>2361</v>
      </c>
      <c r="L421" s="57"/>
      <c r="M421" s="60" t="s">
        <v>74005</v>
      </c>
    </row>
    <row r="422" spans="1:13" s="61" customFormat="1" ht="26.1" customHeight="1">
      <c r="A422" s="62"/>
      <c r="B422" s="54" t="s">
        <v>14979</v>
      </c>
      <c r="C422" s="63" t="s">
        <v>15937</v>
      </c>
      <c r="D422" s="63" t="s">
        <v>41388</v>
      </c>
      <c r="E422" s="55" t="s">
        <v>16119</v>
      </c>
      <c r="F422" s="55" t="s">
        <v>74526</v>
      </c>
      <c r="G422" s="55" t="s">
        <v>16005</v>
      </c>
      <c r="H422" s="55"/>
      <c r="I422" s="55" t="s">
        <v>74582</v>
      </c>
      <c r="J422" s="63"/>
      <c r="K422" s="56">
        <v>2361</v>
      </c>
      <c r="L422" s="57"/>
      <c r="M422" s="60" t="s">
        <v>74005</v>
      </c>
    </row>
    <row r="423" spans="1:13" s="61" customFormat="1" ht="39" customHeight="1">
      <c r="A423" s="62"/>
      <c r="B423" s="54" t="s">
        <v>15010</v>
      </c>
      <c r="C423" s="63" t="s">
        <v>15937</v>
      </c>
      <c r="D423" s="63" t="s">
        <v>41388</v>
      </c>
      <c r="E423" s="55" t="s">
        <v>16119</v>
      </c>
      <c r="F423" s="55" t="s">
        <v>34653</v>
      </c>
      <c r="G423" s="55" t="s">
        <v>17220</v>
      </c>
      <c r="H423" s="55"/>
      <c r="I423" s="55" t="s">
        <v>58690</v>
      </c>
      <c r="J423" s="63"/>
      <c r="K423" s="56">
        <v>2361</v>
      </c>
      <c r="L423" s="57"/>
      <c r="M423" s="60" t="s">
        <v>74005</v>
      </c>
    </row>
    <row r="424" spans="1:13" s="61" customFormat="1" ht="39" customHeight="1">
      <c r="A424" s="62"/>
      <c r="B424" s="54" t="s">
        <v>15014</v>
      </c>
      <c r="C424" s="63" t="s">
        <v>15937</v>
      </c>
      <c r="D424" s="63" t="s">
        <v>41388</v>
      </c>
      <c r="E424" s="55" t="s">
        <v>16119</v>
      </c>
      <c r="F424" s="55" t="s">
        <v>34657</v>
      </c>
      <c r="G424" s="55" t="s">
        <v>34658</v>
      </c>
      <c r="H424" s="55"/>
      <c r="I424" s="55" t="s">
        <v>58694</v>
      </c>
      <c r="J424" s="63"/>
      <c r="K424" s="56">
        <v>2361</v>
      </c>
      <c r="L424" s="57"/>
      <c r="M424" s="60" t="s">
        <v>74005</v>
      </c>
    </row>
    <row r="425" spans="1:13" s="61" customFormat="1" ht="26.1" customHeight="1">
      <c r="A425" s="62"/>
      <c r="B425" s="54" t="s">
        <v>15011</v>
      </c>
      <c r="C425" s="63" t="s">
        <v>15937</v>
      </c>
      <c r="D425" s="63" t="s">
        <v>41388</v>
      </c>
      <c r="E425" s="55" t="s">
        <v>16119</v>
      </c>
      <c r="F425" s="55" t="s">
        <v>34654</v>
      </c>
      <c r="G425" s="55" t="s">
        <v>16056</v>
      </c>
      <c r="H425" s="55"/>
      <c r="I425" s="55" t="s">
        <v>58691</v>
      </c>
      <c r="J425" s="63"/>
      <c r="K425" s="56">
        <v>2361</v>
      </c>
      <c r="L425" s="57"/>
      <c r="M425" s="60" t="s">
        <v>74005</v>
      </c>
    </row>
    <row r="426" spans="1:13" s="61" customFormat="1" ht="39" customHeight="1">
      <c r="A426" s="62"/>
      <c r="B426" s="54" t="s">
        <v>15012</v>
      </c>
      <c r="C426" s="63" t="s">
        <v>15937</v>
      </c>
      <c r="D426" s="63" t="s">
        <v>41388</v>
      </c>
      <c r="E426" s="55" t="s">
        <v>16119</v>
      </c>
      <c r="F426" s="55" t="s">
        <v>34655</v>
      </c>
      <c r="G426" s="55" t="s">
        <v>16056</v>
      </c>
      <c r="H426" s="55"/>
      <c r="I426" s="55" t="s">
        <v>58692</v>
      </c>
      <c r="J426" s="63" t="s">
        <v>74810</v>
      </c>
      <c r="K426" s="56">
        <v>2361</v>
      </c>
      <c r="L426" s="57"/>
      <c r="M426" s="60" t="s">
        <v>74005</v>
      </c>
    </row>
    <row r="427" spans="1:13" s="61" customFormat="1" ht="39" customHeight="1">
      <c r="A427" s="62"/>
      <c r="B427" s="54" t="s">
        <v>15013</v>
      </c>
      <c r="C427" s="63" t="s">
        <v>15937</v>
      </c>
      <c r="D427" s="63" t="s">
        <v>41388</v>
      </c>
      <c r="E427" s="55" t="s">
        <v>16119</v>
      </c>
      <c r="F427" s="55" t="s">
        <v>34656</v>
      </c>
      <c r="G427" s="55" t="s">
        <v>16056</v>
      </c>
      <c r="H427" s="55"/>
      <c r="I427" s="55" t="s">
        <v>58693</v>
      </c>
      <c r="J427" s="63"/>
      <c r="K427" s="56">
        <v>2361</v>
      </c>
      <c r="L427" s="57"/>
      <c r="M427" s="60" t="s">
        <v>74005</v>
      </c>
    </row>
    <row r="428" spans="1:13" s="61" customFormat="1" ht="26.1" customHeight="1">
      <c r="A428" s="62"/>
      <c r="B428" s="54" t="s">
        <v>15110</v>
      </c>
      <c r="C428" s="63" t="s">
        <v>15937</v>
      </c>
      <c r="D428" s="63" t="s">
        <v>41388</v>
      </c>
      <c r="E428" s="55" t="s">
        <v>16119</v>
      </c>
      <c r="F428" s="55" t="s">
        <v>34754</v>
      </c>
      <c r="G428" s="55" t="s">
        <v>16142</v>
      </c>
      <c r="H428" s="55"/>
      <c r="I428" s="55" t="s">
        <v>58790</v>
      </c>
      <c r="J428" s="63"/>
      <c r="K428" s="56">
        <v>2361</v>
      </c>
      <c r="L428" s="57"/>
      <c r="M428" s="60" t="s">
        <v>74005</v>
      </c>
    </row>
    <row r="429" spans="1:13" s="61" customFormat="1" ht="39" customHeight="1">
      <c r="A429" s="62"/>
      <c r="B429" s="54" t="s">
        <v>15015</v>
      </c>
      <c r="C429" s="63" t="s">
        <v>15937</v>
      </c>
      <c r="D429" s="63" t="s">
        <v>41388</v>
      </c>
      <c r="E429" s="55" t="s">
        <v>16119</v>
      </c>
      <c r="F429" s="55" t="s">
        <v>34659</v>
      </c>
      <c r="G429" s="55" t="s">
        <v>16142</v>
      </c>
      <c r="H429" s="55"/>
      <c r="I429" s="55" t="s">
        <v>58695</v>
      </c>
      <c r="J429" s="63"/>
      <c r="K429" s="56">
        <v>2361</v>
      </c>
      <c r="L429" s="57"/>
      <c r="M429" s="60" t="s">
        <v>74005</v>
      </c>
    </row>
    <row r="430" spans="1:13" s="61" customFormat="1" ht="39" customHeight="1">
      <c r="A430" s="62"/>
      <c r="B430" s="54" t="s">
        <v>15016</v>
      </c>
      <c r="C430" s="63" t="s">
        <v>15937</v>
      </c>
      <c r="D430" s="63" t="s">
        <v>41388</v>
      </c>
      <c r="E430" s="55" t="s">
        <v>16119</v>
      </c>
      <c r="F430" s="55" t="s">
        <v>34660</v>
      </c>
      <c r="G430" s="55" t="s">
        <v>16005</v>
      </c>
      <c r="H430" s="55"/>
      <c r="I430" s="55" t="s">
        <v>58696</v>
      </c>
      <c r="J430" s="63"/>
      <c r="K430" s="56">
        <v>2361</v>
      </c>
      <c r="L430" s="57"/>
      <c r="M430" s="60" t="s">
        <v>74005</v>
      </c>
    </row>
    <row r="431" spans="1:13" s="61" customFormat="1" ht="26.1" customHeight="1">
      <c r="A431" s="62"/>
      <c r="B431" s="54" t="s">
        <v>15017</v>
      </c>
      <c r="C431" s="63" t="s">
        <v>15937</v>
      </c>
      <c r="D431" s="63" t="s">
        <v>41388</v>
      </c>
      <c r="E431" s="55" t="s">
        <v>16119</v>
      </c>
      <c r="F431" s="55" t="s">
        <v>34661</v>
      </c>
      <c r="G431" s="55" t="s">
        <v>16005</v>
      </c>
      <c r="H431" s="55"/>
      <c r="I431" s="55" t="s">
        <v>58697</v>
      </c>
      <c r="J431" s="63"/>
      <c r="K431" s="56">
        <v>2361</v>
      </c>
      <c r="L431" s="57"/>
      <c r="M431" s="60" t="s">
        <v>74005</v>
      </c>
    </row>
    <row r="432" spans="1:13" s="61" customFormat="1" ht="39" customHeight="1">
      <c r="A432" s="62"/>
      <c r="B432" s="54" t="s">
        <v>15018</v>
      </c>
      <c r="C432" s="63" t="s">
        <v>15937</v>
      </c>
      <c r="D432" s="63" t="s">
        <v>41388</v>
      </c>
      <c r="E432" s="55" t="s">
        <v>16119</v>
      </c>
      <c r="F432" s="55" t="s">
        <v>34662</v>
      </c>
      <c r="G432" s="55" t="s">
        <v>16005</v>
      </c>
      <c r="H432" s="55"/>
      <c r="I432" s="55" t="s">
        <v>58698</v>
      </c>
      <c r="J432" s="63"/>
      <c r="K432" s="56">
        <v>2361</v>
      </c>
      <c r="L432" s="57"/>
      <c r="M432" s="60" t="s">
        <v>74005</v>
      </c>
    </row>
    <row r="433" spans="1:13" s="61" customFormat="1" ht="39" customHeight="1">
      <c r="A433" s="62"/>
      <c r="B433" s="54" t="s">
        <v>15019</v>
      </c>
      <c r="C433" s="63" t="s">
        <v>15937</v>
      </c>
      <c r="D433" s="63" t="s">
        <v>41388</v>
      </c>
      <c r="E433" s="55" t="s">
        <v>16119</v>
      </c>
      <c r="F433" s="55" t="s">
        <v>34663</v>
      </c>
      <c r="G433" s="55" t="s">
        <v>16056</v>
      </c>
      <c r="H433" s="55"/>
      <c r="I433" s="55" t="s">
        <v>58699</v>
      </c>
      <c r="J433" s="63"/>
      <c r="K433" s="56">
        <v>2646</v>
      </c>
      <c r="L433" s="57"/>
      <c r="M433" s="60" t="s">
        <v>74005</v>
      </c>
    </row>
    <row r="434" spans="1:13" s="61" customFormat="1" ht="26.1" customHeight="1">
      <c r="A434" s="62"/>
      <c r="B434" s="54" t="s">
        <v>15020</v>
      </c>
      <c r="C434" s="63" t="s">
        <v>15937</v>
      </c>
      <c r="D434" s="63" t="s">
        <v>41388</v>
      </c>
      <c r="E434" s="55" t="s">
        <v>16119</v>
      </c>
      <c r="F434" s="55" t="s">
        <v>34664</v>
      </c>
      <c r="G434" s="55" t="s">
        <v>16056</v>
      </c>
      <c r="H434" s="55"/>
      <c r="I434" s="55" t="s">
        <v>58700</v>
      </c>
      <c r="J434" s="63"/>
      <c r="K434" s="56">
        <v>2646</v>
      </c>
      <c r="L434" s="57"/>
      <c r="M434" s="60" t="s">
        <v>74005</v>
      </c>
    </row>
    <row r="435" spans="1:13" s="61" customFormat="1" ht="39" customHeight="1">
      <c r="A435" s="62"/>
      <c r="B435" s="54" t="s">
        <v>15021</v>
      </c>
      <c r="C435" s="63" t="s">
        <v>15937</v>
      </c>
      <c r="D435" s="63" t="s">
        <v>41388</v>
      </c>
      <c r="E435" s="55" t="s">
        <v>16119</v>
      </c>
      <c r="F435" s="55" t="s">
        <v>34665</v>
      </c>
      <c r="G435" s="55" t="s">
        <v>16056</v>
      </c>
      <c r="H435" s="55"/>
      <c r="I435" s="55" t="s">
        <v>58701</v>
      </c>
      <c r="J435" s="63"/>
      <c r="K435" s="56">
        <v>2646</v>
      </c>
      <c r="L435" s="57"/>
      <c r="M435" s="60" t="s">
        <v>74005</v>
      </c>
    </row>
    <row r="436" spans="1:13" s="61" customFormat="1" ht="39" customHeight="1">
      <c r="A436" s="62"/>
      <c r="B436" s="54" t="s">
        <v>15022</v>
      </c>
      <c r="C436" s="63" t="s">
        <v>15937</v>
      </c>
      <c r="D436" s="63" t="s">
        <v>41388</v>
      </c>
      <c r="E436" s="55" t="s">
        <v>16119</v>
      </c>
      <c r="F436" s="55" t="s">
        <v>34666</v>
      </c>
      <c r="G436" s="55" t="s">
        <v>16005</v>
      </c>
      <c r="H436" s="55"/>
      <c r="I436" s="55" t="s">
        <v>58702</v>
      </c>
      <c r="J436" s="63"/>
      <c r="K436" s="56">
        <v>2646</v>
      </c>
      <c r="L436" s="57"/>
      <c r="M436" s="60" t="s">
        <v>74005</v>
      </c>
    </row>
    <row r="437" spans="1:13" s="61" customFormat="1" ht="26.1" customHeight="1">
      <c r="A437" s="62"/>
      <c r="B437" s="54" t="s">
        <v>15023</v>
      </c>
      <c r="C437" s="63" t="s">
        <v>15937</v>
      </c>
      <c r="D437" s="63" t="s">
        <v>41388</v>
      </c>
      <c r="E437" s="55" t="s">
        <v>16119</v>
      </c>
      <c r="F437" s="55" t="s">
        <v>34667</v>
      </c>
      <c r="G437" s="55" t="s">
        <v>17220</v>
      </c>
      <c r="H437" s="55"/>
      <c r="I437" s="55" t="s">
        <v>58703</v>
      </c>
      <c r="J437" s="63"/>
      <c r="K437" s="56">
        <v>2944</v>
      </c>
      <c r="L437" s="57"/>
      <c r="M437" s="60" t="s">
        <v>74005</v>
      </c>
    </row>
    <row r="438" spans="1:13" s="61" customFormat="1" ht="39" customHeight="1">
      <c r="A438" s="62"/>
      <c r="B438" s="54" t="s">
        <v>15024</v>
      </c>
      <c r="C438" s="63" t="s">
        <v>15937</v>
      </c>
      <c r="D438" s="63" t="s">
        <v>41388</v>
      </c>
      <c r="E438" s="55" t="s">
        <v>16119</v>
      </c>
      <c r="F438" s="55" t="s">
        <v>34668</v>
      </c>
      <c r="G438" s="55" t="s">
        <v>16056</v>
      </c>
      <c r="H438" s="55"/>
      <c r="I438" s="55" t="s">
        <v>58704</v>
      </c>
      <c r="J438" s="63"/>
      <c r="K438" s="56">
        <v>2944</v>
      </c>
      <c r="L438" s="57"/>
      <c r="M438" s="60" t="s">
        <v>74005</v>
      </c>
    </row>
    <row r="439" spans="1:13" s="61" customFormat="1" ht="39" customHeight="1">
      <c r="A439" s="62"/>
      <c r="B439" s="54" t="s">
        <v>15025</v>
      </c>
      <c r="C439" s="63" t="s">
        <v>15937</v>
      </c>
      <c r="D439" s="63" t="s">
        <v>41388</v>
      </c>
      <c r="E439" s="55" t="s">
        <v>16119</v>
      </c>
      <c r="F439" s="55" t="s">
        <v>34669</v>
      </c>
      <c r="G439" s="55" t="s">
        <v>16056</v>
      </c>
      <c r="H439" s="55"/>
      <c r="I439" s="55" t="s">
        <v>58705</v>
      </c>
      <c r="J439" s="63"/>
      <c r="K439" s="56">
        <v>2944</v>
      </c>
      <c r="L439" s="57"/>
      <c r="M439" s="60" t="s">
        <v>74005</v>
      </c>
    </row>
    <row r="440" spans="1:13" s="61" customFormat="1" ht="26.1" customHeight="1">
      <c r="A440" s="62"/>
      <c r="B440" s="54" t="s">
        <v>15026</v>
      </c>
      <c r="C440" s="63" t="s">
        <v>15937</v>
      </c>
      <c r="D440" s="63" t="s">
        <v>41388</v>
      </c>
      <c r="E440" s="55" t="s">
        <v>16119</v>
      </c>
      <c r="F440" s="55" t="s">
        <v>34670</v>
      </c>
      <c r="G440" s="55" t="s">
        <v>16056</v>
      </c>
      <c r="H440" s="55"/>
      <c r="I440" s="55" t="s">
        <v>58706</v>
      </c>
      <c r="J440" s="63"/>
      <c r="K440" s="56">
        <v>2944</v>
      </c>
      <c r="L440" s="57"/>
      <c r="M440" s="60" t="s">
        <v>74005</v>
      </c>
    </row>
    <row r="441" spans="1:13" s="61" customFormat="1" ht="39" customHeight="1">
      <c r="A441" s="62"/>
      <c r="B441" s="54" t="s">
        <v>15109</v>
      </c>
      <c r="C441" s="63" t="s">
        <v>15937</v>
      </c>
      <c r="D441" s="63" t="s">
        <v>41388</v>
      </c>
      <c r="E441" s="55" t="s">
        <v>16119</v>
      </c>
      <c r="F441" s="55" t="s">
        <v>34753</v>
      </c>
      <c r="G441" s="55" t="s">
        <v>16142</v>
      </c>
      <c r="H441" s="55"/>
      <c r="I441" s="55" t="s">
        <v>58789</v>
      </c>
      <c r="J441" s="63"/>
      <c r="K441" s="56">
        <v>2944</v>
      </c>
      <c r="L441" s="57"/>
      <c r="M441" s="60" t="s">
        <v>74005</v>
      </c>
    </row>
    <row r="442" spans="1:13" s="61" customFormat="1" ht="39" customHeight="1">
      <c r="A442" s="62"/>
      <c r="B442" s="54" t="s">
        <v>15027</v>
      </c>
      <c r="C442" s="63" t="s">
        <v>15937</v>
      </c>
      <c r="D442" s="63" t="s">
        <v>41388</v>
      </c>
      <c r="E442" s="55" t="s">
        <v>16119</v>
      </c>
      <c r="F442" s="55" t="s">
        <v>34671</v>
      </c>
      <c r="G442" s="55" t="s">
        <v>16005</v>
      </c>
      <c r="H442" s="55"/>
      <c r="I442" s="55" t="s">
        <v>58707</v>
      </c>
      <c r="J442" s="63"/>
      <c r="K442" s="56">
        <v>2944</v>
      </c>
      <c r="L442" s="57"/>
      <c r="M442" s="60" t="s">
        <v>74005</v>
      </c>
    </row>
    <row r="443" spans="1:13" s="61" customFormat="1" ht="26.1" customHeight="1">
      <c r="A443" s="62"/>
      <c r="B443" s="54" t="s">
        <v>15028</v>
      </c>
      <c r="C443" s="63" t="s">
        <v>15937</v>
      </c>
      <c r="D443" s="63" t="s">
        <v>41388</v>
      </c>
      <c r="E443" s="55" t="s">
        <v>16119</v>
      </c>
      <c r="F443" s="55" t="s">
        <v>34672</v>
      </c>
      <c r="G443" s="55" t="s">
        <v>16005</v>
      </c>
      <c r="H443" s="55"/>
      <c r="I443" s="55" t="s">
        <v>58708</v>
      </c>
      <c r="J443" s="63"/>
      <c r="K443" s="56">
        <v>2944</v>
      </c>
      <c r="L443" s="57"/>
      <c r="M443" s="60" t="s">
        <v>74005</v>
      </c>
    </row>
    <row r="444" spans="1:13" s="61" customFormat="1" ht="39" customHeight="1">
      <c r="A444" s="62"/>
      <c r="B444" s="54" t="s">
        <v>15029</v>
      </c>
      <c r="C444" s="63" t="s">
        <v>15937</v>
      </c>
      <c r="D444" s="63" t="s">
        <v>41388</v>
      </c>
      <c r="E444" s="55" t="s">
        <v>16119</v>
      </c>
      <c r="F444" s="55" t="s">
        <v>34673</v>
      </c>
      <c r="G444" s="55" t="s">
        <v>16056</v>
      </c>
      <c r="H444" s="55"/>
      <c r="I444" s="55" t="s">
        <v>58709</v>
      </c>
      <c r="J444" s="63"/>
      <c r="K444" s="56">
        <v>3243</v>
      </c>
      <c r="L444" s="57"/>
      <c r="M444" s="60" t="s">
        <v>74005</v>
      </c>
    </row>
    <row r="445" spans="1:13" s="61" customFormat="1" ht="39" customHeight="1">
      <c r="A445" s="62"/>
      <c r="B445" s="54" t="s">
        <v>15030</v>
      </c>
      <c r="C445" s="63" t="s">
        <v>15937</v>
      </c>
      <c r="D445" s="63" t="s">
        <v>41388</v>
      </c>
      <c r="E445" s="55" t="s">
        <v>16119</v>
      </c>
      <c r="F445" s="55" t="s">
        <v>34674</v>
      </c>
      <c r="G445" s="55" t="s">
        <v>16005</v>
      </c>
      <c r="H445" s="55"/>
      <c r="I445" s="55" t="s">
        <v>58710</v>
      </c>
      <c r="J445" s="63"/>
      <c r="K445" s="56">
        <v>3243</v>
      </c>
      <c r="L445" s="57"/>
      <c r="M445" s="60" t="s">
        <v>74005</v>
      </c>
    </row>
    <row r="446" spans="1:13" s="61" customFormat="1" ht="26.1" customHeight="1">
      <c r="A446" s="62"/>
      <c r="B446" s="54" t="s">
        <v>15031</v>
      </c>
      <c r="C446" s="63" t="s">
        <v>15937</v>
      </c>
      <c r="D446" s="63" t="s">
        <v>41388</v>
      </c>
      <c r="E446" s="55" t="s">
        <v>16119</v>
      </c>
      <c r="F446" s="55" t="s">
        <v>34675</v>
      </c>
      <c r="G446" s="55" t="s">
        <v>16056</v>
      </c>
      <c r="H446" s="55"/>
      <c r="I446" s="55" t="s">
        <v>58711</v>
      </c>
      <c r="J446" s="63"/>
      <c r="K446" s="56">
        <v>3528</v>
      </c>
      <c r="L446" s="57"/>
      <c r="M446" s="60" t="s">
        <v>74005</v>
      </c>
    </row>
    <row r="447" spans="1:13" s="61" customFormat="1" ht="39" customHeight="1">
      <c r="A447" s="62"/>
      <c r="B447" s="54" t="s">
        <v>15032</v>
      </c>
      <c r="C447" s="63" t="s">
        <v>15937</v>
      </c>
      <c r="D447" s="63" t="s">
        <v>41388</v>
      </c>
      <c r="E447" s="55" t="s">
        <v>16119</v>
      </c>
      <c r="F447" s="55" t="s">
        <v>34676</v>
      </c>
      <c r="G447" s="55" t="s">
        <v>16056</v>
      </c>
      <c r="H447" s="55"/>
      <c r="I447" s="55" t="s">
        <v>58712</v>
      </c>
      <c r="J447" s="63"/>
      <c r="K447" s="56">
        <v>3528</v>
      </c>
      <c r="L447" s="57"/>
      <c r="M447" s="60" t="s">
        <v>74005</v>
      </c>
    </row>
    <row r="448" spans="1:13" s="61" customFormat="1" ht="39" customHeight="1">
      <c r="A448" s="62"/>
      <c r="B448" s="54" t="s">
        <v>15033</v>
      </c>
      <c r="C448" s="63" t="s">
        <v>15937</v>
      </c>
      <c r="D448" s="63" t="s">
        <v>41388</v>
      </c>
      <c r="E448" s="55" t="s">
        <v>16119</v>
      </c>
      <c r="F448" s="55" t="s">
        <v>34677</v>
      </c>
      <c r="G448" s="55" t="s">
        <v>16005</v>
      </c>
      <c r="H448" s="55"/>
      <c r="I448" s="55" t="s">
        <v>58713</v>
      </c>
      <c r="J448" s="63"/>
      <c r="K448" s="56">
        <v>3528</v>
      </c>
      <c r="L448" s="57"/>
      <c r="M448" s="60" t="s">
        <v>74005</v>
      </c>
    </row>
    <row r="449" spans="1:13" s="61" customFormat="1" ht="26.1" customHeight="1">
      <c r="A449" s="62"/>
      <c r="B449" s="54" t="s">
        <v>14984</v>
      </c>
      <c r="C449" s="63" t="s">
        <v>15937</v>
      </c>
      <c r="D449" s="63" t="s">
        <v>41388</v>
      </c>
      <c r="E449" s="55" t="s">
        <v>16119</v>
      </c>
      <c r="F449" s="55" t="s">
        <v>74539</v>
      </c>
      <c r="G449" s="55" t="s">
        <v>16056</v>
      </c>
      <c r="H449" s="55"/>
      <c r="I449" s="55" t="s">
        <v>74583</v>
      </c>
      <c r="J449" s="63"/>
      <c r="K449" s="56">
        <v>407</v>
      </c>
      <c r="L449" s="57"/>
      <c r="M449" s="60" t="s">
        <v>74005</v>
      </c>
    </row>
    <row r="450" spans="1:13" s="61" customFormat="1" ht="39" customHeight="1">
      <c r="A450" s="62"/>
      <c r="B450" s="54" t="s">
        <v>14985</v>
      </c>
      <c r="C450" s="63" t="s">
        <v>15937</v>
      </c>
      <c r="D450" s="63" t="s">
        <v>41388</v>
      </c>
      <c r="E450" s="55" t="s">
        <v>16119</v>
      </c>
      <c r="F450" s="55" t="s">
        <v>74540</v>
      </c>
      <c r="G450" s="55" t="s">
        <v>16056</v>
      </c>
      <c r="H450" s="55"/>
      <c r="I450" s="55" t="s">
        <v>74584</v>
      </c>
      <c r="J450" s="63"/>
      <c r="K450" s="56">
        <v>407</v>
      </c>
      <c r="L450" s="57"/>
      <c r="M450" s="60" t="s">
        <v>74005</v>
      </c>
    </row>
    <row r="451" spans="1:13" s="61" customFormat="1" ht="39" customHeight="1">
      <c r="A451" s="62"/>
      <c r="B451" s="54" t="s">
        <v>14986</v>
      </c>
      <c r="C451" s="63" t="s">
        <v>15937</v>
      </c>
      <c r="D451" s="63" t="s">
        <v>41388</v>
      </c>
      <c r="E451" s="55" t="s">
        <v>16119</v>
      </c>
      <c r="F451" s="55" t="s">
        <v>74541</v>
      </c>
      <c r="G451" s="55" t="s">
        <v>16005</v>
      </c>
      <c r="H451" s="55"/>
      <c r="I451" s="55" t="s">
        <v>74585</v>
      </c>
      <c r="J451" s="63"/>
      <c r="K451" s="56">
        <v>407</v>
      </c>
      <c r="L451" s="57"/>
      <c r="M451" s="60" t="s">
        <v>74005</v>
      </c>
    </row>
    <row r="452" spans="1:13" s="61" customFormat="1" ht="26.1" customHeight="1">
      <c r="A452" s="62"/>
      <c r="B452" s="54" t="s">
        <v>14987</v>
      </c>
      <c r="C452" s="63" t="s">
        <v>15937</v>
      </c>
      <c r="D452" s="63" t="s">
        <v>41388</v>
      </c>
      <c r="E452" s="55" t="s">
        <v>16119</v>
      </c>
      <c r="F452" s="55" t="s">
        <v>34638</v>
      </c>
      <c r="G452" s="55" t="s">
        <v>16005</v>
      </c>
      <c r="H452" s="55"/>
      <c r="I452" s="55" t="s">
        <v>58675</v>
      </c>
      <c r="J452" s="63"/>
      <c r="K452" s="56">
        <v>407</v>
      </c>
      <c r="L452" s="57"/>
      <c r="M452" s="60" t="s">
        <v>74005</v>
      </c>
    </row>
    <row r="453" spans="1:13" s="61" customFormat="1" ht="39" customHeight="1">
      <c r="A453" s="62"/>
      <c r="B453" s="54" t="s">
        <v>14988</v>
      </c>
      <c r="C453" s="63" t="s">
        <v>15937</v>
      </c>
      <c r="D453" s="63" t="s">
        <v>41388</v>
      </c>
      <c r="E453" s="55" t="s">
        <v>16119</v>
      </c>
      <c r="F453" s="55" t="s">
        <v>74542</v>
      </c>
      <c r="G453" s="55" t="s">
        <v>16056</v>
      </c>
      <c r="H453" s="55"/>
      <c r="I453" s="55" t="s">
        <v>74586</v>
      </c>
      <c r="J453" s="63"/>
      <c r="K453" s="56">
        <v>2212</v>
      </c>
      <c r="L453" s="57"/>
      <c r="M453" s="60" t="s">
        <v>74005</v>
      </c>
    </row>
    <row r="454" spans="1:13" s="61" customFormat="1" ht="39" customHeight="1">
      <c r="A454" s="62"/>
      <c r="B454" s="54" t="s">
        <v>14989</v>
      </c>
      <c r="C454" s="63" t="s">
        <v>15937</v>
      </c>
      <c r="D454" s="63" t="s">
        <v>41388</v>
      </c>
      <c r="E454" s="55" t="s">
        <v>16119</v>
      </c>
      <c r="F454" s="55" t="s">
        <v>74543</v>
      </c>
      <c r="G454" s="55" t="s">
        <v>16056</v>
      </c>
      <c r="H454" s="55"/>
      <c r="I454" s="55" t="s">
        <v>74587</v>
      </c>
      <c r="J454" s="63"/>
      <c r="K454" s="56">
        <v>2212</v>
      </c>
      <c r="L454" s="57"/>
      <c r="M454" s="60" t="s">
        <v>74005</v>
      </c>
    </row>
    <row r="455" spans="1:13" s="61" customFormat="1" ht="26.1" customHeight="1">
      <c r="A455" s="62"/>
      <c r="B455" s="54" t="s">
        <v>14990</v>
      </c>
      <c r="C455" s="63" t="s">
        <v>15937</v>
      </c>
      <c r="D455" s="63" t="s">
        <v>41388</v>
      </c>
      <c r="E455" s="55" t="s">
        <v>16119</v>
      </c>
      <c r="F455" s="55" t="s">
        <v>74544</v>
      </c>
      <c r="G455" s="55" t="s">
        <v>16005</v>
      </c>
      <c r="H455" s="55"/>
      <c r="I455" s="55" t="s">
        <v>74588</v>
      </c>
      <c r="J455" s="63"/>
      <c r="K455" s="56">
        <v>2212</v>
      </c>
      <c r="L455" s="57"/>
      <c r="M455" s="60" t="s">
        <v>74005</v>
      </c>
    </row>
    <row r="456" spans="1:13" s="61" customFormat="1" ht="39" customHeight="1">
      <c r="A456" s="62"/>
      <c r="B456" s="54" t="s">
        <v>14991</v>
      </c>
      <c r="C456" s="63" t="s">
        <v>15937</v>
      </c>
      <c r="D456" s="63" t="s">
        <v>41388</v>
      </c>
      <c r="E456" s="55" t="s">
        <v>16119</v>
      </c>
      <c r="F456" s="55" t="s">
        <v>74545</v>
      </c>
      <c r="G456" s="55" t="s">
        <v>16056</v>
      </c>
      <c r="H456" s="55"/>
      <c r="I456" s="55" t="s">
        <v>74589</v>
      </c>
      <c r="J456" s="63"/>
      <c r="K456" s="56">
        <v>2496</v>
      </c>
      <c r="L456" s="57"/>
      <c r="M456" s="60" t="s">
        <v>74005</v>
      </c>
    </row>
    <row r="457" spans="1:13" s="61" customFormat="1" ht="39" customHeight="1">
      <c r="A457" s="62"/>
      <c r="B457" s="54" t="s">
        <v>14992</v>
      </c>
      <c r="C457" s="63" t="s">
        <v>15937</v>
      </c>
      <c r="D457" s="63" t="s">
        <v>41388</v>
      </c>
      <c r="E457" s="55" t="s">
        <v>16119</v>
      </c>
      <c r="F457" s="55" t="s">
        <v>74546</v>
      </c>
      <c r="G457" s="55" t="s">
        <v>16142</v>
      </c>
      <c r="H457" s="55"/>
      <c r="I457" s="55" t="s">
        <v>74590</v>
      </c>
      <c r="J457" s="63"/>
      <c r="K457" s="56">
        <v>2496</v>
      </c>
      <c r="L457" s="57"/>
      <c r="M457" s="60" t="s">
        <v>74005</v>
      </c>
    </row>
    <row r="458" spans="1:13" s="61" customFormat="1" ht="26.1" customHeight="1">
      <c r="A458" s="62"/>
      <c r="B458" s="54" t="s">
        <v>14993</v>
      </c>
      <c r="C458" s="63" t="s">
        <v>15937</v>
      </c>
      <c r="D458" s="63" t="s">
        <v>41388</v>
      </c>
      <c r="E458" s="55" t="s">
        <v>16119</v>
      </c>
      <c r="F458" s="55" t="s">
        <v>74547</v>
      </c>
      <c r="G458" s="55" t="s">
        <v>16005</v>
      </c>
      <c r="H458" s="55"/>
      <c r="I458" s="55" t="s">
        <v>74591</v>
      </c>
      <c r="J458" s="63"/>
      <c r="K458" s="56">
        <v>2496</v>
      </c>
      <c r="L458" s="57"/>
      <c r="M458" s="60" t="s">
        <v>74005</v>
      </c>
    </row>
    <row r="459" spans="1:13" s="61" customFormat="1" ht="39" customHeight="1">
      <c r="A459" s="62"/>
      <c r="B459" s="54" t="s">
        <v>14994</v>
      </c>
      <c r="C459" s="63" t="s">
        <v>15937</v>
      </c>
      <c r="D459" s="63" t="s">
        <v>41388</v>
      </c>
      <c r="E459" s="55" t="s">
        <v>16119</v>
      </c>
      <c r="F459" s="55" t="s">
        <v>74548</v>
      </c>
      <c r="G459" s="55" t="s">
        <v>16005</v>
      </c>
      <c r="H459" s="55"/>
      <c r="I459" s="55" t="s">
        <v>74592</v>
      </c>
      <c r="J459" s="63"/>
      <c r="K459" s="56">
        <v>2795</v>
      </c>
      <c r="L459" s="57"/>
      <c r="M459" s="60" t="s">
        <v>74005</v>
      </c>
    </row>
    <row r="460" spans="1:13" s="61" customFormat="1" ht="39" customHeight="1">
      <c r="A460" s="62"/>
      <c r="B460" s="54" t="s">
        <v>15057</v>
      </c>
      <c r="C460" s="63" t="s">
        <v>15937</v>
      </c>
      <c r="D460" s="63" t="s">
        <v>41388</v>
      </c>
      <c r="E460" s="55" t="s">
        <v>16119</v>
      </c>
      <c r="F460" s="55" t="s">
        <v>34701</v>
      </c>
      <c r="G460" s="55" t="s">
        <v>16056</v>
      </c>
      <c r="H460" s="55"/>
      <c r="I460" s="55" t="s">
        <v>58737</v>
      </c>
      <c r="J460" s="63"/>
      <c r="K460" s="56">
        <v>2944</v>
      </c>
      <c r="L460" s="57"/>
      <c r="M460" s="60" t="s">
        <v>74005</v>
      </c>
    </row>
    <row r="461" spans="1:13" s="61" customFormat="1" ht="26.1" customHeight="1">
      <c r="A461" s="62"/>
      <c r="B461" s="54" t="s">
        <v>15058</v>
      </c>
      <c r="C461" s="63" t="s">
        <v>15937</v>
      </c>
      <c r="D461" s="63" t="s">
        <v>41388</v>
      </c>
      <c r="E461" s="55" t="s">
        <v>16119</v>
      </c>
      <c r="F461" s="55" t="s">
        <v>34702</v>
      </c>
      <c r="G461" s="55" t="s">
        <v>16056</v>
      </c>
      <c r="H461" s="55"/>
      <c r="I461" s="55" t="s">
        <v>58738</v>
      </c>
      <c r="J461" s="63"/>
      <c r="K461" s="56">
        <v>2944</v>
      </c>
      <c r="L461" s="57"/>
      <c r="M461" s="60" t="s">
        <v>74005</v>
      </c>
    </row>
    <row r="462" spans="1:13" s="61" customFormat="1" ht="39" customHeight="1">
      <c r="A462" s="62"/>
      <c r="B462" s="54" t="s">
        <v>15059</v>
      </c>
      <c r="C462" s="63" t="s">
        <v>15937</v>
      </c>
      <c r="D462" s="63" t="s">
        <v>41388</v>
      </c>
      <c r="E462" s="55" t="s">
        <v>16119</v>
      </c>
      <c r="F462" s="55" t="s">
        <v>34703</v>
      </c>
      <c r="G462" s="55" t="s">
        <v>16056</v>
      </c>
      <c r="H462" s="55"/>
      <c r="I462" s="55" t="s">
        <v>58739</v>
      </c>
      <c r="J462" s="63"/>
      <c r="K462" s="56">
        <v>2944</v>
      </c>
      <c r="L462" s="57"/>
      <c r="M462" s="60" t="s">
        <v>74005</v>
      </c>
    </row>
    <row r="463" spans="1:13" s="61" customFormat="1" ht="39" customHeight="1">
      <c r="A463" s="62"/>
      <c r="B463" s="54" t="s">
        <v>15060</v>
      </c>
      <c r="C463" s="63" t="s">
        <v>15937</v>
      </c>
      <c r="D463" s="63" t="s">
        <v>41388</v>
      </c>
      <c r="E463" s="55" t="s">
        <v>16119</v>
      </c>
      <c r="F463" s="55" t="s">
        <v>34704</v>
      </c>
      <c r="G463" s="55" t="s">
        <v>16005</v>
      </c>
      <c r="H463" s="55"/>
      <c r="I463" s="55" t="s">
        <v>58740</v>
      </c>
      <c r="J463" s="63"/>
      <c r="K463" s="56">
        <v>2944</v>
      </c>
      <c r="L463" s="57"/>
      <c r="M463" s="60" t="s">
        <v>74005</v>
      </c>
    </row>
    <row r="464" spans="1:13" s="61" customFormat="1" ht="26.1" customHeight="1">
      <c r="A464" s="62"/>
      <c r="B464" s="54" t="s">
        <v>15061</v>
      </c>
      <c r="C464" s="63" t="s">
        <v>15937</v>
      </c>
      <c r="D464" s="63" t="s">
        <v>41388</v>
      </c>
      <c r="E464" s="55" t="s">
        <v>16119</v>
      </c>
      <c r="F464" s="55" t="s">
        <v>34705</v>
      </c>
      <c r="G464" s="55" t="s">
        <v>16005</v>
      </c>
      <c r="H464" s="55"/>
      <c r="I464" s="55" t="s">
        <v>58741</v>
      </c>
      <c r="J464" s="63"/>
      <c r="K464" s="56">
        <v>2944</v>
      </c>
      <c r="L464" s="57"/>
      <c r="M464" s="60" t="s">
        <v>74005</v>
      </c>
    </row>
    <row r="465" spans="1:13" s="61" customFormat="1" ht="39" customHeight="1">
      <c r="A465" s="62"/>
      <c r="B465" s="54" t="s">
        <v>15063</v>
      </c>
      <c r="C465" s="63" t="s">
        <v>15937</v>
      </c>
      <c r="D465" s="63" t="s">
        <v>41388</v>
      </c>
      <c r="E465" s="55" t="s">
        <v>16119</v>
      </c>
      <c r="F465" s="55" t="s">
        <v>34707</v>
      </c>
      <c r="G465" s="55" t="s">
        <v>16056</v>
      </c>
      <c r="H465" s="55"/>
      <c r="I465" s="55" t="s">
        <v>58743</v>
      </c>
      <c r="J465" s="63"/>
      <c r="K465" s="56">
        <v>3243</v>
      </c>
      <c r="L465" s="57"/>
      <c r="M465" s="60" t="s">
        <v>74005</v>
      </c>
    </row>
    <row r="466" spans="1:13" s="61" customFormat="1" ht="39" customHeight="1">
      <c r="A466" s="62"/>
      <c r="B466" s="54" t="s">
        <v>15062</v>
      </c>
      <c r="C466" s="63" t="s">
        <v>15937</v>
      </c>
      <c r="D466" s="63" t="s">
        <v>41388</v>
      </c>
      <c r="E466" s="55" t="s">
        <v>16119</v>
      </c>
      <c r="F466" s="55" t="s">
        <v>34706</v>
      </c>
      <c r="G466" s="55" t="s">
        <v>16056</v>
      </c>
      <c r="H466" s="55"/>
      <c r="I466" s="55" t="s">
        <v>58742</v>
      </c>
      <c r="J466" s="63"/>
      <c r="K466" s="56">
        <v>3243</v>
      </c>
      <c r="L466" s="57"/>
      <c r="M466" s="60" t="s">
        <v>74005</v>
      </c>
    </row>
    <row r="467" spans="1:13" s="61" customFormat="1" ht="26.1" customHeight="1">
      <c r="A467" s="62"/>
      <c r="B467" s="54" t="s">
        <v>15065</v>
      </c>
      <c r="C467" s="63" t="s">
        <v>15937</v>
      </c>
      <c r="D467" s="63" t="s">
        <v>41388</v>
      </c>
      <c r="E467" s="55" t="s">
        <v>16119</v>
      </c>
      <c r="F467" s="55" t="s">
        <v>34709</v>
      </c>
      <c r="G467" s="55" t="s">
        <v>16005</v>
      </c>
      <c r="H467" s="55"/>
      <c r="I467" s="55" t="s">
        <v>58745</v>
      </c>
      <c r="J467" s="63"/>
      <c r="K467" s="56">
        <v>3243</v>
      </c>
      <c r="L467" s="57"/>
      <c r="M467" s="60" t="s">
        <v>74005</v>
      </c>
    </row>
    <row r="468" spans="1:13" s="61" customFormat="1" ht="39" customHeight="1">
      <c r="A468" s="62"/>
      <c r="B468" s="54" t="s">
        <v>15064</v>
      </c>
      <c r="C468" s="63" t="s">
        <v>15937</v>
      </c>
      <c r="D468" s="63" t="s">
        <v>41388</v>
      </c>
      <c r="E468" s="55" t="s">
        <v>16119</v>
      </c>
      <c r="F468" s="55" t="s">
        <v>34708</v>
      </c>
      <c r="G468" s="55" t="s">
        <v>16005</v>
      </c>
      <c r="H468" s="55"/>
      <c r="I468" s="55" t="s">
        <v>58744</v>
      </c>
      <c r="J468" s="63"/>
      <c r="K468" s="56">
        <v>3243</v>
      </c>
      <c r="L468" s="57"/>
      <c r="M468" s="60" t="s">
        <v>74005</v>
      </c>
    </row>
    <row r="469" spans="1:13" s="61" customFormat="1" ht="39" customHeight="1">
      <c r="A469" s="62"/>
      <c r="B469" s="54" t="s">
        <v>15066</v>
      </c>
      <c r="C469" s="63" t="s">
        <v>15937</v>
      </c>
      <c r="D469" s="63" t="s">
        <v>41388</v>
      </c>
      <c r="E469" s="55" t="s">
        <v>16119</v>
      </c>
      <c r="F469" s="55" t="s">
        <v>34710</v>
      </c>
      <c r="G469" s="55" t="s">
        <v>16056</v>
      </c>
      <c r="H469" s="55"/>
      <c r="I469" s="55" t="s">
        <v>58746</v>
      </c>
      <c r="J469" s="63"/>
      <c r="K469" s="56">
        <v>3528</v>
      </c>
      <c r="L469" s="57"/>
      <c r="M469" s="60" t="s">
        <v>74005</v>
      </c>
    </row>
    <row r="470" spans="1:13" s="61" customFormat="1" ht="26.1" customHeight="1">
      <c r="A470" s="62"/>
      <c r="B470" s="54" t="s">
        <v>15067</v>
      </c>
      <c r="C470" s="63" t="s">
        <v>15937</v>
      </c>
      <c r="D470" s="63" t="s">
        <v>41388</v>
      </c>
      <c r="E470" s="55" t="s">
        <v>16119</v>
      </c>
      <c r="F470" s="55" t="s">
        <v>34711</v>
      </c>
      <c r="G470" s="55" t="s">
        <v>16056</v>
      </c>
      <c r="H470" s="55"/>
      <c r="I470" s="55" t="s">
        <v>58747</v>
      </c>
      <c r="J470" s="63" t="s">
        <v>82649</v>
      </c>
      <c r="K470" s="56">
        <v>3528</v>
      </c>
      <c r="L470" s="57"/>
      <c r="M470" s="60" t="s">
        <v>74005</v>
      </c>
    </row>
    <row r="471" spans="1:13" s="61" customFormat="1" ht="39" customHeight="1">
      <c r="A471" s="62"/>
      <c r="B471" s="54" t="s">
        <v>15068</v>
      </c>
      <c r="C471" s="63" t="s">
        <v>15937</v>
      </c>
      <c r="D471" s="63" t="s">
        <v>41388</v>
      </c>
      <c r="E471" s="55" t="s">
        <v>16119</v>
      </c>
      <c r="F471" s="55" t="s">
        <v>34712</v>
      </c>
      <c r="G471" s="55" t="s">
        <v>16056</v>
      </c>
      <c r="H471" s="55"/>
      <c r="I471" s="55" t="s">
        <v>58748</v>
      </c>
      <c r="J471" s="63"/>
      <c r="K471" s="56">
        <v>3528</v>
      </c>
      <c r="L471" s="57"/>
      <c r="M471" s="60" t="s">
        <v>74005</v>
      </c>
    </row>
    <row r="472" spans="1:13" s="61" customFormat="1" ht="39" customHeight="1">
      <c r="A472" s="62"/>
      <c r="B472" s="54" t="s">
        <v>15069</v>
      </c>
      <c r="C472" s="63" t="s">
        <v>15937</v>
      </c>
      <c r="D472" s="63" t="s">
        <v>41388</v>
      </c>
      <c r="E472" s="55" t="s">
        <v>16119</v>
      </c>
      <c r="F472" s="55" t="s">
        <v>34713</v>
      </c>
      <c r="G472" s="55" t="s">
        <v>16142</v>
      </c>
      <c r="H472" s="55"/>
      <c r="I472" s="55" t="s">
        <v>58749</v>
      </c>
      <c r="J472" s="63"/>
      <c r="K472" s="56">
        <v>3528</v>
      </c>
      <c r="L472" s="57"/>
      <c r="M472" s="60" t="s">
        <v>74005</v>
      </c>
    </row>
    <row r="473" spans="1:13" s="61" customFormat="1" ht="26.1" customHeight="1">
      <c r="A473" s="62"/>
      <c r="B473" s="54" t="s">
        <v>15070</v>
      </c>
      <c r="C473" s="63" t="s">
        <v>15937</v>
      </c>
      <c r="D473" s="63" t="s">
        <v>41388</v>
      </c>
      <c r="E473" s="55" t="s">
        <v>16119</v>
      </c>
      <c r="F473" s="55" t="s">
        <v>34714</v>
      </c>
      <c r="G473" s="55" t="s">
        <v>16005</v>
      </c>
      <c r="H473" s="55"/>
      <c r="I473" s="55" t="s">
        <v>58750</v>
      </c>
      <c r="J473" s="63"/>
      <c r="K473" s="56">
        <v>3528</v>
      </c>
      <c r="L473" s="57"/>
      <c r="M473" s="60" t="s">
        <v>74005</v>
      </c>
    </row>
    <row r="474" spans="1:13" s="61" customFormat="1" ht="39" customHeight="1">
      <c r="A474" s="62"/>
      <c r="B474" s="54" t="s">
        <v>15071</v>
      </c>
      <c r="C474" s="63" t="s">
        <v>15937</v>
      </c>
      <c r="D474" s="63" t="s">
        <v>41388</v>
      </c>
      <c r="E474" s="55" t="s">
        <v>16119</v>
      </c>
      <c r="F474" s="55" t="s">
        <v>34715</v>
      </c>
      <c r="G474" s="55" t="s">
        <v>16005</v>
      </c>
      <c r="H474" s="55"/>
      <c r="I474" s="55" t="s">
        <v>58751</v>
      </c>
      <c r="J474" s="63"/>
      <c r="K474" s="56">
        <v>3528</v>
      </c>
      <c r="L474" s="57"/>
      <c r="M474" s="60" t="s">
        <v>74005</v>
      </c>
    </row>
    <row r="475" spans="1:13" s="61" customFormat="1" ht="39" customHeight="1">
      <c r="A475" s="62"/>
      <c r="B475" s="54" t="s">
        <v>15072</v>
      </c>
      <c r="C475" s="63" t="s">
        <v>15937</v>
      </c>
      <c r="D475" s="63" t="s">
        <v>41388</v>
      </c>
      <c r="E475" s="55" t="s">
        <v>16119</v>
      </c>
      <c r="F475" s="55" t="s">
        <v>34716</v>
      </c>
      <c r="G475" s="55" t="s">
        <v>16056</v>
      </c>
      <c r="H475" s="55"/>
      <c r="I475" s="55" t="s">
        <v>58752</v>
      </c>
      <c r="J475" s="63"/>
      <c r="K475" s="56">
        <v>3867</v>
      </c>
      <c r="L475" s="57"/>
      <c r="M475" s="60" t="s">
        <v>74005</v>
      </c>
    </row>
    <row r="476" spans="1:13" s="61" customFormat="1" ht="26.1" customHeight="1">
      <c r="A476" s="62"/>
      <c r="B476" s="54" t="s">
        <v>77511</v>
      </c>
      <c r="C476" s="55" t="s">
        <v>15937</v>
      </c>
      <c r="D476" s="55" t="s">
        <v>41388</v>
      </c>
      <c r="E476" s="55" t="s">
        <v>16119</v>
      </c>
      <c r="F476" s="55" t="s">
        <v>77512</v>
      </c>
      <c r="G476" s="55" t="s">
        <v>16142</v>
      </c>
      <c r="H476" s="55"/>
      <c r="I476" s="55" t="s">
        <v>85974</v>
      </c>
      <c r="J476" s="63"/>
      <c r="K476" s="56">
        <v>3867</v>
      </c>
      <c r="L476" s="57"/>
      <c r="M476" s="60" t="s">
        <v>74005</v>
      </c>
    </row>
    <row r="477" spans="1:13" s="61" customFormat="1" ht="39" customHeight="1">
      <c r="A477" s="62"/>
      <c r="B477" s="54" t="s">
        <v>15073</v>
      </c>
      <c r="C477" s="63" t="s">
        <v>15937</v>
      </c>
      <c r="D477" s="63" t="s">
        <v>41388</v>
      </c>
      <c r="E477" s="55" t="s">
        <v>16119</v>
      </c>
      <c r="F477" s="55" t="s">
        <v>34717</v>
      </c>
      <c r="G477" s="55" t="s">
        <v>16005</v>
      </c>
      <c r="H477" s="55"/>
      <c r="I477" s="55" t="s">
        <v>58753</v>
      </c>
      <c r="J477" s="63"/>
      <c r="K477" s="56">
        <v>3867</v>
      </c>
      <c r="L477" s="57"/>
      <c r="M477" s="60" t="s">
        <v>74005</v>
      </c>
    </row>
    <row r="478" spans="1:13" s="61" customFormat="1" ht="39" customHeight="1">
      <c r="A478" s="62"/>
      <c r="B478" s="54" t="s">
        <v>15074</v>
      </c>
      <c r="C478" s="63" t="s">
        <v>15937</v>
      </c>
      <c r="D478" s="63" t="s">
        <v>41388</v>
      </c>
      <c r="E478" s="55" t="s">
        <v>16119</v>
      </c>
      <c r="F478" s="55" t="s">
        <v>34718</v>
      </c>
      <c r="G478" s="55" t="s">
        <v>16056</v>
      </c>
      <c r="H478" s="55"/>
      <c r="I478" s="55" t="s">
        <v>58754</v>
      </c>
      <c r="J478" s="63"/>
      <c r="K478" s="56">
        <v>4125</v>
      </c>
      <c r="L478" s="57"/>
      <c r="M478" s="60" t="s">
        <v>74005</v>
      </c>
    </row>
    <row r="479" spans="1:13" s="61" customFormat="1" ht="26.1" customHeight="1">
      <c r="A479" s="62"/>
      <c r="B479" s="54" t="s">
        <v>15075</v>
      </c>
      <c r="C479" s="63" t="s">
        <v>15937</v>
      </c>
      <c r="D479" s="63" t="s">
        <v>41388</v>
      </c>
      <c r="E479" s="55" t="s">
        <v>16119</v>
      </c>
      <c r="F479" s="55" t="s">
        <v>34719</v>
      </c>
      <c r="G479" s="55" t="s">
        <v>16005</v>
      </c>
      <c r="H479" s="55"/>
      <c r="I479" s="55" t="s">
        <v>58755</v>
      </c>
      <c r="J479" s="63"/>
      <c r="K479" s="56">
        <v>4125</v>
      </c>
      <c r="L479" s="57"/>
      <c r="M479" s="60" t="s">
        <v>74005</v>
      </c>
    </row>
    <row r="480" spans="1:13" s="61" customFormat="1" ht="39" customHeight="1">
      <c r="A480" s="62"/>
      <c r="B480" s="54" t="s">
        <v>15102</v>
      </c>
      <c r="C480" s="63" t="s">
        <v>15937</v>
      </c>
      <c r="D480" s="63" t="s">
        <v>41388</v>
      </c>
      <c r="E480" s="55" t="s">
        <v>16119</v>
      </c>
      <c r="F480" s="55" t="s">
        <v>34746</v>
      </c>
      <c r="G480" s="55" t="s">
        <v>15942</v>
      </c>
      <c r="H480" s="55"/>
      <c r="I480" s="55" t="s">
        <v>58782</v>
      </c>
      <c r="J480" s="63"/>
      <c r="K480" s="56">
        <v>2646</v>
      </c>
      <c r="L480" s="57"/>
      <c r="M480" s="60" t="s">
        <v>74005</v>
      </c>
    </row>
    <row r="481" spans="1:13" s="61" customFormat="1" ht="39" customHeight="1">
      <c r="A481" s="62"/>
      <c r="B481" s="54" t="s">
        <v>15112</v>
      </c>
      <c r="C481" s="63" t="s">
        <v>15937</v>
      </c>
      <c r="D481" s="63" t="s">
        <v>41388</v>
      </c>
      <c r="E481" s="55" t="s">
        <v>16119</v>
      </c>
      <c r="F481" s="55" t="s">
        <v>34756</v>
      </c>
      <c r="G481" s="55" t="s">
        <v>15942</v>
      </c>
      <c r="H481" s="55" t="s">
        <v>34757</v>
      </c>
      <c r="I481" s="55" t="s">
        <v>58792</v>
      </c>
      <c r="J481" s="63"/>
      <c r="K481" s="56">
        <v>3012</v>
      </c>
      <c r="L481" s="57"/>
      <c r="M481" s="60" t="s">
        <v>74005</v>
      </c>
    </row>
    <row r="482" spans="1:13" s="61" customFormat="1" ht="26.1" customHeight="1">
      <c r="A482" s="62"/>
      <c r="B482" s="54" t="s">
        <v>77507</v>
      </c>
      <c r="C482" s="55" t="s">
        <v>15937</v>
      </c>
      <c r="D482" s="55" t="s">
        <v>41388</v>
      </c>
      <c r="E482" s="55" t="s">
        <v>16119</v>
      </c>
      <c r="F482" s="55" t="s">
        <v>77508</v>
      </c>
      <c r="G482" s="55" t="s">
        <v>16142</v>
      </c>
      <c r="H482" s="55" t="s">
        <v>77509</v>
      </c>
      <c r="I482" s="55" t="s">
        <v>85975</v>
      </c>
      <c r="J482" s="63"/>
      <c r="K482" s="56">
        <v>2646</v>
      </c>
      <c r="L482" s="57"/>
      <c r="M482" s="60" t="s">
        <v>74005</v>
      </c>
    </row>
    <row r="483" spans="1:13" s="61" customFormat="1" ht="39" customHeight="1">
      <c r="A483" s="62"/>
      <c r="B483" s="54" t="s">
        <v>77510</v>
      </c>
      <c r="C483" s="55" t="s">
        <v>15937</v>
      </c>
      <c r="D483" s="55" t="s">
        <v>41388</v>
      </c>
      <c r="E483" s="55" t="s">
        <v>16119</v>
      </c>
      <c r="F483" s="55" t="s">
        <v>77508</v>
      </c>
      <c r="G483" s="55" t="s">
        <v>16142</v>
      </c>
      <c r="H483" s="55" t="s">
        <v>34306</v>
      </c>
      <c r="I483" s="55" t="s">
        <v>85976</v>
      </c>
      <c r="J483" s="63"/>
      <c r="K483" s="56">
        <v>3012</v>
      </c>
      <c r="L483" s="57"/>
      <c r="M483" s="60" t="s">
        <v>74005</v>
      </c>
    </row>
    <row r="484" spans="1:13" s="61" customFormat="1" ht="39" customHeight="1">
      <c r="A484" s="62"/>
      <c r="B484" s="54" t="s">
        <v>15104</v>
      </c>
      <c r="C484" s="63" t="s">
        <v>15937</v>
      </c>
      <c r="D484" s="63" t="s">
        <v>41388</v>
      </c>
      <c r="E484" s="55" t="s">
        <v>16119</v>
      </c>
      <c r="F484" s="55" t="s">
        <v>34748</v>
      </c>
      <c r="G484" s="55" t="s">
        <v>16056</v>
      </c>
      <c r="H484" s="55"/>
      <c r="I484" s="55" t="s">
        <v>58784</v>
      </c>
      <c r="J484" s="63"/>
      <c r="K484" s="56">
        <v>2646</v>
      </c>
      <c r="L484" s="57"/>
      <c r="M484" s="60" t="s">
        <v>74005</v>
      </c>
    </row>
    <row r="485" spans="1:13" s="61" customFormat="1" ht="26.1" customHeight="1">
      <c r="A485" s="62"/>
      <c r="B485" s="54" t="s">
        <v>15103</v>
      </c>
      <c r="C485" s="63" t="s">
        <v>15937</v>
      </c>
      <c r="D485" s="63" t="s">
        <v>41388</v>
      </c>
      <c r="E485" s="55" t="s">
        <v>16119</v>
      </c>
      <c r="F485" s="55" t="s">
        <v>34747</v>
      </c>
      <c r="G485" s="55" t="s">
        <v>16056</v>
      </c>
      <c r="H485" s="55"/>
      <c r="I485" s="55" t="s">
        <v>58783</v>
      </c>
      <c r="J485" s="63"/>
      <c r="K485" s="56">
        <v>3243</v>
      </c>
      <c r="L485" s="57"/>
      <c r="M485" s="60" t="s">
        <v>74005</v>
      </c>
    </row>
    <row r="486" spans="1:13" s="61" customFormat="1" ht="39" customHeight="1">
      <c r="A486" s="62"/>
      <c r="B486" s="54" t="s">
        <v>98</v>
      </c>
      <c r="C486" s="63" t="s">
        <v>15937</v>
      </c>
      <c r="D486" s="63" t="s">
        <v>41388</v>
      </c>
      <c r="E486" s="55" t="s">
        <v>16119</v>
      </c>
      <c r="F486" s="55" t="s">
        <v>16120</v>
      </c>
      <c r="G486" s="55" t="s">
        <v>16109</v>
      </c>
      <c r="H486" s="55"/>
      <c r="I486" s="55" t="s">
        <v>35730</v>
      </c>
      <c r="J486" s="55" t="s">
        <v>37027</v>
      </c>
      <c r="K486" s="56">
        <v>3826</v>
      </c>
      <c r="L486" s="57"/>
      <c r="M486" s="60" t="s">
        <v>74005</v>
      </c>
    </row>
    <row r="487" spans="1:13" s="61" customFormat="1" ht="39" customHeight="1">
      <c r="A487" s="62"/>
      <c r="B487" s="54" t="s">
        <v>15105</v>
      </c>
      <c r="C487" s="63" t="s">
        <v>15937</v>
      </c>
      <c r="D487" s="63" t="s">
        <v>41388</v>
      </c>
      <c r="E487" s="55" t="s">
        <v>16119</v>
      </c>
      <c r="F487" s="55" t="s">
        <v>34749</v>
      </c>
      <c r="G487" s="55" t="s">
        <v>16056</v>
      </c>
      <c r="H487" s="55"/>
      <c r="I487" s="55" t="s">
        <v>58785</v>
      </c>
      <c r="J487" s="63"/>
      <c r="K487" s="56">
        <v>3826</v>
      </c>
      <c r="L487" s="57"/>
      <c r="M487" s="60" t="s">
        <v>74005</v>
      </c>
    </row>
    <row r="488" spans="1:13" s="61" customFormat="1" ht="26.1" customHeight="1">
      <c r="A488" s="62"/>
      <c r="B488" s="54" t="s">
        <v>15106</v>
      </c>
      <c r="C488" s="63" t="s">
        <v>15937</v>
      </c>
      <c r="D488" s="63" t="s">
        <v>41388</v>
      </c>
      <c r="E488" s="55" t="s">
        <v>16119</v>
      </c>
      <c r="F488" s="55" t="s">
        <v>34750</v>
      </c>
      <c r="G488" s="55" t="s">
        <v>16056</v>
      </c>
      <c r="H488" s="55"/>
      <c r="I488" s="55" t="s">
        <v>58786</v>
      </c>
      <c r="J488" s="63"/>
      <c r="K488" s="56">
        <v>4409</v>
      </c>
      <c r="L488" s="57"/>
      <c r="M488" s="60" t="s">
        <v>74005</v>
      </c>
    </row>
    <row r="489" spans="1:13" s="61" customFormat="1" ht="39" customHeight="1">
      <c r="A489" s="62"/>
      <c r="B489" s="54" t="s">
        <v>15095</v>
      </c>
      <c r="C489" s="63" t="s">
        <v>15937</v>
      </c>
      <c r="D489" s="63" t="s">
        <v>41388</v>
      </c>
      <c r="E489" s="55" t="s">
        <v>16119</v>
      </c>
      <c r="F489" s="55" t="s">
        <v>34739</v>
      </c>
      <c r="G489" s="55" t="s">
        <v>16056</v>
      </c>
      <c r="H489" s="55"/>
      <c r="I489" s="55" t="s">
        <v>58775</v>
      </c>
      <c r="J489" s="63"/>
      <c r="K489" s="56">
        <v>2062</v>
      </c>
      <c r="L489" s="57"/>
      <c r="M489" s="60" t="s">
        <v>74005</v>
      </c>
    </row>
    <row r="490" spans="1:13" s="61" customFormat="1" ht="39" customHeight="1">
      <c r="A490" s="62"/>
      <c r="B490" s="54" t="s">
        <v>15096</v>
      </c>
      <c r="C490" s="63" t="s">
        <v>15937</v>
      </c>
      <c r="D490" s="63" t="s">
        <v>41388</v>
      </c>
      <c r="E490" s="55" t="s">
        <v>16119</v>
      </c>
      <c r="F490" s="55" t="s">
        <v>34740</v>
      </c>
      <c r="G490" s="55" t="s">
        <v>16056</v>
      </c>
      <c r="H490" s="55"/>
      <c r="I490" s="55" t="s">
        <v>58776</v>
      </c>
      <c r="J490" s="63"/>
      <c r="K490" s="56">
        <v>2361</v>
      </c>
      <c r="L490" s="57"/>
      <c r="M490" s="60" t="s">
        <v>74005</v>
      </c>
    </row>
    <row r="491" spans="1:13" s="61" customFormat="1" ht="26.1" customHeight="1">
      <c r="A491" s="62"/>
      <c r="B491" s="54" t="s">
        <v>14980</v>
      </c>
      <c r="C491" s="63" t="s">
        <v>15937</v>
      </c>
      <c r="D491" s="63" t="s">
        <v>41388</v>
      </c>
      <c r="E491" s="55" t="s">
        <v>16119</v>
      </c>
      <c r="F491" s="55" t="s">
        <v>34632</v>
      </c>
      <c r="G491" s="55" t="s">
        <v>16005</v>
      </c>
      <c r="H491" s="55"/>
      <c r="I491" s="55" t="s">
        <v>58671</v>
      </c>
      <c r="J491" s="63"/>
      <c r="K491" s="56">
        <v>2361</v>
      </c>
      <c r="L491" s="57"/>
      <c r="M491" s="60" t="s">
        <v>74005</v>
      </c>
    </row>
    <row r="492" spans="1:13" s="61" customFormat="1" ht="39" customHeight="1">
      <c r="A492" s="62"/>
      <c r="B492" s="54" t="s">
        <v>14981</v>
      </c>
      <c r="C492" s="63" t="s">
        <v>15937</v>
      </c>
      <c r="D492" s="63" t="s">
        <v>41388</v>
      </c>
      <c r="E492" s="55" t="s">
        <v>16119</v>
      </c>
      <c r="F492" s="55" t="s">
        <v>34633</v>
      </c>
      <c r="G492" s="55" t="s">
        <v>16005</v>
      </c>
      <c r="H492" s="55"/>
      <c r="I492" s="55" t="s">
        <v>58672</v>
      </c>
      <c r="J492" s="63"/>
      <c r="K492" s="56">
        <v>2361</v>
      </c>
      <c r="L492" s="57"/>
      <c r="M492" s="60" t="s">
        <v>74005</v>
      </c>
    </row>
    <row r="493" spans="1:13" s="61" customFormat="1" ht="39" customHeight="1">
      <c r="A493" s="62"/>
      <c r="B493" s="54" t="s">
        <v>15098</v>
      </c>
      <c r="C493" s="63" t="s">
        <v>15937</v>
      </c>
      <c r="D493" s="63" t="s">
        <v>41388</v>
      </c>
      <c r="E493" s="55" t="s">
        <v>16119</v>
      </c>
      <c r="F493" s="55" t="s">
        <v>34742</v>
      </c>
      <c r="G493" s="55" t="s">
        <v>16056</v>
      </c>
      <c r="H493" s="55"/>
      <c r="I493" s="55" t="s">
        <v>58778</v>
      </c>
      <c r="J493" s="63"/>
      <c r="K493" s="56">
        <v>2646</v>
      </c>
      <c r="L493" s="57"/>
      <c r="M493" s="60" t="s">
        <v>74005</v>
      </c>
    </row>
    <row r="494" spans="1:13" s="61" customFormat="1" ht="26.1" customHeight="1">
      <c r="A494" s="62"/>
      <c r="B494" s="54" t="s">
        <v>15097</v>
      </c>
      <c r="C494" s="63" t="s">
        <v>15937</v>
      </c>
      <c r="D494" s="63" t="s">
        <v>41388</v>
      </c>
      <c r="E494" s="55" t="s">
        <v>16119</v>
      </c>
      <c r="F494" s="55" t="s">
        <v>34741</v>
      </c>
      <c r="G494" s="55" t="s">
        <v>16142</v>
      </c>
      <c r="H494" s="55"/>
      <c r="I494" s="55" t="s">
        <v>58777</v>
      </c>
      <c r="J494" s="63"/>
      <c r="K494" s="56">
        <v>2646</v>
      </c>
      <c r="L494" s="57"/>
      <c r="M494" s="60" t="s">
        <v>74005</v>
      </c>
    </row>
    <row r="495" spans="1:13" s="61" customFormat="1" ht="39" customHeight="1">
      <c r="A495" s="62"/>
      <c r="B495" s="54" t="s">
        <v>14982</v>
      </c>
      <c r="C495" s="63" t="s">
        <v>15937</v>
      </c>
      <c r="D495" s="63" t="s">
        <v>41388</v>
      </c>
      <c r="E495" s="55" t="s">
        <v>16119</v>
      </c>
      <c r="F495" s="55" t="s">
        <v>34634</v>
      </c>
      <c r="G495" s="55" t="s">
        <v>16005</v>
      </c>
      <c r="H495" s="55"/>
      <c r="I495" s="55" t="s">
        <v>58673</v>
      </c>
      <c r="J495" s="63"/>
      <c r="K495" s="56">
        <v>2646</v>
      </c>
      <c r="L495" s="57"/>
      <c r="M495" s="60" t="s">
        <v>74005</v>
      </c>
    </row>
    <row r="496" spans="1:13" s="61" customFormat="1" ht="39" customHeight="1">
      <c r="A496" s="62"/>
      <c r="B496" s="54" t="s">
        <v>15111</v>
      </c>
      <c r="C496" s="63" t="s">
        <v>15937</v>
      </c>
      <c r="D496" s="63" t="s">
        <v>41388</v>
      </c>
      <c r="E496" s="55" t="s">
        <v>16119</v>
      </c>
      <c r="F496" s="55" t="s">
        <v>34755</v>
      </c>
      <c r="G496" s="55" t="s">
        <v>16056</v>
      </c>
      <c r="H496" s="55"/>
      <c r="I496" s="55" t="s">
        <v>58791</v>
      </c>
      <c r="J496" s="63"/>
      <c r="K496" s="56">
        <v>2944</v>
      </c>
      <c r="L496" s="57"/>
      <c r="M496" s="60" t="s">
        <v>74005</v>
      </c>
    </row>
    <row r="497" spans="1:13" s="61" customFormat="1" ht="26.1" customHeight="1">
      <c r="A497" s="62"/>
      <c r="B497" s="54" t="s">
        <v>15099</v>
      </c>
      <c r="C497" s="63" t="s">
        <v>15937</v>
      </c>
      <c r="D497" s="63" t="s">
        <v>41388</v>
      </c>
      <c r="E497" s="55" t="s">
        <v>16119</v>
      </c>
      <c r="F497" s="55" t="s">
        <v>34743</v>
      </c>
      <c r="G497" s="55" t="s">
        <v>16056</v>
      </c>
      <c r="H497" s="55"/>
      <c r="I497" s="55" t="s">
        <v>58779</v>
      </c>
      <c r="J497" s="63"/>
      <c r="K497" s="56">
        <v>2944</v>
      </c>
      <c r="L497" s="57"/>
      <c r="M497" s="60" t="s">
        <v>74005</v>
      </c>
    </row>
    <row r="498" spans="1:13" s="61" customFormat="1" ht="39" customHeight="1">
      <c r="A498" s="62"/>
      <c r="B498" s="54" t="s">
        <v>14983</v>
      </c>
      <c r="C498" s="63" t="s">
        <v>15937</v>
      </c>
      <c r="D498" s="63" t="s">
        <v>41388</v>
      </c>
      <c r="E498" s="55" t="s">
        <v>16119</v>
      </c>
      <c r="F498" s="55" t="s">
        <v>34635</v>
      </c>
      <c r="G498" s="55" t="s">
        <v>16005</v>
      </c>
      <c r="H498" s="55"/>
      <c r="I498" s="55" t="s">
        <v>58674</v>
      </c>
      <c r="J498" s="63"/>
      <c r="K498" s="56">
        <v>2944</v>
      </c>
      <c r="L498" s="57"/>
      <c r="M498" s="60" t="s">
        <v>74005</v>
      </c>
    </row>
    <row r="499" spans="1:13" s="61" customFormat="1" ht="39" customHeight="1">
      <c r="A499" s="62"/>
      <c r="B499" s="54" t="s">
        <v>77513</v>
      </c>
      <c r="C499" s="55" t="s">
        <v>15937</v>
      </c>
      <c r="D499" s="55" t="s">
        <v>41388</v>
      </c>
      <c r="E499" s="55" t="s">
        <v>16119</v>
      </c>
      <c r="F499" s="55" t="s">
        <v>77514</v>
      </c>
      <c r="G499" s="55" t="s">
        <v>16005</v>
      </c>
      <c r="H499" s="55"/>
      <c r="I499" s="55" t="s">
        <v>85977</v>
      </c>
      <c r="J499" s="63"/>
      <c r="K499" s="56">
        <v>2944</v>
      </c>
      <c r="L499" s="57"/>
      <c r="M499" s="60" t="s">
        <v>74005</v>
      </c>
    </row>
    <row r="500" spans="1:13" s="61" customFormat="1" ht="26.1" customHeight="1">
      <c r="A500" s="62"/>
      <c r="B500" s="54" t="s">
        <v>15101</v>
      </c>
      <c r="C500" s="63" t="s">
        <v>15937</v>
      </c>
      <c r="D500" s="63" t="s">
        <v>41388</v>
      </c>
      <c r="E500" s="55" t="s">
        <v>16119</v>
      </c>
      <c r="F500" s="55" t="s">
        <v>34745</v>
      </c>
      <c r="G500" s="55" t="s">
        <v>17220</v>
      </c>
      <c r="H500" s="55"/>
      <c r="I500" s="55" t="s">
        <v>58781</v>
      </c>
      <c r="J500" s="63"/>
      <c r="K500" s="56">
        <v>3134</v>
      </c>
      <c r="L500" s="57"/>
      <c r="M500" s="60" t="s">
        <v>74005</v>
      </c>
    </row>
    <row r="501" spans="1:13" s="61" customFormat="1" ht="39" customHeight="1">
      <c r="A501" s="62"/>
      <c r="B501" s="54" t="s">
        <v>15100</v>
      </c>
      <c r="C501" s="63" t="s">
        <v>15937</v>
      </c>
      <c r="D501" s="63" t="s">
        <v>41388</v>
      </c>
      <c r="E501" s="55" t="s">
        <v>16119</v>
      </c>
      <c r="F501" s="55" t="s">
        <v>34744</v>
      </c>
      <c r="G501" s="55" t="s">
        <v>16056</v>
      </c>
      <c r="H501" s="55"/>
      <c r="I501" s="55" t="s">
        <v>58780</v>
      </c>
      <c r="J501" s="63"/>
      <c r="K501" s="56">
        <v>3134</v>
      </c>
      <c r="L501" s="57"/>
      <c r="M501" s="60" t="s">
        <v>74005</v>
      </c>
    </row>
    <row r="502" spans="1:13" s="61" customFormat="1" ht="39" customHeight="1">
      <c r="A502" s="62"/>
      <c r="B502" s="54" t="s">
        <v>15034</v>
      </c>
      <c r="C502" s="63" t="s">
        <v>15937</v>
      </c>
      <c r="D502" s="63" t="s">
        <v>41388</v>
      </c>
      <c r="E502" s="55" t="s">
        <v>16119</v>
      </c>
      <c r="F502" s="55" t="s">
        <v>34678</v>
      </c>
      <c r="G502" s="55" t="s">
        <v>17220</v>
      </c>
      <c r="H502" s="55"/>
      <c r="I502" s="55" t="s">
        <v>58714</v>
      </c>
      <c r="J502" s="63"/>
      <c r="K502" s="56">
        <v>2646</v>
      </c>
      <c r="L502" s="57"/>
      <c r="M502" s="60" t="s">
        <v>74005</v>
      </c>
    </row>
    <row r="503" spans="1:13" s="61" customFormat="1" ht="26.1" customHeight="1">
      <c r="A503" s="62"/>
      <c r="B503" s="54" t="s">
        <v>15037</v>
      </c>
      <c r="C503" s="63" t="s">
        <v>15937</v>
      </c>
      <c r="D503" s="63" t="s">
        <v>41388</v>
      </c>
      <c r="E503" s="55" t="s">
        <v>16119</v>
      </c>
      <c r="F503" s="55" t="s">
        <v>34681</v>
      </c>
      <c r="G503" s="55" t="s">
        <v>16056</v>
      </c>
      <c r="H503" s="55"/>
      <c r="I503" s="55" t="s">
        <v>58717</v>
      </c>
      <c r="J503" s="63"/>
      <c r="K503" s="56">
        <v>2646</v>
      </c>
      <c r="L503" s="57"/>
      <c r="M503" s="60" t="s">
        <v>74005</v>
      </c>
    </row>
    <row r="504" spans="1:13" s="61" customFormat="1" ht="39" customHeight="1">
      <c r="A504" s="62"/>
      <c r="B504" s="54" t="s">
        <v>15036</v>
      </c>
      <c r="C504" s="63" t="s">
        <v>15937</v>
      </c>
      <c r="D504" s="63" t="s">
        <v>41388</v>
      </c>
      <c r="E504" s="55" t="s">
        <v>16119</v>
      </c>
      <c r="F504" s="55" t="s">
        <v>34680</v>
      </c>
      <c r="G504" s="55" t="s">
        <v>16056</v>
      </c>
      <c r="H504" s="55"/>
      <c r="I504" s="55" t="s">
        <v>58716</v>
      </c>
      <c r="J504" s="63"/>
      <c r="K504" s="56">
        <v>2646</v>
      </c>
      <c r="L504" s="57"/>
      <c r="M504" s="60" t="s">
        <v>74005</v>
      </c>
    </row>
    <row r="505" spans="1:13" s="61" customFormat="1" ht="39" customHeight="1">
      <c r="A505" s="62"/>
      <c r="B505" s="54" t="s">
        <v>15035</v>
      </c>
      <c r="C505" s="63" t="s">
        <v>15937</v>
      </c>
      <c r="D505" s="63" t="s">
        <v>41388</v>
      </c>
      <c r="E505" s="55" t="s">
        <v>16119</v>
      </c>
      <c r="F505" s="55" t="s">
        <v>34679</v>
      </c>
      <c r="G505" s="55" t="s">
        <v>16056</v>
      </c>
      <c r="H505" s="55"/>
      <c r="I505" s="55" t="s">
        <v>58715</v>
      </c>
      <c r="J505" s="63"/>
      <c r="K505" s="56">
        <v>2646</v>
      </c>
      <c r="L505" s="57"/>
      <c r="M505" s="60" t="s">
        <v>74005</v>
      </c>
    </row>
    <row r="506" spans="1:13" s="61" customFormat="1" ht="26.1" customHeight="1">
      <c r="A506" s="62"/>
      <c r="B506" s="54" t="s">
        <v>15039</v>
      </c>
      <c r="C506" s="63" t="s">
        <v>15937</v>
      </c>
      <c r="D506" s="63" t="s">
        <v>41388</v>
      </c>
      <c r="E506" s="55" t="s">
        <v>16119</v>
      </c>
      <c r="F506" s="55" t="s">
        <v>34683</v>
      </c>
      <c r="G506" s="55" t="s">
        <v>16005</v>
      </c>
      <c r="H506" s="55"/>
      <c r="I506" s="55" t="s">
        <v>58719</v>
      </c>
      <c r="J506" s="63"/>
      <c r="K506" s="56">
        <v>2646</v>
      </c>
      <c r="L506" s="57"/>
      <c r="M506" s="60" t="s">
        <v>74005</v>
      </c>
    </row>
    <row r="507" spans="1:13" s="61" customFormat="1" ht="39" customHeight="1">
      <c r="A507" s="62"/>
      <c r="B507" s="54" t="s">
        <v>15038</v>
      </c>
      <c r="C507" s="63" t="s">
        <v>15937</v>
      </c>
      <c r="D507" s="63" t="s">
        <v>41388</v>
      </c>
      <c r="E507" s="55" t="s">
        <v>16119</v>
      </c>
      <c r="F507" s="55" t="s">
        <v>34682</v>
      </c>
      <c r="G507" s="55" t="s">
        <v>16005</v>
      </c>
      <c r="H507" s="55"/>
      <c r="I507" s="55" t="s">
        <v>58718</v>
      </c>
      <c r="J507" s="63"/>
      <c r="K507" s="56">
        <v>2646</v>
      </c>
      <c r="L507" s="57"/>
      <c r="M507" s="60" t="s">
        <v>74005</v>
      </c>
    </row>
    <row r="508" spans="1:13" s="61" customFormat="1" ht="39" customHeight="1">
      <c r="A508" s="62"/>
      <c r="B508" s="54" t="s">
        <v>15040</v>
      </c>
      <c r="C508" s="63" t="s">
        <v>15937</v>
      </c>
      <c r="D508" s="63" t="s">
        <v>41388</v>
      </c>
      <c r="E508" s="55" t="s">
        <v>16119</v>
      </c>
      <c r="F508" s="55" t="s">
        <v>34684</v>
      </c>
      <c r="G508" s="55" t="s">
        <v>16005</v>
      </c>
      <c r="H508" s="55"/>
      <c r="I508" s="55" t="s">
        <v>58720</v>
      </c>
      <c r="J508" s="63"/>
      <c r="K508" s="56">
        <v>2646</v>
      </c>
      <c r="L508" s="57"/>
      <c r="M508" s="60" t="s">
        <v>74005</v>
      </c>
    </row>
    <row r="509" spans="1:13" s="61" customFormat="1" ht="26.1" customHeight="1">
      <c r="A509" s="62"/>
      <c r="B509" s="54" t="s">
        <v>15042</v>
      </c>
      <c r="C509" s="63" t="s">
        <v>15937</v>
      </c>
      <c r="D509" s="63" t="s">
        <v>41388</v>
      </c>
      <c r="E509" s="55" t="s">
        <v>16119</v>
      </c>
      <c r="F509" s="55" t="s">
        <v>34686</v>
      </c>
      <c r="G509" s="55" t="s">
        <v>16056</v>
      </c>
      <c r="H509" s="55"/>
      <c r="I509" s="55" t="s">
        <v>58722</v>
      </c>
      <c r="J509" s="63"/>
      <c r="K509" s="56">
        <v>2944</v>
      </c>
      <c r="L509" s="57"/>
      <c r="M509" s="60" t="s">
        <v>74005</v>
      </c>
    </row>
    <row r="510" spans="1:13" s="61" customFormat="1" ht="39" customHeight="1">
      <c r="A510" s="62"/>
      <c r="B510" s="54" t="s">
        <v>15041</v>
      </c>
      <c r="C510" s="63" t="s">
        <v>15937</v>
      </c>
      <c r="D510" s="63" t="s">
        <v>41388</v>
      </c>
      <c r="E510" s="55" t="s">
        <v>16119</v>
      </c>
      <c r="F510" s="55" t="s">
        <v>34685</v>
      </c>
      <c r="G510" s="55" t="s">
        <v>16056</v>
      </c>
      <c r="H510" s="55"/>
      <c r="I510" s="55" t="s">
        <v>58721</v>
      </c>
      <c r="J510" s="63"/>
      <c r="K510" s="56">
        <v>2944</v>
      </c>
      <c r="L510" s="57"/>
      <c r="M510" s="60" t="s">
        <v>74005</v>
      </c>
    </row>
    <row r="511" spans="1:13" s="61" customFormat="1" ht="39" customHeight="1">
      <c r="A511" s="62"/>
      <c r="B511" s="54" t="s">
        <v>15043</v>
      </c>
      <c r="C511" s="63" t="s">
        <v>15937</v>
      </c>
      <c r="D511" s="63" t="s">
        <v>41388</v>
      </c>
      <c r="E511" s="55" t="s">
        <v>16119</v>
      </c>
      <c r="F511" s="55" t="s">
        <v>34687</v>
      </c>
      <c r="G511" s="55" t="s">
        <v>16056</v>
      </c>
      <c r="H511" s="55"/>
      <c r="I511" s="55" t="s">
        <v>58723</v>
      </c>
      <c r="J511" s="63"/>
      <c r="K511" s="56">
        <v>2944</v>
      </c>
      <c r="L511" s="57"/>
      <c r="M511" s="60" t="s">
        <v>74005</v>
      </c>
    </row>
    <row r="512" spans="1:13" s="61" customFormat="1" ht="26.1" customHeight="1">
      <c r="A512" s="62"/>
      <c r="B512" s="54" t="s">
        <v>15044</v>
      </c>
      <c r="C512" s="63" t="s">
        <v>15937</v>
      </c>
      <c r="D512" s="63" t="s">
        <v>41388</v>
      </c>
      <c r="E512" s="55" t="s">
        <v>16119</v>
      </c>
      <c r="F512" s="55" t="s">
        <v>34688</v>
      </c>
      <c r="G512" s="55" t="s">
        <v>16142</v>
      </c>
      <c r="H512" s="55"/>
      <c r="I512" s="55" t="s">
        <v>58724</v>
      </c>
      <c r="J512" s="63"/>
      <c r="K512" s="56">
        <v>2944</v>
      </c>
      <c r="L512" s="57"/>
      <c r="M512" s="60" t="s">
        <v>74005</v>
      </c>
    </row>
    <row r="513" spans="1:13" s="61" customFormat="1" ht="39" customHeight="1">
      <c r="A513" s="62"/>
      <c r="B513" s="54" t="s">
        <v>15045</v>
      </c>
      <c r="C513" s="63" t="s">
        <v>15937</v>
      </c>
      <c r="D513" s="63" t="s">
        <v>41388</v>
      </c>
      <c r="E513" s="55" t="s">
        <v>16119</v>
      </c>
      <c r="F513" s="55" t="s">
        <v>34689</v>
      </c>
      <c r="G513" s="55" t="s">
        <v>16005</v>
      </c>
      <c r="H513" s="55"/>
      <c r="I513" s="55" t="s">
        <v>58725</v>
      </c>
      <c r="J513" s="63"/>
      <c r="K513" s="56">
        <v>3148</v>
      </c>
      <c r="L513" s="57"/>
      <c r="M513" s="60" t="s">
        <v>74005</v>
      </c>
    </row>
    <row r="514" spans="1:13" s="61" customFormat="1" ht="39" customHeight="1">
      <c r="A514" s="62"/>
      <c r="B514" s="54" t="s">
        <v>15046</v>
      </c>
      <c r="C514" s="63" t="s">
        <v>15937</v>
      </c>
      <c r="D514" s="63" t="s">
        <v>41388</v>
      </c>
      <c r="E514" s="55" t="s">
        <v>16119</v>
      </c>
      <c r="F514" s="55" t="s">
        <v>34690</v>
      </c>
      <c r="G514" s="55" t="s">
        <v>16005</v>
      </c>
      <c r="H514" s="55"/>
      <c r="I514" s="55" t="s">
        <v>58726</v>
      </c>
      <c r="J514" s="63"/>
      <c r="K514" s="56">
        <v>2944</v>
      </c>
      <c r="L514" s="57"/>
      <c r="M514" s="60" t="s">
        <v>74005</v>
      </c>
    </row>
    <row r="515" spans="1:13" s="61" customFormat="1" ht="26.1" customHeight="1">
      <c r="A515" s="62"/>
      <c r="B515" s="54" t="s">
        <v>15047</v>
      </c>
      <c r="C515" s="63" t="s">
        <v>15937</v>
      </c>
      <c r="D515" s="63" t="s">
        <v>41388</v>
      </c>
      <c r="E515" s="55" t="s">
        <v>16119</v>
      </c>
      <c r="F515" s="55" t="s">
        <v>34691</v>
      </c>
      <c r="G515" s="55" t="s">
        <v>17220</v>
      </c>
      <c r="H515" s="55"/>
      <c r="I515" s="55" t="s">
        <v>58727</v>
      </c>
      <c r="J515" s="63"/>
      <c r="K515" s="56">
        <v>3243</v>
      </c>
      <c r="L515" s="57"/>
      <c r="M515" s="60" t="s">
        <v>74005</v>
      </c>
    </row>
    <row r="516" spans="1:13" s="61" customFormat="1" ht="39" customHeight="1">
      <c r="A516" s="62"/>
      <c r="B516" s="54" t="s">
        <v>15048</v>
      </c>
      <c r="C516" s="63" t="s">
        <v>15937</v>
      </c>
      <c r="D516" s="63" t="s">
        <v>41388</v>
      </c>
      <c r="E516" s="55" t="s">
        <v>16119</v>
      </c>
      <c r="F516" s="55" t="s">
        <v>34692</v>
      </c>
      <c r="G516" s="55" t="s">
        <v>17220</v>
      </c>
      <c r="H516" s="55"/>
      <c r="I516" s="55" t="s">
        <v>58728</v>
      </c>
      <c r="J516" s="63"/>
      <c r="K516" s="56">
        <v>3243</v>
      </c>
      <c r="L516" s="57"/>
      <c r="M516" s="60" t="s">
        <v>74005</v>
      </c>
    </row>
    <row r="517" spans="1:13" s="61" customFormat="1" ht="39" customHeight="1">
      <c r="A517" s="62"/>
      <c r="B517" s="54" t="s">
        <v>15050</v>
      </c>
      <c r="C517" s="63" t="s">
        <v>15937</v>
      </c>
      <c r="D517" s="63" t="s">
        <v>41388</v>
      </c>
      <c r="E517" s="55" t="s">
        <v>16119</v>
      </c>
      <c r="F517" s="55" t="s">
        <v>34694</v>
      </c>
      <c r="G517" s="55" t="s">
        <v>16056</v>
      </c>
      <c r="H517" s="55"/>
      <c r="I517" s="55" t="s">
        <v>58730</v>
      </c>
      <c r="J517" s="63"/>
      <c r="K517" s="56">
        <v>3243</v>
      </c>
      <c r="L517" s="57"/>
      <c r="M517" s="60" t="s">
        <v>74005</v>
      </c>
    </row>
    <row r="518" spans="1:13" s="61" customFormat="1" ht="26.1" customHeight="1">
      <c r="A518" s="62"/>
      <c r="B518" s="54" t="s">
        <v>15049</v>
      </c>
      <c r="C518" s="63" t="s">
        <v>15937</v>
      </c>
      <c r="D518" s="63" t="s">
        <v>41388</v>
      </c>
      <c r="E518" s="55" t="s">
        <v>16119</v>
      </c>
      <c r="F518" s="55" t="s">
        <v>34693</v>
      </c>
      <c r="G518" s="55" t="s">
        <v>16056</v>
      </c>
      <c r="H518" s="55"/>
      <c r="I518" s="55" t="s">
        <v>58729</v>
      </c>
      <c r="J518" s="63"/>
      <c r="K518" s="56">
        <v>3243</v>
      </c>
      <c r="L518" s="57"/>
      <c r="M518" s="60" t="s">
        <v>74005</v>
      </c>
    </row>
    <row r="519" spans="1:13" s="61" customFormat="1" ht="39" customHeight="1">
      <c r="A519" s="62"/>
      <c r="B519" s="54" t="s">
        <v>15051</v>
      </c>
      <c r="C519" s="63" t="s">
        <v>15937</v>
      </c>
      <c r="D519" s="63" t="s">
        <v>41388</v>
      </c>
      <c r="E519" s="55" t="s">
        <v>16119</v>
      </c>
      <c r="F519" s="55" t="s">
        <v>34695</v>
      </c>
      <c r="G519" s="55" t="s">
        <v>16142</v>
      </c>
      <c r="H519" s="55"/>
      <c r="I519" s="55" t="s">
        <v>58731</v>
      </c>
      <c r="J519" s="63"/>
      <c r="K519" s="56">
        <v>3243</v>
      </c>
      <c r="L519" s="57"/>
      <c r="M519" s="60" t="s">
        <v>74005</v>
      </c>
    </row>
    <row r="520" spans="1:13" s="61" customFormat="1" ht="39" customHeight="1">
      <c r="A520" s="62"/>
      <c r="B520" s="54" t="s">
        <v>15052</v>
      </c>
      <c r="C520" s="63" t="s">
        <v>15937</v>
      </c>
      <c r="D520" s="63" t="s">
        <v>41388</v>
      </c>
      <c r="E520" s="55" t="s">
        <v>16119</v>
      </c>
      <c r="F520" s="55" t="s">
        <v>34696</v>
      </c>
      <c r="G520" s="55" t="s">
        <v>16005</v>
      </c>
      <c r="H520" s="55"/>
      <c r="I520" s="55" t="s">
        <v>58732</v>
      </c>
      <c r="J520" s="63"/>
      <c r="K520" s="56">
        <v>3243</v>
      </c>
      <c r="L520" s="57"/>
      <c r="M520" s="60" t="s">
        <v>74005</v>
      </c>
    </row>
    <row r="521" spans="1:13" s="61" customFormat="1" ht="26.1" customHeight="1">
      <c r="A521" s="62"/>
      <c r="B521" s="54" t="s">
        <v>15053</v>
      </c>
      <c r="C521" s="63" t="s">
        <v>15937</v>
      </c>
      <c r="D521" s="63" t="s">
        <v>41388</v>
      </c>
      <c r="E521" s="55" t="s">
        <v>16119</v>
      </c>
      <c r="F521" s="55" t="s">
        <v>34697</v>
      </c>
      <c r="G521" s="55" t="s">
        <v>16056</v>
      </c>
      <c r="H521" s="55"/>
      <c r="I521" s="55" t="s">
        <v>58733</v>
      </c>
      <c r="J521" s="63"/>
      <c r="K521" s="56">
        <v>3528</v>
      </c>
      <c r="L521" s="57"/>
      <c r="M521" s="60" t="s">
        <v>74005</v>
      </c>
    </row>
    <row r="522" spans="1:13" s="61" customFormat="1" ht="39" customHeight="1">
      <c r="A522" s="62"/>
      <c r="B522" s="54" t="s">
        <v>15054</v>
      </c>
      <c r="C522" s="63" t="s">
        <v>15937</v>
      </c>
      <c r="D522" s="63" t="s">
        <v>41388</v>
      </c>
      <c r="E522" s="55" t="s">
        <v>16119</v>
      </c>
      <c r="F522" s="55" t="s">
        <v>34698</v>
      </c>
      <c r="G522" s="55" t="s">
        <v>16056</v>
      </c>
      <c r="H522" s="55"/>
      <c r="I522" s="55" t="s">
        <v>58734</v>
      </c>
      <c r="J522" s="63"/>
      <c r="K522" s="56">
        <v>3528</v>
      </c>
      <c r="L522" s="57"/>
      <c r="M522" s="60" t="s">
        <v>74005</v>
      </c>
    </row>
    <row r="523" spans="1:13" s="61" customFormat="1" ht="39" customHeight="1">
      <c r="A523" s="62"/>
      <c r="B523" s="54" t="s">
        <v>15055</v>
      </c>
      <c r="C523" s="63" t="s">
        <v>15937</v>
      </c>
      <c r="D523" s="63" t="s">
        <v>41388</v>
      </c>
      <c r="E523" s="55" t="s">
        <v>16119</v>
      </c>
      <c r="F523" s="55" t="s">
        <v>34699</v>
      </c>
      <c r="G523" s="55" t="s">
        <v>16056</v>
      </c>
      <c r="H523" s="55"/>
      <c r="I523" s="55" t="s">
        <v>58735</v>
      </c>
      <c r="J523" s="63"/>
      <c r="K523" s="56">
        <v>3826</v>
      </c>
      <c r="L523" s="57"/>
      <c r="M523" s="60" t="s">
        <v>74005</v>
      </c>
    </row>
    <row r="524" spans="1:13" s="61" customFormat="1" ht="26.1" customHeight="1">
      <c r="A524" s="62"/>
      <c r="B524" s="54" t="s">
        <v>15056</v>
      </c>
      <c r="C524" s="63" t="s">
        <v>15937</v>
      </c>
      <c r="D524" s="63" t="s">
        <v>41388</v>
      </c>
      <c r="E524" s="55" t="s">
        <v>16119</v>
      </c>
      <c r="F524" s="55" t="s">
        <v>34700</v>
      </c>
      <c r="G524" s="55" t="s">
        <v>16005</v>
      </c>
      <c r="H524" s="55"/>
      <c r="I524" s="55" t="s">
        <v>58736</v>
      </c>
      <c r="J524" s="63"/>
      <c r="K524" s="56">
        <v>3826</v>
      </c>
      <c r="L524" s="57"/>
      <c r="M524" s="60" t="s">
        <v>74005</v>
      </c>
    </row>
    <row r="525" spans="1:13" s="61" customFormat="1" ht="39" customHeight="1">
      <c r="A525" s="62"/>
      <c r="B525" s="54" t="s">
        <v>15107</v>
      </c>
      <c r="C525" s="63" t="s">
        <v>15937</v>
      </c>
      <c r="D525" s="63" t="s">
        <v>41388</v>
      </c>
      <c r="E525" s="55" t="s">
        <v>16119</v>
      </c>
      <c r="F525" s="55" t="s">
        <v>34751</v>
      </c>
      <c r="G525" s="55" t="s">
        <v>16056</v>
      </c>
      <c r="H525" s="55"/>
      <c r="I525" s="55" t="s">
        <v>58787</v>
      </c>
      <c r="J525" s="63"/>
      <c r="K525" s="56">
        <v>2212</v>
      </c>
      <c r="L525" s="57"/>
      <c r="M525" s="60" t="s">
        <v>74005</v>
      </c>
    </row>
    <row r="526" spans="1:13" s="61" customFormat="1" ht="39" customHeight="1">
      <c r="A526" s="62"/>
      <c r="B526" s="54" t="s">
        <v>14995</v>
      </c>
      <c r="C526" s="63" t="s">
        <v>15937</v>
      </c>
      <c r="D526" s="63" t="s">
        <v>41388</v>
      </c>
      <c r="E526" s="55" t="s">
        <v>16119</v>
      </c>
      <c r="F526" s="55" t="s">
        <v>34639</v>
      </c>
      <c r="G526" s="55" t="s">
        <v>16056</v>
      </c>
      <c r="H526" s="55"/>
      <c r="I526" s="55" t="s">
        <v>58676</v>
      </c>
      <c r="J526" s="63"/>
      <c r="K526" s="56">
        <v>2212</v>
      </c>
      <c r="L526" s="57"/>
      <c r="M526" s="60" t="s">
        <v>74005</v>
      </c>
    </row>
    <row r="527" spans="1:13" s="61" customFormat="1" ht="26.1" customHeight="1">
      <c r="A527" s="62"/>
      <c r="B527" s="54" t="s">
        <v>14996</v>
      </c>
      <c r="C527" s="63" t="s">
        <v>15937</v>
      </c>
      <c r="D527" s="63" t="s">
        <v>41388</v>
      </c>
      <c r="E527" s="55" t="s">
        <v>16119</v>
      </c>
      <c r="F527" s="55" t="s">
        <v>34640</v>
      </c>
      <c r="G527" s="55" t="s">
        <v>16056</v>
      </c>
      <c r="H527" s="55"/>
      <c r="I527" s="55" t="s">
        <v>58677</v>
      </c>
      <c r="J527" s="63"/>
      <c r="K527" s="56">
        <v>2212</v>
      </c>
      <c r="L527" s="57"/>
      <c r="M527" s="60" t="s">
        <v>74005</v>
      </c>
    </row>
    <row r="528" spans="1:13" s="61" customFormat="1" ht="39" customHeight="1">
      <c r="A528" s="62"/>
      <c r="B528" s="54" t="s">
        <v>14998</v>
      </c>
      <c r="C528" s="63" t="s">
        <v>15937</v>
      </c>
      <c r="D528" s="63" t="s">
        <v>41388</v>
      </c>
      <c r="E528" s="55" t="s">
        <v>16119</v>
      </c>
      <c r="F528" s="55" t="s">
        <v>34642</v>
      </c>
      <c r="G528" s="55" t="s">
        <v>16005</v>
      </c>
      <c r="H528" s="55"/>
      <c r="I528" s="55" t="s">
        <v>58679</v>
      </c>
      <c r="J528" s="63"/>
      <c r="K528" s="56">
        <v>2212</v>
      </c>
      <c r="L528" s="57"/>
      <c r="M528" s="60" t="s">
        <v>74005</v>
      </c>
    </row>
    <row r="529" spans="1:13" s="61" customFormat="1" ht="39" customHeight="1">
      <c r="A529" s="62"/>
      <c r="B529" s="54" t="s">
        <v>14997</v>
      </c>
      <c r="C529" s="63" t="s">
        <v>15937</v>
      </c>
      <c r="D529" s="63" t="s">
        <v>41388</v>
      </c>
      <c r="E529" s="55" t="s">
        <v>16119</v>
      </c>
      <c r="F529" s="55" t="s">
        <v>34641</v>
      </c>
      <c r="G529" s="55" t="s">
        <v>16005</v>
      </c>
      <c r="H529" s="55"/>
      <c r="I529" s="55" t="s">
        <v>58678</v>
      </c>
      <c r="J529" s="63"/>
      <c r="K529" s="56">
        <v>2212</v>
      </c>
      <c r="L529" s="57"/>
      <c r="M529" s="60" t="s">
        <v>74005</v>
      </c>
    </row>
    <row r="530" spans="1:13" s="61" customFormat="1" ht="26.1" customHeight="1">
      <c r="A530" s="62"/>
      <c r="B530" s="54" t="s">
        <v>14999</v>
      </c>
      <c r="C530" s="63" t="s">
        <v>15937</v>
      </c>
      <c r="D530" s="63" t="s">
        <v>41388</v>
      </c>
      <c r="E530" s="55" t="s">
        <v>16119</v>
      </c>
      <c r="F530" s="55" t="s">
        <v>34643</v>
      </c>
      <c r="G530" s="55" t="s">
        <v>16056</v>
      </c>
      <c r="H530" s="55"/>
      <c r="I530" s="55" t="s">
        <v>58680</v>
      </c>
      <c r="J530" s="63"/>
      <c r="K530" s="56">
        <v>2496</v>
      </c>
      <c r="L530" s="57"/>
      <c r="M530" s="60" t="s">
        <v>74005</v>
      </c>
    </row>
    <row r="531" spans="1:13" s="61" customFormat="1" ht="39" customHeight="1">
      <c r="A531" s="62"/>
      <c r="B531" s="54" t="s">
        <v>15000</v>
      </c>
      <c r="C531" s="63" t="s">
        <v>15937</v>
      </c>
      <c r="D531" s="63" t="s">
        <v>41388</v>
      </c>
      <c r="E531" s="55" t="s">
        <v>16119</v>
      </c>
      <c r="F531" s="55" t="s">
        <v>34644</v>
      </c>
      <c r="G531" s="55" t="s">
        <v>16056</v>
      </c>
      <c r="H531" s="55"/>
      <c r="I531" s="55" t="s">
        <v>58681</v>
      </c>
      <c r="J531" s="63"/>
      <c r="K531" s="56">
        <v>2496</v>
      </c>
      <c r="L531" s="57"/>
      <c r="M531" s="60" t="s">
        <v>74005</v>
      </c>
    </row>
    <row r="532" spans="1:13" s="61" customFormat="1" ht="39" customHeight="1">
      <c r="A532" s="62"/>
      <c r="B532" s="54" t="s">
        <v>15001</v>
      </c>
      <c r="C532" s="63" t="s">
        <v>15937</v>
      </c>
      <c r="D532" s="63" t="s">
        <v>41388</v>
      </c>
      <c r="E532" s="55" t="s">
        <v>16119</v>
      </c>
      <c r="F532" s="55" t="s">
        <v>34645</v>
      </c>
      <c r="G532" s="55" t="s">
        <v>16005</v>
      </c>
      <c r="H532" s="55"/>
      <c r="I532" s="55" t="s">
        <v>58682</v>
      </c>
      <c r="J532" s="63"/>
      <c r="K532" s="56">
        <v>2496</v>
      </c>
      <c r="L532" s="57"/>
      <c r="M532" s="60" t="s">
        <v>74005</v>
      </c>
    </row>
    <row r="533" spans="1:13" s="61" customFormat="1" ht="26.1" customHeight="1">
      <c r="A533" s="62"/>
      <c r="B533" s="54" t="s">
        <v>15002</v>
      </c>
      <c r="C533" s="63" t="s">
        <v>15937</v>
      </c>
      <c r="D533" s="63" t="s">
        <v>41388</v>
      </c>
      <c r="E533" s="55" t="s">
        <v>16119</v>
      </c>
      <c r="F533" s="55" t="s">
        <v>34646</v>
      </c>
      <c r="G533" s="55" t="s">
        <v>16005</v>
      </c>
      <c r="H533" s="55"/>
      <c r="I533" s="55" t="s">
        <v>58683</v>
      </c>
      <c r="J533" s="63"/>
      <c r="K533" s="56">
        <v>2496</v>
      </c>
      <c r="L533" s="57"/>
      <c r="M533" s="60" t="s">
        <v>74005</v>
      </c>
    </row>
    <row r="534" spans="1:13" s="61" customFormat="1" ht="39" customHeight="1">
      <c r="A534" s="62"/>
      <c r="B534" s="54" t="s">
        <v>15003</v>
      </c>
      <c r="C534" s="63" t="s">
        <v>15937</v>
      </c>
      <c r="D534" s="63" t="s">
        <v>41388</v>
      </c>
      <c r="E534" s="55" t="s">
        <v>16119</v>
      </c>
      <c r="F534" s="55" t="s">
        <v>34647</v>
      </c>
      <c r="G534" s="55" t="s">
        <v>16056</v>
      </c>
      <c r="H534" s="55"/>
      <c r="I534" s="55" t="s">
        <v>58684</v>
      </c>
      <c r="J534" s="63"/>
      <c r="K534" s="56">
        <v>2795</v>
      </c>
      <c r="L534" s="57"/>
      <c r="M534" s="60" t="s">
        <v>74005</v>
      </c>
    </row>
    <row r="535" spans="1:13" s="61" customFormat="1" ht="78" customHeight="1">
      <c r="A535" s="62"/>
      <c r="B535" s="54" t="s">
        <v>15004</v>
      </c>
      <c r="C535" s="63" t="s">
        <v>15937</v>
      </c>
      <c r="D535" s="63" t="s">
        <v>41388</v>
      </c>
      <c r="E535" s="55" t="s">
        <v>16119</v>
      </c>
      <c r="F535" s="55" t="s">
        <v>34648</v>
      </c>
      <c r="G535" s="55" t="s">
        <v>16056</v>
      </c>
      <c r="H535" s="55"/>
      <c r="I535" s="55" t="s">
        <v>58685</v>
      </c>
      <c r="J535" s="63"/>
      <c r="K535" s="56">
        <v>2795</v>
      </c>
      <c r="L535" s="57"/>
      <c r="M535" s="60" t="s">
        <v>74005</v>
      </c>
    </row>
    <row r="536" spans="1:13" s="61" customFormat="1" ht="26.1" customHeight="1">
      <c r="A536" s="62"/>
      <c r="B536" s="54" t="s">
        <v>15005</v>
      </c>
      <c r="C536" s="63" t="s">
        <v>15937</v>
      </c>
      <c r="D536" s="63" t="s">
        <v>41388</v>
      </c>
      <c r="E536" s="55" t="s">
        <v>16119</v>
      </c>
      <c r="F536" s="55" t="s">
        <v>34649</v>
      </c>
      <c r="G536" s="55" t="s">
        <v>16005</v>
      </c>
      <c r="H536" s="55"/>
      <c r="I536" s="55" t="s">
        <v>58686</v>
      </c>
      <c r="J536" s="63"/>
      <c r="K536" s="56">
        <v>2795</v>
      </c>
      <c r="L536" s="57"/>
      <c r="M536" s="60" t="s">
        <v>74005</v>
      </c>
    </row>
    <row r="537" spans="1:13" s="61" customFormat="1" ht="39" customHeight="1">
      <c r="A537" s="62"/>
      <c r="B537" s="54" t="s">
        <v>15006</v>
      </c>
      <c r="C537" s="63" t="s">
        <v>15937</v>
      </c>
      <c r="D537" s="63" t="s">
        <v>41388</v>
      </c>
      <c r="E537" s="55" t="s">
        <v>16119</v>
      </c>
      <c r="F537" s="55" t="s">
        <v>34650</v>
      </c>
      <c r="G537" s="55" t="s">
        <v>16056</v>
      </c>
      <c r="H537" s="55"/>
      <c r="I537" s="55" t="s">
        <v>58687</v>
      </c>
      <c r="J537" s="63"/>
      <c r="K537" s="56">
        <v>3093</v>
      </c>
      <c r="L537" s="57"/>
      <c r="M537" s="60" t="s">
        <v>74005</v>
      </c>
    </row>
    <row r="538" spans="1:13" s="61" customFormat="1" ht="39" customHeight="1">
      <c r="A538" s="62"/>
      <c r="B538" s="54" t="s">
        <v>15007</v>
      </c>
      <c r="C538" s="63" t="s">
        <v>15937</v>
      </c>
      <c r="D538" s="63" t="s">
        <v>41388</v>
      </c>
      <c r="E538" s="55" t="s">
        <v>16119</v>
      </c>
      <c r="F538" s="55" t="s">
        <v>34651</v>
      </c>
      <c r="G538" s="55" t="s">
        <v>16005</v>
      </c>
      <c r="H538" s="55"/>
      <c r="I538" s="55" t="s">
        <v>58688</v>
      </c>
      <c r="J538" s="63"/>
      <c r="K538" s="56">
        <v>3093</v>
      </c>
      <c r="L538" s="57"/>
      <c r="M538" s="60" t="s">
        <v>74005</v>
      </c>
    </row>
    <row r="539" spans="1:13" s="61" customFormat="1" ht="26.1" customHeight="1">
      <c r="A539" s="62"/>
      <c r="B539" s="54" t="s">
        <v>15008</v>
      </c>
      <c r="C539" s="63" t="s">
        <v>15937</v>
      </c>
      <c r="D539" s="63" t="s">
        <v>41388</v>
      </c>
      <c r="E539" s="55" t="s">
        <v>16119</v>
      </c>
      <c r="F539" s="55" t="s">
        <v>74549</v>
      </c>
      <c r="G539" s="55" t="s">
        <v>16056</v>
      </c>
      <c r="H539" s="55"/>
      <c r="I539" s="55" t="s">
        <v>74593</v>
      </c>
      <c r="J539" s="63"/>
      <c r="K539" s="56">
        <v>3392</v>
      </c>
      <c r="L539" s="57"/>
      <c r="M539" s="60" t="s">
        <v>74005</v>
      </c>
    </row>
    <row r="540" spans="1:13" s="61" customFormat="1" ht="39" customHeight="1">
      <c r="A540" s="62"/>
      <c r="B540" s="54" t="s">
        <v>15009</v>
      </c>
      <c r="C540" s="63" t="s">
        <v>15937</v>
      </c>
      <c r="D540" s="63" t="s">
        <v>41388</v>
      </c>
      <c r="E540" s="55" t="s">
        <v>16119</v>
      </c>
      <c r="F540" s="55" t="s">
        <v>34652</v>
      </c>
      <c r="G540" s="55" t="s">
        <v>16005</v>
      </c>
      <c r="H540" s="55"/>
      <c r="I540" s="55" t="s">
        <v>58689</v>
      </c>
      <c r="J540" s="63"/>
      <c r="K540" s="56">
        <v>3392</v>
      </c>
      <c r="L540" s="57"/>
      <c r="M540" s="60" t="s">
        <v>74005</v>
      </c>
    </row>
    <row r="541" spans="1:13" s="61" customFormat="1" ht="39" customHeight="1">
      <c r="A541" s="62"/>
      <c r="B541" s="54" t="s">
        <v>15076</v>
      </c>
      <c r="C541" s="63" t="s">
        <v>15937</v>
      </c>
      <c r="D541" s="63" t="s">
        <v>41388</v>
      </c>
      <c r="E541" s="55" t="s">
        <v>16119</v>
      </c>
      <c r="F541" s="55" t="s">
        <v>34720</v>
      </c>
      <c r="G541" s="55" t="s">
        <v>16056</v>
      </c>
      <c r="H541" s="55"/>
      <c r="I541" s="55" t="s">
        <v>58756</v>
      </c>
      <c r="J541" s="63"/>
      <c r="K541" s="56">
        <v>3243</v>
      </c>
      <c r="L541" s="57"/>
      <c r="M541" s="60" t="s">
        <v>74005</v>
      </c>
    </row>
    <row r="542" spans="1:13" s="61" customFormat="1" ht="26.1" customHeight="1">
      <c r="A542" s="62"/>
      <c r="B542" s="54" t="s">
        <v>15108</v>
      </c>
      <c r="C542" s="63" t="s">
        <v>15937</v>
      </c>
      <c r="D542" s="63" t="s">
        <v>41388</v>
      </c>
      <c r="E542" s="55" t="s">
        <v>16119</v>
      </c>
      <c r="F542" s="55" t="s">
        <v>34752</v>
      </c>
      <c r="G542" s="55" t="s">
        <v>16056</v>
      </c>
      <c r="H542" s="55"/>
      <c r="I542" s="55" t="s">
        <v>58788</v>
      </c>
      <c r="J542" s="63"/>
      <c r="K542" s="56">
        <v>3243</v>
      </c>
      <c r="L542" s="57"/>
      <c r="M542" s="60" t="s">
        <v>74005</v>
      </c>
    </row>
    <row r="543" spans="1:13" s="61" customFormat="1" ht="39" customHeight="1">
      <c r="A543" s="62"/>
      <c r="B543" s="54" t="s">
        <v>15077</v>
      </c>
      <c r="C543" s="63" t="s">
        <v>15937</v>
      </c>
      <c r="D543" s="63" t="s">
        <v>41388</v>
      </c>
      <c r="E543" s="55" t="s">
        <v>16119</v>
      </c>
      <c r="F543" s="55" t="s">
        <v>34721</v>
      </c>
      <c r="G543" s="55" t="s">
        <v>16056</v>
      </c>
      <c r="H543" s="55"/>
      <c r="I543" s="55" t="s">
        <v>58757</v>
      </c>
      <c r="J543" s="63"/>
      <c r="K543" s="56">
        <v>3243</v>
      </c>
      <c r="L543" s="57"/>
      <c r="M543" s="60" t="s">
        <v>74005</v>
      </c>
    </row>
    <row r="544" spans="1:13" s="61" customFormat="1" ht="39" customHeight="1">
      <c r="A544" s="62"/>
      <c r="B544" s="54" t="s">
        <v>15078</v>
      </c>
      <c r="C544" s="63" t="s">
        <v>15937</v>
      </c>
      <c r="D544" s="63" t="s">
        <v>41388</v>
      </c>
      <c r="E544" s="55" t="s">
        <v>16119</v>
      </c>
      <c r="F544" s="55" t="s">
        <v>34722</v>
      </c>
      <c r="G544" s="55" t="s">
        <v>16056</v>
      </c>
      <c r="H544" s="55"/>
      <c r="I544" s="55" t="s">
        <v>58758</v>
      </c>
      <c r="J544" s="63"/>
      <c r="K544" s="56">
        <v>3243</v>
      </c>
      <c r="L544" s="57"/>
      <c r="M544" s="60" t="s">
        <v>74005</v>
      </c>
    </row>
    <row r="545" spans="1:13" s="61" customFormat="1" ht="26.1" customHeight="1">
      <c r="A545" s="62"/>
      <c r="B545" s="54" t="s">
        <v>15079</v>
      </c>
      <c r="C545" s="63" t="s">
        <v>15937</v>
      </c>
      <c r="D545" s="63" t="s">
        <v>41388</v>
      </c>
      <c r="E545" s="55" t="s">
        <v>16119</v>
      </c>
      <c r="F545" s="55" t="s">
        <v>34723</v>
      </c>
      <c r="G545" s="55" t="s">
        <v>16005</v>
      </c>
      <c r="H545" s="55"/>
      <c r="I545" s="55" t="s">
        <v>58759</v>
      </c>
      <c r="J545" s="63"/>
      <c r="K545" s="56">
        <v>3243</v>
      </c>
      <c r="L545" s="57"/>
      <c r="M545" s="60" t="s">
        <v>74005</v>
      </c>
    </row>
    <row r="546" spans="1:13" s="61" customFormat="1" ht="39" customHeight="1">
      <c r="A546" s="62"/>
      <c r="B546" s="54" t="s">
        <v>15080</v>
      </c>
      <c r="C546" s="63" t="s">
        <v>15937</v>
      </c>
      <c r="D546" s="63" t="s">
        <v>41388</v>
      </c>
      <c r="E546" s="55" t="s">
        <v>16119</v>
      </c>
      <c r="F546" s="55" t="s">
        <v>34724</v>
      </c>
      <c r="G546" s="55" t="s">
        <v>16005</v>
      </c>
      <c r="H546" s="55"/>
      <c r="I546" s="55" t="s">
        <v>58760</v>
      </c>
      <c r="J546" s="63"/>
      <c r="K546" s="56">
        <v>3243</v>
      </c>
      <c r="L546" s="57"/>
      <c r="M546" s="60" t="s">
        <v>74005</v>
      </c>
    </row>
    <row r="547" spans="1:13" s="61" customFormat="1" ht="90.95" customHeight="1">
      <c r="A547" s="62"/>
      <c r="B547" s="54" t="s">
        <v>15081</v>
      </c>
      <c r="C547" s="63" t="s">
        <v>15937</v>
      </c>
      <c r="D547" s="63" t="s">
        <v>41388</v>
      </c>
      <c r="E547" s="55" t="s">
        <v>16119</v>
      </c>
      <c r="F547" s="55" t="s">
        <v>34725</v>
      </c>
      <c r="G547" s="55" t="s">
        <v>16056</v>
      </c>
      <c r="H547" s="55"/>
      <c r="I547" s="55" t="s">
        <v>58761</v>
      </c>
      <c r="J547" s="63"/>
      <c r="K547" s="56">
        <v>3528</v>
      </c>
      <c r="L547" s="57"/>
      <c r="M547" s="60" t="s">
        <v>74005</v>
      </c>
    </row>
    <row r="548" spans="1:13" s="61" customFormat="1" ht="26.1" customHeight="1">
      <c r="A548" s="62"/>
      <c r="B548" s="54" t="s">
        <v>15082</v>
      </c>
      <c r="C548" s="63" t="s">
        <v>15937</v>
      </c>
      <c r="D548" s="63" t="s">
        <v>41388</v>
      </c>
      <c r="E548" s="55" t="s">
        <v>16119</v>
      </c>
      <c r="F548" s="55" t="s">
        <v>34726</v>
      </c>
      <c r="G548" s="55" t="s">
        <v>16056</v>
      </c>
      <c r="H548" s="55"/>
      <c r="I548" s="55" t="s">
        <v>58762</v>
      </c>
      <c r="J548" s="63"/>
      <c r="K548" s="56">
        <v>3528</v>
      </c>
      <c r="L548" s="57"/>
      <c r="M548" s="60" t="s">
        <v>74005</v>
      </c>
    </row>
    <row r="549" spans="1:13" s="61" customFormat="1" ht="39" customHeight="1">
      <c r="A549" s="62"/>
      <c r="B549" s="54" t="s">
        <v>15083</v>
      </c>
      <c r="C549" s="63" t="s">
        <v>15937</v>
      </c>
      <c r="D549" s="63" t="s">
        <v>41388</v>
      </c>
      <c r="E549" s="55" t="s">
        <v>16119</v>
      </c>
      <c r="F549" s="55" t="s">
        <v>34727</v>
      </c>
      <c r="G549" s="55" t="s">
        <v>16142</v>
      </c>
      <c r="H549" s="55"/>
      <c r="I549" s="55" t="s">
        <v>58763</v>
      </c>
      <c r="J549" s="63"/>
      <c r="K549" s="56">
        <v>3528</v>
      </c>
      <c r="L549" s="57"/>
      <c r="M549" s="60" t="s">
        <v>74005</v>
      </c>
    </row>
    <row r="550" spans="1:13" s="61" customFormat="1" ht="90.95" customHeight="1">
      <c r="A550" s="62"/>
      <c r="B550" s="54" t="s">
        <v>15084</v>
      </c>
      <c r="C550" s="63" t="s">
        <v>15937</v>
      </c>
      <c r="D550" s="63" t="s">
        <v>41388</v>
      </c>
      <c r="E550" s="55" t="s">
        <v>16119</v>
      </c>
      <c r="F550" s="55" t="s">
        <v>34728</v>
      </c>
      <c r="G550" s="55" t="s">
        <v>16005</v>
      </c>
      <c r="H550" s="55"/>
      <c r="I550" s="55" t="s">
        <v>58764</v>
      </c>
      <c r="J550" s="63"/>
      <c r="K550" s="56">
        <v>3528</v>
      </c>
      <c r="L550" s="57"/>
      <c r="M550" s="60" t="s">
        <v>74005</v>
      </c>
    </row>
    <row r="551" spans="1:13" s="61" customFormat="1" ht="26.1" customHeight="1">
      <c r="A551" s="62"/>
      <c r="B551" s="54" t="s">
        <v>15085</v>
      </c>
      <c r="C551" s="63" t="s">
        <v>15937</v>
      </c>
      <c r="D551" s="63" t="s">
        <v>41388</v>
      </c>
      <c r="E551" s="55" t="s">
        <v>16119</v>
      </c>
      <c r="F551" s="55" t="s">
        <v>34729</v>
      </c>
      <c r="G551" s="55" t="s">
        <v>16056</v>
      </c>
      <c r="H551" s="55"/>
      <c r="I551" s="55" t="s">
        <v>58765</v>
      </c>
      <c r="J551" s="63"/>
      <c r="K551" s="56">
        <v>3826</v>
      </c>
      <c r="L551" s="57"/>
      <c r="M551" s="60" t="s">
        <v>74005</v>
      </c>
    </row>
    <row r="552" spans="1:13" s="61" customFormat="1" ht="39" customHeight="1">
      <c r="A552" s="62"/>
      <c r="B552" s="54" t="s">
        <v>15086</v>
      </c>
      <c r="C552" s="63" t="s">
        <v>15937</v>
      </c>
      <c r="D552" s="63" t="s">
        <v>41388</v>
      </c>
      <c r="E552" s="55" t="s">
        <v>16119</v>
      </c>
      <c r="F552" s="55" t="s">
        <v>34730</v>
      </c>
      <c r="G552" s="55" t="s">
        <v>16005</v>
      </c>
      <c r="H552" s="55"/>
      <c r="I552" s="55" t="s">
        <v>58766</v>
      </c>
      <c r="J552" s="63"/>
      <c r="K552" s="56">
        <v>3826</v>
      </c>
      <c r="L552" s="57"/>
      <c r="M552" s="60" t="s">
        <v>74005</v>
      </c>
    </row>
    <row r="553" spans="1:13" s="61" customFormat="1" ht="39" customHeight="1">
      <c r="A553" s="62"/>
      <c r="B553" s="54" t="s">
        <v>15087</v>
      </c>
      <c r="C553" s="63" t="s">
        <v>15937</v>
      </c>
      <c r="D553" s="63" t="s">
        <v>41388</v>
      </c>
      <c r="E553" s="55" t="s">
        <v>16119</v>
      </c>
      <c r="F553" s="55" t="s">
        <v>34731</v>
      </c>
      <c r="G553" s="55" t="s">
        <v>16056</v>
      </c>
      <c r="H553" s="55"/>
      <c r="I553" s="55" t="s">
        <v>58767</v>
      </c>
      <c r="J553" s="63"/>
      <c r="K553" s="56">
        <v>4125</v>
      </c>
      <c r="L553" s="57"/>
      <c r="M553" s="60" t="s">
        <v>74005</v>
      </c>
    </row>
    <row r="554" spans="1:13" s="61" customFormat="1" ht="26.1" customHeight="1">
      <c r="A554" s="62"/>
      <c r="B554" s="54" t="s">
        <v>15088</v>
      </c>
      <c r="C554" s="63" t="s">
        <v>15937</v>
      </c>
      <c r="D554" s="63" t="s">
        <v>41388</v>
      </c>
      <c r="E554" s="55" t="s">
        <v>16119</v>
      </c>
      <c r="F554" s="55" t="s">
        <v>34732</v>
      </c>
      <c r="G554" s="55" t="s">
        <v>16005</v>
      </c>
      <c r="H554" s="55"/>
      <c r="I554" s="55" t="s">
        <v>58768</v>
      </c>
      <c r="J554" s="63"/>
      <c r="K554" s="56">
        <v>4125</v>
      </c>
      <c r="L554" s="57"/>
      <c r="M554" s="60" t="s">
        <v>74005</v>
      </c>
    </row>
    <row r="555" spans="1:13" s="61" customFormat="1" ht="39" customHeight="1">
      <c r="A555" s="62"/>
      <c r="B555" s="54" t="s">
        <v>15089</v>
      </c>
      <c r="C555" s="63" t="s">
        <v>15937</v>
      </c>
      <c r="D555" s="63" t="s">
        <v>41388</v>
      </c>
      <c r="E555" s="55" t="s">
        <v>16119</v>
      </c>
      <c r="F555" s="55" t="s">
        <v>34733</v>
      </c>
      <c r="G555" s="55" t="s">
        <v>16056</v>
      </c>
      <c r="H555" s="55"/>
      <c r="I555" s="55" t="s">
        <v>58769</v>
      </c>
      <c r="J555" s="63"/>
      <c r="K555" s="56">
        <v>4409</v>
      </c>
      <c r="L555" s="57"/>
      <c r="M555" s="60" t="s">
        <v>74005</v>
      </c>
    </row>
    <row r="556" spans="1:13" s="61" customFormat="1" ht="39" customHeight="1">
      <c r="A556" s="62"/>
      <c r="B556" s="54" t="s">
        <v>15090</v>
      </c>
      <c r="C556" s="63" t="s">
        <v>15937</v>
      </c>
      <c r="D556" s="63" t="s">
        <v>41388</v>
      </c>
      <c r="E556" s="55" t="s">
        <v>16119</v>
      </c>
      <c r="F556" s="55" t="s">
        <v>34734</v>
      </c>
      <c r="G556" s="55" t="s">
        <v>16005</v>
      </c>
      <c r="H556" s="55"/>
      <c r="I556" s="55" t="s">
        <v>58770</v>
      </c>
      <c r="J556" s="63"/>
      <c r="K556" s="56">
        <v>4409</v>
      </c>
      <c r="L556" s="57"/>
      <c r="M556" s="60" t="s">
        <v>74005</v>
      </c>
    </row>
    <row r="557" spans="1:13" s="61" customFormat="1" ht="26.1" customHeight="1">
      <c r="A557" s="62"/>
      <c r="B557" s="54" t="s">
        <v>15119</v>
      </c>
      <c r="C557" s="63" t="s">
        <v>15937</v>
      </c>
      <c r="D557" s="63" t="s">
        <v>41388</v>
      </c>
      <c r="E557" s="55" t="s">
        <v>16564</v>
      </c>
      <c r="F557" s="55" t="s">
        <v>34764</v>
      </c>
      <c r="G557" s="55" t="s">
        <v>16056</v>
      </c>
      <c r="H557" s="55"/>
      <c r="I557" s="55" t="s">
        <v>58798</v>
      </c>
      <c r="J557" s="63"/>
      <c r="K557" s="56">
        <v>1180</v>
      </c>
      <c r="L557" s="57"/>
      <c r="M557" s="57" t="s">
        <v>74005</v>
      </c>
    </row>
    <row r="558" spans="1:13" s="61" customFormat="1" ht="39" customHeight="1">
      <c r="A558" s="62"/>
      <c r="B558" s="54" t="s">
        <v>15120</v>
      </c>
      <c r="C558" s="63" t="s">
        <v>15937</v>
      </c>
      <c r="D558" s="63" t="s">
        <v>41388</v>
      </c>
      <c r="E558" s="55" t="s">
        <v>16564</v>
      </c>
      <c r="F558" s="55" t="s">
        <v>34765</v>
      </c>
      <c r="G558" s="55" t="s">
        <v>16056</v>
      </c>
      <c r="H558" s="55"/>
      <c r="I558" s="55" t="s">
        <v>58799</v>
      </c>
      <c r="J558" s="63"/>
      <c r="K558" s="56">
        <v>1180</v>
      </c>
      <c r="L558" s="57"/>
      <c r="M558" s="57" t="s">
        <v>74005</v>
      </c>
    </row>
    <row r="559" spans="1:13" s="61" customFormat="1" ht="39" customHeight="1">
      <c r="A559" s="62"/>
      <c r="B559" s="54" t="s">
        <v>15121</v>
      </c>
      <c r="C559" s="63" t="s">
        <v>15937</v>
      </c>
      <c r="D559" s="63" t="s">
        <v>41388</v>
      </c>
      <c r="E559" s="55" t="s">
        <v>16564</v>
      </c>
      <c r="F559" s="55" t="s">
        <v>34766</v>
      </c>
      <c r="G559" s="55" t="s">
        <v>16056</v>
      </c>
      <c r="H559" s="55"/>
      <c r="I559" s="55" t="s">
        <v>58800</v>
      </c>
      <c r="J559" s="63"/>
      <c r="K559" s="56">
        <v>1465</v>
      </c>
      <c r="L559" s="57"/>
      <c r="M559" s="57" t="s">
        <v>74005</v>
      </c>
    </row>
    <row r="560" spans="1:13" s="61" customFormat="1" ht="26.1" customHeight="1">
      <c r="A560" s="62"/>
      <c r="B560" s="54" t="s">
        <v>15114</v>
      </c>
      <c r="C560" s="63" t="s">
        <v>15937</v>
      </c>
      <c r="D560" s="63" t="s">
        <v>41388</v>
      </c>
      <c r="E560" s="55" t="s">
        <v>16564</v>
      </c>
      <c r="F560" s="55" t="s">
        <v>34759</v>
      </c>
      <c r="G560" s="55" t="s">
        <v>16005</v>
      </c>
      <c r="H560" s="55"/>
      <c r="I560" s="55" t="s">
        <v>58793</v>
      </c>
      <c r="J560" s="63"/>
      <c r="K560" s="56">
        <v>1465</v>
      </c>
      <c r="L560" s="57"/>
      <c r="M560" s="57" t="s">
        <v>74005</v>
      </c>
    </row>
    <row r="561" spans="1:13" s="61" customFormat="1" ht="39" customHeight="1">
      <c r="A561" s="62"/>
      <c r="B561" s="54" t="s">
        <v>15123</v>
      </c>
      <c r="C561" s="63" t="s">
        <v>15937</v>
      </c>
      <c r="D561" s="63" t="s">
        <v>41388</v>
      </c>
      <c r="E561" s="55" t="s">
        <v>16564</v>
      </c>
      <c r="F561" s="55" t="s">
        <v>34768</v>
      </c>
      <c r="G561" s="55" t="s">
        <v>16056</v>
      </c>
      <c r="H561" s="55"/>
      <c r="I561" s="55" t="s">
        <v>58802</v>
      </c>
      <c r="J561" s="63"/>
      <c r="K561" s="56">
        <v>1764</v>
      </c>
      <c r="L561" s="57"/>
      <c r="M561" s="57" t="s">
        <v>74005</v>
      </c>
    </row>
    <row r="562" spans="1:13" s="61" customFormat="1" ht="39" customHeight="1">
      <c r="A562" s="62"/>
      <c r="B562" s="54" t="s">
        <v>15124</v>
      </c>
      <c r="C562" s="63" t="s">
        <v>15937</v>
      </c>
      <c r="D562" s="63" t="s">
        <v>41388</v>
      </c>
      <c r="E562" s="55" t="s">
        <v>16564</v>
      </c>
      <c r="F562" s="55" t="s">
        <v>34769</v>
      </c>
      <c r="G562" s="55" t="s">
        <v>16056</v>
      </c>
      <c r="H562" s="55"/>
      <c r="I562" s="55" t="s">
        <v>58803</v>
      </c>
      <c r="J562" s="63"/>
      <c r="K562" s="56">
        <v>1764</v>
      </c>
      <c r="L562" s="57"/>
      <c r="M562" s="57" t="s">
        <v>74005</v>
      </c>
    </row>
    <row r="563" spans="1:13" s="61" customFormat="1" ht="26.1" customHeight="1">
      <c r="A563" s="62"/>
      <c r="B563" s="54" t="s">
        <v>15125</v>
      </c>
      <c r="C563" s="63" t="s">
        <v>15937</v>
      </c>
      <c r="D563" s="63" t="s">
        <v>41388</v>
      </c>
      <c r="E563" s="55" t="s">
        <v>16564</v>
      </c>
      <c r="F563" s="55" t="s">
        <v>34770</v>
      </c>
      <c r="G563" s="55" t="s">
        <v>16056</v>
      </c>
      <c r="H563" s="55"/>
      <c r="I563" s="55" t="s">
        <v>58804</v>
      </c>
      <c r="J563" s="63"/>
      <c r="K563" s="56">
        <v>1764</v>
      </c>
      <c r="L563" s="57"/>
      <c r="M563" s="57" t="s">
        <v>74005</v>
      </c>
    </row>
    <row r="564" spans="1:13" s="61" customFormat="1" ht="39" customHeight="1">
      <c r="A564" s="62"/>
      <c r="B564" s="54" t="s">
        <v>15126</v>
      </c>
      <c r="C564" s="63" t="s">
        <v>15937</v>
      </c>
      <c r="D564" s="63" t="s">
        <v>41388</v>
      </c>
      <c r="E564" s="55" t="s">
        <v>16564</v>
      </c>
      <c r="F564" s="55" t="s">
        <v>34771</v>
      </c>
      <c r="G564" s="55" t="s">
        <v>16056</v>
      </c>
      <c r="H564" s="55"/>
      <c r="I564" s="55" t="s">
        <v>58805</v>
      </c>
      <c r="J564" s="63" t="s">
        <v>82648</v>
      </c>
      <c r="K564" s="56">
        <v>1764</v>
      </c>
      <c r="L564" s="83"/>
      <c r="M564" s="57" t="s">
        <v>74005</v>
      </c>
    </row>
    <row r="565" spans="1:13" s="61" customFormat="1" ht="39" customHeight="1">
      <c r="A565" s="62"/>
      <c r="B565" s="54" t="s">
        <v>15122</v>
      </c>
      <c r="C565" s="63" t="s">
        <v>15937</v>
      </c>
      <c r="D565" s="63" t="s">
        <v>41388</v>
      </c>
      <c r="E565" s="55" t="s">
        <v>16564</v>
      </c>
      <c r="F565" s="55" t="s">
        <v>34767</v>
      </c>
      <c r="G565" s="55" t="s">
        <v>16142</v>
      </c>
      <c r="H565" s="55"/>
      <c r="I565" s="55" t="s">
        <v>58801</v>
      </c>
      <c r="J565" s="63"/>
      <c r="K565" s="56">
        <v>1764</v>
      </c>
      <c r="L565" s="57"/>
      <c r="M565" s="57" t="s">
        <v>74005</v>
      </c>
    </row>
    <row r="566" spans="1:13" s="61" customFormat="1" ht="26.1" customHeight="1">
      <c r="A566" s="62"/>
      <c r="B566" s="54" t="s">
        <v>15115</v>
      </c>
      <c r="C566" s="63" t="s">
        <v>15937</v>
      </c>
      <c r="D566" s="63" t="s">
        <v>41388</v>
      </c>
      <c r="E566" s="55" t="s">
        <v>16564</v>
      </c>
      <c r="F566" s="55" t="s">
        <v>34760</v>
      </c>
      <c r="G566" s="55" t="s">
        <v>16005</v>
      </c>
      <c r="H566" s="55"/>
      <c r="I566" s="55" t="s">
        <v>58794</v>
      </c>
      <c r="J566" s="63"/>
      <c r="K566" s="56">
        <v>1764</v>
      </c>
      <c r="L566" s="57"/>
      <c r="M566" s="57" t="s">
        <v>74005</v>
      </c>
    </row>
    <row r="567" spans="1:13" s="61" customFormat="1" ht="39" customHeight="1">
      <c r="A567" s="62"/>
      <c r="B567" s="54" t="s">
        <v>15133</v>
      </c>
      <c r="C567" s="63" t="s">
        <v>15937</v>
      </c>
      <c r="D567" s="63" t="s">
        <v>41388</v>
      </c>
      <c r="E567" s="55" t="s">
        <v>16564</v>
      </c>
      <c r="F567" s="55" t="s">
        <v>34778</v>
      </c>
      <c r="G567" s="55" t="s">
        <v>34167</v>
      </c>
      <c r="H567" s="55"/>
      <c r="I567" s="55" t="s">
        <v>58812</v>
      </c>
      <c r="J567" s="63"/>
      <c r="K567" s="56">
        <v>1764</v>
      </c>
      <c r="L567" s="57"/>
      <c r="M567" s="57" t="s">
        <v>74005</v>
      </c>
    </row>
    <row r="568" spans="1:13" s="61" customFormat="1" ht="39" customHeight="1">
      <c r="A568" s="62"/>
      <c r="B568" s="54" t="s">
        <v>15127</v>
      </c>
      <c r="C568" s="63" t="s">
        <v>15937</v>
      </c>
      <c r="D568" s="63" t="s">
        <v>41388</v>
      </c>
      <c r="E568" s="55" t="s">
        <v>16564</v>
      </c>
      <c r="F568" s="55" t="s">
        <v>34772</v>
      </c>
      <c r="G568" s="55" t="s">
        <v>16056</v>
      </c>
      <c r="H568" s="55"/>
      <c r="I568" s="55" t="s">
        <v>58806</v>
      </c>
      <c r="J568" s="63"/>
      <c r="K568" s="56">
        <v>1465</v>
      </c>
      <c r="L568" s="57"/>
      <c r="M568" s="57" t="s">
        <v>74005</v>
      </c>
    </row>
    <row r="569" spans="1:13" s="61" customFormat="1" ht="26.1" customHeight="1">
      <c r="A569" s="62"/>
      <c r="B569" s="54" t="s">
        <v>15128</v>
      </c>
      <c r="C569" s="63" t="s">
        <v>15937</v>
      </c>
      <c r="D569" s="63" t="s">
        <v>41388</v>
      </c>
      <c r="E569" s="55" t="s">
        <v>16564</v>
      </c>
      <c r="F569" s="55" t="s">
        <v>34773</v>
      </c>
      <c r="G569" s="55" t="s">
        <v>16056</v>
      </c>
      <c r="H569" s="55"/>
      <c r="I569" s="55" t="s">
        <v>58807</v>
      </c>
      <c r="J569" s="63"/>
      <c r="K569" s="56">
        <v>1465</v>
      </c>
      <c r="L569" s="57"/>
      <c r="M569" s="57" t="s">
        <v>74005</v>
      </c>
    </row>
    <row r="570" spans="1:13" s="61" customFormat="1" ht="39" customHeight="1">
      <c r="A570" s="62"/>
      <c r="B570" s="54" t="s">
        <v>15116</v>
      </c>
      <c r="C570" s="63" t="s">
        <v>15937</v>
      </c>
      <c r="D570" s="63" t="s">
        <v>41388</v>
      </c>
      <c r="E570" s="55" t="s">
        <v>16564</v>
      </c>
      <c r="F570" s="55" t="s">
        <v>34761</v>
      </c>
      <c r="G570" s="55" t="s">
        <v>16005</v>
      </c>
      <c r="H570" s="55"/>
      <c r="I570" s="55" t="s">
        <v>58795</v>
      </c>
      <c r="J570" s="63"/>
      <c r="K570" s="56">
        <v>1465</v>
      </c>
      <c r="L570" s="57"/>
      <c r="M570" s="57" t="s">
        <v>74005</v>
      </c>
    </row>
    <row r="571" spans="1:13" s="61" customFormat="1" ht="39" customHeight="1">
      <c r="A571" s="62"/>
      <c r="B571" s="54" t="s">
        <v>15130</v>
      </c>
      <c r="C571" s="63" t="s">
        <v>15937</v>
      </c>
      <c r="D571" s="63" t="s">
        <v>41388</v>
      </c>
      <c r="E571" s="55" t="s">
        <v>16564</v>
      </c>
      <c r="F571" s="55" t="s">
        <v>34775</v>
      </c>
      <c r="G571" s="55" t="s">
        <v>16056</v>
      </c>
      <c r="H571" s="55"/>
      <c r="I571" s="55" t="s">
        <v>58809</v>
      </c>
      <c r="J571" s="63"/>
      <c r="K571" s="56">
        <v>1764</v>
      </c>
      <c r="L571" s="57"/>
      <c r="M571" s="57" t="s">
        <v>74005</v>
      </c>
    </row>
    <row r="572" spans="1:13" s="61" customFormat="1" ht="26.1" customHeight="1">
      <c r="A572" s="62"/>
      <c r="B572" s="54" t="s">
        <v>15129</v>
      </c>
      <c r="C572" s="63" t="s">
        <v>15937</v>
      </c>
      <c r="D572" s="63" t="s">
        <v>41388</v>
      </c>
      <c r="E572" s="55" t="s">
        <v>16564</v>
      </c>
      <c r="F572" s="55" t="s">
        <v>34774</v>
      </c>
      <c r="G572" s="55" t="s">
        <v>16142</v>
      </c>
      <c r="H572" s="55"/>
      <c r="I572" s="55" t="s">
        <v>58808</v>
      </c>
      <c r="J572" s="63"/>
      <c r="K572" s="56">
        <v>1764</v>
      </c>
      <c r="L572" s="57"/>
      <c r="M572" s="57" t="s">
        <v>74005</v>
      </c>
    </row>
    <row r="573" spans="1:13" s="61" customFormat="1" ht="39" customHeight="1">
      <c r="A573" s="62"/>
      <c r="B573" s="54" t="s">
        <v>15132</v>
      </c>
      <c r="C573" s="63" t="s">
        <v>15937</v>
      </c>
      <c r="D573" s="63" t="s">
        <v>41388</v>
      </c>
      <c r="E573" s="55" t="s">
        <v>16564</v>
      </c>
      <c r="F573" s="55" t="s">
        <v>34777</v>
      </c>
      <c r="G573" s="55" t="s">
        <v>16056</v>
      </c>
      <c r="H573" s="55"/>
      <c r="I573" s="55" t="s">
        <v>58811</v>
      </c>
      <c r="J573" s="63"/>
      <c r="K573" s="56">
        <v>2062</v>
      </c>
      <c r="L573" s="57"/>
      <c r="M573" s="57" t="s">
        <v>74005</v>
      </c>
    </row>
    <row r="574" spans="1:13" s="61" customFormat="1" ht="39" customHeight="1">
      <c r="A574" s="62"/>
      <c r="B574" s="54" t="s">
        <v>15131</v>
      </c>
      <c r="C574" s="63" t="s">
        <v>15937</v>
      </c>
      <c r="D574" s="63" t="s">
        <v>41388</v>
      </c>
      <c r="E574" s="55" t="s">
        <v>16564</v>
      </c>
      <c r="F574" s="55" t="s">
        <v>34776</v>
      </c>
      <c r="G574" s="55" t="s">
        <v>16142</v>
      </c>
      <c r="H574" s="55"/>
      <c r="I574" s="55" t="s">
        <v>58810</v>
      </c>
      <c r="J574" s="63"/>
      <c r="K574" s="56">
        <v>2062</v>
      </c>
      <c r="L574" s="57"/>
      <c r="M574" s="57" t="s">
        <v>74005</v>
      </c>
    </row>
    <row r="575" spans="1:13" s="61" customFormat="1" ht="26.1" customHeight="1">
      <c r="A575" s="62"/>
      <c r="B575" s="54" t="s">
        <v>15117</v>
      </c>
      <c r="C575" s="63" t="s">
        <v>15937</v>
      </c>
      <c r="D575" s="63" t="s">
        <v>41388</v>
      </c>
      <c r="E575" s="55" t="s">
        <v>16564</v>
      </c>
      <c r="F575" s="55" t="s">
        <v>34762</v>
      </c>
      <c r="G575" s="55" t="s">
        <v>16005</v>
      </c>
      <c r="H575" s="55"/>
      <c r="I575" s="55" t="s">
        <v>58796</v>
      </c>
      <c r="J575" s="63"/>
      <c r="K575" s="56">
        <v>2062</v>
      </c>
      <c r="L575" s="57"/>
      <c r="M575" s="57" t="s">
        <v>74005</v>
      </c>
    </row>
    <row r="576" spans="1:13" s="61" customFormat="1" ht="39" customHeight="1">
      <c r="A576" s="62"/>
      <c r="B576" s="54" t="s">
        <v>15118</v>
      </c>
      <c r="C576" s="63" t="s">
        <v>15937</v>
      </c>
      <c r="D576" s="63" t="s">
        <v>41388</v>
      </c>
      <c r="E576" s="55" t="s">
        <v>16564</v>
      </c>
      <c r="F576" s="55" t="s">
        <v>34763</v>
      </c>
      <c r="G576" s="55" t="s">
        <v>16005</v>
      </c>
      <c r="H576" s="55"/>
      <c r="I576" s="55" t="s">
        <v>58797</v>
      </c>
      <c r="J576" s="63"/>
      <c r="K576" s="56">
        <v>2361</v>
      </c>
      <c r="L576" s="57"/>
      <c r="M576" s="57" t="s">
        <v>74005</v>
      </c>
    </row>
    <row r="577" spans="1:13" s="61" customFormat="1" ht="39" customHeight="1">
      <c r="A577" s="62"/>
      <c r="B577" s="54" t="s">
        <v>15113</v>
      </c>
      <c r="C577" s="63" t="s">
        <v>15937</v>
      </c>
      <c r="D577" s="63" t="s">
        <v>41388</v>
      </c>
      <c r="E577" s="55" t="s">
        <v>16564</v>
      </c>
      <c r="F577" s="55" t="s">
        <v>34758</v>
      </c>
      <c r="G577" s="55" t="s">
        <v>16005</v>
      </c>
      <c r="H577" s="55"/>
      <c r="I577" s="55" t="s">
        <v>45022</v>
      </c>
      <c r="J577" s="55" t="s">
        <v>44917</v>
      </c>
      <c r="K577" s="56">
        <v>1180</v>
      </c>
      <c r="L577" s="57"/>
      <c r="M577" s="57" t="s">
        <v>74005</v>
      </c>
    </row>
    <row r="578" spans="1:13" s="61" customFormat="1" ht="26.1" customHeight="1">
      <c r="A578" s="62"/>
      <c r="B578" s="54" t="s">
        <v>15639</v>
      </c>
      <c r="C578" s="63" t="s">
        <v>15937</v>
      </c>
      <c r="D578" s="63" t="s">
        <v>41388</v>
      </c>
      <c r="E578" s="55" t="s">
        <v>35285</v>
      </c>
      <c r="F578" s="55" t="s">
        <v>35288</v>
      </c>
      <c r="G578" s="55" t="s">
        <v>16056</v>
      </c>
      <c r="H578" s="55"/>
      <c r="I578" s="55" t="s">
        <v>59310</v>
      </c>
      <c r="J578" s="63"/>
      <c r="K578" s="56">
        <v>2564</v>
      </c>
      <c r="L578" s="57"/>
      <c r="M578" s="58" t="s">
        <v>85057</v>
      </c>
    </row>
    <row r="579" spans="1:13" s="61" customFormat="1" ht="39" customHeight="1">
      <c r="A579" s="62"/>
      <c r="B579" s="54" t="s">
        <v>15637</v>
      </c>
      <c r="C579" s="63" t="s">
        <v>15937</v>
      </c>
      <c r="D579" s="63" t="s">
        <v>41388</v>
      </c>
      <c r="E579" s="55" t="s">
        <v>35285</v>
      </c>
      <c r="F579" s="55" t="s">
        <v>35286</v>
      </c>
      <c r="G579" s="55" t="s">
        <v>33308</v>
      </c>
      <c r="H579" s="55"/>
      <c r="I579" s="55" t="s">
        <v>59308</v>
      </c>
      <c r="J579" s="63"/>
      <c r="K579" s="56">
        <v>2564</v>
      </c>
      <c r="L579" s="57"/>
      <c r="M579" s="58" t="s">
        <v>85057</v>
      </c>
    </row>
    <row r="580" spans="1:13" s="61" customFormat="1" ht="39" customHeight="1">
      <c r="A580" s="62"/>
      <c r="B580" s="54" t="s">
        <v>15638</v>
      </c>
      <c r="C580" s="63" t="s">
        <v>15937</v>
      </c>
      <c r="D580" s="63" t="s">
        <v>41388</v>
      </c>
      <c r="E580" s="55" t="s">
        <v>35285</v>
      </c>
      <c r="F580" s="55" t="s">
        <v>35287</v>
      </c>
      <c r="G580" s="55" t="s">
        <v>33308</v>
      </c>
      <c r="H580" s="55"/>
      <c r="I580" s="55" t="s">
        <v>59309</v>
      </c>
      <c r="J580" s="63"/>
      <c r="K580" s="56">
        <v>2564</v>
      </c>
      <c r="L580" s="57"/>
      <c r="M580" s="58" t="s">
        <v>85057</v>
      </c>
    </row>
    <row r="581" spans="1:13" s="61" customFormat="1" ht="26.1" customHeight="1">
      <c r="A581" s="62"/>
      <c r="B581" s="54" t="s">
        <v>15641</v>
      </c>
      <c r="C581" s="63" t="s">
        <v>15937</v>
      </c>
      <c r="D581" s="63" t="s">
        <v>41388</v>
      </c>
      <c r="E581" s="55" t="s">
        <v>35285</v>
      </c>
      <c r="F581" s="55" t="s">
        <v>35290</v>
      </c>
      <c r="G581" s="55" t="s">
        <v>16056</v>
      </c>
      <c r="H581" s="55"/>
      <c r="I581" s="55" t="s">
        <v>59312</v>
      </c>
      <c r="J581" s="63"/>
      <c r="K581" s="56">
        <v>4274</v>
      </c>
      <c r="L581" s="57"/>
      <c r="M581" s="58" t="s">
        <v>85057</v>
      </c>
    </row>
    <row r="582" spans="1:13" s="61" customFormat="1" ht="39" customHeight="1">
      <c r="A582" s="62"/>
      <c r="B582" s="54" t="s">
        <v>15657</v>
      </c>
      <c r="C582" s="63" t="s">
        <v>15937</v>
      </c>
      <c r="D582" s="63" t="s">
        <v>41388</v>
      </c>
      <c r="E582" s="55" t="s">
        <v>35285</v>
      </c>
      <c r="F582" s="55" t="s">
        <v>35306</v>
      </c>
      <c r="G582" s="55" t="s">
        <v>16005</v>
      </c>
      <c r="H582" s="55"/>
      <c r="I582" s="55" t="s">
        <v>59328</v>
      </c>
      <c r="J582" s="63"/>
      <c r="K582" s="56">
        <v>4274</v>
      </c>
      <c r="L582" s="57"/>
      <c r="M582" s="58" t="s">
        <v>85057</v>
      </c>
    </row>
    <row r="583" spans="1:13" s="61" customFormat="1" ht="90.95" customHeight="1">
      <c r="A583" s="62"/>
      <c r="B583" s="54" t="s">
        <v>15640</v>
      </c>
      <c r="C583" s="63" t="s">
        <v>15937</v>
      </c>
      <c r="D583" s="63" t="s">
        <v>41388</v>
      </c>
      <c r="E583" s="55" t="s">
        <v>35285</v>
      </c>
      <c r="F583" s="55" t="s">
        <v>35289</v>
      </c>
      <c r="G583" s="55" t="s">
        <v>33308</v>
      </c>
      <c r="H583" s="55"/>
      <c r="I583" s="55" t="s">
        <v>59311</v>
      </c>
      <c r="J583" s="63"/>
      <c r="K583" s="56">
        <v>4274</v>
      </c>
      <c r="L583" s="57"/>
      <c r="M583" s="58" t="s">
        <v>85057</v>
      </c>
    </row>
    <row r="584" spans="1:13" s="61" customFormat="1" ht="26.1" customHeight="1">
      <c r="A584" s="62"/>
      <c r="B584" s="54" t="s">
        <v>15658</v>
      </c>
      <c r="C584" s="63" t="s">
        <v>15937</v>
      </c>
      <c r="D584" s="63" t="s">
        <v>41388</v>
      </c>
      <c r="E584" s="55" t="s">
        <v>35285</v>
      </c>
      <c r="F584" s="55" t="s">
        <v>35307</v>
      </c>
      <c r="G584" s="55" t="s">
        <v>16056</v>
      </c>
      <c r="H584" s="55"/>
      <c r="I584" s="55" t="s">
        <v>59329</v>
      </c>
      <c r="J584" s="63"/>
      <c r="K584" s="56">
        <v>5983</v>
      </c>
      <c r="L584" s="57"/>
      <c r="M584" s="58" t="s">
        <v>85057</v>
      </c>
    </row>
    <row r="585" spans="1:13" s="61" customFormat="1" ht="39" customHeight="1">
      <c r="A585" s="62"/>
      <c r="B585" s="54" t="s">
        <v>15659</v>
      </c>
      <c r="C585" s="63" t="s">
        <v>15937</v>
      </c>
      <c r="D585" s="63" t="s">
        <v>41388</v>
      </c>
      <c r="E585" s="55" t="s">
        <v>35285</v>
      </c>
      <c r="F585" s="55" t="s">
        <v>35308</v>
      </c>
      <c r="G585" s="55" t="s">
        <v>16056</v>
      </c>
      <c r="H585" s="55"/>
      <c r="I585" s="55" t="s">
        <v>59330</v>
      </c>
      <c r="J585" s="63"/>
      <c r="K585" s="56">
        <v>5983</v>
      </c>
      <c r="L585" s="57"/>
      <c r="M585" s="58" t="s">
        <v>85057</v>
      </c>
    </row>
    <row r="586" spans="1:13" s="61" customFormat="1" ht="39" customHeight="1">
      <c r="A586" s="62"/>
      <c r="B586" s="54" t="s">
        <v>77226</v>
      </c>
      <c r="C586" s="55" t="s">
        <v>15937</v>
      </c>
      <c r="D586" s="55" t="s">
        <v>41388</v>
      </c>
      <c r="E586" s="55" t="s">
        <v>35285</v>
      </c>
      <c r="F586" s="55" t="s">
        <v>77227</v>
      </c>
      <c r="G586" s="55" t="s">
        <v>16005</v>
      </c>
      <c r="H586" s="55"/>
      <c r="I586" s="55" t="s">
        <v>85978</v>
      </c>
      <c r="J586" s="63"/>
      <c r="K586" s="56">
        <v>5983</v>
      </c>
      <c r="L586" s="57"/>
      <c r="M586" s="58" t="s">
        <v>85057</v>
      </c>
    </row>
    <row r="587" spans="1:13" s="61" customFormat="1" ht="26.1" customHeight="1">
      <c r="A587" s="62"/>
      <c r="B587" s="54" t="s">
        <v>15642</v>
      </c>
      <c r="C587" s="63" t="s">
        <v>15937</v>
      </c>
      <c r="D587" s="63" t="s">
        <v>41388</v>
      </c>
      <c r="E587" s="55" t="s">
        <v>35285</v>
      </c>
      <c r="F587" s="55" t="s">
        <v>35291</v>
      </c>
      <c r="G587" s="55" t="s">
        <v>33308</v>
      </c>
      <c r="H587" s="55"/>
      <c r="I587" s="55" t="s">
        <v>59313</v>
      </c>
      <c r="J587" s="63"/>
      <c r="K587" s="56">
        <v>4274</v>
      </c>
      <c r="L587" s="57"/>
      <c r="M587" s="58" t="s">
        <v>85057</v>
      </c>
    </row>
    <row r="588" spans="1:13" s="61" customFormat="1" ht="39" customHeight="1">
      <c r="A588" s="62"/>
      <c r="B588" s="54" t="s">
        <v>15643</v>
      </c>
      <c r="C588" s="63" t="s">
        <v>15937</v>
      </c>
      <c r="D588" s="63" t="s">
        <v>41388</v>
      </c>
      <c r="E588" s="55" t="s">
        <v>35285</v>
      </c>
      <c r="F588" s="55" t="s">
        <v>35292</v>
      </c>
      <c r="G588" s="55" t="s">
        <v>33308</v>
      </c>
      <c r="H588" s="55"/>
      <c r="I588" s="55" t="s">
        <v>59314</v>
      </c>
      <c r="J588" s="63"/>
      <c r="K588" s="56">
        <v>5983</v>
      </c>
      <c r="L588" s="57"/>
      <c r="M588" s="58" t="s">
        <v>85057</v>
      </c>
    </row>
    <row r="589" spans="1:13" s="61" customFormat="1" ht="90.95" customHeight="1">
      <c r="A589" s="62"/>
      <c r="B589" s="54" t="s">
        <v>15644</v>
      </c>
      <c r="C589" s="63" t="s">
        <v>15937</v>
      </c>
      <c r="D589" s="63" t="s">
        <v>41388</v>
      </c>
      <c r="E589" s="55" t="s">
        <v>35285</v>
      </c>
      <c r="F589" s="55" t="s">
        <v>35293</v>
      </c>
      <c r="G589" s="55" t="s">
        <v>16005</v>
      </c>
      <c r="H589" s="55"/>
      <c r="I589" s="55" t="s">
        <v>59315</v>
      </c>
      <c r="J589" s="63"/>
      <c r="K589" s="56">
        <v>2713</v>
      </c>
      <c r="L589" s="57"/>
      <c r="M589" s="58" t="s">
        <v>85057</v>
      </c>
    </row>
    <row r="590" spans="1:13" s="61" customFormat="1" ht="26.1" customHeight="1">
      <c r="A590" s="62"/>
      <c r="B590" s="54" t="s">
        <v>15646</v>
      </c>
      <c r="C590" s="63" t="s">
        <v>15937</v>
      </c>
      <c r="D590" s="63" t="s">
        <v>41388</v>
      </c>
      <c r="E590" s="55" t="s">
        <v>35285</v>
      </c>
      <c r="F590" s="55" t="s">
        <v>35295</v>
      </c>
      <c r="G590" s="55" t="s">
        <v>16056</v>
      </c>
      <c r="H590" s="55"/>
      <c r="I590" s="55" t="s">
        <v>59317</v>
      </c>
      <c r="J590" s="63"/>
      <c r="K590" s="56">
        <v>4423</v>
      </c>
      <c r="L590" s="57"/>
      <c r="M590" s="58" t="s">
        <v>85057</v>
      </c>
    </row>
    <row r="591" spans="1:13" s="61" customFormat="1" ht="39" customHeight="1">
      <c r="A591" s="62"/>
      <c r="B591" s="54" t="s">
        <v>15645</v>
      </c>
      <c r="C591" s="63" t="s">
        <v>15937</v>
      </c>
      <c r="D591" s="63" t="s">
        <v>41388</v>
      </c>
      <c r="E591" s="55" t="s">
        <v>35285</v>
      </c>
      <c r="F591" s="55" t="s">
        <v>35294</v>
      </c>
      <c r="G591" s="55" t="s">
        <v>16005</v>
      </c>
      <c r="H591" s="55"/>
      <c r="I591" s="55" t="s">
        <v>59316</v>
      </c>
      <c r="J591" s="63"/>
      <c r="K591" s="56">
        <v>4423</v>
      </c>
      <c r="L591" s="57"/>
      <c r="M591" s="58" t="s">
        <v>85057</v>
      </c>
    </row>
    <row r="592" spans="1:13" s="61" customFormat="1" ht="39" customHeight="1">
      <c r="A592" s="62"/>
      <c r="B592" s="54" t="s">
        <v>15647</v>
      </c>
      <c r="C592" s="63" t="s">
        <v>15937</v>
      </c>
      <c r="D592" s="63" t="s">
        <v>41388</v>
      </c>
      <c r="E592" s="55" t="s">
        <v>35285</v>
      </c>
      <c r="F592" s="55" t="s">
        <v>35296</v>
      </c>
      <c r="G592" s="55" t="s">
        <v>16005</v>
      </c>
      <c r="H592" s="55"/>
      <c r="I592" s="55" t="s">
        <v>59318</v>
      </c>
      <c r="J592" s="63"/>
      <c r="K592" s="56">
        <v>5061</v>
      </c>
      <c r="L592" s="57"/>
      <c r="M592" s="58" t="s">
        <v>85057</v>
      </c>
    </row>
    <row r="593" spans="1:13" s="61" customFormat="1" ht="26.1" customHeight="1">
      <c r="A593" s="62"/>
      <c r="B593" s="54" t="s">
        <v>15648</v>
      </c>
      <c r="C593" s="63" t="s">
        <v>15937</v>
      </c>
      <c r="D593" s="63" t="s">
        <v>41388</v>
      </c>
      <c r="E593" s="55" t="s">
        <v>35285</v>
      </c>
      <c r="F593" s="55" t="s">
        <v>35297</v>
      </c>
      <c r="G593" s="55" t="s">
        <v>16005</v>
      </c>
      <c r="H593" s="55"/>
      <c r="I593" s="55" t="s">
        <v>59319</v>
      </c>
      <c r="J593" s="63"/>
      <c r="K593" s="56">
        <v>5061</v>
      </c>
      <c r="L593" s="57"/>
      <c r="M593" s="58" t="s">
        <v>85057</v>
      </c>
    </row>
    <row r="594" spans="1:13" s="61" customFormat="1" ht="39" customHeight="1">
      <c r="A594" s="62"/>
      <c r="B594" s="54" t="s">
        <v>15671</v>
      </c>
      <c r="C594" s="63" t="s">
        <v>15937</v>
      </c>
      <c r="D594" s="63" t="s">
        <v>41388</v>
      </c>
      <c r="E594" s="55" t="s">
        <v>35285</v>
      </c>
      <c r="F594" s="55" t="s">
        <v>35320</v>
      </c>
      <c r="G594" s="55" t="s">
        <v>16142</v>
      </c>
      <c r="H594" s="55"/>
      <c r="I594" s="55" t="s">
        <v>59342</v>
      </c>
      <c r="J594" s="63"/>
      <c r="K594" s="56">
        <v>4274</v>
      </c>
      <c r="L594" s="57"/>
      <c r="M594" s="58" t="s">
        <v>85057</v>
      </c>
    </row>
    <row r="595" spans="1:13" s="61" customFormat="1" ht="90.95" customHeight="1">
      <c r="A595" s="62"/>
      <c r="B595" s="54" t="s">
        <v>15672</v>
      </c>
      <c r="C595" s="63" t="s">
        <v>15937</v>
      </c>
      <c r="D595" s="63" t="s">
        <v>41388</v>
      </c>
      <c r="E595" s="55" t="s">
        <v>35285</v>
      </c>
      <c r="F595" s="55" t="s">
        <v>35321</v>
      </c>
      <c r="G595" s="55" t="s">
        <v>16005</v>
      </c>
      <c r="H595" s="55"/>
      <c r="I595" s="55" t="s">
        <v>59343</v>
      </c>
      <c r="J595" s="63"/>
      <c r="K595" s="56">
        <v>4274</v>
      </c>
      <c r="L595" s="57"/>
      <c r="M595" s="58" t="s">
        <v>85057</v>
      </c>
    </row>
    <row r="596" spans="1:13" s="61" customFormat="1" ht="26.1" customHeight="1">
      <c r="A596" s="62"/>
      <c r="B596" s="54" t="s">
        <v>15650</v>
      </c>
      <c r="C596" s="63" t="s">
        <v>15937</v>
      </c>
      <c r="D596" s="63" t="s">
        <v>41388</v>
      </c>
      <c r="E596" s="55" t="s">
        <v>35285</v>
      </c>
      <c r="F596" s="55" t="s">
        <v>35299</v>
      </c>
      <c r="G596" s="55" t="s">
        <v>16056</v>
      </c>
      <c r="H596" s="55"/>
      <c r="I596" s="55" t="s">
        <v>59321</v>
      </c>
      <c r="J596" s="63"/>
      <c r="K596" s="56">
        <v>4274</v>
      </c>
      <c r="L596" s="57"/>
      <c r="M596" s="58" t="s">
        <v>85057</v>
      </c>
    </row>
    <row r="597" spans="1:13" s="61" customFormat="1" ht="39" customHeight="1">
      <c r="A597" s="62"/>
      <c r="B597" s="54" t="s">
        <v>15653</v>
      </c>
      <c r="C597" s="63" t="s">
        <v>15937</v>
      </c>
      <c r="D597" s="63" t="s">
        <v>41388</v>
      </c>
      <c r="E597" s="55" t="s">
        <v>35285</v>
      </c>
      <c r="F597" s="55" t="s">
        <v>35302</v>
      </c>
      <c r="G597" s="55" t="s">
        <v>16005</v>
      </c>
      <c r="H597" s="55"/>
      <c r="I597" s="55" t="s">
        <v>59324</v>
      </c>
      <c r="J597" s="63"/>
      <c r="K597" s="56">
        <v>4274</v>
      </c>
      <c r="L597" s="57"/>
      <c r="M597" s="58" t="s">
        <v>85057</v>
      </c>
    </row>
    <row r="598" spans="1:13" s="61" customFormat="1" ht="39" customHeight="1">
      <c r="A598" s="62"/>
      <c r="B598" s="54" t="s">
        <v>15654</v>
      </c>
      <c r="C598" s="63" t="s">
        <v>15937</v>
      </c>
      <c r="D598" s="63" t="s">
        <v>41388</v>
      </c>
      <c r="E598" s="55" t="s">
        <v>35285</v>
      </c>
      <c r="F598" s="55" t="s">
        <v>35303</v>
      </c>
      <c r="G598" s="55" t="s">
        <v>16005</v>
      </c>
      <c r="H598" s="55"/>
      <c r="I598" s="55" t="s">
        <v>59325</v>
      </c>
      <c r="J598" s="63" t="s">
        <v>82604</v>
      </c>
      <c r="K598" s="56">
        <v>4274</v>
      </c>
      <c r="L598" s="57"/>
      <c r="M598" s="58" t="s">
        <v>85057</v>
      </c>
    </row>
    <row r="599" spans="1:13" s="61" customFormat="1" ht="26.1" customHeight="1">
      <c r="A599" s="62"/>
      <c r="B599" s="54" t="s">
        <v>15655</v>
      </c>
      <c r="C599" s="63" t="s">
        <v>15937</v>
      </c>
      <c r="D599" s="63" t="s">
        <v>41388</v>
      </c>
      <c r="E599" s="55" t="s">
        <v>35285</v>
      </c>
      <c r="F599" s="55" t="s">
        <v>35304</v>
      </c>
      <c r="G599" s="55" t="s">
        <v>16005</v>
      </c>
      <c r="H599" s="55"/>
      <c r="I599" s="55" t="s">
        <v>59326</v>
      </c>
      <c r="J599" s="63"/>
      <c r="K599" s="56">
        <v>4274</v>
      </c>
      <c r="L599" s="57"/>
      <c r="M599" s="58" t="s">
        <v>85057</v>
      </c>
    </row>
    <row r="600" spans="1:13" s="61" customFormat="1" ht="39" customHeight="1">
      <c r="A600" s="62"/>
      <c r="B600" s="54" t="s">
        <v>15649</v>
      </c>
      <c r="C600" s="63" t="s">
        <v>15937</v>
      </c>
      <c r="D600" s="63" t="s">
        <v>41388</v>
      </c>
      <c r="E600" s="55" t="s">
        <v>35285</v>
      </c>
      <c r="F600" s="55" t="s">
        <v>35298</v>
      </c>
      <c r="G600" s="55" t="s">
        <v>33308</v>
      </c>
      <c r="H600" s="55"/>
      <c r="I600" s="55" t="s">
        <v>59320</v>
      </c>
      <c r="J600" s="63"/>
      <c r="K600" s="56">
        <v>4274</v>
      </c>
      <c r="L600" s="57"/>
      <c r="M600" s="58" t="s">
        <v>85057</v>
      </c>
    </row>
    <row r="601" spans="1:13" s="61" customFormat="1" ht="90.95" customHeight="1">
      <c r="A601" s="62"/>
      <c r="B601" s="54" t="s">
        <v>15669</v>
      </c>
      <c r="C601" s="63" t="s">
        <v>15937</v>
      </c>
      <c r="D601" s="63" t="s">
        <v>41388</v>
      </c>
      <c r="E601" s="55" t="s">
        <v>35285</v>
      </c>
      <c r="F601" s="55" t="s">
        <v>35318</v>
      </c>
      <c r="G601" s="55" t="s">
        <v>15942</v>
      </c>
      <c r="H601" s="55"/>
      <c r="I601" s="55" t="s">
        <v>59340</v>
      </c>
      <c r="J601" s="63"/>
      <c r="K601" s="56">
        <v>5413</v>
      </c>
      <c r="L601" s="57"/>
      <c r="M601" s="58" t="s">
        <v>85057</v>
      </c>
    </row>
    <row r="602" spans="1:13" s="61" customFormat="1" ht="26.1" customHeight="1">
      <c r="A602" s="62"/>
      <c r="B602" s="54" t="s">
        <v>15652</v>
      </c>
      <c r="C602" s="63" t="s">
        <v>15937</v>
      </c>
      <c r="D602" s="63" t="s">
        <v>41388</v>
      </c>
      <c r="E602" s="55" t="s">
        <v>35285</v>
      </c>
      <c r="F602" s="55" t="s">
        <v>35301</v>
      </c>
      <c r="G602" s="55" t="s">
        <v>16056</v>
      </c>
      <c r="H602" s="55"/>
      <c r="I602" s="55" t="s">
        <v>59323</v>
      </c>
      <c r="J602" s="63"/>
      <c r="K602" s="56">
        <v>5413</v>
      </c>
      <c r="L602" s="57"/>
      <c r="M602" s="58" t="s">
        <v>85057</v>
      </c>
    </row>
    <row r="603" spans="1:13" s="61" customFormat="1" ht="39" customHeight="1">
      <c r="A603" s="62"/>
      <c r="B603" s="54" t="s">
        <v>15651</v>
      </c>
      <c r="C603" s="63" t="s">
        <v>15937</v>
      </c>
      <c r="D603" s="63" t="s">
        <v>41388</v>
      </c>
      <c r="E603" s="55" t="s">
        <v>35285</v>
      </c>
      <c r="F603" s="55" t="s">
        <v>35300</v>
      </c>
      <c r="G603" s="55" t="s">
        <v>33308</v>
      </c>
      <c r="H603" s="55"/>
      <c r="I603" s="55" t="s">
        <v>59322</v>
      </c>
      <c r="J603" s="63"/>
      <c r="K603" s="56">
        <v>5413</v>
      </c>
      <c r="L603" s="57"/>
      <c r="M603" s="58" t="s">
        <v>85057</v>
      </c>
    </row>
    <row r="604" spans="1:13" s="61" customFormat="1" ht="39" customHeight="1">
      <c r="A604" s="62"/>
      <c r="B604" s="54" t="s">
        <v>15656</v>
      </c>
      <c r="C604" s="63" t="s">
        <v>15937</v>
      </c>
      <c r="D604" s="63" t="s">
        <v>41388</v>
      </c>
      <c r="E604" s="55" t="s">
        <v>35285</v>
      </c>
      <c r="F604" s="55" t="s">
        <v>35305</v>
      </c>
      <c r="G604" s="55" t="s">
        <v>16142</v>
      </c>
      <c r="H604" s="55"/>
      <c r="I604" s="55" t="s">
        <v>59327</v>
      </c>
      <c r="J604" s="63"/>
      <c r="K604" s="56">
        <v>7272</v>
      </c>
      <c r="L604" s="57"/>
      <c r="M604" s="58" t="s">
        <v>85057</v>
      </c>
    </row>
    <row r="605" spans="1:13" s="61" customFormat="1" ht="26.1" customHeight="1">
      <c r="A605" s="62"/>
      <c r="B605" s="54" t="s">
        <v>15670</v>
      </c>
      <c r="C605" s="63" t="s">
        <v>15937</v>
      </c>
      <c r="D605" s="63" t="s">
        <v>41388</v>
      </c>
      <c r="E605" s="55" t="s">
        <v>35285</v>
      </c>
      <c r="F605" s="55" t="s">
        <v>35319</v>
      </c>
      <c r="G605" s="55" t="s">
        <v>33308</v>
      </c>
      <c r="H605" s="55"/>
      <c r="I605" s="55" t="s">
        <v>59341</v>
      </c>
      <c r="J605" s="63"/>
      <c r="K605" s="56">
        <v>7272</v>
      </c>
      <c r="L605" s="57"/>
      <c r="M605" s="58" t="s">
        <v>85057</v>
      </c>
    </row>
    <row r="606" spans="1:13" s="61" customFormat="1" ht="39" customHeight="1">
      <c r="A606" s="62"/>
      <c r="B606" s="54" t="s">
        <v>74005</v>
      </c>
      <c r="C606" s="63" t="s">
        <v>15937</v>
      </c>
      <c r="D606" s="63" t="s">
        <v>41388</v>
      </c>
      <c r="E606" s="55" t="s">
        <v>35285</v>
      </c>
      <c r="F606" s="55" t="s">
        <v>74006</v>
      </c>
      <c r="G606" s="55" t="s">
        <v>17220</v>
      </c>
      <c r="H606" s="55"/>
      <c r="I606" s="55" t="s">
        <v>74113</v>
      </c>
      <c r="J606" s="63"/>
      <c r="K606" s="56">
        <v>3283</v>
      </c>
      <c r="L606" s="57"/>
      <c r="M606" s="58" t="s">
        <v>85057</v>
      </c>
    </row>
    <row r="607" spans="1:13" s="61" customFormat="1" ht="39" customHeight="1">
      <c r="A607" s="62"/>
      <c r="B607" s="54" t="s">
        <v>15662</v>
      </c>
      <c r="C607" s="63" t="s">
        <v>15937</v>
      </c>
      <c r="D607" s="63" t="s">
        <v>41388</v>
      </c>
      <c r="E607" s="55" t="s">
        <v>35285</v>
      </c>
      <c r="F607" s="55" t="s">
        <v>35311</v>
      </c>
      <c r="G607" s="55" t="s">
        <v>16056</v>
      </c>
      <c r="H607" s="55"/>
      <c r="I607" s="55" t="s">
        <v>59333</v>
      </c>
      <c r="J607" s="63"/>
      <c r="K607" s="56">
        <v>3283</v>
      </c>
      <c r="L607" s="57"/>
      <c r="M607" s="58" t="s">
        <v>85057</v>
      </c>
    </row>
    <row r="608" spans="1:13" s="61" customFormat="1" ht="26.1" customHeight="1">
      <c r="A608" s="62"/>
      <c r="B608" s="54" t="s">
        <v>15663</v>
      </c>
      <c r="C608" s="63" t="s">
        <v>15937</v>
      </c>
      <c r="D608" s="63" t="s">
        <v>41388</v>
      </c>
      <c r="E608" s="55" t="s">
        <v>35285</v>
      </c>
      <c r="F608" s="55" t="s">
        <v>35312</v>
      </c>
      <c r="G608" s="55" t="s">
        <v>16056</v>
      </c>
      <c r="H608" s="55"/>
      <c r="I608" s="55" t="s">
        <v>59334</v>
      </c>
      <c r="J608" s="63"/>
      <c r="K608" s="56">
        <v>3283</v>
      </c>
      <c r="L608" s="57"/>
      <c r="M608" s="58" t="s">
        <v>85057</v>
      </c>
    </row>
    <row r="609" spans="1:13" s="61" customFormat="1" ht="39" customHeight="1">
      <c r="A609" s="62"/>
      <c r="B609" s="54" t="s">
        <v>15668</v>
      </c>
      <c r="C609" s="63" t="s">
        <v>15937</v>
      </c>
      <c r="D609" s="63" t="s">
        <v>41388</v>
      </c>
      <c r="E609" s="55" t="s">
        <v>35285</v>
      </c>
      <c r="F609" s="55" t="s">
        <v>35317</v>
      </c>
      <c r="G609" s="55" t="s">
        <v>16056</v>
      </c>
      <c r="H609" s="55"/>
      <c r="I609" s="55" t="s">
        <v>59339</v>
      </c>
      <c r="J609" s="63"/>
      <c r="K609" s="56">
        <v>3283</v>
      </c>
      <c r="L609" s="57"/>
      <c r="M609" s="58" t="s">
        <v>85057</v>
      </c>
    </row>
    <row r="610" spans="1:13" s="61" customFormat="1" ht="39" customHeight="1">
      <c r="A610" s="62"/>
      <c r="B610" s="54" t="s">
        <v>15660</v>
      </c>
      <c r="C610" s="63" t="s">
        <v>15937</v>
      </c>
      <c r="D610" s="63" t="s">
        <v>41388</v>
      </c>
      <c r="E610" s="55" t="s">
        <v>35285</v>
      </c>
      <c r="F610" s="55" t="s">
        <v>35309</v>
      </c>
      <c r="G610" s="55" t="s">
        <v>16005</v>
      </c>
      <c r="H610" s="55"/>
      <c r="I610" s="55" t="s">
        <v>59331</v>
      </c>
      <c r="J610" s="63"/>
      <c r="K610" s="56">
        <v>3283</v>
      </c>
      <c r="L610" s="57"/>
      <c r="M610" s="58" t="s">
        <v>85057</v>
      </c>
    </row>
    <row r="611" spans="1:13" s="61" customFormat="1" ht="26.1" customHeight="1">
      <c r="A611" s="62"/>
      <c r="B611" s="54" t="s">
        <v>15661</v>
      </c>
      <c r="C611" s="63" t="s">
        <v>15937</v>
      </c>
      <c r="D611" s="63" t="s">
        <v>41388</v>
      </c>
      <c r="E611" s="55" t="s">
        <v>35285</v>
      </c>
      <c r="F611" s="55" t="s">
        <v>35310</v>
      </c>
      <c r="G611" s="55" t="s">
        <v>16005</v>
      </c>
      <c r="H611" s="55"/>
      <c r="I611" s="55" t="s">
        <v>59332</v>
      </c>
      <c r="J611" s="63"/>
      <c r="K611" s="56">
        <v>3283</v>
      </c>
      <c r="L611" s="57"/>
      <c r="M611" s="58" t="s">
        <v>85057</v>
      </c>
    </row>
    <row r="612" spans="1:13" s="61" customFormat="1" ht="39" customHeight="1">
      <c r="A612" s="62"/>
      <c r="B612" s="54" t="s">
        <v>15666</v>
      </c>
      <c r="C612" s="63" t="s">
        <v>15937</v>
      </c>
      <c r="D612" s="63" t="s">
        <v>41388</v>
      </c>
      <c r="E612" s="55" t="s">
        <v>35285</v>
      </c>
      <c r="F612" s="55" t="s">
        <v>35315</v>
      </c>
      <c r="G612" s="55" t="s">
        <v>16056</v>
      </c>
      <c r="H612" s="55"/>
      <c r="I612" s="55" t="s">
        <v>59337</v>
      </c>
      <c r="J612" s="63"/>
      <c r="K612" s="56">
        <v>5413</v>
      </c>
      <c r="L612" s="57"/>
      <c r="M612" s="58" t="s">
        <v>85057</v>
      </c>
    </row>
    <row r="613" spans="1:13" s="61" customFormat="1" ht="39" customHeight="1">
      <c r="A613" s="62"/>
      <c r="B613" s="76" t="s">
        <v>45153</v>
      </c>
      <c r="C613" s="63" t="s">
        <v>15937</v>
      </c>
      <c r="D613" s="63" t="s">
        <v>41388</v>
      </c>
      <c r="E613" s="63" t="s">
        <v>35285</v>
      </c>
      <c r="F613" s="63" t="s">
        <v>45108</v>
      </c>
      <c r="G613" s="55" t="s">
        <v>16056</v>
      </c>
      <c r="H613" s="55"/>
      <c r="I613" s="55" t="s">
        <v>35732</v>
      </c>
      <c r="J613" s="55" t="s">
        <v>45229</v>
      </c>
      <c r="K613" s="56">
        <v>5413</v>
      </c>
      <c r="L613" s="57"/>
      <c r="M613" s="58" t="s">
        <v>85057</v>
      </c>
    </row>
    <row r="614" spans="1:13" s="61" customFormat="1" ht="26.1" customHeight="1">
      <c r="A614" s="62"/>
      <c r="B614" s="54" t="s">
        <v>15665</v>
      </c>
      <c r="C614" s="63" t="s">
        <v>15937</v>
      </c>
      <c r="D614" s="63" t="s">
        <v>41388</v>
      </c>
      <c r="E614" s="55" t="s">
        <v>35285</v>
      </c>
      <c r="F614" s="55" t="s">
        <v>35314</v>
      </c>
      <c r="G614" s="55" t="s">
        <v>16005</v>
      </c>
      <c r="H614" s="55"/>
      <c r="I614" s="55" t="s">
        <v>59336</v>
      </c>
      <c r="J614" s="63"/>
      <c r="K614" s="56">
        <v>5413</v>
      </c>
      <c r="L614" s="57"/>
      <c r="M614" s="58" t="s">
        <v>85057</v>
      </c>
    </row>
    <row r="615" spans="1:13" s="61" customFormat="1" ht="39" customHeight="1">
      <c r="A615" s="62"/>
      <c r="B615" s="54" t="s">
        <v>15664</v>
      </c>
      <c r="C615" s="63" t="s">
        <v>15937</v>
      </c>
      <c r="D615" s="63" t="s">
        <v>41388</v>
      </c>
      <c r="E615" s="55" t="s">
        <v>35285</v>
      </c>
      <c r="F615" s="55" t="s">
        <v>35313</v>
      </c>
      <c r="G615" s="55" t="s">
        <v>16005</v>
      </c>
      <c r="H615" s="55"/>
      <c r="I615" s="55" t="s">
        <v>59335</v>
      </c>
      <c r="J615" s="63"/>
      <c r="K615" s="56">
        <v>5413</v>
      </c>
      <c r="L615" s="57"/>
      <c r="M615" s="58" t="s">
        <v>85057</v>
      </c>
    </row>
    <row r="616" spans="1:13" s="61" customFormat="1" ht="39" customHeight="1">
      <c r="A616" s="62"/>
      <c r="B616" s="54" t="s">
        <v>15667</v>
      </c>
      <c r="C616" s="63" t="s">
        <v>15937</v>
      </c>
      <c r="D616" s="63" t="s">
        <v>41388</v>
      </c>
      <c r="E616" s="55" t="s">
        <v>35285</v>
      </c>
      <c r="F616" s="55" t="s">
        <v>35316</v>
      </c>
      <c r="G616" s="55" t="s">
        <v>16005</v>
      </c>
      <c r="H616" s="55"/>
      <c r="I616" s="55" t="s">
        <v>59338</v>
      </c>
      <c r="J616" s="63"/>
      <c r="K616" s="56">
        <v>7272</v>
      </c>
      <c r="L616" s="57"/>
      <c r="M616" s="58" t="s">
        <v>85057</v>
      </c>
    </row>
    <row r="617" spans="1:13" s="61" customFormat="1" ht="26.1" customHeight="1">
      <c r="A617" s="62"/>
      <c r="B617" s="54" t="s">
        <v>15673</v>
      </c>
      <c r="C617" s="63" t="s">
        <v>15937</v>
      </c>
      <c r="D617" s="63" t="s">
        <v>41388</v>
      </c>
      <c r="E617" s="55" t="s">
        <v>35285</v>
      </c>
      <c r="F617" s="55" t="s">
        <v>35322</v>
      </c>
      <c r="G617" s="55" t="s">
        <v>16142</v>
      </c>
      <c r="H617" s="55"/>
      <c r="I617" s="55" t="s">
        <v>59344</v>
      </c>
      <c r="J617" s="63"/>
      <c r="K617" s="56">
        <v>7272</v>
      </c>
      <c r="L617" s="57"/>
      <c r="M617" s="58" t="s">
        <v>85057</v>
      </c>
    </row>
    <row r="618" spans="1:13" s="61" customFormat="1" ht="39" customHeight="1">
      <c r="A618" s="62"/>
      <c r="B618" s="54" t="s">
        <v>15674</v>
      </c>
      <c r="C618" s="63" t="s">
        <v>15937</v>
      </c>
      <c r="D618" s="63" t="s">
        <v>41388</v>
      </c>
      <c r="E618" s="55" t="s">
        <v>35285</v>
      </c>
      <c r="F618" s="55" t="s">
        <v>35323</v>
      </c>
      <c r="G618" s="55" t="s">
        <v>16005</v>
      </c>
      <c r="H618" s="55"/>
      <c r="I618" s="55" t="s">
        <v>59345</v>
      </c>
      <c r="J618" s="63"/>
      <c r="K618" s="56">
        <v>7272</v>
      </c>
      <c r="L618" s="57"/>
      <c r="M618" s="58" t="s">
        <v>85057</v>
      </c>
    </row>
    <row r="619" spans="1:13" s="61" customFormat="1" ht="39" customHeight="1">
      <c r="A619" s="62"/>
      <c r="B619" s="54" t="s">
        <v>13868</v>
      </c>
      <c r="C619" s="63" t="s">
        <v>15937</v>
      </c>
      <c r="D619" s="63" t="s">
        <v>41336</v>
      </c>
      <c r="E619" s="55" t="s">
        <v>33461</v>
      </c>
      <c r="F619" s="55" t="s">
        <v>33522</v>
      </c>
      <c r="G619" s="55" t="s">
        <v>17813</v>
      </c>
      <c r="H619" s="55"/>
      <c r="I619" s="55" t="s">
        <v>57597</v>
      </c>
      <c r="J619" s="63"/>
      <c r="K619" s="56">
        <v>10243</v>
      </c>
      <c r="L619" s="57"/>
      <c r="M619" s="58" t="s">
        <v>85061</v>
      </c>
    </row>
    <row r="620" spans="1:13" s="61" customFormat="1" ht="26.1" customHeight="1">
      <c r="A620" s="62"/>
      <c r="B620" s="54" t="s">
        <v>13883</v>
      </c>
      <c r="C620" s="63" t="s">
        <v>15937</v>
      </c>
      <c r="D620" s="63" t="s">
        <v>41336</v>
      </c>
      <c r="E620" s="55" t="s">
        <v>33461</v>
      </c>
      <c r="F620" s="55" t="s">
        <v>33538</v>
      </c>
      <c r="G620" s="55" t="s">
        <v>15940</v>
      </c>
      <c r="H620" s="55"/>
      <c r="I620" s="55" t="s">
        <v>57612</v>
      </c>
      <c r="J620" s="63"/>
      <c r="K620" s="56">
        <v>12550</v>
      </c>
      <c r="L620" s="57"/>
      <c r="M620" s="58" t="s">
        <v>85061</v>
      </c>
    </row>
    <row r="621" spans="1:13" s="61" customFormat="1" ht="39" customHeight="1">
      <c r="A621" s="62"/>
      <c r="B621" s="54" t="s">
        <v>13869</v>
      </c>
      <c r="C621" s="63" t="s">
        <v>15937</v>
      </c>
      <c r="D621" s="63" t="s">
        <v>41336</v>
      </c>
      <c r="E621" s="55" t="s">
        <v>33461</v>
      </c>
      <c r="F621" s="55" t="s">
        <v>33523</v>
      </c>
      <c r="G621" s="55" t="s">
        <v>17813</v>
      </c>
      <c r="H621" s="55"/>
      <c r="I621" s="55" t="s">
        <v>57598</v>
      </c>
      <c r="J621" s="63"/>
      <c r="K621" s="56">
        <v>12062</v>
      </c>
      <c r="L621" s="57"/>
      <c r="M621" s="58" t="s">
        <v>85061</v>
      </c>
    </row>
    <row r="622" spans="1:13" s="61" customFormat="1" ht="39" customHeight="1">
      <c r="A622" s="62"/>
      <c r="B622" s="54" t="s">
        <v>13884</v>
      </c>
      <c r="C622" s="63" t="s">
        <v>15937</v>
      </c>
      <c r="D622" s="63" t="s">
        <v>41336</v>
      </c>
      <c r="E622" s="55" t="s">
        <v>33461</v>
      </c>
      <c r="F622" s="55" t="s">
        <v>33539</v>
      </c>
      <c r="G622" s="55" t="s">
        <v>15940</v>
      </c>
      <c r="H622" s="55"/>
      <c r="I622" s="55" t="s">
        <v>57613</v>
      </c>
      <c r="J622" s="63"/>
      <c r="K622" s="56">
        <v>14395</v>
      </c>
      <c r="L622" s="57"/>
      <c r="M622" s="58" t="s">
        <v>85061</v>
      </c>
    </row>
    <row r="623" spans="1:13" s="61" customFormat="1" ht="26.1" customHeight="1">
      <c r="A623" s="62"/>
      <c r="B623" s="54" t="s">
        <v>13870</v>
      </c>
      <c r="C623" s="63" t="s">
        <v>15937</v>
      </c>
      <c r="D623" s="63" t="s">
        <v>41336</v>
      </c>
      <c r="E623" s="55" t="s">
        <v>33461</v>
      </c>
      <c r="F623" s="55" t="s">
        <v>33524</v>
      </c>
      <c r="G623" s="55" t="s">
        <v>17813</v>
      </c>
      <c r="H623" s="55"/>
      <c r="I623" s="55" t="s">
        <v>57599</v>
      </c>
      <c r="J623" s="63"/>
      <c r="K623" s="56">
        <v>13907</v>
      </c>
      <c r="L623" s="57"/>
      <c r="M623" s="58" t="s">
        <v>85061</v>
      </c>
    </row>
    <row r="624" spans="1:13" s="61" customFormat="1" ht="39" customHeight="1">
      <c r="A624" s="62"/>
      <c r="B624" s="54" t="s">
        <v>13885</v>
      </c>
      <c r="C624" s="63" t="s">
        <v>15937</v>
      </c>
      <c r="D624" s="63" t="s">
        <v>41336</v>
      </c>
      <c r="E624" s="55" t="s">
        <v>33461</v>
      </c>
      <c r="F624" s="55" t="s">
        <v>33540</v>
      </c>
      <c r="G624" s="55" t="s">
        <v>15940</v>
      </c>
      <c r="H624" s="55"/>
      <c r="I624" s="55" t="s">
        <v>57614</v>
      </c>
      <c r="J624" s="63"/>
      <c r="K624" s="56">
        <v>16213</v>
      </c>
      <c r="L624" s="57"/>
      <c r="M624" s="58" t="s">
        <v>85061</v>
      </c>
    </row>
    <row r="625" spans="1:13" s="61" customFormat="1" ht="39" customHeight="1">
      <c r="A625" s="62"/>
      <c r="B625" s="54" t="s">
        <v>13871</v>
      </c>
      <c r="C625" s="63" t="s">
        <v>15937</v>
      </c>
      <c r="D625" s="63" t="s">
        <v>41336</v>
      </c>
      <c r="E625" s="55" t="s">
        <v>33461</v>
      </c>
      <c r="F625" s="55" t="s">
        <v>33525</v>
      </c>
      <c r="G625" s="55" t="s">
        <v>17813</v>
      </c>
      <c r="H625" s="55"/>
      <c r="I625" s="55" t="s">
        <v>57600</v>
      </c>
      <c r="J625" s="63"/>
      <c r="K625" s="56">
        <v>17176</v>
      </c>
      <c r="L625" s="57"/>
      <c r="M625" s="58" t="s">
        <v>85061</v>
      </c>
    </row>
    <row r="626" spans="1:13" s="61" customFormat="1" ht="26.1" customHeight="1">
      <c r="A626" s="62"/>
      <c r="B626" s="54" t="s">
        <v>13886</v>
      </c>
      <c r="C626" s="63" t="s">
        <v>15937</v>
      </c>
      <c r="D626" s="63" t="s">
        <v>41336</v>
      </c>
      <c r="E626" s="55" t="s">
        <v>33461</v>
      </c>
      <c r="F626" s="55" t="s">
        <v>33541</v>
      </c>
      <c r="G626" s="55" t="s">
        <v>15940</v>
      </c>
      <c r="H626" s="55"/>
      <c r="I626" s="55" t="s">
        <v>57615</v>
      </c>
      <c r="J626" s="63"/>
      <c r="K626" s="56">
        <v>19510</v>
      </c>
      <c r="L626" s="57"/>
      <c r="M626" s="58" t="s">
        <v>85061</v>
      </c>
    </row>
    <row r="627" spans="1:13" s="61" customFormat="1" ht="39" customHeight="1">
      <c r="A627" s="62"/>
      <c r="B627" s="54" t="s">
        <v>13872</v>
      </c>
      <c r="C627" s="63" t="s">
        <v>15937</v>
      </c>
      <c r="D627" s="63" t="s">
        <v>41336</v>
      </c>
      <c r="E627" s="55" t="s">
        <v>33461</v>
      </c>
      <c r="F627" s="55" t="s">
        <v>33526</v>
      </c>
      <c r="G627" s="55" t="s">
        <v>17813</v>
      </c>
      <c r="H627" s="55"/>
      <c r="I627" s="55" t="s">
        <v>57601</v>
      </c>
      <c r="J627" s="63"/>
      <c r="K627" s="56">
        <v>19388</v>
      </c>
      <c r="L627" s="57"/>
      <c r="M627" s="58" t="s">
        <v>85061</v>
      </c>
    </row>
    <row r="628" spans="1:13" s="61" customFormat="1" ht="39" customHeight="1">
      <c r="A628" s="62"/>
      <c r="B628" s="54" t="s">
        <v>13887</v>
      </c>
      <c r="C628" s="63" t="s">
        <v>15937</v>
      </c>
      <c r="D628" s="63" t="s">
        <v>41336</v>
      </c>
      <c r="E628" s="55" t="s">
        <v>33461</v>
      </c>
      <c r="F628" s="55" t="s">
        <v>33542</v>
      </c>
      <c r="G628" s="55" t="s">
        <v>15940</v>
      </c>
      <c r="H628" s="55"/>
      <c r="I628" s="55" t="s">
        <v>57616</v>
      </c>
      <c r="J628" s="63"/>
      <c r="K628" s="56">
        <v>21722</v>
      </c>
      <c r="L628" s="57"/>
      <c r="M628" s="58" t="s">
        <v>85061</v>
      </c>
    </row>
    <row r="629" spans="1:13" s="61" customFormat="1" ht="26.1" customHeight="1">
      <c r="A629" s="62"/>
      <c r="B629" s="54" t="s">
        <v>13878</v>
      </c>
      <c r="C629" s="63" t="s">
        <v>15937</v>
      </c>
      <c r="D629" s="63" t="s">
        <v>41336</v>
      </c>
      <c r="E629" s="55" t="s">
        <v>33461</v>
      </c>
      <c r="F629" s="55" t="s">
        <v>33533</v>
      </c>
      <c r="G629" s="55" t="s">
        <v>17813</v>
      </c>
      <c r="H629" s="55"/>
      <c r="I629" s="55" t="s">
        <v>57607</v>
      </c>
      <c r="J629" s="63"/>
      <c r="K629" s="56">
        <v>12550</v>
      </c>
      <c r="L629" s="57"/>
      <c r="M629" s="58" t="s">
        <v>85061</v>
      </c>
    </row>
    <row r="630" spans="1:13" s="61" customFormat="1" ht="39" customHeight="1">
      <c r="A630" s="62"/>
      <c r="B630" s="54" t="s">
        <v>13893</v>
      </c>
      <c r="C630" s="63" t="s">
        <v>15937</v>
      </c>
      <c r="D630" s="63" t="s">
        <v>41336</v>
      </c>
      <c r="E630" s="55" t="s">
        <v>33461</v>
      </c>
      <c r="F630" s="55" t="s">
        <v>33548</v>
      </c>
      <c r="G630" s="55" t="s">
        <v>15940</v>
      </c>
      <c r="H630" s="55"/>
      <c r="I630" s="55" t="s">
        <v>57622</v>
      </c>
      <c r="J630" s="63"/>
      <c r="K630" s="56">
        <v>14843</v>
      </c>
      <c r="L630" s="57"/>
      <c r="M630" s="58" t="s">
        <v>85061</v>
      </c>
    </row>
    <row r="631" spans="1:13" s="61" customFormat="1" ht="39" customHeight="1">
      <c r="A631" s="62"/>
      <c r="B631" s="54" t="s">
        <v>13879</v>
      </c>
      <c r="C631" s="63" t="s">
        <v>15937</v>
      </c>
      <c r="D631" s="63" t="s">
        <v>41336</v>
      </c>
      <c r="E631" s="55" t="s">
        <v>33461</v>
      </c>
      <c r="F631" s="55" t="s">
        <v>33534</v>
      </c>
      <c r="G631" s="55" t="s">
        <v>17813</v>
      </c>
      <c r="H631" s="55"/>
      <c r="I631" s="55" t="s">
        <v>57608</v>
      </c>
      <c r="J631" s="63"/>
      <c r="K631" s="56">
        <v>14354</v>
      </c>
      <c r="L631" s="57"/>
      <c r="M631" s="58" t="s">
        <v>85061</v>
      </c>
    </row>
    <row r="632" spans="1:13" s="61" customFormat="1" ht="39" customHeight="1">
      <c r="A632" s="62"/>
      <c r="B632" s="54" t="s">
        <v>13894</v>
      </c>
      <c r="C632" s="63" t="s">
        <v>15937</v>
      </c>
      <c r="D632" s="63" t="s">
        <v>41336</v>
      </c>
      <c r="E632" s="55" t="s">
        <v>33461</v>
      </c>
      <c r="F632" s="55" t="s">
        <v>33549</v>
      </c>
      <c r="G632" s="55" t="s">
        <v>15940</v>
      </c>
      <c r="H632" s="55"/>
      <c r="I632" s="55" t="s">
        <v>57623</v>
      </c>
      <c r="J632" s="63"/>
      <c r="K632" s="56">
        <v>16661</v>
      </c>
      <c r="L632" s="57"/>
      <c r="M632" s="58" t="s">
        <v>85061</v>
      </c>
    </row>
    <row r="633" spans="1:13" s="61" customFormat="1" ht="39" customHeight="1">
      <c r="A633" s="62"/>
      <c r="B633" s="54" t="s">
        <v>13880</v>
      </c>
      <c r="C633" s="63" t="s">
        <v>15937</v>
      </c>
      <c r="D633" s="63" t="s">
        <v>41336</v>
      </c>
      <c r="E633" s="55" t="s">
        <v>33461</v>
      </c>
      <c r="F633" s="55" t="s">
        <v>33535</v>
      </c>
      <c r="G633" s="55" t="s">
        <v>17813</v>
      </c>
      <c r="H633" s="55"/>
      <c r="I633" s="55" t="s">
        <v>57609</v>
      </c>
      <c r="J633" s="63"/>
      <c r="K633" s="56">
        <v>16172</v>
      </c>
      <c r="L633" s="57"/>
      <c r="M633" s="58" t="s">
        <v>85061</v>
      </c>
    </row>
    <row r="634" spans="1:13" s="61" customFormat="1" ht="39" customHeight="1">
      <c r="A634" s="62"/>
      <c r="B634" s="54" t="s">
        <v>13895</v>
      </c>
      <c r="C634" s="63" t="s">
        <v>15937</v>
      </c>
      <c r="D634" s="63" t="s">
        <v>41336</v>
      </c>
      <c r="E634" s="55" t="s">
        <v>33461</v>
      </c>
      <c r="F634" s="55" t="s">
        <v>33550</v>
      </c>
      <c r="G634" s="55" t="s">
        <v>15940</v>
      </c>
      <c r="H634" s="55"/>
      <c r="I634" s="55" t="s">
        <v>57624</v>
      </c>
      <c r="J634" s="63"/>
      <c r="K634" s="56">
        <v>18506</v>
      </c>
      <c r="L634" s="57"/>
      <c r="M634" s="58" t="s">
        <v>85061</v>
      </c>
    </row>
    <row r="635" spans="1:13" s="61" customFormat="1" ht="39" customHeight="1">
      <c r="A635" s="62"/>
      <c r="B635" s="54" t="s">
        <v>13881</v>
      </c>
      <c r="C635" s="63" t="s">
        <v>15937</v>
      </c>
      <c r="D635" s="63" t="s">
        <v>41336</v>
      </c>
      <c r="E635" s="55" t="s">
        <v>33461</v>
      </c>
      <c r="F635" s="55" t="s">
        <v>33536</v>
      </c>
      <c r="G635" s="55" t="s">
        <v>17813</v>
      </c>
      <c r="H635" s="55"/>
      <c r="I635" s="55" t="s">
        <v>57610</v>
      </c>
      <c r="J635" s="63"/>
      <c r="K635" s="56">
        <v>19469</v>
      </c>
      <c r="L635" s="57"/>
      <c r="M635" s="58" t="s">
        <v>85061</v>
      </c>
    </row>
    <row r="636" spans="1:13" s="61" customFormat="1" ht="39" customHeight="1">
      <c r="A636" s="62"/>
      <c r="B636" s="54" t="s">
        <v>13896</v>
      </c>
      <c r="C636" s="63" t="s">
        <v>15937</v>
      </c>
      <c r="D636" s="63" t="s">
        <v>41336</v>
      </c>
      <c r="E636" s="55" t="s">
        <v>33461</v>
      </c>
      <c r="F636" s="55" t="s">
        <v>33551</v>
      </c>
      <c r="G636" s="55" t="s">
        <v>15940</v>
      </c>
      <c r="H636" s="55"/>
      <c r="I636" s="55" t="s">
        <v>57625</v>
      </c>
      <c r="J636" s="63"/>
      <c r="K636" s="56">
        <v>21789</v>
      </c>
      <c r="L636" s="57"/>
      <c r="M636" s="58" t="s">
        <v>85061</v>
      </c>
    </row>
    <row r="637" spans="1:13" s="61" customFormat="1" ht="39" customHeight="1">
      <c r="A637" s="62"/>
      <c r="B637" s="54" t="s">
        <v>13882</v>
      </c>
      <c r="C637" s="63" t="s">
        <v>15937</v>
      </c>
      <c r="D637" s="63" t="s">
        <v>41336</v>
      </c>
      <c r="E637" s="55" t="s">
        <v>33461</v>
      </c>
      <c r="F637" s="55" t="s">
        <v>33537</v>
      </c>
      <c r="G637" s="55" t="s">
        <v>17813</v>
      </c>
      <c r="H637" s="55"/>
      <c r="I637" s="55" t="s">
        <v>57611</v>
      </c>
      <c r="J637" s="63"/>
      <c r="K637" s="56">
        <v>21667</v>
      </c>
      <c r="L637" s="57"/>
      <c r="M637" s="58" t="s">
        <v>85061</v>
      </c>
    </row>
    <row r="638" spans="1:13" s="61" customFormat="1" ht="39" customHeight="1">
      <c r="A638" s="62"/>
      <c r="B638" s="54" t="s">
        <v>13897</v>
      </c>
      <c r="C638" s="63" t="s">
        <v>15937</v>
      </c>
      <c r="D638" s="63" t="s">
        <v>41336</v>
      </c>
      <c r="E638" s="55" t="s">
        <v>33461</v>
      </c>
      <c r="F638" s="55" t="s">
        <v>33552</v>
      </c>
      <c r="G638" s="55" t="s">
        <v>15940</v>
      </c>
      <c r="H638" s="55"/>
      <c r="I638" s="55" t="s">
        <v>57626</v>
      </c>
      <c r="J638" s="63"/>
      <c r="K638" s="56">
        <v>24001</v>
      </c>
      <c r="L638" s="57"/>
      <c r="M638" s="58" t="s">
        <v>85061</v>
      </c>
    </row>
    <row r="639" spans="1:13" s="61" customFormat="1" ht="39" customHeight="1">
      <c r="A639" s="62"/>
      <c r="B639" s="54" t="s">
        <v>13873</v>
      </c>
      <c r="C639" s="63" t="s">
        <v>15937</v>
      </c>
      <c r="D639" s="63" t="s">
        <v>41336</v>
      </c>
      <c r="E639" s="55" t="s">
        <v>33461</v>
      </c>
      <c r="F639" s="55" t="s">
        <v>33527</v>
      </c>
      <c r="G639" s="55" t="s">
        <v>17813</v>
      </c>
      <c r="H639" s="55"/>
      <c r="I639" s="55" t="s">
        <v>57602</v>
      </c>
      <c r="J639" s="63"/>
      <c r="K639" s="56">
        <v>10732</v>
      </c>
      <c r="L639" s="57"/>
      <c r="M639" s="58" t="s">
        <v>85061</v>
      </c>
    </row>
    <row r="640" spans="1:13" s="61" customFormat="1" ht="39" customHeight="1">
      <c r="A640" s="62"/>
      <c r="B640" s="54" t="s">
        <v>13888</v>
      </c>
      <c r="C640" s="63" t="s">
        <v>15937</v>
      </c>
      <c r="D640" s="63" t="s">
        <v>41336</v>
      </c>
      <c r="E640" s="55" t="s">
        <v>33461</v>
      </c>
      <c r="F640" s="55" t="s">
        <v>33543</v>
      </c>
      <c r="G640" s="55" t="s">
        <v>15940</v>
      </c>
      <c r="H640" s="55"/>
      <c r="I640" s="55" t="s">
        <v>57617</v>
      </c>
      <c r="J640" s="63"/>
      <c r="K640" s="56">
        <v>13066</v>
      </c>
      <c r="L640" s="57"/>
      <c r="M640" s="58" t="s">
        <v>85061</v>
      </c>
    </row>
    <row r="641" spans="1:13" s="61" customFormat="1" ht="39" customHeight="1">
      <c r="A641" s="62"/>
      <c r="B641" s="54" t="s">
        <v>13874</v>
      </c>
      <c r="C641" s="63" t="s">
        <v>15937</v>
      </c>
      <c r="D641" s="63" t="s">
        <v>41336</v>
      </c>
      <c r="E641" s="55" t="s">
        <v>33461</v>
      </c>
      <c r="F641" s="55" t="s">
        <v>33528</v>
      </c>
      <c r="G641" s="55" t="s">
        <v>17813</v>
      </c>
      <c r="H641" s="55"/>
      <c r="I641" s="55" t="s">
        <v>57603</v>
      </c>
      <c r="J641" s="63"/>
      <c r="K641" s="56">
        <v>12604</v>
      </c>
      <c r="L641" s="57"/>
      <c r="M641" s="58" t="s">
        <v>85061</v>
      </c>
    </row>
    <row r="642" spans="1:13" s="61" customFormat="1" ht="39" customHeight="1">
      <c r="A642" s="62"/>
      <c r="B642" s="54" t="s">
        <v>13889</v>
      </c>
      <c r="C642" s="63" t="s">
        <v>15937</v>
      </c>
      <c r="D642" s="63" t="s">
        <v>41336</v>
      </c>
      <c r="E642" s="55" t="s">
        <v>33461</v>
      </c>
      <c r="F642" s="55" t="s">
        <v>33544</v>
      </c>
      <c r="G642" s="55" t="s">
        <v>15940</v>
      </c>
      <c r="H642" s="55"/>
      <c r="I642" s="55" t="s">
        <v>57618</v>
      </c>
      <c r="J642" s="63"/>
      <c r="K642" s="56">
        <v>14911</v>
      </c>
      <c r="L642" s="57"/>
      <c r="M642" s="58" t="s">
        <v>85061</v>
      </c>
    </row>
    <row r="643" spans="1:13" s="61" customFormat="1" ht="39" customHeight="1">
      <c r="A643" s="62"/>
      <c r="B643" s="54" t="s">
        <v>13904</v>
      </c>
      <c r="C643" s="63" t="s">
        <v>15937</v>
      </c>
      <c r="D643" s="63" t="s">
        <v>41336</v>
      </c>
      <c r="E643" s="55" t="s">
        <v>33461</v>
      </c>
      <c r="F643" s="55" t="s">
        <v>33560</v>
      </c>
      <c r="G643" s="55" t="s">
        <v>15940</v>
      </c>
      <c r="H643" s="55"/>
      <c r="I643" s="55" t="s">
        <v>57633</v>
      </c>
      <c r="J643" s="63"/>
      <c r="K643" s="56">
        <v>14911</v>
      </c>
      <c r="L643" s="57"/>
      <c r="M643" s="58" t="s">
        <v>85061</v>
      </c>
    </row>
    <row r="644" spans="1:13" s="61" customFormat="1" ht="39" customHeight="1">
      <c r="A644" s="62"/>
      <c r="B644" s="54" t="s">
        <v>13875</v>
      </c>
      <c r="C644" s="63" t="s">
        <v>15937</v>
      </c>
      <c r="D644" s="63" t="s">
        <v>41336</v>
      </c>
      <c r="E644" s="55" t="s">
        <v>33461</v>
      </c>
      <c r="F644" s="55" t="s">
        <v>33529</v>
      </c>
      <c r="G644" s="55" t="s">
        <v>17813</v>
      </c>
      <c r="H644" s="55"/>
      <c r="I644" s="55" t="s">
        <v>57604</v>
      </c>
      <c r="J644" s="63"/>
      <c r="K644" s="56">
        <v>14395</v>
      </c>
      <c r="L644" s="57"/>
      <c r="M644" s="58" t="s">
        <v>85061</v>
      </c>
    </row>
    <row r="645" spans="1:13" s="61" customFormat="1" ht="39" customHeight="1">
      <c r="A645" s="62"/>
      <c r="B645" s="54" t="s">
        <v>78458</v>
      </c>
      <c r="C645" s="63" t="s">
        <v>15937</v>
      </c>
      <c r="D645" s="63" t="s">
        <v>41336</v>
      </c>
      <c r="E645" s="55" t="s">
        <v>33461</v>
      </c>
      <c r="F645" s="55" t="s">
        <v>78459</v>
      </c>
      <c r="G645" s="55" t="s">
        <v>17813</v>
      </c>
      <c r="H645" s="55"/>
      <c r="I645" s="55" t="s">
        <v>78460</v>
      </c>
      <c r="J645" s="63" t="s">
        <v>78461</v>
      </c>
      <c r="K645" s="56">
        <v>14395</v>
      </c>
      <c r="L645" s="57"/>
      <c r="M645" s="58" t="s">
        <v>85061</v>
      </c>
    </row>
    <row r="646" spans="1:13" s="61" customFormat="1" ht="39" customHeight="1">
      <c r="A646" s="62"/>
      <c r="B646" s="54" t="s">
        <v>78036</v>
      </c>
      <c r="C646" s="55" t="s">
        <v>15937</v>
      </c>
      <c r="D646" s="55" t="s">
        <v>41336</v>
      </c>
      <c r="E646" s="55" t="s">
        <v>33461</v>
      </c>
      <c r="F646" s="55" t="s">
        <v>78037</v>
      </c>
      <c r="G646" s="55" t="s">
        <v>15940</v>
      </c>
      <c r="H646" s="55"/>
      <c r="I646" s="55" t="s">
        <v>85979</v>
      </c>
      <c r="J646" s="63"/>
      <c r="K646" s="56">
        <v>16729</v>
      </c>
      <c r="L646" s="57"/>
      <c r="M646" s="58" t="s">
        <v>85061</v>
      </c>
    </row>
    <row r="647" spans="1:13" s="61" customFormat="1" ht="39" customHeight="1">
      <c r="A647" s="62"/>
      <c r="B647" s="54" t="s">
        <v>13890</v>
      </c>
      <c r="C647" s="63" t="s">
        <v>15937</v>
      </c>
      <c r="D647" s="63" t="s">
        <v>41336</v>
      </c>
      <c r="E647" s="55" t="s">
        <v>33461</v>
      </c>
      <c r="F647" s="55" t="s">
        <v>33545</v>
      </c>
      <c r="G647" s="55" t="s">
        <v>15940</v>
      </c>
      <c r="H647" s="55"/>
      <c r="I647" s="55" t="s">
        <v>57619</v>
      </c>
      <c r="J647" s="63"/>
      <c r="K647" s="56">
        <v>16729</v>
      </c>
      <c r="L647" s="57"/>
      <c r="M647" s="58" t="s">
        <v>85061</v>
      </c>
    </row>
    <row r="648" spans="1:13" s="61" customFormat="1" ht="39" customHeight="1">
      <c r="A648" s="62"/>
      <c r="B648" s="54" t="s">
        <v>13900</v>
      </c>
      <c r="C648" s="63" t="s">
        <v>15937</v>
      </c>
      <c r="D648" s="63" t="s">
        <v>41336</v>
      </c>
      <c r="E648" s="55" t="s">
        <v>33461</v>
      </c>
      <c r="F648" s="55" t="s">
        <v>33556</v>
      </c>
      <c r="G648" s="55" t="s">
        <v>15940</v>
      </c>
      <c r="H648" s="55"/>
      <c r="I648" s="55" t="s">
        <v>57629</v>
      </c>
      <c r="J648" s="63"/>
      <c r="K648" s="56">
        <v>16729</v>
      </c>
      <c r="L648" s="57"/>
      <c r="M648" s="58" t="s">
        <v>85061</v>
      </c>
    </row>
    <row r="649" spans="1:13" s="61" customFormat="1" ht="39" customHeight="1">
      <c r="A649" s="62"/>
      <c r="B649" s="54" t="s">
        <v>13876</v>
      </c>
      <c r="C649" s="63" t="s">
        <v>15937</v>
      </c>
      <c r="D649" s="63" t="s">
        <v>41336</v>
      </c>
      <c r="E649" s="55" t="s">
        <v>33461</v>
      </c>
      <c r="F649" s="55" t="s">
        <v>33530</v>
      </c>
      <c r="G649" s="55" t="s">
        <v>17813</v>
      </c>
      <c r="H649" s="55"/>
      <c r="I649" s="55" t="s">
        <v>57605</v>
      </c>
      <c r="J649" s="63"/>
      <c r="K649" s="56">
        <v>17692</v>
      </c>
      <c r="L649" s="57"/>
      <c r="M649" s="58" t="s">
        <v>85061</v>
      </c>
    </row>
    <row r="650" spans="1:13" s="61" customFormat="1" ht="39" customHeight="1">
      <c r="A650" s="62"/>
      <c r="B650" s="54" t="s">
        <v>13891</v>
      </c>
      <c r="C650" s="63" t="s">
        <v>15937</v>
      </c>
      <c r="D650" s="63" t="s">
        <v>41336</v>
      </c>
      <c r="E650" s="55" t="s">
        <v>33461</v>
      </c>
      <c r="F650" s="55" t="s">
        <v>33546</v>
      </c>
      <c r="G650" s="55" t="s">
        <v>15940</v>
      </c>
      <c r="H650" s="55"/>
      <c r="I650" s="55" t="s">
        <v>57620</v>
      </c>
      <c r="J650" s="63"/>
      <c r="K650" s="56">
        <v>20026</v>
      </c>
      <c r="L650" s="57"/>
      <c r="M650" s="58" t="s">
        <v>85061</v>
      </c>
    </row>
    <row r="651" spans="1:13" s="61" customFormat="1" ht="39" customHeight="1">
      <c r="A651" s="62"/>
      <c r="B651" s="54" t="s">
        <v>13877</v>
      </c>
      <c r="C651" s="63" t="s">
        <v>15937</v>
      </c>
      <c r="D651" s="63" t="s">
        <v>41336</v>
      </c>
      <c r="E651" s="55" t="s">
        <v>33461</v>
      </c>
      <c r="F651" s="55" t="s">
        <v>33531</v>
      </c>
      <c r="G651" s="55" t="s">
        <v>33532</v>
      </c>
      <c r="H651" s="55"/>
      <c r="I651" s="55" t="s">
        <v>57606</v>
      </c>
      <c r="J651" s="63"/>
      <c r="K651" s="56">
        <v>19876</v>
      </c>
      <c r="L651" s="57"/>
      <c r="M651" s="58" t="s">
        <v>85061</v>
      </c>
    </row>
    <row r="652" spans="1:13" s="61" customFormat="1" ht="39" customHeight="1">
      <c r="A652" s="62"/>
      <c r="B652" s="54" t="s">
        <v>13892</v>
      </c>
      <c r="C652" s="63" t="s">
        <v>15937</v>
      </c>
      <c r="D652" s="63" t="s">
        <v>41336</v>
      </c>
      <c r="E652" s="55" t="s">
        <v>33461</v>
      </c>
      <c r="F652" s="55" t="s">
        <v>33547</v>
      </c>
      <c r="G652" s="55" t="s">
        <v>15940</v>
      </c>
      <c r="H652" s="55"/>
      <c r="I652" s="55" t="s">
        <v>57621</v>
      </c>
      <c r="J652" s="63"/>
      <c r="K652" s="56">
        <v>22210</v>
      </c>
      <c r="L652" s="57"/>
      <c r="M652" s="58" t="s">
        <v>85061</v>
      </c>
    </row>
    <row r="653" spans="1:13" s="61" customFormat="1" ht="39" customHeight="1">
      <c r="A653" s="62"/>
      <c r="B653" s="54" t="s">
        <v>13838</v>
      </c>
      <c r="C653" s="63" t="s">
        <v>15937</v>
      </c>
      <c r="D653" s="63" t="s">
        <v>41336</v>
      </c>
      <c r="E653" s="55" t="s">
        <v>33461</v>
      </c>
      <c r="F653" s="55" t="s">
        <v>33492</v>
      </c>
      <c r="G653" s="55" t="s">
        <v>17813</v>
      </c>
      <c r="H653" s="55"/>
      <c r="I653" s="55" t="s">
        <v>57567</v>
      </c>
      <c r="J653" s="63"/>
      <c r="K653" s="56">
        <v>9864</v>
      </c>
      <c r="L653" s="57"/>
      <c r="M653" s="58" t="s">
        <v>85061</v>
      </c>
    </row>
    <row r="654" spans="1:13" s="61" customFormat="1" ht="39" customHeight="1">
      <c r="A654" s="62"/>
      <c r="B654" s="54" t="s">
        <v>13853</v>
      </c>
      <c r="C654" s="63" t="s">
        <v>15937</v>
      </c>
      <c r="D654" s="63" t="s">
        <v>41336</v>
      </c>
      <c r="E654" s="55" t="s">
        <v>33461</v>
      </c>
      <c r="F654" s="55" t="s">
        <v>33507</v>
      </c>
      <c r="G654" s="55" t="s">
        <v>15940</v>
      </c>
      <c r="H654" s="55"/>
      <c r="I654" s="55" t="s">
        <v>57582</v>
      </c>
      <c r="J654" s="63"/>
      <c r="K654" s="56">
        <v>12197</v>
      </c>
      <c r="L654" s="57"/>
      <c r="M654" s="58" t="s">
        <v>85061</v>
      </c>
    </row>
    <row r="655" spans="1:13" s="61" customFormat="1" ht="39" customHeight="1">
      <c r="A655" s="62"/>
      <c r="B655" s="54" t="s">
        <v>13839</v>
      </c>
      <c r="C655" s="63" t="s">
        <v>15937</v>
      </c>
      <c r="D655" s="63" t="s">
        <v>41336</v>
      </c>
      <c r="E655" s="55" t="s">
        <v>33461</v>
      </c>
      <c r="F655" s="55" t="s">
        <v>33493</v>
      </c>
      <c r="G655" s="55" t="s">
        <v>17813</v>
      </c>
      <c r="H655" s="55"/>
      <c r="I655" s="55" t="s">
        <v>57568</v>
      </c>
      <c r="J655" s="63"/>
      <c r="K655" s="56">
        <v>11709</v>
      </c>
      <c r="L655" s="57"/>
      <c r="M655" s="58" t="s">
        <v>85061</v>
      </c>
    </row>
    <row r="656" spans="1:13" s="61" customFormat="1" ht="39" customHeight="1">
      <c r="A656" s="62"/>
      <c r="B656" s="54" t="s">
        <v>13854</v>
      </c>
      <c r="C656" s="63" t="s">
        <v>15937</v>
      </c>
      <c r="D656" s="63" t="s">
        <v>41336</v>
      </c>
      <c r="E656" s="55" t="s">
        <v>33461</v>
      </c>
      <c r="F656" s="55" t="s">
        <v>33508</v>
      </c>
      <c r="G656" s="55" t="s">
        <v>15940</v>
      </c>
      <c r="H656" s="55"/>
      <c r="I656" s="55" t="s">
        <v>57583</v>
      </c>
      <c r="J656" s="63"/>
      <c r="K656" s="56">
        <v>14042</v>
      </c>
      <c r="L656" s="57"/>
      <c r="M656" s="58" t="s">
        <v>85061</v>
      </c>
    </row>
    <row r="657" spans="1:13" s="61" customFormat="1" ht="39" customHeight="1">
      <c r="A657" s="62"/>
      <c r="B657" s="54" t="s">
        <v>13840</v>
      </c>
      <c r="C657" s="63" t="s">
        <v>15937</v>
      </c>
      <c r="D657" s="63" t="s">
        <v>41336</v>
      </c>
      <c r="E657" s="55" t="s">
        <v>33461</v>
      </c>
      <c r="F657" s="55" t="s">
        <v>33494</v>
      </c>
      <c r="G657" s="55" t="s">
        <v>17813</v>
      </c>
      <c r="H657" s="55"/>
      <c r="I657" s="55" t="s">
        <v>57569</v>
      </c>
      <c r="J657" s="63"/>
      <c r="K657" s="56">
        <v>13540</v>
      </c>
      <c r="L657" s="57"/>
      <c r="M657" s="58" t="s">
        <v>85061</v>
      </c>
    </row>
    <row r="658" spans="1:13" s="61" customFormat="1" ht="39" customHeight="1">
      <c r="A658" s="62"/>
      <c r="B658" s="54" t="s">
        <v>13855</v>
      </c>
      <c r="C658" s="63" t="s">
        <v>15937</v>
      </c>
      <c r="D658" s="63" t="s">
        <v>41336</v>
      </c>
      <c r="E658" s="55" t="s">
        <v>33461</v>
      </c>
      <c r="F658" s="55" t="s">
        <v>33509</v>
      </c>
      <c r="G658" s="55" t="s">
        <v>15940</v>
      </c>
      <c r="H658" s="55"/>
      <c r="I658" s="55" t="s">
        <v>57584</v>
      </c>
      <c r="J658" s="63"/>
      <c r="K658" s="56">
        <v>15874</v>
      </c>
      <c r="L658" s="57"/>
      <c r="M658" s="58" t="s">
        <v>85061</v>
      </c>
    </row>
    <row r="659" spans="1:13" s="61" customFormat="1" ht="39" customHeight="1">
      <c r="A659" s="62"/>
      <c r="B659" s="54" t="s">
        <v>13841</v>
      </c>
      <c r="C659" s="63" t="s">
        <v>15937</v>
      </c>
      <c r="D659" s="63" t="s">
        <v>41336</v>
      </c>
      <c r="E659" s="55" t="s">
        <v>33461</v>
      </c>
      <c r="F659" s="55" t="s">
        <v>33495</v>
      </c>
      <c r="G659" s="55" t="s">
        <v>17813</v>
      </c>
      <c r="H659" s="55"/>
      <c r="I659" s="55" t="s">
        <v>57570</v>
      </c>
      <c r="J659" s="63"/>
      <c r="K659" s="56">
        <v>15155</v>
      </c>
      <c r="L659" s="57"/>
      <c r="M659" s="58" t="s">
        <v>85061</v>
      </c>
    </row>
    <row r="660" spans="1:13" s="61" customFormat="1" ht="39" customHeight="1">
      <c r="A660" s="62"/>
      <c r="B660" s="54" t="s">
        <v>13856</v>
      </c>
      <c r="C660" s="63" t="s">
        <v>15937</v>
      </c>
      <c r="D660" s="63" t="s">
        <v>41336</v>
      </c>
      <c r="E660" s="55" t="s">
        <v>33461</v>
      </c>
      <c r="F660" s="55" t="s">
        <v>33510</v>
      </c>
      <c r="G660" s="55" t="s">
        <v>15940</v>
      </c>
      <c r="H660" s="55"/>
      <c r="I660" s="55" t="s">
        <v>57585</v>
      </c>
      <c r="J660" s="63"/>
      <c r="K660" s="56">
        <v>17489</v>
      </c>
      <c r="L660" s="57"/>
      <c r="M660" s="58" t="s">
        <v>85061</v>
      </c>
    </row>
    <row r="661" spans="1:13" s="61" customFormat="1" ht="39" customHeight="1">
      <c r="A661" s="62"/>
      <c r="B661" s="54" t="s">
        <v>13842</v>
      </c>
      <c r="C661" s="63" t="s">
        <v>15937</v>
      </c>
      <c r="D661" s="63" t="s">
        <v>41336</v>
      </c>
      <c r="E661" s="55" t="s">
        <v>33461</v>
      </c>
      <c r="F661" s="55" t="s">
        <v>33496</v>
      </c>
      <c r="G661" s="55" t="s">
        <v>17813</v>
      </c>
      <c r="H661" s="55"/>
      <c r="I661" s="55" t="s">
        <v>57571</v>
      </c>
      <c r="J661" s="63"/>
      <c r="K661" s="56">
        <v>17095</v>
      </c>
      <c r="L661" s="57"/>
      <c r="M661" s="58" t="s">
        <v>85061</v>
      </c>
    </row>
    <row r="662" spans="1:13" s="61" customFormat="1" ht="39" customHeight="1">
      <c r="A662" s="62"/>
      <c r="B662" s="54" t="s">
        <v>13857</v>
      </c>
      <c r="C662" s="63" t="s">
        <v>15937</v>
      </c>
      <c r="D662" s="63" t="s">
        <v>41336</v>
      </c>
      <c r="E662" s="55" t="s">
        <v>33461</v>
      </c>
      <c r="F662" s="55" t="s">
        <v>33511</v>
      </c>
      <c r="G662" s="55" t="s">
        <v>15940</v>
      </c>
      <c r="H662" s="55"/>
      <c r="I662" s="55" t="s">
        <v>57586</v>
      </c>
      <c r="J662" s="63"/>
      <c r="K662" s="56">
        <v>19429</v>
      </c>
      <c r="L662" s="57"/>
      <c r="M662" s="58" t="s">
        <v>85061</v>
      </c>
    </row>
    <row r="663" spans="1:13" s="61" customFormat="1" ht="39" customHeight="1">
      <c r="A663" s="62"/>
      <c r="B663" s="54" t="s">
        <v>13848</v>
      </c>
      <c r="C663" s="63" t="s">
        <v>15937</v>
      </c>
      <c r="D663" s="63" t="s">
        <v>41336</v>
      </c>
      <c r="E663" s="55" t="s">
        <v>33461</v>
      </c>
      <c r="F663" s="55" t="s">
        <v>33502</v>
      </c>
      <c r="G663" s="55" t="s">
        <v>17813</v>
      </c>
      <c r="H663" s="55"/>
      <c r="I663" s="55" t="s">
        <v>57577</v>
      </c>
      <c r="J663" s="63"/>
      <c r="K663" s="56">
        <v>12156</v>
      </c>
      <c r="L663" s="57"/>
      <c r="M663" s="58" t="s">
        <v>85061</v>
      </c>
    </row>
    <row r="664" spans="1:13" s="61" customFormat="1" ht="39" customHeight="1">
      <c r="A664" s="62"/>
      <c r="B664" s="54" t="s">
        <v>13863</v>
      </c>
      <c r="C664" s="63" t="s">
        <v>15937</v>
      </c>
      <c r="D664" s="63" t="s">
        <v>41336</v>
      </c>
      <c r="E664" s="55" t="s">
        <v>33461</v>
      </c>
      <c r="F664" s="55" t="s">
        <v>33517</v>
      </c>
      <c r="G664" s="55" t="s">
        <v>15940</v>
      </c>
      <c r="H664" s="55"/>
      <c r="I664" s="55" t="s">
        <v>57592</v>
      </c>
      <c r="J664" s="63"/>
      <c r="K664" s="56">
        <v>14490</v>
      </c>
      <c r="L664" s="57"/>
      <c r="M664" s="58" t="s">
        <v>85061</v>
      </c>
    </row>
    <row r="665" spans="1:13" s="61" customFormat="1" ht="39" customHeight="1">
      <c r="A665" s="62"/>
      <c r="B665" s="54" t="s">
        <v>13849</v>
      </c>
      <c r="C665" s="63" t="s">
        <v>15937</v>
      </c>
      <c r="D665" s="63" t="s">
        <v>41336</v>
      </c>
      <c r="E665" s="55" t="s">
        <v>33461</v>
      </c>
      <c r="F665" s="55" t="s">
        <v>33503</v>
      </c>
      <c r="G665" s="55" t="s">
        <v>17813</v>
      </c>
      <c r="H665" s="55"/>
      <c r="I665" s="55" t="s">
        <v>57578</v>
      </c>
      <c r="J665" s="63"/>
      <c r="K665" s="56">
        <v>14042</v>
      </c>
      <c r="L665" s="57"/>
      <c r="M665" s="58" t="s">
        <v>85061</v>
      </c>
    </row>
    <row r="666" spans="1:13" s="61" customFormat="1" ht="39" customHeight="1">
      <c r="A666" s="62"/>
      <c r="B666" s="54" t="s">
        <v>13864</v>
      </c>
      <c r="C666" s="63" t="s">
        <v>15937</v>
      </c>
      <c r="D666" s="63" t="s">
        <v>41336</v>
      </c>
      <c r="E666" s="55" t="s">
        <v>33461</v>
      </c>
      <c r="F666" s="55" t="s">
        <v>33518</v>
      </c>
      <c r="G666" s="55" t="s">
        <v>15940</v>
      </c>
      <c r="H666" s="55"/>
      <c r="I666" s="55" t="s">
        <v>57593</v>
      </c>
      <c r="J666" s="63"/>
      <c r="K666" s="56">
        <v>16322</v>
      </c>
      <c r="L666" s="57"/>
      <c r="M666" s="58" t="s">
        <v>85061</v>
      </c>
    </row>
    <row r="667" spans="1:13" s="61" customFormat="1" ht="39" customHeight="1">
      <c r="A667" s="62"/>
      <c r="B667" s="54" t="s">
        <v>78032</v>
      </c>
      <c r="C667" s="55" t="s">
        <v>15937</v>
      </c>
      <c r="D667" s="55" t="s">
        <v>41336</v>
      </c>
      <c r="E667" s="55" t="s">
        <v>33461</v>
      </c>
      <c r="F667" s="55" t="s">
        <v>78033</v>
      </c>
      <c r="G667" s="55" t="s">
        <v>15940</v>
      </c>
      <c r="H667" s="55"/>
      <c r="I667" s="55" t="s">
        <v>85980</v>
      </c>
      <c r="J667" s="63"/>
      <c r="K667" s="56">
        <v>16322</v>
      </c>
      <c r="L667" s="57"/>
      <c r="M667" s="58" t="s">
        <v>85061</v>
      </c>
    </row>
    <row r="668" spans="1:13" s="61" customFormat="1" ht="39" customHeight="1">
      <c r="A668" s="62"/>
      <c r="B668" s="54" t="s">
        <v>13850</v>
      </c>
      <c r="C668" s="63" t="s">
        <v>15937</v>
      </c>
      <c r="D668" s="63" t="s">
        <v>41336</v>
      </c>
      <c r="E668" s="55" t="s">
        <v>33461</v>
      </c>
      <c r="F668" s="55" t="s">
        <v>33504</v>
      </c>
      <c r="G668" s="55" t="s">
        <v>17813</v>
      </c>
      <c r="H668" s="55"/>
      <c r="I668" s="55" t="s">
        <v>57579</v>
      </c>
      <c r="J668" s="63" t="s">
        <v>82434</v>
      </c>
      <c r="K668" s="56">
        <v>15833</v>
      </c>
      <c r="L668" s="57"/>
      <c r="M668" s="58" t="s">
        <v>85061</v>
      </c>
    </row>
    <row r="669" spans="1:13" s="61" customFormat="1" ht="39" customHeight="1">
      <c r="A669" s="62"/>
      <c r="B669" s="54" t="s">
        <v>13865</v>
      </c>
      <c r="C669" s="63" t="s">
        <v>15937</v>
      </c>
      <c r="D669" s="63" t="s">
        <v>41336</v>
      </c>
      <c r="E669" s="55" t="s">
        <v>33461</v>
      </c>
      <c r="F669" s="55" t="s">
        <v>33519</v>
      </c>
      <c r="G669" s="55" t="s">
        <v>15940</v>
      </c>
      <c r="H669" s="55"/>
      <c r="I669" s="55" t="s">
        <v>57594</v>
      </c>
      <c r="J669" s="63"/>
      <c r="K669" s="56">
        <v>18167</v>
      </c>
      <c r="L669" s="57"/>
      <c r="M669" s="58" t="s">
        <v>85061</v>
      </c>
    </row>
    <row r="670" spans="1:13" s="61" customFormat="1" ht="39" customHeight="1">
      <c r="A670" s="62"/>
      <c r="B670" s="54" t="s">
        <v>84103</v>
      </c>
      <c r="C670" s="63" t="s">
        <v>15937</v>
      </c>
      <c r="D670" s="63" t="s">
        <v>41336</v>
      </c>
      <c r="E670" s="55" t="s">
        <v>33461</v>
      </c>
      <c r="F670" s="55" t="s">
        <v>84104</v>
      </c>
      <c r="G670" s="55" t="s">
        <v>15940</v>
      </c>
      <c r="H670" s="55"/>
      <c r="I670" s="55" t="s">
        <v>84105</v>
      </c>
      <c r="J670" s="63" t="s">
        <v>84106</v>
      </c>
      <c r="K670" s="56">
        <v>18167</v>
      </c>
      <c r="L670" s="57"/>
      <c r="M670" s="58" t="s">
        <v>85061</v>
      </c>
    </row>
    <row r="671" spans="1:13" s="61" customFormat="1" ht="39" customHeight="1">
      <c r="A671" s="62"/>
      <c r="B671" s="54" t="s">
        <v>13851</v>
      </c>
      <c r="C671" s="63" t="s">
        <v>15937</v>
      </c>
      <c r="D671" s="63" t="s">
        <v>41336</v>
      </c>
      <c r="E671" s="55" t="s">
        <v>33461</v>
      </c>
      <c r="F671" s="55" t="s">
        <v>33505</v>
      </c>
      <c r="G671" s="55" t="s">
        <v>17813</v>
      </c>
      <c r="H671" s="55"/>
      <c r="I671" s="55" t="s">
        <v>57580</v>
      </c>
      <c r="J671" s="63"/>
      <c r="K671" s="56">
        <v>17421</v>
      </c>
      <c r="L671" s="57"/>
      <c r="M671" s="58" t="s">
        <v>85061</v>
      </c>
    </row>
    <row r="672" spans="1:13" s="61" customFormat="1" ht="39" customHeight="1">
      <c r="A672" s="62"/>
      <c r="B672" s="54" t="s">
        <v>13866</v>
      </c>
      <c r="C672" s="63" t="s">
        <v>15937</v>
      </c>
      <c r="D672" s="63" t="s">
        <v>41336</v>
      </c>
      <c r="E672" s="55" t="s">
        <v>33461</v>
      </c>
      <c r="F672" s="55" t="s">
        <v>33520</v>
      </c>
      <c r="G672" s="55" t="s">
        <v>15940</v>
      </c>
      <c r="H672" s="55"/>
      <c r="I672" s="55" t="s">
        <v>57595</v>
      </c>
      <c r="J672" s="63"/>
      <c r="K672" s="56">
        <v>19754</v>
      </c>
      <c r="L672" s="57"/>
      <c r="M672" s="58" t="s">
        <v>85061</v>
      </c>
    </row>
    <row r="673" spans="1:13" s="61" customFormat="1" ht="39" customHeight="1">
      <c r="A673" s="62"/>
      <c r="B673" s="54" t="s">
        <v>13852</v>
      </c>
      <c r="C673" s="63" t="s">
        <v>15937</v>
      </c>
      <c r="D673" s="63" t="s">
        <v>41336</v>
      </c>
      <c r="E673" s="55" t="s">
        <v>33461</v>
      </c>
      <c r="F673" s="55" t="s">
        <v>33506</v>
      </c>
      <c r="G673" s="55" t="s">
        <v>17813</v>
      </c>
      <c r="H673" s="55"/>
      <c r="I673" s="55" t="s">
        <v>57581</v>
      </c>
      <c r="J673" s="63"/>
      <c r="K673" s="56">
        <v>19388</v>
      </c>
      <c r="L673" s="57"/>
      <c r="M673" s="58" t="s">
        <v>85061</v>
      </c>
    </row>
    <row r="674" spans="1:13" s="61" customFormat="1" ht="39" customHeight="1">
      <c r="A674" s="62"/>
      <c r="B674" s="54" t="s">
        <v>13867</v>
      </c>
      <c r="C674" s="63" t="s">
        <v>15937</v>
      </c>
      <c r="D674" s="63" t="s">
        <v>41336</v>
      </c>
      <c r="E674" s="55" t="s">
        <v>33461</v>
      </c>
      <c r="F674" s="55" t="s">
        <v>33521</v>
      </c>
      <c r="G674" s="55" t="s">
        <v>15940</v>
      </c>
      <c r="H674" s="55"/>
      <c r="I674" s="55" t="s">
        <v>57596</v>
      </c>
      <c r="J674" s="63"/>
      <c r="K674" s="56">
        <v>21722</v>
      </c>
      <c r="L674" s="57"/>
      <c r="M674" s="58" t="s">
        <v>85061</v>
      </c>
    </row>
    <row r="675" spans="1:13" s="61" customFormat="1" ht="39" customHeight="1">
      <c r="A675" s="62"/>
      <c r="B675" s="54" t="s">
        <v>13843</v>
      </c>
      <c r="C675" s="63" t="s">
        <v>15937</v>
      </c>
      <c r="D675" s="63" t="s">
        <v>41336</v>
      </c>
      <c r="E675" s="55" t="s">
        <v>33461</v>
      </c>
      <c r="F675" s="55" t="s">
        <v>33497</v>
      </c>
      <c r="G675" s="55" t="s">
        <v>17813</v>
      </c>
      <c r="H675" s="55"/>
      <c r="I675" s="55" t="s">
        <v>57572</v>
      </c>
      <c r="J675" s="63"/>
      <c r="K675" s="56">
        <v>10379</v>
      </c>
      <c r="L675" s="57"/>
      <c r="M675" s="58" t="s">
        <v>85061</v>
      </c>
    </row>
    <row r="676" spans="1:13" s="61" customFormat="1" ht="39" customHeight="1">
      <c r="A676" s="62"/>
      <c r="B676" s="54" t="s">
        <v>78030</v>
      </c>
      <c r="C676" s="55" t="s">
        <v>15937</v>
      </c>
      <c r="D676" s="55" t="s">
        <v>41336</v>
      </c>
      <c r="E676" s="55" t="s">
        <v>33461</v>
      </c>
      <c r="F676" s="55" t="s">
        <v>78031</v>
      </c>
      <c r="G676" s="55" t="s">
        <v>17813</v>
      </c>
      <c r="H676" s="55"/>
      <c r="I676" s="55" t="s">
        <v>85981</v>
      </c>
      <c r="J676" s="63"/>
      <c r="K676" s="56">
        <v>10379</v>
      </c>
      <c r="L676" s="57"/>
      <c r="M676" s="58" t="s">
        <v>85061</v>
      </c>
    </row>
    <row r="677" spans="1:13" s="61" customFormat="1" ht="39" customHeight="1">
      <c r="A677" s="62"/>
      <c r="B677" s="54" t="s">
        <v>13858</v>
      </c>
      <c r="C677" s="63" t="s">
        <v>15937</v>
      </c>
      <c r="D677" s="63" t="s">
        <v>41336</v>
      </c>
      <c r="E677" s="55" t="s">
        <v>33461</v>
      </c>
      <c r="F677" s="55" t="s">
        <v>33512</v>
      </c>
      <c r="G677" s="55" t="s">
        <v>15940</v>
      </c>
      <c r="H677" s="55"/>
      <c r="I677" s="55" t="s">
        <v>57587</v>
      </c>
      <c r="J677" s="63"/>
      <c r="K677" s="56">
        <v>12713</v>
      </c>
      <c r="L677" s="57"/>
      <c r="M677" s="58" t="s">
        <v>85061</v>
      </c>
    </row>
    <row r="678" spans="1:13" s="61" customFormat="1" ht="39" customHeight="1">
      <c r="A678" s="62"/>
      <c r="B678" s="54" t="s">
        <v>13844</v>
      </c>
      <c r="C678" s="63" t="s">
        <v>15937</v>
      </c>
      <c r="D678" s="63" t="s">
        <v>41336</v>
      </c>
      <c r="E678" s="55" t="s">
        <v>33461</v>
      </c>
      <c r="F678" s="55" t="s">
        <v>33498</v>
      </c>
      <c r="G678" s="55" t="s">
        <v>17813</v>
      </c>
      <c r="H678" s="55"/>
      <c r="I678" s="55" t="s">
        <v>57573</v>
      </c>
      <c r="J678" s="63"/>
      <c r="K678" s="56">
        <v>12197</v>
      </c>
      <c r="L678" s="57"/>
      <c r="M678" s="58" t="s">
        <v>85061</v>
      </c>
    </row>
    <row r="679" spans="1:13" s="61" customFormat="1" ht="39" customHeight="1">
      <c r="A679" s="62"/>
      <c r="B679" s="54" t="s">
        <v>13859</v>
      </c>
      <c r="C679" s="63" t="s">
        <v>15937</v>
      </c>
      <c r="D679" s="63" t="s">
        <v>41336</v>
      </c>
      <c r="E679" s="55" t="s">
        <v>33461</v>
      </c>
      <c r="F679" s="55" t="s">
        <v>33513</v>
      </c>
      <c r="G679" s="55" t="s">
        <v>15940</v>
      </c>
      <c r="H679" s="55"/>
      <c r="I679" s="55" t="s">
        <v>57588</v>
      </c>
      <c r="J679" s="63"/>
      <c r="K679" s="56">
        <v>14544</v>
      </c>
      <c r="L679" s="57"/>
      <c r="M679" s="58" t="s">
        <v>85061</v>
      </c>
    </row>
    <row r="680" spans="1:13" s="61" customFormat="1" ht="39" customHeight="1">
      <c r="A680" s="62"/>
      <c r="B680" s="54" t="s">
        <v>13903</v>
      </c>
      <c r="C680" s="63" t="s">
        <v>15937</v>
      </c>
      <c r="D680" s="63" t="s">
        <v>41336</v>
      </c>
      <c r="E680" s="55" t="s">
        <v>33461</v>
      </c>
      <c r="F680" s="55" t="s">
        <v>33559</v>
      </c>
      <c r="G680" s="55" t="s">
        <v>15940</v>
      </c>
      <c r="H680" s="55"/>
      <c r="I680" s="55" t="s">
        <v>57632</v>
      </c>
      <c r="J680" s="63"/>
      <c r="K680" s="56">
        <v>14544</v>
      </c>
      <c r="L680" s="57"/>
      <c r="M680" s="58" t="s">
        <v>85061</v>
      </c>
    </row>
    <row r="681" spans="1:13" s="61" customFormat="1" ht="39" customHeight="1">
      <c r="A681" s="62"/>
      <c r="B681" s="54" t="s">
        <v>13845</v>
      </c>
      <c r="C681" s="63" t="s">
        <v>15937</v>
      </c>
      <c r="D681" s="63" t="s">
        <v>41336</v>
      </c>
      <c r="E681" s="55" t="s">
        <v>33461</v>
      </c>
      <c r="F681" s="55" t="s">
        <v>33499</v>
      </c>
      <c r="G681" s="55" t="s">
        <v>17813</v>
      </c>
      <c r="H681" s="55"/>
      <c r="I681" s="55" t="s">
        <v>57574</v>
      </c>
      <c r="J681" s="63" t="s">
        <v>74517</v>
      </c>
      <c r="K681" s="56">
        <v>14042</v>
      </c>
      <c r="L681" s="57"/>
      <c r="M681" s="58" t="s">
        <v>85061</v>
      </c>
    </row>
    <row r="682" spans="1:13" s="61" customFormat="1" ht="39" customHeight="1">
      <c r="A682" s="62"/>
      <c r="B682" s="54" t="s">
        <v>13860</v>
      </c>
      <c r="C682" s="63" t="s">
        <v>15937</v>
      </c>
      <c r="D682" s="63" t="s">
        <v>41336</v>
      </c>
      <c r="E682" s="55" t="s">
        <v>33461</v>
      </c>
      <c r="F682" s="55" t="s">
        <v>33514</v>
      </c>
      <c r="G682" s="55" t="s">
        <v>15940</v>
      </c>
      <c r="H682" s="55"/>
      <c r="I682" s="55" t="s">
        <v>57589</v>
      </c>
      <c r="J682" s="63"/>
      <c r="K682" s="56">
        <v>16376</v>
      </c>
      <c r="L682" s="57"/>
      <c r="M682" s="58" t="s">
        <v>85061</v>
      </c>
    </row>
    <row r="683" spans="1:13" s="61" customFormat="1" ht="39" customHeight="1">
      <c r="A683" s="62"/>
      <c r="B683" s="76" t="s">
        <v>74840</v>
      </c>
      <c r="C683" s="63" t="s">
        <v>15937</v>
      </c>
      <c r="D683" s="63" t="s">
        <v>41336</v>
      </c>
      <c r="E683" s="55" t="s">
        <v>33461</v>
      </c>
      <c r="F683" s="55" t="s">
        <v>74841</v>
      </c>
      <c r="G683" s="55" t="s">
        <v>15940</v>
      </c>
      <c r="H683" s="55"/>
      <c r="I683" s="55" t="s">
        <v>74842</v>
      </c>
      <c r="J683" s="63" t="s">
        <v>74843</v>
      </c>
      <c r="K683" s="56">
        <v>16376</v>
      </c>
      <c r="L683" s="57"/>
      <c r="M683" s="58" t="s">
        <v>85061</v>
      </c>
    </row>
    <row r="684" spans="1:13" s="61" customFormat="1" ht="39" customHeight="1">
      <c r="A684" s="62"/>
      <c r="B684" s="54" t="s">
        <v>13898</v>
      </c>
      <c r="C684" s="63" t="s">
        <v>15937</v>
      </c>
      <c r="D684" s="63" t="s">
        <v>41336</v>
      </c>
      <c r="E684" s="55" t="s">
        <v>33461</v>
      </c>
      <c r="F684" s="55" t="s">
        <v>33553</v>
      </c>
      <c r="G684" s="55" t="s">
        <v>15940</v>
      </c>
      <c r="H684" s="55" t="s">
        <v>33554</v>
      </c>
      <c r="I684" s="55" t="s">
        <v>57627</v>
      </c>
      <c r="J684" s="55" t="s">
        <v>87447</v>
      </c>
      <c r="K684" s="56">
        <v>16376</v>
      </c>
      <c r="L684" s="57"/>
      <c r="M684" s="58" t="s">
        <v>85061</v>
      </c>
    </row>
    <row r="685" spans="1:13" s="61" customFormat="1" ht="39" customHeight="1">
      <c r="A685" s="62"/>
      <c r="B685" s="54" t="s">
        <v>13846</v>
      </c>
      <c r="C685" s="63" t="s">
        <v>15937</v>
      </c>
      <c r="D685" s="63" t="s">
        <v>41336</v>
      </c>
      <c r="E685" s="55" t="s">
        <v>33461</v>
      </c>
      <c r="F685" s="55" t="s">
        <v>33500</v>
      </c>
      <c r="G685" s="55" t="s">
        <v>17813</v>
      </c>
      <c r="H685" s="55"/>
      <c r="I685" s="55" t="s">
        <v>57575</v>
      </c>
      <c r="J685" s="63"/>
      <c r="K685" s="56">
        <v>15643</v>
      </c>
      <c r="L685" s="57"/>
      <c r="M685" s="58" t="s">
        <v>85061</v>
      </c>
    </row>
    <row r="686" spans="1:13" s="61" customFormat="1" ht="39" customHeight="1">
      <c r="A686" s="62"/>
      <c r="B686" s="54" t="s">
        <v>13861</v>
      </c>
      <c r="C686" s="63" t="s">
        <v>15937</v>
      </c>
      <c r="D686" s="63" t="s">
        <v>41336</v>
      </c>
      <c r="E686" s="55" t="s">
        <v>33461</v>
      </c>
      <c r="F686" s="55" t="s">
        <v>33515</v>
      </c>
      <c r="G686" s="55" t="s">
        <v>15940</v>
      </c>
      <c r="H686" s="55"/>
      <c r="I686" s="55" t="s">
        <v>57590</v>
      </c>
      <c r="J686" s="63"/>
      <c r="K686" s="56">
        <v>17977</v>
      </c>
      <c r="L686" s="57"/>
      <c r="M686" s="58" t="s">
        <v>85061</v>
      </c>
    </row>
    <row r="687" spans="1:13" s="61" customFormat="1" ht="39" customHeight="1">
      <c r="A687" s="62"/>
      <c r="B687" s="54" t="s">
        <v>13847</v>
      </c>
      <c r="C687" s="63" t="s">
        <v>15937</v>
      </c>
      <c r="D687" s="63" t="s">
        <v>41336</v>
      </c>
      <c r="E687" s="55" t="s">
        <v>33461</v>
      </c>
      <c r="F687" s="55" t="s">
        <v>33501</v>
      </c>
      <c r="G687" s="55" t="s">
        <v>17813</v>
      </c>
      <c r="H687" s="55"/>
      <c r="I687" s="55" t="s">
        <v>57576</v>
      </c>
      <c r="J687" s="63"/>
      <c r="K687" s="56">
        <v>17611</v>
      </c>
      <c r="L687" s="57"/>
      <c r="M687" s="58" t="s">
        <v>85061</v>
      </c>
    </row>
    <row r="688" spans="1:13" s="61" customFormat="1" ht="39" customHeight="1">
      <c r="A688" s="62"/>
      <c r="B688" s="54" t="s">
        <v>13862</v>
      </c>
      <c r="C688" s="63" t="s">
        <v>15937</v>
      </c>
      <c r="D688" s="63" t="s">
        <v>41336</v>
      </c>
      <c r="E688" s="55" t="s">
        <v>33461</v>
      </c>
      <c r="F688" s="55" t="s">
        <v>33516</v>
      </c>
      <c r="G688" s="55" t="s">
        <v>15940</v>
      </c>
      <c r="H688" s="55"/>
      <c r="I688" s="55" t="s">
        <v>57591</v>
      </c>
      <c r="J688" s="63"/>
      <c r="K688" s="56">
        <v>19944</v>
      </c>
      <c r="L688" s="57"/>
      <c r="M688" s="58" t="s">
        <v>85061</v>
      </c>
    </row>
    <row r="689" spans="1:13" s="61" customFormat="1" ht="39" customHeight="1">
      <c r="A689" s="62"/>
      <c r="B689" s="54" t="s">
        <v>13899</v>
      </c>
      <c r="C689" s="63" t="s">
        <v>15937</v>
      </c>
      <c r="D689" s="63" t="s">
        <v>41336</v>
      </c>
      <c r="E689" s="55" t="s">
        <v>33461</v>
      </c>
      <c r="F689" s="55" t="s">
        <v>33555</v>
      </c>
      <c r="G689" s="55" t="s">
        <v>15940</v>
      </c>
      <c r="H689" s="55" t="s">
        <v>33554</v>
      </c>
      <c r="I689" s="55" t="s">
        <v>57628</v>
      </c>
      <c r="J689" s="63"/>
      <c r="K689" s="56">
        <v>19944</v>
      </c>
      <c r="L689" s="57"/>
      <c r="M689" s="58" t="s">
        <v>85061</v>
      </c>
    </row>
    <row r="690" spans="1:13" s="61" customFormat="1" ht="39" customHeight="1">
      <c r="A690" s="62"/>
      <c r="B690" s="54" t="s">
        <v>13808</v>
      </c>
      <c r="C690" s="63" t="s">
        <v>15937</v>
      </c>
      <c r="D690" s="63" t="s">
        <v>41336</v>
      </c>
      <c r="E690" s="55" t="s">
        <v>33461</v>
      </c>
      <c r="F690" s="55" t="s">
        <v>33462</v>
      </c>
      <c r="G690" s="55" t="s">
        <v>17813</v>
      </c>
      <c r="H690" s="55"/>
      <c r="I690" s="55" t="s">
        <v>57537</v>
      </c>
      <c r="J690" s="63"/>
      <c r="K690" s="56">
        <v>9131</v>
      </c>
      <c r="L690" s="57"/>
      <c r="M690" s="58" t="s">
        <v>85061</v>
      </c>
    </row>
    <row r="691" spans="1:13" s="61" customFormat="1" ht="39" customHeight="1">
      <c r="A691" s="62"/>
      <c r="B691" s="54" t="s">
        <v>13823</v>
      </c>
      <c r="C691" s="63" t="s">
        <v>15937</v>
      </c>
      <c r="D691" s="63" t="s">
        <v>41336</v>
      </c>
      <c r="E691" s="55" t="s">
        <v>33461</v>
      </c>
      <c r="F691" s="55" t="s">
        <v>33477</v>
      </c>
      <c r="G691" s="55" t="s">
        <v>15940</v>
      </c>
      <c r="H691" s="55"/>
      <c r="I691" s="55" t="s">
        <v>57552</v>
      </c>
      <c r="J691" s="63"/>
      <c r="K691" s="56">
        <v>11465</v>
      </c>
      <c r="L691" s="57"/>
      <c r="M691" s="58" t="s">
        <v>85061</v>
      </c>
    </row>
    <row r="692" spans="1:13" s="61" customFormat="1" ht="39" customHeight="1">
      <c r="A692" s="62"/>
      <c r="B692" s="54" t="s">
        <v>13809</v>
      </c>
      <c r="C692" s="63" t="s">
        <v>15937</v>
      </c>
      <c r="D692" s="63" t="s">
        <v>41336</v>
      </c>
      <c r="E692" s="55" t="s">
        <v>33461</v>
      </c>
      <c r="F692" s="55" t="s">
        <v>33463</v>
      </c>
      <c r="G692" s="55" t="s">
        <v>17813</v>
      </c>
      <c r="H692" s="55"/>
      <c r="I692" s="55" t="s">
        <v>57538</v>
      </c>
      <c r="J692" s="63"/>
      <c r="K692" s="56">
        <v>10976</v>
      </c>
      <c r="L692" s="57"/>
      <c r="M692" s="58" t="s">
        <v>85061</v>
      </c>
    </row>
    <row r="693" spans="1:13" s="61" customFormat="1" ht="39" customHeight="1">
      <c r="A693" s="62"/>
      <c r="B693" s="54" t="s">
        <v>13824</v>
      </c>
      <c r="C693" s="63" t="s">
        <v>15937</v>
      </c>
      <c r="D693" s="63" t="s">
        <v>41336</v>
      </c>
      <c r="E693" s="55" t="s">
        <v>33461</v>
      </c>
      <c r="F693" s="55" t="s">
        <v>33478</v>
      </c>
      <c r="G693" s="55" t="s">
        <v>15940</v>
      </c>
      <c r="H693" s="55"/>
      <c r="I693" s="55" t="s">
        <v>57553</v>
      </c>
      <c r="J693" s="63"/>
      <c r="K693" s="56">
        <v>13283</v>
      </c>
      <c r="L693" s="57"/>
      <c r="M693" s="58" t="s">
        <v>85061</v>
      </c>
    </row>
    <row r="694" spans="1:13" s="61" customFormat="1" ht="39" customHeight="1">
      <c r="A694" s="62"/>
      <c r="B694" s="54" t="s">
        <v>13810</v>
      </c>
      <c r="C694" s="63" t="s">
        <v>15937</v>
      </c>
      <c r="D694" s="63" t="s">
        <v>41336</v>
      </c>
      <c r="E694" s="55" t="s">
        <v>33461</v>
      </c>
      <c r="F694" s="55" t="s">
        <v>33464</v>
      </c>
      <c r="G694" s="55" t="s">
        <v>17813</v>
      </c>
      <c r="H694" s="55"/>
      <c r="I694" s="55" t="s">
        <v>57539</v>
      </c>
      <c r="J694" s="63"/>
      <c r="K694" s="56">
        <v>12794</v>
      </c>
      <c r="L694" s="57"/>
      <c r="M694" s="58" t="s">
        <v>85061</v>
      </c>
    </row>
    <row r="695" spans="1:13" s="61" customFormat="1" ht="39" customHeight="1">
      <c r="A695" s="62"/>
      <c r="B695" s="54" t="s">
        <v>13825</v>
      </c>
      <c r="C695" s="63" t="s">
        <v>15937</v>
      </c>
      <c r="D695" s="63" t="s">
        <v>41336</v>
      </c>
      <c r="E695" s="55" t="s">
        <v>33461</v>
      </c>
      <c r="F695" s="55" t="s">
        <v>33479</v>
      </c>
      <c r="G695" s="55" t="s">
        <v>15940</v>
      </c>
      <c r="H695" s="55"/>
      <c r="I695" s="55" t="s">
        <v>57554</v>
      </c>
      <c r="J695" s="63"/>
      <c r="K695" s="56">
        <v>15128</v>
      </c>
      <c r="L695" s="57"/>
      <c r="M695" s="58" t="s">
        <v>85061</v>
      </c>
    </row>
    <row r="696" spans="1:13" s="61" customFormat="1" ht="39" customHeight="1">
      <c r="A696" s="62"/>
      <c r="B696" s="54" t="s">
        <v>13811</v>
      </c>
      <c r="C696" s="63" t="s">
        <v>15937</v>
      </c>
      <c r="D696" s="63" t="s">
        <v>41336</v>
      </c>
      <c r="E696" s="55" t="s">
        <v>33461</v>
      </c>
      <c r="F696" s="55" t="s">
        <v>33465</v>
      </c>
      <c r="G696" s="55" t="s">
        <v>17813</v>
      </c>
      <c r="H696" s="55"/>
      <c r="I696" s="55" t="s">
        <v>57540</v>
      </c>
      <c r="J696" s="63"/>
      <c r="K696" s="56">
        <v>14409</v>
      </c>
      <c r="L696" s="57"/>
      <c r="M696" s="58" t="s">
        <v>85061</v>
      </c>
    </row>
    <row r="697" spans="1:13" s="61" customFormat="1" ht="39" customHeight="1">
      <c r="A697" s="62"/>
      <c r="B697" s="54" t="s">
        <v>13826</v>
      </c>
      <c r="C697" s="63" t="s">
        <v>15937</v>
      </c>
      <c r="D697" s="63" t="s">
        <v>41336</v>
      </c>
      <c r="E697" s="55" t="s">
        <v>33461</v>
      </c>
      <c r="F697" s="55" t="s">
        <v>33480</v>
      </c>
      <c r="G697" s="55" t="s">
        <v>15940</v>
      </c>
      <c r="H697" s="55"/>
      <c r="I697" s="55" t="s">
        <v>57555</v>
      </c>
      <c r="J697" s="63"/>
      <c r="K697" s="56">
        <v>16742</v>
      </c>
      <c r="L697" s="57"/>
      <c r="M697" s="58" t="s">
        <v>85061</v>
      </c>
    </row>
    <row r="698" spans="1:13" s="61" customFormat="1" ht="39" customHeight="1">
      <c r="A698" s="62"/>
      <c r="B698" s="54" t="s">
        <v>13812</v>
      </c>
      <c r="C698" s="63" t="s">
        <v>15937</v>
      </c>
      <c r="D698" s="63" t="s">
        <v>41336</v>
      </c>
      <c r="E698" s="55" t="s">
        <v>33461</v>
      </c>
      <c r="F698" s="55" t="s">
        <v>33466</v>
      </c>
      <c r="G698" s="55" t="s">
        <v>17813</v>
      </c>
      <c r="H698" s="55"/>
      <c r="I698" s="55" t="s">
        <v>57541</v>
      </c>
      <c r="J698" s="63"/>
      <c r="K698" s="56">
        <v>16362</v>
      </c>
      <c r="L698" s="57"/>
      <c r="M698" s="58" t="s">
        <v>85061</v>
      </c>
    </row>
    <row r="699" spans="1:13" s="61" customFormat="1" ht="39" customHeight="1">
      <c r="A699" s="62"/>
      <c r="B699" s="54" t="s">
        <v>13827</v>
      </c>
      <c r="C699" s="63" t="s">
        <v>15937</v>
      </c>
      <c r="D699" s="63" t="s">
        <v>41336</v>
      </c>
      <c r="E699" s="55" t="s">
        <v>33461</v>
      </c>
      <c r="F699" s="55" t="s">
        <v>33481</v>
      </c>
      <c r="G699" s="55" t="s">
        <v>15940</v>
      </c>
      <c r="H699" s="55"/>
      <c r="I699" s="55" t="s">
        <v>57556</v>
      </c>
      <c r="J699" s="63"/>
      <c r="K699" s="56">
        <v>18696</v>
      </c>
      <c r="L699" s="57"/>
      <c r="M699" s="58" t="s">
        <v>85061</v>
      </c>
    </row>
    <row r="700" spans="1:13" s="61" customFormat="1" ht="39" customHeight="1">
      <c r="A700" s="62"/>
      <c r="B700" s="54" t="s">
        <v>13818</v>
      </c>
      <c r="C700" s="63" t="s">
        <v>15937</v>
      </c>
      <c r="D700" s="63" t="s">
        <v>41336</v>
      </c>
      <c r="E700" s="55" t="s">
        <v>33461</v>
      </c>
      <c r="F700" s="55" t="s">
        <v>33472</v>
      </c>
      <c r="G700" s="55" t="s">
        <v>17813</v>
      </c>
      <c r="H700" s="55"/>
      <c r="I700" s="55" t="s">
        <v>57547</v>
      </c>
      <c r="J700" s="63"/>
      <c r="K700" s="56">
        <v>11424</v>
      </c>
      <c r="L700" s="57"/>
      <c r="M700" s="58" t="s">
        <v>85061</v>
      </c>
    </row>
    <row r="701" spans="1:13" s="61" customFormat="1" ht="39" customHeight="1">
      <c r="A701" s="62"/>
      <c r="B701" s="54" t="s">
        <v>13833</v>
      </c>
      <c r="C701" s="63" t="s">
        <v>15937</v>
      </c>
      <c r="D701" s="63" t="s">
        <v>41336</v>
      </c>
      <c r="E701" s="55" t="s">
        <v>33461</v>
      </c>
      <c r="F701" s="55" t="s">
        <v>33487</v>
      </c>
      <c r="G701" s="55" t="s">
        <v>15940</v>
      </c>
      <c r="H701" s="55"/>
      <c r="I701" s="55" t="s">
        <v>57562</v>
      </c>
      <c r="J701" s="63" t="s">
        <v>82412</v>
      </c>
      <c r="K701" s="56">
        <v>13757</v>
      </c>
      <c r="L701" s="57"/>
      <c r="M701" s="58" t="s">
        <v>85061</v>
      </c>
    </row>
    <row r="702" spans="1:13" s="61" customFormat="1" ht="104.1" customHeight="1">
      <c r="A702" s="62"/>
      <c r="B702" s="54" t="s">
        <v>13819</v>
      </c>
      <c r="C702" s="63" t="s">
        <v>15937</v>
      </c>
      <c r="D702" s="63" t="s">
        <v>41336</v>
      </c>
      <c r="E702" s="55" t="s">
        <v>33461</v>
      </c>
      <c r="F702" s="55" t="s">
        <v>33473</v>
      </c>
      <c r="G702" s="55" t="s">
        <v>17813</v>
      </c>
      <c r="H702" s="55"/>
      <c r="I702" s="55" t="s">
        <v>57548</v>
      </c>
      <c r="J702" s="63" t="s">
        <v>74852</v>
      </c>
      <c r="K702" s="56">
        <v>13242</v>
      </c>
      <c r="L702" s="57"/>
      <c r="M702" s="58" t="s">
        <v>85061</v>
      </c>
    </row>
    <row r="703" spans="1:13" s="61" customFormat="1" ht="104.1" customHeight="1">
      <c r="A703" s="62"/>
      <c r="B703" s="54" t="s">
        <v>13834</v>
      </c>
      <c r="C703" s="63" t="s">
        <v>15937</v>
      </c>
      <c r="D703" s="63" t="s">
        <v>41336</v>
      </c>
      <c r="E703" s="55" t="s">
        <v>33461</v>
      </c>
      <c r="F703" s="55" t="s">
        <v>33488</v>
      </c>
      <c r="G703" s="55" t="s">
        <v>15940</v>
      </c>
      <c r="H703" s="55"/>
      <c r="I703" s="55" t="s">
        <v>57563</v>
      </c>
      <c r="J703" s="63"/>
      <c r="K703" s="56">
        <v>15575</v>
      </c>
      <c r="L703" s="57"/>
      <c r="M703" s="58" t="s">
        <v>85061</v>
      </c>
    </row>
    <row r="704" spans="1:13" s="61" customFormat="1" ht="104.1" customHeight="1">
      <c r="A704" s="62"/>
      <c r="B704" s="54" t="s">
        <v>13820</v>
      </c>
      <c r="C704" s="63" t="s">
        <v>15937</v>
      </c>
      <c r="D704" s="63" t="s">
        <v>41336</v>
      </c>
      <c r="E704" s="55" t="s">
        <v>33461</v>
      </c>
      <c r="F704" s="55" t="s">
        <v>33474</v>
      </c>
      <c r="G704" s="55" t="s">
        <v>17813</v>
      </c>
      <c r="H704" s="55"/>
      <c r="I704" s="55" t="s">
        <v>57549</v>
      </c>
      <c r="J704" s="63"/>
      <c r="K704" s="56">
        <v>15087</v>
      </c>
      <c r="L704" s="57"/>
      <c r="M704" s="58" t="s">
        <v>85061</v>
      </c>
    </row>
    <row r="705" spans="1:13" s="61" customFormat="1" ht="39" customHeight="1">
      <c r="A705" s="62"/>
      <c r="B705" s="54" t="s">
        <v>13835</v>
      </c>
      <c r="C705" s="63" t="s">
        <v>15937</v>
      </c>
      <c r="D705" s="63" t="s">
        <v>41336</v>
      </c>
      <c r="E705" s="55" t="s">
        <v>33461</v>
      </c>
      <c r="F705" s="55" t="s">
        <v>33489</v>
      </c>
      <c r="G705" s="55" t="s">
        <v>15940</v>
      </c>
      <c r="H705" s="55"/>
      <c r="I705" s="55" t="s">
        <v>57564</v>
      </c>
      <c r="J705" s="63" t="s">
        <v>74770</v>
      </c>
      <c r="K705" s="56">
        <v>17421</v>
      </c>
      <c r="L705" s="57"/>
      <c r="M705" s="58" t="s">
        <v>85061</v>
      </c>
    </row>
    <row r="706" spans="1:13" s="61" customFormat="1" ht="39" customHeight="1">
      <c r="A706" s="62"/>
      <c r="B706" s="54" t="s">
        <v>13821</v>
      </c>
      <c r="C706" s="63" t="s">
        <v>15937</v>
      </c>
      <c r="D706" s="63" t="s">
        <v>41336</v>
      </c>
      <c r="E706" s="55" t="s">
        <v>33461</v>
      </c>
      <c r="F706" s="55" t="s">
        <v>33475</v>
      </c>
      <c r="G706" s="55" t="s">
        <v>17813</v>
      </c>
      <c r="H706" s="55"/>
      <c r="I706" s="55" t="s">
        <v>57550</v>
      </c>
      <c r="J706" s="63"/>
      <c r="K706" s="56">
        <v>16688</v>
      </c>
      <c r="L706" s="57"/>
      <c r="M706" s="58" t="s">
        <v>85061</v>
      </c>
    </row>
    <row r="707" spans="1:13" s="61" customFormat="1" ht="39" customHeight="1">
      <c r="A707" s="62"/>
      <c r="B707" s="54" t="s">
        <v>13836</v>
      </c>
      <c r="C707" s="63" t="s">
        <v>15937</v>
      </c>
      <c r="D707" s="63" t="s">
        <v>41336</v>
      </c>
      <c r="E707" s="55" t="s">
        <v>33461</v>
      </c>
      <c r="F707" s="55" t="s">
        <v>33490</v>
      </c>
      <c r="G707" s="55" t="s">
        <v>15940</v>
      </c>
      <c r="H707" s="55"/>
      <c r="I707" s="55" t="s">
        <v>57565</v>
      </c>
      <c r="J707" s="63"/>
      <c r="K707" s="56">
        <v>19022</v>
      </c>
      <c r="L707" s="57"/>
      <c r="M707" s="58" t="s">
        <v>85061</v>
      </c>
    </row>
    <row r="708" spans="1:13" s="61" customFormat="1" ht="39" customHeight="1">
      <c r="A708" s="62"/>
      <c r="B708" s="54" t="s">
        <v>13822</v>
      </c>
      <c r="C708" s="63" t="s">
        <v>15937</v>
      </c>
      <c r="D708" s="63" t="s">
        <v>41336</v>
      </c>
      <c r="E708" s="55" t="s">
        <v>33461</v>
      </c>
      <c r="F708" s="55" t="s">
        <v>33476</v>
      </c>
      <c r="G708" s="55" t="s">
        <v>17813</v>
      </c>
      <c r="H708" s="55"/>
      <c r="I708" s="55" t="s">
        <v>57551</v>
      </c>
      <c r="J708" s="63"/>
      <c r="K708" s="56">
        <v>18655</v>
      </c>
      <c r="L708" s="57"/>
      <c r="M708" s="58" t="s">
        <v>85061</v>
      </c>
    </row>
    <row r="709" spans="1:13" s="61" customFormat="1" ht="39" customHeight="1">
      <c r="A709" s="62"/>
      <c r="B709" s="54" t="s">
        <v>13837</v>
      </c>
      <c r="C709" s="63" t="s">
        <v>15937</v>
      </c>
      <c r="D709" s="63" t="s">
        <v>41336</v>
      </c>
      <c r="E709" s="55" t="s">
        <v>33461</v>
      </c>
      <c r="F709" s="55" t="s">
        <v>33491</v>
      </c>
      <c r="G709" s="55" t="s">
        <v>15940</v>
      </c>
      <c r="H709" s="55"/>
      <c r="I709" s="55" t="s">
        <v>57566</v>
      </c>
      <c r="J709" s="63"/>
      <c r="K709" s="56">
        <v>20989</v>
      </c>
      <c r="L709" s="57"/>
      <c r="M709" s="58" t="s">
        <v>85061</v>
      </c>
    </row>
    <row r="710" spans="1:13" s="61" customFormat="1" ht="39" customHeight="1">
      <c r="A710" s="62"/>
      <c r="B710" s="54" t="s">
        <v>13813</v>
      </c>
      <c r="C710" s="63" t="s">
        <v>15937</v>
      </c>
      <c r="D710" s="63" t="s">
        <v>41336</v>
      </c>
      <c r="E710" s="55" t="s">
        <v>33461</v>
      </c>
      <c r="F710" s="55" t="s">
        <v>33467</v>
      </c>
      <c r="G710" s="55" t="s">
        <v>17813</v>
      </c>
      <c r="H710" s="55"/>
      <c r="I710" s="55" t="s">
        <v>57542</v>
      </c>
      <c r="J710" s="63"/>
      <c r="K710" s="56">
        <v>9646</v>
      </c>
      <c r="L710" s="57"/>
      <c r="M710" s="58" t="s">
        <v>85061</v>
      </c>
    </row>
    <row r="711" spans="1:13" s="61" customFormat="1" ht="39" customHeight="1">
      <c r="A711" s="62"/>
      <c r="B711" s="54" t="s">
        <v>13901</v>
      </c>
      <c r="C711" s="63" t="s">
        <v>15937</v>
      </c>
      <c r="D711" s="63" t="s">
        <v>41336</v>
      </c>
      <c r="E711" s="55" t="s">
        <v>33461</v>
      </c>
      <c r="F711" s="55" t="s">
        <v>33557</v>
      </c>
      <c r="G711" s="55" t="s">
        <v>17813</v>
      </c>
      <c r="H711" s="55"/>
      <c r="I711" s="55" t="s">
        <v>57630</v>
      </c>
      <c r="J711" s="63"/>
      <c r="K711" s="56">
        <v>9646</v>
      </c>
      <c r="L711" s="57"/>
      <c r="M711" s="58" t="s">
        <v>85061</v>
      </c>
    </row>
    <row r="712" spans="1:13" s="61" customFormat="1" ht="39" customHeight="1">
      <c r="A712" s="62"/>
      <c r="B712" s="54" t="s">
        <v>13828</v>
      </c>
      <c r="C712" s="63" t="s">
        <v>15937</v>
      </c>
      <c r="D712" s="63" t="s">
        <v>41336</v>
      </c>
      <c r="E712" s="55" t="s">
        <v>33461</v>
      </c>
      <c r="F712" s="55" t="s">
        <v>33482</v>
      </c>
      <c r="G712" s="55" t="s">
        <v>15940</v>
      </c>
      <c r="H712" s="55"/>
      <c r="I712" s="55" t="s">
        <v>57557</v>
      </c>
      <c r="J712" s="63"/>
      <c r="K712" s="56">
        <v>11980</v>
      </c>
      <c r="L712" s="57"/>
      <c r="M712" s="58" t="s">
        <v>85061</v>
      </c>
    </row>
    <row r="713" spans="1:13" s="61" customFormat="1" ht="39" customHeight="1">
      <c r="A713" s="62"/>
      <c r="B713" s="54" t="s">
        <v>13814</v>
      </c>
      <c r="C713" s="63" t="s">
        <v>15937</v>
      </c>
      <c r="D713" s="63" t="s">
        <v>41336</v>
      </c>
      <c r="E713" s="55" t="s">
        <v>33461</v>
      </c>
      <c r="F713" s="55" t="s">
        <v>33468</v>
      </c>
      <c r="G713" s="55" t="s">
        <v>17813</v>
      </c>
      <c r="H713" s="55"/>
      <c r="I713" s="55" t="s">
        <v>57543</v>
      </c>
      <c r="J713" s="63"/>
      <c r="K713" s="56">
        <v>11465</v>
      </c>
      <c r="L713" s="57"/>
      <c r="M713" s="58" t="s">
        <v>85061</v>
      </c>
    </row>
    <row r="714" spans="1:13" s="61" customFormat="1" ht="39" customHeight="1">
      <c r="A714" s="62"/>
      <c r="B714" s="54" t="s">
        <v>13829</v>
      </c>
      <c r="C714" s="63" t="s">
        <v>15937</v>
      </c>
      <c r="D714" s="63" t="s">
        <v>41336</v>
      </c>
      <c r="E714" s="55" t="s">
        <v>33461</v>
      </c>
      <c r="F714" s="55" t="s">
        <v>33483</v>
      </c>
      <c r="G714" s="55" t="s">
        <v>15940</v>
      </c>
      <c r="H714" s="55"/>
      <c r="I714" s="55" t="s">
        <v>57558</v>
      </c>
      <c r="J714" s="63"/>
      <c r="K714" s="56">
        <v>13798</v>
      </c>
      <c r="L714" s="57"/>
      <c r="M714" s="58" t="s">
        <v>85061</v>
      </c>
    </row>
    <row r="715" spans="1:13" s="61" customFormat="1" ht="39" customHeight="1">
      <c r="A715" s="62"/>
      <c r="B715" s="54" t="s">
        <v>13902</v>
      </c>
      <c r="C715" s="63" t="s">
        <v>15937</v>
      </c>
      <c r="D715" s="63" t="s">
        <v>41336</v>
      </c>
      <c r="E715" s="55" t="s">
        <v>33461</v>
      </c>
      <c r="F715" s="55" t="s">
        <v>33558</v>
      </c>
      <c r="G715" s="55" t="s">
        <v>15940</v>
      </c>
      <c r="H715" s="55"/>
      <c r="I715" s="55" t="s">
        <v>57631</v>
      </c>
      <c r="J715" s="63"/>
      <c r="K715" s="56">
        <v>13798</v>
      </c>
      <c r="L715" s="57"/>
      <c r="M715" s="58" t="s">
        <v>85061</v>
      </c>
    </row>
    <row r="716" spans="1:13" s="61" customFormat="1" ht="39" customHeight="1">
      <c r="A716" s="62"/>
      <c r="B716" s="54" t="s">
        <v>13815</v>
      </c>
      <c r="C716" s="63" t="s">
        <v>15937</v>
      </c>
      <c r="D716" s="63" t="s">
        <v>41336</v>
      </c>
      <c r="E716" s="55" t="s">
        <v>33461</v>
      </c>
      <c r="F716" s="55" t="s">
        <v>33469</v>
      </c>
      <c r="G716" s="55" t="s">
        <v>17813</v>
      </c>
      <c r="H716" s="55"/>
      <c r="I716" s="55" t="s">
        <v>57544</v>
      </c>
      <c r="J716" s="63"/>
      <c r="K716" s="56">
        <v>13310</v>
      </c>
      <c r="L716" s="57"/>
      <c r="M716" s="58" t="s">
        <v>85061</v>
      </c>
    </row>
    <row r="717" spans="1:13" s="61" customFormat="1" ht="39" customHeight="1">
      <c r="A717" s="62"/>
      <c r="B717" s="54" t="s">
        <v>13830</v>
      </c>
      <c r="C717" s="63" t="s">
        <v>15937</v>
      </c>
      <c r="D717" s="63" t="s">
        <v>41336</v>
      </c>
      <c r="E717" s="55" t="s">
        <v>33461</v>
      </c>
      <c r="F717" s="55" t="s">
        <v>33484</v>
      </c>
      <c r="G717" s="55" t="s">
        <v>15940</v>
      </c>
      <c r="H717" s="55"/>
      <c r="I717" s="55" t="s">
        <v>57559</v>
      </c>
      <c r="J717" s="63"/>
      <c r="K717" s="56">
        <v>15643</v>
      </c>
      <c r="L717" s="57"/>
      <c r="M717" s="58" t="s">
        <v>85061</v>
      </c>
    </row>
    <row r="718" spans="1:13" s="61" customFormat="1" ht="39" customHeight="1">
      <c r="A718" s="62"/>
      <c r="B718" s="54" t="s">
        <v>13816</v>
      </c>
      <c r="C718" s="63" t="s">
        <v>15937</v>
      </c>
      <c r="D718" s="63" t="s">
        <v>41336</v>
      </c>
      <c r="E718" s="55" t="s">
        <v>33461</v>
      </c>
      <c r="F718" s="55" t="s">
        <v>33470</v>
      </c>
      <c r="G718" s="55" t="s">
        <v>17813</v>
      </c>
      <c r="H718" s="55"/>
      <c r="I718" s="55" t="s">
        <v>57545</v>
      </c>
      <c r="J718" s="63"/>
      <c r="K718" s="56">
        <v>14911</v>
      </c>
      <c r="L718" s="57"/>
      <c r="M718" s="58" t="s">
        <v>85061</v>
      </c>
    </row>
    <row r="719" spans="1:13" s="61" customFormat="1" ht="39" customHeight="1">
      <c r="A719" s="62"/>
      <c r="B719" s="54" t="s">
        <v>13831</v>
      </c>
      <c r="C719" s="63" t="s">
        <v>15937</v>
      </c>
      <c r="D719" s="63" t="s">
        <v>41336</v>
      </c>
      <c r="E719" s="55" t="s">
        <v>33461</v>
      </c>
      <c r="F719" s="55" t="s">
        <v>33485</v>
      </c>
      <c r="G719" s="55" t="s">
        <v>15940</v>
      </c>
      <c r="H719" s="55"/>
      <c r="I719" s="55" t="s">
        <v>57560</v>
      </c>
      <c r="J719" s="63"/>
      <c r="K719" s="56">
        <v>17244</v>
      </c>
      <c r="L719" s="57"/>
      <c r="M719" s="58" t="s">
        <v>85061</v>
      </c>
    </row>
    <row r="720" spans="1:13" s="61" customFormat="1" ht="39" customHeight="1">
      <c r="A720" s="62"/>
      <c r="B720" s="54" t="s">
        <v>13817</v>
      </c>
      <c r="C720" s="63" t="s">
        <v>15937</v>
      </c>
      <c r="D720" s="63" t="s">
        <v>41336</v>
      </c>
      <c r="E720" s="55" t="s">
        <v>33461</v>
      </c>
      <c r="F720" s="55" t="s">
        <v>33471</v>
      </c>
      <c r="G720" s="55" t="s">
        <v>17813</v>
      </c>
      <c r="H720" s="55"/>
      <c r="I720" s="55" t="s">
        <v>57546</v>
      </c>
      <c r="J720" s="63"/>
      <c r="K720" s="56">
        <v>16878</v>
      </c>
      <c r="L720" s="57"/>
      <c r="M720" s="58" t="s">
        <v>85061</v>
      </c>
    </row>
    <row r="721" spans="1:13" s="61" customFormat="1" ht="39" customHeight="1">
      <c r="A721" s="62"/>
      <c r="B721" s="54" t="s">
        <v>13832</v>
      </c>
      <c r="C721" s="63" t="s">
        <v>15937</v>
      </c>
      <c r="D721" s="63" t="s">
        <v>41336</v>
      </c>
      <c r="E721" s="55" t="s">
        <v>33461</v>
      </c>
      <c r="F721" s="55" t="s">
        <v>33486</v>
      </c>
      <c r="G721" s="55" t="s">
        <v>15940</v>
      </c>
      <c r="H721" s="55"/>
      <c r="I721" s="55" t="s">
        <v>57561</v>
      </c>
      <c r="J721" s="63"/>
      <c r="K721" s="56">
        <v>19212</v>
      </c>
      <c r="L721" s="57"/>
      <c r="M721" s="58" t="s">
        <v>85061</v>
      </c>
    </row>
    <row r="722" spans="1:13" s="61" customFormat="1" ht="39" customHeight="1">
      <c r="A722" s="62"/>
      <c r="B722" s="54" t="s">
        <v>13923</v>
      </c>
      <c r="C722" s="63" t="s">
        <v>15937</v>
      </c>
      <c r="D722" s="63" t="s">
        <v>41336</v>
      </c>
      <c r="E722" s="55" t="s">
        <v>33581</v>
      </c>
      <c r="F722" s="55" t="s">
        <v>33582</v>
      </c>
      <c r="G722" s="55" t="s">
        <v>17813</v>
      </c>
      <c r="H722" s="55"/>
      <c r="I722" s="55" t="s">
        <v>57649</v>
      </c>
      <c r="J722" s="63"/>
      <c r="K722" s="56">
        <v>6309</v>
      </c>
      <c r="L722" s="57"/>
      <c r="M722" s="58" t="s">
        <v>85060</v>
      </c>
    </row>
    <row r="723" spans="1:13" s="61" customFormat="1" ht="39" customHeight="1">
      <c r="A723" s="62"/>
      <c r="B723" s="54" t="s">
        <v>13938</v>
      </c>
      <c r="C723" s="63" t="s">
        <v>15937</v>
      </c>
      <c r="D723" s="63" t="s">
        <v>41336</v>
      </c>
      <c r="E723" s="55" t="s">
        <v>33581</v>
      </c>
      <c r="F723" s="55" t="s">
        <v>33597</v>
      </c>
      <c r="G723" s="55" t="s">
        <v>15940</v>
      </c>
      <c r="H723" s="55"/>
      <c r="I723" s="55" t="s">
        <v>57664</v>
      </c>
      <c r="J723" s="63"/>
      <c r="K723" s="56">
        <v>8480</v>
      </c>
      <c r="L723" s="57"/>
      <c r="M723" s="58" t="s">
        <v>85060</v>
      </c>
    </row>
    <row r="724" spans="1:13" s="61" customFormat="1" ht="39" customHeight="1">
      <c r="A724" s="62"/>
      <c r="B724" s="54" t="s">
        <v>13924</v>
      </c>
      <c r="C724" s="63" t="s">
        <v>15937</v>
      </c>
      <c r="D724" s="63" t="s">
        <v>41336</v>
      </c>
      <c r="E724" s="55" t="s">
        <v>33581</v>
      </c>
      <c r="F724" s="55" t="s">
        <v>33583</v>
      </c>
      <c r="G724" s="55" t="s">
        <v>17813</v>
      </c>
      <c r="H724" s="55"/>
      <c r="I724" s="55" t="s">
        <v>57650</v>
      </c>
      <c r="J724" s="63"/>
      <c r="K724" s="56">
        <v>7815</v>
      </c>
      <c r="L724" s="57"/>
      <c r="M724" s="58" t="s">
        <v>85060</v>
      </c>
    </row>
    <row r="725" spans="1:13" s="61" customFormat="1" ht="39" customHeight="1">
      <c r="A725" s="62"/>
      <c r="B725" s="54" t="s">
        <v>13939</v>
      </c>
      <c r="C725" s="63" t="s">
        <v>15937</v>
      </c>
      <c r="D725" s="63" t="s">
        <v>41336</v>
      </c>
      <c r="E725" s="55" t="s">
        <v>33581</v>
      </c>
      <c r="F725" s="55" t="s">
        <v>33598</v>
      </c>
      <c r="G725" s="55" t="s">
        <v>15940</v>
      </c>
      <c r="H725" s="55"/>
      <c r="I725" s="55" t="s">
        <v>57665</v>
      </c>
      <c r="J725" s="63"/>
      <c r="K725" s="56">
        <v>10013</v>
      </c>
      <c r="L725" s="57"/>
      <c r="M725" s="58" t="s">
        <v>85060</v>
      </c>
    </row>
    <row r="726" spans="1:13" s="61" customFormat="1" ht="39" customHeight="1">
      <c r="A726" s="62"/>
      <c r="B726" s="54" t="s">
        <v>13925</v>
      </c>
      <c r="C726" s="63" t="s">
        <v>15937</v>
      </c>
      <c r="D726" s="63" t="s">
        <v>41336</v>
      </c>
      <c r="E726" s="55" t="s">
        <v>33581</v>
      </c>
      <c r="F726" s="55" t="s">
        <v>33584</v>
      </c>
      <c r="G726" s="55" t="s">
        <v>17813</v>
      </c>
      <c r="H726" s="55"/>
      <c r="I726" s="55" t="s">
        <v>57651</v>
      </c>
      <c r="J726" s="63"/>
      <c r="K726" s="56">
        <v>9362</v>
      </c>
      <c r="L726" s="57"/>
      <c r="M726" s="58" t="s">
        <v>85060</v>
      </c>
    </row>
    <row r="727" spans="1:13" s="61" customFormat="1" ht="39" customHeight="1">
      <c r="A727" s="62"/>
      <c r="B727" s="54" t="s">
        <v>78024</v>
      </c>
      <c r="C727" s="55" t="s">
        <v>15937</v>
      </c>
      <c r="D727" s="55" t="s">
        <v>41336</v>
      </c>
      <c r="E727" s="55" t="s">
        <v>33581</v>
      </c>
      <c r="F727" s="55" t="s">
        <v>78025</v>
      </c>
      <c r="G727" s="55" t="s">
        <v>17813</v>
      </c>
      <c r="H727" s="55"/>
      <c r="I727" s="55" t="s">
        <v>85982</v>
      </c>
      <c r="J727" s="63"/>
      <c r="K727" s="56">
        <v>9362</v>
      </c>
      <c r="L727" s="57"/>
      <c r="M727" s="58" t="s">
        <v>85060</v>
      </c>
    </row>
    <row r="728" spans="1:13" s="61" customFormat="1" ht="39" customHeight="1">
      <c r="A728" s="62"/>
      <c r="B728" s="54" t="s">
        <v>13940</v>
      </c>
      <c r="C728" s="63" t="s">
        <v>15937</v>
      </c>
      <c r="D728" s="63" t="s">
        <v>41336</v>
      </c>
      <c r="E728" s="55" t="s">
        <v>33581</v>
      </c>
      <c r="F728" s="55" t="s">
        <v>33599</v>
      </c>
      <c r="G728" s="55" t="s">
        <v>15940</v>
      </c>
      <c r="H728" s="55"/>
      <c r="I728" s="55" t="s">
        <v>57666</v>
      </c>
      <c r="J728" s="63"/>
      <c r="K728" s="56">
        <v>11532</v>
      </c>
      <c r="L728" s="57"/>
      <c r="M728" s="58" t="s">
        <v>85060</v>
      </c>
    </row>
    <row r="729" spans="1:13" s="61" customFormat="1" ht="39" customHeight="1">
      <c r="A729" s="62"/>
      <c r="B729" s="54" t="s">
        <v>13926</v>
      </c>
      <c r="C729" s="63" t="s">
        <v>15937</v>
      </c>
      <c r="D729" s="63" t="s">
        <v>41336</v>
      </c>
      <c r="E729" s="55" t="s">
        <v>33581</v>
      </c>
      <c r="F729" s="55" t="s">
        <v>33585</v>
      </c>
      <c r="G729" s="55" t="s">
        <v>17813</v>
      </c>
      <c r="H729" s="55"/>
      <c r="I729" s="55" t="s">
        <v>57652</v>
      </c>
      <c r="J729" s="63"/>
      <c r="K729" s="56">
        <v>10610</v>
      </c>
      <c r="L729" s="57"/>
      <c r="M729" s="58" t="s">
        <v>85060</v>
      </c>
    </row>
    <row r="730" spans="1:13" s="61" customFormat="1" ht="39" customHeight="1">
      <c r="A730" s="62"/>
      <c r="B730" s="54" t="s">
        <v>13941</v>
      </c>
      <c r="C730" s="63" t="s">
        <v>15937</v>
      </c>
      <c r="D730" s="63" t="s">
        <v>41336</v>
      </c>
      <c r="E730" s="55" t="s">
        <v>33581</v>
      </c>
      <c r="F730" s="55" t="s">
        <v>33600</v>
      </c>
      <c r="G730" s="55" t="s">
        <v>15940</v>
      </c>
      <c r="H730" s="55"/>
      <c r="I730" s="55" t="s">
        <v>57667</v>
      </c>
      <c r="J730" s="63"/>
      <c r="K730" s="56">
        <v>12781</v>
      </c>
      <c r="L730" s="57"/>
      <c r="M730" s="58" t="s">
        <v>85060</v>
      </c>
    </row>
    <row r="731" spans="1:13" s="61" customFormat="1" ht="39" customHeight="1">
      <c r="A731" s="62"/>
      <c r="B731" s="54" t="s">
        <v>13927</v>
      </c>
      <c r="C731" s="63" t="s">
        <v>15937</v>
      </c>
      <c r="D731" s="63" t="s">
        <v>41336</v>
      </c>
      <c r="E731" s="55" t="s">
        <v>33581</v>
      </c>
      <c r="F731" s="55" t="s">
        <v>33586</v>
      </c>
      <c r="G731" s="55" t="s">
        <v>17813</v>
      </c>
      <c r="H731" s="55"/>
      <c r="I731" s="55" t="s">
        <v>57653</v>
      </c>
      <c r="J731" s="63"/>
      <c r="K731" s="56">
        <v>12184</v>
      </c>
      <c r="L731" s="57"/>
      <c r="M731" s="58" t="s">
        <v>85060</v>
      </c>
    </row>
    <row r="732" spans="1:13" s="61" customFormat="1" ht="39" customHeight="1">
      <c r="A732" s="62"/>
      <c r="B732" s="54" t="s">
        <v>13942</v>
      </c>
      <c r="C732" s="63" t="s">
        <v>15937</v>
      </c>
      <c r="D732" s="63" t="s">
        <v>41336</v>
      </c>
      <c r="E732" s="55" t="s">
        <v>33581</v>
      </c>
      <c r="F732" s="55" t="s">
        <v>33601</v>
      </c>
      <c r="G732" s="55" t="s">
        <v>15940</v>
      </c>
      <c r="H732" s="55"/>
      <c r="I732" s="55" t="s">
        <v>57668</v>
      </c>
      <c r="J732" s="63"/>
      <c r="K732" s="56">
        <v>14327</v>
      </c>
      <c r="L732" s="57"/>
      <c r="M732" s="58" t="s">
        <v>85060</v>
      </c>
    </row>
    <row r="733" spans="1:13" s="61" customFormat="1" ht="39" customHeight="1">
      <c r="A733" s="62"/>
      <c r="B733" s="54" t="s">
        <v>13933</v>
      </c>
      <c r="C733" s="63" t="s">
        <v>15937</v>
      </c>
      <c r="D733" s="63" t="s">
        <v>41336</v>
      </c>
      <c r="E733" s="55" t="s">
        <v>33581</v>
      </c>
      <c r="F733" s="55" t="s">
        <v>33592</v>
      </c>
      <c r="G733" s="55" t="s">
        <v>17813</v>
      </c>
      <c r="H733" s="55"/>
      <c r="I733" s="55" t="s">
        <v>57659</v>
      </c>
      <c r="J733" s="63"/>
      <c r="K733" s="56">
        <v>8439</v>
      </c>
      <c r="L733" s="57"/>
      <c r="M733" s="58" t="s">
        <v>85060</v>
      </c>
    </row>
    <row r="734" spans="1:13" s="61" customFormat="1" ht="39" customHeight="1">
      <c r="A734" s="62"/>
      <c r="B734" s="54" t="s">
        <v>13948</v>
      </c>
      <c r="C734" s="63" t="s">
        <v>15937</v>
      </c>
      <c r="D734" s="63" t="s">
        <v>41336</v>
      </c>
      <c r="E734" s="55" t="s">
        <v>33581</v>
      </c>
      <c r="F734" s="55" t="s">
        <v>33607</v>
      </c>
      <c r="G734" s="55" t="s">
        <v>15940</v>
      </c>
      <c r="H734" s="55"/>
      <c r="I734" s="55" t="s">
        <v>57674</v>
      </c>
      <c r="J734" s="63"/>
      <c r="K734" s="56">
        <v>10610</v>
      </c>
      <c r="L734" s="57"/>
      <c r="M734" s="58" t="s">
        <v>85060</v>
      </c>
    </row>
    <row r="735" spans="1:13" s="61" customFormat="1" ht="39" customHeight="1">
      <c r="A735" s="62"/>
      <c r="B735" s="54" t="s">
        <v>13934</v>
      </c>
      <c r="C735" s="63" t="s">
        <v>15937</v>
      </c>
      <c r="D735" s="63" t="s">
        <v>41336</v>
      </c>
      <c r="E735" s="55" t="s">
        <v>33581</v>
      </c>
      <c r="F735" s="55" t="s">
        <v>33593</v>
      </c>
      <c r="G735" s="55" t="s">
        <v>17813</v>
      </c>
      <c r="H735" s="55"/>
      <c r="I735" s="55" t="s">
        <v>57660</v>
      </c>
      <c r="J735" s="63"/>
      <c r="K735" s="56">
        <v>9972</v>
      </c>
      <c r="L735" s="57"/>
      <c r="M735" s="58" t="s">
        <v>85060</v>
      </c>
    </row>
    <row r="736" spans="1:13" s="61" customFormat="1" ht="39" customHeight="1">
      <c r="A736" s="62"/>
      <c r="B736" s="54" t="s">
        <v>13949</v>
      </c>
      <c r="C736" s="63" t="s">
        <v>15937</v>
      </c>
      <c r="D736" s="63" t="s">
        <v>41336</v>
      </c>
      <c r="E736" s="55" t="s">
        <v>33581</v>
      </c>
      <c r="F736" s="55" t="s">
        <v>33608</v>
      </c>
      <c r="G736" s="55" t="s">
        <v>15940</v>
      </c>
      <c r="H736" s="55"/>
      <c r="I736" s="55" t="s">
        <v>57675</v>
      </c>
      <c r="J736" s="63"/>
      <c r="K736" s="56">
        <v>12143</v>
      </c>
      <c r="L736" s="57"/>
      <c r="M736" s="58" t="s">
        <v>85060</v>
      </c>
    </row>
    <row r="737" spans="1:13" s="61" customFormat="1" ht="39" customHeight="1">
      <c r="A737" s="62"/>
      <c r="B737" s="54" t="s">
        <v>13935</v>
      </c>
      <c r="C737" s="63" t="s">
        <v>15937</v>
      </c>
      <c r="D737" s="63" t="s">
        <v>41336</v>
      </c>
      <c r="E737" s="55" t="s">
        <v>33581</v>
      </c>
      <c r="F737" s="55" t="s">
        <v>33594</v>
      </c>
      <c r="G737" s="55" t="s">
        <v>17813</v>
      </c>
      <c r="H737" s="55"/>
      <c r="I737" s="55" t="s">
        <v>57661</v>
      </c>
      <c r="J737" s="63"/>
      <c r="K737" s="56">
        <v>11492</v>
      </c>
      <c r="L737" s="57"/>
      <c r="M737" s="58" t="s">
        <v>85060</v>
      </c>
    </row>
    <row r="738" spans="1:13" s="61" customFormat="1" ht="39" customHeight="1">
      <c r="A738" s="62"/>
      <c r="B738" s="54" t="s">
        <v>78022</v>
      </c>
      <c r="C738" s="55" t="s">
        <v>15937</v>
      </c>
      <c r="D738" s="55" t="s">
        <v>41336</v>
      </c>
      <c r="E738" s="55" t="s">
        <v>33581</v>
      </c>
      <c r="F738" s="55" t="s">
        <v>78023</v>
      </c>
      <c r="G738" s="55" t="s">
        <v>17813</v>
      </c>
      <c r="H738" s="55"/>
      <c r="I738" s="55" t="s">
        <v>85983</v>
      </c>
      <c r="J738" s="63"/>
      <c r="K738" s="56">
        <v>11492</v>
      </c>
      <c r="L738" s="57"/>
      <c r="M738" s="58" t="s">
        <v>85060</v>
      </c>
    </row>
    <row r="739" spans="1:13" s="61" customFormat="1" ht="39" customHeight="1">
      <c r="A739" s="62"/>
      <c r="B739" s="54" t="s">
        <v>13950</v>
      </c>
      <c r="C739" s="63" t="s">
        <v>15937</v>
      </c>
      <c r="D739" s="63" t="s">
        <v>41336</v>
      </c>
      <c r="E739" s="55" t="s">
        <v>33581</v>
      </c>
      <c r="F739" s="55" t="s">
        <v>33609</v>
      </c>
      <c r="G739" s="55" t="s">
        <v>15940</v>
      </c>
      <c r="H739" s="55"/>
      <c r="I739" s="55" t="s">
        <v>57676</v>
      </c>
      <c r="J739" s="63"/>
      <c r="K739" s="56">
        <v>13662</v>
      </c>
      <c r="L739" s="57"/>
      <c r="M739" s="58" t="s">
        <v>85060</v>
      </c>
    </row>
    <row r="740" spans="1:13" s="61" customFormat="1" ht="39" customHeight="1">
      <c r="A740" s="62"/>
      <c r="B740" s="54" t="s">
        <v>13936</v>
      </c>
      <c r="C740" s="63" t="s">
        <v>15937</v>
      </c>
      <c r="D740" s="63" t="s">
        <v>41336</v>
      </c>
      <c r="E740" s="55" t="s">
        <v>33581</v>
      </c>
      <c r="F740" s="55" t="s">
        <v>33595</v>
      </c>
      <c r="G740" s="55" t="s">
        <v>17813</v>
      </c>
      <c r="H740" s="55"/>
      <c r="I740" s="55" t="s">
        <v>57662</v>
      </c>
      <c r="J740" s="63"/>
      <c r="K740" s="56">
        <v>12740</v>
      </c>
      <c r="L740" s="57"/>
      <c r="M740" s="58" t="s">
        <v>85060</v>
      </c>
    </row>
    <row r="741" spans="1:13" s="61" customFormat="1" ht="39" customHeight="1">
      <c r="A741" s="62"/>
      <c r="B741" s="54" t="s">
        <v>13951</v>
      </c>
      <c r="C741" s="63" t="s">
        <v>15937</v>
      </c>
      <c r="D741" s="63" t="s">
        <v>41336</v>
      </c>
      <c r="E741" s="55" t="s">
        <v>33581</v>
      </c>
      <c r="F741" s="55" t="s">
        <v>33610</v>
      </c>
      <c r="G741" s="55" t="s">
        <v>15940</v>
      </c>
      <c r="H741" s="55"/>
      <c r="I741" s="55" t="s">
        <v>57677</v>
      </c>
      <c r="J741" s="63"/>
      <c r="K741" s="56">
        <v>14924</v>
      </c>
      <c r="L741" s="57"/>
      <c r="M741" s="58" t="s">
        <v>85060</v>
      </c>
    </row>
    <row r="742" spans="1:13" s="61" customFormat="1" ht="39" customHeight="1">
      <c r="A742" s="62"/>
      <c r="B742" s="54" t="s">
        <v>13937</v>
      </c>
      <c r="C742" s="63" t="s">
        <v>15937</v>
      </c>
      <c r="D742" s="63" t="s">
        <v>41336</v>
      </c>
      <c r="E742" s="55" t="s">
        <v>33581</v>
      </c>
      <c r="F742" s="55" t="s">
        <v>33596</v>
      </c>
      <c r="G742" s="55" t="s">
        <v>17813</v>
      </c>
      <c r="H742" s="55"/>
      <c r="I742" s="55" t="s">
        <v>57663</v>
      </c>
      <c r="J742" s="63"/>
      <c r="K742" s="56">
        <v>14327</v>
      </c>
      <c r="L742" s="57"/>
      <c r="M742" s="58" t="s">
        <v>85060</v>
      </c>
    </row>
    <row r="743" spans="1:13" s="61" customFormat="1" ht="39" customHeight="1">
      <c r="A743" s="62"/>
      <c r="B743" s="54" t="s">
        <v>13952</v>
      </c>
      <c r="C743" s="63" t="s">
        <v>15937</v>
      </c>
      <c r="D743" s="63" t="s">
        <v>41336</v>
      </c>
      <c r="E743" s="55" t="s">
        <v>33581</v>
      </c>
      <c r="F743" s="55" t="s">
        <v>33611</v>
      </c>
      <c r="G743" s="55" t="s">
        <v>15940</v>
      </c>
      <c r="H743" s="55"/>
      <c r="I743" s="55" t="s">
        <v>57678</v>
      </c>
      <c r="J743" s="63"/>
      <c r="K743" s="56">
        <v>16498</v>
      </c>
      <c r="L743" s="57"/>
      <c r="M743" s="58" t="s">
        <v>85060</v>
      </c>
    </row>
    <row r="744" spans="1:13" s="61" customFormat="1" ht="39" customHeight="1">
      <c r="A744" s="62"/>
      <c r="B744" s="54" t="s">
        <v>13984</v>
      </c>
      <c r="C744" s="63" t="s">
        <v>15937</v>
      </c>
      <c r="D744" s="63" t="s">
        <v>41336</v>
      </c>
      <c r="E744" s="55" t="s">
        <v>33581</v>
      </c>
      <c r="F744" s="55" t="s">
        <v>33643</v>
      </c>
      <c r="G744" s="55" t="s">
        <v>15940</v>
      </c>
      <c r="H744" s="55"/>
      <c r="I744" s="55" t="s">
        <v>57710</v>
      </c>
      <c r="J744" s="63"/>
      <c r="K744" s="56">
        <v>16498</v>
      </c>
      <c r="L744" s="57"/>
      <c r="M744" s="58" t="s">
        <v>85060</v>
      </c>
    </row>
    <row r="745" spans="1:13" s="61" customFormat="1" ht="39" customHeight="1">
      <c r="A745" s="62"/>
      <c r="B745" s="54" t="s">
        <v>13928</v>
      </c>
      <c r="C745" s="63" t="s">
        <v>15937</v>
      </c>
      <c r="D745" s="63" t="s">
        <v>41336</v>
      </c>
      <c r="E745" s="55" t="s">
        <v>33581</v>
      </c>
      <c r="F745" s="55" t="s">
        <v>33587</v>
      </c>
      <c r="G745" s="55" t="s">
        <v>17813</v>
      </c>
      <c r="H745" s="55"/>
      <c r="I745" s="55" t="s">
        <v>57654</v>
      </c>
      <c r="J745" s="63"/>
      <c r="K745" s="56">
        <v>6784</v>
      </c>
      <c r="L745" s="57"/>
      <c r="M745" s="58" t="s">
        <v>85060</v>
      </c>
    </row>
    <row r="746" spans="1:13" s="61" customFormat="1" ht="39" customHeight="1">
      <c r="A746" s="62"/>
      <c r="B746" s="54" t="s">
        <v>13943</v>
      </c>
      <c r="C746" s="63" t="s">
        <v>15937</v>
      </c>
      <c r="D746" s="63" t="s">
        <v>41336</v>
      </c>
      <c r="E746" s="55" t="s">
        <v>33581</v>
      </c>
      <c r="F746" s="55" t="s">
        <v>33602</v>
      </c>
      <c r="G746" s="55" t="s">
        <v>15940</v>
      </c>
      <c r="H746" s="55"/>
      <c r="I746" s="55" t="s">
        <v>57669</v>
      </c>
      <c r="J746" s="63"/>
      <c r="K746" s="56">
        <v>8955</v>
      </c>
      <c r="L746" s="57"/>
      <c r="M746" s="58" t="s">
        <v>85060</v>
      </c>
    </row>
    <row r="747" spans="1:13" s="61" customFormat="1" ht="39" customHeight="1">
      <c r="A747" s="62"/>
      <c r="B747" s="54" t="s">
        <v>13929</v>
      </c>
      <c r="C747" s="63" t="s">
        <v>15937</v>
      </c>
      <c r="D747" s="63" t="s">
        <v>41336</v>
      </c>
      <c r="E747" s="55" t="s">
        <v>33581</v>
      </c>
      <c r="F747" s="55" t="s">
        <v>33588</v>
      </c>
      <c r="G747" s="55" t="s">
        <v>17813</v>
      </c>
      <c r="H747" s="55"/>
      <c r="I747" s="55" t="s">
        <v>57655</v>
      </c>
      <c r="J747" s="63"/>
      <c r="K747" s="56">
        <v>8290</v>
      </c>
      <c r="L747" s="57"/>
      <c r="M747" s="58" t="s">
        <v>85060</v>
      </c>
    </row>
    <row r="748" spans="1:13" s="61" customFormat="1" ht="39" customHeight="1">
      <c r="A748" s="62"/>
      <c r="B748" s="54" t="s">
        <v>13944</v>
      </c>
      <c r="C748" s="63" t="s">
        <v>15937</v>
      </c>
      <c r="D748" s="63" t="s">
        <v>41336</v>
      </c>
      <c r="E748" s="55" t="s">
        <v>33581</v>
      </c>
      <c r="F748" s="55" t="s">
        <v>33603</v>
      </c>
      <c r="G748" s="55" t="s">
        <v>15940</v>
      </c>
      <c r="H748" s="55"/>
      <c r="I748" s="55" t="s">
        <v>57670</v>
      </c>
      <c r="J748" s="63"/>
      <c r="K748" s="56">
        <v>10488</v>
      </c>
      <c r="L748" s="57"/>
      <c r="M748" s="58" t="s">
        <v>85060</v>
      </c>
    </row>
    <row r="749" spans="1:13" s="61" customFormat="1" ht="39" customHeight="1">
      <c r="A749" s="62"/>
      <c r="B749" s="54" t="s">
        <v>13987</v>
      </c>
      <c r="C749" s="63" t="s">
        <v>15937</v>
      </c>
      <c r="D749" s="63" t="s">
        <v>41336</v>
      </c>
      <c r="E749" s="55" t="s">
        <v>33581</v>
      </c>
      <c r="F749" s="55" t="s">
        <v>33646</v>
      </c>
      <c r="G749" s="55" t="s">
        <v>15940</v>
      </c>
      <c r="H749" s="55"/>
      <c r="I749" s="55" t="s">
        <v>57713</v>
      </c>
      <c r="J749" s="63"/>
      <c r="K749" s="56">
        <v>10488</v>
      </c>
      <c r="L749" s="57"/>
      <c r="M749" s="58" t="s">
        <v>85060</v>
      </c>
    </row>
    <row r="750" spans="1:13" s="61" customFormat="1" ht="39" customHeight="1">
      <c r="A750" s="62"/>
      <c r="B750" s="54" t="s">
        <v>13930</v>
      </c>
      <c r="C750" s="63" t="s">
        <v>15937</v>
      </c>
      <c r="D750" s="63" t="s">
        <v>41336</v>
      </c>
      <c r="E750" s="55" t="s">
        <v>33581</v>
      </c>
      <c r="F750" s="55" t="s">
        <v>33589</v>
      </c>
      <c r="G750" s="55" t="s">
        <v>17813</v>
      </c>
      <c r="H750" s="55"/>
      <c r="I750" s="55" t="s">
        <v>57656</v>
      </c>
      <c r="J750" s="63" t="s">
        <v>74753</v>
      </c>
      <c r="K750" s="56">
        <v>9823</v>
      </c>
      <c r="L750" s="57"/>
      <c r="M750" s="58" t="s">
        <v>85060</v>
      </c>
    </row>
    <row r="751" spans="1:13" s="61" customFormat="1" ht="39" customHeight="1">
      <c r="A751" s="62"/>
      <c r="B751" s="54" t="s">
        <v>13945</v>
      </c>
      <c r="C751" s="63" t="s">
        <v>15937</v>
      </c>
      <c r="D751" s="63" t="s">
        <v>41336</v>
      </c>
      <c r="E751" s="55" t="s">
        <v>33581</v>
      </c>
      <c r="F751" s="55" t="s">
        <v>33604</v>
      </c>
      <c r="G751" s="55" t="s">
        <v>15940</v>
      </c>
      <c r="H751" s="55"/>
      <c r="I751" s="55" t="s">
        <v>57671</v>
      </c>
      <c r="J751" s="63"/>
      <c r="K751" s="56">
        <v>11994</v>
      </c>
      <c r="L751" s="57"/>
      <c r="M751" s="58" t="s">
        <v>85060</v>
      </c>
    </row>
    <row r="752" spans="1:13" s="61" customFormat="1" ht="39" customHeight="1">
      <c r="A752" s="62"/>
      <c r="B752" s="54" t="s">
        <v>13931</v>
      </c>
      <c r="C752" s="63" t="s">
        <v>15937</v>
      </c>
      <c r="D752" s="63" t="s">
        <v>41336</v>
      </c>
      <c r="E752" s="55" t="s">
        <v>33581</v>
      </c>
      <c r="F752" s="55" t="s">
        <v>33590</v>
      </c>
      <c r="G752" s="55" t="s">
        <v>17813</v>
      </c>
      <c r="H752" s="55"/>
      <c r="I752" s="55" t="s">
        <v>57657</v>
      </c>
      <c r="J752" s="63"/>
      <c r="K752" s="56">
        <v>11071</v>
      </c>
      <c r="L752" s="57"/>
      <c r="M752" s="58" t="s">
        <v>85060</v>
      </c>
    </row>
    <row r="753" spans="1:13" s="61" customFormat="1" ht="39" customHeight="1">
      <c r="A753" s="62"/>
      <c r="B753" s="54" t="s">
        <v>13946</v>
      </c>
      <c r="C753" s="63" t="s">
        <v>15937</v>
      </c>
      <c r="D753" s="63" t="s">
        <v>41336</v>
      </c>
      <c r="E753" s="55" t="s">
        <v>33581</v>
      </c>
      <c r="F753" s="55" t="s">
        <v>33605</v>
      </c>
      <c r="G753" s="55" t="s">
        <v>15940</v>
      </c>
      <c r="H753" s="55"/>
      <c r="I753" s="55" t="s">
        <v>57672</v>
      </c>
      <c r="J753" s="63"/>
      <c r="K753" s="56">
        <v>13269</v>
      </c>
      <c r="L753" s="57"/>
      <c r="M753" s="58" t="s">
        <v>85060</v>
      </c>
    </row>
    <row r="754" spans="1:13" s="61" customFormat="1" ht="39" customHeight="1">
      <c r="A754" s="62"/>
      <c r="B754" s="54" t="s">
        <v>13932</v>
      </c>
      <c r="C754" s="63" t="s">
        <v>15937</v>
      </c>
      <c r="D754" s="63" t="s">
        <v>41336</v>
      </c>
      <c r="E754" s="55" t="s">
        <v>33581</v>
      </c>
      <c r="F754" s="55" t="s">
        <v>33591</v>
      </c>
      <c r="G754" s="55" t="s">
        <v>17813</v>
      </c>
      <c r="H754" s="55"/>
      <c r="I754" s="55" t="s">
        <v>57658</v>
      </c>
      <c r="J754" s="63"/>
      <c r="K754" s="56">
        <v>12672</v>
      </c>
      <c r="L754" s="57"/>
      <c r="M754" s="58" t="s">
        <v>85060</v>
      </c>
    </row>
    <row r="755" spans="1:13" s="61" customFormat="1" ht="39" customHeight="1">
      <c r="A755" s="62"/>
      <c r="B755" s="54" t="s">
        <v>13947</v>
      </c>
      <c r="C755" s="63" t="s">
        <v>15937</v>
      </c>
      <c r="D755" s="63" t="s">
        <v>41336</v>
      </c>
      <c r="E755" s="55" t="s">
        <v>33581</v>
      </c>
      <c r="F755" s="55" t="s">
        <v>33606</v>
      </c>
      <c r="G755" s="55" t="s">
        <v>15940</v>
      </c>
      <c r="H755" s="55"/>
      <c r="I755" s="55" t="s">
        <v>57673</v>
      </c>
      <c r="J755" s="63"/>
      <c r="K755" s="56">
        <v>14843</v>
      </c>
      <c r="L755" s="57"/>
      <c r="M755" s="58" t="s">
        <v>85060</v>
      </c>
    </row>
    <row r="756" spans="1:13" s="61" customFormat="1" ht="39" customHeight="1">
      <c r="A756" s="62"/>
      <c r="B756" s="54" t="s">
        <v>13953</v>
      </c>
      <c r="C756" s="63" t="s">
        <v>15937</v>
      </c>
      <c r="D756" s="63" t="s">
        <v>41336</v>
      </c>
      <c r="E756" s="55" t="s">
        <v>33581</v>
      </c>
      <c r="F756" s="55" t="s">
        <v>33612</v>
      </c>
      <c r="G756" s="55" t="s">
        <v>17813</v>
      </c>
      <c r="H756" s="55"/>
      <c r="I756" s="55" t="s">
        <v>57679</v>
      </c>
      <c r="J756" s="63"/>
      <c r="K756" s="56">
        <v>5820</v>
      </c>
      <c r="L756" s="57"/>
      <c r="M756" s="58" t="s">
        <v>85060</v>
      </c>
    </row>
    <row r="757" spans="1:13" s="61" customFormat="1" ht="39" customHeight="1">
      <c r="A757" s="62"/>
      <c r="B757" s="54" t="s">
        <v>13968</v>
      </c>
      <c r="C757" s="63" t="s">
        <v>15937</v>
      </c>
      <c r="D757" s="63" t="s">
        <v>41336</v>
      </c>
      <c r="E757" s="55" t="s">
        <v>33581</v>
      </c>
      <c r="F757" s="55" t="s">
        <v>33627</v>
      </c>
      <c r="G757" s="55" t="s">
        <v>15940</v>
      </c>
      <c r="H757" s="55"/>
      <c r="I757" s="55" t="s">
        <v>57694</v>
      </c>
      <c r="J757" s="63"/>
      <c r="K757" s="56">
        <v>7991</v>
      </c>
      <c r="L757" s="57"/>
      <c r="M757" s="58" t="s">
        <v>85060</v>
      </c>
    </row>
    <row r="758" spans="1:13" s="61" customFormat="1" ht="39" customHeight="1">
      <c r="A758" s="62"/>
      <c r="B758" s="54" t="s">
        <v>13954</v>
      </c>
      <c r="C758" s="63" t="s">
        <v>15937</v>
      </c>
      <c r="D758" s="63" t="s">
        <v>41336</v>
      </c>
      <c r="E758" s="55" t="s">
        <v>33581</v>
      </c>
      <c r="F758" s="55" t="s">
        <v>33613</v>
      </c>
      <c r="G758" s="55" t="s">
        <v>17813</v>
      </c>
      <c r="H758" s="55"/>
      <c r="I758" s="55" t="s">
        <v>57680</v>
      </c>
      <c r="J758" s="63"/>
      <c r="K758" s="56">
        <v>7367</v>
      </c>
      <c r="L758" s="57"/>
      <c r="M758" s="58" t="s">
        <v>85060</v>
      </c>
    </row>
    <row r="759" spans="1:13" s="61" customFormat="1" ht="39" customHeight="1">
      <c r="A759" s="62"/>
      <c r="B759" s="54" t="s">
        <v>13969</v>
      </c>
      <c r="C759" s="63" t="s">
        <v>15937</v>
      </c>
      <c r="D759" s="63" t="s">
        <v>41336</v>
      </c>
      <c r="E759" s="55" t="s">
        <v>33581</v>
      </c>
      <c r="F759" s="55" t="s">
        <v>33628</v>
      </c>
      <c r="G759" s="55" t="s">
        <v>15940</v>
      </c>
      <c r="H759" s="55"/>
      <c r="I759" s="55" t="s">
        <v>57695</v>
      </c>
      <c r="J759" s="63"/>
      <c r="K759" s="56">
        <v>9538</v>
      </c>
      <c r="L759" s="57"/>
      <c r="M759" s="58" t="s">
        <v>85060</v>
      </c>
    </row>
    <row r="760" spans="1:13" s="61" customFormat="1" ht="39" customHeight="1">
      <c r="A760" s="62"/>
      <c r="B760" s="54" t="s">
        <v>13955</v>
      </c>
      <c r="C760" s="63" t="s">
        <v>15937</v>
      </c>
      <c r="D760" s="63" t="s">
        <v>41336</v>
      </c>
      <c r="E760" s="55" t="s">
        <v>33581</v>
      </c>
      <c r="F760" s="55" t="s">
        <v>33614</v>
      </c>
      <c r="G760" s="55" t="s">
        <v>17813</v>
      </c>
      <c r="H760" s="55"/>
      <c r="I760" s="55" t="s">
        <v>57681</v>
      </c>
      <c r="J760" s="63"/>
      <c r="K760" s="56">
        <v>8927</v>
      </c>
      <c r="L760" s="57"/>
      <c r="M760" s="58" t="s">
        <v>85060</v>
      </c>
    </row>
    <row r="761" spans="1:13" s="61" customFormat="1" ht="39" customHeight="1">
      <c r="A761" s="62"/>
      <c r="B761" s="54" t="s">
        <v>13970</v>
      </c>
      <c r="C761" s="63" t="s">
        <v>15937</v>
      </c>
      <c r="D761" s="63" t="s">
        <v>41336</v>
      </c>
      <c r="E761" s="55" t="s">
        <v>33581</v>
      </c>
      <c r="F761" s="55" t="s">
        <v>33629</v>
      </c>
      <c r="G761" s="55" t="s">
        <v>15940</v>
      </c>
      <c r="H761" s="55"/>
      <c r="I761" s="55" t="s">
        <v>57696</v>
      </c>
      <c r="J761" s="63"/>
      <c r="K761" s="56">
        <v>11098</v>
      </c>
      <c r="L761" s="57"/>
      <c r="M761" s="58" t="s">
        <v>85060</v>
      </c>
    </row>
    <row r="762" spans="1:13" s="61" customFormat="1" ht="39" customHeight="1">
      <c r="A762" s="62"/>
      <c r="B762" s="54" t="s">
        <v>13956</v>
      </c>
      <c r="C762" s="63" t="s">
        <v>15937</v>
      </c>
      <c r="D762" s="63" t="s">
        <v>41336</v>
      </c>
      <c r="E762" s="55" t="s">
        <v>33581</v>
      </c>
      <c r="F762" s="55" t="s">
        <v>33615</v>
      </c>
      <c r="G762" s="55" t="s">
        <v>17813</v>
      </c>
      <c r="H762" s="55"/>
      <c r="I762" s="55" t="s">
        <v>57682</v>
      </c>
      <c r="J762" s="63"/>
      <c r="K762" s="56">
        <v>10216</v>
      </c>
      <c r="L762" s="57"/>
      <c r="M762" s="58" t="s">
        <v>85060</v>
      </c>
    </row>
    <row r="763" spans="1:13" s="61" customFormat="1" ht="39" customHeight="1">
      <c r="A763" s="62"/>
      <c r="B763" s="54" t="s">
        <v>13971</v>
      </c>
      <c r="C763" s="63" t="s">
        <v>15937</v>
      </c>
      <c r="D763" s="63" t="s">
        <v>41336</v>
      </c>
      <c r="E763" s="55" t="s">
        <v>33581</v>
      </c>
      <c r="F763" s="55" t="s">
        <v>33630</v>
      </c>
      <c r="G763" s="55" t="s">
        <v>15940</v>
      </c>
      <c r="H763" s="55"/>
      <c r="I763" s="55" t="s">
        <v>57697</v>
      </c>
      <c r="J763" s="63"/>
      <c r="K763" s="56">
        <v>12387</v>
      </c>
      <c r="L763" s="57"/>
      <c r="M763" s="58" t="s">
        <v>85060</v>
      </c>
    </row>
    <row r="764" spans="1:13" s="61" customFormat="1" ht="39" customHeight="1">
      <c r="A764" s="62"/>
      <c r="B764" s="54" t="s">
        <v>13957</v>
      </c>
      <c r="C764" s="63" t="s">
        <v>15937</v>
      </c>
      <c r="D764" s="63" t="s">
        <v>41336</v>
      </c>
      <c r="E764" s="55" t="s">
        <v>33581</v>
      </c>
      <c r="F764" s="55" t="s">
        <v>33616</v>
      </c>
      <c r="G764" s="55" t="s">
        <v>17813</v>
      </c>
      <c r="H764" s="55"/>
      <c r="I764" s="55" t="s">
        <v>57683</v>
      </c>
      <c r="J764" s="63"/>
      <c r="K764" s="56">
        <v>11831</v>
      </c>
      <c r="L764" s="57"/>
      <c r="M764" s="58" t="s">
        <v>85060</v>
      </c>
    </row>
    <row r="765" spans="1:13" s="61" customFormat="1" ht="39" customHeight="1">
      <c r="A765" s="62"/>
      <c r="B765" s="54" t="s">
        <v>13972</v>
      </c>
      <c r="C765" s="63" t="s">
        <v>15937</v>
      </c>
      <c r="D765" s="63" t="s">
        <v>41336</v>
      </c>
      <c r="E765" s="55" t="s">
        <v>33581</v>
      </c>
      <c r="F765" s="55" t="s">
        <v>33631</v>
      </c>
      <c r="G765" s="55" t="s">
        <v>15940</v>
      </c>
      <c r="H765" s="55"/>
      <c r="I765" s="55" t="s">
        <v>57698</v>
      </c>
      <c r="J765" s="63"/>
      <c r="K765" s="56">
        <v>14002</v>
      </c>
      <c r="L765" s="57"/>
      <c r="M765" s="58" t="s">
        <v>85060</v>
      </c>
    </row>
    <row r="766" spans="1:13" s="61" customFormat="1" ht="39" customHeight="1">
      <c r="A766" s="62"/>
      <c r="B766" s="54" t="s">
        <v>13963</v>
      </c>
      <c r="C766" s="63" t="s">
        <v>15937</v>
      </c>
      <c r="D766" s="63" t="s">
        <v>41336</v>
      </c>
      <c r="E766" s="55" t="s">
        <v>33581</v>
      </c>
      <c r="F766" s="55" t="s">
        <v>33622</v>
      </c>
      <c r="G766" s="55" t="s">
        <v>17813</v>
      </c>
      <c r="H766" s="55"/>
      <c r="I766" s="55" t="s">
        <v>57689</v>
      </c>
      <c r="J766" s="63"/>
      <c r="K766" s="56">
        <v>7951</v>
      </c>
      <c r="L766" s="57"/>
      <c r="M766" s="58" t="s">
        <v>85060</v>
      </c>
    </row>
    <row r="767" spans="1:13" s="61" customFormat="1" ht="39" customHeight="1">
      <c r="A767" s="62"/>
      <c r="B767" s="54" t="s">
        <v>13978</v>
      </c>
      <c r="C767" s="63" t="s">
        <v>15937</v>
      </c>
      <c r="D767" s="63" t="s">
        <v>41336</v>
      </c>
      <c r="E767" s="55" t="s">
        <v>33581</v>
      </c>
      <c r="F767" s="55" t="s">
        <v>33637</v>
      </c>
      <c r="G767" s="55" t="s">
        <v>15940</v>
      </c>
      <c r="H767" s="55"/>
      <c r="I767" s="55" t="s">
        <v>57704</v>
      </c>
      <c r="J767" s="63"/>
      <c r="K767" s="56">
        <v>10121</v>
      </c>
      <c r="L767" s="57"/>
      <c r="M767" s="58" t="s">
        <v>85060</v>
      </c>
    </row>
    <row r="768" spans="1:13" s="61" customFormat="1" ht="39" customHeight="1">
      <c r="A768" s="62"/>
      <c r="B768" s="54" t="s">
        <v>13964</v>
      </c>
      <c r="C768" s="63" t="s">
        <v>15937</v>
      </c>
      <c r="D768" s="63" t="s">
        <v>41336</v>
      </c>
      <c r="E768" s="55" t="s">
        <v>33581</v>
      </c>
      <c r="F768" s="55" t="s">
        <v>33623</v>
      </c>
      <c r="G768" s="55" t="s">
        <v>17813</v>
      </c>
      <c r="H768" s="55"/>
      <c r="I768" s="55" t="s">
        <v>57690</v>
      </c>
      <c r="J768" s="63" t="s">
        <v>71406</v>
      </c>
      <c r="K768" s="56">
        <v>9497</v>
      </c>
      <c r="L768" s="57"/>
      <c r="M768" s="58" t="s">
        <v>85060</v>
      </c>
    </row>
    <row r="769" spans="1:13" s="61" customFormat="1" ht="39" customHeight="1">
      <c r="A769" s="62"/>
      <c r="B769" s="54" t="s">
        <v>13979</v>
      </c>
      <c r="C769" s="63" t="s">
        <v>15937</v>
      </c>
      <c r="D769" s="63" t="s">
        <v>41336</v>
      </c>
      <c r="E769" s="55" t="s">
        <v>33581</v>
      </c>
      <c r="F769" s="55" t="s">
        <v>33638</v>
      </c>
      <c r="G769" s="55" t="s">
        <v>15940</v>
      </c>
      <c r="H769" s="55"/>
      <c r="I769" s="55" t="s">
        <v>57705</v>
      </c>
      <c r="J769" s="63"/>
      <c r="K769" s="56">
        <v>11668</v>
      </c>
      <c r="L769" s="57"/>
      <c r="M769" s="58" t="s">
        <v>85060</v>
      </c>
    </row>
    <row r="770" spans="1:13" s="61" customFormat="1" ht="39" customHeight="1">
      <c r="A770" s="62"/>
      <c r="B770" s="54" t="s">
        <v>13965</v>
      </c>
      <c r="C770" s="63" t="s">
        <v>15937</v>
      </c>
      <c r="D770" s="63" t="s">
        <v>41336</v>
      </c>
      <c r="E770" s="55" t="s">
        <v>33581</v>
      </c>
      <c r="F770" s="55" t="s">
        <v>33624</v>
      </c>
      <c r="G770" s="55" t="s">
        <v>17813</v>
      </c>
      <c r="H770" s="55"/>
      <c r="I770" s="55" t="s">
        <v>57691</v>
      </c>
      <c r="J770" s="63" t="s">
        <v>74473</v>
      </c>
      <c r="K770" s="56">
        <v>11058</v>
      </c>
      <c r="L770" s="57"/>
      <c r="M770" s="58" t="s">
        <v>85060</v>
      </c>
    </row>
    <row r="771" spans="1:13" s="61" customFormat="1" ht="39" customHeight="1">
      <c r="A771" s="62"/>
      <c r="B771" s="54" t="s">
        <v>13983</v>
      </c>
      <c r="C771" s="63" t="s">
        <v>15937</v>
      </c>
      <c r="D771" s="63" t="s">
        <v>41336</v>
      </c>
      <c r="E771" s="55" t="s">
        <v>33581</v>
      </c>
      <c r="F771" s="55" t="s">
        <v>33642</v>
      </c>
      <c r="G771" s="55" t="s">
        <v>17813</v>
      </c>
      <c r="H771" s="55"/>
      <c r="I771" s="55" t="s">
        <v>57709</v>
      </c>
      <c r="J771" s="63"/>
      <c r="K771" s="56">
        <v>11058</v>
      </c>
      <c r="L771" s="57"/>
      <c r="M771" s="58" t="s">
        <v>85060</v>
      </c>
    </row>
    <row r="772" spans="1:13" s="61" customFormat="1" ht="39" customHeight="1">
      <c r="A772" s="62"/>
      <c r="B772" s="54" t="s">
        <v>13980</v>
      </c>
      <c r="C772" s="63" t="s">
        <v>15937</v>
      </c>
      <c r="D772" s="63" t="s">
        <v>41336</v>
      </c>
      <c r="E772" s="55" t="s">
        <v>33581</v>
      </c>
      <c r="F772" s="55" t="s">
        <v>33639</v>
      </c>
      <c r="G772" s="55" t="s">
        <v>15940</v>
      </c>
      <c r="H772" s="55"/>
      <c r="I772" s="55" t="s">
        <v>57706</v>
      </c>
      <c r="J772" s="63"/>
      <c r="K772" s="56">
        <v>13228</v>
      </c>
      <c r="L772" s="57"/>
      <c r="M772" s="58" t="s">
        <v>85060</v>
      </c>
    </row>
    <row r="773" spans="1:13" s="61" customFormat="1" ht="39" customHeight="1">
      <c r="A773" s="62"/>
      <c r="B773" s="54" t="s">
        <v>13966</v>
      </c>
      <c r="C773" s="63" t="s">
        <v>15937</v>
      </c>
      <c r="D773" s="63" t="s">
        <v>41336</v>
      </c>
      <c r="E773" s="55" t="s">
        <v>33581</v>
      </c>
      <c r="F773" s="55" t="s">
        <v>33625</v>
      </c>
      <c r="G773" s="55" t="s">
        <v>17813</v>
      </c>
      <c r="H773" s="55"/>
      <c r="I773" s="55" t="s">
        <v>57692</v>
      </c>
      <c r="J773" s="63"/>
      <c r="K773" s="56">
        <v>12346</v>
      </c>
      <c r="L773" s="57"/>
      <c r="M773" s="58" t="s">
        <v>85060</v>
      </c>
    </row>
    <row r="774" spans="1:13" s="61" customFormat="1" ht="39" customHeight="1">
      <c r="A774" s="62"/>
      <c r="B774" s="54" t="s">
        <v>13981</v>
      </c>
      <c r="C774" s="63" t="s">
        <v>15937</v>
      </c>
      <c r="D774" s="63" t="s">
        <v>41336</v>
      </c>
      <c r="E774" s="55" t="s">
        <v>33581</v>
      </c>
      <c r="F774" s="55" t="s">
        <v>33640</v>
      </c>
      <c r="G774" s="55" t="s">
        <v>15940</v>
      </c>
      <c r="H774" s="55"/>
      <c r="I774" s="55" t="s">
        <v>57707</v>
      </c>
      <c r="J774" s="63"/>
      <c r="K774" s="56">
        <v>14517</v>
      </c>
      <c r="L774" s="57"/>
      <c r="M774" s="58" t="s">
        <v>85060</v>
      </c>
    </row>
    <row r="775" spans="1:13" s="61" customFormat="1" ht="39" customHeight="1">
      <c r="A775" s="62"/>
      <c r="B775" s="54" t="s">
        <v>13967</v>
      </c>
      <c r="C775" s="63" t="s">
        <v>15937</v>
      </c>
      <c r="D775" s="63" t="s">
        <v>41336</v>
      </c>
      <c r="E775" s="55" t="s">
        <v>33581</v>
      </c>
      <c r="F775" s="55" t="s">
        <v>33626</v>
      </c>
      <c r="G775" s="55" t="s">
        <v>17813</v>
      </c>
      <c r="H775" s="55"/>
      <c r="I775" s="55" t="s">
        <v>57693</v>
      </c>
      <c r="J775" s="63"/>
      <c r="K775" s="56">
        <v>13961</v>
      </c>
      <c r="L775" s="57"/>
      <c r="M775" s="58" t="s">
        <v>85060</v>
      </c>
    </row>
    <row r="776" spans="1:13" s="61" customFormat="1" ht="39" customHeight="1">
      <c r="A776" s="62"/>
      <c r="B776" s="54" t="s">
        <v>13982</v>
      </c>
      <c r="C776" s="63" t="s">
        <v>15937</v>
      </c>
      <c r="D776" s="63" t="s">
        <v>41336</v>
      </c>
      <c r="E776" s="55" t="s">
        <v>33581</v>
      </c>
      <c r="F776" s="55" t="s">
        <v>33641</v>
      </c>
      <c r="G776" s="55" t="s">
        <v>15940</v>
      </c>
      <c r="H776" s="55"/>
      <c r="I776" s="55" t="s">
        <v>57708</v>
      </c>
      <c r="J776" s="63"/>
      <c r="K776" s="56">
        <v>16132</v>
      </c>
      <c r="L776" s="57"/>
      <c r="M776" s="58" t="s">
        <v>85060</v>
      </c>
    </row>
    <row r="777" spans="1:13" s="61" customFormat="1" ht="39" customHeight="1">
      <c r="A777" s="62"/>
      <c r="B777" s="54" t="s">
        <v>13985</v>
      </c>
      <c r="C777" s="63" t="s">
        <v>15937</v>
      </c>
      <c r="D777" s="63" t="s">
        <v>41336</v>
      </c>
      <c r="E777" s="55" t="s">
        <v>33581</v>
      </c>
      <c r="F777" s="55" t="s">
        <v>33644</v>
      </c>
      <c r="G777" s="55" t="s">
        <v>15940</v>
      </c>
      <c r="H777" s="55"/>
      <c r="I777" s="55" t="s">
        <v>57711</v>
      </c>
      <c r="J777" s="63"/>
      <c r="K777" s="56">
        <v>16132</v>
      </c>
      <c r="L777" s="57"/>
      <c r="M777" s="58" t="s">
        <v>85060</v>
      </c>
    </row>
    <row r="778" spans="1:13" s="61" customFormat="1" ht="39" customHeight="1">
      <c r="A778" s="62"/>
      <c r="B778" s="54" t="s">
        <v>13958</v>
      </c>
      <c r="C778" s="63" t="s">
        <v>15937</v>
      </c>
      <c r="D778" s="63" t="s">
        <v>41336</v>
      </c>
      <c r="E778" s="55" t="s">
        <v>33581</v>
      </c>
      <c r="F778" s="55" t="s">
        <v>33617</v>
      </c>
      <c r="G778" s="55" t="s">
        <v>17813</v>
      </c>
      <c r="H778" s="55"/>
      <c r="I778" s="55" t="s">
        <v>57684</v>
      </c>
      <c r="J778" s="63"/>
      <c r="K778" s="56">
        <v>6282</v>
      </c>
      <c r="L778" s="57"/>
      <c r="M778" s="58" t="s">
        <v>85060</v>
      </c>
    </row>
    <row r="779" spans="1:13" s="61" customFormat="1" ht="39" customHeight="1">
      <c r="A779" s="62"/>
      <c r="B779" s="54" t="s">
        <v>13973</v>
      </c>
      <c r="C779" s="63" t="s">
        <v>15937</v>
      </c>
      <c r="D779" s="63" t="s">
        <v>41336</v>
      </c>
      <c r="E779" s="55" t="s">
        <v>33581</v>
      </c>
      <c r="F779" s="55" t="s">
        <v>33632</v>
      </c>
      <c r="G779" s="55" t="s">
        <v>15940</v>
      </c>
      <c r="H779" s="55"/>
      <c r="I779" s="55" t="s">
        <v>57699</v>
      </c>
      <c r="J779" s="63"/>
      <c r="K779" s="56">
        <v>8453</v>
      </c>
      <c r="L779" s="57"/>
      <c r="M779" s="58" t="s">
        <v>85060</v>
      </c>
    </row>
    <row r="780" spans="1:13" s="61" customFormat="1" ht="39" customHeight="1">
      <c r="A780" s="62"/>
      <c r="B780" s="54" t="s">
        <v>13959</v>
      </c>
      <c r="C780" s="63" t="s">
        <v>15937</v>
      </c>
      <c r="D780" s="63" t="s">
        <v>41336</v>
      </c>
      <c r="E780" s="55" t="s">
        <v>33581</v>
      </c>
      <c r="F780" s="55" t="s">
        <v>33618</v>
      </c>
      <c r="G780" s="55" t="s">
        <v>17813</v>
      </c>
      <c r="H780" s="55"/>
      <c r="I780" s="55" t="s">
        <v>57685</v>
      </c>
      <c r="J780" s="63"/>
      <c r="K780" s="56">
        <v>7842</v>
      </c>
      <c r="L780" s="57"/>
      <c r="M780" s="58" t="s">
        <v>85060</v>
      </c>
    </row>
    <row r="781" spans="1:13" s="61" customFormat="1" ht="39" customHeight="1">
      <c r="A781" s="62"/>
      <c r="B781" s="54" t="s">
        <v>78026</v>
      </c>
      <c r="C781" s="55" t="s">
        <v>15937</v>
      </c>
      <c r="D781" s="55" t="s">
        <v>41336</v>
      </c>
      <c r="E781" s="55" t="s">
        <v>33581</v>
      </c>
      <c r="F781" s="55" t="s">
        <v>78027</v>
      </c>
      <c r="G781" s="55" t="s">
        <v>17813</v>
      </c>
      <c r="H781" s="55"/>
      <c r="I781" s="55" t="s">
        <v>85984</v>
      </c>
      <c r="J781" s="63"/>
      <c r="K781" s="56">
        <v>7842</v>
      </c>
      <c r="L781" s="57"/>
      <c r="M781" s="58" t="s">
        <v>85060</v>
      </c>
    </row>
    <row r="782" spans="1:13" s="61" customFormat="1" ht="39" customHeight="1">
      <c r="A782" s="62"/>
      <c r="B782" s="54" t="s">
        <v>13974</v>
      </c>
      <c r="C782" s="63" t="s">
        <v>15937</v>
      </c>
      <c r="D782" s="63" t="s">
        <v>41336</v>
      </c>
      <c r="E782" s="55" t="s">
        <v>33581</v>
      </c>
      <c r="F782" s="55" t="s">
        <v>33633</v>
      </c>
      <c r="G782" s="55" t="s">
        <v>15940</v>
      </c>
      <c r="H782" s="55"/>
      <c r="I782" s="55" t="s">
        <v>57700</v>
      </c>
      <c r="J782" s="63"/>
      <c r="K782" s="56">
        <v>10013</v>
      </c>
      <c r="L782" s="57"/>
      <c r="M782" s="58" t="s">
        <v>85060</v>
      </c>
    </row>
    <row r="783" spans="1:13" s="61" customFormat="1" ht="39" customHeight="1">
      <c r="A783" s="62"/>
      <c r="B783" s="54" t="s">
        <v>13988</v>
      </c>
      <c r="C783" s="63" t="s">
        <v>15937</v>
      </c>
      <c r="D783" s="63" t="s">
        <v>41336</v>
      </c>
      <c r="E783" s="55" t="s">
        <v>33581</v>
      </c>
      <c r="F783" s="55" t="s">
        <v>33647</v>
      </c>
      <c r="G783" s="55" t="s">
        <v>15940</v>
      </c>
      <c r="H783" s="55"/>
      <c r="I783" s="55" t="s">
        <v>57714</v>
      </c>
      <c r="J783" s="63"/>
      <c r="K783" s="56">
        <v>10013</v>
      </c>
      <c r="L783" s="57"/>
      <c r="M783" s="58" t="s">
        <v>85060</v>
      </c>
    </row>
    <row r="784" spans="1:13" s="61" customFormat="1" ht="39" customHeight="1">
      <c r="A784" s="62"/>
      <c r="B784" s="54" t="s">
        <v>13986</v>
      </c>
      <c r="C784" s="63" t="s">
        <v>15937</v>
      </c>
      <c r="D784" s="63" t="s">
        <v>41336</v>
      </c>
      <c r="E784" s="55" t="s">
        <v>33581</v>
      </c>
      <c r="F784" s="55" t="s">
        <v>33645</v>
      </c>
      <c r="G784" s="55" t="s">
        <v>17813</v>
      </c>
      <c r="H784" s="55"/>
      <c r="I784" s="55" t="s">
        <v>57712</v>
      </c>
      <c r="J784" s="63"/>
      <c r="K784" s="56">
        <v>9402</v>
      </c>
      <c r="L784" s="57"/>
      <c r="M784" s="58" t="s">
        <v>85060</v>
      </c>
    </row>
    <row r="785" spans="1:13" s="61" customFormat="1" ht="39" customHeight="1">
      <c r="A785" s="62"/>
      <c r="B785" s="54" t="s">
        <v>13960</v>
      </c>
      <c r="C785" s="63" t="s">
        <v>15937</v>
      </c>
      <c r="D785" s="63" t="s">
        <v>41336</v>
      </c>
      <c r="E785" s="55" t="s">
        <v>33581</v>
      </c>
      <c r="F785" s="55" t="s">
        <v>33619</v>
      </c>
      <c r="G785" s="55" t="s">
        <v>17813</v>
      </c>
      <c r="H785" s="55"/>
      <c r="I785" s="55" t="s">
        <v>57686</v>
      </c>
      <c r="J785" s="63"/>
      <c r="K785" s="56">
        <v>9402</v>
      </c>
      <c r="L785" s="57"/>
      <c r="M785" s="58" t="s">
        <v>85060</v>
      </c>
    </row>
    <row r="786" spans="1:13" s="61" customFormat="1" ht="39" customHeight="1">
      <c r="A786" s="62"/>
      <c r="B786" s="54" t="s">
        <v>13975</v>
      </c>
      <c r="C786" s="63" t="s">
        <v>15937</v>
      </c>
      <c r="D786" s="63" t="s">
        <v>41336</v>
      </c>
      <c r="E786" s="55" t="s">
        <v>33581</v>
      </c>
      <c r="F786" s="55" t="s">
        <v>33634</v>
      </c>
      <c r="G786" s="55" t="s">
        <v>15940</v>
      </c>
      <c r="H786" s="55"/>
      <c r="I786" s="55" t="s">
        <v>57701</v>
      </c>
      <c r="J786" s="63"/>
      <c r="K786" s="56">
        <v>11573</v>
      </c>
      <c r="L786" s="57"/>
      <c r="M786" s="58" t="s">
        <v>85060</v>
      </c>
    </row>
    <row r="787" spans="1:13" s="61" customFormat="1" ht="39" customHeight="1">
      <c r="A787" s="62"/>
      <c r="B787" s="54" t="s">
        <v>13961</v>
      </c>
      <c r="C787" s="63" t="s">
        <v>15937</v>
      </c>
      <c r="D787" s="63" t="s">
        <v>41336</v>
      </c>
      <c r="E787" s="55" t="s">
        <v>33581</v>
      </c>
      <c r="F787" s="55" t="s">
        <v>33620</v>
      </c>
      <c r="G787" s="55" t="s">
        <v>17813</v>
      </c>
      <c r="H787" s="55"/>
      <c r="I787" s="55" t="s">
        <v>57687</v>
      </c>
      <c r="J787" s="63"/>
      <c r="K787" s="56">
        <v>10691</v>
      </c>
      <c r="L787" s="57"/>
      <c r="M787" s="58" t="s">
        <v>85060</v>
      </c>
    </row>
    <row r="788" spans="1:13" s="61" customFormat="1" ht="39" customHeight="1">
      <c r="A788" s="62"/>
      <c r="B788" s="54" t="s">
        <v>13976</v>
      </c>
      <c r="C788" s="63" t="s">
        <v>15937</v>
      </c>
      <c r="D788" s="63" t="s">
        <v>41336</v>
      </c>
      <c r="E788" s="55" t="s">
        <v>33581</v>
      </c>
      <c r="F788" s="55" t="s">
        <v>33635</v>
      </c>
      <c r="G788" s="55" t="s">
        <v>15940</v>
      </c>
      <c r="H788" s="55"/>
      <c r="I788" s="55" t="s">
        <v>57702</v>
      </c>
      <c r="J788" s="63"/>
      <c r="K788" s="56">
        <v>12862</v>
      </c>
      <c r="L788" s="57"/>
      <c r="M788" s="58" t="s">
        <v>85060</v>
      </c>
    </row>
    <row r="789" spans="1:13" s="61" customFormat="1" ht="39" customHeight="1">
      <c r="A789" s="62"/>
      <c r="B789" s="54" t="s">
        <v>13962</v>
      </c>
      <c r="C789" s="63" t="s">
        <v>15937</v>
      </c>
      <c r="D789" s="63" t="s">
        <v>41336</v>
      </c>
      <c r="E789" s="55" t="s">
        <v>33581</v>
      </c>
      <c r="F789" s="55" t="s">
        <v>33621</v>
      </c>
      <c r="G789" s="55" t="s">
        <v>17813</v>
      </c>
      <c r="H789" s="55"/>
      <c r="I789" s="55" t="s">
        <v>57688</v>
      </c>
      <c r="J789" s="63"/>
      <c r="K789" s="56">
        <v>12306</v>
      </c>
      <c r="L789" s="57"/>
      <c r="M789" s="58" t="s">
        <v>85060</v>
      </c>
    </row>
    <row r="790" spans="1:13" s="61" customFormat="1" ht="39" customHeight="1">
      <c r="A790" s="62"/>
      <c r="B790" s="54" t="s">
        <v>13977</v>
      </c>
      <c r="C790" s="63" t="s">
        <v>15937</v>
      </c>
      <c r="D790" s="63" t="s">
        <v>41336</v>
      </c>
      <c r="E790" s="55" t="s">
        <v>33581</v>
      </c>
      <c r="F790" s="55" t="s">
        <v>33636</v>
      </c>
      <c r="G790" s="55" t="s">
        <v>15940</v>
      </c>
      <c r="H790" s="55"/>
      <c r="I790" s="55" t="s">
        <v>57703</v>
      </c>
      <c r="J790" s="63"/>
      <c r="K790" s="56">
        <v>14477</v>
      </c>
      <c r="L790" s="57"/>
      <c r="M790" s="58" t="s">
        <v>85060</v>
      </c>
    </row>
    <row r="791" spans="1:13" s="61" customFormat="1" ht="39" customHeight="1">
      <c r="A791" s="62"/>
      <c r="B791" s="54" t="s">
        <v>14692</v>
      </c>
      <c r="C791" s="63" t="s">
        <v>15937</v>
      </c>
      <c r="D791" s="63" t="s">
        <v>41336</v>
      </c>
      <c r="E791" s="55" t="s">
        <v>34310</v>
      </c>
      <c r="F791" s="55" t="s">
        <v>34357</v>
      </c>
      <c r="G791" s="55" t="s">
        <v>33755</v>
      </c>
      <c r="H791" s="55"/>
      <c r="I791" s="55" t="s">
        <v>58393</v>
      </c>
      <c r="J791" s="63"/>
      <c r="K791" s="56">
        <v>3460</v>
      </c>
      <c r="L791" s="57"/>
      <c r="M791" s="77" t="s">
        <v>85063</v>
      </c>
    </row>
    <row r="792" spans="1:13" s="61" customFormat="1" ht="39" customHeight="1">
      <c r="A792" s="62"/>
      <c r="B792" s="54" t="s">
        <v>77616</v>
      </c>
      <c r="C792" s="55" t="s">
        <v>15937</v>
      </c>
      <c r="D792" s="55" t="s">
        <v>41336</v>
      </c>
      <c r="E792" s="55" t="s">
        <v>34310</v>
      </c>
      <c r="F792" s="55" t="s">
        <v>77617</v>
      </c>
      <c r="G792" s="55" t="s">
        <v>16109</v>
      </c>
      <c r="H792" s="55"/>
      <c r="I792" s="55" t="s">
        <v>85985</v>
      </c>
      <c r="J792" s="63"/>
      <c r="K792" s="56">
        <v>3446</v>
      </c>
      <c r="L792" s="57"/>
      <c r="M792" s="77" t="s">
        <v>85063</v>
      </c>
    </row>
    <row r="793" spans="1:13" s="61" customFormat="1" ht="39" customHeight="1">
      <c r="A793" s="62"/>
      <c r="B793" s="54" t="s">
        <v>14697</v>
      </c>
      <c r="C793" s="63" t="s">
        <v>15937</v>
      </c>
      <c r="D793" s="63" t="s">
        <v>41336</v>
      </c>
      <c r="E793" s="55" t="s">
        <v>34310</v>
      </c>
      <c r="F793" s="55" t="s">
        <v>34362</v>
      </c>
      <c r="G793" s="55" t="s">
        <v>15942</v>
      </c>
      <c r="H793" s="55"/>
      <c r="I793" s="55" t="s">
        <v>58398</v>
      </c>
      <c r="J793" s="63"/>
      <c r="K793" s="56">
        <v>3053</v>
      </c>
      <c r="L793" s="57"/>
      <c r="M793" s="77" t="s">
        <v>85063</v>
      </c>
    </row>
    <row r="794" spans="1:13" s="61" customFormat="1" ht="39" customHeight="1">
      <c r="A794" s="62"/>
      <c r="B794" s="54" t="s">
        <v>14702</v>
      </c>
      <c r="C794" s="63" t="s">
        <v>15937</v>
      </c>
      <c r="D794" s="63" t="s">
        <v>41336</v>
      </c>
      <c r="E794" s="55" t="s">
        <v>34310</v>
      </c>
      <c r="F794" s="55" t="s">
        <v>34367</v>
      </c>
      <c r="G794" s="55" t="s">
        <v>34322</v>
      </c>
      <c r="H794" s="55"/>
      <c r="I794" s="55" t="s">
        <v>58403</v>
      </c>
      <c r="J794" s="63"/>
      <c r="K794" s="56">
        <v>3894</v>
      </c>
      <c r="L794" s="57"/>
      <c r="M794" s="77" t="s">
        <v>85063</v>
      </c>
    </row>
    <row r="795" spans="1:13" s="61" customFormat="1" ht="39" customHeight="1">
      <c r="A795" s="62"/>
      <c r="B795" s="54" t="s">
        <v>14693</v>
      </c>
      <c r="C795" s="63" t="s">
        <v>15937</v>
      </c>
      <c r="D795" s="63" t="s">
        <v>41336</v>
      </c>
      <c r="E795" s="55" t="s">
        <v>34310</v>
      </c>
      <c r="F795" s="55" t="s">
        <v>34358</v>
      </c>
      <c r="G795" s="55" t="s">
        <v>33755</v>
      </c>
      <c r="H795" s="55"/>
      <c r="I795" s="55" t="s">
        <v>58394</v>
      </c>
      <c r="J795" s="63"/>
      <c r="K795" s="56">
        <v>4464</v>
      </c>
      <c r="L795" s="57"/>
      <c r="M795" s="77" t="s">
        <v>85063</v>
      </c>
    </row>
    <row r="796" spans="1:13" s="61" customFormat="1" ht="39" customHeight="1">
      <c r="A796" s="62"/>
      <c r="B796" s="54" t="s">
        <v>77618</v>
      </c>
      <c r="C796" s="55" t="s">
        <v>15937</v>
      </c>
      <c r="D796" s="55" t="s">
        <v>41336</v>
      </c>
      <c r="E796" s="55" t="s">
        <v>34310</v>
      </c>
      <c r="F796" s="55" t="s">
        <v>77619</v>
      </c>
      <c r="G796" s="55" t="s">
        <v>16109</v>
      </c>
      <c r="H796" s="55"/>
      <c r="I796" s="55" t="s">
        <v>85986</v>
      </c>
      <c r="J796" s="63"/>
      <c r="K796" s="56">
        <v>4464</v>
      </c>
      <c r="L796" s="57"/>
      <c r="M796" s="77" t="s">
        <v>85063</v>
      </c>
    </row>
    <row r="797" spans="1:13" s="61" customFormat="1" ht="39" customHeight="1">
      <c r="A797" s="62"/>
      <c r="B797" s="54" t="s">
        <v>14698</v>
      </c>
      <c r="C797" s="63" t="s">
        <v>15937</v>
      </c>
      <c r="D797" s="63" t="s">
        <v>41336</v>
      </c>
      <c r="E797" s="55" t="s">
        <v>34310</v>
      </c>
      <c r="F797" s="55" t="s">
        <v>34363</v>
      </c>
      <c r="G797" s="55" t="s">
        <v>15942</v>
      </c>
      <c r="H797" s="55"/>
      <c r="I797" s="55" t="s">
        <v>58399</v>
      </c>
      <c r="J797" s="63"/>
      <c r="K797" s="56">
        <v>4002</v>
      </c>
      <c r="L797" s="57"/>
      <c r="M797" s="77" t="s">
        <v>85063</v>
      </c>
    </row>
    <row r="798" spans="1:13" s="61" customFormat="1" ht="104.1" customHeight="1">
      <c r="A798" s="62"/>
      <c r="B798" s="54" t="s">
        <v>14703</v>
      </c>
      <c r="C798" s="63" t="s">
        <v>15937</v>
      </c>
      <c r="D798" s="63" t="s">
        <v>41336</v>
      </c>
      <c r="E798" s="55" t="s">
        <v>34310</v>
      </c>
      <c r="F798" s="55" t="s">
        <v>34368</v>
      </c>
      <c r="G798" s="55" t="s">
        <v>34322</v>
      </c>
      <c r="H798" s="55"/>
      <c r="I798" s="55" t="s">
        <v>58404</v>
      </c>
      <c r="J798" s="63"/>
      <c r="K798" s="56">
        <v>4762</v>
      </c>
      <c r="L798" s="57"/>
      <c r="M798" s="77" t="s">
        <v>85063</v>
      </c>
    </row>
    <row r="799" spans="1:13" s="61" customFormat="1" ht="39" customHeight="1">
      <c r="A799" s="62"/>
      <c r="B799" s="54" t="s">
        <v>14797</v>
      </c>
      <c r="C799" s="63" t="s">
        <v>15937</v>
      </c>
      <c r="D799" s="63" t="s">
        <v>41336</v>
      </c>
      <c r="E799" s="55" t="s">
        <v>34310</v>
      </c>
      <c r="F799" s="55" t="s">
        <v>34452</v>
      </c>
      <c r="G799" s="55" t="s">
        <v>34322</v>
      </c>
      <c r="H799" s="55"/>
      <c r="I799" s="55" t="s">
        <v>58489</v>
      </c>
      <c r="J799" s="63"/>
      <c r="K799" s="56">
        <v>4762</v>
      </c>
      <c r="L799" s="57"/>
      <c r="M799" s="77" t="s">
        <v>85063</v>
      </c>
    </row>
    <row r="800" spans="1:13" s="61" customFormat="1" ht="39" customHeight="1">
      <c r="A800" s="62"/>
      <c r="B800" s="54" t="s">
        <v>14694</v>
      </c>
      <c r="C800" s="63" t="s">
        <v>15937</v>
      </c>
      <c r="D800" s="63" t="s">
        <v>41336</v>
      </c>
      <c r="E800" s="55" t="s">
        <v>34310</v>
      </c>
      <c r="F800" s="55" t="s">
        <v>34359</v>
      </c>
      <c r="G800" s="55" t="s">
        <v>33755</v>
      </c>
      <c r="H800" s="55"/>
      <c r="I800" s="55" t="s">
        <v>58395</v>
      </c>
      <c r="J800" s="63"/>
      <c r="K800" s="56">
        <v>5454</v>
      </c>
      <c r="L800" s="57"/>
      <c r="M800" s="77" t="s">
        <v>85063</v>
      </c>
    </row>
    <row r="801" spans="1:13" s="61" customFormat="1" ht="39" customHeight="1">
      <c r="A801" s="62"/>
      <c r="B801" s="54" t="s">
        <v>77568</v>
      </c>
      <c r="C801" s="55" t="s">
        <v>15937</v>
      </c>
      <c r="D801" s="55" t="s">
        <v>41336</v>
      </c>
      <c r="E801" s="55" t="s">
        <v>34310</v>
      </c>
      <c r="F801" s="55" t="s">
        <v>77569</v>
      </c>
      <c r="G801" s="55" t="s">
        <v>17813</v>
      </c>
      <c r="H801" s="55"/>
      <c r="I801" s="55" t="s">
        <v>85987</v>
      </c>
      <c r="J801" s="63"/>
      <c r="K801" s="56">
        <v>5454</v>
      </c>
      <c r="L801" s="57"/>
      <c r="M801" s="77" t="s">
        <v>85063</v>
      </c>
    </row>
    <row r="802" spans="1:13" s="61" customFormat="1" ht="39" customHeight="1">
      <c r="A802" s="62"/>
      <c r="B802" s="54" t="s">
        <v>77620</v>
      </c>
      <c r="C802" s="55" t="s">
        <v>15937</v>
      </c>
      <c r="D802" s="55" t="s">
        <v>41336</v>
      </c>
      <c r="E802" s="55" t="s">
        <v>34310</v>
      </c>
      <c r="F802" s="55" t="s">
        <v>77621</v>
      </c>
      <c r="G802" s="55" t="s">
        <v>16109</v>
      </c>
      <c r="H802" s="55"/>
      <c r="I802" s="55" t="s">
        <v>85988</v>
      </c>
      <c r="J802" s="63"/>
      <c r="K802" s="56">
        <v>5468</v>
      </c>
      <c r="L802" s="57"/>
      <c r="M802" s="77" t="s">
        <v>85063</v>
      </c>
    </row>
    <row r="803" spans="1:13" s="61" customFormat="1" ht="39" customHeight="1">
      <c r="A803" s="62"/>
      <c r="B803" s="54" t="s">
        <v>14699</v>
      </c>
      <c r="C803" s="63" t="s">
        <v>15937</v>
      </c>
      <c r="D803" s="63" t="s">
        <v>41336</v>
      </c>
      <c r="E803" s="55" t="s">
        <v>34310</v>
      </c>
      <c r="F803" s="55" t="s">
        <v>34364</v>
      </c>
      <c r="G803" s="55" t="s">
        <v>15942</v>
      </c>
      <c r="H803" s="55"/>
      <c r="I803" s="55" t="s">
        <v>58400</v>
      </c>
      <c r="J803" s="63"/>
      <c r="K803" s="56">
        <v>4979</v>
      </c>
      <c r="L803" s="57"/>
      <c r="M803" s="77" t="s">
        <v>85063</v>
      </c>
    </row>
    <row r="804" spans="1:13" s="61" customFormat="1" ht="39" customHeight="1">
      <c r="A804" s="62"/>
      <c r="B804" s="54" t="s">
        <v>84101</v>
      </c>
      <c r="C804" s="63" t="s">
        <v>15937</v>
      </c>
      <c r="D804" s="63" t="s">
        <v>41336</v>
      </c>
      <c r="E804" s="55" t="s">
        <v>34310</v>
      </c>
      <c r="F804" s="55" t="s">
        <v>84099</v>
      </c>
      <c r="G804" s="55" t="s">
        <v>15942</v>
      </c>
      <c r="H804" s="55"/>
      <c r="I804" s="55" t="s">
        <v>84100</v>
      </c>
      <c r="J804" s="63" t="s">
        <v>84102</v>
      </c>
      <c r="K804" s="56">
        <v>4966</v>
      </c>
      <c r="L804" s="57"/>
      <c r="M804" s="77" t="s">
        <v>85063</v>
      </c>
    </row>
    <row r="805" spans="1:13" s="61" customFormat="1" ht="39" customHeight="1">
      <c r="A805" s="62"/>
      <c r="B805" s="54" t="s">
        <v>14704</v>
      </c>
      <c r="C805" s="63" t="s">
        <v>15937</v>
      </c>
      <c r="D805" s="63" t="s">
        <v>41336</v>
      </c>
      <c r="E805" s="55" t="s">
        <v>34310</v>
      </c>
      <c r="F805" s="55" t="s">
        <v>34369</v>
      </c>
      <c r="G805" s="55" t="s">
        <v>34322</v>
      </c>
      <c r="H805" s="55"/>
      <c r="I805" s="55" t="s">
        <v>58405</v>
      </c>
      <c r="J805" s="63"/>
      <c r="K805" s="56">
        <v>5644</v>
      </c>
      <c r="L805" s="57"/>
      <c r="M805" s="77" t="s">
        <v>85063</v>
      </c>
    </row>
    <row r="806" spans="1:13" s="61" customFormat="1" ht="39" customHeight="1">
      <c r="A806" s="62"/>
      <c r="B806" s="54" t="s">
        <v>14695</v>
      </c>
      <c r="C806" s="63" t="s">
        <v>15937</v>
      </c>
      <c r="D806" s="63" t="s">
        <v>41336</v>
      </c>
      <c r="E806" s="55" t="s">
        <v>34310</v>
      </c>
      <c r="F806" s="55" t="s">
        <v>34360</v>
      </c>
      <c r="G806" s="55" t="s">
        <v>33755</v>
      </c>
      <c r="H806" s="55"/>
      <c r="I806" s="55" t="s">
        <v>58396</v>
      </c>
      <c r="J806" s="63"/>
      <c r="K806" s="56">
        <v>7421</v>
      </c>
      <c r="L806" s="57"/>
      <c r="M806" s="77" t="s">
        <v>85063</v>
      </c>
    </row>
    <row r="807" spans="1:13" s="61" customFormat="1" ht="39" customHeight="1">
      <c r="A807" s="62"/>
      <c r="B807" s="54" t="s">
        <v>77630</v>
      </c>
      <c r="C807" s="55" t="s">
        <v>15937</v>
      </c>
      <c r="D807" s="55" t="s">
        <v>41336</v>
      </c>
      <c r="E807" s="55" t="s">
        <v>34310</v>
      </c>
      <c r="F807" s="55" t="s">
        <v>77631</v>
      </c>
      <c r="G807" s="55" t="s">
        <v>17813</v>
      </c>
      <c r="H807" s="55"/>
      <c r="I807" s="55" t="s">
        <v>85989</v>
      </c>
      <c r="J807" s="63"/>
      <c r="K807" s="56">
        <v>7421</v>
      </c>
      <c r="L807" s="57"/>
      <c r="M807" s="77" t="s">
        <v>85063</v>
      </c>
    </row>
    <row r="808" spans="1:13" s="61" customFormat="1" ht="39" customHeight="1">
      <c r="A808" s="62"/>
      <c r="B808" s="54" t="s">
        <v>77622</v>
      </c>
      <c r="C808" s="55" t="s">
        <v>15937</v>
      </c>
      <c r="D808" s="55" t="s">
        <v>41336</v>
      </c>
      <c r="E808" s="55" t="s">
        <v>34310</v>
      </c>
      <c r="F808" s="55" t="s">
        <v>77623</v>
      </c>
      <c r="G808" s="55" t="s">
        <v>16109</v>
      </c>
      <c r="H808" s="55"/>
      <c r="I808" s="55" t="s">
        <v>85990</v>
      </c>
      <c r="J808" s="63"/>
      <c r="K808" s="56">
        <v>7435</v>
      </c>
      <c r="L808" s="57"/>
      <c r="M808" s="77" t="s">
        <v>85063</v>
      </c>
    </row>
    <row r="809" spans="1:13" s="61" customFormat="1" ht="39" customHeight="1">
      <c r="A809" s="62"/>
      <c r="B809" s="54" t="s">
        <v>14700</v>
      </c>
      <c r="C809" s="63" t="s">
        <v>15937</v>
      </c>
      <c r="D809" s="63" t="s">
        <v>41336</v>
      </c>
      <c r="E809" s="55" t="s">
        <v>34310</v>
      </c>
      <c r="F809" s="55" t="s">
        <v>34365</v>
      </c>
      <c r="G809" s="55" t="s">
        <v>15942</v>
      </c>
      <c r="H809" s="55"/>
      <c r="I809" s="55" t="s">
        <v>58401</v>
      </c>
      <c r="J809" s="63"/>
      <c r="K809" s="56">
        <v>6648</v>
      </c>
      <c r="L809" s="57"/>
      <c r="M809" s="77" t="s">
        <v>85063</v>
      </c>
    </row>
    <row r="810" spans="1:13" s="61" customFormat="1" ht="39" customHeight="1">
      <c r="A810" s="62"/>
      <c r="B810" s="54" t="s">
        <v>14705</v>
      </c>
      <c r="C810" s="63" t="s">
        <v>15937</v>
      </c>
      <c r="D810" s="63" t="s">
        <v>41336</v>
      </c>
      <c r="E810" s="55" t="s">
        <v>34310</v>
      </c>
      <c r="F810" s="55" t="s">
        <v>34370</v>
      </c>
      <c r="G810" s="55" t="s">
        <v>34322</v>
      </c>
      <c r="H810" s="55"/>
      <c r="I810" s="55" t="s">
        <v>58406</v>
      </c>
      <c r="J810" s="63"/>
      <c r="K810" s="56">
        <v>7462</v>
      </c>
      <c r="L810" s="57"/>
      <c r="M810" s="77" t="s">
        <v>85063</v>
      </c>
    </row>
    <row r="811" spans="1:13" s="61" customFormat="1" ht="39" customHeight="1">
      <c r="A811" s="62"/>
      <c r="B811" s="54" t="s">
        <v>14696</v>
      </c>
      <c r="C811" s="63" t="s">
        <v>15937</v>
      </c>
      <c r="D811" s="63" t="s">
        <v>41336</v>
      </c>
      <c r="E811" s="55" t="s">
        <v>34310</v>
      </c>
      <c r="F811" s="55" t="s">
        <v>34361</v>
      </c>
      <c r="G811" s="55" t="s">
        <v>33755</v>
      </c>
      <c r="H811" s="55"/>
      <c r="I811" s="55" t="s">
        <v>58397</v>
      </c>
      <c r="J811" s="63"/>
      <c r="K811" s="56">
        <v>8520</v>
      </c>
      <c r="L811" s="57"/>
      <c r="M811" s="77" t="s">
        <v>85063</v>
      </c>
    </row>
    <row r="812" spans="1:13" s="61" customFormat="1" ht="39" customHeight="1">
      <c r="A812" s="62"/>
      <c r="B812" s="54" t="s">
        <v>77624</v>
      </c>
      <c r="C812" s="55" t="s">
        <v>15937</v>
      </c>
      <c r="D812" s="55" t="s">
        <v>41336</v>
      </c>
      <c r="E812" s="55" t="s">
        <v>34310</v>
      </c>
      <c r="F812" s="55" t="s">
        <v>77625</v>
      </c>
      <c r="G812" s="55" t="s">
        <v>16109</v>
      </c>
      <c r="H812" s="55"/>
      <c r="I812" s="55" t="s">
        <v>85991</v>
      </c>
      <c r="J812" s="63"/>
      <c r="K812" s="56">
        <v>8520</v>
      </c>
      <c r="L812" s="57"/>
      <c r="M812" s="77" t="s">
        <v>85063</v>
      </c>
    </row>
    <row r="813" spans="1:13" s="61" customFormat="1" ht="39" customHeight="1">
      <c r="A813" s="62"/>
      <c r="B813" s="54" t="s">
        <v>14701</v>
      </c>
      <c r="C813" s="63" t="s">
        <v>15937</v>
      </c>
      <c r="D813" s="63" t="s">
        <v>41336</v>
      </c>
      <c r="E813" s="55" t="s">
        <v>34310</v>
      </c>
      <c r="F813" s="55" t="s">
        <v>34366</v>
      </c>
      <c r="G813" s="55" t="s">
        <v>15942</v>
      </c>
      <c r="H813" s="55"/>
      <c r="I813" s="55" t="s">
        <v>58402</v>
      </c>
      <c r="J813" s="63"/>
      <c r="K813" s="56">
        <v>7530</v>
      </c>
      <c r="L813" s="57"/>
      <c r="M813" s="77" t="s">
        <v>85063</v>
      </c>
    </row>
    <row r="814" spans="1:13" s="61" customFormat="1" ht="39" customHeight="1">
      <c r="A814" s="62"/>
      <c r="B814" s="54" t="s">
        <v>14706</v>
      </c>
      <c r="C814" s="63" t="s">
        <v>15937</v>
      </c>
      <c r="D814" s="63" t="s">
        <v>41336</v>
      </c>
      <c r="E814" s="55" t="s">
        <v>34310</v>
      </c>
      <c r="F814" s="55" t="s">
        <v>34371</v>
      </c>
      <c r="G814" s="55" t="s">
        <v>34322</v>
      </c>
      <c r="H814" s="55"/>
      <c r="I814" s="55" t="s">
        <v>58407</v>
      </c>
      <c r="J814" s="63"/>
      <c r="K814" s="56">
        <v>8412</v>
      </c>
      <c r="L814" s="57"/>
      <c r="M814" s="77" t="s">
        <v>85063</v>
      </c>
    </row>
    <row r="815" spans="1:13" s="61" customFormat="1" ht="39" customHeight="1">
      <c r="A815" s="62"/>
      <c r="B815" s="54" t="s">
        <v>14722</v>
      </c>
      <c r="C815" s="63" t="s">
        <v>15937</v>
      </c>
      <c r="D815" s="63" t="s">
        <v>41336</v>
      </c>
      <c r="E815" s="55" t="s">
        <v>34310</v>
      </c>
      <c r="F815" s="55" t="s">
        <v>34387</v>
      </c>
      <c r="G815" s="55" t="s">
        <v>33755</v>
      </c>
      <c r="H815" s="55"/>
      <c r="I815" s="55" t="s">
        <v>58423</v>
      </c>
      <c r="J815" s="63"/>
      <c r="K815" s="56">
        <v>4477</v>
      </c>
      <c r="L815" s="57"/>
      <c r="M815" s="77" t="s">
        <v>85063</v>
      </c>
    </row>
    <row r="816" spans="1:13" s="61" customFormat="1" ht="39" customHeight="1">
      <c r="A816" s="62"/>
      <c r="B816" s="54" t="s">
        <v>14727</v>
      </c>
      <c r="C816" s="63" t="s">
        <v>15937</v>
      </c>
      <c r="D816" s="63" t="s">
        <v>41336</v>
      </c>
      <c r="E816" s="55" t="s">
        <v>34310</v>
      </c>
      <c r="F816" s="55" t="s">
        <v>34392</v>
      </c>
      <c r="G816" s="55" t="s">
        <v>15942</v>
      </c>
      <c r="H816" s="55"/>
      <c r="I816" s="55" t="s">
        <v>58428</v>
      </c>
      <c r="J816" s="63"/>
      <c r="K816" s="56">
        <v>4070</v>
      </c>
      <c r="L816" s="57"/>
      <c r="M816" s="77" t="s">
        <v>85063</v>
      </c>
    </row>
    <row r="817" spans="1:13" s="61" customFormat="1" ht="39" customHeight="1">
      <c r="A817" s="62"/>
      <c r="B817" s="54" t="s">
        <v>14732</v>
      </c>
      <c r="C817" s="63" t="s">
        <v>15937</v>
      </c>
      <c r="D817" s="63" t="s">
        <v>41336</v>
      </c>
      <c r="E817" s="55" t="s">
        <v>34310</v>
      </c>
      <c r="F817" s="55" t="s">
        <v>34397</v>
      </c>
      <c r="G817" s="55" t="s">
        <v>34322</v>
      </c>
      <c r="H817" s="55"/>
      <c r="I817" s="55" t="s">
        <v>58433</v>
      </c>
      <c r="J817" s="63"/>
      <c r="K817" s="56">
        <v>4830</v>
      </c>
      <c r="L817" s="57"/>
      <c r="M817" s="77" t="s">
        <v>85063</v>
      </c>
    </row>
    <row r="818" spans="1:13" s="61" customFormat="1" ht="39" customHeight="1">
      <c r="A818" s="62"/>
      <c r="B818" s="54" t="s">
        <v>14723</v>
      </c>
      <c r="C818" s="63" t="s">
        <v>15937</v>
      </c>
      <c r="D818" s="63" t="s">
        <v>41336</v>
      </c>
      <c r="E818" s="55" t="s">
        <v>34310</v>
      </c>
      <c r="F818" s="55" t="s">
        <v>34388</v>
      </c>
      <c r="G818" s="55" t="s">
        <v>33755</v>
      </c>
      <c r="H818" s="55"/>
      <c r="I818" s="55" t="s">
        <v>58424</v>
      </c>
      <c r="J818" s="63"/>
      <c r="K818" s="56">
        <v>5481</v>
      </c>
      <c r="L818" s="57"/>
      <c r="M818" s="77" t="s">
        <v>85063</v>
      </c>
    </row>
    <row r="819" spans="1:13" s="61" customFormat="1" ht="39" customHeight="1">
      <c r="A819" s="62"/>
      <c r="B819" s="54" t="s">
        <v>14728</v>
      </c>
      <c r="C819" s="63" t="s">
        <v>15937</v>
      </c>
      <c r="D819" s="63" t="s">
        <v>41336</v>
      </c>
      <c r="E819" s="55" t="s">
        <v>34310</v>
      </c>
      <c r="F819" s="55" t="s">
        <v>34393</v>
      </c>
      <c r="G819" s="55" t="s">
        <v>15942</v>
      </c>
      <c r="H819" s="55"/>
      <c r="I819" s="55" t="s">
        <v>58429</v>
      </c>
      <c r="J819" s="63" t="s">
        <v>85113</v>
      </c>
      <c r="K819" s="56">
        <v>5020</v>
      </c>
      <c r="L819" s="57"/>
      <c r="M819" s="77" t="s">
        <v>85063</v>
      </c>
    </row>
    <row r="820" spans="1:13" s="61" customFormat="1" ht="39" customHeight="1">
      <c r="A820" s="62"/>
      <c r="B820" s="54" t="s">
        <v>14733</v>
      </c>
      <c r="C820" s="63" t="s">
        <v>15937</v>
      </c>
      <c r="D820" s="63" t="s">
        <v>41336</v>
      </c>
      <c r="E820" s="55" t="s">
        <v>34310</v>
      </c>
      <c r="F820" s="55" t="s">
        <v>34398</v>
      </c>
      <c r="G820" s="55" t="s">
        <v>34322</v>
      </c>
      <c r="H820" s="55"/>
      <c r="I820" s="55" t="s">
        <v>58434</v>
      </c>
      <c r="J820" s="63"/>
      <c r="K820" s="56">
        <v>5698</v>
      </c>
      <c r="L820" s="57"/>
      <c r="M820" s="77" t="s">
        <v>85063</v>
      </c>
    </row>
    <row r="821" spans="1:13" s="61" customFormat="1" ht="39" customHeight="1">
      <c r="A821" s="62"/>
      <c r="B821" s="54" t="s">
        <v>14724</v>
      </c>
      <c r="C821" s="63" t="s">
        <v>15937</v>
      </c>
      <c r="D821" s="63" t="s">
        <v>41336</v>
      </c>
      <c r="E821" s="55" t="s">
        <v>34310</v>
      </c>
      <c r="F821" s="55" t="s">
        <v>34389</v>
      </c>
      <c r="G821" s="55" t="s">
        <v>33755</v>
      </c>
      <c r="H821" s="55"/>
      <c r="I821" s="55" t="s">
        <v>58425</v>
      </c>
      <c r="J821" s="63"/>
      <c r="K821" s="56">
        <v>6458</v>
      </c>
      <c r="L821" s="57"/>
      <c r="M821" s="77" t="s">
        <v>85063</v>
      </c>
    </row>
    <row r="822" spans="1:13" s="61" customFormat="1" ht="39" customHeight="1">
      <c r="A822" s="62"/>
      <c r="B822" s="54" t="s">
        <v>14729</v>
      </c>
      <c r="C822" s="63" t="s">
        <v>15937</v>
      </c>
      <c r="D822" s="63" t="s">
        <v>41336</v>
      </c>
      <c r="E822" s="55" t="s">
        <v>34310</v>
      </c>
      <c r="F822" s="55" t="s">
        <v>34394</v>
      </c>
      <c r="G822" s="55" t="s">
        <v>15942</v>
      </c>
      <c r="H822" s="55"/>
      <c r="I822" s="55" t="s">
        <v>58430</v>
      </c>
      <c r="J822" s="63"/>
      <c r="K822" s="56">
        <v>5983</v>
      </c>
      <c r="L822" s="57"/>
      <c r="M822" s="77" t="s">
        <v>85063</v>
      </c>
    </row>
    <row r="823" spans="1:13" s="61" customFormat="1" ht="39" customHeight="1">
      <c r="A823" s="62"/>
      <c r="B823" s="54" t="s">
        <v>14793</v>
      </c>
      <c r="C823" s="63" t="s">
        <v>15937</v>
      </c>
      <c r="D823" s="63" t="s">
        <v>41336</v>
      </c>
      <c r="E823" s="55" t="s">
        <v>34310</v>
      </c>
      <c r="F823" s="55" t="s">
        <v>34448</v>
      </c>
      <c r="G823" s="55" t="s">
        <v>15942</v>
      </c>
      <c r="H823" s="55"/>
      <c r="I823" s="55" t="s">
        <v>58485</v>
      </c>
      <c r="J823" s="63"/>
      <c r="K823" s="56">
        <v>5970</v>
      </c>
      <c r="L823" s="57"/>
      <c r="M823" s="77" t="s">
        <v>85063</v>
      </c>
    </row>
    <row r="824" spans="1:13" s="61" customFormat="1" ht="39" customHeight="1">
      <c r="A824" s="62"/>
      <c r="B824" s="54" t="s">
        <v>14734</v>
      </c>
      <c r="C824" s="63" t="s">
        <v>15937</v>
      </c>
      <c r="D824" s="63" t="s">
        <v>41336</v>
      </c>
      <c r="E824" s="55" t="s">
        <v>34310</v>
      </c>
      <c r="F824" s="55" t="s">
        <v>34399</v>
      </c>
      <c r="G824" s="55" t="s">
        <v>34322</v>
      </c>
      <c r="H824" s="55"/>
      <c r="I824" s="55" t="s">
        <v>58435</v>
      </c>
      <c r="J824" s="63"/>
      <c r="K824" s="56">
        <v>6580</v>
      </c>
      <c r="L824" s="57"/>
      <c r="M824" s="77" t="s">
        <v>85063</v>
      </c>
    </row>
    <row r="825" spans="1:13" s="61" customFormat="1" ht="39" customHeight="1">
      <c r="A825" s="62"/>
      <c r="B825" s="54" t="s">
        <v>14725</v>
      </c>
      <c r="C825" s="63" t="s">
        <v>15937</v>
      </c>
      <c r="D825" s="63" t="s">
        <v>41336</v>
      </c>
      <c r="E825" s="55" t="s">
        <v>34310</v>
      </c>
      <c r="F825" s="55" t="s">
        <v>34390</v>
      </c>
      <c r="G825" s="55" t="s">
        <v>33755</v>
      </c>
      <c r="H825" s="55"/>
      <c r="I825" s="55" t="s">
        <v>58426</v>
      </c>
      <c r="J825" s="63"/>
      <c r="K825" s="56">
        <v>8548</v>
      </c>
      <c r="L825" s="57"/>
      <c r="M825" s="77" t="s">
        <v>85063</v>
      </c>
    </row>
    <row r="826" spans="1:13" s="61" customFormat="1" ht="39" customHeight="1">
      <c r="A826" s="62"/>
      <c r="B826" s="54" t="s">
        <v>14730</v>
      </c>
      <c r="C826" s="63" t="s">
        <v>15937</v>
      </c>
      <c r="D826" s="63" t="s">
        <v>41336</v>
      </c>
      <c r="E826" s="55" t="s">
        <v>34310</v>
      </c>
      <c r="F826" s="55" t="s">
        <v>34395</v>
      </c>
      <c r="G826" s="55" t="s">
        <v>15942</v>
      </c>
      <c r="H826" s="55"/>
      <c r="I826" s="55" t="s">
        <v>58431</v>
      </c>
      <c r="J826" s="63"/>
      <c r="K826" s="56">
        <v>7774</v>
      </c>
      <c r="L826" s="57"/>
      <c r="M826" s="77" t="s">
        <v>85063</v>
      </c>
    </row>
    <row r="827" spans="1:13" s="61" customFormat="1" ht="39" customHeight="1">
      <c r="A827" s="62"/>
      <c r="B827" s="54" t="s">
        <v>14735</v>
      </c>
      <c r="C827" s="63" t="s">
        <v>15937</v>
      </c>
      <c r="D827" s="63" t="s">
        <v>41336</v>
      </c>
      <c r="E827" s="55" t="s">
        <v>34310</v>
      </c>
      <c r="F827" s="55" t="s">
        <v>34400</v>
      </c>
      <c r="G827" s="55" t="s">
        <v>34322</v>
      </c>
      <c r="H827" s="55"/>
      <c r="I827" s="55" t="s">
        <v>58436</v>
      </c>
      <c r="J827" s="63"/>
      <c r="K827" s="56">
        <v>8493</v>
      </c>
      <c r="L827" s="57"/>
      <c r="M827" s="77" t="s">
        <v>85063</v>
      </c>
    </row>
    <row r="828" spans="1:13" s="61" customFormat="1" ht="39" customHeight="1">
      <c r="A828" s="62"/>
      <c r="B828" s="54" t="s">
        <v>14726</v>
      </c>
      <c r="C828" s="63" t="s">
        <v>15937</v>
      </c>
      <c r="D828" s="63" t="s">
        <v>41336</v>
      </c>
      <c r="E828" s="55" t="s">
        <v>34310</v>
      </c>
      <c r="F828" s="55" t="s">
        <v>34391</v>
      </c>
      <c r="G828" s="55" t="s">
        <v>33755</v>
      </c>
      <c r="H828" s="55"/>
      <c r="I828" s="55" t="s">
        <v>58427</v>
      </c>
      <c r="J828" s="63"/>
      <c r="K828" s="56">
        <v>9606</v>
      </c>
      <c r="L828" s="57"/>
      <c r="M828" s="77" t="s">
        <v>85063</v>
      </c>
    </row>
    <row r="829" spans="1:13" s="61" customFormat="1" ht="39" customHeight="1">
      <c r="A829" s="62"/>
      <c r="B829" s="54" t="s">
        <v>14731</v>
      </c>
      <c r="C829" s="63" t="s">
        <v>15937</v>
      </c>
      <c r="D829" s="63" t="s">
        <v>41336</v>
      </c>
      <c r="E829" s="55" t="s">
        <v>34310</v>
      </c>
      <c r="F829" s="55" t="s">
        <v>34396</v>
      </c>
      <c r="G829" s="55" t="s">
        <v>15942</v>
      </c>
      <c r="H829" s="55"/>
      <c r="I829" s="55" t="s">
        <v>58432</v>
      </c>
      <c r="J829" s="63"/>
      <c r="K829" s="56">
        <v>8615</v>
      </c>
      <c r="L829" s="57"/>
      <c r="M829" s="77" t="s">
        <v>85063</v>
      </c>
    </row>
    <row r="830" spans="1:13" s="61" customFormat="1" ht="104.1" customHeight="1">
      <c r="A830" s="62"/>
      <c r="B830" s="54" t="s">
        <v>14736</v>
      </c>
      <c r="C830" s="63" t="s">
        <v>15937</v>
      </c>
      <c r="D830" s="63" t="s">
        <v>41336</v>
      </c>
      <c r="E830" s="55" t="s">
        <v>34310</v>
      </c>
      <c r="F830" s="55" t="s">
        <v>34401</v>
      </c>
      <c r="G830" s="55" t="s">
        <v>34322</v>
      </c>
      <c r="H830" s="55"/>
      <c r="I830" s="55" t="s">
        <v>58437</v>
      </c>
      <c r="J830" s="63"/>
      <c r="K830" s="56">
        <v>9416</v>
      </c>
      <c r="L830" s="57"/>
      <c r="M830" s="77" t="s">
        <v>85063</v>
      </c>
    </row>
    <row r="831" spans="1:13" s="61" customFormat="1" ht="39" customHeight="1">
      <c r="A831" s="62"/>
      <c r="B831" s="54" t="s">
        <v>14707</v>
      </c>
      <c r="C831" s="63" t="s">
        <v>15937</v>
      </c>
      <c r="D831" s="63" t="s">
        <v>41336</v>
      </c>
      <c r="E831" s="55" t="s">
        <v>34310</v>
      </c>
      <c r="F831" s="55" t="s">
        <v>34372</v>
      </c>
      <c r="G831" s="55" t="s">
        <v>33755</v>
      </c>
      <c r="H831" s="55"/>
      <c r="I831" s="55" t="s">
        <v>58408</v>
      </c>
      <c r="J831" s="63"/>
      <c r="K831" s="56">
        <v>3650</v>
      </c>
      <c r="L831" s="57"/>
      <c r="M831" s="77" t="s">
        <v>85063</v>
      </c>
    </row>
    <row r="832" spans="1:13" s="61" customFormat="1" ht="90.95" customHeight="1">
      <c r="A832" s="62"/>
      <c r="B832" s="54" t="s">
        <v>77632</v>
      </c>
      <c r="C832" s="55" t="s">
        <v>15937</v>
      </c>
      <c r="D832" s="55" t="s">
        <v>41336</v>
      </c>
      <c r="E832" s="55" t="s">
        <v>34310</v>
      </c>
      <c r="F832" s="55" t="s">
        <v>77633</v>
      </c>
      <c r="G832" s="55" t="s">
        <v>17813</v>
      </c>
      <c r="H832" s="55"/>
      <c r="I832" s="55" t="s">
        <v>85992</v>
      </c>
      <c r="J832" s="63"/>
      <c r="K832" s="56">
        <v>4762</v>
      </c>
      <c r="L832" s="57"/>
      <c r="M832" s="77" t="s">
        <v>85063</v>
      </c>
    </row>
    <row r="833" spans="1:13" s="61" customFormat="1" ht="39" customHeight="1">
      <c r="A833" s="62"/>
      <c r="B833" s="54" t="s">
        <v>14712</v>
      </c>
      <c r="C833" s="63" t="s">
        <v>15937</v>
      </c>
      <c r="D833" s="63" t="s">
        <v>41336</v>
      </c>
      <c r="E833" s="55" t="s">
        <v>34310</v>
      </c>
      <c r="F833" s="55" t="s">
        <v>34377</v>
      </c>
      <c r="G833" s="55" t="s">
        <v>15942</v>
      </c>
      <c r="H833" s="55"/>
      <c r="I833" s="55" t="s">
        <v>58413</v>
      </c>
      <c r="J833" s="63"/>
      <c r="K833" s="56">
        <v>3256</v>
      </c>
      <c r="L833" s="57"/>
      <c r="M833" s="77" t="s">
        <v>85063</v>
      </c>
    </row>
    <row r="834" spans="1:13" s="61" customFormat="1" ht="39" customHeight="1">
      <c r="A834" s="62"/>
      <c r="B834" s="54" t="s">
        <v>14717</v>
      </c>
      <c r="C834" s="63" t="s">
        <v>15937</v>
      </c>
      <c r="D834" s="63" t="s">
        <v>41336</v>
      </c>
      <c r="E834" s="55" t="s">
        <v>34310</v>
      </c>
      <c r="F834" s="55" t="s">
        <v>34382</v>
      </c>
      <c r="G834" s="55" t="s">
        <v>34322</v>
      </c>
      <c r="H834" s="55"/>
      <c r="I834" s="55" t="s">
        <v>58418</v>
      </c>
      <c r="J834" s="63"/>
      <c r="K834" s="56">
        <v>4111</v>
      </c>
      <c r="L834" s="57"/>
      <c r="M834" s="77" t="s">
        <v>85063</v>
      </c>
    </row>
    <row r="835" spans="1:13" s="61" customFormat="1" ht="39" customHeight="1">
      <c r="A835" s="62"/>
      <c r="B835" s="54" t="s">
        <v>14708</v>
      </c>
      <c r="C835" s="63" t="s">
        <v>15937</v>
      </c>
      <c r="D835" s="63" t="s">
        <v>41336</v>
      </c>
      <c r="E835" s="55" t="s">
        <v>34310</v>
      </c>
      <c r="F835" s="55" t="s">
        <v>34373</v>
      </c>
      <c r="G835" s="55" t="s">
        <v>33755</v>
      </c>
      <c r="H835" s="55"/>
      <c r="I835" s="55" t="s">
        <v>58409</v>
      </c>
      <c r="J835" s="63"/>
      <c r="K835" s="56">
        <v>4654</v>
      </c>
      <c r="L835" s="57"/>
      <c r="M835" s="77" t="s">
        <v>85063</v>
      </c>
    </row>
    <row r="836" spans="1:13" s="61" customFormat="1" ht="39" customHeight="1">
      <c r="A836" s="62"/>
      <c r="B836" s="54" t="s">
        <v>14713</v>
      </c>
      <c r="C836" s="63" t="s">
        <v>15937</v>
      </c>
      <c r="D836" s="63" t="s">
        <v>41336</v>
      </c>
      <c r="E836" s="55" t="s">
        <v>34310</v>
      </c>
      <c r="F836" s="55" t="s">
        <v>34378</v>
      </c>
      <c r="G836" s="55" t="s">
        <v>15942</v>
      </c>
      <c r="H836" s="55"/>
      <c r="I836" s="55" t="s">
        <v>58414</v>
      </c>
      <c r="J836" s="63"/>
      <c r="K836" s="56">
        <v>4206</v>
      </c>
      <c r="L836" s="57"/>
      <c r="M836" s="77" t="s">
        <v>85063</v>
      </c>
    </row>
    <row r="837" spans="1:13" s="61" customFormat="1" ht="39" customHeight="1">
      <c r="A837" s="62"/>
      <c r="B837" s="54" t="s">
        <v>14718</v>
      </c>
      <c r="C837" s="63" t="s">
        <v>15937</v>
      </c>
      <c r="D837" s="63" t="s">
        <v>41336</v>
      </c>
      <c r="E837" s="55" t="s">
        <v>34310</v>
      </c>
      <c r="F837" s="55" t="s">
        <v>34383</v>
      </c>
      <c r="G837" s="55" t="s">
        <v>34322</v>
      </c>
      <c r="H837" s="55"/>
      <c r="I837" s="55" t="s">
        <v>58419</v>
      </c>
      <c r="J837" s="63"/>
      <c r="K837" s="56">
        <v>4966</v>
      </c>
      <c r="L837" s="57"/>
      <c r="M837" s="77" t="s">
        <v>85063</v>
      </c>
    </row>
    <row r="838" spans="1:13" s="61" customFormat="1" ht="39" customHeight="1">
      <c r="A838" s="62"/>
      <c r="B838" s="54" t="s">
        <v>14709</v>
      </c>
      <c r="C838" s="63" t="s">
        <v>15937</v>
      </c>
      <c r="D838" s="63" t="s">
        <v>41336</v>
      </c>
      <c r="E838" s="55" t="s">
        <v>34310</v>
      </c>
      <c r="F838" s="55" t="s">
        <v>34374</v>
      </c>
      <c r="G838" s="55" t="s">
        <v>33755</v>
      </c>
      <c r="H838" s="55"/>
      <c r="I838" s="55" t="s">
        <v>58410</v>
      </c>
      <c r="J838" s="63" t="s">
        <v>85114</v>
      </c>
      <c r="K838" s="56">
        <v>5671</v>
      </c>
      <c r="L838" s="57"/>
      <c r="M838" s="77" t="s">
        <v>85063</v>
      </c>
    </row>
    <row r="839" spans="1:13" s="61" customFormat="1" ht="39" customHeight="1">
      <c r="A839" s="62"/>
      <c r="B839" s="54" t="s">
        <v>14714</v>
      </c>
      <c r="C839" s="63" t="s">
        <v>15937</v>
      </c>
      <c r="D839" s="63" t="s">
        <v>41336</v>
      </c>
      <c r="E839" s="55" t="s">
        <v>34310</v>
      </c>
      <c r="F839" s="55" t="s">
        <v>34379</v>
      </c>
      <c r="G839" s="55" t="s">
        <v>15942</v>
      </c>
      <c r="H839" s="55"/>
      <c r="I839" s="55" t="s">
        <v>58415</v>
      </c>
      <c r="J839" s="63"/>
      <c r="K839" s="56">
        <v>5169</v>
      </c>
      <c r="L839" s="57"/>
      <c r="M839" s="77" t="s">
        <v>85063</v>
      </c>
    </row>
    <row r="840" spans="1:13" s="61" customFormat="1" ht="39" customHeight="1">
      <c r="A840" s="62"/>
      <c r="B840" s="54" t="s">
        <v>14719</v>
      </c>
      <c r="C840" s="63" t="s">
        <v>15937</v>
      </c>
      <c r="D840" s="63" t="s">
        <v>41336</v>
      </c>
      <c r="E840" s="55" t="s">
        <v>34310</v>
      </c>
      <c r="F840" s="55" t="s">
        <v>34384</v>
      </c>
      <c r="G840" s="55" t="s">
        <v>34322</v>
      </c>
      <c r="H840" s="55"/>
      <c r="I840" s="55" t="s">
        <v>58420</v>
      </c>
      <c r="J840" s="63"/>
      <c r="K840" s="56">
        <v>5861</v>
      </c>
      <c r="L840" s="57"/>
      <c r="M840" s="77" t="s">
        <v>85063</v>
      </c>
    </row>
    <row r="841" spans="1:13" s="61" customFormat="1" ht="39" customHeight="1">
      <c r="A841" s="62"/>
      <c r="B841" s="54" t="s">
        <v>14710</v>
      </c>
      <c r="C841" s="63" t="s">
        <v>15937</v>
      </c>
      <c r="D841" s="63" t="s">
        <v>41336</v>
      </c>
      <c r="E841" s="55" t="s">
        <v>34310</v>
      </c>
      <c r="F841" s="55" t="s">
        <v>34375</v>
      </c>
      <c r="G841" s="55" t="s">
        <v>33755</v>
      </c>
      <c r="H841" s="55"/>
      <c r="I841" s="55" t="s">
        <v>58411</v>
      </c>
      <c r="J841" s="63"/>
      <c r="K841" s="56">
        <v>7652</v>
      </c>
      <c r="L841" s="57"/>
      <c r="M841" s="77" t="s">
        <v>85063</v>
      </c>
    </row>
    <row r="842" spans="1:13" s="61" customFormat="1" ht="39" customHeight="1">
      <c r="A842" s="62"/>
      <c r="B842" s="54" t="s">
        <v>14715</v>
      </c>
      <c r="C842" s="63" t="s">
        <v>15937</v>
      </c>
      <c r="D842" s="63" t="s">
        <v>41336</v>
      </c>
      <c r="E842" s="55" t="s">
        <v>34310</v>
      </c>
      <c r="F842" s="55" t="s">
        <v>34380</v>
      </c>
      <c r="G842" s="55" t="s">
        <v>15942</v>
      </c>
      <c r="H842" s="55"/>
      <c r="I842" s="55" t="s">
        <v>58416</v>
      </c>
      <c r="J842" s="63"/>
      <c r="K842" s="56">
        <v>6879</v>
      </c>
      <c r="L842" s="57"/>
      <c r="M842" s="77" t="s">
        <v>85063</v>
      </c>
    </row>
    <row r="843" spans="1:13" s="61" customFormat="1" ht="39" customHeight="1">
      <c r="A843" s="62"/>
      <c r="B843" s="54" t="s">
        <v>14720</v>
      </c>
      <c r="C843" s="63" t="s">
        <v>15937</v>
      </c>
      <c r="D843" s="63" t="s">
        <v>41336</v>
      </c>
      <c r="E843" s="55" t="s">
        <v>34310</v>
      </c>
      <c r="F843" s="55" t="s">
        <v>34385</v>
      </c>
      <c r="G843" s="55" t="s">
        <v>34322</v>
      </c>
      <c r="H843" s="55"/>
      <c r="I843" s="55" t="s">
        <v>58421</v>
      </c>
      <c r="J843" s="63"/>
      <c r="K843" s="56">
        <v>7706</v>
      </c>
      <c r="L843" s="57"/>
      <c r="M843" s="77" t="s">
        <v>85063</v>
      </c>
    </row>
    <row r="844" spans="1:13" s="61" customFormat="1" ht="39" customHeight="1">
      <c r="A844" s="62"/>
      <c r="B844" s="54" t="s">
        <v>14711</v>
      </c>
      <c r="C844" s="63" t="s">
        <v>15937</v>
      </c>
      <c r="D844" s="63" t="s">
        <v>41336</v>
      </c>
      <c r="E844" s="55" t="s">
        <v>34310</v>
      </c>
      <c r="F844" s="55" t="s">
        <v>34376</v>
      </c>
      <c r="G844" s="55" t="s">
        <v>33755</v>
      </c>
      <c r="H844" s="55"/>
      <c r="I844" s="55" t="s">
        <v>58412</v>
      </c>
      <c r="J844" s="63"/>
      <c r="K844" s="56">
        <v>8737</v>
      </c>
      <c r="L844" s="57"/>
      <c r="M844" s="77" t="s">
        <v>85063</v>
      </c>
    </row>
    <row r="845" spans="1:13" s="61" customFormat="1" ht="39" customHeight="1">
      <c r="A845" s="62"/>
      <c r="B845" s="54" t="s">
        <v>14716</v>
      </c>
      <c r="C845" s="63" t="s">
        <v>15937</v>
      </c>
      <c r="D845" s="63" t="s">
        <v>41336</v>
      </c>
      <c r="E845" s="55" t="s">
        <v>34310</v>
      </c>
      <c r="F845" s="55" t="s">
        <v>34381</v>
      </c>
      <c r="G845" s="55" t="s">
        <v>15942</v>
      </c>
      <c r="H845" s="55"/>
      <c r="I845" s="55" t="s">
        <v>58417</v>
      </c>
      <c r="J845" s="63"/>
      <c r="K845" s="56">
        <v>7761</v>
      </c>
      <c r="L845" s="57"/>
      <c r="M845" s="77" t="s">
        <v>85063</v>
      </c>
    </row>
    <row r="846" spans="1:13" s="61" customFormat="1" ht="39" customHeight="1">
      <c r="A846" s="62"/>
      <c r="B846" s="54" t="s">
        <v>14721</v>
      </c>
      <c r="C846" s="63" t="s">
        <v>15937</v>
      </c>
      <c r="D846" s="63" t="s">
        <v>41336</v>
      </c>
      <c r="E846" s="55" t="s">
        <v>34310</v>
      </c>
      <c r="F846" s="55" t="s">
        <v>34386</v>
      </c>
      <c r="G846" s="55" t="s">
        <v>34322</v>
      </c>
      <c r="H846" s="55"/>
      <c r="I846" s="55" t="s">
        <v>58422</v>
      </c>
      <c r="J846" s="63"/>
      <c r="K846" s="56">
        <v>8642</v>
      </c>
      <c r="L846" s="57"/>
      <c r="M846" s="77" t="s">
        <v>85063</v>
      </c>
    </row>
    <row r="847" spans="1:13" s="61" customFormat="1" ht="39" customHeight="1">
      <c r="A847" s="62"/>
      <c r="B847" s="54" t="s">
        <v>77574</v>
      </c>
      <c r="C847" s="55" t="s">
        <v>15937</v>
      </c>
      <c r="D847" s="55" t="s">
        <v>41336</v>
      </c>
      <c r="E847" s="55" t="s">
        <v>34310</v>
      </c>
      <c r="F847" s="55" t="s">
        <v>77575</v>
      </c>
      <c r="G847" s="55" t="s">
        <v>17813</v>
      </c>
      <c r="H847" s="55"/>
      <c r="I847" s="55" t="s">
        <v>85993</v>
      </c>
      <c r="J847" s="63"/>
      <c r="K847" s="56">
        <v>5264</v>
      </c>
      <c r="L847" s="57"/>
      <c r="M847" s="77" t="s">
        <v>85063</v>
      </c>
    </row>
    <row r="848" spans="1:13" s="61" customFormat="1" ht="39" customHeight="1">
      <c r="A848" s="62"/>
      <c r="B848" s="54" t="s">
        <v>77572</v>
      </c>
      <c r="C848" s="55" t="s">
        <v>15937</v>
      </c>
      <c r="D848" s="55" t="s">
        <v>41336</v>
      </c>
      <c r="E848" s="55" t="s">
        <v>34310</v>
      </c>
      <c r="F848" s="55" t="s">
        <v>77573</v>
      </c>
      <c r="G848" s="55" t="s">
        <v>15942</v>
      </c>
      <c r="H848" s="55"/>
      <c r="I848" s="55" t="s">
        <v>85994</v>
      </c>
      <c r="J848" s="63"/>
      <c r="K848" s="56">
        <v>4776</v>
      </c>
      <c r="L848" s="57"/>
      <c r="M848" s="77" t="s">
        <v>85063</v>
      </c>
    </row>
    <row r="849" spans="1:13" s="61" customFormat="1" ht="39" customHeight="1">
      <c r="A849" s="62"/>
      <c r="B849" s="54" t="s">
        <v>77594</v>
      </c>
      <c r="C849" s="55" t="s">
        <v>15937</v>
      </c>
      <c r="D849" s="55" t="s">
        <v>41336</v>
      </c>
      <c r="E849" s="55" t="s">
        <v>34310</v>
      </c>
      <c r="F849" s="55" t="s">
        <v>77595</v>
      </c>
      <c r="G849" s="55" t="s">
        <v>33308</v>
      </c>
      <c r="H849" s="55"/>
      <c r="I849" s="55" t="s">
        <v>85995</v>
      </c>
      <c r="J849" s="63"/>
      <c r="K849" s="56">
        <v>5508</v>
      </c>
      <c r="L849" s="57"/>
      <c r="M849" s="77" t="s">
        <v>85063</v>
      </c>
    </row>
    <row r="850" spans="1:13" s="61" customFormat="1" ht="39" customHeight="1">
      <c r="A850" s="62"/>
      <c r="B850" s="54" t="s">
        <v>77576</v>
      </c>
      <c r="C850" s="55" t="s">
        <v>15937</v>
      </c>
      <c r="D850" s="55" t="s">
        <v>41336</v>
      </c>
      <c r="E850" s="55" t="s">
        <v>34310</v>
      </c>
      <c r="F850" s="55" t="s">
        <v>77577</v>
      </c>
      <c r="G850" s="55" t="s">
        <v>17813</v>
      </c>
      <c r="H850" s="55"/>
      <c r="I850" s="55" t="s">
        <v>85996</v>
      </c>
      <c r="J850" s="63"/>
      <c r="K850" s="56">
        <v>5848</v>
      </c>
      <c r="L850" s="57"/>
      <c r="M850" s="77" t="s">
        <v>85063</v>
      </c>
    </row>
    <row r="851" spans="1:13" s="61" customFormat="1" ht="39" customHeight="1">
      <c r="A851" s="62"/>
      <c r="B851" s="54" t="s">
        <v>77570</v>
      </c>
      <c r="C851" s="55" t="s">
        <v>15937</v>
      </c>
      <c r="D851" s="55" t="s">
        <v>41336</v>
      </c>
      <c r="E851" s="55" t="s">
        <v>34310</v>
      </c>
      <c r="F851" s="55" t="s">
        <v>77571</v>
      </c>
      <c r="G851" s="55" t="s">
        <v>17813</v>
      </c>
      <c r="H851" s="55"/>
      <c r="I851" s="55" t="s">
        <v>85997</v>
      </c>
      <c r="J851" s="63"/>
      <c r="K851" s="56">
        <v>5848</v>
      </c>
      <c r="L851" s="57"/>
      <c r="M851" s="77" t="s">
        <v>85063</v>
      </c>
    </row>
    <row r="852" spans="1:13" s="61" customFormat="1" ht="39" customHeight="1">
      <c r="A852" s="62"/>
      <c r="B852" s="54" t="s">
        <v>77614</v>
      </c>
      <c r="C852" s="55" t="s">
        <v>15937</v>
      </c>
      <c r="D852" s="55" t="s">
        <v>41336</v>
      </c>
      <c r="E852" s="55" t="s">
        <v>34310</v>
      </c>
      <c r="F852" s="55" t="s">
        <v>77615</v>
      </c>
      <c r="G852" s="55" t="s">
        <v>17813</v>
      </c>
      <c r="H852" s="55"/>
      <c r="I852" s="55" t="s">
        <v>85998</v>
      </c>
      <c r="J852" s="63"/>
      <c r="K852" s="56">
        <v>5848</v>
      </c>
      <c r="L852" s="57"/>
      <c r="M852" s="77" t="s">
        <v>85063</v>
      </c>
    </row>
    <row r="853" spans="1:13" s="61" customFormat="1" ht="39" customHeight="1">
      <c r="A853" s="62"/>
      <c r="B853" s="54" t="s">
        <v>77596</v>
      </c>
      <c r="C853" s="55" t="s">
        <v>15937</v>
      </c>
      <c r="D853" s="55" t="s">
        <v>41336</v>
      </c>
      <c r="E853" s="55" t="s">
        <v>34310</v>
      </c>
      <c r="F853" s="55" t="s">
        <v>77597</v>
      </c>
      <c r="G853" s="55" t="s">
        <v>33308</v>
      </c>
      <c r="H853" s="55"/>
      <c r="I853" s="55" t="s">
        <v>85999</v>
      </c>
      <c r="J853" s="63"/>
      <c r="K853" s="56">
        <v>6092</v>
      </c>
      <c r="L853" s="57"/>
      <c r="M853" s="77" t="s">
        <v>85063</v>
      </c>
    </row>
    <row r="854" spans="1:13" s="61" customFormat="1" ht="39" customHeight="1">
      <c r="A854" s="62"/>
      <c r="B854" s="54" t="s">
        <v>77578</v>
      </c>
      <c r="C854" s="55" t="s">
        <v>15937</v>
      </c>
      <c r="D854" s="55" t="s">
        <v>41336</v>
      </c>
      <c r="E854" s="55" t="s">
        <v>34310</v>
      </c>
      <c r="F854" s="55" t="s">
        <v>77579</v>
      </c>
      <c r="G854" s="55" t="s">
        <v>17813</v>
      </c>
      <c r="H854" s="55"/>
      <c r="I854" s="55" t="s">
        <v>86000</v>
      </c>
      <c r="J854" s="63"/>
      <c r="K854" s="56">
        <v>6458</v>
      </c>
      <c r="L854" s="57"/>
      <c r="M854" s="77" t="s">
        <v>85063</v>
      </c>
    </row>
    <row r="855" spans="1:13" s="61" customFormat="1" ht="39" customHeight="1">
      <c r="A855" s="62"/>
      <c r="B855" s="54" t="s">
        <v>77598</v>
      </c>
      <c r="C855" s="55" t="s">
        <v>15937</v>
      </c>
      <c r="D855" s="55" t="s">
        <v>41336</v>
      </c>
      <c r="E855" s="55" t="s">
        <v>34310</v>
      </c>
      <c r="F855" s="55" t="s">
        <v>77599</v>
      </c>
      <c r="G855" s="55" t="s">
        <v>33308</v>
      </c>
      <c r="H855" s="55"/>
      <c r="I855" s="55" t="s">
        <v>86001</v>
      </c>
      <c r="J855" s="63"/>
      <c r="K855" s="56">
        <v>6702</v>
      </c>
      <c r="L855" s="57"/>
      <c r="M855" s="77" t="s">
        <v>85063</v>
      </c>
    </row>
    <row r="856" spans="1:13" s="61" customFormat="1" ht="39" customHeight="1">
      <c r="A856" s="62"/>
      <c r="B856" s="54" t="s">
        <v>77580</v>
      </c>
      <c r="C856" s="55" t="s">
        <v>15937</v>
      </c>
      <c r="D856" s="55" t="s">
        <v>41336</v>
      </c>
      <c r="E856" s="55" t="s">
        <v>34310</v>
      </c>
      <c r="F856" s="55" t="s">
        <v>77581</v>
      </c>
      <c r="G856" s="55" t="s">
        <v>17813</v>
      </c>
      <c r="H856" s="55"/>
      <c r="I856" s="55" t="s">
        <v>86002</v>
      </c>
      <c r="J856" s="63"/>
      <c r="K856" s="56">
        <v>7150</v>
      </c>
      <c r="L856" s="57"/>
      <c r="M856" s="77" t="s">
        <v>85063</v>
      </c>
    </row>
    <row r="857" spans="1:13" s="61" customFormat="1" ht="39" customHeight="1">
      <c r="A857" s="62"/>
      <c r="B857" s="54" t="s">
        <v>77600</v>
      </c>
      <c r="C857" s="55" t="s">
        <v>15937</v>
      </c>
      <c r="D857" s="55" t="s">
        <v>41336</v>
      </c>
      <c r="E857" s="55" t="s">
        <v>34310</v>
      </c>
      <c r="F857" s="55" t="s">
        <v>77601</v>
      </c>
      <c r="G857" s="55" t="s">
        <v>33308</v>
      </c>
      <c r="H857" s="55"/>
      <c r="I857" s="55" t="s">
        <v>86003</v>
      </c>
      <c r="J857" s="63"/>
      <c r="K857" s="56">
        <v>7394</v>
      </c>
      <c r="L857" s="57"/>
      <c r="M857" s="77" t="s">
        <v>85063</v>
      </c>
    </row>
    <row r="858" spans="1:13" s="61" customFormat="1" ht="39" customHeight="1">
      <c r="A858" s="62"/>
      <c r="B858" s="54" t="s">
        <v>77582</v>
      </c>
      <c r="C858" s="55" t="s">
        <v>15937</v>
      </c>
      <c r="D858" s="55" t="s">
        <v>41336</v>
      </c>
      <c r="E858" s="55" t="s">
        <v>34310</v>
      </c>
      <c r="F858" s="55" t="s">
        <v>77583</v>
      </c>
      <c r="G858" s="55" t="s">
        <v>17813</v>
      </c>
      <c r="H858" s="55"/>
      <c r="I858" s="55" t="s">
        <v>86004</v>
      </c>
      <c r="J858" s="63"/>
      <c r="K858" s="56">
        <v>7706</v>
      </c>
      <c r="L858" s="57"/>
      <c r="M858" s="77" t="s">
        <v>85063</v>
      </c>
    </row>
    <row r="859" spans="1:13" s="61" customFormat="1" ht="39" customHeight="1">
      <c r="A859" s="62"/>
      <c r="B859" s="54" t="s">
        <v>77602</v>
      </c>
      <c r="C859" s="55" t="s">
        <v>15937</v>
      </c>
      <c r="D859" s="55" t="s">
        <v>41336</v>
      </c>
      <c r="E859" s="55" t="s">
        <v>34310</v>
      </c>
      <c r="F859" s="55" t="s">
        <v>77603</v>
      </c>
      <c r="G859" s="55" t="s">
        <v>33308</v>
      </c>
      <c r="H859" s="55"/>
      <c r="I859" s="55" t="s">
        <v>86005</v>
      </c>
      <c r="J859" s="63"/>
      <c r="K859" s="56">
        <v>7951</v>
      </c>
      <c r="L859" s="57"/>
      <c r="M859" s="77" t="s">
        <v>85063</v>
      </c>
    </row>
    <row r="860" spans="1:13" s="61" customFormat="1" ht="39" customHeight="1">
      <c r="A860" s="62"/>
      <c r="B860" s="54" t="s">
        <v>14737</v>
      </c>
      <c r="C860" s="63" t="s">
        <v>15937</v>
      </c>
      <c r="D860" s="63" t="s">
        <v>41336</v>
      </c>
      <c r="E860" s="55" t="s">
        <v>34310</v>
      </c>
      <c r="F860" s="55" t="s">
        <v>34402</v>
      </c>
      <c r="G860" s="55" t="s">
        <v>33755</v>
      </c>
      <c r="H860" s="55"/>
      <c r="I860" s="55" t="s">
        <v>58438</v>
      </c>
      <c r="J860" s="63"/>
      <c r="K860" s="56">
        <v>3745</v>
      </c>
      <c r="L860" s="57"/>
      <c r="M860" s="77" t="s">
        <v>85063</v>
      </c>
    </row>
    <row r="861" spans="1:13" s="61" customFormat="1" ht="39" customHeight="1">
      <c r="A861" s="62"/>
      <c r="B861" s="54" t="s">
        <v>14742</v>
      </c>
      <c r="C861" s="63" t="s">
        <v>15937</v>
      </c>
      <c r="D861" s="63" t="s">
        <v>41336</v>
      </c>
      <c r="E861" s="55" t="s">
        <v>34310</v>
      </c>
      <c r="F861" s="55" t="s">
        <v>34407</v>
      </c>
      <c r="G861" s="55" t="s">
        <v>15942</v>
      </c>
      <c r="H861" s="55"/>
      <c r="I861" s="55" t="s">
        <v>58443</v>
      </c>
      <c r="J861" s="63"/>
      <c r="K861" s="56">
        <v>3338</v>
      </c>
      <c r="L861" s="57"/>
      <c r="M861" s="77" t="s">
        <v>85063</v>
      </c>
    </row>
    <row r="862" spans="1:13" s="61" customFormat="1" ht="39" customHeight="1">
      <c r="A862" s="62"/>
      <c r="B862" s="54" t="s">
        <v>14747</v>
      </c>
      <c r="C862" s="63" t="s">
        <v>15937</v>
      </c>
      <c r="D862" s="63" t="s">
        <v>41336</v>
      </c>
      <c r="E862" s="55" t="s">
        <v>34310</v>
      </c>
      <c r="F862" s="55" t="s">
        <v>34412</v>
      </c>
      <c r="G862" s="55" t="s">
        <v>34322</v>
      </c>
      <c r="H862" s="55"/>
      <c r="I862" s="55" t="s">
        <v>58448</v>
      </c>
      <c r="J862" s="63"/>
      <c r="K862" s="56">
        <v>4206</v>
      </c>
      <c r="L862" s="57"/>
      <c r="M862" s="77" t="s">
        <v>85063</v>
      </c>
    </row>
    <row r="863" spans="1:13" s="61" customFormat="1" ht="39" customHeight="1">
      <c r="A863" s="62"/>
      <c r="B863" s="54" t="s">
        <v>14794</v>
      </c>
      <c r="C863" s="63" t="s">
        <v>15937</v>
      </c>
      <c r="D863" s="63" t="s">
        <v>41336</v>
      </c>
      <c r="E863" s="55" t="s">
        <v>34310</v>
      </c>
      <c r="F863" s="55" t="s">
        <v>34412</v>
      </c>
      <c r="G863" s="55" t="s">
        <v>33308</v>
      </c>
      <c r="H863" s="55" t="s">
        <v>34449</v>
      </c>
      <c r="I863" s="55" t="s">
        <v>58486</v>
      </c>
      <c r="J863" s="63"/>
      <c r="K863" s="56">
        <v>4138</v>
      </c>
      <c r="L863" s="57"/>
      <c r="M863" s="77" t="s">
        <v>85063</v>
      </c>
    </row>
    <row r="864" spans="1:13" s="61" customFormat="1" ht="39" customHeight="1">
      <c r="A864" s="62"/>
      <c r="B864" s="54" t="s">
        <v>14738</v>
      </c>
      <c r="C864" s="63" t="s">
        <v>15937</v>
      </c>
      <c r="D864" s="63" t="s">
        <v>41336</v>
      </c>
      <c r="E864" s="55" t="s">
        <v>34310</v>
      </c>
      <c r="F864" s="55" t="s">
        <v>34403</v>
      </c>
      <c r="G864" s="55" t="s">
        <v>33755</v>
      </c>
      <c r="H864" s="55"/>
      <c r="I864" s="55" t="s">
        <v>58439</v>
      </c>
      <c r="J864" s="63"/>
      <c r="K864" s="56">
        <v>4762</v>
      </c>
      <c r="L864" s="57"/>
      <c r="M864" s="77" t="s">
        <v>85063</v>
      </c>
    </row>
    <row r="865" spans="1:13" s="61" customFormat="1" ht="39" customHeight="1">
      <c r="A865" s="62"/>
      <c r="B865" s="54" t="s">
        <v>14743</v>
      </c>
      <c r="C865" s="63" t="s">
        <v>15937</v>
      </c>
      <c r="D865" s="63" t="s">
        <v>41336</v>
      </c>
      <c r="E865" s="55" t="s">
        <v>34310</v>
      </c>
      <c r="F865" s="55" t="s">
        <v>34408</v>
      </c>
      <c r="G865" s="55" t="s">
        <v>15942</v>
      </c>
      <c r="H865" s="55"/>
      <c r="I865" s="55" t="s">
        <v>58444</v>
      </c>
      <c r="J865" s="63"/>
      <c r="K865" s="56">
        <v>4301</v>
      </c>
      <c r="L865" s="57"/>
      <c r="M865" s="77" t="s">
        <v>85063</v>
      </c>
    </row>
    <row r="866" spans="1:13" s="61" customFormat="1" ht="39" customHeight="1">
      <c r="A866" s="62"/>
      <c r="B866" s="54" t="s">
        <v>14748</v>
      </c>
      <c r="C866" s="63" t="s">
        <v>15937</v>
      </c>
      <c r="D866" s="63" t="s">
        <v>41336</v>
      </c>
      <c r="E866" s="55" t="s">
        <v>34310</v>
      </c>
      <c r="F866" s="55" t="s">
        <v>34413</v>
      </c>
      <c r="G866" s="55" t="s">
        <v>34322</v>
      </c>
      <c r="H866" s="55"/>
      <c r="I866" s="55" t="s">
        <v>58449</v>
      </c>
      <c r="J866" s="63"/>
      <c r="K866" s="56">
        <v>5061</v>
      </c>
      <c r="L866" s="57"/>
      <c r="M866" s="77" t="s">
        <v>85063</v>
      </c>
    </row>
    <row r="867" spans="1:13" s="61" customFormat="1" ht="39" customHeight="1">
      <c r="A867" s="62"/>
      <c r="B867" s="54" t="s">
        <v>14739</v>
      </c>
      <c r="C867" s="63" t="s">
        <v>15937</v>
      </c>
      <c r="D867" s="63" t="s">
        <v>41336</v>
      </c>
      <c r="E867" s="55" t="s">
        <v>34310</v>
      </c>
      <c r="F867" s="55" t="s">
        <v>34404</v>
      </c>
      <c r="G867" s="55" t="s">
        <v>33755</v>
      </c>
      <c r="H867" s="55"/>
      <c r="I867" s="55" t="s">
        <v>58440</v>
      </c>
      <c r="J867" s="63"/>
      <c r="K867" s="56">
        <v>5766</v>
      </c>
      <c r="L867" s="57"/>
      <c r="M867" s="77" t="s">
        <v>85063</v>
      </c>
    </row>
    <row r="868" spans="1:13" s="61" customFormat="1" ht="39" customHeight="1">
      <c r="A868" s="62"/>
      <c r="B868" s="54" t="s">
        <v>14744</v>
      </c>
      <c r="C868" s="63" t="s">
        <v>15937</v>
      </c>
      <c r="D868" s="63" t="s">
        <v>41336</v>
      </c>
      <c r="E868" s="55" t="s">
        <v>34310</v>
      </c>
      <c r="F868" s="55" t="s">
        <v>34409</v>
      </c>
      <c r="G868" s="55" t="s">
        <v>15942</v>
      </c>
      <c r="H868" s="55"/>
      <c r="I868" s="55" t="s">
        <v>58445</v>
      </c>
      <c r="J868" s="63"/>
      <c r="K868" s="56">
        <v>5278</v>
      </c>
      <c r="L868" s="57"/>
      <c r="M868" s="77" t="s">
        <v>85063</v>
      </c>
    </row>
    <row r="869" spans="1:13" s="61" customFormat="1" ht="39" customHeight="1">
      <c r="A869" s="62"/>
      <c r="B869" s="54" t="s">
        <v>14749</v>
      </c>
      <c r="C869" s="63" t="s">
        <v>15937</v>
      </c>
      <c r="D869" s="63" t="s">
        <v>41336</v>
      </c>
      <c r="E869" s="55" t="s">
        <v>34310</v>
      </c>
      <c r="F869" s="55" t="s">
        <v>34414</v>
      </c>
      <c r="G869" s="55" t="s">
        <v>34322</v>
      </c>
      <c r="H869" s="55"/>
      <c r="I869" s="55" t="s">
        <v>58450</v>
      </c>
      <c r="J869" s="63"/>
      <c r="K869" s="56">
        <v>5943</v>
      </c>
      <c r="L869" s="57"/>
      <c r="M869" s="77" t="s">
        <v>85063</v>
      </c>
    </row>
    <row r="870" spans="1:13" s="61" customFormat="1" ht="39" customHeight="1">
      <c r="A870" s="62"/>
      <c r="B870" s="54" t="s">
        <v>14740</v>
      </c>
      <c r="C870" s="63" t="s">
        <v>15937</v>
      </c>
      <c r="D870" s="63" t="s">
        <v>41336</v>
      </c>
      <c r="E870" s="55" t="s">
        <v>34310</v>
      </c>
      <c r="F870" s="55" t="s">
        <v>34405</v>
      </c>
      <c r="G870" s="55" t="s">
        <v>33755</v>
      </c>
      <c r="H870" s="55"/>
      <c r="I870" s="55" t="s">
        <v>58441</v>
      </c>
      <c r="J870" s="63"/>
      <c r="K870" s="56">
        <v>7774</v>
      </c>
      <c r="L870" s="57"/>
      <c r="M870" s="77" t="s">
        <v>85063</v>
      </c>
    </row>
    <row r="871" spans="1:13" s="61" customFormat="1" ht="39" customHeight="1">
      <c r="A871" s="62"/>
      <c r="B871" s="54" t="s">
        <v>14745</v>
      </c>
      <c r="C871" s="63" t="s">
        <v>15937</v>
      </c>
      <c r="D871" s="63" t="s">
        <v>41336</v>
      </c>
      <c r="E871" s="55" t="s">
        <v>34310</v>
      </c>
      <c r="F871" s="55" t="s">
        <v>34410</v>
      </c>
      <c r="G871" s="55" t="s">
        <v>15942</v>
      </c>
      <c r="H871" s="55"/>
      <c r="I871" s="55" t="s">
        <v>58446</v>
      </c>
      <c r="J871" s="63"/>
      <c r="K871" s="56">
        <v>7001</v>
      </c>
      <c r="L871" s="57"/>
      <c r="M871" s="77" t="s">
        <v>85063</v>
      </c>
    </row>
    <row r="872" spans="1:13" s="61" customFormat="1" ht="39" customHeight="1">
      <c r="A872" s="62"/>
      <c r="B872" s="54" t="s">
        <v>14750</v>
      </c>
      <c r="C872" s="63" t="s">
        <v>15937</v>
      </c>
      <c r="D872" s="63" t="s">
        <v>41336</v>
      </c>
      <c r="E872" s="55" t="s">
        <v>34310</v>
      </c>
      <c r="F872" s="55" t="s">
        <v>34415</v>
      </c>
      <c r="G872" s="55" t="s">
        <v>34322</v>
      </c>
      <c r="H872" s="55"/>
      <c r="I872" s="55" t="s">
        <v>58451</v>
      </c>
      <c r="J872" s="63"/>
      <c r="K872" s="56">
        <v>7815</v>
      </c>
      <c r="L872" s="57"/>
      <c r="M872" s="77" t="s">
        <v>85063</v>
      </c>
    </row>
    <row r="873" spans="1:13" s="61" customFormat="1" ht="39" customHeight="1">
      <c r="A873" s="62"/>
      <c r="B873" s="54" t="s">
        <v>14741</v>
      </c>
      <c r="C873" s="63" t="s">
        <v>15937</v>
      </c>
      <c r="D873" s="63" t="s">
        <v>41336</v>
      </c>
      <c r="E873" s="55" t="s">
        <v>34310</v>
      </c>
      <c r="F873" s="55" t="s">
        <v>34406</v>
      </c>
      <c r="G873" s="55" t="s">
        <v>33755</v>
      </c>
      <c r="H873" s="55"/>
      <c r="I873" s="55" t="s">
        <v>58442</v>
      </c>
      <c r="J873" s="63"/>
      <c r="K873" s="56">
        <v>8846</v>
      </c>
      <c r="L873" s="57"/>
      <c r="M873" s="77" t="s">
        <v>85063</v>
      </c>
    </row>
    <row r="874" spans="1:13" s="61" customFormat="1" ht="39" customHeight="1">
      <c r="A874" s="62"/>
      <c r="B874" s="54" t="s">
        <v>14746</v>
      </c>
      <c r="C874" s="63" t="s">
        <v>15937</v>
      </c>
      <c r="D874" s="63" t="s">
        <v>41336</v>
      </c>
      <c r="E874" s="55" t="s">
        <v>34310</v>
      </c>
      <c r="F874" s="55" t="s">
        <v>34411</v>
      </c>
      <c r="G874" s="55" t="s">
        <v>15942</v>
      </c>
      <c r="H874" s="55"/>
      <c r="I874" s="55" t="s">
        <v>58447</v>
      </c>
      <c r="J874" s="63"/>
      <c r="K874" s="56">
        <v>7856</v>
      </c>
      <c r="L874" s="57"/>
      <c r="M874" s="77" t="s">
        <v>85063</v>
      </c>
    </row>
    <row r="875" spans="1:13" s="61" customFormat="1" ht="39" customHeight="1">
      <c r="A875" s="62"/>
      <c r="B875" s="54" t="s">
        <v>14751</v>
      </c>
      <c r="C875" s="63" t="s">
        <v>15937</v>
      </c>
      <c r="D875" s="63" t="s">
        <v>41336</v>
      </c>
      <c r="E875" s="55" t="s">
        <v>34310</v>
      </c>
      <c r="F875" s="55" t="s">
        <v>34416</v>
      </c>
      <c r="G875" s="55" t="s">
        <v>34322</v>
      </c>
      <c r="H875" s="55"/>
      <c r="I875" s="55" t="s">
        <v>58452</v>
      </c>
      <c r="J875" s="63"/>
      <c r="K875" s="56">
        <v>8737</v>
      </c>
      <c r="L875" s="57"/>
      <c r="M875" s="77" t="s">
        <v>85063</v>
      </c>
    </row>
    <row r="876" spans="1:13" s="61" customFormat="1" ht="39" customHeight="1">
      <c r="A876" s="62"/>
      <c r="B876" s="54" t="s">
        <v>14767</v>
      </c>
      <c r="C876" s="63" t="s">
        <v>15937</v>
      </c>
      <c r="D876" s="63" t="s">
        <v>41336</v>
      </c>
      <c r="E876" s="55" t="s">
        <v>34310</v>
      </c>
      <c r="F876" s="55" t="s">
        <v>34432</v>
      </c>
      <c r="G876" s="55" t="s">
        <v>33755</v>
      </c>
      <c r="H876" s="55"/>
      <c r="I876" s="55" t="s">
        <v>58468</v>
      </c>
      <c r="J876" s="63"/>
      <c r="K876" s="56">
        <v>4776</v>
      </c>
      <c r="L876" s="57"/>
      <c r="M876" s="77" t="s">
        <v>85063</v>
      </c>
    </row>
    <row r="877" spans="1:13" s="61" customFormat="1" ht="39" customHeight="1">
      <c r="A877" s="62"/>
      <c r="B877" s="54" t="s">
        <v>14772</v>
      </c>
      <c r="C877" s="63" t="s">
        <v>15937</v>
      </c>
      <c r="D877" s="63" t="s">
        <v>41336</v>
      </c>
      <c r="E877" s="55" t="s">
        <v>34310</v>
      </c>
      <c r="F877" s="55" t="s">
        <v>34437</v>
      </c>
      <c r="G877" s="55" t="s">
        <v>15942</v>
      </c>
      <c r="H877" s="55"/>
      <c r="I877" s="55" t="s">
        <v>58473</v>
      </c>
      <c r="J877" s="63"/>
      <c r="K877" s="56">
        <v>4369</v>
      </c>
      <c r="L877" s="57"/>
      <c r="M877" s="77" t="s">
        <v>85063</v>
      </c>
    </row>
    <row r="878" spans="1:13" s="61" customFormat="1" ht="39" customHeight="1">
      <c r="A878" s="62"/>
      <c r="B878" s="54" t="s">
        <v>14777</v>
      </c>
      <c r="C878" s="63" t="s">
        <v>15937</v>
      </c>
      <c r="D878" s="63" t="s">
        <v>41336</v>
      </c>
      <c r="E878" s="55" t="s">
        <v>34310</v>
      </c>
      <c r="F878" s="55" t="s">
        <v>34441</v>
      </c>
      <c r="G878" s="55" t="s">
        <v>34322</v>
      </c>
      <c r="H878" s="55"/>
      <c r="I878" s="55" t="s">
        <v>58478</v>
      </c>
      <c r="J878" s="63"/>
      <c r="K878" s="56">
        <v>5129</v>
      </c>
      <c r="L878" s="57"/>
      <c r="M878" s="77" t="s">
        <v>85063</v>
      </c>
    </row>
    <row r="879" spans="1:13" s="61" customFormat="1" ht="39" customHeight="1">
      <c r="A879" s="62"/>
      <c r="B879" s="54" t="s">
        <v>14768</v>
      </c>
      <c r="C879" s="63" t="s">
        <v>15937</v>
      </c>
      <c r="D879" s="63" t="s">
        <v>41336</v>
      </c>
      <c r="E879" s="55" t="s">
        <v>34310</v>
      </c>
      <c r="F879" s="55" t="s">
        <v>34433</v>
      </c>
      <c r="G879" s="55" t="s">
        <v>33755</v>
      </c>
      <c r="H879" s="55"/>
      <c r="I879" s="55" t="s">
        <v>58469</v>
      </c>
      <c r="J879" s="63"/>
      <c r="K879" s="56">
        <v>5780</v>
      </c>
      <c r="L879" s="57"/>
      <c r="M879" s="77" t="s">
        <v>85063</v>
      </c>
    </row>
    <row r="880" spans="1:13" s="61" customFormat="1" ht="39" customHeight="1">
      <c r="A880" s="62"/>
      <c r="B880" s="54" t="s">
        <v>14773</v>
      </c>
      <c r="C880" s="63" t="s">
        <v>15937</v>
      </c>
      <c r="D880" s="63" t="s">
        <v>41336</v>
      </c>
      <c r="E880" s="55" t="s">
        <v>34310</v>
      </c>
      <c r="F880" s="55" t="s">
        <v>34438</v>
      </c>
      <c r="G880" s="55" t="s">
        <v>15942</v>
      </c>
      <c r="H880" s="55"/>
      <c r="I880" s="55" t="s">
        <v>58474</v>
      </c>
      <c r="J880" s="63"/>
      <c r="K880" s="56">
        <v>5318</v>
      </c>
      <c r="L880" s="57"/>
      <c r="M880" s="77" t="s">
        <v>85063</v>
      </c>
    </row>
    <row r="881" spans="1:13" s="61" customFormat="1" ht="39" customHeight="1">
      <c r="A881" s="62"/>
      <c r="B881" s="54" t="s">
        <v>14778</v>
      </c>
      <c r="C881" s="63" t="s">
        <v>15937</v>
      </c>
      <c r="D881" s="63" t="s">
        <v>41336</v>
      </c>
      <c r="E881" s="55" t="s">
        <v>34310</v>
      </c>
      <c r="F881" s="55" t="s">
        <v>34442</v>
      </c>
      <c r="G881" s="55" t="s">
        <v>34322</v>
      </c>
      <c r="H881" s="55"/>
      <c r="I881" s="55" t="s">
        <v>58479</v>
      </c>
      <c r="J881" s="63"/>
      <c r="K881" s="56">
        <v>6010</v>
      </c>
      <c r="L881" s="57"/>
      <c r="M881" s="77" t="s">
        <v>85063</v>
      </c>
    </row>
    <row r="882" spans="1:13" s="61" customFormat="1" ht="39" customHeight="1">
      <c r="A882" s="62"/>
      <c r="B882" s="54" t="s">
        <v>14769</v>
      </c>
      <c r="C882" s="63" t="s">
        <v>15937</v>
      </c>
      <c r="D882" s="63" t="s">
        <v>41336</v>
      </c>
      <c r="E882" s="55" t="s">
        <v>34310</v>
      </c>
      <c r="F882" s="55" t="s">
        <v>34434</v>
      </c>
      <c r="G882" s="55" t="s">
        <v>33755</v>
      </c>
      <c r="H882" s="55"/>
      <c r="I882" s="55" t="s">
        <v>58470</v>
      </c>
      <c r="J882" s="63"/>
      <c r="K882" s="56">
        <v>6770</v>
      </c>
      <c r="L882" s="57"/>
      <c r="M882" s="77" t="s">
        <v>85063</v>
      </c>
    </row>
    <row r="883" spans="1:13" s="61" customFormat="1" ht="39" customHeight="1">
      <c r="A883" s="62"/>
      <c r="B883" s="54" t="s">
        <v>14643</v>
      </c>
      <c r="C883" s="63" t="s">
        <v>15937</v>
      </c>
      <c r="D883" s="63" t="s">
        <v>41336</v>
      </c>
      <c r="E883" s="55" t="s">
        <v>34310</v>
      </c>
      <c r="F883" s="55" t="s">
        <v>34305</v>
      </c>
      <c r="G883" s="55" t="s">
        <v>15942</v>
      </c>
      <c r="H883" s="55" t="s">
        <v>34306</v>
      </c>
      <c r="I883" s="55" t="s">
        <v>58344</v>
      </c>
      <c r="J883" s="63"/>
      <c r="K883" s="56">
        <v>5739</v>
      </c>
      <c r="L883" s="57"/>
      <c r="M883" s="77" t="s">
        <v>85063</v>
      </c>
    </row>
    <row r="884" spans="1:13" s="61" customFormat="1" ht="39" customHeight="1">
      <c r="A884" s="62"/>
      <c r="B884" s="54" t="s">
        <v>14774</v>
      </c>
      <c r="C884" s="63" t="s">
        <v>15937</v>
      </c>
      <c r="D884" s="63" t="s">
        <v>41336</v>
      </c>
      <c r="E884" s="55" t="s">
        <v>34310</v>
      </c>
      <c r="F884" s="55" t="s">
        <v>34305</v>
      </c>
      <c r="G884" s="55" t="s">
        <v>15942</v>
      </c>
      <c r="H884" s="55"/>
      <c r="I884" s="55" t="s">
        <v>58475</v>
      </c>
      <c r="J884" s="63"/>
      <c r="K884" s="56">
        <v>6282</v>
      </c>
      <c r="L884" s="57"/>
      <c r="M884" s="77" t="s">
        <v>85063</v>
      </c>
    </row>
    <row r="885" spans="1:13" s="61" customFormat="1" ht="39" customHeight="1">
      <c r="A885" s="62"/>
      <c r="B885" s="54" t="s">
        <v>14779</v>
      </c>
      <c r="C885" s="63" t="s">
        <v>15937</v>
      </c>
      <c r="D885" s="63" t="s">
        <v>41336</v>
      </c>
      <c r="E885" s="55" t="s">
        <v>34310</v>
      </c>
      <c r="F885" s="55" t="s">
        <v>34443</v>
      </c>
      <c r="G885" s="55" t="s">
        <v>34322</v>
      </c>
      <c r="H885" s="55"/>
      <c r="I885" s="55" t="s">
        <v>58480</v>
      </c>
      <c r="J885" s="63"/>
      <c r="K885" s="56">
        <v>6879</v>
      </c>
      <c r="L885" s="57"/>
      <c r="M885" s="77" t="s">
        <v>85063</v>
      </c>
    </row>
    <row r="886" spans="1:13" s="61" customFormat="1" ht="39" customHeight="1">
      <c r="A886" s="62"/>
      <c r="B886" s="54" t="s">
        <v>14770</v>
      </c>
      <c r="C886" s="63" t="s">
        <v>15937</v>
      </c>
      <c r="D886" s="63" t="s">
        <v>41336</v>
      </c>
      <c r="E886" s="55" t="s">
        <v>34310</v>
      </c>
      <c r="F886" s="55" t="s">
        <v>34435</v>
      </c>
      <c r="G886" s="55" t="s">
        <v>33755</v>
      </c>
      <c r="H886" s="55"/>
      <c r="I886" s="55" t="s">
        <v>58471</v>
      </c>
      <c r="J886" s="63"/>
      <c r="K886" s="56">
        <v>8887</v>
      </c>
      <c r="L886" s="57"/>
      <c r="M886" s="77" t="s">
        <v>85063</v>
      </c>
    </row>
    <row r="887" spans="1:13" s="61" customFormat="1" ht="39" customHeight="1">
      <c r="A887" s="62"/>
      <c r="B887" s="54" t="s">
        <v>14775</v>
      </c>
      <c r="C887" s="63" t="s">
        <v>15937</v>
      </c>
      <c r="D887" s="63" t="s">
        <v>41336</v>
      </c>
      <c r="E887" s="55" t="s">
        <v>34310</v>
      </c>
      <c r="F887" s="55" t="s">
        <v>34439</v>
      </c>
      <c r="G887" s="55" t="s">
        <v>15942</v>
      </c>
      <c r="H887" s="55"/>
      <c r="I887" s="55" t="s">
        <v>58476</v>
      </c>
      <c r="J887" s="63"/>
      <c r="K887" s="56">
        <v>8113</v>
      </c>
      <c r="L887" s="57"/>
      <c r="M887" s="77" t="s">
        <v>85063</v>
      </c>
    </row>
    <row r="888" spans="1:13" s="61" customFormat="1" ht="39" customHeight="1">
      <c r="A888" s="62"/>
      <c r="B888" s="54" t="s">
        <v>14780</v>
      </c>
      <c r="C888" s="63" t="s">
        <v>15937</v>
      </c>
      <c r="D888" s="63" t="s">
        <v>41336</v>
      </c>
      <c r="E888" s="55" t="s">
        <v>34310</v>
      </c>
      <c r="F888" s="55" t="s">
        <v>34444</v>
      </c>
      <c r="G888" s="55" t="s">
        <v>34322</v>
      </c>
      <c r="H888" s="55"/>
      <c r="I888" s="55" t="s">
        <v>58481</v>
      </c>
      <c r="J888" s="63"/>
      <c r="K888" s="56">
        <v>8846</v>
      </c>
      <c r="L888" s="57"/>
      <c r="M888" s="77" t="s">
        <v>85063</v>
      </c>
    </row>
    <row r="889" spans="1:13" s="61" customFormat="1" ht="39" customHeight="1">
      <c r="A889" s="62"/>
      <c r="B889" s="54" t="s">
        <v>14771</v>
      </c>
      <c r="C889" s="63" t="s">
        <v>15937</v>
      </c>
      <c r="D889" s="63" t="s">
        <v>41336</v>
      </c>
      <c r="E889" s="55" t="s">
        <v>34310</v>
      </c>
      <c r="F889" s="55" t="s">
        <v>34436</v>
      </c>
      <c r="G889" s="55" t="s">
        <v>33755</v>
      </c>
      <c r="H889" s="55"/>
      <c r="I889" s="55" t="s">
        <v>58472</v>
      </c>
      <c r="J889" s="63"/>
      <c r="K889" s="56">
        <v>9945</v>
      </c>
      <c r="L889" s="57"/>
      <c r="M889" s="77" t="s">
        <v>85063</v>
      </c>
    </row>
    <row r="890" spans="1:13" s="61" customFormat="1" ht="39" customHeight="1">
      <c r="A890" s="62"/>
      <c r="B890" s="54" t="s">
        <v>14776</v>
      </c>
      <c r="C890" s="63" t="s">
        <v>15937</v>
      </c>
      <c r="D890" s="63" t="s">
        <v>41336</v>
      </c>
      <c r="E890" s="55" t="s">
        <v>34310</v>
      </c>
      <c r="F890" s="55" t="s">
        <v>34440</v>
      </c>
      <c r="G890" s="55" t="s">
        <v>15942</v>
      </c>
      <c r="H890" s="55"/>
      <c r="I890" s="55" t="s">
        <v>58477</v>
      </c>
      <c r="J890" s="63"/>
      <c r="K890" s="56">
        <v>8955</v>
      </c>
      <c r="L890" s="57"/>
      <c r="M890" s="77" t="s">
        <v>85063</v>
      </c>
    </row>
    <row r="891" spans="1:13" s="61" customFormat="1" ht="39" customHeight="1">
      <c r="A891" s="62"/>
      <c r="B891" s="54" t="s">
        <v>14781</v>
      </c>
      <c r="C891" s="63" t="s">
        <v>15937</v>
      </c>
      <c r="D891" s="63" t="s">
        <v>41336</v>
      </c>
      <c r="E891" s="55" t="s">
        <v>34310</v>
      </c>
      <c r="F891" s="55" t="s">
        <v>34445</v>
      </c>
      <c r="G891" s="55" t="s">
        <v>34322</v>
      </c>
      <c r="H891" s="55"/>
      <c r="I891" s="55" t="s">
        <v>58482</v>
      </c>
      <c r="J891" s="63"/>
      <c r="K891" s="56">
        <v>9741</v>
      </c>
      <c r="L891" s="57"/>
      <c r="M891" s="77" t="s">
        <v>85063</v>
      </c>
    </row>
    <row r="892" spans="1:13" s="61" customFormat="1" ht="39" customHeight="1">
      <c r="A892" s="62"/>
      <c r="B892" s="54" t="s">
        <v>14752</v>
      </c>
      <c r="C892" s="63" t="s">
        <v>15937</v>
      </c>
      <c r="D892" s="63" t="s">
        <v>41336</v>
      </c>
      <c r="E892" s="55" t="s">
        <v>34310</v>
      </c>
      <c r="F892" s="55" t="s">
        <v>34417</v>
      </c>
      <c r="G892" s="55" t="s">
        <v>33755</v>
      </c>
      <c r="H892" s="55"/>
      <c r="I892" s="55" t="s">
        <v>58453</v>
      </c>
      <c r="J892" s="63"/>
      <c r="K892" s="56">
        <v>3948</v>
      </c>
      <c r="L892" s="57"/>
      <c r="M892" s="77" t="s">
        <v>85063</v>
      </c>
    </row>
    <row r="893" spans="1:13" s="61" customFormat="1" ht="39" customHeight="1">
      <c r="A893" s="62"/>
      <c r="B893" s="54" t="s">
        <v>14757</v>
      </c>
      <c r="C893" s="63" t="s">
        <v>15937</v>
      </c>
      <c r="D893" s="63" t="s">
        <v>41336</v>
      </c>
      <c r="E893" s="55" t="s">
        <v>34310</v>
      </c>
      <c r="F893" s="55" t="s">
        <v>34422</v>
      </c>
      <c r="G893" s="55" t="s">
        <v>15942</v>
      </c>
      <c r="H893" s="55"/>
      <c r="I893" s="55" t="s">
        <v>58458</v>
      </c>
      <c r="J893" s="63"/>
      <c r="K893" s="56">
        <v>3541</v>
      </c>
      <c r="L893" s="57"/>
      <c r="M893" s="77" t="s">
        <v>85063</v>
      </c>
    </row>
    <row r="894" spans="1:13" s="61" customFormat="1" ht="39" customHeight="1">
      <c r="A894" s="62"/>
      <c r="B894" s="54" t="s">
        <v>14762</v>
      </c>
      <c r="C894" s="63" t="s">
        <v>15937</v>
      </c>
      <c r="D894" s="63" t="s">
        <v>41336</v>
      </c>
      <c r="E894" s="55" t="s">
        <v>34310</v>
      </c>
      <c r="F894" s="55" t="s">
        <v>34427</v>
      </c>
      <c r="G894" s="55" t="s">
        <v>34322</v>
      </c>
      <c r="H894" s="55"/>
      <c r="I894" s="55" t="s">
        <v>58463</v>
      </c>
      <c r="J894" s="63"/>
      <c r="K894" s="56">
        <v>4409</v>
      </c>
      <c r="L894" s="57"/>
      <c r="M894" s="77" t="s">
        <v>85063</v>
      </c>
    </row>
    <row r="895" spans="1:13" s="61" customFormat="1" ht="39" customHeight="1">
      <c r="A895" s="62"/>
      <c r="B895" s="54" t="s">
        <v>14753</v>
      </c>
      <c r="C895" s="63" t="s">
        <v>15937</v>
      </c>
      <c r="D895" s="63" t="s">
        <v>41336</v>
      </c>
      <c r="E895" s="55" t="s">
        <v>34310</v>
      </c>
      <c r="F895" s="55" t="s">
        <v>34418</v>
      </c>
      <c r="G895" s="55" t="s">
        <v>33755</v>
      </c>
      <c r="H895" s="55"/>
      <c r="I895" s="55" t="s">
        <v>58454</v>
      </c>
      <c r="J895" s="63"/>
      <c r="K895" s="56">
        <v>4966</v>
      </c>
      <c r="L895" s="57"/>
      <c r="M895" s="77" t="s">
        <v>85063</v>
      </c>
    </row>
    <row r="896" spans="1:13" s="61" customFormat="1" ht="39" customHeight="1">
      <c r="A896" s="62"/>
      <c r="B896" s="54" t="s">
        <v>14758</v>
      </c>
      <c r="C896" s="63" t="s">
        <v>15937</v>
      </c>
      <c r="D896" s="63" t="s">
        <v>41336</v>
      </c>
      <c r="E896" s="55" t="s">
        <v>34310</v>
      </c>
      <c r="F896" s="55" t="s">
        <v>34423</v>
      </c>
      <c r="G896" s="55" t="s">
        <v>15942</v>
      </c>
      <c r="H896" s="55"/>
      <c r="I896" s="55" t="s">
        <v>58459</v>
      </c>
      <c r="J896" s="63"/>
      <c r="K896" s="56">
        <v>4504</v>
      </c>
      <c r="L896" s="57"/>
      <c r="M896" s="77" t="s">
        <v>85063</v>
      </c>
    </row>
    <row r="897" spans="1:13" s="61" customFormat="1" ht="39" customHeight="1">
      <c r="A897" s="62"/>
      <c r="B897" s="54" t="s">
        <v>14763</v>
      </c>
      <c r="C897" s="63" t="s">
        <v>15937</v>
      </c>
      <c r="D897" s="63" t="s">
        <v>41336</v>
      </c>
      <c r="E897" s="55" t="s">
        <v>34310</v>
      </c>
      <c r="F897" s="55" t="s">
        <v>34428</v>
      </c>
      <c r="G897" s="55" t="s">
        <v>34322</v>
      </c>
      <c r="H897" s="55"/>
      <c r="I897" s="55" t="s">
        <v>58464</v>
      </c>
      <c r="J897" s="63"/>
      <c r="K897" s="56">
        <v>5264</v>
      </c>
      <c r="L897" s="57"/>
      <c r="M897" s="77" t="s">
        <v>85063</v>
      </c>
    </row>
    <row r="898" spans="1:13" s="61" customFormat="1" ht="39" customHeight="1">
      <c r="A898" s="62"/>
      <c r="B898" s="54" t="s">
        <v>14754</v>
      </c>
      <c r="C898" s="63" t="s">
        <v>15937</v>
      </c>
      <c r="D898" s="63" t="s">
        <v>41336</v>
      </c>
      <c r="E898" s="55" t="s">
        <v>34310</v>
      </c>
      <c r="F898" s="55" t="s">
        <v>34419</v>
      </c>
      <c r="G898" s="55" t="s">
        <v>33755</v>
      </c>
      <c r="H898" s="55"/>
      <c r="I898" s="55" t="s">
        <v>58455</v>
      </c>
      <c r="J898" s="63"/>
      <c r="K898" s="56">
        <v>5536</v>
      </c>
      <c r="L898" s="57"/>
      <c r="M898" s="77" t="s">
        <v>85063</v>
      </c>
    </row>
    <row r="899" spans="1:13" s="61" customFormat="1" ht="39" customHeight="1">
      <c r="A899" s="62"/>
      <c r="B899" s="54" t="s">
        <v>14759</v>
      </c>
      <c r="C899" s="63" t="s">
        <v>15937</v>
      </c>
      <c r="D899" s="63" t="s">
        <v>41336</v>
      </c>
      <c r="E899" s="55" t="s">
        <v>34310</v>
      </c>
      <c r="F899" s="55" t="s">
        <v>34424</v>
      </c>
      <c r="G899" s="55" t="s">
        <v>15942</v>
      </c>
      <c r="H899" s="55"/>
      <c r="I899" s="55" t="s">
        <v>58460</v>
      </c>
      <c r="J899" s="63"/>
      <c r="K899" s="56">
        <v>5468</v>
      </c>
      <c r="L899" s="57"/>
      <c r="M899" s="77" t="s">
        <v>85063</v>
      </c>
    </row>
    <row r="900" spans="1:13" s="61" customFormat="1" ht="39" customHeight="1">
      <c r="A900" s="62"/>
      <c r="B900" s="54" t="s">
        <v>14798</v>
      </c>
      <c r="C900" s="63" t="s">
        <v>15937</v>
      </c>
      <c r="D900" s="63" t="s">
        <v>41336</v>
      </c>
      <c r="E900" s="55" t="s">
        <v>34310</v>
      </c>
      <c r="F900" s="55" t="s">
        <v>34453</v>
      </c>
      <c r="G900" s="55" t="s">
        <v>15942</v>
      </c>
      <c r="H900" s="55"/>
      <c r="I900" s="55" t="s">
        <v>58490</v>
      </c>
      <c r="J900" s="63"/>
      <c r="K900" s="56">
        <v>5468</v>
      </c>
      <c r="L900" s="57"/>
      <c r="M900" s="77" t="s">
        <v>85063</v>
      </c>
    </row>
    <row r="901" spans="1:13" s="61" customFormat="1" ht="39" customHeight="1">
      <c r="A901" s="62"/>
      <c r="B901" s="54" t="s">
        <v>14764</v>
      </c>
      <c r="C901" s="63" t="s">
        <v>15937</v>
      </c>
      <c r="D901" s="63" t="s">
        <v>41336</v>
      </c>
      <c r="E901" s="55" t="s">
        <v>34310</v>
      </c>
      <c r="F901" s="55" t="s">
        <v>34429</v>
      </c>
      <c r="G901" s="55" t="s">
        <v>34322</v>
      </c>
      <c r="H901" s="55"/>
      <c r="I901" s="55" t="s">
        <v>58465</v>
      </c>
      <c r="J901" s="63"/>
      <c r="K901" s="56">
        <v>6146</v>
      </c>
      <c r="L901" s="57"/>
      <c r="M901" s="77" t="s">
        <v>85063</v>
      </c>
    </row>
    <row r="902" spans="1:13" s="61" customFormat="1" ht="39" customHeight="1">
      <c r="A902" s="62"/>
      <c r="B902" s="54" t="s">
        <v>14755</v>
      </c>
      <c r="C902" s="63" t="s">
        <v>15937</v>
      </c>
      <c r="D902" s="63" t="s">
        <v>41336</v>
      </c>
      <c r="E902" s="55" t="s">
        <v>34310</v>
      </c>
      <c r="F902" s="55" t="s">
        <v>34420</v>
      </c>
      <c r="G902" s="55" t="s">
        <v>33755</v>
      </c>
      <c r="H902" s="55"/>
      <c r="I902" s="55" t="s">
        <v>58456</v>
      </c>
      <c r="J902" s="63"/>
      <c r="K902" s="56">
        <v>7991</v>
      </c>
      <c r="L902" s="57"/>
      <c r="M902" s="77" t="s">
        <v>85063</v>
      </c>
    </row>
    <row r="903" spans="1:13" s="61" customFormat="1" ht="39" customHeight="1">
      <c r="A903" s="62"/>
      <c r="B903" s="54" t="s">
        <v>14760</v>
      </c>
      <c r="C903" s="63" t="s">
        <v>15937</v>
      </c>
      <c r="D903" s="63" t="s">
        <v>41336</v>
      </c>
      <c r="E903" s="55" t="s">
        <v>34310</v>
      </c>
      <c r="F903" s="55" t="s">
        <v>34425</v>
      </c>
      <c r="G903" s="55" t="s">
        <v>15942</v>
      </c>
      <c r="H903" s="55"/>
      <c r="I903" s="55" t="s">
        <v>58461</v>
      </c>
      <c r="J903" s="63"/>
      <c r="K903" s="56">
        <v>7218</v>
      </c>
      <c r="L903" s="57"/>
      <c r="M903" s="77" t="s">
        <v>85063</v>
      </c>
    </row>
    <row r="904" spans="1:13" s="61" customFormat="1" ht="39" customHeight="1">
      <c r="A904" s="62"/>
      <c r="B904" s="54" t="s">
        <v>14765</v>
      </c>
      <c r="C904" s="63" t="s">
        <v>15937</v>
      </c>
      <c r="D904" s="63" t="s">
        <v>41336</v>
      </c>
      <c r="E904" s="55" t="s">
        <v>34310</v>
      </c>
      <c r="F904" s="55" t="s">
        <v>34430</v>
      </c>
      <c r="G904" s="55" t="s">
        <v>34322</v>
      </c>
      <c r="H904" s="55"/>
      <c r="I904" s="55" t="s">
        <v>58466</v>
      </c>
      <c r="J904" s="63"/>
      <c r="K904" s="56">
        <v>8046</v>
      </c>
      <c r="L904" s="57"/>
      <c r="M904" s="77" t="s">
        <v>85063</v>
      </c>
    </row>
    <row r="905" spans="1:13" s="61" customFormat="1" ht="39" customHeight="1">
      <c r="A905" s="62"/>
      <c r="B905" s="54" t="s">
        <v>14756</v>
      </c>
      <c r="C905" s="63" t="s">
        <v>15937</v>
      </c>
      <c r="D905" s="63" t="s">
        <v>41336</v>
      </c>
      <c r="E905" s="55" t="s">
        <v>34310</v>
      </c>
      <c r="F905" s="55" t="s">
        <v>34421</v>
      </c>
      <c r="G905" s="55" t="s">
        <v>33755</v>
      </c>
      <c r="H905" s="55"/>
      <c r="I905" s="55" t="s">
        <v>58457</v>
      </c>
      <c r="J905" s="63"/>
      <c r="K905" s="56">
        <v>9090</v>
      </c>
      <c r="L905" s="57"/>
      <c r="M905" s="77" t="s">
        <v>85063</v>
      </c>
    </row>
    <row r="906" spans="1:13" s="61" customFormat="1" ht="39" customHeight="1">
      <c r="A906" s="62"/>
      <c r="B906" s="54" t="s">
        <v>14761</v>
      </c>
      <c r="C906" s="63" t="s">
        <v>15937</v>
      </c>
      <c r="D906" s="63" t="s">
        <v>41336</v>
      </c>
      <c r="E906" s="55" t="s">
        <v>34310</v>
      </c>
      <c r="F906" s="55" t="s">
        <v>34426</v>
      </c>
      <c r="G906" s="55" t="s">
        <v>15942</v>
      </c>
      <c r="H906" s="55"/>
      <c r="I906" s="55" t="s">
        <v>58462</v>
      </c>
      <c r="J906" s="63"/>
      <c r="K906" s="56">
        <v>8100</v>
      </c>
      <c r="L906" s="57"/>
      <c r="M906" s="77" t="s">
        <v>85063</v>
      </c>
    </row>
    <row r="907" spans="1:13" s="61" customFormat="1" ht="39" customHeight="1">
      <c r="A907" s="62"/>
      <c r="B907" s="54" t="s">
        <v>14766</v>
      </c>
      <c r="C907" s="63" t="s">
        <v>15937</v>
      </c>
      <c r="D907" s="63" t="s">
        <v>41336</v>
      </c>
      <c r="E907" s="55" t="s">
        <v>34310</v>
      </c>
      <c r="F907" s="55" t="s">
        <v>34431</v>
      </c>
      <c r="G907" s="55" t="s">
        <v>34322</v>
      </c>
      <c r="H907" s="55"/>
      <c r="I907" s="55" t="s">
        <v>58467</v>
      </c>
      <c r="J907" s="63"/>
      <c r="K907" s="56">
        <v>8982</v>
      </c>
      <c r="L907" s="57"/>
      <c r="M907" s="77" t="s">
        <v>85063</v>
      </c>
    </row>
    <row r="908" spans="1:13" s="61" customFormat="1" ht="39" customHeight="1">
      <c r="A908" s="62"/>
      <c r="B908" s="54" t="s">
        <v>14800</v>
      </c>
      <c r="C908" s="63" t="s">
        <v>15937</v>
      </c>
      <c r="D908" s="63" t="s">
        <v>41336</v>
      </c>
      <c r="E908" s="55" t="s">
        <v>34310</v>
      </c>
      <c r="F908" s="55" t="s">
        <v>34455</v>
      </c>
      <c r="G908" s="55" t="s">
        <v>17813</v>
      </c>
      <c r="H908" s="55"/>
      <c r="I908" s="55" t="s">
        <v>58492</v>
      </c>
      <c r="J908" s="63" t="s">
        <v>74815</v>
      </c>
      <c r="K908" s="56">
        <v>5576</v>
      </c>
      <c r="L908" s="57"/>
      <c r="M908" s="77" t="s">
        <v>85063</v>
      </c>
    </row>
    <row r="909" spans="1:13" s="61" customFormat="1" ht="39" customHeight="1">
      <c r="A909" s="62"/>
      <c r="B909" s="54" t="s">
        <v>77604</v>
      </c>
      <c r="C909" s="55" t="s">
        <v>15937</v>
      </c>
      <c r="D909" s="55" t="s">
        <v>41336</v>
      </c>
      <c r="E909" s="55" t="s">
        <v>34310</v>
      </c>
      <c r="F909" s="55" t="s">
        <v>77605</v>
      </c>
      <c r="G909" s="55" t="s">
        <v>33308</v>
      </c>
      <c r="H909" s="55"/>
      <c r="I909" s="55" t="s">
        <v>86006</v>
      </c>
      <c r="J909" s="63"/>
      <c r="K909" s="56">
        <v>5739</v>
      </c>
      <c r="L909" s="57"/>
      <c r="M909" s="77" t="s">
        <v>85063</v>
      </c>
    </row>
    <row r="910" spans="1:13" s="61" customFormat="1" ht="39" customHeight="1">
      <c r="A910" s="62"/>
      <c r="B910" s="54" t="s">
        <v>14801</v>
      </c>
      <c r="C910" s="63" t="s">
        <v>15937</v>
      </c>
      <c r="D910" s="63" t="s">
        <v>41336</v>
      </c>
      <c r="E910" s="55" t="s">
        <v>34310</v>
      </c>
      <c r="F910" s="55" t="s">
        <v>34456</v>
      </c>
      <c r="G910" s="55" t="s">
        <v>17813</v>
      </c>
      <c r="H910" s="55"/>
      <c r="I910" s="55" t="s">
        <v>58493</v>
      </c>
      <c r="J910" s="63"/>
      <c r="K910" s="56">
        <v>6160</v>
      </c>
      <c r="L910" s="57"/>
      <c r="M910" s="77" t="s">
        <v>85063</v>
      </c>
    </row>
    <row r="911" spans="1:13" s="61" customFormat="1" ht="39" customHeight="1">
      <c r="A911" s="62"/>
      <c r="B911" s="54" t="s">
        <v>77606</v>
      </c>
      <c r="C911" s="55" t="s">
        <v>15937</v>
      </c>
      <c r="D911" s="55" t="s">
        <v>41336</v>
      </c>
      <c r="E911" s="55" t="s">
        <v>34310</v>
      </c>
      <c r="F911" s="55" t="s">
        <v>77607</v>
      </c>
      <c r="G911" s="55" t="s">
        <v>33308</v>
      </c>
      <c r="H911" s="55"/>
      <c r="I911" s="55" t="s">
        <v>86007</v>
      </c>
      <c r="J911" s="63"/>
      <c r="K911" s="56">
        <v>6322</v>
      </c>
      <c r="L911" s="57"/>
      <c r="M911" s="77" t="s">
        <v>85063</v>
      </c>
    </row>
    <row r="912" spans="1:13" s="61" customFormat="1" ht="39" customHeight="1">
      <c r="A912" s="62"/>
      <c r="B912" s="54" t="s">
        <v>14802</v>
      </c>
      <c r="C912" s="63" t="s">
        <v>15937</v>
      </c>
      <c r="D912" s="63" t="s">
        <v>41336</v>
      </c>
      <c r="E912" s="55" t="s">
        <v>34310</v>
      </c>
      <c r="F912" s="55" t="s">
        <v>34457</v>
      </c>
      <c r="G912" s="55" t="s">
        <v>17813</v>
      </c>
      <c r="H912" s="55"/>
      <c r="I912" s="55" t="s">
        <v>58494</v>
      </c>
      <c r="J912" s="63"/>
      <c r="K912" s="56">
        <v>6757</v>
      </c>
      <c r="L912" s="57"/>
      <c r="M912" s="77" t="s">
        <v>85063</v>
      </c>
    </row>
    <row r="913" spans="1:13" s="61" customFormat="1" ht="39" customHeight="1">
      <c r="A913" s="62"/>
      <c r="B913" s="54" t="s">
        <v>77608</v>
      </c>
      <c r="C913" s="55" t="s">
        <v>15937</v>
      </c>
      <c r="D913" s="55" t="s">
        <v>41336</v>
      </c>
      <c r="E913" s="55" t="s">
        <v>34310</v>
      </c>
      <c r="F913" s="55" t="s">
        <v>77609</v>
      </c>
      <c r="G913" s="55" t="s">
        <v>33308</v>
      </c>
      <c r="H913" s="55"/>
      <c r="I913" s="55" t="s">
        <v>86008</v>
      </c>
      <c r="J913" s="63"/>
      <c r="K913" s="56">
        <v>6933</v>
      </c>
      <c r="L913" s="57"/>
      <c r="M913" s="77" t="s">
        <v>85063</v>
      </c>
    </row>
    <row r="914" spans="1:13" s="61" customFormat="1" ht="39" customHeight="1">
      <c r="A914" s="62"/>
      <c r="B914" s="54" t="s">
        <v>14803</v>
      </c>
      <c r="C914" s="63" t="s">
        <v>15937</v>
      </c>
      <c r="D914" s="63" t="s">
        <v>41336</v>
      </c>
      <c r="E914" s="55" t="s">
        <v>34310</v>
      </c>
      <c r="F914" s="55" t="s">
        <v>34458</v>
      </c>
      <c r="G914" s="55" t="s">
        <v>17813</v>
      </c>
      <c r="H914" s="55"/>
      <c r="I914" s="55" t="s">
        <v>58495</v>
      </c>
      <c r="J914" s="63"/>
      <c r="K914" s="56">
        <v>7476</v>
      </c>
      <c r="L914" s="57"/>
      <c r="M914" s="77" t="s">
        <v>85063</v>
      </c>
    </row>
    <row r="915" spans="1:13" s="61" customFormat="1" ht="39" customHeight="1">
      <c r="A915" s="62"/>
      <c r="B915" s="54" t="s">
        <v>77610</v>
      </c>
      <c r="C915" s="55" t="s">
        <v>15937</v>
      </c>
      <c r="D915" s="55" t="s">
        <v>41336</v>
      </c>
      <c r="E915" s="55" t="s">
        <v>34310</v>
      </c>
      <c r="F915" s="55" t="s">
        <v>77611</v>
      </c>
      <c r="G915" s="55" t="s">
        <v>33308</v>
      </c>
      <c r="H915" s="55"/>
      <c r="I915" s="55" t="s">
        <v>86009</v>
      </c>
      <c r="J915" s="63"/>
      <c r="K915" s="56">
        <v>7625</v>
      </c>
      <c r="L915" s="57"/>
      <c r="M915" s="77" t="s">
        <v>85063</v>
      </c>
    </row>
    <row r="916" spans="1:13" s="61" customFormat="1" ht="39" customHeight="1">
      <c r="A916" s="62"/>
      <c r="B916" s="54" t="s">
        <v>14804</v>
      </c>
      <c r="C916" s="63" t="s">
        <v>15937</v>
      </c>
      <c r="D916" s="63" t="s">
        <v>41336</v>
      </c>
      <c r="E916" s="55" t="s">
        <v>34310</v>
      </c>
      <c r="F916" s="55" t="s">
        <v>34459</v>
      </c>
      <c r="G916" s="55" t="s">
        <v>17813</v>
      </c>
      <c r="H916" s="55"/>
      <c r="I916" s="55" t="s">
        <v>58496</v>
      </c>
      <c r="J916" s="63"/>
      <c r="K916" s="56">
        <v>8032</v>
      </c>
      <c r="L916" s="57"/>
      <c r="M916" s="77" t="s">
        <v>85063</v>
      </c>
    </row>
    <row r="917" spans="1:13" s="61" customFormat="1" ht="39" customHeight="1">
      <c r="A917" s="62"/>
      <c r="B917" s="54" t="s">
        <v>77612</v>
      </c>
      <c r="C917" s="55" t="s">
        <v>15937</v>
      </c>
      <c r="D917" s="55" t="s">
        <v>41336</v>
      </c>
      <c r="E917" s="55" t="s">
        <v>34310</v>
      </c>
      <c r="F917" s="55" t="s">
        <v>77613</v>
      </c>
      <c r="G917" s="55" t="s">
        <v>33308</v>
      </c>
      <c r="H917" s="55"/>
      <c r="I917" s="55" t="s">
        <v>86010</v>
      </c>
      <c r="J917" s="63"/>
      <c r="K917" s="56">
        <v>8181</v>
      </c>
      <c r="L917" s="57"/>
      <c r="M917" s="77" t="s">
        <v>85063</v>
      </c>
    </row>
    <row r="918" spans="1:13" s="61" customFormat="1" ht="51.95" customHeight="1">
      <c r="A918" s="62"/>
      <c r="B918" s="54" t="s">
        <v>14647</v>
      </c>
      <c r="C918" s="63" t="s">
        <v>15937</v>
      </c>
      <c r="D918" s="63" t="s">
        <v>41336</v>
      </c>
      <c r="E918" s="55" t="s">
        <v>34310</v>
      </c>
      <c r="F918" s="55" t="s">
        <v>34311</v>
      </c>
      <c r="G918" s="55" t="s">
        <v>33755</v>
      </c>
      <c r="H918" s="55"/>
      <c r="I918" s="55" t="s">
        <v>58348</v>
      </c>
      <c r="J918" s="63"/>
      <c r="K918" s="56">
        <v>3745</v>
      </c>
      <c r="L918" s="57"/>
      <c r="M918" s="77" t="s">
        <v>85063</v>
      </c>
    </row>
    <row r="919" spans="1:13" s="61" customFormat="1" ht="39" customHeight="1">
      <c r="A919" s="62"/>
      <c r="B919" s="54" t="s">
        <v>14652</v>
      </c>
      <c r="C919" s="63" t="s">
        <v>15937</v>
      </c>
      <c r="D919" s="63" t="s">
        <v>41336</v>
      </c>
      <c r="E919" s="55" t="s">
        <v>34310</v>
      </c>
      <c r="F919" s="55" t="s">
        <v>34316</v>
      </c>
      <c r="G919" s="55" t="s">
        <v>15942</v>
      </c>
      <c r="H919" s="55"/>
      <c r="I919" s="55" t="s">
        <v>58353</v>
      </c>
      <c r="J919" s="63"/>
      <c r="K919" s="56">
        <v>3338</v>
      </c>
      <c r="L919" s="57"/>
      <c r="M919" s="77" t="s">
        <v>85063</v>
      </c>
    </row>
    <row r="920" spans="1:13" s="61" customFormat="1" ht="51.95" customHeight="1">
      <c r="A920" s="62"/>
      <c r="B920" s="54" t="s">
        <v>14657</v>
      </c>
      <c r="C920" s="63" t="s">
        <v>15937</v>
      </c>
      <c r="D920" s="63" t="s">
        <v>41336</v>
      </c>
      <c r="E920" s="55" t="s">
        <v>34310</v>
      </c>
      <c r="F920" s="55" t="s">
        <v>34321</v>
      </c>
      <c r="G920" s="55" t="s">
        <v>34322</v>
      </c>
      <c r="H920" s="55"/>
      <c r="I920" s="55" t="s">
        <v>58358</v>
      </c>
      <c r="J920" s="63"/>
      <c r="K920" s="56">
        <v>4179</v>
      </c>
      <c r="L920" s="57"/>
      <c r="M920" s="77" t="s">
        <v>85063</v>
      </c>
    </row>
    <row r="921" spans="1:13" s="61" customFormat="1" ht="39" customHeight="1">
      <c r="A921" s="62"/>
      <c r="B921" s="54" t="s">
        <v>14648</v>
      </c>
      <c r="C921" s="63" t="s">
        <v>15937</v>
      </c>
      <c r="D921" s="63" t="s">
        <v>41336</v>
      </c>
      <c r="E921" s="55" t="s">
        <v>34310</v>
      </c>
      <c r="F921" s="55" t="s">
        <v>34312</v>
      </c>
      <c r="G921" s="55" t="s">
        <v>33755</v>
      </c>
      <c r="H921" s="55"/>
      <c r="I921" s="55" t="s">
        <v>58349</v>
      </c>
      <c r="J921" s="63"/>
      <c r="K921" s="56">
        <v>4762</v>
      </c>
      <c r="L921" s="57"/>
      <c r="M921" s="77" t="s">
        <v>85063</v>
      </c>
    </row>
    <row r="922" spans="1:13" s="61" customFormat="1" ht="51.95" customHeight="1">
      <c r="A922" s="62"/>
      <c r="B922" s="54" t="s">
        <v>14653</v>
      </c>
      <c r="C922" s="63" t="s">
        <v>15937</v>
      </c>
      <c r="D922" s="63" t="s">
        <v>41336</v>
      </c>
      <c r="E922" s="55" t="s">
        <v>34310</v>
      </c>
      <c r="F922" s="55" t="s">
        <v>34317</v>
      </c>
      <c r="G922" s="55" t="s">
        <v>15942</v>
      </c>
      <c r="H922" s="55"/>
      <c r="I922" s="55" t="s">
        <v>58354</v>
      </c>
      <c r="J922" s="63"/>
      <c r="K922" s="56">
        <v>4301</v>
      </c>
      <c r="L922" s="57"/>
      <c r="M922" s="77" t="s">
        <v>85063</v>
      </c>
    </row>
    <row r="923" spans="1:13" s="61" customFormat="1" ht="39" customHeight="1">
      <c r="A923" s="62"/>
      <c r="B923" s="54" t="s">
        <v>14795</v>
      </c>
      <c r="C923" s="63" t="s">
        <v>15937</v>
      </c>
      <c r="D923" s="63" t="s">
        <v>41336</v>
      </c>
      <c r="E923" s="55" t="s">
        <v>34310</v>
      </c>
      <c r="F923" s="55" t="s">
        <v>34450</v>
      </c>
      <c r="G923" s="55" t="s">
        <v>15942</v>
      </c>
      <c r="H923" s="55"/>
      <c r="I923" s="55" t="s">
        <v>58487</v>
      </c>
      <c r="J923" s="63"/>
      <c r="K923" s="56">
        <v>4301</v>
      </c>
      <c r="L923" s="57"/>
      <c r="M923" s="77" t="s">
        <v>85063</v>
      </c>
    </row>
    <row r="924" spans="1:13" s="61" customFormat="1" ht="51.95" customHeight="1">
      <c r="A924" s="62"/>
      <c r="B924" s="54" t="s">
        <v>14658</v>
      </c>
      <c r="C924" s="63" t="s">
        <v>15937</v>
      </c>
      <c r="D924" s="63" t="s">
        <v>41336</v>
      </c>
      <c r="E924" s="55" t="s">
        <v>34310</v>
      </c>
      <c r="F924" s="55" t="s">
        <v>34323</v>
      </c>
      <c r="G924" s="55" t="s">
        <v>34322</v>
      </c>
      <c r="H924" s="55"/>
      <c r="I924" s="55" t="s">
        <v>58359</v>
      </c>
      <c r="J924" s="63"/>
      <c r="K924" s="56">
        <v>5074</v>
      </c>
      <c r="L924" s="57"/>
      <c r="M924" s="77" t="s">
        <v>85063</v>
      </c>
    </row>
    <row r="925" spans="1:13" s="61" customFormat="1" ht="39" customHeight="1">
      <c r="A925" s="62"/>
      <c r="B925" s="54" t="s">
        <v>14649</v>
      </c>
      <c r="C925" s="63" t="s">
        <v>15937</v>
      </c>
      <c r="D925" s="63" t="s">
        <v>41336</v>
      </c>
      <c r="E925" s="55" t="s">
        <v>34310</v>
      </c>
      <c r="F925" s="55" t="s">
        <v>34313</v>
      </c>
      <c r="G925" s="55" t="s">
        <v>33755</v>
      </c>
      <c r="H925" s="55"/>
      <c r="I925" s="55" t="s">
        <v>58350</v>
      </c>
      <c r="J925" s="63"/>
      <c r="K925" s="56">
        <v>5766</v>
      </c>
      <c r="L925" s="57"/>
      <c r="M925" s="77" t="s">
        <v>85063</v>
      </c>
    </row>
    <row r="926" spans="1:13" s="61" customFormat="1" ht="104.1" customHeight="1">
      <c r="A926" s="62"/>
      <c r="B926" s="54" t="s">
        <v>14654</v>
      </c>
      <c r="C926" s="63" t="s">
        <v>15937</v>
      </c>
      <c r="D926" s="63" t="s">
        <v>41336</v>
      </c>
      <c r="E926" s="55" t="s">
        <v>34310</v>
      </c>
      <c r="F926" s="55" t="s">
        <v>34318</v>
      </c>
      <c r="G926" s="55" t="s">
        <v>15942</v>
      </c>
      <c r="H926" s="55"/>
      <c r="I926" s="55" t="s">
        <v>58355</v>
      </c>
      <c r="J926" s="63"/>
      <c r="K926" s="56">
        <v>5278</v>
      </c>
      <c r="L926" s="57"/>
      <c r="M926" s="77" t="s">
        <v>85063</v>
      </c>
    </row>
    <row r="927" spans="1:13" s="61" customFormat="1" ht="39" customHeight="1">
      <c r="A927" s="62"/>
      <c r="B927" s="54" t="s">
        <v>14659</v>
      </c>
      <c r="C927" s="63" t="s">
        <v>15937</v>
      </c>
      <c r="D927" s="63" t="s">
        <v>41336</v>
      </c>
      <c r="E927" s="55" t="s">
        <v>34310</v>
      </c>
      <c r="F927" s="55" t="s">
        <v>34324</v>
      </c>
      <c r="G927" s="55" t="s">
        <v>34322</v>
      </c>
      <c r="H927" s="55"/>
      <c r="I927" s="55" t="s">
        <v>58360</v>
      </c>
      <c r="J927" s="63"/>
      <c r="K927" s="56">
        <v>5956</v>
      </c>
      <c r="L927" s="57"/>
      <c r="M927" s="77" t="s">
        <v>85063</v>
      </c>
    </row>
    <row r="928" spans="1:13" s="61" customFormat="1" ht="51.95" customHeight="1">
      <c r="A928" s="62"/>
      <c r="B928" s="54" t="s">
        <v>14650</v>
      </c>
      <c r="C928" s="63" t="s">
        <v>15937</v>
      </c>
      <c r="D928" s="63" t="s">
        <v>41336</v>
      </c>
      <c r="E928" s="55" t="s">
        <v>34310</v>
      </c>
      <c r="F928" s="55" t="s">
        <v>34314</v>
      </c>
      <c r="G928" s="55" t="s">
        <v>33755</v>
      </c>
      <c r="H928" s="55"/>
      <c r="I928" s="55" t="s">
        <v>58351</v>
      </c>
      <c r="J928" s="63"/>
      <c r="K928" s="56">
        <v>7761</v>
      </c>
      <c r="L928" s="57"/>
      <c r="M928" s="77" t="s">
        <v>85063</v>
      </c>
    </row>
    <row r="929" spans="1:13" s="61" customFormat="1" ht="39" customHeight="1">
      <c r="A929" s="62"/>
      <c r="B929" s="54" t="s">
        <v>14655</v>
      </c>
      <c r="C929" s="63" t="s">
        <v>15937</v>
      </c>
      <c r="D929" s="63" t="s">
        <v>41336</v>
      </c>
      <c r="E929" s="55" t="s">
        <v>34310</v>
      </c>
      <c r="F929" s="55" t="s">
        <v>34319</v>
      </c>
      <c r="G929" s="55" t="s">
        <v>15942</v>
      </c>
      <c r="H929" s="55"/>
      <c r="I929" s="55" t="s">
        <v>58356</v>
      </c>
      <c r="J929" s="63"/>
      <c r="K929" s="56">
        <v>6974</v>
      </c>
      <c r="L929" s="57"/>
      <c r="M929" s="77" t="s">
        <v>85063</v>
      </c>
    </row>
    <row r="930" spans="1:13" s="61" customFormat="1" ht="51.95" customHeight="1">
      <c r="A930" s="62"/>
      <c r="B930" s="54" t="s">
        <v>14660</v>
      </c>
      <c r="C930" s="63" t="s">
        <v>15937</v>
      </c>
      <c r="D930" s="63" t="s">
        <v>41336</v>
      </c>
      <c r="E930" s="55" t="s">
        <v>34310</v>
      </c>
      <c r="F930" s="55" t="s">
        <v>34325</v>
      </c>
      <c r="G930" s="55" t="s">
        <v>34322</v>
      </c>
      <c r="H930" s="55"/>
      <c r="I930" s="55" t="s">
        <v>58361</v>
      </c>
      <c r="J930" s="63"/>
      <c r="K930" s="56">
        <v>7828</v>
      </c>
      <c r="L930" s="57"/>
      <c r="M930" s="77" t="s">
        <v>85063</v>
      </c>
    </row>
    <row r="931" spans="1:13" s="61" customFormat="1" ht="39" customHeight="1">
      <c r="A931" s="62"/>
      <c r="B931" s="54" t="s">
        <v>14651</v>
      </c>
      <c r="C931" s="63" t="s">
        <v>15937</v>
      </c>
      <c r="D931" s="63" t="s">
        <v>41336</v>
      </c>
      <c r="E931" s="55" t="s">
        <v>34310</v>
      </c>
      <c r="F931" s="55" t="s">
        <v>34315</v>
      </c>
      <c r="G931" s="55" t="s">
        <v>33755</v>
      </c>
      <c r="H931" s="55"/>
      <c r="I931" s="55" t="s">
        <v>58352</v>
      </c>
      <c r="J931" s="63"/>
      <c r="K931" s="56">
        <v>8819</v>
      </c>
      <c r="L931" s="57"/>
      <c r="M931" s="77" t="s">
        <v>85063</v>
      </c>
    </row>
    <row r="932" spans="1:13" s="61" customFormat="1" ht="51.95" customHeight="1">
      <c r="A932" s="62"/>
      <c r="B932" s="54" t="s">
        <v>14656</v>
      </c>
      <c r="C932" s="63" t="s">
        <v>15937</v>
      </c>
      <c r="D932" s="63" t="s">
        <v>41336</v>
      </c>
      <c r="E932" s="55" t="s">
        <v>34310</v>
      </c>
      <c r="F932" s="55" t="s">
        <v>34320</v>
      </c>
      <c r="G932" s="55" t="s">
        <v>15942</v>
      </c>
      <c r="H932" s="55"/>
      <c r="I932" s="55" t="s">
        <v>58357</v>
      </c>
      <c r="J932" s="63"/>
      <c r="K932" s="56">
        <v>7828</v>
      </c>
      <c r="L932" s="57"/>
      <c r="M932" s="77" t="s">
        <v>85063</v>
      </c>
    </row>
    <row r="933" spans="1:13" s="61" customFormat="1" ht="39" customHeight="1">
      <c r="A933" s="62"/>
      <c r="B933" s="54" t="s">
        <v>14796</v>
      </c>
      <c r="C933" s="63" t="s">
        <v>15937</v>
      </c>
      <c r="D933" s="63" t="s">
        <v>41336</v>
      </c>
      <c r="E933" s="55" t="s">
        <v>34310</v>
      </c>
      <c r="F933" s="55" t="s">
        <v>34451</v>
      </c>
      <c r="G933" s="55" t="s">
        <v>15942</v>
      </c>
      <c r="H933" s="55"/>
      <c r="I933" s="55" t="s">
        <v>58488</v>
      </c>
      <c r="J933" s="63"/>
      <c r="K933" s="56">
        <v>7828</v>
      </c>
      <c r="L933" s="57"/>
      <c r="M933" s="77" t="s">
        <v>85063</v>
      </c>
    </row>
    <row r="934" spans="1:13" s="61" customFormat="1" ht="39" customHeight="1">
      <c r="A934" s="62"/>
      <c r="B934" s="54" t="s">
        <v>14661</v>
      </c>
      <c r="C934" s="63" t="s">
        <v>15937</v>
      </c>
      <c r="D934" s="63" t="s">
        <v>41336</v>
      </c>
      <c r="E934" s="55" t="s">
        <v>34310</v>
      </c>
      <c r="F934" s="55" t="s">
        <v>34326</v>
      </c>
      <c r="G934" s="55" t="s">
        <v>34322</v>
      </c>
      <c r="H934" s="55"/>
      <c r="I934" s="55" t="s">
        <v>58362</v>
      </c>
      <c r="J934" s="63"/>
      <c r="K934" s="56">
        <v>8751</v>
      </c>
      <c r="L934" s="57"/>
      <c r="M934" s="77" t="s">
        <v>85063</v>
      </c>
    </row>
    <row r="935" spans="1:13" s="61" customFormat="1" ht="39" customHeight="1">
      <c r="A935" s="62"/>
      <c r="B935" s="54" t="s">
        <v>14677</v>
      </c>
      <c r="C935" s="63" t="s">
        <v>15937</v>
      </c>
      <c r="D935" s="63" t="s">
        <v>41336</v>
      </c>
      <c r="E935" s="55" t="s">
        <v>34310</v>
      </c>
      <c r="F935" s="55" t="s">
        <v>34342</v>
      </c>
      <c r="G935" s="55" t="s">
        <v>33755</v>
      </c>
      <c r="H935" s="55"/>
      <c r="I935" s="55" t="s">
        <v>58378</v>
      </c>
      <c r="J935" s="63"/>
      <c r="K935" s="56">
        <v>4762</v>
      </c>
      <c r="L935" s="57"/>
      <c r="M935" s="77" t="s">
        <v>85063</v>
      </c>
    </row>
    <row r="936" spans="1:13" s="61" customFormat="1" ht="39" customHeight="1">
      <c r="A936" s="62"/>
      <c r="B936" s="54" t="s">
        <v>14682</v>
      </c>
      <c r="C936" s="63" t="s">
        <v>15937</v>
      </c>
      <c r="D936" s="63" t="s">
        <v>41336</v>
      </c>
      <c r="E936" s="55" t="s">
        <v>34310</v>
      </c>
      <c r="F936" s="55" t="s">
        <v>34347</v>
      </c>
      <c r="G936" s="55" t="s">
        <v>15942</v>
      </c>
      <c r="H936" s="55"/>
      <c r="I936" s="55" t="s">
        <v>58383</v>
      </c>
      <c r="J936" s="63"/>
      <c r="K936" s="56">
        <v>4355</v>
      </c>
      <c r="L936" s="57"/>
      <c r="M936" s="77" t="s">
        <v>85063</v>
      </c>
    </row>
    <row r="937" spans="1:13" s="61" customFormat="1" ht="39" customHeight="1">
      <c r="A937" s="62"/>
      <c r="B937" s="54" t="s">
        <v>14687</v>
      </c>
      <c r="C937" s="63" t="s">
        <v>15937</v>
      </c>
      <c r="D937" s="63" t="s">
        <v>41336</v>
      </c>
      <c r="E937" s="55" t="s">
        <v>34310</v>
      </c>
      <c r="F937" s="55" t="s">
        <v>34352</v>
      </c>
      <c r="G937" s="55" t="s">
        <v>34322</v>
      </c>
      <c r="H937" s="55"/>
      <c r="I937" s="55" t="s">
        <v>58388</v>
      </c>
      <c r="J937" s="63"/>
      <c r="K937" s="56">
        <v>4911</v>
      </c>
      <c r="L937" s="57"/>
      <c r="M937" s="77" t="s">
        <v>85063</v>
      </c>
    </row>
    <row r="938" spans="1:13" s="61" customFormat="1" ht="39" customHeight="1">
      <c r="A938" s="62"/>
      <c r="B938" s="54" t="s">
        <v>14678</v>
      </c>
      <c r="C938" s="63" t="s">
        <v>15937</v>
      </c>
      <c r="D938" s="63" t="s">
        <v>41336</v>
      </c>
      <c r="E938" s="55" t="s">
        <v>34310</v>
      </c>
      <c r="F938" s="55" t="s">
        <v>34343</v>
      </c>
      <c r="G938" s="55" t="s">
        <v>33755</v>
      </c>
      <c r="H938" s="55"/>
      <c r="I938" s="55" t="s">
        <v>58379</v>
      </c>
      <c r="J938" s="63"/>
      <c r="K938" s="56">
        <v>5780</v>
      </c>
      <c r="L938" s="57"/>
      <c r="M938" s="77" t="s">
        <v>85063</v>
      </c>
    </row>
    <row r="939" spans="1:13" s="61" customFormat="1" ht="39" customHeight="1">
      <c r="A939" s="62"/>
      <c r="B939" s="54" t="s">
        <v>14683</v>
      </c>
      <c r="C939" s="63" t="s">
        <v>15937</v>
      </c>
      <c r="D939" s="63" t="s">
        <v>41336</v>
      </c>
      <c r="E939" s="55" t="s">
        <v>34310</v>
      </c>
      <c r="F939" s="55" t="s">
        <v>34348</v>
      </c>
      <c r="G939" s="55" t="s">
        <v>15942</v>
      </c>
      <c r="H939" s="55"/>
      <c r="I939" s="55" t="s">
        <v>58384</v>
      </c>
      <c r="J939" s="63"/>
      <c r="K939" s="56">
        <v>5318</v>
      </c>
      <c r="L939" s="57"/>
      <c r="M939" s="77" t="s">
        <v>85063</v>
      </c>
    </row>
    <row r="940" spans="1:13" s="61" customFormat="1" ht="39" customHeight="1">
      <c r="A940" s="62"/>
      <c r="B940" s="54" t="s">
        <v>14688</v>
      </c>
      <c r="C940" s="63" t="s">
        <v>15937</v>
      </c>
      <c r="D940" s="63" t="s">
        <v>41336</v>
      </c>
      <c r="E940" s="55" t="s">
        <v>34310</v>
      </c>
      <c r="F940" s="55" t="s">
        <v>34353</v>
      </c>
      <c r="G940" s="55" t="s">
        <v>34322</v>
      </c>
      <c r="H940" s="55"/>
      <c r="I940" s="55" t="s">
        <v>58389</v>
      </c>
      <c r="J940" s="63"/>
      <c r="K940" s="56">
        <v>5997</v>
      </c>
      <c r="L940" s="57"/>
      <c r="M940" s="77" t="s">
        <v>85063</v>
      </c>
    </row>
    <row r="941" spans="1:13" s="61" customFormat="1" ht="39" customHeight="1">
      <c r="A941" s="62"/>
      <c r="B941" s="54" t="s">
        <v>14679</v>
      </c>
      <c r="C941" s="63" t="s">
        <v>15937</v>
      </c>
      <c r="D941" s="63" t="s">
        <v>41336</v>
      </c>
      <c r="E941" s="55" t="s">
        <v>34310</v>
      </c>
      <c r="F941" s="55" t="s">
        <v>34344</v>
      </c>
      <c r="G941" s="55" t="s">
        <v>33755</v>
      </c>
      <c r="H941" s="55"/>
      <c r="I941" s="55" t="s">
        <v>58380</v>
      </c>
      <c r="J941" s="63"/>
      <c r="K941" s="56">
        <v>6784</v>
      </c>
      <c r="L941" s="57"/>
      <c r="M941" s="77" t="s">
        <v>85063</v>
      </c>
    </row>
    <row r="942" spans="1:13" s="61" customFormat="1" ht="39" customHeight="1">
      <c r="A942" s="62"/>
      <c r="B942" s="54" t="s">
        <v>77628</v>
      </c>
      <c r="C942" s="55" t="s">
        <v>15937</v>
      </c>
      <c r="D942" s="55" t="s">
        <v>41336</v>
      </c>
      <c r="E942" s="55" t="s">
        <v>34310</v>
      </c>
      <c r="F942" s="55" t="s">
        <v>77629</v>
      </c>
      <c r="G942" s="55" t="s">
        <v>17813</v>
      </c>
      <c r="H942" s="55"/>
      <c r="I942" s="55" t="s">
        <v>86011</v>
      </c>
      <c r="J942" s="63"/>
      <c r="K942" s="56">
        <v>6784</v>
      </c>
      <c r="L942" s="57"/>
      <c r="M942" s="77" t="s">
        <v>85063</v>
      </c>
    </row>
    <row r="943" spans="1:13" s="61" customFormat="1" ht="39" customHeight="1">
      <c r="A943" s="62"/>
      <c r="B943" s="54" t="s">
        <v>14684</v>
      </c>
      <c r="C943" s="63" t="s">
        <v>15937</v>
      </c>
      <c r="D943" s="63" t="s">
        <v>41336</v>
      </c>
      <c r="E943" s="55" t="s">
        <v>34310</v>
      </c>
      <c r="F943" s="55" t="s">
        <v>34349</v>
      </c>
      <c r="G943" s="55" t="s">
        <v>15942</v>
      </c>
      <c r="H943" s="55"/>
      <c r="I943" s="55" t="s">
        <v>58385</v>
      </c>
      <c r="J943" s="63"/>
      <c r="K943" s="56">
        <v>6282</v>
      </c>
      <c r="L943" s="57"/>
      <c r="M943" s="77" t="s">
        <v>85063</v>
      </c>
    </row>
    <row r="944" spans="1:13" s="61" customFormat="1" ht="39" customHeight="1">
      <c r="A944" s="62"/>
      <c r="B944" s="54" t="s">
        <v>77626</v>
      </c>
      <c r="C944" s="55" t="s">
        <v>15937</v>
      </c>
      <c r="D944" s="55" t="s">
        <v>41336</v>
      </c>
      <c r="E944" s="55" t="s">
        <v>34310</v>
      </c>
      <c r="F944" s="55" t="s">
        <v>77627</v>
      </c>
      <c r="G944" s="55" t="s">
        <v>15942</v>
      </c>
      <c r="H944" s="55"/>
      <c r="I944" s="55" t="s">
        <v>86012</v>
      </c>
      <c r="J944" s="63"/>
      <c r="K944" s="56">
        <v>6282</v>
      </c>
      <c r="L944" s="57"/>
      <c r="M944" s="77" t="s">
        <v>85063</v>
      </c>
    </row>
    <row r="945" spans="1:13" s="61" customFormat="1" ht="39" customHeight="1">
      <c r="A945" s="62"/>
      <c r="B945" s="54" t="s">
        <v>14799</v>
      </c>
      <c r="C945" s="63" t="s">
        <v>15937</v>
      </c>
      <c r="D945" s="63" t="s">
        <v>41336</v>
      </c>
      <c r="E945" s="55" t="s">
        <v>34310</v>
      </c>
      <c r="F945" s="55" t="s">
        <v>34454</v>
      </c>
      <c r="G945" s="55" t="s">
        <v>15942</v>
      </c>
      <c r="H945" s="55"/>
      <c r="I945" s="55" t="s">
        <v>58491</v>
      </c>
      <c r="J945" s="63"/>
      <c r="K945" s="56">
        <v>6282</v>
      </c>
      <c r="L945" s="57"/>
      <c r="M945" s="77" t="s">
        <v>85063</v>
      </c>
    </row>
    <row r="946" spans="1:13" s="61" customFormat="1" ht="39" customHeight="1">
      <c r="A946" s="62"/>
      <c r="B946" s="54" t="s">
        <v>14689</v>
      </c>
      <c r="C946" s="63" t="s">
        <v>15937</v>
      </c>
      <c r="D946" s="63" t="s">
        <v>41336</v>
      </c>
      <c r="E946" s="55" t="s">
        <v>34310</v>
      </c>
      <c r="F946" s="55" t="s">
        <v>34354</v>
      </c>
      <c r="G946" s="55" t="s">
        <v>34322</v>
      </c>
      <c r="H946" s="55"/>
      <c r="I946" s="55" t="s">
        <v>58390</v>
      </c>
      <c r="J946" s="63"/>
      <c r="K946" s="56">
        <v>6892</v>
      </c>
      <c r="L946" s="57"/>
      <c r="M946" s="77" t="s">
        <v>85063</v>
      </c>
    </row>
    <row r="947" spans="1:13" s="61" customFormat="1" ht="39" customHeight="1">
      <c r="A947" s="62"/>
      <c r="B947" s="54" t="s">
        <v>14680</v>
      </c>
      <c r="C947" s="63" t="s">
        <v>15937</v>
      </c>
      <c r="D947" s="63" t="s">
        <v>41336</v>
      </c>
      <c r="E947" s="55" t="s">
        <v>34310</v>
      </c>
      <c r="F947" s="55" t="s">
        <v>34345</v>
      </c>
      <c r="G947" s="55" t="s">
        <v>33755</v>
      </c>
      <c r="H947" s="55"/>
      <c r="I947" s="55" t="s">
        <v>58381</v>
      </c>
      <c r="J947" s="63"/>
      <c r="K947" s="56">
        <v>8900</v>
      </c>
      <c r="L947" s="57"/>
      <c r="M947" s="77" t="s">
        <v>85063</v>
      </c>
    </row>
    <row r="948" spans="1:13" s="61" customFormat="1" ht="39" customHeight="1">
      <c r="A948" s="62"/>
      <c r="B948" s="54" t="s">
        <v>14685</v>
      </c>
      <c r="C948" s="63" t="s">
        <v>15937</v>
      </c>
      <c r="D948" s="63" t="s">
        <v>41336</v>
      </c>
      <c r="E948" s="55" t="s">
        <v>34310</v>
      </c>
      <c r="F948" s="55" t="s">
        <v>34350</v>
      </c>
      <c r="G948" s="55" t="s">
        <v>15942</v>
      </c>
      <c r="H948" s="55"/>
      <c r="I948" s="55" t="s">
        <v>58386</v>
      </c>
      <c r="J948" s="63"/>
      <c r="K948" s="56">
        <v>8127</v>
      </c>
      <c r="L948" s="57"/>
      <c r="M948" s="77" t="s">
        <v>85063</v>
      </c>
    </row>
    <row r="949" spans="1:13" s="61" customFormat="1" ht="39" customHeight="1">
      <c r="A949" s="62"/>
      <c r="B949" s="54" t="s">
        <v>14690</v>
      </c>
      <c r="C949" s="63" t="s">
        <v>15937</v>
      </c>
      <c r="D949" s="63" t="s">
        <v>41336</v>
      </c>
      <c r="E949" s="55" t="s">
        <v>34310</v>
      </c>
      <c r="F949" s="55" t="s">
        <v>34355</v>
      </c>
      <c r="G949" s="55" t="s">
        <v>34322</v>
      </c>
      <c r="H949" s="55"/>
      <c r="I949" s="55" t="s">
        <v>58391</v>
      </c>
      <c r="J949" s="63"/>
      <c r="K949" s="56">
        <v>8873</v>
      </c>
      <c r="L949" s="57"/>
      <c r="M949" s="77" t="s">
        <v>85063</v>
      </c>
    </row>
    <row r="950" spans="1:13" s="61" customFormat="1" ht="39" customHeight="1">
      <c r="A950" s="62"/>
      <c r="B950" s="54" t="s">
        <v>14681</v>
      </c>
      <c r="C950" s="63" t="s">
        <v>15937</v>
      </c>
      <c r="D950" s="63" t="s">
        <v>41336</v>
      </c>
      <c r="E950" s="55" t="s">
        <v>34310</v>
      </c>
      <c r="F950" s="55" t="s">
        <v>34346</v>
      </c>
      <c r="G950" s="55" t="s">
        <v>33755</v>
      </c>
      <c r="H950" s="55"/>
      <c r="I950" s="55" t="s">
        <v>58382</v>
      </c>
      <c r="J950" s="63"/>
      <c r="K950" s="56">
        <v>9972</v>
      </c>
      <c r="L950" s="57"/>
      <c r="M950" s="77" t="s">
        <v>85063</v>
      </c>
    </row>
    <row r="951" spans="1:13" s="61" customFormat="1" ht="39" customHeight="1">
      <c r="A951" s="62"/>
      <c r="B951" s="54" t="s">
        <v>14686</v>
      </c>
      <c r="C951" s="63" t="s">
        <v>15937</v>
      </c>
      <c r="D951" s="63" t="s">
        <v>41336</v>
      </c>
      <c r="E951" s="55" t="s">
        <v>34310</v>
      </c>
      <c r="F951" s="55" t="s">
        <v>34351</v>
      </c>
      <c r="G951" s="55" t="s">
        <v>15942</v>
      </c>
      <c r="H951" s="55"/>
      <c r="I951" s="55" t="s">
        <v>58387</v>
      </c>
      <c r="J951" s="63"/>
      <c r="K951" s="56">
        <v>8982</v>
      </c>
      <c r="L951" s="57"/>
      <c r="M951" s="77" t="s">
        <v>85063</v>
      </c>
    </row>
    <row r="952" spans="1:13" s="61" customFormat="1" ht="39" customHeight="1">
      <c r="A952" s="62"/>
      <c r="B952" s="54" t="s">
        <v>14691</v>
      </c>
      <c r="C952" s="63" t="s">
        <v>15937</v>
      </c>
      <c r="D952" s="63" t="s">
        <v>41336</v>
      </c>
      <c r="E952" s="55" t="s">
        <v>34310</v>
      </c>
      <c r="F952" s="55" t="s">
        <v>34356</v>
      </c>
      <c r="G952" s="55" t="s">
        <v>34322</v>
      </c>
      <c r="H952" s="55"/>
      <c r="I952" s="55" t="s">
        <v>58392</v>
      </c>
      <c r="J952" s="63"/>
      <c r="K952" s="56">
        <v>9823</v>
      </c>
      <c r="L952" s="57"/>
      <c r="M952" s="77" t="s">
        <v>85063</v>
      </c>
    </row>
    <row r="953" spans="1:13" s="61" customFormat="1" ht="39" customHeight="1">
      <c r="A953" s="62"/>
      <c r="B953" s="54" t="s">
        <v>14662</v>
      </c>
      <c r="C953" s="63" t="s">
        <v>15937</v>
      </c>
      <c r="D953" s="63" t="s">
        <v>41336</v>
      </c>
      <c r="E953" s="55" t="s">
        <v>34310</v>
      </c>
      <c r="F953" s="55" t="s">
        <v>34327</v>
      </c>
      <c r="G953" s="55" t="s">
        <v>33755</v>
      </c>
      <c r="H953" s="55"/>
      <c r="I953" s="55" t="s">
        <v>58363</v>
      </c>
      <c r="J953" s="63"/>
      <c r="K953" s="56">
        <v>3962</v>
      </c>
      <c r="L953" s="57"/>
      <c r="M953" s="77" t="s">
        <v>85063</v>
      </c>
    </row>
    <row r="954" spans="1:13" s="61" customFormat="1" ht="39" customHeight="1">
      <c r="A954" s="62"/>
      <c r="B954" s="54" t="s">
        <v>78034</v>
      </c>
      <c r="C954" s="55" t="s">
        <v>15937</v>
      </c>
      <c r="D954" s="55" t="s">
        <v>41336</v>
      </c>
      <c r="E954" s="55" t="s">
        <v>33461</v>
      </c>
      <c r="F954" s="55" t="s">
        <v>78035</v>
      </c>
      <c r="G954" s="55" t="s">
        <v>17813</v>
      </c>
      <c r="H954" s="55"/>
      <c r="I954" s="55" t="s">
        <v>86013</v>
      </c>
      <c r="J954" s="63"/>
      <c r="K954" s="56">
        <v>12604</v>
      </c>
      <c r="L954" s="57"/>
      <c r="M954" s="58" t="s">
        <v>85061</v>
      </c>
    </row>
    <row r="955" spans="1:13" s="61" customFormat="1" ht="39" customHeight="1">
      <c r="A955" s="62"/>
      <c r="B955" s="54" t="s">
        <v>14672</v>
      </c>
      <c r="C955" s="63" t="s">
        <v>15937</v>
      </c>
      <c r="D955" s="63" t="s">
        <v>41336</v>
      </c>
      <c r="E955" s="55" t="s">
        <v>34310</v>
      </c>
      <c r="F955" s="55" t="s">
        <v>34337</v>
      </c>
      <c r="G955" s="55" t="s">
        <v>34322</v>
      </c>
      <c r="H955" s="55"/>
      <c r="I955" s="55" t="s">
        <v>58373</v>
      </c>
      <c r="J955" s="63"/>
      <c r="K955" s="56">
        <v>4314</v>
      </c>
      <c r="L955" s="57"/>
      <c r="M955" s="77" t="s">
        <v>85063</v>
      </c>
    </row>
    <row r="956" spans="1:13" s="61" customFormat="1" ht="39" customHeight="1">
      <c r="A956" s="62"/>
      <c r="B956" s="54" t="s">
        <v>14663</v>
      </c>
      <c r="C956" s="63" t="s">
        <v>15937</v>
      </c>
      <c r="D956" s="63" t="s">
        <v>41336</v>
      </c>
      <c r="E956" s="55" t="s">
        <v>34310</v>
      </c>
      <c r="F956" s="55" t="s">
        <v>34328</v>
      </c>
      <c r="G956" s="55" t="s">
        <v>33755</v>
      </c>
      <c r="H956" s="55"/>
      <c r="I956" s="55" t="s">
        <v>58364</v>
      </c>
      <c r="J956" s="63"/>
      <c r="K956" s="56">
        <v>4979</v>
      </c>
      <c r="L956" s="57"/>
      <c r="M956" s="77" t="s">
        <v>85063</v>
      </c>
    </row>
    <row r="957" spans="1:13" s="61" customFormat="1" ht="39" customHeight="1">
      <c r="A957" s="62"/>
      <c r="B957" s="54" t="s">
        <v>14667</v>
      </c>
      <c r="C957" s="63" t="s">
        <v>15937</v>
      </c>
      <c r="D957" s="63" t="s">
        <v>41336</v>
      </c>
      <c r="E957" s="55" t="s">
        <v>34310</v>
      </c>
      <c r="F957" s="55" t="s">
        <v>34332</v>
      </c>
      <c r="G957" s="55" t="s">
        <v>15942</v>
      </c>
      <c r="H957" s="55"/>
      <c r="I957" s="55" t="s">
        <v>58368</v>
      </c>
      <c r="J957" s="63"/>
      <c r="K957" s="56">
        <v>5318</v>
      </c>
      <c r="L957" s="57"/>
      <c r="M957" s="77" t="s">
        <v>85063</v>
      </c>
    </row>
    <row r="958" spans="1:13" s="61" customFormat="1" ht="104.1" customHeight="1">
      <c r="A958" s="62"/>
      <c r="B958" s="54" t="s">
        <v>14673</v>
      </c>
      <c r="C958" s="63" t="s">
        <v>15937</v>
      </c>
      <c r="D958" s="63" t="s">
        <v>41336</v>
      </c>
      <c r="E958" s="55" t="s">
        <v>34310</v>
      </c>
      <c r="F958" s="55" t="s">
        <v>34338</v>
      </c>
      <c r="G958" s="55" t="s">
        <v>34322</v>
      </c>
      <c r="H958" s="55"/>
      <c r="I958" s="55" t="s">
        <v>58374</v>
      </c>
      <c r="J958" s="63"/>
      <c r="K958" s="56">
        <v>5196</v>
      </c>
      <c r="L958" s="57"/>
      <c r="M958" s="77" t="s">
        <v>85063</v>
      </c>
    </row>
    <row r="959" spans="1:13" s="61" customFormat="1" ht="39" customHeight="1">
      <c r="A959" s="62"/>
      <c r="B959" s="54" t="s">
        <v>14664</v>
      </c>
      <c r="C959" s="63" t="s">
        <v>15937</v>
      </c>
      <c r="D959" s="63" t="s">
        <v>41336</v>
      </c>
      <c r="E959" s="55" t="s">
        <v>34310</v>
      </c>
      <c r="F959" s="55" t="s">
        <v>34329</v>
      </c>
      <c r="G959" s="55" t="s">
        <v>33755</v>
      </c>
      <c r="H959" s="55"/>
      <c r="I959" s="55" t="s">
        <v>58365</v>
      </c>
      <c r="J959" s="63"/>
      <c r="K959" s="56">
        <v>5956</v>
      </c>
      <c r="L959" s="57"/>
      <c r="M959" s="77" t="s">
        <v>85063</v>
      </c>
    </row>
    <row r="960" spans="1:13" s="61" customFormat="1" ht="104.1" customHeight="1">
      <c r="A960" s="62"/>
      <c r="B960" s="54" t="s">
        <v>14668</v>
      </c>
      <c r="C960" s="63" t="s">
        <v>15937</v>
      </c>
      <c r="D960" s="63" t="s">
        <v>41336</v>
      </c>
      <c r="E960" s="55" t="s">
        <v>34310</v>
      </c>
      <c r="F960" s="55" t="s">
        <v>34333</v>
      </c>
      <c r="G960" s="55" t="s">
        <v>15942</v>
      </c>
      <c r="H960" s="55"/>
      <c r="I960" s="55" t="s">
        <v>58369</v>
      </c>
      <c r="J960" s="63"/>
      <c r="K960" s="56">
        <v>6933</v>
      </c>
      <c r="L960" s="57"/>
      <c r="M960" s="77" t="s">
        <v>85063</v>
      </c>
    </row>
    <row r="961" spans="1:13" s="61" customFormat="1" ht="39" customHeight="1">
      <c r="A961" s="62"/>
      <c r="B961" s="54" t="s">
        <v>14674</v>
      </c>
      <c r="C961" s="63" t="s">
        <v>15937</v>
      </c>
      <c r="D961" s="63" t="s">
        <v>41336</v>
      </c>
      <c r="E961" s="55" t="s">
        <v>34310</v>
      </c>
      <c r="F961" s="55" t="s">
        <v>34339</v>
      </c>
      <c r="G961" s="55" t="s">
        <v>34322</v>
      </c>
      <c r="H961" s="55"/>
      <c r="I961" s="55" t="s">
        <v>58375</v>
      </c>
      <c r="J961" s="63"/>
      <c r="K961" s="56">
        <v>6160</v>
      </c>
      <c r="L961" s="57"/>
      <c r="M961" s="77" t="s">
        <v>85063</v>
      </c>
    </row>
    <row r="962" spans="1:13" s="61" customFormat="1" ht="90.95" customHeight="1">
      <c r="A962" s="62"/>
      <c r="B962" s="54" t="s">
        <v>14665</v>
      </c>
      <c r="C962" s="63" t="s">
        <v>15937</v>
      </c>
      <c r="D962" s="63" t="s">
        <v>41336</v>
      </c>
      <c r="E962" s="55" t="s">
        <v>34310</v>
      </c>
      <c r="F962" s="55" t="s">
        <v>34330</v>
      </c>
      <c r="G962" s="55" t="s">
        <v>33755</v>
      </c>
      <c r="H962" s="55"/>
      <c r="I962" s="55" t="s">
        <v>58366</v>
      </c>
      <c r="J962" s="63"/>
      <c r="K962" s="56">
        <v>7978</v>
      </c>
      <c r="L962" s="57"/>
      <c r="M962" s="77" t="s">
        <v>85063</v>
      </c>
    </row>
    <row r="963" spans="1:13" s="61" customFormat="1" ht="39" customHeight="1">
      <c r="A963" s="62"/>
      <c r="B963" s="54" t="s">
        <v>14670</v>
      </c>
      <c r="C963" s="63" t="s">
        <v>15937</v>
      </c>
      <c r="D963" s="63" t="s">
        <v>41336</v>
      </c>
      <c r="E963" s="55" t="s">
        <v>34310</v>
      </c>
      <c r="F963" s="55" t="s">
        <v>34335</v>
      </c>
      <c r="G963" s="55" t="s">
        <v>15942</v>
      </c>
      <c r="H963" s="55"/>
      <c r="I963" s="55" t="s">
        <v>58371</v>
      </c>
      <c r="J963" s="63"/>
      <c r="K963" s="56">
        <v>7204</v>
      </c>
      <c r="L963" s="57"/>
      <c r="M963" s="77" t="s">
        <v>85063</v>
      </c>
    </row>
    <row r="964" spans="1:13" s="61" customFormat="1" ht="39" customHeight="1">
      <c r="A964" s="62"/>
      <c r="B964" s="54" t="s">
        <v>14675</v>
      </c>
      <c r="C964" s="63" t="s">
        <v>15937</v>
      </c>
      <c r="D964" s="63" t="s">
        <v>41336</v>
      </c>
      <c r="E964" s="55" t="s">
        <v>34310</v>
      </c>
      <c r="F964" s="55" t="s">
        <v>34340</v>
      </c>
      <c r="G964" s="55" t="s">
        <v>34322</v>
      </c>
      <c r="H964" s="55"/>
      <c r="I964" s="55" t="s">
        <v>58376</v>
      </c>
      <c r="J964" s="63"/>
      <c r="K964" s="56">
        <v>7923</v>
      </c>
      <c r="L964" s="57"/>
      <c r="M964" s="77" t="s">
        <v>85063</v>
      </c>
    </row>
    <row r="965" spans="1:13" s="61" customFormat="1" ht="39" customHeight="1">
      <c r="A965" s="62"/>
      <c r="B965" s="54" t="s">
        <v>14666</v>
      </c>
      <c r="C965" s="63" t="s">
        <v>15937</v>
      </c>
      <c r="D965" s="63" t="s">
        <v>41336</v>
      </c>
      <c r="E965" s="55" t="s">
        <v>34310</v>
      </c>
      <c r="F965" s="55" t="s">
        <v>34331</v>
      </c>
      <c r="G965" s="55" t="s">
        <v>33755</v>
      </c>
      <c r="H965" s="55"/>
      <c r="I965" s="55" t="s">
        <v>58367</v>
      </c>
      <c r="J965" s="63"/>
      <c r="K965" s="56">
        <v>9063</v>
      </c>
      <c r="L965" s="57"/>
      <c r="M965" s="77" t="s">
        <v>85063</v>
      </c>
    </row>
    <row r="966" spans="1:13" s="61" customFormat="1" ht="39" customHeight="1">
      <c r="A966" s="62"/>
      <c r="B966" s="54" t="s">
        <v>14671</v>
      </c>
      <c r="C966" s="63" t="s">
        <v>15937</v>
      </c>
      <c r="D966" s="63" t="s">
        <v>41336</v>
      </c>
      <c r="E966" s="55" t="s">
        <v>34310</v>
      </c>
      <c r="F966" s="55" t="s">
        <v>34336</v>
      </c>
      <c r="G966" s="55" t="s">
        <v>15942</v>
      </c>
      <c r="H966" s="55"/>
      <c r="I966" s="55" t="s">
        <v>58372</v>
      </c>
      <c r="J966" s="63"/>
      <c r="K966" s="56">
        <v>8073</v>
      </c>
      <c r="L966" s="57"/>
      <c r="M966" s="77" t="s">
        <v>85063</v>
      </c>
    </row>
    <row r="967" spans="1:13" s="61" customFormat="1" ht="39" customHeight="1">
      <c r="A967" s="62"/>
      <c r="B967" s="54" t="s">
        <v>14676</v>
      </c>
      <c r="C967" s="63" t="s">
        <v>15937</v>
      </c>
      <c r="D967" s="63" t="s">
        <v>41336</v>
      </c>
      <c r="E967" s="55" t="s">
        <v>34310</v>
      </c>
      <c r="F967" s="55" t="s">
        <v>34341</v>
      </c>
      <c r="G967" s="55" t="s">
        <v>34322</v>
      </c>
      <c r="H967" s="55"/>
      <c r="I967" s="55" t="s">
        <v>58377</v>
      </c>
      <c r="J967" s="63"/>
      <c r="K967" s="56">
        <v>8846</v>
      </c>
      <c r="L967" s="57"/>
      <c r="M967" s="77" t="s">
        <v>85063</v>
      </c>
    </row>
    <row r="968" spans="1:13" s="61" customFormat="1" ht="39" customHeight="1">
      <c r="A968" s="62"/>
      <c r="B968" s="54" t="s">
        <v>14805</v>
      </c>
      <c r="C968" s="63" t="s">
        <v>15937</v>
      </c>
      <c r="D968" s="63" t="s">
        <v>41336</v>
      </c>
      <c r="E968" s="55" t="s">
        <v>34310</v>
      </c>
      <c r="F968" s="55" t="s">
        <v>34460</v>
      </c>
      <c r="G968" s="55" t="s">
        <v>17813</v>
      </c>
      <c r="H968" s="55"/>
      <c r="I968" s="55" t="s">
        <v>58497</v>
      </c>
      <c r="J968" s="63"/>
      <c r="K968" s="56">
        <v>5237</v>
      </c>
      <c r="L968" s="57"/>
      <c r="M968" s="77" t="s">
        <v>85063</v>
      </c>
    </row>
    <row r="969" spans="1:13" s="61" customFormat="1" ht="39" customHeight="1">
      <c r="A969" s="62"/>
      <c r="B969" s="54" t="s">
        <v>77584</v>
      </c>
      <c r="C969" s="55" t="s">
        <v>15937</v>
      </c>
      <c r="D969" s="55" t="s">
        <v>41336</v>
      </c>
      <c r="E969" s="55" t="s">
        <v>34310</v>
      </c>
      <c r="F969" s="55" t="s">
        <v>77585</v>
      </c>
      <c r="G969" s="55" t="s">
        <v>33308</v>
      </c>
      <c r="H969" s="55"/>
      <c r="I969" s="55" t="s">
        <v>86014</v>
      </c>
      <c r="J969" s="63"/>
      <c r="K969" s="56">
        <v>5848</v>
      </c>
      <c r="L969" s="57"/>
      <c r="M969" s="77" t="s">
        <v>85063</v>
      </c>
    </row>
    <row r="970" spans="1:13" s="61" customFormat="1" ht="39" customHeight="1">
      <c r="A970" s="62"/>
      <c r="B970" s="54" t="s">
        <v>14806</v>
      </c>
      <c r="C970" s="63" t="s">
        <v>15937</v>
      </c>
      <c r="D970" s="63" t="s">
        <v>41336</v>
      </c>
      <c r="E970" s="55" t="s">
        <v>34310</v>
      </c>
      <c r="F970" s="55" t="s">
        <v>34461</v>
      </c>
      <c r="G970" s="55" t="s">
        <v>17813</v>
      </c>
      <c r="H970" s="55"/>
      <c r="I970" s="55" t="s">
        <v>58498</v>
      </c>
      <c r="J970" s="63"/>
      <c r="K970" s="56">
        <v>5820</v>
      </c>
      <c r="L970" s="57"/>
      <c r="M970" s="77" t="s">
        <v>85063</v>
      </c>
    </row>
    <row r="971" spans="1:13" s="61" customFormat="1" ht="39" customHeight="1">
      <c r="A971" s="62"/>
      <c r="B971" s="54" t="s">
        <v>77586</v>
      </c>
      <c r="C971" s="55" t="s">
        <v>15937</v>
      </c>
      <c r="D971" s="55" t="s">
        <v>41336</v>
      </c>
      <c r="E971" s="55" t="s">
        <v>34310</v>
      </c>
      <c r="F971" s="55" t="s">
        <v>77587</v>
      </c>
      <c r="G971" s="55" t="s">
        <v>33308</v>
      </c>
      <c r="H971" s="55"/>
      <c r="I971" s="55" t="s">
        <v>86015</v>
      </c>
      <c r="J971" s="63"/>
      <c r="K971" s="56">
        <v>6445</v>
      </c>
      <c r="L971" s="57"/>
      <c r="M971" s="77" t="s">
        <v>85063</v>
      </c>
    </row>
    <row r="972" spans="1:13" s="61" customFormat="1" ht="39" customHeight="1">
      <c r="A972" s="62"/>
      <c r="B972" s="54" t="s">
        <v>14807</v>
      </c>
      <c r="C972" s="63" t="s">
        <v>15937</v>
      </c>
      <c r="D972" s="63" t="s">
        <v>41336</v>
      </c>
      <c r="E972" s="55" t="s">
        <v>34310</v>
      </c>
      <c r="F972" s="55" t="s">
        <v>34462</v>
      </c>
      <c r="G972" s="55" t="s">
        <v>17813</v>
      </c>
      <c r="H972" s="55"/>
      <c r="I972" s="55" t="s">
        <v>58499</v>
      </c>
      <c r="J972" s="63"/>
      <c r="K972" s="56">
        <v>6431</v>
      </c>
      <c r="L972" s="57"/>
      <c r="M972" s="77" t="s">
        <v>85063</v>
      </c>
    </row>
    <row r="973" spans="1:13" s="61" customFormat="1" ht="39" customHeight="1">
      <c r="A973" s="62"/>
      <c r="B973" s="54" t="s">
        <v>77588</v>
      </c>
      <c r="C973" s="55" t="s">
        <v>15937</v>
      </c>
      <c r="D973" s="55" t="s">
        <v>41336</v>
      </c>
      <c r="E973" s="55" t="s">
        <v>34310</v>
      </c>
      <c r="F973" s="55" t="s">
        <v>77589</v>
      </c>
      <c r="G973" s="55" t="s">
        <v>33308</v>
      </c>
      <c r="H973" s="55"/>
      <c r="I973" s="55" t="s">
        <v>86016</v>
      </c>
      <c r="J973" s="63"/>
      <c r="K973" s="56">
        <v>7055</v>
      </c>
      <c r="L973" s="57"/>
      <c r="M973" s="77" t="s">
        <v>85063</v>
      </c>
    </row>
    <row r="974" spans="1:13" s="61" customFormat="1" ht="39" customHeight="1">
      <c r="A974" s="62"/>
      <c r="B974" s="54" t="s">
        <v>14808</v>
      </c>
      <c r="C974" s="63" t="s">
        <v>15937</v>
      </c>
      <c r="D974" s="63" t="s">
        <v>41336</v>
      </c>
      <c r="E974" s="55" t="s">
        <v>34310</v>
      </c>
      <c r="F974" s="55" t="s">
        <v>34463</v>
      </c>
      <c r="G974" s="55" t="s">
        <v>17813</v>
      </c>
      <c r="H974" s="55"/>
      <c r="I974" s="55" t="s">
        <v>58500</v>
      </c>
      <c r="J974" s="63"/>
      <c r="K974" s="56">
        <v>7123</v>
      </c>
      <c r="L974" s="57"/>
      <c r="M974" s="77" t="s">
        <v>85063</v>
      </c>
    </row>
    <row r="975" spans="1:13" s="61" customFormat="1" ht="39" customHeight="1">
      <c r="A975" s="62"/>
      <c r="B975" s="54" t="s">
        <v>77590</v>
      </c>
      <c r="C975" s="55" t="s">
        <v>15937</v>
      </c>
      <c r="D975" s="55" t="s">
        <v>41336</v>
      </c>
      <c r="E975" s="55" t="s">
        <v>34310</v>
      </c>
      <c r="F975" s="55" t="s">
        <v>77591</v>
      </c>
      <c r="G975" s="55" t="s">
        <v>33308</v>
      </c>
      <c r="H975" s="55"/>
      <c r="I975" s="55" t="s">
        <v>86017</v>
      </c>
      <c r="J975" s="63"/>
      <c r="K975" s="56">
        <v>7733</v>
      </c>
      <c r="L975" s="57"/>
      <c r="M975" s="77" t="s">
        <v>85063</v>
      </c>
    </row>
    <row r="976" spans="1:13" s="61" customFormat="1" ht="104.1" customHeight="1">
      <c r="A976" s="62"/>
      <c r="B976" s="54" t="s">
        <v>14809</v>
      </c>
      <c r="C976" s="63" t="s">
        <v>15937</v>
      </c>
      <c r="D976" s="63" t="s">
        <v>41336</v>
      </c>
      <c r="E976" s="55" t="s">
        <v>34310</v>
      </c>
      <c r="F976" s="55" t="s">
        <v>34464</v>
      </c>
      <c r="G976" s="55" t="s">
        <v>17813</v>
      </c>
      <c r="H976" s="55"/>
      <c r="I976" s="55" t="s">
        <v>58501</v>
      </c>
      <c r="J976" s="63"/>
      <c r="K976" s="56">
        <v>7679</v>
      </c>
      <c r="L976" s="57"/>
      <c r="M976" s="77" t="s">
        <v>85063</v>
      </c>
    </row>
    <row r="977" spans="1:13" s="61" customFormat="1" ht="39" customHeight="1">
      <c r="A977" s="62"/>
      <c r="B977" s="54" t="s">
        <v>77592</v>
      </c>
      <c r="C977" s="55" t="s">
        <v>15937</v>
      </c>
      <c r="D977" s="55" t="s">
        <v>41336</v>
      </c>
      <c r="E977" s="55" t="s">
        <v>34310</v>
      </c>
      <c r="F977" s="55" t="s">
        <v>77593</v>
      </c>
      <c r="G977" s="55" t="s">
        <v>33308</v>
      </c>
      <c r="H977" s="55"/>
      <c r="I977" s="55" t="s">
        <v>86018</v>
      </c>
      <c r="J977" s="63"/>
      <c r="K977" s="56">
        <v>8303</v>
      </c>
      <c r="L977" s="57"/>
      <c r="M977" s="77" t="s">
        <v>85063</v>
      </c>
    </row>
    <row r="978" spans="1:13" s="61" customFormat="1" ht="39" customHeight="1">
      <c r="A978" s="62"/>
      <c r="B978" s="54" t="s">
        <v>14784</v>
      </c>
      <c r="C978" s="63" t="s">
        <v>15937</v>
      </c>
      <c r="D978" s="63" t="s">
        <v>41336</v>
      </c>
      <c r="E978" s="55" t="s">
        <v>34310</v>
      </c>
      <c r="F978" s="55" t="s">
        <v>34447</v>
      </c>
      <c r="G978" s="55" t="s">
        <v>15942</v>
      </c>
      <c r="H978" s="55"/>
      <c r="I978" s="55" t="s">
        <v>58484</v>
      </c>
      <c r="J978" s="63"/>
      <c r="K978" s="56">
        <v>4342</v>
      </c>
      <c r="L978" s="83"/>
      <c r="M978" s="57" t="s">
        <v>74005</v>
      </c>
    </row>
    <row r="979" spans="1:13" s="61" customFormat="1" ht="39" customHeight="1">
      <c r="A979" s="62"/>
      <c r="B979" s="54" t="s">
        <v>14847</v>
      </c>
      <c r="C979" s="63" t="s">
        <v>15937</v>
      </c>
      <c r="D979" s="63" t="s">
        <v>41336</v>
      </c>
      <c r="E979" s="55" t="s">
        <v>17828</v>
      </c>
      <c r="F979" s="55" t="s">
        <v>34502</v>
      </c>
      <c r="G979" s="55" t="s">
        <v>15942</v>
      </c>
      <c r="H979" s="55"/>
      <c r="I979" s="55" t="s">
        <v>58539</v>
      </c>
      <c r="J979" s="55" t="s">
        <v>41209</v>
      </c>
      <c r="K979" s="56">
        <v>5237</v>
      </c>
      <c r="L979" s="57"/>
      <c r="M979" s="58" t="s">
        <v>85048</v>
      </c>
    </row>
    <row r="980" spans="1:13" s="61" customFormat="1" ht="39" customHeight="1">
      <c r="A980" s="62"/>
      <c r="B980" s="54" t="s">
        <v>14848</v>
      </c>
      <c r="C980" s="63" t="s">
        <v>15937</v>
      </c>
      <c r="D980" s="63" t="s">
        <v>41336</v>
      </c>
      <c r="E980" s="55" t="s">
        <v>17828</v>
      </c>
      <c r="F980" s="55" t="s">
        <v>34503</v>
      </c>
      <c r="G980" s="55" t="s">
        <v>16109</v>
      </c>
      <c r="H980" s="55"/>
      <c r="I980" s="55" t="s">
        <v>58540</v>
      </c>
      <c r="J980" s="55" t="s">
        <v>41210</v>
      </c>
      <c r="K980" s="56">
        <v>3799</v>
      </c>
      <c r="L980" s="57"/>
      <c r="M980" s="58" t="s">
        <v>85048</v>
      </c>
    </row>
    <row r="981" spans="1:13" s="61" customFormat="1" ht="39" customHeight="1">
      <c r="A981" s="62"/>
      <c r="B981" s="54" t="s">
        <v>14849</v>
      </c>
      <c r="C981" s="63" t="s">
        <v>15937</v>
      </c>
      <c r="D981" s="63" t="s">
        <v>41336</v>
      </c>
      <c r="E981" s="55" t="s">
        <v>17828</v>
      </c>
      <c r="F981" s="55" t="s">
        <v>34504</v>
      </c>
      <c r="G981" s="55" t="s">
        <v>15942</v>
      </c>
      <c r="H981" s="55"/>
      <c r="I981" s="55" t="s">
        <v>58541</v>
      </c>
      <c r="J981" s="55" t="s">
        <v>41211</v>
      </c>
      <c r="K981" s="56">
        <v>3799</v>
      </c>
      <c r="L981" s="57"/>
      <c r="M981" s="58" t="s">
        <v>85048</v>
      </c>
    </row>
    <row r="982" spans="1:13" s="61" customFormat="1" ht="39" customHeight="1">
      <c r="A982" s="62"/>
      <c r="B982" s="54" t="s">
        <v>14850</v>
      </c>
      <c r="C982" s="63" t="s">
        <v>15937</v>
      </c>
      <c r="D982" s="63" t="s">
        <v>41336</v>
      </c>
      <c r="E982" s="55" t="s">
        <v>17828</v>
      </c>
      <c r="F982" s="55" t="s">
        <v>34505</v>
      </c>
      <c r="G982" s="55" t="s">
        <v>16109</v>
      </c>
      <c r="H982" s="55"/>
      <c r="I982" s="55" t="s">
        <v>58542</v>
      </c>
      <c r="J982" s="55" t="s">
        <v>41212</v>
      </c>
      <c r="K982" s="56">
        <v>4721</v>
      </c>
      <c r="L982" s="57"/>
      <c r="M982" s="58" t="s">
        <v>85048</v>
      </c>
    </row>
    <row r="983" spans="1:13" s="61" customFormat="1" ht="39" customHeight="1">
      <c r="A983" s="62"/>
      <c r="B983" s="54" t="s">
        <v>14851</v>
      </c>
      <c r="C983" s="63" t="s">
        <v>15937</v>
      </c>
      <c r="D983" s="63" t="s">
        <v>41336</v>
      </c>
      <c r="E983" s="55" t="s">
        <v>17828</v>
      </c>
      <c r="F983" s="55" t="s">
        <v>34506</v>
      </c>
      <c r="G983" s="55" t="s">
        <v>15942</v>
      </c>
      <c r="H983" s="55"/>
      <c r="I983" s="55" t="s">
        <v>58543</v>
      </c>
      <c r="J983" s="55" t="s">
        <v>41213</v>
      </c>
      <c r="K983" s="56">
        <v>4721</v>
      </c>
      <c r="L983" s="57"/>
      <c r="M983" s="58" t="s">
        <v>85048</v>
      </c>
    </row>
    <row r="984" spans="1:13" s="61" customFormat="1" ht="39" customHeight="1">
      <c r="A984" s="62"/>
      <c r="B984" s="54" t="s">
        <v>14852</v>
      </c>
      <c r="C984" s="63" t="s">
        <v>15937</v>
      </c>
      <c r="D984" s="63" t="s">
        <v>41336</v>
      </c>
      <c r="E984" s="55" t="s">
        <v>17828</v>
      </c>
      <c r="F984" s="55" t="s">
        <v>34507</v>
      </c>
      <c r="G984" s="55" t="s">
        <v>16109</v>
      </c>
      <c r="H984" s="55"/>
      <c r="I984" s="55" t="s">
        <v>58544</v>
      </c>
      <c r="J984" s="55" t="s">
        <v>41214</v>
      </c>
      <c r="K984" s="56">
        <v>5427</v>
      </c>
      <c r="L984" s="57"/>
      <c r="M984" s="58" t="s">
        <v>85048</v>
      </c>
    </row>
    <row r="985" spans="1:13" s="61" customFormat="1" ht="39" customHeight="1">
      <c r="A985" s="62"/>
      <c r="B985" s="54" t="s">
        <v>14853</v>
      </c>
      <c r="C985" s="63" t="s">
        <v>15937</v>
      </c>
      <c r="D985" s="63" t="s">
        <v>41336</v>
      </c>
      <c r="E985" s="55" t="s">
        <v>17828</v>
      </c>
      <c r="F985" s="55" t="s">
        <v>34508</v>
      </c>
      <c r="G985" s="55" t="s">
        <v>15942</v>
      </c>
      <c r="H985" s="55"/>
      <c r="I985" s="55" t="s">
        <v>58545</v>
      </c>
      <c r="J985" s="55" t="s">
        <v>41215</v>
      </c>
      <c r="K985" s="56">
        <v>5427</v>
      </c>
      <c r="L985" s="57"/>
      <c r="M985" s="58" t="s">
        <v>85048</v>
      </c>
    </row>
    <row r="986" spans="1:13" s="61" customFormat="1" ht="39" customHeight="1">
      <c r="A986" s="62"/>
      <c r="B986" s="54" t="s">
        <v>14854</v>
      </c>
      <c r="C986" s="63" t="s">
        <v>15937</v>
      </c>
      <c r="D986" s="63" t="s">
        <v>41336</v>
      </c>
      <c r="E986" s="55" t="s">
        <v>17828</v>
      </c>
      <c r="F986" s="55" t="s">
        <v>34509</v>
      </c>
      <c r="G986" s="55" t="s">
        <v>16109</v>
      </c>
      <c r="H986" s="55"/>
      <c r="I986" s="55" t="s">
        <v>58546</v>
      </c>
      <c r="J986" s="55" t="s">
        <v>41216</v>
      </c>
      <c r="K986" s="56">
        <v>6350</v>
      </c>
      <c r="L986" s="57"/>
      <c r="M986" s="58" t="s">
        <v>85048</v>
      </c>
    </row>
    <row r="987" spans="1:13" s="61" customFormat="1" ht="39" customHeight="1">
      <c r="A987" s="62"/>
      <c r="B987" s="54" t="s">
        <v>14855</v>
      </c>
      <c r="C987" s="63" t="s">
        <v>15937</v>
      </c>
      <c r="D987" s="63" t="s">
        <v>41336</v>
      </c>
      <c r="E987" s="55" t="s">
        <v>17828</v>
      </c>
      <c r="F987" s="55" t="s">
        <v>34510</v>
      </c>
      <c r="G987" s="55" t="s">
        <v>15942</v>
      </c>
      <c r="H987" s="55"/>
      <c r="I987" s="55" t="s">
        <v>58547</v>
      </c>
      <c r="J987" s="55" t="s">
        <v>41217</v>
      </c>
      <c r="K987" s="56">
        <v>6350</v>
      </c>
      <c r="L987" s="57"/>
      <c r="M987" s="58" t="s">
        <v>85048</v>
      </c>
    </row>
    <row r="988" spans="1:13" s="61" customFormat="1" ht="39" customHeight="1">
      <c r="A988" s="62"/>
      <c r="B988" s="54" t="s">
        <v>14856</v>
      </c>
      <c r="C988" s="63" t="s">
        <v>15937</v>
      </c>
      <c r="D988" s="63" t="s">
        <v>41336</v>
      </c>
      <c r="E988" s="55" t="s">
        <v>17828</v>
      </c>
      <c r="F988" s="55" t="s">
        <v>34511</v>
      </c>
      <c r="G988" s="55" t="s">
        <v>16109</v>
      </c>
      <c r="H988" s="55"/>
      <c r="I988" s="55" t="s">
        <v>58548</v>
      </c>
      <c r="J988" s="55" t="s">
        <v>41218</v>
      </c>
      <c r="K988" s="56">
        <v>7286</v>
      </c>
      <c r="L988" s="57"/>
      <c r="M988" s="58" t="s">
        <v>85048</v>
      </c>
    </row>
    <row r="989" spans="1:13" s="61" customFormat="1" ht="39" customHeight="1">
      <c r="A989" s="62"/>
      <c r="B989" s="54" t="s">
        <v>14857</v>
      </c>
      <c r="C989" s="63" t="s">
        <v>15937</v>
      </c>
      <c r="D989" s="63" t="s">
        <v>41336</v>
      </c>
      <c r="E989" s="55" t="s">
        <v>17828</v>
      </c>
      <c r="F989" s="55" t="s">
        <v>34512</v>
      </c>
      <c r="G989" s="55" t="s">
        <v>15942</v>
      </c>
      <c r="H989" s="55"/>
      <c r="I989" s="55" t="s">
        <v>58549</v>
      </c>
      <c r="J989" s="55" t="s">
        <v>41219</v>
      </c>
      <c r="K989" s="56">
        <v>7286</v>
      </c>
      <c r="L989" s="57"/>
      <c r="M989" s="58" t="s">
        <v>85048</v>
      </c>
    </row>
    <row r="990" spans="1:13" s="61" customFormat="1" ht="39" customHeight="1">
      <c r="A990" s="62"/>
      <c r="B990" s="54" t="s">
        <v>14832</v>
      </c>
      <c r="C990" s="63" t="s">
        <v>15937</v>
      </c>
      <c r="D990" s="63" t="s">
        <v>41336</v>
      </c>
      <c r="E990" s="55" t="s">
        <v>17828</v>
      </c>
      <c r="F990" s="55" t="s">
        <v>34487</v>
      </c>
      <c r="G990" s="55" t="s">
        <v>16109</v>
      </c>
      <c r="H990" s="55"/>
      <c r="I990" s="55" t="s">
        <v>58524</v>
      </c>
      <c r="J990" s="63"/>
      <c r="K990" s="56">
        <v>3487</v>
      </c>
      <c r="L990" s="57"/>
      <c r="M990" s="58" t="s">
        <v>85048</v>
      </c>
    </row>
    <row r="991" spans="1:13" s="61" customFormat="1" ht="39" customHeight="1">
      <c r="A991" s="62"/>
      <c r="B991" s="54" t="s">
        <v>14842</v>
      </c>
      <c r="C991" s="63" t="s">
        <v>15937</v>
      </c>
      <c r="D991" s="63" t="s">
        <v>41336</v>
      </c>
      <c r="E991" s="55" t="s">
        <v>17828</v>
      </c>
      <c r="F991" s="55" t="s">
        <v>34497</v>
      </c>
      <c r="G991" s="55" t="s">
        <v>15942</v>
      </c>
      <c r="H991" s="55"/>
      <c r="I991" s="55" t="s">
        <v>58534</v>
      </c>
      <c r="J991" s="63"/>
      <c r="K991" s="56">
        <v>3487</v>
      </c>
      <c r="L991" s="57"/>
      <c r="M991" s="58" t="s">
        <v>85048</v>
      </c>
    </row>
    <row r="992" spans="1:13" s="61" customFormat="1" ht="39" customHeight="1">
      <c r="A992" s="62"/>
      <c r="B992" s="54" t="s">
        <v>14833</v>
      </c>
      <c r="C992" s="63" t="s">
        <v>15937</v>
      </c>
      <c r="D992" s="63" t="s">
        <v>41336</v>
      </c>
      <c r="E992" s="55" t="s">
        <v>17828</v>
      </c>
      <c r="F992" s="55" t="s">
        <v>34488</v>
      </c>
      <c r="G992" s="55" t="s">
        <v>16109</v>
      </c>
      <c r="H992" s="55"/>
      <c r="I992" s="55" t="s">
        <v>58525</v>
      </c>
      <c r="J992" s="63"/>
      <c r="K992" s="56">
        <v>4409</v>
      </c>
      <c r="L992" s="57"/>
      <c r="M992" s="58" t="s">
        <v>85048</v>
      </c>
    </row>
    <row r="993" spans="1:13" s="61" customFormat="1" ht="39" customHeight="1">
      <c r="A993" s="62"/>
      <c r="B993" s="54" t="s">
        <v>14843</v>
      </c>
      <c r="C993" s="63" t="s">
        <v>15937</v>
      </c>
      <c r="D993" s="63" t="s">
        <v>41336</v>
      </c>
      <c r="E993" s="55" t="s">
        <v>17828</v>
      </c>
      <c r="F993" s="55" t="s">
        <v>34498</v>
      </c>
      <c r="G993" s="55" t="s">
        <v>15942</v>
      </c>
      <c r="H993" s="55"/>
      <c r="I993" s="55" t="s">
        <v>58535</v>
      </c>
      <c r="J993" s="63"/>
      <c r="K993" s="56">
        <v>4409</v>
      </c>
      <c r="L993" s="57"/>
      <c r="M993" s="58" t="s">
        <v>85048</v>
      </c>
    </row>
    <row r="994" spans="1:13" s="61" customFormat="1" ht="39" customHeight="1">
      <c r="A994" s="62"/>
      <c r="B994" s="54" t="s">
        <v>14834</v>
      </c>
      <c r="C994" s="63" t="s">
        <v>15937</v>
      </c>
      <c r="D994" s="63" t="s">
        <v>41336</v>
      </c>
      <c r="E994" s="55" t="s">
        <v>17828</v>
      </c>
      <c r="F994" s="55" t="s">
        <v>34489</v>
      </c>
      <c r="G994" s="55" t="s">
        <v>16109</v>
      </c>
      <c r="H994" s="55"/>
      <c r="I994" s="55" t="s">
        <v>58526</v>
      </c>
      <c r="J994" s="63"/>
      <c r="K994" s="56">
        <v>5129</v>
      </c>
      <c r="L994" s="57"/>
      <c r="M994" s="58" t="s">
        <v>85048</v>
      </c>
    </row>
    <row r="995" spans="1:13" s="61" customFormat="1" ht="39" customHeight="1">
      <c r="A995" s="62"/>
      <c r="B995" s="54" t="s">
        <v>14844</v>
      </c>
      <c r="C995" s="63" t="s">
        <v>15937</v>
      </c>
      <c r="D995" s="63" t="s">
        <v>41336</v>
      </c>
      <c r="E995" s="55" t="s">
        <v>17828</v>
      </c>
      <c r="F995" s="55" t="s">
        <v>34499</v>
      </c>
      <c r="G995" s="55" t="s">
        <v>15942</v>
      </c>
      <c r="H995" s="55"/>
      <c r="I995" s="55" t="s">
        <v>58536</v>
      </c>
      <c r="J995" s="63"/>
      <c r="K995" s="56">
        <v>5129</v>
      </c>
      <c r="L995" s="57"/>
      <c r="M995" s="58" t="s">
        <v>85048</v>
      </c>
    </row>
    <row r="996" spans="1:13" s="61" customFormat="1" ht="39" customHeight="1">
      <c r="A996" s="62"/>
      <c r="B996" s="54" t="s">
        <v>14835</v>
      </c>
      <c r="C996" s="63" t="s">
        <v>15937</v>
      </c>
      <c r="D996" s="63" t="s">
        <v>41336</v>
      </c>
      <c r="E996" s="55" t="s">
        <v>17828</v>
      </c>
      <c r="F996" s="55" t="s">
        <v>34490</v>
      </c>
      <c r="G996" s="55" t="s">
        <v>16109</v>
      </c>
      <c r="H996" s="55"/>
      <c r="I996" s="55" t="s">
        <v>58527</v>
      </c>
      <c r="J996" s="63"/>
      <c r="K996" s="56">
        <v>6051</v>
      </c>
      <c r="L996" s="57"/>
      <c r="M996" s="58" t="s">
        <v>85048</v>
      </c>
    </row>
    <row r="997" spans="1:13" s="61" customFormat="1" ht="39" customHeight="1">
      <c r="A997" s="62"/>
      <c r="B997" s="54" t="s">
        <v>14845</v>
      </c>
      <c r="C997" s="63" t="s">
        <v>15937</v>
      </c>
      <c r="D997" s="63" t="s">
        <v>41336</v>
      </c>
      <c r="E997" s="55" t="s">
        <v>17828</v>
      </c>
      <c r="F997" s="55" t="s">
        <v>34500</v>
      </c>
      <c r="G997" s="55" t="s">
        <v>15942</v>
      </c>
      <c r="H997" s="55"/>
      <c r="I997" s="55" t="s">
        <v>58537</v>
      </c>
      <c r="J997" s="63"/>
      <c r="K997" s="56">
        <v>6051</v>
      </c>
      <c r="L997" s="57"/>
      <c r="M997" s="58" t="s">
        <v>85048</v>
      </c>
    </row>
    <row r="998" spans="1:13" s="61" customFormat="1" ht="39" customHeight="1">
      <c r="A998" s="62"/>
      <c r="B998" s="54" t="s">
        <v>14841</v>
      </c>
      <c r="C998" s="63" t="s">
        <v>15937</v>
      </c>
      <c r="D998" s="63" t="s">
        <v>41336</v>
      </c>
      <c r="E998" s="55" t="s">
        <v>17828</v>
      </c>
      <c r="F998" s="55" t="s">
        <v>34496</v>
      </c>
      <c r="G998" s="55" t="s">
        <v>16109</v>
      </c>
      <c r="H998" s="55"/>
      <c r="I998" s="55" t="s">
        <v>58533</v>
      </c>
      <c r="J998" s="63"/>
      <c r="K998" s="56">
        <v>6960</v>
      </c>
      <c r="L998" s="57"/>
      <c r="M998" s="58" t="s">
        <v>85048</v>
      </c>
    </row>
    <row r="999" spans="1:13" s="61" customFormat="1" ht="39" customHeight="1">
      <c r="A999" s="62"/>
      <c r="B999" s="54" t="s">
        <v>14846</v>
      </c>
      <c r="C999" s="63" t="s">
        <v>15937</v>
      </c>
      <c r="D999" s="63" t="s">
        <v>41336</v>
      </c>
      <c r="E999" s="55" t="s">
        <v>17828</v>
      </c>
      <c r="F999" s="55" t="s">
        <v>34501</v>
      </c>
      <c r="G999" s="55" t="s">
        <v>15942</v>
      </c>
      <c r="H999" s="55"/>
      <c r="I999" s="55" t="s">
        <v>58538</v>
      </c>
      <c r="J999" s="63"/>
      <c r="K999" s="56">
        <v>6960</v>
      </c>
      <c r="L999" s="57"/>
      <c r="M999" s="58" t="s">
        <v>85048</v>
      </c>
    </row>
    <row r="1000" spans="1:13" s="61" customFormat="1" ht="39" customHeight="1">
      <c r="A1000" s="62"/>
      <c r="B1000" s="54" t="s">
        <v>14815</v>
      </c>
      <c r="C1000" s="63" t="s">
        <v>15937</v>
      </c>
      <c r="D1000" s="63" t="s">
        <v>41336</v>
      </c>
      <c r="E1000" s="55" t="s">
        <v>17828</v>
      </c>
      <c r="F1000" s="55" t="s">
        <v>34470</v>
      </c>
      <c r="G1000" s="55" t="s">
        <v>16109</v>
      </c>
      <c r="H1000" s="55"/>
      <c r="I1000" s="55" t="s">
        <v>58507</v>
      </c>
      <c r="J1000" s="63"/>
      <c r="K1000" s="56">
        <v>3704</v>
      </c>
      <c r="L1000" s="57"/>
      <c r="M1000" s="58" t="s">
        <v>85048</v>
      </c>
    </row>
    <row r="1001" spans="1:13" s="61" customFormat="1" ht="39" customHeight="1">
      <c r="A1001" s="62"/>
      <c r="B1001" s="54" t="s">
        <v>14823</v>
      </c>
      <c r="C1001" s="63" t="s">
        <v>15937</v>
      </c>
      <c r="D1001" s="63" t="s">
        <v>41336</v>
      </c>
      <c r="E1001" s="55" t="s">
        <v>17828</v>
      </c>
      <c r="F1001" s="55" t="s">
        <v>34478</v>
      </c>
      <c r="G1001" s="55" t="s">
        <v>15942</v>
      </c>
      <c r="H1001" s="55"/>
      <c r="I1001" s="55" t="s">
        <v>58515</v>
      </c>
      <c r="J1001" s="63"/>
      <c r="K1001" s="56">
        <v>3704</v>
      </c>
      <c r="L1001" s="57"/>
      <c r="M1001" s="58" t="s">
        <v>85048</v>
      </c>
    </row>
    <row r="1002" spans="1:13" s="61" customFormat="1" ht="39" customHeight="1">
      <c r="A1002" s="62"/>
      <c r="B1002" s="54" t="s">
        <v>14816</v>
      </c>
      <c r="C1002" s="63" t="s">
        <v>15937</v>
      </c>
      <c r="D1002" s="63" t="s">
        <v>41336</v>
      </c>
      <c r="E1002" s="55" t="s">
        <v>17828</v>
      </c>
      <c r="F1002" s="55" t="s">
        <v>34471</v>
      </c>
      <c r="G1002" s="55" t="s">
        <v>16109</v>
      </c>
      <c r="H1002" s="55"/>
      <c r="I1002" s="55" t="s">
        <v>58508</v>
      </c>
      <c r="J1002" s="63"/>
      <c r="K1002" s="56">
        <v>4613</v>
      </c>
      <c r="L1002" s="57"/>
      <c r="M1002" s="58" t="s">
        <v>85048</v>
      </c>
    </row>
    <row r="1003" spans="1:13" s="61" customFormat="1" ht="39" customHeight="1">
      <c r="A1003" s="62"/>
      <c r="B1003" s="54" t="s">
        <v>14824</v>
      </c>
      <c r="C1003" s="63" t="s">
        <v>15937</v>
      </c>
      <c r="D1003" s="63" t="s">
        <v>41336</v>
      </c>
      <c r="E1003" s="55" t="s">
        <v>17828</v>
      </c>
      <c r="F1003" s="55" t="s">
        <v>34479</v>
      </c>
      <c r="G1003" s="55" t="s">
        <v>15942</v>
      </c>
      <c r="H1003" s="55"/>
      <c r="I1003" s="55" t="s">
        <v>58516</v>
      </c>
      <c r="J1003" s="63"/>
      <c r="K1003" s="56">
        <v>4613</v>
      </c>
      <c r="L1003" s="57"/>
      <c r="M1003" s="58" t="s">
        <v>85048</v>
      </c>
    </row>
    <row r="1004" spans="1:13" s="61" customFormat="1" ht="39" customHeight="1">
      <c r="A1004" s="62"/>
      <c r="B1004" s="54" t="s">
        <v>14817</v>
      </c>
      <c r="C1004" s="63" t="s">
        <v>15937</v>
      </c>
      <c r="D1004" s="63" t="s">
        <v>41336</v>
      </c>
      <c r="E1004" s="55" t="s">
        <v>17828</v>
      </c>
      <c r="F1004" s="55" t="s">
        <v>34472</v>
      </c>
      <c r="G1004" s="55" t="s">
        <v>16109</v>
      </c>
      <c r="H1004" s="55"/>
      <c r="I1004" s="55" t="s">
        <v>58509</v>
      </c>
      <c r="J1004" s="63"/>
      <c r="K1004" s="56">
        <v>5332</v>
      </c>
      <c r="L1004" s="57"/>
      <c r="M1004" s="58" t="s">
        <v>85048</v>
      </c>
    </row>
    <row r="1005" spans="1:13" s="61" customFormat="1" ht="39" customHeight="1">
      <c r="A1005" s="62"/>
      <c r="B1005" s="54" t="s">
        <v>14825</v>
      </c>
      <c r="C1005" s="63" t="s">
        <v>15937</v>
      </c>
      <c r="D1005" s="63" t="s">
        <v>41336</v>
      </c>
      <c r="E1005" s="55" t="s">
        <v>17828</v>
      </c>
      <c r="F1005" s="55" t="s">
        <v>34480</v>
      </c>
      <c r="G1005" s="55" t="s">
        <v>15942</v>
      </c>
      <c r="H1005" s="55"/>
      <c r="I1005" s="55" t="s">
        <v>58517</v>
      </c>
      <c r="J1005" s="63"/>
      <c r="K1005" s="56">
        <v>5332</v>
      </c>
      <c r="L1005" s="57"/>
      <c r="M1005" s="58" t="s">
        <v>85048</v>
      </c>
    </row>
    <row r="1006" spans="1:13" s="61" customFormat="1" ht="39" customHeight="1">
      <c r="A1006" s="62"/>
      <c r="B1006" s="54" t="s">
        <v>14826</v>
      </c>
      <c r="C1006" s="63" t="s">
        <v>15937</v>
      </c>
      <c r="D1006" s="63" t="s">
        <v>41336</v>
      </c>
      <c r="E1006" s="55" t="s">
        <v>17828</v>
      </c>
      <c r="F1006" s="55" t="s">
        <v>34481</v>
      </c>
      <c r="G1006" s="55" t="s">
        <v>15942</v>
      </c>
      <c r="H1006" s="55"/>
      <c r="I1006" s="55" t="s">
        <v>58518</v>
      </c>
      <c r="J1006" s="63"/>
      <c r="K1006" s="56">
        <v>5332</v>
      </c>
      <c r="L1006" s="57"/>
      <c r="M1006" s="58" t="s">
        <v>85048</v>
      </c>
    </row>
    <row r="1007" spans="1:13" s="61" customFormat="1" ht="39" customHeight="1">
      <c r="A1007" s="62"/>
      <c r="B1007" s="54" t="s">
        <v>14818</v>
      </c>
      <c r="C1007" s="63" t="s">
        <v>15937</v>
      </c>
      <c r="D1007" s="63" t="s">
        <v>41336</v>
      </c>
      <c r="E1007" s="55" t="s">
        <v>17828</v>
      </c>
      <c r="F1007" s="55" t="s">
        <v>34473</v>
      </c>
      <c r="G1007" s="55" t="s">
        <v>16109</v>
      </c>
      <c r="H1007" s="55"/>
      <c r="I1007" s="55" t="s">
        <v>58510</v>
      </c>
      <c r="J1007" s="63"/>
      <c r="K1007" s="56">
        <v>6255</v>
      </c>
      <c r="L1007" s="57"/>
      <c r="M1007" s="58" t="s">
        <v>85048</v>
      </c>
    </row>
    <row r="1008" spans="1:13" s="61" customFormat="1" ht="39" customHeight="1">
      <c r="A1008" s="62"/>
      <c r="B1008" s="54" t="s">
        <v>14827</v>
      </c>
      <c r="C1008" s="63" t="s">
        <v>15937</v>
      </c>
      <c r="D1008" s="63" t="s">
        <v>41336</v>
      </c>
      <c r="E1008" s="55" t="s">
        <v>17828</v>
      </c>
      <c r="F1008" s="55" t="s">
        <v>34482</v>
      </c>
      <c r="G1008" s="55" t="s">
        <v>15942</v>
      </c>
      <c r="H1008" s="55"/>
      <c r="I1008" s="55" t="s">
        <v>58519</v>
      </c>
      <c r="J1008" s="63"/>
      <c r="K1008" s="56">
        <v>6255</v>
      </c>
      <c r="L1008" s="57"/>
      <c r="M1008" s="58" t="s">
        <v>85048</v>
      </c>
    </row>
    <row r="1009" spans="1:13" s="61" customFormat="1" ht="39" customHeight="1">
      <c r="A1009" s="62"/>
      <c r="B1009" s="54" t="s">
        <v>14819</v>
      </c>
      <c r="C1009" s="63" t="s">
        <v>15937</v>
      </c>
      <c r="D1009" s="63" t="s">
        <v>41336</v>
      </c>
      <c r="E1009" s="55" t="s">
        <v>17828</v>
      </c>
      <c r="F1009" s="55" t="s">
        <v>34474</v>
      </c>
      <c r="G1009" s="55" t="s">
        <v>16109</v>
      </c>
      <c r="H1009" s="55"/>
      <c r="I1009" s="55" t="s">
        <v>58511</v>
      </c>
      <c r="J1009" s="63"/>
      <c r="K1009" s="56">
        <v>7164</v>
      </c>
      <c r="L1009" s="57"/>
      <c r="M1009" s="58" t="s">
        <v>85048</v>
      </c>
    </row>
    <row r="1010" spans="1:13" s="61" customFormat="1" ht="39" customHeight="1">
      <c r="A1010" s="62"/>
      <c r="B1010" s="54" t="s">
        <v>14828</v>
      </c>
      <c r="C1010" s="63" t="s">
        <v>15937</v>
      </c>
      <c r="D1010" s="63" t="s">
        <v>41336</v>
      </c>
      <c r="E1010" s="55" t="s">
        <v>17828</v>
      </c>
      <c r="F1010" s="55" t="s">
        <v>34483</v>
      </c>
      <c r="G1010" s="55" t="s">
        <v>15942</v>
      </c>
      <c r="H1010" s="55"/>
      <c r="I1010" s="55" t="s">
        <v>58520</v>
      </c>
      <c r="J1010" s="63"/>
      <c r="K1010" s="56">
        <v>7164</v>
      </c>
      <c r="L1010" s="57"/>
      <c r="M1010" s="58" t="s">
        <v>85048</v>
      </c>
    </row>
    <row r="1011" spans="1:13" s="61" customFormat="1" ht="39" customHeight="1">
      <c r="A1011" s="62"/>
      <c r="B1011" s="54" t="s">
        <v>77564</v>
      </c>
      <c r="C1011" s="55" t="s">
        <v>15937</v>
      </c>
      <c r="D1011" s="55" t="s">
        <v>41336</v>
      </c>
      <c r="E1011" s="55" t="s">
        <v>17828</v>
      </c>
      <c r="F1011" s="55" t="s">
        <v>77565</v>
      </c>
      <c r="G1011" s="55" t="s">
        <v>16109</v>
      </c>
      <c r="H1011" s="55"/>
      <c r="I1011" s="55" t="s">
        <v>86019</v>
      </c>
      <c r="J1011" s="63"/>
      <c r="K1011" s="56">
        <v>3378</v>
      </c>
      <c r="L1011" s="57"/>
      <c r="M1011" s="58" t="s">
        <v>85048</v>
      </c>
    </row>
    <row r="1012" spans="1:13" s="61" customFormat="1" ht="39" customHeight="1">
      <c r="A1012" s="62"/>
      <c r="B1012" s="54" t="s">
        <v>77562</v>
      </c>
      <c r="C1012" s="55" t="s">
        <v>15937</v>
      </c>
      <c r="D1012" s="55" t="s">
        <v>41336</v>
      </c>
      <c r="E1012" s="55" t="s">
        <v>17828</v>
      </c>
      <c r="F1012" s="55" t="s">
        <v>77563</v>
      </c>
      <c r="G1012" s="55" t="s">
        <v>15942</v>
      </c>
      <c r="H1012" s="55"/>
      <c r="I1012" s="55" t="s">
        <v>86020</v>
      </c>
      <c r="J1012" s="63"/>
      <c r="K1012" s="56">
        <v>3378</v>
      </c>
      <c r="L1012" s="57"/>
      <c r="M1012" s="58" t="s">
        <v>85048</v>
      </c>
    </row>
    <row r="1013" spans="1:13" s="61" customFormat="1" ht="39" customHeight="1">
      <c r="A1013" s="62"/>
      <c r="B1013" s="54" t="s">
        <v>14829</v>
      </c>
      <c r="C1013" s="63" t="s">
        <v>15937</v>
      </c>
      <c r="D1013" s="63" t="s">
        <v>41336</v>
      </c>
      <c r="E1013" s="55" t="s">
        <v>17828</v>
      </c>
      <c r="F1013" s="55" t="s">
        <v>34484</v>
      </c>
      <c r="G1013" s="55" t="s">
        <v>15942</v>
      </c>
      <c r="H1013" s="55"/>
      <c r="I1013" s="55" t="s">
        <v>58521</v>
      </c>
      <c r="J1013" s="63"/>
      <c r="K1013" s="56">
        <v>3378</v>
      </c>
      <c r="L1013" s="57"/>
      <c r="M1013" s="58" t="s">
        <v>85048</v>
      </c>
    </row>
    <row r="1014" spans="1:13" s="61" customFormat="1" ht="39" customHeight="1">
      <c r="A1014" s="62"/>
      <c r="B1014" s="54" t="s">
        <v>77560</v>
      </c>
      <c r="C1014" s="55" t="s">
        <v>15937</v>
      </c>
      <c r="D1014" s="55" t="s">
        <v>41336</v>
      </c>
      <c r="E1014" s="55" t="s">
        <v>17828</v>
      </c>
      <c r="F1014" s="55" t="s">
        <v>77561</v>
      </c>
      <c r="G1014" s="55" t="s">
        <v>15942</v>
      </c>
      <c r="H1014" s="55"/>
      <c r="I1014" s="55" t="s">
        <v>86021</v>
      </c>
      <c r="J1014" s="63"/>
      <c r="K1014" s="56">
        <v>3378</v>
      </c>
      <c r="L1014" s="57"/>
      <c r="M1014" s="58" t="s">
        <v>85048</v>
      </c>
    </row>
    <row r="1015" spans="1:13" s="61" customFormat="1" ht="39" customHeight="1">
      <c r="A1015" s="62"/>
      <c r="B1015" s="54" t="s">
        <v>77566</v>
      </c>
      <c r="C1015" s="55" t="s">
        <v>15937</v>
      </c>
      <c r="D1015" s="55" t="s">
        <v>41336</v>
      </c>
      <c r="E1015" s="55" t="s">
        <v>17828</v>
      </c>
      <c r="F1015" s="55" t="s">
        <v>77567</v>
      </c>
      <c r="G1015" s="55" t="s">
        <v>15942</v>
      </c>
      <c r="H1015" s="55"/>
      <c r="I1015" s="55" t="s">
        <v>86022</v>
      </c>
      <c r="J1015" s="63"/>
      <c r="K1015" s="56">
        <v>3378</v>
      </c>
      <c r="L1015" s="57"/>
      <c r="M1015" s="58" t="s">
        <v>85048</v>
      </c>
    </row>
    <row r="1016" spans="1:13" s="61" customFormat="1" ht="39" customHeight="1">
      <c r="A1016" s="62"/>
      <c r="B1016" s="54" t="s">
        <v>1220</v>
      </c>
      <c r="C1016" s="63" t="s">
        <v>15937</v>
      </c>
      <c r="D1016" s="63" t="s">
        <v>41336</v>
      </c>
      <c r="E1016" s="55" t="s">
        <v>17828</v>
      </c>
      <c r="F1016" s="55" t="s">
        <v>17831</v>
      </c>
      <c r="G1016" s="55" t="s">
        <v>16109</v>
      </c>
      <c r="H1016" s="55"/>
      <c r="I1016" s="55" t="s">
        <v>36847</v>
      </c>
      <c r="J1016" s="55" t="s">
        <v>38115</v>
      </c>
      <c r="K1016" s="56">
        <v>4301</v>
      </c>
      <c r="L1016" s="57"/>
      <c r="M1016" s="58" t="s">
        <v>85048</v>
      </c>
    </row>
    <row r="1017" spans="1:13" s="61" customFormat="1" ht="39" customHeight="1">
      <c r="A1017" s="62"/>
      <c r="B1017" s="54" t="s">
        <v>14837</v>
      </c>
      <c r="C1017" s="63" t="s">
        <v>15937</v>
      </c>
      <c r="D1017" s="63" t="s">
        <v>41336</v>
      </c>
      <c r="E1017" s="55" t="s">
        <v>17828</v>
      </c>
      <c r="F1017" s="55" t="s">
        <v>34492</v>
      </c>
      <c r="G1017" s="55" t="s">
        <v>15942</v>
      </c>
      <c r="H1017" s="55"/>
      <c r="I1017" s="55" t="s">
        <v>58529</v>
      </c>
      <c r="J1017" s="55" t="s">
        <v>41205</v>
      </c>
      <c r="K1017" s="56">
        <v>4301</v>
      </c>
      <c r="L1017" s="57"/>
      <c r="M1017" s="58" t="s">
        <v>85048</v>
      </c>
    </row>
    <row r="1018" spans="1:13" s="61" customFormat="1" ht="39" customHeight="1">
      <c r="A1018" s="62"/>
      <c r="B1018" s="54" t="s">
        <v>14836</v>
      </c>
      <c r="C1018" s="63" t="s">
        <v>15937</v>
      </c>
      <c r="D1018" s="63" t="s">
        <v>41336</v>
      </c>
      <c r="E1018" s="55" t="s">
        <v>17828</v>
      </c>
      <c r="F1018" s="55" t="s">
        <v>34491</v>
      </c>
      <c r="G1018" s="55" t="s">
        <v>15942</v>
      </c>
      <c r="H1018" s="55"/>
      <c r="I1018" s="55" t="s">
        <v>58528</v>
      </c>
      <c r="J1018" s="63"/>
      <c r="K1018" s="56">
        <v>4301</v>
      </c>
      <c r="L1018" s="57"/>
      <c r="M1018" s="58" t="s">
        <v>85048</v>
      </c>
    </row>
    <row r="1019" spans="1:13" s="61" customFormat="1" ht="39" customHeight="1">
      <c r="A1019" s="62"/>
      <c r="B1019" s="54" t="s">
        <v>14831</v>
      </c>
      <c r="C1019" s="63" t="s">
        <v>15937</v>
      </c>
      <c r="D1019" s="63" t="s">
        <v>41336</v>
      </c>
      <c r="E1019" s="55" t="s">
        <v>17828</v>
      </c>
      <c r="F1019" s="55" t="s">
        <v>34486</v>
      </c>
      <c r="G1019" s="55" t="s">
        <v>16109</v>
      </c>
      <c r="H1019" s="55"/>
      <c r="I1019" s="55" t="s">
        <v>58523</v>
      </c>
      <c r="J1019" s="55" t="s">
        <v>41204</v>
      </c>
      <c r="K1019" s="56">
        <v>5020</v>
      </c>
      <c r="L1019" s="57"/>
      <c r="M1019" s="58" t="s">
        <v>85048</v>
      </c>
    </row>
    <row r="1020" spans="1:13" s="61" customFormat="1" ht="39" customHeight="1">
      <c r="A1020" s="62"/>
      <c r="B1020" s="54" t="s">
        <v>14858</v>
      </c>
      <c r="C1020" s="63" t="s">
        <v>15937</v>
      </c>
      <c r="D1020" s="63" t="s">
        <v>41336</v>
      </c>
      <c r="E1020" s="55" t="s">
        <v>17828</v>
      </c>
      <c r="F1020" s="55" t="s">
        <v>34513</v>
      </c>
      <c r="G1020" s="55" t="s">
        <v>15942</v>
      </c>
      <c r="H1020" s="55"/>
      <c r="I1020" s="55" t="s">
        <v>58550</v>
      </c>
      <c r="J1020" s="63"/>
      <c r="K1020" s="56">
        <v>5020</v>
      </c>
      <c r="L1020" s="57"/>
      <c r="M1020" s="58" t="s">
        <v>85048</v>
      </c>
    </row>
    <row r="1021" spans="1:13" s="61" customFormat="1" ht="39" customHeight="1">
      <c r="A1021" s="62"/>
      <c r="B1021" s="54" t="s">
        <v>14830</v>
      </c>
      <c r="C1021" s="63" t="s">
        <v>15937</v>
      </c>
      <c r="D1021" s="63" t="s">
        <v>41336</v>
      </c>
      <c r="E1021" s="55" t="s">
        <v>17828</v>
      </c>
      <c r="F1021" s="55" t="s">
        <v>34485</v>
      </c>
      <c r="G1021" s="55" t="s">
        <v>15942</v>
      </c>
      <c r="H1021" s="55"/>
      <c r="I1021" s="55" t="s">
        <v>58522</v>
      </c>
      <c r="J1021" s="63"/>
      <c r="K1021" s="56">
        <v>5020</v>
      </c>
      <c r="L1021" s="57"/>
      <c r="M1021" s="58" t="s">
        <v>85048</v>
      </c>
    </row>
    <row r="1022" spans="1:13" s="61" customFormat="1" ht="39" customHeight="1">
      <c r="A1022" s="62"/>
      <c r="B1022" s="54" t="s">
        <v>14838</v>
      </c>
      <c r="C1022" s="63" t="s">
        <v>15937</v>
      </c>
      <c r="D1022" s="63" t="s">
        <v>41336</v>
      </c>
      <c r="E1022" s="55" t="s">
        <v>17828</v>
      </c>
      <c r="F1022" s="55" t="s">
        <v>34493</v>
      </c>
      <c r="G1022" s="55" t="s">
        <v>15942</v>
      </c>
      <c r="H1022" s="55"/>
      <c r="I1022" s="55" t="s">
        <v>58530</v>
      </c>
      <c r="J1022" s="55" t="s">
        <v>41206</v>
      </c>
      <c r="K1022" s="56">
        <v>5020</v>
      </c>
      <c r="L1022" s="57"/>
      <c r="M1022" s="58" t="s">
        <v>85048</v>
      </c>
    </row>
    <row r="1023" spans="1:13" s="61" customFormat="1" ht="39" customHeight="1">
      <c r="A1023" s="62"/>
      <c r="B1023" s="54" t="s">
        <v>14839</v>
      </c>
      <c r="C1023" s="63" t="s">
        <v>15937</v>
      </c>
      <c r="D1023" s="63" t="s">
        <v>41336</v>
      </c>
      <c r="E1023" s="55" t="s">
        <v>17828</v>
      </c>
      <c r="F1023" s="55" t="s">
        <v>34494</v>
      </c>
      <c r="G1023" s="55" t="s">
        <v>15942</v>
      </c>
      <c r="H1023" s="55"/>
      <c r="I1023" s="55" t="s">
        <v>58531</v>
      </c>
      <c r="J1023" s="55" t="s">
        <v>41207</v>
      </c>
      <c r="K1023" s="56">
        <v>5970</v>
      </c>
      <c r="L1023" s="57"/>
      <c r="M1023" s="58" t="s">
        <v>85048</v>
      </c>
    </row>
    <row r="1024" spans="1:13" s="61" customFormat="1" ht="39" customHeight="1">
      <c r="A1024" s="62"/>
      <c r="B1024" s="54" t="s">
        <v>14840</v>
      </c>
      <c r="C1024" s="63" t="s">
        <v>15937</v>
      </c>
      <c r="D1024" s="63" t="s">
        <v>41336</v>
      </c>
      <c r="E1024" s="55" t="s">
        <v>17828</v>
      </c>
      <c r="F1024" s="55" t="s">
        <v>34495</v>
      </c>
      <c r="G1024" s="55" t="s">
        <v>15942</v>
      </c>
      <c r="H1024" s="55"/>
      <c r="I1024" s="55" t="s">
        <v>58532</v>
      </c>
      <c r="J1024" s="55" t="s">
        <v>41208</v>
      </c>
      <c r="K1024" s="56">
        <v>6865</v>
      </c>
      <c r="L1024" s="57"/>
      <c r="M1024" s="58" t="s">
        <v>85048</v>
      </c>
    </row>
    <row r="1025" spans="1:13" s="61" customFormat="1" ht="39" customHeight="1">
      <c r="A1025" s="62"/>
      <c r="B1025" s="54" t="s">
        <v>14810</v>
      </c>
      <c r="C1025" s="63" t="s">
        <v>15937</v>
      </c>
      <c r="D1025" s="63" t="s">
        <v>41336</v>
      </c>
      <c r="E1025" s="55" t="s">
        <v>17828</v>
      </c>
      <c r="F1025" s="55" t="s">
        <v>34465</v>
      </c>
      <c r="G1025" s="55" t="s">
        <v>16109</v>
      </c>
      <c r="H1025" s="55"/>
      <c r="I1025" s="55" t="s">
        <v>58502</v>
      </c>
      <c r="J1025" s="55" t="s">
        <v>41196</v>
      </c>
      <c r="K1025" s="56">
        <v>3582</v>
      </c>
      <c r="L1025" s="57"/>
      <c r="M1025" s="58" t="s">
        <v>85048</v>
      </c>
    </row>
    <row r="1026" spans="1:13" s="61" customFormat="1" ht="39" customHeight="1">
      <c r="A1026" s="62"/>
      <c r="B1026" s="54" t="s">
        <v>14820</v>
      </c>
      <c r="C1026" s="63" t="s">
        <v>15937</v>
      </c>
      <c r="D1026" s="63" t="s">
        <v>41336</v>
      </c>
      <c r="E1026" s="55" t="s">
        <v>17828</v>
      </c>
      <c r="F1026" s="55" t="s">
        <v>34475</v>
      </c>
      <c r="G1026" s="55" t="s">
        <v>15942</v>
      </c>
      <c r="H1026" s="55"/>
      <c r="I1026" s="55" t="s">
        <v>58512</v>
      </c>
      <c r="J1026" s="55" t="s">
        <v>41201</v>
      </c>
      <c r="K1026" s="56">
        <v>3582</v>
      </c>
      <c r="L1026" s="57"/>
      <c r="M1026" s="58" t="s">
        <v>85048</v>
      </c>
    </row>
    <row r="1027" spans="1:13" s="61" customFormat="1" ht="39" customHeight="1">
      <c r="A1027" s="62"/>
      <c r="B1027" s="54" t="s">
        <v>14811</v>
      </c>
      <c r="C1027" s="63" t="s">
        <v>15937</v>
      </c>
      <c r="D1027" s="63" t="s">
        <v>41336</v>
      </c>
      <c r="E1027" s="55" t="s">
        <v>17828</v>
      </c>
      <c r="F1027" s="55" t="s">
        <v>34466</v>
      </c>
      <c r="G1027" s="55" t="s">
        <v>16109</v>
      </c>
      <c r="H1027" s="55"/>
      <c r="I1027" s="55" t="s">
        <v>58503</v>
      </c>
      <c r="J1027" s="55" t="s">
        <v>41197</v>
      </c>
      <c r="K1027" s="56">
        <v>4518</v>
      </c>
      <c r="L1027" s="57"/>
      <c r="M1027" s="58" t="s">
        <v>85048</v>
      </c>
    </row>
    <row r="1028" spans="1:13" s="61" customFormat="1" ht="39" customHeight="1">
      <c r="A1028" s="62"/>
      <c r="B1028" s="54" t="s">
        <v>1218</v>
      </c>
      <c r="C1028" s="63" t="s">
        <v>15937</v>
      </c>
      <c r="D1028" s="63" t="s">
        <v>41336</v>
      </c>
      <c r="E1028" s="55" t="s">
        <v>17828</v>
      </c>
      <c r="F1028" s="55" t="s">
        <v>17829</v>
      </c>
      <c r="G1028" s="55" t="s">
        <v>15942</v>
      </c>
      <c r="H1028" s="55"/>
      <c r="I1028" s="55" t="s">
        <v>36845</v>
      </c>
      <c r="J1028" s="55" t="s">
        <v>38113</v>
      </c>
      <c r="K1028" s="56">
        <v>4518</v>
      </c>
      <c r="L1028" s="57"/>
      <c r="M1028" s="58" t="s">
        <v>85048</v>
      </c>
    </row>
    <row r="1029" spans="1:13" s="61" customFormat="1" ht="39" customHeight="1">
      <c r="A1029" s="62"/>
      <c r="B1029" s="54" t="s">
        <v>14812</v>
      </c>
      <c r="C1029" s="63" t="s">
        <v>15937</v>
      </c>
      <c r="D1029" s="63" t="s">
        <v>41336</v>
      </c>
      <c r="E1029" s="55" t="s">
        <v>17828</v>
      </c>
      <c r="F1029" s="55" t="s">
        <v>34467</v>
      </c>
      <c r="G1029" s="55" t="s">
        <v>16109</v>
      </c>
      <c r="H1029" s="55"/>
      <c r="I1029" s="55" t="s">
        <v>58504</v>
      </c>
      <c r="J1029" s="55" t="s">
        <v>41198</v>
      </c>
      <c r="K1029" s="56">
        <v>5237</v>
      </c>
      <c r="L1029" s="57"/>
      <c r="M1029" s="58" t="s">
        <v>85048</v>
      </c>
    </row>
    <row r="1030" spans="1:13" s="61" customFormat="1" ht="39" customHeight="1">
      <c r="A1030" s="62"/>
      <c r="B1030" s="54" t="s">
        <v>1219</v>
      </c>
      <c r="C1030" s="63" t="s">
        <v>15937</v>
      </c>
      <c r="D1030" s="63" t="s">
        <v>41336</v>
      </c>
      <c r="E1030" s="55" t="s">
        <v>17828</v>
      </c>
      <c r="F1030" s="55" t="s">
        <v>17830</v>
      </c>
      <c r="G1030" s="55" t="s">
        <v>15942</v>
      </c>
      <c r="H1030" s="55"/>
      <c r="I1030" s="55" t="s">
        <v>36846</v>
      </c>
      <c r="J1030" s="55" t="s">
        <v>38114</v>
      </c>
      <c r="K1030" s="56">
        <v>5237</v>
      </c>
      <c r="L1030" s="57"/>
      <c r="M1030" s="58" t="s">
        <v>85048</v>
      </c>
    </row>
    <row r="1031" spans="1:13" s="61" customFormat="1" ht="39" customHeight="1">
      <c r="A1031" s="62"/>
      <c r="B1031" s="54" t="s">
        <v>14813</v>
      </c>
      <c r="C1031" s="63" t="s">
        <v>15937</v>
      </c>
      <c r="D1031" s="63" t="s">
        <v>41336</v>
      </c>
      <c r="E1031" s="55" t="s">
        <v>17828</v>
      </c>
      <c r="F1031" s="55" t="s">
        <v>34468</v>
      </c>
      <c r="G1031" s="55" t="s">
        <v>16109</v>
      </c>
      <c r="H1031" s="55"/>
      <c r="I1031" s="55" t="s">
        <v>58505</v>
      </c>
      <c r="J1031" s="55" t="s">
        <v>41199</v>
      </c>
      <c r="K1031" s="56">
        <v>6146</v>
      </c>
      <c r="L1031" s="57"/>
      <c r="M1031" s="58" t="s">
        <v>85048</v>
      </c>
    </row>
    <row r="1032" spans="1:13" s="61" customFormat="1" ht="39" customHeight="1">
      <c r="A1032" s="62"/>
      <c r="B1032" s="54" t="s">
        <v>14821</v>
      </c>
      <c r="C1032" s="63" t="s">
        <v>15937</v>
      </c>
      <c r="D1032" s="63" t="s">
        <v>41336</v>
      </c>
      <c r="E1032" s="55" t="s">
        <v>17828</v>
      </c>
      <c r="F1032" s="55" t="s">
        <v>34476</v>
      </c>
      <c r="G1032" s="55" t="s">
        <v>15942</v>
      </c>
      <c r="H1032" s="55"/>
      <c r="I1032" s="55" t="s">
        <v>58513</v>
      </c>
      <c r="J1032" s="55" t="s">
        <v>41202</v>
      </c>
      <c r="K1032" s="56">
        <v>6146</v>
      </c>
      <c r="L1032" s="57"/>
      <c r="M1032" s="58" t="s">
        <v>85048</v>
      </c>
    </row>
    <row r="1033" spans="1:13" s="61" customFormat="1" ht="39" customHeight="1">
      <c r="A1033" s="62"/>
      <c r="B1033" s="54" t="s">
        <v>14814</v>
      </c>
      <c r="C1033" s="63" t="s">
        <v>15937</v>
      </c>
      <c r="D1033" s="63" t="s">
        <v>41336</v>
      </c>
      <c r="E1033" s="55" t="s">
        <v>17828</v>
      </c>
      <c r="F1033" s="55" t="s">
        <v>34469</v>
      </c>
      <c r="G1033" s="55" t="s">
        <v>16109</v>
      </c>
      <c r="H1033" s="55"/>
      <c r="I1033" s="55" t="s">
        <v>58506</v>
      </c>
      <c r="J1033" s="55" t="s">
        <v>41200</v>
      </c>
      <c r="K1033" s="56">
        <v>7069</v>
      </c>
      <c r="L1033" s="57"/>
      <c r="M1033" s="58" t="s">
        <v>85048</v>
      </c>
    </row>
    <row r="1034" spans="1:13" s="61" customFormat="1" ht="39" customHeight="1">
      <c r="A1034" s="62"/>
      <c r="B1034" s="54" t="s">
        <v>14822</v>
      </c>
      <c r="C1034" s="63" t="s">
        <v>15937</v>
      </c>
      <c r="D1034" s="63" t="s">
        <v>41336</v>
      </c>
      <c r="E1034" s="55" t="s">
        <v>17828</v>
      </c>
      <c r="F1034" s="55" t="s">
        <v>34477</v>
      </c>
      <c r="G1034" s="55" t="s">
        <v>15942</v>
      </c>
      <c r="H1034" s="55"/>
      <c r="I1034" s="55" t="s">
        <v>58514</v>
      </c>
      <c r="J1034" s="55" t="s">
        <v>41203</v>
      </c>
      <c r="K1034" s="56">
        <v>7069</v>
      </c>
      <c r="L1034" s="57"/>
      <c r="M1034" s="58" t="s">
        <v>85048</v>
      </c>
    </row>
    <row r="1035" spans="1:13" s="61" customFormat="1" ht="39" customHeight="1">
      <c r="A1035" s="62"/>
      <c r="B1035" s="54" t="s">
        <v>77551</v>
      </c>
      <c r="C1035" s="55" t="s">
        <v>15937</v>
      </c>
      <c r="D1035" s="55" t="s">
        <v>41336</v>
      </c>
      <c r="E1035" s="55" t="s">
        <v>16107</v>
      </c>
      <c r="F1035" s="55" t="s">
        <v>77552</v>
      </c>
      <c r="G1035" s="55" t="s">
        <v>16109</v>
      </c>
      <c r="H1035" s="55"/>
      <c r="I1035" s="55" t="s">
        <v>86023</v>
      </c>
      <c r="J1035" s="63"/>
      <c r="K1035" s="56">
        <v>3582</v>
      </c>
      <c r="L1035" s="57"/>
      <c r="M1035" s="77" t="s">
        <v>85049</v>
      </c>
    </row>
    <row r="1036" spans="1:13" s="61" customFormat="1" ht="39" customHeight="1">
      <c r="A1036" s="62"/>
      <c r="B1036" s="54" t="s">
        <v>14866</v>
      </c>
      <c r="C1036" s="63" t="s">
        <v>15937</v>
      </c>
      <c r="D1036" s="63" t="s">
        <v>41336</v>
      </c>
      <c r="E1036" s="55" t="s">
        <v>16107</v>
      </c>
      <c r="F1036" s="55" t="s">
        <v>34521</v>
      </c>
      <c r="G1036" s="55" t="s">
        <v>15942</v>
      </c>
      <c r="H1036" s="55"/>
      <c r="I1036" s="55" t="s">
        <v>58558</v>
      </c>
      <c r="J1036" s="63"/>
      <c r="K1036" s="56">
        <v>3582</v>
      </c>
      <c r="L1036" s="57"/>
      <c r="M1036" s="77" t="s">
        <v>85049</v>
      </c>
    </row>
    <row r="1037" spans="1:13" s="61" customFormat="1" ht="39" customHeight="1">
      <c r="A1037" s="62"/>
      <c r="B1037" s="54" t="s">
        <v>1222</v>
      </c>
      <c r="C1037" s="63" t="s">
        <v>15937</v>
      </c>
      <c r="D1037" s="63" t="s">
        <v>41336</v>
      </c>
      <c r="E1037" s="55" t="s">
        <v>16107</v>
      </c>
      <c r="F1037" s="55" t="s">
        <v>17833</v>
      </c>
      <c r="G1037" s="55" t="s">
        <v>15942</v>
      </c>
      <c r="H1037" s="55"/>
      <c r="I1037" s="55" t="s">
        <v>36849</v>
      </c>
      <c r="J1037" s="55" t="s">
        <v>38117</v>
      </c>
      <c r="K1037" s="56">
        <v>3582</v>
      </c>
      <c r="L1037" s="57"/>
      <c r="M1037" s="77" t="s">
        <v>85049</v>
      </c>
    </row>
    <row r="1038" spans="1:13" s="61" customFormat="1" ht="39" customHeight="1">
      <c r="A1038" s="62"/>
      <c r="B1038" s="54" t="s">
        <v>14867</v>
      </c>
      <c r="C1038" s="63" t="s">
        <v>15937</v>
      </c>
      <c r="D1038" s="63" t="s">
        <v>41336</v>
      </c>
      <c r="E1038" s="55" t="s">
        <v>16107</v>
      </c>
      <c r="F1038" s="55" t="s">
        <v>34522</v>
      </c>
      <c r="G1038" s="55" t="s">
        <v>16109</v>
      </c>
      <c r="H1038" s="55"/>
      <c r="I1038" s="55" t="s">
        <v>58559</v>
      </c>
      <c r="J1038" s="63" t="s">
        <v>74050</v>
      </c>
      <c r="K1038" s="56">
        <v>5373</v>
      </c>
      <c r="L1038" s="57"/>
      <c r="M1038" s="77" t="s">
        <v>85049</v>
      </c>
    </row>
    <row r="1039" spans="1:13" s="61" customFormat="1" ht="39" customHeight="1">
      <c r="A1039" s="62"/>
      <c r="B1039" s="54" t="s">
        <v>78456</v>
      </c>
      <c r="C1039" s="63" t="s">
        <v>15937</v>
      </c>
      <c r="D1039" s="63" t="s">
        <v>41336</v>
      </c>
      <c r="E1039" s="55" t="s">
        <v>16107</v>
      </c>
      <c r="F1039" s="55" t="s">
        <v>78453</v>
      </c>
      <c r="G1039" s="55" t="s">
        <v>16109</v>
      </c>
      <c r="H1039" s="55"/>
      <c r="I1039" s="55" t="s">
        <v>78454</v>
      </c>
      <c r="J1039" s="63" t="s">
        <v>78455</v>
      </c>
      <c r="K1039" s="56">
        <v>5373</v>
      </c>
      <c r="L1039" s="57"/>
      <c r="M1039" s="77" t="s">
        <v>85049</v>
      </c>
    </row>
    <row r="1040" spans="1:13" s="61" customFormat="1" ht="39" customHeight="1">
      <c r="A1040" s="62"/>
      <c r="B1040" s="54" t="s">
        <v>14926</v>
      </c>
      <c r="C1040" s="63" t="s">
        <v>15937</v>
      </c>
      <c r="D1040" s="63" t="s">
        <v>41336</v>
      </c>
      <c r="E1040" s="55" t="s">
        <v>16107</v>
      </c>
      <c r="F1040" s="55" t="s">
        <v>34581</v>
      </c>
      <c r="G1040" s="55" t="s">
        <v>15942</v>
      </c>
      <c r="H1040" s="55"/>
      <c r="I1040" s="55" t="s">
        <v>58618</v>
      </c>
      <c r="J1040" s="63"/>
      <c r="K1040" s="56">
        <v>5373</v>
      </c>
      <c r="L1040" s="57"/>
      <c r="M1040" s="77" t="s">
        <v>85049</v>
      </c>
    </row>
    <row r="1041" spans="1:13" s="61" customFormat="1" ht="39" customHeight="1">
      <c r="A1041" s="62"/>
      <c r="B1041" s="54" t="s">
        <v>14932</v>
      </c>
      <c r="C1041" s="63" t="s">
        <v>15937</v>
      </c>
      <c r="D1041" s="63" t="s">
        <v>41336</v>
      </c>
      <c r="E1041" s="55" t="s">
        <v>16107</v>
      </c>
      <c r="F1041" s="55" t="s">
        <v>34587</v>
      </c>
      <c r="G1041" s="55" t="s">
        <v>15942</v>
      </c>
      <c r="H1041" s="55"/>
      <c r="I1041" s="55" t="s">
        <v>58624</v>
      </c>
      <c r="J1041" s="63"/>
      <c r="K1041" s="56">
        <v>5373</v>
      </c>
      <c r="L1041" s="57"/>
      <c r="M1041" s="77" t="s">
        <v>85049</v>
      </c>
    </row>
    <row r="1042" spans="1:13" s="61" customFormat="1" ht="39" customHeight="1">
      <c r="A1042" s="62"/>
      <c r="B1042" s="54" t="s">
        <v>14862</v>
      </c>
      <c r="C1042" s="63" t="s">
        <v>15937</v>
      </c>
      <c r="D1042" s="63" t="s">
        <v>41336</v>
      </c>
      <c r="E1042" s="55" t="s">
        <v>16107</v>
      </c>
      <c r="F1042" s="55" t="s">
        <v>34517</v>
      </c>
      <c r="G1042" s="55" t="s">
        <v>15940</v>
      </c>
      <c r="H1042" s="55"/>
      <c r="I1042" s="55" t="s">
        <v>58554</v>
      </c>
      <c r="J1042" s="63"/>
      <c r="K1042" s="56">
        <v>5943</v>
      </c>
      <c r="L1042" s="57"/>
      <c r="M1042" s="77" t="s">
        <v>85049</v>
      </c>
    </row>
    <row r="1043" spans="1:13" s="61" customFormat="1" ht="39" customHeight="1">
      <c r="A1043" s="62"/>
      <c r="B1043" s="54" t="s">
        <v>14861</v>
      </c>
      <c r="C1043" s="63" t="s">
        <v>15937</v>
      </c>
      <c r="D1043" s="63" t="s">
        <v>41336</v>
      </c>
      <c r="E1043" s="55" t="s">
        <v>16107</v>
      </c>
      <c r="F1043" s="55" t="s">
        <v>34516</v>
      </c>
      <c r="G1043" s="55" t="s">
        <v>16109</v>
      </c>
      <c r="H1043" s="55"/>
      <c r="I1043" s="55" t="s">
        <v>58553</v>
      </c>
      <c r="J1043" s="63"/>
      <c r="K1043" s="56">
        <v>6811</v>
      </c>
      <c r="L1043" s="57"/>
      <c r="M1043" s="77" t="s">
        <v>85049</v>
      </c>
    </row>
    <row r="1044" spans="1:13" s="61" customFormat="1" ht="39" customHeight="1">
      <c r="A1044" s="62"/>
      <c r="B1044" s="54" t="s">
        <v>14860</v>
      </c>
      <c r="C1044" s="63" t="s">
        <v>15937</v>
      </c>
      <c r="D1044" s="63" t="s">
        <v>41336</v>
      </c>
      <c r="E1044" s="55" t="s">
        <v>16107</v>
      </c>
      <c r="F1044" s="55" t="s">
        <v>34515</v>
      </c>
      <c r="G1044" s="55" t="s">
        <v>15942</v>
      </c>
      <c r="H1044" s="55"/>
      <c r="I1044" s="55" t="s">
        <v>58552</v>
      </c>
      <c r="J1044" s="55" t="s">
        <v>41220</v>
      </c>
      <c r="K1044" s="56">
        <v>6811</v>
      </c>
      <c r="L1044" s="57"/>
      <c r="M1044" s="77" t="s">
        <v>85049</v>
      </c>
    </row>
    <row r="1045" spans="1:13" s="61" customFormat="1" ht="39" customHeight="1">
      <c r="A1045" s="62"/>
      <c r="B1045" s="54" t="s">
        <v>14927</v>
      </c>
      <c r="C1045" s="63" t="s">
        <v>15937</v>
      </c>
      <c r="D1045" s="63" t="s">
        <v>41336</v>
      </c>
      <c r="E1045" s="55" t="s">
        <v>16107</v>
      </c>
      <c r="F1045" s="55" t="s">
        <v>34582</v>
      </c>
      <c r="G1045" s="55" t="s">
        <v>15940</v>
      </c>
      <c r="H1045" s="55"/>
      <c r="I1045" s="55" t="s">
        <v>58619</v>
      </c>
      <c r="J1045" s="63" t="s">
        <v>74799</v>
      </c>
      <c r="K1045" s="56">
        <v>7381</v>
      </c>
      <c r="L1045" s="57"/>
      <c r="M1045" s="77" t="s">
        <v>85049</v>
      </c>
    </row>
    <row r="1046" spans="1:13" s="61" customFormat="1" ht="51.95" customHeight="1">
      <c r="A1046" s="62"/>
      <c r="B1046" s="54" t="s">
        <v>14921</v>
      </c>
      <c r="C1046" s="63" t="s">
        <v>15937</v>
      </c>
      <c r="D1046" s="63" t="s">
        <v>41336</v>
      </c>
      <c r="E1046" s="55" t="s">
        <v>16107</v>
      </c>
      <c r="F1046" s="55" t="s">
        <v>34576</v>
      </c>
      <c r="G1046" s="55" t="s">
        <v>34167</v>
      </c>
      <c r="H1046" s="55"/>
      <c r="I1046" s="55" t="s">
        <v>58613</v>
      </c>
      <c r="J1046" s="63"/>
      <c r="K1046" s="56">
        <v>8235</v>
      </c>
      <c r="L1046" s="57"/>
      <c r="M1046" s="77" t="s">
        <v>85049</v>
      </c>
    </row>
    <row r="1047" spans="1:13" s="61" customFormat="1" ht="39" customHeight="1">
      <c r="A1047" s="62"/>
      <c r="B1047" s="54" t="s">
        <v>77556</v>
      </c>
      <c r="C1047" s="55" t="s">
        <v>15937</v>
      </c>
      <c r="D1047" s="55" t="s">
        <v>41336</v>
      </c>
      <c r="E1047" s="55" t="s">
        <v>16107</v>
      </c>
      <c r="F1047" s="55" t="s">
        <v>77557</v>
      </c>
      <c r="G1047" s="55" t="s">
        <v>15942</v>
      </c>
      <c r="H1047" s="55"/>
      <c r="I1047" s="55" t="s">
        <v>86024</v>
      </c>
      <c r="J1047" s="63"/>
      <c r="K1047" s="56">
        <v>8235</v>
      </c>
      <c r="L1047" s="57"/>
      <c r="M1047" s="77" t="s">
        <v>85049</v>
      </c>
    </row>
    <row r="1048" spans="1:13" s="61" customFormat="1" ht="51.95" customHeight="1">
      <c r="A1048" s="62"/>
      <c r="B1048" s="54" t="s">
        <v>14899</v>
      </c>
      <c r="C1048" s="63" t="s">
        <v>15937</v>
      </c>
      <c r="D1048" s="63" t="s">
        <v>41336</v>
      </c>
      <c r="E1048" s="55" t="s">
        <v>16107</v>
      </c>
      <c r="F1048" s="55" t="s">
        <v>34554</v>
      </c>
      <c r="G1048" s="55" t="s">
        <v>15942</v>
      </c>
      <c r="H1048" s="55"/>
      <c r="I1048" s="55" t="s">
        <v>58591</v>
      </c>
      <c r="J1048" s="63"/>
      <c r="K1048" s="56">
        <v>5943</v>
      </c>
      <c r="L1048" s="57"/>
      <c r="M1048" s="77" t="s">
        <v>85049</v>
      </c>
    </row>
    <row r="1049" spans="1:13" s="61" customFormat="1" ht="39" customHeight="1">
      <c r="A1049" s="62"/>
      <c r="B1049" s="54" t="s">
        <v>1225</v>
      </c>
      <c r="C1049" s="63" t="s">
        <v>15937</v>
      </c>
      <c r="D1049" s="63" t="s">
        <v>41336</v>
      </c>
      <c r="E1049" s="55" t="s">
        <v>16107</v>
      </c>
      <c r="F1049" s="55" t="s">
        <v>17836</v>
      </c>
      <c r="G1049" s="55" t="s">
        <v>15942</v>
      </c>
      <c r="H1049" s="55"/>
      <c r="I1049" s="55" t="s">
        <v>36852</v>
      </c>
      <c r="J1049" s="55" t="s">
        <v>38120</v>
      </c>
      <c r="K1049" s="56">
        <v>7381</v>
      </c>
      <c r="L1049" s="57"/>
      <c r="M1049" s="77" t="s">
        <v>85049</v>
      </c>
    </row>
    <row r="1050" spans="1:13" s="61" customFormat="1" ht="51.95" customHeight="1">
      <c r="A1050" s="62"/>
      <c r="B1050" s="54" t="s">
        <v>14900</v>
      </c>
      <c r="C1050" s="63" t="s">
        <v>15937</v>
      </c>
      <c r="D1050" s="63" t="s">
        <v>41336</v>
      </c>
      <c r="E1050" s="55" t="s">
        <v>16107</v>
      </c>
      <c r="F1050" s="55" t="s">
        <v>34555</v>
      </c>
      <c r="G1050" s="55" t="s">
        <v>16109</v>
      </c>
      <c r="H1050" s="55"/>
      <c r="I1050" s="55" t="s">
        <v>58592</v>
      </c>
      <c r="J1050" s="63"/>
      <c r="K1050" s="56">
        <v>8819</v>
      </c>
      <c r="L1050" s="57"/>
      <c r="M1050" s="77" t="s">
        <v>85049</v>
      </c>
    </row>
    <row r="1051" spans="1:13" s="61" customFormat="1" ht="39" customHeight="1">
      <c r="A1051" s="62"/>
      <c r="B1051" s="54" t="s">
        <v>14931</v>
      </c>
      <c r="C1051" s="63" t="s">
        <v>15937</v>
      </c>
      <c r="D1051" s="63" t="s">
        <v>41336</v>
      </c>
      <c r="E1051" s="55" t="s">
        <v>16107</v>
      </c>
      <c r="F1051" s="55" t="s">
        <v>34586</v>
      </c>
      <c r="G1051" s="55" t="s">
        <v>15942</v>
      </c>
      <c r="H1051" s="55"/>
      <c r="I1051" s="55" t="s">
        <v>58623</v>
      </c>
      <c r="J1051" s="63"/>
      <c r="K1051" s="56">
        <v>8819</v>
      </c>
      <c r="L1051" s="57"/>
      <c r="M1051" s="77" t="s">
        <v>85049</v>
      </c>
    </row>
    <row r="1052" spans="1:13" s="61" customFormat="1" ht="51.95" customHeight="1">
      <c r="A1052" s="62"/>
      <c r="B1052" s="54" t="s">
        <v>14928</v>
      </c>
      <c r="C1052" s="63" t="s">
        <v>15937</v>
      </c>
      <c r="D1052" s="63" t="s">
        <v>41336</v>
      </c>
      <c r="E1052" s="55" t="s">
        <v>16107</v>
      </c>
      <c r="F1052" s="55" t="s">
        <v>34583</v>
      </c>
      <c r="G1052" s="55" t="s">
        <v>15942</v>
      </c>
      <c r="H1052" s="55"/>
      <c r="I1052" s="55" t="s">
        <v>58620</v>
      </c>
      <c r="J1052" s="63"/>
      <c r="K1052" s="56">
        <v>3799</v>
      </c>
      <c r="L1052" s="57"/>
      <c r="M1052" s="77" t="s">
        <v>85049</v>
      </c>
    </row>
    <row r="1053" spans="1:13" s="61" customFormat="1" ht="39" customHeight="1">
      <c r="A1053" s="62"/>
      <c r="B1053" s="54" t="s">
        <v>14877</v>
      </c>
      <c r="C1053" s="63" t="s">
        <v>15937</v>
      </c>
      <c r="D1053" s="63" t="s">
        <v>41336</v>
      </c>
      <c r="E1053" s="55" t="s">
        <v>16107</v>
      </c>
      <c r="F1053" s="55" t="s">
        <v>34532</v>
      </c>
      <c r="G1053" s="55" t="s">
        <v>15942</v>
      </c>
      <c r="H1053" s="55"/>
      <c r="I1053" s="55" t="s">
        <v>58569</v>
      </c>
      <c r="J1053" s="63"/>
      <c r="K1053" s="56">
        <v>3799</v>
      </c>
      <c r="L1053" s="57"/>
      <c r="M1053" s="77" t="s">
        <v>85049</v>
      </c>
    </row>
    <row r="1054" spans="1:13" s="61" customFormat="1" ht="104.1" customHeight="1">
      <c r="A1054" s="62"/>
      <c r="B1054" s="54" t="s">
        <v>14878</v>
      </c>
      <c r="C1054" s="63" t="s">
        <v>15937</v>
      </c>
      <c r="D1054" s="63" t="s">
        <v>41336</v>
      </c>
      <c r="E1054" s="55" t="s">
        <v>16107</v>
      </c>
      <c r="F1054" s="55" t="s">
        <v>34533</v>
      </c>
      <c r="G1054" s="55" t="s">
        <v>16109</v>
      </c>
      <c r="H1054" s="55"/>
      <c r="I1054" s="55" t="s">
        <v>58570</v>
      </c>
      <c r="J1054" s="63" t="s">
        <v>78445</v>
      </c>
      <c r="K1054" s="56">
        <v>5590</v>
      </c>
      <c r="L1054" s="57"/>
      <c r="M1054" s="77" t="s">
        <v>85049</v>
      </c>
    </row>
    <row r="1055" spans="1:13" s="61" customFormat="1" ht="39" customHeight="1">
      <c r="A1055" s="62"/>
      <c r="B1055" s="54" t="s">
        <v>14879</v>
      </c>
      <c r="C1055" s="63" t="s">
        <v>15937</v>
      </c>
      <c r="D1055" s="63" t="s">
        <v>41336</v>
      </c>
      <c r="E1055" s="55" t="s">
        <v>16107</v>
      </c>
      <c r="F1055" s="55" t="s">
        <v>34534</v>
      </c>
      <c r="G1055" s="55" t="s">
        <v>15940</v>
      </c>
      <c r="H1055" s="55"/>
      <c r="I1055" s="55" t="s">
        <v>58571</v>
      </c>
      <c r="J1055" s="63"/>
      <c r="K1055" s="56">
        <v>6160</v>
      </c>
      <c r="L1055" s="57"/>
      <c r="M1055" s="77" t="s">
        <v>85049</v>
      </c>
    </row>
    <row r="1056" spans="1:13" s="61" customFormat="1" ht="51.95" customHeight="1">
      <c r="A1056" s="62"/>
      <c r="B1056" s="54" t="s">
        <v>14934</v>
      </c>
      <c r="C1056" s="63" t="s">
        <v>15937</v>
      </c>
      <c r="D1056" s="63" t="s">
        <v>41336</v>
      </c>
      <c r="E1056" s="55" t="s">
        <v>16107</v>
      </c>
      <c r="F1056" s="55" t="s">
        <v>34589</v>
      </c>
      <c r="G1056" s="55" t="s">
        <v>15940</v>
      </c>
      <c r="H1056" s="55"/>
      <c r="I1056" s="55" t="s">
        <v>58626</v>
      </c>
      <c r="J1056" s="63"/>
      <c r="K1056" s="56">
        <v>6160</v>
      </c>
      <c r="L1056" s="57"/>
      <c r="M1056" s="77" t="s">
        <v>85049</v>
      </c>
    </row>
    <row r="1057" spans="1:13" s="61" customFormat="1" ht="39" customHeight="1">
      <c r="A1057" s="62"/>
      <c r="B1057" s="54" t="s">
        <v>14924</v>
      </c>
      <c r="C1057" s="63" t="s">
        <v>15937</v>
      </c>
      <c r="D1057" s="63" t="s">
        <v>41336</v>
      </c>
      <c r="E1057" s="55" t="s">
        <v>16107</v>
      </c>
      <c r="F1057" s="55" t="s">
        <v>34579</v>
      </c>
      <c r="G1057" s="55" t="s">
        <v>16109</v>
      </c>
      <c r="H1057" s="55"/>
      <c r="I1057" s="55" t="s">
        <v>58616</v>
      </c>
      <c r="J1057" s="63"/>
      <c r="K1057" s="56">
        <v>7028</v>
      </c>
      <c r="L1057" s="57"/>
      <c r="M1057" s="77" t="s">
        <v>85049</v>
      </c>
    </row>
    <row r="1058" spans="1:13" s="61" customFormat="1" ht="51.95" customHeight="1">
      <c r="A1058" s="62"/>
      <c r="B1058" s="54" t="s">
        <v>14868</v>
      </c>
      <c r="C1058" s="63" t="s">
        <v>15937</v>
      </c>
      <c r="D1058" s="63" t="s">
        <v>41336</v>
      </c>
      <c r="E1058" s="55" t="s">
        <v>16107</v>
      </c>
      <c r="F1058" s="55" t="s">
        <v>34523</v>
      </c>
      <c r="G1058" s="55" t="s">
        <v>15942</v>
      </c>
      <c r="H1058" s="55"/>
      <c r="I1058" s="55" t="s">
        <v>58560</v>
      </c>
      <c r="J1058" s="55" t="s">
        <v>41221</v>
      </c>
      <c r="K1058" s="56">
        <v>7028</v>
      </c>
      <c r="L1058" s="57"/>
      <c r="M1058" s="77" t="s">
        <v>85049</v>
      </c>
    </row>
    <row r="1059" spans="1:13" s="61" customFormat="1" ht="39" customHeight="1">
      <c r="A1059" s="62"/>
      <c r="B1059" s="54" t="s">
        <v>77547</v>
      </c>
      <c r="C1059" s="55" t="s">
        <v>15937</v>
      </c>
      <c r="D1059" s="55" t="s">
        <v>41336</v>
      </c>
      <c r="E1059" s="55" t="s">
        <v>16107</v>
      </c>
      <c r="F1059" s="55" t="s">
        <v>77548</v>
      </c>
      <c r="G1059" s="55" t="s">
        <v>15942</v>
      </c>
      <c r="H1059" s="55"/>
      <c r="I1059" s="55" t="s">
        <v>86025</v>
      </c>
      <c r="J1059" s="63"/>
      <c r="K1059" s="56">
        <v>7028</v>
      </c>
      <c r="L1059" s="57"/>
      <c r="M1059" s="77" t="s">
        <v>85049</v>
      </c>
    </row>
    <row r="1060" spans="1:13" s="61" customFormat="1" ht="51.95" customHeight="1">
      <c r="A1060" s="62"/>
      <c r="B1060" s="54" t="s">
        <v>14922</v>
      </c>
      <c r="C1060" s="63" t="s">
        <v>15937</v>
      </c>
      <c r="D1060" s="63" t="s">
        <v>41336</v>
      </c>
      <c r="E1060" s="55" t="s">
        <v>16107</v>
      </c>
      <c r="F1060" s="55" t="s">
        <v>34577</v>
      </c>
      <c r="G1060" s="55" t="s">
        <v>15940</v>
      </c>
      <c r="H1060" s="55"/>
      <c r="I1060" s="55" t="s">
        <v>58614</v>
      </c>
      <c r="J1060" s="63"/>
      <c r="K1060" s="56">
        <v>7598</v>
      </c>
      <c r="L1060" s="57"/>
      <c r="M1060" s="77" t="s">
        <v>85049</v>
      </c>
    </row>
    <row r="1061" spans="1:13" s="61" customFormat="1" ht="39" customHeight="1">
      <c r="A1061" s="62"/>
      <c r="B1061" s="54" t="s">
        <v>14936</v>
      </c>
      <c r="C1061" s="63" t="s">
        <v>15937</v>
      </c>
      <c r="D1061" s="63" t="s">
        <v>41336</v>
      </c>
      <c r="E1061" s="55" t="s">
        <v>16107</v>
      </c>
      <c r="F1061" s="55" t="s">
        <v>34591</v>
      </c>
      <c r="G1061" s="55" t="s">
        <v>15940</v>
      </c>
      <c r="H1061" s="55"/>
      <c r="I1061" s="55" t="s">
        <v>58628</v>
      </c>
      <c r="J1061" s="63" t="s">
        <v>74162</v>
      </c>
      <c r="K1061" s="56">
        <v>9036</v>
      </c>
      <c r="L1061" s="57"/>
      <c r="M1061" s="77" t="s">
        <v>85049</v>
      </c>
    </row>
    <row r="1062" spans="1:13" s="61" customFormat="1" ht="51.95" customHeight="1">
      <c r="A1062" s="62"/>
      <c r="B1062" s="54" t="s">
        <v>14880</v>
      </c>
      <c r="C1062" s="63" t="s">
        <v>15937</v>
      </c>
      <c r="D1062" s="63" t="s">
        <v>41336</v>
      </c>
      <c r="E1062" s="55" t="s">
        <v>16107</v>
      </c>
      <c r="F1062" s="55" t="s">
        <v>34535</v>
      </c>
      <c r="G1062" s="55" t="s">
        <v>15940</v>
      </c>
      <c r="H1062" s="55"/>
      <c r="I1062" s="55" t="s">
        <v>58572</v>
      </c>
      <c r="J1062" s="63"/>
      <c r="K1062" s="56">
        <v>9036</v>
      </c>
      <c r="L1062" s="57"/>
      <c r="M1062" s="77" t="s">
        <v>85049</v>
      </c>
    </row>
    <row r="1063" spans="1:13" s="61" customFormat="1" ht="39" customHeight="1">
      <c r="A1063" s="62"/>
      <c r="B1063" s="54" t="s">
        <v>77539</v>
      </c>
      <c r="C1063" s="55" t="s">
        <v>15937</v>
      </c>
      <c r="D1063" s="55" t="s">
        <v>41336</v>
      </c>
      <c r="E1063" s="55" t="s">
        <v>16107</v>
      </c>
      <c r="F1063" s="55" t="s">
        <v>77540</v>
      </c>
      <c r="G1063" s="55" t="s">
        <v>16109</v>
      </c>
      <c r="H1063" s="55"/>
      <c r="I1063" s="55" t="s">
        <v>86026</v>
      </c>
      <c r="J1063" s="63"/>
      <c r="K1063" s="56">
        <v>4369</v>
      </c>
      <c r="L1063" s="57"/>
      <c r="M1063" s="77" t="s">
        <v>85049</v>
      </c>
    </row>
    <row r="1064" spans="1:13" s="61" customFormat="1" ht="51.95" customHeight="1">
      <c r="A1064" s="62"/>
      <c r="B1064" s="54" t="s">
        <v>14895</v>
      </c>
      <c r="C1064" s="63" t="s">
        <v>15937</v>
      </c>
      <c r="D1064" s="63" t="s">
        <v>41336</v>
      </c>
      <c r="E1064" s="55" t="s">
        <v>16107</v>
      </c>
      <c r="F1064" s="55" t="s">
        <v>34550</v>
      </c>
      <c r="G1064" s="55" t="s">
        <v>15942</v>
      </c>
      <c r="H1064" s="55"/>
      <c r="I1064" s="55" t="s">
        <v>58587</v>
      </c>
      <c r="J1064" s="63"/>
      <c r="K1064" s="56">
        <v>4369</v>
      </c>
      <c r="L1064" s="57"/>
      <c r="M1064" s="77" t="s">
        <v>85049</v>
      </c>
    </row>
    <row r="1065" spans="1:13" s="61" customFormat="1" ht="39" customHeight="1">
      <c r="A1065" s="62"/>
      <c r="B1065" s="54" t="s">
        <v>14896</v>
      </c>
      <c r="C1065" s="63" t="s">
        <v>15937</v>
      </c>
      <c r="D1065" s="63" t="s">
        <v>41336</v>
      </c>
      <c r="E1065" s="55" t="s">
        <v>16107</v>
      </c>
      <c r="F1065" s="55" t="s">
        <v>34551</v>
      </c>
      <c r="G1065" s="55" t="s">
        <v>16109</v>
      </c>
      <c r="H1065" s="55"/>
      <c r="I1065" s="55" t="s">
        <v>58588</v>
      </c>
      <c r="J1065" s="63"/>
      <c r="K1065" s="56">
        <v>6160</v>
      </c>
      <c r="L1065" s="57"/>
      <c r="M1065" s="77" t="s">
        <v>85049</v>
      </c>
    </row>
    <row r="1066" spans="1:13" s="61" customFormat="1" ht="104.1" customHeight="1">
      <c r="A1066" s="62"/>
      <c r="B1066" s="54" t="s">
        <v>14897</v>
      </c>
      <c r="C1066" s="63" t="s">
        <v>15937</v>
      </c>
      <c r="D1066" s="63" t="s">
        <v>41336</v>
      </c>
      <c r="E1066" s="55" t="s">
        <v>16107</v>
      </c>
      <c r="F1066" s="55" t="s">
        <v>34552</v>
      </c>
      <c r="G1066" s="55" t="s">
        <v>15942</v>
      </c>
      <c r="H1066" s="55"/>
      <c r="I1066" s="55" t="s">
        <v>58589</v>
      </c>
      <c r="J1066" s="63"/>
      <c r="K1066" s="56">
        <v>7598</v>
      </c>
      <c r="L1066" s="57"/>
      <c r="M1066" s="77" t="s">
        <v>85049</v>
      </c>
    </row>
    <row r="1067" spans="1:13" s="61" customFormat="1" ht="39" customHeight="1">
      <c r="A1067" s="62"/>
      <c r="B1067" s="54" t="s">
        <v>14898</v>
      </c>
      <c r="C1067" s="63" t="s">
        <v>15937</v>
      </c>
      <c r="D1067" s="63" t="s">
        <v>41336</v>
      </c>
      <c r="E1067" s="55" t="s">
        <v>16107</v>
      </c>
      <c r="F1067" s="55" t="s">
        <v>34553</v>
      </c>
      <c r="G1067" s="55" t="s">
        <v>15942</v>
      </c>
      <c r="H1067" s="55"/>
      <c r="I1067" s="55" t="s">
        <v>58590</v>
      </c>
      <c r="J1067" s="63"/>
      <c r="K1067" s="56">
        <v>10461</v>
      </c>
      <c r="L1067" s="57"/>
      <c r="M1067" s="77" t="s">
        <v>85049</v>
      </c>
    </row>
    <row r="1068" spans="1:13" s="61" customFormat="1" ht="51.95" customHeight="1">
      <c r="A1068" s="62"/>
      <c r="B1068" s="54" t="s">
        <v>14916</v>
      </c>
      <c r="C1068" s="63" t="s">
        <v>15937</v>
      </c>
      <c r="D1068" s="63" t="s">
        <v>41336</v>
      </c>
      <c r="E1068" s="55" t="s">
        <v>16107</v>
      </c>
      <c r="F1068" s="55" t="s">
        <v>34571</v>
      </c>
      <c r="G1068" s="55" t="s">
        <v>15942</v>
      </c>
      <c r="H1068" s="55"/>
      <c r="I1068" s="55" t="s">
        <v>58608</v>
      </c>
      <c r="J1068" s="63"/>
      <c r="K1068" s="56">
        <v>3609</v>
      </c>
      <c r="L1068" s="57"/>
      <c r="M1068" s="77" t="s">
        <v>85049</v>
      </c>
    </row>
    <row r="1069" spans="1:13" s="61" customFormat="1" ht="39" customHeight="1">
      <c r="A1069" s="62"/>
      <c r="B1069" s="54" t="s">
        <v>14881</v>
      </c>
      <c r="C1069" s="63" t="s">
        <v>15937</v>
      </c>
      <c r="D1069" s="63" t="s">
        <v>41336</v>
      </c>
      <c r="E1069" s="55" t="s">
        <v>16107</v>
      </c>
      <c r="F1069" s="55" t="s">
        <v>34536</v>
      </c>
      <c r="G1069" s="55" t="s">
        <v>15942</v>
      </c>
      <c r="H1069" s="55"/>
      <c r="I1069" s="55" t="s">
        <v>58573</v>
      </c>
      <c r="J1069" s="63"/>
      <c r="K1069" s="56">
        <v>5441</v>
      </c>
      <c r="L1069" s="57"/>
      <c r="M1069" s="77" t="s">
        <v>85049</v>
      </c>
    </row>
    <row r="1070" spans="1:13" s="61" customFormat="1" ht="51.95" customHeight="1">
      <c r="A1070" s="62"/>
      <c r="B1070" s="54" t="s">
        <v>77541</v>
      </c>
      <c r="C1070" s="55" t="s">
        <v>15937</v>
      </c>
      <c r="D1070" s="55" t="s">
        <v>41336</v>
      </c>
      <c r="E1070" s="55" t="s">
        <v>16107</v>
      </c>
      <c r="F1070" s="55" t="s">
        <v>77542</v>
      </c>
      <c r="G1070" s="55" t="s">
        <v>15940</v>
      </c>
      <c r="H1070" s="55"/>
      <c r="I1070" s="55" t="s">
        <v>86027</v>
      </c>
      <c r="J1070" s="63"/>
      <c r="K1070" s="56">
        <v>6024</v>
      </c>
      <c r="L1070" s="57"/>
      <c r="M1070" s="77" t="s">
        <v>85049</v>
      </c>
    </row>
    <row r="1071" spans="1:13" s="61" customFormat="1" ht="39" customHeight="1">
      <c r="A1071" s="62"/>
      <c r="B1071" s="54" t="s">
        <v>14870</v>
      </c>
      <c r="C1071" s="63" t="s">
        <v>15937</v>
      </c>
      <c r="D1071" s="63" t="s">
        <v>41336</v>
      </c>
      <c r="E1071" s="55" t="s">
        <v>16107</v>
      </c>
      <c r="F1071" s="55" t="s">
        <v>34525</v>
      </c>
      <c r="G1071" s="55" t="s">
        <v>16109</v>
      </c>
      <c r="H1071" s="55"/>
      <c r="I1071" s="55" t="s">
        <v>58562</v>
      </c>
      <c r="J1071" s="63"/>
      <c r="K1071" s="56">
        <v>6879</v>
      </c>
      <c r="L1071" s="57"/>
      <c r="M1071" s="77" t="s">
        <v>85049</v>
      </c>
    </row>
    <row r="1072" spans="1:13" s="61" customFormat="1" ht="51.95" customHeight="1">
      <c r="A1072" s="62"/>
      <c r="B1072" s="54" t="s">
        <v>14863</v>
      </c>
      <c r="C1072" s="63" t="s">
        <v>15937</v>
      </c>
      <c r="D1072" s="63" t="s">
        <v>41336</v>
      </c>
      <c r="E1072" s="55" t="s">
        <v>16107</v>
      </c>
      <c r="F1072" s="55" t="s">
        <v>34518</v>
      </c>
      <c r="G1072" s="55" t="s">
        <v>15942</v>
      </c>
      <c r="H1072" s="55"/>
      <c r="I1072" s="55" t="s">
        <v>58555</v>
      </c>
      <c r="J1072" s="63"/>
      <c r="K1072" s="56">
        <v>6879</v>
      </c>
      <c r="L1072" s="57"/>
      <c r="M1072" s="77" t="s">
        <v>85049</v>
      </c>
    </row>
    <row r="1073" spans="1:13" s="61" customFormat="1" ht="39" customHeight="1">
      <c r="A1073" s="62"/>
      <c r="B1073" s="54" t="s">
        <v>14930</v>
      </c>
      <c r="C1073" s="63" t="s">
        <v>15937</v>
      </c>
      <c r="D1073" s="63" t="s">
        <v>41336</v>
      </c>
      <c r="E1073" s="55" t="s">
        <v>16107</v>
      </c>
      <c r="F1073" s="55" t="s">
        <v>34585</v>
      </c>
      <c r="G1073" s="55" t="s">
        <v>15942</v>
      </c>
      <c r="H1073" s="55"/>
      <c r="I1073" s="55" t="s">
        <v>58622</v>
      </c>
      <c r="J1073" s="63"/>
      <c r="K1073" s="56">
        <v>6879</v>
      </c>
      <c r="L1073" s="57"/>
      <c r="M1073" s="77" t="s">
        <v>85049</v>
      </c>
    </row>
    <row r="1074" spans="1:13" s="61" customFormat="1" ht="51.95" customHeight="1">
      <c r="A1074" s="62"/>
      <c r="B1074" s="54" t="s">
        <v>14864</v>
      </c>
      <c r="C1074" s="63" t="s">
        <v>15937</v>
      </c>
      <c r="D1074" s="63" t="s">
        <v>41336</v>
      </c>
      <c r="E1074" s="55" t="s">
        <v>16107</v>
      </c>
      <c r="F1074" s="55" t="s">
        <v>34519</v>
      </c>
      <c r="G1074" s="55" t="s">
        <v>15942</v>
      </c>
      <c r="H1074" s="55"/>
      <c r="I1074" s="55" t="s">
        <v>58556</v>
      </c>
      <c r="J1074" s="63"/>
      <c r="K1074" s="56">
        <v>6879</v>
      </c>
      <c r="L1074" s="57"/>
      <c r="M1074" s="77" t="s">
        <v>85049</v>
      </c>
    </row>
    <row r="1075" spans="1:13" s="61" customFormat="1" ht="39" customHeight="1">
      <c r="A1075" s="62"/>
      <c r="B1075" s="54" t="s">
        <v>14885</v>
      </c>
      <c r="C1075" s="63" t="s">
        <v>15937</v>
      </c>
      <c r="D1075" s="63" t="s">
        <v>41336</v>
      </c>
      <c r="E1075" s="55" t="s">
        <v>16107</v>
      </c>
      <c r="F1075" s="55" t="s">
        <v>34540</v>
      </c>
      <c r="G1075" s="55" t="s">
        <v>15940</v>
      </c>
      <c r="H1075" s="55"/>
      <c r="I1075" s="55" t="s">
        <v>58577</v>
      </c>
      <c r="J1075" s="63"/>
      <c r="K1075" s="56">
        <v>7449</v>
      </c>
      <c r="L1075" s="57"/>
      <c r="M1075" s="77" t="s">
        <v>85049</v>
      </c>
    </row>
    <row r="1076" spans="1:13" s="61" customFormat="1" ht="51.95" customHeight="1">
      <c r="A1076" s="62"/>
      <c r="B1076" s="54" t="s">
        <v>14913</v>
      </c>
      <c r="C1076" s="63" t="s">
        <v>15937</v>
      </c>
      <c r="D1076" s="63" t="s">
        <v>41336</v>
      </c>
      <c r="E1076" s="55" t="s">
        <v>16107</v>
      </c>
      <c r="F1076" s="55" t="s">
        <v>34568</v>
      </c>
      <c r="G1076" s="55" t="s">
        <v>16109</v>
      </c>
      <c r="H1076" s="55"/>
      <c r="I1076" s="55" t="s">
        <v>58605</v>
      </c>
      <c r="J1076" s="63"/>
      <c r="K1076" s="56">
        <v>7231</v>
      </c>
      <c r="L1076" s="57"/>
      <c r="M1076" s="77" t="s">
        <v>85049</v>
      </c>
    </row>
    <row r="1077" spans="1:13" s="61" customFormat="1" ht="39" customHeight="1">
      <c r="A1077" s="62"/>
      <c r="B1077" s="54" t="s">
        <v>14869</v>
      </c>
      <c r="C1077" s="63" t="s">
        <v>15937</v>
      </c>
      <c r="D1077" s="63" t="s">
        <v>41336</v>
      </c>
      <c r="E1077" s="55" t="s">
        <v>16107</v>
      </c>
      <c r="F1077" s="55" t="s">
        <v>34524</v>
      </c>
      <c r="G1077" s="55" t="s">
        <v>15942</v>
      </c>
      <c r="H1077" s="55"/>
      <c r="I1077" s="55" t="s">
        <v>58561</v>
      </c>
      <c r="J1077" s="63"/>
      <c r="K1077" s="56">
        <v>7231</v>
      </c>
      <c r="L1077" s="57"/>
      <c r="M1077" s="77" t="s">
        <v>85049</v>
      </c>
    </row>
    <row r="1078" spans="1:13" s="61" customFormat="1" ht="39" customHeight="1">
      <c r="A1078" s="62"/>
      <c r="B1078" s="54" t="s">
        <v>14919</v>
      </c>
      <c r="C1078" s="63" t="s">
        <v>15937</v>
      </c>
      <c r="D1078" s="63" t="s">
        <v>41336</v>
      </c>
      <c r="E1078" s="55" t="s">
        <v>16107</v>
      </c>
      <c r="F1078" s="55" t="s">
        <v>34574</v>
      </c>
      <c r="G1078" s="55" t="s">
        <v>16109</v>
      </c>
      <c r="H1078" s="55"/>
      <c r="I1078" s="55" t="s">
        <v>58611</v>
      </c>
      <c r="J1078" s="63"/>
      <c r="K1078" s="56">
        <v>9606</v>
      </c>
      <c r="L1078" s="57"/>
      <c r="M1078" s="77" t="s">
        <v>85049</v>
      </c>
    </row>
    <row r="1079" spans="1:13" s="61" customFormat="1" ht="39" customHeight="1">
      <c r="A1079" s="62"/>
      <c r="B1079" s="54" t="s">
        <v>77558</v>
      </c>
      <c r="C1079" s="55" t="s">
        <v>15937</v>
      </c>
      <c r="D1079" s="55" t="s">
        <v>41336</v>
      </c>
      <c r="E1079" s="55" t="s">
        <v>16107</v>
      </c>
      <c r="F1079" s="55" t="s">
        <v>77559</v>
      </c>
      <c r="G1079" s="55" t="s">
        <v>15942</v>
      </c>
      <c r="H1079" s="55"/>
      <c r="I1079" s="55" t="s">
        <v>86028</v>
      </c>
      <c r="J1079" s="63"/>
      <c r="K1079" s="56">
        <v>4152</v>
      </c>
      <c r="L1079" s="57"/>
      <c r="M1079" s="77" t="s">
        <v>85049</v>
      </c>
    </row>
    <row r="1080" spans="1:13" s="61" customFormat="1" ht="39" customHeight="1">
      <c r="A1080" s="62"/>
      <c r="B1080" s="54" t="s">
        <v>14901</v>
      </c>
      <c r="C1080" s="63" t="s">
        <v>15937</v>
      </c>
      <c r="D1080" s="63" t="s">
        <v>41336</v>
      </c>
      <c r="E1080" s="55" t="s">
        <v>16107</v>
      </c>
      <c r="F1080" s="55" t="s">
        <v>34556</v>
      </c>
      <c r="G1080" s="55" t="s">
        <v>16109</v>
      </c>
      <c r="H1080" s="55"/>
      <c r="I1080" s="55" t="s">
        <v>58593</v>
      </c>
      <c r="J1080" s="63"/>
      <c r="K1080" s="56">
        <v>4179</v>
      </c>
      <c r="L1080" s="57"/>
      <c r="M1080" s="77" t="s">
        <v>85049</v>
      </c>
    </row>
    <row r="1081" spans="1:13" s="61" customFormat="1" ht="39" customHeight="1">
      <c r="A1081" s="62"/>
      <c r="B1081" s="54" t="s">
        <v>14905</v>
      </c>
      <c r="C1081" s="63" t="s">
        <v>15937</v>
      </c>
      <c r="D1081" s="63" t="s">
        <v>41336</v>
      </c>
      <c r="E1081" s="55" t="s">
        <v>16107</v>
      </c>
      <c r="F1081" s="55" t="s">
        <v>34560</v>
      </c>
      <c r="G1081" s="55" t="s">
        <v>15942</v>
      </c>
      <c r="H1081" s="55"/>
      <c r="I1081" s="55" t="s">
        <v>58597</v>
      </c>
      <c r="J1081" s="63"/>
      <c r="K1081" s="56">
        <v>4179</v>
      </c>
      <c r="L1081" s="57"/>
      <c r="M1081" s="77" t="s">
        <v>85049</v>
      </c>
    </row>
    <row r="1082" spans="1:13" s="61" customFormat="1" ht="39" customHeight="1">
      <c r="A1082" s="62"/>
      <c r="B1082" s="54" t="s">
        <v>93</v>
      </c>
      <c r="C1082" s="63" t="s">
        <v>15937</v>
      </c>
      <c r="D1082" s="63" t="s">
        <v>41336</v>
      </c>
      <c r="E1082" s="55" t="s">
        <v>16107</v>
      </c>
      <c r="F1082" s="55" t="s">
        <v>16108</v>
      </c>
      <c r="G1082" s="55" t="s">
        <v>16109</v>
      </c>
      <c r="H1082" s="55"/>
      <c r="I1082" s="55" t="s">
        <v>35723</v>
      </c>
      <c r="J1082" s="55" t="s">
        <v>37021</v>
      </c>
      <c r="K1082" s="56">
        <v>6024</v>
      </c>
      <c r="L1082" s="57"/>
      <c r="M1082" s="77" t="s">
        <v>85049</v>
      </c>
    </row>
    <row r="1083" spans="1:13" s="61" customFormat="1" ht="39" customHeight="1">
      <c r="A1083" s="62"/>
      <c r="B1083" s="54" t="s">
        <v>14906</v>
      </c>
      <c r="C1083" s="63" t="s">
        <v>15937</v>
      </c>
      <c r="D1083" s="63" t="s">
        <v>41336</v>
      </c>
      <c r="E1083" s="55" t="s">
        <v>16107</v>
      </c>
      <c r="F1083" s="55" t="s">
        <v>34561</v>
      </c>
      <c r="G1083" s="55" t="s">
        <v>15942</v>
      </c>
      <c r="H1083" s="55"/>
      <c r="I1083" s="55" t="s">
        <v>58598</v>
      </c>
      <c r="J1083" s="63"/>
      <c r="K1083" s="56">
        <v>6024</v>
      </c>
      <c r="L1083" s="57"/>
      <c r="M1083" s="77" t="s">
        <v>85049</v>
      </c>
    </row>
    <row r="1084" spans="1:13" s="61" customFormat="1" ht="39" customHeight="1">
      <c r="A1084" s="62"/>
      <c r="B1084" s="54" t="s">
        <v>14902</v>
      </c>
      <c r="C1084" s="63" t="s">
        <v>15937</v>
      </c>
      <c r="D1084" s="63" t="s">
        <v>41336</v>
      </c>
      <c r="E1084" s="55" t="s">
        <v>16107</v>
      </c>
      <c r="F1084" s="55" t="s">
        <v>34557</v>
      </c>
      <c r="G1084" s="55" t="s">
        <v>16109</v>
      </c>
      <c r="H1084" s="55"/>
      <c r="I1084" s="55" t="s">
        <v>58594</v>
      </c>
      <c r="J1084" s="63"/>
      <c r="K1084" s="56">
        <v>7449</v>
      </c>
      <c r="L1084" s="57"/>
      <c r="M1084" s="77" t="s">
        <v>85049</v>
      </c>
    </row>
    <row r="1085" spans="1:13" s="61" customFormat="1" ht="39" customHeight="1">
      <c r="A1085" s="62"/>
      <c r="B1085" s="54" t="s">
        <v>14907</v>
      </c>
      <c r="C1085" s="63" t="s">
        <v>15937</v>
      </c>
      <c r="D1085" s="63" t="s">
        <v>41336</v>
      </c>
      <c r="E1085" s="55" t="s">
        <v>16107</v>
      </c>
      <c r="F1085" s="55" t="s">
        <v>34562</v>
      </c>
      <c r="G1085" s="55" t="s">
        <v>15942</v>
      </c>
      <c r="H1085" s="55"/>
      <c r="I1085" s="55" t="s">
        <v>58599</v>
      </c>
      <c r="J1085" s="63"/>
      <c r="K1085" s="56">
        <v>7449</v>
      </c>
      <c r="L1085" s="57"/>
      <c r="M1085" s="77" t="s">
        <v>85049</v>
      </c>
    </row>
    <row r="1086" spans="1:13" s="61" customFormat="1" ht="39" customHeight="1">
      <c r="A1086" s="62"/>
      <c r="B1086" s="54" t="s">
        <v>14903</v>
      </c>
      <c r="C1086" s="63" t="s">
        <v>15937</v>
      </c>
      <c r="D1086" s="63" t="s">
        <v>41336</v>
      </c>
      <c r="E1086" s="55" t="s">
        <v>16107</v>
      </c>
      <c r="F1086" s="55" t="s">
        <v>34558</v>
      </c>
      <c r="G1086" s="55" t="s">
        <v>16109</v>
      </c>
      <c r="H1086" s="55"/>
      <c r="I1086" s="55" t="s">
        <v>58595</v>
      </c>
      <c r="J1086" s="63"/>
      <c r="K1086" s="56">
        <v>7815</v>
      </c>
      <c r="L1086" s="57"/>
      <c r="M1086" s="77" t="s">
        <v>85049</v>
      </c>
    </row>
    <row r="1087" spans="1:13" s="61" customFormat="1" ht="39" customHeight="1">
      <c r="A1087" s="62"/>
      <c r="B1087" s="54" t="s">
        <v>14917</v>
      </c>
      <c r="C1087" s="63" t="s">
        <v>15937</v>
      </c>
      <c r="D1087" s="63" t="s">
        <v>41336</v>
      </c>
      <c r="E1087" s="55" t="s">
        <v>16107</v>
      </c>
      <c r="F1087" s="55" t="s">
        <v>34572</v>
      </c>
      <c r="G1087" s="55" t="s">
        <v>15942</v>
      </c>
      <c r="H1087" s="55"/>
      <c r="I1087" s="55" t="s">
        <v>58609</v>
      </c>
      <c r="J1087" s="63"/>
      <c r="K1087" s="56">
        <v>7815</v>
      </c>
      <c r="L1087" s="57"/>
      <c r="M1087" s="77" t="s">
        <v>85049</v>
      </c>
    </row>
    <row r="1088" spans="1:13" s="61" customFormat="1" ht="90.95" customHeight="1">
      <c r="A1088" s="62"/>
      <c r="B1088" s="54" t="s">
        <v>14904</v>
      </c>
      <c r="C1088" s="63" t="s">
        <v>15937</v>
      </c>
      <c r="D1088" s="63" t="s">
        <v>41336</v>
      </c>
      <c r="E1088" s="55" t="s">
        <v>16107</v>
      </c>
      <c r="F1088" s="55" t="s">
        <v>34559</v>
      </c>
      <c r="G1088" s="55" t="s">
        <v>16109</v>
      </c>
      <c r="H1088" s="55"/>
      <c r="I1088" s="55" t="s">
        <v>58596</v>
      </c>
      <c r="J1088" s="63"/>
      <c r="K1088" s="56">
        <v>10176</v>
      </c>
      <c r="L1088" s="57"/>
      <c r="M1088" s="77" t="s">
        <v>85049</v>
      </c>
    </row>
    <row r="1089" spans="1:13" s="61" customFormat="1" ht="39" customHeight="1">
      <c r="A1089" s="62"/>
      <c r="B1089" s="54" t="s">
        <v>14908</v>
      </c>
      <c r="C1089" s="63" t="s">
        <v>15937</v>
      </c>
      <c r="D1089" s="63" t="s">
        <v>41336</v>
      </c>
      <c r="E1089" s="55" t="s">
        <v>16107</v>
      </c>
      <c r="F1089" s="55" t="s">
        <v>34563</v>
      </c>
      <c r="G1089" s="55" t="s">
        <v>15942</v>
      </c>
      <c r="H1089" s="55"/>
      <c r="I1089" s="55" t="s">
        <v>58600</v>
      </c>
      <c r="J1089" s="63"/>
      <c r="K1089" s="56">
        <v>10176</v>
      </c>
      <c r="L1089" s="57"/>
      <c r="M1089" s="77" t="s">
        <v>85049</v>
      </c>
    </row>
    <row r="1090" spans="1:13" s="61" customFormat="1" ht="39" customHeight="1">
      <c r="A1090" s="62"/>
      <c r="B1090" s="54" t="s">
        <v>14889</v>
      </c>
      <c r="C1090" s="63" t="s">
        <v>15937</v>
      </c>
      <c r="D1090" s="63" t="s">
        <v>41336</v>
      </c>
      <c r="E1090" s="55" t="s">
        <v>16107</v>
      </c>
      <c r="F1090" s="55" t="s">
        <v>34544</v>
      </c>
      <c r="G1090" s="55" t="s">
        <v>15942</v>
      </c>
      <c r="H1090" s="55"/>
      <c r="I1090" s="55" t="s">
        <v>58581</v>
      </c>
      <c r="J1090" s="63"/>
      <c r="K1090" s="56">
        <v>3826</v>
      </c>
      <c r="L1090" s="57"/>
      <c r="M1090" s="77" t="s">
        <v>85049</v>
      </c>
    </row>
    <row r="1091" spans="1:13" s="61" customFormat="1" ht="39" customHeight="1">
      <c r="A1091" s="62"/>
      <c r="B1091" s="54" t="s">
        <v>14891</v>
      </c>
      <c r="C1091" s="63" t="s">
        <v>15937</v>
      </c>
      <c r="D1091" s="63" t="s">
        <v>41336</v>
      </c>
      <c r="E1091" s="55" t="s">
        <v>16107</v>
      </c>
      <c r="F1091" s="55" t="s">
        <v>34546</v>
      </c>
      <c r="G1091" s="55" t="s">
        <v>15940</v>
      </c>
      <c r="H1091" s="55"/>
      <c r="I1091" s="55" t="s">
        <v>58583</v>
      </c>
      <c r="J1091" s="63"/>
      <c r="K1091" s="56">
        <v>4396</v>
      </c>
      <c r="L1091" s="57"/>
      <c r="M1091" s="77" t="s">
        <v>85049</v>
      </c>
    </row>
    <row r="1092" spans="1:13" s="61" customFormat="1" ht="39" customHeight="1">
      <c r="A1092" s="62"/>
      <c r="B1092" s="54" t="s">
        <v>14890</v>
      </c>
      <c r="C1092" s="63" t="s">
        <v>15937</v>
      </c>
      <c r="D1092" s="63" t="s">
        <v>41336</v>
      </c>
      <c r="E1092" s="55" t="s">
        <v>16107</v>
      </c>
      <c r="F1092" s="55" t="s">
        <v>34545</v>
      </c>
      <c r="G1092" s="55" t="s">
        <v>15942</v>
      </c>
      <c r="H1092" s="55"/>
      <c r="I1092" s="55" t="s">
        <v>58582</v>
      </c>
      <c r="J1092" s="63"/>
      <c r="K1092" s="56">
        <v>5658</v>
      </c>
      <c r="L1092" s="57"/>
      <c r="M1092" s="77" t="s">
        <v>85049</v>
      </c>
    </row>
    <row r="1093" spans="1:13" s="61" customFormat="1" ht="39" customHeight="1">
      <c r="A1093" s="62"/>
      <c r="B1093" s="54" t="s">
        <v>14892</v>
      </c>
      <c r="C1093" s="63" t="s">
        <v>15937</v>
      </c>
      <c r="D1093" s="63" t="s">
        <v>41336</v>
      </c>
      <c r="E1093" s="55" t="s">
        <v>16107</v>
      </c>
      <c r="F1093" s="55" t="s">
        <v>34547</v>
      </c>
      <c r="G1093" s="55" t="s">
        <v>15940</v>
      </c>
      <c r="H1093" s="55"/>
      <c r="I1093" s="55" t="s">
        <v>58584</v>
      </c>
      <c r="J1093" s="63"/>
      <c r="K1093" s="56">
        <v>6241</v>
      </c>
      <c r="L1093" s="57"/>
      <c r="M1093" s="77" t="s">
        <v>85049</v>
      </c>
    </row>
    <row r="1094" spans="1:13" s="61" customFormat="1" ht="39" customHeight="1">
      <c r="A1094" s="62"/>
      <c r="B1094" s="54" t="s">
        <v>77535</v>
      </c>
      <c r="C1094" s="55" t="s">
        <v>15937</v>
      </c>
      <c r="D1094" s="55" t="s">
        <v>41336</v>
      </c>
      <c r="E1094" s="55" t="s">
        <v>16107</v>
      </c>
      <c r="F1094" s="55" t="s">
        <v>77536</v>
      </c>
      <c r="G1094" s="55" t="s">
        <v>15942</v>
      </c>
      <c r="H1094" s="55"/>
      <c r="I1094" s="55" t="s">
        <v>86029</v>
      </c>
      <c r="J1094" s="63"/>
      <c r="K1094" s="56">
        <v>7096</v>
      </c>
      <c r="L1094" s="57"/>
      <c r="M1094" s="77" t="s">
        <v>85049</v>
      </c>
    </row>
    <row r="1095" spans="1:13" s="61" customFormat="1" ht="39" customHeight="1">
      <c r="A1095" s="62"/>
      <c r="B1095" s="54" t="s">
        <v>14893</v>
      </c>
      <c r="C1095" s="63" t="s">
        <v>15937</v>
      </c>
      <c r="D1095" s="63" t="s">
        <v>41336</v>
      </c>
      <c r="E1095" s="55" t="s">
        <v>16107</v>
      </c>
      <c r="F1095" s="55" t="s">
        <v>34548</v>
      </c>
      <c r="G1095" s="55" t="s">
        <v>15940</v>
      </c>
      <c r="H1095" s="55"/>
      <c r="I1095" s="55" t="s">
        <v>58585</v>
      </c>
      <c r="J1095" s="63"/>
      <c r="K1095" s="56">
        <v>7666</v>
      </c>
      <c r="L1095" s="57"/>
      <c r="M1095" s="77" t="s">
        <v>85049</v>
      </c>
    </row>
    <row r="1096" spans="1:13" s="61" customFormat="1" ht="39" customHeight="1">
      <c r="A1096" s="62"/>
      <c r="B1096" s="54" t="s">
        <v>14882</v>
      </c>
      <c r="C1096" s="63" t="s">
        <v>15937</v>
      </c>
      <c r="D1096" s="63" t="s">
        <v>41336</v>
      </c>
      <c r="E1096" s="55" t="s">
        <v>16107</v>
      </c>
      <c r="F1096" s="55" t="s">
        <v>34537</v>
      </c>
      <c r="G1096" s="55" t="s">
        <v>15942</v>
      </c>
      <c r="H1096" s="55"/>
      <c r="I1096" s="55" t="s">
        <v>58574</v>
      </c>
      <c r="J1096" s="63"/>
      <c r="K1096" s="56">
        <v>7449</v>
      </c>
      <c r="L1096" s="57"/>
      <c r="M1096" s="77" t="s">
        <v>85049</v>
      </c>
    </row>
    <row r="1097" spans="1:13" s="61" customFormat="1" ht="39" customHeight="1">
      <c r="A1097" s="62"/>
      <c r="B1097" s="54" t="s">
        <v>14883</v>
      </c>
      <c r="C1097" s="63" t="s">
        <v>15937</v>
      </c>
      <c r="D1097" s="63" t="s">
        <v>41336</v>
      </c>
      <c r="E1097" s="55" t="s">
        <v>16107</v>
      </c>
      <c r="F1097" s="55" t="s">
        <v>34538</v>
      </c>
      <c r="G1097" s="55" t="s">
        <v>15942</v>
      </c>
      <c r="H1097" s="55"/>
      <c r="I1097" s="55" t="s">
        <v>58575</v>
      </c>
      <c r="J1097" s="63" t="s">
        <v>74038</v>
      </c>
      <c r="K1097" s="56">
        <v>7449</v>
      </c>
      <c r="L1097" s="57"/>
      <c r="M1097" s="77" t="s">
        <v>85049</v>
      </c>
    </row>
    <row r="1098" spans="1:13" s="61" customFormat="1" ht="39" customHeight="1">
      <c r="A1098" s="62"/>
      <c r="B1098" s="54" t="s">
        <v>14894</v>
      </c>
      <c r="C1098" s="63" t="s">
        <v>15937</v>
      </c>
      <c r="D1098" s="63" t="s">
        <v>41336</v>
      </c>
      <c r="E1098" s="55" t="s">
        <v>16107</v>
      </c>
      <c r="F1098" s="55" t="s">
        <v>34549</v>
      </c>
      <c r="G1098" s="55" t="s">
        <v>15940</v>
      </c>
      <c r="H1098" s="55"/>
      <c r="I1098" s="55" t="s">
        <v>58586</v>
      </c>
      <c r="J1098" s="63"/>
      <c r="K1098" s="56">
        <v>8032</v>
      </c>
      <c r="L1098" s="57"/>
      <c r="M1098" s="77" t="s">
        <v>85049</v>
      </c>
    </row>
    <row r="1099" spans="1:13" s="61" customFormat="1" ht="39" customHeight="1">
      <c r="A1099" s="62"/>
      <c r="B1099" s="54" t="s">
        <v>14912</v>
      </c>
      <c r="C1099" s="63" t="s">
        <v>15937</v>
      </c>
      <c r="D1099" s="63" t="s">
        <v>41336</v>
      </c>
      <c r="E1099" s="55" t="s">
        <v>16107</v>
      </c>
      <c r="F1099" s="55" t="s">
        <v>34567</v>
      </c>
      <c r="G1099" s="55" t="s">
        <v>15942</v>
      </c>
      <c r="H1099" s="55"/>
      <c r="I1099" s="55" t="s">
        <v>58604</v>
      </c>
      <c r="J1099" s="63"/>
      <c r="K1099" s="56">
        <v>7666</v>
      </c>
      <c r="L1099" s="57"/>
      <c r="M1099" s="77" t="s">
        <v>85049</v>
      </c>
    </row>
    <row r="1100" spans="1:13" s="61" customFormat="1" ht="39" customHeight="1">
      <c r="A1100" s="62"/>
      <c r="B1100" s="54" t="s">
        <v>77518</v>
      </c>
      <c r="C1100" s="55" t="s">
        <v>15937</v>
      </c>
      <c r="D1100" s="55" t="s">
        <v>41336</v>
      </c>
      <c r="E1100" s="55" t="s">
        <v>16107</v>
      </c>
      <c r="F1100" s="55" t="s">
        <v>77519</v>
      </c>
      <c r="G1100" s="55" t="s">
        <v>15942</v>
      </c>
      <c r="H1100" s="55"/>
      <c r="I1100" s="55" t="s">
        <v>86030</v>
      </c>
      <c r="J1100" s="63"/>
      <c r="K1100" s="56">
        <v>3609</v>
      </c>
      <c r="L1100" s="57"/>
      <c r="M1100" s="77" t="s">
        <v>85049</v>
      </c>
    </row>
    <row r="1101" spans="1:13" s="61" customFormat="1" ht="39" customHeight="1">
      <c r="A1101" s="62"/>
      <c r="B1101" s="54" t="s">
        <v>77520</v>
      </c>
      <c r="C1101" s="55" t="s">
        <v>15937</v>
      </c>
      <c r="D1101" s="55" t="s">
        <v>41336</v>
      </c>
      <c r="E1101" s="55" t="s">
        <v>16107</v>
      </c>
      <c r="F1101" s="55" t="s">
        <v>77521</v>
      </c>
      <c r="G1101" s="55" t="s">
        <v>15942</v>
      </c>
      <c r="H1101" s="55"/>
      <c r="I1101" s="55" t="s">
        <v>86031</v>
      </c>
      <c r="J1101" s="63"/>
      <c r="K1101" s="56">
        <v>3609</v>
      </c>
      <c r="L1101" s="57"/>
      <c r="M1101" s="77" t="s">
        <v>85049</v>
      </c>
    </row>
    <row r="1102" spans="1:13" s="61" customFormat="1" ht="39" customHeight="1">
      <c r="A1102" s="62"/>
      <c r="B1102" s="54" t="s">
        <v>77522</v>
      </c>
      <c r="C1102" s="55" t="s">
        <v>15937</v>
      </c>
      <c r="D1102" s="55" t="s">
        <v>41336</v>
      </c>
      <c r="E1102" s="55" t="s">
        <v>16107</v>
      </c>
      <c r="F1102" s="55" t="s">
        <v>77523</v>
      </c>
      <c r="G1102" s="55" t="s">
        <v>15942</v>
      </c>
      <c r="H1102" s="55"/>
      <c r="I1102" s="55" t="s">
        <v>86032</v>
      </c>
      <c r="J1102" s="63"/>
      <c r="K1102" s="56">
        <v>3609</v>
      </c>
      <c r="L1102" s="57"/>
      <c r="M1102" s="77" t="s">
        <v>85049</v>
      </c>
    </row>
    <row r="1103" spans="1:13" s="61" customFormat="1" ht="39" customHeight="1">
      <c r="A1103" s="62"/>
      <c r="B1103" s="54" t="s">
        <v>77524</v>
      </c>
      <c r="C1103" s="55" t="s">
        <v>15937</v>
      </c>
      <c r="D1103" s="55" t="s">
        <v>41336</v>
      </c>
      <c r="E1103" s="55" t="s">
        <v>16107</v>
      </c>
      <c r="F1103" s="55" t="s">
        <v>77525</v>
      </c>
      <c r="G1103" s="55" t="s">
        <v>15942</v>
      </c>
      <c r="H1103" s="55"/>
      <c r="I1103" s="55" t="s">
        <v>86033</v>
      </c>
      <c r="J1103" s="63"/>
      <c r="K1103" s="56">
        <v>3609</v>
      </c>
      <c r="L1103" s="57"/>
      <c r="M1103" s="77" t="s">
        <v>85049</v>
      </c>
    </row>
    <row r="1104" spans="1:13" s="61" customFormat="1" ht="39" customHeight="1">
      <c r="A1104" s="62"/>
      <c r="B1104" s="54" t="s">
        <v>77526</v>
      </c>
      <c r="C1104" s="55" t="s">
        <v>15937</v>
      </c>
      <c r="D1104" s="55" t="s">
        <v>41336</v>
      </c>
      <c r="E1104" s="55" t="s">
        <v>16107</v>
      </c>
      <c r="F1104" s="55" t="s">
        <v>77527</v>
      </c>
      <c r="G1104" s="55" t="s">
        <v>15940</v>
      </c>
      <c r="H1104" s="55"/>
      <c r="I1104" s="55" t="s">
        <v>86034</v>
      </c>
      <c r="J1104" s="63" t="s">
        <v>82578</v>
      </c>
      <c r="K1104" s="56">
        <v>4179</v>
      </c>
      <c r="L1104" s="57"/>
      <c r="M1104" s="77" t="s">
        <v>85049</v>
      </c>
    </row>
    <row r="1105" spans="1:13" s="61" customFormat="1" ht="39" customHeight="1">
      <c r="A1105" s="62"/>
      <c r="B1105" s="54" t="s">
        <v>14915</v>
      </c>
      <c r="C1105" s="63" t="s">
        <v>15937</v>
      </c>
      <c r="D1105" s="63" t="s">
        <v>41336</v>
      </c>
      <c r="E1105" s="55" t="s">
        <v>16107</v>
      </c>
      <c r="F1105" s="55" t="s">
        <v>34570</v>
      </c>
      <c r="G1105" s="55" t="s">
        <v>16109</v>
      </c>
      <c r="H1105" s="55"/>
      <c r="I1105" s="55" t="s">
        <v>58607</v>
      </c>
      <c r="J1105" s="63"/>
      <c r="K1105" s="56">
        <v>5441</v>
      </c>
      <c r="L1105" s="57"/>
      <c r="M1105" s="77" t="s">
        <v>85049</v>
      </c>
    </row>
    <row r="1106" spans="1:13" s="61" customFormat="1" ht="39" customHeight="1">
      <c r="A1106" s="62"/>
      <c r="B1106" s="54" t="s">
        <v>1221</v>
      </c>
      <c r="C1106" s="63" t="s">
        <v>15937</v>
      </c>
      <c r="D1106" s="63" t="s">
        <v>41336</v>
      </c>
      <c r="E1106" s="55" t="s">
        <v>16107</v>
      </c>
      <c r="F1106" s="55" t="s">
        <v>17832</v>
      </c>
      <c r="G1106" s="55" t="s">
        <v>15942</v>
      </c>
      <c r="H1106" s="55"/>
      <c r="I1106" s="55" t="s">
        <v>36848</v>
      </c>
      <c r="J1106" s="55" t="s">
        <v>38116</v>
      </c>
      <c r="K1106" s="56">
        <v>5441</v>
      </c>
      <c r="L1106" s="57"/>
      <c r="M1106" s="77" t="s">
        <v>85049</v>
      </c>
    </row>
    <row r="1107" spans="1:13" s="61" customFormat="1" ht="39" customHeight="1">
      <c r="A1107" s="62"/>
      <c r="B1107" s="54" t="s">
        <v>14865</v>
      </c>
      <c r="C1107" s="63" t="s">
        <v>15937</v>
      </c>
      <c r="D1107" s="63" t="s">
        <v>41336</v>
      </c>
      <c r="E1107" s="55" t="s">
        <v>16107</v>
      </c>
      <c r="F1107" s="55" t="s">
        <v>34520</v>
      </c>
      <c r="G1107" s="55" t="s">
        <v>15942</v>
      </c>
      <c r="H1107" s="55"/>
      <c r="I1107" s="55" t="s">
        <v>58557</v>
      </c>
      <c r="J1107" s="63"/>
      <c r="K1107" s="56">
        <v>5441</v>
      </c>
      <c r="L1107" s="57"/>
      <c r="M1107" s="77" t="s">
        <v>85049</v>
      </c>
    </row>
    <row r="1108" spans="1:13" s="61" customFormat="1" ht="39" customHeight="1">
      <c r="A1108" s="62"/>
      <c r="B1108" s="54" t="s">
        <v>77528</v>
      </c>
      <c r="C1108" s="55" t="s">
        <v>15937</v>
      </c>
      <c r="D1108" s="55" t="s">
        <v>41336</v>
      </c>
      <c r="E1108" s="55" t="s">
        <v>16107</v>
      </c>
      <c r="F1108" s="55" t="s">
        <v>77529</v>
      </c>
      <c r="G1108" s="55" t="s">
        <v>15940</v>
      </c>
      <c r="H1108" s="55"/>
      <c r="I1108" s="55" t="s">
        <v>86035</v>
      </c>
      <c r="J1108" s="63"/>
      <c r="K1108" s="56">
        <v>6024</v>
      </c>
      <c r="L1108" s="57"/>
      <c r="M1108" s="77" t="s">
        <v>85049</v>
      </c>
    </row>
    <row r="1109" spans="1:13" s="61" customFormat="1" ht="39" customHeight="1">
      <c r="A1109" s="62"/>
      <c r="B1109" s="54" t="s">
        <v>14873</v>
      </c>
      <c r="C1109" s="63" t="s">
        <v>15937</v>
      </c>
      <c r="D1109" s="63" t="s">
        <v>41336</v>
      </c>
      <c r="E1109" s="55" t="s">
        <v>16107</v>
      </c>
      <c r="F1109" s="55" t="s">
        <v>34528</v>
      </c>
      <c r="G1109" s="55" t="s">
        <v>15940</v>
      </c>
      <c r="H1109" s="55"/>
      <c r="I1109" s="55" t="s">
        <v>58565</v>
      </c>
      <c r="J1109" s="63"/>
      <c r="K1109" s="56">
        <v>6024</v>
      </c>
      <c r="L1109" s="57"/>
      <c r="M1109" s="77" t="s">
        <v>85049</v>
      </c>
    </row>
    <row r="1110" spans="1:13" s="61" customFormat="1" ht="39" customHeight="1">
      <c r="A1110" s="62"/>
      <c r="B1110" s="54" t="s">
        <v>1224</v>
      </c>
      <c r="C1110" s="63" t="s">
        <v>15937</v>
      </c>
      <c r="D1110" s="63" t="s">
        <v>41336</v>
      </c>
      <c r="E1110" s="55" t="s">
        <v>16107</v>
      </c>
      <c r="F1110" s="55" t="s">
        <v>17835</v>
      </c>
      <c r="G1110" s="55" t="s">
        <v>16109</v>
      </c>
      <c r="H1110" s="55"/>
      <c r="I1110" s="55" t="s">
        <v>36851</v>
      </c>
      <c r="J1110" s="55" t="s">
        <v>38119</v>
      </c>
      <c r="K1110" s="56">
        <v>6879</v>
      </c>
      <c r="L1110" s="57"/>
      <c r="M1110" s="77" t="s">
        <v>85049</v>
      </c>
    </row>
    <row r="1111" spans="1:13" s="61" customFormat="1" ht="39" customHeight="1">
      <c r="A1111" s="62"/>
      <c r="B1111" s="54" t="s">
        <v>14914</v>
      </c>
      <c r="C1111" s="63" t="s">
        <v>15937</v>
      </c>
      <c r="D1111" s="63" t="s">
        <v>41336</v>
      </c>
      <c r="E1111" s="55" t="s">
        <v>16107</v>
      </c>
      <c r="F1111" s="55" t="s">
        <v>34569</v>
      </c>
      <c r="G1111" s="55" t="s">
        <v>15942</v>
      </c>
      <c r="H1111" s="55"/>
      <c r="I1111" s="55" t="s">
        <v>58606</v>
      </c>
      <c r="J1111" s="63"/>
      <c r="K1111" s="56">
        <v>6879</v>
      </c>
      <c r="L1111" s="57"/>
      <c r="M1111" s="77" t="s">
        <v>85049</v>
      </c>
    </row>
    <row r="1112" spans="1:13" s="61" customFormat="1" ht="39" customHeight="1">
      <c r="A1112" s="62"/>
      <c r="B1112" s="54" t="s">
        <v>14859</v>
      </c>
      <c r="C1112" s="63" t="s">
        <v>15937</v>
      </c>
      <c r="D1112" s="63" t="s">
        <v>41336</v>
      </c>
      <c r="E1112" s="55" t="s">
        <v>16107</v>
      </c>
      <c r="F1112" s="55" t="s">
        <v>34514</v>
      </c>
      <c r="G1112" s="55" t="s">
        <v>15942</v>
      </c>
      <c r="H1112" s="55"/>
      <c r="I1112" s="55" t="s">
        <v>58551</v>
      </c>
      <c r="J1112" s="63"/>
      <c r="K1112" s="56">
        <v>6879</v>
      </c>
      <c r="L1112" s="57"/>
      <c r="M1112" s="77" t="s">
        <v>85049</v>
      </c>
    </row>
    <row r="1113" spans="1:13" s="61" customFormat="1" ht="39" customHeight="1">
      <c r="A1113" s="62"/>
      <c r="B1113" s="54" t="s">
        <v>77530</v>
      </c>
      <c r="C1113" s="55" t="s">
        <v>15937</v>
      </c>
      <c r="D1113" s="55" t="s">
        <v>41336</v>
      </c>
      <c r="E1113" s="55" t="s">
        <v>16107</v>
      </c>
      <c r="F1113" s="55" t="s">
        <v>77224</v>
      </c>
      <c r="G1113" s="55" t="s">
        <v>15940</v>
      </c>
      <c r="H1113" s="55"/>
      <c r="I1113" s="55" t="s">
        <v>86036</v>
      </c>
      <c r="J1113" s="63"/>
      <c r="K1113" s="56">
        <v>7449</v>
      </c>
      <c r="L1113" s="57"/>
      <c r="M1113" s="77" t="s">
        <v>85049</v>
      </c>
    </row>
    <row r="1114" spans="1:13" s="61" customFormat="1" ht="39" customHeight="1">
      <c r="A1114" s="62"/>
      <c r="B1114" s="54" t="s">
        <v>77543</v>
      </c>
      <c r="C1114" s="55" t="s">
        <v>15937</v>
      </c>
      <c r="D1114" s="55" t="s">
        <v>41336</v>
      </c>
      <c r="E1114" s="55" t="s">
        <v>16107</v>
      </c>
      <c r="F1114" s="55" t="s">
        <v>77544</v>
      </c>
      <c r="G1114" s="55" t="s">
        <v>16109</v>
      </c>
      <c r="H1114" s="55"/>
      <c r="I1114" s="55" t="s">
        <v>86037</v>
      </c>
      <c r="J1114" s="63"/>
      <c r="K1114" s="56">
        <v>7231</v>
      </c>
      <c r="L1114" s="57"/>
      <c r="M1114" s="77" t="s">
        <v>85049</v>
      </c>
    </row>
    <row r="1115" spans="1:13" s="61" customFormat="1" ht="39" customHeight="1">
      <c r="A1115" s="62"/>
      <c r="B1115" s="54" t="s">
        <v>77531</v>
      </c>
      <c r="C1115" s="55" t="s">
        <v>15937</v>
      </c>
      <c r="D1115" s="55" t="s">
        <v>41336</v>
      </c>
      <c r="E1115" s="55" t="s">
        <v>16107</v>
      </c>
      <c r="F1115" s="55" t="s">
        <v>77532</v>
      </c>
      <c r="G1115" s="55" t="s">
        <v>15942</v>
      </c>
      <c r="H1115" s="55"/>
      <c r="I1115" s="55" t="s">
        <v>86038</v>
      </c>
      <c r="J1115" s="63"/>
      <c r="K1115" s="56">
        <v>7231</v>
      </c>
      <c r="L1115" s="57"/>
      <c r="M1115" s="77" t="s">
        <v>85049</v>
      </c>
    </row>
    <row r="1116" spans="1:13" s="61" customFormat="1" ht="39" customHeight="1">
      <c r="A1116" s="62"/>
      <c r="B1116" s="54" t="s">
        <v>14874</v>
      </c>
      <c r="C1116" s="63" t="s">
        <v>15937</v>
      </c>
      <c r="D1116" s="63" t="s">
        <v>41336</v>
      </c>
      <c r="E1116" s="55" t="s">
        <v>16107</v>
      </c>
      <c r="F1116" s="55" t="s">
        <v>34529</v>
      </c>
      <c r="G1116" s="55" t="s">
        <v>15942</v>
      </c>
      <c r="H1116" s="55"/>
      <c r="I1116" s="55" t="s">
        <v>58566</v>
      </c>
      <c r="J1116" s="63"/>
      <c r="K1116" s="56">
        <v>7231</v>
      </c>
      <c r="L1116" s="57"/>
      <c r="M1116" s="77" t="s">
        <v>85049</v>
      </c>
    </row>
    <row r="1117" spans="1:13" s="61" customFormat="1" ht="39" customHeight="1">
      <c r="A1117" s="62"/>
      <c r="B1117" s="54" t="s">
        <v>77533</v>
      </c>
      <c r="C1117" s="55" t="s">
        <v>15937</v>
      </c>
      <c r="D1117" s="55" t="s">
        <v>41336</v>
      </c>
      <c r="E1117" s="55" t="s">
        <v>16107</v>
      </c>
      <c r="F1117" s="55" t="s">
        <v>77534</v>
      </c>
      <c r="G1117" s="55" t="s">
        <v>15942</v>
      </c>
      <c r="H1117" s="55"/>
      <c r="I1117" s="55" t="s">
        <v>86039</v>
      </c>
      <c r="J1117" s="63"/>
      <c r="K1117" s="56">
        <v>7231</v>
      </c>
      <c r="L1117" s="57"/>
      <c r="M1117" s="77" t="s">
        <v>85049</v>
      </c>
    </row>
    <row r="1118" spans="1:13" s="61" customFormat="1" ht="39" customHeight="1">
      <c r="A1118" s="62"/>
      <c r="B1118" s="54" t="s">
        <v>77545</v>
      </c>
      <c r="C1118" s="55" t="s">
        <v>15937</v>
      </c>
      <c r="D1118" s="55" t="s">
        <v>41336</v>
      </c>
      <c r="E1118" s="55" t="s">
        <v>16107</v>
      </c>
      <c r="F1118" s="55" t="s">
        <v>77546</v>
      </c>
      <c r="G1118" s="55" t="s">
        <v>15942</v>
      </c>
      <c r="H1118" s="55"/>
      <c r="I1118" s="55" t="s">
        <v>86040</v>
      </c>
      <c r="J1118" s="63"/>
      <c r="K1118" s="56">
        <v>7231</v>
      </c>
      <c r="L1118" s="57"/>
      <c r="M1118" s="77" t="s">
        <v>85049</v>
      </c>
    </row>
    <row r="1119" spans="1:13" s="61" customFormat="1" ht="39" customHeight="1">
      <c r="A1119" s="62"/>
      <c r="B1119" s="54" t="s">
        <v>14875</v>
      </c>
      <c r="C1119" s="63" t="s">
        <v>15937</v>
      </c>
      <c r="D1119" s="63" t="s">
        <v>41336</v>
      </c>
      <c r="E1119" s="55" t="s">
        <v>16107</v>
      </c>
      <c r="F1119" s="55" t="s">
        <v>34530</v>
      </c>
      <c r="G1119" s="55" t="s">
        <v>15940</v>
      </c>
      <c r="H1119" s="55"/>
      <c r="I1119" s="55" t="s">
        <v>58567</v>
      </c>
      <c r="J1119" s="63"/>
      <c r="K1119" s="56">
        <v>7815</v>
      </c>
      <c r="L1119" s="57"/>
      <c r="M1119" s="77" t="s">
        <v>85049</v>
      </c>
    </row>
    <row r="1120" spans="1:13" s="61" customFormat="1" ht="39" customHeight="1">
      <c r="A1120" s="62"/>
      <c r="B1120" s="54" t="s">
        <v>14929</v>
      </c>
      <c r="C1120" s="63" t="s">
        <v>15937</v>
      </c>
      <c r="D1120" s="63" t="s">
        <v>41336</v>
      </c>
      <c r="E1120" s="55" t="s">
        <v>16107</v>
      </c>
      <c r="F1120" s="55" t="s">
        <v>34584</v>
      </c>
      <c r="G1120" s="55" t="s">
        <v>16109</v>
      </c>
      <c r="H1120" s="55"/>
      <c r="I1120" s="55" t="s">
        <v>58621</v>
      </c>
      <c r="J1120" s="63"/>
      <c r="K1120" s="56">
        <v>9606</v>
      </c>
      <c r="L1120" s="57"/>
      <c r="M1120" s="77" t="s">
        <v>85049</v>
      </c>
    </row>
    <row r="1121" spans="1:13" s="61" customFormat="1" ht="39" customHeight="1">
      <c r="A1121" s="62"/>
      <c r="B1121" s="54" t="s">
        <v>77549</v>
      </c>
      <c r="C1121" s="55" t="s">
        <v>15937</v>
      </c>
      <c r="D1121" s="55" t="s">
        <v>41336</v>
      </c>
      <c r="E1121" s="55" t="s">
        <v>16107</v>
      </c>
      <c r="F1121" s="55" t="s">
        <v>77550</v>
      </c>
      <c r="G1121" s="55" t="s">
        <v>15942</v>
      </c>
      <c r="H1121" s="55"/>
      <c r="I1121" s="55" t="s">
        <v>86041</v>
      </c>
      <c r="J1121" s="63"/>
      <c r="K1121" s="56">
        <v>9606</v>
      </c>
      <c r="L1121" s="57"/>
      <c r="M1121" s="77" t="s">
        <v>85049</v>
      </c>
    </row>
    <row r="1122" spans="1:13" s="61" customFormat="1" ht="39" customHeight="1">
      <c r="A1122" s="62"/>
      <c r="B1122" s="54" t="s">
        <v>14918</v>
      </c>
      <c r="C1122" s="63" t="s">
        <v>15937</v>
      </c>
      <c r="D1122" s="63" t="s">
        <v>41336</v>
      </c>
      <c r="E1122" s="55" t="s">
        <v>16107</v>
      </c>
      <c r="F1122" s="55" t="s">
        <v>34573</v>
      </c>
      <c r="G1122" s="55" t="s">
        <v>15942</v>
      </c>
      <c r="H1122" s="55"/>
      <c r="I1122" s="55" t="s">
        <v>58610</v>
      </c>
      <c r="J1122" s="63"/>
      <c r="K1122" s="56">
        <v>9606</v>
      </c>
      <c r="L1122" s="57"/>
      <c r="M1122" s="77" t="s">
        <v>85049</v>
      </c>
    </row>
    <row r="1123" spans="1:13" s="61" customFormat="1" ht="39" customHeight="1">
      <c r="A1123" s="62"/>
      <c r="B1123" s="54" t="s">
        <v>14933</v>
      </c>
      <c r="C1123" s="63" t="s">
        <v>15937</v>
      </c>
      <c r="D1123" s="63" t="s">
        <v>41336</v>
      </c>
      <c r="E1123" s="55" t="s">
        <v>16107</v>
      </c>
      <c r="F1123" s="55" t="s">
        <v>34588</v>
      </c>
      <c r="G1123" s="55" t="s">
        <v>15942</v>
      </c>
      <c r="H1123" s="55"/>
      <c r="I1123" s="55" t="s">
        <v>58625</v>
      </c>
      <c r="J1123" s="63"/>
      <c r="K1123" s="56">
        <v>9606</v>
      </c>
      <c r="L1123" s="57"/>
      <c r="M1123" s="77" t="s">
        <v>85049</v>
      </c>
    </row>
    <row r="1124" spans="1:13" s="61" customFormat="1" ht="39" customHeight="1">
      <c r="A1124" s="62"/>
      <c r="B1124" s="54" t="s">
        <v>14935</v>
      </c>
      <c r="C1124" s="63" t="s">
        <v>15937</v>
      </c>
      <c r="D1124" s="63" t="s">
        <v>41336</v>
      </c>
      <c r="E1124" s="55" t="s">
        <v>16107</v>
      </c>
      <c r="F1124" s="55" t="s">
        <v>34590</v>
      </c>
      <c r="G1124" s="55" t="s">
        <v>15942</v>
      </c>
      <c r="H1124" s="55"/>
      <c r="I1124" s="55" t="s">
        <v>58627</v>
      </c>
      <c r="J1124" s="63"/>
      <c r="K1124" s="56">
        <v>9606</v>
      </c>
      <c r="L1124" s="57"/>
      <c r="M1124" s="77" t="s">
        <v>85049</v>
      </c>
    </row>
    <row r="1125" spans="1:13" s="61" customFormat="1" ht="39" customHeight="1">
      <c r="A1125" s="62"/>
      <c r="B1125" s="54" t="s">
        <v>14876</v>
      </c>
      <c r="C1125" s="63" t="s">
        <v>15937</v>
      </c>
      <c r="D1125" s="63" t="s">
        <v>41336</v>
      </c>
      <c r="E1125" s="55" t="s">
        <v>16107</v>
      </c>
      <c r="F1125" s="55" t="s">
        <v>34531</v>
      </c>
      <c r="G1125" s="55" t="s">
        <v>15940</v>
      </c>
      <c r="H1125" s="55"/>
      <c r="I1125" s="55" t="s">
        <v>58568</v>
      </c>
      <c r="J1125" s="63"/>
      <c r="K1125" s="56">
        <v>10176</v>
      </c>
      <c r="L1125" s="57"/>
      <c r="M1125" s="77" t="s">
        <v>85049</v>
      </c>
    </row>
    <row r="1126" spans="1:13" s="61" customFormat="1" ht="39" customHeight="1">
      <c r="A1126" s="62"/>
      <c r="B1126" s="54" t="s">
        <v>14910</v>
      </c>
      <c r="C1126" s="63" t="s">
        <v>15937</v>
      </c>
      <c r="D1126" s="63" t="s">
        <v>41336</v>
      </c>
      <c r="E1126" s="55" t="s">
        <v>16107</v>
      </c>
      <c r="F1126" s="55" t="s">
        <v>34565</v>
      </c>
      <c r="G1126" s="55" t="s">
        <v>15942</v>
      </c>
      <c r="H1126" s="55"/>
      <c r="I1126" s="55" t="s">
        <v>58602</v>
      </c>
      <c r="J1126" s="63"/>
      <c r="K1126" s="56">
        <v>4179</v>
      </c>
      <c r="L1126" s="57"/>
      <c r="M1126" s="77" t="s">
        <v>85049</v>
      </c>
    </row>
    <row r="1127" spans="1:13" s="61" customFormat="1" ht="39" customHeight="1">
      <c r="A1127" s="62"/>
      <c r="B1127" s="54" t="s">
        <v>14923</v>
      </c>
      <c r="C1127" s="63" t="s">
        <v>15937</v>
      </c>
      <c r="D1127" s="63" t="s">
        <v>41336</v>
      </c>
      <c r="E1127" s="55" t="s">
        <v>16107</v>
      </c>
      <c r="F1127" s="55" t="s">
        <v>34578</v>
      </c>
      <c r="G1127" s="55" t="s">
        <v>15942</v>
      </c>
      <c r="H1127" s="55"/>
      <c r="I1127" s="55" t="s">
        <v>58615</v>
      </c>
      <c r="J1127" s="55" t="s">
        <v>87448</v>
      </c>
      <c r="K1127" s="56">
        <v>7449</v>
      </c>
      <c r="L1127" s="57"/>
      <c r="M1127" s="77" t="s">
        <v>85049</v>
      </c>
    </row>
    <row r="1128" spans="1:13" s="61" customFormat="1" ht="39" customHeight="1">
      <c r="A1128" s="62"/>
      <c r="B1128" s="54" t="s">
        <v>14884</v>
      </c>
      <c r="C1128" s="63" t="s">
        <v>15937</v>
      </c>
      <c r="D1128" s="63" t="s">
        <v>41336</v>
      </c>
      <c r="E1128" s="55" t="s">
        <v>16107</v>
      </c>
      <c r="F1128" s="55" t="s">
        <v>34539</v>
      </c>
      <c r="G1128" s="55" t="s">
        <v>15942</v>
      </c>
      <c r="H1128" s="55"/>
      <c r="I1128" s="55" t="s">
        <v>58576</v>
      </c>
      <c r="J1128" s="63"/>
      <c r="K1128" s="56">
        <v>3826</v>
      </c>
      <c r="L1128" s="57"/>
      <c r="M1128" s="77" t="s">
        <v>85049</v>
      </c>
    </row>
    <row r="1129" spans="1:13" s="61" customFormat="1" ht="39" customHeight="1">
      <c r="A1129" s="62"/>
      <c r="B1129" s="54" t="s">
        <v>14872</v>
      </c>
      <c r="C1129" s="63" t="s">
        <v>15937</v>
      </c>
      <c r="D1129" s="63" t="s">
        <v>41336</v>
      </c>
      <c r="E1129" s="55" t="s">
        <v>16107</v>
      </c>
      <c r="F1129" s="55" t="s">
        <v>34527</v>
      </c>
      <c r="G1129" s="55" t="s">
        <v>15942</v>
      </c>
      <c r="H1129" s="55"/>
      <c r="I1129" s="55" t="s">
        <v>58564</v>
      </c>
      <c r="J1129" s="63" t="s">
        <v>74447</v>
      </c>
      <c r="K1129" s="56">
        <v>5658</v>
      </c>
      <c r="L1129" s="57"/>
      <c r="M1129" s="77" t="s">
        <v>85049</v>
      </c>
    </row>
    <row r="1130" spans="1:13" s="61" customFormat="1" ht="39" customHeight="1">
      <c r="A1130" s="62"/>
      <c r="B1130" s="91" t="s">
        <v>83426</v>
      </c>
      <c r="C1130" s="63" t="s">
        <v>15937</v>
      </c>
      <c r="D1130" s="63" t="s">
        <v>41336</v>
      </c>
      <c r="E1130" s="55" t="s">
        <v>16107</v>
      </c>
      <c r="F1130" s="55" t="s">
        <v>83427</v>
      </c>
      <c r="G1130" s="55" t="s">
        <v>15942</v>
      </c>
      <c r="H1130" s="55"/>
      <c r="I1130" s="55" t="s">
        <v>83428</v>
      </c>
      <c r="J1130" s="63" t="s">
        <v>83429</v>
      </c>
      <c r="K1130" s="56">
        <v>5658</v>
      </c>
      <c r="L1130" s="57"/>
      <c r="M1130" s="77" t="s">
        <v>85049</v>
      </c>
    </row>
    <row r="1131" spans="1:13" s="61" customFormat="1" ht="39" customHeight="1">
      <c r="A1131" s="62"/>
      <c r="B1131" s="54" t="s">
        <v>14925</v>
      </c>
      <c r="C1131" s="63" t="s">
        <v>15937</v>
      </c>
      <c r="D1131" s="63" t="s">
        <v>41336</v>
      </c>
      <c r="E1131" s="55" t="s">
        <v>16107</v>
      </c>
      <c r="F1131" s="55" t="s">
        <v>34580</v>
      </c>
      <c r="G1131" s="55" t="s">
        <v>15942</v>
      </c>
      <c r="H1131" s="55"/>
      <c r="I1131" s="55" t="s">
        <v>58617</v>
      </c>
      <c r="J1131" s="63"/>
      <c r="K1131" s="56">
        <v>5658</v>
      </c>
      <c r="L1131" s="57"/>
      <c r="M1131" s="77" t="s">
        <v>85049</v>
      </c>
    </row>
    <row r="1132" spans="1:13" s="61" customFormat="1" ht="39" customHeight="1">
      <c r="A1132" s="62"/>
      <c r="B1132" s="54" t="s">
        <v>77537</v>
      </c>
      <c r="C1132" s="55" t="s">
        <v>15937</v>
      </c>
      <c r="D1132" s="55" t="s">
        <v>41336</v>
      </c>
      <c r="E1132" s="55" t="s">
        <v>16107</v>
      </c>
      <c r="F1132" s="55" t="s">
        <v>77538</v>
      </c>
      <c r="G1132" s="55" t="s">
        <v>15940</v>
      </c>
      <c r="H1132" s="55"/>
      <c r="I1132" s="55" t="s">
        <v>86042</v>
      </c>
      <c r="J1132" s="63"/>
      <c r="K1132" s="56">
        <v>6241</v>
      </c>
      <c r="L1132" s="57"/>
      <c r="M1132" s="77" t="s">
        <v>85049</v>
      </c>
    </row>
    <row r="1133" spans="1:13" s="61" customFormat="1" ht="39" customHeight="1">
      <c r="A1133" s="62"/>
      <c r="B1133" s="54" t="s">
        <v>77554</v>
      </c>
      <c r="C1133" s="55" t="s">
        <v>15937</v>
      </c>
      <c r="D1133" s="55" t="s">
        <v>41336</v>
      </c>
      <c r="E1133" s="55" t="s">
        <v>16107</v>
      </c>
      <c r="F1133" s="55" t="s">
        <v>77555</v>
      </c>
      <c r="G1133" s="55" t="s">
        <v>15940</v>
      </c>
      <c r="H1133" s="55"/>
      <c r="I1133" s="55" t="s">
        <v>86043</v>
      </c>
      <c r="J1133" s="63"/>
      <c r="K1133" s="56">
        <v>6241</v>
      </c>
      <c r="L1133" s="57"/>
      <c r="M1133" s="77" t="s">
        <v>85049</v>
      </c>
    </row>
    <row r="1134" spans="1:13" s="61" customFormat="1" ht="39" customHeight="1">
      <c r="A1134" s="62"/>
      <c r="B1134" s="54" t="s">
        <v>14888</v>
      </c>
      <c r="C1134" s="63" t="s">
        <v>15937</v>
      </c>
      <c r="D1134" s="63" t="s">
        <v>41336</v>
      </c>
      <c r="E1134" s="55" t="s">
        <v>16107</v>
      </c>
      <c r="F1134" s="55" t="s">
        <v>34543</v>
      </c>
      <c r="G1134" s="55" t="s">
        <v>16109</v>
      </c>
      <c r="H1134" s="55"/>
      <c r="I1134" s="55" t="s">
        <v>58580</v>
      </c>
      <c r="J1134" s="63"/>
      <c r="K1134" s="56">
        <v>7096</v>
      </c>
      <c r="L1134" s="57"/>
      <c r="M1134" s="77" t="s">
        <v>85049</v>
      </c>
    </row>
    <row r="1135" spans="1:13" s="61" customFormat="1" ht="39" customHeight="1">
      <c r="A1135" s="62"/>
      <c r="B1135" s="54" t="s">
        <v>1223</v>
      </c>
      <c r="C1135" s="63" t="s">
        <v>15937</v>
      </c>
      <c r="D1135" s="63" t="s">
        <v>41336</v>
      </c>
      <c r="E1135" s="55" t="s">
        <v>16107</v>
      </c>
      <c r="F1135" s="55" t="s">
        <v>17834</v>
      </c>
      <c r="G1135" s="55" t="s">
        <v>15942</v>
      </c>
      <c r="H1135" s="55"/>
      <c r="I1135" s="55" t="s">
        <v>36850</v>
      </c>
      <c r="J1135" s="55" t="s">
        <v>38118</v>
      </c>
      <c r="K1135" s="56">
        <v>7096</v>
      </c>
      <c r="L1135" s="57"/>
      <c r="M1135" s="77" t="s">
        <v>85049</v>
      </c>
    </row>
    <row r="1136" spans="1:13" s="61" customFormat="1" ht="39" customHeight="1">
      <c r="A1136" s="62"/>
      <c r="B1136" s="54" t="s">
        <v>77553</v>
      </c>
      <c r="C1136" s="55" t="s">
        <v>15937</v>
      </c>
      <c r="D1136" s="55" t="s">
        <v>41336</v>
      </c>
      <c r="E1136" s="55" t="s">
        <v>16107</v>
      </c>
      <c r="F1136" s="55" t="s">
        <v>17834</v>
      </c>
      <c r="G1136" s="55" t="s">
        <v>15942</v>
      </c>
      <c r="H1136" s="55"/>
      <c r="I1136" s="55" t="s">
        <v>36850</v>
      </c>
      <c r="J1136" s="63"/>
      <c r="K1136" s="56">
        <v>7096</v>
      </c>
      <c r="L1136" s="57"/>
      <c r="M1136" s="77" t="s">
        <v>85049</v>
      </c>
    </row>
    <row r="1137" spans="1:13" s="61" customFormat="1" ht="39" customHeight="1">
      <c r="A1137" s="62"/>
      <c r="B1137" s="54" t="s">
        <v>14871</v>
      </c>
      <c r="C1137" s="63" t="s">
        <v>15937</v>
      </c>
      <c r="D1137" s="63" t="s">
        <v>41336</v>
      </c>
      <c r="E1137" s="55" t="s">
        <v>16107</v>
      </c>
      <c r="F1137" s="55" t="s">
        <v>34526</v>
      </c>
      <c r="G1137" s="55" t="s">
        <v>15940</v>
      </c>
      <c r="H1137" s="55"/>
      <c r="I1137" s="55" t="s">
        <v>58563</v>
      </c>
      <c r="J1137" s="63"/>
      <c r="K1137" s="56">
        <v>7666</v>
      </c>
      <c r="L1137" s="57"/>
      <c r="M1137" s="77" t="s">
        <v>85049</v>
      </c>
    </row>
    <row r="1138" spans="1:13" s="61" customFormat="1" ht="39" customHeight="1">
      <c r="A1138" s="62"/>
      <c r="B1138" s="54" t="s">
        <v>14886</v>
      </c>
      <c r="C1138" s="63" t="s">
        <v>15937</v>
      </c>
      <c r="D1138" s="63" t="s">
        <v>41336</v>
      </c>
      <c r="E1138" s="55" t="s">
        <v>16107</v>
      </c>
      <c r="F1138" s="55" t="s">
        <v>34541</v>
      </c>
      <c r="G1138" s="55" t="s">
        <v>15940</v>
      </c>
      <c r="H1138" s="55"/>
      <c r="I1138" s="55" t="s">
        <v>58578</v>
      </c>
      <c r="J1138" s="63"/>
      <c r="K1138" s="56">
        <v>8032</v>
      </c>
      <c r="L1138" s="57"/>
      <c r="M1138" s="77" t="s">
        <v>85049</v>
      </c>
    </row>
    <row r="1139" spans="1:13" s="61" customFormat="1" ht="39" customHeight="1">
      <c r="A1139" s="62"/>
      <c r="B1139" s="54" t="s">
        <v>14887</v>
      </c>
      <c r="C1139" s="63" t="s">
        <v>15937</v>
      </c>
      <c r="D1139" s="63" t="s">
        <v>41336</v>
      </c>
      <c r="E1139" s="55" t="s">
        <v>16107</v>
      </c>
      <c r="F1139" s="55" t="s">
        <v>34542</v>
      </c>
      <c r="G1139" s="55" t="s">
        <v>15942</v>
      </c>
      <c r="H1139" s="55"/>
      <c r="I1139" s="55" t="s">
        <v>58579</v>
      </c>
      <c r="J1139" s="63"/>
      <c r="K1139" s="56">
        <v>9823</v>
      </c>
      <c r="L1139" s="57"/>
      <c r="M1139" s="77" t="s">
        <v>85049</v>
      </c>
    </row>
    <row r="1140" spans="1:13" s="61" customFormat="1" ht="39" customHeight="1">
      <c r="A1140" s="62"/>
      <c r="B1140" s="54" t="s">
        <v>14909</v>
      </c>
      <c r="C1140" s="63" t="s">
        <v>15937</v>
      </c>
      <c r="D1140" s="63" t="s">
        <v>41336</v>
      </c>
      <c r="E1140" s="55" t="s">
        <v>16107</v>
      </c>
      <c r="F1140" s="55" t="s">
        <v>34564</v>
      </c>
      <c r="G1140" s="55" t="s">
        <v>15942</v>
      </c>
      <c r="H1140" s="55"/>
      <c r="I1140" s="55" t="s">
        <v>58601</v>
      </c>
      <c r="J1140" s="63"/>
      <c r="K1140" s="56">
        <v>4396</v>
      </c>
      <c r="L1140" s="57"/>
      <c r="M1140" s="77" t="s">
        <v>85049</v>
      </c>
    </row>
    <row r="1141" spans="1:13" s="61" customFormat="1" ht="39" customHeight="1">
      <c r="A1141" s="62"/>
      <c r="B1141" s="54" t="s">
        <v>14911</v>
      </c>
      <c r="C1141" s="63" t="s">
        <v>15937</v>
      </c>
      <c r="D1141" s="63" t="s">
        <v>41336</v>
      </c>
      <c r="E1141" s="55" t="s">
        <v>16107</v>
      </c>
      <c r="F1141" s="55" t="s">
        <v>34566</v>
      </c>
      <c r="G1141" s="55" t="s">
        <v>15942</v>
      </c>
      <c r="H1141" s="55"/>
      <c r="I1141" s="55" t="s">
        <v>58603</v>
      </c>
      <c r="J1141" s="63"/>
      <c r="K1141" s="56">
        <v>6241</v>
      </c>
      <c r="L1141" s="57"/>
      <c r="M1141" s="77" t="s">
        <v>85049</v>
      </c>
    </row>
    <row r="1142" spans="1:13" s="61" customFormat="1" ht="39" customHeight="1">
      <c r="A1142" s="62"/>
      <c r="B1142" s="76" t="s">
        <v>15924</v>
      </c>
      <c r="C1142" s="63" t="s">
        <v>15937</v>
      </c>
      <c r="D1142" s="63" t="s">
        <v>41336</v>
      </c>
      <c r="E1142" s="55" t="s">
        <v>16107</v>
      </c>
      <c r="F1142" s="55" t="s">
        <v>35618</v>
      </c>
      <c r="G1142" s="55" t="s">
        <v>15942</v>
      </c>
      <c r="H1142" s="55"/>
      <c r="I1142" s="55" t="s">
        <v>59581</v>
      </c>
      <c r="J1142" s="63"/>
      <c r="K1142" s="56">
        <v>7666</v>
      </c>
      <c r="L1142" s="57"/>
      <c r="M1142" s="77" t="s">
        <v>85049</v>
      </c>
    </row>
    <row r="1143" spans="1:13" s="61" customFormat="1" ht="39" customHeight="1">
      <c r="A1143" s="62"/>
      <c r="B1143" s="54" t="s">
        <v>14920</v>
      </c>
      <c r="C1143" s="63" t="s">
        <v>15937</v>
      </c>
      <c r="D1143" s="63" t="s">
        <v>41336</v>
      </c>
      <c r="E1143" s="55" t="s">
        <v>16107</v>
      </c>
      <c r="F1143" s="55" t="s">
        <v>34575</v>
      </c>
      <c r="G1143" s="55" t="s">
        <v>15942</v>
      </c>
      <c r="H1143" s="55"/>
      <c r="I1143" s="55" t="s">
        <v>58612</v>
      </c>
      <c r="J1143" s="63"/>
      <c r="K1143" s="56">
        <v>10393</v>
      </c>
      <c r="L1143" s="57"/>
      <c r="M1143" s="77" t="s">
        <v>85049</v>
      </c>
    </row>
    <row r="1144" spans="1:13" s="61" customFormat="1" ht="39" customHeight="1">
      <c r="A1144" s="62"/>
      <c r="B1144" s="54" t="s">
        <v>15159</v>
      </c>
      <c r="C1144" s="63" t="s">
        <v>15937</v>
      </c>
      <c r="D1144" s="63" t="s">
        <v>41336</v>
      </c>
      <c r="E1144" s="55" t="s">
        <v>17837</v>
      </c>
      <c r="F1144" s="55" t="s">
        <v>34804</v>
      </c>
      <c r="G1144" s="55" t="s">
        <v>34167</v>
      </c>
      <c r="H1144" s="55"/>
      <c r="I1144" s="55" t="s">
        <v>58838</v>
      </c>
      <c r="J1144" s="63"/>
      <c r="K1144" s="56">
        <v>6757</v>
      </c>
      <c r="L1144" s="57"/>
      <c r="M1144" s="77" t="s">
        <v>85047</v>
      </c>
    </row>
    <row r="1145" spans="1:13" s="61" customFormat="1" ht="39" customHeight="1">
      <c r="A1145" s="62"/>
      <c r="B1145" s="54" t="s">
        <v>15161</v>
      </c>
      <c r="C1145" s="63" t="s">
        <v>15937</v>
      </c>
      <c r="D1145" s="63" t="s">
        <v>41336</v>
      </c>
      <c r="E1145" s="55" t="s">
        <v>17837</v>
      </c>
      <c r="F1145" s="55" t="s">
        <v>34806</v>
      </c>
      <c r="G1145" s="55" t="s">
        <v>34167</v>
      </c>
      <c r="H1145" s="55"/>
      <c r="I1145" s="55" t="s">
        <v>58840</v>
      </c>
      <c r="J1145" s="63"/>
      <c r="K1145" s="56">
        <v>6757</v>
      </c>
      <c r="L1145" s="57"/>
      <c r="M1145" s="77" t="s">
        <v>85047</v>
      </c>
    </row>
    <row r="1146" spans="1:13" s="61" customFormat="1" ht="39" customHeight="1">
      <c r="A1146" s="62"/>
      <c r="B1146" s="54" t="s">
        <v>15156</v>
      </c>
      <c r="C1146" s="63" t="s">
        <v>15937</v>
      </c>
      <c r="D1146" s="63" t="s">
        <v>41336</v>
      </c>
      <c r="E1146" s="55" t="s">
        <v>17837</v>
      </c>
      <c r="F1146" s="55" t="s">
        <v>34801</v>
      </c>
      <c r="G1146" s="55" t="s">
        <v>15940</v>
      </c>
      <c r="H1146" s="55"/>
      <c r="I1146" s="55" t="s">
        <v>58835</v>
      </c>
      <c r="J1146" s="63"/>
      <c r="K1146" s="56">
        <v>5129</v>
      </c>
      <c r="L1146" s="57"/>
      <c r="M1146" s="77" t="s">
        <v>85047</v>
      </c>
    </row>
    <row r="1147" spans="1:13" s="61" customFormat="1" ht="39" customHeight="1">
      <c r="A1147" s="62"/>
      <c r="B1147" s="54" t="s">
        <v>77501</v>
      </c>
      <c r="C1147" s="55" t="s">
        <v>15937</v>
      </c>
      <c r="D1147" s="55" t="s">
        <v>41336</v>
      </c>
      <c r="E1147" s="55" t="s">
        <v>17837</v>
      </c>
      <c r="F1147" s="55" t="s">
        <v>77502</v>
      </c>
      <c r="G1147" s="55" t="s">
        <v>15942</v>
      </c>
      <c r="H1147" s="55"/>
      <c r="I1147" s="55" t="s">
        <v>86044</v>
      </c>
      <c r="J1147" s="63"/>
      <c r="K1147" s="56">
        <v>4518</v>
      </c>
      <c r="L1147" s="57"/>
      <c r="M1147" s="77" t="s">
        <v>85047</v>
      </c>
    </row>
    <row r="1148" spans="1:13" s="61" customFormat="1" ht="39" customHeight="1">
      <c r="A1148" s="62"/>
      <c r="B1148" s="54" t="s">
        <v>77503</v>
      </c>
      <c r="C1148" s="55" t="s">
        <v>15937</v>
      </c>
      <c r="D1148" s="55" t="s">
        <v>41336</v>
      </c>
      <c r="E1148" s="55" t="s">
        <v>17837</v>
      </c>
      <c r="F1148" s="55" t="s">
        <v>77504</v>
      </c>
      <c r="G1148" s="55" t="s">
        <v>15942</v>
      </c>
      <c r="H1148" s="55"/>
      <c r="I1148" s="55" t="s">
        <v>86045</v>
      </c>
      <c r="J1148" s="63"/>
      <c r="K1148" s="56">
        <v>4518</v>
      </c>
      <c r="L1148" s="57"/>
      <c r="M1148" s="77" t="s">
        <v>85047</v>
      </c>
    </row>
    <row r="1149" spans="1:13" s="61" customFormat="1" ht="39" customHeight="1">
      <c r="A1149" s="62"/>
      <c r="B1149" s="54" t="s">
        <v>77499</v>
      </c>
      <c r="C1149" s="55" t="s">
        <v>15937</v>
      </c>
      <c r="D1149" s="55" t="s">
        <v>41336</v>
      </c>
      <c r="E1149" s="55" t="s">
        <v>17837</v>
      </c>
      <c r="F1149" s="55" t="s">
        <v>77500</v>
      </c>
      <c r="G1149" s="55" t="s">
        <v>15942</v>
      </c>
      <c r="H1149" s="55"/>
      <c r="I1149" s="55" t="s">
        <v>86046</v>
      </c>
      <c r="J1149" s="63"/>
      <c r="K1149" s="56">
        <v>4518</v>
      </c>
      <c r="L1149" s="57"/>
      <c r="M1149" s="77" t="s">
        <v>85047</v>
      </c>
    </row>
    <row r="1150" spans="1:13" s="61" customFormat="1" ht="39" customHeight="1">
      <c r="A1150" s="62"/>
      <c r="B1150" s="54" t="s">
        <v>15138</v>
      </c>
      <c r="C1150" s="63" t="s">
        <v>15937</v>
      </c>
      <c r="D1150" s="63" t="s">
        <v>41336</v>
      </c>
      <c r="E1150" s="55" t="s">
        <v>17837</v>
      </c>
      <c r="F1150" s="55" t="s">
        <v>34783</v>
      </c>
      <c r="G1150" s="55" t="s">
        <v>15942</v>
      </c>
      <c r="H1150" s="55"/>
      <c r="I1150" s="55" t="s">
        <v>58817</v>
      </c>
      <c r="J1150" s="63"/>
      <c r="K1150" s="56">
        <v>4518</v>
      </c>
      <c r="L1150" s="57"/>
      <c r="M1150" s="77" t="s">
        <v>85047</v>
      </c>
    </row>
    <row r="1151" spans="1:13" s="61" customFormat="1" ht="39" customHeight="1">
      <c r="A1151" s="62"/>
      <c r="B1151" s="54" t="s">
        <v>77497</v>
      </c>
      <c r="C1151" s="55" t="s">
        <v>15937</v>
      </c>
      <c r="D1151" s="55" t="s">
        <v>41336</v>
      </c>
      <c r="E1151" s="55" t="s">
        <v>17837</v>
      </c>
      <c r="F1151" s="55" t="s">
        <v>77498</v>
      </c>
      <c r="G1151" s="55" t="s">
        <v>15942</v>
      </c>
      <c r="H1151" s="55"/>
      <c r="I1151" s="55" t="s">
        <v>86047</v>
      </c>
      <c r="J1151" s="63"/>
      <c r="K1151" s="56">
        <v>4518</v>
      </c>
      <c r="L1151" s="57"/>
      <c r="M1151" s="77" t="s">
        <v>85047</v>
      </c>
    </row>
    <row r="1152" spans="1:13" s="61" customFormat="1" ht="39" customHeight="1">
      <c r="A1152" s="62"/>
      <c r="B1152" s="54" t="s">
        <v>74143</v>
      </c>
      <c r="C1152" s="63" t="s">
        <v>15937</v>
      </c>
      <c r="D1152" s="63" t="s">
        <v>41336</v>
      </c>
      <c r="E1152" s="55" t="s">
        <v>17837</v>
      </c>
      <c r="F1152" s="55" t="s">
        <v>74144</v>
      </c>
      <c r="G1152" s="55" t="s">
        <v>15942</v>
      </c>
      <c r="H1152" s="55"/>
      <c r="I1152" s="55" t="s">
        <v>74145</v>
      </c>
      <c r="J1152" s="63" t="s">
        <v>74146</v>
      </c>
      <c r="K1152" s="56">
        <v>4518</v>
      </c>
      <c r="L1152" s="57"/>
      <c r="M1152" s="77" t="s">
        <v>85047</v>
      </c>
    </row>
    <row r="1153" spans="1:13" s="61" customFormat="1" ht="39" customHeight="1">
      <c r="A1153" s="62"/>
      <c r="B1153" s="54" t="s">
        <v>15142</v>
      </c>
      <c r="C1153" s="63" t="s">
        <v>15937</v>
      </c>
      <c r="D1153" s="63" t="s">
        <v>41336</v>
      </c>
      <c r="E1153" s="55" t="s">
        <v>17837</v>
      </c>
      <c r="F1153" s="55" t="s">
        <v>34787</v>
      </c>
      <c r="G1153" s="55" t="s">
        <v>15940</v>
      </c>
      <c r="H1153" s="55"/>
      <c r="I1153" s="55" t="s">
        <v>58821</v>
      </c>
      <c r="J1153" s="63"/>
      <c r="K1153" s="56">
        <v>5332</v>
      </c>
      <c r="L1153" s="57"/>
      <c r="M1153" s="77" t="s">
        <v>85047</v>
      </c>
    </row>
    <row r="1154" spans="1:13" s="61" customFormat="1" ht="39" customHeight="1">
      <c r="A1154" s="62"/>
      <c r="B1154" s="54" t="s">
        <v>15143</v>
      </c>
      <c r="C1154" s="63" t="s">
        <v>15937</v>
      </c>
      <c r="D1154" s="63" t="s">
        <v>41336</v>
      </c>
      <c r="E1154" s="55" t="s">
        <v>17837</v>
      </c>
      <c r="F1154" s="55" t="s">
        <v>34788</v>
      </c>
      <c r="G1154" s="55" t="s">
        <v>15940</v>
      </c>
      <c r="H1154" s="55"/>
      <c r="I1154" s="55" t="s">
        <v>58822</v>
      </c>
      <c r="J1154" s="63"/>
      <c r="K1154" s="56">
        <v>5332</v>
      </c>
      <c r="L1154" s="57"/>
      <c r="M1154" s="77" t="s">
        <v>85047</v>
      </c>
    </row>
    <row r="1155" spans="1:13" s="61" customFormat="1" ht="39" customHeight="1">
      <c r="A1155" s="62"/>
      <c r="B1155" s="54" t="s">
        <v>15141</v>
      </c>
      <c r="C1155" s="63" t="s">
        <v>15937</v>
      </c>
      <c r="D1155" s="63" t="s">
        <v>41336</v>
      </c>
      <c r="E1155" s="55" t="s">
        <v>17837</v>
      </c>
      <c r="F1155" s="55" t="s">
        <v>34786</v>
      </c>
      <c r="G1155" s="55" t="s">
        <v>15940</v>
      </c>
      <c r="H1155" s="55"/>
      <c r="I1155" s="55" t="s">
        <v>58820</v>
      </c>
      <c r="J1155" s="63"/>
      <c r="K1155" s="56">
        <v>5332</v>
      </c>
      <c r="L1155" s="57"/>
      <c r="M1155" s="77" t="s">
        <v>85047</v>
      </c>
    </row>
    <row r="1156" spans="1:13" s="61" customFormat="1" ht="39" customHeight="1">
      <c r="A1156" s="62"/>
      <c r="B1156" s="54" t="s">
        <v>15139</v>
      </c>
      <c r="C1156" s="63" t="s">
        <v>15937</v>
      </c>
      <c r="D1156" s="63" t="s">
        <v>41336</v>
      </c>
      <c r="E1156" s="55" t="s">
        <v>17837</v>
      </c>
      <c r="F1156" s="55" t="s">
        <v>34784</v>
      </c>
      <c r="G1156" s="55" t="s">
        <v>15940</v>
      </c>
      <c r="H1156" s="55"/>
      <c r="I1156" s="55" t="s">
        <v>58818</v>
      </c>
      <c r="J1156" s="63"/>
      <c r="K1156" s="56">
        <v>5332</v>
      </c>
      <c r="L1156" s="57"/>
      <c r="M1156" s="77" t="s">
        <v>85047</v>
      </c>
    </row>
    <row r="1157" spans="1:13" s="61" customFormat="1" ht="39" customHeight="1">
      <c r="A1157" s="62"/>
      <c r="B1157" s="54" t="s">
        <v>15140</v>
      </c>
      <c r="C1157" s="63" t="s">
        <v>15937</v>
      </c>
      <c r="D1157" s="63" t="s">
        <v>41336</v>
      </c>
      <c r="E1157" s="55" t="s">
        <v>17837</v>
      </c>
      <c r="F1157" s="55" t="s">
        <v>34785</v>
      </c>
      <c r="G1157" s="55" t="s">
        <v>15940</v>
      </c>
      <c r="H1157" s="55"/>
      <c r="I1157" s="55" t="s">
        <v>58819</v>
      </c>
      <c r="J1157" s="63"/>
      <c r="K1157" s="56">
        <v>5332</v>
      </c>
      <c r="L1157" s="57"/>
      <c r="M1157" s="77" t="s">
        <v>85047</v>
      </c>
    </row>
    <row r="1158" spans="1:13" s="61" customFormat="1" ht="39" customHeight="1">
      <c r="A1158" s="62"/>
      <c r="B1158" s="54" t="s">
        <v>15144</v>
      </c>
      <c r="C1158" s="63" t="s">
        <v>15937</v>
      </c>
      <c r="D1158" s="63" t="s">
        <v>41336</v>
      </c>
      <c r="E1158" s="55" t="s">
        <v>17837</v>
      </c>
      <c r="F1158" s="55" t="s">
        <v>34789</v>
      </c>
      <c r="G1158" s="55" t="s">
        <v>15942</v>
      </c>
      <c r="H1158" s="55"/>
      <c r="I1158" s="55" t="s">
        <v>58823</v>
      </c>
      <c r="J1158" s="63"/>
      <c r="K1158" s="56">
        <v>4477</v>
      </c>
      <c r="L1158" s="57"/>
      <c r="M1158" s="77" t="s">
        <v>85047</v>
      </c>
    </row>
    <row r="1159" spans="1:13" s="61" customFormat="1" ht="39" customHeight="1">
      <c r="A1159" s="62"/>
      <c r="B1159" s="54" t="s">
        <v>14669</v>
      </c>
      <c r="C1159" s="63" t="s">
        <v>15937</v>
      </c>
      <c r="D1159" s="63" t="s">
        <v>41336</v>
      </c>
      <c r="E1159" s="55" t="s">
        <v>34310</v>
      </c>
      <c r="F1159" s="55" t="s">
        <v>34334</v>
      </c>
      <c r="G1159" s="55" t="s">
        <v>15942</v>
      </c>
      <c r="H1159" s="55"/>
      <c r="I1159" s="55" t="s">
        <v>58370</v>
      </c>
      <c r="J1159" s="63"/>
      <c r="K1159" s="56">
        <v>6933</v>
      </c>
      <c r="L1159" s="57"/>
      <c r="M1159" s="77" t="s">
        <v>85063</v>
      </c>
    </row>
    <row r="1160" spans="1:13" s="61" customFormat="1" ht="39" customHeight="1">
      <c r="A1160" s="62"/>
      <c r="B1160" s="54" t="s">
        <v>15145</v>
      </c>
      <c r="C1160" s="63" t="s">
        <v>15937</v>
      </c>
      <c r="D1160" s="63" t="s">
        <v>41336</v>
      </c>
      <c r="E1160" s="55" t="s">
        <v>17837</v>
      </c>
      <c r="F1160" s="55" t="s">
        <v>34790</v>
      </c>
      <c r="G1160" s="55" t="s">
        <v>15940</v>
      </c>
      <c r="H1160" s="55"/>
      <c r="I1160" s="55" t="s">
        <v>58824</v>
      </c>
      <c r="J1160" s="63"/>
      <c r="K1160" s="56">
        <v>5291</v>
      </c>
      <c r="L1160" s="57"/>
      <c r="M1160" s="77" t="s">
        <v>85047</v>
      </c>
    </row>
    <row r="1161" spans="1:13" s="61" customFormat="1" ht="39" customHeight="1">
      <c r="A1161" s="62"/>
      <c r="B1161" s="54" t="s">
        <v>15160</v>
      </c>
      <c r="C1161" s="63" t="s">
        <v>15937</v>
      </c>
      <c r="D1161" s="63" t="s">
        <v>41336</v>
      </c>
      <c r="E1161" s="55" t="s">
        <v>17837</v>
      </c>
      <c r="F1161" s="55" t="s">
        <v>34805</v>
      </c>
      <c r="G1161" s="55" t="s">
        <v>15940</v>
      </c>
      <c r="H1161" s="55"/>
      <c r="I1161" s="55" t="s">
        <v>58839</v>
      </c>
      <c r="J1161" s="63"/>
      <c r="K1161" s="56">
        <v>5291</v>
      </c>
      <c r="L1161" s="57"/>
      <c r="M1161" s="77" t="s">
        <v>85047</v>
      </c>
    </row>
    <row r="1162" spans="1:13" s="61" customFormat="1" ht="39" customHeight="1">
      <c r="A1162" s="62"/>
      <c r="B1162" s="54" t="s">
        <v>82549</v>
      </c>
      <c r="C1162" s="63" t="s">
        <v>15937</v>
      </c>
      <c r="D1162" s="63" t="s">
        <v>41336</v>
      </c>
      <c r="E1162" s="55" t="s">
        <v>17837</v>
      </c>
      <c r="F1162" s="55" t="s">
        <v>82550</v>
      </c>
      <c r="G1162" s="55" t="s">
        <v>15940</v>
      </c>
      <c r="H1162" s="55"/>
      <c r="I1162" s="55" t="s">
        <v>82551</v>
      </c>
      <c r="J1162" s="63" t="s">
        <v>82552</v>
      </c>
      <c r="K1162" s="56">
        <v>5291</v>
      </c>
      <c r="L1162" s="57"/>
      <c r="M1162" s="77" t="s">
        <v>85047</v>
      </c>
    </row>
    <row r="1163" spans="1:13" s="61" customFormat="1" ht="39" customHeight="1">
      <c r="A1163" s="62"/>
      <c r="B1163" s="54" t="s">
        <v>15137</v>
      </c>
      <c r="C1163" s="63" t="s">
        <v>15937</v>
      </c>
      <c r="D1163" s="63" t="s">
        <v>41336</v>
      </c>
      <c r="E1163" s="55" t="s">
        <v>17837</v>
      </c>
      <c r="F1163" s="55" t="s">
        <v>34782</v>
      </c>
      <c r="G1163" s="55" t="s">
        <v>15940</v>
      </c>
      <c r="H1163" s="55"/>
      <c r="I1163" s="55" t="s">
        <v>58816</v>
      </c>
      <c r="J1163" s="63" t="s">
        <v>74227</v>
      </c>
      <c r="K1163" s="56">
        <v>5848</v>
      </c>
      <c r="L1163" s="57"/>
      <c r="M1163" s="77" t="s">
        <v>85047</v>
      </c>
    </row>
    <row r="1164" spans="1:13" s="61" customFormat="1" ht="39" customHeight="1">
      <c r="A1164" s="62"/>
      <c r="B1164" s="54" t="s">
        <v>15136</v>
      </c>
      <c r="C1164" s="63" t="s">
        <v>15937</v>
      </c>
      <c r="D1164" s="63" t="s">
        <v>41336</v>
      </c>
      <c r="E1164" s="55" t="s">
        <v>17837</v>
      </c>
      <c r="F1164" s="55" t="s">
        <v>34781</v>
      </c>
      <c r="G1164" s="55" t="s">
        <v>15942</v>
      </c>
      <c r="H1164" s="55"/>
      <c r="I1164" s="55" t="s">
        <v>58815</v>
      </c>
      <c r="J1164" s="63"/>
      <c r="K1164" s="56">
        <v>4097</v>
      </c>
      <c r="L1164" s="57"/>
      <c r="M1164" s="77" t="s">
        <v>85047</v>
      </c>
    </row>
    <row r="1165" spans="1:13" s="61" customFormat="1" ht="39" customHeight="1">
      <c r="A1165" s="62"/>
      <c r="B1165" s="54" t="s">
        <v>15135</v>
      </c>
      <c r="C1165" s="63" t="s">
        <v>15937</v>
      </c>
      <c r="D1165" s="63" t="s">
        <v>41336</v>
      </c>
      <c r="E1165" s="55" t="s">
        <v>17837</v>
      </c>
      <c r="F1165" s="55" t="s">
        <v>34780</v>
      </c>
      <c r="G1165" s="55" t="s">
        <v>15942</v>
      </c>
      <c r="H1165" s="55"/>
      <c r="I1165" s="55" t="s">
        <v>58814</v>
      </c>
      <c r="J1165" s="63"/>
      <c r="K1165" s="56">
        <v>4301</v>
      </c>
      <c r="L1165" s="57"/>
      <c r="M1165" s="77" t="s">
        <v>85047</v>
      </c>
    </row>
    <row r="1166" spans="1:13" s="61" customFormat="1" ht="39" customHeight="1">
      <c r="A1166" s="62"/>
      <c r="B1166" s="54" t="s">
        <v>15165</v>
      </c>
      <c r="C1166" s="63" t="s">
        <v>15937</v>
      </c>
      <c r="D1166" s="63" t="s">
        <v>41336</v>
      </c>
      <c r="E1166" s="55" t="s">
        <v>17837</v>
      </c>
      <c r="F1166" s="55" t="s">
        <v>34810</v>
      </c>
      <c r="G1166" s="55" t="s">
        <v>15942</v>
      </c>
      <c r="H1166" s="55"/>
      <c r="I1166" s="55" t="s">
        <v>58844</v>
      </c>
      <c r="J1166" s="63"/>
      <c r="K1166" s="56">
        <v>4002</v>
      </c>
      <c r="L1166" s="57"/>
      <c r="M1166" s="77" t="s">
        <v>85047</v>
      </c>
    </row>
    <row r="1167" spans="1:13" s="61" customFormat="1" ht="39" customHeight="1">
      <c r="A1167" s="62"/>
      <c r="B1167" s="54" t="s">
        <v>15166</v>
      </c>
      <c r="C1167" s="63" t="s">
        <v>15937</v>
      </c>
      <c r="D1167" s="63" t="s">
        <v>41336</v>
      </c>
      <c r="E1167" s="55" t="s">
        <v>17837</v>
      </c>
      <c r="F1167" s="55" t="s">
        <v>34811</v>
      </c>
      <c r="G1167" s="55" t="s">
        <v>15942</v>
      </c>
      <c r="H1167" s="55"/>
      <c r="I1167" s="55" t="s">
        <v>58845</v>
      </c>
      <c r="J1167" s="63"/>
      <c r="K1167" s="56">
        <v>4002</v>
      </c>
      <c r="L1167" s="57"/>
      <c r="M1167" s="77" t="s">
        <v>85047</v>
      </c>
    </row>
    <row r="1168" spans="1:13" s="61" customFormat="1" ht="39" customHeight="1">
      <c r="A1168" s="62"/>
      <c r="B1168" s="54" t="s">
        <v>15164</v>
      </c>
      <c r="C1168" s="63" t="s">
        <v>15937</v>
      </c>
      <c r="D1168" s="63" t="s">
        <v>41336</v>
      </c>
      <c r="E1168" s="55" t="s">
        <v>17837</v>
      </c>
      <c r="F1168" s="55" t="s">
        <v>34809</v>
      </c>
      <c r="G1168" s="55" t="s">
        <v>15942</v>
      </c>
      <c r="H1168" s="55"/>
      <c r="I1168" s="55" t="s">
        <v>58843</v>
      </c>
      <c r="J1168" s="63"/>
      <c r="K1168" s="56">
        <v>4002</v>
      </c>
      <c r="L1168" s="57"/>
      <c r="M1168" s="77" t="s">
        <v>85047</v>
      </c>
    </row>
    <row r="1169" spans="1:13" s="61" customFormat="1" ht="39" customHeight="1">
      <c r="A1169" s="62"/>
      <c r="B1169" s="54" t="s">
        <v>15162</v>
      </c>
      <c r="C1169" s="63" t="s">
        <v>15937</v>
      </c>
      <c r="D1169" s="63" t="s">
        <v>41336</v>
      </c>
      <c r="E1169" s="55" t="s">
        <v>17837</v>
      </c>
      <c r="F1169" s="55" t="s">
        <v>34807</v>
      </c>
      <c r="G1169" s="55" t="s">
        <v>15942</v>
      </c>
      <c r="H1169" s="55"/>
      <c r="I1169" s="55" t="s">
        <v>58841</v>
      </c>
      <c r="J1169" s="63"/>
      <c r="K1169" s="56">
        <v>4002</v>
      </c>
      <c r="L1169" s="57"/>
      <c r="M1169" s="77" t="s">
        <v>85047</v>
      </c>
    </row>
    <row r="1170" spans="1:13" s="61" customFormat="1" ht="39" customHeight="1">
      <c r="A1170" s="62"/>
      <c r="B1170" s="54" t="s">
        <v>15167</v>
      </c>
      <c r="C1170" s="63" t="s">
        <v>15937</v>
      </c>
      <c r="D1170" s="63" t="s">
        <v>41336</v>
      </c>
      <c r="E1170" s="55" t="s">
        <v>17837</v>
      </c>
      <c r="F1170" s="55" t="s">
        <v>34812</v>
      </c>
      <c r="G1170" s="55" t="s">
        <v>15942</v>
      </c>
      <c r="H1170" s="55"/>
      <c r="I1170" s="55" t="s">
        <v>58846</v>
      </c>
      <c r="J1170" s="63"/>
      <c r="K1170" s="56">
        <v>6445</v>
      </c>
      <c r="L1170" s="57"/>
      <c r="M1170" s="77" t="s">
        <v>85047</v>
      </c>
    </row>
    <row r="1171" spans="1:13" s="61" customFormat="1" ht="39" customHeight="1">
      <c r="A1171" s="62"/>
      <c r="B1171" s="54" t="s">
        <v>15163</v>
      </c>
      <c r="C1171" s="63" t="s">
        <v>15937</v>
      </c>
      <c r="D1171" s="63" t="s">
        <v>41336</v>
      </c>
      <c r="E1171" s="55" t="s">
        <v>17837</v>
      </c>
      <c r="F1171" s="55" t="s">
        <v>34808</v>
      </c>
      <c r="G1171" s="55" t="s">
        <v>15942</v>
      </c>
      <c r="H1171" s="55"/>
      <c r="I1171" s="55" t="s">
        <v>58842</v>
      </c>
      <c r="J1171" s="63"/>
      <c r="K1171" s="56">
        <v>4002</v>
      </c>
      <c r="L1171" s="57"/>
      <c r="M1171" s="77" t="s">
        <v>85047</v>
      </c>
    </row>
    <row r="1172" spans="1:13" s="61" customFormat="1" ht="39" customHeight="1">
      <c r="A1172" s="62"/>
      <c r="B1172" s="54" t="s">
        <v>15158</v>
      </c>
      <c r="C1172" s="63" t="s">
        <v>15937</v>
      </c>
      <c r="D1172" s="63" t="s">
        <v>41336</v>
      </c>
      <c r="E1172" s="55" t="s">
        <v>17837</v>
      </c>
      <c r="F1172" s="55" t="s">
        <v>34803</v>
      </c>
      <c r="G1172" s="55" t="s">
        <v>15942</v>
      </c>
      <c r="H1172" s="55"/>
      <c r="I1172" s="55" t="s">
        <v>58837</v>
      </c>
      <c r="J1172" s="55" t="s">
        <v>71383</v>
      </c>
      <c r="K1172" s="56">
        <v>3799</v>
      </c>
      <c r="L1172" s="57"/>
      <c r="M1172" s="77" t="s">
        <v>85047</v>
      </c>
    </row>
    <row r="1173" spans="1:13" s="61" customFormat="1" ht="51.95" customHeight="1">
      <c r="A1173" s="62"/>
      <c r="B1173" s="54" t="s">
        <v>15157</v>
      </c>
      <c r="C1173" s="63" t="s">
        <v>15937</v>
      </c>
      <c r="D1173" s="63" t="s">
        <v>41336</v>
      </c>
      <c r="E1173" s="55" t="s">
        <v>17837</v>
      </c>
      <c r="F1173" s="55" t="s">
        <v>34802</v>
      </c>
      <c r="G1173" s="55" t="s">
        <v>15942</v>
      </c>
      <c r="H1173" s="55"/>
      <c r="I1173" s="55" t="s">
        <v>58836</v>
      </c>
      <c r="J1173" s="63"/>
      <c r="K1173" s="56">
        <v>4002</v>
      </c>
      <c r="L1173" s="57"/>
      <c r="M1173" s="77" t="s">
        <v>85047</v>
      </c>
    </row>
    <row r="1174" spans="1:13" s="61" customFormat="1" ht="51.95" customHeight="1">
      <c r="A1174" s="62"/>
      <c r="B1174" s="54" t="s">
        <v>15134</v>
      </c>
      <c r="C1174" s="63" t="s">
        <v>15937</v>
      </c>
      <c r="D1174" s="63" t="s">
        <v>41336</v>
      </c>
      <c r="E1174" s="55" t="s">
        <v>17837</v>
      </c>
      <c r="F1174" s="55" t="s">
        <v>34779</v>
      </c>
      <c r="G1174" s="55" t="s">
        <v>15942</v>
      </c>
      <c r="H1174" s="55"/>
      <c r="I1174" s="55" t="s">
        <v>58813</v>
      </c>
      <c r="J1174" s="63"/>
      <c r="K1174" s="56">
        <v>4002</v>
      </c>
      <c r="L1174" s="57"/>
      <c r="M1174" s="77" t="s">
        <v>85047</v>
      </c>
    </row>
    <row r="1175" spans="1:13" s="61" customFormat="1" ht="51.95" customHeight="1">
      <c r="A1175" s="62"/>
      <c r="B1175" s="91" t="s">
        <v>82519</v>
      </c>
      <c r="C1175" s="63" t="s">
        <v>15937</v>
      </c>
      <c r="D1175" s="63" t="s">
        <v>41336</v>
      </c>
      <c r="E1175" s="55" t="s">
        <v>17837</v>
      </c>
      <c r="F1175" s="55" t="s">
        <v>82517</v>
      </c>
      <c r="G1175" s="55" t="s">
        <v>15942</v>
      </c>
      <c r="H1175" s="55"/>
      <c r="I1175" s="55" t="s">
        <v>82518</v>
      </c>
      <c r="J1175" s="63" t="s">
        <v>82520</v>
      </c>
      <c r="K1175" s="56">
        <v>3799</v>
      </c>
      <c r="L1175" s="57"/>
      <c r="M1175" s="77" t="s">
        <v>85047</v>
      </c>
    </row>
    <row r="1176" spans="1:13" s="61" customFormat="1" ht="51.95" customHeight="1">
      <c r="A1176" s="62"/>
      <c r="B1176" s="54" t="s">
        <v>15173</v>
      </c>
      <c r="C1176" s="63" t="s">
        <v>15937</v>
      </c>
      <c r="D1176" s="63" t="s">
        <v>41336</v>
      </c>
      <c r="E1176" s="55" t="s">
        <v>17837</v>
      </c>
      <c r="F1176" s="55" t="s">
        <v>34818</v>
      </c>
      <c r="G1176" s="55" t="s">
        <v>15942</v>
      </c>
      <c r="H1176" s="55"/>
      <c r="I1176" s="55" t="s">
        <v>58852</v>
      </c>
      <c r="J1176" s="63"/>
      <c r="K1176" s="56">
        <v>4002</v>
      </c>
      <c r="L1176" s="57"/>
      <c r="M1176" s="77" t="s">
        <v>85047</v>
      </c>
    </row>
    <row r="1177" spans="1:13" s="61" customFormat="1" ht="51.95" customHeight="1">
      <c r="A1177" s="62"/>
      <c r="B1177" s="76" t="s">
        <v>74762</v>
      </c>
      <c r="C1177" s="63" t="s">
        <v>15937</v>
      </c>
      <c r="D1177" s="63" t="s">
        <v>41336</v>
      </c>
      <c r="E1177" s="55" t="s">
        <v>17837</v>
      </c>
      <c r="F1177" s="63" t="s">
        <v>74759</v>
      </c>
      <c r="G1177" s="55" t="s">
        <v>15942</v>
      </c>
      <c r="H1177" s="55"/>
      <c r="I1177" s="55" t="s">
        <v>74760</v>
      </c>
      <c r="J1177" s="63" t="s">
        <v>74761</v>
      </c>
      <c r="K1177" s="56">
        <v>6445</v>
      </c>
      <c r="L1177" s="57"/>
      <c r="M1177" s="77" t="s">
        <v>85047</v>
      </c>
    </row>
    <row r="1178" spans="1:13" s="61" customFormat="1" ht="51.95" customHeight="1">
      <c r="A1178" s="62"/>
      <c r="B1178" s="54" t="s">
        <v>1226</v>
      </c>
      <c r="C1178" s="63" t="s">
        <v>15937</v>
      </c>
      <c r="D1178" s="63" t="s">
        <v>41336</v>
      </c>
      <c r="E1178" s="55" t="s">
        <v>17837</v>
      </c>
      <c r="F1178" s="55" t="s">
        <v>17838</v>
      </c>
      <c r="G1178" s="55" t="s">
        <v>15942</v>
      </c>
      <c r="H1178" s="55"/>
      <c r="I1178" s="55" t="s">
        <v>36853</v>
      </c>
      <c r="J1178" s="55" t="s">
        <v>38121</v>
      </c>
      <c r="K1178" s="56">
        <v>4002</v>
      </c>
      <c r="L1178" s="57"/>
      <c r="M1178" s="77" t="s">
        <v>85047</v>
      </c>
    </row>
    <row r="1179" spans="1:13" s="61" customFormat="1" ht="51.95" customHeight="1">
      <c r="A1179" s="62"/>
      <c r="B1179" s="54" t="s">
        <v>15149</v>
      </c>
      <c r="C1179" s="63" t="s">
        <v>15937</v>
      </c>
      <c r="D1179" s="63" t="s">
        <v>41336</v>
      </c>
      <c r="E1179" s="55" t="s">
        <v>17837</v>
      </c>
      <c r="F1179" s="55" t="s">
        <v>34794</v>
      </c>
      <c r="G1179" s="55" t="s">
        <v>15942</v>
      </c>
      <c r="H1179" s="55"/>
      <c r="I1179" s="55" t="s">
        <v>58828</v>
      </c>
      <c r="J1179" s="63"/>
      <c r="K1179" s="56">
        <v>4002</v>
      </c>
      <c r="L1179" s="57"/>
      <c r="M1179" s="77" t="s">
        <v>85047</v>
      </c>
    </row>
    <row r="1180" spans="1:13" s="61" customFormat="1" ht="51.95" customHeight="1">
      <c r="A1180" s="62"/>
      <c r="B1180" s="54" t="s">
        <v>15150</v>
      </c>
      <c r="C1180" s="63" t="s">
        <v>15937</v>
      </c>
      <c r="D1180" s="63" t="s">
        <v>41336</v>
      </c>
      <c r="E1180" s="55" t="s">
        <v>17837</v>
      </c>
      <c r="F1180" s="55" t="s">
        <v>34795</v>
      </c>
      <c r="G1180" s="55" t="s">
        <v>15942</v>
      </c>
      <c r="H1180" s="55"/>
      <c r="I1180" s="55" t="s">
        <v>58829</v>
      </c>
      <c r="J1180" s="63"/>
      <c r="K1180" s="56">
        <v>4002</v>
      </c>
      <c r="L1180" s="57"/>
      <c r="M1180" s="77" t="s">
        <v>85047</v>
      </c>
    </row>
    <row r="1181" spans="1:13" s="61" customFormat="1" ht="51.95" customHeight="1">
      <c r="A1181" s="62"/>
      <c r="B1181" s="54" t="s">
        <v>15148</v>
      </c>
      <c r="C1181" s="63" t="s">
        <v>15937</v>
      </c>
      <c r="D1181" s="63" t="s">
        <v>41336</v>
      </c>
      <c r="E1181" s="55" t="s">
        <v>17837</v>
      </c>
      <c r="F1181" s="55" t="s">
        <v>34793</v>
      </c>
      <c r="G1181" s="55" t="s">
        <v>15942</v>
      </c>
      <c r="H1181" s="55"/>
      <c r="I1181" s="55" t="s">
        <v>58827</v>
      </c>
      <c r="J1181" s="63"/>
      <c r="K1181" s="56">
        <v>4002</v>
      </c>
      <c r="L1181" s="57"/>
      <c r="M1181" s="77" t="s">
        <v>85047</v>
      </c>
    </row>
    <row r="1182" spans="1:13" s="61" customFormat="1" ht="51.95" customHeight="1">
      <c r="A1182" s="62"/>
      <c r="B1182" s="54" t="s">
        <v>15146</v>
      </c>
      <c r="C1182" s="63" t="s">
        <v>15937</v>
      </c>
      <c r="D1182" s="63" t="s">
        <v>41336</v>
      </c>
      <c r="E1182" s="55" t="s">
        <v>17837</v>
      </c>
      <c r="F1182" s="55" t="s">
        <v>34791</v>
      </c>
      <c r="G1182" s="55" t="s">
        <v>15942</v>
      </c>
      <c r="H1182" s="55"/>
      <c r="I1182" s="55" t="s">
        <v>58825</v>
      </c>
      <c r="J1182" s="63"/>
      <c r="K1182" s="56">
        <v>4002</v>
      </c>
      <c r="L1182" s="57"/>
      <c r="M1182" s="77" t="s">
        <v>85047</v>
      </c>
    </row>
    <row r="1183" spans="1:13" s="61" customFormat="1" ht="51.95" customHeight="1">
      <c r="A1183" s="62"/>
      <c r="B1183" s="54" t="s">
        <v>15147</v>
      </c>
      <c r="C1183" s="63" t="s">
        <v>15937</v>
      </c>
      <c r="D1183" s="63" t="s">
        <v>41336</v>
      </c>
      <c r="E1183" s="55" t="s">
        <v>17837</v>
      </c>
      <c r="F1183" s="55" t="s">
        <v>34792</v>
      </c>
      <c r="G1183" s="55" t="s">
        <v>15942</v>
      </c>
      <c r="H1183" s="55"/>
      <c r="I1183" s="55" t="s">
        <v>58826</v>
      </c>
      <c r="J1183" s="63"/>
      <c r="K1183" s="56">
        <v>4002</v>
      </c>
      <c r="L1183" s="57"/>
      <c r="M1183" s="77" t="s">
        <v>85047</v>
      </c>
    </row>
    <row r="1184" spans="1:13" s="61" customFormat="1" ht="51.95" customHeight="1">
      <c r="A1184" s="62"/>
      <c r="B1184" s="54" t="s">
        <v>15154</v>
      </c>
      <c r="C1184" s="63" t="s">
        <v>15937</v>
      </c>
      <c r="D1184" s="63" t="s">
        <v>41336</v>
      </c>
      <c r="E1184" s="55" t="s">
        <v>17837</v>
      </c>
      <c r="F1184" s="55" t="s">
        <v>34799</v>
      </c>
      <c r="G1184" s="55" t="s">
        <v>15940</v>
      </c>
      <c r="H1184" s="55"/>
      <c r="I1184" s="55" t="s">
        <v>58833</v>
      </c>
      <c r="J1184" s="63"/>
      <c r="K1184" s="56">
        <v>4816</v>
      </c>
      <c r="L1184" s="57"/>
      <c r="M1184" s="77" t="s">
        <v>85047</v>
      </c>
    </row>
    <row r="1185" spans="1:13" s="61" customFormat="1" ht="51.95" customHeight="1">
      <c r="A1185" s="62"/>
      <c r="B1185" s="54" t="s">
        <v>15155</v>
      </c>
      <c r="C1185" s="63" t="s">
        <v>15937</v>
      </c>
      <c r="D1185" s="63" t="s">
        <v>41336</v>
      </c>
      <c r="E1185" s="55" t="s">
        <v>17837</v>
      </c>
      <c r="F1185" s="55" t="s">
        <v>34800</v>
      </c>
      <c r="G1185" s="55" t="s">
        <v>15940</v>
      </c>
      <c r="H1185" s="55"/>
      <c r="I1185" s="55" t="s">
        <v>58834</v>
      </c>
      <c r="J1185" s="63"/>
      <c r="K1185" s="56">
        <v>4816</v>
      </c>
      <c r="L1185" s="57"/>
      <c r="M1185" s="77" t="s">
        <v>85047</v>
      </c>
    </row>
    <row r="1186" spans="1:13" s="61" customFormat="1" ht="51.95" customHeight="1">
      <c r="A1186" s="62"/>
      <c r="B1186" s="54" t="s">
        <v>15153</v>
      </c>
      <c r="C1186" s="63" t="s">
        <v>15937</v>
      </c>
      <c r="D1186" s="63" t="s">
        <v>41336</v>
      </c>
      <c r="E1186" s="55" t="s">
        <v>17837</v>
      </c>
      <c r="F1186" s="55" t="s">
        <v>34798</v>
      </c>
      <c r="G1186" s="55" t="s">
        <v>15940</v>
      </c>
      <c r="H1186" s="55"/>
      <c r="I1186" s="55" t="s">
        <v>58832</v>
      </c>
      <c r="J1186" s="63"/>
      <c r="K1186" s="56">
        <v>4816</v>
      </c>
      <c r="L1186" s="57"/>
      <c r="M1186" s="77" t="s">
        <v>85047</v>
      </c>
    </row>
    <row r="1187" spans="1:13" s="61" customFormat="1" ht="51.95" customHeight="1">
      <c r="A1187" s="62"/>
      <c r="B1187" s="54" t="s">
        <v>15151</v>
      </c>
      <c r="C1187" s="63" t="s">
        <v>15937</v>
      </c>
      <c r="D1187" s="63" t="s">
        <v>41336</v>
      </c>
      <c r="E1187" s="55" t="s">
        <v>17837</v>
      </c>
      <c r="F1187" s="55" t="s">
        <v>34796</v>
      </c>
      <c r="G1187" s="55" t="s">
        <v>15940</v>
      </c>
      <c r="H1187" s="55"/>
      <c r="I1187" s="55" t="s">
        <v>58830</v>
      </c>
      <c r="J1187" s="63"/>
      <c r="K1187" s="56">
        <v>4816</v>
      </c>
      <c r="L1187" s="57"/>
      <c r="M1187" s="77" t="s">
        <v>85047</v>
      </c>
    </row>
    <row r="1188" spans="1:13" s="61" customFormat="1" ht="51.95" customHeight="1">
      <c r="A1188" s="62"/>
      <c r="B1188" s="54" t="s">
        <v>15152</v>
      </c>
      <c r="C1188" s="63" t="s">
        <v>15937</v>
      </c>
      <c r="D1188" s="63" t="s">
        <v>41336</v>
      </c>
      <c r="E1188" s="55" t="s">
        <v>17837</v>
      </c>
      <c r="F1188" s="55" t="s">
        <v>34797</v>
      </c>
      <c r="G1188" s="55" t="s">
        <v>15940</v>
      </c>
      <c r="H1188" s="55"/>
      <c r="I1188" s="55" t="s">
        <v>58831</v>
      </c>
      <c r="J1188" s="63"/>
      <c r="K1188" s="56">
        <v>4816</v>
      </c>
      <c r="L1188" s="57"/>
      <c r="M1188" s="77" t="s">
        <v>85047</v>
      </c>
    </row>
    <row r="1189" spans="1:13" s="61" customFormat="1" ht="39" customHeight="1">
      <c r="A1189" s="62"/>
      <c r="B1189" s="54" t="s">
        <v>15171</v>
      </c>
      <c r="C1189" s="63" t="s">
        <v>15937</v>
      </c>
      <c r="D1189" s="63" t="s">
        <v>41336</v>
      </c>
      <c r="E1189" s="55" t="s">
        <v>17837</v>
      </c>
      <c r="F1189" s="55" t="s">
        <v>34816</v>
      </c>
      <c r="G1189" s="55" t="s">
        <v>15940</v>
      </c>
      <c r="H1189" s="55"/>
      <c r="I1189" s="55" t="s">
        <v>58850</v>
      </c>
      <c r="J1189" s="63"/>
      <c r="K1189" s="56">
        <v>5020</v>
      </c>
      <c r="L1189" s="57"/>
      <c r="M1189" s="77" t="s">
        <v>85047</v>
      </c>
    </row>
    <row r="1190" spans="1:13" s="61" customFormat="1" ht="51.95" customHeight="1">
      <c r="A1190" s="62"/>
      <c r="B1190" s="54" t="s">
        <v>15172</v>
      </c>
      <c r="C1190" s="63" t="s">
        <v>15937</v>
      </c>
      <c r="D1190" s="63" t="s">
        <v>41336</v>
      </c>
      <c r="E1190" s="55" t="s">
        <v>17837</v>
      </c>
      <c r="F1190" s="55" t="s">
        <v>34817</v>
      </c>
      <c r="G1190" s="55" t="s">
        <v>15940</v>
      </c>
      <c r="H1190" s="55"/>
      <c r="I1190" s="55" t="s">
        <v>58851</v>
      </c>
      <c r="J1190" s="63"/>
      <c r="K1190" s="56">
        <v>5020</v>
      </c>
      <c r="L1190" s="57"/>
      <c r="M1190" s="77" t="s">
        <v>85047</v>
      </c>
    </row>
    <row r="1191" spans="1:13" s="61" customFormat="1" ht="39" customHeight="1">
      <c r="A1191" s="62"/>
      <c r="B1191" s="54" t="s">
        <v>15170</v>
      </c>
      <c r="C1191" s="63" t="s">
        <v>15937</v>
      </c>
      <c r="D1191" s="63" t="s">
        <v>41336</v>
      </c>
      <c r="E1191" s="55" t="s">
        <v>17837</v>
      </c>
      <c r="F1191" s="55" t="s">
        <v>34815</v>
      </c>
      <c r="G1191" s="55" t="s">
        <v>15940</v>
      </c>
      <c r="H1191" s="55"/>
      <c r="I1191" s="55" t="s">
        <v>58849</v>
      </c>
      <c r="J1191" s="63"/>
      <c r="K1191" s="56">
        <v>5020</v>
      </c>
      <c r="L1191" s="57"/>
      <c r="M1191" s="77" t="s">
        <v>85047</v>
      </c>
    </row>
    <row r="1192" spans="1:13" s="61" customFormat="1" ht="51.95" customHeight="1">
      <c r="A1192" s="62"/>
      <c r="B1192" s="54" t="s">
        <v>15175</v>
      </c>
      <c r="C1192" s="63" t="s">
        <v>15937</v>
      </c>
      <c r="D1192" s="63" t="s">
        <v>41336</v>
      </c>
      <c r="E1192" s="55" t="s">
        <v>17837</v>
      </c>
      <c r="F1192" s="55" t="s">
        <v>34820</v>
      </c>
      <c r="G1192" s="55" t="s">
        <v>15940</v>
      </c>
      <c r="H1192" s="55"/>
      <c r="I1192" s="55" t="s">
        <v>58854</v>
      </c>
      <c r="J1192" s="63"/>
      <c r="K1192" s="56">
        <v>5020</v>
      </c>
      <c r="L1192" s="57"/>
      <c r="M1192" s="77" t="s">
        <v>85047</v>
      </c>
    </row>
    <row r="1193" spans="1:13" s="61" customFormat="1" ht="39" customHeight="1">
      <c r="A1193" s="62"/>
      <c r="B1193" s="54" t="s">
        <v>15168</v>
      </c>
      <c r="C1193" s="63" t="s">
        <v>15937</v>
      </c>
      <c r="D1193" s="63" t="s">
        <v>41336</v>
      </c>
      <c r="E1193" s="55" t="s">
        <v>17837</v>
      </c>
      <c r="F1193" s="55" t="s">
        <v>34813</v>
      </c>
      <c r="G1193" s="55" t="s">
        <v>15940</v>
      </c>
      <c r="H1193" s="55"/>
      <c r="I1193" s="55" t="s">
        <v>58847</v>
      </c>
      <c r="J1193" s="63" t="s">
        <v>71400</v>
      </c>
      <c r="K1193" s="56">
        <v>5020</v>
      </c>
      <c r="L1193" s="57"/>
      <c r="M1193" s="77" t="s">
        <v>85047</v>
      </c>
    </row>
    <row r="1194" spans="1:13" s="61" customFormat="1" ht="51.95" customHeight="1">
      <c r="A1194" s="62"/>
      <c r="B1194" s="54" t="s">
        <v>15169</v>
      </c>
      <c r="C1194" s="63" t="s">
        <v>15937</v>
      </c>
      <c r="D1194" s="63" t="s">
        <v>41336</v>
      </c>
      <c r="E1194" s="55" t="s">
        <v>17837</v>
      </c>
      <c r="F1194" s="55" t="s">
        <v>34814</v>
      </c>
      <c r="G1194" s="55" t="s">
        <v>15940</v>
      </c>
      <c r="H1194" s="55"/>
      <c r="I1194" s="55" t="s">
        <v>58848</v>
      </c>
      <c r="J1194" s="63"/>
      <c r="K1194" s="56">
        <v>5020</v>
      </c>
      <c r="L1194" s="57"/>
      <c r="M1194" s="77" t="s">
        <v>85047</v>
      </c>
    </row>
    <row r="1195" spans="1:13" s="61" customFormat="1" ht="39" customHeight="1">
      <c r="A1195" s="62"/>
      <c r="B1195" s="54" t="s">
        <v>77505</v>
      </c>
      <c r="C1195" s="55" t="s">
        <v>15937</v>
      </c>
      <c r="D1195" s="55" t="s">
        <v>41336</v>
      </c>
      <c r="E1195" s="55" t="s">
        <v>17837</v>
      </c>
      <c r="F1195" s="55" t="s">
        <v>77506</v>
      </c>
      <c r="G1195" s="55" t="s">
        <v>15940</v>
      </c>
      <c r="H1195" s="55"/>
      <c r="I1195" s="55" t="s">
        <v>86048</v>
      </c>
      <c r="J1195" s="63"/>
      <c r="K1195" s="56">
        <v>5020</v>
      </c>
      <c r="L1195" s="57"/>
      <c r="M1195" s="77" t="s">
        <v>85047</v>
      </c>
    </row>
    <row r="1196" spans="1:13" s="61" customFormat="1" ht="51.95" customHeight="1">
      <c r="A1196" s="62"/>
      <c r="B1196" s="54" t="s">
        <v>15348</v>
      </c>
      <c r="C1196" s="63" t="s">
        <v>15937</v>
      </c>
      <c r="D1196" s="63" t="s">
        <v>41336</v>
      </c>
      <c r="E1196" s="55" t="s">
        <v>15938</v>
      </c>
      <c r="F1196" s="55" t="s">
        <v>34998</v>
      </c>
      <c r="G1196" s="55" t="s">
        <v>15942</v>
      </c>
      <c r="H1196" s="55"/>
      <c r="I1196" s="55" t="s">
        <v>59025</v>
      </c>
      <c r="J1196" s="55" t="s">
        <v>41223</v>
      </c>
      <c r="K1196" s="56">
        <v>1628</v>
      </c>
      <c r="L1196" s="57"/>
      <c r="M1196" s="77" t="s">
        <v>85059</v>
      </c>
    </row>
    <row r="1197" spans="1:13" s="61" customFormat="1" ht="39" customHeight="1">
      <c r="A1197" s="62"/>
      <c r="B1197" s="54" t="s">
        <v>15349</v>
      </c>
      <c r="C1197" s="63" t="s">
        <v>15937</v>
      </c>
      <c r="D1197" s="63" t="s">
        <v>41336</v>
      </c>
      <c r="E1197" s="55" t="s">
        <v>15938</v>
      </c>
      <c r="F1197" s="55" t="s">
        <v>34999</v>
      </c>
      <c r="G1197" s="55" t="s">
        <v>15942</v>
      </c>
      <c r="H1197" s="55"/>
      <c r="I1197" s="55" t="s">
        <v>59026</v>
      </c>
      <c r="J1197" s="55" t="s">
        <v>41224</v>
      </c>
      <c r="K1197" s="56">
        <v>1777</v>
      </c>
      <c r="L1197" s="57"/>
      <c r="M1197" s="77" t="s">
        <v>85059</v>
      </c>
    </row>
    <row r="1198" spans="1:13" s="61" customFormat="1" ht="51.95" customHeight="1">
      <c r="A1198" s="62"/>
      <c r="B1198" s="54" t="s">
        <v>15350</v>
      </c>
      <c r="C1198" s="63" t="s">
        <v>15937</v>
      </c>
      <c r="D1198" s="63" t="s">
        <v>41336</v>
      </c>
      <c r="E1198" s="55" t="s">
        <v>15938</v>
      </c>
      <c r="F1198" s="55" t="s">
        <v>35000</v>
      </c>
      <c r="G1198" s="55" t="s">
        <v>15942</v>
      </c>
      <c r="H1198" s="55"/>
      <c r="I1198" s="55" t="s">
        <v>59027</v>
      </c>
      <c r="J1198" s="55" t="s">
        <v>41225</v>
      </c>
      <c r="K1198" s="56">
        <v>1628</v>
      </c>
      <c r="L1198" s="57"/>
      <c r="M1198" s="77" t="s">
        <v>85059</v>
      </c>
    </row>
    <row r="1199" spans="1:13" s="61" customFormat="1" ht="39" customHeight="1">
      <c r="A1199" s="62"/>
      <c r="B1199" s="54" t="s">
        <v>15351</v>
      </c>
      <c r="C1199" s="63" t="s">
        <v>15937</v>
      </c>
      <c r="D1199" s="63" t="s">
        <v>41336</v>
      </c>
      <c r="E1199" s="55" t="s">
        <v>15938</v>
      </c>
      <c r="F1199" s="55" t="s">
        <v>35001</v>
      </c>
      <c r="G1199" s="55" t="s">
        <v>15942</v>
      </c>
      <c r="H1199" s="55"/>
      <c r="I1199" s="55" t="s">
        <v>59028</v>
      </c>
      <c r="J1199" s="55" t="s">
        <v>41226</v>
      </c>
      <c r="K1199" s="56">
        <v>1520</v>
      </c>
      <c r="L1199" s="57"/>
      <c r="M1199" s="77" t="s">
        <v>85059</v>
      </c>
    </row>
    <row r="1200" spans="1:13" s="61" customFormat="1" ht="51.95" customHeight="1">
      <c r="A1200" s="62"/>
      <c r="B1200" s="54" t="s">
        <v>15352</v>
      </c>
      <c r="C1200" s="63" t="s">
        <v>15937</v>
      </c>
      <c r="D1200" s="63" t="s">
        <v>41336</v>
      </c>
      <c r="E1200" s="55" t="s">
        <v>15938</v>
      </c>
      <c r="F1200" s="55" t="s">
        <v>35002</v>
      </c>
      <c r="G1200" s="55" t="s">
        <v>15942</v>
      </c>
      <c r="H1200" s="55"/>
      <c r="I1200" s="55" t="s">
        <v>59029</v>
      </c>
      <c r="J1200" s="55" t="s">
        <v>41227</v>
      </c>
      <c r="K1200" s="56">
        <v>1520</v>
      </c>
      <c r="L1200" s="57"/>
      <c r="M1200" s="77" t="s">
        <v>85059</v>
      </c>
    </row>
    <row r="1201" spans="1:13" s="61" customFormat="1" ht="39" customHeight="1">
      <c r="A1201" s="62"/>
      <c r="B1201" s="54" t="s">
        <v>77292</v>
      </c>
      <c r="C1201" s="55" t="s">
        <v>15937</v>
      </c>
      <c r="D1201" s="55" t="s">
        <v>41336</v>
      </c>
      <c r="E1201" s="55" t="s">
        <v>15938</v>
      </c>
      <c r="F1201" s="55" t="s">
        <v>77293</v>
      </c>
      <c r="G1201" s="55" t="s">
        <v>15942</v>
      </c>
      <c r="H1201" s="55"/>
      <c r="I1201" s="55" t="s">
        <v>86049</v>
      </c>
      <c r="J1201" s="63"/>
      <c r="K1201" s="56">
        <v>5698</v>
      </c>
      <c r="L1201" s="57"/>
      <c r="M1201" s="77" t="s">
        <v>85059</v>
      </c>
    </row>
    <row r="1202" spans="1:13" s="61" customFormat="1" ht="51.95" customHeight="1">
      <c r="A1202" s="62"/>
      <c r="B1202" s="54" t="s">
        <v>77300</v>
      </c>
      <c r="C1202" s="55" t="s">
        <v>15937</v>
      </c>
      <c r="D1202" s="55" t="s">
        <v>41336</v>
      </c>
      <c r="E1202" s="55" t="s">
        <v>15938</v>
      </c>
      <c r="F1202" s="55" t="s">
        <v>77301</v>
      </c>
      <c r="G1202" s="55" t="s">
        <v>15940</v>
      </c>
      <c r="H1202" s="55"/>
      <c r="I1202" s="55" t="s">
        <v>86050</v>
      </c>
      <c r="J1202" s="63"/>
      <c r="K1202" s="56">
        <v>6512</v>
      </c>
      <c r="L1202" s="57"/>
      <c r="M1202" s="77" t="s">
        <v>85059</v>
      </c>
    </row>
    <row r="1203" spans="1:13" s="61" customFormat="1" ht="39" customHeight="1">
      <c r="A1203" s="62"/>
      <c r="B1203" s="54" t="s">
        <v>77294</v>
      </c>
      <c r="C1203" s="55" t="s">
        <v>15937</v>
      </c>
      <c r="D1203" s="55" t="s">
        <v>41336</v>
      </c>
      <c r="E1203" s="55" t="s">
        <v>15938</v>
      </c>
      <c r="F1203" s="55" t="s">
        <v>77295</v>
      </c>
      <c r="G1203" s="55" t="s">
        <v>15942</v>
      </c>
      <c r="H1203" s="55"/>
      <c r="I1203" s="55" t="s">
        <v>86051</v>
      </c>
      <c r="J1203" s="63"/>
      <c r="K1203" s="56">
        <v>7326</v>
      </c>
      <c r="L1203" s="57"/>
      <c r="M1203" s="77" t="s">
        <v>85059</v>
      </c>
    </row>
    <row r="1204" spans="1:13" s="61" customFormat="1" ht="51.95" customHeight="1">
      <c r="A1204" s="62"/>
      <c r="B1204" s="54" t="s">
        <v>77302</v>
      </c>
      <c r="C1204" s="55" t="s">
        <v>15937</v>
      </c>
      <c r="D1204" s="55" t="s">
        <v>41336</v>
      </c>
      <c r="E1204" s="55" t="s">
        <v>15938</v>
      </c>
      <c r="F1204" s="55" t="s">
        <v>77303</v>
      </c>
      <c r="G1204" s="55" t="s">
        <v>15940</v>
      </c>
      <c r="H1204" s="55"/>
      <c r="I1204" s="55" t="s">
        <v>86052</v>
      </c>
      <c r="J1204" s="63"/>
      <c r="K1204" s="56">
        <v>8154</v>
      </c>
      <c r="L1204" s="57"/>
      <c r="M1204" s="77" t="s">
        <v>85059</v>
      </c>
    </row>
    <row r="1205" spans="1:13" s="61" customFormat="1" ht="39" customHeight="1">
      <c r="A1205" s="62"/>
      <c r="B1205" s="54" t="s">
        <v>77296</v>
      </c>
      <c r="C1205" s="55" t="s">
        <v>15937</v>
      </c>
      <c r="D1205" s="55" t="s">
        <v>41336</v>
      </c>
      <c r="E1205" s="55" t="s">
        <v>15938</v>
      </c>
      <c r="F1205" s="55" t="s">
        <v>77297</v>
      </c>
      <c r="G1205" s="55" t="s">
        <v>15942</v>
      </c>
      <c r="H1205" s="55"/>
      <c r="I1205" s="55" t="s">
        <v>86053</v>
      </c>
      <c r="J1205" s="63"/>
      <c r="K1205" s="56">
        <v>8968</v>
      </c>
      <c r="L1205" s="57"/>
      <c r="M1205" s="77" t="s">
        <v>85059</v>
      </c>
    </row>
    <row r="1206" spans="1:13" s="61" customFormat="1" ht="39" customHeight="1">
      <c r="A1206" s="62"/>
      <c r="B1206" s="54" t="s">
        <v>77440</v>
      </c>
      <c r="C1206" s="55" t="s">
        <v>15937</v>
      </c>
      <c r="D1206" s="55" t="s">
        <v>41336</v>
      </c>
      <c r="E1206" s="55" t="s">
        <v>15938</v>
      </c>
      <c r="F1206" s="55" t="s">
        <v>77441</v>
      </c>
      <c r="G1206" s="55" t="s">
        <v>15942</v>
      </c>
      <c r="H1206" s="55"/>
      <c r="I1206" s="55" t="s">
        <v>86054</v>
      </c>
      <c r="J1206" s="63"/>
      <c r="K1206" s="56">
        <v>8968</v>
      </c>
      <c r="L1206" s="57"/>
      <c r="M1206" s="77" t="s">
        <v>85059</v>
      </c>
    </row>
    <row r="1207" spans="1:13" s="61" customFormat="1" ht="39" customHeight="1">
      <c r="A1207" s="62"/>
      <c r="B1207" s="54" t="s">
        <v>77304</v>
      </c>
      <c r="C1207" s="55" t="s">
        <v>15937</v>
      </c>
      <c r="D1207" s="55" t="s">
        <v>41336</v>
      </c>
      <c r="E1207" s="55" t="s">
        <v>15938</v>
      </c>
      <c r="F1207" s="55" t="s">
        <v>77305</v>
      </c>
      <c r="G1207" s="55" t="s">
        <v>15940</v>
      </c>
      <c r="H1207" s="55"/>
      <c r="I1207" s="55" t="s">
        <v>86055</v>
      </c>
      <c r="J1207" s="63"/>
      <c r="K1207" s="56">
        <v>9782</v>
      </c>
      <c r="L1207" s="57"/>
      <c r="M1207" s="77" t="s">
        <v>85059</v>
      </c>
    </row>
    <row r="1208" spans="1:13" s="61" customFormat="1" ht="39" customHeight="1">
      <c r="A1208" s="62"/>
      <c r="B1208" s="54" t="s">
        <v>77298</v>
      </c>
      <c r="C1208" s="55" t="s">
        <v>15937</v>
      </c>
      <c r="D1208" s="55" t="s">
        <v>41336</v>
      </c>
      <c r="E1208" s="55" t="s">
        <v>15938</v>
      </c>
      <c r="F1208" s="55" t="s">
        <v>77299</v>
      </c>
      <c r="G1208" s="55" t="s">
        <v>15942</v>
      </c>
      <c r="H1208" s="55"/>
      <c r="I1208" s="55" t="s">
        <v>86056</v>
      </c>
      <c r="J1208" s="63"/>
      <c r="K1208" s="56">
        <v>10813</v>
      </c>
      <c r="L1208" s="57"/>
      <c r="M1208" s="77" t="s">
        <v>85059</v>
      </c>
    </row>
    <row r="1209" spans="1:13" s="61" customFormat="1" ht="39" customHeight="1">
      <c r="A1209" s="62"/>
      <c r="B1209" s="54" t="s">
        <v>15176</v>
      </c>
      <c r="C1209" s="63" t="s">
        <v>15937</v>
      </c>
      <c r="D1209" s="63" t="s">
        <v>41336</v>
      </c>
      <c r="E1209" s="55" t="s">
        <v>15938</v>
      </c>
      <c r="F1209" s="55" t="s">
        <v>34821</v>
      </c>
      <c r="G1209" s="55" t="s">
        <v>15940</v>
      </c>
      <c r="H1209" s="55"/>
      <c r="I1209" s="55" t="s">
        <v>58855</v>
      </c>
      <c r="J1209" s="63" t="s">
        <v>73955</v>
      </c>
      <c r="K1209" s="56">
        <v>11627</v>
      </c>
      <c r="L1209" s="57"/>
      <c r="M1209" s="77" t="s">
        <v>85059</v>
      </c>
    </row>
    <row r="1210" spans="1:13" s="61" customFormat="1" ht="39" customHeight="1">
      <c r="A1210" s="62"/>
      <c r="B1210" s="54" t="s">
        <v>77306</v>
      </c>
      <c r="C1210" s="55" t="s">
        <v>15937</v>
      </c>
      <c r="D1210" s="55" t="s">
        <v>41336</v>
      </c>
      <c r="E1210" s="55" t="s">
        <v>15938</v>
      </c>
      <c r="F1210" s="55" t="s">
        <v>77307</v>
      </c>
      <c r="G1210" s="55" t="s">
        <v>15942</v>
      </c>
      <c r="H1210" s="55"/>
      <c r="I1210" s="55" t="s">
        <v>86057</v>
      </c>
      <c r="J1210" s="63"/>
      <c r="K1210" s="56">
        <v>5481</v>
      </c>
      <c r="L1210" s="57"/>
      <c r="M1210" s="77" t="s">
        <v>85059</v>
      </c>
    </row>
    <row r="1211" spans="1:13" s="61" customFormat="1" ht="39" customHeight="1">
      <c r="A1211" s="62"/>
      <c r="B1211" s="54" t="s">
        <v>77314</v>
      </c>
      <c r="C1211" s="55" t="s">
        <v>15937</v>
      </c>
      <c r="D1211" s="55" t="s">
        <v>41336</v>
      </c>
      <c r="E1211" s="55" t="s">
        <v>15938</v>
      </c>
      <c r="F1211" s="55" t="s">
        <v>77315</v>
      </c>
      <c r="G1211" s="55" t="s">
        <v>15940</v>
      </c>
      <c r="H1211" s="55"/>
      <c r="I1211" s="55" t="s">
        <v>86058</v>
      </c>
      <c r="J1211" s="63"/>
      <c r="K1211" s="56">
        <v>6322</v>
      </c>
      <c r="L1211" s="57"/>
      <c r="M1211" s="77" t="s">
        <v>85059</v>
      </c>
    </row>
    <row r="1212" spans="1:13" s="61" customFormat="1" ht="39" customHeight="1">
      <c r="A1212" s="62"/>
      <c r="B1212" s="54" t="s">
        <v>77308</v>
      </c>
      <c r="C1212" s="55" t="s">
        <v>15937</v>
      </c>
      <c r="D1212" s="55" t="s">
        <v>41336</v>
      </c>
      <c r="E1212" s="55" t="s">
        <v>15938</v>
      </c>
      <c r="F1212" s="55" t="s">
        <v>77309</v>
      </c>
      <c r="G1212" s="55" t="s">
        <v>15942</v>
      </c>
      <c r="H1212" s="55"/>
      <c r="I1212" s="55" t="s">
        <v>86059</v>
      </c>
      <c r="J1212" s="63"/>
      <c r="K1212" s="56">
        <v>7137</v>
      </c>
      <c r="L1212" s="57"/>
      <c r="M1212" s="77" t="s">
        <v>85059</v>
      </c>
    </row>
    <row r="1213" spans="1:13" s="61" customFormat="1" ht="104.1" customHeight="1">
      <c r="A1213" s="62"/>
      <c r="B1213" s="54" t="s">
        <v>77316</v>
      </c>
      <c r="C1213" s="55" t="s">
        <v>15937</v>
      </c>
      <c r="D1213" s="55" t="s">
        <v>41336</v>
      </c>
      <c r="E1213" s="55" t="s">
        <v>15938</v>
      </c>
      <c r="F1213" s="55" t="s">
        <v>77317</v>
      </c>
      <c r="G1213" s="55" t="s">
        <v>15940</v>
      </c>
      <c r="H1213" s="55"/>
      <c r="I1213" s="55" t="s">
        <v>86060</v>
      </c>
      <c r="J1213" s="63"/>
      <c r="K1213" s="56">
        <v>7951</v>
      </c>
      <c r="L1213" s="57"/>
      <c r="M1213" s="77" t="s">
        <v>85059</v>
      </c>
    </row>
    <row r="1214" spans="1:13" s="61" customFormat="1" ht="90.95" customHeight="1">
      <c r="A1214" s="62"/>
      <c r="B1214" s="54" t="s">
        <v>77310</v>
      </c>
      <c r="C1214" s="55" t="s">
        <v>15937</v>
      </c>
      <c r="D1214" s="55" t="s">
        <v>41336</v>
      </c>
      <c r="E1214" s="55" t="s">
        <v>15938</v>
      </c>
      <c r="F1214" s="55" t="s">
        <v>77311</v>
      </c>
      <c r="G1214" s="55" t="s">
        <v>15942</v>
      </c>
      <c r="H1214" s="55"/>
      <c r="I1214" s="55" t="s">
        <v>86061</v>
      </c>
      <c r="J1214" s="63"/>
      <c r="K1214" s="56">
        <v>8765</v>
      </c>
      <c r="L1214" s="57"/>
      <c r="M1214" s="77" t="s">
        <v>85059</v>
      </c>
    </row>
    <row r="1215" spans="1:13" s="61" customFormat="1" ht="39" customHeight="1">
      <c r="A1215" s="62"/>
      <c r="B1215" s="54" t="s">
        <v>77318</v>
      </c>
      <c r="C1215" s="55" t="s">
        <v>15937</v>
      </c>
      <c r="D1215" s="55" t="s">
        <v>41336</v>
      </c>
      <c r="E1215" s="55" t="s">
        <v>15938</v>
      </c>
      <c r="F1215" s="55" t="s">
        <v>77319</v>
      </c>
      <c r="G1215" s="55" t="s">
        <v>15940</v>
      </c>
      <c r="H1215" s="55"/>
      <c r="I1215" s="55" t="s">
        <v>86062</v>
      </c>
      <c r="J1215" s="63"/>
      <c r="K1215" s="56">
        <v>9592</v>
      </c>
      <c r="L1215" s="57"/>
      <c r="M1215" s="77" t="s">
        <v>85059</v>
      </c>
    </row>
    <row r="1216" spans="1:13" s="61" customFormat="1" ht="104.1" customHeight="1">
      <c r="A1216" s="62"/>
      <c r="B1216" s="54" t="s">
        <v>77312</v>
      </c>
      <c r="C1216" s="55" t="s">
        <v>15937</v>
      </c>
      <c r="D1216" s="55" t="s">
        <v>41336</v>
      </c>
      <c r="E1216" s="55" t="s">
        <v>15938</v>
      </c>
      <c r="F1216" s="55" t="s">
        <v>77313</v>
      </c>
      <c r="G1216" s="55" t="s">
        <v>15942</v>
      </c>
      <c r="H1216" s="55"/>
      <c r="I1216" s="55" t="s">
        <v>86063</v>
      </c>
      <c r="J1216" s="63"/>
      <c r="K1216" s="56">
        <v>10623</v>
      </c>
      <c r="L1216" s="57"/>
      <c r="M1216" s="77" t="s">
        <v>85059</v>
      </c>
    </row>
    <row r="1217" spans="1:13" s="61" customFormat="1" ht="39" customHeight="1">
      <c r="A1217" s="62"/>
      <c r="B1217" s="54" t="s">
        <v>77320</v>
      </c>
      <c r="C1217" s="55" t="s">
        <v>15937</v>
      </c>
      <c r="D1217" s="55" t="s">
        <v>41336</v>
      </c>
      <c r="E1217" s="55" t="s">
        <v>15938</v>
      </c>
      <c r="F1217" s="55" t="s">
        <v>77321</v>
      </c>
      <c r="G1217" s="55" t="s">
        <v>15940</v>
      </c>
      <c r="H1217" s="55"/>
      <c r="I1217" s="55" t="s">
        <v>86064</v>
      </c>
      <c r="J1217" s="63"/>
      <c r="K1217" s="56">
        <v>11437</v>
      </c>
      <c r="L1217" s="57"/>
      <c r="M1217" s="77" t="s">
        <v>85059</v>
      </c>
    </row>
    <row r="1218" spans="1:13" s="61" customFormat="1" ht="39" customHeight="1">
      <c r="A1218" s="62"/>
      <c r="B1218" s="54" t="s">
        <v>15248</v>
      </c>
      <c r="C1218" s="63" t="s">
        <v>15937</v>
      </c>
      <c r="D1218" s="63" t="s">
        <v>41336</v>
      </c>
      <c r="E1218" s="55" t="s">
        <v>15938</v>
      </c>
      <c r="F1218" s="55" t="s">
        <v>34896</v>
      </c>
      <c r="G1218" s="55" t="s">
        <v>15942</v>
      </c>
      <c r="H1218" s="55"/>
      <c r="I1218" s="55" t="s">
        <v>44933</v>
      </c>
      <c r="J1218" s="63" t="s">
        <v>44932</v>
      </c>
      <c r="K1218" s="56">
        <v>3812</v>
      </c>
      <c r="L1218" s="57"/>
      <c r="M1218" s="77" t="s">
        <v>85059</v>
      </c>
    </row>
    <row r="1219" spans="1:13" s="61" customFormat="1" ht="39" customHeight="1">
      <c r="A1219" s="62"/>
      <c r="B1219" s="54" t="s">
        <v>15249</v>
      </c>
      <c r="C1219" s="63" t="s">
        <v>15937</v>
      </c>
      <c r="D1219" s="63" t="s">
        <v>41336</v>
      </c>
      <c r="E1219" s="55" t="s">
        <v>15938</v>
      </c>
      <c r="F1219" s="55" t="s">
        <v>34897</v>
      </c>
      <c r="G1219" s="55" t="s">
        <v>15940</v>
      </c>
      <c r="H1219" s="55"/>
      <c r="I1219" s="55" t="s">
        <v>58926</v>
      </c>
      <c r="J1219" s="63"/>
      <c r="K1219" s="56">
        <v>4627</v>
      </c>
      <c r="L1219" s="57"/>
      <c r="M1219" s="77" t="s">
        <v>85059</v>
      </c>
    </row>
    <row r="1220" spans="1:13" s="61" customFormat="1" ht="39" customHeight="1">
      <c r="A1220" s="62"/>
      <c r="B1220" s="54" t="s">
        <v>15250</v>
      </c>
      <c r="C1220" s="63" t="s">
        <v>15937</v>
      </c>
      <c r="D1220" s="63" t="s">
        <v>41336</v>
      </c>
      <c r="E1220" s="55" t="s">
        <v>15938</v>
      </c>
      <c r="F1220" s="55" t="s">
        <v>34898</v>
      </c>
      <c r="G1220" s="55" t="s">
        <v>15942</v>
      </c>
      <c r="H1220" s="55"/>
      <c r="I1220" s="55" t="s">
        <v>58927</v>
      </c>
      <c r="J1220" s="63" t="s">
        <v>74020</v>
      </c>
      <c r="K1220" s="56">
        <v>5441</v>
      </c>
      <c r="L1220" s="57"/>
      <c r="M1220" s="77" t="s">
        <v>85059</v>
      </c>
    </row>
    <row r="1221" spans="1:13" s="61" customFormat="1" ht="39" customHeight="1">
      <c r="A1221" s="62"/>
      <c r="B1221" s="54" t="s">
        <v>77376</v>
      </c>
      <c r="C1221" s="55" t="s">
        <v>15937</v>
      </c>
      <c r="D1221" s="55" t="s">
        <v>41336</v>
      </c>
      <c r="E1221" s="55" t="s">
        <v>15938</v>
      </c>
      <c r="F1221" s="55" t="s">
        <v>77377</v>
      </c>
      <c r="G1221" s="55" t="s">
        <v>15942</v>
      </c>
      <c r="H1221" s="55"/>
      <c r="I1221" s="55" t="s">
        <v>86065</v>
      </c>
      <c r="J1221" s="63"/>
      <c r="K1221" s="56">
        <v>5441</v>
      </c>
      <c r="L1221" s="57"/>
      <c r="M1221" s="77" t="s">
        <v>85059</v>
      </c>
    </row>
    <row r="1222" spans="1:13" s="61" customFormat="1" ht="39" customHeight="1">
      <c r="A1222" s="62"/>
      <c r="B1222" s="54" t="s">
        <v>77378</v>
      </c>
      <c r="C1222" s="55" t="s">
        <v>15937</v>
      </c>
      <c r="D1222" s="55" t="s">
        <v>41336</v>
      </c>
      <c r="E1222" s="55" t="s">
        <v>15938</v>
      </c>
      <c r="F1222" s="55" t="s">
        <v>77379</v>
      </c>
      <c r="G1222" s="55" t="s">
        <v>15940</v>
      </c>
      <c r="H1222" s="55"/>
      <c r="I1222" s="55" t="s">
        <v>86066</v>
      </c>
      <c r="J1222" s="63"/>
      <c r="K1222" s="56">
        <v>6282</v>
      </c>
      <c r="L1222" s="57"/>
      <c r="M1222" s="77" t="s">
        <v>85059</v>
      </c>
    </row>
    <row r="1223" spans="1:13" s="61" customFormat="1" ht="39" customHeight="1">
      <c r="A1223" s="62"/>
      <c r="B1223" s="54" t="s">
        <v>15251</v>
      </c>
      <c r="C1223" s="63" t="s">
        <v>15937</v>
      </c>
      <c r="D1223" s="63" t="s">
        <v>41336</v>
      </c>
      <c r="E1223" s="55" t="s">
        <v>15938</v>
      </c>
      <c r="F1223" s="55" t="s">
        <v>34899</v>
      </c>
      <c r="G1223" s="55" t="s">
        <v>15942</v>
      </c>
      <c r="H1223" s="55"/>
      <c r="I1223" s="55" t="s">
        <v>58928</v>
      </c>
      <c r="J1223" s="63" t="s">
        <v>74521</v>
      </c>
      <c r="K1223" s="56">
        <v>7096</v>
      </c>
      <c r="L1223" s="57"/>
      <c r="M1223" s="77" t="s">
        <v>85059</v>
      </c>
    </row>
    <row r="1224" spans="1:13" s="61" customFormat="1" ht="39" customHeight="1">
      <c r="A1224" s="62"/>
      <c r="B1224" s="54" t="s">
        <v>15252</v>
      </c>
      <c r="C1224" s="63" t="s">
        <v>15937</v>
      </c>
      <c r="D1224" s="63" t="s">
        <v>41336</v>
      </c>
      <c r="E1224" s="55" t="s">
        <v>15938</v>
      </c>
      <c r="F1224" s="55" t="s">
        <v>34900</v>
      </c>
      <c r="G1224" s="55" t="s">
        <v>15940</v>
      </c>
      <c r="H1224" s="55"/>
      <c r="I1224" s="55" t="s">
        <v>58929</v>
      </c>
      <c r="J1224" s="63"/>
      <c r="K1224" s="56">
        <v>7910</v>
      </c>
      <c r="L1224" s="57"/>
      <c r="M1224" s="77" t="s">
        <v>85059</v>
      </c>
    </row>
    <row r="1225" spans="1:13" s="61" customFormat="1" ht="39" customHeight="1">
      <c r="A1225" s="62"/>
      <c r="B1225" s="54" t="s">
        <v>15394</v>
      </c>
      <c r="C1225" s="63" t="s">
        <v>15937</v>
      </c>
      <c r="D1225" s="63" t="s">
        <v>41336</v>
      </c>
      <c r="E1225" s="55" t="s">
        <v>15938</v>
      </c>
      <c r="F1225" s="55" t="s">
        <v>35044</v>
      </c>
      <c r="G1225" s="55" t="s">
        <v>34167</v>
      </c>
      <c r="H1225" s="55"/>
      <c r="I1225" s="55" t="s">
        <v>59069</v>
      </c>
      <c r="J1225" s="63"/>
      <c r="K1225" s="56">
        <v>8927</v>
      </c>
      <c r="L1225" s="57"/>
      <c r="M1225" s="77" t="s">
        <v>85059</v>
      </c>
    </row>
    <row r="1226" spans="1:13" s="61" customFormat="1" ht="39" customHeight="1">
      <c r="A1226" s="62"/>
      <c r="B1226" s="54" t="s">
        <v>77380</v>
      </c>
      <c r="C1226" s="55" t="s">
        <v>15937</v>
      </c>
      <c r="D1226" s="55" t="s">
        <v>41336</v>
      </c>
      <c r="E1226" s="55" t="s">
        <v>15938</v>
      </c>
      <c r="F1226" s="55" t="s">
        <v>77381</v>
      </c>
      <c r="G1226" s="55" t="s">
        <v>15942</v>
      </c>
      <c r="H1226" s="55"/>
      <c r="I1226" s="55" t="s">
        <v>86067</v>
      </c>
      <c r="J1226" s="63"/>
      <c r="K1226" s="56">
        <v>8927</v>
      </c>
      <c r="L1226" s="57"/>
      <c r="M1226" s="77" t="s">
        <v>85059</v>
      </c>
    </row>
    <row r="1227" spans="1:13" s="61" customFormat="1" ht="39" customHeight="1">
      <c r="A1227" s="62"/>
      <c r="B1227" s="54" t="s">
        <v>15377</v>
      </c>
      <c r="C1227" s="63" t="s">
        <v>15937</v>
      </c>
      <c r="D1227" s="63" t="s">
        <v>41336</v>
      </c>
      <c r="E1227" s="55" t="s">
        <v>15938</v>
      </c>
      <c r="F1227" s="55" t="s">
        <v>35027</v>
      </c>
      <c r="G1227" s="55" t="s">
        <v>15942</v>
      </c>
      <c r="H1227" s="55"/>
      <c r="I1227" s="55" t="s">
        <v>59052</v>
      </c>
      <c r="J1227" s="63"/>
      <c r="K1227" s="56">
        <v>4627</v>
      </c>
      <c r="L1227" s="57"/>
      <c r="M1227" s="77" t="s">
        <v>85059</v>
      </c>
    </row>
    <row r="1228" spans="1:13" s="61" customFormat="1" ht="39" customHeight="1">
      <c r="A1228" s="62"/>
      <c r="B1228" s="54" t="s">
        <v>15195</v>
      </c>
      <c r="C1228" s="63" t="s">
        <v>15937</v>
      </c>
      <c r="D1228" s="63" t="s">
        <v>41336</v>
      </c>
      <c r="E1228" s="55" t="s">
        <v>15938</v>
      </c>
      <c r="F1228" s="55" t="s">
        <v>34840</v>
      </c>
      <c r="G1228" s="55" t="s">
        <v>15942</v>
      </c>
      <c r="H1228" s="55"/>
      <c r="I1228" s="55" t="s">
        <v>58873</v>
      </c>
      <c r="J1228" s="63"/>
      <c r="K1228" s="56">
        <v>4627</v>
      </c>
      <c r="L1228" s="57"/>
      <c r="M1228" s="77" t="s">
        <v>85059</v>
      </c>
    </row>
    <row r="1229" spans="1:13" s="61" customFormat="1" ht="39" customHeight="1">
      <c r="A1229" s="62"/>
      <c r="B1229" s="54" t="s">
        <v>15395</v>
      </c>
      <c r="C1229" s="63" t="s">
        <v>15937</v>
      </c>
      <c r="D1229" s="63" t="s">
        <v>41336</v>
      </c>
      <c r="E1229" s="55" t="s">
        <v>15938</v>
      </c>
      <c r="F1229" s="55" t="s">
        <v>35045</v>
      </c>
      <c r="G1229" s="55" t="s">
        <v>34167</v>
      </c>
      <c r="H1229" s="55"/>
      <c r="I1229" s="55" t="s">
        <v>59070</v>
      </c>
      <c r="J1229" s="63"/>
      <c r="K1229" s="56">
        <v>4627</v>
      </c>
      <c r="L1229" s="57"/>
      <c r="M1229" s="77" t="s">
        <v>85059</v>
      </c>
    </row>
    <row r="1230" spans="1:13" s="61" customFormat="1" ht="104.1" customHeight="1">
      <c r="A1230" s="62"/>
      <c r="B1230" s="54" t="s">
        <v>15199</v>
      </c>
      <c r="C1230" s="63" t="s">
        <v>15937</v>
      </c>
      <c r="D1230" s="63" t="s">
        <v>41336</v>
      </c>
      <c r="E1230" s="55" t="s">
        <v>15938</v>
      </c>
      <c r="F1230" s="55" t="s">
        <v>34844</v>
      </c>
      <c r="G1230" s="55" t="s">
        <v>15940</v>
      </c>
      <c r="H1230" s="55"/>
      <c r="I1230" s="55" t="s">
        <v>58876</v>
      </c>
      <c r="J1230" s="63"/>
      <c r="K1230" s="56">
        <v>5441</v>
      </c>
      <c r="L1230" s="57"/>
      <c r="M1230" s="77" t="s">
        <v>85059</v>
      </c>
    </row>
    <row r="1231" spans="1:13" s="61" customFormat="1" ht="39" customHeight="1">
      <c r="A1231" s="62"/>
      <c r="B1231" s="54" t="s">
        <v>15196</v>
      </c>
      <c r="C1231" s="63" t="s">
        <v>15937</v>
      </c>
      <c r="D1231" s="63" t="s">
        <v>41336</v>
      </c>
      <c r="E1231" s="55" t="s">
        <v>15938</v>
      </c>
      <c r="F1231" s="55" t="s">
        <v>34841</v>
      </c>
      <c r="G1231" s="55" t="s">
        <v>15942</v>
      </c>
      <c r="H1231" s="55"/>
      <c r="I1231" s="55" t="s">
        <v>58874</v>
      </c>
      <c r="J1231" s="63"/>
      <c r="K1231" s="56">
        <v>6282</v>
      </c>
      <c r="L1231" s="57"/>
      <c r="M1231" s="77" t="s">
        <v>85059</v>
      </c>
    </row>
    <row r="1232" spans="1:13" s="61" customFormat="1" ht="39" customHeight="1">
      <c r="A1232" s="62"/>
      <c r="B1232" s="54" t="s">
        <v>15200</v>
      </c>
      <c r="C1232" s="63" t="s">
        <v>15937</v>
      </c>
      <c r="D1232" s="63" t="s">
        <v>41336</v>
      </c>
      <c r="E1232" s="55" t="s">
        <v>15938</v>
      </c>
      <c r="F1232" s="55" t="s">
        <v>34845</v>
      </c>
      <c r="G1232" s="55" t="s">
        <v>15940</v>
      </c>
      <c r="H1232" s="55"/>
      <c r="I1232" s="55" t="s">
        <v>58877</v>
      </c>
      <c r="J1232" s="63"/>
      <c r="K1232" s="56">
        <v>7096</v>
      </c>
      <c r="L1232" s="57"/>
      <c r="M1232" s="77" t="s">
        <v>85059</v>
      </c>
    </row>
    <row r="1233" spans="1:13" s="61" customFormat="1" ht="39" customHeight="1">
      <c r="A1233" s="62"/>
      <c r="B1233" s="54" t="s">
        <v>1227</v>
      </c>
      <c r="C1233" s="63" t="s">
        <v>15937</v>
      </c>
      <c r="D1233" s="63" t="s">
        <v>41336</v>
      </c>
      <c r="E1233" s="55" t="s">
        <v>15938</v>
      </c>
      <c r="F1233" s="55" t="s">
        <v>17839</v>
      </c>
      <c r="G1233" s="55" t="s">
        <v>15942</v>
      </c>
      <c r="H1233" s="55"/>
      <c r="I1233" s="55" t="s">
        <v>36854</v>
      </c>
      <c r="J1233" s="55" t="s">
        <v>38122</v>
      </c>
      <c r="K1233" s="56">
        <v>7910</v>
      </c>
      <c r="L1233" s="57"/>
      <c r="M1233" s="77" t="s">
        <v>85059</v>
      </c>
    </row>
    <row r="1234" spans="1:13" s="61" customFormat="1" ht="39" customHeight="1">
      <c r="A1234" s="62"/>
      <c r="B1234" s="54" t="s">
        <v>15197</v>
      </c>
      <c r="C1234" s="63" t="s">
        <v>15937</v>
      </c>
      <c r="D1234" s="63" t="s">
        <v>41336</v>
      </c>
      <c r="E1234" s="55" t="s">
        <v>15938</v>
      </c>
      <c r="F1234" s="55" t="s">
        <v>34842</v>
      </c>
      <c r="G1234" s="55" t="s">
        <v>15942</v>
      </c>
      <c r="H1234" s="55"/>
      <c r="I1234" s="55" t="s">
        <v>45026</v>
      </c>
      <c r="J1234" s="55" t="s">
        <v>45025</v>
      </c>
      <c r="K1234" s="56">
        <v>7910</v>
      </c>
      <c r="L1234" s="57"/>
      <c r="M1234" s="77" t="s">
        <v>85059</v>
      </c>
    </row>
    <row r="1235" spans="1:13" s="61" customFormat="1" ht="39" customHeight="1">
      <c r="A1235" s="62"/>
      <c r="B1235" s="54" t="s">
        <v>15201</v>
      </c>
      <c r="C1235" s="63" t="s">
        <v>15937</v>
      </c>
      <c r="D1235" s="63" t="s">
        <v>41336</v>
      </c>
      <c r="E1235" s="55" t="s">
        <v>15938</v>
      </c>
      <c r="F1235" s="55" t="s">
        <v>34846</v>
      </c>
      <c r="G1235" s="55" t="s">
        <v>15940</v>
      </c>
      <c r="H1235" s="55"/>
      <c r="I1235" s="55" t="s">
        <v>58878</v>
      </c>
      <c r="J1235" s="63"/>
      <c r="K1235" s="56">
        <v>8724</v>
      </c>
      <c r="L1235" s="57"/>
      <c r="M1235" s="77" t="s">
        <v>85059</v>
      </c>
    </row>
    <row r="1236" spans="1:13" s="61" customFormat="1" ht="39" customHeight="1">
      <c r="A1236" s="62"/>
      <c r="B1236" s="54" t="s">
        <v>15198</v>
      </c>
      <c r="C1236" s="63" t="s">
        <v>15937</v>
      </c>
      <c r="D1236" s="63" t="s">
        <v>41336</v>
      </c>
      <c r="E1236" s="55" t="s">
        <v>15938</v>
      </c>
      <c r="F1236" s="55" t="s">
        <v>34843</v>
      </c>
      <c r="G1236" s="55" t="s">
        <v>15942</v>
      </c>
      <c r="H1236" s="55"/>
      <c r="I1236" s="55" t="s">
        <v>58875</v>
      </c>
      <c r="J1236" s="63"/>
      <c r="K1236" s="56">
        <v>9741</v>
      </c>
      <c r="L1236" s="57"/>
      <c r="M1236" s="77" t="s">
        <v>85059</v>
      </c>
    </row>
    <row r="1237" spans="1:13" s="61" customFormat="1" ht="39" customHeight="1">
      <c r="A1237" s="62"/>
      <c r="B1237" s="54" t="s">
        <v>15379</v>
      </c>
      <c r="C1237" s="63" t="s">
        <v>15937</v>
      </c>
      <c r="D1237" s="63" t="s">
        <v>41336</v>
      </c>
      <c r="E1237" s="55" t="s">
        <v>15938</v>
      </c>
      <c r="F1237" s="55" t="s">
        <v>35029</v>
      </c>
      <c r="G1237" s="55" t="s">
        <v>15942</v>
      </c>
      <c r="H1237" s="55"/>
      <c r="I1237" s="55" t="s">
        <v>59054</v>
      </c>
      <c r="J1237" s="63"/>
      <c r="K1237" s="56">
        <v>9741</v>
      </c>
      <c r="L1237" s="57"/>
      <c r="M1237" s="77" t="s">
        <v>85059</v>
      </c>
    </row>
    <row r="1238" spans="1:13" s="61" customFormat="1" ht="39" customHeight="1">
      <c r="A1238" s="62"/>
      <c r="B1238" s="54" t="s">
        <v>15253</v>
      </c>
      <c r="C1238" s="63" t="s">
        <v>15937</v>
      </c>
      <c r="D1238" s="63" t="s">
        <v>41336</v>
      </c>
      <c r="E1238" s="55" t="s">
        <v>15938</v>
      </c>
      <c r="F1238" s="55" t="s">
        <v>34901</v>
      </c>
      <c r="G1238" s="55" t="s">
        <v>15942</v>
      </c>
      <c r="H1238" s="55"/>
      <c r="I1238" s="55" t="s">
        <v>58930</v>
      </c>
      <c r="J1238" s="63" t="s">
        <v>84117</v>
      </c>
      <c r="K1238" s="56">
        <v>4125</v>
      </c>
      <c r="L1238" s="57"/>
      <c r="M1238" s="77" t="s">
        <v>85059</v>
      </c>
    </row>
    <row r="1239" spans="1:13" s="61" customFormat="1" ht="39" customHeight="1">
      <c r="A1239" s="62"/>
      <c r="B1239" s="54" t="s">
        <v>15405</v>
      </c>
      <c r="C1239" s="63" t="s">
        <v>15937</v>
      </c>
      <c r="D1239" s="63" t="s">
        <v>41336</v>
      </c>
      <c r="E1239" s="55" t="s">
        <v>15938</v>
      </c>
      <c r="F1239" s="55" t="s">
        <v>35055</v>
      </c>
      <c r="G1239" s="55" t="s">
        <v>15942</v>
      </c>
      <c r="H1239" s="55"/>
      <c r="I1239" s="55" t="s">
        <v>74103</v>
      </c>
      <c r="J1239" s="63" t="s">
        <v>44932</v>
      </c>
      <c r="K1239" s="56">
        <v>4125</v>
      </c>
      <c r="L1239" s="57"/>
      <c r="M1239" s="77" t="s">
        <v>85059</v>
      </c>
    </row>
    <row r="1240" spans="1:13" s="61" customFormat="1" ht="39" customHeight="1">
      <c r="A1240" s="62"/>
      <c r="B1240" s="54" t="s">
        <v>15485</v>
      </c>
      <c r="C1240" s="63" t="s">
        <v>15937</v>
      </c>
      <c r="D1240" s="63" t="s">
        <v>41336</v>
      </c>
      <c r="E1240" s="55" t="s">
        <v>15938</v>
      </c>
      <c r="F1240" s="55" t="s">
        <v>35135</v>
      </c>
      <c r="G1240" s="55" t="s">
        <v>15940</v>
      </c>
      <c r="H1240" s="55"/>
      <c r="I1240" s="55" t="s">
        <v>59158</v>
      </c>
      <c r="J1240" s="63"/>
      <c r="K1240" s="56">
        <v>4939</v>
      </c>
      <c r="L1240" s="57"/>
      <c r="M1240" s="77" t="s">
        <v>85059</v>
      </c>
    </row>
    <row r="1241" spans="1:13" s="61" customFormat="1" ht="39" customHeight="1">
      <c r="A1241" s="62"/>
      <c r="B1241" s="54" t="s">
        <v>15254</v>
      </c>
      <c r="C1241" s="63" t="s">
        <v>15937</v>
      </c>
      <c r="D1241" s="63" t="s">
        <v>41336</v>
      </c>
      <c r="E1241" s="55" t="s">
        <v>15938</v>
      </c>
      <c r="F1241" s="55" t="s">
        <v>34902</v>
      </c>
      <c r="G1241" s="55" t="s">
        <v>15940</v>
      </c>
      <c r="H1241" s="55"/>
      <c r="I1241" s="55" t="s">
        <v>58931</v>
      </c>
      <c r="J1241" s="63"/>
      <c r="K1241" s="56">
        <v>4939</v>
      </c>
      <c r="L1241" s="57"/>
      <c r="M1241" s="77" t="s">
        <v>85059</v>
      </c>
    </row>
    <row r="1242" spans="1:13" s="61" customFormat="1" ht="90.95" customHeight="1">
      <c r="A1242" s="62"/>
      <c r="B1242" s="54" t="s">
        <v>15186</v>
      </c>
      <c r="C1242" s="63" t="s">
        <v>15937</v>
      </c>
      <c r="D1242" s="63" t="s">
        <v>41336</v>
      </c>
      <c r="E1242" s="55" t="s">
        <v>15938</v>
      </c>
      <c r="F1242" s="55" t="s">
        <v>34831</v>
      </c>
      <c r="G1242" s="55" t="s">
        <v>15940</v>
      </c>
      <c r="H1242" s="55"/>
      <c r="I1242" s="55" t="s">
        <v>58864</v>
      </c>
      <c r="J1242" s="63"/>
      <c r="K1242" s="56">
        <v>4939</v>
      </c>
      <c r="L1242" s="57"/>
      <c r="M1242" s="77" t="s">
        <v>85059</v>
      </c>
    </row>
    <row r="1243" spans="1:13" s="61" customFormat="1" ht="104.1" customHeight="1">
      <c r="A1243" s="62"/>
      <c r="B1243" s="54" t="s">
        <v>15255</v>
      </c>
      <c r="C1243" s="63" t="s">
        <v>15937</v>
      </c>
      <c r="D1243" s="63" t="s">
        <v>41336</v>
      </c>
      <c r="E1243" s="55" t="s">
        <v>15938</v>
      </c>
      <c r="F1243" s="55" t="s">
        <v>34903</v>
      </c>
      <c r="G1243" s="55" t="s">
        <v>15942</v>
      </c>
      <c r="H1243" s="55"/>
      <c r="I1243" s="55" t="s">
        <v>58932</v>
      </c>
      <c r="J1243" s="63" t="s">
        <v>78407</v>
      </c>
      <c r="K1243" s="56">
        <v>5766</v>
      </c>
      <c r="L1243" s="57"/>
      <c r="M1243" s="77" t="s">
        <v>85059</v>
      </c>
    </row>
    <row r="1244" spans="1:13" s="61" customFormat="1" ht="104.1" customHeight="1">
      <c r="A1244" s="62"/>
      <c r="B1244" s="54" t="s">
        <v>77382</v>
      </c>
      <c r="C1244" s="55" t="s">
        <v>15937</v>
      </c>
      <c r="D1244" s="55" t="s">
        <v>41336</v>
      </c>
      <c r="E1244" s="55" t="s">
        <v>15938</v>
      </c>
      <c r="F1244" s="55" t="s">
        <v>77383</v>
      </c>
      <c r="G1244" s="55" t="s">
        <v>15942</v>
      </c>
      <c r="H1244" s="55"/>
      <c r="I1244" s="55" t="s">
        <v>86068</v>
      </c>
      <c r="J1244" s="63"/>
      <c r="K1244" s="56">
        <v>5766</v>
      </c>
      <c r="L1244" s="57"/>
      <c r="M1244" s="77" t="s">
        <v>85059</v>
      </c>
    </row>
    <row r="1245" spans="1:13" s="61" customFormat="1" ht="39" customHeight="1">
      <c r="A1245" s="62"/>
      <c r="B1245" s="54" t="s">
        <v>15256</v>
      </c>
      <c r="C1245" s="63" t="s">
        <v>15937</v>
      </c>
      <c r="D1245" s="63" t="s">
        <v>41336</v>
      </c>
      <c r="E1245" s="55" t="s">
        <v>15938</v>
      </c>
      <c r="F1245" s="55" t="s">
        <v>34904</v>
      </c>
      <c r="G1245" s="55" t="s">
        <v>15942</v>
      </c>
      <c r="H1245" s="55"/>
      <c r="I1245" s="55" t="s">
        <v>58933</v>
      </c>
      <c r="J1245" s="63"/>
      <c r="K1245" s="56">
        <v>5766</v>
      </c>
      <c r="L1245" s="57"/>
      <c r="M1245" s="77" t="s">
        <v>85059</v>
      </c>
    </row>
    <row r="1246" spans="1:13" s="61" customFormat="1" ht="90.95" customHeight="1">
      <c r="A1246" s="62"/>
      <c r="B1246" s="54" t="s">
        <v>77384</v>
      </c>
      <c r="C1246" s="55" t="s">
        <v>15937</v>
      </c>
      <c r="D1246" s="55" t="s">
        <v>41336</v>
      </c>
      <c r="E1246" s="55" t="s">
        <v>15938</v>
      </c>
      <c r="F1246" s="55" t="s">
        <v>77385</v>
      </c>
      <c r="G1246" s="55" t="s">
        <v>15940</v>
      </c>
      <c r="H1246" s="55"/>
      <c r="I1246" s="55" t="s">
        <v>86069</v>
      </c>
      <c r="J1246" s="63"/>
      <c r="K1246" s="56">
        <v>6580</v>
      </c>
      <c r="L1246" s="57"/>
      <c r="M1246" s="77" t="s">
        <v>85059</v>
      </c>
    </row>
    <row r="1247" spans="1:13" s="61" customFormat="1" ht="39" customHeight="1">
      <c r="A1247" s="62"/>
      <c r="B1247" s="54" t="s">
        <v>77430</v>
      </c>
      <c r="C1247" s="55" t="s">
        <v>15937</v>
      </c>
      <c r="D1247" s="55" t="s">
        <v>41336</v>
      </c>
      <c r="E1247" s="55" t="s">
        <v>15938</v>
      </c>
      <c r="F1247" s="55" t="s">
        <v>77431</v>
      </c>
      <c r="G1247" s="55" t="s">
        <v>15940</v>
      </c>
      <c r="H1247" s="55"/>
      <c r="I1247" s="55" t="s">
        <v>86070</v>
      </c>
      <c r="J1247" s="63"/>
      <c r="K1247" s="56">
        <v>6580</v>
      </c>
      <c r="L1247" s="57"/>
      <c r="M1247" s="77" t="s">
        <v>85059</v>
      </c>
    </row>
    <row r="1248" spans="1:13" s="61" customFormat="1" ht="39" customHeight="1">
      <c r="A1248" s="62"/>
      <c r="B1248" s="54" t="s">
        <v>15387</v>
      </c>
      <c r="C1248" s="63" t="s">
        <v>15937</v>
      </c>
      <c r="D1248" s="63" t="s">
        <v>41336</v>
      </c>
      <c r="E1248" s="55" t="s">
        <v>15938</v>
      </c>
      <c r="F1248" s="55" t="s">
        <v>35037</v>
      </c>
      <c r="G1248" s="55" t="s">
        <v>15940</v>
      </c>
      <c r="H1248" s="55"/>
      <c r="I1248" s="55" t="s">
        <v>59062</v>
      </c>
      <c r="J1248" s="63"/>
      <c r="K1248" s="56">
        <v>6580</v>
      </c>
      <c r="L1248" s="57"/>
      <c r="M1248" s="77" t="s">
        <v>85059</v>
      </c>
    </row>
    <row r="1249" spans="1:13" s="61" customFormat="1" ht="39" customHeight="1">
      <c r="A1249" s="62"/>
      <c r="B1249" s="54" t="s">
        <v>15257</v>
      </c>
      <c r="C1249" s="63" t="s">
        <v>15937</v>
      </c>
      <c r="D1249" s="63" t="s">
        <v>41336</v>
      </c>
      <c r="E1249" s="55" t="s">
        <v>15938</v>
      </c>
      <c r="F1249" s="55" t="s">
        <v>34905</v>
      </c>
      <c r="G1249" s="55" t="s">
        <v>15942</v>
      </c>
      <c r="H1249" s="55"/>
      <c r="I1249" s="55" t="s">
        <v>58934</v>
      </c>
      <c r="J1249" s="63"/>
      <c r="K1249" s="56">
        <v>7394</v>
      </c>
      <c r="L1249" s="57"/>
      <c r="M1249" s="77" t="s">
        <v>85059</v>
      </c>
    </row>
    <row r="1250" spans="1:13" s="61" customFormat="1" ht="104.1" customHeight="1">
      <c r="A1250" s="62"/>
      <c r="B1250" s="54" t="s">
        <v>15259</v>
      </c>
      <c r="C1250" s="63" t="s">
        <v>15937</v>
      </c>
      <c r="D1250" s="63" t="s">
        <v>41336</v>
      </c>
      <c r="E1250" s="55" t="s">
        <v>15938</v>
      </c>
      <c r="F1250" s="55" t="s">
        <v>34907</v>
      </c>
      <c r="G1250" s="55" t="s">
        <v>15940</v>
      </c>
      <c r="H1250" s="55"/>
      <c r="I1250" s="55" t="s">
        <v>58936</v>
      </c>
      <c r="J1250" s="63"/>
      <c r="K1250" s="56">
        <v>8208</v>
      </c>
      <c r="L1250" s="57"/>
      <c r="M1250" s="77" t="s">
        <v>85059</v>
      </c>
    </row>
    <row r="1251" spans="1:13" s="61" customFormat="1" ht="39" customHeight="1">
      <c r="A1251" s="62"/>
      <c r="B1251" s="54" t="s">
        <v>15258</v>
      </c>
      <c r="C1251" s="63" t="s">
        <v>15937</v>
      </c>
      <c r="D1251" s="63" t="s">
        <v>41336</v>
      </c>
      <c r="E1251" s="55" t="s">
        <v>15938</v>
      </c>
      <c r="F1251" s="55" t="s">
        <v>34906</v>
      </c>
      <c r="G1251" s="55" t="s">
        <v>15940</v>
      </c>
      <c r="H1251" s="55"/>
      <c r="I1251" s="55" t="s">
        <v>58935</v>
      </c>
      <c r="J1251" s="63"/>
      <c r="K1251" s="56">
        <v>8208</v>
      </c>
      <c r="L1251" s="57"/>
      <c r="M1251" s="77" t="s">
        <v>85059</v>
      </c>
    </row>
    <row r="1252" spans="1:13" s="61" customFormat="1" ht="39" customHeight="1">
      <c r="A1252" s="62"/>
      <c r="B1252" s="54" t="s">
        <v>15187</v>
      </c>
      <c r="C1252" s="63" t="s">
        <v>15937</v>
      </c>
      <c r="D1252" s="63" t="s">
        <v>41336</v>
      </c>
      <c r="E1252" s="55" t="s">
        <v>15938</v>
      </c>
      <c r="F1252" s="55" t="s">
        <v>34832</v>
      </c>
      <c r="G1252" s="55" t="s">
        <v>15940</v>
      </c>
      <c r="H1252" s="55"/>
      <c r="I1252" s="55" t="s">
        <v>58865</v>
      </c>
      <c r="J1252" s="63"/>
      <c r="K1252" s="56">
        <v>8208</v>
      </c>
      <c r="L1252" s="57"/>
      <c r="M1252" s="77" t="s">
        <v>85059</v>
      </c>
    </row>
    <row r="1253" spans="1:13" s="61" customFormat="1" ht="39" customHeight="1">
      <c r="A1253" s="62"/>
      <c r="B1253" s="54" t="s">
        <v>15260</v>
      </c>
      <c r="C1253" s="63" t="s">
        <v>15937</v>
      </c>
      <c r="D1253" s="63" t="s">
        <v>41336</v>
      </c>
      <c r="E1253" s="55" t="s">
        <v>15938</v>
      </c>
      <c r="F1253" s="55" t="s">
        <v>34908</v>
      </c>
      <c r="G1253" s="55" t="s">
        <v>15942</v>
      </c>
      <c r="H1253" s="55"/>
      <c r="I1253" s="55" t="s">
        <v>58937</v>
      </c>
      <c r="J1253" s="63"/>
      <c r="K1253" s="56">
        <v>9239</v>
      </c>
      <c r="L1253" s="57"/>
      <c r="M1253" s="77" t="s">
        <v>85059</v>
      </c>
    </row>
    <row r="1254" spans="1:13" s="61" customFormat="1" ht="90.95" customHeight="1">
      <c r="A1254" s="62"/>
      <c r="B1254" s="54" t="s">
        <v>15261</v>
      </c>
      <c r="C1254" s="63" t="s">
        <v>15937</v>
      </c>
      <c r="D1254" s="63" t="s">
        <v>41336</v>
      </c>
      <c r="E1254" s="55" t="s">
        <v>15938</v>
      </c>
      <c r="F1254" s="55" t="s">
        <v>34909</v>
      </c>
      <c r="G1254" s="55" t="s">
        <v>15940</v>
      </c>
      <c r="H1254" s="55"/>
      <c r="I1254" s="55" t="s">
        <v>58938</v>
      </c>
      <c r="J1254" s="63"/>
      <c r="K1254" s="56">
        <v>10067</v>
      </c>
      <c r="L1254" s="57"/>
      <c r="M1254" s="77" t="s">
        <v>85059</v>
      </c>
    </row>
    <row r="1255" spans="1:13" s="61" customFormat="1" ht="39" customHeight="1">
      <c r="A1255" s="62"/>
      <c r="B1255" s="54" t="s">
        <v>77487</v>
      </c>
      <c r="C1255" s="55" t="s">
        <v>15937</v>
      </c>
      <c r="D1255" s="55" t="s">
        <v>41336</v>
      </c>
      <c r="E1255" s="55" t="s">
        <v>15938</v>
      </c>
      <c r="F1255" s="55" t="s">
        <v>77488</v>
      </c>
      <c r="G1255" s="55" t="s">
        <v>15942</v>
      </c>
      <c r="H1255" s="55"/>
      <c r="I1255" s="55" t="s">
        <v>86071</v>
      </c>
      <c r="J1255" s="63"/>
      <c r="K1255" s="56">
        <v>11085</v>
      </c>
      <c r="L1255" s="57"/>
      <c r="M1255" s="77" t="s">
        <v>85059</v>
      </c>
    </row>
    <row r="1256" spans="1:13" s="61" customFormat="1" ht="39" customHeight="1">
      <c r="A1256" s="62"/>
      <c r="B1256" s="54" t="s">
        <v>15262</v>
      </c>
      <c r="C1256" s="63" t="s">
        <v>15937</v>
      </c>
      <c r="D1256" s="63" t="s">
        <v>41336</v>
      </c>
      <c r="E1256" s="55" t="s">
        <v>15938</v>
      </c>
      <c r="F1256" s="55" t="s">
        <v>34910</v>
      </c>
      <c r="G1256" s="55" t="s">
        <v>15942</v>
      </c>
      <c r="H1256" s="55"/>
      <c r="I1256" s="55" t="s">
        <v>58939</v>
      </c>
      <c r="J1256" s="63"/>
      <c r="K1256" s="56">
        <v>11085</v>
      </c>
      <c r="L1256" s="57"/>
      <c r="M1256" s="77" t="s">
        <v>85059</v>
      </c>
    </row>
    <row r="1257" spans="1:13" s="61" customFormat="1" ht="39" customHeight="1">
      <c r="A1257" s="62"/>
      <c r="B1257" s="54" t="s">
        <v>15263</v>
      </c>
      <c r="C1257" s="63" t="s">
        <v>15937</v>
      </c>
      <c r="D1257" s="63" t="s">
        <v>41336</v>
      </c>
      <c r="E1257" s="55" t="s">
        <v>15938</v>
      </c>
      <c r="F1257" s="55" t="s">
        <v>34911</v>
      </c>
      <c r="G1257" s="55" t="s">
        <v>15940</v>
      </c>
      <c r="H1257" s="55"/>
      <c r="I1257" s="55" t="s">
        <v>58940</v>
      </c>
      <c r="J1257" s="63"/>
      <c r="K1257" s="56">
        <v>11899</v>
      </c>
      <c r="L1257" s="57"/>
      <c r="M1257" s="77" t="s">
        <v>85059</v>
      </c>
    </row>
    <row r="1258" spans="1:13" s="61" customFormat="1" ht="39" customHeight="1">
      <c r="A1258" s="62"/>
      <c r="B1258" s="54" t="s">
        <v>15444</v>
      </c>
      <c r="C1258" s="63" t="s">
        <v>15937</v>
      </c>
      <c r="D1258" s="63" t="s">
        <v>41336</v>
      </c>
      <c r="E1258" s="55" t="s">
        <v>15938</v>
      </c>
      <c r="F1258" s="55" t="s">
        <v>35095</v>
      </c>
      <c r="G1258" s="55" t="s">
        <v>15940</v>
      </c>
      <c r="H1258" s="55"/>
      <c r="I1258" s="55" t="s">
        <v>59118</v>
      </c>
      <c r="J1258" s="63"/>
      <c r="K1258" s="56">
        <v>8927</v>
      </c>
      <c r="L1258" s="57"/>
      <c r="M1258" s="77" t="s">
        <v>85059</v>
      </c>
    </row>
    <row r="1259" spans="1:13" s="61" customFormat="1" ht="39" customHeight="1">
      <c r="A1259" s="62"/>
      <c r="B1259" s="54" t="s">
        <v>15381</v>
      </c>
      <c r="C1259" s="63" t="s">
        <v>15937</v>
      </c>
      <c r="D1259" s="63" t="s">
        <v>41336</v>
      </c>
      <c r="E1259" s="55" t="s">
        <v>15938</v>
      </c>
      <c r="F1259" s="55" t="s">
        <v>35031</v>
      </c>
      <c r="G1259" s="55" t="s">
        <v>15942</v>
      </c>
      <c r="H1259" s="55"/>
      <c r="I1259" s="55" t="s">
        <v>59056</v>
      </c>
      <c r="J1259" s="63"/>
      <c r="K1259" s="56">
        <v>9959</v>
      </c>
      <c r="L1259" s="57"/>
      <c r="M1259" s="77" t="s">
        <v>85059</v>
      </c>
    </row>
    <row r="1260" spans="1:13" s="61" customFormat="1" ht="39" customHeight="1">
      <c r="A1260" s="62"/>
      <c r="B1260" s="54" t="s">
        <v>15190</v>
      </c>
      <c r="C1260" s="63" t="s">
        <v>15937</v>
      </c>
      <c r="D1260" s="63" t="s">
        <v>41336</v>
      </c>
      <c r="E1260" s="55" t="s">
        <v>15938</v>
      </c>
      <c r="F1260" s="55" t="s">
        <v>34835</v>
      </c>
      <c r="G1260" s="55" t="s">
        <v>15940</v>
      </c>
      <c r="H1260" s="55"/>
      <c r="I1260" s="55" t="s">
        <v>58868</v>
      </c>
      <c r="J1260" s="63"/>
      <c r="K1260" s="56">
        <v>5956</v>
      </c>
      <c r="L1260" s="57"/>
      <c r="M1260" s="77" t="s">
        <v>85059</v>
      </c>
    </row>
    <row r="1261" spans="1:13" s="61" customFormat="1" ht="39" customHeight="1">
      <c r="A1261" s="62"/>
      <c r="B1261" s="54" t="s">
        <v>15451</v>
      </c>
      <c r="C1261" s="63" t="s">
        <v>15937</v>
      </c>
      <c r="D1261" s="63" t="s">
        <v>41336</v>
      </c>
      <c r="E1261" s="55" t="s">
        <v>15938</v>
      </c>
      <c r="F1261" s="55" t="s">
        <v>35102</v>
      </c>
      <c r="G1261" s="55" t="s">
        <v>15940</v>
      </c>
      <c r="H1261" s="55"/>
      <c r="I1261" s="55" t="s">
        <v>59125</v>
      </c>
      <c r="J1261" s="63"/>
      <c r="K1261" s="56">
        <v>5956</v>
      </c>
      <c r="L1261" s="57"/>
      <c r="M1261" s="77" t="s">
        <v>85059</v>
      </c>
    </row>
    <row r="1262" spans="1:13" s="61" customFormat="1" ht="90.95" customHeight="1">
      <c r="A1262" s="62"/>
      <c r="B1262" s="54" t="s">
        <v>77422</v>
      </c>
      <c r="C1262" s="55" t="s">
        <v>15937</v>
      </c>
      <c r="D1262" s="55" t="s">
        <v>41336</v>
      </c>
      <c r="E1262" s="55" t="s">
        <v>15938</v>
      </c>
      <c r="F1262" s="55" t="s">
        <v>77423</v>
      </c>
      <c r="G1262" s="55" t="s">
        <v>15940</v>
      </c>
      <c r="H1262" s="55"/>
      <c r="I1262" s="55" t="s">
        <v>86072</v>
      </c>
      <c r="J1262" s="63"/>
      <c r="K1262" s="56">
        <v>5956</v>
      </c>
      <c r="L1262" s="57"/>
      <c r="M1262" s="77" t="s">
        <v>85059</v>
      </c>
    </row>
    <row r="1263" spans="1:13" s="61" customFormat="1" ht="39" customHeight="1">
      <c r="A1263" s="62"/>
      <c r="B1263" s="54" t="s">
        <v>15191</v>
      </c>
      <c r="C1263" s="63" t="s">
        <v>15937</v>
      </c>
      <c r="D1263" s="63" t="s">
        <v>41336</v>
      </c>
      <c r="E1263" s="55" t="s">
        <v>15938</v>
      </c>
      <c r="F1263" s="55" t="s">
        <v>34836</v>
      </c>
      <c r="G1263" s="55" t="s">
        <v>15940</v>
      </c>
      <c r="H1263" s="55"/>
      <c r="I1263" s="55" t="s">
        <v>58869</v>
      </c>
      <c r="J1263" s="63"/>
      <c r="K1263" s="56">
        <v>7598</v>
      </c>
      <c r="L1263" s="57"/>
      <c r="M1263" s="77" t="s">
        <v>85059</v>
      </c>
    </row>
    <row r="1264" spans="1:13" s="61" customFormat="1" ht="39" customHeight="1">
      <c r="A1264" s="62"/>
      <c r="B1264" s="54" t="s">
        <v>15188</v>
      </c>
      <c r="C1264" s="63" t="s">
        <v>15937</v>
      </c>
      <c r="D1264" s="63" t="s">
        <v>41336</v>
      </c>
      <c r="E1264" s="55" t="s">
        <v>15938</v>
      </c>
      <c r="F1264" s="55" t="s">
        <v>34833</v>
      </c>
      <c r="G1264" s="55" t="s">
        <v>15942</v>
      </c>
      <c r="H1264" s="55"/>
      <c r="I1264" s="55" t="s">
        <v>58866</v>
      </c>
      <c r="J1264" s="63"/>
      <c r="K1264" s="56">
        <v>8425</v>
      </c>
      <c r="L1264" s="57"/>
      <c r="M1264" s="77" t="s">
        <v>85059</v>
      </c>
    </row>
    <row r="1265" spans="1:13" s="61" customFormat="1" ht="39" customHeight="1">
      <c r="A1265" s="62"/>
      <c r="B1265" s="54" t="s">
        <v>15192</v>
      </c>
      <c r="C1265" s="63" t="s">
        <v>15937</v>
      </c>
      <c r="D1265" s="63" t="s">
        <v>41336</v>
      </c>
      <c r="E1265" s="55" t="s">
        <v>15938</v>
      </c>
      <c r="F1265" s="55" t="s">
        <v>34837</v>
      </c>
      <c r="G1265" s="55" t="s">
        <v>15940</v>
      </c>
      <c r="H1265" s="55"/>
      <c r="I1265" s="55" t="s">
        <v>58870</v>
      </c>
      <c r="J1265" s="63"/>
      <c r="K1265" s="56">
        <v>9239</v>
      </c>
      <c r="L1265" s="57"/>
      <c r="M1265" s="77" t="s">
        <v>85059</v>
      </c>
    </row>
    <row r="1266" spans="1:13" s="61" customFormat="1" ht="39" customHeight="1">
      <c r="A1266" s="62"/>
      <c r="B1266" s="54" t="s">
        <v>15193</v>
      </c>
      <c r="C1266" s="63" t="s">
        <v>15937</v>
      </c>
      <c r="D1266" s="63" t="s">
        <v>41336</v>
      </c>
      <c r="E1266" s="55" t="s">
        <v>15938</v>
      </c>
      <c r="F1266" s="55" t="s">
        <v>34838</v>
      </c>
      <c r="G1266" s="55" t="s">
        <v>15940</v>
      </c>
      <c r="H1266" s="55"/>
      <c r="I1266" s="55" t="s">
        <v>58871</v>
      </c>
      <c r="J1266" s="63"/>
      <c r="K1266" s="56">
        <v>10121</v>
      </c>
      <c r="L1266" s="57"/>
      <c r="M1266" s="77" t="s">
        <v>85059</v>
      </c>
    </row>
    <row r="1267" spans="1:13" s="61" customFormat="1" ht="39" customHeight="1">
      <c r="A1267" s="62"/>
      <c r="B1267" s="54" t="s">
        <v>15189</v>
      </c>
      <c r="C1267" s="63" t="s">
        <v>15937</v>
      </c>
      <c r="D1267" s="63" t="s">
        <v>41336</v>
      </c>
      <c r="E1267" s="55" t="s">
        <v>15938</v>
      </c>
      <c r="F1267" s="55" t="s">
        <v>34834</v>
      </c>
      <c r="G1267" s="55" t="s">
        <v>15942</v>
      </c>
      <c r="H1267" s="55"/>
      <c r="I1267" s="55" t="s">
        <v>58867</v>
      </c>
      <c r="J1267" s="63"/>
      <c r="K1267" s="56">
        <v>10257</v>
      </c>
      <c r="L1267" s="57"/>
      <c r="M1267" s="77" t="s">
        <v>85059</v>
      </c>
    </row>
    <row r="1268" spans="1:13" s="61" customFormat="1" ht="39" customHeight="1">
      <c r="A1268" s="62"/>
      <c r="B1268" s="54" t="s">
        <v>15194</v>
      </c>
      <c r="C1268" s="63" t="s">
        <v>15937</v>
      </c>
      <c r="D1268" s="63" t="s">
        <v>41336</v>
      </c>
      <c r="E1268" s="55" t="s">
        <v>15938</v>
      </c>
      <c r="F1268" s="55" t="s">
        <v>34839</v>
      </c>
      <c r="G1268" s="55" t="s">
        <v>15940</v>
      </c>
      <c r="H1268" s="55"/>
      <c r="I1268" s="55" t="s">
        <v>58872</v>
      </c>
      <c r="J1268" s="63"/>
      <c r="K1268" s="56">
        <v>11085</v>
      </c>
      <c r="L1268" s="57"/>
      <c r="M1268" s="77" t="s">
        <v>85059</v>
      </c>
    </row>
    <row r="1269" spans="1:13" s="61" customFormat="1" ht="39" customHeight="1">
      <c r="A1269" s="62"/>
      <c r="B1269" s="54" t="s">
        <v>77436</v>
      </c>
      <c r="C1269" s="55" t="s">
        <v>15937</v>
      </c>
      <c r="D1269" s="55" t="s">
        <v>41336</v>
      </c>
      <c r="E1269" s="55" t="s">
        <v>15938</v>
      </c>
      <c r="F1269" s="55" t="s">
        <v>77437</v>
      </c>
      <c r="G1269" s="55" t="s">
        <v>15942</v>
      </c>
      <c r="H1269" s="55"/>
      <c r="I1269" s="55" t="s">
        <v>86073</v>
      </c>
      <c r="J1269" s="63"/>
      <c r="K1269" s="56">
        <v>4939</v>
      </c>
      <c r="L1269" s="57"/>
      <c r="M1269" s="77" t="s">
        <v>85059</v>
      </c>
    </row>
    <row r="1270" spans="1:13" s="61" customFormat="1" ht="39" customHeight="1">
      <c r="A1270" s="62"/>
      <c r="B1270" s="54" t="s">
        <v>15264</v>
      </c>
      <c r="C1270" s="63" t="s">
        <v>15937</v>
      </c>
      <c r="D1270" s="63" t="s">
        <v>41336</v>
      </c>
      <c r="E1270" s="55" t="s">
        <v>15938</v>
      </c>
      <c r="F1270" s="55" t="s">
        <v>34912</v>
      </c>
      <c r="G1270" s="55" t="s">
        <v>15942</v>
      </c>
      <c r="H1270" s="55"/>
      <c r="I1270" s="55" t="s">
        <v>58941</v>
      </c>
      <c r="J1270" s="63"/>
      <c r="K1270" s="56">
        <v>4939</v>
      </c>
      <c r="L1270" s="57"/>
      <c r="M1270" s="77" t="s">
        <v>85059</v>
      </c>
    </row>
    <row r="1271" spans="1:13" s="61" customFormat="1" ht="39" customHeight="1">
      <c r="A1271" s="62"/>
      <c r="B1271" s="54" t="s">
        <v>15374</v>
      </c>
      <c r="C1271" s="63" t="s">
        <v>15937</v>
      </c>
      <c r="D1271" s="63" t="s">
        <v>41336</v>
      </c>
      <c r="E1271" s="55" t="s">
        <v>15938</v>
      </c>
      <c r="F1271" s="55" t="s">
        <v>35024</v>
      </c>
      <c r="G1271" s="55" t="s">
        <v>15942</v>
      </c>
      <c r="H1271" s="55"/>
      <c r="I1271" s="55" t="s">
        <v>59049</v>
      </c>
      <c r="J1271" s="63"/>
      <c r="K1271" s="56">
        <v>5820</v>
      </c>
      <c r="L1271" s="57"/>
      <c r="M1271" s="77" t="s">
        <v>85059</v>
      </c>
    </row>
    <row r="1272" spans="1:13" s="61" customFormat="1" ht="39" customHeight="1">
      <c r="A1272" s="62"/>
      <c r="B1272" s="54" t="s">
        <v>15414</v>
      </c>
      <c r="C1272" s="63" t="s">
        <v>15937</v>
      </c>
      <c r="D1272" s="63" t="s">
        <v>41336</v>
      </c>
      <c r="E1272" s="55" t="s">
        <v>15938</v>
      </c>
      <c r="F1272" s="55" t="s">
        <v>35064</v>
      </c>
      <c r="G1272" s="55" t="s">
        <v>15942</v>
      </c>
      <c r="H1272" s="55"/>
      <c r="I1272" s="55" t="s">
        <v>59088</v>
      </c>
      <c r="J1272" s="63"/>
      <c r="K1272" s="56">
        <v>4939</v>
      </c>
      <c r="L1272" s="57"/>
      <c r="M1272" s="77" t="s">
        <v>85059</v>
      </c>
    </row>
    <row r="1273" spans="1:13" s="61" customFormat="1" ht="39" customHeight="1">
      <c r="A1273" s="62"/>
      <c r="B1273" s="54" t="s">
        <v>15265</v>
      </c>
      <c r="C1273" s="63" t="s">
        <v>15937</v>
      </c>
      <c r="D1273" s="63" t="s">
        <v>41336</v>
      </c>
      <c r="E1273" s="55" t="s">
        <v>15938</v>
      </c>
      <c r="F1273" s="55" t="s">
        <v>34913</v>
      </c>
      <c r="G1273" s="55" t="s">
        <v>15940</v>
      </c>
      <c r="H1273" s="55"/>
      <c r="I1273" s="55" t="s">
        <v>58942</v>
      </c>
      <c r="J1273" s="63"/>
      <c r="K1273" s="56">
        <v>5766</v>
      </c>
      <c r="L1273" s="57"/>
      <c r="M1273" s="77" t="s">
        <v>85059</v>
      </c>
    </row>
    <row r="1274" spans="1:13" s="61" customFormat="1" ht="39" customHeight="1">
      <c r="A1274" s="62"/>
      <c r="B1274" s="54" t="s">
        <v>99</v>
      </c>
      <c r="C1274" s="63" t="s">
        <v>15937</v>
      </c>
      <c r="D1274" s="63" t="s">
        <v>41336</v>
      </c>
      <c r="E1274" s="55" t="s">
        <v>15938</v>
      </c>
      <c r="F1274" s="55" t="s">
        <v>16121</v>
      </c>
      <c r="G1274" s="55" t="s">
        <v>15940</v>
      </c>
      <c r="H1274" s="55"/>
      <c r="I1274" s="55" t="s">
        <v>35731</v>
      </c>
      <c r="J1274" s="55" t="s">
        <v>37028</v>
      </c>
      <c r="K1274" s="56">
        <v>5766</v>
      </c>
      <c r="L1274" s="57"/>
      <c r="M1274" s="77" t="s">
        <v>85059</v>
      </c>
    </row>
    <row r="1275" spans="1:13" s="61" customFormat="1" ht="39" customHeight="1">
      <c r="A1275" s="62"/>
      <c r="B1275" s="54" t="s">
        <v>15266</v>
      </c>
      <c r="C1275" s="63" t="s">
        <v>15937</v>
      </c>
      <c r="D1275" s="63" t="s">
        <v>41336</v>
      </c>
      <c r="E1275" s="55" t="s">
        <v>15938</v>
      </c>
      <c r="F1275" s="55" t="s">
        <v>34914</v>
      </c>
      <c r="G1275" s="55" t="s">
        <v>15942</v>
      </c>
      <c r="H1275" s="55"/>
      <c r="I1275" s="55" t="s">
        <v>58943</v>
      </c>
      <c r="J1275" s="63" t="s">
        <v>71413</v>
      </c>
      <c r="K1275" s="56">
        <v>6580</v>
      </c>
      <c r="L1275" s="57"/>
      <c r="M1275" s="77" t="s">
        <v>85059</v>
      </c>
    </row>
    <row r="1276" spans="1:13" s="61" customFormat="1" ht="39" customHeight="1">
      <c r="A1276" s="62"/>
      <c r="B1276" s="54" t="s">
        <v>15404</v>
      </c>
      <c r="C1276" s="63" t="s">
        <v>15937</v>
      </c>
      <c r="D1276" s="63" t="s">
        <v>41336</v>
      </c>
      <c r="E1276" s="55" t="s">
        <v>15938</v>
      </c>
      <c r="F1276" s="55" t="s">
        <v>35054</v>
      </c>
      <c r="G1276" s="55" t="s">
        <v>15942</v>
      </c>
      <c r="H1276" s="55"/>
      <c r="I1276" s="55" t="s">
        <v>59079</v>
      </c>
      <c r="J1276" s="63"/>
      <c r="K1276" s="56">
        <v>6580</v>
      </c>
      <c r="L1276" s="57"/>
      <c r="M1276" s="77" t="s">
        <v>85059</v>
      </c>
    </row>
    <row r="1277" spans="1:13" s="61" customFormat="1" ht="39" customHeight="1">
      <c r="A1277" s="62"/>
      <c r="B1277" s="54" t="s">
        <v>15267</v>
      </c>
      <c r="C1277" s="63" t="s">
        <v>15937</v>
      </c>
      <c r="D1277" s="63" t="s">
        <v>41336</v>
      </c>
      <c r="E1277" s="55" t="s">
        <v>15938</v>
      </c>
      <c r="F1277" s="55" t="s">
        <v>34915</v>
      </c>
      <c r="G1277" s="55" t="s">
        <v>15940</v>
      </c>
      <c r="H1277" s="55"/>
      <c r="I1277" s="55" t="s">
        <v>58944</v>
      </c>
      <c r="J1277" s="63"/>
      <c r="K1277" s="56">
        <v>7394</v>
      </c>
      <c r="L1277" s="57"/>
      <c r="M1277" s="77" t="s">
        <v>85059</v>
      </c>
    </row>
    <row r="1278" spans="1:13" s="61" customFormat="1" ht="39" customHeight="1">
      <c r="A1278" s="62"/>
      <c r="B1278" s="54" t="s">
        <v>74137</v>
      </c>
      <c r="C1278" s="63" t="s">
        <v>15937</v>
      </c>
      <c r="D1278" s="63" t="s">
        <v>41336</v>
      </c>
      <c r="E1278" s="55" t="s">
        <v>15938</v>
      </c>
      <c r="F1278" s="55" t="s">
        <v>74136</v>
      </c>
      <c r="G1278" s="55" t="s">
        <v>15940</v>
      </c>
      <c r="H1278" s="55"/>
      <c r="I1278" s="55" t="s">
        <v>74138</v>
      </c>
      <c r="J1278" s="63" t="s">
        <v>74139</v>
      </c>
      <c r="K1278" s="56">
        <v>7394</v>
      </c>
      <c r="L1278" s="57"/>
      <c r="M1278" s="77" t="s">
        <v>85059</v>
      </c>
    </row>
    <row r="1279" spans="1:13" s="61" customFormat="1" ht="39" customHeight="1">
      <c r="A1279" s="62"/>
      <c r="B1279" s="54" t="s">
        <v>15268</v>
      </c>
      <c r="C1279" s="63" t="s">
        <v>15937</v>
      </c>
      <c r="D1279" s="63" t="s">
        <v>41336</v>
      </c>
      <c r="E1279" s="55" t="s">
        <v>15938</v>
      </c>
      <c r="F1279" s="55" t="s">
        <v>34916</v>
      </c>
      <c r="G1279" s="55" t="s">
        <v>15942</v>
      </c>
      <c r="H1279" s="55"/>
      <c r="I1279" s="55" t="s">
        <v>58945</v>
      </c>
      <c r="J1279" s="63"/>
      <c r="K1279" s="56">
        <v>8208</v>
      </c>
      <c r="L1279" s="57"/>
      <c r="M1279" s="77" t="s">
        <v>85059</v>
      </c>
    </row>
    <row r="1280" spans="1:13" s="61" customFormat="1" ht="39" customHeight="1">
      <c r="A1280" s="62"/>
      <c r="B1280" s="54" t="s">
        <v>15269</v>
      </c>
      <c r="C1280" s="63" t="s">
        <v>15937</v>
      </c>
      <c r="D1280" s="63" t="s">
        <v>41336</v>
      </c>
      <c r="E1280" s="55" t="s">
        <v>15938</v>
      </c>
      <c r="F1280" s="55" t="s">
        <v>34917</v>
      </c>
      <c r="G1280" s="55" t="s">
        <v>15940</v>
      </c>
      <c r="H1280" s="55"/>
      <c r="I1280" s="55" t="s">
        <v>58946</v>
      </c>
      <c r="J1280" s="63"/>
      <c r="K1280" s="56">
        <v>9036</v>
      </c>
      <c r="L1280" s="57"/>
      <c r="M1280" s="77" t="s">
        <v>85059</v>
      </c>
    </row>
    <row r="1281" spans="1:13" s="61" customFormat="1" ht="39" customHeight="1">
      <c r="A1281" s="62"/>
      <c r="B1281" s="54" t="s">
        <v>15270</v>
      </c>
      <c r="C1281" s="63" t="s">
        <v>15937</v>
      </c>
      <c r="D1281" s="63" t="s">
        <v>41336</v>
      </c>
      <c r="E1281" s="55" t="s">
        <v>15938</v>
      </c>
      <c r="F1281" s="55" t="s">
        <v>34918</v>
      </c>
      <c r="G1281" s="55" t="s">
        <v>15942</v>
      </c>
      <c r="H1281" s="55"/>
      <c r="I1281" s="55" t="s">
        <v>58947</v>
      </c>
      <c r="J1281" s="63"/>
      <c r="K1281" s="56">
        <v>10067</v>
      </c>
      <c r="L1281" s="57"/>
      <c r="M1281" s="77" t="s">
        <v>85059</v>
      </c>
    </row>
    <row r="1282" spans="1:13" s="61" customFormat="1" ht="39" customHeight="1">
      <c r="A1282" s="62"/>
      <c r="B1282" s="54" t="s">
        <v>15271</v>
      </c>
      <c r="C1282" s="63" t="s">
        <v>15937</v>
      </c>
      <c r="D1282" s="63" t="s">
        <v>41336</v>
      </c>
      <c r="E1282" s="55" t="s">
        <v>15938</v>
      </c>
      <c r="F1282" s="55" t="s">
        <v>34919</v>
      </c>
      <c r="G1282" s="55" t="s">
        <v>15940</v>
      </c>
      <c r="H1282" s="55"/>
      <c r="I1282" s="55" t="s">
        <v>58948</v>
      </c>
      <c r="J1282" s="63"/>
      <c r="K1282" s="56">
        <v>10067</v>
      </c>
      <c r="L1282" s="57"/>
      <c r="M1282" s="77" t="s">
        <v>85059</v>
      </c>
    </row>
    <row r="1283" spans="1:13" s="61" customFormat="1" ht="39" customHeight="1">
      <c r="A1283" s="62"/>
      <c r="B1283" s="54" t="s">
        <v>15245</v>
      </c>
      <c r="C1283" s="63" t="s">
        <v>15937</v>
      </c>
      <c r="D1283" s="63" t="s">
        <v>41336</v>
      </c>
      <c r="E1283" s="55" t="s">
        <v>15938</v>
      </c>
      <c r="F1283" s="55" t="s">
        <v>34890</v>
      </c>
      <c r="G1283" s="55" t="s">
        <v>15940</v>
      </c>
      <c r="H1283" s="55" t="s">
        <v>34891</v>
      </c>
      <c r="I1283" s="55" t="s">
        <v>58923</v>
      </c>
      <c r="J1283" s="63"/>
      <c r="K1283" s="56">
        <v>7679</v>
      </c>
      <c r="L1283" s="57"/>
      <c r="M1283" s="77" t="s">
        <v>85059</v>
      </c>
    </row>
    <row r="1284" spans="1:13" s="61" customFormat="1" ht="39" customHeight="1">
      <c r="A1284" s="62"/>
      <c r="B1284" s="54" t="s">
        <v>15246</v>
      </c>
      <c r="C1284" s="63" t="s">
        <v>15937</v>
      </c>
      <c r="D1284" s="63" t="s">
        <v>41336</v>
      </c>
      <c r="E1284" s="55" t="s">
        <v>15938</v>
      </c>
      <c r="F1284" s="55" t="s">
        <v>34892</v>
      </c>
      <c r="G1284" s="55" t="s">
        <v>15940</v>
      </c>
      <c r="H1284" s="55" t="s">
        <v>34893</v>
      </c>
      <c r="I1284" s="55" t="s">
        <v>58924</v>
      </c>
      <c r="J1284" s="63"/>
      <c r="K1284" s="56">
        <v>9321</v>
      </c>
      <c r="L1284" s="57"/>
      <c r="M1284" s="77" t="s">
        <v>85059</v>
      </c>
    </row>
    <row r="1285" spans="1:13" s="61" customFormat="1" ht="39" customHeight="1">
      <c r="A1285" s="62"/>
      <c r="B1285" s="54" t="s">
        <v>15247</v>
      </c>
      <c r="C1285" s="63" t="s">
        <v>15937</v>
      </c>
      <c r="D1285" s="63" t="s">
        <v>41336</v>
      </c>
      <c r="E1285" s="55" t="s">
        <v>15938</v>
      </c>
      <c r="F1285" s="55" t="s">
        <v>34894</v>
      </c>
      <c r="G1285" s="55" t="s">
        <v>15942</v>
      </c>
      <c r="H1285" s="55" t="s">
        <v>34895</v>
      </c>
      <c r="I1285" s="55" t="s">
        <v>58925</v>
      </c>
      <c r="J1285" s="63"/>
      <c r="K1285" s="56">
        <v>10447</v>
      </c>
      <c r="L1285" s="57"/>
      <c r="M1285" s="77" t="s">
        <v>85059</v>
      </c>
    </row>
    <row r="1286" spans="1:13" s="61" customFormat="1" ht="39" customHeight="1">
      <c r="A1286" s="62"/>
      <c r="B1286" s="54" t="s">
        <v>77470</v>
      </c>
      <c r="C1286" s="55" t="s">
        <v>15937</v>
      </c>
      <c r="D1286" s="55" t="s">
        <v>41336</v>
      </c>
      <c r="E1286" s="55" t="s">
        <v>15938</v>
      </c>
      <c r="F1286" s="55" t="s">
        <v>34894</v>
      </c>
      <c r="G1286" s="55" t="s">
        <v>15942</v>
      </c>
      <c r="H1286" s="55"/>
      <c r="I1286" s="55" t="s">
        <v>86074</v>
      </c>
      <c r="J1286" s="63"/>
      <c r="K1286" s="56">
        <v>9538</v>
      </c>
      <c r="L1286" s="57"/>
      <c r="M1286" s="77" t="s">
        <v>85059</v>
      </c>
    </row>
    <row r="1287" spans="1:13" s="61" customFormat="1" ht="39" customHeight="1">
      <c r="A1287" s="62"/>
      <c r="B1287" s="54" t="s">
        <v>15356</v>
      </c>
      <c r="C1287" s="63" t="s">
        <v>15937</v>
      </c>
      <c r="D1287" s="63" t="s">
        <v>41336</v>
      </c>
      <c r="E1287" s="55" t="s">
        <v>15938</v>
      </c>
      <c r="F1287" s="55" t="s">
        <v>35006</v>
      </c>
      <c r="G1287" s="55" t="s">
        <v>15942</v>
      </c>
      <c r="H1287" s="55"/>
      <c r="I1287" s="55" t="s">
        <v>59032</v>
      </c>
      <c r="J1287" s="63"/>
      <c r="K1287" s="56">
        <v>3772</v>
      </c>
      <c r="L1287" s="57"/>
      <c r="M1287" s="77" t="s">
        <v>85059</v>
      </c>
    </row>
    <row r="1288" spans="1:13" s="61" customFormat="1" ht="39" customHeight="1">
      <c r="A1288" s="62"/>
      <c r="B1288" s="54" t="s">
        <v>15341</v>
      </c>
      <c r="C1288" s="63" t="s">
        <v>15937</v>
      </c>
      <c r="D1288" s="63" t="s">
        <v>41336</v>
      </c>
      <c r="E1288" s="55" t="s">
        <v>15938</v>
      </c>
      <c r="F1288" s="55" t="s">
        <v>34991</v>
      </c>
      <c r="G1288" s="55" t="s">
        <v>15940</v>
      </c>
      <c r="H1288" s="55"/>
      <c r="I1288" s="55" t="s">
        <v>59018</v>
      </c>
      <c r="J1288" s="63"/>
      <c r="K1288" s="56">
        <v>4586</v>
      </c>
      <c r="L1288" s="57"/>
      <c r="M1288" s="77" t="s">
        <v>85059</v>
      </c>
    </row>
    <row r="1289" spans="1:13" s="61" customFormat="1" ht="39" customHeight="1">
      <c r="A1289" s="62"/>
      <c r="B1289" s="54" t="s">
        <v>15380</v>
      </c>
      <c r="C1289" s="63" t="s">
        <v>15937</v>
      </c>
      <c r="D1289" s="63" t="s">
        <v>41336</v>
      </c>
      <c r="E1289" s="55" t="s">
        <v>15938</v>
      </c>
      <c r="F1289" s="55" t="s">
        <v>35030</v>
      </c>
      <c r="G1289" s="55" t="s">
        <v>15942</v>
      </c>
      <c r="H1289" s="55"/>
      <c r="I1289" s="55" t="s">
        <v>59055</v>
      </c>
      <c r="J1289" s="63"/>
      <c r="K1289" s="56">
        <v>5413</v>
      </c>
      <c r="L1289" s="57"/>
      <c r="M1289" s="77" t="s">
        <v>85059</v>
      </c>
    </row>
    <row r="1290" spans="1:13" s="61" customFormat="1" ht="39" customHeight="1">
      <c r="A1290" s="62"/>
      <c r="B1290" s="54" t="s">
        <v>15342</v>
      </c>
      <c r="C1290" s="63" t="s">
        <v>15937</v>
      </c>
      <c r="D1290" s="63" t="s">
        <v>41336</v>
      </c>
      <c r="E1290" s="55" t="s">
        <v>15938</v>
      </c>
      <c r="F1290" s="55" t="s">
        <v>34992</v>
      </c>
      <c r="G1290" s="55" t="s">
        <v>15940</v>
      </c>
      <c r="H1290" s="55"/>
      <c r="I1290" s="55" t="s">
        <v>59019</v>
      </c>
      <c r="J1290" s="63"/>
      <c r="K1290" s="56">
        <v>6241</v>
      </c>
      <c r="L1290" s="57"/>
      <c r="M1290" s="77" t="s">
        <v>85059</v>
      </c>
    </row>
    <row r="1291" spans="1:13" s="61" customFormat="1" ht="39" customHeight="1">
      <c r="A1291" s="62"/>
      <c r="B1291" s="54" t="s">
        <v>15357</v>
      </c>
      <c r="C1291" s="63" t="s">
        <v>15937</v>
      </c>
      <c r="D1291" s="63" t="s">
        <v>41336</v>
      </c>
      <c r="E1291" s="55" t="s">
        <v>15938</v>
      </c>
      <c r="F1291" s="55" t="s">
        <v>35007</v>
      </c>
      <c r="G1291" s="55" t="s">
        <v>15942</v>
      </c>
      <c r="H1291" s="55"/>
      <c r="I1291" s="55" t="s">
        <v>59033</v>
      </c>
      <c r="J1291" s="63"/>
      <c r="K1291" s="56">
        <v>7055</v>
      </c>
      <c r="L1291" s="57"/>
      <c r="M1291" s="77" t="s">
        <v>85059</v>
      </c>
    </row>
    <row r="1292" spans="1:13" s="61" customFormat="1" ht="39" customHeight="1">
      <c r="A1292" s="62"/>
      <c r="B1292" s="54" t="s">
        <v>15358</v>
      </c>
      <c r="C1292" s="63" t="s">
        <v>15937</v>
      </c>
      <c r="D1292" s="63" t="s">
        <v>41336</v>
      </c>
      <c r="E1292" s="55" t="s">
        <v>15938</v>
      </c>
      <c r="F1292" s="55" t="s">
        <v>35008</v>
      </c>
      <c r="G1292" s="55" t="s">
        <v>15942</v>
      </c>
      <c r="H1292" s="55"/>
      <c r="I1292" s="55" t="s">
        <v>59034</v>
      </c>
      <c r="J1292" s="63" t="s">
        <v>82751</v>
      </c>
      <c r="K1292" s="56">
        <v>7055</v>
      </c>
      <c r="L1292" s="57"/>
      <c r="M1292" s="77" t="s">
        <v>85059</v>
      </c>
    </row>
    <row r="1293" spans="1:13" s="61" customFormat="1" ht="39" customHeight="1">
      <c r="A1293" s="62"/>
      <c r="B1293" s="54" t="s">
        <v>15343</v>
      </c>
      <c r="C1293" s="63" t="s">
        <v>15937</v>
      </c>
      <c r="D1293" s="63" t="s">
        <v>41336</v>
      </c>
      <c r="E1293" s="55" t="s">
        <v>15938</v>
      </c>
      <c r="F1293" s="55" t="s">
        <v>34993</v>
      </c>
      <c r="G1293" s="55" t="s">
        <v>15940</v>
      </c>
      <c r="H1293" s="55"/>
      <c r="I1293" s="55" t="s">
        <v>59020</v>
      </c>
      <c r="J1293" s="63"/>
      <c r="K1293" s="56">
        <v>7869</v>
      </c>
      <c r="L1293" s="57"/>
      <c r="M1293" s="77" t="s">
        <v>85059</v>
      </c>
    </row>
    <row r="1294" spans="1:13" s="61" customFormat="1" ht="39" customHeight="1">
      <c r="A1294" s="62"/>
      <c r="B1294" s="54" t="s">
        <v>77451</v>
      </c>
      <c r="C1294" s="55" t="s">
        <v>15937</v>
      </c>
      <c r="D1294" s="55" t="s">
        <v>41336</v>
      </c>
      <c r="E1294" s="55" t="s">
        <v>15938</v>
      </c>
      <c r="F1294" s="55" t="s">
        <v>77452</v>
      </c>
      <c r="G1294" s="55" t="s">
        <v>15942</v>
      </c>
      <c r="H1294" s="55"/>
      <c r="I1294" s="55" t="s">
        <v>86075</v>
      </c>
      <c r="J1294" s="63"/>
      <c r="K1294" s="56">
        <v>4586</v>
      </c>
      <c r="L1294" s="57"/>
      <c r="M1294" s="77" t="s">
        <v>85059</v>
      </c>
    </row>
    <row r="1295" spans="1:13" s="61" customFormat="1" ht="39" customHeight="1">
      <c r="A1295" s="62"/>
      <c r="B1295" s="54" t="s">
        <v>15371</v>
      </c>
      <c r="C1295" s="63" t="s">
        <v>15937</v>
      </c>
      <c r="D1295" s="63" t="s">
        <v>41336</v>
      </c>
      <c r="E1295" s="55" t="s">
        <v>15938</v>
      </c>
      <c r="F1295" s="55" t="s">
        <v>74550</v>
      </c>
      <c r="G1295" s="55" t="s">
        <v>15942</v>
      </c>
      <c r="H1295" s="55"/>
      <c r="I1295" s="55" t="s">
        <v>74595</v>
      </c>
      <c r="J1295" s="63"/>
      <c r="K1295" s="56">
        <v>4586</v>
      </c>
      <c r="L1295" s="57"/>
      <c r="M1295" s="77" t="s">
        <v>85059</v>
      </c>
    </row>
    <row r="1296" spans="1:13" s="61" customFormat="1" ht="39" customHeight="1">
      <c r="A1296" s="62"/>
      <c r="B1296" s="54" t="s">
        <v>77432</v>
      </c>
      <c r="C1296" s="55" t="s">
        <v>15937</v>
      </c>
      <c r="D1296" s="55" t="s">
        <v>41336</v>
      </c>
      <c r="E1296" s="55" t="s">
        <v>15938</v>
      </c>
      <c r="F1296" s="55" t="s">
        <v>77433</v>
      </c>
      <c r="G1296" s="55" t="s">
        <v>15942</v>
      </c>
      <c r="H1296" s="55"/>
      <c r="I1296" s="55" t="s">
        <v>86076</v>
      </c>
      <c r="J1296" s="63"/>
      <c r="K1296" s="56">
        <v>6241</v>
      </c>
      <c r="L1296" s="57"/>
      <c r="M1296" s="77" t="s">
        <v>85059</v>
      </c>
    </row>
    <row r="1297" spans="1:13" s="61" customFormat="1" ht="39" customHeight="1">
      <c r="A1297" s="62"/>
      <c r="B1297" s="54" t="s">
        <v>15418</v>
      </c>
      <c r="C1297" s="63" t="s">
        <v>15937</v>
      </c>
      <c r="D1297" s="63" t="s">
        <v>41336</v>
      </c>
      <c r="E1297" s="55" t="s">
        <v>15938</v>
      </c>
      <c r="F1297" s="55" t="s">
        <v>35068</v>
      </c>
      <c r="G1297" s="55" t="s">
        <v>15942</v>
      </c>
      <c r="H1297" s="55" t="s">
        <v>34306</v>
      </c>
      <c r="I1297" s="55" t="s">
        <v>59092</v>
      </c>
      <c r="J1297" s="63"/>
      <c r="K1297" s="56">
        <v>7421</v>
      </c>
      <c r="L1297" s="57"/>
      <c r="M1297" s="77" t="s">
        <v>85059</v>
      </c>
    </row>
    <row r="1298" spans="1:13" s="61" customFormat="1" ht="39" customHeight="1">
      <c r="A1298" s="62"/>
      <c r="B1298" s="54" t="s">
        <v>77442</v>
      </c>
      <c r="C1298" s="55" t="s">
        <v>15937</v>
      </c>
      <c r="D1298" s="55" t="s">
        <v>41336</v>
      </c>
      <c r="E1298" s="55" t="s">
        <v>15938</v>
      </c>
      <c r="F1298" s="55" t="s">
        <v>35068</v>
      </c>
      <c r="G1298" s="55" t="s">
        <v>15942</v>
      </c>
      <c r="H1298" s="55"/>
      <c r="I1298" s="55" t="s">
        <v>86077</v>
      </c>
      <c r="J1298" s="63"/>
      <c r="K1298" s="56">
        <v>7869</v>
      </c>
      <c r="L1298" s="57"/>
      <c r="M1298" s="77" t="s">
        <v>85059</v>
      </c>
    </row>
    <row r="1299" spans="1:13" s="61" customFormat="1" ht="39" customHeight="1">
      <c r="A1299" s="62"/>
      <c r="B1299" s="54" t="s">
        <v>77443</v>
      </c>
      <c r="C1299" s="55" t="s">
        <v>15937</v>
      </c>
      <c r="D1299" s="55" t="s">
        <v>41336</v>
      </c>
      <c r="E1299" s="55" t="s">
        <v>15938</v>
      </c>
      <c r="F1299" s="55" t="s">
        <v>77444</v>
      </c>
      <c r="G1299" s="55" t="s">
        <v>15942</v>
      </c>
      <c r="H1299" s="55"/>
      <c r="I1299" s="55" t="s">
        <v>86078</v>
      </c>
      <c r="J1299" s="63"/>
      <c r="K1299" s="56">
        <v>8751</v>
      </c>
      <c r="L1299" s="57"/>
      <c r="M1299" s="77" t="s">
        <v>85059</v>
      </c>
    </row>
    <row r="1300" spans="1:13" s="61" customFormat="1" ht="39" customHeight="1">
      <c r="A1300" s="62"/>
      <c r="B1300" s="54" t="s">
        <v>15344</v>
      </c>
      <c r="C1300" s="63" t="s">
        <v>15937</v>
      </c>
      <c r="D1300" s="63" t="s">
        <v>41336</v>
      </c>
      <c r="E1300" s="55" t="s">
        <v>15938</v>
      </c>
      <c r="F1300" s="55" t="s">
        <v>34994</v>
      </c>
      <c r="G1300" s="55" t="s">
        <v>15940</v>
      </c>
      <c r="H1300" s="55"/>
      <c r="I1300" s="55" t="s">
        <v>59021</v>
      </c>
      <c r="J1300" s="63"/>
      <c r="K1300" s="56">
        <v>8683</v>
      </c>
      <c r="L1300" s="57"/>
      <c r="M1300" s="77" t="s">
        <v>85059</v>
      </c>
    </row>
    <row r="1301" spans="1:13" s="61" customFormat="1" ht="39" customHeight="1">
      <c r="A1301" s="62"/>
      <c r="B1301" s="54" t="s">
        <v>77418</v>
      </c>
      <c r="C1301" s="55" t="s">
        <v>15937</v>
      </c>
      <c r="D1301" s="55" t="s">
        <v>41336</v>
      </c>
      <c r="E1301" s="55" t="s">
        <v>15938</v>
      </c>
      <c r="F1301" s="55" t="s">
        <v>77419</v>
      </c>
      <c r="G1301" s="55" t="s">
        <v>15942</v>
      </c>
      <c r="H1301" s="55"/>
      <c r="I1301" s="55" t="s">
        <v>86079</v>
      </c>
      <c r="J1301" s="63"/>
      <c r="K1301" s="56">
        <v>9714</v>
      </c>
      <c r="L1301" s="57"/>
      <c r="M1301" s="77" t="s">
        <v>85059</v>
      </c>
    </row>
    <row r="1302" spans="1:13" s="61" customFormat="1" ht="39" customHeight="1">
      <c r="A1302" s="62"/>
      <c r="B1302" s="54" t="s">
        <v>77483</v>
      </c>
      <c r="C1302" s="55" t="s">
        <v>15937</v>
      </c>
      <c r="D1302" s="55" t="s">
        <v>41336</v>
      </c>
      <c r="E1302" s="55" t="s">
        <v>15938</v>
      </c>
      <c r="F1302" s="55" t="s">
        <v>77484</v>
      </c>
      <c r="G1302" s="55" t="s">
        <v>15942</v>
      </c>
      <c r="H1302" s="55"/>
      <c r="I1302" s="55" t="s">
        <v>86080</v>
      </c>
      <c r="J1302" s="63"/>
      <c r="K1302" s="56">
        <v>4084</v>
      </c>
      <c r="L1302" s="57"/>
      <c r="M1302" s="77" t="s">
        <v>85059</v>
      </c>
    </row>
    <row r="1303" spans="1:13" s="61" customFormat="1" ht="39" customHeight="1">
      <c r="A1303" s="62"/>
      <c r="B1303" s="54" t="s">
        <v>15477</v>
      </c>
      <c r="C1303" s="63" t="s">
        <v>15937</v>
      </c>
      <c r="D1303" s="63" t="s">
        <v>41336</v>
      </c>
      <c r="E1303" s="55" t="s">
        <v>15938</v>
      </c>
      <c r="F1303" s="55" t="s">
        <v>35127</v>
      </c>
      <c r="G1303" s="55" t="s">
        <v>15942</v>
      </c>
      <c r="H1303" s="55"/>
      <c r="I1303" s="55" t="s">
        <v>59150</v>
      </c>
      <c r="J1303" s="63"/>
      <c r="K1303" s="56">
        <v>7354</v>
      </c>
      <c r="L1303" s="57"/>
      <c r="M1303" s="77" t="s">
        <v>85059</v>
      </c>
    </row>
    <row r="1304" spans="1:13" s="61" customFormat="1" ht="39" customHeight="1">
      <c r="A1304" s="62"/>
      <c r="B1304" s="54" t="s">
        <v>15244</v>
      </c>
      <c r="C1304" s="63" t="s">
        <v>15937</v>
      </c>
      <c r="D1304" s="63" t="s">
        <v>41336</v>
      </c>
      <c r="E1304" s="55" t="s">
        <v>15938</v>
      </c>
      <c r="F1304" s="55" t="s">
        <v>34889</v>
      </c>
      <c r="G1304" s="55" t="s">
        <v>15942</v>
      </c>
      <c r="H1304" s="55"/>
      <c r="I1304" s="55" t="s">
        <v>58922</v>
      </c>
      <c r="J1304" s="63"/>
      <c r="K1304" s="56">
        <v>9199</v>
      </c>
      <c r="L1304" s="57"/>
      <c r="M1304" s="77" t="s">
        <v>85059</v>
      </c>
    </row>
    <row r="1305" spans="1:13" s="61" customFormat="1" ht="39" customHeight="1">
      <c r="A1305" s="62"/>
      <c r="B1305" s="54" t="s">
        <v>15401</v>
      </c>
      <c r="C1305" s="63" t="s">
        <v>15937</v>
      </c>
      <c r="D1305" s="63" t="s">
        <v>41336</v>
      </c>
      <c r="E1305" s="55" t="s">
        <v>15938</v>
      </c>
      <c r="F1305" s="55" t="s">
        <v>35051</v>
      </c>
      <c r="G1305" s="55" t="s">
        <v>15942</v>
      </c>
      <c r="H1305" s="55"/>
      <c r="I1305" s="55" t="s">
        <v>59076</v>
      </c>
      <c r="J1305" s="63"/>
      <c r="K1305" s="56">
        <v>4803</v>
      </c>
      <c r="L1305" s="57"/>
      <c r="M1305" s="77" t="s">
        <v>85059</v>
      </c>
    </row>
    <row r="1306" spans="1:13" s="61" customFormat="1" ht="39" customHeight="1">
      <c r="A1306" s="62"/>
      <c r="B1306" s="54" t="s">
        <v>15474</v>
      </c>
      <c r="C1306" s="63" t="s">
        <v>15937</v>
      </c>
      <c r="D1306" s="63" t="s">
        <v>41336</v>
      </c>
      <c r="E1306" s="55" t="s">
        <v>15938</v>
      </c>
      <c r="F1306" s="55" t="s">
        <v>35124</v>
      </c>
      <c r="G1306" s="55" t="s">
        <v>15942</v>
      </c>
      <c r="H1306" s="55"/>
      <c r="I1306" s="55" t="s">
        <v>59147</v>
      </c>
      <c r="J1306" s="63"/>
      <c r="K1306" s="56">
        <v>8073</v>
      </c>
      <c r="L1306" s="57"/>
      <c r="M1306" s="77" t="s">
        <v>85059</v>
      </c>
    </row>
    <row r="1307" spans="1:13" s="61" customFormat="1" ht="39" customHeight="1">
      <c r="A1307" s="62"/>
      <c r="B1307" s="54" t="s">
        <v>15413</v>
      </c>
      <c r="C1307" s="63" t="s">
        <v>15937</v>
      </c>
      <c r="D1307" s="63" t="s">
        <v>41336</v>
      </c>
      <c r="E1307" s="55" t="s">
        <v>15938</v>
      </c>
      <c r="F1307" s="55" t="s">
        <v>35063</v>
      </c>
      <c r="G1307" s="55" t="s">
        <v>15942</v>
      </c>
      <c r="H1307" s="55"/>
      <c r="I1307" s="55" t="s">
        <v>59087</v>
      </c>
      <c r="J1307" s="63" t="s">
        <v>74834</v>
      </c>
      <c r="K1307" s="56">
        <v>5101</v>
      </c>
      <c r="L1307" s="57"/>
      <c r="M1307" s="77" t="s">
        <v>85059</v>
      </c>
    </row>
    <row r="1308" spans="1:13" s="61" customFormat="1" ht="39" customHeight="1">
      <c r="A1308" s="62"/>
      <c r="B1308" s="54" t="s">
        <v>15225</v>
      </c>
      <c r="C1308" s="63" t="s">
        <v>15937</v>
      </c>
      <c r="D1308" s="63" t="s">
        <v>41336</v>
      </c>
      <c r="E1308" s="55" t="s">
        <v>15938</v>
      </c>
      <c r="F1308" s="55" t="s">
        <v>34870</v>
      </c>
      <c r="G1308" s="55" t="s">
        <v>15940</v>
      </c>
      <c r="H1308" s="55"/>
      <c r="I1308" s="55" t="s">
        <v>58903</v>
      </c>
      <c r="J1308" s="63"/>
      <c r="K1308" s="56">
        <v>7571</v>
      </c>
      <c r="L1308" s="57"/>
      <c r="M1308" s="77" t="s">
        <v>85059</v>
      </c>
    </row>
    <row r="1309" spans="1:13" s="61" customFormat="1" ht="39" customHeight="1">
      <c r="A1309" s="62"/>
      <c r="B1309" s="54" t="s">
        <v>15224</v>
      </c>
      <c r="C1309" s="63" t="s">
        <v>15937</v>
      </c>
      <c r="D1309" s="63" t="s">
        <v>41336</v>
      </c>
      <c r="E1309" s="55" t="s">
        <v>15938</v>
      </c>
      <c r="F1309" s="55" t="s">
        <v>34869</v>
      </c>
      <c r="G1309" s="55" t="s">
        <v>15942</v>
      </c>
      <c r="H1309" s="55"/>
      <c r="I1309" s="55" t="s">
        <v>58902</v>
      </c>
      <c r="J1309" s="63"/>
      <c r="K1309" s="56">
        <v>8385</v>
      </c>
      <c r="L1309" s="57"/>
      <c r="M1309" s="77" t="s">
        <v>85059</v>
      </c>
    </row>
    <row r="1310" spans="1:13" s="61" customFormat="1" ht="104.1" customHeight="1">
      <c r="A1310" s="62"/>
      <c r="B1310" s="54" t="s">
        <v>77495</v>
      </c>
      <c r="C1310" s="55" t="s">
        <v>15937</v>
      </c>
      <c r="D1310" s="55" t="s">
        <v>41336</v>
      </c>
      <c r="E1310" s="55" t="s">
        <v>15938</v>
      </c>
      <c r="F1310" s="55" t="s">
        <v>77496</v>
      </c>
      <c r="G1310" s="55" t="s">
        <v>15940</v>
      </c>
      <c r="H1310" s="55"/>
      <c r="I1310" s="55" t="s">
        <v>86081</v>
      </c>
      <c r="J1310" s="63"/>
      <c r="K1310" s="56">
        <v>9199</v>
      </c>
      <c r="L1310" s="57"/>
      <c r="M1310" s="77" t="s">
        <v>85059</v>
      </c>
    </row>
    <row r="1311" spans="1:13" s="61" customFormat="1" ht="39" customHeight="1">
      <c r="A1311" s="62"/>
      <c r="B1311" s="54" t="s">
        <v>77460</v>
      </c>
      <c r="C1311" s="55" t="s">
        <v>15937</v>
      </c>
      <c r="D1311" s="55" t="s">
        <v>41336</v>
      </c>
      <c r="E1311" s="55" t="s">
        <v>15938</v>
      </c>
      <c r="F1311" s="55" t="s">
        <v>77461</v>
      </c>
      <c r="G1311" s="55" t="s">
        <v>15942</v>
      </c>
      <c r="H1311" s="55"/>
      <c r="I1311" s="55" t="s">
        <v>86082</v>
      </c>
      <c r="J1311" s="63"/>
      <c r="K1311" s="56">
        <v>4898</v>
      </c>
      <c r="L1311" s="57"/>
      <c r="M1311" s="77" t="s">
        <v>85059</v>
      </c>
    </row>
    <row r="1312" spans="1:13" s="61" customFormat="1" ht="39" customHeight="1">
      <c r="A1312" s="62"/>
      <c r="B1312" s="54" t="s">
        <v>15227</v>
      </c>
      <c r="C1312" s="63" t="s">
        <v>15937</v>
      </c>
      <c r="D1312" s="63" t="s">
        <v>41336</v>
      </c>
      <c r="E1312" s="55" t="s">
        <v>15938</v>
      </c>
      <c r="F1312" s="55" t="s">
        <v>34872</v>
      </c>
      <c r="G1312" s="55" t="s">
        <v>15940</v>
      </c>
      <c r="H1312" s="55"/>
      <c r="I1312" s="55" t="s">
        <v>58905</v>
      </c>
      <c r="J1312" s="63"/>
      <c r="K1312" s="56">
        <v>5725</v>
      </c>
      <c r="L1312" s="57"/>
      <c r="M1312" s="77" t="s">
        <v>85059</v>
      </c>
    </row>
    <row r="1313" spans="1:13" s="61" customFormat="1" ht="39" customHeight="1">
      <c r="A1313" s="62"/>
      <c r="B1313" s="54" t="s">
        <v>15411</v>
      </c>
      <c r="C1313" s="63" t="s">
        <v>15937</v>
      </c>
      <c r="D1313" s="63" t="s">
        <v>41336</v>
      </c>
      <c r="E1313" s="55" t="s">
        <v>15938</v>
      </c>
      <c r="F1313" s="55" t="s">
        <v>35061</v>
      </c>
      <c r="G1313" s="55" t="s">
        <v>15940</v>
      </c>
      <c r="H1313" s="55"/>
      <c r="I1313" s="55" t="s">
        <v>59085</v>
      </c>
      <c r="J1313" s="63" t="s">
        <v>74832</v>
      </c>
      <c r="K1313" s="56">
        <v>5725</v>
      </c>
      <c r="L1313" s="57"/>
      <c r="M1313" s="77" t="s">
        <v>85059</v>
      </c>
    </row>
    <row r="1314" spans="1:13" s="61" customFormat="1" ht="39" customHeight="1">
      <c r="A1314" s="62"/>
      <c r="B1314" s="54" t="s">
        <v>15486</v>
      </c>
      <c r="C1314" s="63" t="s">
        <v>15937</v>
      </c>
      <c r="D1314" s="63" t="s">
        <v>41336</v>
      </c>
      <c r="E1314" s="55" t="s">
        <v>15938</v>
      </c>
      <c r="F1314" s="55" t="s">
        <v>35136</v>
      </c>
      <c r="G1314" s="55" t="s">
        <v>15940</v>
      </c>
      <c r="H1314" s="55"/>
      <c r="I1314" s="55" t="s">
        <v>59159</v>
      </c>
      <c r="J1314" s="63"/>
      <c r="K1314" s="56">
        <v>5725</v>
      </c>
      <c r="L1314" s="57"/>
      <c r="M1314" s="77" t="s">
        <v>85059</v>
      </c>
    </row>
    <row r="1315" spans="1:13" s="61" customFormat="1" ht="39" customHeight="1">
      <c r="A1315" s="62"/>
      <c r="B1315" s="54" t="s">
        <v>15412</v>
      </c>
      <c r="C1315" s="63" t="s">
        <v>15937</v>
      </c>
      <c r="D1315" s="63" t="s">
        <v>41336</v>
      </c>
      <c r="E1315" s="55" t="s">
        <v>15938</v>
      </c>
      <c r="F1315" s="55" t="s">
        <v>35062</v>
      </c>
      <c r="G1315" s="55" t="s">
        <v>15940</v>
      </c>
      <c r="H1315" s="55"/>
      <c r="I1315" s="55" t="s">
        <v>59086</v>
      </c>
      <c r="J1315" s="63"/>
      <c r="K1315" s="56">
        <v>5725</v>
      </c>
      <c r="L1315" s="57"/>
      <c r="M1315" s="77" t="s">
        <v>85059</v>
      </c>
    </row>
    <row r="1316" spans="1:13" s="61" customFormat="1" ht="39" customHeight="1">
      <c r="A1316" s="62"/>
      <c r="B1316" s="54" t="s">
        <v>77462</v>
      </c>
      <c r="C1316" s="55" t="s">
        <v>15937</v>
      </c>
      <c r="D1316" s="55" t="s">
        <v>41336</v>
      </c>
      <c r="E1316" s="55" t="s">
        <v>15938</v>
      </c>
      <c r="F1316" s="55" t="s">
        <v>77463</v>
      </c>
      <c r="G1316" s="55" t="s">
        <v>15942</v>
      </c>
      <c r="H1316" s="55"/>
      <c r="I1316" s="55" t="s">
        <v>86083</v>
      </c>
      <c r="J1316" s="63"/>
      <c r="K1316" s="56">
        <v>6540</v>
      </c>
      <c r="L1316" s="57"/>
      <c r="M1316" s="77" t="s">
        <v>85059</v>
      </c>
    </row>
    <row r="1317" spans="1:13" s="61" customFormat="1" ht="39" customHeight="1">
      <c r="A1317" s="62"/>
      <c r="B1317" s="54" t="s">
        <v>15228</v>
      </c>
      <c r="C1317" s="63" t="s">
        <v>15937</v>
      </c>
      <c r="D1317" s="63" t="s">
        <v>41336</v>
      </c>
      <c r="E1317" s="55" t="s">
        <v>15938</v>
      </c>
      <c r="F1317" s="55" t="s">
        <v>34873</v>
      </c>
      <c r="G1317" s="55" t="s">
        <v>15940</v>
      </c>
      <c r="H1317" s="55"/>
      <c r="I1317" s="55" t="s">
        <v>58906</v>
      </c>
      <c r="J1317" s="63"/>
      <c r="K1317" s="56">
        <v>7354</v>
      </c>
      <c r="L1317" s="57"/>
      <c r="M1317" s="77" t="s">
        <v>85059</v>
      </c>
    </row>
    <row r="1318" spans="1:13" s="61" customFormat="1" ht="104.1" customHeight="1">
      <c r="A1318" s="62"/>
      <c r="B1318" s="54" t="s">
        <v>15345</v>
      </c>
      <c r="C1318" s="63" t="s">
        <v>15937</v>
      </c>
      <c r="D1318" s="63" t="s">
        <v>41336</v>
      </c>
      <c r="E1318" s="55" t="s">
        <v>15938</v>
      </c>
      <c r="F1318" s="55" t="s">
        <v>34995</v>
      </c>
      <c r="G1318" s="55" t="s">
        <v>15940</v>
      </c>
      <c r="H1318" s="55"/>
      <c r="I1318" s="55" t="s">
        <v>59022</v>
      </c>
      <c r="J1318" s="63"/>
      <c r="K1318" s="56">
        <v>7354</v>
      </c>
      <c r="L1318" s="57"/>
      <c r="M1318" s="77" t="s">
        <v>85059</v>
      </c>
    </row>
    <row r="1319" spans="1:13" s="61" customFormat="1" ht="39" customHeight="1">
      <c r="A1319" s="62"/>
      <c r="B1319" s="54" t="s">
        <v>15223</v>
      </c>
      <c r="C1319" s="63" t="s">
        <v>15937</v>
      </c>
      <c r="D1319" s="63" t="s">
        <v>41336</v>
      </c>
      <c r="E1319" s="55" t="s">
        <v>15938</v>
      </c>
      <c r="F1319" s="55" t="s">
        <v>34868</v>
      </c>
      <c r="G1319" s="55" t="s">
        <v>15942</v>
      </c>
      <c r="H1319" s="55"/>
      <c r="I1319" s="55" t="s">
        <v>58901</v>
      </c>
      <c r="J1319" s="63"/>
      <c r="K1319" s="56">
        <v>8168</v>
      </c>
      <c r="L1319" s="57"/>
      <c r="M1319" s="77" t="s">
        <v>85059</v>
      </c>
    </row>
    <row r="1320" spans="1:13" s="61" customFormat="1" ht="39" customHeight="1">
      <c r="A1320" s="62"/>
      <c r="B1320" s="54" t="s">
        <v>1234</v>
      </c>
      <c r="C1320" s="63" t="s">
        <v>15937</v>
      </c>
      <c r="D1320" s="63" t="s">
        <v>41336</v>
      </c>
      <c r="E1320" s="55" t="s">
        <v>15938</v>
      </c>
      <c r="F1320" s="55" t="s">
        <v>17846</v>
      </c>
      <c r="G1320" s="55" t="s">
        <v>15940</v>
      </c>
      <c r="H1320" s="55"/>
      <c r="I1320" s="55" t="s">
        <v>36861</v>
      </c>
      <c r="J1320" s="55" t="s">
        <v>38129</v>
      </c>
      <c r="K1320" s="56">
        <v>8995</v>
      </c>
      <c r="L1320" s="57"/>
      <c r="M1320" s="77" t="s">
        <v>85059</v>
      </c>
    </row>
    <row r="1321" spans="1:13" s="61" customFormat="1" ht="39" customHeight="1">
      <c r="A1321" s="62"/>
      <c r="B1321" s="54" t="s">
        <v>77464</v>
      </c>
      <c r="C1321" s="55" t="s">
        <v>15937</v>
      </c>
      <c r="D1321" s="55" t="s">
        <v>41336</v>
      </c>
      <c r="E1321" s="55" t="s">
        <v>15938</v>
      </c>
      <c r="F1321" s="55" t="s">
        <v>77465</v>
      </c>
      <c r="G1321" s="55" t="s">
        <v>15942</v>
      </c>
      <c r="H1321" s="55"/>
      <c r="I1321" s="55" t="s">
        <v>86084</v>
      </c>
      <c r="J1321" s="63"/>
      <c r="K1321" s="56">
        <v>10013</v>
      </c>
      <c r="L1321" s="57"/>
      <c r="M1321" s="77" t="s">
        <v>85059</v>
      </c>
    </row>
    <row r="1322" spans="1:13" s="61" customFormat="1" ht="39" customHeight="1">
      <c r="A1322" s="62"/>
      <c r="B1322" s="54" t="s">
        <v>15229</v>
      </c>
      <c r="C1322" s="63" t="s">
        <v>15937</v>
      </c>
      <c r="D1322" s="63" t="s">
        <v>41336</v>
      </c>
      <c r="E1322" s="55" t="s">
        <v>15938</v>
      </c>
      <c r="F1322" s="55" t="s">
        <v>34874</v>
      </c>
      <c r="G1322" s="55" t="s">
        <v>15940</v>
      </c>
      <c r="H1322" s="55"/>
      <c r="I1322" s="55" t="s">
        <v>58907</v>
      </c>
      <c r="J1322" s="63" t="s">
        <v>82622</v>
      </c>
      <c r="K1322" s="56">
        <v>10840</v>
      </c>
      <c r="L1322" s="57"/>
      <c r="M1322" s="77" t="s">
        <v>85059</v>
      </c>
    </row>
    <row r="1323" spans="1:13" s="61" customFormat="1" ht="39" customHeight="1">
      <c r="A1323" s="62"/>
      <c r="B1323" s="54" t="s">
        <v>77334</v>
      </c>
      <c r="C1323" s="55" t="s">
        <v>15937</v>
      </c>
      <c r="D1323" s="55" t="s">
        <v>41336</v>
      </c>
      <c r="E1323" s="55" t="s">
        <v>15938</v>
      </c>
      <c r="F1323" s="55" t="s">
        <v>77335</v>
      </c>
      <c r="G1323" s="55" t="s">
        <v>16056</v>
      </c>
      <c r="H1323" s="55"/>
      <c r="I1323" s="55" t="s">
        <v>86085</v>
      </c>
      <c r="J1323" s="63"/>
      <c r="K1323" s="56">
        <v>3758</v>
      </c>
      <c r="L1323" s="57"/>
      <c r="M1323" s="77" t="s">
        <v>85059</v>
      </c>
    </row>
    <row r="1324" spans="1:13" s="61" customFormat="1" ht="39" customHeight="1">
      <c r="A1324" s="62"/>
      <c r="B1324" s="54" t="s">
        <v>15182</v>
      </c>
      <c r="C1324" s="63" t="s">
        <v>15937</v>
      </c>
      <c r="D1324" s="63" t="s">
        <v>41336</v>
      </c>
      <c r="E1324" s="55" t="s">
        <v>15938</v>
      </c>
      <c r="F1324" s="55" t="s">
        <v>34827</v>
      </c>
      <c r="G1324" s="55" t="s">
        <v>16056</v>
      </c>
      <c r="H1324" s="55"/>
      <c r="I1324" s="55" t="s">
        <v>58861</v>
      </c>
      <c r="J1324" s="63"/>
      <c r="K1324" s="56">
        <v>3758</v>
      </c>
      <c r="L1324" s="57"/>
      <c r="M1324" s="77" t="s">
        <v>85059</v>
      </c>
    </row>
    <row r="1325" spans="1:13" s="61" customFormat="1" ht="39" customHeight="1">
      <c r="A1325" s="62"/>
      <c r="B1325" s="54" t="s">
        <v>77332</v>
      </c>
      <c r="C1325" s="55" t="s">
        <v>15937</v>
      </c>
      <c r="D1325" s="55" t="s">
        <v>41336</v>
      </c>
      <c r="E1325" s="55" t="s">
        <v>15938</v>
      </c>
      <c r="F1325" s="55" t="s">
        <v>77333</v>
      </c>
      <c r="G1325" s="55" t="s">
        <v>16056</v>
      </c>
      <c r="H1325" s="55"/>
      <c r="I1325" s="55" t="s">
        <v>86086</v>
      </c>
      <c r="J1325" s="63"/>
      <c r="K1325" s="56">
        <v>3758</v>
      </c>
      <c r="L1325" s="57"/>
      <c r="M1325" s="77" t="s">
        <v>85059</v>
      </c>
    </row>
    <row r="1326" spans="1:13" s="61" customFormat="1" ht="39" customHeight="1">
      <c r="A1326" s="62"/>
      <c r="B1326" s="54" t="s">
        <v>15272</v>
      </c>
      <c r="C1326" s="63" t="s">
        <v>15937</v>
      </c>
      <c r="D1326" s="63" t="s">
        <v>41336</v>
      </c>
      <c r="E1326" s="55" t="s">
        <v>15938</v>
      </c>
      <c r="F1326" s="55" t="s">
        <v>34920</v>
      </c>
      <c r="G1326" s="55" t="s">
        <v>15940</v>
      </c>
      <c r="H1326" s="55"/>
      <c r="I1326" s="55" t="s">
        <v>58949</v>
      </c>
      <c r="J1326" s="63"/>
      <c r="K1326" s="56">
        <v>4572</v>
      </c>
      <c r="L1326" s="57"/>
      <c r="M1326" s="77" t="s">
        <v>85059</v>
      </c>
    </row>
    <row r="1327" spans="1:13" s="61" customFormat="1" ht="39" customHeight="1">
      <c r="A1327" s="62"/>
      <c r="B1327" s="54" t="s">
        <v>15273</v>
      </c>
      <c r="C1327" s="63" t="s">
        <v>15937</v>
      </c>
      <c r="D1327" s="63" t="s">
        <v>41336</v>
      </c>
      <c r="E1327" s="55" t="s">
        <v>15938</v>
      </c>
      <c r="F1327" s="55" t="s">
        <v>34921</v>
      </c>
      <c r="G1327" s="55" t="s">
        <v>15940</v>
      </c>
      <c r="H1327" s="55"/>
      <c r="I1327" s="55" t="s">
        <v>58950</v>
      </c>
      <c r="J1327" s="63"/>
      <c r="K1327" s="56">
        <v>4572</v>
      </c>
      <c r="L1327" s="57"/>
      <c r="M1327" s="77" t="s">
        <v>85059</v>
      </c>
    </row>
    <row r="1328" spans="1:13" s="61" customFormat="1" ht="39" customHeight="1">
      <c r="A1328" s="62"/>
      <c r="B1328" s="54" t="s">
        <v>15274</v>
      </c>
      <c r="C1328" s="63" t="s">
        <v>15937</v>
      </c>
      <c r="D1328" s="63" t="s">
        <v>41336</v>
      </c>
      <c r="E1328" s="55" t="s">
        <v>15938</v>
      </c>
      <c r="F1328" s="55" t="s">
        <v>34922</v>
      </c>
      <c r="G1328" s="55" t="s">
        <v>15940</v>
      </c>
      <c r="H1328" s="55"/>
      <c r="I1328" s="55" t="s">
        <v>58951</v>
      </c>
      <c r="J1328" s="63"/>
      <c r="K1328" s="56">
        <v>4572</v>
      </c>
      <c r="L1328" s="57"/>
      <c r="M1328" s="77" t="s">
        <v>85059</v>
      </c>
    </row>
    <row r="1329" spans="1:13" s="61" customFormat="1" ht="39" customHeight="1">
      <c r="A1329" s="62"/>
      <c r="B1329" s="54" t="s">
        <v>77336</v>
      </c>
      <c r="C1329" s="55" t="s">
        <v>15937</v>
      </c>
      <c r="D1329" s="55" t="s">
        <v>41336</v>
      </c>
      <c r="E1329" s="55" t="s">
        <v>15938</v>
      </c>
      <c r="F1329" s="55" t="s">
        <v>77337</v>
      </c>
      <c r="G1329" s="55" t="s">
        <v>16056</v>
      </c>
      <c r="H1329" s="55"/>
      <c r="I1329" s="55" t="s">
        <v>86087</v>
      </c>
      <c r="J1329" s="63"/>
      <c r="K1329" s="56">
        <v>5386</v>
      </c>
      <c r="L1329" s="57"/>
      <c r="M1329" s="77" t="s">
        <v>85059</v>
      </c>
    </row>
    <row r="1330" spans="1:13" s="61" customFormat="1" ht="39" customHeight="1">
      <c r="A1330" s="62"/>
      <c r="B1330" s="54" t="s">
        <v>15275</v>
      </c>
      <c r="C1330" s="63" t="s">
        <v>15937</v>
      </c>
      <c r="D1330" s="63" t="s">
        <v>41336</v>
      </c>
      <c r="E1330" s="55" t="s">
        <v>15938</v>
      </c>
      <c r="F1330" s="55" t="s">
        <v>34923</v>
      </c>
      <c r="G1330" s="55" t="s">
        <v>15940</v>
      </c>
      <c r="H1330" s="55"/>
      <c r="I1330" s="55" t="s">
        <v>58952</v>
      </c>
      <c r="J1330" s="63"/>
      <c r="K1330" s="56">
        <v>6200</v>
      </c>
      <c r="L1330" s="57"/>
      <c r="M1330" s="77" t="s">
        <v>85059</v>
      </c>
    </row>
    <row r="1331" spans="1:13" s="61" customFormat="1" ht="39" customHeight="1">
      <c r="A1331" s="62"/>
      <c r="B1331" s="54" t="s">
        <v>1237</v>
      </c>
      <c r="C1331" s="63" t="s">
        <v>15937</v>
      </c>
      <c r="D1331" s="63" t="s">
        <v>41336</v>
      </c>
      <c r="E1331" s="55" t="s">
        <v>15938</v>
      </c>
      <c r="F1331" s="55" t="s">
        <v>17849</v>
      </c>
      <c r="G1331" s="55" t="s">
        <v>15940</v>
      </c>
      <c r="H1331" s="55" t="s">
        <v>17850</v>
      </c>
      <c r="I1331" s="55" t="s">
        <v>36864</v>
      </c>
      <c r="J1331" s="55" t="s">
        <v>38132</v>
      </c>
      <c r="K1331" s="56">
        <v>6200</v>
      </c>
      <c r="L1331" s="57"/>
      <c r="M1331" s="77" t="s">
        <v>85059</v>
      </c>
    </row>
    <row r="1332" spans="1:13" s="61" customFormat="1" ht="39" customHeight="1">
      <c r="A1332" s="62"/>
      <c r="B1332" s="54" t="s">
        <v>15408</v>
      </c>
      <c r="C1332" s="63" t="s">
        <v>15937</v>
      </c>
      <c r="D1332" s="63" t="s">
        <v>41336</v>
      </c>
      <c r="E1332" s="55" t="s">
        <v>15938</v>
      </c>
      <c r="F1332" s="55" t="s">
        <v>35058</v>
      </c>
      <c r="G1332" s="55" t="s">
        <v>15942</v>
      </c>
      <c r="H1332" s="55"/>
      <c r="I1332" s="55" t="s">
        <v>59082</v>
      </c>
      <c r="J1332" s="63"/>
      <c r="K1332" s="56">
        <v>7028</v>
      </c>
      <c r="L1332" s="57"/>
      <c r="M1332" s="77" t="s">
        <v>85059</v>
      </c>
    </row>
    <row r="1333" spans="1:13" s="61" customFormat="1" ht="39" customHeight="1">
      <c r="A1333" s="62"/>
      <c r="B1333" s="54" t="s">
        <v>15472</v>
      </c>
      <c r="C1333" s="63" t="s">
        <v>15937</v>
      </c>
      <c r="D1333" s="63" t="s">
        <v>41336</v>
      </c>
      <c r="E1333" s="55" t="s">
        <v>15938</v>
      </c>
      <c r="F1333" s="55" t="s">
        <v>35122</v>
      </c>
      <c r="G1333" s="55" t="s">
        <v>15942</v>
      </c>
      <c r="H1333" s="55"/>
      <c r="I1333" s="55" t="s">
        <v>59145</v>
      </c>
      <c r="J1333" s="63"/>
      <c r="K1333" s="56">
        <v>7028</v>
      </c>
      <c r="L1333" s="57"/>
      <c r="M1333" s="77" t="s">
        <v>85059</v>
      </c>
    </row>
    <row r="1334" spans="1:13" s="61" customFormat="1" ht="39" customHeight="1">
      <c r="A1334" s="62"/>
      <c r="B1334" s="54" t="s">
        <v>15183</v>
      </c>
      <c r="C1334" s="63" t="s">
        <v>15937</v>
      </c>
      <c r="D1334" s="63" t="s">
        <v>41336</v>
      </c>
      <c r="E1334" s="55" t="s">
        <v>15938</v>
      </c>
      <c r="F1334" s="55" t="s">
        <v>34828</v>
      </c>
      <c r="G1334" s="55" t="s">
        <v>15942</v>
      </c>
      <c r="H1334" s="55"/>
      <c r="I1334" s="55" t="s">
        <v>58862</v>
      </c>
      <c r="J1334" s="63"/>
      <c r="K1334" s="56">
        <v>7028</v>
      </c>
      <c r="L1334" s="57"/>
      <c r="M1334" s="77" t="s">
        <v>85059</v>
      </c>
    </row>
    <row r="1335" spans="1:13" s="61" customFormat="1" ht="39" customHeight="1">
      <c r="A1335" s="62"/>
      <c r="B1335" s="54" t="s">
        <v>15276</v>
      </c>
      <c r="C1335" s="63" t="s">
        <v>15937</v>
      </c>
      <c r="D1335" s="63" t="s">
        <v>41336</v>
      </c>
      <c r="E1335" s="55" t="s">
        <v>15938</v>
      </c>
      <c r="F1335" s="55" t="s">
        <v>34924</v>
      </c>
      <c r="G1335" s="55" t="s">
        <v>15940</v>
      </c>
      <c r="H1335" s="55"/>
      <c r="I1335" s="55" t="s">
        <v>58953</v>
      </c>
      <c r="J1335" s="63"/>
      <c r="K1335" s="56">
        <v>7856</v>
      </c>
      <c r="L1335" s="57"/>
      <c r="M1335" s="77" t="s">
        <v>85059</v>
      </c>
    </row>
    <row r="1336" spans="1:13" s="61" customFormat="1" ht="39" customHeight="1">
      <c r="A1336" s="62"/>
      <c r="B1336" s="54" t="s">
        <v>77338</v>
      </c>
      <c r="C1336" s="55" t="s">
        <v>15937</v>
      </c>
      <c r="D1336" s="55" t="s">
        <v>41336</v>
      </c>
      <c r="E1336" s="55" t="s">
        <v>15938</v>
      </c>
      <c r="F1336" s="55" t="s">
        <v>77339</v>
      </c>
      <c r="G1336" s="55" t="s">
        <v>16056</v>
      </c>
      <c r="H1336" s="55"/>
      <c r="I1336" s="55" t="s">
        <v>86088</v>
      </c>
      <c r="J1336" s="63"/>
      <c r="K1336" s="56">
        <v>8873</v>
      </c>
      <c r="L1336" s="57"/>
      <c r="M1336" s="77" t="s">
        <v>85059</v>
      </c>
    </row>
    <row r="1337" spans="1:13" s="61" customFormat="1" ht="39" customHeight="1">
      <c r="A1337" s="62"/>
      <c r="B1337" s="54" t="s">
        <v>77340</v>
      </c>
      <c r="C1337" s="55" t="s">
        <v>15937</v>
      </c>
      <c r="D1337" s="55" t="s">
        <v>41336</v>
      </c>
      <c r="E1337" s="55" t="s">
        <v>15938</v>
      </c>
      <c r="F1337" s="55" t="s">
        <v>77341</v>
      </c>
      <c r="G1337" s="55" t="s">
        <v>16056</v>
      </c>
      <c r="H1337" s="55"/>
      <c r="I1337" s="55" t="s">
        <v>86089</v>
      </c>
      <c r="J1337" s="63"/>
      <c r="K1337" s="56">
        <v>7259</v>
      </c>
      <c r="L1337" s="57"/>
      <c r="M1337" s="77" t="s">
        <v>85059</v>
      </c>
    </row>
    <row r="1338" spans="1:13" s="61" customFormat="1" ht="39" customHeight="1">
      <c r="A1338" s="62"/>
      <c r="B1338" s="54" t="s">
        <v>77342</v>
      </c>
      <c r="C1338" s="55" t="s">
        <v>15937</v>
      </c>
      <c r="D1338" s="55" t="s">
        <v>41336</v>
      </c>
      <c r="E1338" s="55" t="s">
        <v>15938</v>
      </c>
      <c r="F1338" s="55" t="s">
        <v>77343</v>
      </c>
      <c r="G1338" s="55" t="s">
        <v>16056</v>
      </c>
      <c r="H1338" s="55"/>
      <c r="I1338" s="55" t="s">
        <v>86090</v>
      </c>
      <c r="J1338" s="63"/>
      <c r="K1338" s="56">
        <v>8873</v>
      </c>
      <c r="L1338" s="57"/>
      <c r="M1338" s="77" t="s">
        <v>85059</v>
      </c>
    </row>
    <row r="1339" spans="1:13" s="61" customFormat="1" ht="39" customHeight="1">
      <c r="A1339" s="62"/>
      <c r="B1339" s="54" t="s">
        <v>15277</v>
      </c>
      <c r="C1339" s="63" t="s">
        <v>15937</v>
      </c>
      <c r="D1339" s="63" t="s">
        <v>41336</v>
      </c>
      <c r="E1339" s="55" t="s">
        <v>15938</v>
      </c>
      <c r="F1339" s="55" t="s">
        <v>34925</v>
      </c>
      <c r="G1339" s="55" t="s">
        <v>15940</v>
      </c>
      <c r="H1339" s="55"/>
      <c r="I1339" s="55" t="s">
        <v>58954</v>
      </c>
      <c r="J1339" s="63"/>
      <c r="K1339" s="56">
        <v>9687</v>
      </c>
      <c r="L1339" s="57"/>
      <c r="M1339" s="77" t="s">
        <v>85059</v>
      </c>
    </row>
    <row r="1340" spans="1:13" s="61" customFormat="1" ht="39" customHeight="1">
      <c r="A1340" s="62"/>
      <c r="B1340" s="54" t="s">
        <v>15184</v>
      </c>
      <c r="C1340" s="63" t="s">
        <v>15937</v>
      </c>
      <c r="D1340" s="63" t="s">
        <v>41336</v>
      </c>
      <c r="E1340" s="55" t="s">
        <v>15938</v>
      </c>
      <c r="F1340" s="55" t="s">
        <v>34829</v>
      </c>
      <c r="G1340" s="55" t="s">
        <v>16056</v>
      </c>
      <c r="H1340" s="55"/>
      <c r="I1340" s="55" t="s">
        <v>58863</v>
      </c>
      <c r="J1340" s="63"/>
      <c r="K1340" s="56">
        <v>10718</v>
      </c>
      <c r="L1340" s="57"/>
      <c r="M1340" s="77" t="s">
        <v>85059</v>
      </c>
    </row>
    <row r="1341" spans="1:13" s="61" customFormat="1" ht="39" customHeight="1">
      <c r="A1341" s="62"/>
      <c r="B1341" s="54" t="s">
        <v>15373</v>
      </c>
      <c r="C1341" s="63" t="s">
        <v>15937</v>
      </c>
      <c r="D1341" s="63" t="s">
        <v>41336</v>
      </c>
      <c r="E1341" s="55" t="s">
        <v>15938</v>
      </c>
      <c r="F1341" s="55" t="s">
        <v>35023</v>
      </c>
      <c r="G1341" s="55" t="s">
        <v>15942</v>
      </c>
      <c r="H1341" s="55"/>
      <c r="I1341" s="55" t="s">
        <v>59048</v>
      </c>
      <c r="J1341" s="63"/>
      <c r="K1341" s="56">
        <v>4572</v>
      </c>
      <c r="L1341" s="57"/>
      <c r="M1341" s="77" t="s">
        <v>85059</v>
      </c>
    </row>
    <row r="1342" spans="1:13" s="61" customFormat="1" ht="39" customHeight="1">
      <c r="A1342" s="62"/>
      <c r="B1342" s="54" t="s">
        <v>15177</v>
      </c>
      <c r="C1342" s="63" t="s">
        <v>15937</v>
      </c>
      <c r="D1342" s="63" t="s">
        <v>41336</v>
      </c>
      <c r="E1342" s="55" t="s">
        <v>15938</v>
      </c>
      <c r="F1342" s="55" t="s">
        <v>34822</v>
      </c>
      <c r="G1342" s="55" t="s">
        <v>15942</v>
      </c>
      <c r="H1342" s="55"/>
      <c r="I1342" s="55" t="s">
        <v>58856</v>
      </c>
      <c r="J1342" s="63" t="s">
        <v>73956</v>
      </c>
      <c r="K1342" s="56">
        <v>4572</v>
      </c>
      <c r="L1342" s="57"/>
      <c r="M1342" s="77" t="s">
        <v>85059</v>
      </c>
    </row>
    <row r="1343" spans="1:13" s="61" customFormat="1" ht="39" customHeight="1">
      <c r="A1343" s="62"/>
      <c r="B1343" s="54" t="s">
        <v>1230</v>
      </c>
      <c r="C1343" s="63" t="s">
        <v>15937</v>
      </c>
      <c r="D1343" s="63" t="s">
        <v>41336</v>
      </c>
      <c r="E1343" s="55" t="s">
        <v>15938</v>
      </c>
      <c r="F1343" s="55" t="s">
        <v>17842</v>
      </c>
      <c r="G1343" s="55" t="s">
        <v>15942</v>
      </c>
      <c r="H1343" s="55"/>
      <c r="I1343" s="55" t="s">
        <v>36857</v>
      </c>
      <c r="J1343" s="55" t="s">
        <v>38125</v>
      </c>
      <c r="K1343" s="56">
        <v>4572</v>
      </c>
      <c r="L1343" s="57"/>
      <c r="M1343" s="77" t="s">
        <v>85059</v>
      </c>
    </row>
    <row r="1344" spans="1:13" s="61" customFormat="1" ht="90.95" customHeight="1">
      <c r="A1344" s="62"/>
      <c r="B1344" s="54" t="s">
        <v>15220</v>
      </c>
      <c r="C1344" s="63" t="s">
        <v>15937</v>
      </c>
      <c r="D1344" s="63" t="s">
        <v>41336</v>
      </c>
      <c r="E1344" s="55" t="s">
        <v>15938</v>
      </c>
      <c r="F1344" s="55" t="s">
        <v>34865</v>
      </c>
      <c r="G1344" s="55" t="s">
        <v>15940</v>
      </c>
      <c r="H1344" s="55"/>
      <c r="I1344" s="55" t="s">
        <v>58897</v>
      </c>
      <c r="J1344" s="63" t="s">
        <v>82605</v>
      </c>
      <c r="K1344" s="56">
        <v>5386</v>
      </c>
      <c r="L1344" s="57"/>
      <c r="M1344" s="77" t="s">
        <v>85059</v>
      </c>
    </row>
    <row r="1345" spans="1:13" s="61" customFormat="1" ht="39" customHeight="1">
      <c r="A1345" s="62"/>
      <c r="B1345" s="54" t="s">
        <v>15450</v>
      </c>
      <c r="C1345" s="63" t="s">
        <v>15937</v>
      </c>
      <c r="D1345" s="63" t="s">
        <v>41336</v>
      </c>
      <c r="E1345" s="55" t="s">
        <v>15938</v>
      </c>
      <c r="F1345" s="55" t="s">
        <v>35101</v>
      </c>
      <c r="G1345" s="55" t="s">
        <v>15940</v>
      </c>
      <c r="H1345" s="55"/>
      <c r="I1345" s="55" t="s">
        <v>59124</v>
      </c>
      <c r="J1345" s="63"/>
      <c r="K1345" s="56">
        <v>5386</v>
      </c>
      <c r="L1345" s="57"/>
      <c r="M1345" s="77" t="s">
        <v>85059</v>
      </c>
    </row>
    <row r="1346" spans="1:13" s="61" customFormat="1" ht="39" customHeight="1">
      <c r="A1346" s="62"/>
      <c r="B1346" s="54" t="s">
        <v>1231</v>
      </c>
      <c r="C1346" s="63" t="s">
        <v>15937</v>
      </c>
      <c r="D1346" s="63" t="s">
        <v>41336</v>
      </c>
      <c r="E1346" s="55" t="s">
        <v>15938</v>
      </c>
      <c r="F1346" s="55" t="s">
        <v>17843</v>
      </c>
      <c r="G1346" s="55" t="s">
        <v>15942</v>
      </c>
      <c r="H1346" s="55"/>
      <c r="I1346" s="55" t="s">
        <v>36858</v>
      </c>
      <c r="J1346" s="55" t="s">
        <v>38126</v>
      </c>
      <c r="K1346" s="56">
        <v>6200</v>
      </c>
      <c r="L1346" s="57"/>
      <c r="M1346" s="77" t="s">
        <v>85059</v>
      </c>
    </row>
    <row r="1347" spans="1:13" s="61" customFormat="1" ht="39" customHeight="1">
      <c r="A1347" s="62"/>
      <c r="B1347" s="54" t="s">
        <v>15397</v>
      </c>
      <c r="C1347" s="63" t="s">
        <v>15937</v>
      </c>
      <c r="D1347" s="63" t="s">
        <v>41336</v>
      </c>
      <c r="E1347" s="55" t="s">
        <v>15938</v>
      </c>
      <c r="F1347" s="55" t="s">
        <v>35047</v>
      </c>
      <c r="G1347" s="55" t="s">
        <v>15942</v>
      </c>
      <c r="H1347" s="55"/>
      <c r="I1347" s="55" t="s">
        <v>59072</v>
      </c>
      <c r="J1347" s="63"/>
      <c r="K1347" s="56">
        <v>6200</v>
      </c>
      <c r="L1347" s="57"/>
      <c r="M1347" s="77" t="s">
        <v>85059</v>
      </c>
    </row>
    <row r="1348" spans="1:13" s="61" customFormat="1" ht="39" customHeight="1">
      <c r="A1348" s="62"/>
      <c r="B1348" s="54" t="s">
        <v>1233</v>
      </c>
      <c r="C1348" s="63" t="s">
        <v>15937</v>
      </c>
      <c r="D1348" s="63" t="s">
        <v>41336</v>
      </c>
      <c r="E1348" s="55" t="s">
        <v>15938</v>
      </c>
      <c r="F1348" s="55" t="s">
        <v>17845</v>
      </c>
      <c r="G1348" s="55" t="s">
        <v>15940</v>
      </c>
      <c r="H1348" s="55"/>
      <c r="I1348" s="55" t="s">
        <v>36860</v>
      </c>
      <c r="J1348" s="55" t="s">
        <v>38128</v>
      </c>
      <c r="K1348" s="56">
        <v>7028</v>
      </c>
      <c r="L1348" s="57"/>
      <c r="M1348" s="77" t="s">
        <v>85059</v>
      </c>
    </row>
    <row r="1349" spans="1:13" s="61" customFormat="1" ht="39" customHeight="1">
      <c r="A1349" s="62"/>
      <c r="B1349" s="54" t="s">
        <v>1232</v>
      </c>
      <c r="C1349" s="63" t="s">
        <v>15937</v>
      </c>
      <c r="D1349" s="63" t="s">
        <v>41336</v>
      </c>
      <c r="E1349" s="55" t="s">
        <v>15938</v>
      </c>
      <c r="F1349" s="55" t="s">
        <v>17844</v>
      </c>
      <c r="G1349" s="55" t="s">
        <v>15942</v>
      </c>
      <c r="H1349" s="55"/>
      <c r="I1349" s="55" t="s">
        <v>36859</v>
      </c>
      <c r="J1349" s="55" t="s">
        <v>38127</v>
      </c>
      <c r="K1349" s="56">
        <v>7856</v>
      </c>
      <c r="L1349" s="57"/>
      <c r="M1349" s="77" t="s">
        <v>85059</v>
      </c>
    </row>
    <row r="1350" spans="1:13" s="61" customFormat="1" ht="39" customHeight="1">
      <c r="A1350" s="62"/>
      <c r="B1350" s="76" t="s">
        <v>15221</v>
      </c>
      <c r="C1350" s="63" t="s">
        <v>15937</v>
      </c>
      <c r="D1350" s="63" t="s">
        <v>41336</v>
      </c>
      <c r="E1350" s="63" t="s">
        <v>15938</v>
      </c>
      <c r="F1350" s="63" t="s">
        <v>34866</v>
      </c>
      <c r="G1350" s="63" t="s">
        <v>15940</v>
      </c>
      <c r="H1350" s="55"/>
      <c r="I1350" s="55" t="s">
        <v>58898</v>
      </c>
      <c r="J1350" s="63"/>
      <c r="K1350" s="56">
        <v>8670</v>
      </c>
      <c r="L1350" s="57"/>
      <c r="M1350" s="77" t="s">
        <v>85059</v>
      </c>
    </row>
    <row r="1351" spans="1:13" s="61" customFormat="1" ht="39" customHeight="1">
      <c r="A1351" s="62"/>
      <c r="B1351" s="76" t="s">
        <v>45248</v>
      </c>
      <c r="C1351" s="63" t="s">
        <v>15937</v>
      </c>
      <c r="D1351" s="63" t="s">
        <v>41336</v>
      </c>
      <c r="E1351" s="63" t="s">
        <v>15938</v>
      </c>
      <c r="F1351" s="63" t="s">
        <v>45249</v>
      </c>
      <c r="G1351" s="63" t="s">
        <v>15940</v>
      </c>
      <c r="H1351" s="55"/>
      <c r="I1351" s="55" t="s">
        <v>58899</v>
      </c>
      <c r="J1351" s="63"/>
      <c r="K1351" s="56">
        <v>8670</v>
      </c>
      <c r="L1351" s="57"/>
      <c r="M1351" s="77" t="s">
        <v>85059</v>
      </c>
    </row>
    <row r="1352" spans="1:13" s="61" customFormat="1" ht="39" customHeight="1">
      <c r="A1352" s="62"/>
      <c r="B1352" s="54" t="s">
        <v>15219</v>
      </c>
      <c r="C1352" s="63" t="s">
        <v>15937</v>
      </c>
      <c r="D1352" s="63" t="s">
        <v>41336</v>
      </c>
      <c r="E1352" s="55" t="s">
        <v>15938</v>
      </c>
      <c r="F1352" s="55" t="s">
        <v>34864</v>
      </c>
      <c r="G1352" s="55" t="s">
        <v>15942</v>
      </c>
      <c r="H1352" s="55"/>
      <c r="I1352" s="55" t="s">
        <v>58896</v>
      </c>
      <c r="J1352" s="63" t="s">
        <v>71404</v>
      </c>
      <c r="K1352" s="56">
        <v>9687</v>
      </c>
      <c r="L1352" s="57"/>
      <c r="M1352" s="77" t="s">
        <v>85059</v>
      </c>
    </row>
    <row r="1353" spans="1:13" s="61" customFormat="1" ht="39" customHeight="1">
      <c r="A1353" s="62"/>
      <c r="B1353" s="54" t="s">
        <v>77447</v>
      </c>
      <c r="C1353" s="55" t="s">
        <v>15937</v>
      </c>
      <c r="D1353" s="55" t="s">
        <v>41336</v>
      </c>
      <c r="E1353" s="55" t="s">
        <v>15938</v>
      </c>
      <c r="F1353" s="55" t="s">
        <v>77448</v>
      </c>
      <c r="G1353" s="55" t="s">
        <v>15942</v>
      </c>
      <c r="H1353" s="55"/>
      <c r="I1353" s="55" t="s">
        <v>86091</v>
      </c>
      <c r="J1353" s="63"/>
      <c r="K1353" s="56">
        <v>9687</v>
      </c>
      <c r="L1353" s="57"/>
      <c r="M1353" s="77" t="s">
        <v>85059</v>
      </c>
    </row>
    <row r="1354" spans="1:13" s="61" customFormat="1" ht="39" customHeight="1">
      <c r="A1354" s="62"/>
      <c r="B1354" s="54" t="s">
        <v>15222</v>
      </c>
      <c r="C1354" s="63" t="s">
        <v>15937</v>
      </c>
      <c r="D1354" s="63" t="s">
        <v>41336</v>
      </c>
      <c r="E1354" s="55" t="s">
        <v>15938</v>
      </c>
      <c r="F1354" s="55" t="s">
        <v>34867</v>
      </c>
      <c r="G1354" s="55" t="s">
        <v>15940</v>
      </c>
      <c r="H1354" s="55"/>
      <c r="I1354" s="55" t="s">
        <v>58900</v>
      </c>
      <c r="J1354" s="63"/>
      <c r="K1354" s="56">
        <v>10501</v>
      </c>
      <c r="L1354" s="57"/>
      <c r="M1354" s="77" t="s">
        <v>85059</v>
      </c>
    </row>
    <row r="1355" spans="1:13" s="61" customFormat="1" ht="39" customHeight="1">
      <c r="A1355" s="62"/>
      <c r="B1355" s="54" t="s">
        <v>15359</v>
      </c>
      <c r="C1355" s="63" t="s">
        <v>15937</v>
      </c>
      <c r="D1355" s="63" t="s">
        <v>41336</v>
      </c>
      <c r="E1355" s="55" t="s">
        <v>15938</v>
      </c>
      <c r="F1355" s="55" t="s">
        <v>35009</v>
      </c>
      <c r="G1355" s="55" t="s">
        <v>15942</v>
      </c>
      <c r="H1355" s="55"/>
      <c r="I1355" s="55" t="s">
        <v>59035</v>
      </c>
      <c r="J1355" s="63"/>
      <c r="K1355" s="56">
        <v>4057</v>
      </c>
      <c r="L1355" s="57"/>
      <c r="M1355" s="77" t="s">
        <v>85059</v>
      </c>
    </row>
    <row r="1356" spans="1:13" s="61" customFormat="1" ht="39" customHeight="1">
      <c r="A1356" s="62"/>
      <c r="B1356" s="54" t="s">
        <v>15434</v>
      </c>
      <c r="C1356" s="63" t="s">
        <v>15937</v>
      </c>
      <c r="D1356" s="63" t="s">
        <v>41336</v>
      </c>
      <c r="E1356" s="55" t="s">
        <v>15938</v>
      </c>
      <c r="F1356" s="55" t="s">
        <v>35084</v>
      </c>
      <c r="G1356" s="55" t="s">
        <v>15942</v>
      </c>
      <c r="H1356" s="55"/>
      <c r="I1356" s="55" t="s">
        <v>59108</v>
      </c>
      <c r="J1356" s="63"/>
      <c r="K1356" s="56">
        <v>4057</v>
      </c>
      <c r="L1356" s="57"/>
      <c r="M1356" s="77" t="s">
        <v>85059</v>
      </c>
    </row>
    <row r="1357" spans="1:13" s="61" customFormat="1" ht="39" customHeight="1">
      <c r="A1357" s="62"/>
      <c r="B1357" s="54" t="s">
        <v>15435</v>
      </c>
      <c r="C1357" s="63" t="s">
        <v>15937</v>
      </c>
      <c r="D1357" s="63" t="s">
        <v>41336</v>
      </c>
      <c r="E1357" s="55" t="s">
        <v>15938</v>
      </c>
      <c r="F1357" s="55" t="s">
        <v>35085</v>
      </c>
      <c r="G1357" s="55" t="s">
        <v>15942</v>
      </c>
      <c r="H1357" s="55"/>
      <c r="I1357" s="55" t="s">
        <v>59109</v>
      </c>
      <c r="J1357" s="63"/>
      <c r="K1357" s="56">
        <v>4057</v>
      </c>
      <c r="L1357" s="57"/>
      <c r="M1357" s="77" t="s">
        <v>85059</v>
      </c>
    </row>
    <row r="1358" spans="1:13" s="61" customFormat="1" ht="39" customHeight="1">
      <c r="A1358" s="62"/>
      <c r="B1358" s="54" t="s">
        <v>15278</v>
      </c>
      <c r="C1358" s="63" t="s">
        <v>15937</v>
      </c>
      <c r="D1358" s="63" t="s">
        <v>41336</v>
      </c>
      <c r="E1358" s="55" t="s">
        <v>15938</v>
      </c>
      <c r="F1358" s="55" t="s">
        <v>34926</v>
      </c>
      <c r="G1358" s="55" t="s">
        <v>15940</v>
      </c>
      <c r="H1358" s="55"/>
      <c r="I1358" s="55" t="s">
        <v>58955</v>
      </c>
      <c r="J1358" s="63"/>
      <c r="K1358" s="56">
        <v>4871</v>
      </c>
      <c r="L1358" s="57"/>
      <c r="M1358" s="77" t="s">
        <v>85059</v>
      </c>
    </row>
    <row r="1359" spans="1:13" s="61" customFormat="1" ht="39" customHeight="1">
      <c r="A1359" s="62"/>
      <c r="B1359" s="54" t="s">
        <v>15347</v>
      </c>
      <c r="C1359" s="63" t="s">
        <v>15937</v>
      </c>
      <c r="D1359" s="63" t="s">
        <v>41336</v>
      </c>
      <c r="E1359" s="55" t="s">
        <v>15938</v>
      </c>
      <c r="F1359" s="55" t="s">
        <v>34997</v>
      </c>
      <c r="G1359" s="55" t="s">
        <v>15942</v>
      </c>
      <c r="H1359" s="55"/>
      <c r="I1359" s="55" t="s">
        <v>59024</v>
      </c>
      <c r="J1359" s="63"/>
      <c r="K1359" s="56">
        <v>5698</v>
      </c>
      <c r="L1359" s="57"/>
      <c r="M1359" s="77" t="s">
        <v>85059</v>
      </c>
    </row>
    <row r="1360" spans="1:13" s="61" customFormat="1" ht="39" customHeight="1">
      <c r="A1360" s="62"/>
      <c r="B1360" s="54" t="s">
        <v>15346</v>
      </c>
      <c r="C1360" s="63" t="s">
        <v>15937</v>
      </c>
      <c r="D1360" s="63" t="s">
        <v>41336</v>
      </c>
      <c r="E1360" s="55" t="s">
        <v>15938</v>
      </c>
      <c r="F1360" s="55" t="s">
        <v>34996</v>
      </c>
      <c r="G1360" s="55" t="s">
        <v>15942</v>
      </c>
      <c r="H1360" s="55"/>
      <c r="I1360" s="55" t="s">
        <v>59023</v>
      </c>
      <c r="J1360" s="63"/>
      <c r="K1360" s="56">
        <v>5698</v>
      </c>
      <c r="L1360" s="57"/>
      <c r="M1360" s="77" t="s">
        <v>85059</v>
      </c>
    </row>
    <row r="1361" spans="1:13" s="61" customFormat="1" ht="39" customHeight="1">
      <c r="A1361" s="62"/>
      <c r="B1361" s="54" t="s">
        <v>15378</v>
      </c>
      <c r="C1361" s="63" t="s">
        <v>15937</v>
      </c>
      <c r="D1361" s="63" t="s">
        <v>41336</v>
      </c>
      <c r="E1361" s="55" t="s">
        <v>15938</v>
      </c>
      <c r="F1361" s="55" t="s">
        <v>35028</v>
      </c>
      <c r="G1361" s="55" t="s">
        <v>15940</v>
      </c>
      <c r="H1361" s="55"/>
      <c r="I1361" s="55" t="s">
        <v>59053</v>
      </c>
      <c r="J1361" s="63"/>
      <c r="K1361" s="56">
        <v>6526</v>
      </c>
      <c r="L1361" s="57"/>
      <c r="M1361" s="77" t="s">
        <v>85059</v>
      </c>
    </row>
    <row r="1362" spans="1:13" s="61" customFormat="1" ht="39" customHeight="1">
      <c r="A1362" s="62"/>
      <c r="B1362" s="54" t="s">
        <v>15279</v>
      </c>
      <c r="C1362" s="63" t="s">
        <v>15937</v>
      </c>
      <c r="D1362" s="63" t="s">
        <v>41336</v>
      </c>
      <c r="E1362" s="55" t="s">
        <v>15938</v>
      </c>
      <c r="F1362" s="55" t="s">
        <v>34927</v>
      </c>
      <c r="G1362" s="55" t="s">
        <v>15940</v>
      </c>
      <c r="H1362" s="55"/>
      <c r="I1362" s="55" t="s">
        <v>58956</v>
      </c>
      <c r="J1362" s="63"/>
      <c r="K1362" s="56">
        <v>6526</v>
      </c>
      <c r="L1362" s="57"/>
      <c r="M1362" s="77" t="s">
        <v>85059</v>
      </c>
    </row>
    <row r="1363" spans="1:13" s="61" customFormat="1" ht="39" customHeight="1">
      <c r="A1363" s="62"/>
      <c r="B1363" s="54" t="s">
        <v>77449</v>
      </c>
      <c r="C1363" s="55" t="s">
        <v>15937</v>
      </c>
      <c r="D1363" s="55" t="s">
        <v>41336</v>
      </c>
      <c r="E1363" s="55" t="s">
        <v>15938</v>
      </c>
      <c r="F1363" s="55" t="s">
        <v>77450</v>
      </c>
      <c r="G1363" s="55" t="s">
        <v>15940</v>
      </c>
      <c r="H1363" s="55"/>
      <c r="I1363" s="55" t="s">
        <v>86092</v>
      </c>
      <c r="J1363" s="63"/>
      <c r="K1363" s="56">
        <v>6526</v>
      </c>
      <c r="L1363" s="57"/>
      <c r="M1363" s="77" t="s">
        <v>85059</v>
      </c>
    </row>
    <row r="1364" spans="1:13" s="61" customFormat="1" ht="39" customHeight="1">
      <c r="A1364" s="62"/>
      <c r="B1364" s="54" t="s">
        <v>15280</v>
      </c>
      <c r="C1364" s="63" t="s">
        <v>15937</v>
      </c>
      <c r="D1364" s="63" t="s">
        <v>41336</v>
      </c>
      <c r="E1364" s="55" t="s">
        <v>15938</v>
      </c>
      <c r="F1364" s="55" t="s">
        <v>34928</v>
      </c>
      <c r="G1364" s="55" t="s">
        <v>15940</v>
      </c>
      <c r="H1364" s="55"/>
      <c r="I1364" s="55" t="s">
        <v>58957</v>
      </c>
      <c r="J1364" s="63"/>
      <c r="K1364" s="56">
        <v>6526</v>
      </c>
      <c r="L1364" s="57"/>
      <c r="M1364" s="77" t="s">
        <v>85059</v>
      </c>
    </row>
    <row r="1365" spans="1:13" s="61" customFormat="1" ht="39" customHeight="1">
      <c r="A1365" s="62"/>
      <c r="B1365" s="54" t="s">
        <v>15392</v>
      </c>
      <c r="C1365" s="63" t="s">
        <v>15937</v>
      </c>
      <c r="D1365" s="63" t="s">
        <v>41336</v>
      </c>
      <c r="E1365" s="55" t="s">
        <v>15938</v>
      </c>
      <c r="F1365" s="55" t="s">
        <v>35042</v>
      </c>
      <c r="G1365" s="55" t="s">
        <v>15940</v>
      </c>
      <c r="H1365" s="55"/>
      <c r="I1365" s="55" t="s">
        <v>59067</v>
      </c>
      <c r="J1365" s="63"/>
      <c r="K1365" s="56">
        <v>6526</v>
      </c>
      <c r="L1365" s="57"/>
      <c r="M1365" s="77" t="s">
        <v>85059</v>
      </c>
    </row>
    <row r="1366" spans="1:13" s="61" customFormat="1" ht="39" customHeight="1">
      <c r="A1366" s="62"/>
      <c r="B1366" s="54" t="s">
        <v>77426</v>
      </c>
      <c r="C1366" s="55" t="s">
        <v>15937</v>
      </c>
      <c r="D1366" s="55" t="s">
        <v>41336</v>
      </c>
      <c r="E1366" s="55" t="s">
        <v>15938</v>
      </c>
      <c r="F1366" s="55" t="s">
        <v>77427</v>
      </c>
      <c r="G1366" s="55" t="s">
        <v>15942</v>
      </c>
      <c r="H1366" s="55"/>
      <c r="I1366" s="55" t="s">
        <v>86093</v>
      </c>
      <c r="J1366" s="63"/>
      <c r="K1366" s="56">
        <v>7340</v>
      </c>
      <c r="L1366" s="57"/>
      <c r="M1366" s="77" t="s">
        <v>85059</v>
      </c>
    </row>
    <row r="1367" spans="1:13" s="61" customFormat="1" ht="39" customHeight="1">
      <c r="A1367" s="62"/>
      <c r="B1367" s="54" t="s">
        <v>15354</v>
      </c>
      <c r="C1367" s="63" t="s">
        <v>15937</v>
      </c>
      <c r="D1367" s="63" t="s">
        <v>41336</v>
      </c>
      <c r="E1367" s="55" t="s">
        <v>15938</v>
      </c>
      <c r="F1367" s="55" t="s">
        <v>35004</v>
      </c>
      <c r="G1367" s="55" t="s">
        <v>15942</v>
      </c>
      <c r="H1367" s="55"/>
      <c r="I1367" s="55" t="s">
        <v>45023</v>
      </c>
      <c r="J1367" s="55" t="s">
        <v>44918</v>
      </c>
      <c r="K1367" s="56">
        <v>7340</v>
      </c>
      <c r="L1367" s="57"/>
      <c r="M1367" s="77" t="s">
        <v>85059</v>
      </c>
    </row>
    <row r="1368" spans="1:13" s="61" customFormat="1" ht="39" customHeight="1">
      <c r="A1368" s="62"/>
      <c r="B1368" s="54" t="s">
        <v>77481</v>
      </c>
      <c r="C1368" s="55" t="s">
        <v>15937</v>
      </c>
      <c r="D1368" s="55" t="s">
        <v>41336</v>
      </c>
      <c r="E1368" s="55" t="s">
        <v>15938</v>
      </c>
      <c r="F1368" s="55" t="s">
        <v>77482</v>
      </c>
      <c r="G1368" s="55" t="s">
        <v>15942</v>
      </c>
      <c r="H1368" s="55"/>
      <c r="I1368" s="55" t="s">
        <v>86094</v>
      </c>
      <c r="J1368" s="63"/>
      <c r="K1368" s="56">
        <v>7340</v>
      </c>
      <c r="L1368" s="57"/>
      <c r="M1368" s="77" t="s">
        <v>85059</v>
      </c>
    </row>
    <row r="1369" spans="1:13" s="61" customFormat="1" ht="39" customHeight="1">
      <c r="A1369" s="62"/>
      <c r="B1369" s="54" t="s">
        <v>15174</v>
      </c>
      <c r="C1369" s="63" t="s">
        <v>15937</v>
      </c>
      <c r="D1369" s="63" t="s">
        <v>41336</v>
      </c>
      <c r="E1369" s="55" t="s">
        <v>17837</v>
      </c>
      <c r="F1369" s="55" t="s">
        <v>34819</v>
      </c>
      <c r="G1369" s="55" t="s">
        <v>15942</v>
      </c>
      <c r="H1369" s="55"/>
      <c r="I1369" s="55" t="s">
        <v>58853</v>
      </c>
      <c r="J1369" s="63"/>
      <c r="K1369" s="56">
        <v>6919</v>
      </c>
      <c r="L1369" s="57"/>
      <c r="M1369" s="77" t="s">
        <v>85047</v>
      </c>
    </row>
    <row r="1370" spans="1:13" s="61" customFormat="1" ht="39" customHeight="1">
      <c r="A1370" s="62"/>
      <c r="B1370" s="54" t="s">
        <v>77479</v>
      </c>
      <c r="C1370" s="55" t="s">
        <v>15937</v>
      </c>
      <c r="D1370" s="55" t="s">
        <v>41336</v>
      </c>
      <c r="E1370" s="55" t="s">
        <v>15938</v>
      </c>
      <c r="F1370" s="55" t="s">
        <v>77480</v>
      </c>
      <c r="G1370" s="55" t="s">
        <v>15942</v>
      </c>
      <c r="H1370" s="55"/>
      <c r="I1370" s="55" t="s">
        <v>86095</v>
      </c>
      <c r="J1370" s="63"/>
      <c r="K1370" s="56">
        <v>7340</v>
      </c>
      <c r="L1370" s="57"/>
      <c r="M1370" s="77" t="s">
        <v>85059</v>
      </c>
    </row>
    <row r="1371" spans="1:13" s="61" customFormat="1" ht="39" customHeight="1">
      <c r="A1371" s="62"/>
      <c r="B1371" s="54" t="s">
        <v>15432</v>
      </c>
      <c r="C1371" s="63" t="s">
        <v>15937</v>
      </c>
      <c r="D1371" s="63" t="s">
        <v>41336</v>
      </c>
      <c r="E1371" s="55" t="s">
        <v>15938</v>
      </c>
      <c r="F1371" s="55" t="s">
        <v>35082</v>
      </c>
      <c r="G1371" s="55" t="s">
        <v>15940</v>
      </c>
      <c r="H1371" s="55"/>
      <c r="I1371" s="55" t="s">
        <v>59106</v>
      </c>
      <c r="J1371" s="63"/>
      <c r="K1371" s="56">
        <v>8154</v>
      </c>
      <c r="L1371" s="57"/>
      <c r="M1371" s="77" t="s">
        <v>85059</v>
      </c>
    </row>
    <row r="1372" spans="1:13" s="61" customFormat="1" ht="39" customHeight="1">
      <c r="A1372" s="62"/>
      <c r="B1372" s="54" t="s">
        <v>15281</v>
      </c>
      <c r="C1372" s="63" t="s">
        <v>15937</v>
      </c>
      <c r="D1372" s="63" t="s">
        <v>41336</v>
      </c>
      <c r="E1372" s="55" t="s">
        <v>15938</v>
      </c>
      <c r="F1372" s="55" t="s">
        <v>34929</v>
      </c>
      <c r="G1372" s="55" t="s">
        <v>15940</v>
      </c>
      <c r="H1372" s="55"/>
      <c r="I1372" s="55" t="s">
        <v>58958</v>
      </c>
      <c r="J1372" s="55" t="s">
        <v>41222</v>
      </c>
      <c r="K1372" s="56">
        <v>8154</v>
      </c>
      <c r="L1372" s="57"/>
      <c r="M1372" s="77" t="s">
        <v>85059</v>
      </c>
    </row>
    <row r="1373" spans="1:13" s="61" customFormat="1" ht="39" customHeight="1">
      <c r="A1373" s="62"/>
      <c r="B1373" s="54" t="s">
        <v>15360</v>
      </c>
      <c r="C1373" s="63" t="s">
        <v>15937</v>
      </c>
      <c r="D1373" s="63" t="s">
        <v>41336</v>
      </c>
      <c r="E1373" s="55" t="s">
        <v>15938</v>
      </c>
      <c r="F1373" s="55" t="s">
        <v>35010</v>
      </c>
      <c r="G1373" s="55" t="s">
        <v>15942</v>
      </c>
      <c r="H1373" s="55"/>
      <c r="I1373" s="55" t="s">
        <v>59036</v>
      </c>
      <c r="J1373" s="63"/>
      <c r="K1373" s="56">
        <v>9172</v>
      </c>
      <c r="L1373" s="57"/>
      <c r="M1373" s="77" t="s">
        <v>85059</v>
      </c>
    </row>
    <row r="1374" spans="1:13" s="61" customFormat="1" ht="39" customHeight="1">
      <c r="A1374" s="62"/>
      <c r="B1374" s="54" t="s">
        <v>15361</v>
      </c>
      <c r="C1374" s="63" t="s">
        <v>15937</v>
      </c>
      <c r="D1374" s="63" t="s">
        <v>41336</v>
      </c>
      <c r="E1374" s="55" t="s">
        <v>15938</v>
      </c>
      <c r="F1374" s="55" t="s">
        <v>35011</v>
      </c>
      <c r="G1374" s="55" t="s">
        <v>15942</v>
      </c>
      <c r="H1374" s="55"/>
      <c r="I1374" s="55" t="s">
        <v>59037</v>
      </c>
      <c r="J1374" s="63"/>
      <c r="K1374" s="56">
        <v>9172</v>
      </c>
      <c r="L1374" s="57"/>
      <c r="M1374" s="77" t="s">
        <v>85059</v>
      </c>
    </row>
    <row r="1375" spans="1:13" s="61" customFormat="1" ht="39" customHeight="1">
      <c r="A1375" s="62"/>
      <c r="B1375" s="54" t="s">
        <v>15362</v>
      </c>
      <c r="C1375" s="63" t="s">
        <v>15937</v>
      </c>
      <c r="D1375" s="63" t="s">
        <v>41336</v>
      </c>
      <c r="E1375" s="55" t="s">
        <v>15938</v>
      </c>
      <c r="F1375" s="55" t="s">
        <v>35012</v>
      </c>
      <c r="G1375" s="55" t="s">
        <v>15942</v>
      </c>
      <c r="H1375" s="55"/>
      <c r="I1375" s="55" t="s">
        <v>59038</v>
      </c>
      <c r="J1375" s="63"/>
      <c r="K1375" s="56">
        <v>9172</v>
      </c>
      <c r="L1375" s="57"/>
      <c r="M1375" s="77" t="s">
        <v>85059</v>
      </c>
    </row>
    <row r="1376" spans="1:13" s="61" customFormat="1" ht="39" customHeight="1">
      <c r="A1376" s="62"/>
      <c r="B1376" s="54" t="s">
        <v>15282</v>
      </c>
      <c r="C1376" s="63" t="s">
        <v>15937</v>
      </c>
      <c r="D1376" s="63" t="s">
        <v>41336</v>
      </c>
      <c r="E1376" s="55" t="s">
        <v>15938</v>
      </c>
      <c r="F1376" s="55" t="s">
        <v>34930</v>
      </c>
      <c r="G1376" s="55" t="s">
        <v>15940</v>
      </c>
      <c r="H1376" s="55"/>
      <c r="I1376" s="55" t="s">
        <v>58959</v>
      </c>
      <c r="J1376" s="63"/>
      <c r="K1376" s="56">
        <v>9999</v>
      </c>
      <c r="L1376" s="57"/>
      <c r="M1376" s="77" t="s">
        <v>85059</v>
      </c>
    </row>
    <row r="1377" spans="1:13" s="61" customFormat="1" ht="39" customHeight="1">
      <c r="A1377" s="62"/>
      <c r="B1377" s="54" t="s">
        <v>15438</v>
      </c>
      <c r="C1377" s="63" t="s">
        <v>15937</v>
      </c>
      <c r="D1377" s="63" t="s">
        <v>41336</v>
      </c>
      <c r="E1377" s="55" t="s">
        <v>15938</v>
      </c>
      <c r="F1377" s="55" t="s">
        <v>35089</v>
      </c>
      <c r="G1377" s="55" t="s">
        <v>15942</v>
      </c>
      <c r="H1377" s="55"/>
      <c r="I1377" s="55" t="s">
        <v>59112</v>
      </c>
      <c r="J1377" s="63"/>
      <c r="K1377" s="56">
        <v>11017</v>
      </c>
      <c r="L1377" s="57"/>
      <c r="M1377" s="77" t="s">
        <v>85059</v>
      </c>
    </row>
    <row r="1378" spans="1:13" s="61" customFormat="1" ht="39" customHeight="1">
      <c r="A1378" s="62"/>
      <c r="B1378" s="54" t="s">
        <v>15363</v>
      </c>
      <c r="C1378" s="63" t="s">
        <v>15937</v>
      </c>
      <c r="D1378" s="63" t="s">
        <v>41336</v>
      </c>
      <c r="E1378" s="55" t="s">
        <v>15938</v>
      </c>
      <c r="F1378" s="55" t="s">
        <v>35013</v>
      </c>
      <c r="G1378" s="55" t="s">
        <v>15942</v>
      </c>
      <c r="H1378" s="55"/>
      <c r="I1378" s="55" t="s">
        <v>59039</v>
      </c>
      <c r="J1378" s="63"/>
      <c r="K1378" s="56">
        <v>11017</v>
      </c>
      <c r="L1378" s="57"/>
      <c r="M1378" s="77" t="s">
        <v>85059</v>
      </c>
    </row>
    <row r="1379" spans="1:13" s="61" customFormat="1" ht="39" customHeight="1">
      <c r="A1379" s="62"/>
      <c r="B1379" s="54" t="s">
        <v>15211</v>
      </c>
      <c r="C1379" s="63" t="s">
        <v>15937</v>
      </c>
      <c r="D1379" s="63" t="s">
        <v>41336</v>
      </c>
      <c r="E1379" s="55" t="s">
        <v>15938</v>
      </c>
      <c r="F1379" s="55" t="s">
        <v>34856</v>
      </c>
      <c r="G1379" s="55" t="s">
        <v>15942</v>
      </c>
      <c r="H1379" s="55"/>
      <c r="I1379" s="55" t="s">
        <v>58888</v>
      </c>
      <c r="J1379" s="63"/>
      <c r="K1379" s="56">
        <v>4776</v>
      </c>
      <c r="L1379" s="57"/>
      <c r="M1379" s="77" t="s">
        <v>85059</v>
      </c>
    </row>
    <row r="1380" spans="1:13" s="61" customFormat="1" ht="39" customHeight="1">
      <c r="A1380" s="62"/>
      <c r="B1380" s="54" t="s">
        <v>15459</v>
      </c>
      <c r="C1380" s="63" t="s">
        <v>15937</v>
      </c>
      <c r="D1380" s="63" t="s">
        <v>41336</v>
      </c>
      <c r="E1380" s="55" t="s">
        <v>15938</v>
      </c>
      <c r="F1380" s="55" t="s">
        <v>35109</v>
      </c>
      <c r="G1380" s="55" t="s">
        <v>15940</v>
      </c>
      <c r="H1380" s="55"/>
      <c r="I1380" s="55" t="s">
        <v>59132</v>
      </c>
      <c r="J1380" s="63"/>
      <c r="K1380" s="56">
        <v>5590</v>
      </c>
      <c r="L1380" s="57"/>
      <c r="M1380" s="77" t="s">
        <v>85059</v>
      </c>
    </row>
    <row r="1381" spans="1:13" s="61" customFormat="1" ht="39" customHeight="1">
      <c r="A1381" s="62"/>
      <c r="B1381" s="54" t="s">
        <v>15460</v>
      </c>
      <c r="C1381" s="63" t="s">
        <v>15937</v>
      </c>
      <c r="D1381" s="63" t="s">
        <v>41336</v>
      </c>
      <c r="E1381" s="55" t="s">
        <v>15938</v>
      </c>
      <c r="F1381" s="55" t="s">
        <v>35110</v>
      </c>
      <c r="G1381" s="55" t="s">
        <v>15940</v>
      </c>
      <c r="H1381" s="55"/>
      <c r="I1381" s="55" t="s">
        <v>59133</v>
      </c>
      <c r="J1381" s="63"/>
      <c r="K1381" s="56">
        <v>6472</v>
      </c>
      <c r="L1381" s="57"/>
      <c r="M1381" s="77" t="s">
        <v>85059</v>
      </c>
    </row>
    <row r="1382" spans="1:13" s="61" customFormat="1" ht="39" customHeight="1">
      <c r="A1382" s="62"/>
      <c r="B1382" s="54" t="s">
        <v>15212</v>
      </c>
      <c r="C1382" s="63" t="s">
        <v>15937</v>
      </c>
      <c r="D1382" s="63" t="s">
        <v>41336</v>
      </c>
      <c r="E1382" s="55" t="s">
        <v>15938</v>
      </c>
      <c r="F1382" s="55" t="s">
        <v>34857</v>
      </c>
      <c r="G1382" s="55" t="s">
        <v>15942</v>
      </c>
      <c r="H1382" s="55"/>
      <c r="I1382" s="55" t="s">
        <v>58889</v>
      </c>
      <c r="J1382" s="63"/>
      <c r="K1382" s="56">
        <v>6417</v>
      </c>
      <c r="L1382" s="57"/>
      <c r="M1382" s="77" t="s">
        <v>85059</v>
      </c>
    </row>
    <row r="1383" spans="1:13" s="61" customFormat="1" ht="39" customHeight="1">
      <c r="A1383" s="62"/>
      <c r="B1383" s="54" t="s">
        <v>15376</v>
      </c>
      <c r="C1383" s="63" t="s">
        <v>15937</v>
      </c>
      <c r="D1383" s="63" t="s">
        <v>41336</v>
      </c>
      <c r="E1383" s="55" t="s">
        <v>15938</v>
      </c>
      <c r="F1383" s="55" t="s">
        <v>35026</v>
      </c>
      <c r="G1383" s="55" t="s">
        <v>15942</v>
      </c>
      <c r="H1383" s="55"/>
      <c r="I1383" s="55" t="s">
        <v>59051</v>
      </c>
      <c r="J1383" s="63"/>
      <c r="K1383" s="56">
        <v>6417</v>
      </c>
      <c r="L1383" s="57"/>
      <c r="M1383" s="77" t="s">
        <v>85059</v>
      </c>
    </row>
    <row r="1384" spans="1:13" s="61" customFormat="1" ht="39" customHeight="1">
      <c r="A1384" s="62"/>
      <c r="B1384" s="54" t="s">
        <v>15213</v>
      </c>
      <c r="C1384" s="63" t="s">
        <v>15937</v>
      </c>
      <c r="D1384" s="63" t="s">
        <v>41336</v>
      </c>
      <c r="E1384" s="55" t="s">
        <v>15938</v>
      </c>
      <c r="F1384" s="55" t="s">
        <v>34858</v>
      </c>
      <c r="G1384" s="55" t="s">
        <v>15942</v>
      </c>
      <c r="H1384" s="55"/>
      <c r="I1384" s="55" t="s">
        <v>58890</v>
      </c>
      <c r="J1384" s="63"/>
      <c r="K1384" s="56">
        <v>8059</v>
      </c>
      <c r="L1384" s="57"/>
      <c r="M1384" s="77" t="s">
        <v>85059</v>
      </c>
    </row>
    <row r="1385" spans="1:13" s="61" customFormat="1" ht="39" customHeight="1">
      <c r="A1385" s="62"/>
      <c r="B1385" s="54" t="s">
        <v>15214</v>
      </c>
      <c r="C1385" s="63" t="s">
        <v>15937</v>
      </c>
      <c r="D1385" s="63" t="s">
        <v>41336</v>
      </c>
      <c r="E1385" s="55" t="s">
        <v>15938</v>
      </c>
      <c r="F1385" s="55" t="s">
        <v>34859</v>
      </c>
      <c r="G1385" s="55" t="s">
        <v>15942</v>
      </c>
      <c r="H1385" s="55"/>
      <c r="I1385" s="55" t="s">
        <v>58891</v>
      </c>
      <c r="J1385" s="63"/>
      <c r="K1385" s="56">
        <v>9891</v>
      </c>
      <c r="L1385" s="57"/>
      <c r="M1385" s="77" t="s">
        <v>85059</v>
      </c>
    </row>
    <row r="1386" spans="1:13" s="61" customFormat="1" ht="39" customHeight="1">
      <c r="A1386" s="62"/>
      <c r="B1386" s="54" t="s">
        <v>15456</v>
      </c>
      <c r="C1386" s="63" t="s">
        <v>15937</v>
      </c>
      <c r="D1386" s="63" t="s">
        <v>41336</v>
      </c>
      <c r="E1386" s="55" t="s">
        <v>15938</v>
      </c>
      <c r="F1386" s="55" t="s">
        <v>35106</v>
      </c>
      <c r="G1386" s="55" t="s">
        <v>15942</v>
      </c>
      <c r="H1386" s="55"/>
      <c r="I1386" s="55" t="s">
        <v>59129</v>
      </c>
      <c r="J1386" s="63"/>
      <c r="K1386" s="56">
        <v>5088</v>
      </c>
      <c r="L1386" s="57"/>
      <c r="M1386" s="77" t="s">
        <v>85059</v>
      </c>
    </row>
    <row r="1387" spans="1:13" s="61" customFormat="1" ht="39" customHeight="1">
      <c r="A1387" s="62"/>
      <c r="B1387" s="54" t="s">
        <v>15242</v>
      </c>
      <c r="C1387" s="63" t="s">
        <v>15937</v>
      </c>
      <c r="D1387" s="63" t="s">
        <v>41336</v>
      </c>
      <c r="E1387" s="55" t="s">
        <v>15938</v>
      </c>
      <c r="F1387" s="55" t="s">
        <v>34887</v>
      </c>
      <c r="G1387" s="55" t="s">
        <v>15942</v>
      </c>
      <c r="H1387" s="55"/>
      <c r="I1387" s="55" t="s">
        <v>58920</v>
      </c>
      <c r="J1387" s="63"/>
      <c r="K1387" s="56">
        <v>5088</v>
      </c>
      <c r="L1387" s="57"/>
      <c r="M1387" s="77" t="s">
        <v>85059</v>
      </c>
    </row>
    <row r="1388" spans="1:13" s="61" customFormat="1" ht="39" customHeight="1">
      <c r="A1388" s="62"/>
      <c r="B1388" s="54" t="s">
        <v>77406</v>
      </c>
      <c r="C1388" s="55" t="s">
        <v>15937</v>
      </c>
      <c r="D1388" s="55" t="s">
        <v>41336</v>
      </c>
      <c r="E1388" s="55" t="s">
        <v>15938</v>
      </c>
      <c r="F1388" s="55" t="s">
        <v>77407</v>
      </c>
      <c r="G1388" s="55" t="s">
        <v>15942</v>
      </c>
      <c r="H1388" s="55"/>
      <c r="I1388" s="55" t="s">
        <v>86096</v>
      </c>
      <c r="J1388" s="63"/>
      <c r="K1388" s="56">
        <v>5088</v>
      </c>
      <c r="L1388" s="57"/>
      <c r="M1388" s="77" t="s">
        <v>85059</v>
      </c>
    </row>
    <row r="1389" spans="1:13" s="61" customFormat="1" ht="39" customHeight="1">
      <c r="A1389" s="62"/>
      <c r="B1389" s="54" t="s">
        <v>15215</v>
      </c>
      <c r="C1389" s="63" t="s">
        <v>15937</v>
      </c>
      <c r="D1389" s="63" t="s">
        <v>41336</v>
      </c>
      <c r="E1389" s="55" t="s">
        <v>15938</v>
      </c>
      <c r="F1389" s="55" t="s">
        <v>34860</v>
      </c>
      <c r="G1389" s="55" t="s">
        <v>15940</v>
      </c>
      <c r="H1389" s="55"/>
      <c r="I1389" s="55" t="s">
        <v>58892</v>
      </c>
      <c r="J1389" s="63"/>
      <c r="K1389" s="56">
        <v>5902</v>
      </c>
      <c r="L1389" s="57"/>
      <c r="M1389" s="77" t="s">
        <v>85059</v>
      </c>
    </row>
    <row r="1390" spans="1:13" s="61" customFormat="1" ht="39" customHeight="1">
      <c r="A1390" s="62"/>
      <c r="B1390" s="54" t="s">
        <v>15440</v>
      </c>
      <c r="C1390" s="63" t="s">
        <v>15937</v>
      </c>
      <c r="D1390" s="63" t="s">
        <v>41336</v>
      </c>
      <c r="E1390" s="55" t="s">
        <v>15938</v>
      </c>
      <c r="F1390" s="55" t="s">
        <v>35091</v>
      </c>
      <c r="G1390" s="55" t="s">
        <v>15942</v>
      </c>
      <c r="H1390" s="55"/>
      <c r="I1390" s="55" t="s">
        <v>59114</v>
      </c>
      <c r="J1390" s="63" t="s">
        <v>74446</v>
      </c>
      <c r="K1390" s="56">
        <v>6716</v>
      </c>
      <c r="L1390" s="57"/>
      <c r="M1390" s="77" t="s">
        <v>85059</v>
      </c>
    </row>
    <row r="1391" spans="1:13" s="61" customFormat="1" ht="39" customHeight="1">
      <c r="A1391" s="62"/>
      <c r="B1391" s="54" t="s">
        <v>15243</v>
      </c>
      <c r="C1391" s="63" t="s">
        <v>15937</v>
      </c>
      <c r="D1391" s="63" t="s">
        <v>41336</v>
      </c>
      <c r="E1391" s="55" t="s">
        <v>15938</v>
      </c>
      <c r="F1391" s="55" t="s">
        <v>34888</v>
      </c>
      <c r="G1391" s="55" t="s">
        <v>15942</v>
      </c>
      <c r="H1391" s="55"/>
      <c r="I1391" s="55" t="s">
        <v>58921</v>
      </c>
      <c r="J1391" s="63"/>
      <c r="K1391" s="56">
        <v>6716</v>
      </c>
      <c r="L1391" s="57"/>
      <c r="M1391" s="77" t="s">
        <v>85059</v>
      </c>
    </row>
    <row r="1392" spans="1:13" s="61" customFormat="1" ht="39" customHeight="1">
      <c r="A1392" s="62"/>
      <c r="B1392" s="54" t="s">
        <v>15216</v>
      </c>
      <c r="C1392" s="63" t="s">
        <v>15937</v>
      </c>
      <c r="D1392" s="63" t="s">
        <v>41336</v>
      </c>
      <c r="E1392" s="55" t="s">
        <v>15938</v>
      </c>
      <c r="F1392" s="55" t="s">
        <v>34861</v>
      </c>
      <c r="G1392" s="55" t="s">
        <v>15940</v>
      </c>
      <c r="H1392" s="55"/>
      <c r="I1392" s="55" t="s">
        <v>58893</v>
      </c>
      <c r="J1392" s="63" t="s">
        <v>71397</v>
      </c>
      <c r="K1392" s="56">
        <v>7544</v>
      </c>
      <c r="L1392" s="57"/>
      <c r="M1392" s="77" t="s">
        <v>85059</v>
      </c>
    </row>
    <row r="1393" spans="1:13" s="61" customFormat="1" ht="39" customHeight="1">
      <c r="A1393" s="62"/>
      <c r="B1393" s="54" t="s">
        <v>15382</v>
      </c>
      <c r="C1393" s="63" t="s">
        <v>15937</v>
      </c>
      <c r="D1393" s="63" t="s">
        <v>41336</v>
      </c>
      <c r="E1393" s="55" t="s">
        <v>15938</v>
      </c>
      <c r="F1393" s="55" t="s">
        <v>35032</v>
      </c>
      <c r="G1393" s="55" t="s">
        <v>15940</v>
      </c>
      <c r="H1393" s="55"/>
      <c r="I1393" s="55" t="s">
        <v>59057</v>
      </c>
      <c r="J1393" s="63"/>
      <c r="K1393" s="56">
        <v>8425</v>
      </c>
      <c r="L1393" s="57"/>
      <c r="M1393" s="77" t="s">
        <v>85059</v>
      </c>
    </row>
    <row r="1394" spans="1:13" s="61" customFormat="1" ht="39" customHeight="1">
      <c r="A1394" s="62"/>
      <c r="B1394" s="54" t="s">
        <v>15217</v>
      </c>
      <c r="C1394" s="63" t="s">
        <v>15937</v>
      </c>
      <c r="D1394" s="63" t="s">
        <v>41336</v>
      </c>
      <c r="E1394" s="55" t="s">
        <v>15938</v>
      </c>
      <c r="F1394" s="55" t="s">
        <v>34862</v>
      </c>
      <c r="G1394" s="55" t="s">
        <v>15940</v>
      </c>
      <c r="H1394" s="55"/>
      <c r="I1394" s="55" t="s">
        <v>58894</v>
      </c>
      <c r="J1394" s="63"/>
      <c r="K1394" s="56">
        <v>7544</v>
      </c>
      <c r="L1394" s="57"/>
      <c r="M1394" s="77" t="s">
        <v>85059</v>
      </c>
    </row>
    <row r="1395" spans="1:13" s="61" customFormat="1" ht="39" customHeight="1">
      <c r="A1395" s="62"/>
      <c r="B1395" s="54" t="s">
        <v>15476</v>
      </c>
      <c r="C1395" s="63" t="s">
        <v>15937</v>
      </c>
      <c r="D1395" s="63" t="s">
        <v>41336</v>
      </c>
      <c r="E1395" s="55" t="s">
        <v>15938</v>
      </c>
      <c r="F1395" s="55" t="s">
        <v>35126</v>
      </c>
      <c r="G1395" s="55" t="s">
        <v>15940</v>
      </c>
      <c r="H1395" s="55"/>
      <c r="I1395" s="55" t="s">
        <v>59149</v>
      </c>
      <c r="J1395" s="63"/>
      <c r="K1395" s="56">
        <v>8425</v>
      </c>
      <c r="L1395" s="57"/>
      <c r="M1395" s="77" t="s">
        <v>85059</v>
      </c>
    </row>
    <row r="1396" spans="1:13" s="61" customFormat="1" ht="39" customHeight="1">
      <c r="A1396" s="62"/>
      <c r="B1396" s="54" t="s">
        <v>15426</v>
      </c>
      <c r="C1396" s="63" t="s">
        <v>15937</v>
      </c>
      <c r="D1396" s="63" t="s">
        <v>41336</v>
      </c>
      <c r="E1396" s="55" t="s">
        <v>15938</v>
      </c>
      <c r="F1396" s="55" t="s">
        <v>35076</v>
      </c>
      <c r="G1396" s="55" t="s">
        <v>15942</v>
      </c>
      <c r="H1396" s="55"/>
      <c r="I1396" s="55" t="s">
        <v>59100</v>
      </c>
      <c r="J1396" s="63"/>
      <c r="K1396" s="56">
        <v>9239</v>
      </c>
      <c r="L1396" s="57"/>
      <c r="M1396" s="77" t="s">
        <v>85059</v>
      </c>
    </row>
    <row r="1397" spans="1:13" s="61" customFormat="1" ht="39" customHeight="1">
      <c r="A1397" s="62"/>
      <c r="B1397" s="54" t="s">
        <v>5</v>
      </c>
      <c r="C1397" s="63" t="s">
        <v>15937</v>
      </c>
      <c r="D1397" s="63" t="s">
        <v>41336</v>
      </c>
      <c r="E1397" s="55" t="s">
        <v>15938</v>
      </c>
      <c r="F1397" s="55" t="s">
        <v>15941</v>
      </c>
      <c r="G1397" s="55" t="s">
        <v>15942</v>
      </c>
      <c r="H1397" s="55"/>
      <c r="I1397" s="55" t="s">
        <v>44951</v>
      </c>
      <c r="J1397" s="55" t="s">
        <v>44890</v>
      </c>
      <c r="K1397" s="56">
        <v>8358</v>
      </c>
      <c r="L1397" s="57"/>
      <c r="M1397" s="77" t="s">
        <v>85059</v>
      </c>
    </row>
    <row r="1398" spans="1:13" s="61" customFormat="1" ht="39" customHeight="1">
      <c r="A1398" s="62"/>
      <c r="B1398" s="54" t="s">
        <v>4</v>
      </c>
      <c r="C1398" s="55" t="s">
        <v>15937</v>
      </c>
      <c r="D1398" s="55" t="s">
        <v>41336</v>
      </c>
      <c r="E1398" s="55" t="s">
        <v>15938</v>
      </c>
      <c r="F1398" s="55" t="s">
        <v>15939</v>
      </c>
      <c r="G1398" s="55" t="s">
        <v>15940</v>
      </c>
      <c r="H1398" s="55"/>
      <c r="I1398" s="55" t="s">
        <v>44950</v>
      </c>
      <c r="J1398" s="55" t="s">
        <v>44889</v>
      </c>
      <c r="K1398" s="56">
        <v>9172</v>
      </c>
      <c r="L1398" s="57"/>
      <c r="M1398" s="77" t="s">
        <v>85059</v>
      </c>
    </row>
    <row r="1399" spans="1:13" s="61" customFormat="1" ht="39" customHeight="1">
      <c r="A1399" s="62"/>
      <c r="B1399" s="54" t="s">
        <v>82486</v>
      </c>
      <c r="C1399" s="55" t="s">
        <v>15937</v>
      </c>
      <c r="D1399" s="55" t="s">
        <v>41336</v>
      </c>
      <c r="E1399" s="55" t="s">
        <v>15938</v>
      </c>
      <c r="F1399" s="55" t="s">
        <v>82484</v>
      </c>
      <c r="G1399" s="55" t="s">
        <v>15940</v>
      </c>
      <c r="H1399" s="55"/>
      <c r="I1399" s="55" t="s">
        <v>82485</v>
      </c>
      <c r="J1399" s="55" t="s">
        <v>82487</v>
      </c>
      <c r="K1399" s="56">
        <v>9172</v>
      </c>
      <c r="L1399" s="57"/>
      <c r="M1399" s="77" t="s">
        <v>85059</v>
      </c>
    </row>
    <row r="1400" spans="1:13" s="61" customFormat="1" ht="39" customHeight="1">
      <c r="A1400" s="62"/>
      <c r="B1400" s="54" t="s">
        <v>15218</v>
      </c>
      <c r="C1400" s="63" t="s">
        <v>15937</v>
      </c>
      <c r="D1400" s="63" t="s">
        <v>41336</v>
      </c>
      <c r="E1400" s="55" t="s">
        <v>15938</v>
      </c>
      <c r="F1400" s="55" t="s">
        <v>34863</v>
      </c>
      <c r="G1400" s="55" t="s">
        <v>15940</v>
      </c>
      <c r="H1400" s="55"/>
      <c r="I1400" s="55" t="s">
        <v>58895</v>
      </c>
      <c r="J1400" s="63"/>
      <c r="K1400" s="56">
        <v>11017</v>
      </c>
      <c r="L1400" s="57"/>
      <c r="M1400" s="77" t="s">
        <v>85059</v>
      </c>
    </row>
    <row r="1401" spans="1:13" s="61" customFormat="1" ht="39" customHeight="1">
      <c r="A1401" s="62"/>
      <c r="B1401" s="54" t="s">
        <v>77416</v>
      </c>
      <c r="C1401" s="55" t="s">
        <v>15937</v>
      </c>
      <c r="D1401" s="55" t="s">
        <v>41336</v>
      </c>
      <c r="E1401" s="55" t="s">
        <v>15938</v>
      </c>
      <c r="F1401" s="55" t="s">
        <v>77417</v>
      </c>
      <c r="G1401" s="55" t="s">
        <v>15940</v>
      </c>
      <c r="H1401" s="55"/>
      <c r="I1401" s="55" t="s">
        <v>86097</v>
      </c>
      <c r="J1401" s="63"/>
      <c r="K1401" s="56">
        <v>11017</v>
      </c>
      <c r="L1401" s="57"/>
      <c r="M1401" s="77" t="s">
        <v>85059</v>
      </c>
    </row>
    <row r="1402" spans="1:13" s="61" customFormat="1" ht="39" customHeight="1">
      <c r="A1402" s="62"/>
      <c r="B1402" s="54" t="s">
        <v>77424</v>
      </c>
      <c r="C1402" s="55" t="s">
        <v>15937</v>
      </c>
      <c r="D1402" s="55" t="s">
        <v>41336</v>
      </c>
      <c r="E1402" s="55" t="s">
        <v>15938</v>
      </c>
      <c r="F1402" s="55" t="s">
        <v>77425</v>
      </c>
      <c r="G1402" s="55" t="s">
        <v>15942</v>
      </c>
      <c r="H1402" s="55"/>
      <c r="I1402" s="55" t="s">
        <v>86098</v>
      </c>
      <c r="J1402" s="63"/>
      <c r="K1402" s="56">
        <v>4871</v>
      </c>
      <c r="L1402" s="57"/>
      <c r="M1402" s="77" t="s">
        <v>85059</v>
      </c>
    </row>
    <row r="1403" spans="1:13" s="61" customFormat="1" ht="39" customHeight="1">
      <c r="A1403" s="62"/>
      <c r="B1403" s="54" t="s">
        <v>15202</v>
      </c>
      <c r="C1403" s="63" t="s">
        <v>15937</v>
      </c>
      <c r="D1403" s="63" t="s">
        <v>41336</v>
      </c>
      <c r="E1403" s="55" t="s">
        <v>15938</v>
      </c>
      <c r="F1403" s="55" t="s">
        <v>34847</v>
      </c>
      <c r="G1403" s="55" t="s">
        <v>15942</v>
      </c>
      <c r="H1403" s="55"/>
      <c r="I1403" s="55" t="s">
        <v>58879</v>
      </c>
      <c r="J1403" s="63"/>
      <c r="K1403" s="56">
        <v>4871</v>
      </c>
      <c r="L1403" s="57"/>
      <c r="M1403" s="77" t="s">
        <v>85059</v>
      </c>
    </row>
    <row r="1404" spans="1:13" s="61" customFormat="1" ht="39" customHeight="1">
      <c r="A1404" s="62"/>
      <c r="B1404" s="54" t="s">
        <v>15429</v>
      </c>
      <c r="C1404" s="63" t="s">
        <v>15937</v>
      </c>
      <c r="D1404" s="63" t="s">
        <v>41336</v>
      </c>
      <c r="E1404" s="55" t="s">
        <v>15938</v>
      </c>
      <c r="F1404" s="55" t="s">
        <v>35079</v>
      </c>
      <c r="G1404" s="55" t="s">
        <v>15942</v>
      </c>
      <c r="H1404" s="55"/>
      <c r="I1404" s="55" t="s">
        <v>59103</v>
      </c>
      <c r="J1404" s="63"/>
      <c r="K1404" s="56">
        <v>5753</v>
      </c>
      <c r="L1404" s="57"/>
      <c r="M1404" s="77" t="s">
        <v>85059</v>
      </c>
    </row>
    <row r="1405" spans="1:13" s="61" customFormat="1" ht="39" customHeight="1">
      <c r="A1405" s="62"/>
      <c r="B1405" s="54" t="s">
        <v>15375</v>
      </c>
      <c r="C1405" s="63" t="s">
        <v>15937</v>
      </c>
      <c r="D1405" s="63" t="s">
        <v>41336</v>
      </c>
      <c r="E1405" s="55" t="s">
        <v>15938</v>
      </c>
      <c r="F1405" s="55" t="s">
        <v>35025</v>
      </c>
      <c r="G1405" s="55" t="s">
        <v>15942</v>
      </c>
      <c r="H1405" s="55"/>
      <c r="I1405" s="55" t="s">
        <v>59050</v>
      </c>
      <c r="J1405" s="63"/>
      <c r="K1405" s="56">
        <v>5753</v>
      </c>
      <c r="L1405" s="57"/>
      <c r="M1405" s="77" t="s">
        <v>85059</v>
      </c>
    </row>
    <row r="1406" spans="1:13" s="61" customFormat="1" ht="39" customHeight="1">
      <c r="A1406" s="62"/>
      <c r="B1406" s="54" t="s">
        <v>94</v>
      </c>
      <c r="C1406" s="63" t="s">
        <v>15937</v>
      </c>
      <c r="D1406" s="63" t="s">
        <v>41336</v>
      </c>
      <c r="E1406" s="55" t="s">
        <v>15938</v>
      </c>
      <c r="F1406" s="55" t="s">
        <v>16110</v>
      </c>
      <c r="G1406" s="55" t="s">
        <v>15942</v>
      </c>
      <c r="H1406" s="55"/>
      <c r="I1406" s="55" t="s">
        <v>35724</v>
      </c>
      <c r="J1406" s="55" t="s">
        <v>37022</v>
      </c>
      <c r="K1406" s="56">
        <v>4871</v>
      </c>
      <c r="L1406" s="57"/>
      <c r="M1406" s="77" t="s">
        <v>85059</v>
      </c>
    </row>
    <row r="1407" spans="1:13" s="61" customFormat="1" ht="39" customHeight="1">
      <c r="A1407" s="62"/>
      <c r="B1407" s="54" t="s">
        <v>15207</v>
      </c>
      <c r="C1407" s="63" t="s">
        <v>15937</v>
      </c>
      <c r="D1407" s="63" t="s">
        <v>41336</v>
      </c>
      <c r="E1407" s="55" t="s">
        <v>15938</v>
      </c>
      <c r="F1407" s="55" t="s">
        <v>34852</v>
      </c>
      <c r="G1407" s="55" t="s">
        <v>15940</v>
      </c>
      <c r="H1407" s="55"/>
      <c r="I1407" s="55" t="s">
        <v>58884</v>
      </c>
      <c r="J1407" s="63"/>
      <c r="K1407" s="56">
        <v>5698</v>
      </c>
      <c r="L1407" s="57"/>
      <c r="M1407" s="77" t="s">
        <v>85059</v>
      </c>
    </row>
    <row r="1408" spans="1:13" s="61" customFormat="1" ht="39" customHeight="1">
      <c r="A1408" s="62"/>
      <c r="B1408" s="54" t="s">
        <v>15203</v>
      </c>
      <c r="C1408" s="63" t="s">
        <v>15937</v>
      </c>
      <c r="D1408" s="63" t="s">
        <v>41336</v>
      </c>
      <c r="E1408" s="55" t="s">
        <v>15938</v>
      </c>
      <c r="F1408" s="55" t="s">
        <v>34848</v>
      </c>
      <c r="G1408" s="55" t="s">
        <v>15942</v>
      </c>
      <c r="H1408" s="55"/>
      <c r="I1408" s="55" t="s">
        <v>58880</v>
      </c>
      <c r="J1408" s="63"/>
      <c r="K1408" s="56">
        <v>6526</v>
      </c>
      <c r="L1408" s="57"/>
      <c r="M1408" s="77" t="s">
        <v>85059</v>
      </c>
    </row>
    <row r="1409" spans="1:13" s="61" customFormat="1" ht="39" customHeight="1">
      <c r="A1409" s="62"/>
      <c r="B1409" s="54" t="s">
        <v>1228</v>
      </c>
      <c r="C1409" s="63" t="s">
        <v>15937</v>
      </c>
      <c r="D1409" s="63" t="s">
        <v>41336</v>
      </c>
      <c r="E1409" s="55" t="s">
        <v>15938</v>
      </c>
      <c r="F1409" s="55" t="s">
        <v>17840</v>
      </c>
      <c r="G1409" s="55" t="s">
        <v>15942</v>
      </c>
      <c r="H1409" s="55"/>
      <c r="I1409" s="55" t="s">
        <v>36855</v>
      </c>
      <c r="J1409" s="55" t="s">
        <v>38123</v>
      </c>
      <c r="K1409" s="56">
        <v>6526</v>
      </c>
      <c r="L1409" s="57"/>
      <c r="M1409" s="77" t="s">
        <v>85059</v>
      </c>
    </row>
    <row r="1410" spans="1:13" s="61" customFormat="1" ht="39" customHeight="1">
      <c r="A1410" s="62"/>
      <c r="B1410" s="54" t="s">
        <v>15204</v>
      </c>
      <c r="C1410" s="63" t="s">
        <v>15937</v>
      </c>
      <c r="D1410" s="63" t="s">
        <v>41336</v>
      </c>
      <c r="E1410" s="55" t="s">
        <v>15938</v>
      </c>
      <c r="F1410" s="55" t="s">
        <v>34849</v>
      </c>
      <c r="G1410" s="55" t="s">
        <v>15942</v>
      </c>
      <c r="H1410" s="55"/>
      <c r="I1410" s="55" t="s">
        <v>58881</v>
      </c>
      <c r="J1410" s="63"/>
      <c r="K1410" s="56">
        <v>6526</v>
      </c>
      <c r="L1410" s="57"/>
      <c r="M1410" s="77" t="s">
        <v>85059</v>
      </c>
    </row>
    <row r="1411" spans="1:13" s="61" customFormat="1" ht="39" customHeight="1">
      <c r="A1411" s="62"/>
      <c r="B1411" s="54" t="s">
        <v>15208</v>
      </c>
      <c r="C1411" s="63" t="s">
        <v>15937</v>
      </c>
      <c r="D1411" s="63" t="s">
        <v>41336</v>
      </c>
      <c r="E1411" s="55" t="s">
        <v>15938</v>
      </c>
      <c r="F1411" s="55" t="s">
        <v>34853</v>
      </c>
      <c r="G1411" s="55" t="s">
        <v>15940</v>
      </c>
      <c r="H1411" s="55"/>
      <c r="I1411" s="55" t="s">
        <v>58885</v>
      </c>
      <c r="J1411" s="63"/>
      <c r="K1411" s="56">
        <v>7340</v>
      </c>
      <c r="L1411" s="57"/>
      <c r="M1411" s="77" t="s">
        <v>85059</v>
      </c>
    </row>
    <row r="1412" spans="1:13" s="61" customFormat="1" ht="39" customHeight="1">
      <c r="A1412" s="62"/>
      <c r="B1412" s="54" t="s">
        <v>109</v>
      </c>
      <c r="C1412" s="63" t="s">
        <v>15937</v>
      </c>
      <c r="D1412" s="63" t="s">
        <v>41336</v>
      </c>
      <c r="E1412" s="55" t="s">
        <v>15938</v>
      </c>
      <c r="F1412" s="55" t="s">
        <v>16143</v>
      </c>
      <c r="G1412" s="55" t="s">
        <v>15942</v>
      </c>
      <c r="H1412" s="55"/>
      <c r="I1412" s="55" t="s">
        <v>35743</v>
      </c>
      <c r="J1412" s="55" t="s">
        <v>37038</v>
      </c>
      <c r="K1412" s="56">
        <v>8154</v>
      </c>
      <c r="L1412" s="57"/>
      <c r="M1412" s="77" t="s">
        <v>85059</v>
      </c>
    </row>
    <row r="1413" spans="1:13" s="61" customFormat="1" ht="39" customHeight="1">
      <c r="A1413" s="62"/>
      <c r="B1413" s="54" t="s">
        <v>15205</v>
      </c>
      <c r="C1413" s="63" t="s">
        <v>15937</v>
      </c>
      <c r="D1413" s="63" t="s">
        <v>41336</v>
      </c>
      <c r="E1413" s="55" t="s">
        <v>15938</v>
      </c>
      <c r="F1413" s="55" t="s">
        <v>34850</v>
      </c>
      <c r="G1413" s="55" t="s">
        <v>15942</v>
      </c>
      <c r="H1413" s="55" t="s">
        <v>33554</v>
      </c>
      <c r="I1413" s="55" t="s">
        <v>58882</v>
      </c>
      <c r="J1413" s="63"/>
      <c r="K1413" s="56">
        <v>8154</v>
      </c>
      <c r="L1413" s="57"/>
      <c r="M1413" s="77" t="s">
        <v>85059</v>
      </c>
    </row>
    <row r="1414" spans="1:13" s="61" customFormat="1" ht="39" customHeight="1">
      <c r="A1414" s="62"/>
      <c r="B1414" s="54" t="s">
        <v>15461</v>
      </c>
      <c r="C1414" s="63" t="s">
        <v>15937</v>
      </c>
      <c r="D1414" s="63" t="s">
        <v>41336</v>
      </c>
      <c r="E1414" s="55" t="s">
        <v>15938</v>
      </c>
      <c r="F1414" s="55" t="s">
        <v>35111</v>
      </c>
      <c r="G1414" s="55" t="s">
        <v>15942</v>
      </c>
      <c r="H1414" s="55"/>
      <c r="I1414" s="55" t="s">
        <v>59134</v>
      </c>
      <c r="J1414" s="63"/>
      <c r="K1414" s="56">
        <v>8154</v>
      </c>
      <c r="L1414" s="57"/>
      <c r="M1414" s="77" t="s">
        <v>85059</v>
      </c>
    </row>
    <row r="1415" spans="1:13" s="61" customFormat="1" ht="39" customHeight="1">
      <c r="A1415" s="62"/>
      <c r="B1415" s="54" t="s">
        <v>1229</v>
      </c>
      <c r="C1415" s="63" t="s">
        <v>15937</v>
      </c>
      <c r="D1415" s="63" t="s">
        <v>41336</v>
      </c>
      <c r="E1415" s="55" t="s">
        <v>15938</v>
      </c>
      <c r="F1415" s="55" t="s">
        <v>17841</v>
      </c>
      <c r="G1415" s="55" t="s">
        <v>15940</v>
      </c>
      <c r="H1415" s="55"/>
      <c r="I1415" s="55" t="s">
        <v>36856</v>
      </c>
      <c r="J1415" s="55" t="s">
        <v>38124</v>
      </c>
      <c r="K1415" s="56">
        <v>8968</v>
      </c>
      <c r="L1415" s="57"/>
      <c r="M1415" s="77" t="s">
        <v>85059</v>
      </c>
    </row>
    <row r="1416" spans="1:13" s="61" customFormat="1" ht="39" customHeight="1">
      <c r="A1416" s="62"/>
      <c r="B1416" s="54" t="s">
        <v>15457</v>
      </c>
      <c r="C1416" s="63" t="s">
        <v>15937</v>
      </c>
      <c r="D1416" s="63" t="s">
        <v>41336</v>
      </c>
      <c r="E1416" s="55" t="s">
        <v>15938</v>
      </c>
      <c r="F1416" s="55" t="s">
        <v>35107</v>
      </c>
      <c r="G1416" s="55" t="s">
        <v>15940</v>
      </c>
      <c r="H1416" s="55"/>
      <c r="I1416" s="55" t="s">
        <v>59130</v>
      </c>
      <c r="J1416" s="63"/>
      <c r="K1416" s="56">
        <v>8968</v>
      </c>
      <c r="L1416" s="57"/>
      <c r="M1416" s="77" t="s">
        <v>85059</v>
      </c>
    </row>
    <row r="1417" spans="1:13" s="61" customFormat="1" ht="39" customHeight="1">
      <c r="A1417" s="62"/>
      <c r="B1417" s="54" t="s">
        <v>77466</v>
      </c>
      <c r="C1417" s="55" t="s">
        <v>15937</v>
      </c>
      <c r="D1417" s="55" t="s">
        <v>41336</v>
      </c>
      <c r="E1417" s="55" t="s">
        <v>15938</v>
      </c>
      <c r="F1417" s="55" t="s">
        <v>77467</v>
      </c>
      <c r="G1417" s="55" t="s">
        <v>15942</v>
      </c>
      <c r="H1417" s="55"/>
      <c r="I1417" s="55" t="s">
        <v>86099</v>
      </c>
      <c r="J1417" s="63"/>
      <c r="K1417" s="56">
        <v>9999</v>
      </c>
      <c r="L1417" s="57"/>
      <c r="M1417" s="77" t="s">
        <v>85059</v>
      </c>
    </row>
    <row r="1418" spans="1:13" s="61" customFormat="1" ht="39" customHeight="1">
      <c r="A1418" s="62"/>
      <c r="B1418" s="54" t="s">
        <v>15206</v>
      </c>
      <c r="C1418" s="63" t="s">
        <v>15937</v>
      </c>
      <c r="D1418" s="63" t="s">
        <v>41336</v>
      </c>
      <c r="E1418" s="55" t="s">
        <v>15938</v>
      </c>
      <c r="F1418" s="55" t="s">
        <v>34851</v>
      </c>
      <c r="G1418" s="55" t="s">
        <v>15942</v>
      </c>
      <c r="H1418" s="55"/>
      <c r="I1418" s="55" t="s">
        <v>58883</v>
      </c>
      <c r="J1418" s="63" t="s">
        <v>74152</v>
      </c>
      <c r="K1418" s="56">
        <v>9999</v>
      </c>
      <c r="L1418" s="57"/>
      <c r="M1418" s="77" t="s">
        <v>85059</v>
      </c>
    </row>
    <row r="1419" spans="1:13" s="61" customFormat="1" ht="39" customHeight="1">
      <c r="A1419" s="62"/>
      <c r="B1419" s="54" t="s">
        <v>15428</v>
      </c>
      <c r="C1419" s="63" t="s">
        <v>15937</v>
      </c>
      <c r="D1419" s="63" t="s">
        <v>41336</v>
      </c>
      <c r="E1419" s="55" t="s">
        <v>15938</v>
      </c>
      <c r="F1419" s="55" t="s">
        <v>35078</v>
      </c>
      <c r="G1419" s="55" t="s">
        <v>15942</v>
      </c>
      <c r="H1419" s="55"/>
      <c r="I1419" s="55" t="s">
        <v>59102</v>
      </c>
      <c r="J1419" s="63"/>
      <c r="K1419" s="56">
        <v>9999</v>
      </c>
      <c r="L1419" s="57"/>
      <c r="M1419" s="77" t="s">
        <v>85059</v>
      </c>
    </row>
    <row r="1420" spans="1:13" s="61" customFormat="1" ht="39" customHeight="1">
      <c r="A1420" s="62"/>
      <c r="B1420" s="54" t="s">
        <v>15210</v>
      </c>
      <c r="C1420" s="63" t="s">
        <v>15937</v>
      </c>
      <c r="D1420" s="63" t="s">
        <v>41336</v>
      </c>
      <c r="E1420" s="55" t="s">
        <v>15938</v>
      </c>
      <c r="F1420" s="55" t="s">
        <v>34855</v>
      </c>
      <c r="G1420" s="55" t="s">
        <v>15940</v>
      </c>
      <c r="H1420" s="55" t="s">
        <v>33554</v>
      </c>
      <c r="I1420" s="55" t="s">
        <v>58887</v>
      </c>
      <c r="J1420" s="63"/>
      <c r="K1420" s="56">
        <v>10827</v>
      </c>
      <c r="L1420" s="57"/>
      <c r="M1420" s="77" t="s">
        <v>85059</v>
      </c>
    </row>
    <row r="1421" spans="1:13" s="61" customFormat="1" ht="39" customHeight="1">
      <c r="A1421" s="62"/>
      <c r="B1421" s="54" t="s">
        <v>15470</v>
      </c>
      <c r="C1421" s="63" t="s">
        <v>15937</v>
      </c>
      <c r="D1421" s="63" t="s">
        <v>41336</v>
      </c>
      <c r="E1421" s="55" t="s">
        <v>15938</v>
      </c>
      <c r="F1421" s="55" t="s">
        <v>35120</v>
      </c>
      <c r="G1421" s="55" t="s">
        <v>15940</v>
      </c>
      <c r="H1421" s="55"/>
      <c r="I1421" s="55" t="s">
        <v>59143</v>
      </c>
      <c r="J1421" s="63"/>
      <c r="K1421" s="56">
        <v>10827</v>
      </c>
      <c r="L1421" s="57"/>
      <c r="M1421" s="77" t="s">
        <v>85059</v>
      </c>
    </row>
    <row r="1422" spans="1:13" s="61" customFormat="1" ht="39" customHeight="1">
      <c r="A1422" s="62"/>
      <c r="B1422" s="54" t="s">
        <v>15209</v>
      </c>
      <c r="C1422" s="63" t="s">
        <v>15937</v>
      </c>
      <c r="D1422" s="63" t="s">
        <v>41336</v>
      </c>
      <c r="E1422" s="55" t="s">
        <v>15938</v>
      </c>
      <c r="F1422" s="55" t="s">
        <v>34854</v>
      </c>
      <c r="G1422" s="55" t="s">
        <v>15940</v>
      </c>
      <c r="H1422" s="55"/>
      <c r="I1422" s="55" t="s">
        <v>58886</v>
      </c>
      <c r="J1422" s="63"/>
      <c r="K1422" s="56">
        <v>10827</v>
      </c>
      <c r="L1422" s="57"/>
      <c r="M1422" s="77" t="s">
        <v>85059</v>
      </c>
    </row>
    <row r="1423" spans="1:13" s="61" customFormat="1" ht="39" customHeight="1">
      <c r="A1423" s="62"/>
      <c r="B1423" s="54" t="s">
        <v>15407</v>
      </c>
      <c r="C1423" s="63" t="s">
        <v>15937</v>
      </c>
      <c r="D1423" s="63" t="s">
        <v>41336</v>
      </c>
      <c r="E1423" s="55" t="s">
        <v>15938</v>
      </c>
      <c r="F1423" s="55" t="s">
        <v>35057</v>
      </c>
      <c r="G1423" s="55" t="s">
        <v>15940</v>
      </c>
      <c r="H1423" s="55"/>
      <c r="I1423" s="55" t="s">
        <v>59081</v>
      </c>
      <c r="J1423" s="63"/>
      <c r="K1423" s="56">
        <v>6635</v>
      </c>
      <c r="L1423" s="57"/>
      <c r="M1423" s="77" t="s">
        <v>85059</v>
      </c>
    </row>
    <row r="1424" spans="1:13" s="61" customFormat="1" ht="39" customHeight="1">
      <c r="A1424" s="62"/>
      <c r="B1424" s="54" t="s">
        <v>77434</v>
      </c>
      <c r="C1424" s="55" t="s">
        <v>15937</v>
      </c>
      <c r="D1424" s="55" t="s">
        <v>41336</v>
      </c>
      <c r="E1424" s="55" t="s">
        <v>15938</v>
      </c>
      <c r="F1424" s="55" t="s">
        <v>77435</v>
      </c>
      <c r="G1424" s="55" t="s">
        <v>15940</v>
      </c>
      <c r="H1424" s="55"/>
      <c r="I1424" s="55" t="s">
        <v>86100</v>
      </c>
      <c r="J1424" s="63"/>
      <c r="K1424" s="56">
        <v>7449</v>
      </c>
      <c r="L1424" s="57"/>
      <c r="M1424" s="77" t="s">
        <v>85059</v>
      </c>
    </row>
    <row r="1425" spans="1:13" s="61" customFormat="1" ht="39" customHeight="1">
      <c r="A1425" s="62"/>
      <c r="B1425" s="54" t="s">
        <v>77350</v>
      </c>
      <c r="C1425" s="55" t="s">
        <v>15937</v>
      </c>
      <c r="D1425" s="55" t="s">
        <v>41336</v>
      </c>
      <c r="E1425" s="55" t="s">
        <v>15938</v>
      </c>
      <c r="F1425" s="55" t="s">
        <v>77351</v>
      </c>
      <c r="G1425" s="55" t="s">
        <v>15942</v>
      </c>
      <c r="H1425" s="55"/>
      <c r="I1425" s="55" t="s">
        <v>86101</v>
      </c>
      <c r="J1425" s="63"/>
      <c r="K1425" s="56">
        <v>6947</v>
      </c>
      <c r="L1425" s="57"/>
      <c r="M1425" s="77" t="s">
        <v>85059</v>
      </c>
    </row>
    <row r="1426" spans="1:13" s="61" customFormat="1" ht="39" customHeight="1">
      <c r="A1426" s="62"/>
      <c r="B1426" s="54" t="s">
        <v>15232</v>
      </c>
      <c r="C1426" s="63" t="s">
        <v>15937</v>
      </c>
      <c r="D1426" s="63" t="s">
        <v>41336</v>
      </c>
      <c r="E1426" s="55" t="s">
        <v>15938</v>
      </c>
      <c r="F1426" s="55" t="s">
        <v>34877</v>
      </c>
      <c r="G1426" s="55" t="s">
        <v>15940</v>
      </c>
      <c r="H1426" s="55"/>
      <c r="I1426" s="55" t="s">
        <v>58910</v>
      </c>
      <c r="J1426" s="63"/>
      <c r="K1426" s="56">
        <v>8588</v>
      </c>
      <c r="L1426" s="57"/>
      <c r="M1426" s="77" t="s">
        <v>85059</v>
      </c>
    </row>
    <row r="1427" spans="1:13" s="61" customFormat="1" ht="39" customHeight="1">
      <c r="A1427" s="62"/>
      <c r="B1427" s="54" t="s">
        <v>15226</v>
      </c>
      <c r="C1427" s="63" t="s">
        <v>15937</v>
      </c>
      <c r="D1427" s="63" t="s">
        <v>41336</v>
      </c>
      <c r="E1427" s="55" t="s">
        <v>15938</v>
      </c>
      <c r="F1427" s="55" t="s">
        <v>34871</v>
      </c>
      <c r="G1427" s="55" t="s">
        <v>15942</v>
      </c>
      <c r="H1427" s="55"/>
      <c r="I1427" s="55" t="s">
        <v>58904</v>
      </c>
      <c r="J1427" s="63"/>
      <c r="K1427" s="56">
        <v>7001</v>
      </c>
      <c r="L1427" s="57"/>
      <c r="M1427" s="77" t="s">
        <v>85059</v>
      </c>
    </row>
    <row r="1428" spans="1:13" s="61" customFormat="1" ht="39" customHeight="1">
      <c r="A1428" s="62"/>
      <c r="B1428" s="54" t="s">
        <v>15479</v>
      </c>
      <c r="C1428" s="63" t="s">
        <v>15937</v>
      </c>
      <c r="D1428" s="63" t="s">
        <v>41336</v>
      </c>
      <c r="E1428" s="55" t="s">
        <v>15938</v>
      </c>
      <c r="F1428" s="55" t="s">
        <v>35129</v>
      </c>
      <c r="G1428" s="55" t="s">
        <v>15942</v>
      </c>
      <c r="H1428" s="55"/>
      <c r="I1428" s="55" t="s">
        <v>59152</v>
      </c>
      <c r="J1428" s="63"/>
      <c r="K1428" s="56">
        <v>7815</v>
      </c>
      <c r="L1428" s="57"/>
      <c r="M1428" s="77" t="s">
        <v>85059</v>
      </c>
    </row>
    <row r="1429" spans="1:13" s="61" customFormat="1" ht="39" customHeight="1">
      <c r="A1429" s="62"/>
      <c r="B1429" s="54" t="s">
        <v>15353</v>
      </c>
      <c r="C1429" s="63" t="s">
        <v>15937</v>
      </c>
      <c r="D1429" s="63" t="s">
        <v>41336</v>
      </c>
      <c r="E1429" s="55" t="s">
        <v>15938</v>
      </c>
      <c r="F1429" s="55" t="s">
        <v>35003</v>
      </c>
      <c r="G1429" s="55" t="s">
        <v>15942</v>
      </c>
      <c r="H1429" s="55"/>
      <c r="I1429" s="55" t="s">
        <v>59030</v>
      </c>
      <c r="J1429" s="63"/>
      <c r="K1429" s="56">
        <v>7815</v>
      </c>
      <c r="L1429" s="57"/>
      <c r="M1429" s="77" t="s">
        <v>85059</v>
      </c>
    </row>
    <row r="1430" spans="1:13" s="61" customFormat="1" ht="39" customHeight="1">
      <c r="A1430" s="62"/>
      <c r="B1430" s="54" t="s">
        <v>15480</v>
      </c>
      <c r="C1430" s="63" t="s">
        <v>15937</v>
      </c>
      <c r="D1430" s="63" t="s">
        <v>41336</v>
      </c>
      <c r="E1430" s="55" t="s">
        <v>15938</v>
      </c>
      <c r="F1430" s="55" t="s">
        <v>35130</v>
      </c>
      <c r="G1430" s="55" t="s">
        <v>15942</v>
      </c>
      <c r="H1430" s="55"/>
      <c r="I1430" s="55" t="s">
        <v>59153</v>
      </c>
      <c r="J1430" s="63"/>
      <c r="K1430" s="56">
        <v>7815</v>
      </c>
      <c r="L1430" s="57"/>
      <c r="M1430" s="77" t="s">
        <v>85059</v>
      </c>
    </row>
    <row r="1431" spans="1:13" s="61" customFormat="1" ht="39" customHeight="1">
      <c r="A1431" s="62"/>
      <c r="B1431" s="54" t="s">
        <v>15417</v>
      </c>
      <c r="C1431" s="63" t="s">
        <v>15937</v>
      </c>
      <c r="D1431" s="63" t="s">
        <v>41336</v>
      </c>
      <c r="E1431" s="55" t="s">
        <v>15938</v>
      </c>
      <c r="F1431" s="55" t="s">
        <v>35067</v>
      </c>
      <c r="G1431" s="55" t="s">
        <v>15942</v>
      </c>
      <c r="H1431" s="55"/>
      <c r="I1431" s="55" t="s">
        <v>59091</v>
      </c>
      <c r="J1431" s="63"/>
      <c r="K1431" s="56">
        <v>4016</v>
      </c>
      <c r="L1431" s="57"/>
      <c r="M1431" s="77" t="s">
        <v>85059</v>
      </c>
    </row>
    <row r="1432" spans="1:13" s="61" customFormat="1" ht="39" customHeight="1">
      <c r="A1432" s="62"/>
      <c r="B1432" s="54" t="s">
        <v>15416</v>
      </c>
      <c r="C1432" s="63" t="s">
        <v>15937</v>
      </c>
      <c r="D1432" s="63" t="s">
        <v>41336</v>
      </c>
      <c r="E1432" s="55" t="s">
        <v>15938</v>
      </c>
      <c r="F1432" s="55" t="s">
        <v>35066</v>
      </c>
      <c r="G1432" s="55" t="s">
        <v>15942</v>
      </c>
      <c r="H1432" s="55"/>
      <c r="I1432" s="55" t="s">
        <v>59090</v>
      </c>
      <c r="J1432" s="63"/>
      <c r="K1432" s="56">
        <v>4016</v>
      </c>
      <c r="L1432" s="57"/>
      <c r="M1432" s="77" t="s">
        <v>85059</v>
      </c>
    </row>
    <row r="1433" spans="1:13" s="61" customFormat="1" ht="39" customHeight="1">
      <c r="A1433" s="62"/>
      <c r="B1433" s="54" t="s">
        <v>15283</v>
      </c>
      <c r="C1433" s="63" t="s">
        <v>15937</v>
      </c>
      <c r="D1433" s="63" t="s">
        <v>41336</v>
      </c>
      <c r="E1433" s="55" t="s">
        <v>15938</v>
      </c>
      <c r="F1433" s="55" t="s">
        <v>34931</v>
      </c>
      <c r="G1433" s="55" t="s">
        <v>15940</v>
      </c>
      <c r="H1433" s="55"/>
      <c r="I1433" s="55" t="s">
        <v>58960</v>
      </c>
      <c r="J1433" s="63"/>
      <c r="K1433" s="56">
        <v>4844</v>
      </c>
      <c r="L1433" s="57"/>
      <c r="M1433" s="77" t="s">
        <v>85059</v>
      </c>
    </row>
    <row r="1434" spans="1:13" s="61" customFormat="1" ht="39" customHeight="1">
      <c r="A1434" s="62"/>
      <c r="B1434" s="54" t="s">
        <v>15284</v>
      </c>
      <c r="C1434" s="63" t="s">
        <v>15937</v>
      </c>
      <c r="D1434" s="63" t="s">
        <v>41336</v>
      </c>
      <c r="E1434" s="55" t="s">
        <v>15938</v>
      </c>
      <c r="F1434" s="55" t="s">
        <v>34932</v>
      </c>
      <c r="G1434" s="55" t="s">
        <v>15940</v>
      </c>
      <c r="H1434" s="55"/>
      <c r="I1434" s="55" t="s">
        <v>58961</v>
      </c>
      <c r="J1434" s="63"/>
      <c r="K1434" s="56">
        <v>6472</v>
      </c>
      <c r="L1434" s="57"/>
      <c r="M1434" s="77" t="s">
        <v>85059</v>
      </c>
    </row>
    <row r="1435" spans="1:13" s="61" customFormat="1" ht="39" customHeight="1">
      <c r="A1435" s="62"/>
      <c r="B1435" s="54" t="s">
        <v>15285</v>
      </c>
      <c r="C1435" s="63" t="s">
        <v>15937</v>
      </c>
      <c r="D1435" s="63" t="s">
        <v>41336</v>
      </c>
      <c r="E1435" s="55" t="s">
        <v>15938</v>
      </c>
      <c r="F1435" s="55" t="s">
        <v>34933</v>
      </c>
      <c r="G1435" s="55" t="s">
        <v>15940</v>
      </c>
      <c r="H1435" s="55"/>
      <c r="I1435" s="55" t="s">
        <v>58962</v>
      </c>
      <c r="J1435" s="63"/>
      <c r="K1435" s="56">
        <v>8113</v>
      </c>
      <c r="L1435" s="57"/>
      <c r="M1435" s="77" t="s">
        <v>85059</v>
      </c>
    </row>
    <row r="1436" spans="1:13" s="61" customFormat="1" ht="39" customHeight="1">
      <c r="A1436" s="62"/>
      <c r="B1436" s="54" t="s">
        <v>15475</v>
      </c>
      <c r="C1436" s="63" t="s">
        <v>15937</v>
      </c>
      <c r="D1436" s="63" t="s">
        <v>41336</v>
      </c>
      <c r="E1436" s="55" t="s">
        <v>15938</v>
      </c>
      <c r="F1436" s="55" t="s">
        <v>35125</v>
      </c>
      <c r="G1436" s="55" t="s">
        <v>15940</v>
      </c>
      <c r="H1436" s="55"/>
      <c r="I1436" s="55" t="s">
        <v>59148</v>
      </c>
      <c r="J1436" s="63"/>
      <c r="K1436" s="56">
        <v>8113</v>
      </c>
      <c r="L1436" s="57"/>
      <c r="M1436" s="77" t="s">
        <v>85059</v>
      </c>
    </row>
    <row r="1437" spans="1:13" s="61" customFormat="1" ht="39" customHeight="1">
      <c r="A1437" s="62"/>
      <c r="B1437" s="54" t="s">
        <v>15383</v>
      </c>
      <c r="C1437" s="63" t="s">
        <v>15937</v>
      </c>
      <c r="D1437" s="63" t="s">
        <v>41336</v>
      </c>
      <c r="E1437" s="55" t="s">
        <v>15938</v>
      </c>
      <c r="F1437" s="55" t="s">
        <v>35033</v>
      </c>
      <c r="G1437" s="55" t="s">
        <v>15942</v>
      </c>
      <c r="H1437" s="55"/>
      <c r="I1437" s="55" t="s">
        <v>59058</v>
      </c>
      <c r="J1437" s="63"/>
      <c r="K1437" s="56">
        <v>9144</v>
      </c>
      <c r="L1437" s="57"/>
      <c r="M1437" s="77" t="s">
        <v>85059</v>
      </c>
    </row>
    <row r="1438" spans="1:13" s="61" customFormat="1" ht="104.1" customHeight="1">
      <c r="A1438" s="62"/>
      <c r="B1438" s="54" t="s">
        <v>15286</v>
      </c>
      <c r="C1438" s="63" t="s">
        <v>15937</v>
      </c>
      <c r="D1438" s="63" t="s">
        <v>41336</v>
      </c>
      <c r="E1438" s="55" t="s">
        <v>15938</v>
      </c>
      <c r="F1438" s="55" t="s">
        <v>34934</v>
      </c>
      <c r="G1438" s="55" t="s">
        <v>15940</v>
      </c>
      <c r="H1438" s="55"/>
      <c r="I1438" s="55" t="s">
        <v>58963</v>
      </c>
      <c r="J1438" s="63"/>
      <c r="K1438" s="56">
        <v>9959</v>
      </c>
      <c r="L1438" s="57"/>
      <c r="M1438" s="77" t="s">
        <v>85059</v>
      </c>
    </row>
    <row r="1439" spans="1:13" s="61" customFormat="1" ht="39" customHeight="1">
      <c r="A1439" s="62"/>
      <c r="B1439" s="54" t="s">
        <v>15287</v>
      </c>
      <c r="C1439" s="63" t="s">
        <v>15937</v>
      </c>
      <c r="D1439" s="63" t="s">
        <v>41336</v>
      </c>
      <c r="E1439" s="55" t="s">
        <v>15938</v>
      </c>
      <c r="F1439" s="55" t="s">
        <v>34935</v>
      </c>
      <c r="G1439" s="55" t="s">
        <v>15940</v>
      </c>
      <c r="H1439" s="55"/>
      <c r="I1439" s="55" t="s">
        <v>58964</v>
      </c>
      <c r="J1439" s="63"/>
      <c r="K1439" s="56">
        <v>11790</v>
      </c>
      <c r="L1439" s="57"/>
      <c r="M1439" s="77" t="s">
        <v>85059</v>
      </c>
    </row>
    <row r="1440" spans="1:13" s="61" customFormat="1" ht="39" customHeight="1">
      <c r="A1440" s="62"/>
      <c r="B1440" s="54" t="s">
        <v>77489</v>
      </c>
      <c r="C1440" s="55" t="s">
        <v>15937</v>
      </c>
      <c r="D1440" s="55" t="s">
        <v>41336</v>
      </c>
      <c r="E1440" s="55" t="s">
        <v>15938</v>
      </c>
      <c r="F1440" s="55" t="s">
        <v>77490</v>
      </c>
      <c r="G1440" s="55" t="s">
        <v>15942</v>
      </c>
      <c r="H1440" s="55"/>
      <c r="I1440" s="55" t="s">
        <v>86102</v>
      </c>
      <c r="J1440" s="63"/>
      <c r="K1440" s="56">
        <v>4735</v>
      </c>
      <c r="L1440" s="57"/>
      <c r="M1440" s="77" t="s">
        <v>85059</v>
      </c>
    </row>
    <row r="1441" spans="1:13" s="61" customFormat="1" ht="39" customHeight="1">
      <c r="A1441" s="62"/>
      <c r="B1441" s="54" t="s">
        <v>77491</v>
      </c>
      <c r="C1441" s="55" t="s">
        <v>15937</v>
      </c>
      <c r="D1441" s="55" t="s">
        <v>41336</v>
      </c>
      <c r="E1441" s="55" t="s">
        <v>15938</v>
      </c>
      <c r="F1441" s="55" t="s">
        <v>77492</v>
      </c>
      <c r="G1441" s="55" t="s">
        <v>15942</v>
      </c>
      <c r="H1441" s="55"/>
      <c r="I1441" s="55" t="s">
        <v>86103</v>
      </c>
      <c r="J1441" s="63"/>
      <c r="K1441" s="56">
        <v>6377</v>
      </c>
      <c r="L1441" s="57"/>
      <c r="M1441" s="77" t="s">
        <v>85059</v>
      </c>
    </row>
    <row r="1442" spans="1:13" s="61" customFormat="1" ht="39" customHeight="1">
      <c r="A1442" s="62"/>
      <c r="B1442" s="54" t="s">
        <v>77428</v>
      </c>
      <c r="C1442" s="55" t="s">
        <v>15937</v>
      </c>
      <c r="D1442" s="55" t="s">
        <v>41336</v>
      </c>
      <c r="E1442" s="55" t="s">
        <v>15938</v>
      </c>
      <c r="F1442" s="55" t="s">
        <v>77429</v>
      </c>
      <c r="G1442" s="55" t="s">
        <v>15942</v>
      </c>
      <c r="H1442" s="55"/>
      <c r="I1442" s="55" t="s">
        <v>86104</v>
      </c>
      <c r="J1442" s="63"/>
      <c r="K1442" s="56">
        <v>8887</v>
      </c>
      <c r="L1442" s="57"/>
      <c r="M1442" s="77" t="s">
        <v>85059</v>
      </c>
    </row>
    <row r="1443" spans="1:13" s="61" customFormat="1" ht="39" customHeight="1">
      <c r="A1443" s="62"/>
      <c r="B1443" s="54" t="s">
        <v>74488</v>
      </c>
      <c r="C1443" s="63" t="s">
        <v>15937</v>
      </c>
      <c r="D1443" s="63" t="s">
        <v>41336</v>
      </c>
      <c r="E1443" s="55" t="s">
        <v>15938</v>
      </c>
      <c r="F1443" s="55" t="s">
        <v>74489</v>
      </c>
      <c r="G1443" s="55" t="s">
        <v>15942</v>
      </c>
      <c r="H1443" s="55"/>
      <c r="I1443" s="55" t="s">
        <v>74490</v>
      </c>
      <c r="J1443" s="55"/>
      <c r="K1443" s="56">
        <v>8018</v>
      </c>
      <c r="L1443" s="57"/>
      <c r="M1443" s="77" t="s">
        <v>85059</v>
      </c>
    </row>
    <row r="1444" spans="1:13" s="61" customFormat="1" ht="39" customHeight="1">
      <c r="A1444" s="62"/>
      <c r="B1444" s="54" t="s">
        <v>77493</v>
      </c>
      <c r="C1444" s="55" t="s">
        <v>15937</v>
      </c>
      <c r="D1444" s="55" t="s">
        <v>41336</v>
      </c>
      <c r="E1444" s="55" t="s">
        <v>15938</v>
      </c>
      <c r="F1444" s="55" t="s">
        <v>77494</v>
      </c>
      <c r="G1444" s="55" t="s">
        <v>15942</v>
      </c>
      <c r="H1444" s="55"/>
      <c r="I1444" s="55" t="s">
        <v>86105</v>
      </c>
      <c r="J1444" s="63"/>
      <c r="K1444" s="56">
        <v>9864</v>
      </c>
      <c r="L1444" s="57"/>
      <c r="M1444" s="77" t="s">
        <v>85059</v>
      </c>
    </row>
    <row r="1445" spans="1:13" s="61" customFormat="1" ht="39" customHeight="1">
      <c r="A1445" s="62"/>
      <c r="B1445" s="54" t="s">
        <v>77344</v>
      </c>
      <c r="C1445" s="55" t="s">
        <v>15937</v>
      </c>
      <c r="D1445" s="55" t="s">
        <v>41336</v>
      </c>
      <c r="E1445" s="55" t="s">
        <v>15938</v>
      </c>
      <c r="F1445" s="55" t="s">
        <v>77345</v>
      </c>
      <c r="G1445" s="55" t="s">
        <v>15942</v>
      </c>
      <c r="H1445" s="55"/>
      <c r="I1445" s="55" t="s">
        <v>86106</v>
      </c>
      <c r="J1445" s="63"/>
      <c r="K1445" s="56">
        <v>5047</v>
      </c>
      <c r="L1445" s="57"/>
      <c r="M1445" s="77" t="s">
        <v>85059</v>
      </c>
    </row>
    <row r="1446" spans="1:13" s="61" customFormat="1" ht="39" customHeight="1">
      <c r="A1446" s="62"/>
      <c r="B1446" s="54" t="s">
        <v>1238</v>
      </c>
      <c r="C1446" s="63" t="s">
        <v>15937</v>
      </c>
      <c r="D1446" s="63" t="s">
        <v>41336</v>
      </c>
      <c r="E1446" s="55" t="s">
        <v>15938</v>
      </c>
      <c r="F1446" s="55" t="s">
        <v>17851</v>
      </c>
      <c r="G1446" s="55" t="s">
        <v>15940</v>
      </c>
      <c r="H1446" s="55"/>
      <c r="I1446" s="55" t="s">
        <v>36865</v>
      </c>
      <c r="J1446" s="55" t="s">
        <v>38133</v>
      </c>
      <c r="K1446" s="56">
        <v>5861</v>
      </c>
      <c r="L1446" s="57"/>
      <c r="M1446" s="77" t="s">
        <v>85059</v>
      </c>
    </row>
    <row r="1447" spans="1:13" s="61" customFormat="1" ht="39" customHeight="1">
      <c r="A1447" s="62"/>
      <c r="B1447" s="54" t="s">
        <v>77346</v>
      </c>
      <c r="C1447" s="55" t="s">
        <v>15937</v>
      </c>
      <c r="D1447" s="55" t="s">
        <v>41336</v>
      </c>
      <c r="E1447" s="55" t="s">
        <v>15938</v>
      </c>
      <c r="F1447" s="55" t="s">
        <v>77347</v>
      </c>
      <c r="G1447" s="55" t="s">
        <v>15942</v>
      </c>
      <c r="H1447" s="55"/>
      <c r="I1447" s="55" t="s">
        <v>86107</v>
      </c>
      <c r="J1447" s="63"/>
      <c r="K1447" s="56">
        <v>6675</v>
      </c>
      <c r="L1447" s="57"/>
      <c r="M1447" s="77" t="s">
        <v>85059</v>
      </c>
    </row>
    <row r="1448" spans="1:13" s="61" customFormat="1" ht="39" customHeight="1">
      <c r="A1448" s="62"/>
      <c r="B1448" s="54" t="s">
        <v>15446</v>
      </c>
      <c r="C1448" s="63" t="s">
        <v>15937</v>
      </c>
      <c r="D1448" s="63" t="s">
        <v>41336</v>
      </c>
      <c r="E1448" s="55" t="s">
        <v>15938</v>
      </c>
      <c r="F1448" s="55" t="s">
        <v>35097</v>
      </c>
      <c r="G1448" s="55" t="s">
        <v>15940</v>
      </c>
      <c r="H1448" s="55"/>
      <c r="I1448" s="55" t="s">
        <v>59120</v>
      </c>
      <c r="J1448" s="63"/>
      <c r="K1448" s="56">
        <v>7503</v>
      </c>
      <c r="L1448" s="57"/>
      <c r="M1448" s="77" t="s">
        <v>85059</v>
      </c>
    </row>
    <row r="1449" spans="1:13" s="61" customFormat="1" ht="39" customHeight="1">
      <c r="A1449" s="62"/>
      <c r="B1449" s="76" t="s">
        <v>74734</v>
      </c>
      <c r="C1449" s="63" t="s">
        <v>15937</v>
      </c>
      <c r="D1449" s="63" t="s">
        <v>41336</v>
      </c>
      <c r="E1449" s="55" t="s">
        <v>15938</v>
      </c>
      <c r="F1449" s="63" t="s">
        <v>74735</v>
      </c>
      <c r="G1449" s="63" t="s">
        <v>15942</v>
      </c>
      <c r="H1449" s="55"/>
      <c r="I1449" s="55" t="s">
        <v>74736</v>
      </c>
      <c r="J1449" s="63" t="s">
        <v>74738</v>
      </c>
      <c r="K1449" s="56">
        <v>8317</v>
      </c>
      <c r="L1449" s="57"/>
      <c r="M1449" s="77" t="s">
        <v>85059</v>
      </c>
    </row>
    <row r="1450" spans="1:13" s="61" customFormat="1" ht="39" customHeight="1">
      <c r="A1450" s="62"/>
      <c r="B1450" s="54" t="s">
        <v>15449</v>
      </c>
      <c r="C1450" s="63" t="s">
        <v>15937</v>
      </c>
      <c r="D1450" s="63" t="s">
        <v>41336</v>
      </c>
      <c r="E1450" s="55" t="s">
        <v>15938</v>
      </c>
      <c r="F1450" s="55" t="s">
        <v>35100</v>
      </c>
      <c r="G1450" s="55" t="s">
        <v>15942</v>
      </c>
      <c r="H1450" s="55"/>
      <c r="I1450" s="55" t="s">
        <v>59123</v>
      </c>
      <c r="J1450" s="63"/>
      <c r="K1450" s="56">
        <v>8317</v>
      </c>
      <c r="L1450" s="57"/>
      <c r="M1450" s="77" t="s">
        <v>85059</v>
      </c>
    </row>
    <row r="1451" spans="1:13" s="61" customFormat="1" ht="39" customHeight="1">
      <c r="A1451" s="62"/>
      <c r="B1451" s="54" t="s">
        <v>15447</v>
      </c>
      <c r="C1451" s="63" t="s">
        <v>15937</v>
      </c>
      <c r="D1451" s="63" t="s">
        <v>41336</v>
      </c>
      <c r="E1451" s="55" t="s">
        <v>15938</v>
      </c>
      <c r="F1451" s="55" t="s">
        <v>35098</v>
      </c>
      <c r="G1451" s="55" t="s">
        <v>15940</v>
      </c>
      <c r="H1451" s="55"/>
      <c r="I1451" s="55" t="s">
        <v>59121</v>
      </c>
      <c r="J1451" s="63" t="s">
        <v>74737</v>
      </c>
      <c r="K1451" s="56">
        <v>9144</v>
      </c>
      <c r="L1451" s="57"/>
      <c r="M1451" s="77" t="s">
        <v>85059</v>
      </c>
    </row>
    <row r="1452" spans="1:13" s="61" customFormat="1" ht="39" customHeight="1">
      <c r="A1452" s="62"/>
      <c r="B1452" s="54" t="s">
        <v>77348</v>
      </c>
      <c r="C1452" s="55" t="s">
        <v>15937</v>
      </c>
      <c r="D1452" s="55" t="s">
        <v>41336</v>
      </c>
      <c r="E1452" s="55" t="s">
        <v>15938</v>
      </c>
      <c r="F1452" s="55" t="s">
        <v>77349</v>
      </c>
      <c r="G1452" s="55" t="s">
        <v>15942</v>
      </c>
      <c r="H1452" s="55"/>
      <c r="I1452" s="55" t="s">
        <v>86108</v>
      </c>
      <c r="J1452" s="63"/>
      <c r="K1452" s="56">
        <v>10162</v>
      </c>
      <c r="L1452" s="57"/>
      <c r="M1452" s="77" t="s">
        <v>85059</v>
      </c>
    </row>
    <row r="1453" spans="1:13" s="61" customFormat="1" ht="39" customHeight="1">
      <c r="A1453" s="62"/>
      <c r="B1453" s="54" t="s">
        <v>15448</v>
      </c>
      <c r="C1453" s="63" t="s">
        <v>15937</v>
      </c>
      <c r="D1453" s="63" t="s">
        <v>41336</v>
      </c>
      <c r="E1453" s="55" t="s">
        <v>15938</v>
      </c>
      <c r="F1453" s="55" t="s">
        <v>35099</v>
      </c>
      <c r="G1453" s="55" t="s">
        <v>15940</v>
      </c>
      <c r="H1453" s="55"/>
      <c r="I1453" s="55" t="s">
        <v>59122</v>
      </c>
      <c r="J1453" s="63"/>
      <c r="K1453" s="56">
        <v>10976</v>
      </c>
      <c r="L1453" s="57"/>
      <c r="M1453" s="77" t="s">
        <v>85059</v>
      </c>
    </row>
    <row r="1454" spans="1:13" s="61" customFormat="1" ht="39" customHeight="1">
      <c r="A1454" s="62"/>
      <c r="B1454" s="54" t="s">
        <v>15423</v>
      </c>
      <c r="C1454" s="63" t="s">
        <v>15937</v>
      </c>
      <c r="D1454" s="63" t="s">
        <v>41336</v>
      </c>
      <c r="E1454" s="55" t="s">
        <v>15938</v>
      </c>
      <c r="F1454" s="55" t="s">
        <v>35073</v>
      </c>
      <c r="G1454" s="55" t="s">
        <v>15942</v>
      </c>
      <c r="H1454" s="55"/>
      <c r="I1454" s="55" t="s">
        <v>59097</v>
      </c>
      <c r="J1454" s="63"/>
      <c r="K1454" s="56">
        <v>4844</v>
      </c>
      <c r="L1454" s="57"/>
      <c r="M1454" s="77" t="s">
        <v>85059</v>
      </c>
    </row>
    <row r="1455" spans="1:13" s="61" customFormat="1" ht="39" customHeight="1">
      <c r="A1455" s="62"/>
      <c r="B1455" s="54" t="s">
        <v>15364</v>
      </c>
      <c r="C1455" s="63" t="s">
        <v>15937</v>
      </c>
      <c r="D1455" s="63" t="s">
        <v>41336</v>
      </c>
      <c r="E1455" s="55" t="s">
        <v>15938</v>
      </c>
      <c r="F1455" s="55" t="s">
        <v>35014</v>
      </c>
      <c r="G1455" s="55" t="s">
        <v>35015</v>
      </c>
      <c r="H1455" s="55"/>
      <c r="I1455" s="55" t="s">
        <v>59040</v>
      </c>
      <c r="J1455" s="63"/>
      <c r="K1455" s="56">
        <v>81</v>
      </c>
      <c r="L1455" s="57"/>
      <c r="M1455" s="77" t="s">
        <v>85059</v>
      </c>
    </row>
    <row r="1456" spans="1:13" s="61" customFormat="1" ht="39" customHeight="1">
      <c r="A1456" s="62"/>
      <c r="B1456" s="54" t="s">
        <v>15365</v>
      </c>
      <c r="C1456" s="63" t="s">
        <v>15937</v>
      </c>
      <c r="D1456" s="63" t="s">
        <v>41336</v>
      </c>
      <c r="E1456" s="55" t="s">
        <v>15938</v>
      </c>
      <c r="F1456" s="55" t="s">
        <v>35016</v>
      </c>
      <c r="G1456" s="55" t="s">
        <v>35015</v>
      </c>
      <c r="H1456" s="55"/>
      <c r="I1456" s="55" t="s">
        <v>59041</v>
      </c>
      <c r="J1456" s="63"/>
      <c r="K1456" s="56">
        <v>95</v>
      </c>
      <c r="L1456" s="57"/>
      <c r="M1456" s="77" t="s">
        <v>85059</v>
      </c>
    </row>
    <row r="1457" spans="1:13" s="61" customFormat="1" ht="39" customHeight="1">
      <c r="A1457" s="62"/>
      <c r="B1457" s="54" t="s">
        <v>15445</v>
      </c>
      <c r="C1457" s="63" t="s">
        <v>15937</v>
      </c>
      <c r="D1457" s="63" t="s">
        <v>41336</v>
      </c>
      <c r="E1457" s="55" t="s">
        <v>15938</v>
      </c>
      <c r="F1457" s="55" t="s">
        <v>35096</v>
      </c>
      <c r="G1457" s="55" t="s">
        <v>15942</v>
      </c>
      <c r="H1457" s="55"/>
      <c r="I1457" s="55" t="s">
        <v>59119</v>
      </c>
      <c r="J1457" s="63"/>
      <c r="K1457" s="56">
        <v>7720</v>
      </c>
      <c r="L1457" s="57"/>
      <c r="M1457" s="77" t="s">
        <v>85059</v>
      </c>
    </row>
    <row r="1458" spans="1:13" s="61" customFormat="1" ht="39" customHeight="1">
      <c r="A1458" s="62"/>
      <c r="B1458" s="54" t="s">
        <v>77408</v>
      </c>
      <c r="C1458" s="55" t="s">
        <v>15937</v>
      </c>
      <c r="D1458" s="55" t="s">
        <v>41336</v>
      </c>
      <c r="E1458" s="55" t="s">
        <v>15938</v>
      </c>
      <c r="F1458" s="55" t="s">
        <v>77409</v>
      </c>
      <c r="G1458" s="55" t="s">
        <v>16056</v>
      </c>
      <c r="H1458" s="55"/>
      <c r="I1458" s="55" t="s">
        <v>86109</v>
      </c>
      <c r="J1458" s="63"/>
      <c r="K1458" s="56">
        <v>5115</v>
      </c>
      <c r="L1458" s="57"/>
      <c r="M1458" s="77" t="s">
        <v>85059</v>
      </c>
    </row>
    <row r="1459" spans="1:13" s="61" customFormat="1" ht="39" customHeight="1">
      <c r="A1459" s="62"/>
      <c r="B1459" s="54" t="s">
        <v>77410</v>
      </c>
      <c r="C1459" s="55" t="s">
        <v>15937</v>
      </c>
      <c r="D1459" s="55" t="s">
        <v>41336</v>
      </c>
      <c r="E1459" s="55" t="s">
        <v>15938</v>
      </c>
      <c r="F1459" s="55" t="s">
        <v>77411</v>
      </c>
      <c r="G1459" s="55" t="s">
        <v>16056</v>
      </c>
      <c r="H1459" s="55"/>
      <c r="I1459" s="55" t="s">
        <v>86110</v>
      </c>
      <c r="J1459" s="63"/>
      <c r="K1459" s="56">
        <v>6743</v>
      </c>
      <c r="L1459" s="57"/>
      <c r="M1459" s="77" t="s">
        <v>85059</v>
      </c>
    </row>
    <row r="1460" spans="1:13" s="61" customFormat="1" ht="39" customHeight="1">
      <c r="A1460" s="62"/>
      <c r="B1460" s="54" t="s">
        <v>77412</v>
      </c>
      <c r="C1460" s="55" t="s">
        <v>15937</v>
      </c>
      <c r="D1460" s="55" t="s">
        <v>41336</v>
      </c>
      <c r="E1460" s="55" t="s">
        <v>15938</v>
      </c>
      <c r="F1460" s="55" t="s">
        <v>77413</v>
      </c>
      <c r="G1460" s="55" t="s">
        <v>16056</v>
      </c>
      <c r="H1460" s="55"/>
      <c r="I1460" s="55" t="s">
        <v>86111</v>
      </c>
      <c r="J1460" s="63"/>
      <c r="K1460" s="56">
        <v>8398</v>
      </c>
      <c r="L1460" s="57"/>
      <c r="M1460" s="77" t="s">
        <v>85059</v>
      </c>
    </row>
    <row r="1461" spans="1:13" s="61" customFormat="1" ht="39" customHeight="1">
      <c r="A1461" s="62"/>
      <c r="B1461" s="54" t="s">
        <v>77414</v>
      </c>
      <c r="C1461" s="55" t="s">
        <v>15937</v>
      </c>
      <c r="D1461" s="55" t="s">
        <v>41336</v>
      </c>
      <c r="E1461" s="55" t="s">
        <v>15938</v>
      </c>
      <c r="F1461" s="55" t="s">
        <v>77415</v>
      </c>
      <c r="G1461" s="55" t="s">
        <v>16056</v>
      </c>
      <c r="H1461" s="55"/>
      <c r="I1461" s="55" t="s">
        <v>86112</v>
      </c>
      <c r="J1461" s="63"/>
      <c r="K1461" s="56">
        <v>10230</v>
      </c>
      <c r="L1461" s="57"/>
      <c r="M1461" s="77" t="s">
        <v>85059</v>
      </c>
    </row>
    <row r="1462" spans="1:13" s="61" customFormat="1" ht="90.95" customHeight="1">
      <c r="A1462" s="62"/>
      <c r="B1462" s="54" t="s">
        <v>15178</v>
      </c>
      <c r="C1462" s="63" t="s">
        <v>15937</v>
      </c>
      <c r="D1462" s="63" t="s">
        <v>41336</v>
      </c>
      <c r="E1462" s="55" t="s">
        <v>15938</v>
      </c>
      <c r="F1462" s="55" t="s">
        <v>34823</v>
      </c>
      <c r="G1462" s="55" t="s">
        <v>16056</v>
      </c>
      <c r="H1462" s="55"/>
      <c r="I1462" s="55" t="s">
        <v>58857</v>
      </c>
      <c r="J1462" s="63"/>
      <c r="K1462" s="56">
        <v>3582</v>
      </c>
      <c r="L1462" s="57"/>
      <c r="M1462" s="77" t="s">
        <v>85059</v>
      </c>
    </row>
    <row r="1463" spans="1:13" s="61" customFormat="1" ht="39" customHeight="1">
      <c r="A1463" s="62"/>
      <c r="B1463" s="54" t="s">
        <v>15396</v>
      </c>
      <c r="C1463" s="63" t="s">
        <v>15937</v>
      </c>
      <c r="D1463" s="63" t="s">
        <v>41336</v>
      </c>
      <c r="E1463" s="55" t="s">
        <v>15938</v>
      </c>
      <c r="F1463" s="55" t="s">
        <v>35046</v>
      </c>
      <c r="G1463" s="55" t="s">
        <v>15942</v>
      </c>
      <c r="H1463" s="55"/>
      <c r="I1463" s="55" t="s">
        <v>59071</v>
      </c>
      <c r="J1463" s="63"/>
      <c r="K1463" s="56">
        <v>6865</v>
      </c>
      <c r="L1463" s="57"/>
      <c r="M1463" s="77" t="s">
        <v>85059</v>
      </c>
    </row>
    <row r="1464" spans="1:13" s="61" customFormat="1" ht="39" customHeight="1">
      <c r="A1464" s="62"/>
      <c r="B1464" s="54" t="s">
        <v>15179</v>
      </c>
      <c r="C1464" s="63" t="s">
        <v>15937</v>
      </c>
      <c r="D1464" s="63" t="s">
        <v>41336</v>
      </c>
      <c r="E1464" s="55" t="s">
        <v>15938</v>
      </c>
      <c r="F1464" s="55" t="s">
        <v>34824</v>
      </c>
      <c r="G1464" s="55" t="s">
        <v>16056</v>
      </c>
      <c r="H1464" s="55"/>
      <c r="I1464" s="55" t="s">
        <v>58858</v>
      </c>
      <c r="J1464" s="63" t="s">
        <v>82416</v>
      </c>
      <c r="K1464" s="56">
        <v>6051</v>
      </c>
      <c r="L1464" s="57"/>
      <c r="M1464" s="77" t="s">
        <v>85059</v>
      </c>
    </row>
    <row r="1465" spans="1:13" s="61" customFormat="1" ht="39" customHeight="1">
      <c r="A1465" s="62"/>
      <c r="B1465" s="54" t="s">
        <v>15180</v>
      </c>
      <c r="C1465" s="63" t="s">
        <v>15937</v>
      </c>
      <c r="D1465" s="63" t="s">
        <v>41336</v>
      </c>
      <c r="E1465" s="55" t="s">
        <v>15938</v>
      </c>
      <c r="F1465" s="55" t="s">
        <v>34825</v>
      </c>
      <c r="G1465" s="55" t="s">
        <v>16056</v>
      </c>
      <c r="H1465" s="55"/>
      <c r="I1465" s="55" t="s">
        <v>58859</v>
      </c>
      <c r="J1465" s="63"/>
      <c r="K1465" s="56">
        <v>7679</v>
      </c>
      <c r="L1465" s="57"/>
      <c r="M1465" s="77" t="s">
        <v>85059</v>
      </c>
    </row>
    <row r="1466" spans="1:13" s="61" customFormat="1" ht="39" customHeight="1">
      <c r="A1466" s="62"/>
      <c r="B1466" s="54" t="s">
        <v>15181</v>
      </c>
      <c r="C1466" s="63" t="s">
        <v>15937</v>
      </c>
      <c r="D1466" s="63" t="s">
        <v>41336</v>
      </c>
      <c r="E1466" s="55" t="s">
        <v>15938</v>
      </c>
      <c r="F1466" s="55" t="s">
        <v>34826</v>
      </c>
      <c r="G1466" s="55" t="s">
        <v>16056</v>
      </c>
      <c r="H1466" s="55"/>
      <c r="I1466" s="55" t="s">
        <v>58860</v>
      </c>
      <c r="J1466" s="63"/>
      <c r="K1466" s="56">
        <v>9538</v>
      </c>
      <c r="L1466" s="57"/>
      <c r="M1466" s="77" t="s">
        <v>85059</v>
      </c>
    </row>
    <row r="1467" spans="1:13" s="61" customFormat="1" ht="39" customHeight="1">
      <c r="A1467" s="62"/>
      <c r="B1467" s="54" t="s">
        <v>77322</v>
      </c>
      <c r="C1467" s="55" t="s">
        <v>15937</v>
      </c>
      <c r="D1467" s="55" t="s">
        <v>41336</v>
      </c>
      <c r="E1467" s="55" t="s">
        <v>15938</v>
      </c>
      <c r="F1467" s="55" t="s">
        <v>77323</v>
      </c>
      <c r="G1467" s="55" t="s">
        <v>16056</v>
      </c>
      <c r="H1467" s="55"/>
      <c r="I1467" s="55" t="s">
        <v>86113</v>
      </c>
      <c r="J1467" s="63"/>
      <c r="K1467" s="56">
        <v>3894</v>
      </c>
      <c r="L1467" s="57"/>
      <c r="M1467" s="77" t="s">
        <v>85059</v>
      </c>
    </row>
    <row r="1468" spans="1:13" s="61" customFormat="1" ht="39" customHeight="1">
      <c r="A1468" s="62"/>
      <c r="B1468" s="54" t="s">
        <v>77438</v>
      </c>
      <c r="C1468" s="55" t="s">
        <v>15937</v>
      </c>
      <c r="D1468" s="55" t="s">
        <v>41336</v>
      </c>
      <c r="E1468" s="55" t="s">
        <v>15938</v>
      </c>
      <c r="F1468" s="55" t="s">
        <v>77439</v>
      </c>
      <c r="G1468" s="55" t="s">
        <v>16056</v>
      </c>
      <c r="H1468" s="55"/>
      <c r="I1468" s="55" t="s">
        <v>86114</v>
      </c>
      <c r="J1468" s="63"/>
      <c r="K1468" s="56">
        <v>3894</v>
      </c>
      <c r="L1468" s="57"/>
      <c r="M1468" s="77" t="s">
        <v>85059</v>
      </c>
    </row>
    <row r="1469" spans="1:13" s="61" customFormat="1" ht="104.1" customHeight="1">
      <c r="A1469" s="62"/>
      <c r="B1469" s="54" t="s">
        <v>77453</v>
      </c>
      <c r="C1469" s="55" t="s">
        <v>15937</v>
      </c>
      <c r="D1469" s="55" t="s">
        <v>41336</v>
      </c>
      <c r="E1469" s="55" t="s">
        <v>15938</v>
      </c>
      <c r="F1469" s="55" t="s">
        <v>77454</v>
      </c>
      <c r="G1469" s="55" t="s">
        <v>16056</v>
      </c>
      <c r="H1469" s="55"/>
      <c r="I1469" s="55" t="s">
        <v>86115</v>
      </c>
      <c r="J1469" s="63"/>
      <c r="K1469" s="56">
        <v>3894</v>
      </c>
      <c r="L1469" s="57"/>
      <c r="M1469" s="77" t="s">
        <v>85059</v>
      </c>
    </row>
    <row r="1470" spans="1:13" s="61" customFormat="1" ht="90.95" customHeight="1">
      <c r="A1470" s="62"/>
      <c r="B1470" s="54" t="s">
        <v>15433</v>
      </c>
      <c r="C1470" s="63" t="s">
        <v>15937</v>
      </c>
      <c r="D1470" s="63" t="s">
        <v>41336</v>
      </c>
      <c r="E1470" s="55" t="s">
        <v>15938</v>
      </c>
      <c r="F1470" s="55" t="s">
        <v>35083</v>
      </c>
      <c r="G1470" s="55" t="s">
        <v>16056</v>
      </c>
      <c r="H1470" s="55"/>
      <c r="I1470" s="55" t="s">
        <v>59107</v>
      </c>
      <c r="J1470" s="63"/>
      <c r="K1470" s="56">
        <v>10868</v>
      </c>
      <c r="L1470" s="57"/>
      <c r="M1470" s="77" t="s">
        <v>85059</v>
      </c>
    </row>
    <row r="1471" spans="1:13" s="61" customFormat="1" ht="39" customHeight="1">
      <c r="A1471" s="62"/>
      <c r="B1471" s="54" t="s">
        <v>77324</v>
      </c>
      <c r="C1471" s="55" t="s">
        <v>15937</v>
      </c>
      <c r="D1471" s="55" t="s">
        <v>41336</v>
      </c>
      <c r="E1471" s="55" t="s">
        <v>15938</v>
      </c>
      <c r="F1471" s="55" t="s">
        <v>77325</v>
      </c>
      <c r="G1471" s="55" t="s">
        <v>16056</v>
      </c>
      <c r="H1471" s="55"/>
      <c r="I1471" s="55" t="s">
        <v>86116</v>
      </c>
      <c r="J1471" s="63"/>
      <c r="K1471" s="56">
        <v>4721</v>
      </c>
      <c r="L1471" s="57"/>
      <c r="M1471" s="77" t="s">
        <v>85059</v>
      </c>
    </row>
    <row r="1472" spans="1:13" s="61" customFormat="1" ht="39" customHeight="1">
      <c r="A1472" s="62"/>
      <c r="B1472" s="54" t="s">
        <v>77326</v>
      </c>
      <c r="C1472" s="55" t="s">
        <v>15937</v>
      </c>
      <c r="D1472" s="55" t="s">
        <v>41336</v>
      </c>
      <c r="E1472" s="55" t="s">
        <v>15938</v>
      </c>
      <c r="F1472" s="55" t="s">
        <v>77327</v>
      </c>
      <c r="G1472" s="55" t="s">
        <v>16056</v>
      </c>
      <c r="H1472" s="55"/>
      <c r="I1472" s="55" t="s">
        <v>86117</v>
      </c>
      <c r="J1472" s="63"/>
      <c r="K1472" s="56">
        <v>6350</v>
      </c>
      <c r="L1472" s="57"/>
      <c r="M1472" s="77" t="s">
        <v>85059</v>
      </c>
    </row>
    <row r="1473" spans="1:13" s="61" customFormat="1" ht="39" customHeight="1">
      <c r="A1473" s="62"/>
      <c r="B1473" s="54" t="s">
        <v>77328</v>
      </c>
      <c r="C1473" s="55" t="s">
        <v>15937</v>
      </c>
      <c r="D1473" s="55" t="s">
        <v>41336</v>
      </c>
      <c r="E1473" s="55" t="s">
        <v>15938</v>
      </c>
      <c r="F1473" s="55" t="s">
        <v>77329</v>
      </c>
      <c r="G1473" s="55" t="s">
        <v>16056</v>
      </c>
      <c r="H1473" s="55"/>
      <c r="I1473" s="55" t="s">
        <v>86118</v>
      </c>
      <c r="J1473" s="63"/>
      <c r="K1473" s="56">
        <v>7991</v>
      </c>
      <c r="L1473" s="57"/>
      <c r="M1473" s="77" t="s">
        <v>85059</v>
      </c>
    </row>
    <row r="1474" spans="1:13" s="61" customFormat="1" ht="39" customHeight="1">
      <c r="A1474" s="62"/>
      <c r="B1474" s="54" t="s">
        <v>77330</v>
      </c>
      <c r="C1474" s="55" t="s">
        <v>15937</v>
      </c>
      <c r="D1474" s="55" t="s">
        <v>41336</v>
      </c>
      <c r="E1474" s="55" t="s">
        <v>15938</v>
      </c>
      <c r="F1474" s="55" t="s">
        <v>77331</v>
      </c>
      <c r="G1474" s="55" t="s">
        <v>16056</v>
      </c>
      <c r="H1474" s="55"/>
      <c r="I1474" s="55" t="s">
        <v>86119</v>
      </c>
      <c r="J1474" s="63"/>
      <c r="K1474" s="56">
        <v>9836</v>
      </c>
      <c r="L1474" s="57"/>
      <c r="M1474" s="77" t="s">
        <v>85059</v>
      </c>
    </row>
    <row r="1475" spans="1:13" s="61" customFormat="1" ht="39" customHeight="1">
      <c r="A1475" s="62"/>
      <c r="B1475" s="54" t="s">
        <v>15288</v>
      </c>
      <c r="C1475" s="63" t="s">
        <v>15937</v>
      </c>
      <c r="D1475" s="63" t="s">
        <v>41336</v>
      </c>
      <c r="E1475" s="55" t="s">
        <v>15938</v>
      </c>
      <c r="F1475" s="55" t="s">
        <v>34936</v>
      </c>
      <c r="G1475" s="55" t="s">
        <v>16056</v>
      </c>
      <c r="H1475" s="55"/>
      <c r="I1475" s="55" t="s">
        <v>58965</v>
      </c>
      <c r="J1475" s="63"/>
      <c r="K1475" s="56">
        <v>3555</v>
      </c>
      <c r="L1475" s="57"/>
      <c r="M1475" s="77" t="s">
        <v>85059</v>
      </c>
    </row>
    <row r="1476" spans="1:13" s="61" customFormat="1" ht="39" customHeight="1">
      <c r="A1476" s="62"/>
      <c r="B1476" s="54" t="s">
        <v>77386</v>
      </c>
      <c r="C1476" s="55" t="s">
        <v>15937</v>
      </c>
      <c r="D1476" s="55" t="s">
        <v>41336</v>
      </c>
      <c r="E1476" s="55" t="s">
        <v>15938</v>
      </c>
      <c r="F1476" s="55" t="s">
        <v>77387</v>
      </c>
      <c r="G1476" s="55" t="s">
        <v>16056</v>
      </c>
      <c r="H1476" s="55"/>
      <c r="I1476" s="55" t="s">
        <v>86120</v>
      </c>
      <c r="J1476" s="63"/>
      <c r="K1476" s="56">
        <v>3555</v>
      </c>
      <c r="L1476" s="57"/>
      <c r="M1476" s="77" t="s">
        <v>85059</v>
      </c>
    </row>
    <row r="1477" spans="1:13" s="61" customFormat="1" ht="39" customHeight="1">
      <c r="A1477" s="62"/>
      <c r="B1477" s="54" t="s">
        <v>15370</v>
      </c>
      <c r="C1477" s="63" t="s">
        <v>15937</v>
      </c>
      <c r="D1477" s="63" t="s">
        <v>41336</v>
      </c>
      <c r="E1477" s="55" t="s">
        <v>15938</v>
      </c>
      <c r="F1477" s="55" t="s">
        <v>35021</v>
      </c>
      <c r="G1477" s="55" t="s">
        <v>16056</v>
      </c>
      <c r="H1477" s="55"/>
      <c r="I1477" s="55" t="s">
        <v>59046</v>
      </c>
      <c r="J1477" s="63"/>
      <c r="K1477" s="56">
        <v>5183</v>
      </c>
      <c r="L1477" s="57"/>
      <c r="M1477" s="77" t="s">
        <v>85059</v>
      </c>
    </row>
    <row r="1478" spans="1:13" s="61" customFormat="1" ht="39" customHeight="1">
      <c r="A1478" s="62"/>
      <c r="B1478" s="54" t="s">
        <v>15289</v>
      </c>
      <c r="C1478" s="63" t="s">
        <v>15937</v>
      </c>
      <c r="D1478" s="63" t="s">
        <v>41336</v>
      </c>
      <c r="E1478" s="55" t="s">
        <v>15938</v>
      </c>
      <c r="F1478" s="55" t="s">
        <v>34937</v>
      </c>
      <c r="G1478" s="55" t="s">
        <v>16056</v>
      </c>
      <c r="H1478" s="55"/>
      <c r="I1478" s="55" t="s">
        <v>58966</v>
      </c>
      <c r="J1478" s="63"/>
      <c r="K1478" s="56">
        <v>6824</v>
      </c>
      <c r="L1478" s="57"/>
      <c r="M1478" s="77" t="s">
        <v>85059</v>
      </c>
    </row>
    <row r="1479" spans="1:13" s="61" customFormat="1" ht="39" customHeight="1">
      <c r="A1479" s="62"/>
      <c r="B1479" s="54" t="s">
        <v>15422</v>
      </c>
      <c r="C1479" s="63" t="s">
        <v>15937</v>
      </c>
      <c r="D1479" s="63" t="s">
        <v>41336</v>
      </c>
      <c r="E1479" s="55" t="s">
        <v>15938</v>
      </c>
      <c r="F1479" s="55" t="s">
        <v>34937</v>
      </c>
      <c r="G1479" s="55" t="s">
        <v>15942</v>
      </c>
      <c r="H1479" s="55" t="s">
        <v>35072</v>
      </c>
      <c r="I1479" s="55" t="s">
        <v>59096</v>
      </c>
      <c r="J1479" s="63"/>
      <c r="K1479" s="56">
        <v>7191</v>
      </c>
      <c r="L1479" s="57"/>
      <c r="M1479" s="77" t="s">
        <v>85059</v>
      </c>
    </row>
    <row r="1480" spans="1:13" s="61" customFormat="1" ht="39" customHeight="1">
      <c r="A1480" s="62"/>
      <c r="B1480" s="54" t="s">
        <v>77388</v>
      </c>
      <c r="C1480" s="55" t="s">
        <v>15937</v>
      </c>
      <c r="D1480" s="55" t="s">
        <v>41336</v>
      </c>
      <c r="E1480" s="55" t="s">
        <v>15938</v>
      </c>
      <c r="F1480" s="55" t="s">
        <v>77389</v>
      </c>
      <c r="G1480" s="55" t="s">
        <v>16056</v>
      </c>
      <c r="H1480" s="55"/>
      <c r="I1480" s="55" t="s">
        <v>86121</v>
      </c>
      <c r="J1480" s="63"/>
      <c r="K1480" s="56">
        <v>4369</v>
      </c>
      <c r="L1480" s="57"/>
      <c r="M1480" s="77" t="s">
        <v>85059</v>
      </c>
    </row>
    <row r="1481" spans="1:13" s="61" customFormat="1" ht="39" customHeight="1">
      <c r="A1481" s="62"/>
      <c r="B1481" s="54" t="s">
        <v>15290</v>
      </c>
      <c r="C1481" s="63" t="s">
        <v>15937</v>
      </c>
      <c r="D1481" s="63" t="s">
        <v>41336</v>
      </c>
      <c r="E1481" s="55" t="s">
        <v>15938</v>
      </c>
      <c r="F1481" s="55" t="s">
        <v>34938</v>
      </c>
      <c r="G1481" s="55" t="s">
        <v>16056</v>
      </c>
      <c r="H1481" s="55"/>
      <c r="I1481" s="55" t="s">
        <v>58967</v>
      </c>
      <c r="J1481" s="63"/>
      <c r="K1481" s="56">
        <v>6010</v>
      </c>
      <c r="L1481" s="57"/>
      <c r="M1481" s="77" t="s">
        <v>85059</v>
      </c>
    </row>
    <row r="1482" spans="1:13" s="61" customFormat="1" ht="39" customHeight="1">
      <c r="A1482" s="62"/>
      <c r="B1482" s="54" t="s">
        <v>15291</v>
      </c>
      <c r="C1482" s="63" t="s">
        <v>15937</v>
      </c>
      <c r="D1482" s="63" t="s">
        <v>41336</v>
      </c>
      <c r="E1482" s="55" t="s">
        <v>15938</v>
      </c>
      <c r="F1482" s="55" t="s">
        <v>34939</v>
      </c>
      <c r="G1482" s="55" t="s">
        <v>16056</v>
      </c>
      <c r="H1482" s="55"/>
      <c r="I1482" s="55" t="s">
        <v>58968</v>
      </c>
      <c r="J1482" s="63"/>
      <c r="K1482" s="56">
        <v>6010</v>
      </c>
      <c r="L1482" s="57"/>
      <c r="M1482" s="77" t="s">
        <v>85059</v>
      </c>
    </row>
    <row r="1483" spans="1:13" s="61" customFormat="1" ht="39" customHeight="1">
      <c r="A1483" s="62"/>
      <c r="B1483" s="54" t="s">
        <v>15292</v>
      </c>
      <c r="C1483" s="63" t="s">
        <v>15937</v>
      </c>
      <c r="D1483" s="63" t="s">
        <v>41336</v>
      </c>
      <c r="E1483" s="55" t="s">
        <v>15938</v>
      </c>
      <c r="F1483" s="55" t="s">
        <v>34940</v>
      </c>
      <c r="G1483" s="55" t="s">
        <v>16056</v>
      </c>
      <c r="H1483" s="55"/>
      <c r="I1483" s="55" t="s">
        <v>58969</v>
      </c>
      <c r="J1483" s="63"/>
      <c r="K1483" s="56">
        <v>7639</v>
      </c>
      <c r="L1483" s="57"/>
      <c r="M1483" s="77" t="s">
        <v>85059</v>
      </c>
    </row>
    <row r="1484" spans="1:13" s="61" customFormat="1" ht="39" customHeight="1">
      <c r="A1484" s="62"/>
      <c r="B1484" s="54" t="s">
        <v>15293</v>
      </c>
      <c r="C1484" s="63" t="s">
        <v>15937</v>
      </c>
      <c r="D1484" s="63" t="s">
        <v>41336</v>
      </c>
      <c r="E1484" s="55" t="s">
        <v>15938</v>
      </c>
      <c r="F1484" s="55" t="s">
        <v>34941</v>
      </c>
      <c r="G1484" s="55" t="s">
        <v>16056</v>
      </c>
      <c r="H1484" s="55"/>
      <c r="I1484" s="55" t="s">
        <v>58970</v>
      </c>
      <c r="J1484" s="63"/>
      <c r="K1484" s="56">
        <v>9484</v>
      </c>
      <c r="L1484" s="57"/>
      <c r="M1484" s="77" t="s">
        <v>85059</v>
      </c>
    </row>
    <row r="1485" spans="1:13" s="61" customFormat="1" ht="39" customHeight="1">
      <c r="A1485" s="62"/>
      <c r="B1485" s="54" t="s">
        <v>15402</v>
      </c>
      <c r="C1485" s="63" t="s">
        <v>15937</v>
      </c>
      <c r="D1485" s="63" t="s">
        <v>41336</v>
      </c>
      <c r="E1485" s="55" t="s">
        <v>15938</v>
      </c>
      <c r="F1485" s="55" t="s">
        <v>35052</v>
      </c>
      <c r="G1485" s="55" t="s">
        <v>15942</v>
      </c>
      <c r="H1485" s="55"/>
      <c r="I1485" s="55" t="s">
        <v>59077</v>
      </c>
      <c r="J1485" s="63"/>
      <c r="K1485" s="56">
        <v>9484</v>
      </c>
      <c r="L1485" s="57"/>
      <c r="M1485" s="77" t="s">
        <v>85059</v>
      </c>
    </row>
    <row r="1486" spans="1:13" s="61" customFormat="1" ht="39" customHeight="1">
      <c r="A1486" s="62"/>
      <c r="B1486" s="54" t="s">
        <v>15294</v>
      </c>
      <c r="C1486" s="63" t="s">
        <v>15937</v>
      </c>
      <c r="D1486" s="63" t="s">
        <v>41336</v>
      </c>
      <c r="E1486" s="55" t="s">
        <v>15938</v>
      </c>
      <c r="F1486" s="55" t="s">
        <v>34942</v>
      </c>
      <c r="G1486" s="55" t="s">
        <v>16056</v>
      </c>
      <c r="H1486" s="55"/>
      <c r="I1486" s="55" t="s">
        <v>58971</v>
      </c>
      <c r="J1486" s="63"/>
      <c r="K1486" s="56">
        <v>3853</v>
      </c>
      <c r="L1486" s="57"/>
      <c r="M1486" s="77" t="s">
        <v>85059</v>
      </c>
    </row>
    <row r="1487" spans="1:13" s="61" customFormat="1" ht="39" customHeight="1">
      <c r="A1487" s="62"/>
      <c r="B1487" s="54" t="s">
        <v>15295</v>
      </c>
      <c r="C1487" s="63" t="s">
        <v>15937</v>
      </c>
      <c r="D1487" s="63" t="s">
        <v>41336</v>
      </c>
      <c r="E1487" s="55" t="s">
        <v>15938</v>
      </c>
      <c r="F1487" s="55" t="s">
        <v>34943</v>
      </c>
      <c r="G1487" s="55" t="s">
        <v>16056</v>
      </c>
      <c r="H1487" s="55"/>
      <c r="I1487" s="55" t="s">
        <v>58972</v>
      </c>
      <c r="J1487" s="63"/>
      <c r="K1487" s="56">
        <v>7137</v>
      </c>
      <c r="L1487" s="57"/>
      <c r="M1487" s="77" t="s">
        <v>85059</v>
      </c>
    </row>
    <row r="1488" spans="1:13" s="61" customFormat="1" ht="39" customHeight="1">
      <c r="A1488" s="62"/>
      <c r="B1488" s="54" t="s">
        <v>15372</v>
      </c>
      <c r="C1488" s="63" t="s">
        <v>15937</v>
      </c>
      <c r="D1488" s="63" t="s">
        <v>41336</v>
      </c>
      <c r="E1488" s="55" t="s">
        <v>15938</v>
      </c>
      <c r="F1488" s="55" t="s">
        <v>35022</v>
      </c>
      <c r="G1488" s="55" t="s">
        <v>16056</v>
      </c>
      <c r="H1488" s="55"/>
      <c r="I1488" s="55" t="s">
        <v>59047</v>
      </c>
      <c r="J1488" s="63"/>
      <c r="K1488" s="56">
        <v>7856</v>
      </c>
      <c r="L1488" s="57"/>
      <c r="M1488" s="77" t="s">
        <v>85059</v>
      </c>
    </row>
    <row r="1489" spans="1:13" s="61" customFormat="1" ht="90.95" customHeight="1">
      <c r="A1489" s="62"/>
      <c r="B1489" s="54" t="s">
        <v>15296</v>
      </c>
      <c r="C1489" s="63" t="s">
        <v>15937</v>
      </c>
      <c r="D1489" s="63" t="s">
        <v>41336</v>
      </c>
      <c r="E1489" s="55" t="s">
        <v>15938</v>
      </c>
      <c r="F1489" s="55" t="s">
        <v>34944</v>
      </c>
      <c r="G1489" s="55" t="s">
        <v>16056</v>
      </c>
      <c r="H1489" s="55"/>
      <c r="I1489" s="55" t="s">
        <v>58973</v>
      </c>
      <c r="J1489" s="63"/>
      <c r="K1489" s="56">
        <v>4667</v>
      </c>
      <c r="L1489" s="57"/>
      <c r="M1489" s="77" t="s">
        <v>85059</v>
      </c>
    </row>
    <row r="1490" spans="1:13" s="61" customFormat="1" ht="39" customHeight="1">
      <c r="A1490" s="62"/>
      <c r="B1490" s="54" t="s">
        <v>15297</v>
      </c>
      <c r="C1490" s="63" t="s">
        <v>15937</v>
      </c>
      <c r="D1490" s="63" t="s">
        <v>41336</v>
      </c>
      <c r="E1490" s="55" t="s">
        <v>15938</v>
      </c>
      <c r="F1490" s="55" t="s">
        <v>34945</v>
      </c>
      <c r="G1490" s="55" t="s">
        <v>16056</v>
      </c>
      <c r="H1490" s="55"/>
      <c r="I1490" s="55" t="s">
        <v>58974</v>
      </c>
      <c r="J1490" s="63"/>
      <c r="K1490" s="56">
        <v>6309</v>
      </c>
      <c r="L1490" s="57"/>
      <c r="M1490" s="77" t="s">
        <v>85059</v>
      </c>
    </row>
    <row r="1491" spans="1:13" s="61" customFormat="1" ht="39" customHeight="1">
      <c r="A1491" s="62"/>
      <c r="B1491" s="54" t="s">
        <v>15298</v>
      </c>
      <c r="C1491" s="63" t="s">
        <v>15937</v>
      </c>
      <c r="D1491" s="63" t="s">
        <v>41336</v>
      </c>
      <c r="E1491" s="55" t="s">
        <v>15938</v>
      </c>
      <c r="F1491" s="55" t="s">
        <v>34946</v>
      </c>
      <c r="G1491" s="55" t="s">
        <v>16056</v>
      </c>
      <c r="H1491" s="55"/>
      <c r="I1491" s="55" t="s">
        <v>58975</v>
      </c>
      <c r="J1491" s="63"/>
      <c r="K1491" s="56">
        <v>6309</v>
      </c>
      <c r="L1491" s="57"/>
      <c r="M1491" s="77" t="s">
        <v>85059</v>
      </c>
    </row>
    <row r="1492" spans="1:13" s="61" customFormat="1" ht="39" customHeight="1">
      <c r="A1492" s="62"/>
      <c r="B1492" s="54" t="s">
        <v>1235</v>
      </c>
      <c r="C1492" s="63" t="s">
        <v>15937</v>
      </c>
      <c r="D1492" s="63" t="s">
        <v>41336</v>
      </c>
      <c r="E1492" s="55" t="s">
        <v>15938</v>
      </c>
      <c r="F1492" s="55" t="s">
        <v>17847</v>
      </c>
      <c r="G1492" s="55" t="s">
        <v>16056</v>
      </c>
      <c r="H1492" s="55"/>
      <c r="I1492" s="55" t="s">
        <v>36862</v>
      </c>
      <c r="J1492" s="55" t="s">
        <v>38130</v>
      </c>
      <c r="K1492" s="56">
        <v>7951</v>
      </c>
      <c r="L1492" s="57"/>
      <c r="M1492" s="77" t="s">
        <v>85059</v>
      </c>
    </row>
    <row r="1493" spans="1:13" s="61" customFormat="1" ht="39" customHeight="1">
      <c r="A1493" s="62"/>
      <c r="B1493" s="54" t="s">
        <v>15299</v>
      </c>
      <c r="C1493" s="63" t="s">
        <v>15937</v>
      </c>
      <c r="D1493" s="63" t="s">
        <v>41336</v>
      </c>
      <c r="E1493" s="55" t="s">
        <v>15938</v>
      </c>
      <c r="F1493" s="55" t="s">
        <v>34947</v>
      </c>
      <c r="G1493" s="55" t="s">
        <v>16056</v>
      </c>
      <c r="H1493" s="55"/>
      <c r="I1493" s="55" t="s">
        <v>58976</v>
      </c>
      <c r="J1493" s="63"/>
      <c r="K1493" s="56">
        <v>3528</v>
      </c>
      <c r="L1493" s="57"/>
      <c r="M1493" s="77" t="s">
        <v>85059</v>
      </c>
    </row>
    <row r="1494" spans="1:13" s="61" customFormat="1" ht="104.1" customHeight="1">
      <c r="A1494" s="62"/>
      <c r="B1494" s="54" t="s">
        <v>15300</v>
      </c>
      <c r="C1494" s="63" t="s">
        <v>15937</v>
      </c>
      <c r="D1494" s="63" t="s">
        <v>41336</v>
      </c>
      <c r="E1494" s="55" t="s">
        <v>15938</v>
      </c>
      <c r="F1494" s="55" t="s">
        <v>34948</v>
      </c>
      <c r="G1494" s="55" t="s">
        <v>16056</v>
      </c>
      <c r="H1494" s="55"/>
      <c r="I1494" s="55" t="s">
        <v>58977</v>
      </c>
      <c r="J1494" s="63"/>
      <c r="K1494" s="56">
        <v>3528</v>
      </c>
      <c r="L1494" s="57"/>
      <c r="M1494" s="77" t="s">
        <v>85059</v>
      </c>
    </row>
    <row r="1495" spans="1:13" s="61" customFormat="1" ht="39" customHeight="1">
      <c r="A1495" s="62"/>
      <c r="B1495" s="54" t="s">
        <v>77473</v>
      </c>
      <c r="C1495" s="55" t="s">
        <v>15937</v>
      </c>
      <c r="D1495" s="55" t="s">
        <v>41336</v>
      </c>
      <c r="E1495" s="55" t="s">
        <v>15938</v>
      </c>
      <c r="F1495" s="55" t="s">
        <v>77474</v>
      </c>
      <c r="G1495" s="55" t="s">
        <v>16056</v>
      </c>
      <c r="H1495" s="55"/>
      <c r="I1495" s="55" t="s">
        <v>86122</v>
      </c>
      <c r="J1495" s="63"/>
      <c r="K1495" s="56">
        <v>5156</v>
      </c>
      <c r="L1495" s="57"/>
      <c r="M1495" s="77" t="s">
        <v>85059</v>
      </c>
    </row>
    <row r="1496" spans="1:13" s="61" customFormat="1" ht="39" customHeight="1">
      <c r="A1496" s="62"/>
      <c r="B1496" s="54" t="s">
        <v>15301</v>
      </c>
      <c r="C1496" s="63" t="s">
        <v>15937</v>
      </c>
      <c r="D1496" s="63" t="s">
        <v>41336</v>
      </c>
      <c r="E1496" s="55" t="s">
        <v>15938</v>
      </c>
      <c r="F1496" s="55" t="s">
        <v>34949</v>
      </c>
      <c r="G1496" s="55" t="s">
        <v>16056</v>
      </c>
      <c r="H1496" s="55"/>
      <c r="I1496" s="55" t="s">
        <v>58978</v>
      </c>
      <c r="J1496" s="63"/>
      <c r="K1496" s="56">
        <v>5156</v>
      </c>
      <c r="L1496" s="57"/>
      <c r="M1496" s="77" t="s">
        <v>85059</v>
      </c>
    </row>
    <row r="1497" spans="1:13" s="61" customFormat="1" ht="39" customHeight="1">
      <c r="A1497" s="62"/>
      <c r="B1497" s="54" t="s">
        <v>77471</v>
      </c>
      <c r="C1497" s="55" t="s">
        <v>15937</v>
      </c>
      <c r="D1497" s="55" t="s">
        <v>41336</v>
      </c>
      <c r="E1497" s="55" t="s">
        <v>15938</v>
      </c>
      <c r="F1497" s="55" t="s">
        <v>77472</v>
      </c>
      <c r="G1497" s="55" t="s">
        <v>16056</v>
      </c>
      <c r="H1497" s="55"/>
      <c r="I1497" s="55" t="s">
        <v>86123</v>
      </c>
      <c r="J1497" s="63"/>
      <c r="K1497" s="56">
        <v>5156</v>
      </c>
      <c r="L1497" s="57"/>
      <c r="M1497" s="77" t="s">
        <v>85059</v>
      </c>
    </row>
    <row r="1498" spans="1:13" s="61" customFormat="1" ht="90.95" customHeight="1">
      <c r="A1498" s="62"/>
      <c r="B1498" s="54" t="s">
        <v>15367</v>
      </c>
      <c r="C1498" s="63" t="s">
        <v>15937</v>
      </c>
      <c r="D1498" s="63" t="s">
        <v>41336</v>
      </c>
      <c r="E1498" s="55" t="s">
        <v>15938</v>
      </c>
      <c r="F1498" s="55" t="s">
        <v>35018</v>
      </c>
      <c r="G1498" s="55" t="s">
        <v>16056</v>
      </c>
      <c r="H1498" s="55"/>
      <c r="I1498" s="55" t="s">
        <v>59043</v>
      </c>
      <c r="J1498" s="63"/>
      <c r="K1498" s="56">
        <v>5156</v>
      </c>
      <c r="L1498" s="57"/>
      <c r="M1498" s="77" t="s">
        <v>85059</v>
      </c>
    </row>
    <row r="1499" spans="1:13" s="61" customFormat="1" ht="104.1" customHeight="1">
      <c r="A1499" s="62"/>
      <c r="B1499" s="54" t="s">
        <v>15302</v>
      </c>
      <c r="C1499" s="63" t="s">
        <v>15937</v>
      </c>
      <c r="D1499" s="63" t="s">
        <v>41336</v>
      </c>
      <c r="E1499" s="55" t="s">
        <v>15938</v>
      </c>
      <c r="F1499" s="55" t="s">
        <v>34950</v>
      </c>
      <c r="G1499" s="55" t="s">
        <v>16056</v>
      </c>
      <c r="H1499" s="55"/>
      <c r="I1499" s="55" t="s">
        <v>58979</v>
      </c>
      <c r="J1499" s="63" t="s">
        <v>74021</v>
      </c>
      <c r="K1499" s="56">
        <v>6811</v>
      </c>
      <c r="L1499" s="57"/>
      <c r="M1499" s="77" t="s">
        <v>85059</v>
      </c>
    </row>
    <row r="1500" spans="1:13" s="61" customFormat="1" ht="39" customHeight="1">
      <c r="A1500" s="62"/>
      <c r="B1500" s="54" t="s">
        <v>15303</v>
      </c>
      <c r="C1500" s="63" t="s">
        <v>15937</v>
      </c>
      <c r="D1500" s="63" t="s">
        <v>41336</v>
      </c>
      <c r="E1500" s="55" t="s">
        <v>15938</v>
      </c>
      <c r="F1500" s="55" t="s">
        <v>34951</v>
      </c>
      <c r="G1500" s="55" t="s">
        <v>16056</v>
      </c>
      <c r="H1500" s="55"/>
      <c r="I1500" s="55" t="s">
        <v>58980</v>
      </c>
      <c r="J1500" s="63"/>
      <c r="K1500" s="56">
        <v>8642</v>
      </c>
      <c r="L1500" s="57"/>
      <c r="M1500" s="77" t="s">
        <v>85059</v>
      </c>
    </row>
    <row r="1501" spans="1:13" s="61" customFormat="1" ht="39" customHeight="1">
      <c r="A1501" s="62"/>
      <c r="B1501" s="54" t="s">
        <v>15369</v>
      </c>
      <c r="C1501" s="63" t="s">
        <v>15937</v>
      </c>
      <c r="D1501" s="63" t="s">
        <v>41336</v>
      </c>
      <c r="E1501" s="55" t="s">
        <v>15938</v>
      </c>
      <c r="F1501" s="55" t="s">
        <v>35020</v>
      </c>
      <c r="G1501" s="55" t="s">
        <v>16056</v>
      </c>
      <c r="H1501" s="55"/>
      <c r="I1501" s="55" t="s">
        <v>59045</v>
      </c>
      <c r="J1501" s="63"/>
      <c r="K1501" s="56">
        <v>8642</v>
      </c>
      <c r="L1501" s="57"/>
      <c r="M1501" s="77" t="s">
        <v>85059</v>
      </c>
    </row>
    <row r="1502" spans="1:13" s="61" customFormat="1" ht="104.1" customHeight="1">
      <c r="A1502" s="62"/>
      <c r="B1502" s="54" t="s">
        <v>15427</v>
      </c>
      <c r="C1502" s="63" t="s">
        <v>15937</v>
      </c>
      <c r="D1502" s="63" t="s">
        <v>41336</v>
      </c>
      <c r="E1502" s="55" t="s">
        <v>15938</v>
      </c>
      <c r="F1502" s="55" t="s">
        <v>35077</v>
      </c>
      <c r="G1502" s="55" t="s">
        <v>15942</v>
      </c>
      <c r="H1502" s="55"/>
      <c r="I1502" s="55" t="s">
        <v>59101</v>
      </c>
      <c r="J1502" s="63" t="s">
        <v>78385</v>
      </c>
      <c r="K1502" s="56">
        <v>8642</v>
      </c>
      <c r="L1502" s="57"/>
      <c r="M1502" s="77" t="s">
        <v>85059</v>
      </c>
    </row>
    <row r="1503" spans="1:13" s="61" customFormat="1" ht="39" customHeight="1">
      <c r="A1503" s="62"/>
      <c r="B1503" s="54" t="s">
        <v>15304</v>
      </c>
      <c r="C1503" s="63" t="s">
        <v>15937</v>
      </c>
      <c r="D1503" s="63" t="s">
        <v>41336</v>
      </c>
      <c r="E1503" s="55" t="s">
        <v>15938</v>
      </c>
      <c r="F1503" s="55" t="s">
        <v>34952</v>
      </c>
      <c r="G1503" s="55" t="s">
        <v>16056</v>
      </c>
      <c r="H1503" s="55"/>
      <c r="I1503" s="55" t="s">
        <v>58981</v>
      </c>
      <c r="J1503" s="63"/>
      <c r="K1503" s="56">
        <v>10488</v>
      </c>
      <c r="L1503" s="57"/>
      <c r="M1503" s="77" t="s">
        <v>85059</v>
      </c>
    </row>
    <row r="1504" spans="1:13" s="61" customFormat="1" ht="39" customHeight="1">
      <c r="A1504" s="62"/>
      <c r="B1504" s="54" t="s">
        <v>15368</v>
      </c>
      <c r="C1504" s="63" t="s">
        <v>15937</v>
      </c>
      <c r="D1504" s="63" t="s">
        <v>41336</v>
      </c>
      <c r="E1504" s="55" t="s">
        <v>15938</v>
      </c>
      <c r="F1504" s="55" t="s">
        <v>35019</v>
      </c>
      <c r="G1504" s="55" t="s">
        <v>16056</v>
      </c>
      <c r="H1504" s="55"/>
      <c r="I1504" s="55" t="s">
        <v>59044</v>
      </c>
      <c r="J1504" s="63"/>
      <c r="K1504" s="56">
        <v>10488</v>
      </c>
      <c r="L1504" s="57"/>
      <c r="M1504" s="77" t="s">
        <v>85059</v>
      </c>
    </row>
    <row r="1505" spans="1:13" s="61" customFormat="1" ht="39" customHeight="1">
      <c r="A1505" s="62"/>
      <c r="B1505" s="54" t="s">
        <v>15388</v>
      </c>
      <c r="C1505" s="63" t="s">
        <v>15937</v>
      </c>
      <c r="D1505" s="63" t="s">
        <v>41336</v>
      </c>
      <c r="E1505" s="55" t="s">
        <v>15938</v>
      </c>
      <c r="F1505" s="55" t="s">
        <v>35038</v>
      </c>
      <c r="G1505" s="55" t="s">
        <v>15942</v>
      </c>
      <c r="H1505" s="55"/>
      <c r="I1505" s="55" t="s">
        <v>59063</v>
      </c>
      <c r="J1505" s="63"/>
      <c r="K1505" s="56">
        <v>4342</v>
      </c>
      <c r="L1505" s="57"/>
      <c r="M1505" s="77" t="s">
        <v>85059</v>
      </c>
    </row>
    <row r="1506" spans="1:13" s="61" customFormat="1" ht="104.1" customHeight="1">
      <c r="A1506" s="62"/>
      <c r="B1506" s="54" t="s">
        <v>15305</v>
      </c>
      <c r="C1506" s="63" t="s">
        <v>15937</v>
      </c>
      <c r="D1506" s="63" t="s">
        <v>41336</v>
      </c>
      <c r="E1506" s="55" t="s">
        <v>15938</v>
      </c>
      <c r="F1506" s="55" t="s">
        <v>34953</v>
      </c>
      <c r="G1506" s="55" t="s">
        <v>16056</v>
      </c>
      <c r="H1506" s="55"/>
      <c r="I1506" s="55" t="s">
        <v>58982</v>
      </c>
      <c r="J1506" s="63"/>
      <c r="K1506" s="56">
        <v>5997</v>
      </c>
      <c r="L1506" s="57"/>
      <c r="M1506" s="77" t="s">
        <v>85059</v>
      </c>
    </row>
    <row r="1507" spans="1:13" s="61" customFormat="1" ht="39" customHeight="1">
      <c r="A1507" s="62"/>
      <c r="B1507" s="54" t="s">
        <v>15306</v>
      </c>
      <c r="C1507" s="63" t="s">
        <v>15937</v>
      </c>
      <c r="D1507" s="63" t="s">
        <v>41336</v>
      </c>
      <c r="E1507" s="55" t="s">
        <v>15938</v>
      </c>
      <c r="F1507" s="55" t="s">
        <v>34954</v>
      </c>
      <c r="G1507" s="55" t="s">
        <v>16056</v>
      </c>
      <c r="H1507" s="55"/>
      <c r="I1507" s="55" t="s">
        <v>58983</v>
      </c>
      <c r="J1507" s="63" t="s">
        <v>74831</v>
      </c>
      <c r="K1507" s="56">
        <v>7625</v>
      </c>
      <c r="L1507" s="57"/>
      <c r="M1507" s="77" t="s">
        <v>85059</v>
      </c>
    </row>
    <row r="1508" spans="1:13" s="61" customFormat="1" ht="39" customHeight="1">
      <c r="A1508" s="62"/>
      <c r="B1508" s="54" t="s">
        <v>15389</v>
      </c>
      <c r="C1508" s="63" t="s">
        <v>15937</v>
      </c>
      <c r="D1508" s="63" t="s">
        <v>41336</v>
      </c>
      <c r="E1508" s="55" t="s">
        <v>15938</v>
      </c>
      <c r="F1508" s="55" t="s">
        <v>35039</v>
      </c>
      <c r="G1508" s="55" t="s">
        <v>15942</v>
      </c>
      <c r="H1508" s="55" t="s">
        <v>33554</v>
      </c>
      <c r="I1508" s="55" t="s">
        <v>59064</v>
      </c>
      <c r="J1508" s="63" t="s">
        <v>78425</v>
      </c>
      <c r="K1508" s="56">
        <v>7625</v>
      </c>
      <c r="L1508" s="57"/>
      <c r="M1508" s="77" t="s">
        <v>85059</v>
      </c>
    </row>
    <row r="1509" spans="1:13" s="61" customFormat="1" ht="39" customHeight="1">
      <c r="A1509" s="62"/>
      <c r="B1509" s="54" t="s">
        <v>15452</v>
      </c>
      <c r="C1509" s="63" t="s">
        <v>15937</v>
      </c>
      <c r="D1509" s="63" t="s">
        <v>41336</v>
      </c>
      <c r="E1509" s="55" t="s">
        <v>15938</v>
      </c>
      <c r="F1509" s="55" t="s">
        <v>35103</v>
      </c>
      <c r="G1509" s="55" t="s">
        <v>16056</v>
      </c>
      <c r="H1509" s="55" t="s">
        <v>33554</v>
      </c>
      <c r="I1509" s="55" t="s">
        <v>59126</v>
      </c>
      <c r="J1509" s="63"/>
      <c r="K1509" s="56">
        <v>9457</v>
      </c>
      <c r="L1509" s="57"/>
      <c r="M1509" s="77" t="s">
        <v>85059</v>
      </c>
    </row>
    <row r="1510" spans="1:13" s="61" customFormat="1" ht="39" customHeight="1">
      <c r="A1510" s="62"/>
      <c r="B1510" s="54" t="s">
        <v>15415</v>
      </c>
      <c r="C1510" s="63" t="s">
        <v>15937</v>
      </c>
      <c r="D1510" s="63" t="s">
        <v>41336</v>
      </c>
      <c r="E1510" s="55" t="s">
        <v>15938</v>
      </c>
      <c r="F1510" s="55" t="s">
        <v>35065</v>
      </c>
      <c r="G1510" s="55" t="s">
        <v>15942</v>
      </c>
      <c r="H1510" s="55"/>
      <c r="I1510" s="55" t="s">
        <v>59089</v>
      </c>
      <c r="J1510" s="63"/>
      <c r="K1510" s="56">
        <v>3840</v>
      </c>
      <c r="L1510" s="57"/>
      <c r="M1510" s="77" t="s">
        <v>85059</v>
      </c>
    </row>
    <row r="1511" spans="1:13" s="61" customFormat="1" ht="39" customHeight="1">
      <c r="A1511" s="62"/>
      <c r="B1511" s="54" t="s">
        <v>15307</v>
      </c>
      <c r="C1511" s="63" t="s">
        <v>15937</v>
      </c>
      <c r="D1511" s="63" t="s">
        <v>41336</v>
      </c>
      <c r="E1511" s="55" t="s">
        <v>15938</v>
      </c>
      <c r="F1511" s="55" t="s">
        <v>34955</v>
      </c>
      <c r="G1511" s="55" t="s">
        <v>16056</v>
      </c>
      <c r="H1511" s="55"/>
      <c r="I1511" s="55" t="s">
        <v>58984</v>
      </c>
      <c r="J1511" s="63"/>
      <c r="K1511" s="56">
        <v>3840</v>
      </c>
      <c r="L1511" s="57"/>
      <c r="M1511" s="77" t="s">
        <v>85059</v>
      </c>
    </row>
    <row r="1512" spans="1:13" s="61" customFormat="1" ht="39" customHeight="1">
      <c r="A1512" s="62"/>
      <c r="B1512" s="54" t="s">
        <v>15308</v>
      </c>
      <c r="C1512" s="63" t="s">
        <v>15937</v>
      </c>
      <c r="D1512" s="63" t="s">
        <v>41336</v>
      </c>
      <c r="E1512" s="55" t="s">
        <v>15938</v>
      </c>
      <c r="F1512" s="55" t="s">
        <v>34956</v>
      </c>
      <c r="G1512" s="55" t="s">
        <v>16056</v>
      </c>
      <c r="H1512" s="55"/>
      <c r="I1512" s="55" t="s">
        <v>58985</v>
      </c>
      <c r="J1512" s="63"/>
      <c r="K1512" s="56">
        <v>5481</v>
      </c>
      <c r="L1512" s="57"/>
      <c r="M1512" s="77" t="s">
        <v>85059</v>
      </c>
    </row>
    <row r="1513" spans="1:13" s="61" customFormat="1" ht="39" customHeight="1">
      <c r="A1513" s="62"/>
      <c r="B1513" s="54" t="s">
        <v>15399</v>
      </c>
      <c r="C1513" s="63" t="s">
        <v>15937</v>
      </c>
      <c r="D1513" s="63" t="s">
        <v>41336</v>
      </c>
      <c r="E1513" s="55" t="s">
        <v>15938</v>
      </c>
      <c r="F1513" s="55" t="s">
        <v>35049</v>
      </c>
      <c r="G1513" s="55" t="s">
        <v>16056</v>
      </c>
      <c r="H1513" s="55"/>
      <c r="I1513" s="55" t="s">
        <v>59074</v>
      </c>
      <c r="J1513" s="63"/>
      <c r="K1513" s="56">
        <v>7109</v>
      </c>
      <c r="L1513" s="57"/>
      <c r="M1513" s="77" t="s">
        <v>85059</v>
      </c>
    </row>
    <row r="1514" spans="1:13" s="61" customFormat="1" ht="39" customHeight="1">
      <c r="A1514" s="62"/>
      <c r="B1514" s="54" t="s">
        <v>15309</v>
      </c>
      <c r="C1514" s="63" t="s">
        <v>15937</v>
      </c>
      <c r="D1514" s="63" t="s">
        <v>41336</v>
      </c>
      <c r="E1514" s="55" t="s">
        <v>15938</v>
      </c>
      <c r="F1514" s="55" t="s">
        <v>34957</v>
      </c>
      <c r="G1514" s="55" t="s">
        <v>15942</v>
      </c>
      <c r="H1514" s="55"/>
      <c r="I1514" s="55" t="s">
        <v>58986</v>
      </c>
      <c r="J1514" s="63"/>
      <c r="K1514" s="56">
        <v>7109</v>
      </c>
      <c r="L1514" s="57"/>
      <c r="M1514" s="77" t="s">
        <v>85059</v>
      </c>
    </row>
    <row r="1515" spans="1:13" s="61" customFormat="1" ht="39" customHeight="1">
      <c r="A1515" s="62"/>
      <c r="B1515" s="54" t="s">
        <v>77390</v>
      </c>
      <c r="C1515" s="55" t="s">
        <v>15937</v>
      </c>
      <c r="D1515" s="55" t="s">
        <v>41336</v>
      </c>
      <c r="E1515" s="55" t="s">
        <v>15938</v>
      </c>
      <c r="F1515" s="55" t="s">
        <v>77391</v>
      </c>
      <c r="G1515" s="55" t="s">
        <v>15942</v>
      </c>
      <c r="H1515" s="55"/>
      <c r="I1515" s="55" t="s">
        <v>86124</v>
      </c>
      <c r="J1515" s="63"/>
      <c r="K1515" s="56">
        <v>8955</v>
      </c>
      <c r="L1515" s="57"/>
      <c r="M1515" s="77" t="s">
        <v>85059</v>
      </c>
    </row>
    <row r="1516" spans="1:13" s="61" customFormat="1" ht="39" customHeight="1">
      <c r="A1516" s="62"/>
      <c r="B1516" s="54" t="s">
        <v>15439</v>
      </c>
      <c r="C1516" s="63" t="s">
        <v>15937</v>
      </c>
      <c r="D1516" s="63" t="s">
        <v>41336</v>
      </c>
      <c r="E1516" s="55" t="s">
        <v>15938</v>
      </c>
      <c r="F1516" s="55" t="s">
        <v>35090</v>
      </c>
      <c r="G1516" s="55" t="s">
        <v>15942</v>
      </c>
      <c r="H1516" s="55"/>
      <c r="I1516" s="55" t="s">
        <v>59113</v>
      </c>
      <c r="J1516" s="63"/>
      <c r="K1516" s="56">
        <v>8955</v>
      </c>
      <c r="L1516" s="57"/>
      <c r="M1516" s="77" t="s">
        <v>85059</v>
      </c>
    </row>
    <row r="1517" spans="1:13" s="61" customFormat="1" ht="39" customHeight="1">
      <c r="A1517" s="62"/>
      <c r="B1517" s="54" t="s">
        <v>15366</v>
      </c>
      <c r="C1517" s="63" t="s">
        <v>15937</v>
      </c>
      <c r="D1517" s="63" t="s">
        <v>41336</v>
      </c>
      <c r="E1517" s="55" t="s">
        <v>15938</v>
      </c>
      <c r="F1517" s="55" t="s">
        <v>35017</v>
      </c>
      <c r="G1517" s="55" t="s">
        <v>34959</v>
      </c>
      <c r="H1517" s="55"/>
      <c r="I1517" s="55" t="s">
        <v>59042</v>
      </c>
      <c r="J1517" s="63"/>
      <c r="K1517" s="56">
        <v>7828</v>
      </c>
      <c r="L1517" s="57"/>
      <c r="M1517" s="77" t="s">
        <v>85059</v>
      </c>
    </row>
    <row r="1518" spans="1:13" s="61" customFormat="1" ht="39" customHeight="1">
      <c r="A1518" s="62"/>
      <c r="B1518" s="54" t="s">
        <v>15443</v>
      </c>
      <c r="C1518" s="63" t="s">
        <v>15937</v>
      </c>
      <c r="D1518" s="63" t="s">
        <v>41336</v>
      </c>
      <c r="E1518" s="55" t="s">
        <v>15938</v>
      </c>
      <c r="F1518" s="55" t="s">
        <v>35094</v>
      </c>
      <c r="G1518" s="55" t="s">
        <v>34959</v>
      </c>
      <c r="H1518" s="55"/>
      <c r="I1518" s="55" t="s">
        <v>59117</v>
      </c>
      <c r="J1518" s="63"/>
      <c r="K1518" s="56">
        <v>4857</v>
      </c>
      <c r="L1518" s="57"/>
      <c r="M1518" s="77" t="s">
        <v>85059</v>
      </c>
    </row>
    <row r="1519" spans="1:13" s="61" customFormat="1" ht="39" customHeight="1">
      <c r="A1519" s="62"/>
      <c r="B1519" s="54" t="s">
        <v>15436</v>
      </c>
      <c r="C1519" s="63" t="s">
        <v>15937</v>
      </c>
      <c r="D1519" s="63" t="s">
        <v>41336</v>
      </c>
      <c r="E1519" s="55" t="s">
        <v>15938</v>
      </c>
      <c r="F1519" s="55" t="s">
        <v>35086</v>
      </c>
      <c r="G1519" s="55" t="s">
        <v>34959</v>
      </c>
      <c r="H1519" s="55"/>
      <c r="I1519" s="55" t="s">
        <v>59110</v>
      </c>
      <c r="J1519" s="63"/>
      <c r="K1519" s="56">
        <v>6499</v>
      </c>
      <c r="L1519" s="57"/>
      <c r="M1519" s="77" t="s">
        <v>85059</v>
      </c>
    </row>
    <row r="1520" spans="1:13" s="61" customFormat="1" ht="39" customHeight="1">
      <c r="A1520" s="62"/>
      <c r="B1520" s="54" t="s">
        <v>15384</v>
      </c>
      <c r="C1520" s="63" t="s">
        <v>15937</v>
      </c>
      <c r="D1520" s="63" t="s">
        <v>41336</v>
      </c>
      <c r="E1520" s="55" t="s">
        <v>15938</v>
      </c>
      <c r="F1520" s="55" t="s">
        <v>35034</v>
      </c>
      <c r="G1520" s="55" t="s">
        <v>34959</v>
      </c>
      <c r="H1520" s="55"/>
      <c r="I1520" s="55" t="s">
        <v>59059</v>
      </c>
      <c r="J1520" s="63"/>
      <c r="K1520" s="56">
        <v>8140</v>
      </c>
      <c r="L1520" s="57"/>
      <c r="M1520" s="77" t="s">
        <v>85059</v>
      </c>
    </row>
    <row r="1521" spans="1:13" s="61" customFormat="1" ht="39" customHeight="1">
      <c r="A1521" s="62"/>
      <c r="B1521" s="54" t="s">
        <v>15442</v>
      </c>
      <c r="C1521" s="63" t="s">
        <v>15937</v>
      </c>
      <c r="D1521" s="63" t="s">
        <v>41336</v>
      </c>
      <c r="E1521" s="55" t="s">
        <v>15938</v>
      </c>
      <c r="F1521" s="55" t="s">
        <v>35093</v>
      </c>
      <c r="G1521" s="55" t="s">
        <v>34959</v>
      </c>
      <c r="H1521" s="55"/>
      <c r="I1521" s="55" t="s">
        <v>59116</v>
      </c>
      <c r="J1521" s="63"/>
      <c r="K1521" s="56">
        <v>9972</v>
      </c>
      <c r="L1521" s="57"/>
      <c r="M1521" s="77" t="s">
        <v>85059</v>
      </c>
    </row>
    <row r="1522" spans="1:13" s="61" customFormat="1" ht="39" customHeight="1">
      <c r="A1522" s="62"/>
      <c r="B1522" s="54" t="s">
        <v>15310</v>
      </c>
      <c r="C1522" s="63" t="s">
        <v>15937</v>
      </c>
      <c r="D1522" s="63" t="s">
        <v>41336</v>
      </c>
      <c r="E1522" s="55" t="s">
        <v>15938</v>
      </c>
      <c r="F1522" s="55" t="s">
        <v>34958</v>
      </c>
      <c r="G1522" s="55" t="s">
        <v>34959</v>
      </c>
      <c r="H1522" s="55"/>
      <c r="I1522" s="55" t="s">
        <v>58987</v>
      </c>
      <c r="J1522" s="63"/>
      <c r="K1522" s="56">
        <v>4654</v>
      </c>
      <c r="L1522" s="57"/>
      <c r="M1522" s="77" t="s">
        <v>85059</v>
      </c>
    </row>
    <row r="1523" spans="1:13" s="61" customFormat="1" ht="39" customHeight="1">
      <c r="A1523" s="62"/>
      <c r="B1523" s="54" t="s">
        <v>15311</v>
      </c>
      <c r="C1523" s="63" t="s">
        <v>15937</v>
      </c>
      <c r="D1523" s="63" t="s">
        <v>41336</v>
      </c>
      <c r="E1523" s="55" t="s">
        <v>15938</v>
      </c>
      <c r="F1523" s="55" t="s">
        <v>34960</v>
      </c>
      <c r="G1523" s="55" t="s">
        <v>34961</v>
      </c>
      <c r="H1523" s="55"/>
      <c r="I1523" s="55" t="s">
        <v>58988</v>
      </c>
      <c r="J1523" s="63"/>
      <c r="K1523" s="56">
        <v>4654</v>
      </c>
      <c r="L1523" s="57"/>
      <c r="M1523" s="77" t="s">
        <v>85059</v>
      </c>
    </row>
    <row r="1524" spans="1:13" s="61" customFormat="1" ht="39" customHeight="1">
      <c r="A1524" s="62"/>
      <c r="B1524" s="54" t="s">
        <v>15424</v>
      </c>
      <c r="C1524" s="63" t="s">
        <v>15937</v>
      </c>
      <c r="D1524" s="63" t="s">
        <v>41336</v>
      </c>
      <c r="E1524" s="55" t="s">
        <v>15938</v>
      </c>
      <c r="F1524" s="55" t="s">
        <v>35074</v>
      </c>
      <c r="G1524" s="55" t="s">
        <v>15942</v>
      </c>
      <c r="H1524" s="55"/>
      <c r="I1524" s="55" t="s">
        <v>59098</v>
      </c>
      <c r="J1524" s="63"/>
      <c r="K1524" s="56">
        <v>4654</v>
      </c>
      <c r="L1524" s="57"/>
      <c r="M1524" s="77" t="s">
        <v>85059</v>
      </c>
    </row>
    <row r="1525" spans="1:13" s="61" customFormat="1" ht="39" customHeight="1">
      <c r="A1525" s="62"/>
      <c r="B1525" s="54" t="s">
        <v>15313</v>
      </c>
      <c r="C1525" s="63" t="s">
        <v>15937</v>
      </c>
      <c r="D1525" s="63" t="s">
        <v>41336</v>
      </c>
      <c r="E1525" s="55" t="s">
        <v>15938</v>
      </c>
      <c r="F1525" s="55" t="s">
        <v>34963</v>
      </c>
      <c r="G1525" s="55" t="s">
        <v>15942</v>
      </c>
      <c r="H1525" s="55"/>
      <c r="I1525" s="55" t="s">
        <v>58990</v>
      </c>
      <c r="J1525" s="63"/>
      <c r="K1525" s="56">
        <v>6295</v>
      </c>
      <c r="L1525" s="57"/>
      <c r="M1525" s="77" t="s">
        <v>85059</v>
      </c>
    </row>
    <row r="1526" spans="1:13" s="61" customFormat="1" ht="39" customHeight="1">
      <c r="A1526" s="62"/>
      <c r="B1526" s="54" t="s">
        <v>15312</v>
      </c>
      <c r="C1526" s="63" t="s">
        <v>15937</v>
      </c>
      <c r="D1526" s="63" t="s">
        <v>41336</v>
      </c>
      <c r="E1526" s="55" t="s">
        <v>15938</v>
      </c>
      <c r="F1526" s="55" t="s">
        <v>34962</v>
      </c>
      <c r="G1526" s="55" t="s">
        <v>15942</v>
      </c>
      <c r="H1526" s="55"/>
      <c r="I1526" s="55" t="s">
        <v>58989</v>
      </c>
      <c r="J1526" s="63"/>
      <c r="K1526" s="56">
        <v>6295</v>
      </c>
      <c r="L1526" s="57"/>
      <c r="M1526" s="77" t="s">
        <v>85059</v>
      </c>
    </row>
    <row r="1527" spans="1:13" s="61" customFormat="1" ht="39" customHeight="1">
      <c r="A1527" s="62"/>
      <c r="B1527" s="54" t="s">
        <v>15458</v>
      </c>
      <c r="C1527" s="63" t="s">
        <v>15937</v>
      </c>
      <c r="D1527" s="63" t="s">
        <v>41336</v>
      </c>
      <c r="E1527" s="55" t="s">
        <v>15938</v>
      </c>
      <c r="F1527" s="55" t="s">
        <v>35108</v>
      </c>
      <c r="G1527" s="55" t="s">
        <v>15942</v>
      </c>
      <c r="H1527" s="55"/>
      <c r="I1527" s="55" t="s">
        <v>59131</v>
      </c>
      <c r="J1527" s="63"/>
      <c r="K1527" s="56">
        <v>7923</v>
      </c>
      <c r="L1527" s="57"/>
      <c r="M1527" s="77" t="s">
        <v>85059</v>
      </c>
    </row>
    <row r="1528" spans="1:13" s="61" customFormat="1" ht="39" customHeight="1">
      <c r="A1528" s="62"/>
      <c r="B1528" s="54" t="s">
        <v>1236</v>
      </c>
      <c r="C1528" s="63" t="s">
        <v>15937</v>
      </c>
      <c r="D1528" s="63" t="s">
        <v>41336</v>
      </c>
      <c r="E1528" s="55" t="s">
        <v>15938</v>
      </c>
      <c r="F1528" s="55" t="s">
        <v>17848</v>
      </c>
      <c r="G1528" s="55" t="s">
        <v>15942</v>
      </c>
      <c r="H1528" s="55"/>
      <c r="I1528" s="55" t="s">
        <v>36863</v>
      </c>
      <c r="J1528" s="55" t="s">
        <v>38131</v>
      </c>
      <c r="K1528" s="56">
        <v>7923</v>
      </c>
      <c r="L1528" s="57"/>
      <c r="M1528" s="77" t="s">
        <v>85059</v>
      </c>
    </row>
    <row r="1529" spans="1:13" s="61" customFormat="1" ht="39" customHeight="1">
      <c r="A1529" s="62"/>
      <c r="B1529" s="54" t="s">
        <v>77420</v>
      </c>
      <c r="C1529" s="55" t="s">
        <v>15937</v>
      </c>
      <c r="D1529" s="55" t="s">
        <v>41336</v>
      </c>
      <c r="E1529" s="55" t="s">
        <v>15938</v>
      </c>
      <c r="F1529" s="55" t="s">
        <v>77421</v>
      </c>
      <c r="G1529" s="55" t="s">
        <v>15942</v>
      </c>
      <c r="H1529" s="55"/>
      <c r="I1529" s="55" t="s">
        <v>86125</v>
      </c>
      <c r="J1529" s="63"/>
      <c r="K1529" s="56">
        <v>9769</v>
      </c>
      <c r="L1529" s="57"/>
      <c r="M1529" s="77" t="s">
        <v>85059</v>
      </c>
    </row>
    <row r="1530" spans="1:13" s="61" customFormat="1" ht="39" customHeight="1">
      <c r="A1530" s="62"/>
      <c r="B1530" s="54" t="s">
        <v>15314</v>
      </c>
      <c r="C1530" s="63" t="s">
        <v>15937</v>
      </c>
      <c r="D1530" s="63" t="s">
        <v>41336</v>
      </c>
      <c r="E1530" s="55" t="s">
        <v>15938</v>
      </c>
      <c r="F1530" s="55" t="s">
        <v>34964</v>
      </c>
      <c r="G1530" s="55" t="s">
        <v>15942</v>
      </c>
      <c r="H1530" s="55"/>
      <c r="I1530" s="55" t="s">
        <v>58991</v>
      </c>
      <c r="J1530" s="63"/>
      <c r="K1530" s="56">
        <v>9769</v>
      </c>
      <c r="L1530" s="57"/>
      <c r="M1530" s="77" t="s">
        <v>85059</v>
      </c>
    </row>
    <row r="1531" spans="1:13" s="61" customFormat="1" ht="39" customHeight="1">
      <c r="A1531" s="62"/>
      <c r="B1531" s="54" t="s">
        <v>15393</v>
      </c>
      <c r="C1531" s="63" t="s">
        <v>15937</v>
      </c>
      <c r="D1531" s="63" t="s">
        <v>41336</v>
      </c>
      <c r="E1531" s="55" t="s">
        <v>15938</v>
      </c>
      <c r="F1531" s="55" t="s">
        <v>35043</v>
      </c>
      <c r="G1531" s="55" t="s">
        <v>15942</v>
      </c>
      <c r="H1531" s="55"/>
      <c r="I1531" s="55" t="s">
        <v>59068</v>
      </c>
      <c r="J1531" s="63"/>
      <c r="K1531" s="56">
        <v>9769</v>
      </c>
      <c r="L1531" s="57"/>
      <c r="M1531" s="77" t="s">
        <v>85059</v>
      </c>
    </row>
    <row r="1532" spans="1:13" s="61" customFormat="1" ht="39" customHeight="1">
      <c r="A1532" s="62"/>
      <c r="B1532" s="54" t="s">
        <v>77468</v>
      </c>
      <c r="C1532" s="55" t="s">
        <v>15937</v>
      </c>
      <c r="D1532" s="55" t="s">
        <v>41336</v>
      </c>
      <c r="E1532" s="55" t="s">
        <v>15938</v>
      </c>
      <c r="F1532" s="55" t="s">
        <v>77469</v>
      </c>
      <c r="G1532" s="55" t="s">
        <v>15942</v>
      </c>
      <c r="H1532" s="55"/>
      <c r="I1532" s="55" t="s">
        <v>86126</v>
      </c>
      <c r="J1532" s="63"/>
      <c r="K1532" s="56">
        <v>9769</v>
      </c>
      <c r="L1532" s="57"/>
      <c r="M1532" s="77" t="s">
        <v>85059</v>
      </c>
    </row>
    <row r="1533" spans="1:13" s="61" customFormat="1" ht="39" customHeight="1">
      <c r="A1533" s="62"/>
      <c r="B1533" s="54" t="s">
        <v>77396</v>
      </c>
      <c r="C1533" s="55" t="s">
        <v>15937</v>
      </c>
      <c r="D1533" s="55" t="s">
        <v>41336</v>
      </c>
      <c r="E1533" s="55" t="s">
        <v>15938</v>
      </c>
      <c r="F1533" s="55" t="s">
        <v>77397</v>
      </c>
      <c r="G1533" s="55" t="s">
        <v>16056</v>
      </c>
      <c r="H1533" s="55"/>
      <c r="I1533" s="55" t="s">
        <v>86127</v>
      </c>
      <c r="J1533" s="63"/>
      <c r="K1533" s="56">
        <v>4803</v>
      </c>
      <c r="L1533" s="57"/>
      <c r="M1533" s="77" t="s">
        <v>85059</v>
      </c>
    </row>
    <row r="1534" spans="1:13" s="61" customFormat="1" ht="39" customHeight="1">
      <c r="A1534" s="62"/>
      <c r="B1534" s="54" t="s">
        <v>77398</v>
      </c>
      <c r="C1534" s="55" t="s">
        <v>15937</v>
      </c>
      <c r="D1534" s="55" t="s">
        <v>41336</v>
      </c>
      <c r="E1534" s="55" t="s">
        <v>15938</v>
      </c>
      <c r="F1534" s="55" t="s">
        <v>77399</v>
      </c>
      <c r="G1534" s="55" t="s">
        <v>16056</v>
      </c>
      <c r="H1534" s="55"/>
      <c r="I1534" s="55" t="s">
        <v>86128</v>
      </c>
      <c r="J1534" s="63"/>
      <c r="K1534" s="56">
        <v>6431</v>
      </c>
      <c r="L1534" s="57"/>
      <c r="M1534" s="77" t="s">
        <v>85059</v>
      </c>
    </row>
    <row r="1535" spans="1:13" s="61" customFormat="1" ht="39" customHeight="1">
      <c r="A1535" s="62"/>
      <c r="B1535" s="54" t="s">
        <v>77400</v>
      </c>
      <c r="C1535" s="55" t="s">
        <v>15937</v>
      </c>
      <c r="D1535" s="55" t="s">
        <v>41336</v>
      </c>
      <c r="E1535" s="55" t="s">
        <v>15938</v>
      </c>
      <c r="F1535" s="55" t="s">
        <v>77401</v>
      </c>
      <c r="G1535" s="55" t="s">
        <v>16056</v>
      </c>
      <c r="H1535" s="55"/>
      <c r="I1535" s="55" t="s">
        <v>86129</v>
      </c>
      <c r="J1535" s="63"/>
      <c r="K1535" s="56">
        <v>8073</v>
      </c>
      <c r="L1535" s="57"/>
      <c r="M1535" s="77" t="s">
        <v>85059</v>
      </c>
    </row>
    <row r="1536" spans="1:13" s="61" customFormat="1" ht="39" customHeight="1">
      <c r="A1536" s="62"/>
      <c r="B1536" s="54" t="s">
        <v>77402</v>
      </c>
      <c r="C1536" s="55" t="s">
        <v>15937</v>
      </c>
      <c r="D1536" s="55" t="s">
        <v>41336</v>
      </c>
      <c r="E1536" s="55" t="s">
        <v>15938</v>
      </c>
      <c r="F1536" s="55" t="s">
        <v>77403</v>
      </c>
      <c r="G1536" s="55" t="s">
        <v>16056</v>
      </c>
      <c r="H1536" s="55"/>
      <c r="I1536" s="55" t="s">
        <v>86130</v>
      </c>
      <c r="J1536" s="63"/>
      <c r="K1536" s="56">
        <v>9918</v>
      </c>
      <c r="L1536" s="57"/>
      <c r="M1536" s="77" t="s">
        <v>85059</v>
      </c>
    </row>
    <row r="1537" spans="1:13" s="61" customFormat="1" ht="39" customHeight="1">
      <c r="A1537" s="62"/>
      <c r="B1537" s="54" t="s">
        <v>77404</v>
      </c>
      <c r="C1537" s="55" t="s">
        <v>15937</v>
      </c>
      <c r="D1537" s="55" t="s">
        <v>41336</v>
      </c>
      <c r="E1537" s="55" t="s">
        <v>15938</v>
      </c>
      <c r="F1537" s="55" t="s">
        <v>77405</v>
      </c>
      <c r="G1537" s="55" t="s">
        <v>16056</v>
      </c>
      <c r="H1537" s="55"/>
      <c r="I1537" s="55" t="s">
        <v>86131</v>
      </c>
      <c r="J1537" s="63"/>
      <c r="K1537" s="56">
        <v>11749</v>
      </c>
      <c r="L1537" s="57"/>
      <c r="M1537" s="77" t="s">
        <v>85059</v>
      </c>
    </row>
    <row r="1538" spans="1:13" s="61" customFormat="1" ht="39" customHeight="1">
      <c r="A1538" s="62"/>
      <c r="B1538" s="54" t="s">
        <v>15431</v>
      </c>
      <c r="C1538" s="63" t="s">
        <v>15937</v>
      </c>
      <c r="D1538" s="63" t="s">
        <v>41336</v>
      </c>
      <c r="E1538" s="55" t="s">
        <v>15938</v>
      </c>
      <c r="F1538" s="55" t="s">
        <v>35081</v>
      </c>
      <c r="G1538" s="55" t="s">
        <v>15942</v>
      </c>
      <c r="H1538" s="55"/>
      <c r="I1538" s="55" t="s">
        <v>59105</v>
      </c>
      <c r="J1538" s="63"/>
      <c r="K1538" s="56">
        <v>9104</v>
      </c>
      <c r="L1538" s="57"/>
      <c r="M1538" s="77" t="s">
        <v>85059</v>
      </c>
    </row>
    <row r="1539" spans="1:13" s="61" customFormat="1" ht="39" customHeight="1">
      <c r="A1539" s="62"/>
      <c r="B1539" s="54" t="s">
        <v>77458</v>
      </c>
      <c r="C1539" s="55" t="s">
        <v>15937</v>
      </c>
      <c r="D1539" s="55" t="s">
        <v>41336</v>
      </c>
      <c r="E1539" s="55" t="s">
        <v>15938</v>
      </c>
      <c r="F1539" s="55" t="s">
        <v>77459</v>
      </c>
      <c r="G1539" s="55" t="s">
        <v>15942</v>
      </c>
      <c r="H1539" s="55"/>
      <c r="I1539" s="55" t="s">
        <v>86132</v>
      </c>
      <c r="J1539" s="63"/>
      <c r="K1539" s="56">
        <v>9402</v>
      </c>
      <c r="L1539" s="57"/>
      <c r="M1539" s="77" t="s">
        <v>85059</v>
      </c>
    </row>
    <row r="1540" spans="1:13" s="61" customFormat="1" ht="39" customHeight="1">
      <c r="A1540" s="62"/>
      <c r="B1540" s="54" t="s">
        <v>15315</v>
      </c>
      <c r="C1540" s="63" t="s">
        <v>15937</v>
      </c>
      <c r="D1540" s="63" t="s">
        <v>41336</v>
      </c>
      <c r="E1540" s="55" t="s">
        <v>15938</v>
      </c>
      <c r="F1540" s="55" t="s">
        <v>34965</v>
      </c>
      <c r="G1540" s="55" t="s">
        <v>34959</v>
      </c>
      <c r="H1540" s="55"/>
      <c r="I1540" s="55" t="s">
        <v>58992</v>
      </c>
      <c r="J1540" s="63"/>
      <c r="K1540" s="56">
        <v>3487</v>
      </c>
      <c r="L1540" s="57"/>
      <c r="M1540" s="77" t="s">
        <v>85059</v>
      </c>
    </row>
    <row r="1541" spans="1:13" s="61" customFormat="1" ht="39" customHeight="1">
      <c r="A1541" s="62"/>
      <c r="B1541" s="54" t="s">
        <v>15316</v>
      </c>
      <c r="C1541" s="63" t="s">
        <v>15937</v>
      </c>
      <c r="D1541" s="63" t="s">
        <v>41336</v>
      </c>
      <c r="E1541" s="55" t="s">
        <v>15938</v>
      </c>
      <c r="F1541" s="55" t="s">
        <v>34966</v>
      </c>
      <c r="G1541" s="55" t="s">
        <v>34959</v>
      </c>
      <c r="H1541" s="55"/>
      <c r="I1541" s="55" t="s">
        <v>58993</v>
      </c>
      <c r="J1541" s="63"/>
      <c r="K1541" s="56">
        <v>5129</v>
      </c>
      <c r="L1541" s="57"/>
      <c r="M1541" s="77" t="s">
        <v>85059</v>
      </c>
    </row>
    <row r="1542" spans="1:13" s="61" customFormat="1" ht="39" customHeight="1">
      <c r="A1542" s="62"/>
      <c r="B1542" s="76" t="s">
        <v>15453</v>
      </c>
      <c r="C1542" s="63" t="s">
        <v>15937</v>
      </c>
      <c r="D1542" s="63" t="s">
        <v>41336</v>
      </c>
      <c r="E1542" s="55" t="s">
        <v>15938</v>
      </c>
      <c r="F1542" s="63" t="s">
        <v>74743</v>
      </c>
      <c r="G1542" s="63" t="s">
        <v>34959</v>
      </c>
      <c r="H1542" s="55"/>
      <c r="I1542" s="55" t="s">
        <v>74744</v>
      </c>
      <c r="J1542" s="63" t="s">
        <v>74748</v>
      </c>
      <c r="K1542" s="56">
        <v>6770</v>
      </c>
      <c r="L1542" s="57"/>
      <c r="M1542" s="77" t="s">
        <v>85059</v>
      </c>
    </row>
    <row r="1543" spans="1:13" s="61" customFormat="1" ht="39" customHeight="1">
      <c r="A1543" s="62"/>
      <c r="B1543" s="54" t="s">
        <v>15317</v>
      </c>
      <c r="C1543" s="63" t="s">
        <v>15937</v>
      </c>
      <c r="D1543" s="63" t="s">
        <v>41336</v>
      </c>
      <c r="E1543" s="55" t="s">
        <v>15938</v>
      </c>
      <c r="F1543" s="55" t="s">
        <v>34967</v>
      </c>
      <c r="G1543" s="55" t="s">
        <v>34959</v>
      </c>
      <c r="H1543" s="55"/>
      <c r="I1543" s="55" t="s">
        <v>58994</v>
      </c>
      <c r="J1543" s="63"/>
      <c r="K1543" s="56">
        <v>6770</v>
      </c>
      <c r="L1543" s="57"/>
      <c r="M1543" s="77" t="s">
        <v>85059</v>
      </c>
    </row>
    <row r="1544" spans="1:13" s="61" customFormat="1" ht="39" customHeight="1">
      <c r="A1544" s="62"/>
      <c r="B1544" s="54" t="s">
        <v>15318</v>
      </c>
      <c r="C1544" s="63" t="s">
        <v>15937</v>
      </c>
      <c r="D1544" s="63" t="s">
        <v>41336</v>
      </c>
      <c r="E1544" s="55" t="s">
        <v>15938</v>
      </c>
      <c r="F1544" s="55" t="s">
        <v>34968</v>
      </c>
      <c r="G1544" s="55" t="s">
        <v>34959</v>
      </c>
      <c r="H1544" s="55"/>
      <c r="I1544" s="55" t="s">
        <v>58995</v>
      </c>
      <c r="J1544" s="63"/>
      <c r="K1544" s="56">
        <v>8602</v>
      </c>
      <c r="L1544" s="57"/>
      <c r="M1544" s="77" t="s">
        <v>85059</v>
      </c>
    </row>
    <row r="1545" spans="1:13" s="61" customFormat="1" ht="39" customHeight="1">
      <c r="A1545" s="62"/>
      <c r="B1545" s="54" t="s">
        <v>15319</v>
      </c>
      <c r="C1545" s="63" t="s">
        <v>15937</v>
      </c>
      <c r="D1545" s="63" t="s">
        <v>41336</v>
      </c>
      <c r="E1545" s="55" t="s">
        <v>15938</v>
      </c>
      <c r="F1545" s="55" t="s">
        <v>34969</v>
      </c>
      <c r="G1545" s="55" t="s">
        <v>34959</v>
      </c>
      <c r="H1545" s="55"/>
      <c r="I1545" s="55" t="s">
        <v>58996</v>
      </c>
      <c r="J1545" s="63"/>
      <c r="K1545" s="56">
        <v>10447</v>
      </c>
      <c r="L1545" s="57"/>
      <c r="M1545" s="77" t="s">
        <v>85059</v>
      </c>
    </row>
    <row r="1546" spans="1:13" s="61" customFormat="1" ht="39" customHeight="1">
      <c r="A1546" s="62"/>
      <c r="B1546" s="54" t="s">
        <v>77392</v>
      </c>
      <c r="C1546" s="55" t="s">
        <v>15937</v>
      </c>
      <c r="D1546" s="55" t="s">
        <v>41336</v>
      </c>
      <c r="E1546" s="55" t="s">
        <v>15938</v>
      </c>
      <c r="F1546" s="55" t="s">
        <v>77393</v>
      </c>
      <c r="G1546" s="55" t="s">
        <v>34959</v>
      </c>
      <c r="H1546" s="55"/>
      <c r="I1546" s="55" t="s">
        <v>86133</v>
      </c>
      <c r="J1546" s="63"/>
      <c r="K1546" s="56">
        <v>5943</v>
      </c>
      <c r="L1546" s="57"/>
      <c r="M1546" s="77" t="s">
        <v>85059</v>
      </c>
    </row>
    <row r="1547" spans="1:13" s="61" customFormat="1" ht="39" customHeight="1">
      <c r="A1547" s="62"/>
      <c r="B1547" s="54" t="s">
        <v>15320</v>
      </c>
      <c r="C1547" s="63" t="s">
        <v>15937</v>
      </c>
      <c r="D1547" s="63" t="s">
        <v>41336</v>
      </c>
      <c r="E1547" s="55" t="s">
        <v>15938</v>
      </c>
      <c r="F1547" s="55" t="s">
        <v>34970</v>
      </c>
      <c r="G1547" s="55" t="s">
        <v>34959</v>
      </c>
      <c r="H1547" s="55"/>
      <c r="I1547" s="55" t="s">
        <v>58997</v>
      </c>
      <c r="J1547" s="63"/>
      <c r="K1547" s="56">
        <v>3799</v>
      </c>
      <c r="L1547" s="57"/>
      <c r="M1547" s="77" t="s">
        <v>85059</v>
      </c>
    </row>
    <row r="1548" spans="1:13" s="61" customFormat="1" ht="39" customHeight="1">
      <c r="A1548" s="62"/>
      <c r="B1548" s="54" t="s">
        <v>15321</v>
      </c>
      <c r="C1548" s="63" t="s">
        <v>15937</v>
      </c>
      <c r="D1548" s="63" t="s">
        <v>41336</v>
      </c>
      <c r="E1548" s="55" t="s">
        <v>15938</v>
      </c>
      <c r="F1548" s="55" t="s">
        <v>34971</v>
      </c>
      <c r="G1548" s="55" t="s">
        <v>34959</v>
      </c>
      <c r="H1548" s="55"/>
      <c r="I1548" s="55" t="s">
        <v>58998</v>
      </c>
      <c r="J1548" s="63"/>
      <c r="K1548" s="56">
        <v>5427</v>
      </c>
      <c r="L1548" s="57"/>
      <c r="M1548" s="77" t="s">
        <v>85059</v>
      </c>
    </row>
    <row r="1549" spans="1:13" s="61" customFormat="1" ht="39" customHeight="1">
      <c r="A1549" s="62"/>
      <c r="B1549" s="54" t="s">
        <v>15322</v>
      </c>
      <c r="C1549" s="63" t="s">
        <v>15937</v>
      </c>
      <c r="D1549" s="63" t="s">
        <v>41336</v>
      </c>
      <c r="E1549" s="55" t="s">
        <v>15938</v>
      </c>
      <c r="F1549" s="55" t="s">
        <v>34972</v>
      </c>
      <c r="G1549" s="55" t="s">
        <v>34959</v>
      </c>
      <c r="H1549" s="55"/>
      <c r="I1549" s="55" t="s">
        <v>58999</v>
      </c>
      <c r="J1549" s="63"/>
      <c r="K1549" s="56">
        <v>7069</v>
      </c>
      <c r="L1549" s="57"/>
      <c r="M1549" s="77" t="s">
        <v>85059</v>
      </c>
    </row>
    <row r="1550" spans="1:13" s="61" customFormat="1" ht="39" customHeight="1">
      <c r="A1550" s="62"/>
      <c r="B1550" s="54" t="s">
        <v>15323</v>
      </c>
      <c r="C1550" s="63" t="s">
        <v>15937</v>
      </c>
      <c r="D1550" s="63" t="s">
        <v>41336</v>
      </c>
      <c r="E1550" s="55" t="s">
        <v>15938</v>
      </c>
      <c r="F1550" s="55" t="s">
        <v>34973</v>
      </c>
      <c r="G1550" s="55" t="s">
        <v>34959</v>
      </c>
      <c r="H1550" s="55"/>
      <c r="I1550" s="55" t="s">
        <v>59000</v>
      </c>
      <c r="J1550" s="63"/>
      <c r="K1550" s="56">
        <v>8914</v>
      </c>
      <c r="L1550" s="57"/>
      <c r="M1550" s="77" t="s">
        <v>85059</v>
      </c>
    </row>
    <row r="1551" spans="1:13" s="61" customFormat="1" ht="39" customHeight="1">
      <c r="A1551" s="62"/>
      <c r="B1551" s="54" t="s">
        <v>15324</v>
      </c>
      <c r="C1551" s="63" t="s">
        <v>15937</v>
      </c>
      <c r="D1551" s="63" t="s">
        <v>41336</v>
      </c>
      <c r="E1551" s="55" t="s">
        <v>15938</v>
      </c>
      <c r="F1551" s="55" t="s">
        <v>34974</v>
      </c>
      <c r="G1551" s="55" t="s">
        <v>34959</v>
      </c>
      <c r="H1551" s="55"/>
      <c r="I1551" s="55" t="s">
        <v>59001</v>
      </c>
      <c r="J1551" s="63"/>
      <c r="K1551" s="56">
        <v>10745</v>
      </c>
      <c r="L1551" s="57"/>
      <c r="M1551" s="77" t="s">
        <v>85059</v>
      </c>
    </row>
    <row r="1552" spans="1:13" s="61" customFormat="1" ht="39" customHeight="1">
      <c r="A1552" s="62"/>
      <c r="B1552" s="76" t="s">
        <v>74745</v>
      </c>
      <c r="C1552" s="63" t="s">
        <v>15937</v>
      </c>
      <c r="D1552" s="63" t="s">
        <v>41336</v>
      </c>
      <c r="E1552" s="55" t="s">
        <v>15938</v>
      </c>
      <c r="F1552" s="63" t="s">
        <v>74746</v>
      </c>
      <c r="G1552" s="63" t="s">
        <v>34959</v>
      </c>
      <c r="H1552" s="55"/>
      <c r="I1552" s="55" t="s">
        <v>74747</v>
      </c>
      <c r="J1552" s="63" t="s">
        <v>74749</v>
      </c>
      <c r="K1552" s="56">
        <v>7788</v>
      </c>
      <c r="L1552" s="57"/>
      <c r="M1552" s="77" t="s">
        <v>85059</v>
      </c>
    </row>
    <row r="1553" spans="1:13" s="61" customFormat="1" ht="39" customHeight="1">
      <c r="A1553" s="62"/>
      <c r="B1553" s="54" t="s">
        <v>15325</v>
      </c>
      <c r="C1553" s="63" t="s">
        <v>15937</v>
      </c>
      <c r="D1553" s="63" t="s">
        <v>41336</v>
      </c>
      <c r="E1553" s="55" t="s">
        <v>15938</v>
      </c>
      <c r="F1553" s="55" t="s">
        <v>34975</v>
      </c>
      <c r="G1553" s="55" t="s">
        <v>34959</v>
      </c>
      <c r="H1553" s="55"/>
      <c r="I1553" s="55" t="s">
        <v>59002</v>
      </c>
      <c r="J1553" s="63"/>
      <c r="K1553" s="56">
        <v>4613</v>
      </c>
      <c r="L1553" s="57"/>
      <c r="M1553" s="77" t="s">
        <v>85059</v>
      </c>
    </row>
    <row r="1554" spans="1:13" s="61" customFormat="1" ht="39" customHeight="1">
      <c r="A1554" s="62"/>
      <c r="B1554" s="54" t="s">
        <v>15326</v>
      </c>
      <c r="C1554" s="63" t="s">
        <v>15937</v>
      </c>
      <c r="D1554" s="63" t="s">
        <v>41336</v>
      </c>
      <c r="E1554" s="55" t="s">
        <v>15938</v>
      </c>
      <c r="F1554" s="55" t="s">
        <v>34976</v>
      </c>
      <c r="G1554" s="55" t="s">
        <v>34959</v>
      </c>
      <c r="H1554" s="55"/>
      <c r="I1554" s="55" t="s">
        <v>59003</v>
      </c>
      <c r="J1554" s="63"/>
      <c r="K1554" s="56">
        <v>6255</v>
      </c>
      <c r="L1554" s="57"/>
      <c r="M1554" s="77" t="s">
        <v>85059</v>
      </c>
    </row>
    <row r="1555" spans="1:13" s="61" customFormat="1" ht="39" customHeight="1">
      <c r="A1555" s="62"/>
      <c r="B1555" s="54" t="s">
        <v>15327</v>
      </c>
      <c r="C1555" s="63" t="s">
        <v>15937</v>
      </c>
      <c r="D1555" s="63" t="s">
        <v>41336</v>
      </c>
      <c r="E1555" s="55" t="s">
        <v>15938</v>
      </c>
      <c r="F1555" s="55" t="s">
        <v>34977</v>
      </c>
      <c r="G1555" s="55" t="s">
        <v>34959</v>
      </c>
      <c r="H1555" s="55"/>
      <c r="I1555" s="55" t="s">
        <v>59004</v>
      </c>
      <c r="J1555" s="63"/>
      <c r="K1555" s="56">
        <v>7883</v>
      </c>
      <c r="L1555" s="57"/>
      <c r="M1555" s="77" t="s">
        <v>85059</v>
      </c>
    </row>
    <row r="1556" spans="1:13" s="61" customFormat="1" ht="39" customHeight="1">
      <c r="A1556" s="62"/>
      <c r="B1556" s="54" t="s">
        <v>15328</v>
      </c>
      <c r="C1556" s="63" t="s">
        <v>15937</v>
      </c>
      <c r="D1556" s="63" t="s">
        <v>41336</v>
      </c>
      <c r="E1556" s="55" t="s">
        <v>15938</v>
      </c>
      <c r="F1556" s="55" t="s">
        <v>34978</v>
      </c>
      <c r="G1556" s="55" t="s">
        <v>34959</v>
      </c>
      <c r="H1556" s="55"/>
      <c r="I1556" s="55" t="s">
        <v>59005</v>
      </c>
      <c r="J1556" s="63"/>
      <c r="K1556" s="56">
        <v>9728</v>
      </c>
      <c r="L1556" s="57"/>
      <c r="M1556" s="77" t="s">
        <v>85059</v>
      </c>
    </row>
    <row r="1557" spans="1:13" s="61" customFormat="1" ht="39" customHeight="1">
      <c r="A1557" s="62"/>
      <c r="B1557" s="54" t="s">
        <v>15425</v>
      </c>
      <c r="C1557" s="63" t="s">
        <v>15937</v>
      </c>
      <c r="D1557" s="63" t="s">
        <v>41336</v>
      </c>
      <c r="E1557" s="55" t="s">
        <v>15938</v>
      </c>
      <c r="F1557" s="55" t="s">
        <v>35075</v>
      </c>
      <c r="G1557" s="55" t="s">
        <v>15942</v>
      </c>
      <c r="H1557" s="55"/>
      <c r="I1557" s="55" t="s">
        <v>59099</v>
      </c>
      <c r="J1557" s="63"/>
      <c r="K1557" s="56">
        <v>4857</v>
      </c>
      <c r="L1557" s="57"/>
      <c r="M1557" s="77" t="s">
        <v>85059</v>
      </c>
    </row>
    <row r="1558" spans="1:13" s="61" customFormat="1" ht="51.95" customHeight="1">
      <c r="A1558" s="62"/>
      <c r="B1558" s="54" t="s">
        <v>15409</v>
      </c>
      <c r="C1558" s="63" t="s">
        <v>15937</v>
      </c>
      <c r="D1558" s="63" t="s">
        <v>41336</v>
      </c>
      <c r="E1558" s="55" t="s">
        <v>15938</v>
      </c>
      <c r="F1558" s="55" t="s">
        <v>35059</v>
      </c>
      <c r="G1558" s="55" t="s">
        <v>15942</v>
      </c>
      <c r="H1558" s="55"/>
      <c r="I1558" s="55" t="s">
        <v>59083</v>
      </c>
      <c r="J1558" s="63"/>
      <c r="K1558" s="56">
        <v>4857</v>
      </c>
      <c r="L1558" s="57"/>
      <c r="M1558" s="77" t="s">
        <v>85059</v>
      </c>
    </row>
    <row r="1559" spans="1:13" s="61" customFormat="1" ht="39" customHeight="1">
      <c r="A1559" s="62"/>
      <c r="B1559" s="54" t="s">
        <v>74031</v>
      </c>
      <c r="C1559" s="63" t="s">
        <v>15937</v>
      </c>
      <c r="D1559" s="63" t="s">
        <v>41336</v>
      </c>
      <c r="E1559" s="55" t="s">
        <v>15938</v>
      </c>
      <c r="F1559" s="55" t="s">
        <v>74032</v>
      </c>
      <c r="G1559" s="55" t="s">
        <v>15942</v>
      </c>
      <c r="H1559" s="55"/>
      <c r="I1559" s="55" t="s">
        <v>74033</v>
      </c>
      <c r="J1559" s="63" t="s">
        <v>74034</v>
      </c>
      <c r="K1559" s="56">
        <v>4857</v>
      </c>
      <c r="L1559" s="57"/>
      <c r="M1559" s="77" t="s">
        <v>85059</v>
      </c>
    </row>
    <row r="1560" spans="1:13" s="61" customFormat="1" ht="51.95" customHeight="1">
      <c r="A1560" s="62"/>
      <c r="B1560" s="54" t="s">
        <v>15403</v>
      </c>
      <c r="C1560" s="63" t="s">
        <v>15937</v>
      </c>
      <c r="D1560" s="63" t="s">
        <v>41336</v>
      </c>
      <c r="E1560" s="55" t="s">
        <v>15938</v>
      </c>
      <c r="F1560" s="55" t="s">
        <v>35053</v>
      </c>
      <c r="G1560" s="55" t="s">
        <v>15942</v>
      </c>
      <c r="H1560" s="55"/>
      <c r="I1560" s="55" t="s">
        <v>59078</v>
      </c>
      <c r="J1560" s="63"/>
      <c r="K1560" s="56">
        <v>6499</v>
      </c>
      <c r="L1560" s="57"/>
      <c r="M1560" s="77" t="s">
        <v>85059</v>
      </c>
    </row>
    <row r="1561" spans="1:13" s="61" customFormat="1" ht="39" customHeight="1">
      <c r="A1561" s="62"/>
      <c r="B1561" s="54" t="s">
        <v>77352</v>
      </c>
      <c r="C1561" s="55" t="s">
        <v>15937</v>
      </c>
      <c r="D1561" s="55" t="s">
        <v>41336</v>
      </c>
      <c r="E1561" s="55" t="s">
        <v>15938</v>
      </c>
      <c r="F1561" s="55" t="s">
        <v>77353</v>
      </c>
      <c r="G1561" s="55" t="s">
        <v>15942</v>
      </c>
      <c r="H1561" s="55"/>
      <c r="I1561" s="55" t="s">
        <v>86134</v>
      </c>
      <c r="J1561" s="63"/>
      <c r="K1561" s="56">
        <v>4043</v>
      </c>
      <c r="L1561" s="57"/>
      <c r="M1561" s="77" t="s">
        <v>85059</v>
      </c>
    </row>
    <row r="1562" spans="1:13" s="61" customFormat="1" ht="51.95" customHeight="1">
      <c r="A1562" s="62"/>
      <c r="B1562" s="54" t="s">
        <v>77354</v>
      </c>
      <c r="C1562" s="55" t="s">
        <v>15937</v>
      </c>
      <c r="D1562" s="55" t="s">
        <v>41336</v>
      </c>
      <c r="E1562" s="55" t="s">
        <v>15938</v>
      </c>
      <c r="F1562" s="55" t="s">
        <v>77355</v>
      </c>
      <c r="G1562" s="55" t="s">
        <v>15942</v>
      </c>
      <c r="H1562" s="55"/>
      <c r="I1562" s="55" t="s">
        <v>86135</v>
      </c>
      <c r="J1562" s="63"/>
      <c r="K1562" s="56">
        <v>5671</v>
      </c>
      <c r="L1562" s="57"/>
      <c r="M1562" s="77" t="s">
        <v>85059</v>
      </c>
    </row>
    <row r="1563" spans="1:13" s="61" customFormat="1" ht="39" customHeight="1">
      <c r="A1563" s="62"/>
      <c r="B1563" s="54" t="s">
        <v>77356</v>
      </c>
      <c r="C1563" s="55" t="s">
        <v>15937</v>
      </c>
      <c r="D1563" s="55" t="s">
        <v>41336</v>
      </c>
      <c r="E1563" s="55" t="s">
        <v>15938</v>
      </c>
      <c r="F1563" s="55" t="s">
        <v>77357</v>
      </c>
      <c r="G1563" s="55" t="s">
        <v>15942</v>
      </c>
      <c r="H1563" s="55"/>
      <c r="I1563" s="55" t="s">
        <v>86136</v>
      </c>
      <c r="J1563" s="63"/>
      <c r="K1563" s="56">
        <v>7313</v>
      </c>
      <c r="L1563" s="57"/>
      <c r="M1563" s="77" t="s">
        <v>85059</v>
      </c>
    </row>
    <row r="1564" spans="1:13" s="61" customFormat="1" ht="51.95" customHeight="1">
      <c r="A1564" s="62"/>
      <c r="B1564" s="54" t="s">
        <v>77358</v>
      </c>
      <c r="C1564" s="55" t="s">
        <v>15937</v>
      </c>
      <c r="D1564" s="55" t="s">
        <v>41336</v>
      </c>
      <c r="E1564" s="55" t="s">
        <v>15938</v>
      </c>
      <c r="F1564" s="55" t="s">
        <v>77359</v>
      </c>
      <c r="G1564" s="55" t="s">
        <v>15942</v>
      </c>
      <c r="H1564" s="55"/>
      <c r="I1564" s="55" t="s">
        <v>86137</v>
      </c>
      <c r="J1564" s="63"/>
      <c r="K1564" s="56">
        <v>9158</v>
      </c>
      <c r="L1564" s="57"/>
      <c r="M1564" s="77" t="s">
        <v>85059</v>
      </c>
    </row>
    <row r="1565" spans="1:13" s="61" customFormat="1" ht="39" customHeight="1">
      <c r="A1565" s="62"/>
      <c r="B1565" s="54" t="s">
        <v>77360</v>
      </c>
      <c r="C1565" s="55" t="s">
        <v>15937</v>
      </c>
      <c r="D1565" s="55" t="s">
        <v>41336</v>
      </c>
      <c r="E1565" s="55" t="s">
        <v>15938</v>
      </c>
      <c r="F1565" s="55" t="s">
        <v>77361</v>
      </c>
      <c r="G1565" s="55" t="s">
        <v>15942</v>
      </c>
      <c r="H1565" s="55"/>
      <c r="I1565" s="55" t="s">
        <v>86138</v>
      </c>
      <c r="J1565" s="63"/>
      <c r="K1565" s="56">
        <v>4247</v>
      </c>
      <c r="L1565" s="57"/>
      <c r="M1565" s="77" t="s">
        <v>85059</v>
      </c>
    </row>
    <row r="1566" spans="1:13" s="61" customFormat="1" ht="104.1" customHeight="1">
      <c r="A1566" s="62"/>
      <c r="B1566" s="54" t="s">
        <v>77362</v>
      </c>
      <c r="C1566" s="55" t="s">
        <v>15937</v>
      </c>
      <c r="D1566" s="55" t="s">
        <v>41336</v>
      </c>
      <c r="E1566" s="55" t="s">
        <v>15938</v>
      </c>
      <c r="F1566" s="55" t="s">
        <v>77363</v>
      </c>
      <c r="G1566" s="55" t="s">
        <v>15942</v>
      </c>
      <c r="H1566" s="55"/>
      <c r="I1566" s="55" t="s">
        <v>86139</v>
      </c>
      <c r="J1566" s="63"/>
      <c r="K1566" s="56">
        <v>5875</v>
      </c>
      <c r="L1566" s="57"/>
      <c r="M1566" s="77" t="s">
        <v>85059</v>
      </c>
    </row>
    <row r="1567" spans="1:13" s="61" customFormat="1" ht="39" customHeight="1">
      <c r="A1567" s="62"/>
      <c r="B1567" s="54" t="s">
        <v>15489</v>
      </c>
      <c r="C1567" s="63" t="s">
        <v>15937</v>
      </c>
      <c r="D1567" s="63" t="s">
        <v>41336</v>
      </c>
      <c r="E1567" s="55" t="s">
        <v>15938</v>
      </c>
      <c r="F1567" s="55" t="s">
        <v>35140</v>
      </c>
      <c r="G1567" s="55" t="s">
        <v>15942</v>
      </c>
      <c r="H1567" s="55"/>
      <c r="I1567" s="55" t="s">
        <v>59162</v>
      </c>
      <c r="J1567" s="63"/>
      <c r="K1567" s="56">
        <v>7530</v>
      </c>
      <c r="L1567" s="57"/>
      <c r="M1567" s="77" t="s">
        <v>85059</v>
      </c>
    </row>
    <row r="1568" spans="1:13" s="61" customFormat="1" ht="51.95" customHeight="1">
      <c r="A1568" s="62"/>
      <c r="B1568" s="54" t="s">
        <v>77364</v>
      </c>
      <c r="C1568" s="55" t="s">
        <v>15937</v>
      </c>
      <c r="D1568" s="55" t="s">
        <v>41336</v>
      </c>
      <c r="E1568" s="55" t="s">
        <v>15938</v>
      </c>
      <c r="F1568" s="55" t="s">
        <v>77365</v>
      </c>
      <c r="G1568" s="55" t="s">
        <v>15942</v>
      </c>
      <c r="H1568" s="55"/>
      <c r="I1568" s="55" t="s">
        <v>86140</v>
      </c>
      <c r="J1568" s="63"/>
      <c r="K1568" s="56">
        <v>9362</v>
      </c>
      <c r="L1568" s="57"/>
      <c r="M1568" s="77" t="s">
        <v>85059</v>
      </c>
    </row>
    <row r="1569" spans="1:13" s="61" customFormat="1" ht="39" customHeight="1">
      <c r="A1569" s="62"/>
      <c r="B1569" s="54" t="s">
        <v>77475</v>
      </c>
      <c r="C1569" s="55" t="s">
        <v>15937</v>
      </c>
      <c r="D1569" s="55" t="s">
        <v>41336</v>
      </c>
      <c r="E1569" s="55" t="s">
        <v>15938</v>
      </c>
      <c r="F1569" s="55" t="s">
        <v>77476</v>
      </c>
      <c r="G1569" s="55" t="s">
        <v>15942</v>
      </c>
      <c r="H1569" s="55"/>
      <c r="I1569" s="55" t="s">
        <v>86141</v>
      </c>
      <c r="J1569" s="63"/>
      <c r="K1569" s="56">
        <v>4559</v>
      </c>
      <c r="L1569" s="57"/>
      <c r="M1569" s="77" t="s">
        <v>85059</v>
      </c>
    </row>
    <row r="1570" spans="1:13" s="61" customFormat="1" ht="51.95" customHeight="1">
      <c r="A1570" s="62"/>
      <c r="B1570" s="54" t="s">
        <v>77485</v>
      </c>
      <c r="C1570" s="55" t="s">
        <v>15937</v>
      </c>
      <c r="D1570" s="55" t="s">
        <v>41336</v>
      </c>
      <c r="E1570" s="55" t="s">
        <v>15938</v>
      </c>
      <c r="F1570" s="55" t="s">
        <v>77486</v>
      </c>
      <c r="G1570" s="55" t="s">
        <v>15942</v>
      </c>
      <c r="H1570" s="55"/>
      <c r="I1570" s="55" t="s">
        <v>86142</v>
      </c>
      <c r="J1570" s="63"/>
      <c r="K1570" s="56">
        <v>5441</v>
      </c>
      <c r="L1570" s="57"/>
      <c r="M1570" s="77" t="s">
        <v>85059</v>
      </c>
    </row>
    <row r="1571" spans="1:13" s="61" customFormat="1" ht="39" customHeight="1">
      <c r="A1571" s="62"/>
      <c r="B1571" s="54" t="s">
        <v>77477</v>
      </c>
      <c r="C1571" s="55" t="s">
        <v>15937</v>
      </c>
      <c r="D1571" s="55" t="s">
        <v>41336</v>
      </c>
      <c r="E1571" s="55" t="s">
        <v>15938</v>
      </c>
      <c r="F1571" s="55" t="s">
        <v>77478</v>
      </c>
      <c r="G1571" s="55" t="s">
        <v>15942</v>
      </c>
      <c r="H1571" s="55"/>
      <c r="I1571" s="55" t="s">
        <v>86143</v>
      </c>
      <c r="J1571" s="63"/>
      <c r="K1571" s="56">
        <v>5441</v>
      </c>
      <c r="L1571" s="57"/>
      <c r="M1571" s="77" t="s">
        <v>85059</v>
      </c>
    </row>
    <row r="1572" spans="1:13" s="61" customFormat="1" ht="51.95" customHeight="1">
      <c r="A1572" s="62"/>
      <c r="B1572" s="54" t="s">
        <v>15430</v>
      </c>
      <c r="C1572" s="63" t="s">
        <v>15937</v>
      </c>
      <c r="D1572" s="63" t="s">
        <v>41336</v>
      </c>
      <c r="E1572" s="55" t="s">
        <v>15938</v>
      </c>
      <c r="F1572" s="55" t="s">
        <v>35080</v>
      </c>
      <c r="G1572" s="55" t="s">
        <v>15942</v>
      </c>
      <c r="H1572" s="55"/>
      <c r="I1572" s="55" t="s">
        <v>59104</v>
      </c>
      <c r="J1572" s="63"/>
      <c r="K1572" s="56">
        <v>6187</v>
      </c>
      <c r="L1572" s="57"/>
      <c r="M1572" s="77" t="s">
        <v>85059</v>
      </c>
    </row>
    <row r="1573" spans="1:13" s="61" customFormat="1" ht="39" customHeight="1">
      <c r="A1573" s="62"/>
      <c r="B1573" s="54" t="s">
        <v>15230</v>
      </c>
      <c r="C1573" s="63" t="s">
        <v>15937</v>
      </c>
      <c r="D1573" s="63" t="s">
        <v>41336</v>
      </c>
      <c r="E1573" s="55" t="s">
        <v>15938</v>
      </c>
      <c r="F1573" s="55" t="s">
        <v>34875</v>
      </c>
      <c r="G1573" s="55" t="s">
        <v>15942</v>
      </c>
      <c r="H1573" s="55"/>
      <c r="I1573" s="55" t="s">
        <v>58908</v>
      </c>
      <c r="J1573" s="63"/>
      <c r="K1573" s="56">
        <v>6187</v>
      </c>
      <c r="L1573" s="57"/>
      <c r="M1573" s="77" t="s">
        <v>85059</v>
      </c>
    </row>
    <row r="1574" spans="1:13" s="61" customFormat="1" ht="51.95" customHeight="1">
      <c r="A1574" s="62"/>
      <c r="B1574" s="54" t="s">
        <v>15386</v>
      </c>
      <c r="C1574" s="63" t="s">
        <v>15937</v>
      </c>
      <c r="D1574" s="63" t="s">
        <v>41336</v>
      </c>
      <c r="E1574" s="55" t="s">
        <v>15938</v>
      </c>
      <c r="F1574" s="55" t="s">
        <v>35036</v>
      </c>
      <c r="G1574" s="55" t="s">
        <v>15942</v>
      </c>
      <c r="H1574" s="55"/>
      <c r="I1574" s="55" t="s">
        <v>59061</v>
      </c>
      <c r="J1574" s="63"/>
      <c r="K1574" s="56">
        <v>7828</v>
      </c>
      <c r="L1574" s="57"/>
      <c r="M1574" s="77" t="s">
        <v>85059</v>
      </c>
    </row>
    <row r="1575" spans="1:13" s="61" customFormat="1" ht="39" customHeight="1">
      <c r="A1575" s="62"/>
      <c r="B1575" s="54" t="s">
        <v>15385</v>
      </c>
      <c r="C1575" s="63" t="s">
        <v>15937</v>
      </c>
      <c r="D1575" s="63" t="s">
        <v>41336</v>
      </c>
      <c r="E1575" s="55" t="s">
        <v>15938</v>
      </c>
      <c r="F1575" s="55" t="s">
        <v>35035</v>
      </c>
      <c r="G1575" s="55" t="s">
        <v>15942</v>
      </c>
      <c r="H1575" s="55"/>
      <c r="I1575" s="55" t="s">
        <v>59060</v>
      </c>
      <c r="J1575" s="63"/>
      <c r="K1575" s="56">
        <v>8710</v>
      </c>
      <c r="L1575" s="57"/>
      <c r="M1575" s="77" t="s">
        <v>85059</v>
      </c>
    </row>
    <row r="1576" spans="1:13" s="61" customFormat="1" ht="51.95" customHeight="1">
      <c r="A1576" s="62"/>
      <c r="B1576" s="54" t="s">
        <v>77374</v>
      </c>
      <c r="C1576" s="55" t="s">
        <v>15937</v>
      </c>
      <c r="D1576" s="55" t="s">
        <v>41336</v>
      </c>
      <c r="E1576" s="55" t="s">
        <v>15938</v>
      </c>
      <c r="F1576" s="55" t="s">
        <v>77375</v>
      </c>
      <c r="G1576" s="55" t="s">
        <v>15942</v>
      </c>
      <c r="H1576" s="55"/>
      <c r="I1576" s="55" t="s">
        <v>86144</v>
      </c>
      <c r="J1576" s="63"/>
      <c r="K1576" s="56">
        <v>9674</v>
      </c>
      <c r="L1576" s="57"/>
      <c r="M1576" s="77" t="s">
        <v>85059</v>
      </c>
    </row>
    <row r="1577" spans="1:13" s="61" customFormat="1" ht="39" customHeight="1">
      <c r="A1577" s="62"/>
      <c r="B1577" s="54" t="s">
        <v>77366</v>
      </c>
      <c r="C1577" s="55" t="s">
        <v>15937</v>
      </c>
      <c r="D1577" s="55" t="s">
        <v>41336</v>
      </c>
      <c r="E1577" s="55" t="s">
        <v>15938</v>
      </c>
      <c r="F1577" s="55" t="s">
        <v>77367</v>
      </c>
      <c r="G1577" s="55" t="s">
        <v>15942</v>
      </c>
      <c r="H1577" s="55"/>
      <c r="I1577" s="55" t="s">
        <v>86145</v>
      </c>
      <c r="J1577" s="63"/>
      <c r="K1577" s="56">
        <v>4342</v>
      </c>
      <c r="L1577" s="57"/>
      <c r="M1577" s="77" t="s">
        <v>85059</v>
      </c>
    </row>
    <row r="1578" spans="1:13" s="61" customFormat="1" ht="104.1" customHeight="1">
      <c r="A1578" s="62"/>
      <c r="B1578" s="54" t="s">
        <v>77368</v>
      </c>
      <c r="C1578" s="55" t="s">
        <v>15937</v>
      </c>
      <c r="D1578" s="55" t="s">
        <v>41336</v>
      </c>
      <c r="E1578" s="55" t="s">
        <v>15938</v>
      </c>
      <c r="F1578" s="55" t="s">
        <v>77369</v>
      </c>
      <c r="G1578" s="55" t="s">
        <v>15942</v>
      </c>
      <c r="H1578" s="55"/>
      <c r="I1578" s="55" t="s">
        <v>86146</v>
      </c>
      <c r="J1578" s="63"/>
      <c r="K1578" s="56">
        <v>5997</v>
      </c>
      <c r="L1578" s="57"/>
      <c r="M1578" s="77" t="s">
        <v>85059</v>
      </c>
    </row>
    <row r="1579" spans="1:13" s="61" customFormat="1" ht="39" customHeight="1">
      <c r="A1579" s="62"/>
      <c r="B1579" s="54" t="s">
        <v>77370</v>
      </c>
      <c r="C1579" s="55" t="s">
        <v>15937</v>
      </c>
      <c r="D1579" s="55" t="s">
        <v>41336</v>
      </c>
      <c r="E1579" s="55" t="s">
        <v>15938</v>
      </c>
      <c r="F1579" s="55" t="s">
        <v>77371</v>
      </c>
      <c r="G1579" s="55" t="s">
        <v>15942</v>
      </c>
      <c r="H1579" s="55"/>
      <c r="I1579" s="55" t="s">
        <v>86147</v>
      </c>
      <c r="J1579" s="63"/>
      <c r="K1579" s="56">
        <v>7625</v>
      </c>
      <c r="L1579" s="57"/>
      <c r="M1579" s="77" t="s">
        <v>85059</v>
      </c>
    </row>
    <row r="1580" spans="1:13" s="61" customFormat="1" ht="51.95" customHeight="1">
      <c r="A1580" s="62"/>
      <c r="B1580" s="54" t="s">
        <v>77372</v>
      </c>
      <c r="C1580" s="55" t="s">
        <v>15937</v>
      </c>
      <c r="D1580" s="55" t="s">
        <v>41336</v>
      </c>
      <c r="E1580" s="55" t="s">
        <v>15938</v>
      </c>
      <c r="F1580" s="55" t="s">
        <v>77373</v>
      </c>
      <c r="G1580" s="55" t="s">
        <v>15942</v>
      </c>
      <c r="H1580" s="55"/>
      <c r="I1580" s="55" t="s">
        <v>86148</v>
      </c>
      <c r="J1580" s="63"/>
      <c r="K1580" s="56">
        <v>9457</v>
      </c>
      <c r="L1580" s="57"/>
      <c r="M1580" s="77" t="s">
        <v>85059</v>
      </c>
    </row>
    <row r="1581" spans="1:13" s="61" customFormat="1" ht="39" customHeight="1">
      <c r="A1581" s="62"/>
      <c r="B1581" s="54" t="s">
        <v>15390</v>
      </c>
      <c r="C1581" s="63" t="s">
        <v>15937</v>
      </c>
      <c r="D1581" s="63" t="s">
        <v>41336</v>
      </c>
      <c r="E1581" s="55" t="s">
        <v>15938</v>
      </c>
      <c r="F1581" s="55" t="s">
        <v>35040</v>
      </c>
      <c r="G1581" s="55" t="s">
        <v>15942</v>
      </c>
      <c r="H1581" s="55"/>
      <c r="I1581" s="55" t="s">
        <v>59065</v>
      </c>
      <c r="J1581" s="63"/>
      <c r="K1581" s="56">
        <v>9457</v>
      </c>
      <c r="L1581" s="57"/>
      <c r="M1581" s="77" t="s">
        <v>85059</v>
      </c>
    </row>
    <row r="1582" spans="1:13" s="61" customFormat="1" ht="51.95" customHeight="1">
      <c r="A1582" s="62"/>
      <c r="B1582" s="54" t="s">
        <v>77394</v>
      </c>
      <c r="C1582" s="55" t="s">
        <v>15937</v>
      </c>
      <c r="D1582" s="55" t="s">
        <v>41336</v>
      </c>
      <c r="E1582" s="55" t="s">
        <v>15938</v>
      </c>
      <c r="F1582" s="55" t="s">
        <v>77395</v>
      </c>
      <c r="G1582" s="55" t="s">
        <v>15942</v>
      </c>
      <c r="H1582" s="55"/>
      <c r="I1582" s="55" t="s">
        <v>86149</v>
      </c>
      <c r="J1582" s="63"/>
      <c r="K1582" s="56">
        <v>3704</v>
      </c>
      <c r="L1582" s="57"/>
      <c r="M1582" s="77" t="s">
        <v>85059</v>
      </c>
    </row>
    <row r="1583" spans="1:13" s="61" customFormat="1" ht="39" customHeight="1">
      <c r="A1583" s="62"/>
      <c r="B1583" s="54" t="s">
        <v>15329</v>
      </c>
      <c r="C1583" s="63" t="s">
        <v>15937</v>
      </c>
      <c r="D1583" s="63" t="s">
        <v>41336</v>
      </c>
      <c r="E1583" s="55" t="s">
        <v>15938</v>
      </c>
      <c r="F1583" s="55" t="s">
        <v>34979</v>
      </c>
      <c r="G1583" s="55" t="s">
        <v>15940</v>
      </c>
      <c r="H1583" s="55"/>
      <c r="I1583" s="55" t="s">
        <v>59006</v>
      </c>
      <c r="J1583" s="63"/>
      <c r="K1583" s="56">
        <v>4518</v>
      </c>
      <c r="L1583" s="57"/>
      <c r="M1583" s="77" t="s">
        <v>85059</v>
      </c>
    </row>
    <row r="1584" spans="1:13" s="61" customFormat="1" ht="51.95" customHeight="1">
      <c r="A1584" s="62"/>
      <c r="B1584" s="54" t="s">
        <v>15420</v>
      </c>
      <c r="C1584" s="63" t="s">
        <v>15937</v>
      </c>
      <c r="D1584" s="63" t="s">
        <v>41336</v>
      </c>
      <c r="E1584" s="55" t="s">
        <v>15938</v>
      </c>
      <c r="F1584" s="55" t="s">
        <v>35070</v>
      </c>
      <c r="G1584" s="55" t="s">
        <v>15942</v>
      </c>
      <c r="H1584" s="55"/>
      <c r="I1584" s="55" t="s">
        <v>59094</v>
      </c>
      <c r="J1584" s="63"/>
      <c r="K1584" s="56">
        <v>5332</v>
      </c>
      <c r="L1584" s="57"/>
      <c r="M1584" s="77" t="s">
        <v>85059</v>
      </c>
    </row>
    <row r="1585" spans="1:13" s="61" customFormat="1" ht="39" customHeight="1">
      <c r="A1585" s="62"/>
      <c r="B1585" s="54" t="s">
        <v>15419</v>
      </c>
      <c r="C1585" s="63" t="s">
        <v>15937</v>
      </c>
      <c r="D1585" s="63" t="s">
        <v>41336</v>
      </c>
      <c r="E1585" s="55" t="s">
        <v>15938</v>
      </c>
      <c r="F1585" s="55" t="s">
        <v>35069</v>
      </c>
      <c r="G1585" s="55" t="s">
        <v>15942</v>
      </c>
      <c r="H1585" s="55"/>
      <c r="I1585" s="55" t="s">
        <v>59093</v>
      </c>
      <c r="J1585" s="63"/>
      <c r="K1585" s="56">
        <v>6960</v>
      </c>
      <c r="L1585" s="57"/>
      <c r="M1585" s="77" t="s">
        <v>85059</v>
      </c>
    </row>
    <row r="1586" spans="1:13" s="61" customFormat="1" ht="51.95" customHeight="1">
      <c r="A1586" s="62"/>
      <c r="B1586" s="54" t="s">
        <v>15473</v>
      </c>
      <c r="C1586" s="63" t="s">
        <v>15937</v>
      </c>
      <c r="D1586" s="63" t="s">
        <v>41336</v>
      </c>
      <c r="E1586" s="55" t="s">
        <v>15938</v>
      </c>
      <c r="F1586" s="55" t="s">
        <v>35123</v>
      </c>
      <c r="G1586" s="55" t="s">
        <v>15942</v>
      </c>
      <c r="H1586" s="55"/>
      <c r="I1586" s="55" t="s">
        <v>59146</v>
      </c>
      <c r="J1586" s="63"/>
      <c r="K1586" s="56">
        <v>6960</v>
      </c>
      <c r="L1586" s="57"/>
      <c r="M1586" s="77" t="s">
        <v>85059</v>
      </c>
    </row>
    <row r="1587" spans="1:13" s="61" customFormat="1" ht="39" customHeight="1">
      <c r="A1587" s="62"/>
      <c r="B1587" s="54" t="s">
        <v>15437</v>
      </c>
      <c r="C1587" s="63" t="s">
        <v>15937</v>
      </c>
      <c r="D1587" s="63" t="s">
        <v>41336</v>
      </c>
      <c r="E1587" s="55" t="s">
        <v>15938</v>
      </c>
      <c r="F1587" s="55" t="s">
        <v>35087</v>
      </c>
      <c r="G1587" s="55" t="s">
        <v>35088</v>
      </c>
      <c r="H1587" s="55"/>
      <c r="I1587" s="55" t="s">
        <v>59111</v>
      </c>
      <c r="J1587" s="63"/>
      <c r="K1587" s="56">
        <v>7788</v>
      </c>
      <c r="L1587" s="57"/>
      <c r="M1587" s="77" t="s">
        <v>85059</v>
      </c>
    </row>
    <row r="1588" spans="1:13" s="61" customFormat="1" ht="51.95" customHeight="1">
      <c r="A1588" s="62"/>
      <c r="B1588" s="54" t="s">
        <v>15421</v>
      </c>
      <c r="C1588" s="63" t="s">
        <v>15937</v>
      </c>
      <c r="D1588" s="63" t="s">
        <v>41336</v>
      </c>
      <c r="E1588" s="55" t="s">
        <v>15938</v>
      </c>
      <c r="F1588" s="55" t="s">
        <v>35071</v>
      </c>
      <c r="G1588" s="55" t="s">
        <v>15942</v>
      </c>
      <c r="H1588" s="55"/>
      <c r="I1588" s="55" t="s">
        <v>59095</v>
      </c>
      <c r="J1588" s="63"/>
      <c r="K1588" s="56">
        <v>8819</v>
      </c>
      <c r="L1588" s="57"/>
      <c r="M1588" s="77" t="s">
        <v>85059</v>
      </c>
    </row>
    <row r="1589" spans="1:13" s="61" customFormat="1" ht="39" customHeight="1">
      <c r="A1589" s="62"/>
      <c r="B1589" s="54" t="s">
        <v>15330</v>
      </c>
      <c r="C1589" s="63" t="s">
        <v>15937</v>
      </c>
      <c r="D1589" s="63" t="s">
        <v>41336</v>
      </c>
      <c r="E1589" s="55" t="s">
        <v>15938</v>
      </c>
      <c r="F1589" s="55" t="s">
        <v>34980</v>
      </c>
      <c r="G1589" s="55" t="s">
        <v>15942</v>
      </c>
      <c r="H1589" s="55"/>
      <c r="I1589" s="55" t="s">
        <v>59007</v>
      </c>
      <c r="J1589" s="63"/>
      <c r="K1589" s="56">
        <v>4518</v>
      </c>
      <c r="L1589" s="57"/>
      <c r="M1589" s="77" t="s">
        <v>85059</v>
      </c>
    </row>
    <row r="1590" spans="1:13" s="61" customFormat="1" ht="90.95" customHeight="1">
      <c r="A1590" s="62"/>
      <c r="B1590" s="54" t="s">
        <v>15331</v>
      </c>
      <c r="C1590" s="63" t="s">
        <v>15937</v>
      </c>
      <c r="D1590" s="63" t="s">
        <v>41336</v>
      </c>
      <c r="E1590" s="55" t="s">
        <v>15938</v>
      </c>
      <c r="F1590" s="55" t="s">
        <v>34981</v>
      </c>
      <c r="G1590" s="55" t="s">
        <v>15942</v>
      </c>
      <c r="H1590" s="55"/>
      <c r="I1590" s="55" t="s">
        <v>59008</v>
      </c>
      <c r="J1590" s="63"/>
      <c r="K1590" s="56">
        <v>4002</v>
      </c>
      <c r="L1590" s="57"/>
      <c r="M1590" s="77" t="s">
        <v>85059</v>
      </c>
    </row>
    <row r="1591" spans="1:13" s="61" customFormat="1" ht="39" customHeight="1">
      <c r="A1591" s="62"/>
      <c r="B1591" s="54" t="s">
        <v>15332</v>
      </c>
      <c r="C1591" s="63" t="s">
        <v>15937</v>
      </c>
      <c r="D1591" s="63" t="s">
        <v>41336</v>
      </c>
      <c r="E1591" s="55" t="s">
        <v>15938</v>
      </c>
      <c r="F1591" s="55" t="s">
        <v>34982</v>
      </c>
      <c r="G1591" s="55" t="s">
        <v>15940</v>
      </c>
      <c r="H1591" s="55"/>
      <c r="I1591" s="55" t="s">
        <v>59009</v>
      </c>
      <c r="J1591" s="63"/>
      <c r="K1591" s="56">
        <v>4816</v>
      </c>
      <c r="L1591" s="57"/>
      <c r="M1591" s="77" t="s">
        <v>85059</v>
      </c>
    </row>
    <row r="1592" spans="1:13" s="61" customFormat="1" ht="39" customHeight="1">
      <c r="A1592" s="62"/>
      <c r="B1592" s="54" t="s">
        <v>15333</v>
      </c>
      <c r="C1592" s="63" t="s">
        <v>15937</v>
      </c>
      <c r="D1592" s="63" t="s">
        <v>41336</v>
      </c>
      <c r="E1592" s="55" t="s">
        <v>15938</v>
      </c>
      <c r="F1592" s="55" t="s">
        <v>34983</v>
      </c>
      <c r="G1592" s="55" t="s">
        <v>15942</v>
      </c>
      <c r="H1592" s="55"/>
      <c r="I1592" s="55" t="s">
        <v>59010</v>
      </c>
      <c r="J1592" s="63"/>
      <c r="K1592" s="56">
        <v>5631</v>
      </c>
      <c r="L1592" s="57"/>
      <c r="M1592" s="77" t="s">
        <v>85059</v>
      </c>
    </row>
    <row r="1593" spans="1:13" s="61" customFormat="1" ht="39" customHeight="1">
      <c r="A1593" s="62"/>
      <c r="B1593" s="54" t="s">
        <v>15334</v>
      </c>
      <c r="C1593" s="63" t="s">
        <v>15937</v>
      </c>
      <c r="D1593" s="63" t="s">
        <v>41336</v>
      </c>
      <c r="E1593" s="55" t="s">
        <v>15938</v>
      </c>
      <c r="F1593" s="55" t="s">
        <v>34984</v>
      </c>
      <c r="G1593" s="55" t="s">
        <v>15940</v>
      </c>
      <c r="H1593" s="55"/>
      <c r="I1593" s="55" t="s">
        <v>59011</v>
      </c>
      <c r="J1593" s="63"/>
      <c r="K1593" s="56">
        <v>6445</v>
      </c>
      <c r="L1593" s="57"/>
      <c r="M1593" s="77" t="s">
        <v>85059</v>
      </c>
    </row>
    <row r="1594" spans="1:13" s="61" customFormat="1" ht="39" customHeight="1">
      <c r="A1594" s="62"/>
      <c r="B1594" s="54" t="s">
        <v>15441</v>
      </c>
      <c r="C1594" s="63" t="s">
        <v>15937</v>
      </c>
      <c r="D1594" s="63" t="s">
        <v>41336</v>
      </c>
      <c r="E1594" s="55" t="s">
        <v>15938</v>
      </c>
      <c r="F1594" s="55" t="s">
        <v>35092</v>
      </c>
      <c r="G1594" s="55" t="s">
        <v>15940</v>
      </c>
      <c r="H1594" s="55"/>
      <c r="I1594" s="55" t="s">
        <v>59115</v>
      </c>
      <c r="J1594" s="63"/>
      <c r="K1594" s="56">
        <v>6445</v>
      </c>
      <c r="L1594" s="57"/>
      <c r="M1594" s="77" t="s">
        <v>85059</v>
      </c>
    </row>
    <row r="1595" spans="1:13" s="61" customFormat="1" ht="39" customHeight="1">
      <c r="A1595" s="62"/>
      <c r="B1595" s="54" t="s">
        <v>15335</v>
      </c>
      <c r="C1595" s="63" t="s">
        <v>15937</v>
      </c>
      <c r="D1595" s="63" t="s">
        <v>41336</v>
      </c>
      <c r="E1595" s="55" t="s">
        <v>15938</v>
      </c>
      <c r="F1595" s="55" t="s">
        <v>34985</v>
      </c>
      <c r="G1595" s="55" t="s">
        <v>15942</v>
      </c>
      <c r="H1595" s="55"/>
      <c r="I1595" s="55" t="s">
        <v>59012</v>
      </c>
      <c r="J1595" s="63"/>
      <c r="K1595" s="56">
        <v>7286</v>
      </c>
      <c r="L1595" s="57"/>
      <c r="M1595" s="77" t="s">
        <v>85059</v>
      </c>
    </row>
    <row r="1596" spans="1:13" s="61" customFormat="1" ht="39" customHeight="1">
      <c r="A1596" s="62"/>
      <c r="B1596" s="54" t="s">
        <v>15336</v>
      </c>
      <c r="C1596" s="63" t="s">
        <v>15937</v>
      </c>
      <c r="D1596" s="63" t="s">
        <v>41336</v>
      </c>
      <c r="E1596" s="55" t="s">
        <v>15938</v>
      </c>
      <c r="F1596" s="55" t="s">
        <v>34986</v>
      </c>
      <c r="G1596" s="55" t="s">
        <v>15940</v>
      </c>
      <c r="H1596" s="55"/>
      <c r="I1596" s="55" t="s">
        <v>59013</v>
      </c>
      <c r="J1596" s="63"/>
      <c r="K1596" s="56">
        <v>8100</v>
      </c>
      <c r="L1596" s="57"/>
      <c r="M1596" s="77" t="s">
        <v>85059</v>
      </c>
    </row>
    <row r="1597" spans="1:13" s="61" customFormat="1" ht="39" customHeight="1">
      <c r="A1597" s="62"/>
      <c r="B1597" s="54" t="s">
        <v>15337</v>
      </c>
      <c r="C1597" s="63" t="s">
        <v>15937</v>
      </c>
      <c r="D1597" s="63" t="s">
        <v>41336</v>
      </c>
      <c r="E1597" s="55" t="s">
        <v>15938</v>
      </c>
      <c r="F1597" s="55" t="s">
        <v>34987</v>
      </c>
      <c r="G1597" s="55" t="s">
        <v>15942</v>
      </c>
      <c r="H1597" s="55"/>
      <c r="I1597" s="55" t="s">
        <v>59014</v>
      </c>
      <c r="J1597" s="63"/>
      <c r="K1597" s="56">
        <v>8507</v>
      </c>
      <c r="L1597" s="57"/>
      <c r="M1597" s="77" t="s">
        <v>85059</v>
      </c>
    </row>
    <row r="1598" spans="1:13" s="61" customFormat="1" ht="90.95" customHeight="1">
      <c r="A1598" s="62"/>
      <c r="B1598" s="54" t="s">
        <v>15338</v>
      </c>
      <c r="C1598" s="63" t="s">
        <v>15937</v>
      </c>
      <c r="D1598" s="63" t="s">
        <v>41336</v>
      </c>
      <c r="E1598" s="55" t="s">
        <v>15938</v>
      </c>
      <c r="F1598" s="55" t="s">
        <v>34988</v>
      </c>
      <c r="G1598" s="55" t="s">
        <v>15940</v>
      </c>
      <c r="H1598" s="55"/>
      <c r="I1598" s="55" t="s">
        <v>59015</v>
      </c>
      <c r="J1598" s="63"/>
      <c r="K1598" s="56">
        <v>9931</v>
      </c>
      <c r="L1598" s="57"/>
      <c r="M1598" s="77" t="s">
        <v>85059</v>
      </c>
    </row>
    <row r="1599" spans="1:13" s="61" customFormat="1" ht="39" customHeight="1">
      <c r="A1599" s="62"/>
      <c r="B1599" s="54" t="s">
        <v>15339</v>
      </c>
      <c r="C1599" s="63" t="s">
        <v>15937</v>
      </c>
      <c r="D1599" s="63" t="s">
        <v>41336</v>
      </c>
      <c r="E1599" s="55" t="s">
        <v>15938</v>
      </c>
      <c r="F1599" s="55" t="s">
        <v>34989</v>
      </c>
      <c r="G1599" s="55" t="s">
        <v>15942</v>
      </c>
      <c r="H1599" s="55"/>
      <c r="I1599" s="55" t="s">
        <v>59016</v>
      </c>
      <c r="J1599" s="63"/>
      <c r="K1599" s="56">
        <v>10963</v>
      </c>
      <c r="L1599" s="57"/>
      <c r="M1599" s="77" t="s">
        <v>85059</v>
      </c>
    </row>
    <row r="1600" spans="1:13" s="61" customFormat="1" ht="39" customHeight="1">
      <c r="A1600" s="62"/>
      <c r="B1600" s="54" t="s">
        <v>15340</v>
      </c>
      <c r="C1600" s="63" t="s">
        <v>15937</v>
      </c>
      <c r="D1600" s="63" t="s">
        <v>41336</v>
      </c>
      <c r="E1600" s="55" t="s">
        <v>15938</v>
      </c>
      <c r="F1600" s="55" t="s">
        <v>34990</v>
      </c>
      <c r="G1600" s="55" t="s">
        <v>15940</v>
      </c>
      <c r="H1600" s="55"/>
      <c r="I1600" s="55" t="s">
        <v>59017</v>
      </c>
      <c r="J1600" s="63"/>
      <c r="K1600" s="56">
        <v>11777</v>
      </c>
      <c r="L1600" s="57"/>
      <c r="M1600" s="77" t="s">
        <v>85059</v>
      </c>
    </row>
    <row r="1601" spans="1:13" s="61" customFormat="1" ht="39" customHeight="1">
      <c r="A1601" s="62"/>
      <c r="B1601" s="54" t="s">
        <v>15481</v>
      </c>
      <c r="C1601" s="63" t="s">
        <v>15937</v>
      </c>
      <c r="D1601" s="63" t="s">
        <v>41336</v>
      </c>
      <c r="E1601" s="55" t="s">
        <v>15938</v>
      </c>
      <c r="F1601" s="55" t="s">
        <v>35131</v>
      </c>
      <c r="G1601" s="55" t="s">
        <v>15942</v>
      </c>
      <c r="H1601" s="55"/>
      <c r="I1601" s="55" t="s">
        <v>59154</v>
      </c>
      <c r="J1601" s="63"/>
      <c r="K1601" s="56">
        <v>5020</v>
      </c>
      <c r="L1601" s="57"/>
      <c r="M1601" s="77" t="s">
        <v>85059</v>
      </c>
    </row>
    <row r="1602" spans="1:13" s="61" customFormat="1" ht="39" customHeight="1">
      <c r="A1602" s="62"/>
      <c r="B1602" s="54" t="s">
        <v>15482</v>
      </c>
      <c r="C1602" s="63" t="s">
        <v>15937</v>
      </c>
      <c r="D1602" s="63" t="s">
        <v>41336</v>
      </c>
      <c r="E1602" s="55" t="s">
        <v>15938</v>
      </c>
      <c r="F1602" s="55" t="s">
        <v>35132</v>
      </c>
      <c r="G1602" s="55" t="s">
        <v>15942</v>
      </c>
      <c r="H1602" s="55"/>
      <c r="I1602" s="55" t="s">
        <v>59155</v>
      </c>
      <c r="J1602" s="63"/>
      <c r="K1602" s="56">
        <v>6662</v>
      </c>
      <c r="L1602" s="57"/>
      <c r="M1602" s="77" t="s">
        <v>85059</v>
      </c>
    </row>
    <row r="1603" spans="1:13" s="61" customFormat="1" ht="39" customHeight="1">
      <c r="A1603" s="62"/>
      <c r="B1603" s="54" t="s">
        <v>15483</v>
      </c>
      <c r="C1603" s="63" t="s">
        <v>15937</v>
      </c>
      <c r="D1603" s="63" t="s">
        <v>41336</v>
      </c>
      <c r="E1603" s="55" t="s">
        <v>15938</v>
      </c>
      <c r="F1603" s="55" t="s">
        <v>35133</v>
      </c>
      <c r="G1603" s="55" t="s">
        <v>15942</v>
      </c>
      <c r="H1603" s="55"/>
      <c r="I1603" s="55" t="s">
        <v>59156</v>
      </c>
      <c r="J1603" s="63"/>
      <c r="K1603" s="56">
        <v>8303</v>
      </c>
      <c r="L1603" s="57"/>
      <c r="M1603" s="77" t="s">
        <v>85059</v>
      </c>
    </row>
    <row r="1604" spans="1:13" s="61" customFormat="1" ht="39" customHeight="1">
      <c r="A1604" s="62"/>
      <c r="B1604" s="54" t="s">
        <v>15484</v>
      </c>
      <c r="C1604" s="63" t="s">
        <v>15937</v>
      </c>
      <c r="D1604" s="63" t="s">
        <v>41336</v>
      </c>
      <c r="E1604" s="55" t="s">
        <v>15938</v>
      </c>
      <c r="F1604" s="55" t="s">
        <v>35134</v>
      </c>
      <c r="G1604" s="55" t="s">
        <v>15942</v>
      </c>
      <c r="H1604" s="55"/>
      <c r="I1604" s="55" t="s">
        <v>59157</v>
      </c>
      <c r="J1604" s="63"/>
      <c r="K1604" s="56">
        <v>10148</v>
      </c>
      <c r="L1604" s="57"/>
      <c r="M1604" s="77" t="s">
        <v>85059</v>
      </c>
    </row>
    <row r="1605" spans="1:13" s="61" customFormat="1" ht="39" customHeight="1">
      <c r="A1605" s="62"/>
      <c r="B1605" s="54" t="s">
        <v>15398</v>
      </c>
      <c r="C1605" s="63" t="s">
        <v>15937</v>
      </c>
      <c r="D1605" s="63" t="s">
        <v>41336</v>
      </c>
      <c r="E1605" s="55" t="s">
        <v>15938</v>
      </c>
      <c r="F1605" s="55" t="s">
        <v>35048</v>
      </c>
      <c r="G1605" s="55" t="s">
        <v>15942</v>
      </c>
      <c r="H1605" s="55"/>
      <c r="I1605" s="55" t="s">
        <v>59073</v>
      </c>
      <c r="J1605" s="63"/>
      <c r="K1605" s="56">
        <v>6214</v>
      </c>
      <c r="L1605" s="57"/>
      <c r="M1605" s="77" t="s">
        <v>85059</v>
      </c>
    </row>
    <row r="1606" spans="1:13" s="61" customFormat="1" ht="39" customHeight="1">
      <c r="A1606" s="62"/>
      <c r="B1606" s="54" t="s">
        <v>15455</v>
      </c>
      <c r="C1606" s="63" t="s">
        <v>15937</v>
      </c>
      <c r="D1606" s="63" t="s">
        <v>41336</v>
      </c>
      <c r="E1606" s="55" t="s">
        <v>15938</v>
      </c>
      <c r="F1606" s="55" t="s">
        <v>35105</v>
      </c>
      <c r="G1606" s="55" t="s">
        <v>15942</v>
      </c>
      <c r="H1606" s="55"/>
      <c r="I1606" s="55" t="s">
        <v>59128</v>
      </c>
      <c r="J1606" s="63"/>
      <c r="K1606" s="56">
        <v>9497</v>
      </c>
      <c r="L1606" s="57"/>
      <c r="M1606" s="77" t="s">
        <v>85059</v>
      </c>
    </row>
    <row r="1607" spans="1:13" s="61" customFormat="1" ht="39" customHeight="1">
      <c r="A1607" s="62"/>
      <c r="B1607" s="54" t="s">
        <v>15454</v>
      </c>
      <c r="C1607" s="63" t="s">
        <v>15937</v>
      </c>
      <c r="D1607" s="63" t="s">
        <v>41336</v>
      </c>
      <c r="E1607" s="55" t="s">
        <v>15938</v>
      </c>
      <c r="F1607" s="55" t="s">
        <v>35104</v>
      </c>
      <c r="G1607" s="55" t="s">
        <v>15942</v>
      </c>
      <c r="H1607" s="55"/>
      <c r="I1607" s="55" t="s">
        <v>59127</v>
      </c>
      <c r="J1607" s="63"/>
      <c r="K1607" s="56">
        <v>9497</v>
      </c>
      <c r="L1607" s="57"/>
      <c r="M1607" s="77" t="s">
        <v>85059</v>
      </c>
    </row>
    <row r="1608" spans="1:13" s="61" customFormat="1" ht="39" customHeight="1">
      <c r="A1608" s="62"/>
      <c r="B1608" s="54" t="s">
        <v>15406</v>
      </c>
      <c r="C1608" s="63" t="s">
        <v>15937</v>
      </c>
      <c r="D1608" s="63" t="s">
        <v>41336</v>
      </c>
      <c r="E1608" s="55" t="s">
        <v>15938</v>
      </c>
      <c r="F1608" s="55" t="s">
        <v>35056</v>
      </c>
      <c r="G1608" s="55" t="s">
        <v>15942</v>
      </c>
      <c r="H1608" s="55"/>
      <c r="I1608" s="55" t="s">
        <v>59080</v>
      </c>
      <c r="J1608" s="63"/>
      <c r="K1608" s="56">
        <v>10216</v>
      </c>
      <c r="L1608" s="57"/>
      <c r="M1608" s="77" t="s">
        <v>85059</v>
      </c>
    </row>
    <row r="1609" spans="1:13" s="61" customFormat="1" ht="39" customHeight="1">
      <c r="A1609" s="62"/>
      <c r="B1609" s="54" t="s">
        <v>15391</v>
      </c>
      <c r="C1609" s="63" t="s">
        <v>15937</v>
      </c>
      <c r="D1609" s="63" t="s">
        <v>41336</v>
      </c>
      <c r="E1609" s="55" t="s">
        <v>15938</v>
      </c>
      <c r="F1609" s="55" t="s">
        <v>35041</v>
      </c>
      <c r="G1609" s="55" t="s">
        <v>15942</v>
      </c>
      <c r="H1609" s="55"/>
      <c r="I1609" s="55" t="s">
        <v>59066</v>
      </c>
      <c r="J1609" s="63"/>
      <c r="K1609" s="56">
        <v>8887</v>
      </c>
      <c r="L1609" s="57"/>
      <c r="M1609" s="77" t="s">
        <v>85059</v>
      </c>
    </row>
    <row r="1610" spans="1:13" s="61" customFormat="1" ht="39" customHeight="1">
      <c r="A1610" s="62"/>
      <c r="B1610" s="54" t="s">
        <v>15471</v>
      </c>
      <c r="C1610" s="63" t="s">
        <v>15937</v>
      </c>
      <c r="D1610" s="63" t="s">
        <v>41336</v>
      </c>
      <c r="E1610" s="55" t="s">
        <v>15938</v>
      </c>
      <c r="F1610" s="55" t="s">
        <v>35121</v>
      </c>
      <c r="G1610" s="55" t="s">
        <v>15942</v>
      </c>
      <c r="H1610" s="55"/>
      <c r="I1610" s="55" t="s">
        <v>59144</v>
      </c>
      <c r="J1610" s="63"/>
      <c r="K1610" s="56">
        <v>11397</v>
      </c>
      <c r="L1610" s="57"/>
      <c r="M1610" s="77" t="s">
        <v>85059</v>
      </c>
    </row>
    <row r="1611" spans="1:13" s="61" customFormat="1" ht="39" customHeight="1">
      <c r="A1611" s="62"/>
      <c r="B1611" s="54" t="s">
        <v>15487</v>
      </c>
      <c r="C1611" s="63" t="s">
        <v>15937</v>
      </c>
      <c r="D1611" s="63" t="s">
        <v>41336</v>
      </c>
      <c r="E1611" s="55" t="s">
        <v>15938</v>
      </c>
      <c r="F1611" s="55" t="s">
        <v>35137</v>
      </c>
      <c r="G1611" s="55" t="s">
        <v>15942</v>
      </c>
      <c r="H1611" s="55" t="s">
        <v>35138</v>
      </c>
      <c r="I1611" s="55" t="s">
        <v>59160</v>
      </c>
      <c r="J1611" s="63"/>
      <c r="K1611" s="56">
        <v>11465</v>
      </c>
      <c r="L1611" s="57"/>
      <c r="M1611" s="77" t="s">
        <v>85059</v>
      </c>
    </row>
    <row r="1612" spans="1:13" s="61" customFormat="1" ht="39" customHeight="1">
      <c r="A1612" s="62"/>
      <c r="B1612" s="54" t="s">
        <v>15488</v>
      </c>
      <c r="C1612" s="63" t="s">
        <v>15937</v>
      </c>
      <c r="D1612" s="63" t="s">
        <v>41336</v>
      </c>
      <c r="E1612" s="55" t="s">
        <v>15938</v>
      </c>
      <c r="F1612" s="55" t="s">
        <v>35139</v>
      </c>
      <c r="G1612" s="55" t="s">
        <v>15940</v>
      </c>
      <c r="H1612" s="55" t="s">
        <v>35138</v>
      </c>
      <c r="I1612" s="55" t="s">
        <v>59161</v>
      </c>
      <c r="J1612" s="63"/>
      <c r="K1612" s="56">
        <v>12292</v>
      </c>
      <c r="L1612" s="57"/>
      <c r="M1612" s="77" t="s">
        <v>85059</v>
      </c>
    </row>
    <row r="1613" spans="1:13" s="61" customFormat="1" ht="39" customHeight="1">
      <c r="A1613" s="62"/>
      <c r="B1613" s="54" t="s">
        <v>15231</v>
      </c>
      <c r="C1613" s="63" t="s">
        <v>15937</v>
      </c>
      <c r="D1613" s="63" t="s">
        <v>41336</v>
      </c>
      <c r="E1613" s="55" t="s">
        <v>15938</v>
      </c>
      <c r="F1613" s="55" t="s">
        <v>34876</v>
      </c>
      <c r="G1613" s="55" t="s">
        <v>15942</v>
      </c>
      <c r="H1613" s="55"/>
      <c r="I1613" s="55" t="s">
        <v>58909</v>
      </c>
      <c r="J1613" s="63"/>
      <c r="K1613" s="56">
        <v>9972</v>
      </c>
      <c r="L1613" s="57"/>
      <c r="M1613" s="77" t="s">
        <v>85059</v>
      </c>
    </row>
    <row r="1614" spans="1:13" s="61" customFormat="1" ht="39" customHeight="1">
      <c r="A1614" s="62"/>
      <c r="B1614" s="54" t="s">
        <v>77445</v>
      </c>
      <c r="C1614" s="55" t="s">
        <v>15937</v>
      </c>
      <c r="D1614" s="55" t="s">
        <v>41336</v>
      </c>
      <c r="E1614" s="55" t="s">
        <v>15938</v>
      </c>
      <c r="F1614" s="55" t="s">
        <v>77446</v>
      </c>
      <c r="G1614" s="55" t="s">
        <v>15942</v>
      </c>
      <c r="H1614" s="55"/>
      <c r="I1614" s="55" t="s">
        <v>86150</v>
      </c>
      <c r="J1614" s="63"/>
      <c r="K1614" s="56">
        <v>10176</v>
      </c>
      <c r="L1614" s="57"/>
      <c r="M1614" s="77" t="s">
        <v>85059</v>
      </c>
    </row>
    <row r="1615" spans="1:13" s="61" customFormat="1" ht="39" customHeight="1">
      <c r="A1615" s="62"/>
      <c r="B1615" s="54" t="s">
        <v>15410</v>
      </c>
      <c r="C1615" s="63" t="s">
        <v>15937</v>
      </c>
      <c r="D1615" s="63" t="s">
        <v>41336</v>
      </c>
      <c r="E1615" s="55" t="s">
        <v>15938</v>
      </c>
      <c r="F1615" s="55" t="s">
        <v>35060</v>
      </c>
      <c r="G1615" s="55" t="s">
        <v>15942</v>
      </c>
      <c r="H1615" s="55"/>
      <c r="I1615" s="55" t="s">
        <v>59084</v>
      </c>
      <c r="J1615" s="63"/>
      <c r="K1615" s="56">
        <v>8860</v>
      </c>
      <c r="L1615" s="57"/>
      <c r="M1615" s="77" t="s">
        <v>85059</v>
      </c>
    </row>
    <row r="1616" spans="1:13" s="61" customFormat="1" ht="39" customHeight="1">
      <c r="A1616" s="62"/>
      <c r="B1616" s="54" t="s">
        <v>15185</v>
      </c>
      <c r="C1616" s="63" t="s">
        <v>15937</v>
      </c>
      <c r="D1616" s="63" t="s">
        <v>41336</v>
      </c>
      <c r="E1616" s="55" t="s">
        <v>15938</v>
      </c>
      <c r="F1616" s="55" t="s">
        <v>34830</v>
      </c>
      <c r="G1616" s="55" t="s">
        <v>15942</v>
      </c>
      <c r="H1616" s="55"/>
      <c r="I1616" s="55" t="s">
        <v>74594</v>
      </c>
      <c r="J1616" s="63"/>
      <c r="K1616" s="56">
        <v>9144</v>
      </c>
      <c r="L1616" s="57"/>
      <c r="M1616" s="77" t="s">
        <v>85059</v>
      </c>
    </row>
    <row r="1617" spans="1:13" s="61" customFormat="1" ht="39" customHeight="1">
      <c r="A1617" s="62"/>
      <c r="B1617" s="54" t="s">
        <v>77455</v>
      </c>
      <c r="C1617" s="55" t="s">
        <v>15937</v>
      </c>
      <c r="D1617" s="55" t="s">
        <v>41336</v>
      </c>
      <c r="E1617" s="55" t="s">
        <v>15938</v>
      </c>
      <c r="F1617" s="55" t="s">
        <v>77456</v>
      </c>
      <c r="G1617" s="55" t="s">
        <v>77457</v>
      </c>
      <c r="H1617" s="55"/>
      <c r="I1617" s="55" t="s">
        <v>86151</v>
      </c>
      <c r="J1617" s="63"/>
      <c r="K1617" s="56">
        <v>11519</v>
      </c>
      <c r="L1617" s="57"/>
      <c r="M1617" s="77" t="s">
        <v>85059</v>
      </c>
    </row>
    <row r="1618" spans="1:13" s="61" customFormat="1" ht="39" customHeight="1">
      <c r="A1618" s="62"/>
      <c r="B1618" s="54" t="s">
        <v>71423</v>
      </c>
      <c r="C1618" s="63" t="s">
        <v>15937</v>
      </c>
      <c r="D1618" s="63" t="s">
        <v>41336</v>
      </c>
      <c r="E1618" s="55" t="s">
        <v>15938</v>
      </c>
      <c r="F1618" s="55" t="s">
        <v>71424</v>
      </c>
      <c r="G1618" s="55" t="s">
        <v>15942</v>
      </c>
      <c r="H1618" s="55"/>
      <c r="I1618" s="55" t="s">
        <v>71425</v>
      </c>
      <c r="J1618" s="63" t="s">
        <v>71426</v>
      </c>
      <c r="K1618" s="56">
        <v>7191</v>
      </c>
      <c r="L1618" s="57"/>
      <c r="M1618" s="77" t="s">
        <v>85059</v>
      </c>
    </row>
    <row r="1619" spans="1:13" s="61" customFormat="1" ht="39" customHeight="1">
      <c r="A1619" s="62"/>
      <c r="B1619" s="54" t="s">
        <v>15233</v>
      </c>
      <c r="C1619" s="63" t="s">
        <v>15937</v>
      </c>
      <c r="D1619" s="63" t="s">
        <v>41336</v>
      </c>
      <c r="E1619" s="55" t="s">
        <v>15938</v>
      </c>
      <c r="F1619" s="55" t="s">
        <v>34878</v>
      </c>
      <c r="G1619" s="55" t="s">
        <v>15942</v>
      </c>
      <c r="H1619" s="55"/>
      <c r="I1619" s="55" t="s">
        <v>58911</v>
      </c>
      <c r="J1619" s="63"/>
      <c r="K1619" s="56">
        <v>10461</v>
      </c>
      <c r="L1619" s="57"/>
      <c r="M1619" s="77" t="s">
        <v>85059</v>
      </c>
    </row>
    <row r="1620" spans="1:13" s="61" customFormat="1" ht="39" customHeight="1">
      <c r="A1620" s="62"/>
      <c r="B1620" s="54" t="s">
        <v>15400</v>
      </c>
      <c r="C1620" s="63" t="s">
        <v>15937</v>
      </c>
      <c r="D1620" s="63" t="s">
        <v>41336</v>
      </c>
      <c r="E1620" s="55" t="s">
        <v>15938</v>
      </c>
      <c r="F1620" s="55" t="s">
        <v>35050</v>
      </c>
      <c r="G1620" s="55" t="s">
        <v>15942</v>
      </c>
      <c r="H1620" s="55"/>
      <c r="I1620" s="55" t="s">
        <v>59075</v>
      </c>
      <c r="J1620" s="63"/>
      <c r="K1620" s="56">
        <v>9362</v>
      </c>
      <c r="L1620" s="57"/>
      <c r="M1620" s="77" t="s">
        <v>85059</v>
      </c>
    </row>
    <row r="1621" spans="1:13" s="61" customFormat="1" ht="39" customHeight="1">
      <c r="A1621" s="62"/>
      <c r="B1621" s="54" t="s">
        <v>15234</v>
      </c>
      <c r="C1621" s="63" t="s">
        <v>15937</v>
      </c>
      <c r="D1621" s="63" t="s">
        <v>41336</v>
      </c>
      <c r="E1621" s="55" t="s">
        <v>15938</v>
      </c>
      <c r="F1621" s="55" t="s">
        <v>34879</v>
      </c>
      <c r="G1621" s="55" t="s">
        <v>15942</v>
      </c>
      <c r="H1621" s="55"/>
      <c r="I1621" s="55" t="s">
        <v>58912</v>
      </c>
      <c r="J1621" s="63"/>
      <c r="K1621" s="56">
        <v>7096</v>
      </c>
      <c r="L1621" s="57"/>
      <c r="M1621" s="77" t="s">
        <v>85059</v>
      </c>
    </row>
    <row r="1622" spans="1:13" s="61" customFormat="1" ht="104.1" customHeight="1">
      <c r="A1622" s="62"/>
      <c r="B1622" s="54" t="s">
        <v>15238</v>
      </c>
      <c r="C1622" s="63" t="s">
        <v>15937</v>
      </c>
      <c r="D1622" s="63" t="s">
        <v>41336</v>
      </c>
      <c r="E1622" s="55" t="s">
        <v>15938</v>
      </c>
      <c r="F1622" s="55" t="s">
        <v>34883</v>
      </c>
      <c r="G1622" s="55" t="s">
        <v>15940</v>
      </c>
      <c r="H1622" s="55"/>
      <c r="I1622" s="55" t="s">
        <v>58916</v>
      </c>
      <c r="J1622" s="63"/>
      <c r="K1622" s="56">
        <v>7923</v>
      </c>
      <c r="L1622" s="57"/>
      <c r="M1622" s="77" t="s">
        <v>85059</v>
      </c>
    </row>
    <row r="1623" spans="1:13" s="61" customFormat="1" ht="39" customHeight="1">
      <c r="A1623" s="62"/>
      <c r="B1623" s="54" t="s">
        <v>15235</v>
      </c>
      <c r="C1623" s="63" t="s">
        <v>15937</v>
      </c>
      <c r="D1623" s="63" t="s">
        <v>41336</v>
      </c>
      <c r="E1623" s="55" t="s">
        <v>15938</v>
      </c>
      <c r="F1623" s="55" t="s">
        <v>34880</v>
      </c>
      <c r="G1623" s="55" t="s">
        <v>15942</v>
      </c>
      <c r="H1623" s="55"/>
      <c r="I1623" s="55" t="s">
        <v>58913</v>
      </c>
      <c r="J1623" s="63"/>
      <c r="K1623" s="56">
        <v>8737</v>
      </c>
      <c r="L1623" s="57"/>
      <c r="M1623" s="77" t="s">
        <v>85059</v>
      </c>
    </row>
    <row r="1624" spans="1:13" s="61" customFormat="1" ht="39" customHeight="1">
      <c r="A1624" s="62"/>
      <c r="B1624" s="54" t="s">
        <v>15239</v>
      </c>
      <c r="C1624" s="63" t="s">
        <v>15937</v>
      </c>
      <c r="D1624" s="63" t="s">
        <v>41336</v>
      </c>
      <c r="E1624" s="55" t="s">
        <v>15938</v>
      </c>
      <c r="F1624" s="55" t="s">
        <v>34884</v>
      </c>
      <c r="G1624" s="55" t="s">
        <v>15940</v>
      </c>
      <c r="H1624" s="55"/>
      <c r="I1624" s="55" t="s">
        <v>58917</v>
      </c>
      <c r="J1624" s="63"/>
      <c r="K1624" s="56">
        <v>9565</v>
      </c>
      <c r="L1624" s="57"/>
      <c r="M1624" s="77" t="s">
        <v>85059</v>
      </c>
    </row>
    <row r="1625" spans="1:13" s="61" customFormat="1" ht="39" customHeight="1">
      <c r="A1625" s="62"/>
      <c r="B1625" s="54" t="s">
        <v>15236</v>
      </c>
      <c r="C1625" s="63" t="s">
        <v>15937</v>
      </c>
      <c r="D1625" s="63" t="s">
        <v>41336</v>
      </c>
      <c r="E1625" s="55" t="s">
        <v>15938</v>
      </c>
      <c r="F1625" s="55" t="s">
        <v>34881</v>
      </c>
      <c r="G1625" s="55" t="s">
        <v>15942</v>
      </c>
      <c r="H1625" s="55"/>
      <c r="I1625" s="55" t="s">
        <v>58914</v>
      </c>
      <c r="J1625" s="63"/>
      <c r="K1625" s="56">
        <v>10379</v>
      </c>
      <c r="L1625" s="57"/>
      <c r="M1625" s="77" t="s">
        <v>85059</v>
      </c>
    </row>
    <row r="1626" spans="1:13" s="61" customFormat="1" ht="90.95" customHeight="1">
      <c r="A1626" s="62"/>
      <c r="B1626" s="54" t="s">
        <v>15240</v>
      </c>
      <c r="C1626" s="63" t="s">
        <v>15937</v>
      </c>
      <c r="D1626" s="63" t="s">
        <v>41336</v>
      </c>
      <c r="E1626" s="55" t="s">
        <v>15938</v>
      </c>
      <c r="F1626" s="55" t="s">
        <v>34885</v>
      </c>
      <c r="G1626" s="55" t="s">
        <v>15940</v>
      </c>
      <c r="H1626" s="55"/>
      <c r="I1626" s="55" t="s">
        <v>58918</v>
      </c>
      <c r="J1626" s="63"/>
      <c r="K1626" s="56">
        <v>11193</v>
      </c>
      <c r="L1626" s="57"/>
      <c r="M1626" s="77" t="s">
        <v>85059</v>
      </c>
    </row>
    <row r="1627" spans="1:13" s="61" customFormat="1" ht="39" customHeight="1">
      <c r="A1627" s="62"/>
      <c r="B1627" s="54" t="s">
        <v>15237</v>
      </c>
      <c r="C1627" s="63" t="s">
        <v>15937</v>
      </c>
      <c r="D1627" s="63" t="s">
        <v>41336</v>
      </c>
      <c r="E1627" s="55" t="s">
        <v>15938</v>
      </c>
      <c r="F1627" s="55" t="s">
        <v>34882</v>
      </c>
      <c r="G1627" s="55" t="s">
        <v>15942</v>
      </c>
      <c r="H1627" s="55"/>
      <c r="I1627" s="55" t="s">
        <v>58915</v>
      </c>
      <c r="J1627" s="63"/>
      <c r="K1627" s="56">
        <v>12224</v>
      </c>
      <c r="L1627" s="57"/>
      <c r="M1627" s="77" t="s">
        <v>85059</v>
      </c>
    </row>
    <row r="1628" spans="1:13" s="61" customFormat="1" ht="39" customHeight="1">
      <c r="A1628" s="62"/>
      <c r="B1628" s="54" t="s">
        <v>15241</v>
      </c>
      <c r="C1628" s="63" t="s">
        <v>15937</v>
      </c>
      <c r="D1628" s="63" t="s">
        <v>41336</v>
      </c>
      <c r="E1628" s="55" t="s">
        <v>15938</v>
      </c>
      <c r="F1628" s="55" t="s">
        <v>34886</v>
      </c>
      <c r="G1628" s="55" t="s">
        <v>15940</v>
      </c>
      <c r="H1628" s="55"/>
      <c r="I1628" s="55" t="s">
        <v>58919</v>
      </c>
      <c r="J1628" s="63"/>
      <c r="K1628" s="56">
        <v>13038</v>
      </c>
      <c r="L1628" s="57"/>
      <c r="M1628" s="77" t="s">
        <v>85059</v>
      </c>
    </row>
    <row r="1629" spans="1:13" s="61" customFormat="1" ht="39" customHeight="1">
      <c r="A1629" s="62"/>
      <c r="B1629" s="54" t="s">
        <v>15462</v>
      </c>
      <c r="C1629" s="63" t="s">
        <v>15937</v>
      </c>
      <c r="D1629" s="63" t="s">
        <v>41336</v>
      </c>
      <c r="E1629" s="55" t="s">
        <v>15938</v>
      </c>
      <c r="F1629" s="55" t="s">
        <v>35112</v>
      </c>
      <c r="G1629" s="55" t="s">
        <v>15942</v>
      </c>
      <c r="H1629" s="55"/>
      <c r="I1629" s="55" t="s">
        <v>59135</v>
      </c>
      <c r="J1629" s="63"/>
      <c r="K1629" s="56">
        <v>6892</v>
      </c>
      <c r="L1629" s="57"/>
      <c r="M1629" s="77" t="s">
        <v>85059</v>
      </c>
    </row>
    <row r="1630" spans="1:13" s="61" customFormat="1" ht="39" customHeight="1">
      <c r="A1630" s="62"/>
      <c r="B1630" s="54" t="s">
        <v>15466</v>
      </c>
      <c r="C1630" s="63" t="s">
        <v>15937</v>
      </c>
      <c r="D1630" s="63" t="s">
        <v>41336</v>
      </c>
      <c r="E1630" s="55" t="s">
        <v>15938</v>
      </c>
      <c r="F1630" s="55" t="s">
        <v>35116</v>
      </c>
      <c r="G1630" s="55" t="s">
        <v>15940</v>
      </c>
      <c r="H1630" s="55"/>
      <c r="I1630" s="55" t="s">
        <v>59139</v>
      </c>
      <c r="J1630" s="63"/>
      <c r="K1630" s="56">
        <v>7706</v>
      </c>
      <c r="L1630" s="57"/>
      <c r="M1630" s="77" t="s">
        <v>85059</v>
      </c>
    </row>
    <row r="1631" spans="1:13" s="61" customFormat="1" ht="39" customHeight="1">
      <c r="A1631" s="62"/>
      <c r="B1631" s="54" t="s">
        <v>15463</v>
      </c>
      <c r="C1631" s="63" t="s">
        <v>15937</v>
      </c>
      <c r="D1631" s="63" t="s">
        <v>41336</v>
      </c>
      <c r="E1631" s="55" t="s">
        <v>15938</v>
      </c>
      <c r="F1631" s="55" t="s">
        <v>35113</v>
      </c>
      <c r="G1631" s="55" t="s">
        <v>15942</v>
      </c>
      <c r="H1631" s="55"/>
      <c r="I1631" s="55" t="s">
        <v>59136</v>
      </c>
      <c r="J1631" s="63"/>
      <c r="K1631" s="56">
        <v>8534</v>
      </c>
      <c r="L1631" s="57"/>
      <c r="M1631" s="77" t="s">
        <v>85059</v>
      </c>
    </row>
    <row r="1632" spans="1:13" s="61" customFormat="1" ht="39" customHeight="1">
      <c r="A1632" s="62"/>
      <c r="B1632" s="54" t="s">
        <v>15467</v>
      </c>
      <c r="C1632" s="63" t="s">
        <v>15937</v>
      </c>
      <c r="D1632" s="63" t="s">
        <v>41336</v>
      </c>
      <c r="E1632" s="55" t="s">
        <v>15938</v>
      </c>
      <c r="F1632" s="55" t="s">
        <v>35117</v>
      </c>
      <c r="G1632" s="55" t="s">
        <v>15940</v>
      </c>
      <c r="H1632" s="55"/>
      <c r="I1632" s="55" t="s">
        <v>59140</v>
      </c>
      <c r="J1632" s="63"/>
      <c r="K1632" s="56">
        <v>9362</v>
      </c>
      <c r="L1632" s="57"/>
      <c r="M1632" s="77" t="s">
        <v>85059</v>
      </c>
    </row>
    <row r="1633" spans="1:13" s="61" customFormat="1" ht="39" customHeight="1">
      <c r="A1633" s="62"/>
      <c r="B1633" s="54" t="s">
        <v>15478</v>
      </c>
      <c r="C1633" s="63" t="s">
        <v>15937</v>
      </c>
      <c r="D1633" s="63" t="s">
        <v>41336</v>
      </c>
      <c r="E1633" s="55" t="s">
        <v>15938</v>
      </c>
      <c r="F1633" s="55" t="s">
        <v>35128</v>
      </c>
      <c r="G1633" s="55" t="s">
        <v>15940</v>
      </c>
      <c r="H1633" s="55"/>
      <c r="I1633" s="55" t="s">
        <v>59151</v>
      </c>
      <c r="J1633" s="63"/>
      <c r="K1633" s="56">
        <v>9362</v>
      </c>
      <c r="L1633" s="57"/>
      <c r="M1633" s="77" t="s">
        <v>85059</v>
      </c>
    </row>
    <row r="1634" spans="1:13" s="61" customFormat="1" ht="39" customHeight="1">
      <c r="A1634" s="62"/>
      <c r="B1634" s="54" t="s">
        <v>15464</v>
      </c>
      <c r="C1634" s="63" t="s">
        <v>15937</v>
      </c>
      <c r="D1634" s="63" t="s">
        <v>41336</v>
      </c>
      <c r="E1634" s="55" t="s">
        <v>15938</v>
      </c>
      <c r="F1634" s="55" t="s">
        <v>35114</v>
      </c>
      <c r="G1634" s="55" t="s">
        <v>15942</v>
      </c>
      <c r="H1634" s="55"/>
      <c r="I1634" s="55" t="s">
        <v>59137</v>
      </c>
      <c r="J1634" s="63"/>
      <c r="K1634" s="56">
        <v>10176</v>
      </c>
      <c r="L1634" s="57"/>
      <c r="M1634" s="77" t="s">
        <v>85059</v>
      </c>
    </row>
    <row r="1635" spans="1:13" s="61" customFormat="1" ht="39" customHeight="1">
      <c r="A1635" s="62"/>
      <c r="B1635" s="54" t="s">
        <v>15468</v>
      </c>
      <c r="C1635" s="63" t="s">
        <v>15937</v>
      </c>
      <c r="D1635" s="63" t="s">
        <v>41336</v>
      </c>
      <c r="E1635" s="55" t="s">
        <v>15938</v>
      </c>
      <c r="F1635" s="55" t="s">
        <v>35118</v>
      </c>
      <c r="G1635" s="55" t="s">
        <v>15940</v>
      </c>
      <c r="H1635" s="55"/>
      <c r="I1635" s="55" t="s">
        <v>59141</v>
      </c>
      <c r="J1635" s="63"/>
      <c r="K1635" s="56">
        <v>10990</v>
      </c>
      <c r="L1635" s="57"/>
      <c r="M1635" s="77" t="s">
        <v>85059</v>
      </c>
    </row>
    <row r="1636" spans="1:13" s="61" customFormat="1" ht="39" customHeight="1">
      <c r="A1636" s="62"/>
      <c r="B1636" s="54" t="s">
        <v>15465</v>
      </c>
      <c r="C1636" s="63" t="s">
        <v>15937</v>
      </c>
      <c r="D1636" s="63" t="s">
        <v>41336</v>
      </c>
      <c r="E1636" s="55" t="s">
        <v>15938</v>
      </c>
      <c r="F1636" s="55" t="s">
        <v>35115</v>
      </c>
      <c r="G1636" s="55" t="s">
        <v>15942</v>
      </c>
      <c r="H1636" s="55"/>
      <c r="I1636" s="55" t="s">
        <v>59138</v>
      </c>
      <c r="J1636" s="63"/>
      <c r="K1636" s="56">
        <v>12007</v>
      </c>
      <c r="L1636" s="57"/>
      <c r="M1636" s="77" t="s">
        <v>85059</v>
      </c>
    </row>
    <row r="1637" spans="1:13" s="61" customFormat="1" ht="39" customHeight="1">
      <c r="A1637" s="62"/>
      <c r="B1637" s="54" t="s">
        <v>15469</v>
      </c>
      <c r="C1637" s="63" t="s">
        <v>15937</v>
      </c>
      <c r="D1637" s="63" t="s">
        <v>41336</v>
      </c>
      <c r="E1637" s="55" t="s">
        <v>15938</v>
      </c>
      <c r="F1637" s="55" t="s">
        <v>35119</v>
      </c>
      <c r="G1637" s="55" t="s">
        <v>15940</v>
      </c>
      <c r="H1637" s="55"/>
      <c r="I1637" s="55" t="s">
        <v>59142</v>
      </c>
      <c r="J1637" s="63"/>
      <c r="K1637" s="56">
        <v>12821</v>
      </c>
      <c r="L1637" s="57"/>
      <c r="M1637" s="77" t="s">
        <v>85059</v>
      </c>
    </row>
    <row r="1638" spans="1:13" s="61" customFormat="1" ht="39" customHeight="1">
      <c r="A1638" s="62"/>
      <c r="B1638" s="54" t="s">
        <v>77282</v>
      </c>
      <c r="C1638" s="55" t="s">
        <v>15937</v>
      </c>
      <c r="D1638" s="55" t="s">
        <v>41336</v>
      </c>
      <c r="E1638" s="55" t="s">
        <v>17852</v>
      </c>
      <c r="F1638" s="55" t="s">
        <v>77283</v>
      </c>
      <c r="G1638" s="55" t="s">
        <v>15942</v>
      </c>
      <c r="H1638" s="55"/>
      <c r="I1638" s="55" t="s">
        <v>86152</v>
      </c>
      <c r="J1638" s="63"/>
      <c r="K1638" s="56">
        <v>7639</v>
      </c>
      <c r="L1638" s="57"/>
      <c r="M1638" s="77" t="s">
        <v>85046</v>
      </c>
    </row>
    <row r="1639" spans="1:13" s="61" customFormat="1" ht="39" customHeight="1">
      <c r="A1639" s="62"/>
      <c r="B1639" s="76" t="s">
        <v>74041</v>
      </c>
      <c r="C1639" s="63" t="s">
        <v>15937</v>
      </c>
      <c r="D1639" s="63" t="s">
        <v>41336</v>
      </c>
      <c r="E1639" s="63" t="s">
        <v>17852</v>
      </c>
      <c r="F1639" s="63" t="s">
        <v>74042</v>
      </c>
      <c r="G1639" s="55" t="s">
        <v>15942</v>
      </c>
      <c r="H1639" s="55"/>
      <c r="I1639" s="55" t="s">
        <v>74043</v>
      </c>
      <c r="J1639" s="55" t="s">
        <v>74044</v>
      </c>
      <c r="K1639" s="56">
        <v>7137</v>
      </c>
      <c r="L1639" s="57"/>
      <c r="M1639" s="77" t="s">
        <v>85046</v>
      </c>
    </row>
    <row r="1640" spans="1:13" s="61" customFormat="1" ht="39" customHeight="1">
      <c r="A1640" s="62"/>
      <c r="B1640" s="54" t="s">
        <v>15508</v>
      </c>
      <c r="C1640" s="63" t="s">
        <v>15937</v>
      </c>
      <c r="D1640" s="63" t="s">
        <v>41336</v>
      </c>
      <c r="E1640" s="55" t="s">
        <v>17852</v>
      </c>
      <c r="F1640" s="55" t="s">
        <v>35159</v>
      </c>
      <c r="G1640" s="55" t="s">
        <v>15942</v>
      </c>
      <c r="H1640" s="55"/>
      <c r="I1640" s="55" t="s">
        <v>71431</v>
      </c>
      <c r="J1640" s="63" t="s">
        <v>82511</v>
      </c>
      <c r="K1640" s="56">
        <v>8154</v>
      </c>
      <c r="L1640" s="57"/>
      <c r="M1640" s="77" t="s">
        <v>85046</v>
      </c>
    </row>
    <row r="1641" spans="1:13" s="61" customFormat="1" ht="39" customHeight="1">
      <c r="A1641" s="62"/>
      <c r="B1641" s="54" t="s">
        <v>15493</v>
      </c>
      <c r="C1641" s="63" t="s">
        <v>15937</v>
      </c>
      <c r="D1641" s="63" t="s">
        <v>41336</v>
      </c>
      <c r="E1641" s="55" t="s">
        <v>17852</v>
      </c>
      <c r="F1641" s="55" t="s">
        <v>35144</v>
      </c>
      <c r="G1641" s="55" t="s">
        <v>15942</v>
      </c>
      <c r="H1641" s="55"/>
      <c r="I1641" s="55" t="s">
        <v>59166</v>
      </c>
      <c r="J1641" s="63"/>
      <c r="K1641" s="56">
        <v>7951</v>
      </c>
      <c r="L1641" s="57"/>
      <c r="M1641" s="77" t="s">
        <v>85046</v>
      </c>
    </row>
    <row r="1642" spans="1:13" s="61" customFormat="1" ht="39" customHeight="1">
      <c r="A1642" s="62"/>
      <c r="B1642" s="54" t="s">
        <v>82683</v>
      </c>
      <c r="C1642" s="63" t="s">
        <v>15937</v>
      </c>
      <c r="D1642" s="63" t="s">
        <v>41336</v>
      </c>
      <c r="E1642" s="55" t="s">
        <v>17852</v>
      </c>
      <c r="F1642" s="55" t="s">
        <v>82685</v>
      </c>
      <c r="G1642" s="55" t="s">
        <v>15942</v>
      </c>
      <c r="H1642" s="55"/>
      <c r="I1642" s="55" t="s">
        <v>82684</v>
      </c>
      <c r="J1642" s="63" t="s">
        <v>82686</v>
      </c>
      <c r="K1642" s="56">
        <v>7951</v>
      </c>
      <c r="L1642" s="57"/>
      <c r="M1642" s="77" t="s">
        <v>85046</v>
      </c>
    </row>
    <row r="1643" spans="1:13" s="61" customFormat="1" ht="39" customHeight="1">
      <c r="A1643" s="62"/>
      <c r="B1643" s="54" t="s">
        <v>15505</v>
      </c>
      <c r="C1643" s="63" t="s">
        <v>15937</v>
      </c>
      <c r="D1643" s="63" t="s">
        <v>41336</v>
      </c>
      <c r="E1643" s="55" t="s">
        <v>17852</v>
      </c>
      <c r="F1643" s="55" t="s">
        <v>35156</v>
      </c>
      <c r="G1643" s="55" t="s">
        <v>15942</v>
      </c>
      <c r="H1643" s="55"/>
      <c r="I1643" s="55" t="s">
        <v>59178</v>
      </c>
      <c r="J1643" s="63"/>
      <c r="K1643" s="56">
        <v>6567</v>
      </c>
      <c r="L1643" s="57"/>
      <c r="M1643" s="77" t="s">
        <v>85046</v>
      </c>
    </row>
    <row r="1644" spans="1:13" s="61" customFormat="1" ht="39" customHeight="1">
      <c r="A1644" s="62"/>
      <c r="B1644" s="54" t="s">
        <v>15510</v>
      </c>
      <c r="C1644" s="63" t="s">
        <v>15937</v>
      </c>
      <c r="D1644" s="63" t="s">
        <v>41336</v>
      </c>
      <c r="E1644" s="55" t="s">
        <v>17852</v>
      </c>
      <c r="F1644" s="55" t="s">
        <v>35161</v>
      </c>
      <c r="G1644" s="55" t="s">
        <v>15942</v>
      </c>
      <c r="H1644" s="55"/>
      <c r="I1644" s="55" t="s">
        <v>59182</v>
      </c>
      <c r="J1644" s="63"/>
      <c r="K1644" s="56">
        <v>7381</v>
      </c>
      <c r="L1644" s="57"/>
      <c r="M1644" s="77" t="s">
        <v>85046</v>
      </c>
    </row>
    <row r="1645" spans="1:13" s="61" customFormat="1" ht="39" customHeight="1">
      <c r="A1645" s="62"/>
      <c r="B1645" s="54" t="s">
        <v>15515</v>
      </c>
      <c r="C1645" s="63" t="s">
        <v>15937</v>
      </c>
      <c r="D1645" s="63" t="s">
        <v>41336</v>
      </c>
      <c r="E1645" s="55" t="s">
        <v>17852</v>
      </c>
      <c r="F1645" s="55" t="s">
        <v>35166</v>
      </c>
      <c r="G1645" s="55" t="s">
        <v>35167</v>
      </c>
      <c r="H1645" s="55"/>
      <c r="I1645" s="55" t="s">
        <v>59187</v>
      </c>
      <c r="J1645" s="63"/>
      <c r="K1645" s="56">
        <v>6865</v>
      </c>
      <c r="L1645" s="57"/>
      <c r="M1645" s="77" t="s">
        <v>85046</v>
      </c>
    </row>
    <row r="1646" spans="1:13" s="61" customFormat="1" ht="39" customHeight="1">
      <c r="A1646" s="62"/>
      <c r="B1646" s="54" t="s">
        <v>15517</v>
      </c>
      <c r="C1646" s="63" t="s">
        <v>15937</v>
      </c>
      <c r="D1646" s="63" t="s">
        <v>41336</v>
      </c>
      <c r="E1646" s="55" t="s">
        <v>17852</v>
      </c>
      <c r="F1646" s="55" t="s">
        <v>35169</v>
      </c>
      <c r="G1646" s="55" t="s">
        <v>15942</v>
      </c>
      <c r="H1646" s="55"/>
      <c r="I1646" s="55" t="s">
        <v>59189</v>
      </c>
      <c r="J1646" s="63"/>
      <c r="K1646" s="56">
        <v>7679</v>
      </c>
      <c r="L1646" s="57"/>
      <c r="M1646" s="77" t="s">
        <v>85046</v>
      </c>
    </row>
    <row r="1647" spans="1:13" s="61" customFormat="1" ht="39" customHeight="1">
      <c r="A1647" s="62"/>
      <c r="B1647" s="54" t="s">
        <v>15490</v>
      </c>
      <c r="C1647" s="63" t="s">
        <v>15937</v>
      </c>
      <c r="D1647" s="63" t="s">
        <v>41336</v>
      </c>
      <c r="E1647" s="55" t="s">
        <v>17852</v>
      </c>
      <c r="F1647" s="55" t="s">
        <v>35141</v>
      </c>
      <c r="G1647" s="55" t="s">
        <v>15942</v>
      </c>
      <c r="H1647" s="55"/>
      <c r="I1647" s="55" t="s">
        <v>59163</v>
      </c>
      <c r="J1647" s="63"/>
      <c r="K1647" s="56">
        <v>6499</v>
      </c>
      <c r="L1647" s="57"/>
      <c r="M1647" s="77" t="s">
        <v>85046</v>
      </c>
    </row>
    <row r="1648" spans="1:13" s="61" customFormat="1" ht="39" customHeight="1">
      <c r="A1648" s="62"/>
      <c r="B1648" s="54" t="s">
        <v>1241</v>
      </c>
      <c r="C1648" s="63" t="s">
        <v>15937</v>
      </c>
      <c r="D1648" s="63" t="s">
        <v>41336</v>
      </c>
      <c r="E1648" s="55" t="s">
        <v>17852</v>
      </c>
      <c r="F1648" s="55" t="s">
        <v>17855</v>
      </c>
      <c r="G1648" s="55" t="s">
        <v>15942</v>
      </c>
      <c r="H1648" s="55"/>
      <c r="I1648" s="55" t="s">
        <v>36868</v>
      </c>
      <c r="J1648" s="55" t="s">
        <v>38136</v>
      </c>
      <c r="K1648" s="56">
        <v>7313</v>
      </c>
      <c r="L1648" s="57"/>
      <c r="M1648" s="77" t="s">
        <v>85046</v>
      </c>
    </row>
    <row r="1649" spans="1:13" s="61" customFormat="1" ht="39" customHeight="1">
      <c r="A1649" s="62"/>
      <c r="B1649" s="54" t="s">
        <v>82573</v>
      </c>
      <c r="C1649" s="63" t="s">
        <v>15937</v>
      </c>
      <c r="D1649" s="63" t="s">
        <v>41336</v>
      </c>
      <c r="E1649" s="55" t="s">
        <v>17852</v>
      </c>
      <c r="F1649" s="55" t="s">
        <v>82574</v>
      </c>
      <c r="G1649" s="55" t="s">
        <v>15942</v>
      </c>
      <c r="H1649" s="55"/>
      <c r="I1649" s="55" t="s">
        <v>82575</v>
      </c>
      <c r="J1649" s="55" t="s">
        <v>82577</v>
      </c>
      <c r="K1649" s="56">
        <v>7231</v>
      </c>
      <c r="L1649" s="57"/>
      <c r="M1649" s="77" t="s">
        <v>85046</v>
      </c>
    </row>
    <row r="1650" spans="1:13" s="61" customFormat="1" ht="39" customHeight="1">
      <c r="A1650" s="62"/>
      <c r="B1650" s="54" t="s">
        <v>77284</v>
      </c>
      <c r="C1650" s="55" t="s">
        <v>15937</v>
      </c>
      <c r="D1650" s="55" t="s">
        <v>41336</v>
      </c>
      <c r="E1650" s="55" t="s">
        <v>17852</v>
      </c>
      <c r="F1650" s="55" t="s">
        <v>77285</v>
      </c>
      <c r="G1650" s="55" t="s">
        <v>15942</v>
      </c>
      <c r="H1650" s="55"/>
      <c r="I1650" s="55" t="s">
        <v>86153</v>
      </c>
      <c r="J1650" s="63"/>
      <c r="K1650" s="56">
        <v>6811</v>
      </c>
      <c r="L1650" s="57"/>
      <c r="M1650" s="77" t="s">
        <v>85046</v>
      </c>
    </row>
    <row r="1651" spans="1:13" s="61" customFormat="1" ht="39" customHeight="1">
      <c r="A1651" s="62"/>
      <c r="B1651" s="54" t="s">
        <v>15518</v>
      </c>
      <c r="C1651" s="63" t="s">
        <v>15937</v>
      </c>
      <c r="D1651" s="63" t="s">
        <v>41336</v>
      </c>
      <c r="E1651" s="55" t="s">
        <v>17852</v>
      </c>
      <c r="F1651" s="55" t="s">
        <v>35170</v>
      </c>
      <c r="G1651" s="55" t="s">
        <v>34167</v>
      </c>
      <c r="H1651" s="55"/>
      <c r="I1651" s="55" t="s">
        <v>59190</v>
      </c>
      <c r="J1651" s="63"/>
      <c r="K1651" s="56">
        <v>6811</v>
      </c>
      <c r="L1651" s="57"/>
      <c r="M1651" s="77" t="s">
        <v>85046</v>
      </c>
    </row>
    <row r="1652" spans="1:13" s="61" customFormat="1" ht="39" customHeight="1">
      <c r="A1652" s="62"/>
      <c r="B1652" s="54" t="s">
        <v>1239</v>
      </c>
      <c r="C1652" s="63" t="s">
        <v>15937</v>
      </c>
      <c r="D1652" s="63" t="s">
        <v>41336</v>
      </c>
      <c r="E1652" s="55" t="s">
        <v>17852</v>
      </c>
      <c r="F1652" s="55" t="s">
        <v>17853</v>
      </c>
      <c r="G1652" s="55" t="s">
        <v>15940</v>
      </c>
      <c r="H1652" s="55"/>
      <c r="I1652" s="55" t="s">
        <v>36866</v>
      </c>
      <c r="J1652" s="55" t="s">
        <v>38134</v>
      </c>
      <c r="K1652" s="56">
        <v>7625</v>
      </c>
      <c r="L1652" s="57"/>
      <c r="M1652" s="77" t="s">
        <v>85046</v>
      </c>
    </row>
    <row r="1653" spans="1:13" s="61" customFormat="1" ht="39" customHeight="1">
      <c r="A1653" s="62"/>
      <c r="B1653" s="54" t="s">
        <v>15507</v>
      </c>
      <c r="C1653" s="63" t="s">
        <v>15937</v>
      </c>
      <c r="D1653" s="63" t="s">
        <v>41336</v>
      </c>
      <c r="E1653" s="55" t="s">
        <v>17852</v>
      </c>
      <c r="F1653" s="55" t="s">
        <v>35158</v>
      </c>
      <c r="G1653" s="55" t="s">
        <v>15942</v>
      </c>
      <c r="H1653" s="55"/>
      <c r="I1653" s="55" t="s">
        <v>59180</v>
      </c>
      <c r="J1653" s="63"/>
      <c r="K1653" s="56">
        <v>8344</v>
      </c>
      <c r="L1653" s="57"/>
      <c r="M1653" s="77" t="s">
        <v>85046</v>
      </c>
    </row>
    <row r="1654" spans="1:13" s="61" customFormat="1" ht="39" customHeight="1">
      <c r="A1654" s="62"/>
      <c r="B1654" s="54" t="s">
        <v>15506</v>
      </c>
      <c r="C1654" s="63" t="s">
        <v>15937</v>
      </c>
      <c r="D1654" s="63" t="s">
        <v>41336</v>
      </c>
      <c r="E1654" s="55" t="s">
        <v>17852</v>
      </c>
      <c r="F1654" s="55" t="s">
        <v>35157</v>
      </c>
      <c r="G1654" s="55" t="s">
        <v>15942</v>
      </c>
      <c r="H1654" s="55"/>
      <c r="I1654" s="55" t="s">
        <v>59179</v>
      </c>
      <c r="J1654" s="63"/>
      <c r="K1654" s="56">
        <v>7625</v>
      </c>
      <c r="L1654" s="57"/>
      <c r="M1654" s="77" t="s">
        <v>85046</v>
      </c>
    </row>
    <row r="1655" spans="1:13" s="61" customFormat="1" ht="39" customHeight="1">
      <c r="A1655" s="62"/>
      <c r="B1655" s="54" t="s">
        <v>1240</v>
      </c>
      <c r="C1655" s="63" t="s">
        <v>15937</v>
      </c>
      <c r="D1655" s="63" t="s">
        <v>41336</v>
      </c>
      <c r="E1655" s="55" t="s">
        <v>17852</v>
      </c>
      <c r="F1655" s="55" t="s">
        <v>17854</v>
      </c>
      <c r="G1655" s="55" t="s">
        <v>15940</v>
      </c>
      <c r="H1655" s="55"/>
      <c r="I1655" s="55" t="s">
        <v>36867</v>
      </c>
      <c r="J1655" s="55" t="s">
        <v>38135</v>
      </c>
      <c r="K1655" s="56">
        <v>8439</v>
      </c>
      <c r="L1655" s="57"/>
      <c r="M1655" s="77" t="s">
        <v>85046</v>
      </c>
    </row>
    <row r="1656" spans="1:13" s="61" customFormat="1" ht="39" customHeight="1">
      <c r="A1656" s="62"/>
      <c r="B1656" s="54" t="s">
        <v>15512</v>
      </c>
      <c r="C1656" s="63" t="s">
        <v>15937</v>
      </c>
      <c r="D1656" s="63" t="s">
        <v>41336</v>
      </c>
      <c r="E1656" s="55" t="s">
        <v>17852</v>
      </c>
      <c r="F1656" s="55" t="s">
        <v>35163</v>
      </c>
      <c r="G1656" s="55" t="s">
        <v>15942</v>
      </c>
      <c r="H1656" s="55"/>
      <c r="I1656" s="55" t="s">
        <v>59184</v>
      </c>
      <c r="J1656" s="63"/>
      <c r="K1656" s="56">
        <v>8832</v>
      </c>
      <c r="L1656" s="57"/>
      <c r="M1656" s="77" t="s">
        <v>85046</v>
      </c>
    </row>
    <row r="1657" spans="1:13" s="61" customFormat="1" ht="39" customHeight="1">
      <c r="A1657" s="62"/>
      <c r="B1657" s="54" t="s">
        <v>15511</v>
      </c>
      <c r="C1657" s="63" t="s">
        <v>15937</v>
      </c>
      <c r="D1657" s="63" t="s">
        <v>41336</v>
      </c>
      <c r="E1657" s="55" t="s">
        <v>17852</v>
      </c>
      <c r="F1657" s="55" t="s">
        <v>35162</v>
      </c>
      <c r="G1657" s="55" t="s">
        <v>15942</v>
      </c>
      <c r="H1657" s="55"/>
      <c r="I1657" s="55" t="s">
        <v>59183</v>
      </c>
      <c r="J1657" s="63"/>
      <c r="K1657" s="56">
        <v>8832</v>
      </c>
      <c r="L1657" s="57"/>
      <c r="M1657" s="77" t="s">
        <v>85046</v>
      </c>
    </row>
    <row r="1658" spans="1:13" s="61" customFormat="1" ht="39" customHeight="1">
      <c r="A1658" s="62"/>
      <c r="B1658" s="54" t="s">
        <v>15514</v>
      </c>
      <c r="C1658" s="63" t="s">
        <v>15937</v>
      </c>
      <c r="D1658" s="63" t="s">
        <v>41336</v>
      </c>
      <c r="E1658" s="55" t="s">
        <v>17852</v>
      </c>
      <c r="F1658" s="55" t="s">
        <v>35165</v>
      </c>
      <c r="G1658" s="55" t="s">
        <v>15940</v>
      </c>
      <c r="H1658" s="55"/>
      <c r="I1658" s="55" t="s">
        <v>59186</v>
      </c>
      <c r="J1658" s="63"/>
      <c r="K1658" s="56">
        <v>9646</v>
      </c>
      <c r="L1658" s="57"/>
      <c r="M1658" s="77" t="s">
        <v>85046</v>
      </c>
    </row>
    <row r="1659" spans="1:13" s="61" customFormat="1" ht="39" customHeight="1">
      <c r="A1659" s="62"/>
      <c r="B1659" s="54" t="s">
        <v>15513</v>
      </c>
      <c r="C1659" s="63" t="s">
        <v>15937</v>
      </c>
      <c r="D1659" s="63" t="s">
        <v>41336</v>
      </c>
      <c r="E1659" s="55" t="s">
        <v>17852</v>
      </c>
      <c r="F1659" s="55" t="s">
        <v>35164</v>
      </c>
      <c r="G1659" s="55" t="s">
        <v>15940</v>
      </c>
      <c r="H1659" s="55"/>
      <c r="I1659" s="55" t="s">
        <v>59185</v>
      </c>
      <c r="J1659" s="63"/>
      <c r="K1659" s="56">
        <v>9646</v>
      </c>
      <c r="L1659" s="57"/>
      <c r="M1659" s="77" t="s">
        <v>85046</v>
      </c>
    </row>
    <row r="1660" spans="1:13" s="61" customFormat="1" ht="39" customHeight="1">
      <c r="A1660" s="62"/>
      <c r="B1660" s="54" t="s">
        <v>77286</v>
      </c>
      <c r="C1660" s="55" t="s">
        <v>15937</v>
      </c>
      <c r="D1660" s="55" t="s">
        <v>41336</v>
      </c>
      <c r="E1660" s="55" t="s">
        <v>17852</v>
      </c>
      <c r="F1660" s="55" t="s">
        <v>77287</v>
      </c>
      <c r="G1660" s="55" t="s">
        <v>15940</v>
      </c>
      <c r="H1660" s="55"/>
      <c r="I1660" s="55" t="s">
        <v>86154</v>
      </c>
      <c r="J1660" s="63"/>
      <c r="K1660" s="56">
        <v>8493</v>
      </c>
      <c r="L1660" s="57"/>
      <c r="M1660" s="77" t="s">
        <v>85046</v>
      </c>
    </row>
    <row r="1661" spans="1:13" s="61" customFormat="1" ht="39" customHeight="1">
      <c r="A1661" s="62"/>
      <c r="B1661" s="76" t="s">
        <v>45162</v>
      </c>
      <c r="C1661" s="63" t="s">
        <v>15937</v>
      </c>
      <c r="D1661" s="63" t="s">
        <v>41336</v>
      </c>
      <c r="E1661" s="63" t="s">
        <v>17852</v>
      </c>
      <c r="F1661" s="63" t="s">
        <v>45109</v>
      </c>
      <c r="G1661" s="55" t="s">
        <v>15940</v>
      </c>
      <c r="H1661" s="55"/>
      <c r="I1661" s="55" t="s">
        <v>35726</v>
      </c>
      <c r="J1661" s="55" t="s">
        <v>45231</v>
      </c>
      <c r="K1661" s="56">
        <v>8493</v>
      </c>
      <c r="L1661" s="57"/>
      <c r="M1661" s="77" t="s">
        <v>85046</v>
      </c>
    </row>
    <row r="1662" spans="1:13" s="61" customFormat="1" ht="39" customHeight="1">
      <c r="A1662" s="62"/>
      <c r="B1662" s="54" t="s">
        <v>15355</v>
      </c>
      <c r="C1662" s="63" t="s">
        <v>15937</v>
      </c>
      <c r="D1662" s="63" t="s">
        <v>41336</v>
      </c>
      <c r="E1662" s="55" t="s">
        <v>15938</v>
      </c>
      <c r="F1662" s="55" t="s">
        <v>35005</v>
      </c>
      <c r="G1662" s="55" t="s">
        <v>15942</v>
      </c>
      <c r="H1662" s="55"/>
      <c r="I1662" s="55" t="s">
        <v>59031</v>
      </c>
      <c r="J1662" s="63"/>
      <c r="K1662" s="56">
        <v>7340</v>
      </c>
      <c r="L1662" s="57"/>
      <c r="M1662" s="77" t="s">
        <v>85059</v>
      </c>
    </row>
    <row r="1663" spans="1:13" s="61" customFormat="1" ht="39" customHeight="1">
      <c r="A1663" s="62"/>
      <c r="B1663" s="54" t="s">
        <v>15492</v>
      </c>
      <c r="C1663" s="63" t="s">
        <v>15937</v>
      </c>
      <c r="D1663" s="63" t="s">
        <v>41336</v>
      </c>
      <c r="E1663" s="55" t="s">
        <v>17852</v>
      </c>
      <c r="F1663" s="55" t="s">
        <v>35143</v>
      </c>
      <c r="G1663" s="55" t="s">
        <v>15942</v>
      </c>
      <c r="H1663" s="55"/>
      <c r="I1663" s="55" t="s">
        <v>59165</v>
      </c>
      <c r="J1663" s="63"/>
      <c r="K1663" s="56">
        <v>6200</v>
      </c>
      <c r="L1663" s="57"/>
      <c r="M1663" s="77" t="s">
        <v>85046</v>
      </c>
    </row>
    <row r="1664" spans="1:13" s="61" customFormat="1" ht="39" customHeight="1">
      <c r="A1664" s="62"/>
      <c r="B1664" s="54" t="s">
        <v>15491</v>
      </c>
      <c r="C1664" s="63" t="s">
        <v>15937</v>
      </c>
      <c r="D1664" s="63" t="s">
        <v>41336</v>
      </c>
      <c r="E1664" s="55" t="s">
        <v>17852</v>
      </c>
      <c r="F1664" s="55" t="s">
        <v>35142</v>
      </c>
      <c r="G1664" s="55" t="s">
        <v>15942</v>
      </c>
      <c r="H1664" s="55"/>
      <c r="I1664" s="55" t="s">
        <v>59164</v>
      </c>
      <c r="J1664" s="63"/>
      <c r="K1664" s="56">
        <v>6200</v>
      </c>
      <c r="L1664" s="57"/>
      <c r="M1664" s="77" t="s">
        <v>85046</v>
      </c>
    </row>
    <row r="1665" spans="1:13" s="61" customFormat="1" ht="39" customHeight="1">
      <c r="A1665" s="62"/>
      <c r="B1665" s="54" t="s">
        <v>15494</v>
      </c>
      <c r="C1665" s="63" t="s">
        <v>15937</v>
      </c>
      <c r="D1665" s="63" t="s">
        <v>41336</v>
      </c>
      <c r="E1665" s="55" t="s">
        <v>17852</v>
      </c>
      <c r="F1665" s="55" t="s">
        <v>35145</v>
      </c>
      <c r="G1665" s="55" t="s">
        <v>15942</v>
      </c>
      <c r="H1665" s="55"/>
      <c r="I1665" s="55" t="s">
        <v>59167</v>
      </c>
      <c r="J1665" s="63" t="s">
        <v>74459</v>
      </c>
      <c r="K1665" s="56">
        <v>6160</v>
      </c>
      <c r="L1665" s="57"/>
      <c r="M1665" s="77" t="s">
        <v>85046</v>
      </c>
    </row>
    <row r="1666" spans="1:13" s="61" customFormat="1" ht="39" customHeight="1">
      <c r="A1666" s="62"/>
      <c r="B1666" s="54" t="s">
        <v>15519</v>
      </c>
      <c r="C1666" s="63" t="s">
        <v>15937</v>
      </c>
      <c r="D1666" s="63" t="s">
        <v>41336</v>
      </c>
      <c r="E1666" s="55" t="s">
        <v>17852</v>
      </c>
      <c r="F1666" s="55" t="s">
        <v>35171</v>
      </c>
      <c r="G1666" s="55" t="s">
        <v>15942</v>
      </c>
      <c r="H1666" s="55"/>
      <c r="I1666" s="55" t="s">
        <v>59191</v>
      </c>
      <c r="J1666" s="63"/>
      <c r="K1666" s="56">
        <v>7001</v>
      </c>
      <c r="L1666" s="57"/>
      <c r="M1666" s="77" t="s">
        <v>85046</v>
      </c>
    </row>
    <row r="1667" spans="1:13" s="61" customFormat="1" ht="39" customHeight="1">
      <c r="A1667" s="62"/>
      <c r="B1667" s="54" t="s">
        <v>15495</v>
      </c>
      <c r="C1667" s="63" t="s">
        <v>15937</v>
      </c>
      <c r="D1667" s="63" t="s">
        <v>41336</v>
      </c>
      <c r="E1667" s="55" t="s">
        <v>17852</v>
      </c>
      <c r="F1667" s="55" t="s">
        <v>35146</v>
      </c>
      <c r="G1667" s="55" t="s">
        <v>15942</v>
      </c>
      <c r="H1667" s="55"/>
      <c r="I1667" s="55" t="s">
        <v>59168</v>
      </c>
      <c r="J1667" s="63"/>
      <c r="K1667" s="56">
        <v>7001</v>
      </c>
      <c r="L1667" s="57"/>
      <c r="M1667" s="77" t="s">
        <v>85046</v>
      </c>
    </row>
    <row r="1668" spans="1:13" s="61" customFormat="1" ht="39" customHeight="1">
      <c r="A1668" s="62"/>
      <c r="B1668" s="54" t="s">
        <v>15496</v>
      </c>
      <c r="C1668" s="63" t="s">
        <v>15937</v>
      </c>
      <c r="D1668" s="63" t="s">
        <v>41336</v>
      </c>
      <c r="E1668" s="55" t="s">
        <v>17852</v>
      </c>
      <c r="F1668" s="55" t="s">
        <v>35147</v>
      </c>
      <c r="G1668" s="55" t="s">
        <v>15942</v>
      </c>
      <c r="H1668" s="55"/>
      <c r="I1668" s="55" t="s">
        <v>59169</v>
      </c>
      <c r="J1668" s="63"/>
      <c r="K1668" s="56">
        <v>6472</v>
      </c>
      <c r="L1668" s="57"/>
      <c r="M1668" s="77" t="s">
        <v>85046</v>
      </c>
    </row>
    <row r="1669" spans="1:13" s="61" customFormat="1" ht="39" customHeight="1">
      <c r="A1669" s="62"/>
      <c r="B1669" s="54" t="s">
        <v>15497</v>
      </c>
      <c r="C1669" s="63" t="s">
        <v>15937</v>
      </c>
      <c r="D1669" s="63" t="s">
        <v>41336</v>
      </c>
      <c r="E1669" s="55" t="s">
        <v>17852</v>
      </c>
      <c r="F1669" s="55" t="s">
        <v>35148</v>
      </c>
      <c r="G1669" s="55" t="s">
        <v>15942</v>
      </c>
      <c r="H1669" s="55"/>
      <c r="I1669" s="55" t="s">
        <v>59170</v>
      </c>
      <c r="J1669" s="63"/>
      <c r="K1669" s="56">
        <v>7299</v>
      </c>
      <c r="L1669" s="57"/>
      <c r="M1669" s="77" t="s">
        <v>85046</v>
      </c>
    </row>
    <row r="1670" spans="1:13" s="61" customFormat="1" ht="39" customHeight="1">
      <c r="A1670" s="62"/>
      <c r="B1670" s="54" t="s">
        <v>15509</v>
      </c>
      <c r="C1670" s="63" t="s">
        <v>15937</v>
      </c>
      <c r="D1670" s="63" t="s">
        <v>41336</v>
      </c>
      <c r="E1670" s="55" t="s">
        <v>17852</v>
      </c>
      <c r="F1670" s="55" t="s">
        <v>35160</v>
      </c>
      <c r="G1670" s="55" t="s">
        <v>15942</v>
      </c>
      <c r="H1670" s="55"/>
      <c r="I1670" s="55" t="s">
        <v>59181</v>
      </c>
      <c r="J1670" s="63" t="s">
        <v>82752</v>
      </c>
      <c r="K1670" s="56">
        <v>8398</v>
      </c>
      <c r="L1670" s="57"/>
      <c r="M1670" s="77" t="s">
        <v>85046</v>
      </c>
    </row>
    <row r="1671" spans="1:13" s="61" customFormat="1" ht="39" customHeight="1">
      <c r="A1671" s="62"/>
      <c r="B1671" s="54" t="s">
        <v>15498</v>
      </c>
      <c r="C1671" s="63" t="s">
        <v>15937</v>
      </c>
      <c r="D1671" s="63" t="s">
        <v>41336</v>
      </c>
      <c r="E1671" s="55" t="s">
        <v>17852</v>
      </c>
      <c r="F1671" s="55" t="s">
        <v>35149</v>
      </c>
      <c r="G1671" s="55" t="s">
        <v>15942</v>
      </c>
      <c r="H1671" s="55"/>
      <c r="I1671" s="55" t="s">
        <v>59171</v>
      </c>
      <c r="J1671" s="63"/>
      <c r="K1671" s="56">
        <v>6051</v>
      </c>
      <c r="L1671" s="57"/>
      <c r="M1671" s="77" t="s">
        <v>85046</v>
      </c>
    </row>
    <row r="1672" spans="1:13" s="61" customFormat="1" ht="39" customHeight="1">
      <c r="A1672" s="62"/>
      <c r="B1672" s="54" t="s">
        <v>15499</v>
      </c>
      <c r="C1672" s="63" t="s">
        <v>15937</v>
      </c>
      <c r="D1672" s="63" t="s">
        <v>41336</v>
      </c>
      <c r="E1672" s="55" t="s">
        <v>17852</v>
      </c>
      <c r="F1672" s="55" t="s">
        <v>35150</v>
      </c>
      <c r="G1672" s="55" t="s">
        <v>15942</v>
      </c>
      <c r="H1672" s="55"/>
      <c r="I1672" s="55" t="s">
        <v>59172</v>
      </c>
      <c r="J1672" s="63"/>
      <c r="K1672" s="56">
        <v>6865</v>
      </c>
      <c r="L1672" s="57"/>
      <c r="M1672" s="77" t="s">
        <v>85046</v>
      </c>
    </row>
    <row r="1673" spans="1:13" s="61" customFormat="1" ht="39" customHeight="1">
      <c r="A1673" s="62"/>
      <c r="B1673" s="54" t="s">
        <v>15500</v>
      </c>
      <c r="C1673" s="63" t="s">
        <v>15937</v>
      </c>
      <c r="D1673" s="63" t="s">
        <v>41336</v>
      </c>
      <c r="E1673" s="55" t="s">
        <v>17852</v>
      </c>
      <c r="F1673" s="55" t="s">
        <v>35151</v>
      </c>
      <c r="G1673" s="55" t="s">
        <v>15942</v>
      </c>
      <c r="H1673" s="55"/>
      <c r="I1673" s="55" t="s">
        <v>59173</v>
      </c>
      <c r="J1673" s="63"/>
      <c r="K1673" s="56">
        <v>6865</v>
      </c>
      <c r="L1673" s="57"/>
      <c r="M1673" s="77" t="s">
        <v>85046</v>
      </c>
    </row>
    <row r="1674" spans="1:13" s="61" customFormat="1" ht="39" customHeight="1">
      <c r="A1674" s="62"/>
      <c r="B1674" s="54" t="s">
        <v>15501</v>
      </c>
      <c r="C1674" s="63" t="s">
        <v>15937</v>
      </c>
      <c r="D1674" s="63" t="s">
        <v>41336</v>
      </c>
      <c r="E1674" s="55" t="s">
        <v>17852</v>
      </c>
      <c r="F1674" s="55" t="s">
        <v>35152</v>
      </c>
      <c r="G1674" s="55" t="s">
        <v>15942</v>
      </c>
      <c r="H1674" s="55"/>
      <c r="I1674" s="55" t="s">
        <v>59174</v>
      </c>
      <c r="J1674" s="63"/>
      <c r="K1674" s="56">
        <v>6865</v>
      </c>
      <c r="L1674" s="57"/>
      <c r="M1674" s="77" t="s">
        <v>85046</v>
      </c>
    </row>
    <row r="1675" spans="1:13" s="61" customFormat="1" ht="39" customHeight="1">
      <c r="A1675" s="62"/>
      <c r="B1675" s="54" t="s">
        <v>15504</v>
      </c>
      <c r="C1675" s="63" t="s">
        <v>15937</v>
      </c>
      <c r="D1675" s="63" t="s">
        <v>41336</v>
      </c>
      <c r="E1675" s="55" t="s">
        <v>17852</v>
      </c>
      <c r="F1675" s="55" t="s">
        <v>35155</v>
      </c>
      <c r="G1675" s="55" t="s">
        <v>15942</v>
      </c>
      <c r="H1675" s="55"/>
      <c r="I1675" s="55" t="s">
        <v>59177</v>
      </c>
      <c r="J1675" s="63"/>
      <c r="K1675" s="56">
        <v>6024</v>
      </c>
      <c r="L1675" s="57"/>
      <c r="M1675" s="77" t="s">
        <v>85046</v>
      </c>
    </row>
    <row r="1676" spans="1:13" s="61" customFormat="1" ht="39" customHeight="1">
      <c r="A1676" s="62"/>
      <c r="B1676" s="54" t="s">
        <v>15520</v>
      </c>
      <c r="C1676" s="63" t="s">
        <v>15937</v>
      </c>
      <c r="D1676" s="63" t="s">
        <v>41336</v>
      </c>
      <c r="E1676" s="55" t="s">
        <v>17852</v>
      </c>
      <c r="F1676" s="55" t="s">
        <v>35172</v>
      </c>
      <c r="G1676" s="55" t="s">
        <v>15942</v>
      </c>
      <c r="H1676" s="55"/>
      <c r="I1676" s="55" t="s">
        <v>59192</v>
      </c>
      <c r="J1676" s="63"/>
      <c r="K1676" s="56">
        <v>7055</v>
      </c>
      <c r="L1676" s="57"/>
      <c r="M1676" s="77" t="s">
        <v>85046</v>
      </c>
    </row>
    <row r="1677" spans="1:13" s="61" customFormat="1" ht="39" customHeight="1">
      <c r="A1677" s="62"/>
      <c r="B1677" s="54" t="s">
        <v>77288</v>
      </c>
      <c r="C1677" s="55" t="s">
        <v>15937</v>
      </c>
      <c r="D1677" s="55" t="s">
        <v>41336</v>
      </c>
      <c r="E1677" s="55" t="s">
        <v>17852</v>
      </c>
      <c r="F1677" s="55" t="s">
        <v>77289</v>
      </c>
      <c r="G1677" s="55" t="s">
        <v>15942</v>
      </c>
      <c r="H1677" s="55"/>
      <c r="I1677" s="55" t="s">
        <v>86155</v>
      </c>
      <c r="J1677" s="63"/>
      <c r="K1677" s="56">
        <v>6105</v>
      </c>
      <c r="L1677" s="57"/>
      <c r="M1677" s="77" t="s">
        <v>85046</v>
      </c>
    </row>
    <row r="1678" spans="1:13" s="61" customFormat="1" ht="39" customHeight="1">
      <c r="A1678" s="62"/>
      <c r="B1678" s="54" t="s">
        <v>15502</v>
      </c>
      <c r="C1678" s="63" t="s">
        <v>15937</v>
      </c>
      <c r="D1678" s="63" t="s">
        <v>41336</v>
      </c>
      <c r="E1678" s="55" t="s">
        <v>17852</v>
      </c>
      <c r="F1678" s="55" t="s">
        <v>35153</v>
      </c>
      <c r="G1678" s="55" t="s">
        <v>15942</v>
      </c>
      <c r="H1678" s="55"/>
      <c r="I1678" s="55" t="s">
        <v>59175</v>
      </c>
      <c r="J1678" s="55" t="s">
        <v>71377</v>
      </c>
      <c r="K1678" s="56">
        <v>6105</v>
      </c>
      <c r="L1678" s="57"/>
      <c r="M1678" s="77" t="s">
        <v>85046</v>
      </c>
    </row>
    <row r="1679" spans="1:13" s="61" customFormat="1" ht="39" customHeight="1">
      <c r="A1679" s="62"/>
      <c r="B1679" s="54" t="s">
        <v>15503</v>
      </c>
      <c r="C1679" s="63" t="s">
        <v>15937</v>
      </c>
      <c r="D1679" s="63" t="s">
        <v>41336</v>
      </c>
      <c r="E1679" s="55" t="s">
        <v>17852</v>
      </c>
      <c r="F1679" s="55" t="s">
        <v>35154</v>
      </c>
      <c r="G1679" s="55" t="s">
        <v>15940</v>
      </c>
      <c r="H1679" s="55"/>
      <c r="I1679" s="55" t="s">
        <v>59176</v>
      </c>
      <c r="J1679" s="63"/>
      <c r="K1679" s="56">
        <v>7231</v>
      </c>
      <c r="L1679" s="57"/>
      <c r="M1679" s="77" t="s">
        <v>85046</v>
      </c>
    </row>
    <row r="1680" spans="1:13" s="61" customFormat="1" ht="39" customHeight="1">
      <c r="A1680" s="62"/>
      <c r="B1680" s="54" t="s">
        <v>15516</v>
      </c>
      <c r="C1680" s="63" t="s">
        <v>15937</v>
      </c>
      <c r="D1680" s="63" t="s">
        <v>41336</v>
      </c>
      <c r="E1680" s="55" t="s">
        <v>17852</v>
      </c>
      <c r="F1680" s="55" t="s">
        <v>35168</v>
      </c>
      <c r="G1680" s="55" t="s">
        <v>15942</v>
      </c>
      <c r="H1680" s="55"/>
      <c r="I1680" s="55" t="s">
        <v>59188</v>
      </c>
      <c r="J1680" s="63"/>
      <c r="K1680" s="56">
        <v>7137</v>
      </c>
      <c r="L1680" s="57"/>
      <c r="M1680" s="77" t="s">
        <v>85046</v>
      </c>
    </row>
    <row r="1681" spans="1:13" s="61" customFormat="1" ht="39" customHeight="1">
      <c r="A1681" s="62"/>
      <c r="B1681" s="54" t="s">
        <v>15521</v>
      </c>
      <c r="C1681" s="63" t="s">
        <v>15937</v>
      </c>
      <c r="D1681" s="63" t="s">
        <v>41336</v>
      </c>
      <c r="E1681" s="55" t="s">
        <v>17852</v>
      </c>
      <c r="F1681" s="55" t="s">
        <v>35173</v>
      </c>
      <c r="G1681" s="55" t="s">
        <v>15942</v>
      </c>
      <c r="H1681" s="55"/>
      <c r="I1681" s="55" t="s">
        <v>59193</v>
      </c>
      <c r="J1681" s="63"/>
      <c r="K1681" s="56">
        <v>8602</v>
      </c>
      <c r="L1681" s="57"/>
      <c r="M1681" s="77" t="s">
        <v>85046</v>
      </c>
    </row>
    <row r="1682" spans="1:13" s="61" customFormat="1" ht="39" customHeight="1">
      <c r="A1682" s="62"/>
      <c r="B1682" s="54" t="s">
        <v>74153</v>
      </c>
      <c r="C1682" s="63" t="s">
        <v>15937</v>
      </c>
      <c r="D1682" s="63" t="s">
        <v>41336</v>
      </c>
      <c r="E1682" s="55" t="s">
        <v>17852</v>
      </c>
      <c r="F1682" s="55" t="s">
        <v>74154</v>
      </c>
      <c r="G1682" s="63" t="s">
        <v>15940</v>
      </c>
      <c r="H1682" s="55"/>
      <c r="I1682" s="55" t="s">
        <v>74155</v>
      </c>
      <c r="J1682" s="63" t="s">
        <v>74160</v>
      </c>
      <c r="K1682" s="56">
        <v>8860</v>
      </c>
      <c r="L1682" s="57"/>
      <c r="M1682" s="77" t="s">
        <v>85046</v>
      </c>
    </row>
    <row r="1683" spans="1:13" s="61" customFormat="1" ht="39" customHeight="1">
      <c r="A1683" s="62"/>
      <c r="B1683" s="54" t="s">
        <v>74156</v>
      </c>
      <c r="C1683" s="63" t="s">
        <v>15937</v>
      </c>
      <c r="D1683" s="63" t="s">
        <v>41336</v>
      </c>
      <c r="E1683" s="55" t="s">
        <v>17852</v>
      </c>
      <c r="F1683" s="55" t="s">
        <v>74157</v>
      </c>
      <c r="G1683" s="55" t="s">
        <v>15940</v>
      </c>
      <c r="H1683" s="55"/>
      <c r="I1683" s="55" t="s">
        <v>74158</v>
      </c>
      <c r="J1683" s="63" t="s">
        <v>74159</v>
      </c>
      <c r="K1683" s="56">
        <v>9158</v>
      </c>
      <c r="L1683" s="57"/>
      <c r="M1683" s="77" t="s">
        <v>85046</v>
      </c>
    </row>
    <row r="1684" spans="1:13" s="61" customFormat="1" ht="39" customHeight="1">
      <c r="A1684" s="62"/>
      <c r="B1684" s="54" t="s">
        <v>14792</v>
      </c>
      <c r="C1684" s="63" t="s">
        <v>15937</v>
      </c>
      <c r="D1684" s="63" t="s">
        <v>41336</v>
      </c>
      <c r="E1684" s="55" t="s">
        <v>34310</v>
      </c>
      <c r="F1684" s="55" t="s">
        <v>78548</v>
      </c>
      <c r="G1684" s="55" t="s">
        <v>15942</v>
      </c>
      <c r="H1684" s="55"/>
      <c r="I1684" s="75" t="s">
        <v>78565</v>
      </c>
      <c r="J1684" s="63"/>
      <c r="K1684" s="56">
        <v>3134</v>
      </c>
      <c r="L1684" s="83"/>
      <c r="M1684" s="57" t="s">
        <v>74005</v>
      </c>
    </row>
    <row r="1685" spans="1:13" s="61" customFormat="1" ht="39" customHeight="1">
      <c r="A1685" s="62"/>
      <c r="B1685" s="54" t="s">
        <v>78549</v>
      </c>
      <c r="C1685" s="63" t="s">
        <v>15937</v>
      </c>
      <c r="D1685" s="63" t="s">
        <v>41336</v>
      </c>
      <c r="E1685" s="55" t="s">
        <v>34310</v>
      </c>
      <c r="F1685" s="55" t="s">
        <v>78550</v>
      </c>
      <c r="G1685" s="55" t="s">
        <v>15942</v>
      </c>
      <c r="H1685" s="55"/>
      <c r="I1685" s="75" t="s">
        <v>78566</v>
      </c>
      <c r="J1685" s="63"/>
      <c r="K1685" s="56">
        <v>4301</v>
      </c>
      <c r="L1685" s="83"/>
      <c r="M1685" s="57" t="s">
        <v>74005</v>
      </c>
    </row>
    <row r="1686" spans="1:13" s="61" customFormat="1" ht="51.95" customHeight="1">
      <c r="A1686" s="62"/>
      <c r="B1686" s="54" t="s">
        <v>78551</v>
      </c>
      <c r="C1686" s="63" t="s">
        <v>15937</v>
      </c>
      <c r="D1686" s="63" t="s">
        <v>41336</v>
      </c>
      <c r="E1686" s="55" t="s">
        <v>34310</v>
      </c>
      <c r="F1686" s="55" t="s">
        <v>78552</v>
      </c>
      <c r="G1686" s="55" t="s">
        <v>16109</v>
      </c>
      <c r="H1686" s="55"/>
      <c r="I1686" s="75" t="s">
        <v>78567</v>
      </c>
      <c r="J1686" s="63"/>
      <c r="K1686" s="56">
        <v>5508</v>
      </c>
      <c r="L1686" s="83"/>
      <c r="M1686" s="57" t="s">
        <v>74005</v>
      </c>
    </row>
    <row r="1687" spans="1:13" s="61" customFormat="1" ht="39" customHeight="1">
      <c r="A1687" s="62"/>
      <c r="B1687" s="54" t="s">
        <v>78553</v>
      </c>
      <c r="C1687" s="63" t="s">
        <v>15937</v>
      </c>
      <c r="D1687" s="63" t="s">
        <v>41336</v>
      </c>
      <c r="E1687" s="55" t="s">
        <v>34310</v>
      </c>
      <c r="F1687" s="55" t="s">
        <v>78554</v>
      </c>
      <c r="G1687" s="55" t="s">
        <v>15942</v>
      </c>
      <c r="H1687" s="55"/>
      <c r="I1687" s="75" t="s">
        <v>78568</v>
      </c>
      <c r="J1687" s="63"/>
      <c r="K1687" s="56">
        <v>4572</v>
      </c>
      <c r="L1687" s="83"/>
      <c r="M1687" s="57" t="s">
        <v>74005</v>
      </c>
    </row>
    <row r="1688" spans="1:13" s="61" customFormat="1" ht="51.95" customHeight="1">
      <c r="A1688" s="62"/>
      <c r="B1688" s="54" t="s">
        <v>78555</v>
      </c>
      <c r="C1688" s="63" t="s">
        <v>15937</v>
      </c>
      <c r="D1688" s="63" t="s">
        <v>41336</v>
      </c>
      <c r="E1688" s="55" t="s">
        <v>34310</v>
      </c>
      <c r="F1688" s="55" t="s">
        <v>78556</v>
      </c>
      <c r="G1688" s="55" t="s">
        <v>15942</v>
      </c>
      <c r="H1688" s="55"/>
      <c r="I1688" s="75" t="s">
        <v>78569</v>
      </c>
      <c r="J1688" s="63"/>
      <c r="K1688" s="56">
        <v>5780</v>
      </c>
      <c r="L1688" s="83"/>
      <c r="M1688" s="57" t="s">
        <v>74005</v>
      </c>
    </row>
    <row r="1689" spans="1:13" s="61" customFormat="1" ht="39" customHeight="1">
      <c r="A1689" s="62"/>
      <c r="B1689" s="54" t="s">
        <v>14783</v>
      </c>
      <c r="C1689" s="63" t="s">
        <v>15937</v>
      </c>
      <c r="D1689" s="63" t="s">
        <v>41336</v>
      </c>
      <c r="E1689" s="55" t="s">
        <v>34310</v>
      </c>
      <c r="F1689" s="55" t="s">
        <v>78557</v>
      </c>
      <c r="G1689" s="55" t="s">
        <v>15942</v>
      </c>
      <c r="H1689" s="55"/>
      <c r="I1689" s="75" t="s">
        <v>78570</v>
      </c>
      <c r="J1689" s="63"/>
      <c r="K1689" s="56">
        <v>3460</v>
      </c>
      <c r="L1689" s="83"/>
      <c r="M1689" s="57" t="s">
        <v>74005</v>
      </c>
    </row>
    <row r="1690" spans="1:13" s="61" customFormat="1" ht="51.95" customHeight="1">
      <c r="A1690" s="62"/>
      <c r="B1690" s="54" t="s">
        <v>14785</v>
      </c>
      <c r="C1690" s="63" t="s">
        <v>15937</v>
      </c>
      <c r="D1690" s="63" t="s">
        <v>41336</v>
      </c>
      <c r="E1690" s="55" t="s">
        <v>34310</v>
      </c>
      <c r="F1690" s="55" t="s">
        <v>78558</v>
      </c>
      <c r="G1690" s="55" t="s">
        <v>15942</v>
      </c>
      <c r="H1690" s="55"/>
      <c r="I1690" s="75" t="s">
        <v>78571</v>
      </c>
      <c r="J1690" s="63"/>
      <c r="K1690" s="56">
        <v>4043</v>
      </c>
      <c r="L1690" s="83"/>
      <c r="M1690" s="57" t="s">
        <v>74005</v>
      </c>
    </row>
    <row r="1691" spans="1:13" s="61" customFormat="1" ht="39" customHeight="1">
      <c r="A1691" s="62"/>
      <c r="B1691" s="54" t="s">
        <v>14782</v>
      </c>
      <c r="C1691" s="63" t="s">
        <v>15937</v>
      </c>
      <c r="D1691" s="63" t="s">
        <v>41336</v>
      </c>
      <c r="E1691" s="55" t="s">
        <v>34310</v>
      </c>
      <c r="F1691" s="55" t="s">
        <v>34446</v>
      </c>
      <c r="G1691" s="55" t="s">
        <v>15942</v>
      </c>
      <c r="H1691" s="55"/>
      <c r="I1691" s="75" t="s">
        <v>58483</v>
      </c>
      <c r="J1691" s="63"/>
      <c r="K1691" s="56">
        <v>4681</v>
      </c>
      <c r="L1691" s="83"/>
      <c r="M1691" s="57" t="s">
        <v>74005</v>
      </c>
    </row>
    <row r="1692" spans="1:13" s="61" customFormat="1" ht="51.95" customHeight="1">
      <c r="A1692" s="62"/>
      <c r="B1692" s="54" t="s">
        <v>14786</v>
      </c>
      <c r="C1692" s="63" t="s">
        <v>15937</v>
      </c>
      <c r="D1692" s="63" t="s">
        <v>41336</v>
      </c>
      <c r="E1692" s="55" t="s">
        <v>34310</v>
      </c>
      <c r="F1692" s="55" t="s">
        <v>78559</v>
      </c>
      <c r="G1692" s="55" t="s">
        <v>15942</v>
      </c>
      <c r="H1692" s="55"/>
      <c r="I1692" s="75" t="s">
        <v>78572</v>
      </c>
      <c r="J1692" s="63"/>
      <c r="K1692" s="56">
        <v>4640</v>
      </c>
      <c r="L1692" s="83"/>
      <c r="M1692" s="57" t="s">
        <v>74005</v>
      </c>
    </row>
    <row r="1693" spans="1:13" s="61" customFormat="1" ht="39" customHeight="1">
      <c r="A1693" s="62"/>
      <c r="B1693" s="54" t="s">
        <v>14787</v>
      </c>
      <c r="C1693" s="63" t="s">
        <v>15937</v>
      </c>
      <c r="D1693" s="63" t="s">
        <v>41336</v>
      </c>
      <c r="E1693" s="55" t="s">
        <v>34310</v>
      </c>
      <c r="F1693" s="55" t="s">
        <v>78560</v>
      </c>
      <c r="G1693" s="55" t="s">
        <v>15942</v>
      </c>
      <c r="H1693" s="55"/>
      <c r="I1693" s="75" t="s">
        <v>78573</v>
      </c>
      <c r="J1693" s="63"/>
      <c r="K1693" s="56">
        <v>5223</v>
      </c>
      <c r="L1693" s="83"/>
      <c r="M1693" s="57" t="s">
        <v>74005</v>
      </c>
    </row>
    <row r="1694" spans="1:13" s="61" customFormat="1" ht="51.95" customHeight="1">
      <c r="A1694" s="62"/>
      <c r="B1694" s="54" t="s">
        <v>14788</v>
      </c>
      <c r="C1694" s="63" t="s">
        <v>15937</v>
      </c>
      <c r="D1694" s="63" t="s">
        <v>41336</v>
      </c>
      <c r="E1694" s="55" t="s">
        <v>34310</v>
      </c>
      <c r="F1694" s="55" t="s">
        <v>78561</v>
      </c>
      <c r="G1694" s="55" t="s">
        <v>15942</v>
      </c>
      <c r="H1694" s="55"/>
      <c r="I1694" s="75" t="s">
        <v>78574</v>
      </c>
      <c r="J1694" s="63"/>
      <c r="K1694" s="56">
        <v>5848</v>
      </c>
      <c r="L1694" s="83"/>
      <c r="M1694" s="57" t="s">
        <v>74005</v>
      </c>
    </row>
    <row r="1695" spans="1:13" s="61" customFormat="1" ht="39" customHeight="1">
      <c r="A1695" s="62"/>
      <c r="B1695" s="54" t="s">
        <v>14789</v>
      </c>
      <c r="C1695" s="63" t="s">
        <v>15937</v>
      </c>
      <c r="D1695" s="63" t="s">
        <v>41336</v>
      </c>
      <c r="E1695" s="55" t="s">
        <v>34310</v>
      </c>
      <c r="F1695" s="55" t="s">
        <v>78562</v>
      </c>
      <c r="G1695" s="55" t="s">
        <v>15942</v>
      </c>
      <c r="H1695" s="55"/>
      <c r="I1695" s="75" t="s">
        <v>78575</v>
      </c>
      <c r="J1695" s="63"/>
      <c r="K1695" s="56">
        <v>4884</v>
      </c>
      <c r="L1695" s="83"/>
      <c r="M1695" s="57" t="s">
        <v>74005</v>
      </c>
    </row>
    <row r="1696" spans="1:13" s="61" customFormat="1" ht="51.95" customHeight="1">
      <c r="A1696" s="62"/>
      <c r="B1696" s="54" t="s">
        <v>14790</v>
      </c>
      <c r="C1696" s="63" t="s">
        <v>15937</v>
      </c>
      <c r="D1696" s="63" t="s">
        <v>41336</v>
      </c>
      <c r="E1696" s="55" t="s">
        <v>34310</v>
      </c>
      <c r="F1696" s="55" t="s">
        <v>78563</v>
      </c>
      <c r="G1696" s="55" t="s">
        <v>15942</v>
      </c>
      <c r="H1696" s="55"/>
      <c r="I1696" s="75" t="s">
        <v>78576</v>
      </c>
      <c r="J1696" s="63"/>
      <c r="K1696" s="56">
        <v>5495</v>
      </c>
      <c r="L1696" s="83"/>
      <c r="M1696" s="57" t="s">
        <v>74005</v>
      </c>
    </row>
    <row r="1697" spans="1:13" s="61" customFormat="1" ht="39" customHeight="1">
      <c r="A1697" s="62"/>
      <c r="B1697" s="54" t="s">
        <v>14791</v>
      </c>
      <c r="C1697" s="63" t="s">
        <v>15937</v>
      </c>
      <c r="D1697" s="63" t="s">
        <v>41336</v>
      </c>
      <c r="E1697" s="55" t="s">
        <v>34310</v>
      </c>
      <c r="F1697" s="55" t="s">
        <v>78564</v>
      </c>
      <c r="G1697" s="55" t="s">
        <v>15942</v>
      </c>
      <c r="H1697" s="55"/>
      <c r="I1697" s="75" t="s">
        <v>78577</v>
      </c>
      <c r="J1697" s="63" t="s">
        <v>85115</v>
      </c>
      <c r="K1697" s="56">
        <v>6092</v>
      </c>
      <c r="L1697" s="83"/>
      <c r="M1697" s="57" t="s">
        <v>74005</v>
      </c>
    </row>
    <row r="1698" spans="1:13" s="61" customFormat="1" ht="51.95" customHeight="1">
      <c r="A1698" s="62"/>
      <c r="B1698" s="74" t="s">
        <v>80751</v>
      </c>
      <c r="C1698" s="59" t="s">
        <v>15937</v>
      </c>
      <c r="D1698" s="59" t="s">
        <v>41388</v>
      </c>
      <c r="E1698" s="59" t="s">
        <v>16119</v>
      </c>
      <c r="F1698" s="59" t="s">
        <v>80752</v>
      </c>
      <c r="G1698" s="59" t="s">
        <v>16005</v>
      </c>
      <c r="H1698" s="59"/>
      <c r="I1698" s="75" t="s">
        <v>82182</v>
      </c>
      <c r="J1698" s="59"/>
      <c r="K1698" s="56">
        <v>2795</v>
      </c>
      <c r="L1698" s="60"/>
      <c r="M1698" s="60" t="s">
        <v>74005</v>
      </c>
    </row>
    <row r="1699" spans="1:13" s="61" customFormat="1" ht="39" customHeight="1">
      <c r="A1699" s="62"/>
      <c r="B1699" s="74" t="s">
        <v>80753</v>
      </c>
      <c r="C1699" s="59" t="s">
        <v>15937</v>
      </c>
      <c r="D1699" s="59" t="s">
        <v>41388</v>
      </c>
      <c r="E1699" s="59" t="s">
        <v>16116</v>
      </c>
      <c r="F1699" s="59" t="s">
        <v>80754</v>
      </c>
      <c r="G1699" s="59" t="s">
        <v>34115</v>
      </c>
      <c r="H1699" s="59"/>
      <c r="I1699" s="75" t="s">
        <v>82183</v>
      </c>
      <c r="J1699" s="59"/>
      <c r="K1699" s="56">
        <v>1791</v>
      </c>
      <c r="L1699" s="60"/>
      <c r="M1699" s="58" t="s">
        <v>85052</v>
      </c>
    </row>
    <row r="1700" spans="1:13" s="61" customFormat="1" ht="51.95" customHeight="1">
      <c r="A1700" s="62"/>
      <c r="B1700" s="74" t="s">
        <v>80755</v>
      </c>
      <c r="C1700" s="59" t="s">
        <v>15937</v>
      </c>
      <c r="D1700" s="59" t="s">
        <v>41336</v>
      </c>
      <c r="E1700" s="59" t="s">
        <v>16107</v>
      </c>
      <c r="F1700" s="59" t="s">
        <v>80756</v>
      </c>
      <c r="G1700" s="59" t="s">
        <v>15940</v>
      </c>
      <c r="H1700" s="59"/>
      <c r="I1700" s="75" t="s">
        <v>82184</v>
      </c>
      <c r="J1700" s="59"/>
      <c r="K1700" s="56">
        <v>6241</v>
      </c>
      <c r="L1700" s="60"/>
      <c r="M1700" s="77" t="s">
        <v>85049</v>
      </c>
    </row>
    <row r="1701" spans="1:13" s="61" customFormat="1" ht="39" customHeight="1">
      <c r="A1701" s="62"/>
      <c r="B1701" s="74" t="s">
        <v>80757</v>
      </c>
      <c r="C1701" s="59" t="s">
        <v>15937</v>
      </c>
      <c r="D1701" s="59" t="s">
        <v>41336</v>
      </c>
      <c r="E1701" s="59" t="s">
        <v>16107</v>
      </c>
      <c r="F1701" s="59" t="s">
        <v>80758</v>
      </c>
      <c r="G1701" s="59" t="s">
        <v>15942</v>
      </c>
      <c r="H1701" s="59"/>
      <c r="I1701" s="75" t="s">
        <v>82185</v>
      </c>
      <c r="J1701" s="59"/>
      <c r="K1701" s="56">
        <v>5373</v>
      </c>
      <c r="L1701" s="60"/>
      <c r="M1701" s="77" t="s">
        <v>85049</v>
      </c>
    </row>
    <row r="1702" spans="1:13" s="61" customFormat="1" ht="51.95" customHeight="1">
      <c r="A1702" s="62"/>
      <c r="B1702" s="74" t="s">
        <v>80759</v>
      </c>
      <c r="C1702" s="59" t="s">
        <v>15937</v>
      </c>
      <c r="D1702" s="59" t="s">
        <v>41336</v>
      </c>
      <c r="E1702" s="59" t="s">
        <v>15938</v>
      </c>
      <c r="F1702" s="59" t="s">
        <v>80760</v>
      </c>
      <c r="G1702" s="59" t="s">
        <v>15942</v>
      </c>
      <c r="H1702" s="59"/>
      <c r="I1702" s="75" t="s">
        <v>82186</v>
      </c>
      <c r="J1702" s="59"/>
      <c r="K1702" s="56">
        <v>8792</v>
      </c>
      <c r="L1702" s="60"/>
      <c r="M1702" s="77" t="s">
        <v>85059</v>
      </c>
    </row>
    <row r="1703" spans="1:13" s="61" customFormat="1" ht="39" customHeight="1">
      <c r="A1703" s="62"/>
      <c r="B1703" s="74" t="s">
        <v>80761</v>
      </c>
      <c r="C1703" s="59" t="s">
        <v>15937</v>
      </c>
      <c r="D1703" s="59" t="s">
        <v>41336</v>
      </c>
      <c r="E1703" s="59" t="s">
        <v>15938</v>
      </c>
      <c r="F1703" s="59" t="s">
        <v>80762</v>
      </c>
      <c r="G1703" s="59" t="s">
        <v>34959</v>
      </c>
      <c r="H1703" s="59"/>
      <c r="I1703" s="75" t="s">
        <v>82187</v>
      </c>
      <c r="J1703" s="59"/>
      <c r="K1703" s="56">
        <v>7883</v>
      </c>
      <c r="L1703" s="60"/>
      <c r="M1703" s="77" t="s">
        <v>85059</v>
      </c>
    </row>
    <row r="1704" spans="1:13" s="61" customFormat="1" ht="51.95" customHeight="1">
      <c r="A1704" s="62"/>
      <c r="B1704" s="74" t="s">
        <v>80763</v>
      </c>
      <c r="C1704" s="59" t="s">
        <v>15937</v>
      </c>
      <c r="D1704" s="59" t="s">
        <v>41336</v>
      </c>
      <c r="E1704" s="59" t="s">
        <v>15938</v>
      </c>
      <c r="F1704" s="59" t="s">
        <v>80764</v>
      </c>
      <c r="G1704" s="59" t="s">
        <v>15942</v>
      </c>
      <c r="H1704" s="59"/>
      <c r="I1704" s="75" t="s">
        <v>82188</v>
      </c>
      <c r="J1704" s="59"/>
      <c r="K1704" s="56">
        <v>4518</v>
      </c>
      <c r="L1704" s="60"/>
      <c r="M1704" s="77" t="s">
        <v>85059</v>
      </c>
    </row>
    <row r="1705" spans="1:13" s="61" customFormat="1" ht="39" customHeight="1">
      <c r="A1705" s="62"/>
      <c r="B1705" s="74" t="s">
        <v>80765</v>
      </c>
      <c r="C1705" s="59" t="s">
        <v>15937</v>
      </c>
      <c r="D1705" s="59" t="s">
        <v>41336</v>
      </c>
      <c r="E1705" s="59" t="s">
        <v>15938</v>
      </c>
      <c r="F1705" s="59" t="s">
        <v>80766</v>
      </c>
      <c r="G1705" s="59" t="s">
        <v>15942</v>
      </c>
      <c r="H1705" s="59"/>
      <c r="I1705" s="75" t="s">
        <v>82189</v>
      </c>
      <c r="J1705" s="59"/>
      <c r="K1705" s="56">
        <v>6146</v>
      </c>
      <c r="L1705" s="60"/>
      <c r="M1705" s="77" t="s">
        <v>85059</v>
      </c>
    </row>
    <row r="1706" spans="1:13" s="61" customFormat="1" ht="51.95" customHeight="1">
      <c r="A1706" s="62"/>
      <c r="B1706" s="74" t="s">
        <v>80767</v>
      </c>
      <c r="C1706" s="59" t="s">
        <v>15937</v>
      </c>
      <c r="D1706" s="59" t="s">
        <v>41336</v>
      </c>
      <c r="E1706" s="59" t="s">
        <v>15938</v>
      </c>
      <c r="F1706" s="59" t="s">
        <v>80768</v>
      </c>
      <c r="G1706" s="59" t="s">
        <v>15942</v>
      </c>
      <c r="H1706" s="59"/>
      <c r="I1706" s="75" t="s">
        <v>82190</v>
      </c>
      <c r="J1706" s="59"/>
      <c r="K1706" s="56">
        <v>7788</v>
      </c>
      <c r="L1706" s="60"/>
      <c r="M1706" s="77" t="s">
        <v>85059</v>
      </c>
    </row>
    <row r="1707" spans="1:13" s="61" customFormat="1" ht="39" customHeight="1">
      <c r="A1707" s="62"/>
      <c r="B1707" s="74" t="s">
        <v>80769</v>
      </c>
      <c r="C1707" s="59" t="s">
        <v>15937</v>
      </c>
      <c r="D1707" s="59" t="s">
        <v>41336</v>
      </c>
      <c r="E1707" s="59" t="s">
        <v>15938</v>
      </c>
      <c r="F1707" s="59" t="s">
        <v>80770</v>
      </c>
      <c r="G1707" s="59" t="s">
        <v>15942</v>
      </c>
      <c r="H1707" s="59"/>
      <c r="I1707" s="75" t="s">
        <v>82191</v>
      </c>
      <c r="J1707" s="59"/>
      <c r="K1707" s="56">
        <v>9633</v>
      </c>
      <c r="L1707" s="60"/>
      <c r="M1707" s="77" t="s">
        <v>85059</v>
      </c>
    </row>
    <row r="1708" spans="1:13" s="61" customFormat="1" ht="51.95" customHeight="1">
      <c r="A1708" s="62"/>
      <c r="B1708" s="74" t="s">
        <v>80771</v>
      </c>
      <c r="C1708" s="59" t="s">
        <v>15937</v>
      </c>
      <c r="D1708" s="59" t="s">
        <v>41336</v>
      </c>
      <c r="E1708" s="59" t="s">
        <v>15938</v>
      </c>
      <c r="F1708" s="59" t="s">
        <v>80772</v>
      </c>
      <c r="G1708" s="59" t="s">
        <v>15942</v>
      </c>
      <c r="H1708" s="59"/>
      <c r="I1708" s="75" t="s">
        <v>82192</v>
      </c>
      <c r="J1708" s="59"/>
      <c r="K1708" s="56">
        <v>8737</v>
      </c>
      <c r="L1708" s="60"/>
      <c r="M1708" s="77" t="s">
        <v>85059</v>
      </c>
    </row>
    <row r="1709" spans="1:13" s="61" customFormat="1" ht="39" customHeight="1">
      <c r="A1709" s="62"/>
      <c r="B1709" s="74" t="s">
        <v>80773</v>
      </c>
      <c r="C1709" s="59" t="s">
        <v>15937</v>
      </c>
      <c r="D1709" s="59" t="s">
        <v>41336</v>
      </c>
      <c r="E1709" s="59" t="s">
        <v>15938</v>
      </c>
      <c r="F1709" s="59" t="s">
        <v>80774</v>
      </c>
      <c r="G1709" s="59" t="s">
        <v>15942</v>
      </c>
      <c r="H1709" s="59"/>
      <c r="I1709" s="75" t="s">
        <v>82193</v>
      </c>
      <c r="J1709" s="59"/>
      <c r="K1709" s="56">
        <v>8995</v>
      </c>
      <c r="L1709" s="60"/>
      <c r="M1709" s="77" t="s">
        <v>85059</v>
      </c>
    </row>
    <row r="1710" spans="1:13" s="61" customFormat="1" ht="51.95" customHeight="1">
      <c r="A1710" s="62"/>
      <c r="B1710" s="74" t="s">
        <v>80775</v>
      </c>
      <c r="C1710" s="59" t="s">
        <v>15937</v>
      </c>
      <c r="D1710" s="59" t="s">
        <v>41336</v>
      </c>
      <c r="E1710" s="59" t="s">
        <v>15938</v>
      </c>
      <c r="F1710" s="59" t="s">
        <v>80776</v>
      </c>
      <c r="G1710" s="59" t="s">
        <v>15940</v>
      </c>
      <c r="H1710" s="59"/>
      <c r="I1710" s="75" t="s">
        <v>82194</v>
      </c>
      <c r="J1710" s="59"/>
      <c r="K1710" s="56">
        <v>11017</v>
      </c>
      <c r="L1710" s="60"/>
      <c r="M1710" s="77" t="s">
        <v>85059</v>
      </c>
    </row>
    <row r="1711" spans="1:13" s="61" customFormat="1" ht="39" customHeight="1">
      <c r="A1711" s="62"/>
      <c r="B1711" s="74" t="s">
        <v>80777</v>
      </c>
      <c r="C1711" s="59" t="s">
        <v>15937</v>
      </c>
      <c r="D1711" s="59" t="s">
        <v>41336</v>
      </c>
      <c r="E1711" s="63" t="s">
        <v>15938</v>
      </c>
      <c r="F1711" s="63" t="s">
        <v>80778</v>
      </c>
      <c r="G1711" s="63" t="s">
        <v>15940</v>
      </c>
      <c r="H1711" s="63"/>
      <c r="I1711" s="55" t="s">
        <v>82195</v>
      </c>
      <c r="J1711" s="59"/>
      <c r="K1711" s="56">
        <v>6540</v>
      </c>
      <c r="L1711" s="60"/>
      <c r="M1711" s="77" t="s">
        <v>85059</v>
      </c>
    </row>
    <row r="1712" spans="1:13" s="61" customFormat="1" ht="51.95" customHeight="1">
      <c r="A1712" s="62"/>
      <c r="B1712" s="74" t="s">
        <v>80779</v>
      </c>
      <c r="C1712" s="59" t="s">
        <v>15937</v>
      </c>
      <c r="D1712" s="59" t="s">
        <v>41336</v>
      </c>
      <c r="E1712" s="59" t="s">
        <v>15938</v>
      </c>
      <c r="F1712" s="59" t="s">
        <v>80780</v>
      </c>
      <c r="G1712" s="59" t="s">
        <v>15942</v>
      </c>
      <c r="H1712" s="59"/>
      <c r="I1712" s="75" t="s">
        <v>82196</v>
      </c>
      <c r="J1712" s="59"/>
      <c r="K1712" s="56">
        <v>5698</v>
      </c>
      <c r="L1712" s="60"/>
      <c r="M1712" s="77" t="s">
        <v>85059</v>
      </c>
    </row>
    <row r="1713" spans="1:13" s="61" customFormat="1" ht="39" customHeight="1">
      <c r="A1713" s="62"/>
      <c r="B1713" s="74" t="s">
        <v>80781</v>
      </c>
      <c r="C1713" s="59" t="s">
        <v>15937</v>
      </c>
      <c r="D1713" s="59" t="s">
        <v>41336</v>
      </c>
      <c r="E1713" s="59" t="s">
        <v>15938</v>
      </c>
      <c r="F1713" s="59" t="s">
        <v>80782</v>
      </c>
      <c r="G1713" s="59" t="s">
        <v>15942</v>
      </c>
      <c r="H1713" s="59"/>
      <c r="I1713" s="75" t="s">
        <v>82197</v>
      </c>
      <c r="J1713" s="59"/>
      <c r="K1713" s="56">
        <v>5142</v>
      </c>
      <c r="L1713" s="60"/>
      <c r="M1713" s="77" t="s">
        <v>85059</v>
      </c>
    </row>
    <row r="1714" spans="1:13" s="61" customFormat="1" ht="51.95" customHeight="1">
      <c r="A1714" s="62"/>
      <c r="B1714" s="74" t="s">
        <v>80783</v>
      </c>
      <c r="C1714" s="59" t="s">
        <v>15937</v>
      </c>
      <c r="D1714" s="59" t="s">
        <v>41336</v>
      </c>
      <c r="E1714" s="59" t="s">
        <v>15938</v>
      </c>
      <c r="F1714" s="59" t="s">
        <v>80784</v>
      </c>
      <c r="G1714" s="59" t="s">
        <v>15942</v>
      </c>
      <c r="H1714" s="59"/>
      <c r="I1714" s="75" t="s">
        <v>82198</v>
      </c>
      <c r="J1714" s="59"/>
      <c r="K1714" s="56">
        <v>4572</v>
      </c>
      <c r="L1714" s="60"/>
      <c r="M1714" s="77" t="s">
        <v>85059</v>
      </c>
    </row>
    <row r="1715" spans="1:13" s="61" customFormat="1" ht="39" customHeight="1">
      <c r="A1715" s="62"/>
      <c r="B1715" s="74" t="s">
        <v>80785</v>
      </c>
      <c r="C1715" s="59" t="s">
        <v>15937</v>
      </c>
      <c r="D1715" s="59" t="s">
        <v>41336</v>
      </c>
      <c r="E1715" s="59" t="s">
        <v>15938</v>
      </c>
      <c r="F1715" s="59" t="s">
        <v>80786</v>
      </c>
      <c r="G1715" s="59" t="s">
        <v>15942</v>
      </c>
      <c r="H1715" s="59"/>
      <c r="I1715" s="75" t="s">
        <v>82199</v>
      </c>
      <c r="J1715" s="59"/>
      <c r="K1715" s="56">
        <v>8737</v>
      </c>
      <c r="L1715" s="60"/>
      <c r="M1715" s="77" t="s">
        <v>85059</v>
      </c>
    </row>
    <row r="1716" spans="1:13" s="61" customFormat="1" ht="51.95" customHeight="1">
      <c r="A1716" s="62"/>
      <c r="B1716" s="74" t="s">
        <v>80787</v>
      </c>
      <c r="C1716" s="59" t="s">
        <v>15937</v>
      </c>
      <c r="D1716" s="59" t="s">
        <v>41336</v>
      </c>
      <c r="E1716" s="59" t="s">
        <v>15938</v>
      </c>
      <c r="F1716" s="59" t="s">
        <v>80788</v>
      </c>
      <c r="G1716" s="59" t="s">
        <v>15942</v>
      </c>
      <c r="H1716" s="59"/>
      <c r="I1716" s="75" t="s">
        <v>82200</v>
      </c>
      <c r="J1716" s="59"/>
      <c r="K1716" s="56">
        <v>5183</v>
      </c>
      <c r="L1716" s="60"/>
      <c r="M1716" s="77" t="s">
        <v>85059</v>
      </c>
    </row>
    <row r="1717" spans="1:13" s="61" customFormat="1" ht="39" customHeight="1">
      <c r="A1717" s="62"/>
      <c r="B1717" s="74" t="s">
        <v>80789</v>
      </c>
      <c r="C1717" s="59" t="s">
        <v>15937</v>
      </c>
      <c r="D1717" s="59" t="s">
        <v>41336</v>
      </c>
      <c r="E1717" s="59" t="s">
        <v>15938</v>
      </c>
      <c r="F1717" s="59" t="s">
        <v>80790</v>
      </c>
      <c r="G1717" s="59" t="s">
        <v>15942</v>
      </c>
      <c r="H1717" s="59"/>
      <c r="I1717" s="75" t="s">
        <v>82201</v>
      </c>
      <c r="J1717" s="59"/>
      <c r="K1717" s="56">
        <v>8995</v>
      </c>
      <c r="L1717" s="60"/>
      <c r="M1717" s="77" t="s">
        <v>85059</v>
      </c>
    </row>
    <row r="1718" spans="1:13" s="61" customFormat="1" ht="39" customHeight="1">
      <c r="A1718" s="62"/>
      <c r="B1718" s="74" t="s">
        <v>80791</v>
      </c>
      <c r="C1718" s="59" t="s">
        <v>15937</v>
      </c>
      <c r="D1718" s="59" t="s">
        <v>41336</v>
      </c>
      <c r="E1718" s="59" t="s">
        <v>15938</v>
      </c>
      <c r="F1718" s="59" t="s">
        <v>80792</v>
      </c>
      <c r="G1718" s="59" t="s">
        <v>15940</v>
      </c>
      <c r="H1718" s="59"/>
      <c r="I1718" s="75" t="s">
        <v>82202</v>
      </c>
      <c r="J1718" s="59"/>
      <c r="K1718" s="56">
        <v>12156</v>
      </c>
      <c r="L1718" s="60"/>
      <c r="M1718" s="77" t="s">
        <v>85059</v>
      </c>
    </row>
    <row r="1719" spans="1:13" s="61" customFormat="1" ht="39" customHeight="1">
      <c r="A1719" s="62"/>
      <c r="B1719" s="76" t="s">
        <v>80793</v>
      </c>
      <c r="C1719" s="63" t="s">
        <v>15937</v>
      </c>
      <c r="D1719" s="63" t="s">
        <v>41336</v>
      </c>
      <c r="E1719" s="63" t="s">
        <v>15938</v>
      </c>
      <c r="F1719" s="63" t="s">
        <v>80794</v>
      </c>
      <c r="G1719" s="63" t="s">
        <v>15942</v>
      </c>
      <c r="H1719" s="63"/>
      <c r="I1719" s="55" t="s">
        <v>82203</v>
      </c>
      <c r="J1719" s="63" t="s">
        <v>82505</v>
      </c>
      <c r="K1719" s="56">
        <v>4857</v>
      </c>
      <c r="L1719" s="60"/>
      <c r="M1719" s="77" t="s">
        <v>85059</v>
      </c>
    </row>
    <row r="1720" spans="1:13" s="61" customFormat="1" ht="65.099999999999994" customHeight="1">
      <c r="A1720" s="62"/>
      <c r="B1720" s="74" t="s">
        <v>80795</v>
      </c>
      <c r="C1720" s="59" t="s">
        <v>15937</v>
      </c>
      <c r="D1720" s="59" t="s">
        <v>41336</v>
      </c>
      <c r="E1720" s="59" t="s">
        <v>15938</v>
      </c>
      <c r="F1720" s="59" t="s">
        <v>80796</v>
      </c>
      <c r="G1720" s="59" t="s">
        <v>15942</v>
      </c>
      <c r="H1720" s="59"/>
      <c r="I1720" s="75" t="s">
        <v>82204</v>
      </c>
      <c r="J1720" s="59"/>
      <c r="K1720" s="56">
        <v>5142</v>
      </c>
      <c r="L1720" s="60"/>
      <c r="M1720" s="77" t="s">
        <v>85059</v>
      </c>
    </row>
    <row r="1721" spans="1:13" s="61" customFormat="1" ht="39" customHeight="1">
      <c r="A1721" s="62"/>
      <c r="B1721" s="74" t="s">
        <v>80797</v>
      </c>
      <c r="C1721" s="59" t="s">
        <v>15937</v>
      </c>
      <c r="D1721" s="59" t="s">
        <v>41336</v>
      </c>
      <c r="E1721" s="59" t="s">
        <v>16107</v>
      </c>
      <c r="F1721" s="59" t="s">
        <v>80798</v>
      </c>
      <c r="G1721" s="59" t="s">
        <v>16109</v>
      </c>
      <c r="H1721" s="59"/>
      <c r="I1721" s="75" t="s">
        <v>82205</v>
      </c>
      <c r="J1721" s="59"/>
      <c r="K1721" s="56">
        <v>5943</v>
      </c>
      <c r="L1721" s="60"/>
      <c r="M1721" s="77" t="s">
        <v>85049</v>
      </c>
    </row>
    <row r="1722" spans="1:13" s="61" customFormat="1" ht="65.099999999999994" customHeight="1">
      <c r="A1722" s="62"/>
      <c r="B1722" s="74" t="s">
        <v>80799</v>
      </c>
      <c r="C1722" s="59" t="s">
        <v>15937</v>
      </c>
      <c r="D1722" s="59" t="s">
        <v>41336</v>
      </c>
      <c r="E1722" s="59" t="s">
        <v>16107</v>
      </c>
      <c r="F1722" s="59" t="s">
        <v>80800</v>
      </c>
      <c r="G1722" s="59" t="s">
        <v>15942</v>
      </c>
      <c r="H1722" s="59"/>
      <c r="I1722" s="75" t="s">
        <v>82206</v>
      </c>
      <c r="J1722" s="59"/>
      <c r="K1722" s="56">
        <v>6024</v>
      </c>
      <c r="L1722" s="60"/>
      <c r="M1722" s="77" t="s">
        <v>85049</v>
      </c>
    </row>
    <row r="1723" spans="1:13" s="61" customFormat="1" ht="39" customHeight="1">
      <c r="A1723" s="62"/>
      <c r="B1723" s="74" t="s">
        <v>80801</v>
      </c>
      <c r="C1723" s="59" t="s">
        <v>15937</v>
      </c>
      <c r="D1723" s="59" t="s">
        <v>41388</v>
      </c>
      <c r="E1723" s="59" t="s">
        <v>17821</v>
      </c>
      <c r="F1723" s="59" t="s">
        <v>80802</v>
      </c>
      <c r="G1723" s="59" t="s">
        <v>15942</v>
      </c>
      <c r="H1723" s="59"/>
      <c r="I1723" s="75" t="s">
        <v>82207</v>
      </c>
      <c r="J1723" s="59"/>
      <c r="K1723" s="56">
        <v>4491</v>
      </c>
      <c r="L1723" s="60"/>
      <c r="M1723" s="77" t="s">
        <v>85050</v>
      </c>
    </row>
    <row r="1724" spans="1:13" s="61" customFormat="1" ht="39" customHeight="1">
      <c r="A1724" s="62"/>
      <c r="B1724" s="74" t="s">
        <v>80803</v>
      </c>
      <c r="C1724" s="59" t="s">
        <v>15937</v>
      </c>
      <c r="D1724" s="59" t="s">
        <v>41388</v>
      </c>
      <c r="E1724" s="59" t="s">
        <v>17826</v>
      </c>
      <c r="F1724" s="59" t="s">
        <v>80804</v>
      </c>
      <c r="G1724" s="59" t="s">
        <v>15942</v>
      </c>
      <c r="H1724" s="59"/>
      <c r="I1724" s="75" t="s">
        <v>82208</v>
      </c>
      <c r="J1724" s="59"/>
      <c r="K1724" s="56">
        <v>6417</v>
      </c>
      <c r="L1724" s="60"/>
      <c r="M1724" s="77" t="s">
        <v>85053</v>
      </c>
    </row>
    <row r="1725" spans="1:13" s="61" customFormat="1" ht="39" customHeight="1">
      <c r="A1725" s="62"/>
      <c r="B1725" s="74" t="s">
        <v>80805</v>
      </c>
      <c r="C1725" s="59" t="s">
        <v>15937</v>
      </c>
      <c r="D1725" s="59" t="s">
        <v>41388</v>
      </c>
      <c r="E1725" s="59" t="s">
        <v>17826</v>
      </c>
      <c r="F1725" s="59" t="s">
        <v>80806</v>
      </c>
      <c r="G1725" s="59" t="s">
        <v>34115</v>
      </c>
      <c r="H1725" s="59"/>
      <c r="I1725" s="75" t="s">
        <v>82209</v>
      </c>
      <c r="J1725" s="59"/>
      <c r="K1725" s="56">
        <v>6838</v>
      </c>
      <c r="L1725" s="60"/>
      <c r="M1725" s="77" t="s">
        <v>85053</v>
      </c>
    </row>
    <row r="1726" spans="1:13" s="61" customFormat="1" ht="39" customHeight="1">
      <c r="A1726" s="62"/>
      <c r="B1726" s="74" t="s">
        <v>80807</v>
      </c>
      <c r="C1726" s="59" t="s">
        <v>15937</v>
      </c>
      <c r="D1726" s="59" t="s">
        <v>41336</v>
      </c>
      <c r="E1726" s="59" t="s">
        <v>15938</v>
      </c>
      <c r="F1726" s="59" t="s">
        <v>80808</v>
      </c>
      <c r="G1726" s="59" t="s">
        <v>15940</v>
      </c>
      <c r="H1726" s="59"/>
      <c r="I1726" s="75" t="s">
        <v>82210</v>
      </c>
      <c r="J1726" s="59"/>
      <c r="K1726" s="56">
        <v>11532</v>
      </c>
      <c r="L1726" s="60"/>
      <c r="M1726" s="77" t="s">
        <v>85059</v>
      </c>
    </row>
    <row r="1727" spans="1:13" s="61" customFormat="1" ht="39" customHeight="1">
      <c r="A1727" s="62"/>
      <c r="B1727" s="74" t="s">
        <v>80809</v>
      </c>
      <c r="C1727" s="59" t="s">
        <v>15937</v>
      </c>
      <c r="D1727" s="59" t="s">
        <v>41336</v>
      </c>
      <c r="E1727" s="59" t="s">
        <v>15938</v>
      </c>
      <c r="F1727" s="59" t="s">
        <v>80810</v>
      </c>
      <c r="G1727" s="59" t="s">
        <v>15942</v>
      </c>
      <c r="H1727" s="59"/>
      <c r="I1727" s="75" t="s">
        <v>82211</v>
      </c>
      <c r="J1727" s="59"/>
      <c r="K1727" s="56">
        <v>4654</v>
      </c>
      <c r="L1727" s="60"/>
      <c r="M1727" s="77" t="s">
        <v>85059</v>
      </c>
    </row>
    <row r="1728" spans="1:13" s="61" customFormat="1" ht="39" customHeight="1">
      <c r="A1728" s="62"/>
      <c r="B1728" s="74" t="s">
        <v>80811</v>
      </c>
      <c r="C1728" s="59" t="s">
        <v>15937</v>
      </c>
      <c r="D1728" s="59" t="s">
        <v>41336</v>
      </c>
      <c r="E1728" s="59" t="s">
        <v>15938</v>
      </c>
      <c r="F1728" s="59" t="s">
        <v>80812</v>
      </c>
      <c r="G1728" s="59" t="s">
        <v>15942</v>
      </c>
      <c r="H1728" s="59"/>
      <c r="I1728" s="75" t="s">
        <v>82212</v>
      </c>
      <c r="J1728" s="59"/>
      <c r="K1728" s="56">
        <v>4654</v>
      </c>
      <c r="L1728" s="60"/>
      <c r="M1728" s="77" t="s">
        <v>85059</v>
      </c>
    </row>
    <row r="1729" spans="1:13" s="61" customFormat="1" ht="39" customHeight="1">
      <c r="A1729" s="62"/>
      <c r="B1729" s="74" t="s">
        <v>80813</v>
      </c>
      <c r="C1729" s="59" t="s">
        <v>15937</v>
      </c>
      <c r="D1729" s="59" t="s">
        <v>41336</v>
      </c>
      <c r="E1729" s="59" t="s">
        <v>15938</v>
      </c>
      <c r="F1729" s="59" t="s">
        <v>80814</v>
      </c>
      <c r="G1729" s="59" t="s">
        <v>15942</v>
      </c>
      <c r="H1729" s="59"/>
      <c r="I1729" s="75" t="s">
        <v>82213</v>
      </c>
      <c r="J1729" s="59"/>
      <c r="K1729" s="56">
        <v>4518</v>
      </c>
      <c r="L1729" s="60"/>
      <c r="M1729" s="77" t="s">
        <v>85059</v>
      </c>
    </row>
    <row r="1730" spans="1:13" s="61" customFormat="1" ht="39" customHeight="1">
      <c r="A1730" s="62"/>
      <c r="B1730" s="74" t="s">
        <v>80815</v>
      </c>
      <c r="C1730" s="59" t="s">
        <v>15937</v>
      </c>
      <c r="D1730" s="59" t="s">
        <v>41336</v>
      </c>
      <c r="E1730" s="59" t="s">
        <v>15938</v>
      </c>
      <c r="F1730" s="59" t="s">
        <v>80816</v>
      </c>
      <c r="G1730" s="59" t="s">
        <v>15940</v>
      </c>
      <c r="H1730" s="59"/>
      <c r="I1730" s="75" t="s">
        <v>82214</v>
      </c>
      <c r="J1730" s="59"/>
      <c r="K1730" s="56">
        <v>5332</v>
      </c>
      <c r="L1730" s="60"/>
      <c r="M1730" s="77" t="s">
        <v>85059</v>
      </c>
    </row>
    <row r="1731" spans="1:13" s="61" customFormat="1" ht="39" customHeight="1">
      <c r="A1731" s="62"/>
      <c r="B1731" s="74" t="s">
        <v>80817</v>
      </c>
      <c r="C1731" s="59" t="s">
        <v>15937</v>
      </c>
      <c r="D1731" s="59" t="s">
        <v>41336</v>
      </c>
      <c r="E1731" s="59" t="s">
        <v>15938</v>
      </c>
      <c r="F1731" s="59" t="s">
        <v>80818</v>
      </c>
      <c r="G1731" s="59" t="s">
        <v>15942</v>
      </c>
      <c r="H1731" s="59"/>
      <c r="I1731" s="75" t="s">
        <v>82215</v>
      </c>
      <c r="J1731" s="59"/>
      <c r="K1731" s="56">
        <v>6146</v>
      </c>
      <c r="L1731" s="60"/>
      <c r="M1731" s="77" t="s">
        <v>85059</v>
      </c>
    </row>
    <row r="1732" spans="1:13" s="61" customFormat="1" ht="39" customHeight="1">
      <c r="A1732" s="62"/>
      <c r="B1732" s="74" t="s">
        <v>80819</v>
      </c>
      <c r="C1732" s="59" t="s">
        <v>15937</v>
      </c>
      <c r="D1732" s="59" t="s">
        <v>41336</v>
      </c>
      <c r="E1732" s="59" t="s">
        <v>15938</v>
      </c>
      <c r="F1732" s="59" t="s">
        <v>80820</v>
      </c>
      <c r="G1732" s="59" t="s">
        <v>15940</v>
      </c>
      <c r="H1732" s="59"/>
      <c r="I1732" s="75" t="s">
        <v>82216</v>
      </c>
      <c r="J1732" s="59"/>
      <c r="K1732" s="56">
        <v>6960</v>
      </c>
      <c r="L1732" s="60"/>
      <c r="M1732" s="77" t="s">
        <v>85059</v>
      </c>
    </row>
    <row r="1733" spans="1:13" s="61" customFormat="1" ht="39" customHeight="1">
      <c r="A1733" s="62"/>
      <c r="B1733" s="74" t="s">
        <v>80821</v>
      </c>
      <c r="C1733" s="59" t="s">
        <v>15937</v>
      </c>
      <c r="D1733" s="59" t="s">
        <v>41336</v>
      </c>
      <c r="E1733" s="59" t="s">
        <v>15938</v>
      </c>
      <c r="F1733" s="59" t="s">
        <v>80822</v>
      </c>
      <c r="G1733" s="59" t="s">
        <v>15942</v>
      </c>
      <c r="H1733" s="59"/>
      <c r="I1733" s="75" t="s">
        <v>82217</v>
      </c>
      <c r="J1733" s="59"/>
      <c r="K1733" s="56">
        <v>7788</v>
      </c>
      <c r="L1733" s="60"/>
      <c r="M1733" s="77" t="s">
        <v>85059</v>
      </c>
    </row>
    <row r="1734" spans="1:13" s="61" customFormat="1" ht="51.95" customHeight="1">
      <c r="A1734" s="62"/>
      <c r="B1734" s="74" t="s">
        <v>80823</v>
      </c>
      <c r="C1734" s="59" t="s">
        <v>15937</v>
      </c>
      <c r="D1734" s="59" t="s">
        <v>41336</v>
      </c>
      <c r="E1734" s="59" t="s">
        <v>15938</v>
      </c>
      <c r="F1734" s="59" t="s">
        <v>80824</v>
      </c>
      <c r="G1734" s="59" t="s">
        <v>15940</v>
      </c>
      <c r="H1734" s="59"/>
      <c r="I1734" s="75" t="s">
        <v>82218</v>
      </c>
      <c r="J1734" s="59"/>
      <c r="K1734" s="56">
        <v>8602</v>
      </c>
      <c r="L1734" s="60"/>
      <c r="M1734" s="77" t="s">
        <v>85059</v>
      </c>
    </row>
    <row r="1735" spans="1:13" s="61" customFormat="1" ht="51.95" customHeight="1">
      <c r="A1735" s="62"/>
      <c r="B1735" s="74" t="s">
        <v>80825</v>
      </c>
      <c r="C1735" s="59" t="s">
        <v>15937</v>
      </c>
      <c r="D1735" s="59" t="s">
        <v>41336</v>
      </c>
      <c r="E1735" s="59" t="s">
        <v>15938</v>
      </c>
      <c r="F1735" s="59" t="s">
        <v>80826</v>
      </c>
      <c r="G1735" s="59" t="s">
        <v>15942</v>
      </c>
      <c r="H1735" s="59"/>
      <c r="I1735" s="75" t="s">
        <v>82219</v>
      </c>
      <c r="J1735" s="59"/>
      <c r="K1735" s="56">
        <v>9633</v>
      </c>
      <c r="L1735" s="60"/>
      <c r="M1735" s="77" t="s">
        <v>85059</v>
      </c>
    </row>
    <row r="1736" spans="1:13" s="61" customFormat="1" ht="51.95" customHeight="1">
      <c r="A1736" s="62"/>
      <c r="B1736" s="74" t="s">
        <v>80827</v>
      </c>
      <c r="C1736" s="59" t="s">
        <v>15937</v>
      </c>
      <c r="D1736" s="59" t="s">
        <v>41336</v>
      </c>
      <c r="E1736" s="59" t="s">
        <v>15938</v>
      </c>
      <c r="F1736" s="59" t="s">
        <v>80828</v>
      </c>
      <c r="G1736" s="59" t="s">
        <v>15940</v>
      </c>
      <c r="H1736" s="59"/>
      <c r="I1736" s="75" t="s">
        <v>82220</v>
      </c>
      <c r="J1736" s="59"/>
      <c r="K1736" s="56">
        <v>10447</v>
      </c>
      <c r="L1736" s="60"/>
      <c r="M1736" s="77" t="s">
        <v>85059</v>
      </c>
    </row>
    <row r="1737" spans="1:13" s="61" customFormat="1" ht="51.95" customHeight="1">
      <c r="A1737" s="62"/>
      <c r="B1737" s="74" t="s">
        <v>80829</v>
      </c>
      <c r="C1737" s="59" t="s">
        <v>15937</v>
      </c>
      <c r="D1737" s="59" t="s">
        <v>41336</v>
      </c>
      <c r="E1737" s="59" t="s">
        <v>17852</v>
      </c>
      <c r="F1737" s="59" t="s">
        <v>80830</v>
      </c>
      <c r="G1737" s="59" t="s">
        <v>15942</v>
      </c>
      <c r="H1737" s="59"/>
      <c r="I1737" s="75" t="s">
        <v>82221</v>
      </c>
      <c r="J1737" s="59"/>
      <c r="K1737" s="56">
        <v>6824</v>
      </c>
      <c r="L1737" s="60"/>
      <c r="M1737" s="77" t="s">
        <v>85046</v>
      </c>
    </row>
    <row r="1738" spans="1:13" s="61" customFormat="1" ht="51.95" customHeight="1">
      <c r="A1738" s="62"/>
      <c r="B1738" s="74" t="s">
        <v>80831</v>
      </c>
      <c r="C1738" s="59" t="s">
        <v>15937</v>
      </c>
      <c r="D1738" s="59" t="s">
        <v>41336</v>
      </c>
      <c r="E1738" s="59" t="s">
        <v>17852</v>
      </c>
      <c r="F1738" s="59" t="s">
        <v>80832</v>
      </c>
      <c r="G1738" s="59" t="s">
        <v>15940</v>
      </c>
      <c r="H1738" s="59"/>
      <c r="I1738" s="75" t="s">
        <v>82222</v>
      </c>
      <c r="J1738" s="59"/>
      <c r="K1738" s="56">
        <v>7639</v>
      </c>
      <c r="L1738" s="60"/>
      <c r="M1738" s="77" t="s">
        <v>85046</v>
      </c>
    </row>
    <row r="1739" spans="1:13" s="61" customFormat="1" ht="51.95" customHeight="1">
      <c r="A1739" s="62"/>
      <c r="B1739" s="74" t="s">
        <v>80833</v>
      </c>
      <c r="C1739" s="59" t="s">
        <v>15937</v>
      </c>
      <c r="D1739" s="59" t="s">
        <v>41336</v>
      </c>
      <c r="E1739" s="59" t="s">
        <v>17852</v>
      </c>
      <c r="F1739" s="59" t="s">
        <v>80834</v>
      </c>
      <c r="G1739" s="59" t="s">
        <v>15940</v>
      </c>
      <c r="H1739" s="59"/>
      <c r="I1739" s="75" t="s">
        <v>82223</v>
      </c>
      <c r="J1739" s="59"/>
      <c r="K1739" s="56">
        <v>8453</v>
      </c>
      <c r="L1739" s="60"/>
      <c r="M1739" s="77" t="s">
        <v>85046</v>
      </c>
    </row>
    <row r="1740" spans="1:13" s="61" customFormat="1" ht="51.95" customHeight="1">
      <c r="A1740" s="62"/>
      <c r="B1740" s="74" t="s">
        <v>80835</v>
      </c>
      <c r="C1740" s="59" t="s">
        <v>15937</v>
      </c>
      <c r="D1740" s="59" t="s">
        <v>41336</v>
      </c>
      <c r="E1740" s="59" t="s">
        <v>17852</v>
      </c>
      <c r="F1740" s="59" t="s">
        <v>80836</v>
      </c>
      <c r="G1740" s="59" t="s">
        <v>15940</v>
      </c>
      <c r="H1740" s="59"/>
      <c r="I1740" s="75" t="s">
        <v>82224</v>
      </c>
      <c r="J1740" s="59"/>
      <c r="K1740" s="56">
        <v>7951</v>
      </c>
      <c r="L1740" s="60"/>
      <c r="M1740" s="77" t="s">
        <v>85046</v>
      </c>
    </row>
    <row r="1741" spans="1:13" s="61" customFormat="1" ht="51.95" customHeight="1">
      <c r="A1741" s="62"/>
      <c r="B1741" s="74" t="s">
        <v>80837</v>
      </c>
      <c r="C1741" s="59" t="s">
        <v>15937</v>
      </c>
      <c r="D1741" s="59" t="s">
        <v>41336</v>
      </c>
      <c r="E1741" s="59" t="s">
        <v>17852</v>
      </c>
      <c r="F1741" s="59" t="s">
        <v>80838</v>
      </c>
      <c r="G1741" s="59" t="s">
        <v>15940</v>
      </c>
      <c r="H1741" s="59"/>
      <c r="I1741" s="75" t="s">
        <v>82225</v>
      </c>
      <c r="J1741" s="59"/>
      <c r="K1741" s="56">
        <v>8778</v>
      </c>
      <c r="L1741" s="60"/>
      <c r="M1741" s="77" t="s">
        <v>85046</v>
      </c>
    </row>
    <row r="1742" spans="1:13" s="61" customFormat="1" ht="51.95" customHeight="1">
      <c r="A1742" s="62"/>
      <c r="B1742" s="74" t="s">
        <v>80839</v>
      </c>
      <c r="C1742" s="59" t="s">
        <v>15937</v>
      </c>
      <c r="D1742" s="59" t="s">
        <v>41336</v>
      </c>
      <c r="E1742" s="59" t="s">
        <v>17852</v>
      </c>
      <c r="F1742" s="59" t="s">
        <v>80840</v>
      </c>
      <c r="G1742" s="59" t="s">
        <v>15940</v>
      </c>
      <c r="H1742" s="59"/>
      <c r="I1742" s="75" t="s">
        <v>82226</v>
      </c>
      <c r="J1742" s="59"/>
      <c r="K1742" s="56">
        <v>7313</v>
      </c>
      <c r="L1742" s="60"/>
      <c r="M1742" s="77" t="s">
        <v>85046</v>
      </c>
    </row>
    <row r="1743" spans="1:13" s="61" customFormat="1" ht="51.95" customHeight="1">
      <c r="A1743" s="62"/>
      <c r="B1743" s="74" t="s">
        <v>80841</v>
      </c>
      <c r="C1743" s="59" t="s">
        <v>15937</v>
      </c>
      <c r="D1743" s="59" t="s">
        <v>41336</v>
      </c>
      <c r="E1743" s="59" t="s">
        <v>17852</v>
      </c>
      <c r="F1743" s="59" t="s">
        <v>80842</v>
      </c>
      <c r="G1743" s="59" t="s">
        <v>15940</v>
      </c>
      <c r="H1743" s="59"/>
      <c r="I1743" s="75" t="s">
        <v>82227</v>
      </c>
      <c r="J1743" s="59"/>
      <c r="K1743" s="56">
        <v>8140</v>
      </c>
      <c r="L1743" s="60"/>
      <c r="M1743" s="77" t="s">
        <v>85046</v>
      </c>
    </row>
    <row r="1744" spans="1:13" s="61" customFormat="1" ht="51.95" customHeight="1">
      <c r="A1744" s="62"/>
      <c r="B1744" s="74" t="s">
        <v>80843</v>
      </c>
      <c r="C1744" s="59" t="s">
        <v>15937</v>
      </c>
      <c r="D1744" s="59" t="s">
        <v>41336</v>
      </c>
      <c r="E1744" s="59" t="s">
        <v>17852</v>
      </c>
      <c r="F1744" s="59" t="s">
        <v>80844</v>
      </c>
      <c r="G1744" s="59" t="s">
        <v>15940</v>
      </c>
      <c r="H1744" s="59"/>
      <c r="I1744" s="75" t="s">
        <v>82228</v>
      </c>
      <c r="J1744" s="59"/>
      <c r="K1744" s="56">
        <v>6919</v>
      </c>
      <c r="L1744" s="60"/>
      <c r="M1744" s="77" t="s">
        <v>85046</v>
      </c>
    </row>
    <row r="1745" spans="1:13" s="61" customFormat="1" ht="51.95" customHeight="1">
      <c r="A1745" s="62"/>
      <c r="B1745" s="74" t="s">
        <v>80845</v>
      </c>
      <c r="C1745" s="59" t="s">
        <v>15937</v>
      </c>
      <c r="D1745" s="59" t="s">
        <v>41336</v>
      </c>
      <c r="E1745" s="59" t="s">
        <v>17852</v>
      </c>
      <c r="F1745" s="59" t="s">
        <v>80846</v>
      </c>
      <c r="G1745" s="59" t="s">
        <v>15942</v>
      </c>
      <c r="H1745" s="59"/>
      <c r="I1745" s="75" t="s">
        <v>82229</v>
      </c>
      <c r="J1745" s="59"/>
      <c r="K1745" s="56">
        <v>6919</v>
      </c>
      <c r="L1745" s="60"/>
      <c r="M1745" s="77" t="s">
        <v>85046</v>
      </c>
    </row>
    <row r="1746" spans="1:13" s="61" customFormat="1" ht="51.95" customHeight="1">
      <c r="A1746" s="62"/>
      <c r="B1746" s="74" t="s">
        <v>80847</v>
      </c>
      <c r="C1746" s="59" t="s">
        <v>15937</v>
      </c>
      <c r="D1746" s="59" t="s">
        <v>41336</v>
      </c>
      <c r="E1746" s="59" t="s">
        <v>17852</v>
      </c>
      <c r="F1746" s="59" t="s">
        <v>80848</v>
      </c>
      <c r="G1746" s="59" t="s">
        <v>15942</v>
      </c>
      <c r="H1746" s="59"/>
      <c r="I1746" s="75" t="s">
        <v>82230</v>
      </c>
      <c r="J1746" s="59"/>
      <c r="K1746" s="56">
        <v>7231</v>
      </c>
      <c r="L1746" s="60"/>
      <c r="M1746" s="77" t="s">
        <v>85046</v>
      </c>
    </row>
    <row r="1747" spans="1:13" s="61" customFormat="1" ht="65.099999999999994" customHeight="1">
      <c r="A1747" s="62"/>
      <c r="B1747" s="74" t="s">
        <v>80849</v>
      </c>
      <c r="C1747" s="59" t="s">
        <v>15937</v>
      </c>
      <c r="D1747" s="59" t="s">
        <v>41336</v>
      </c>
      <c r="E1747" s="59" t="s">
        <v>17852</v>
      </c>
      <c r="F1747" s="59" t="s">
        <v>80850</v>
      </c>
      <c r="G1747" s="59" t="s">
        <v>15940</v>
      </c>
      <c r="H1747" s="59"/>
      <c r="I1747" s="75" t="s">
        <v>82231</v>
      </c>
      <c r="J1747" s="59"/>
      <c r="K1747" s="56">
        <v>7733</v>
      </c>
      <c r="L1747" s="60"/>
      <c r="M1747" s="77" t="s">
        <v>85046</v>
      </c>
    </row>
    <row r="1748" spans="1:13" s="61" customFormat="1" ht="26.1" customHeight="1">
      <c r="A1748" s="62"/>
      <c r="B1748" s="74" t="s">
        <v>80851</v>
      </c>
      <c r="C1748" s="59" t="s">
        <v>15937</v>
      </c>
      <c r="D1748" s="59" t="s">
        <v>41336</v>
      </c>
      <c r="E1748" s="59" t="s">
        <v>17852</v>
      </c>
      <c r="F1748" s="59" t="s">
        <v>80852</v>
      </c>
      <c r="G1748" s="59" t="s">
        <v>15940</v>
      </c>
      <c r="H1748" s="59"/>
      <c r="I1748" s="75" t="s">
        <v>82232</v>
      </c>
      <c r="J1748" s="59"/>
      <c r="K1748" s="56">
        <v>8059</v>
      </c>
      <c r="L1748" s="60"/>
      <c r="M1748" s="77" t="s">
        <v>85046</v>
      </c>
    </row>
    <row r="1749" spans="1:13" s="61" customFormat="1" ht="39" customHeight="1">
      <c r="A1749" s="62"/>
      <c r="B1749" s="74" t="s">
        <v>80853</v>
      </c>
      <c r="C1749" s="59" t="s">
        <v>15937</v>
      </c>
      <c r="D1749" s="59" t="s">
        <v>41336</v>
      </c>
      <c r="E1749" s="59" t="s">
        <v>17852</v>
      </c>
      <c r="F1749" s="59" t="s">
        <v>80854</v>
      </c>
      <c r="G1749" s="59" t="s">
        <v>15942</v>
      </c>
      <c r="H1749" s="59"/>
      <c r="I1749" s="75" t="s">
        <v>82233</v>
      </c>
      <c r="J1749" s="59"/>
      <c r="K1749" s="56">
        <v>6417</v>
      </c>
      <c r="L1749" s="60"/>
      <c r="M1749" s="77" t="s">
        <v>85046</v>
      </c>
    </row>
    <row r="1750" spans="1:13" s="61" customFormat="1" ht="26.1" customHeight="1">
      <c r="A1750" s="62"/>
      <c r="B1750" s="74" t="s">
        <v>80855</v>
      </c>
      <c r="C1750" s="59" t="s">
        <v>15937</v>
      </c>
      <c r="D1750" s="59" t="s">
        <v>41336</v>
      </c>
      <c r="E1750" s="59" t="s">
        <v>15938</v>
      </c>
      <c r="F1750" s="59" t="s">
        <v>80856</v>
      </c>
      <c r="G1750" s="59" t="s">
        <v>15940</v>
      </c>
      <c r="H1750" s="59"/>
      <c r="I1750" s="75" t="s">
        <v>82234</v>
      </c>
      <c r="J1750" s="59"/>
      <c r="K1750" s="56">
        <v>6540</v>
      </c>
      <c r="L1750" s="60"/>
      <c r="M1750" s="77" t="s">
        <v>85059</v>
      </c>
    </row>
    <row r="1751" spans="1:13" s="61" customFormat="1" ht="39" customHeight="1">
      <c r="A1751" s="62"/>
      <c r="B1751" s="74" t="s">
        <v>80857</v>
      </c>
      <c r="C1751" s="59" t="s">
        <v>15937</v>
      </c>
      <c r="D1751" s="59" t="s">
        <v>41336</v>
      </c>
      <c r="E1751" s="59" t="s">
        <v>15938</v>
      </c>
      <c r="F1751" s="59" t="s">
        <v>80858</v>
      </c>
      <c r="G1751" s="59" t="s">
        <v>15940</v>
      </c>
      <c r="H1751" s="59"/>
      <c r="I1751" s="75" t="s">
        <v>82235</v>
      </c>
      <c r="J1751" s="59"/>
      <c r="K1751" s="56">
        <v>7055</v>
      </c>
      <c r="L1751" s="60"/>
      <c r="M1751" s="77" t="s">
        <v>85059</v>
      </c>
    </row>
    <row r="1752" spans="1:13" s="61" customFormat="1" ht="39" customHeight="1">
      <c r="A1752" s="62"/>
      <c r="B1752" s="74" t="s">
        <v>80859</v>
      </c>
      <c r="C1752" s="59" t="s">
        <v>15937</v>
      </c>
      <c r="D1752" s="59" t="s">
        <v>41336</v>
      </c>
      <c r="E1752" s="59" t="s">
        <v>17852</v>
      </c>
      <c r="F1752" s="59" t="s">
        <v>80860</v>
      </c>
      <c r="G1752" s="59" t="s">
        <v>15942</v>
      </c>
      <c r="H1752" s="59"/>
      <c r="I1752" s="75" t="s">
        <v>82236</v>
      </c>
      <c r="J1752" s="59"/>
      <c r="K1752" s="56">
        <v>7313</v>
      </c>
      <c r="L1752" s="60"/>
      <c r="M1752" s="77" t="s">
        <v>85046</v>
      </c>
    </row>
    <row r="1753" spans="1:13" s="61" customFormat="1" ht="65.099999999999994" customHeight="1">
      <c r="A1753" s="62"/>
      <c r="B1753" s="74" t="s">
        <v>80861</v>
      </c>
      <c r="C1753" s="59" t="s">
        <v>15937</v>
      </c>
      <c r="D1753" s="59" t="s">
        <v>41336</v>
      </c>
      <c r="E1753" s="59" t="s">
        <v>17852</v>
      </c>
      <c r="F1753" s="59" t="s">
        <v>80862</v>
      </c>
      <c r="G1753" s="59" t="s">
        <v>15942</v>
      </c>
      <c r="H1753" s="59"/>
      <c r="I1753" s="75" t="s">
        <v>82237</v>
      </c>
      <c r="J1753" s="59"/>
      <c r="K1753" s="56">
        <v>6811</v>
      </c>
      <c r="L1753" s="60"/>
      <c r="M1753" s="77" t="s">
        <v>85046</v>
      </c>
    </row>
    <row r="1754" spans="1:13" s="61" customFormat="1" ht="39" customHeight="1">
      <c r="A1754" s="62"/>
      <c r="B1754" s="74" t="s">
        <v>80871</v>
      </c>
      <c r="C1754" s="59" t="s">
        <v>15937</v>
      </c>
      <c r="D1754" s="59" t="s">
        <v>41336</v>
      </c>
      <c r="E1754" s="59" t="s">
        <v>17852</v>
      </c>
      <c r="F1754" s="59" t="s">
        <v>80872</v>
      </c>
      <c r="G1754" s="59" t="s">
        <v>15942</v>
      </c>
      <c r="H1754" s="59"/>
      <c r="I1754" s="75" t="s">
        <v>82242</v>
      </c>
      <c r="J1754" s="59"/>
      <c r="K1754" s="56">
        <v>7856</v>
      </c>
      <c r="L1754" s="60"/>
      <c r="M1754" s="77" t="s">
        <v>85046</v>
      </c>
    </row>
    <row r="1755" spans="1:13" s="61" customFormat="1" ht="39" customHeight="1">
      <c r="A1755" s="62"/>
      <c r="B1755" s="74" t="s">
        <v>80873</v>
      </c>
      <c r="C1755" s="59" t="s">
        <v>15937</v>
      </c>
      <c r="D1755" s="59" t="s">
        <v>41336</v>
      </c>
      <c r="E1755" s="59" t="s">
        <v>17852</v>
      </c>
      <c r="F1755" s="59" t="s">
        <v>80874</v>
      </c>
      <c r="G1755" s="59" t="s">
        <v>15940</v>
      </c>
      <c r="H1755" s="59"/>
      <c r="I1755" s="75" t="s">
        <v>82243</v>
      </c>
      <c r="J1755" s="59"/>
      <c r="K1755" s="56">
        <v>8968</v>
      </c>
      <c r="L1755" s="60"/>
      <c r="M1755" s="77" t="s">
        <v>85046</v>
      </c>
    </row>
    <row r="1756" spans="1:13" s="61" customFormat="1" ht="39" customHeight="1">
      <c r="A1756" s="62"/>
      <c r="B1756" s="74" t="s">
        <v>80875</v>
      </c>
      <c r="C1756" s="59" t="s">
        <v>15937</v>
      </c>
      <c r="D1756" s="59" t="s">
        <v>41336</v>
      </c>
      <c r="E1756" s="59" t="s">
        <v>17837</v>
      </c>
      <c r="F1756" s="59" t="s">
        <v>80876</v>
      </c>
      <c r="G1756" s="59" t="s">
        <v>15942</v>
      </c>
      <c r="H1756" s="59"/>
      <c r="I1756" s="75" t="s">
        <v>82244</v>
      </c>
      <c r="J1756" s="59"/>
      <c r="K1756" s="56">
        <v>4477</v>
      </c>
      <c r="L1756" s="60"/>
      <c r="M1756" s="77" t="s">
        <v>85047</v>
      </c>
    </row>
    <row r="1757" spans="1:13" s="61" customFormat="1" ht="39" customHeight="1">
      <c r="A1757" s="62"/>
      <c r="B1757" s="74" t="s">
        <v>80877</v>
      </c>
      <c r="C1757" s="59" t="s">
        <v>15937</v>
      </c>
      <c r="D1757" s="59" t="s">
        <v>41336</v>
      </c>
      <c r="E1757" s="59" t="s">
        <v>17852</v>
      </c>
      <c r="F1757" s="59" t="s">
        <v>80878</v>
      </c>
      <c r="G1757" s="59" t="s">
        <v>15940</v>
      </c>
      <c r="H1757" s="59"/>
      <c r="I1757" s="75" t="s">
        <v>82245</v>
      </c>
      <c r="J1757" s="59"/>
      <c r="K1757" s="56">
        <v>7951</v>
      </c>
      <c r="L1757" s="60"/>
      <c r="M1757" s="77" t="s">
        <v>85046</v>
      </c>
    </row>
    <row r="1758" spans="1:13" s="61" customFormat="1" ht="39" customHeight="1">
      <c r="A1758" s="62"/>
      <c r="B1758" s="74" t="s">
        <v>80881</v>
      </c>
      <c r="C1758" s="59" t="s">
        <v>15937</v>
      </c>
      <c r="D1758" s="59" t="s">
        <v>41336</v>
      </c>
      <c r="E1758" s="59" t="s">
        <v>16107</v>
      </c>
      <c r="F1758" s="59" t="s">
        <v>80882</v>
      </c>
      <c r="G1758" s="59" t="s">
        <v>16109</v>
      </c>
      <c r="H1758" s="59"/>
      <c r="I1758" s="75" t="s">
        <v>82247</v>
      </c>
      <c r="J1758" s="59"/>
      <c r="K1758" s="56">
        <v>6024</v>
      </c>
      <c r="L1758" s="60"/>
      <c r="M1758" s="77" t="s">
        <v>85049</v>
      </c>
    </row>
    <row r="1759" spans="1:13" s="61" customFormat="1" ht="39" customHeight="1">
      <c r="A1759" s="62"/>
      <c r="B1759" s="74" t="s">
        <v>80883</v>
      </c>
      <c r="C1759" s="59" t="s">
        <v>15937</v>
      </c>
      <c r="D1759" s="59" t="s">
        <v>41336</v>
      </c>
      <c r="E1759" s="59" t="s">
        <v>17852</v>
      </c>
      <c r="F1759" s="59" t="s">
        <v>80884</v>
      </c>
      <c r="G1759" s="59" t="s">
        <v>15940</v>
      </c>
      <c r="H1759" s="59"/>
      <c r="I1759" s="75" t="s">
        <v>82248</v>
      </c>
      <c r="J1759" s="59"/>
      <c r="K1759" s="56">
        <v>7951</v>
      </c>
      <c r="L1759" s="60"/>
      <c r="M1759" s="77" t="s">
        <v>85046</v>
      </c>
    </row>
    <row r="1760" spans="1:13" s="61" customFormat="1" ht="39" customHeight="1">
      <c r="A1760" s="62"/>
      <c r="B1760" s="74" t="s">
        <v>80885</v>
      </c>
      <c r="C1760" s="59" t="s">
        <v>15937</v>
      </c>
      <c r="D1760" s="59" t="s">
        <v>41336</v>
      </c>
      <c r="E1760" s="59" t="s">
        <v>34310</v>
      </c>
      <c r="F1760" s="59" t="s">
        <v>80886</v>
      </c>
      <c r="G1760" s="59" t="s">
        <v>15942</v>
      </c>
      <c r="H1760" s="59"/>
      <c r="I1760" s="75" t="s">
        <v>82249</v>
      </c>
      <c r="J1760" s="59"/>
      <c r="K1760" s="56">
        <v>4884</v>
      </c>
      <c r="L1760" s="83"/>
      <c r="M1760" s="57" t="s">
        <v>74005</v>
      </c>
    </row>
    <row r="1761" spans="1:13" s="61" customFormat="1" ht="39" customHeight="1">
      <c r="A1761" s="62"/>
      <c r="B1761" s="74" t="s">
        <v>80887</v>
      </c>
      <c r="C1761" s="59" t="s">
        <v>15937</v>
      </c>
      <c r="D1761" s="59" t="s">
        <v>41336</v>
      </c>
      <c r="E1761" s="59" t="s">
        <v>34310</v>
      </c>
      <c r="F1761" s="59" t="s">
        <v>80888</v>
      </c>
      <c r="G1761" s="59" t="s">
        <v>15942</v>
      </c>
      <c r="H1761" s="59"/>
      <c r="I1761" s="75" t="s">
        <v>82250</v>
      </c>
      <c r="J1761" s="59"/>
      <c r="K1761" s="56">
        <v>5156</v>
      </c>
      <c r="L1761" s="83"/>
      <c r="M1761" s="57" t="s">
        <v>74005</v>
      </c>
    </row>
    <row r="1762" spans="1:13" s="61" customFormat="1" ht="39" customHeight="1">
      <c r="A1762" s="62"/>
      <c r="B1762" s="74" t="s">
        <v>80889</v>
      </c>
      <c r="C1762" s="59" t="s">
        <v>15937</v>
      </c>
      <c r="D1762" s="59" t="s">
        <v>41388</v>
      </c>
      <c r="E1762" s="59" t="s">
        <v>16119</v>
      </c>
      <c r="F1762" s="59" t="s">
        <v>80890</v>
      </c>
      <c r="G1762" s="59" t="s">
        <v>16005</v>
      </c>
      <c r="H1762" s="59"/>
      <c r="I1762" s="75" t="s">
        <v>82251</v>
      </c>
      <c r="J1762" s="59"/>
      <c r="K1762" s="56">
        <v>3528</v>
      </c>
      <c r="L1762" s="60"/>
      <c r="M1762" s="60" t="s">
        <v>74005</v>
      </c>
    </row>
    <row r="1763" spans="1:13" s="61" customFormat="1" ht="51.95" customHeight="1">
      <c r="A1763" s="62"/>
      <c r="B1763" s="74" t="s">
        <v>80891</v>
      </c>
      <c r="C1763" s="59" t="s">
        <v>15937</v>
      </c>
      <c r="D1763" s="59" t="s">
        <v>41336</v>
      </c>
      <c r="E1763" s="59" t="s">
        <v>15938</v>
      </c>
      <c r="F1763" s="59" t="s">
        <v>80892</v>
      </c>
      <c r="G1763" s="59" t="s">
        <v>15942</v>
      </c>
      <c r="H1763" s="59"/>
      <c r="I1763" s="75" t="s">
        <v>82252</v>
      </c>
      <c r="J1763" s="59"/>
      <c r="K1763" s="56">
        <v>9307</v>
      </c>
      <c r="L1763" s="60"/>
      <c r="M1763" s="77" t="s">
        <v>85059</v>
      </c>
    </row>
    <row r="1764" spans="1:13" s="61" customFormat="1" ht="51.95" customHeight="1">
      <c r="A1764" s="62"/>
      <c r="B1764" s="74" t="s">
        <v>80893</v>
      </c>
      <c r="C1764" s="59" t="s">
        <v>15937</v>
      </c>
      <c r="D1764" s="59" t="s">
        <v>41336</v>
      </c>
      <c r="E1764" s="59" t="s">
        <v>15938</v>
      </c>
      <c r="F1764" s="59" t="s">
        <v>80894</v>
      </c>
      <c r="G1764" s="59" t="s">
        <v>16056</v>
      </c>
      <c r="H1764" s="59"/>
      <c r="I1764" s="75" t="s">
        <v>82253</v>
      </c>
      <c r="J1764" s="59"/>
      <c r="K1764" s="56">
        <v>6350</v>
      </c>
      <c r="L1764" s="60"/>
      <c r="M1764" s="77" t="s">
        <v>85059</v>
      </c>
    </row>
    <row r="1765" spans="1:13" s="61" customFormat="1" ht="51.95" customHeight="1">
      <c r="A1765" s="62"/>
      <c r="B1765" s="74" t="s">
        <v>80895</v>
      </c>
      <c r="C1765" s="59" t="s">
        <v>15937</v>
      </c>
      <c r="D1765" s="59" t="s">
        <v>41336</v>
      </c>
      <c r="E1765" s="59" t="s">
        <v>15938</v>
      </c>
      <c r="F1765" s="59" t="s">
        <v>80896</v>
      </c>
      <c r="G1765" s="59" t="s">
        <v>15942</v>
      </c>
      <c r="H1765" s="59"/>
      <c r="I1765" s="75" t="s">
        <v>82254</v>
      </c>
      <c r="J1765" s="59"/>
      <c r="K1765" s="56">
        <v>4654</v>
      </c>
      <c r="L1765" s="60"/>
      <c r="M1765" s="77" t="s">
        <v>85059</v>
      </c>
    </row>
    <row r="1766" spans="1:13" s="61" customFormat="1" ht="51.95" customHeight="1">
      <c r="A1766" s="62"/>
      <c r="B1766" s="74" t="s">
        <v>80897</v>
      </c>
      <c r="C1766" s="59" t="s">
        <v>15937</v>
      </c>
      <c r="D1766" s="59" t="s">
        <v>41336</v>
      </c>
      <c r="E1766" s="59" t="s">
        <v>34310</v>
      </c>
      <c r="F1766" s="59" t="s">
        <v>34404</v>
      </c>
      <c r="G1766" s="59" t="s">
        <v>17813</v>
      </c>
      <c r="H1766" s="59" t="s">
        <v>80898</v>
      </c>
      <c r="I1766" s="75" t="s">
        <v>82255</v>
      </c>
      <c r="J1766" s="59"/>
      <c r="K1766" s="56">
        <v>7476</v>
      </c>
      <c r="L1766" s="60"/>
      <c r="M1766" s="77" t="s">
        <v>85063</v>
      </c>
    </row>
    <row r="1767" spans="1:13" s="61" customFormat="1" ht="51.95" customHeight="1">
      <c r="A1767" s="62"/>
      <c r="B1767" s="74" t="s">
        <v>80899</v>
      </c>
      <c r="C1767" s="59" t="s">
        <v>15937</v>
      </c>
      <c r="D1767" s="59" t="s">
        <v>41336</v>
      </c>
      <c r="E1767" s="59" t="s">
        <v>16107</v>
      </c>
      <c r="F1767" s="59" t="s">
        <v>80900</v>
      </c>
      <c r="G1767" s="59" t="s">
        <v>15942</v>
      </c>
      <c r="H1767" s="59"/>
      <c r="I1767" s="75" t="s">
        <v>82256</v>
      </c>
      <c r="J1767" s="59"/>
      <c r="K1767" s="56">
        <v>9823</v>
      </c>
      <c r="L1767" s="60"/>
      <c r="M1767" s="77" t="s">
        <v>85049</v>
      </c>
    </row>
    <row r="1768" spans="1:13" s="61" customFormat="1" ht="51.95" customHeight="1">
      <c r="A1768" s="62"/>
      <c r="B1768" s="74" t="s">
        <v>80901</v>
      </c>
      <c r="C1768" s="59" t="s">
        <v>15937</v>
      </c>
      <c r="D1768" s="59" t="s">
        <v>41336</v>
      </c>
      <c r="E1768" s="59" t="s">
        <v>34310</v>
      </c>
      <c r="F1768" s="59" t="s">
        <v>80902</v>
      </c>
      <c r="G1768" s="59" t="s">
        <v>17813</v>
      </c>
      <c r="H1768" s="59"/>
      <c r="I1768" s="75" t="s">
        <v>82257</v>
      </c>
      <c r="J1768" s="59"/>
      <c r="K1768" s="56">
        <v>6377</v>
      </c>
      <c r="L1768" s="60"/>
      <c r="M1768" s="77" t="s">
        <v>85063</v>
      </c>
    </row>
    <row r="1769" spans="1:13" s="61" customFormat="1" ht="51.95" customHeight="1">
      <c r="A1769" s="62"/>
      <c r="B1769" s="74" t="s">
        <v>80903</v>
      </c>
      <c r="C1769" s="59" t="s">
        <v>15937</v>
      </c>
      <c r="D1769" s="59" t="s">
        <v>41336</v>
      </c>
      <c r="E1769" s="59" t="s">
        <v>15938</v>
      </c>
      <c r="F1769" s="59" t="s">
        <v>80904</v>
      </c>
      <c r="G1769" s="59" t="s">
        <v>15942</v>
      </c>
      <c r="H1769" s="59"/>
      <c r="I1769" s="75" t="s">
        <v>82258</v>
      </c>
      <c r="J1769" s="59"/>
      <c r="K1769" s="56">
        <v>5658</v>
      </c>
      <c r="L1769" s="60"/>
      <c r="M1769" s="77" t="s">
        <v>85059</v>
      </c>
    </row>
    <row r="1770" spans="1:13" s="61" customFormat="1" ht="39" customHeight="1">
      <c r="A1770" s="62"/>
      <c r="B1770" s="74" t="s">
        <v>81008</v>
      </c>
      <c r="C1770" s="59" t="s">
        <v>15937</v>
      </c>
      <c r="D1770" s="59" t="s">
        <v>41336</v>
      </c>
      <c r="E1770" s="59" t="s">
        <v>81009</v>
      </c>
      <c r="F1770" s="59" t="s">
        <v>81010</v>
      </c>
      <c r="G1770" s="59" t="s">
        <v>17220</v>
      </c>
      <c r="H1770" s="59"/>
      <c r="I1770" s="75" t="s">
        <v>82309</v>
      </c>
      <c r="J1770" s="59"/>
      <c r="K1770" s="56">
        <v>18601</v>
      </c>
      <c r="L1770" s="60"/>
      <c r="M1770" s="60" t="s">
        <v>74005</v>
      </c>
    </row>
    <row r="1771" spans="1:13" s="61" customFormat="1" ht="39" customHeight="1">
      <c r="A1771" s="62"/>
      <c r="B1771" s="74" t="s">
        <v>81011</v>
      </c>
      <c r="C1771" s="59" t="s">
        <v>15937</v>
      </c>
      <c r="D1771" s="59" t="s">
        <v>41336</v>
      </c>
      <c r="E1771" s="59" t="s">
        <v>81009</v>
      </c>
      <c r="F1771" s="59" t="s">
        <v>81012</v>
      </c>
      <c r="G1771" s="59" t="s">
        <v>17220</v>
      </c>
      <c r="H1771" s="59"/>
      <c r="I1771" s="75" t="s">
        <v>82310</v>
      </c>
      <c r="J1771" s="59"/>
      <c r="K1771" s="56">
        <v>25819</v>
      </c>
      <c r="L1771" s="60"/>
      <c r="M1771" s="60" t="s">
        <v>74005</v>
      </c>
    </row>
    <row r="1772" spans="1:13" s="61" customFormat="1" ht="39" customHeight="1">
      <c r="A1772" s="62"/>
      <c r="B1772" s="74" t="s">
        <v>81013</v>
      </c>
      <c r="C1772" s="59" t="s">
        <v>15937</v>
      </c>
      <c r="D1772" s="59" t="s">
        <v>41336</v>
      </c>
      <c r="E1772" s="59" t="s">
        <v>81009</v>
      </c>
      <c r="F1772" s="59" t="s">
        <v>81014</v>
      </c>
      <c r="G1772" s="59" t="s">
        <v>17220</v>
      </c>
      <c r="H1772" s="59"/>
      <c r="I1772" s="75" t="s">
        <v>82311</v>
      </c>
      <c r="J1772" s="59"/>
      <c r="K1772" s="56">
        <v>35777</v>
      </c>
      <c r="L1772" s="60"/>
      <c r="M1772" s="60" t="s">
        <v>74005</v>
      </c>
    </row>
    <row r="1773" spans="1:13" s="61" customFormat="1" ht="39" customHeight="1">
      <c r="A1773" s="62"/>
      <c r="B1773" s="74" t="s">
        <v>81015</v>
      </c>
      <c r="C1773" s="59" t="s">
        <v>15937</v>
      </c>
      <c r="D1773" s="59" t="s">
        <v>41336</v>
      </c>
      <c r="E1773" s="59" t="s">
        <v>81009</v>
      </c>
      <c r="F1773" s="59" t="s">
        <v>81016</v>
      </c>
      <c r="G1773" s="59" t="s">
        <v>17220</v>
      </c>
      <c r="H1773" s="59"/>
      <c r="I1773" s="75" t="s">
        <v>82312</v>
      </c>
      <c r="J1773" s="59"/>
      <c r="K1773" s="56">
        <v>43389</v>
      </c>
      <c r="L1773" s="60"/>
      <c r="M1773" s="60" t="s">
        <v>74005</v>
      </c>
    </row>
    <row r="1774" spans="1:13" s="61" customFormat="1" ht="39" customHeight="1">
      <c r="A1774" s="62"/>
      <c r="B1774" s="74" t="s">
        <v>81017</v>
      </c>
      <c r="C1774" s="59" t="s">
        <v>15937</v>
      </c>
      <c r="D1774" s="59" t="s">
        <v>41336</v>
      </c>
      <c r="E1774" s="59" t="s">
        <v>81009</v>
      </c>
      <c r="F1774" s="59" t="s">
        <v>81018</v>
      </c>
      <c r="G1774" s="59" t="s">
        <v>16056</v>
      </c>
      <c r="H1774" s="59"/>
      <c r="I1774" s="75" t="s">
        <v>82313</v>
      </c>
      <c r="J1774" s="59"/>
      <c r="K1774" s="56">
        <v>18601</v>
      </c>
      <c r="L1774" s="60"/>
      <c r="M1774" s="60" t="s">
        <v>74005</v>
      </c>
    </row>
    <row r="1775" spans="1:13" s="61" customFormat="1" ht="39" customHeight="1">
      <c r="A1775" s="62"/>
      <c r="B1775" s="74" t="s">
        <v>81019</v>
      </c>
      <c r="C1775" s="59" t="s">
        <v>15937</v>
      </c>
      <c r="D1775" s="59" t="s">
        <v>41336</v>
      </c>
      <c r="E1775" s="59" t="s">
        <v>81009</v>
      </c>
      <c r="F1775" s="59" t="s">
        <v>81020</v>
      </c>
      <c r="G1775" s="59" t="s">
        <v>16056</v>
      </c>
      <c r="H1775" s="59"/>
      <c r="I1775" s="75" t="s">
        <v>82314</v>
      </c>
      <c r="J1775" s="59"/>
      <c r="K1775" s="56">
        <v>25819</v>
      </c>
      <c r="L1775" s="60"/>
      <c r="M1775" s="60" t="s">
        <v>74005</v>
      </c>
    </row>
    <row r="1776" spans="1:13" s="61" customFormat="1" ht="39" customHeight="1">
      <c r="A1776" s="62"/>
      <c r="B1776" s="74" t="s">
        <v>81021</v>
      </c>
      <c r="C1776" s="59" t="s">
        <v>15937</v>
      </c>
      <c r="D1776" s="59" t="s">
        <v>41336</v>
      </c>
      <c r="E1776" s="59" t="s">
        <v>81009</v>
      </c>
      <c r="F1776" s="59" t="s">
        <v>81022</v>
      </c>
      <c r="G1776" s="59" t="s">
        <v>16056</v>
      </c>
      <c r="H1776" s="59"/>
      <c r="I1776" s="75" t="s">
        <v>82315</v>
      </c>
      <c r="J1776" s="59"/>
      <c r="K1776" s="56">
        <v>35777</v>
      </c>
      <c r="L1776" s="60"/>
      <c r="M1776" s="60" t="s">
        <v>74005</v>
      </c>
    </row>
    <row r="1777" spans="1:13" s="61" customFormat="1" ht="39" customHeight="1">
      <c r="A1777" s="62"/>
      <c r="B1777" s="74" t="s">
        <v>81023</v>
      </c>
      <c r="C1777" s="59" t="s">
        <v>15937</v>
      </c>
      <c r="D1777" s="59" t="s">
        <v>41336</v>
      </c>
      <c r="E1777" s="59" t="s">
        <v>81009</v>
      </c>
      <c r="F1777" s="59" t="s">
        <v>81024</v>
      </c>
      <c r="G1777" s="59" t="s">
        <v>16056</v>
      </c>
      <c r="H1777" s="59"/>
      <c r="I1777" s="75" t="s">
        <v>82316</v>
      </c>
      <c r="J1777" s="59"/>
      <c r="K1777" s="56">
        <v>43389</v>
      </c>
      <c r="L1777" s="60"/>
      <c r="M1777" s="60" t="s">
        <v>74005</v>
      </c>
    </row>
    <row r="1778" spans="1:13" s="61" customFormat="1" ht="39" customHeight="1">
      <c r="A1778" s="62"/>
      <c r="B1778" s="74" t="s">
        <v>81025</v>
      </c>
      <c r="C1778" s="59" t="s">
        <v>15937</v>
      </c>
      <c r="D1778" s="59" t="s">
        <v>41336</v>
      </c>
      <c r="E1778" s="59" t="s">
        <v>81009</v>
      </c>
      <c r="F1778" s="59" t="s">
        <v>81026</v>
      </c>
      <c r="G1778" s="59" t="s">
        <v>16142</v>
      </c>
      <c r="H1778" s="59"/>
      <c r="I1778" s="75" t="s">
        <v>82317</v>
      </c>
      <c r="J1778" s="59"/>
      <c r="K1778" s="56">
        <v>22522</v>
      </c>
      <c r="L1778" s="60"/>
      <c r="M1778" s="60" t="s">
        <v>74005</v>
      </c>
    </row>
    <row r="1779" spans="1:13" s="61" customFormat="1" ht="39" customHeight="1">
      <c r="A1779" s="62"/>
      <c r="B1779" s="74" t="s">
        <v>81027</v>
      </c>
      <c r="C1779" s="59" t="s">
        <v>15937</v>
      </c>
      <c r="D1779" s="59" t="s">
        <v>41336</v>
      </c>
      <c r="E1779" s="59" t="s">
        <v>81009</v>
      </c>
      <c r="F1779" s="59" t="s">
        <v>81028</v>
      </c>
      <c r="G1779" s="59" t="s">
        <v>16142</v>
      </c>
      <c r="H1779" s="59"/>
      <c r="I1779" s="75" t="s">
        <v>82318</v>
      </c>
      <c r="J1779" s="59"/>
      <c r="K1779" s="56">
        <v>29387</v>
      </c>
      <c r="L1779" s="60"/>
      <c r="M1779" s="60" t="s">
        <v>74005</v>
      </c>
    </row>
    <row r="1780" spans="1:13" s="61" customFormat="1" ht="39" customHeight="1">
      <c r="A1780" s="62"/>
      <c r="B1780" s="74" t="s">
        <v>81029</v>
      </c>
      <c r="C1780" s="59" t="s">
        <v>15937</v>
      </c>
      <c r="D1780" s="59" t="s">
        <v>41336</v>
      </c>
      <c r="E1780" s="59" t="s">
        <v>81009</v>
      </c>
      <c r="F1780" s="59" t="s">
        <v>81030</v>
      </c>
      <c r="G1780" s="59" t="s">
        <v>16142</v>
      </c>
      <c r="H1780" s="59"/>
      <c r="I1780" s="75" t="s">
        <v>82319</v>
      </c>
      <c r="J1780" s="59"/>
      <c r="K1780" s="56">
        <v>38844</v>
      </c>
      <c r="L1780" s="60"/>
      <c r="M1780" s="60" t="s">
        <v>74005</v>
      </c>
    </row>
    <row r="1781" spans="1:13" s="61" customFormat="1" ht="39" customHeight="1">
      <c r="A1781" s="62"/>
      <c r="B1781" s="74" t="s">
        <v>81031</v>
      </c>
      <c r="C1781" s="59" t="s">
        <v>15937</v>
      </c>
      <c r="D1781" s="59" t="s">
        <v>41336</v>
      </c>
      <c r="E1781" s="59" t="s">
        <v>81009</v>
      </c>
      <c r="F1781" s="59" t="s">
        <v>81032</v>
      </c>
      <c r="G1781" s="59" t="s">
        <v>16142</v>
      </c>
      <c r="H1781" s="59"/>
      <c r="I1781" s="75" t="s">
        <v>82320</v>
      </c>
      <c r="J1781" s="59"/>
      <c r="K1781" s="56">
        <v>46007</v>
      </c>
      <c r="L1781" s="60"/>
      <c r="M1781" s="60" t="s">
        <v>74005</v>
      </c>
    </row>
    <row r="1782" spans="1:13" s="61" customFormat="1" ht="39" customHeight="1">
      <c r="A1782" s="62"/>
      <c r="B1782" s="74" t="s">
        <v>81033</v>
      </c>
      <c r="C1782" s="59" t="s">
        <v>15937</v>
      </c>
      <c r="D1782" s="59" t="s">
        <v>41336</v>
      </c>
      <c r="E1782" s="59" t="s">
        <v>81009</v>
      </c>
      <c r="F1782" s="59" t="s">
        <v>81034</v>
      </c>
      <c r="G1782" s="59" t="s">
        <v>16005</v>
      </c>
      <c r="H1782" s="59"/>
      <c r="I1782" s="75" t="s">
        <v>82321</v>
      </c>
      <c r="J1782" s="59"/>
      <c r="K1782" s="56">
        <v>22522</v>
      </c>
      <c r="L1782" s="60"/>
      <c r="M1782" s="60" t="s">
        <v>74005</v>
      </c>
    </row>
    <row r="1783" spans="1:13" s="61" customFormat="1" ht="39" customHeight="1">
      <c r="A1783" s="62"/>
      <c r="B1783" s="74" t="s">
        <v>81035</v>
      </c>
      <c r="C1783" s="59" t="s">
        <v>15937</v>
      </c>
      <c r="D1783" s="59" t="s">
        <v>41336</v>
      </c>
      <c r="E1783" s="59" t="s">
        <v>81009</v>
      </c>
      <c r="F1783" s="59" t="s">
        <v>81036</v>
      </c>
      <c r="G1783" s="59" t="s">
        <v>16005</v>
      </c>
      <c r="H1783" s="59"/>
      <c r="I1783" s="75" t="s">
        <v>82322</v>
      </c>
      <c r="J1783" s="59"/>
      <c r="K1783" s="56">
        <v>29387</v>
      </c>
      <c r="L1783" s="60"/>
      <c r="M1783" s="60" t="s">
        <v>74005</v>
      </c>
    </row>
    <row r="1784" spans="1:13" s="61" customFormat="1" ht="39" customHeight="1">
      <c r="A1784" s="62"/>
      <c r="B1784" s="74" t="s">
        <v>81037</v>
      </c>
      <c r="C1784" s="59" t="s">
        <v>15937</v>
      </c>
      <c r="D1784" s="59" t="s">
        <v>41336</v>
      </c>
      <c r="E1784" s="59" t="s">
        <v>81009</v>
      </c>
      <c r="F1784" s="59" t="s">
        <v>81038</v>
      </c>
      <c r="G1784" s="59" t="s">
        <v>16005</v>
      </c>
      <c r="H1784" s="59"/>
      <c r="I1784" s="75" t="s">
        <v>82323</v>
      </c>
      <c r="J1784" s="59"/>
      <c r="K1784" s="56">
        <v>38844</v>
      </c>
      <c r="L1784" s="60"/>
      <c r="M1784" s="60" t="s">
        <v>74005</v>
      </c>
    </row>
    <row r="1785" spans="1:13" s="61" customFormat="1" ht="39" customHeight="1">
      <c r="A1785" s="62"/>
      <c r="B1785" s="74" t="s">
        <v>81039</v>
      </c>
      <c r="C1785" s="59" t="s">
        <v>15937</v>
      </c>
      <c r="D1785" s="59" t="s">
        <v>41336</v>
      </c>
      <c r="E1785" s="59" t="s">
        <v>81009</v>
      </c>
      <c r="F1785" s="59" t="s">
        <v>81040</v>
      </c>
      <c r="G1785" s="59" t="s">
        <v>16005</v>
      </c>
      <c r="H1785" s="59"/>
      <c r="I1785" s="75" t="s">
        <v>82324</v>
      </c>
      <c r="J1785" s="59"/>
      <c r="K1785" s="56">
        <v>46007</v>
      </c>
      <c r="L1785" s="60"/>
      <c r="M1785" s="60" t="s">
        <v>74005</v>
      </c>
    </row>
    <row r="1786" spans="1:13" s="61" customFormat="1" ht="51.95" customHeight="1">
      <c r="A1786" s="62"/>
      <c r="B1786" s="74" t="s">
        <v>81084</v>
      </c>
      <c r="C1786" s="59" t="s">
        <v>15937</v>
      </c>
      <c r="D1786" s="59" t="s">
        <v>41336</v>
      </c>
      <c r="E1786" s="59" t="s">
        <v>81085</v>
      </c>
      <c r="F1786" s="59" t="s">
        <v>81086</v>
      </c>
      <c r="G1786" s="59" t="s">
        <v>16056</v>
      </c>
      <c r="H1786" s="59"/>
      <c r="I1786" s="75" t="s">
        <v>82344</v>
      </c>
      <c r="J1786" s="59"/>
      <c r="K1786" s="56">
        <v>11247</v>
      </c>
      <c r="L1786" s="60"/>
      <c r="M1786" s="57" t="s">
        <v>74005</v>
      </c>
    </row>
    <row r="1787" spans="1:13" s="61" customFormat="1" ht="51.95" customHeight="1">
      <c r="A1787" s="62"/>
      <c r="B1787" s="76" t="s">
        <v>81087</v>
      </c>
      <c r="C1787" s="63" t="s">
        <v>15937</v>
      </c>
      <c r="D1787" s="63" t="s">
        <v>41336</v>
      </c>
      <c r="E1787" s="63" t="s">
        <v>81088</v>
      </c>
      <c r="F1787" s="63" t="s">
        <v>81089</v>
      </c>
      <c r="G1787" s="63" t="s">
        <v>16056</v>
      </c>
      <c r="H1787" s="63"/>
      <c r="I1787" s="55" t="s">
        <v>82345</v>
      </c>
      <c r="J1787" s="63" t="s">
        <v>82647</v>
      </c>
      <c r="K1787" s="56">
        <v>12686</v>
      </c>
      <c r="L1787" s="60"/>
      <c r="M1787" s="57" t="s">
        <v>74005</v>
      </c>
    </row>
    <row r="1788" spans="1:13" s="61" customFormat="1" ht="51.95" customHeight="1">
      <c r="A1788" s="62"/>
      <c r="B1788" s="74" t="s">
        <v>81090</v>
      </c>
      <c r="C1788" s="59" t="s">
        <v>15937</v>
      </c>
      <c r="D1788" s="59" t="s">
        <v>41336</v>
      </c>
      <c r="E1788" s="59" t="s">
        <v>33581</v>
      </c>
      <c r="F1788" s="59" t="s">
        <v>81091</v>
      </c>
      <c r="G1788" s="59" t="s">
        <v>15940</v>
      </c>
      <c r="H1788" s="59"/>
      <c r="I1788" s="75" t="s">
        <v>82346</v>
      </c>
      <c r="J1788" s="59"/>
      <c r="K1788" s="56">
        <v>11573</v>
      </c>
      <c r="L1788" s="60"/>
      <c r="M1788" s="58" t="s">
        <v>85060</v>
      </c>
    </row>
    <row r="1789" spans="1:13" s="61" customFormat="1" ht="51.95" customHeight="1">
      <c r="A1789" s="62"/>
      <c r="B1789" s="74" t="s">
        <v>81092</v>
      </c>
      <c r="C1789" s="59" t="s">
        <v>15937</v>
      </c>
      <c r="D1789" s="59" t="s">
        <v>41336</v>
      </c>
      <c r="E1789" s="59" t="s">
        <v>17852</v>
      </c>
      <c r="F1789" s="59" t="s">
        <v>81093</v>
      </c>
      <c r="G1789" s="59" t="s">
        <v>15942</v>
      </c>
      <c r="H1789" s="59"/>
      <c r="I1789" s="75" t="s">
        <v>82347</v>
      </c>
      <c r="J1789" s="59"/>
      <c r="K1789" s="56">
        <v>6499</v>
      </c>
      <c r="L1789" s="60"/>
      <c r="M1789" s="77" t="s">
        <v>85046</v>
      </c>
    </row>
    <row r="1790" spans="1:13" s="61" customFormat="1" ht="51.95" customHeight="1">
      <c r="A1790" s="62"/>
      <c r="B1790" s="76" t="s">
        <v>81094</v>
      </c>
      <c r="C1790" s="63" t="s">
        <v>15937</v>
      </c>
      <c r="D1790" s="63" t="s">
        <v>41336</v>
      </c>
      <c r="E1790" s="63" t="s">
        <v>81085</v>
      </c>
      <c r="F1790" s="63" t="s">
        <v>81095</v>
      </c>
      <c r="G1790" s="63" t="s">
        <v>16056</v>
      </c>
      <c r="H1790" s="63"/>
      <c r="I1790" s="55" t="s">
        <v>82348</v>
      </c>
      <c r="J1790" s="63" t="s">
        <v>82646</v>
      </c>
      <c r="K1790" s="56">
        <v>11858</v>
      </c>
      <c r="L1790" s="60"/>
      <c r="M1790" s="57" t="s">
        <v>74005</v>
      </c>
    </row>
    <row r="1791" spans="1:13" s="61" customFormat="1" ht="51.95" customHeight="1">
      <c r="A1791" s="62"/>
      <c r="B1791" s="74" t="s">
        <v>81096</v>
      </c>
      <c r="C1791" s="59" t="s">
        <v>15937</v>
      </c>
      <c r="D1791" s="59" t="s">
        <v>41336</v>
      </c>
      <c r="E1791" s="59" t="s">
        <v>81088</v>
      </c>
      <c r="F1791" s="59" t="s">
        <v>81097</v>
      </c>
      <c r="G1791" s="59" t="s">
        <v>16056</v>
      </c>
      <c r="H1791" s="59"/>
      <c r="I1791" s="75" t="s">
        <v>82349</v>
      </c>
      <c r="J1791" s="59"/>
      <c r="K1791" s="56">
        <v>12441</v>
      </c>
      <c r="L1791" s="60"/>
      <c r="M1791" s="57" t="s">
        <v>74005</v>
      </c>
    </row>
    <row r="1792" spans="1:13" s="61" customFormat="1" ht="51.95" customHeight="1">
      <c r="A1792" s="62"/>
      <c r="B1792" s="74" t="s">
        <v>81098</v>
      </c>
      <c r="C1792" s="59" t="s">
        <v>15937</v>
      </c>
      <c r="D1792" s="59" t="s">
        <v>41336</v>
      </c>
      <c r="E1792" s="59" t="s">
        <v>33581</v>
      </c>
      <c r="F1792" s="59" t="s">
        <v>81099</v>
      </c>
      <c r="G1792" s="59" t="s">
        <v>15940</v>
      </c>
      <c r="H1792" s="59"/>
      <c r="I1792" s="75" t="s">
        <v>82350</v>
      </c>
      <c r="J1792" s="59"/>
      <c r="K1792" s="56">
        <v>13662</v>
      </c>
      <c r="L1792" s="60"/>
      <c r="M1792" s="58" t="s">
        <v>85060</v>
      </c>
    </row>
    <row r="1793" spans="1:13" s="61" customFormat="1" ht="51.95" customHeight="1">
      <c r="A1793" s="62"/>
      <c r="B1793" s="74" t="s">
        <v>81100</v>
      </c>
      <c r="C1793" s="59" t="s">
        <v>15937</v>
      </c>
      <c r="D1793" s="59" t="s">
        <v>41336</v>
      </c>
      <c r="E1793" s="59" t="s">
        <v>81009</v>
      </c>
      <c r="F1793" s="59" t="s">
        <v>81101</v>
      </c>
      <c r="G1793" s="59" t="s">
        <v>16005</v>
      </c>
      <c r="H1793" s="59"/>
      <c r="I1793" s="75" t="s">
        <v>82351</v>
      </c>
      <c r="J1793" s="59"/>
      <c r="K1793" s="56">
        <v>38844</v>
      </c>
      <c r="L1793" s="60"/>
      <c r="M1793" s="60" t="s">
        <v>74005</v>
      </c>
    </row>
    <row r="1794" spans="1:13" s="61" customFormat="1" ht="65.099999999999994" customHeight="1">
      <c r="A1794" s="62"/>
      <c r="B1794" s="74" t="s">
        <v>81113</v>
      </c>
      <c r="C1794" s="59" t="s">
        <v>15937</v>
      </c>
      <c r="D1794" s="59" t="s">
        <v>41336</v>
      </c>
      <c r="E1794" s="59" t="s">
        <v>33461</v>
      </c>
      <c r="F1794" s="59" t="s">
        <v>78459</v>
      </c>
      <c r="G1794" s="59" t="s">
        <v>17813</v>
      </c>
      <c r="H1794" s="59"/>
      <c r="I1794" s="75" t="s">
        <v>78460</v>
      </c>
      <c r="J1794" s="59"/>
      <c r="K1794" s="56">
        <v>14395</v>
      </c>
      <c r="L1794" s="60"/>
      <c r="M1794" s="58" t="s">
        <v>85061</v>
      </c>
    </row>
    <row r="1795" spans="1:13" s="61" customFormat="1" ht="65.099999999999994" customHeight="1">
      <c r="A1795" s="62"/>
      <c r="B1795" s="54" t="s">
        <v>77290</v>
      </c>
      <c r="C1795" s="55" t="s">
        <v>15937</v>
      </c>
      <c r="D1795" s="55" t="s">
        <v>41336</v>
      </c>
      <c r="E1795" s="55" t="s">
        <v>17852</v>
      </c>
      <c r="F1795" s="55" t="s">
        <v>77291</v>
      </c>
      <c r="G1795" s="55" t="s">
        <v>15942</v>
      </c>
      <c r="H1795" s="55"/>
      <c r="I1795" s="55" t="s">
        <v>86156</v>
      </c>
      <c r="J1795" s="63"/>
      <c r="K1795" s="56">
        <v>7503</v>
      </c>
      <c r="L1795" s="57"/>
      <c r="M1795" s="77" t="s">
        <v>85046</v>
      </c>
    </row>
    <row r="1796" spans="1:13" s="61" customFormat="1" ht="65.099999999999994" customHeight="1">
      <c r="A1796" s="53"/>
      <c r="B1796" s="54" t="s">
        <v>84821</v>
      </c>
      <c r="C1796" s="55" t="s">
        <v>15937</v>
      </c>
      <c r="D1796" s="55" t="s">
        <v>41388</v>
      </c>
      <c r="E1796" s="55" t="s">
        <v>16119</v>
      </c>
      <c r="F1796" s="55" t="s">
        <v>84822</v>
      </c>
      <c r="G1796" s="55" t="s">
        <v>16109</v>
      </c>
      <c r="H1796" s="55"/>
      <c r="I1796" s="55" t="s">
        <v>86157</v>
      </c>
      <c r="J1796" s="55"/>
      <c r="K1796" s="56">
        <v>3243</v>
      </c>
      <c r="L1796" s="60"/>
      <c r="M1796" s="60" t="s">
        <v>74005</v>
      </c>
    </row>
    <row r="1797" spans="1:13" s="61" customFormat="1" ht="65.099999999999994" customHeight="1">
      <c r="A1797" s="53"/>
      <c r="B1797" s="54" t="s">
        <v>84823</v>
      </c>
      <c r="C1797" s="55" t="s">
        <v>15937</v>
      </c>
      <c r="D1797" s="55" t="s">
        <v>41388</v>
      </c>
      <c r="E1797" s="55" t="s">
        <v>17821</v>
      </c>
      <c r="F1797" s="55" t="s">
        <v>84824</v>
      </c>
      <c r="G1797" s="55" t="s">
        <v>34115</v>
      </c>
      <c r="H1797" s="55"/>
      <c r="I1797" s="55" t="s">
        <v>86158</v>
      </c>
      <c r="J1797" s="55"/>
      <c r="K1797" s="56">
        <v>4857</v>
      </c>
      <c r="L1797" s="60"/>
      <c r="M1797" s="77" t="s">
        <v>85050</v>
      </c>
    </row>
    <row r="1798" spans="1:13" s="61" customFormat="1" ht="65.099999999999994" customHeight="1">
      <c r="A1798" s="53"/>
      <c r="B1798" s="54" t="s">
        <v>84825</v>
      </c>
      <c r="C1798" s="55" t="s">
        <v>15937</v>
      </c>
      <c r="D1798" s="55" t="s">
        <v>41388</v>
      </c>
      <c r="E1798" s="55" t="s">
        <v>17821</v>
      </c>
      <c r="F1798" s="55" t="s">
        <v>84826</v>
      </c>
      <c r="G1798" s="55" t="s">
        <v>34115</v>
      </c>
      <c r="H1798" s="55"/>
      <c r="I1798" s="55" t="s">
        <v>86159</v>
      </c>
      <c r="J1798" s="55"/>
      <c r="K1798" s="56">
        <v>3758</v>
      </c>
      <c r="L1798" s="60"/>
      <c r="M1798" s="77" t="s">
        <v>85050</v>
      </c>
    </row>
    <row r="1799" spans="1:13" s="61" customFormat="1" ht="65.099999999999994" customHeight="1">
      <c r="A1799" s="53"/>
      <c r="B1799" s="54" t="s">
        <v>84827</v>
      </c>
      <c r="C1799" s="55" t="s">
        <v>15937</v>
      </c>
      <c r="D1799" s="55" t="s">
        <v>41388</v>
      </c>
      <c r="E1799" s="55" t="s">
        <v>17826</v>
      </c>
      <c r="F1799" s="55" t="s">
        <v>84828</v>
      </c>
      <c r="G1799" s="55" t="s">
        <v>15942</v>
      </c>
      <c r="H1799" s="55"/>
      <c r="I1799" s="55" t="s">
        <v>86160</v>
      </c>
      <c r="J1799" s="55"/>
      <c r="K1799" s="56">
        <v>3392</v>
      </c>
      <c r="L1799" s="60"/>
      <c r="M1799" s="77" t="s">
        <v>85053</v>
      </c>
    </row>
    <row r="1800" spans="1:13" s="61" customFormat="1" ht="65.099999999999994" customHeight="1">
      <c r="A1800" s="53"/>
      <c r="B1800" s="54" t="s">
        <v>84829</v>
      </c>
      <c r="C1800" s="55" t="s">
        <v>15937</v>
      </c>
      <c r="D1800" s="55" t="s">
        <v>41336</v>
      </c>
      <c r="E1800" s="55" t="s">
        <v>16107</v>
      </c>
      <c r="F1800" s="55" t="s">
        <v>84830</v>
      </c>
      <c r="G1800" s="55" t="s">
        <v>15942</v>
      </c>
      <c r="H1800" s="55"/>
      <c r="I1800" s="55" t="s">
        <v>86161</v>
      </c>
      <c r="J1800" s="55"/>
      <c r="K1800" s="56">
        <v>5373</v>
      </c>
      <c r="L1800" s="60"/>
      <c r="M1800" s="77" t="s">
        <v>85049</v>
      </c>
    </row>
    <row r="1801" spans="1:13" s="61" customFormat="1" ht="65.099999999999994" customHeight="1">
      <c r="A1801" s="53"/>
      <c r="B1801" s="54" t="s">
        <v>84831</v>
      </c>
      <c r="C1801" s="55" t="s">
        <v>15937</v>
      </c>
      <c r="D1801" s="55" t="s">
        <v>41388</v>
      </c>
      <c r="E1801" s="55" t="s">
        <v>34257</v>
      </c>
      <c r="F1801" s="55" t="s">
        <v>84832</v>
      </c>
      <c r="G1801" s="55" t="s">
        <v>15942</v>
      </c>
      <c r="H1801" s="55"/>
      <c r="I1801" s="55" t="s">
        <v>86162</v>
      </c>
      <c r="J1801" s="55"/>
      <c r="K1801" s="56">
        <v>1913</v>
      </c>
      <c r="L1801" s="60"/>
      <c r="M1801" s="60" t="s">
        <v>74005</v>
      </c>
    </row>
    <row r="1802" spans="1:13" s="61" customFormat="1" ht="65.099999999999994" customHeight="1">
      <c r="A1802" s="53"/>
      <c r="B1802" s="54" t="s">
        <v>84833</v>
      </c>
      <c r="C1802" s="55" t="s">
        <v>15937</v>
      </c>
      <c r="D1802" s="55" t="s">
        <v>41336</v>
      </c>
      <c r="E1802" s="55" t="s">
        <v>16107</v>
      </c>
      <c r="F1802" s="55" t="s">
        <v>84834</v>
      </c>
      <c r="G1802" s="55" t="s">
        <v>15942</v>
      </c>
      <c r="H1802" s="55"/>
      <c r="I1802" s="55" t="s">
        <v>86163</v>
      </c>
      <c r="J1802" s="55"/>
      <c r="K1802" s="56">
        <v>4396</v>
      </c>
      <c r="L1802" s="60"/>
      <c r="M1802" s="77" t="s">
        <v>85049</v>
      </c>
    </row>
    <row r="1803" spans="1:13" s="61" customFormat="1" ht="65.099999999999994" customHeight="1">
      <c r="A1803" s="53"/>
      <c r="B1803" s="54" t="s">
        <v>84835</v>
      </c>
      <c r="C1803" s="55" t="s">
        <v>15937</v>
      </c>
      <c r="D1803" s="55" t="s">
        <v>41336</v>
      </c>
      <c r="E1803" s="55" t="s">
        <v>16107</v>
      </c>
      <c r="F1803" s="55" t="s">
        <v>84836</v>
      </c>
      <c r="G1803" s="55" t="s">
        <v>15940</v>
      </c>
      <c r="H1803" s="55"/>
      <c r="I1803" s="55" t="s">
        <v>86164</v>
      </c>
      <c r="J1803" s="55"/>
      <c r="K1803" s="56">
        <v>4396</v>
      </c>
      <c r="L1803" s="60"/>
      <c r="M1803" s="77" t="s">
        <v>85049</v>
      </c>
    </row>
    <row r="1804" spans="1:13" s="61" customFormat="1" ht="65.099999999999994" customHeight="1">
      <c r="A1804" s="53"/>
      <c r="B1804" s="54" t="s">
        <v>84837</v>
      </c>
      <c r="C1804" s="55" t="s">
        <v>15937</v>
      </c>
      <c r="D1804" s="55" t="s">
        <v>41336</v>
      </c>
      <c r="E1804" s="55" t="s">
        <v>16107</v>
      </c>
      <c r="F1804" s="55" t="s">
        <v>84838</v>
      </c>
      <c r="G1804" s="55" t="s">
        <v>15940</v>
      </c>
      <c r="H1804" s="55"/>
      <c r="I1804" s="55" t="s">
        <v>86165</v>
      </c>
      <c r="J1804" s="55"/>
      <c r="K1804" s="56">
        <v>4369</v>
      </c>
      <c r="L1804" s="60"/>
      <c r="M1804" s="77" t="s">
        <v>85049</v>
      </c>
    </row>
    <row r="1805" spans="1:13" s="61" customFormat="1" ht="65.099999999999994" customHeight="1">
      <c r="A1805" s="53"/>
      <c r="B1805" s="54" t="s">
        <v>84839</v>
      </c>
      <c r="C1805" s="55" t="s">
        <v>15937</v>
      </c>
      <c r="D1805" s="55" t="s">
        <v>41336</v>
      </c>
      <c r="E1805" s="55" t="s">
        <v>16107</v>
      </c>
      <c r="F1805" s="55" t="s">
        <v>84840</v>
      </c>
      <c r="G1805" s="55" t="s">
        <v>15942</v>
      </c>
      <c r="H1805" s="55"/>
      <c r="I1805" s="55" t="s">
        <v>86166</v>
      </c>
      <c r="J1805" s="55"/>
      <c r="K1805" s="56">
        <v>8453</v>
      </c>
      <c r="L1805" s="60"/>
      <c r="M1805" s="77" t="s">
        <v>85049</v>
      </c>
    </row>
    <row r="1806" spans="1:13" s="61" customFormat="1" ht="65.099999999999994" customHeight="1">
      <c r="A1806" s="53"/>
      <c r="B1806" s="54" t="s">
        <v>84841</v>
      </c>
      <c r="C1806" s="55" t="s">
        <v>15937</v>
      </c>
      <c r="D1806" s="55" t="s">
        <v>41336</v>
      </c>
      <c r="E1806" s="55" t="s">
        <v>17852</v>
      </c>
      <c r="F1806" s="55" t="s">
        <v>84842</v>
      </c>
      <c r="G1806" s="55" t="s">
        <v>15942</v>
      </c>
      <c r="H1806" s="55"/>
      <c r="I1806" s="55" t="s">
        <v>86167</v>
      </c>
      <c r="J1806" s="55"/>
      <c r="K1806" s="56">
        <v>8493</v>
      </c>
      <c r="L1806" s="60"/>
      <c r="M1806" s="77" t="s">
        <v>85046</v>
      </c>
    </row>
    <row r="1807" spans="1:13" s="61" customFormat="1" ht="39" customHeight="1">
      <c r="A1807" s="53"/>
      <c r="B1807" s="54" t="s">
        <v>84843</v>
      </c>
      <c r="C1807" s="55" t="s">
        <v>15937</v>
      </c>
      <c r="D1807" s="55" t="s">
        <v>41336</v>
      </c>
      <c r="E1807" s="55" t="s">
        <v>17852</v>
      </c>
      <c r="F1807" s="55" t="s">
        <v>84844</v>
      </c>
      <c r="G1807" s="55" t="s">
        <v>15942</v>
      </c>
      <c r="H1807" s="55"/>
      <c r="I1807" s="55" t="s">
        <v>86168</v>
      </c>
      <c r="J1807" s="55"/>
      <c r="K1807" s="56">
        <v>8344</v>
      </c>
      <c r="L1807" s="60"/>
      <c r="M1807" s="77" t="s">
        <v>85046</v>
      </c>
    </row>
    <row r="1808" spans="1:13" s="61" customFormat="1" ht="39" customHeight="1">
      <c r="A1808" s="53"/>
      <c r="B1808" s="54" t="s">
        <v>84845</v>
      </c>
      <c r="C1808" s="55" t="s">
        <v>15937</v>
      </c>
      <c r="D1808" s="55" t="s">
        <v>41336</v>
      </c>
      <c r="E1808" s="55" t="s">
        <v>15938</v>
      </c>
      <c r="F1808" s="55" t="s">
        <v>84846</v>
      </c>
      <c r="G1808" s="55" t="s">
        <v>15942</v>
      </c>
      <c r="H1808" s="55"/>
      <c r="I1808" s="55" t="s">
        <v>86169</v>
      </c>
      <c r="J1808" s="55"/>
      <c r="K1808" s="56">
        <v>7109</v>
      </c>
      <c r="L1808" s="60"/>
      <c r="M1808" s="77" t="s">
        <v>85059</v>
      </c>
    </row>
    <row r="1809" spans="1:13" s="61" customFormat="1" ht="39" customHeight="1">
      <c r="A1809" s="53"/>
      <c r="B1809" s="54" t="s">
        <v>84847</v>
      </c>
      <c r="C1809" s="55" t="s">
        <v>15937</v>
      </c>
      <c r="D1809" s="55" t="s">
        <v>41336</v>
      </c>
      <c r="E1809" s="55" t="s">
        <v>15938</v>
      </c>
      <c r="F1809" s="55" t="s">
        <v>84848</v>
      </c>
      <c r="G1809" s="55" t="s">
        <v>15942</v>
      </c>
      <c r="H1809" s="55"/>
      <c r="I1809" s="55" t="s">
        <v>86170</v>
      </c>
      <c r="J1809" s="55"/>
      <c r="K1809" s="56">
        <v>7354</v>
      </c>
      <c r="L1809" s="60"/>
      <c r="M1809" s="77" t="s">
        <v>85059</v>
      </c>
    </row>
    <row r="1810" spans="1:13" s="61" customFormat="1" ht="39" customHeight="1">
      <c r="A1810" s="53"/>
      <c r="B1810" s="54" t="s">
        <v>84849</v>
      </c>
      <c r="C1810" s="55" t="s">
        <v>15937</v>
      </c>
      <c r="D1810" s="55" t="s">
        <v>41336</v>
      </c>
      <c r="E1810" s="55" t="s">
        <v>15938</v>
      </c>
      <c r="F1810" s="55" t="s">
        <v>84850</v>
      </c>
      <c r="G1810" s="55" t="s">
        <v>15942</v>
      </c>
      <c r="H1810" s="55"/>
      <c r="I1810" s="55" t="s">
        <v>86171</v>
      </c>
      <c r="J1810" s="55"/>
      <c r="K1810" s="56">
        <v>8995</v>
      </c>
      <c r="L1810" s="60"/>
      <c r="M1810" s="77" t="s">
        <v>85059</v>
      </c>
    </row>
    <row r="1811" spans="1:13" s="61" customFormat="1" ht="39" customHeight="1">
      <c r="A1811" s="53"/>
      <c r="B1811" s="54" t="s">
        <v>84851</v>
      </c>
      <c r="C1811" s="55" t="s">
        <v>15937</v>
      </c>
      <c r="D1811" s="55" t="s">
        <v>41336</v>
      </c>
      <c r="E1811" s="55" t="s">
        <v>15938</v>
      </c>
      <c r="F1811" s="55" t="s">
        <v>84852</v>
      </c>
      <c r="G1811" s="55" t="s">
        <v>15942</v>
      </c>
      <c r="H1811" s="55"/>
      <c r="I1811" s="55" t="s">
        <v>86172</v>
      </c>
      <c r="J1811" s="55"/>
      <c r="K1811" s="56">
        <v>6282</v>
      </c>
      <c r="L1811" s="60"/>
      <c r="M1811" s="77" t="s">
        <v>85059</v>
      </c>
    </row>
    <row r="1812" spans="1:13" s="61" customFormat="1" ht="39" customHeight="1">
      <c r="A1812" s="53"/>
      <c r="B1812" s="54" t="s">
        <v>84853</v>
      </c>
      <c r="C1812" s="55" t="s">
        <v>15937</v>
      </c>
      <c r="D1812" s="55" t="s">
        <v>41336</v>
      </c>
      <c r="E1812" s="55" t="s">
        <v>15938</v>
      </c>
      <c r="F1812" s="55" t="s">
        <v>84854</v>
      </c>
      <c r="G1812" s="55" t="s">
        <v>15942</v>
      </c>
      <c r="H1812" s="55"/>
      <c r="I1812" s="55" t="s">
        <v>86173</v>
      </c>
      <c r="J1812" s="55"/>
      <c r="K1812" s="56">
        <v>4057</v>
      </c>
      <c r="L1812" s="60"/>
      <c r="M1812" s="77" t="s">
        <v>85059</v>
      </c>
    </row>
    <row r="1813" spans="1:13" s="61" customFormat="1" ht="39" customHeight="1">
      <c r="A1813" s="53"/>
      <c r="B1813" s="54" t="s">
        <v>84855</v>
      </c>
      <c r="C1813" s="55" t="s">
        <v>15937</v>
      </c>
      <c r="D1813" s="55" t="s">
        <v>41336</v>
      </c>
      <c r="E1813" s="55" t="s">
        <v>15938</v>
      </c>
      <c r="F1813" s="55" t="s">
        <v>84856</v>
      </c>
      <c r="G1813" s="55" t="s">
        <v>15940</v>
      </c>
      <c r="H1813" s="55"/>
      <c r="I1813" s="55" t="s">
        <v>86174</v>
      </c>
      <c r="J1813" s="55"/>
      <c r="K1813" s="56">
        <v>9172</v>
      </c>
      <c r="L1813" s="60"/>
      <c r="M1813" s="77" t="s">
        <v>85059</v>
      </c>
    </row>
    <row r="1814" spans="1:13" s="61" customFormat="1" ht="39" customHeight="1">
      <c r="A1814" s="53"/>
      <c r="B1814" s="54" t="s">
        <v>84857</v>
      </c>
      <c r="C1814" s="55" t="s">
        <v>15937</v>
      </c>
      <c r="D1814" s="55" t="s">
        <v>41336</v>
      </c>
      <c r="E1814" s="55" t="s">
        <v>15938</v>
      </c>
      <c r="F1814" s="55" t="s">
        <v>84858</v>
      </c>
      <c r="G1814" s="55" t="s">
        <v>15942</v>
      </c>
      <c r="H1814" s="55"/>
      <c r="I1814" s="55" t="s">
        <v>86175</v>
      </c>
      <c r="J1814" s="55"/>
      <c r="K1814" s="56">
        <v>6472</v>
      </c>
      <c r="L1814" s="60"/>
      <c r="M1814" s="77" t="s">
        <v>85059</v>
      </c>
    </row>
    <row r="1815" spans="1:13" s="61" customFormat="1" ht="39" customHeight="1">
      <c r="A1815" s="53"/>
      <c r="B1815" s="54" t="s">
        <v>84859</v>
      </c>
      <c r="C1815" s="55" t="s">
        <v>15937</v>
      </c>
      <c r="D1815" s="55" t="s">
        <v>41336</v>
      </c>
      <c r="E1815" s="55" t="s">
        <v>15938</v>
      </c>
      <c r="F1815" s="55" t="s">
        <v>84860</v>
      </c>
      <c r="G1815" s="55" t="s">
        <v>15942</v>
      </c>
      <c r="H1815" s="55"/>
      <c r="I1815" s="55" t="s">
        <v>86176</v>
      </c>
      <c r="J1815" s="55"/>
      <c r="K1815" s="56">
        <v>8995</v>
      </c>
      <c r="L1815" s="60"/>
      <c r="M1815" s="77" t="s">
        <v>85059</v>
      </c>
    </row>
    <row r="1816" spans="1:13" s="61" customFormat="1" ht="39" customHeight="1">
      <c r="A1816" s="53"/>
      <c r="B1816" s="54" t="s">
        <v>84861</v>
      </c>
      <c r="C1816" s="55" t="s">
        <v>15937</v>
      </c>
      <c r="D1816" s="55" t="s">
        <v>41336</v>
      </c>
      <c r="E1816" s="55" t="s">
        <v>15938</v>
      </c>
      <c r="F1816" s="55" t="s">
        <v>84862</v>
      </c>
      <c r="G1816" s="55" t="s">
        <v>15942</v>
      </c>
      <c r="H1816" s="55"/>
      <c r="I1816" s="55" t="s">
        <v>86177</v>
      </c>
      <c r="J1816" s="55"/>
      <c r="K1816" s="56">
        <v>6472</v>
      </c>
      <c r="L1816" s="60"/>
      <c r="M1816" s="77" t="s">
        <v>85059</v>
      </c>
    </row>
    <row r="1817" spans="1:13" s="61" customFormat="1" ht="39" customHeight="1">
      <c r="A1817" s="53"/>
      <c r="B1817" s="54" t="s">
        <v>84863</v>
      </c>
      <c r="C1817" s="55" t="s">
        <v>15937</v>
      </c>
      <c r="D1817" s="55" t="s">
        <v>41336</v>
      </c>
      <c r="E1817" s="55" t="s">
        <v>15938</v>
      </c>
      <c r="F1817" s="55" t="s">
        <v>84864</v>
      </c>
      <c r="G1817" s="55" t="s">
        <v>15940</v>
      </c>
      <c r="H1817" s="55"/>
      <c r="I1817" s="55" t="s">
        <v>86178</v>
      </c>
      <c r="J1817" s="55"/>
      <c r="K1817" s="56">
        <v>6417</v>
      </c>
      <c r="L1817" s="60"/>
      <c r="M1817" s="77" t="s">
        <v>85059</v>
      </c>
    </row>
    <row r="1818" spans="1:13" s="61" customFormat="1" ht="39" customHeight="1">
      <c r="A1818" s="53"/>
      <c r="B1818" s="54" t="s">
        <v>84865</v>
      </c>
      <c r="C1818" s="55" t="s">
        <v>15937</v>
      </c>
      <c r="D1818" s="55" t="s">
        <v>41336</v>
      </c>
      <c r="E1818" s="55" t="s">
        <v>15938</v>
      </c>
      <c r="F1818" s="55" t="s">
        <v>84866</v>
      </c>
      <c r="G1818" s="55" t="s">
        <v>15942</v>
      </c>
      <c r="H1818" s="55"/>
      <c r="I1818" s="55" t="s">
        <v>86179</v>
      </c>
      <c r="J1818" s="55"/>
      <c r="K1818" s="56">
        <v>4125</v>
      </c>
      <c r="L1818" s="60"/>
      <c r="M1818" s="77" t="s">
        <v>85059</v>
      </c>
    </row>
    <row r="1819" spans="1:13" s="61" customFormat="1" ht="39" customHeight="1">
      <c r="A1819" s="53"/>
      <c r="B1819" s="54" t="s">
        <v>84867</v>
      </c>
      <c r="C1819" s="55" t="s">
        <v>15937</v>
      </c>
      <c r="D1819" s="55" t="s">
        <v>41336</v>
      </c>
      <c r="E1819" s="55" t="s">
        <v>15938</v>
      </c>
      <c r="F1819" s="55" t="s">
        <v>84868</v>
      </c>
      <c r="G1819" s="55" t="s">
        <v>15942</v>
      </c>
      <c r="H1819" s="55"/>
      <c r="I1819" s="55" t="s">
        <v>86180</v>
      </c>
      <c r="J1819" s="55"/>
      <c r="K1819" s="56">
        <v>4125</v>
      </c>
      <c r="L1819" s="60"/>
      <c r="M1819" s="77" t="s">
        <v>85059</v>
      </c>
    </row>
    <row r="1820" spans="1:13" s="61" customFormat="1" ht="39" customHeight="1">
      <c r="A1820" s="53"/>
      <c r="B1820" s="54" t="s">
        <v>84869</v>
      </c>
      <c r="C1820" s="55" t="s">
        <v>15937</v>
      </c>
      <c r="D1820" s="55" t="s">
        <v>41336</v>
      </c>
      <c r="E1820" s="55" t="s">
        <v>15938</v>
      </c>
      <c r="F1820" s="55" t="s">
        <v>84870</v>
      </c>
      <c r="G1820" s="55" t="s">
        <v>15940</v>
      </c>
      <c r="H1820" s="55"/>
      <c r="I1820" s="55" t="s">
        <v>86181</v>
      </c>
      <c r="J1820" s="55"/>
      <c r="K1820" s="56">
        <v>4939</v>
      </c>
      <c r="L1820" s="60"/>
      <c r="M1820" s="77" t="s">
        <v>85059</v>
      </c>
    </row>
    <row r="1821" spans="1:13" s="61" customFormat="1" ht="65.099999999999994" customHeight="1">
      <c r="A1821" s="53"/>
      <c r="B1821" s="54" t="s">
        <v>84871</v>
      </c>
      <c r="C1821" s="55" t="s">
        <v>15937</v>
      </c>
      <c r="D1821" s="55" t="s">
        <v>41336</v>
      </c>
      <c r="E1821" s="55" t="s">
        <v>15938</v>
      </c>
      <c r="F1821" s="55" t="s">
        <v>84872</v>
      </c>
      <c r="G1821" s="55" t="s">
        <v>15942</v>
      </c>
      <c r="H1821" s="55"/>
      <c r="I1821" s="55" t="s">
        <v>86182</v>
      </c>
      <c r="J1821" s="55"/>
      <c r="K1821" s="56">
        <v>5970</v>
      </c>
      <c r="L1821" s="60"/>
      <c r="M1821" s="77" t="s">
        <v>85059</v>
      </c>
    </row>
    <row r="1822" spans="1:13" s="61" customFormat="1" ht="39" customHeight="1">
      <c r="A1822" s="53"/>
      <c r="B1822" s="54" t="s">
        <v>84873</v>
      </c>
      <c r="C1822" s="55" t="s">
        <v>15937</v>
      </c>
      <c r="D1822" s="55" t="s">
        <v>41336</v>
      </c>
      <c r="E1822" s="55" t="s">
        <v>15938</v>
      </c>
      <c r="F1822" s="55" t="s">
        <v>84874</v>
      </c>
      <c r="G1822" s="55" t="s">
        <v>84875</v>
      </c>
      <c r="H1822" s="55"/>
      <c r="I1822" s="55" t="s">
        <v>86183</v>
      </c>
      <c r="J1822" s="55"/>
      <c r="K1822" s="56">
        <v>4342</v>
      </c>
      <c r="L1822" s="60"/>
      <c r="M1822" s="77" t="s">
        <v>85059</v>
      </c>
    </row>
    <row r="1823" spans="1:13" s="61" customFormat="1" ht="39" customHeight="1">
      <c r="A1823" s="53"/>
      <c r="B1823" s="54" t="s">
        <v>84876</v>
      </c>
      <c r="C1823" s="55" t="s">
        <v>15937</v>
      </c>
      <c r="D1823" s="55" t="s">
        <v>41336</v>
      </c>
      <c r="E1823" s="55" t="s">
        <v>15938</v>
      </c>
      <c r="F1823" s="55" t="s">
        <v>84877</v>
      </c>
      <c r="G1823" s="55" t="s">
        <v>15942</v>
      </c>
      <c r="H1823" s="55"/>
      <c r="I1823" s="55" t="s">
        <v>86184</v>
      </c>
      <c r="J1823" s="55"/>
      <c r="K1823" s="56">
        <v>9022</v>
      </c>
      <c r="L1823" s="60"/>
      <c r="M1823" s="77" t="s">
        <v>85059</v>
      </c>
    </row>
    <row r="1824" spans="1:13" s="61" customFormat="1" ht="39" customHeight="1">
      <c r="A1824" s="53"/>
      <c r="B1824" s="54" t="s">
        <v>84878</v>
      </c>
      <c r="C1824" s="55" t="s">
        <v>15937</v>
      </c>
      <c r="D1824" s="55" t="s">
        <v>41336</v>
      </c>
      <c r="E1824" s="55" t="s">
        <v>15938</v>
      </c>
      <c r="F1824" s="55" t="s">
        <v>84879</v>
      </c>
      <c r="G1824" s="55" t="s">
        <v>15942</v>
      </c>
      <c r="H1824" s="55"/>
      <c r="I1824" s="55" t="s">
        <v>86185</v>
      </c>
      <c r="J1824" s="55"/>
      <c r="K1824" s="56">
        <v>8168</v>
      </c>
      <c r="L1824" s="60"/>
      <c r="M1824" s="77" t="s">
        <v>85059</v>
      </c>
    </row>
    <row r="1825" spans="1:13" s="61" customFormat="1" ht="39" customHeight="1">
      <c r="A1825" s="53"/>
      <c r="B1825" s="54" t="s">
        <v>84880</v>
      </c>
      <c r="C1825" s="55" t="s">
        <v>15937</v>
      </c>
      <c r="D1825" s="55" t="s">
        <v>41336</v>
      </c>
      <c r="E1825" s="55" t="s">
        <v>15938</v>
      </c>
      <c r="F1825" s="55" t="s">
        <v>84881</v>
      </c>
      <c r="G1825" s="55" t="s">
        <v>15942</v>
      </c>
      <c r="H1825" s="55"/>
      <c r="I1825" s="55" t="s">
        <v>86186</v>
      </c>
      <c r="J1825" s="55"/>
      <c r="K1825" s="56">
        <v>10216</v>
      </c>
      <c r="L1825" s="60"/>
      <c r="M1825" s="77" t="s">
        <v>85059</v>
      </c>
    </row>
    <row r="1826" spans="1:13" s="61" customFormat="1" ht="39" customHeight="1">
      <c r="A1826" s="53"/>
      <c r="B1826" s="54" t="s">
        <v>84882</v>
      </c>
      <c r="C1826" s="55" t="s">
        <v>15937</v>
      </c>
      <c r="D1826" s="55" t="s">
        <v>41388</v>
      </c>
      <c r="E1826" s="55" t="s">
        <v>17826</v>
      </c>
      <c r="F1826" s="55" t="s">
        <v>84883</v>
      </c>
      <c r="G1826" s="55" t="s">
        <v>15942</v>
      </c>
      <c r="H1826" s="55"/>
      <c r="I1826" s="55" t="s">
        <v>86187</v>
      </c>
      <c r="J1826" s="55"/>
      <c r="K1826" s="56">
        <v>3772</v>
      </c>
      <c r="L1826" s="60"/>
      <c r="M1826" s="77" t="s">
        <v>85053</v>
      </c>
    </row>
    <row r="1827" spans="1:13" s="61" customFormat="1" ht="39" customHeight="1">
      <c r="A1827" s="53"/>
      <c r="B1827" s="54" t="s">
        <v>84884</v>
      </c>
      <c r="C1827" s="55" t="s">
        <v>15937</v>
      </c>
      <c r="D1827" s="55" t="s">
        <v>41336</v>
      </c>
      <c r="E1827" s="55" t="s">
        <v>15938</v>
      </c>
      <c r="F1827" s="55" t="s">
        <v>84885</v>
      </c>
      <c r="G1827" s="55" t="s">
        <v>15942</v>
      </c>
      <c r="H1827" s="55"/>
      <c r="I1827" s="55" t="s">
        <v>86188</v>
      </c>
      <c r="J1827" s="55"/>
      <c r="K1827" s="56">
        <v>3812</v>
      </c>
      <c r="L1827" s="60"/>
      <c r="M1827" s="77" t="s">
        <v>85059</v>
      </c>
    </row>
    <row r="1828" spans="1:13" s="61" customFormat="1" ht="39" customHeight="1">
      <c r="A1828" s="53"/>
      <c r="B1828" s="54" t="s">
        <v>84886</v>
      </c>
      <c r="C1828" s="55" t="s">
        <v>15937</v>
      </c>
      <c r="D1828" s="55" t="s">
        <v>41336</v>
      </c>
      <c r="E1828" s="55" t="s">
        <v>15938</v>
      </c>
      <c r="F1828" s="55" t="s">
        <v>84887</v>
      </c>
      <c r="G1828" s="55" t="s">
        <v>15942</v>
      </c>
      <c r="H1828" s="55"/>
      <c r="I1828" s="55" t="s">
        <v>86189</v>
      </c>
      <c r="J1828" s="55"/>
      <c r="K1828" s="56">
        <v>4342</v>
      </c>
      <c r="L1828" s="60"/>
      <c r="M1828" s="77" t="s">
        <v>85059</v>
      </c>
    </row>
    <row r="1829" spans="1:13" s="61" customFormat="1" ht="39" customHeight="1">
      <c r="A1829" s="53"/>
      <c r="B1829" s="54" t="s">
        <v>84888</v>
      </c>
      <c r="C1829" s="55" t="s">
        <v>15937</v>
      </c>
      <c r="D1829" s="55" t="s">
        <v>41336</v>
      </c>
      <c r="E1829" s="55" t="s">
        <v>17852</v>
      </c>
      <c r="F1829" s="55" t="s">
        <v>84889</v>
      </c>
      <c r="G1829" s="55" t="s">
        <v>15942</v>
      </c>
      <c r="H1829" s="55"/>
      <c r="I1829" s="55" t="s">
        <v>86190</v>
      </c>
      <c r="J1829" s="55"/>
      <c r="K1829" s="56">
        <v>7584</v>
      </c>
      <c r="L1829" s="60"/>
      <c r="M1829" s="77" t="s">
        <v>85046</v>
      </c>
    </row>
    <row r="1830" spans="1:13" s="61" customFormat="1" ht="39" customHeight="1">
      <c r="A1830" s="53"/>
      <c r="B1830" s="54" t="s">
        <v>84890</v>
      </c>
      <c r="C1830" s="55" t="s">
        <v>15937</v>
      </c>
      <c r="D1830" s="55" t="s">
        <v>41336</v>
      </c>
      <c r="E1830" s="55" t="s">
        <v>17852</v>
      </c>
      <c r="F1830" s="55" t="s">
        <v>84891</v>
      </c>
      <c r="G1830" s="55" t="s">
        <v>15942</v>
      </c>
      <c r="H1830" s="55"/>
      <c r="I1830" s="55" t="s">
        <v>86191</v>
      </c>
      <c r="J1830" s="55"/>
      <c r="K1830" s="56">
        <v>6540</v>
      </c>
      <c r="L1830" s="60"/>
      <c r="M1830" s="77" t="s">
        <v>85046</v>
      </c>
    </row>
    <row r="1831" spans="1:13" s="61" customFormat="1" ht="39" customHeight="1">
      <c r="A1831" s="53"/>
      <c r="B1831" s="54" t="s">
        <v>84892</v>
      </c>
      <c r="C1831" s="55" t="s">
        <v>15937</v>
      </c>
      <c r="D1831" s="55" t="s">
        <v>41336</v>
      </c>
      <c r="E1831" s="55" t="s">
        <v>17852</v>
      </c>
      <c r="F1831" s="55" t="s">
        <v>84893</v>
      </c>
      <c r="G1831" s="55" t="s">
        <v>15942</v>
      </c>
      <c r="H1831" s="55"/>
      <c r="I1831" s="55" t="s">
        <v>86192</v>
      </c>
      <c r="J1831" s="55"/>
      <c r="K1831" s="56">
        <v>7055</v>
      </c>
      <c r="L1831" s="60"/>
      <c r="M1831" s="77" t="s">
        <v>85046</v>
      </c>
    </row>
    <row r="1832" spans="1:13" s="61" customFormat="1" ht="39" customHeight="1">
      <c r="A1832" s="53"/>
      <c r="B1832" s="54" t="s">
        <v>84898</v>
      </c>
      <c r="C1832" s="55" t="s">
        <v>15937</v>
      </c>
      <c r="D1832" s="55" t="s">
        <v>41336</v>
      </c>
      <c r="E1832" s="55" t="s">
        <v>15938</v>
      </c>
      <c r="F1832" s="55" t="s">
        <v>84899</v>
      </c>
      <c r="G1832" s="55" t="s">
        <v>15942</v>
      </c>
      <c r="H1832" s="55"/>
      <c r="I1832" s="55" t="s">
        <v>86193</v>
      </c>
      <c r="J1832" s="55"/>
      <c r="K1832" s="56">
        <v>3812</v>
      </c>
      <c r="L1832" s="60"/>
      <c r="M1832" s="77" t="s">
        <v>85059</v>
      </c>
    </row>
    <row r="1833" spans="1:13" s="61" customFormat="1" ht="39" customHeight="1">
      <c r="A1833" s="53"/>
      <c r="B1833" s="54" t="s">
        <v>84900</v>
      </c>
      <c r="C1833" s="55" t="s">
        <v>15937</v>
      </c>
      <c r="D1833" s="55" t="s">
        <v>41336</v>
      </c>
      <c r="E1833" s="55" t="s">
        <v>15938</v>
      </c>
      <c r="F1833" s="55" t="s">
        <v>84901</v>
      </c>
      <c r="G1833" s="55" t="s">
        <v>15942</v>
      </c>
      <c r="H1833" s="55"/>
      <c r="I1833" s="55" t="s">
        <v>86194</v>
      </c>
      <c r="J1833" s="55"/>
      <c r="K1833" s="56">
        <v>3812</v>
      </c>
      <c r="L1833" s="60"/>
      <c r="M1833" s="77" t="s">
        <v>85059</v>
      </c>
    </row>
    <row r="1834" spans="1:13" s="61" customFormat="1" ht="39" customHeight="1">
      <c r="A1834" s="53"/>
      <c r="B1834" s="54" t="s">
        <v>84902</v>
      </c>
      <c r="C1834" s="55" t="s">
        <v>15937</v>
      </c>
      <c r="D1834" s="55" t="s">
        <v>41336</v>
      </c>
      <c r="E1834" s="55" t="s">
        <v>33581</v>
      </c>
      <c r="F1834" s="55" t="s">
        <v>84903</v>
      </c>
      <c r="G1834" s="55" t="s">
        <v>17813</v>
      </c>
      <c r="H1834" s="55"/>
      <c r="I1834" s="55" t="s">
        <v>86195</v>
      </c>
      <c r="J1834" s="55"/>
      <c r="K1834" s="56">
        <v>8927</v>
      </c>
      <c r="L1834" s="60"/>
      <c r="M1834" s="58" t="s">
        <v>85060</v>
      </c>
    </row>
    <row r="1835" spans="1:13" s="61" customFormat="1" ht="39" customHeight="1">
      <c r="A1835" s="53"/>
      <c r="B1835" s="54" t="s">
        <v>84904</v>
      </c>
      <c r="C1835" s="55" t="s">
        <v>15937</v>
      </c>
      <c r="D1835" s="55" t="s">
        <v>41336</v>
      </c>
      <c r="E1835" s="55" t="s">
        <v>34310</v>
      </c>
      <c r="F1835" s="55" t="s">
        <v>84905</v>
      </c>
      <c r="G1835" s="55" t="s">
        <v>15942</v>
      </c>
      <c r="H1835" s="55"/>
      <c r="I1835" s="55" t="s">
        <v>86196</v>
      </c>
      <c r="J1835" s="55"/>
      <c r="K1835" s="56">
        <v>7231</v>
      </c>
      <c r="L1835" s="60"/>
      <c r="M1835" s="77" t="s">
        <v>85063</v>
      </c>
    </row>
    <row r="1836" spans="1:13" s="61" customFormat="1" ht="65.099999999999994" customHeight="1">
      <c r="A1836" s="53"/>
      <c r="B1836" s="54" t="s">
        <v>84906</v>
      </c>
      <c r="C1836" s="55" t="s">
        <v>15937</v>
      </c>
      <c r="D1836" s="55" t="s">
        <v>41336</v>
      </c>
      <c r="E1836" s="55" t="s">
        <v>33581</v>
      </c>
      <c r="F1836" s="55" t="s">
        <v>84907</v>
      </c>
      <c r="G1836" s="55" t="s">
        <v>15940</v>
      </c>
      <c r="H1836" s="55"/>
      <c r="I1836" s="55" t="s">
        <v>86197</v>
      </c>
      <c r="J1836" s="55"/>
      <c r="K1836" s="56">
        <v>10488</v>
      </c>
      <c r="L1836" s="60"/>
      <c r="M1836" s="58" t="s">
        <v>85060</v>
      </c>
    </row>
    <row r="1837" spans="1:13" s="61" customFormat="1" ht="39" customHeight="1">
      <c r="A1837" s="53"/>
      <c r="B1837" s="54" t="s">
        <v>84908</v>
      </c>
      <c r="C1837" s="55" t="s">
        <v>15937</v>
      </c>
      <c r="D1837" s="55" t="s">
        <v>41336</v>
      </c>
      <c r="E1837" s="55" t="s">
        <v>17837</v>
      </c>
      <c r="F1837" s="55" t="s">
        <v>84909</v>
      </c>
      <c r="G1837" s="55" t="s">
        <v>15942</v>
      </c>
      <c r="H1837" s="55"/>
      <c r="I1837" s="55" t="s">
        <v>86198</v>
      </c>
      <c r="J1837" s="55"/>
      <c r="K1837" s="56">
        <v>4002</v>
      </c>
      <c r="L1837" s="60"/>
      <c r="M1837" s="77" t="s">
        <v>85047</v>
      </c>
    </row>
    <row r="1838" spans="1:13" s="61" customFormat="1" ht="65.099999999999994" customHeight="1">
      <c r="A1838" s="53"/>
      <c r="B1838" s="54" t="s">
        <v>84918</v>
      </c>
      <c r="C1838" s="55" t="s">
        <v>15937</v>
      </c>
      <c r="D1838" s="55" t="s">
        <v>41336</v>
      </c>
      <c r="E1838" s="55" t="s">
        <v>34310</v>
      </c>
      <c r="F1838" s="55" t="s">
        <v>84919</v>
      </c>
      <c r="G1838" s="55" t="s">
        <v>33308</v>
      </c>
      <c r="H1838" s="55"/>
      <c r="I1838" s="55" t="s">
        <v>86202</v>
      </c>
      <c r="J1838" s="55"/>
      <c r="K1838" s="56">
        <v>5739</v>
      </c>
      <c r="L1838" s="60"/>
      <c r="M1838" s="77" t="s">
        <v>85063</v>
      </c>
    </row>
    <row r="1839" spans="1:13" s="61" customFormat="1" ht="39" customHeight="1">
      <c r="A1839" s="53"/>
      <c r="B1839" s="54" t="s">
        <v>84920</v>
      </c>
      <c r="C1839" s="55" t="s">
        <v>15937</v>
      </c>
      <c r="D1839" s="55" t="s">
        <v>41336</v>
      </c>
      <c r="E1839" s="55" t="s">
        <v>33581</v>
      </c>
      <c r="F1839" s="55" t="s">
        <v>84921</v>
      </c>
      <c r="G1839" s="55" t="s">
        <v>17813</v>
      </c>
      <c r="H1839" s="55"/>
      <c r="I1839" s="55" t="s">
        <v>86203</v>
      </c>
      <c r="J1839" s="55"/>
      <c r="K1839" s="56">
        <v>12672</v>
      </c>
      <c r="L1839" s="60"/>
      <c r="M1839" s="58" t="s">
        <v>85060</v>
      </c>
    </row>
    <row r="1840" spans="1:13" s="61" customFormat="1" ht="39" customHeight="1">
      <c r="A1840" s="53"/>
      <c r="B1840" s="54" t="s">
        <v>84924</v>
      </c>
      <c r="C1840" s="55" t="s">
        <v>15937</v>
      </c>
      <c r="D1840" s="55" t="s">
        <v>41336</v>
      </c>
      <c r="E1840" s="55" t="s">
        <v>81009</v>
      </c>
      <c r="F1840" s="55" t="s">
        <v>84925</v>
      </c>
      <c r="G1840" s="55" t="s">
        <v>16142</v>
      </c>
      <c r="H1840" s="55"/>
      <c r="I1840" s="55" t="s">
        <v>86204</v>
      </c>
      <c r="J1840" s="55"/>
      <c r="K1840" s="56">
        <v>22522</v>
      </c>
      <c r="L1840" s="60"/>
      <c r="M1840" s="60" t="s">
        <v>74005</v>
      </c>
    </row>
    <row r="1841" spans="1:13" s="61" customFormat="1" ht="65.099999999999994" customHeight="1">
      <c r="A1841" s="53"/>
      <c r="B1841" s="54" t="s">
        <v>84930</v>
      </c>
      <c r="C1841" s="55" t="s">
        <v>15937</v>
      </c>
      <c r="D1841" s="55" t="s">
        <v>41336</v>
      </c>
      <c r="E1841" s="55" t="s">
        <v>15938</v>
      </c>
      <c r="F1841" s="55" t="s">
        <v>84931</v>
      </c>
      <c r="G1841" s="55" t="s">
        <v>15942</v>
      </c>
      <c r="H1841" s="55"/>
      <c r="I1841" s="55" t="s">
        <v>86207</v>
      </c>
      <c r="J1841" s="55"/>
      <c r="K1841" s="56">
        <v>9986</v>
      </c>
      <c r="L1841" s="60"/>
      <c r="M1841" s="77" t="s">
        <v>85059</v>
      </c>
    </row>
    <row r="1842" spans="1:13" s="61" customFormat="1" ht="39" customHeight="1">
      <c r="A1842" s="53"/>
      <c r="B1842" s="54" t="s">
        <v>84932</v>
      </c>
      <c r="C1842" s="55" t="s">
        <v>15937</v>
      </c>
      <c r="D1842" s="55" t="s">
        <v>41336</v>
      </c>
      <c r="E1842" s="55" t="s">
        <v>17837</v>
      </c>
      <c r="F1842" s="55" t="s">
        <v>84933</v>
      </c>
      <c r="G1842" s="55" t="s">
        <v>15940</v>
      </c>
      <c r="H1842" s="55"/>
      <c r="I1842" s="55" t="s">
        <v>86208</v>
      </c>
      <c r="J1842" s="55"/>
      <c r="K1842" s="56">
        <v>5020</v>
      </c>
      <c r="L1842" s="60"/>
      <c r="M1842" s="77" t="s">
        <v>85047</v>
      </c>
    </row>
    <row r="1843" spans="1:13" s="61" customFormat="1" ht="39" customHeight="1">
      <c r="A1843" s="53"/>
      <c r="B1843" s="54" t="s">
        <v>84936</v>
      </c>
      <c r="C1843" s="55" t="s">
        <v>15937</v>
      </c>
      <c r="D1843" s="55" t="s">
        <v>41336</v>
      </c>
      <c r="E1843" s="55" t="s">
        <v>34310</v>
      </c>
      <c r="F1843" s="55" t="s">
        <v>84937</v>
      </c>
      <c r="G1843" s="55" t="s">
        <v>17813</v>
      </c>
      <c r="H1843" s="55"/>
      <c r="I1843" s="55" t="s">
        <v>86210</v>
      </c>
      <c r="J1843" s="55"/>
      <c r="K1843" s="56">
        <v>4464</v>
      </c>
      <c r="L1843" s="60"/>
      <c r="M1843" s="77" t="s">
        <v>85063</v>
      </c>
    </row>
    <row r="1844" spans="1:13" s="61" customFormat="1" ht="39" customHeight="1">
      <c r="A1844" s="53"/>
      <c r="B1844" s="54" t="s">
        <v>84938</v>
      </c>
      <c r="C1844" s="55" t="s">
        <v>15937</v>
      </c>
      <c r="D1844" s="55" t="s">
        <v>41336</v>
      </c>
      <c r="E1844" s="55" t="s">
        <v>34310</v>
      </c>
      <c r="F1844" s="55" t="s">
        <v>84939</v>
      </c>
      <c r="G1844" s="55" t="s">
        <v>17813</v>
      </c>
      <c r="H1844" s="55"/>
      <c r="I1844" s="55" t="s">
        <v>86253</v>
      </c>
      <c r="J1844" s="55"/>
      <c r="K1844" s="56">
        <v>6431</v>
      </c>
      <c r="L1844" s="60"/>
      <c r="M1844" s="77" t="s">
        <v>85063</v>
      </c>
    </row>
  </sheetData>
  <autoFilter ref="A2:AF1844"/>
  <mergeCells count="2">
    <mergeCell ref="A1:A2"/>
    <mergeCell ref="F1:G1"/>
  </mergeCells>
  <hyperlinks>
    <hyperlink ref="M1837" r:id="rId1"/>
    <hyperlink ref="M1842" r:id="rId2"/>
    <hyperlink ref="M1199:M1250" r:id="rId3" display="https://www.autonics.com/series/3000680"/>
    <hyperlink ref="M1756" r:id="rId4"/>
    <hyperlink ref="M979" r:id="rId5"/>
    <hyperlink ref="M1035:M1089" r:id="rId6" display="https://www.autonics.com/series/3000685"/>
    <hyperlink ref="M1800" r:id="rId7"/>
    <hyperlink ref="M1090:M1198" r:id="rId8" display="https://www.autonics.com/series/3000682"/>
    <hyperlink ref="M1758" r:id="rId9"/>
    <hyperlink ref="M1767" r:id="rId10"/>
    <hyperlink ref="M1797" r:id="rId11"/>
    <hyperlink ref="M1798" r:id="rId12"/>
    <hyperlink ref="M230:M347" r:id="rId13" display="https://www.autonics.com/series/3000698"/>
    <hyperlink ref="M1723" r:id="rId14"/>
    <hyperlink ref="M99" r:id="rId15"/>
    <hyperlink ref="M155:M229" r:id="rId16" display="https://www.autonics.com/series/3000701"/>
    <hyperlink ref="M5" r:id="rId17"/>
    <hyperlink ref="M61:M153" r:id="rId18" display="https://www.autonics.com/series/3000700"/>
    <hyperlink ref="M1699" r:id="rId19"/>
    <hyperlink ref="M1799" r:id="rId20"/>
    <hyperlink ref="M1826" r:id="rId21"/>
    <hyperlink ref="M4" r:id="rId22"/>
    <hyperlink ref="M357:M377" r:id="rId23" display="https://www.autonics.com/series/3000699"/>
    <hyperlink ref="M293" r:id="rId24"/>
    <hyperlink ref="M349:M356" r:id="rId25" display="https://www.autonics.com/series/3000702"/>
    <hyperlink ref="M578" r:id="rId26"/>
    <hyperlink ref="M634:M673" r:id="rId27" display="https://www.autonics.com/series/3000703"/>
    <hyperlink ref="M1808" r:id="rId28"/>
    <hyperlink ref="M1841" r:id="rId29"/>
    <hyperlink ref="M1251:M1692" r:id="rId30" display="https://www.autonics.com/series/3000678"/>
    <hyperlink ref="M1754:M1769" r:id="rId31" display="https://www.autonics.com/series/3000678"/>
    <hyperlink ref="M1770" r:id="rId32" display="https://www.autonics.com/series/3000678"/>
    <hyperlink ref="M1769" r:id="rId33"/>
    <hyperlink ref="M1792" r:id="rId34"/>
    <hyperlink ref="M1834" r:id="rId35"/>
    <hyperlink ref="M1836" r:id="rId36"/>
    <hyperlink ref="M1839" r:id="rId37"/>
    <hyperlink ref="M777:M845" r:id="rId38" display="https://www.autonics.com/series/3000683"/>
    <hyperlink ref="M1788" r:id="rId39"/>
    <hyperlink ref="M619" r:id="rId40"/>
    <hyperlink ref="M675:M776" r:id="rId41" display="https://www.autonics.com/series/3000684"/>
    <hyperlink ref="M1794" r:id="rId42"/>
    <hyperlink ref="M1835" r:id="rId43"/>
    <hyperlink ref="M1838" r:id="rId44"/>
    <hyperlink ref="M846:M1032" r:id="rId45" display="https://www.autonics.com/series/3000681"/>
    <hyperlink ref="M1766" r:id="rId46"/>
    <hyperlink ref="M1768" r:id="rId47"/>
    <hyperlink ref="M1775:M1789" r:id="rId48" display="https://www.autonics.com/series/3000688"/>
    <hyperlink ref="M5:M29" r:id="rId49" display="https://www.autonics.com/series/3000686"/>
    <hyperlink ref="M31:M38" r:id="rId50" display="https://www.autonics.com/series/3000706"/>
    <hyperlink ref="M40:M59" r:id="rId51" display="https://www.autonics.com/series/3000705"/>
    <hyperlink ref="A1:A2" location="ПРОДУКЦИЯ!A1" display="ПРОДУКЦИЯ"/>
    <hyperlink ref="C1" location="'СИГНАЛЬНЫЕ КОЛОННЫ И ЛАМПЫ'!A1" display="Сигнальные колонны и лампы"/>
  </hyperlinks>
  <pageMargins left="0.7" right="0.7" top="0.75" bottom="0.75" header="0.3" footer="0.3"/>
  <pageSetup paperSize="9" scale="22" fitToHeight="0" orientation="landscape" r:id="rId52"/>
  <drawing r:id="rId5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732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732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87472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39" customHeight="1">
      <c r="A3" s="62"/>
      <c r="B3" s="54" t="s">
        <v>13654</v>
      </c>
      <c r="C3" s="63" t="s">
        <v>15937</v>
      </c>
      <c r="D3" s="63" t="s">
        <v>41330</v>
      </c>
      <c r="E3" s="55" t="s">
        <v>17747</v>
      </c>
      <c r="F3" s="55" t="s">
        <v>33291</v>
      </c>
      <c r="G3" s="55" t="s">
        <v>16109</v>
      </c>
      <c r="H3" s="55"/>
      <c r="I3" s="55" t="s">
        <v>57385</v>
      </c>
      <c r="J3" s="63"/>
      <c r="K3" s="56">
        <v>2293</v>
      </c>
      <c r="L3" s="57"/>
      <c r="M3" s="58" t="s">
        <v>85055</v>
      </c>
    </row>
    <row r="4" spans="1:13" s="61" customFormat="1" ht="39" customHeight="1">
      <c r="A4" s="62"/>
      <c r="B4" s="54" t="s">
        <v>13655</v>
      </c>
      <c r="C4" s="63" t="s">
        <v>15937</v>
      </c>
      <c r="D4" s="63" t="s">
        <v>41330</v>
      </c>
      <c r="E4" s="55" t="s">
        <v>17747</v>
      </c>
      <c r="F4" s="55" t="s">
        <v>33292</v>
      </c>
      <c r="G4" s="55" t="s">
        <v>16109</v>
      </c>
      <c r="H4" s="55"/>
      <c r="I4" s="55" t="s">
        <v>57386</v>
      </c>
      <c r="J4" s="63"/>
      <c r="K4" s="56">
        <v>2293</v>
      </c>
      <c r="L4" s="57"/>
      <c r="M4" s="58" t="s">
        <v>85055</v>
      </c>
    </row>
    <row r="5" spans="1:13" s="61" customFormat="1" ht="39" customHeight="1">
      <c r="A5" s="62"/>
      <c r="B5" s="54" t="s">
        <v>13656</v>
      </c>
      <c r="C5" s="63" t="s">
        <v>15937</v>
      </c>
      <c r="D5" s="63" t="s">
        <v>41330</v>
      </c>
      <c r="E5" s="55" t="s">
        <v>17747</v>
      </c>
      <c r="F5" s="55" t="s">
        <v>33293</v>
      </c>
      <c r="G5" s="55" t="s">
        <v>15942</v>
      </c>
      <c r="H5" s="55"/>
      <c r="I5" s="55" t="s">
        <v>57387</v>
      </c>
      <c r="J5" s="63"/>
      <c r="K5" s="56">
        <v>2293</v>
      </c>
      <c r="L5" s="57"/>
      <c r="M5" s="58" t="s">
        <v>85055</v>
      </c>
    </row>
    <row r="6" spans="1:13" s="61" customFormat="1" ht="51.95" customHeight="1">
      <c r="A6" s="62"/>
      <c r="B6" s="54" t="s">
        <v>13657</v>
      </c>
      <c r="C6" s="63" t="s">
        <v>15937</v>
      </c>
      <c r="D6" s="63" t="s">
        <v>41330</v>
      </c>
      <c r="E6" s="55" t="s">
        <v>17747</v>
      </c>
      <c r="F6" s="55" t="s">
        <v>33294</v>
      </c>
      <c r="G6" s="55" t="s">
        <v>15942</v>
      </c>
      <c r="H6" s="55"/>
      <c r="I6" s="55" t="s">
        <v>57388</v>
      </c>
      <c r="J6" s="63"/>
      <c r="K6" s="56">
        <v>2293</v>
      </c>
      <c r="L6" s="57"/>
      <c r="M6" s="58" t="s">
        <v>85055</v>
      </c>
    </row>
    <row r="7" spans="1:13" s="61" customFormat="1" ht="26.1" customHeight="1">
      <c r="A7" s="62"/>
      <c r="B7" s="54" t="s">
        <v>13652</v>
      </c>
      <c r="C7" s="63" t="s">
        <v>15937</v>
      </c>
      <c r="D7" s="63" t="s">
        <v>41330</v>
      </c>
      <c r="E7" s="55" t="s">
        <v>17747</v>
      </c>
      <c r="F7" s="55" t="s">
        <v>33289</v>
      </c>
      <c r="G7" s="55" t="s">
        <v>16142</v>
      </c>
      <c r="H7" s="55"/>
      <c r="I7" s="55" t="s">
        <v>57383</v>
      </c>
      <c r="J7" s="63"/>
      <c r="K7" s="56">
        <v>2293</v>
      </c>
      <c r="L7" s="57"/>
      <c r="M7" s="58" t="s">
        <v>85055</v>
      </c>
    </row>
    <row r="8" spans="1:13" s="61" customFormat="1" ht="39" customHeight="1">
      <c r="A8" s="62"/>
      <c r="B8" s="54" t="s">
        <v>13665</v>
      </c>
      <c r="C8" s="63" t="s">
        <v>15937</v>
      </c>
      <c r="D8" s="63" t="s">
        <v>41330</v>
      </c>
      <c r="E8" s="55" t="s">
        <v>17747</v>
      </c>
      <c r="F8" s="55" t="s">
        <v>33302</v>
      </c>
      <c r="G8" s="55" t="s">
        <v>16005</v>
      </c>
      <c r="H8" s="55"/>
      <c r="I8" s="55" t="s">
        <v>57396</v>
      </c>
      <c r="J8" s="63"/>
      <c r="K8" s="56">
        <v>2293</v>
      </c>
      <c r="L8" s="57"/>
      <c r="M8" s="58" t="s">
        <v>85055</v>
      </c>
    </row>
    <row r="9" spans="1:13" s="61" customFormat="1" ht="39" customHeight="1">
      <c r="A9" s="62"/>
      <c r="B9" s="54" t="s">
        <v>13664</v>
      </c>
      <c r="C9" s="63" t="s">
        <v>15937</v>
      </c>
      <c r="D9" s="63" t="s">
        <v>41330</v>
      </c>
      <c r="E9" s="55" t="s">
        <v>17747</v>
      </c>
      <c r="F9" s="55" t="s">
        <v>33301</v>
      </c>
      <c r="G9" s="55" t="s">
        <v>16005</v>
      </c>
      <c r="H9" s="55"/>
      <c r="I9" s="55" t="s">
        <v>57395</v>
      </c>
      <c r="J9" s="63"/>
      <c r="K9" s="56">
        <v>2293</v>
      </c>
      <c r="L9" s="57"/>
      <c r="M9" s="58" t="s">
        <v>85055</v>
      </c>
    </row>
    <row r="10" spans="1:13" s="61" customFormat="1" ht="39" customHeight="1">
      <c r="A10" s="62"/>
      <c r="B10" s="54" t="s">
        <v>13653</v>
      </c>
      <c r="C10" s="63" t="s">
        <v>15937</v>
      </c>
      <c r="D10" s="63" t="s">
        <v>41330</v>
      </c>
      <c r="E10" s="55" t="s">
        <v>17747</v>
      </c>
      <c r="F10" s="55" t="s">
        <v>33290</v>
      </c>
      <c r="G10" s="55" t="s">
        <v>16005</v>
      </c>
      <c r="H10" s="55"/>
      <c r="I10" s="55" t="s">
        <v>57384</v>
      </c>
      <c r="J10" s="63"/>
      <c r="K10" s="56">
        <v>2293</v>
      </c>
      <c r="L10" s="57"/>
      <c r="M10" s="58" t="s">
        <v>85055</v>
      </c>
    </row>
    <row r="11" spans="1:13" s="61" customFormat="1" ht="39" customHeight="1">
      <c r="A11" s="62"/>
      <c r="B11" s="54" t="s">
        <v>13666</v>
      </c>
      <c r="C11" s="63" t="s">
        <v>15937</v>
      </c>
      <c r="D11" s="63" t="s">
        <v>41330</v>
      </c>
      <c r="E11" s="55" t="s">
        <v>17747</v>
      </c>
      <c r="F11" s="55" t="s">
        <v>33303</v>
      </c>
      <c r="G11" s="55" t="s">
        <v>16005</v>
      </c>
      <c r="H11" s="55"/>
      <c r="I11" s="55" t="s">
        <v>57397</v>
      </c>
      <c r="J11" s="63"/>
      <c r="K11" s="56">
        <v>2293</v>
      </c>
      <c r="L11" s="57"/>
      <c r="M11" s="58" t="s">
        <v>85055</v>
      </c>
    </row>
    <row r="12" spans="1:13" s="61" customFormat="1" ht="39" customHeight="1">
      <c r="A12" s="62"/>
      <c r="B12" s="54" t="s">
        <v>13658</v>
      </c>
      <c r="C12" s="63" t="s">
        <v>15937</v>
      </c>
      <c r="D12" s="63" t="s">
        <v>41330</v>
      </c>
      <c r="E12" s="55" t="s">
        <v>17747</v>
      </c>
      <c r="F12" s="55" t="s">
        <v>33295</v>
      </c>
      <c r="G12" s="55" t="s">
        <v>16109</v>
      </c>
      <c r="H12" s="55"/>
      <c r="I12" s="55" t="s">
        <v>57389</v>
      </c>
      <c r="J12" s="63"/>
      <c r="K12" s="56">
        <v>3446</v>
      </c>
      <c r="L12" s="57"/>
      <c r="M12" s="58" t="s">
        <v>85055</v>
      </c>
    </row>
    <row r="13" spans="1:13" s="61" customFormat="1" ht="39" customHeight="1">
      <c r="A13" s="62"/>
      <c r="B13" s="54" t="s">
        <v>13659</v>
      </c>
      <c r="C13" s="63" t="s">
        <v>15937</v>
      </c>
      <c r="D13" s="63" t="s">
        <v>41330</v>
      </c>
      <c r="E13" s="55" t="s">
        <v>17747</v>
      </c>
      <c r="F13" s="55" t="s">
        <v>33296</v>
      </c>
      <c r="G13" s="55" t="s">
        <v>15942</v>
      </c>
      <c r="H13" s="55"/>
      <c r="I13" s="55" t="s">
        <v>57390</v>
      </c>
      <c r="J13" s="63"/>
      <c r="K13" s="56">
        <v>3446</v>
      </c>
      <c r="L13" s="57"/>
      <c r="M13" s="58" t="s">
        <v>85055</v>
      </c>
    </row>
    <row r="14" spans="1:13" s="61" customFormat="1" ht="39" customHeight="1">
      <c r="A14" s="62"/>
      <c r="B14" s="54" t="s">
        <v>13668</v>
      </c>
      <c r="C14" s="63" t="s">
        <v>15937</v>
      </c>
      <c r="D14" s="63" t="s">
        <v>41330</v>
      </c>
      <c r="E14" s="55" t="s">
        <v>17747</v>
      </c>
      <c r="F14" s="55" t="s">
        <v>33305</v>
      </c>
      <c r="G14" s="55" t="s">
        <v>16005</v>
      </c>
      <c r="H14" s="55"/>
      <c r="I14" s="55" t="s">
        <v>57399</v>
      </c>
      <c r="J14" s="63"/>
      <c r="K14" s="56">
        <v>3446</v>
      </c>
      <c r="L14" s="57"/>
      <c r="M14" s="58" t="s">
        <v>85055</v>
      </c>
    </row>
    <row r="15" spans="1:13" s="61" customFormat="1" ht="39" customHeight="1">
      <c r="A15" s="62"/>
      <c r="B15" s="54" t="s">
        <v>13667</v>
      </c>
      <c r="C15" s="63" t="s">
        <v>15937</v>
      </c>
      <c r="D15" s="63" t="s">
        <v>41330</v>
      </c>
      <c r="E15" s="55" t="s">
        <v>17747</v>
      </c>
      <c r="F15" s="55" t="s">
        <v>33304</v>
      </c>
      <c r="G15" s="55" t="s">
        <v>16005</v>
      </c>
      <c r="H15" s="55"/>
      <c r="I15" s="55" t="s">
        <v>57398</v>
      </c>
      <c r="J15" s="63"/>
      <c r="K15" s="56">
        <v>3446</v>
      </c>
      <c r="L15" s="57"/>
      <c r="M15" s="58" t="s">
        <v>85055</v>
      </c>
    </row>
    <row r="16" spans="1:13" s="61" customFormat="1" ht="39" customHeight="1">
      <c r="A16" s="62"/>
      <c r="B16" s="54" t="s">
        <v>1154</v>
      </c>
      <c r="C16" s="63" t="s">
        <v>15937</v>
      </c>
      <c r="D16" s="63" t="s">
        <v>41330</v>
      </c>
      <c r="E16" s="55" t="s">
        <v>17747</v>
      </c>
      <c r="F16" s="55" t="s">
        <v>17748</v>
      </c>
      <c r="G16" s="55" t="s">
        <v>16005</v>
      </c>
      <c r="H16" s="55"/>
      <c r="I16" s="55" t="s">
        <v>36784</v>
      </c>
      <c r="J16" s="55" t="s">
        <v>38054</v>
      </c>
      <c r="K16" s="56">
        <v>3446</v>
      </c>
      <c r="L16" s="57"/>
      <c r="M16" s="58" t="s">
        <v>85055</v>
      </c>
    </row>
    <row r="17" spans="1:13" s="61" customFormat="1" ht="39" customHeight="1">
      <c r="A17" s="62"/>
      <c r="B17" s="54" t="s">
        <v>13660</v>
      </c>
      <c r="C17" s="63" t="s">
        <v>15937</v>
      </c>
      <c r="D17" s="63" t="s">
        <v>41330</v>
      </c>
      <c r="E17" s="55" t="s">
        <v>17747</v>
      </c>
      <c r="F17" s="55" t="s">
        <v>33297</v>
      </c>
      <c r="G17" s="55" t="s">
        <v>16005</v>
      </c>
      <c r="H17" s="55"/>
      <c r="I17" s="55" t="s">
        <v>57391</v>
      </c>
      <c r="J17" s="63"/>
      <c r="K17" s="56">
        <v>3446</v>
      </c>
      <c r="L17" s="57"/>
      <c r="M17" s="58" t="s">
        <v>85055</v>
      </c>
    </row>
    <row r="18" spans="1:13" s="61" customFormat="1" ht="39" customHeight="1">
      <c r="A18" s="62"/>
      <c r="B18" s="54" t="s">
        <v>78163</v>
      </c>
      <c r="C18" s="55" t="s">
        <v>15937</v>
      </c>
      <c r="D18" s="55" t="s">
        <v>41330</v>
      </c>
      <c r="E18" s="55" t="s">
        <v>17747</v>
      </c>
      <c r="F18" s="55" t="s">
        <v>78164</v>
      </c>
      <c r="G18" s="55" t="s">
        <v>33308</v>
      </c>
      <c r="H18" s="55"/>
      <c r="I18" s="55" t="s">
        <v>85765</v>
      </c>
      <c r="J18" s="63"/>
      <c r="K18" s="56">
        <v>3446</v>
      </c>
      <c r="L18" s="57"/>
      <c r="M18" s="58" t="s">
        <v>85055</v>
      </c>
    </row>
    <row r="19" spans="1:13" s="61" customFormat="1" ht="39" customHeight="1">
      <c r="A19" s="62"/>
      <c r="B19" s="54" t="s">
        <v>13669</v>
      </c>
      <c r="C19" s="63" t="s">
        <v>15937</v>
      </c>
      <c r="D19" s="63" t="s">
        <v>41330</v>
      </c>
      <c r="E19" s="55" t="s">
        <v>17747</v>
      </c>
      <c r="F19" s="55" t="s">
        <v>33306</v>
      </c>
      <c r="G19" s="55" t="s">
        <v>16109</v>
      </c>
      <c r="H19" s="55"/>
      <c r="I19" s="55" t="s">
        <v>57400</v>
      </c>
      <c r="J19" s="63"/>
      <c r="K19" s="56">
        <v>2510</v>
      </c>
      <c r="L19" s="57"/>
      <c r="M19" s="58" t="s">
        <v>85055</v>
      </c>
    </row>
    <row r="20" spans="1:13" s="61" customFormat="1" ht="51.95" customHeight="1">
      <c r="A20" s="62"/>
      <c r="B20" s="54" t="s">
        <v>13661</v>
      </c>
      <c r="C20" s="63" t="s">
        <v>15937</v>
      </c>
      <c r="D20" s="63" t="s">
        <v>41330</v>
      </c>
      <c r="E20" s="55" t="s">
        <v>17747</v>
      </c>
      <c r="F20" s="55" t="s">
        <v>33298</v>
      </c>
      <c r="G20" s="55" t="s">
        <v>15942</v>
      </c>
      <c r="H20" s="55"/>
      <c r="I20" s="55" t="s">
        <v>57392</v>
      </c>
      <c r="J20" s="63"/>
      <c r="K20" s="56">
        <v>2510</v>
      </c>
      <c r="L20" s="57"/>
      <c r="M20" s="58" t="s">
        <v>85055</v>
      </c>
    </row>
    <row r="21" spans="1:13" s="61" customFormat="1" ht="39" customHeight="1">
      <c r="A21" s="62"/>
      <c r="B21" s="54" t="s">
        <v>13662</v>
      </c>
      <c r="C21" s="63" t="s">
        <v>15937</v>
      </c>
      <c r="D21" s="63" t="s">
        <v>41330</v>
      </c>
      <c r="E21" s="55" t="s">
        <v>17747</v>
      </c>
      <c r="F21" s="55" t="s">
        <v>33299</v>
      </c>
      <c r="G21" s="55" t="s">
        <v>16142</v>
      </c>
      <c r="H21" s="55"/>
      <c r="I21" s="55" t="s">
        <v>57393</v>
      </c>
      <c r="J21" s="63"/>
      <c r="K21" s="56">
        <v>2510</v>
      </c>
      <c r="L21" s="57"/>
      <c r="M21" s="58" t="s">
        <v>85055</v>
      </c>
    </row>
    <row r="22" spans="1:13" s="61" customFormat="1" ht="39" customHeight="1">
      <c r="A22" s="62"/>
      <c r="B22" s="54" t="s">
        <v>13663</v>
      </c>
      <c r="C22" s="63" t="s">
        <v>15937</v>
      </c>
      <c r="D22" s="63" t="s">
        <v>41330</v>
      </c>
      <c r="E22" s="55" t="s">
        <v>17747</v>
      </c>
      <c r="F22" s="55" t="s">
        <v>33300</v>
      </c>
      <c r="G22" s="55" t="s">
        <v>16005</v>
      </c>
      <c r="H22" s="55"/>
      <c r="I22" s="55" t="s">
        <v>57394</v>
      </c>
      <c r="J22" s="63"/>
      <c r="K22" s="56">
        <v>2320</v>
      </c>
      <c r="L22" s="57"/>
      <c r="M22" s="58" t="s">
        <v>85055</v>
      </c>
    </row>
    <row r="23" spans="1:13" s="61" customFormat="1" ht="26.1" customHeight="1">
      <c r="A23" s="62"/>
      <c r="B23" s="54" t="s">
        <v>13707</v>
      </c>
      <c r="C23" s="63" t="s">
        <v>15937</v>
      </c>
      <c r="D23" s="63" t="s">
        <v>41330</v>
      </c>
      <c r="E23" s="55" t="s">
        <v>16003</v>
      </c>
      <c r="F23" s="55" t="s">
        <v>33345</v>
      </c>
      <c r="G23" s="55" t="s">
        <v>17220</v>
      </c>
      <c r="H23" s="55"/>
      <c r="I23" s="55" t="s">
        <v>57438</v>
      </c>
      <c r="J23" s="63"/>
      <c r="K23" s="56">
        <v>2293</v>
      </c>
      <c r="L23" s="57"/>
      <c r="M23" s="58" t="s">
        <v>85055</v>
      </c>
    </row>
    <row r="24" spans="1:13" s="61" customFormat="1" ht="51.95" customHeight="1">
      <c r="A24" s="62"/>
      <c r="B24" s="54" t="s">
        <v>13708</v>
      </c>
      <c r="C24" s="63" t="s">
        <v>15937</v>
      </c>
      <c r="D24" s="63" t="s">
        <v>41330</v>
      </c>
      <c r="E24" s="55" t="s">
        <v>16003</v>
      </c>
      <c r="F24" s="55" t="s">
        <v>33346</v>
      </c>
      <c r="G24" s="55" t="s">
        <v>17220</v>
      </c>
      <c r="H24" s="55"/>
      <c r="I24" s="55" t="s">
        <v>57439</v>
      </c>
      <c r="J24" s="55" t="s">
        <v>41061</v>
      </c>
      <c r="K24" s="56">
        <v>2293</v>
      </c>
      <c r="L24" s="57"/>
      <c r="M24" s="58" t="s">
        <v>85055</v>
      </c>
    </row>
    <row r="25" spans="1:13" s="61" customFormat="1" ht="65.099999999999994" customHeight="1">
      <c r="A25" s="62"/>
      <c r="B25" s="54" t="s">
        <v>13709</v>
      </c>
      <c r="C25" s="63" t="s">
        <v>15937</v>
      </c>
      <c r="D25" s="63" t="s">
        <v>41330</v>
      </c>
      <c r="E25" s="55" t="s">
        <v>16003</v>
      </c>
      <c r="F25" s="55" t="s">
        <v>33347</v>
      </c>
      <c r="G25" s="55" t="s">
        <v>17220</v>
      </c>
      <c r="H25" s="55"/>
      <c r="I25" s="55" t="s">
        <v>57440</v>
      </c>
      <c r="J25" s="55" t="s">
        <v>41062</v>
      </c>
      <c r="K25" s="56">
        <v>2293</v>
      </c>
      <c r="L25" s="57"/>
      <c r="M25" s="58" t="s">
        <v>85055</v>
      </c>
    </row>
    <row r="26" spans="1:13" s="61" customFormat="1" ht="65.099999999999994" customHeight="1">
      <c r="A26" s="62"/>
      <c r="B26" s="54" t="s">
        <v>13710</v>
      </c>
      <c r="C26" s="63" t="s">
        <v>15937</v>
      </c>
      <c r="D26" s="63" t="s">
        <v>41330</v>
      </c>
      <c r="E26" s="55" t="s">
        <v>16003</v>
      </c>
      <c r="F26" s="55" t="s">
        <v>33348</v>
      </c>
      <c r="G26" s="55" t="s">
        <v>17220</v>
      </c>
      <c r="H26" s="55"/>
      <c r="I26" s="55" t="s">
        <v>57441</v>
      </c>
      <c r="J26" s="55" t="s">
        <v>41063</v>
      </c>
      <c r="K26" s="56">
        <v>2293</v>
      </c>
      <c r="L26" s="57"/>
      <c r="M26" s="58" t="s">
        <v>85055</v>
      </c>
    </row>
    <row r="27" spans="1:13" s="61" customFormat="1" ht="51.95" customHeight="1">
      <c r="A27" s="62"/>
      <c r="B27" s="54" t="s">
        <v>13711</v>
      </c>
      <c r="C27" s="63" t="s">
        <v>15937</v>
      </c>
      <c r="D27" s="63" t="s">
        <v>41330</v>
      </c>
      <c r="E27" s="55" t="s">
        <v>16003</v>
      </c>
      <c r="F27" s="55" t="s">
        <v>33349</v>
      </c>
      <c r="G27" s="55" t="s">
        <v>16056</v>
      </c>
      <c r="H27" s="55"/>
      <c r="I27" s="55" t="s">
        <v>57442</v>
      </c>
      <c r="J27" s="63"/>
      <c r="K27" s="56">
        <v>2293</v>
      </c>
      <c r="L27" s="57"/>
      <c r="M27" s="58" t="s">
        <v>85055</v>
      </c>
    </row>
    <row r="28" spans="1:13" s="61" customFormat="1" ht="65.099999999999994" customHeight="1">
      <c r="A28" s="62"/>
      <c r="B28" s="54" t="s">
        <v>13712</v>
      </c>
      <c r="C28" s="63" t="s">
        <v>15937</v>
      </c>
      <c r="D28" s="63" t="s">
        <v>41330</v>
      </c>
      <c r="E28" s="55" t="s">
        <v>16003</v>
      </c>
      <c r="F28" s="55" t="s">
        <v>33350</v>
      </c>
      <c r="G28" s="55" t="s">
        <v>16056</v>
      </c>
      <c r="H28" s="55"/>
      <c r="I28" s="55" t="s">
        <v>57443</v>
      </c>
      <c r="J28" s="55" t="s">
        <v>41064</v>
      </c>
      <c r="K28" s="56">
        <v>2293</v>
      </c>
      <c r="L28" s="57"/>
      <c r="M28" s="58" t="s">
        <v>85055</v>
      </c>
    </row>
    <row r="29" spans="1:13" s="61" customFormat="1" ht="65.099999999999994" customHeight="1">
      <c r="A29" s="62"/>
      <c r="B29" s="54" t="s">
        <v>13713</v>
      </c>
      <c r="C29" s="63" t="s">
        <v>15937</v>
      </c>
      <c r="D29" s="63" t="s">
        <v>41330</v>
      </c>
      <c r="E29" s="55" t="s">
        <v>16003</v>
      </c>
      <c r="F29" s="55" t="s">
        <v>33351</v>
      </c>
      <c r="G29" s="55" t="s">
        <v>16056</v>
      </c>
      <c r="H29" s="55"/>
      <c r="I29" s="55" t="s">
        <v>57444</v>
      </c>
      <c r="J29" s="55" t="s">
        <v>41065</v>
      </c>
      <c r="K29" s="56">
        <v>2293</v>
      </c>
      <c r="L29" s="57"/>
      <c r="M29" s="58" t="s">
        <v>85055</v>
      </c>
    </row>
    <row r="30" spans="1:13" s="61" customFormat="1" ht="65.099999999999994" customHeight="1">
      <c r="A30" s="62"/>
      <c r="B30" s="54" t="s">
        <v>1158</v>
      </c>
      <c r="C30" s="63" t="s">
        <v>15937</v>
      </c>
      <c r="D30" s="63" t="s">
        <v>41330</v>
      </c>
      <c r="E30" s="55" t="s">
        <v>16003</v>
      </c>
      <c r="F30" s="55" t="s">
        <v>17752</v>
      </c>
      <c r="G30" s="55" t="s">
        <v>16056</v>
      </c>
      <c r="H30" s="55"/>
      <c r="I30" s="55" t="s">
        <v>36788</v>
      </c>
      <c r="J30" s="55" t="s">
        <v>38057</v>
      </c>
      <c r="K30" s="56">
        <v>2293</v>
      </c>
      <c r="L30" s="57"/>
      <c r="M30" s="58" t="s">
        <v>85055</v>
      </c>
    </row>
    <row r="31" spans="1:13" s="61" customFormat="1" ht="65.099999999999994" customHeight="1">
      <c r="A31" s="62"/>
      <c r="B31" s="54" t="s">
        <v>78155</v>
      </c>
      <c r="C31" s="55" t="s">
        <v>15937</v>
      </c>
      <c r="D31" s="55" t="s">
        <v>41330</v>
      </c>
      <c r="E31" s="55" t="s">
        <v>16003</v>
      </c>
      <c r="F31" s="55" t="s">
        <v>78156</v>
      </c>
      <c r="G31" s="55" t="s">
        <v>16142</v>
      </c>
      <c r="H31" s="55"/>
      <c r="I31" s="55" t="s">
        <v>85766</v>
      </c>
      <c r="J31" s="63"/>
      <c r="K31" s="56">
        <v>2293</v>
      </c>
      <c r="L31" s="57"/>
      <c r="M31" s="58" t="s">
        <v>85055</v>
      </c>
    </row>
    <row r="32" spans="1:13" s="61" customFormat="1" ht="65.099999999999994" customHeight="1">
      <c r="A32" s="62"/>
      <c r="B32" s="54" t="s">
        <v>78157</v>
      </c>
      <c r="C32" s="55" t="s">
        <v>15937</v>
      </c>
      <c r="D32" s="55" t="s">
        <v>41330</v>
      </c>
      <c r="E32" s="55" t="s">
        <v>16003</v>
      </c>
      <c r="F32" s="55" t="s">
        <v>78158</v>
      </c>
      <c r="G32" s="55" t="s">
        <v>16142</v>
      </c>
      <c r="H32" s="55"/>
      <c r="I32" s="55" t="s">
        <v>85767</v>
      </c>
      <c r="J32" s="63"/>
      <c r="K32" s="56">
        <v>2293</v>
      </c>
      <c r="L32" s="57"/>
      <c r="M32" s="58" t="s">
        <v>85055</v>
      </c>
    </row>
    <row r="33" spans="1:13" s="61" customFormat="1" ht="65.099999999999994" customHeight="1">
      <c r="A33" s="62"/>
      <c r="B33" s="54" t="s">
        <v>78142</v>
      </c>
      <c r="C33" s="55" t="s">
        <v>15937</v>
      </c>
      <c r="D33" s="55" t="s">
        <v>41330</v>
      </c>
      <c r="E33" s="55" t="s">
        <v>16003</v>
      </c>
      <c r="F33" s="55" t="s">
        <v>78143</v>
      </c>
      <c r="G33" s="55" t="s">
        <v>16142</v>
      </c>
      <c r="H33" s="55"/>
      <c r="I33" s="55" t="s">
        <v>85768</v>
      </c>
      <c r="J33" s="63"/>
      <c r="K33" s="56">
        <v>2293</v>
      </c>
      <c r="L33" s="57"/>
      <c r="M33" s="58" t="s">
        <v>85055</v>
      </c>
    </row>
    <row r="34" spans="1:13" s="61" customFormat="1" ht="65.099999999999994" customHeight="1">
      <c r="A34" s="62"/>
      <c r="B34" s="54" t="s">
        <v>13704</v>
      </c>
      <c r="C34" s="63" t="s">
        <v>15937</v>
      </c>
      <c r="D34" s="63" t="s">
        <v>41330</v>
      </c>
      <c r="E34" s="55" t="s">
        <v>16003</v>
      </c>
      <c r="F34" s="55" t="s">
        <v>33342</v>
      </c>
      <c r="G34" s="55" t="s">
        <v>16142</v>
      </c>
      <c r="H34" s="55"/>
      <c r="I34" s="55" t="s">
        <v>57435</v>
      </c>
      <c r="J34" s="63"/>
      <c r="K34" s="56">
        <v>2293</v>
      </c>
      <c r="L34" s="57"/>
      <c r="M34" s="58" t="s">
        <v>85055</v>
      </c>
    </row>
    <row r="35" spans="1:13" s="61" customFormat="1" ht="65.099999999999994" customHeight="1">
      <c r="A35" s="62"/>
      <c r="B35" s="54" t="s">
        <v>13705</v>
      </c>
      <c r="C35" s="63" t="s">
        <v>15937</v>
      </c>
      <c r="D35" s="63" t="s">
        <v>41330</v>
      </c>
      <c r="E35" s="55" t="s">
        <v>16003</v>
      </c>
      <c r="F35" s="55" t="s">
        <v>33343</v>
      </c>
      <c r="G35" s="55" t="s">
        <v>16005</v>
      </c>
      <c r="H35" s="55"/>
      <c r="I35" s="55" t="s">
        <v>57436</v>
      </c>
      <c r="J35" s="63"/>
      <c r="K35" s="56">
        <v>2293</v>
      </c>
      <c r="L35" s="57"/>
      <c r="M35" s="58" t="s">
        <v>85055</v>
      </c>
    </row>
    <row r="36" spans="1:13" s="61" customFormat="1" ht="65.099999999999994" customHeight="1">
      <c r="A36" s="62"/>
      <c r="B36" s="54" t="s">
        <v>13706</v>
      </c>
      <c r="C36" s="63" t="s">
        <v>15937</v>
      </c>
      <c r="D36" s="63" t="s">
        <v>41330</v>
      </c>
      <c r="E36" s="55" t="s">
        <v>16003</v>
      </c>
      <c r="F36" s="55" t="s">
        <v>33344</v>
      </c>
      <c r="G36" s="55" t="s">
        <v>16005</v>
      </c>
      <c r="H36" s="55"/>
      <c r="I36" s="55" t="s">
        <v>57437</v>
      </c>
      <c r="J36" s="63" t="s">
        <v>82513</v>
      </c>
      <c r="K36" s="56">
        <v>2293</v>
      </c>
      <c r="L36" s="57"/>
      <c r="M36" s="58" t="s">
        <v>85055</v>
      </c>
    </row>
    <row r="37" spans="1:13" s="61" customFormat="1" ht="65.099999999999994" customHeight="1">
      <c r="A37" s="62"/>
      <c r="B37" s="54" t="s">
        <v>1157</v>
      </c>
      <c r="C37" s="63" t="s">
        <v>15937</v>
      </c>
      <c r="D37" s="63" t="s">
        <v>41330</v>
      </c>
      <c r="E37" s="55" t="s">
        <v>16003</v>
      </c>
      <c r="F37" s="55" t="s">
        <v>17751</v>
      </c>
      <c r="G37" s="55" t="s">
        <v>16005</v>
      </c>
      <c r="H37" s="55"/>
      <c r="I37" s="55" t="s">
        <v>36787</v>
      </c>
      <c r="J37" s="55" t="s">
        <v>38056</v>
      </c>
      <c r="K37" s="56">
        <v>2293</v>
      </c>
      <c r="L37" s="57"/>
      <c r="M37" s="58" t="s">
        <v>85055</v>
      </c>
    </row>
    <row r="38" spans="1:13" s="61" customFormat="1" ht="65.099999999999994" customHeight="1">
      <c r="A38" s="62"/>
      <c r="B38" s="54" t="s">
        <v>42</v>
      </c>
      <c r="C38" s="63" t="s">
        <v>15937</v>
      </c>
      <c r="D38" s="63" t="s">
        <v>41330</v>
      </c>
      <c r="E38" s="55" t="s">
        <v>16003</v>
      </c>
      <c r="F38" s="55" t="s">
        <v>16004</v>
      </c>
      <c r="G38" s="55" t="s">
        <v>16005</v>
      </c>
      <c r="H38" s="55"/>
      <c r="I38" s="55" t="s">
        <v>35658</v>
      </c>
      <c r="J38" s="55" t="s">
        <v>36955</v>
      </c>
      <c r="K38" s="56">
        <v>2293</v>
      </c>
      <c r="L38" s="57"/>
      <c r="M38" s="58" t="s">
        <v>85055</v>
      </c>
    </row>
    <row r="39" spans="1:13" s="61" customFormat="1" ht="65.099999999999994" customHeight="1">
      <c r="A39" s="62"/>
      <c r="B39" s="54" t="s">
        <v>13678</v>
      </c>
      <c r="C39" s="63" t="s">
        <v>15937</v>
      </c>
      <c r="D39" s="63" t="s">
        <v>41330</v>
      </c>
      <c r="E39" s="55" t="s">
        <v>16003</v>
      </c>
      <c r="F39" s="55" t="s">
        <v>33316</v>
      </c>
      <c r="G39" s="55" t="s">
        <v>17220</v>
      </c>
      <c r="H39" s="55"/>
      <c r="I39" s="55" t="s">
        <v>57409</v>
      </c>
      <c r="J39" s="55" t="s">
        <v>41039</v>
      </c>
      <c r="K39" s="56">
        <v>3446</v>
      </c>
      <c r="L39" s="57"/>
      <c r="M39" s="58" t="s">
        <v>85055</v>
      </c>
    </row>
    <row r="40" spans="1:13" s="61" customFormat="1" ht="65.099999999999994" customHeight="1">
      <c r="A40" s="62"/>
      <c r="B40" s="54" t="s">
        <v>78154</v>
      </c>
      <c r="C40" s="55" t="s">
        <v>15937</v>
      </c>
      <c r="D40" s="55" t="s">
        <v>41330</v>
      </c>
      <c r="E40" s="55" t="s">
        <v>16003</v>
      </c>
      <c r="F40" s="55" t="s">
        <v>33316</v>
      </c>
      <c r="G40" s="55" t="s">
        <v>17220</v>
      </c>
      <c r="H40" s="55"/>
      <c r="I40" s="55" t="s">
        <v>57409</v>
      </c>
      <c r="J40" s="63"/>
      <c r="K40" s="56">
        <v>3446</v>
      </c>
      <c r="L40" s="57"/>
      <c r="M40" s="58" t="s">
        <v>85055</v>
      </c>
    </row>
    <row r="41" spans="1:13" s="61" customFormat="1" ht="65.099999999999994" customHeight="1">
      <c r="A41" s="62"/>
      <c r="B41" s="54" t="s">
        <v>13679</v>
      </c>
      <c r="C41" s="63" t="s">
        <v>15937</v>
      </c>
      <c r="D41" s="63" t="s">
        <v>41330</v>
      </c>
      <c r="E41" s="55" t="s">
        <v>16003</v>
      </c>
      <c r="F41" s="55" t="s">
        <v>33317</v>
      </c>
      <c r="G41" s="55" t="s">
        <v>17220</v>
      </c>
      <c r="H41" s="55"/>
      <c r="I41" s="55" t="s">
        <v>57410</v>
      </c>
      <c r="J41" s="55" t="s">
        <v>41040</v>
      </c>
      <c r="K41" s="56">
        <v>3446</v>
      </c>
      <c r="L41" s="57"/>
      <c r="M41" s="58" t="s">
        <v>85055</v>
      </c>
    </row>
    <row r="42" spans="1:13" s="61" customFormat="1" ht="51.95" customHeight="1">
      <c r="A42" s="62"/>
      <c r="B42" s="54" t="s">
        <v>13680</v>
      </c>
      <c r="C42" s="63" t="s">
        <v>15937</v>
      </c>
      <c r="D42" s="63" t="s">
        <v>41330</v>
      </c>
      <c r="E42" s="55" t="s">
        <v>16003</v>
      </c>
      <c r="F42" s="55" t="s">
        <v>33318</v>
      </c>
      <c r="G42" s="55" t="s">
        <v>17220</v>
      </c>
      <c r="H42" s="55"/>
      <c r="I42" s="55" t="s">
        <v>57411</v>
      </c>
      <c r="J42" s="55" t="s">
        <v>41041</v>
      </c>
      <c r="K42" s="56">
        <v>3446</v>
      </c>
      <c r="L42" s="57"/>
      <c r="M42" s="58" t="s">
        <v>85055</v>
      </c>
    </row>
    <row r="43" spans="1:13" s="61" customFormat="1" ht="51.95" customHeight="1">
      <c r="A43" s="62"/>
      <c r="B43" s="54" t="s">
        <v>1159</v>
      </c>
      <c r="C43" s="63" t="s">
        <v>15937</v>
      </c>
      <c r="D43" s="63" t="s">
        <v>41330</v>
      </c>
      <c r="E43" s="55" t="s">
        <v>16003</v>
      </c>
      <c r="F43" s="55" t="s">
        <v>17753</v>
      </c>
      <c r="G43" s="55" t="s">
        <v>16056</v>
      </c>
      <c r="H43" s="55"/>
      <c r="I43" s="55" t="s">
        <v>36789</v>
      </c>
      <c r="J43" s="55" t="s">
        <v>38058</v>
      </c>
      <c r="K43" s="56">
        <v>3446</v>
      </c>
      <c r="L43" s="57"/>
      <c r="M43" s="58" t="s">
        <v>85055</v>
      </c>
    </row>
    <row r="44" spans="1:13" s="61" customFormat="1" ht="51.95" customHeight="1">
      <c r="A44" s="62"/>
      <c r="B44" s="54" t="s">
        <v>13714</v>
      </c>
      <c r="C44" s="63" t="s">
        <v>15937</v>
      </c>
      <c r="D44" s="63" t="s">
        <v>41330</v>
      </c>
      <c r="E44" s="55" t="s">
        <v>16003</v>
      </c>
      <c r="F44" s="55" t="s">
        <v>33352</v>
      </c>
      <c r="G44" s="55" t="s">
        <v>16056</v>
      </c>
      <c r="H44" s="55"/>
      <c r="I44" s="55" t="s">
        <v>57445</v>
      </c>
      <c r="J44" s="55" t="s">
        <v>41066</v>
      </c>
      <c r="K44" s="56">
        <v>3446</v>
      </c>
      <c r="L44" s="57"/>
      <c r="M44" s="58" t="s">
        <v>85055</v>
      </c>
    </row>
    <row r="45" spans="1:13" s="61" customFormat="1" ht="51.95" customHeight="1">
      <c r="A45" s="62"/>
      <c r="B45" s="54" t="s">
        <v>1160</v>
      </c>
      <c r="C45" s="63" t="s">
        <v>15937</v>
      </c>
      <c r="D45" s="63" t="s">
        <v>41330</v>
      </c>
      <c r="E45" s="55" t="s">
        <v>16003</v>
      </c>
      <c r="F45" s="55" t="s">
        <v>17754</v>
      </c>
      <c r="G45" s="55" t="s">
        <v>16056</v>
      </c>
      <c r="H45" s="55"/>
      <c r="I45" s="55" t="s">
        <v>36790</v>
      </c>
      <c r="J45" s="55" t="s">
        <v>38059</v>
      </c>
      <c r="K45" s="56">
        <v>3446</v>
      </c>
      <c r="L45" s="57"/>
      <c r="M45" s="58" t="s">
        <v>85055</v>
      </c>
    </row>
    <row r="46" spans="1:13" s="61" customFormat="1" ht="51.95" customHeight="1">
      <c r="A46" s="62"/>
      <c r="B46" s="54" t="s">
        <v>1161</v>
      </c>
      <c r="C46" s="63" t="s">
        <v>15937</v>
      </c>
      <c r="D46" s="63" t="s">
        <v>41330</v>
      </c>
      <c r="E46" s="55" t="s">
        <v>16003</v>
      </c>
      <c r="F46" s="55" t="s">
        <v>17755</v>
      </c>
      <c r="G46" s="55" t="s">
        <v>16056</v>
      </c>
      <c r="H46" s="55"/>
      <c r="I46" s="55" t="s">
        <v>36791</v>
      </c>
      <c r="J46" s="55" t="s">
        <v>38060</v>
      </c>
      <c r="K46" s="56">
        <v>3446</v>
      </c>
      <c r="L46" s="57"/>
      <c r="M46" s="58" t="s">
        <v>85055</v>
      </c>
    </row>
    <row r="47" spans="1:13" s="61" customFormat="1" ht="65.099999999999994" customHeight="1">
      <c r="A47" s="62"/>
      <c r="B47" s="54" t="s">
        <v>78150</v>
      </c>
      <c r="C47" s="55" t="s">
        <v>15937</v>
      </c>
      <c r="D47" s="55" t="s">
        <v>41330</v>
      </c>
      <c r="E47" s="55" t="s">
        <v>16003</v>
      </c>
      <c r="F47" s="55" t="s">
        <v>78151</v>
      </c>
      <c r="G47" s="55" t="s">
        <v>16142</v>
      </c>
      <c r="H47" s="55"/>
      <c r="I47" s="55" t="s">
        <v>85769</v>
      </c>
      <c r="J47" s="63"/>
      <c r="K47" s="56">
        <v>3446</v>
      </c>
      <c r="L47" s="57"/>
      <c r="M47" s="58" t="s">
        <v>85055</v>
      </c>
    </row>
    <row r="48" spans="1:13" s="61" customFormat="1" ht="65.099999999999994" customHeight="1">
      <c r="A48" s="62"/>
      <c r="B48" s="54" t="s">
        <v>78152</v>
      </c>
      <c r="C48" s="55" t="s">
        <v>15937</v>
      </c>
      <c r="D48" s="55" t="s">
        <v>41330</v>
      </c>
      <c r="E48" s="55" t="s">
        <v>16003</v>
      </c>
      <c r="F48" s="55" t="s">
        <v>78153</v>
      </c>
      <c r="G48" s="55" t="s">
        <v>16142</v>
      </c>
      <c r="H48" s="55"/>
      <c r="I48" s="55" t="s">
        <v>85770</v>
      </c>
      <c r="J48" s="63"/>
      <c r="K48" s="56">
        <v>3446</v>
      </c>
      <c r="L48" s="57"/>
      <c r="M48" s="58" t="s">
        <v>85055</v>
      </c>
    </row>
    <row r="49" spans="1:13" s="61" customFormat="1" ht="51.95" customHeight="1">
      <c r="A49" s="62"/>
      <c r="B49" s="54" t="s">
        <v>13700</v>
      </c>
      <c r="C49" s="63" t="s">
        <v>15937</v>
      </c>
      <c r="D49" s="63" t="s">
        <v>41330</v>
      </c>
      <c r="E49" s="55" t="s">
        <v>16003</v>
      </c>
      <c r="F49" s="55" t="s">
        <v>33338</v>
      </c>
      <c r="G49" s="55" t="s">
        <v>16142</v>
      </c>
      <c r="H49" s="55"/>
      <c r="I49" s="55" t="s">
        <v>57431</v>
      </c>
      <c r="J49" s="55" t="s">
        <v>41059</v>
      </c>
      <c r="K49" s="56">
        <v>3446</v>
      </c>
      <c r="L49" s="57"/>
      <c r="M49" s="58" t="s">
        <v>85055</v>
      </c>
    </row>
    <row r="50" spans="1:13" s="61" customFormat="1" ht="39" customHeight="1">
      <c r="A50" s="62"/>
      <c r="B50" s="54" t="s">
        <v>13701</v>
      </c>
      <c r="C50" s="63" t="s">
        <v>15937</v>
      </c>
      <c r="D50" s="63" t="s">
        <v>41330</v>
      </c>
      <c r="E50" s="55" t="s">
        <v>16003</v>
      </c>
      <c r="F50" s="55" t="s">
        <v>33339</v>
      </c>
      <c r="G50" s="55" t="s">
        <v>16142</v>
      </c>
      <c r="H50" s="55"/>
      <c r="I50" s="55" t="s">
        <v>57432</v>
      </c>
      <c r="J50" s="55" t="s">
        <v>41060</v>
      </c>
      <c r="K50" s="56">
        <v>3446</v>
      </c>
      <c r="L50" s="57"/>
      <c r="M50" s="58" t="s">
        <v>85055</v>
      </c>
    </row>
    <row r="51" spans="1:13" s="61" customFormat="1" ht="51.95" customHeight="1">
      <c r="A51" s="62"/>
      <c r="B51" s="54" t="s">
        <v>13702</v>
      </c>
      <c r="C51" s="63" t="s">
        <v>15937</v>
      </c>
      <c r="D51" s="63" t="s">
        <v>41330</v>
      </c>
      <c r="E51" s="55" t="s">
        <v>16003</v>
      </c>
      <c r="F51" s="55" t="s">
        <v>33340</v>
      </c>
      <c r="G51" s="55" t="s">
        <v>16005</v>
      </c>
      <c r="H51" s="55"/>
      <c r="I51" s="55" t="s">
        <v>57433</v>
      </c>
      <c r="J51" s="63"/>
      <c r="K51" s="56">
        <v>3446</v>
      </c>
      <c r="L51" s="57"/>
      <c r="M51" s="58" t="s">
        <v>85055</v>
      </c>
    </row>
    <row r="52" spans="1:13" s="61" customFormat="1" ht="51.95" customHeight="1">
      <c r="A52" s="62"/>
      <c r="B52" s="54" t="s">
        <v>13703</v>
      </c>
      <c r="C52" s="63" t="s">
        <v>15937</v>
      </c>
      <c r="D52" s="63" t="s">
        <v>41330</v>
      </c>
      <c r="E52" s="55" t="s">
        <v>16003</v>
      </c>
      <c r="F52" s="55" t="s">
        <v>33341</v>
      </c>
      <c r="G52" s="55" t="s">
        <v>16005</v>
      </c>
      <c r="H52" s="55"/>
      <c r="I52" s="55" t="s">
        <v>57434</v>
      </c>
      <c r="J52" s="63"/>
      <c r="K52" s="56">
        <v>3446</v>
      </c>
      <c r="L52" s="57"/>
      <c r="M52" s="58" t="s">
        <v>85055</v>
      </c>
    </row>
    <row r="53" spans="1:13" s="61" customFormat="1" ht="51.95" customHeight="1">
      <c r="A53" s="62"/>
      <c r="B53" s="54" t="s">
        <v>1155</v>
      </c>
      <c r="C53" s="63" t="s">
        <v>15937</v>
      </c>
      <c r="D53" s="63" t="s">
        <v>41330</v>
      </c>
      <c r="E53" s="55" t="s">
        <v>16003</v>
      </c>
      <c r="F53" s="55" t="s">
        <v>17749</v>
      </c>
      <c r="G53" s="55" t="s">
        <v>16005</v>
      </c>
      <c r="H53" s="55"/>
      <c r="I53" s="55" t="s">
        <v>36785</v>
      </c>
      <c r="J53" s="55" t="s">
        <v>38054</v>
      </c>
      <c r="K53" s="56">
        <v>3446</v>
      </c>
      <c r="L53" s="57"/>
      <c r="M53" s="58" t="s">
        <v>85055</v>
      </c>
    </row>
    <row r="54" spans="1:13" s="61" customFormat="1" ht="51.95" customHeight="1">
      <c r="A54" s="62"/>
      <c r="B54" s="54" t="s">
        <v>1156</v>
      </c>
      <c r="C54" s="63" t="s">
        <v>15937</v>
      </c>
      <c r="D54" s="63" t="s">
        <v>41330</v>
      </c>
      <c r="E54" s="55" t="s">
        <v>16003</v>
      </c>
      <c r="F54" s="55" t="s">
        <v>17750</v>
      </c>
      <c r="G54" s="55" t="s">
        <v>16005</v>
      </c>
      <c r="H54" s="55"/>
      <c r="I54" s="55" t="s">
        <v>36786</v>
      </c>
      <c r="J54" s="55" t="s">
        <v>38055</v>
      </c>
      <c r="K54" s="56">
        <v>3446</v>
      </c>
      <c r="L54" s="57"/>
      <c r="M54" s="58" t="s">
        <v>85055</v>
      </c>
    </row>
    <row r="55" spans="1:13" s="61" customFormat="1" ht="51.95" customHeight="1">
      <c r="A55" s="62"/>
      <c r="B55" s="54" t="s">
        <v>13674</v>
      </c>
      <c r="C55" s="63" t="s">
        <v>15937</v>
      </c>
      <c r="D55" s="63" t="s">
        <v>41330</v>
      </c>
      <c r="E55" s="55" t="s">
        <v>16003</v>
      </c>
      <c r="F55" s="55" t="s">
        <v>33312</v>
      </c>
      <c r="G55" s="55" t="s">
        <v>33308</v>
      </c>
      <c r="H55" s="55"/>
      <c r="I55" s="55" t="s">
        <v>57405</v>
      </c>
      <c r="J55" s="63"/>
      <c r="K55" s="56">
        <v>3446</v>
      </c>
      <c r="L55" s="57"/>
      <c r="M55" s="58" t="s">
        <v>85055</v>
      </c>
    </row>
    <row r="56" spans="1:13" s="61" customFormat="1" ht="51.95" customHeight="1">
      <c r="A56" s="62"/>
      <c r="B56" s="54" t="s">
        <v>13675</v>
      </c>
      <c r="C56" s="63" t="s">
        <v>15937</v>
      </c>
      <c r="D56" s="63" t="s">
        <v>41330</v>
      </c>
      <c r="E56" s="55" t="s">
        <v>16003</v>
      </c>
      <c r="F56" s="55" t="s">
        <v>33313</v>
      </c>
      <c r="G56" s="55" t="s">
        <v>33308</v>
      </c>
      <c r="H56" s="55"/>
      <c r="I56" s="55" t="s">
        <v>57406</v>
      </c>
      <c r="J56" s="55" t="s">
        <v>41036</v>
      </c>
      <c r="K56" s="56">
        <v>3446</v>
      </c>
      <c r="L56" s="57"/>
      <c r="M56" s="58" t="s">
        <v>85055</v>
      </c>
    </row>
    <row r="57" spans="1:13" s="61" customFormat="1" ht="51.95" customHeight="1">
      <c r="A57" s="62"/>
      <c r="B57" s="54" t="s">
        <v>13676</v>
      </c>
      <c r="C57" s="63" t="s">
        <v>15937</v>
      </c>
      <c r="D57" s="63" t="s">
        <v>41330</v>
      </c>
      <c r="E57" s="55" t="s">
        <v>16003</v>
      </c>
      <c r="F57" s="55" t="s">
        <v>33314</v>
      </c>
      <c r="G57" s="55" t="s">
        <v>33308</v>
      </c>
      <c r="H57" s="55"/>
      <c r="I57" s="55" t="s">
        <v>57407</v>
      </c>
      <c r="J57" s="55" t="s">
        <v>41037</v>
      </c>
      <c r="K57" s="56">
        <v>3446</v>
      </c>
      <c r="L57" s="57"/>
      <c r="M57" s="58" t="s">
        <v>85055</v>
      </c>
    </row>
    <row r="58" spans="1:13" s="61" customFormat="1" ht="65.099999999999994" customHeight="1">
      <c r="A58" s="62"/>
      <c r="B58" s="54" t="s">
        <v>13677</v>
      </c>
      <c r="C58" s="63" t="s">
        <v>15937</v>
      </c>
      <c r="D58" s="63" t="s">
        <v>41330</v>
      </c>
      <c r="E58" s="55" t="s">
        <v>16003</v>
      </c>
      <c r="F58" s="55" t="s">
        <v>33315</v>
      </c>
      <c r="G58" s="55" t="s">
        <v>33308</v>
      </c>
      <c r="H58" s="55"/>
      <c r="I58" s="55" t="s">
        <v>57408</v>
      </c>
      <c r="J58" s="55" t="s">
        <v>41038</v>
      </c>
      <c r="K58" s="56">
        <v>3446</v>
      </c>
      <c r="L58" s="57"/>
      <c r="M58" s="58" t="s">
        <v>85055</v>
      </c>
    </row>
    <row r="59" spans="1:13" s="61" customFormat="1" ht="65.099999999999994" customHeight="1">
      <c r="A59" s="62"/>
      <c r="B59" s="54" t="s">
        <v>78146</v>
      </c>
      <c r="C59" s="55" t="s">
        <v>15937</v>
      </c>
      <c r="D59" s="55" t="s">
        <v>41330</v>
      </c>
      <c r="E59" s="55" t="s">
        <v>16003</v>
      </c>
      <c r="F59" s="55" t="s">
        <v>78147</v>
      </c>
      <c r="G59" s="55" t="s">
        <v>17220</v>
      </c>
      <c r="H59" s="55"/>
      <c r="I59" s="55" t="s">
        <v>85771</v>
      </c>
      <c r="J59" s="63"/>
      <c r="K59" s="56">
        <v>2510</v>
      </c>
      <c r="L59" s="57"/>
      <c r="M59" s="58" t="s">
        <v>85055</v>
      </c>
    </row>
    <row r="60" spans="1:13" s="61" customFormat="1" ht="65.099999999999994" customHeight="1">
      <c r="A60" s="62"/>
      <c r="B60" s="54" t="s">
        <v>78144</v>
      </c>
      <c r="C60" s="55" t="s">
        <v>15937</v>
      </c>
      <c r="D60" s="55" t="s">
        <v>41330</v>
      </c>
      <c r="E60" s="55" t="s">
        <v>16003</v>
      </c>
      <c r="F60" s="55" t="s">
        <v>78145</v>
      </c>
      <c r="G60" s="55" t="s">
        <v>17220</v>
      </c>
      <c r="H60" s="55"/>
      <c r="I60" s="55" t="s">
        <v>85772</v>
      </c>
      <c r="J60" s="63"/>
      <c r="K60" s="56">
        <v>2510</v>
      </c>
      <c r="L60" s="57"/>
      <c r="M60" s="58" t="s">
        <v>85055</v>
      </c>
    </row>
    <row r="61" spans="1:13" s="61" customFormat="1" ht="65.099999999999994" customHeight="1">
      <c r="A61" s="62"/>
      <c r="B61" s="54" t="s">
        <v>13690</v>
      </c>
      <c r="C61" s="63" t="s">
        <v>15937</v>
      </c>
      <c r="D61" s="63" t="s">
        <v>41330</v>
      </c>
      <c r="E61" s="55" t="s">
        <v>16003</v>
      </c>
      <c r="F61" s="55" t="s">
        <v>33328</v>
      </c>
      <c r="G61" s="55" t="s">
        <v>17220</v>
      </c>
      <c r="H61" s="55"/>
      <c r="I61" s="55" t="s">
        <v>57421</v>
      </c>
      <c r="J61" s="55" t="s">
        <v>41051</v>
      </c>
      <c r="K61" s="56">
        <v>2510</v>
      </c>
      <c r="L61" s="57"/>
      <c r="M61" s="58" t="s">
        <v>85055</v>
      </c>
    </row>
    <row r="62" spans="1:13" s="61" customFormat="1" ht="65.099999999999994" customHeight="1">
      <c r="A62" s="62"/>
      <c r="B62" s="54" t="s">
        <v>13691</v>
      </c>
      <c r="C62" s="63" t="s">
        <v>15937</v>
      </c>
      <c r="D62" s="63" t="s">
        <v>41330</v>
      </c>
      <c r="E62" s="55" t="s">
        <v>16003</v>
      </c>
      <c r="F62" s="55" t="s">
        <v>33329</v>
      </c>
      <c r="G62" s="55" t="s">
        <v>17220</v>
      </c>
      <c r="H62" s="55"/>
      <c r="I62" s="55" t="s">
        <v>57422</v>
      </c>
      <c r="J62" s="55" t="s">
        <v>41052</v>
      </c>
      <c r="K62" s="56">
        <v>2510</v>
      </c>
      <c r="L62" s="57"/>
      <c r="M62" s="58" t="s">
        <v>85055</v>
      </c>
    </row>
    <row r="63" spans="1:13" s="61" customFormat="1" ht="65.099999999999994" customHeight="1">
      <c r="A63" s="62"/>
      <c r="B63" s="54" t="s">
        <v>13687</v>
      </c>
      <c r="C63" s="63" t="s">
        <v>15937</v>
      </c>
      <c r="D63" s="63" t="s">
        <v>41330</v>
      </c>
      <c r="E63" s="55" t="s">
        <v>16003</v>
      </c>
      <c r="F63" s="55" t="s">
        <v>33325</v>
      </c>
      <c r="G63" s="55" t="s">
        <v>16056</v>
      </c>
      <c r="H63" s="55"/>
      <c r="I63" s="55" t="s">
        <v>57418</v>
      </c>
      <c r="J63" s="55" t="s">
        <v>41048</v>
      </c>
      <c r="K63" s="56">
        <v>2510</v>
      </c>
      <c r="L63" s="57"/>
      <c r="M63" s="58" t="s">
        <v>85055</v>
      </c>
    </row>
    <row r="64" spans="1:13" s="61" customFormat="1" ht="51.95" customHeight="1">
      <c r="A64" s="62"/>
      <c r="B64" s="54" t="s">
        <v>13686</v>
      </c>
      <c r="C64" s="63" t="s">
        <v>15937</v>
      </c>
      <c r="D64" s="63" t="s">
        <v>41330</v>
      </c>
      <c r="E64" s="55" t="s">
        <v>16003</v>
      </c>
      <c r="F64" s="55" t="s">
        <v>33324</v>
      </c>
      <c r="G64" s="55" t="s">
        <v>16056</v>
      </c>
      <c r="H64" s="55"/>
      <c r="I64" s="55" t="s">
        <v>57417</v>
      </c>
      <c r="J64" s="55" t="s">
        <v>41047</v>
      </c>
      <c r="K64" s="56">
        <v>2510</v>
      </c>
      <c r="L64" s="57"/>
      <c r="M64" s="58" t="s">
        <v>85055</v>
      </c>
    </row>
    <row r="65" spans="1:13" s="61" customFormat="1" ht="51.95" customHeight="1">
      <c r="A65" s="62"/>
      <c r="B65" s="54" t="s">
        <v>13688</v>
      </c>
      <c r="C65" s="63" t="s">
        <v>15937</v>
      </c>
      <c r="D65" s="63" t="s">
        <v>41330</v>
      </c>
      <c r="E65" s="55" t="s">
        <v>16003</v>
      </c>
      <c r="F65" s="55" t="s">
        <v>33326</v>
      </c>
      <c r="G65" s="55" t="s">
        <v>16056</v>
      </c>
      <c r="H65" s="55"/>
      <c r="I65" s="55" t="s">
        <v>57419</v>
      </c>
      <c r="J65" s="55" t="s">
        <v>41049</v>
      </c>
      <c r="K65" s="56">
        <v>2510</v>
      </c>
      <c r="L65" s="57"/>
      <c r="M65" s="58" t="s">
        <v>85055</v>
      </c>
    </row>
    <row r="66" spans="1:13" s="61" customFormat="1" ht="51.95" customHeight="1">
      <c r="A66" s="62"/>
      <c r="B66" s="54" t="s">
        <v>13689</v>
      </c>
      <c r="C66" s="63" t="s">
        <v>15937</v>
      </c>
      <c r="D66" s="63" t="s">
        <v>41330</v>
      </c>
      <c r="E66" s="55" t="s">
        <v>16003</v>
      </c>
      <c r="F66" s="55" t="s">
        <v>33327</v>
      </c>
      <c r="G66" s="55" t="s">
        <v>16056</v>
      </c>
      <c r="H66" s="55"/>
      <c r="I66" s="55" t="s">
        <v>57420</v>
      </c>
      <c r="J66" s="55" t="s">
        <v>41050</v>
      </c>
      <c r="K66" s="56">
        <v>2510</v>
      </c>
      <c r="L66" s="57"/>
      <c r="M66" s="58" t="s">
        <v>85055</v>
      </c>
    </row>
    <row r="67" spans="1:13" s="61" customFormat="1" ht="51.95" customHeight="1">
      <c r="A67" s="62"/>
      <c r="B67" s="54" t="s">
        <v>78161</v>
      </c>
      <c r="C67" s="55" t="s">
        <v>15937</v>
      </c>
      <c r="D67" s="55" t="s">
        <v>41330</v>
      </c>
      <c r="E67" s="55" t="s">
        <v>16003</v>
      </c>
      <c r="F67" s="55" t="s">
        <v>78162</v>
      </c>
      <c r="G67" s="55" t="s">
        <v>16142</v>
      </c>
      <c r="H67" s="55"/>
      <c r="I67" s="55" t="s">
        <v>85773</v>
      </c>
      <c r="J67" s="63"/>
      <c r="K67" s="56">
        <v>2510</v>
      </c>
      <c r="L67" s="57"/>
      <c r="M67" s="58" t="s">
        <v>85055</v>
      </c>
    </row>
    <row r="68" spans="1:13" s="61" customFormat="1" ht="51.95" customHeight="1">
      <c r="A68" s="62"/>
      <c r="B68" s="54" t="s">
        <v>78159</v>
      </c>
      <c r="C68" s="55" t="s">
        <v>15937</v>
      </c>
      <c r="D68" s="55" t="s">
        <v>41330</v>
      </c>
      <c r="E68" s="55" t="s">
        <v>16003</v>
      </c>
      <c r="F68" s="55" t="s">
        <v>78160</v>
      </c>
      <c r="G68" s="55" t="s">
        <v>16142</v>
      </c>
      <c r="H68" s="55"/>
      <c r="I68" s="55" t="s">
        <v>85774</v>
      </c>
      <c r="J68" s="63"/>
      <c r="K68" s="56">
        <v>2510</v>
      </c>
      <c r="L68" s="57"/>
      <c r="M68" s="58" t="s">
        <v>85055</v>
      </c>
    </row>
    <row r="69" spans="1:13" s="61" customFormat="1" ht="51.95" customHeight="1">
      <c r="A69" s="62"/>
      <c r="B69" s="54" t="s">
        <v>13684</v>
      </c>
      <c r="C69" s="63" t="s">
        <v>15937</v>
      </c>
      <c r="D69" s="63" t="s">
        <v>41330</v>
      </c>
      <c r="E69" s="55" t="s">
        <v>16003</v>
      </c>
      <c r="F69" s="55" t="s">
        <v>33322</v>
      </c>
      <c r="G69" s="55" t="s">
        <v>16142</v>
      </c>
      <c r="H69" s="55"/>
      <c r="I69" s="55" t="s">
        <v>57415</v>
      </c>
      <c r="J69" s="55" t="s">
        <v>41045</v>
      </c>
      <c r="K69" s="56">
        <v>2510</v>
      </c>
      <c r="L69" s="57"/>
      <c r="M69" s="58" t="s">
        <v>85055</v>
      </c>
    </row>
    <row r="70" spans="1:13" s="61" customFormat="1" ht="39" customHeight="1">
      <c r="A70" s="62"/>
      <c r="B70" s="54" t="s">
        <v>13685</v>
      </c>
      <c r="C70" s="63" t="s">
        <v>15937</v>
      </c>
      <c r="D70" s="63" t="s">
        <v>41330</v>
      </c>
      <c r="E70" s="55" t="s">
        <v>16003</v>
      </c>
      <c r="F70" s="55" t="s">
        <v>33323</v>
      </c>
      <c r="G70" s="55" t="s">
        <v>16142</v>
      </c>
      <c r="H70" s="55"/>
      <c r="I70" s="55" t="s">
        <v>57416</v>
      </c>
      <c r="J70" s="55" t="s">
        <v>41046</v>
      </c>
      <c r="K70" s="56">
        <v>2510</v>
      </c>
      <c r="L70" s="57"/>
      <c r="M70" s="58" t="s">
        <v>85055</v>
      </c>
    </row>
    <row r="71" spans="1:13" s="61" customFormat="1" ht="39" customHeight="1">
      <c r="A71" s="62"/>
      <c r="B71" s="54" t="s">
        <v>78148</v>
      </c>
      <c r="C71" s="55" t="s">
        <v>15937</v>
      </c>
      <c r="D71" s="55" t="s">
        <v>41330</v>
      </c>
      <c r="E71" s="55" t="s">
        <v>16003</v>
      </c>
      <c r="F71" s="55" t="s">
        <v>78149</v>
      </c>
      <c r="G71" s="55" t="s">
        <v>16005</v>
      </c>
      <c r="H71" s="55"/>
      <c r="I71" s="55" t="s">
        <v>85775</v>
      </c>
      <c r="J71" s="63"/>
      <c r="K71" s="56">
        <v>2510</v>
      </c>
      <c r="L71" s="57"/>
      <c r="M71" s="58" t="s">
        <v>85055</v>
      </c>
    </row>
    <row r="72" spans="1:13" s="61" customFormat="1" ht="39" customHeight="1">
      <c r="A72" s="62"/>
      <c r="B72" s="54" t="s">
        <v>13681</v>
      </c>
      <c r="C72" s="63" t="s">
        <v>15937</v>
      </c>
      <c r="D72" s="63" t="s">
        <v>41330</v>
      </c>
      <c r="E72" s="55" t="s">
        <v>16003</v>
      </c>
      <c r="F72" s="55" t="s">
        <v>33319</v>
      </c>
      <c r="G72" s="55" t="s">
        <v>16005</v>
      </c>
      <c r="H72" s="55"/>
      <c r="I72" s="55" t="s">
        <v>57412</v>
      </c>
      <c r="J72" s="55" t="s">
        <v>41042</v>
      </c>
      <c r="K72" s="56">
        <v>2510</v>
      </c>
      <c r="L72" s="57"/>
      <c r="M72" s="58" t="s">
        <v>85055</v>
      </c>
    </row>
    <row r="73" spans="1:13" s="61" customFormat="1" ht="39" customHeight="1">
      <c r="A73" s="62"/>
      <c r="B73" s="54" t="s">
        <v>13682</v>
      </c>
      <c r="C73" s="63" t="s">
        <v>15937</v>
      </c>
      <c r="D73" s="63" t="s">
        <v>41330</v>
      </c>
      <c r="E73" s="55" t="s">
        <v>16003</v>
      </c>
      <c r="F73" s="55" t="s">
        <v>33320</v>
      </c>
      <c r="G73" s="55" t="s">
        <v>16005</v>
      </c>
      <c r="H73" s="55"/>
      <c r="I73" s="55" t="s">
        <v>57413</v>
      </c>
      <c r="J73" s="55" t="s">
        <v>41043</v>
      </c>
      <c r="K73" s="56">
        <v>2510</v>
      </c>
      <c r="L73" s="57"/>
      <c r="M73" s="58" t="s">
        <v>85055</v>
      </c>
    </row>
    <row r="74" spans="1:13" s="61" customFormat="1" ht="51.95" customHeight="1">
      <c r="A74" s="62"/>
      <c r="B74" s="54" t="s">
        <v>13683</v>
      </c>
      <c r="C74" s="63" t="s">
        <v>15937</v>
      </c>
      <c r="D74" s="63" t="s">
        <v>41330</v>
      </c>
      <c r="E74" s="55" t="s">
        <v>16003</v>
      </c>
      <c r="F74" s="55" t="s">
        <v>33321</v>
      </c>
      <c r="G74" s="55" t="s">
        <v>16005</v>
      </c>
      <c r="H74" s="55"/>
      <c r="I74" s="55" t="s">
        <v>57414</v>
      </c>
      <c r="J74" s="55" t="s">
        <v>41044</v>
      </c>
      <c r="K74" s="56">
        <v>2510</v>
      </c>
      <c r="L74" s="57"/>
      <c r="M74" s="58" t="s">
        <v>85055</v>
      </c>
    </row>
    <row r="75" spans="1:13" s="61" customFormat="1" ht="51.95" customHeight="1">
      <c r="A75" s="62"/>
      <c r="B75" s="54" t="s">
        <v>13670</v>
      </c>
      <c r="C75" s="63" t="s">
        <v>15937</v>
      </c>
      <c r="D75" s="63" t="s">
        <v>41330</v>
      </c>
      <c r="E75" s="55" t="s">
        <v>16003</v>
      </c>
      <c r="F75" s="55" t="s">
        <v>33307</v>
      </c>
      <c r="G75" s="55" t="s">
        <v>33308</v>
      </c>
      <c r="H75" s="55"/>
      <c r="I75" s="55" t="s">
        <v>57401</v>
      </c>
      <c r="J75" s="63"/>
      <c r="K75" s="56">
        <v>2293</v>
      </c>
      <c r="L75" s="57"/>
      <c r="M75" s="58" t="s">
        <v>85055</v>
      </c>
    </row>
    <row r="76" spans="1:13" s="61" customFormat="1" ht="51.95" customHeight="1">
      <c r="A76" s="62"/>
      <c r="B76" s="54" t="s">
        <v>13671</v>
      </c>
      <c r="C76" s="63" t="s">
        <v>15937</v>
      </c>
      <c r="D76" s="63" t="s">
        <v>41330</v>
      </c>
      <c r="E76" s="55" t="s">
        <v>16003</v>
      </c>
      <c r="F76" s="55" t="s">
        <v>33309</v>
      </c>
      <c r="G76" s="55" t="s">
        <v>33308</v>
      </c>
      <c r="H76" s="55"/>
      <c r="I76" s="55" t="s">
        <v>57402</v>
      </c>
      <c r="J76" s="55" t="s">
        <v>41033</v>
      </c>
      <c r="K76" s="56">
        <v>2293</v>
      </c>
      <c r="L76" s="57"/>
      <c r="M76" s="58" t="s">
        <v>85055</v>
      </c>
    </row>
    <row r="77" spans="1:13" s="61" customFormat="1" ht="51.95" customHeight="1">
      <c r="A77" s="62"/>
      <c r="B77" s="54" t="s">
        <v>13672</v>
      </c>
      <c r="C77" s="63" t="s">
        <v>15937</v>
      </c>
      <c r="D77" s="63" t="s">
        <v>41330</v>
      </c>
      <c r="E77" s="55" t="s">
        <v>16003</v>
      </c>
      <c r="F77" s="55" t="s">
        <v>33310</v>
      </c>
      <c r="G77" s="55" t="s">
        <v>33308</v>
      </c>
      <c r="H77" s="55"/>
      <c r="I77" s="55" t="s">
        <v>57403</v>
      </c>
      <c r="J77" s="55" t="s">
        <v>41034</v>
      </c>
      <c r="K77" s="56">
        <v>2293</v>
      </c>
      <c r="L77" s="57"/>
      <c r="M77" s="58" t="s">
        <v>85055</v>
      </c>
    </row>
    <row r="78" spans="1:13" s="61" customFormat="1" ht="51.95" customHeight="1">
      <c r="A78" s="62"/>
      <c r="B78" s="54" t="s">
        <v>13673</v>
      </c>
      <c r="C78" s="63" t="s">
        <v>15937</v>
      </c>
      <c r="D78" s="63" t="s">
        <v>41330</v>
      </c>
      <c r="E78" s="55" t="s">
        <v>16003</v>
      </c>
      <c r="F78" s="55" t="s">
        <v>33311</v>
      </c>
      <c r="G78" s="55" t="s">
        <v>33308</v>
      </c>
      <c r="H78" s="55"/>
      <c r="I78" s="55" t="s">
        <v>57404</v>
      </c>
      <c r="J78" s="55" t="s">
        <v>41035</v>
      </c>
      <c r="K78" s="56">
        <v>2293</v>
      </c>
      <c r="L78" s="57"/>
      <c r="M78" s="58" t="s">
        <v>85055</v>
      </c>
    </row>
    <row r="79" spans="1:13" s="61" customFormat="1" ht="51.95" customHeight="1">
      <c r="A79" s="62"/>
      <c r="B79" s="54" t="s">
        <v>13696</v>
      </c>
      <c r="C79" s="63" t="s">
        <v>15937</v>
      </c>
      <c r="D79" s="63" t="s">
        <v>41330</v>
      </c>
      <c r="E79" s="55" t="s">
        <v>16003</v>
      </c>
      <c r="F79" s="55" t="s">
        <v>33334</v>
      </c>
      <c r="G79" s="55" t="s">
        <v>16142</v>
      </c>
      <c r="H79" s="55"/>
      <c r="I79" s="55" t="s">
        <v>57427</v>
      </c>
      <c r="J79" s="55" t="s">
        <v>41055</v>
      </c>
      <c r="K79" s="56">
        <v>2822</v>
      </c>
      <c r="L79" s="57"/>
      <c r="M79" s="58" t="s">
        <v>85055</v>
      </c>
    </row>
    <row r="80" spans="1:13" s="61" customFormat="1" ht="51.95" customHeight="1">
      <c r="A80" s="62"/>
      <c r="B80" s="54" t="s">
        <v>13697</v>
      </c>
      <c r="C80" s="63" t="s">
        <v>15937</v>
      </c>
      <c r="D80" s="63" t="s">
        <v>41330</v>
      </c>
      <c r="E80" s="55" t="s">
        <v>16003</v>
      </c>
      <c r="F80" s="55" t="s">
        <v>33335</v>
      </c>
      <c r="G80" s="55" t="s">
        <v>16142</v>
      </c>
      <c r="H80" s="55"/>
      <c r="I80" s="55" t="s">
        <v>57428</v>
      </c>
      <c r="J80" s="55" t="s">
        <v>41056</v>
      </c>
      <c r="K80" s="56">
        <v>2822</v>
      </c>
      <c r="L80" s="57"/>
      <c r="M80" s="58" t="s">
        <v>85055</v>
      </c>
    </row>
    <row r="81" spans="1:13" s="61" customFormat="1" ht="51.95" customHeight="1">
      <c r="A81" s="62"/>
      <c r="B81" s="54" t="s">
        <v>13698</v>
      </c>
      <c r="C81" s="63" t="s">
        <v>15937</v>
      </c>
      <c r="D81" s="63" t="s">
        <v>41330</v>
      </c>
      <c r="E81" s="55" t="s">
        <v>16003</v>
      </c>
      <c r="F81" s="55" t="s">
        <v>33336</v>
      </c>
      <c r="G81" s="55" t="s">
        <v>16142</v>
      </c>
      <c r="H81" s="55"/>
      <c r="I81" s="55" t="s">
        <v>57429</v>
      </c>
      <c r="J81" s="55" t="s">
        <v>41057</v>
      </c>
      <c r="K81" s="56">
        <v>2822</v>
      </c>
      <c r="L81" s="57"/>
      <c r="M81" s="58" t="s">
        <v>85055</v>
      </c>
    </row>
    <row r="82" spans="1:13" s="61" customFormat="1" ht="51.95" customHeight="1">
      <c r="A82" s="62"/>
      <c r="B82" s="54" t="s">
        <v>13699</v>
      </c>
      <c r="C82" s="63" t="s">
        <v>15937</v>
      </c>
      <c r="D82" s="63" t="s">
        <v>41330</v>
      </c>
      <c r="E82" s="55" t="s">
        <v>16003</v>
      </c>
      <c r="F82" s="55" t="s">
        <v>33337</v>
      </c>
      <c r="G82" s="55" t="s">
        <v>16142</v>
      </c>
      <c r="H82" s="55"/>
      <c r="I82" s="55" t="s">
        <v>57430</v>
      </c>
      <c r="J82" s="55" t="s">
        <v>41058</v>
      </c>
      <c r="K82" s="56">
        <v>2822</v>
      </c>
      <c r="L82" s="57"/>
      <c r="M82" s="58" t="s">
        <v>85055</v>
      </c>
    </row>
    <row r="83" spans="1:13" s="61" customFormat="1" ht="51.95" customHeight="1">
      <c r="A83" s="62"/>
      <c r="B83" s="54" t="s">
        <v>13692</v>
      </c>
      <c r="C83" s="63" t="s">
        <v>15937</v>
      </c>
      <c r="D83" s="63" t="s">
        <v>41330</v>
      </c>
      <c r="E83" s="55" t="s">
        <v>16003</v>
      </c>
      <c r="F83" s="55" t="s">
        <v>33330</v>
      </c>
      <c r="G83" s="55" t="s">
        <v>16005</v>
      </c>
      <c r="H83" s="55"/>
      <c r="I83" s="55" t="s">
        <v>57423</v>
      </c>
      <c r="J83" s="63"/>
      <c r="K83" s="56">
        <v>2822</v>
      </c>
      <c r="L83" s="57"/>
      <c r="M83" s="58" t="s">
        <v>85055</v>
      </c>
    </row>
    <row r="84" spans="1:13" s="61" customFormat="1" ht="51.95" customHeight="1">
      <c r="A84" s="62"/>
      <c r="B84" s="54" t="s">
        <v>13693</v>
      </c>
      <c r="C84" s="63" t="s">
        <v>15937</v>
      </c>
      <c r="D84" s="63" t="s">
        <v>41330</v>
      </c>
      <c r="E84" s="55" t="s">
        <v>16003</v>
      </c>
      <c r="F84" s="55" t="s">
        <v>33331</v>
      </c>
      <c r="G84" s="55" t="s">
        <v>16005</v>
      </c>
      <c r="H84" s="55"/>
      <c r="I84" s="55" t="s">
        <v>57424</v>
      </c>
      <c r="J84" s="63"/>
      <c r="K84" s="56">
        <v>2822</v>
      </c>
      <c r="L84" s="57"/>
      <c r="M84" s="58" t="s">
        <v>85055</v>
      </c>
    </row>
    <row r="85" spans="1:13" s="61" customFormat="1" ht="51.95" customHeight="1">
      <c r="A85" s="62"/>
      <c r="B85" s="54" t="s">
        <v>13694</v>
      </c>
      <c r="C85" s="63" t="s">
        <v>15937</v>
      </c>
      <c r="D85" s="63" t="s">
        <v>41330</v>
      </c>
      <c r="E85" s="55" t="s">
        <v>16003</v>
      </c>
      <c r="F85" s="55" t="s">
        <v>33332</v>
      </c>
      <c r="G85" s="55" t="s">
        <v>16005</v>
      </c>
      <c r="H85" s="55"/>
      <c r="I85" s="55" t="s">
        <v>57425</v>
      </c>
      <c r="J85" s="55" t="s">
        <v>41053</v>
      </c>
      <c r="K85" s="56">
        <v>2822</v>
      </c>
      <c r="L85" s="57"/>
      <c r="M85" s="58" t="s">
        <v>85055</v>
      </c>
    </row>
    <row r="86" spans="1:13" s="61" customFormat="1" ht="39" customHeight="1">
      <c r="A86" s="62"/>
      <c r="B86" s="54" t="s">
        <v>13695</v>
      </c>
      <c r="C86" s="63" t="s">
        <v>15937</v>
      </c>
      <c r="D86" s="63" t="s">
        <v>41330</v>
      </c>
      <c r="E86" s="55" t="s">
        <v>16003</v>
      </c>
      <c r="F86" s="55" t="s">
        <v>33333</v>
      </c>
      <c r="G86" s="55" t="s">
        <v>16005</v>
      </c>
      <c r="H86" s="55"/>
      <c r="I86" s="55" t="s">
        <v>57426</v>
      </c>
      <c r="J86" s="55" t="s">
        <v>41054</v>
      </c>
      <c r="K86" s="56">
        <v>2822</v>
      </c>
      <c r="L86" s="57"/>
      <c r="M86" s="58" t="s">
        <v>85055</v>
      </c>
    </row>
    <row r="87" spans="1:13" s="61" customFormat="1" ht="51.95" customHeight="1">
      <c r="A87" s="62"/>
      <c r="B87" s="54" t="s">
        <v>13734</v>
      </c>
      <c r="C87" s="63" t="s">
        <v>15937</v>
      </c>
      <c r="D87" s="63" t="s">
        <v>41330</v>
      </c>
      <c r="E87" s="55" t="s">
        <v>16114</v>
      </c>
      <c r="F87" s="55" t="s">
        <v>33372</v>
      </c>
      <c r="G87" s="55" t="s">
        <v>17220</v>
      </c>
      <c r="H87" s="55"/>
      <c r="I87" s="55" t="s">
        <v>57464</v>
      </c>
      <c r="J87" s="55" t="s">
        <v>41084</v>
      </c>
      <c r="K87" s="56">
        <v>3365</v>
      </c>
      <c r="L87" s="57"/>
      <c r="M87" s="58" t="s">
        <v>85056</v>
      </c>
    </row>
    <row r="88" spans="1:13" s="61" customFormat="1" ht="51.95" customHeight="1">
      <c r="A88" s="62"/>
      <c r="B88" s="54" t="s">
        <v>13735</v>
      </c>
      <c r="C88" s="63" t="s">
        <v>15937</v>
      </c>
      <c r="D88" s="63" t="s">
        <v>41330</v>
      </c>
      <c r="E88" s="55" t="s">
        <v>16114</v>
      </c>
      <c r="F88" s="55" t="s">
        <v>33373</v>
      </c>
      <c r="G88" s="55" t="s">
        <v>17220</v>
      </c>
      <c r="H88" s="55"/>
      <c r="I88" s="55" t="s">
        <v>57465</v>
      </c>
      <c r="J88" s="55" t="s">
        <v>41085</v>
      </c>
      <c r="K88" s="56">
        <v>3365</v>
      </c>
      <c r="L88" s="57"/>
      <c r="M88" s="58" t="s">
        <v>85056</v>
      </c>
    </row>
    <row r="89" spans="1:13" s="61" customFormat="1" ht="51.95" customHeight="1">
      <c r="A89" s="62"/>
      <c r="B89" s="54" t="s">
        <v>13724</v>
      </c>
      <c r="C89" s="63" t="s">
        <v>15937</v>
      </c>
      <c r="D89" s="63" t="s">
        <v>41330</v>
      </c>
      <c r="E89" s="55" t="s">
        <v>16114</v>
      </c>
      <c r="F89" s="55" t="s">
        <v>33362</v>
      </c>
      <c r="G89" s="55" t="s">
        <v>16056</v>
      </c>
      <c r="H89" s="55"/>
      <c r="I89" s="55" t="s">
        <v>57455</v>
      </c>
      <c r="J89" s="55" t="s">
        <v>41075</v>
      </c>
      <c r="K89" s="56">
        <v>3365</v>
      </c>
      <c r="L89" s="57"/>
      <c r="M89" s="58" t="s">
        <v>85056</v>
      </c>
    </row>
    <row r="90" spans="1:13" s="61" customFormat="1" ht="51.95" customHeight="1">
      <c r="A90" s="62"/>
      <c r="B90" s="54" t="s">
        <v>13725</v>
      </c>
      <c r="C90" s="63" t="s">
        <v>15937</v>
      </c>
      <c r="D90" s="63" t="s">
        <v>41330</v>
      </c>
      <c r="E90" s="55" t="s">
        <v>16114</v>
      </c>
      <c r="F90" s="55" t="s">
        <v>33363</v>
      </c>
      <c r="G90" s="55" t="s">
        <v>16056</v>
      </c>
      <c r="H90" s="55"/>
      <c r="I90" s="55" t="s">
        <v>57456</v>
      </c>
      <c r="J90" s="55" t="s">
        <v>41076</v>
      </c>
      <c r="K90" s="56">
        <v>3365</v>
      </c>
      <c r="L90" s="57"/>
      <c r="M90" s="58" t="s">
        <v>85056</v>
      </c>
    </row>
    <row r="91" spans="1:13" s="61" customFormat="1" ht="51.95" customHeight="1">
      <c r="A91" s="62"/>
      <c r="B91" s="54" t="s">
        <v>13726</v>
      </c>
      <c r="C91" s="63" t="s">
        <v>15937</v>
      </c>
      <c r="D91" s="63" t="s">
        <v>41330</v>
      </c>
      <c r="E91" s="55" t="s">
        <v>16114</v>
      </c>
      <c r="F91" s="55" t="s">
        <v>33364</v>
      </c>
      <c r="G91" s="55" t="s">
        <v>16056</v>
      </c>
      <c r="H91" s="55"/>
      <c r="I91" s="55" t="s">
        <v>57457</v>
      </c>
      <c r="J91" s="55" t="s">
        <v>41077</v>
      </c>
      <c r="K91" s="56">
        <v>3365</v>
      </c>
      <c r="L91" s="57"/>
      <c r="M91" s="58" t="s">
        <v>85056</v>
      </c>
    </row>
    <row r="92" spans="1:13" s="61" customFormat="1" ht="51.95" customHeight="1">
      <c r="A92" s="62"/>
      <c r="B92" s="54" t="s">
        <v>13727</v>
      </c>
      <c r="C92" s="63" t="s">
        <v>15937</v>
      </c>
      <c r="D92" s="63" t="s">
        <v>41330</v>
      </c>
      <c r="E92" s="55" t="s">
        <v>16114</v>
      </c>
      <c r="F92" s="55" t="s">
        <v>33365</v>
      </c>
      <c r="G92" s="55" t="s">
        <v>16056</v>
      </c>
      <c r="H92" s="55"/>
      <c r="I92" s="55" t="s">
        <v>57458</v>
      </c>
      <c r="J92" s="55" t="s">
        <v>41078</v>
      </c>
      <c r="K92" s="56">
        <v>3365</v>
      </c>
      <c r="L92" s="57"/>
      <c r="M92" s="58" t="s">
        <v>85056</v>
      </c>
    </row>
    <row r="93" spans="1:13" s="61" customFormat="1" ht="51.95" customHeight="1">
      <c r="A93" s="62"/>
      <c r="B93" s="54" t="s">
        <v>13717</v>
      </c>
      <c r="C93" s="63" t="s">
        <v>15937</v>
      </c>
      <c r="D93" s="63" t="s">
        <v>41330</v>
      </c>
      <c r="E93" s="55" t="s">
        <v>16114</v>
      </c>
      <c r="F93" s="55" t="s">
        <v>33355</v>
      </c>
      <c r="G93" s="55" t="s">
        <v>16142</v>
      </c>
      <c r="H93" s="55"/>
      <c r="I93" s="55" t="s">
        <v>57448</v>
      </c>
      <c r="J93" s="55" t="s">
        <v>41069</v>
      </c>
      <c r="K93" s="56">
        <v>3365</v>
      </c>
      <c r="L93" s="57"/>
      <c r="M93" s="58" t="s">
        <v>85056</v>
      </c>
    </row>
    <row r="94" spans="1:13" s="61" customFormat="1" ht="39" customHeight="1">
      <c r="A94" s="62"/>
      <c r="B94" s="54" t="s">
        <v>13718</v>
      </c>
      <c r="C94" s="63" t="s">
        <v>15937</v>
      </c>
      <c r="D94" s="63" t="s">
        <v>41330</v>
      </c>
      <c r="E94" s="55" t="s">
        <v>16114</v>
      </c>
      <c r="F94" s="55" t="s">
        <v>33356</v>
      </c>
      <c r="G94" s="55" t="s">
        <v>16142</v>
      </c>
      <c r="H94" s="55"/>
      <c r="I94" s="55" t="s">
        <v>57449</v>
      </c>
      <c r="J94" s="55" t="s">
        <v>41070</v>
      </c>
      <c r="K94" s="56">
        <v>3365</v>
      </c>
      <c r="L94" s="57"/>
      <c r="M94" s="58" t="s">
        <v>85056</v>
      </c>
    </row>
    <row r="95" spans="1:13" s="61" customFormat="1" ht="51.95" customHeight="1">
      <c r="A95" s="62"/>
      <c r="B95" s="54" t="s">
        <v>13719</v>
      </c>
      <c r="C95" s="63" t="s">
        <v>15937</v>
      </c>
      <c r="D95" s="63" t="s">
        <v>41330</v>
      </c>
      <c r="E95" s="55" t="s">
        <v>16114</v>
      </c>
      <c r="F95" s="55" t="s">
        <v>33357</v>
      </c>
      <c r="G95" s="55" t="s">
        <v>16142</v>
      </c>
      <c r="H95" s="55"/>
      <c r="I95" s="55" t="s">
        <v>57450</v>
      </c>
      <c r="J95" s="55" t="s">
        <v>41071</v>
      </c>
      <c r="K95" s="56">
        <v>3365</v>
      </c>
      <c r="L95" s="57"/>
      <c r="M95" s="58" t="s">
        <v>85056</v>
      </c>
    </row>
    <row r="96" spans="1:13" s="61" customFormat="1" ht="39" customHeight="1">
      <c r="A96" s="62"/>
      <c r="B96" s="54" t="s">
        <v>13715</v>
      </c>
      <c r="C96" s="63" t="s">
        <v>15937</v>
      </c>
      <c r="D96" s="63" t="s">
        <v>41330</v>
      </c>
      <c r="E96" s="55" t="s">
        <v>16114</v>
      </c>
      <c r="F96" s="55" t="s">
        <v>33353</v>
      </c>
      <c r="G96" s="55" t="s">
        <v>16005</v>
      </c>
      <c r="H96" s="55"/>
      <c r="I96" s="55" t="s">
        <v>57446</v>
      </c>
      <c r="J96" s="55" t="s">
        <v>41067</v>
      </c>
      <c r="K96" s="56">
        <v>3365</v>
      </c>
      <c r="L96" s="57"/>
      <c r="M96" s="58" t="s">
        <v>85056</v>
      </c>
    </row>
    <row r="97" spans="1:13" s="61" customFormat="1" ht="26.1" customHeight="1">
      <c r="A97" s="62"/>
      <c r="B97" s="54" t="s">
        <v>13716</v>
      </c>
      <c r="C97" s="63" t="s">
        <v>15937</v>
      </c>
      <c r="D97" s="63" t="s">
        <v>41330</v>
      </c>
      <c r="E97" s="55" t="s">
        <v>16114</v>
      </c>
      <c r="F97" s="55" t="s">
        <v>33354</v>
      </c>
      <c r="G97" s="55" t="s">
        <v>16005</v>
      </c>
      <c r="H97" s="55"/>
      <c r="I97" s="55" t="s">
        <v>57447</v>
      </c>
      <c r="J97" s="55" t="s">
        <v>41068</v>
      </c>
      <c r="K97" s="56">
        <v>3365</v>
      </c>
      <c r="L97" s="57"/>
      <c r="M97" s="58" t="s">
        <v>85056</v>
      </c>
    </row>
    <row r="98" spans="1:13" s="61" customFormat="1" ht="39" customHeight="1">
      <c r="A98" s="62"/>
      <c r="B98" s="54" t="s">
        <v>1162</v>
      </c>
      <c r="C98" s="63" t="s">
        <v>15937</v>
      </c>
      <c r="D98" s="63" t="s">
        <v>41330</v>
      </c>
      <c r="E98" s="55" t="s">
        <v>16114</v>
      </c>
      <c r="F98" s="55" t="s">
        <v>17756</v>
      </c>
      <c r="G98" s="55" t="s">
        <v>16005</v>
      </c>
      <c r="H98" s="55"/>
      <c r="I98" s="55" t="s">
        <v>36792</v>
      </c>
      <c r="J98" s="55" t="s">
        <v>38061</v>
      </c>
      <c r="K98" s="56">
        <v>3365</v>
      </c>
      <c r="L98" s="57"/>
      <c r="M98" s="58" t="s">
        <v>85056</v>
      </c>
    </row>
    <row r="99" spans="1:13" s="61" customFormat="1" ht="51.95" customHeight="1">
      <c r="A99" s="62"/>
      <c r="B99" s="54" t="s">
        <v>1163</v>
      </c>
      <c r="C99" s="63" t="s">
        <v>15937</v>
      </c>
      <c r="D99" s="63" t="s">
        <v>41330</v>
      </c>
      <c r="E99" s="55" t="s">
        <v>16114</v>
      </c>
      <c r="F99" s="55" t="s">
        <v>17757</v>
      </c>
      <c r="G99" s="55" t="s">
        <v>16005</v>
      </c>
      <c r="H99" s="55"/>
      <c r="I99" s="55" t="s">
        <v>36793</v>
      </c>
      <c r="J99" s="55" t="s">
        <v>38062</v>
      </c>
      <c r="K99" s="56">
        <v>3365</v>
      </c>
      <c r="L99" s="57"/>
      <c r="M99" s="58" t="s">
        <v>85056</v>
      </c>
    </row>
    <row r="100" spans="1:13" s="61" customFormat="1" ht="51.95" customHeight="1">
      <c r="A100" s="62"/>
      <c r="B100" s="54" t="s">
        <v>13729</v>
      </c>
      <c r="C100" s="63" t="s">
        <v>15937</v>
      </c>
      <c r="D100" s="63" t="s">
        <v>41330</v>
      </c>
      <c r="E100" s="55" t="s">
        <v>16114</v>
      </c>
      <c r="F100" s="55" t="s">
        <v>33367</v>
      </c>
      <c r="G100" s="55" t="s">
        <v>17220</v>
      </c>
      <c r="H100" s="55"/>
      <c r="I100" s="55" t="s">
        <v>57460</v>
      </c>
      <c r="J100" s="55" t="s">
        <v>41079</v>
      </c>
      <c r="K100" s="56">
        <v>4233</v>
      </c>
      <c r="L100" s="57"/>
      <c r="M100" s="58" t="s">
        <v>85056</v>
      </c>
    </row>
    <row r="101" spans="1:13" s="61" customFormat="1" ht="39" customHeight="1">
      <c r="A101" s="62"/>
      <c r="B101" s="54" t="s">
        <v>13728</v>
      </c>
      <c r="C101" s="63" t="s">
        <v>15937</v>
      </c>
      <c r="D101" s="63" t="s">
        <v>41330</v>
      </c>
      <c r="E101" s="55" t="s">
        <v>16114</v>
      </c>
      <c r="F101" s="55" t="s">
        <v>33366</v>
      </c>
      <c r="G101" s="55" t="s">
        <v>17220</v>
      </c>
      <c r="H101" s="55"/>
      <c r="I101" s="55" t="s">
        <v>57459</v>
      </c>
      <c r="J101" s="63"/>
      <c r="K101" s="56">
        <v>4233</v>
      </c>
      <c r="L101" s="57"/>
      <c r="M101" s="58" t="s">
        <v>85056</v>
      </c>
    </row>
    <row r="102" spans="1:13" s="61" customFormat="1" ht="39" customHeight="1">
      <c r="A102" s="62"/>
      <c r="B102" s="54" t="s">
        <v>13730</v>
      </c>
      <c r="C102" s="63" t="s">
        <v>15937</v>
      </c>
      <c r="D102" s="63" t="s">
        <v>41330</v>
      </c>
      <c r="E102" s="55" t="s">
        <v>16114</v>
      </c>
      <c r="F102" s="55" t="s">
        <v>33368</v>
      </c>
      <c r="G102" s="55" t="s">
        <v>17220</v>
      </c>
      <c r="H102" s="55"/>
      <c r="I102" s="55" t="s">
        <v>57461</v>
      </c>
      <c r="J102" s="55" t="s">
        <v>41080</v>
      </c>
      <c r="K102" s="56">
        <v>4233</v>
      </c>
      <c r="L102" s="57"/>
      <c r="M102" s="58" t="s">
        <v>85056</v>
      </c>
    </row>
    <row r="103" spans="1:13" s="61" customFormat="1" ht="39" customHeight="1">
      <c r="A103" s="62"/>
      <c r="B103" s="54" t="s">
        <v>13731</v>
      </c>
      <c r="C103" s="63" t="s">
        <v>15937</v>
      </c>
      <c r="D103" s="63" t="s">
        <v>41330</v>
      </c>
      <c r="E103" s="55" t="s">
        <v>16114</v>
      </c>
      <c r="F103" s="55" t="s">
        <v>33369</v>
      </c>
      <c r="G103" s="55" t="s">
        <v>17220</v>
      </c>
      <c r="H103" s="55"/>
      <c r="I103" s="55" t="s">
        <v>45013</v>
      </c>
      <c r="J103" s="55" t="s">
        <v>41081</v>
      </c>
      <c r="K103" s="56">
        <v>4233</v>
      </c>
      <c r="L103" s="57"/>
      <c r="M103" s="58" t="s">
        <v>85056</v>
      </c>
    </row>
    <row r="104" spans="1:13" s="61" customFormat="1" ht="39" customHeight="1">
      <c r="A104" s="62"/>
      <c r="B104" s="54" t="s">
        <v>13732</v>
      </c>
      <c r="C104" s="63" t="s">
        <v>15937</v>
      </c>
      <c r="D104" s="63" t="s">
        <v>41330</v>
      </c>
      <c r="E104" s="55" t="s">
        <v>16114</v>
      </c>
      <c r="F104" s="55" t="s">
        <v>33370</v>
      </c>
      <c r="G104" s="55" t="s">
        <v>16056</v>
      </c>
      <c r="H104" s="55"/>
      <c r="I104" s="55" t="s">
        <v>57462</v>
      </c>
      <c r="J104" s="55" t="s">
        <v>41082</v>
      </c>
      <c r="K104" s="56">
        <v>4233</v>
      </c>
      <c r="L104" s="57"/>
      <c r="M104" s="58" t="s">
        <v>85056</v>
      </c>
    </row>
    <row r="105" spans="1:13" s="61" customFormat="1" ht="39" customHeight="1">
      <c r="A105" s="62"/>
      <c r="B105" s="54" t="s">
        <v>13733</v>
      </c>
      <c r="C105" s="63" t="s">
        <v>15937</v>
      </c>
      <c r="D105" s="63" t="s">
        <v>41330</v>
      </c>
      <c r="E105" s="55" t="s">
        <v>16114</v>
      </c>
      <c r="F105" s="55" t="s">
        <v>33371</v>
      </c>
      <c r="G105" s="55" t="s">
        <v>16056</v>
      </c>
      <c r="H105" s="55"/>
      <c r="I105" s="55" t="s">
        <v>57463</v>
      </c>
      <c r="J105" s="55" t="s">
        <v>41083</v>
      </c>
      <c r="K105" s="56">
        <v>4233</v>
      </c>
      <c r="L105" s="57"/>
      <c r="M105" s="58" t="s">
        <v>85056</v>
      </c>
    </row>
    <row r="106" spans="1:13" s="61" customFormat="1" ht="51.95" customHeight="1">
      <c r="A106" s="62"/>
      <c r="B106" s="54" t="s">
        <v>1165</v>
      </c>
      <c r="C106" s="63" t="s">
        <v>15937</v>
      </c>
      <c r="D106" s="63" t="s">
        <v>41330</v>
      </c>
      <c r="E106" s="55" t="s">
        <v>16114</v>
      </c>
      <c r="F106" s="55" t="s">
        <v>17759</v>
      </c>
      <c r="G106" s="55" t="s">
        <v>16056</v>
      </c>
      <c r="H106" s="55"/>
      <c r="I106" s="55" t="s">
        <v>36795</v>
      </c>
      <c r="J106" s="55" t="s">
        <v>38064</v>
      </c>
      <c r="K106" s="56">
        <v>4233</v>
      </c>
      <c r="L106" s="57"/>
      <c r="M106" s="58" t="s">
        <v>85056</v>
      </c>
    </row>
    <row r="107" spans="1:13" s="61" customFormat="1" ht="39" customHeight="1">
      <c r="A107" s="62"/>
      <c r="B107" s="54" t="s">
        <v>1166</v>
      </c>
      <c r="C107" s="63" t="s">
        <v>15937</v>
      </c>
      <c r="D107" s="63" t="s">
        <v>41330</v>
      </c>
      <c r="E107" s="55" t="s">
        <v>16114</v>
      </c>
      <c r="F107" s="55" t="s">
        <v>17760</v>
      </c>
      <c r="G107" s="55" t="s">
        <v>16056</v>
      </c>
      <c r="H107" s="55"/>
      <c r="I107" s="55" t="s">
        <v>36796</v>
      </c>
      <c r="J107" s="55" t="s">
        <v>38065</v>
      </c>
      <c r="K107" s="56">
        <v>4233</v>
      </c>
      <c r="L107" s="57"/>
      <c r="M107" s="58" t="s">
        <v>85056</v>
      </c>
    </row>
    <row r="108" spans="1:13" s="61" customFormat="1" ht="39" customHeight="1">
      <c r="A108" s="62"/>
      <c r="B108" s="54" t="s">
        <v>78140</v>
      </c>
      <c r="C108" s="55" t="s">
        <v>15937</v>
      </c>
      <c r="D108" s="55" t="s">
        <v>41330</v>
      </c>
      <c r="E108" s="55" t="s">
        <v>16114</v>
      </c>
      <c r="F108" s="55" t="s">
        <v>78141</v>
      </c>
      <c r="G108" s="55" t="s">
        <v>16142</v>
      </c>
      <c r="H108" s="55"/>
      <c r="I108" s="55" t="s">
        <v>85776</v>
      </c>
      <c r="J108" s="63"/>
      <c r="K108" s="56">
        <v>4233</v>
      </c>
      <c r="L108" s="57"/>
      <c r="M108" s="58" t="s">
        <v>85056</v>
      </c>
    </row>
    <row r="109" spans="1:13" s="61" customFormat="1" ht="51.95" customHeight="1">
      <c r="A109" s="62"/>
      <c r="B109" s="54" t="s">
        <v>13721</v>
      </c>
      <c r="C109" s="63" t="s">
        <v>15937</v>
      </c>
      <c r="D109" s="63" t="s">
        <v>41330</v>
      </c>
      <c r="E109" s="55" t="s">
        <v>16114</v>
      </c>
      <c r="F109" s="55" t="s">
        <v>33359</v>
      </c>
      <c r="G109" s="55" t="s">
        <v>16142</v>
      </c>
      <c r="H109" s="55"/>
      <c r="I109" s="55" t="s">
        <v>57452</v>
      </c>
      <c r="J109" s="55" t="s">
        <v>41072</v>
      </c>
      <c r="K109" s="56">
        <v>4233</v>
      </c>
      <c r="L109" s="57"/>
      <c r="M109" s="58" t="s">
        <v>85056</v>
      </c>
    </row>
    <row r="110" spans="1:13" s="61" customFormat="1" ht="51.95" customHeight="1">
      <c r="A110" s="62"/>
      <c r="B110" s="54" t="s">
        <v>13722</v>
      </c>
      <c r="C110" s="63" t="s">
        <v>15937</v>
      </c>
      <c r="D110" s="63" t="s">
        <v>41330</v>
      </c>
      <c r="E110" s="55" t="s">
        <v>16114</v>
      </c>
      <c r="F110" s="55" t="s">
        <v>33360</v>
      </c>
      <c r="G110" s="55" t="s">
        <v>16142</v>
      </c>
      <c r="H110" s="55"/>
      <c r="I110" s="55" t="s">
        <v>57453</v>
      </c>
      <c r="J110" s="55" t="s">
        <v>41073</v>
      </c>
      <c r="K110" s="56">
        <v>4233</v>
      </c>
      <c r="L110" s="57"/>
      <c r="M110" s="58" t="s">
        <v>85056</v>
      </c>
    </row>
    <row r="111" spans="1:13" s="61" customFormat="1" ht="39" customHeight="1">
      <c r="A111" s="62"/>
      <c r="B111" s="54" t="s">
        <v>13723</v>
      </c>
      <c r="C111" s="63" t="s">
        <v>15937</v>
      </c>
      <c r="D111" s="63" t="s">
        <v>41330</v>
      </c>
      <c r="E111" s="55" t="s">
        <v>16114</v>
      </c>
      <c r="F111" s="55" t="s">
        <v>33361</v>
      </c>
      <c r="G111" s="55" t="s">
        <v>16142</v>
      </c>
      <c r="H111" s="55"/>
      <c r="I111" s="55" t="s">
        <v>57454</v>
      </c>
      <c r="J111" s="55" t="s">
        <v>41074</v>
      </c>
      <c r="K111" s="56">
        <v>4233</v>
      </c>
      <c r="L111" s="57"/>
      <c r="M111" s="58" t="s">
        <v>85056</v>
      </c>
    </row>
    <row r="112" spans="1:13" s="61" customFormat="1" ht="51.95" customHeight="1">
      <c r="A112" s="62"/>
      <c r="B112" s="54" t="s">
        <v>13736</v>
      </c>
      <c r="C112" s="63" t="s">
        <v>15937</v>
      </c>
      <c r="D112" s="63" t="s">
        <v>41330</v>
      </c>
      <c r="E112" s="55" t="s">
        <v>16114</v>
      </c>
      <c r="F112" s="55" t="s">
        <v>33374</v>
      </c>
      <c r="G112" s="55" t="s">
        <v>16005</v>
      </c>
      <c r="H112" s="55"/>
      <c r="I112" s="55" t="s">
        <v>57466</v>
      </c>
      <c r="J112" s="55" t="s">
        <v>41086</v>
      </c>
      <c r="K112" s="56">
        <v>4233</v>
      </c>
      <c r="L112" s="57"/>
      <c r="M112" s="58" t="s">
        <v>85056</v>
      </c>
    </row>
    <row r="113" spans="1:13" s="61" customFormat="1" ht="51.95" customHeight="1">
      <c r="A113" s="62"/>
      <c r="B113" s="54" t="s">
        <v>13720</v>
      </c>
      <c r="C113" s="63" t="s">
        <v>15937</v>
      </c>
      <c r="D113" s="63" t="s">
        <v>41330</v>
      </c>
      <c r="E113" s="55" t="s">
        <v>16114</v>
      </c>
      <c r="F113" s="55" t="s">
        <v>33358</v>
      </c>
      <c r="G113" s="55" t="s">
        <v>16005</v>
      </c>
      <c r="H113" s="55"/>
      <c r="I113" s="55" t="s">
        <v>57451</v>
      </c>
      <c r="J113" s="63"/>
      <c r="K113" s="56">
        <v>4233</v>
      </c>
      <c r="L113" s="57"/>
      <c r="M113" s="58" t="s">
        <v>85056</v>
      </c>
    </row>
    <row r="114" spans="1:13" s="61" customFormat="1" ht="51.95" customHeight="1">
      <c r="A114" s="62"/>
      <c r="B114" s="54" t="s">
        <v>96</v>
      </c>
      <c r="C114" s="63" t="s">
        <v>15937</v>
      </c>
      <c r="D114" s="63" t="s">
        <v>41330</v>
      </c>
      <c r="E114" s="55" t="s">
        <v>16114</v>
      </c>
      <c r="F114" s="55" t="s">
        <v>16115</v>
      </c>
      <c r="G114" s="55" t="s">
        <v>16005</v>
      </c>
      <c r="H114" s="55"/>
      <c r="I114" s="55" t="s">
        <v>35728</v>
      </c>
      <c r="J114" s="55" t="s">
        <v>37025</v>
      </c>
      <c r="K114" s="56">
        <v>4233</v>
      </c>
      <c r="L114" s="57"/>
      <c r="M114" s="58" t="s">
        <v>85056</v>
      </c>
    </row>
    <row r="115" spans="1:13" s="61" customFormat="1" ht="51.95" customHeight="1">
      <c r="A115" s="62"/>
      <c r="B115" s="54" t="s">
        <v>1164</v>
      </c>
      <c r="C115" s="63" t="s">
        <v>15937</v>
      </c>
      <c r="D115" s="63" t="s">
        <v>41330</v>
      </c>
      <c r="E115" s="55" t="s">
        <v>16114</v>
      </c>
      <c r="F115" s="55" t="s">
        <v>17758</v>
      </c>
      <c r="G115" s="55" t="s">
        <v>16005</v>
      </c>
      <c r="H115" s="55"/>
      <c r="I115" s="55" t="s">
        <v>36794</v>
      </c>
      <c r="J115" s="55" t="s">
        <v>38063</v>
      </c>
      <c r="K115" s="56">
        <v>4233</v>
      </c>
      <c r="L115" s="57"/>
      <c r="M115" s="58" t="s">
        <v>85056</v>
      </c>
    </row>
    <row r="116" spans="1:13" s="61" customFormat="1" ht="39" customHeight="1">
      <c r="A116" s="62"/>
      <c r="B116" s="54" t="s">
        <v>13768</v>
      </c>
      <c r="C116" s="63" t="s">
        <v>15937</v>
      </c>
      <c r="D116" s="63" t="s">
        <v>41330</v>
      </c>
      <c r="E116" s="55" t="s">
        <v>17780</v>
      </c>
      <c r="F116" s="55" t="s">
        <v>33421</v>
      </c>
      <c r="G116" s="55" t="s">
        <v>17220</v>
      </c>
      <c r="H116" s="55"/>
      <c r="I116" s="55" t="s">
        <v>57498</v>
      </c>
      <c r="J116" s="63"/>
      <c r="K116" s="56">
        <v>2144</v>
      </c>
      <c r="L116" s="57"/>
      <c r="M116" s="58" t="s">
        <v>85062</v>
      </c>
    </row>
    <row r="117" spans="1:13" s="61" customFormat="1" ht="39" customHeight="1">
      <c r="A117" s="62"/>
      <c r="B117" s="54" t="s">
        <v>13769</v>
      </c>
      <c r="C117" s="63" t="s">
        <v>15937</v>
      </c>
      <c r="D117" s="63" t="s">
        <v>41330</v>
      </c>
      <c r="E117" s="55" t="s">
        <v>17780</v>
      </c>
      <c r="F117" s="55" t="s">
        <v>33422</v>
      </c>
      <c r="G117" s="55" t="s">
        <v>17220</v>
      </c>
      <c r="H117" s="55"/>
      <c r="I117" s="55" t="s">
        <v>57499</v>
      </c>
      <c r="J117" s="55" t="s">
        <v>41104</v>
      </c>
      <c r="K117" s="56">
        <v>2144</v>
      </c>
      <c r="L117" s="57"/>
      <c r="M117" s="58" t="s">
        <v>85062</v>
      </c>
    </row>
    <row r="118" spans="1:13" s="61" customFormat="1" ht="39" customHeight="1">
      <c r="A118" s="62"/>
      <c r="B118" s="54" t="s">
        <v>13770</v>
      </c>
      <c r="C118" s="63" t="s">
        <v>15937</v>
      </c>
      <c r="D118" s="63" t="s">
        <v>41330</v>
      </c>
      <c r="E118" s="55" t="s">
        <v>17780</v>
      </c>
      <c r="F118" s="55" t="s">
        <v>33423</v>
      </c>
      <c r="G118" s="55" t="s">
        <v>17220</v>
      </c>
      <c r="H118" s="55"/>
      <c r="I118" s="55" t="s">
        <v>57500</v>
      </c>
      <c r="J118" s="55" t="s">
        <v>41105</v>
      </c>
      <c r="K118" s="56">
        <v>2144</v>
      </c>
      <c r="L118" s="57"/>
      <c r="M118" s="58" t="s">
        <v>85062</v>
      </c>
    </row>
    <row r="119" spans="1:13" s="61" customFormat="1" ht="39" customHeight="1">
      <c r="A119" s="62"/>
      <c r="B119" s="54" t="s">
        <v>13771</v>
      </c>
      <c r="C119" s="63" t="s">
        <v>15937</v>
      </c>
      <c r="D119" s="63" t="s">
        <v>41330</v>
      </c>
      <c r="E119" s="55" t="s">
        <v>17780</v>
      </c>
      <c r="F119" s="55" t="s">
        <v>33424</v>
      </c>
      <c r="G119" s="55" t="s">
        <v>17220</v>
      </c>
      <c r="H119" s="55"/>
      <c r="I119" s="55" t="s">
        <v>57501</v>
      </c>
      <c r="J119" s="55" t="s">
        <v>41106</v>
      </c>
      <c r="K119" s="56">
        <v>2144</v>
      </c>
      <c r="L119" s="57"/>
      <c r="M119" s="58" t="s">
        <v>85062</v>
      </c>
    </row>
    <row r="120" spans="1:13" s="61" customFormat="1" ht="51.95" customHeight="1">
      <c r="A120" s="62"/>
      <c r="B120" s="54" t="s">
        <v>13763</v>
      </c>
      <c r="C120" s="63" t="s">
        <v>15937</v>
      </c>
      <c r="D120" s="63" t="s">
        <v>41330</v>
      </c>
      <c r="E120" s="55" t="s">
        <v>17780</v>
      </c>
      <c r="F120" s="55" t="s">
        <v>33416</v>
      </c>
      <c r="G120" s="55" t="s">
        <v>16056</v>
      </c>
      <c r="H120" s="55"/>
      <c r="I120" s="55" t="s">
        <v>57493</v>
      </c>
      <c r="J120" s="55" t="s">
        <v>41100</v>
      </c>
      <c r="K120" s="56">
        <v>2144</v>
      </c>
      <c r="L120" s="57"/>
      <c r="M120" s="58" t="s">
        <v>85062</v>
      </c>
    </row>
    <row r="121" spans="1:13" s="61" customFormat="1" ht="39" customHeight="1">
      <c r="A121" s="62"/>
      <c r="B121" s="54" t="s">
        <v>13764</v>
      </c>
      <c r="C121" s="63" t="s">
        <v>15937</v>
      </c>
      <c r="D121" s="63" t="s">
        <v>41330</v>
      </c>
      <c r="E121" s="55" t="s">
        <v>17780</v>
      </c>
      <c r="F121" s="55" t="s">
        <v>33417</v>
      </c>
      <c r="G121" s="55" t="s">
        <v>16056</v>
      </c>
      <c r="H121" s="55"/>
      <c r="I121" s="55" t="s">
        <v>57494</v>
      </c>
      <c r="J121" s="55" t="s">
        <v>41101</v>
      </c>
      <c r="K121" s="56">
        <v>2144</v>
      </c>
      <c r="L121" s="57"/>
      <c r="M121" s="58" t="s">
        <v>85062</v>
      </c>
    </row>
    <row r="122" spans="1:13" s="61" customFormat="1" ht="51.95" customHeight="1">
      <c r="A122" s="62"/>
      <c r="B122" s="54" t="s">
        <v>13765</v>
      </c>
      <c r="C122" s="63" t="s">
        <v>15937</v>
      </c>
      <c r="D122" s="63" t="s">
        <v>41330</v>
      </c>
      <c r="E122" s="55" t="s">
        <v>17780</v>
      </c>
      <c r="F122" s="55" t="s">
        <v>33418</v>
      </c>
      <c r="G122" s="55" t="s">
        <v>16056</v>
      </c>
      <c r="H122" s="55"/>
      <c r="I122" s="55" t="s">
        <v>57495</v>
      </c>
      <c r="J122" s="55" t="s">
        <v>41102</v>
      </c>
      <c r="K122" s="56">
        <v>2144</v>
      </c>
      <c r="L122" s="57"/>
      <c r="M122" s="58" t="s">
        <v>85062</v>
      </c>
    </row>
    <row r="123" spans="1:13" s="61" customFormat="1" ht="51.95" customHeight="1">
      <c r="A123" s="62"/>
      <c r="B123" s="54" t="s">
        <v>13766</v>
      </c>
      <c r="C123" s="63" t="s">
        <v>15937</v>
      </c>
      <c r="D123" s="63" t="s">
        <v>41330</v>
      </c>
      <c r="E123" s="55" t="s">
        <v>17780</v>
      </c>
      <c r="F123" s="55" t="s">
        <v>33419</v>
      </c>
      <c r="G123" s="55" t="s">
        <v>16056</v>
      </c>
      <c r="H123" s="55"/>
      <c r="I123" s="55" t="s">
        <v>57496</v>
      </c>
      <c r="J123" s="63"/>
      <c r="K123" s="56">
        <v>2144</v>
      </c>
      <c r="L123" s="57"/>
      <c r="M123" s="58" t="s">
        <v>85062</v>
      </c>
    </row>
    <row r="124" spans="1:13" s="61" customFormat="1" ht="51.95" customHeight="1">
      <c r="A124" s="62"/>
      <c r="B124" s="54" t="s">
        <v>13767</v>
      </c>
      <c r="C124" s="63" t="s">
        <v>15937</v>
      </c>
      <c r="D124" s="63" t="s">
        <v>41330</v>
      </c>
      <c r="E124" s="55" t="s">
        <v>17780</v>
      </c>
      <c r="F124" s="55" t="s">
        <v>33420</v>
      </c>
      <c r="G124" s="55" t="s">
        <v>16056</v>
      </c>
      <c r="H124" s="55"/>
      <c r="I124" s="55" t="s">
        <v>57497</v>
      </c>
      <c r="J124" s="55" t="s">
        <v>41103</v>
      </c>
      <c r="K124" s="56">
        <v>2144</v>
      </c>
      <c r="L124" s="57"/>
      <c r="M124" s="58" t="s">
        <v>85062</v>
      </c>
    </row>
    <row r="125" spans="1:13" s="61" customFormat="1" ht="51.95" customHeight="1">
      <c r="A125" s="62"/>
      <c r="B125" s="54" t="s">
        <v>13760</v>
      </c>
      <c r="C125" s="63" t="s">
        <v>15937</v>
      </c>
      <c r="D125" s="63" t="s">
        <v>41330</v>
      </c>
      <c r="E125" s="55" t="s">
        <v>17780</v>
      </c>
      <c r="F125" s="55" t="s">
        <v>33413</v>
      </c>
      <c r="G125" s="55" t="s">
        <v>16142</v>
      </c>
      <c r="H125" s="55"/>
      <c r="I125" s="55" t="s">
        <v>57490</v>
      </c>
      <c r="J125" s="55" t="s">
        <v>41097</v>
      </c>
      <c r="K125" s="56">
        <v>2144</v>
      </c>
      <c r="L125" s="57"/>
      <c r="M125" s="58" t="s">
        <v>85062</v>
      </c>
    </row>
    <row r="126" spans="1:13" s="61" customFormat="1" ht="51.95" customHeight="1">
      <c r="A126" s="62"/>
      <c r="B126" s="54" t="s">
        <v>13761</v>
      </c>
      <c r="C126" s="63" t="s">
        <v>15937</v>
      </c>
      <c r="D126" s="63" t="s">
        <v>41330</v>
      </c>
      <c r="E126" s="55" t="s">
        <v>17780</v>
      </c>
      <c r="F126" s="55" t="s">
        <v>33414</v>
      </c>
      <c r="G126" s="55" t="s">
        <v>16142</v>
      </c>
      <c r="H126" s="55"/>
      <c r="I126" s="55" t="s">
        <v>57491</v>
      </c>
      <c r="J126" s="55" t="s">
        <v>41098</v>
      </c>
      <c r="K126" s="56">
        <v>2144</v>
      </c>
      <c r="L126" s="57"/>
      <c r="M126" s="58" t="s">
        <v>85062</v>
      </c>
    </row>
    <row r="127" spans="1:13" s="61" customFormat="1" ht="51.95" customHeight="1">
      <c r="A127" s="62"/>
      <c r="B127" s="54" t="s">
        <v>13762</v>
      </c>
      <c r="C127" s="63" t="s">
        <v>15937</v>
      </c>
      <c r="D127" s="63" t="s">
        <v>41330</v>
      </c>
      <c r="E127" s="55" t="s">
        <v>17780</v>
      </c>
      <c r="F127" s="55" t="s">
        <v>33415</v>
      </c>
      <c r="G127" s="55" t="s">
        <v>16142</v>
      </c>
      <c r="H127" s="55"/>
      <c r="I127" s="55" t="s">
        <v>57492</v>
      </c>
      <c r="J127" s="55" t="s">
        <v>41099</v>
      </c>
      <c r="K127" s="56">
        <v>2144</v>
      </c>
      <c r="L127" s="57"/>
      <c r="M127" s="58" t="s">
        <v>85062</v>
      </c>
    </row>
    <row r="128" spans="1:13" s="61" customFormat="1" ht="51.95" customHeight="1">
      <c r="A128" s="62"/>
      <c r="B128" s="54" t="s">
        <v>13756</v>
      </c>
      <c r="C128" s="63" t="s">
        <v>15937</v>
      </c>
      <c r="D128" s="63" t="s">
        <v>41330</v>
      </c>
      <c r="E128" s="55" t="s">
        <v>17780</v>
      </c>
      <c r="F128" s="55" t="s">
        <v>33409</v>
      </c>
      <c r="G128" s="55" t="s">
        <v>16005</v>
      </c>
      <c r="H128" s="55"/>
      <c r="I128" s="55" t="s">
        <v>57486</v>
      </c>
      <c r="J128" s="63"/>
      <c r="K128" s="56">
        <v>2144</v>
      </c>
      <c r="L128" s="57"/>
      <c r="M128" s="58" t="s">
        <v>85062</v>
      </c>
    </row>
    <row r="129" spans="1:13" s="61" customFormat="1" ht="39" customHeight="1">
      <c r="A129" s="62"/>
      <c r="B129" s="54" t="s">
        <v>13757</v>
      </c>
      <c r="C129" s="63" t="s">
        <v>15937</v>
      </c>
      <c r="D129" s="63" t="s">
        <v>41330</v>
      </c>
      <c r="E129" s="55" t="s">
        <v>17780</v>
      </c>
      <c r="F129" s="55" t="s">
        <v>33410</v>
      </c>
      <c r="G129" s="55" t="s">
        <v>16005</v>
      </c>
      <c r="H129" s="55"/>
      <c r="I129" s="55" t="s">
        <v>57487</v>
      </c>
      <c r="J129" s="63"/>
      <c r="K129" s="56">
        <v>2144</v>
      </c>
      <c r="L129" s="57"/>
      <c r="M129" s="58" t="s">
        <v>85062</v>
      </c>
    </row>
    <row r="130" spans="1:13" s="61" customFormat="1" ht="39" customHeight="1">
      <c r="A130" s="62"/>
      <c r="B130" s="54" t="s">
        <v>13758</v>
      </c>
      <c r="C130" s="63" t="s">
        <v>15937</v>
      </c>
      <c r="D130" s="63" t="s">
        <v>41330</v>
      </c>
      <c r="E130" s="55" t="s">
        <v>17780</v>
      </c>
      <c r="F130" s="55" t="s">
        <v>33411</v>
      </c>
      <c r="G130" s="55" t="s">
        <v>16005</v>
      </c>
      <c r="H130" s="55"/>
      <c r="I130" s="55" t="s">
        <v>57488</v>
      </c>
      <c r="J130" s="55" t="s">
        <v>41096</v>
      </c>
      <c r="K130" s="56">
        <v>2144</v>
      </c>
      <c r="L130" s="57"/>
      <c r="M130" s="58" t="s">
        <v>85062</v>
      </c>
    </row>
    <row r="131" spans="1:13" s="61" customFormat="1" ht="51.95" customHeight="1">
      <c r="A131" s="62"/>
      <c r="B131" s="54" t="s">
        <v>13759</v>
      </c>
      <c r="C131" s="63" t="s">
        <v>15937</v>
      </c>
      <c r="D131" s="63" t="s">
        <v>41330</v>
      </c>
      <c r="E131" s="55" t="s">
        <v>17780</v>
      </c>
      <c r="F131" s="55" t="s">
        <v>33412</v>
      </c>
      <c r="G131" s="55" t="s">
        <v>16005</v>
      </c>
      <c r="H131" s="55"/>
      <c r="I131" s="55" t="s">
        <v>57489</v>
      </c>
      <c r="J131" s="63"/>
      <c r="K131" s="56">
        <v>2144</v>
      </c>
      <c r="L131" s="57"/>
      <c r="M131" s="58" t="s">
        <v>85062</v>
      </c>
    </row>
    <row r="132" spans="1:13" s="61" customFormat="1" ht="51.95" customHeight="1">
      <c r="A132" s="62"/>
      <c r="B132" s="54" t="s">
        <v>13788</v>
      </c>
      <c r="C132" s="63" t="s">
        <v>15937</v>
      </c>
      <c r="D132" s="63" t="s">
        <v>41330</v>
      </c>
      <c r="E132" s="55" t="s">
        <v>17780</v>
      </c>
      <c r="F132" s="55" t="s">
        <v>33441</v>
      </c>
      <c r="G132" s="55" t="s">
        <v>17220</v>
      </c>
      <c r="H132" s="55"/>
      <c r="I132" s="55" t="s">
        <v>57517</v>
      </c>
      <c r="J132" s="55" t="s">
        <v>41117</v>
      </c>
      <c r="K132" s="56">
        <v>2361</v>
      </c>
      <c r="L132" s="57"/>
      <c r="M132" s="58" t="s">
        <v>85062</v>
      </c>
    </row>
    <row r="133" spans="1:13" s="61" customFormat="1" ht="51.95" customHeight="1">
      <c r="A133" s="62"/>
      <c r="B133" s="54" t="s">
        <v>13789</v>
      </c>
      <c r="C133" s="63" t="s">
        <v>15937</v>
      </c>
      <c r="D133" s="63" t="s">
        <v>41330</v>
      </c>
      <c r="E133" s="55" t="s">
        <v>17780</v>
      </c>
      <c r="F133" s="55" t="s">
        <v>33442</v>
      </c>
      <c r="G133" s="55" t="s">
        <v>17220</v>
      </c>
      <c r="H133" s="55"/>
      <c r="I133" s="55" t="s">
        <v>57518</v>
      </c>
      <c r="J133" s="63"/>
      <c r="K133" s="56">
        <v>2361</v>
      </c>
      <c r="L133" s="57"/>
      <c r="M133" s="58" t="s">
        <v>85062</v>
      </c>
    </row>
    <row r="134" spans="1:13" s="61" customFormat="1" ht="51.95" customHeight="1">
      <c r="A134" s="62"/>
      <c r="B134" s="54" t="s">
        <v>13790</v>
      </c>
      <c r="C134" s="63" t="s">
        <v>15937</v>
      </c>
      <c r="D134" s="63" t="s">
        <v>41330</v>
      </c>
      <c r="E134" s="55" t="s">
        <v>17780</v>
      </c>
      <c r="F134" s="55" t="s">
        <v>33443</v>
      </c>
      <c r="G134" s="55" t="s">
        <v>17220</v>
      </c>
      <c r="H134" s="55"/>
      <c r="I134" s="55" t="s">
        <v>57519</v>
      </c>
      <c r="J134" s="55" t="s">
        <v>41118</v>
      </c>
      <c r="K134" s="56">
        <v>2361</v>
      </c>
      <c r="L134" s="57"/>
      <c r="M134" s="58" t="s">
        <v>85062</v>
      </c>
    </row>
    <row r="135" spans="1:13" s="61" customFormat="1" ht="51.95" customHeight="1">
      <c r="A135" s="62"/>
      <c r="B135" s="54" t="s">
        <v>13785</v>
      </c>
      <c r="C135" s="63" t="s">
        <v>15937</v>
      </c>
      <c r="D135" s="63" t="s">
        <v>41330</v>
      </c>
      <c r="E135" s="55" t="s">
        <v>17780</v>
      </c>
      <c r="F135" s="55" t="s">
        <v>33438</v>
      </c>
      <c r="G135" s="55" t="s">
        <v>16056</v>
      </c>
      <c r="H135" s="55"/>
      <c r="I135" s="55" t="s">
        <v>57514</v>
      </c>
      <c r="J135" s="63"/>
      <c r="K135" s="56">
        <v>2361</v>
      </c>
      <c r="L135" s="57"/>
      <c r="M135" s="58" t="s">
        <v>85062</v>
      </c>
    </row>
    <row r="136" spans="1:13" s="61" customFormat="1" ht="51.95" customHeight="1">
      <c r="A136" s="62"/>
      <c r="B136" s="54" t="s">
        <v>13786</v>
      </c>
      <c r="C136" s="63" t="s">
        <v>15937</v>
      </c>
      <c r="D136" s="63" t="s">
        <v>41330</v>
      </c>
      <c r="E136" s="55" t="s">
        <v>17780</v>
      </c>
      <c r="F136" s="55" t="s">
        <v>33439</v>
      </c>
      <c r="G136" s="55" t="s">
        <v>16056</v>
      </c>
      <c r="H136" s="55"/>
      <c r="I136" s="55" t="s">
        <v>57515</v>
      </c>
      <c r="J136" s="55" t="s">
        <v>41115</v>
      </c>
      <c r="K136" s="56">
        <v>2361</v>
      </c>
      <c r="L136" s="57"/>
      <c r="M136" s="58" t="s">
        <v>85062</v>
      </c>
    </row>
    <row r="137" spans="1:13" s="61" customFormat="1" ht="51.95" customHeight="1">
      <c r="A137" s="62"/>
      <c r="B137" s="54" t="s">
        <v>13787</v>
      </c>
      <c r="C137" s="63" t="s">
        <v>15937</v>
      </c>
      <c r="D137" s="63" t="s">
        <v>41330</v>
      </c>
      <c r="E137" s="55" t="s">
        <v>17780</v>
      </c>
      <c r="F137" s="55" t="s">
        <v>33440</v>
      </c>
      <c r="G137" s="55" t="s">
        <v>16056</v>
      </c>
      <c r="H137" s="55"/>
      <c r="I137" s="55" t="s">
        <v>57516</v>
      </c>
      <c r="J137" s="55" t="s">
        <v>41116</v>
      </c>
      <c r="K137" s="56">
        <v>2361</v>
      </c>
      <c r="L137" s="57"/>
      <c r="M137" s="58" t="s">
        <v>85062</v>
      </c>
    </row>
    <row r="138" spans="1:13" s="61" customFormat="1" ht="51.95" customHeight="1">
      <c r="A138" s="62"/>
      <c r="B138" s="54" t="s">
        <v>1176</v>
      </c>
      <c r="C138" s="63" t="s">
        <v>15937</v>
      </c>
      <c r="D138" s="63" t="s">
        <v>41330</v>
      </c>
      <c r="E138" s="55" t="s">
        <v>17780</v>
      </c>
      <c r="F138" s="55" t="s">
        <v>17781</v>
      </c>
      <c r="G138" s="55" t="s">
        <v>16056</v>
      </c>
      <c r="H138" s="55"/>
      <c r="I138" s="55" t="s">
        <v>36806</v>
      </c>
      <c r="J138" s="55" t="s">
        <v>38075</v>
      </c>
      <c r="K138" s="56">
        <v>2361</v>
      </c>
      <c r="L138" s="57"/>
      <c r="M138" s="58" t="s">
        <v>85062</v>
      </c>
    </row>
    <row r="139" spans="1:13" s="61" customFormat="1" ht="51.95" customHeight="1">
      <c r="A139" s="62"/>
      <c r="B139" s="54" t="s">
        <v>13782</v>
      </c>
      <c r="C139" s="63" t="s">
        <v>15937</v>
      </c>
      <c r="D139" s="63" t="s">
        <v>41330</v>
      </c>
      <c r="E139" s="55" t="s">
        <v>17780</v>
      </c>
      <c r="F139" s="55" t="s">
        <v>33435</v>
      </c>
      <c r="G139" s="55" t="s">
        <v>16142</v>
      </c>
      <c r="H139" s="55"/>
      <c r="I139" s="55" t="s">
        <v>57511</v>
      </c>
      <c r="J139" s="55" t="s">
        <v>41112</v>
      </c>
      <c r="K139" s="56">
        <v>2361</v>
      </c>
      <c r="L139" s="57"/>
      <c r="M139" s="58" t="s">
        <v>85062</v>
      </c>
    </row>
    <row r="140" spans="1:13" s="61" customFormat="1" ht="51.95" customHeight="1">
      <c r="A140" s="62"/>
      <c r="B140" s="54" t="s">
        <v>13783</v>
      </c>
      <c r="C140" s="63" t="s">
        <v>15937</v>
      </c>
      <c r="D140" s="63" t="s">
        <v>41330</v>
      </c>
      <c r="E140" s="55" t="s">
        <v>17780</v>
      </c>
      <c r="F140" s="55" t="s">
        <v>33436</v>
      </c>
      <c r="G140" s="55" t="s">
        <v>16142</v>
      </c>
      <c r="H140" s="55"/>
      <c r="I140" s="55" t="s">
        <v>57512</v>
      </c>
      <c r="J140" s="55" t="s">
        <v>41113</v>
      </c>
      <c r="K140" s="56">
        <v>2361</v>
      </c>
      <c r="L140" s="57"/>
      <c r="M140" s="58" t="s">
        <v>85062</v>
      </c>
    </row>
    <row r="141" spans="1:13" s="61" customFormat="1" ht="26.1" customHeight="1">
      <c r="A141" s="62"/>
      <c r="B141" s="54" t="s">
        <v>13784</v>
      </c>
      <c r="C141" s="63" t="s">
        <v>15937</v>
      </c>
      <c r="D141" s="63" t="s">
        <v>41330</v>
      </c>
      <c r="E141" s="55" t="s">
        <v>17780</v>
      </c>
      <c r="F141" s="55" t="s">
        <v>33437</v>
      </c>
      <c r="G141" s="55" t="s">
        <v>16142</v>
      </c>
      <c r="H141" s="55"/>
      <c r="I141" s="55" t="s">
        <v>57513</v>
      </c>
      <c r="J141" s="55" t="s">
        <v>41114</v>
      </c>
      <c r="K141" s="56">
        <v>2361</v>
      </c>
      <c r="L141" s="57"/>
      <c r="M141" s="58" t="s">
        <v>85062</v>
      </c>
    </row>
    <row r="142" spans="1:13" s="61" customFormat="1" ht="39" customHeight="1">
      <c r="A142" s="62"/>
      <c r="B142" s="54" t="s">
        <v>13779</v>
      </c>
      <c r="C142" s="63" t="s">
        <v>15937</v>
      </c>
      <c r="D142" s="63" t="s">
        <v>41330</v>
      </c>
      <c r="E142" s="55" t="s">
        <v>17780</v>
      </c>
      <c r="F142" s="55" t="s">
        <v>33432</v>
      </c>
      <c r="G142" s="55" t="s">
        <v>16005</v>
      </c>
      <c r="H142" s="55"/>
      <c r="I142" s="55" t="s">
        <v>57509</v>
      </c>
      <c r="J142" s="63"/>
      <c r="K142" s="56">
        <v>2361</v>
      </c>
      <c r="L142" s="57"/>
      <c r="M142" s="58" t="s">
        <v>85062</v>
      </c>
    </row>
    <row r="143" spans="1:13" s="61" customFormat="1" ht="39" customHeight="1">
      <c r="A143" s="62"/>
      <c r="B143" s="54" t="s">
        <v>13780</v>
      </c>
      <c r="C143" s="63" t="s">
        <v>15937</v>
      </c>
      <c r="D143" s="63" t="s">
        <v>41330</v>
      </c>
      <c r="E143" s="55" t="s">
        <v>17780</v>
      </c>
      <c r="F143" s="55" t="s">
        <v>33433</v>
      </c>
      <c r="G143" s="55" t="s">
        <v>16005</v>
      </c>
      <c r="H143" s="55"/>
      <c r="I143" s="55" t="s">
        <v>45099</v>
      </c>
      <c r="J143" s="55" t="s">
        <v>41110</v>
      </c>
      <c r="K143" s="56">
        <v>2361</v>
      </c>
      <c r="L143" s="57"/>
      <c r="M143" s="58" t="s">
        <v>85062</v>
      </c>
    </row>
    <row r="144" spans="1:13" s="61" customFormat="1" ht="39" customHeight="1">
      <c r="A144" s="62"/>
      <c r="B144" s="54" t="s">
        <v>13781</v>
      </c>
      <c r="C144" s="63" t="s">
        <v>15937</v>
      </c>
      <c r="D144" s="63" t="s">
        <v>41330</v>
      </c>
      <c r="E144" s="55" t="s">
        <v>17780</v>
      </c>
      <c r="F144" s="55" t="s">
        <v>33434</v>
      </c>
      <c r="G144" s="55" t="s">
        <v>16005</v>
      </c>
      <c r="H144" s="55"/>
      <c r="I144" s="55" t="s">
        <v>57510</v>
      </c>
      <c r="J144" s="55" t="s">
        <v>41111</v>
      </c>
      <c r="K144" s="56">
        <v>2361</v>
      </c>
      <c r="L144" s="57"/>
      <c r="M144" s="58" t="s">
        <v>85062</v>
      </c>
    </row>
    <row r="145" spans="1:13" s="61" customFormat="1" ht="39" customHeight="1">
      <c r="A145" s="62"/>
      <c r="B145" s="54" t="s">
        <v>13776</v>
      </c>
      <c r="C145" s="63" t="s">
        <v>15937</v>
      </c>
      <c r="D145" s="63" t="s">
        <v>41330</v>
      </c>
      <c r="E145" s="55" t="s">
        <v>17780</v>
      </c>
      <c r="F145" s="55" t="s">
        <v>33429</v>
      </c>
      <c r="G145" s="55" t="s">
        <v>16142</v>
      </c>
      <c r="H145" s="55"/>
      <c r="I145" s="55" t="s">
        <v>57506</v>
      </c>
      <c r="J145" s="55" t="s">
        <v>41107</v>
      </c>
      <c r="K145" s="56">
        <v>3012</v>
      </c>
      <c r="L145" s="57"/>
      <c r="M145" s="58" t="s">
        <v>85062</v>
      </c>
    </row>
    <row r="146" spans="1:13" s="61" customFormat="1" ht="39" customHeight="1">
      <c r="A146" s="62"/>
      <c r="B146" s="54" t="s">
        <v>13777</v>
      </c>
      <c r="C146" s="63" t="s">
        <v>15937</v>
      </c>
      <c r="D146" s="63" t="s">
        <v>41330</v>
      </c>
      <c r="E146" s="55" t="s">
        <v>17780</v>
      </c>
      <c r="F146" s="55" t="s">
        <v>33430</v>
      </c>
      <c r="G146" s="55" t="s">
        <v>16142</v>
      </c>
      <c r="H146" s="55"/>
      <c r="I146" s="55" t="s">
        <v>57507</v>
      </c>
      <c r="J146" s="55" t="s">
        <v>41108</v>
      </c>
      <c r="K146" s="56">
        <v>3012</v>
      </c>
      <c r="L146" s="57"/>
      <c r="M146" s="58" t="s">
        <v>85062</v>
      </c>
    </row>
    <row r="147" spans="1:13" s="61" customFormat="1" ht="39" customHeight="1">
      <c r="A147" s="62"/>
      <c r="B147" s="54" t="s">
        <v>13778</v>
      </c>
      <c r="C147" s="63" t="s">
        <v>15937</v>
      </c>
      <c r="D147" s="63" t="s">
        <v>41330</v>
      </c>
      <c r="E147" s="55" t="s">
        <v>17780</v>
      </c>
      <c r="F147" s="55" t="s">
        <v>33431</v>
      </c>
      <c r="G147" s="55" t="s">
        <v>16142</v>
      </c>
      <c r="H147" s="55"/>
      <c r="I147" s="55" t="s">
        <v>57508</v>
      </c>
      <c r="J147" s="55" t="s">
        <v>41109</v>
      </c>
      <c r="K147" s="56">
        <v>3012</v>
      </c>
      <c r="L147" s="57"/>
      <c r="M147" s="58" t="s">
        <v>85062</v>
      </c>
    </row>
    <row r="148" spans="1:13" s="61" customFormat="1" ht="26.1" customHeight="1">
      <c r="A148" s="62"/>
      <c r="B148" s="54" t="s">
        <v>13772</v>
      </c>
      <c r="C148" s="63" t="s">
        <v>15937</v>
      </c>
      <c r="D148" s="63" t="s">
        <v>41330</v>
      </c>
      <c r="E148" s="55" t="s">
        <v>17780</v>
      </c>
      <c r="F148" s="55" t="s">
        <v>33425</v>
      </c>
      <c r="G148" s="55" t="s">
        <v>16005</v>
      </c>
      <c r="H148" s="55"/>
      <c r="I148" s="55" t="s">
        <v>57502</v>
      </c>
      <c r="J148" s="63"/>
      <c r="K148" s="56">
        <v>3012</v>
      </c>
      <c r="L148" s="57"/>
      <c r="M148" s="58" t="s">
        <v>85062</v>
      </c>
    </row>
    <row r="149" spans="1:13" s="61" customFormat="1" ht="39" customHeight="1">
      <c r="A149" s="62"/>
      <c r="B149" s="54" t="s">
        <v>13773</v>
      </c>
      <c r="C149" s="63" t="s">
        <v>15937</v>
      </c>
      <c r="D149" s="63" t="s">
        <v>41330</v>
      </c>
      <c r="E149" s="55" t="s">
        <v>17780</v>
      </c>
      <c r="F149" s="55" t="s">
        <v>33426</v>
      </c>
      <c r="G149" s="55" t="s">
        <v>16005</v>
      </c>
      <c r="H149" s="55"/>
      <c r="I149" s="55" t="s">
        <v>57503</v>
      </c>
      <c r="J149" s="63"/>
      <c r="K149" s="56">
        <v>3012</v>
      </c>
      <c r="L149" s="57"/>
      <c r="M149" s="58" t="s">
        <v>85062</v>
      </c>
    </row>
    <row r="150" spans="1:13" s="61" customFormat="1" ht="39" customHeight="1">
      <c r="A150" s="62"/>
      <c r="B150" s="54" t="s">
        <v>13774</v>
      </c>
      <c r="C150" s="63" t="s">
        <v>15937</v>
      </c>
      <c r="D150" s="63" t="s">
        <v>41330</v>
      </c>
      <c r="E150" s="55" t="s">
        <v>17780</v>
      </c>
      <c r="F150" s="55" t="s">
        <v>33427</v>
      </c>
      <c r="G150" s="55" t="s">
        <v>16005</v>
      </c>
      <c r="H150" s="55"/>
      <c r="I150" s="55" t="s">
        <v>57504</v>
      </c>
      <c r="J150" s="63"/>
      <c r="K150" s="56">
        <v>3012</v>
      </c>
      <c r="L150" s="57"/>
      <c r="M150" s="58" t="s">
        <v>85062</v>
      </c>
    </row>
    <row r="151" spans="1:13" s="61" customFormat="1" ht="39" customHeight="1">
      <c r="A151" s="62"/>
      <c r="B151" s="54" t="s">
        <v>13775</v>
      </c>
      <c r="C151" s="63" t="s">
        <v>15937</v>
      </c>
      <c r="D151" s="63" t="s">
        <v>41330</v>
      </c>
      <c r="E151" s="55" t="s">
        <v>17780</v>
      </c>
      <c r="F151" s="55" t="s">
        <v>33428</v>
      </c>
      <c r="G151" s="55" t="s">
        <v>16005</v>
      </c>
      <c r="H151" s="55"/>
      <c r="I151" s="55" t="s">
        <v>57505</v>
      </c>
      <c r="J151" s="63"/>
      <c r="K151" s="56">
        <v>3012</v>
      </c>
      <c r="L151" s="57"/>
      <c r="M151" s="58" t="s">
        <v>85062</v>
      </c>
    </row>
    <row r="152" spans="1:13" s="61" customFormat="1" ht="39" customHeight="1">
      <c r="A152" s="62"/>
      <c r="B152" s="54" t="s">
        <v>13796</v>
      </c>
      <c r="C152" s="63" t="s">
        <v>15937</v>
      </c>
      <c r="D152" s="63" t="s">
        <v>41330</v>
      </c>
      <c r="E152" s="55" t="s">
        <v>17780</v>
      </c>
      <c r="F152" s="55" t="s">
        <v>33449</v>
      </c>
      <c r="G152" s="55" t="s">
        <v>16056</v>
      </c>
      <c r="H152" s="55"/>
      <c r="I152" s="55" t="s">
        <v>57525</v>
      </c>
      <c r="J152" s="63"/>
      <c r="K152" s="56">
        <v>3731</v>
      </c>
      <c r="L152" s="57"/>
      <c r="M152" s="58" t="s">
        <v>85062</v>
      </c>
    </row>
    <row r="153" spans="1:13" s="61" customFormat="1" ht="39" customHeight="1">
      <c r="A153" s="62"/>
      <c r="B153" s="54" t="s">
        <v>13797</v>
      </c>
      <c r="C153" s="63" t="s">
        <v>15937</v>
      </c>
      <c r="D153" s="63" t="s">
        <v>41330</v>
      </c>
      <c r="E153" s="55" t="s">
        <v>17780</v>
      </c>
      <c r="F153" s="55" t="s">
        <v>33450</v>
      </c>
      <c r="G153" s="55" t="s">
        <v>16056</v>
      </c>
      <c r="H153" s="55"/>
      <c r="I153" s="55" t="s">
        <v>57526</v>
      </c>
      <c r="J153" s="63"/>
      <c r="K153" s="56">
        <v>3731</v>
      </c>
      <c r="L153" s="57"/>
      <c r="M153" s="58" t="s">
        <v>85062</v>
      </c>
    </row>
    <row r="154" spans="1:13" s="61" customFormat="1" ht="39" customHeight="1">
      <c r="A154" s="62"/>
      <c r="B154" s="54" t="s">
        <v>13798</v>
      </c>
      <c r="C154" s="63" t="s">
        <v>15937</v>
      </c>
      <c r="D154" s="63" t="s">
        <v>41330</v>
      </c>
      <c r="E154" s="55" t="s">
        <v>17780</v>
      </c>
      <c r="F154" s="55" t="s">
        <v>33451</v>
      </c>
      <c r="G154" s="55" t="s">
        <v>16056</v>
      </c>
      <c r="H154" s="55"/>
      <c r="I154" s="55" t="s">
        <v>57527</v>
      </c>
      <c r="J154" s="55" t="s">
        <v>41124</v>
      </c>
      <c r="K154" s="56">
        <v>3731</v>
      </c>
      <c r="L154" s="57"/>
      <c r="M154" s="58" t="s">
        <v>85062</v>
      </c>
    </row>
    <row r="155" spans="1:13" s="61" customFormat="1" ht="39" customHeight="1">
      <c r="A155" s="62"/>
      <c r="B155" s="54" t="s">
        <v>13799</v>
      </c>
      <c r="C155" s="63" t="s">
        <v>15937</v>
      </c>
      <c r="D155" s="63" t="s">
        <v>41330</v>
      </c>
      <c r="E155" s="55" t="s">
        <v>17780</v>
      </c>
      <c r="F155" s="55" t="s">
        <v>33452</v>
      </c>
      <c r="G155" s="55" t="s">
        <v>16056</v>
      </c>
      <c r="H155" s="55"/>
      <c r="I155" s="55" t="s">
        <v>57528</v>
      </c>
      <c r="J155" s="63"/>
      <c r="K155" s="56">
        <v>3731</v>
      </c>
      <c r="L155" s="57"/>
      <c r="M155" s="58" t="s">
        <v>85062</v>
      </c>
    </row>
    <row r="156" spans="1:13" s="61" customFormat="1" ht="51.95" customHeight="1">
      <c r="A156" s="62"/>
      <c r="B156" s="54" t="s">
        <v>13793</v>
      </c>
      <c r="C156" s="63" t="s">
        <v>15937</v>
      </c>
      <c r="D156" s="63" t="s">
        <v>41330</v>
      </c>
      <c r="E156" s="55" t="s">
        <v>17780</v>
      </c>
      <c r="F156" s="55" t="s">
        <v>33446</v>
      </c>
      <c r="G156" s="55" t="s">
        <v>16142</v>
      </c>
      <c r="H156" s="55"/>
      <c r="I156" s="55" t="s">
        <v>57522</v>
      </c>
      <c r="J156" s="55" t="s">
        <v>41121</v>
      </c>
      <c r="K156" s="56">
        <v>3731</v>
      </c>
      <c r="L156" s="57"/>
      <c r="M156" s="58" t="s">
        <v>85062</v>
      </c>
    </row>
    <row r="157" spans="1:13" s="61" customFormat="1" ht="51.95" customHeight="1">
      <c r="A157" s="62"/>
      <c r="B157" s="54" t="s">
        <v>13794</v>
      </c>
      <c r="C157" s="63" t="s">
        <v>15937</v>
      </c>
      <c r="D157" s="63" t="s">
        <v>41330</v>
      </c>
      <c r="E157" s="55" t="s">
        <v>17780</v>
      </c>
      <c r="F157" s="55" t="s">
        <v>33447</v>
      </c>
      <c r="G157" s="55" t="s">
        <v>16142</v>
      </c>
      <c r="H157" s="55"/>
      <c r="I157" s="55" t="s">
        <v>57523</v>
      </c>
      <c r="J157" s="55" t="s">
        <v>41122</v>
      </c>
      <c r="K157" s="56">
        <v>3731</v>
      </c>
      <c r="L157" s="57"/>
      <c r="M157" s="58" t="s">
        <v>85062</v>
      </c>
    </row>
    <row r="158" spans="1:13" s="61" customFormat="1" ht="51.95" customHeight="1">
      <c r="A158" s="62"/>
      <c r="B158" s="54" t="s">
        <v>13795</v>
      </c>
      <c r="C158" s="63" t="s">
        <v>15937</v>
      </c>
      <c r="D158" s="63" t="s">
        <v>41330</v>
      </c>
      <c r="E158" s="55" t="s">
        <v>17780</v>
      </c>
      <c r="F158" s="55" t="s">
        <v>33448</v>
      </c>
      <c r="G158" s="55" t="s">
        <v>16142</v>
      </c>
      <c r="H158" s="55"/>
      <c r="I158" s="55" t="s">
        <v>57524</v>
      </c>
      <c r="J158" s="55" t="s">
        <v>41123</v>
      </c>
      <c r="K158" s="56">
        <v>3731</v>
      </c>
      <c r="L158" s="57"/>
      <c r="M158" s="58" t="s">
        <v>85062</v>
      </c>
    </row>
    <row r="159" spans="1:13" s="61" customFormat="1" ht="65.099999999999994" customHeight="1">
      <c r="A159" s="62"/>
      <c r="B159" s="54" t="s">
        <v>13791</v>
      </c>
      <c r="C159" s="63" t="s">
        <v>15937</v>
      </c>
      <c r="D159" s="63" t="s">
        <v>41330</v>
      </c>
      <c r="E159" s="55" t="s">
        <v>17780</v>
      </c>
      <c r="F159" s="55" t="s">
        <v>33444</v>
      </c>
      <c r="G159" s="55" t="s">
        <v>16005</v>
      </c>
      <c r="H159" s="55"/>
      <c r="I159" s="55" t="s">
        <v>57520</v>
      </c>
      <c r="J159" s="55" t="s">
        <v>41119</v>
      </c>
      <c r="K159" s="56">
        <v>3731</v>
      </c>
      <c r="L159" s="57"/>
      <c r="M159" s="58" t="s">
        <v>85062</v>
      </c>
    </row>
    <row r="160" spans="1:13" s="61" customFormat="1" ht="51.95" customHeight="1">
      <c r="A160" s="62"/>
      <c r="B160" s="54" t="s">
        <v>13792</v>
      </c>
      <c r="C160" s="63" t="s">
        <v>15937</v>
      </c>
      <c r="D160" s="63" t="s">
        <v>41330</v>
      </c>
      <c r="E160" s="55" t="s">
        <v>17780</v>
      </c>
      <c r="F160" s="55" t="s">
        <v>33445</v>
      </c>
      <c r="G160" s="55" t="s">
        <v>16005</v>
      </c>
      <c r="H160" s="55"/>
      <c r="I160" s="55" t="s">
        <v>57521</v>
      </c>
      <c r="J160" s="55" t="s">
        <v>41120</v>
      </c>
      <c r="K160" s="56">
        <v>3731</v>
      </c>
      <c r="L160" s="57"/>
      <c r="M160" s="58" t="s">
        <v>85062</v>
      </c>
    </row>
    <row r="161" spans="1:13" s="61" customFormat="1" ht="51.95" customHeight="1">
      <c r="A161" s="62"/>
      <c r="B161" s="54" t="s">
        <v>13806</v>
      </c>
      <c r="C161" s="63" t="s">
        <v>15937</v>
      </c>
      <c r="D161" s="63" t="s">
        <v>41330</v>
      </c>
      <c r="E161" s="55" t="s">
        <v>17780</v>
      </c>
      <c r="F161" s="55" t="s">
        <v>33459</v>
      </c>
      <c r="G161" s="55" t="s">
        <v>16056</v>
      </c>
      <c r="H161" s="55"/>
      <c r="I161" s="55" t="s">
        <v>57535</v>
      </c>
      <c r="J161" s="55" t="s">
        <v>41130</v>
      </c>
      <c r="K161" s="56">
        <v>3148</v>
      </c>
      <c r="L161" s="57"/>
      <c r="M161" s="58" t="s">
        <v>85062</v>
      </c>
    </row>
    <row r="162" spans="1:13" s="61" customFormat="1" ht="51.95" customHeight="1">
      <c r="A162" s="62"/>
      <c r="B162" s="54" t="s">
        <v>13807</v>
      </c>
      <c r="C162" s="63" t="s">
        <v>15937</v>
      </c>
      <c r="D162" s="63" t="s">
        <v>41330</v>
      </c>
      <c r="E162" s="55" t="s">
        <v>17780</v>
      </c>
      <c r="F162" s="55" t="s">
        <v>33460</v>
      </c>
      <c r="G162" s="55" t="s">
        <v>16056</v>
      </c>
      <c r="H162" s="55"/>
      <c r="I162" s="55" t="s">
        <v>57536</v>
      </c>
      <c r="J162" s="55" t="s">
        <v>41131</v>
      </c>
      <c r="K162" s="56">
        <v>3148</v>
      </c>
      <c r="L162" s="57"/>
      <c r="M162" s="58" t="s">
        <v>85062</v>
      </c>
    </row>
    <row r="163" spans="1:13" s="61" customFormat="1" ht="65.099999999999994" customHeight="1">
      <c r="A163" s="62"/>
      <c r="B163" s="54" t="s">
        <v>13803</v>
      </c>
      <c r="C163" s="63" t="s">
        <v>15937</v>
      </c>
      <c r="D163" s="63" t="s">
        <v>41330</v>
      </c>
      <c r="E163" s="55" t="s">
        <v>17780</v>
      </c>
      <c r="F163" s="55" t="s">
        <v>33456</v>
      </c>
      <c r="G163" s="55" t="s">
        <v>16142</v>
      </c>
      <c r="H163" s="55"/>
      <c r="I163" s="55" t="s">
        <v>57532</v>
      </c>
      <c r="J163" s="55" t="s">
        <v>41127</v>
      </c>
      <c r="K163" s="56">
        <v>3148</v>
      </c>
      <c r="L163" s="57"/>
      <c r="M163" s="58" t="s">
        <v>85062</v>
      </c>
    </row>
    <row r="164" spans="1:13" s="61" customFormat="1" ht="51.95" customHeight="1">
      <c r="A164" s="62"/>
      <c r="B164" s="54" t="s">
        <v>13804</v>
      </c>
      <c r="C164" s="63" t="s">
        <v>15937</v>
      </c>
      <c r="D164" s="63" t="s">
        <v>41330</v>
      </c>
      <c r="E164" s="55" t="s">
        <v>17780</v>
      </c>
      <c r="F164" s="55" t="s">
        <v>33457</v>
      </c>
      <c r="G164" s="55" t="s">
        <v>16142</v>
      </c>
      <c r="H164" s="55"/>
      <c r="I164" s="55" t="s">
        <v>57533</v>
      </c>
      <c r="J164" s="55" t="s">
        <v>41128</v>
      </c>
      <c r="K164" s="56">
        <v>3148</v>
      </c>
      <c r="L164" s="57"/>
      <c r="M164" s="58" t="s">
        <v>85062</v>
      </c>
    </row>
    <row r="165" spans="1:13" s="61" customFormat="1" ht="65.099999999999994" customHeight="1">
      <c r="A165" s="62"/>
      <c r="B165" s="54" t="s">
        <v>13805</v>
      </c>
      <c r="C165" s="63" t="s">
        <v>15937</v>
      </c>
      <c r="D165" s="63" t="s">
        <v>41330</v>
      </c>
      <c r="E165" s="55" t="s">
        <v>17780</v>
      </c>
      <c r="F165" s="55" t="s">
        <v>33458</v>
      </c>
      <c r="G165" s="55" t="s">
        <v>16142</v>
      </c>
      <c r="H165" s="55"/>
      <c r="I165" s="55" t="s">
        <v>57534</v>
      </c>
      <c r="J165" s="55" t="s">
        <v>41129</v>
      </c>
      <c r="K165" s="56">
        <v>3148</v>
      </c>
      <c r="L165" s="57"/>
      <c r="M165" s="58" t="s">
        <v>85062</v>
      </c>
    </row>
    <row r="166" spans="1:13" s="61" customFormat="1" ht="51.95" customHeight="1">
      <c r="A166" s="62"/>
      <c r="B166" s="54" t="s">
        <v>13801</v>
      </c>
      <c r="C166" s="63" t="s">
        <v>15937</v>
      </c>
      <c r="D166" s="63" t="s">
        <v>41330</v>
      </c>
      <c r="E166" s="55" t="s">
        <v>17780</v>
      </c>
      <c r="F166" s="55" t="s">
        <v>33454</v>
      </c>
      <c r="G166" s="55" t="s">
        <v>16005</v>
      </c>
      <c r="H166" s="55"/>
      <c r="I166" s="55" t="s">
        <v>57530</v>
      </c>
      <c r="J166" s="63"/>
      <c r="K166" s="56">
        <v>3148</v>
      </c>
      <c r="L166" s="57"/>
      <c r="M166" s="58" t="s">
        <v>85062</v>
      </c>
    </row>
    <row r="167" spans="1:13" s="61" customFormat="1" ht="65.099999999999994" customHeight="1">
      <c r="A167" s="62"/>
      <c r="B167" s="54" t="s">
        <v>13802</v>
      </c>
      <c r="C167" s="63" t="s">
        <v>15937</v>
      </c>
      <c r="D167" s="63" t="s">
        <v>41330</v>
      </c>
      <c r="E167" s="55" t="s">
        <v>17780</v>
      </c>
      <c r="F167" s="55" t="s">
        <v>33455</v>
      </c>
      <c r="G167" s="55" t="s">
        <v>16005</v>
      </c>
      <c r="H167" s="55"/>
      <c r="I167" s="55" t="s">
        <v>57531</v>
      </c>
      <c r="J167" s="55" t="s">
        <v>41126</v>
      </c>
      <c r="K167" s="56">
        <v>3148</v>
      </c>
      <c r="L167" s="57"/>
      <c r="M167" s="58" t="s">
        <v>85062</v>
      </c>
    </row>
    <row r="168" spans="1:13" s="61" customFormat="1" ht="65.099999999999994" customHeight="1">
      <c r="A168" s="62"/>
      <c r="B168" s="54" t="s">
        <v>13800</v>
      </c>
      <c r="C168" s="63" t="s">
        <v>15937</v>
      </c>
      <c r="D168" s="63" t="s">
        <v>41330</v>
      </c>
      <c r="E168" s="55" t="s">
        <v>17780</v>
      </c>
      <c r="F168" s="55" t="s">
        <v>33453</v>
      </c>
      <c r="G168" s="55" t="s">
        <v>16142</v>
      </c>
      <c r="H168" s="55"/>
      <c r="I168" s="55" t="s">
        <v>57529</v>
      </c>
      <c r="J168" s="55" t="s">
        <v>41125</v>
      </c>
      <c r="K168" s="56">
        <v>3731</v>
      </c>
      <c r="L168" s="57"/>
      <c r="M168" s="58" t="s">
        <v>85062</v>
      </c>
    </row>
    <row r="169" spans="1:13" s="61" customFormat="1" ht="78" customHeight="1">
      <c r="A169" s="62"/>
      <c r="B169" s="54" t="s">
        <v>77984</v>
      </c>
      <c r="C169" s="55" t="s">
        <v>15937</v>
      </c>
      <c r="D169" s="55" t="s">
        <v>41330</v>
      </c>
      <c r="E169" s="55" t="s">
        <v>17811</v>
      </c>
      <c r="F169" s="55" t="s">
        <v>77985</v>
      </c>
      <c r="G169" s="55" t="s">
        <v>17813</v>
      </c>
      <c r="H169" s="55"/>
      <c r="I169" s="55" t="s">
        <v>85777</v>
      </c>
      <c r="J169" s="63"/>
      <c r="K169" s="56">
        <v>4708</v>
      </c>
      <c r="L169" s="57"/>
      <c r="M169" s="58" t="s">
        <v>85077</v>
      </c>
    </row>
    <row r="170" spans="1:13" s="61" customFormat="1" ht="65.099999999999994" customHeight="1">
      <c r="A170" s="62"/>
      <c r="B170" s="54" t="s">
        <v>14325</v>
      </c>
      <c r="C170" s="63" t="s">
        <v>15937</v>
      </c>
      <c r="D170" s="63" t="s">
        <v>41330</v>
      </c>
      <c r="E170" s="55" t="s">
        <v>16054</v>
      </c>
      <c r="F170" s="55" t="s">
        <v>33988</v>
      </c>
      <c r="G170" s="55" t="s">
        <v>17220</v>
      </c>
      <c r="H170" s="55"/>
      <c r="I170" s="55" t="s">
        <v>58045</v>
      </c>
      <c r="J170" s="55" t="s">
        <v>41193</v>
      </c>
      <c r="K170" s="56">
        <v>12903</v>
      </c>
      <c r="L170" s="57"/>
      <c r="M170" s="58" t="s">
        <v>85058</v>
      </c>
    </row>
    <row r="171" spans="1:13" s="61" customFormat="1" ht="78" customHeight="1">
      <c r="A171" s="62"/>
      <c r="B171" s="54" t="s">
        <v>14326</v>
      </c>
      <c r="C171" s="63" t="s">
        <v>15937</v>
      </c>
      <c r="D171" s="63" t="s">
        <v>41330</v>
      </c>
      <c r="E171" s="55" t="s">
        <v>16054</v>
      </c>
      <c r="F171" s="55" t="s">
        <v>33989</v>
      </c>
      <c r="G171" s="55" t="s">
        <v>17220</v>
      </c>
      <c r="H171" s="55"/>
      <c r="I171" s="55" t="s">
        <v>58046</v>
      </c>
      <c r="J171" s="55" t="s">
        <v>41194</v>
      </c>
      <c r="K171" s="56">
        <v>12903</v>
      </c>
      <c r="L171" s="57"/>
      <c r="M171" s="58" t="s">
        <v>85058</v>
      </c>
    </row>
    <row r="172" spans="1:13" s="61" customFormat="1" ht="78" customHeight="1">
      <c r="A172" s="62"/>
      <c r="B172" s="54" t="s">
        <v>14307</v>
      </c>
      <c r="C172" s="63" t="s">
        <v>15937</v>
      </c>
      <c r="D172" s="63" t="s">
        <v>41330</v>
      </c>
      <c r="E172" s="55" t="s">
        <v>16054</v>
      </c>
      <c r="F172" s="55" t="s">
        <v>33970</v>
      </c>
      <c r="G172" s="55" t="s">
        <v>16056</v>
      </c>
      <c r="H172" s="55"/>
      <c r="I172" s="55" t="s">
        <v>58027</v>
      </c>
      <c r="J172" s="55" t="s">
        <v>41181</v>
      </c>
      <c r="K172" s="56">
        <v>12903</v>
      </c>
      <c r="L172" s="57"/>
      <c r="M172" s="58" t="s">
        <v>85058</v>
      </c>
    </row>
    <row r="173" spans="1:13" s="61" customFormat="1" ht="78" customHeight="1">
      <c r="A173" s="62"/>
      <c r="B173" s="54" t="s">
        <v>14308</v>
      </c>
      <c r="C173" s="63" t="s">
        <v>15937</v>
      </c>
      <c r="D173" s="63" t="s">
        <v>41330</v>
      </c>
      <c r="E173" s="55" t="s">
        <v>16054</v>
      </c>
      <c r="F173" s="55" t="s">
        <v>33971</v>
      </c>
      <c r="G173" s="55" t="s">
        <v>16056</v>
      </c>
      <c r="H173" s="55"/>
      <c r="I173" s="55" t="s">
        <v>58028</v>
      </c>
      <c r="J173" s="55" t="s">
        <v>84107</v>
      </c>
      <c r="K173" s="56">
        <v>12903</v>
      </c>
      <c r="L173" s="57"/>
      <c r="M173" s="58" t="s">
        <v>85058</v>
      </c>
    </row>
    <row r="174" spans="1:13" s="61" customFormat="1" ht="78" customHeight="1">
      <c r="A174" s="62"/>
      <c r="B174" s="54" t="s">
        <v>14309</v>
      </c>
      <c r="C174" s="63" t="s">
        <v>15937</v>
      </c>
      <c r="D174" s="63" t="s">
        <v>41330</v>
      </c>
      <c r="E174" s="55" t="s">
        <v>16054</v>
      </c>
      <c r="F174" s="55" t="s">
        <v>33972</v>
      </c>
      <c r="G174" s="55" t="s">
        <v>16056</v>
      </c>
      <c r="H174" s="55"/>
      <c r="I174" s="55" t="s">
        <v>58029</v>
      </c>
      <c r="J174" s="55" t="s">
        <v>41182</v>
      </c>
      <c r="K174" s="56">
        <v>12903</v>
      </c>
      <c r="L174" s="57"/>
      <c r="M174" s="58" t="s">
        <v>85058</v>
      </c>
    </row>
    <row r="175" spans="1:13" s="61" customFormat="1" ht="78" customHeight="1">
      <c r="A175" s="62"/>
      <c r="B175" s="54" t="s">
        <v>14303</v>
      </c>
      <c r="C175" s="63" t="s">
        <v>15937</v>
      </c>
      <c r="D175" s="63" t="s">
        <v>41330</v>
      </c>
      <c r="E175" s="55" t="s">
        <v>16054</v>
      </c>
      <c r="F175" s="55" t="s">
        <v>33966</v>
      </c>
      <c r="G175" s="55" t="s">
        <v>16142</v>
      </c>
      <c r="H175" s="55"/>
      <c r="I175" s="55" t="s">
        <v>58023</v>
      </c>
      <c r="J175" s="55" t="s">
        <v>41177</v>
      </c>
      <c r="K175" s="56">
        <v>12903</v>
      </c>
      <c r="L175" s="57"/>
      <c r="M175" s="58" t="s">
        <v>85058</v>
      </c>
    </row>
    <row r="176" spans="1:13" s="61" customFormat="1" ht="51.95" customHeight="1">
      <c r="A176" s="62"/>
      <c r="B176" s="54" t="s">
        <v>14304</v>
      </c>
      <c r="C176" s="63" t="s">
        <v>15937</v>
      </c>
      <c r="D176" s="63" t="s">
        <v>41330</v>
      </c>
      <c r="E176" s="55" t="s">
        <v>16054</v>
      </c>
      <c r="F176" s="55" t="s">
        <v>33967</v>
      </c>
      <c r="G176" s="55" t="s">
        <v>16142</v>
      </c>
      <c r="H176" s="55"/>
      <c r="I176" s="55" t="s">
        <v>58024</v>
      </c>
      <c r="J176" s="55" t="s">
        <v>41178</v>
      </c>
      <c r="K176" s="56">
        <v>12903</v>
      </c>
      <c r="L176" s="57"/>
      <c r="M176" s="58" t="s">
        <v>85058</v>
      </c>
    </row>
    <row r="177" spans="1:13" s="61" customFormat="1" ht="65.099999999999994" customHeight="1">
      <c r="A177" s="62"/>
      <c r="B177" s="54" t="s">
        <v>14305</v>
      </c>
      <c r="C177" s="63" t="s">
        <v>15937</v>
      </c>
      <c r="D177" s="63" t="s">
        <v>41330</v>
      </c>
      <c r="E177" s="55" t="s">
        <v>16054</v>
      </c>
      <c r="F177" s="55" t="s">
        <v>33968</v>
      </c>
      <c r="G177" s="55" t="s">
        <v>16142</v>
      </c>
      <c r="H177" s="55"/>
      <c r="I177" s="55" t="s">
        <v>58025</v>
      </c>
      <c r="J177" s="55" t="s">
        <v>41179</v>
      </c>
      <c r="K177" s="56">
        <v>12903</v>
      </c>
      <c r="L177" s="57"/>
      <c r="M177" s="58" t="s">
        <v>85058</v>
      </c>
    </row>
    <row r="178" spans="1:13" s="61" customFormat="1" ht="51.95" customHeight="1">
      <c r="A178" s="62"/>
      <c r="B178" s="54" t="s">
        <v>14306</v>
      </c>
      <c r="C178" s="63" t="s">
        <v>15937</v>
      </c>
      <c r="D178" s="63" t="s">
        <v>41330</v>
      </c>
      <c r="E178" s="55" t="s">
        <v>16054</v>
      </c>
      <c r="F178" s="55" t="s">
        <v>33969</v>
      </c>
      <c r="G178" s="55" t="s">
        <v>16142</v>
      </c>
      <c r="H178" s="55"/>
      <c r="I178" s="55" t="s">
        <v>58026</v>
      </c>
      <c r="J178" s="55" t="s">
        <v>41180</v>
      </c>
      <c r="K178" s="56">
        <v>12903</v>
      </c>
      <c r="L178" s="57"/>
      <c r="M178" s="58" t="s">
        <v>85058</v>
      </c>
    </row>
    <row r="179" spans="1:13" s="61" customFormat="1" ht="65.099999999999994" customHeight="1">
      <c r="A179" s="62"/>
      <c r="B179" s="54" t="s">
        <v>14300</v>
      </c>
      <c r="C179" s="63" t="s">
        <v>15937</v>
      </c>
      <c r="D179" s="63" t="s">
        <v>41330</v>
      </c>
      <c r="E179" s="55" t="s">
        <v>16054</v>
      </c>
      <c r="F179" s="55" t="s">
        <v>33963</v>
      </c>
      <c r="G179" s="55" t="s">
        <v>16005</v>
      </c>
      <c r="H179" s="55"/>
      <c r="I179" s="55" t="s">
        <v>58020</v>
      </c>
      <c r="J179" s="55" t="s">
        <v>41174</v>
      </c>
      <c r="K179" s="56">
        <v>12903</v>
      </c>
      <c r="L179" s="57"/>
      <c r="M179" s="58" t="s">
        <v>85058</v>
      </c>
    </row>
    <row r="180" spans="1:13" s="61" customFormat="1" ht="51.95" customHeight="1">
      <c r="A180" s="62"/>
      <c r="B180" s="54" t="s">
        <v>14301</v>
      </c>
      <c r="C180" s="63" t="s">
        <v>15937</v>
      </c>
      <c r="D180" s="63" t="s">
        <v>41330</v>
      </c>
      <c r="E180" s="55" t="s">
        <v>16054</v>
      </c>
      <c r="F180" s="55" t="s">
        <v>33964</v>
      </c>
      <c r="G180" s="55" t="s">
        <v>16005</v>
      </c>
      <c r="H180" s="55"/>
      <c r="I180" s="55" t="s">
        <v>58021</v>
      </c>
      <c r="J180" s="55" t="s">
        <v>41175</v>
      </c>
      <c r="K180" s="56">
        <v>12903</v>
      </c>
      <c r="L180" s="57"/>
      <c r="M180" s="58" t="s">
        <v>85058</v>
      </c>
    </row>
    <row r="181" spans="1:13" s="61" customFormat="1" ht="65.099999999999994" customHeight="1">
      <c r="A181" s="62"/>
      <c r="B181" s="54" t="s">
        <v>14302</v>
      </c>
      <c r="C181" s="63" t="s">
        <v>15937</v>
      </c>
      <c r="D181" s="63" t="s">
        <v>41330</v>
      </c>
      <c r="E181" s="55" t="s">
        <v>16054</v>
      </c>
      <c r="F181" s="55" t="s">
        <v>33965</v>
      </c>
      <c r="G181" s="55" t="s">
        <v>16005</v>
      </c>
      <c r="H181" s="55"/>
      <c r="I181" s="55" t="s">
        <v>58022</v>
      </c>
      <c r="J181" s="55" t="s">
        <v>41176</v>
      </c>
      <c r="K181" s="56">
        <v>12903</v>
      </c>
      <c r="L181" s="57"/>
      <c r="M181" s="58" t="s">
        <v>85058</v>
      </c>
    </row>
    <row r="182" spans="1:13" s="61" customFormat="1" ht="65.099999999999994" customHeight="1">
      <c r="A182" s="62"/>
      <c r="B182" s="54" t="s">
        <v>1209</v>
      </c>
      <c r="C182" s="63" t="s">
        <v>15937</v>
      </c>
      <c r="D182" s="63" t="s">
        <v>41330</v>
      </c>
      <c r="E182" s="55" t="s">
        <v>16054</v>
      </c>
      <c r="F182" s="55" t="s">
        <v>17817</v>
      </c>
      <c r="G182" s="55" t="s">
        <v>16005</v>
      </c>
      <c r="H182" s="55"/>
      <c r="I182" s="55" t="s">
        <v>36837</v>
      </c>
      <c r="J182" s="55" t="s">
        <v>38104</v>
      </c>
      <c r="K182" s="56">
        <v>12903</v>
      </c>
      <c r="L182" s="57"/>
      <c r="M182" s="58" t="s">
        <v>85058</v>
      </c>
    </row>
    <row r="183" spans="1:13" s="61" customFormat="1" ht="65.099999999999994" customHeight="1">
      <c r="A183" s="62"/>
      <c r="B183" s="54" t="s">
        <v>14319</v>
      </c>
      <c r="C183" s="63" t="s">
        <v>15937</v>
      </c>
      <c r="D183" s="63" t="s">
        <v>41330</v>
      </c>
      <c r="E183" s="55" t="s">
        <v>16054</v>
      </c>
      <c r="F183" s="55" t="s">
        <v>33982</v>
      </c>
      <c r="G183" s="55" t="s">
        <v>17220</v>
      </c>
      <c r="H183" s="55"/>
      <c r="I183" s="55" t="s">
        <v>58039</v>
      </c>
      <c r="J183" s="55" t="s">
        <v>41188</v>
      </c>
      <c r="K183" s="56">
        <v>15046</v>
      </c>
      <c r="L183" s="57"/>
      <c r="M183" s="58" t="s">
        <v>85058</v>
      </c>
    </row>
    <row r="184" spans="1:13" s="61" customFormat="1" ht="65.099999999999994" customHeight="1">
      <c r="A184" s="62"/>
      <c r="B184" s="54" t="s">
        <v>14316</v>
      </c>
      <c r="C184" s="63" t="s">
        <v>15937</v>
      </c>
      <c r="D184" s="63" t="s">
        <v>41330</v>
      </c>
      <c r="E184" s="55" t="s">
        <v>16054</v>
      </c>
      <c r="F184" s="55" t="s">
        <v>33979</v>
      </c>
      <c r="G184" s="55" t="s">
        <v>16056</v>
      </c>
      <c r="H184" s="55"/>
      <c r="I184" s="55" t="s">
        <v>58036</v>
      </c>
      <c r="J184" s="55" t="s">
        <v>41186</v>
      </c>
      <c r="K184" s="56">
        <v>15046</v>
      </c>
      <c r="L184" s="57"/>
      <c r="M184" s="58" t="s">
        <v>85058</v>
      </c>
    </row>
    <row r="185" spans="1:13" s="61" customFormat="1" ht="65.099999999999994" customHeight="1">
      <c r="A185" s="62"/>
      <c r="B185" s="54" t="s">
        <v>14317</v>
      </c>
      <c r="C185" s="63" t="s">
        <v>15937</v>
      </c>
      <c r="D185" s="63" t="s">
        <v>41330</v>
      </c>
      <c r="E185" s="55" t="s">
        <v>16054</v>
      </c>
      <c r="F185" s="55" t="s">
        <v>33980</v>
      </c>
      <c r="G185" s="55" t="s">
        <v>16056</v>
      </c>
      <c r="H185" s="55"/>
      <c r="I185" s="55" t="s">
        <v>58037</v>
      </c>
      <c r="J185" s="63"/>
      <c r="K185" s="56">
        <v>15046</v>
      </c>
      <c r="L185" s="57"/>
      <c r="M185" s="58" t="s">
        <v>85058</v>
      </c>
    </row>
    <row r="186" spans="1:13" s="61" customFormat="1" ht="51.95" customHeight="1">
      <c r="A186" s="62"/>
      <c r="B186" s="54" t="s">
        <v>14318</v>
      </c>
      <c r="C186" s="63" t="s">
        <v>15937</v>
      </c>
      <c r="D186" s="63" t="s">
        <v>41330</v>
      </c>
      <c r="E186" s="55" t="s">
        <v>16054</v>
      </c>
      <c r="F186" s="55" t="s">
        <v>33981</v>
      </c>
      <c r="G186" s="55" t="s">
        <v>16056</v>
      </c>
      <c r="H186" s="55"/>
      <c r="I186" s="55" t="s">
        <v>58038</v>
      </c>
      <c r="J186" s="55" t="s">
        <v>41187</v>
      </c>
      <c r="K186" s="56">
        <v>15046</v>
      </c>
      <c r="L186" s="57"/>
      <c r="M186" s="58" t="s">
        <v>85058</v>
      </c>
    </row>
    <row r="187" spans="1:13" s="61" customFormat="1" ht="51.95" customHeight="1">
      <c r="A187" s="62"/>
      <c r="B187" s="54" t="s">
        <v>14313</v>
      </c>
      <c r="C187" s="63" t="s">
        <v>15937</v>
      </c>
      <c r="D187" s="63" t="s">
        <v>41330</v>
      </c>
      <c r="E187" s="55" t="s">
        <v>16054</v>
      </c>
      <c r="F187" s="55" t="s">
        <v>33976</v>
      </c>
      <c r="G187" s="55" t="s">
        <v>16142</v>
      </c>
      <c r="H187" s="55"/>
      <c r="I187" s="55" t="s">
        <v>58033</v>
      </c>
      <c r="J187" s="55" t="s">
        <v>41184</v>
      </c>
      <c r="K187" s="56">
        <v>15046</v>
      </c>
      <c r="L187" s="57"/>
      <c r="M187" s="58" t="s">
        <v>85058</v>
      </c>
    </row>
    <row r="188" spans="1:13" s="61" customFormat="1" ht="51.95" customHeight="1">
      <c r="A188" s="62"/>
      <c r="B188" s="54" t="s">
        <v>14314</v>
      </c>
      <c r="C188" s="63" t="s">
        <v>15937</v>
      </c>
      <c r="D188" s="63" t="s">
        <v>41330</v>
      </c>
      <c r="E188" s="55" t="s">
        <v>16054</v>
      </c>
      <c r="F188" s="55" t="s">
        <v>33977</v>
      </c>
      <c r="G188" s="55" t="s">
        <v>16142</v>
      </c>
      <c r="H188" s="55"/>
      <c r="I188" s="55" t="s">
        <v>58034</v>
      </c>
      <c r="J188" s="55" t="s">
        <v>41185</v>
      </c>
      <c r="K188" s="56">
        <v>15046</v>
      </c>
      <c r="L188" s="57"/>
      <c r="M188" s="58" t="s">
        <v>85058</v>
      </c>
    </row>
    <row r="189" spans="1:13" s="61" customFormat="1" ht="51.95" customHeight="1">
      <c r="A189" s="62"/>
      <c r="B189" s="54" t="s">
        <v>14315</v>
      </c>
      <c r="C189" s="63" t="s">
        <v>15937</v>
      </c>
      <c r="D189" s="63" t="s">
        <v>41330</v>
      </c>
      <c r="E189" s="55" t="s">
        <v>16054</v>
      </c>
      <c r="F189" s="55" t="s">
        <v>33978</v>
      </c>
      <c r="G189" s="55" t="s">
        <v>16142</v>
      </c>
      <c r="H189" s="55"/>
      <c r="I189" s="55" t="s">
        <v>58035</v>
      </c>
      <c r="J189" s="63"/>
      <c r="K189" s="56">
        <v>15046</v>
      </c>
      <c r="L189" s="57"/>
      <c r="M189" s="58" t="s">
        <v>85058</v>
      </c>
    </row>
    <row r="190" spans="1:13" s="61" customFormat="1" ht="51.95" customHeight="1">
      <c r="A190" s="62"/>
      <c r="B190" s="54" t="s">
        <v>14310</v>
      </c>
      <c r="C190" s="63" t="s">
        <v>15937</v>
      </c>
      <c r="D190" s="63" t="s">
        <v>41330</v>
      </c>
      <c r="E190" s="55" t="s">
        <v>16054</v>
      </c>
      <c r="F190" s="55" t="s">
        <v>33973</v>
      </c>
      <c r="G190" s="55" t="s">
        <v>16005</v>
      </c>
      <c r="H190" s="55"/>
      <c r="I190" s="55" t="s">
        <v>58030</v>
      </c>
      <c r="J190" s="63"/>
      <c r="K190" s="56">
        <v>15046</v>
      </c>
      <c r="L190" s="57"/>
      <c r="M190" s="58" t="s">
        <v>85058</v>
      </c>
    </row>
    <row r="191" spans="1:13" s="61" customFormat="1" ht="51.95" customHeight="1">
      <c r="A191" s="62"/>
      <c r="B191" s="54" t="s">
        <v>77976</v>
      </c>
      <c r="C191" s="55" t="s">
        <v>15937</v>
      </c>
      <c r="D191" s="55" t="s">
        <v>41330</v>
      </c>
      <c r="E191" s="55" t="s">
        <v>16054</v>
      </c>
      <c r="F191" s="55" t="s">
        <v>77977</v>
      </c>
      <c r="G191" s="55" t="s">
        <v>16005</v>
      </c>
      <c r="H191" s="55"/>
      <c r="I191" s="55" t="s">
        <v>85778</v>
      </c>
      <c r="J191" s="63"/>
      <c r="K191" s="56">
        <v>15046</v>
      </c>
      <c r="L191" s="57"/>
      <c r="M191" s="58" t="s">
        <v>85058</v>
      </c>
    </row>
    <row r="192" spans="1:13" s="61" customFormat="1" ht="51.95" customHeight="1">
      <c r="A192" s="62"/>
      <c r="B192" s="54" t="s">
        <v>14311</v>
      </c>
      <c r="C192" s="63" t="s">
        <v>15937</v>
      </c>
      <c r="D192" s="63" t="s">
        <v>41330</v>
      </c>
      <c r="E192" s="55" t="s">
        <v>16054</v>
      </c>
      <c r="F192" s="55" t="s">
        <v>33974</v>
      </c>
      <c r="G192" s="55" t="s">
        <v>16005</v>
      </c>
      <c r="H192" s="55"/>
      <c r="I192" s="55" t="s">
        <v>58031</v>
      </c>
      <c r="J192" s="55" t="s">
        <v>84097</v>
      </c>
      <c r="K192" s="56">
        <v>15046</v>
      </c>
      <c r="L192" s="57"/>
      <c r="M192" s="58" t="s">
        <v>85058</v>
      </c>
    </row>
    <row r="193" spans="1:13" s="61" customFormat="1" ht="65.099999999999994" customHeight="1">
      <c r="A193" s="62"/>
      <c r="B193" s="54" t="s">
        <v>14312</v>
      </c>
      <c r="C193" s="63" t="s">
        <v>15937</v>
      </c>
      <c r="D193" s="63" t="s">
        <v>41330</v>
      </c>
      <c r="E193" s="55" t="s">
        <v>16054</v>
      </c>
      <c r="F193" s="55" t="s">
        <v>33975</v>
      </c>
      <c r="G193" s="55" t="s">
        <v>16005</v>
      </c>
      <c r="H193" s="55"/>
      <c r="I193" s="55" t="s">
        <v>58032</v>
      </c>
      <c r="J193" s="55" t="s">
        <v>41183</v>
      </c>
      <c r="K193" s="56">
        <v>15046</v>
      </c>
      <c r="L193" s="57"/>
      <c r="M193" s="58" t="s">
        <v>85058</v>
      </c>
    </row>
    <row r="194" spans="1:13" s="61" customFormat="1" ht="65.099999999999994" customHeight="1">
      <c r="A194" s="62"/>
      <c r="B194" s="54" t="s">
        <v>77978</v>
      </c>
      <c r="C194" s="55" t="s">
        <v>15937</v>
      </c>
      <c r="D194" s="55" t="s">
        <v>41330</v>
      </c>
      <c r="E194" s="55" t="s">
        <v>16054</v>
      </c>
      <c r="F194" s="55" t="s">
        <v>77979</v>
      </c>
      <c r="G194" s="55" t="s">
        <v>16056</v>
      </c>
      <c r="H194" s="55"/>
      <c r="I194" s="55" t="s">
        <v>85779</v>
      </c>
      <c r="J194" s="63"/>
      <c r="K194" s="56">
        <v>17204</v>
      </c>
      <c r="L194" s="57"/>
      <c r="M194" s="58" t="s">
        <v>85058</v>
      </c>
    </row>
    <row r="195" spans="1:13" s="61" customFormat="1" ht="26.1" customHeight="1">
      <c r="A195" s="62"/>
      <c r="B195" s="54" t="s">
        <v>70</v>
      </c>
      <c r="C195" s="63" t="s">
        <v>15937</v>
      </c>
      <c r="D195" s="63" t="s">
        <v>41330</v>
      </c>
      <c r="E195" s="55" t="s">
        <v>16054</v>
      </c>
      <c r="F195" s="55" t="s">
        <v>16055</v>
      </c>
      <c r="G195" s="55" t="s">
        <v>16056</v>
      </c>
      <c r="H195" s="55"/>
      <c r="I195" s="55" t="s">
        <v>35699</v>
      </c>
      <c r="J195" s="55" t="s">
        <v>36997</v>
      </c>
      <c r="K195" s="56">
        <v>17204</v>
      </c>
      <c r="L195" s="57"/>
      <c r="M195" s="58" t="s">
        <v>85058</v>
      </c>
    </row>
    <row r="196" spans="1:13" s="61" customFormat="1" ht="51.95" customHeight="1">
      <c r="A196" s="62"/>
      <c r="B196" s="54" t="s">
        <v>14323</v>
      </c>
      <c r="C196" s="63" t="s">
        <v>15937</v>
      </c>
      <c r="D196" s="63" t="s">
        <v>41330</v>
      </c>
      <c r="E196" s="55" t="s">
        <v>16054</v>
      </c>
      <c r="F196" s="55" t="s">
        <v>33986</v>
      </c>
      <c r="G196" s="55" t="s">
        <v>16142</v>
      </c>
      <c r="H196" s="55"/>
      <c r="I196" s="55" t="s">
        <v>58043</v>
      </c>
      <c r="J196" s="55" t="s">
        <v>41191</v>
      </c>
      <c r="K196" s="56">
        <v>17204</v>
      </c>
      <c r="L196" s="57"/>
      <c r="M196" s="58" t="s">
        <v>85058</v>
      </c>
    </row>
    <row r="197" spans="1:13" s="61" customFormat="1" ht="51.95" customHeight="1">
      <c r="A197" s="62"/>
      <c r="B197" s="54" t="s">
        <v>14320</v>
      </c>
      <c r="C197" s="63" t="s">
        <v>15937</v>
      </c>
      <c r="D197" s="63" t="s">
        <v>41330</v>
      </c>
      <c r="E197" s="55" t="s">
        <v>16054</v>
      </c>
      <c r="F197" s="55" t="s">
        <v>33983</v>
      </c>
      <c r="G197" s="55" t="s">
        <v>16005</v>
      </c>
      <c r="H197" s="55"/>
      <c r="I197" s="55" t="s">
        <v>58040</v>
      </c>
      <c r="J197" s="63"/>
      <c r="K197" s="56">
        <v>17204</v>
      </c>
      <c r="L197" s="57"/>
      <c r="M197" s="58" t="s">
        <v>85058</v>
      </c>
    </row>
    <row r="198" spans="1:13" s="61" customFormat="1" ht="51.95" customHeight="1">
      <c r="A198" s="62"/>
      <c r="B198" s="54" t="s">
        <v>77982</v>
      </c>
      <c r="C198" s="55" t="s">
        <v>15937</v>
      </c>
      <c r="D198" s="55" t="s">
        <v>41330</v>
      </c>
      <c r="E198" s="55" t="s">
        <v>16054</v>
      </c>
      <c r="F198" s="55" t="s">
        <v>77983</v>
      </c>
      <c r="G198" s="55" t="s">
        <v>16005</v>
      </c>
      <c r="H198" s="55"/>
      <c r="I198" s="55" t="s">
        <v>85780</v>
      </c>
      <c r="J198" s="63"/>
      <c r="K198" s="56">
        <v>17204</v>
      </c>
      <c r="L198" s="57"/>
      <c r="M198" s="58" t="s">
        <v>85058</v>
      </c>
    </row>
    <row r="199" spans="1:13" s="61" customFormat="1" ht="51.95" customHeight="1">
      <c r="A199" s="62"/>
      <c r="B199" s="54" t="s">
        <v>14321</v>
      </c>
      <c r="C199" s="63" t="s">
        <v>15937</v>
      </c>
      <c r="D199" s="63" t="s">
        <v>41330</v>
      </c>
      <c r="E199" s="55" t="s">
        <v>16054</v>
      </c>
      <c r="F199" s="55" t="s">
        <v>33984</v>
      </c>
      <c r="G199" s="55" t="s">
        <v>16005</v>
      </c>
      <c r="H199" s="55"/>
      <c r="I199" s="55" t="s">
        <v>58041</v>
      </c>
      <c r="J199" s="55" t="s">
        <v>41189</v>
      </c>
      <c r="K199" s="56">
        <v>17204</v>
      </c>
      <c r="L199" s="57"/>
      <c r="M199" s="58" t="s">
        <v>85058</v>
      </c>
    </row>
    <row r="200" spans="1:13" s="61" customFormat="1" ht="51.95" customHeight="1">
      <c r="A200" s="62"/>
      <c r="B200" s="54" t="s">
        <v>14322</v>
      </c>
      <c r="C200" s="63" t="s">
        <v>15937</v>
      </c>
      <c r="D200" s="63" t="s">
        <v>41330</v>
      </c>
      <c r="E200" s="55" t="s">
        <v>16054</v>
      </c>
      <c r="F200" s="55" t="s">
        <v>33985</v>
      </c>
      <c r="G200" s="55" t="s">
        <v>16005</v>
      </c>
      <c r="H200" s="55"/>
      <c r="I200" s="55" t="s">
        <v>58042</v>
      </c>
      <c r="J200" s="55" t="s">
        <v>41190</v>
      </c>
      <c r="K200" s="56">
        <v>17204</v>
      </c>
      <c r="L200" s="57"/>
      <c r="M200" s="58" t="s">
        <v>85058</v>
      </c>
    </row>
    <row r="201" spans="1:13" s="61" customFormat="1" ht="51.95" customHeight="1">
      <c r="A201" s="62"/>
      <c r="B201" s="54" t="s">
        <v>77980</v>
      </c>
      <c r="C201" s="55" t="s">
        <v>15937</v>
      </c>
      <c r="D201" s="55" t="s">
        <v>41330</v>
      </c>
      <c r="E201" s="55" t="s">
        <v>16054</v>
      </c>
      <c r="F201" s="55" t="s">
        <v>77981</v>
      </c>
      <c r="G201" s="55" t="s">
        <v>16056</v>
      </c>
      <c r="H201" s="55"/>
      <c r="I201" s="55" t="s">
        <v>85781</v>
      </c>
      <c r="J201" s="63"/>
      <c r="K201" s="56">
        <v>19347</v>
      </c>
      <c r="L201" s="57"/>
      <c r="M201" s="58" t="s">
        <v>85058</v>
      </c>
    </row>
    <row r="202" spans="1:13" s="61" customFormat="1" ht="51.95" customHeight="1">
      <c r="A202" s="62"/>
      <c r="B202" s="54" t="s">
        <v>14327</v>
      </c>
      <c r="C202" s="63" t="s">
        <v>15937</v>
      </c>
      <c r="D202" s="63" t="s">
        <v>41330</v>
      </c>
      <c r="E202" s="55" t="s">
        <v>16054</v>
      </c>
      <c r="F202" s="55" t="s">
        <v>33990</v>
      </c>
      <c r="G202" s="55" t="s">
        <v>16056</v>
      </c>
      <c r="H202" s="55"/>
      <c r="I202" s="55" t="s">
        <v>58047</v>
      </c>
      <c r="J202" s="55" t="s">
        <v>41195</v>
      </c>
      <c r="K202" s="56">
        <v>19347</v>
      </c>
      <c r="L202" s="57"/>
      <c r="M202" s="58" t="s">
        <v>85058</v>
      </c>
    </row>
    <row r="203" spans="1:13" s="61" customFormat="1" ht="51.95" customHeight="1">
      <c r="A203" s="62"/>
      <c r="B203" s="54" t="s">
        <v>14328</v>
      </c>
      <c r="C203" s="63" t="s">
        <v>15937</v>
      </c>
      <c r="D203" s="63" t="s">
        <v>41330</v>
      </c>
      <c r="E203" s="55" t="s">
        <v>16054</v>
      </c>
      <c r="F203" s="55" t="s">
        <v>33991</v>
      </c>
      <c r="G203" s="55" t="s">
        <v>16056</v>
      </c>
      <c r="H203" s="55"/>
      <c r="I203" s="55" t="s">
        <v>58048</v>
      </c>
      <c r="J203" s="63"/>
      <c r="K203" s="56">
        <v>19347</v>
      </c>
      <c r="L203" s="57"/>
      <c r="M203" s="58" t="s">
        <v>85058</v>
      </c>
    </row>
    <row r="204" spans="1:13" s="61" customFormat="1" ht="51.95" customHeight="1">
      <c r="A204" s="62"/>
      <c r="B204" s="54" t="s">
        <v>77974</v>
      </c>
      <c r="C204" s="55" t="s">
        <v>15937</v>
      </c>
      <c r="D204" s="55" t="s">
        <v>41330</v>
      </c>
      <c r="E204" s="55" t="s">
        <v>16054</v>
      </c>
      <c r="F204" s="55" t="s">
        <v>77975</v>
      </c>
      <c r="G204" s="55" t="s">
        <v>16005</v>
      </c>
      <c r="H204" s="55"/>
      <c r="I204" s="55" t="s">
        <v>85782</v>
      </c>
      <c r="J204" s="63"/>
      <c r="K204" s="56">
        <v>19347</v>
      </c>
      <c r="L204" s="57"/>
      <c r="M204" s="58" t="s">
        <v>85058</v>
      </c>
    </row>
    <row r="205" spans="1:13" s="61" customFormat="1" ht="51.95" customHeight="1">
      <c r="A205" s="62"/>
      <c r="B205" s="54" t="s">
        <v>14324</v>
      </c>
      <c r="C205" s="63" t="s">
        <v>15937</v>
      </c>
      <c r="D205" s="63" t="s">
        <v>41330</v>
      </c>
      <c r="E205" s="55" t="s">
        <v>16054</v>
      </c>
      <c r="F205" s="55" t="s">
        <v>33987</v>
      </c>
      <c r="G205" s="55" t="s">
        <v>16005</v>
      </c>
      <c r="H205" s="55"/>
      <c r="I205" s="55" t="s">
        <v>58044</v>
      </c>
      <c r="J205" s="55" t="s">
        <v>41192</v>
      </c>
      <c r="K205" s="56">
        <v>21504</v>
      </c>
      <c r="L205" s="57"/>
      <c r="M205" s="58" t="s">
        <v>85058</v>
      </c>
    </row>
    <row r="206" spans="1:13" s="61" customFormat="1" ht="51.95" customHeight="1">
      <c r="A206" s="62"/>
      <c r="B206" s="54" t="s">
        <v>78012</v>
      </c>
      <c r="C206" s="55" t="s">
        <v>15937</v>
      </c>
      <c r="D206" s="55" t="s">
        <v>78013</v>
      </c>
      <c r="E206" s="55" t="s">
        <v>78014</v>
      </c>
      <c r="F206" s="55" t="s">
        <v>78015</v>
      </c>
      <c r="G206" s="55" t="s">
        <v>15935</v>
      </c>
      <c r="H206" s="55"/>
      <c r="I206" s="89" t="s">
        <v>85122</v>
      </c>
      <c r="J206" s="63" t="s">
        <v>85105</v>
      </c>
      <c r="K206" s="56">
        <v>5047</v>
      </c>
      <c r="L206" s="57"/>
      <c r="M206" s="57" t="s">
        <v>74005</v>
      </c>
    </row>
    <row r="207" spans="1:13" s="61" customFormat="1" ht="51.95" customHeight="1">
      <c r="A207" s="62"/>
      <c r="B207" s="54" t="s">
        <v>78016</v>
      </c>
      <c r="C207" s="55" t="s">
        <v>15937</v>
      </c>
      <c r="D207" s="55" t="s">
        <v>78013</v>
      </c>
      <c r="E207" s="55" t="s">
        <v>78014</v>
      </c>
      <c r="F207" s="55" t="s">
        <v>78017</v>
      </c>
      <c r="G207" s="55" t="s">
        <v>15935</v>
      </c>
      <c r="H207" s="55"/>
      <c r="I207" s="55" t="s">
        <v>85783</v>
      </c>
      <c r="J207" s="63"/>
      <c r="K207" s="56">
        <v>5047</v>
      </c>
      <c r="L207" s="57"/>
      <c r="M207" s="57" t="s">
        <v>74005</v>
      </c>
    </row>
    <row r="208" spans="1:13" s="61" customFormat="1" ht="51.95" customHeight="1">
      <c r="A208" s="62"/>
      <c r="B208" s="54" t="s">
        <v>78018</v>
      </c>
      <c r="C208" s="55" t="s">
        <v>15937</v>
      </c>
      <c r="D208" s="55" t="s">
        <v>78013</v>
      </c>
      <c r="E208" s="55" t="s">
        <v>78014</v>
      </c>
      <c r="F208" s="55" t="s">
        <v>78019</v>
      </c>
      <c r="G208" s="55" t="s">
        <v>33308</v>
      </c>
      <c r="H208" s="55"/>
      <c r="I208" s="55" t="s">
        <v>85784</v>
      </c>
      <c r="J208" s="63"/>
      <c r="K208" s="56">
        <v>6241</v>
      </c>
      <c r="L208" s="57"/>
      <c r="M208" s="57" t="s">
        <v>74005</v>
      </c>
    </row>
    <row r="209" spans="1:13" s="61" customFormat="1" ht="51.95" customHeight="1">
      <c r="A209" s="62"/>
      <c r="B209" s="54" t="s">
        <v>78020</v>
      </c>
      <c r="C209" s="55" t="s">
        <v>15937</v>
      </c>
      <c r="D209" s="55" t="s">
        <v>78013</v>
      </c>
      <c r="E209" s="55" t="s">
        <v>78014</v>
      </c>
      <c r="F209" s="55" t="s">
        <v>78021</v>
      </c>
      <c r="G209" s="55" t="s">
        <v>33308</v>
      </c>
      <c r="H209" s="55"/>
      <c r="I209" s="55" t="s">
        <v>85785</v>
      </c>
      <c r="J209" s="63"/>
      <c r="K209" s="56">
        <v>6241</v>
      </c>
      <c r="L209" s="57"/>
      <c r="M209" s="57" t="s">
        <v>74005</v>
      </c>
    </row>
    <row r="210" spans="1:13" s="61" customFormat="1" ht="51.95" customHeight="1">
      <c r="A210" s="62"/>
      <c r="B210" s="54" t="s">
        <v>14058</v>
      </c>
      <c r="C210" s="63" t="s">
        <v>15937</v>
      </c>
      <c r="D210" s="63" t="s">
        <v>41321</v>
      </c>
      <c r="E210" s="55" t="s">
        <v>74507</v>
      </c>
      <c r="F210" s="55" t="s">
        <v>33717</v>
      </c>
      <c r="G210" s="55" t="s">
        <v>15935</v>
      </c>
      <c r="H210" s="55"/>
      <c r="I210" s="55" t="s">
        <v>57781</v>
      </c>
      <c r="J210" s="63"/>
      <c r="K210" s="56">
        <v>8317</v>
      </c>
      <c r="L210" s="57"/>
      <c r="M210" s="58" t="s">
        <v>85067</v>
      </c>
    </row>
    <row r="211" spans="1:13" s="61" customFormat="1" ht="51.95" customHeight="1">
      <c r="A211" s="62"/>
      <c r="B211" s="54" t="s">
        <v>14056</v>
      </c>
      <c r="C211" s="63" t="s">
        <v>15937</v>
      </c>
      <c r="D211" s="63" t="s">
        <v>41321</v>
      </c>
      <c r="E211" s="55" t="s">
        <v>74507</v>
      </c>
      <c r="F211" s="55" t="s">
        <v>33715</v>
      </c>
      <c r="G211" s="55" t="s">
        <v>15935</v>
      </c>
      <c r="H211" s="55"/>
      <c r="I211" s="55" t="s">
        <v>57779</v>
      </c>
      <c r="J211" s="63"/>
      <c r="K211" s="56">
        <v>8317</v>
      </c>
      <c r="L211" s="57"/>
      <c r="M211" s="58" t="s">
        <v>85067</v>
      </c>
    </row>
    <row r="212" spans="1:13" s="61" customFormat="1" ht="51.95" customHeight="1">
      <c r="A212" s="62"/>
      <c r="B212" s="54" t="s">
        <v>13989</v>
      </c>
      <c r="C212" s="63" t="s">
        <v>15937</v>
      </c>
      <c r="D212" s="63" t="s">
        <v>41321</v>
      </c>
      <c r="E212" s="55" t="s">
        <v>74507</v>
      </c>
      <c r="F212" s="55" t="s">
        <v>33648</v>
      </c>
      <c r="G212" s="55" t="s">
        <v>15935</v>
      </c>
      <c r="H212" s="55"/>
      <c r="I212" s="55" t="s">
        <v>57715</v>
      </c>
      <c r="J212" s="63" t="s">
        <v>74102</v>
      </c>
      <c r="K212" s="56">
        <v>8317</v>
      </c>
      <c r="L212" s="57"/>
      <c r="M212" s="58" t="s">
        <v>85067</v>
      </c>
    </row>
    <row r="213" spans="1:13" s="61" customFormat="1" ht="51.95" customHeight="1">
      <c r="A213" s="62"/>
      <c r="B213" s="54" t="s">
        <v>13990</v>
      </c>
      <c r="C213" s="63" t="s">
        <v>15937</v>
      </c>
      <c r="D213" s="63" t="s">
        <v>41321</v>
      </c>
      <c r="E213" s="55" t="s">
        <v>74503</v>
      </c>
      <c r="F213" s="55" t="s">
        <v>33649</v>
      </c>
      <c r="G213" s="55" t="s">
        <v>15942</v>
      </c>
      <c r="H213" s="55"/>
      <c r="I213" s="55" t="s">
        <v>57716</v>
      </c>
      <c r="J213" s="63"/>
      <c r="K213" s="56">
        <v>8385</v>
      </c>
      <c r="L213" s="57"/>
      <c r="M213" s="58" t="s">
        <v>85078</v>
      </c>
    </row>
    <row r="214" spans="1:13" s="61" customFormat="1" ht="51.95" customHeight="1">
      <c r="A214" s="62"/>
      <c r="B214" s="54" t="s">
        <v>14057</v>
      </c>
      <c r="C214" s="63" t="s">
        <v>15937</v>
      </c>
      <c r="D214" s="63" t="s">
        <v>41321</v>
      </c>
      <c r="E214" s="55" t="s">
        <v>74503</v>
      </c>
      <c r="F214" s="55" t="s">
        <v>33716</v>
      </c>
      <c r="G214" s="55" t="s">
        <v>15942</v>
      </c>
      <c r="H214" s="55"/>
      <c r="I214" s="55" t="s">
        <v>57780</v>
      </c>
      <c r="J214" s="63"/>
      <c r="K214" s="56">
        <v>8385</v>
      </c>
      <c r="L214" s="57"/>
      <c r="M214" s="58" t="s">
        <v>85078</v>
      </c>
    </row>
    <row r="215" spans="1:13" s="61" customFormat="1" ht="51.95" customHeight="1">
      <c r="A215" s="62"/>
      <c r="B215" s="54" t="s">
        <v>1190</v>
      </c>
      <c r="C215" s="63" t="s">
        <v>15937</v>
      </c>
      <c r="D215" s="63" t="s">
        <v>41321</v>
      </c>
      <c r="E215" s="55" t="s">
        <v>74503</v>
      </c>
      <c r="F215" s="55" t="s">
        <v>17796</v>
      </c>
      <c r="G215" s="55" t="s">
        <v>15942</v>
      </c>
      <c r="H215" s="55"/>
      <c r="I215" s="55" t="s">
        <v>36819</v>
      </c>
      <c r="J215" s="55" t="s">
        <v>38088</v>
      </c>
      <c r="K215" s="56">
        <v>8385</v>
      </c>
      <c r="L215" s="57"/>
      <c r="M215" s="58" t="s">
        <v>85078</v>
      </c>
    </row>
    <row r="216" spans="1:13" s="61" customFormat="1" ht="51.95" customHeight="1">
      <c r="A216" s="62"/>
      <c r="B216" s="54" t="s">
        <v>14054</v>
      </c>
      <c r="C216" s="63" t="s">
        <v>15937</v>
      </c>
      <c r="D216" s="63" t="s">
        <v>41321</v>
      </c>
      <c r="E216" s="55" t="s">
        <v>74503</v>
      </c>
      <c r="F216" s="55" t="s">
        <v>33713</v>
      </c>
      <c r="G216" s="55" t="s">
        <v>15942</v>
      </c>
      <c r="H216" s="55"/>
      <c r="I216" s="55" t="s">
        <v>57777</v>
      </c>
      <c r="J216" s="63"/>
      <c r="K216" s="56">
        <v>8385</v>
      </c>
      <c r="L216" s="57"/>
      <c r="M216" s="58" t="s">
        <v>85078</v>
      </c>
    </row>
    <row r="217" spans="1:13" s="61" customFormat="1" ht="51.95" customHeight="1">
      <c r="A217" s="62"/>
      <c r="B217" s="54" t="s">
        <v>14055</v>
      </c>
      <c r="C217" s="63" t="s">
        <v>15937</v>
      </c>
      <c r="D217" s="63" t="s">
        <v>41321</v>
      </c>
      <c r="E217" s="55" t="s">
        <v>74503</v>
      </c>
      <c r="F217" s="55" t="s">
        <v>33714</v>
      </c>
      <c r="G217" s="55" t="s">
        <v>15940</v>
      </c>
      <c r="H217" s="55"/>
      <c r="I217" s="55" t="s">
        <v>57778</v>
      </c>
      <c r="J217" s="63"/>
      <c r="K217" s="56">
        <v>8385</v>
      </c>
      <c r="L217" s="57"/>
      <c r="M217" s="58" t="s">
        <v>85078</v>
      </c>
    </row>
    <row r="218" spans="1:13" s="61" customFormat="1" ht="65.099999999999994" customHeight="1">
      <c r="A218" s="62"/>
      <c r="B218" s="54" t="s">
        <v>1186</v>
      </c>
      <c r="C218" s="63" t="s">
        <v>15937</v>
      </c>
      <c r="D218" s="63" t="s">
        <v>41321</v>
      </c>
      <c r="E218" s="55" t="s">
        <v>74503</v>
      </c>
      <c r="F218" s="55" t="s">
        <v>17792</v>
      </c>
      <c r="G218" s="55" t="s">
        <v>15940</v>
      </c>
      <c r="H218" s="55"/>
      <c r="I218" s="55" t="s">
        <v>36815</v>
      </c>
      <c r="J218" s="55" t="s">
        <v>38084</v>
      </c>
      <c r="K218" s="56">
        <v>8385</v>
      </c>
      <c r="L218" s="57"/>
      <c r="M218" s="58" t="s">
        <v>85078</v>
      </c>
    </row>
    <row r="219" spans="1:13" s="61" customFormat="1" ht="65.099999999999994" customHeight="1">
      <c r="A219" s="62"/>
      <c r="B219" s="54" t="s">
        <v>13991</v>
      </c>
      <c r="C219" s="63" t="s">
        <v>15937</v>
      </c>
      <c r="D219" s="63" t="s">
        <v>41321</v>
      </c>
      <c r="E219" s="55" t="s">
        <v>74503</v>
      </c>
      <c r="F219" s="55" t="s">
        <v>33650</v>
      </c>
      <c r="G219" s="55" t="s">
        <v>15940</v>
      </c>
      <c r="H219" s="55"/>
      <c r="I219" s="55" t="s">
        <v>57717</v>
      </c>
      <c r="J219" s="63"/>
      <c r="K219" s="56">
        <v>8385</v>
      </c>
      <c r="L219" s="57"/>
      <c r="M219" s="58" t="s">
        <v>85078</v>
      </c>
    </row>
    <row r="220" spans="1:13" s="61" customFormat="1" ht="65.099999999999994" customHeight="1">
      <c r="A220" s="62"/>
      <c r="B220" s="54" t="s">
        <v>13992</v>
      </c>
      <c r="C220" s="63" t="s">
        <v>15937</v>
      </c>
      <c r="D220" s="63" t="s">
        <v>41321</v>
      </c>
      <c r="E220" s="55" t="s">
        <v>74503</v>
      </c>
      <c r="F220" s="55" t="s">
        <v>33651</v>
      </c>
      <c r="G220" s="55" t="s">
        <v>15942</v>
      </c>
      <c r="H220" s="55"/>
      <c r="I220" s="55" t="s">
        <v>57718</v>
      </c>
      <c r="J220" s="55" t="s">
        <v>64908</v>
      </c>
      <c r="K220" s="56">
        <v>7598</v>
      </c>
      <c r="L220" s="57"/>
      <c r="M220" s="58" t="s">
        <v>85078</v>
      </c>
    </row>
    <row r="221" spans="1:13" s="61" customFormat="1" ht="65.099999999999994" customHeight="1">
      <c r="A221" s="62"/>
      <c r="B221" s="54" t="s">
        <v>13993</v>
      </c>
      <c r="C221" s="63" t="s">
        <v>15937</v>
      </c>
      <c r="D221" s="63" t="s">
        <v>41321</v>
      </c>
      <c r="E221" s="55" t="s">
        <v>74503</v>
      </c>
      <c r="F221" s="55" t="s">
        <v>33652</v>
      </c>
      <c r="G221" s="55" t="s">
        <v>15942</v>
      </c>
      <c r="H221" s="55"/>
      <c r="I221" s="55" t="s">
        <v>57719</v>
      </c>
      <c r="J221" s="55" t="s">
        <v>64909</v>
      </c>
      <c r="K221" s="56">
        <v>7598</v>
      </c>
      <c r="L221" s="57"/>
      <c r="M221" s="58" t="s">
        <v>85078</v>
      </c>
    </row>
    <row r="222" spans="1:13" s="61" customFormat="1" ht="65.099999999999994" customHeight="1">
      <c r="A222" s="62"/>
      <c r="B222" s="54" t="s">
        <v>13994</v>
      </c>
      <c r="C222" s="63" t="s">
        <v>15937</v>
      </c>
      <c r="D222" s="63" t="s">
        <v>41321</v>
      </c>
      <c r="E222" s="55" t="s">
        <v>74503</v>
      </c>
      <c r="F222" s="55" t="s">
        <v>33653</v>
      </c>
      <c r="G222" s="55" t="s">
        <v>15942</v>
      </c>
      <c r="H222" s="55"/>
      <c r="I222" s="55" t="s">
        <v>57720</v>
      </c>
      <c r="J222" s="55" t="s">
        <v>64910</v>
      </c>
      <c r="K222" s="56">
        <v>7598</v>
      </c>
      <c r="L222" s="57"/>
      <c r="M222" s="58" t="s">
        <v>85078</v>
      </c>
    </row>
    <row r="223" spans="1:13" s="61" customFormat="1" ht="65.099999999999994" customHeight="1">
      <c r="A223" s="62"/>
      <c r="B223" s="54" t="s">
        <v>1187</v>
      </c>
      <c r="C223" s="63" t="s">
        <v>15937</v>
      </c>
      <c r="D223" s="63" t="s">
        <v>41321</v>
      </c>
      <c r="E223" s="55" t="s">
        <v>74503</v>
      </c>
      <c r="F223" s="55" t="s">
        <v>17793</v>
      </c>
      <c r="G223" s="55" t="s">
        <v>15942</v>
      </c>
      <c r="H223" s="55"/>
      <c r="I223" s="55" t="s">
        <v>36816</v>
      </c>
      <c r="J223" s="55" t="s">
        <v>38085</v>
      </c>
      <c r="K223" s="56">
        <v>7598</v>
      </c>
      <c r="L223" s="57"/>
      <c r="M223" s="58" t="s">
        <v>85078</v>
      </c>
    </row>
    <row r="224" spans="1:13" s="61" customFormat="1" ht="65.099999999999994" customHeight="1">
      <c r="A224" s="62"/>
      <c r="B224" s="54" t="s">
        <v>13995</v>
      </c>
      <c r="C224" s="63" t="s">
        <v>15937</v>
      </c>
      <c r="D224" s="63" t="s">
        <v>41321</v>
      </c>
      <c r="E224" s="55" t="s">
        <v>74503</v>
      </c>
      <c r="F224" s="55" t="s">
        <v>33654</v>
      </c>
      <c r="G224" s="55" t="s">
        <v>15940</v>
      </c>
      <c r="H224" s="55"/>
      <c r="I224" s="55" t="s">
        <v>57721</v>
      </c>
      <c r="J224" s="63"/>
      <c r="K224" s="56">
        <v>7598</v>
      </c>
      <c r="L224" s="57"/>
      <c r="M224" s="58" t="s">
        <v>85078</v>
      </c>
    </row>
    <row r="225" spans="1:13" s="61" customFormat="1" ht="65.099999999999994" customHeight="1">
      <c r="A225" s="62"/>
      <c r="B225" s="54" t="s">
        <v>1188</v>
      </c>
      <c r="C225" s="63" t="s">
        <v>15937</v>
      </c>
      <c r="D225" s="63" t="s">
        <v>41321</v>
      </c>
      <c r="E225" s="55" t="s">
        <v>74503</v>
      </c>
      <c r="F225" s="55" t="s">
        <v>17794</v>
      </c>
      <c r="G225" s="55" t="s">
        <v>15940</v>
      </c>
      <c r="H225" s="55"/>
      <c r="I225" s="55" t="s">
        <v>36817</v>
      </c>
      <c r="J225" s="55" t="s">
        <v>38086</v>
      </c>
      <c r="K225" s="56">
        <v>7598</v>
      </c>
      <c r="L225" s="57"/>
      <c r="M225" s="58" t="s">
        <v>85078</v>
      </c>
    </row>
    <row r="226" spans="1:13" s="61" customFormat="1" ht="65.099999999999994" customHeight="1">
      <c r="A226" s="62"/>
      <c r="B226" s="54" t="s">
        <v>13996</v>
      </c>
      <c r="C226" s="63" t="s">
        <v>15937</v>
      </c>
      <c r="D226" s="63" t="s">
        <v>41321</v>
      </c>
      <c r="E226" s="55" t="s">
        <v>74503</v>
      </c>
      <c r="F226" s="55" t="s">
        <v>33655</v>
      </c>
      <c r="G226" s="55" t="s">
        <v>15940</v>
      </c>
      <c r="H226" s="55"/>
      <c r="I226" s="55" t="s">
        <v>57722</v>
      </c>
      <c r="J226" s="63"/>
      <c r="K226" s="56">
        <v>7598</v>
      </c>
      <c r="L226" s="57"/>
      <c r="M226" s="58" t="s">
        <v>85078</v>
      </c>
    </row>
    <row r="227" spans="1:13" s="61" customFormat="1" ht="51.95" customHeight="1">
      <c r="A227" s="62"/>
      <c r="B227" s="54" t="s">
        <v>78008</v>
      </c>
      <c r="C227" s="55" t="s">
        <v>15937</v>
      </c>
      <c r="D227" s="55" t="s">
        <v>41321</v>
      </c>
      <c r="E227" s="55" t="s">
        <v>74503</v>
      </c>
      <c r="F227" s="55" t="s">
        <v>78009</v>
      </c>
      <c r="G227" s="55" t="s">
        <v>15940</v>
      </c>
      <c r="H227" s="55"/>
      <c r="I227" s="55" t="s">
        <v>85786</v>
      </c>
      <c r="J227" s="63"/>
      <c r="K227" s="56">
        <v>7598</v>
      </c>
      <c r="L227" s="57"/>
      <c r="M227" s="58" t="s">
        <v>85078</v>
      </c>
    </row>
    <row r="228" spans="1:13" s="61" customFormat="1" ht="51.95" customHeight="1">
      <c r="A228" s="62"/>
      <c r="B228" s="54" t="s">
        <v>78010</v>
      </c>
      <c r="C228" s="55" t="s">
        <v>15937</v>
      </c>
      <c r="D228" s="55" t="s">
        <v>41321</v>
      </c>
      <c r="E228" s="55" t="s">
        <v>74503</v>
      </c>
      <c r="F228" s="55" t="s">
        <v>78011</v>
      </c>
      <c r="G228" s="55" t="s">
        <v>15940</v>
      </c>
      <c r="H228" s="55"/>
      <c r="I228" s="55" t="s">
        <v>85787</v>
      </c>
      <c r="J228" s="63"/>
      <c r="K228" s="56">
        <v>7598</v>
      </c>
      <c r="L228" s="57"/>
      <c r="M228" s="58" t="s">
        <v>85078</v>
      </c>
    </row>
    <row r="229" spans="1:13" s="61" customFormat="1" ht="51.95" customHeight="1">
      <c r="A229" s="62"/>
      <c r="B229" s="54" t="s">
        <v>14002</v>
      </c>
      <c r="C229" s="63" t="s">
        <v>15937</v>
      </c>
      <c r="D229" s="63" t="s">
        <v>41321</v>
      </c>
      <c r="E229" s="55" t="s">
        <v>44920</v>
      </c>
      <c r="F229" s="55" t="s">
        <v>33661</v>
      </c>
      <c r="G229" s="55" t="s">
        <v>15935</v>
      </c>
      <c r="H229" s="55"/>
      <c r="I229" s="55" t="s">
        <v>57728</v>
      </c>
      <c r="J229" s="63"/>
      <c r="K229" s="56">
        <v>13255</v>
      </c>
      <c r="L229" s="57"/>
      <c r="M229" s="58" t="s">
        <v>85079</v>
      </c>
    </row>
    <row r="230" spans="1:13" s="61" customFormat="1" ht="51.95" customHeight="1">
      <c r="A230" s="62"/>
      <c r="B230" s="54" t="s">
        <v>14045</v>
      </c>
      <c r="C230" s="63" t="s">
        <v>15937</v>
      </c>
      <c r="D230" s="63" t="s">
        <v>41321</v>
      </c>
      <c r="E230" s="55" t="s">
        <v>44920</v>
      </c>
      <c r="F230" s="55" t="s">
        <v>33704</v>
      </c>
      <c r="G230" s="55" t="s">
        <v>15935</v>
      </c>
      <c r="H230" s="55"/>
      <c r="I230" s="55" t="s">
        <v>57768</v>
      </c>
      <c r="J230" s="63"/>
      <c r="K230" s="56">
        <v>13255</v>
      </c>
      <c r="L230" s="57"/>
      <c r="M230" s="58" t="s">
        <v>85079</v>
      </c>
    </row>
    <row r="231" spans="1:13" s="61" customFormat="1" ht="51.95" customHeight="1">
      <c r="A231" s="62"/>
      <c r="B231" s="54" t="s">
        <v>14001</v>
      </c>
      <c r="C231" s="63" t="s">
        <v>15937</v>
      </c>
      <c r="D231" s="63" t="s">
        <v>41321</v>
      </c>
      <c r="E231" s="55" t="s">
        <v>44920</v>
      </c>
      <c r="F231" s="55" t="s">
        <v>33660</v>
      </c>
      <c r="G231" s="55" t="s">
        <v>15935</v>
      </c>
      <c r="H231" s="55"/>
      <c r="I231" s="55" t="s">
        <v>57727</v>
      </c>
      <c r="J231" s="63"/>
      <c r="K231" s="56">
        <v>13255</v>
      </c>
      <c r="L231" s="57"/>
      <c r="M231" s="58" t="s">
        <v>85079</v>
      </c>
    </row>
    <row r="232" spans="1:13" s="61" customFormat="1" ht="51.95" customHeight="1">
      <c r="A232" s="62"/>
      <c r="B232" s="54" t="s">
        <v>14044</v>
      </c>
      <c r="C232" s="63" t="s">
        <v>15937</v>
      </c>
      <c r="D232" s="63" t="s">
        <v>41321</v>
      </c>
      <c r="E232" s="55" t="s">
        <v>44920</v>
      </c>
      <c r="F232" s="55" t="s">
        <v>33703</v>
      </c>
      <c r="G232" s="55" t="s">
        <v>15935</v>
      </c>
      <c r="H232" s="55"/>
      <c r="I232" s="55" t="s">
        <v>57767</v>
      </c>
      <c r="J232" s="63"/>
      <c r="K232" s="56">
        <v>13255</v>
      </c>
      <c r="L232" s="57"/>
      <c r="M232" s="58" t="s">
        <v>85079</v>
      </c>
    </row>
    <row r="233" spans="1:13" s="61" customFormat="1" ht="51.95" customHeight="1">
      <c r="A233" s="62"/>
      <c r="B233" s="54" t="s">
        <v>14004</v>
      </c>
      <c r="C233" s="63" t="s">
        <v>15937</v>
      </c>
      <c r="D233" s="63" t="s">
        <v>41321</v>
      </c>
      <c r="E233" s="55" t="s">
        <v>44920</v>
      </c>
      <c r="F233" s="55" t="s">
        <v>33663</v>
      </c>
      <c r="G233" s="55" t="s">
        <v>15940</v>
      </c>
      <c r="H233" s="55"/>
      <c r="I233" s="55" t="s">
        <v>57729</v>
      </c>
      <c r="J233" s="63"/>
      <c r="K233" s="56">
        <v>13255</v>
      </c>
      <c r="L233" s="57"/>
      <c r="M233" s="58" t="s">
        <v>85079</v>
      </c>
    </row>
    <row r="234" spans="1:13" s="61" customFormat="1" ht="51.95" customHeight="1">
      <c r="A234" s="62"/>
      <c r="B234" s="54" t="s">
        <v>14035</v>
      </c>
      <c r="C234" s="63" t="s">
        <v>15937</v>
      </c>
      <c r="D234" s="63" t="s">
        <v>41321</v>
      </c>
      <c r="E234" s="55" t="s">
        <v>44920</v>
      </c>
      <c r="F234" s="55" t="s">
        <v>33694</v>
      </c>
      <c r="G234" s="55" t="s">
        <v>15940</v>
      </c>
      <c r="H234" s="55"/>
      <c r="I234" s="55" t="s">
        <v>57760</v>
      </c>
      <c r="J234" s="63"/>
      <c r="K234" s="56">
        <v>12469</v>
      </c>
      <c r="L234" s="57"/>
      <c r="M234" s="58" t="s">
        <v>85079</v>
      </c>
    </row>
    <row r="235" spans="1:13" s="61" customFormat="1" ht="51.95" customHeight="1">
      <c r="A235" s="62"/>
      <c r="B235" s="54" t="s">
        <v>14003</v>
      </c>
      <c r="C235" s="63" t="s">
        <v>15937</v>
      </c>
      <c r="D235" s="63" t="s">
        <v>41321</v>
      </c>
      <c r="E235" s="55" t="s">
        <v>44920</v>
      </c>
      <c r="F235" s="55" t="s">
        <v>33662</v>
      </c>
      <c r="G235" s="55" t="s">
        <v>15940</v>
      </c>
      <c r="H235" s="55"/>
      <c r="I235" s="55" t="s">
        <v>45014</v>
      </c>
      <c r="J235" s="55" t="s">
        <v>41139</v>
      </c>
      <c r="K235" s="56">
        <v>13255</v>
      </c>
      <c r="L235" s="57"/>
      <c r="M235" s="58" t="s">
        <v>85079</v>
      </c>
    </row>
    <row r="236" spans="1:13" s="61" customFormat="1" ht="51.95" customHeight="1">
      <c r="A236" s="62"/>
      <c r="B236" s="54" t="s">
        <v>14034</v>
      </c>
      <c r="C236" s="63" t="s">
        <v>15937</v>
      </c>
      <c r="D236" s="63" t="s">
        <v>41321</v>
      </c>
      <c r="E236" s="55" t="s">
        <v>44920</v>
      </c>
      <c r="F236" s="55" t="s">
        <v>33693</v>
      </c>
      <c r="G236" s="55" t="s">
        <v>15940</v>
      </c>
      <c r="H236" s="55"/>
      <c r="I236" s="55" t="s">
        <v>57759</v>
      </c>
      <c r="J236" s="63"/>
      <c r="K236" s="56">
        <v>13255</v>
      </c>
      <c r="L236" s="57"/>
      <c r="M236" s="58" t="s">
        <v>85079</v>
      </c>
    </row>
    <row r="237" spans="1:13" s="61" customFormat="1" ht="51.95" customHeight="1">
      <c r="A237" s="62"/>
      <c r="B237" s="54" t="s">
        <v>13998</v>
      </c>
      <c r="C237" s="63" t="s">
        <v>15937</v>
      </c>
      <c r="D237" s="63" t="s">
        <v>41321</v>
      </c>
      <c r="E237" s="55" t="s">
        <v>44920</v>
      </c>
      <c r="F237" s="55" t="s">
        <v>33657</v>
      </c>
      <c r="G237" s="55" t="s">
        <v>15935</v>
      </c>
      <c r="H237" s="55"/>
      <c r="I237" s="55" t="s">
        <v>57724</v>
      </c>
      <c r="J237" s="63" t="s">
        <v>82430</v>
      </c>
      <c r="K237" s="56">
        <v>12469</v>
      </c>
      <c r="L237" s="57"/>
      <c r="M237" s="58" t="s">
        <v>85079</v>
      </c>
    </row>
    <row r="238" spans="1:13" s="61" customFormat="1" ht="51.95" customHeight="1">
      <c r="A238" s="62"/>
      <c r="B238" s="54" t="s">
        <v>14043</v>
      </c>
      <c r="C238" s="63" t="s">
        <v>15937</v>
      </c>
      <c r="D238" s="63" t="s">
        <v>41321</v>
      </c>
      <c r="E238" s="55" t="s">
        <v>44920</v>
      </c>
      <c r="F238" s="55" t="s">
        <v>33702</v>
      </c>
      <c r="G238" s="55" t="s">
        <v>15935</v>
      </c>
      <c r="H238" s="55"/>
      <c r="I238" s="55" t="s">
        <v>45016</v>
      </c>
      <c r="J238" s="55" t="s">
        <v>44911</v>
      </c>
      <c r="K238" s="56">
        <v>12469</v>
      </c>
      <c r="L238" s="57"/>
      <c r="M238" s="58" t="s">
        <v>85079</v>
      </c>
    </row>
    <row r="239" spans="1:13" s="61" customFormat="1" ht="51.95" customHeight="1">
      <c r="A239" s="62"/>
      <c r="B239" s="54" t="s">
        <v>13997</v>
      </c>
      <c r="C239" s="63" t="s">
        <v>15937</v>
      </c>
      <c r="D239" s="63" t="s">
        <v>41321</v>
      </c>
      <c r="E239" s="55" t="s">
        <v>44920</v>
      </c>
      <c r="F239" s="55" t="s">
        <v>33656</v>
      </c>
      <c r="G239" s="55" t="s">
        <v>15935</v>
      </c>
      <c r="H239" s="55"/>
      <c r="I239" s="55" t="s">
        <v>57723</v>
      </c>
      <c r="J239" s="63" t="s">
        <v>82571</v>
      </c>
      <c r="K239" s="56">
        <v>12469</v>
      </c>
      <c r="L239" s="57"/>
      <c r="M239" s="58" t="s">
        <v>85079</v>
      </c>
    </row>
    <row r="240" spans="1:13" s="61" customFormat="1" ht="51.95" customHeight="1">
      <c r="A240" s="62"/>
      <c r="B240" s="54" t="s">
        <v>14042</v>
      </c>
      <c r="C240" s="63" t="s">
        <v>15937</v>
      </c>
      <c r="D240" s="63" t="s">
        <v>41321</v>
      </c>
      <c r="E240" s="55" t="s">
        <v>44920</v>
      </c>
      <c r="F240" s="55" t="s">
        <v>33701</v>
      </c>
      <c r="G240" s="55" t="s">
        <v>15935</v>
      </c>
      <c r="H240" s="55"/>
      <c r="I240" s="55" t="s">
        <v>45015</v>
      </c>
      <c r="J240" s="55" t="s">
        <v>44910</v>
      </c>
      <c r="K240" s="56">
        <v>12469</v>
      </c>
      <c r="L240" s="57"/>
      <c r="M240" s="58" t="s">
        <v>85079</v>
      </c>
    </row>
    <row r="241" spans="1:13" s="61" customFormat="1" ht="51.95" customHeight="1">
      <c r="A241" s="62"/>
      <c r="B241" s="54" t="s">
        <v>14000</v>
      </c>
      <c r="C241" s="63" t="s">
        <v>15937</v>
      </c>
      <c r="D241" s="63" t="s">
        <v>41321</v>
      </c>
      <c r="E241" s="55" t="s">
        <v>44920</v>
      </c>
      <c r="F241" s="55" t="s">
        <v>33659</v>
      </c>
      <c r="G241" s="55" t="s">
        <v>15940</v>
      </c>
      <c r="H241" s="55"/>
      <c r="I241" s="55" t="s">
        <v>57726</v>
      </c>
      <c r="J241" s="63"/>
      <c r="K241" s="56">
        <v>12469</v>
      </c>
      <c r="L241" s="57"/>
      <c r="M241" s="58" t="s">
        <v>85079</v>
      </c>
    </row>
    <row r="242" spans="1:13" s="61" customFormat="1" ht="51.95" customHeight="1">
      <c r="A242" s="62"/>
      <c r="B242" s="54" t="s">
        <v>14037</v>
      </c>
      <c r="C242" s="63" t="s">
        <v>15937</v>
      </c>
      <c r="D242" s="63" t="s">
        <v>41321</v>
      </c>
      <c r="E242" s="55" t="s">
        <v>44920</v>
      </c>
      <c r="F242" s="55" t="s">
        <v>33696</v>
      </c>
      <c r="G242" s="55" t="s">
        <v>15940</v>
      </c>
      <c r="H242" s="55"/>
      <c r="I242" s="55" t="s">
        <v>57762</v>
      </c>
      <c r="J242" s="63"/>
      <c r="K242" s="56">
        <v>12469</v>
      </c>
      <c r="L242" s="57"/>
      <c r="M242" s="58" t="s">
        <v>85079</v>
      </c>
    </row>
    <row r="243" spans="1:13" s="61" customFormat="1" ht="51.95" customHeight="1">
      <c r="A243" s="62"/>
      <c r="B243" s="54" t="s">
        <v>13999</v>
      </c>
      <c r="C243" s="63" t="s">
        <v>15937</v>
      </c>
      <c r="D243" s="63" t="s">
        <v>41321</v>
      </c>
      <c r="E243" s="55" t="s">
        <v>44920</v>
      </c>
      <c r="F243" s="55" t="s">
        <v>33658</v>
      </c>
      <c r="G243" s="55" t="s">
        <v>15940</v>
      </c>
      <c r="H243" s="55"/>
      <c r="I243" s="55" t="s">
        <v>57725</v>
      </c>
      <c r="J243" s="63"/>
      <c r="K243" s="56">
        <v>12469</v>
      </c>
      <c r="L243" s="57"/>
      <c r="M243" s="58" t="s">
        <v>85079</v>
      </c>
    </row>
    <row r="244" spans="1:13" s="61" customFormat="1" ht="51.95" customHeight="1">
      <c r="A244" s="62"/>
      <c r="B244" s="54" t="s">
        <v>14036</v>
      </c>
      <c r="C244" s="63" t="s">
        <v>15937</v>
      </c>
      <c r="D244" s="63" t="s">
        <v>41321</v>
      </c>
      <c r="E244" s="55" t="s">
        <v>44920</v>
      </c>
      <c r="F244" s="55" t="s">
        <v>33695</v>
      </c>
      <c r="G244" s="55" t="s">
        <v>15940</v>
      </c>
      <c r="H244" s="55"/>
      <c r="I244" s="55" t="s">
        <v>57761</v>
      </c>
      <c r="J244" s="63"/>
      <c r="K244" s="56">
        <v>12469</v>
      </c>
      <c r="L244" s="57"/>
      <c r="M244" s="58" t="s">
        <v>85079</v>
      </c>
    </row>
    <row r="245" spans="1:13" s="61" customFormat="1" ht="51.95" customHeight="1">
      <c r="A245" s="62"/>
      <c r="B245" s="54" t="s">
        <v>14028</v>
      </c>
      <c r="C245" s="63" t="s">
        <v>15937</v>
      </c>
      <c r="D245" s="63" t="s">
        <v>41321</v>
      </c>
      <c r="E245" s="55" t="s">
        <v>74502</v>
      </c>
      <c r="F245" s="55" t="s">
        <v>33687</v>
      </c>
      <c r="G245" s="55" t="s">
        <v>15935</v>
      </c>
      <c r="H245" s="55"/>
      <c r="I245" s="55" t="s">
        <v>57753</v>
      </c>
      <c r="J245" s="63"/>
      <c r="K245" s="56">
        <v>10243</v>
      </c>
      <c r="L245" s="57"/>
      <c r="M245" s="58" t="s">
        <v>85071</v>
      </c>
    </row>
    <row r="246" spans="1:13" s="61" customFormat="1" ht="51.95" customHeight="1">
      <c r="A246" s="62"/>
      <c r="B246" s="54" t="s">
        <v>14029</v>
      </c>
      <c r="C246" s="63" t="s">
        <v>15937</v>
      </c>
      <c r="D246" s="63" t="s">
        <v>41321</v>
      </c>
      <c r="E246" s="55" t="s">
        <v>74502</v>
      </c>
      <c r="F246" s="55" t="s">
        <v>33688</v>
      </c>
      <c r="G246" s="55" t="s">
        <v>15935</v>
      </c>
      <c r="H246" s="55"/>
      <c r="I246" s="55" t="s">
        <v>57754</v>
      </c>
      <c r="J246" s="63"/>
      <c r="K246" s="56">
        <v>10243</v>
      </c>
      <c r="L246" s="57"/>
      <c r="M246" s="58" t="s">
        <v>85071</v>
      </c>
    </row>
    <row r="247" spans="1:13" s="61" customFormat="1" ht="51.95" customHeight="1">
      <c r="A247" s="62"/>
      <c r="B247" s="54" t="s">
        <v>14027</v>
      </c>
      <c r="C247" s="63" t="s">
        <v>15937</v>
      </c>
      <c r="D247" s="63" t="s">
        <v>41321</v>
      </c>
      <c r="E247" s="55" t="s">
        <v>74502</v>
      </c>
      <c r="F247" s="55" t="s">
        <v>33686</v>
      </c>
      <c r="G247" s="55" t="s">
        <v>15935</v>
      </c>
      <c r="H247" s="55"/>
      <c r="I247" s="55" t="s">
        <v>57752</v>
      </c>
      <c r="J247" s="63"/>
      <c r="K247" s="56">
        <v>10243</v>
      </c>
      <c r="L247" s="57"/>
      <c r="M247" s="58" t="s">
        <v>85071</v>
      </c>
    </row>
    <row r="248" spans="1:13" s="61" customFormat="1" ht="51.95" customHeight="1">
      <c r="A248" s="62"/>
      <c r="B248" s="54" t="s">
        <v>14025</v>
      </c>
      <c r="C248" s="63" t="s">
        <v>15937</v>
      </c>
      <c r="D248" s="63" t="s">
        <v>41321</v>
      </c>
      <c r="E248" s="55" t="s">
        <v>74502</v>
      </c>
      <c r="F248" s="55" t="s">
        <v>33684</v>
      </c>
      <c r="G248" s="55" t="s">
        <v>15935</v>
      </c>
      <c r="H248" s="55"/>
      <c r="I248" s="55" t="s">
        <v>57750</v>
      </c>
      <c r="J248" s="55" t="s">
        <v>41141</v>
      </c>
      <c r="K248" s="56">
        <v>10243</v>
      </c>
      <c r="L248" s="57"/>
      <c r="M248" s="58" t="s">
        <v>85071</v>
      </c>
    </row>
    <row r="249" spans="1:13" s="61" customFormat="1" ht="51.95" customHeight="1">
      <c r="A249" s="62"/>
      <c r="B249" s="54" t="s">
        <v>14046</v>
      </c>
      <c r="C249" s="63" t="s">
        <v>15937</v>
      </c>
      <c r="D249" s="63" t="s">
        <v>41321</v>
      </c>
      <c r="E249" s="55" t="s">
        <v>74502</v>
      </c>
      <c r="F249" s="55" t="s">
        <v>33705</v>
      </c>
      <c r="G249" s="55" t="s">
        <v>15935</v>
      </c>
      <c r="H249" s="55"/>
      <c r="I249" s="55" t="s">
        <v>57769</v>
      </c>
      <c r="J249" s="63"/>
      <c r="K249" s="56">
        <v>10243</v>
      </c>
      <c r="L249" s="57"/>
      <c r="M249" s="58" t="s">
        <v>85071</v>
      </c>
    </row>
    <row r="250" spans="1:13" s="61" customFormat="1" ht="51.95" customHeight="1">
      <c r="A250" s="62"/>
      <c r="B250" s="54" t="s">
        <v>14026</v>
      </c>
      <c r="C250" s="63" t="s">
        <v>15937</v>
      </c>
      <c r="D250" s="63" t="s">
        <v>41321</v>
      </c>
      <c r="E250" s="55" t="s">
        <v>74502</v>
      </c>
      <c r="F250" s="55" t="s">
        <v>33685</v>
      </c>
      <c r="G250" s="55" t="s">
        <v>15935</v>
      </c>
      <c r="H250" s="55"/>
      <c r="I250" s="55" t="s">
        <v>57751</v>
      </c>
      <c r="J250" s="55" t="s">
        <v>41142</v>
      </c>
      <c r="K250" s="56">
        <v>10243</v>
      </c>
      <c r="L250" s="57"/>
      <c r="M250" s="58" t="s">
        <v>85071</v>
      </c>
    </row>
    <row r="251" spans="1:13" s="61" customFormat="1" ht="51.95" customHeight="1">
      <c r="A251" s="62"/>
      <c r="B251" s="54" t="s">
        <v>14031</v>
      </c>
      <c r="C251" s="63" t="s">
        <v>15937</v>
      </c>
      <c r="D251" s="63" t="s">
        <v>41321</v>
      </c>
      <c r="E251" s="55" t="s">
        <v>74502</v>
      </c>
      <c r="F251" s="55" t="s">
        <v>33690</v>
      </c>
      <c r="G251" s="55" t="s">
        <v>15940</v>
      </c>
      <c r="H251" s="55"/>
      <c r="I251" s="55" t="s">
        <v>57756</v>
      </c>
      <c r="J251" s="55" t="s">
        <v>41143</v>
      </c>
      <c r="K251" s="56">
        <v>10243</v>
      </c>
      <c r="L251" s="57"/>
      <c r="M251" s="58" t="s">
        <v>85071</v>
      </c>
    </row>
    <row r="252" spans="1:13" s="61" customFormat="1" ht="51.95" customHeight="1">
      <c r="A252" s="62"/>
      <c r="B252" s="54" t="s">
        <v>14041</v>
      </c>
      <c r="C252" s="63" t="s">
        <v>15937</v>
      </c>
      <c r="D252" s="63" t="s">
        <v>41321</v>
      </c>
      <c r="E252" s="55" t="s">
        <v>74502</v>
      </c>
      <c r="F252" s="55" t="s">
        <v>33700</v>
      </c>
      <c r="G252" s="55" t="s">
        <v>15940</v>
      </c>
      <c r="H252" s="55"/>
      <c r="I252" s="55" t="s">
        <v>57766</v>
      </c>
      <c r="J252" s="63"/>
      <c r="K252" s="56">
        <v>10243</v>
      </c>
      <c r="L252" s="57"/>
      <c r="M252" s="58" t="s">
        <v>85071</v>
      </c>
    </row>
    <row r="253" spans="1:13" s="61" customFormat="1" ht="51.95" customHeight="1">
      <c r="A253" s="62"/>
      <c r="B253" s="54" t="s">
        <v>14030</v>
      </c>
      <c r="C253" s="63" t="s">
        <v>15937</v>
      </c>
      <c r="D253" s="63" t="s">
        <v>41321</v>
      </c>
      <c r="E253" s="55" t="s">
        <v>74502</v>
      </c>
      <c r="F253" s="55" t="s">
        <v>33689</v>
      </c>
      <c r="G253" s="55" t="s">
        <v>15940</v>
      </c>
      <c r="H253" s="55"/>
      <c r="I253" s="55" t="s">
        <v>57755</v>
      </c>
      <c r="J253" s="63"/>
      <c r="K253" s="56">
        <v>10243</v>
      </c>
      <c r="L253" s="57"/>
      <c r="M253" s="58" t="s">
        <v>85071</v>
      </c>
    </row>
    <row r="254" spans="1:13" s="61" customFormat="1" ht="51.95" customHeight="1">
      <c r="A254" s="62"/>
      <c r="B254" s="54" t="s">
        <v>14040</v>
      </c>
      <c r="C254" s="63" t="s">
        <v>15937</v>
      </c>
      <c r="D254" s="63" t="s">
        <v>41321</v>
      </c>
      <c r="E254" s="55" t="s">
        <v>74502</v>
      </c>
      <c r="F254" s="55" t="s">
        <v>33699</v>
      </c>
      <c r="G254" s="55" t="s">
        <v>15940</v>
      </c>
      <c r="H254" s="55"/>
      <c r="I254" s="55" t="s">
        <v>57765</v>
      </c>
      <c r="J254" s="63"/>
      <c r="K254" s="56">
        <v>10243</v>
      </c>
      <c r="L254" s="57"/>
      <c r="M254" s="58" t="s">
        <v>85071</v>
      </c>
    </row>
    <row r="255" spans="1:13" s="61" customFormat="1" ht="65.099999999999994" customHeight="1">
      <c r="A255" s="62"/>
      <c r="B255" s="54" t="s">
        <v>1189</v>
      </c>
      <c r="C255" s="63" t="s">
        <v>15937</v>
      </c>
      <c r="D255" s="63" t="s">
        <v>41321</v>
      </c>
      <c r="E255" s="55" t="s">
        <v>74502</v>
      </c>
      <c r="F255" s="55" t="s">
        <v>17795</v>
      </c>
      <c r="G255" s="55" t="s">
        <v>15940</v>
      </c>
      <c r="H255" s="55"/>
      <c r="I255" s="55" t="s">
        <v>36818</v>
      </c>
      <c r="J255" s="55" t="s">
        <v>38087</v>
      </c>
      <c r="K255" s="56">
        <v>10243</v>
      </c>
      <c r="L255" s="57"/>
      <c r="M255" s="58" t="s">
        <v>85071</v>
      </c>
    </row>
    <row r="256" spans="1:13" s="61" customFormat="1" ht="65.099999999999994" customHeight="1">
      <c r="A256" s="62"/>
      <c r="B256" s="54" t="s">
        <v>14038</v>
      </c>
      <c r="C256" s="63" t="s">
        <v>15937</v>
      </c>
      <c r="D256" s="63" t="s">
        <v>41321</v>
      </c>
      <c r="E256" s="55" t="s">
        <v>74502</v>
      </c>
      <c r="F256" s="55" t="s">
        <v>33697</v>
      </c>
      <c r="G256" s="55" t="s">
        <v>15940</v>
      </c>
      <c r="H256" s="55"/>
      <c r="I256" s="55" t="s">
        <v>57763</v>
      </c>
      <c r="J256" s="63"/>
      <c r="K256" s="56">
        <v>10243</v>
      </c>
      <c r="L256" s="57"/>
      <c r="M256" s="58" t="s">
        <v>85071</v>
      </c>
    </row>
    <row r="257" spans="1:13" s="61" customFormat="1" ht="65.099999999999994" customHeight="1">
      <c r="A257" s="62"/>
      <c r="B257" s="54" t="s">
        <v>43</v>
      </c>
      <c r="C257" s="63" t="s">
        <v>15937</v>
      </c>
      <c r="D257" s="63" t="s">
        <v>41321</v>
      </c>
      <c r="E257" s="55" t="s">
        <v>74502</v>
      </c>
      <c r="F257" s="55" t="s">
        <v>16006</v>
      </c>
      <c r="G257" s="55" t="s">
        <v>15940</v>
      </c>
      <c r="H257" s="55"/>
      <c r="I257" s="55" t="s">
        <v>35659</v>
      </c>
      <c r="J257" s="55" t="s">
        <v>36956</v>
      </c>
      <c r="K257" s="56">
        <v>10243</v>
      </c>
      <c r="L257" s="57"/>
      <c r="M257" s="58" t="s">
        <v>85071</v>
      </c>
    </row>
    <row r="258" spans="1:13" s="61" customFormat="1" ht="51.95" customHeight="1">
      <c r="A258" s="62"/>
      <c r="B258" s="54" t="s">
        <v>14039</v>
      </c>
      <c r="C258" s="63" t="s">
        <v>15937</v>
      </c>
      <c r="D258" s="63" t="s">
        <v>41321</v>
      </c>
      <c r="E258" s="55" t="s">
        <v>74502</v>
      </c>
      <c r="F258" s="55" t="s">
        <v>33698</v>
      </c>
      <c r="G258" s="55" t="s">
        <v>15940</v>
      </c>
      <c r="H258" s="55"/>
      <c r="I258" s="55" t="s">
        <v>57764</v>
      </c>
      <c r="J258" s="63"/>
      <c r="K258" s="56">
        <v>10243</v>
      </c>
      <c r="L258" s="57"/>
      <c r="M258" s="58" t="s">
        <v>85071</v>
      </c>
    </row>
    <row r="259" spans="1:13" s="61" customFormat="1" ht="51.95" customHeight="1">
      <c r="A259" s="62"/>
      <c r="B259" s="54" t="s">
        <v>14008</v>
      </c>
      <c r="C259" s="63" t="s">
        <v>15937</v>
      </c>
      <c r="D259" s="63" t="s">
        <v>41321</v>
      </c>
      <c r="E259" s="55" t="s">
        <v>74502</v>
      </c>
      <c r="F259" s="55" t="s">
        <v>33667</v>
      </c>
      <c r="G259" s="55" t="s">
        <v>15935</v>
      </c>
      <c r="H259" s="55"/>
      <c r="I259" s="55" t="s">
        <v>57733</v>
      </c>
      <c r="J259" s="63"/>
      <c r="K259" s="56">
        <v>8032</v>
      </c>
      <c r="L259" s="57"/>
      <c r="M259" s="58" t="s">
        <v>85071</v>
      </c>
    </row>
    <row r="260" spans="1:13" s="61" customFormat="1" ht="39" customHeight="1">
      <c r="A260" s="62"/>
      <c r="B260" s="54" t="s">
        <v>14009</v>
      </c>
      <c r="C260" s="63" t="s">
        <v>15937</v>
      </c>
      <c r="D260" s="63" t="s">
        <v>41321</v>
      </c>
      <c r="E260" s="55" t="s">
        <v>74502</v>
      </c>
      <c r="F260" s="55" t="s">
        <v>33668</v>
      </c>
      <c r="G260" s="55" t="s">
        <v>15935</v>
      </c>
      <c r="H260" s="55"/>
      <c r="I260" s="55" t="s">
        <v>57734</v>
      </c>
      <c r="J260" s="63"/>
      <c r="K260" s="56">
        <v>8032</v>
      </c>
      <c r="L260" s="57"/>
      <c r="M260" s="58" t="s">
        <v>85071</v>
      </c>
    </row>
    <row r="261" spans="1:13" s="61" customFormat="1" ht="65.099999999999994" customHeight="1">
      <c r="A261" s="62"/>
      <c r="B261" s="54" t="s">
        <v>14007</v>
      </c>
      <c r="C261" s="63" t="s">
        <v>15937</v>
      </c>
      <c r="D261" s="63" t="s">
        <v>41321</v>
      </c>
      <c r="E261" s="55" t="s">
        <v>74502</v>
      </c>
      <c r="F261" s="55" t="s">
        <v>33666</v>
      </c>
      <c r="G261" s="55" t="s">
        <v>15935</v>
      </c>
      <c r="H261" s="55"/>
      <c r="I261" s="55" t="s">
        <v>57732</v>
      </c>
      <c r="J261" s="63"/>
      <c r="K261" s="56">
        <v>8032</v>
      </c>
      <c r="L261" s="57"/>
      <c r="M261" s="58" t="s">
        <v>85071</v>
      </c>
    </row>
    <row r="262" spans="1:13" s="61" customFormat="1" ht="39" customHeight="1">
      <c r="A262" s="62"/>
      <c r="B262" s="54" t="s">
        <v>14005</v>
      </c>
      <c r="C262" s="63" t="s">
        <v>15937</v>
      </c>
      <c r="D262" s="63" t="s">
        <v>41321</v>
      </c>
      <c r="E262" s="55" t="s">
        <v>74502</v>
      </c>
      <c r="F262" s="55" t="s">
        <v>33664</v>
      </c>
      <c r="G262" s="55" t="s">
        <v>15935</v>
      </c>
      <c r="H262" s="55"/>
      <c r="I262" s="55" t="s">
        <v>57730</v>
      </c>
      <c r="J262" s="63"/>
      <c r="K262" s="56">
        <v>8032</v>
      </c>
      <c r="L262" s="57"/>
      <c r="M262" s="58" t="s">
        <v>85071</v>
      </c>
    </row>
    <row r="263" spans="1:13" s="61" customFormat="1" ht="39" customHeight="1">
      <c r="A263" s="62"/>
      <c r="B263" s="54" t="s">
        <v>14047</v>
      </c>
      <c r="C263" s="63" t="s">
        <v>15937</v>
      </c>
      <c r="D263" s="63" t="s">
        <v>41321</v>
      </c>
      <c r="E263" s="55" t="s">
        <v>74502</v>
      </c>
      <c r="F263" s="55" t="s">
        <v>33706</v>
      </c>
      <c r="G263" s="55" t="s">
        <v>15935</v>
      </c>
      <c r="H263" s="55"/>
      <c r="I263" s="55" t="s">
        <v>57770</v>
      </c>
      <c r="J263" s="63"/>
      <c r="K263" s="56">
        <v>8032</v>
      </c>
      <c r="L263" s="57"/>
      <c r="M263" s="58" t="s">
        <v>85071</v>
      </c>
    </row>
    <row r="264" spans="1:13" s="61" customFormat="1" ht="39" customHeight="1">
      <c r="A264" s="62"/>
      <c r="B264" s="54" t="s">
        <v>14006</v>
      </c>
      <c r="C264" s="63" t="s">
        <v>15937</v>
      </c>
      <c r="D264" s="63" t="s">
        <v>41321</v>
      </c>
      <c r="E264" s="55" t="s">
        <v>74502</v>
      </c>
      <c r="F264" s="55" t="s">
        <v>33665</v>
      </c>
      <c r="G264" s="55" t="s">
        <v>15935</v>
      </c>
      <c r="H264" s="55"/>
      <c r="I264" s="55" t="s">
        <v>57731</v>
      </c>
      <c r="J264" s="63"/>
      <c r="K264" s="56">
        <v>8032</v>
      </c>
      <c r="L264" s="57"/>
      <c r="M264" s="58" t="s">
        <v>85071</v>
      </c>
    </row>
    <row r="265" spans="1:13" s="61" customFormat="1" ht="39" customHeight="1">
      <c r="A265" s="62"/>
      <c r="B265" s="54" t="s">
        <v>14048</v>
      </c>
      <c r="C265" s="63" t="s">
        <v>15937</v>
      </c>
      <c r="D265" s="63" t="s">
        <v>41321</v>
      </c>
      <c r="E265" s="55" t="s">
        <v>74502</v>
      </c>
      <c r="F265" s="55" t="s">
        <v>33707</v>
      </c>
      <c r="G265" s="55" t="s">
        <v>15935</v>
      </c>
      <c r="H265" s="55"/>
      <c r="I265" s="55" t="s">
        <v>57771</v>
      </c>
      <c r="J265" s="63"/>
      <c r="K265" s="56">
        <v>8032</v>
      </c>
      <c r="L265" s="57"/>
      <c r="M265" s="58" t="s">
        <v>85071</v>
      </c>
    </row>
    <row r="266" spans="1:13" s="61" customFormat="1" ht="39" customHeight="1">
      <c r="A266" s="62"/>
      <c r="B266" s="54" t="s">
        <v>14013</v>
      </c>
      <c r="C266" s="63" t="s">
        <v>15937</v>
      </c>
      <c r="D266" s="63" t="s">
        <v>41321</v>
      </c>
      <c r="E266" s="55" t="s">
        <v>74502</v>
      </c>
      <c r="F266" s="55" t="s">
        <v>33672</v>
      </c>
      <c r="G266" s="55" t="s">
        <v>15940</v>
      </c>
      <c r="H266" s="55"/>
      <c r="I266" s="55" t="s">
        <v>57738</v>
      </c>
      <c r="J266" s="63" t="s">
        <v>71410</v>
      </c>
      <c r="K266" s="56">
        <v>8032</v>
      </c>
      <c r="L266" s="57"/>
      <c r="M266" s="58" t="s">
        <v>85071</v>
      </c>
    </row>
    <row r="267" spans="1:13" s="61" customFormat="1" ht="39" customHeight="1">
      <c r="A267" s="62"/>
      <c r="B267" s="54" t="s">
        <v>14052</v>
      </c>
      <c r="C267" s="63" t="s">
        <v>15937</v>
      </c>
      <c r="D267" s="63" t="s">
        <v>41321</v>
      </c>
      <c r="E267" s="55" t="s">
        <v>74502</v>
      </c>
      <c r="F267" s="55" t="s">
        <v>33711</v>
      </c>
      <c r="G267" s="55" t="s">
        <v>15940</v>
      </c>
      <c r="H267" s="55"/>
      <c r="I267" s="55" t="s">
        <v>57775</v>
      </c>
      <c r="J267" s="63"/>
      <c r="K267" s="56">
        <v>8032</v>
      </c>
      <c r="L267" s="57"/>
      <c r="M267" s="58" t="s">
        <v>85071</v>
      </c>
    </row>
    <row r="268" spans="1:13" s="61" customFormat="1" ht="39" customHeight="1">
      <c r="A268" s="62"/>
      <c r="B268" s="54" t="s">
        <v>14014</v>
      </c>
      <c r="C268" s="63" t="s">
        <v>15937</v>
      </c>
      <c r="D268" s="63" t="s">
        <v>41321</v>
      </c>
      <c r="E268" s="55" t="s">
        <v>74502</v>
      </c>
      <c r="F268" s="55" t="s">
        <v>33673</v>
      </c>
      <c r="G268" s="55" t="s">
        <v>15940</v>
      </c>
      <c r="H268" s="55"/>
      <c r="I268" s="55" t="s">
        <v>57739</v>
      </c>
      <c r="J268" s="63"/>
      <c r="K268" s="56">
        <v>8032</v>
      </c>
      <c r="L268" s="57"/>
      <c r="M268" s="58" t="s">
        <v>85071</v>
      </c>
    </row>
    <row r="269" spans="1:13" s="61" customFormat="1" ht="51.95" customHeight="1">
      <c r="A269" s="62"/>
      <c r="B269" s="54" t="s">
        <v>14053</v>
      </c>
      <c r="C269" s="63" t="s">
        <v>15937</v>
      </c>
      <c r="D269" s="63" t="s">
        <v>41321</v>
      </c>
      <c r="E269" s="55" t="s">
        <v>74502</v>
      </c>
      <c r="F269" s="55" t="s">
        <v>33712</v>
      </c>
      <c r="G269" s="55" t="s">
        <v>15940</v>
      </c>
      <c r="H269" s="55"/>
      <c r="I269" s="55" t="s">
        <v>57776</v>
      </c>
      <c r="J269" s="63"/>
      <c r="K269" s="56">
        <v>8032</v>
      </c>
      <c r="L269" s="57"/>
      <c r="M269" s="58" t="s">
        <v>85071</v>
      </c>
    </row>
    <row r="270" spans="1:13" s="61" customFormat="1" ht="39" customHeight="1">
      <c r="A270" s="62"/>
      <c r="B270" s="54" t="s">
        <v>14012</v>
      </c>
      <c r="C270" s="63" t="s">
        <v>15937</v>
      </c>
      <c r="D270" s="63" t="s">
        <v>41321</v>
      </c>
      <c r="E270" s="55" t="s">
        <v>74502</v>
      </c>
      <c r="F270" s="55" t="s">
        <v>33671</v>
      </c>
      <c r="G270" s="55" t="s">
        <v>15940</v>
      </c>
      <c r="H270" s="55"/>
      <c r="I270" s="55" t="s">
        <v>57737</v>
      </c>
      <c r="J270" s="63"/>
      <c r="K270" s="56">
        <v>8032</v>
      </c>
      <c r="L270" s="57"/>
      <c r="M270" s="58" t="s">
        <v>85071</v>
      </c>
    </row>
    <row r="271" spans="1:13" s="61" customFormat="1" ht="51.95" customHeight="1">
      <c r="A271" s="62"/>
      <c r="B271" s="54" t="s">
        <v>14051</v>
      </c>
      <c r="C271" s="63" t="s">
        <v>15937</v>
      </c>
      <c r="D271" s="63" t="s">
        <v>41321</v>
      </c>
      <c r="E271" s="55" t="s">
        <v>74502</v>
      </c>
      <c r="F271" s="55" t="s">
        <v>33710</v>
      </c>
      <c r="G271" s="55" t="s">
        <v>15940</v>
      </c>
      <c r="H271" s="55"/>
      <c r="I271" s="55" t="s">
        <v>57774</v>
      </c>
      <c r="J271" s="63"/>
      <c r="K271" s="56">
        <v>8032</v>
      </c>
      <c r="L271" s="57"/>
      <c r="M271" s="58" t="s">
        <v>85071</v>
      </c>
    </row>
    <row r="272" spans="1:13" s="61" customFormat="1" ht="39" customHeight="1">
      <c r="A272" s="62"/>
      <c r="B272" s="54" t="s">
        <v>14010</v>
      </c>
      <c r="C272" s="63" t="s">
        <v>15937</v>
      </c>
      <c r="D272" s="63" t="s">
        <v>41321</v>
      </c>
      <c r="E272" s="55" t="s">
        <v>74502</v>
      </c>
      <c r="F272" s="55" t="s">
        <v>33669</v>
      </c>
      <c r="G272" s="55" t="s">
        <v>15940</v>
      </c>
      <c r="H272" s="55"/>
      <c r="I272" s="55" t="s">
        <v>57735</v>
      </c>
      <c r="J272" s="63" t="s">
        <v>38086</v>
      </c>
      <c r="K272" s="56">
        <v>8032</v>
      </c>
      <c r="L272" s="57"/>
      <c r="M272" s="58" t="s">
        <v>85071</v>
      </c>
    </row>
    <row r="273" spans="1:13" s="61" customFormat="1" ht="39" customHeight="1">
      <c r="A273" s="62"/>
      <c r="B273" s="54" t="s">
        <v>14049</v>
      </c>
      <c r="C273" s="63" t="s">
        <v>15937</v>
      </c>
      <c r="D273" s="63" t="s">
        <v>41321</v>
      </c>
      <c r="E273" s="55" t="s">
        <v>74502</v>
      </c>
      <c r="F273" s="55" t="s">
        <v>33708</v>
      </c>
      <c r="G273" s="55" t="s">
        <v>15940</v>
      </c>
      <c r="H273" s="55"/>
      <c r="I273" s="55" t="s">
        <v>57772</v>
      </c>
      <c r="J273" s="63"/>
      <c r="K273" s="56">
        <v>8032</v>
      </c>
      <c r="L273" s="57"/>
      <c r="M273" s="58" t="s">
        <v>85071</v>
      </c>
    </row>
    <row r="274" spans="1:13" s="61" customFormat="1" ht="65.099999999999994" customHeight="1">
      <c r="A274" s="62"/>
      <c r="B274" s="54" t="s">
        <v>14011</v>
      </c>
      <c r="C274" s="63" t="s">
        <v>15937</v>
      </c>
      <c r="D274" s="63" t="s">
        <v>41321</v>
      </c>
      <c r="E274" s="55" t="s">
        <v>74502</v>
      </c>
      <c r="F274" s="55" t="s">
        <v>33670</v>
      </c>
      <c r="G274" s="55" t="s">
        <v>15940</v>
      </c>
      <c r="H274" s="55"/>
      <c r="I274" s="55" t="s">
        <v>57736</v>
      </c>
      <c r="J274" s="63"/>
      <c r="K274" s="56">
        <v>8032</v>
      </c>
      <c r="L274" s="57"/>
      <c r="M274" s="58" t="s">
        <v>85071</v>
      </c>
    </row>
    <row r="275" spans="1:13" s="61" customFormat="1" ht="39" customHeight="1">
      <c r="A275" s="62"/>
      <c r="B275" s="54" t="s">
        <v>14050</v>
      </c>
      <c r="C275" s="63" t="s">
        <v>15937</v>
      </c>
      <c r="D275" s="63" t="s">
        <v>41321</v>
      </c>
      <c r="E275" s="55" t="s">
        <v>74502</v>
      </c>
      <c r="F275" s="55" t="s">
        <v>33709</v>
      </c>
      <c r="G275" s="55" t="s">
        <v>15940</v>
      </c>
      <c r="H275" s="55"/>
      <c r="I275" s="55" t="s">
        <v>57773</v>
      </c>
      <c r="J275" s="63"/>
      <c r="K275" s="56">
        <v>8032</v>
      </c>
      <c r="L275" s="57"/>
      <c r="M275" s="58" t="s">
        <v>85071</v>
      </c>
    </row>
    <row r="276" spans="1:13" s="61" customFormat="1" ht="39" customHeight="1">
      <c r="A276" s="62"/>
      <c r="B276" s="54" t="s">
        <v>14018</v>
      </c>
      <c r="C276" s="63" t="s">
        <v>15937</v>
      </c>
      <c r="D276" s="63" t="s">
        <v>41321</v>
      </c>
      <c r="E276" s="55" t="s">
        <v>74502</v>
      </c>
      <c r="F276" s="55" t="s">
        <v>33677</v>
      </c>
      <c r="G276" s="55" t="s">
        <v>15935</v>
      </c>
      <c r="H276" s="55"/>
      <c r="I276" s="55" t="s">
        <v>57743</v>
      </c>
      <c r="J276" s="63"/>
      <c r="K276" s="56">
        <v>9457</v>
      </c>
      <c r="L276" s="57"/>
      <c r="M276" s="58" t="s">
        <v>85071</v>
      </c>
    </row>
    <row r="277" spans="1:13" s="61" customFormat="1" ht="39" customHeight="1">
      <c r="A277" s="62"/>
      <c r="B277" s="54" t="s">
        <v>14019</v>
      </c>
      <c r="C277" s="63" t="s">
        <v>15937</v>
      </c>
      <c r="D277" s="63" t="s">
        <v>41321</v>
      </c>
      <c r="E277" s="55" t="s">
        <v>74502</v>
      </c>
      <c r="F277" s="55" t="s">
        <v>33678</v>
      </c>
      <c r="G277" s="55" t="s">
        <v>15935</v>
      </c>
      <c r="H277" s="55"/>
      <c r="I277" s="55" t="s">
        <v>57744</v>
      </c>
      <c r="J277" s="63"/>
      <c r="K277" s="56">
        <v>9457</v>
      </c>
      <c r="L277" s="57"/>
      <c r="M277" s="58" t="s">
        <v>85071</v>
      </c>
    </row>
    <row r="278" spans="1:13" s="61" customFormat="1" ht="39" customHeight="1">
      <c r="A278" s="62"/>
      <c r="B278" s="54" t="s">
        <v>14017</v>
      </c>
      <c r="C278" s="63" t="s">
        <v>15937</v>
      </c>
      <c r="D278" s="63" t="s">
        <v>41321</v>
      </c>
      <c r="E278" s="55" t="s">
        <v>74502</v>
      </c>
      <c r="F278" s="55" t="s">
        <v>33676</v>
      </c>
      <c r="G278" s="55" t="s">
        <v>15935</v>
      </c>
      <c r="H278" s="55"/>
      <c r="I278" s="55" t="s">
        <v>57742</v>
      </c>
      <c r="J278" s="63"/>
      <c r="K278" s="56">
        <v>9457</v>
      </c>
      <c r="L278" s="57"/>
      <c r="M278" s="58" t="s">
        <v>85071</v>
      </c>
    </row>
    <row r="279" spans="1:13" s="61" customFormat="1" ht="39" customHeight="1">
      <c r="A279" s="62"/>
      <c r="B279" s="54" t="s">
        <v>14015</v>
      </c>
      <c r="C279" s="63" t="s">
        <v>15937</v>
      </c>
      <c r="D279" s="63" t="s">
        <v>41321</v>
      </c>
      <c r="E279" s="55" t="s">
        <v>74502</v>
      </c>
      <c r="F279" s="55" t="s">
        <v>33674</v>
      </c>
      <c r="G279" s="55" t="s">
        <v>15935</v>
      </c>
      <c r="H279" s="55"/>
      <c r="I279" s="55" t="s">
        <v>57740</v>
      </c>
      <c r="J279" s="63" t="s">
        <v>85106</v>
      </c>
      <c r="K279" s="56">
        <v>9457</v>
      </c>
      <c r="L279" s="57"/>
      <c r="M279" s="58" t="s">
        <v>85071</v>
      </c>
    </row>
    <row r="280" spans="1:13" s="61" customFormat="1" ht="39" customHeight="1">
      <c r="A280" s="62"/>
      <c r="B280" s="54" t="s">
        <v>14016</v>
      </c>
      <c r="C280" s="63" t="s">
        <v>15937</v>
      </c>
      <c r="D280" s="63" t="s">
        <v>41321</v>
      </c>
      <c r="E280" s="55" t="s">
        <v>74502</v>
      </c>
      <c r="F280" s="55" t="s">
        <v>33675</v>
      </c>
      <c r="G280" s="55" t="s">
        <v>15935</v>
      </c>
      <c r="H280" s="55"/>
      <c r="I280" s="55" t="s">
        <v>57741</v>
      </c>
      <c r="J280" s="63"/>
      <c r="K280" s="56">
        <v>9457</v>
      </c>
      <c r="L280" s="57"/>
      <c r="M280" s="58" t="s">
        <v>85071</v>
      </c>
    </row>
    <row r="281" spans="1:13" s="61" customFormat="1" ht="39" customHeight="1">
      <c r="A281" s="62"/>
      <c r="B281" s="54" t="s">
        <v>14023</v>
      </c>
      <c r="C281" s="63" t="s">
        <v>15937</v>
      </c>
      <c r="D281" s="63" t="s">
        <v>41321</v>
      </c>
      <c r="E281" s="55" t="s">
        <v>74502</v>
      </c>
      <c r="F281" s="55" t="s">
        <v>33682</v>
      </c>
      <c r="G281" s="55" t="s">
        <v>15940</v>
      </c>
      <c r="H281" s="55"/>
      <c r="I281" s="55" t="s">
        <v>57748</v>
      </c>
      <c r="J281" s="63"/>
      <c r="K281" s="56">
        <v>9457</v>
      </c>
      <c r="L281" s="57"/>
      <c r="M281" s="58" t="s">
        <v>85071</v>
      </c>
    </row>
    <row r="282" spans="1:13" s="61" customFormat="1" ht="39" customHeight="1">
      <c r="A282" s="62"/>
      <c r="B282" s="54" t="s">
        <v>14024</v>
      </c>
      <c r="C282" s="63" t="s">
        <v>15937</v>
      </c>
      <c r="D282" s="63" t="s">
        <v>41321</v>
      </c>
      <c r="E282" s="55" t="s">
        <v>74502</v>
      </c>
      <c r="F282" s="55" t="s">
        <v>33683</v>
      </c>
      <c r="G282" s="55" t="s">
        <v>15940</v>
      </c>
      <c r="H282" s="55"/>
      <c r="I282" s="55" t="s">
        <v>57749</v>
      </c>
      <c r="J282" s="63"/>
      <c r="K282" s="56">
        <v>9457</v>
      </c>
      <c r="L282" s="57"/>
      <c r="M282" s="58" t="s">
        <v>85071</v>
      </c>
    </row>
    <row r="283" spans="1:13" s="61" customFormat="1" ht="39" customHeight="1">
      <c r="A283" s="62"/>
      <c r="B283" s="54" t="s">
        <v>14022</v>
      </c>
      <c r="C283" s="63" t="s">
        <v>15937</v>
      </c>
      <c r="D283" s="63" t="s">
        <v>41321</v>
      </c>
      <c r="E283" s="55" t="s">
        <v>74502</v>
      </c>
      <c r="F283" s="55" t="s">
        <v>33681</v>
      </c>
      <c r="G283" s="55" t="s">
        <v>15940</v>
      </c>
      <c r="H283" s="55"/>
      <c r="I283" s="55" t="s">
        <v>57747</v>
      </c>
      <c r="J283" s="63"/>
      <c r="K283" s="56">
        <v>9457</v>
      </c>
      <c r="L283" s="57"/>
      <c r="M283" s="58" t="s">
        <v>85071</v>
      </c>
    </row>
    <row r="284" spans="1:13" s="61" customFormat="1" ht="39" customHeight="1">
      <c r="A284" s="62"/>
      <c r="B284" s="54" t="s">
        <v>14020</v>
      </c>
      <c r="C284" s="63" t="s">
        <v>15937</v>
      </c>
      <c r="D284" s="63" t="s">
        <v>41321</v>
      </c>
      <c r="E284" s="55" t="s">
        <v>74502</v>
      </c>
      <c r="F284" s="55" t="s">
        <v>33679</v>
      </c>
      <c r="G284" s="55" t="s">
        <v>15940</v>
      </c>
      <c r="H284" s="55"/>
      <c r="I284" s="55" t="s">
        <v>57745</v>
      </c>
      <c r="J284" s="55" t="s">
        <v>41140</v>
      </c>
      <c r="K284" s="56">
        <v>9457</v>
      </c>
      <c r="L284" s="57"/>
      <c r="M284" s="58" t="s">
        <v>85071</v>
      </c>
    </row>
    <row r="285" spans="1:13" s="61" customFormat="1" ht="39" customHeight="1">
      <c r="A285" s="62"/>
      <c r="B285" s="54" t="s">
        <v>14032</v>
      </c>
      <c r="C285" s="63" t="s">
        <v>15937</v>
      </c>
      <c r="D285" s="63" t="s">
        <v>41321</v>
      </c>
      <c r="E285" s="55" t="s">
        <v>74502</v>
      </c>
      <c r="F285" s="55" t="s">
        <v>33691</v>
      </c>
      <c r="G285" s="55" t="s">
        <v>15940</v>
      </c>
      <c r="H285" s="55"/>
      <c r="I285" s="55" t="s">
        <v>57757</v>
      </c>
      <c r="J285" s="63"/>
      <c r="K285" s="56">
        <v>9457</v>
      </c>
      <c r="L285" s="57"/>
      <c r="M285" s="58" t="s">
        <v>85071</v>
      </c>
    </row>
    <row r="286" spans="1:13" s="61" customFormat="1" ht="39" customHeight="1">
      <c r="A286" s="62"/>
      <c r="B286" s="54" t="s">
        <v>14021</v>
      </c>
      <c r="C286" s="63" t="s">
        <v>15937</v>
      </c>
      <c r="D286" s="63" t="s">
        <v>41321</v>
      </c>
      <c r="E286" s="55" t="s">
        <v>74502</v>
      </c>
      <c r="F286" s="55" t="s">
        <v>33680</v>
      </c>
      <c r="G286" s="55" t="s">
        <v>15940</v>
      </c>
      <c r="H286" s="55"/>
      <c r="I286" s="55" t="s">
        <v>57746</v>
      </c>
      <c r="J286" s="63"/>
      <c r="K286" s="56">
        <v>9457</v>
      </c>
      <c r="L286" s="57"/>
      <c r="M286" s="58" t="s">
        <v>85071</v>
      </c>
    </row>
    <row r="287" spans="1:13" s="61" customFormat="1" ht="39" customHeight="1">
      <c r="A287" s="62"/>
      <c r="B287" s="54" t="s">
        <v>14033</v>
      </c>
      <c r="C287" s="63" t="s">
        <v>15937</v>
      </c>
      <c r="D287" s="63" t="s">
        <v>41321</v>
      </c>
      <c r="E287" s="55" t="s">
        <v>74502</v>
      </c>
      <c r="F287" s="55" t="s">
        <v>33692</v>
      </c>
      <c r="G287" s="55" t="s">
        <v>15940</v>
      </c>
      <c r="H287" s="55"/>
      <c r="I287" s="55" t="s">
        <v>57758</v>
      </c>
      <c r="J287" s="63"/>
      <c r="K287" s="56">
        <v>9457</v>
      </c>
      <c r="L287" s="57"/>
      <c r="M287" s="58" t="s">
        <v>85071</v>
      </c>
    </row>
    <row r="288" spans="1:13" s="61" customFormat="1" ht="39" customHeight="1">
      <c r="A288" s="62"/>
      <c r="B288" s="54" t="s">
        <v>14093</v>
      </c>
      <c r="C288" s="63" t="s">
        <v>15937</v>
      </c>
      <c r="D288" s="63" t="s">
        <v>41321</v>
      </c>
      <c r="E288" s="55" t="s">
        <v>74508</v>
      </c>
      <c r="F288" s="55" t="s">
        <v>33753</v>
      </c>
      <c r="G288" s="55" t="s">
        <v>16005</v>
      </c>
      <c r="H288" s="55"/>
      <c r="I288" s="55" t="s">
        <v>57816</v>
      </c>
      <c r="J288" s="63"/>
      <c r="K288" s="56">
        <v>2727</v>
      </c>
      <c r="L288" s="57"/>
      <c r="M288" s="58" t="s">
        <v>85066</v>
      </c>
    </row>
    <row r="289" spans="1:13" s="61" customFormat="1" ht="39" customHeight="1">
      <c r="A289" s="62"/>
      <c r="B289" s="54" t="s">
        <v>14071</v>
      </c>
      <c r="C289" s="63" t="s">
        <v>15937</v>
      </c>
      <c r="D289" s="63" t="s">
        <v>41321</v>
      </c>
      <c r="E289" s="55" t="s">
        <v>74508</v>
      </c>
      <c r="F289" s="55" t="s">
        <v>33731</v>
      </c>
      <c r="G289" s="55" t="s">
        <v>16109</v>
      </c>
      <c r="H289" s="55"/>
      <c r="I289" s="55" t="s">
        <v>57794</v>
      </c>
      <c r="J289" s="63"/>
      <c r="K289" s="56">
        <v>2863</v>
      </c>
      <c r="L289" s="57"/>
      <c r="M289" s="58" t="s">
        <v>85066</v>
      </c>
    </row>
    <row r="290" spans="1:13" s="61" customFormat="1" ht="39" customHeight="1">
      <c r="A290" s="62"/>
      <c r="B290" s="54" t="s">
        <v>14072</v>
      </c>
      <c r="C290" s="63" t="s">
        <v>15937</v>
      </c>
      <c r="D290" s="63" t="s">
        <v>41321</v>
      </c>
      <c r="E290" s="55" t="s">
        <v>74508</v>
      </c>
      <c r="F290" s="55" t="s">
        <v>33732</v>
      </c>
      <c r="G290" s="55" t="s">
        <v>16109</v>
      </c>
      <c r="H290" s="55"/>
      <c r="I290" s="55" t="s">
        <v>57795</v>
      </c>
      <c r="J290" s="63"/>
      <c r="K290" s="56">
        <v>2863</v>
      </c>
      <c r="L290" s="57"/>
      <c r="M290" s="58" t="s">
        <v>85066</v>
      </c>
    </row>
    <row r="291" spans="1:13" s="61" customFormat="1" ht="39" customHeight="1">
      <c r="A291" s="62"/>
      <c r="B291" s="54" t="s">
        <v>14070</v>
      </c>
      <c r="C291" s="63" t="s">
        <v>15937</v>
      </c>
      <c r="D291" s="63" t="s">
        <v>41321</v>
      </c>
      <c r="E291" s="55" t="s">
        <v>74508</v>
      </c>
      <c r="F291" s="55" t="s">
        <v>33730</v>
      </c>
      <c r="G291" s="55" t="s">
        <v>16109</v>
      </c>
      <c r="H291" s="55"/>
      <c r="I291" s="55" t="s">
        <v>57793</v>
      </c>
      <c r="J291" s="63"/>
      <c r="K291" s="56">
        <v>2863</v>
      </c>
      <c r="L291" s="57"/>
      <c r="M291" s="58" t="s">
        <v>85066</v>
      </c>
    </row>
    <row r="292" spans="1:13" s="61" customFormat="1" ht="39" customHeight="1">
      <c r="A292" s="62"/>
      <c r="B292" s="54" t="s">
        <v>14068</v>
      </c>
      <c r="C292" s="63" t="s">
        <v>15937</v>
      </c>
      <c r="D292" s="63" t="s">
        <v>41321</v>
      </c>
      <c r="E292" s="55" t="s">
        <v>74508</v>
      </c>
      <c r="F292" s="55" t="s">
        <v>33728</v>
      </c>
      <c r="G292" s="55" t="s">
        <v>16109</v>
      </c>
      <c r="H292" s="55"/>
      <c r="I292" s="55" t="s">
        <v>57791</v>
      </c>
      <c r="J292" s="63"/>
      <c r="K292" s="56">
        <v>2863</v>
      </c>
      <c r="L292" s="57"/>
      <c r="M292" s="58" t="s">
        <v>85066</v>
      </c>
    </row>
    <row r="293" spans="1:13" s="61" customFormat="1" ht="39" customHeight="1">
      <c r="A293" s="62"/>
      <c r="B293" s="54" t="s">
        <v>14069</v>
      </c>
      <c r="C293" s="63" t="s">
        <v>15937</v>
      </c>
      <c r="D293" s="63" t="s">
        <v>41321</v>
      </c>
      <c r="E293" s="55" t="s">
        <v>74508</v>
      </c>
      <c r="F293" s="55" t="s">
        <v>33729</v>
      </c>
      <c r="G293" s="55" t="s">
        <v>16109</v>
      </c>
      <c r="H293" s="55"/>
      <c r="I293" s="55" t="s">
        <v>57792</v>
      </c>
      <c r="J293" s="63"/>
      <c r="K293" s="56">
        <v>2863</v>
      </c>
      <c r="L293" s="57"/>
      <c r="M293" s="58" t="s">
        <v>85066</v>
      </c>
    </row>
    <row r="294" spans="1:13" s="61" customFormat="1" ht="39" customHeight="1">
      <c r="A294" s="62"/>
      <c r="B294" s="54" t="s">
        <v>14076</v>
      </c>
      <c r="C294" s="63" t="s">
        <v>15937</v>
      </c>
      <c r="D294" s="63" t="s">
        <v>41321</v>
      </c>
      <c r="E294" s="55" t="s">
        <v>74508</v>
      </c>
      <c r="F294" s="55" t="s">
        <v>33736</v>
      </c>
      <c r="G294" s="55" t="s">
        <v>15942</v>
      </c>
      <c r="H294" s="55"/>
      <c r="I294" s="55" t="s">
        <v>57799</v>
      </c>
      <c r="J294" s="63" t="s">
        <v>78580</v>
      </c>
      <c r="K294" s="56">
        <v>2863</v>
      </c>
      <c r="L294" s="57"/>
      <c r="M294" s="58" t="s">
        <v>85066</v>
      </c>
    </row>
    <row r="295" spans="1:13" s="61" customFormat="1" ht="39" customHeight="1">
      <c r="A295" s="62"/>
      <c r="B295" s="54" t="s">
        <v>14077</v>
      </c>
      <c r="C295" s="63" t="s">
        <v>15937</v>
      </c>
      <c r="D295" s="63" t="s">
        <v>41321</v>
      </c>
      <c r="E295" s="55" t="s">
        <v>74508</v>
      </c>
      <c r="F295" s="55" t="s">
        <v>33737</v>
      </c>
      <c r="G295" s="55" t="s">
        <v>15942</v>
      </c>
      <c r="H295" s="55"/>
      <c r="I295" s="55" t="s">
        <v>57800</v>
      </c>
      <c r="J295" s="63"/>
      <c r="K295" s="56">
        <v>2863</v>
      </c>
      <c r="L295" s="57"/>
      <c r="M295" s="58" t="s">
        <v>85066</v>
      </c>
    </row>
    <row r="296" spans="1:13" s="61" customFormat="1" ht="39" customHeight="1">
      <c r="A296" s="62"/>
      <c r="B296" s="54" t="s">
        <v>14075</v>
      </c>
      <c r="C296" s="63" t="s">
        <v>15937</v>
      </c>
      <c r="D296" s="63" t="s">
        <v>41321</v>
      </c>
      <c r="E296" s="55" t="s">
        <v>74508</v>
      </c>
      <c r="F296" s="55" t="s">
        <v>33735</v>
      </c>
      <c r="G296" s="55" t="s">
        <v>15942</v>
      </c>
      <c r="H296" s="55"/>
      <c r="I296" s="55" t="s">
        <v>57798</v>
      </c>
      <c r="J296" s="63" t="s">
        <v>78581</v>
      </c>
      <c r="K296" s="56">
        <v>2863</v>
      </c>
      <c r="L296" s="57"/>
      <c r="M296" s="58" t="s">
        <v>85066</v>
      </c>
    </row>
    <row r="297" spans="1:13" s="61" customFormat="1" ht="39" customHeight="1">
      <c r="A297" s="62"/>
      <c r="B297" s="54" t="s">
        <v>14073</v>
      </c>
      <c r="C297" s="63" t="s">
        <v>15937</v>
      </c>
      <c r="D297" s="63" t="s">
        <v>41321</v>
      </c>
      <c r="E297" s="55" t="s">
        <v>74508</v>
      </c>
      <c r="F297" s="55" t="s">
        <v>33733</v>
      </c>
      <c r="G297" s="55" t="s">
        <v>15942</v>
      </c>
      <c r="H297" s="55"/>
      <c r="I297" s="55" t="s">
        <v>57796</v>
      </c>
      <c r="J297" s="63"/>
      <c r="K297" s="56">
        <v>2863</v>
      </c>
      <c r="L297" s="57"/>
      <c r="M297" s="58" t="s">
        <v>85066</v>
      </c>
    </row>
    <row r="298" spans="1:13" s="61" customFormat="1" ht="39" customHeight="1">
      <c r="A298" s="62"/>
      <c r="B298" s="54" t="s">
        <v>14074</v>
      </c>
      <c r="C298" s="63" t="s">
        <v>15937</v>
      </c>
      <c r="D298" s="63" t="s">
        <v>41321</v>
      </c>
      <c r="E298" s="55" t="s">
        <v>74508</v>
      </c>
      <c r="F298" s="55" t="s">
        <v>33734</v>
      </c>
      <c r="G298" s="55" t="s">
        <v>15942</v>
      </c>
      <c r="H298" s="55"/>
      <c r="I298" s="55" t="s">
        <v>57797</v>
      </c>
      <c r="J298" s="63" t="s">
        <v>85107</v>
      </c>
      <c r="K298" s="56">
        <v>2863</v>
      </c>
      <c r="L298" s="57"/>
      <c r="M298" s="58" t="s">
        <v>85066</v>
      </c>
    </row>
    <row r="299" spans="1:13" s="61" customFormat="1" ht="39" customHeight="1">
      <c r="A299" s="62"/>
      <c r="B299" s="54" t="s">
        <v>14081</v>
      </c>
      <c r="C299" s="63" t="s">
        <v>15937</v>
      </c>
      <c r="D299" s="63" t="s">
        <v>41321</v>
      </c>
      <c r="E299" s="55" t="s">
        <v>74508</v>
      </c>
      <c r="F299" s="55" t="s">
        <v>33741</v>
      </c>
      <c r="G299" s="55" t="s">
        <v>16142</v>
      </c>
      <c r="H299" s="55"/>
      <c r="I299" s="55" t="s">
        <v>57804</v>
      </c>
      <c r="J299" s="63"/>
      <c r="K299" s="56">
        <v>2863</v>
      </c>
      <c r="L299" s="57"/>
      <c r="M299" s="58" t="s">
        <v>85066</v>
      </c>
    </row>
    <row r="300" spans="1:13" s="61" customFormat="1" ht="39" customHeight="1">
      <c r="A300" s="62"/>
      <c r="B300" s="54" t="s">
        <v>14082</v>
      </c>
      <c r="C300" s="63" t="s">
        <v>15937</v>
      </c>
      <c r="D300" s="63" t="s">
        <v>41321</v>
      </c>
      <c r="E300" s="55" t="s">
        <v>74508</v>
      </c>
      <c r="F300" s="55" t="s">
        <v>33742</v>
      </c>
      <c r="G300" s="55" t="s">
        <v>16142</v>
      </c>
      <c r="H300" s="55"/>
      <c r="I300" s="55" t="s">
        <v>57805</v>
      </c>
      <c r="J300" s="63"/>
      <c r="K300" s="56">
        <v>2863</v>
      </c>
      <c r="L300" s="57"/>
      <c r="M300" s="58" t="s">
        <v>85066</v>
      </c>
    </row>
    <row r="301" spans="1:13" s="61" customFormat="1" ht="39" customHeight="1">
      <c r="A301" s="62"/>
      <c r="B301" s="54" t="s">
        <v>14080</v>
      </c>
      <c r="C301" s="63" t="s">
        <v>15937</v>
      </c>
      <c r="D301" s="63" t="s">
        <v>41321</v>
      </c>
      <c r="E301" s="55" t="s">
        <v>74508</v>
      </c>
      <c r="F301" s="55" t="s">
        <v>33740</v>
      </c>
      <c r="G301" s="55" t="s">
        <v>16142</v>
      </c>
      <c r="H301" s="55"/>
      <c r="I301" s="55" t="s">
        <v>57803</v>
      </c>
      <c r="J301" s="63"/>
      <c r="K301" s="56">
        <v>2863</v>
      </c>
      <c r="L301" s="57"/>
      <c r="M301" s="58" t="s">
        <v>85066</v>
      </c>
    </row>
    <row r="302" spans="1:13" s="61" customFormat="1" ht="39" customHeight="1">
      <c r="A302" s="62"/>
      <c r="B302" s="54" t="s">
        <v>14078</v>
      </c>
      <c r="C302" s="63" t="s">
        <v>15937</v>
      </c>
      <c r="D302" s="63" t="s">
        <v>41321</v>
      </c>
      <c r="E302" s="55" t="s">
        <v>74508</v>
      </c>
      <c r="F302" s="55" t="s">
        <v>33738</v>
      </c>
      <c r="G302" s="55" t="s">
        <v>16142</v>
      </c>
      <c r="H302" s="55"/>
      <c r="I302" s="55" t="s">
        <v>57801</v>
      </c>
      <c r="J302" s="63"/>
      <c r="K302" s="56">
        <v>2863</v>
      </c>
      <c r="L302" s="57"/>
      <c r="M302" s="58" t="s">
        <v>85066</v>
      </c>
    </row>
    <row r="303" spans="1:13" s="61" customFormat="1" ht="39" customHeight="1">
      <c r="A303" s="62"/>
      <c r="B303" s="54" t="s">
        <v>14079</v>
      </c>
      <c r="C303" s="63" t="s">
        <v>15937</v>
      </c>
      <c r="D303" s="63" t="s">
        <v>41321</v>
      </c>
      <c r="E303" s="55" t="s">
        <v>74508</v>
      </c>
      <c r="F303" s="55" t="s">
        <v>33739</v>
      </c>
      <c r="G303" s="55" t="s">
        <v>16142</v>
      </c>
      <c r="H303" s="55"/>
      <c r="I303" s="55" t="s">
        <v>57802</v>
      </c>
      <c r="J303" s="63"/>
      <c r="K303" s="56">
        <v>2863</v>
      </c>
      <c r="L303" s="57"/>
      <c r="M303" s="58" t="s">
        <v>85066</v>
      </c>
    </row>
    <row r="304" spans="1:13" s="61" customFormat="1" ht="39" customHeight="1">
      <c r="A304" s="62"/>
      <c r="B304" s="54" t="s">
        <v>14086</v>
      </c>
      <c r="C304" s="63" t="s">
        <v>15937</v>
      </c>
      <c r="D304" s="63" t="s">
        <v>41321</v>
      </c>
      <c r="E304" s="55" t="s">
        <v>74508</v>
      </c>
      <c r="F304" s="55" t="s">
        <v>33746</v>
      </c>
      <c r="G304" s="55" t="s">
        <v>16005</v>
      </c>
      <c r="H304" s="55"/>
      <c r="I304" s="55" t="s">
        <v>57809</v>
      </c>
      <c r="J304" s="63"/>
      <c r="K304" s="56">
        <v>2863</v>
      </c>
      <c r="L304" s="57"/>
      <c r="M304" s="58" t="s">
        <v>85066</v>
      </c>
    </row>
    <row r="305" spans="1:13" s="61" customFormat="1" ht="39" customHeight="1">
      <c r="A305" s="62"/>
      <c r="B305" s="54" t="s">
        <v>14087</v>
      </c>
      <c r="C305" s="63" t="s">
        <v>15937</v>
      </c>
      <c r="D305" s="63" t="s">
        <v>41321</v>
      </c>
      <c r="E305" s="55" t="s">
        <v>74508</v>
      </c>
      <c r="F305" s="55" t="s">
        <v>33747</v>
      </c>
      <c r="G305" s="55" t="s">
        <v>16005</v>
      </c>
      <c r="H305" s="55"/>
      <c r="I305" s="55" t="s">
        <v>57810</v>
      </c>
      <c r="J305" s="63"/>
      <c r="K305" s="56">
        <v>2863</v>
      </c>
      <c r="L305" s="57"/>
      <c r="M305" s="58" t="s">
        <v>85066</v>
      </c>
    </row>
    <row r="306" spans="1:13" s="61" customFormat="1" ht="39" customHeight="1">
      <c r="A306" s="62"/>
      <c r="B306" s="54" t="s">
        <v>14085</v>
      </c>
      <c r="C306" s="63" t="s">
        <v>15937</v>
      </c>
      <c r="D306" s="63" t="s">
        <v>41321</v>
      </c>
      <c r="E306" s="55" t="s">
        <v>74508</v>
      </c>
      <c r="F306" s="55" t="s">
        <v>33745</v>
      </c>
      <c r="G306" s="55" t="s">
        <v>16005</v>
      </c>
      <c r="H306" s="55"/>
      <c r="I306" s="55" t="s">
        <v>57808</v>
      </c>
      <c r="J306" s="63"/>
      <c r="K306" s="56">
        <v>2863</v>
      </c>
      <c r="L306" s="57"/>
      <c r="M306" s="58" t="s">
        <v>85066</v>
      </c>
    </row>
    <row r="307" spans="1:13" s="61" customFormat="1" ht="39" customHeight="1">
      <c r="A307" s="62"/>
      <c r="B307" s="54" t="s">
        <v>14083</v>
      </c>
      <c r="C307" s="63" t="s">
        <v>15937</v>
      </c>
      <c r="D307" s="63" t="s">
        <v>41321</v>
      </c>
      <c r="E307" s="55" t="s">
        <v>74508</v>
      </c>
      <c r="F307" s="55" t="s">
        <v>33743</v>
      </c>
      <c r="G307" s="55" t="s">
        <v>16005</v>
      </c>
      <c r="H307" s="55"/>
      <c r="I307" s="55" t="s">
        <v>57806</v>
      </c>
      <c r="J307" s="63"/>
      <c r="K307" s="56">
        <v>2863</v>
      </c>
      <c r="L307" s="57"/>
      <c r="M307" s="58" t="s">
        <v>85066</v>
      </c>
    </row>
    <row r="308" spans="1:13" s="61" customFormat="1" ht="39" customHeight="1">
      <c r="A308" s="62"/>
      <c r="B308" s="54" t="s">
        <v>14084</v>
      </c>
      <c r="C308" s="63" t="s">
        <v>15937</v>
      </c>
      <c r="D308" s="63" t="s">
        <v>41321</v>
      </c>
      <c r="E308" s="55" t="s">
        <v>74508</v>
      </c>
      <c r="F308" s="55" t="s">
        <v>33744</v>
      </c>
      <c r="G308" s="55" t="s">
        <v>16005</v>
      </c>
      <c r="H308" s="55"/>
      <c r="I308" s="55" t="s">
        <v>57807</v>
      </c>
      <c r="J308" s="63"/>
      <c r="K308" s="56">
        <v>2863</v>
      </c>
      <c r="L308" s="57"/>
      <c r="M308" s="58" t="s">
        <v>85066</v>
      </c>
    </row>
    <row r="309" spans="1:13" s="61" customFormat="1" ht="39" customHeight="1">
      <c r="A309" s="62"/>
      <c r="B309" s="54" t="s">
        <v>14091</v>
      </c>
      <c r="C309" s="63" t="s">
        <v>15937</v>
      </c>
      <c r="D309" s="63" t="s">
        <v>41321</v>
      </c>
      <c r="E309" s="55" t="s">
        <v>74508</v>
      </c>
      <c r="F309" s="55" t="s">
        <v>33751</v>
      </c>
      <c r="G309" s="55" t="s">
        <v>15942</v>
      </c>
      <c r="H309" s="55"/>
      <c r="I309" s="55" t="s">
        <v>57814</v>
      </c>
      <c r="J309" s="63"/>
      <c r="K309" s="56">
        <v>3270</v>
      </c>
      <c r="L309" s="57"/>
      <c r="M309" s="58" t="s">
        <v>85066</v>
      </c>
    </row>
    <row r="310" spans="1:13" s="61" customFormat="1" ht="39" customHeight="1">
      <c r="A310" s="62"/>
      <c r="B310" s="54" t="s">
        <v>14092</v>
      </c>
      <c r="C310" s="63" t="s">
        <v>15937</v>
      </c>
      <c r="D310" s="63" t="s">
        <v>41321</v>
      </c>
      <c r="E310" s="55" t="s">
        <v>74508</v>
      </c>
      <c r="F310" s="55" t="s">
        <v>33752</v>
      </c>
      <c r="G310" s="55" t="s">
        <v>15942</v>
      </c>
      <c r="H310" s="55"/>
      <c r="I310" s="55" t="s">
        <v>57815</v>
      </c>
      <c r="J310" s="63"/>
      <c r="K310" s="56">
        <v>3270</v>
      </c>
      <c r="L310" s="57"/>
      <c r="M310" s="58" t="s">
        <v>85066</v>
      </c>
    </row>
    <row r="311" spans="1:13" s="61" customFormat="1" ht="51.95" customHeight="1">
      <c r="A311" s="62"/>
      <c r="B311" s="54" t="s">
        <v>14090</v>
      </c>
      <c r="C311" s="63" t="s">
        <v>15937</v>
      </c>
      <c r="D311" s="63" t="s">
        <v>41321</v>
      </c>
      <c r="E311" s="55" t="s">
        <v>74508</v>
      </c>
      <c r="F311" s="55" t="s">
        <v>33750</v>
      </c>
      <c r="G311" s="55" t="s">
        <v>15942</v>
      </c>
      <c r="H311" s="55"/>
      <c r="I311" s="55" t="s">
        <v>57813</v>
      </c>
      <c r="J311" s="63"/>
      <c r="K311" s="56">
        <v>3270</v>
      </c>
      <c r="L311" s="57"/>
      <c r="M311" s="58" t="s">
        <v>85066</v>
      </c>
    </row>
    <row r="312" spans="1:13" s="61" customFormat="1" ht="51.95" customHeight="1">
      <c r="A312" s="62"/>
      <c r="B312" s="54" t="s">
        <v>14088</v>
      </c>
      <c r="C312" s="63" t="s">
        <v>15937</v>
      </c>
      <c r="D312" s="63" t="s">
        <v>41321</v>
      </c>
      <c r="E312" s="55" t="s">
        <v>74508</v>
      </c>
      <c r="F312" s="55" t="s">
        <v>33748</v>
      </c>
      <c r="G312" s="55" t="s">
        <v>15942</v>
      </c>
      <c r="H312" s="55"/>
      <c r="I312" s="55" t="s">
        <v>57811</v>
      </c>
      <c r="J312" s="63" t="s">
        <v>85108</v>
      </c>
      <c r="K312" s="56">
        <v>3270</v>
      </c>
      <c r="L312" s="57"/>
      <c r="M312" s="58" t="s">
        <v>85066</v>
      </c>
    </row>
    <row r="313" spans="1:13" s="61" customFormat="1" ht="51.95" customHeight="1">
      <c r="A313" s="62"/>
      <c r="B313" s="54" t="s">
        <v>14089</v>
      </c>
      <c r="C313" s="63" t="s">
        <v>15937</v>
      </c>
      <c r="D313" s="63" t="s">
        <v>41321</v>
      </c>
      <c r="E313" s="55" t="s">
        <v>74508</v>
      </c>
      <c r="F313" s="55" t="s">
        <v>33749</v>
      </c>
      <c r="G313" s="55" t="s">
        <v>15942</v>
      </c>
      <c r="H313" s="55"/>
      <c r="I313" s="55" t="s">
        <v>57812</v>
      </c>
      <c r="J313" s="63"/>
      <c r="K313" s="56">
        <v>3270</v>
      </c>
      <c r="L313" s="57"/>
      <c r="M313" s="58" t="s">
        <v>85066</v>
      </c>
    </row>
    <row r="314" spans="1:13" s="61" customFormat="1" ht="51.95" customHeight="1">
      <c r="A314" s="62"/>
      <c r="B314" s="54" t="s">
        <v>14097</v>
      </c>
      <c r="C314" s="63" t="s">
        <v>15937</v>
      </c>
      <c r="D314" s="63" t="s">
        <v>41321</v>
      </c>
      <c r="E314" s="55" t="s">
        <v>74509</v>
      </c>
      <c r="F314" s="55" t="s">
        <v>33758</v>
      </c>
      <c r="G314" s="55" t="s">
        <v>33755</v>
      </c>
      <c r="H314" s="55"/>
      <c r="I314" s="55" t="s">
        <v>57820</v>
      </c>
      <c r="J314" s="63"/>
      <c r="K314" s="56">
        <v>3107</v>
      </c>
      <c r="L314" s="57"/>
      <c r="M314" s="58" t="s">
        <v>85080</v>
      </c>
    </row>
    <row r="315" spans="1:13" s="61" customFormat="1" ht="39" customHeight="1">
      <c r="A315" s="62"/>
      <c r="B315" s="54" t="s">
        <v>14098</v>
      </c>
      <c r="C315" s="63" t="s">
        <v>15937</v>
      </c>
      <c r="D315" s="63" t="s">
        <v>41321</v>
      </c>
      <c r="E315" s="55" t="s">
        <v>74509</v>
      </c>
      <c r="F315" s="55" t="s">
        <v>33759</v>
      </c>
      <c r="G315" s="55" t="s">
        <v>33755</v>
      </c>
      <c r="H315" s="55"/>
      <c r="I315" s="55" t="s">
        <v>57821</v>
      </c>
      <c r="J315" s="63"/>
      <c r="K315" s="56">
        <v>3107</v>
      </c>
      <c r="L315" s="57"/>
      <c r="M315" s="58" t="s">
        <v>85080</v>
      </c>
    </row>
    <row r="316" spans="1:13" s="61" customFormat="1" ht="51.95" customHeight="1">
      <c r="A316" s="62"/>
      <c r="B316" s="54" t="s">
        <v>14096</v>
      </c>
      <c r="C316" s="63" t="s">
        <v>15937</v>
      </c>
      <c r="D316" s="63" t="s">
        <v>41321</v>
      </c>
      <c r="E316" s="55" t="s">
        <v>74509</v>
      </c>
      <c r="F316" s="55" t="s">
        <v>33757</v>
      </c>
      <c r="G316" s="55" t="s">
        <v>33755</v>
      </c>
      <c r="H316" s="55"/>
      <c r="I316" s="55" t="s">
        <v>57819</v>
      </c>
      <c r="J316" s="63"/>
      <c r="K316" s="56">
        <v>3188</v>
      </c>
      <c r="L316" s="57"/>
      <c r="M316" s="58" t="s">
        <v>85080</v>
      </c>
    </row>
    <row r="317" spans="1:13" s="61" customFormat="1" ht="51.95" customHeight="1">
      <c r="A317" s="62"/>
      <c r="B317" s="54" t="s">
        <v>14094</v>
      </c>
      <c r="C317" s="63" t="s">
        <v>15937</v>
      </c>
      <c r="D317" s="63" t="s">
        <v>41321</v>
      </c>
      <c r="E317" s="55" t="s">
        <v>74509</v>
      </c>
      <c r="F317" s="55" t="s">
        <v>33754</v>
      </c>
      <c r="G317" s="55" t="s">
        <v>33755</v>
      </c>
      <c r="H317" s="55"/>
      <c r="I317" s="55" t="s">
        <v>57817</v>
      </c>
      <c r="J317" s="63"/>
      <c r="K317" s="56">
        <v>2822</v>
      </c>
      <c r="L317" s="57"/>
      <c r="M317" s="58" t="s">
        <v>85080</v>
      </c>
    </row>
    <row r="318" spans="1:13" s="61" customFormat="1" ht="51.95" customHeight="1">
      <c r="A318" s="62"/>
      <c r="B318" s="54" t="s">
        <v>14095</v>
      </c>
      <c r="C318" s="63" t="s">
        <v>15937</v>
      </c>
      <c r="D318" s="63" t="s">
        <v>41321</v>
      </c>
      <c r="E318" s="55" t="s">
        <v>74509</v>
      </c>
      <c r="F318" s="55" t="s">
        <v>33756</v>
      </c>
      <c r="G318" s="55" t="s">
        <v>33755</v>
      </c>
      <c r="H318" s="55"/>
      <c r="I318" s="55" t="s">
        <v>57818</v>
      </c>
      <c r="J318" s="63"/>
      <c r="K318" s="56">
        <v>2822</v>
      </c>
      <c r="L318" s="57"/>
      <c r="M318" s="58" t="s">
        <v>85080</v>
      </c>
    </row>
    <row r="319" spans="1:13" s="61" customFormat="1" ht="39" customHeight="1">
      <c r="A319" s="62"/>
      <c r="B319" s="54" t="s">
        <v>14107</v>
      </c>
      <c r="C319" s="63" t="s">
        <v>15937</v>
      </c>
      <c r="D319" s="63" t="s">
        <v>41321</v>
      </c>
      <c r="E319" s="55" t="s">
        <v>74509</v>
      </c>
      <c r="F319" s="55" t="s">
        <v>33768</v>
      </c>
      <c r="G319" s="55" t="s">
        <v>33755</v>
      </c>
      <c r="H319" s="55"/>
      <c r="I319" s="55" t="s">
        <v>57830</v>
      </c>
      <c r="J319" s="63"/>
      <c r="K319" s="56">
        <v>3921</v>
      </c>
      <c r="L319" s="57"/>
      <c r="M319" s="58" t="s">
        <v>85080</v>
      </c>
    </row>
    <row r="320" spans="1:13" s="61" customFormat="1" ht="51.95" customHeight="1">
      <c r="A320" s="62"/>
      <c r="B320" s="54" t="s">
        <v>14108</v>
      </c>
      <c r="C320" s="63" t="s">
        <v>15937</v>
      </c>
      <c r="D320" s="63" t="s">
        <v>41321</v>
      </c>
      <c r="E320" s="55" t="s">
        <v>74509</v>
      </c>
      <c r="F320" s="55" t="s">
        <v>33769</v>
      </c>
      <c r="G320" s="55" t="s">
        <v>33755</v>
      </c>
      <c r="H320" s="55"/>
      <c r="I320" s="55" t="s">
        <v>57831</v>
      </c>
      <c r="J320" s="63"/>
      <c r="K320" s="56">
        <v>3921</v>
      </c>
      <c r="L320" s="57"/>
      <c r="M320" s="58" t="s">
        <v>85080</v>
      </c>
    </row>
    <row r="321" spans="1:13" s="61" customFormat="1" ht="51.95" customHeight="1">
      <c r="A321" s="62"/>
      <c r="B321" s="54" t="s">
        <v>14106</v>
      </c>
      <c r="C321" s="63" t="s">
        <v>15937</v>
      </c>
      <c r="D321" s="63" t="s">
        <v>41321</v>
      </c>
      <c r="E321" s="55" t="s">
        <v>74509</v>
      </c>
      <c r="F321" s="55" t="s">
        <v>33767</v>
      </c>
      <c r="G321" s="55" t="s">
        <v>33755</v>
      </c>
      <c r="H321" s="55"/>
      <c r="I321" s="55" t="s">
        <v>57829</v>
      </c>
      <c r="J321" s="63"/>
      <c r="K321" s="56">
        <v>3989</v>
      </c>
      <c r="L321" s="57"/>
      <c r="M321" s="58" t="s">
        <v>85080</v>
      </c>
    </row>
    <row r="322" spans="1:13" s="61" customFormat="1" ht="51.95" customHeight="1">
      <c r="A322" s="62"/>
      <c r="B322" s="54" t="s">
        <v>14104</v>
      </c>
      <c r="C322" s="63" t="s">
        <v>15937</v>
      </c>
      <c r="D322" s="63" t="s">
        <v>41321</v>
      </c>
      <c r="E322" s="55" t="s">
        <v>74509</v>
      </c>
      <c r="F322" s="55" t="s">
        <v>33765</v>
      </c>
      <c r="G322" s="55" t="s">
        <v>33755</v>
      </c>
      <c r="H322" s="55"/>
      <c r="I322" s="55" t="s">
        <v>57827</v>
      </c>
      <c r="J322" s="63"/>
      <c r="K322" s="56">
        <v>3636</v>
      </c>
      <c r="L322" s="57"/>
      <c r="M322" s="58" t="s">
        <v>85080</v>
      </c>
    </row>
    <row r="323" spans="1:13" s="61" customFormat="1" ht="51.95" customHeight="1">
      <c r="A323" s="62"/>
      <c r="B323" s="54" t="s">
        <v>14105</v>
      </c>
      <c r="C323" s="63" t="s">
        <v>15937</v>
      </c>
      <c r="D323" s="63" t="s">
        <v>41321</v>
      </c>
      <c r="E323" s="55" t="s">
        <v>74509</v>
      </c>
      <c r="F323" s="55" t="s">
        <v>33766</v>
      </c>
      <c r="G323" s="55" t="s">
        <v>33755</v>
      </c>
      <c r="H323" s="55"/>
      <c r="I323" s="55" t="s">
        <v>57828</v>
      </c>
      <c r="J323" s="63"/>
      <c r="K323" s="56">
        <v>3636</v>
      </c>
      <c r="L323" s="57"/>
      <c r="M323" s="58" t="s">
        <v>85080</v>
      </c>
    </row>
    <row r="324" spans="1:13" s="61" customFormat="1" ht="51.95" customHeight="1">
      <c r="A324" s="62"/>
      <c r="B324" s="54" t="s">
        <v>14127</v>
      </c>
      <c r="C324" s="63" t="s">
        <v>15937</v>
      </c>
      <c r="D324" s="63" t="s">
        <v>41321</v>
      </c>
      <c r="E324" s="55" t="s">
        <v>74509</v>
      </c>
      <c r="F324" s="55" t="s">
        <v>33788</v>
      </c>
      <c r="G324" s="55" t="s">
        <v>15940</v>
      </c>
      <c r="H324" s="55"/>
      <c r="I324" s="55" t="s">
        <v>57849</v>
      </c>
      <c r="J324" s="63"/>
      <c r="K324" s="56">
        <v>3921</v>
      </c>
      <c r="L324" s="57"/>
      <c r="M324" s="58" t="s">
        <v>85080</v>
      </c>
    </row>
    <row r="325" spans="1:13" s="61" customFormat="1" ht="51.95" customHeight="1">
      <c r="A325" s="62"/>
      <c r="B325" s="54" t="s">
        <v>14128</v>
      </c>
      <c r="C325" s="63" t="s">
        <v>15937</v>
      </c>
      <c r="D325" s="63" t="s">
        <v>41321</v>
      </c>
      <c r="E325" s="55" t="s">
        <v>74509</v>
      </c>
      <c r="F325" s="55" t="s">
        <v>33789</v>
      </c>
      <c r="G325" s="55" t="s">
        <v>15940</v>
      </c>
      <c r="H325" s="55"/>
      <c r="I325" s="55" t="s">
        <v>57850</v>
      </c>
      <c r="J325" s="63"/>
      <c r="K325" s="56">
        <v>3921</v>
      </c>
      <c r="L325" s="57"/>
      <c r="M325" s="58" t="s">
        <v>85080</v>
      </c>
    </row>
    <row r="326" spans="1:13" s="61" customFormat="1" ht="51.95" customHeight="1">
      <c r="A326" s="62"/>
      <c r="B326" s="54" t="s">
        <v>14126</v>
      </c>
      <c r="C326" s="63" t="s">
        <v>15937</v>
      </c>
      <c r="D326" s="63" t="s">
        <v>41321</v>
      </c>
      <c r="E326" s="55" t="s">
        <v>74509</v>
      </c>
      <c r="F326" s="55" t="s">
        <v>33787</v>
      </c>
      <c r="G326" s="55" t="s">
        <v>15940</v>
      </c>
      <c r="H326" s="55"/>
      <c r="I326" s="55" t="s">
        <v>57848</v>
      </c>
      <c r="J326" s="63"/>
      <c r="K326" s="56">
        <v>3989</v>
      </c>
      <c r="L326" s="57"/>
      <c r="M326" s="58" t="s">
        <v>85080</v>
      </c>
    </row>
    <row r="327" spans="1:13" s="61" customFormat="1" ht="51.95" customHeight="1">
      <c r="A327" s="62"/>
      <c r="B327" s="54" t="s">
        <v>14124</v>
      </c>
      <c r="C327" s="63" t="s">
        <v>15937</v>
      </c>
      <c r="D327" s="63" t="s">
        <v>41321</v>
      </c>
      <c r="E327" s="55" t="s">
        <v>74509</v>
      </c>
      <c r="F327" s="55" t="s">
        <v>33785</v>
      </c>
      <c r="G327" s="55" t="s">
        <v>82588</v>
      </c>
      <c r="H327" s="55"/>
      <c r="I327" s="55" t="s">
        <v>82589</v>
      </c>
      <c r="J327" s="63" t="s">
        <v>82433</v>
      </c>
      <c r="K327" s="56">
        <v>3636</v>
      </c>
      <c r="L327" s="57"/>
      <c r="M327" s="58" t="s">
        <v>85080</v>
      </c>
    </row>
    <row r="328" spans="1:13" s="61" customFormat="1" ht="51.95" customHeight="1">
      <c r="A328" s="62"/>
      <c r="B328" s="54" t="s">
        <v>14125</v>
      </c>
      <c r="C328" s="63" t="s">
        <v>15937</v>
      </c>
      <c r="D328" s="63" t="s">
        <v>41321</v>
      </c>
      <c r="E328" s="55" t="s">
        <v>74509</v>
      </c>
      <c r="F328" s="55" t="s">
        <v>33786</v>
      </c>
      <c r="G328" s="55" t="s">
        <v>15940</v>
      </c>
      <c r="H328" s="55"/>
      <c r="I328" s="55" t="s">
        <v>57847</v>
      </c>
      <c r="J328" s="63"/>
      <c r="K328" s="56">
        <v>3636</v>
      </c>
      <c r="L328" s="57"/>
      <c r="M328" s="58" t="s">
        <v>85080</v>
      </c>
    </row>
    <row r="329" spans="1:13" s="61" customFormat="1" ht="39" customHeight="1">
      <c r="A329" s="62"/>
      <c r="B329" s="54" t="s">
        <v>14102</v>
      </c>
      <c r="C329" s="63" t="s">
        <v>15937</v>
      </c>
      <c r="D329" s="63" t="s">
        <v>41321</v>
      </c>
      <c r="E329" s="55" t="s">
        <v>74509</v>
      </c>
      <c r="F329" s="55" t="s">
        <v>33763</v>
      </c>
      <c r="G329" s="55" t="s">
        <v>33755</v>
      </c>
      <c r="H329" s="55"/>
      <c r="I329" s="55" t="s">
        <v>57825</v>
      </c>
      <c r="J329" s="63"/>
      <c r="K329" s="56">
        <v>3446</v>
      </c>
      <c r="L329" s="57"/>
      <c r="M329" s="58" t="s">
        <v>85080</v>
      </c>
    </row>
    <row r="330" spans="1:13" s="61" customFormat="1" ht="39" customHeight="1">
      <c r="A330" s="62"/>
      <c r="B330" s="54" t="s">
        <v>14103</v>
      </c>
      <c r="C330" s="63" t="s">
        <v>15937</v>
      </c>
      <c r="D330" s="63" t="s">
        <v>41321</v>
      </c>
      <c r="E330" s="55" t="s">
        <v>74509</v>
      </c>
      <c r="F330" s="55" t="s">
        <v>33764</v>
      </c>
      <c r="G330" s="55" t="s">
        <v>33755</v>
      </c>
      <c r="H330" s="55"/>
      <c r="I330" s="55" t="s">
        <v>57826</v>
      </c>
      <c r="J330" s="63"/>
      <c r="K330" s="56">
        <v>3446</v>
      </c>
      <c r="L330" s="57"/>
      <c r="M330" s="58" t="s">
        <v>85080</v>
      </c>
    </row>
    <row r="331" spans="1:13" s="61" customFormat="1" ht="51.95" customHeight="1">
      <c r="A331" s="62"/>
      <c r="B331" s="54" t="s">
        <v>14101</v>
      </c>
      <c r="C331" s="63" t="s">
        <v>15937</v>
      </c>
      <c r="D331" s="63" t="s">
        <v>41321</v>
      </c>
      <c r="E331" s="55" t="s">
        <v>74509</v>
      </c>
      <c r="F331" s="55" t="s">
        <v>33762</v>
      </c>
      <c r="G331" s="55" t="s">
        <v>33755</v>
      </c>
      <c r="H331" s="55"/>
      <c r="I331" s="55" t="s">
        <v>57824</v>
      </c>
      <c r="J331" s="63"/>
      <c r="K331" s="56">
        <v>3500</v>
      </c>
      <c r="L331" s="57"/>
      <c r="M331" s="58" t="s">
        <v>85080</v>
      </c>
    </row>
    <row r="332" spans="1:13" s="61" customFormat="1" ht="51.95" customHeight="1">
      <c r="A332" s="62"/>
      <c r="B332" s="54" t="s">
        <v>14099</v>
      </c>
      <c r="C332" s="63" t="s">
        <v>15937</v>
      </c>
      <c r="D332" s="63" t="s">
        <v>41321</v>
      </c>
      <c r="E332" s="55" t="s">
        <v>74509</v>
      </c>
      <c r="F332" s="55" t="s">
        <v>33760</v>
      </c>
      <c r="G332" s="55" t="s">
        <v>33755</v>
      </c>
      <c r="H332" s="55"/>
      <c r="I332" s="55" t="s">
        <v>57822</v>
      </c>
      <c r="J332" s="63"/>
      <c r="K332" s="56">
        <v>3148</v>
      </c>
      <c r="L332" s="57"/>
      <c r="M332" s="58" t="s">
        <v>85080</v>
      </c>
    </row>
    <row r="333" spans="1:13" s="61" customFormat="1" ht="51.95" customHeight="1">
      <c r="A333" s="62"/>
      <c r="B333" s="54" t="s">
        <v>14100</v>
      </c>
      <c r="C333" s="63" t="s">
        <v>15937</v>
      </c>
      <c r="D333" s="63" t="s">
        <v>41321</v>
      </c>
      <c r="E333" s="55" t="s">
        <v>74509</v>
      </c>
      <c r="F333" s="55" t="s">
        <v>33761</v>
      </c>
      <c r="G333" s="55" t="s">
        <v>33755</v>
      </c>
      <c r="H333" s="55"/>
      <c r="I333" s="55" t="s">
        <v>57823</v>
      </c>
      <c r="J333" s="63"/>
      <c r="K333" s="56">
        <v>3148</v>
      </c>
      <c r="L333" s="57"/>
      <c r="M333" s="58" t="s">
        <v>85080</v>
      </c>
    </row>
    <row r="334" spans="1:13" s="61" customFormat="1" ht="65.099999999999994" customHeight="1">
      <c r="A334" s="62"/>
      <c r="B334" s="54" t="s">
        <v>14122</v>
      </c>
      <c r="C334" s="63" t="s">
        <v>15937</v>
      </c>
      <c r="D334" s="63" t="s">
        <v>41321</v>
      </c>
      <c r="E334" s="55" t="s">
        <v>74509</v>
      </c>
      <c r="F334" s="55" t="s">
        <v>33783</v>
      </c>
      <c r="G334" s="55" t="s">
        <v>15940</v>
      </c>
      <c r="H334" s="55"/>
      <c r="I334" s="55" t="s">
        <v>57845</v>
      </c>
      <c r="J334" s="63"/>
      <c r="K334" s="56">
        <v>3446</v>
      </c>
      <c r="L334" s="57"/>
      <c r="M334" s="58" t="s">
        <v>85080</v>
      </c>
    </row>
    <row r="335" spans="1:13" s="61" customFormat="1" ht="39" customHeight="1">
      <c r="A335" s="62"/>
      <c r="B335" s="54" t="s">
        <v>14123</v>
      </c>
      <c r="C335" s="63" t="s">
        <v>15937</v>
      </c>
      <c r="D335" s="63" t="s">
        <v>41321</v>
      </c>
      <c r="E335" s="55" t="s">
        <v>74509</v>
      </c>
      <c r="F335" s="55" t="s">
        <v>33784</v>
      </c>
      <c r="G335" s="55" t="s">
        <v>15940</v>
      </c>
      <c r="H335" s="55"/>
      <c r="I335" s="55" t="s">
        <v>57846</v>
      </c>
      <c r="J335" s="63"/>
      <c r="K335" s="56">
        <v>3446</v>
      </c>
      <c r="L335" s="57"/>
      <c r="M335" s="58" t="s">
        <v>85080</v>
      </c>
    </row>
    <row r="336" spans="1:13" s="61" customFormat="1" ht="51.95" customHeight="1">
      <c r="A336" s="62"/>
      <c r="B336" s="54" t="s">
        <v>14121</v>
      </c>
      <c r="C336" s="63" t="s">
        <v>15937</v>
      </c>
      <c r="D336" s="63" t="s">
        <v>41321</v>
      </c>
      <c r="E336" s="55" t="s">
        <v>74509</v>
      </c>
      <c r="F336" s="55" t="s">
        <v>33782</v>
      </c>
      <c r="G336" s="55" t="s">
        <v>15940</v>
      </c>
      <c r="H336" s="55"/>
      <c r="I336" s="55" t="s">
        <v>57844</v>
      </c>
      <c r="J336" s="63"/>
      <c r="K336" s="56">
        <v>3500</v>
      </c>
      <c r="L336" s="57"/>
      <c r="M336" s="58" t="s">
        <v>85080</v>
      </c>
    </row>
    <row r="337" spans="1:13" s="61" customFormat="1" ht="51.95" customHeight="1">
      <c r="A337" s="62"/>
      <c r="B337" s="54" t="s">
        <v>14119</v>
      </c>
      <c r="C337" s="63" t="s">
        <v>15937</v>
      </c>
      <c r="D337" s="63" t="s">
        <v>41321</v>
      </c>
      <c r="E337" s="55" t="s">
        <v>74509</v>
      </c>
      <c r="F337" s="55" t="s">
        <v>33780</v>
      </c>
      <c r="G337" s="55" t="s">
        <v>15940</v>
      </c>
      <c r="H337" s="55"/>
      <c r="I337" s="55" t="s">
        <v>57842</v>
      </c>
      <c r="J337" s="63"/>
      <c r="K337" s="56">
        <v>3148</v>
      </c>
      <c r="L337" s="57"/>
      <c r="M337" s="58" t="s">
        <v>85080</v>
      </c>
    </row>
    <row r="338" spans="1:13" s="61" customFormat="1" ht="51.95" customHeight="1">
      <c r="A338" s="62"/>
      <c r="B338" s="54" t="s">
        <v>14120</v>
      </c>
      <c r="C338" s="63" t="s">
        <v>15937</v>
      </c>
      <c r="D338" s="63" t="s">
        <v>41321</v>
      </c>
      <c r="E338" s="55" t="s">
        <v>74509</v>
      </c>
      <c r="F338" s="55" t="s">
        <v>33781</v>
      </c>
      <c r="G338" s="55" t="s">
        <v>15940</v>
      </c>
      <c r="H338" s="55"/>
      <c r="I338" s="55" t="s">
        <v>57843</v>
      </c>
      <c r="J338" s="63"/>
      <c r="K338" s="56">
        <v>3148</v>
      </c>
      <c r="L338" s="57"/>
      <c r="M338" s="58" t="s">
        <v>85080</v>
      </c>
    </row>
    <row r="339" spans="1:13" s="61" customFormat="1" ht="39" customHeight="1">
      <c r="A339" s="62"/>
      <c r="B339" s="54" t="s">
        <v>14112</v>
      </c>
      <c r="C339" s="63" t="s">
        <v>15937</v>
      </c>
      <c r="D339" s="63" t="s">
        <v>41321</v>
      </c>
      <c r="E339" s="55" t="s">
        <v>74509</v>
      </c>
      <c r="F339" s="55" t="s">
        <v>33773</v>
      </c>
      <c r="G339" s="55" t="s">
        <v>33755</v>
      </c>
      <c r="H339" s="55"/>
      <c r="I339" s="55" t="s">
        <v>57835</v>
      </c>
      <c r="J339" s="63"/>
      <c r="K339" s="56">
        <v>3107</v>
      </c>
      <c r="L339" s="57"/>
      <c r="M339" s="58" t="s">
        <v>85080</v>
      </c>
    </row>
    <row r="340" spans="1:13" s="61" customFormat="1" ht="39" customHeight="1">
      <c r="A340" s="62"/>
      <c r="B340" s="54" t="s">
        <v>14113</v>
      </c>
      <c r="C340" s="63" t="s">
        <v>15937</v>
      </c>
      <c r="D340" s="63" t="s">
        <v>41321</v>
      </c>
      <c r="E340" s="55" t="s">
        <v>74509</v>
      </c>
      <c r="F340" s="55" t="s">
        <v>33774</v>
      </c>
      <c r="G340" s="55" t="s">
        <v>33755</v>
      </c>
      <c r="H340" s="55"/>
      <c r="I340" s="55" t="s">
        <v>57836</v>
      </c>
      <c r="J340" s="63"/>
      <c r="K340" s="56">
        <v>3107</v>
      </c>
      <c r="L340" s="57"/>
      <c r="M340" s="58" t="s">
        <v>85080</v>
      </c>
    </row>
    <row r="341" spans="1:13" s="61" customFormat="1" ht="51.95" customHeight="1">
      <c r="A341" s="62"/>
      <c r="B341" s="54" t="s">
        <v>14111</v>
      </c>
      <c r="C341" s="63" t="s">
        <v>15937</v>
      </c>
      <c r="D341" s="63" t="s">
        <v>41321</v>
      </c>
      <c r="E341" s="55" t="s">
        <v>74509</v>
      </c>
      <c r="F341" s="55" t="s">
        <v>33772</v>
      </c>
      <c r="G341" s="55" t="s">
        <v>33755</v>
      </c>
      <c r="H341" s="55"/>
      <c r="I341" s="55" t="s">
        <v>57834</v>
      </c>
      <c r="J341" s="63"/>
      <c r="K341" s="56">
        <v>3188</v>
      </c>
      <c r="L341" s="57"/>
      <c r="M341" s="58" t="s">
        <v>85080</v>
      </c>
    </row>
    <row r="342" spans="1:13" s="61" customFormat="1" ht="51.95" customHeight="1">
      <c r="A342" s="62"/>
      <c r="B342" s="54" t="s">
        <v>14109</v>
      </c>
      <c r="C342" s="63" t="s">
        <v>15937</v>
      </c>
      <c r="D342" s="63" t="s">
        <v>41321</v>
      </c>
      <c r="E342" s="55" t="s">
        <v>74509</v>
      </c>
      <c r="F342" s="55" t="s">
        <v>33770</v>
      </c>
      <c r="G342" s="55" t="s">
        <v>33755</v>
      </c>
      <c r="H342" s="55"/>
      <c r="I342" s="55" t="s">
        <v>57832</v>
      </c>
      <c r="J342" s="63"/>
      <c r="K342" s="56">
        <v>2822</v>
      </c>
      <c r="L342" s="57"/>
      <c r="M342" s="58" t="s">
        <v>85080</v>
      </c>
    </row>
    <row r="343" spans="1:13" s="61" customFormat="1" ht="51.95" customHeight="1">
      <c r="A343" s="62"/>
      <c r="B343" s="54" t="s">
        <v>14110</v>
      </c>
      <c r="C343" s="63" t="s">
        <v>15937</v>
      </c>
      <c r="D343" s="63" t="s">
        <v>41321</v>
      </c>
      <c r="E343" s="55" t="s">
        <v>74509</v>
      </c>
      <c r="F343" s="55" t="s">
        <v>33771</v>
      </c>
      <c r="G343" s="55" t="s">
        <v>33755</v>
      </c>
      <c r="H343" s="55"/>
      <c r="I343" s="55" t="s">
        <v>57833</v>
      </c>
      <c r="J343" s="63"/>
      <c r="K343" s="56">
        <v>2822</v>
      </c>
      <c r="L343" s="57"/>
      <c r="M343" s="58" t="s">
        <v>85080</v>
      </c>
    </row>
    <row r="344" spans="1:13" s="61" customFormat="1" ht="51.95" customHeight="1">
      <c r="A344" s="62"/>
      <c r="B344" s="54" t="s">
        <v>14132</v>
      </c>
      <c r="C344" s="63" t="s">
        <v>15937</v>
      </c>
      <c r="D344" s="63" t="s">
        <v>41321</v>
      </c>
      <c r="E344" s="55" t="s">
        <v>74509</v>
      </c>
      <c r="F344" s="55" t="s">
        <v>33793</v>
      </c>
      <c r="G344" s="55" t="s">
        <v>15940</v>
      </c>
      <c r="H344" s="55"/>
      <c r="I344" s="55" t="s">
        <v>57854</v>
      </c>
      <c r="J344" s="63"/>
      <c r="K344" s="56">
        <v>3107</v>
      </c>
      <c r="L344" s="57"/>
      <c r="M344" s="58" t="s">
        <v>85080</v>
      </c>
    </row>
    <row r="345" spans="1:13" s="61" customFormat="1" ht="51.95" customHeight="1">
      <c r="A345" s="62"/>
      <c r="B345" s="54" t="s">
        <v>14133</v>
      </c>
      <c r="C345" s="63" t="s">
        <v>15937</v>
      </c>
      <c r="D345" s="63" t="s">
        <v>41321</v>
      </c>
      <c r="E345" s="55" t="s">
        <v>74509</v>
      </c>
      <c r="F345" s="55" t="s">
        <v>33794</v>
      </c>
      <c r="G345" s="55" t="s">
        <v>15940</v>
      </c>
      <c r="H345" s="55"/>
      <c r="I345" s="55" t="s">
        <v>57855</v>
      </c>
      <c r="J345" s="63"/>
      <c r="K345" s="56">
        <v>3107</v>
      </c>
      <c r="L345" s="57"/>
      <c r="M345" s="58" t="s">
        <v>85080</v>
      </c>
    </row>
    <row r="346" spans="1:13" s="61" customFormat="1" ht="51.95" customHeight="1">
      <c r="A346" s="62"/>
      <c r="B346" s="54" t="s">
        <v>14131</v>
      </c>
      <c r="C346" s="63" t="s">
        <v>15937</v>
      </c>
      <c r="D346" s="63" t="s">
        <v>41321</v>
      </c>
      <c r="E346" s="55" t="s">
        <v>74509</v>
      </c>
      <c r="F346" s="55" t="s">
        <v>33792</v>
      </c>
      <c r="G346" s="55" t="s">
        <v>15940</v>
      </c>
      <c r="H346" s="55"/>
      <c r="I346" s="55" t="s">
        <v>57853</v>
      </c>
      <c r="J346" s="63"/>
      <c r="K346" s="56">
        <v>3188</v>
      </c>
      <c r="L346" s="57"/>
      <c r="M346" s="58" t="s">
        <v>85080</v>
      </c>
    </row>
    <row r="347" spans="1:13" s="61" customFormat="1" ht="51.95" customHeight="1">
      <c r="A347" s="62"/>
      <c r="B347" s="54" t="s">
        <v>14129</v>
      </c>
      <c r="C347" s="63" t="s">
        <v>15937</v>
      </c>
      <c r="D347" s="63" t="s">
        <v>41321</v>
      </c>
      <c r="E347" s="55" t="s">
        <v>74509</v>
      </c>
      <c r="F347" s="55" t="s">
        <v>33790</v>
      </c>
      <c r="G347" s="55" t="s">
        <v>15940</v>
      </c>
      <c r="H347" s="55"/>
      <c r="I347" s="55" t="s">
        <v>57851</v>
      </c>
      <c r="J347" s="63"/>
      <c r="K347" s="56">
        <v>2822</v>
      </c>
      <c r="L347" s="57"/>
      <c r="M347" s="58" t="s">
        <v>85080</v>
      </c>
    </row>
    <row r="348" spans="1:13" s="61" customFormat="1" ht="51.95" customHeight="1">
      <c r="A348" s="62"/>
      <c r="B348" s="54" t="s">
        <v>14130</v>
      </c>
      <c r="C348" s="63" t="s">
        <v>15937</v>
      </c>
      <c r="D348" s="63" t="s">
        <v>41321</v>
      </c>
      <c r="E348" s="55" t="s">
        <v>74509</v>
      </c>
      <c r="F348" s="55" t="s">
        <v>33791</v>
      </c>
      <c r="G348" s="55" t="s">
        <v>15940</v>
      </c>
      <c r="H348" s="55"/>
      <c r="I348" s="55" t="s">
        <v>57852</v>
      </c>
      <c r="J348" s="63"/>
      <c r="K348" s="56">
        <v>2822</v>
      </c>
      <c r="L348" s="57"/>
      <c r="M348" s="58" t="s">
        <v>85080</v>
      </c>
    </row>
    <row r="349" spans="1:13" s="61" customFormat="1" ht="39" customHeight="1">
      <c r="A349" s="62"/>
      <c r="B349" s="54" t="s">
        <v>14117</v>
      </c>
      <c r="C349" s="63" t="s">
        <v>15937</v>
      </c>
      <c r="D349" s="63" t="s">
        <v>41321</v>
      </c>
      <c r="E349" s="55" t="s">
        <v>74509</v>
      </c>
      <c r="F349" s="55" t="s">
        <v>33778</v>
      </c>
      <c r="G349" s="55" t="s">
        <v>33755</v>
      </c>
      <c r="H349" s="55"/>
      <c r="I349" s="55" t="s">
        <v>57840</v>
      </c>
      <c r="J349" s="63" t="s">
        <v>85109</v>
      </c>
      <c r="K349" s="56">
        <v>3595</v>
      </c>
      <c r="L349" s="57"/>
      <c r="M349" s="58" t="s">
        <v>85080</v>
      </c>
    </row>
    <row r="350" spans="1:13" s="61" customFormat="1" ht="39" customHeight="1">
      <c r="A350" s="62"/>
      <c r="B350" s="54" t="s">
        <v>14118</v>
      </c>
      <c r="C350" s="63" t="s">
        <v>15937</v>
      </c>
      <c r="D350" s="63" t="s">
        <v>41321</v>
      </c>
      <c r="E350" s="55" t="s">
        <v>74509</v>
      </c>
      <c r="F350" s="55" t="s">
        <v>33779</v>
      </c>
      <c r="G350" s="55" t="s">
        <v>33755</v>
      </c>
      <c r="H350" s="55"/>
      <c r="I350" s="55" t="s">
        <v>57841</v>
      </c>
      <c r="J350" s="63"/>
      <c r="K350" s="56">
        <v>3595</v>
      </c>
      <c r="L350" s="57"/>
      <c r="M350" s="58" t="s">
        <v>85080</v>
      </c>
    </row>
    <row r="351" spans="1:13" s="61" customFormat="1" ht="39" customHeight="1">
      <c r="A351" s="62"/>
      <c r="B351" s="54" t="s">
        <v>14116</v>
      </c>
      <c r="C351" s="63" t="s">
        <v>15937</v>
      </c>
      <c r="D351" s="63" t="s">
        <v>41321</v>
      </c>
      <c r="E351" s="55" t="s">
        <v>74509</v>
      </c>
      <c r="F351" s="55" t="s">
        <v>33777</v>
      </c>
      <c r="G351" s="55" t="s">
        <v>33755</v>
      </c>
      <c r="H351" s="55"/>
      <c r="I351" s="55" t="s">
        <v>57839</v>
      </c>
      <c r="J351" s="63"/>
      <c r="K351" s="56">
        <v>3663</v>
      </c>
      <c r="L351" s="57"/>
      <c r="M351" s="58" t="s">
        <v>85080</v>
      </c>
    </row>
    <row r="352" spans="1:13" s="61" customFormat="1" ht="39" customHeight="1">
      <c r="A352" s="62"/>
      <c r="B352" s="54" t="s">
        <v>14114</v>
      </c>
      <c r="C352" s="63" t="s">
        <v>15937</v>
      </c>
      <c r="D352" s="63" t="s">
        <v>41321</v>
      </c>
      <c r="E352" s="55" t="s">
        <v>74509</v>
      </c>
      <c r="F352" s="55" t="s">
        <v>33775</v>
      </c>
      <c r="G352" s="55" t="s">
        <v>33755</v>
      </c>
      <c r="H352" s="55"/>
      <c r="I352" s="55" t="s">
        <v>57837</v>
      </c>
      <c r="J352" s="63"/>
      <c r="K352" s="56">
        <v>3310</v>
      </c>
      <c r="L352" s="57"/>
      <c r="M352" s="58" t="s">
        <v>85080</v>
      </c>
    </row>
    <row r="353" spans="1:13" s="61" customFormat="1" ht="78" customHeight="1">
      <c r="A353" s="62"/>
      <c r="B353" s="54" t="s">
        <v>14115</v>
      </c>
      <c r="C353" s="63" t="s">
        <v>15937</v>
      </c>
      <c r="D353" s="63" t="s">
        <v>41321</v>
      </c>
      <c r="E353" s="55" t="s">
        <v>74509</v>
      </c>
      <c r="F353" s="55" t="s">
        <v>33776</v>
      </c>
      <c r="G353" s="55" t="s">
        <v>33755</v>
      </c>
      <c r="H353" s="55"/>
      <c r="I353" s="55" t="s">
        <v>57838</v>
      </c>
      <c r="J353" s="63" t="s">
        <v>78592</v>
      </c>
      <c r="K353" s="56">
        <v>3310</v>
      </c>
      <c r="L353" s="57"/>
      <c r="M353" s="58" t="s">
        <v>85080</v>
      </c>
    </row>
    <row r="354" spans="1:13" s="61" customFormat="1" ht="51.95" customHeight="1">
      <c r="A354" s="62"/>
      <c r="B354" s="54" t="s">
        <v>14137</v>
      </c>
      <c r="C354" s="63" t="s">
        <v>15937</v>
      </c>
      <c r="D354" s="63" t="s">
        <v>41321</v>
      </c>
      <c r="E354" s="55" t="s">
        <v>74509</v>
      </c>
      <c r="F354" s="55" t="s">
        <v>33798</v>
      </c>
      <c r="G354" s="55" t="s">
        <v>15940</v>
      </c>
      <c r="H354" s="55"/>
      <c r="I354" s="55" t="s">
        <v>57859</v>
      </c>
      <c r="J354" s="63"/>
      <c r="K354" s="56">
        <v>3595</v>
      </c>
      <c r="L354" s="57"/>
      <c r="M354" s="58" t="s">
        <v>85080</v>
      </c>
    </row>
    <row r="355" spans="1:13" s="61" customFormat="1" ht="39" customHeight="1">
      <c r="A355" s="62"/>
      <c r="B355" s="54" t="s">
        <v>14138</v>
      </c>
      <c r="C355" s="63" t="s">
        <v>15937</v>
      </c>
      <c r="D355" s="63" t="s">
        <v>41321</v>
      </c>
      <c r="E355" s="55" t="s">
        <v>74509</v>
      </c>
      <c r="F355" s="55" t="s">
        <v>33799</v>
      </c>
      <c r="G355" s="55" t="s">
        <v>15940</v>
      </c>
      <c r="H355" s="55"/>
      <c r="I355" s="55" t="s">
        <v>57860</v>
      </c>
      <c r="J355" s="63"/>
      <c r="K355" s="56">
        <v>3595</v>
      </c>
      <c r="L355" s="57"/>
      <c r="M355" s="58" t="s">
        <v>85080</v>
      </c>
    </row>
    <row r="356" spans="1:13" s="61" customFormat="1" ht="78" customHeight="1">
      <c r="A356" s="62"/>
      <c r="B356" s="54" t="s">
        <v>14136</v>
      </c>
      <c r="C356" s="63" t="s">
        <v>15937</v>
      </c>
      <c r="D356" s="63" t="s">
        <v>41321</v>
      </c>
      <c r="E356" s="55" t="s">
        <v>74509</v>
      </c>
      <c r="F356" s="55" t="s">
        <v>33797</v>
      </c>
      <c r="G356" s="55" t="s">
        <v>15940</v>
      </c>
      <c r="H356" s="55"/>
      <c r="I356" s="55" t="s">
        <v>57858</v>
      </c>
      <c r="J356" s="63"/>
      <c r="K356" s="56">
        <v>3663</v>
      </c>
      <c r="L356" s="57"/>
      <c r="M356" s="58" t="s">
        <v>85080</v>
      </c>
    </row>
    <row r="357" spans="1:13" s="61" customFormat="1" ht="51.95" customHeight="1">
      <c r="A357" s="62"/>
      <c r="B357" s="54" t="s">
        <v>14134</v>
      </c>
      <c r="C357" s="63" t="s">
        <v>15937</v>
      </c>
      <c r="D357" s="63" t="s">
        <v>41321</v>
      </c>
      <c r="E357" s="55" t="s">
        <v>74509</v>
      </c>
      <c r="F357" s="55" t="s">
        <v>33795</v>
      </c>
      <c r="G357" s="55" t="s">
        <v>15940</v>
      </c>
      <c r="H357" s="55"/>
      <c r="I357" s="55" t="s">
        <v>57856</v>
      </c>
      <c r="J357" s="63" t="s">
        <v>74229</v>
      </c>
      <c r="K357" s="56">
        <v>3310</v>
      </c>
      <c r="L357" s="57"/>
      <c r="M357" s="58" t="s">
        <v>85080</v>
      </c>
    </row>
    <row r="358" spans="1:13" s="61" customFormat="1" ht="39" customHeight="1">
      <c r="A358" s="62"/>
      <c r="B358" s="54" t="s">
        <v>14135</v>
      </c>
      <c r="C358" s="63" t="s">
        <v>15937</v>
      </c>
      <c r="D358" s="63" t="s">
        <v>41321</v>
      </c>
      <c r="E358" s="55" t="s">
        <v>74509</v>
      </c>
      <c r="F358" s="55" t="s">
        <v>33796</v>
      </c>
      <c r="G358" s="55" t="s">
        <v>15940</v>
      </c>
      <c r="H358" s="55"/>
      <c r="I358" s="55" t="s">
        <v>57857</v>
      </c>
      <c r="J358" s="63"/>
      <c r="K358" s="56">
        <v>3310</v>
      </c>
      <c r="L358" s="57"/>
      <c r="M358" s="58" t="s">
        <v>85080</v>
      </c>
    </row>
    <row r="359" spans="1:13" s="61" customFormat="1" ht="78" customHeight="1">
      <c r="A359" s="62"/>
      <c r="B359" s="54" t="s">
        <v>14147</v>
      </c>
      <c r="C359" s="63" t="s">
        <v>15937</v>
      </c>
      <c r="D359" s="63" t="s">
        <v>41321</v>
      </c>
      <c r="E359" s="55" t="s">
        <v>74510</v>
      </c>
      <c r="F359" s="55" t="s">
        <v>33808</v>
      </c>
      <c r="G359" s="55" t="s">
        <v>33755</v>
      </c>
      <c r="H359" s="55"/>
      <c r="I359" s="55" t="s">
        <v>57869</v>
      </c>
      <c r="J359" s="63"/>
      <c r="K359" s="56">
        <v>3907</v>
      </c>
      <c r="L359" s="57"/>
      <c r="M359" s="58" t="s">
        <v>85080</v>
      </c>
    </row>
    <row r="360" spans="1:13" s="61" customFormat="1" ht="51.95" customHeight="1">
      <c r="A360" s="62"/>
      <c r="B360" s="54" t="s">
        <v>14148</v>
      </c>
      <c r="C360" s="63" t="s">
        <v>15937</v>
      </c>
      <c r="D360" s="63" t="s">
        <v>41321</v>
      </c>
      <c r="E360" s="55" t="s">
        <v>74510</v>
      </c>
      <c r="F360" s="55" t="s">
        <v>33809</v>
      </c>
      <c r="G360" s="55" t="s">
        <v>33755</v>
      </c>
      <c r="H360" s="55"/>
      <c r="I360" s="55" t="s">
        <v>57870</v>
      </c>
      <c r="J360" s="63"/>
      <c r="K360" s="56">
        <v>3907</v>
      </c>
      <c r="L360" s="57"/>
      <c r="M360" s="58" t="s">
        <v>85080</v>
      </c>
    </row>
    <row r="361" spans="1:13" s="61" customFormat="1" ht="39" customHeight="1">
      <c r="A361" s="62"/>
      <c r="B361" s="54" t="s">
        <v>14146</v>
      </c>
      <c r="C361" s="63" t="s">
        <v>15937</v>
      </c>
      <c r="D361" s="63" t="s">
        <v>41321</v>
      </c>
      <c r="E361" s="55" t="s">
        <v>74510</v>
      </c>
      <c r="F361" s="55" t="s">
        <v>33807</v>
      </c>
      <c r="G361" s="55" t="s">
        <v>33755</v>
      </c>
      <c r="H361" s="55"/>
      <c r="I361" s="55" t="s">
        <v>57868</v>
      </c>
      <c r="J361" s="63"/>
      <c r="K361" s="56">
        <v>3989</v>
      </c>
      <c r="L361" s="57"/>
      <c r="M361" s="58" t="s">
        <v>85080</v>
      </c>
    </row>
    <row r="362" spans="1:13" s="61" customFormat="1" ht="78" customHeight="1">
      <c r="A362" s="62"/>
      <c r="B362" s="54" t="s">
        <v>14144</v>
      </c>
      <c r="C362" s="63" t="s">
        <v>15937</v>
      </c>
      <c r="D362" s="63" t="s">
        <v>41321</v>
      </c>
      <c r="E362" s="55" t="s">
        <v>74510</v>
      </c>
      <c r="F362" s="55" t="s">
        <v>33805</v>
      </c>
      <c r="G362" s="55" t="s">
        <v>33755</v>
      </c>
      <c r="H362" s="55"/>
      <c r="I362" s="55" t="s">
        <v>57866</v>
      </c>
      <c r="J362" s="63"/>
      <c r="K362" s="56">
        <v>3623</v>
      </c>
      <c r="L362" s="57"/>
      <c r="M362" s="58" t="s">
        <v>85080</v>
      </c>
    </row>
    <row r="363" spans="1:13" s="61" customFormat="1" ht="51.95" customHeight="1">
      <c r="A363" s="62"/>
      <c r="B363" s="54" t="s">
        <v>14219</v>
      </c>
      <c r="C363" s="63" t="s">
        <v>15937</v>
      </c>
      <c r="D363" s="63" t="s">
        <v>41321</v>
      </c>
      <c r="E363" s="55" t="s">
        <v>74510</v>
      </c>
      <c r="F363" s="55" t="s">
        <v>33880</v>
      </c>
      <c r="G363" s="55" t="s">
        <v>33755</v>
      </c>
      <c r="H363" s="55"/>
      <c r="I363" s="55" t="s">
        <v>57940</v>
      </c>
      <c r="J363" s="63"/>
      <c r="K363" s="56">
        <v>3636</v>
      </c>
      <c r="L363" s="57"/>
      <c r="M363" s="58" t="s">
        <v>85080</v>
      </c>
    </row>
    <row r="364" spans="1:13" s="61" customFormat="1" ht="39" customHeight="1">
      <c r="A364" s="62"/>
      <c r="B364" s="54" t="s">
        <v>14145</v>
      </c>
      <c r="C364" s="63" t="s">
        <v>15937</v>
      </c>
      <c r="D364" s="63" t="s">
        <v>41321</v>
      </c>
      <c r="E364" s="55" t="s">
        <v>74510</v>
      </c>
      <c r="F364" s="55" t="s">
        <v>33806</v>
      </c>
      <c r="G364" s="55" t="s">
        <v>33755</v>
      </c>
      <c r="H364" s="55"/>
      <c r="I364" s="55" t="s">
        <v>57867</v>
      </c>
      <c r="J364" s="63"/>
      <c r="K364" s="56">
        <v>3623</v>
      </c>
      <c r="L364" s="57"/>
      <c r="M364" s="58" t="s">
        <v>85080</v>
      </c>
    </row>
    <row r="365" spans="1:13" s="61" customFormat="1" ht="78" customHeight="1">
      <c r="A365" s="62"/>
      <c r="B365" s="54" t="s">
        <v>14167</v>
      </c>
      <c r="C365" s="63" t="s">
        <v>15937</v>
      </c>
      <c r="D365" s="63" t="s">
        <v>41321</v>
      </c>
      <c r="E365" s="55" t="s">
        <v>74510</v>
      </c>
      <c r="F365" s="55" t="s">
        <v>33828</v>
      </c>
      <c r="G365" s="55" t="s">
        <v>15940</v>
      </c>
      <c r="H365" s="55"/>
      <c r="I365" s="55" t="s">
        <v>57888</v>
      </c>
      <c r="J365" s="63"/>
      <c r="K365" s="56">
        <v>3907</v>
      </c>
      <c r="L365" s="57"/>
      <c r="M365" s="58" t="s">
        <v>85080</v>
      </c>
    </row>
    <row r="366" spans="1:13" s="61" customFormat="1" ht="51.95" customHeight="1">
      <c r="A366" s="62"/>
      <c r="B366" s="54" t="s">
        <v>14168</v>
      </c>
      <c r="C366" s="63" t="s">
        <v>15937</v>
      </c>
      <c r="D366" s="63" t="s">
        <v>41321</v>
      </c>
      <c r="E366" s="55" t="s">
        <v>74510</v>
      </c>
      <c r="F366" s="55" t="s">
        <v>33829</v>
      </c>
      <c r="G366" s="55" t="s">
        <v>15940</v>
      </c>
      <c r="H366" s="55"/>
      <c r="I366" s="55" t="s">
        <v>57889</v>
      </c>
      <c r="J366" s="63"/>
      <c r="K366" s="56">
        <v>3907</v>
      </c>
      <c r="L366" s="57"/>
      <c r="M366" s="58" t="s">
        <v>85080</v>
      </c>
    </row>
    <row r="367" spans="1:13" s="61" customFormat="1" ht="39" customHeight="1">
      <c r="A367" s="62"/>
      <c r="B367" s="54" t="s">
        <v>14166</v>
      </c>
      <c r="C367" s="63" t="s">
        <v>15937</v>
      </c>
      <c r="D367" s="63" t="s">
        <v>41321</v>
      </c>
      <c r="E367" s="55" t="s">
        <v>74510</v>
      </c>
      <c r="F367" s="55" t="s">
        <v>33827</v>
      </c>
      <c r="G367" s="55" t="s">
        <v>15940</v>
      </c>
      <c r="H367" s="55"/>
      <c r="I367" s="55" t="s">
        <v>57887</v>
      </c>
      <c r="J367" s="63"/>
      <c r="K367" s="56">
        <v>3989</v>
      </c>
      <c r="L367" s="57"/>
      <c r="M367" s="58" t="s">
        <v>85080</v>
      </c>
    </row>
    <row r="368" spans="1:13" s="61" customFormat="1" ht="39" customHeight="1">
      <c r="A368" s="62"/>
      <c r="B368" s="54" t="s">
        <v>14164</v>
      </c>
      <c r="C368" s="63" t="s">
        <v>15937</v>
      </c>
      <c r="D368" s="63" t="s">
        <v>41321</v>
      </c>
      <c r="E368" s="55" t="s">
        <v>74510</v>
      </c>
      <c r="F368" s="55" t="s">
        <v>33825</v>
      </c>
      <c r="G368" s="55" t="s">
        <v>33308</v>
      </c>
      <c r="H368" s="55"/>
      <c r="I368" s="55" t="s">
        <v>82590</v>
      </c>
      <c r="J368" s="63" t="s">
        <v>82424</v>
      </c>
      <c r="K368" s="56">
        <v>3623</v>
      </c>
      <c r="L368" s="57"/>
      <c r="M368" s="58" t="s">
        <v>85080</v>
      </c>
    </row>
    <row r="369" spans="1:13" s="61" customFormat="1" ht="39" customHeight="1">
      <c r="A369" s="62"/>
      <c r="B369" s="54" t="s">
        <v>14165</v>
      </c>
      <c r="C369" s="63" t="s">
        <v>15937</v>
      </c>
      <c r="D369" s="63" t="s">
        <v>41321</v>
      </c>
      <c r="E369" s="55" t="s">
        <v>74510</v>
      </c>
      <c r="F369" s="55" t="s">
        <v>33826</v>
      </c>
      <c r="G369" s="55" t="s">
        <v>15940</v>
      </c>
      <c r="H369" s="55"/>
      <c r="I369" s="55" t="s">
        <v>57886</v>
      </c>
      <c r="J369" s="63"/>
      <c r="K369" s="56">
        <v>3623</v>
      </c>
      <c r="L369" s="57"/>
      <c r="M369" s="58" t="s">
        <v>85080</v>
      </c>
    </row>
    <row r="370" spans="1:13" s="61" customFormat="1" ht="39" customHeight="1">
      <c r="A370" s="62"/>
      <c r="B370" s="54" t="s">
        <v>14142</v>
      </c>
      <c r="C370" s="63" t="s">
        <v>15937</v>
      </c>
      <c r="D370" s="63" t="s">
        <v>41321</v>
      </c>
      <c r="E370" s="55" t="s">
        <v>74510</v>
      </c>
      <c r="F370" s="55" t="s">
        <v>33803</v>
      </c>
      <c r="G370" s="55" t="s">
        <v>33755</v>
      </c>
      <c r="H370" s="55"/>
      <c r="I370" s="55" t="s">
        <v>57864</v>
      </c>
      <c r="J370" s="63"/>
      <c r="K370" s="56">
        <v>3446</v>
      </c>
      <c r="L370" s="57"/>
      <c r="M370" s="58" t="s">
        <v>85080</v>
      </c>
    </row>
    <row r="371" spans="1:13" s="61" customFormat="1" ht="39" customHeight="1">
      <c r="A371" s="62"/>
      <c r="B371" s="54" t="s">
        <v>14143</v>
      </c>
      <c r="C371" s="63" t="s">
        <v>15937</v>
      </c>
      <c r="D371" s="63" t="s">
        <v>41321</v>
      </c>
      <c r="E371" s="55" t="s">
        <v>74510</v>
      </c>
      <c r="F371" s="55" t="s">
        <v>33804</v>
      </c>
      <c r="G371" s="55" t="s">
        <v>33755</v>
      </c>
      <c r="H371" s="55"/>
      <c r="I371" s="55" t="s">
        <v>57865</v>
      </c>
      <c r="J371" s="63"/>
      <c r="K371" s="56">
        <v>3446</v>
      </c>
      <c r="L371" s="57"/>
      <c r="M371" s="58" t="s">
        <v>85080</v>
      </c>
    </row>
    <row r="372" spans="1:13" s="61" customFormat="1" ht="39" customHeight="1">
      <c r="A372" s="62"/>
      <c r="B372" s="54" t="s">
        <v>14141</v>
      </c>
      <c r="C372" s="63" t="s">
        <v>15937</v>
      </c>
      <c r="D372" s="63" t="s">
        <v>41321</v>
      </c>
      <c r="E372" s="55" t="s">
        <v>74510</v>
      </c>
      <c r="F372" s="55" t="s">
        <v>33802</v>
      </c>
      <c r="G372" s="55" t="s">
        <v>33755</v>
      </c>
      <c r="H372" s="55"/>
      <c r="I372" s="55" t="s">
        <v>57863</v>
      </c>
      <c r="J372" s="63"/>
      <c r="K372" s="56">
        <v>3500</v>
      </c>
      <c r="L372" s="57"/>
      <c r="M372" s="58" t="s">
        <v>85080</v>
      </c>
    </row>
    <row r="373" spans="1:13" s="61" customFormat="1" ht="39" customHeight="1">
      <c r="A373" s="62"/>
      <c r="B373" s="54" t="s">
        <v>14139</v>
      </c>
      <c r="C373" s="63" t="s">
        <v>15937</v>
      </c>
      <c r="D373" s="63" t="s">
        <v>41321</v>
      </c>
      <c r="E373" s="55" t="s">
        <v>74510</v>
      </c>
      <c r="F373" s="55" t="s">
        <v>33800</v>
      </c>
      <c r="G373" s="55" t="s">
        <v>33755</v>
      </c>
      <c r="H373" s="55"/>
      <c r="I373" s="55" t="s">
        <v>57861</v>
      </c>
      <c r="J373" s="63"/>
      <c r="K373" s="56">
        <v>3148</v>
      </c>
      <c r="L373" s="57"/>
      <c r="M373" s="58" t="s">
        <v>85080</v>
      </c>
    </row>
    <row r="374" spans="1:13" s="61" customFormat="1" ht="39" customHeight="1">
      <c r="A374" s="62"/>
      <c r="B374" s="54" t="s">
        <v>14140</v>
      </c>
      <c r="C374" s="63" t="s">
        <v>15937</v>
      </c>
      <c r="D374" s="63" t="s">
        <v>41321</v>
      </c>
      <c r="E374" s="55" t="s">
        <v>74510</v>
      </c>
      <c r="F374" s="55" t="s">
        <v>33801</v>
      </c>
      <c r="G374" s="55" t="s">
        <v>33755</v>
      </c>
      <c r="H374" s="55"/>
      <c r="I374" s="55" t="s">
        <v>57862</v>
      </c>
      <c r="J374" s="63"/>
      <c r="K374" s="56">
        <v>3148</v>
      </c>
      <c r="L374" s="57"/>
      <c r="M374" s="58" t="s">
        <v>85080</v>
      </c>
    </row>
    <row r="375" spans="1:13" s="61" customFormat="1" ht="39" customHeight="1">
      <c r="A375" s="62"/>
      <c r="B375" s="54" t="s">
        <v>14162</v>
      </c>
      <c r="C375" s="63" t="s">
        <v>15937</v>
      </c>
      <c r="D375" s="63" t="s">
        <v>41321</v>
      </c>
      <c r="E375" s="55" t="s">
        <v>74510</v>
      </c>
      <c r="F375" s="55" t="s">
        <v>33823</v>
      </c>
      <c r="G375" s="55" t="s">
        <v>15940</v>
      </c>
      <c r="H375" s="55"/>
      <c r="I375" s="55" t="s">
        <v>57884</v>
      </c>
      <c r="J375" s="63"/>
      <c r="K375" s="56">
        <v>3446</v>
      </c>
      <c r="L375" s="57"/>
      <c r="M375" s="58" t="s">
        <v>85080</v>
      </c>
    </row>
    <row r="376" spans="1:13" s="61" customFormat="1" ht="39" customHeight="1">
      <c r="A376" s="62"/>
      <c r="B376" s="54" t="s">
        <v>14163</v>
      </c>
      <c r="C376" s="63" t="s">
        <v>15937</v>
      </c>
      <c r="D376" s="63" t="s">
        <v>41321</v>
      </c>
      <c r="E376" s="55" t="s">
        <v>74510</v>
      </c>
      <c r="F376" s="55" t="s">
        <v>33824</v>
      </c>
      <c r="G376" s="55" t="s">
        <v>15940</v>
      </c>
      <c r="H376" s="55"/>
      <c r="I376" s="55" t="s">
        <v>57885</v>
      </c>
      <c r="J376" s="63"/>
      <c r="K376" s="56">
        <v>3446</v>
      </c>
      <c r="L376" s="57"/>
      <c r="M376" s="58" t="s">
        <v>85080</v>
      </c>
    </row>
    <row r="377" spans="1:13" s="61" customFormat="1" ht="39" customHeight="1">
      <c r="A377" s="62"/>
      <c r="B377" s="54" t="s">
        <v>14161</v>
      </c>
      <c r="C377" s="63" t="s">
        <v>15937</v>
      </c>
      <c r="D377" s="63" t="s">
        <v>41321</v>
      </c>
      <c r="E377" s="55" t="s">
        <v>74510</v>
      </c>
      <c r="F377" s="55" t="s">
        <v>33822</v>
      </c>
      <c r="G377" s="55" t="s">
        <v>15940</v>
      </c>
      <c r="H377" s="55"/>
      <c r="I377" s="55" t="s">
        <v>57883</v>
      </c>
      <c r="J377" s="63"/>
      <c r="K377" s="56">
        <v>3500</v>
      </c>
      <c r="L377" s="57"/>
      <c r="M377" s="58" t="s">
        <v>85080</v>
      </c>
    </row>
    <row r="378" spans="1:13" s="61" customFormat="1" ht="39" customHeight="1">
      <c r="A378" s="62"/>
      <c r="B378" s="54" t="s">
        <v>14159</v>
      </c>
      <c r="C378" s="63" t="s">
        <v>15937</v>
      </c>
      <c r="D378" s="63" t="s">
        <v>41321</v>
      </c>
      <c r="E378" s="55" t="s">
        <v>74510</v>
      </c>
      <c r="F378" s="55" t="s">
        <v>33820</v>
      </c>
      <c r="G378" s="55" t="s">
        <v>15940</v>
      </c>
      <c r="H378" s="55"/>
      <c r="I378" s="55" t="s">
        <v>57881</v>
      </c>
      <c r="J378" s="63"/>
      <c r="K378" s="56">
        <v>3148</v>
      </c>
      <c r="L378" s="57"/>
      <c r="M378" s="58" t="s">
        <v>85080</v>
      </c>
    </row>
    <row r="379" spans="1:13" s="61" customFormat="1" ht="39" customHeight="1">
      <c r="A379" s="62"/>
      <c r="B379" s="54" t="s">
        <v>14160</v>
      </c>
      <c r="C379" s="63" t="s">
        <v>15937</v>
      </c>
      <c r="D379" s="63" t="s">
        <v>41321</v>
      </c>
      <c r="E379" s="55" t="s">
        <v>74510</v>
      </c>
      <c r="F379" s="55" t="s">
        <v>33821</v>
      </c>
      <c r="G379" s="55" t="s">
        <v>15940</v>
      </c>
      <c r="H379" s="55"/>
      <c r="I379" s="55" t="s">
        <v>57882</v>
      </c>
      <c r="J379" s="63"/>
      <c r="K379" s="56">
        <v>3148</v>
      </c>
      <c r="L379" s="57"/>
      <c r="M379" s="58" t="s">
        <v>85080</v>
      </c>
    </row>
    <row r="380" spans="1:13" s="61" customFormat="1" ht="39" customHeight="1">
      <c r="A380" s="62"/>
      <c r="B380" s="54" t="s">
        <v>14152</v>
      </c>
      <c r="C380" s="63" t="s">
        <v>15937</v>
      </c>
      <c r="D380" s="63" t="s">
        <v>41321</v>
      </c>
      <c r="E380" s="55" t="s">
        <v>74510</v>
      </c>
      <c r="F380" s="55" t="s">
        <v>33813</v>
      </c>
      <c r="G380" s="55" t="s">
        <v>33755</v>
      </c>
      <c r="H380" s="55"/>
      <c r="I380" s="55" t="s">
        <v>57874</v>
      </c>
      <c r="J380" s="63"/>
      <c r="K380" s="56">
        <v>3107</v>
      </c>
      <c r="L380" s="57"/>
      <c r="M380" s="58" t="s">
        <v>85080</v>
      </c>
    </row>
    <row r="381" spans="1:13" s="61" customFormat="1" ht="39" customHeight="1">
      <c r="A381" s="62"/>
      <c r="B381" s="54" t="s">
        <v>14153</v>
      </c>
      <c r="C381" s="63" t="s">
        <v>15937</v>
      </c>
      <c r="D381" s="63" t="s">
        <v>41321</v>
      </c>
      <c r="E381" s="55" t="s">
        <v>74510</v>
      </c>
      <c r="F381" s="55" t="s">
        <v>33814</v>
      </c>
      <c r="G381" s="55" t="s">
        <v>33755</v>
      </c>
      <c r="H381" s="55"/>
      <c r="I381" s="55" t="s">
        <v>57875</v>
      </c>
      <c r="J381" s="63"/>
      <c r="K381" s="56">
        <v>3107</v>
      </c>
      <c r="L381" s="57"/>
      <c r="M381" s="58" t="s">
        <v>85080</v>
      </c>
    </row>
    <row r="382" spans="1:13" s="61" customFormat="1" ht="39" customHeight="1">
      <c r="A382" s="62"/>
      <c r="B382" s="54" t="s">
        <v>14151</v>
      </c>
      <c r="C382" s="63" t="s">
        <v>15937</v>
      </c>
      <c r="D382" s="63" t="s">
        <v>41321</v>
      </c>
      <c r="E382" s="55" t="s">
        <v>74510</v>
      </c>
      <c r="F382" s="55" t="s">
        <v>33812</v>
      </c>
      <c r="G382" s="55" t="s">
        <v>33755</v>
      </c>
      <c r="H382" s="55"/>
      <c r="I382" s="55" t="s">
        <v>57873</v>
      </c>
      <c r="J382" s="63"/>
      <c r="K382" s="56">
        <v>3161</v>
      </c>
      <c r="L382" s="57"/>
      <c r="M382" s="58" t="s">
        <v>85080</v>
      </c>
    </row>
    <row r="383" spans="1:13" s="61" customFormat="1" ht="39" customHeight="1">
      <c r="A383" s="62"/>
      <c r="B383" s="54" t="s">
        <v>14149</v>
      </c>
      <c r="C383" s="63" t="s">
        <v>15937</v>
      </c>
      <c r="D383" s="63" t="s">
        <v>41321</v>
      </c>
      <c r="E383" s="55" t="s">
        <v>74510</v>
      </c>
      <c r="F383" s="55" t="s">
        <v>33810</v>
      </c>
      <c r="G383" s="55" t="s">
        <v>33755</v>
      </c>
      <c r="H383" s="55"/>
      <c r="I383" s="55" t="s">
        <v>57871</v>
      </c>
      <c r="J383" s="63"/>
      <c r="K383" s="56">
        <v>2822</v>
      </c>
      <c r="L383" s="57"/>
      <c r="M383" s="58" t="s">
        <v>85080</v>
      </c>
    </row>
    <row r="384" spans="1:13" s="61" customFormat="1" ht="39" customHeight="1">
      <c r="A384" s="62"/>
      <c r="B384" s="54" t="s">
        <v>14150</v>
      </c>
      <c r="C384" s="63" t="s">
        <v>15937</v>
      </c>
      <c r="D384" s="63" t="s">
        <v>41321</v>
      </c>
      <c r="E384" s="55" t="s">
        <v>74510</v>
      </c>
      <c r="F384" s="55" t="s">
        <v>33811</v>
      </c>
      <c r="G384" s="55" t="s">
        <v>33755</v>
      </c>
      <c r="H384" s="55"/>
      <c r="I384" s="55" t="s">
        <v>57872</v>
      </c>
      <c r="J384" s="63"/>
      <c r="K384" s="56">
        <v>2822</v>
      </c>
      <c r="L384" s="57"/>
      <c r="M384" s="58" t="s">
        <v>85080</v>
      </c>
    </row>
    <row r="385" spans="1:13" s="61" customFormat="1" ht="39" customHeight="1">
      <c r="A385" s="62"/>
      <c r="B385" s="54" t="s">
        <v>14172</v>
      </c>
      <c r="C385" s="63" t="s">
        <v>15937</v>
      </c>
      <c r="D385" s="63" t="s">
        <v>41321</v>
      </c>
      <c r="E385" s="55" t="s">
        <v>74510</v>
      </c>
      <c r="F385" s="55" t="s">
        <v>33833</v>
      </c>
      <c r="G385" s="55" t="s">
        <v>15940</v>
      </c>
      <c r="H385" s="55"/>
      <c r="I385" s="55" t="s">
        <v>57893</v>
      </c>
      <c r="J385" s="63"/>
      <c r="K385" s="56">
        <v>3107</v>
      </c>
      <c r="L385" s="57"/>
      <c r="M385" s="58" t="s">
        <v>85080</v>
      </c>
    </row>
    <row r="386" spans="1:13" s="61" customFormat="1" ht="39" customHeight="1">
      <c r="A386" s="62"/>
      <c r="B386" s="54" t="s">
        <v>14173</v>
      </c>
      <c r="C386" s="63" t="s">
        <v>15937</v>
      </c>
      <c r="D386" s="63" t="s">
        <v>41321</v>
      </c>
      <c r="E386" s="55" t="s">
        <v>74510</v>
      </c>
      <c r="F386" s="55" t="s">
        <v>33834</v>
      </c>
      <c r="G386" s="55" t="s">
        <v>15940</v>
      </c>
      <c r="H386" s="55"/>
      <c r="I386" s="55" t="s">
        <v>57894</v>
      </c>
      <c r="J386" s="63"/>
      <c r="K386" s="56">
        <v>3107</v>
      </c>
      <c r="L386" s="57"/>
      <c r="M386" s="58" t="s">
        <v>85080</v>
      </c>
    </row>
    <row r="387" spans="1:13" s="61" customFormat="1" ht="39" customHeight="1">
      <c r="A387" s="62"/>
      <c r="B387" s="54" t="s">
        <v>14171</v>
      </c>
      <c r="C387" s="63" t="s">
        <v>15937</v>
      </c>
      <c r="D387" s="63" t="s">
        <v>41321</v>
      </c>
      <c r="E387" s="55" t="s">
        <v>74510</v>
      </c>
      <c r="F387" s="55" t="s">
        <v>33832</v>
      </c>
      <c r="G387" s="55" t="s">
        <v>15940</v>
      </c>
      <c r="H387" s="55"/>
      <c r="I387" s="55" t="s">
        <v>57892</v>
      </c>
      <c r="J387" s="63"/>
      <c r="K387" s="56">
        <v>3161</v>
      </c>
      <c r="L387" s="57"/>
      <c r="M387" s="58" t="s">
        <v>85080</v>
      </c>
    </row>
    <row r="388" spans="1:13" s="61" customFormat="1" ht="78" customHeight="1">
      <c r="A388" s="62"/>
      <c r="B388" s="54" t="s">
        <v>14169</v>
      </c>
      <c r="C388" s="63" t="s">
        <v>15937</v>
      </c>
      <c r="D388" s="63" t="s">
        <v>41321</v>
      </c>
      <c r="E388" s="55" t="s">
        <v>74510</v>
      </c>
      <c r="F388" s="55" t="s">
        <v>33830</v>
      </c>
      <c r="G388" s="55" t="s">
        <v>15940</v>
      </c>
      <c r="H388" s="55"/>
      <c r="I388" s="55" t="s">
        <v>57890</v>
      </c>
      <c r="J388" s="63"/>
      <c r="K388" s="56">
        <v>2822</v>
      </c>
      <c r="L388" s="57"/>
      <c r="M388" s="58" t="s">
        <v>85080</v>
      </c>
    </row>
    <row r="389" spans="1:13" s="61" customFormat="1" ht="39" customHeight="1">
      <c r="A389" s="62"/>
      <c r="B389" s="54" t="s">
        <v>14170</v>
      </c>
      <c r="C389" s="63" t="s">
        <v>15937</v>
      </c>
      <c r="D389" s="63" t="s">
        <v>41321</v>
      </c>
      <c r="E389" s="55" t="s">
        <v>74510</v>
      </c>
      <c r="F389" s="55" t="s">
        <v>33831</v>
      </c>
      <c r="G389" s="55" t="s">
        <v>15940</v>
      </c>
      <c r="H389" s="55"/>
      <c r="I389" s="55" t="s">
        <v>57891</v>
      </c>
      <c r="J389" s="63"/>
      <c r="K389" s="56">
        <v>2822</v>
      </c>
      <c r="L389" s="57"/>
      <c r="M389" s="58" t="s">
        <v>85080</v>
      </c>
    </row>
    <row r="390" spans="1:13" s="61" customFormat="1" ht="39" customHeight="1">
      <c r="A390" s="62"/>
      <c r="B390" s="54" t="s">
        <v>14157</v>
      </c>
      <c r="C390" s="63" t="s">
        <v>15937</v>
      </c>
      <c r="D390" s="63" t="s">
        <v>41321</v>
      </c>
      <c r="E390" s="55" t="s">
        <v>74510</v>
      </c>
      <c r="F390" s="55" t="s">
        <v>33818</v>
      </c>
      <c r="G390" s="55" t="s">
        <v>33755</v>
      </c>
      <c r="H390" s="55"/>
      <c r="I390" s="55" t="s">
        <v>57879</v>
      </c>
      <c r="J390" s="63"/>
      <c r="K390" s="56">
        <v>3595</v>
      </c>
      <c r="L390" s="57"/>
      <c r="M390" s="58" t="s">
        <v>85080</v>
      </c>
    </row>
    <row r="391" spans="1:13" s="61" customFormat="1" ht="39" customHeight="1">
      <c r="A391" s="62"/>
      <c r="B391" s="54" t="s">
        <v>14158</v>
      </c>
      <c r="C391" s="63" t="s">
        <v>15937</v>
      </c>
      <c r="D391" s="63" t="s">
        <v>41321</v>
      </c>
      <c r="E391" s="55" t="s">
        <v>74510</v>
      </c>
      <c r="F391" s="55" t="s">
        <v>33819</v>
      </c>
      <c r="G391" s="55" t="s">
        <v>33755</v>
      </c>
      <c r="H391" s="55"/>
      <c r="I391" s="55" t="s">
        <v>57880</v>
      </c>
      <c r="J391" s="63"/>
      <c r="K391" s="56">
        <v>3595</v>
      </c>
      <c r="L391" s="57"/>
      <c r="M391" s="58" t="s">
        <v>85080</v>
      </c>
    </row>
    <row r="392" spans="1:13" s="61" customFormat="1" ht="39" customHeight="1">
      <c r="A392" s="62"/>
      <c r="B392" s="54" t="s">
        <v>14156</v>
      </c>
      <c r="C392" s="63" t="s">
        <v>15937</v>
      </c>
      <c r="D392" s="63" t="s">
        <v>41321</v>
      </c>
      <c r="E392" s="55" t="s">
        <v>74510</v>
      </c>
      <c r="F392" s="55" t="s">
        <v>33817</v>
      </c>
      <c r="G392" s="55" t="s">
        <v>33755</v>
      </c>
      <c r="H392" s="55"/>
      <c r="I392" s="55" t="s">
        <v>57878</v>
      </c>
      <c r="J392" s="63"/>
      <c r="K392" s="56">
        <v>3650</v>
      </c>
      <c r="L392" s="57"/>
      <c r="M392" s="58" t="s">
        <v>85080</v>
      </c>
    </row>
    <row r="393" spans="1:13" s="61" customFormat="1" ht="39" customHeight="1">
      <c r="A393" s="62"/>
      <c r="B393" s="54" t="s">
        <v>14154</v>
      </c>
      <c r="C393" s="63" t="s">
        <v>15937</v>
      </c>
      <c r="D393" s="63" t="s">
        <v>41321</v>
      </c>
      <c r="E393" s="55" t="s">
        <v>74510</v>
      </c>
      <c r="F393" s="55" t="s">
        <v>33815</v>
      </c>
      <c r="G393" s="55" t="s">
        <v>33755</v>
      </c>
      <c r="H393" s="55"/>
      <c r="I393" s="55" t="s">
        <v>57876</v>
      </c>
      <c r="J393" s="63"/>
      <c r="K393" s="56">
        <v>3310</v>
      </c>
      <c r="L393" s="57"/>
      <c r="M393" s="58" t="s">
        <v>85080</v>
      </c>
    </row>
    <row r="394" spans="1:13" s="61" customFormat="1" ht="39" customHeight="1">
      <c r="A394" s="62"/>
      <c r="B394" s="54" t="s">
        <v>14155</v>
      </c>
      <c r="C394" s="63" t="s">
        <v>15937</v>
      </c>
      <c r="D394" s="63" t="s">
        <v>41321</v>
      </c>
      <c r="E394" s="55" t="s">
        <v>74510</v>
      </c>
      <c r="F394" s="55" t="s">
        <v>33816</v>
      </c>
      <c r="G394" s="55" t="s">
        <v>33755</v>
      </c>
      <c r="H394" s="55"/>
      <c r="I394" s="55" t="s">
        <v>57877</v>
      </c>
      <c r="J394" s="63"/>
      <c r="K394" s="56">
        <v>3310</v>
      </c>
      <c r="L394" s="57"/>
      <c r="M394" s="58" t="s">
        <v>85080</v>
      </c>
    </row>
    <row r="395" spans="1:13" s="61" customFormat="1" ht="39" customHeight="1">
      <c r="A395" s="62"/>
      <c r="B395" s="54" t="s">
        <v>14177</v>
      </c>
      <c r="C395" s="63" t="s">
        <v>15937</v>
      </c>
      <c r="D395" s="63" t="s">
        <v>41321</v>
      </c>
      <c r="E395" s="55" t="s">
        <v>74510</v>
      </c>
      <c r="F395" s="55" t="s">
        <v>33838</v>
      </c>
      <c r="G395" s="55" t="s">
        <v>15940</v>
      </c>
      <c r="H395" s="55"/>
      <c r="I395" s="55" t="s">
        <v>57898</v>
      </c>
      <c r="J395" s="63"/>
      <c r="K395" s="56">
        <v>3595</v>
      </c>
      <c r="L395" s="57"/>
      <c r="M395" s="58" t="s">
        <v>85080</v>
      </c>
    </row>
    <row r="396" spans="1:13" s="61" customFormat="1" ht="39" customHeight="1">
      <c r="A396" s="62"/>
      <c r="B396" s="54" t="s">
        <v>14178</v>
      </c>
      <c r="C396" s="63" t="s">
        <v>15937</v>
      </c>
      <c r="D396" s="63" t="s">
        <v>41321</v>
      </c>
      <c r="E396" s="55" t="s">
        <v>74510</v>
      </c>
      <c r="F396" s="55" t="s">
        <v>33839</v>
      </c>
      <c r="G396" s="55" t="s">
        <v>15940</v>
      </c>
      <c r="H396" s="55"/>
      <c r="I396" s="55" t="s">
        <v>57899</v>
      </c>
      <c r="J396" s="63"/>
      <c r="K396" s="56">
        <v>3595</v>
      </c>
      <c r="L396" s="57"/>
      <c r="M396" s="58" t="s">
        <v>85080</v>
      </c>
    </row>
    <row r="397" spans="1:13" s="61" customFormat="1" ht="39" customHeight="1">
      <c r="A397" s="62"/>
      <c r="B397" s="54" t="s">
        <v>14176</v>
      </c>
      <c r="C397" s="63" t="s">
        <v>15937</v>
      </c>
      <c r="D397" s="63" t="s">
        <v>41321</v>
      </c>
      <c r="E397" s="55" t="s">
        <v>74510</v>
      </c>
      <c r="F397" s="55" t="s">
        <v>33837</v>
      </c>
      <c r="G397" s="55" t="s">
        <v>15940</v>
      </c>
      <c r="H397" s="55"/>
      <c r="I397" s="55" t="s">
        <v>57897</v>
      </c>
      <c r="J397" s="63"/>
      <c r="K397" s="56">
        <v>3650</v>
      </c>
      <c r="L397" s="57"/>
      <c r="M397" s="58" t="s">
        <v>85080</v>
      </c>
    </row>
    <row r="398" spans="1:13" s="61" customFormat="1" ht="39" customHeight="1">
      <c r="A398" s="62"/>
      <c r="B398" s="54" t="s">
        <v>14174</v>
      </c>
      <c r="C398" s="63" t="s">
        <v>15937</v>
      </c>
      <c r="D398" s="63" t="s">
        <v>41321</v>
      </c>
      <c r="E398" s="55" t="s">
        <v>74510</v>
      </c>
      <c r="F398" s="55" t="s">
        <v>33835</v>
      </c>
      <c r="G398" s="55" t="s">
        <v>15940</v>
      </c>
      <c r="H398" s="55"/>
      <c r="I398" s="55" t="s">
        <v>57895</v>
      </c>
      <c r="J398" s="63"/>
      <c r="K398" s="56">
        <v>3310</v>
      </c>
      <c r="L398" s="57"/>
      <c r="M398" s="58" t="s">
        <v>85080</v>
      </c>
    </row>
    <row r="399" spans="1:13" s="61" customFormat="1" ht="39" customHeight="1">
      <c r="A399" s="62"/>
      <c r="B399" s="54" t="s">
        <v>14175</v>
      </c>
      <c r="C399" s="63" t="s">
        <v>15937</v>
      </c>
      <c r="D399" s="63" t="s">
        <v>41321</v>
      </c>
      <c r="E399" s="55" t="s">
        <v>74510</v>
      </c>
      <c r="F399" s="55" t="s">
        <v>33836</v>
      </c>
      <c r="G399" s="55" t="s">
        <v>15940</v>
      </c>
      <c r="H399" s="55"/>
      <c r="I399" s="55" t="s">
        <v>57896</v>
      </c>
      <c r="J399" s="63"/>
      <c r="K399" s="56">
        <v>3310</v>
      </c>
      <c r="L399" s="57"/>
      <c r="M399" s="58" t="s">
        <v>85080</v>
      </c>
    </row>
    <row r="400" spans="1:13" s="61" customFormat="1" ht="39" customHeight="1">
      <c r="A400" s="62"/>
      <c r="B400" s="54" t="s">
        <v>14187</v>
      </c>
      <c r="C400" s="63" t="s">
        <v>15937</v>
      </c>
      <c r="D400" s="63" t="s">
        <v>41321</v>
      </c>
      <c r="E400" s="55" t="s">
        <v>74511</v>
      </c>
      <c r="F400" s="55" t="s">
        <v>33848</v>
      </c>
      <c r="G400" s="55" t="s">
        <v>33755</v>
      </c>
      <c r="H400" s="55"/>
      <c r="I400" s="55" t="s">
        <v>57908</v>
      </c>
      <c r="J400" s="63"/>
      <c r="K400" s="56">
        <v>4613</v>
      </c>
      <c r="L400" s="57"/>
      <c r="M400" s="58" t="s">
        <v>85080</v>
      </c>
    </row>
    <row r="401" spans="1:13" s="61" customFormat="1" ht="39" customHeight="1">
      <c r="A401" s="62"/>
      <c r="B401" s="54" t="s">
        <v>14188</v>
      </c>
      <c r="C401" s="63" t="s">
        <v>15937</v>
      </c>
      <c r="D401" s="63" t="s">
        <v>41321</v>
      </c>
      <c r="E401" s="55" t="s">
        <v>74511</v>
      </c>
      <c r="F401" s="55" t="s">
        <v>33849</v>
      </c>
      <c r="G401" s="55" t="s">
        <v>33755</v>
      </c>
      <c r="H401" s="55"/>
      <c r="I401" s="55" t="s">
        <v>57909</v>
      </c>
      <c r="J401" s="63"/>
      <c r="K401" s="56">
        <v>4613</v>
      </c>
      <c r="L401" s="57"/>
      <c r="M401" s="58" t="s">
        <v>85080</v>
      </c>
    </row>
    <row r="402" spans="1:13" s="61" customFormat="1" ht="39" customHeight="1">
      <c r="A402" s="62"/>
      <c r="B402" s="54" t="s">
        <v>14186</v>
      </c>
      <c r="C402" s="63" t="s">
        <v>15937</v>
      </c>
      <c r="D402" s="63" t="s">
        <v>41321</v>
      </c>
      <c r="E402" s="55" t="s">
        <v>74511</v>
      </c>
      <c r="F402" s="55" t="s">
        <v>33847</v>
      </c>
      <c r="G402" s="55" t="s">
        <v>33755</v>
      </c>
      <c r="H402" s="55"/>
      <c r="I402" s="55" t="s">
        <v>57907</v>
      </c>
      <c r="J402" s="63" t="s">
        <v>85110</v>
      </c>
      <c r="K402" s="56">
        <v>4681</v>
      </c>
      <c r="L402" s="57"/>
      <c r="M402" s="58" t="s">
        <v>85080</v>
      </c>
    </row>
    <row r="403" spans="1:13" s="61" customFormat="1" ht="39" customHeight="1">
      <c r="A403" s="62"/>
      <c r="B403" s="54" t="s">
        <v>14184</v>
      </c>
      <c r="C403" s="63" t="s">
        <v>15937</v>
      </c>
      <c r="D403" s="63" t="s">
        <v>41321</v>
      </c>
      <c r="E403" s="55" t="s">
        <v>74511</v>
      </c>
      <c r="F403" s="55" t="s">
        <v>33845</v>
      </c>
      <c r="G403" s="55" t="s">
        <v>33755</v>
      </c>
      <c r="H403" s="55"/>
      <c r="I403" s="55" t="s">
        <v>57905</v>
      </c>
      <c r="J403" s="63"/>
      <c r="K403" s="56">
        <v>4328</v>
      </c>
      <c r="L403" s="57"/>
      <c r="M403" s="58" t="s">
        <v>85080</v>
      </c>
    </row>
    <row r="404" spans="1:13" s="61" customFormat="1" ht="39" customHeight="1">
      <c r="A404" s="62"/>
      <c r="B404" s="54" t="s">
        <v>14185</v>
      </c>
      <c r="C404" s="63" t="s">
        <v>15937</v>
      </c>
      <c r="D404" s="63" t="s">
        <v>41321</v>
      </c>
      <c r="E404" s="55" t="s">
        <v>74511</v>
      </c>
      <c r="F404" s="55" t="s">
        <v>33846</v>
      </c>
      <c r="G404" s="55" t="s">
        <v>33755</v>
      </c>
      <c r="H404" s="55"/>
      <c r="I404" s="55" t="s">
        <v>57906</v>
      </c>
      <c r="J404" s="63"/>
      <c r="K404" s="56">
        <v>4328</v>
      </c>
      <c r="L404" s="57"/>
      <c r="M404" s="58" t="s">
        <v>85080</v>
      </c>
    </row>
    <row r="405" spans="1:13" s="61" customFormat="1" ht="39" customHeight="1">
      <c r="A405" s="62"/>
      <c r="B405" s="54" t="s">
        <v>14207</v>
      </c>
      <c r="C405" s="63" t="s">
        <v>15937</v>
      </c>
      <c r="D405" s="63" t="s">
        <v>41321</v>
      </c>
      <c r="E405" s="55" t="s">
        <v>74511</v>
      </c>
      <c r="F405" s="55" t="s">
        <v>33868</v>
      </c>
      <c r="G405" s="55" t="s">
        <v>15940</v>
      </c>
      <c r="H405" s="55"/>
      <c r="I405" s="55" t="s">
        <v>57928</v>
      </c>
      <c r="J405" s="63"/>
      <c r="K405" s="56">
        <v>4613</v>
      </c>
      <c r="L405" s="57"/>
      <c r="M405" s="58" t="s">
        <v>85080</v>
      </c>
    </row>
    <row r="406" spans="1:13" s="61" customFormat="1" ht="39" customHeight="1">
      <c r="A406" s="62"/>
      <c r="B406" s="54" t="s">
        <v>14208</v>
      </c>
      <c r="C406" s="63" t="s">
        <v>15937</v>
      </c>
      <c r="D406" s="63" t="s">
        <v>41321</v>
      </c>
      <c r="E406" s="55" t="s">
        <v>74511</v>
      </c>
      <c r="F406" s="55" t="s">
        <v>33869</v>
      </c>
      <c r="G406" s="55" t="s">
        <v>15940</v>
      </c>
      <c r="H406" s="55"/>
      <c r="I406" s="55" t="s">
        <v>57929</v>
      </c>
      <c r="J406" s="63"/>
      <c r="K406" s="56">
        <v>4613</v>
      </c>
      <c r="L406" s="57"/>
      <c r="M406" s="58" t="s">
        <v>85080</v>
      </c>
    </row>
    <row r="407" spans="1:13" s="61" customFormat="1" ht="39" customHeight="1">
      <c r="A407" s="62"/>
      <c r="B407" s="54" t="s">
        <v>14206</v>
      </c>
      <c r="C407" s="63" t="s">
        <v>15937</v>
      </c>
      <c r="D407" s="63" t="s">
        <v>41321</v>
      </c>
      <c r="E407" s="55" t="s">
        <v>74511</v>
      </c>
      <c r="F407" s="55" t="s">
        <v>33867</v>
      </c>
      <c r="G407" s="55" t="s">
        <v>15940</v>
      </c>
      <c r="H407" s="55"/>
      <c r="I407" s="55" t="s">
        <v>57927</v>
      </c>
      <c r="J407" s="63"/>
      <c r="K407" s="56">
        <v>4681</v>
      </c>
      <c r="L407" s="57"/>
      <c r="M407" s="58" t="s">
        <v>85080</v>
      </c>
    </row>
    <row r="408" spans="1:13" s="61" customFormat="1" ht="39" customHeight="1">
      <c r="A408" s="62"/>
      <c r="B408" s="54" t="s">
        <v>14204</v>
      </c>
      <c r="C408" s="63" t="s">
        <v>15937</v>
      </c>
      <c r="D408" s="63" t="s">
        <v>41321</v>
      </c>
      <c r="E408" s="55" t="s">
        <v>74511</v>
      </c>
      <c r="F408" s="55" t="s">
        <v>33865</v>
      </c>
      <c r="G408" s="55" t="s">
        <v>15940</v>
      </c>
      <c r="H408" s="55"/>
      <c r="I408" s="55" t="s">
        <v>57925</v>
      </c>
      <c r="J408" s="63"/>
      <c r="K408" s="56">
        <v>4328</v>
      </c>
      <c r="L408" s="57"/>
      <c r="M408" s="58" t="s">
        <v>85080</v>
      </c>
    </row>
    <row r="409" spans="1:13" s="61" customFormat="1" ht="39" customHeight="1">
      <c r="A409" s="62"/>
      <c r="B409" s="54" t="s">
        <v>14205</v>
      </c>
      <c r="C409" s="63" t="s">
        <v>15937</v>
      </c>
      <c r="D409" s="63" t="s">
        <v>41321</v>
      </c>
      <c r="E409" s="55" t="s">
        <v>74511</v>
      </c>
      <c r="F409" s="55" t="s">
        <v>33866</v>
      </c>
      <c r="G409" s="55" t="s">
        <v>15940</v>
      </c>
      <c r="H409" s="55"/>
      <c r="I409" s="55" t="s">
        <v>57926</v>
      </c>
      <c r="J409" s="63"/>
      <c r="K409" s="56">
        <v>4328</v>
      </c>
      <c r="L409" s="57"/>
      <c r="M409" s="58" t="s">
        <v>85080</v>
      </c>
    </row>
    <row r="410" spans="1:13" s="61" customFormat="1" ht="39" customHeight="1">
      <c r="A410" s="62"/>
      <c r="B410" s="54" t="s">
        <v>14182</v>
      </c>
      <c r="C410" s="63" t="s">
        <v>15937</v>
      </c>
      <c r="D410" s="63" t="s">
        <v>41321</v>
      </c>
      <c r="E410" s="55" t="s">
        <v>74511</v>
      </c>
      <c r="F410" s="55" t="s">
        <v>33843</v>
      </c>
      <c r="G410" s="55" t="s">
        <v>33755</v>
      </c>
      <c r="H410" s="55"/>
      <c r="I410" s="55" t="s">
        <v>57903</v>
      </c>
      <c r="J410" s="63"/>
      <c r="K410" s="56">
        <v>4138</v>
      </c>
      <c r="L410" s="57"/>
      <c r="M410" s="58" t="s">
        <v>85080</v>
      </c>
    </row>
    <row r="411" spans="1:13" s="61" customFormat="1" ht="39" customHeight="1">
      <c r="A411" s="62"/>
      <c r="B411" s="54" t="s">
        <v>14183</v>
      </c>
      <c r="C411" s="63" t="s">
        <v>15937</v>
      </c>
      <c r="D411" s="63" t="s">
        <v>41321</v>
      </c>
      <c r="E411" s="55" t="s">
        <v>74511</v>
      </c>
      <c r="F411" s="55" t="s">
        <v>33844</v>
      </c>
      <c r="G411" s="55" t="s">
        <v>33755</v>
      </c>
      <c r="H411" s="55"/>
      <c r="I411" s="55" t="s">
        <v>57904</v>
      </c>
      <c r="J411" s="63"/>
      <c r="K411" s="56">
        <v>4138</v>
      </c>
      <c r="L411" s="57"/>
      <c r="M411" s="58" t="s">
        <v>85080</v>
      </c>
    </row>
    <row r="412" spans="1:13" s="61" customFormat="1" ht="39" customHeight="1">
      <c r="A412" s="62"/>
      <c r="B412" s="54" t="s">
        <v>14181</v>
      </c>
      <c r="C412" s="63" t="s">
        <v>15937</v>
      </c>
      <c r="D412" s="63" t="s">
        <v>41321</v>
      </c>
      <c r="E412" s="55" t="s">
        <v>74511</v>
      </c>
      <c r="F412" s="55" t="s">
        <v>33842</v>
      </c>
      <c r="G412" s="55" t="s">
        <v>33755</v>
      </c>
      <c r="H412" s="55"/>
      <c r="I412" s="55" t="s">
        <v>57902</v>
      </c>
      <c r="J412" s="63"/>
      <c r="K412" s="56">
        <v>4206</v>
      </c>
      <c r="L412" s="57"/>
      <c r="M412" s="58" t="s">
        <v>85080</v>
      </c>
    </row>
    <row r="413" spans="1:13" s="61" customFormat="1" ht="39" customHeight="1">
      <c r="A413" s="62"/>
      <c r="B413" s="54" t="s">
        <v>14179</v>
      </c>
      <c r="C413" s="63" t="s">
        <v>15937</v>
      </c>
      <c r="D413" s="63" t="s">
        <v>41321</v>
      </c>
      <c r="E413" s="55" t="s">
        <v>74511</v>
      </c>
      <c r="F413" s="55" t="s">
        <v>33840</v>
      </c>
      <c r="G413" s="55" t="s">
        <v>33755</v>
      </c>
      <c r="H413" s="55"/>
      <c r="I413" s="55" t="s">
        <v>57900</v>
      </c>
      <c r="J413" s="63"/>
      <c r="K413" s="56">
        <v>3853</v>
      </c>
      <c r="L413" s="57"/>
      <c r="M413" s="58" t="s">
        <v>85080</v>
      </c>
    </row>
    <row r="414" spans="1:13" s="61" customFormat="1" ht="39" customHeight="1">
      <c r="A414" s="62"/>
      <c r="B414" s="54" t="s">
        <v>14180</v>
      </c>
      <c r="C414" s="63" t="s">
        <v>15937</v>
      </c>
      <c r="D414" s="63" t="s">
        <v>41321</v>
      </c>
      <c r="E414" s="55" t="s">
        <v>74511</v>
      </c>
      <c r="F414" s="55" t="s">
        <v>33841</v>
      </c>
      <c r="G414" s="55" t="s">
        <v>33755</v>
      </c>
      <c r="H414" s="55"/>
      <c r="I414" s="55" t="s">
        <v>57901</v>
      </c>
      <c r="J414" s="63"/>
      <c r="K414" s="56">
        <v>3853</v>
      </c>
      <c r="L414" s="57"/>
      <c r="M414" s="58" t="s">
        <v>85080</v>
      </c>
    </row>
    <row r="415" spans="1:13" s="61" customFormat="1" ht="39" customHeight="1">
      <c r="A415" s="62"/>
      <c r="B415" s="54" t="s">
        <v>14202</v>
      </c>
      <c r="C415" s="63" t="s">
        <v>15937</v>
      </c>
      <c r="D415" s="63" t="s">
        <v>41321</v>
      </c>
      <c r="E415" s="55" t="s">
        <v>74511</v>
      </c>
      <c r="F415" s="55" t="s">
        <v>33863</v>
      </c>
      <c r="G415" s="55" t="s">
        <v>15940</v>
      </c>
      <c r="H415" s="55"/>
      <c r="I415" s="55" t="s">
        <v>57923</v>
      </c>
      <c r="J415" s="63"/>
      <c r="K415" s="56">
        <v>4138</v>
      </c>
      <c r="L415" s="57"/>
      <c r="M415" s="58" t="s">
        <v>85080</v>
      </c>
    </row>
    <row r="416" spans="1:13" s="61" customFormat="1" ht="39" customHeight="1">
      <c r="A416" s="62"/>
      <c r="B416" s="54" t="s">
        <v>14203</v>
      </c>
      <c r="C416" s="63" t="s">
        <v>15937</v>
      </c>
      <c r="D416" s="63" t="s">
        <v>41321</v>
      </c>
      <c r="E416" s="55" t="s">
        <v>74511</v>
      </c>
      <c r="F416" s="55" t="s">
        <v>33864</v>
      </c>
      <c r="G416" s="55" t="s">
        <v>15940</v>
      </c>
      <c r="H416" s="55"/>
      <c r="I416" s="55" t="s">
        <v>57924</v>
      </c>
      <c r="J416" s="63"/>
      <c r="K416" s="56">
        <v>4138</v>
      </c>
      <c r="L416" s="57"/>
      <c r="M416" s="58" t="s">
        <v>85080</v>
      </c>
    </row>
    <row r="417" spans="1:13" s="61" customFormat="1" ht="39" customHeight="1">
      <c r="A417" s="62"/>
      <c r="B417" s="54" t="s">
        <v>14201</v>
      </c>
      <c r="C417" s="63" t="s">
        <v>15937</v>
      </c>
      <c r="D417" s="63" t="s">
        <v>41321</v>
      </c>
      <c r="E417" s="55" t="s">
        <v>74511</v>
      </c>
      <c r="F417" s="55" t="s">
        <v>33862</v>
      </c>
      <c r="G417" s="55" t="s">
        <v>15940</v>
      </c>
      <c r="H417" s="55"/>
      <c r="I417" s="55" t="s">
        <v>57922</v>
      </c>
      <c r="J417" s="63"/>
      <c r="K417" s="56">
        <v>4206</v>
      </c>
      <c r="L417" s="57"/>
      <c r="M417" s="58" t="s">
        <v>85080</v>
      </c>
    </row>
    <row r="418" spans="1:13" s="61" customFormat="1" ht="39" customHeight="1">
      <c r="A418" s="62"/>
      <c r="B418" s="54" t="s">
        <v>14199</v>
      </c>
      <c r="C418" s="63" t="s">
        <v>15937</v>
      </c>
      <c r="D418" s="63" t="s">
        <v>41321</v>
      </c>
      <c r="E418" s="55" t="s">
        <v>74511</v>
      </c>
      <c r="F418" s="55" t="s">
        <v>33860</v>
      </c>
      <c r="G418" s="55" t="s">
        <v>15940</v>
      </c>
      <c r="H418" s="55"/>
      <c r="I418" s="55" t="s">
        <v>57920</v>
      </c>
      <c r="J418" s="63"/>
      <c r="K418" s="56">
        <v>3853</v>
      </c>
      <c r="L418" s="57"/>
      <c r="M418" s="58" t="s">
        <v>85080</v>
      </c>
    </row>
    <row r="419" spans="1:13" s="61" customFormat="1" ht="39" customHeight="1">
      <c r="A419" s="62"/>
      <c r="B419" s="54" t="s">
        <v>14200</v>
      </c>
      <c r="C419" s="63" t="s">
        <v>15937</v>
      </c>
      <c r="D419" s="63" t="s">
        <v>41321</v>
      </c>
      <c r="E419" s="55" t="s">
        <v>74511</v>
      </c>
      <c r="F419" s="55" t="s">
        <v>33861</v>
      </c>
      <c r="G419" s="55" t="s">
        <v>15940</v>
      </c>
      <c r="H419" s="55"/>
      <c r="I419" s="55" t="s">
        <v>57921</v>
      </c>
      <c r="J419" s="63"/>
      <c r="K419" s="56">
        <v>3853</v>
      </c>
      <c r="L419" s="57"/>
      <c r="M419" s="58" t="s">
        <v>85080</v>
      </c>
    </row>
    <row r="420" spans="1:13" s="61" customFormat="1" ht="39" customHeight="1">
      <c r="A420" s="62"/>
      <c r="B420" s="54" t="s">
        <v>14192</v>
      </c>
      <c r="C420" s="63" t="s">
        <v>15937</v>
      </c>
      <c r="D420" s="63" t="s">
        <v>41321</v>
      </c>
      <c r="E420" s="55" t="s">
        <v>74511</v>
      </c>
      <c r="F420" s="55" t="s">
        <v>33853</v>
      </c>
      <c r="G420" s="55" t="s">
        <v>33755</v>
      </c>
      <c r="H420" s="55"/>
      <c r="I420" s="55" t="s">
        <v>57913</v>
      </c>
      <c r="J420" s="63"/>
      <c r="K420" s="56">
        <v>3812</v>
      </c>
      <c r="L420" s="57"/>
      <c r="M420" s="58" t="s">
        <v>85080</v>
      </c>
    </row>
    <row r="421" spans="1:13" s="61" customFormat="1" ht="39" customHeight="1">
      <c r="A421" s="62"/>
      <c r="B421" s="54" t="s">
        <v>14193</v>
      </c>
      <c r="C421" s="63" t="s">
        <v>15937</v>
      </c>
      <c r="D421" s="63" t="s">
        <v>41321</v>
      </c>
      <c r="E421" s="55" t="s">
        <v>74511</v>
      </c>
      <c r="F421" s="55" t="s">
        <v>33854</v>
      </c>
      <c r="G421" s="55" t="s">
        <v>33755</v>
      </c>
      <c r="H421" s="55"/>
      <c r="I421" s="55" t="s">
        <v>57914</v>
      </c>
      <c r="J421" s="63"/>
      <c r="K421" s="56">
        <v>3812</v>
      </c>
      <c r="L421" s="57"/>
      <c r="M421" s="58" t="s">
        <v>85080</v>
      </c>
    </row>
    <row r="422" spans="1:13" s="61" customFormat="1" ht="39" customHeight="1">
      <c r="A422" s="62"/>
      <c r="B422" s="54" t="s">
        <v>14191</v>
      </c>
      <c r="C422" s="63" t="s">
        <v>15937</v>
      </c>
      <c r="D422" s="63" t="s">
        <v>41321</v>
      </c>
      <c r="E422" s="55" t="s">
        <v>74511</v>
      </c>
      <c r="F422" s="55" t="s">
        <v>33852</v>
      </c>
      <c r="G422" s="55" t="s">
        <v>33755</v>
      </c>
      <c r="H422" s="55"/>
      <c r="I422" s="55" t="s">
        <v>57912</v>
      </c>
      <c r="J422" s="63"/>
      <c r="K422" s="56">
        <v>3867</v>
      </c>
      <c r="L422" s="57"/>
      <c r="M422" s="58" t="s">
        <v>85080</v>
      </c>
    </row>
    <row r="423" spans="1:13" s="61" customFormat="1" ht="39" customHeight="1">
      <c r="A423" s="62"/>
      <c r="B423" s="54" t="s">
        <v>14189</v>
      </c>
      <c r="C423" s="63" t="s">
        <v>15937</v>
      </c>
      <c r="D423" s="63" t="s">
        <v>41321</v>
      </c>
      <c r="E423" s="55" t="s">
        <v>74511</v>
      </c>
      <c r="F423" s="55" t="s">
        <v>33850</v>
      </c>
      <c r="G423" s="55" t="s">
        <v>33755</v>
      </c>
      <c r="H423" s="55"/>
      <c r="I423" s="55" t="s">
        <v>57910</v>
      </c>
      <c r="J423" s="63"/>
      <c r="K423" s="56">
        <v>3528</v>
      </c>
      <c r="L423" s="57"/>
      <c r="M423" s="58" t="s">
        <v>85080</v>
      </c>
    </row>
    <row r="424" spans="1:13" s="61" customFormat="1" ht="39" customHeight="1">
      <c r="A424" s="62"/>
      <c r="B424" s="54" t="s">
        <v>14190</v>
      </c>
      <c r="C424" s="63" t="s">
        <v>15937</v>
      </c>
      <c r="D424" s="63" t="s">
        <v>41321</v>
      </c>
      <c r="E424" s="55" t="s">
        <v>74511</v>
      </c>
      <c r="F424" s="55" t="s">
        <v>33851</v>
      </c>
      <c r="G424" s="55" t="s">
        <v>33755</v>
      </c>
      <c r="H424" s="55"/>
      <c r="I424" s="55" t="s">
        <v>57911</v>
      </c>
      <c r="J424" s="63"/>
      <c r="K424" s="56">
        <v>3528</v>
      </c>
      <c r="L424" s="57"/>
      <c r="M424" s="58" t="s">
        <v>85080</v>
      </c>
    </row>
    <row r="425" spans="1:13" s="61" customFormat="1" ht="39" customHeight="1">
      <c r="A425" s="62"/>
      <c r="B425" s="54" t="s">
        <v>14212</v>
      </c>
      <c r="C425" s="63" t="s">
        <v>15937</v>
      </c>
      <c r="D425" s="63" t="s">
        <v>41321</v>
      </c>
      <c r="E425" s="55" t="s">
        <v>74511</v>
      </c>
      <c r="F425" s="55" t="s">
        <v>33873</v>
      </c>
      <c r="G425" s="55" t="s">
        <v>15940</v>
      </c>
      <c r="H425" s="55"/>
      <c r="I425" s="55" t="s">
        <v>57933</v>
      </c>
      <c r="J425" s="63"/>
      <c r="K425" s="56">
        <v>3812</v>
      </c>
      <c r="L425" s="57"/>
      <c r="M425" s="58" t="s">
        <v>85080</v>
      </c>
    </row>
    <row r="426" spans="1:13" s="61" customFormat="1" ht="39" customHeight="1">
      <c r="A426" s="62"/>
      <c r="B426" s="54" t="s">
        <v>14213</v>
      </c>
      <c r="C426" s="63" t="s">
        <v>15937</v>
      </c>
      <c r="D426" s="63" t="s">
        <v>41321</v>
      </c>
      <c r="E426" s="55" t="s">
        <v>74511</v>
      </c>
      <c r="F426" s="55" t="s">
        <v>33874</v>
      </c>
      <c r="G426" s="55" t="s">
        <v>15940</v>
      </c>
      <c r="H426" s="55"/>
      <c r="I426" s="55" t="s">
        <v>57934</v>
      </c>
      <c r="J426" s="63"/>
      <c r="K426" s="56">
        <v>3812</v>
      </c>
      <c r="L426" s="57"/>
      <c r="M426" s="58" t="s">
        <v>85080</v>
      </c>
    </row>
    <row r="427" spans="1:13" s="61" customFormat="1" ht="39" customHeight="1">
      <c r="A427" s="62"/>
      <c r="B427" s="54" t="s">
        <v>14211</v>
      </c>
      <c r="C427" s="63" t="s">
        <v>15937</v>
      </c>
      <c r="D427" s="63" t="s">
        <v>41321</v>
      </c>
      <c r="E427" s="55" t="s">
        <v>74511</v>
      </c>
      <c r="F427" s="55" t="s">
        <v>33872</v>
      </c>
      <c r="G427" s="55" t="s">
        <v>15940</v>
      </c>
      <c r="H427" s="55"/>
      <c r="I427" s="55" t="s">
        <v>57932</v>
      </c>
      <c r="J427" s="63"/>
      <c r="K427" s="56">
        <v>3867</v>
      </c>
      <c r="L427" s="57"/>
      <c r="M427" s="58" t="s">
        <v>85080</v>
      </c>
    </row>
    <row r="428" spans="1:13" s="61" customFormat="1" ht="39" customHeight="1">
      <c r="A428" s="62"/>
      <c r="B428" s="54" t="s">
        <v>14209</v>
      </c>
      <c r="C428" s="63" t="s">
        <v>15937</v>
      </c>
      <c r="D428" s="63" t="s">
        <v>41321</v>
      </c>
      <c r="E428" s="55" t="s">
        <v>74511</v>
      </c>
      <c r="F428" s="55" t="s">
        <v>33870</v>
      </c>
      <c r="G428" s="55" t="s">
        <v>15940</v>
      </c>
      <c r="H428" s="55"/>
      <c r="I428" s="55" t="s">
        <v>57930</v>
      </c>
      <c r="J428" s="63"/>
      <c r="K428" s="56">
        <v>3528</v>
      </c>
      <c r="L428" s="57"/>
      <c r="M428" s="58" t="s">
        <v>85080</v>
      </c>
    </row>
    <row r="429" spans="1:13" s="61" customFormat="1" ht="39" customHeight="1">
      <c r="A429" s="62"/>
      <c r="B429" s="54" t="s">
        <v>14210</v>
      </c>
      <c r="C429" s="63" t="s">
        <v>15937</v>
      </c>
      <c r="D429" s="63" t="s">
        <v>41321</v>
      </c>
      <c r="E429" s="55" t="s">
        <v>74511</v>
      </c>
      <c r="F429" s="55" t="s">
        <v>33871</v>
      </c>
      <c r="G429" s="55" t="s">
        <v>15940</v>
      </c>
      <c r="H429" s="55"/>
      <c r="I429" s="55" t="s">
        <v>57931</v>
      </c>
      <c r="J429" s="63"/>
      <c r="K429" s="56">
        <v>3528</v>
      </c>
      <c r="L429" s="57"/>
      <c r="M429" s="58" t="s">
        <v>85080</v>
      </c>
    </row>
    <row r="430" spans="1:13" s="61" customFormat="1" ht="39" customHeight="1">
      <c r="A430" s="62"/>
      <c r="B430" s="54" t="s">
        <v>14197</v>
      </c>
      <c r="C430" s="63" t="s">
        <v>15937</v>
      </c>
      <c r="D430" s="63" t="s">
        <v>41321</v>
      </c>
      <c r="E430" s="55" t="s">
        <v>74511</v>
      </c>
      <c r="F430" s="55" t="s">
        <v>33858</v>
      </c>
      <c r="G430" s="55" t="s">
        <v>33755</v>
      </c>
      <c r="H430" s="55"/>
      <c r="I430" s="55" t="s">
        <v>57918</v>
      </c>
      <c r="J430" s="63"/>
      <c r="K430" s="56">
        <v>4301</v>
      </c>
      <c r="L430" s="57"/>
      <c r="M430" s="58" t="s">
        <v>85080</v>
      </c>
    </row>
    <row r="431" spans="1:13" s="61" customFormat="1" ht="39" customHeight="1">
      <c r="A431" s="62"/>
      <c r="B431" s="54" t="s">
        <v>14198</v>
      </c>
      <c r="C431" s="63" t="s">
        <v>15937</v>
      </c>
      <c r="D431" s="63" t="s">
        <v>41321</v>
      </c>
      <c r="E431" s="55" t="s">
        <v>74511</v>
      </c>
      <c r="F431" s="55" t="s">
        <v>33859</v>
      </c>
      <c r="G431" s="55" t="s">
        <v>33755</v>
      </c>
      <c r="H431" s="55"/>
      <c r="I431" s="55" t="s">
        <v>57919</v>
      </c>
      <c r="J431" s="63"/>
      <c r="K431" s="56">
        <v>4301</v>
      </c>
      <c r="L431" s="57"/>
      <c r="M431" s="58" t="s">
        <v>85080</v>
      </c>
    </row>
    <row r="432" spans="1:13" s="61" customFormat="1" ht="39" customHeight="1">
      <c r="A432" s="62"/>
      <c r="B432" s="54" t="s">
        <v>14196</v>
      </c>
      <c r="C432" s="63" t="s">
        <v>15937</v>
      </c>
      <c r="D432" s="63" t="s">
        <v>41321</v>
      </c>
      <c r="E432" s="55" t="s">
        <v>74511</v>
      </c>
      <c r="F432" s="55" t="s">
        <v>33857</v>
      </c>
      <c r="G432" s="55" t="s">
        <v>33755</v>
      </c>
      <c r="H432" s="55"/>
      <c r="I432" s="55" t="s">
        <v>57917</v>
      </c>
      <c r="J432" s="63"/>
      <c r="K432" s="56">
        <v>4355</v>
      </c>
      <c r="L432" s="57"/>
      <c r="M432" s="58" t="s">
        <v>85080</v>
      </c>
    </row>
    <row r="433" spans="1:13" s="61" customFormat="1" ht="39" customHeight="1">
      <c r="A433" s="62"/>
      <c r="B433" s="54" t="s">
        <v>14194</v>
      </c>
      <c r="C433" s="63" t="s">
        <v>15937</v>
      </c>
      <c r="D433" s="63" t="s">
        <v>41321</v>
      </c>
      <c r="E433" s="55" t="s">
        <v>74511</v>
      </c>
      <c r="F433" s="55" t="s">
        <v>33855</v>
      </c>
      <c r="G433" s="55" t="s">
        <v>33755</v>
      </c>
      <c r="H433" s="55"/>
      <c r="I433" s="55" t="s">
        <v>57915</v>
      </c>
      <c r="J433" s="63"/>
      <c r="K433" s="56">
        <v>4016</v>
      </c>
      <c r="L433" s="57"/>
      <c r="M433" s="58" t="s">
        <v>85080</v>
      </c>
    </row>
    <row r="434" spans="1:13" s="61" customFormat="1" ht="39" customHeight="1">
      <c r="A434" s="62"/>
      <c r="B434" s="54" t="s">
        <v>14195</v>
      </c>
      <c r="C434" s="63" t="s">
        <v>15937</v>
      </c>
      <c r="D434" s="63" t="s">
        <v>41321</v>
      </c>
      <c r="E434" s="55" t="s">
        <v>74511</v>
      </c>
      <c r="F434" s="55" t="s">
        <v>33856</v>
      </c>
      <c r="G434" s="55" t="s">
        <v>33755</v>
      </c>
      <c r="H434" s="55"/>
      <c r="I434" s="55" t="s">
        <v>57916</v>
      </c>
      <c r="J434" s="63"/>
      <c r="K434" s="56">
        <v>4016</v>
      </c>
      <c r="L434" s="57"/>
      <c r="M434" s="58" t="s">
        <v>85080</v>
      </c>
    </row>
    <row r="435" spans="1:13" s="61" customFormat="1" ht="39" customHeight="1">
      <c r="A435" s="62"/>
      <c r="B435" s="54" t="s">
        <v>14217</v>
      </c>
      <c r="C435" s="63" t="s">
        <v>15937</v>
      </c>
      <c r="D435" s="63" t="s">
        <v>41321</v>
      </c>
      <c r="E435" s="55" t="s">
        <v>74511</v>
      </c>
      <c r="F435" s="55" t="s">
        <v>33878</v>
      </c>
      <c r="G435" s="55" t="s">
        <v>15940</v>
      </c>
      <c r="H435" s="55"/>
      <c r="I435" s="55" t="s">
        <v>57938</v>
      </c>
      <c r="J435" s="63"/>
      <c r="K435" s="56">
        <v>4301</v>
      </c>
      <c r="L435" s="57"/>
      <c r="M435" s="58" t="s">
        <v>85080</v>
      </c>
    </row>
    <row r="436" spans="1:13" s="61" customFormat="1" ht="39" customHeight="1">
      <c r="A436" s="62"/>
      <c r="B436" s="54" t="s">
        <v>14218</v>
      </c>
      <c r="C436" s="63" t="s">
        <v>15937</v>
      </c>
      <c r="D436" s="63" t="s">
        <v>41321</v>
      </c>
      <c r="E436" s="55" t="s">
        <v>74511</v>
      </c>
      <c r="F436" s="55" t="s">
        <v>33879</v>
      </c>
      <c r="G436" s="55" t="s">
        <v>15940</v>
      </c>
      <c r="H436" s="55"/>
      <c r="I436" s="55" t="s">
        <v>57939</v>
      </c>
      <c r="J436" s="63"/>
      <c r="K436" s="56">
        <v>4301</v>
      </c>
      <c r="L436" s="57"/>
      <c r="M436" s="58" t="s">
        <v>85080</v>
      </c>
    </row>
    <row r="437" spans="1:13" s="61" customFormat="1" ht="39" customHeight="1">
      <c r="A437" s="62"/>
      <c r="B437" s="54" t="s">
        <v>14216</v>
      </c>
      <c r="C437" s="63" t="s">
        <v>15937</v>
      </c>
      <c r="D437" s="63" t="s">
        <v>41321</v>
      </c>
      <c r="E437" s="55" t="s">
        <v>74511</v>
      </c>
      <c r="F437" s="55" t="s">
        <v>33877</v>
      </c>
      <c r="G437" s="55" t="s">
        <v>15940</v>
      </c>
      <c r="H437" s="55"/>
      <c r="I437" s="55" t="s">
        <v>57937</v>
      </c>
      <c r="J437" s="63"/>
      <c r="K437" s="56">
        <v>4355</v>
      </c>
      <c r="L437" s="57"/>
      <c r="M437" s="58" t="s">
        <v>85080</v>
      </c>
    </row>
    <row r="438" spans="1:13" s="61" customFormat="1" ht="39" customHeight="1">
      <c r="A438" s="62"/>
      <c r="B438" s="54" t="s">
        <v>14214</v>
      </c>
      <c r="C438" s="63" t="s">
        <v>15937</v>
      </c>
      <c r="D438" s="63" t="s">
        <v>41321</v>
      </c>
      <c r="E438" s="55" t="s">
        <v>74511</v>
      </c>
      <c r="F438" s="55" t="s">
        <v>33875</v>
      </c>
      <c r="G438" s="55" t="s">
        <v>15940</v>
      </c>
      <c r="H438" s="55"/>
      <c r="I438" s="55" t="s">
        <v>57935</v>
      </c>
      <c r="J438" s="63"/>
      <c r="K438" s="56">
        <v>4016</v>
      </c>
      <c r="L438" s="57"/>
      <c r="M438" s="58" t="s">
        <v>85080</v>
      </c>
    </row>
    <row r="439" spans="1:13" s="61" customFormat="1" ht="39" customHeight="1">
      <c r="A439" s="62"/>
      <c r="B439" s="54" t="s">
        <v>14215</v>
      </c>
      <c r="C439" s="63" t="s">
        <v>15937</v>
      </c>
      <c r="D439" s="63" t="s">
        <v>41321</v>
      </c>
      <c r="E439" s="55" t="s">
        <v>74511</v>
      </c>
      <c r="F439" s="55" t="s">
        <v>33876</v>
      </c>
      <c r="G439" s="55" t="s">
        <v>15940</v>
      </c>
      <c r="H439" s="55"/>
      <c r="I439" s="55" t="s">
        <v>57936</v>
      </c>
      <c r="J439" s="63"/>
      <c r="K439" s="56">
        <v>4016</v>
      </c>
      <c r="L439" s="57"/>
      <c r="M439" s="58" t="s">
        <v>85080</v>
      </c>
    </row>
    <row r="440" spans="1:13" s="61" customFormat="1" ht="39" customHeight="1">
      <c r="A440" s="62"/>
      <c r="B440" s="54" t="s">
        <v>1194</v>
      </c>
      <c r="C440" s="63" t="s">
        <v>15937</v>
      </c>
      <c r="D440" s="63" t="s">
        <v>41321</v>
      </c>
      <c r="E440" s="55" t="s">
        <v>44921</v>
      </c>
      <c r="F440" s="55" t="s">
        <v>17800</v>
      </c>
      <c r="G440" s="55" t="s">
        <v>15942</v>
      </c>
      <c r="H440" s="55"/>
      <c r="I440" s="55" t="s">
        <v>36823</v>
      </c>
      <c r="J440" s="55" t="s">
        <v>38091</v>
      </c>
      <c r="K440" s="56">
        <v>5875</v>
      </c>
      <c r="L440" s="57"/>
      <c r="M440" s="58" t="s">
        <v>85065</v>
      </c>
    </row>
    <row r="441" spans="1:13" s="61" customFormat="1" ht="39" customHeight="1">
      <c r="A441" s="62"/>
      <c r="B441" s="54" t="s">
        <v>14230</v>
      </c>
      <c r="C441" s="63" t="s">
        <v>15937</v>
      </c>
      <c r="D441" s="63" t="s">
        <v>41321</v>
      </c>
      <c r="E441" s="55" t="s">
        <v>44921</v>
      </c>
      <c r="F441" s="55" t="s">
        <v>33891</v>
      </c>
      <c r="G441" s="55" t="s">
        <v>15942</v>
      </c>
      <c r="H441" s="55"/>
      <c r="I441" s="55" t="s">
        <v>57951</v>
      </c>
      <c r="J441" s="55" t="s">
        <v>41157</v>
      </c>
      <c r="K441" s="56">
        <v>5875</v>
      </c>
      <c r="L441" s="57"/>
      <c r="M441" s="58" t="s">
        <v>85065</v>
      </c>
    </row>
    <row r="442" spans="1:13" s="61" customFormat="1" ht="39" customHeight="1">
      <c r="A442" s="62"/>
      <c r="B442" s="54" t="s">
        <v>84</v>
      </c>
      <c r="C442" s="63" t="s">
        <v>15937</v>
      </c>
      <c r="D442" s="63" t="s">
        <v>41321</v>
      </c>
      <c r="E442" s="55" t="s">
        <v>44921</v>
      </c>
      <c r="F442" s="55" t="s">
        <v>16090</v>
      </c>
      <c r="G442" s="55" t="s">
        <v>15942</v>
      </c>
      <c r="H442" s="55"/>
      <c r="I442" s="55" t="s">
        <v>35714</v>
      </c>
      <c r="J442" s="55" t="s">
        <v>37012</v>
      </c>
      <c r="K442" s="56">
        <v>5875</v>
      </c>
      <c r="L442" s="57"/>
      <c r="M442" s="58" t="s">
        <v>85065</v>
      </c>
    </row>
    <row r="443" spans="1:13" s="61" customFormat="1" ht="39" customHeight="1">
      <c r="A443" s="62"/>
      <c r="B443" s="54" t="s">
        <v>14278</v>
      </c>
      <c r="C443" s="63" t="s">
        <v>15937</v>
      </c>
      <c r="D443" s="63" t="s">
        <v>41321</v>
      </c>
      <c r="E443" s="55" t="s">
        <v>44921</v>
      </c>
      <c r="F443" s="55" t="s">
        <v>33939</v>
      </c>
      <c r="G443" s="55" t="s">
        <v>15942</v>
      </c>
      <c r="H443" s="55"/>
      <c r="I443" s="55" t="s">
        <v>57998</v>
      </c>
      <c r="J443" s="63"/>
      <c r="K443" s="56">
        <v>5875</v>
      </c>
      <c r="L443" s="57"/>
      <c r="M443" s="58" t="s">
        <v>85065</v>
      </c>
    </row>
    <row r="444" spans="1:13" s="61" customFormat="1" ht="39" customHeight="1">
      <c r="A444" s="62"/>
      <c r="B444" s="54" t="s">
        <v>14231</v>
      </c>
      <c r="C444" s="63" t="s">
        <v>15937</v>
      </c>
      <c r="D444" s="63" t="s">
        <v>41321</v>
      </c>
      <c r="E444" s="55" t="s">
        <v>44921</v>
      </c>
      <c r="F444" s="55" t="s">
        <v>33892</v>
      </c>
      <c r="G444" s="55" t="s">
        <v>15942</v>
      </c>
      <c r="H444" s="55"/>
      <c r="I444" s="55" t="s">
        <v>57952</v>
      </c>
      <c r="J444" s="55" t="s">
        <v>41158</v>
      </c>
      <c r="K444" s="56">
        <v>5875</v>
      </c>
      <c r="L444" s="57"/>
      <c r="M444" s="58" t="s">
        <v>85065</v>
      </c>
    </row>
    <row r="445" spans="1:13" s="61" customFormat="1" ht="39" customHeight="1">
      <c r="A445" s="62"/>
      <c r="B445" s="54" t="s">
        <v>14232</v>
      </c>
      <c r="C445" s="63" t="s">
        <v>15937</v>
      </c>
      <c r="D445" s="63" t="s">
        <v>41321</v>
      </c>
      <c r="E445" s="55" t="s">
        <v>44921</v>
      </c>
      <c r="F445" s="55" t="s">
        <v>33893</v>
      </c>
      <c r="G445" s="55" t="s">
        <v>15940</v>
      </c>
      <c r="H445" s="55"/>
      <c r="I445" s="55" t="s">
        <v>57953</v>
      </c>
      <c r="J445" s="55" t="s">
        <v>41159</v>
      </c>
      <c r="K445" s="56">
        <v>5875</v>
      </c>
      <c r="L445" s="57"/>
      <c r="M445" s="58" t="s">
        <v>85065</v>
      </c>
    </row>
    <row r="446" spans="1:13" s="61" customFormat="1" ht="39" customHeight="1">
      <c r="A446" s="62"/>
      <c r="B446" s="54" t="s">
        <v>14220</v>
      </c>
      <c r="C446" s="63" t="s">
        <v>15937</v>
      </c>
      <c r="D446" s="63" t="s">
        <v>41321</v>
      </c>
      <c r="E446" s="55" t="s">
        <v>44921</v>
      </c>
      <c r="F446" s="55" t="s">
        <v>33881</v>
      </c>
      <c r="G446" s="55" t="s">
        <v>15940</v>
      </c>
      <c r="H446" s="55"/>
      <c r="I446" s="55" t="s">
        <v>57941</v>
      </c>
      <c r="J446" s="63"/>
      <c r="K446" s="56">
        <v>5875</v>
      </c>
      <c r="L446" s="57"/>
      <c r="M446" s="58" t="s">
        <v>85065</v>
      </c>
    </row>
    <row r="447" spans="1:13" s="61" customFormat="1" ht="39" customHeight="1">
      <c r="A447" s="62"/>
      <c r="B447" s="54" t="s">
        <v>14233</v>
      </c>
      <c r="C447" s="63" t="s">
        <v>15937</v>
      </c>
      <c r="D447" s="63" t="s">
        <v>41321</v>
      </c>
      <c r="E447" s="55" t="s">
        <v>44921</v>
      </c>
      <c r="F447" s="55" t="s">
        <v>33894</v>
      </c>
      <c r="G447" s="55" t="s">
        <v>15940</v>
      </c>
      <c r="H447" s="55"/>
      <c r="I447" s="55" t="s">
        <v>57954</v>
      </c>
      <c r="J447" s="55" t="s">
        <v>41160</v>
      </c>
      <c r="K447" s="56">
        <v>5875</v>
      </c>
      <c r="L447" s="57"/>
      <c r="M447" s="58" t="s">
        <v>85065</v>
      </c>
    </row>
    <row r="448" spans="1:13" s="61" customFormat="1" ht="39" customHeight="1">
      <c r="A448" s="62"/>
      <c r="B448" s="54" t="s">
        <v>14234</v>
      </c>
      <c r="C448" s="63" t="s">
        <v>15937</v>
      </c>
      <c r="D448" s="63" t="s">
        <v>41321</v>
      </c>
      <c r="E448" s="55" t="s">
        <v>44921</v>
      </c>
      <c r="F448" s="55" t="s">
        <v>33895</v>
      </c>
      <c r="G448" s="55" t="s">
        <v>15940</v>
      </c>
      <c r="H448" s="55"/>
      <c r="I448" s="55" t="s">
        <v>57955</v>
      </c>
      <c r="J448" s="55" t="s">
        <v>41161</v>
      </c>
      <c r="K448" s="56">
        <v>5875</v>
      </c>
      <c r="L448" s="57"/>
      <c r="M448" s="58" t="s">
        <v>85065</v>
      </c>
    </row>
    <row r="449" spans="1:13" s="61" customFormat="1" ht="51.95" customHeight="1">
      <c r="A449" s="62"/>
      <c r="B449" s="54" t="s">
        <v>1195</v>
      </c>
      <c r="C449" s="63" t="s">
        <v>15937</v>
      </c>
      <c r="D449" s="63" t="s">
        <v>41321</v>
      </c>
      <c r="E449" s="55" t="s">
        <v>44921</v>
      </c>
      <c r="F449" s="55" t="s">
        <v>17801</v>
      </c>
      <c r="G449" s="55" t="s">
        <v>15940</v>
      </c>
      <c r="H449" s="55"/>
      <c r="I449" s="55" t="s">
        <v>36824</v>
      </c>
      <c r="J449" s="55" t="s">
        <v>38092</v>
      </c>
      <c r="K449" s="56">
        <v>5875</v>
      </c>
      <c r="L449" s="57"/>
      <c r="M449" s="58" t="s">
        <v>85065</v>
      </c>
    </row>
    <row r="450" spans="1:13" s="61" customFormat="1" ht="39" customHeight="1">
      <c r="A450" s="62"/>
      <c r="B450" s="54" t="s">
        <v>14221</v>
      </c>
      <c r="C450" s="63" t="s">
        <v>15937</v>
      </c>
      <c r="D450" s="63" t="s">
        <v>41321</v>
      </c>
      <c r="E450" s="55" t="s">
        <v>44921</v>
      </c>
      <c r="F450" s="55" t="s">
        <v>33882</v>
      </c>
      <c r="G450" s="55" t="s">
        <v>15940</v>
      </c>
      <c r="H450" s="55"/>
      <c r="I450" s="55" t="s">
        <v>57942</v>
      </c>
      <c r="J450" s="63"/>
      <c r="K450" s="56">
        <v>5875</v>
      </c>
      <c r="L450" s="57"/>
      <c r="M450" s="58" t="s">
        <v>85065</v>
      </c>
    </row>
    <row r="451" spans="1:13" s="61" customFormat="1" ht="39" customHeight="1">
      <c r="A451" s="62"/>
      <c r="B451" s="54" t="s">
        <v>1196</v>
      </c>
      <c r="C451" s="63" t="s">
        <v>15937</v>
      </c>
      <c r="D451" s="63" t="s">
        <v>41321</v>
      </c>
      <c r="E451" s="55" t="s">
        <v>44921</v>
      </c>
      <c r="F451" s="55" t="s">
        <v>17802</v>
      </c>
      <c r="G451" s="55" t="s">
        <v>15940</v>
      </c>
      <c r="H451" s="55"/>
      <c r="I451" s="55" t="s">
        <v>36825</v>
      </c>
      <c r="J451" s="55" t="s">
        <v>38092</v>
      </c>
      <c r="K451" s="56">
        <v>5875</v>
      </c>
      <c r="L451" s="57"/>
      <c r="M451" s="58" t="s">
        <v>85065</v>
      </c>
    </row>
    <row r="452" spans="1:13" s="61" customFormat="1" ht="51.95" customHeight="1">
      <c r="A452" s="62"/>
      <c r="B452" s="54" t="s">
        <v>14222</v>
      </c>
      <c r="C452" s="63" t="s">
        <v>15937</v>
      </c>
      <c r="D452" s="63" t="s">
        <v>41321</v>
      </c>
      <c r="E452" s="55" t="s">
        <v>44921</v>
      </c>
      <c r="F452" s="55" t="s">
        <v>33883</v>
      </c>
      <c r="G452" s="55" t="s">
        <v>15940</v>
      </c>
      <c r="H452" s="55"/>
      <c r="I452" s="55" t="s">
        <v>57943</v>
      </c>
      <c r="J452" s="63"/>
      <c r="K452" s="56">
        <v>5875</v>
      </c>
      <c r="L452" s="57"/>
      <c r="M452" s="58" t="s">
        <v>85065</v>
      </c>
    </row>
    <row r="453" spans="1:13" s="61" customFormat="1" ht="51.95" customHeight="1">
      <c r="A453" s="62"/>
      <c r="B453" s="54" t="s">
        <v>14223</v>
      </c>
      <c r="C453" s="63" t="s">
        <v>15937</v>
      </c>
      <c r="D453" s="63" t="s">
        <v>41321</v>
      </c>
      <c r="E453" s="55" t="s">
        <v>44921</v>
      </c>
      <c r="F453" s="55" t="s">
        <v>33884</v>
      </c>
      <c r="G453" s="55" t="s">
        <v>15942</v>
      </c>
      <c r="H453" s="55"/>
      <c r="I453" s="55" t="s">
        <v>57944</v>
      </c>
      <c r="J453" s="55" t="s">
        <v>41150</v>
      </c>
      <c r="K453" s="56">
        <v>5441</v>
      </c>
      <c r="L453" s="57"/>
      <c r="M453" s="58" t="s">
        <v>85065</v>
      </c>
    </row>
    <row r="454" spans="1:13" s="61" customFormat="1" ht="51.95" customHeight="1">
      <c r="A454" s="62"/>
      <c r="B454" s="54" t="s">
        <v>14224</v>
      </c>
      <c r="C454" s="63" t="s">
        <v>15937</v>
      </c>
      <c r="D454" s="63" t="s">
        <v>41321</v>
      </c>
      <c r="E454" s="55" t="s">
        <v>44921</v>
      </c>
      <c r="F454" s="55" t="s">
        <v>33885</v>
      </c>
      <c r="G454" s="55" t="s">
        <v>15942</v>
      </c>
      <c r="H454" s="55"/>
      <c r="I454" s="55" t="s">
        <v>57945</v>
      </c>
      <c r="J454" s="55" t="s">
        <v>41151</v>
      </c>
      <c r="K454" s="56">
        <v>5441</v>
      </c>
      <c r="L454" s="57"/>
      <c r="M454" s="58" t="s">
        <v>85065</v>
      </c>
    </row>
    <row r="455" spans="1:13" s="61" customFormat="1" ht="51.95" customHeight="1">
      <c r="A455" s="62"/>
      <c r="B455" s="54" t="s">
        <v>14225</v>
      </c>
      <c r="C455" s="63" t="s">
        <v>15937</v>
      </c>
      <c r="D455" s="63" t="s">
        <v>41321</v>
      </c>
      <c r="E455" s="55" t="s">
        <v>44921</v>
      </c>
      <c r="F455" s="55" t="s">
        <v>33886</v>
      </c>
      <c r="G455" s="55" t="s">
        <v>15942</v>
      </c>
      <c r="H455" s="55"/>
      <c r="I455" s="55" t="s">
        <v>57946</v>
      </c>
      <c r="J455" s="55" t="s">
        <v>41152</v>
      </c>
      <c r="K455" s="56">
        <v>5441</v>
      </c>
      <c r="L455" s="57"/>
      <c r="M455" s="58" t="s">
        <v>85065</v>
      </c>
    </row>
    <row r="456" spans="1:13" s="61" customFormat="1" ht="51.95" customHeight="1">
      <c r="A456" s="62"/>
      <c r="B456" s="54" t="s">
        <v>14280</v>
      </c>
      <c r="C456" s="63" t="s">
        <v>15937</v>
      </c>
      <c r="D456" s="63" t="s">
        <v>41321</v>
      </c>
      <c r="E456" s="55" t="s">
        <v>44921</v>
      </c>
      <c r="F456" s="55" t="s">
        <v>33942</v>
      </c>
      <c r="G456" s="55" t="s">
        <v>15942</v>
      </c>
      <c r="H456" s="55"/>
      <c r="I456" s="55" t="s">
        <v>58000</v>
      </c>
      <c r="J456" s="63"/>
      <c r="K456" s="56">
        <v>5441</v>
      </c>
      <c r="L456" s="57"/>
      <c r="M456" s="58" t="s">
        <v>85065</v>
      </c>
    </row>
    <row r="457" spans="1:13" s="61" customFormat="1" ht="51.95" customHeight="1">
      <c r="A457" s="62"/>
      <c r="B457" s="54" t="s">
        <v>14226</v>
      </c>
      <c r="C457" s="63" t="s">
        <v>15937</v>
      </c>
      <c r="D457" s="63" t="s">
        <v>41321</v>
      </c>
      <c r="E457" s="55" t="s">
        <v>44921</v>
      </c>
      <c r="F457" s="55" t="s">
        <v>33887</v>
      </c>
      <c r="G457" s="55" t="s">
        <v>15942</v>
      </c>
      <c r="H457" s="55"/>
      <c r="I457" s="55" t="s">
        <v>57947</v>
      </c>
      <c r="J457" s="55" t="s">
        <v>41153</v>
      </c>
      <c r="K457" s="56">
        <v>5441</v>
      </c>
      <c r="L457" s="57"/>
      <c r="M457" s="58" t="s">
        <v>85065</v>
      </c>
    </row>
    <row r="458" spans="1:13" s="61" customFormat="1" ht="51.95" customHeight="1">
      <c r="A458" s="62"/>
      <c r="B458" s="54" t="s">
        <v>14257</v>
      </c>
      <c r="C458" s="63" t="s">
        <v>15937</v>
      </c>
      <c r="D458" s="63" t="s">
        <v>41321</v>
      </c>
      <c r="E458" s="55" t="s">
        <v>44921</v>
      </c>
      <c r="F458" s="55" t="s">
        <v>33918</v>
      </c>
      <c r="G458" s="55" t="s">
        <v>15942</v>
      </c>
      <c r="H458" s="55"/>
      <c r="I458" s="55" t="s">
        <v>45017</v>
      </c>
      <c r="J458" s="55" t="s">
        <v>44912</v>
      </c>
      <c r="K458" s="56">
        <v>5441</v>
      </c>
      <c r="L458" s="57"/>
      <c r="M458" s="58" t="s">
        <v>85065</v>
      </c>
    </row>
    <row r="459" spans="1:13" s="61" customFormat="1" ht="51.95" customHeight="1">
      <c r="A459" s="62"/>
      <c r="B459" s="54" t="s">
        <v>14227</v>
      </c>
      <c r="C459" s="63" t="s">
        <v>15937</v>
      </c>
      <c r="D459" s="63" t="s">
        <v>41321</v>
      </c>
      <c r="E459" s="55" t="s">
        <v>44921</v>
      </c>
      <c r="F459" s="55" t="s">
        <v>33888</v>
      </c>
      <c r="G459" s="55" t="s">
        <v>15942</v>
      </c>
      <c r="H459" s="55"/>
      <c r="I459" s="55" t="s">
        <v>57948</v>
      </c>
      <c r="J459" s="55" t="s">
        <v>41154</v>
      </c>
      <c r="K459" s="56">
        <v>5441</v>
      </c>
      <c r="L459" s="57"/>
      <c r="M459" s="58" t="s">
        <v>85065</v>
      </c>
    </row>
    <row r="460" spans="1:13" s="61" customFormat="1" ht="51.95" customHeight="1">
      <c r="A460" s="62"/>
      <c r="B460" s="54" t="s">
        <v>14258</v>
      </c>
      <c r="C460" s="63" t="s">
        <v>15937</v>
      </c>
      <c r="D460" s="63" t="s">
        <v>41321</v>
      </c>
      <c r="E460" s="55" t="s">
        <v>44921</v>
      </c>
      <c r="F460" s="55" t="s">
        <v>33919</v>
      </c>
      <c r="G460" s="55" t="s">
        <v>15942</v>
      </c>
      <c r="H460" s="55"/>
      <c r="I460" s="55" t="s">
        <v>57978</v>
      </c>
      <c r="J460" s="63" t="s">
        <v>71430</v>
      </c>
      <c r="K460" s="56">
        <v>5441</v>
      </c>
      <c r="L460" s="57"/>
      <c r="M460" s="58" t="s">
        <v>85065</v>
      </c>
    </row>
    <row r="461" spans="1:13" s="61" customFormat="1" ht="51.95" customHeight="1">
      <c r="A461" s="62"/>
      <c r="B461" s="54" t="s">
        <v>14228</v>
      </c>
      <c r="C461" s="63" t="s">
        <v>15937</v>
      </c>
      <c r="D461" s="63" t="s">
        <v>41321</v>
      </c>
      <c r="E461" s="55" t="s">
        <v>44921</v>
      </c>
      <c r="F461" s="55" t="s">
        <v>33889</v>
      </c>
      <c r="G461" s="55" t="s">
        <v>15940</v>
      </c>
      <c r="H461" s="55"/>
      <c r="I461" s="55" t="s">
        <v>57949</v>
      </c>
      <c r="J461" s="55" t="s">
        <v>41155</v>
      </c>
      <c r="K461" s="56">
        <v>5441</v>
      </c>
      <c r="L461" s="57"/>
      <c r="M461" s="58" t="s">
        <v>85065</v>
      </c>
    </row>
    <row r="462" spans="1:13" s="61" customFormat="1" ht="39" customHeight="1">
      <c r="A462" s="62"/>
      <c r="B462" s="54" t="s">
        <v>14256</v>
      </c>
      <c r="C462" s="63" t="s">
        <v>15937</v>
      </c>
      <c r="D462" s="63" t="s">
        <v>41321</v>
      </c>
      <c r="E462" s="55" t="s">
        <v>44921</v>
      </c>
      <c r="F462" s="55" t="s">
        <v>33917</v>
      </c>
      <c r="G462" s="55" t="s">
        <v>15940</v>
      </c>
      <c r="H462" s="55"/>
      <c r="I462" s="55" t="s">
        <v>57977</v>
      </c>
      <c r="J462" s="63"/>
      <c r="K462" s="56">
        <v>5441</v>
      </c>
      <c r="L462" s="57"/>
      <c r="M462" s="58" t="s">
        <v>85065</v>
      </c>
    </row>
    <row r="463" spans="1:13" s="61" customFormat="1" ht="39" customHeight="1">
      <c r="A463" s="62"/>
      <c r="B463" s="54" t="s">
        <v>14229</v>
      </c>
      <c r="C463" s="63" t="s">
        <v>15937</v>
      </c>
      <c r="D463" s="63" t="s">
        <v>41321</v>
      </c>
      <c r="E463" s="55" t="s">
        <v>44921</v>
      </c>
      <c r="F463" s="55" t="s">
        <v>33890</v>
      </c>
      <c r="G463" s="55" t="s">
        <v>15940</v>
      </c>
      <c r="H463" s="55"/>
      <c r="I463" s="55" t="s">
        <v>57950</v>
      </c>
      <c r="J463" s="55" t="s">
        <v>41156</v>
      </c>
      <c r="K463" s="56">
        <v>5441</v>
      </c>
      <c r="L463" s="57"/>
      <c r="M463" s="58" t="s">
        <v>85065</v>
      </c>
    </row>
    <row r="464" spans="1:13" s="61" customFormat="1" ht="39" customHeight="1">
      <c r="A464" s="62"/>
      <c r="B464" s="54" t="s">
        <v>14281</v>
      </c>
      <c r="C464" s="63" t="s">
        <v>15937</v>
      </c>
      <c r="D464" s="63" t="s">
        <v>41321</v>
      </c>
      <c r="E464" s="55" t="s">
        <v>44921</v>
      </c>
      <c r="F464" s="55" t="s">
        <v>33943</v>
      </c>
      <c r="G464" s="55" t="s">
        <v>15940</v>
      </c>
      <c r="H464" s="55"/>
      <c r="I464" s="55" t="s">
        <v>58001</v>
      </c>
      <c r="J464" s="63" t="s">
        <v>78485</v>
      </c>
      <c r="K464" s="56">
        <v>5441</v>
      </c>
      <c r="L464" s="57"/>
      <c r="M464" s="58" t="s">
        <v>85065</v>
      </c>
    </row>
    <row r="465" spans="1:13" s="61" customFormat="1" ht="51.95" customHeight="1">
      <c r="A465" s="62"/>
      <c r="B465" s="54" t="s">
        <v>1191</v>
      </c>
      <c r="C465" s="63" t="s">
        <v>15937</v>
      </c>
      <c r="D465" s="63" t="s">
        <v>41321</v>
      </c>
      <c r="E465" s="55" t="s">
        <v>44921</v>
      </c>
      <c r="F465" s="55" t="s">
        <v>17797</v>
      </c>
      <c r="G465" s="55" t="s">
        <v>15940</v>
      </c>
      <c r="H465" s="55"/>
      <c r="I465" s="55" t="s">
        <v>36820</v>
      </c>
      <c r="J465" s="55" t="s">
        <v>38089</v>
      </c>
      <c r="K465" s="56">
        <v>5441</v>
      </c>
      <c r="L465" s="57"/>
      <c r="M465" s="58" t="s">
        <v>85065</v>
      </c>
    </row>
    <row r="466" spans="1:13" s="61" customFormat="1" ht="51.95" customHeight="1">
      <c r="A466" s="62"/>
      <c r="B466" s="54" t="s">
        <v>1203</v>
      </c>
      <c r="C466" s="63" t="s">
        <v>15937</v>
      </c>
      <c r="D466" s="63" t="s">
        <v>41321</v>
      </c>
      <c r="E466" s="55" t="s">
        <v>44921</v>
      </c>
      <c r="F466" s="55" t="s">
        <v>17808</v>
      </c>
      <c r="G466" s="55" t="s">
        <v>15940</v>
      </c>
      <c r="H466" s="55"/>
      <c r="I466" s="55" t="s">
        <v>36831</v>
      </c>
      <c r="J466" s="55" t="s">
        <v>38099</v>
      </c>
      <c r="K466" s="56">
        <v>5441</v>
      </c>
      <c r="L466" s="57"/>
      <c r="M466" s="58" t="s">
        <v>85065</v>
      </c>
    </row>
    <row r="467" spans="1:13" s="61" customFormat="1" ht="51.95" customHeight="1">
      <c r="A467" s="62"/>
      <c r="B467" s="54" t="s">
        <v>1192</v>
      </c>
      <c r="C467" s="63" t="s">
        <v>15937</v>
      </c>
      <c r="D467" s="63" t="s">
        <v>41321</v>
      </c>
      <c r="E467" s="55" t="s">
        <v>44921</v>
      </c>
      <c r="F467" s="55" t="s">
        <v>17798</v>
      </c>
      <c r="G467" s="55" t="s">
        <v>15940</v>
      </c>
      <c r="H467" s="55"/>
      <c r="I467" s="55" t="s">
        <v>36821</v>
      </c>
      <c r="J467" s="55" t="s">
        <v>78486</v>
      </c>
      <c r="K467" s="56">
        <v>5441</v>
      </c>
      <c r="L467" s="57"/>
      <c r="M467" s="58" t="s">
        <v>85065</v>
      </c>
    </row>
    <row r="468" spans="1:13" s="61" customFormat="1" ht="51.95" customHeight="1">
      <c r="A468" s="62"/>
      <c r="B468" s="54" t="s">
        <v>1205</v>
      </c>
      <c r="C468" s="63" t="s">
        <v>15937</v>
      </c>
      <c r="D468" s="63" t="s">
        <v>41321</v>
      </c>
      <c r="E468" s="55" t="s">
        <v>44921</v>
      </c>
      <c r="F468" s="55" t="s">
        <v>17810</v>
      </c>
      <c r="G468" s="55" t="s">
        <v>15940</v>
      </c>
      <c r="H468" s="55"/>
      <c r="I468" s="55" t="s">
        <v>36833</v>
      </c>
      <c r="J468" s="55" t="s">
        <v>78487</v>
      </c>
      <c r="K468" s="56">
        <v>5441</v>
      </c>
      <c r="L468" s="57"/>
      <c r="M468" s="58" t="s">
        <v>85065</v>
      </c>
    </row>
    <row r="469" spans="1:13" s="61" customFormat="1" ht="51.95" customHeight="1">
      <c r="A469" s="62"/>
      <c r="B469" s="54" t="s">
        <v>1193</v>
      </c>
      <c r="C469" s="63" t="s">
        <v>15937</v>
      </c>
      <c r="D469" s="63" t="s">
        <v>41321</v>
      </c>
      <c r="E469" s="55" t="s">
        <v>44921</v>
      </c>
      <c r="F469" s="55" t="s">
        <v>17799</v>
      </c>
      <c r="G469" s="55" t="s">
        <v>15940</v>
      </c>
      <c r="H469" s="55"/>
      <c r="I469" s="55" t="s">
        <v>36822</v>
      </c>
      <c r="J469" s="55" t="s">
        <v>38090</v>
      </c>
      <c r="K469" s="56">
        <v>5441</v>
      </c>
      <c r="L469" s="57"/>
      <c r="M469" s="58" t="s">
        <v>85065</v>
      </c>
    </row>
    <row r="470" spans="1:13" s="61" customFormat="1" ht="51.95" customHeight="1">
      <c r="A470" s="62"/>
      <c r="B470" s="54" t="s">
        <v>1204</v>
      </c>
      <c r="C470" s="63" t="s">
        <v>15937</v>
      </c>
      <c r="D470" s="63" t="s">
        <v>41321</v>
      </c>
      <c r="E470" s="55" t="s">
        <v>44921</v>
      </c>
      <c r="F470" s="55" t="s">
        <v>17809</v>
      </c>
      <c r="G470" s="55" t="s">
        <v>15940</v>
      </c>
      <c r="H470" s="55"/>
      <c r="I470" s="55" t="s">
        <v>36832</v>
      </c>
      <c r="J470" s="55" t="s">
        <v>38100</v>
      </c>
      <c r="K470" s="56">
        <v>5441</v>
      </c>
      <c r="L470" s="57"/>
      <c r="M470" s="58" t="s">
        <v>85065</v>
      </c>
    </row>
    <row r="471" spans="1:13" s="61" customFormat="1" ht="51.95" customHeight="1">
      <c r="A471" s="62"/>
      <c r="B471" s="54" t="s">
        <v>77998</v>
      </c>
      <c r="C471" s="55" t="s">
        <v>15937</v>
      </c>
      <c r="D471" s="55" t="s">
        <v>41321</v>
      </c>
      <c r="E471" s="55" t="s">
        <v>44921</v>
      </c>
      <c r="F471" s="55" t="s">
        <v>77999</v>
      </c>
      <c r="G471" s="55" t="s">
        <v>15942</v>
      </c>
      <c r="H471" s="55"/>
      <c r="I471" s="55" t="s">
        <v>85788</v>
      </c>
      <c r="J471" s="63"/>
      <c r="K471" s="56">
        <v>5875</v>
      </c>
      <c r="L471" s="57"/>
      <c r="M471" s="58" t="s">
        <v>85065</v>
      </c>
    </row>
    <row r="472" spans="1:13" s="61" customFormat="1" ht="39" customHeight="1">
      <c r="A472" s="62"/>
      <c r="B472" s="54" t="s">
        <v>77990</v>
      </c>
      <c r="C472" s="55" t="s">
        <v>15937</v>
      </c>
      <c r="D472" s="55" t="s">
        <v>41321</v>
      </c>
      <c r="E472" s="55" t="s">
        <v>44921</v>
      </c>
      <c r="F472" s="55" t="s">
        <v>77991</v>
      </c>
      <c r="G472" s="55" t="s">
        <v>15942</v>
      </c>
      <c r="H472" s="55"/>
      <c r="I472" s="55" t="s">
        <v>85789</v>
      </c>
      <c r="J472" s="63"/>
      <c r="K472" s="56">
        <v>5875</v>
      </c>
      <c r="L472" s="57"/>
      <c r="M472" s="58" t="s">
        <v>85065</v>
      </c>
    </row>
    <row r="473" spans="1:13" s="61" customFormat="1" ht="39" customHeight="1">
      <c r="A473" s="62"/>
      <c r="B473" s="54" t="s">
        <v>77986</v>
      </c>
      <c r="C473" s="55" t="s">
        <v>15937</v>
      </c>
      <c r="D473" s="55" t="s">
        <v>41321</v>
      </c>
      <c r="E473" s="55" t="s">
        <v>44921</v>
      </c>
      <c r="F473" s="55" t="s">
        <v>77987</v>
      </c>
      <c r="G473" s="55" t="s">
        <v>15942</v>
      </c>
      <c r="H473" s="55"/>
      <c r="I473" s="55" t="s">
        <v>85790</v>
      </c>
      <c r="J473" s="63"/>
      <c r="K473" s="56">
        <v>5875</v>
      </c>
      <c r="L473" s="57"/>
      <c r="M473" s="58" t="s">
        <v>85065</v>
      </c>
    </row>
    <row r="474" spans="1:13" s="61" customFormat="1" ht="39" customHeight="1">
      <c r="A474" s="62"/>
      <c r="B474" s="54" t="s">
        <v>78002</v>
      </c>
      <c r="C474" s="55" t="s">
        <v>15937</v>
      </c>
      <c r="D474" s="55" t="s">
        <v>41321</v>
      </c>
      <c r="E474" s="55" t="s">
        <v>44921</v>
      </c>
      <c r="F474" s="55" t="s">
        <v>78003</v>
      </c>
      <c r="G474" s="55" t="s">
        <v>15942</v>
      </c>
      <c r="H474" s="55"/>
      <c r="I474" s="55" t="s">
        <v>85791</v>
      </c>
      <c r="J474" s="63"/>
      <c r="K474" s="56">
        <v>5875</v>
      </c>
      <c r="L474" s="57"/>
      <c r="M474" s="58" t="s">
        <v>85065</v>
      </c>
    </row>
    <row r="475" spans="1:13" s="61" customFormat="1" ht="39" customHeight="1">
      <c r="A475" s="62"/>
      <c r="B475" s="54" t="s">
        <v>78000</v>
      </c>
      <c r="C475" s="55" t="s">
        <v>15937</v>
      </c>
      <c r="D475" s="55" t="s">
        <v>41321</v>
      </c>
      <c r="E475" s="55" t="s">
        <v>44921</v>
      </c>
      <c r="F475" s="55" t="s">
        <v>78001</v>
      </c>
      <c r="G475" s="55" t="s">
        <v>15942</v>
      </c>
      <c r="H475" s="55"/>
      <c r="I475" s="55" t="s">
        <v>85792</v>
      </c>
      <c r="J475" s="63"/>
      <c r="K475" s="56">
        <v>5875</v>
      </c>
      <c r="L475" s="57"/>
      <c r="M475" s="58" t="s">
        <v>85065</v>
      </c>
    </row>
    <row r="476" spans="1:13" s="61" customFormat="1" ht="39" customHeight="1">
      <c r="A476" s="62"/>
      <c r="B476" s="54" t="s">
        <v>78006</v>
      </c>
      <c r="C476" s="55" t="s">
        <v>15937</v>
      </c>
      <c r="D476" s="55" t="s">
        <v>41321</v>
      </c>
      <c r="E476" s="55" t="s">
        <v>44921</v>
      </c>
      <c r="F476" s="55" t="s">
        <v>78007</v>
      </c>
      <c r="G476" s="55" t="s">
        <v>15940</v>
      </c>
      <c r="H476" s="55"/>
      <c r="I476" s="55" t="s">
        <v>85793</v>
      </c>
      <c r="J476" s="63"/>
      <c r="K476" s="56">
        <v>5875</v>
      </c>
      <c r="L476" s="57"/>
      <c r="M476" s="58" t="s">
        <v>85065</v>
      </c>
    </row>
    <row r="477" spans="1:13" s="61" customFormat="1" ht="51.95" customHeight="1">
      <c r="A477" s="62"/>
      <c r="B477" s="54" t="s">
        <v>78004</v>
      </c>
      <c r="C477" s="55" t="s">
        <v>15937</v>
      </c>
      <c r="D477" s="55" t="s">
        <v>41321</v>
      </c>
      <c r="E477" s="55" t="s">
        <v>44921</v>
      </c>
      <c r="F477" s="55" t="s">
        <v>78005</v>
      </c>
      <c r="G477" s="55" t="s">
        <v>15940</v>
      </c>
      <c r="H477" s="55"/>
      <c r="I477" s="55" t="s">
        <v>85794</v>
      </c>
      <c r="J477" s="63"/>
      <c r="K477" s="56">
        <v>5875</v>
      </c>
      <c r="L477" s="57"/>
      <c r="M477" s="58" t="s">
        <v>85065</v>
      </c>
    </row>
    <row r="478" spans="1:13" s="61" customFormat="1" ht="39" customHeight="1">
      <c r="A478" s="62"/>
      <c r="B478" s="54" t="s">
        <v>77992</v>
      </c>
      <c r="C478" s="55" t="s">
        <v>15937</v>
      </c>
      <c r="D478" s="55" t="s">
        <v>41321</v>
      </c>
      <c r="E478" s="55" t="s">
        <v>44921</v>
      </c>
      <c r="F478" s="55" t="s">
        <v>77993</v>
      </c>
      <c r="G478" s="55" t="s">
        <v>15942</v>
      </c>
      <c r="H478" s="55"/>
      <c r="I478" s="55" t="s">
        <v>85795</v>
      </c>
      <c r="J478" s="63"/>
      <c r="K478" s="56">
        <v>5441</v>
      </c>
      <c r="L478" s="57"/>
      <c r="M478" s="58" t="s">
        <v>85065</v>
      </c>
    </row>
    <row r="479" spans="1:13" s="61" customFormat="1" ht="51.95" customHeight="1">
      <c r="A479" s="62"/>
      <c r="B479" s="54" t="s">
        <v>77988</v>
      </c>
      <c r="C479" s="55" t="s">
        <v>15937</v>
      </c>
      <c r="D479" s="55" t="s">
        <v>41321</v>
      </c>
      <c r="E479" s="55" t="s">
        <v>44921</v>
      </c>
      <c r="F479" s="55" t="s">
        <v>77989</v>
      </c>
      <c r="G479" s="55" t="s">
        <v>15942</v>
      </c>
      <c r="H479" s="55"/>
      <c r="I479" s="55" t="s">
        <v>85796</v>
      </c>
      <c r="J479" s="63"/>
      <c r="K479" s="56">
        <v>5441</v>
      </c>
      <c r="L479" s="57"/>
      <c r="M479" s="58" t="s">
        <v>85065</v>
      </c>
    </row>
    <row r="480" spans="1:13" s="61" customFormat="1" ht="39" customHeight="1">
      <c r="A480" s="62"/>
      <c r="B480" s="54" t="s">
        <v>77996</v>
      </c>
      <c r="C480" s="55" t="s">
        <v>15937</v>
      </c>
      <c r="D480" s="55" t="s">
        <v>41321</v>
      </c>
      <c r="E480" s="55" t="s">
        <v>74506</v>
      </c>
      <c r="F480" s="55" t="s">
        <v>77997</v>
      </c>
      <c r="G480" s="55" t="s">
        <v>15935</v>
      </c>
      <c r="H480" s="55"/>
      <c r="I480" s="55" t="s">
        <v>85797</v>
      </c>
      <c r="J480" s="63"/>
      <c r="K480" s="56">
        <v>6743</v>
      </c>
      <c r="L480" s="57"/>
      <c r="M480" s="58" t="s">
        <v>85070</v>
      </c>
    </row>
    <row r="481" spans="1:13" s="61" customFormat="1" ht="51.95" customHeight="1">
      <c r="A481" s="62"/>
      <c r="B481" s="54" t="s">
        <v>77994</v>
      </c>
      <c r="C481" s="55" t="s">
        <v>15937</v>
      </c>
      <c r="D481" s="55" t="s">
        <v>41321</v>
      </c>
      <c r="E481" s="55" t="s">
        <v>74505</v>
      </c>
      <c r="F481" s="55" t="s">
        <v>77995</v>
      </c>
      <c r="G481" s="55" t="s">
        <v>16056</v>
      </c>
      <c r="H481" s="55"/>
      <c r="I481" s="55" t="s">
        <v>85798</v>
      </c>
      <c r="J481" s="63"/>
      <c r="K481" s="56">
        <v>5658</v>
      </c>
      <c r="L481" s="57"/>
      <c r="M481" s="58" t="s">
        <v>85069</v>
      </c>
    </row>
    <row r="482" spans="1:13" s="61" customFormat="1" ht="39" customHeight="1">
      <c r="A482" s="62"/>
      <c r="B482" s="54" t="s">
        <v>14237</v>
      </c>
      <c r="C482" s="63" t="s">
        <v>15937</v>
      </c>
      <c r="D482" s="63" t="s">
        <v>41321</v>
      </c>
      <c r="E482" s="55" t="s">
        <v>74504</v>
      </c>
      <c r="F482" s="55" t="s">
        <v>33898</v>
      </c>
      <c r="G482" s="55" t="s">
        <v>15935</v>
      </c>
      <c r="H482" s="55"/>
      <c r="I482" s="55" t="s">
        <v>57958</v>
      </c>
      <c r="J482" s="63"/>
      <c r="K482" s="56">
        <v>11247</v>
      </c>
      <c r="L482" s="57"/>
      <c r="M482" s="58" t="s">
        <v>85064</v>
      </c>
    </row>
    <row r="483" spans="1:13" s="61" customFormat="1" ht="39" customHeight="1">
      <c r="A483" s="62"/>
      <c r="B483" s="54" t="s">
        <v>1197</v>
      </c>
      <c r="C483" s="63" t="s">
        <v>15937</v>
      </c>
      <c r="D483" s="63" t="s">
        <v>41321</v>
      </c>
      <c r="E483" s="55" t="s">
        <v>74504</v>
      </c>
      <c r="F483" s="55" t="s">
        <v>17803</v>
      </c>
      <c r="G483" s="55" t="s">
        <v>15935</v>
      </c>
      <c r="H483" s="55"/>
      <c r="I483" s="55" t="s">
        <v>36826</v>
      </c>
      <c r="J483" s="55" t="s">
        <v>38093</v>
      </c>
      <c r="K483" s="56">
        <v>11247</v>
      </c>
      <c r="L483" s="57"/>
      <c r="M483" s="58" t="s">
        <v>85064</v>
      </c>
    </row>
    <row r="484" spans="1:13" s="61" customFormat="1" ht="39" customHeight="1">
      <c r="A484" s="62"/>
      <c r="B484" s="54" t="s">
        <v>14262</v>
      </c>
      <c r="C484" s="63" t="s">
        <v>15937</v>
      </c>
      <c r="D484" s="63" t="s">
        <v>41321</v>
      </c>
      <c r="E484" s="55" t="s">
        <v>74504</v>
      </c>
      <c r="F484" s="55" t="s">
        <v>33923</v>
      </c>
      <c r="G484" s="55" t="s">
        <v>15940</v>
      </c>
      <c r="H484" s="55"/>
      <c r="I484" s="55" t="s">
        <v>57982</v>
      </c>
      <c r="J484" s="63"/>
      <c r="K484" s="56">
        <v>11247</v>
      </c>
      <c r="L484" s="57"/>
      <c r="M484" s="58" t="s">
        <v>85064</v>
      </c>
    </row>
    <row r="485" spans="1:13" s="61" customFormat="1" ht="39" customHeight="1">
      <c r="A485" s="62"/>
      <c r="B485" s="54" t="s">
        <v>14261</v>
      </c>
      <c r="C485" s="63" t="s">
        <v>15937</v>
      </c>
      <c r="D485" s="63" t="s">
        <v>41321</v>
      </c>
      <c r="E485" s="55" t="s">
        <v>74504</v>
      </c>
      <c r="F485" s="55" t="s">
        <v>33922</v>
      </c>
      <c r="G485" s="55" t="s">
        <v>15940</v>
      </c>
      <c r="H485" s="55"/>
      <c r="I485" s="55" t="s">
        <v>57981</v>
      </c>
      <c r="J485" s="63"/>
      <c r="K485" s="56">
        <v>11247</v>
      </c>
      <c r="L485" s="57"/>
      <c r="M485" s="58" t="s">
        <v>85064</v>
      </c>
    </row>
    <row r="486" spans="1:13" s="61" customFormat="1" ht="39" customHeight="1">
      <c r="A486" s="62"/>
      <c r="B486" s="54" t="s">
        <v>14236</v>
      </c>
      <c r="C486" s="63" t="s">
        <v>15937</v>
      </c>
      <c r="D486" s="63" t="s">
        <v>41321</v>
      </c>
      <c r="E486" s="55" t="s">
        <v>74504</v>
      </c>
      <c r="F486" s="55" t="s">
        <v>33897</v>
      </c>
      <c r="G486" s="55" t="s">
        <v>15935</v>
      </c>
      <c r="H486" s="55"/>
      <c r="I486" s="55" t="s">
        <v>57957</v>
      </c>
      <c r="J486" s="63"/>
      <c r="K486" s="56">
        <v>10461</v>
      </c>
      <c r="L486" s="57"/>
      <c r="M486" s="58" t="s">
        <v>85064</v>
      </c>
    </row>
    <row r="487" spans="1:13" s="61" customFormat="1" ht="51.95" customHeight="1">
      <c r="A487" s="62"/>
      <c r="B487" s="54" t="s">
        <v>14235</v>
      </c>
      <c r="C487" s="63" t="s">
        <v>15937</v>
      </c>
      <c r="D487" s="63" t="s">
        <v>41321</v>
      </c>
      <c r="E487" s="55" t="s">
        <v>74504</v>
      </c>
      <c r="F487" s="55" t="s">
        <v>33896</v>
      </c>
      <c r="G487" s="55" t="s">
        <v>15935</v>
      </c>
      <c r="H487" s="55"/>
      <c r="I487" s="55" t="s">
        <v>57956</v>
      </c>
      <c r="J487" s="63"/>
      <c r="K487" s="56">
        <v>10461</v>
      </c>
      <c r="L487" s="57"/>
      <c r="M487" s="58" t="s">
        <v>85064</v>
      </c>
    </row>
    <row r="488" spans="1:13" s="61" customFormat="1" ht="51.95" customHeight="1">
      <c r="A488" s="62"/>
      <c r="B488" s="54" t="s">
        <v>14260</v>
      </c>
      <c r="C488" s="63" t="s">
        <v>15937</v>
      </c>
      <c r="D488" s="63" t="s">
        <v>41321</v>
      </c>
      <c r="E488" s="55" t="s">
        <v>74504</v>
      </c>
      <c r="F488" s="55" t="s">
        <v>33921</v>
      </c>
      <c r="G488" s="55" t="s">
        <v>15940</v>
      </c>
      <c r="H488" s="55"/>
      <c r="I488" s="55" t="s">
        <v>57980</v>
      </c>
      <c r="J488" s="63"/>
      <c r="K488" s="56">
        <v>10461</v>
      </c>
      <c r="L488" s="57"/>
      <c r="M488" s="58" t="s">
        <v>85064</v>
      </c>
    </row>
    <row r="489" spans="1:13" s="61" customFormat="1" ht="51.95" customHeight="1">
      <c r="A489" s="62"/>
      <c r="B489" s="54" t="s">
        <v>14259</v>
      </c>
      <c r="C489" s="63" t="s">
        <v>15937</v>
      </c>
      <c r="D489" s="63" t="s">
        <v>41321</v>
      </c>
      <c r="E489" s="55" t="s">
        <v>74504</v>
      </c>
      <c r="F489" s="55" t="s">
        <v>33920</v>
      </c>
      <c r="G489" s="55" t="s">
        <v>15940</v>
      </c>
      <c r="H489" s="55"/>
      <c r="I489" s="55" t="s">
        <v>57979</v>
      </c>
      <c r="J489" s="63"/>
      <c r="K489" s="56">
        <v>10461</v>
      </c>
      <c r="L489" s="57"/>
      <c r="M489" s="58" t="s">
        <v>85064</v>
      </c>
    </row>
    <row r="490" spans="1:13" s="61" customFormat="1" ht="51.95" customHeight="1">
      <c r="A490" s="62"/>
      <c r="B490" s="54" t="s">
        <v>14254</v>
      </c>
      <c r="C490" s="63" t="s">
        <v>15937</v>
      </c>
      <c r="D490" s="63" t="s">
        <v>41321</v>
      </c>
      <c r="E490" s="55" t="s">
        <v>74506</v>
      </c>
      <c r="F490" s="55" t="s">
        <v>33915</v>
      </c>
      <c r="G490" s="55" t="s">
        <v>15935</v>
      </c>
      <c r="H490" s="55"/>
      <c r="I490" s="55" t="s">
        <v>57975</v>
      </c>
      <c r="J490" s="63"/>
      <c r="K490" s="56">
        <v>7530</v>
      </c>
      <c r="L490" s="57"/>
      <c r="M490" s="58" t="s">
        <v>85070</v>
      </c>
    </row>
    <row r="491" spans="1:13" s="61" customFormat="1" ht="51.95" customHeight="1">
      <c r="A491" s="62"/>
      <c r="B491" s="54" t="s">
        <v>14255</v>
      </c>
      <c r="C491" s="63" t="s">
        <v>15937</v>
      </c>
      <c r="D491" s="63" t="s">
        <v>41321</v>
      </c>
      <c r="E491" s="55" t="s">
        <v>74506</v>
      </c>
      <c r="F491" s="55" t="s">
        <v>33916</v>
      </c>
      <c r="G491" s="55" t="s">
        <v>15935</v>
      </c>
      <c r="H491" s="55"/>
      <c r="I491" s="55" t="s">
        <v>57976</v>
      </c>
      <c r="J491" s="63"/>
      <c r="K491" s="56">
        <v>7530</v>
      </c>
      <c r="L491" s="57"/>
      <c r="M491" s="58" t="s">
        <v>85070</v>
      </c>
    </row>
    <row r="492" spans="1:13" s="61" customFormat="1" ht="39" customHeight="1">
      <c r="A492" s="62"/>
      <c r="B492" s="54" t="s">
        <v>14253</v>
      </c>
      <c r="C492" s="63" t="s">
        <v>15937</v>
      </c>
      <c r="D492" s="63" t="s">
        <v>41321</v>
      </c>
      <c r="E492" s="55" t="s">
        <v>74506</v>
      </c>
      <c r="F492" s="55" t="s">
        <v>33914</v>
      </c>
      <c r="G492" s="55" t="s">
        <v>15935</v>
      </c>
      <c r="H492" s="55"/>
      <c r="I492" s="55" t="s">
        <v>57974</v>
      </c>
      <c r="J492" s="63" t="s">
        <v>82630</v>
      </c>
      <c r="K492" s="56">
        <v>7530</v>
      </c>
      <c r="L492" s="57"/>
      <c r="M492" s="58" t="s">
        <v>85070</v>
      </c>
    </row>
    <row r="493" spans="1:13" s="61" customFormat="1" ht="39" customHeight="1">
      <c r="A493" s="62"/>
      <c r="B493" s="54" t="s">
        <v>1202</v>
      </c>
      <c r="C493" s="63" t="s">
        <v>15937</v>
      </c>
      <c r="D493" s="63" t="s">
        <v>41321</v>
      </c>
      <c r="E493" s="55" t="s">
        <v>74506</v>
      </c>
      <c r="F493" s="55" t="s">
        <v>17807</v>
      </c>
      <c r="G493" s="55" t="s">
        <v>15935</v>
      </c>
      <c r="H493" s="55"/>
      <c r="I493" s="55" t="s">
        <v>36830</v>
      </c>
      <c r="J493" s="55" t="s">
        <v>38098</v>
      </c>
      <c r="K493" s="56">
        <v>7530</v>
      </c>
      <c r="L493" s="57"/>
      <c r="M493" s="58" t="s">
        <v>85070</v>
      </c>
    </row>
    <row r="494" spans="1:13" s="61" customFormat="1" ht="39" customHeight="1">
      <c r="A494" s="62"/>
      <c r="B494" s="54" t="s">
        <v>14252</v>
      </c>
      <c r="C494" s="63" t="s">
        <v>15937</v>
      </c>
      <c r="D494" s="63" t="s">
        <v>41321</v>
      </c>
      <c r="E494" s="55" t="s">
        <v>74506</v>
      </c>
      <c r="F494" s="55" t="s">
        <v>33913</v>
      </c>
      <c r="G494" s="55" t="s">
        <v>15935</v>
      </c>
      <c r="H494" s="55"/>
      <c r="I494" s="55" t="s">
        <v>57973</v>
      </c>
      <c r="J494" s="63" t="s">
        <v>82598</v>
      </c>
      <c r="K494" s="56">
        <v>7530</v>
      </c>
      <c r="L494" s="57"/>
      <c r="M494" s="58" t="s">
        <v>85070</v>
      </c>
    </row>
    <row r="495" spans="1:13" s="61" customFormat="1" ht="39" customHeight="1">
      <c r="A495" s="62"/>
      <c r="B495" s="54" t="s">
        <v>14279</v>
      </c>
      <c r="C495" s="63" t="s">
        <v>15937</v>
      </c>
      <c r="D495" s="63" t="s">
        <v>41321</v>
      </c>
      <c r="E495" s="55" t="s">
        <v>74506</v>
      </c>
      <c r="F495" s="55" t="s">
        <v>33940</v>
      </c>
      <c r="G495" s="55" t="s">
        <v>33941</v>
      </c>
      <c r="H495" s="55"/>
      <c r="I495" s="55" t="s">
        <v>57999</v>
      </c>
      <c r="J495" s="63"/>
      <c r="K495" s="56">
        <v>7530</v>
      </c>
      <c r="L495" s="57"/>
      <c r="M495" s="58" t="s">
        <v>85070</v>
      </c>
    </row>
    <row r="496" spans="1:13" s="61" customFormat="1" ht="39" customHeight="1">
      <c r="A496" s="62"/>
      <c r="B496" s="54" t="s">
        <v>14276</v>
      </c>
      <c r="C496" s="63" t="s">
        <v>15937</v>
      </c>
      <c r="D496" s="63" t="s">
        <v>41321</v>
      </c>
      <c r="E496" s="55" t="s">
        <v>74506</v>
      </c>
      <c r="F496" s="55" t="s">
        <v>33937</v>
      </c>
      <c r="G496" s="55" t="s">
        <v>15940</v>
      </c>
      <c r="H496" s="55"/>
      <c r="I496" s="55" t="s">
        <v>57996</v>
      </c>
      <c r="J496" s="63"/>
      <c r="K496" s="56">
        <v>7530</v>
      </c>
      <c r="L496" s="57"/>
      <c r="M496" s="58" t="s">
        <v>85070</v>
      </c>
    </row>
    <row r="497" spans="1:13" s="61" customFormat="1" ht="51.95" customHeight="1">
      <c r="A497" s="62"/>
      <c r="B497" s="54" t="s">
        <v>14277</v>
      </c>
      <c r="C497" s="63" t="s">
        <v>15937</v>
      </c>
      <c r="D497" s="63" t="s">
        <v>41321</v>
      </c>
      <c r="E497" s="55" t="s">
        <v>74506</v>
      </c>
      <c r="F497" s="55" t="s">
        <v>33938</v>
      </c>
      <c r="G497" s="55" t="s">
        <v>15940</v>
      </c>
      <c r="H497" s="55"/>
      <c r="I497" s="55" t="s">
        <v>57997</v>
      </c>
      <c r="J497" s="63"/>
      <c r="K497" s="56">
        <v>7530</v>
      </c>
      <c r="L497" s="57"/>
      <c r="M497" s="58" t="s">
        <v>85070</v>
      </c>
    </row>
    <row r="498" spans="1:13" s="61" customFormat="1" ht="39" customHeight="1">
      <c r="A498" s="62"/>
      <c r="B498" s="54" t="s">
        <v>14275</v>
      </c>
      <c r="C498" s="63" t="s">
        <v>15937</v>
      </c>
      <c r="D498" s="63" t="s">
        <v>41321</v>
      </c>
      <c r="E498" s="55" t="s">
        <v>74506</v>
      </c>
      <c r="F498" s="55" t="s">
        <v>33936</v>
      </c>
      <c r="G498" s="55" t="s">
        <v>15940</v>
      </c>
      <c r="H498" s="55"/>
      <c r="I498" s="55" t="s">
        <v>57995</v>
      </c>
      <c r="J498" s="63"/>
      <c r="K498" s="56">
        <v>7530</v>
      </c>
      <c r="L498" s="57"/>
      <c r="M498" s="58" t="s">
        <v>85070</v>
      </c>
    </row>
    <row r="499" spans="1:13" s="61" customFormat="1" ht="51.95" customHeight="1">
      <c r="A499" s="62"/>
      <c r="B499" s="54" t="s">
        <v>14273</v>
      </c>
      <c r="C499" s="63" t="s">
        <v>15937</v>
      </c>
      <c r="D499" s="63" t="s">
        <v>41321</v>
      </c>
      <c r="E499" s="55" t="s">
        <v>74506</v>
      </c>
      <c r="F499" s="55" t="s">
        <v>33934</v>
      </c>
      <c r="G499" s="55" t="s">
        <v>15940</v>
      </c>
      <c r="H499" s="55"/>
      <c r="I499" s="55" t="s">
        <v>57993</v>
      </c>
      <c r="J499" s="63"/>
      <c r="K499" s="56">
        <v>7530</v>
      </c>
      <c r="L499" s="57"/>
      <c r="M499" s="58" t="s">
        <v>85070</v>
      </c>
    </row>
    <row r="500" spans="1:13" s="61" customFormat="1" ht="39" customHeight="1">
      <c r="A500" s="62"/>
      <c r="B500" s="54" t="s">
        <v>14274</v>
      </c>
      <c r="C500" s="63" t="s">
        <v>15937</v>
      </c>
      <c r="D500" s="63" t="s">
        <v>41321</v>
      </c>
      <c r="E500" s="55" t="s">
        <v>74506</v>
      </c>
      <c r="F500" s="55" t="s">
        <v>33935</v>
      </c>
      <c r="G500" s="55" t="s">
        <v>15940</v>
      </c>
      <c r="H500" s="55"/>
      <c r="I500" s="55" t="s">
        <v>57994</v>
      </c>
      <c r="J500" s="63" t="s">
        <v>74037</v>
      </c>
      <c r="K500" s="56">
        <v>7530</v>
      </c>
      <c r="L500" s="57"/>
      <c r="M500" s="58" t="s">
        <v>85070</v>
      </c>
    </row>
    <row r="501" spans="1:13" s="61" customFormat="1" ht="51.95" customHeight="1">
      <c r="A501" s="62"/>
      <c r="B501" s="54" t="s">
        <v>14246</v>
      </c>
      <c r="C501" s="63" t="s">
        <v>15937</v>
      </c>
      <c r="D501" s="63" t="s">
        <v>41321</v>
      </c>
      <c r="E501" s="55" t="s">
        <v>74506</v>
      </c>
      <c r="F501" s="55" t="s">
        <v>33907</v>
      </c>
      <c r="G501" s="55" t="s">
        <v>15935</v>
      </c>
      <c r="H501" s="55"/>
      <c r="I501" s="55" t="s">
        <v>57967</v>
      </c>
      <c r="J501" s="63"/>
      <c r="K501" s="56">
        <v>6743</v>
      </c>
      <c r="L501" s="57"/>
      <c r="M501" s="58" t="s">
        <v>85070</v>
      </c>
    </row>
    <row r="502" spans="1:13" s="61" customFormat="1" ht="39" customHeight="1">
      <c r="A502" s="62"/>
      <c r="B502" s="54" t="s">
        <v>14247</v>
      </c>
      <c r="C502" s="63" t="s">
        <v>15937</v>
      </c>
      <c r="D502" s="63" t="s">
        <v>41321</v>
      </c>
      <c r="E502" s="55" t="s">
        <v>74506</v>
      </c>
      <c r="F502" s="55" t="s">
        <v>33908</v>
      </c>
      <c r="G502" s="55" t="s">
        <v>15935</v>
      </c>
      <c r="H502" s="55"/>
      <c r="I502" s="55" t="s">
        <v>57968</v>
      </c>
      <c r="J502" s="63"/>
      <c r="K502" s="56">
        <v>6743</v>
      </c>
      <c r="L502" s="57"/>
      <c r="M502" s="58" t="s">
        <v>85070</v>
      </c>
    </row>
    <row r="503" spans="1:13" s="61" customFormat="1" ht="39" customHeight="1">
      <c r="A503" s="62"/>
      <c r="B503" s="54" t="s">
        <v>14245</v>
      </c>
      <c r="C503" s="63" t="s">
        <v>15937</v>
      </c>
      <c r="D503" s="63" t="s">
        <v>41321</v>
      </c>
      <c r="E503" s="55" t="s">
        <v>74506</v>
      </c>
      <c r="F503" s="55" t="s">
        <v>33906</v>
      </c>
      <c r="G503" s="55" t="s">
        <v>15935</v>
      </c>
      <c r="H503" s="55"/>
      <c r="I503" s="55" t="s">
        <v>57966</v>
      </c>
      <c r="J503" s="63"/>
      <c r="K503" s="56">
        <v>6743</v>
      </c>
      <c r="L503" s="57"/>
      <c r="M503" s="58" t="s">
        <v>85070</v>
      </c>
    </row>
    <row r="504" spans="1:13" s="61" customFormat="1" ht="39" customHeight="1">
      <c r="A504" s="62"/>
      <c r="B504" s="54" t="s">
        <v>14243</v>
      </c>
      <c r="C504" s="63" t="s">
        <v>15937</v>
      </c>
      <c r="D504" s="63" t="s">
        <v>41321</v>
      </c>
      <c r="E504" s="55" t="s">
        <v>74506</v>
      </c>
      <c r="F504" s="55" t="s">
        <v>33904</v>
      </c>
      <c r="G504" s="55" t="s">
        <v>15935</v>
      </c>
      <c r="H504" s="55"/>
      <c r="I504" s="55" t="s">
        <v>57964</v>
      </c>
      <c r="J504" s="63"/>
      <c r="K504" s="56">
        <v>6743</v>
      </c>
      <c r="L504" s="57"/>
      <c r="M504" s="58" t="s">
        <v>85070</v>
      </c>
    </row>
    <row r="505" spans="1:13" s="61" customFormat="1" ht="51.95" customHeight="1">
      <c r="A505" s="62"/>
      <c r="B505" s="54" t="s">
        <v>14244</v>
      </c>
      <c r="C505" s="63" t="s">
        <v>15937</v>
      </c>
      <c r="D505" s="63" t="s">
        <v>41321</v>
      </c>
      <c r="E505" s="55" t="s">
        <v>74506</v>
      </c>
      <c r="F505" s="55" t="s">
        <v>33905</v>
      </c>
      <c r="G505" s="55" t="s">
        <v>15935</v>
      </c>
      <c r="H505" s="55"/>
      <c r="I505" s="55" t="s">
        <v>57965</v>
      </c>
      <c r="J505" s="63" t="s">
        <v>78479</v>
      </c>
      <c r="K505" s="56">
        <v>6743</v>
      </c>
      <c r="L505" s="57"/>
      <c r="M505" s="58" t="s">
        <v>85070</v>
      </c>
    </row>
    <row r="506" spans="1:13" s="61" customFormat="1" ht="51.95" customHeight="1">
      <c r="A506" s="62"/>
      <c r="B506" s="54" t="s">
        <v>14266</v>
      </c>
      <c r="C506" s="63" t="s">
        <v>15937</v>
      </c>
      <c r="D506" s="63" t="s">
        <v>41321</v>
      </c>
      <c r="E506" s="55" t="s">
        <v>74506</v>
      </c>
      <c r="F506" s="55" t="s">
        <v>33927</v>
      </c>
      <c r="G506" s="55" t="s">
        <v>15940</v>
      </c>
      <c r="H506" s="55"/>
      <c r="I506" s="55" t="s">
        <v>57986</v>
      </c>
      <c r="J506" s="63"/>
      <c r="K506" s="56">
        <v>6743</v>
      </c>
      <c r="L506" s="57"/>
      <c r="M506" s="58" t="s">
        <v>85070</v>
      </c>
    </row>
    <row r="507" spans="1:13" s="61" customFormat="1" ht="51.95" customHeight="1">
      <c r="A507" s="62"/>
      <c r="B507" s="54" t="s">
        <v>14267</v>
      </c>
      <c r="C507" s="63" t="s">
        <v>15937</v>
      </c>
      <c r="D507" s="63" t="s">
        <v>41321</v>
      </c>
      <c r="E507" s="55" t="s">
        <v>74506</v>
      </c>
      <c r="F507" s="55" t="s">
        <v>33928</v>
      </c>
      <c r="G507" s="55" t="s">
        <v>15940</v>
      </c>
      <c r="H507" s="55"/>
      <c r="I507" s="55" t="s">
        <v>57987</v>
      </c>
      <c r="J507" s="63"/>
      <c r="K507" s="56">
        <v>6743</v>
      </c>
      <c r="L507" s="57"/>
      <c r="M507" s="58" t="s">
        <v>85070</v>
      </c>
    </row>
    <row r="508" spans="1:13" s="61" customFormat="1" ht="51.95" customHeight="1">
      <c r="A508" s="62"/>
      <c r="B508" s="54" t="s">
        <v>14265</v>
      </c>
      <c r="C508" s="63" t="s">
        <v>15937</v>
      </c>
      <c r="D508" s="63" t="s">
        <v>41321</v>
      </c>
      <c r="E508" s="55" t="s">
        <v>74506</v>
      </c>
      <c r="F508" s="55" t="s">
        <v>33926</v>
      </c>
      <c r="G508" s="55" t="s">
        <v>15940</v>
      </c>
      <c r="H508" s="55"/>
      <c r="I508" s="55" t="s">
        <v>57985</v>
      </c>
      <c r="J508" s="63"/>
      <c r="K508" s="56">
        <v>6743</v>
      </c>
      <c r="L508" s="57"/>
      <c r="M508" s="58" t="s">
        <v>85070</v>
      </c>
    </row>
    <row r="509" spans="1:13" s="61" customFormat="1" ht="51.95" customHeight="1">
      <c r="A509" s="62"/>
      <c r="B509" s="54" t="s">
        <v>14263</v>
      </c>
      <c r="C509" s="63" t="s">
        <v>15937</v>
      </c>
      <c r="D509" s="63" t="s">
        <v>41321</v>
      </c>
      <c r="E509" s="55" t="s">
        <v>74506</v>
      </c>
      <c r="F509" s="55" t="s">
        <v>33924</v>
      </c>
      <c r="G509" s="55" t="s">
        <v>15940</v>
      </c>
      <c r="H509" s="55"/>
      <c r="I509" s="55" t="s">
        <v>57983</v>
      </c>
      <c r="J509" s="63" t="s">
        <v>78480</v>
      </c>
      <c r="K509" s="56">
        <v>6743</v>
      </c>
      <c r="L509" s="57"/>
      <c r="M509" s="58" t="s">
        <v>85070</v>
      </c>
    </row>
    <row r="510" spans="1:13" s="61" customFormat="1" ht="51.95" customHeight="1">
      <c r="A510" s="62"/>
      <c r="B510" s="54" t="s">
        <v>14264</v>
      </c>
      <c r="C510" s="63" t="s">
        <v>15937</v>
      </c>
      <c r="D510" s="63" t="s">
        <v>41321</v>
      </c>
      <c r="E510" s="55" t="s">
        <v>74506</v>
      </c>
      <c r="F510" s="55" t="s">
        <v>33925</v>
      </c>
      <c r="G510" s="55" t="s">
        <v>15940</v>
      </c>
      <c r="H510" s="55"/>
      <c r="I510" s="55" t="s">
        <v>57984</v>
      </c>
      <c r="J510" s="63"/>
      <c r="K510" s="56">
        <v>6743</v>
      </c>
      <c r="L510" s="57"/>
      <c r="M510" s="58" t="s">
        <v>85070</v>
      </c>
    </row>
    <row r="511" spans="1:13" s="61" customFormat="1" ht="51.95" customHeight="1">
      <c r="A511" s="62"/>
      <c r="B511" s="54" t="s">
        <v>14250</v>
      </c>
      <c r="C511" s="63" t="s">
        <v>15937</v>
      </c>
      <c r="D511" s="63" t="s">
        <v>41321</v>
      </c>
      <c r="E511" s="55" t="s">
        <v>74506</v>
      </c>
      <c r="F511" s="55" t="s">
        <v>33911</v>
      </c>
      <c r="G511" s="55" t="s">
        <v>15935</v>
      </c>
      <c r="H511" s="55"/>
      <c r="I511" s="55" t="s">
        <v>57971</v>
      </c>
      <c r="J511" s="63"/>
      <c r="K511" s="56">
        <v>6743</v>
      </c>
      <c r="L511" s="57"/>
      <c r="M511" s="58" t="s">
        <v>85070</v>
      </c>
    </row>
    <row r="512" spans="1:13" s="61" customFormat="1" ht="39" customHeight="1">
      <c r="A512" s="62"/>
      <c r="B512" s="54" t="s">
        <v>14251</v>
      </c>
      <c r="C512" s="63" t="s">
        <v>15937</v>
      </c>
      <c r="D512" s="63" t="s">
        <v>41321</v>
      </c>
      <c r="E512" s="55" t="s">
        <v>74506</v>
      </c>
      <c r="F512" s="55" t="s">
        <v>33912</v>
      </c>
      <c r="G512" s="55" t="s">
        <v>15935</v>
      </c>
      <c r="H512" s="55"/>
      <c r="I512" s="55" t="s">
        <v>57972</v>
      </c>
      <c r="J512" s="63"/>
      <c r="K512" s="56">
        <v>6743</v>
      </c>
      <c r="L512" s="57"/>
      <c r="M512" s="58" t="s">
        <v>85070</v>
      </c>
    </row>
    <row r="513" spans="1:13" s="61" customFormat="1" ht="39" customHeight="1">
      <c r="A513" s="62"/>
      <c r="B513" s="54" t="s">
        <v>14248</v>
      </c>
      <c r="C513" s="63" t="s">
        <v>15937</v>
      </c>
      <c r="D513" s="63" t="s">
        <v>41321</v>
      </c>
      <c r="E513" s="55" t="s">
        <v>74506</v>
      </c>
      <c r="F513" s="55" t="s">
        <v>33909</v>
      </c>
      <c r="G513" s="55" t="s">
        <v>15935</v>
      </c>
      <c r="H513" s="55"/>
      <c r="I513" s="55" t="s">
        <v>57969</v>
      </c>
      <c r="J513" s="63"/>
      <c r="K513" s="56">
        <v>6743</v>
      </c>
      <c r="L513" s="57"/>
      <c r="M513" s="58" t="s">
        <v>85070</v>
      </c>
    </row>
    <row r="514" spans="1:13" s="61" customFormat="1" ht="39" customHeight="1">
      <c r="A514" s="62"/>
      <c r="B514" s="54" t="s">
        <v>14249</v>
      </c>
      <c r="C514" s="63" t="s">
        <v>15937</v>
      </c>
      <c r="D514" s="63" t="s">
        <v>41321</v>
      </c>
      <c r="E514" s="55" t="s">
        <v>74506</v>
      </c>
      <c r="F514" s="55" t="s">
        <v>33910</v>
      </c>
      <c r="G514" s="55" t="s">
        <v>15935</v>
      </c>
      <c r="H514" s="55"/>
      <c r="I514" s="55" t="s">
        <v>57970</v>
      </c>
      <c r="J514" s="63"/>
      <c r="K514" s="56">
        <v>6743</v>
      </c>
      <c r="L514" s="57"/>
      <c r="M514" s="58" t="s">
        <v>85070</v>
      </c>
    </row>
    <row r="515" spans="1:13" s="61" customFormat="1" ht="39" customHeight="1">
      <c r="A515" s="62"/>
      <c r="B515" s="54" t="s">
        <v>14271</v>
      </c>
      <c r="C515" s="63" t="s">
        <v>15937</v>
      </c>
      <c r="D515" s="63" t="s">
        <v>41321</v>
      </c>
      <c r="E515" s="55" t="s">
        <v>74506</v>
      </c>
      <c r="F515" s="55" t="s">
        <v>33932</v>
      </c>
      <c r="G515" s="55" t="s">
        <v>15940</v>
      </c>
      <c r="H515" s="55"/>
      <c r="I515" s="55" t="s">
        <v>57991</v>
      </c>
      <c r="J515" s="63"/>
      <c r="K515" s="56">
        <v>6743</v>
      </c>
      <c r="L515" s="57"/>
      <c r="M515" s="58" t="s">
        <v>85070</v>
      </c>
    </row>
    <row r="516" spans="1:13" s="61" customFormat="1" ht="39" customHeight="1">
      <c r="A516" s="62"/>
      <c r="B516" s="54" t="s">
        <v>14272</v>
      </c>
      <c r="C516" s="63" t="s">
        <v>15937</v>
      </c>
      <c r="D516" s="63" t="s">
        <v>41321</v>
      </c>
      <c r="E516" s="55" t="s">
        <v>74506</v>
      </c>
      <c r="F516" s="55" t="s">
        <v>33933</v>
      </c>
      <c r="G516" s="55" t="s">
        <v>15940</v>
      </c>
      <c r="H516" s="55"/>
      <c r="I516" s="55" t="s">
        <v>57992</v>
      </c>
      <c r="J516" s="63"/>
      <c r="K516" s="56">
        <v>6743</v>
      </c>
      <c r="L516" s="57"/>
      <c r="M516" s="58" t="s">
        <v>85070</v>
      </c>
    </row>
    <row r="517" spans="1:13" s="61" customFormat="1" ht="51.95" customHeight="1">
      <c r="A517" s="62"/>
      <c r="B517" s="54" t="s">
        <v>14270</v>
      </c>
      <c r="C517" s="63" t="s">
        <v>15937</v>
      </c>
      <c r="D517" s="63" t="s">
        <v>41321</v>
      </c>
      <c r="E517" s="55" t="s">
        <v>74506</v>
      </c>
      <c r="F517" s="55" t="s">
        <v>33931</v>
      </c>
      <c r="G517" s="55" t="s">
        <v>15940</v>
      </c>
      <c r="H517" s="55"/>
      <c r="I517" s="55" t="s">
        <v>57990</v>
      </c>
      <c r="J517" s="63"/>
      <c r="K517" s="56">
        <v>6743</v>
      </c>
      <c r="L517" s="57"/>
      <c r="M517" s="58" t="s">
        <v>85070</v>
      </c>
    </row>
    <row r="518" spans="1:13" s="61" customFormat="1" ht="39" customHeight="1">
      <c r="A518" s="62"/>
      <c r="B518" s="54" t="s">
        <v>14268</v>
      </c>
      <c r="C518" s="63" t="s">
        <v>15937</v>
      </c>
      <c r="D518" s="63" t="s">
        <v>41321</v>
      </c>
      <c r="E518" s="55" t="s">
        <v>74506</v>
      </c>
      <c r="F518" s="55" t="s">
        <v>33929</v>
      </c>
      <c r="G518" s="55" t="s">
        <v>15940</v>
      </c>
      <c r="H518" s="55"/>
      <c r="I518" s="55" t="s">
        <v>57988</v>
      </c>
      <c r="J518" s="63"/>
      <c r="K518" s="56">
        <v>6743</v>
      </c>
      <c r="L518" s="57"/>
      <c r="M518" s="58" t="s">
        <v>85070</v>
      </c>
    </row>
    <row r="519" spans="1:13" s="61" customFormat="1" ht="51.95" customHeight="1">
      <c r="A519" s="62"/>
      <c r="B519" s="54" t="s">
        <v>14269</v>
      </c>
      <c r="C519" s="63" t="s">
        <v>15937</v>
      </c>
      <c r="D519" s="63" t="s">
        <v>41321</v>
      </c>
      <c r="E519" s="55" t="s">
        <v>74506</v>
      </c>
      <c r="F519" s="55" t="s">
        <v>33930</v>
      </c>
      <c r="G519" s="55" t="s">
        <v>15940</v>
      </c>
      <c r="H519" s="55"/>
      <c r="I519" s="55" t="s">
        <v>57989</v>
      </c>
      <c r="J519" s="63" t="s">
        <v>78384</v>
      </c>
      <c r="K519" s="56">
        <v>6743</v>
      </c>
      <c r="L519" s="57"/>
      <c r="M519" s="58" t="s">
        <v>85070</v>
      </c>
    </row>
    <row r="520" spans="1:13" s="61" customFormat="1" ht="39" customHeight="1">
      <c r="A520" s="62"/>
      <c r="B520" s="54" t="s">
        <v>1200</v>
      </c>
      <c r="C520" s="63" t="s">
        <v>15937</v>
      </c>
      <c r="D520" s="63" t="s">
        <v>41321</v>
      </c>
      <c r="E520" s="55" t="s">
        <v>74505</v>
      </c>
      <c r="F520" s="55" t="s">
        <v>74133</v>
      </c>
      <c r="G520" s="55" t="s">
        <v>16056</v>
      </c>
      <c r="H520" s="55"/>
      <c r="I520" s="55" t="s">
        <v>74236</v>
      </c>
      <c r="J520" s="55" t="s">
        <v>38096</v>
      </c>
      <c r="K520" s="56">
        <v>5658</v>
      </c>
      <c r="L520" s="57"/>
      <c r="M520" s="58" t="s">
        <v>85069</v>
      </c>
    </row>
    <row r="521" spans="1:13" s="61" customFormat="1" ht="51.95" customHeight="1">
      <c r="A521" s="62"/>
      <c r="B521" s="54" t="s">
        <v>14242</v>
      </c>
      <c r="C521" s="63" t="s">
        <v>15937</v>
      </c>
      <c r="D521" s="63" t="s">
        <v>41321</v>
      </c>
      <c r="E521" s="55" t="s">
        <v>74505</v>
      </c>
      <c r="F521" s="55" t="s">
        <v>33903</v>
      </c>
      <c r="G521" s="55" t="s">
        <v>16056</v>
      </c>
      <c r="H521" s="55"/>
      <c r="I521" s="55" t="s">
        <v>57963</v>
      </c>
      <c r="J521" s="63"/>
      <c r="K521" s="56">
        <v>5658</v>
      </c>
      <c r="L521" s="57"/>
      <c r="M521" s="58" t="s">
        <v>85069</v>
      </c>
    </row>
    <row r="522" spans="1:13" s="61" customFormat="1" ht="39" customHeight="1">
      <c r="A522" s="62"/>
      <c r="B522" s="54" t="s">
        <v>14241</v>
      </c>
      <c r="C522" s="63" t="s">
        <v>15937</v>
      </c>
      <c r="D522" s="63" t="s">
        <v>41321</v>
      </c>
      <c r="E522" s="55" t="s">
        <v>74505</v>
      </c>
      <c r="F522" s="55" t="s">
        <v>33902</v>
      </c>
      <c r="G522" s="55" t="s">
        <v>16056</v>
      </c>
      <c r="H522" s="55"/>
      <c r="I522" s="55" t="s">
        <v>57962</v>
      </c>
      <c r="J522" s="63"/>
      <c r="K522" s="56">
        <v>5658</v>
      </c>
      <c r="L522" s="57"/>
      <c r="M522" s="58" t="s">
        <v>85069</v>
      </c>
    </row>
    <row r="523" spans="1:13" s="61" customFormat="1" ht="39" customHeight="1">
      <c r="A523" s="62"/>
      <c r="B523" s="54" t="s">
        <v>1201</v>
      </c>
      <c r="C523" s="63" t="s">
        <v>15937</v>
      </c>
      <c r="D523" s="63" t="s">
        <v>41321</v>
      </c>
      <c r="E523" s="55" t="s">
        <v>74505</v>
      </c>
      <c r="F523" s="55" t="s">
        <v>17806</v>
      </c>
      <c r="G523" s="55" t="s">
        <v>16056</v>
      </c>
      <c r="H523" s="55"/>
      <c r="I523" s="55" t="s">
        <v>36829</v>
      </c>
      <c r="J523" s="55" t="s">
        <v>38097</v>
      </c>
      <c r="K523" s="56">
        <v>5658</v>
      </c>
      <c r="L523" s="57"/>
      <c r="M523" s="58" t="s">
        <v>85069</v>
      </c>
    </row>
    <row r="524" spans="1:13" s="61" customFormat="1" ht="39" customHeight="1">
      <c r="A524" s="62"/>
      <c r="B524" s="54" t="s">
        <v>14239</v>
      </c>
      <c r="C524" s="63" t="s">
        <v>15937</v>
      </c>
      <c r="D524" s="63" t="s">
        <v>41321</v>
      </c>
      <c r="E524" s="55" t="s">
        <v>74505</v>
      </c>
      <c r="F524" s="55" t="s">
        <v>33900</v>
      </c>
      <c r="G524" s="55" t="s">
        <v>15935</v>
      </c>
      <c r="H524" s="55"/>
      <c r="I524" s="55" t="s">
        <v>57960</v>
      </c>
      <c r="J524" s="63"/>
      <c r="K524" s="56">
        <v>5237</v>
      </c>
      <c r="L524" s="57"/>
      <c r="M524" s="58" t="s">
        <v>85069</v>
      </c>
    </row>
    <row r="525" spans="1:13" s="61" customFormat="1" ht="39" customHeight="1">
      <c r="A525" s="62"/>
      <c r="B525" s="54" t="s">
        <v>14240</v>
      </c>
      <c r="C525" s="63" t="s">
        <v>15937</v>
      </c>
      <c r="D525" s="63" t="s">
        <v>41321</v>
      </c>
      <c r="E525" s="55" t="s">
        <v>74505</v>
      </c>
      <c r="F525" s="55" t="s">
        <v>33901</v>
      </c>
      <c r="G525" s="55" t="s">
        <v>15935</v>
      </c>
      <c r="H525" s="55"/>
      <c r="I525" s="55" t="s">
        <v>57961</v>
      </c>
      <c r="J525" s="63"/>
      <c r="K525" s="56">
        <v>5237</v>
      </c>
      <c r="L525" s="57"/>
      <c r="M525" s="58" t="s">
        <v>85069</v>
      </c>
    </row>
    <row r="526" spans="1:13" s="61" customFormat="1" ht="39" customHeight="1">
      <c r="A526" s="62"/>
      <c r="B526" s="54" t="s">
        <v>14238</v>
      </c>
      <c r="C526" s="63" t="s">
        <v>15937</v>
      </c>
      <c r="D526" s="63" t="s">
        <v>41321</v>
      </c>
      <c r="E526" s="55" t="s">
        <v>74505</v>
      </c>
      <c r="F526" s="55" t="s">
        <v>33899</v>
      </c>
      <c r="G526" s="55" t="s">
        <v>15935</v>
      </c>
      <c r="H526" s="55"/>
      <c r="I526" s="55" t="s">
        <v>57959</v>
      </c>
      <c r="J526" s="63" t="s">
        <v>82504</v>
      </c>
      <c r="K526" s="56">
        <v>5237</v>
      </c>
      <c r="L526" s="57"/>
      <c r="M526" s="58" t="s">
        <v>85069</v>
      </c>
    </row>
    <row r="527" spans="1:13" s="61" customFormat="1" ht="51.95" customHeight="1">
      <c r="A527" s="62"/>
      <c r="B527" s="54" t="s">
        <v>1198</v>
      </c>
      <c r="C527" s="63" t="s">
        <v>15937</v>
      </c>
      <c r="D527" s="63" t="s">
        <v>41321</v>
      </c>
      <c r="E527" s="55" t="s">
        <v>74505</v>
      </c>
      <c r="F527" s="55" t="s">
        <v>17804</v>
      </c>
      <c r="G527" s="55" t="s">
        <v>15935</v>
      </c>
      <c r="H527" s="55"/>
      <c r="I527" s="55" t="s">
        <v>36827</v>
      </c>
      <c r="J527" s="55" t="s">
        <v>38094</v>
      </c>
      <c r="K527" s="56">
        <v>5237</v>
      </c>
      <c r="L527" s="57"/>
      <c r="M527" s="58" t="s">
        <v>85069</v>
      </c>
    </row>
    <row r="528" spans="1:13" s="61" customFormat="1" ht="51.95" customHeight="1">
      <c r="A528" s="62"/>
      <c r="B528" s="54" t="s">
        <v>1199</v>
      </c>
      <c r="C528" s="63" t="s">
        <v>15937</v>
      </c>
      <c r="D528" s="63" t="s">
        <v>41321</v>
      </c>
      <c r="E528" s="55" t="s">
        <v>74505</v>
      </c>
      <c r="F528" s="55" t="s">
        <v>17805</v>
      </c>
      <c r="G528" s="55" t="s">
        <v>15935</v>
      </c>
      <c r="H528" s="55"/>
      <c r="I528" s="55" t="s">
        <v>36828</v>
      </c>
      <c r="J528" s="55" t="s">
        <v>38095</v>
      </c>
      <c r="K528" s="56">
        <v>5237</v>
      </c>
      <c r="L528" s="57"/>
      <c r="M528" s="58" t="s">
        <v>85069</v>
      </c>
    </row>
    <row r="529" spans="1:13" s="61" customFormat="1" ht="39" customHeight="1">
      <c r="A529" s="62"/>
      <c r="B529" s="54" t="s">
        <v>14591</v>
      </c>
      <c r="C529" s="63" t="s">
        <v>15937</v>
      </c>
      <c r="D529" s="63" t="s">
        <v>41321</v>
      </c>
      <c r="E529" s="55" t="s">
        <v>34248</v>
      </c>
      <c r="F529" s="55" t="s">
        <v>74477</v>
      </c>
      <c r="G529" s="55" t="s">
        <v>33755</v>
      </c>
      <c r="H529" s="55"/>
      <c r="I529" s="55" t="s">
        <v>74478</v>
      </c>
      <c r="J529" s="63" t="s">
        <v>74479</v>
      </c>
      <c r="K529" s="56">
        <v>11532</v>
      </c>
      <c r="L529" s="57"/>
      <c r="M529" s="58" t="s">
        <v>85084</v>
      </c>
    </row>
    <row r="530" spans="1:13" s="61" customFormat="1" ht="39" customHeight="1">
      <c r="A530" s="62"/>
      <c r="B530" s="54" t="s">
        <v>74493</v>
      </c>
      <c r="C530" s="63" t="s">
        <v>15937</v>
      </c>
      <c r="D530" s="63" t="s">
        <v>41321</v>
      </c>
      <c r="E530" s="55" t="s">
        <v>34248</v>
      </c>
      <c r="F530" s="63" t="s">
        <v>74494</v>
      </c>
      <c r="G530" s="63" t="s">
        <v>17813</v>
      </c>
      <c r="H530" s="55"/>
      <c r="I530" s="55" t="s">
        <v>74495</v>
      </c>
      <c r="J530" s="63" t="s">
        <v>74496</v>
      </c>
      <c r="K530" s="56">
        <v>11532</v>
      </c>
      <c r="L530" s="57"/>
      <c r="M530" s="58" t="s">
        <v>85084</v>
      </c>
    </row>
    <row r="531" spans="1:13" s="61" customFormat="1" ht="39" customHeight="1">
      <c r="A531" s="62"/>
      <c r="B531" s="54" t="s">
        <v>14593</v>
      </c>
      <c r="C531" s="63" t="s">
        <v>15937</v>
      </c>
      <c r="D531" s="63" t="s">
        <v>41321</v>
      </c>
      <c r="E531" s="55" t="s">
        <v>34248</v>
      </c>
      <c r="F531" s="55" t="s">
        <v>34254</v>
      </c>
      <c r="G531" s="55" t="s">
        <v>15940</v>
      </c>
      <c r="H531" s="55"/>
      <c r="I531" s="55" t="s">
        <v>58296</v>
      </c>
      <c r="J531" s="63"/>
      <c r="K531" s="56">
        <v>11967</v>
      </c>
      <c r="L531" s="57"/>
      <c r="M531" s="58" t="s">
        <v>85084</v>
      </c>
    </row>
    <row r="532" spans="1:13" s="61" customFormat="1" ht="39" customHeight="1">
      <c r="A532" s="62"/>
      <c r="B532" s="54" t="s">
        <v>14592</v>
      </c>
      <c r="C532" s="63" t="s">
        <v>15937</v>
      </c>
      <c r="D532" s="63" t="s">
        <v>41321</v>
      </c>
      <c r="E532" s="55" t="s">
        <v>34248</v>
      </c>
      <c r="F532" s="55" t="s">
        <v>34253</v>
      </c>
      <c r="G532" s="55" t="s">
        <v>33755</v>
      </c>
      <c r="H532" s="55"/>
      <c r="I532" s="55" t="s">
        <v>58295</v>
      </c>
      <c r="J532" s="63"/>
      <c r="K532" s="56">
        <v>11532</v>
      </c>
      <c r="L532" s="57"/>
      <c r="M532" s="58" t="s">
        <v>85084</v>
      </c>
    </row>
    <row r="533" spans="1:13" s="61" customFormat="1" ht="39" customHeight="1">
      <c r="A533" s="62"/>
      <c r="B533" s="54" t="s">
        <v>14595</v>
      </c>
      <c r="C533" s="63" t="s">
        <v>15937</v>
      </c>
      <c r="D533" s="63" t="s">
        <v>41321</v>
      </c>
      <c r="E533" s="55" t="s">
        <v>34248</v>
      </c>
      <c r="F533" s="55" t="s">
        <v>34256</v>
      </c>
      <c r="G533" s="55" t="s">
        <v>33755</v>
      </c>
      <c r="H533" s="55"/>
      <c r="I533" s="55" t="s">
        <v>58298</v>
      </c>
      <c r="J533" s="63"/>
      <c r="K533" s="56">
        <v>11532</v>
      </c>
      <c r="L533" s="57"/>
      <c r="M533" s="58" t="s">
        <v>85084</v>
      </c>
    </row>
    <row r="534" spans="1:13" s="61" customFormat="1" ht="39" customHeight="1">
      <c r="A534" s="62"/>
      <c r="B534" s="54" t="s">
        <v>14594</v>
      </c>
      <c r="C534" s="63" t="s">
        <v>15937</v>
      </c>
      <c r="D534" s="63" t="s">
        <v>41321</v>
      </c>
      <c r="E534" s="55" t="s">
        <v>34248</v>
      </c>
      <c r="F534" s="55" t="s">
        <v>34255</v>
      </c>
      <c r="G534" s="55" t="s">
        <v>15940</v>
      </c>
      <c r="H534" s="55"/>
      <c r="I534" s="55" t="s">
        <v>58297</v>
      </c>
      <c r="J534" s="63"/>
      <c r="K534" s="56">
        <v>11967</v>
      </c>
      <c r="L534" s="57"/>
      <c r="M534" s="58" t="s">
        <v>85084</v>
      </c>
    </row>
    <row r="535" spans="1:13" s="61" customFormat="1" ht="39" customHeight="1">
      <c r="A535" s="62"/>
      <c r="B535" s="54" t="s">
        <v>77634</v>
      </c>
      <c r="C535" s="55" t="s">
        <v>15937</v>
      </c>
      <c r="D535" s="55" t="s">
        <v>41321</v>
      </c>
      <c r="E535" s="55" t="s">
        <v>34248</v>
      </c>
      <c r="F535" s="55" t="s">
        <v>77635</v>
      </c>
      <c r="G535" s="55" t="s">
        <v>17813</v>
      </c>
      <c r="H535" s="55"/>
      <c r="I535" s="55" t="s">
        <v>85800</v>
      </c>
      <c r="J535" s="63"/>
      <c r="K535" s="56">
        <v>11030</v>
      </c>
      <c r="L535" s="57"/>
      <c r="M535" s="58" t="s">
        <v>85084</v>
      </c>
    </row>
    <row r="536" spans="1:13" s="61" customFormat="1" ht="39" customHeight="1">
      <c r="A536" s="62"/>
      <c r="B536" s="54" t="s">
        <v>14587</v>
      </c>
      <c r="C536" s="63" t="s">
        <v>15937</v>
      </c>
      <c r="D536" s="63" t="s">
        <v>41321</v>
      </c>
      <c r="E536" s="55" t="s">
        <v>34248</v>
      </c>
      <c r="F536" s="55" t="s">
        <v>34249</v>
      </c>
      <c r="G536" s="55" t="s">
        <v>33755</v>
      </c>
      <c r="H536" s="55"/>
      <c r="I536" s="55" t="s">
        <v>58291</v>
      </c>
      <c r="J536" s="63"/>
      <c r="K536" s="56">
        <v>11030</v>
      </c>
      <c r="L536" s="57"/>
      <c r="M536" s="58" t="s">
        <v>85084</v>
      </c>
    </row>
    <row r="537" spans="1:13" s="61" customFormat="1" ht="65.099999999999994" customHeight="1">
      <c r="A537" s="62"/>
      <c r="B537" s="54" t="s">
        <v>14589</v>
      </c>
      <c r="C537" s="63" t="s">
        <v>15937</v>
      </c>
      <c r="D537" s="63" t="s">
        <v>41321</v>
      </c>
      <c r="E537" s="55" t="s">
        <v>34248</v>
      </c>
      <c r="F537" s="55" t="s">
        <v>34251</v>
      </c>
      <c r="G537" s="55" t="s">
        <v>15940</v>
      </c>
      <c r="H537" s="55"/>
      <c r="I537" s="55" t="s">
        <v>58293</v>
      </c>
      <c r="J537" s="63"/>
      <c r="K537" s="56">
        <v>11030</v>
      </c>
      <c r="L537" s="57"/>
      <c r="M537" s="58" t="s">
        <v>85084</v>
      </c>
    </row>
    <row r="538" spans="1:13" s="61" customFormat="1" ht="39" customHeight="1">
      <c r="A538" s="62"/>
      <c r="B538" s="54" t="s">
        <v>14588</v>
      </c>
      <c r="C538" s="63" t="s">
        <v>15937</v>
      </c>
      <c r="D538" s="63" t="s">
        <v>41321</v>
      </c>
      <c r="E538" s="55" t="s">
        <v>34248</v>
      </c>
      <c r="F538" s="55" t="s">
        <v>34250</v>
      </c>
      <c r="G538" s="55" t="s">
        <v>33755</v>
      </c>
      <c r="H538" s="55"/>
      <c r="I538" s="55" t="s">
        <v>58292</v>
      </c>
      <c r="J538" s="63"/>
      <c r="K538" s="56">
        <v>11030</v>
      </c>
      <c r="L538" s="57"/>
      <c r="M538" s="58" t="s">
        <v>85084</v>
      </c>
    </row>
    <row r="539" spans="1:13" s="61" customFormat="1" ht="39" customHeight="1">
      <c r="A539" s="62"/>
      <c r="B539" s="54" t="s">
        <v>77636</v>
      </c>
      <c r="C539" s="55" t="s">
        <v>15937</v>
      </c>
      <c r="D539" s="55" t="s">
        <v>41321</v>
      </c>
      <c r="E539" s="55" t="s">
        <v>34248</v>
      </c>
      <c r="F539" s="55" t="s">
        <v>77637</v>
      </c>
      <c r="G539" s="55" t="s">
        <v>17813</v>
      </c>
      <c r="H539" s="55"/>
      <c r="I539" s="55" t="s">
        <v>85801</v>
      </c>
      <c r="J539" s="63"/>
      <c r="K539" s="56">
        <v>11030</v>
      </c>
      <c r="L539" s="57"/>
      <c r="M539" s="58" t="s">
        <v>85084</v>
      </c>
    </row>
    <row r="540" spans="1:13" s="61" customFormat="1" ht="39" customHeight="1">
      <c r="A540" s="62"/>
      <c r="B540" s="54" t="s">
        <v>14590</v>
      </c>
      <c r="C540" s="63" t="s">
        <v>15937</v>
      </c>
      <c r="D540" s="63" t="s">
        <v>41321</v>
      </c>
      <c r="E540" s="55" t="s">
        <v>34248</v>
      </c>
      <c r="F540" s="55" t="s">
        <v>34252</v>
      </c>
      <c r="G540" s="55" t="s">
        <v>15940</v>
      </c>
      <c r="H540" s="55"/>
      <c r="I540" s="55" t="s">
        <v>58294</v>
      </c>
      <c r="J540" s="63"/>
      <c r="K540" s="56">
        <v>11030</v>
      </c>
      <c r="L540" s="57"/>
      <c r="M540" s="58" t="s">
        <v>85084</v>
      </c>
    </row>
    <row r="541" spans="1:13" s="61" customFormat="1" ht="39" customHeight="1">
      <c r="A541" s="62"/>
      <c r="B541" s="54" t="s">
        <v>15604</v>
      </c>
      <c r="C541" s="63" t="s">
        <v>15937</v>
      </c>
      <c r="D541" s="63" t="s">
        <v>41321</v>
      </c>
      <c r="E541" s="55" t="s">
        <v>17856</v>
      </c>
      <c r="F541" s="55" t="s">
        <v>35257</v>
      </c>
      <c r="G541" s="55" t="s">
        <v>15942</v>
      </c>
      <c r="H541" s="55"/>
      <c r="I541" s="55" t="s">
        <v>59275</v>
      </c>
      <c r="J541" s="63"/>
      <c r="K541" s="56">
        <v>8602</v>
      </c>
      <c r="L541" s="57"/>
      <c r="M541" s="58" t="s">
        <v>85068</v>
      </c>
    </row>
    <row r="542" spans="1:13" s="61" customFormat="1" ht="39" customHeight="1">
      <c r="A542" s="62"/>
      <c r="B542" s="54" t="s">
        <v>15522</v>
      </c>
      <c r="C542" s="63" t="s">
        <v>15937</v>
      </c>
      <c r="D542" s="63" t="s">
        <v>41321</v>
      </c>
      <c r="E542" s="55" t="s">
        <v>17856</v>
      </c>
      <c r="F542" s="55" t="s">
        <v>35174</v>
      </c>
      <c r="G542" s="55" t="s">
        <v>15942</v>
      </c>
      <c r="H542" s="55"/>
      <c r="I542" s="55" t="s">
        <v>59194</v>
      </c>
      <c r="J542" s="55" t="s">
        <v>41228</v>
      </c>
      <c r="K542" s="56">
        <v>8602</v>
      </c>
      <c r="L542" s="57"/>
      <c r="M542" s="58" t="s">
        <v>85068</v>
      </c>
    </row>
    <row r="543" spans="1:13" s="61" customFormat="1" ht="39" customHeight="1">
      <c r="A543" s="62"/>
      <c r="B543" s="54" t="s">
        <v>15524</v>
      </c>
      <c r="C543" s="63" t="s">
        <v>15937</v>
      </c>
      <c r="D543" s="63" t="s">
        <v>41321</v>
      </c>
      <c r="E543" s="55" t="s">
        <v>17856</v>
      </c>
      <c r="F543" s="55" t="s">
        <v>35176</v>
      </c>
      <c r="G543" s="55" t="s">
        <v>15940</v>
      </c>
      <c r="H543" s="55"/>
      <c r="I543" s="55" t="s">
        <v>59196</v>
      </c>
      <c r="J543" s="55" t="s">
        <v>41229</v>
      </c>
      <c r="K543" s="56">
        <v>9036</v>
      </c>
      <c r="L543" s="57"/>
      <c r="M543" s="58" t="s">
        <v>85068</v>
      </c>
    </row>
    <row r="544" spans="1:13" s="61" customFormat="1" ht="39" customHeight="1">
      <c r="A544" s="62"/>
      <c r="B544" s="54" t="s">
        <v>15525</v>
      </c>
      <c r="C544" s="63" t="s">
        <v>15937</v>
      </c>
      <c r="D544" s="63" t="s">
        <v>41321</v>
      </c>
      <c r="E544" s="55" t="s">
        <v>17856</v>
      </c>
      <c r="F544" s="55" t="s">
        <v>35177</v>
      </c>
      <c r="G544" s="55" t="s">
        <v>15940</v>
      </c>
      <c r="H544" s="55"/>
      <c r="I544" s="55" t="s">
        <v>59197</v>
      </c>
      <c r="J544" s="55" t="s">
        <v>41230</v>
      </c>
      <c r="K544" s="56">
        <v>9036</v>
      </c>
      <c r="L544" s="57"/>
      <c r="M544" s="58" t="s">
        <v>85068</v>
      </c>
    </row>
    <row r="545" spans="1:13" s="61" customFormat="1" ht="39" customHeight="1">
      <c r="A545" s="62"/>
      <c r="B545" s="54" t="s">
        <v>15523</v>
      </c>
      <c r="C545" s="63" t="s">
        <v>15937</v>
      </c>
      <c r="D545" s="63" t="s">
        <v>41321</v>
      </c>
      <c r="E545" s="55" t="s">
        <v>17856</v>
      </c>
      <c r="F545" s="55" t="s">
        <v>35175</v>
      </c>
      <c r="G545" s="55" t="s">
        <v>15940</v>
      </c>
      <c r="H545" s="55"/>
      <c r="I545" s="55" t="s">
        <v>59195</v>
      </c>
      <c r="J545" s="63"/>
      <c r="K545" s="56">
        <v>9036</v>
      </c>
      <c r="L545" s="57"/>
      <c r="M545" s="58" t="s">
        <v>85068</v>
      </c>
    </row>
    <row r="546" spans="1:13" s="61" customFormat="1" ht="39" customHeight="1">
      <c r="A546" s="62"/>
      <c r="B546" s="54" t="s">
        <v>1244</v>
      </c>
      <c r="C546" s="63" t="s">
        <v>15937</v>
      </c>
      <c r="D546" s="63" t="s">
        <v>41321</v>
      </c>
      <c r="E546" s="55" t="s">
        <v>17856</v>
      </c>
      <c r="F546" s="55" t="s">
        <v>17859</v>
      </c>
      <c r="G546" s="55" t="s">
        <v>17860</v>
      </c>
      <c r="H546" s="55"/>
      <c r="I546" s="55" t="s">
        <v>36871</v>
      </c>
      <c r="J546" s="55" t="s">
        <v>38139</v>
      </c>
      <c r="K546" s="56">
        <v>9606</v>
      </c>
      <c r="L546" s="57"/>
      <c r="M546" s="58" t="s">
        <v>85068</v>
      </c>
    </row>
    <row r="547" spans="1:13" s="61" customFormat="1" ht="39" customHeight="1">
      <c r="A547" s="62"/>
      <c r="B547" s="54" t="s">
        <v>15526</v>
      </c>
      <c r="C547" s="63" t="s">
        <v>15937</v>
      </c>
      <c r="D547" s="63" t="s">
        <v>41321</v>
      </c>
      <c r="E547" s="55" t="s">
        <v>17856</v>
      </c>
      <c r="F547" s="55" t="s">
        <v>35178</v>
      </c>
      <c r="G547" s="55" t="s">
        <v>15942</v>
      </c>
      <c r="H547" s="55"/>
      <c r="I547" s="55" t="s">
        <v>59198</v>
      </c>
      <c r="J547" s="55" t="s">
        <v>41231</v>
      </c>
      <c r="K547" s="56">
        <v>9606</v>
      </c>
      <c r="L547" s="57"/>
      <c r="M547" s="58" t="s">
        <v>85068</v>
      </c>
    </row>
    <row r="548" spans="1:13" s="61" customFormat="1" ht="39" customHeight="1">
      <c r="A548" s="62"/>
      <c r="B548" s="54" t="s">
        <v>15527</v>
      </c>
      <c r="C548" s="63" t="s">
        <v>15937</v>
      </c>
      <c r="D548" s="63" t="s">
        <v>41321</v>
      </c>
      <c r="E548" s="55" t="s">
        <v>17856</v>
      </c>
      <c r="F548" s="55" t="s">
        <v>35179</v>
      </c>
      <c r="G548" s="55" t="s">
        <v>15940</v>
      </c>
      <c r="H548" s="55"/>
      <c r="I548" s="55" t="s">
        <v>59199</v>
      </c>
      <c r="J548" s="55" t="s">
        <v>41232</v>
      </c>
      <c r="K548" s="56">
        <v>10026</v>
      </c>
      <c r="L548" s="57"/>
      <c r="M548" s="58" t="s">
        <v>85068</v>
      </c>
    </row>
    <row r="549" spans="1:13" s="61" customFormat="1" ht="39" customHeight="1">
      <c r="A549" s="62"/>
      <c r="B549" s="54" t="s">
        <v>15528</v>
      </c>
      <c r="C549" s="63" t="s">
        <v>15937</v>
      </c>
      <c r="D549" s="63" t="s">
        <v>41321</v>
      </c>
      <c r="E549" s="55" t="s">
        <v>17856</v>
      </c>
      <c r="F549" s="55" t="s">
        <v>82642</v>
      </c>
      <c r="G549" s="55" t="s">
        <v>15940</v>
      </c>
      <c r="H549" s="55"/>
      <c r="I549" s="55" t="s">
        <v>82643</v>
      </c>
      <c r="J549" s="63" t="s">
        <v>82644</v>
      </c>
      <c r="K549" s="56">
        <v>12618</v>
      </c>
      <c r="L549" s="57"/>
      <c r="M549" s="58" t="s">
        <v>85068</v>
      </c>
    </row>
    <row r="550" spans="1:13" s="61" customFormat="1" ht="39" customHeight="1">
      <c r="A550" s="62"/>
      <c r="B550" s="54" t="s">
        <v>15529</v>
      </c>
      <c r="C550" s="63" t="s">
        <v>15937</v>
      </c>
      <c r="D550" s="63" t="s">
        <v>41321</v>
      </c>
      <c r="E550" s="55" t="s">
        <v>17856</v>
      </c>
      <c r="F550" s="55" t="s">
        <v>35180</v>
      </c>
      <c r="G550" s="55" t="s">
        <v>15940</v>
      </c>
      <c r="H550" s="55"/>
      <c r="I550" s="55" t="s">
        <v>59200</v>
      </c>
      <c r="J550" s="63"/>
      <c r="K550" s="56">
        <v>10026</v>
      </c>
      <c r="L550" s="57"/>
      <c r="M550" s="58" t="s">
        <v>85068</v>
      </c>
    </row>
    <row r="551" spans="1:13" s="61" customFormat="1" ht="39" customHeight="1">
      <c r="A551" s="62"/>
      <c r="B551" s="54" t="s">
        <v>15567</v>
      </c>
      <c r="C551" s="63" t="s">
        <v>15937</v>
      </c>
      <c r="D551" s="63" t="s">
        <v>41321</v>
      </c>
      <c r="E551" s="55" t="s">
        <v>17856</v>
      </c>
      <c r="F551" s="55" t="s">
        <v>35219</v>
      </c>
      <c r="G551" s="55" t="s">
        <v>16109</v>
      </c>
      <c r="H551" s="55"/>
      <c r="I551" s="55" t="s">
        <v>59238</v>
      </c>
      <c r="J551" s="63"/>
      <c r="K551" s="56">
        <v>10610</v>
      </c>
      <c r="L551" s="57"/>
      <c r="M551" s="58" t="s">
        <v>85068</v>
      </c>
    </row>
    <row r="552" spans="1:13" s="61" customFormat="1" ht="39" customHeight="1">
      <c r="A552" s="62"/>
      <c r="B552" s="54" t="s">
        <v>15530</v>
      </c>
      <c r="C552" s="63" t="s">
        <v>15937</v>
      </c>
      <c r="D552" s="63" t="s">
        <v>41321</v>
      </c>
      <c r="E552" s="55" t="s">
        <v>17856</v>
      </c>
      <c r="F552" s="55" t="s">
        <v>35181</v>
      </c>
      <c r="G552" s="55" t="s">
        <v>15942</v>
      </c>
      <c r="H552" s="55"/>
      <c r="I552" s="55" t="s">
        <v>59201</v>
      </c>
      <c r="J552" s="55" t="s">
        <v>41233</v>
      </c>
      <c r="K552" s="56">
        <v>10610</v>
      </c>
      <c r="L552" s="57"/>
      <c r="M552" s="58" t="s">
        <v>85068</v>
      </c>
    </row>
    <row r="553" spans="1:13" s="61" customFormat="1" ht="39" customHeight="1">
      <c r="A553" s="62"/>
      <c r="B553" s="54" t="s">
        <v>15603</v>
      </c>
      <c r="C553" s="63" t="s">
        <v>15937</v>
      </c>
      <c r="D553" s="63" t="s">
        <v>41321</v>
      </c>
      <c r="E553" s="55" t="s">
        <v>17856</v>
      </c>
      <c r="F553" s="55" t="s">
        <v>35256</v>
      </c>
      <c r="G553" s="55" t="s">
        <v>15940</v>
      </c>
      <c r="H553" s="55"/>
      <c r="I553" s="55" t="s">
        <v>59274</v>
      </c>
      <c r="J553" s="63"/>
      <c r="K553" s="56">
        <v>11030</v>
      </c>
      <c r="L553" s="57"/>
      <c r="M553" s="58" t="s">
        <v>85068</v>
      </c>
    </row>
    <row r="554" spans="1:13" s="61" customFormat="1" ht="39" customHeight="1">
      <c r="A554" s="62"/>
      <c r="B554" s="54" t="s">
        <v>15531</v>
      </c>
      <c r="C554" s="63" t="s">
        <v>15937</v>
      </c>
      <c r="D554" s="63" t="s">
        <v>41321</v>
      </c>
      <c r="E554" s="55" t="s">
        <v>17856</v>
      </c>
      <c r="F554" s="55" t="s">
        <v>35182</v>
      </c>
      <c r="G554" s="55" t="s">
        <v>15940</v>
      </c>
      <c r="H554" s="55"/>
      <c r="I554" s="55" t="s">
        <v>59202</v>
      </c>
      <c r="J554" s="55" t="s">
        <v>41234</v>
      </c>
      <c r="K554" s="56">
        <v>11030</v>
      </c>
      <c r="L554" s="57"/>
      <c r="M554" s="58" t="s">
        <v>85068</v>
      </c>
    </row>
    <row r="555" spans="1:13" s="61" customFormat="1" ht="39" customHeight="1">
      <c r="A555" s="62"/>
      <c r="B555" s="54" t="s">
        <v>15605</v>
      </c>
      <c r="C555" s="63" t="s">
        <v>15937</v>
      </c>
      <c r="D555" s="63" t="s">
        <v>41321</v>
      </c>
      <c r="E555" s="55" t="s">
        <v>17856</v>
      </c>
      <c r="F555" s="55" t="s">
        <v>35258</v>
      </c>
      <c r="G555" s="55" t="s">
        <v>15942</v>
      </c>
      <c r="H555" s="55"/>
      <c r="I555" s="55" t="s">
        <v>59276</v>
      </c>
      <c r="J555" s="63"/>
      <c r="K555" s="56">
        <v>9538</v>
      </c>
      <c r="L555" s="57"/>
      <c r="M555" s="58" t="s">
        <v>85068</v>
      </c>
    </row>
    <row r="556" spans="1:13" s="61" customFormat="1" ht="39" customHeight="1">
      <c r="A556" s="62"/>
      <c r="B556" s="54" t="s">
        <v>15547</v>
      </c>
      <c r="C556" s="63" t="s">
        <v>15937</v>
      </c>
      <c r="D556" s="63" t="s">
        <v>41321</v>
      </c>
      <c r="E556" s="55" t="s">
        <v>17856</v>
      </c>
      <c r="F556" s="55" t="s">
        <v>35199</v>
      </c>
      <c r="G556" s="55" t="s">
        <v>15942</v>
      </c>
      <c r="H556" s="55"/>
      <c r="I556" s="55" t="s">
        <v>59218</v>
      </c>
      <c r="J556" s="55" t="s">
        <v>41240</v>
      </c>
      <c r="K556" s="56">
        <v>9538</v>
      </c>
      <c r="L556" s="57"/>
      <c r="M556" s="58" t="s">
        <v>85068</v>
      </c>
    </row>
    <row r="557" spans="1:13" s="61" customFormat="1" ht="39" customHeight="1">
      <c r="A557" s="62"/>
      <c r="B557" s="54" t="s">
        <v>15557</v>
      </c>
      <c r="C557" s="63" t="s">
        <v>15937</v>
      </c>
      <c r="D557" s="63" t="s">
        <v>41321</v>
      </c>
      <c r="E557" s="55" t="s">
        <v>17856</v>
      </c>
      <c r="F557" s="55" t="s">
        <v>35209</v>
      </c>
      <c r="G557" s="55" t="s">
        <v>15940</v>
      </c>
      <c r="H557" s="55"/>
      <c r="I557" s="55" t="s">
        <v>59228</v>
      </c>
      <c r="J557" s="55" t="s">
        <v>41244</v>
      </c>
      <c r="K557" s="56">
        <v>9959</v>
      </c>
      <c r="L557" s="57"/>
      <c r="M557" s="58" t="s">
        <v>85068</v>
      </c>
    </row>
    <row r="558" spans="1:13" s="61" customFormat="1" ht="39" customHeight="1">
      <c r="A558" s="62"/>
      <c r="B558" s="54" t="s">
        <v>15602</v>
      </c>
      <c r="C558" s="63" t="s">
        <v>15937</v>
      </c>
      <c r="D558" s="63" t="s">
        <v>41321</v>
      </c>
      <c r="E558" s="55" t="s">
        <v>17856</v>
      </c>
      <c r="F558" s="55" t="s">
        <v>35255</v>
      </c>
      <c r="G558" s="55" t="s">
        <v>16109</v>
      </c>
      <c r="H558" s="55"/>
      <c r="I558" s="55" t="s">
        <v>59273</v>
      </c>
      <c r="J558" s="63"/>
      <c r="K558" s="56">
        <v>10528</v>
      </c>
      <c r="L558" s="57"/>
      <c r="M558" s="58" t="s">
        <v>85068</v>
      </c>
    </row>
    <row r="559" spans="1:13" s="61" customFormat="1" ht="39" customHeight="1">
      <c r="A559" s="62"/>
      <c r="B559" s="54" t="s">
        <v>15548</v>
      </c>
      <c r="C559" s="63" t="s">
        <v>15937</v>
      </c>
      <c r="D559" s="63" t="s">
        <v>41321</v>
      </c>
      <c r="E559" s="55" t="s">
        <v>17856</v>
      </c>
      <c r="F559" s="55" t="s">
        <v>35200</v>
      </c>
      <c r="G559" s="55" t="s">
        <v>15942</v>
      </c>
      <c r="H559" s="55"/>
      <c r="I559" s="55" t="s">
        <v>59219</v>
      </c>
      <c r="J559" s="55" t="s">
        <v>41241</v>
      </c>
      <c r="K559" s="56">
        <v>10528</v>
      </c>
      <c r="L559" s="57"/>
      <c r="M559" s="58" t="s">
        <v>85068</v>
      </c>
    </row>
    <row r="560" spans="1:13" s="61" customFormat="1" ht="39" customHeight="1">
      <c r="A560" s="62"/>
      <c r="B560" s="54" t="s">
        <v>15549</v>
      </c>
      <c r="C560" s="63" t="s">
        <v>15937</v>
      </c>
      <c r="D560" s="63" t="s">
        <v>41321</v>
      </c>
      <c r="E560" s="55" t="s">
        <v>17856</v>
      </c>
      <c r="F560" s="55" t="s">
        <v>35201</v>
      </c>
      <c r="G560" s="55" t="s">
        <v>15942</v>
      </c>
      <c r="H560" s="55"/>
      <c r="I560" s="55" t="s">
        <v>59220</v>
      </c>
      <c r="J560" s="63"/>
      <c r="K560" s="56">
        <v>10528</v>
      </c>
      <c r="L560" s="57"/>
      <c r="M560" s="58" t="s">
        <v>85068</v>
      </c>
    </row>
    <row r="561" spans="1:13" s="61" customFormat="1" ht="39" customHeight="1">
      <c r="A561" s="62"/>
      <c r="B561" s="54" t="s">
        <v>15558</v>
      </c>
      <c r="C561" s="63" t="s">
        <v>15937</v>
      </c>
      <c r="D561" s="63" t="s">
        <v>41321</v>
      </c>
      <c r="E561" s="55" t="s">
        <v>17856</v>
      </c>
      <c r="F561" s="55" t="s">
        <v>35210</v>
      </c>
      <c r="G561" s="55" t="s">
        <v>15940</v>
      </c>
      <c r="H561" s="55"/>
      <c r="I561" s="55" t="s">
        <v>59229</v>
      </c>
      <c r="J561" s="55" t="s">
        <v>41245</v>
      </c>
      <c r="K561" s="56">
        <v>10963</v>
      </c>
      <c r="L561" s="57"/>
      <c r="M561" s="58" t="s">
        <v>85068</v>
      </c>
    </row>
    <row r="562" spans="1:13" s="61" customFormat="1" ht="39" customHeight="1">
      <c r="A562" s="62"/>
      <c r="B562" s="54" t="s">
        <v>15559</v>
      </c>
      <c r="C562" s="63" t="s">
        <v>15937</v>
      </c>
      <c r="D562" s="63" t="s">
        <v>41321</v>
      </c>
      <c r="E562" s="55" t="s">
        <v>17856</v>
      </c>
      <c r="F562" s="55" t="s">
        <v>35211</v>
      </c>
      <c r="G562" s="55" t="s">
        <v>15940</v>
      </c>
      <c r="H562" s="55"/>
      <c r="I562" s="55" t="s">
        <v>59230</v>
      </c>
      <c r="J562" s="63"/>
      <c r="K562" s="56">
        <v>10963</v>
      </c>
      <c r="L562" s="57"/>
      <c r="M562" s="58" t="s">
        <v>85068</v>
      </c>
    </row>
    <row r="563" spans="1:13" s="61" customFormat="1" ht="39" customHeight="1">
      <c r="A563" s="62"/>
      <c r="B563" s="54" t="s">
        <v>15568</v>
      </c>
      <c r="C563" s="63" t="s">
        <v>15937</v>
      </c>
      <c r="D563" s="63" t="s">
        <v>41321</v>
      </c>
      <c r="E563" s="55" t="s">
        <v>17856</v>
      </c>
      <c r="F563" s="55" t="s">
        <v>35220</v>
      </c>
      <c r="G563" s="55" t="s">
        <v>16109</v>
      </c>
      <c r="H563" s="55"/>
      <c r="I563" s="55" t="s">
        <v>59239</v>
      </c>
      <c r="J563" s="63"/>
      <c r="K563" s="56">
        <v>11532</v>
      </c>
      <c r="L563" s="57"/>
      <c r="M563" s="58" t="s">
        <v>85068</v>
      </c>
    </row>
    <row r="564" spans="1:13" s="61" customFormat="1" ht="39" customHeight="1">
      <c r="A564" s="62"/>
      <c r="B564" s="54" t="s">
        <v>15550</v>
      </c>
      <c r="C564" s="63" t="s">
        <v>15937</v>
      </c>
      <c r="D564" s="63" t="s">
        <v>41321</v>
      </c>
      <c r="E564" s="55" t="s">
        <v>17856</v>
      </c>
      <c r="F564" s="55" t="s">
        <v>35202</v>
      </c>
      <c r="G564" s="55" t="s">
        <v>15942</v>
      </c>
      <c r="H564" s="55"/>
      <c r="I564" s="55" t="s">
        <v>59221</v>
      </c>
      <c r="J564" s="63"/>
      <c r="K564" s="56">
        <v>11532</v>
      </c>
      <c r="L564" s="57"/>
      <c r="M564" s="58" t="s">
        <v>85068</v>
      </c>
    </row>
    <row r="565" spans="1:13" s="61" customFormat="1" ht="39" customHeight="1">
      <c r="A565" s="62"/>
      <c r="B565" s="54" t="s">
        <v>15551</v>
      </c>
      <c r="C565" s="63" t="s">
        <v>15937</v>
      </c>
      <c r="D565" s="63" t="s">
        <v>41321</v>
      </c>
      <c r="E565" s="55" t="s">
        <v>17856</v>
      </c>
      <c r="F565" s="55" t="s">
        <v>35203</v>
      </c>
      <c r="G565" s="55" t="s">
        <v>15942</v>
      </c>
      <c r="H565" s="55"/>
      <c r="I565" s="55" t="s">
        <v>59222</v>
      </c>
      <c r="J565" s="55" t="s">
        <v>41242</v>
      </c>
      <c r="K565" s="56">
        <v>11532</v>
      </c>
      <c r="L565" s="57"/>
      <c r="M565" s="58" t="s">
        <v>85068</v>
      </c>
    </row>
    <row r="566" spans="1:13" s="61" customFormat="1" ht="39" customHeight="1">
      <c r="A566" s="62"/>
      <c r="B566" s="54" t="s">
        <v>15560</v>
      </c>
      <c r="C566" s="63" t="s">
        <v>15937</v>
      </c>
      <c r="D566" s="63" t="s">
        <v>41321</v>
      </c>
      <c r="E566" s="55" t="s">
        <v>17856</v>
      </c>
      <c r="F566" s="55" t="s">
        <v>35212</v>
      </c>
      <c r="G566" s="55" t="s">
        <v>15940</v>
      </c>
      <c r="H566" s="55"/>
      <c r="I566" s="55" t="s">
        <v>59231</v>
      </c>
      <c r="J566" s="55" t="s">
        <v>41246</v>
      </c>
      <c r="K566" s="56">
        <v>11967</v>
      </c>
      <c r="L566" s="57"/>
      <c r="M566" s="58" t="s">
        <v>85068</v>
      </c>
    </row>
    <row r="567" spans="1:13" s="61" customFormat="1" ht="39" customHeight="1">
      <c r="A567" s="62"/>
      <c r="B567" s="54" t="s">
        <v>15570</v>
      </c>
      <c r="C567" s="63" t="s">
        <v>15937</v>
      </c>
      <c r="D567" s="63" t="s">
        <v>41321</v>
      </c>
      <c r="E567" s="55" t="s">
        <v>17856</v>
      </c>
      <c r="F567" s="55" t="s">
        <v>35222</v>
      </c>
      <c r="G567" s="55" t="s">
        <v>15942</v>
      </c>
      <c r="H567" s="55"/>
      <c r="I567" s="55" t="s">
        <v>59241</v>
      </c>
      <c r="J567" s="63"/>
      <c r="K567" s="56">
        <v>9172</v>
      </c>
      <c r="L567" s="57"/>
      <c r="M567" s="58" t="s">
        <v>85068</v>
      </c>
    </row>
    <row r="568" spans="1:13" s="61" customFormat="1" ht="39" customHeight="1">
      <c r="A568" s="62"/>
      <c r="B568" s="54" t="s">
        <v>15571</v>
      </c>
      <c r="C568" s="63" t="s">
        <v>15937</v>
      </c>
      <c r="D568" s="63" t="s">
        <v>41321</v>
      </c>
      <c r="E568" s="55" t="s">
        <v>17856</v>
      </c>
      <c r="F568" s="55" t="s">
        <v>35223</v>
      </c>
      <c r="G568" s="55" t="s">
        <v>15940</v>
      </c>
      <c r="H568" s="55"/>
      <c r="I568" s="55" t="s">
        <v>59242</v>
      </c>
      <c r="J568" s="63"/>
      <c r="K568" s="56">
        <v>9606</v>
      </c>
      <c r="L568" s="57"/>
      <c r="M568" s="58" t="s">
        <v>85068</v>
      </c>
    </row>
    <row r="569" spans="1:13" s="61" customFormat="1" ht="39" customHeight="1">
      <c r="A569" s="62"/>
      <c r="B569" s="54" t="s">
        <v>15572</v>
      </c>
      <c r="C569" s="63" t="s">
        <v>15937</v>
      </c>
      <c r="D569" s="63" t="s">
        <v>41321</v>
      </c>
      <c r="E569" s="55" t="s">
        <v>17856</v>
      </c>
      <c r="F569" s="55" t="s">
        <v>35224</v>
      </c>
      <c r="G569" s="55" t="s">
        <v>15942</v>
      </c>
      <c r="H569" s="55"/>
      <c r="I569" s="55" t="s">
        <v>59243</v>
      </c>
      <c r="J569" s="55" t="s">
        <v>41249</v>
      </c>
      <c r="K569" s="56">
        <v>10176</v>
      </c>
      <c r="L569" s="57"/>
      <c r="M569" s="58" t="s">
        <v>85068</v>
      </c>
    </row>
    <row r="570" spans="1:13" s="61" customFormat="1" ht="39" customHeight="1">
      <c r="A570" s="62"/>
      <c r="B570" s="54" t="s">
        <v>15573</v>
      </c>
      <c r="C570" s="63" t="s">
        <v>15937</v>
      </c>
      <c r="D570" s="63" t="s">
        <v>41321</v>
      </c>
      <c r="E570" s="55" t="s">
        <v>17856</v>
      </c>
      <c r="F570" s="55" t="s">
        <v>35225</v>
      </c>
      <c r="G570" s="55" t="s">
        <v>15940</v>
      </c>
      <c r="H570" s="55"/>
      <c r="I570" s="55" t="s">
        <v>59244</v>
      </c>
      <c r="J570" s="63"/>
      <c r="K570" s="56">
        <v>10610</v>
      </c>
      <c r="L570" s="57"/>
      <c r="M570" s="58" t="s">
        <v>85068</v>
      </c>
    </row>
    <row r="571" spans="1:13" s="61" customFormat="1" ht="39" customHeight="1">
      <c r="A571" s="62"/>
      <c r="B571" s="54" t="s">
        <v>15574</v>
      </c>
      <c r="C571" s="63" t="s">
        <v>15937</v>
      </c>
      <c r="D571" s="63" t="s">
        <v>41321</v>
      </c>
      <c r="E571" s="55" t="s">
        <v>17856</v>
      </c>
      <c r="F571" s="55" t="s">
        <v>35226</v>
      </c>
      <c r="G571" s="55" t="s">
        <v>15940</v>
      </c>
      <c r="H571" s="55"/>
      <c r="I571" s="55" t="s">
        <v>59245</v>
      </c>
      <c r="J571" s="63"/>
      <c r="K571" s="56">
        <v>10610</v>
      </c>
      <c r="L571" s="57"/>
      <c r="M571" s="58" t="s">
        <v>85068</v>
      </c>
    </row>
    <row r="572" spans="1:13" s="61" customFormat="1" ht="39" customHeight="1">
      <c r="A572" s="62"/>
      <c r="B572" s="54" t="s">
        <v>15597</v>
      </c>
      <c r="C572" s="63" t="s">
        <v>15937</v>
      </c>
      <c r="D572" s="63" t="s">
        <v>41321</v>
      </c>
      <c r="E572" s="55" t="s">
        <v>17856</v>
      </c>
      <c r="F572" s="55" t="s">
        <v>35249</v>
      </c>
      <c r="G572" s="55" t="s">
        <v>15942</v>
      </c>
      <c r="H572" s="55"/>
      <c r="I572" s="55" t="s">
        <v>59268</v>
      </c>
      <c r="J572" s="63"/>
      <c r="K572" s="56">
        <v>11180</v>
      </c>
      <c r="L572" s="57"/>
      <c r="M572" s="58" t="s">
        <v>85068</v>
      </c>
    </row>
    <row r="573" spans="1:13" s="61" customFormat="1" ht="39" customHeight="1">
      <c r="A573" s="62"/>
      <c r="B573" s="54" t="s">
        <v>15575</v>
      </c>
      <c r="C573" s="63" t="s">
        <v>15937</v>
      </c>
      <c r="D573" s="63" t="s">
        <v>41321</v>
      </c>
      <c r="E573" s="55" t="s">
        <v>17856</v>
      </c>
      <c r="F573" s="55" t="s">
        <v>35227</v>
      </c>
      <c r="G573" s="55" t="s">
        <v>15942</v>
      </c>
      <c r="H573" s="55"/>
      <c r="I573" s="55" t="s">
        <v>59246</v>
      </c>
      <c r="J573" s="63"/>
      <c r="K573" s="56">
        <v>11180</v>
      </c>
      <c r="L573" s="57"/>
      <c r="M573" s="58" t="s">
        <v>85068</v>
      </c>
    </row>
    <row r="574" spans="1:13" s="61" customFormat="1" ht="39" customHeight="1">
      <c r="A574" s="62"/>
      <c r="B574" s="54" t="s">
        <v>15576</v>
      </c>
      <c r="C574" s="63" t="s">
        <v>15937</v>
      </c>
      <c r="D574" s="63" t="s">
        <v>41321</v>
      </c>
      <c r="E574" s="55" t="s">
        <v>17856</v>
      </c>
      <c r="F574" s="55" t="s">
        <v>35228</v>
      </c>
      <c r="G574" s="55" t="s">
        <v>15940</v>
      </c>
      <c r="H574" s="55"/>
      <c r="I574" s="55" t="s">
        <v>59247</v>
      </c>
      <c r="J574" s="63"/>
      <c r="K574" s="56">
        <v>11614</v>
      </c>
      <c r="L574" s="57"/>
      <c r="M574" s="58" t="s">
        <v>85068</v>
      </c>
    </row>
    <row r="575" spans="1:13" s="61" customFormat="1" ht="39" customHeight="1">
      <c r="A575" s="62"/>
      <c r="B575" s="54" t="s">
        <v>15581</v>
      </c>
      <c r="C575" s="63" t="s">
        <v>15937</v>
      </c>
      <c r="D575" s="63" t="s">
        <v>41321</v>
      </c>
      <c r="E575" s="55" t="s">
        <v>17856</v>
      </c>
      <c r="F575" s="55" t="s">
        <v>35233</v>
      </c>
      <c r="G575" s="55" t="s">
        <v>15942</v>
      </c>
      <c r="H575" s="55"/>
      <c r="I575" s="55" t="s">
        <v>59252</v>
      </c>
      <c r="J575" s="63"/>
      <c r="K575" s="56">
        <v>10108</v>
      </c>
      <c r="L575" s="57"/>
      <c r="M575" s="58" t="s">
        <v>85068</v>
      </c>
    </row>
    <row r="576" spans="1:13" s="61" customFormat="1" ht="39" customHeight="1">
      <c r="A576" s="62"/>
      <c r="B576" s="54" t="s">
        <v>15582</v>
      </c>
      <c r="C576" s="63" t="s">
        <v>15937</v>
      </c>
      <c r="D576" s="63" t="s">
        <v>41321</v>
      </c>
      <c r="E576" s="55" t="s">
        <v>17856</v>
      </c>
      <c r="F576" s="55" t="s">
        <v>35234</v>
      </c>
      <c r="G576" s="55" t="s">
        <v>15940</v>
      </c>
      <c r="H576" s="55"/>
      <c r="I576" s="55" t="s">
        <v>59253</v>
      </c>
      <c r="J576" s="63"/>
      <c r="K576" s="56">
        <v>10528</v>
      </c>
      <c r="L576" s="57"/>
      <c r="M576" s="58" t="s">
        <v>85068</v>
      </c>
    </row>
    <row r="577" spans="1:13" s="61" customFormat="1" ht="39" customHeight="1">
      <c r="A577" s="62"/>
      <c r="B577" s="54" t="s">
        <v>15583</v>
      </c>
      <c r="C577" s="63" t="s">
        <v>15937</v>
      </c>
      <c r="D577" s="63" t="s">
        <v>41321</v>
      </c>
      <c r="E577" s="55" t="s">
        <v>17856</v>
      </c>
      <c r="F577" s="55" t="s">
        <v>35235</v>
      </c>
      <c r="G577" s="55" t="s">
        <v>15942</v>
      </c>
      <c r="H577" s="55"/>
      <c r="I577" s="55" t="s">
        <v>59254</v>
      </c>
      <c r="J577" s="63"/>
      <c r="K577" s="56">
        <v>11112</v>
      </c>
      <c r="L577" s="57"/>
      <c r="M577" s="58" t="s">
        <v>85068</v>
      </c>
    </row>
    <row r="578" spans="1:13" s="61" customFormat="1" ht="39" customHeight="1">
      <c r="A578" s="62"/>
      <c r="B578" s="54" t="s">
        <v>15585</v>
      </c>
      <c r="C578" s="63" t="s">
        <v>15937</v>
      </c>
      <c r="D578" s="63" t="s">
        <v>41321</v>
      </c>
      <c r="E578" s="55" t="s">
        <v>17856</v>
      </c>
      <c r="F578" s="55" t="s">
        <v>35237</v>
      </c>
      <c r="G578" s="55" t="s">
        <v>15940</v>
      </c>
      <c r="H578" s="55"/>
      <c r="I578" s="55" t="s">
        <v>59256</v>
      </c>
      <c r="J578" s="63"/>
      <c r="K578" s="56">
        <v>11532</v>
      </c>
      <c r="L578" s="57"/>
      <c r="M578" s="58" t="s">
        <v>85068</v>
      </c>
    </row>
    <row r="579" spans="1:13" s="61" customFormat="1" ht="39" customHeight="1">
      <c r="A579" s="62"/>
      <c r="B579" s="54" t="s">
        <v>15584</v>
      </c>
      <c r="C579" s="63" t="s">
        <v>15937</v>
      </c>
      <c r="D579" s="63" t="s">
        <v>41321</v>
      </c>
      <c r="E579" s="55" t="s">
        <v>17856</v>
      </c>
      <c r="F579" s="55" t="s">
        <v>35236</v>
      </c>
      <c r="G579" s="55" t="s">
        <v>15940</v>
      </c>
      <c r="H579" s="55"/>
      <c r="I579" s="55" t="s">
        <v>59255</v>
      </c>
      <c r="J579" s="63"/>
      <c r="K579" s="56">
        <v>11532</v>
      </c>
      <c r="L579" s="57"/>
      <c r="M579" s="58" t="s">
        <v>85068</v>
      </c>
    </row>
    <row r="580" spans="1:13" s="61" customFormat="1" ht="39" customHeight="1">
      <c r="A580" s="62"/>
      <c r="B580" s="54" t="s">
        <v>15565</v>
      </c>
      <c r="C580" s="63" t="s">
        <v>15937</v>
      </c>
      <c r="D580" s="63" t="s">
        <v>41321</v>
      </c>
      <c r="E580" s="55" t="s">
        <v>17856</v>
      </c>
      <c r="F580" s="55" t="s">
        <v>35217</v>
      </c>
      <c r="G580" s="55" t="s">
        <v>15942</v>
      </c>
      <c r="H580" s="55"/>
      <c r="I580" s="55" t="s">
        <v>59236</v>
      </c>
      <c r="J580" s="63"/>
      <c r="K580" s="56">
        <v>12116</v>
      </c>
      <c r="L580" s="57"/>
      <c r="M580" s="58" t="s">
        <v>85068</v>
      </c>
    </row>
    <row r="581" spans="1:13" s="61" customFormat="1" ht="39" customHeight="1">
      <c r="A581" s="62"/>
      <c r="B581" s="54" t="s">
        <v>15586</v>
      </c>
      <c r="C581" s="63" t="s">
        <v>15937</v>
      </c>
      <c r="D581" s="63" t="s">
        <v>41321</v>
      </c>
      <c r="E581" s="55" t="s">
        <v>17856</v>
      </c>
      <c r="F581" s="55" t="s">
        <v>35238</v>
      </c>
      <c r="G581" s="55" t="s">
        <v>15940</v>
      </c>
      <c r="H581" s="55"/>
      <c r="I581" s="55" t="s">
        <v>59257</v>
      </c>
      <c r="J581" s="63"/>
      <c r="K581" s="56">
        <v>12536</v>
      </c>
      <c r="L581" s="57"/>
      <c r="M581" s="58" t="s">
        <v>85068</v>
      </c>
    </row>
    <row r="582" spans="1:13" s="61" customFormat="1" ht="39" customHeight="1">
      <c r="A582" s="62"/>
      <c r="B582" s="54" t="s">
        <v>77276</v>
      </c>
      <c r="C582" s="55" t="s">
        <v>15937</v>
      </c>
      <c r="D582" s="55" t="s">
        <v>41321</v>
      </c>
      <c r="E582" s="55" t="s">
        <v>17856</v>
      </c>
      <c r="F582" s="55" t="s">
        <v>77277</v>
      </c>
      <c r="G582" s="55" t="s">
        <v>16109</v>
      </c>
      <c r="H582" s="55"/>
      <c r="I582" s="55" t="s">
        <v>85802</v>
      </c>
      <c r="J582" s="63"/>
      <c r="K582" s="56">
        <v>9606</v>
      </c>
      <c r="L582" s="57"/>
      <c r="M582" s="58" t="s">
        <v>85068</v>
      </c>
    </row>
    <row r="583" spans="1:13" s="61" customFormat="1" ht="39" customHeight="1">
      <c r="A583" s="62"/>
      <c r="B583" s="54" t="s">
        <v>15577</v>
      </c>
      <c r="C583" s="63" t="s">
        <v>15937</v>
      </c>
      <c r="D583" s="63" t="s">
        <v>41321</v>
      </c>
      <c r="E583" s="55" t="s">
        <v>17856</v>
      </c>
      <c r="F583" s="55" t="s">
        <v>35229</v>
      </c>
      <c r="G583" s="55" t="s">
        <v>15942</v>
      </c>
      <c r="H583" s="55"/>
      <c r="I583" s="55" t="s">
        <v>59248</v>
      </c>
      <c r="J583" s="63"/>
      <c r="K583" s="56">
        <v>9606</v>
      </c>
      <c r="L583" s="57"/>
      <c r="M583" s="58" t="s">
        <v>85068</v>
      </c>
    </row>
    <row r="584" spans="1:13" s="61" customFormat="1" ht="39" customHeight="1">
      <c r="A584" s="62"/>
      <c r="B584" s="54" t="s">
        <v>15595</v>
      </c>
      <c r="C584" s="63" t="s">
        <v>15937</v>
      </c>
      <c r="D584" s="63" t="s">
        <v>41321</v>
      </c>
      <c r="E584" s="55" t="s">
        <v>17856</v>
      </c>
      <c r="F584" s="55" t="s">
        <v>35247</v>
      </c>
      <c r="G584" s="55" t="s">
        <v>16109</v>
      </c>
      <c r="H584" s="55"/>
      <c r="I584" s="55" t="s">
        <v>59266</v>
      </c>
      <c r="J584" s="63"/>
      <c r="K584" s="56">
        <v>10610</v>
      </c>
      <c r="L584" s="57"/>
      <c r="M584" s="58" t="s">
        <v>85068</v>
      </c>
    </row>
    <row r="585" spans="1:13" s="61" customFormat="1" ht="39" customHeight="1">
      <c r="A585" s="62"/>
      <c r="B585" s="54" t="s">
        <v>15578</v>
      </c>
      <c r="C585" s="63" t="s">
        <v>15937</v>
      </c>
      <c r="D585" s="63" t="s">
        <v>41321</v>
      </c>
      <c r="E585" s="55" t="s">
        <v>17856</v>
      </c>
      <c r="F585" s="55" t="s">
        <v>35230</v>
      </c>
      <c r="G585" s="55" t="s">
        <v>15940</v>
      </c>
      <c r="H585" s="55"/>
      <c r="I585" s="55" t="s">
        <v>59249</v>
      </c>
      <c r="J585" s="63"/>
      <c r="K585" s="56">
        <v>11030</v>
      </c>
      <c r="L585" s="57"/>
      <c r="M585" s="58" t="s">
        <v>85068</v>
      </c>
    </row>
    <row r="586" spans="1:13" s="61" customFormat="1" ht="39" customHeight="1">
      <c r="A586" s="62"/>
      <c r="B586" s="54" t="s">
        <v>15596</v>
      </c>
      <c r="C586" s="63" t="s">
        <v>15937</v>
      </c>
      <c r="D586" s="63" t="s">
        <v>41321</v>
      </c>
      <c r="E586" s="55" t="s">
        <v>17856</v>
      </c>
      <c r="F586" s="55" t="s">
        <v>35248</v>
      </c>
      <c r="G586" s="55" t="s">
        <v>16109</v>
      </c>
      <c r="H586" s="55"/>
      <c r="I586" s="55" t="s">
        <v>59267</v>
      </c>
      <c r="J586" s="63"/>
      <c r="K586" s="56">
        <v>11614</v>
      </c>
      <c r="L586" s="57"/>
      <c r="M586" s="58" t="s">
        <v>85068</v>
      </c>
    </row>
    <row r="587" spans="1:13" s="61" customFormat="1" ht="39" customHeight="1">
      <c r="A587" s="62"/>
      <c r="B587" s="54" t="s">
        <v>15606</v>
      </c>
      <c r="C587" s="63" t="s">
        <v>15937</v>
      </c>
      <c r="D587" s="63" t="s">
        <v>41321</v>
      </c>
      <c r="E587" s="55" t="s">
        <v>17856</v>
      </c>
      <c r="F587" s="55" t="s">
        <v>35259</v>
      </c>
      <c r="G587" s="55" t="s">
        <v>15942</v>
      </c>
      <c r="H587" s="55"/>
      <c r="I587" s="55" t="s">
        <v>59277</v>
      </c>
      <c r="J587" s="63"/>
      <c r="K587" s="56">
        <v>11614</v>
      </c>
      <c r="L587" s="57"/>
      <c r="M587" s="58" t="s">
        <v>85068</v>
      </c>
    </row>
    <row r="588" spans="1:13" s="61" customFormat="1" ht="39" customHeight="1">
      <c r="A588" s="62"/>
      <c r="B588" s="54" t="s">
        <v>15579</v>
      </c>
      <c r="C588" s="63" t="s">
        <v>15937</v>
      </c>
      <c r="D588" s="63" t="s">
        <v>41321</v>
      </c>
      <c r="E588" s="55" t="s">
        <v>17856</v>
      </c>
      <c r="F588" s="55" t="s">
        <v>35231</v>
      </c>
      <c r="G588" s="55" t="s">
        <v>15942</v>
      </c>
      <c r="H588" s="55"/>
      <c r="I588" s="55" t="s">
        <v>59250</v>
      </c>
      <c r="J588" s="63"/>
      <c r="K588" s="56">
        <v>11614</v>
      </c>
      <c r="L588" s="57"/>
      <c r="M588" s="58" t="s">
        <v>85068</v>
      </c>
    </row>
    <row r="589" spans="1:13" s="61" customFormat="1" ht="39" customHeight="1">
      <c r="A589" s="62"/>
      <c r="B589" s="54" t="s">
        <v>1243</v>
      </c>
      <c r="C589" s="63" t="s">
        <v>15937</v>
      </c>
      <c r="D589" s="63" t="s">
        <v>41321</v>
      </c>
      <c r="E589" s="55" t="s">
        <v>17856</v>
      </c>
      <c r="F589" s="55" t="s">
        <v>17858</v>
      </c>
      <c r="G589" s="55" t="s">
        <v>15942</v>
      </c>
      <c r="H589" s="55"/>
      <c r="I589" s="55" t="s">
        <v>36870</v>
      </c>
      <c r="J589" s="55" t="s">
        <v>38138</v>
      </c>
      <c r="K589" s="56">
        <v>11614</v>
      </c>
      <c r="L589" s="57"/>
      <c r="M589" s="58" t="s">
        <v>85068</v>
      </c>
    </row>
    <row r="590" spans="1:13" s="61" customFormat="1" ht="39" customHeight="1">
      <c r="A590" s="62"/>
      <c r="B590" s="54" t="s">
        <v>15580</v>
      </c>
      <c r="C590" s="63" t="s">
        <v>15937</v>
      </c>
      <c r="D590" s="63" t="s">
        <v>41321</v>
      </c>
      <c r="E590" s="55" t="s">
        <v>17856</v>
      </c>
      <c r="F590" s="55" t="s">
        <v>35232</v>
      </c>
      <c r="G590" s="55" t="s">
        <v>15940</v>
      </c>
      <c r="H590" s="55"/>
      <c r="I590" s="55" t="s">
        <v>59251</v>
      </c>
      <c r="J590" s="63"/>
      <c r="K590" s="56">
        <v>12034</v>
      </c>
      <c r="L590" s="57"/>
      <c r="M590" s="58" t="s">
        <v>85068</v>
      </c>
    </row>
    <row r="591" spans="1:13" s="61" customFormat="1" ht="39" customHeight="1">
      <c r="A591" s="62"/>
      <c r="B591" s="54" t="s">
        <v>15592</v>
      </c>
      <c r="C591" s="63" t="s">
        <v>15937</v>
      </c>
      <c r="D591" s="63" t="s">
        <v>41321</v>
      </c>
      <c r="E591" s="55" t="s">
        <v>17856</v>
      </c>
      <c r="F591" s="55" t="s">
        <v>35244</v>
      </c>
      <c r="G591" s="55" t="s">
        <v>16109</v>
      </c>
      <c r="H591" s="55"/>
      <c r="I591" s="55" t="s">
        <v>59263</v>
      </c>
      <c r="J591" s="63"/>
      <c r="K591" s="56">
        <v>10745</v>
      </c>
      <c r="L591" s="57"/>
      <c r="M591" s="58" t="s">
        <v>85068</v>
      </c>
    </row>
    <row r="592" spans="1:13" s="61" customFormat="1" ht="39" customHeight="1">
      <c r="A592" s="62"/>
      <c r="B592" s="54" t="s">
        <v>15587</v>
      </c>
      <c r="C592" s="63" t="s">
        <v>15937</v>
      </c>
      <c r="D592" s="63" t="s">
        <v>41321</v>
      </c>
      <c r="E592" s="55" t="s">
        <v>17856</v>
      </c>
      <c r="F592" s="55" t="s">
        <v>35239</v>
      </c>
      <c r="G592" s="55" t="s">
        <v>15942</v>
      </c>
      <c r="H592" s="55"/>
      <c r="I592" s="55" t="s">
        <v>59258</v>
      </c>
      <c r="J592" s="63"/>
      <c r="K592" s="56">
        <v>10745</v>
      </c>
      <c r="L592" s="57"/>
      <c r="M592" s="58" t="s">
        <v>85068</v>
      </c>
    </row>
    <row r="593" spans="1:13" s="61" customFormat="1" ht="39" customHeight="1">
      <c r="A593" s="62"/>
      <c r="B593" s="54" t="s">
        <v>15599</v>
      </c>
      <c r="C593" s="63" t="s">
        <v>15937</v>
      </c>
      <c r="D593" s="63" t="s">
        <v>41321</v>
      </c>
      <c r="E593" s="55" t="s">
        <v>17856</v>
      </c>
      <c r="F593" s="55" t="s">
        <v>35251</v>
      </c>
      <c r="G593" s="55" t="s">
        <v>15940</v>
      </c>
      <c r="H593" s="55"/>
      <c r="I593" s="55" t="s">
        <v>59270</v>
      </c>
      <c r="J593" s="63"/>
      <c r="K593" s="56">
        <v>11180</v>
      </c>
      <c r="L593" s="57"/>
      <c r="M593" s="58" t="s">
        <v>85068</v>
      </c>
    </row>
    <row r="594" spans="1:13" s="61" customFormat="1" ht="39" customHeight="1">
      <c r="A594" s="62"/>
      <c r="B594" s="54" t="s">
        <v>15600</v>
      </c>
      <c r="C594" s="63" t="s">
        <v>15937</v>
      </c>
      <c r="D594" s="63" t="s">
        <v>41321</v>
      </c>
      <c r="E594" s="55" t="s">
        <v>17856</v>
      </c>
      <c r="F594" s="55" t="s">
        <v>35252</v>
      </c>
      <c r="G594" s="55" t="s">
        <v>15940</v>
      </c>
      <c r="H594" s="55"/>
      <c r="I594" s="55" t="s">
        <v>59271</v>
      </c>
      <c r="J594" s="63"/>
      <c r="K594" s="56">
        <v>11180</v>
      </c>
      <c r="L594" s="57"/>
      <c r="M594" s="58" t="s">
        <v>85068</v>
      </c>
    </row>
    <row r="595" spans="1:13" s="61" customFormat="1" ht="39" customHeight="1">
      <c r="A595" s="62"/>
      <c r="B595" s="54" t="s">
        <v>15598</v>
      </c>
      <c r="C595" s="63" t="s">
        <v>15937</v>
      </c>
      <c r="D595" s="63" t="s">
        <v>41321</v>
      </c>
      <c r="E595" s="55" t="s">
        <v>17856</v>
      </c>
      <c r="F595" s="55" t="s">
        <v>35250</v>
      </c>
      <c r="G595" s="55" t="s">
        <v>15940</v>
      </c>
      <c r="H595" s="55"/>
      <c r="I595" s="55" t="s">
        <v>59269</v>
      </c>
      <c r="J595" s="63"/>
      <c r="K595" s="56">
        <v>11180</v>
      </c>
      <c r="L595" s="57"/>
      <c r="M595" s="58" t="s">
        <v>85068</v>
      </c>
    </row>
    <row r="596" spans="1:13" s="61" customFormat="1" ht="39" customHeight="1">
      <c r="A596" s="62"/>
      <c r="B596" s="54" t="s">
        <v>15588</v>
      </c>
      <c r="C596" s="63" t="s">
        <v>15937</v>
      </c>
      <c r="D596" s="63" t="s">
        <v>41321</v>
      </c>
      <c r="E596" s="55" t="s">
        <v>17856</v>
      </c>
      <c r="F596" s="55" t="s">
        <v>35240</v>
      </c>
      <c r="G596" s="55" t="s">
        <v>15940</v>
      </c>
      <c r="H596" s="55"/>
      <c r="I596" s="55" t="s">
        <v>59259</v>
      </c>
      <c r="J596" s="63" t="s">
        <v>74039</v>
      </c>
      <c r="K596" s="56">
        <v>11180</v>
      </c>
      <c r="L596" s="57"/>
      <c r="M596" s="58" t="s">
        <v>85068</v>
      </c>
    </row>
    <row r="597" spans="1:13" s="61" customFormat="1" ht="39" customHeight="1">
      <c r="A597" s="62"/>
      <c r="B597" s="54" t="s">
        <v>15589</v>
      </c>
      <c r="C597" s="63" t="s">
        <v>15937</v>
      </c>
      <c r="D597" s="63" t="s">
        <v>41321</v>
      </c>
      <c r="E597" s="55" t="s">
        <v>17856</v>
      </c>
      <c r="F597" s="55" t="s">
        <v>35241</v>
      </c>
      <c r="G597" s="55" t="s">
        <v>15940</v>
      </c>
      <c r="H597" s="55"/>
      <c r="I597" s="55" t="s">
        <v>59260</v>
      </c>
      <c r="J597" s="63"/>
      <c r="K597" s="56">
        <v>11180</v>
      </c>
      <c r="L597" s="57"/>
      <c r="M597" s="58" t="s">
        <v>85068</v>
      </c>
    </row>
    <row r="598" spans="1:13" s="61" customFormat="1" ht="26.1" customHeight="1">
      <c r="A598" s="62"/>
      <c r="B598" s="54" t="s">
        <v>15593</v>
      </c>
      <c r="C598" s="63" t="s">
        <v>15937</v>
      </c>
      <c r="D598" s="63" t="s">
        <v>41321</v>
      </c>
      <c r="E598" s="55" t="s">
        <v>17856</v>
      </c>
      <c r="F598" s="55" t="s">
        <v>35245</v>
      </c>
      <c r="G598" s="55" t="s">
        <v>16109</v>
      </c>
      <c r="H598" s="55"/>
      <c r="I598" s="55" t="s">
        <v>59264</v>
      </c>
      <c r="J598" s="63"/>
      <c r="K598" s="56">
        <v>11749</v>
      </c>
      <c r="L598" s="57"/>
      <c r="M598" s="58" t="s">
        <v>85068</v>
      </c>
    </row>
    <row r="599" spans="1:13" s="61" customFormat="1" ht="39" customHeight="1">
      <c r="A599" s="62"/>
      <c r="B599" s="54" t="s">
        <v>15590</v>
      </c>
      <c r="C599" s="63" t="s">
        <v>15937</v>
      </c>
      <c r="D599" s="63" t="s">
        <v>41321</v>
      </c>
      <c r="E599" s="55" t="s">
        <v>17856</v>
      </c>
      <c r="F599" s="55" t="s">
        <v>35242</v>
      </c>
      <c r="G599" s="55" t="s">
        <v>15940</v>
      </c>
      <c r="H599" s="55"/>
      <c r="I599" s="55" t="s">
        <v>59261</v>
      </c>
      <c r="J599" s="63"/>
      <c r="K599" s="56">
        <v>12184</v>
      </c>
      <c r="L599" s="57"/>
      <c r="M599" s="58" t="s">
        <v>85068</v>
      </c>
    </row>
    <row r="600" spans="1:13" s="61" customFormat="1" ht="39" customHeight="1">
      <c r="A600" s="62"/>
      <c r="B600" s="54" t="s">
        <v>15594</v>
      </c>
      <c r="C600" s="63" t="s">
        <v>15937</v>
      </c>
      <c r="D600" s="63" t="s">
        <v>41321</v>
      </c>
      <c r="E600" s="55" t="s">
        <v>17856</v>
      </c>
      <c r="F600" s="55" t="s">
        <v>35246</v>
      </c>
      <c r="G600" s="55" t="s">
        <v>16109</v>
      </c>
      <c r="H600" s="55"/>
      <c r="I600" s="55" t="s">
        <v>59265</v>
      </c>
      <c r="J600" s="63" t="s">
        <v>84085</v>
      </c>
      <c r="K600" s="56">
        <v>12753</v>
      </c>
      <c r="L600" s="57"/>
      <c r="M600" s="58" t="s">
        <v>85068</v>
      </c>
    </row>
    <row r="601" spans="1:13" s="61" customFormat="1" ht="39" customHeight="1">
      <c r="A601" s="62"/>
      <c r="B601" s="54" t="s">
        <v>15566</v>
      </c>
      <c r="C601" s="63" t="s">
        <v>15937</v>
      </c>
      <c r="D601" s="63" t="s">
        <v>41321</v>
      </c>
      <c r="E601" s="55" t="s">
        <v>17856</v>
      </c>
      <c r="F601" s="55" t="s">
        <v>35218</v>
      </c>
      <c r="G601" s="55" t="s">
        <v>15942</v>
      </c>
      <c r="H601" s="55"/>
      <c r="I601" s="55" t="s">
        <v>59237</v>
      </c>
      <c r="J601" s="63"/>
      <c r="K601" s="56">
        <v>12753</v>
      </c>
      <c r="L601" s="57"/>
      <c r="M601" s="58" t="s">
        <v>85068</v>
      </c>
    </row>
    <row r="602" spans="1:13" s="61" customFormat="1" ht="26.1" customHeight="1">
      <c r="A602" s="62"/>
      <c r="B602" s="54" t="s">
        <v>1242</v>
      </c>
      <c r="C602" s="63" t="s">
        <v>15937</v>
      </c>
      <c r="D602" s="63" t="s">
        <v>41321</v>
      </c>
      <c r="E602" s="55" t="s">
        <v>17856</v>
      </c>
      <c r="F602" s="55" t="s">
        <v>17857</v>
      </c>
      <c r="G602" s="55" t="s">
        <v>15942</v>
      </c>
      <c r="H602" s="55"/>
      <c r="I602" s="55" t="s">
        <v>36869</v>
      </c>
      <c r="J602" s="55" t="s">
        <v>38137</v>
      </c>
      <c r="K602" s="56">
        <v>12753</v>
      </c>
      <c r="L602" s="57"/>
      <c r="M602" s="58" t="s">
        <v>85068</v>
      </c>
    </row>
    <row r="603" spans="1:13" s="61" customFormat="1" ht="39" customHeight="1">
      <c r="A603" s="62"/>
      <c r="B603" s="54" t="s">
        <v>15591</v>
      </c>
      <c r="C603" s="63" t="s">
        <v>15937</v>
      </c>
      <c r="D603" s="63" t="s">
        <v>41321</v>
      </c>
      <c r="E603" s="55" t="s">
        <v>17856</v>
      </c>
      <c r="F603" s="55" t="s">
        <v>35243</v>
      </c>
      <c r="G603" s="55" t="s">
        <v>15940</v>
      </c>
      <c r="H603" s="55"/>
      <c r="I603" s="55" t="s">
        <v>59262</v>
      </c>
      <c r="J603" s="63"/>
      <c r="K603" s="56">
        <v>13188</v>
      </c>
      <c r="L603" s="57"/>
      <c r="M603" s="58" t="s">
        <v>85068</v>
      </c>
    </row>
    <row r="604" spans="1:13" s="61" customFormat="1" ht="39" customHeight="1">
      <c r="A604" s="62"/>
      <c r="B604" s="54" t="s">
        <v>15532</v>
      </c>
      <c r="C604" s="63" t="s">
        <v>15937</v>
      </c>
      <c r="D604" s="63" t="s">
        <v>41321</v>
      </c>
      <c r="E604" s="55" t="s">
        <v>17856</v>
      </c>
      <c r="F604" s="55" t="s">
        <v>35183</v>
      </c>
      <c r="G604" s="55" t="s">
        <v>15942</v>
      </c>
      <c r="H604" s="55"/>
      <c r="I604" s="55" t="s">
        <v>59203</v>
      </c>
      <c r="J604" s="63"/>
      <c r="K604" s="56">
        <v>9036</v>
      </c>
      <c r="L604" s="57"/>
      <c r="M604" s="58" t="s">
        <v>85068</v>
      </c>
    </row>
    <row r="605" spans="1:13" s="61" customFormat="1" ht="51.95" customHeight="1">
      <c r="A605" s="62"/>
      <c r="B605" s="54" t="s">
        <v>15533</v>
      </c>
      <c r="C605" s="63" t="s">
        <v>15937</v>
      </c>
      <c r="D605" s="63" t="s">
        <v>41321</v>
      </c>
      <c r="E605" s="55" t="s">
        <v>17856</v>
      </c>
      <c r="F605" s="55" t="s">
        <v>35184</v>
      </c>
      <c r="G605" s="55" t="s">
        <v>15942</v>
      </c>
      <c r="H605" s="55"/>
      <c r="I605" s="55" t="s">
        <v>59204</v>
      </c>
      <c r="J605" s="55" t="s">
        <v>41235</v>
      </c>
      <c r="K605" s="56">
        <v>9036</v>
      </c>
      <c r="L605" s="57"/>
      <c r="M605" s="58" t="s">
        <v>85068</v>
      </c>
    </row>
    <row r="606" spans="1:13" s="61" customFormat="1" ht="26.1" customHeight="1">
      <c r="A606" s="62"/>
      <c r="B606" s="54" t="s">
        <v>15535</v>
      </c>
      <c r="C606" s="63" t="s">
        <v>15937</v>
      </c>
      <c r="D606" s="63" t="s">
        <v>41321</v>
      </c>
      <c r="E606" s="55" t="s">
        <v>17856</v>
      </c>
      <c r="F606" s="55" t="s">
        <v>35186</v>
      </c>
      <c r="G606" s="55" t="s">
        <v>15940</v>
      </c>
      <c r="H606" s="55"/>
      <c r="I606" s="55" t="s">
        <v>59206</v>
      </c>
      <c r="J606" s="63"/>
      <c r="K606" s="56">
        <v>9457</v>
      </c>
      <c r="L606" s="57"/>
      <c r="M606" s="58" t="s">
        <v>85068</v>
      </c>
    </row>
    <row r="607" spans="1:13" s="61" customFormat="1" ht="39" customHeight="1">
      <c r="A607" s="62"/>
      <c r="B607" s="54" t="s">
        <v>15536</v>
      </c>
      <c r="C607" s="63" t="s">
        <v>15937</v>
      </c>
      <c r="D607" s="63" t="s">
        <v>41321</v>
      </c>
      <c r="E607" s="55" t="s">
        <v>17856</v>
      </c>
      <c r="F607" s="55" t="s">
        <v>35187</v>
      </c>
      <c r="G607" s="55" t="s">
        <v>15940</v>
      </c>
      <c r="H607" s="55"/>
      <c r="I607" s="55" t="s">
        <v>59207</v>
      </c>
      <c r="J607" s="55" t="s">
        <v>41236</v>
      </c>
      <c r="K607" s="56">
        <v>9457</v>
      </c>
      <c r="L607" s="57"/>
      <c r="M607" s="58" t="s">
        <v>85068</v>
      </c>
    </row>
    <row r="608" spans="1:13" s="61" customFormat="1" ht="39" customHeight="1">
      <c r="A608" s="62"/>
      <c r="B608" s="54" t="s">
        <v>15534</v>
      </c>
      <c r="C608" s="63" t="s">
        <v>15937</v>
      </c>
      <c r="D608" s="63" t="s">
        <v>41321</v>
      </c>
      <c r="E608" s="55" t="s">
        <v>17856</v>
      </c>
      <c r="F608" s="55" t="s">
        <v>35185</v>
      </c>
      <c r="G608" s="55" t="s">
        <v>15940</v>
      </c>
      <c r="H608" s="55"/>
      <c r="I608" s="55" t="s">
        <v>59205</v>
      </c>
      <c r="J608" s="63"/>
      <c r="K608" s="56">
        <v>9457</v>
      </c>
      <c r="L608" s="57"/>
      <c r="M608" s="58" t="s">
        <v>85068</v>
      </c>
    </row>
    <row r="609" spans="1:13" s="61" customFormat="1" ht="51.95" customHeight="1">
      <c r="A609" s="62"/>
      <c r="B609" s="54" t="s">
        <v>15537</v>
      </c>
      <c r="C609" s="63" t="s">
        <v>15937</v>
      </c>
      <c r="D609" s="63" t="s">
        <v>41321</v>
      </c>
      <c r="E609" s="55" t="s">
        <v>17856</v>
      </c>
      <c r="F609" s="55" t="s">
        <v>35188</v>
      </c>
      <c r="G609" s="55" t="s">
        <v>15942</v>
      </c>
      <c r="H609" s="55"/>
      <c r="I609" s="55" t="s">
        <v>59208</v>
      </c>
      <c r="J609" s="55" t="s">
        <v>41237</v>
      </c>
      <c r="K609" s="56">
        <v>10026</v>
      </c>
      <c r="L609" s="57"/>
      <c r="M609" s="58" t="s">
        <v>85068</v>
      </c>
    </row>
    <row r="610" spans="1:13" s="61" customFormat="1" ht="39" customHeight="1">
      <c r="A610" s="62"/>
      <c r="B610" s="54" t="s">
        <v>15538</v>
      </c>
      <c r="C610" s="63" t="s">
        <v>15937</v>
      </c>
      <c r="D610" s="63" t="s">
        <v>41321</v>
      </c>
      <c r="E610" s="55" t="s">
        <v>17856</v>
      </c>
      <c r="F610" s="55" t="s">
        <v>35189</v>
      </c>
      <c r="G610" s="55" t="s">
        <v>15942</v>
      </c>
      <c r="H610" s="55"/>
      <c r="I610" s="55" t="s">
        <v>59209</v>
      </c>
      <c r="J610" s="63"/>
      <c r="K610" s="56">
        <v>10026</v>
      </c>
      <c r="L610" s="57"/>
      <c r="M610" s="58" t="s">
        <v>85068</v>
      </c>
    </row>
    <row r="611" spans="1:13" s="61" customFormat="1" ht="51.95" customHeight="1">
      <c r="A611" s="62"/>
      <c r="B611" s="54" t="s">
        <v>15539</v>
      </c>
      <c r="C611" s="63" t="s">
        <v>15937</v>
      </c>
      <c r="D611" s="63" t="s">
        <v>41321</v>
      </c>
      <c r="E611" s="55" t="s">
        <v>17856</v>
      </c>
      <c r="F611" s="55" t="s">
        <v>35190</v>
      </c>
      <c r="G611" s="55" t="s">
        <v>35191</v>
      </c>
      <c r="H611" s="55"/>
      <c r="I611" s="55" t="s">
        <v>59210</v>
      </c>
      <c r="J611" s="55" t="s">
        <v>41238</v>
      </c>
      <c r="K611" s="56">
        <v>10461</v>
      </c>
      <c r="L611" s="57"/>
      <c r="M611" s="58" t="s">
        <v>85068</v>
      </c>
    </row>
    <row r="612" spans="1:13" s="61" customFormat="1" ht="39" customHeight="1">
      <c r="A612" s="62"/>
      <c r="B612" s="54" t="s">
        <v>15540</v>
      </c>
      <c r="C612" s="63" t="s">
        <v>15937</v>
      </c>
      <c r="D612" s="63" t="s">
        <v>41321</v>
      </c>
      <c r="E612" s="55" t="s">
        <v>17856</v>
      </c>
      <c r="F612" s="55" t="s">
        <v>35192</v>
      </c>
      <c r="G612" s="55" t="s">
        <v>35191</v>
      </c>
      <c r="H612" s="55"/>
      <c r="I612" s="55" t="s">
        <v>59211</v>
      </c>
      <c r="J612" s="63"/>
      <c r="K612" s="56">
        <v>10461</v>
      </c>
      <c r="L612" s="57"/>
      <c r="M612" s="58" t="s">
        <v>85068</v>
      </c>
    </row>
    <row r="613" spans="1:13" s="61" customFormat="1" ht="51.95" customHeight="1">
      <c r="A613" s="62"/>
      <c r="B613" s="54" t="s">
        <v>15541</v>
      </c>
      <c r="C613" s="63" t="s">
        <v>15937</v>
      </c>
      <c r="D613" s="63" t="s">
        <v>41321</v>
      </c>
      <c r="E613" s="55" t="s">
        <v>17856</v>
      </c>
      <c r="F613" s="55" t="s">
        <v>35193</v>
      </c>
      <c r="G613" s="55" t="s">
        <v>35191</v>
      </c>
      <c r="H613" s="55"/>
      <c r="I613" s="55" t="s">
        <v>59212</v>
      </c>
      <c r="J613" s="63"/>
      <c r="K613" s="56">
        <v>10461</v>
      </c>
      <c r="L613" s="57"/>
      <c r="M613" s="58" t="s">
        <v>85068</v>
      </c>
    </row>
    <row r="614" spans="1:13" s="61" customFormat="1" ht="39" customHeight="1">
      <c r="A614" s="62"/>
      <c r="B614" s="54" t="s">
        <v>15542</v>
      </c>
      <c r="C614" s="63" t="s">
        <v>15937</v>
      </c>
      <c r="D614" s="63" t="s">
        <v>41321</v>
      </c>
      <c r="E614" s="55" t="s">
        <v>17856</v>
      </c>
      <c r="F614" s="55" t="s">
        <v>35194</v>
      </c>
      <c r="G614" s="55" t="s">
        <v>15942</v>
      </c>
      <c r="H614" s="55"/>
      <c r="I614" s="55" t="s">
        <v>59213</v>
      </c>
      <c r="J614" s="63"/>
      <c r="K614" s="56">
        <v>11030</v>
      </c>
      <c r="L614" s="57"/>
      <c r="M614" s="58" t="s">
        <v>85068</v>
      </c>
    </row>
    <row r="615" spans="1:13" s="61" customFormat="1" ht="51.95" customHeight="1">
      <c r="A615" s="62"/>
      <c r="B615" s="54" t="s">
        <v>15543</v>
      </c>
      <c r="C615" s="63" t="s">
        <v>15937</v>
      </c>
      <c r="D615" s="63" t="s">
        <v>41321</v>
      </c>
      <c r="E615" s="55" t="s">
        <v>17856</v>
      </c>
      <c r="F615" s="55" t="s">
        <v>35195</v>
      </c>
      <c r="G615" s="55" t="s">
        <v>15942</v>
      </c>
      <c r="H615" s="55"/>
      <c r="I615" s="55" t="s">
        <v>59214</v>
      </c>
      <c r="J615" s="63"/>
      <c r="K615" s="56">
        <v>11030</v>
      </c>
      <c r="L615" s="57"/>
      <c r="M615" s="58" t="s">
        <v>85068</v>
      </c>
    </row>
    <row r="616" spans="1:13" s="61" customFormat="1" ht="39" customHeight="1">
      <c r="A616" s="62"/>
      <c r="B616" s="54" t="s">
        <v>15544</v>
      </c>
      <c r="C616" s="63" t="s">
        <v>15937</v>
      </c>
      <c r="D616" s="63" t="s">
        <v>41321</v>
      </c>
      <c r="E616" s="55" t="s">
        <v>17856</v>
      </c>
      <c r="F616" s="55" t="s">
        <v>35196</v>
      </c>
      <c r="G616" s="55" t="s">
        <v>15942</v>
      </c>
      <c r="H616" s="55"/>
      <c r="I616" s="55" t="s">
        <v>59215</v>
      </c>
      <c r="J616" s="63"/>
      <c r="K616" s="56">
        <v>11030</v>
      </c>
      <c r="L616" s="57"/>
      <c r="M616" s="58" t="s">
        <v>85068</v>
      </c>
    </row>
    <row r="617" spans="1:13" s="61" customFormat="1" ht="39" customHeight="1">
      <c r="A617" s="62"/>
      <c r="B617" s="54" t="s">
        <v>15545</v>
      </c>
      <c r="C617" s="63" t="s">
        <v>15937</v>
      </c>
      <c r="D617" s="63" t="s">
        <v>41321</v>
      </c>
      <c r="E617" s="55" t="s">
        <v>17856</v>
      </c>
      <c r="F617" s="55" t="s">
        <v>35197</v>
      </c>
      <c r="G617" s="55" t="s">
        <v>15940</v>
      </c>
      <c r="H617" s="55"/>
      <c r="I617" s="55" t="s">
        <v>59216</v>
      </c>
      <c r="J617" s="63"/>
      <c r="K617" s="56">
        <v>11465</v>
      </c>
      <c r="L617" s="57"/>
      <c r="M617" s="58" t="s">
        <v>85068</v>
      </c>
    </row>
    <row r="618" spans="1:13" s="61" customFormat="1" ht="39" customHeight="1">
      <c r="A618" s="62"/>
      <c r="B618" s="54" t="s">
        <v>15546</v>
      </c>
      <c r="C618" s="63" t="s">
        <v>15937</v>
      </c>
      <c r="D618" s="63" t="s">
        <v>41321</v>
      </c>
      <c r="E618" s="55" t="s">
        <v>17856</v>
      </c>
      <c r="F618" s="55" t="s">
        <v>35198</v>
      </c>
      <c r="G618" s="55" t="s">
        <v>15940</v>
      </c>
      <c r="H618" s="55"/>
      <c r="I618" s="55" t="s">
        <v>59217</v>
      </c>
      <c r="J618" s="55" t="s">
        <v>41239</v>
      </c>
      <c r="K618" s="56">
        <v>11465</v>
      </c>
      <c r="L618" s="57"/>
      <c r="M618" s="58" t="s">
        <v>85068</v>
      </c>
    </row>
    <row r="619" spans="1:13" s="61" customFormat="1" ht="51.95" customHeight="1">
      <c r="A619" s="62"/>
      <c r="B619" s="54" t="s">
        <v>15569</v>
      </c>
      <c r="C619" s="63" t="s">
        <v>15937</v>
      </c>
      <c r="D619" s="63" t="s">
        <v>41321</v>
      </c>
      <c r="E619" s="55" t="s">
        <v>17856</v>
      </c>
      <c r="F619" s="55" t="s">
        <v>35221</v>
      </c>
      <c r="G619" s="55" t="s">
        <v>16109</v>
      </c>
      <c r="H619" s="55"/>
      <c r="I619" s="55" t="s">
        <v>59240</v>
      </c>
      <c r="J619" s="63"/>
      <c r="K619" s="56">
        <v>10176</v>
      </c>
      <c r="L619" s="57"/>
      <c r="M619" s="58" t="s">
        <v>85068</v>
      </c>
    </row>
    <row r="620" spans="1:13" s="61" customFormat="1" ht="51.95" customHeight="1">
      <c r="A620" s="62"/>
      <c r="B620" s="54" t="s">
        <v>15552</v>
      </c>
      <c r="C620" s="63" t="s">
        <v>15937</v>
      </c>
      <c r="D620" s="63" t="s">
        <v>41321</v>
      </c>
      <c r="E620" s="55" t="s">
        <v>17856</v>
      </c>
      <c r="F620" s="55" t="s">
        <v>35204</v>
      </c>
      <c r="G620" s="55" t="s">
        <v>15942</v>
      </c>
      <c r="H620" s="55"/>
      <c r="I620" s="55" t="s">
        <v>59223</v>
      </c>
      <c r="J620" s="63"/>
      <c r="K620" s="56">
        <v>10176</v>
      </c>
      <c r="L620" s="57"/>
      <c r="M620" s="58" t="s">
        <v>85068</v>
      </c>
    </row>
    <row r="621" spans="1:13" s="61" customFormat="1" ht="51.95" customHeight="1">
      <c r="A621" s="62"/>
      <c r="B621" s="54" t="s">
        <v>15561</v>
      </c>
      <c r="C621" s="63" t="s">
        <v>15937</v>
      </c>
      <c r="D621" s="63" t="s">
        <v>41321</v>
      </c>
      <c r="E621" s="55" t="s">
        <v>17856</v>
      </c>
      <c r="F621" s="55" t="s">
        <v>35213</v>
      </c>
      <c r="G621" s="55" t="s">
        <v>15940</v>
      </c>
      <c r="H621" s="55"/>
      <c r="I621" s="55" t="s">
        <v>59232</v>
      </c>
      <c r="J621" s="63"/>
      <c r="K621" s="56">
        <v>10610</v>
      </c>
      <c r="L621" s="57"/>
      <c r="M621" s="58" t="s">
        <v>85068</v>
      </c>
    </row>
    <row r="622" spans="1:13" s="61" customFormat="1" ht="51.95" customHeight="1">
      <c r="A622" s="62"/>
      <c r="B622" s="54" t="s">
        <v>77280</v>
      </c>
      <c r="C622" s="55" t="s">
        <v>15937</v>
      </c>
      <c r="D622" s="55" t="s">
        <v>41321</v>
      </c>
      <c r="E622" s="55" t="s">
        <v>17856</v>
      </c>
      <c r="F622" s="55" t="s">
        <v>77281</v>
      </c>
      <c r="G622" s="55" t="s">
        <v>16109</v>
      </c>
      <c r="H622" s="55"/>
      <c r="I622" s="55" t="s">
        <v>85803</v>
      </c>
      <c r="J622" s="63"/>
      <c r="K622" s="56">
        <v>11180</v>
      </c>
      <c r="L622" s="57"/>
      <c r="M622" s="58" t="s">
        <v>85068</v>
      </c>
    </row>
    <row r="623" spans="1:13" s="61" customFormat="1" ht="51.95" customHeight="1">
      <c r="A623" s="62"/>
      <c r="B623" s="54" t="s">
        <v>15553</v>
      </c>
      <c r="C623" s="63" t="s">
        <v>15937</v>
      </c>
      <c r="D623" s="63" t="s">
        <v>41321</v>
      </c>
      <c r="E623" s="55" t="s">
        <v>17856</v>
      </c>
      <c r="F623" s="55" t="s">
        <v>35205</v>
      </c>
      <c r="G623" s="55" t="s">
        <v>15942</v>
      </c>
      <c r="H623" s="55"/>
      <c r="I623" s="55" t="s">
        <v>59224</v>
      </c>
      <c r="J623" s="63"/>
      <c r="K623" s="56">
        <v>11180</v>
      </c>
      <c r="L623" s="57"/>
      <c r="M623" s="58" t="s">
        <v>85068</v>
      </c>
    </row>
    <row r="624" spans="1:13" s="61" customFormat="1" ht="51.95" customHeight="1">
      <c r="A624" s="62"/>
      <c r="B624" s="54" t="s">
        <v>15554</v>
      </c>
      <c r="C624" s="63" t="s">
        <v>15937</v>
      </c>
      <c r="D624" s="63" t="s">
        <v>41321</v>
      </c>
      <c r="E624" s="55" t="s">
        <v>17856</v>
      </c>
      <c r="F624" s="55" t="s">
        <v>35206</v>
      </c>
      <c r="G624" s="55" t="s">
        <v>15942</v>
      </c>
      <c r="H624" s="55"/>
      <c r="I624" s="55" t="s">
        <v>59225</v>
      </c>
      <c r="J624" s="63"/>
      <c r="K624" s="56">
        <v>11180</v>
      </c>
      <c r="L624" s="57"/>
      <c r="M624" s="58" t="s">
        <v>85068</v>
      </c>
    </row>
    <row r="625" spans="1:13" s="61" customFormat="1" ht="51.95" customHeight="1">
      <c r="A625" s="62"/>
      <c r="B625" s="54" t="s">
        <v>15562</v>
      </c>
      <c r="C625" s="63" t="s">
        <v>15937</v>
      </c>
      <c r="D625" s="63" t="s">
        <v>41321</v>
      </c>
      <c r="E625" s="55" t="s">
        <v>17856</v>
      </c>
      <c r="F625" s="55" t="s">
        <v>35214</v>
      </c>
      <c r="G625" s="55" t="s">
        <v>15940</v>
      </c>
      <c r="H625" s="55"/>
      <c r="I625" s="55" t="s">
        <v>59233</v>
      </c>
      <c r="J625" s="55" t="s">
        <v>41247</v>
      </c>
      <c r="K625" s="56">
        <v>11614</v>
      </c>
      <c r="L625" s="57"/>
      <c r="M625" s="58" t="s">
        <v>85068</v>
      </c>
    </row>
    <row r="626" spans="1:13" s="61" customFormat="1" ht="39" customHeight="1">
      <c r="A626" s="62"/>
      <c r="B626" s="54" t="s">
        <v>15563</v>
      </c>
      <c r="C626" s="63" t="s">
        <v>15937</v>
      </c>
      <c r="D626" s="63" t="s">
        <v>41321</v>
      </c>
      <c r="E626" s="55" t="s">
        <v>17856</v>
      </c>
      <c r="F626" s="55" t="s">
        <v>35215</v>
      </c>
      <c r="G626" s="55" t="s">
        <v>15940</v>
      </c>
      <c r="H626" s="55"/>
      <c r="I626" s="55" t="s">
        <v>59234</v>
      </c>
      <c r="J626" s="63"/>
      <c r="K626" s="56">
        <v>11614</v>
      </c>
      <c r="L626" s="57"/>
      <c r="M626" s="58" t="s">
        <v>85068</v>
      </c>
    </row>
    <row r="627" spans="1:13" s="61" customFormat="1" ht="39" customHeight="1">
      <c r="A627" s="62"/>
      <c r="B627" s="54" t="s">
        <v>15555</v>
      </c>
      <c r="C627" s="63" t="s">
        <v>15937</v>
      </c>
      <c r="D627" s="63" t="s">
        <v>41321</v>
      </c>
      <c r="E627" s="55" t="s">
        <v>17856</v>
      </c>
      <c r="F627" s="55" t="s">
        <v>35207</v>
      </c>
      <c r="G627" s="55" t="s">
        <v>15942</v>
      </c>
      <c r="H627" s="55"/>
      <c r="I627" s="55" t="s">
        <v>59226</v>
      </c>
      <c r="J627" s="63"/>
      <c r="K627" s="56">
        <v>12184</v>
      </c>
      <c r="L627" s="57"/>
      <c r="M627" s="58" t="s">
        <v>85068</v>
      </c>
    </row>
    <row r="628" spans="1:13" s="61" customFormat="1" ht="65.099999999999994" customHeight="1">
      <c r="A628" s="62"/>
      <c r="B628" s="54" t="s">
        <v>77278</v>
      </c>
      <c r="C628" s="55" t="s">
        <v>15937</v>
      </c>
      <c r="D628" s="55" t="s">
        <v>41321</v>
      </c>
      <c r="E628" s="55" t="s">
        <v>17856</v>
      </c>
      <c r="F628" s="55" t="s">
        <v>77279</v>
      </c>
      <c r="G628" s="55" t="s">
        <v>15942</v>
      </c>
      <c r="H628" s="55"/>
      <c r="I628" s="55" t="s">
        <v>85804</v>
      </c>
      <c r="J628" s="63"/>
      <c r="K628" s="56">
        <v>12184</v>
      </c>
      <c r="L628" s="57"/>
      <c r="M628" s="58" t="s">
        <v>85068</v>
      </c>
    </row>
    <row r="629" spans="1:13" s="61" customFormat="1" ht="65.099999999999994" customHeight="1">
      <c r="A629" s="62"/>
      <c r="B629" s="54" t="s">
        <v>15556</v>
      </c>
      <c r="C629" s="63" t="s">
        <v>15937</v>
      </c>
      <c r="D629" s="63" t="s">
        <v>41321</v>
      </c>
      <c r="E629" s="55" t="s">
        <v>17856</v>
      </c>
      <c r="F629" s="55" t="s">
        <v>35208</v>
      </c>
      <c r="G629" s="55" t="s">
        <v>15942</v>
      </c>
      <c r="H629" s="55"/>
      <c r="I629" s="55" t="s">
        <v>59227</v>
      </c>
      <c r="J629" s="55" t="s">
        <v>41243</v>
      </c>
      <c r="K629" s="56">
        <v>12184</v>
      </c>
      <c r="L629" s="57"/>
      <c r="M629" s="58" t="s">
        <v>85068</v>
      </c>
    </row>
    <row r="630" spans="1:13" s="61" customFormat="1" ht="65.099999999999994" customHeight="1">
      <c r="A630" s="62"/>
      <c r="B630" s="54" t="s">
        <v>15564</v>
      </c>
      <c r="C630" s="63" t="s">
        <v>15937</v>
      </c>
      <c r="D630" s="63" t="s">
        <v>41321</v>
      </c>
      <c r="E630" s="55" t="s">
        <v>17856</v>
      </c>
      <c r="F630" s="55" t="s">
        <v>35216</v>
      </c>
      <c r="G630" s="55" t="s">
        <v>15940</v>
      </c>
      <c r="H630" s="55"/>
      <c r="I630" s="55" t="s">
        <v>59235</v>
      </c>
      <c r="J630" s="55" t="s">
        <v>41248</v>
      </c>
      <c r="K630" s="56">
        <v>12618</v>
      </c>
      <c r="L630" s="57"/>
      <c r="M630" s="58" t="s">
        <v>85068</v>
      </c>
    </row>
    <row r="631" spans="1:13" s="61" customFormat="1" ht="65.099999999999994" customHeight="1">
      <c r="A631" s="62"/>
      <c r="B631" s="54" t="s">
        <v>15601</v>
      </c>
      <c r="C631" s="63" t="s">
        <v>15937</v>
      </c>
      <c r="D631" s="63" t="s">
        <v>41321</v>
      </c>
      <c r="E631" s="55" t="s">
        <v>17856</v>
      </c>
      <c r="F631" s="55" t="s">
        <v>35253</v>
      </c>
      <c r="G631" s="55" t="s">
        <v>35254</v>
      </c>
      <c r="H631" s="55"/>
      <c r="I631" s="55" t="s">
        <v>59272</v>
      </c>
      <c r="J631" s="63" t="s">
        <v>74040</v>
      </c>
      <c r="K631" s="56">
        <v>12618</v>
      </c>
      <c r="L631" s="57"/>
      <c r="M631" s="58" t="s">
        <v>85068</v>
      </c>
    </row>
    <row r="632" spans="1:13" s="61" customFormat="1" ht="39" customHeight="1">
      <c r="A632" s="62"/>
      <c r="B632" s="54" t="s">
        <v>14059</v>
      </c>
      <c r="C632" s="63" t="s">
        <v>15937</v>
      </c>
      <c r="D632" s="63" t="s">
        <v>74498</v>
      </c>
      <c r="E632" s="55" t="s">
        <v>33718</v>
      </c>
      <c r="F632" s="55" t="s">
        <v>33719</v>
      </c>
      <c r="G632" s="55" t="s">
        <v>17813</v>
      </c>
      <c r="H632" s="55"/>
      <c r="I632" s="55" t="s">
        <v>57782</v>
      </c>
      <c r="J632" s="55" t="s">
        <v>41144</v>
      </c>
      <c r="K632" s="56">
        <v>5875</v>
      </c>
      <c r="L632" s="57"/>
      <c r="M632" s="58" t="s">
        <v>85085</v>
      </c>
    </row>
    <row r="633" spans="1:13" s="61" customFormat="1" ht="65.099999999999994" customHeight="1">
      <c r="A633" s="62"/>
      <c r="B633" s="54" t="s">
        <v>14067</v>
      </c>
      <c r="C633" s="63" t="s">
        <v>15937</v>
      </c>
      <c r="D633" s="63" t="s">
        <v>74498</v>
      </c>
      <c r="E633" s="55" t="s">
        <v>33718</v>
      </c>
      <c r="F633" s="55" t="s">
        <v>33727</v>
      </c>
      <c r="G633" s="55" t="s">
        <v>17813</v>
      </c>
      <c r="H633" s="55"/>
      <c r="I633" s="55" t="s">
        <v>57790</v>
      </c>
      <c r="J633" s="63"/>
      <c r="K633" s="56">
        <v>5875</v>
      </c>
      <c r="L633" s="57"/>
      <c r="M633" s="58" t="s">
        <v>85085</v>
      </c>
    </row>
    <row r="634" spans="1:13" s="61" customFormat="1" ht="39" customHeight="1">
      <c r="A634" s="62"/>
      <c r="B634" s="54" t="s">
        <v>14060</v>
      </c>
      <c r="C634" s="63" t="s">
        <v>15937</v>
      </c>
      <c r="D634" s="63" t="s">
        <v>74498</v>
      </c>
      <c r="E634" s="55" t="s">
        <v>33718</v>
      </c>
      <c r="F634" s="55" t="s">
        <v>33720</v>
      </c>
      <c r="G634" s="55" t="s">
        <v>17813</v>
      </c>
      <c r="H634" s="55"/>
      <c r="I634" s="55" t="s">
        <v>57783</v>
      </c>
      <c r="J634" s="55" t="s">
        <v>41145</v>
      </c>
      <c r="K634" s="56">
        <v>5875</v>
      </c>
      <c r="L634" s="57"/>
      <c r="M634" s="58" t="s">
        <v>85085</v>
      </c>
    </row>
    <row r="635" spans="1:13" s="61" customFormat="1" ht="65.099999999999994" customHeight="1">
      <c r="A635" s="62"/>
      <c r="B635" s="54" t="s">
        <v>14061</v>
      </c>
      <c r="C635" s="63" t="s">
        <v>15937</v>
      </c>
      <c r="D635" s="63" t="s">
        <v>74498</v>
      </c>
      <c r="E635" s="55" t="s">
        <v>33718</v>
      </c>
      <c r="F635" s="55" t="s">
        <v>33721</v>
      </c>
      <c r="G635" s="55" t="s">
        <v>17813</v>
      </c>
      <c r="H635" s="55"/>
      <c r="I635" s="55" t="s">
        <v>57784</v>
      </c>
      <c r="J635" s="55" t="s">
        <v>41146</v>
      </c>
      <c r="K635" s="56">
        <v>5875</v>
      </c>
      <c r="L635" s="57"/>
      <c r="M635" s="58" t="s">
        <v>85085</v>
      </c>
    </row>
    <row r="636" spans="1:13" s="61" customFormat="1" ht="39" customHeight="1">
      <c r="A636" s="62"/>
      <c r="B636" s="54" t="s">
        <v>14066</v>
      </c>
      <c r="C636" s="63" t="s">
        <v>15937</v>
      </c>
      <c r="D636" s="63" t="s">
        <v>74498</v>
      </c>
      <c r="E636" s="55" t="s">
        <v>33718</v>
      </c>
      <c r="F636" s="55" t="s">
        <v>33726</v>
      </c>
      <c r="G636" s="55" t="s">
        <v>16142</v>
      </c>
      <c r="H636" s="55"/>
      <c r="I636" s="55" t="s">
        <v>57789</v>
      </c>
      <c r="J636" s="63"/>
      <c r="K636" s="56">
        <v>5888</v>
      </c>
      <c r="L636" s="57"/>
      <c r="M636" s="58" t="s">
        <v>85085</v>
      </c>
    </row>
    <row r="637" spans="1:13" s="61" customFormat="1" ht="39" customHeight="1">
      <c r="A637" s="62"/>
      <c r="B637" s="54" t="s">
        <v>14062</v>
      </c>
      <c r="C637" s="63" t="s">
        <v>15937</v>
      </c>
      <c r="D637" s="63" t="s">
        <v>74498</v>
      </c>
      <c r="E637" s="55" t="s">
        <v>33718</v>
      </c>
      <c r="F637" s="55" t="s">
        <v>33722</v>
      </c>
      <c r="G637" s="55" t="s">
        <v>16005</v>
      </c>
      <c r="H637" s="55"/>
      <c r="I637" s="55" t="s">
        <v>57785</v>
      </c>
      <c r="J637" s="55" t="s">
        <v>41147</v>
      </c>
      <c r="K637" s="56">
        <v>5875</v>
      </c>
      <c r="L637" s="57"/>
      <c r="M637" s="58" t="s">
        <v>85085</v>
      </c>
    </row>
    <row r="638" spans="1:13" s="61" customFormat="1" ht="39" customHeight="1">
      <c r="A638" s="62"/>
      <c r="B638" s="54" t="s">
        <v>14065</v>
      </c>
      <c r="C638" s="63" t="s">
        <v>15937</v>
      </c>
      <c r="D638" s="63" t="s">
        <v>74498</v>
      </c>
      <c r="E638" s="55" t="s">
        <v>33718</v>
      </c>
      <c r="F638" s="55" t="s">
        <v>33725</v>
      </c>
      <c r="G638" s="55" t="s">
        <v>16005</v>
      </c>
      <c r="H638" s="55"/>
      <c r="I638" s="55" t="s">
        <v>57788</v>
      </c>
      <c r="J638" s="63"/>
      <c r="K638" s="56">
        <v>5875</v>
      </c>
      <c r="L638" s="57"/>
      <c r="M638" s="58" t="s">
        <v>85085</v>
      </c>
    </row>
    <row r="639" spans="1:13" s="61" customFormat="1" ht="39" customHeight="1">
      <c r="A639" s="62"/>
      <c r="B639" s="54" t="s">
        <v>14063</v>
      </c>
      <c r="C639" s="63" t="s">
        <v>15937</v>
      </c>
      <c r="D639" s="63" t="s">
        <v>74498</v>
      </c>
      <c r="E639" s="55" t="s">
        <v>33718</v>
      </c>
      <c r="F639" s="55" t="s">
        <v>33723</v>
      </c>
      <c r="G639" s="55" t="s">
        <v>16005</v>
      </c>
      <c r="H639" s="55"/>
      <c r="I639" s="55" t="s">
        <v>57786</v>
      </c>
      <c r="J639" s="55" t="s">
        <v>41148</v>
      </c>
      <c r="K639" s="56">
        <v>5875</v>
      </c>
      <c r="L639" s="57"/>
      <c r="M639" s="58" t="s">
        <v>85085</v>
      </c>
    </row>
    <row r="640" spans="1:13" s="61" customFormat="1" ht="39" customHeight="1">
      <c r="A640" s="62"/>
      <c r="B640" s="54" t="s">
        <v>14064</v>
      </c>
      <c r="C640" s="63" t="s">
        <v>15937</v>
      </c>
      <c r="D640" s="63" t="s">
        <v>74498</v>
      </c>
      <c r="E640" s="55" t="s">
        <v>33718</v>
      </c>
      <c r="F640" s="55" t="s">
        <v>33724</v>
      </c>
      <c r="G640" s="55" t="s">
        <v>16005</v>
      </c>
      <c r="H640" s="55"/>
      <c r="I640" s="55" t="s">
        <v>57787</v>
      </c>
      <c r="J640" s="55" t="s">
        <v>41149</v>
      </c>
      <c r="K640" s="56">
        <v>5875</v>
      </c>
      <c r="L640" s="57"/>
      <c r="M640" s="58" t="s">
        <v>85085</v>
      </c>
    </row>
    <row r="641" spans="1:13" s="61" customFormat="1" ht="51.95" customHeight="1">
      <c r="A641" s="62"/>
      <c r="B641" s="54" t="s">
        <v>1208</v>
      </c>
      <c r="C641" s="63" t="s">
        <v>15937</v>
      </c>
      <c r="D641" s="63" t="s">
        <v>74498</v>
      </c>
      <c r="E641" s="55" t="s">
        <v>17811</v>
      </c>
      <c r="F641" s="55" t="s">
        <v>17815</v>
      </c>
      <c r="G641" s="55" t="s">
        <v>17816</v>
      </c>
      <c r="H641" s="55"/>
      <c r="I641" s="55" t="s">
        <v>36836</v>
      </c>
      <c r="J641" s="55" t="s">
        <v>38103</v>
      </c>
      <c r="K641" s="56">
        <v>651</v>
      </c>
      <c r="L641" s="57"/>
      <c r="M641" s="58" t="s">
        <v>85077</v>
      </c>
    </row>
    <row r="642" spans="1:13" s="61" customFormat="1" ht="51.95" customHeight="1">
      <c r="A642" s="62"/>
      <c r="B642" s="54" t="s">
        <v>14293</v>
      </c>
      <c r="C642" s="63" t="s">
        <v>15937</v>
      </c>
      <c r="D642" s="63" t="s">
        <v>74498</v>
      </c>
      <c r="E642" s="55" t="s">
        <v>17811</v>
      </c>
      <c r="F642" s="55" t="s">
        <v>33955</v>
      </c>
      <c r="G642" s="55" t="s">
        <v>16142</v>
      </c>
      <c r="H642" s="55" t="s">
        <v>33956</v>
      </c>
      <c r="I642" s="55" t="s">
        <v>58013</v>
      </c>
      <c r="J642" s="55" t="s">
        <v>41168</v>
      </c>
      <c r="K642" s="56">
        <v>651</v>
      </c>
      <c r="L642" s="57"/>
      <c r="M642" s="58" t="s">
        <v>85077</v>
      </c>
    </row>
    <row r="643" spans="1:13" s="61" customFormat="1" ht="51.95" customHeight="1">
      <c r="A643" s="62"/>
      <c r="B643" s="54" t="s">
        <v>14282</v>
      </c>
      <c r="C643" s="63" t="s">
        <v>15937</v>
      </c>
      <c r="D643" s="63" t="s">
        <v>74498</v>
      </c>
      <c r="E643" s="55" t="s">
        <v>17811</v>
      </c>
      <c r="F643" s="55" t="s">
        <v>33944</v>
      </c>
      <c r="G643" s="55" t="s">
        <v>17813</v>
      </c>
      <c r="H643" s="55"/>
      <c r="I643" s="55" t="s">
        <v>58002</v>
      </c>
      <c r="J643" s="63"/>
      <c r="K643" s="56">
        <v>4708</v>
      </c>
      <c r="L643" s="57"/>
      <c r="M643" s="58" t="s">
        <v>85077</v>
      </c>
    </row>
    <row r="644" spans="1:13" s="61" customFormat="1" ht="51.95" customHeight="1">
      <c r="A644" s="62"/>
      <c r="B644" s="54" t="s">
        <v>14299</v>
      </c>
      <c r="C644" s="63" t="s">
        <v>15937</v>
      </c>
      <c r="D644" s="63" t="s">
        <v>74498</v>
      </c>
      <c r="E644" s="55" t="s">
        <v>17811</v>
      </c>
      <c r="F644" s="55" t="s">
        <v>33962</v>
      </c>
      <c r="G644" s="55" t="s">
        <v>17813</v>
      </c>
      <c r="H644" s="55"/>
      <c r="I644" s="55" t="s">
        <v>58019</v>
      </c>
      <c r="J644" s="63" t="s">
        <v>74522</v>
      </c>
      <c r="K644" s="56">
        <v>4708</v>
      </c>
      <c r="L644" s="57"/>
      <c r="M644" s="58" t="s">
        <v>85077</v>
      </c>
    </row>
    <row r="645" spans="1:13" s="61" customFormat="1" ht="51.95" customHeight="1">
      <c r="A645" s="62"/>
      <c r="B645" s="54" t="s">
        <v>14283</v>
      </c>
      <c r="C645" s="63" t="s">
        <v>15937</v>
      </c>
      <c r="D645" s="63" t="s">
        <v>74498</v>
      </c>
      <c r="E645" s="55" t="s">
        <v>17811</v>
      </c>
      <c r="F645" s="55" t="s">
        <v>33945</v>
      </c>
      <c r="G645" s="55" t="s">
        <v>17813</v>
      </c>
      <c r="H645" s="55"/>
      <c r="I645" s="55" t="s">
        <v>58003</v>
      </c>
      <c r="J645" s="63"/>
      <c r="K645" s="56">
        <v>4708</v>
      </c>
      <c r="L645" s="57"/>
      <c r="M645" s="58" t="s">
        <v>85077</v>
      </c>
    </row>
    <row r="646" spans="1:13" s="61" customFormat="1" ht="39" customHeight="1">
      <c r="A646" s="62"/>
      <c r="B646" s="54" t="s">
        <v>14284</v>
      </c>
      <c r="C646" s="63" t="s">
        <v>15937</v>
      </c>
      <c r="D646" s="63" t="s">
        <v>74498</v>
      </c>
      <c r="E646" s="55" t="s">
        <v>17811</v>
      </c>
      <c r="F646" s="55" t="s">
        <v>33946</v>
      </c>
      <c r="G646" s="55" t="s">
        <v>17813</v>
      </c>
      <c r="H646" s="55"/>
      <c r="I646" s="55" t="s">
        <v>58004</v>
      </c>
      <c r="J646" s="63"/>
      <c r="K646" s="56">
        <v>4708</v>
      </c>
      <c r="L646" s="57"/>
      <c r="M646" s="58" t="s">
        <v>85077</v>
      </c>
    </row>
    <row r="647" spans="1:13" s="61" customFormat="1" ht="39" customHeight="1">
      <c r="A647" s="62"/>
      <c r="B647" s="54" t="s">
        <v>14297</v>
      </c>
      <c r="C647" s="63" t="s">
        <v>15937</v>
      </c>
      <c r="D647" s="63" t="s">
        <v>74498</v>
      </c>
      <c r="E647" s="55" t="s">
        <v>17811</v>
      </c>
      <c r="F647" s="55" t="s">
        <v>33960</v>
      </c>
      <c r="G647" s="55" t="s">
        <v>16142</v>
      </c>
      <c r="H647" s="55"/>
      <c r="I647" s="55" t="s">
        <v>58017</v>
      </c>
      <c r="J647" s="55" t="s">
        <v>41172</v>
      </c>
      <c r="K647" s="56">
        <v>4708</v>
      </c>
      <c r="L647" s="57"/>
      <c r="M647" s="58" t="s">
        <v>85077</v>
      </c>
    </row>
    <row r="648" spans="1:13" s="61" customFormat="1" ht="39" customHeight="1">
      <c r="A648" s="62"/>
      <c r="B648" s="54" t="s">
        <v>14298</v>
      </c>
      <c r="C648" s="63" t="s">
        <v>15937</v>
      </c>
      <c r="D648" s="63" t="s">
        <v>74498</v>
      </c>
      <c r="E648" s="55" t="s">
        <v>17811</v>
      </c>
      <c r="F648" s="55" t="s">
        <v>33961</v>
      </c>
      <c r="G648" s="55" t="s">
        <v>16142</v>
      </c>
      <c r="H648" s="55"/>
      <c r="I648" s="55" t="s">
        <v>58018</v>
      </c>
      <c r="J648" s="55" t="s">
        <v>41173</v>
      </c>
      <c r="K648" s="56">
        <v>4708</v>
      </c>
      <c r="L648" s="57"/>
      <c r="M648" s="58" t="s">
        <v>85077</v>
      </c>
    </row>
    <row r="649" spans="1:13" s="61" customFormat="1" ht="39" customHeight="1">
      <c r="A649" s="62"/>
      <c r="B649" s="54" t="s">
        <v>14296</v>
      </c>
      <c r="C649" s="63" t="s">
        <v>15937</v>
      </c>
      <c r="D649" s="63" t="s">
        <v>74498</v>
      </c>
      <c r="E649" s="55" t="s">
        <v>17811</v>
      </c>
      <c r="F649" s="55" t="s">
        <v>33959</v>
      </c>
      <c r="G649" s="55" t="s">
        <v>16142</v>
      </c>
      <c r="H649" s="55"/>
      <c r="I649" s="55" t="s">
        <v>58016</v>
      </c>
      <c r="J649" s="55" t="s">
        <v>41171</v>
      </c>
      <c r="K649" s="56">
        <v>4708</v>
      </c>
      <c r="L649" s="57"/>
      <c r="M649" s="58" t="s">
        <v>85077</v>
      </c>
    </row>
    <row r="650" spans="1:13" s="61" customFormat="1" ht="39" customHeight="1">
      <c r="A650" s="62"/>
      <c r="B650" s="54" t="s">
        <v>14294</v>
      </c>
      <c r="C650" s="63" t="s">
        <v>15937</v>
      </c>
      <c r="D650" s="63" t="s">
        <v>74498</v>
      </c>
      <c r="E650" s="55" t="s">
        <v>17811</v>
      </c>
      <c r="F650" s="55" t="s">
        <v>33957</v>
      </c>
      <c r="G650" s="55" t="s">
        <v>16142</v>
      </c>
      <c r="H650" s="55"/>
      <c r="I650" s="55" t="s">
        <v>58014</v>
      </c>
      <c r="J650" s="55" t="s">
        <v>41169</v>
      </c>
      <c r="K650" s="56">
        <v>4708</v>
      </c>
      <c r="L650" s="57"/>
      <c r="M650" s="58" t="s">
        <v>85077</v>
      </c>
    </row>
    <row r="651" spans="1:13" s="61" customFormat="1" ht="51.95" customHeight="1">
      <c r="A651" s="62"/>
      <c r="B651" s="54" t="s">
        <v>14295</v>
      </c>
      <c r="C651" s="63" t="s">
        <v>15937</v>
      </c>
      <c r="D651" s="63" t="s">
        <v>74498</v>
      </c>
      <c r="E651" s="55" t="s">
        <v>17811</v>
      </c>
      <c r="F651" s="55" t="s">
        <v>33958</v>
      </c>
      <c r="G651" s="55" t="s">
        <v>16142</v>
      </c>
      <c r="H651" s="55"/>
      <c r="I651" s="55" t="s">
        <v>58015</v>
      </c>
      <c r="J651" s="55" t="s">
        <v>41170</v>
      </c>
      <c r="K651" s="56">
        <v>4708</v>
      </c>
      <c r="L651" s="57"/>
      <c r="M651" s="58" t="s">
        <v>85077</v>
      </c>
    </row>
    <row r="652" spans="1:13" s="61" customFormat="1" ht="39" customHeight="1">
      <c r="A652" s="62"/>
      <c r="B652" s="54" t="s">
        <v>14285</v>
      </c>
      <c r="C652" s="63" t="s">
        <v>15937</v>
      </c>
      <c r="D652" s="63" t="s">
        <v>74498</v>
      </c>
      <c r="E652" s="55" t="s">
        <v>17811</v>
      </c>
      <c r="F652" s="55" t="s">
        <v>33947</v>
      </c>
      <c r="G652" s="55" t="s">
        <v>16005</v>
      </c>
      <c r="H652" s="55"/>
      <c r="I652" s="55" t="s">
        <v>58005</v>
      </c>
      <c r="J652" s="55" t="s">
        <v>41162</v>
      </c>
      <c r="K652" s="56">
        <v>4708</v>
      </c>
      <c r="L652" s="57"/>
      <c r="M652" s="58" t="s">
        <v>85077</v>
      </c>
    </row>
    <row r="653" spans="1:13" s="61" customFormat="1" ht="51.95" customHeight="1">
      <c r="A653" s="62"/>
      <c r="B653" s="54" t="s">
        <v>14286</v>
      </c>
      <c r="C653" s="63" t="s">
        <v>15937</v>
      </c>
      <c r="D653" s="63" t="s">
        <v>74498</v>
      </c>
      <c r="E653" s="55" t="s">
        <v>17811</v>
      </c>
      <c r="F653" s="55" t="s">
        <v>33948</v>
      </c>
      <c r="G653" s="55" t="s">
        <v>16005</v>
      </c>
      <c r="H653" s="55"/>
      <c r="I653" s="55" t="s">
        <v>58006</v>
      </c>
      <c r="J653" s="63"/>
      <c r="K653" s="56">
        <v>4708</v>
      </c>
      <c r="L653" s="57"/>
      <c r="M653" s="58" t="s">
        <v>85077</v>
      </c>
    </row>
    <row r="654" spans="1:13" s="61" customFormat="1" ht="39" customHeight="1">
      <c r="A654" s="62"/>
      <c r="B654" s="54" t="s">
        <v>14287</v>
      </c>
      <c r="C654" s="63" t="s">
        <v>15937</v>
      </c>
      <c r="D654" s="63" t="s">
        <v>74498</v>
      </c>
      <c r="E654" s="55" t="s">
        <v>17811</v>
      </c>
      <c r="F654" s="55" t="s">
        <v>33949</v>
      </c>
      <c r="G654" s="55" t="s">
        <v>16005</v>
      </c>
      <c r="H654" s="55"/>
      <c r="I654" s="55" t="s">
        <v>58007</v>
      </c>
      <c r="J654" s="63"/>
      <c r="K654" s="56">
        <v>4708</v>
      </c>
      <c r="L654" s="57"/>
      <c r="M654" s="58" t="s">
        <v>85077</v>
      </c>
    </row>
    <row r="655" spans="1:13" s="61" customFormat="1" ht="51.95" customHeight="1">
      <c r="A655" s="62"/>
      <c r="B655" s="54" t="s">
        <v>14288</v>
      </c>
      <c r="C655" s="63" t="s">
        <v>15937</v>
      </c>
      <c r="D655" s="63" t="s">
        <v>74498</v>
      </c>
      <c r="E655" s="55" t="s">
        <v>17811</v>
      </c>
      <c r="F655" s="55" t="s">
        <v>33950</v>
      </c>
      <c r="G655" s="55" t="s">
        <v>16005</v>
      </c>
      <c r="H655" s="55"/>
      <c r="I655" s="55" t="s">
        <v>58008</v>
      </c>
      <c r="J655" s="55" t="s">
        <v>41163</v>
      </c>
      <c r="K655" s="56">
        <v>4708</v>
      </c>
      <c r="L655" s="57"/>
      <c r="M655" s="58" t="s">
        <v>85077</v>
      </c>
    </row>
    <row r="656" spans="1:13" s="61" customFormat="1" ht="39" customHeight="1">
      <c r="A656" s="62"/>
      <c r="B656" s="54" t="s">
        <v>14289</v>
      </c>
      <c r="C656" s="63" t="s">
        <v>15937</v>
      </c>
      <c r="D656" s="63" t="s">
        <v>74498</v>
      </c>
      <c r="E656" s="55" t="s">
        <v>17811</v>
      </c>
      <c r="F656" s="55" t="s">
        <v>33951</v>
      </c>
      <c r="G656" s="55" t="s">
        <v>16005</v>
      </c>
      <c r="H656" s="55"/>
      <c r="I656" s="55" t="s">
        <v>58009</v>
      </c>
      <c r="J656" s="55" t="s">
        <v>41164</v>
      </c>
      <c r="K656" s="56">
        <v>4708</v>
      </c>
      <c r="L656" s="57"/>
      <c r="M656" s="58" t="s">
        <v>85077</v>
      </c>
    </row>
    <row r="657" spans="1:13" s="61" customFormat="1" ht="39" customHeight="1">
      <c r="A657" s="62"/>
      <c r="B657" s="54" t="s">
        <v>14290</v>
      </c>
      <c r="C657" s="63" t="s">
        <v>15937</v>
      </c>
      <c r="D657" s="63" t="s">
        <v>74498</v>
      </c>
      <c r="E657" s="55" t="s">
        <v>17811</v>
      </c>
      <c r="F657" s="55" t="s">
        <v>33952</v>
      </c>
      <c r="G657" s="55" t="s">
        <v>17813</v>
      </c>
      <c r="H657" s="55"/>
      <c r="I657" s="55" t="s">
        <v>58010</v>
      </c>
      <c r="J657" s="55" t="s">
        <v>41165</v>
      </c>
      <c r="K657" s="56">
        <v>4993</v>
      </c>
      <c r="L657" s="57"/>
      <c r="M657" s="58" t="s">
        <v>85077</v>
      </c>
    </row>
    <row r="658" spans="1:13" s="61" customFormat="1" ht="39" customHeight="1">
      <c r="A658" s="62"/>
      <c r="B658" s="54" t="s">
        <v>14291</v>
      </c>
      <c r="C658" s="63" t="s">
        <v>15937</v>
      </c>
      <c r="D658" s="63" t="s">
        <v>74498</v>
      </c>
      <c r="E658" s="55" t="s">
        <v>17811</v>
      </c>
      <c r="F658" s="55" t="s">
        <v>33953</v>
      </c>
      <c r="G658" s="55" t="s">
        <v>17813</v>
      </c>
      <c r="H658" s="55"/>
      <c r="I658" s="55" t="s">
        <v>58011</v>
      </c>
      <c r="J658" s="55" t="s">
        <v>41166</v>
      </c>
      <c r="K658" s="56">
        <v>4993</v>
      </c>
      <c r="L658" s="57"/>
      <c r="M658" s="58" t="s">
        <v>85077</v>
      </c>
    </row>
    <row r="659" spans="1:13" s="61" customFormat="1" ht="51.95" customHeight="1">
      <c r="A659" s="62"/>
      <c r="B659" s="54" t="s">
        <v>14292</v>
      </c>
      <c r="C659" s="63" t="s">
        <v>15937</v>
      </c>
      <c r="D659" s="63" t="s">
        <v>74498</v>
      </c>
      <c r="E659" s="55" t="s">
        <v>17811</v>
      </c>
      <c r="F659" s="55" t="s">
        <v>33954</v>
      </c>
      <c r="G659" s="55" t="s">
        <v>17813</v>
      </c>
      <c r="H659" s="55"/>
      <c r="I659" s="55" t="s">
        <v>58012</v>
      </c>
      <c r="J659" s="55" t="s">
        <v>41167</v>
      </c>
      <c r="K659" s="56">
        <v>4993</v>
      </c>
      <c r="L659" s="57"/>
      <c r="M659" s="58" t="s">
        <v>85077</v>
      </c>
    </row>
    <row r="660" spans="1:13" s="61" customFormat="1" ht="51.95" customHeight="1">
      <c r="A660" s="62"/>
      <c r="B660" s="54" t="s">
        <v>1206</v>
      </c>
      <c r="C660" s="63" t="s">
        <v>15937</v>
      </c>
      <c r="D660" s="63" t="s">
        <v>74498</v>
      </c>
      <c r="E660" s="55" t="s">
        <v>17811</v>
      </c>
      <c r="F660" s="55" t="s">
        <v>17812</v>
      </c>
      <c r="G660" s="55" t="s">
        <v>17813</v>
      </c>
      <c r="H660" s="55"/>
      <c r="I660" s="55" t="s">
        <v>36834</v>
      </c>
      <c r="J660" s="55" t="s">
        <v>38101</v>
      </c>
      <c r="K660" s="56">
        <v>4993</v>
      </c>
      <c r="L660" s="57"/>
      <c r="M660" s="58" t="s">
        <v>85077</v>
      </c>
    </row>
    <row r="661" spans="1:13" s="61" customFormat="1" ht="51.95" customHeight="1">
      <c r="A661" s="62"/>
      <c r="B661" s="54" t="s">
        <v>1207</v>
      </c>
      <c r="C661" s="63" t="s">
        <v>15937</v>
      </c>
      <c r="D661" s="63" t="s">
        <v>74498</v>
      </c>
      <c r="E661" s="55" t="s">
        <v>17811</v>
      </c>
      <c r="F661" s="55" t="s">
        <v>17814</v>
      </c>
      <c r="G661" s="55" t="s">
        <v>17813</v>
      </c>
      <c r="H661" s="55"/>
      <c r="I661" s="55" t="s">
        <v>36835</v>
      </c>
      <c r="J661" s="55" t="s">
        <v>38102</v>
      </c>
      <c r="K661" s="56">
        <v>4993</v>
      </c>
      <c r="L661" s="57"/>
      <c r="M661" s="58" t="s">
        <v>85077</v>
      </c>
    </row>
    <row r="662" spans="1:13" s="61" customFormat="1" ht="39" customHeight="1">
      <c r="A662" s="62"/>
      <c r="B662" s="74" t="s">
        <v>80863</v>
      </c>
      <c r="C662" s="59" t="s">
        <v>15937</v>
      </c>
      <c r="D662" s="59" t="s">
        <v>41321</v>
      </c>
      <c r="E662" s="59" t="s">
        <v>74502</v>
      </c>
      <c r="F662" s="59" t="s">
        <v>80864</v>
      </c>
      <c r="G662" s="59" t="s">
        <v>15940</v>
      </c>
      <c r="H662" s="59"/>
      <c r="I662" s="75" t="s">
        <v>82238</v>
      </c>
      <c r="J662" s="59"/>
      <c r="K662" s="56">
        <v>9457</v>
      </c>
      <c r="L662" s="60"/>
      <c r="M662" s="58" t="s">
        <v>85071</v>
      </c>
    </row>
    <row r="663" spans="1:13" s="61" customFormat="1" ht="39" customHeight="1">
      <c r="A663" s="62"/>
      <c r="B663" s="74" t="s">
        <v>80865</v>
      </c>
      <c r="C663" s="59" t="s">
        <v>15937</v>
      </c>
      <c r="D663" s="59" t="s">
        <v>41321</v>
      </c>
      <c r="E663" s="59" t="s">
        <v>74502</v>
      </c>
      <c r="F663" s="59" t="s">
        <v>80866</v>
      </c>
      <c r="G663" s="59" t="s">
        <v>15940</v>
      </c>
      <c r="H663" s="59"/>
      <c r="I663" s="75" t="s">
        <v>82239</v>
      </c>
      <c r="J663" s="59"/>
      <c r="K663" s="56">
        <v>9457</v>
      </c>
      <c r="L663" s="60"/>
      <c r="M663" s="58" t="s">
        <v>85071</v>
      </c>
    </row>
    <row r="664" spans="1:13" s="61" customFormat="1" ht="39" customHeight="1">
      <c r="A664" s="62"/>
      <c r="B664" s="74" t="s">
        <v>80867</v>
      </c>
      <c r="C664" s="59" t="s">
        <v>15937</v>
      </c>
      <c r="D664" s="59" t="s">
        <v>41321</v>
      </c>
      <c r="E664" s="59" t="s">
        <v>74502</v>
      </c>
      <c r="F664" s="59" t="s">
        <v>80868</v>
      </c>
      <c r="G664" s="59" t="s">
        <v>15940</v>
      </c>
      <c r="H664" s="59"/>
      <c r="I664" s="75" t="s">
        <v>82240</v>
      </c>
      <c r="J664" s="59"/>
      <c r="K664" s="56">
        <v>9457</v>
      </c>
      <c r="L664" s="60"/>
      <c r="M664" s="58" t="s">
        <v>85071</v>
      </c>
    </row>
    <row r="665" spans="1:13" s="61" customFormat="1" ht="39" customHeight="1">
      <c r="A665" s="62"/>
      <c r="B665" s="74" t="s">
        <v>80869</v>
      </c>
      <c r="C665" s="59" t="s">
        <v>15937</v>
      </c>
      <c r="D665" s="59" t="s">
        <v>41321</v>
      </c>
      <c r="E665" s="59" t="s">
        <v>74502</v>
      </c>
      <c r="F665" s="59" t="s">
        <v>80870</v>
      </c>
      <c r="G665" s="59" t="s">
        <v>15935</v>
      </c>
      <c r="H665" s="59"/>
      <c r="I665" s="75" t="s">
        <v>82241</v>
      </c>
      <c r="J665" s="59"/>
      <c r="K665" s="56">
        <v>9457</v>
      </c>
      <c r="L665" s="60"/>
      <c r="M665" s="58" t="s">
        <v>85071</v>
      </c>
    </row>
    <row r="666" spans="1:13" s="61" customFormat="1" ht="51.95" customHeight="1">
      <c r="A666" s="62"/>
      <c r="B666" s="74" t="s">
        <v>80905</v>
      </c>
      <c r="C666" s="59" t="s">
        <v>15937</v>
      </c>
      <c r="D666" s="59" t="s">
        <v>41321</v>
      </c>
      <c r="E666" s="55" t="s">
        <v>74508</v>
      </c>
      <c r="F666" s="59" t="s">
        <v>80906</v>
      </c>
      <c r="G666" s="59" t="s">
        <v>16109</v>
      </c>
      <c r="H666" s="59"/>
      <c r="I666" s="75" t="s">
        <v>82259</v>
      </c>
      <c r="J666" s="59"/>
      <c r="K666" s="56">
        <v>2727</v>
      </c>
      <c r="L666" s="60"/>
      <c r="M666" s="58" t="s">
        <v>85066</v>
      </c>
    </row>
    <row r="667" spans="1:13" s="61" customFormat="1" ht="51.95" customHeight="1">
      <c r="A667" s="62"/>
      <c r="B667" s="74" t="s">
        <v>80907</v>
      </c>
      <c r="C667" s="59" t="s">
        <v>15937</v>
      </c>
      <c r="D667" s="59" t="s">
        <v>41321</v>
      </c>
      <c r="E667" s="55" t="s">
        <v>74508</v>
      </c>
      <c r="F667" s="59" t="s">
        <v>80908</v>
      </c>
      <c r="G667" s="59" t="s">
        <v>16109</v>
      </c>
      <c r="H667" s="59"/>
      <c r="I667" s="75" t="s">
        <v>82260</v>
      </c>
      <c r="J667" s="59"/>
      <c r="K667" s="56">
        <v>2727</v>
      </c>
      <c r="L667" s="60"/>
      <c r="M667" s="58" t="s">
        <v>85066</v>
      </c>
    </row>
    <row r="668" spans="1:13" s="61" customFormat="1" ht="51.95" customHeight="1">
      <c r="A668" s="62"/>
      <c r="B668" s="74" t="s">
        <v>80909</v>
      </c>
      <c r="C668" s="59" t="s">
        <v>15937</v>
      </c>
      <c r="D668" s="59" t="s">
        <v>41321</v>
      </c>
      <c r="E668" s="55" t="s">
        <v>74508</v>
      </c>
      <c r="F668" s="59" t="s">
        <v>80910</v>
      </c>
      <c r="G668" s="59" t="s">
        <v>16109</v>
      </c>
      <c r="H668" s="59"/>
      <c r="I668" s="75" t="s">
        <v>82261</v>
      </c>
      <c r="J668" s="59"/>
      <c r="K668" s="56">
        <v>2727</v>
      </c>
      <c r="L668" s="60"/>
      <c r="M668" s="58" t="s">
        <v>85066</v>
      </c>
    </row>
    <row r="669" spans="1:13" s="61" customFormat="1" ht="51.95" customHeight="1">
      <c r="A669" s="62"/>
      <c r="B669" s="74" t="s">
        <v>80911</v>
      </c>
      <c r="C669" s="59" t="s">
        <v>15937</v>
      </c>
      <c r="D669" s="59" t="s">
        <v>41321</v>
      </c>
      <c r="E669" s="55" t="s">
        <v>74508</v>
      </c>
      <c r="F669" s="59" t="s">
        <v>80912</v>
      </c>
      <c r="G669" s="59" t="s">
        <v>16109</v>
      </c>
      <c r="H669" s="59"/>
      <c r="I669" s="75" t="s">
        <v>82262</v>
      </c>
      <c r="J669" s="59"/>
      <c r="K669" s="56">
        <v>2727</v>
      </c>
      <c r="L669" s="60"/>
      <c r="M669" s="58" t="s">
        <v>85066</v>
      </c>
    </row>
    <row r="670" spans="1:13" s="61" customFormat="1" ht="51.95" customHeight="1">
      <c r="A670" s="62"/>
      <c r="B670" s="74" t="s">
        <v>80913</v>
      </c>
      <c r="C670" s="59" t="s">
        <v>15937</v>
      </c>
      <c r="D670" s="59" t="s">
        <v>41321</v>
      </c>
      <c r="E670" s="55" t="s">
        <v>74508</v>
      </c>
      <c r="F670" s="59" t="s">
        <v>80914</v>
      </c>
      <c r="G670" s="59" t="s">
        <v>16109</v>
      </c>
      <c r="H670" s="59"/>
      <c r="I670" s="75" t="s">
        <v>82263</v>
      </c>
      <c r="J670" s="59"/>
      <c r="K670" s="56">
        <v>2727</v>
      </c>
      <c r="L670" s="60"/>
      <c r="M670" s="58" t="s">
        <v>85066</v>
      </c>
    </row>
    <row r="671" spans="1:13" s="61" customFormat="1" ht="51.95" customHeight="1">
      <c r="A671" s="62"/>
      <c r="B671" s="74" t="s">
        <v>80915</v>
      </c>
      <c r="C671" s="59" t="s">
        <v>15937</v>
      </c>
      <c r="D671" s="59" t="s">
        <v>41321</v>
      </c>
      <c r="E671" s="55" t="s">
        <v>74508</v>
      </c>
      <c r="F671" s="59" t="s">
        <v>80916</v>
      </c>
      <c r="G671" s="59" t="s">
        <v>15942</v>
      </c>
      <c r="H671" s="59"/>
      <c r="I671" s="75" t="s">
        <v>82264</v>
      </c>
      <c r="J671" s="59"/>
      <c r="K671" s="56">
        <v>2727</v>
      </c>
      <c r="L671" s="60"/>
      <c r="M671" s="58" t="s">
        <v>85066</v>
      </c>
    </row>
    <row r="672" spans="1:13" s="61" customFormat="1" ht="51.95" customHeight="1">
      <c r="A672" s="62"/>
      <c r="B672" s="74" t="s">
        <v>80917</v>
      </c>
      <c r="C672" s="59" t="s">
        <v>15937</v>
      </c>
      <c r="D672" s="59" t="s">
        <v>41321</v>
      </c>
      <c r="E672" s="55" t="s">
        <v>74508</v>
      </c>
      <c r="F672" s="59" t="s">
        <v>80918</v>
      </c>
      <c r="G672" s="59" t="s">
        <v>15942</v>
      </c>
      <c r="H672" s="59"/>
      <c r="I672" s="75" t="s">
        <v>82265</v>
      </c>
      <c r="J672" s="59"/>
      <c r="K672" s="56">
        <v>2727</v>
      </c>
      <c r="L672" s="60"/>
      <c r="M672" s="58" t="s">
        <v>85066</v>
      </c>
    </row>
    <row r="673" spans="1:13" s="61" customFormat="1" ht="51.95" customHeight="1">
      <c r="A673" s="62"/>
      <c r="B673" s="74" t="s">
        <v>80919</v>
      </c>
      <c r="C673" s="59" t="s">
        <v>15937</v>
      </c>
      <c r="D673" s="59" t="s">
        <v>41321</v>
      </c>
      <c r="E673" s="55" t="s">
        <v>74508</v>
      </c>
      <c r="F673" s="59" t="s">
        <v>80920</v>
      </c>
      <c r="G673" s="59" t="s">
        <v>15942</v>
      </c>
      <c r="H673" s="59"/>
      <c r="I673" s="75" t="s">
        <v>82266</v>
      </c>
      <c r="J673" s="59"/>
      <c r="K673" s="56">
        <v>2727</v>
      </c>
      <c r="L673" s="60"/>
      <c r="M673" s="58" t="s">
        <v>85066</v>
      </c>
    </row>
    <row r="674" spans="1:13" s="61" customFormat="1" ht="51.95" customHeight="1">
      <c r="A674" s="62"/>
      <c r="B674" s="74" t="s">
        <v>80921</v>
      </c>
      <c r="C674" s="59" t="s">
        <v>15937</v>
      </c>
      <c r="D674" s="59" t="s">
        <v>41321</v>
      </c>
      <c r="E674" s="55" t="s">
        <v>74508</v>
      </c>
      <c r="F674" s="59" t="s">
        <v>80922</v>
      </c>
      <c r="G674" s="59" t="s">
        <v>15942</v>
      </c>
      <c r="H674" s="59"/>
      <c r="I674" s="75" t="s">
        <v>82267</v>
      </c>
      <c r="J674" s="59"/>
      <c r="K674" s="56">
        <v>2727</v>
      </c>
      <c r="L674" s="60"/>
      <c r="M674" s="58" t="s">
        <v>85066</v>
      </c>
    </row>
    <row r="675" spans="1:13" s="61" customFormat="1" ht="51.95" customHeight="1">
      <c r="A675" s="62"/>
      <c r="B675" s="74" t="s">
        <v>80923</v>
      </c>
      <c r="C675" s="59" t="s">
        <v>15937</v>
      </c>
      <c r="D675" s="59" t="s">
        <v>41321</v>
      </c>
      <c r="E675" s="55" t="s">
        <v>74508</v>
      </c>
      <c r="F675" s="59" t="s">
        <v>80924</v>
      </c>
      <c r="G675" s="59" t="s">
        <v>15942</v>
      </c>
      <c r="H675" s="59"/>
      <c r="I675" s="75" t="s">
        <v>82268</v>
      </c>
      <c r="J675" s="59"/>
      <c r="K675" s="56">
        <v>2727</v>
      </c>
      <c r="L675" s="60"/>
      <c r="M675" s="58" t="s">
        <v>85066</v>
      </c>
    </row>
    <row r="676" spans="1:13" s="61" customFormat="1" ht="51.95" customHeight="1">
      <c r="A676" s="62"/>
      <c r="B676" s="74" t="s">
        <v>80925</v>
      </c>
      <c r="C676" s="59" t="s">
        <v>15937</v>
      </c>
      <c r="D676" s="59" t="s">
        <v>41321</v>
      </c>
      <c r="E676" s="55" t="s">
        <v>74508</v>
      </c>
      <c r="F676" s="59" t="s">
        <v>80926</v>
      </c>
      <c r="G676" s="59" t="s">
        <v>16142</v>
      </c>
      <c r="H676" s="59"/>
      <c r="I676" s="75" t="s">
        <v>82269</v>
      </c>
      <c r="J676" s="59"/>
      <c r="K676" s="56">
        <v>2727</v>
      </c>
      <c r="L676" s="60"/>
      <c r="M676" s="58" t="s">
        <v>85066</v>
      </c>
    </row>
    <row r="677" spans="1:13" s="61" customFormat="1" ht="51.95" customHeight="1">
      <c r="A677" s="62"/>
      <c r="B677" s="74" t="s">
        <v>80927</v>
      </c>
      <c r="C677" s="59" t="s">
        <v>15937</v>
      </c>
      <c r="D677" s="59" t="s">
        <v>41321</v>
      </c>
      <c r="E677" s="55" t="s">
        <v>74508</v>
      </c>
      <c r="F677" s="59" t="s">
        <v>80928</v>
      </c>
      <c r="G677" s="59" t="s">
        <v>16142</v>
      </c>
      <c r="H677" s="59"/>
      <c r="I677" s="75" t="s">
        <v>82270</v>
      </c>
      <c r="J677" s="59"/>
      <c r="K677" s="56">
        <v>2727</v>
      </c>
      <c r="L677" s="60"/>
      <c r="M677" s="58" t="s">
        <v>85066</v>
      </c>
    </row>
    <row r="678" spans="1:13" s="61" customFormat="1" ht="51.95" customHeight="1">
      <c r="A678" s="62"/>
      <c r="B678" s="74" t="s">
        <v>80929</v>
      </c>
      <c r="C678" s="59" t="s">
        <v>15937</v>
      </c>
      <c r="D678" s="59" t="s">
        <v>41321</v>
      </c>
      <c r="E678" s="55" t="s">
        <v>74508</v>
      </c>
      <c r="F678" s="59" t="s">
        <v>80930</v>
      </c>
      <c r="G678" s="59" t="s">
        <v>16142</v>
      </c>
      <c r="H678" s="59"/>
      <c r="I678" s="75" t="s">
        <v>82271</v>
      </c>
      <c r="J678" s="59"/>
      <c r="K678" s="56">
        <v>2727</v>
      </c>
      <c r="L678" s="60"/>
      <c r="M678" s="58" t="s">
        <v>85066</v>
      </c>
    </row>
    <row r="679" spans="1:13" s="61" customFormat="1" ht="51.95" customHeight="1">
      <c r="A679" s="62"/>
      <c r="B679" s="74" t="s">
        <v>80931</v>
      </c>
      <c r="C679" s="59" t="s">
        <v>15937</v>
      </c>
      <c r="D679" s="59" t="s">
        <v>41321</v>
      </c>
      <c r="E679" s="55" t="s">
        <v>74508</v>
      </c>
      <c r="F679" s="59" t="s">
        <v>80932</v>
      </c>
      <c r="G679" s="59" t="s">
        <v>16142</v>
      </c>
      <c r="H679" s="59"/>
      <c r="I679" s="75" t="s">
        <v>82272</v>
      </c>
      <c r="J679" s="59"/>
      <c r="K679" s="56">
        <v>2727</v>
      </c>
      <c r="L679" s="60"/>
      <c r="M679" s="58" t="s">
        <v>85066</v>
      </c>
    </row>
    <row r="680" spans="1:13" s="61" customFormat="1" ht="51.95" customHeight="1">
      <c r="A680" s="62"/>
      <c r="B680" s="74" t="s">
        <v>80933</v>
      </c>
      <c r="C680" s="59" t="s">
        <v>15937</v>
      </c>
      <c r="D680" s="59" t="s">
        <v>41321</v>
      </c>
      <c r="E680" s="55" t="s">
        <v>74508</v>
      </c>
      <c r="F680" s="59" t="s">
        <v>80934</v>
      </c>
      <c r="G680" s="59" t="s">
        <v>16142</v>
      </c>
      <c r="H680" s="59"/>
      <c r="I680" s="75" t="s">
        <v>82273</v>
      </c>
      <c r="J680" s="59"/>
      <c r="K680" s="56">
        <v>2727</v>
      </c>
      <c r="L680" s="60"/>
      <c r="M680" s="58" t="s">
        <v>85066</v>
      </c>
    </row>
    <row r="681" spans="1:13" s="61" customFormat="1" ht="51.95" customHeight="1">
      <c r="A681" s="62"/>
      <c r="B681" s="74" t="s">
        <v>80935</v>
      </c>
      <c r="C681" s="59" t="s">
        <v>15937</v>
      </c>
      <c r="D681" s="59" t="s">
        <v>41321</v>
      </c>
      <c r="E681" s="55" t="s">
        <v>74508</v>
      </c>
      <c r="F681" s="59" t="s">
        <v>80936</v>
      </c>
      <c r="G681" s="59" t="s">
        <v>16005</v>
      </c>
      <c r="H681" s="59"/>
      <c r="I681" s="75" t="s">
        <v>82274</v>
      </c>
      <c r="J681" s="59"/>
      <c r="K681" s="56">
        <v>2727</v>
      </c>
      <c r="L681" s="60"/>
      <c r="M681" s="58" t="s">
        <v>85066</v>
      </c>
    </row>
    <row r="682" spans="1:13" s="61" customFormat="1" ht="51.95" customHeight="1">
      <c r="A682" s="62"/>
      <c r="B682" s="74" t="s">
        <v>80937</v>
      </c>
      <c r="C682" s="59" t="s">
        <v>15937</v>
      </c>
      <c r="D682" s="59" t="s">
        <v>41321</v>
      </c>
      <c r="E682" s="55" t="s">
        <v>74508</v>
      </c>
      <c r="F682" s="59" t="s">
        <v>80938</v>
      </c>
      <c r="G682" s="59" t="s">
        <v>16005</v>
      </c>
      <c r="H682" s="59"/>
      <c r="I682" s="75" t="s">
        <v>82275</v>
      </c>
      <c r="J682" s="59"/>
      <c r="K682" s="56">
        <v>2727</v>
      </c>
      <c r="L682" s="60"/>
      <c r="M682" s="58" t="s">
        <v>85066</v>
      </c>
    </row>
    <row r="683" spans="1:13" s="61" customFormat="1" ht="51.95" customHeight="1">
      <c r="A683" s="62"/>
      <c r="B683" s="74" t="s">
        <v>80939</v>
      </c>
      <c r="C683" s="59" t="s">
        <v>15937</v>
      </c>
      <c r="D683" s="59" t="s">
        <v>41321</v>
      </c>
      <c r="E683" s="55" t="s">
        <v>74508</v>
      </c>
      <c r="F683" s="59" t="s">
        <v>80940</v>
      </c>
      <c r="G683" s="59" t="s">
        <v>16005</v>
      </c>
      <c r="H683" s="59"/>
      <c r="I683" s="75" t="s">
        <v>82276</v>
      </c>
      <c r="J683" s="59"/>
      <c r="K683" s="56">
        <v>2727</v>
      </c>
      <c r="L683" s="60"/>
      <c r="M683" s="58" t="s">
        <v>85066</v>
      </c>
    </row>
    <row r="684" spans="1:13" s="61" customFormat="1" ht="51.95" customHeight="1">
      <c r="A684" s="62"/>
      <c r="B684" s="74" t="s">
        <v>80941</v>
      </c>
      <c r="C684" s="59" t="s">
        <v>15937</v>
      </c>
      <c r="D684" s="59" t="s">
        <v>41321</v>
      </c>
      <c r="E684" s="55" t="s">
        <v>74508</v>
      </c>
      <c r="F684" s="59" t="s">
        <v>80942</v>
      </c>
      <c r="G684" s="59" t="s">
        <v>16005</v>
      </c>
      <c r="H684" s="59"/>
      <c r="I684" s="75" t="s">
        <v>82277</v>
      </c>
      <c r="J684" s="59"/>
      <c r="K684" s="56">
        <v>2727</v>
      </c>
      <c r="L684" s="60"/>
      <c r="M684" s="58" t="s">
        <v>85066</v>
      </c>
    </row>
    <row r="685" spans="1:13" s="61" customFormat="1" ht="51.95" customHeight="1">
      <c r="A685" s="62"/>
      <c r="B685" s="74" t="s">
        <v>80943</v>
      </c>
      <c r="C685" s="59" t="s">
        <v>15937</v>
      </c>
      <c r="D685" s="59" t="s">
        <v>41321</v>
      </c>
      <c r="E685" s="55" t="s">
        <v>74508</v>
      </c>
      <c r="F685" s="59" t="s">
        <v>80944</v>
      </c>
      <c r="G685" s="59" t="s">
        <v>16109</v>
      </c>
      <c r="H685" s="59"/>
      <c r="I685" s="75" t="s">
        <v>82278</v>
      </c>
      <c r="J685" s="59"/>
      <c r="K685" s="56">
        <v>3270</v>
      </c>
      <c r="L685" s="60"/>
      <c r="M685" s="58" t="s">
        <v>85066</v>
      </c>
    </row>
    <row r="686" spans="1:13" s="61" customFormat="1" ht="51.95" customHeight="1">
      <c r="A686" s="62"/>
      <c r="B686" s="74" t="s">
        <v>80945</v>
      </c>
      <c r="C686" s="59" t="s">
        <v>15937</v>
      </c>
      <c r="D686" s="59" t="s">
        <v>41321</v>
      </c>
      <c r="E686" s="55" t="s">
        <v>74508</v>
      </c>
      <c r="F686" s="59" t="s">
        <v>80946</v>
      </c>
      <c r="G686" s="59" t="s">
        <v>16109</v>
      </c>
      <c r="H686" s="59"/>
      <c r="I686" s="75" t="s">
        <v>82279</v>
      </c>
      <c r="J686" s="59"/>
      <c r="K686" s="56">
        <v>3270</v>
      </c>
      <c r="L686" s="60"/>
      <c r="M686" s="58" t="s">
        <v>85066</v>
      </c>
    </row>
    <row r="687" spans="1:13" s="61" customFormat="1" ht="51.95" customHeight="1">
      <c r="A687" s="62"/>
      <c r="B687" s="74" t="s">
        <v>80947</v>
      </c>
      <c r="C687" s="59" t="s">
        <v>15937</v>
      </c>
      <c r="D687" s="59" t="s">
        <v>41321</v>
      </c>
      <c r="E687" s="55" t="s">
        <v>74508</v>
      </c>
      <c r="F687" s="59" t="s">
        <v>80948</v>
      </c>
      <c r="G687" s="59" t="s">
        <v>16109</v>
      </c>
      <c r="H687" s="59"/>
      <c r="I687" s="75" t="s">
        <v>82280</v>
      </c>
      <c r="J687" s="59"/>
      <c r="K687" s="56">
        <v>3270</v>
      </c>
      <c r="L687" s="60"/>
      <c r="M687" s="58" t="s">
        <v>85066</v>
      </c>
    </row>
    <row r="688" spans="1:13" s="61" customFormat="1" ht="51.95" customHeight="1">
      <c r="A688" s="62"/>
      <c r="B688" s="74" t="s">
        <v>80949</v>
      </c>
      <c r="C688" s="59" t="s">
        <v>15937</v>
      </c>
      <c r="D688" s="59" t="s">
        <v>41321</v>
      </c>
      <c r="E688" s="55" t="s">
        <v>74508</v>
      </c>
      <c r="F688" s="59" t="s">
        <v>80950</v>
      </c>
      <c r="G688" s="59" t="s">
        <v>16109</v>
      </c>
      <c r="H688" s="59"/>
      <c r="I688" s="75" t="s">
        <v>82281</v>
      </c>
      <c r="J688" s="59"/>
      <c r="K688" s="56">
        <v>3270</v>
      </c>
      <c r="L688" s="60"/>
      <c r="M688" s="58" t="s">
        <v>85066</v>
      </c>
    </row>
    <row r="689" spans="1:13" s="61" customFormat="1" ht="51.95" customHeight="1">
      <c r="A689" s="62"/>
      <c r="B689" s="74" t="s">
        <v>80951</v>
      </c>
      <c r="C689" s="59" t="s">
        <v>15937</v>
      </c>
      <c r="D689" s="59" t="s">
        <v>41321</v>
      </c>
      <c r="E689" s="55" t="s">
        <v>74508</v>
      </c>
      <c r="F689" s="59" t="s">
        <v>80952</v>
      </c>
      <c r="G689" s="59" t="s">
        <v>16109</v>
      </c>
      <c r="H689" s="59"/>
      <c r="I689" s="75" t="s">
        <v>82282</v>
      </c>
      <c r="J689" s="59"/>
      <c r="K689" s="56">
        <v>3270</v>
      </c>
      <c r="L689" s="60"/>
      <c r="M689" s="58" t="s">
        <v>85066</v>
      </c>
    </row>
    <row r="690" spans="1:13" s="61" customFormat="1" ht="39" customHeight="1">
      <c r="A690" s="62"/>
      <c r="B690" s="74" t="s">
        <v>80953</v>
      </c>
      <c r="C690" s="59" t="s">
        <v>15937</v>
      </c>
      <c r="D690" s="59" t="s">
        <v>41321</v>
      </c>
      <c r="E690" s="55" t="s">
        <v>74508</v>
      </c>
      <c r="F690" s="59" t="s">
        <v>80954</v>
      </c>
      <c r="G690" s="59" t="s">
        <v>16142</v>
      </c>
      <c r="H690" s="59"/>
      <c r="I690" s="75" t="s">
        <v>82283</v>
      </c>
      <c r="J690" s="59"/>
      <c r="K690" s="56">
        <v>3270</v>
      </c>
      <c r="L690" s="60"/>
      <c r="M690" s="58" t="s">
        <v>85066</v>
      </c>
    </row>
    <row r="691" spans="1:13" s="61" customFormat="1" ht="39" customHeight="1">
      <c r="A691" s="62"/>
      <c r="B691" s="74" t="s">
        <v>80955</v>
      </c>
      <c r="C691" s="59" t="s">
        <v>15937</v>
      </c>
      <c r="D691" s="59" t="s">
        <v>41321</v>
      </c>
      <c r="E691" s="55" t="s">
        <v>74508</v>
      </c>
      <c r="F691" s="59" t="s">
        <v>80956</v>
      </c>
      <c r="G691" s="59" t="s">
        <v>16142</v>
      </c>
      <c r="H691" s="59"/>
      <c r="I691" s="75" t="s">
        <v>82284</v>
      </c>
      <c r="J691" s="59"/>
      <c r="K691" s="56">
        <v>3270</v>
      </c>
      <c r="L691" s="60"/>
      <c r="M691" s="58" t="s">
        <v>85066</v>
      </c>
    </row>
    <row r="692" spans="1:13" s="61" customFormat="1" ht="51.95" customHeight="1">
      <c r="A692" s="62"/>
      <c r="B692" s="74" t="s">
        <v>80957</v>
      </c>
      <c r="C692" s="59" t="s">
        <v>15937</v>
      </c>
      <c r="D692" s="59" t="s">
        <v>41321</v>
      </c>
      <c r="E692" s="55" t="s">
        <v>74508</v>
      </c>
      <c r="F692" s="59" t="s">
        <v>80958</v>
      </c>
      <c r="G692" s="59" t="s">
        <v>16142</v>
      </c>
      <c r="H692" s="59"/>
      <c r="I692" s="75" t="s">
        <v>82285</v>
      </c>
      <c r="J692" s="59"/>
      <c r="K692" s="56">
        <v>3270</v>
      </c>
      <c r="L692" s="60"/>
      <c r="M692" s="58" t="s">
        <v>85066</v>
      </c>
    </row>
    <row r="693" spans="1:13" s="61" customFormat="1" ht="51.95" customHeight="1">
      <c r="A693" s="62"/>
      <c r="B693" s="74" t="s">
        <v>80959</v>
      </c>
      <c r="C693" s="59" t="s">
        <v>15937</v>
      </c>
      <c r="D693" s="59" t="s">
        <v>41321</v>
      </c>
      <c r="E693" s="55" t="s">
        <v>74508</v>
      </c>
      <c r="F693" s="59" t="s">
        <v>80960</v>
      </c>
      <c r="G693" s="59" t="s">
        <v>16142</v>
      </c>
      <c r="H693" s="59"/>
      <c r="I693" s="75" t="s">
        <v>82286</v>
      </c>
      <c r="J693" s="59"/>
      <c r="K693" s="56">
        <v>3270</v>
      </c>
      <c r="L693" s="60"/>
      <c r="M693" s="58" t="s">
        <v>85066</v>
      </c>
    </row>
    <row r="694" spans="1:13" s="61" customFormat="1" ht="39" customHeight="1">
      <c r="A694" s="62"/>
      <c r="B694" s="74" t="s">
        <v>80961</v>
      </c>
      <c r="C694" s="59" t="s">
        <v>15937</v>
      </c>
      <c r="D694" s="59" t="s">
        <v>41321</v>
      </c>
      <c r="E694" s="55" t="s">
        <v>74508</v>
      </c>
      <c r="F694" s="59" t="s">
        <v>80962</v>
      </c>
      <c r="G694" s="59" t="s">
        <v>16142</v>
      </c>
      <c r="H694" s="59"/>
      <c r="I694" s="75" t="s">
        <v>82287</v>
      </c>
      <c r="J694" s="59"/>
      <c r="K694" s="56">
        <v>3270</v>
      </c>
      <c r="L694" s="60"/>
      <c r="M694" s="58" t="s">
        <v>85066</v>
      </c>
    </row>
    <row r="695" spans="1:13" s="61" customFormat="1" ht="39" customHeight="1">
      <c r="A695" s="62"/>
      <c r="B695" s="74" t="s">
        <v>80963</v>
      </c>
      <c r="C695" s="59" t="s">
        <v>15937</v>
      </c>
      <c r="D695" s="59" t="s">
        <v>41321</v>
      </c>
      <c r="E695" s="55" t="s">
        <v>74508</v>
      </c>
      <c r="F695" s="59" t="s">
        <v>80964</v>
      </c>
      <c r="G695" s="59" t="s">
        <v>16005</v>
      </c>
      <c r="H695" s="59"/>
      <c r="I695" s="75" t="s">
        <v>82288</v>
      </c>
      <c r="J695" s="59"/>
      <c r="K695" s="56">
        <v>3270</v>
      </c>
      <c r="L695" s="60"/>
      <c r="M695" s="58" t="s">
        <v>85066</v>
      </c>
    </row>
    <row r="696" spans="1:13" s="61" customFormat="1" ht="39" customHeight="1">
      <c r="A696" s="62"/>
      <c r="B696" s="74" t="s">
        <v>80965</v>
      </c>
      <c r="C696" s="59" t="s">
        <v>15937</v>
      </c>
      <c r="D696" s="59" t="s">
        <v>41321</v>
      </c>
      <c r="E696" s="55" t="s">
        <v>74508</v>
      </c>
      <c r="F696" s="59" t="s">
        <v>80966</v>
      </c>
      <c r="G696" s="59" t="s">
        <v>16005</v>
      </c>
      <c r="H696" s="59"/>
      <c r="I696" s="75" t="s">
        <v>82289</v>
      </c>
      <c r="J696" s="59"/>
      <c r="K696" s="56">
        <v>3270</v>
      </c>
      <c r="L696" s="60"/>
      <c r="M696" s="58" t="s">
        <v>85066</v>
      </c>
    </row>
    <row r="697" spans="1:13" s="61" customFormat="1" ht="39" customHeight="1">
      <c r="A697" s="62"/>
      <c r="B697" s="74" t="s">
        <v>80967</v>
      </c>
      <c r="C697" s="59" t="s">
        <v>15937</v>
      </c>
      <c r="D697" s="59" t="s">
        <v>41321</v>
      </c>
      <c r="E697" s="55" t="s">
        <v>74508</v>
      </c>
      <c r="F697" s="59" t="s">
        <v>80968</v>
      </c>
      <c r="G697" s="59" t="s">
        <v>16005</v>
      </c>
      <c r="H697" s="59"/>
      <c r="I697" s="75" t="s">
        <v>82290</v>
      </c>
      <c r="J697" s="59"/>
      <c r="K697" s="56">
        <v>3270</v>
      </c>
      <c r="L697" s="60"/>
      <c r="M697" s="58" t="s">
        <v>85066</v>
      </c>
    </row>
    <row r="698" spans="1:13" s="61" customFormat="1" ht="39" customHeight="1">
      <c r="A698" s="62"/>
      <c r="B698" s="74" t="s">
        <v>80969</v>
      </c>
      <c r="C698" s="59" t="s">
        <v>15937</v>
      </c>
      <c r="D698" s="59" t="s">
        <v>41321</v>
      </c>
      <c r="E698" s="55" t="s">
        <v>74508</v>
      </c>
      <c r="F698" s="59" t="s">
        <v>80970</v>
      </c>
      <c r="G698" s="59" t="s">
        <v>16005</v>
      </c>
      <c r="H698" s="59"/>
      <c r="I698" s="75" t="s">
        <v>82291</v>
      </c>
      <c r="J698" s="59"/>
      <c r="K698" s="56">
        <v>3270</v>
      </c>
      <c r="L698" s="60"/>
      <c r="M698" s="58" t="s">
        <v>85066</v>
      </c>
    </row>
    <row r="699" spans="1:13" s="61" customFormat="1" ht="39" customHeight="1">
      <c r="A699" s="62"/>
      <c r="B699" s="74" t="s">
        <v>80971</v>
      </c>
      <c r="C699" s="59" t="s">
        <v>15937</v>
      </c>
      <c r="D699" s="59" t="s">
        <v>41321</v>
      </c>
      <c r="E699" s="55" t="s">
        <v>74508</v>
      </c>
      <c r="F699" s="59" t="s">
        <v>80972</v>
      </c>
      <c r="G699" s="59" t="s">
        <v>16005</v>
      </c>
      <c r="H699" s="59"/>
      <c r="I699" s="75" t="s">
        <v>82292</v>
      </c>
      <c r="J699" s="59"/>
      <c r="K699" s="56">
        <v>3270</v>
      </c>
      <c r="L699" s="60"/>
      <c r="M699" s="58" t="s">
        <v>85066</v>
      </c>
    </row>
    <row r="700" spans="1:13" s="61" customFormat="1" ht="51.95" customHeight="1">
      <c r="A700" s="62"/>
      <c r="B700" s="74" t="s">
        <v>80973</v>
      </c>
      <c r="C700" s="59" t="s">
        <v>15937</v>
      </c>
      <c r="D700" s="59" t="s">
        <v>41321</v>
      </c>
      <c r="E700" s="59" t="s">
        <v>80974</v>
      </c>
      <c r="F700" s="59" t="s">
        <v>80975</v>
      </c>
      <c r="G700" s="59" t="s">
        <v>15935</v>
      </c>
      <c r="H700" s="59"/>
      <c r="I700" s="75" t="s">
        <v>82293</v>
      </c>
      <c r="J700" s="59"/>
      <c r="K700" s="56">
        <v>6241</v>
      </c>
      <c r="L700" s="60"/>
      <c r="M700" s="57" t="s">
        <v>74005</v>
      </c>
    </row>
    <row r="701" spans="1:13" s="61" customFormat="1" ht="39" customHeight="1">
      <c r="A701" s="62"/>
      <c r="B701" s="74" t="s">
        <v>80976</v>
      </c>
      <c r="C701" s="59" t="s">
        <v>15937</v>
      </c>
      <c r="D701" s="59" t="s">
        <v>41330</v>
      </c>
      <c r="E701" s="59" t="s">
        <v>80977</v>
      </c>
      <c r="F701" s="59" t="s">
        <v>80978</v>
      </c>
      <c r="G701" s="59" t="s">
        <v>80979</v>
      </c>
      <c r="H701" s="59"/>
      <c r="I701" s="75" t="s">
        <v>82294</v>
      </c>
      <c r="J701" s="59"/>
      <c r="K701" s="56">
        <v>6010</v>
      </c>
      <c r="L701" s="60"/>
      <c r="M701" s="57" t="s">
        <v>74005</v>
      </c>
    </row>
    <row r="702" spans="1:13" s="61" customFormat="1" ht="39" customHeight="1">
      <c r="A702" s="62"/>
      <c r="B702" s="74" t="s">
        <v>80980</v>
      </c>
      <c r="C702" s="59" t="s">
        <v>15937</v>
      </c>
      <c r="D702" s="59" t="s">
        <v>41330</v>
      </c>
      <c r="E702" s="59" t="s">
        <v>80977</v>
      </c>
      <c r="F702" s="59" t="s">
        <v>80981</v>
      </c>
      <c r="G702" s="59" t="s">
        <v>80979</v>
      </c>
      <c r="H702" s="59"/>
      <c r="I702" s="75" t="s">
        <v>82295</v>
      </c>
      <c r="J702" s="59"/>
      <c r="K702" s="56">
        <v>6010</v>
      </c>
      <c r="L702" s="60"/>
      <c r="M702" s="57" t="s">
        <v>74005</v>
      </c>
    </row>
    <row r="703" spans="1:13" s="61" customFormat="1" ht="39" customHeight="1">
      <c r="A703" s="62"/>
      <c r="B703" s="74" t="s">
        <v>80982</v>
      </c>
      <c r="C703" s="59" t="s">
        <v>15937</v>
      </c>
      <c r="D703" s="59" t="s">
        <v>41330</v>
      </c>
      <c r="E703" s="59" t="s">
        <v>80977</v>
      </c>
      <c r="F703" s="59" t="s">
        <v>80983</v>
      </c>
      <c r="G703" s="59" t="s">
        <v>80979</v>
      </c>
      <c r="H703" s="59"/>
      <c r="I703" s="75" t="s">
        <v>82296</v>
      </c>
      <c r="J703" s="59"/>
      <c r="K703" s="56">
        <v>6010</v>
      </c>
      <c r="L703" s="60"/>
      <c r="M703" s="57" t="s">
        <v>74005</v>
      </c>
    </row>
    <row r="704" spans="1:13" s="61" customFormat="1" ht="39" customHeight="1">
      <c r="A704" s="62"/>
      <c r="B704" s="74" t="s">
        <v>80984</v>
      </c>
      <c r="C704" s="59" t="s">
        <v>15937</v>
      </c>
      <c r="D704" s="59" t="s">
        <v>41330</v>
      </c>
      <c r="E704" s="59" t="s">
        <v>80977</v>
      </c>
      <c r="F704" s="59" t="s">
        <v>80985</v>
      </c>
      <c r="G704" s="59" t="s">
        <v>80979</v>
      </c>
      <c r="H704" s="59"/>
      <c r="I704" s="75" t="s">
        <v>82297</v>
      </c>
      <c r="J704" s="59"/>
      <c r="K704" s="56">
        <v>6010</v>
      </c>
      <c r="L704" s="60"/>
      <c r="M704" s="57" t="s">
        <v>74005</v>
      </c>
    </row>
    <row r="705" spans="1:13" s="61" customFormat="1" ht="39" customHeight="1">
      <c r="A705" s="62"/>
      <c r="B705" s="74" t="s">
        <v>80986</v>
      </c>
      <c r="C705" s="59" t="s">
        <v>15937</v>
      </c>
      <c r="D705" s="59" t="s">
        <v>41330</v>
      </c>
      <c r="E705" s="59" t="s">
        <v>80977</v>
      </c>
      <c r="F705" s="59" t="s">
        <v>80987</v>
      </c>
      <c r="G705" s="59" t="s">
        <v>80979</v>
      </c>
      <c r="H705" s="59"/>
      <c r="I705" s="75" t="s">
        <v>82298</v>
      </c>
      <c r="J705" s="59"/>
      <c r="K705" s="56">
        <v>6010</v>
      </c>
      <c r="L705" s="60"/>
      <c r="M705" s="57" t="s">
        <v>74005</v>
      </c>
    </row>
    <row r="706" spans="1:13" s="61" customFormat="1" ht="39" customHeight="1">
      <c r="A706" s="62"/>
      <c r="B706" s="74" t="s">
        <v>80988</v>
      </c>
      <c r="C706" s="59" t="s">
        <v>15937</v>
      </c>
      <c r="D706" s="59" t="s">
        <v>41330</v>
      </c>
      <c r="E706" s="59" t="s">
        <v>80977</v>
      </c>
      <c r="F706" s="59" t="s">
        <v>80989</v>
      </c>
      <c r="G706" s="59" t="s">
        <v>16142</v>
      </c>
      <c r="H706" s="59"/>
      <c r="I706" s="75" t="s">
        <v>82299</v>
      </c>
      <c r="J706" s="59"/>
      <c r="K706" s="56">
        <v>5617</v>
      </c>
      <c r="L706" s="60"/>
      <c r="M706" s="57" t="s">
        <v>74005</v>
      </c>
    </row>
    <row r="707" spans="1:13" s="61" customFormat="1" ht="51.95" customHeight="1">
      <c r="A707" s="62"/>
      <c r="B707" s="74" t="s">
        <v>80990</v>
      </c>
      <c r="C707" s="59" t="s">
        <v>15937</v>
      </c>
      <c r="D707" s="59" t="s">
        <v>41330</v>
      </c>
      <c r="E707" s="59" t="s">
        <v>80977</v>
      </c>
      <c r="F707" s="59" t="s">
        <v>80991</v>
      </c>
      <c r="G707" s="59" t="s">
        <v>16142</v>
      </c>
      <c r="H707" s="59"/>
      <c r="I707" s="75" t="s">
        <v>82300</v>
      </c>
      <c r="J707" s="59"/>
      <c r="K707" s="56">
        <v>5617</v>
      </c>
      <c r="L707" s="60"/>
      <c r="M707" s="57" t="s">
        <v>74005</v>
      </c>
    </row>
    <row r="708" spans="1:13" s="61" customFormat="1" ht="39" customHeight="1">
      <c r="A708" s="62"/>
      <c r="B708" s="74" t="s">
        <v>80992</v>
      </c>
      <c r="C708" s="59" t="s">
        <v>15937</v>
      </c>
      <c r="D708" s="59" t="s">
        <v>41330</v>
      </c>
      <c r="E708" s="59" t="s">
        <v>80977</v>
      </c>
      <c r="F708" s="59" t="s">
        <v>80993</v>
      </c>
      <c r="G708" s="59" t="s">
        <v>16142</v>
      </c>
      <c r="H708" s="59"/>
      <c r="I708" s="75" t="s">
        <v>82301</v>
      </c>
      <c r="J708" s="59"/>
      <c r="K708" s="56">
        <v>5617</v>
      </c>
      <c r="L708" s="60"/>
      <c r="M708" s="57" t="s">
        <v>74005</v>
      </c>
    </row>
    <row r="709" spans="1:13" s="61" customFormat="1" ht="39" customHeight="1">
      <c r="A709" s="62"/>
      <c r="B709" s="74" t="s">
        <v>80994</v>
      </c>
      <c r="C709" s="59" t="s">
        <v>15937</v>
      </c>
      <c r="D709" s="59" t="s">
        <v>41330</v>
      </c>
      <c r="E709" s="59" t="s">
        <v>80977</v>
      </c>
      <c r="F709" s="59" t="s">
        <v>80995</v>
      </c>
      <c r="G709" s="59" t="s">
        <v>16142</v>
      </c>
      <c r="H709" s="59"/>
      <c r="I709" s="75" t="s">
        <v>82302</v>
      </c>
      <c r="J709" s="59"/>
      <c r="K709" s="56">
        <v>5617</v>
      </c>
      <c r="L709" s="60"/>
      <c r="M709" s="57" t="s">
        <v>74005</v>
      </c>
    </row>
    <row r="710" spans="1:13" s="61" customFormat="1" ht="51.95" customHeight="1">
      <c r="A710" s="62"/>
      <c r="B710" s="74" t="s">
        <v>80996</v>
      </c>
      <c r="C710" s="59" t="s">
        <v>15937</v>
      </c>
      <c r="D710" s="59" t="s">
        <v>41330</v>
      </c>
      <c r="E710" s="59" t="s">
        <v>80977</v>
      </c>
      <c r="F710" s="59" t="s">
        <v>80997</v>
      </c>
      <c r="G710" s="59" t="s">
        <v>16142</v>
      </c>
      <c r="H710" s="59"/>
      <c r="I710" s="75" t="s">
        <v>82303</v>
      </c>
      <c r="J710" s="59"/>
      <c r="K710" s="56">
        <v>5617</v>
      </c>
      <c r="L710" s="60"/>
      <c r="M710" s="57" t="s">
        <v>74005</v>
      </c>
    </row>
    <row r="711" spans="1:13" s="61" customFormat="1" ht="39" customHeight="1">
      <c r="A711" s="62"/>
      <c r="B711" s="74" t="s">
        <v>80998</v>
      </c>
      <c r="C711" s="59" t="s">
        <v>15937</v>
      </c>
      <c r="D711" s="59" t="s">
        <v>41330</v>
      </c>
      <c r="E711" s="59" t="s">
        <v>80977</v>
      </c>
      <c r="F711" s="59" t="s">
        <v>80999</v>
      </c>
      <c r="G711" s="59" t="s">
        <v>16005</v>
      </c>
      <c r="H711" s="59"/>
      <c r="I711" s="75" t="s">
        <v>82304</v>
      </c>
      <c r="J711" s="59"/>
      <c r="K711" s="56">
        <v>5617</v>
      </c>
      <c r="L711" s="60"/>
      <c r="M711" s="57" t="s">
        <v>74005</v>
      </c>
    </row>
    <row r="712" spans="1:13" s="61" customFormat="1" ht="39" customHeight="1">
      <c r="A712" s="62"/>
      <c r="B712" s="74" t="s">
        <v>81000</v>
      </c>
      <c r="C712" s="59" t="s">
        <v>15937</v>
      </c>
      <c r="D712" s="59" t="s">
        <v>41330</v>
      </c>
      <c r="E712" s="59" t="s">
        <v>80977</v>
      </c>
      <c r="F712" s="59" t="s">
        <v>81001</v>
      </c>
      <c r="G712" s="59" t="s">
        <v>16005</v>
      </c>
      <c r="H712" s="59"/>
      <c r="I712" s="75" t="s">
        <v>82305</v>
      </c>
      <c r="J712" s="59"/>
      <c r="K712" s="56">
        <v>5617</v>
      </c>
      <c r="L712" s="60"/>
      <c r="M712" s="57" t="s">
        <v>74005</v>
      </c>
    </row>
    <row r="713" spans="1:13" s="61" customFormat="1" ht="39" customHeight="1">
      <c r="A713" s="62"/>
      <c r="B713" s="74" t="s">
        <v>81002</v>
      </c>
      <c r="C713" s="59" t="s">
        <v>15937</v>
      </c>
      <c r="D713" s="59" t="s">
        <v>41330</v>
      </c>
      <c r="E713" s="59" t="s">
        <v>80977</v>
      </c>
      <c r="F713" s="59" t="s">
        <v>81003</v>
      </c>
      <c r="G713" s="59" t="s">
        <v>16005</v>
      </c>
      <c r="H713" s="59"/>
      <c r="I713" s="75" t="s">
        <v>82306</v>
      </c>
      <c r="J713" s="59"/>
      <c r="K713" s="56">
        <v>5617</v>
      </c>
      <c r="L713" s="60"/>
      <c r="M713" s="57" t="s">
        <v>74005</v>
      </c>
    </row>
    <row r="714" spans="1:13" s="61" customFormat="1" ht="39" customHeight="1">
      <c r="A714" s="62"/>
      <c r="B714" s="74" t="s">
        <v>81004</v>
      </c>
      <c r="C714" s="59" t="s">
        <v>15937</v>
      </c>
      <c r="D714" s="59" t="s">
        <v>41330</v>
      </c>
      <c r="E714" s="59" t="s">
        <v>80977</v>
      </c>
      <c r="F714" s="59" t="s">
        <v>81005</v>
      </c>
      <c r="G714" s="59" t="s">
        <v>16005</v>
      </c>
      <c r="H714" s="59"/>
      <c r="I714" s="75" t="s">
        <v>82307</v>
      </c>
      <c r="J714" s="59"/>
      <c r="K714" s="56">
        <v>5617</v>
      </c>
      <c r="L714" s="60"/>
      <c r="M714" s="57" t="s">
        <v>74005</v>
      </c>
    </row>
    <row r="715" spans="1:13" s="61" customFormat="1" ht="39" customHeight="1">
      <c r="A715" s="62"/>
      <c r="B715" s="74" t="s">
        <v>81006</v>
      </c>
      <c r="C715" s="59" t="s">
        <v>15937</v>
      </c>
      <c r="D715" s="59" t="s">
        <v>41330</v>
      </c>
      <c r="E715" s="59" t="s">
        <v>80977</v>
      </c>
      <c r="F715" s="59" t="s">
        <v>81007</v>
      </c>
      <c r="G715" s="59" t="s">
        <v>16005</v>
      </c>
      <c r="H715" s="59"/>
      <c r="I715" s="75" t="s">
        <v>82308</v>
      </c>
      <c r="J715" s="59"/>
      <c r="K715" s="56">
        <v>5617</v>
      </c>
      <c r="L715" s="60"/>
      <c r="M715" s="57" t="s">
        <v>74005</v>
      </c>
    </row>
    <row r="716" spans="1:13" s="61" customFormat="1" ht="51.95" customHeight="1">
      <c r="A716" s="62"/>
      <c r="B716" s="76" t="s">
        <v>81060</v>
      </c>
      <c r="C716" s="63" t="s">
        <v>15937</v>
      </c>
      <c r="D716" s="63" t="s">
        <v>41321</v>
      </c>
      <c r="E716" s="63" t="s">
        <v>81061</v>
      </c>
      <c r="F716" s="63" t="s">
        <v>81062</v>
      </c>
      <c r="G716" s="63" t="s">
        <v>15935</v>
      </c>
      <c r="H716" s="63"/>
      <c r="I716" s="55" t="s">
        <v>82333</v>
      </c>
      <c r="J716" s="63" t="s">
        <v>82651</v>
      </c>
      <c r="K716" s="56">
        <v>5536</v>
      </c>
      <c r="L716" s="60"/>
      <c r="M716" s="57" t="s">
        <v>74005</v>
      </c>
    </row>
    <row r="717" spans="1:13" s="61" customFormat="1" ht="51.95" customHeight="1">
      <c r="A717" s="62"/>
      <c r="B717" s="74" t="s">
        <v>81063</v>
      </c>
      <c r="C717" s="59" t="s">
        <v>15937</v>
      </c>
      <c r="D717" s="59" t="s">
        <v>41321</v>
      </c>
      <c r="E717" s="59" t="s">
        <v>81061</v>
      </c>
      <c r="F717" s="59" t="s">
        <v>81064</v>
      </c>
      <c r="G717" s="59" t="s">
        <v>15935</v>
      </c>
      <c r="H717" s="59"/>
      <c r="I717" s="75" t="s">
        <v>82334</v>
      </c>
      <c r="J717" s="59"/>
      <c r="K717" s="56">
        <v>5536</v>
      </c>
      <c r="L717" s="60"/>
      <c r="M717" s="57" t="s">
        <v>74005</v>
      </c>
    </row>
    <row r="718" spans="1:13" s="61" customFormat="1" ht="51.95" customHeight="1">
      <c r="A718" s="62"/>
      <c r="B718" s="76" t="s">
        <v>81065</v>
      </c>
      <c r="C718" s="63" t="s">
        <v>15937</v>
      </c>
      <c r="D718" s="63" t="s">
        <v>41321</v>
      </c>
      <c r="E718" s="63" t="s">
        <v>81061</v>
      </c>
      <c r="F718" s="63" t="s">
        <v>81066</v>
      </c>
      <c r="G718" s="63" t="s">
        <v>15935</v>
      </c>
      <c r="H718" s="63"/>
      <c r="I718" s="55" t="s">
        <v>82335</v>
      </c>
      <c r="J718" s="63" t="s">
        <v>82652</v>
      </c>
      <c r="K718" s="56">
        <v>5536</v>
      </c>
      <c r="L718" s="60"/>
      <c r="M718" s="57" t="s">
        <v>74005</v>
      </c>
    </row>
    <row r="719" spans="1:13" s="61" customFormat="1" ht="51.95" customHeight="1">
      <c r="A719" s="62"/>
      <c r="B719" s="74" t="s">
        <v>81067</v>
      </c>
      <c r="C719" s="59" t="s">
        <v>15937</v>
      </c>
      <c r="D719" s="59" t="s">
        <v>41321</v>
      </c>
      <c r="E719" s="59" t="s">
        <v>81061</v>
      </c>
      <c r="F719" s="59" t="s">
        <v>81068</v>
      </c>
      <c r="G719" s="59" t="s">
        <v>15935</v>
      </c>
      <c r="H719" s="59"/>
      <c r="I719" s="75" t="s">
        <v>82336</v>
      </c>
      <c r="J719" s="59"/>
      <c r="K719" s="56">
        <v>5536</v>
      </c>
      <c r="L719" s="60"/>
      <c r="M719" s="57" t="s">
        <v>74005</v>
      </c>
    </row>
    <row r="720" spans="1:13" s="61" customFormat="1" ht="51.95" customHeight="1">
      <c r="A720" s="62"/>
      <c r="B720" s="74" t="s">
        <v>81069</v>
      </c>
      <c r="C720" s="59" t="s">
        <v>15937</v>
      </c>
      <c r="D720" s="59" t="s">
        <v>41321</v>
      </c>
      <c r="E720" s="59" t="s">
        <v>81061</v>
      </c>
      <c r="F720" s="59" t="s">
        <v>81070</v>
      </c>
      <c r="G720" s="59" t="s">
        <v>15935</v>
      </c>
      <c r="H720" s="59"/>
      <c r="I720" s="75" t="s">
        <v>82337</v>
      </c>
      <c r="J720" s="59"/>
      <c r="K720" s="56">
        <v>5536</v>
      </c>
      <c r="L720" s="60"/>
      <c r="M720" s="57" t="s">
        <v>74005</v>
      </c>
    </row>
    <row r="721" spans="1:13" s="61" customFormat="1" ht="51.95" customHeight="1">
      <c r="A721" s="62"/>
      <c r="B721" s="74" t="s">
        <v>81071</v>
      </c>
      <c r="C721" s="59" t="s">
        <v>15937</v>
      </c>
      <c r="D721" s="59" t="s">
        <v>41321</v>
      </c>
      <c r="E721" s="59" t="s">
        <v>81061</v>
      </c>
      <c r="F721" s="59" t="s">
        <v>81072</v>
      </c>
      <c r="G721" s="59" t="s">
        <v>33308</v>
      </c>
      <c r="H721" s="59"/>
      <c r="I721" s="75" t="s">
        <v>82338</v>
      </c>
      <c r="J721" s="59"/>
      <c r="K721" s="56">
        <v>6716</v>
      </c>
      <c r="L721" s="60"/>
      <c r="M721" s="57" t="s">
        <v>74005</v>
      </c>
    </row>
    <row r="722" spans="1:13" s="61" customFormat="1" ht="51.95" customHeight="1">
      <c r="A722" s="62"/>
      <c r="B722" s="74" t="s">
        <v>81073</v>
      </c>
      <c r="C722" s="59" t="s">
        <v>15937</v>
      </c>
      <c r="D722" s="59" t="s">
        <v>41321</v>
      </c>
      <c r="E722" s="59" t="s">
        <v>81061</v>
      </c>
      <c r="F722" s="59" t="s">
        <v>81074</v>
      </c>
      <c r="G722" s="59" t="s">
        <v>33308</v>
      </c>
      <c r="H722" s="59"/>
      <c r="I722" s="75" t="s">
        <v>82339</v>
      </c>
      <c r="J722" s="59"/>
      <c r="K722" s="56">
        <v>6716</v>
      </c>
      <c r="L722" s="60"/>
      <c r="M722" s="57" t="s">
        <v>74005</v>
      </c>
    </row>
    <row r="723" spans="1:13" s="61" customFormat="1" ht="51.95" customHeight="1">
      <c r="A723" s="62"/>
      <c r="B723" s="74" t="s">
        <v>81075</v>
      </c>
      <c r="C723" s="59" t="s">
        <v>15937</v>
      </c>
      <c r="D723" s="59" t="s">
        <v>41321</v>
      </c>
      <c r="E723" s="59" t="s">
        <v>81061</v>
      </c>
      <c r="F723" s="59" t="s">
        <v>81076</v>
      </c>
      <c r="G723" s="59" t="s">
        <v>33308</v>
      </c>
      <c r="H723" s="59"/>
      <c r="I723" s="75" t="s">
        <v>82340</v>
      </c>
      <c r="J723" s="59"/>
      <c r="K723" s="56">
        <v>6716</v>
      </c>
      <c r="L723" s="60"/>
      <c r="M723" s="57" t="s">
        <v>74005</v>
      </c>
    </row>
    <row r="724" spans="1:13" s="61" customFormat="1" ht="51.95" customHeight="1">
      <c r="A724" s="62"/>
      <c r="B724" s="74" t="s">
        <v>81077</v>
      </c>
      <c r="C724" s="59" t="s">
        <v>15937</v>
      </c>
      <c r="D724" s="59" t="s">
        <v>41321</v>
      </c>
      <c r="E724" s="59" t="s">
        <v>81061</v>
      </c>
      <c r="F724" s="59" t="s">
        <v>81078</v>
      </c>
      <c r="G724" s="59" t="s">
        <v>33308</v>
      </c>
      <c r="H724" s="59"/>
      <c r="I724" s="75" t="s">
        <v>82341</v>
      </c>
      <c r="J724" s="59"/>
      <c r="K724" s="56">
        <v>6716</v>
      </c>
      <c r="L724" s="60"/>
      <c r="M724" s="57" t="s">
        <v>74005</v>
      </c>
    </row>
    <row r="725" spans="1:13" s="61" customFormat="1" ht="51.95" customHeight="1">
      <c r="A725" s="62"/>
      <c r="B725" s="74" t="s">
        <v>81079</v>
      </c>
      <c r="C725" s="59" t="s">
        <v>15937</v>
      </c>
      <c r="D725" s="59" t="s">
        <v>41321</v>
      </c>
      <c r="E725" s="59" t="s">
        <v>81061</v>
      </c>
      <c r="F725" s="59" t="s">
        <v>81080</v>
      </c>
      <c r="G725" s="59" t="s">
        <v>33308</v>
      </c>
      <c r="H725" s="59"/>
      <c r="I725" s="75" t="s">
        <v>82342</v>
      </c>
      <c r="J725" s="59"/>
      <c r="K725" s="56">
        <v>6716</v>
      </c>
      <c r="L725" s="60"/>
      <c r="M725" s="57" t="s">
        <v>74005</v>
      </c>
    </row>
    <row r="726" spans="1:13" s="61" customFormat="1" ht="51.95" customHeight="1">
      <c r="A726" s="62"/>
      <c r="B726" s="76" t="s">
        <v>81081</v>
      </c>
      <c r="C726" s="63" t="s">
        <v>15937</v>
      </c>
      <c r="D726" s="63" t="s">
        <v>41321</v>
      </c>
      <c r="E726" s="63" t="s">
        <v>81082</v>
      </c>
      <c r="F726" s="63" t="s">
        <v>81083</v>
      </c>
      <c r="G726" s="63" t="s">
        <v>15935</v>
      </c>
      <c r="H726" s="63"/>
      <c r="I726" s="55" t="s">
        <v>82343</v>
      </c>
      <c r="J726" s="63" t="s">
        <v>82650</v>
      </c>
      <c r="K726" s="56">
        <v>5997</v>
      </c>
      <c r="L726" s="60"/>
      <c r="M726" s="57" t="s">
        <v>74005</v>
      </c>
    </row>
    <row r="727" spans="1:13" s="61" customFormat="1" ht="65.099999999999994" customHeight="1">
      <c r="A727" s="62"/>
      <c r="B727" s="74" t="s">
        <v>81102</v>
      </c>
      <c r="C727" s="59" t="s">
        <v>15937</v>
      </c>
      <c r="D727" s="59" t="s">
        <v>41321</v>
      </c>
      <c r="E727" s="90" t="s">
        <v>74507</v>
      </c>
      <c r="F727" s="59" t="s">
        <v>81103</v>
      </c>
      <c r="G727" s="59" t="s">
        <v>15935</v>
      </c>
      <c r="H727" s="59"/>
      <c r="I727" s="75" t="s">
        <v>82352</v>
      </c>
      <c r="J727" s="59"/>
      <c r="K727" s="56">
        <v>8317</v>
      </c>
      <c r="L727" s="60"/>
      <c r="M727" s="58" t="s">
        <v>85067</v>
      </c>
    </row>
    <row r="728" spans="1:13" s="61" customFormat="1" ht="65.099999999999994" customHeight="1">
      <c r="A728" s="62"/>
      <c r="B728" s="74" t="s">
        <v>81104</v>
      </c>
      <c r="C728" s="59" t="s">
        <v>15937</v>
      </c>
      <c r="D728" s="59" t="s">
        <v>41321</v>
      </c>
      <c r="E728" s="59" t="s">
        <v>81105</v>
      </c>
      <c r="F728" s="59" t="s">
        <v>81106</v>
      </c>
      <c r="G728" s="59" t="s">
        <v>15935</v>
      </c>
      <c r="H728" s="59"/>
      <c r="I728" s="75" t="s">
        <v>82353</v>
      </c>
      <c r="J728" s="59"/>
      <c r="K728" s="56">
        <v>6512</v>
      </c>
      <c r="L728" s="60"/>
      <c r="M728" s="60" t="s">
        <v>74005</v>
      </c>
    </row>
    <row r="729" spans="1:13" s="61" customFormat="1" ht="65.099999999999994" customHeight="1">
      <c r="A729" s="62"/>
      <c r="B729" s="74" t="s">
        <v>81107</v>
      </c>
      <c r="C729" s="59" t="s">
        <v>15937</v>
      </c>
      <c r="D729" s="59" t="s">
        <v>41321</v>
      </c>
      <c r="E729" s="59" t="s">
        <v>81105</v>
      </c>
      <c r="F729" s="59" t="s">
        <v>81108</v>
      </c>
      <c r="G729" s="59" t="s">
        <v>15935</v>
      </c>
      <c r="H729" s="59"/>
      <c r="I729" s="75" t="s">
        <v>82354</v>
      </c>
      <c r="J729" s="63" t="s">
        <v>85116</v>
      </c>
      <c r="K729" s="56">
        <v>6512</v>
      </c>
      <c r="L729" s="60"/>
      <c r="M729" s="60" t="s">
        <v>74005</v>
      </c>
    </row>
    <row r="730" spans="1:13" s="61" customFormat="1" ht="39" customHeight="1">
      <c r="A730" s="53"/>
      <c r="B730" s="54" t="s">
        <v>84910</v>
      </c>
      <c r="C730" s="55" t="s">
        <v>15937</v>
      </c>
      <c r="D730" s="55" t="s">
        <v>41321</v>
      </c>
      <c r="E730" s="55" t="s">
        <v>74504</v>
      </c>
      <c r="F730" s="55" t="s">
        <v>17803</v>
      </c>
      <c r="G730" s="55" t="s">
        <v>15935</v>
      </c>
      <c r="H730" s="55" t="s">
        <v>84911</v>
      </c>
      <c r="I730" s="55" t="s">
        <v>86199</v>
      </c>
      <c r="J730" s="55"/>
      <c r="K730" s="56">
        <v>9606</v>
      </c>
      <c r="L730" s="60"/>
      <c r="M730" s="77" t="s">
        <v>85064</v>
      </c>
    </row>
    <row r="731" spans="1:13" s="61" customFormat="1" ht="39" customHeight="1">
      <c r="A731" s="53"/>
      <c r="B731" s="54" t="s">
        <v>84916</v>
      </c>
      <c r="C731" s="55" t="s">
        <v>15937</v>
      </c>
      <c r="D731" s="55" t="s">
        <v>41321</v>
      </c>
      <c r="E731" s="55" t="s">
        <v>74507</v>
      </c>
      <c r="F731" s="55" t="s">
        <v>84917</v>
      </c>
      <c r="G731" s="55" t="s">
        <v>15935</v>
      </c>
      <c r="H731" s="55"/>
      <c r="I731" s="55" t="s">
        <v>86201</v>
      </c>
      <c r="J731" s="55"/>
      <c r="K731" s="56">
        <v>8317</v>
      </c>
      <c r="L731" s="60"/>
      <c r="M731" s="77" t="s">
        <v>85067</v>
      </c>
    </row>
    <row r="732" spans="1:13" s="61" customFormat="1" ht="39" customHeight="1">
      <c r="A732" s="53"/>
      <c r="B732" s="54" t="s">
        <v>84928</v>
      </c>
      <c r="C732" s="55" t="s">
        <v>15937</v>
      </c>
      <c r="D732" s="55" t="s">
        <v>41321</v>
      </c>
      <c r="E732" s="55" t="s">
        <v>81105</v>
      </c>
      <c r="F732" s="55" t="s">
        <v>84929</v>
      </c>
      <c r="G732" s="55" t="s">
        <v>15935</v>
      </c>
      <c r="H732" s="55"/>
      <c r="I732" s="55" t="s">
        <v>86206</v>
      </c>
      <c r="J732" s="55"/>
      <c r="K732" s="56">
        <v>7435</v>
      </c>
      <c r="L732" s="60"/>
      <c r="M732" s="60" t="s">
        <v>74005</v>
      </c>
    </row>
  </sheetData>
  <autoFilter ref="A2:AF732"/>
  <mergeCells count="2">
    <mergeCell ref="A1:A2"/>
    <mergeCell ref="F1:G1"/>
  </mergeCells>
  <hyperlinks>
    <hyperlink ref="M663:M664" r:id="rId1" display="https://www.autonics.com/series/3000682"/>
    <hyperlink ref="M668:M669" r:id="rId2" display="https://www.autonics.com/series/3000682"/>
    <hyperlink ref="M671:M672" r:id="rId3" display="https://www.autonics.com/series/3000699"/>
    <hyperlink ref="M3" r:id="rId4"/>
    <hyperlink ref="M59:M141" r:id="rId5" display="https://www.autonics.com/series/3000708"/>
    <hyperlink ref="M87" r:id="rId6"/>
    <hyperlink ref="M143:M170" r:id="rId7" display="https://www.autonics.com/series/3000709"/>
    <hyperlink ref="M170" r:id="rId8"/>
    <hyperlink ref="M226:M260" r:id="rId9" display="https://www.autonics.com/series/3000704"/>
    <hyperlink ref="M665:M667" r:id="rId10" display="https://www.autonics.com/series/3000678"/>
    <hyperlink ref="M673:M683" r:id="rId11" display="https://www.autonics.com/series/3000678"/>
    <hyperlink ref="M697:M698" r:id="rId12" display="https://www.autonics.com/series/3000678"/>
    <hyperlink ref="M714:M715" r:id="rId13" display="https://www.autonics.com/series/3000678"/>
    <hyperlink ref="M116" r:id="rId14"/>
    <hyperlink ref="M172:M223" r:id="rId15" display="https://www.autonics.com/series/3000707"/>
    <hyperlink ref="M482" r:id="rId16"/>
    <hyperlink ref="M440" r:id="rId17"/>
    <hyperlink ref="M496:M528" r:id="rId18" display="https://www.autonics.com/series/3000690"/>
    <hyperlink ref="M288" r:id="rId19"/>
    <hyperlink ref="M344:M368" r:id="rId20" display="https://www.autonics.com/series/3000688"/>
    <hyperlink ref="M716:M726" r:id="rId21" display="https://www.autonics.com/series/3000688"/>
    <hyperlink ref="M210" r:id="rId22"/>
    <hyperlink ref="M266:M267" r:id="rId23" display="https://www.autonics.com/series/3000697"/>
    <hyperlink ref="M541" r:id="rId24"/>
    <hyperlink ref="M597:M661" r:id="rId25" display="https://www.autonics.com/series/3000686"/>
    <hyperlink ref="M481" r:id="rId26"/>
    <hyperlink ref="M529:M532" r:id="rId27" display="https://www.autonics.com/series/3000691"/>
    <hyperlink ref="M480" r:id="rId28"/>
    <hyperlink ref="M245" r:id="rId29"/>
    <hyperlink ref="M301:M342" r:id="rId30" display="https://www.autonics.com/series/3000695"/>
    <hyperlink ref="M3:M21" r:id="rId31" display="https://www.autonics.com/series/3000714"/>
    <hyperlink ref="M23:M57" r:id="rId32" display="https://www.autonics.com/series/3000715"/>
    <hyperlink ref="M169" r:id="rId33"/>
    <hyperlink ref="M213" r:id="rId34"/>
    <hyperlink ref="M269:M281" r:id="rId35" display="https://www.autonics.com/series/3000694"/>
    <hyperlink ref="M727" r:id="rId36"/>
    <hyperlink ref="M731" r:id="rId37"/>
    <hyperlink ref="M227" r:id="rId38"/>
    <hyperlink ref="M228" r:id="rId39"/>
    <hyperlink ref="M662" r:id="rId40"/>
    <hyperlink ref="M702:M704" r:id="rId41" display="https://www.autonics.com/series/3000695"/>
    <hyperlink ref="M229" r:id="rId42"/>
    <hyperlink ref="M285:M299" r:id="rId43" display="https://www.autonics.com/series/3000696"/>
    <hyperlink ref="M314" r:id="rId44"/>
    <hyperlink ref="M370:M413" r:id="rId45" display="https://www.autonics.com/series/3000689"/>
    <hyperlink ref="M359" r:id="rId46"/>
    <hyperlink ref="M415:M494" r:id="rId47" display="https://www.autonics.com/series/3000689"/>
    <hyperlink ref="M730" r:id="rId48"/>
    <hyperlink ref="M534:M541" r:id="rId49" display="https://www.autonics.com/series/3000711"/>
    <hyperlink ref="M543:M547" r:id="rId50" display="https://www.autonics.com/series/3000712"/>
    <hyperlink ref="M529" r:id="rId51"/>
    <hyperlink ref="M585:M595" r:id="rId52" display="https://www.autonics.com/series/3000687"/>
    <hyperlink ref="M632" r:id="rId53"/>
    <hyperlink ref="M641" r:id="rId54"/>
    <hyperlink ref="A1:A2" location="ПРОДУКЦИЯ!A1" display="ПРОДУКЦИЯ"/>
    <hyperlink ref="C1" location="'СИГНАЛЬНЫЕ КОЛОННЫ И ЛАМПЫ'!A1" display="Сигнальные колонны и лампы"/>
  </hyperlinks>
  <pageMargins left="0.7" right="0.7" top="0.75" bottom="0.75" header="0.3" footer="0.3"/>
  <pageSetup paperSize="9" scale="22" fitToHeight="0" orientation="landscape" r:id="rId55"/>
  <drawing r:id="rId56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22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122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87472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62"/>
      <c r="B3" s="54" t="s">
        <v>14332</v>
      </c>
      <c r="C3" s="63" t="s">
        <v>15937</v>
      </c>
      <c r="D3" s="63" t="s">
        <v>74501</v>
      </c>
      <c r="E3" s="55" t="s">
        <v>33992</v>
      </c>
      <c r="F3" s="55" t="s">
        <v>33997</v>
      </c>
      <c r="G3" s="55" t="s">
        <v>33994</v>
      </c>
      <c r="H3" s="55"/>
      <c r="I3" s="55" t="s">
        <v>58052</v>
      </c>
      <c r="J3" s="63"/>
      <c r="K3" s="56">
        <v>4464</v>
      </c>
      <c r="L3" s="57"/>
      <c r="M3" s="58" t="s">
        <v>85074</v>
      </c>
    </row>
    <row r="4" spans="1:13" s="61" customFormat="1" ht="26.1" customHeight="1">
      <c r="A4" s="62"/>
      <c r="B4" s="54" t="s">
        <v>14333</v>
      </c>
      <c r="C4" s="63" t="s">
        <v>15937</v>
      </c>
      <c r="D4" s="63" t="s">
        <v>74501</v>
      </c>
      <c r="E4" s="55" t="s">
        <v>33992</v>
      </c>
      <c r="F4" s="55" t="s">
        <v>33998</v>
      </c>
      <c r="G4" s="55" t="s">
        <v>33994</v>
      </c>
      <c r="H4" s="55"/>
      <c r="I4" s="55" t="s">
        <v>58053</v>
      </c>
      <c r="J4" s="63" t="s">
        <v>82656</v>
      </c>
      <c r="K4" s="56">
        <v>4464</v>
      </c>
      <c r="L4" s="57"/>
      <c r="M4" s="58" t="s">
        <v>85074</v>
      </c>
    </row>
    <row r="5" spans="1:13" s="61" customFormat="1" ht="26.1" customHeight="1">
      <c r="A5" s="62"/>
      <c r="B5" s="54" t="s">
        <v>14334</v>
      </c>
      <c r="C5" s="63" t="s">
        <v>15937</v>
      </c>
      <c r="D5" s="63" t="s">
        <v>74501</v>
      </c>
      <c r="E5" s="55" t="s">
        <v>33992</v>
      </c>
      <c r="F5" s="55" t="s">
        <v>33999</v>
      </c>
      <c r="G5" s="55" t="s">
        <v>33994</v>
      </c>
      <c r="H5" s="55"/>
      <c r="I5" s="55" t="s">
        <v>58054</v>
      </c>
      <c r="J5" s="63"/>
      <c r="K5" s="56">
        <v>4464</v>
      </c>
      <c r="L5" s="57"/>
      <c r="M5" s="58" t="s">
        <v>85074</v>
      </c>
    </row>
    <row r="6" spans="1:13" s="61" customFormat="1" ht="39" customHeight="1">
      <c r="A6" s="62"/>
      <c r="B6" s="54" t="s">
        <v>14329</v>
      </c>
      <c r="C6" s="63" t="s">
        <v>15937</v>
      </c>
      <c r="D6" s="63" t="s">
        <v>74501</v>
      </c>
      <c r="E6" s="55" t="s">
        <v>33992</v>
      </c>
      <c r="F6" s="55" t="s">
        <v>33993</v>
      </c>
      <c r="G6" s="55" t="s">
        <v>33994</v>
      </c>
      <c r="H6" s="55"/>
      <c r="I6" s="55" t="s">
        <v>58049</v>
      </c>
      <c r="J6" s="63"/>
      <c r="K6" s="56">
        <v>3012</v>
      </c>
      <c r="L6" s="57"/>
      <c r="M6" s="58" t="s">
        <v>85074</v>
      </c>
    </row>
    <row r="7" spans="1:13" s="61" customFormat="1" ht="39" customHeight="1">
      <c r="A7" s="62"/>
      <c r="B7" s="54" t="s">
        <v>14330</v>
      </c>
      <c r="C7" s="63" t="s">
        <v>15937</v>
      </c>
      <c r="D7" s="63" t="s">
        <v>74501</v>
      </c>
      <c r="E7" s="55" t="s">
        <v>33992</v>
      </c>
      <c r="F7" s="55" t="s">
        <v>33995</v>
      </c>
      <c r="G7" s="55" t="s">
        <v>33994</v>
      </c>
      <c r="H7" s="55"/>
      <c r="I7" s="55" t="s">
        <v>58050</v>
      </c>
      <c r="J7" s="63"/>
      <c r="K7" s="56">
        <v>3012</v>
      </c>
      <c r="L7" s="57"/>
      <c r="M7" s="58" t="s">
        <v>85074</v>
      </c>
    </row>
    <row r="8" spans="1:13" s="61" customFormat="1" ht="39" customHeight="1">
      <c r="A8" s="62"/>
      <c r="B8" s="54" t="s">
        <v>14331</v>
      </c>
      <c r="C8" s="63" t="s">
        <v>15937</v>
      </c>
      <c r="D8" s="63" t="s">
        <v>74501</v>
      </c>
      <c r="E8" s="55" t="s">
        <v>33992</v>
      </c>
      <c r="F8" s="55" t="s">
        <v>33996</v>
      </c>
      <c r="G8" s="55" t="s">
        <v>33994</v>
      </c>
      <c r="H8" s="55"/>
      <c r="I8" s="55" t="s">
        <v>58051</v>
      </c>
      <c r="J8" s="63" t="s">
        <v>82655</v>
      </c>
      <c r="K8" s="56">
        <v>3324</v>
      </c>
      <c r="L8" s="57"/>
      <c r="M8" s="58" t="s">
        <v>85074</v>
      </c>
    </row>
    <row r="9" spans="1:13" s="61" customFormat="1" ht="39" customHeight="1">
      <c r="A9" s="62"/>
      <c r="B9" s="54" t="s">
        <v>14335</v>
      </c>
      <c r="C9" s="63" t="s">
        <v>15937</v>
      </c>
      <c r="D9" s="63" t="s">
        <v>74501</v>
      </c>
      <c r="E9" s="55" t="s">
        <v>34000</v>
      </c>
      <c r="F9" s="55" t="s">
        <v>34001</v>
      </c>
      <c r="G9" s="55" t="s">
        <v>17220</v>
      </c>
      <c r="H9" s="55"/>
      <c r="I9" s="55" t="s">
        <v>58055</v>
      </c>
      <c r="J9" s="63"/>
      <c r="K9" s="56">
        <v>7598</v>
      </c>
      <c r="L9" s="57"/>
      <c r="M9" s="58" t="s">
        <v>85075</v>
      </c>
    </row>
    <row r="10" spans="1:13" s="61" customFormat="1" ht="39" customHeight="1">
      <c r="A10" s="62"/>
      <c r="B10" s="54" t="s">
        <v>14336</v>
      </c>
      <c r="C10" s="63" t="s">
        <v>15937</v>
      </c>
      <c r="D10" s="63" t="s">
        <v>74501</v>
      </c>
      <c r="E10" s="55" t="s">
        <v>34000</v>
      </c>
      <c r="F10" s="55" t="s">
        <v>34002</v>
      </c>
      <c r="G10" s="55" t="s">
        <v>17220</v>
      </c>
      <c r="H10" s="55"/>
      <c r="I10" s="55" t="s">
        <v>58056</v>
      </c>
      <c r="J10" s="63"/>
      <c r="K10" s="56">
        <v>7598</v>
      </c>
      <c r="L10" s="57"/>
      <c r="M10" s="58" t="s">
        <v>85075</v>
      </c>
    </row>
    <row r="11" spans="1:13" s="61" customFormat="1" ht="51.95" customHeight="1">
      <c r="A11" s="62"/>
      <c r="B11" s="54" t="s">
        <v>14337</v>
      </c>
      <c r="C11" s="63" t="s">
        <v>15937</v>
      </c>
      <c r="D11" s="63" t="s">
        <v>74501</v>
      </c>
      <c r="E11" s="55" t="s">
        <v>34000</v>
      </c>
      <c r="F11" s="55" t="s">
        <v>34003</v>
      </c>
      <c r="G11" s="55" t="s">
        <v>17220</v>
      </c>
      <c r="H11" s="55"/>
      <c r="I11" s="55" t="s">
        <v>58057</v>
      </c>
      <c r="J11" s="63"/>
      <c r="K11" s="56">
        <v>7598</v>
      </c>
      <c r="L11" s="57"/>
      <c r="M11" s="58" t="s">
        <v>85075</v>
      </c>
    </row>
    <row r="12" spans="1:13" s="61" customFormat="1" ht="65.099999999999994" customHeight="1">
      <c r="A12" s="62"/>
      <c r="B12" s="54" t="s">
        <v>14338</v>
      </c>
      <c r="C12" s="63" t="s">
        <v>15937</v>
      </c>
      <c r="D12" s="63" t="s">
        <v>74501</v>
      </c>
      <c r="E12" s="55" t="s">
        <v>34000</v>
      </c>
      <c r="F12" s="55" t="s">
        <v>34004</v>
      </c>
      <c r="G12" s="55" t="s">
        <v>17220</v>
      </c>
      <c r="H12" s="55"/>
      <c r="I12" s="55" t="s">
        <v>58058</v>
      </c>
      <c r="J12" s="63"/>
      <c r="K12" s="56">
        <v>8113</v>
      </c>
      <c r="L12" s="57"/>
      <c r="M12" s="58" t="s">
        <v>85075</v>
      </c>
    </row>
    <row r="13" spans="1:13" s="61" customFormat="1" ht="65.099999999999994" customHeight="1">
      <c r="A13" s="62"/>
      <c r="B13" s="54" t="s">
        <v>14339</v>
      </c>
      <c r="C13" s="63" t="s">
        <v>15937</v>
      </c>
      <c r="D13" s="63" t="s">
        <v>74501</v>
      </c>
      <c r="E13" s="55" t="s">
        <v>34000</v>
      </c>
      <c r="F13" s="55" t="s">
        <v>34005</v>
      </c>
      <c r="G13" s="55" t="s">
        <v>17220</v>
      </c>
      <c r="H13" s="55"/>
      <c r="I13" s="55" t="s">
        <v>58059</v>
      </c>
      <c r="J13" s="63"/>
      <c r="K13" s="56">
        <v>8113</v>
      </c>
      <c r="L13" s="57"/>
      <c r="M13" s="58" t="s">
        <v>85075</v>
      </c>
    </row>
    <row r="14" spans="1:13" s="61" customFormat="1" ht="65.099999999999994" customHeight="1">
      <c r="A14" s="62"/>
      <c r="B14" s="54" t="s">
        <v>14340</v>
      </c>
      <c r="C14" s="63" t="s">
        <v>15937</v>
      </c>
      <c r="D14" s="63" t="s">
        <v>74501</v>
      </c>
      <c r="E14" s="55" t="s">
        <v>34000</v>
      </c>
      <c r="F14" s="55" t="s">
        <v>34006</v>
      </c>
      <c r="G14" s="55" t="s">
        <v>17220</v>
      </c>
      <c r="H14" s="55"/>
      <c r="I14" s="55" t="s">
        <v>58060</v>
      </c>
      <c r="J14" s="63"/>
      <c r="K14" s="56">
        <v>8113</v>
      </c>
      <c r="L14" s="57"/>
      <c r="M14" s="58" t="s">
        <v>85075</v>
      </c>
    </row>
    <row r="15" spans="1:13" s="61" customFormat="1" ht="51.95" customHeight="1">
      <c r="A15" s="62"/>
      <c r="B15" s="54" t="s">
        <v>14347</v>
      </c>
      <c r="C15" s="63" t="s">
        <v>15937</v>
      </c>
      <c r="D15" s="63" t="s">
        <v>74501</v>
      </c>
      <c r="E15" s="55" t="s">
        <v>34000</v>
      </c>
      <c r="F15" s="55" t="s">
        <v>34013</v>
      </c>
      <c r="G15" s="55" t="s">
        <v>17220</v>
      </c>
      <c r="H15" s="55"/>
      <c r="I15" s="55" t="s">
        <v>58067</v>
      </c>
      <c r="J15" s="63"/>
      <c r="K15" s="56">
        <v>10271</v>
      </c>
      <c r="L15" s="57"/>
      <c r="M15" s="58" t="s">
        <v>85075</v>
      </c>
    </row>
    <row r="16" spans="1:13" s="61" customFormat="1" ht="51.95" customHeight="1">
      <c r="A16" s="62"/>
      <c r="B16" s="54" t="s">
        <v>14348</v>
      </c>
      <c r="C16" s="63" t="s">
        <v>15937</v>
      </c>
      <c r="D16" s="63" t="s">
        <v>74501</v>
      </c>
      <c r="E16" s="55" t="s">
        <v>34000</v>
      </c>
      <c r="F16" s="55" t="s">
        <v>34014</v>
      </c>
      <c r="G16" s="55" t="s">
        <v>17220</v>
      </c>
      <c r="H16" s="55"/>
      <c r="I16" s="55" t="s">
        <v>58068</v>
      </c>
      <c r="J16" s="63"/>
      <c r="K16" s="56">
        <v>10271</v>
      </c>
      <c r="L16" s="57"/>
      <c r="M16" s="58" t="s">
        <v>85075</v>
      </c>
    </row>
    <row r="17" spans="1:13" s="61" customFormat="1" ht="26.1" customHeight="1">
      <c r="A17" s="62"/>
      <c r="B17" s="54" t="s">
        <v>14349</v>
      </c>
      <c r="C17" s="63" t="s">
        <v>15937</v>
      </c>
      <c r="D17" s="63" t="s">
        <v>74501</v>
      </c>
      <c r="E17" s="55" t="s">
        <v>34000</v>
      </c>
      <c r="F17" s="55" t="s">
        <v>34015</v>
      </c>
      <c r="G17" s="55" t="s">
        <v>17220</v>
      </c>
      <c r="H17" s="55"/>
      <c r="I17" s="55" t="s">
        <v>58069</v>
      </c>
      <c r="J17" s="63"/>
      <c r="K17" s="56">
        <v>10271</v>
      </c>
      <c r="L17" s="57"/>
      <c r="M17" s="58" t="s">
        <v>85075</v>
      </c>
    </row>
    <row r="18" spans="1:13" s="61" customFormat="1" ht="26.1" customHeight="1">
      <c r="A18" s="62"/>
      <c r="B18" s="54" t="s">
        <v>14341</v>
      </c>
      <c r="C18" s="63" t="s">
        <v>15937</v>
      </c>
      <c r="D18" s="63" t="s">
        <v>74501</v>
      </c>
      <c r="E18" s="55" t="s">
        <v>34000</v>
      </c>
      <c r="F18" s="55" t="s">
        <v>34007</v>
      </c>
      <c r="G18" s="55" t="s">
        <v>17220</v>
      </c>
      <c r="H18" s="55"/>
      <c r="I18" s="55" t="s">
        <v>58061</v>
      </c>
      <c r="J18" s="63"/>
      <c r="K18" s="56">
        <v>8385</v>
      </c>
      <c r="L18" s="57"/>
      <c r="M18" s="58" t="s">
        <v>85075</v>
      </c>
    </row>
    <row r="19" spans="1:13" s="61" customFormat="1" ht="39" customHeight="1">
      <c r="A19" s="62"/>
      <c r="B19" s="54" t="s">
        <v>14342</v>
      </c>
      <c r="C19" s="63" t="s">
        <v>15937</v>
      </c>
      <c r="D19" s="63" t="s">
        <v>74501</v>
      </c>
      <c r="E19" s="55" t="s">
        <v>34000</v>
      </c>
      <c r="F19" s="55" t="s">
        <v>34008</v>
      </c>
      <c r="G19" s="55" t="s">
        <v>17220</v>
      </c>
      <c r="H19" s="55"/>
      <c r="I19" s="55" t="s">
        <v>58062</v>
      </c>
      <c r="J19" s="63"/>
      <c r="K19" s="56">
        <v>8385</v>
      </c>
      <c r="L19" s="57"/>
      <c r="M19" s="58" t="s">
        <v>85075</v>
      </c>
    </row>
    <row r="20" spans="1:13" s="61" customFormat="1" ht="39" customHeight="1">
      <c r="A20" s="62"/>
      <c r="B20" s="54" t="s">
        <v>14343</v>
      </c>
      <c r="C20" s="63" t="s">
        <v>15937</v>
      </c>
      <c r="D20" s="63" t="s">
        <v>74501</v>
      </c>
      <c r="E20" s="55" t="s">
        <v>34000</v>
      </c>
      <c r="F20" s="55" t="s">
        <v>34009</v>
      </c>
      <c r="G20" s="55" t="s">
        <v>17220</v>
      </c>
      <c r="H20" s="55"/>
      <c r="I20" s="55" t="s">
        <v>58063</v>
      </c>
      <c r="J20" s="63"/>
      <c r="K20" s="56">
        <v>8385</v>
      </c>
      <c r="L20" s="57"/>
      <c r="M20" s="58" t="s">
        <v>85075</v>
      </c>
    </row>
    <row r="21" spans="1:13" s="61" customFormat="1" ht="39" customHeight="1">
      <c r="A21" s="62"/>
      <c r="B21" s="54" t="s">
        <v>14344</v>
      </c>
      <c r="C21" s="63" t="s">
        <v>15937</v>
      </c>
      <c r="D21" s="63" t="s">
        <v>74501</v>
      </c>
      <c r="E21" s="55" t="s">
        <v>34000</v>
      </c>
      <c r="F21" s="55" t="s">
        <v>34010</v>
      </c>
      <c r="G21" s="55" t="s">
        <v>17220</v>
      </c>
      <c r="H21" s="55"/>
      <c r="I21" s="55" t="s">
        <v>58064</v>
      </c>
      <c r="J21" s="63"/>
      <c r="K21" s="56">
        <v>8493</v>
      </c>
      <c r="L21" s="57"/>
      <c r="M21" s="58" t="s">
        <v>85075</v>
      </c>
    </row>
    <row r="22" spans="1:13" s="61" customFormat="1" ht="26.1" customHeight="1">
      <c r="A22" s="62"/>
      <c r="B22" s="54" t="s">
        <v>14345</v>
      </c>
      <c r="C22" s="63" t="s">
        <v>15937</v>
      </c>
      <c r="D22" s="63" t="s">
        <v>74501</v>
      </c>
      <c r="E22" s="55" t="s">
        <v>34000</v>
      </c>
      <c r="F22" s="55" t="s">
        <v>34011</v>
      </c>
      <c r="G22" s="55" t="s">
        <v>17220</v>
      </c>
      <c r="H22" s="55"/>
      <c r="I22" s="55" t="s">
        <v>58065</v>
      </c>
      <c r="J22" s="63"/>
      <c r="K22" s="56">
        <v>8493</v>
      </c>
      <c r="L22" s="57"/>
      <c r="M22" s="58" t="s">
        <v>85075</v>
      </c>
    </row>
    <row r="23" spans="1:13" s="61" customFormat="1" ht="39" customHeight="1">
      <c r="A23" s="62"/>
      <c r="B23" s="54" t="s">
        <v>14346</v>
      </c>
      <c r="C23" s="63" t="s">
        <v>15937</v>
      </c>
      <c r="D23" s="63" t="s">
        <v>74501</v>
      </c>
      <c r="E23" s="55" t="s">
        <v>34000</v>
      </c>
      <c r="F23" s="55" t="s">
        <v>34012</v>
      </c>
      <c r="G23" s="55" t="s">
        <v>17220</v>
      </c>
      <c r="H23" s="55"/>
      <c r="I23" s="55" t="s">
        <v>58066</v>
      </c>
      <c r="J23" s="63" t="s">
        <v>78446</v>
      </c>
      <c r="K23" s="56">
        <v>8493</v>
      </c>
      <c r="L23" s="57"/>
      <c r="M23" s="58" t="s">
        <v>85075</v>
      </c>
    </row>
    <row r="24" spans="1:13" s="61" customFormat="1" ht="39" customHeight="1">
      <c r="A24" s="62"/>
      <c r="B24" s="54" t="s">
        <v>14350</v>
      </c>
      <c r="C24" s="63" t="s">
        <v>15937</v>
      </c>
      <c r="D24" s="63" t="s">
        <v>74501</v>
      </c>
      <c r="E24" s="55" t="s">
        <v>34000</v>
      </c>
      <c r="F24" s="55" t="s">
        <v>34016</v>
      </c>
      <c r="G24" s="55" t="s">
        <v>17220</v>
      </c>
      <c r="H24" s="55"/>
      <c r="I24" s="55" t="s">
        <v>58070</v>
      </c>
      <c r="J24" s="63"/>
      <c r="K24" s="56">
        <v>9836</v>
      </c>
      <c r="L24" s="57"/>
      <c r="M24" s="58" t="s">
        <v>85075</v>
      </c>
    </row>
    <row r="25" spans="1:13" s="61" customFormat="1" ht="39" customHeight="1">
      <c r="A25" s="62"/>
      <c r="B25" s="54" t="s">
        <v>14351</v>
      </c>
      <c r="C25" s="63" t="s">
        <v>15937</v>
      </c>
      <c r="D25" s="63" t="s">
        <v>74501</v>
      </c>
      <c r="E25" s="55" t="s">
        <v>34000</v>
      </c>
      <c r="F25" s="55" t="s">
        <v>34017</v>
      </c>
      <c r="G25" s="55" t="s">
        <v>17220</v>
      </c>
      <c r="H25" s="55"/>
      <c r="I25" s="55" t="s">
        <v>58071</v>
      </c>
      <c r="J25" s="63"/>
      <c r="K25" s="56">
        <v>9836</v>
      </c>
      <c r="L25" s="57"/>
      <c r="M25" s="58" t="s">
        <v>85075</v>
      </c>
    </row>
    <row r="26" spans="1:13" s="61" customFormat="1" ht="39" customHeight="1">
      <c r="A26" s="62"/>
      <c r="B26" s="54" t="s">
        <v>14352</v>
      </c>
      <c r="C26" s="63" t="s">
        <v>15937</v>
      </c>
      <c r="D26" s="63" t="s">
        <v>74501</v>
      </c>
      <c r="E26" s="55" t="s">
        <v>34000</v>
      </c>
      <c r="F26" s="55" t="s">
        <v>34018</v>
      </c>
      <c r="G26" s="55" t="s">
        <v>17220</v>
      </c>
      <c r="H26" s="55"/>
      <c r="I26" s="55" t="s">
        <v>58072</v>
      </c>
      <c r="J26" s="63"/>
      <c r="K26" s="56">
        <v>9836</v>
      </c>
      <c r="L26" s="57"/>
      <c r="M26" s="58" t="s">
        <v>85075</v>
      </c>
    </row>
    <row r="27" spans="1:13" s="61" customFormat="1" ht="39" customHeight="1">
      <c r="A27" s="62"/>
      <c r="B27" s="54" t="s">
        <v>14353</v>
      </c>
      <c r="C27" s="63" t="s">
        <v>15937</v>
      </c>
      <c r="D27" s="63" t="s">
        <v>74501</v>
      </c>
      <c r="E27" s="55" t="s">
        <v>34000</v>
      </c>
      <c r="F27" s="55" t="s">
        <v>34019</v>
      </c>
      <c r="G27" s="55" t="s">
        <v>17220</v>
      </c>
      <c r="H27" s="55"/>
      <c r="I27" s="55" t="s">
        <v>58073</v>
      </c>
      <c r="J27" s="63"/>
      <c r="K27" s="56">
        <v>6445</v>
      </c>
      <c r="L27" s="57"/>
      <c r="M27" s="58" t="s">
        <v>85075</v>
      </c>
    </row>
    <row r="28" spans="1:13" s="61" customFormat="1" ht="39" customHeight="1">
      <c r="A28" s="62"/>
      <c r="B28" s="54" t="s">
        <v>14354</v>
      </c>
      <c r="C28" s="63" t="s">
        <v>15937</v>
      </c>
      <c r="D28" s="63" t="s">
        <v>74501</v>
      </c>
      <c r="E28" s="55" t="s">
        <v>34000</v>
      </c>
      <c r="F28" s="55" t="s">
        <v>34020</v>
      </c>
      <c r="G28" s="55" t="s">
        <v>17220</v>
      </c>
      <c r="H28" s="55"/>
      <c r="I28" s="55" t="s">
        <v>58074</v>
      </c>
      <c r="J28" s="63"/>
      <c r="K28" s="56">
        <v>6445</v>
      </c>
      <c r="L28" s="57"/>
      <c r="M28" s="58" t="s">
        <v>85075</v>
      </c>
    </row>
    <row r="29" spans="1:13" s="61" customFormat="1" ht="39" customHeight="1">
      <c r="A29" s="62"/>
      <c r="B29" s="54" t="s">
        <v>14355</v>
      </c>
      <c r="C29" s="63" t="s">
        <v>15937</v>
      </c>
      <c r="D29" s="63" t="s">
        <v>74501</v>
      </c>
      <c r="E29" s="55" t="s">
        <v>34000</v>
      </c>
      <c r="F29" s="55" t="s">
        <v>34021</v>
      </c>
      <c r="G29" s="55" t="s">
        <v>17220</v>
      </c>
      <c r="H29" s="55"/>
      <c r="I29" s="55" t="s">
        <v>58075</v>
      </c>
      <c r="J29" s="63"/>
      <c r="K29" s="56">
        <v>6445</v>
      </c>
      <c r="L29" s="57"/>
      <c r="M29" s="58" t="s">
        <v>85075</v>
      </c>
    </row>
    <row r="30" spans="1:13" s="61" customFormat="1" ht="39" customHeight="1">
      <c r="A30" s="62"/>
      <c r="B30" s="54" t="s">
        <v>14356</v>
      </c>
      <c r="C30" s="63" t="s">
        <v>15937</v>
      </c>
      <c r="D30" s="63" t="s">
        <v>74501</v>
      </c>
      <c r="E30" s="55" t="s">
        <v>34000</v>
      </c>
      <c r="F30" s="55" t="s">
        <v>34022</v>
      </c>
      <c r="G30" s="55" t="s">
        <v>17220</v>
      </c>
      <c r="H30" s="55"/>
      <c r="I30" s="55" t="s">
        <v>58076</v>
      </c>
      <c r="J30" s="63"/>
      <c r="K30" s="56">
        <v>6987</v>
      </c>
      <c r="L30" s="57"/>
      <c r="M30" s="58" t="s">
        <v>85075</v>
      </c>
    </row>
    <row r="31" spans="1:13" s="61" customFormat="1" ht="39" customHeight="1">
      <c r="A31" s="62"/>
      <c r="B31" s="54" t="s">
        <v>14357</v>
      </c>
      <c r="C31" s="63" t="s">
        <v>15937</v>
      </c>
      <c r="D31" s="63" t="s">
        <v>74501</v>
      </c>
      <c r="E31" s="55" t="s">
        <v>34000</v>
      </c>
      <c r="F31" s="55" t="s">
        <v>34023</v>
      </c>
      <c r="G31" s="55" t="s">
        <v>17220</v>
      </c>
      <c r="H31" s="55"/>
      <c r="I31" s="55" t="s">
        <v>58077</v>
      </c>
      <c r="J31" s="63"/>
      <c r="K31" s="56">
        <v>6987</v>
      </c>
      <c r="L31" s="57"/>
      <c r="M31" s="58" t="s">
        <v>85075</v>
      </c>
    </row>
    <row r="32" spans="1:13" s="61" customFormat="1" ht="39" customHeight="1">
      <c r="A32" s="62"/>
      <c r="B32" s="54" t="s">
        <v>14358</v>
      </c>
      <c r="C32" s="63" t="s">
        <v>15937</v>
      </c>
      <c r="D32" s="63" t="s">
        <v>74501</v>
      </c>
      <c r="E32" s="55" t="s">
        <v>34000</v>
      </c>
      <c r="F32" s="55" t="s">
        <v>34024</v>
      </c>
      <c r="G32" s="55" t="s">
        <v>17220</v>
      </c>
      <c r="H32" s="55"/>
      <c r="I32" s="55" t="s">
        <v>58078</v>
      </c>
      <c r="J32" s="63"/>
      <c r="K32" s="56">
        <v>6987</v>
      </c>
      <c r="L32" s="57"/>
      <c r="M32" s="58" t="s">
        <v>85075</v>
      </c>
    </row>
    <row r="33" spans="1:13" s="61" customFormat="1" ht="39" customHeight="1">
      <c r="A33" s="62"/>
      <c r="B33" s="54" t="s">
        <v>14359</v>
      </c>
      <c r="C33" s="63" t="s">
        <v>15937</v>
      </c>
      <c r="D33" s="63" t="s">
        <v>74501</v>
      </c>
      <c r="E33" s="55" t="s">
        <v>34000</v>
      </c>
      <c r="F33" s="55" t="s">
        <v>34025</v>
      </c>
      <c r="G33" s="55" t="s">
        <v>17220</v>
      </c>
      <c r="H33" s="55"/>
      <c r="I33" s="55" t="s">
        <v>58079</v>
      </c>
      <c r="J33" s="63"/>
      <c r="K33" s="56">
        <v>9144</v>
      </c>
      <c r="L33" s="57"/>
      <c r="M33" s="58" t="s">
        <v>85075</v>
      </c>
    </row>
    <row r="34" spans="1:13" s="61" customFormat="1" ht="39" customHeight="1">
      <c r="A34" s="62"/>
      <c r="B34" s="54" t="s">
        <v>14360</v>
      </c>
      <c r="C34" s="63" t="s">
        <v>15937</v>
      </c>
      <c r="D34" s="63" t="s">
        <v>74501</v>
      </c>
      <c r="E34" s="55" t="s">
        <v>34000</v>
      </c>
      <c r="F34" s="55" t="s">
        <v>34026</v>
      </c>
      <c r="G34" s="55" t="s">
        <v>17220</v>
      </c>
      <c r="H34" s="55"/>
      <c r="I34" s="55" t="s">
        <v>58080</v>
      </c>
      <c r="J34" s="63"/>
      <c r="K34" s="56">
        <v>9144</v>
      </c>
      <c r="L34" s="57"/>
      <c r="M34" s="58" t="s">
        <v>85075</v>
      </c>
    </row>
    <row r="35" spans="1:13" s="61" customFormat="1" ht="39" customHeight="1">
      <c r="A35" s="62"/>
      <c r="B35" s="54" t="s">
        <v>14361</v>
      </c>
      <c r="C35" s="63" t="s">
        <v>15937</v>
      </c>
      <c r="D35" s="63" t="s">
        <v>74501</v>
      </c>
      <c r="E35" s="55" t="s">
        <v>34000</v>
      </c>
      <c r="F35" s="55" t="s">
        <v>34027</v>
      </c>
      <c r="G35" s="55" t="s">
        <v>17220</v>
      </c>
      <c r="H35" s="55"/>
      <c r="I35" s="55" t="s">
        <v>58081</v>
      </c>
      <c r="J35" s="63"/>
      <c r="K35" s="56">
        <v>9144</v>
      </c>
      <c r="L35" s="57"/>
      <c r="M35" s="58" t="s">
        <v>85075</v>
      </c>
    </row>
    <row r="36" spans="1:13" s="61" customFormat="1" ht="39" customHeight="1">
      <c r="A36" s="62"/>
      <c r="B36" s="54" t="s">
        <v>14362</v>
      </c>
      <c r="C36" s="63" t="s">
        <v>15937</v>
      </c>
      <c r="D36" s="63" t="s">
        <v>74501</v>
      </c>
      <c r="E36" s="55" t="s">
        <v>34000</v>
      </c>
      <c r="F36" s="55" t="s">
        <v>34028</v>
      </c>
      <c r="G36" s="55" t="s">
        <v>17220</v>
      </c>
      <c r="H36" s="55"/>
      <c r="I36" s="55" t="s">
        <v>58082</v>
      </c>
      <c r="J36" s="63"/>
      <c r="K36" s="56">
        <v>7245</v>
      </c>
      <c r="L36" s="57"/>
      <c r="M36" s="58" t="s">
        <v>85075</v>
      </c>
    </row>
    <row r="37" spans="1:13" s="61" customFormat="1" ht="26.1" customHeight="1">
      <c r="A37" s="62"/>
      <c r="B37" s="54" t="s">
        <v>14363</v>
      </c>
      <c r="C37" s="63" t="s">
        <v>15937</v>
      </c>
      <c r="D37" s="63" t="s">
        <v>74501</v>
      </c>
      <c r="E37" s="55" t="s">
        <v>34000</v>
      </c>
      <c r="F37" s="55" t="s">
        <v>34029</v>
      </c>
      <c r="G37" s="55" t="s">
        <v>17220</v>
      </c>
      <c r="H37" s="55"/>
      <c r="I37" s="55" t="s">
        <v>58083</v>
      </c>
      <c r="J37" s="63"/>
      <c r="K37" s="56">
        <v>7245</v>
      </c>
      <c r="L37" s="57"/>
      <c r="M37" s="58" t="s">
        <v>85075</v>
      </c>
    </row>
    <row r="38" spans="1:13" s="61" customFormat="1" ht="26.1" customHeight="1">
      <c r="A38" s="62"/>
      <c r="B38" s="54" t="s">
        <v>14364</v>
      </c>
      <c r="C38" s="63" t="s">
        <v>15937</v>
      </c>
      <c r="D38" s="63" t="s">
        <v>74501</v>
      </c>
      <c r="E38" s="55" t="s">
        <v>34000</v>
      </c>
      <c r="F38" s="55" t="s">
        <v>34030</v>
      </c>
      <c r="G38" s="55" t="s">
        <v>17220</v>
      </c>
      <c r="H38" s="55"/>
      <c r="I38" s="55" t="s">
        <v>58084</v>
      </c>
      <c r="J38" s="63"/>
      <c r="K38" s="56">
        <v>7245</v>
      </c>
      <c r="L38" s="57"/>
      <c r="M38" s="58" t="s">
        <v>85075</v>
      </c>
    </row>
    <row r="39" spans="1:13" s="61" customFormat="1" ht="26.1" customHeight="1">
      <c r="A39" s="62"/>
      <c r="B39" s="54" t="s">
        <v>14365</v>
      </c>
      <c r="C39" s="63" t="s">
        <v>15937</v>
      </c>
      <c r="D39" s="63" t="s">
        <v>74501</v>
      </c>
      <c r="E39" s="55" t="s">
        <v>34000</v>
      </c>
      <c r="F39" s="55" t="s">
        <v>34031</v>
      </c>
      <c r="G39" s="55" t="s">
        <v>17220</v>
      </c>
      <c r="H39" s="55"/>
      <c r="I39" s="55" t="s">
        <v>58085</v>
      </c>
      <c r="J39" s="63"/>
      <c r="K39" s="56">
        <v>7367</v>
      </c>
      <c r="L39" s="57"/>
      <c r="M39" s="58" t="s">
        <v>85075</v>
      </c>
    </row>
    <row r="40" spans="1:13" s="61" customFormat="1" ht="26.1" customHeight="1">
      <c r="A40" s="62"/>
      <c r="B40" s="54" t="s">
        <v>14366</v>
      </c>
      <c r="C40" s="63" t="s">
        <v>15937</v>
      </c>
      <c r="D40" s="63" t="s">
        <v>74501</v>
      </c>
      <c r="E40" s="55" t="s">
        <v>34000</v>
      </c>
      <c r="F40" s="55" t="s">
        <v>34032</v>
      </c>
      <c r="G40" s="55" t="s">
        <v>17220</v>
      </c>
      <c r="H40" s="55"/>
      <c r="I40" s="55" t="s">
        <v>58086</v>
      </c>
      <c r="J40" s="63"/>
      <c r="K40" s="56">
        <v>7367</v>
      </c>
      <c r="L40" s="57"/>
      <c r="M40" s="58" t="s">
        <v>85075</v>
      </c>
    </row>
    <row r="41" spans="1:13" s="61" customFormat="1" ht="26.1" customHeight="1">
      <c r="A41" s="62"/>
      <c r="B41" s="54" t="s">
        <v>14367</v>
      </c>
      <c r="C41" s="63" t="s">
        <v>15937</v>
      </c>
      <c r="D41" s="63" t="s">
        <v>74501</v>
      </c>
      <c r="E41" s="55" t="s">
        <v>34000</v>
      </c>
      <c r="F41" s="55" t="s">
        <v>34033</v>
      </c>
      <c r="G41" s="55" t="s">
        <v>17220</v>
      </c>
      <c r="H41" s="55"/>
      <c r="I41" s="55" t="s">
        <v>58087</v>
      </c>
      <c r="J41" s="63"/>
      <c r="K41" s="56">
        <v>7367</v>
      </c>
      <c r="L41" s="57"/>
      <c r="M41" s="58" t="s">
        <v>85075</v>
      </c>
    </row>
    <row r="42" spans="1:13" s="61" customFormat="1" ht="26.1" customHeight="1">
      <c r="A42" s="62"/>
      <c r="B42" s="54" t="s">
        <v>14368</v>
      </c>
      <c r="C42" s="63" t="s">
        <v>15937</v>
      </c>
      <c r="D42" s="63" t="s">
        <v>74501</v>
      </c>
      <c r="E42" s="55" t="s">
        <v>34000</v>
      </c>
      <c r="F42" s="55" t="s">
        <v>34034</v>
      </c>
      <c r="G42" s="55" t="s">
        <v>17220</v>
      </c>
      <c r="H42" s="55"/>
      <c r="I42" s="55" t="s">
        <v>58088</v>
      </c>
      <c r="J42" s="63"/>
      <c r="K42" s="56">
        <v>8683</v>
      </c>
      <c r="L42" s="57"/>
      <c r="M42" s="58" t="s">
        <v>85075</v>
      </c>
    </row>
    <row r="43" spans="1:13" s="61" customFormat="1" ht="51.95" customHeight="1">
      <c r="A43" s="62"/>
      <c r="B43" s="54" t="s">
        <v>14369</v>
      </c>
      <c r="C43" s="63" t="s">
        <v>15937</v>
      </c>
      <c r="D43" s="63" t="s">
        <v>74501</v>
      </c>
      <c r="E43" s="55" t="s">
        <v>34000</v>
      </c>
      <c r="F43" s="55" t="s">
        <v>34035</v>
      </c>
      <c r="G43" s="55" t="s">
        <v>17220</v>
      </c>
      <c r="H43" s="55"/>
      <c r="I43" s="55" t="s">
        <v>58089</v>
      </c>
      <c r="J43" s="63"/>
      <c r="K43" s="56">
        <v>8683</v>
      </c>
      <c r="L43" s="57"/>
      <c r="M43" s="58" t="s">
        <v>85075</v>
      </c>
    </row>
    <row r="44" spans="1:13" s="61" customFormat="1" ht="26.1" customHeight="1">
      <c r="A44" s="62"/>
      <c r="B44" s="54" t="s">
        <v>14370</v>
      </c>
      <c r="C44" s="63" t="s">
        <v>15937</v>
      </c>
      <c r="D44" s="63" t="s">
        <v>74501</v>
      </c>
      <c r="E44" s="55" t="s">
        <v>34000</v>
      </c>
      <c r="F44" s="55" t="s">
        <v>34036</v>
      </c>
      <c r="G44" s="55" t="s">
        <v>17220</v>
      </c>
      <c r="H44" s="55"/>
      <c r="I44" s="55" t="s">
        <v>58090</v>
      </c>
      <c r="J44" s="63"/>
      <c r="K44" s="56">
        <v>8683</v>
      </c>
      <c r="L44" s="57"/>
      <c r="M44" s="58" t="s">
        <v>85075</v>
      </c>
    </row>
    <row r="45" spans="1:13" s="61" customFormat="1" ht="26.1" customHeight="1">
      <c r="A45" s="62"/>
      <c r="B45" s="54" t="s">
        <v>14383</v>
      </c>
      <c r="C45" s="63" t="s">
        <v>15937</v>
      </c>
      <c r="D45" s="63" t="s">
        <v>74501</v>
      </c>
      <c r="E45" s="55" t="s">
        <v>34037</v>
      </c>
      <c r="F45" s="55" t="s">
        <v>34050</v>
      </c>
      <c r="G45" s="55" t="s">
        <v>17220</v>
      </c>
      <c r="H45" s="55"/>
      <c r="I45" s="55" t="s">
        <v>58103</v>
      </c>
      <c r="J45" s="63"/>
      <c r="K45" s="56">
        <v>5888</v>
      </c>
      <c r="L45" s="57"/>
      <c r="M45" s="58" t="s">
        <v>85076</v>
      </c>
    </row>
    <row r="46" spans="1:13" s="61" customFormat="1" ht="26.1" customHeight="1">
      <c r="A46" s="62"/>
      <c r="B46" s="54" t="s">
        <v>14384</v>
      </c>
      <c r="C46" s="63" t="s">
        <v>15937</v>
      </c>
      <c r="D46" s="63" t="s">
        <v>74501</v>
      </c>
      <c r="E46" s="55" t="s">
        <v>34037</v>
      </c>
      <c r="F46" s="55" t="s">
        <v>34051</v>
      </c>
      <c r="G46" s="55" t="s">
        <v>17220</v>
      </c>
      <c r="H46" s="55"/>
      <c r="I46" s="55" t="s">
        <v>58104</v>
      </c>
      <c r="J46" s="63"/>
      <c r="K46" s="56">
        <v>5888</v>
      </c>
      <c r="L46" s="57"/>
      <c r="M46" s="58" t="s">
        <v>85076</v>
      </c>
    </row>
    <row r="47" spans="1:13" s="61" customFormat="1" ht="26.1" customHeight="1">
      <c r="A47" s="62"/>
      <c r="B47" s="54" t="s">
        <v>14385</v>
      </c>
      <c r="C47" s="63" t="s">
        <v>15937</v>
      </c>
      <c r="D47" s="63" t="s">
        <v>74501</v>
      </c>
      <c r="E47" s="55" t="s">
        <v>34037</v>
      </c>
      <c r="F47" s="55" t="s">
        <v>34052</v>
      </c>
      <c r="G47" s="55" t="s">
        <v>17220</v>
      </c>
      <c r="H47" s="55"/>
      <c r="I47" s="55" t="s">
        <v>58105</v>
      </c>
      <c r="J47" s="63"/>
      <c r="K47" s="56">
        <v>5888</v>
      </c>
      <c r="L47" s="57"/>
      <c r="M47" s="58" t="s">
        <v>85076</v>
      </c>
    </row>
    <row r="48" spans="1:13" s="61" customFormat="1" ht="26.1" customHeight="1">
      <c r="A48" s="62"/>
      <c r="B48" s="54" t="s">
        <v>14386</v>
      </c>
      <c r="C48" s="63" t="s">
        <v>15937</v>
      </c>
      <c r="D48" s="63" t="s">
        <v>74501</v>
      </c>
      <c r="E48" s="55" t="s">
        <v>34037</v>
      </c>
      <c r="F48" s="55" t="s">
        <v>34053</v>
      </c>
      <c r="G48" s="55" t="s">
        <v>17220</v>
      </c>
      <c r="H48" s="55"/>
      <c r="I48" s="55" t="s">
        <v>58106</v>
      </c>
      <c r="J48" s="63"/>
      <c r="K48" s="56">
        <v>6282</v>
      </c>
      <c r="L48" s="57"/>
      <c r="M48" s="58" t="s">
        <v>85076</v>
      </c>
    </row>
    <row r="49" spans="1:13" s="61" customFormat="1" ht="26.1" customHeight="1">
      <c r="A49" s="62"/>
      <c r="B49" s="54" t="s">
        <v>14387</v>
      </c>
      <c r="C49" s="63" t="s">
        <v>15937</v>
      </c>
      <c r="D49" s="63" t="s">
        <v>74501</v>
      </c>
      <c r="E49" s="55" t="s">
        <v>34037</v>
      </c>
      <c r="F49" s="55" t="s">
        <v>34054</v>
      </c>
      <c r="G49" s="55" t="s">
        <v>17220</v>
      </c>
      <c r="H49" s="55"/>
      <c r="I49" s="55" t="s">
        <v>58107</v>
      </c>
      <c r="J49" s="63"/>
      <c r="K49" s="56">
        <v>6282</v>
      </c>
      <c r="L49" s="57"/>
      <c r="M49" s="58" t="s">
        <v>85076</v>
      </c>
    </row>
    <row r="50" spans="1:13" s="61" customFormat="1" ht="26.1" customHeight="1">
      <c r="A50" s="62"/>
      <c r="B50" s="54" t="s">
        <v>14388</v>
      </c>
      <c r="C50" s="63" t="s">
        <v>15937</v>
      </c>
      <c r="D50" s="63" t="s">
        <v>74501</v>
      </c>
      <c r="E50" s="55" t="s">
        <v>34037</v>
      </c>
      <c r="F50" s="55" t="s">
        <v>34055</v>
      </c>
      <c r="G50" s="55" t="s">
        <v>17220</v>
      </c>
      <c r="H50" s="55"/>
      <c r="I50" s="55" t="s">
        <v>58108</v>
      </c>
      <c r="J50" s="63"/>
      <c r="K50" s="56">
        <v>6282</v>
      </c>
      <c r="L50" s="57"/>
      <c r="M50" s="58" t="s">
        <v>85076</v>
      </c>
    </row>
    <row r="51" spans="1:13" s="61" customFormat="1" ht="26.1" customHeight="1">
      <c r="A51" s="62"/>
      <c r="B51" s="54" t="s">
        <v>14389</v>
      </c>
      <c r="C51" s="63" t="s">
        <v>15937</v>
      </c>
      <c r="D51" s="63" t="s">
        <v>74501</v>
      </c>
      <c r="E51" s="55" t="s">
        <v>34037</v>
      </c>
      <c r="F51" s="55" t="s">
        <v>34056</v>
      </c>
      <c r="G51" s="55" t="s">
        <v>17220</v>
      </c>
      <c r="H51" s="55"/>
      <c r="I51" s="55" t="s">
        <v>58109</v>
      </c>
      <c r="J51" s="63"/>
      <c r="K51" s="56">
        <v>8439</v>
      </c>
      <c r="L51" s="57"/>
      <c r="M51" s="58" t="s">
        <v>85076</v>
      </c>
    </row>
    <row r="52" spans="1:13" s="61" customFormat="1" ht="26.1" customHeight="1">
      <c r="A52" s="62"/>
      <c r="B52" s="54" t="s">
        <v>14390</v>
      </c>
      <c r="C52" s="63" t="s">
        <v>15937</v>
      </c>
      <c r="D52" s="63" t="s">
        <v>74501</v>
      </c>
      <c r="E52" s="55" t="s">
        <v>34037</v>
      </c>
      <c r="F52" s="55" t="s">
        <v>34057</v>
      </c>
      <c r="G52" s="55" t="s">
        <v>17220</v>
      </c>
      <c r="H52" s="55"/>
      <c r="I52" s="55" t="s">
        <v>58110</v>
      </c>
      <c r="J52" s="63"/>
      <c r="K52" s="56">
        <v>8439</v>
      </c>
      <c r="L52" s="57"/>
      <c r="M52" s="58" t="s">
        <v>85076</v>
      </c>
    </row>
    <row r="53" spans="1:13" s="61" customFormat="1" ht="26.1" customHeight="1">
      <c r="A53" s="62"/>
      <c r="B53" s="54" t="s">
        <v>14391</v>
      </c>
      <c r="C53" s="63" t="s">
        <v>15937</v>
      </c>
      <c r="D53" s="63" t="s">
        <v>74501</v>
      </c>
      <c r="E53" s="55" t="s">
        <v>34037</v>
      </c>
      <c r="F53" s="55" t="s">
        <v>34058</v>
      </c>
      <c r="G53" s="55" t="s">
        <v>17220</v>
      </c>
      <c r="H53" s="55"/>
      <c r="I53" s="55" t="s">
        <v>58111</v>
      </c>
      <c r="J53" s="63"/>
      <c r="K53" s="56">
        <v>8439</v>
      </c>
      <c r="L53" s="57"/>
      <c r="M53" s="58" t="s">
        <v>85076</v>
      </c>
    </row>
    <row r="54" spans="1:13" s="61" customFormat="1" ht="26.1" customHeight="1">
      <c r="A54" s="62"/>
      <c r="B54" s="54" t="s">
        <v>14392</v>
      </c>
      <c r="C54" s="63" t="s">
        <v>15937</v>
      </c>
      <c r="D54" s="63" t="s">
        <v>74501</v>
      </c>
      <c r="E54" s="55" t="s">
        <v>34037</v>
      </c>
      <c r="F54" s="55" t="s">
        <v>34059</v>
      </c>
      <c r="G54" s="55" t="s">
        <v>17220</v>
      </c>
      <c r="H54" s="55"/>
      <c r="I54" s="55" t="s">
        <v>58112</v>
      </c>
      <c r="J54" s="63"/>
      <c r="K54" s="56">
        <v>6906</v>
      </c>
      <c r="L54" s="57"/>
      <c r="M54" s="58" t="s">
        <v>85076</v>
      </c>
    </row>
    <row r="55" spans="1:13" s="61" customFormat="1" ht="39" customHeight="1">
      <c r="A55" s="62"/>
      <c r="B55" s="54" t="s">
        <v>14393</v>
      </c>
      <c r="C55" s="63" t="s">
        <v>15937</v>
      </c>
      <c r="D55" s="63" t="s">
        <v>74501</v>
      </c>
      <c r="E55" s="55" t="s">
        <v>34037</v>
      </c>
      <c r="F55" s="55" t="s">
        <v>34060</v>
      </c>
      <c r="G55" s="55" t="s">
        <v>17220</v>
      </c>
      <c r="H55" s="55"/>
      <c r="I55" s="55" t="s">
        <v>58113</v>
      </c>
      <c r="J55" s="63"/>
      <c r="K55" s="56">
        <v>6906</v>
      </c>
      <c r="L55" s="57"/>
      <c r="M55" s="58" t="s">
        <v>85076</v>
      </c>
    </row>
    <row r="56" spans="1:13" s="61" customFormat="1" ht="39" customHeight="1">
      <c r="A56" s="62"/>
      <c r="B56" s="54" t="s">
        <v>14394</v>
      </c>
      <c r="C56" s="63" t="s">
        <v>15937</v>
      </c>
      <c r="D56" s="63" t="s">
        <v>74501</v>
      </c>
      <c r="E56" s="55" t="s">
        <v>34037</v>
      </c>
      <c r="F56" s="55" t="s">
        <v>34061</v>
      </c>
      <c r="G56" s="55" t="s">
        <v>17220</v>
      </c>
      <c r="H56" s="55"/>
      <c r="I56" s="55" t="s">
        <v>58114</v>
      </c>
      <c r="J56" s="63"/>
      <c r="K56" s="56">
        <v>6906</v>
      </c>
      <c r="L56" s="57"/>
      <c r="M56" s="58" t="s">
        <v>85076</v>
      </c>
    </row>
    <row r="57" spans="1:13" s="61" customFormat="1" ht="39" customHeight="1">
      <c r="A57" s="62"/>
      <c r="B57" s="54" t="s">
        <v>14395</v>
      </c>
      <c r="C57" s="63" t="s">
        <v>15937</v>
      </c>
      <c r="D57" s="63" t="s">
        <v>74501</v>
      </c>
      <c r="E57" s="55" t="s">
        <v>34037</v>
      </c>
      <c r="F57" s="55" t="s">
        <v>34062</v>
      </c>
      <c r="G57" s="55" t="s">
        <v>17220</v>
      </c>
      <c r="H57" s="55"/>
      <c r="I57" s="55" t="s">
        <v>58115</v>
      </c>
      <c r="J57" s="63"/>
      <c r="K57" s="56">
        <v>6947</v>
      </c>
      <c r="L57" s="57"/>
      <c r="M57" s="58" t="s">
        <v>85076</v>
      </c>
    </row>
    <row r="58" spans="1:13" s="61" customFormat="1" ht="39" customHeight="1">
      <c r="A58" s="62"/>
      <c r="B58" s="54" t="s">
        <v>14396</v>
      </c>
      <c r="C58" s="63" t="s">
        <v>15937</v>
      </c>
      <c r="D58" s="63" t="s">
        <v>74501</v>
      </c>
      <c r="E58" s="55" t="s">
        <v>34037</v>
      </c>
      <c r="F58" s="55" t="s">
        <v>34063</v>
      </c>
      <c r="G58" s="55" t="s">
        <v>17220</v>
      </c>
      <c r="H58" s="55"/>
      <c r="I58" s="55" t="s">
        <v>58116</v>
      </c>
      <c r="J58" s="63"/>
      <c r="K58" s="56">
        <v>6947</v>
      </c>
      <c r="L58" s="57"/>
      <c r="M58" s="58" t="s">
        <v>85076</v>
      </c>
    </row>
    <row r="59" spans="1:13" s="61" customFormat="1" ht="39" customHeight="1">
      <c r="A59" s="62"/>
      <c r="B59" s="54" t="s">
        <v>14397</v>
      </c>
      <c r="C59" s="63" t="s">
        <v>15937</v>
      </c>
      <c r="D59" s="63" t="s">
        <v>74501</v>
      </c>
      <c r="E59" s="55" t="s">
        <v>34037</v>
      </c>
      <c r="F59" s="55" t="s">
        <v>34064</v>
      </c>
      <c r="G59" s="55" t="s">
        <v>17220</v>
      </c>
      <c r="H59" s="55"/>
      <c r="I59" s="55" t="s">
        <v>58117</v>
      </c>
      <c r="J59" s="63"/>
      <c r="K59" s="56">
        <v>6947</v>
      </c>
      <c r="L59" s="57"/>
      <c r="M59" s="58" t="s">
        <v>85076</v>
      </c>
    </row>
    <row r="60" spans="1:13" s="61" customFormat="1" ht="39" customHeight="1">
      <c r="A60" s="62"/>
      <c r="B60" s="54" t="s">
        <v>14398</v>
      </c>
      <c r="C60" s="63" t="s">
        <v>15937</v>
      </c>
      <c r="D60" s="63" t="s">
        <v>74501</v>
      </c>
      <c r="E60" s="55" t="s">
        <v>34037</v>
      </c>
      <c r="F60" s="55" t="s">
        <v>34065</v>
      </c>
      <c r="G60" s="55" t="s">
        <v>17220</v>
      </c>
      <c r="H60" s="55"/>
      <c r="I60" s="55" t="s">
        <v>58118</v>
      </c>
      <c r="J60" s="63"/>
      <c r="K60" s="56">
        <v>8263</v>
      </c>
      <c r="L60" s="57"/>
      <c r="M60" s="58" t="s">
        <v>85076</v>
      </c>
    </row>
    <row r="61" spans="1:13" s="61" customFormat="1" ht="51.95" customHeight="1">
      <c r="A61" s="62"/>
      <c r="B61" s="54" t="s">
        <v>14399</v>
      </c>
      <c r="C61" s="63" t="s">
        <v>15937</v>
      </c>
      <c r="D61" s="63" t="s">
        <v>74501</v>
      </c>
      <c r="E61" s="55" t="s">
        <v>34037</v>
      </c>
      <c r="F61" s="55" t="s">
        <v>34066</v>
      </c>
      <c r="G61" s="55" t="s">
        <v>17220</v>
      </c>
      <c r="H61" s="55"/>
      <c r="I61" s="55" t="s">
        <v>58119</v>
      </c>
      <c r="J61" s="63"/>
      <c r="K61" s="56">
        <v>8263</v>
      </c>
      <c r="L61" s="57"/>
      <c r="M61" s="58" t="s">
        <v>85076</v>
      </c>
    </row>
    <row r="62" spans="1:13" s="61" customFormat="1" ht="39" customHeight="1">
      <c r="A62" s="62"/>
      <c r="B62" s="54" t="s">
        <v>14400</v>
      </c>
      <c r="C62" s="63" t="s">
        <v>15937</v>
      </c>
      <c r="D62" s="63" t="s">
        <v>74501</v>
      </c>
      <c r="E62" s="55" t="s">
        <v>34037</v>
      </c>
      <c r="F62" s="55" t="s">
        <v>34067</v>
      </c>
      <c r="G62" s="55" t="s">
        <v>17220</v>
      </c>
      <c r="H62" s="55"/>
      <c r="I62" s="55" t="s">
        <v>58120</v>
      </c>
      <c r="J62" s="63"/>
      <c r="K62" s="56">
        <v>8263</v>
      </c>
      <c r="L62" s="57"/>
      <c r="M62" s="58" t="s">
        <v>85076</v>
      </c>
    </row>
    <row r="63" spans="1:13" s="61" customFormat="1" ht="39" customHeight="1">
      <c r="A63" s="62"/>
      <c r="B63" s="54" t="s">
        <v>14371</v>
      </c>
      <c r="C63" s="63" t="s">
        <v>15937</v>
      </c>
      <c r="D63" s="63" t="s">
        <v>74501</v>
      </c>
      <c r="E63" s="55" t="s">
        <v>34037</v>
      </c>
      <c r="F63" s="55" t="s">
        <v>34038</v>
      </c>
      <c r="G63" s="55" t="s">
        <v>17220</v>
      </c>
      <c r="H63" s="55"/>
      <c r="I63" s="55" t="s">
        <v>58091</v>
      </c>
      <c r="J63" s="63"/>
      <c r="K63" s="56">
        <v>4762</v>
      </c>
      <c r="L63" s="57"/>
      <c r="M63" s="58" t="s">
        <v>85076</v>
      </c>
    </row>
    <row r="64" spans="1:13" s="61" customFormat="1" ht="39" customHeight="1">
      <c r="A64" s="62"/>
      <c r="B64" s="54" t="s">
        <v>14372</v>
      </c>
      <c r="C64" s="63" t="s">
        <v>15937</v>
      </c>
      <c r="D64" s="63" t="s">
        <v>74501</v>
      </c>
      <c r="E64" s="55" t="s">
        <v>34037</v>
      </c>
      <c r="F64" s="55" t="s">
        <v>34039</v>
      </c>
      <c r="G64" s="55" t="s">
        <v>17220</v>
      </c>
      <c r="H64" s="55"/>
      <c r="I64" s="55" t="s">
        <v>58092</v>
      </c>
      <c r="J64" s="63"/>
      <c r="K64" s="56">
        <v>4762</v>
      </c>
      <c r="L64" s="57"/>
      <c r="M64" s="58" t="s">
        <v>85076</v>
      </c>
    </row>
    <row r="65" spans="1:13" s="61" customFormat="1" ht="39" customHeight="1">
      <c r="A65" s="62"/>
      <c r="B65" s="54" t="s">
        <v>14373</v>
      </c>
      <c r="C65" s="63" t="s">
        <v>15937</v>
      </c>
      <c r="D65" s="63" t="s">
        <v>74501</v>
      </c>
      <c r="E65" s="55" t="s">
        <v>34037</v>
      </c>
      <c r="F65" s="55" t="s">
        <v>34040</v>
      </c>
      <c r="G65" s="55" t="s">
        <v>17220</v>
      </c>
      <c r="H65" s="55"/>
      <c r="I65" s="55" t="s">
        <v>58093</v>
      </c>
      <c r="J65" s="63"/>
      <c r="K65" s="56">
        <v>4762</v>
      </c>
      <c r="L65" s="57"/>
      <c r="M65" s="58" t="s">
        <v>85076</v>
      </c>
    </row>
    <row r="66" spans="1:13" s="61" customFormat="1" ht="39" customHeight="1">
      <c r="A66" s="62"/>
      <c r="B66" s="54" t="s">
        <v>14374</v>
      </c>
      <c r="C66" s="63" t="s">
        <v>15937</v>
      </c>
      <c r="D66" s="63" t="s">
        <v>74501</v>
      </c>
      <c r="E66" s="55" t="s">
        <v>34037</v>
      </c>
      <c r="F66" s="55" t="s">
        <v>34041</v>
      </c>
      <c r="G66" s="55" t="s">
        <v>17220</v>
      </c>
      <c r="H66" s="55"/>
      <c r="I66" s="55" t="s">
        <v>58094</v>
      </c>
      <c r="J66" s="63"/>
      <c r="K66" s="56">
        <v>5129</v>
      </c>
      <c r="L66" s="57"/>
      <c r="M66" s="58" t="s">
        <v>85076</v>
      </c>
    </row>
    <row r="67" spans="1:13" s="61" customFormat="1" ht="39" customHeight="1">
      <c r="A67" s="62"/>
      <c r="B67" s="54" t="s">
        <v>14375</v>
      </c>
      <c r="C67" s="63" t="s">
        <v>15937</v>
      </c>
      <c r="D67" s="63" t="s">
        <v>74501</v>
      </c>
      <c r="E67" s="55" t="s">
        <v>34037</v>
      </c>
      <c r="F67" s="55" t="s">
        <v>34042</v>
      </c>
      <c r="G67" s="55" t="s">
        <v>17220</v>
      </c>
      <c r="H67" s="55"/>
      <c r="I67" s="55" t="s">
        <v>58095</v>
      </c>
      <c r="J67" s="63"/>
      <c r="K67" s="56">
        <v>5129</v>
      </c>
      <c r="L67" s="57"/>
      <c r="M67" s="58" t="s">
        <v>85076</v>
      </c>
    </row>
    <row r="68" spans="1:13" s="61" customFormat="1" ht="39" customHeight="1">
      <c r="A68" s="62"/>
      <c r="B68" s="54" t="s">
        <v>14376</v>
      </c>
      <c r="C68" s="63" t="s">
        <v>15937</v>
      </c>
      <c r="D68" s="63" t="s">
        <v>74501</v>
      </c>
      <c r="E68" s="55" t="s">
        <v>34037</v>
      </c>
      <c r="F68" s="55" t="s">
        <v>34043</v>
      </c>
      <c r="G68" s="55" t="s">
        <v>17220</v>
      </c>
      <c r="H68" s="55"/>
      <c r="I68" s="55" t="s">
        <v>58096</v>
      </c>
      <c r="J68" s="63"/>
      <c r="K68" s="56">
        <v>5129</v>
      </c>
      <c r="L68" s="57"/>
      <c r="M68" s="58" t="s">
        <v>85076</v>
      </c>
    </row>
    <row r="69" spans="1:13" s="61" customFormat="1" ht="39" customHeight="1">
      <c r="A69" s="62"/>
      <c r="B69" s="54" t="s">
        <v>14401</v>
      </c>
      <c r="C69" s="63" t="s">
        <v>15937</v>
      </c>
      <c r="D69" s="63" t="s">
        <v>74501</v>
      </c>
      <c r="E69" s="55" t="s">
        <v>34037</v>
      </c>
      <c r="F69" s="55" t="s">
        <v>34068</v>
      </c>
      <c r="G69" s="55" t="s">
        <v>17220</v>
      </c>
      <c r="H69" s="55"/>
      <c r="I69" s="55" t="s">
        <v>58121</v>
      </c>
      <c r="J69" s="63"/>
      <c r="K69" s="56">
        <v>7286</v>
      </c>
      <c r="L69" s="57"/>
      <c r="M69" s="58" t="s">
        <v>85076</v>
      </c>
    </row>
    <row r="70" spans="1:13" s="61" customFormat="1" ht="39" customHeight="1">
      <c r="A70" s="62"/>
      <c r="B70" s="54" t="s">
        <v>14402</v>
      </c>
      <c r="C70" s="63" t="s">
        <v>15937</v>
      </c>
      <c r="D70" s="63" t="s">
        <v>74501</v>
      </c>
      <c r="E70" s="55" t="s">
        <v>34037</v>
      </c>
      <c r="F70" s="55" t="s">
        <v>34069</v>
      </c>
      <c r="G70" s="55" t="s">
        <v>17220</v>
      </c>
      <c r="H70" s="55"/>
      <c r="I70" s="55" t="s">
        <v>58122</v>
      </c>
      <c r="J70" s="63"/>
      <c r="K70" s="56">
        <v>7286</v>
      </c>
      <c r="L70" s="57"/>
      <c r="M70" s="58" t="s">
        <v>85076</v>
      </c>
    </row>
    <row r="71" spans="1:13" s="61" customFormat="1" ht="39" customHeight="1">
      <c r="A71" s="62"/>
      <c r="B71" s="54" t="s">
        <v>14403</v>
      </c>
      <c r="C71" s="63" t="s">
        <v>15937</v>
      </c>
      <c r="D71" s="63" t="s">
        <v>74501</v>
      </c>
      <c r="E71" s="55" t="s">
        <v>34037</v>
      </c>
      <c r="F71" s="55" t="s">
        <v>34070</v>
      </c>
      <c r="G71" s="55" t="s">
        <v>17220</v>
      </c>
      <c r="H71" s="55"/>
      <c r="I71" s="55" t="s">
        <v>58123</v>
      </c>
      <c r="J71" s="63"/>
      <c r="K71" s="56">
        <v>7286</v>
      </c>
      <c r="L71" s="57"/>
      <c r="M71" s="58" t="s">
        <v>85076</v>
      </c>
    </row>
    <row r="72" spans="1:13" s="61" customFormat="1" ht="39" customHeight="1">
      <c r="A72" s="62"/>
      <c r="B72" s="54" t="s">
        <v>14377</v>
      </c>
      <c r="C72" s="63" t="s">
        <v>15937</v>
      </c>
      <c r="D72" s="63" t="s">
        <v>74501</v>
      </c>
      <c r="E72" s="55" t="s">
        <v>34037</v>
      </c>
      <c r="F72" s="55" t="s">
        <v>34044</v>
      </c>
      <c r="G72" s="55" t="s">
        <v>17220</v>
      </c>
      <c r="H72" s="55"/>
      <c r="I72" s="55" t="s">
        <v>58097</v>
      </c>
      <c r="J72" s="63"/>
      <c r="K72" s="56">
        <v>5780</v>
      </c>
      <c r="L72" s="57"/>
      <c r="M72" s="58" t="s">
        <v>85076</v>
      </c>
    </row>
    <row r="73" spans="1:13" s="61" customFormat="1" ht="39" customHeight="1">
      <c r="A73" s="62"/>
      <c r="B73" s="54" t="s">
        <v>14378</v>
      </c>
      <c r="C73" s="63" t="s">
        <v>15937</v>
      </c>
      <c r="D73" s="63" t="s">
        <v>74501</v>
      </c>
      <c r="E73" s="55" t="s">
        <v>34037</v>
      </c>
      <c r="F73" s="55" t="s">
        <v>34045</v>
      </c>
      <c r="G73" s="55" t="s">
        <v>17220</v>
      </c>
      <c r="H73" s="55"/>
      <c r="I73" s="55" t="s">
        <v>58098</v>
      </c>
      <c r="J73" s="63"/>
      <c r="K73" s="56">
        <v>5780</v>
      </c>
      <c r="L73" s="57"/>
      <c r="M73" s="58" t="s">
        <v>85076</v>
      </c>
    </row>
    <row r="74" spans="1:13" s="61" customFormat="1" ht="39" customHeight="1">
      <c r="A74" s="62"/>
      <c r="B74" s="54" t="s">
        <v>14379</v>
      </c>
      <c r="C74" s="63" t="s">
        <v>15937</v>
      </c>
      <c r="D74" s="63" t="s">
        <v>74501</v>
      </c>
      <c r="E74" s="55" t="s">
        <v>34037</v>
      </c>
      <c r="F74" s="55" t="s">
        <v>34046</v>
      </c>
      <c r="G74" s="55" t="s">
        <v>17220</v>
      </c>
      <c r="H74" s="55"/>
      <c r="I74" s="55" t="s">
        <v>58099</v>
      </c>
      <c r="J74" s="63"/>
      <c r="K74" s="56">
        <v>5780</v>
      </c>
      <c r="L74" s="57"/>
      <c r="M74" s="58" t="s">
        <v>85076</v>
      </c>
    </row>
    <row r="75" spans="1:13" s="61" customFormat="1" ht="39" customHeight="1">
      <c r="A75" s="62"/>
      <c r="B75" s="54" t="s">
        <v>14380</v>
      </c>
      <c r="C75" s="63" t="s">
        <v>15937</v>
      </c>
      <c r="D75" s="63" t="s">
        <v>74501</v>
      </c>
      <c r="E75" s="55" t="s">
        <v>34037</v>
      </c>
      <c r="F75" s="55" t="s">
        <v>34047</v>
      </c>
      <c r="G75" s="55" t="s">
        <v>17220</v>
      </c>
      <c r="H75" s="55"/>
      <c r="I75" s="55" t="s">
        <v>58100</v>
      </c>
      <c r="J75" s="63"/>
      <c r="K75" s="56">
        <v>5820</v>
      </c>
      <c r="L75" s="57"/>
      <c r="M75" s="58" t="s">
        <v>85076</v>
      </c>
    </row>
    <row r="76" spans="1:13" s="61" customFormat="1" ht="39" customHeight="1">
      <c r="A76" s="62"/>
      <c r="B76" s="54" t="s">
        <v>14381</v>
      </c>
      <c r="C76" s="63" t="s">
        <v>15937</v>
      </c>
      <c r="D76" s="63" t="s">
        <v>74501</v>
      </c>
      <c r="E76" s="55" t="s">
        <v>34037</v>
      </c>
      <c r="F76" s="55" t="s">
        <v>34048</v>
      </c>
      <c r="G76" s="55" t="s">
        <v>17220</v>
      </c>
      <c r="H76" s="55"/>
      <c r="I76" s="55" t="s">
        <v>58101</v>
      </c>
      <c r="J76" s="63"/>
      <c r="K76" s="56">
        <v>5820</v>
      </c>
      <c r="L76" s="57"/>
      <c r="M76" s="58" t="s">
        <v>85076</v>
      </c>
    </row>
    <row r="77" spans="1:13" s="61" customFormat="1" ht="26.1" customHeight="1">
      <c r="A77" s="62"/>
      <c r="B77" s="54" t="s">
        <v>14382</v>
      </c>
      <c r="C77" s="63" t="s">
        <v>15937</v>
      </c>
      <c r="D77" s="63" t="s">
        <v>74501</v>
      </c>
      <c r="E77" s="55" t="s">
        <v>34037</v>
      </c>
      <c r="F77" s="55" t="s">
        <v>34049</v>
      </c>
      <c r="G77" s="55" t="s">
        <v>17220</v>
      </c>
      <c r="H77" s="55"/>
      <c r="I77" s="55" t="s">
        <v>58102</v>
      </c>
      <c r="J77" s="63"/>
      <c r="K77" s="56">
        <v>5820</v>
      </c>
      <c r="L77" s="57"/>
      <c r="M77" s="58" t="s">
        <v>85076</v>
      </c>
    </row>
    <row r="78" spans="1:13" s="61" customFormat="1" ht="39" customHeight="1">
      <c r="A78" s="62"/>
      <c r="B78" s="54" t="s">
        <v>14404</v>
      </c>
      <c r="C78" s="63" t="s">
        <v>15937</v>
      </c>
      <c r="D78" s="63" t="s">
        <v>74501</v>
      </c>
      <c r="E78" s="55" t="s">
        <v>34037</v>
      </c>
      <c r="F78" s="55" t="s">
        <v>34071</v>
      </c>
      <c r="G78" s="55" t="s">
        <v>17220</v>
      </c>
      <c r="H78" s="55"/>
      <c r="I78" s="55" t="s">
        <v>58124</v>
      </c>
      <c r="J78" s="63"/>
      <c r="K78" s="56">
        <v>7123</v>
      </c>
      <c r="L78" s="57"/>
      <c r="M78" s="58" t="s">
        <v>85076</v>
      </c>
    </row>
    <row r="79" spans="1:13" s="61" customFormat="1" ht="39" customHeight="1">
      <c r="A79" s="62"/>
      <c r="B79" s="54" t="s">
        <v>14405</v>
      </c>
      <c r="C79" s="63" t="s">
        <v>15937</v>
      </c>
      <c r="D79" s="63" t="s">
        <v>74501</v>
      </c>
      <c r="E79" s="55" t="s">
        <v>34037</v>
      </c>
      <c r="F79" s="55" t="s">
        <v>34072</v>
      </c>
      <c r="G79" s="55" t="s">
        <v>17220</v>
      </c>
      <c r="H79" s="55"/>
      <c r="I79" s="55" t="s">
        <v>58125</v>
      </c>
      <c r="J79" s="63"/>
      <c r="K79" s="56">
        <v>7123</v>
      </c>
      <c r="L79" s="57"/>
      <c r="M79" s="58" t="s">
        <v>85076</v>
      </c>
    </row>
    <row r="80" spans="1:13" s="61" customFormat="1" ht="26.1" customHeight="1">
      <c r="A80" s="62"/>
      <c r="B80" s="54" t="s">
        <v>14406</v>
      </c>
      <c r="C80" s="63" t="s">
        <v>15937</v>
      </c>
      <c r="D80" s="63" t="s">
        <v>74501</v>
      </c>
      <c r="E80" s="55" t="s">
        <v>34037</v>
      </c>
      <c r="F80" s="55" t="s">
        <v>34073</v>
      </c>
      <c r="G80" s="55" t="s">
        <v>17220</v>
      </c>
      <c r="H80" s="55"/>
      <c r="I80" s="55" t="s">
        <v>58126</v>
      </c>
      <c r="J80" s="63"/>
      <c r="K80" s="56">
        <v>7123</v>
      </c>
      <c r="L80" s="57"/>
      <c r="M80" s="58" t="s">
        <v>85076</v>
      </c>
    </row>
    <row r="81" spans="1:13" s="61" customFormat="1" ht="51.95" customHeight="1">
      <c r="A81" s="62"/>
      <c r="B81" s="54" t="s">
        <v>14552</v>
      </c>
      <c r="C81" s="63" t="s">
        <v>15937</v>
      </c>
      <c r="D81" s="63" t="s">
        <v>41321</v>
      </c>
      <c r="E81" s="55" t="s">
        <v>74513</v>
      </c>
      <c r="F81" s="55" t="s">
        <v>34212</v>
      </c>
      <c r="G81" s="55" t="s">
        <v>15935</v>
      </c>
      <c r="H81" s="55"/>
      <c r="I81" s="55" t="s">
        <v>58256</v>
      </c>
      <c r="J81" s="63"/>
      <c r="K81" s="56">
        <v>10094</v>
      </c>
      <c r="L81" s="57"/>
      <c r="M81" s="58" t="s">
        <v>85081</v>
      </c>
    </row>
    <row r="82" spans="1:13" s="61" customFormat="1" ht="39" customHeight="1">
      <c r="A82" s="62"/>
      <c r="B82" s="54" t="s">
        <v>14556</v>
      </c>
      <c r="C82" s="63" t="s">
        <v>15937</v>
      </c>
      <c r="D82" s="63" t="s">
        <v>41321</v>
      </c>
      <c r="E82" s="55" t="s">
        <v>74513</v>
      </c>
      <c r="F82" s="55" t="s">
        <v>34216</v>
      </c>
      <c r="G82" s="55" t="s">
        <v>15935</v>
      </c>
      <c r="H82" s="55"/>
      <c r="I82" s="55" t="s">
        <v>58260</v>
      </c>
      <c r="J82" s="63"/>
      <c r="K82" s="56">
        <v>9402</v>
      </c>
      <c r="L82" s="57"/>
      <c r="M82" s="58" t="s">
        <v>85081</v>
      </c>
    </row>
    <row r="83" spans="1:13" s="61" customFormat="1" ht="51.95" customHeight="1">
      <c r="A83" s="62"/>
      <c r="B83" s="54" t="s">
        <v>14551</v>
      </c>
      <c r="C83" s="63" t="s">
        <v>15937</v>
      </c>
      <c r="D83" s="63" t="s">
        <v>41321</v>
      </c>
      <c r="E83" s="55" t="s">
        <v>74513</v>
      </c>
      <c r="F83" s="55" t="s">
        <v>34211</v>
      </c>
      <c r="G83" s="55" t="s">
        <v>15935</v>
      </c>
      <c r="H83" s="55"/>
      <c r="I83" s="55" t="s">
        <v>58255</v>
      </c>
      <c r="J83" s="63"/>
      <c r="K83" s="56">
        <v>10094</v>
      </c>
      <c r="L83" s="57"/>
      <c r="M83" s="58" t="s">
        <v>85081</v>
      </c>
    </row>
    <row r="84" spans="1:13" s="61" customFormat="1" ht="51.95" customHeight="1">
      <c r="A84" s="62"/>
      <c r="B84" s="54" t="s">
        <v>14555</v>
      </c>
      <c r="C84" s="63" t="s">
        <v>15937</v>
      </c>
      <c r="D84" s="63" t="s">
        <v>41321</v>
      </c>
      <c r="E84" s="55" t="s">
        <v>74513</v>
      </c>
      <c r="F84" s="55" t="s">
        <v>34215</v>
      </c>
      <c r="G84" s="55" t="s">
        <v>15935</v>
      </c>
      <c r="H84" s="55"/>
      <c r="I84" s="55" t="s">
        <v>58259</v>
      </c>
      <c r="J84" s="63" t="s">
        <v>85111</v>
      </c>
      <c r="K84" s="56">
        <v>9402</v>
      </c>
      <c r="L84" s="57"/>
      <c r="M84" s="58" t="s">
        <v>85081</v>
      </c>
    </row>
    <row r="85" spans="1:13" s="61" customFormat="1" ht="51.95" customHeight="1">
      <c r="A85" s="62"/>
      <c r="B85" s="54" t="s">
        <v>14554</v>
      </c>
      <c r="C85" s="63" t="s">
        <v>15937</v>
      </c>
      <c r="D85" s="63" t="s">
        <v>41321</v>
      </c>
      <c r="E85" s="55" t="s">
        <v>74513</v>
      </c>
      <c r="F85" s="55" t="s">
        <v>34214</v>
      </c>
      <c r="G85" s="55" t="s">
        <v>15940</v>
      </c>
      <c r="H85" s="55"/>
      <c r="I85" s="55" t="s">
        <v>58258</v>
      </c>
      <c r="J85" s="63"/>
      <c r="K85" s="56">
        <v>11356</v>
      </c>
      <c r="L85" s="57"/>
      <c r="M85" s="58" t="s">
        <v>85081</v>
      </c>
    </row>
    <row r="86" spans="1:13" s="61" customFormat="1" ht="51.95" customHeight="1">
      <c r="A86" s="62"/>
      <c r="B86" s="54" t="s">
        <v>14558</v>
      </c>
      <c r="C86" s="63" t="s">
        <v>15937</v>
      </c>
      <c r="D86" s="63" t="s">
        <v>41321</v>
      </c>
      <c r="E86" s="55" t="s">
        <v>74513</v>
      </c>
      <c r="F86" s="55" t="s">
        <v>34218</v>
      </c>
      <c r="G86" s="55" t="s">
        <v>15940</v>
      </c>
      <c r="H86" s="55"/>
      <c r="I86" s="55" t="s">
        <v>58262</v>
      </c>
      <c r="J86" s="63"/>
      <c r="K86" s="56">
        <v>10637</v>
      </c>
      <c r="L86" s="57"/>
      <c r="M86" s="58" t="s">
        <v>85081</v>
      </c>
    </row>
    <row r="87" spans="1:13" s="61" customFormat="1" ht="51.95" customHeight="1">
      <c r="A87" s="62"/>
      <c r="B87" s="54" t="s">
        <v>14553</v>
      </c>
      <c r="C87" s="63" t="s">
        <v>15937</v>
      </c>
      <c r="D87" s="63" t="s">
        <v>41321</v>
      </c>
      <c r="E87" s="55" t="s">
        <v>74513</v>
      </c>
      <c r="F87" s="55" t="s">
        <v>34213</v>
      </c>
      <c r="G87" s="55" t="s">
        <v>15940</v>
      </c>
      <c r="H87" s="55"/>
      <c r="I87" s="55" t="s">
        <v>58257</v>
      </c>
      <c r="J87" s="63"/>
      <c r="K87" s="56">
        <v>11356</v>
      </c>
      <c r="L87" s="57"/>
      <c r="M87" s="58" t="s">
        <v>85081</v>
      </c>
    </row>
    <row r="88" spans="1:13" s="61" customFormat="1" ht="51.95" customHeight="1">
      <c r="A88" s="62"/>
      <c r="B88" s="54" t="s">
        <v>14557</v>
      </c>
      <c r="C88" s="63" t="s">
        <v>15937</v>
      </c>
      <c r="D88" s="63" t="s">
        <v>41321</v>
      </c>
      <c r="E88" s="55" t="s">
        <v>74513</v>
      </c>
      <c r="F88" s="55" t="s">
        <v>34217</v>
      </c>
      <c r="G88" s="55" t="s">
        <v>15940</v>
      </c>
      <c r="H88" s="55"/>
      <c r="I88" s="55" t="s">
        <v>58261</v>
      </c>
      <c r="J88" s="63"/>
      <c r="K88" s="56">
        <v>10637</v>
      </c>
      <c r="L88" s="57"/>
      <c r="M88" s="58" t="s">
        <v>85081</v>
      </c>
    </row>
    <row r="89" spans="1:13" s="61" customFormat="1" ht="51.95" customHeight="1">
      <c r="A89" s="62"/>
      <c r="B89" s="54" t="s">
        <v>14581</v>
      </c>
      <c r="C89" s="63" t="s">
        <v>15937</v>
      </c>
      <c r="D89" s="63" t="s">
        <v>41321</v>
      </c>
      <c r="E89" s="55" t="s">
        <v>74513</v>
      </c>
      <c r="F89" s="55" t="s">
        <v>34242</v>
      </c>
      <c r="G89" s="55" t="s">
        <v>15940</v>
      </c>
      <c r="H89" s="55"/>
      <c r="I89" s="55" t="s">
        <v>58285</v>
      </c>
      <c r="J89" s="63"/>
      <c r="K89" s="56">
        <v>10650</v>
      </c>
      <c r="L89" s="57"/>
      <c r="M89" s="58" t="s">
        <v>85081</v>
      </c>
    </row>
    <row r="90" spans="1:13" s="61" customFormat="1" ht="51.95" customHeight="1">
      <c r="A90" s="62"/>
      <c r="B90" s="54" t="s">
        <v>14547</v>
      </c>
      <c r="C90" s="63" t="s">
        <v>15937</v>
      </c>
      <c r="D90" s="63" t="s">
        <v>41321</v>
      </c>
      <c r="E90" s="55" t="s">
        <v>74512</v>
      </c>
      <c r="F90" s="55" t="s">
        <v>34207</v>
      </c>
      <c r="G90" s="55" t="s">
        <v>15935</v>
      </c>
      <c r="H90" s="55"/>
      <c r="I90" s="55" t="s">
        <v>58252</v>
      </c>
      <c r="J90" s="63"/>
      <c r="K90" s="56">
        <v>4776</v>
      </c>
      <c r="L90" s="57"/>
      <c r="M90" s="58" t="s">
        <v>85082</v>
      </c>
    </row>
    <row r="91" spans="1:13" s="61" customFormat="1" ht="51.95" customHeight="1">
      <c r="A91" s="62"/>
      <c r="B91" s="54" t="s">
        <v>14548</v>
      </c>
      <c r="C91" s="63" t="s">
        <v>15937</v>
      </c>
      <c r="D91" s="63" t="s">
        <v>41321</v>
      </c>
      <c r="E91" s="55" t="s">
        <v>74512</v>
      </c>
      <c r="F91" s="55" t="s">
        <v>34208</v>
      </c>
      <c r="G91" s="55" t="s">
        <v>17813</v>
      </c>
      <c r="H91" s="55"/>
      <c r="I91" s="55" t="s">
        <v>74803</v>
      </c>
      <c r="J91" s="63" t="s">
        <v>74742</v>
      </c>
      <c r="K91" s="56">
        <v>4097</v>
      </c>
      <c r="L91" s="57"/>
      <c r="M91" s="58" t="s">
        <v>85082</v>
      </c>
    </row>
    <row r="92" spans="1:13" s="61" customFormat="1" ht="51.95" customHeight="1">
      <c r="A92" s="62"/>
      <c r="B92" s="54" t="s">
        <v>14549</v>
      </c>
      <c r="C92" s="63" t="s">
        <v>15937</v>
      </c>
      <c r="D92" s="63" t="s">
        <v>41321</v>
      </c>
      <c r="E92" s="55" t="s">
        <v>74512</v>
      </c>
      <c r="F92" s="55" t="s">
        <v>34209</v>
      </c>
      <c r="G92" s="55" t="s">
        <v>15940</v>
      </c>
      <c r="H92" s="55"/>
      <c r="I92" s="55" t="s">
        <v>58253</v>
      </c>
      <c r="J92" s="63"/>
      <c r="K92" s="56">
        <v>6078</v>
      </c>
      <c r="L92" s="57"/>
      <c r="M92" s="58" t="s">
        <v>85082</v>
      </c>
    </row>
    <row r="93" spans="1:13" s="61" customFormat="1" ht="51.95" customHeight="1">
      <c r="A93" s="62"/>
      <c r="B93" s="54" t="s">
        <v>14579</v>
      </c>
      <c r="C93" s="63" t="s">
        <v>15937</v>
      </c>
      <c r="D93" s="63" t="s">
        <v>41321</v>
      </c>
      <c r="E93" s="55" t="s">
        <v>74512</v>
      </c>
      <c r="F93" s="55" t="s">
        <v>34239</v>
      </c>
      <c r="G93" s="55" t="s">
        <v>34240</v>
      </c>
      <c r="H93" s="55"/>
      <c r="I93" s="55" t="s">
        <v>58283</v>
      </c>
      <c r="J93" s="63"/>
      <c r="K93" s="56">
        <v>6078</v>
      </c>
      <c r="L93" s="57"/>
      <c r="M93" s="58" t="s">
        <v>85082</v>
      </c>
    </row>
    <row r="94" spans="1:13" s="61" customFormat="1" ht="51.95" customHeight="1">
      <c r="A94" s="62"/>
      <c r="B94" s="54" t="s">
        <v>14550</v>
      </c>
      <c r="C94" s="63" t="s">
        <v>15937</v>
      </c>
      <c r="D94" s="63" t="s">
        <v>41321</v>
      </c>
      <c r="E94" s="55" t="s">
        <v>74512</v>
      </c>
      <c r="F94" s="55" t="s">
        <v>34210</v>
      </c>
      <c r="G94" s="55" t="s">
        <v>15940</v>
      </c>
      <c r="H94" s="55"/>
      <c r="I94" s="55" t="s">
        <v>58254</v>
      </c>
      <c r="J94" s="63"/>
      <c r="K94" s="56">
        <v>5373</v>
      </c>
      <c r="L94" s="57"/>
      <c r="M94" s="58" t="s">
        <v>85082</v>
      </c>
    </row>
    <row r="95" spans="1:13" s="61" customFormat="1" ht="51.95" customHeight="1">
      <c r="A95" s="62"/>
      <c r="B95" s="54" t="s">
        <v>14582</v>
      </c>
      <c r="C95" s="63" t="s">
        <v>15937</v>
      </c>
      <c r="D95" s="63" t="s">
        <v>41321</v>
      </c>
      <c r="E95" s="55" t="s">
        <v>74512</v>
      </c>
      <c r="F95" s="55" t="s">
        <v>34243</v>
      </c>
      <c r="G95" s="55" t="s">
        <v>15940</v>
      </c>
      <c r="H95" s="55"/>
      <c r="I95" s="55" t="s">
        <v>58286</v>
      </c>
      <c r="J95" s="63"/>
      <c r="K95" s="56">
        <v>5373</v>
      </c>
      <c r="L95" s="57"/>
      <c r="M95" s="58" t="s">
        <v>85082</v>
      </c>
    </row>
    <row r="96" spans="1:13" s="61" customFormat="1" ht="26.1" customHeight="1">
      <c r="A96" s="62"/>
      <c r="B96" s="54" t="s">
        <v>14562</v>
      </c>
      <c r="C96" s="63" t="s">
        <v>15937</v>
      </c>
      <c r="D96" s="63" t="s">
        <v>41321</v>
      </c>
      <c r="E96" s="55" t="s">
        <v>74514</v>
      </c>
      <c r="F96" s="55" t="s">
        <v>34222</v>
      </c>
      <c r="G96" s="55" t="s">
        <v>15935</v>
      </c>
      <c r="H96" s="55"/>
      <c r="I96" s="55" t="s">
        <v>58266</v>
      </c>
      <c r="J96" s="63"/>
      <c r="K96" s="56">
        <v>9212</v>
      </c>
      <c r="L96" s="57"/>
      <c r="M96" s="58" t="s">
        <v>85083</v>
      </c>
    </row>
    <row r="97" spans="1:13" s="61" customFormat="1" ht="51.95" customHeight="1">
      <c r="A97" s="62"/>
      <c r="B97" s="54" t="s">
        <v>14572</v>
      </c>
      <c r="C97" s="63" t="s">
        <v>15937</v>
      </c>
      <c r="D97" s="63" t="s">
        <v>41321</v>
      </c>
      <c r="E97" s="55" t="s">
        <v>74514</v>
      </c>
      <c r="F97" s="55" t="s">
        <v>34232</v>
      </c>
      <c r="G97" s="55" t="s">
        <v>15935</v>
      </c>
      <c r="H97" s="55"/>
      <c r="I97" s="55" t="s">
        <v>58276</v>
      </c>
      <c r="J97" s="63"/>
      <c r="K97" s="56">
        <v>8520</v>
      </c>
      <c r="L97" s="57"/>
      <c r="M97" s="58" t="s">
        <v>85083</v>
      </c>
    </row>
    <row r="98" spans="1:13" s="61" customFormat="1" ht="65.099999999999994" customHeight="1">
      <c r="A98" s="62"/>
      <c r="B98" s="54" t="s">
        <v>14563</v>
      </c>
      <c r="C98" s="63" t="s">
        <v>15937</v>
      </c>
      <c r="D98" s="63" t="s">
        <v>41321</v>
      </c>
      <c r="E98" s="55" t="s">
        <v>74514</v>
      </c>
      <c r="F98" s="55" t="s">
        <v>34223</v>
      </c>
      <c r="G98" s="55" t="s">
        <v>15935</v>
      </c>
      <c r="H98" s="55"/>
      <c r="I98" s="55" t="s">
        <v>58267</v>
      </c>
      <c r="J98" s="63"/>
      <c r="K98" s="56">
        <v>9212</v>
      </c>
      <c r="L98" s="57"/>
      <c r="M98" s="58" t="s">
        <v>85083</v>
      </c>
    </row>
    <row r="99" spans="1:13" s="61" customFormat="1" ht="26.1" customHeight="1">
      <c r="A99" s="62"/>
      <c r="B99" s="54" t="s">
        <v>14573</v>
      </c>
      <c r="C99" s="63" t="s">
        <v>15937</v>
      </c>
      <c r="D99" s="63" t="s">
        <v>41321</v>
      </c>
      <c r="E99" s="55" t="s">
        <v>74514</v>
      </c>
      <c r="F99" s="55" t="s">
        <v>34233</v>
      </c>
      <c r="G99" s="55" t="s">
        <v>15935</v>
      </c>
      <c r="H99" s="55"/>
      <c r="I99" s="55" t="s">
        <v>58277</v>
      </c>
      <c r="J99" s="63"/>
      <c r="K99" s="56">
        <v>8520</v>
      </c>
      <c r="L99" s="57"/>
      <c r="M99" s="58" t="s">
        <v>85083</v>
      </c>
    </row>
    <row r="100" spans="1:13" s="61" customFormat="1" ht="39" customHeight="1">
      <c r="A100" s="62"/>
      <c r="B100" s="54" t="s">
        <v>14561</v>
      </c>
      <c r="C100" s="63" t="s">
        <v>15937</v>
      </c>
      <c r="D100" s="63" t="s">
        <v>41321</v>
      </c>
      <c r="E100" s="55" t="s">
        <v>74514</v>
      </c>
      <c r="F100" s="55" t="s">
        <v>34221</v>
      </c>
      <c r="G100" s="55" t="s">
        <v>15935</v>
      </c>
      <c r="H100" s="55"/>
      <c r="I100" s="55" t="s">
        <v>58265</v>
      </c>
      <c r="J100" s="63"/>
      <c r="K100" s="56">
        <v>9212</v>
      </c>
      <c r="L100" s="57"/>
      <c r="M100" s="58" t="s">
        <v>85083</v>
      </c>
    </row>
    <row r="101" spans="1:13" s="61" customFormat="1" ht="65.099999999999994" customHeight="1">
      <c r="A101" s="62"/>
      <c r="B101" s="54" t="s">
        <v>14571</v>
      </c>
      <c r="C101" s="63" t="s">
        <v>15937</v>
      </c>
      <c r="D101" s="63" t="s">
        <v>41321</v>
      </c>
      <c r="E101" s="55" t="s">
        <v>74514</v>
      </c>
      <c r="F101" s="55" t="s">
        <v>34231</v>
      </c>
      <c r="G101" s="55" t="s">
        <v>15935</v>
      </c>
      <c r="H101" s="55"/>
      <c r="I101" s="55" t="s">
        <v>58275</v>
      </c>
      <c r="J101" s="63"/>
      <c r="K101" s="56">
        <v>8520</v>
      </c>
      <c r="L101" s="57"/>
      <c r="M101" s="58" t="s">
        <v>85083</v>
      </c>
    </row>
    <row r="102" spans="1:13" s="61" customFormat="1" ht="26.1" customHeight="1">
      <c r="A102" s="62"/>
      <c r="B102" s="54" t="s">
        <v>14559</v>
      </c>
      <c r="C102" s="63" t="s">
        <v>15937</v>
      </c>
      <c r="D102" s="63" t="s">
        <v>41321</v>
      </c>
      <c r="E102" s="55" t="s">
        <v>74514</v>
      </c>
      <c r="F102" s="55" t="s">
        <v>34219</v>
      </c>
      <c r="G102" s="55" t="s">
        <v>15935</v>
      </c>
      <c r="H102" s="55"/>
      <c r="I102" s="55" t="s">
        <v>58263</v>
      </c>
      <c r="J102" s="63"/>
      <c r="K102" s="56">
        <v>9212</v>
      </c>
      <c r="L102" s="57"/>
      <c r="M102" s="58" t="s">
        <v>85083</v>
      </c>
    </row>
    <row r="103" spans="1:13" s="61" customFormat="1" ht="39" customHeight="1">
      <c r="A103" s="62"/>
      <c r="B103" s="54" t="s">
        <v>14569</v>
      </c>
      <c r="C103" s="63" t="s">
        <v>15937</v>
      </c>
      <c r="D103" s="63" t="s">
        <v>41321</v>
      </c>
      <c r="E103" s="55" t="s">
        <v>74514</v>
      </c>
      <c r="F103" s="55" t="s">
        <v>34229</v>
      </c>
      <c r="G103" s="55" t="s">
        <v>15935</v>
      </c>
      <c r="H103" s="55"/>
      <c r="I103" s="55" t="s">
        <v>58273</v>
      </c>
      <c r="J103" s="63"/>
      <c r="K103" s="56">
        <v>8520</v>
      </c>
      <c r="L103" s="57"/>
      <c r="M103" s="58" t="s">
        <v>85083</v>
      </c>
    </row>
    <row r="104" spans="1:13" s="61" customFormat="1" ht="65.099999999999994" customHeight="1">
      <c r="A104" s="62"/>
      <c r="B104" s="54" t="s">
        <v>14586</v>
      </c>
      <c r="C104" s="63" t="s">
        <v>15937</v>
      </c>
      <c r="D104" s="63" t="s">
        <v>41321</v>
      </c>
      <c r="E104" s="55" t="s">
        <v>74514</v>
      </c>
      <c r="F104" s="55" t="s">
        <v>34247</v>
      </c>
      <c r="G104" s="55" t="s">
        <v>15935</v>
      </c>
      <c r="H104" s="55"/>
      <c r="I104" s="55" t="s">
        <v>58290</v>
      </c>
      <c r="J104" s="63" t="s">
        <v>85112</v>
      </c>
      <c r="K104" s="56">
        <v>8520</v>
      </c>
      <c r="L104" s="57"/>
      <c r="M104" s="58" t="s">
        <v>85083</v>
      </c>
    </row>
    <row r="105" spans="1:13" s="61" customFormat="1" ht="39" customHeight="1">
      <c r="A105" s="62"/>
      <c r="B105" s="54" t="s">
        <v>14560</v>
      </c>
      <c r="C105" s="63" t="s">
        <v>15937</v>
      </c>
      <c r="D105" s="63" t="s">
        <v>41321</v>
      </c>
      <c r="E105" s="55" t="s">
        <v>74514</v>
      </c>
      <c r="F105" s="55" t="s">
        <v>34220</v>
      </c>
      <c r="G105" s="55" t="s">
        <v>15935</v>
      </c>
      <c r="H105" s="55"/>
      <c r="I105" s="55" t="s">
        <v>58264</v>
      </c>
      <c r="J105" s="63"/>
      <c r="K105" s="56">
        <v>9212</v>
      </c>
      <c r="L105" s="57"/>
      <c r="M105" s="58" t="s">
        <v>85083</v>
      </c>
    </row>
    <row r="106" spans="1:13" s="61" customFormat="1" ht="39" customHeight="1">
      <c r="A106" s="62"/>
      <c r="B106" s="54" t="s">
        <v>14570</v>
      </c>
      <c r="C106" s="63" t="s">
        <v>15937</v>
      </c>
      <c r="D106" s="63" t="s">
        <v>41321</v>
      </c>
      <c r="E106" s="55" t="s">
        <v>74514</v>
      </c>
      <c r="F106" s="55" t="s">
        <v>34230</v>
      </c>
      <c r="G106" s="55" t="s">
        <v>15935</v>
      </c>
      <c r="H106" s="55"/>
      <c r="I106" s="55" t="s">
        <v>58274</v>
      </c>
      <c r="J106" s="63"/>
      <c r="K106" s="56">
        <v>8520</v>
      </c>
      <c r="L106" s="57"/>
      <c r="M106" s="58" t="s">
        <v>85083</v>
      </c>
    </row>
    <row r="107" spans="1:13" s="61" customFormat="1" ht="65.099999999999994" customHeight="1">
      <c r="A107" s="62"/>
      <c r="B107" s="54" t="s">
        <v>14583</v>
      </c>
      <c r="C107" s="63" t="s">
        <v>15937</v>
      </c>
      <c r="D107" s="63" t="s">
        <v>41321</v>
      </c>
      <c r="E107" s="55" t="s">
        <v>74514</v>
      </c>
      <c r="F107" s="55" t="s">
        <v>34244</v>
      </c>
      <c r="G107" s="55" t="s">
        <v>15935</v>
      </c>
      <c r="H107" s="55"/>
      <c r="I107" s="55" t="s">
        <v>58287</v>
      </c>
      <c r="J107" s="63"/>
      <c r="K107" s="56">
        <v>8520</v>
      </c>
      <c r="L107" s="57"/>
      <c r="M107" s="58" t="s">
        <v>85083</v>
      </c>
    </row>
    <row r="108" spans="1:13" s="61" customFormat="1" ht="26.1" customHeight="1">
      <c r="A108" s="62"/>
      <c r="B108" s="54" t="s">
        <v>14567</v>
      </c>
      <c r="C108" s="63" t="s">
        <v>15937</v>
      </c>
      <c r="D108" s="63" t="s">
        <v>41321</v>
      </c>
      <c r="E108" s="55" t="s">
        <v>74514</v>
      </c>
      <c r="F108" s="55" t="s">
        <v>34227</v>
      </c>
      <c r="G108" s="55" t="s">
        <v>15940</v>
      </c>
      <c r="H108" s="55"/>
      <c r="I108" s="55" t="s">
        <v>58271</v>
      </c>
      <c r="J108" s="63"/>
      <c r="K108" s="56">
        <v>10067</v>
      </c>
      <c r="L108" s="57"/>
      <c r="M108" s="58" t="s">
        <v>85083</v>
      </c>
    </row>
    <row r="109" spans="1:13" s="61" customFormat="1" ht="39" customHeight="1">
      <c r="A109" s="62"/>
      <c r="B109" s="54" t="s">
        <v>14577</v>
      </c>
      <c r="C109" s="63" t="s">
        <v>15937</v>
      </c>
      <c r="D109" s="63" t="s">
        <v>41321</v>
      </c>
      <c r="E109" s="55" t="s">
        <v>74514</v>
      </c>
      <c r="F109" s="55" t="s">
        <v>34237</v>
      </c>
      <c r="G109" s="55" t="s">
        <v>15940</v>
      </c>
      <c r="H109" s="55"/>
      <c r="I109" s="55" t="s">
        <v>58281</v>
      </c>
      <c r="J109" s="63"/>
      <c r="K109" s="56">
        <v>9348</v>
      </c>
      <c r="L109" s="57"/>
      <c r="M109" s="58" t="s">
        <v>85083</v>
      </c>
    </row>
    <row r="110" spans="1:13" s="61" customFormat="1" ht="39" customHeight="1">
      <c r="A110" s="62"/>
      <c r="B110" s="54" t="s">
        <v>14568</v>
      </c>
      <c r="C110" s="63" t="s">
        <v>15937</v>
      </c>
      <c r="D110" s="63" t="s">
        <v>41321</v>
      </c>
      <c r="E110" s="55" t="s">
        <v>74514</v>
      </c>
      <c r="F110" s="55" t="s">
        <v>34228</v>
      </c>
      <c r="G110" s="55" t="s">
        <v>15940</v>
      </c>
      <c r="H110" s="55"/>
      <c r="I110" s="55" t="s">
        <v>58272</v>
      </c>
      <c r="J110" s="63"/>
      <c r="K110" s="56">
        <v>10067</v>
      </c>
      <c r="L110" s="57"/>
      <c r="M110" s="58" t="s">
        <v>85083</v>
      </c>
    </row>
    <row r="111" spans="1:13" s="61" customFormat="1" ht="39" customHeight="1">
      <c r="A111" s="62"/>
      <c r="B111" s="54" t="s">
        <v>14578</v>
      </c>
      <c r="C111" s="63" t="s">
        <v>15937</v>
      </c>
      <c r="D111" s="63" t="s">
        <v>41321</v>
      </c>
      <c r="E111" s="55" t="s">
        <v>74514</v>
      </c>
      <c r="F111" s="55" t="s">
        <v>34238</v>
      </c>
      <c r="G111" s="55" t="s">
        <v>15940</v>
      </c>
      <c r="H111" s="55"/>
      <c r="I111" s="55" t="s">
        <v>58282</v>
      </c>
      <c r="J111" s="63"/>
      <c r="K111" s="56">
        <v>9348</v>
      </c>
      <c r="L111" s="57"/>
      <c r="M111" s="58" t="s">
        <v>85083</v>
      </c>
    </row>
    <row r="112" spans="1:13" s="61" customFormat="1" ht="39" customHeight="1">
      <c r="A112" s="62"/>
      <c r="B112" s="54" t="s">
        <v>14566</v>
      </c>
      <c r="C112" s="63" t="s">
        <v>15937</v>
      </c>
      <c r="D112" s="63" t="s">
        <v>41321</v>
      </c>
      <c r="E112" s="55" t="s">
        <v>74514</v>
      </c>
      <c r="F112" s="55" t="s">
        <v>34226</v>
      </c>
      <c r="G112" s="55" t="s">
        <v>15940</v>
      </c>
      <c r="H112" s="55"/>
      <c r="I112" s="55" t="s">
        <v>58270</v>
      </c>
      <c r="J112" s="63"/>
      <c r="K112" s="56">
        <v>10067</v>
      </c>
      <c r="L112" s="57"/>
      <c r="M112" s="58" t="s">
        <v>85083</v>
      </c>
    </row>
    <row r="113" spans="1:13" s="61" customFormat="1" ht="39" customHeight="1">
      <c r="A113" s="62"/>
      <c r="B113" s="54" t="s">
        <v>14576</v>
      </c>
      <c r="C113" s="63" t="s">
        <v>15937</v>
      </c>
      <c r="D113" s="63" t="s">
        <v>41321</v>
      </c>
      <c r="E113" s="55" t="s">
        <v>74514</v>
      </c>
      <c r="F113" s="55" t="s">
        <v>34236</v>
      </c>
      <c r="G113" s="55" t="s">
        <v>15940</v>
      </c>
      <c r="H113" s="55"/>
      <c r="I113" s="55" t="s">
        <v>58280</v>
      </c>
      <c r="J113" s="63"/>
      <c r="K113" s="56">
        <v>9348</v>
      </c>
      <c r="L113" s="57"/>
      <c r="M113" s="58" t="s">
        <v>85083</v>
      </c>
    </row>
    <row r="114" spans="1:13" s="61" customFormat="1" ht="39" customHeight="1">
      <c r="A114" s="62"/>
      <c r="B114" s="54" t="s">
        <v>14584</v>
      </c>
      <c r="C114" s="63" t="s">
        <v>15937</v>
      </c>
      <c r="D114" s="63" t="s">
        <v>41321</v>
      </c>
      <c r="E114" s="55" t="s">
        <v>74514</v>
      </c>
      <c r="F114" s="55" t="s">
        <v>34245</v>
      </c>
      <c r="G114" s="55" t="s">
        <v>15940</v>
      </c>
      <c r="H114" s="55"/>
      <c r="I114" s="55" t="s">
        <v>58288</v>
      </c>
      <c r="J114" s="63"/>
      <c r="K114" s="56">
        <v>9348</v>
      </c>
      <c r="L114" s="57"/>
      <c r="M114" s="58" t="s">
        <v>85083</v>
      </c>
    </row>
    <row r="115" spans="1:13" s="61" customFormat="1" ht="39" customHeight="1">
      <c r="A115" s="62"/>
      <c r="B115" s="54" t="s">
        <v>14564</v>
      </c>
      <c r="C115" s="63" t="s">
        <v>15937</v>
      </c>
      <c r="D115" s="63" t="s">
        <v>41321</v>
      </c>
      <c r="E115" s="55" t="s">
        <v>74514</v>
      </c>
      <c r="F115" s="55" t="s">
        <v>34224</v>
      </c>
      <c r="G115" s="55" t="s">
        <v>15940</v>
      </c>
      <c r="H115" s="55"/>
      <c r="I115" s="55" t="s">
        <v>58268</v>
      </c>
      <c r="J115" s="63"/>
      <c r="K115" s="56">
        <v>10067</v>
      </c>
      <c r="L115" s="57"/>
      <c r="M115" s="58" t="s">
        <v>85083</v>
      </c>
    </row>
    <row r="116" spans="1:13" s="61" customFormat="1" ht="39" customHeight="1">
      <c r="A116" s="62"/>
      <c r="B116" s="54" t="s">
        <v>14574</v>
      </c>
      <c r="C116" s="63" t="s">
        <v>15937</v>
      </c>
      <c r="D116" s="63" t="s">
        <v>41321</v>
      </c>
      <c r="E116" s="55" t="s">
        <v>74514</v>
      </c>
      <c r="F116" s="55" t="s">
        <v>34234</v>
      </c>
      <c r="G116" s="55" t="s">
        <v>15940</v>
      </c>
      <c r="H116" s="55"/>
      <c r="I116" s="55" t="s">
        <v>58278</v>
      </c>
      <c r="J116" s="63" t="s">
        <v>87459</v>
      </c>
      <c r="K116" s="56">
        <v>9348</v>
      </c>
      <c r="L116" s="57"/>
      <c r="M116" s="58" t="s">
        <v>85083</v>
      </c>
    </row>
    <row r="117" spans="1:13" s="61" customFormat="1" ht="39" customHeight="1">
      <c r="A117" s="62"/>
      <c r="B117" s="54" t="s">
        <v>14585</v>
      </c>
      <c r="C117" s="63" t="s">
        <v>15937</v>
      </c>
      <c r="D117" s="63" t="s">
        <v>41321</v>
      </c>
      <c r="E117" s="55" t="s">
        <v>74514</v>
      </c>
      <c r="F117" s="55" t="s">
        <v>34246</v>
      </c>
      <c r="G117" s="55" t="s">
        <v>15940</v>
      </c>
      <c r="H117" s="55"/>
      <c r="I117" s="55" t="s">
        <v>58289</v>
      </c>
      <c r="J117" s="63"/>
      <c r="K117" s="56">
        <v>9348</v>
      </c>
      <c r="L117" s="57"/>
      <c r="M117" s="58" t="s">
        <v>85083</v>
      </c>
    </row>
    <row r="118" spans="1:13" s="61" customFormat="1" ht="39" customHeight="1">
      <c r="A118" s="62"/>
      <c r="B118" s="54" t="s">
        <v>14565</v>
      </c>
      <c r="C118" s="63" t="s">
        <v>15937</v>
      </c>
      <c r="D118" s="63" t="s">
        <v>41321</v>
      </c>
      <c r="E118" s="55" t="s">
        <v>74514</v>
      </c>
      <c r="F118" s="55" t="s">
        <v>34225</v>
      </c>
      <c r="G118" s="55" t="s">
        <v>15940</v>
      </c>
      <c r="H118" s="55"/>
      <c r="I118" s="55" t="s">
        <v>58269</v>
      </c>
      <c r="J118" s="63"/>
      <c r="K118" s="56">
        <v>10067</v>
      </c>
      <c r="L118" s="57"/>
      <c r="M118" s="58" t="s">
        <v>85083</v>
      </c>
    </row>
    <row r="119" spans="1:13" s="61" customFormat="1" ht="39" customHeight="1">
      <c r="A119" s="62"/>
      <c r="B119" s="54" t="s">
        <v>14575</v>
      </c>
      <c r="C119" s="63" t="s">
        <v>15937</v>
      </c>
      <c r="D119" s="63" t="s">
        <v>41321</v>
      </c>
      <c r="E119" s="55" t="s">
        <v>74514</v>
      </c>
      <c r="F119" s="55" t="s">
        <v>34235</v>
      </c>
      <c r="G119" s="55" t="s">
        <v>15940</v>
      </c>
      <c r="H119" s="55"/>
      <c r="I119" s="55" t="s">
        <v>58279</v>
      </c>
      <c r="J119" s="63" t="s">
        <v>81116</v>
      </c>
      <c r="K119" s="56">
        <v>10067</v>
      </c>
      <c r="L119" s="57"/>
      <c r="M119" s="58" t="s">
        <v>85083</v>
      </c>
    </row>
    <row r="120" spans="1:13" s="61" customFormat="1" ht="39" customHeight="1">
      <c r="A120" s="62"/>
      <c r="B120" s="54" t="s">
        <v>14580</v>
      </c>
      <c r="C120" s="63" t="s">
        <v>15937</v>
      </c>
      <c r="D120" s="63" t="s">
        <v>41321</v>
      </c>
      <c r="E120" s="55" t="s">
        <v>74514</v>
      </c>
      <c r="F120" s="55" t="s">
        <v>34241</v>
      </c>
      <c r="G120" s="55" t="s">
        <v>15940</v>
      </c>
      <c r="H120" s="55" t="s">
        <v>33554</v>
      </c>
      <c r="I120" s="55" t="s">
        <v>58284</v>
      </c>
      <c r="J120" s="63"/>
      <c r="K120" s="56">
        <v>10067</v>
      </c>
      <c r="L120" s="57"/>
      <c r="M120" s="58" t="s">
        <v>85083</v>
      </c>
    </row>
    <row r="121" spans="1:13" s="61" customFormat="1" ht="39" customHeight="1">
      <c r="A121" s="62"/>
      <c r="B121" s="54" t="s">
        <v>77638</v>
      </c>
      <c r="C121" s="55" t="s">
        <v>15937</v>
      </c>
      <c r="D121" s="55" t="s">
        <v>41321</v>
      </c>
      <c r="E121" s="55" t="s">
        <v>74514</v>
      </c>
      <c r="F121" s="55" t="s">
        <v>77639</v>
      </c>
      <c r="G121" s="55" t="s">
        <v>15935</v>
      </c>
      <c r="H121" s="55"/>
      <c r="I121" s="55" t="s">
        <v>85799</v>
      </c>
      <c r="J121" s="63"/>
      <c r="K121" s="56">
        <v>8520</v>
      </c>
      <c r="L121" s="57"/>
      <c r="M121" s="58" t="s">
        <v>85083</v>
      </c>
    </row>
    <row r="122" spans="1:13" s="61" customFormat="1" ht="39" customHeight="1">
      <c r="A122" s="53"/>
      <c r="B122" s="54" t="s">
        <v>84926</v>
      </c>
      <c r="C122" s="55" t="s">
        <v>15937</v>
      </c>
      <c r="D122" s="55" t="s">
        <v>41321</v>
      </c>
      <c r="E122" s="55" t="s">
        <v>74513</v>
      </c>
      <c r="F122" s="55" t="s">
        <v>84927</v>
      </c>
      <c r="G122" s="55" t="s">
        <v>15935</v>
      </c>
      <c r="H122" s="55"/>
      <c r="I122" s="55" t="s">
        <v>86205</v>
      </c>
      <c r="J122" s="55"/>
      <c r="K122" s="56">
        <v>10094</v>
      </c>
      <c r="L122" s="60"/>
      <c r="M122" s="77" t="s">
        <v>85081</v>
      </c>
    </row>
  </sheetData>
  <autoFilter ref="A2:AF122"/>
  <mergeCells count="2">
    <mergeCell ref="A1:A2"/>
    <mergeCell ref="F1:G1"/>
  </mergeCells>
  <hyperlinks>
    <hyperlink ref="M90:M95" r:id="rId1" display="https://www.autonics.com/series/3000693"/>
    <hyperlink ref="M81:M86" r:id="rId2" display="https://www.autonics.com/series/3000690"/>
    <hyperlink ref="M117:M121" r:id="rId3" display="https://www.autonics.com/series/3000691"/>
    <hyperlink ref="M96:M116" r:id="rId4" display="https://www.autonics.com/series/3000692"/>
    <hyperlink ref="M3" r:id="rId5"/>
    <hyperlink ref="M59:M63" r:id="rId6" display="https://www.autonics.com/series/3000713"/>
    <hyperlink ref="M9" r:id="rId7"/>
    <hyperlink ref="M65:M80" r:id="rId8" display="https://www.autonics.com/series/3000714"/>
    <hyperlink ref="M45" r:id="rId9"/>
    <hyperlink ref="M81" r:id="rId10"/>
    <hyperlink ref="M90" r:id="rId11"/>
    <hyperlink ref="M122" r:id="rId12"/>
    <hyperlink ref="M121" r:id="rId13"/>
    <hyperlink ref="A1:A2" location="ПРОДУКЦИЯ!A1" display="ПРОДУКЦИЯ"/>
    <hyperlink ref="C1" location="'СИГНАЛЬНЫЕ КОЛОННЫ И ЛАМПЫ'!A1" display="Сигнальные колонны и лампы"/>
  </hyperlinks>
  <pageMargins left="0.7" right="0.7" top="0.75" bottom="0.75" header="0.3" footer="0.3"/>
  <pageSetup paperSize="9" scale="22" fitToHeight="0" orientation="landscape" r:id="rId14"/>
  <drawing r:id="rId1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256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256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87472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53"/>
      <c r="B3" s="54" t="s">
        <v>84922</v>
      </c>
      <c r="C3" s="55" t="s">
        <v>15937</v>
      </c>
      <c r="D3" s="55" t="s">
        <v>74497</v>
      </c>
      <c r="E3" s="55" t="s">
        <v>16140</v>
      </c>
      <c r="F3" s="55" t="s">
        <v>84923</v>
      </c>
      <c r="G3" s="55" t="s">
        <v>16005</v>
      </c>
      <c r="H3" s="55"/>
      <c r="I3" s="55" t="s">
        <v>85180</v>
      </c>
      <c r="J3" s="55"/>
      <c r="K3" s="56">
        <v>611</v>
      </c>
      <c r="L3" s="60"/>
      <c r="M3" s="60" t="s">
        <v>74005</v>
      </c>
    </row>
    <row r="4" spans="1:13" s="61" customFormat="1" ht="26.1" customHeight="1">
      <c r="A4" s="53"/>
      <c r="B4" s="54" t="s">
        <v>13422</v>
      </c>
      <c r="C4" s="55" t="s">
        <v>15937</v>
      </c>
      <c r="D4" s="55" t="s">
        <v>74497</v>
      </c>
      <c r="E4" s="55" t="s">
        <v>33035</v>
      </c>
      <c r="F4" s="55" t="s">
        <v>33057</v>
      </c>
      <c r="G4" s="55" t="s">
        <v>17341</v>
      </c>
      <c r="H4" s="55"/>
      <c r="I4" s="55" t="s">
        <v>57154</v>
      </c>
      <c r="J4" s="55"/>
      <c r="K4" s="56">
        <v>244</v>
      </c>
      <c r="L4" s="57"/>
      <c r="M4" s="60" t="s">
        <v>74005</v>
      </c>
    </row>
    <row r="5" spans="1:13" s="61" customFormat="1" ht="26.1" customHeight="1">
      <c r="A5" s="53"/>
      <c r="B5" s="54" t="s">
        <v>13421</v>
      </c>
      <c r="C5" s="55" t="s">
        <v>15937</v>
      </c>
      <c r="D5" s="55" t="s">
        <v>74497</v>
      </c>
      <c r="E5" s="55" t="s">
        <v>33035</v>
      </c>
      <c r="F5" s="55" t="s">
        <v>33056</v>
      </c>
      <c r="G5" s="55" t="s">
        <v>17341</v>
      </c>
      <c r="H5" s="55"/>
      <c r="I5" s="55" t="s">
        <v>57153</v>
      </c>
      <c r="J5" s="55"/>
      <c r="K5" s="56">
        <v>244</v>
      </c>
      <c r="L5" s="57"/>
      <c r="M5" s="60" t="s">
        <v>74005</v>
      </c>
    </row>
    <row r="6" spans="1:13" s="61" customFormat="1" ht="26.1" customHeight="1">
      <c r="A6" s="53"/>
      <c r="B6" s="54" t="s">
        <v>13419</v>
      </c>
      <c r="C6" s="55" t="s">
        <v>15937</v>
      </c>
      <c r="D6" s="55" t="s">
        <v>74497</v>
      </c>
      <c r="E6" s="55" t="s">
        <v>33035</v>
      </c>
      <c r="F6" s="55" t="s">
        <v>33054</v>
      </c>
      <c r="G6" s="55" t="s">
        <v>17341</v>
      </c>
      <c r="H6" s="55"/>
      <c r="I6" s="55" t="s">
        <v>57151</v>
      </c>
      <c r="J6" s="55"/>
      <c r="K6" s="56">
        <v>244</v>
      </c>
      <c r="L6" s="57"/>
      <c r="M6" s="60" t="s">
        <v>74005</v>
      </c>
    </row>
    <row r="7" spans="1:13" s="61" customFormat="1" ht="26.1" customHeight="1">
      <c r="A7" s="53"/>
      <c r="B7" s="54" t="s">
        <v>13423</v>
      </c>
      <c r="C7" s="55" t="s">
        <v>15937</v>
      </c>
      <c r="D7" s="55" t="s">
        <v>74497</v>
      </c>
      <c r="E7" s="55" t="s">
        <v>33035</v>
      </c>
      <c r="F7" s="55" t="s">
        <v>33058</v>
      </c>
      <c r="G7" s="55" t="s">
        <v>17341</v>
      </c>
      <c r="H7" s="55"/>
      <c r="I7" s="55" t="s">
        <v>57155</v>
      </c>
      <c r="J7" s="55"/>
      <c r="K7" s="56">
        <v>244</v>
      </c>
      <c r="L7" s="57"/>
      <c r="M7" s="60" t="s">
        <v>74005</v>
      </c>
    </row>
    <row r="8" spans="1:13" s="61" customFormat="1" ht="26.1" customHeight="1">
      <c r="A8" s="53"/>
      <c r="B8" s="54" t="s">
        <v>13420</v>
      </c>
      <c r="C8" s="55" t="s">
        <v>15937</v>
      </c>
      <c r="D8" s="55" t="s">
        <v>74497</v>
      </c>
      <c r="E8" s="55" t="s">
        <v>33035</v>
      </c>
      <c r="F8" s="55" t="s">
        <v>33055</v>
      </c>
      <c r="G8" s="55" t="s">
        <v>17341</v>
      </c>
      <c r="H8" s="55"/>
      <c r="I8" s="55" t="s">
        <v>57152</v>
      </c>
      <c r="J8" s="55"/>
      <c r="K8" s="56">
        <v>244</v>
      </c>
      <c r="L8" s="57"/>
      <c r="M8" s="60" t="s">
        <v>74005</v>
      </c>
    </row>
    <row r="9" spans="1:13" s="61" customFormat="1" ht="26.1" customHeight="1">
      <c r="A9" s="53"/>
      <c r="B9" s="54" t="s">
        <v>13427</v>
      </c>
      <c r="C9" s="55" t="s">
        <v>15937</v>
      </c>
      <c r="D9" s="55" t="s">
        <v>74497</v>
      </c>
      <c r="E9" s="55" t="s">
        <v>33035</v>
      </c>
      <c r="F9" s="55" t="s">
        <v>33062</v>
      </c>
      <c r="G9" s="55" t="s">
        <v>17220</v>
      </c>
      <c r="H9" s="55"/>
      <c r="I9" s="55" t="s">
        <v>57159</v>
      </c>
      <c r="J9" s="55" t="s">
        <v>78475</v>
      </c>
      <c r="K9" s="56">
        <v>244</v>
      </c>
      <c r="L9" s="57"/>
      <c r="M9" s="60" t="s">
        <v>74005</v>
      </c>
    </row>
    <row r="10" spans="1:13" s="61" customFormat="1" ht="26.1" customHeight="1">
      <c r="A10" s="53"/>
      <c r="B10" s="54" t="s">
        <v>13426</v>
      </c>
      <c r="C10" s="55" t="s">
        <v>15937</v>
      </c>
      <c r="D10" s="55" t="s">
        <v>74497</v>
      </c>
      <c r="E10" s="55" t="s">
        <v>33035</v>
      </c>
      <c r="F10" s="55" t="s">
        <v>33061</v>
      </c>
      <c r="G10" s="55" t="s">
        <v>17220</v>
      </c>
      <c r="H10" s="55"/>
      <c r="I10" s="55" t="s">
        <v>57158</v>
      </c>
      <c r="J10" s="55"/>
      <c r="K10" s="56">
        <v>244</v>
      </c>
      <c r="L10" s="57"/>
      <c r="M10" s="60" t="s">
        <v>74005</v>
      </c>
    </row>
    <row r="11" spans="1:13" s="61" customFormat="1" ht="26.1" customHeight="1">
      <c r="A11" s="53"/>
      <c r="B11" s="54" t="s">
        <v>13424</v>
      </c>
      <c r="C11" s="55" t="s">
        <v>15937</v>
      </c>
      <c r="D11" s="55" t="s">
        <v>74497</v>
      </c>
      <c r="E11" s="55" t="s">
        <v>33035</v>
      </c>
      <c r="F11" s="55" t="s">
        <v>33059</v>
      </c>
      <c r="G11" s="55" t="s">
        <v>17220</v>
      </c>
      <c r="H11" s="55"/>
      <c r="I11" s="55" t="s">
        <v>57156</v>
      </c>
      <c r="J11" s="55"/>
      <c r="K11" s="56">
        <v>244</v>
      </c>
      <c r="L11" s="57"/>
      <c r="M11" s="60" t="s">
        <v>74005</v>
      </c>
    </row>
    <row r="12" spans="1:13" s="61" customFormat="1" ht="26.1" customHeight="1">
      <c r="A12" s="53"/>
      <c r="B12" s="54" t="s">
        <v>13428</v>
      </c>
      <c r="C12" s="55" t="s">
        <v>15937</v>
      </c>
      <c r="D12" s="55" t="s">
        <v>74497</v>
      </c>
      <c r="E12" s="55" t="s">
        <v>33035</v>
      </c>
      <c r="F12" s="55" t="s">
        <v>33063</v>
      </c>
      <c r="G12" s="55" t="s">
        <v>17220</v>
      </c>
      <c r="H12" s="55"/>
      <c r="I12" s="55" t="s">
        <v>57160</v>
      </c>
      <c r="J12" s="55"/>
      <c r="K12" s="56">
        <v>244</v>
      </c>
      <c r="L12" s="57"/>
      <c r="M12" s="60" t="s">
        <v>74005</v>
      </c>
    </row>
    <row r="13" spans="1:13" s="61" customFormat="1" ht="26.1" customHeight="1">
      <c r="A13" s="53"/>
      <c r="B13" s="54" t="s">
        <v>13425</v>
      </c>
      <c r="C13" s="55" t="s">
        <v>15937</v>
      </c>
      <c r="D13" s="55" t="s">
        <v>74497</v>
      </c>
      <c r="E13" s="55" t="s">
        <v>33035</v>
      </c>
      <c r="F13" s="55" t="s">
        <v>33060</v>
      </c>
      <c r="G13" s="55" t="s">
        <v>17220</v>
      </c>
      <c r="H13" s="55"/>
      <c r="I13" s="55" t="s">
        <v>57157</v>
      </c>
      <c r="J13" s="55"/>
      <c r="K13" s="56">
        <v>244</v>
      </c>
      <c r="L13" s="57"/>
      <c r="M13" s="60" t="s">
        <v>74005</v>
      </c>
    </row>
    <row r="14" spans="1:13" s="61" customFormat="1" ht="26.1" customHeight="1">
      <c r="A14" s="53"/>
      <c r="B14" s="54" t="s">
        <v>13432</v>
      </c>
      <c r="C14" s="55" t="s">
        <v>15937</v>
      </c>
      <c r="D14" s="55" t="s">
        <v>74497</v>
      </c>
      <c r="E14" s="55" t="s">
        <v>33035</v>
      </c>
      <c r="F14" s="55" t="s">
        <v>33067</v>
      </c>
      <c r="G14" s="55" t="s">
        <v>16056</v>
      </c>
      <c r="H14" s="55"/>
      <c r="I14" s="55" t="s">
        <v>57164</v>
      </c>
      <c r="J14" s="55"/>
      <c r="K14" s="56">
        <v>244</v>
      </c>
      <c r="L14" s="57"/>
      <c r="M14" s="60" t="s">
        <v>74005</v>
      </c>
    </row>
    <row r="15" spans="1:13" s="61" customFormat="1" ht="26.1" customHeight="1">
      <c r="A15" s="53"/>
      <c r="B15" s="54" t="s">
        <v>13431</v>
      </c>
      <c r="C15" s="55" t="s">
        <v>15937</v>
      </c>
      <c r="D15" s="55" t="s">
        <v>74497</v>
      </c>
      <c r="E15" s="55" t="s">
        <v>33035</v>
      </c>
      <c r="F15" s="55" t="s">
        <v>33066</v>
      </c>
      <c r="G15" s="55" t="s">
        <v>16056</v>
      </c>
      <c r="H15" s="55"/>
      <c r="I15" s="55" t="s">
        <v>57163</v>
      </c>
      <c r="J15" s="55" t="s">
        <v>74151</v>
      </c>
      <c r="K15" s="56">
        <v>244</v>
      </c>
      <c r="L15" s="57"/>
      <c r="M15" s="60" t="s">
        <v>74005</v>
      </c>
    </row>
    <row r="16" spans="1:13" s="61" customFormat="1" ht="26.1" customHeight="1">
      <c r="A16" s="53"/>
      <c r="B16" s="54" t="s">
        <v>13429</v>
      </c>
      <c r="C16" s="55" t="s">
        <v>15937</v>
      </c>
      <c r="D16" s="55" t="s">
        <v>74497</v>
      </c>
      <c r="E16" s="55" t="s">
        <v>33035</v>
      </c>
      <c r="F16" s="55" t="s">
        <v>33064</v>
      </c>
      <c r="G16" s="55" t="s">
        <v>16056</v>
      </c>
      <c r="H16" s="55"/>
      <c r="I16" s="55" t="s">
        <v>57161</v>
      </c>
      <c r="J16" s="55" t="s">
        <v>74150</v>
      </c>
      <c r="K16" s="56">
        <v>244</v>
      </c>
      <c r="L16" s="57"/>
      <c r="M16" s="60" t="s">
        <v>74005</v>
      </c>
    </row>
    <row r="17" spans="1:13" s="61" customFormat="1" ht="26.1" customHeight="1">
      <c r="A17" s="53"/>
      <c r="B17" s="54" t="s">
        <v>13433</v>
      </c>
      <c r="C17" s="55" t="s">
        <v>15937</v>
      </c>
      <c r="D17" s="55" t="s">
        <v>74497</v>
      </c>
      <c r="E17" s="55" t="s">
        <v>33035</v>
      </c>
      <c r="F17" s="55" t="s">
        <v>33068</v>
      </c>
      <c r="G17" s="55" t="s">
        <v>16056</v>
      </c>
      <c r="H17" s="55"/>
      <c r="I17" s="55" t="s">
        <v>57165</v>
      </c>
      <c r="J17" s="55"/>
      <c r="K17" s="56">
        <v>244</v>
      </c>
      <c r="L17" s="57"/>
      <c r="M17" s="60" t="s">
        <v>74005</v>
      </c>
    </row>
    <row r="18" spans="1:13" s="61" customFormat="1" ht="26.1" customHeight="1">
      <c r="A18" s="53"/>
      <c r="B18" s="54" t="s">
        <v>13430</v>
      </c>
      <c r="C18" s="55" t="s">
        <v>15937</v>
      </c>
      <c r="D18" s="55" t="s">
        <v>74497</v>
      </c>
      <c r="E18" s="55" t="s">
        <v>33035</v>
      </c>
      <c r="F18" s="55" t="s">
        <v>33065</v>
      </c>
      <c r="G18" s="55" t="s">
        <v>16056</v>
      </c>
      <c r="H18" s="55"/>
      <c r="I18" s="55" t="s">
        <v>57162</v>
      </c>
      <c r="J18" s="55"/>
      <c r="K18" s="56">
        <v>244</v>
      </c>
      <c r="L18" s="57"/>
      <c r="M18" s="60" t="s">
        <v>74005</v>
      </c>
    </row>
    <row r="19" spans="1:13" s="61" customFormat="1" ht="26.1" customHeight="1">
      <c r="A19" s="53"/>
      <c r="B19" s="54" t="s">
        <v>13403</v>
      </c>
      <c r="C19" s="55" t="s">
        <v>15937</v>
      </c>
      <c r="D19" s="55" t="s">
        <v>74497</v>
      </c>
      <c r="E19" s="55" t="s">
        <v>33035</v>
      </c>
      <c r="F19" s="55" t="s">
        <v>33038</v>
      </c>
      <c r="G19" s="55" t="s">
        <v>17341</v>
      </c>
      <c r="H19" s="55"/>
      <c r="I19" s="55" t="s">
        <v>57136</v>
      </c>
      <c r="J19" s="55"/>
      <c r="K19" s="56">
        <v>190</v>
      </c>
      <c r="L19" s="57"/>
      <c r="M19" s="60" t="s">
        <v>74005</v>
      </c>
    </row>
    <row r="20" spans="1:13" s="61" customFormat="1" ht="26.1" customHeight="1">
      <c r="A20" s="53"/>
      <c r="B20" s="54" t="s">
        <v>13401</v>
      </c>
      <c r="C20" s="55" t="s">
        <v>15937</v>
      </c>
      <c r="D20" s="55" t="s">
        <v>74497</v>
      </c>
      <c r="E20" s="55" t="s">
        <v>33035</v>
      </c>
      <c r="F20" s="55" t="s">
        <v>33036</v>
      </c>
      <c r="G20" s="55" t="s">
        <v>17341</v>
      </c>
      <c r="H20" s="55"/>
      <c r="I20" s="55" t="s">
        <v>57134</v>
      </c>
      <c r="J20" s="55"/>
      <c r="K20" s="56">
        <v>190</v>
      </c>
      <c r="L20" s="57"/>
      <c r="M20" s="60" t="s">
        <v>74005</v>
      </c>
    </row>
    <row r="21" spans="1:13" s="61" customFormat="1" ht="26.1" customHeight="1">
      <c r="A21" s="53"/>
      <c r="B21" s="54" t="s">
        <v>13402</v>
      </c>
      <c r="C21" s="55" t="s">
        <v>15937</v>
      </c>
      <c r="D21" s="55" t="s">
        <v>74497</v>
      </c>
      <c r="E21" s="55" t="s">
        <v>33035</v>
      </c>
      <c r="F21" s="55" t="s">
        <v>33037</v>
      </c>
      <c r="G21" s="55" t="s">
        <v>17341</v>
      </c>
      <c r="H21" s="55"/>
      <c r="I21" s="55" t="s">
        <v>57135</v>
      </c>
      <c r="J21" s="55"/>
      <c r="K21" s="56">
        <v>190</v>
      </c>
      <c r="L21" s="57"/>
      <c r="M21" s="60" t="s">
        <v>74005</v>
      </c>
    </row>
    <row r="22" spans="1:13" s="61" customFormat="1" ht="65.099999999999994" customHeight="1">
      <c r="A22" s="53"/>
      <c r="B22" s="54" t="s">
        <v>13406</v>
      </c>
      <c r="C22" s="55" t="s">
        <v>15937</v>
      </c>
      <c r="D22" s="55" t="s">
        <v>74497</v>
      </c>
      <c r="E22" s="55" t="s">
        <v>33035</v>
      </c>
      <c r="F22" s="55" t="s">
        <v>33041</v>
      </c>
      <c r="G22" s="55" t="s">
        <v>17220</v>
      </c>
      <c r="H22" s="55"/>
      <c r="I22" s="55" t="s">
        <v>57139</v>
      </c>
      <c r="J22" s="55"/>
      <c r="K22" s="56">
        <v>190</v>
      </c>
      <c r="L22" s="57"/>
      <c r="M22" s="60" t="s">
        <v>74005</v>
      </c>
    </row>
    <row r="23" spans="1:13" s="61" customFormat="1" ht="65.099999999999994" customHeight="1">
      <c r="A23" s="53"/>
      <c r="B23" s="54" t="s">
        <v>13404</v>
      </c>
      <c r="C23" s="55" t="s">
        <v>15937</v>
      </c>
      <c r="D23" s="55" t="s">
        <v>74497</v>
      </c>
      <c r="E23" s="55" t="s">
        <v>33035</v>
      </c>
      <c r="F23" s="55" t="s">
        <v>33039</v>
      </c>
      <c r="G23" s="55" t="s">
        <v>17220</v>
      </c>
      <c r="H23" s="55"/>
      <c r="I23" s="55" t="s">
        <v>57137</v>
      </c>
      <c r="J23" s="55"/>
      <c r="K23" s="56">
        <v>190</v>
      </c>
      <c r="L23" s="57"/>
      <c r="M23" s="60" t="s">
        <v>74005</v>
      </c>
    </row>
    <row r="24" spans="1:13" s="61" customFormat="1" ht="26.1" customHeight="1">
      <c r="A24" s="53"/>
      <c r="B24" s="54" t="s">
        <v>13405</v>
      </c>
      <c r="C24" s="55" t="s">
        <v>15937</v>
      </c>
      <c r="D24" s="55" t="s">
        <v>74497</v>
      </c>
      <c r="E24" s="55" t="s">
        <v>33035</v>
      </c>
      <c r="F24" s="55" t="s">
        <v>33040</v>
      </c>
      <c r="G24" s="55" t="s">
        <v>17220</v>
      </c>
      <c r="H24" s="55"/>
      <c r="I24" s="55" t="s">
        <v>57138</v>
      </c>
      <c r="J24" s="55"/>
      <c r="K24" s="56">
        <v>190</v>
      </c>
      <c r="L24" s="57"/>
      <c r="M24" s="60" t="s">
        <v>74005</v>
      </c>
    </row>
    <row r="25" spans="1:13" s="61" customFormat="1" ht="26.1" customHeight="1">
      <c r="A25" s="53"/>
      <c r="B25" s="54" t="s">
        <v>13409</v>
      </c>
      <c r="C25" s="55" t="s">
        <v>15937</v>
      </c>
      <c r="D25" s="55" t="s">
        <v>74497</v>
      </c>
      <c r="E25" s="55" t="s">
        <v>33035</v>
      </c>
      <c r="F25" s="55" t="s">
        <v>33044</v>
      </c>
      <c r="G25" s="55" t="s">
        <v>16056</v>
      </c>
      <c r="H25" s="55"/>
      <c r="I25" s="55" t="s">
        <v>57142</v>
      </c>
      <c r="J25" s="55"/>
      <c r="K25" s="56">
        <v>190</v>
      </c>
      <c r="L25" s="57"/>
      <c r="M25" s="60" t="s">
        <v>74005</v>
      </c>
    </row>
    <row r="26" spans="1:13" s="61" customFormat="1" ht="26.1" customHeight="1">
      <c r="A26" s="53"/>
      <c r="B26" s="54" t="s">
        <v>13407</v>
      </c>
      <c r="C26" s="55" t="s">
        <v>15937</v>
      </c>
      <c r="D26" s="55" t="s">
        <v>74497</v>
      </c>
      <c r="E26" s="55" t="s">
        <v>33035</v>
      </c>
      <c r="F26" s="55" t="s">
        <v>33042</v>
      </c>
      <c r="G26" s="55" t="s">
        <v>16056</v>
      </c>
      <c r="H26" s="55"/>
      <c r="I26" s="55" t="s">
        <v>57140</v>
      </c>
      <c r="J26" s="55"/>
      <c r="K26" s="56">
        <v>190</v>
      </c>
      <c r="L26" s="57"/>
      <c r="M26" s="60" t="s">
        <v>74005</v>
      </c>
    </row>
    <row r="27" spans="1:13" s="61" customFormat="1" ht="26.1" customHeight="1">
      <c r="A27" s="53"/>
      <c r="B27" s="54" t="s">
        <v>13408</v>
      </c>
      <c r="C27" s="55" t="s">
        <v>15937</v>
      </c>
      <c r="D27" s="55" t="s">
        <v>74497</v>
      </c>
      <c r="E27" s="55" t="s">
        <v>33035</v>
      </c>
      <c r="F27" s="55" t="s">
        <v>33043</v>
      </c>
      <c r="G27" s="55" t="s">
        <v>16056</v>
      </c>
      <c r="H27" s="55"/>
      <c r="I27" s="55" t="s">
        <v>57141</v>
      </c>
      <c r="J27" s="55"/>
      <c r="K27" s="56">
        <v>190</v>
      </c>
      <c r="L27" s="57"/>
      <c r="M27" s="60" t="s">
        <v>74005</v>
      </c>
    </row>
    <row r="28" spans="1:13" s="61" customFormat="1" ht="26.1" customHeight="1">
      <c r="A28" s="53"/>
      <c r="B28" s="54" t="s">
        <v>13412</v>
      </c>
      <c r="C28" s="55" t="s">
        <v>15937</v>
      </c>
      <c r="D28" s="55" t="s">
        <v>74497</v>
      </c>
      <c r="E28" s="55" t="s">
        <v>33035</v>
      </c>
      <c r="F28" s="55" t="s">
        <v>33047</v>
      </c>
      <c r="G28" s="55" t="s">
        <v>17341</v>
      </c>
      <c r="H28" s="55"/>
      <c r="I28" s="55" t="s">
        <v>57145</v>
      </c>
      <c r="J28" s="55"/>
      <c r="K28" s="56">
        <v>190</v>
      </c>
      <c r="L28" s="57"/>
      <c r="M28" s="60" t="s">
        <v>74005</v>
      </c>
    </row>
    <row r="29" spans="1:13" s="61" customFormat="1" ht="26.1" customHeight="1">
      <c r="A29" s="53"/>
      <c r="B29" s="54" t="s">
        <v>13410</v>
      </c>
      <c r="C29" s="55" t="s">
        <v>15937</v>
      </c>
      <c r="D29" s="55" t="s">
        <v>74497</v>
      </c>
      <c r="E29" s="55" t="s">
        <v>33035</v>
      </c>
      <c r="F29" s="55" t="s">
        <v>33045</v>
      </c>
      <c r="G29" s="55" t="s">
        <v>17341</v>
      </c>
      <c r="H29" s="55"/>
      <c r="I29" s="55" t="s">
        <v>57143</v>
      </c>
      <c r="J29" s="55"/>
      <c r="K29" s="56">
        <v>190</v>
      </c>
      <c r="L29" s="57"/>
      <c r="M29" s="60" t="s">
        <v>74005</v>
      </c>
    </row>
    <row r="30" spans="1:13" s="61" customFormat="1" ht="26.1" customHeight="1">
      <c r="A30" s="53"/>
      <c r="B30" s="54" t="s">
        <v>13411</v>
      </c>
      <c r="C30" s="55" t="s">
        <v>15937</v>
      </c>
      <c r="D30" s="55" t="s">
        <v>74497</v>
      </c>
      <c r="E30" s="55" t="s">
        <v>33035</v>
      </c>
      <c r="F30" s="55" t="s">
        <v>33046</v>
      </c>
      <c r="G30" s="55" t="s">
        <v>17341</v>
      </c>
      <c r="H30" s="55"/>
      <c r="I30" s="55" t="s">
        <v>57144</v>
      </c>
      <c r="J30" s="55"/>
      <c r="K30" s="56">
        <v>190</v>
      </c>
      <c r="L30" s="57"/>
      <c r="M30" s="60" t="s">
        <v>74005</v>
      </c>
    </row>
    <row r="31" spans="1:13" s="61" customFormat="1" ht="26.1" customHeight="1">
      <c r="A31" s="53"/>
      <c r="B31" s="54" t="s">
        <v>13415</v>
      </c>
      <c r="C31" s="55" t="s">
        <v>15937</v>
      </c>
      <c r="D31" s="55" t="s">
        <v>74497</v>
      </c>
      <c r="E31" s="55" t="s">
        <v>33035</v>
      </c>
      <c r="F31" s="55" t="s">
        <v>33050</v>
      </c>
      <c r="G31" s="55" t="s">
        <v>17220</v>
      </c>
      <c r="H31" s="55"/>
      <c r="I31" s="55" t="s">
        <v>57147</v>
      </c>
      <c r="J31" s="55"/>
      <c r="K31" s="56">
        <v>190</v>
      </c>
      <c r="L31" s="57"/>
      <c r="M31" s="60" t="s">
        <v>74005</v>
      </c>
    </row>
    <row r="32" spans="1:13" s="61" customFormat="1" ht="26.1" customHeight="1">
      <c r="A32" s="53"/>
      <c r="B32" s="54" t="s">
        <v>13413</v>
      </c>
      <c r="C32" s="55" t="s">
        <v>15937</v>
      </c>
      <c r="D32" s="55" t="s">
        <v>74497</v>
      </c>
      <c r="E32" s="55" t="s">
        <v>33035</v>
      </c>
      <c r="F32" s="55" t="s">
        <v>33048</v>
      </c>
      <c r="G32" s="55" t="s">
        <v>17220</v>
      </c>
      <c r="H32" s="55"/>
      <c r="I32" s="55" t="s">
        <v>45029</v>
      </c>
      <c r="J32" s="55" t="s">
        <v>45028</v>
      </c>
      <c r="K32" s="56">
        <v>190</v>
      </c>
      <c r="L32" s="57"/>
      <c r="M32" s="60" t="s">
        <v>74005</v>
      </c>
    </row>
    <row r="33" spans="1:13" s="61" customFormat="1" ht="26.1" customHeight="1">
      <c r="A33" s="53"/>
      <c r="B33" s="54" t="s">
        <v>13414</v>
      </c>
      <c r="C33" s="55" t="s">
        <v>15937</v>
      </c>
      <c r="D33" s="55" t="s">
        <v>74497</v>
      </c>
      <c r="E33" s="55" t="s">
        <v>33035</v>
      </c>
      <c r="F33" s="55" t="s">
        <v>33049</v>
      </c>
      <c r="G33" s="55" t="s">
        <v>17220</v>
      </c>
      <c r="H33" s="55"/>
      <c r="I33" s="55" t="s">
        <v>57146</v>
      </c>
      <c r="J33" s="55"/>
      <c r="K33" s="56">
        <v>190</v>
      </c>
      <c r="L33" s="57"/>
      <c r="M33" s="60" t="s">
        <v>74005</v>
      </c>
    </row>
    <row r="34" spans="1:13" s="61" customFormat="1" ht="26.1" customHeight="1">
      <c r="A34" s="53"/>
      <c r="B34" s="54" t="s">
        <v>13418</v>
      </c>
      <c r="C34" s="55" t="s">
        <v>15937</v>
      </c>
      <c r="D34" s="55" t="s">
        <v>74497</v>
      </c>
      <c r="E34" s="55" t="s">
        <v>33035</v>
      </c>
      <c r="F34" s="55" t="s">
        <v>33053</v>
      </c>
      <c r="G34" s="55" t="s">
        <v>16056</v>
      </c>
      <c r="H34" s="55"/>
      <c r="I34" s="55" t="s">
        <v>57150</v>
      </c>
      <c r="J34" s="55"/>
      <c r="K34" s="56">
        <v>190</v>
      </c>
      <c r="L34" s="57"/>
      <c r="M34" s="60" t="s">
        <v>74005</v>
      </c>
    </row>
    <row r="35" spans="1:13" s="61" customFormat="1" ht="26.1" customHeight="1">
      <c r="A35" s="53"/>
      <c r="B35" s="54" t="s">
        <v>13416</v>
      </c>
      <c r="C35" s="55" t="s">
        <v>15937</v>
      </c>
      <c r="D35" s="55" t="s">
        <v>74497</v>
      </c>
      <c r="E35" s="55" t="s">
        <v>33035</v>
      </c>
      <c r="F35" s="55" t="s">
        <v>33051</v>
      </c>
      <c r="G35" s="55" t="s">
        <v>16056</v>
      </c>
      <c r="H35" s="55"/>
      <c r="I35" s="55" t="s">
        <v>57148</v>
      </c>
      <c r="J35" s="55"/>
      <c r="K35" s="56">
        <v>190</v>
      </c>
      <c r="L35" s="57"/>
      <c r="M35" s="60" t="s">
        <v>74005</v>
      </c>
    </row>
    <row r="36" spans="1:13" s="61" customFormat="1" ht="26.1" customHeight="1">
      <c r="A36" s="53"/>
      <c r="B36" s="54" t="s">
        <v>13417</v>
      </c>
      <c r="C36" s="55" t="s">
        <v>15937</v>
      </c>
      <c r="D36" s="55" t="s">
        <v>74497</v>
      </c>
      <c r="E36" s="55" t="s">
        <v>33035</v>
      </c>
      <c r="F36" s="55" t="s">
        <v>33052</v>
      </c>
      <c r="G36" s="55" t="s">
        <v>16056</v>
      </c>
      <c r="H36" s="55"/>
      <c r="I36" s="55" t="s">
        <v>57149</v>
      </c>
      <c r="J36" s="55"/>
      <c r="K36" s="56">
        <v>190</v>
      </c>
      <c r="L36" s="57"/>
      <c r="M36" s="60" t="s">
        <v>74005</v>
      </c>
    </row>
    <row r="37" spans="1:13" s="61" customFormat="1">
      <c r="A37" s="53"/>
      <c r="B37" s="54" t="s">
        <v>13466</v>
      </c>
      <c r="C37" s="55" t="s">
        <v>15937</v>
      </c>
      <c r="D37" s="55" t="s">
        <v>74497</v>
      </c>
      <c r="E37" s="55" t="s">
        <v>16140</v>
      </c>
      <c r="F37" s="55" t="s">
        <v>33101</v>
      </c>
      <c r="G37" s="55" t="s">
        <v>17341</v>
      </c>
      <c r="H37" s="55"/>
      <c r="I37" s="55" t="s">
        <v>57198</v>
      </c>
      <c r="J37" s="55"/>
      <c r="K37" s="56">
        <v>353</v>
      </c>
      <c r="L37" s="57"/>
      <c r="M37" s="60" t="s">
        <v>74005</v>
      </c>
    </row>
    <row r="38" spans="1:13" s="61" customFormat="1" ht="26.1" customHeight="1">
      <c r="A38" s="62"/>
      <c r="B38" s="54" t="s">
        <v>13465</v>
      </c>
      <c r="C38" s="63" t="s">
        <v>15937</v>
      </c>
      <c r="D38" s="63" t="s">
        <v>74497</v>
      </c>
      <c r="E38" s="55" t="s">
        <v>16140</v>
      </c>
      <c r="F38" s="55" t="s">
        <v>33100</v>
      </c>
      <c r="G38" s="55" t="s">
        <v>17341</v>
      </c>
      <c r="H38" s="55"/>
      <c r="I38" s="55" t="s">
        <v>57197</v>
      </c>
      <c r="J38" s="63"/>
      <c r="K38" s="56">
        <v>353</v>
      </c>
      <c r="L38" s="57"/>
      <c r="M38" s="60" t="s">
        <v>74005</v>
      </c>
    </row>
    <row r="39" spans="1:13" s="61" customFormat="1" ht="26.1" customHeight="1">
      <c r="A39" s="62"/>
      <c r="B39" s="54" t="s">
        <v>13463</v>
      </c>
      <c r="C39" s="63" t="s">
        <v>15937</v>
      </c>
      <c r="D39" s="63" t="s">
        <v>74497</v>
      </c>
      <c r="E39" s="55" t="s">
        <v>16140</v>
      </c>
      <c r="F39" s="55" t="s">
        <v>33098</v>
      </c>
      <c r="G39" s="55" t="s">
        <v>17341</v>
      </c>
      <c r="H39" s="55"/>
      <c r="I39" s="55" t="s">
        <v>57195</v>
      </c>
      <c r="J39" s="63"/>
      <c r="K39" s="56">
        <v>353</v>
      </c>
      <c r="L39" s="57"/>
      <c r="M39" s="60" t="s">
        <v>74005</v>
      </c>
    </row>
    <row r="40" spans="1:13" s="61" customFormat="1" ht="26.1" customHeight="1">
      <c r="A40" s="62"/>
      <c r="B40" s="54" t="s">
        <v>13467</v>
      </c>
      <c r="C40" s="63" t="s">
        <v>15937</v>
      </c>
      <c r="D40" s="63" t="s">
        <v>74497</v>
      </c>
      <c r="E40" s="55" t="s">
        <v>16140</v>
      </c>
      <c r="F40" s="55" t="s">
        <v>33102</v>
      </c>
      <c r="G40" s="55" t="s">
        <v>17341</v>
      </c>
      <c r="H40" s="55"/>
      <c r="I40" s="55" t="s">
        <v>57199</v>
      </c>
      <c r="J40" s="63"/>
      <c r="K40" s="56">
        <v>353</v>
      </c>
      <c r="L40" s="57"/>
      <c r="M40" s="60" t="s">
        <v>74005</v>
      </c>
    </row>
    <row r="41" spans="1:13" s="61" customFormat="1" ht="26.1" customHeight="1">
      <c r="A41" s="62"/>
      <c r="B41" s="54" t="s">
        <v>13464</v>
      </c>
      <c r="C41" s="63" t="s">
        <v>15937</v>
      </c>
      <c r="D41" s="63" t="s">
        <v>74497</v>
      </c>
      <c r="E41" s="55" t="s">
        <v>16140</v>
      </c>
      <c r="F41" s="55" t="s">
        <v>33099</v>
      </c>
      <c r="G41" s="55" t="s">
        <v>17341</v>
      </c>
      <c r="H41" s="55"/>
      <c r="I41" s="55" t="s">
        <v>57196</v>
      </c>
      <c r="J41" s="63"/>
      <c r="K41" s="56">
        <v>353</v>
      </c>
      <c r="L41" s="57"/>
      <c r="M41" s="60" t="s">
        <v>74005</v>
      </c>
    </row>
    <row r="42" spans="1:13" s="61" customFormat="1" ht="26.1" customHeight="1">
      <c r="A42" s="62"/>
      <c r="B42" s="54" t="s">
        <v>13481</v>
      </c>
      <c r="C42" s="63" t="s">
        <v>15937</v>
      </c>
      <c r="D42" s="63" t="s">
        <v>74497</v>
      </c>
      <c r="E42" s="55" t="s">
        <v>16140</v>
      </c>
      <c r="F42" s="55" t="s">
        <v>33116</v>
      </c>
      <c r="G42" s="55" t="s">
        <v>16142</v>
      </c>
      <c r="H42" s="55"/>
      <c r="I42" s="55" t="s">
        <v>57213</v>
      </c>
      <c r="J42" s="63"/>
      <c r="K42" s="56">
        <v>353</v>
      </c>
      <c r="L42" s="57"/>
      <c r="M42" s="60" t="s">
        <v>74005</v>
      </c>
    </row>
    <row r="43" spans="1:13" s="61" customFormat="1" ht="26.1" customHeight="1">
      <c r="A43" s="62"/>
      <c r="B43" s="54" t="s">
        <v>13480</v>
      </c>
      <c r="C43" s="63" t="s">
        <v>15937</v>
      </c>
      <c r="D43" s="63" t="s">
        <v>74497</v>
      </c>
      <c r="E43" s="55" t="s">
        <v>16140</v>
      </c>
      <c r="F43" s="55" t="s">
        <v>33115</v>
      </c>
      <c r="G43" s="55" t="s">
        <v>16142</v>
      </c>
      <c r="H43" s="55"/>
      <c r="I43" s="55" t="s">
        <v>57212</v>
      </c>
      <c r="J43" s="63"/>
      <c r="K43" s="56">
        <v>353</v>
      </c>
      <c r="L43" s="57"/>
      <c r="M43" s="60" t="s">
        <v>74005</v>
      </c>
    </row>
    <row r="44" spans="1:13" s="61" customFormat="1" ht="26.1" customHeight="1">
      <c r="A44" s="62"/>
      <c r="B44" s="54" t="s">
        <v>13478</v>
      </c>
      <c r="C44" s="63" t="s">
        <v>15937</v>
      </c>
      <c r="D44" s="63" t="s">
        <v>74497</v>
      </c>
      <c r="E44" s="55" t="s">
        <v>16140</v>
      </c>
      <c r="F44" s="55" t="s">
        <v>33113</v>
      </c>
      <c r="G44" s="55" t="s">
        <v>16142</v>
      </c>
      <c r="H44" s="55"/>
      <c r="I44" s="55" t="s">
        <v>57210</v>
      </c>
      <c r="J44" s="63"/>
      <c r="K44" s="56">
        <v>353</v>
      </c>
      <c r="L44" s="57"/>
      <c r="M44" s="60" t="s">
        <v>74005</v>
      </c>
    </row>
    <row r="45" spans="1:13" s="61" customFormat="1" ht="26.1" customHeight="1">
      <c r="A45" s="62"/>
      <c r="B45" s="54" t="s">
        <v>13482</v>
      </c>
      <c r="C45" s="63" t="s">
        <v>15937</v>
      </c>
      <c r="D45" s="63" t="s">
        <v>74497</v>
      </c>
      <c r="E45" s="55" t="s">
        <v>16140</v>
      </c>
      <c r="F45" s="55" t="s">
        <v>33117</v>
      </c>
      <c r="G45" s="55" t="s">
        <v>16142</v>
      </c>
      <c r="H45" s="55"/>
      <c r="I45" s="55" t="s">
        <v>57214</v>
      </c>
      <c r="J45" s="63"/>
      <c r="K45" s="56">
        <v>353</v>
      </c>
      <c r="L45" s="57"/>
      <c r="M45" s="60" t="s">
        <v>74005</v>
      </c>
    </row>
    <row r="46" spans="1:13" s="61" customFormat="1" ht="26.1" customHeight="1">
      <c r="A46" s="62"/>
      <c r="B46" s="54" t="s">
        <v>13479</v>
      </c>
      <c r="C46" s="63" t="s">
        <v>15937</v>
      </c>
      <c r="D46" s="63" t="s">
        <v>74497</v>
      </c>
      <c r="E46" s="55" t="s">
        <v>16140</v>
      </c>
      <c r="F46" s="55" t="s">
        <v>33114</v>
      </c>
      <c r="G46" s="55" t="s">
        <v>16142</v>
      </c>
      <c r="H46" s="55"/>
      <c r="I46" s="55" t="s">
        <v>57211</v>
      </c>
      <c r="J46" s="63"/>
      <c r="K46" s="56">
        <v>353</v>
      </c>
      <c r="L46" s="57"/>
      <c r="M46" s="60" t="s">
        <v>74005</v>
      </c>
    </row>
    <row r="47" spans="1:13" s="61" customFormat="1" ht="26.1" customHeight="1">
      <c r="A47" s="62"/>
      <c r="B47" s="54" t="s">
        <v>13471</v>
      </c>
      <c r="C47" s="63" t="s">
        <v>15937</v>
      </c>
      <c r="D47" s="63" t="s">
        <v>74497</v>
      </c>
      <c r="E47" s="55" t="s">
        <v>16140</v>
      </c>
      <c r="F47" s="55" t="s">
        <v>33106</v>
      </c>
      <c r="G47" s="55" t="s">
        <v>17220</v>
      </c>
      <c r="H47" s="55"/>
      <c r="I47" s="55" t="s">
        <v>57203</v>
      </c>
      <c r="J47" s="63"/>
      <c r="K47" s="56">
        <v>353</v>
      </c>
      <c r="L47" s="57"/>
      <c r="M47" s="60" t="s">
        <v>74005</v>
      </c>
    </row>
    <row r="48" spans="1:13" s="61" customFormat="1" ht="26.1" customHeight="1">
      <c r="A48" s="62"/>
      <c r="B48" s="54" t="s">
        <v>13470</v>
      </c>
      <c r="C48" s="63" t="s">
        <v>15937</v>
      </c>
      <c r="D48" s="63" t="s">
        <v>74497</v>
      </c>
      <c r="E48" s="55" t="s">
        <v>16140</v>
      </c>
      <c r="F48" s="55" t="s">
        <v>33105</v>
      </c>
      <c r="G48" s="55" t="s">
        <v>17220</v>
      </c>
      <c r="H48" s="55"/>
      <c r="I48" s="55" t="s">
        <v>57202</v>
      </c>
      <c r="J48" s="63"/>
      <c r="K48" s="56">
        <v>353</v>
      </c>
      <c r="L48" s="57"/>
      <c r="M48" s="60" t="s">
        <v>74005</v>
      </c>
    </row>
    <row r="49" spans="1:13" s="61" customFormat="1" ht="26.1" customHeight="1">
      <c r="A49" s="62"/>
      <c r="B49" s="54" t="s">
        <v>13468</v>
      </c>
      <c r="C49" s="63" t="s">
        <v>15937</v>
      </c>
      <c r="D49" s="63" t="s">
        <v>74497</v>
      </c>
      <c r="E49" s="55" t="s">
        <v>16140</v>
      </c>
      <c r="F49" s="55" t="s">
        <v>33103</v>
      </c>
      <c r="G49" s="55" t="s">
        <v>17220</v>
      </c>
      <c r="H49" s="55"/>
      <c r="I49" s="55" t="s">
        <v>57200</v>
      </c>
      <c r="J49" s="63"/>
      <c r="K49" s="56">
        <v>353</v>
      </c>
      <c r="L49" s="57"/>
      <c r="M49" s="60" t="s">
        <v>74005</v>
      </c>
    </row>
    <row r="50" spans="1:13" s="61" customFormat="1" ht="26.1" customHeight="1">
      <c r="A50" s="62"/>
      <c r="B50" s="54" t="s">
        <v>13472</v>
      </c>
      <c r="C50" s="63" t="s">
        <v>15937</v>
      </c>
      <c r="D50" s="63" t="s">
        <v>74497</v>
      </c>
      <c r="E50" s="55" t="s">
        <v>16140</v>
      </c>
      <c r="F50" s="55" t="s">
        <v>33107</v>
      </c>
      <c r="G50" s="55" t="s">
        <v>17220</v>
      </c>
      <c r="H50" s="55"/>
      <c r="I50" s="55" t="s">
        <v>57204</v>
      </c>
      <c r="J50" s="63"/>
      <c r="K50" s="56">
        <v>353</v>
      </c>
      <c r="L50" s="57"/>
      <c r="M50" s="60" t="s">
        <v>74005</v>
      </c>
    </row>
    <row r="51" spans="1:13" s="61" customFormat="1" ht="26.1" customHeight="1">
      <c r="A51" s="62"/>
      <c r="B51" s="54" t="s">
        <v>13469</v>
      </c>
      <c r="C51" s="63" t="s">
        <v>15937</v>
      </c>
      <c r="D51" s="63" t="s">
        <v>74497</v>
      </c>
      <c r="E51" s="55" t="s">
        <v>16140</v>
      </c>
      <c r="F51" s="55" t="s">
        <v>33104</v>
      </c>
      <c r="G51" s="55" t="s">
        <v>17220</v>
      </c>
      <c r="H51" s="55"/>
      <c r="I51" s="55" t="s">
        <v>57201</v>
      </c>
      <c r="J51" s="63"/>
      <c r="K51" s="56">
        <v>353</v>
      </c>
      <c r="L51" s="57"/>
      <c r="M51" s="60" t="s">
        <v>74005</v>
      </c>
    </row>
    <row r="52" spans="1:13" s="61" customFormat="1" ht="26.1" customHeight="1">
      <c r="A52" s="62"/>
      <c r="B52" s="54" t="s">
        <v>13486</v>
      </c>
      <c r="C52" s="63" t="s">
        <v>15937</v>
      </c>
      <c r="D52" s="63" t="s">
        <v>74497</v>
      </c>
      <c r="E52" s="55" t="s">
        <v>16140</v>
      </c>
      <c r="F52" s="55" t="s">
        <v>33121</v>
      </c>
      <c r="G52" s="55" t="s">
        <v>16005</v>
      </c>
      <c r="H52" s="55"/>
      <c r="I52" s="55" t="s">
        <v>57218</v>
      </c>
      <c r="J52" s="63"/>
      <c r="K52" s="56">
        <v>353</v>
      </c>
      <c r="L52" s="57"/>
      <c r="M52" s="60" t="s">
        <v>74005</v>
      </c>
    </row>
    <row r="53" spans="1:13" s="61" customFormat="1" ht="26.1" customHeight="1">
      <c r="A53" s="62"/>
      <c r="B53" s="54" t="s">
        <v>13485</v>
      </c>
      <c r="C53" s="63" t="s">
        <v>15937</v>
      </c>
      <c r="D53" s="63" t="s">
        <v>74497</v>
      </c>
      <c r="E53" s="55" t="s">
        <v>16140</v>
      </c>
      <c r="F53" s="55" t="s">
        <v>33120</v>
      </c>
      <c r="G53" s="55" t="s">
        <v>16005</v>
      </c>
      <c r="H53" s="55"/>
      <c r="I53" s="55" t="s">
        <v>57217</v>
      </c>
      <c r="J53" s="63"/>
      <c r="K53" s="56">
        <v>353</v>
      </c>
      <c r="L53" s="57"/>
      <c r="M53" s="60" t="s">
        <v>74005</v>
      </c>
    </row>
    <row r="54" spans="1:13" s="61" customFormat="1" ht="26.1" customHeight="1">
      <c r="A54" s="62"/>
      <c r="B54" s="54" t="s">
        <v>13483</v>
      </c>
      <c r="C54" s="63" t="s">
        <v>15937</v>
      </c>
      <c r="D54" s="63" t="s">
        <v>74497</v>
      </c>
      <c r="E54" s="55" t="s">
        <v>16140</v>
      </c>
      <c r="F54" s="55" t="s">
        <v>33118</v>
      </c>
      <c r="G54" s="55" t="s">
        <v>16005</v>
      </c>
      <c r="H54" s="55"/>
      <c r="I54" s="55" t="s">
        <v>57215</v>
      </c>
      <c r="J54" s="63"/>
      <c r="K54" s="56">
        <v>353</v>
      </c>
      <c r="L54" s="57"/>
      <c r="M54" s="60" t="s">
        <v>74005</v>
      </c>
    </row>
    <row r="55" spans="1:13" s="61" customFormat="1" ht="26.1" customHeight="1">
      <c r="A55" s="62"/>
      <c r="B55" s="54" t="s">
        <v>13487</v>
      </c>
      <c r="C55" s="63" t="s">
        <v>15937</v>
      </c>
      <c r="D55" s="63" t="s">
        <v>74497</v>
      </c>
      <c r="E55" s="55" t="s">
        <v>16140</v>
      </c>
      <c r="F55" s="55" t="s">
        <v>33122</v>
      </c>
      <c r="G55" s="55" t="s">
        <v>16005</v>
      </c>
      <c r="H55" s="55"/>
      <c r="I55" s="55" t="s">
        <v>57219</v>
      </c>
      <c r="J55" s="63"/>
      <c r="K55" s="56">
        <v>353</v>
      </c>
      <c r="L55" s="57"/>
      <c r="M55" s="60" t="s">
        <v>74005</v>
      </c>
    </row>
    <row r="56" spans="1:13" s="61" customFormat="1" ht="26.1" customHeight="1">
      <c r="A56" s="62"/>
      <c r="B56" s="54" t="s">
        <v>13484</v>
      </c>
      <c r="C56" s="63" t="s">
        <v>15937</v>
      </c>
      <c r="D56" s="63" t="s">
        <v>74497</v>
      </c>
      <c r="E56" s="55" t="s">
        <v>16140</v>
      </c>
      <c r="F56" s="55" t="s">
        <v>33119</v>
      </c>
      <c r="G56" s="55" t="s">
        <v>16005</v>
      </c>
      <c r="H56" s="55"/>
      <c r="I56" s="55" t="s">
        <v>57216</v>
      </c>
      <c r="J56" s="63"/>
      <c r="K56" s="56">
        <v>353</v>
      </c>
      <c r="L56" s="57"/>
      <c r="M56" s="60" t="s">
        <v>74005</v>
      </c>
    </row>
    <row r="57" spans="1:13" s="61" customFormat="1" ht="26.1" customHeight="1">
      <c r="A57" s="62"/>
      <c r="B57" s="54" t="s">
        <v>13476</v>
      </c>
      <c r="C57" s="63" t="s">
        <v>15937</v>
      </c>
      <c r="D57" s="63" t="s">
        <v>74497</v>
      </c>
      <c r="E57" s="55" t="s">
        <v>16140</v>
      </c>
      <c r="F57" s="55" t="s">
        <v>33111</v>
      </c>
      <c r="G57" s="55" t="s">
        <v>16056</v>
      </c>
      <c r="H57" s="55"/>
      <c r="I57" s="55" t="s">
        <v>57208</v>
      </c>
      <c r="J57" s="63"/>
      <c r="K57" s="56">
        <v>353</v>
      </c>
      <c r="L57" s="57"/>
      <c r="M57" s="60" t="s">
        <v>74005</v>
      </c>
    </row>
    <row r="58" spans="1:13" s="61" customFormat="1" ht="65.099999999999994" customHeight="1">
      <c r="A58" s="62"/>
      <c r="B58" s="54" t="s">
        <v>13475</v>
      </c>
      <c r="C58" s="63" t="s">
        <v>15937</v>
      </c>
      <c r="D58" s="63" t="s">
        <v>74497</v>
      </c>
      <c r="E58" s="55" t="s">
        <v>16140</v>
      </c>
      <c r="F58" s="55" t="s">
        <v>33110</v>
      </c>
      <c r="G58" s="55" t="s">
        <v>16056</v>
      </c>
      <c r="H58" s="55"/>
      <c r="I58" s="55" t="s">
        <v>57207</v>
      </c>
      <c r="J58" s="63" t="s">
        <v>74525</v>
      </c>
      <c r="K58" s="56">
        <v>353</v>
      </c>
      <c r="L58" s="57"/>
      <c r="M58" s="60" t="s">
        <v>74005</v>
      </c>
    </row>
    <row r="59" spans="1:13" s="61" customFormat="1" ht="51.95" customHeight="1">
      <c r="A59" s="62"/>
      <c r="B59" s="54" t="s">
        <v>13473</v>
      </c>
      <c r="C59" s="63" t="s">
        <v>15937</v>
      </c>
      <c r="D59" s="63" t="s">
        <v>74497</v>
      </c>
      <c r="E59" s="55" t="s">
        <v>16140</v>
      </c>
      <c r="F59" s="55" t="s">
        <v>33108</v>
      </c>
      <c r="G59" s="55" t="s">
        <v>16056</v>
      </c>
      <c r="H59" s="55"/>
      <c r="I59" s="55" t="s">
        <v>57205</v>
      </c>
      <c r="J59" s="63" t="s">
        <v>74524</v>
      </c>
      <c r="K59" s="56">
        <v>353</v>
      </c>
      <c r="L59" s="57"/>
      <c r="M59" s="60" t="s">
        <v>74005</v>
      </c>
    </row>
    <row r="60" spans="1:13" s="61" customFormat="1" ht="39" customHeight="1">
      <c r="A60" s="62"/>
      <c r="B60" s="54" t="s">
        <v>13477</v>
      </c>
      <c r="C60" s="63" t="s">
        <v>15937</v>
      </c>
      <c r="D60" s="63" t="s">
        <v>74497</v>
      </c>
      <c r="E60" s="55" t="s">
        <v>16140</v>
      </c>
      <c r="F60" s="55" t="s">
        <v>33112</v>
      </c>
      <c r="G60" s="55" t="s">
        <v>16056</v>
      </c>
      <c r="H60" s="55"/>
      <c r="I60" s="55" t="s">
        <v>57209</v>
      </c>
      <c r="J60" s="63"/>
      <c r="K60" s="56">
        <v>353</v>
      </c>
      <c r="L60" s="57"/>
      <c r="M60" s="60" t="s">
        <v>74005</v>
      </c>
    </row>
    <row r="61" spans="1:13" s="61" customFormat="1" ht="39" customHeight="1">
      <c r="A61" s="62"/>
      <c r="B61" s="54" t="s">
        <v>13474</v>
      </c>
      <c r="C61" s="63" t="s">
        <v>15937</v>
      </c>
      <c r="D61" s="63" t="s">
        <v>74497</v>
      </c>
      <c r="E61" s="55" t="s">
        <v>16140</v>
      </c>
      <c r="F61" s="55" t="s">
        <v>33109</v>
      </c>
      <c r="G61" s="55" t="s">
        <v>16056</v>
      </c>
      <c r="H61" s="55"/>
      <c r="I61" s="55" t="s">
        <v>57206</v>
      </c>
      <c r="J61" s="63"/>
      <c r="K61" s="56">
        <v>353</v>
      </c>
      <c r="L61" s="57"/>
      <c r="M61" s="60" t="s">
        <v>74005</v>
      </c>
    </row>
    <row r="62" spans="1:13" s="61" customFormat="1" ht="51.95" customHeight="1">
      <c r="A62" s="62"/>
      <c r="B62" s="54" t="s">
        <v>13436</v>
      </c>
      <c r="C62" s="63" t="s">
        <v>15937</v>
      </c>
      <c r="D62" s="63" t="s">
        <v>74497</v>
      </c>
      <c r="E62" s="55" t="s">
        <v>16140</v>
      </c>
      <c r="F62" s="55" t="s">
        <v>33071</v>
      </c>
      <c r="G62" s="55" t="s">
        <v>17341</v>
      </c>
      <c r="H62" s="55"/>
      <c r="I62" s="55" t="s">
        <v>57168</v>
      </c>
      <c r="J62" s="63"/>
      <c r="K62" s="56">
        <v>204</v>
      </c>
      <c r="L62" s="57"/>
      <c r="M62" s="60" t="s">
        <v>74005</v>
      </c>
    </row>
    <row r="63" spans="1:13" s="61" customFormat="1" ht="51.95" customHeight="1">
      <c r="A63" s="62"/>
      <c r="B63" s="54" t="s">
        <v>13434</v>
      </c>
      <c r="C63" s="63" t="s">
        <v>15937</v>
      </c>
      <c r="D63" s="63" t="s">
        <v>74497</v>
      </c>
      <c r="E63" s="55" t="s">
        <v>16140</v>
      </c>
      <c r="F63" s="55" t="s">
        <v>33069</v>
      </c>
      <c r="G63" s="55" t="s">
        <v>17341</v>
      </c>
      <c r="H63" s="55"/>
      <c r="I63" s="55" t="s">
        <v>57166</v>
      </c>
      <c r="J63" s="63"/>
      <c r="K63" s="56">
        <v>204</v>
      </c>
      <c r="L63" s="57"/>
      <c r="M63" s="60" t="s">
        <v>74005</v>
      </c>
    </row>
    <row r="64" spans="1:13" s="61" customFormat="1" ht="51.95" customHeight="1">
      <c r="A64" s="62"/>
      <c r="B64" s="54" t="s">
        <v>13435</v>
      </c>
      <c r="C64" s="63" t="s">
        <v>15937</v>
      </c>
      <c r="D64" s="63" t="s">
        <v>74497</v>
      </c>
      <c r="E64" s="55" t="s">
        <v>16140</v>
      </c>
      <c r="F64" s="55" t="s">
        <v>33070</v>
      </c>
      <c r="G64" s="55" t="s">
        <v>17341</v>
      </c>
      <c r="H64" s="55"/>
      <c r="I64" s="55" t="s">
        <v>57167</v>
      </c>
      <c r="J64" s="63"/>
      <c r="K64" s="56">
        <v>204</v>
      </c>
      <c r="L64" s="57"/>
      <c r="M64" s="60" t="s">
        <v>74005</v>
      </c>
    </row>
    <row r="65" spans="1:13" s="61" customFormat="1" ht="51.95" customHeight="1">
      <c r="A65" s="62"/>
      <c r="B65" s="54" t="s">
        <v>13445</v>
      </c>
      <c r="C65" s="63" t="s">
        <v>15937</v>
      </c>
      <c r="D65" s="63" t="s">
        <v>74497</v>
      </c>
      <c r="E65" s="55" t="s">
        <v>16140</v>
      </c>
      <c r="F65" s="55" t="s">
        <v>33080</v>
      </c>
      <c r="G65" s="55" t="s">
        <v>16142</v>
      </c>
      <c r="H65" s="55"/>
      <c r="I65" s="55" t="s">
        <v>57177</v>
      </c>
      <c r="J65" s="63"/>
      <c r="K65" s="56">
        <v>204</v>
      </c>
      <c r="L65" s="57"/>
      <c r="M65" s="60" t="s">
        <v>74005</v>
      </c>
    </row>
    <row r="66" spans="1:13" s="61" customFormat="1" ht="51.95" customHeight="1">
      <c r="A66" s="62"/>
      <c r="B66" s="54" t="s">
        <v>13443</v>
      </c>
      <c r="C66" s="63" t="s">
        <v>15937</v>
      </c>
      <c r="D66" s="63" t="s">
        <v>74497</v>
      </c>
      <c r="E66" s="55" t="s">
        <v>16140</v>
      </c>
      <c r="F66" s="55" t="s">
        <v>33078</v>
      </c>
      <c r="G66" s="55" t="s">
        <v>16142</v>
      </c>
      <c r="H66" s="55"/>
      <c r="I66" s="55" t="s">
        <v>57175</v>
      </c>
      <c r="J66" s="63"/>
      <c r="K66" s="56">
        <v>204</v>
      </c>
      <c r="L66" s="57"/>
      <c r="M66" s="60" t="s">
        <v>74005</v>
      </c>
    </row>
    <row r="67" spans="1:13" s="61" customFormat="1" ht="51.95" customHeight="1">
      <c r="A67" s="62"/>
      <c r="B67" s="54" t="s">
        <v>13444</v>
      </c>
      <c r="C67" s="63" t="s">
        <v>15937</v>
      </c>
      <c r="D67" s="63" t="s">
        <v>74497</v>
      </c>
      <c r="E67" s="55" t="s">
        <v>16140</v>
      </c>
      <c r="F67" s="55" t="s">
        <v>33079</v>
      </c>
      <c r="G67" s="55" t="s">
        <v>16142</v>
      </c>
      <c r="H67" s="55"/>
      <c r="I67" s="55" t="s">
        <v>57176</v>
      </c>
      <c r="J67" s="63"/>
      <c r="K67" s="56">
        <v>204</v>
      </c>
      <c r="L67" s="57"/>
      <c r="M67" s="60" t="s">
        <v>74005</v>
      </c>
    </row>
    <row r="68" spans="1:13" s="61" customFormat="1" ht="51.95" customHeight="1">
      <c r="A68" s="62"/>
      <c r="B68" s="54" t="s">
        <v>13439</v>
      </c>
      <c r="C68" s="63" t="s">
        <v>15937</v>
      </c>
      <c r="D68" s="63" t="s">
        <v>74497</v>
      </c>
      <c r="E68" s="55" t="s">
        <v>16140</v>
      </c>
      <c r="F68" s="55" t="s">
        <v>33074</v>
      </c>
      <c r="G68" s="55" t="s">
        <v>17220</v>
      </c>
      <c r="H68" s="55"/>
      <c r="I68" s="55" t="s">
        <v>57171</v>
      </c>
      <c r="J68" s="63"/>
      <c r="K68" s="56">
        <v>204</v>
      </c>
      <c r="L68" s="57"/>
      <c r="M68" s="60" t="s">
        <v>74005</v>
      </c>
    </row>
    <row r="69" spans="1:13" s="61" customFormat="1" ht="65.099999999999994" customHeight="1">
      <c r="A69" s="62"/>
      <c r="B69" s="54" t="s">
        <v>13437</v>
      </c>
      <c r="C69" s="63" t="s">
        <v>15937</v>
      </c>
      <c r="D69" s="63" t="s">
        <v>74497</v>
      </c>
      <c r="E69" s="55" t="s">
        <v>16140</v>
      </c>
      <c r="F69" s="55" t="s">
        <v>33072</v>
      </c>
      <c r="G69" s="55" t="s">
        <v>17220</v>
      </c>
      <c r="H69" s="55"/>
      <c r="I69" s="55" t="s">
        <v>57169</v>
      </c>
      <c r="J69" s="63"/>
      <c r="K69" s="56">
        <v>204</v>
      </c>
      <c r="L69" s="57"/>
      <c r="M69" s="60" t="s">
        <v>74005</v>
      </c>
    </row>
    <row r="70" spans="1:13" s="61" customFormat="1" ht="51.95" customHeight="1">
      <c r="A70" s="62"/>
      <c r="B70" s="54" t="s">
        <v>13438</v>
      </c>
      <c r="C70" s="63" t="s">
        <v>15937</v>
      </c>
      <c r="D70" s="63" t="s">
        <v>74497</v>
      </c>
      <c r="E70" s="55" t="s">
        <v>16140</v>
      </c>
      <c r="F70" s="55" t="s">
        <v>33073</v>
      </c>
      <c r="G70" s="55" t="s">
        <v>17220</v>
      </c>
      <c r="H70" s="55"/>
      <c r="I70" s="55" t="s">
        <v>57170</v>
      </c>
      <c r="J70" s="63"/>
      <c r="K70" s="56">
        <v>204</v>
      </c>
      <c r="L70" s="57"/>
      <c r="M70" s="60" t="s">
        <v>74005</v>
      </c>
    </row>
    <row r="71" spans="1:13" s="61" customFormat="1" ht="51.95" customHeight="1">
      <c r="A71" s="62"/>
      <c r="B71" s="54" t="s">
        <v>13448</v>
      </c>
      <c r="C71" s="63" t="s">
        <v>15937</v>
      </c>
      <c r="D71" s="63" t="s">
        <v>74497</v>
      </c>
      <c r="E71" s="55" t="s">
        <v>16140</v>
      </c>
      <c r="F71" s="55" t="s">
        <v>33083</v>
      </c>
      <c r="G71" s="55" t="s">
        <v>16005</v>
      </c>
      <c r="H71" s="55"/>
      <c r="I71" s="55" t="s">
        <v>57180</v>
      </c>
      <c r="J71" s="63"/>
      <c r="K71" s="56">
        <v>204</v>
      </c>
      <c r="L71" s="57"/>
      <c r="M71" s="60" t="s">
        <v>74005</v>
      </c>
    </row>
    <row r="72" spans="1:13" s="61" customFormat="1" ht="78" customHeight="1">
      <c r="A72" s="62"/>
      <c r="B72" s="54" t="s">
        <v>13446</v>
      </c>
      <c r="C72" s="63" t="s">
        <v>15937</v>
      </c>
      <c r="D72" s="63" t="s">
        <v>74497</v>
      </c>
      <c r="E72" s="55" t="s">
        <v>16140</v>
      </c>
      <c r="F72" s="55" t="s">
        <v>33081</v>
      </c>
      <c r="G72" s="55" t="s">
        <v>16005</v>
      </c>
      <c r="H72" s="55"/>
      <c r="I72" s="55" t="s">
        <v>57178</v>
      </c>
      <c r="J72" s="63" t="s">
        <v>78476</v>
      </c>
      <c r="K72" s="56">
        <v>204</v>
      </c>
      <c r="L72" s="57"/>
      <c r="M72" s="60" t="s">
        <v>74005</v>
      </c>
    </row>
    <row r="73" spans="1:13" s="61" customFormat="1" ht="39" customHeight="1">
      <c r="A73" s="62"/>
      <c r="B73" s="54" t="s">
        <v>13447</v>
      </c>
      <c r="C73" s="63" t="s">
        <v>15937</v>
      </c>
      <c r="D73" s="63" t="s">
        <v>74497</v>
      </c>
      <c r="E73" s="55" t="s">
        <v>16140</v>
      </c>
      <c r="F73" s="55" t="s">
        <v>33082</v>
      </c>
      <c r="G73" s="55" t="s">
        <v>16005</v>
      </c>
      <c r="H73" s="55"/>
      <c r="I73" s="55" t="s">
        <v>57179</v>
      </c>
      <c r="J73" s="63"/>
      <c r="K73" s="56">
        <v>204</v>
      </c>
      <c r="L73" s="57"/>
      <c r="M73" s="60" t="s">
        <v>74005</v>
      </c>
    </row>
    <row r="74" spans="1:13" s="61" customFormat="1" ht="39" customHeight="1">
      <c r="A74" s="62"/>
      <c r="B74" s="54" t="s">
        <v>13442</v>
      </c>
      <c r="C74" s="63" t="s">
        <v>15937</v>
      </c>
      <c r="D74" s="63" t="s">
        <v>74497</v>
      </c>
      <c r="E74" s="55" t="s">
        <v>16140</v>
      </c>
      <c r="F74" s="55" t="s">
        <v>33077</v>
      </c>
      <c r="G74" s="55" t="s">
        <v>16056</v>
      </c>
      <c r="H74" s="55"/>
      <c r="I74" s="55" t="s">
        <v>57174</v>
      </c>
      <c r="J74" s="63"/>
      <c r="K74" s="56">
        <v>204</v>
      </c>
      <c r="L74" s="57"/>
      <c r="M74" s="60" t="s">
        <v>74005</v>
      </c>
    </row>
    <row r="75" spans="1:13" s="61" customFormat="1" ht="51.95" customHeight="1">
      <c r="A75" s="62"/>
      <c r="B75" s="54" t="s">
        <v>13440</v>
      </c>
      <c r="C75" s="63" t="s">
        <v>15937</v>
      </c>
      <c r="D75" s="63" t="s">
        <v>74497</v>
      </c>
      <c r="E75" s="55" t="s">
        <v>16140</v>
      </c>
      <c r="F75" s="55" t="s">
        <v>33075</v>
      </c>
      <c r="G75" s="55" t="s">
        <v>16056</v>
      </c>
      <c r="H75" s="55"/>
      <c r="I75" s="55" t="s">
        <v>57172</v>
      </c>
      <c r="J75" s="63"/>
      <c r="K75" s="56">
        <v>204</v>
      </c>
      <c r="L75" s="57"/>
      <c r="M75" s="60" t="s">
        <v>74005</v>
      </c>
    </row>
    <row r="76" spans="1:13" s="61" customFormat="1" ht="51.95" customHeight="1">
      <c r="A76" s="62"/>
      <c r="B76" s="54" t="s">
        <v>13441</v>
      </c>
      <c r="C76" s="63" t="s">
        <v>15937</v>
      </c>
      <c r="D76" s="63" t="s">
        <v>74497</v>
      </c>
      <c r="E76" s="55" t="s">
        <v>16140</v>
      </c>
      <c r="F76" s="55" t="s">
        <v>33076</v>
      </c>
      <c r="G76" s="55" t="s">
        <v>16056</v>
      </c>
      <c r="H76" s="55"/>
      <c r="I76" s="55" t="s">
        <v>57173</v>
      </c>
      <c r="J76" s="63"/>
      <c r="K76" s="56">
        <v>204</v>
      </c>
      <c r="L76" s="57"/>
      <c r="M76" s="60" t="s">
        <v>74005</v>
      </c>
    </row>
    <row r="77" spans="1:13" s="61" customFormat="1" ht="39" customHeight="1">
      <c r="A77" s="62"/>
      <c r="B77" s="54" t="s">
        <v>13451</v>
      </c>
      <c r="C77" s="63" t="s">
        <v>15937</v>
      </c>
      <c r="D77" s="63" t="s">
        <v>74497</v>
      </c>
      <c r="E77" s="55" t="s">
        <v>16140</v>
      </c>
      <c r="F77" s="55" t="s">
        <v>33086</v>
      </c>
      <c r="G77" s="55" t="s">
        <v>17341</v>
      </c>
      <c r="H77" s="55"/>
      <c r="I77" s="55" t="s">
        <v>57183</v>
      </c>
      <c r="J77" s="63"/>
      <c r="K77" s="56">
        <v>204</v>
      </c>
      <c r="L77" s="57"/>
      <c r="M77" s="60" t="s">
        <v>74005</v>
      </c>
    </row>
    <row r="78" spans="1:13" s="61" customFormat="1" ht="65.099999999999994" customHeight="1">
      <c r="A78" s="62"/>
      <c r="B78" s="54" t="s">
        <v>13449</v>
      </c>
      <c r="C78" s="63" t="s">
        <v>15937</v>
      </c>
      <c r="D78" s="63" t="s">
        <v>74497</v>
      </c>
      <c r="E78" s="55" t="s">
        <v>16140</v>
      </c>
      <c r="F78" s="55" t="s">
        <v>33084</v>
      </c>
      <c r="G78" s="55" t="s">
        <v>17341</v>
      </c>
      <c r="H78" s="55"/>
      <c r="I78" s="55" t="s">
        <v>57181</v>
      </c>
      <c r="J78" s="63"/>
      <c r="K78" s="56">
        <v>204</v>
      </c>
      <c r="L78" s="57"/>
      <c r="M78" s="60" t="s">
        <v>74005</v>
      </c>
    </row>
    <row r="79" spans="1:13" s="61" customFormat="1" ht="51.95" customHeight="1">
      <c r="A79" s="62"/>
      <c r="B79" s="54" t="s">
        <v>13450</v>
      </c>
      <c r="C79" s="63" t="s">
        <v>15937</v>
      </c>
      <c r="D79" s="63" t="s">
        <v>74497</v>
      </c>
      <c r="E79" s="55" t="s">
        <v>16140</v>
      </c>
      <c r="F79" s="55" t="s">
        <v>33085</v>
      </c>
      <c r="G79" s="55" t="s">
        <v>17341</v>
      </c>
      <c r="H79" s="55"/>
      <c r="I79" s="55" t="s">
        <v>57182</v>
      </c>
      <c r="J79" s="63"/>
      <c r="K79" s="56">
        <v>204</v>
      </c>
      <c r="L79" s="57"/>
      <c r="M79" s="60" t="s">
        <v>74005</v>
      </c>
    </row>
    <row r="80" spans="1:13" s="61" customFormat="1" ht="51.95" customHeight="1">
      <c r="A80" s="62"/>
      <c r="B80" s="54" t="s">
        <v>13459</v>
      </c>
      <c r="C80" s="63" t="s">
        <v>15937</v>
      </c>
      <c r="D80" s="63" t="s">
        <v>74497</v>
      </c>
      <c r="E80" s="55" t="s">
        <v>16140</v>
      </c>
      <c r="F80" s="55" t="s">
        <v>33094</v>
      </c>
      <c r="G80" s="55" t="s">
        <v>16142</v>
      </c>
      <c r="H80" s="55"/>
      <c r="I80" s="55" t="s">
        <v>57191</v>
      </c>
      <c r="J80" s="63"/>
      <c r="K80" s="56">
        <v>204</v>
      </c>
      <c r="L80" s="57"/>
      <c r="M80" s="60" t="s">
        <v>74005</v>
      </c>
    </row>
    <row r="81" spans="1:13" s="61" customFormat="1" ht="65.099999999999994" customHeight="1">
      <c r="A81" s="62"/>
      <c r="B81" s="54" t="s">
        <v>108</v>
      </c>
      <c r="C81" s="63" t="s">
        <v>15937</v>
      </c>
      <c r="D81" s="63" t="s">
        <v>74497</v>
      </c>
      <c r="E81" s="55" t="s">
        <v>16140</v>
      </c>
      <c r="F81" s="55" t="s">
        <v>16141</v>
      </c>
      <c r="G81" s="55" t="s">
        <v>16142</v>
      </c>
      <c r="H81" s="55"/>
      <c r="I81" s="55" t="s">
        <v>35742</v>
      </c>
      <c r="J81" s="55" t="s">
        <v>45027</v>
      </c>
      <c r="K81" s="56">
        <v>204</v>
      </c>
      <c r="L81" s="57"/>
      <c r="M81" s="60" t="s">
        <v>74005</v>
      </c>
    </row>
    <row r="82" spans="1:13" s="61" customFormat="1" ht="51.95" customHeight="1">
      <c r="A82" s="62"/>
      <c r="B82" s="54" t="s">
        <v>13458</v>
      </c>
      <c r="C82" s="63" t="s">
        <v>15937</v>
      </c>
      <c r="D82" s="63" t="s">
        <v>74497</v>
      </c>
      <c r="E82" s="55" t="s">
        <v>16140</v>
      </c>
      <c r="F82" s="55" t="s">
        <v>33093</v>
      </c>
      <c r="G82" s="55" t="s">
        <v>16142</v>
      </c>
      <c r="H82" s="55"/>
      <c r="I82" s="55" t="s">
        <v>57190</v>
      </c>
      <c r="J82" s="63"/>
      <c r="K82" s="56">
        <v>204</v>
      </c>
      <c r="L82" s="57"/>
      <c r="M82" s="60" t="s">
        <v>74005</v>
      </c>
    </row>
    <row r="83" spans="1:13" s="61" customFormat="1" ht="51.95" customHeight="1">
      <c r="A83" s="62"/>
      <c r="B83" s="54" t="s">
        <v>13454</v>
      </c>
      <c r="C83" s="63" t="s">
        <v>15937</v>
      </c>
      <c r="D83" s="63" t="s">
        <v>74497</v>
      </c>
      <c r="E83" s="55" t="s">
        <v>16140</v>
      </c>
      <c r="F83" s="55" t="s">
        <v>33089</v>
      </c>
      <c r="G83" s="55" t="s">
        <v>17220</v>
      </c>
      <c r="H83" s="55"/>
      <c r="I83" s="55" t="s">
        <v>57186</v>
      </c>
      <c r="J83" s="63"/>
      <c r="K83" s="56">
        <v>204</v>
      </c>
      <c r="L83" s="57"/>
      <c r="M83" s="60" t="s">
        <v>74005</v>
      </c>
    </row>
    <row r="84" spans="1:13" s="61" customFormat="1" ht="78" customHeight="1">
      <c r="A84" s="62"/>
      <c r="B84" s="54" t="s">
        <v>13452</v>
      </c>
      <c r="C84" s="63" t="s">
        <v>15937</v>
      </c>
      <c r="D84" s="63" t="s">
        <v>74497</v>
      </c>
      <c r="E84" s="55" t="s">
        <v>16140</v>
      </c>
      <c r="F84" s="55" t="s">
        <v>33087</v>
      </c>
      <c r="G84" s="55" t="s">
        <v>17220</v>
      </c>
      <c r="H84" s="55"/>
      <c r="I84" s="55" t="s">
        <v>57184</v>
      </c>
      <c r="J84" s="63"/>
      <c r="K84" s="56">
        <v>204</v>
      </c>
      <c r="L84" s="57"/>
      <c r="M84" s="60" t="s">
        <v>74005</v>
      </c>
    </row>
    <row r="85" spans="1:13" s="61" customFormat="1" ht="39" customHeight="1">
      <c r="A85" s="62"/>
      <c r="B85" s="54" t="s">
        <v>13453</v>
      </c>
      <c r="C85" s="63" t="s">
        <v>15937</v>
      </c>
      <c r="D85" s="63" t="s">
        <v>74497</v>
      </c>
      <c r="E85" s="55" t="s">
        <v>16140</v>
      </c>
      <c r="F85" s="55" t="s">
        <v>33088</v>
      </c>
      <c r="G85" s="55" t="s">
        <v>17220</v>
      </c>
      <c r="H85" s="55"/>
      <c r="I85" s="55" t="s">
        <v>57185</v>
      </c>
      <c r="J85" s="63"/>
      <c r="K85" s="56">
        <v>204</v>
      </c>
      <c r="L85" s="57"/>
      <c r="M85" s="60" t="s">
        <v>74005</v>
      </c>
    </row>
    <row r="86" spans="1:13" s="61" customFormat="1" ht="39" customHeight="1">
      <c r="A86" s="62"/>
      <c r="B86" s="54" t="s">
        <v>13462</v>
      </c>
      <c r="C86" s="63" t="s">
        <v>15937</v>
      </c>
      <c r="D86" s="63" t="s">
        <v>74497</v>
      </c>
      <c r="E86" s="55" t="s">
        <v>16140</v>
      </c>
      <c r="F86" s="55" t="s">
        <v>33097</v>
      </c>
      <c r="G86" s="55" t="s">
        <v>16005</v>
      </c>
      <c r="H86" s="55"/>
      <c r="I86" s="55" t="s">
        <v>57194</v>
      </c>
      <c r="J86" s="63"/>
      <c r="K86" s="56">
        <v>204</v>
      </c>
      <c r="L86" s="57"/>
      <c r="M86" s="60" t="s">
        <v>74005</v>
      </c>
    </row>
    <row r="87" spans="1:13" s="61" customFormat="1" ht="39" customHeight="1">
      <c r="A87" s="62"/>
      <c r="B87" s="54" t="s">
        <v>13460</v>
      </c>
      <c r="C87" s="63" t="s">
        <v>15937</v>
      </c>
      <c r="D87" s="63" t="s">
        <v>74497</v>
      </c>
      <c r="E87" s="55" t="s">
        <v>16140</v>
      </c>
      <c r="F87" s="55" t="s">
        <v>33095</v>
      </c>
      <c r="G87" s="55" t="s">
        <v>16005</v>
      </c>
      <c r="H87" s="55"/>
      <c r="I87" s="55" t="s">
        <v>57192</v>
      </c>
      <c r="J87" s="63"/>
      <c r="K87" s="56">
        <v>204</v>
      </c>
      <c r="L87" s="57"/>
      <c r="M87" s="60" t="s">
        <v>74005</v>
      </c>
    </row>
    <row r="88" spans="1:13" s="61" customFormat="1" ht="51.95" customHeight="1">
      <c r="A88" s="62"/>
      <c r="B88" s="54" t="s">
        <v>13461</v>
      </c>
      <c r="C88" s="63" t="s">
        <v>15937</v>
      </c>
      <c r="D88" s="63" t="s">
        <v>74497</v>
      </c>
      <c r="E88" s="55" t="s">
        <v>16140</v>
      </c>
      <c r="F88" s="55" t="s">
        <v>33096</v>
      </c>
      <c r="G88" s="55" t="s">
        <v>16005</v>
      </c>
      <c r="H88" s="55"/>
      <c r="I88" s="55" t="s">
        <v>57193</v>
      </c>
      <c r="J88" s="63"/>
      <c r="K88" s="56">
        <v>204</v>
      </c>
      <c r="L88" s="57"/>
      <c r="M88" s="60" t="s">
        <v>74005</v>
      </c>
    </row>
    <row r="89" spans="1:13" s="61" customFormat="1" ht="51.95" customHeight="1">
      <c r="A89" s="62"/>
      <c r="B89" s="54" t="s">
        <v>13457</v>
      </c>
      <c r="C89" s="63" t="s">
        <v>15937</v>
      </c>
      <c r="D89" s="63" t="s">
        <v>74497</v>
      </c>
      <c r="E89" s="55" t="s">
        <v>16140</v>
      </c>
      <c r="F89" s="55" t="s">
        <v>33092</v>
      </c>
      <c r="G89" s="55" t="s">
        <v>16056</v>
      </c>
      <c r="H89" s="55"/>
      <c r="I89" s="55" t="s">
        <v>57189</v>
      </c>
      <c r="J89" s="63"/>
      <c r="K89" s="56">
        <v>204</v>
      </c>
      <c r="L89" s="57"/>
      <c r="M89" s="60" t="s">
        <v>74005</v>
      </c>
    </row>
    <row r="90" spans="1:13" s="61" customFormat="1" ht="39" customHeight="1">
      <c r="A90" s="62"/>
      <c r="B90" s="54" t="s">
        <v>13455</v>
      </c>
      <c r="C90" s="63" t="s">
        <v>15937</v>
      </c>
      <c r="D90" s="63" t="s">
        <v>74497</v>
      </c>
      <c r="E90" s="55" t="s">
        <v>16140</v>
      </c>
      <c r="F90" s="55" t="s">
        <v>33090</v>
      </c>
      <c r="G90" s="55" t="s">
        <v>16056</v>
      </c>
      <c r="H90" s="55"/>
      <c r="I90" s="55" t="s">
        <v>57187</v>
      </c>
      <c r="J90" s="63" t="s">
        <v>78423</v>
      </c>
      <c r="K90" s="56">
        <v>204</v>
      </c>
      <c r="L90" s="57"/>
      <c r="M90" s="60" t="s">
        <v>74005</v>
      </c>
    </row>
    <row r="91" spans="1:13" s="61" customFormat="1" ht="65.099999999999994" customHeight="1">
      <c r="A91" s="62"/>
      <c r="B91" s="54" t="s">
        <v>13456</v>
      </c>
      <c r="C91" s="63" t="s">
        <v>15937</v>
      </c>
      <c r="D91" s="63" t="s">
        <v>74497</v>
      </c>
      <c r="E91" s="55" t="s">
        <v>16140</v>
      </c>
      <c r="F91" s="55" t="s">
        <v>33091</v>
      </c>
      <c r="G91" s="55" t="s">
        <v>16056</v>
      </c>
      <c r="H91" s="55"/>
      <c r="I91" s="55" t="s">
        <v>57188</v>
      </c>
      <c r="J91" s="63"/>
      <c r="K91" s="56">
        <v>204</v>
      </c>
      <c r="L91" s="57"/>
      <c r="M91" s="60" t="s">
        <v>74005</v>
      </c>
    </row>
    <row r="92" spans="1:13" s="61" customFormat="1" ht="39" customHeight="1">
      <c r="A92" s="62"/>
      <c r="B92" s="54" t="s">
        <v>13521</v>
      </c>
      <c r="C92" s="63" t="s">
        <v>15937</v>
      </c>
      <c r="D92" s="63" t="s">
        <v>74497</v>
      </c>
      <c r="E92" s="55" t="s">
        <v>33123</v>
      </c>
      <c r="F92" s="55" t="s">
        <v>33157</v>
      </c>
      <c r="G92" s="55" t="s">
        <v>17341</v>
      </c>
      <c r="H92" s="55"/>
      <c r="I92" s="55" t="s">
        <v>57253</v>
      </c>
      <c r="J92" s="63"/>
      <c r="K92" s="56">
        <v>285</v>
      </c>
      <c r="L92" s="57"/>
      <c r="M92" s="60" t="s">
        <v>74005</v>
      </c>
    </row>
    <row r="93" spans="1:13" s="61" customFormat="1" ht="39" customHeight="1">
      <c r="A93" s="62"/>
      <c r="B93" s="54" t="s">
        <v>13520</v>
      </c>
      <c r="C93" s="63" t="s">
        <v>15937</v>
      </c>
      <c r="D93" s="63" t="s">
        <v>74497</v>
      </c>
      <c r="E93" s="55" t="s">
        <v>33123</v>
      </c>
      <c r="F93" s="55" t="s">
        <v>33156</v>
      </c>
      <c r="G93" s="55" t="s">
        <v>17341</v>
      </c>
      <c r="H93" s="55"/>
      <c r="I93" s="55" t="s">
        <v>57252</v>
      </c>
      <c r="J93" s="63"/>
      <c r="K93" s="56">
        <v>285</v>
      </c>
      <c r="L93" s="57"/>
      <c r="M93" s="60" t="s">
        <v>74005</v>
      </c>
    </row>
    <row r="94" spans="1:13" s="61" customFormat="1" ht="51.95" customHeight="1">
      <c r="A94" s="62"/>
      <c r="B94" s="54" t="s">
        <v>13518</v>
      </c>
      <c r="C94" s="63" t="s">
        <v>15937</v>
      </c>
      <c r="D94" s="63" t="s">
        <v>74497</v>
      </c>
      <c r="E94" s="55" t="s">
        <v>33123</v>
      </c>
      <c r="F94" s="55" t="s">
        <v>33154</v>
      </c>
      <c r="G94" s="55" t="s">
        <v>17341</v>
      </c>
      <c r="H94" s="55"/>
      <c r="I94" s="55" t="s">
        <v>57250</v>
      </c>
      <c r="J94" s="63"/>
      <c r="K94" s="56">
        <v>285</v>
      </c>
      <c r="L94" s="57"/>
      <c r="M94" s="60" t="s">
        <v>74005</v>
      </c>
    </row>
    <row r="95" spans="1:13" s="61" customFormat="1" ht="51.95" customHeight="1">
      <c r="A95" s="62"/>
      <c r="B95" s="54" t="s">
        <v>13522</v>
      </c>
      <c r="C95" s="63" t="s">
        <v>15937</v>
      </c>
      <c r="D95" s="63" t="s">
        <v>74497</v>
      </c>
      <c r="E95" s="55" t="s">
        <v>33123</v>
      </c>
      <c r="F95" s="55" t="s">
        <v>33158</v>
      </c>
      <c r="G95" s="55" t="s">
        <v>17341</v>
      </c>
      <c r="H95" s="55"/>
      <c r="I95" s="55" t="s">
        <v>57254</v>
      </c>
      <c r="J95" s="63"/>
      <c r="K95" s="56">
        <v>285</v>
      </c>
      <c r="L95" s="57"/>
      <c r="M95" s="60" t="s">
        <v>74005</v>
      </c>
    </row>
    <row r="96" spans="1:13" s="61" customFormat="1" ht="51.95" customHeight="1">
      <c r="A96" s="62"/>
      <c r="B96" s="54" t="s">
        <v>13519</v>
      </c>
      <c r="C96" s="63" t="s">
        <v>15937</v>
      </c>
      <c r="D96" s="63" t="s">
        <v>74497</v>
      </c>
      <c r="E96" s="55" t="s">
        <v>33123</v>
      </c>
      <c r="F96" s="55" t="s">
        <v>33155</v>
      </c>
      <c r="G96" s="55" t="s">
        <v>17341</v>
      </c>
      <c r="H96" s="55"/>
      <c r="I96" s="55" t="s">
        <v>57251</v>
      </c>
      <c r="J96" s="63"/>
      <c r="K96" s="56">
        <v>285</v>
      </c>
      <c r="L96" s="57"/>
      <c r="M96" s="60" t="s">
        <v>74005</v>
      </c>
    </row>
    <row r="97" spans="1:13" s="61" customFormat="1" ht="39" customHeight="1">
      <c r="A97" s="62"/>
      <c r="B97" s="54" t="s">
        <v>13536</v>
      </c>
      <c r="C97" s="63" t="s">
        <v>15937</v>
      </c>
      <c r="D97" s="63" t="s">
        <v>74497</v>
      </c>
      <c r="E97" s="55" t="s">
        <v>33123</v>
      </c>
      <c r="F97" s="55" t="s">
        <v>33172</v>
      </c>
      <c r="G97" s="55" t="s">
        <v>16142</v>
      </c>
      <c r="H97" s="55"/>
      <c r="I97" s="55" t="s">
        <v>57268</v>
      </c>
      <c r="J97" s="63"/>
      <c r="K97" s="56">
        <v>285</v>
      </c>
      <c r="L97" s="57"/>
      <c r="M97" s="60" t="s">
        <v>74005</v>
      </c>
    </row>
    <row r="98" spans="1:13" s="61" customFormat="1" ht="65.099999999999994" customHeight="1">
      <c r="A98" s="62"/>
      <c r="B98" s="54" t="s">
        <v>13535</v>
      </c>
      <c r="C98" s="63" t="s">
        <v>15937</v>
      </c>
      <c r="D98" s="63" t="s">
        <v>74497</v>
      </c>
      <c r="E98" s="55" t="s">
        <v>33123</v>
      </c>
      <c r="F98" s="55" t="s">
        <v>33171</v>
      </c>
      <c r="G98" s="55" t="s">
        <v>16142</v>
      </c>
      <c r="H98" s="55"/>
      <c r="I98" s="55" t="s">
        <v>57267</v>
      </c>
      <c r="J98" s="63"/>
      <c r="K98" s="56">
        <v>285</v>
      </c>
      <c r="L98" s="57"/>
      <c r="M98" s="60" t="s">
        <v>74005</v>
      </c>
    </row>
    <row r="99" spans="1:13" s="61" customFormat="1" ht="39" customHeight="1">
      <c r="A99" s="62"/>
      <c r="B99" s="54" t="s">
        <v>13533</v>
      </c>
      <c r="C99" s="63" t="s">
        <v>15937</v>
      </c>
      <c r="D99" s="63" t="s">
        <v>74497</v>
      </c>
      <c r="E99" s="55" t="s">
        <v>33123</v>
      </c>
      <c r="F99" s="55" t="s">
        <v>33169</v>
      </c>
      <c r="G99" s="55" t="s">
        <v>16142</v>
      </c>
      <c r="H99" s="55"/>
      <c r="I99" s="55" t="s">
        <v>57265</v>
      </c>
      <c r="J99" s="63"/>
      <c r="K99" s="56">
        <v>285</v>
      </c>
      <c r="L99" s="57"/>
      <c r="M99" s="60" t="s">
        <v>74005</v>
      </c>
    </row>
    <row r="100" spans="1:13" s="61" customFormat="1" ht="51.95" customHeight="1">
      <c r="A100" s="62"/>
      <c r="B100" s="54" t="s">
        <v>13537</v>
      </c>
      <c r="C100" s="63" t="s">
        <v>15937</v>
      </c>
      <c r="D100" s="63" t="s">
        <v>74497</v>
      </c>
      <c r="E100" s="55" t="s">
        <v>33123</v>
      </c>
      <c r="F100" s="55" t="s">
        <v>33173</v>
      </c>
      <c r="G100" s="55" t="s">
        <v>16142</v>
      </c>
      <c r="H100" s="55"/>
      <c r="I100" s="55" t="s">
        <v>57269</v>
      </c>
      <c r="J100" s="63"/>
      <c r="K100" s="56">
        <v>285</v>
      </c>
      <c r="L100" s="57"/>
      <c r="M100" s="60" t="s">
        <v>74005</v>
      </c>
    </row>
    <row r="101" spans="1:13" s="61" customFormat="1" ht="51.95" customHeight="1">
      <c r="A101" s="62"/>
      <c r="B101" s="54" t="s">
        <v>13534</v>
      </c>
      <c r="C101" s="63" t="s">
        <v>15937</v>
      </c>
      <c r="D101" s="63" t="s">
        <v>74497</v>
      </c>
      <c r="E101" s="55" t="s">
        <v>33123</v>
      </c>
      <c r="F101" s="55" t="s">
        <v>33170</v>
      </c>
      <c r="G101" s="55" t="s">
        <v>16142</v>
      </c>
      <c r="H101" s="55"/>
      <c r="I101" s="55" t="s">
        <v>57266</v>
      </c>
      <c r="J101" s="63"/>
      <c r="K101" s="56">
        <v>285</v>
      </c>
      <c r="L101" s="57"/>
      <c r="M101" s="60" t="s">
        <v>74005</v>
      </c>
    </row>
    <row r="102" spans="1:13" s="61" customFormat="1" ht="65.099999999999994" customHeight="1">
      <c r="A102" s="62"/>
      <c r="B102" s="54" t="s">
        <v>13526</v>
      </c>
      <c r="C102" s="63" t="s">
        <v>15937</v>
      </c>
      <c r="D102" s="63" t="s">
        <v>74497</v>
      </c>
      <c r="E102" s="55" t="s">
        <v>33123</v>
      </c>
      <c r="F102" s="55" t="s">
        <v>33162</v>
      </c>
      <c r="G102" s="55" t="s">
        <v>17220</v>
      </c>
      <c r="H102" s="55"/>
      <c r="I102" s="55" t="s">
        <v>57258</v>
      </c>
      <c r="J102" s="63"/>
      <c r="K102" s="56">
        <v>285</v>
      </c>
      <c r="L102" s="57"/>
      <c r="M102" s="60" t="s">
        <v>74005</v>
      </c>
    </row>
    <row r="103" spans="1:13" s="61" customFormat="1" ht="51.95" customHeight="1">
      <c r="A103" s="62"/>
      <c r="B103" s="54" t="s">
        <v>13525</v>
      </c>
      <c r="C103" s="63" t="s">
        <v>15937</v>
      </c>
      <c r="D103" s="63" t="s">
        <v>74497</v>
      </c>
      <c r="E103" s="55" t="s">
        <v>33123</v>
      </c>
      <c r="F103" s="55" t="s">
        <v>33161</v>
      </c>
      <c r="G103" s="55" t="s">
        <v>17220</v>
      </c>
      <c r="H103" s="55"/>
      <c r="I103" s="55" t="s">
        <v>57257</v>
      </c>
      <c r="J103" s="63"/>
      <c r="K103" s="56">
        <v>285</v>
      </c>
      <c r="L103" s="57"/>
      <c r="M103" s="60" t="s">
        <v>74005</v>
      </c>
    </row>
    <row r="104" spans="1:13" s="61" customFormat="1" ht="26.1" customHeight="1">
      <c r="A104" s="62"/>
      <c r="B104" s="54" t="s">
        <v>13523</v>
      </c>
      <c r="C104" s="63" t="s">
        <v>15937</v>
      </c>
      <c r="D104" s="63" t="s">
        <v>74497</v>
      </c>
      <c r="E104" s="55" t="s">
        <v>33123</v>
      </c>
      <c r="F104" s="55" t="s">
        <v>33159</v>
      </c>
      <c r="G104" s="55" t="s">
        <v>17220</v>
      </c>
      <c r="H104" s="55"/>
      <c r="I104" s="55" t="s">
        <v>57255</v>
      </c>
      <c r="J104" s="63"/>
      <c r="K104" s="56">
        <v>285</v>
      </c>
      <c r="L104" s="57"/>
      <c r="M104" s="60" t="s">
        <v>74005</v>
      </c>
    </row>
    <row r="105" spans="1:13" s="61" customFormat="1" ht="39" customHeight="1">
      <c r="A105" s="62"/>
      <c r="B105" s="54" t="s">
        <v>13527</v>
      </c>
      <c r="C105" s="63" t="s">
        <v>15937</v>
      </c>
      <c r="D105" s="63" t="s">
        <v>74497</v>
      </c>
      <c r="E105" s="55" t="s">
        <v>33123</v>
      </c>
      <c r="F105" s="55" t="s">
        <v>33163</v>
      </c>
      <c r="G105" s="55" t="s">
        <v>17220</v>
      </c>
      <c r="H105" s="55"/>
      <c r="I105" s="55" t="s">
        <v>57259</v>
      </c>
      <c r="J105" s="63"/>
      <c r="K105" s="56">
        <v>285</v>
      </c>
      <c r="L105" s="57"/>
      <c r="M105" s="60" t="s">
        <v>74005</v>
      </c>
    </row>
    <row r="106" spans="1:13" s="61" customFormat="1" ht="51.95" customHeight="1">
      <c r="A106" s="62"/>
      <c r="B106" s="54" t="s">
        <v>13524</v>
      </c>
      <c r="C106" s="63" t="s">
        <v>15937</v>
      </c>
      <c r="D106" s="63" t="s">
        <v>74497</v>
      </c>
      <c r="E106" s="55" t="s">
        <v>33123</v>
      </c>
      <c r="F106" s="55" t="s">
        <v>33160</v>
      </c>
      <c r="G106" s="55" t="s">
        <v>17220</v>
      </c>
      <c r="H106" s="55"/>
      <c r="I106" s="55" t="s">
        <v>57256</v>
      </c>
      <c r="J106" s="63"/>
      <c r="K106" s="56">
        <v>285</v>
      </c>
      <c r="L106" s="57"/>
      <c r="M106" s="60" t="s">
        <v>74005</v>
      </c>
    </row>
    <row r="107" spans="1:13" s="61" customFormat="1" ht="39" customHeight="1">
      <c r="A107" s="62"/>
      <c r="B107" s="54" t="s">
        <v>13541</v>
      </c>
      <c r="C107" s="63" t="s">
        <v>15937</v>
      </c>
      <c r="D107" s="63" t="s">
        <v>74497</v>
      </c>
      <c r="E107" s="55" t="s">
        <v>33123</v>
      </c>
      <c r="F107" s="55" t="s">
        <v>33177</v>
      </c>
      <c r="G107" s="55" t="s">
        <v>16005</v>
      </c>
      <c r="H107" s="55"/>
      <c r="I107" s="55" t="s">
        <v>57273</v>
      </c>
      <c r="J107" s="63"/>
      <c r="K107" s="56">
        <v>285</v>
      </c>
      <c r="L107" s="57"/>
      <c r="M107" s="60" t="s">
        <v>74005</v>
      </c>
    </row>
    <row r="108" spans="1:13" s="61" customFormat="1" ht="39" customHeight="1">
      <c r="A108" s="62"/>
      <c r="B108" s="54" t="s">
        <v>13540</v>
      </c>
      <c r="C108" s="63" t="s">
        <v>15937</v>
      </c>
      <c r="D108" s="63" t="s">
        <v>74497</v>
      </c>
      <c r="E108" s="55" t="s">
        <v>33123</v>
      </c>
      <c r="F108" s="55" t="s">
        <v>33176</v>
      </c>
      <c r="G108" s="55" t="s">
        <v>16005</v>
      </c>
      <c r="H108" s="55"/>
      <c r="I108" s="55" t="s">
        <v>57272</v>
      </c>
      <c r="J108" s="63" t="s">
        <v>78477</v>
      </c>
      <c r="K108" s="56">
        <v>285</v>
      </c>
      <c r="L108" s="57"/>
      <c r="M108" s="60" t="s">
        <v>74005</v>
      </c>
    </row>
    <row r="109" spans="1:13" s="61" customFormat="1" ht="65.099999999999994" customHeight="1">
      <c r="A109" s="62"/>
      <c r="B109" s="54" t="s">
        <v>13538</v>
      </c>
      <c r="C109" s="63" t="s">
        <v>15937</v>
      </c>
      <c r="D109" s="63" t="s">
        <v>74497</v>
      </c>
      <c r="E109" s="55" t="s">
        <v>33123</v>
      </c>
      <c r="F109" s="55" t="s">
        <v>33174</v>
      </c>
      <c r="G109" s="55" t="s">
        <v>16005</v>
      </c>
      <c r="H109" s="55"/>
      <c r="I109" s="55" t="s">
        <v>57270</v>
      </c>
      <c r="J109" s="63"/>
      <c r="K109" s="56">
        <v>285</v>
      </c>
      <c r="L109" s="57"/>
      <c r="M109" s="60" t="s">
        <v>74005</v>
      </c>
    </row>
    <row r="110" spans="1:13" s="61" customFormat="1" ht="39" customHeight="1">
      <c r="A110" s="62"/>
      <c r="B110" s="54" t="s">
        <v>13542</v>
      </c>
      <c r="C110" s="63" t="s">
        <v>15937</v>
      </c>
      <c r="D110" s="63" t="s">
        <v>74497</v>
      </c>
      <c r="E110" s="55" t="s">
        <v>33123</v>
      </c>
      <c r="F110" s="55" t="s">
        <v>33178</v>
      </c>
      <c r="G110" s="55" t="s">
        <v>16005</v>
      </c>
      <c r="H110" s="55"/>
      <c r="I110" s="55" t="s">
        <v>57274</v>
      </c>
      <c r="J110" s="63"/>
      <c r="K110" s="56">
        <v>285</v>
      </c>
      <c r="L110" s="57"/>
      <c r="M110" s="60" t="s">
        <v>74005</v>
      </c>
    </row>
    <row r="111" spans="1:13" s="61" customFormat="1" ht="26.1" customHeight="1">
      <c r="A111" s="62"/>
      <c r="B111" s="54" t="s">
        <v>13539</v>
      </c>
      <c r="C111" s="63" t="s">
        <v>15937</v>
      </c>
      <c r="D111" s="63" t="s">
        <v>74497</v>
      </c>
      <c r="E111" s="55" t="s">
        <v>33123</v>
      </c>
      <c r="F111" s="55" t="s">
        <v>33175</v>
      </c>
      <c r="G111" s="55" t="s">
        <v>16005</v>
      </c>
      <c r="H111" s="55"/>
      <c r="I111" s="55" t="s">
        <v>57271</v>
      </c>
      <c r="J111" s="63"/>
      <c r="K111" s="56">
        <v>285</v>
      </c>
      <c r="L111" s="57"/>
      <c r="M111" s="60" t="s">
        <v>74005</v>
      </c>
    </row>
    <row r="112" spans="1:13" s="61" customFormat="1" ht="39" customHeight="1">
      <c r="A112" s="62"/>
      <c r="B112" s="54" t="s">
        <v>13531</v>
      </c>
      <c r="C112" s="63" t="s">
        <v>15937</v>
      </c>
      <c r="D112" s="63" t="s">
        <v>74497</v>
      </c>
      <c r="E112" s="55" t="s">
        <v>33123</v>
      </c>
      <c r="F112" s="55" t="s">
        <v>33167</v>
      </c>
      <c r="G112" s="55" t="s">
        <v>16056</v>
      </c>
      <c r="H112" s="55"/>
      <c r="I112" s="55" t="s">
        <v>57263</v>
      </c>
      <c r="J112" s="63"/>
      <c r="K112" s="56">
        <v>285</v>
      </c>
      <c r="L112" s="57"/>
      <c r="M112" s="60" t="s">
        <v>74005</v>
      </c>
    </row>
    <row r="113" spans="1:13" s="61" customFormat="1" ht="39" customHeight="1">
      <c r="A113" s="62"/>
      <c r="B113" s="54" t="s">
        <v>13530</v>
      </c>
      <c r="C113" s="63" t="s">
        <v>15937</v>
      </c>
      <c r="D113" s="63" t="s">
        <v>74497</v>
      </c>
      <c r="E113" s="55" t="s">
        <v>33123</v>
      </c>
      <c r="F113" s="55" t="s">
        <v>33166</v>
      </c>
      <c r="G113" s="55" t="s">
        <v>16056</v>
      </c>
      <c r="H113" s="55"/>
      <c r="I113" s="55" t="s">
        <v>57262</v>
      </c>
      <c r="J113" s="63"/>
      <c r="K113" s="56">
        <v>285</v>
      </c>
      <c r="L113" s="57"/>
      <c r="M113" s="60" t="s">
        <v>74005</v>
      </c>
    </row>
    <row r="114" spans="1:13" s="61" customFormat="1" ht="39" customHeight="1">
      <c r="A114" s="62"/>
      <c r="B114" s="54" t="s">
        <v>13528</v>
      </c>
      <c r="C114" s="63" t="s">
        <v>15937</v>
      </c>
      <c r="D114" s="63" t="s">
        <v>74497</v>
      </c>
      <c r="E114" s="55" t="s">
        <v>33123</v>
      </c>
      <c r="F114" s="55" t="s">
        <v>33164</v>
      </c>
      <c r="G114" s="55" t="s">
        <v>16056</v>
      </c>
      <c r="H114" s="55"/>
      <c r="I114" s="55" t="s">
        <v>57260</v>
      </c>
      <c r="J114" s="63"/>
      <c r="K114" s="56">
        <v>285</v>
      </c>
      <c r="L114" s="57"/>
      <c r="M114" s="60" t="s">
        <v>74005</v>
      </c>
    </row>
    <row r="115" spans="1:13" s="61" customFormat="1" ht="39" customHeight="1">
      <c r="A115" s="62"/>
      <c r="B115" s="54" t="s">
        <v>13532</v>
      </c>
      <c r="C115" s="63" t="s">
        <v>15937</v>
      </c>
      <c r="D115" s="63" t="s">
        <v>74497</v>
      </c>
      <c r="E115" s="55" t="s">
        <v>33123</v>
      </c>
      <c r="F115" s="55" t="s">
        <v>33168</v>
      </c>
      <c r="G115" s="55" t="s">
        <v>16056</v>
      </c>
      <c r="H115" s="55"/>
      <c r="I115" s="55" t="s">
        <v>57264</v>
      </c>
      <c r="J115" s="63"/>
      <c r="K115" s="56">
        <v>285</v>
      </c>
      <c r="L115" s="57"/>
      <c r="M115" s="60" t="s">
        <v>74005</v>
      </c>
    </row>
    <row r="116" spans="1:13" s="61" customFormat="1" ht="51.95" customHeight="1">
      <c r="A116" s="62"/>
      <c r="B116" s="54" t="s">
        <v>13529</v>
      </c>
      <c r="C116" s="63" t="s">
        <v>15937</v>
      </c>
      <c r="D116" s="63" t="s">
        <v>74497</v>
      </c>
      <c r="E116" s="55" t="s">
        <v>33123</v>
      </c>
      <c r="F116" s="55" t="s">
        <v>33165</v>
      </c>
      <c r="G116" s="55" t="s">
        <v>16056</v>
      </c>
      <c r="H116" s="55"/>
      <c r="I116" s="55" t="s">
        <v>57261</v>
      </c>
      <c r="J116" s="63"/>
      <c r="K116" s="56">
        <v>285</v>
      </c>
      <c r="L116" s="57"/>
      <c r="M116" s="60" t="s">
        <v>74005</v>
      </c>
    </row>
    <row r="117" spans="1:13" s="61" customFormat="1" ht="39" customHeight="1">
      <c r="A117" s="62"/>
      <c r="B117" s="54" t="s">
        <v>13490</v>
      </c>
      <c r="C117" s="63" t="s">
        <v>15937</v>
      </c>
      <c r="D117" s="63" t="s">
        <v>74497</v>
      </c>
      <c r="E117" s="55" t="s">
        <v>33123</v>
      </c>
      <c r="F117" s="55" t="s">
        <v>33126</v>
      </c>
      <c r="G117" s="55" t="s">
        <v>17341</v>
      </c>
      <c r="H117" s="55"/>
      <c r="I117" s="55" t="s">
        <v>57222</v>
      </c>
      <c r="J117" s="63"/>
      <c r="K117" s="56">
        <v>231</v>
      </c>
      <c r="L117" s="57"/>
      <c r="M117" s="60" t="s">
        <v>74005</v>
      </c>
    </row>
    <row r="118" spans="1:13" s="61" customFormat="1" ht="26.1" customHeight="1">
      <c r="A118" s="62"/>
      <c r="B118" s="54" t="s">
        <v>13488</v>
      </c>
      <c r="C118" s="63" t="s">
        <v>15937</v>
      </c>
      <c r="D118" s="63" t="s">
        <v>74497</v>
      </c>
      <c r="E118" s="55" t="s">
        <v>33123</v>
      </c>
      <c r="F118" s="55" t="s">
        <v>33124</v>
      </c>
      <c r="G118" s="55" t="s">
        <v>17341</v>
      </c>
      <c r="H118" s="55"/>
      <c r="I118" s="55" t="s">
        <v>57220</v>
      </c>
      <c r="J118" s="63"/>
      <c r="K118" s="56">
        <v>231</v>
      </c>
      <c r="L118" s="57"/>
      <c r="M118" s="60" t="s">
        <v>74005</v>
      </c>
    </row>
    <row r="119" spans="1:13" s="61" customFormat="1" ht="39" customHeight="1">
      <c r="A119" s="62"/>
      <c r="B119" s="54" t="s">
        <v>13489</v>
      </c>
      <c r="C119" s="63" t="s">
        <v>15937</v>
      </c>
      <c r="D119" s="63" t="s">
        <v>74497</v>
      </c>
      <c r="E119" s="55" t="s">
        <v>33123</v>
      </c>
      <c r="F119" s="55" t="s">
        <v>33125</v>
      </c>
      <c r="G119" s="55" t="s">
        <v>17341</v>
      </c>
      <c r="H119" s="55"/>
      <c r="I119" s="55" t="s">
        <v>57221</v>
      </c>
      <c r="J119" s="63"/>
      <c r="K119" s="56">
        <v>231</v>
      </c>
      <c r="L119" s="57"/>
      <c r="M119" s="60" t="s">
        <v>74005</v>
      </c>
    </row>
    <row r="120" spans="1:13" s="61" customFormat="1" ht="51.95" customHeight="1">
      <c r="A120" s="62"/>
      <c r="B120" s="54" t="s">
        <v>13499</v>
      </c>
      <c r="C120" s="63" t="s">
        <v>15937</v>
      </c>
      <c r="D120" s="63" t="s">
        <v>74497</v>
      </c>
      <c r="E120" s="55" t="s">
        <v>33123</v>
      </c>
      <c r="F120" s="55" t="s">
        <v>33135</v>
      </c>
      <c r="G120" s="55" t="s">
        <v>16142</v>
      </c>
      <c r="H120" s="55"/>
      <c r="I120" s="55" t="s">
        <v>57231</v>
      </c>
      <c r="J120" s="63"/>
      <c r="K120" s="56">
        <v>231</v>
      </c>
      <c r="L120" s="57"/>
      <c r="M120" s="60" t="s">
        <v>74005</v>
      </c>
    </row>
    <row r="121" spans="1:13" s="61" customFormat="1" ht="39" customHeight="1">
      <c r="A121" s="62"/>
      <c r="B121" s="54" t="s">
        <v>13497</v>
      </c>
      <c r="C121" s="63" t="s">
        <v>15937</v>
      </c>
      <c r="D121" s="63" t="s">
        <v>74497</v>
      </c>
      <c r="E121" s="55" t="s">
        <v>33123</v>
      </c>
      <c r="F121" s="55" t="s">
        <v>33133</v>
      </c>
      <c r="G121" s="55" t="s">
        <v>16142</v>
      </c>
      <c r="H121" s="55"/>
      <c r="I121" s="55" t="s">
        <v>57229</v>
      </c>
      <c r="J121" s="63"/>
      <c r="K121" s="56">
        <v>231</v>
      </c>
      <c r="L121" s="57"/>
      <c r="M121" s="60" t="s">
        <v>74005</v>
      </c>
    </row>
    <row r="122" spans="1:13" s="61" customFormat="1" ht="39" customHeight="1">
      <c r="A122" s="62"/>
      <c r="B122" s="54" t="s">
        <v>13498</v>
      </c>
      <c r="C122" s="63" t="s">
        <v>15937</v>
      </c>
      <c r="D122" s="63" t="s">
        <v>74497</v>
      </c>
      <c r="E122" s="55" t="s">
        <v>33123</v>
      </c>
      <c r="F122" s="55" t="s">
        <v>33134</v>
      </c>
      <c r="G122" s="55" t="s">
        <v>16142</v>
      </c>
      <c r="H122" s="55"/>
      <c r="I122" s="55" t="s">
        <v>57230</v>
      </c>
      <c r="J122" s="63"/>
      <c r="K122" s="56">
        <v>231</v>
      </c>
      <c r="L122" s="57"/>
      <c r="M122" s="60" t="s">
        <v>74005</v>
      </c>
    </row>
    <row r="123" spans="1:13" s="61" customFormat="1" ht="39" customHeight="1">
      <c r="A123" s="62"/>
      <c r="B123" s="54" t="s">
        <v>13493</v>
      </c>
      <c r="C123" s="63" t="s">
        <v>15937</v>
      </c>
      <c r="D123" s="63" t="s">
        <v>74497</v>
      </c>
      <c r="E123" s="55" t="s">
        <v>33123</v>
      </c>
      <c r="F123" s="55" t="s">
        <v>33129</v>
      </c>
      <c r="G123" s="55" t="s">
        <v>17220</v>
      </c>
      <c r="H123" s="55"/>
      <c r="I123" s="55" t="s">
        <v>57225</v>
      </c>
      <c r="J123" s="63"/>
      <c r="K123" s="56">
        <v>231</v>
      </c>
      <c r="L123" s="57"/>
      <c r="M123" s="60" t="s">
        <v>74005</v>
      </c>
    </row>
    <row r="124" spans="1:13" s="61" customFormat="1" ht="39" customHeight="1">
      <c r="A124" s="62"/>
      <c r="B124" s="54" t="s">
        <v>13491</v>
      </c>
      <c r="C124" s="63" t="s">
        <v>15937</v>
      </c>
      <c r="D124" s="63" t="s">
        <v>74497</v>
      </c>
      <c r="E124" s="55" t="s">
        <v>33123</v>
      </c>
      <c r="F124" s="55" t="s">
        <v>33127</v>
      </c>
      <c r="G124" s="55" t="s">
        <v>17220</v>
      </c>
      <c r="H124" s="55"/>
      <c r="I124" s="55" t="s">
        <v>57223</v>
      </c>
      <c r="J124" s="63"/>
      <c r="K124" s="56">
        <v>231</v>
      </c>
      <c r="L124" s="57"/>
      <c r="M124" s="60" t="s">
        <v>74005</v>
      </c>
    </row>
    <row r="125" spans="1:13" s="61" customFormat="1" ht="39" customHeight="1">
      <c r="A125" s="62"/>
      <c r="B125" s="54" t="s">
        <v>13492</v>
      </c>
      <c r="C125" s="63" t="s">
        <v>15937</v>
      </c>
      <c r="D125" s="63" t="s">
        <v>74497</v>
      </c>
      <c r="E125" s="55" t="s">
        <v>33123</v>
      </c>
      <c r="F125" s="55" t="s">
        <v>33128</v>
      </c>
      <c r="G125" s="55" t="s">
        <v>17220</v>
      </c>
      <c r="H125" s="55"/>
      <c r="I125" s="55" t="s">
        <v>57224</v>
      </c>
      <c r="J125" s="63"/>
      <c r="K125" s="56">
        <v>231</v>
      </c>
      <c r="L125" s="57"/>
      <c r="M125" s="60" t="s">
        <v>74005</v>
      </c>
    </row>
    <row r="126" spans="1:13" s="61" customFormat="1" ht="51.95" customHeight="1">
      <c r="A126" s="62"/>
      <c r="B126" s="54" t="s">
        <v>13502</v>
      </c>
      <c r="C126" s="63" t="s">
        <v>15937</v>
      </c>
      <c r="D126" s="63" t="s">
        <v>74497</v>
      </c>
      <c r="E126" s="55" t="s">
        <v>33123</v>
      </c>
      <c r="F126" s="55" t="s">
        <v>33138</v>
      </c>
      <c r="G126" s="55" t="s">
        <v>16005</v>
      </c>
      <c r="H126" s="55"/>
      <c r="I126" s="55" t="s">
        <v>57234</v>
      </c>
      <c r="J126" s="63"/>
      <c r="K126" s="56">
        <v>231</v>
      </c>
      <c r="L126" s="57"/>
      <c r="M126" s="60" t="s">
        <v>74005</v>
      </c>
    </row>
    <row r="127" spans="1:13" s="61" customFormat="1" ht="51.95" customHeight="1">
      <c r="A127" s="62"/>
      <c r="B127" s="54" t="s">
        <v>13500</v>
      </c>
      <c r="C127" s="63" t="s">
        <v>15937</v>
      </c>
      <c r="D127" s="63" t="s">
        <v>74497</v>
      </c>
      <c r="E127" s="55" t="s">
        <v>33123</v>
      </c>
      <c r="F127" s="55" t="s">
        <v>33136</v>
      </c>
      <c r="G127" s="55" t="s">
        <v>16005</v>
      </c>
      <c r="H127" s="55"/>
      <c r="I127" s="55" t="s">
        <v>57232</v>
      </c>
      <c r="J127" s="63"/>
      <c r="K127" s="56">
        <v>231</v>
      </c>
      <c r="L127" s="57"/>
      <c r="M127" s="60" t="s">
        <v>74005</v>
      </c>
    </row>
    <row r="128" spans="1:13" s="61" customFormat="1" ht="51.95" customHeight="1">
      <c r="A128" s="62"/>
      <c r="B128" s="54" t="s">
        <v>13501</v>
      </c>
      <c r="C128" s="63" t="s">
        <v>15937</v>
      </c>
      <c r="D128" s="63" t="s">
        <v>74497</v>
      </c>
      <c r="E128" s="55" t="s">
        <v>33123</v>
      </c>
      <c r="F128" s="55" t="s">
        <v>33137</v>
      </c>
      <c r="G128" s="55" t="s">
        <v>16005</v>
      </c>
      <c r="H128" s="55"/>
      <c r="I128" s="55" t="s">
        <v>57233</v>
      </c>
      <c r="J128" s="63"/>
      <c r="K128" s="56">
        <v>231</v>
      </c>
      <c r="L128" s="57"/>
      <c r="M128" s="60" t="s">
        <v>74005</v>
      </c>
    </row>
    <row r="129" spans="1:13" s="61" customFormat="1" ht="39" customHeight="1">
      <c r="A129" s="62"/>
      <c r="B129" s="54" t="s">
        <v>13496</v>
      </c>
      <c r="C129" s="63" t="s">
        <v>15937</v>
      </c>
      <c r="D129" s="63" t="s">
        <v>74497</v>
      </c>
      <c r="E129" s="55" t="s">
        <v>33123</v>
      </c>
      <c r="F129" s="55" t="s">
        <v>33132</v>
      </c>
      <c r="G129" s="55" t="s">
        <v>16056</v>
      </c>
      <c r="H129" s="55"/>
      <c r="I129" s="55" t="s">
        <v>57228</v>
      </c>
      <c r="J129" s="63"/>
      <c r="K129" s="56">
        <v>231</v>
      </c>
      <c r="L129" s="57"/>
      <c r="M129" s="60" t="s">
        <v>74005</v>
      </c>
    </row>
    <row r="130" spans="1:13" s="61" customFormat="1" ht="39" customHeight="1">
      <c r="A130" s="62"/>
      <c r="B130" s="54" t="s">
        <v>13494</v>
      </c>
      <c r="C130" s="63" t="s">
        <v>15937</v>
      </c>
      <c r="D130" s="63" t="s">
        <v>74497</v>
      </c>
      <c r="E130" s="55" t="s">
        <v>33123</v>
      </c>
      <c r="F130" s="55" t="s">
        <v>33130</v>
      </c>
      <c r="G130" s="55" t="s">
        <v>16056</v>
      </c>
      <c r="H130" s="55"/>
      <c r="I130" s="55" t="s">
        <v>57226</v>
      </c>
      <c r="J130" s="63"/>
      <c r="K130" s="56">
        <v>231</v>
      </c>
      <c r="L130" s="57"/>
      <c r="M130" s="60" t="s">
        <v>74005</v>
      </c>
    </row>
    <row r="131" spans="1:13" s="61" customFormat="1" ht="39" customHeight="1">
      <c r="A131" s="62"/>
      <c r="B131" s="54" t="s">
        <v>13495</v>
      </c>
      <c r="C131" s="63" t="s">
        <v>15937</v>
      </c>
      <c r="D131" s="63" t="s">
        <v>74497</v>
      </c>
      <c r="E131" s="55" t="s">
        <v>33123</v>
      </c>
      <c r="F131" s="55" t="s">
        <v>33131</v>
      </c>
      <c r="G131" s="55" t="s">
        <v>16056</v>
      </c>
      <c r="H131" s="55"/>
      <c r="I131" s="55" t="s">
        <v>57227</v>
      </c>
      <c r="J131" s="63"/>
      <c r="K131" s="56">
        <v>231</v>
      </c>
      <c r="L131" s="57"/>
      <c r="M131" s="60" t="s">
        <v>74005</v>
      </c>
    </row>
    <row r="132" spans="1:13" s="61" customFormat="1" ht="39" customHeight="1">
      <c r="A132" s="62"/>
      <c r="B132" s="54" t="s">
        <v>13505</v>
      </c>
      <c r="C132" s="63" t="s">
        <v>15937</v>
      </c>
      <c r="D132" s="63" t="s">
        <v>74497</v>
      </c>
      <c r="E132" s="55" t="s">
        <v>33123</v>
      </c>
      <c r="F132" s="55" t="s">
        <v>33141</v>
      </c>
      <c r="G132" s="55" t="s">
        <v>17341</v>
      </c>
      <c r="H132" s="55"/>
      <c r="I132" s="55" t="s">
        <v>57237</v>
      </c>
      <c r="J132" s="63"/>
      <c r="K132" s="56">
        <v>231</v>
      </c>
      <c r="L132" s="57"/>
      <c r="M132" s="60" t="s">
        <v>74005</v>
      </c>
    </row>
    <row r="133" spans="1:13" s="61" customFormat="1" ht="39" customHeight="1">
      <c r="A133" s="62"/>
      <c r="B133" s="54" t="s">
        <v>13503</v>
      </c>
      <c r="C133" s="63" t="s">
        <v>15937</v>
      </c>
      <c r="D133" s="63" t="s">
        <v>74497</v>
      </c>
      <c r="E133" s="55" t="s">
        <v>33123</v>
      </c>
      <c r="F133" s="55" t="s">
        <v>33139</v>
      </c>
      <c r="G133" s="55" t="s">
        <v>17341</v>
      </c>
      <c r="H133" s="55"/>
      <c r="I133" s="55" t="s">
        <v>57235</v>
      </c>
      <c r="J133" s="63"/>
      <c r="K133" s="56">
        <v>231</v>
      </c>
      <c r="L133" s="57"/>
      <c r="M133" s="60" t="s">
        <v>74005</v>
      </c>
    </row>
    <row r="134" spans="1:13" s="61" customFormat="1" ht="39" customHeight="1">
      <c r="A134" s="62"/>
      <c r="B134" s="54" t="s">
        <v>13504</v>
      </c>
      <c r="C134" s="63" t="s">
        <v>15937</v>
      </c>
      <c r="D134" s="63" t="s">
        <v>74497</v>
      </c>
      <c r="E134" s="55" t="s">
        <v>33123</v>
      </c>
      <c r="F134" s="55" t="s">
        <v>33140</v>
      </c>
      <c r="G134" s="55" t="s">
        <v>17341</v>
      </c>
      <c r="H134" s="55"/>
      <c r="I134" s="55" t="s">
        <v>57236</v>
      </c>
      <c r="J134" s="63"/>
      <c r="K134" s="56">
        <v>231</v>
      </c>
      <c r="L134" s="57"/>
      <c r="M134" s="60" t="s">
        <v>74005</v>
      </c>
    </row>
    <row r="135" spans="1:13" s="61" customFormat="1" ht="39" customHeight="1">
      <c r="A135" s="62"/>
      <c r="B135" s="54" t="s">
        <v>13514</v>
      </c>
      <c r="C135" s="63" t="s">
        <v>15937</v>
      </c>
      <c r="D135" s="63" t="s">
        <v>74497</v>
      </c>
      <c r="E135" s="55" t="s">
        <v>33123</v>
      </c>
      <c r="F135" s="55" t="s">
        <v>33150</v>
      </c>
      <c r="G135" s="55" t="s">
        <v>16142</v>
      </c>
      <c r="H135" s="55"/>
      <c r="I135" s="55" t="s">
        <v>57246</v>
      </c>
      <c r="J135" s="63"/>
      <c r="K135" s="56">
        <v>231</v>
      </c>
      <c r="L135" s="57"/>
      <c r="M135" s="60" t="s">
        <v>74005</v>
      </c>
    </row>
    <row r="136" spans="1:13" s="61" customFormat="1" ht="39" customHeight="1">
      <c r="A136" s="62"/>
      <c r="B136" s="54" t="s">
        <v>13512</v>
      </c>
      <c r="C136" s="63" t="s">
        <v>15937</v>
      </c>
      <c r="D136" s="63" t="s">
        <v>74497</v>
      </c>
      <c r="E136" s="55" t="s">
        <v>33123</v>
      </c>
      <c r="F136" s="55" t="s">
        <v>33148</v>
      </c>
      <c r="G136" s="55" t="s">
        <v>16142</v>
      </c>
      <c r="H136" s="55"/>
      <c r="I136" s="55" t="s">
        <v>57244</v>
      </c>
      <c r="J136" s="63"/>
      <c r="K136" s="56">
        <v>231</v>
      </c>
      <c r="L136" s="57"/>
      <c r="M136" s="60" t="s">
        <v>74005</v>
      </c>
    </row>
    <row r="137" spans="1:13" s="61" customFormat="1" ht="39" customHeight="1">
      <c r="A137" s="62"/>
      <c r="B137" s="54" t="s">
        <v>13513</v>
      </c>
      <c r="C137" s="63" t="s">
        <v>15937</v>
      </c>
      <c r="D137" s="63" t="s">
        <v>74497</v>
      </c>
      <c r="E137" s="55" t="s">
        <v>33123</v>
      </c>
      <c r="F137" s="55" t="s">
        <v>33149</v>
      </c>
      <c r="G137" s="55" t="s">
        <v>16142</v>
      </c>
      <c r="H137" s="55"/>
      <c r="I137" s="55" t="s">
        <v>57245</v>
      </c>
      <c r="J137" s="63"/>
      <c r="K137" s="56">
        <v>231</v>
      </c>
      <c r="L137" s="57"/>
      <c r="M137" s="60" t="s">
        <v>74005</v>
      </c>
    </row>
    <row r="138" spans="1:13" s="61" customFormat="1" ht="39" customHeight="1">
      <c r="A138" s="62"/>
      <c r="B138" s="54" t="s">
        <v>13508</v>
      </c>
      <c r="C138" s="63" t="s">
        <v>15937</v>
      </c>
      <c r="D138" s="63" t="s">
        <v>74497</v>
      </c>
      <c r="E138" s="55" t="s">
        <v>33123</v>
      </c>
      <c r="F138" s="55" t="s">
        <v>33144</v>
      </c>
      <c r="G138" s="55" t="s">
        <v>17220</v>
      </c>
      <c r="H138" s="55"/>
      <c r="I138" s="55" t="s">
        <v>57240</v>
      </c>
      <c r="J138" s="63"/>
      <c r="K138" s="56">
        <v>231</v>
      </c>
      <c r="L138" s="57"/>
      <c r="M138" s="60" t="s">
        <v>74005</v>
      </c>
    </row>
    <row r="139" spans="1:13" s="61" customFormat="1" ht="39" customHeight="1">
      <c r="A139" s="62"/>
      <c r="B139" s="54" t="s">
        <v>13506</v>
      </c>
      <c r="C139" s="63" t="s">
        <v>15937</v>
      </c>
      <c r="D139" s="63" t="s">
        <v>74497</v>
      </c>
      <c r="E139" s="55" t="s">
        <v>33123</v>
      </c>
      <c r="F139" s="55" t="s">
        <v>33142</v>
      </c>
      <c r="G139" s="55" t="s">
        <v>17220</v>
      </c>
      <c r="H139" s="55"/>
      <c r="I139" s="55" t="s">
        <v>57238</v>
      </c>
      <c r="J139" s="63"/>
      <c r="K139" s="56">
        <v>231</v>
      </c>
      <c r="L139" s="57"/>
      <c r="M139" s="60" t="s">
        <v>74005</v>
      </c>
    </row>
    <row r="140" spans="1:13" s="61" customFormat="1" ht="39" customHeight="1">
      <c r="A140" s="62"/>
      <c r="B140" s="54" t="s">
        <v>13507</v>
      </c>
      <c r="C140" s="63" t="s">
        <v>15937</v>
      </c>
      <c r="D140" s="63" t="s">
        <v>74497</v>
      </c>
      <c r="E140" s="55" t="s">
        <v>33123</v>
      </c>
      <c r="F140" s="55" t="s">
        <v>33143</v>
      </c>
      <c r="G140" s="55" t="s">
        <v>17220</v>
      </c>
      <c r="H140" s="55"/>
      <c r="I140" s="55" t="s">
        <v>57239</v>
      </c>
      <c r="J140" s="63"/>
      <c r="K140" s="56">
        <v>231</v>
      </c>
      <c r="L140" s="57"/>
      <c r="M140" s="60" t="s">
        <v>74005</v>
      </c>
    </row>
    <row r="141" spans="1:13" s="61" customFormat="1" ht="39" customHeight="1">
      <c r="A141" s="62"/>
      <c r="B141" s="54" t="s">
        <v>13517</v>
      </c>
      <c r="C141" s="63" t="s">
        <v>15937</v>
      </c>
      <c r="D141" s="63" t="s">
        <v>74497</v>
      </c>
      <c r="E141" s="55" t="s">
        <v>33123</v>
      </c>
      <c r="F141" s="55" t="s">
        <v>33153</v>
      </c>
      <c r="G141" s="55" t="s">
        <v>16005</v>
      </c>
      <c r="H141" s="55"/>
      <c r="I141" s="55" t="s">
        <v>57249</v>
      </c>
      <c r="J141" s="63"/>
      <c r="K141" s="56">
        <v>231</v>
      </c>
      <c r="L141" s="57"/>
      <c r="M141" s="60" t="s">
        <v>74005</v>
      </c>
    </row>
    <row r="142" spans="1:13" s="61" customFormat="1" ht="39" customHeight="1">
      <c r="A142" s="62"/>
      <c r="B142" s="54" t="s">
        <v>13515</v>
      </c>
      <c r="C142" s="63" t="s">
        <v>15937</v>
      </c>
      <c r="D142" s="63" t="s">
        <v>74497</v>
      </c>
      <c r="E142" s="55" t="s">
        <v>33123</v>
      </c>
      <c r="F142" s="55" t="s">
        <v>33151</v>
      </c>
      <c r="G142" s="55" t="s">
        <v>16005</v>
      </c>
      <c r="H142" s="55"/>
      <c r="I142" s="55" t="s">
        <v>57247</v>
      </c>
      <c r="J142" s="63"/>
      <c r="K142" s="56">
        <v>231</v>
      </c>
      <c r="L142" s="57"/>
      <c r="M142" s="60" t="s">
        <v>74005</v>
      </c>
    </row>
    <row r="143" spans="1:13" s="61" customFormat="1" ht="39" customHeight="1">
      <c r="A143" s="62"/>
      <c r="B143" s="54" t="s">
        <v>13516</v>
      </c>
      <c r="C143" s="63" t="s">
        <v>15937</v>
      </c>
      <c r="D143" s="63" t="s">
        <v>74497</v>
      </c>
      <c r="E143" s="55" t="s">
        <v>33123</v>
      </c>
      <c r="F143" s="55" t="s">
        <v>33152</v>
      </c>
      <c r="G143" s="55" t="s">
        <v>16005</v>
      </c>
      <c r="H143" s="55"/>
      <c r="I143" s="55" t="s">
        <v>57248</v>
      </c>
      <c r="J143" s="63"/>
      <c r="K143" s="56">
        <v>231</v>
      </c>
      <c r="L143" s="57"/>
      <c r="M143" s="60" t="s">
        <v>74005</v>
      </c>
    </row>
    <row r="144" spans="1:13" s="61" customFormat="1" ht="39" customHeight="1">
      <c r="A144" s="62"/>
      <c r="B144" s="54" t="s">
        <v>13511</v>
      </c>
      <c r="C144" s="63" t="s">
        <v>15937</v>
      </c>
      <c r="D144" s="63" t="s">
        <v>74497</v>
      </c>
      <c r="E144" s="55" t="s">
        <v>33123</v>
      </c>
      <c r="F144" s="55" t="s">
        <v>33147</v>
      </c>
      <c r="G144" s="55" t="s">
        <v>16056</v>
      </c>
      <c r="H144" s="55"/>
      <c r="I144" s="55" t="s">
        <v>57243</v>
      </c>
      <c r="J144" s="63"/>
      <c r="K144" s="56">
        <v>231</v>
      </c>
      <c r="L144" s="57"/>
      <c r="M144" s="60" t="s">
        <v>74005</v>
      </c>
    </row>
    <row r="145" spans="1:13" s="61" customFormat="1" ht="39" customHeight="1">
      <c r="A145" s="62"/>
      <c r="B145" s="54" t="s">
        <v>13509</v>
      </c>
      <c r="C145" s="63" t="s">
        <v>15937</v>
      </c>
      <c r="D145" s="63" t="s">
        <v>74497</v>
      </c>
      <c r="E145" s="55" t="s">
        <v>33123</v>
      </c>
      <c r="F145" s="55" t="s">
        <v>33145</v>
      </c>
      <c r="G145" s="55" t="s">
        <v>16056</v>
      </c>
      <c r="H145" s="55"/>
      <c r="I145" s="55" t="s">
        <v>57241</v>
      </c>
      <c r="J145" s="63"/>
      <c r="K145" s="56">
        <v>231</v>
      </c>
      <c r="L145" s="57"/>
      <c r="M145" s="60" t="s">
        <v>74005</v>
      </c>
    </row>
    <row r="146" spans="1:13" s="61" customFormat="1" ht="39" customHeight="1">
      <c r="A146" s="62"/>
      <c r="B146" s="54" t="s">
        <v>13510</v>
      </c>
      <c r="C146" s="63" t="s">
        <v>15937</v>
      </c>
      <c r="D146" s="63" t="s">
        <v>74497</v>
      </c>
      <c r="E146" s="55" t="s">
        <v>33123</v>
      </c>
      <c r="F146" s="55" t="s">
        <v>33146</v>
      </c>
      <c r="G146" s="55" t="s">
        <v>16056</v>
      </c>
      <c r="H146" s="55"/>
      <c r="I146" s="55" t="s">
        <v>57242</v>
      </c>
      <c r="J146" s="63"/>
      <c r="K146" s="56">
        <v>231</v>
      </c>
      <c r="L146" s="57"/>
      <c r="M146" s="60" t="s">
        <v>74005</v>
      </c>
    </row>
    <row r="147" spans="1:13" s="61" customFormat="1" ht="51.95" customHeight="1">
      <c r="A147" s="62"/>
      <c r="B147" s="54" t="s">
        <v>13576</v>
      </c>
      <c r="C147" s="63" t="s">
        <v>15937</v>
      </c>
      <c r="D147" s="63" t="s">
        <v>74497</v>
      </c>
      <c r="E147" s="55" t="s">
        <v>33179</v>
      </c>
      <c r="F147" s="55" t="s">
        <v>33213</v>
      </c>
      <c r="G147" s="55" t="s">
        <v>17341</v>
      </c>
      <c r="H147" s="55"/>
      <c r="I147" s="55" t="s">
        <v>57308</v>
      </c>
      <c r="J147" s="63"/>
      <c r="K147" s="56">
        <v>434</v>
      </c>
      <c r="L147" s="57"/>
      <c r="M147" s="60" t="s">
        <v>74005</v>
      </c>
    </row>
    <row r="148" spans="1:13" s="61" customFormat="1" ht="51.95" customHeight="1">
      <c r="A148" s="62"/>
      <c r="B148" s="54" t="s">
        <v>13575</v>
      </c>
      <c r="C148" s="63" t="s">
        <v>15937</v>
      </c>
      <c r="D148" s="63" t="s">
        <v>74497</v>
      </c>
      <c r="E148" s="55" t="s">
        <v>33179</v>
      </c>
      <c r="F148" s="55" t="s">
        <v>33212</v>
      </c>
      <c r="G148" s="55" t="s">
        <v>17341</v>
      </c>
      <c r="H148" s="55"/>
      <c r="I148" s="55" t="s">
        <v>57307</v>
      </c>
      <c r="J148" s="63"/>
      <c r="K148" s="56">
        <v>434</v>
      </c>
      <c r="L148" s="57"/>
      <c r="M148" s="60" t="s">
        <v>74005</v>
      </c>
    </row>
    <row r="149" spans="1:13" s="61" customFormat="1" ht="26.1" customHeight="1">
      <c r="A149" s="62"/>
      <c r="B149" s="54" t="s">
        <v>13573</v>
      </c>
      <c r="C149" s="63" t="s">
        <v>15937</v>
      </c>
      <c r="D149" s="63" t="s">
        <v>74497</v>
      </c>
      <c r="E149" s="55" t="s">
        <v>33179</v>
      </c>
      <c r="F149" s="55" t="s">
        <v>33210</v>
      </c>
      <c r="G149" s="55" t="s">
        <v>17341</v>
      </c>
      <c r="H149" s="55"/>
      <c r="I149" s="55" t="s">
        <v>57305</v>
      </c>
      <c r="J149" s="63"/>
      <c r="K149" s="56">
        <v>434</v>
      </c>
      <c r="L149" s="57"/>
      <c r="M149" s="60" t="s">
        <v>74005</v>
      </c>
    </row>
    <row r="150" spans="1:13" s="61" customFormat="1" ht="39" customHeight="1">
      <c r="A150" s="62"/>
      <c r="B150" s="54" t="s">
        <v>13577</v>
      </c>
      <c r="C150" s="63" t="s">
        <v>15937</v>
      </c>
      <c r="D150" s="63" t="s">
        <v>74497</v>
      </c>
      <c r="E150" s="55" t="s">
        <v>33179</v>
      </c>
      <c r="F150" s="55" t="s">
        <v>33214</v>
      </c>
      <c r="G150" s="55" t="s">
        <v>17341</v>
      </c>
      <c r="H150" s="55"/>
      <c r="I150" s="55" t="s">
        <v>57309</v>
      </c>
      <c r="J150" s="63"/>
      <c r="K150" s="56">
        <v>434</v>
      </c>
      <c r="L150" s="57"/>
      <c r="M150" s="60" t="s">
        <v>74005</v>
      </c>
    </row>
    <row r="151" spans="1:13" s="61" customFormat="1" ht="39" customHeight="1">
      <c r="A151" s="62"/>
      <c r="B151" s="54" t="s">
        <v>13574</v>
      </c>
      <c r="C151" s="63" t="s">
        <v>15937</v>
      </c>
      <c r="D151" s="63" t="s">
        <v>74497</v>
      </c>
      <c r="E151" s="55" t="s">
        <v>33179</v>
      </c>
      <c r="F151" s="55" t="s">
        <v>33211</v>
      </c>
      <c r="G151" s="55" t="s">
        <v>17341</v>
      </c>
      <c r="H151" s="55"/>
      <c r="I151" s="55" t="s">
        <v>57306</v>
      </c>
      <c r="J151" s="63"/>
      <c r="K151" s="56">
        <v>434</v>
      </c>
      <c r="L151" s="57"/>
      <c r="M151" s="60" t="s">
        <v>74005</v>
      </c>
    </row>
    <row r="152" spans="1:13" s="61" customFormat="1" ht="39" customHeight="1">
      <c r="A152" s="62"/>
      <c r="B152" s="54" t="s">
        <v>13591</v>
      </c>
      <c r="C152" s="63" t="s">
        <v>15937</v>
      </c>
      <c r="D152" s="63" t="s">
        <v>74497</v>
      </c>
      <c r="E152" s="55" t="s">
        <v>33179</v>
      </c>
      <c r="F152" s="55" t="s">
        <v>33228</v>
      </c>
      <c r="G152" s="55" t="s">
        <v>16142</v>
      </c>
      <c r="H152" s="55"/>
      <c r="I152" s="55" t="s">
        <v>57323</v>
      </c>
      <c r="J152" s="63"/>
      <c r="K152" s="56">
        <v>434</v>
      </c>
      <c r="L152" s="57"/>
      <c r="M152" s="60" t="s">
        <v>74005</v>
      </c>
    </row>
    <row r="153" spans="1:13" s="61" customFormat="1" ht="51.95" customHeight="1">
      <c r="A153" s="62"/>
      <c r="B153" s="54" t="s">
        <v>13590</v>
      </c>
      <c r="C153" s="63" t="s">
        <v>15937</v>
      </c>
      <c r="D153" s="63" t="s">
        <v>74497</v>
      </c>
      <c r="E153" s="55" t="s">
        <v>33179</v>
      </c>
      <c r="F153" s="55" t="s">
        <v>33227</v>
      </c>
      <c r="G153" s="55" t="s">
        <v>16142</v>
      </c>
      <c r="H153" s="55"/>
      <c r="I153" s="55" t="s">
        <v>57322</v>
      </c>
      <c r="J153" s="63"/>
      <c r="K153" s="56">
        <v>434</v>
      </c>
      <c r="L153" s="57"/>
      <c r="M153" s="60" t="s">
        <v>74005</v>
      </c>
    </row>
    <row r="154" spans="1:13" s="61" customFormat="1" ht="51.95" customHeight="1">
      <c r="A154" s="62"/>
      <c r="B154" s="54" t="s">
        <v>13588</v>
      </c>
      <c r="C154" s="63" t="s">
        <v>15937</v>
      </c>
      <c r="D154" s="63" t="s">
        <v>74497</v>
      </c>
      <c r="E154" s="55" t="s">
        <v>33179</v>
      </c>
      <c r="F154" s="55" t="s">
        <v>33225</v>
      </c>
      <c r="G154" s="55" t="s">
        <v>16142</v>
      </c>
      <c r="H154" s="55"/>
      <c r="I154" s="55" t="s">
        <v>57320</v>
      </c>
      <c r="J154" s="63"/>
      <c r="K154" s="56">
        <v>434</v>
      </c>
      <c r="L154" s="57"/>
      <c r="M154" s="60" t="s">
        <v>74005</v>
      </c>
    </row>
    <row r="155" spans="1:13" s="61" customFormat="1" ht="26.1" customHeight="1">
      <c r="A155" s="62"/>
      <c r="B155" s="54" t="s">
        <v>13592</v>
      </c>
      <c r="C155" s="63" t="s">
        <v>15937</v>
      </c>
      <c r="D155" s="63" t="s">
        <v>74497</v>
      </c>
      <c r="E155" s="55" t="s">
        <v>33179</v>
      </c>
      <c r="F155" s="55" t="s">
        <v>33229</v>
      </c>
      <c r="G155" s="55" t="s">
        <v>16142</v>
      </c>
      <c r="H155" s="55"/>
      <c r="I155" s="55" t="s">
        <v>57324</v>
      </c>
      <c r="J155" s="63"/>
      <c r="K155" s="56">
        <v>434</v>
      </c>
      <c r="L155" s="57"/>
      <c r="M155" s="60" t="s">
        <v>74005</v>
      </c>
    </row>
    <row r="156" spans="1:13" s="61" customFormat="1" ht="39" customHeight="1">
      <c r="A156" s="62"/>
      <c r="B156" s="54" t="s">
        <v>13589</v>
      </c>
      <c r="C156" s="63" t="s">
        <v>15937</v>
      </c>
      <c r="D156" s="63" t="s">
        <v>74497</v>
      </c>
      <c r="E156" s="55" t="s">
        <v>33179</v>
      </c>
      <c r="F156" s="55" t="s">
        <v>33226</v>
      </c>
      <c r="G156" s="55" t="s">
        <v>16142</v>
      </c>
      <c r="H156" s="55"/>
      <c r="I156" s="55" t="s">
        <v>57321</v>
      </c>
      <c r="J156" s="63"/>
      <c r="K156" s="56">
        <v>434</v>
      </c>
      <c r="L156" s="57"/>
      <c r="M156" s="60" t="s">
        <v>74005</v>
      </c>
    </row>
    <row r="157" spans="1:13" s="61" customFormat="1" ht="39" customHeight="1">
      <c r="A157" s="62"/>
      <c r="B157" s="54" t="s">
        <v>13581</v>
      </c>
      <c r="C157" s="63" t="s">
        <v>15937</v>
      </c>
      <c r="D157" s="63" t="s">
        <v>74497</v>
      </c>
      <c r="E157" s="55" t="s">
        <v>33179</v>
      </c>
      <c r="F157" s="55" t="s">
        <v>33218</v>
      </c>
      <c r="G157" s="55" t="s">
        <v>17220</v>
      </c>
      <c r="H157" s="55"/>
      <c r="I157" s="55" t="s">
        <v>57313</v>
      </c>
      <c r="J157" s="63"/>
      <c r="K157" s="56">
        <v>434</v>
      </c>
      <c r="L157" s="57"/>
      <c r="M157" s="60" t="s">
        <v>74005</v>
      </c>
    </row>
    <row r="158" spans="1:13" s="61" customFormat="1" ht="39" customHeight="1">
      <c r="A158" s="62"/>
      <c r="B158" s="54" t="s">
        <v>13580</v>
      </c>
      <c r="C158" s="63" t="s">
        <v>15937</v>
      </c>
      <c r="D158" s="63" t="s">
        <v>74497</v>
      </c>
      <c r="E158" s="55" t="s">
        <v>33179</v>
      </c>
      <c r="F158" s="55" t="s">
        <v>33217</v>
      </c>
      <c r="G158" s="55" t="s">
        <v>17220</v>
      </c>
      <c r="H158" s="55"/>
      <c r="I158" s="55" t="s">
        <v>57312</v>
      </c>
      <c r="J158" s="63"/>
      <c r="K158" s="56">
        <v>434</v>
      </c>
      <c r="L158" s="57"/>
      <c r="M158" s="60" t="s">
        <v>74005</v>
      </c>
    </row>
    <row r="159" spans="1:13" s="61" customFormat="1" ht="39" customHeight="1">
      <c r="A159" s="62"/>
      <c r="B159" s="54" t="s">
        <v>13578</v>
      </c>
      <c r="C159" s="63" t="s">
        <v>15937</v>
      </c>
      <c r="D159" s="63" t="s">
        <v>74497</v>
      </c>
      <c r="E159" s="55" t="s">
        <v>33179</v>
      </c>
      <c r="F159" s="55" t="s">
        <v>33215</v>
      </c>
      <c r="G159" s="55" t="s">
        <v>17220</v>
      </c>
      <c r="H159" s="55"/>
      <c r="I159" s="55" t="s">
        <v>57310</v>
      </c>
      <c r="J159" s="63"/>
      <c r="K159" s="56">
        <v>434</v>
      </c>
      <c r="L159" s="57"/>
      <c r="M159" s="60" t="s">
        <v>74005</v>
      </c>
    </row>
    <row r="160" spans="1:13" s="61" customFormat="1" ht="39" customHeight="1">
      <c r="A160" s="62"/>
      <c r="B160" s="54" t="s">
        <v>13582</v>
      </c>
      <c r="C160" s="63" t="s">
        <v>15937</v>
      </c>
      <c r="D160" s="63" t="s">
        <v>74497</v>
      </c>
      <c r="E160" s="55" t="s">
        <v>33179</v>
      </c>
      <c r="F160" s="55" t="s">
        <v>33219</v>
      </c>
      <c r="G160" s="55" t="s">
        <v>17220</v>
      </c>
      <c r="H160" s="55"/>
      <c r="I160" s="55" t="s">
        <v>57314</v>
      </c>
      <c r="J160" s="63"/>
      <c r="K160" s="56">
        <v>434</v>
      </c>
      <c r="L160" s="57"/>
      <c r="M160" s="60" t="s">
        <v>74005</v>
      </c>
    </row>
    <row r="161" spans="1:13" s="61" customFormat="1" ht="26.1" customHeight="1">
      <c r="A161" s="62"/>
      <c r="B161" s="54" t="s">
        <v>13579</v>
      </c>
      <c r="C161" s="63" t="s">
        <v>15937</v>
      </c>
      <c r="D161" s="63" t="s">
        <v>74497</v>
      </c>
      <c r="E161" s="55" t="s">
        <v>33179</v>
      </c>
      <c r="F161" s="55" t="s">
        <v>33216</v>
      </c>
      <c r="G161" s="55" t="s">
        <v>17220</v>
      </c>
      <c r="H161" s="55"/>
      <c r="I161" s="55" t="s">
        <v>57311</v>
      </c>
      <c r="J161" s="63"/>
      <c r="K161" s="56">
        <v>434</v>
      </c>
      <c r="L161" s="57"/>
      <c r="M161" s="60" t="s">
        <v>74005</v>
      </c>
    </row>
    <row r="162" spans="1:13" s="61" customFormat="1" ht="39" customHeight="1">
      <c r="A162" s="62"/>
      <c r="B162" s="54" t="s">
        <v>13596</v>
      </c>
      <c r="C162" s="63" t="s">
        <v>15937</v>
      </c>
      <c r="D162" s="63" t="s">
        <v>74497</v>
      </c>
      <c r="E162" s="55" t="s">
        <v>33179</v>
      </c>
      <c r="F162" s="55" t="s">
        <v>33233</v>
      </c>
      <c r="G162" s="55" t="s">
        <v>16005</v>
      </c>
      <c r="H162" s="55"/>
      <c r="I162" s="55" t="s">
        <v>57328</v>
      </c>
      <c r="J162" s="63"/>
      <c r="K162" s="56">
        <v>434</v>
      </c>
      <c r="L162" s="57"/>
      <c r="M162" s="60" t="s">
        <v>74005</v>
      </c>
    </row>
    <row r="163" spans="1:13" s="61" customFormat="1" ht="39" customHeight="1">
      <c r="A163" s="62"/>
      <c r="B163" s="54" t="s">
        <v>13595</v>
      </c>
      <c r="C163" s="63" t="s">
        <v>15937</v>
      </c>
      <c r="D163" s="63" t="s">
        <v>74497</v>
      </c>
      <c r="E163" s="55" t="s">
        <v>33179</v>
      </c>
      <c r="F163" s="55" t="s">
        <v>33232</v>
      </c>
      <c r="G163" s="55" t="s">
        <v>16005</v>
      </c>
      <c r="H163" s="55"/>
      <c r="I163" s="55" t="s">
        <v>57327</v>
      </c>
      <c r="J163" s="63"/>
      <c r="K163" s="56">
        <v>434</v>
      </c>
      <c r="L163" s="57"/>
      <c r="M163" s="60" t="s">
        <v>74005</v>
      </c>
    </row>
    <row r="164" spans="1:13" s="61" customFormat="1" ht="51.95" customHeight="1">
      <c r="A164" s="62"/>
      <c r="B164" s="54" t="s">
        <v>13593</v>
      </c>
      <c r="C164" s="63" t="s">
        <v>15937</v>
      </c>
      <c r="D164" s="63" t="s">
        <v>74497</v>
      </c>
      <c r="E164" s="55" t="s">
        <v>33179</v>
      </c>
      <c r="F164" s="55" t="s">
        <v>33230</v>
      </c>
      <c r="G164" s="55" t="s">
        <v>16005</v>
      </c>
      <c r="H164" s="55"/>
      <c r="I164" s="55" t="s">
        <v>57325</v>
      </c>
      <c r="J164" s="63"/>
      <c r="K164" s="56">
        <v>434</v>
      </c>
      <c r="L164" s="57"/>
      <c r="M164" s="60" t="s">
        <v>74005</v>
      </c>
    </row>
    <row r="165" spans="1:13" s="61" customFormat="1" ht="65.099999999999994" customHeight="1">
      <c r="A165" s="62"/>
      <c r="B165" s="54" t="s">
        <v>13597</v>
      </c>
      <c r="C165" s="63" t="s">
        <v>15937</v>
      </c>
      <c r="D165" s="63" t="s">
        <v>74497</v>
      </c>
      <c r="E165" s="55" t="s">
        <v>33179</v>
      </c>
      <c r="F165" s="55" t="s">
        <v>33234</v>
      </c>
      <c r="G165" s="55" t="s">
        <v>16005</v>
      </c>
      <c r="H165" s="55"/>
      <c r="I165" s="55" t="s">
        <v>57329</v>
      </c>
      <c r="J165" s="63"/>
      <c r="K165" s="56">
        <v>434</v>
      </c>
      <c r="L165" s="57"/>
      <c r="M165" s="60" t="s">
        <v>74005</v>
      </c>
    </row>
    <row r="166" spans="1:13" s="61" customFormat="1" ht="65.099999999999994" customHeight="1">
      <c r="A166" s="62"/>
      <c r="B166" s="54" t="s">
        <v>13594</v>
      </c>
      <c r="C166" s="63" t="s">
        <v>15937</v>
      </c>
      <c r="D166" s="63" t="s">
        <v>74497</v>
      </c>
      <c r="E166" s="55" t="s">
        <v>33179</v>
      </c>
      <c r="F166" s="55" t="s">
        <v>33231</v>
      </c>
      <c r="G166" s="55" t="s">
        <v>16005</v>
      </c>
      <c r="H166" s="55"/>
      <c r="I166" s="55" t="s">
        <v>57326</v>
      </c>
      <c r="J166" s="63"/>
      <c r="K166" s="56">
        <v>434</v>
      </c>
      <c r="L166" s="57"/>
      <c r="M166" s="60" t="s">
        <v>74005</v>
      </c>
    </row>
    <row r="167" spans="1:13" s="61" customFormat="1" ht="51.95" customHeight="1">
      <c r="A167" s="62"/>
      <c r="B167" s="54" t="s">
        <v>13586</v>
      </c>
      <c r="C167" s="63" t="s">
        <v>15937</v>
      </c>
      <c r="D167" s="63" t="s">
        <v>74497</v>
      </c>
      <c r="E167" s="55" t="s">
        <v>33179</v>
      </c>
      <c r="F167" s="55" t="s">
        <v>33223</v>
      </c>
      <c r="G167" s="55" t="s">
        <v>16056</v>
      </c>
      <c r="H167" s="55"/>
      <c r="I167" s="55" t="s">
        <v>57318</v>
      </c>
      <c r="J167" s="63"/>
      <c r="K167" s="56">
        <v>434</v>
      </c>
      <c r="L167" s="57"/>
      <c r="M167" s="60" t="s">
        <v>74005</v>
      </c>
    </row>
    <row r="168" spans="1:13" s="61" customFormat="1" ht="51.95" customHeight="1">
      <c r="A168" s="62"/>
      <c r="B168" s="54" t="s">
        <v>13585</v>
      </c>
      <c r="C168" s="63" t="s">
        <v>15937</v>
      </c>
      <c r="D168" s="63" t="s">
        <v>74497</v>
      </c>
      <c r="E168" s="55" t="s">
        <v>33179</v>
      </c>
      <c r="F168" s="55" t="s">
        <v>33222</v>
      </c>
      <c r="G168" s="55" t="s">
        <v>16056</v>
      </c>
      <c r="H168" s="55"/>
      <c r="I168" s="55" t="s">
        <v>57317</v>
      </c>
      <c r="J168" s="63"/>
      <c r="K168" s="56">
        <v>434</v>
      </c>
      <c r="L168" s="57"/>
      <c r="M168" s="60" t="s">
        <v>74005</v>
      </c>
    </row>
    <row r="169" spans="1:13" s="61" customFormat="1" ht="51.95" customHeight="1">
      <c r="A169" s="62"/>
      <c r="B169" s="54" t="s">
        <v>13583</v>
      </c>
      <c r="C169" s="63" t="s">
        <v>15937</v>
      </c>
      <c r="D169" s="63" t="s">
        <v>74497</v>
      </c>
      <c r="E169" s="55" t="s">
        <v>33179</v>
      </c>
      <c r="F169" s="55" t="s">
        <v>33220</v>
      </c>
      <c r="G169" s="55" t="s">
        <v>16056</v>
      </c>
      <c r="H169" s="55"/>
      <c r="I169" s="55" t="s">
        <v>57315</v>
      </c>
      <c r="J169" s="63"/>
      <c r="K169" s="56">
        <v>434</v>
      </c>
      <c r="L169" s="57"/>
      <c r="M169" s="60" t="s">
        <v>74005</v>
      </c>
    </row>
    <row r="170" spans="1:13" s="61" customFormat="1" ht="51.95" customHeight="1">
      <c r="A170" s="62"/>
      <c r="B170" s="54" t="s">
        <v>13587</v>
      </c>
      <c r="C170" s="63" t="s">
        <v>15937</v>
      </c>
      <c r="D170" s="63" t="s">
        <v>74497</v>
      </c>
      <c r="E170" s="55" t="s">
        <v>33179</v>
      </c>
      <c r="F170" s="55" t="s">
        <v>33224</v>
      </c>
      <c r="G170" s="55" t="s">
        <v>16056</v>
      </c>
      <c r="H170" s="55"/>
      <c r="I170" s="55" t="s">
        <v>57319</v>
      </c>
      <c r="J170" s="63"/>
      <c r="K170" s="56">
        <v>434</v>
      </c>
      <c r="L170" s="57"/>
      <c r="M170" s="60" t="s">
        <v>74005</v>
      </c>
    </row>
    <row r="171" spans="1:13" s="61" customFormat="1" ht="51.95" customHeight="1">
      <c r="A171" s="62"/>
      <c r="B171" s="54" t="s">
        <v>13584</v>
      </c>
      <c r="C171" s="63" t="s">
        <v>15937</v>
      </c>
      <c r="D171" s="63" t="s">
        <v>74497</v>
      </c>
      <c r="E171" s="55" t="s">
        <v>33179</v>
      </c>
      <c r="F171" s="55" t="s">
        <v>33221</v>
      </c>
      <c r="G171" s="55" t="s">
        <v>16056</v>
      </c>
      <c r="H171" s="55"/>
      <c r="I171" s="55" t="s">
        <v>57316</v>
      </c>
      <c r="J171" s="63"/>
      <c r="K171" s="56">
        <v>434</v>
      </c>
      <c r="L171" s="57"/>
      <c r="M171" s="60" t="s">
        <v>74005</v>
      </c>
    </row>
    <row r="172" spans="1:13" s="61" customFormat="1" ht="65.099999999999994" customHeight="1">
      <c r="A172" s="62"/>
      <c r="B172" s="54" t="s">
        <v>13545</v>
      </c>
      <c r="C172" s="63" t="s">
        <v>15937</v>
      </c>
      <c r="D172" s="63" t="s">
        <v>74497</v>
      </c>
      <c r="E172" s="55" t="s">
        <v>33179</v>
      </c>
      <c r="F172" s="55" t="s">
        <v>33182</v>
      </c>
      <c r="G172" s="55" t="s">
        <v>17341</v>
      </c>
      <c r="H172" s="55"/>
      <c r="I172" s="55" t="s">
        <v>57277</v>
      </c>
      <c r="J172" s="63"/>
      <c r="K172" s="56">
        <v>298</v>
      </c>
      <c r="L172" s="57"/>
      <c r="M172" s="60" t="s">
        <v>74005</v>
      </c>
    </row>
    <row r="173" spans="1:13" s="61" customFormat="1" ht="51.95" customHeight="1">
      <c r="A173" s="62"/>
      <c r="B173" s="54" t="s">
        <v>13543</v>
      </c>
      <c r="C173" s="63" t="s">
        <v>15937</v>
      </c>
      <c r="D173" s="63" t="s">
        <v>74497</v>
      </c>
      <c r="E173" s="55" t="s">
        <v>33179</v>
      </c>
      <c r="F173" s="55" t="s">
        <v>33180</v>
      </c>
      <c r="G173" s="55" t="s">
        <v>17341</v>
      </c>
      <c r="H173" s="55"/>
      <c r="I173" s="55" t="s">
        <v>57275</v>
      </c>
      <c r="J173" s="63"/>
      <c r="K173" s="56">
        <v>298</v>
      </c>
      <c r="L173" s="57"/>
      <c r="M173" s="60" t="s">
        <v>74005</v>
      </c>
    </row>
    <row r="174" spans="1:13" s="61" customFormat="1" ht="51.95" customHeight="1">
      <c r="A174" s="62"/>
      <c r="B174" s="54" t="s">
        <v>13544</v>
      </c>
      <c r="C174" s="63" t="s">
        <v>15937</v>
      </c>
      <c r="D174" s="63" t="s">
        <v>74497</v>
      </c>
      <c r="E174" s="55" t="s">
        <v>33179</v>
      </c>
      <c r="F174" s="55" t="s">
        <v>33181</v>
      </c>
      <c r="G174" s="55" t="s">
        <v>17341</v>
      </c>
      <c r="H174" s="55"/>
      <c r="I174" s="55" t="s">
        <v>57276</v>
      </c>
      <c r="J174" s="63"/>
      <c r="K174" s="56">
        <v>298</v>
      </c>
      <c r="L174" s="57"/>
      <c r="M174" s="60" t="s">
        <v>74005</v>
      </c>
    </row>
    <row r="175" spans="1:13" s="61" customFormat="1" ht="51.95" customHeight="1">
      <c r="A175" s="62"/>
      <c r="B175" s="54" t="s">
        <v>13554</v>
      </c>
      <c r="C175" s="63" t="s">
        <v>15937</v>
      </c>
      <c r="D175" s="63" t="s">
        <v>74497</v>
      </c>
      <c r="E175" s="55" t="s">
        <v>33179</v>
      </c>
      <c r="F175" s="55" t="s">
        <v>33191</v>
      </c>
      <c r="G175" s="55" t="s">
        <v>16142</v>
      </c>
      <c r="H175" s="55"/>
      <c r="I175" s="55" t="s">
        <v>57286</v>
      </c>
      <c r="J175" s="63"/>
      <c r="K175" s="56">
        <v>298</v>
      </c>
      <c r="L175" s="57"/>
      <c r="M175" s="60" t="s">
        <v>74005</v>
      </c>
    </row>
    <row r="176" spans="1:13" s="61" customFormat="1" ht="51.95" customHeight="1">
      <c r="A176" s="62"/>
      <c r="B176" s="54" t="s">
        <v>13552</v>
      </c>
      <c r="C176" s="63" t="s">
        <v>15937</v>
      </c>
      <c r="D176" s="63" t="s">
        <v>74497</v>
      </c>
      <c r="E176" s="55" t="s">
        <v>33179</v>
      </c>
      <c r="F176" s="55" t="s">
        <v>33189</v>
      </c>
      <c r="G176" s="55" t="s">
        <v>16142</v>
      </c>
      <c r="H176" s="55"/>
      <c r="I176" s="55" t="s">
        <v>57284</v>
      </c>
      <c r="J176" s="63"/>
      <c r="K176" s="56">
        <v>298</v>
      </c>
      <c r="L176" s="57"/>
      <c r="M176" s="60" t="s">
        <v>74005</v>
      </c>
    </row>
    <row r="177" spans="1:13" s="61" customFormat="1" ht="51.95" customHeight="1">
      <c r="A177" s="62"/>
      <c r="B177" s="54" t="s">
        <v>13553</v>
      </c>
      <c r="C177" s="63" t="s">
        <v>15937</v>
      </c>
      <c r="D177" s="63" t="s">
        <v>74497</v>
      </c>
      <c r="E177" s="55" t="s">
        <v>33179</v>
      </c>
      <c r="F177" s="55" t="s">
        <v>33190</v>
      </c>
      <c r="G177" s="55" t="s">
        <v>16142</v>
      </c>
      <c r="H177" s="55"/>
      <c r="I177" s="55" t="s">
        <v>57285</v>
      </c>
      <c r="J177" s="63"/>
      <c r="K177" s="56">
        <v>298</v>
      </c>
      <c r="L177" s="57"/>
      <c r="M177" s="60" t="s">
        <v>74005</v>
      </c>
    </row>
    <row r="178" spans="1:13" s="61" customFormat="1" ht="51.95" customHeight="1">
      <c r="A178" s="62"/>
      <c r="B178" s="54" t="s">
        <v>13548</v>
      </c>
      <c r="C178" s="63" t="s">
        <v>15937</v>
      </c>
      <c r="D178" s="63" t="s">
        <v>74497</v>
      </c>
      <c r="E178" s="55" t="s">
        <v>33179</v>
      </c>
      <c r="F178" s="55" t="s">
        <v>33185</v>
      </c>
      <c r="G178" s="55" t="s">
        <v>17220</v>
      </c>
      <c r="H178" s="55"/>
      <c r="I178" s="55" t="s">
        <v>57280</v>
      </c>
      <c r="J178" s="63"/>
      <c r="K178" s="56">
        <v>298</v>
      </c>
      <c r="L178" s="57"/>
      <c r="M178" s="60" t="s">
        <v>74005</v>
      </c>
    </row>
    <row r="179" spans="1:13" s="61" customFormat="1" ht="39" customHeight="1">
      <c r="A179" s="62"/>
      <c r="B179" s="54" t="s">
        <v>13546</v>
      </c>
      <c r="C179" s="63" t="s">
        <v>15937</v>
      </c>
      <c r="D179" s="63" t="s">
        <v>74497</v>
      </c>
      <c r="E179" s="55" t="s">
        <v>33179</v>
      </c>
      <c r="F179" s="55" t="s">
        <v>33183</v>
      </c>
      <c r="G179" s="55" t="s">
        <v>17220</v>
      </c>
      <c r="H179" s="55"/>
      <c r="I179" s="55" t="s">
        <v>57278</v>
      </c>
      <c r="J179" s="63"/>
      <c r="K179" s="56">
        <v>298</v>
      </c>
      <c r="L179" s="57"/>
      <c r="M179" s="60" t="s">
        <v>74005</v>
      </c>
    </row>
    <row r="180" spans="1:13" s="61" customFormat="1" ht="51.95" customHeight="1">
      <c r="A180" s="62"/>
      <c r="B180" s="54" t="s">
        <v>13547</v>
      </c>
      <c r="C180" s="63" t="s">
        <v>15937</v>
      </c>
      <c r="D180" s="63" t="s">
        <v>74497</v>
      </c>
      <c r="E180" s="55" t="s">
        <v>33179</v>
      </c>
      <c r="F180" s="55" t="s">
        <v>33184</v>
      </c>
      <c r="G180" s="55" t="s">
        <v>17220</v>
      </c>
      <c r="H180" s="55"/>
      <c r="I180" s="55" t="s">
        <v>57279</v>
      </c>
      <c r="J180" s="63"/>
      <c r="K180" s="56">
        <v>298</v>
      </c>
      <c r="L180" s="57"/>
      <c r="M180" s="60" t="s">
        <v>74005</v>
      </c>
    </row>
    <row r="181" spans="1:13" s="61" customFormat="1" ht="51.95" customHeight="1">
      <c r="A181" s="62"/>
      <c r="B181" s="54" t="s">
        <v>13557</v>
      </c>
      <c r="C181" s="63" t="s">
        <v>15937</v>
      </c>
      <c r="D181" s="63" t="s">
        <v>74497</v>
      </c>
      <c r="E181" s="55" t="s">
        <v>33179</v>
      </c>
      <c r="F181" s="55" t="s">
        <v>33194</v>
      </c>
      <c r="G181" s="55" t="s">
        <v>16005</v>
      </c>
      <c r="H181" s="55"/>
      <c r="I181" s="55" t="s">
        <v>57289</v>
      </c>
      <c r="J181" s="63"/>
      <c r="K181" s="56">
        <v>298</v>
      </c>
      <c r="L181" s="57"/>
      <c r="M181" s="60" t="s">
        <v>74005</v>
      </c>
    </row>
    <row r="182" spans="1:13" s="61" customFormat="1" ht="51.95" customHeight="1">
      <c r="A182" s="62"/>
      <c r="B182" s="54" t="s">
        <v>13555</v>
      </c>
      <c r="C182" s="63" t="s">
        <v>15937</v>
      </c>
      <c r="D182" s="63" t="s">
        <v>74497</v>
      </c>
      <c r="E182" s="55" t="s">
        <v>33179</v>
      </c>
      <c r="F182" s="55" t="s">
        <v>33192</v>
      </c>
      <c r="G182" s="55" t="s">
        <v>16005</v>
      </c>
      <c r="H182" s="55"/>
      <c r="I182" s="55" t="s">
        <v>57287</v>
      </c>
      <c r="J182" s="63"/>
      <c r="K182" s="56">
        <v>298</v>
      </c>
      <c r="L182" s="57"/>
      <c r="M182" s="60" t="s">
        <v>74005</v>
      </c>
    </row>
    <row r="183" spans="1:13" s="61" customFormat="1" ht="51.95" customHeight="1">
      <c r="A183" s="62"/>
      <c r="B183" s="54" t="s">
        <v>13556</v>
      </c>
      <c r="C183" s="63" t="s">
        <v>15937</v>
      </c>
      <c r="D183" s="63" t="s">
        <v>74497</v>
      </c>
      <c r="E183" s="55" t="s">
        <v>33179</v>
      </c>
      <c r="F183" s="55" t="s">
        <v>33193</v>
      </c>
      <c r="G183" s="55" t="s">
        <v>16005</v>
      </c>
      <c r="H183" s="55"/>
      <c r="I183" s="55" t="s">
        <v>57288</v>
      </c>
      <c r="J183" s="63"/>
      <c r="K183" s="56">
        <v>298</v>
      </c>
      <c r="L183" s="57"/>
      <c r="M183" s="60" t="s">
        <v>74005</v>
      </c>
    </row>
    <row r="184" spans="1:13" s="61" customFormat="1" ht="51.95" customHeight="1">
      <c r="A184" s="62"/>
      <c r="B184" s="54" t="s">
        <v>13551</v>
      </c>
      <c r="C184" s="63" t="s">
        <v>15937</v>
      </c>
      <c r="D184" s="63" t="s">
        <v>74497</v>
      </c>
      <c r="E184" s="55" t="s">
        <v>33179</v>
      </c>
      <c r="F184" s="55" t="s">
        <v>33188</v>
      </c>
      <c r="G184" s="55" t="s">
        <v>16056</v>
      </c>
      <c r="H184" s="55"/>
      <c r="I184" s="55" t="s">
        <v>57283</v>
      </c>
      <c r="J184" s="63"/>
      <c r="K184" s="56">
        <v>298</v>
      </c>
      <c r="L184" s="57"/>
      <c r="M184" s="60" t="s">
        <v>74005</v>
      </c>
    </row>
    <row r="185" spans="1:13" s="61" customFormat="1" ht="51.95" customHeight="1">
      <c r="A185" s="62"/>
      <c r="B185" s="54" t="s">
        <v>13549</v>
      </c>
      <c r="C185" s="63" t="s">
        <v>15937</v>
      </c>
      <c r="D185" s="63" t="s">
        <v>74497</v>
      </c>
      <c r="E185" s="55" t="s">
        <v>33179</v>
      </c>
      <c r="F185" s="55" t="s">
        <v>33186</v>
      </c>
      <c r="G185" s="55" t="s">
        <v>16056</v>
      </c>
      <c r="H185" s="55"/>
      <c r="I185" s="55" t="s">
        <v>57281</v>
      </c>
      <c r="J185" s="63"/>
      <c r="K185" s="56">
        <v>298</v>
      </c>
      <c r="L185" s="57"/>
      <c r="M185" s="60" t="s">
        <v>74005</v>
      </c>
    </row>
    <row r="186" spans="1:13" s="61" customFormat="1" ht="51.95" customHeight="1">
      <c r="A186" s="62"/>
      <c r="B186" s="54" t="s">
        <v>13550</v>
      </c>
      <c r="C186" s="63" t="s">
        <v>15937</v>
      </c>
      <c r="D186" s="63" t="s">
        <v>74497</v>
      </c>
      <c r="E186" s="55" t="s">
        <v>33179</v>
      </c>
      <c r="F186" s="55" t="s">
        <v>33187</v>
      </c>
      <c r="G186" s="55" t="s">
        <v>16056</v>
      </c>
      <c r="H186" s="55"/>
      <c r="I186" s="55" t="s">
        <v>57282</v>
      </c>
      <c r="J186" s="63"/>
      <c r="K186" s="56">
        <v>298</v>
      </c>
      <c r="L186" s="57"/>
      <c r="M186" s="60" t="s">
        <v>74005</v>
      </c>
    </row>
    <row r="187" spans="1:13" s="61" customFormat="1" ht="39" customHeight="1">
      <c r="A187" s="62"/>
      <c r="B187" s="54" t="s">
        <v>13560</v>
      </c>
      <c r="C187" s="63" t="s">
        <v>15937</v>
      </c>
      <c r="D187" s="63" t="s">
        <v>74497</v>
      </c>
      <c r="E187" s="55" t="s">
        <v>33179</v>
      </c>
      <c r="F187" s="55" t="s">
        <v>33197</v>
      </c>
      <c r="G187" s="55" t="s">
        <v>17341</v>
      </c>
      <c r="H187" s="55"/>
      <c r="I187" s="55" t="s">
        <v>57292</v>
      </c>
      <c r="J187" s="63"/>
      <c r="K187" s="56">
        <v>298</v>
      </c>
      <c r="L187" s="57"/>
      <c r="M187" s="60" t="s">
        <v>74005</v>
      </c>
    </row>
    <row r="188" spans="1:13" s="61" customFormat="1" ht="51.95" customHeight="1">
      <c r="A188" s="62"/>
      <c r="B188" s="54" t="s">
        <v>13558</v>
      </c>
      <c r="C188" s="63" t="s">
        <v>15937</v>
      </c>
      <c r="D188" s="63" t="s">
        <v>74497</v>
      </c>
      <c r="E188" s="55" t="s">
        <v>33179</v>
      </c>
      <c r="F188" s="55" t="s">
        <v>33195</v>
      </c>
      <c r="G188" s="55" t="s">
        <v>17341</v>
      </c>
      <c r="H188" s="55"/>
      <c r="I188" s="55" t="s">
        <v>57290</v>
      </c>
      <c r="J188" s="63"/>
      <c r="K188" s="56">
        <v>298</v>
      </c>
      <c r="L188" s="57"/>
      <c r="M188" s="60" t="s">
        <v>74005</v>
      </c>
    </row>
    <row r="189" spans="1:13" s="61" customFormat="1" ht="39" customHeight="1">
      <c r="A189" s="62"/>
      <c r="B189" s="54" t="s">
        <v>13559</v>
      </c>
      <c r="C189" s="63" t="s">
        <v>15937</v>
      </c>
      <c r="D189" s="63" t="s">
        <v>74497</v>
      </c>
      <c r="E189" s="55" t="s">
        <v>33179</v>
      </c>
      <c r="F189" s="55" t="s">
        <v>33196</v>
      </c>
      <c r="G189" s="55" t="s">
        <v>17341</v>
      </c>
      <c r="H189" s="55"/>
      <c r="I189" s="55" t="s">
        <v>57291</v>
      </c>
      <c r="J189" s="63"/>
      <c r="K189" s="56">
        <v>298</v>
      </c>
      <c r="L189" s="57"/>
      <c r="M189" s="60" t="s">
        <v>74005</v>
      </c>
    </row>
    <row r="190" spans="1:13" s="61" customFormat="1" ht="39" customHeight="1">
      <c r="A190" s="62"/>
      <c r="B190" s="54" t="s">
        <v>13569</v>
      </c>
      <c r="C190" s="63" t="s">
        <v>15937</v>
      </c>
      <c r="D190" s="63" t="s">
        <v>74497</v>
      </c>
      <c r="E190" s="55" t="s">
        <v>33179</v>
      </c>
      <c r="F190" s="55" t="s">
        <v>33206</v>
      </c>
      <c r="G190" s="55" t="s">
        <v>16142</v>
      </c>
      <c r="H190" s="55"/>
      <c r="I190" s="55" t="s">
        <v>57301</v>
      </c>
      <c r="J190" s="63"/>
      <c r="K190" s="56">
        <v>298</v>
      </c>
      <c r="L190" s="57"/>
      <c r="M190" s="60" t="s">
        <v>74005</v>
      </c>
    </row>
    <row r="191" spans="1:13" s="61" customFormat="1" ht="39" customHeight="1">
      <c r="A191" s="62"/>
      <c r="B191" s="54" t="s">
        <v>13567</v>
      </c>
      <c r="C191" s="63" t="s">
        <v>15937</v>
      </c>
      <c r="D191" s="63" t="s">
        <v>74497</v>
      </c>
      <c r="E191" s="55" t="s">
        <v>33179</v>
      </c>
      <c r="F191" s="55" t="s">
        <v>33204</v>
      </c>
      <c r="G191" s="55" t="s">
        <v>16142</v>
      </c>
      <c r="H191" s="55"/>
      <c r="I191" s="55" t="s">
        <v>57299</v>
      </c>
      <c r="J191" s="63"/>
      <c r="K191" s="56">
        <v>298</v>
      </c>
      <c r="L191" s="57"/>
      <c r="M191" s="60" t="s">
        <v>74005</v>
      </c>
    </row>
    <row r="192" spans="1:13" s="61" customFormat="1" ht="39" customHeight="1">
      <c r="A192" s="62"/>
      <c r="B192" s="54" t="s">
        <v>13568</v>
      </c>
      <c r="C192" s="63" t="s">
        <v>15937</v>
      </c>
      <c r="D192" s="63" t="s">
        <v>74497</v>
      </c>
      <c r="E192" s="55" t="s">
        <v>33179</v>
      </c>
      <c r="F192" s="55" t="s">
        <v>33205</v>
      </c>
      <c r="G192" s="55" t="s">
        <v>16142</v>
      </c>
      <c r="H192" s="55"/>
      <c r="I192" s="55" t="s">
        <v>57300</v>
      </c>
      <c r="J192" s="63"/>
      <c r="K192" s="56">
        <v>298</v>
      </c>
      <c r="L192" s="57"/>
      <c r="M192" s="60" t="s">
        <v>74005</v>
      </c>
    </row>
    <row r="193" spans="1:13" s="61" customFormat="1" ht="51.95" customHeight="1">
      <c r="A193" s="62"/>
      <c r="B193" s="54" t="s">
        <v>13563</v>
      </c>
      <c r="C193" s="63" t="s">
        <v>15937</v>
      </c>
      <c r="D193" s="63" t="s">
        <v>74497</v>
      </c>
      <c r="E193" s="55" t="s">
        <v>33179</v>
      </c>
      <c r="F193" s="55" t="s">
        <v>33200</v>
      </c>
      <c r="G193" s="55" t="s">
        <v>17220</v>
      </c>
      <c r="H193" s="55"/>
      <c r="I193" s="55" t="s">
        <v>57295</v>
      </c>
      <c r="J193" s="63"/>
      <c r="K193" s="56">
        <v>298</v>
      </c>
      <c r="L193" s="57"/>
      <c r="M193" s="60" t="s">
        <v>74005</v>
      </c>
    </row>
    <row r="194" spans="1:13" s="61" customFormat="1" ht="51.95" customHeight="1">
      <c r="A194" s="62"/>
      <c r="B194" s="54" t="s">
        <v>13561</v>
      </c>
      <c r="C194" s="63" t="s">
        <v>15937</v>
      </c>
      <c r="D194" s="63" t="s">
        <v>74497</v>
      </c>
      <c r="E194" s="55" t="s">
        <v>33179</v>
      </c>
      <c r="F194" s="55" t="s">
        <v>33198</v>
      </c>
      <c r="G194" s="55" t="s">
        <v>17220</v>
      </c>
      <c r="H194" s="55"/>
      <c r="I194" s="55" t="s">
        <v>57293</v>
      </c>
      <c r="J194" s="63"/>
      <c r="K194" s="56">
        <v>298</v>
      </c>
      <c r="L194" s="57"/>
      <c r="M194" s="60" t="s">
        <v>74005</v>
      </c>
    </row>
    <row r="195" spans="1:13" s="61" customFormat="1" ht="51.95" customHeight="1">
      <c r="A195" s="62"/>
      <c r="B195" s="54" t="s">
        <v>13562</v>
      </c>
      <c r="C195" s="63" t="s">
        <v>15937</v>
      </c>
      <c r="D195" s="63" t="s">
        <v>74497</v>
      </c>
      <c r="E195" s="55" t="s">
        <v>33179</v>
      </c>
      <c r="F195" s="55" t="s">
        <v>33199</v>
      </c>
      <c r="G195" s="55" t="s">
        <v>17220</v>
      </c>
      <c r="H195" s="55"/>
      <c r="I195" s="55" t="s">
        <v>57294</v>
      </c>
      <c r="J195" s="63"/>
      <c r="K195" s="56">
        <v>298</v>
      </c>
      <c r="L195" s="57"/>
      <c r="M195" s="60" t="s">
        <v>74005</v>
      </c>
    </row>
    <row r="196" spans="1:13" s="61" customFormat="1" ht="39" customHeight="1">
      <c r="A196" s="62"/>
      <c r="B196" s="54" t="s">
        <v>13572</v>
      </c>
      <c r="C196" s="63" t="s">
        <v>15937</v>
      </c>
      <c r="D196" s="63" t="s">
        <v>74497</v>
      </c>
      <c r="E196" s="55" t="s">
        <v>33179</v>
      </c>
      <c r="F196" s="55" t="s">
        <v>33209</v>
      </c>
      <c r="G196" s="55" t="s">
        <v>16005</v>
      </c>
      <c r="H196" s="55"/>
      <c r="I196" s="55" t="s">
        <v>57304</v>
      </c>
      <c r="J196" s="63"/>
      <c r="K196" s="56">
        <v>298</v>
      </c>
      <c r="L196" s="57"/>
      <c r="M196" s="60" t="s">
        <v>74005</v>
      </c>
    </row>
    <row r="197" spans="1:13" s="61" customFormat="1" ht="39" customHeight="1">
      <c r="A197" s="62"/>
      <c r="B197" s="54" t="s">
        <v>13570</v>
      </c>
      <c r="C197" s="63" t="s">
        <v>15937</v>
      </c>
      <c r="D197" s="63" t="s">
        <v>74497</v>
      </c>
      <c r="E197" s="55" t="s">
        <v>33179</v>
      </c>
      <c r="F197" s="55" t="s">
        <v>33207</v>
      </c>
      <c r="G197" s="55" t="s">
        <v>16005</v>
      </c>
      <c r="H197" s="55"/>
      <c r="I197" s="55" t="s">
        <v>57302</v>
      </c>
      <c r="J197" s="63"/>
      <c r="K197" s="56">
        <v>298</v>
      </c>
      <c r="L197" s="57"/>
      <c r="M197" s="60" t="s">
        <v>74005</v>
      </c>
    </row>
    <row r="198" spans="1:13" s="61" customFormat="1" ht="39" customHeight="1">
      <c r="A198" s="62"/>
      <c r="B198" s="54" t="s">
        <v>13571</v>
      </c>
      <c r="C198" s="63" t="s">
        <v>15937</v>
      </c>
      <c r="D198" s="63" t="s">
        <v>74497</v>
      </c>
      <c r="E198" s="55" t="s">
        <v>33179</v>
      </c>
      <c r="F198" s="55" t="s">
        <v>33208</v>
      </c>
      <c r="G198" s="55" t="s">
        <v>16005</v>
      </c>
      <c r="H198" s="55"/>
      <c r="I198" s="55" t="s">
        <v>57303</v>
      </c>
      <c r="J198" s="63"/>
      <c r="K198" s="56">
        <v>298</v>
      </c>
      <c r="L198" s="57"/>
      <c r="M198" s="60" t="s">
        <v>74005</v>
      </c>
    </row>
    <row r="199" spans="1:13" s="61" customFormat="1" ht="39" customHeight="1">
      <c r="A199" s="62"/>
      <c r="B199" s="54" t="s">
        <v>13566</v>
      </c>
      <c r="C199" s="63" t="s">
        <v>15937</v>
      </c>
      <c r="D199" s="63" t="s">
        <v>74497</v>
      </c>
      <c r="E199" s="55" t="s">
        <v>33179</v>
      </c>
      <c r="F199" s="55" t="s">
        <v>33203</v>
      </c>
      <c r="G199" s="55" t="s">
        <v>16056</v>
      </c>
      <c r="H199" s="55"/>
      <c r="I199" s="55" t="s">
        <v>57298</v>
      </c>
      <c r="J199" s="63"/>
      <c r="K199" s="56">
        <v>298</v>
      </c>
      <c r="L199" s="57"/>
      <c r="M199" s="60" t="s">
        <v>74005</v>
      </c>
    </row>
    <row r="200" spans="1:13" s="61" customFormat="1" ht="39" customHeight="1">
      <c r="A200" s="62"/>
      <c r="B200" s="54" t="s">
        <v>13564</v>
      </c>
      <c r="C200" s="63" t="s">
        <v>15937</v>
      </c>
      <c r="D200" s="63" t="s">
        <v>74497</v>
      </c>
      <c r="E200" s="55" t="s">
        <v>33179</v>
      </c>
      <c r="F200" s="55" t="s">
        <v>33201</v>
      </c>
      <c r="G200" s="55" t="s">
        <v>16056</v>
      </c>
      <c r="H200" s="55"/>
      <c r="I200" s="55" t="s">
        <v>57296</v>
      </c>
      <c r="J200" s="63"/>
      <c r="K200" s="56">
        <v>298</v>
      </c>
      <c r="L200" s="57"/>
      <c r="M200" s="60" t="s">
        <v>74005</v>
      </c>
    </row>
    <row r="201" spans="1:13" s="61" customFormat="1" ht="39" customHeight="1">
      <c r="A201" s="62"/>
      <c r="B201" s="54" t="s">
        <v>13565</v>
      </c>
      <c r="C201" s="63" t="s">
        <v>15937</v>
      </c>
      <c r="D201" s="63" t="s">
        <v>74497</v>
      </c>
      <c r="E201" s="55" t="s">
        <v>33179</v>
      </c>
      <c r="F201" s="55" t="s">
        <v>33202</v>
      </c>
      <c r="G201" s="55" t="s">
        <v>16056</v>
      </c>
      <c r="H201" s="55"/>
      <c r="I201" s="55" t="s">
        <v>57297</v>
      </c>
      <c r="J201" s="63"/>
      <c r="K201" s="56">
        <v>298</v>
      </c>
      <c r="L201" s="57"/>
      <c r="M201" s="60" t="s">
        <v>74005</v>
      </c>
    </row>
    <row r="202" spans="1:13" s="61" customFormat="1" ht="39" customHeight="1">
      <c r="A202" s="62"/>
      <c r="B202" s="54" t="s">
        <v>13645</v>
      </c>
      <c r="C202" s="63" t="s">
        <v>15937</v>
      </c>
      <c r="D202" s="63" t="s">
        <v>74497</v>
      </c>
      <c r="E202" s="55" t="s">
        <v>16052</v>
      </c>
      <c r="F202" s="55" t="s">
        <v>33282</v>
      </c>
      <c r="G202" s="55" t="s">
        <v>17341</v>
      </c>
      <c r="H202" s="55"/>
      <c r="I202" s="55" t="s">
        <v>57376</v>
      </c>
      <c r="J202" s="63"/>
      <c r="K202" s="56">
        <v>570</v>
      </c>
      <c r="L202" s="57"/>
      <c r="M202" s="60" t="s">
        <v>74005</v>
      </c>
    </row>
    <row r="203" spans="1:13" s="61" customFormat="1" ht="51.95" customHeight="1">
      <c r="A203" s="62"/>
      <c r="B203" s="54" t="s">
        <v>13644</v>
      </c>
      <c r="C203" s="63" t="s">
        <v>15937</v>
      </c>
      <c r="D203" s="63" t="s">
        <v>74497</v>
      </c>
      <c r="E203" s="55" t="s">
        <v>16052</v>
      </c>
      <c r="F203" s="55" t="s">
        <v>33281</v>
      </c>
      <c r="G203" s="55" t="s">
        <v>17341</v>
      </c>
      <c r="H203" s="55"/>
      <c r="I203" s="55" t="s">
        <v>57375</v>
      </c>
      <c r="J203" s="63"/>
      <c r="K203" s="56">
        <v>570</v>
      </c>
      <c r="L203" s="57"/>
      <c r="M203" s="60" t="s">
        <v>74005</v>
      </c>
    </row>
    <row r="204" spans="1:13" s="61" customFormat="1" ht="51.95" customHeight="1">
      <c r="A204" s="62"/>
      <c r="B204" s="54" t="s">
        <v>13642</v>
      </c>
      <c r="C204" s="63" t="s">
        <v>15937</v>
      </c>
      <c r="D204" s="63" t="s">
        <v>74497</v>
      </c>
      <c r="E204" s="55" t="s">
        <v>16052</v>
      </c>
      <c r="F204" s="55" t="s">
        <v>33279</v>
      </c>
      <c r="G204" s="55" t="s">
        <v>17341</v>
      </c>
      <c r="H204" s="55"/>
      <c r="I204" s="55" t="s">
        <v>57373</v>
      </c>
      <c r="J204" s="63"/>
      <c r="K204" s="56">
        <v>570</v>
      </c>
      <c r="L204" s="57"/>
      <c r="M204" s="60" t="s">
        <v>74005</v>
      </c>
    </row>
    <row r="205" spans="1:13" s="61" customFormat="1" ht="51.95" customHeight="1">
      <c r="A205" s="62"/>
      <c r="B205" s="54" t="s">
        <v>13646</v>
      </c>
      <c r="C205" s="63" t="s">
        <v>15937</v>
      </c>
      <c r="D205" s="63" t="s">
        <v>74497</v>
      </c>
      <c r="E205" s="55" t="s">
        <v>16052</v>
      </c>
      <c r="F205" s="55" t="s">
        <v>33283</v>
      </c>
      <c r="G205" s="55" t="s">
        <v>17341</v>
      </c>
      <c r="H205" s="55"/>
      <c r="I205" s="55" t="s">
        <v>57377</v>
      </c>
      <c r="J205" s="63"/>
      <c r="K205" s="56">
        <v>570</v>
      </c>
      <c r="L205" s="57"/>
      <c r="M205" s="60" t="s">
        <v>74005</v>
      </c>
    </row>
    <row r="206" spans="1:13" s="61" customFormat="1" ht="51.95" customHeight="1">
      <c r="A206" s="62"/>
      <c r="B206" s="54" t="s">
        <v>13643</v>
      </c>
      <c r="C206" s="63" t="s">
        <v>15937</v>
      </c>
      <c r="D206" s="63" t="s">
        <v>74497</v>
      </c>
      <c r="E206" s="55" t="s">
        <v>16052</v>
      </c>
      <c r="F206" s="55" t="s">
        <v>33280</v>
      </c>
      <c r="G206" s="55" t="s">
        <v>17341</v>
      </c>
      <c r="H206" s="55"/>
      <c r="I206" s="55" t="s">
        <v>57374</v>
      </c>
      <c r="J206" s="63"/>
      <c r="K206" s="56">
        <v>570</v>
      </c>
      <c r="L206" s="57"/>
      <c r="M206" s="60" t="s">
        <v>74005</v>
      </c>
    </row>
    <row r="207" spans="1:13" s="61" customFormat="1" ht="51.95" customHeight="1">
      <c r="A207" s="62"/>
      <c r="B207" s="54" t="s">
        <v>13608</v>
      </c>
      <c r="C207" s="63" t="s">
        <v>15937</v>
      </c>
      <c r="D207" s="63" t="s">
        <v>74497</v>
      </c>
      <c r="E207" s="55" t="s">
        <v>16052</v>
      </c>
      <c r="F207" s="55" t="s">
        <v>33245</v>
      </c>
      <c r="G207" s="55" t="s">
        <v>16142</v>
      </c>
      <c r="H207" s="55"/>
      <c r="I207" s="55" t="s">
        <v>57339</v>
      </c>
      <c r="J207" s="63"/>
      <c r="K207" s="56">
        <v>570</v>
      </c>
      <c r="L207" s="57"/>
      <c r="M207" s="60" t="s">
        <v>74005</v>
      </c>
    </row>
    <row r="208" spans="1:13" s="61" customFormat="1" ht="51.95" customHeight="1">
      <c r="A208" s="62"/>
      <c r="B208" s="54" t="s">
        <v>13607</v>
      </c>
      <c r="C208" s="63" t="s">
        <v>15937</v>
      </c>
      <c r="D208" s="63" t="s">
        <v>74497</v>
      </c>
      <c r="E208" s="55" t="s">
        <v>16052</v>
      </c>
      <c r="F208" s="55" t="s">
        <v>33244</v>
      </c>
      <c r="G208" s="55" t="s">
        <v>16142</v>
      </c>
      <c r="H208" s="55"/>
      <c r="I208" s="55" t="s">
        <v>57338</v>
      </c>
      <c r="J208" s="63"/>
      <c r="K208" s="56">
        <v>570</v>
      </c>
      <c r="L208" s="57"/>
      <c r="M208" s="60" t="s">
        <v>74005</v>
      </c>
    </row>
    <row r="209" spans="1:13" s="61" customFormat="1" ht="51.95" customHeight="1">
      <c r="A209" s="62"/>
      <c r="B209" s="54" t="s">
        <v>13605</v>
      </c>
      <c r="C209" s="63" t="s">
        <v>15937</v>
      </c>
      <c r="D209" s="63" t="s">
        <v>74497</v>
      </c>
      <c r="E209" s="55" t="s">
        <v>16052</v>
      </c>
      <c r="F209" s="55" t="s">
        <v>33242</v>
      </c>
      <c r="G209" s="55" t="s">
        <v>16142</v>
      </c>
      <c r="H209" s="55"/>
      <c r="I209" s="55" t="s">
        <v>57336</v>
      </c>
      <c r="J209" s="63"/>
      <c r="K209" s="56">
        <v>570</v>
      </c>
      <c r="L209" s="57"/>
      <c r="M209" s="60" t="s">
        <v>74005</v>
      </c>
    </row>
    <row r="210" spans="1:13" s="61" customFormat="1" ht="51.95" customHeight="1">
      <c r="A210" s="62"/>
      <c r="B210" s="54" t="s">
        <v>13609</v>
      </c>
      <c r="C210" s="63" t="s">
        <v>15937</v>
      </c>
      <c r="D210" s="63" t="s">
        <v>74497</v>
      </c>
      <c r="E210" s="55" t="s">
        <v>16052</v>
      </c>
      <c r="F210" s="55" t="s">
        <v>33246</v>
      </c>
      <c r="G210" s="55" t="s">
        <v>16142</v>
      </c>
      <c r="H210" s="55"/>
      <c r="I210" s="55" t="s">
        <v>57340</v>
      </c>
      <c r="J210" s="63"/>
      <c r="K210" s="56">
        <v>570</v>
      </c>
      <c r="L210" s="57"/>
      <c r="M210" s="60" t="s">
        <v>74005</v>
      </c>
    </row>
    <row r="211" spans="1:13" s="61" customFormat="1" ht="51.95" customHeight="1">
      <c r="A211" s="62"/>
      <c r="B211" s="54" t="s">
        <v>13606</v>
      </c>
      <c r="C211" s="63" t="s">
        <v>15937</v>
      </c>
      <c r="D211" s="63" t="s">
        <v>74497</v>
      </c>
      <c r="E211" s="55" t="s">
        <v>16052</v>
      </c>
      <c r="F211" s="55" t="s">
        <v>33243</v>
      </c>
      <c r="G211" s="55" t="s">
        <v>16142</v>
      </c>
      <c r="H211" s="55"/>
      <c r="I211" s="55" t="s">
        <v>57337</v>
      </c>
      <c r="J211" s="63"/>
      <c r="K211" s="56">
        <v>570</v>
      </c>
      <c r="L211" s="57"/>
      <c r="M211" s="60" t="s">
        <v>74005</v>
      </c>
    </row>
    <row r="212" spans="1:13" s="61" customFormat="1" ht="51.95" customHeight="1">
      <c r="A212" s="62"/>
      <c r="B212" s="54" t="s">
        <v>13650</v>
      </c>
      <c r="C212" s="63" t="s">
        <v>15937</v>
      </c>
      <c r="D212" s="63" t="s">
        <v>74497</v>
      </c>
      <c r="E212" s="55" t="s">
        <v>16052</v>
      </c>
      <c r="F212" s="55" t="s">
        <v>33287</v>
      </c>
      <c r="G212" s="55" t="s">
        <v>17220</v>
      </c>
      <c r="H212" s="55"/>
      <c r="I212" s="55" t="s">
        <v>57381</v>
      </c>
      <c r="J212" s="63"/>
      <c r="K212" s="56">
        <v>570</v>
      </c>
      <c r="L212" s="57"/>
      <c r="M212" s="60" t="s">
        <v>74005</v>
      </c>
    </row>
    <row r="213" spans="1:13" s="61" customFormat="1" ht="51.95" customHeight="1">
      <c r="A213" s="62"/>
      <c r="B213" s="54" t="s">
        <v>13649</v>
      </c>
      <c r="C213" s="63" t="s">
        <v>15937</v>
      </c>
      <c r="D213" s="63" t="s">
        <v>74497</v>
      </c>
      <c r="E213" s="55" t="s">
        <v>16052</v>
      </c>
      <c r="F213" s="55" t="s">
        <v>33286</v>
      </c>
      <c r="G213" s="55" t="s">
        <v>17220</v>
      </c>
      <c r="H213" s="55"/>
      <c r="I213" s="55" t="s">
        <v>57380</v>
      </c>
      <c r="J213" s="63"/>
      <c r="K213" s="56">
        <v>570</v>
      </c>
      <c r="L213" s="57"/>
      <c r="M213" s="60" t="s">
        <v>74005</v>
      </c>
    </row>
    <row r="214" spans="1:13" s="61" customFormat="1" ht="51.95" customHeight="1">
      <c r="A214" s="62"/>
      <c r="B214" s="54" t="s">
        <v>13647</v>
      </c>
      <c r="C214" s="63" t="s">
        <v>15937</v>
      </c>
      <c r="D214" s="63" t="s">
        <v>74497</v>
      </c>
      <c r="E214" s="55" t="s">
        <v>16052</v>
      </c>
      <c r="F214" s="55" t="s">
        <v>33284</v>
      </c>
      <c r="G214" s="55" t="s">
        <v>17220</v>
      </c>
      <c r="H214" s="55"/>
      <c r="I214" s="55" t="s">
        <v>57378</v>
      </c>
      <c r="J214" s="63"/>
      <c r="K214" s="56">
        <v>570</v>
      </c>
      <c r="L214" s="57"/>
      <c r="M214" s="60" t="s">
        <v>74005</v>
      </c>
    </row>
    <row r="215" spans="1:13" s="61" customFormat="1" ht="39" customHeight="1">
      <c r="A215" s="62"/>
      <c r="B215" s="54" t="s">
        <v>13651</v>
      </c>
      <c r="C215" s="63" t="s">
        <v>15937</v>
      </c>
      <c r="D215" s="63" t="s">
        <v>74497</v>
      </c>
      <c r="E215" s="55" t="s">
        <v>16052</v>
      </c>
      <c r="F215" s="55" t="s">
        <v>33288</v>
      </c>
      <c r="G215" s="55" t="s">
        <v>17220</v>
      </c>
      <c r="H215" s="55"/>
      <c r="I215" s="55" t="s">
        <v>57382</v>
      </c>
      <c r="J215" s="63"/>
      <c r="K215" s="56">
        <v>570</v>
      </c>
      <c r="L215" s="57"/>
      <c r="M215" s="60" t="s">
        <v>74005</v>
      </c>
    </row>
    <row r="216" spans="1:13" s="61" customFormat="1" ht="39" customHeight="1">
      <c r="A216" s="62"/>
      <c r="B216" s="54" t="s">
        <v>13648</v>
      </c>
      <c r="C216" s="63" t="s">
        <v>15937</v>
      </c>
      <c r="D216" s="63" t="s">
        <v>74497</v>
      </c>
      <c r="E216" s="55" t="s">
        <v>16052</v>
      </c>
      <c r="F216" s="55" t="s">
        <v>33285</v>
      </c>
      <c r="G216" s="55" t="s">
        <v>17220</v>
      </c>
      <c r="H216" s="55"/>
      <c r="I216" s="55" t="s">
        <v>57379</v>
      </c>
      <c r="J216" s="63"/>
      <c r="K216" s="56">
        <v>570</v>
      </c>
      <c r="L216" s="57"/>
      <c r="M216" s="60" t="s">
        <v>74005</v>
      </c>
    </row>
    <row r="217" spans="1:13" s="61" customFormat="1" ht="51.95" customHeight="1">
      <c r="A217" s="62"/>
      <c r="B217" s="54" t="s">
        <v>13612</v>
      </c>
      <c r="C217" s="63" t="s">
        <v>15937</v>
      </c>
      <c r="D217" s="63" t="s">
        <v>74497</v>
      </c>
      <c r="E217" s="55" t="s">
        <v>16052</v>
      </c>
      <c r="F217" s="55" t="s">
        <v>33249</v>
      </c>
      <c r="G217" s="55" t="s">
        <v>16005</v>
      </c>
      <c r="H217" s="55"/>
      <c r="I217" s="55" t="s">
        <v>57343</v>
      </c>
      <c r="J217" s="63"/>
      <c r="K217" s="56">
        <v>570</v>
      </c>
      <c r="L217" s="57"/>
      <c r="M217" s="60" t="s">
        <v>74005</v>
      </c>
    </row>
    <row r="218" spans="1:13" s="61" customFormat="1" ht="51.95" customHeight="1">
      <c r="A218" s="62"/>
      <c r="B218" s="54" t="s">
        <v>13611</v>
      </c>
      <c r="C218" s="63" t="s">
        <v>15937</v>
      </c>
      <c r="D218" s="63" t="s">
        <v>74497</v>
      </c>
      <c r="E218" s="55" t="s">
        <v>16052</v>
      </c>
      <c r="F218" s="55" t="s">
        <v>33248</v>
      </c>
      <c r="G218" s="55" t="s">
        <v>16005</v>
      </c>
      <c r="H218" s="55"/>
      <c r="I218" s="55" t="s">
        <v>57342</v>
      </c>
      <c r="J218" s="63"/>
      <c r="K218" s="56">
        <v>570</v>
      </c>
      <c r="L218" s="57"/>
      <c r="M218" s="60" t="s">
        <v>74005</v>
      </c>
    </row>
    <row r="219" spans="1:13" s="61" customFormat="1" ht="51.95" customHeight="1">
      <c r="A219" s="62"/>
      <c r="B219" s="54" t="s">
        <v>13610</v>
      </c>
      <c r="C219" s="63" t="s">
        <v>15937</v>
      </c>
      <c r="D219" s="63" t="s">
        <v>74497</v>
      </c>
      <c r="E219" s="55" t="s">
        <v>16052</v>
      </c>
      <c r="F219" s="55" t="s">
        <v>33247</v>
      </c>
      <c r="G219" s="55" t="s">
        <v>16005</v>
      </c>
      <c r="H219" s="55"/>
      <c r="I219" s="55" t="s">
        <v>57341</v>
      </c>
      <c r="J219" s="63"/>
      <c r="K219" s="56">
        <v>570</v>
      </c>
      <c r="L219" s="57"/>
      <c r="M219" s="60" t="s">
        <v>74005</v>
      </c>
    </row>
    <row r="220" spans="1:13" s="61" customFormat="1" ht="51.95" customHeight="1">
      <c r="A220" s="62"/>
      <c r="B220" s="54" t="s">
        <v>13613</v>
      </c>
      <c r="C220" s="63" t="s">
        <v>15937</v>
      </c>
      <c r="D220" s="63" t="s">
        <v>74497</v>
      </c>
      <c r="E220" s="55" t="s">
        <v>16052</v>
      </c>
      <c r="F220" s="55" t="s">
        <v>33250</v>
      </c>
      <c r="G220" s="55" t="s">
        <v>16005</v>
      </c>
      <c r="H220" s="55"/>
      <c r="I220" s="55" t="s">
        <v>57344</v>
      </c>
      <c r="J220" s="63"/>
      <c r="K220" s="56">
        <v>570</v>
      </c>
      <c r="L220" s="57"/>
      <c r="M220" s="60" t="s">
        <v>74005</v>
      </c>
    </row>
    <row r="221" spans="1:13" s="61" customFormat="1" ht="51.95" customHeight="1">
      <c r="A221" s="62"/>
      <c r="B221" s="54" t="s">
        <v>69</v>
      </c>
      <c r="C221" s="63" t="s">
        <v>15937</v>
      </c>
      <c r="D221" s="63" t="s">
        <v>74497</v>
      </c>
      <c r="E221" s="55" t="s">
        <v>16052</v>
      </c>
      <c r="F221" s="55" t="s">
        <v>16053</v>
      </c>
      <c r="G221" s="55" t="s">
        <v>16005</v>
      </c>
      <c r="H221" s="55"/>
      <c r="I221" s="55" t="s">
        <v>35698</v>
      </c>
      <c r="J221" s="55" t="s">
        <v>36996</v>
      </c>
      <c r="K221" s="56">
        <v>570</v>
      </c>
      <c r="L221" s="57"/>
      <c r="M221" s="60" t="s">
        <v>74005</v>
      </c>
    </row>
    <row r="222" spans="1:13" s="61" customFormat="1" ht="51.95" customHeight="1">
      <c r="A222" s="62"/>
      <c r="B222" s="54" t="s">
        <v>13603</v>
      </c>
      <c r="C222" s="63" t="s">
        <v>15937</v>
      </c>
      <c r="D222" s="63" t="s">
        <v>74497</v>
      </c>
      <c r="E222" s="55" t="s">
        <v>16052</v>
      </c>
      <c r="F222" s="55" t="s">
        <v>33240</v>
      </c>
      <c r="G222" s="55" t="s">
        <v>16056</v>
      </c>
      <c r="H222" s="55"/>
      <c r="I222" s="55" t="s">
        <v>57334</v>
      </c>
      <c r="J222" s="63"/>
      <c r="K222" s="56">
        <v>570</v>
      </c>
      <c r="L222" s="57"/>
      <c r="M222" s="60" t="s">
        <v>74005</v>
      </c>
    </row>
    <row r="223" spans="1:13" s="61" customFormat="1" ht="51.95" customHeight="1">
      <c r="A223" s="62"/>
      <c r="B223" s="54" t="s">
        <v>13602</v>
      </c>
      <c r="C223" s="63" t="s">
        <v>15937</v>
      </c>
      <c r="D223" s="63" t="s">
        <v>74497</v>
      </c>
      <c r="E223" s="55" t="s">
        <v>16052</v>
      </c>
      <c r="F223" s="55" t="s">
        <v>33239</v>
      </c>
      <c r="G223" s="55" t="s">
        <v>16056</v>
      </c>
      <c r="H223" s="55"/>
      <c r="I223" s="55" t="s">
        <v>45098</v>
      </c>
      <c r="J223" s="55" t="s">
        <v>45067</v>
      </c>
      <c r="K223" s="56">
        <v>570</v>
      </c>
      <c r="L223" s="57"/>
      <c r="M223" s="60" t="s">
        <v>74005</v>
      </c>
    </row>
    <row r="224" spans="1:13" s="61" customFormat="1" ht="51.95" customHeight="1">
      <c r="A224" s="62"/>
      <c r="B224" s="54" t="s">
        <v>13600</v>
      </c>
      <c r="C224" s="63" t="s">
        <v>15937</v>
      </c>
      <c r="D224" s="63" t="s">
        <v>74497</v>
      </c>
      <c r="E224" s="55" t="s">
        <v>16052</v>
      </c>
      <c r="F224" s="55" t="s">
        <v>33237</v>
      </c>
      <c r="G224" s="55" t="s">
        <v>16056</v>
      </c>
      <c r="H224" s="55"/>
      <c r="I224" s="55" t="s">
        <v>57332</v>
      </c>
      <c r="J224" s="63"/>
      <c r="K224" s="56">
        <v>570</v>
      </c>
      <c r="L224" s="57"/>
      <c r="M224" s="60" t="s">
        <v>74005</v>
      </c>
    </row>
    <row r="225" spans="1:13" s="61" customFormat="1" ht="26.1" customHeight="1">
      <c r="A225" s="62"/>
      <c r="B225" s="54" t="s">
        <v>13604</v>
      </c>
      <c r="C225" s="63" t="s">
        <v>15937</v>
      </c>
      <c r="D225" s="63" t="s">
        <v>74497</v>
      </c>
      <c r="E225" s="55" t="s">
        <v>16052</v>
      </c>
      <c r="F225" s="55" t="s">
        <v>33241</v>
      </c>
      <c r="G225" s="55" t="s">
        <v>16056</v>
      </c>
      <c r="H225" s="55"/>
      <c r="I225" s="55" t="s">
        <v>57335</v>
      </c>
      <c r="J225" s="63"/>
      <c r="K225" s="56">
        <v>570</v>
      </c>
      <c r="L225" s="57"/>
      <c r="M225" s="60" t="s">
        <v>74005</v>
      </c>
    </row>
    <row r="226" spans="1:13" s="61" customFormat="1" ht="51.95" customHeight="1">
      <c r="A226" s="62"/>
      <c r="B226" s="54" t="s">
        <v>13601</v>
      </c>
      <c r="C226" s="63" t="s">
        <v>15937</v>
      </c>
      <c r="D226" s="63" t="s">
        <v>74497</v>
      </c>
      <c r="E226" s="55" t="s">
        <v>16052</v>
      </c>
      <c r="F226" s="55" t="s">
        <v>33238</v>
      </c>
      <c r="G226" s="55" t="s">
        <v>16056</v>
      </c>
      <c r="H226" s="55"/>
      <c r="I226" s="55" t="s">
        <v>57333</v>
      </c>
      <c r="J226" s="63"/>
      <c r="K226" s="56">
        <v>570</v>
      </c>
      <c r="L226" s="57"/>
      <c r="M226" s="60" t="s">
        <v>74005</v>
      </c>
    </row>
    <row r="227" spans="1:13" s="61" customFormat="1" ht="51.95" customHeight="1">
      <c r="A227" s="62"/>
      <c r="B227" s="54" t="s">
        <v>13616</v>
      </c>
      <c r="C227" s="63" t="s">
        <v>15937</v>
      </c>
      <c r="D227" s="63" t="s">
        <v>74497</v>
      </c>
      <c r="E227" s="55" t="s">
        <v>16052</v>
      </c>
      <c r="F227" s="55" t="s">
        <v>33253</v>
      </c>
      <c r="G227" s="55" t="s">
        <v>17341</v>
      </c>
      <c r="H227" s="55"/>
      <c r="I227" s="55" t="s">
        <v>57347</v>
      </c>
      <c r="J227" s="63"/>
      <c r="K227" s="56">
        <v>461</v>
      </c>
      <c r="L227" s="57"/>
      <c r="M227" s="60" t="s">
        <v>74005</v>
      </c>
    </row>
    <row r="228" spans="1:13" s="61" customFormat="1" ht="51.95" customHeight="1">
      <c r="A228" s="62"/>
      <c r="B228" s="54" t="s">
        <v>13614</v>
      </c>
      <c r="C228" s="63" t="s">
        <v>15937</v>
      </c>
      <c r="D228" s="63" t="s">
        <v>74497</v>
      </c>
      <c r="E228" s="55" t="s">
        <v>16052</v>
      </c>
      <c r="F228" s="55" t="s">
        <v>33251</v>
      </c>
      <c r="G228" s="55" t="s">
        <v>17341</v>
      </c>
      <c r="H228" s="55"/>
      <c r="I228" s="55" t="s">
        <v>57345</v>
      </c>
      <c r="J228" s="63"/>
      <c r="K228" s="56">
        <v>461</v>
      </c>
      <c r="L228" s="57"/>
      <c r="M228" s="60" t="s">
        <v>74005</v>
      </c>
    </row>
    <row r="229" spans="1:13" s="61" customFormat="1" ht="26.1" customHeight="1">
      <c r="A229" s="62"/>
      <c r="B229" s="54" t="s">
        <v>13615</v>
      </c>
      <c r="C229" s="63" t="s">
        <v>15937</v>
      </c>
      <c r="D229" s="63" t="s">
        <v>74497</v>
      </c>
      <c r="E229" s="55" t="s">
        <v>16052</v>
      </c>
      <c r="F229" s="55" t="s">
        <v>33252</v>
      </c>
      <c r="G229" s="55" t="s">
        <v>17341</v>
      </c>
      <c r="H229" s="55"/>
      <c r="I229" s="55" t="s">
        <v>57346</v>
      </c>
      <c r="J229" s="63"/>
      <c r="K229" s="56">
        <v>461</v>
      </c>
      <c r="L229" s="57"/>
      <c r="M229" s="60" t="s">
        <v>74005</v>
      </c>
    </row>
    <row r="230" spans="1:13" s="61" customFormat="1" ht="51.95" customHeight="1">
      <c r="A230" s="62"/>
      <c r="B230" s="54" t="s">
        <v>13625</v>
      </c>
      <c r="C230" s="63" t="s">
        <v>15937</v>
      </c>
      <c r="D230" s="63" t="s">
        <v>74497</v>
      </c>
      <c r="E230" s="55" t="s">
        <v>16052</v>
      </c>
      <c r="F230" s="55" t="s">
        <v>33262</v>
      </c>
      <c r="G230" s="55" t="s">
        <v>16142</v>
      </c>
      <c r="H230" s="55"/>
      <c r="I230" s="55" t="s">
        <v>57356</v>
      </c>
      <c r="J230" s="63"/>
      <c r="K230" s="56">
        <v>461</v>
      </c>
      <c r="L230" s="57"/>
      <c r="M230" s="60" t="s">
        <v>74005</v>
      </c>
    </row>
    <row r="231" spans="1:13" s="61" customFormat="1" ht="51.95" customHeight="1">
      <c r="A231" s="62"/>
      <c r="B231" s="54" t="s">
        <v>13623</v>
      </c>
      <c r="C231" s="63" t="s">
        <v>15937</v>
      </c>
      <c r="D231" s="63" t="s">
        <v>74497</v>
      </c>
      <c r="E231" s="55" t="s">
        <v>16052</v>
      </c>
      <c r="F231" s="55" t="s">
        <v>33260</v>
      </c>
      <c r="G231" s="55" t="s">
        <v>16142</v>
      </c>
      <c r="H231" s="55"/>
      <c r="I231" s="55" t="s">
        <v>57354</v>
      </c>
      <c r="J231" s="63"/>
      <c r="K231" s="56">
        <v>461</v>
      </c>
      <c r="L231" s="57"/>
      <c r="M231" s="60" t="s">
        <v>74005</v>
      </c>
    </row>
    <row r="232" spans="1:13" s="61" customFormat="1" ht="51.95" customHeight="1">
      <c r="A232" s="62"/>
      <c r="B232" s="54" t="s">
        <v>13624</v>
      </c>
      <c r="C232" s="63" t="s">
        <v>15937</v>
      </c>
      <c r="D232" s="63" t="s">
        <v>74497</v>
      </c>
      <c r="E232" s="55" t="s">
        <v>16052</v>
      </c>
      <c r="F232" s="55" t="s">
        <v>33261</v>
      </c>
      <c r="G232" s="55" t="s">
        <v>16142</v>
      </c>
      <c r="H232" s="55"/>
      <c r="I232" s="55" t="s">
        <v>57355</v>
      </c>
      <c r="J232" s="63"/>
      <c r="K232" s="56">
        <v>461</v>
      </c>
      <c r="L232" s="57"/>
      <c r="M232" s="60" t="s">
        <v>74005</v>
      </c>
    </row>
    <row r="233" spans="1:13" s="61" customFormat="1" ht="51.95" customHeight="1">
      <c r="A233" s="62"/>
      <c r="B233" s="54" t="s">
        <v>13619</v>
      </c>
      <c r="C233" s="63" t="s">
        <v>15937</v>
      </c>
      <c r="D233" s="63" t="s">
        <v>74497</v>
      </c>
      <c r="E233" s="55" t="s">
        <v>16052</v>
      </c>
      <c r="F233" s="55" t="s">
        <v>33256</v>
      </c>
      <c r="G233" s="55" t="s">
        <v>17220</v>
      </c>
      <c r="H233" s="55"/>
      <c r="I233" s="55" t="s">
        <v>57350</v>
      </c>
      <c r="J233" s="63"/>
      <c r="K233" s="56">
        <v>461</v>
      </c>
      <c r="L233" s="57"/>
      <c r="M233" s="60" t="s">
        <v>74005</v>
      </c>
    </row>
    <row r="234" spans="1:13" s="61" customFormat="1" ht="51.95" customHeight="1">
      <c r="A234" s="62"/>
      <c r="B234" s="54" t="s">
        <v>13617</v>
      </c>
      <c r="C234" s="63" t="s">
        <v>15937</v>
      </c>
      <c r="D234" s="63" t="s">
        <v>74497</v>
      </c>
      <c r="E234" s="55" t="s">
        <v>16052</v>
      </c>
      <c r="F234" s="55" t="s">
        <v>33254</v>
      </c>
      <c r="G234" s="55" t="s">
        <v>17220</v>
      </c>
      <c r="H234" s="55"/>
      <c r="I234" s="55" t="s">
        <v>57348</v>
      </c>
      <c r="J234" s="63"/>
      <c r="K234" s="56">
        <v>461</v>
      </c>
      <c r="L234" s="57"/>
      <c r="M234" s="60" t="s">
        <v>74005</v>
      </c>
    </row>
    <row r="235" spans="1:13" s="61" customFormat="1" ht="51.95" customHeight="1">
      <c r="A235" s="62"/>
      <c r="B235" s="54" t="s">
        <v>13618</v>
      </c>
      <c r="C235" s="63" t="s">
        <v>15937</v>
      </c>
      <c r="D235" s="63" t="s">
        <v>74497</v>
      </c>
      <c r="E235" s="55" t="s">
        <v>16052</v>
      </c>
      <c r="F235" s="55" t="s">
        <v>33255</v>
      </c>
      <c r="G235" s="55" t="s">
        <v>17220</v>
      </c>
      <c r="H235" s="55"/>
      <c r="I235" s="55" t="s">
        <v>57349</v>
      </c>
      <c r="J235" s="63"/>
      <c r="K235" s="56">
        <v>461</v>
      </c>
      <c r="L235" s="57"/>
      <c r="M235" s="60" t="s">
        <v>74005</v>
      </c>
    </row>
    <row r="236" spans="1:13" s="61" customFormat="1" ht="51.95" customHeight="1">
      <c r="A236" s="62"/>
      <c r="B236" s="54" t="s">
        <v>13628</v>
      </c>
      <c r="C236" s="63" t="s">
        <v>15937</v>
      </c>
      <c r="D236" s="63" t="s">
        <v>74497</v>
      </c>
      <c r="E236" s="55" t="s">
        <v>16052</v>
      </c>
      <c r="F236" s="55" t="s">
        <v>33265</v>
      </c>
      <c r="G236" s="55" t="s">
        <v>16005</v>
      </c>
      <c r="H236" s="55"/>
      <c r="I236" s="55" t="s">
        <v>57359</v>
      </c>
      <c r="J236" s="63"/>
      <c r="K236" s="56">
        <v>461</v>
      </c>
      <c r="L236" s="57"/>
      <c r="M236" s="60" t="s">
        <v>74005</v>
      </c>
    </row>
    <row r="237" spans="1:13" s="61" customFormat="1" ht="51.95" customHeight="1">
      <c r="A237" s="62"/>
      <c r="B237" s="54" t="s">
        <v>13626</v>
      </c>
      <c r="C237" s="63" t="s">
        <v>15937</v>
      </c>
      <c r="D237" s="63" t="s">
        <v>74497</v>
      </c>
      <c r="E237" s="55" t="s">
        <v>16052</v>
      </c>
      <c r="F237" s="55" t="s">
        <v>33263</v>
      </c>
      <c r="G237" s="55" t="s">
        <v>16005</v>
      </c>
      <c r="H237" s="55"/>
      <c r="I237" s="55" t="s">
        <v>57357</v>
      </c>
      <c r="J237" s="63"/>
      <c r="K237" s="56">
        <v>461</v>
      </c>
      <c r="L237" s="57"/>
      <c r="M237" s="60" t="s">
        <v>74005</v>
      </c>
    </row>
    <row r="238" spans="1:13" s="61" customFormat="1" ht="51.95" customHeight="1">
      <c r="A238" s="62"/>
      <c r="B238" s="54" t="s">
        <v>13627</v>
      </c>
      <c r="C238" s="63" t="s">
        <v>15937</v>
      </c>
      <c r="D238" s="63" t="s">
        <v>74497</v>
      </c>
      <c r="E238" s="55" t="s">
        <v>16052</v>
      </c>
      <c r="F238" s="55" t="s">
        <v>33264</v>
      </c>
      <c r="G238" s="55" t="s">
        <v>16005</v>
      </c>
      <c r="H238" s="55"/>
      <c r="I238" s="55" t="s">
        <v>57358</v>
      </c>
      <c r="J238" s="63"/>
      <c r="K238" s="56">
        <v>461</v>
      </c>
      <c r="L238" s="57"/>
      <c r="M238" s="60" t="s">
        <v>74005</v>
      </c>
    </row>
    <row r="239" spans="1:13" s="61" customFormat="1" ht="26.1" customHeight="1">
      <c r="A239" s="62"/>
      <c r="B239" s="54" t="s">
        <v>13622</v>
      </c>
      <c r="C239" s="63" t="s">
        <v>15937</v>
      </c>
      <c r="D239" s="63" t="s">
        <v>74497</v>
      </c>
      <c r="E239" s="55" t="s">
        <v>16052</v>
      </c>
      <c r="F239" s="55" t="s">
        <v>33259</v>
      </c>
      <c r="G239" s="55" t="s">
        <v>16056</v>
      </c>
      <c r="H239" s="55"/>
      <c r="I239" s="55" t="s">
        <v>57353</v>
      </c>
      <c r="J239" s="63"/>
      <c r="K239" s="56">
        <v>461</v>
      </c>
      <c r="L239" s="57"/>
      <c r="M239" s="60" t="s">
        <v>74005</v>
      </c>
    </row>
    <row r="240" spans="1:13" s="61" customFormat="1" ht="51.95" customHeight="1">
      <c r="A240" s="62"/>
      <c r="B240" s="54" t="s">
        <v>13620</v>
      </c>
      <c r="C240" s="63" t="s">
        <v>15937</v>
      </c>
      <c r="D240" s="63" t="s">
        <v>74497</v>
      </c>
      <c r="E240" s="55" t="s">
        <v>16052</v>
      </c>
      <c r="F240" s="55" t="s">
        <v>33257</v>
      </c>
      <c r="G240" s="55" t="s">
        <v>16056</v>
      </c>
      <c r="H240" s="55"/>
      <c r="I240" s="55" t="s">
        <v>57351</v>
      </c>
      <c r="J240" s="63"/>
      <c r="K240" s="56">
        <v>461</v>
      </c>
      <c r="L240" s="57"/>
      <c r="M240" s="60" t="s">
        <v>74005</v>
      </c>
    </row>
    <row r="241" spans="1:13" s="61" customFormat="1" ht="51.95" customHeight="1">
      <c r="A241" s="62"/>
      <c r="B241" s="54" t="s">
        <v>13621</v>
      </c>
      <c r="C241" s="63" t="s">
        <v>15937</v>
      </c>
      <c r="D241" s="63" t="s">
        <v>74497</v>
      </c>
      <c r="E241" s="55" t="s">
        <v>16052</v>
      </c>
      <c r="F241" s="55" t="s">
        <v>33258</v>
      </c>
      <c r="G241" s="55" t="s">
        <v>16056</v>
      </c>
      <c r="H241" s="55"/>
      <c r="I241" s="55" t="s">
        <v>57352</v>
      </c>
      <c r="J241" s="63"/>
      <c r="K241" s="56">
        <v>461</v>
      </c>
      <c r="L241" s="57"/>
      <c r="M241" s="60" t="s">
        <v>74005</v>
      </c>
    </row>
    <row r="242" spans="1:13" s="61" customFormat="1" ht="51.95" customHeight="1">
      <c r="A242" s="62"/>
      <c r="B242" s="54" t="s">
        <v>13631</v>
      </c>
      <c r="C242" s="63" t="s">
        <v>15937</v>
      </c>
      <c r="D242" s="63" t="s">
        <v>74497</v>
      </c>
      <c r="E242" s="55" t="s">
        <v>16052</v>
      </c>
      <c r="F242" s="55" t="s">
        <v>33268</v>
      </c>
      <c r="G242" s="55" t="s">
        <v>17341</v>
      </c>
      <c r="H242" s="55"/>
      <c r="I242" s="55" t="s">
        <v>57362</v>
      </c>
      <c r="J242" s="63"/>
      <c r="K242" s="56">
        <v>461</v>
      </c>
      <c r="L242" s="57"/>
      <c r="M242" s="60" t="s">
        <v>74005</v>
      </c>
    </row>
    <row r="243" spans="1:13" s="61" customFormat="1" ht="39" customHeight="1">
      <c r="A243" s="62"/>
      <c r="B243" s="54" t="s">
        <v>13629</v>
      </c>
      <c r="C243" s="63" t="s">
        <v>15937</v>
      </c>
      <c r="D243" s="63" t="s">
        <v>74497</v>
      </c>
      <c r="E243" s="55" t="s">
        <v>16052</v>
      </c>
      <c r="F243" s="55" t="s">
        <v>33266</v>
      </c>
      <c r="G243" s="55" t="s">
        <v>17341</v>
      </c>
      <c r="H243" s="55"/>
      <c r="I243" s="55" t="s">
        <v>57360</v>
      </c>
      <c r="J243" s="63"/>
      <c r="K243" s="56">
        <v>461</v>
      </c>
      <c r="L243" s="57"/>
      <c r="M243" s="60" t="s">
        <v>74005</v>
      </c>
    </row>
    <row r="244" spans="1:13" s="61" customFormat="1" ht="51.95" customHeight="1">
      <c r="A244" s="62"/>
      <c r="B244" s="54" t="s">
        <v>13630</v>
      </c>
      <c r="C244" s="63" t="s">
        <v>15937</v>
      </c>
      <c r="D244" s="63" t="s">
        <v>74497</v>
      </c>
      <c r="E244" s="55" t="s">
        <v>16052</v>
      </c>
      <c r="F244" s="55" t="s">
        <v>33267</v>
      </c>
      <c r="G244" s="55" t="s">
        <v>17341</v>
      </c>
      <c r="H244" s="55"/>
      <c r="I244" s="55" t="s">
        <v>57361</v>
      </c>
      <c r="J244" s="63"/>
      <c r="K244" s="56">
        <v>461</v>
      </c>
      <c r="L244" s="57"/>
      <c r="M244" s="60" t="s">
        <v>74005</v>
      </c>
    </row>
    <row r="245" spans="1:13" s="61" customFormat="1" ht="51.95" customHeight="1">
      <c r="A245" s="62"/>
      <c r="B245" s="54" t="s">
        <v>13638</v>
      </c>
      <c r="C245" s="63" t="s">
        <v>15937</v>
      </c>
      <c r="D245" s="63" t="s">
        <v>74497</v>
      </c>
      <c r="E245" s="55" t="s">
        <v>16052</v>
      </c>
      <c r="F245" s="55" t="s">
        <v>33275</v>
      </c>
      <c r="G245" s="55" t="s">
        <v>16142</v>
      </c>
      <c r="H245" s="55"/>
      <c r="I245" s="55" t="s">
        <v>57369</v>
      </c>
      <c r="J245" s="63"/>
      <c r="K245" s="56">
        <v>461</v>
      </c>
      <c r="L245" s="57"/>
      <c r="M245" s="60" t="s">
        <v>74005</v>
      </c>
    </row>
    <row r="246" spans="1:13" s="61" customFormat="1" ht="26.1" customHeight="1">
      <c r="A246" s="62"/>
      <c r="B246" s="54" t="s">
        <v>13636</v>
      </c>
      <c r="C246" s="63" t="s">
        <v>15937</v>
      </c>
      <c r="D246" s="63" t="s">
        <v>74497</v>
      </c>
      <c r="E246" s="55" t="s">
        <v>16052</v>
      </c>
      <c r="F246" s="55" t="s">
        <v>33273</v>
      </c>
      <c r="G246" s="55" t="s">
        <v>16142</v>
      </c>
      <c r="H246" s="55"/>
      <c r="I246" s="55" t="s">
        <v>57367</v>
      </c>
      <c r="J246" s="63"/>
      <c r="K246" s="56">
        <v>461</v>
      </c>
      <c r="L246" s="57"/>
      <c r="M246" s="60" t="s">
        <v>74005</v>
      </c>
    </row>
    <row r="247" spans="1:13" s="61" customFormat="1" ht="51.95" customHeight="1">
      <c r="A247" s="62"/>
      <c r="B247" s="54" t="s">
        <v>13637</v>
      </c>
      <c r="C247" s="63" t="s">
        <v>15937</v>
      </c>
      <c r="D247" s="63" t="s">
        <v>74497</v>
      </c>
      <c r="E247" s="55" t="s">
        <v>16052</v>
      </c>
      <c r="F247" s="55" t="s">
        <v>33274</v>
      </c>
      <c r="G247" s="55" t="s">
        <v>16142</v>
      </c>
      <c r="H247" s="55"/>
      <c r="I247" s="55" t="s">
        <v>57368</v>
      </c>
      <c r="J247" s="63"/>
      <c r="K247" s="56">
        <v>461</v>
      </c>
      <c r="L247" s="57"/>
      <c r="M247" s="60" t="s">
        <v>74005</v>
      </c>
    </row>
    <row r="248" spans="1:13" s="61" customFormat="1" ht="26.1" customHeight="1">
      <c r="A248" s="62"/>
      <c r="B248" s="54" t="s">
        <v>13634</v>
      </c>
      <c r="C248" s="63" t="s">
        <v>15937</v>
      </c>
      <c r="D248" s="63" t="s">
        <v>74497</v>
      </c>
      <c r="E248" s="55" t="s">
        <v>16052</v>
      </c>
      <c r="F248" s="55" t="s">
        <v>33271</v>
      </c>
      <c r="G248" s="55" t="s">
        <v>17220</v>
      </c>
      <c r="H248" s="55"/>
      <c r="I248" s="55" t="s">
        <v>57365</v>
      </c>
      <c r="J248" s="63"/>
      <c r="K248" s="56">
        <v>461</v>
      </c>
      <c r="L248" s="57"/>
      <c r="M248" s="60" t="s">
        <v>74005</v>
      </c>
    </row>
    <row r="249" spans="1:13" s="61" customFormat="1" ht="39" customHeight="1">
      <c r="A249" s="62"/>
      <c r="B249" s="54" t="s">
        <v>13632</v>
      </c>
      <c r="C249" s="63" t="s">
        <v>15937</v>
      </c>
      <c r="D249" s="63" t="s">
        <v>74497</v>
      </c>
      <c r="E249" s="55" t="s">
        <v>16052</v>
      </c>
      <c r="F249" s="55" t="s">
        <v>33269</v>
      </c>
      <c r="G249" s="55" t="s">
        <v>17220</v>
      </c>
      <c r="H249" s="55"/>
      <c r="I249" s="55" t="s">
        <v>57363</v>
      </c>
      <c r="J249" s="63"/>
      <c r="K249" s="56">
        <v>461</v>
      </c>
      <c r="L249" s="57"/>
      <c r="M249" s="60" t="s">
        <v>74005</v>
      </c>
    </row>
    <row r="250" spans="1:13" s="61" customFormat="1" ht="39" customHeight="1">
      <c r="A250" s="62"/>
      <c r="B250" s="54" t="s">
        <v>13633</v>
      </c>
      <c r="C250" s="63" t="s">
        <v>15937</v>
      </c>
      <c r="D250" s="63" t="s">
        <v>74497</v>
      </c>
      <c r="E250" s="55" t="s">
        <v>16052</v>
      </c>
      <c r="F250" s="55" t="s">
        <v>33270</v>
      </c>
      <c r="G250" s="55" t="s">
        <v>17220</v>
      </c>
      <c r="H250" s="55"/>
      <c r="I250" s="55" t="s">
        <v>57364</v>
      </c>
      <c r="J250" s="63"/>
      <c r="K250" s="56">
        <v>461</v>
      </c>
      <c r="L250" s="57"/>
      <c r="M250" s="60" t="s">
        <v>74005</v>
      </c>
    </row>
    <row r="251" spans="1:13" s="61" customFormat="1" ht="39" customHeight="1">
      <c r="A251" s="62"/>
      <c r="B251" s="54" t="s">
        <v>13641</v>
      </c>
      <c r="C251" s="63" t="s">
        <v>15937</v>
      </c>
      <c r="D251" s="63" t="s">
        <v>74497</v>
      </c>
      <c r="E251" s="55" t="s">
        <v>16052</v>
      </c>
      <c r="F251" s="55" t="s">
        <v>33278</v>
      </c>
      <c r="G251" s="55" t="s">
        <v>16005</v>
      </c>
      <c r="H251" s="55"/>
      <c r="I251" s="55" t="s">
        <v>57372</v>
      </c>
      <c r="J251" s="63"/>
      <c r="K251" s="56">
        <v>461</v>
      </c>
      <c r="L251" s="57"/>
      <c r="M251" s="60" t="s">
        <v>74005</v>
      </c>
    </row>
    <row r="252" spans="1:13" s="61" customFormat="1" ht="39" customHeight="1">
      <c r="A252" s="62"/>
      <c r="B252" s="54" t="s">
        <v>13639</v>
      </c>
      <c r="C252" s="63" t="s">
        <v>15937</v>
      </c>
      <c r="D252" s="63" t="s">
        <v>74497</v>
      </c>
      <c r="E252" s="55" t="s">
        <v>16052</v>
      </c>
      <c r="F252" s="55" t="s">
        <v>33276</v>
      </c>
      <c r="G252" s="55" t="s">
        <v>16005</v>
      </c>
      <c r="H252" s="55"/>
      <c r="I252" s="55" t="s">
        <v>57370</v>
      </c>
      <c r="J252" s="63"/>
      <c r="K252" s="56">
        <v>461</v>
      </c>
      <c r="L252" s="57"/>
      <c r="M252" s="60" t="s">
        <v>74005</v>
      </c>
    </row>
    <row r="253" spans="1:13" s="61" customFormat="1" ht="39" customHeight="1">
      <c r="A253" s="62"/>
      <c r="B253" s="54" t="s">
        <v>13640</v>
      </c>
      <c r="C253" s="63" t="s">
        <v>15937</v>
      </c>
      <c r="D253" s="63" t="s">
        <v>74497</v>
      </c>
      <c r="E253" s="55" t="s">
        <v>16052</v>
      </c>
      <c r="F253" s="55" t="s">
        <v>33277</v>
      </c>
      <c r="G253" s="55" t="s">
        <v>16005</v>
      </c>
      <c r="H253" s="55"/>
      <c r="I253" s="55" t="s">
        <v>57371</v>
      </c>
      <c r="J253" s="63" t="s">
        <v>78478</v>
      </c>
      <c r="K253" s="56">
        <v>461</v>
      </c>
      <c r="L253" s="57"/>
      <c r="M253" s="60" t="s">
        <v>74005</v>
      </c>
    </row>
    <row r="254" spans="1:13" s="61" customFormat="1" ht="26.1" customHeight="1">
      <c r="A254" s="62"/>
      <c r="B254" s="54" t="s">
        <v>13599</v>
      </c>
      <c r="C254" s="63" t="s">
        <v>15937</v>
      </c>
      <c r="D254" s="63" t="s">
        <v>74497</v>
      </c>
      <c r="E254" s="55" t="s">
        <v>16052</v>
      </c>
      <c r="F254" s="55" t="s">
        <v>33236</v>
      </c>
      <c r="G254" s="55" t="s">
        <v>16056</v>
      </c>
      <c r="H254" s="55"/>
      <c r="I254" s="55" t="s">
        <v>57331</v>
      </c>
      <c r="J254" s="63"/>
      <c r="K254" s="56">
        <v>461</v>
      </c>
      <c r="L254" s="57"/>
      <c r="M254" s="60" t="s">
        <v>74005</v>
      </c>
    </row>
    <row r="255" spans="1:13" s="61" customFormat="1" ht="26.1" customHeight="1">
      <c r="A255" s="62"/>
      <c r="B255" s="54" t="s">
        <v>13635</v>
      </c>
      <c r="C255" s="63" t="s">
        <v>15937</v>
      </c>
      <c r="D255" s="63" t="s">
        <v>74497</v>
      </c>
      <c r="E255" s="55" t="s">
        <v>16052</v>
      </c>
      <c r="F255" s="55" t="s">
        <v>33272</v>
      </c>
      <c r="G255" s="55" t="s">
        <v>16056</v>
      </c>
      <c r="H255" s="55"/>
      <c r="I255" s="55" t="s">
        <v>57366</v>
      </c>
      <c r="J255" s="63"/>
      <c r="K255" s="56">
        <v>461</v>
      </c>
      <c r="L255" s="57"/>
      <c r="M255" s="60" t="s">
        <v>74005</v>
      </c>
    </row>
    <row r="256" spans="1:13" s="61" customFormat="1" ht="26.1" customHeight="1">
      <c r="A256" s="62"/>
      <c r="B256" s="54" t="s">
        <v>13598</v>
      </c>
      <c r="C256" s="63" t="s">
        <v>15937</v>
      </c>
      <c r="D256" s="63" t="s">
        <v>74497</v>
      </c>
      <c r="E256" s="55" t="s">
        <v>16052</v>
      </c>
      <c r="F256" s="55" t="s">
        <v>33235</v>
      </c>
      <c r="G256" s="55" t="s">
        <v>16056</v>
      </c>
      <c r="H256" s="55"/>
      <c r="I256" s="55" t="s">
        <v>57330</v>
      </c>
      <c r="J256" s="63"/>
      <c r="K256" s="56">
        <v>461</v>
      </c>
      <c r="L256" s="57"/>
      <c r="M256" s="60" t="s">
        <v>74005</v>
      </c>
    </row>
  </sheetData>
  <autoFilter ref="A2:AF256"/>
  <mergeCells count="2">
    <mergeCell ref="A1:A2"/>
    <mergeCell ref="F1:G1"/>
  </mergeCells>
  <hyperlinks>
    <hyperlink ref="M7:M10" r:id="rId1" display="https://www.autonics.com/series/3000682"/>
    <hyperlink ref="M14:M30" r:id="rId2" display="https://www.autonics.com/series/3000678"/>
    <hyperlink ref="M32:M33" r:id="rId3" display="https://www.autonics.com/series/3000678"/>
    <hyperlink ref="M38:M39" r:id="rId4" display="https://www.autonics.com/series/3000678"/>
    <hyperlink ref="M56:M57" r:id="rId5" display="https://www.autonics.com/series/3000681"/>
    <hyperlink ref="A1:A2" location="ПРОДУКЦИЯ!A1" display="ПРОДУКЦИЯ"/>
    <hyperlink ref="C1" location="'СИГНАЛЬНЫЕ КОЛОННЫ И ЛАМПЫ'!A1" display="Сигнальные колонны и лампы"/>
  </hyperlinks>
  <pageMargins left="0.7" right="0.7" top="0.75" bottom="0.75" header="0.3" footer="0.3"/>
  <pageSetup paperSize="9" scale="22" fitToHeight="0" orientation="landscape" r:id="rId6"/>
  <drawing r:id="rId7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0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10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87472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39" customHeight="1">
      <c r="A3" s="62"/>
      <c r="B3" s="74" t="s">
        <v>81041</v>
      </c>
      <c r="C3" s="59" t="s">
        <v>15937</v>
      </c>
      <c r="D3" s="59" t="s">
        <v>81042</v>
      </c>
      <c r="E3" s="59" t="s">
        <v>81043</v>
      </c>
      <c r="F3" s="59" t="s">
        <v>81044</v>
      </c>
      <c r="G3" s="59" t="s">
        <v>15935</v>
      </c>
      <c r="H3" s="59"/>
      <c r="I3" s="75" t="s">
        <v>82325</v>
      </c>
      <c r="J3" s="59"/>
      <c r="K3" s="56">
        <v>6309</v>
      </c>
      <c r="L3" s="60"/>
      <c r="M3" s="57" t="s">
        <v>74005</v>
      </c>
    </row>
    <row r="4" spans="1:13" s="61" customFormat="1" ht="39" customHeight="1">
      <c r="A4" s="62"/>
      <c r="B4" s="76" t="s">
        <v>81045</v>
      </c>
      <c r="C4" s="63" t="s">
        <v>15937</v>
      </c>
      <c r="D4" s="63" t="s">
        <v>81042</v>
      </c>
      <c r="E4" s="63" t="s">
        <v>81043</v>
      </c>
      <c r="F4" s="63" t="s">
        <v>81046</v>
      </c>
      <c r="G4" s="63" t="s">
        <v>15935</v>
      </c>
      <c r="H4" s="63"/>
      <c r="I4" s="55" t="s">
        <v>82326</v>
      </c>
      <c r="J4" s="63" t="s">
        <v>82653</v>
      </c>
      <c r="K4" s="56">
        <v>6309</v>
      </c>
      <c r="L4" s="60"/>
      <c r="M4" s="57" t="s">
        <v>74005</v>
      </c>
    </row>
    <row r="5" spans="1:13" s="61" customFormat="1" ht="65.099999999999994" customHeight="1">
      <c r="A5" s="62"/>
      <c r="B5" s="74" t="s">
        <v>81047</v>
      </c>
      <c r="C5" s="59" t="s">
        <v>15937</v>
      </c>
      <c r="D5" s="59" t="s">
        <v>81042</v>
      </c>
      <c r="E5" s="59" t="s">
        <v>81043</v>
      </c>
      <c r="F5" s="59" t="s">
        <v>81048</v>
      </c>
      <c r="G5" s="59" t="s">
        <v>33308</v>
      </c>
      <c r="H5" s="59"/>
      <c r="I5" s="75" t="s">
        <v>82327</v>
      </c>
      <c r="J5" s="59"/>
      <c r="K5" s="56">
        <v>7137</v>
      </c>
      <c r="L5" s="60"/>
      <c r="M5" s="57" t="s">
        <v>74005</v>
      </c>
    </row>
    <row r="6" spans="1:13" s="61" customFormat="1" ht="39" customHeight="1">
      <c r="A6" s="62"/>
      <c r="B6" s="74" t="s">
        <v>81049</v>
      </c>
      <c r="C6" s="59" t="s">
        <v>15937</v>
      </c>
      <c r="D6" s="59" t="s">
        <v>81042</v>
      </c>
      <c r="E6" s="59" t="s">
        <v>81043</v>
      </c>
      <c r="F6" s="59" t="s">
        <v>81050</v>
      </c>
      <c r="G6" s="59" t="s">
        <v>33308</v>
      </c>
      <c r="H6" s="59"/>
      <c r="I6" s="75" t="s">
        <v>82328</v>
      </c>
      <c r="J6" s="59"/>
      <c r="K6" s="56">
        <v>7137</v>
      </c>
      <c r="L6" s="60"/>
      <c r="M6" s="57" t="s">
        <v>74005</v>
      </c>
    </row>
    <row r="7" spans="1:13" s="61" customFormat="1" ht="51.95" customHeight="1">
      <c r="A7" s="62"/>
      <c r="B7" s="76" t="s">
        <v>81051</v>
      </c>
      <c r="C7" s="63" t="s">
        <v>15937</v>
      </c>
      <c r="D7" s="63" t="s">
        <v>81042</v>
      </c>
      <c r="E7" s="63" t="s">
        <v>81052</v>
      </c>
      <c r="F7" s="63" t="s">
        <v>81053</v>
      </c>
      <c r="G7" s="63" t="s">
        <v>15935</v>
      </c>
      <c r="H7" s="63"/>
      <c r="I7" s="55" t="s">
        <v>82329</v>
      </c>
      <c r="J7" s="63" t="s">
        <v>82654</v>
      </c>
      <c r="K7" s="56">
        <v>6621</v>
      </c>
      <c r="L7" s="60"/>
      <c r="M7" s="57" t="s">
        <v>74005</v>
      </c>
    </row>
    <row r="8" spans="1:13" s="61" customFormat="1" ht="51.95" customHeight="1">
      <c r="A8" s="62"/>
      <c r="B8" s="74" t="s">
        <v>81054</v>
      </c>
      <c r="C8" s="59" t="s">
        <v>15937</v>
      </c>
      <c r="D8" s="59" t="s">
        <v>81042</v>
      </c>
      <c r="E8" s="59" t="s">
        <v>81052</v>
      </c>
      <c r="F8" s="59" t="s">
        <v>81055</v>
      </c>
      <c r="G8" s="59" t="s">
        <v>15935</v>
      </c>
      <c r="H8" s="59"/>
      <c r="I8" s="75" t="s">
        <v>82330</v>
      </c>
      <c r="J8" s="59"/>
      <c r="K8" s="56">
        <v>6621</v>
      </c>
      <c r="L8" s="60"/>
      <c r="M8" s="57" t="s">
        <v>74005</v>
      </c>
    </row>
    <row r="9" spans="1:13" s="61" customFormat="1" ht="51.95" customHeight="1">
      <c r="A9" s="62"/>
      <c r="B9" s="74" t="s">
        <v>81056</v>
      </c>
      <c r="C9" s="59" t="s">
        <v>15937</v>
      </c>
      <c r="D9" s="59" t="s">
        <v>81042</v>
      </c>
      <c r="E9" s="59" t="s">
        <v>81052</v>
      </c>
      <c r="F9" s="59" t="s">
        <v>81057</v>
      </c>
      <c r="G9" s="59" t="s">
        <v>33308</v>
      </c>
      <c r="H9" s="59"/>
      <c r="I9" s="75" t="s">
        <v>82331</v>
      </c>
      <c r="J9" s="59"/>
      <c r="K9" s="56">
        <v>7408</v>
      </c>
      <c r="L9" s="60"/>
      <c r="M9" s="57" t="s">
        <v>74005</v>
      </c>
    </row>
    <row r="10" spans="1:13" s="61" customFormat="1" ht="51.95" customHeight="1">
      <c r="A10" s="62"/>
      <c r="B10" s="74" t="s">
        <v>81058</v>
      </c>
      <c r="C10" s="59" t="s">
        <v>15937</v>
      </c>
      <c r="D10" s="59" t="s">
        <v>81042</v>
      </c>
      <c r="E10" s="59" t="s">
        <v>81052</v>
      </c>
      <c r="F10" s="59" t="s">
        <v>81059</v>
      </c>
      <c r="G10" s="59" t="s">
        <v>33308</v>
      </c>
      <c r="H10" s="59"/>
      <c r="I10" s="75" t="s">
        <v>82332</v>
      </c>
      <c r="J10" s="59"/>
      <c r="K10" s="56">
        <v>7408</v>
      </c>
      <c r="L10" s="60"/>
      <c r="M10" s="57" t="s">
        <v>74005</v>
      </c>
    </row>
  </sheetData>
  <autoFilter ref="A2:AF10"/>
  <mergeCells count="2">
    <mergeCell ref="A1:A2"/>
    <mergeCell ref="F1:G1"/>
  </mergeCells>
  <hyperlinks>
    <hyperlink ref="M3:M10" r:id="rId1" display="https://www.autonics.com/series/3000688"/>
    <hyperlink ref="A1:A2" location="ПРОДУКЦИЯ!A1" display="ПРОДУКЦИЯ"/>
    <hyperlink ref="C1" location="'СИГНАЛЬНЫЕ КОЛОННЫ И ЛАМПЫ'!A1" display="Сигнальные колонны и лампы"/>
  </hyperlinks>
  <pageMargins left="0.7" right="0.7" top="0.75" bottom="0.75" header="0.3" footer="0.3"/>
  <pageSetup paperSize="9" scale="22" fitToHeight="0" orientation="landscape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4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87472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39" customHeight="1">
      <c r="A3" s="53"/>
      <c r="B3" s="54" t="s">
        <v>84912</v>
      </c>
      <c r="C3" s="55" t="s">
        <v>15937</v>
      </c>
      <c r="D3" s="55" t="s">
        <v>84913</v>
      </c>
      <c r="E3" s="55" t="s">
        <v>84914</v>
      </c>
      <c r="F3" s="55" t="s">
        <v>84915</v>
      </c>
      <c r="G3" s="55" t="s">
        <v>16005</v>
      </c>
      <c r="H3" s="55"/>
      <c r="I3" s="55" t="s">
        <v>86200</v>
      </c>
      <c r="J3" s="55"/>
      <c r="K3" s="56">
        <v>5386</v>
      </c>
      <c r="L3" s="60"/>
      <c r="M3" s="60" t="s">
        <v>74005</v>
      </c>
    </row>
    <row r="4" spans="1:13" s="61" customFormat="1" ht="39" customHeight="1">
      <c r="A4" s="53"/>
      <c r="B4" s="54" t="s">
        <v>84934</v>
      </c>
      <c r="C4" s="55" t="s">
        <v>15937</v>
      </c>
      <c r="D4" s="55" t="s">
        <v>84913</v>
      </c>
      <c r="E4" s="55" t="s">
        <v>84914</v>
      </c>
      <c r="F4" s="55" t="s">
        <v>84935</v>
      </c>
      <c r="G4" s="55" t="s">
        <v>16142</v>
      </c>
      <c r="H4" s="55"/>
      <c r="I4" s="55" t="s">
        <v>86209</v>
      </c>
      <c r="J4" s="55"/>
      <c r="K4" s="56">
        <v>3297</v>
      </c>
      <c r="L4" s="60"/>
      <c r="M4" s="60" t="s">
        <v>74005</v>
      </c>
    </row>
  </sheetData>
  <autoFilter ref="A2:AF4"/>
  <mergeCells count="2">
    <mergeCell ref="A1:A2"/>
    <mergeCell ref="F1:G1"/>
  </mergeCells>
  <hyperlinks>
    <hyperlink ref="A1:A2" location="ПРОДУКЦИЯ!A1" display="ПРОДУКЦИЯ"/>
    <hyperlink ref="C1" location="'СИГНАЛЬНЫЕ КОЛОННЫ И ЛАМПЫ'!A1" display="Сигнальные колонны и лампы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209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W1" sqref="A1:X209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87472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53"/>
      <c r="B3" s="54" t="s">
        <v>84894</v>
      </c>
      <c r="C3" s="55" t="s">
        <v>15937</v>
      </c>
      <c r="D3" s="55" t="s">
        <v>41310</v>
      </c>
      <c r="E3" s="55" t="s">
        <v>16103</v>
      </c>
      <c r="F3" s="55" t="s">
        <v>84895</v>
      </c>
      <c r="G3" s="55" t="s">
        <v>17865</v>
      </c>
      <c r="H3" s="55"/>
      <c r="I3" s="55" t="s">
        <v>85352</v>
      </c>
      <c r="J3" s="55"/>
      <c r="K3" s="56">
        <v>2388</v>
      </c>
      <c r="L3" s="60"/>
      <c r="M3" s="60" t="s">
        <v>74005</v>
      </c>
    </row>
    <row r="4" spans="1:13" s="61" customFormat="1" ht="26.1" customHeight="1">
      <c r="A4" s="53"/>
      <c r="B4" s="54" t="s">
        <v>84896</v>
      </c>
      <c r="C4" s="55" t="s">
        <v>15937</v>
      </c>
      <c r="D4" s="55" t="s">
        <v>41310</v>
      </c>
      <c r="E4" s="55" t="s">
        <v>16103</v>
      </c>
      <c r="F4" s="55" t="s">
        <v>84897</v>
      </c>
      <c r="G4" s="55" t="s">
        <v>17865</v>
      </c>
      <c r="H4" s="55"/>
      <c r="I4" s="55" t="s">
        <v>85353</v>
      </c>
      <c r="J4" s="55"/>
      <c r="K4" s="56">
        <v>2388</v>
      </c>
      <c r="L4" s="60"/>
      <c r="M4" s="60" t="s">
        <v>74005</v>
      </c>
    </row>
    <row r="5" spans="1:13" s="61" customFormat="1" ht="26.1" customHeight="1">
      <c r="A5" s="62"/>
      <c r="B5" s="54" t="s">
        <v>13737</v>
      </c>
      <c r="C5" s="63" t="s">
        <v>15937</v>
      </c>
      <c r="D5" s="63" t="s">
        <v>41310</v>
      </c>
      <c r="E5" s="55" t="s">
        <v>33375</v>
      </c>
      <c r="F5" s="55" t="s">
        <v>33376</v>
      </c>
      <c r="G5" s="55" t="s">
        <v>15942</v>
      </c>
      <c r="H5" s="55"/>
      <c r="I5" s="55" t="s">
        <v>57467</v>
      </c>
      <c r="J5" s="55" t="s">
        <v>41087</v>
      </c>
      <c r="K5" s="56">
        <v>1113</v>
      </c>
      <c r="L5" s="57"/>
      <c r="M5" s="57" t="s">
        <v>74005</v>
      </c>
    </row>
    <row r="6" spans="1:13" s="61" customFormat="1" ht="39" customHeight="1">
      <c r="A6" s="62"/>
      <c r="B6" s="54" t="s">
        <v>13738</v>
      </c>
      <c r="C6" s="63" t="s">
        <v>15937</v>
      </c>
      <c r="D6" s="63" t="s">
        <v>41310</v>
      </c>
      <c r="E6" s="55" t="s">
        <v>33375</v>
      </c>
      <c r="F6" s="55" t="s">
        <v>33377</v>
      </c>
      <c r="G6" s="55" t="s">
        <v>17823</v>
      </c>
      <c r="H6" s="55"/>
      <c r="I6" s="55" t="s">
        <v>57468</v>
      </c>
      <c r="J6" s="55" t="s">
        <v>41088</v>
      </c>
      <c r="K6" s="56">
        <v>1113</v>
      </c>
      <c r="L6" s="57"/>
      <c r="M6" s="57" t="s">
        <v>74005</v>
      </c>
    </row>
    <row r="7" spans="1:13" s="61" customFormat="1" ht="51.95" customHeight="1">
      <c r="A7" s="62"/>
      <c r="B7" s="54" t="s">
        <v>13739</v>
      </c>
      <c r="C7" s="63" t="s">
        <v>15937</v>
      </c>
      <c r="D7" s="63" t="s">
        <v>41310</v>
      </c>
      <c r="E7" s="55" t="s">
        <v>33375</v>
      </c>
      <c r="F7" s="55" t="s">
        <v>33378</v>
      </c>
      <c r="G7" s="55" t="s">
        <v>15942</v>
      </c>
      <c r="H7" s="55"/>
      <c r="I7" s="55" t="s">
        <v>57469</v>
      </c>
      <c r="J7" s="63"/>
      <c r="K7" s="56">
        <v>1615</v>
      </c>
      <c r="L7" s="57"/>
      <c r="M7" s="57" t="s">
        <v>74005</v>
      </c>
    </row>
    <row r="8" spans="1:13" s="61" customFormat="1" ht="26.1" customHeight="1">
      <c r="A8" s="62"/>
      <c r="B8" s="54" t="s">
        <v>13740</v>
      </c>
      <c r="C8" s="63" t="s">
        <v>15937</v>
      </c>
      <c r="D8" s="63" t="s">
        <v>41310</v>
      </c>
      <c r="E8" s="55" t="s">
        <v>33375</v>
      </c>
      <c r="F8" s="55" t="s">
        <v>33379</v>
      </c>
      <c r="G8" s="55" t="s">
        <v>33375</v>
      </c>
      <c r="H8" s="55"/>
      <c r="I8" s="55" t="s">
        <v>57470</v>
      </c>
      <c r="J8" s="63"/>
      <c r="K8" s="56">
        <v>1737</v>
      </c>
      <c r="L8" s="57"/>
      <c r="M8" s="57" t="s">
        <v>74005</v>
      </c>
    </row>
    <row r="9" spans="1:13" s="61" customFormat="1" ht="26.1" customHeight="1">
      <c r="A9" s="62"/>
      <c r="B9" s="54" t="s">
        <v>13741</v>
      </c>
      <c r="C9" s="63" t="s">
        <v>15937</v>
      </c>
      <c r="D9" s="63" t="s">
        <v>41310</v>
      </c>
      <c r="E9" s="55" t="s">
        <v>33375</v>
      </c>
      <c r="F9" s="55" t="s">
        <v>33380</v>
      </c>
      <c r="G9" s="55" t="s">
        <v>33381</v>
      </c>
      <c r="H9" s="55"/>
      <c r="I9" s="55" t="s">
        <v>57471</v>
      </c>
      <c r="J9" s="63"/>
      <c r="K9" s="56">
        <v>1981</v>
      </c>
      <c r="L9" s="57"/>
      <c r="M9" s="57" t="s">
        <v>74005</v>
      </c>
    </row>
    <row r="10" spans="1:13" s="61" customFormat="1" ht="26.1" customHeight="1">
      <c r="A10" s="62"/>
      <c r="B10" s="54" t="s">
        <v>1171</v>
      </c>
      <c r="C10" s="63" t="s">
        <v>15937</v>
      </c>
      <c r="D10" s="63" t="s">
        <v>41310</v>
      </c>
      <c r="E10" s="55" t="s">
        <v>17761</v>
      </c>
      <c r="F10" s="55" t="s">
        <v>17770</v>
      </c>
      <c r="G10" s="55" t="s">
        <v>17771</v>
      </c>
      <c r="H10" s="55"/>
      <c r="I10" s="55" t="s">
        <v>36801</v>
      </c>
      <c r="J10" s="55" t="s">
        <v>38070</v>
      </c>
      <c r="K10" s="56">
        <v>68</v>
      </c>
      <c r="L10" s="57"/>
      <c r="M10" s="57" t="s">
        <v>74005</v>
      </c>
    </row>
    <row r="11" spans="1:13" s="61" customFormat="1" ht="26.1" customHeight="1">
      <c r="A11" s="62"/>
      <c r="B11" s="54" t="s">
        <v>1169</v>
      </c>
      <c r="C11" s="63" t="s">
        <v>15937</v>
      </c>
      <c r="D11" s="63" t="s">
        <v>41310</v>
      </c>
      <c r="E11" s="55" t="s">
        <v>17761</v>
      </c>
      <c r="F11" s="55" t="s">
        <v>17766</v>
      </c>
      <c r="G11" s="55" t="s">
        <v>17767</v>
      </c>
      <c r="H11" s="55"/>
      <c r="I11" s="55" t="s">
        <v>36799</v>
      </c>
      <c r="J11" s="55" t="s">
        <v>38068</v>
      </c>
      <c r="K11" s="56">
        <v>68</v>
      </c>
      <c r="L11" s="57"/>
      <c r="M11" s="57" t="s">
        <v>74005</v>
      </c>
    </row>
    <row r="12" spans="1:13" s="61" customFormat="1" ht="39" customHeight="1">
      <c r="A12" s="62"/>
      <c r="B12" s="54" t="s">
        <v>1175</v>
      </c>
      <c r="C12" s="63" t="s">
        <v>15937</v>
      </c>
      <c r="D12" s="63" t="s">
        <v>41310</v>
      </c>
      <c r="E12" s="55" t="s">
        <v>17761</v>
      </c>
      <c r="F12" s="55" t="s">
        <v>17778</v>
      </c>
      <c r="G12" s="55" t="s">
        <v>17779</v>
      </c>
      <c r="H12" s="55"/>
      <c r="I12" s="55" t="s">
        <v>36805</v>
      </c>
      <c r="J12" s="55" t="s">
        <v>38074</v>
      </c>
      <c r="K12" s="56">
        <v>68</v>
      </c>
      <c r="L12" s="57"/>
      <c r="M12" s="57" t="s">
        <v>74005</v>
      </c>
    </row>
    <row r="13" spans="1:13" s="61" customFormat="1" ht="39" customHeight="1">
      <c r="A13" s="62"/>
      <c r="B13" s="54" t="s">
        <v>1170</v>
      </c>
      <c r="C13" s="63" t="s">
        <v>15937</v>
      </c>
      <c r="D13" s="63" t="s">
        <v>41310</v>
      </c>
      <c r="E13" s="55" t="s">
        <v>17761</v>
      </c>
      <c r="F13" s="55" t="s">
        <v>17768</v>
      </c>
      <c r="G13" s="55" t="s">
        <v>17769</v>
      </c>
      <c r="H13" s="55"/>
      <c r="I13" s="55" t="s">
        <v>36800</v>
      </c>
      <c r="J13" s="55" t="s">
        <v>38069</v>
      </c>
      <c r="K13" s="56">
        <v>95</v>
      </c>
      <c r="L13" s="57"/>
      <c r="M13" s="57" t="s">
        <v>74005</v>
      </c>
    </row>
    <row r="14" spans="1:13" s="61" customFormat="1" ht="51.95" customHeight="1">
      <c r="A14" s="62"/>
      <c r="B14" s="54" t="s">
        <v>13747</v>
      </c>
      <c r="C14" s="63" t="s">
        <v>15937</v>
      </c>
      <c r="D14" s="63" t="s">
        <v>41310</v>
      </c>
      <c r="E14" s="55" t="s">
        <v>17761</v>
      </c>
      <c r="F14" s="55" t="s">
        <v>33391</v>
      </c>
      <c r="G14" s="55" t="s">
        <v>33392</v>
      </c>
      <c r="H14" s="55"/>
      <c r="I14" s="55" t="s">
        <v>57477</v>
      </c>
      <c r="J14" s="55" t="s">
        <v>41093</v>
      </c>
      <c r="K14" s="56">
        <v>95</v>
      </c>
      <c r="L14" s="57"/>
      <c r="M14" s="57" t="s">
        <v>74005</v>
      </c>
    </row>
    <row r="15" spans="1:13" s="61" customFormat="1" ht="39" customHeight="1">
      <c r="A15" s="62"/>
      <c r="B15" s="54" t="s">
        <v>13749</v>
      </c>
      <c r="C15" s="63" t="s">
        <v>15937</v>
      </c>
      <c r="D15" s="63" t="s">
        <v>41310</v>
      </c>
      <c r="E15" s="55" t="s">
        <v>17761</v>
      </c>
      <c r="F15" s="55" t="s">
        <v>33395</v>
      </c>
      <c r="G15" s="55" t="s">
        <v>33396</v>
      </c>
      <c r="H15" s="55"/>
      <c r="I15" s="55" t="s">
        <v>57479</v>
      </c>
      <c r="J15" s="55" t="s">
        <v>41095</v>
      </c>
      <c r="K15" s="56">
        <v>136</v>
      </c>
      <c r="L15" s="57"/>
      <c r="M15" s="57" t="s">
        <v>74005</v>
      </c>
    </row>
    <row r="16" spans="1:13" s="61" customFormat="1" ht="26.1" customHeight="1">
      <c r="A16" s="62"/>
      <c r="B16" s="54" t="s">
        <v>1174</v>
      </c>
      <c r="C16" s="63" t="s">
        <v>15937</v>
      </c>
      <c r="D16" s="63" t="s">
        <v>41310</v>
      </c>
      <c r="E16" s="55" t="s">
        <v>17761</v>
      </c>
      <c r="F16" s="55" t="s">
        <v>17776</v>
      </c>
      <c r="G16" s="55" t="s">
        <v>17777</v>
      </c>
      <c r="H16" s="55"/>
      <c r="I16" s="55" t="s">
        <v>36804</v>
      </c>
      <c r="J16" s="55" t="s">
        <v>38073</v>
      </c>
      <c r="K16" s="56">
        <v>95</v>
      </c>
      <c r="L16" s="57"/>
      <c r="M16" s="57" t="s">
        <v>74005</v>
      </c>
    </row>
    <row r="17" spans="1:13" s="61" customFormat="1" ht="26.1" customHeight="1">
      <c r="A17" s="62"/>
      <c r="B17" s="54" t="s">
        <v>13744</v>
      </c>
      <c r="C17" s="63" t="s">
        <v>15937</v>
      </c>
      <c r="D17" s="63" t="s">
        <v>41310</v>
      </c>
      <c r="E17" s="55" t="s">
        <v>17761</v>
      </c>
      <c r="F17" s="55" t="s">
        <v>33386</v>
      </c>
      <c r="G17" s="55" t="s">
        <v>33387</v>
      </c>
      <c r="H17" s="55"/>
      <c r="I17" s="55" t="s">
        <v>57474</v>
      </c>
      <c r="J17" s="55" t="s">
        <v>41091</v>
      </c>
      <c r="K17" s="56">
        <v>136</v>
      </c>
      <c r="L17" s="57"/>
      <c r="M17" s="57" t="s">
        <v>74005</v>
      </c>
    </row>
    <row r="18" spans="1:13" s="61" customFormat="1" ht="51.95" customHeight="1">
      <c r="A18" s="62"/>
      <c r="B18" s="54" t="s">
        <v>1172</v>
      </c>
      <c r="C18" s="63" t="s">
        <v>15937</v>
      </c>
      <c r="D18" s="63" t="s">
        <v>41310</v>
      </c>
      <c r="E18" s="55" t="s">
        <v>17761</v>
      </c>
      <c r="F18" s="55" t="s">
        <v>17772</v>
      </c>
      <c r="G18" s="55" t="s">
        <v>17773</v>
      </c>
      <c r="H18" s="55"/>
      <c r="I18" s="55" t="s">
        <v>36802</v>
      </c>
      <c r="J18" s="55" t="s">
        <v>38071</v>
      </c>
      <c r="K18" s="56">
        <v>95</v>
      </c>
      <c r="L18" s="57"/>
      <c r="M18" s="57" t="s">
        <v>74005</v>
      </c>
    </row>
    <row r="19" spans="1:13" s="61" customFormat="1" ht="26.1" customHeight="1">
      <c r="A19" s="62"/>
      <c r="B19" s="54" t="s">
        <v>13742</v>
      </c>
      <c r="C19" s="63" t="s">
        <v>15937</v>
      </c>
      <c r="D19" s="63" t="s">
        <v>41310</v>
      </c>
      <c r="E19" s="55" t="s">
        <v>17761</v>
      </c>
      <c r="F19" s="55" t="s">
        <v>33382</v>
      </c>
      <c r="G19" s="55" t="s">
        <v>33383</v>
      </c>
      <c r="H19" s="55"/>
      <c r="I19" s="55" t="s">
        <v>57472</v>
      </c>
      <c r="J19" s="55" t="s">
        <v>41089</v>
      </c>
      <c r="K19" s="56">
        <v>136</v>
      </c>
      <c r="L19" s="57"/>
      <c r="M19" s="57" t="s">
        <v>74005</v>
      </c>
    </row>
    <row r="20" spans="1:13" s="61" customFormat="1" ht="26.1" customHeight="1">
      <c r="A20" s="62"/>
      <c r="B20" s="54" t="s">
        <v>1168</v>
      </c>
      <c r="C20" s="63" t="s">
        <v>15937</v>
      </c>
      <c r="D20" s="63" t="s">
        <v>41310</v>
      </c>
      <c r="E20" s="55" t="s">
        <v>17761</v>
      </c>
      <c r="F20" s="55" t="s">
        <v>17764</v>
      </c>
      <c r="G20" s="55" t="s">
        <v>17765</v>
      </c>
      <c r="H20" s="55"/>
      <c r="I20" s="55" t="s">
        <v>36798</v>
      </c>
      <c r="J20" s="55" t="s">
        <v>38067</v>
      </c>
      <c r="K20" s="56">
        <v>95</v>
      </c>
      <c r="L20" s="57"/>
      <c r="M20" s="57" t="s">
        <v>74005</v>
      </c>
    </row>
    <row r="21" spans="1:13" s="61" customFormat="1" ht="39" customHeight="1">
      <c r="A21" s="62"/>
      <c r="B21" s="54" t="s">
        <v>1173</v>
      </c>
      <c r="C21" s="63" t="s">
        <v>15937</v>
      </c>
      <c r="D21" s="63" t="s">
        <v>41310</v>
      </c>
      <c r="E21" s="55" t="s">
        <v>17761</v>
      </c>
      <c r="F21" s="55" t="s">
        <v>17774</v>
      </c>
      <c r="G21" s="55" t="s">
        <v>17775</v>
      </c>
      <c r="H21" s="55"/>
      <c r="I21" s="55" t="s">
        <v>36803</v>
      </c>
      <c r="J21" s="55" t="s">
        <v>38072</v>
      </c>
      <c r="K21" s="56">
        <v>136</v>
      </c>
      <c r="L21" s="57"/>
      <c r="M21" s="57" t="s">
        <v>74005</v>
      </c>
    </row>
    <row r="22" spans="1:13" s="61" customFormat="1" ht="26.1" customHeight="1">
      <c r="A22" s="62"/>
      <c r="B22" s="54" t="s">
        <v>13746</v>
      </c>
      <c r="C22" s="63" t="s">
        <v>15937</v>
      </c>
      <c r="D22" s="63" t="s">
        <v>41310</v>
      </c>
      <c r="E22" s="55" t="s">
        <v>17761</v>
      </c>
      <c r="F22" s="55" t="s">
        <v>33390</v>
      </c>
      <c r="G22" s="55" t="s">
        <v>17771</v>
      </c>
      <c r="H22" s="55"/>
      <c r="I22" s="55" t="s">
        <v>57476</v>
      </c>
      <c r="J22" s="63"/>
      <c r="K22" s="56">
        <v>81</v>
      </c>
      <c r="L22" s="57"/>
      <c r="M22" s="57" t="s">
        <v>74005</v>
      </c>
    </row>
    <row r="23" spans="1:13" s="61" customFormat="1" ht="26.1" customHeight="1">
      <c r="A23" s="62"/>
      <c r="B23" s="54" t="s">
        <v>13748</v>
      </c>
      <c r="C23" s="63" t="s">
        <v>15937</v>
      </c>
      <c r="D23" s="63" t="s">
        <v>41310</v>
      </c>
      <c r="E23" s="55" t="s">
        <v>17761</v>
      </c>
      <c r="F23" s="55" t="s">
        <v>33393</v>
      </c>
      <c r="G23" s="55" t="s">
        <v>33394</v>
      </c>
      <c r="H23" s="55"/>
      <c r="I23" s="55" t="s">
        <v>57478</v>
      </c>
      <c r="J23" s="55" t="s">
        <v>41094</v>
      </c>
      <c r="K23" s="56">
        <v>81</v>
      </c>
      <c r="L23" s="57"/>
      <c r="M23" s="57" t="s">
        <v>74005</v>
      </c>
    </row>
    <row r="24" spans="1:13" s="61" customFormat="1" ht="26.1" customHeight="1">
      <c r="A24" s="62"/>
      <c r="B24" s="54" t="s">
        <v>13743</v>
      </c>
      <c r="C24" s="63" t="s">
        <v>15937</v>
      </c>
      <c r="D24" s="63" t="s">
        <v>41310</v>
      </c>
      <c r="E24" s="55" t="s">
        <v>17761</v>
      </c>
      <c r="F24" s="55" t="s">
        <v>33384</v>
      </c>
      <c r="G24" s="55" t="s">
        <v>33385</v>
      </c>
      <c r="H24" s="55"/>
      <c r="I24" s="55" t="s">
        <v>57473</v>
      </c>
      <c r="J24" s="55" t="s">
        <v>41090</v>
      </c>
      <c r="K24" s="56">
        <v>95</v>
      </c>
      <c r="L24" s="57"/>
      <c r="M24" s="57" t="s">
        <v>74005</v>
      </c>
    </row>
    <row r="25" spans="1:13" s="61" customFormat="1" ht="39" customHeight="1">
      <c r="A25" s="62"/>
      <c r="B25" s="54" t="s">
        <v>13745</v>
      </c>
      <c r="C25" s="63" t="s">
        <v>15937</v>
      </c>
      <c r="D25" s="63" t="s">
        <v>41310</v>
      </c>
      <c r="E25" s="55" t="s">
        <v>17761</v>
      </c>
      <c r="F25" s="55" t="s">
        <v>33388</v>
      </c>
      <c r="G25" s="55" t="s">
        <v>33389</v>
      </c>
      <c r="H25" s="55"/>
      <c r="I25" s="55" t="s">
        <v>57475</v>
      </c>
      <c r="J25" s="63" t="s">
        <v>41092</v>
      </c>
      <c r="K25" s="56">
        <v>95</v>
      </c>
      <c r="L25" s="57"/>
      <c r="M25" s="57" t="s">
        <v>74005</v>
      </c>
    </row>
    <row r="26" spans="1:13" s="61" customFormat="1" ht="26.1" customHeight="1">
      <c r="A26" s="62"/>
      <c r="B26" s="54" t="s">
        <v>1167</v>
      </c>
      <c r="C26" s="63" t="s">
        <v>15937</v>
      </c>
      <c r="D26" s="63" t="s">
        <v>41310</v>
      </c>
      <c r="E26" s="55" t="s">
        <v>17761</v>
      </c>
      <c r="F26" s="55" t="s">
        <v>17762</v>
      </c>
      <c r="G26" s="55" t="s">
        <v>17763</v>
      </c>
      <c r="H26" s="55"/>
      <c r="I26" s="55" t="s">
        <v>36797</v>
      </c>
      <c r="J26" s="55" t="s">
        <v>38066</v>
      </c>
      <c r="K26" s="56">
        <v>95</v>
      </c>
      <c r="L26" s="57"/>
      <c r="M26" s="57" t="s">
        <v>74005</v>
      </c>
    </row>
    <row r="27" spans="1:13" s="61" customFormat="1" ht="39" customHeight="1">
      <c r="A27" s="62"/>
      <c r="B27" s="54" t="s">
        <v>78046</v>
      </c>
      <c r="C27" s="55" t="s">
        <v>15937</v>
      </c>
      <c r="D27" s="55" t="s">
        <v>78039</v>
      </c>
      <c r="E27" s="55" t="s">
        <v>78040</v>
      </c>
      <c r="F27" s="55" t="s">
        <v>78047</v>
      </c>
      <c r="G27" s="55" t="s">
        <v>23938</v>
      </c>
      <c r="H27" s="55"/>
      <c r="I27" s="55" t="s">
        <v>85680</v>
      </c>
      <c r="J27" s="63"/>
      <c r="K27" s="56">
        <v>475</v>
      </c>
      <c r="L27" s="88"/>
      <c r="M27" s="57" t="s">
        <v>74005</v>
      </c>
    </row>
    <row r="28" spans="1:13" s="61" customFormat="1" ht="26.1" customHeight="1">
      <c r="A28" s="62"/>
      <c r="B28" s="54" t="s">
        <v>78048</v>
      </c>
      <c r="C28" s="55" t="s">
        <v>15937</v>
      </c>
      <c r="D28" s="55" t="s">
        <v>78039</v>
      </c>
      <c r="E28" s="55" t="s">
        <v>78040</v>
      </c>
      <c r="F28" s="55" t="s">
        <v>78049</v>
      </c>
      <c r="G28" s="55" t="s">
        <v>23938</v>
      </c>
      <c r="H28" s="55"/>
      <c r="I28" s="55" t="s">
        <v>85681</v>
      </c>
      <c r="J28" s="63"/>
      <c r="K28" s="56">
        <v>475</v>
      </c>
      <c r="L28" s="88"/>
      <c r="M28" s="57" t="s">
        <v>74005</v>
      </c>
    </row>
    <row r="29" spans="1:13" s="61" customFormat="1" ht="26.1" customHeight="1">
      <c r="A29" s="62"/>
      <c r="B29" s="54" t="s">
        <v>78044</v>
      </c>
      <c r="C29" s="55" t="s">
        <v>15937</v>
      </c>
      <c r="D29" s="55" t="s">
        <v>78039</v>
      </c>
      <c r="E29" s="55" t="s">
        <v>78040</v>
      </c>
      <c r="F29" s="55" t="s">
        <v>78045</v>
      </c>
      <c r="G29" s="55" t="s">
        <v>23938</v>
      </c>
      <c r="H29" s="55"/>
      <c r="I29" s="55" t="s">
        <v>85682</v>
      </c>
      <c r="J29" s="63"/>
      <c r="K29" s="56">
        <v>475</v>
      </c>
      <c r="L29" s="88"/>
      <c r="M29" s="57" t="s">
        <v>74005</v>
      </c>
    </row>
    <row r="30" spans="1:13" s="61" customFormat="1" ht="26.1" customHeight="1">
      <c r="A30" s="62"/>
      <c r="B30" s="54" t="s">
        <v>78038</v>
      </c>
      <c r="C30" s="55" t="s">
        <v>15937</v>
      </c>
      <c r="D30" s="55" t="s">
        <v>78039</v>
      </c>
      <c r="E30" s="55" t="s">
        <v>78040</v>
      </c>
      <c r="F30" s="55" t="s">
        <v>78041</v>
      </c>
      <c r="G30" s="55" t="s">
        <v>23938</v>
      </c>
      <c r="H30" s="55"/>
      <c r="I30" s="55" t="s">
        <v>85683</v>
      </c>
      <c r="J30" s="63"/>
      <c r="K30" s="56">
        <v>475</v>
      </c>
      <c r="L30" s="88"/>
      <c r="M30" s="57" t="s">
        <v>74005</v>
      </c>
    </row>
    <row r="31" spans="1:13" s="61" customFormat="1" ht="51.95" customHeight="1">
      <c r="A31" s="62"/>
      <c r="B31" s="54" t="s">
        <v>78042</v>
      </c>
      <c r="C31" s="55" t="s">
        <v>15937</v>
      </c>
      <c r="D31" s="55" t="s">
        <v>78039</v>
      </c>
      <c r="E31" s="55" t="s">
        <v>78040</v>
      </c>
      <c r="F31" s="55" t="s">
        <v>78043</v>
      </c>
      <c r="G31" s="55" t="s">
        <v>23938</v>
      </c>
      <c r="H31" s="55"/>
      <c r="I31" s="55" t="s">
        <v>85684</v>
      </c>
      <c r="J31" s="63"/>
      <c r="K31" s="56">
        <v>475</v>
      </c>
      <c r="L31" s="88"/>
      <c r="M31" s="57" t="s">
        <v>74005</v>
      </c>
    </row>
    <row r="32" spans="1:13" s="61" customFormat="1" ht="26.1" customHeight="1">
      <c r="A32" s="62"/>
      <c r="B32" s="54" t="s">
        <v>78056</v>
      </c>
      <c r="C32" s="55" t="s">
        <v>15937</v>
      </c>
      <c r="D32" s="55" t="s">
        <v>78039</v>
      </c>
      <c r="E32" s="55" t="s">
        <v>78040</v>
      </c>
      <c r="F32" s="55" t="s">
        <v>78057</v>
      </c>
      <c r="G32" s="55" t="s">
        <v>17241</v>
      </c>
      <c r="H32" s="55"/>
      <c r="I32" s="55" t="s">
        <v>85685</v>
      </c>
      <c r="J32" s="55" t="s">
        <v>82657</v>
      </c>
      <c r="K32" s="56">
        <v>475</v>
      </c>
      <c r="L32" s="88"/>
      <c r="M32" s="57" t="s">
        <v>74005</v>
      </c>
    </row>
    <row r="33" spans="1:13" s="61" customFormat="1" ht="39" customHeight="1">
      <c r="A33" s="62"/>
      <c r="B33" s="54" t="s">
        <v>78058</v>
      </c>
      <c r="C33" s="55" t="s">
        <v>15937</v>
      </c>
      <c r="D33" s="55" t="s">
        <v>78039</v>
      </c>
      <c r="E33" s="55" t="s">
        <v>78040</v>
      </c>
      <c r="F33" s="55" t="s">
        <v>78059</v>
      </c>
      <c r="G33" s="55" t="s">
        <v>17241</v>
      </c>
      <c r="H33" s="55"/>
      <c r="I33" s="55" t="s">
        <v>85686</v>
      </c>
      <c r="J33" s="55" t="s">
        <v>82658</v>
      </c>
      <c r="K33" s="56">
        <v>475</v>
      </c>
      <c r="L33" s="88"/>
      <c r="M33" s="57" t="s">
        <v>74005</v>
      </c>
    </row>
    <row r="34" spans="1:13" s="61" customFormat="1" ht="39" customHeight="1">
      <c r="A34" s="62"/>
      <c r="B34" s="54" t="s">
        <v>78054</v>
      </c>
      <c r="C34" s="55" t="s">
        <v>15937</v>
      </c>
      <c r="D34" s="55" t="s">
        <v>78039</v>
      </c>
      <c r="E34" s="55" t="s">
        <v>78040</v>
      </c>
      <c r="F34" s="55" t="s">
        <v>78055</v>
      </c>
      <c r="G34" s="55" t="s">
        <v>17241</v>
      </c>
      <c r="H34" s="55"/>
      <c r="I34" s="55" t="s">
        <v>85687</v>
      </c>
      <c r="J34" s="55" t="s">
        <v>82659</v>
      </c>
      <c r="K34" s="56">
        <v>475</v>
      </c>
      <c r="L34" s="88"/>
      <c r="M34" s="57" t="s">
        <v>74005</v>
      </c>
    </row>
    <row r="35" spans="1:13" s="61" customFormat="1" ht="26.1" customHeight="1">
      <c r="A35" s="62"/>
      <c r="B35" s="54" t="s">
        <v>78050</v>
      </c>
      <c r="C35" s="55" t="s">
        <v>15937</v>
      </c>
      <c r="D35" s="55" t="s">
        <v>78039</v>
      </c>
      <c r="E35" s="55" t="s">
        <v>78040</v>
      </c>
      <c r="F35" s="55" t="s">
        <v>78051</v>
      </c>
      <c r="G35" s="55" t="s">
        <v>17241</v>
      </c>
      <c r="H35" s="55"/>
      <c r="I35" s="55" t="s">
        <v>85688</v>
      </c>
      <c r="J35" s="55" t="s">
        <v>82660</v>
      </c>
      <c r="K35" s="56">
        <v>475</v>
      </c>
      <c r="L35" s="88"/>
      <c r="M35" s="57" t="s">
        <v>74005</v>
      </c>
    </row>
    <row r="36" spans="1:13" s="61" customFormat="1" ht="26.1" customHeight="1">
      <c r="A36" s="62"/>
      <c r="B36" s="54" t="s">
        <v>78052</v>
      </c>
      <c r="C36" s="55" t="s">
        <v>15937</v>
      </c>
      <c r="D36" s="55" t="s">
        <v>78039</v>
      </c>
      <c r="E36" s="55" t="s">
        <v>78040</v>
      </c>
      <c r="F36" s="55" t="s">
        <v>78053</v>
      </c>
      <c r="G36" s="55" t="s">
        <v>17241</v>
      </c>
      <c r="H36" s="55"/>
      <c r="I36" s="55" t="s">
        <v>85689</v>
      </c>
      <c r="J36" s="55" t="s">
        <v>82661</v>
      </c>
      <c r="K36" s="56">
        <v>475</v>
      </c>
      <c r="L36" s="88"/>
      <c r="M36" s="57" t="s">
        <v>74005</v>
      </c>
    </row>
    <row r="37" spans="1:13" s="61" customFormat="1" ht="51.95" customHeight="1">
      <c r="A37" s="62"/>
      <c r="B37" s="54" t="s">
        <v>78106</v>
      </c>
      <c r="C37" s="55" t="s">
        <v>15937</v>
      </c>
      <c r="D37" s="55" t="s">
        <v>78039</v>
      </c>
      <c r="E37" s="55" t="s">
        <v>78040</v>
      </c>
      <c r="F37" s="55" t="s">
        <v>78107</v>
      </c>
      <c r="G37" s="55" t="s">
        <v>23938</v>
      </c>
      <c r="H37" s="55"/>
      <c r="I37" s="55" t="s">
        <v>85690</v>
      </c>
      <c r="J37" s="63"/>
      <c r="K37" s="56">
        <v>611</v>
      </c>
      <c r="L37" s="88"/>
      <c r="M37" s="57" t="s">
        <v>74005</v>
      </c>
    </row>
    <row r="38" spans="1:13" s="61" customFormat="1" ht="26.1" customHeight="1">
      <c r="A38" s="62"/>
      <c r="B38" s="54" t="s">
        <v>78108</v>
      </c>
      <c r="C38" s="55" t="s">
        <v>15937</v>
      </c>
      <c r="D38" s="55" t="s">
        <v>78039</v>
      </c>
      <c r="E38" s="55" t="s">
        <v>78040</v>
      </c>
      <c r="F38" s="55" t="s">
        <v>78109</v>
      </c>
      <c r="G38" s="55" t="s">
        <v>23938</v>
      </c>
      <c r="H38" s="55"/>
      <c r="I38" s="55" t="s">
        <v>85691</v>
      </c>
      <c r="J38" s="63"/>
      <c r="K38" s="56">
        <v>611</v>
      </c>
      <c r="L38" s="88"/>
      <c r="M38" s="57" t="s">
        <v>74005</v>
      </c>
    </row>
    <row r="39" spans="1:13" s="61" customFormat="1" ht="26.1" customHeight="1">
      <c r="A39" s="62"/>
      <c r="B39" s="54" t="s">
        <v>78104</v>
      </c>
      <c r="C39" s="55" t="s">
        <v>15937</v>
      </c>
      <c r="D39" s="55" t="s">
        <v>78039</v>
      </c>
      <c r="E39" s="55" t="s">
        <v>78040</v>
      </c>
      <c r="F39" s="55" t="s">
        <v>78105</v>
      </c>
      <c r="G39" s="55" t="s">
        <v>23938</v>
      </c>
      <c r="H39" s="55"/>
      <c r="I39" s="55" t="s">
        <v>85692</v>
      </c>
      <c r="J39" s="63"/>
      <c r="K39" s="56">
        <v>611</v>
      </c>
      <c r="L39" s="88"/>
      <c r="M39" s="57" t="s">
        <v>74005</v>
      </c>
    </row>
    <row r="40" spans="1:13" s="61" customFormat="1" ht="39" customHeight="1">
      <c r="A40" s="62"/>
      <c r="B40" s="54" t="s">
        <v>78100</v>
      </c>
      <c r="C40" s="55" t="s">
        <v>15937</v>
      </c>
      <c r="D40" s="55" t="s">
        <v>78039</v>
      </c>
      <c r="E40" s="55" t="s">
        <v>78040</v>
      </c>
      <c r="F40" s="55" t="s">
        <v>78101</v>
      </c>
      <c r="G40" s="55" t="s">
        <v>23938</v>
      </c>
      <c r="H40" s="55"/>
      <c r="I40" s="55" t="s">
        <v>85693</v>
      </c>
      <c r="J40" s="63"/>
      <c r="K40" s="56">
        <v>611</v>
      </c>
      <c r="L40" s="88"/>
      <c r="M40" s="57" t="s">
        <v>74005</v>
      </c>
    </row>
    <row r="41" spans="1:13" s="61" customFormat="1" ht="39" customHeight="1">
      <c r="A41" s="62"/>
      <c r="B41" s="54" t="s">
        <v>78102</v>
      </c>
      <c r="C41" s="55" t="s">
        <v>15937</v>
      </c>
      <c r="D41" s="55" t="s">
        <v>78039</v>
      </c>
      <c r="E41" s="55" t="s">
        <v>78040</v>
      </c>
      <c r="F41" s="55" t="s">
        <v>78103</v>
      </c>
      <c r="G41" s="55" t="s">
        <v>23938</v>
      </c>
      <c r="H41" s="55"/>
      <c r="I41" s="55" t="s">
        <v>85694</v>
      </c>
      <c r="J41" s="63"/>
      <c r="K41" s="56">
        <v>611</v>
      </c>
      <c r="L41" s="88"/>
      <c r="M41" s="57" t="s">
        <v>74005</v>
      </c>
    </row>
    <row r="42" spans="1:13" s="61" customFormat="1" ht="51.95" customHeight="1">
      <c r="A42" s="62"/>
      <c r="B42" s="54" t="s">
        <v>78116</v>
      </c>
      <c r="C42" s="55" t="s">
        <v>15937</v>
      </c>
      <c r="D42" s="55" t="s">
        <v>78039</v>
      </c>
      <c r="E42" s="55" t="s">
        <v>78040</v>
      </c>
      <c r="F42" s="55" t="s">
        <v>78117</v>
      </c>
      <c r="G42" s="55" t="s">
        <v>17241</v>
      </c>
      <c r="H42" s="55"/>
      <c r="I42" s="55" t="s">
        <v>85695</v>
      </c>
      <c r="J42" s="55" t="s">
        <v>82667</v>
      </c>
      <c r="K42" s="56">
        <v>611</v>
      </c>
      <c r="L42" s="88"/>
      <c r="M42" s="57" t="s">
        <v>74005</v>
      </c>
    </row>
    <row r="43" spans="1:13" s="61" customFormat="1" ht="26.1" customHeight="1">
      <c r="A43" s="62"/>
      <c r="B43" s="54" t="s">
        <v>78118</v>
      </c>
      <c r="C43" s="55" t="s">
        <v>15937</v>
      </c>
      <c r="D43" s="55" t="s">
        <v>78039</v>
      </c>
      <c r="E43" s="55" t="s">
        <v>78040</v>
      </c>
      <c r="F43" s="55" t="s">
        <v>78119</v>
      </c>
      <c r="G43" s="55" t="s">
        <v>17241</v>
      </c>
      <c r="H43" s="55"/>
      <c r="I43" s="55" t="s">
        <v>85696</v>
      </c>
      <c r="J43" s="55" t="s">
        <v>82668</v>
      </c>
      <c r="K43" s="56">
        <v>611</v>
      </c>
      <c r="L43" s="88"/>
      <c r="M43" s="57" t="s">
        <v>74005</v>
      </c>
    </row>
    <row r="44" spans="1:13" s="61" customFormat="1" ht="26.1" customHeight="1">
      <c r="A44" s="62"/>
      <c r="B44" s="54" t="s">
        <v>78114</v>
      </c>
      <c r="C44" s="55" t="s">
        <v>15937</v>
      </c>
      <c r="D44" s="55" t="s">
        <v>78039</v>
      </c>
      <c r="E44" s="55" t="s">
        <v>78040</v>
      </c>
      <c r="F44" s="55" t="s">
        <v>78115</v>
      </c>
      <c r="G44" s="55" t="s">
        <v>17241</v>
      </c>
      <c r="H44" s="55"/>
      <c r="I44" s="55" t="s">
        <v>85697</v>
      </c>
      <c r="J44" s="55" t="s">
        <v>82669</v>
      </c>
      <c r="K44" s="56">
        <v>611</v>
      </c>
      <c r="L44" s="88"/>
      <c r="M44" s="57" t="s">
        <v>74005</v>
      </c>
    </row>
    <row r="45" spans="1:13" s="61" customFormat="1" ht="26.1" customHeight="1">
      <c r="A45" s="62"/>
      <c r="B45" s="54" t="s">
        <v>78110</v>
      </c>
      <c r="C45" s="55" t="s">
        <v>15937</v>
      </c>
      <c r="D45" s="55" t="s">
        <v>78039</v>
      </c>
      <c r="E45" s="55" t="s">
        <v>78040</v>
      </c>
      <c r="F45" s="55" t="s">
        <v>78111</v>
      </c>
      <c r="G45" s="55" t="s">
        <v>17241</v>
      </c>
      <c r="H45" s="55"/>
      <c r="I45" s="55" t="s">
        <v>85698</v>
      </c>
      <c r="J45" s="63" t="s">
        <v>82670</v>
      </c>
      <c r="K45" s="56">
        <v>611</v>
      </c>
      <c r="L45" s="88"/>
      <c r="M45" s="57" t="s">
        <v>74005</v>
      </c>
    </row>
    <row r="46" spans="1:13" s="61" customFormat="1" ht="26.1" customHeight="1">
      <c r="A46" s="62"/>
      <c r="B46" s="54" t="s">
        <v>78112</v>
      </c>
      <c r="C46" s="55" t="s">
        <v>15937</v>
      </c>
      <c r="D46" s="55" t="s">
        <v>78039</v>
      </c>
      <c r="E46" s="55" t="s">
        <v>78040</v>
      </c>
      <c r="F46" s="55" t="s">
        <v>78113</v>
      </c>
      <c r="G46" s="55" t="s">
        <v>17241</v>
      </c>
      <c r="H46" s="55"/>
      <c r="I46" s="55" t="s">
        <v>85699</v>
      </c>
      <c r="J46" s="63" t="s">
        <v>82671</v>
      </c>
      <c r="K46" s="56">
        <v>611</v>
      </c>
      <c r="L46" s="88"/>
      <c r="M46" s="57" t="s">
        <v>74005</v>
      </c>
    </row>
    <row r="47" spans="1:13" s="61" customFormat="1" ht="26.1" customHeight="1">
      <c r="A47" s="62"/>
      <c r="B47" s="54" t="s">
        <v>78126</v>
      </c>
      <c r="C47" s="55" t="s">
        <v>15937</v>
      </c>
      <c r="D47" s="55" t="s">
        <v>78039</v>
      </c>
      <c r="E47" s="55" t="s">
        <v>78040</v>
      </c>
      <c r="F47" s="55" t="s">
        <v>78127</v>
      </c>
      <c r="G47" s="55" t="s">
        <v>23941</v>
      </c>
      <c r="H47" s="55"/>
      <c r="I47" s="55" t="s">
        <v>85700</v>
      </c>
      <c r="J47" s="63"/>
      <c r="K47" s="56">
        <v>651</v>
      </c>
      <c r="L47" s="88"/>
      <c r="M47" s="57" t="s">
        <v>74005</v>
      </c>
    </row>
    <row r="48" spans="1:13" s="61" customFormat="1" ht="26.1" customHeight="1">
      <c r="A48" s="62"/>
      <c r="B48" s="54" t="s">
        <v>78128</v>
      </c>
      <c r="C48" s="55" t="s">
        <v>15937</v>
      </c>
      <c r="D48" s="55" t="s">
        <v>78039</v>
      </c>
      <c r="E48" s="55" t="s">
        <v>78040</v>
      </c>
      <c r="F48" s="55" t="s">
        <v>78129</v>
      </c>
      <c r="G48" s="55" t="s">
        <v>23941</v>
      </c>
      <c r="H48" s="55"/>
      <c r="I48" s="55" t="s">
        <v>85701</v>
      </c>
      <c r="J48" s="63"/>
      <c r="K48" s="56">
        <v>651</v>
      </c>
      <c r="L48" s="88"/>
      <c r="M48" s="57" t="s">
        <v>74005</v>
      </c>
    </row>
    <row r="49" spans="1:13" s="61" customFormat="1" ht="39" customHeight="1">
      <c r="A49" s="62"/>
      <c r="B49" s="54" t="s">
        <v>78124</v>
      </c>
      <c r="C49" s="55" t="s">
        <v>15937</v>
      </c>
      <c r="D49" s="55" t="s">
        <v>78039</v>
      </c>
      <c r="E49" s="55" t="s">
        <v>78040</v>
      </c>
      <c r="F49" s="55" t="s">
        <v>78125</v>
      </c>
      <c r="G49" s="55" t="s">
        <v>23941</v>
      </c>
      <c r="H49" s="55"/>
      <c r="I49" s="55" t="s">
        <v>85702</v>
      </c>
      <c r="J49" s="63"/>
      <c r="K49" s="56">
        <v>651</v>
      </c>
      <c r="L49" s="88"/>
      <c r="M49" s="57" t="s">
        <v>74005</v>
      </c>
    </row>
    <row r="50" spans="1:13" s="61" customFormat="1" ht="26.1" customHeight="1">
      <c r="A50" s="62"/>
      <c r="B50" s="54" t="s">
        <v>78120</v>
      </c>
      <c r="C50" s="55" t="s">
        <v>15937</v>
      </c>
      <c r="D50" s="55" t="s">
        <v>78039</v>
      </c>
      <c r="E50" s="55" t="s">
        <v>78040</v>
      </c>
      <c r="F50" s="55" t="s">
        <v>78121</v>
      </c>
      <c r="G50" s="55" t="s">
        <v>23941</v>
      </c>
      <c r="H50" s="55"/>
      <c r="I50" s="55" t="s">
        <v>85703</v>
      </c>
      <c r="J50" s="63"/>
      <c r="K50" s="56">
        <v>651</v>
      </c>
      <c r="L50" s="88"/>
      <c r="M50" s="57" t="s">
        <v>74005</v>
      </c>
    </row>
    <row r="51" spans="1:13" s="61" customFormat="1" ht="26.1" customHeight="1">
      <c r="A51" s="62"/>
      <c r="B51" s="54" t="s">
        <v>78122</v>
      </c>
      <c r="C51" s="55" t="s">
        <v>15937</v>
      </c>
      <c r="D51" s="55" t="s">
        <v>78039</v>
      </c>
      <c r="E51" s="55" t="s">
        <v>78040</v>
      </c>
      <c r="F51" s="55" t="s">
        <v>78123</v>
      </c>
      <c r="G51" s="55" t="s">
        <v>23941</v>
      </c>
      <c r="H51" s="55"/>
      <c r="I51" s="55" t="s">
        <v>85704</v>
      </c>
      <c r="J51" s="63"/>
      <c r="K51" s="56">
        <v>651</v>
      </c>
      <c r="L51" s="88"/>
      <c r="M51" s="57" t="s">
        <v>74005</v>
      </c>
    </row>
    <row r="52" spans="1:13" s="61" customFormat="1" ht="26.1" customHeight="1">
      <c r="A52" s="62"/>
      <c r="B52" s="54" t="s">
        <v>78136</v>
      </c>
      <c r="C52" s="55" t="s">
        <v>15937</v>
      </c>
      <c r="D52" s="55" t="s">
        <v>78039</v>
      </c>
      <c r="E52" s="55" t="s">
        <v>78040</v>
      </c>
      <c r="F52" s="55" t="s">
        <v>78137</v>
      </c>
      <c r="G52" s="55" t="s">
        <v>17243</v>
      </c>
      <c r="H52" s="55"/>
      <c r="I52" s="55" t="s">
        <v>85705</v>
      </c>
      <c r="J52" s="63"/>
      <c r="K52" s="56">
        <v>651</v>
      </c>
      <c r="L52" s="88"/>
      <c r="M52" s="57" t="s">
        <v>74005</v>
      </c>
    </row>
    <row r="53" spans="1:13" s="61" customFormat="1" ht="26.1" customHeight="1">
      <c r="A53" s="62"/>
      <c r="B53" s="54" t="s">
        <v>78138</v>
      </c>
      <c r="C53" s="55" t="s">
        <v>15937</v>
      </c>
      <c r="D53" s="55" t="s">
        <v>78039</v>
      </c>
      <c r="E53" s="55" t="s">
        <v>78040</v>
      </c>
      <c r="F53" s="55" t="s">
        <v>78139</v>
      </c>
      <c r="G53" s="55" t="s">
        <v>17243</v>
      </c>
      <c r="H53" s="55"/>
      <c r="I53" s="55" t="s">
        <v>85706</v>
      </c>
      <c r="J53" s="63"/>
      <c r="K53" s="56">
        <v>651</v>
      </c>
      <c r="L53" s="88"/>
      <c r="M53" s="57" t="s">
        <v>74005</v>
      </c>
    </row>
    <row r="54" spans="1:13" s="61" customFormat="1" ht="39" customHeight="1">
      <c r="A54" s="62"/>
      <c r="B54" s="54" t="s">
        <v>78134</v>
      </c>
      <c r="C54" s="55" t="s">
        <v>15937</v>
      </c>
      <c r="D54" s="55" t="s">
        <v>78039</v>
      </c>
      <c r="E54" s="55" t="s">
        <v>78040</v>
      </c>
      <c r="F54" s="55" t="s">
        <v>78135</v>
      </c>
      <c r="G54" s="55" t="s">
        <v>17243</v>
      </c>
      <c r="H54" s="55"/>
      <c r="I54" s="55" t="s">
        <v>85707</v>
      </c>
      <c r="J54" s="63"/>
      <c r="K54" s="56">
        <v>651</v>
      </c>
      <c r="L54" s="88"/>
      <c r="M54" s="57" t="s">
        <v>74005</v>
      </c>
    </row>
    <row r="55" spans="1:13" s="61" customFormat="1" ht="26.1" customHeight="1">
      <c r="A55" s="62"/>
      <c r="B55" s="54" t="s">
        <v>78130</v>
      </c>
      <c r="C55" s="55" t="s">
        <v>15937</v>
      </c>
      <c r="D55" s="55" t="s">
        <v>78039</v>
      </c>
      <c r="E55" s="55" t="s">
        <v>78040</v>
      </c>
      <c r="F55" s="55" t="s">
        <v>78131</v>
      </c>
      <c r="G55" s="55" t="s">
        <v>17243</v>
      </c>
      <c r="H55" s="55"/>
      <c r="I55" s="55" t="s">
        <v>85708</v>
      </c>
      <c r="J55" s="63"/>
      <c r="K55" s="56">
        <v>651</v>
      </c>
      <c r="L55" s="88"/>
      <c r="M55" s="57" t="s">
        <v>74005</v>
      </c>
    </row>
    <row r="56" spans="1:13" s="61" customFormat="1" ht="26.1" customHeight="1">
      <c r="A56" s="62"/>
      <c r="B56" s="54" t="s">
        <v>78132</v>
      </c>
      <c r="C56" s="55" t="s">
        <v>15937</v>
      </c>
      <c r="D56" s="55" t="s">
        <v>78039</v>
      </c>
      <c r="E56" s="55" t="s">
        <v>78040</v>
      </c>
      <c r="F56" s="55" t="s">
        <v>78133</v>
      </c>
      <c r="G56" s="55" t="s">
        <v>17243</v>
      </c>
      <c r="H56" s="55"/>
      <c r="I56" s="55" t="s">
        <v>85709</v>
      </c>
      <c r="J56" s="63"/>
      <c r="K56" s="56">
        <v>651</v>
      </c>
      <c r="L56" s="88"/>
      <c r="M56" s="57" t="s">
        <v>74005</v>
      </c>
    </row>
    <row r="57" spans="1:13" s="61" customFormat="1" ht="26.1" customHeight="1">
      <c r="A57" s="62"/>
      <c r="B57" s="54" t="s">
        <v>78066</v>
      </c>
      <c r="C57" s="55" t="s">
        <v>15937</v>
      </c>
      <c r="D57" s="55" t="s">
        <v>78039</v>
      </c>
      <c r="E57" s="55" t="s">
        <v>78040</v>
      </c>
      <c r="F57" s="55" t="s">
        <v>78067</v>
      </c>
      <c r="G57" s="55" t="s">
        <v>23938</v>
      </c>
      <c r="H57" s="55"/>
      <c r="I57" s="55" t="s">
        <v>85710</v>
      </c>
      <c r="J57" s="63"/>
      <c r="K57" s="56">
        <v>583</v>
      </c>
      <c r="L57" s="88"/>
      <c r="M57" s="57" t="s">
        <v>74005</v>
      </c>
    </row>
    <row r="58" spans="1:13" s="61" customFormat="1" ht="39" customHeight="1">
      <c r="A58" s="62"/>
      <c r="B58" s="54" t="s">
        <v>78068</v>
      </c>
      <c r="C58" s="55" t="s">
        <v>15937</v>
      </c>
      <c r="D58" s="55" t="s">
        <v>78039</v>
      </c>
      <c r="E58" s="55" t="s">
        <v>78040</v>
      </c>
      <c r="F58" s="55" t="s">
        <v>78069</v>
      </c>
      <c r="G58" s="55" t="s">
        <v>23938</v>
      </c>
      <c r="H58" s="55"/>
      <c r="I58" s="55" t="s">
        <v>85711</v>
      </c>
      <c r="J58" s="63"/>
      <c r="K58" s="56">
        <v>583</v>
      </c>
      <c r="L58" s="88"/>
      <c r="M58" s="57" t="s">
        <v>74005</v>
      </c>
    </row>
    <row r="59" spans="1:13" s="61" customFormat="1" ht="39" customHeight="1">
      <c r="A59" s="62"/>
      <c r="B59" s="54" t="s">
        <v>78064</v>
      </c>
      <c r="C59" s="55" t="s">
        <v>15937</v>
      </c>
      <c r="D59" s="55" t="s">
        <v>78039</v>
      </c>
      <c r="E59" s="55" t="s">
        <v>78040</v>
      </c>
      <c r="F59" s="55" t="s">
        <v>78065</v>
      </c>
      <c r="G59" s="55" t="s">
        <v>23938</v>
      </c>
      <c r="H59" s="55"/>
      <c r="I59" s="55" t="s">
        <v>85712</v>
      </c>
      <c r="J59" s="63"/>
      <c r="K59" s="56">
        <v>583</v>
      </c>
      <c r="L59" s="88"/>
      <c r="M59" s="57" t="s">
        <v>74005</v>
      </c>
    </row>
    <row r="60" spans="1:13" s="61" customFormat="1" ht="26.1" customHeight="1">
      <c r="A60" s="62"/>
      <c r="B60" s="54" t="s">
        <v>78060</v>
      </c>
      <c r="C60" s="55" t="s">
        <v>15937</v>
      </c>
      <c r="D60" s="55" t="s">
        <v>78039</v>
      </c>
      <c r="E60" s="55" t="s">
        <v>78040</v>
      </c>
      <c r="F60" s="55" t="s">
        <v>78061</v>
      </c>
      <c r="G60" s="55" t="s">
        <v>23938</v>
      </c>
      <c r="H60" s="55"/>
      <c r="I60" s="55" t="s">
        <v>85713</v>
      </c>
      <c r="J60" s="63"/>
      <c r="K60" s="56">
        <v>583</v>
      </c>
      <c r="L60" s="88"/>
      <c r="M60" s="57" t="s">
        <v>74005</v>
      </c>
    </row>
    <row r="61" spans="1:13" s="61" customFormat="1" ht="39" customHeight="1">
      <c r="A61" s="62"/>
      <c r="B61" s="54" t="s">
        <v>78062</v>
      </c>
      <c r="C61" s="55" t="s">
        <v>15937</v>
      </c>
      <c r="D61" s="55" t="s">
        <v>78039</v>
      </c>
      <c r="E61" s="55" t="s">
        <v>78040</v>
      </c>
      <c r="F61" s="55" t="s">
        <v>78063</v>
      </c>
      <c r="G61" s="55" t="s">
        <v>23938</v>
      </c>
      <c r="H61" s="55"/>
      <c r="I61" s="55" t="s">
        <v>85714</v>
      </c>
      <c r="J61" s="63"/>
      <c r="K61" s="56">
        <v>583</v>
      </c>
      <c r="L61" s="88"/>
      <c r="M61" s="57" t="s">
        <v>74005</v>
      </c>
    </row>
    <row r="62" spans="1:13" s="61" customFormat="1" ht="26.1" customHeight="1">
      <c r="A62" s="62"/>
      <c r="B62" s="54" t="s">
        <v>78076</v>
      </c>
      <c r="C62" s="55" t="s">
        <v>15937</v>
      </c>
      <c r="D62" s="55" t="s">
        <v>78039</v>
      </c>
      <c r="E62" s="55" t="s">
        <v>78040</v>
      </c>
      <c r="F62" s="55" t="s">
        <v>78077</v>
      </c>
      <c r="G62" s="55" t="s">
        <v>17241</v>
      </c>
      <c r="H62" s="55"/>
      <c r="I62" s="55" t="s">
        <v>85715</v>
      </c>
      <c r="J62" s="55" t="s">
        <v>82662</v>
      </c>
      <c r="K62" s="56">
        <v>583</v>
      </c>
      <c r="L62" s="88"/>
      <c r="M62" s="57" t="s">
        <v>74005</v>
      </c>
    </row>
    <row r="63" spans="1:13" s="61" customFormat="1" ht="51.95" customHeight="1">
      <c r="A63" s="62"/>
      <c r="B63" s="54" t="s">
        <v>78078</v>
      </c>
      <c r="C63" s="55" t="s">
        <v>15937</v>
      </c>
      <c r="D63" s="55" t="s">
        <v>78039</v>
      </c>
      <c r="E63" s="55" t="s">
        <v>78040</v>
      </c>
      <c r="F63" s="55" t="s">
        <v>78079</v>
      </c>
      <c r="G63" s="55" t="s">
        <v>17241</v>
      </c>
      <c r="H63" s="55"/>
      <c r="I63" s="55" t="s">
        <v>85716</v>
      </c>
      <c r="J63" s="55" t="s">
        <v>82663</v>
      </c>
      <c r="K63" s="56">
        <v>583</v>
      </c>
      <c r="L63" s="88"/>
      <c r="M63" s="57" t="s">
        <v>74005</v>
      </c>
    </row>
    <row r="64" spans="1:13" s="61" customFormat="1" ht="51.95" customHeight="1">
      <c r="A64" s="62"/>
      <c r="B64" s="54" t="s">
        <v>78074</v>
      </c>
      <c r="C64" s="55" t="s">
        <v>15937</v>
      </c>
      <c r="D64" s="55" t="s">
        <v>78039</v>
      </c>
      <c r="E64" s="55" t="s">
        <v>78040</v>
      </c>
      <c r="F64" s="55" t="s">
        <v>78075</v>
      </c>
      <c r="G64" s="55" t="s">
        <v>17241</v>
      </c>
      <c r="H64" s="55"/>
      <c r="I64" s="55" t="s">
        <v>85717</v>
      </c>
      <c r="J64" s="55" t="s">
        <v>82664</v>
      </c>
      <c r="K64" s="56">
        <v>583</v>
      </c>
      <c r="L64" s="88"/>
      <c r="M64" s="57" t="s">
        <v>74005</v>
      </c>
    </row>
    <row r="65" spans="1:13" s="61" customFormat="1" ht="26.1" customHeight="1">
      <c r="A65" s="62"/>
      <c r="B65" s="54" t="s">
        <v>78070</v>
      </c>
      <c r="C65" s="55" t="s">
        <v>15937</v>
      </c>
      <c r="D65" s="55" t="s">
        <v>78039</v>
      </c>
      <c r="E65" s="55" t="s">
        <v>78040</v>
      </c>
      <c r="F65" s="55" t="s">
        <v>78071</v>
      </c>
      <c r="G65" s="55" t="s">
        <v>17241</v>
      </c>
      <c r="H65" s="55"/>
      <c r="I65" s="55" t="s">
        <v>85718</v>
      </c>
      <c r="J65" s="55" t="s">
        <v>82665</v>
      </c>
      <c r="K65" s="56">
        <v>583</v>
      </c>
      <c r="L65" s="88"/>
      <c r="M65" s="57" t="s">
        <v>74005</v>
      </c>
    </row>
    <row r="66" spans="1:13" s="61" customFormat="1" ht="39" customHeight="1">
      <c r="A66" s="62"/>
      <c r="B66" s="54" t="s">
        <v>78072</v>
      </c>
      <c r="C66" s="55" t="s">
        <v>15937</v>
      </c>
      <c r="D66" s="55" t="s">
        <v>78039</v>
      </c>
      <c r="E66" s="55" t="s">
        <v>78040</v>
      </c>
      <c r="F66" s="55" t="s">
        <v>78073</v>
      </c>
      <c r="G66" s="55" t="s">
        <v>17241</v>
      </c>
      <c r="H66" s="55"/>
      <c r="I66" s="55" t="s">
        <v>85719</v>
      </c>
      <c r="J66" s="55" t="s">
        <v>82666</v>
      </c>
      <c r="K66" s="56">
        <v>583</v>
      </c>
      <c r="L66" s="88"/>
      <c r="M66" s="57" t="s">
        <v>74005</v>
      </c>
    </row>
    <row r="67" spans="1:13" s="61" customFormat="1" ht="26.1" customHeight="1">
      <c r="A67" s="62"/>
      <c r="B67" s="54" t="s">
        <v>78086</v>
      </c>
      <c r="C67" s="55" t="s">
        <v>15937</v>
      </c>
      <c r="D67" s="55" t="s">
        <v>78039</v>
      </c>
      <c r="E67" s="55" t="s">
        <v>78040</v>
      </c>
      <c r="F67" s="55" t="s">
        <v>78087</v>
      </c>
      <c r="G67" s="55" t="s">
        <v>23941</v>
      </c>
      <c r="H67" s="55"/>
      <c r="I67" s="55" t="s">
        <v>85720</v>
      </c>
      <c r="J67" s="63"/>
      <c r="K67" s="56">
        <v>624</v>
      </c>
      <c r="L67" s="88"/>
      <c r="M67" s="57" t="s">
        <v>74005</v>
      </c>
    </row>
    <row r="68" spans="1:13" s="61" customFormat="1" ht="39" customHeight="1">
      <c r="A68" s="62"/>
      <c r="B68" s="54" t="s">
        <v>78088</v>
      </c>
      <c r="C68" s="55" t="s">
        <v>15937</v>
      </c>
      <c r="D68" s="55" t="s">
        <v>78039</v>
      </c>
      <c r="E68" s="55" t="s">
        <v>78040</v>
      </c>
      <c r="F68" s="55" t="s">
        <v>78089</v>
      </c>
      <c r="G68" s="55" t="s">
        <v>23941</v>
      </c>
      <c r="H68" s="55"/>
      <c r="I68" s="55" t="s">
        <v>85721</v>
      </c>
      <c r="J68" s="63"/>
      <c r="K68" s="56">
        <v>624</v>
      </c>
      <c r="L68" s="88"/>
      <c r="M68" s="57" t="s">
        <v>74005</v>
      </c>
    </row>
    <row r="69" spans="1:13" s="61" customFormat="1" ht="39" customHeight="1">
      <c r="A69" s="62"/>
      <c r="B69" s="54" t="s">
        <v>78084</v>
      </c>
      <c r="C69" s="55" t="s">
        <v>15937</v>
      </c>
      <c r="D69" s="55" t="s">
        <v>78039</v>
      </c>
      <c r="E69" s="55" t="s">
        <v>78040</v>
      </c>
      <c r="F69" s="55" t="s">
        <v>78085</v>
      </c>
      <c r="G69" s="55" t="s">
        <v>23941</v>
      </c>
      <c r="H69" s="55"/>
      <c r="I69" s="55" t="s">
        <v>85722</v>
      </c>
      <c r="J69" s="63"/>
      <c r="K69" s="56">
        <v>624</v>
      </c>
      <c r="L69" s="88"/>
      <c r="M69" s="57" t="s">
        <v>74005</v>
      </c>
    </row>
    <row r="70" spans="1:13" s="61" customFormat="1" ht="39" customHeight="1">
      <c r="A70" s="62"/>
      <c r="B70" s="54" t="s">
        <v>78080</v>
      </c>
      <c r="C70" s="55" t="s">
        <v>15937</v>
      </c>
      <c r="D70" s="55" t="s">
        <v>78039</v>
      </c>
      <c r="E70" s="55" t="s">
        <v>78040</v>
      </c>
      <c r="F70" s="55" t="s">
        <v>78081</v>
      </c>
      <c r="G70" s="55" t="s">
        <v>23941</v>
      </c>
      <c r="H70" s="55"/>
      <c r="I70" s="55" t="s">
        <v>85723</v>
      </c>
      <c r="J70" s="63"/>
      <c r="K70" s="56">
        <v>624</v>
      </c>
      <c r="L70" s="88"/>
      <c r="M70" s="57" t="s">
        <v>74005</v>
      </c>
    </row>
    <row r="71" spans="1:13" s="61" customFormat="1" ht="39" customHeight="1">
      <c r="A71" s="62"/>
      <c r="B71" s="54" t="s">
        <v>78082</v>
      </c>
      <c r="C71" s="55" t="s">
        <v>15937</v>
      </c>
      <c r="D71" s="55" t="s">
        <v>78039</v>
      </c>
      <c r="E71" s="55" t="s">
        <v>78040</v>
      </c>
      <c r="F71" s="55" t="s">
        <v>78083</v>
      </c>
      <c r="G71" s="55" t="s">
        <v>23941</v>
      </c>
      <c r="H71" s="55"/>
      <c r="I71" s="55" t="s">
        <v>85724</v>
      </c>
      <c r="J71" s="63"/>
      <c r="K71" s="56">
        <v>624</v>
      </c>
      <c r="L71" s="88"/>
      <c r="M71" s="57" t="s">
        <v>74005</v>
      </c>
    </row>
    <row r="72" spans="1:13" s="61" customFormat="1" ht="26.1" customHeight="1">
      <c r="A72" s="62"/>
      <c r="B72" s="54" t="s">
        <v>78096</v>
      </c>
      <c r="C72" s="55" t="s">
        <v>15937</v>
      </c>
      <c r="D72" s="55" t="s">
        <v>78039</v>
      </c>
      <c r="E72" s="55" t="s">
        <v>78040</v>
      </c>
      <c r="F72" s="55" t="s">
        <v>78097</v>
      </c>
      <c r="G72" s="55" t="s">
        <v>17243</v>
      </c>
      <c r="H72" s="55"/>
      <c r="I72" s="55" t="s">
        <v>85725</v>
      </c>
      <c r="J72" s="63"/>
      <c r="K72" s="56">
        <v>624</v>
      </c>
      <c r="L72" s="88"/>
      <c r="M72" s="57" t="s">
        <v>74005</v>
      </c>
    </row>
    <row r="73" spans="1:13" s="61" customFormat="1" ht="51.95" customHeight="1">
      <c r="A73" s="62"/>
      <c r="B73" s="54" t="s">
        <v>78098</v>
      </c>
      <c r="C73" s="55" t="s">
        <v>15937</v>
      </c>
      <c r="D73" s="55" t="s">
        <v>78039</v>
      </c>
      <c r="E73" s="55" t="s">
        <v>78040</v>
      </c>
      <c r="F73" s="55" t="s">
        <v>78099</v>
      </c>
      <c r="G73" s="55" t="s">
        <v>17243</v>
      </c>
      <c r="H73" s="55"/>
      <c r="I73" s="55" t="s">
        <v>85726</v>
      </c>
      <c r="J73" s="63"/>
      <c r="K73" s="56">
        <v>624</v>
      </c>
      <c r="L73" s="88"/>
      <c r="M73" s="57" t="s">
        <v>74005</v>
      </c>
    </row>
    <row r="74" spans="1:13" s="61" customFormat="1" ht="51.95" customHeight="1">
      <c r="A74" s="62"/>
      <c r="B74" s="54" t="s">
        <v>78094</v>
      </c>
      <c r="C74" s="55" t="s">
        <v>15937</v>
      </c>
      <c r="D74" s="55" t="s">
        <v>78039</v>
      </c>
      <c r="E74" s="55" t="s">
        <v>78040</v>
      </c>
      <c r="F74" s="55" t="s">
        <v>78095</v>
      </c>
      <c r="G74" s="55" t="s">
        <v>17243</v>
      </c>
      <c r="H74" s="55"/>
      <c r="I74" s="55" t="s">
        <v>85727</v>
      </c>
      <c r="J74" s="63"/>
      <c r="K74" s="56">
        <v>624</v>
      </c>
      <c r="L74" s="88"/>
      <c r="M74" s="57" t="s">
        <v>74005</v>
      </c>
    </row>
    <row r="75" spans="1:13" s="61" customFormat="1" ht="26.1" customHeight="1">
      <c r="A75" s="62"/>
      <c r="B75" s="54" t="s">
        <v>78090</v>
      </c>
      <c r="C75" s="55" t="s">
        <v>15937</v>
      </c>
      <c r="D75" s="55" t="s">
        <v>78039</v>
      </c>
      <c r="E75" s="55" t="s">
        <v>78040</v>
      </c>
      <c r="F75" s="55" t="s">
        <v>78091</v>
      </c>
      <c r="G75" s="55" t="s">
        <v>17243</v>
      </c>
      <c r="H75" s="55"/>
      <c r="I75" s="55" t="s">
        <v>85728</v>
      </c>
      <c r="J75" s="63"/>
      <c r="K75" s="56">
        <v>624</v>
      </c>
      <c r="L75" s="88"/>
      <c r="M75" s="57" t="s">
        <v>74005</v>
      </c>
    </row>
    <row r="76" spans="1:13" s="61" customFormat="1" ht="26.1" customHeight="1">
      <c r="A76" s="62"/>
      <c r="B76" s="54" t="s">
        <v>78092</v>
      </c>
      <c r="C76" s="55" t="s">
        <v>15937</v>
      </c>
      <c r="D76" s="55" t="s">
        <v>78039</v>
      </c>
      <c r="E76" s="55" t="s">
        <v>78040</v>
      </c>
      <c r="F76" s="55" t="s">
        <v>78093</v>
      </c>
      <c r="G76" s="55" t="s">
        <v>17243</v>
      </c>
      <c r="H76" s="55"/>
      <c r="I76" s="55" t="s">
        <v>85729</v>
      </c>
      <c r="J76" s="63"/>
      <c r="K76" s="56">
        <v>624</v>
      </c>
      <c r="L76" s="88"/>
      <c r="M76" s="57" t="s">
        <v>74005</v>
      </c>
    </row>
    <row r="77" spans="1:13" s="61" customFormat="1" ht="39" customHeight="1">
      <c r="A77" s="62"/>
      <c r="B77" s="54" t="s">
        <v>13750</v>
      </c>
      <c r="C77" s="63" t="s">
        <v>15937</v>
      </c>
      <c r="D77" s="63" t="s">
        <v>41310</v>
      </c>
      <c r="E77" s="55" t="s">
        <v>33397</v>
      </c>
      <c r="F77" s="55" t="s">
        <v>71408</v>
      </c>
      <c r="G77" s="55" t="s">
        <v>33398</v>
      </c>
      <c r="H77" s="55"/>
      <c r="I77" s="55" t="s">
        <v>57480</v>
      </c>
      <c r="J77" s="63"/>
      <c r="K77" s="56">
        <v>68</v>
      </c>
      <c r="L77" s="57"/>
      <c r="M77" s="57" t="s">
        <v>74005</v>
      </c>
    </row>
    <row r="78" spans="1:13" s="61" customFormat="1" ht="26.1" customHeight="1">
      <c r="A78" s="62"/>
      <c r="B78" s="54" t="s">
        <v>13751</v>
      </c>
      <c r="C78" s="63" t="s">
        <v>15937</v>
      </c>
      <c r="D78" s="63" t="s">
        <v>41310</v>
      </c>
      <c r="E78" s="55" t="s">
        <v>33397</v>
      </c>
      <c r="F78" s="55" t="s">
        <v>33399</v>
      </c>
      <c r="G78" s="55" t="s">
        <v>33400</v>
      </c>
      <c r="H78" s="55"/>
      <c r="I78" s="55" t="s">
        <v>57481</v>
      </c>
      <c r="J78" s="63"/>
      <c r="K78" s="56">
        <v>81</v>
      </c>
      <c r="L78" s="57"/>
      <c r="M78" s="57" t="s">
        <v>74005</v>
      </c>
    </row>
    <row r="79" spans="1:13" s="61" customFormat="1" ht="26.1" customHeight="1">
      <c r="A79" s="62"/>
      <c r="B79" s="54" t="s">
        <v>13752</v>
      </c>
      <c r="C79" s="63" t="s">
        <v>15937</v>
      </c>
      <c r="D79" s="63" t="s">
        <v>41310</v>
      </c>
      <c r="E79" s="55" t="s">
        <v>33397</v>
      </c>
      <c r="F79" s="55" t="s">
        <v>33401</v>
      </c>
      <c r="G79" s="55" t="s">
        <v>33402</v>
      </c>
      <c r="H79" s="55"/>
      <c r="I79" s="55" t="s">
        <v>57482</v>
      </c>
      <c r="J79" s="63"/>
      <c r="K79" s="56">
        <v>81</v>
      </c>
      <c r="L79" s="57"/>
      <c r="M79" s="57" t="s">
        <v>74005</v>
      </c>
    </row>
    <row r="80" spans="1:13" s="61" customFormat="1" ht="26.1" customHeight="1">
      <c r="A80" s="62"/>
      <c r="B80" s="54" t="s">
        <v>13753</v>
      </c>
      <c r="C80" s="63" t="s">
        <v>15937</v>
      </c>
      <c r="D80" s="63" t="s">
        <v>41310</v>
      </c>
      <c r="E80" s="55" t="s">
        <v>33397</v>
      </c>
      <c r="F80" s="55" t="s">
        <v>33403</v>
      </c>
      <c r="G80" s="55" t="s">
        <v>33404</v>
      </c>
      <c r="H80" s="55"/>
      <c r="I80" s="55" t="s">
        <v>57483</v>
      </c>
      <c r="J80" s="63"/>
      <c r="K80" s="56">
        <v>95</v>
      </c>
      <c r="L80" s="57"/>
      <c r="M80" s="57" t="s">
        <v>74005</v>
      </c>
    </row>
    <row r="81" spans="1:13" s="61" customFormat="1" ht="26.1" customHeight="1">
      <c r="A81" s="62"/>
      <c r="B81" s="54" t="s">
        <v>13754</v>
      </c>
      <c r="C81" s="63" t="s">
        <v>15937</v>
      </c>
      <c r="D81" s="63" t="s">
        <v>41310</v>
      </c>
      <c r="E81" s="55" t="s">
        <v>33397</v>
      </c>
      <c r="F81" s="55" t="s">
        <v>33405</v>
      </c>
      <c r="G81" s="55" t="s">
        <v>33406</v>
      </c>
      <c r="H81" s="55"/>
      <c r="I81" s="55" t="s">
        <v>57484</v>
      </c>
      <c r="J81" s="63" t="s">
        <v>74463</v>
      </c>
      <c r="K81" s="56">
        <v>95</v>
      </c>
      <c r="L81" s="57"/>
      <c r="M81" s="57" t="s">
        <v>74005</v>
      </c>
    </row>
    <row r="82" spans="1:13" s="61" customFormat="1" ht="26.1" customHeight="1">
      <c r="A82" s="62"/>
      <c r="B82" s="54" t="s">
        <v>13755</v>
      </c>
      <c r="C82" s="63" t="s">
        <v>15937</v>
      </c>
      <c r="D82" s="63" t="s">
        <v>41310</v>
      </c>
      <c r="E82" s="55" t="s">
        <v>33397</v>
      </c>
      <c r="F82" s="55" t="s">
        <v>33407</v>
      </c>
      <c r="G82" s="55" t="s">
        <v>33408</v>
      </c>
      <c r="H82" s="55"/>
      <c r="I82" s="55" t="s">
        <v>57485</v>
      </c>
      <c r="J82" s="63"/>
      <c r="K82" s="56">
        <v>149</v>
      </c>
      <c r="L82" s="57"/>
      <c r="M82" s="57" t="s">
        <v>74005</v>
      </c>
    </row>
    <row r="83" spans="1:13" s="61" customFormat="1" ht="39" customHeight="1">
      <c r="A83" s="62"/>
      <c r="B83" s="54" t="s">
        <v>13922</v>
      </c>
      <c r="C83" s="63" t="s">
        <v>15937</v>
      </c>
      <c r="D83" s="63" t="s">
        <v>41310</v>
      </c>
      <c r="E83" s="55" t="s">
        <v>16103</v>
      </c>
      <c r="F83" s="55" t="s">
        <v>33580</v>
      </c>
      <c r="G83" s="55" t="s">
        <v>33579</v>
      </c>
      <c r="H83" s="55"/>
      <c r="I83" s="55" t="s">
        <v>57648</v>
      </c>
      <c r="J83" s="63"/>
      <c r="K83" s="56">
        <v>217</v>
      </c>
      <c r="L83" s="57"/>
      <c r="M83" s="60" t="s">
        <v>74005</v>
      </c>
    </row>
    <row r="84" spans="1:13" s="61" customFormat="1" ht="26.1" customHeight="1">
      <c r="A84" s="62"/>
      <c r="B84" s="54" t="s">
        <v>13921</v>
      </c>
      <c r="C84" s="63" t="s">
        <v>15937</v>
      </c>
      <c r="D84" s="63" t="s">
        <v>41310</v>
      </c>
      <c r="E84" s="55" t="s">
        <v>16103</v>
      </c>
      <c r="F84" s="55" t="s">
        <v>33578</v>
      </c>
      <c r="G84" s="55" t="s">
        <v>33579</v>
      </c>
      <c r="H84" s="55"/>
      <c r="I84" s="55" t="s">
        <v>57647</v>
      </c>
      <c r="J84" s="63"/>
      <c r="K84" s="56">
        <v>217</v>
      </c>
      <c r="L84" s="57"/>
      <c r="M84" s="60" t="s">
        <v>74005</v>
      </c>
    </row>
    <row r="85" spans="1:13" s="61" customFormat="1" ht="26.1" customHeight="1">
      <c r="A85" s="62"/>
      <c r="B85" s="54" t="s">
        <v>13915</v>
      </c>
      <c r="C85" s="63" t="s">
        <v>15937</v>
      </c>
      <c r="D85" s="63" t="s">
        <v>41310</v>
      </c>
      <c r="E85" s="55" t="s">
        <v>16103</v>
      </c>
      <c r="F85" s="55" t="s">
        <v>33571</v>
      </c>
      <c r="G85" s="55" t="s">
        <v>33572</v>
      </c>
      <c r="H85" s="55"/>
      <c r="I85" s="55" t="s">
        <v>57644</v>
      </c>
      <c r="J85" s="55" t="s">
        <v>41137</v>
      </c>
      <c r="K85" s="56">
        <v>217</v>
      </c>
      <c r="L85" s="57"/>
      <c r="M85" s="60" t="s">
        <v>74005</v>
      </c>
    </row>
    <row r="86" spans="1:13" s="61" customFormat="1" ht="65.099999999999994" customHeight="1">
      <c r="A86" s="62"/>
      <c r="B86" s="54" t="s">
        <v>13918</v>
      </c>
      <c r="C86" s="63" t="s">
        <v>15937</v>
      </c>
      <c r="D86" s="63" t="s">
        <v>41310</v>
      </c>
      <c r="E86" s="55" t="s">
        <v>16103</v>
      </c>
      <c r="F86" s="55" t="s">
        <v>33575</v>
      </c>
      <c r="G86" s="55" t="s">
        <v>33572</v>
      </c>
      <c r="H86" s="55"/>
      <c r="I86" s="55" t="s">
        <v>57645</v>
      </c>
      <c r="J86" s="55" t="s">
        <v>41138</v>
      </c>
      <c r="K86" s="56">
        <v>434</v>
      </c>
      <c r="L86" s="57"/>
      <c r="M86" s="60" t="s">
        <v>74005</v>
      </c>
    </row>
    <row r="87" spans="1:13" s="61" customFormat="1" ht="26.1" customHeight="1">
      <c r="A87" s="62"/>
      <c r="B87" s="54" t="s">
        <v>13906</v>
      </c>
      <c r="C87" s="63" t="s">
        <v>15937</v>
      </c>
      <c r="D87" s="63" t="s">
        <v>41310</v>
      </c>
      <c r="E87" s="55" t="s">
        <v>16103</v>
      </c>
      <c r="F87" s="55" t="s">
        <v>33562</v>
      </c>
      <c r="G87" s="55" t="s">
        <v>17783</v>
      </c>
      <c r="H87" s="55"/>
      <c r="I87" s="55" t="s">
        <v>57635</v>
      </c>
      <c r="J87" s="63"/>
      <c r="K87" s="56">
        <v>285</v>
      </c>
      <c r="L87" s="57"/>
      <c r="M87" s="60" t="s">
        <v>74005</v>
      </c>
    </row>
    <row r="88" spans="1:13" s="61" customFormat="1" ht="26.1" customHeight="1">
      <c r="A88" s="62"/>
      <c r="B88" s="54" t="s">
        <v>13920</v>
      </c>
      <c r="C88" s="63" t="s">
        <v>15937</v>
      </c>
      <c r="D88" s="63" t="s">
        <v>41310</v>
      </c>
      <c r="E88" s="55" t="s">
        <v>16103</v>
      </c>
      <c r="F88" s="55" t="s">
        <v>33577</v>
      </c>
      <c r="G88" s="55" t="s">
        <v>17783</v>
      </c>
      <c r="H88" s="55"/>
      <c r="I88" s="55" t="s">
        <v>57646</v>
      </c>
      <c r="J88" s="63"/>
      <c r="K88" s="56">
        <v>434</v>
      </c>
      <c r="L88" s="57"/>
      <c r="M88" s="60" t="s">
        <v>74005</v>
      </c>
    </row>
    <row r="89" spans="1:13" s="61" customFormat="1" ht="39" customHeight="1">
      <c r="A89" s="62"/>
      <c r="B89" s="54" t="s">
        <v>1177</v>
      </c>
      <c r="C89" s="63" t="s">
        <v>15937</v>
      </c>
      <c r="D89" s="63" t="s">
        <v>41310</v>
      </c>
      <c r="E89" s="55" t="s">
        <v>16103</v>
      </c>
      <c r="F89" s="55" t="s">
        <v>17782</v>
      </c>
      <c r="G89" s="55" t="s">
        <v>17783</v>
      </c>
      <c r="H89" s="55"/>
      <c r="I89" s="55" t="s">
        <v>36807</v>
      </c>
      <c r="J89" s="55" t="s">
        <v>38076</v>
      </c>
      <c r="K89" s="56">
        <v>231</v>
      </c>
      <c r="L89" s="57"/>
      <c r="M89" s="60" t="s">
        <v>74005</v>
      </c>
    </row>
    <row r="90" spans="1:13" s="61" customFormat="1" ht="39" customHeight="1">
      <c r="A90" s="62"/>
      <c r="B90" s="54" t="s">
        <v>13905</v>
      </c>
      <c r="C90" s="63" t="s">
        <v>15937</v>
      </c>
      <c r="D90" s="63" t="s">
        <v>41310</v>
      </c>
      <c r="E90" s="55" t="s">
        <v>16103</v>
      </c>
      <c r="F90" s="55" t="s">
        <v>33561</v>
      </c>
      <c r="G90" s="55" t="s">
        <v>17783</v>
      </c>
      <c r="H90" s="55"/>
      <c r="I90" s="55" t="s">
        <v>57634</v>
      </c>
      <c r="J90" s="55" t="s">
        <v>41132</v>
      </c>
      <c r="K90" s="56">
        <v>353</v>
      </c>
      <c r="L90" s="57"/>
      <c r="M90" s="60" t="s">
        <v>74005</v>
      </c>
    </row>
    <row r="91" spans="1:13" s="61" customFormat="1" ht="26.1" customHeight="1">
      <c r="A91" s="62"/>
      <c r="B91" s="54" t="s">
        <v>1178</v>
      </c>
      <c r="C91" s="63" t="s">
        <v>15937</v>
      </c>
      <c r="D91" s="63" t="s">
        <v>41310</v>
      </c>
      <c r="E91" s="55" t="s">
        <v>16103</v>
      </c>
      <c r="F91" s="55" t="s">
        <v>17784</v>
      </c>
      <c r="G91" s="55" t="s">
        <v>17783</v>
      </c>
      <c r="H91" s="55"/>
      <c r="I91" s="55" t="s">
        <v>36808</v>
      </c>
      <c r="J91" s="55" t="s">
        <v>38077</v>
      </c>
      <c r="K91" s="56">
        <v>353</v>
      </c>
      <c r="L91" s="57"/>
      <c r="M91" s="60" t="s">
        <v>74005</v>
      </c>
    </row>
    <row r="92" spans="1:13" s="61" customFormat="1" ht="51.95" customHeight="1">
      <c r="A92" s="62"/>
      <c r="B92" s="54" t="s">
        <v>1181</v>
      </c>
      <c r="C92" s="63" t="s">
        <v>15937</v>
      </c>
      <c r="D92" s="63" t="s">
        <v>41310</v>
      </c>
      <c r="E92" s="55" t="s">
        <v>16103</v>
      </c>
      <c r="F92" s="55" t="s">
        <v>17787</v>
      </c>
      <c r="G92" s="55" t="s">
        <v>17783</v>
      </c>
      <c r="H92" s="55"/>
      <c r="I92" s="55" t="s">
        <v>36811</v>
      </c>
      <c r="J92" s="55" t="s">
        <v>38080</v>
      </c>
      <c r="K92" s="56">
        <v>285</v>
      </c>
      <c r="L92" s="57"/>
      <c r="M92" s="60" t="s">
        <v>74005</v>
      </c>
    </row>
    <row r="93" spans="1:13" s="61" customFormat="1" ht="51.95" customHeight="1">
      <c r="A93" s="62"/>
      <c r="B93" s="54" t="s">
        <v>1179</v>
      </c>
      <c r="C93" s="63" t="s">
        <v>15937</v>
      </c>
      <c r="D93" s="63" t="s">
        <v>41310</v>
      </c>
      <c r="E93" s="55" t="s">
        <v>16103</v>
      </c>
      <c r="F93" s="55" t="s">
        <v>17785</v>
      </c>
      <c r="G93" s="55" t="s">
        <v>17783</v>
      </c>
      <c r="H93" s="55"/>
      <c r="I93" s="55" t="s">
        <v>36809</v>
      </c>
      <c r="J93" s="55" t="s">
        <v>38078</v>
      </c>
      <c r="K93" s="56">
        <v>597</v>
      </c>
      <c r="L93" s="57"/>
      <c r="M93" s="60" t="s">
        <v>74005</v>
      </c>
    </row>
    <row r="94" spans="1:13" s="61" customFormat="1" ht="51.95" customHeight="1">
      <c r="A94" s="62"/>
      <c r="B94" s="54" t="s">
        <v>1180</v>
      </c>
      <c r="C94" s="63" t="s">
        <v>15937</v>
      </c>
      <c r="D94" s="63" t="s">
        <v>41310</v>
      </c>
      <c r="E94" s="55" t="s">
        <v>16103</v>
      </c>
      <c r="F94" s="55" t="s">
        <v>17786</v>
      </c>
      <c r="G94" s="55" t="s">
        <v>17783</v>
      </c>
      <c r="H94" s="55"/>
      <c r="I94" s="55" t="s">
        <v>36810</v>
      </c>
      <c r="J94" s="55" t="s">
        <v>38079</v>
      </c>
      <c r="K94" s="56">
        <v>543</v>
      </c>
      <c r="L94" s="57"/>
      <c r="M94" s="60" t="s">
        <v>74005</v>
      </c>
    </row>
    <row r="95" spans="1:13" s="61" customFormat="1" ht="39" customHeight="1">
      <c r="A95" s="62"/>
      <c r="B95" s="54" t="s">
        <v>1185</v>
      </c>
      <c r="C95" s="63" t="s">
        <v>15937</v>
      </c>
      <c r="D95" s="63" t="s">
        <v>41310</v>
      </c>
      <c r="E95" s="55" t="s">
        <v>16103</v>
      </c>
      <c r="F95" s="55" t="s">
        <v>17791</v>
      </c>
      <c r="G95" s="55" t="s">
        <v>17783</v>
      </c>
      <c r="H95" s="55"/>
      <c r="I95" s="55" t="s">
        <v>36814</v>
      </c>
      <c r="J95" s="55" t="s">
        <v>38083</v>
      </c>
      <c r="K95" s="56">
        <v>909</v>
      </c>
      <c r="L95" s="57"/>
      <c r="M95" s="60" t="s">
        <v>74005</v>
      </c>
    </row>
    <row r="96" spans="1:13" s="61" customFormat="1" ht="26.1" customHeight="1">
      <c r="A96" s="62"/>
      <c r="B96" s="54" t="s">
        <v>13917</v>
      </c>
      <c r="C96" s="63" t="s">
        <v>15937</v>
      </c>
      <c r="D96" s="63" t="s">
        <v>41310</v>
      </c>
      <c r="E96" s="55" t="s">
        <v>16103</v>
      </c>
      <c r="F96" s="55" t="s">
        <v>33574</v>
      </c>
      <c r="G96" s="55" t="s">
        <v>33572</v>
      </c>
      <c r="H96" s="55"/>
      <c r="I96" s="55" t="s">
        <v>74800</v>
      </c>
      <c r="J96" s="55" t="s">
        <v>73957</v>
      </c>
      <c r="K96" s="56">
        <v>353</v>
      </c>
      <c r="L96" s="57"/>
      <c r="M96" s="60" t="s">
        <v>74005</v>
      </c>
    </row>
    <row r="97" spans="1:13" s="61" customFormat="1" ht="39" customHeight="1">
      <c r="A97" s="62"/>
      <c r="B97" s="54" t="s">
        <v>13919</v>
      </c>
      <c r="C97" s="63" t="s">
        <v>15937</v>
      </c>
      <c r="D97" s="63" t="s">
        <v>41310</v>
      </c>
      <c r="E97" s="55" t="s">
        <v>16103</v>
      </c>
      <c r="F97" s="55" t="s">
        <v>33576</v>
      </c>
      <c r="G97" s="55" t="s">
        <v>33572</v>
      </c>
      <c r="H97" s="55"/>
      <c r="I97" s="55" t="s">
        <v>74801</v>
      </c>
      <c r="J97" s="55" t="s">
        <v>74758</v>
      </c>
      <c r="K97" s="56">
        <v>611</v>
      </c>
      <c r="L97" s="57"/>
      <c r="M97" s="60" t="s">
        <v>74005</v>
      </c>
    </row>
    <row r="98" spans="1:13" s="61" customFormat="1" ht="26.1" customHeight="1">
      <c r="A98" s="62"/>
      <c r="B98" s="54" t="s">
        <v>13911</v>
      </c>
      <c r="C98" s="63" t="s">
        <v>15937</v>
      </c>
      <c r="D98" s="63" t="s">
        <v>41310</v>
      </c>
      <c r="E98" s="55" t="s">
        <v>16103</v>
      </c>
      <c r="F98" s="55" t="s">
        <v>33567</v>
      </c>
      <c r="G98" s="55" t="s">
        <v>16105</v>
      </c>
      <c r="H98" s="55"/>
      <c r="I98" s="55" t="s">
        <v>57640</v>
      </c>
      <c r="J98" s="63"/>
      <c r="K98" s="56">
        <v>217</v>
      </c>
      <c r="L98" s="57"/>
      <c r="M98" s="60" t="s">
        <v>74005</v>
      </c>
    </row>
    <row r="99" spans="1:13" s="61" customFormat="1" ht="26.1" customHeight="1">
      <c r="A99" s="62"/>
      <c r="B99" s="54" t="s">
        <v>13907</v>
      </c>
      <c r="C99" s="63" t="s">
        <v>15937</v>
      </c>
      <c r="D99" s="63" t="s">
        <v>41310</v>
      </c>
      <c r="E99" s="55" t="s">
        <v>16103</v>
      </c>
      <c r="F99" s="55" t="s">
        <v>33563</v>
      </c>
      <c r="G99" s="55" t="s">
        <v>16105</v>
      </c>
      <c r="H99" s="55"/>
      <c r="I99" s="55" t="s">
        <v>57636</v>
      </c>
      <c r="J99" s="63"/>
      <c r="K99" s="56">
        <v>109</v>
      </c>
      <c r="L99" s="57"/>
      <c r="M99" s="60" t="s">
        <v>74005</v>
      </c>
    </row>
    <row r="100" spans="1:13" s="61" customFormat="1" ht="51.95" customHeight="1">
      <c r="A100" s="62"/>
      <c r="B100" s="54" t="s">
        <v>13910</v>
      </c>
      <c r="C100" s="63" t="s">
        <v>15937</v>
      </c>
      <c r="D100" s="63" t="s">
        <v>41310</v>
      </c>
      <c r="E100" s="55" t="s">
        <v>16103</v>
      </c>
      <c r="F100" s="55" t="s">
        <v>33566</v>
      </c>
      <c r="G100" s="55" t="s">
        <v>16105</v>
      </c>
      <c r="H100" s="55"/>
      <c r="I100" s="55" t="s">
        <v>57639</v>
      </c>
      <c r="J100" s="63" t="s">
        <v>83758</v>
      </c>
      <c r="K100" s="56">
        <v>393</v>
      </c>
      <c r="L100" s="57"/>
      <c r="M100" s="60" t="s">
        <v>74005</v>
      </c>
    </row>
    <row r="101" spans="1:13" s="61" customFormat="1" ht="26.1" customHeight="1">
      <c r="A101" s="62"/>
      <c r="B101" s="54" t="s">
        <v>13909</v>
      </c>
      <c r="C101" s="63" t="s">
        <v>15937</v>
      </c>
      <c r="D101" s="63" t="s">
        <v>41310</v>
      </c>
      <c r="E101" s="55" t="s">
        <v>16103</v>
      </c>
      <c r="F101" s="55" t="s">
        <v>33565</v>
      </c>
      <c r="G101" s="55" t="s">
        <v>16105</v>
      </c>
      <c r="H101" s="55"/>
      <c r="I101" s="55" t="s">
        <v>57638</v>
      </c>
      <c r="J101" s="55" t="s">
        <v>41134</v>
      </c>
      <c r="K101" s="56">
        <v>393</v>
      </c>
      <c r="L101" s="57"/>
      <c r="M101" s="60" t="s">
        <v>74005</v>
      </c>
    </row>
    <row r="102" spans="1:13" s="61" customFormat="1" ht="26.1" customHeight="1">
      <c r="A102" s="62"/>
      <c r="B102" s="54" t="s">
        <v>13914</v>
      </c>
      <c r="C102" s="63" t="s">
        <v>15937</v>
      </c>
      <c r="D102" s="63" t="s">
        <v>41310</v>
      </c>
      <c r="E102" s="55" t="s">
        <v>16103</v>
      </c>
      <c r="F102" s="55" t="s">
        <v>33570</v>
      </c>
      <c r="G102" s="55" t="s">
        <v>16105</v>
      </c>
      <c r="H102" s="55"/>
      <c r="I102" s="55" t="s">
        <v>57643</v>
      </c>
      <c r="J102" s="55" t="s">
        <v>41136</v>
      </c>
      <c r="K102" s="56">
        <v>1153</v>
      </c>
      <c r="L102" s="57"/>
      <c r="M102" s="60" t="s">
        <v>74005</v>
      </c>
    </row>
    <row r="103" spans="1:13" s="61" customFormat="1" ht="26.1" customHeight="1">
      <c r="A103" s="62"/>
      <c r="B103" s="54" t="s">
        <v>13912</v>
      </c>
      <c r="C103" s="63" t="s">
        <v>15937</v>
      </c>
      <c r="D103" s="63" t="s">
        <v>41310</v>
      </c>
      <c r="E103" s="55" t="s">
        <v>16103</v>
      </c>
      <c r="F103" s="55" t="s">
        <v>33568</v>
      </c>
      <c r="G103" s="55" t="s">
        <v>16105</v>
      </c>
      <c r="H103" s="55"/>
      <c r="I103" s="55" t="s">
        <v>57641</v>
      </c>
      <c r="J103" s="55" t="s">
        <v>41135</v>
      </c>
      <c r="K103" s="56">
        <v>1506</v>
      </c>
      <c r="L103" s="57"/>
      <c r="M103" s="60" t="s">
        <v>74005</v>
      </c>
    </row>
    <row r="104" spans="1:13" s="61" customFormat="1" ht="26.1" customHeight="1">
      <c r="A104" s="62"/>
      <c r="B104" s="54" t="s">
        <v>1183</v>
      </c>
      <c r="C104" s="63" t="s">
        <v>15937</v>
      </c>
      <c r="D104" s="63" t="s">
        <v>41310</v>
      </c>
      <c r="E104" s="55" t="s">
        <v>16103</v>
      </c>
      <c r="F104" s="55" t="s">
        <v>17789</v>
      </c>
      <c r="G104" s="55" t="s">
        <v>74519</v>
      </c>
      <c r="H104" s="55"/>
      <c r="I104" s="55" t="s">
        <v>74520</v>
      </c>
      <c r="J104" s="55" t="s">
        <v>37020</v>
      </c>
      <c r="K104" s="56">
        <v>502</v>
      </c>
      <c r="L104" s="57"/>
      <c r="M104" s="60" t="s">
        <v>74005</v>
      </c>
    </row>
    <row r="105" spans="1:13" s="61" customFormat="1" ht="26.1" customHeight="1">
      <c r="A105" s="62"/>
      <c r="B105" s="54" t="s">
        <v>1184</v>
      </c>
      <c r="C105" s="63" t="s">
        <v>15937</v>
      </c>
      <c r="D105" s="63" t="s">
        <v>41310</v>
      </c>
      <c r="E105" s="55" t="s">
        <v>16103</v>
      </c>
      <c r="F105" s="55" t="s">
        <v>17790</v>
      </c>
      <c r="G105" s="55" t="s">
        <v>17783</v>
      </c>
      <c r="H105" s="55"/>
      <c r="I105" s="55" t="s">
        <v>36813</v>
      </c>
      <c r="J105" s="55" t="s">
        <v>38082</v>
      </c>
      <c r="K105" s="56">
        <v>502</v>
      </c>
      <c r="L105" s="57"/>
      <c r="M105" s="60" t="s">
        <v>74005</v>
      </c>
    </row>
    <row r="106" spans="1:13" s="61" customFormat="1" ht="39" customHeight="1">
      <c r="A106" s="62"/>
      <c r="B106" s="54" t="s">
        <v>92</v>
      </c>
      <c r="C106" s="63" t="s">
        <v>15937</v>
      </c>
      <c r="D106" s="63" t="s">
        <v>41310</v>
      </c>
      <c r="E106" s="55" t="s">
        <v>16103</v>
      </c>
      <c r="F106" s="55" t="s">
        <v>16106</v>
      </c>
      <c r="G106" s="55" t="s">
        <v>16105</v>
      </c>
      <c r="H106" s="55"/>
      <c r="I106" s="55" t="s">
        <v>35722</v>
      </c>
      <c r="J106" s="55" t="s">
        <v>37020</v>
      </c>
      <c r="K106" s="56">
        <v>312</v>
      </c>
      <c r="L106" s="57"/>
      <c r="M106" s="60" t="s">
        <v>74005</v>
      </c>
    </row>
    <row r="107" spans="1:13" s="61" customFormat="1" ht="26.1" customHeight="1">
      <c r="A107" s="62"/>
      <c r="B107" s="54" t="s">
        <v>13916</v>
      </c>
      <c r="C107" s="63" t="s">
        <v>15937</v>
      </c>
      <c r="D107" s="63" t="s">
        <v>41310</v>
      </c>
      <c r="E107" s="55" t="s">
        <v>16103</v>
      </c>
      <c r="F107" s="55" t="s">
        <v>33573</v>
      </c>
      <c r="G107" s="55" t="s">
        <v>17783</v>
      </c>
      <c r="H107" s="55"/>
      <c r="I107" s="55" t="s">
        <v>74802</v>
      </c>
      <c r="J107" s="63" t="s">
        <v>74754</v>
      </c>
      <c r="K107" s="56">
        <v>312</v>
      </c>
      <c r="L107" s="57"/>
      <c r="M107" s="60" t="s">
        <v>74005</v>
      </c>
    </row>
    <row r="108" spans="1:13" s="61" customFormat="1" ht="39" customHeight="1">
      <c r="A108" s="62"/>
      <c r="B108" s="54" t="s">
        <v>91</v>
      </c>
      <c r="C108" s="63" t="s">
        <v>15937</v>
      </c>
      <c r="D108" s="63" t="s">
        <v>41310</v>
      </c>
      <c r="E108" s="55" t="s">
        <v>16103</v>
      </c>
      <c r="F108" s="55" t="s">
        <v>16104</v>
      </c>
      <c r="G108" s="55" t="s">
        <v>16105</v>
      </c>
      <c r="H108" s="55"/>
      <c r="I108" s="55" t="s">
        <v>35721</v>
      </c>
      <c r="J108" s="55" t="s">
        <v>37019</v>
      </c>
      <c r="K108" s="56">
        <v>434</v>
      </c>
      <c r="L108" s="57"/>
      <c r="M108" s="60" t="s">
        <v>74005</v>
      </c>
    </row>
    <row r="109" spans="1:13" s="61" customFormat="1" ht="26.1" customHeight="1">
      <c r="A109" s="62"/>
      <c r="B109" s="54" t="s">
        <v>13908</v>
      </c>
      <c r="C109" s="63" t="s">
        <v>15937</v>
      </c>
      <c r="D109" s="63" t="s">
        <v>41310</v>
      </c>
      <c r="E109" s="55" t="s">
        <v>16103</v>
      </c>
      <c r="F109" s="55" t="s">
        <v>33564</v>
      </c>
      <c r="G109" s="55" t="s">
        <v>16105</v>
      </c>
      <c r="H109" s="55"/>
      <c r="I109" s="55" t="s">
        <v>57637</v>
      </c>
      <c r="J109" s="55" t="s">
        <v>41133</v>
      </c>
      <c r="K109" s="56">
        <v>529</v>
      </c>
      <c r="L109" s="57"/>
      <c r="M109" s="60" t="s">
        <v>74005</v>
      </c>
    </row>
    <row r="110" spans="1:13" s="61" customFormat="1" ht="39" customHeight="1">
      <c r="A110" s="62"/>
      <c r="B110" s="54" t="s">
        <v>13913</v>
      </c>
      <c r="C110" s="63" t="s">
        <v>15937</v>
      </c>
      <c r="D110" s="63" t="s">
        <v>41310</v>
      </c>
      <c r="E110" s="55" t="s">
        <v>16103</v>
      </c>
      <c r="F110" s="55" t="s">
        <v>33569</v>
      </c>
      <c r="G110" s="55" t="s">
        <v>16105</v>
      </c>
      <c r="H110" s="55"/>
      <c r="I110" s="55" t="s">
        <v>57642</v>
      </c>
      <c r="J110" s="55" t="s">
        <v>74757</v>
      </c>
      <c r="K110" s="56">
        <v>1221</v>
      </c>
      <c r="L110" s="57"/>
      <c r="M110" s="60" t="s">
        <v>74005</v>
      </c>
    </row>
    <row r="111" spans="1:13" s="61" customFormat="1" ht="26.1" customHeight="1">
      <c r="A111" s="62"/>
      <c r="B111" s="54" t="s">
        <v>78028</v>
      </c>
      <c r="C111" s="55" t="s">
        <v>15937</v>
      </c>
      <c r="D111" s="55" t="s">
        <v>41310</v>
      </c>
      <c r="E111" s="55" t="s">
        <v>16103</v>
      </c>
      <c r="F111" s="55" t="s">
        <v>78029</v>
      </c>
      <c r="G111" s="55" t="s">
        <v>17865</v>
      </c>
      <c r="H111" s="55"/>
      <c r="I111" s="55" t="s">
        <v>85730</v>
      </c>
      <c r="J111" s="63"/>
      <c r="K111" s="56">
        <v>692</v>
      </c>
      <c r="L111" s="57"/>
      <c r="M111" s="60" t="s">
        <v>74005</v>
      </c>
    </row>
    <row r="112" spans="1:13" s="61" customFormat="1" ht="26.1" customHeight="1">
      <c r="A112" s="62"/>
      <c r="B112" s="54" t="s">
        <v>15696</v>
      </c>
      <c r="C112" s="63" t="s">
        <v>15937</v>
      </c>
      <c r="D112" s="63" t="s">
        <v>41310</v>
      </c>
      <c r="E112" s="55" t="s">
        <v>16103</v>
      </c>
      <c r="F112" s="55" t="s">
        <v>35335</v>
      </c>
      <c r="G112" s="55" t="s">
        <v>17865</v>
      </c>
      <c r="H112" s="55"/>
      <c r="I112" s="55" t="s">
        <v>59353</v>
      </c>
      <c r="J112" s="63"/>
      <c r="K112" s="56">
        <v>895</v>
      </c>
      <c r="L112" s="57"/>
      <c r="M112" s="60" t="s">
        <v>74005</v>
      </c>
    </row>
    <row r="113" spans="1:13" s="61" customFormat="1" ht="26.1" customHeight="1">
      <c r="A113" s="62"/>
      <c r="B113" s="54" t="s">
        <v>1246</v>
      </c>
      <c r="C113" s="63" t="s">
        <v>15937</v>
      </c>
      <c r="D113" s="63" t="s">
        <v>41310</v>
      </c>
      <c r="E113" s="55" t="s">
        <v>16103</v>
      </c>
      <c r="F113" s="55" t="s">
        <v>17864</v>
      </c>
      <c r="G113" s="55" t="s">
        <v>17865</v>
      </c>
      <c r="H113" s="55"/>
      <c r="I113" s="55" t="s">
        <v>36873</v>
      </c>
      <c r="J113" s="55" t="s">
        <v>38141</v>
      </c>
      <c r="K113" s="56">
        <v>1140</v>
      </c>
      <c r="L113" s="57"/>
      <c r="M113" s="60" t="s">
        <v>74005</v>
      </c>
    </row>
    <row r="114" spans="1:13" s="61" customFormat="1" ht="26.1" customHeight="1">
      <c r="A114" s="62"/>
      <c r="B114" s="54" t="s">
        <v>15695</v>
      </c>
      <c r="C114" s="63" t="s">
        <v>15937</v>
      </c>
      <c r="D114" s="63" t="s">
        <v>41310</v>
      </c>
      <c r="E114" s="55" t="s">
        <v>16103</v>
      </c>
      <c r="F114" s="55" t="s">
        <v>35334</v>
      </c>
      <c r="G114" s="55" t="s">
        <v>17865</v>
      </c>
      <c r="H114" s="55"/>
      <c r="I114" s="55" t="s">
        <v>59352</v>
      </c>
      <c r="J114" s="63"/>
      <c r="K114" s="56">
        <v>895</v>
      </c>
      <c r="L114" s="57"/>
      <c r="M114" s="60" t="s">
        <v>74005</v>
      </c>
    </row>
    <row r="115" spans="1:13" s="61" customFormat="1" ht="51.95" customHeight="1">
      <c r="A115" s="62"/>
      <c r="B115" s="54" t="s">
        <v>15699</v>
      </c>
      <c r="C115" s="63" t="s">
        <v>15937</v>
      </c>
      <c r="D115" s="63" t="s">
        <v>41310</v>
      </c>
      <c r="E115" s="55" t="s">
        <v>16103</v>
      </c>
      <c r="F115" s="55" t="s">
        <v>35338</v>
      </c>
      <c r="G115" s="55" t="s">
        <v>17865</v>
      </c>
      <c r="H115" s="55"/>
      <c r="I115" s="55" t="s">
        <v>59356</v>
      </c>
      <c r="J115" s="63" t="s">
        <v>82587</v>
      </c>
      <c r="K115" s="56">
        <v>1940</v>
      </c>
      <c r="L115" s="57"/>
      <c r="M115" s="60" t="s">
        <v>74005</v>
      </c>
    </row>
    <row r="116" spans="1:13" s="61" customFormat="1" ht="51.95" customHeight="1">
      <c r="A116" s="62"/>
      <c r="B116" s="54" t="s">
        <v>15697</v>
      </c>
      <c r="C116" s="63" t="s">
        <v>15937</v>
      </c>
      <c r="D116" s="63" t="s">
        <v>41310</v>
      </c>
      <c r="E116" s="55" t="s">
        <v>16103</v>
      </c>
      <c r="F116" s="55" t="s">
        <v>35336</v>
      </c>
      <c r="G116" s="55" t="s">
        <v>17865</v>
      </c>
      <c r="H116" s="55"/>
      <c r="I116" s="55" t="s">
        <v>59354</v>
      </c>
      <c r="J116" s="63"/>
      <c r="K116" s="56">
        <v>1682</v>
      </c>
      <c r="L116" s="57"/>
      <c r="M116" s="60" t="s">
        <v>74005</v>
      </c>
    </row>
    <row r="117" spans="1:13" s="61" customFormat="1" ht="26.1" customHeight="1">
      <c r="A117" s="62"/>
      <c r="B117" s="54" t="s">
        <v>15700</v>
      </c>
      <c r="C117" s="63" t="s">
        <v>15937</v>
      </c>
      <c r="D117" s="63" t="s">
        <v>41310</v>
      </c>
      <c r="E117" s="55" t="s">
        <v>16103</v>
      </c>
      <c r="F117" s="55" t="s">
        <v>35339</v>
      </c>
      <c r="G117" s="55" t="s">
        <v>17865</v>
      </c>
      <c r="H117" s="55"/>
      <c r="I117" s="55" t="s">
        <v>59357</v>
      </c>
      <c r="J117" s="63" t="s">
        <v>74166</v>
      </c>
      <c r="K117" s="56">
        <v>1777</v>
      </c>
      <c r="L117" s="57"/>
      <c r="M117" s="60" t="s">
        <v>74005</v>
      </c>
    </row>
    <row r="118" spans="1:13" s="61" customFormat="1" ht="26.1" customHeight="1">
      <c r="A118" s="62"/>
      <c r="B118" s="54" t="s">
        <v>15698</v>
      </c>
      <c r="C118" s="63" t="s">
        <v>15937</v>
      </c>
      <c r="D118" s="63" t="s">
        <v>41310</v>
      </c>
      <c r="E118" s="55" t="s">
        <v>16103</v>
      </c>
      <c r="F118" s="55" t="s">
        <v>35337</v>
      </c>
      <c r="G118" s="55" t="s">
        <v>17865</v>
      </c>
      <c r="H118" s="55"/>
      <c r="I118" s="55" t="s">
        <v>59355</v>
      </c>
      <c r="J118" s="63"/>
      <c r="K118" s="56">
        <v>1533</v>
      </c>
      <c r="L118" s="57"/>
      <c r="M118" s="60" t="s">
        <v>74005</v>
      </c>
    </row>
    <row r="119" spans="1:13" s="61" customFormat="1" ht="51.95" customHeight="1">
      <c r="A119" s="62"/>
      <c r="B119" s="54" t="s">
        <v>77254</v>
      </c>
      <c r="C119" s="55" t="s">
        <v>15937</v>
      </c>
      <c r="D119" s="55" t="s">
        <v>41310</v>
      </c>
      <c r="E119" s="55" t="s">
        <v>17861</v>
      </c>
      <c r="F119" s="55" t="s">
        <v>77255</v>
      </c>
      <c r="G119" s="55" t="s">
        <v>77251</v>
      </c>
      <c r="H119" s="55"/>
      <c r="I119" s="55" t="s">
        <v>85731</v>
      </c>
      <c r="J119" s="63"/>
      <c r="K119" s="56">
        <v>217</v>
      </c>
      <c r="L119" s="57"/>
      <c r="M119" s="57" t="s">
        <v>74005</v>
      </c>
    </row>
    <row r="120" spans="1:13" s="61" customFormat="1" ht="26.1" customHeight="1">
      <c r="A120" s="62"/>
      <c r="B120" s="54" t="s">
        <v>77258</v>
      </c>
      <c r="C120" s="55" t="s">
        <v>15937</v>
      </c>
      <c r="D120" s="55" t="s">
        <v>41310</v>
      </c>
      <c r="E120" s="55" t="s">
        <v>17861</v>
      </c>
      <c r="F120" s="55" t="s">
        <v>77259</v>
      </c>
      <c r="G120" s="55" t="s">
        <v>77244</v>
      </c>
      <c r="H120" s="55"/>
      <c r="I120" s="55" t="s">
        <v>85732</v>
      </c>
      <c r="J120" s="63"/>
      <c r="K120" s="56">
        <v>217</v>
      </c>
      <c r="L120" s="57"/>
      <c r="M120" s="57" t="s">
        <v>74005</v>
      </c>
    </row>
    <row r="121" spans="1:13" s="61" customFormat="1" ht="26.1" customHeight="1">
      <c r="A121" s="62"/>
      <c r="B121" s="54" t="s">
        <v>77249</v>
      </c>
      <c r="C121" s="55" t="s">
        <v>15937</v>
      </c>
      <c r="D121" s="55" t="s">
        <v>41310</v>
      </c>
      <c r="E121" s="55" t="s">
        <v>17861</v>
      </c>
      <c r="F121" s="55" t="s">
        <v>77250</v>
      </c>
      <c r="G121" s="55" t="s">
        <v>77251</v>
      </c>
      <c r="H121" s="55"/>
      <c r="I121" s="55" t="s">
        <v>85733</v>
      </c>
      <c r="J121" s="63"/>
      <c r="K121" s="56">
        <v>217</v>
      </c>
      <c r="L121" s="57"/>
      <c r="M121" s="57" t="s">
        <v>74005</v>
      </c>
    </row>
    <row r="122" spans="1:13" s="61" customFormat="1" ht="39" customHeight="1">
      <c r="A122" s="62"/>
      <c r="B122" s="54" t="s">
        <v>77273</v>
      </c>
      <c r="C122" s="55" t="s">
        <v>15937</v>
      </c>
      <c r="D122" s="55" t="s">
        <v>41310</v>
      </c>
      <c r="E122" s="55" t="s">
        <v>17861</v>
      </c>
      <c r="F122" s="55" t="s">
        <v>77274</v>
      </c>
      <c r="G122" s="55" t="s">
        <v>77244</v>
      </c>
      <c r="H122" s="55"/>
      <c r="I122" s="55" t="s">
        <v>85734</v>
      </c>
      <c r="J122" s="63"/>
      <c r="K122" s="56">
        <v>217</v>
      </c>
      <c r="L122" s="57"/>
      <c r="M122" s="57" t="s">
        <v>74005</v>
      </c>
    </row>
    <row r="123" spans="1:13" s="61" customFormat="1" ht="26.1" customHeight="1">
      <c r="A123" s="62"/>
      <c r="B123" s="54" t="s">
        <v>77275</v>
      </c>
      <c r="C123" s="55" t="s">
        <v>15937</v>
      </c>
      <c r="D123" s="55" t="s">
        <v>41310</v>
      </c>
      <c r="E123" s="55" t="s">
        <v>17861</v>
      </c>
      <c r="F123" s="55" t="s">
        <v>77274</v>
      </c>
      <c r="G123" s="55" t="s">
        <v>77244</v>
      </c>
      <c r="H123" s="55"/>
      <c r="I123" s="55" t="s">
        <v>85734</v>
      </c>
      <c r="J123" s="63"/>
      <c r="K123" s="56">
        <v>217</v>
      </c>
      <c r="L123" s="57"/>
      <c r="M123" s="57" t="s">
        <v>74005</v>
      </c>
    </row>
    <row r="124" spans="1:13" s="61" customFormat="1" ht="26.1" customHeight="1">
      <c r="A124" s="62"/>
      <c r="B124" s="54" t="s">
        <v>77252</v>
      </c>
      <c r="C124" s="55" t="s">
        <v>15937</v>
      </c>
      <c r="D124" s="55" t="s">
        <v>41310</v>
      </c>
      <c r="E124" s="55" t="s">
        <v>17861</v>
      </c>
      <c r="F124" s="55" t="s">
        <v>77253</v>
      </c>
      <c r="G124" s="55" t="s">
        <v>77251</v>
      </c>
      <c r="H124" s="55"/>
      <c r="I124" s="55" t="s">
        <v>85735</v>
      </c>
      <c r="J124" s="63"/>
      <c r="K124" s="56">
        <v>217</v>
      </c>
      <c r="L124" s="57"/>
      <c r="M124" s="57" t="s">
        <v>74005</v>
      </c>
    </row>
    <row r="125" spans="1:13" s="61" customFormat="1" ht="26.1" customHeight="1">
      <c r="A125" s="62"/>
      <c r="B125" s="54" t="s">
        <v>77256</v>
      </c>
      <c r="C125" s="55" t="s">
        <v>15937</v>
      </c>
      <c r="D125" s="55" t="s">
        <v>41310</v>
      </c>
      <c r="E125" s="55" t="s">
        <v>17861</v>
      </c>
      <c r="F125" s="55" t="s">
        <v>77257</v>
      </c>
      <c r="G125" s="55" t="s">
        <v>77244</v>
      </c>
      <c r="H125" s="55"/>
      <c r="I125" s="55" t="s">
        <v>85736</v>
      </c>
      <c r="J125" s="63"/>
      <c r="K125" s="56">
        <v>217</v>
      </c>
      <c r="L125" s="57"/>
      <c r="M125" s="57" t="s">
        <v>74005</v>
      </c>
    </row>
    <row r="126" spans="1:13" s="61" customFormat="1" ht="26.1" customHeight="1">
      <c r="A126" s="62"/>
      <c r="B126" s="54" t="s">
        <v>77263</v>
      </c>
      <c r="C126" s="55" t="s">
        <v>15937</v>
      </c>
      <c r="D126" s="55" t="s">
        <v>41310</v>
      </c>
      <c r="E126" s="55" t="s">
        <v>17861</v>
      </c>
      <c r="F126" s="55" t="s">
        <v>77264</v>
      </c>
      <c r="G126" s="55" t="s">
        <v>77251</v>
      </c>
      <c r="H126" s="55"/>
      <c r="I126" s="55" t="s">
        <v>85737</v>
      </c>
      <c r="J126" s="63"/>
      <c r="K126" s="56">
        <v>217</v>
      </c>
      <c r="L126" s="57"/>
      <c r="M126" s="57" t="s">
        <v>74005</v>
      </c>
    </row>
    <row r="127" spans="1:13" s="61" customFormat="1" ht="51.95" customHeight="1">
      <c r="A127" s="62"/>
      <c r="B127" s="54" t="s">
        <v>15634</v>
      </c>
      <c r="C127" s="63" t="s">
        <v>15937</v>
      </c>
      <c r="D127" s="63" t="s">
        <v>41310</v>
      </c>
      <c r="E127" s="55" t="s">
        <v>17861</v>
      </c>
      <c r="F127" s="55" t="s">
        <v>35284</v>
      </c>
      <c r="G127" s="55" t="s">
        <v>35280</v>
      </c>
      <c r="H127" s="55"/>
      <c r="I127" s="55" t="s">
        <v>59305</v>
      </c>
      <c r="J127" s="63"/>
      <c r="K127" s="56">
        <v>190</v>
      </c>
      <c r="L127" s="57"/>
      <c r="M127" s="57" t="s">
        <v>74005</v>
      </c>
    </row>
    <row r="128" spans="1:13" s="61" customFormat="1" ht="26.1" customHeight="1">
      <c r="A128" s="62"/>
      <c r="B128" s="54" t="s">
        <v>15635</v>
      </c>
      <c r="C128" s="63" t="s">
        <v>15937</v>
      </c>
      <c r="D128" s="63" t="s">
        <v>41310</v>
      </c>
      <c r="E128" s="55" t="s">
        <v>17861</v>
      </c>
      <c r="F128" s="55" t="s">
        <v>35284</v>
      </c>
      <c r="G128" s="55" t="s">
        <v>35283</v>
      </c>
      <c r="H128" s="55"/>
      <c r="I128" s="55" t="s">
        <v>59306</v>
      </c>
      <c r="J128" s="63"/>
      <c r="K128" s="56">
        <v>190</v>
      </c>
      <c r="L128" s="57"/>
      <c r="M128" s="57" t="s">
        <v>74005</v>
      </c>
    </row>
    <row r="129" spans="1:13" s="61" customFormat="1" ht="26.1" customHeight="1">
      <c r="A129" s="62"/>
      <c r="B129" s="54" t="s">
        <v>15632</v>
      </c>
      <c r="C129" s="63" t="s">
        <v>15937</v>
      </c>
      <c r="D129" s="63" t="s">
        <v>41310</v>
      </c>
      <c r="E129" s="55" t="s">
        <v>17861</v>
      </c>
      <c r="F129" s="55" t="s">
        <v>35282</v>
      </c>
      <c r="G129" s="55" t="s">
        <v>35280</v>
      </c>
      <c r="H129" s="55"/>
      <c r="I129" s="55" t="s">
        <v>59303</v>
      </c>
      <c r="J129" s="63"/>
      <c r="K129" s="56">
        <v>190</v>
      </c>
      <c r="L129" s="57"/>
      <c r="M129" s="57" t="s">
        <v>74005</v>
      </c>
    </row>
    <row r="130" spans="1:13" s="61" customFormat="1" ht="26.1" customHeight="1">
      <c r="A130" s="62"/>
      <c r="B130" s="54" t="s">
        <v>15633</v>
      </c>
      <c r="C130" s="63" t="s">
        <v>15937</v>
      </c>
      <c r="D130" s="63" t="s">
        <v>41310</v>
      </c>
      <c r="E130" s="55" t="s">
        <v>17861</v>
      </c>
      <c r="F130" s="55" t="s">
        <v>35282</v>
      </c>
      <c r="G130" s="55" t="s">
        <v>35283</v>
      </c>
      <c r="H130" s="55"/>
      <c r="I130" s="55" t="s">
        <v>59304</v>
      </c>
      <c r="J130" s="63"/>
      <c r="K130" s="56">
        <v>190</v>
      </c>
      <c r="L130" s="57"/>
      <c r="M130" s="57" t="s">
        <v>74005</v>
      </c>
    </row>
    <row r="131" spans="1:13" s="61" customFormat="1" ht="26.1" customHeight="1">
      <c r="A131" s="62"/>
      <c r="B131" s="54" t="s">
        <v>15631</v>
      </c>
      <c r="C131" s="63" t="s">
        <v>15937</v>
      </c>
      <c r="D131" s="63" t="s">
        <v>41310</v>
      </c>
      <c r="E131" s="55" t="s">
        <v>17861</v>
      </c>
      <c r="F131" s="55" t="s">
        <v>35281</v>
      </c>
      <c r="G131" s="55" t="s">
        <v>35280</v>
      </c>
      <c r="H131" s="55"/>
      <c r="I131" s="55" t="s">
        <v>59302</v>
      </c>
      <c r="J131" s="63"/>
      <c r="K131" s="56">
        <v>190</v>
      </c>
      <c r="L131" s="57"/>
      <c r="M131" s="57" t="s">
        <v>74005</v>
      </c>
    </row>
    <row r="132" spans="1:13" s="61" customFormat="1" ht="26.1" customHeight="1">
      <c r="A132" s="62"/>
      <c r="B132" s="54" t="s">
        <v>15630</v>
      </c>
      <c r="C132" s="63" t="s">
        <v>15937</v>
      </c>
      <c r="D132" s="63" t="s">
        <v>41310</v>
      </c>
      <c r="E132" s="55" t="s">
        <v>17861</v>
      </c>
      <c r="F132" s="55" t="s">
        <v>35279</v>
      </c>
      <c r="G132" s="55" t="s">
        <v>35280</v>
      </c>
      <c r="H132" s="55"/>
      <c r="I132" s="55" t="s">
        <v>59301</v>
      </c>
      <c r="J132" s="63"/>
      <c r="K132" s="56">
        <v>190</v>
      </c>
      <c r="L132" s="57"/>
      <c r="M132" s="57" t="s">
        <v>74005</v>
      </c>
    </row>
    <row r="133" spans="1:13" s="61" customFormat="1" ht="26.1" customHeight="1">
      <c r="A133" s="62"/>
      <c r="B133" s="54" t="s">
        <v>77271</v>
      </c>
      <c r="C133" s="55" t="s">
        <v>15937</v>
      </c>
      <c r="D133" s="55" t="s">
        <v>41310</v>
      </c>
      <c r="E133" s="55" t="s">
        <v>17861</v>
      </c>
      <c r="F133" s="55" t="s">
        <v>77272</v>
      </c>
      <c r="G133" s="55" t="s">
        <v>77244</v>
      </c>
      <c r="H133" s="55"/>
      <c r="I133" s="55" t="s">
        <v>85738</v>
      </c>
      <c r="J133" s="63"/>
      <c r="K133" s="56">
        <v>190</v>
      </c>
      <c r="L133" s="57"/>
      <c r="M133" s="57" t="s">
        <v>74005</v>
      </c>
    </row>
    <row r="134" spans="1:13" s="61" customFormat="1" ht="26.1" customHeight="1">
      <c r="A134" s="62"/>
      <c r="B134" s="54" t="s">
        <v>77242</v>
      </c>
      <c r="C134" s="55" t="s">
        <v>15937</v>
      </c>
      <c r="D134" s="55" t="s">
        <v>41310</v>
      </c>
      <c r="E134" s="55" t="s">
        <v>17861</v>
      </c>
      <c r="F134" s="55" t="s">
        <v>77243</v>
      </c>
      <c r="G134" s="55" t="s">
        <v>77244</v>
      </c>
      <c r="H134" s="55"/>
      <c r="I134" s="55" t="s">
        <v>85739</v>
      </c>
      <c r="J134" s="63"/>
      <c r="K134" s="56">
        <v>190</v>
      </c>
      <c r="L134" s="57"/>
      <c r="M134" s="57" t="s">
        <v>74005</v>
      </c>
    </row>
    <row r="135" spans="1:13" s="61" customFormat="1" ht="51.95" customHeight="1">
      <c r="A135" s="62"/>
      <c r="B135" s="54" t="s">
        <v>1245</v>
      </c>
      <c r="C135" s="63" t="s">
        <v>15937</v>
      </c>
      <c r="D135" s="63" t="s">
        <v>41310</v>
      </c>
      <c r="E135" s="55" t="s">
        <v>17861</v>
      </c>
      <c r="F135" s="55" t="s">
        <v>17862</v>
      </c>
      <c r="G135" s="55" t="s">
        <v>17863</v>
      </c>
      <c r="H135" s="55"/>
      <c r="I135" s="55" t="s">
        <v>36872</v>
      </c>
      <c r="J135" s="55" t="s">
        <v>38140</v>
      </c>
      <c r="K135" s="56">
        <v>570</v>
      </c>
      <c r="L135" s="57"/>
      <c r="M135" s="57" t="s">
        <v>74005</v>
      </c>
    </row>
    <row r="136" spans="1:13" s="61" customFormat="1" ht="26.1" customHeight="1">
      <c r="A136" s="62"/>
      <c r="B136" s="54" t="s">
        <v>15627</v>
      </c>
      <c r="C136" s="63" t="s">
        <v>15937</v>
      </c>
      <c r="D136" s="63" t="s">
        <v>41310</v>
      </c>
      <c r="E136" s="55" t="s">
        <v>17861</v>
      </c>
      <c r="F136" s="55" t="s">
        <v>17862</v>
      </c>
      <c r="G136" s="55" t="s">
        <v>34637</v>
      </c>
      <c r="H136" s="55"/>
      <c r="I136" s="55" t="s">
        <v>59298</v>
      </c>
      <c r="J136" s="63"/>
      <c r="K136" s="56">
        <v>570</v>
      </c>
      <c r="L136" s="57"/>
      <c r="M136" s="57" t="s">
        <v>74005</v>
      </c>
    </row>
    <row r="137" spans="1:13" s="61" customFormat="1" ht="51.95" customHeight="1">
      <c r="A137" s="62"/>
      <c r="B137" s="54" t="s">
        <v>15628</v>
      </c>
      <c r="C137" s="63" t="s">
        <v>15937</v>
      </c>
      <c r="D137" s="63" t="s">
        <v>41310</v>
      </c>
      <c r="E137" s="55" t="s">
        <v>17861</v>
      </c>
      <c r="F137" s="55" t="s">
        <v>17862</v>
      </c>
      <c r="G137" s="55" t="s">
        <v>35271</v>
      </c>
      <c r="H137" s="55"/>
      <c r="I137" s="55" t="s">
        <v>59299</v>
      </c>
      <c r="J137" s="63"/>
      <c r="K137" s="56">
        <v>570</v>
      </c>
      <c r="L137" s="57"/>
      <c r="M137" s="57" t="s">
        <v>74005</v>
      </c>
    </row>
    <row r="138" spans="1:13" s="61" customFormat="1" ht="39" customHeight="1">
      <c r="A138" s="62"/>
      <c r="B138" s="54" t="s">
        <v>15636</v>
      </c>
      <c r="C138" s="63" t="s">
        <v>15937</v>
      </c>
      <c r="D138" s="63" t="s">
        <v>41310</v>
      </c>
      <c r="E138" s="55" t="s">
        <v>17861</v>
      </c>
      <c r="F138" s="55" t="s">
        <v>17862</v>
      </c>
      <c r="G138" s="55" t="s">
        <v>34636</v>
      </c>
      <c r="H138" s="55"/>
      <c r="I138" s="55" t="s">
        <v>59307</v>
      </c>
      <c r="J138" s="63"/>
      <c r="K138" s="56">
        <v>570</v>
      </c>
      <c r="L138" s="57"/>
      <c r="M138" s="57" t="s">
        <v>74005</v>
      </c>
    </row>
    <row r="139" spans="1:13" s="61" customFormat="1" ht="26.1" customHeight="1">
      <c r="A139" s="62"/>
      <c r="B139" s="54" t="s">
        <v>1182</v>
      </c>
      <c r="C139" s="63" t="s">
        <v>15937</v>
      </c>
      <c r="D139" s="63" t="s">
        <v>41310</v>
      </c>
      <c r="E139" s="55" t="s">
        <v>17861</v>
      </c>
      <c r="F139" s="55" t="s">
        <v>17788</v>
      </c>
      <c r="G139" s="55" t="s">
        <v>17783</v>
      </c>
      <c r="H139" s="55"/>
      <c r="I139" s="55" t="s">
        <v>36812</v>
      </c>
      <c r="J139" s="55" t="s">
        <v>38081</v>
      </c>
      <c r="K139" s="56">
        <v>217</v>
      </c>
      <c r="L139" s="57"/>
      <c r="M139" s="57" t="s">
        <v>74005</v>
      </c>
    </row>
    <row r="140" spans="1:13" s="61" customFormat="1" ht="51.95" customHeight="1">
      <c r="A140" s="62"/>
      <c r="B140" s="54" t="s">
        <v>77235</v>
      </c>
      <c r="C140" s="55" t="s">
        <v>15937</v>
      </c>
      <c r="D140" s="55" t="s">
        <v>41310</v>
      </c>
      <c r="E140" s="55" t="s">
        <v>17861</v>
      </c>
      <c r="F140" s="55" t="s">
        <v>77236</v>
      </c>
      <c r="G140" s="55" t="s">
        <v>77230</v>
      </c>
      <c r="H140" s="55"/>
      <c r="I140" s="55" t="s">
        <v>85740</v>
      </c>
      <c r="J140" s="63"/>
      <c r="K140" s="56">
        <v>176</v>
      </c>
      <c r="L140" s="57"/>
      <c r="M140" s="57" t="s">
        <v>74005</v>
      </c>
    </row>
    <row r="141" spans="1:13" s="61" customFormat="1" ht="51.95" customHeight="1">
      <c r="A141" s="62"/>
      <c r="B141" s="54" t="s">
        <v>77240</v>
      </c>
      <c r="C141" s="55" t="s">
        <v>15937</v>
      </c>
      <c r="D141" s="55" t="s">
        <v>41310</v>
      </c>
      <c r="E141" s="55" t="s">
        <v>17861</v>
      </c>
      <c r="F141" s="55" t="s">
        <v>77241</v>
      </c>
      <c r="G141" s="55" t="s">
        <v>77239</v>
      </c>
      <c r="H141" s="55"/>
      <c r="I141" s="55" t="s">
        <v>85741</v>
      </c>
      <c r="J141" s="63"/>
      <c r="K141" s="56">
        <v>176</v>
      </c>
      <c r="L141" s="57"/>
      <c r="M141" s="57" t="s">
        <v>74005</v>
      </c>
    </row>
    <row r="142" spans="1:13" s="61" customFormat="1" ht="26.1" customHeight="1">
      <c r="A142" s="62"/>
      <c r="B142" s="54" t="s">
        <v>77233</v>
      </c>
      <c r="C142" s="55" t="s">
        <v>15937</v>
      </c>
      <c r="D142" s="55" t="s">
        <v>41310</v>
      </c>
      <c r="E142" s="55" t="s">
        <v>17861</v>
      </c>
      <c r="F142" s="55" t="s">
        <v>77234</v>
      </c>
      <c r="G142" s="55" t="s">
        <v>77230</v>
      </c>
      <c r="H142" s="55"/>
      <c r="I142" s="55" t="s">
        <v>85742</v>
      </c>
      <c r="J142" s="63"/>
      <c r="K142" s="56">
        <v>176</v>
      </c>
      <c r="L142" s="57"/>
      <c r="M142" s="57" t="s">
        <v>74005</v>
      </c>
    </row>
    <row r="143" spans="1:13" s="61" customFormat="1" ht="26.1" customHeight="1">
      <c r="A143" s="62"/>
      <c r="B143" s="54" t="s">
        <v>77237</v>
      </c>
      <c r="C143" s="55" t="s">
        <v>15937</v>
      </c>
      <c r="D143" s="55" t="s">
        <v>41310</v>
      </c>
      <c r="E143" s="55" t="s">
        <v>17861</v>
      </c>
      <c r="F143" s="55" t="s">
        <v>77238</v>
      </c>
      <c r="G143" s="55" t="s">
        <v>77239</v>
      </c>
      <c r="H143" s="55"/>
      <c r="I143" s="55" t="s">
        <v>85743</v>
      </c>
      <c r="J143" s="63"/>
      <c r="K143" s="56">
        <v>176</v>
      </c>
      <c r="L143" s="57"/>
      <c r="M143" s="57" t="s">
        <v>74005</v>
      </c>
    </row>
    <row r="144" spans="1:13" s="61" customFormat="1" ht="39" customHeight="1">
      <c r="A144" s="62"/>
      <c r="B144" s="54" t="s">
        <v>77228</v>
      </c>
      <c r="C144" s="55" t="s">
        <v>15937</v>
      </c>
      <c r="D144" s="55" t="s">
        <v>41310</v>
      </c>
      <c r="E144" s="55" t="s">
        <v>17861</v>
      </c>
      <c r="F144" s="55" t="s">
        <v>77229</v>
      </c>
      <c r="G144" s="55" t="s">
        <v>77230</v>
      </c>
      <c r="H144" s="55"/>
      <c r="I144" s="55" t="s">
        <v>85744</v>
      </c>
      <c r="J144" s="63"/>
      <c r="K144" s="56">
        <v>176</v>
      </c>
      <c r="L144" s="57"/>
      <c r="M144" s="57" t="s">
        <v>74005</v>
      </c>
    </row>
    <row r="145" spans="1:13" s="61" customFormat="1" ht="39" customHeight="1">
      <c r="A145" s="62"/>
      <c r="B145" s="54" t="s">
        <v>77245</v>
      </c>
      <c r="C145" s="55" t="s">
        <v>15937</v>
      </c>
      <c r="D145" s="55" t="s">
        <v>41310</v>
      </c>
      <c r="E145" s="55" t="s">
        <v>17861</v>
      </c>
      <c r="F145" s="55" t="s">
        <v>77246</v>
      </c>
      <c r="G145" s="55" t="s">
        <v>77239</v>
      </c>
      <c r="H145" s="55"/>
      <c r="I145" s="55" t="s">
        <v>85745</v>
      </c>
      <c r="J145" s="63"/>
      <c r="K145" s="56">
        <v>176</v>
      </c>
      <c r="L145" s="57"/>
      <c r="M145" s="57" t="s">
        <v>74005</v>
      </c>
    </row>
    <row r="146" spans="1:13" s="61" customFormat="1" ht="39" customHeight="1">
      <c r="A146" s="62"/>
      <c r="B146" s="54" t="s">
        <v>77231</v>
      </c>
      <c r="C146" s="55" t="s">
        <v>15937</v>
      </c>
      <c r="D146" s="55" t="s">
        <v>41310</v>
      </c>
      <c r="E146" s="55" t="s">
        <v>17861</v>
      </c>
      <c r="F146" s="55" t="s">
        <v>77232</v>
      </c>
      <c r="G146" s="55" t="s">
        <v>77230</v>
      </c>
      <c r="H146" s="55"/>
      <c r="I146" s="55" t="s">
        <v>85746</v>
      </c>
      <c r="J146" s="63"/>
      <c r="K146" s="56">
        <v>176</v>
      </c>
      <c r="L146" s="57"/>
      <c r="M146" s="57" t="s">
        <v>74005</v>
      </c>
    </row>
    <row r="147" spans="1:13" s="61" customFormat="1" ht="39" customHeight="1">
      <c r="A147" s="62"/>
      <c r="B147" s="54" t="s">
        <v>77247</v>
      </c>
      <c r="C147" s="55" t="s">
        <v>15937</v>
      </c>
      <c r="D147" s="55" t="s">
        <v>41310</v>
      </c>
      <c r="E147" s="55" t="s">
        <v>17861</v>
      </c>
      <c r="F147" s="55" t="s">
        <v>77248</v>
      </c>
      <c r="G147" s="55" t="s">
        <v>77239</v>
      </c>
      <c r="H147" s="55"/>
      <c r="I147" s="55" t="s">
        <v>85747</v>
      </c>
      <c r="J147" s="63"/>
      <c r="K147" s="56">
        <v>176</v>
      </c>
      <c r="L147" s="57"/>
      <c r="M147" s="57" t="s">
        <v>74005</v>
      </c>
    </row>
    <row r="148" spans="1:13" s="61" customFormat="1" ht="51.95" customHeight="1">
      <c r="A148" s="62"/>
      <c r="B148" s="54" t="s">
        <v>15620</v>
      </c>
      <c r="C148" s="63" t="s">
        <v>15937</v>
      </c>
      <c r="D148" s="63" t="s">
        <v>41310</v>
      </c>
      <c r="E148" s="55" t="s">
        <v>17861</v>
      </c>
      <c r="F148" s="55" t="s">
        <v>35270</v>
      </c>
      <c r="G148" s="55" t="s">
        <v>35271</v>
      </c>
      <c r="H148" s="55"/>
      <c r="I148" s="55" t="s">
        <v>59291</v>
      </c>
      <c r="J148" s="63"/>
      <c r="K148" s="56">
        <v>516</v>
      </c>
      <c r="L148" s="57"/>
      <c r="M148" s="57" t="s">
        <v>74005</v>
      </c>
    </row>
    <row r="149" spans="1:13" s="61" customFormat="1" ht="51.95" customHeight="1">
      <c r="A149" s="62"/>
      <c r="B149" s="54" t="s">
        <v>15625</v>
      </c>
      <c r="C149" s="63" t="s">
        <v>15937</v>
      </c>
      <c r="D149" s="63" t="s">
        <v>41310</v>
      </c>
      <c r="E149" s="55" t="s">
        <v>17861</v>
      </c>
      <c r="F149" s="55" t="s">
        <v>35276</v>
      </c>
      <c r="G149" s="55" t="s">
        <v>35271</v>
      </c>
      <c r="H149" s="55"/>
      <c r="I149" s="55" t="s">
        <v>59296</v>
      </c>
      <c r="J149" s="63"/>
      <c r="K149" s="56">
        <v>719</v>
      </c>
      <c r="L149" s="57"/>
      <c r="M149" s="57" t="s">
        <v>74005</v>
      </c>
    </row>
    <row r="150" spans="1:13" s="61" customFormat="1" ht="26.1" customHeight="1">
      <c r="A150" s="62"/>
      <c r="B150" s="54" t="s">
        <v>15621</v>
      </c>
      <c r="C150" s="63" t="s">
        <v>15937</v>
      </c>
      <c r="D150" s="63" t="s">
        <v>41310</v>
      </c>
      <c r="E150" s="55" t="s">
        <v>17861</v>
      </c>
      <c r="F150" s="55" t="s">
        <v>35272</v>
      </c>
      <c r="G150" s="55" t="s">
        <v>35265</v>
      </c>
      <c r="H150" s="55"/>
      <c r="I150" s="55" t="s">
        <v>59292</v>
      </c>
      <c r="J150" s="63"/>
      <c r="K150" s="56">
        <v>516</v>
      </c>
      <c r="L150" s="57"/>
      <c r="M150" s="57" t="s">
        <v>74005</v>
      </c>
    </row>
    <row r="151" spans="1:13" s="61" customFormat="1" ht="26.1" customHeight="1">
      <c r="A151" s="62"/>
      <c r="B151" s="54" t="s">
        <v>15626</v>
      </c>
      <c r="C151" s="63" t="s">
        <v>15937</v>
      </c>
      <c r="D151" s="63" t="s">
        <v>41310</v>
      </c>
      <c r="E151" s="55" t="s">
        <v>17861</v>
      </c>
      <c r="F151" s="55" t="s">
        <v>35277</v>
      </c>
      <c r="G151" s="55" t="s">
        <v>35265</v>
      </c>
      <c r="H151" s="55"/>
      <c r="I151" s="55" t="s">
        <v>59297</v>
      </c>
      <c r="J151" s="63"/>
      <c r="K151" s="56">
        <v>719</v>
      </c>
      <c r="L151" s="57"/>
      <c r="M151" s="57" t="s">
        <v>74005</v>
      </c>
    </row>
    <row r="152" spans="1:13" s="61" customFormat="1" ht="39" customHeight="1">
      <c r="A152" s="62"/>
      <c r="B152" s="54" t="s">
        <v>15619</v>
      </c>
      <c r="C152" s="63" t="s">
        <v>15937</v>
      </c>
      <c r="D152" s="63" t="s">
        <v>41310</v>
      </c>
      <c r="E152" s="55" t="s">
        <v>17861</v>
      </c>
      <c r="F152" s="55" t="s">
        <v>35269</v>
      </c>
      <c r="G152" s="55" t="s">
        <v>17863</v>
      </c>
      <c r="H152" s="55"/>
      <c r="I152" s="55" t="s">
        <v>59290</v>
      </c>
      <c r="J152" s="63"/>
      <c r="K152" s="56">
        <v>516</v>
      </c>
      <c r="L152" s="57"/>
      <c r="M152" s="57" t="s">
        <v>74005</v>
      </c>
    </row>
    <row r="153" spans="1:13" s="61" customFormat="1" ht="26.1" customHeight="1">
      <c r="A153" s="62"/>
      <c r="B153" s="54" t="s">
        <v>15624</v>
      </c>
      <c r="C153" s="63" t="s">
        <v>15937</v>
      </c>
      <c r="D153" s="63" t="s">
        <v>41310</v>
      </c>
      <c r="E153" s="55" t="s">
        <v>17861</v>
      </c>
      <c r="F153" s="55" t="s">
        <v>35275</v>
      </c>
      <c r="G153" s="55" t="s">
        <v>17863</v>
      </c>
      <c r="H153" s="55"/>
      <c r="I153" s="55" t="s">
        <v>59295</v>
      </c>
      <c r="J153" s="63"/>
      <c r="K153" s="56">
        <v>719</v>
      </c>
      <c r="L153" s="57"/>
      <c r="M153" s="57" t="s">
        <v>74005</v>
      </c>
    </row>
    <row r="154" spans="1:13" s="61" customFormat="1" ht="26.1" customHeight="1">
      <c r="A154" s="62"/>
      <c r="B154" s="54" t="s">
        <v>15617</v>
      </c>
      <c r="C154" s="63" t="s">
        <v>15937</v>
      </c>
      <c r="D154" s="63" t="s">
        <v>41310</v>
      </c>
      <c r="E154" s="55" t="s">
        <v>17861</v>
      </c>
      <c r="F154" s="55" t="s">
        <v>35267</v>
      </c>
      <c r="G154" s="55" t="s">
        <v>34636</v>
      </c>
      <c r="H154" s="55"/>
      <c r="I154" s="55" t="s">
        <v>59288</v>
      </c>
      <c r="J154" s="63"/>
      <c r="K154" s="56">
        <v>516</v>
      </c>
      <c r="L154" s="57"/>
      <c r="M154" s="57" t="s">
        <v>74005</v>
      </c>
    </row>
    <row r="155" spans="1:13" s="61" customFormat="1" ht="26.1" customHeight="1">
      <c r="A155" s="62"/>
      <c r="B155" s="54" t="s">
        <v>15622</v>
      </c>
      <c r="C155" s="63" t="s">
        <v>15937</v>
      </c>
      <c r="D155" s="63" t="s">
        <v>41310</v>
      </c>
      <c r="E155" s="55" t="s">
        <v>17861</v>
      </c>
      <c r="F155" s="55" t="s">
        <v>35273</v>
      </c>
      <c r="G155" s="55" t="s">
        <v>34636</v>
      </c>
      <c r="H155" s="55"/>
      <c r="I155" s="55" t="s">
        <v>59293</v>
      </c>
      <c r="J155" s="63"/>
      <c r="K155" s="56">
        <v>719</v>
      </c>
      <c r="L155" s="57"/>
      <c r="M155" s="57" t="s">
        <v>74005</v>
      </c>
    </row>
    <row r="156" spans="1:13" s="61" customFormat="1" ht="51.95" customHeight="1">
      <c r="A156" s="62"/>
      <c r="B156" s="54" t="s">
        <v>15618</v>
      </c>
      <c r="C156" s="63" t="s">
        <v>15937</v>
      </c>
      <c r="D156" s="63" t="s">
        <v>41310</v>
      </c>
      <c r="E156" s="55" t="s">
        <v>17861</v>
      </c>
      <c r="F156" s="55" t="s">
        <v>35268</v>
      </c>
      <c r="G156" s="55" t="s">
        <v>34637</v>
      </c>
      <c r="H156" s="55"/>
      <c r="I156" s="55" t="s">
        <v>59289</v>
      </c>
      <c r="J156" s="63"/>
      <c r="K156" s="56">
        <v>516</v>
      </c>
      <c r="L156" s="57"/>
      <c r="M156" s="57" t="s">
        <v>74005</v>
      </c>
    </row>
    <row r="157" spans="1:13" s="61" customFormat="1" ht="26.1" customHeight="1">
      <c r="A157" s="62"/>
      <c r="B157" s="54" t="s">
        <v>15623</v>
      </c>
      <c r="C157" s="63" t="s">
        <v>15937</v>
      </c>
      <c r="D157" s="63" t="s">
        <v>41310</v>
      </c>
      <c r="E157" s="55" t="s">
        <v>17861</v>
      </c>
      <c r="F157" s="55" t="s">
        <v>35274</v>
      </c>
      <c r="G157" s="55" t="s">
        <v>34637</v>
      </c>
      <c r="H157" s="55"/>
      <c r="I157" s="55" t="s">
        <v>59294</v>
      </c>
      <c r="J157" s="63"/>
      <c r="K157" s="56">
        <v>719</v>
      </c>
      <c r="L157" s="57"/>
      <c r="M157" s="57" t="s">
        <v>74005</v>
      </c>
    </row>
    <row r="158" spans="1:13" s="61" customFormat="1" ht="26.1" customHeight="1">
      <c r="A158" s="62"/>
      <c r="B158" s="54" t="s">
        <v>15610</v>
      </c>
      <c r="C158" s="63" t="s">
        <v>15937</v>
      </c>
      <c r="D158" s="63" t="s">
        <v>41310</v>
      </c>
      <c r="E158" s="55" t="s">
        <v>17861</v>
      </c>
      <c r="F158" s="55" t="s">
        <v>35263</v>
      </c>
      <c r="G158" s="55" t="s">
        <v>17448</v>
      </c>
      <c r="H158" s="55"/>
      <c r="I158" s="55" t="s">
        <v>59281</v>
      </c>
      <c r="J158" s="63"/>
      <c r="K158" s="56">
        <v>298</v>
      </c>
      <c r="L158" s="57"/>
      <c r="M158" s="57" t="s">
        <v>74005</v>
      </c>
    </row>
    <row r="159" spans="1:13" s="61" customFormat="1" ht="39" customHeight="1">
      <c r="A159" s="62"/>
      <c r="B159" s="54" t="s">
        <v>15615</v>
      </c>
      <c r="C159" s="63" t="s">
        <v>15937</v>
      </c>
      <c r="D159" s="63" t="s">
        <v>41310</v>
      </c>
      <c r="E159" s="55" t="s">
        <v>17861</v>
      </c>
      <c r="F159" s="55" t="s">
        <v>35263</v>
      </c>
      <c r="G159" s="55" t="s">
        <v>35266</v>
      </c>
      <c r="H159" s="55"/>
      <c r="I159" s="55" t="s">
        <v>59286</v>
      </c>
      <c r="J159" s="63"/>
      <c r="K159" s="56">
        <v>298</v>
      </c>
      <c r="L159" s="57"/>
      <c r="M159" s="57" t="s">
        <v>74005</v>
      </c>
    </row>
    <row r="160" spans="1:13" s="61" customFormat="1" ht="26.1" customHeight="1">
      <c r="A160" s="62"/>
      <c r="B160" s="54" t="s">
        <v>15611</v>
      </c>
      <c r="C160" s="63" t="s">
        <v>15937</v>
      </c>
      <c r="D160" s="63" t="s">
        <v>41310</v>
      </c>
      <c r="E160" s="55" t="s">
        <v>17861</v>
      </c>
      <c r="F160" s="55" t="s">
        <v>35264</v>
      </c>
      <c r="G160" s="55" t="s">
        <v>35265</v>
      </c>
      <c r="H160" s="55"/>
      <c r="I160" s="55" t="s">
        <v>59282</v>
      </c>
      <c r="J160" s="63"/>
      <c r="K160" s="56">
        <v>298</v>
      </c>
      <c r="L160" s="57"/>
      <c r="M160" s="57" t="s">
        <v>74005</v>
      </c>
    </row>
    <row r="161" spans="1:13" s="61" customFormat="1" ht="39" customHeight="1">
      <c r="A161" s="62"/>
      <c r="B161" s="54" t="s">
        <v>15616</v>
      </c>
      <c r="C161" s="63" t="s">
        <v>15937</v>
      </c>
      <c r="D161" s="63" t="s">
        <v>41310</v>
      </c>
      <c r="E161" s="55" t="s">
        <v>17861</v>
      </c>
      <c r="F161" s="55" t="s">
        <v>35264</v>
      </c>
      <c r="G161" s="55" t="s">
        <v>35266</v>
      </c>
      <c r="H161" s="55"/>
      <c r="I161" s="55" t="s">
        <v>59287</v>
      </c>
      <c r="J161" s="63"/>
      <c r="K161" s="56">
        <v>298</v>
      </c>
      <c r="L161" s="57"/>
      <c r="M161" s="57" t="s">
        <v>74005</v>
      </c>
    </row>
    <row r="162" spans="1:13" s="61" customFormat="1" ht="39" customHeight="1">
      <c r="A162" s="62"/>
      <c r="B162" s="54" t="s">
        <v>15609</v>
      </c>
      <c r="C162" s="63" t="s">
        <v>15937</v>
      </c>
      <c r="D162" s="63" t="s">
        <v>41310</v>
      </c>
      <c r="E162" s="55" t="s">
        <v>17861</v>
      </c>
      <c r="F162" s="55" t="s">
        <v>35262</v>
      </c>
      <c r="G162" s="55" t="s">
        <v>16155</v>
      </c>
      <c r="H162" s="55"/>
      <c r="I162" s="55" t="s">
        <v>59280</v>
      </c>
      <c r="J162" s="63"/>
      <c r="K162" s="56">
        <v>298</v>
      </c>
      <c r="L162" s="57"/>
      <c r="M162" s="57" t="s">
        <v>74005</v>
      </c>
    </row>
    <row r="163" spans="1:13" s="61" customFormat="1" ht="39" customHeight="1">
      <c r="A163" s="62"/>
      <c r="B163" s="54" t="s">
        <v>15614</v>
      </c>
      <c r="C163" s="63" t="s">
        <v>15937</v>
      </c>
      <c r="D163" s="63" t="s">
        <v>41310</v>
      </c>
      <c r="E163" s="55" t="s">
        <v>17861</v>
      </c>
      <c r="F163" s="55" t="s">
        <v>35262</v>
      </c>
      <c r="G163" s="55" t="s">
        <v>35266</v>
      </c>
      <c r="H163" s="55"/>
      <c r="I163" s="55" t="s">
        <v>59285</v>
      </c>
      <c r="J163" s="63"/>
      <c r="K163" s="56">
        <v>298</v>
      </c>
      <c r="L163" s="57"/>
      <c r="M163" s="57" t="s">
        <v>74005</v>
      </c>
    </row>
    <row r="164" spans="1:13" s="61" customFormat="1" ht="26.1" customHeight="1">
      <c r="A164" s="62"/>
      <c r="B164" s="54" t="s">
        <v>15607</v>
      </c>
      <c r="C164" s="63" t="s">
        <v>15937</v>
      </c>
      <c r="D164" s="63" t="s">
        <v>41310</v>
      </c>
      <c r="E164" s="55" t="s">
        <v>17861</v>
      </c>
      <c r="F164" s="55" t="s">
        <v>35260</v>
      </c>
      <c r="G164" s="55" t="s">
        <v>16153</v>
      </c>
      <c r="H164" s="55"/>
      <c r="I164" s="55" t="s">
        <v>59278</v>
      </c>
      <c r="J164" s="63"/>
      <c r="K164" s="56">
        <v>298</v>
      </c>
      <c r="L164" s="57"/>
      <c r="M164" s="57" t="s">
        <v>74005</v>
      </c>
    </row>
    <row r="165" spans="1:13" s="61" customFormat="1" ht="26.1" customHeight="1">
      <c r="A165" s="62"/>
      <c r="B165" s="54" t="s">
        <v>15612</v>
      </c>
      <c r="C165" s="63" t="s">
        <v>15937</v>
      </c>
      <c r="D165" s="63" t="s">
        <v>41310</v>
      </c>
      <c r="E165" s="55" t="s">
        <v>17861</v>
      </c>
      <c r="F165" s="55" t="s">
        <v>35260</v>
      </c>
      <c r="G165" s="55" t="s">
        <v>35266</v>
      </c>
      <c r="H165" s="55"/>
      <c r="I165" s="55" t="s">
        <v>59283</v>
      </c>
      <c r="J165" s="63"/>
      <c r="K165" s="56">
        <v>298</v>
      </c>
      <c r="L165" s="57"/>
      <c r="M165" s="57" t="s">
        <v>74005</v>
      </c>
    </row>
    <row r="166" spans="1:13" s="61" customFormat="1" ht="39" customHeight="1">
      <c r="A166" s="62"/>
      <c r="B166" s="54" t="s">
        <v>15608</v>
      </c>
      <c r="C166" s="63" t="s">
        <v>15937</v>
      </c>
      <c r="D166" s="63" t="s">
        <v>41310</v>
      </c>
      <c r="E166" s="55" t="s">
        <v>17861</v>
      </c>
      <c r="F166" s="55" t="s">
        <v>35261</v>
      </c>
      <c r="G166" s="55" t="s">
        <v>16157</v>
      </c>
      <c r="H166" s="55"/>
      <c r="I166" s="55" t="s">
        <v>59279</v>
      </c>
      <c r="J166" s="63"/>
      <c r="K166" s="56">
        <v>298</v>
      </c>
      <c r="L166" s="57"/>
      <c r="M166" s="57" t="s">
        <v>74005</v>
      </c>
    </row>
    <row r="167" spans="1:13" s="61" customFormat="1" ht="39" customHeight="1">
      <c r="A167" s="62"/>
      <c r="B167" s="54" t="s">
        <v>15613</v>
      </c>
      <c r="C167" s="63" t="s">
        <v>15937</v>
      </c>
      <c r="D167" s="63" t="s">
        <v>41310</v>
      </c>
      <c r="E167" s="55" t="s">
        <v>17861</v>
      </c>
      <c r="F167" s="55" t="s">
        <v>35261</v>
      </c>
      <c r="G167" s="55" t="s">
        <v>35266</v>
      </c>
      <c r="H167" s="55"/>
      <c r="I167" s="55" t="s">
        <v>59284</v>
      </c>
      <c r="J167" s="63"/>
      <c r="K167" s="56">
        <v>298</v>
      </c>
      <c r="L167" s="57"/>
      <c r="M167" s="57" t="s">
        <v>74005</v>
      </c>
    </row>
    <row r="168" spans="1:13" s="61" customFormat="1" ht="39" customHeight="1">
      <c r="A168" s="62"/>
      <c r="B168" s="54" t="s">
        <v>15629</v>
      </c>
      <c r="C168" s="63" t="s">
        <v>15937</v>
      </c>
      <c r="D168" s="63" t="s">
        <v>41310</v>
      </c>
      <c r="E168" s="55" t="s">
        <v>17861</v>
      </c>
      <c r="F168" s="55" t="s">
        <v>35278</v>
      </c>
      <c r="G168" s="55" t="s">
        <v>34636</v>
      </c>
      <c r="H168" s="55"/>
      <c r="I168" s="55" t="s">
        <v>59300</v>
      </c>
      <c r="J168" s="63"/>
      <c r="K168" s="56">
        <v>692</v>
      </c>
      <c r="L168" s="57"/>
      <c r="M168" s="57" t="s">
        <v>74005</v>
      </c>
    </row>
    <row r="169" spans="1:13" s="61" customFormat="1" ht="39" customHeight="1">
      <c r="A169" s="62"/>
      <c r="B169" s="54" t="s">
        <v>77269</v>
      </c>
      <c r="C169" s="55" t="s">
        <v>15937</v>
      </c>
      <c r="D169" s="55" t="s">
        <v>41310</v>
      </c>
      <c r="E169" s="55" t="s">
        <v>17861</v>
      </c>
      <c r="F169" s="55" t="s">
        <v>77270</v>
      </c>
      <c r="G169" s="55" t="s">
        <v>77262</v>
      </c>
      <c r="H169" s="55"/>
      <c r="I169" s="55" t="s">
        <v>85748</v>
      </c>
      <c r="J169" s="63"/>
      <c r="K169" s="56">
        <v>692</v>
      </c>
      <c r="L169" s="57"/>
      <c r="M169" s="57" t="s">
        <v>74005</v>
      </c>
    </row>
    <row r="170" spans="1:13" s="61" customFormat="1" ht="26.1" customHeight="1">
      <c r="A170" s="62"/>
      <c r="B170" s="54" t="s">
        <v>77267</v>
      </c>
      <c r="C170" s="55" t="s">
        <v>15937</v>
      </c>
      <c r="D170" s="55" t="s">
        <v>41310</v>
      </c>
      <c r="E170" s="55" t="s">
        <v>17861</v>
      </c>
      <c r="F170" s="55" t="s">
        <v>77268</v>
      </c>
      <c r="G170" s="55" t="s">
        <v>77262</v>
      </c>
      <c r="H170" s="55"/>
      <c r="I170" s="55" t="s">
        <v>85749</v>
      </c>
      <c r="J170" s="63"/>
      <c r="K170" s="56">
        <v>692</v>
      </c>
      <c r="L170" s="57"/>
      <c r="M170" s="57" t="s">
        <v>74005</v>
      </c>
    </row>
    <row r="171" spans="1:13" s="61" customFormat="1" ht="39" customHeight="1">
      <c r="A171" s="62"/>
      <c r="B171" s="54" t="s">
        <v>77265</v>
      </c>
      <c r="C171" s="55" t="s">
        <v>15937</v>
      </c>
      <c r="D171" s="55" t="s">
        <v>41310</v>
      </c>
      <c r="E171" s="55" t="s">
        <v>17861</v>
      </c>
      <c r="F171" s="55" t="s">
        <v>77266</v>
      </c>
      <c r="G171" s="55" t="s">
        <v>77262</v>
      </c>
      <c r="H171" s="55"/>
      <c r="I171" s="55" t="s">
        <v>85750</v>
      </c>
      <c r="J171" s="63"/>
      <c r="K171" s="56">
        <v>692</v>
      </c>
      <c r="L171" s="57"/>
      <c r="M171" s="57" t="s">
        <v>74005</v>
      </c>
    </row>
    <row r="172" spans="1:13" s="61" customFormat="1" ht="26.1" customHeight="1">
      <c r="A172" s="62"/>
      <c r="B172" s="54" t="s">
        <v>77260</v>
      </c>
      <c r="C172" s="55" t="s">
        <v>15937</v>
      </c>
      <c r="D172" s="55" t="s">
        <v>41310</v>
      </c>
      <c r="E172" s="55" t="s">
        <v>17861</v>
      </c>
      <c r="F172" s="55" t="s">
        <v>77261</v>
      </c>
      <c r="G172" s="55" t="s">
        <v>77262</v>
      </c>
      <c r="H172" s="55"/>
      <c r="I172" s="55" t="s">
        <v>85751</v>
      </c>
      <c r="J172" s="63"/>
      <c r="K172" s="56">
        <v>692</v>
      </c>
      <c r="L172" s="57"/>
      <c r="M172" s="57" t="s">
        <v>74005</v>
      </c>
    </row>
    <row r="173" spans="1:13" s="61" customFormat="1" ht="26.1" customHeight="1">
      <c r="A173" s="62"/>
      <c r="B173" s="54" t="s">
        <v>77213</v>
      </c>
      <c r="C173" s="55" t="s">
        <v>15937</v>
      </c>
      <c r="D173" s="55" t="s">
        <v>41310</v>
      </c>
      <c r="E173" s="55" t="s">
        <v>35324</v>
      </c>
      <c r="F173" s="55" t="s">
        <v>77214</v>
      </c>
      <c r="G173" s="55" t="s">
        <v>77215</v>
      </c>
      <c r="H173" s="55"/>
      <c r="I173" s="55" t="s">
        <v>85752</v>
      </c>
      <c r="J173" s="63"/>
      <c r="K173" s="56">
        <v>54</v>
      </c>
      <c r="L173" s="57"/>
      <c r="M173" s="57" t="s">
        <v>74005</v>
      </c>
    </row>
    <row r="174" spans="1:13" s="61" customFormat="1" ht="26.1" customHeight="1">
      <c r="A174" s="62"/>
      <c r="B174" s="54" t="s">
        <v>77221</v>
      </c>
      <c r="C174" s="55" t="s">
        <v>15937</v>
      </c>
      <c r="D174" s="55" t="s">
        <v>41310</v>
      </c>
      <c r="E174" s="55" t="s">
        <v>35324</v>
      </c>
      <c r="F174" s="55" t="s">
        <v>77222</v>
      </c>
      <c r="G174" s="55" t="s">
        <v>77218</v>
      </c>
      <c r="H174" s="55"/>
      <c r="I174" s="55" t="s">
        <v>85753</v>
      </c>
      <c r="J174" s="63"/>
      <c r="K174" s="56">
        <v>651</v>
      </c>
      <c r="L174" s="57"/>
      <c r="M174" s="57" t="s">
        <v>74005</v>
      </c>
    </row>
    <row r="175" spans="1:13" s="61" customFormat="1" ht="26.1" customHeight="1">
      <c r="A175" s="62"/>
      <c r="B175" s="54" t="s">
        <v>77216</v>
      </c>
      <c r="C175" s="55" t="s">
        <v>15937</v>
      </c>
      <c r="D175" s="55" t="s">
        <v>41310</v>
      </c>
      <c r="E175" s="55" t="s">
        <v>35324</v>
      </c>
      <c r="F175" s="55" t="s">
        <v>77217</v>
      </c>
      <c r="G175" s="55" t="s">
        <v>77218</v>
      </c>
      <c r="H175" s="55"/>
      <c r="I175" s="55" t="s">
        <v>85754</v>
      </c>
      <c r="J175" s="63"/>
      <c r="K175" s="56">
        <v>651</v>
      </c>
      <c r="L175" s="57"/>
      <c r="M175" s="57" t="s">
        <v>74005</v>
      </c>
    </row>
    <row r="176" spans="1:13" s="61" customFormat="1" ht="51.95" customHeight="1">
      <c r="A176" s="62"/>
      <c r="B176" s="54" t="s">
        <v>77219</v>
      </c>
      <c r="C176" s="55" t="s">
        <v>15937</v>
      </c>
      <c r="D176" s="55" t="s">
        <v>41310</v>
      </c>
      <c r="E176" s="55" t="s">
        <v>35324</v>
      </c>
      <c r="F176" s="55" t="s">
        <v>77220</v>
      </c>
      <c r="G176" s="55" t="s">
        <v>77218</v>
      </c>
      <c r="H176" s="55"/>
      <c r="I176" s="55" t="s">
        <v>85755</v>
      </c>
      <c r="J176" s="63"/>
      <c r="K176" s="56">
        <v>651</v>
      </c>
      <c r="L176" s="57"/>
      <c r="M176" s="57" t="s">
        <v>74005</v>
      </c>
    </row>
    <row r="177" spans="1:13" s="61" customFormat="1" ht="51.95" customHeight="1">
      <c r="A177" s="62"/>
      <c r="B177" s="54" t="s">
        <v>15684</v>
      </c>
      <c r="C177" s="63" t="s">
        <v>15937</v>
      </c>
      <c r="D177" s="63" t="s">
        <v>41310</v>
      </c>
      <c r="E177" s="55" t="s">
        <v>35324</v>
      </c>
      <c r="F177" s="55" t="s">
        <v>74565</v>
      </c>
      <c r="G177" s="55" t="s">
        <v>74562</v>
      </c>
      <c r="H177" s="55"/>
      <c r="I177" s="55" t="s">
        <v>74605</v>
      </c>
      <c r="J177" s="63"/>
      <c r="K177" s="56">
        <v>136</v>
      </c>
      <c r="L177" s="57"/>
      <c r="M177" s="57" t="s">
        <v>74005</v>
      </c>
    </row>
    <row r="178" spans="1:13" s="61" customFormat="1" ht="26.1" customHeight="1">
      <c r="A178" s="62"/>
      <c r="B178" s="54" t="s">
        <v>15685</v>
      </c>
      <c r="C178" s="63" t="s">
        <v>15937</v>
      </c>
      <c r="D178" s="63" t="s">
        <v>41310</v>
      </c>
      <c r="E178" s="55" t="s">
        <v>35324</v>
      </c>
      <c r="F178" s="55" t="s">
        <v>74566</v>
      </c>
      <c r="G178" s="55" t="s">
        <v>74562</v>
      </c>
      <c r="H178" s="55"/>
      <c r="I178" s="55" t="s">
        <v>74606</v>
      </c>
      <c r="J178" s="63"/>
      <c r="K178" s="56">
        <v>136</v>
      </c>
      <c r="L178" s="57"/>
      <c r="M178" s="57" t="s">
        <v>74005</v>
      </c>
    </row>
    <row r="179" spans="1:13" s="61" customFormat="1" ht="39" customHeight="1">
      <c r="A179" s="62"/>
      <c r="B179" s="54" t="s">
        <v>15683</v>
      </c>
      <c r="C179" s="63" t="s">
        <v>15937</v>
      </c>
      <c r="D179" s="63" t="s">
        <v>41310</v>
      </c>
      <c r="E179" s="55" t="s">
        <v>35324</v>
      </c>
      <c r="F179" s="55" t="s">
        <v>74564</v>
      </c>
      <c r="G179" s="55" t="s">
        <v>74562</v>
      </c>
      <c r="H179" s="55"/>
      <c r="I179" s="55" t="s">
        <v>74604</v>
      </c>
      <c r="J179" s="63"/>
      <c r="K179" s="56">
        <v>136</v>
      </c>
      <c r="L179" s="57"/>
      <c r="M179" s="57" t="s">
        <v>74005</v>
      </c>
    </row>
    <row r="180" spans="1:13" s="61" customFormat="1" ht="39" customHeight="1">
      <c r="A180" s="62"/>
      <c r="B180" s="54" t="s">
        <v>15681</v>
      </c>
      <c r="C180" s="63" t="s">
        <v>15937</v>
      </c>
      <c r="D180" s="63" t="s">
        <v>41310</v>
      </c>
      <c r="E180" s="55" t="s">
        <v>35324</v>
      </c>
      <c r="F180" s="55" t="s">
        <v>74561</v>
      </c>
      <c r="G180" s="55" t="s">
        <v>74562</v>
      </c>
      <c r="H180" s="55"/>
      <c r="I180" s="55" t="s">
        <v>74602</v>
      </c>
      <c r="J180" s="63"/>
      <c r="K180" s="56">
        <v>136</v>
      </c>
      <c r="L180" s="57"/>
      <c r="M180" s="57" t="s">
        <v>74005</v>
      </c>
    </row>
    <row r="181" spans="1:13" s="61" customFormat="1" ht="51.95" customHeight="1">
      <c r="A181" s="62"/>
      <c r="B181" s="54" t="s">
        <v>15682</v>
      </c>
      <c r="C181" s="63" t="s">
        <v>15937</v>
      </c>
      <c r="D181" s="63" t="s">
        <v>41310</v>
      </c>
      <c r="E181" s="55" t="s">
        <v>35324</v>
      </c>
      <c r="F181" s="55" t="s">
        <v>74563</v>
      </c>
      <c r="G181" s="55" t="s">
        <v>74562</v>
      </c>
      <c r="H181" s="55"/>
      <c r="I181" s="55" t="s">
        <v>74603</v>
      </c>
      <c r="J181" s="63"/>
      <c r="K181" s="56">
        <v>136</v>
      </c>
      <c r="L181" s="57"/>
      <c r="M181" s="57" t="s">
        <v>74005</v>
      </c>
    </row>
    <row r="182" spans="1:13" s="61" customFormat="1" ht="51.95" customHeight="1">
      <c r="A182" s="62"/>
      <c r="B182" s="54" t="s">
        <v>77200</v>
      </c>
      <c r="C182" s="55" t="s">
        <v>15937</v>
      </c>
      <c r="D182" s="55" t="s">
        <v>41310</v>
      </c>
      <c r="E182" s="55" t="s">
        <v>35324</v>
      </c>
      <c r="F182" s="55" t="s">
        <v>77201</v>
      </c>
      <c r="G182" s="55" t="s">
        <v>74553</v>
      </c>
      <c r="H182" s="55"/>
      <c r="I182" s="55" t="s">
        <v>85756</v>
      </c>
      <c r="J182" s="63"/>
      <c r="K182" s="56">
        <v>176</v>
      </c>
      <c r="L182" s="57"/>
      <c r="M182" s="57" t="s">
        <v>74005</v>
      </c>
    </row>
    <row r="183" spans="1:13" s="61" customFormat="1" ht="39" customHeight="1">
      <c r="A183" s="62"/>
      <c r="B183" s="54" t="s">
        <v>77202</v>
      </c>
      <c r="C183" s="55" t="s">
        <v>15937</v>
      </c>
      <c r="D183" s="55" t="s">
        <v>41310</v>
      </c>
      <c r="E183" s="55" t="s">
        <v>35324</v>
      </c>
      <c r="F183" s="55" t="s">
        <v>77203</v>
      </c>
      <c r="G183" s="55" t="s">
        <v>74553</v>
      </c>
      <c r="H183" s="55"/>
      <c r="I183" s="55" t="s">
        <v>85757</v>
      </c>
      <c r="J183" s="63"/>
      <c r="K183" s="56">
        <v>176</v>
      </c>
      <c r="L183" s="57"/>
      <c r="M183" s="57" t="s">
        <v>74005</v>
      </c>
    </row>
    <row r="184" spans="1:13" s="61" customFormat="1" ht="39" customHeight="1">
      <c r="A184" s="62"/>
      <c r="B184" s="54" t="s">
        <v>77198</v>
      </c>
      <c r="C184" s="55" t="s">
        <v>15937</v>
      </c>
      <c r="D184" s="55" t="s">
        <v>41310</v>
      </c>
      <c r="E184" s="55" t="s">
        <v>35324</v>
      </c>
      <c r="F184" s="55" t="s">
        <v>77199</v>
      </c>
      <c r="G184" s="55" t="s">
        <v>74553</v>
      </c>
      <c r="H184" s="55"/>
      <c r="I184" s="55" t="s">
        <v>85758</v>
      </c>
      <c r="J184" s="63"/>
      <c r="K184" s="56">
        <v>176</v>
      </c>
      <c r="L184" s="57"/>
      <c r="M184" s="57" t="s">
        <v>74005</v>
      </c>
    </row>
    <row r="185" spans="1:13" s="61" customFormat="1" ht="51.95" customHeight="1">
      <c r="A185" s="62"/>
      <c r="B185" s="54" t="s">
        <v>15686</v>
      </c>
      <c r="C185" s="63" t="s">
        <v>15937</v>
      </c>
      <c r="D185" s="63" t="s">
        <v>41310</v>
      </c>
      <c r="E185" s="55" t="s">
        <v>35324</v>
      </c>
      <c r="F185" s="55" t="s">
        <v>74567</v>
      </c>
      <c r="G185" s="55" t="s">
        <v>74553</v>
      </c>
      <c r="H185" s="55"/>
      <c r="I185" s="55" t="s">
        <v>74607</v>
      </c>
      <c r="J185" s="63"/>
      <c r="K185" s="56">
        <v>176</v>
      </c>
      <c r="L185" s="57"/>
      <c r="M185" s="57" t="s">
        <v>74005</v>
      </c>
    </row>
    <row r="186" spans="1:13" s="61" customFormat="1" ht="51.95" customHeight="1">
      <c r="A186" s="62"/>
      <c r="B186" s="54" t="s">
        <v>77209</v>
      </c>
      <c r="C186" s="55" t="s">
        <v>15937</v>
      </c>
      <c r="D186" s="55" t="s">
        <v>41310</v>
      </c>
      <c r="E186" s="55" t="s">
        <v>35324</v>
      </c>
      <c r="F186" s="55" t="s">
        <v>77210</v>
      </c>
      <c r="G186" s="55" t="s">
        <v>77206</v>
      </c>
      <c r="H186" s="55"/>
      <c r="I186" s="55" t="s">
        <v>85759</v>
      </c>
      <c r="J186" s="63"/>
      <c r="K186" s="56">
        <v>353</v>
      </c>
      <c r="L186" s="57"/>
      <c r="M186" s="57" t="s">
        <v>74005</v>
      </c>
    </row>
    <row r="187" spans="1:13" s="61" customFormat="1" ht="51.95" customHeight="1">
      <c r="A187" s="62"/>
      <c r="B187" s="54" t="s">
        <v>77211</v>
      </c>
      <c r="C187" s="55" t="s">
        <v>15937</v>
      </c>
      <c r="D187" s="55" t="s">
        <v>41310</v>
      </c>
      <c r="E187" s="55" t="s">
        <v>35324</v>
      </c>
      <c r="F187" s="55" t="s">
        <v>77212</v>
      </c>
      <c r="G187" s="55" t="s">
        <v>77206</v>
      </c>
      <c r="H187" s="55"/>
      <c r="I187" s="55" t="s">
        <v>85760</v>
      </c>
      <c r="J187" s="63"/>
      <c r="K187" s="56">
        <v>353</v>
      </c>
      <c r="L187" s="57"/>
      <c r="M187" s="57" t="s">
        <v>74005</v>
      </c>
    </row>
    <row r="188" spans="1:13" s="61" customFormat="1" ht="51.95" customHeight="1">
      <c r="A188" s="62"/>
      <c r="B188" s="54" t="s">
        <v>77207</v>
      </c>
      <c r="C188" s="55" t="s">
        <v>15937</v>
      </c>
      <c r="D188" s="55" t="s">
        <v>41310</v>
      </c>
      <c r="E188" s="55" t="s">
        <v>35324</v>
      </c>
      <c r="F188" s="55" t="s">
        <v>77208</v>
      </c>
      <c r="G188" s="55" t="s">
        <v>77206</v>
      </c>
      <c r="H188" s="55"/>
      <c r="I188" s="55" t="s">
        <v>85761</v>
      </c>
      <c r="J188" s="63"/>
      <c r="K188" s="56">
        <v>353</v>
      </c>
      <c r="L188" s="57"/>
      <c r="M188" s="57" t="s">
        <v>74005</v>
      </c>
    </row>
    <row r="189" spans="1:13" s="61" customFormat="1" ht="51.95" customHeight="1">
      <c r="A189" s="62"/>
      <c r="B189" s="54" t="s">
        <v>77204</v>
      </c>
      <c r="C189" s="55" t="s">
        <v>15937</v>
      </c>
      <c r="D189" s="55" t="s">
        <v>41310</v>
      </c>
      <c r="E189" s="55" t="s">
        <v>35324</v>
      </c>
      <c r="F189" s="55" t="s">
        <v>77205</v>
      </c>
      <c r="G189" s="55" t="s">
        <v>77206</v>
      </c>
      <c r="H189" s="55"/>
      <c r="I189" s="55" t="s">
        <v>85762</v>
      </c>
      <c r="J189" s="63"/>
      <c r="K189" s="56">
        <v>353</v>
      </c>
      <c r="L189" s="57"/>
      <c r="M189" s="57" t="s">
        <v>74005</v>
      </c>
    </row>
    <row r="190" spans="1:13" s="61" customFormat="1" ht="51.95" customHeight="1">
      <c r="A190" s="62"/>
      <c r="B190" s="54" t="s">
        <v>15690</v>
      </c>
      <c r="C190" s="63" t="s">
        <v>15937</v>
      </c>
      <c r="D190" s="63" t="s">
        <v>41310</v>
      </c>
      <c r="E190" s="55" t="s">
        <v>35324</v>
      </c>
      <c r="F190" s="55" t="s">
        <v>35329</v>
      </c>
      <c r="G190" s="55" t="s">
        <v>35326</v>
      </c>
      <c r="H190" s="55"/>
      <c r="I190" s="55" t="s">
        <v>59349</v>
      </c>
      <c r="J190" s="63"/>
      <c r="K190" s="56">
        <v>136</v>
      </c>
      <c r="L190" s="57"/>
      <c r="M190" s="57" t="s">
        <v>74005</v>
      </c>
    </row>
    <row r="191" spans="1:13" s="61" customFormat="1" ht="51.95" customHeight="1">
      <c r="A191" s="62"/>
      <c r="B191" s="54" t="s">
        <v>15691</v>
      </c>
      <c r="C191" s="63" t="s">
        <v>15937</v>
      </c>
      <c r="D191" s="63" t="s">
        <v>41310</v>
      </c>
      <c r="E191" s="55" t="s">
        <v>35324</v>
      </c>
      <c r="F191" s="55" t="s">
        <v>35330</v>
      </c>
      <c r="G191" s="55" t="s">
        <v>35326</v>
      </c>
      <c r="H191" s="55"/>
      <c r="I191" s="55" t="s">
        <v>59350</v>
      </c>
      <c r="J191" s="63"/>
      <c r="K191" s="56">
        <v>136</v>
      </c>
      <c r="L191" s="57"/>
      <c r="M191" s="57" t="s">
        <v>74005</v>
      </c>
    </row>
    <row r="192" spans="1:13" s="61" customFormat="1" ht="51.95" customHeight="1">
      <c r="A192" s="62"/>
      <c r="B192" s="54" t="s">
        <v>15689</v>
      </c>
      <c r="C192" s="63" t="s">
        <v>15937</v>
      </c>
      <c r="D192" s="63" t="s">
        <v>41310</v>
      </c>
      <c r="E192" s="55" t="s">
        <v>35324</v>
      </c>
      <c r="F192" s="55" t="s">
        <v>35328</v>
      </c>
      <c r="G192" s="55" t="s">
        <v>35326</v>
      </c>
      <c r="H192" s="55"/>
      <c r="I192" s="55" t="s">
        <v>59348</v>
      </c>
      <c r="J192" s="63"/>
      <c r="K192" s="56">
        <v>136</v>
      </c>
      <c r="L192" s="57"/>
      <c r="M192" s="57" t="s">
        <v>74005</v>
      </c>
    </row>
    <row r="193" spans="1:13" s="61" customFormat="1" ht="65.099999999999994" customHeight="1">
      <c r="A193" s="62"/>
      <c r="B193" s="54" t="s">
        <v>15692</v>
      </c>
      <c r="C193" s="63" t="s">
        <v>15937</v>
      </c>
      <c r="D193" s="63" t="s">
        <v>41310</v>
      </c>
      <c r="E193" s="55" t="s">
        <v>35324</v>
      </c>
      <c r="F193" s="55" t="s">
        <v>35331</v>
      </c>
      <c r="G193" s="55" t="s">
        <v>74568</v>
      </c>
      <c r="H193" s="55"/>
      <c r="I193" s="55" t="s">
        <v>74608</v>
      </c>
      <c r="J193" s="63"/>
      <c r="K193" s="56">
        <v>204</v>
      </c>
      <c r="L193" s="57"/>
      <c r="M193" s="57" t="s">
        <v>74005</v>
      </c>
    </row>
    <row r="194" spans="1:13" s="61" customFormat="1" ht="65.099999999999994" customHeight="1">
      <c r="A194" s="62"/>
      <c r="B194" s="54" t="s">
        <v>15693</v>
      </c>
      <c r="C194" s="63" t="s">
        <v>15937</v>
      </c>
      <c r="D194" s="63" t="s">
        <v>41310</v>
      </c>
      <c r="E194" s="55" t="s">
        <v>35324</v>
      </c>
      <c r="F194" s="55" t="s">
        <v>35331</v>
      </c>
      <c r="G194" s="55" t="s">
        <v>74569</v>
      </c>
      <c r="H194" s="55"/>
      <c r="I194" s="55" t="s">
        <v>74609</v>
      </c>
      <c r="J194" s="63"/>
      <c r="K194" s="56">
        <v>204</v>
      </c>
      <c r="L194" s="57"/>
      <c r="M194" s="57" t="s">
        <v>74005</v>
      </c>
    </row>
    <row r="195" spans="1:13" s="61" customFormat="1" ht="51.95" customHeight="1">
      <c r="A195" s="62"/>
      <c r="B195" s="54" t="s">
        <v>77223</v>
      </c>
      <c r="C195" s="55" t="s">
        <v>15937</v>
      </c>
      <c r="D195" s="55" t="s">
        <v>41310</v>
      </c>
      <c r="E195" s="55" t="s">
        <v>35324</v>
      </c>
      <c r="F195" s="55" t="s">
        <v>77224</v>
      </c>
      <c r="G195" s="55" t="s">
        <v>77225</v>
      </c>
      <c r="H195" s="55" t="s">
        <v>15940</v>
      </c>
      <c r="I195" s="55" t="s">
        <v>85763</v>
      </c>
      <c r="J195" s="63"/>
      <c r="K195" s="56">
        <v>2985</v>
      </c>
      <c r="L195" s="57"/>
      <c r="M195" s="57" t="s">
        <v>74005</v>
      </c>
    </row>
    <row r="196" spans="1:13" s="61" customFormat="1" ht="39" customHeight="1">
      <c r="A196" s="62"/>
      <c r="B196" s="54" t="s">
        <v>15687</v>
      </c>
      <c r="C196" s="63" t="s">
        <v>15937</v>
      </c>
      <c r="D196" s="63" t="s">
        <v>41310</v>
      </c>
      <c r="E196" s="55" t="s">
        <v>35324</v>
      </c>
      <c r="F196" s="55" t="s">
        <v>35325</v>
      </c>
      <c r="G196" s="55" t="s">
        <v>35326</v>
      </c>
      <c r="H196" s="55"/>
      <c r="I196" s="55" t="s">
        <v>59346</v>
      </c>
      <c r="J196" s="63"/>
      <c r="K196" s="56">
        <v>136</v>
      </c>
      <c r="L196" s="57"/>
      <c r="M196" s="57" t="s">
        <v>74005</v>
      </c>
    </row>
    <row r="197" spans="1:13" s="61" customFormat="1" ht="39" customHeight="1">
      <c r="A197" s="62"/>
      <c r="B197" s="54" t="s">
        <v>15688</v>
      </c>
      <c r="C197" s="63" t="s">
        <v>15937</v>
      </c>
      <c r="D197" s="63" t="s">
        <v>41310</v>
      </c>
      <c r="E197" s="55" t="s">
        <v>35324</v>
      </c>
      <c r="F197" s="55" t="s">
        <v>35327</v>
      </c>
      <c r="G197" s="55" t="s">
        <v>35326</v>
      </c>
      <c r="H197" s="55"/>
      <c r="I197" s="55" t="s">
        <v>59347</v>
      </c>
      <c r="J197" s="63"/>
      <c r="K197" s="56">
        <v>136</v>
      </c>
      <c r="L197" s="57"/>
      <c r="M197" s="57" t="s">
        <v>74005</v>
      </c>
    </row>
    <row r="198" spans="1:13" s="61" customFormat="1" ht="51.95" customHeight="1">
      <c r="A198" s="62"/>
      <c r="B198" s="54" t="s">
        <v>15694</v>
      </c>
      <c r="C198" s="63" t="s">
        <v>15937</v>
      </c>
      <c r="D198" s="63" t="s">
        <v>41310</v>
      </c>
      <c r="E198" s="55" t="s">
        <v>35324</v>
      </c>
      <c r="F198" s="55" t="s">
        <v>35332</v>
      </c>
      <c r="G198" s="55" t="s">
        <v>35333</v>
      </c>
      <c r="H198" s="55"/>
      <c r="I198" s="55" t="s">
        <v>59351</v>
      </c>
      <c r="J198" s="63"/>
      <c r="K198" s="56">
        <v>312</v>
      </c>
      <c r="L198" s="57"/>
      <c r="M198" s="57" t="s">
        <v>74005</v>
      </c>
    </row>
    <row r="199" spans="1:13" s="61" customFormat="1" ht="51.95" customHeight="1">
      <c r="A199" s="62"/>
      <c r="B199" s="54" t="s">
        <v>15677</v>
      </c>
      <c r="C199" s="63" t="s">
        <v>15937</v>
      </c>
      <c r="D199" s="63" t="s">
        <v>41310</v>
      </c>
      <c r="E199" s="55" t="s">
        <v>35324</v>
      </c>
      <c r="F199" s="55" t="s">
        <v>74556</v>
      </c>
      <c r="G199" s="55" t="s">
        <v>74555</v>
      </c>
      <c r="H199" s="55"/>
      <c r="I199" s="55" t="s">
        <v>74598</v>
      </c>
      <c r="J199" s="63"/>
      <c r="K199" s="56">
        <v>176</v>
      </c>
      <c r="L199" s="57"/>
      <c r="M199" s="57" t="s">
        <v>74005</v>
      </c>
    </row>
    <row r="200" spans="1:13" s="61" customFormat="1" ht="51.95" customHeight="1">
      <c r="A200" s="62"/>
      <c r="B200" s="54" t="s">
        <v>77192</v>
      </c>
      <c r="C200" s="55" t="s">
        <v>15937</v>
      </c>
      <c r="D200" s="55" t="s">
        <v>41310</v>
      </c>
      <c r="E200" s="55" t="s">
        <v>35324</v>
      </c>
      <c r="F200" s="55" t="s">
        <v>77193</v>
      </c>
      <c r="G200" s="55" t="s">
        <v>74553</v>
      </c>
      <c r="H200" s="55"/>
      <c r="I200" s="55" t="s">
        <v>85764</v>
      </c>
      <c r="J200" s="63"/>
      <c r="K200" s="56">
        <v>176</v>
      </c>
      <c r="L200" s="57"/>
      <c r="M200" s="57" t="s">
        <v>74005</v>
      </c>
    </row>
    <row r="201" spans="1:13" s="61" customFormat="1" ht="51.95" customHeight="1">
      <c r="A201" s="62"/>
      <c r="B201" s="54" t="s">
        <v>15676</v>
      </c>
      <c r="C201" s="63" t="s">
        <v>15937</v>
      </c>
      <c r="D201" s="63" t="s">
        <v>41310</v>
      </c>
      <c r="E201" s="55" t="s">
        <v>35324</v>
      </c>
      <c r="F201" s="55" t="s">
        <v>74552</v>
      </c>
      <c r="G201" s="55" t="s">
        <v>74553</v>
      </c>
      <c r="H201" s="55"/>
      <c r="I201" s="55" t="s">
        <v>74597</v>
      </c>
      <c r="J201" s="63"/>
      <c r="K201" s="56">
        <v>176</v>
      </c>
      <c r="L201" s="57"/>
      <c r="M201" s="57" t="s">
        <v>74005</v>
      </c>
    </row>
    <row r="202" spans="1:13" s="61" customFormat="1" ht="51.95" customHeight="1">
      <c r="A202" s="62"/>
      <c r="B202" s="54" t="s">
        <v>15675</v>
      </c>
      <c r="C202" s="63" t="s">
        <v>15937</v>
      </c>
      <c r="D202" s="63" t="s">
        <v>41310</v>
      </c>
      <c r="E202" s="55" t="s">
        <v>35324</v>
      </c>
      <c r="F202" s="55" t="s">
        <v>74551</v>
      </c>
      <c r="G202" s="55" t="s">
        <v>74554</v>
      </c>
      <c r="H202" s="55"/>
      <c r="I202" s="55" t="s">
        <v>74596</v>
      </c>
      <c r="J202" s="63"/>
      <c r="K202" s="56">
        <v>176</v>
      </c>
      <c r="L202" s="57"/>
      <c r="M202" s="57" t="s">
        <v>74005</v>
      </c>
    </row>
    <row r="203" spans="1:13" s="61" customFormat="1" ht="51.95" customHeight="1">
      <c r="A203" s="62"/>
      <c r="B203" s="54" t="s">
        <v>15678</v>
      </c>
      <c r="C203" s="63" t="s">
        <v>15937</v>
      </c>
      <c r="D203" s="63" t="s">
        <v>41310</v>
      </c>
      <c r="E203" s="55" t="s">
        <v>35324</v>
      </c>
      <c r="F203" s="55" t="s">
        <v>74557</v>
      </c>
      <c r="G203" s="55" t="s">
        <v>74555</v>
      </c>
      <c r="H203" s="55"/>
      <c r="I203" s="55" t="s">
        <v>74599</v>
      </c>
      <c r="J203" s="63"/>
      <c r="K203" s="56">
        <v>176</v>
      </c>
      <c r="L203" s="57"/>
      <c r="M203" s="57" t="s">
        <v>74005</v>
      </c>
    </row>
    <row r="204" spans="1:13" s="61" customFormat="1" ht="51.95" customHeight="1">
      <c r="A204" s="62"/>
      <c r="B204" s="54" t="s">
        <v>77194</v>
      </c>
      <c r="C204" s="55" t="s">
        <v>15937</v>
      </c>
      <c r="D204" s="55" t="s">
        <v>41310</v>
      </c>
      <c r="E204" s="55" t="s">
        <v>35324</v>
      </c>
      <c r="F204" s="55" t="s">
        <v>77195</v>
      </c>
      <c r="G204" s="55" t="s">
        <v>74559</v>
      </c>
      <c r="H204" s="55"/>
      <c r="I204" s="75" t="s">
        <v>83997</v>
      </c>
      <c r="J204" s="63"/>
      <c r="K204" s="56">
        <v>136</v>
      </c>
      <c r="L204" s="57"/>
      <c r="M204" s="57" t="s">
        <v>74005</v>
      </c>
    </row>
    <row r="205" spans="1:13" s="61" customFormat="1" ht="51.95" customHeight="1">
      <c r="A205" s="62"/>
      <c r="B205" s="54" t="s">
        <v>77196</v>
      </c>
      <c r="C205" s="55" t="s">
        <v>15937</v>
      </c>
      <c r="D205" s="55" t="s">
        <v>41310</v>
      </c>
      <c r="E205" s="55" t="s">
        <v>35324</v>
      </c>
      <c r="F205" s="55" t="s">
        <v>77197</v>
      </c>
      <c r="G205" s="55" t="s">
        <v>74559</v>
      </c>
      <c r="H205" s="55"/>
      <c r="I205" s="75" t="s">
        <v>83998</v>
      </c>
      <c r="J205" s="63"/>
      <c r="K205" s="56">
        <v>136</v>
      </c>
      <c r="L205" s="57"/>
      <c r="M205" s="57" t="s">
        <v>74005</v>
      </c>
    </row>
    <row r="206" spans="1:13" s="61" customFormat="1" ht="65.099999999999994" customHeight="1">
      <c r="A206" s="62"/>
      <c r="B206" s="54" t="s">
        <v>15679</v>
      </c>
      <c r="C206" s="63" t="s">
        <v>15937</v>
      </c>
      <c r="D206" s="63" t="s">
        <v>41310</v>
      </c>
      <c r="E206" s="55" t="s">
        <v>35324</v>
      </c>
      <c r="F206" s="55" t="s">
        <v>74558</v>
      </c>
      <c r="G206" s="55" t="s">
        <v>74559</v>
      </c>
      <c r="H206" s="55"/>
      <c r="I206" s="55" t="s">
        <v>74600</v>
      </c>
      <c r="J206" s="63"/>
      <c r="K206" s="56">
        <v>136</v>
      </c>
      <c r="L206" s="57"/>
      <c r="M206" s="57" t="s">
        <v>74005</v>
      </c>
    </row>
    <row r="207" spans="1:13" s="61" customFormat="1" ht="65.099999999999994" customHeight="1">
      <c r="A207" s="62"/>
      <c r="B207" s="54" t="s">
        <v>15680</v>
      </c>
      <c r="C207" s="63" t="s">
        <v>15937</v>
      </c>
      <c r="D207" s="63" t="s">
        <v>41310</v>
      </c>
      <c r="E207" s="55" t="s">
        <v>35324</v>
      </c>
      <c r="F207" s="55" t="s">
        <v>74560</v>
      </c>
      <c r="G207" s="55" t="s">
        <v>74559</v>
      </c>
      <c r="H207" s="55"/>
      <c r="I207" s="55" t="s">
        <v>74601</v>
      </c>
      <c r="J207" s="63"/>
      <c r="K207" s="56">
        <v>136</v>
      </c>
      <c r="L207" s="57"/>
      <c r="M207" s="57" t="s">
        <v>74005</v>
      </c>
    </row>
    <row r="208" spans="1:13" s="61" customFormat="1" ht="39" customHeight="1">
      <c r="A208" s="62"/>
      <c r="B208" s="74" t="s">
        <v>80879</v>
      </c>
      <c r="C208" s="59" t="s">
        <v>15937</v>
      </c>
      <c r="D208" s="59" t="s">
        <v>41310</v>
      </c>
      <c r="E208" s="59" t="s">
        <v>16103</v>
      </c>
      <c r="F208" s="59" t="s">
        <v>80880</v>
      </c>
      <c r="G208" s="59" t="s">
        <v>33572</v>
      </c>
      <c r="H208" s="59"/>
      <c r="I208" s="75" t="s">
        <v>82246</v>
      </c>
      <c r="J208" s="59"/>
      <c r="K208" s="56">
        <v>217</v>
      </c>
      <c r="L208" s="57"/>
      <c r="M208" s="60" t="s">
        <v>74005</v>
      </c>
    </row>
    <row r="209" spans="1:13" s="61" customFormat="1" ht="39" customHeight="1">
      <c r="A209" s="53"/>
      <c r="B209" s="54" t="s">
        <v>81109</v>
      </c>
      <c r="C209" s="55" t="s">
        <v>15937</v>
      </c>
      <c r="D209" s="55" t="s">
        <v>41310</v>
      </c>
      <c r="E209" s="55" t="s">
        <v>35324</v>
      </c>
      <c r="F209" s="55" t="s">
        <v>81110</v>
      </c>
      <c r="G209" s="55" t="s">
        <v>81111</v>
      </c>
      <c r="H209" s="55" t="s">
        <v>81112</v>
      </c>
      <c r="I209" s="55" t="s">
        <v>82355</v>
      </c>
      <c r="J209" s="55"/>
      <c r="K209" s="56">
        <v>1018</v>
      </c>
      <c r="L209" s="57"/>
      <c r="M209" s="57" t="s">
        <v>74005</v>
      </c>
    </row>
  </sheetData>
  <autoFilter ref="A2:AF209"/>
  <mergeCells count="2">
    <mergeCell ref="A1:A2"/>
    <mergeCell ref="F1:G1"/>
  </mergeCells>
  <hyperlinks>
    <hyperlink ref="A1:A2" location="ПРОДУКЦИЯ!A1" display="ПРОДУКЦИЯ"/>
    <hyperlink ref="C1" location="'СИГНАЛЬНЫЕ КОЛОННЫ И ЛАМПЫ'!A1" display="Сигнальные колонны и лампы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500"/>
  <sheetViews>
    <sheetView zoomScale="80" zoomScaleNormal="80" zoomScalePageLayoutView="90" workbookViewId="0">
      <pane xSplit="1" ySplit="2" topLeftCell="B1440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87473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62"/>
      <c r="B3" s="78" t="s">
        <v>64794</v>
      </c>
      <c r="C3" s="63" t="s">
        <v>16066</v>
      </c>
      <c r="D3" s="63" t="s">
        <v>41328</v>
      </c>
      <c r="E3" s="55" t="s">
        <v>71362</v>
      </c>
      <c r="F3" s="79" t="s">
        <v>44884</v>
      </c>
      <c r="G3" s="55"/>
      <c r="H3" s="55" t="s">
        <v>16070</v>
      </c>
      <c r="I3" s="55" t="s">
        <v>71318</v>
      </c>
      <c r="J3" s="63"/>
      <c r="K3" s="56">
        <v>210</v>
      </c>
      <c r="L3" s="57" t="s">
        <v>84124</v>
      </c>
      <c r="M3" s="58" t="s">
        <v>84987</v>
      </c>
    </row>
    <row r="4" spans="1:13" s="61" customFormat="1" ht="26.1" customHeight="1">
      <c r="A4" s="62"/>
      <c r="B4" s="78" t="s">
        <v>64790</v>
      </c>
      <c r="C4" s="63" t="s">
        <v>16066</v>
      </c>
      <c r="D4" s="63" t="s">
        <v>41328</v>
      </c>
      <c r="E4" s="55" t="s">
        <v>71362</v>
      </c>
      <c r="F4" s="79" t="s">
        <v>44886</v>
      </c>
      <c r="G4" s="79" t="s">
        <v>64789</v>
      </c>
      <c r="H4" s="55" t="s">
        <v>16070</v>
      </c>
      <c r="I4" s="55" t="s">
        <v>71315</v>
      </c>
      <c r="J4" s="63"/>
      <c r="K4" s="56">
        <v>541</v>
      </c>
      <c r="L4" s="57" t="s">
        <v>84124</v>
      </c>
      <c r="M4" s="58" t="s">
        <v>84987</v>
      </c>
    </row>
    <row r="5" spans="1:13" s="61" customFormat="1" ht="26.1" customHeight="1">
      <c r="A5" s="62"/>
      <c r="B5" s="78" t="s">
        <v>64793</v>
      </c>
      <c r="C5" s="63" t="s">
        <v>16066</v>
      </c>
      <c r="D5" s="63" t="s">
        <v>41328</v>
      </c>
      <c r="E5" s="55" t="s">
        <v>71362</v>
      </c>
      <c r="F5" s="79" t="s">
        <v>44887</v>
      </c>
      <c r="G5" s="79" t="s">
        <v>64792</v>
      </c>
      <c r="H5" s="55" t="s">
        <v>16070</v>
      </c>
      <c r="I5" s="55" t="s">
        <v>71317</v>
      </c>
      <c r="J5" s="63"/>
      <c r="K5" s="56">
        <v>541</v>
      </c>
      <c r="L5" s="57" t="s">
        <v>84124</v>
      </c>
      <c r="M5" s="58" t="s">
        <v>84987</v>
      </c>
    </row>
    <row r="6" spans="1:13" s="61" customFormat="1" ht="26.1" customHeight="1">
      <c r="A6" s="62"/>
      <c r="B6" s="78" t="s">
        <v>64791</v>
      </c>
      <c r="C6" s="63" t="s">
        <v>16066</v>
      </c>
      <c r="D6" s="63" t="s">
        <v>41328</v>
      </c>
      <c r="E6" s="55" t="s">
        <v>71362</v>
      </c>
      <c r="F6" s="79" t="s">
        <v>44888</v>
      </c>
      <c r="G6" s="79" t="s">
        <v>64792</v>
      </c>
      <c r="H6" s="55" t="s">
        <v>16070</v>
      </c>
      <c r="I6" s="55" t="s">
        <v>71316</v>
      </c>
      <c r="J6" s="63"/>
      <c r="K6" s="56">
        <v>445</v>
      </c>
      <c r="L6" s="57" t="s">
        <v>84124</v>
      </c>
      <c r="M6" s="58" t="s">
        <v>84987</v>
      </c>
    </row>
    <row r="7" spans="1:13" s="61" customFormat="1" ht="26.1" customHeight="1">
      <c r="A7" s="62"/>
      <c r="B7" s="78" t="s">
        <v>64783</v>
      </c>
      <c r="C7" s="63" t="s">
        <v>16066</v>
      </c>
      <c r="D7" s="55" t="s">
        <v>73997</v>
      </c>
      <c r="E7" s="55" t="s">
        <v>70328</v>
      </c>
      <c r="F7" s="79" t="s">
        <v>64784</v>
      </c>
      <c r="G7" s="55"/>
      <c r="H7" s="55" t="s">
        <v>16070</v>
      </c>
      <c r="I7" s="55" t="s">
        <v>71313</v>
      </c>
      <c r="J7" s="63"/>
      <c r="K7" s="56">
        <v>189</v>
      </c>
      <c r="L7" s="57" t="s">
        <v>84124</v>
      </c>
      <c r="M7" s="58" t="s">
        <v>84988</v>
      </c>
    </row>
    <row r="8" spans="1:13" s="61" customFormat="1" ht="26.1" customHeight="1">
      <c r="A8" s="62"/>
      <c r="B8" s="78" t="s">
        <v>64770</v>
      </c>
      <c r="C8" s="63" t="s">
        <v>16066</v>
      </c>
      <c r="D8" s="55" t="s">
        <v>73997</v>
      </c>
      <c r="E8" s="55" t="s">
        <v>70328</v>
      </c>
      <c r="F8" s="79" t="s">
        <v>64771</v>
      </c>
      <c r="G8" s="79" t="s">
        <v>30218</v>
      </c>
      <c r="H8" s="55" t="s">
        <v>16070</v>
      </c>
      <c r="I8" s="55" t="s">
        <v>71308</v>
      </c>
      <c r="J8" s="63"/>
      <c r="K8" s="56">
        <v>380</v>
      </c>
      <c r="L8" s="57" t="s">
        <v>84124</v>
      </c>
      <c r="M8" s="58" t="s">
        <v>84988</v>
      </c>
    </row>
    <row r="9" spans="1:13" s="61" customFormat="1" ht="26.1" customHeight="1">
      <c r="A9" s="62"/>
      <c r="B9" s="78" t="s">
        <v>64772</v>
      </c>
      <c r="C9" s="63" t="s">
        <v>16066</v>
      </c>
      <c r="D9" s="55" t="s">
        <v>73997</v>
      </c>
      <c r="E9" s="55" t="s">
        <v>70328</v>
      </c>
      <c r="F9" s="79" t="s">
        <v>64773</v>
      </c>
      <c r="G9" s="79" t="s">
        <v>30220</v>
      </c>
      <c r="H9" s="55" t="s">
        <v>16070</v>
      </c>
      <c r="I9" s="55" t="s">
        <v>71309</v>
      </c>
      <c r="J9" s="63"/>
      <c r="K9" s="56">
        <v>475</v>
      </c>
      <c r="L9" s="57" t="s">
        <v>84124</v>
      </c>
      <c r="M9" s="58" t="s">
        <v>84988</v>
      </c>
    </row>
    <row r="10" spans="1:13" s="61" customFormat="1" ht="26.1" customHeight="1">
      <c r="A10" s="62"/>
      <c r="B10" s="78" t="s">
        <v>64785</v>
      </c>
      <c r="C10" s="63" t="s">
        <v>16066</v>
      </c>
      <c r="D10" s="55" t="s">
        <v>73997</v>
      </c>
      <c r="E10" s="55" t="s">
        <v>70328</v>
      </c>
      <c r="F10" s="79" t="s">
        <v>64786</v>
      </c>
      <c r="G10" s="55"/>
      <c r="H10" s="55" t="s">
        <v>16070</v>
      </c>
      <c r="I10" s="55" t="s">
        <v>71314</v>
      </c>
      <c r="J10" s="63"/>
      <c r="K10" s="56">
        <v>142</v>
      </c>
      <c r="L10" s="57" t="s">
        <v>84124</v>
      </c>
      <c r="M10" s="58" t="s">
        <v>84988</v>
      </c>
    </row>
    <row r="11" spans="1:13" s="61" customFormat="1" ht="26.1" customHeight="1">
      <c r="A11" s="62"/>
      <c r="B11" s="78" t="s">
        <v>64778</v>
      </c>
      <c r="C11" s="63" t="s">
        <v>16066</v>
      </c>
      <c r="D11" s="55" t="s">
        <v>73997</v>
      </c>
      <c r="E11" s="55" t="s">
        <v>70328</v>
      </c>
      <c r="F11" s="79" t="s">
        <v>64779</v>
      </c>
      <c r="G11" s="79" t="s">
        <v>30278</v>
      </c>
      <c r="H11" s="55" t="s">
        <v>16070</v>
      </c>
      <c r="I11" s="55" t="s">
        <v>71311</v>
      </c>
      <c r="J11" s="63"/>
      <c r="K11" s="56">
        <v>523</v>
      </c>
      <c r="L11" s="57" t="s">
        <v>84124</v>
      </c>
      <c r="M11" s="58" t="s">
        <v>84988</v>
      </c>
    </row>
    <row r="12" spans="1:13" s="61" customFormat="1" ht="26.1" customHeight="1">
      <c r="A12" s="62"/>
      <c r="B12" s="78" t="s">
        <v>64781</v>
      </c>
      <c r="C12" s="63" t="s">
        <v>16066</v>
      </c>
      <c r="D12" s="55" t="s">
        <v>73997</v>
      </c>
      <c r="E12" s="55" t="s">
        <v>70328</v>
      </c>
      <c r="F12" s="79" t="s">
        <v>64782</v>
      </c>
      <c r="G12" s="79" t="s">
        <v>30298</v>
      </c>
      <c r="H12" s="55" t="s">
        <v>16070</v>
      </c>
      <c r="I12" s="55" t="s">
        <v>71312</v>
      </c>
      <c r="J12" s="63"/>
      <c r="K12" s="56">
        <v>523</v>
      </c>
      <c r="L12" s="57" t="s">
        <v>84124</v>
      </c>
      <c r="M12" s="58" t="s">
        <v>84988</v>
      </c>
    </row>
    <row r="13" spans="1:13" s="61" customFormat="1" ht="26.1" customHeight="1">
      <c r="A13" s="62"/>
      <c r="B13" s="78" t="s">
        <v>64775</v>
      </c>
      <c r="C13" s="63" t="s">
        <v>16066</v>
      </c>
      <c r="D13" s="55" t="s">
        <v>73997</v>
      </c>
      <c r="E13" s="55" t="s">
        <v>70328</v>
      </c>
      <c r="F13" s="79" t="s">
        <v>64776</v>
      </c>
      <c r="G13" s="79" t="s">
        <v>30258</v>
      </c>
      <c r="H13" s="55" t="s">
        <v>16070</v>
      </c>
      <c r="I13" s="55" t="s">
        <v>71310</v>
      </c>
      <c r="J13" s="63"/>
      <c r="K13" s="56">
        <v>523</v>
      </c>
      <c r="L13" s="57" t="s">
        <v>84124</v>
      </c>
      <c r="M13" s="58" t="s">
        <v>84988</v>
      </c>
    </row>
    <row r="14" spans="1:13" s="61" customFormat="1" ht="26.1" customHeight="1">
      <c r="A14" s="62"/>
      <c r="B14" s="78" t="s">
        <v>64809</v>
      </c>
      <c r="C14" s="63" t="s">
        <v>16066</v>
      </c>
      <c r="D14" s="63" t="s">
        <v>41319</v>
      </c>
      <c r="E14" s="79" t="s">
        <v>70329</v>
      </c>
      <c r="F14" s="79" t="s">
        <v>64810</v>
      </c>
      <c r="G14" s="79" t="s">
        <v>64811</v>
      </c>
      <c r="H14" s="55" t="s">
        <v>16070</v>
      </c>
      <c r="I14" s="55" t="s">
        <v>71323</v>
      </c>
      <c r="J14" s="63"/>
      <c r="K14" s="56">
        <v>285</v>
      </c>
      <c r="L14" s="57" t="s">
        <v>84124</v>
      </c>
      <c r="M14" s="58" t="s">
        <v>84983</v>
      </c>
    </row>
    <row r="15" spans="1:13" s="61" customFormat="1" ht="26.1" customHeight="1">
      <c r="A15" s="62"/>
      <c r="B15" s="78" t="s">
        <v>64822</v>
      </c>
      <c r="C15" s="63" t="s">
        <v>16066</v>
      </c>
      <c r="D15" s="63" t="s">
        <v>41319</v>
      </c>
      <c r="E15" s="79" t="s">
        <v>70329</v>
      </c>
      <c r="F15" s="79" t="s">
        <v>64823</v>
      </c>
      <c r="G15" s="79" t="s">
        <v>64824</v>
      </c>
      <c r="H15" s="55" t="s">
        <v>16070</v>
      </c>
      <c r="I15" s="55" t="s">
        <v>71327</v>
      </c>
      <c r="J15" s="63"/>
      <c r="K15" s="56">
        <v>285</v>
      </c>
      <c r="L15" s="57" t="s">
        <v>84124</v>
      </c>
      <c r="M15" s="58" t="s">
        <v>84983</v>
      </c>
    </row>
    <row r="16" spans="1:13" s="61" customFormat="1" ht="26.1" customHeight="1">
      <c r="A16" s="62"/>
      <c r="B16" s="78" t="s">
        <v>64796</v>
      </c>
      <c r="C16" s="63" t="s">
        <v>16066</v>
      </c>
      <c r="D16" s="63" t="s">
        <v>41319</v>
      </c>
      <c r="E16" s="79" t="s">
        <v>70329</v>
      </c>
      <c r="F16" s="79" t="s">
        <v>64797</v>
      </c>
      <c r="G16" s="79" t="s">
        <v>64798</v>
      </c>
      <c r="H16" s="55" t="s">
        <v>16070</v>
      </c>
      <c r="I16" s="55" t="s">
        <v>71319</v>
      </c>
      <c r="J16" s="63"/>
      <c r="K16" s="56">
        <v>285</v>
      </c>
      <c r="L16" s="57" t="s">
        <v>84124</v>
      </c>
      <c r="M16" s="58" t="s">
        <v>84983</v>
      </c>
    </row>
    <row r="17" spans="1:13" s="61" customFormat="1" ht="26.1" customHeight="1">
      <c r="A17" s="62"/>
      <c r="B17" s="78" t="s">
        <v>64812</v>
      </c>
      <c r="C17" s="63" t="s">
        <v>16066</v>
      </c>
      <c r="D17" s="63" t="s">
        <v>41319</v>
      </c>
      <c r="E17" s="79" t="s">
        <v>70329</v>
      </c>
      <c r="F17" s="79" t="s">
        <v>64813</v>
      </c>
      <c r="G17" s="79" t="s">
        <v>64814</v>
      </c>
      <c r="H17" s="55" t="s">
        <v>16070</v>
      </c>
      <c r="I17" s="55" t="s">
        <v>71324</v>
      </c>
      <c r="J17" s="63"/>
      <c r="K17" s="56">
        <v>285</v>
      </c>
      <c r="L17" s="57" t="s">
        <v>84124</v>
      </c>
      <c r="M17" s="58" t="s">
        <v>84983</v>
      </c>
    </row>
    <row r="18" spans="1:13" s="61" customFormat="1" ht="26.1" customHeight="1">
      <c r="A18" s="62"/>
      <c r="B18" s="78" t="s">
        <v>64799</v>
      </c>
      <c r="C18" s="63" t="s">
        <v>16066</v>
      </c>
      <c r="D18" s="63" t="s">
        <v>41319</v>
      </c>
      <c r="E18" s="79" t="s">
        <v>70329</v>
      </c>
      <c r="F18" s="79" t="s">
        <v>64800</v>
      </c>
      <c r="G18" s="79" t="s">
        <v>64801</v>
      </c>
      <c r="H18" s="55" t="s">
        <v>16070</v>
      </c>
      <c r="I18" s="55" t="s">
        <v>71320</v>
      </c>
      <c r="J18" s="63"/>
      <c r="K18" s="56">
        <v>285</v>
      </c>
      <c r="L18" s="57" t="s">
        <v>84124</v>
      </c>
      <c r="M18" s="58" t="s">
        <v>84983</v>
      </c>
    </row>
    <row r="19" spans="1:13" s="61" customFormat="1" ht="26.1" customHeight="1">
      <c r="A19" s="62"/>
      <c r="B19" s="78" t="s">
        <v>64818</v>
      </c>
      <c r="C19" s="63" t="s">
        <v>16066</v>
      </c>
      <c r="D19" s="63" t="s">
        <v>41319</v>
      </c>
      <c r="E19" s="79" t="s">
        <v>70329</v>
      </c>
      <c r="F19" s="79" t="s">
        <v>64819</v>
      </c>
      <c r="G19" s="79" t="s">
        <v>64820</v>
      </c>
      <c r="H19" s="55" t="s">
        <v>16070</v>
      </c>
      <c r="I19" s="55" t="s">
        <v>71326</v>
      </c>
      <c r="J19" s="63"/>
      <c r="K19" s="56">
        <v>285</v>
      </c>
      <c r="L19" s="57" t="s">
        <v>84124</v>
      </c>
      <c r="M19" s="58" t="s">
        <v>84983</v>
      </c>
    </row>
    <row r="20" spans="1:13" s="61" customFormat="1" ht="26.1" customHeight="1">
      <c r="A20" s="62"/>
      <c r="B20" s="78" t="s">
        <v>64805</v>
      </c>
      <c r="C20" s="63" t="s">
        <v>16066</v>
      </c>
      <c r="D20" s="63" t="s">
        <v>41319</v>
      </c>
      <c r="E20" s="79" t="s">
        <v>70329</v>
      </c>
      <c r="F20" s="79" t="s">
        <v>64806</v>
      </c>
      <c r="G20" s="79" t="s">
        <v>64807</v>
      </c>
      <c r="H20" s="55" t="s">
        <v>16070</v>
      </c>
      <c r="I20" s="55" t="s">
        <v>71322</v>
      </c>
      <c r="J20" s="63"/>
      <c r="K20" s="56">
        <v>285</v>
      </c>
      <c r="L20" s="57" t="s">
        <v>84124</v>
      </c>
      <c r="M20" s="58" t="s">
        <v>84983</v>
      </c>
    </row>
    <row r="21" spans="1:13" s="61" customFormat="1" ht="26.1" customHeight="1">
      <c r="A21" s="62"/>
      <c r="B21" s="78" t="s">
        <v>64815</v>
      </c>
      <c r="C21" s="63" t="s">
        <v>16066</v>
      </c>
      <c r="D21" s="63" t="s">
        <v>41319</v>
      </c>
      <c r="E21" s="79" t="s">
        <v>70329</v>
      </c>
      <c r="F21" s="79" t="s">
        <v>64816</v>
      </c>
      <c r="G21" s="79" t="s">
        <v>64817</v>
      </c>
      <c r="H21" s="55" t="s">
        <v>16070</v>
      </c>
      <c r="I21" s="55" t="s">
        <v>71325</v>
      </c>
      <c r="J21" s="63"/>
      <c r="K21" s="56">
        <v>285</v>
      </c>
      <c r="L21" s="57" t="s">
        <v>84124</v>
      </c>
      <c r="M21" s="58" t="s">
        <v>84983</v>
      </c>
    </row>
    <row r="22" spans="1:13" s="61" customFormat="1" ht="26.1" customHeight="1">
      <c r="A22" s="62"/>
      <c r="B22" s="78" t="s">
        <v>64802</v>
      </c>
      <c r="C22" s="63" t="s">
        <v>16066</v>
      </c>
      <c r="D22" s="63" t="s">
        <v>41319</v>
      </c>
      <c r="E22" s="79" t="s">
        <v>70329</v>
      </c>
      <c r="F22" s="79" t="s">
        <v>64803</v>
      </c>
      <c r="G22" s="79" t="s">
        <v>64804</v>
      </c>
      <c r="H22" s="55" t="s">
        <v>16070</v>
      </c>
      <c r="I22" s="55" t="s">
        <v>71321</v>
      </c>
      <c r="J22" s="63"/>
      <c r="K22" s="56">
        <v>285</v>
      </c>
      <c r="L22" s="57" t="s">
        <v>84124</v>
      </c>
      <c r="M22" s="58" t="s">
        <v>84983</v>
      </c>
    </row>
    <row r="23" spans="1:13" s="61" customFormat="1" ht="26.1" customHeight="1">
      <c r="A23" s="62"/>
      <c r="B23" s="78" t="s">
        <v>64843</v>
      </c>
      <c r="C23" s="63" t="s">
        <v>16066</v>
      </c>
      <c r="D23" s="63" t="s">
        <v>41319</v>
      </c>
      <c r="E23" s="79" t="s">
        <v>70330</v>
      </c>
      <c r="F23" s="79" t="s">
        <v>64844</v>
      </c>
      <c r="G23" s="79" t="s">
        <v>64811</v>
      </c>
      <c r="H23" s="55" t="s">
        <v>16070</v>
      </c>
      <c r="I23" s="55" t="s">
        <v>71332</v>
      </c>
      <c r="J23" s="63"/>
      <c r="K23" s="56">
        <v>285</v>
      </c>
      <c r="L23" s="57" t="s">
        <v>84124</v>
      </c>
      <c r="M23" s="58" t="s">
        <v>84983</v>
      </c>
    </row>
    <row r="24" spans="1:13" s="61" customFormat="1" ht="26.1" customHeight="1">
      <c r="A24" s="62"/>
      <c r="B24" s="78" t="s">
        <v>64851</v>
      </c>
      <c r="C24" s="63" t="s">
        <v>16066</v>
      </c>
      <c r="D24" s="63" t="s">
        <v>41319</v>
      </c>
      <c r="E24" s="79" t="s">
        <v>70330</v>
      </c>
      <c r="F24" s="79" t="s">
        <v>64852</v>
      </c>
      <c r="G24" s="79" t="s">
        <v>64824</v>
      </c>
      <c r="H24" s="55" t="s">
        <v>16070</v>
      </c>
      <c r="I24" s="55" t="s">
        <v>71336</v>
      </c>
      <c r="J24" s="63"/>
      <c r="K24" s="56">
        <v>285</v>
      </c>
      <c r="L24" s="57" t="s">
        <v>84124</v>
      </c>
      <c r="M24" s="58" t="s">
        <v>84983</v>
      </c>
    </row>
    <row r="25" spans="1:13" s="61" customFormat="1" ht="26.1" customHeight="1">
      <c r="A25" s="62"/>
      <c r="B25" s="78" t="s">
        <v>64835</v>
      </c>
      <c r="C25" s="63" t="s">
        <v>16066</v>
      </c>
      <c r="D25" s="63" t="s">
        <v>41319</v>
      </c>
      <c r="E25" s="79" t="s">
        <v>70330</v>
      </c>
      <c r="F25" s="79" t="s">
        <v>64836</v>
      </c>
      <c r="G25" s="79" t="s">
        <v>64798</v>
      </c>
      <c r="H25" s="55" t="s">
        <v>16070</v>
      </c>
      <c r="I25" s="55" t="s">
        <v>71328</v>
      </c>
      <c r="J25" s="63"/>
      <c r="K25" s="56">
        <v>285</v>
      </c>
      <c r="L25" s="57" t="s">
        <v>84124</v>
      </c>
      <c r="M25" s="58" t="s">
        <v>84983</v>
      </c>
    </row>
    <row r="26" spans="1:13" s="61" customFormat="1" ht="26.1" customHeight="1">
      <c r="A26" s="62"/>
      <c r="B26" s="78" t="s">
        <v>64845</v>
      </c>
      <c r="C26" s="63" t="s">
        <v>16066</v>
      </c>
      <c r="D26" s="63" t="s">
        <v>41319</v>
      </c>
      <c r="E26" s="79" t="s">
        <v>70330</v>
      </c>
      <c r="F26" s="79" t="s">
        <v>64846</v>
      </c>
      <c r="G26" s="79" t="s">
        <v>64814</v>
      </c>
      <c r="H26" s="55" t="s">
        <v>16070</v>
      </c>
      <c r="I26" s="55" t="s">
        <v>71333</v>
      </c>
      <c r="J26" s="63"/>
      <c r="K26" s="56">
        <v>285</v>
      </c>
      <c r="L26" s="57" t="s">
        <v>84124</v>
      </c>
      <c r="M26" s="58" t="s">
        <v>84983</v>
      </c>
    </row>
    <row r="27" spans="1:13" s="61" customFormat="1" ht="26.1" customHeight="1">
      <c r="A27" s="62"/>
      <c r="B27" s="78" t="s">
        <v>64853</v>
      </c>
      <c r="C27" s="63" t="s">
        <v>16066</v>
      </c>
      <c r="D27" s="63" t="s">
        <v>41319</v>
      </c>
      <c r="E27" s="79" t="s">
        <v>70330</v>
      </c>
      <c r="F27" s="79" t="s">
        <v>64854</v>
      </c>
      <c r="G27" s="79" t="s">
        <v>64826</v>
      </c>
      <c r="H27" s="55" t="s">
        <v>16070</v>
      </c>
      <c r="I27" s="55" t="s">
        <v>71337</v>
      </c>
      <c r="J27" s="63"/>
      <c r="K27" s="56">
        <v>285</v>
      </c>
      <c r="L27" s="57" t="s">
        <v>84124</v>
      </c>
      <c r="M27" s="58" t="s">
        <v>84983</v>
      </c>
    </row>
    <row r="28" spans="1:13" s="61" customFormat="1" ht="26.1" customHeight="1">
      <c r="A28" s="62"/>
      <c r="B28" s="78" t="s">
        <v>64837</v>
      </c>
      <c r="C28" s="63" t="s">
        <v>16066</v>
      </c>
      <c r="D28" s="63" t="s">
        <v>41319</v>
      </c>
      <c r="E28" s="79" t="s">
        <v>70330</v>
      </c>
      <c r="F28" s="79" t="s">
        <v>64838</v>
      </c>
      <c r="G28" s="79" t="s">
        <v>64801</v>
      </c>
      <c r="H28" s="55" t="s">
        <v>16070</v>
      </c>
      <c r="I28" s="55" t="s">
        <v>71329</v>
      </c>
      <c r="J28" s="63"/>
      <c r="K28" s="56">
        <v>285</v>
      </c>
      <c r="L28" s="57" t="s">
        <v>84124</v>
      </c>
      <c r="M28" s="58" t="s">
        <v>84983</v>
      </c>
    </row>
    <row r="29" spans="1:13" s="61" customFormat="1" ht="26.1" customHeight="1">
      <c r="A29" s="62"/>
      <c r="B29" s="78" t="s">
        <v>64849</v>
      </c>
      <c r="C29" s="63" t="s">
        <v>16066</v>
      </c>
      <c r="D29" s="63" t="s">
        <v>41319</v>
      </c>
      <c r="E29" s="79" t="s">
        <v>70330</v>
      </c>
      <c r="F29" s="79" t="s">
        <v>64850</v>
      </c>
      <c r="G29" s="79" t="s">
        <v>64820</v>
      </c>
      <c r="H29" s="55" t="s">
        <v>16070</v>
      </c>
      <c r="I29" s="55" t="s">
        <v>71335</v>
      </c>
      <c r="J29" s="63"/>
      <c r="K29" s="56">
        <v>285</v>
      </c>
      <c r="L29" s="57" t="s">
        <v>84124</v>
      </c>
      <c r="M29" s="58" t="s">
        <v>84983</v>
      </c>
    </row>
    <row r="30" spans="1:13" s="61" customFormat="1" ht="26.1" customHeight="1">
      <c r="A30" s="62"/>
      <c r="B30" s="78" t="s">
        <v>64857</v>
      </c>
      <c r="C30" s="63" t="s">
        <v>16066</v>
      </c>
      <c r="D30" s="63" t="s">
        <v>41319</v>
      </c>
      <c r="E30" s="79" t="s">
        <v>70330</v>
      </c>
      <c r="F30" s="79" t="s">
        <v>64858</v>
      </c>
      <c r="G30" s="79" t="s">
        <v>64830</v>
      </c>
      <c r="H30" s="55" t="s">
        <v>16070</v>
      </c>
      <c r="I30" s="55" t="s">
        <v>71339</v>
      </c>
      <c r="J30" s="63"/>
      <c r="K30" s="56">
        <v>285</v>
      </c>
      <c r="L30" s="57" t="s">
        <v>84124</v>
      </c>
      <c r="M30" s="58" t="s">
        <v>84983</v>
      </c>
    </row>
    <row r="31" spans="1:13" s="61" customFormat="1" ht="26.1" customHeight="1">
      <c r="A31" s="62"/>
      <c r="B31" s="78" t="s">
        <v>64841</v>
      </c>
      <c r="C31" s="63" t="s">
        <v>16066</v>
      </c>
      <c r="D31" s="63" t="s">
        <v>41319</v>
      </c>
      <c r="E31" s="79" t="s">
        <v>70330</v>
      </c>
      <c r="F31" s="79" t="s">
        <v>64842</v>
      </c>
      <c r="G31" s="79" t="s">
        <v>64807</v>
      </c>
      <c r="H31" s="55" t="s">
        <v>16070</v>
      </c>
      <c r="I31" s="55" t="s">
        <v>71331</v>
      </c>
      <c r="J31" s="63"/>
      <c r="K31" s="56">
        <v>285</v>
      </c>
      <c r="L31" s="57" t="s">
        <v>84124</v>
      </c>
      <c r="M31" s="58" t="s">
        <v>84983</v>
      </c>
    </row>
    <row r="32" spans="1:13" s="61" customFormat="1" ht="26.1" customHeight="1">
      <c r="A32" s="62"/>
      <c r="B32" s="78" t="s">
        <v>64847</v>
      </c>
      <c r="C32" s="63" t="s">
        <v>16066</v>
      </c>
      <c r="D32" s="63" t="s">
        <v>41319</v>
      </c>
      <c r="E32" s="79" t="s">
        <v>70330</v>
      </c>
      <c r="F32" s="79" t="s">
        <v>64848</v>
      </c>
      <c r="G32" s="79" t="s">
        <v>64817</v>
      </c>
      <c r="H32" s="55" t="s">
        <v>16070</v>
      </c>
      <c r="I32" s="55" t="s">
        <v>71334</v>
      </c>
      <c r="J32" s="63"/>
      <c r="K32" s="56">
        <v>285</v>
      </c>
      <c r="L32" s="57" t="s">
        <v>84124</v>
      </c>
      <c r="M32" s="58" t="s">
        <v>84983</v>
      </c>
    </row>
    <row r="33" spans="1:13" s="61" customFormat="1" ht="26.1" customHeight="1">
      <c r="A33" s="62"/>
      <c r="B33" s="78" t="s">
        <v>64855</v>
      </c>
      <c r="C33" s="63" t="s">
        <v>16066</v>
      </c>
      <c r="D33" s="63" t="s">
        <v>41319</v>
      </c>
      <c r="E33" s="79" t="s">
        <v>70330</v>
      </c>
      <c r="F33" s="79" t="s">
        <v>64856</v>
      </c>
      <c r="G33" s="79" t="s">
        <v>64828</v>
      </c>
      <c r="H33" s="55" t="s">
        <v>16070</v>
      </c>
      <c r="I33" s="55" t="s">
        <v>71338</v>
      </c>
      <c r="J33" s="63"/>
      <c r="K33" s="56">
        <v>285</v>
      </c>
      <c r="L33" s="57" t="s">
        <v>84124</v>
      </c>
      <c r="M33" s="58" t="s">
        <v>84983</v>
      </c>
    </row>
    <row r="34" spans="1:13" s="61" customFormat="1" ht="26.1" customHeight="1">
      <c r="A34" s="62"/>
      <c r="B34" s="78" t="s">
        <v>64839</v>
      </c>
      <c r="C34" s="63" t="s">
        <v>16066</v>
      </c>
      <c r="D34" s="63" t="s">
        <v>41319</v>
      </c>
      <c r="E34" s="79" t="s">
        <v>70330</v>
      </c>
      <c r="F34" s="79" t="s">
        <v>64840</v>
      </c>
      <c r="G34" s="79" t="s">
        <v>64804</v>
      </c>
      <c r="H34" s="55" t="s">
        <v>16070</v>
      </c>
      <c r="I34" s="55" t="s">
        <v>71330</v>
      </c>
      <c r="J34" s="63"/>
      <c r="K34" s="56">
        <v>285</v>
      </c>
      <c r="L34" s="57" t="s">
        <v>84124</v>
      </c>
      <c r="M34" s="58" t="s">
        <v>84983</v>
      </c>
    </row>
    <row r="35" spans="1:13" s="61" customFormat="1" ht="26.1" customHeight="1">
      <c r="A35" s="62"/>
      <c r="B35" s="78" t="s">
        <v>64871</v>
      </c>
      <c r="C35" s="63" t="s">
        <v>16066</v>
      </c>
      <c r="D35" s="63" t="s">
        <v>41319</v>
      </c>
      <c r="E35" s="79" t="s">
        <v>71352</v>
      </c>
      <c r="F35" s="79" t="s">
        <v>64872</v>
      </c>
      <c r="G35" s="79" t="s">
        <v>64811</v>
      </c>
      <c r="H35" s="55" t="s">
        <v>16070</v>
      </c>
      <c r="I35" s="55" t="s">
        <v>71344</v>
      </c>
      <c r="J35" s="63"/>
      <c r="K35" s="56">
        <v>285</v>
      </c>
      <c r="L35" s="57" t="s">
        <v>84124</v>
      </c>
      <c r="M35" s="58" t="s">
        <v>84983</v>
      </c>
    </row>
    <row r="36" spans="1:13" s="61" customFormat="1" ht="26.1" customHeight="1">
      <c r="A36" s="62"/>
      <c r="B36" s="78" t="s">
        <v>64879</v>
      </c>
      <c r="C36" s="63" t="s">
        <v>16066</v>
      </c>
      <c r="D36" s="63" t="s">
        <v>41319</v>
      </c>
      <c r="E36" s="79" t="s">
        <v>71352</v>
      </c>
      <c r="F36" s="79" t="s">
        <v>64880</v>
      </c>
      <c r="G36" s="79" t="s">
        <v>64824</v>
      </c>
      <c r="H36" s="55" t="s">
        <v>16070</v>
      </c>
      <c r="I36" s="55" t="s">
        <v>71348</v>
      </c>
      <c r="J36" s="63"/>
      <c r="K36" s="56">
        <v>285</v>
      </c>
      <c r="L36" s="57" t="s">
        <v>84124</v>
      </c>
      <c r="M36" s="58" t="s">
        <v>84983</v>
      </c>
    </row>
    <row r="37" spans="1:13" s="61" customFormat="1" ht="26.1" customHeight="1">
      <c r="A37" s="62"/>
      <c r="B37" s="78" t="s">
        <v>64863</v>
      </c>
      <c r="C37" s="63" t="s">
        <v>16066</v>
      </c>
      <c r="D37" s="63" t="s">
        <v>41319</v>
      </c>
      <c r="E37" s="79" t="s">
        <v>71352</v>
      </c>
      <c r="F37" s="79" t="s">
        <v>64864</v>
      </c>
      <c r="G37" s="79" t="s">
        <v>64798</v>
      </c>
      <c r="H37" s="55" t="s">
        <v>16070</v>
      </c>
      <c r="I37" s="55" t="s">
        <v>71340</v>
      </c>
      <c r="J37" s="63"/>
      <c r="K37" s="56">
        <v>285</v>
      </c>
      <c r="L37" s="57" t="s">
        <v>84124</v>
      </c>
      <c r="M37" s="58" t="s">
        <v>84983</v>
      </c>
    </row>
    <row r="38" spans="1:13" s="61" customFormat="1" ht="26.1" customHeight="1">
      <c r="A38" s="62"/>
      <c r="B38" s="78" t="s">
        <v>64873</v>
      </c>
      <c r="C38" s="63" t="s">
        <v>16066</v>
      </c>
      <c r="D38" s="63" t="s">
        <v>41319</v>
      </c>
      <c r="E38" s="79" t="s">
        <v>71352</v>
      </c>
      <c r="F38" s="79" t="s">
        <v>64874</v>
      </c>
      <c r="G38" s="79" t="s">
        <v>64814</v>
      </c>
      <c r="H38" s="55" t="s">
        <v>16070</v>
      </c>
      <c r="I38" s="55" t="s">
        <v>71345</v>
      </c>
      <c r="J38" s="63"/>
      <c r="K38" s="56">
        <v>285</v>
      </c>
      <c r="L38" s="57" t="s">
        <v>84124</v>
      </c>
      <c r="M38" s="58" t="s">
        <v>84983</v>
      </c>
    </row>
    <row r="39" spans="1:13" s="61" customFormat="1" ht="26.1" customHeight="1">
      <c r="A39" s="62"/>
      <c r="B39" s="78" t="s">
        <v>64881</v>
      </c>
      <c r="C39" s="63" t="s">
        <v>16066</v>
      </c>
      <c r="D39" s="63" t="s">
        <v>41319</v>
      </c>
      <c r="E39" s="79" t="s">
        <v>71352</v>
      </c>
      <c r="F39" s="79" t="s">
        <v>64882</v>
      </c>
      <c r="G39" s="79" t="s">
        <v>64826</v>
      </c>
      <c r="H39" s="55" t="s">
        <v>16070</v>
      </c>
      <c r="I39" s="55" t="s">
        <v>71349</v>
      </c>
      <c r="J39" s="63"/>
      <c r="K39" s="56">
        <v>285</v>
      </c>
      <c r="L39" s="57" t="s">
        <v>84124</v>
      </c>
      <c r="M39" s="58" t="s">
        <v>84983</v>
      </c>
    </row>
    <row r="40" spans="1:13" s="61" customFormat="1" ht="26.1" customHeight="1">
      <c r="A40" s="62"/>
      <c r="B40" s="78" t="s">
        <v>64865</v>
      </c>
      <c r="C40" s="63" t="s">
        <v>16066</v>
      </c>
      <c r="D40" s="63" t="s">
        <v>41319</v>
      </c>
      <c r="E40" s="79" t="s">
        <v>71352</v>
      </c>
      <c r="F40" s="79" t="s">
        <v>64866</v>
      </c>
      <c r="G40" s="79" t="s">
        <v>64801</v>
      </c>
      <c r="H40" s="55" t="s">
        <v>16070</v>
      </c>
      <c r="I40" s="55" t="s">
        <v>71341</v>
      </c>
      <c r="J40" s="63"/>
      <c r="K40" s="56">
        <v>285</v>
      </c>
      <c r="L40" s="57" t="s">
        <v>84124</v>
      </c>
      <c r="M40" s="58" t="s">
        <v>84983</v>
      </c>
    </row>
    <row r="41" spans="1:13" s="61" customFormat="1" ht="26.1" customHeight="1">
      <c r="A41" s="62"/>
      <c r="B41" s="78" t="s">
        <v>64877</v>
      </c>
      <c r="C41" s="63" t="s">
        <v>16066</v>
      </c>
      <c r="D41" s="63" t="s">
        <v>41319</v>
      </c>
      <c r="E41" s="79" t="s">
        <v>71352</v>
      </c>
      <c r="F41" s="79" t="s">
        <v>64878</v>
      </c>
      <c r="G41" s="79" t="s">
        <v>64820</v>
      </c>
      <c r="H41" s="55" t="s">
        <v>16070</v>
      </c>
      <c r="I41" s="55" t="s">
        <v>71347</v>
      </c>
      <c r="J41" s="63"/>
      <c r="K41" s="56">
        <v>285</v>
      </c>
      <c r="L41" s="57" t="s">
        <v>84124</v>
      </c>
      <c r="M41" s="58" t="s">
        <v>84983</v>
      </c>
    </row>
    <row r="42" spans="1:13" s="61" customFormat="1" ht="26.1" customHeight="1">
      <c r="A42" s="62"/>
      <c r="B42" s="78" t="s">
        <v>64885</v>
      </c>
      <c r="C42" s="63" t="s">
        <v>16066</v>
      </c>
      <c r="D42" s="63" t="s">
        <v>41319</v>
      </c>
      <c r="E42" s="79" t="s">
        <v>71352</v>
      </c>
      <c r="F42" s="79" t="s">
        <v>64886</v>
      </c>
      <c r="G42" s="79" t="s">
        <v>64830</v>
      </c>
      <c r="H42" s="55" t="s">
        <v>16070</v>
      </c>
      <c r="I42" s="55" t="s">
        <v>71351</v>
      </c>
      <c r="J42" s="63"/>
      <c r="K42" s="56">
        <v>285</v>
      </c>
      <c r="L42" s="57" t="s">
        <v>84124</v>
      </c>
      <c r="M42" s="58" t="s">
        <v>84983</v>
      </c>
    </row>
    <row r="43" spans="1:13" s="61" customFormat="1" ht="26.1" customHeight="1">
      <c r="A43" s="62"/>
      <c r="B43" s="78" t="s">
        <v>64869</v>
      </c>
      <c r="C43" s="63" t="s">
        <v>16066</v>
      </c>
      <c r="D43" s="63" t="s">
        <v>41319</v>
      </c>
      <c r="E43" s="79" t="s">
        <v>71352</v>
      </c>
      <c r="F43" s="79" t="s">
        <v>64870</v>
      </c>
      <c r="G43" s="79" t="s">
        <v>64807</v>
      </c>
      <c r="H43" s="55" t="s">
        <v>16070</v>
      </c>
      <c r="I43" s="55" t="s">
        <v>71343</v>
      </c>
      <c r="J43" s="63"/>
      <c r="K43" s="56">
        <v>285</v>
      </c>
      <c r="L43" s="57" t="s">
        <v>84124</v>
      </c>
      <c r="M43" s="58" t="s">
        <v>84983</v>
      </c>
    </row>
    <row r="44" spans="1:13" s="61" customFormat="1" ht="26.1" customHeight="1">
      <c r="A44" s="62"/>
      <c r="B44" s="78" t="s">
        <v>64875</v>
      </c>
      <c r="C44" s="63" t="s">
        <v>16066</v>
      </c>
      <c r="D44" s="63" t="s">
        <v>41319</v>
      </c>
      <c r="E44" s="79" t="s">
        <v>71352</v>
      </c>
      <c r="F44" s="79" t="s">
        <v>64876</v>
      </c>
      <c r="G44" s="79" t="s">
        <v>64817</v>
      </c>
      <c r="H44" s="55" t="s">
        <v>16070</v>
      </c>
      <c r="I44" s="55" t="s">
        <v>71346</v>
      </c>
      <c r="J44" s="63"/>
      <c r="K44" s="56">
        <v>285</v>
      </c>
      <c r="L44" s="57" t="s">
        <v>84124</v>
      </c>
      <c r="M44" s="58" t="s">
        <v>84983</v>
      </c>
    </row>
    <row r="45" spans="1:13" s="61" customFormat="1" ht="26.1" customHeight="1">
      <c r="A45" s="62"/>
      <c r="B45" s="78" t="s">
        <v>64883</v>
      </c>
      <c r="C45" s="63" t="s">
        <v>16066</v>
      </c>
      <c r="D45" s="63" t="s">
        <v>41319</v>
      </c>
      <c r="E45" s="79" t="s">
        <v>71352</v>
      </c>
      <c r="F45" s="79" t="s">
        <v>64884</v>
      </c>
      <c r="G45" s="79" t="s">
        <v>64828</v>
      </c>
      <c r="H45" s="55" t="s">
        <v>16070</v>
      </c>
      <c r="I45" s="55" t="s">
        <v>71350</v>
      </c>
      <c r="J45" s="63"/>
      <c r="K45" s="56">
        <v>285</v>
      </c>
      <c r="L45" s="57" t="s">
        <v>84124</v>
      </c>
      <c r="M45" s="58" t="s">
        <v>84983</v>
      </c>
    </row>
    <row r="46" spans="1:13" s="61" customFormat="1" ht="26.1" customHeight="1">
      <c r="A46" s="62"/>
      <c r="B46" s="78" t="s">
        <v>64867</v>
      </c>
      <c r="C46" s="63" t="s">
        <v>16066</v>
      </c>
      <c r="D46" s="63" t="s">
        <v>41319</v>
      </c>
      <c r="E46" s="79" t="s">
        <v>71352</v>
      </c>
      <c r="F46" s="79" t="s">
        <v>64868</v>
      </c>
      <c r="G46" s="79" t="s">
        <v>64804</v>
      </c>
      <c r="H46" s="55" t="s">
        <v>16070</v>
      </c>
      <c r="I46" s="55" t="s">
        <v>71342</v>
      </c>
      <c r="J46" s="63"/>
      <c r="K46" s="56">
        <v>285</v>
      </c>
      <c r="L46" s="57" t="s">
        <v>84124</v>
      </c>
      <c r="M46" s="58" t="s">
        <v>84983</v>
      </c>
    </row>
    <row r="47" spans="1:13" s="61" customFormat="1" ht="26.1" customHeight="1">
      <c r="A47" s="62"/>
      <c r="B47" s="78" t="s">
        <v>62838</v>
      </c>
      <c r="C47" s="63" t="s">
        <v>16066</v>
      </c>
      <c r="D47" s="55" t="s">
        <v>71357</v>
      </c>
      <c r="E47" s="55" t="s">
        <v>30202</v>
      </c>
      <c r="F47" s="79" t="s">
        <v>62839</v>
      </c>
      <c r="G47" s="55"/>
      <c r="H47" s="55" t="s">
        <v>16070</v>
      </c>
      <c r="I47" s="55" t="s">
        <v>70554</v>
      </c>
      <c r="J47" s="63"/>
      <c r="K47" s="56">
        <v>124</v>
      </c>
      <c r="L47" s="57" t="s">
        <v>84124</v>
      </c>
      <c r="M47" s="58" t="s">
        <v>84984</v>
      </c>
    </row>
    <row r="48" spans="1:13" s="61" customFormat="1" ht="26.1" customHeight="1">
      <c r="A48" s="62"/>
      <c r="B48" s="78" t="s">
        <v>62840</v>
      </c>
      <c r="C48" s="63" t="s">
        <v>16066</v>
      </c>
      <c r="D48" s="55" t="s">
        <v>71357</v>
      </c>
      <c r="E48" s="55" t="s">
        <v>30202</v>
      </c>
      <c r="F48" s="79" t="s">
        <v>62841</v>
      </c>
      <c r="G48" s="55"/>
      <c r="H48" s="55" t="s">
        <v>16070</v>
      </c>
      <c r="I48" s="55" t="s">
        <v>70555</v>
      </c>
      <c r="J48" s="63"/>
      <c r="K48" s="56">
        <v>124</v>
      </c>
      <c r="L48" s="57" t="s">
        <v>84124</v>
      </c>
      <c r="M48" s="58" t="s">
        <v>84984</v>
      </c>
    </row>
    <row r="49" spans="1:13" s="61" customFormat="1" ht="26.1" customHeight="1">
      <c r="A49" s="62"/>
      <c r="B49" s="78" t="s">
        <v>62844</v>
      </c>
      <c r="C49" s="63" t="s">
        <v>16066</v>
      </c>
      <c r="D49" s="55" t="s">
        <v>71357</v>
      </c>
      <c r="E49" s="55" t="s">
        <v>30202</v>
      </c>
      <c r="F49" s="79" t="s">
        <v>62845</v>
      </c>
      <c r="G49" s="55"/>
      <c r="H49" s="55" t="s">
        <v>16070</v>
      </c>
      <c r="I49" s="55" t="s">
        <v>70557</v>
      </c>
      <c r="J49" s="63"/>
      <c r="K49" s="56">
        <v>124</v>
      </c>
      <c r="L49" s="57" t="s">
        <v>84124</v>
      </c>
      <c r="M49" s="58" t="s">
        <v>84984</v>
      </c>
    </row>
    <row r="50" spans="1:13" s="61" customFormat="1" ht="26.1" customHeight="1">
      <c r="A50" s="62"/>
      <c r="B50" s="78" t="s">
        <v>62842</v>
      </c>
      <c r="C50" s="63" t="s">
        <v>16066</v>
      </c>
      <c r="D50" s="55" t="s">
        <v>71357</v>
      </c>
      <c r="E50" s="55" t="s">
        <v>30202</v>
      </c>
      <c r="F50" s="79" t="s">
        <v>62843</v>
      </c>
      <c r="G50" s="55"/>
      <c r="H50" s="55" t="s">
        <v>16070</v>
      </c>
      <c r="I50" s="55" t="s">
        <v>70556</v>
      </c>
      <c r="J50" s="63"/>
      <c r="K50" s="56">
        <v>124</v>
      </c>
      <c r="L50" s="57" t="s">
        <v>84124</v>
      </c>
      <c r="M50" s="58" t="s">
        <v>84984</v>
      </c>
    </row>
    <row r="51" spans="1:13" s="61" customFormat="1" ht="26.1" customHeight="1">
      <c r="A51" s="62"/>
      <c r="B51" s="78" t="s">
        <v>62846</v>
      </c>
      <c r="C51" s="63" t="s">
        <v>16066</v>
      </c>
      <c r="D51" s="55" t="s">
        <v>71357</v>
      </c>
      <c r="E51" s="55" t="s">
        <v>30202</v>
      </c>
      <c r="F51" s="79" t="s">
        <v>62847</v>
      </c>
      <c r="G51" s="55"/>
      <c r="H51" s="55" t="s">
        <v>16070</v>
      </c>
      <c r="I51" s="55" t="s">
        <v>70558</v>
      </c>
      <c r="J51" s="63"/>
      <c r="K51" s="56">
        <v>170</v>
      </c>
      <c r="L51" s="57" t="s">
        <v>84124</v>
      </c>
      <c r="M51" s="58" t="s">
        <v>84984</v>
      </c>
    </row>
    <row r="52" spans="1:13" s="61" customFormat="1" ht="26.1" customHeight="1">
      <c r="A52" s="62"/>
      <c r="B52" s="78" t="s">
        <v>62848</v>
      </c>
      <c r="C52" s="63" t="s">
        <v>16066</v>
      </c>
      <c r="D52" s="55" t="s">
        <v>71357</v>
      </c>
      <c r="E52" s="55" t="s">
        <v>30202</v>
      </c>
      <c r="F52" s="79" t="s">
        <v>62849</v>
      </c>
      <c r="G52" s="55"/>
      <c r="H52" s="55" t="s">
        <v>16070</v>
      </c>
      <c r="I52" s="55" t="s">
        <v>70559</v>
      </c>
      <c r="J52" s="63"/>
      <c r="K52" s="56">
        <v>170</v>
      </c>
      <c r="L52" s="57" t="s">
        <v>84124</v>
      </c>
      <c r="M52" s="58" t="s">
        <v>84984</v>
      </c>
    </row>
    <row r="53" spans="1:13" s="61" customFormat="1" ht="26.1" customHeight="1">
      <c r="A53" s="62"/>
      <c r="B53" s="78" t="s">
        <v>62852</v>
      </c>
      <c r="C53" s="63" t="s">
        <v>16066</v>
      </c>
      <c r="D53" s="55" t="s">
        <v>71357</v>
      </c>
      <c r="E53" s="55" t="s">
        <v>30202</v>
      </c>
      <c r="F53" s="79" t="s">
        <v>62853</v>
      </c>
      <c r="G53" s="55"/>
      <c r="H53" s="55" t="s">
        <v>16070</v>
      </c>
      <c r="I53" s="55" t="s">
        <v>70561</v>
      </c>
      <c r="J53" s="63"/>
      <c r="K53" s="56">
        <v>170</v>
      </c>
      <c r="L53" s="57" t="s">
        <v>84124</v>
      </c>
      <c r="M53" s="58" t="s">
        <v>84984</v>
      </c>
    </row>
    <row r="54" spans="1:13" s="61" customFormat="1" ht="26.1" customHeight="1">
      <c r="A54" s="62"/>
      <c r="B54" s="78" t="s">
        <v>62850</v>
      </c>
      <c r="C54" s="63" t="s">
        <v>16066</v>
      </c>
      <c r="D54" s="55" t="s">
        <v>71357</v>
      </c>
      <c r="E54" s="55" t="s">
        <v>30202</v>
      </c>
      <c r="F54" s="79" t="s">
        <v>62851</v>
      </c>
      <c r="G54" s="55"/>
      <c r="H54" s="55" t="s">
        <v>16070</v>
      </c>
      <c r="I54" s="55" t="s">
        <v>70560</v>
      </c>
      <c r="J54" s="63"/>
      <c r="K54" s="56">
        <v>170</v>
      </c>
      <c r="L54" s="57" t="s">
        <v>84124</v>
      </c>
      <c r="M54" s="58" t="s">
        <v>84984</v>
      </c>
    </row>
    <row r="55" spans="1:13" s="61" customFormat="1" ht="26.1" customHeight="1">
      <c r="A55" s="62"/>
      <c r="B55" s="78" t="s">
        <v>62854</v>
      </c>
      <c r="C55" s="63" t="s">
        <v>16066</v>
      </c>
      <c r="D55" s="55" t="s">
        <v>71357</v>
      </c>
      <c r="E55" s="55" t="s">
        <v>30202</v>
      </c>
      <c r="F55" s="79" t="s">
        <v>62855</v>
      </c>
      <c r="G55" s="55"/>
      <c r="H55" s="55" t="s">
        <v>16070</v>
      </c>
      <c r="I55" s="55" t="s">
        <v>70562</v>
      </c>
      <c r="J55" s="63"/>
      <c r="K55" s="56">
        <v>76</v>
      </c>
      <c r="L55" s="57" t="s">
        <v>84124</v>
      </c>
      <c r="M55" s="58" t="s">
        <v>84984</v>
      </c>
    </row>
    <row r="56" spans="1:13" s="61" customFormat="1" ht="26.1" customHeight="1">
      <c r="A56" s="62"/>
      <c r="B56" s="54" t="s">
        <v>11479</v>
      </c>
      <c r="C56" s="63" t="s">
        <v>16066</v>
      </c>
      <c r="D56" s="55" t="s">
        <v>71357</v>
      </c>
      <c r="E56" s="55" t="s">
        <v>30202</v>
      </c>
      <c r="F56" s="55" t="s">
        <v>30273</v>
      </c>
      <c r="G56" s="55" t="s">
        <v>30274</v>
      </c>
      <c r="H56" s="55" t="s">
        <v>16070</v>
      </c>
      <c r="I56" s="55" t="s">
        <v>70445</v>
      </c>
      <c r="J56" s="63"/>
      <c r="K56" s="56">
        <v>455</v>
      </c>
      <c r="L56" s="57" t="s">
        <v>84124</v>
      </c>
      <c r="M56" s="58" t="s">
        <v>84984</v>
      </c>
    </row>
    <row r="57" spans="1:13" s="61" customFormat="1" ht="26.1" customHeight="1">
      <c r="A57" s="62"/>
      <c r="B57" s="54" t="s">
        <v>11483</v>
      </c>
      <c r="C57" s="63" t="s">
        <v>16066</v>
      </c>
      <c r="D57" s="55" t="s">
        <v>71357</v>
      </c>
      <c r="E57" s="55" t="s">
        <v>30202</v>
      </c>
      <c r="F57" s="55" t="s">
        <v>30293</v>
      </c>
      <c r="G57" s="55" t="s">
        <v>30294</v>
      </c>
      <c r="H57" s="55" t="s">
        <v>16070</v>
      </c>
      <c r="I57" s="55" t="s">
        <v>70449</v>
      </c>
      <c r="J57" s="63"/>
      <c r="K57" s="56">
        <v>455</v>
      </c>
      <c r="L57" s="57" t="s">
        <v>84124</v>
      </c>
      <c r="M57" s="58" t="s">
        <v>84984</v>
      </c>
    </row>
    <row r="58" spans="1:13" s="61" customFormat="1" ht="26.1" customHeight="1">
      <c r="A58" s="62"/>
      <c r="B58" s="54" t="s">
        <v>11473</v>
      </c>
      <c r="C58" s="63" t="s">
        <v>16066</v>
      </c>
      <c r="D58" s="55" t="s">
        <v>71357</v>
      </c>
      <c r="E58" s="55" t="s">
        <v>30202</v>
      </c>
      <c r="F58" s="55" t="s">
        <v>30253</v>
      </c>
      <c r="G58" s="55" t="s">
        <v>30254</v>
      </c>
      <c r="H58" s="55" t="s">
        <v>16070</v>
      </c>
      <c r="I58" s="55" t="s">
        <v>70439</v>
      </c>
      <c r="J58" s="63"/>
      <c r="K58" s="56">
        <v>455</v>
      </c>
      <c r="L58" s="57" t="s">
        <v>84124</v>
      </c>
      <c r="M58" s="58" t="s">
        <v>84984</v>
      </c>
    </row>
    <row r="59" spans="1:13" s="61" customFormat="1" ht="26.1" customHeight="1">
      <c r="A59" s="62"/>
      <c r="B59" s="54" t="s">
        <v>11472</v>
      </c>
      <c r="C59" s="63" t="s">
        <v>16066</v>
      </c>
      <c r="D59" s="55" t="s">
        <v>71357</v>
      </c>
      <c r="E59" s="55" t="s">
        <v>30202</v>
      </c>
      <c r="F59" s="55" t="s">
        <v>30251</v>
      </c>
      <c r="G59" s="55" t="s">
        <v>30252</v>
      </c>
      <c r="H59" s="55" t="s">
        <v>16070</v>
      </c>
      <c r="I59" s="55" t="s">
        <v>70438</v>
      </c>
      <c r="J59" s="63"/>
      <c r="K59" s="56">
        <v>361</v>
      </c>
      <c r="L59" s="57" t="s">
        <v>84124</v>
      </c>
      <c r="M59" s="58" t="s">
        <v>84984</v>
      </c>
    </row>
    <row r="60" spans="1:13" s="61" customFormat="1" ht="26.1" customHeight="1">
      <c r="A60" s="62"/>
      <c r="B60" s="54" t="s">
        <v>11480</v>
      </c>
      <c r="C60" s="63" t="s">
        <v>16066</v>
      </c>
      <c r="D60" s="55" t="s">
        <v>71357</v>
      </c>
      <c r="E60" s="55" t="s">
        <v>30202</v>
      </c>
      <c r="F60" s="55" t="s">
        <v>30277</v>
      </c>
      <c r="G60" s="55" t="s">
        <v>30278</v>
      </c>
      <c r="H60" s="55" t="s">
        <v>16070</v>
      </c>
      <c r="I60" s="55" t="s">
        <v>70446</v>
      </c>
      <c r="J60" s="63"/>
      <c r="K60" s="56">
        <v>455</v>
      </c>
      <c r="L60" s="57" t="s">
        <v>84124</v>
      </c>
      <c r="M60" s="58" t="s">
        <v>84984</v>
      </c>
    </row>
    <row r="61" spans="1:13" s="61" customFormat="1" ht="26.1" customHeight="1">
      <c r="A61" s="62"/>
      <c r="B61" s="54" t="s">
        <v>11484</v>
      </c>
      <c r="C61" s="63" t="s">
        <v>16066</v>
      </c>
      <c r="D61" s="55" t="s">
        <v>71357</v>
      </c>
      <c r="E61" s="55" t="s">
        <v>30202</v>
      </c>
      <c r="F61" s="55" t="s">
        <v>30297</v>
      </c>
      <c r="G61" s="55" t="s">
        <v>30298</v>
      </c>
      <c r="H61" s="55" t="s">
        <v>16070</v>
      </c>
      <c r="I61" s="55" t="s">
        <v>70450</v>
      </c>
      <c r="J61" s="63"/>
      <c r="K61" s="56">
        <v>455</v>
      </c>
      <c r="L61" s="57" t="s">
        <v>84124</v>
      </c>
      <c r="M61" s="58" t="s">
        <v>84984</v>
      </c>
    </row>
    <row r="62" spans="1:13" s="61" customFormat="1" ht="26.1" customHeight="1">
      <c r="A62" s="62"/>
      <c r="B62" s="54" t="s">
        <v>11474</v>
      </c>
      <c r="C62" s="63" t="s">
        <v>16066</v>
      </c>
      <c r="D62" s="55" t="s">
        <v>71357</v>
      </c>
      <c r="E62" s="55" t="s">
        <v>30202</v>
      </c>
      <c r="F62" s="55" t="s">
        <v>30257</v>
      </c>
      <c r="G62" s="55" t="s">
        <v>30258</v>
      </c>
      <c r="H62" s="55" t="s">
        <v>16070</v>
      </c>
      <c r="I62" s="55" t="s">
        <v>70440</v>
      </c>
      <c r="J62" s="63"/>
      <c r="K62" s="56">
        <v>455</v>
      </c>
      <c r="L62" s="57" t="s">
        <v>84124</v>
      </c>
      <c r="M62" s="58" t="s">
        <v>84984</v>
      </c>
    </row>
    <row r="63" spans="1:13" s="61" customFormat="1" ht="26.1" customHeight="1">
      <c r="A63" s="62"/>
      <c r="B63" s="54" t="s">
        <v>11482</v>
      </c>
      <c r="C63" s="63" t="s">
        <v>16066</v>
      </c>
      <c r="D63" s="55" t="s">
        <v>71357</v>
      </c>
      <c r="E63" s="55" t="s">
        <v>30202</v>
      </c>
      <c r="F63" s="55" t="s">
        <v>30285</v>
      </c>
      <c r="G63" s="55" t="s">
        <v>30286</v>
      </c>
      <c r="H63" s="55" t="s">
        <v>16070</v>
      </c>
      <c r="I63" s="55" t="s">
        <v>70448</v>
      </c>
      <c r="J63" s="63"/>
      <c r="K63" s="56">
        <v>455</v>
      </c>
      <c r="L63" s="57" t="s">
        <v>84124</v>
      </c>
      <c r="M63" s="58" t="s">
        <v>84984</v>
      </c>
    </row>
    <row r="64" spans="1:13" s="61" customFormat="1" ht="26.1" customHeight="1">
      <c r="A64" s="62"/>
      <c r="B64" s="54" t="s">
        <v>11486</v>
      </c>
      <c r="C64" s="63" t="s">
        <v>16066</v>
      </c>
      <c r="D64" s="55" t="s">
        <v>71357</v>
      </c>
      <c r="E64" s="55" t="s">
        <v>30202</v>
      </c>
      <c r="F64" s="55" t="s">
        <v>30305</v>
      </c>
      <c r="G64" s="55" t="s">
        <v>30306</v>
      </c>
      <c r="H64" s="55" t="s">
        <v>16070</v>
      </c>
      <c r="I64" s="55" t="s">
        <v>70452</v>
      </c>
      <c r="J64" s="63"/>
      <c r="K64" s="56">
        <v>455</v>
      </c>
      <c r="L64" s="57" t="s">
        <v>84124</v>
      </c>
      <c r="M64" s="58" t="s">
        <v>84984</v>
      </c>
    </row>
    <row r="65" spans="1:13" s="61" customFormat="1" ht="26.1" customHeight="1">
      <c r="A65" s="62"/>
      <c r="B65" s="54" t="s">
        <v>11478</v>
      </c>
      <c r="C65" s="63" t="s">
        <v>16066</v>
      </c>
      <c r="D65" s="55" t="s">
        <v>71357</v>
      </c>
      <c r="E65" s="55" t="s">
        <v>30202</v>
      </c>
      <c r="F65" s="55" t="s">
        <v>30265</v>
      </c>
      <c r="G65" s="55" t="s">
        <v>30266</v>
      </c>
      <c r="H65" s="55" t="s">
        <v>16070</v>
      </c>
      <c r="I65" s="55" t="s">
        <v>70444</v>
      </c>
      <c r="J65" s="63"/>
      <c r="K65" s="56">
        <v>455</v>
      </c>
      <c r="L65" s="57" t="s">
        <v>84124</v>
      </c>
      <c r="M65" s="58" t="s">
        <v>84984</v>
      </c>
    </row>
    <row r="66" spans="1:13" s="61" customFormat="1" ht="26.1" customHeight="1">
      <c r="A66" s="62"/>
      <c r="B66" s="54" t="s">
        <v>11477</v>
      </c>
      <c r="C66" s="63" t="s">
        <v>16066</v>
      </c>
      <c r="D66" s="55" t="s">
        <v>71357</v>
      </c>
      <c r="E66" s="55" t="s">
        <v>30202</v>
      </c>
      <c r="F66" s="55" t="s">
        <v>30263</v>
      </c>
      <c r="G66" s="55" t="s">
        <v>30264</v>
      </c>
      <c r="H66" s="55" t="s">
        <v>16070</v>
      </c>
      <c r="I66" s="55" t="s">
        <v>70443</v>
      </c>
      <c r="J66" s="63"/>
      <c r="K66" s="56">
        <v>361</v>
      </c>
      <c r="L66" s="57" t="s">
        <v>84124</v>
      </c>
      <c r="M66" s="58" t="s">
        <v>84984</v>
      </c>
    </row>
    <row r="67" spans="1:13" s="61" customFormat="1" ht="26.1" customHeight="1">
      <c r="A67" s="62"/>
      <c r="B67" s="54" t="s">
        <v>11481</v>
      </c>
      <c r="C67" s="63" t="s">
        <v>16066</v>
      </c>
      <c r="D67" s="55" t="s">
        <v>71357</v>
      </c>
      <c r="E67" s="55" t="s">
        <v>30202</v>
      </c>
      <c r="F67" s="55" t="s">
        <v>30281</v>
      </c>
      <c r="G67" s="55" t="s">
        <v>30282</v>
      </c>
      <c r="H67" s="55" t="s">
        <v>16070</v>
      </c>
      <c r="I67" s="55" t="s">
        <v>70447</v>
      </c>
      <c r="J67" s="63"/>
      <c r="K67" s="56">
        <v>455</v>
      </c>
      <c r="L67" s="57" t="s">
        <v>84124</v>
      </c>
      <c r="M67" s="58" t="s">
        <v>84984</v>
      </c>
    </row>
    <row r="68" spans="1:13" s="61" customFormat="1" ht="26.1" customHeight="1">
      <c r="A68" s="62"/>
      <c r="B68" s="54" t="s">
        <v>11485</v>
      </c>
      <c r="C68" s="63" t="s">
        <v>16066</v>
      </c>
      <c r="D68" s="55" t="s">
        <v>71357</v>
      </c>
      <c r="E68" s="55" t="s">
        <v>30202</v>
      </c>
      <c r="F68" s="55" t="s">
        <v>30301</v>
      </c>
      <c r="G68" s="55" t="s">
        <v>30302</v>
      </c>
      <c r="H68" s="55" t="s">
        <v>16070</v>
      </c>
      <c r="I68" s="55" t="s">
        <v>70451</v>
      </c>
      <c r="J68" s="63"/>
      <c r="K68" s="56">
        <v>455</v>
      </c>
      <c r="L68" s="57" t="s">
        <v>84124</v>
      </c>
      <c r="M68" s="58" t="s">
        <v>84984</v>
      </c>
    </row>
    <row r="69" spans="1:13" s="61" customFormat="1" ht="26.1" customHeight="1">
      <c r="A69" s="62"/>
      <c r="B69" s="54" t="s">
        <v>11476</v>
      </c>
      <c r="C69" s="63" t="s">
        <v>16066</v>
      </c>
      <c r="D69" s="55" t="s">
        <v>71357</v>
      </c>
      <c r="E69" s="55" t="s">
        <v>30202</v>
      </c>
      <c r="F69" s="55" t="s">
        <v>30261</v>
      </c>
      <c r="G69" s="55" t="s">
        <v>30262</v>
      </c>
      <c r="H69" s="55" t="s">
        <v>16070</v>
      </c>
      <c r="I69" s="55" t="s">
        <v>70442</v>
      </c>
      <c r="J69" s="63"/>
      <c r="K69" s="56">
        <v>455</v>
      </c>
      <c r="L69" s="57" t="s">
        <v>84124</v>
      </c>
      <c r="M69" s="58" t="s">
        <v>84984</v>
      </c>
    </row>
    <row r="70" spans="1:13" s="61" customFormat="1" ht="26.1" customHeight="1">
      <c r="A70" s="62"/>
      <c r="B70" s="54" t="s">
        <v>11475</v>
      </c>
      <c r="C70" s="63" t="s">
        <v>16066</v>
      </c>
      <c r="D70" s="55" t="s">
        <v>71357</v>
      </c>
      <c r="E70" s="55" t="s">
        <v>30202</v>
      </c>
      <c r="F70" s="55" t="s">
        <v>30259</v>
      </c>
      <c r="G70" s="55" t="s">
        <v>30260</v>
      </c>
      <c r="H70" s="55" t="s">
        <v>16070</v>
      </c>
      <c r="I70" s="55" t="s">
        <v>70441</v>
      </c>
      <c r="J70" s="63"/>
      <c r="K70" s="56">
        <v>361</v>
      </c>
      <c r="L70" s="57" t="s">
        <v>84124</v>
      </c>
      <c r="M70" s="58" t="s">
        <v>84984</v>
      </c>
    </row>
    <row r="71" spans="1:13" s="61" customFormat="1" ht="26.1" customHeight="1">
      <c r="A71" s="62"/>
      <c r="B71" s="78" t="s">
        <v>62859</v>
      </c>
      <c r="C71" s="63" t="s">
        <v>16066</v>
      </c>
      <c r="D71" s="55" t="s">
        <v>71357</v>
      </c>
      <c r="E71" s="55" t="s">
        <v>30202</v>
      </c>
      <c r="F71" s="79" t="s">
        <v>62860</v>
      </c>
      <c r="G71" s="55"/>
      <c r="H71" s="55" t="s">
        <v>16070</v>
      </c>
      <c r="I71" s="55" t="s">
        <v>70563</v>
      </c>
      <c r="J71" s="63"/>
      <c r="K71" s="56">
        <v>124</v>
      </c>
      <c r="L71" s="57" t="s">
        <v>84124</v>
      </c>
      <c r="M71" s="58" t="s">
        <v>84984</v>
      </c>
    </row>
    <row r="72" spans="1:13" s="61" customFormat="1" ht="26.1" customHeight="1">
      <c r="A72" s="62"/>
      <c r="B72" s="54" t="s">
        <v>11494</v>
      </c>
      <c r="C72" s="63" t="s">
        <v>16066</v>
      </c>
      <c r="D72" s="55" t="s">
        <v>71357</v>
      </c>
      <c r="E72" s="55" t="s">
        <v>30202</v>
      </c>
      <c r="F72" s="55" t="s">
        <v>30320</v>
      </c>
      <c r="G72" s="55" t="s">
        <v>30274</v>
      </c>
      <c r="H72" s="55" t="s">
        <v>16070</v>
      </c>
      <c r="I72" s="55" t="s">
        <v>70460</v>
      </c>
      <c r="J72" s="63"/>
      <c r="K72" s="56">
        <v>503</v>
      </c>
      <c r="L72" s="57" t="s">
        <v>84124</v>
      </c>
      <c r="M72" s="58" t="s">
        <v>84984</v>
      </c>
    </row>
    <row r="73" spans="1:13" s="61" customFormat="1" ht="26.1" customHeight="1">
      <c r="A73" s="62"/>
      <c r="B73" s="78" t="s">
        <v>62827</v>
      </c>
      <c r="C73" s="63" t="s">
        <v>16066</v>
      </c>
      <c r="D73" s="55" t="s">
        <v>71357</v>
      </c>
      <c r="E73" s="55" t="s">
        <v>30202</v>
      </c>
      <c r="F73" s="79" t="s">
        <v>62828</v>
      </c>
      <c r="G73" s="79" t="s">
        <v>30294</v>
      </c>
      <c r="H73" s="55" t="s">
        <v>16070</v>
      </c>
      <c r="I73" s="55" t="s">
        <v>70550</v>
      </c>
      <c r="J73" s="63"/>
      <c r="K73" s="56">
        <v>503</v>
      </c>
      <c r="L73" s="57" t="s">
        <v>84124</v>
      </c>
      <c r="M73" s="58" t="s">
        <v>84984</v>
      </c>
    </row>
    <row r="74" spans="1:13" s="61" customFormat="1" ht="26.1" customHeight="1">
      <c r="A74" s="62"/>
      <c r="B74" s="54" t="s">
        <v>11488</v>
      </c>
      <c r="C74" s="63" t="s">
        <v>16066</v>
      </c>
      <c r="D74" s="55" t="s">
        <v>71357</v>
      </c>
      <c r="E74" s="55" t="s">
        <v>30202</v>
      </c>
      <c r="F74" s="55" t="s">
        <v>30310</v>
      </c>
      <c r="G74" s="55" t="s">
        <v>30254</v>
      </c>
      <c r="H74" s="55" t="s">
        <v>16070</v>
      </c>
      <c r="I74" s="55" t="s">
        <v>70454</v>
      </c>
      <c r="J74" s="63"/>
      <c r="K74" s="56">
        <v>503</v>
      </c>
      <c r="L74" s="57" t="s">
        <v>84124</v>
      </c>
      <c r="M74" s="58" t="s">
        <v>84984</v>
      </c>
    </row>
    <row r="75" spans="1:13" s="61" customFormat="1" ht="26.1" customHeight="1">
      <c r="A75" s="62"/>
      <c r="B75" s="54" t="s">
        <v>11487</v>
      </c>
      <c r="C75" s="63" t="s">
        <v>16066</v>
      </c>
      <c r="D75" s="55" t="s">
        <v>71357</v>
      </c>
      <c r="E75" s="55" t="s">
        <v>30202</v>
      </c>
      <c r="F75" s="55" t="s">
        <v>30309</v>
      </c>
      <c r="G75" s="55" t="s">
        <v>30252</v>
      </c>
      <c r="H75" s="55" t="s">
        <v>16070</v>
      </c>
      <c r="I75" s="55" t="s">
        <v>70453</v>
      </c>
      <c r="J75" s="63"/>
      <c r="K75" s="56">
        <v>407</v>
      </c>
      <c r="L75" s="57" t="s">
        <v>84124</v>
      </c>
      <c r="M75" s="58" t="s">
        <v>84984</v>
      </c>
    </row>
    <row r="76" spans="1:13" s="61" customFormat="1" ht="26.1" customHeight="1">
      <c r="A76" s="62"/>
      <c r="B76" s="54" t="s">
        <v>11495</v>
      </c>
      <c r="C76" s="63" t="s">
        <v>16066</v>
      </c>
      <c r="D76" s="55" t="s">
        <v>71357</v>
      </c>
      <c r="E76" s="55" t="s">
        <v>30202</v>
      </c>
      <c r="F76" s="55" t="s">
        <v>30322</v>
      </c>
      <c r="G76" s="55" t="s">
        <v>30278</v>
      </c>
      <c r="H76" s="55" t="s">
        <v>16070</v>
      </c>
      <c r="I76" s="55" t="s">
        <v>70461</v>
      </c>
      <c r="J76" s="63"/>
      <c r="K76" s="56">
        <v>503</v>
      </c>
      <c r="L76" s="57" t="s">
        <v>84124</v>
      </c>
      <c r="M76" s="58" t="s">
        <v>84984</v>
      </c>
    </row>
    <row r="77" spans="1:13" s="61" customFormat="1" ht="26.1" customHeight="1">
      <c r="A77" s="62"/>
      <c r="B77" s="78" t="s">
        <v>62830</v>
      </c>
      <c r="C77" s="63" t="s">
        <v>16066</v>
      </c>
      <c r="D77" s="55" t="s">
        <v>71357</v>
      </c>
      <c r="E77" s="55" t="s">
        <v>30202</v>
      </c>
      <c r="F77" s="79" t="s">
        <v>62831</v>
      </c>
      <c r="G77" s="79" t="s">
        <v>30298</v>
      </c>
      <c r="H77" s="55" t="s">
        <v>16070</v>
      </c>
      <c r="I77" s="55" t="s">
        <v>70551</v>
      </c>
      <c r="J77" s="63"/>
      <c r="K77" s="56">
        <v>503</v>
      </c>
      <c r="L77" s="57" t="s">
        <v>84124</v>
      </c>
      <c r="M77" s="58" t="s">
        <v>84984</v>
      </c>
    </row>
    <row r="78" spans="1:13" s="61" customFormat="1" ht="26.1" customHeight="1">
      <c r="A78" s="62"/>
      <c r="B78" s="54" t="s">
        <v>11489</v>
      </c>
      <c r="C78" s="63" t="s">
        <v>16066</v>
      </c>
      <c r="D78" s="55" t="s">
        <v>71357</v>
      </c>
      <c r="E78" s="55" t="s">
        <v>30202</v>
      </c>
      <c r="F78" s="55" t="s">
        <v>30312</v>
      </c>
      <c r="G78" s="55" t="s">
        <v>30258</v>
      </c>
      <c r="H78" s="55" t="s">
        <v>16070</v>
      </c>
      <c r="I78" s="55" t="s">
        <v>70455</v>
      </c>
      <c r="J78" s="63"/>
      <c r="K78" s="56">
        <v>503</v>
      </c>
      <c r="L78" s="57" t="s">
        <v>84124</v>
      </c>
      <c r="M78" s="58" t="s">
        <v>84984</v>
      </c>
    </row>
    <row r="79" spans="1:13" s="61" customFormat="1" ht="26.1" customHeight="1">
      <c r="A79" s="62"/>
      <c r="B79" s="78" t="s">
        <v>62824</v>
      </c>
      <c r="C79" s="63" t="s">
        <v>16066</v>
      </c>
      <c r="D79" s="55" t="s">
        <v>71357</v>
      </c>
      <c r="E79" s="55" t="s">
        <v>30202</v>
      </c>
      <c r="F79" s="79" t="s">
        <v>62825</v>
      </c>
      <c r="G79" s="79" t="s">
        <v>30286</v>
      </c>
      <c r="H79" s="55" t="s">
        <v>16070</v>
      </c>
      <c r="I79" s="55" t="s">
        <v>70549</v>
      </c>
      <c r="J79" s="63"/>
      <c r="K79" s="56">
        <v>503</v>
      </c>
      <c r="L79" s="57" t="s">
        <v>84124</v>
      </c>
      <c r="M79" s="58" t="s">
        <v>84984</v>
      </c>
    </row>
    <row r="80" spans="1:13" s="61" customFormat="1" ht="26.1" customHeight="1">
      <c r="A80" s="62"/>
      <c r="B80" s="78" t="s">
        <v>62836</v>
      </c>
      <c r="C80" s="63" t="s">
        <v>16066</v>
      </c>
      <c r="D80" s="55" t="s">
        <v>71357</v>
      </c>
      <c r="E80" s="55" t="s">
        <v>30202</v>
      </c>
      <c r="F80" s="79" t="s">
        <v>62837</v>
      </c>
      <c r="G80" s="79" t="s">
        <v>30306</v>
      </c>
      <c r="H80" s="55" t="s">
        <v>16070</v>
      </c>
      <c r="I80" s="55" t="s">
        <v>70553</v>
      </c>
      <c r="J80" s="63"/>
      <c r="K80" s="56">
        <v>503</v>
      </c>
      <c r="L80" s="57" t="s">
        <v>84124</v>
      </c>
      <c r="M80" s="58" t="s">
        <v>84984</v>
      </c>
    </row>
    <row r="81" spans="1:13" s="61" customFormat="1" ht="26.1" customHeight="1">
      <c r="A81" s="62"/>
      <c r="B81" s="54" t="s">
        <v>11493</v>
      </c>
      <c r="C81" s="63" t="s">
        <v>16066</v>
      </c>
      <c r="D81" s="55" t="s">
        <v>71357</v>
      </c>
      <c r="E81" s="55" t="s">
        <v>30202</v>
      </c>
      <c r="F81" s="55" t="s">
        <v>30316</v>
      </c>
      <c r="G81" s="55" t="s">
        <v>30266</v>
      </c>
      <c r="H81" s="55" t="s">
        <v>16070</v>
      </c>
      <c r="I81" s="55" t="s">
        <v>70459</v>
      </c>
      <c r="J81" s="63"/>
      <c r="K81" s="56">
        <v>503</v>
      </c>
      <c r="L81" s="57" t="s">
        <v>84124</v>
      </c>
      <c r="M81" s="58" t="s">
        <v>84984</v>
      </c>
    </row>
    <row r="82" spans="1:13" s="61" customFormat="1" ht="26.1" customHeight="1">
      <c r="A82" s="62"/>
      <c r="B82" s="54" t="s">
        <v>11492</v>
      </c>
      <c r="C82" s="63" t="s">
        <v>16066</v>
      </c>
      <c r="D82" s="55" t="s">
        <v>71357</v>
      </c>
      <c r="E82" s="55" t="s">
        <v>30202</v>
      </c>
      <c r="F82" s="55" t="s">
        <v>30315</v>
      </c>
      <c r="G82" s="55" t="s">
        <v>30264</v>
      </c>
      <c r="H82" s="55" t="s">
        <v>16070</v>
      </c>
      <c r="I82" s="55" t="s">
        <v>70458</v>
      </c>
      <c r="J82" s="63"/>
      <c r="K82" s="56">
        <v>407</v>
      </c>
      <c r="L82" s="57" t="s">
        <v>84124</v>
      </c>
      <c r="M82" s="58" t="s">
        <v>84984</v>
      </c>
    </row>
    <row r="83" spans="1:13" s="61" customFormat="1" ht="26.1" customHeight="1">
      <c r="A83" s="62"/>
      <c r="B83" s="78" t="s">
        <v>62862</v>
      </c>
      <c r="C83" s="63" t="s">
        <v>16066</v>
      </c>
      <c r="D83" s="55" t="s">
        <v>71357</v>
      </c>
      <c r="E83" s="55" t="s">
        <v>30202</v>
      </c>
      <c r="F83" s="79" t="s">
        <v>62863</v>
      </c>
      <c r="G83" s="55"/>
      <c r="H83" s="55" t="s">
        <v>16070</v>
      </c>
      <c r="I83" s="55" t="s">
        <v>70564</v>
      </c>
      <c r="J83" s="63"/>
      <c r="K83" s="56">
        <v>124</v>
      </c>
      <c r="L83" s="57" t="s">
        <v>84124</v>
      </c>
      <c r="M83" s="58" t="s">
        <v>84984</v>
      </c>
    </row>
    <row r="84" spans="1:13" s="61" customFormat="1" ht="26.1" customHeight="1">
      <c r="A84" s="62"/>
      <c r="B84" s="54" t="s">
        <v>11496</v>
      </c>
      <c r="C84" s="63" t="s">
        <v>16066</v>
      </c>
      <c r="D84" s="55" t="s">
        <v>71357</v>
      </c>
      <c r="E84" s="55" t="s">
        <v>30202</v>
      </c>
      <c r="F84" s="55" t="s">
        <v>30324</v>
      </c>
      <c r="G84" s="55" t="s">
        <v>30282</v>
      </c>
      <c r="H84" s="55" t="s">
        <v>16070</v>
      </c>
      <c r="I84" s="55" t="s">
        <v>70462</v>
      </c>
      <c r="J84" s="63"/>
      <c r="K84" s="56">
        <v>503</v>
      </c>
      <c r="L84" s="57" t="s">
        <v>84124</v>
      </c>
      <c r="M84" s="58" t="s">
        <v>84984</v>
      </c>
    </row>
    <row r="85" spans="1:13" s="61" customFormat="1" ht="26.1" customHeight="1">
      <c r="A85" s="62"/>
      <c r="B85" s="78" t="s">
        <v>62833</v>
      </c>
      <c r="C85" s="63" t="s">
        <v>16066</v>
      </c>
      <c r="D85" s="55" t="s">
        <v>71357</v>
      </c>
      <c r="E85" s="55" t="s">
        <v>30202</v>
      </c>
      <c r="F85" s="79" t="s">
        <v>62834</v>
      </c>
      <c r="G85" s="79" t="s">
        <v>30302</v>
      </c>
      <c r="H85" s="55" t="s">
        <v>16070</v>
      </c>
      <c r="I85" s="55" t="s">
        <v>70552</v>
      </c>
      <c r="J85" s="63"/>
      <c r="K85" s="56">
        <v>503</v>
      </c>
      <c r="L85" s="57" t="s">
        <v>84124</v>
      </c>
      <c r="M85" s="58" t="s">
        <v>84984</v>
      </c>
    </row>
    <row r="86" spans="1:13" s="61" customFormat="1" ht="26.1" customHeight="1">
      <c r="A86" s="62"/>
      <c r="B86" s="54" t="s">
        <v>11491</v>
      </c>
      <c r="C86" s="63" t="s">
        <v>16066</v>
      </c>
      <c r="D86" s="55" t="s">
        <v>71357</v>
      </c>
      <c r="E86" s="55" t="s">
        <v>30202</v>
      </c>
      <c r="F86" s="55" t="s">
        <v>30314</v>
      </c>
      <c r="G86" s="55" t="s">
        <v>30262</v>
      </c>
      <c r="H86" s="55" t="s">
        <v>16070</v>
      </c>
      <c r="I86" s="55" t="s">
        <v>70457</v>
      </c>
      <c r="J86" s="63"/>
      <c r="K86" s="56">
        <v>503</v>
      </c>
      <c r="L86" s="57" t="s">
        <v>84124</v>
      </c>
      <c r="M86" s="58" t="s">
        <v>84984</v>
      </c>
    </row>
    <row r="87" spans="1:13" s="61" customFormat="1" ht="26.1" customHeight="1">
      <c r="A87" s="62"/>
      <c r="B87" s="54" t="s">
        <v>11490</v>
      </c>
      <c r="C87" s="63" t="s">
        <v>16066</v>
      </c>
      <c r="D87" s="55" t="s">
        <v>71357</v>
      </c>
      <c r="E87" s="55" t="s">
        <v>30202</v>
      </c>
      <c r="F87" s="55" t="s">
        <v>30313</v>
      </c>
      <c r="G87" s="55" t="s">
        <v>30260</v>
      </c>
      <c r="H87" s="55" t="s">
        <v>16070</v>
      </c>
      <c r="I87" s="55" t="s">
        <v>70456</v>
      </c>
      <c r="J87" s="63"/>
      <c r="K87" s="56">
        <v>407</v>
      </c>
      <c r="L87" s="57" t="s">
        <v>84124</v>
      </c>
      <c r="M87" s="58" t="s">
        <v>84984</v>
      </c>
    </row>
    <row r="88" spans="1:13" s="61" customFormat="1" ht="26.1" customHeight="1">
      <c r="A88" s="62"/>
      <c r="B88" s="78" t="s">
        <v>62983</v>
      </c>
      <c r="C88" s="63" t="s">
        <v>16066</v>
      </c>
      <c r="D88" s="55" t="s">
        <v>71357</v>
      </c>
      <c r="E88" s="55" t="s">
        <v>70324</v>
      </c>
      <c r="F88" s="79" t="s">
        <v>62984</v>
      </c>
      <c r="G88" s="55"/>
      <c r="H88" s="55" t="s">
        <v>16070</v>
      </c>
      <c r="I88" s="55" t="s">
        <v>70611</v>
      </c>
      <c r="J88" s="63"/>
      <c r="K88" s="56">
        <v>124</v>
      </c>
      <c r="L88" s="57" t="s">
        <v>84124</v>
      </c>
      <c r="M88" s="58" t="s">
        <v>84984</v>
      </c>
    </row>
    <row r="89" spans="1:13" s="61" customFormat="1" ht="26.1" customHeight="1">
      <c r="A89" s="62"/>
      <c r="B89" s="78" t="s">
        <v>62866</v>
      </c>
      <c r="C89" s="63" t="s">
        <v>16066</v>
      </c>
      <c r="D89" s="55" t="s">
        <v>71357</v>
      </c>
      <c r="E89" s="55" t="s">
        <v>70324</v>
      </c>
      <c r="F89" s="79" t="s">
        <v>62867</v>
      </c>
      <c r="G89" s="79" t="s">
        <v>30212</v>
      </c>
      <c r="H89" s="55" t="s">
        <v>16070</v>
      </c>
      <c r="I89" s="55" t="s">
        <v>70565</v>
      </c>
      <c r="J89" s="63"/>
      <c r="K89" s="56">
        <v>313</v>
      </c>
      <c r="L89" s="57" t="s">
        <v>84124</v>
      </c>
      <c r="M89" s="58" t="s">
        <v>84984</v>
      </c>
    </row>
    <row r="90" spans="1:13" s="61" customFormat="1" ht="26.1" customHeight="1">
      <c r="A90" s="62"/>
      <c r="B90" s="78" t="s">
        <v>62868</v>
      </c>
      <c r="C90" s="63" t="s">
        <v>16066</v>
      </c>
      <c r="D90" s="55" t="s">
        <v>71357</v>
      </c>
      <c r="E90" s="55" t="s">
        <v>70324</v>
      </c>
      <c r="F90" s="79" t="s">
        <v>62869</v>
      </c>
      <c r="G90" s="79" t="s">
        <v>30214</v>
      </c>
      <c r="H90" s="55" t="s">
        <v>16070</v>
      </c>
      <c r="I90" s="55" t="s">
        <v>70566</v>
      </c>
      <c r="J90" s="63"/>
      <c r="K90" s="56">
        <v>407</v>
      </c>
      <c r="L90" s="57" t="s">
        <v>84124</v>
      </c>
      <c r="M90" s="58" t="s">
        <v>84984</v>
      </c>
    </row>
    <row r="91" spans="1:13" s="61" customFormat="1" ht="26.1" customHeight="1">
      <c r="A91" s="62"/>
      <c r="B91" s="78" t="s">
        <v>62985</v>
      </c>
      <c r="C91" s="63" t="s">
        <v>16066</v>
      </c>
      <c r="D91" s="55" t="s">
        <v>71357</v>
      </c>
      <c r="E91" s="55" t="s">
        <v>70324</v>
      </c>
      <c r="F91" s="79" t="s">
        <v>62986</v>
      </c>
      <c r="G91" s="55"/>
      <c r="H91" s="55" t="s">
        <v>16070</v>
      </c>
      <c r="I91" s="55" t="s">
        <v>70612</v>
      </c>
      <c r="J91" s="63"/>
      <c r="K91" s="56">
        <v>124</v>
      </c>
      <c r="L91" s="57" t="s">
        <v>84124</v>
      </c>
      <c r="M91" s="58" t="s">
        <v>84984</v>
      </c>
    </row>
    <row r="92" spans="1:13" s="61" customFormat="1" ht="26.1" customHeight="1">
      <c r="A92" s="62"/>
      <c r="B92" s="78" t="s">
        <v>62871</v>
      </c>
      <c r="C92" s="63" t="s">
        <v>16066</v>
      </c>
      <c r="D92" s="55" t="s">
        <v>71357</v>
      </c>
      <c r="E92" s="55" t="s">
        <v>70324</v>
      </c>
      <c r="F92" s="79" t="s">
        <v>62872</v>
      </c>
      <c r="G92" s="79" t="s">
        <v>30218</v>
      </c>
      <c r="H92" s="55" t="s">
        <v>16070</v>
      </c>
      <c r="I92" s="55" t="s">
        <v>70567</v>
      </c>
      <c r="J92" s="63"/>
      <c r="K92" s="56">
        <v>313</v>
      </c>
      <c r="L92" s="57" t="s">
        <v>84124</v>
      </c>
      <c r="M92" s="58" t="s">
        <v>84984</v>
      </c>
    </row>
    <row r="93" spans="1:13" s="61" customFormat="1" ht="26.1" customHeight="1">
      <c r="A93" s="62"/>
      <c r="B93" s="78" t="s">
        <v>62873</v>
      </c>
      <c r="C93" s="63" t="s">
        <v>16066</v>
      </c>
      <c r="D93" s="55" t="s">
        <v>71357</v>
      </c>
      <c r="E93" s="55" t="s">
        <v>70324</v>
      </c>
      <c r="F93" s="79" t="s">
        <v>62874</v>
      </c>
      <c r="G93" s="79" t="s">
        <v>30220</v>
      </c>
      <c r="H93" s="55" t="s">
        <v>16070</v>
      </c>
      <c r="I93" s="55" t="s">
        <v>70568</v>
      </c>
      <c r="J93" s="63"/>
      <c r="K93" s="56">
        <v>407</v>
      </c>
      <c r="L93" s="57" t="s">
        <v>84124</v>
      </c>
      <c r="M93" s="58" t="s">
        <v>84984</v>
      </c>
    </row>
    <row r="94" spans="1:13" s="61" customFormat="1" ht="26.1" customHeight="1">
      <c r="A94" s="62"/>
      <c r="B94" s="78" t="s">
        <v>62989</v>
      </c>
      <c r="C94" s="63" t="s">
        <v>16066</v>
      </c>
      <c r="D94" s="55" t="s">
        <v>71357</v>
      </c>
      <c r="E94" s="55" t="s">
        <v>70324</v>
      </c>
      <c r="F94" s="79" t="s">
        <v>62990</v>
      </c>
      <c r="G94" s="55"/>
      <c r="H94" s="55" t="s">
        <v>16070</v>
      </c>
      <c r="I94" s="55" t="s">
        <v>70614</v>
      </c>
      <c r="J94" s="63"/>
      <c r="K94" s="56">
        <v>124</v>
      </c>
      <c r="L94" s="57" t="s">
        <v>84124</v>
      </c>
      <c r="M94" s="58" t="s">
        <v>84984</v>
      </c>
    </row>
    <row r="95" spans="1:13" s="61" customFormat="1" ht="26.1" customHeight="1">
      <c r="A95" s="62"/>
      <c r="B95" s="78" t="s">
        <v>62881</v>
      </c>
      <c r="C95" s="63" t="s">
        <v>16066</v>
      </c>
      <c r="D95" s="55" t="s">
        <v>71357</v>
      </c>
      <c r="E95" s="55" t="s">
        <v>70324</v>
      </c>
      <c r="F95" s="79" t="s">
        <v>62882</v>
      </c>
      <c r="G95" s="79" t="s">
        <v>30230</v>
      </c>
      <c r="H95" s="55" t="s">
        <v>16070</v>
      </c>
      <c r="I95" s="55" t="s">
        <v>70571</v>
      </c>
      <c r="J95" s="63"/>
      <c r="K95" s="56">
        <v>313</v>
      </c>
      <c r="L95" s="57" t="s">
        <v>84124</v>
      </c>
      <c r="M95" s="58" t="s">
        <v>84984</v>
      </c>
    </row>
    <row r="96" spans="1:13" s="61" customFormat="1" ht="26.1" customHeight="1">
      <c r="A96" s="62"/>
      <c r="B96" s="78" t="s">
        <v>62883</v>
      </c>
      <c r="C96" s="63" t="s">
        <v>16066</v>
      </c>
      <c r="D96" s="55" t="s">
        <v>71357</v>
      </c>
      <c r="E96" s="55" t="s">
        <v>70324</v>
      </c>
      <c r="F96" s="79" t="s">
        <v>62884</v>
      </c>
      <c r="G96" s="79" t="s">
        <v>30232</v>
      </c>
      <c r="H96" s="55" t="s">
        <v>16070</v>
      </c>
      <c r="I96" s="55" t="s">
        <v>70572</v>
      </c>
      <c r="J96" s="63"/>
      <c r="K96" s="56">
        <v>407</v>
      </c>
      <c r="L96" s="57" t="s">
        <v>84124</v>
      </c>
      <c r="M96" s="58" t="s">
        <v>84984</v>
      </c>
    </row>
    <row r="97" spans="1:13" s="61" customFormat="1" ht="26.1" customHeight="1">
      <c r="A97" s="62"/>
      <c r="B97" s="78" t="s">
        <v>62987</v>
      </c>
      <c r="C97" s="63" t="s">
        <v>16066</v>
      </c>
      <c r="D97" s="55" t="s">
        <v>71357</v>
      </c>
      <c r="E97" s="55" t="s">
        <v>70324</v>
      </c>
      <c r="F97" s="79" t="s">
        <v>62988</v>
      </c>
      <c r="G97" s="55"/>
      <c r="H97" s="55" t="s">
        <v>16070</v>
      </c>
      <c r="I97" s="55" t="s">
        <v>70613</v>
      </c>
      <c r="J97" s="63"/>
      <c r="K97" s="56">
        <v>124</v>
      </c>
      <c r="L97" s="57" t="s">
        <v>84124</v>
      </c>
      <c r="M97" s="58" t="s">
        <v>84984</v>
      </c>
    </row>
    <row r="98" spans="1:13" s="61" customFormat="1" ht="26.1" customHeight="1">
      <c r="A98" s="62"/>
      <c r="B98" s="78" t="s">
        <v>62876</v>
      </c>
      <c r="C98" s="63" t="s">
        <v>16066</v>
      </c>
      <c r="D98" s="55" t="s">
        <v>71357</v>
      </c>
      <c r="E98" s="55" t="s">
        <v>70324</v>
      </c>
      <c r="F98" s="79" t="s">
        <v>62877</v>
      </c>
      <c r="G98" s="79" t="s">
        <v>30224</v>
      </c>
      <c r="H98" s="55" t="s">
        <v>16070</v>
      </c>
      <c r="I98" s="55" t="s">
        <v>70569</v>
      </c>
      <c r="J98" s="63"/>
      <c r="K98" s="56">
        <v>313</v>
      </c>
      <c r="L98" s="57" t="s">
        <v>84124</v>
      </c>
      <c r="M98" s="58" t="s">
        <v>84984</v>
      </c>
    </row>
    <row r="99" spans="1:13" s="61" customFormat="1" ht="26.1" customHeight="1">
      <c r="A99" s="62"/>
      <c r="B99" s="78" t="s">
        <v>62878</v>
      </c>
      <c r="C99" s="63" t="s">
        <v>16066</v>
      </c>
      <c r="D99" s="55" t="s">
        <v>71357</v>
      </c>
      <c r="E99" s="55" t="s">
        <v>70324</v>
      </c>
      <c r="F99" s="79" t="s">
        <v>62879</v>
      </c>
      <c r="G99" s="79" t="s">
        <v>30226</v>
      </c>
      <c r="H99" s="55" t="s">
        <v>16070</v>
      </c>
      <c r="I99" s="55" t="s">
        <v>70570</v>
      </c>
      <c r="J99" s="63"/>
      <c r="K99" s="56">
        <v>407</v>
      </c>
      <c r="L99" s="57" t="s">
        <v>84124</v>
      </c>
      <c r="M99" s="58" t="s">
        <v>84984</v>
      </c>
    </row>
    <row r="100" spans="1:13" s="61" customFormat="1" ht="26.1" customHeight="1">
      <c r="A100" s="62"/>
      <c r="B100" s="78" t="s">
        <v>62991</v>
      </c>
      <c r="C100" s="63" t="s">
        <v>16066</v>
      </c>
      <c r="D100" s="55" t="s">
        <v>71357</v>
      </c>
      <c r="E100" s="55" t="s">
        <v>70324</v>
      </c>
      <c r="F100" s="79" t="s">
        <v>62992</v>
      </c>
      <c r="G100" s="55"/>
      <c r="H100" s="55" t="s">
        <v>16070</v>
      </c>
      <c r="I100" s="55" t="s">
        <v>70615</v>
      </c>
      <c r="J100" s="63"/>
      <c r="K100" s="56">
        <v>170</v>
      </c>
      <c r="L100" s="57" t="s">
        <v>84124</v>
      </c>
      <c r="M100" s="58" t="s">
        <v>84984</v>
      </c>
    </row>
    <row r="101" spans="1:13" s="61" customFormat="1" ht="26.1" customHeight="1">
      <c r="A101" s="62"/>
      <c r="B101" s="78" t="s">
        <v>62886</v>
      </c>
      <c r="C101" s="63" t="s">
        <v>16066</v>
      </c>
      <c r="D101" s="55" t="s">
        <v>71357</v>
      </c>
      <c r="E101" s="55" t="s">
        <v>70324</v>
      </c>
      <c r="F101" s="79" t="s">
        <v>62887</v>
      </c>
      <c r="G101" s="79" t="s">
        <v>30212</v>
      </c>
      <c r="H101" s="55" t="s">
        <v>16070</v>
      </c>
      <c r="I101" s="55" t="s">
        <v>70573</v>
      </c>
      <c r="J101" s="63"/>
      <c r="K101" s="56">
        <v>361</v>
      </c>
      <c r="L101" s="57" t="s">
        <v>84124</v>
      </c>
      <c r="M101" s="58" t="s">
        <v>84984</v>
      </c>
    </row>
    <row r="102" spans="1:13" s="61" customFormat="1" ht="26.1" customHeight="1">
      <c r="A102" s="62"/>
      <c r="B102" s="78" t="s">
        <v>62888</v>
      </c>
      <c r="C102" s="63" t="s">
        <v>16066</v>
      </c>
      <c r="D102" s="55" t="s">
        <v>71357</v>
      </c>
      <c r="E102" s="55" t="s">
        <v>70324</v>
      </c>
      <c r="F102" s="79" t="s">
        <v>62889</v>
      </c>
      <c r="G102" s="79" t="s">
        <v>30214</v>
      </c>
      <c r="H102" s="55" t="s">
        <v>16070</v>
      </c>
      <c r="I102" s="55" t="s">
        <v>70574</v>
      </c>
      <c r="J102" s="63"/>
      <c r="K102" s="56">
        <v>455</v>
      </c>
      <c r="L102" s="57" t="s">
        <v>84124</v>
      </c>
      <c r="M102" s="58" t="s">
        <v>84984</v>
      </c>
    </row>
    <row r="103" spans="1:13" s="61" customFormat="1" ht="26.1" customHeight="1">
      <c r="A103" s="62"/>
      <c r="B103" s="78" t="s">
        <v>62993</v>
      </c>
      <c r="C103" s="63" t="s">
        <v>16066</v>
      </c>
      <c r="D103" s="55" t="s">
        <v>71357</v>
      </c>
      <c r="E103" s="55" t="s">
        <v>70324</v>
      </c>
      <c r="F103" s="79" t="s">
        <v>62994</v>
      </c>
      <c r="G103" s="55"/>
      <c r="H103" s="55" t="s">
        <v>16070</v>
      </c>
      <c r="I103" s="55" t="s">
        <v>70616</v>
      </c>
      <c r="J103" s="63"/>
      <c r="K103" s="56">
        <v>170</v>
      </c>
      <c r="L103" s="57" t="s">
        <v>84124</v>
      </c>
      <c r="M103" s="58" t="s">
        <v>84984</v>
      </c>
    </row>
    <row r="104" spans="1:13" s="61" customFormat="1" ht="26.1" customHeight="1">
      <c r="A104" s="62"/>
      <c r="B104" s="78" t="s">
        <v>62891</v>
      </c>
      <c r="C104" s="63" t="s">
        <v>16066</v>
      </c>
      <c r="D104" s="55" t="s">
        <v>71357</v>
      </c>
      <c r="E104" s="55" t="s">
        <v>70324</v>
      </c>
      <c r="F104" s="79" t="s">
        <v>62892</v>
      </c>
      <c r="G104" s="79" t="s">
        <v>30218</v>
      </c>
      <c r="H104" s="55" t="s">
        <v>16070</v>
      </c>
      <c r="I104" s="55" t="s">
        <v>70575</v>
      </c>
      <c r="J104" s="63"/>
      <c r="K104" s="56">
        <v>361</v>
      </c>
      <c r="L104" s="57" t="s">
        <v>84124</v>
      </c>
      <c r="M104" s="58" t="s">
        <v>84984</v>
      </c>
    </row>
    <row r="105" spans="1:13" s="61" customFormat="1" ht="26.1" customHeight="1">
      <c r="A105" s="62"/>
      <c r="B105" s="78" t="s">
        <v>62893</v>
      </c>
      <c r="C105" s="63" t="s">
        <v>16066</v>
      </c>
      <c r="D105" s="55" t="s">
        <v>71357</v>
      </c>
      <c r="E105" s="55" t="s">
        <v>70324</v>
      </c>
      <c r="F105" s="79" t="s">
        <v>62894</v>
      </c>
      <c r="G105" s="79" t="s">
        <v>30220</v>
      </c>
      <c r="H105" s="55" t="s">
        <v>16070</v>
      </c>
      <c r="I105" s="55" t="s">
        <v>70576</v>
      </c>
      <c r="J105" s="63"/>
      <c r="K105" s="56">
        <v>455</v>
      </c>
      <c r="L105" s="57" t="s">
        <v>84124</v>
      </c>
      <c r="M105" s="58" t="s">
        <v>84984</v>
      </c>
    </row>
    <row r="106" spans="1:13" s="61" customFormat="1" ht="26.1" customHeight="1">
      <c r="A106" s="62"/>
      <c r="B106" s="78" t="s">
        <v>62997</v>
      </c>
      <c r="C106" s="63" t="s">
        <v>16066</v>
      </c>
      <c r="D106" s="55" t="s">
        <v>71357</v>
      </c>
      <c r="E106" s="55" t="s">
        <v>70324</v>
      </c>
      <c r="F106" s="79" t="s">
        <v>62998</v>
      </c>
      <c r="G106" s="55"/>
      <c r="H106" s="55" t="s">
        <v>16070</v>
      </c>
      <c r="I106" s="55" t="s">
        <v>70618</v>
      </c>
      <c r="J106" s="63"/>
      <c r="K106" s="56">
        <v>170</v>
      </c>
      <c r="L106" s="57" t="s">
        <v>84124</v>
      </c>
      <c r="M106" s="58" t="s">
        <v>84984</v>
      </c>
    </row>
    <row r="107" spans="1:13" s="61" customFormat="1" ht="26.1" customHeight="1">
      <c r="A107" s="62"/>
      <c r="B107" s="78" t="s">
        <v>62901</v>
      </c>
      <c r="C107" s="63" t="s">
        <v>16066</v>
      </c>
      <c r="D107" s="55" t="s">
        <v>71357</v>
      </c>
      <c r="E107" s="55" t="s">
        <v>70324</v>
      </c>
      <c r="F107" s="79" t="s">
        <v>62902</v>
      </c>
      <c r="G107" s="79" t="s">
        <v>30230</v>
      </c>
      <c r="H107" s="55" t="s">
        <v>16070</v>
      </c>
      <c r="I107" s="55" t="s">
        <v>70579</v>
      </c>
      <c r="J107" s="63"/>
      <c r="K107" s="56">
        <v>361</v>
      </c>
      <c r="L107" s="57" t="s">
        <v>84124</v>
      </c>
      <c r="M107" s="58" t="s">
        <v>84984</v>
      </c>
    </row>
    <row r="108" spans="1:13" s="61" customFormat="1" ht="26.1" customHeight="1">
      <c r="A108" s="62"/>
      <c r="B108" s="78" t="s">
        <v>62903</v>
      </c>
      <c r="C108" s="63" t="s">
        <v>16066</v>
      </c>
      <c r="D108" s="55" t="s">
        <v>71357</v>
      </c>
      <c r="E108" s="55" t="s">
        <v>70324</v>
      </c>
      <c r="F108" s="79" t="s">
        <v>62904</v>
      </c>
      <c r="G108" s="79" t="s">
        <v>30232</v>
      </c>
      <c r="H108" s="55" t="s">
        <v>16070</v>
      </c>
      <c r="I108" s="55" t="s">
        <v>70580</v>
      </c>
      <c r="J108" s="63"/>
      <c r="K108" s="56">
        <v>455</v>
      </c>
      <c r="L108" s="57" t="s">
        <v>84124</v>
      </c>
      <c r="M108" s="58" t="s">
        <v>84984</v>
      </c>
    </row>
    <row r="109" spans="1:13" s="61" customFormat="1" ht="26.1" customHeight="1">
      <c r="A109" s="62"/>
      <c r="B109" s="78" t="s">
        <v>62995</v>
      </c>
      <c r="C109" s="63" t="s">
        <v>16066</v>
      </c>
      <c r="D109" s="55" t="s">
        <v>71357</v>
      </c>
      <c r="E109" s="55" t="s">
        <v>70324</v>
      </c>
      <c r="F109" s="79" t="s">
        <v>62996</v>
      </c>
      <c r="G109" s="55"/>
      <c r="H109" s="55" t="s">
        <v>16070</v>
      </c>
      <c r="I109" s="55" t="s">
        <v>70617</v>
      </c>
      <c r="J109" s="63"/>
      <c r="K109" s="56">
        <v>170</v>
      </c>
      <c r="L109" s="57" t="s">
        <v>84124</v>
      </c>
      <c r="M109" s="58" t="s">
        <v>84984</v>
      </c>
    </row>
    <row r="110" spans="1:13" s="61" customFormat="1" ht="26.1" customHeight="1">
      <c r="A110" s="62"/>
      <c r="B110" s="78" t="s">
        <v>62896</v>
      </c>
      <c r="C110" s="63" t="s">
        <v>16066</v>
      </c>
      <c r="D110" s="55" t="s">
        <v>71357</v>
      </c>
      <c r="E110" s="55" t="s">
        <v>70324</v>
      </c>
      <c r="F110" s="79" t="s">
        <v>62897</v>
      </c>
      <c r="G110" s="79" t="s">
        <v>30224</v>
      </c>
      <c r="H110" s="55" t="s">
        <v>16070</v>
      </c>
      <c r="I110" s="55" t="s">
        <v>70577</v>
      </c>
      <c r="J110" s="63"/>
      <c r="K110" s="56">
        <v>361</v>
      </c>
      <c r="L110" s="57" t="s">
        <v>84124</v>
      </c>
      <c r="M110" s="58" t="s">
        <v>84984</v>
      </c>
    </row>
    <row r="111" spans="1:13" s="61" customFormat="1" ht="26.1" customHeight="1">
      <c r="A111" s="62"/>
      <c r="B111" s="78" t="s">
        <v>62898</v>
      </c>
      <c r="C111" s="63" t="s">
        <v>16066</v>
      </c>
      <c r="D111" s="55" t="s">
        <v>71357</v>
      </c>
      <c r="E111" s="55" t="s">
        <v>70324</v>
      </c>
      <c r="F111" s="79" t="s">
        <v>62899</v>
      </c>
      <c r="G111" s="79" t="s">
        <v>30226</v>
      </c>
      <c r="H111" s="55" t="s">
        <v>16070</v>
      </c>
      <c r="I111" s="55" t="s">
        <v>70578</v>
      </c>
      <c r="J111" s="63"/>
      <c r="K111" s="56">
        <v>455</v>
      </c>
      <c r="L111" s="57" t="s">
        <v>84124</v>
      </c>
      <c r="M111" s="58" t="s">
        <v>84984</v>
      </c>
    </row>
    <row r="112" spans="1:13" s="61" customFormat="1" ht="26.1" customHeight="1">
      <c r="A112" s="62"/>
      <c r="B112" s="78" t="s">
        <v>62921</v>
      </c>
      <c r="C112" s="63" t="s">
        <v>16066</v>
      </c>
      <c r="D112" s="55" t="s">
        <v>71357</v>
      </c>
      <c r="E112" s="55" t="s">
        <v>70324</v>
      </c>
      <c r="F112" s="79" t="s">
        <v>62922</v>
      </c>
      <c r="G112" s="79" t="s">
        <v>30274</v>
      </c>
      <c r="H112" s="55" t="s">
        <v>16070</v>
      </c>
      <c r="I112" s="55" t="s">
        <v>70588</v>
      </c>
      <c r="J112" s="63"/>
      <c r="K112" s="56">
        <v>455</v>
      </c>
      <c r="L112" s="57" t="s">
        <v>84124</v>
      </c>
      <c r="M112" s="58" t="s">
        <v>84984</v>
      </c>
    </row>
    <row r="113" spans="1:13" s="61" customFormat="1" ht="26.1" customHeight="1">
      <c r="A113" s="62"/>
      <c r="B113" s="78" t="s">
        <v>62933</v>
      </c>
      <c r="C113" s="63" t="s">
        <v>16066</v>
      </c>
      <c r="D113" s="55" t="s">
        <v>71357</v>
      </c>
      <c r="E113" s="55" t="s">
        <v>70324</v>
      </c>
      <c r="F113" s="79" t="s">
        <v>62934</v>
      </c>
      <c r="G113" s="79" t="s">
        <v>30294</v>
      </c>
      <c r="H113" s="55" t="s">
        <v>16070</v>
      </c>
      <c r="I113" s="55" t="s">
        <v>70592</v>
      </c>
      <c r="J113" s="63"/>
      <c r="K113" s="56">
        <v>455</v>
      </c>
      <c r="L113" s="57" t="s">
        <v>84124</v>
      </c>
      <c r="M113" s="58" t="s">
        <v>84984</v>
      </c>
    </row>
    <row r="114" spans="1:13" s="61" customFormat="1" ht="26.1" customHeight="1">
      <c r="A114" s="62"/>
      <c r="B114" s="78" t="s">
        <v>62907</v>
      </c>
      <c r="C114" s="63" t="s">
        <v>16066</v>
      </c>
      <c r="D114" s="55" t="s">
        <v>71357</v>
      </c>
      <c r="E114" s="55" t="s">
        <v>70324</v>
      </c>
      <c r="F114" s="79" t="s">
        <v>62908</v>
      </c>
      <c r="G114" s="79" t="s">
        <v>30254</v>
      </c>
      <c r="H114" s="55" t="s">
        <v>16070</v>
      </c>
      <c r="I114" s="55" t="s">
        <v>70582</v>
      </c>
      <c r="J114" s="63"/>
      <c r="K114" s="56">
        <v>455</v>
      </c>
      <c r="L114" s="57" t="s">
        <v>84124</v>
      </c>
      <c r="M114" s="58" t="s">
        <v>84984</v>
      </c>
    </row>
    <row r="115" spans="1:13" s="61" customFormat="1" ht="26.1" customHeight="1">
      <c r="A115" s="62"/>
      <c r="B115" s="78" t="s">
        <v>62905</v>
      </c>
      <c r="C115" s="63" t="s">
        <v>16066</v>
      </c>
      <c r="D115" s="55" t="s">
        <v>71357</v>
      </c>
      <c r="E115" s="55" t="s">
        <v>70324</v>
      </c>
      <c r="F115" s="79" t="s">
        <v>62906</v>
      </c>
      <c r="G115" s="79" t="s">
        <v>30252</v>
      </c>
      <c r="H115" s="55" t="s">
        <v>16070</v>
      </c>
      <c r="I115" s="55" t="s">
        <v>70581</v>
      </c>
      <c r="J115" s="63"/>
      <c r="K115" s="56">
        <v>361</v>
      </c>
      <c r="L115" s="57" t="s">
        <v>84124</v>
      </c>
      <c r="M115" s="58" t="s">
        <v>84984</v>
      </c>
    </row>
    <row r="116" spans="1:13" s="61" customFormat="1" ht="26.1" customHeight="1">
      <c r="A116" s="62"/>
      <c r="B116" s="78" t="s">
        <v>62924</v>
      </c>
      <c r="C116" s="63" t="s">
        <v>16066</v>
      </c>
      <c r="D116" s="55" t="s">
        <v>71357</v>
      </c>
      <c r="E116" s="55" t="s">
        <v>70324</v>
      </c>
      <c r="F116" s="79" t="s">
        <v>62925</v>
      </c>
      <c r="G116" s="79" t="s">
        <v>30278</v>
      </c>
      <c r="H116" s="55" t="s">
        <v>16070</v>
      </c>
      <c r="I116" s="55" t="s">
        <v>70589</v>
      </c>
      <c r="J116" s="63"/>
      <c r="K116" s="56">
        <v>455</v>
      </c>
      <c r="L116" s="57" t="s">
        <v>84124</v>
      </c>
      <c r="M116" s="58" t="s">
        <v>84984</v>
      </c>
    </row>
    <row r="117" spans="1:13" s="61" customFormat="1" ht="26.1" customHeight="1">
      <c r="A117" s="62"/>
      <c r="B117" s="78" t="s">
        <v>62936</v>
      </c>
      <c r="C117" s="63" t="s">
        <v>16066</v>
      </c>
      <c r="D117" s="55" t="s">
        <v>71357</v>
      </c>
      <c r="E117" s="55" t="s">
        <v>70324</v>
      </c>
      <c r="F117" s="79" t="s">
        <v>62937</v>
      </c>
      <c r="G117" s="79" t="s">
        <v>30298</v>
      </c>
      <c r="H117" s="55" t="s">
        <v>16070</v>
      </c>
      <c r="I117" s="55" t="s">
        <v>70593</v>
      </c>
      <c r="J117" s="63"/>
      <c r="K117" s="56">
        <v>455</v>
      </c>
      <c r="L117" s="57" t="s">
        <v>84124</v>
      </c>
      <c r="M117" s="58" t="s">
        <v>84984</v>
      </c>
    </row>
    <row r="118" spans="1:13" s="61" customFormat="1" ht="26.1" customHeight="1">
      <c r="A118" s="62"/>
      <c r="B118" s="78" t="s">
        <v>62910</v>
      </c>
      <c r="C118" s="63" t="s">
        <v>16066</v>
      </c>
      <c r="D118" s="55" t="s">
        <v>71357</v>
      </c>
      <c r="E118" s="55" t="s">
        <v>70324</v>
      </c>
      <c r="F118" s="79" t="s">
        <v>62911</v>
      </c>
      <c r="G118" s="79" t="s">
        <v>30258</v>
      </c>
      <c r="H118" s="55" t="s">
        <v>16070</v>
      </c>
      <c r="I118" s="55" t="s">
        <v>70583</v>
      </c>
      <c r="J118" s="63"/>
      <c r="K118" s="56">
        <v>455</v>
      </c>
      <c r="L118" s="57" t="s">
        <v>84124</v>
      </c>
      <c r="M118" s="58" t="s">
        <v>84984</v>
      </c>
    </row>
    <row r="119" spans="1:13" s="61" customFormat="1" ht="26.1" customHeight="1">
      <c r="A119" s="62"/>
      <c r="B119" s="78" t="s">
        <v>62930</v>
      </c>
      <c r="C119" s="63" t="s">
        <v>16066</v>
      </c>
      <c r="D119" s="55" t="s">
        <v>71357</v>
      </c>
      <c r="E119" s="55" t="s">
        <v>70324</v>
      </c>
      <c r="F119" s="79" t="s">
        <v>62931</v>
      </c>
      <c r="G119" s="79" t="s">
        <v>30286</v>
      </c>
      <c r="H119" s="55" t="s">
        <v>16070</v>
      </c>
      <c r="I119" s="55" t="s">
        <v>70591</v>
      </c>
      <c r="J119" s="63"/>
      <c r="K119" s="56">
        <v>455</v>
      </c>
      <c r="L119" s="57" t="s">
        <v>84124</v>
      </c>
      <c r="M119" s="58" t="s">
        <v>84984</v>
      </c>
    </row>
    <row r="120" spans="1:13" s="61" customFormat="1" ht="26.1" customHeight="1">
      <c r="A120" s="62"/>
      <c r="B120" s="78" t="s">
        <v>62942</v>
      </c>
      <c r="C120" s="63" t="s">
        <v>16066</v>
      </c>
      <c r="D120" s="55" t="s">
        <v>71357</v>
      </c>
      <c r="E120" s="55" t="s">
        <v>70324</v>
      </c>
      <c r="F120" s="79" t="s">
        <v>62943</v>
      </c>
      <c r="G120" s="79" t="s">
        <v>30306</v>
      </c>
      <c r="H120" s="55" t="s">
        <v>16070</v>
      </c>
      <c r="I120" s="55" t="s">
        <v>70595</v>
      </c>
      <c r="J120" s="63"/>
      <c r="K120" s="56">
        <v>455</v>
      </c>
      <c r="L120" s="57" t="s">
        <v>84124</v>
      </c>
      <c r="M120" s="58" t="s">
        <v>84984</v>
      </c>
    </row>
    <row r="121" spans="1:13" s="61" customFormat="1" ht="26.1" customHeight="1">
      <c r="A121" s="62"/>
      <c r="B121" s="78" t="s">
        <v>62918</v>
      </c>
      <c r="C121" s="63" t="s">
        <v>16066</v>
      </c>
      <c r="D121" s="55" t="s">
        <v>71357</v>
      </c>
      <c r="E121" s="55" t="s">
        <v>70324</v>
      </c>
      <c r="F121" s="79" t="s">
        <v>62919</v>
      </c>
      <c r="G121" s="79" t="s">
        <v>30266</v>
      </c>
      <c r="H121" s="55" t="s">
        <v>16070</v>
      </c>
      <c r="I121" s="55" t="s">
        <v>70587</v>
      </c>
      <c r="J121" s="63"/>
      <c r="K121" s="56">
        <v>455</v>
      </c>
      <c r="L121" s="57" t="s">
        <v>84124</v>
      </c>
      <c r="M121" s="58" t="s">
        <v>84984</v>
      </c>
    </row>
    <row r="122" spans="1:13" s="61" customFormat="1" ht="26.1" customHeight="1">
      <c r="A122" s="62"/>
      <c r="B122" s="78" t="s">
        <v>62916</v>
      </c>
      <c r="C122" s="63" t="s">
        <v>16066</v>
      </c>
      <c r="D122" s="55" t="s">
        <v>71357</v>
      </c>
      <c r="E122" s="55" t="s">
        <v>70324</v>
      </c>
      <c r="F122" s="79" t="s">
        <v>62917</v>
      </c>
      <c r="G122" s="79" t="s">
        <v>30264</v>
      </c>
      <c r="H122" s="55" t="s">
        <v>16070</v>
      </c>
      <c r="I122" s="55" t="s">
        <v>70586</v>
      </c>
      <c r="J122" s="63"/>
      <c r="K122" s="56">
        <v>361</v>
      </c>
      <c r="L122" s="57" t="s">
        <v>84124</v>
      </c>
      <c r="M122" s="58" t="s">
        <v>84984</v>
      </c>
    </row>
    <row r="123" spans="1:13" s="61" customFormat="1" ht="26.1" customHeight="1">
      <c r="A123" s="62"/>
      <c r="B123" s="78" t="s">
        <v>62927</v>
      </c>
      <c r="C123" s="63" t="s">
        <v>16066</v>
      </c>
      <c r="D123" s="55" t="s">
        <v>71357</v>
      </c>
      <c r="E123" s="55" t="s">
        <v>70324</v>
      </c>
      <c r="F123" s="79" t="s">
        <v>62928</v>
      </c>
      <c r="G123" s="79" t="s">
        <v>30282</v>
      </c>
      <c r="H123" s="55" t="s">
        <v>16070</v>
      </c>
      <c r="I123" s="55" t="s">
        <v>70590</v>
      </c>
      <c r="J123" s="63"/>
      <c r="K123" s="56">
        <v>455</v>
      </c>
      <c r="L123" s="57" t="s">
        <v>84124</v>
      </c>
      <c r="M123" s="58" t="s">
        <v>84984</v>
      </c>
    </row>
    <row r="124" spans="1:13" s="61" customFormat="1" ht="26.1" customHeight="1">
      <c r="A124" s="62"/>
      <c r="B124" s="78" t="s">
        <v>62939</v>
      </c>
      <c r="C124" s="63" t="s">
        <v>16066</v>
      </c>
      <c r="D124" s="55" t="s">
        <v>71357</v>
      </c>
      <c r="E124" s="55" t="s">
        <v>70324</v>
      </c>
      <c r="F124" s="79" t="s">
        <v>62940</v>
      </c>
      <c r="G124" s="79" t="s">
        <v>30302</v>
      </c>
      <c r="H124" s="55" t="s">
        <v>16070</v>
      </c>
      <c r="I124" s="55" t="s">
        <v>70594</v>
      </c>
      <c r="J124" s="63"/>
      <c r="K124" s="56">
        <v>455</v>
      </c>
      <c r="L124" s="57" t="s">
        <v>84124</v>
      </c>
      <c r="M124" s="58" t="s">
        <v>84984</v>
      </c>
    </row>
    <row r="125" spans="1:13" s="61" customFormat="1" ht="26.1" customHeight="1">
      <c r="A125" s="62"/>
      <c r="B125" s="78" t="s">
        <v>62914</v>
      </c>
      <c r="C125" s="63" t="s">
        <v>16066</v>
      </c>
      <c r="D125" s="55" t="s">
        <v>71357</v>
      </c>
      <c r="E125" s="55" t="s">
        <v>70324</v>
      </c>
      <c r="F125" s="79" t="s">
        <v>62915</v>
      </c>
      <c r="G125" s="79" t="s">
        <v>30262</v>
      </c>
      <c r="H125" s="55" t="s">
        <v>16070</v>
      </c>
      <c r="I125" s="55" t="s">
        <v>70585</v>
      </c>
      <c r="J125" s="63"/>
      <c r="K125" s="56">
        <v>455</v>
      </c>
      <c r="L125" s="57" t="s">
        <v>84124</v>
      </c>
      <c r="M125" s="58" t="s">
        <v>84984</v>
      </c>
    </row>
    <row r="126" spans="1:13" s="61" customFormat="1" ht="26.1" customHeight="1">
      <c r="A126" s="62"/>
      <c r="B126" s="78" t="s">
        <v>62912</v>
      </c>
      <c r="C126" s="63" t="s">
        <v>16066</v>
      </c>
      <c r="D126" s="55" t="s">
        <v>71357</v>
      </c>
      <c r="E126" s="55" t="s">
        <v>70324</v>
      </c>
      <c r="F126" s="79" t="s">
        <v>62913</v>
      </c>
      <c r="G126" s="79" t="s">
        <v>30260</v>
      </c>
      <c r="H126" s="55" t="s">
        <v>16070</v>
      </c>
      <c r="I126" s="55" t="s">
        <v>70584</v>
      </c>
      <c r="J126" s="63"/>
      <c r="K126" s="56">
        <v>361</v>
      </c>
      <c r="L126" s="57" t="s">
        <v>84124</v>
      </c>
      <c r="M126" s="58" t="s">
        <v>84984</v>
      </c>
    </row>
    <row r="127" spans="1:13" s="61" customFormat="1" ht="26.1" customHeight="1">
      <c r="A127" s="62"/>
      <c r="B127" s="78" t="s">
        <v>62960</v>
      </c>
      <c r="C127" s="63" t="s">
        <v>16066</v>
      </c>
      <c r="D127" s="55" t="s">
        <v>71357</v>
      </c>
      <c r="E127" s="55" t="s">
        <v>70324</v>
      </c>
      <c r="F127" s="79" t="s">
        <v>62961</v>
      </c>
      <c r="G127" s="79" t="s">
        <v>30274</v>
      </c>
      <c r="H127" s="55" t="s">
        <v>16070</v>
      </c>
      <c r="I127" s="55" t="s">
        <v>70603</v>
      </c>
      <c r="J127" s="63"/>
      <c r="K127" s="56">
        <v>503</v>
      </c>
      <c r="L127" s="57" t="s">
        <v>84124</v>
      </c>
      <c r="M127" s="58" t="s">
        <v>84984</v>
      </c>
    </row>
    <row r="128" spans="1:13" s="61" customFormat="1" ht="26.1" customHeight="1">
      <c r="A128" s="62"/>
      <c r="B128" s="78" t="s">
        <v>62972</v>
      </c>
      <c r="C128" s="63" t="s">
        <v>16066</v>
      </c>
      <c r="D128" s="55" t="s">
        <v>71357</v>
      </c>
      <c r="E128" s="55" t="s">
        <v>70324</v>
      </c>
      <c r="F128" s="79" t="s">
        <v>62973</v>
      </c>
      <c r="G128" s="79" t="s">
        <v>30294</v>
      </c>
      <c r="H128" s="55" t="s">
        <v>16070</v>
      </c>
      <c r="I128" s="55" t="s">
        <v>70607</v>
      </c>
      <c r="J128" s="63"/>
      <c r="K128" s="56">
        <v>503</v>
      </c>
      <c r="L128" s="57" t="s">
        <v>84124</v>
      </c>
      <c r="M128" s="58" t="s">
        <v>84984</v>
      </c>
    </row>
    <row r="129" spans="1:13" s="61" customFormat="1" ht="26.1" customHeight="1">
      <c r="A129" s="62"/>
      <c r="B129" s="78" t="s">
        <v>62946</v>
      </c>
      <c r="C129" s="63" t="s">
        <v>16066</v>
      </c>
      <c r="D129" s="55" t="s">
        <v>71357</v>
      </c>
      <c r="E129" s="55" t="s">
        <v>70324</v>
      </c>
      <c r="F129" s="79" t="s">
        <v>62947</v>
      </c>
      <c r="G129" s="79" t="s">
        <v>30254</v>
      </c>
      <c r="H129" s="55" t="s">
        <v>16070</v>
      </c>
      <c r="I129" s="55" t="s">
        <v>70597</v>
      </c>
      <c r="J129" s="63"/>
      <c r="K129" s="56">
        <v>503</v>
      </c>
      <c r="L129" s="57" t="s">
        <v>84124</v>
      </c>
      <c r="M129" s="58" t="s">
        <v>84984</v>
      </c>
    </row>
    <row r="130" spans="1:13" s="61" customFormat="1" ht="26.1" customHeight="1">
      <c r="A130" s="62"/>
      <c r="B130" s="78" t="s">
        <v>62944</v>
      </c>
      <c r="C130" s="63" t="s">
        <v>16066</v>
      </c>
      <c r="D130" s="55" t="s">
        <v>71357</v>
      </c>
      <c r="E130" s="55" t="s">
        <v>70324</v>
      </c>
      <c r="F130" s="79" t="s">
        <v>62945</v>
      </c>
      <c r="G130" s="79" t="s">
        <v>30252</v>
      </c>
      <c r="H130" s="55" t="s">
        <v>16070</v>
      </c>
      <c r="I130" s="55" t="s">
        <v>70596</v>
      </c>
      <c r="J130" s="63"/>
      <c r="K130" s="56">
        <v>407</v>
      </c>
      <c r="L130" s="57" t="s">
        <v>84124</v>
      </c>
      <c r="M130" s="58" t="s">
        <v>84984</v>
      </c>
    </row>
    <row r="131" spans="1:13" s="61" customFormat="1" ht="26.1" customHeight="1">
      <c r="A131" s="62"/>
      <c r="B131" s="78" t="s">
        <v>63004</v>
      </c>
      <c r="C131" s="63" t="s">
        <v>16066</v>
      </c>
      <c r="D131" s="55" t="s">
        <v>71357</v>
      </c>
      <c r="E131" s="55" t="s">
        <v>70324</v>
      </c>
      <c r="F131" s="79" t="s">
        <v>63005</v>
      </c>
      <c r="G131" s="55"/>
      <c r="H131" s="55" t="s">
        <v>16070</v>
      </c>
      <c r="I131" s="55" t="s">
        <v>70619</v>
      </c>
      <c r="J131" s="63"/>
      <c r="K131" s="56">
        <v>124</v>
      </c>
      <c r="L131" s="57" t="s">
        <v>84124</v>
      </c>
      <c r="M131" s="58" t="s">
        <v>84984</v>
      </c>
    </row>
    <row r="132" spans="1:13" s="61" customFormat="1" ht="26.1" customHeight="1">
      <c r="A132" s="62"/>
      <c r="B132" s="78" t="s">
        <v>62963</v>
      </c>
      <c r="C132" s="63" t="s">
        <v>16066</v>
      </c>
      <c r="D132" s="55" t="s">
        <v>71357</v>
      </c>
      <c r="E132" s="55" t="s">
        <v>70324</v>
      </c>
      <c r="F132" s="79" t="s">
        <v>62964</v>
      </c>
      <c r="G132" s="79" t="s">
        <v>30278</v>
      </c>
      <c r="H132" s="55" t="s">
        <v>16070</v>
      </c>
      <c r="I132" s="55" t="s">
        <v>70604</v>
      </c>
      <c r="J132" s="63"/>
      <c r="K132" s="56">
        <v>503</v>
      </c>
      <c r="L132" s="57" t="s">
        <v>84124</v>
      </c>
      <c r="M132" s="58" t="s">
        <v>84984</v>
      </c>
    </row>
    <row r="133" spans="1:13" s="61" customFormat="1" ht="26.1" customHeight="1">
      <c r="A133" s="62"/>
      <c r="B133" s="78" t="s">
        <v>62975</v>
      </c>
      <c r="C133" s="63" t="s">
        <v>16066</v>
      </c>
      <c r="D133" s="55" t="s">
        <v>71357</v>
      </c>
      <c r="E133" s="55" t="s">
        <v>70324</v>
      </c>
      <c r="F133" s="79" t="s">
        <v>62976</v>
      </c>
      <c r="G133" s="79" t="s">
        <v>30298</v>
      </c>
      <c r="H133" s="55" t="s">
        <v>16070</v>
      </c>
      <c r="I133" s="55" t="s">
        <v>70608</v>
      </c>
      <c r="J133" s="63"/>
      <c r="K133" s="56">
        <v>503</v>
      </c>
      <c r="L133" s="57" t="s">
        <v>84124</v>
      </c>
      <c r="M133" s="58" t="s">
        <v>84984</v>
      </c>
    </row>
    <row r="134" spans="1:13" s="61" customFormat="1" ht="26.1" customHeight="1">
      <c r="A134" s="62"/>
      <c r="B134" s="78" t="s">
        <v>62949</v>
      </c>
      <c r="C134" s="63" t="s">
        <v>16066</v>
      </c>
      <c r="D134" s="55" t="s">
        <v>71357</v>
      </c>
      <c r="E134" s="55" t="s">
        <v>70324</v>
      </c>
      <c r="F134" s="79" t="s">
        <v>62950</v>
      </c>
      <c r="G134" s="79" t="s">
        <v>30258</v>
      </c>
      <c r="H134" s="55" t="s">
        <v>16070</v>
      </c>
      <c r="I134" s="55" t="s">
        <v>70598</v>
      </c>
      <c r="J134" s="63"/>
      <c r="K134" s="56">
        <v>503</v>
      </c>
      <c r="L134" s="57" t="s">
        <v>84124</v>
      </c>
      <c r="M134" s="58" t="s">
        <v>84984</v>
      </c>
    </row>
    <row r="135" spans="1:13" s="61" customFormat="1" ht="26.1" customHeight="1">
      <c r="A135" s="62"/>
      <c r="B135" s="78" t="s">
        <v>62969</v>
      </c>
      <c r="C135" s="63" t="s">
        <v>16066</v>
      </c>
      <c r="D135" s="55" t="s">
        <v>71357</v>
      </c>
      <c r="E135" s="55" t="s">
        <v>70324</v>
      </c>
      <c r="F135" s="79" t="s">
        <v>62970</v>
      </c>
      <c r="G135" s="79" t="s">
        <v>30286</v>
      </c>
      <c r="H135" s="55" t="s">
        <v>16070</v>
      </c>
      <c r="I135" s="55" t="s">
        <v>70606</v>
      </c>
      <c r="J135" s="63"/>
      <c r="K135" s="56">
        <v>503</v>
      </c>
      <c r="L135" s="57" t="s">
        <v>84124</v>
      </c>
      <c r="M135" s="58" t="s">
        <v>84984</v>
      </c>
    </row>
    <row r="136" spans="1:13" s="61" customFormat="1" ht="26.1" customHeight="1">
      <c r="A136" s="62"/>
      <c r="B136" s="78" t="s">
        <v>62981</v>
      </c>
      <c r="C136" s="63" t="s">
        <v>16066</v>
      </c>
      <c r="D136" s="55" t="s">
        <v>71357</v>
      </c>
      <c r="E136" s="55" t="s">
        <v>70324</v>
      </c>
      <c r="F136" s="79" t="s">
        <v>62982</v>
      </c>
      <c r="G136" s="79" t="s">
        <v>30306</v>
      </c>
      <c r="H136" s="55" t="s">
        <v>16070</v>
      </c>
      <c r="I136" s="55" t="s">
        <v>70610</v>
      </c>
      <c r="J136" s="63"/>
      <c r="K136" s="56">
        <v>503</v>
      </c>
      <c r="L136" s="57" t="s">
        <v>84124</v>
      </c>
      <c r="M136" s="58" t="s">
        <v>84984</v>
      </c>
    </row>
    <row r="137" spans="1:13" s="61" customFormat="1" ht="26.1" customHeight="1">
      <c r="A137" s="62"/>
      <c r="B137" s="78" t="s">
        <v>62957</v>
      </c>
      <c r="C137" s="63" t="s">
        <v>16066</v>
      </c>
      <c r="D137" s="55" t="s">
        <v>71357</v>
      </c>
      <c r="E137" s="55" t="s">
        <v>70324</v>
      </c>
      <c r="F137" s="79" t="s">
        <v>62958</v>
      </c>
      <c r="G137" s="79" t="s">
        <v>30266</v>
      </c>
      <c r="H137" s="55" t="s">
        <v>16070</v>
      </c>
      <c r="I137" s="55" t="s">
        <v>70602</v>
      </c>
      <c r="J137" s="63"/>
      <c r="K137" s="56">
        <v>503</v>
      </c>
      <c r="L137" s="57" t="s">
        <v>84124</v>
      </c>
      <c r="M137" s="58" t="s">
        <v>84984</v>
      </c>
    </row>
    <row r="138" spans="1:13" s="61" customFormat="1" ht="26.1" customHeight="1">
      <c r="A138" s="62"/>
      <c r="B138" s="78" t="s">
        <v>62955</v>
      </c>
      <c r="C138" s="63" t="s">
        <v>16066</v>
      </c>
      <c r="D138" s="55" t="s">
        <v>71357</v>
      </c>
      <c r="E138" s="55" t="s">
        <v>70324</v>
      </c>
      <c r="F138" s="79" t="s">
        <v>62956</v>
      </c>
      <c r="G138" s="79" t="s">
        <v>30264</v>
      </c>
      <c r="H138" s="55" t="s">
        <v>16070</v>
      </c>
      <c r="I138" s="55" t="s">
        <v>70601</v>
      </c>
      <c r="J138" s="63"/>
      <c r="K138" s="56">
        <v>407</v>
      </c>
      <c r="L138" s="57" t="s">
        <v>84124</v>
      </c>
      <c r="M138" s="58" t="s">
        <v>84984</v>
      </c>
    </row>
    <row r="139" spans="1:13" s="61" customFormat="1" ht="26.1" customHeight="1">
      <c r="A139" s="62"/>
      <c r="B139" s="78" t="s">
        <v>62966</v>
      </c>
      <c r="C139" s="63" t="s">
        <v>16066</v>
      </c>
      <c r="D139" s="55" t="s">
        <v>71357</v>
      </c>
      <c r="E139" s="55" t="s">
        <v>70324</v>
      </c>
      <c r="F139" s="79" t="s">
        <v>62967</v>
      </c>
      <c r="G139" s="79" t="s">
        <v>30282</v>
      </c>
      <c r="H139" s="55" t="s">
        <v>16070</v>
      </c>
      <c r="I139" s="55" t="s">
        <v>70605</v>
      </c>
      <c r="J139" s="63"/>
      <c r="K139" s="56">
        <v>503</v>
      </c>
      <c r="L139" s="57" t="s">
        <v>84124</v>
      </c>
      <c r="M139" s="58" t="s">
        <v>84984</v>
      </c>
    </row>
    <row r="140" spans="1:13" s="61" customFormat="1" ht="26.1" customHeight="1">
      <c r="A140" s="62"/>
      <c r="B140" s="78" t="s">
        <v>62978</v>
      </c>
      <c r="C140" s="63" t="s">
        <v>16066</v>
      </c>
      <c r="D140" s="55" t="s">
        <v>71357</v>
      </c>
      <c r="E140" s="55" t="s">
        <v>70324</v>
      </c>
      <c r="F140" s="79" t="s">
        <v>62979</v>
      </c>
      <c r="G140" s="79" t="s">
        <v>30302</v>
      </c>
      <c r="H140" s="55" t="s">
        <v>16070</v>
      </c>
      <c r="I140" s="55" t="s">
        <v>70609</v>
      </c>
      <c r="J140" s="63"/>
      <c r="K140" s="56">
        <v>503</v>
      </c>
      <c r="L140" s="57" t="s">
        <v>84124</v>
      </c>
      <c r="M140" s="58" t="s">
        <v>84984</v>
      </c>
    </row>
    <row r="141" spans="1:13" s="61" customFormat="1" ht="26.1" customHeight="1">
      <c r="A141" s="62"/>
      <c r="B141" s="78" t="s">
        <v>62953</v>
      </c>
      <c r="C141" s="63" t="s">
        <v>16066</v>
      </c>
      <c r="D141" s="55" t="s">
        <v>71357</v>
      </c>
      <c r="E141" s="55" t="s">
        <v>70324</v>
      </c>
      <c r="F141" s="79" t="s">
        <v>62954</v>
      </c>
      <c r="G141" s="79" t="s">
        <v>30262</v>
      </c>
      <c r="H141" s="55" t="s">
        <v>16070</v>
      </c>
      <c r="I141" s="55" t="s">
        <v>70600</v>
      </c>
      <c r="J141" s="63"/>
      <c r="K141" s="56">
        <v>503</v>
      </c>
      <c r="L141" s="57" t="s">
        <v>84124</v>
      </c>
      <c r="M141" s="58" t="s">
        <v>84984</v>
      </c>
    </row>
    <row r="142" spans="1:13" s="61" customFormat="1" ht="26.1" customHeight="1">
      <c r="A142" s="62"/>
      <c r="B142" s="78" t="s">
        <v>62951</v>
      </c>
      <c r="C142" s="63" t="s">
        <v>16066</v>
      </c>
      <c r="D142" s="55" t="s">
        <v>71357</v>
      </c>
      <c r="E142" s="55" t="s">
        <v>70324</v>
      </c>
      <c r="F142" s="79" t="s">
        <v>62952</v>
      </c>
      <c r="G142" s="79" t="s">
        <v>30260</v>
      </c>
      <c r="H142" s="55" t="s">
        <v>16070</v>
      </c>
      <c r="I142" s="55" t="s">
        <v>70599</v>
      </c>
      <c r="J142" s="63"/>
      <c r="K142" s="56">
        <v>407</v>
      </c>
      <c r="L142" s="57" t="s">
        <v>84124</v>
      </c>
      <c r="M142" s="58" t="s">
        <v>84984</v>
      </c>
    </row>
    <row r="143" spans="1:13" s="61" customFormat="1" ht="26.1" customHeight="1">
      <c r="A143" s="62"/>
      <c r="B143" s="78" t="s">
        <v>63124</v>
      </c>
      <c r="C143" s="63" t="s">
        <v>16066</v>
      </c>
      <c r="D143" s="55" t="s">
        <v>71357</v>
      </c>
      <c r="E143" s="55" t="s">
        <v>70325</v>
      </c>
      <c r="F143" s="79" t="s">
        <v>63125</v>
      </c>
      <c r="G143" s="55"/>
      <c r="H143" s="55" t="s">
        <v>16070</v>
      </c>
      <c r="I143" s="55" t="s">
        <v>70664</v>
      </c>
      <c r="J143" s="63"/>
      <c r="K143" s="56">
        <v>124</v>
      </c>
      <c r="L143" s="57" t="s">
        <v>84124</v>
      </c>
      <c r="M143" s="58" t="s">
        <v>84984</v>
      </c>
    </row>
    <row r="144" spans="1:13" s="61" customFormat="1" ht="26.1" customHeight="1">
      <c r="A144" s="62"/>
      <c r="B144" s="78" t="s">
        <v>63009</v>
      </c>
      <c r="C144" s="63" t="s">
        <v>16066</v>
      </c>
      <c r="D144" s="55" t="s">
        <v>71357</v>
      </c>
      <c r="E144" s="55" t="s">
        <v>70325</v>
      </c>
      <c r="F144" s="79" t="s">
        <v>63010</v>
      </c>
      <c r="G144" s="79" t="s">
        <v>30212</v>
      </c>
      <c r="H144" s="55" t="s">
        <v>16070</v>
      </c>
      <c r="I144" s="55" t="s">
        <v>70620</v>
      </c>
      <c r="J144" s="63"/>
      <c r="K144" s="56">
        <v>313</v>
      </c>
      <c r="L144" s="57" t="s">
        <v>84124</v>
      </c>
      <c r="M144" s="58" t="s">
        <v>84984</v>
      </c>
    </row>
    <row r="145" spans="1:13" s="61" customFormat="1" ht="26.1" customHeight="1">
      <c r="A145" s="62"/>
      <c r="B145" s="78" t="s">
        <v>63011</v>
      </c>
      <c r="C145" s="63" t="s">
        <v>16066</v>
      </c>
      <c r="D145" s="55" t="s">
        <v>71357</v>
      </c>
      <c r="E145" s="55" t="s">
        <v>70325</v>
      </c>
      <c r="F145" s="79" t="s">
        <v>63012</v>
      </c>
      <c r="G145" s="79" t="s">
        <v>30214</v>
      </c>
      <c r="H145" s="55" t="s">
        <v>16070</v>
      </c>
      <c r="I145" s="55" t="s">
        <v>70621</v>
      </c>
      <c r="J145" s="63"/>
      <c r="K145" s="56">
        <v>407</v>
      </c>
      <c r="L145" s="57" t="s">
        <v>84124</v>
      </c>
      <c r="M145" s="58" t="s">
        <v>84984</v>
      </c>
    </row>
    <row r="146" spans="1:13" s="61" customFormat="1" ht="26.1" customHeight="1">
      <c r="A146" s="62"/>
      <c r="B146" s="78" t="s">
        <v>63126</v>
      </c>
      <c r="C146" s="63" t="s">
        <v>16066</v>
      </c>
      <c r="D146" s="55" t="s">
        <v>71357</v>
      </c>
      <c r="E146" s="55" t="s">
        <v>70325</v>
      </c>
      <c r="F146" s="79" t="s">
        <v>63127</v>
      </c>
      <c r="G146" s="55"/>
      <c r="H146" s="55" t="s">
        <v>16070</v>
      </c>
      <c r="I146" s="55" t="s">
        <v>70665</v>
      </c>
      <c r="J146" s="63"/>
      <c r="K146" s="56">
        <v>124</v>
      </c>
      <c r="L146" s="57" t="s">
        <v>84124</v>
      </c>
      <c r="M146" s="58" t="s">
        <v>84984</v>
      </c>
    </row>
    <row r="147" spans="1:13" s="61" customFormat="1" ht="26.1" customHeight="1">
      <c r="A147" s="62"/>
      <c r="B147" s="78" t="s">
        <v>63014</v>
      </c>
      <c r="C147" s="63" t="s">
        <v>16066</v>
      </c>
      <c r="D147" s="55" t="s">
        <v>71357</v>
      </c>
      <c r="E147" s="55" t="s">
        <v>70325</v>
      </c>
      <c r="F147" s="79" t="s">
        <v>63015</v>
      </c>
      <c r="G147" s="79" t="s">
        <v>30218</v>
      </c>
      <c r="H147" s="55" t="s">
        <v>16070</v>
      </c>
      <c r="I147" s="55" t="s">
        <v>70622</v>
      </c>
      <c r="J147" s="63"/>
      <c r="K147" s="56">
        <v>313</v>
      </c>
      <c r="L147" s="57" t="s">
        <v>84124</v>
      </c>
      <c r="M147" s="58" t="s">
        <v>84984</v>
      </c>
    </row>
    <row r="148" spans="1:13" s="61" customFormat="1" ht="26.1" customHeight="1">
      <c r="A148" s="62"/>
      <c r="B148" s="78" t="s">
        <v>63016</v>
      </c>
      <c r="C148" s="63" t="s">
        <v>16066</v>
      </c>
      <c r="D148" s="55" t="s">
        <v>71357</v>
      </c>
      <c r="E148" s="55" t="s">
        <v>70325</v>
      </c>
      <c r="F148" s="79" t="s">
        <v>63017</v>
      </c>
      <c r="G148" s="79" t="s">
        <v>30220</v>
      </c>
      <c r="H148" s="55" t="s">
        <v>16070</v>
      </c>
      <c r="I148" s="55" t="s">
        <v>70623</v>
      </c>
      <c r="J148" s="63"/>
      <c r="K148" s="56">
        <v>407</v>
      </c>
      <c r="L148" s="57" t="s">
        <v>84124</v>
      </c>
      <c r="M148" s="58" t="s">
        <v>84984</v>
      </c>
    </row>
    <row r="149" spans="1:13" s="61" customFormat="1" ht="26.1" customHeight="1">
      <c r="A149" s="62"/>
      <c r="B149" s="78" t="s">
        <v>63130</v>
      </c>
      <c r="C149" s="63" t="s">
        <v>16066</v>
      </c>
      <c r="D149" s="55" t="s">
        <v>71357</v>
      </c>
      <c r="E149" s="55" t="s">
        <v>70325</v>
      </c>
      <c r="F149" s="79" t="s">
        <v>63131</v>
      </c>
      <c r="G149" s="55"/>
      <c r="H149" s="55" t="s">
        <v>16070</v>
      </c>
      <c r="I149" s="55" t="s">
        <v>70667</v>
      </c>
      <c r="J149" s="63"/>
      <c r="K149" s="56">
        <v>124</v>
      </c>
      <c r="L149" s="57" t="s">
        <v>84124</v>
      </c>
      <c r="M149" s="58" t="s">
        <v>84984</v>
      </c>
    </row>
    <row r="150" spans="1:13" s="61" customFormat="1" ht="26.1" customHeight="1">
      <c r="A150" s="62"/>
      <c r="B150" s="78" t="s">
        <v>63024</v>
      </c>
      <c r="C150" s="63" t="s">
        <v>16066</v>
      </c>
      <c r="D150" s="55" t="s">
        <v>71357</v>
      </c>
      <c r="E150" s="55" t="s">
        <v>70325</v>
      </c>
      <c r="F150" s="79" t="s">
        <v>63025</v>
      </c>
      <c r="G150" s="79" t="s">
        <v>30230</v>
      </c>
      <c r="H150" s="55" t="s">
        <v>16070</v>
      </c>
      <c r="I150" s="55" t="s">
        <v>70626</v>
      </c>
      <c r="J150" s="63"/>
      <c r="K150" s="56">
        <v>313</v>
      </c>
      <c r="L150" s="57" t="s">
        <v>84124</v>
      </c>
      <c r="M150" s="58" t="s">
        <v>84984</v>
      </c>
    </row>
    <row r="151" spans="1:13" s="61" customFormat="1" ht="26.1" customHeight="1">
      <c r="A151" s="62"/>
      <c r="B151" s="78" t="s">
        <v>63026</v>
      </c>
      <c r="C151" s="63" t="s">
        <v>16066</v>
      </c>
      <c r="D151" s="55" t="s">
        <v>71357</v>
      </c>
      <c r="E151" s="55" t="s">
        <v>70325</v>
      </c>
      <c r="F151" s="79" t="s">
        <v>63027</v>
      </c>
      <c r="G151" s="79" t="s">
        <v>30232</v>
      </c>
      <c r="H151" s="55" t="s">
        <v>16070</v>
      </c>
      <c r="I151" s="55" t="s">
        <v>70627</v>
      </c>
      <c r="J151" s="63"/>
      <c r="K151" s="56">
        <v>407</v>
      </c>
      <c r="L151" s="57" t="s">
        <v>84124</v>
      </c>
      <c r="M151" s="58" t="s">
        <v>84984</v>
      </c>
    </row>
    <row r="152" spans="1:13" s="61" customFormat="1" ht="26.1" customHeight="1">
      <c r="A152" s="62"/>
      <c r="B152" s="78" t="s">
        <v>63128</v>
      </c>
      <c r="C152" s="63" t="s">
        <v>16066</v>
      </c>
      <c r="D152" s="55" t="s">
        <v>71357</v>
      </c>
      <c r="E152" s="55" t="s">
        <v>70325</v>
      </c>
      <c r="F152" s="79" t="s">
        <v>63129</v>
      </c>
      <c r="G152" s="55"/>
      <c r="H152" s="55" t="s">
        <v>16070</v>
      </c>
      <c r="I152" s="55" t="s">
        <v>70666</v>
      </c>
      <c r="J152" s="63"/>
      <c r="K152" s="56">
        <v>124</v>
      </c>
      <c r="L152" s="57" t="s">
        <v>84124</v>
      </c>
      <c r="M152" s="58" t="s">
        <v>84984</v>
      </c>
    </row>
    <row r="153" spans="1:13" s="61" customFormat="1" ht="26.1" customHeight="1">
      <c r="A153" s="62"/>
      <c r="B153" s="78" t="s">
        <v>63019</v>
      </c>
      <c r="C153" s="63" t="s">
        <v>16066</v>
      </c>
      <c r="D153" s="55" t="s">
        <v>71357</v>
      </c>
      <c r="E153" s="55" t="s">
        <v>70325</v>
      </c>
      <c r="F153" s="79" t="s">
        <v>63020</v>
      </c>
      <c r="G153" s="79" t="s">
        <v>30224</v>
      </c>
      <c r="H153" s="55" t="s">
        <v>16070</v>
      </c>
      <c r="I153" s="55" t="s">
        <v>70624</v>
      </c>
      <c r="J153" s="63"/>
      <c r="K153" s="56">
        <v>313</v>
      </c>
      <c r="L153" s="57" t="s">
        <v>84124</v>
      </c>
      <c r="M153" s="58" t="s">
        <v>84984</v>
      </c>
    </row>
    <row r="154" spans="1:13" s="61" customFormat="1" ht="26.1" customHeight="1">
      <c r="A154" s="62"/>
      <c r="B154" s="78" t="s">
        <v>63021</v>
      </c>
      <c r="C154" s="63" t="s">
        <v>16066</v>
      </c>
      <c r="D154" s="55" t="s">
        <v>71357</v>
      </c>
      <c r="E154" s="55" t="s">
        <v>70325</v>
      </c>
      <c r="F154" s="79" t="s">
        <v>63022</v>
      </c>
      <c r="G154" s="79" t="s">
        <v>30226</v>
      </c>
      <c r="H154" s="55" t="s">
        <v>16070</v>
      </c>
      <c r="I154" s="55" t="s">
        <v>70625</v>
      </c>
      <c r="J154" s="63"/>
      <c r="K154" s="56">
        <v>407</v>
      </c>
      <c r="L154" s="57" t="s">
        <v>84124</v>
      </c>
      <c r="M154" s="58" t="s">
        <v>84984</v>
      </c>
    </row>
    <row r="155" spans="1:13" s="61" customFormat="1" ht="26.1" customHeight="1">
      <c r="A155" s="62"/>
      <c r="B155" s="78" t="s">
        <v>63132</v>
      </c>
      <c r="C155" s="63" t="s">
        <v>16066</v>
      </c>
      <c r="D155" s="55" t="s">
        <v>71357</v>
      </c>
      <c r="E155" s="55" t="s">
        <v>70325</v>
      </c>
      <c r="F155" s="79" t="s">
        <v>63133</v>
      </c>
      <c r="G155" s="55"/>
      <c r="H155" s="55" t="s">
        <v>16070</v>
      </c>
      <c r="I155" s="55" t="s">
        <v>70668</v>
      </c>
      <c r="J155" s="63"/>
      <c r="K155" s="56">
        <v>170</v>
      </c>
      <c r="L155" s="57" t="s">
        <v>84124</v>
      </c>
      <c r="M155" s="58" t="s">
        <v>84984</v>
      </c>
    </row>
    <row r="156" spans="1:13" s="61" customFormat="1" ht="26.1" customHeight="1">
      <c r="A156" s="62"/>
      <c r="B156" s="78" t="s">
        <v>63029</v>
      </c>
      <c r="C156" s="63" t="s">
        <v>16066</v>
      </c>
      <c r="D156" s="55" t="s">
        <v>71357</v>
      </c>
      <c r="E156" s="55" t="s">
        <v>70325</v>
      </c>
      <c r="F156" s="79" t="s">
        <v>63030</v>
      </c>
      <c r="G156" s="79" t="s">
        <v>30212</v>
      </c>
      <c r="H156" s="55" t="s">
        <v>16070</v>
      </c>
      <c r="I156" s="55" t="s">
        <v>70628</v>
      </c>
      <c r="J156" s="63"/>
      <c r="K156" s="56">
        <v>361</v>
      </c>
      <c r="L156" s="57" t="s">
        <v>84124</v>
      </c>
      <c r="M156" s="58" t="s">
        <v>84984</v>
      </c>
    </row>
    <row r="157" spans="1:13" s="61" customFormat="1" ht="26.1" customHeight="1">
      <c r="A157" s="62"/>
      <c r="B157" s="78" t="s">
        <v>63031</v>
      </c>
      <c r="C157" s="63" t="s">
        <v>16066</v>
      </c>
      <c r="D157" s="55" t="s">
        <v>71357</v>
      </c>
      <c r="E157" s="55" t="s">
        <v>70325</v>
      </c>
      <c r="F157" s="79" t="s">
        <v>63032</v>
      </c>
      <c r="G157" s="79" t="s">
        <v>30214</v>
      </c>
      <c r="H157" s="55" t="s">
        <v>16070</v>
      </c>
      <c r="I157" s="55" t="s">
        <v>70629</v>
      </c>
      <c r="J157" s="63"/>
      <c r="K157" s="56">
        <v>455</v>
      </c>
      <c r="L157" s="57" t="s">
        <v>84124</v>
      </c>
      <c r="M157" s="58" t="s">
        <v>84984</v>
      </c>
    </row>
    <row r="158" spans="1:13" s="61" customFormat="1" ht="26.1" customHeight="1">
      <c r="A158" s="62"/>
      <c r="B158" s="78" t="s">
        <v>63134</v>
      </c>
      <c r="C158" s="63" t="s">
        <v>16066</v>
      </c>
      <c r="D158" s="55" t="s">
        <v>71357</v>
      </c>
      <c r="E158" s="55" t="s">
        <v>70325</v>
      </c>
      <c r="F158" s="79" t="s">
        <v>63135</v>
      </c>
      <c r="G158" s="55"/>
      <c r="H158" s="55" t="s">
        <v>16070</v>
      </c>
      <c r="I158" s="55" t="s">
        <v>70669</v>
      </c>
      <c r="J158" s="63"/>
      <c r="K158" s="56">
        <v>170</v>
      </c>
      <c r="L158" s="57" t="s">
        <v>84124</v>
      </c>
      <c r="M158" s="58" t="s">
        <v>84984</v>
      </c>
    </row>
    <row r="159" spans="1:13" s="61" customFormat="1" ht="26.1" customHeight="1">
      <c r="A159" s="62"/>
      <c r="B159" s="78" t="s">
        <v>63034</v>
      </c>
      <c r="C159" s="63" t="s">
        <v>16066</v>
      </c>
      <c r="D159" s="55" t="s">
        <v>71357</v>
      </c>
      <c r="E159" s="55" t="s">
        <v>70325</v>
      </c>
      <c r="F159" s="79" t="s">
        <v>63035</v>
      </c>
      <c r="G159" s="79" t="s">
        <v>30218</v>
      </c>
      <c r="H159" s="55" t="s">
        <v>16070</v>
      </c>
      <c r="I159" s="55" t="s">
        <v>70630</v>
      </c>
      <c r="J159" s="63"/>
      <c r="K159" s="56">
        <v>361</v>
      </c>
      <c r="L159" s="57" t="s">
        <v>84124</v>
      </c>
      <c r="M159" s="58" t="s">
        <v>84984</v>
      </c>
    </row>
    <row r="160" spans="1:13" s="61" customFormat="1" ht="26.1" customHeight="1">
      <c r="A160" s="62"/>
      <c r="B160" s="78" t="s">
        <v>63036</v>
      </c>
      <c r="C160" s="63" t="s">
        <v>16066</v>
      </c>
      <c r="D160" s="55" t="s">
        <v>71357</v>
      </c>
      <c r="E160" s="55" t="s">
        <v>70325</v>
      </c>
      <c r="F160" s="79" t="s">
        <v>63037</v>
      </c>
      <c r="G160" s="79" t="s">
        <v>30220</v>
      </c>
      <c r="H160" s="55" t="s">
        <v>16070</v>
      </c>
      <c r="I160" s="55" t="s">
        <v>70631</v>
      </c>
      <c r="J160" s="63"/>
      <c r="K160" s="56">
        <v>455</v>
      </c>
      <c r="L160" s="57" t="s">
        <v>84124</v>
      </c>
      <c r="M160" s="58" t="s">
        <v>84984</v>
      </c>
    </row>
    <row r="161" spans="1:13" s="61" customFormat="1" ht="26.1" customHeight="1">
      <c r="A161" s="62"/>
      <c r="B161" s="78" t="s">
        <v>63138</v>
      </c>
      <c r="C161" s="63" t="s">
        <v>16066</v>
      </c>
      <c r="D161" s="55" t="s">
        <v>71357</v>
      </c>
      <c r="E161" s="55" t="s">
        <v>70325</v>
      </c>
      <c r="F161" s="79" t="s">
        <v>63139</v>
      </c>
      <c r="G161" s="55"/>
      <c r="H161" s="55" t="s">
        <v>16070</v>
      </c>
      <c r="I161" s="55" t="s">
        <v>70671</v>
      </c>
      <c r="J161" s="63"/>
      <c r="K161" s="56">
        <v>170</v>
      </c>
      <c r="L161" s="57" t="s">
        <v>84124</v>
      </c>
      <c r="M161" s="58" t="s">
        <v>84984</v>
      </c>
    </row>
    <row r="162" spans="1:13" s="61" customFormat="1" ht="26.1" customHeight="1">
      <c r="A162" s="62"/>
      <c r="B162" s="78" t="s">
        <v>63044</v>
      </c>
      <c r="C162" s="63" t="s">
        <v>16066</v>
      </c>
      <c r="D162" s="55" t="s">
        <v>71357</v>
      </c>
      <c r="E162" s="55" t="s">
        <v>70325</v>
      </c>
      <c r="F162" s="79" t="s">
        <v>63045</v>
      </c>
      <c r="G162" s="79" t="s">
        <v>30230</v>
      </c>
      <c r="H162" s="55" t="s">
        <v>16070</v>
      </c>
      <c r="I162" s="55" t="s">
        <v>70634</v>
      </c>
      <c r="J162" s="63"/>
      <c r="K162" s="56">
        <v>361</v>
      </c>
      <c r="L162" s="57" t="s">
        <v>84124</v>
      </c>
      <c r="M162" s="58" t="s">
        <v>84984</v>
      </c>
    </row>
    <row r="163" spans="1:13" s="61" customFormat="1" ht="26.1" customHeight="1">
      <c r="A163" s="62"/>
      <c r="B163" s="78" t="s">
        <v>63046</v>
      </c>
      <c r="C163" s="63" t="s">
        <v>16066</v>
      </c>
      <c r="D163" s="55" t="s">
        <v>71357</v>
      </c>
      <c r="E163" s="55" t="s">
        <v>70325</v>
      </c>
      <c r="F163" s="79" t="s">
        <v>63047</v>
      </c>
      <c r="G163" s="79" t="s">
        <v>30232</v>
      </c>
      <c r="H163" s="55" t="s">
        <v>16070</v>
      </c>
      <c r="I163" s="55" t="s">
        <v>70635</v>
      </c>
      <c r="J163" s="63"/>
      <c r="K163" s="56">
        <v>455</v>
      </c>
      <c r="L163" s="57" t="s">
        <v>84124</v>
      </c>
      <c r="M163" s="58" t="s">
        <v>84984</v>
      </c>
    </row>
    <row r="164" spans="1:13" s="61" customFormat="1" ht="26.1" customHeight="1">
      <c r="A164" s="62"/>
      <c r="B164" s="78" t="s">
        <v>63136</v>
      </c>
      <c r="C164" s="63" t="s">
        <v>16066</v>
      </c>
      <c r="D164" s="55" t="s">
        <v>71357</v>
      </c>
      <c r="E164" s="55" t="s">
        <v>70325</v>
      </c>
      <c r="F164" s="79" t="s">
        <v>63137</v>
      </c>
      <c r="G164" s="55"/>
      <c r="H164" s="55" t="s">
        <v>16070</v>
      </c>
      <c r="I164" s="55" t="s">
        <v>70670</v>
      </c>
      <c r="J164" s="63"/>
      <c r="K164" s="56">
        <v>170</v>
      </c>
      <c r="L164" s="57" t="s">
        <v>84124</v>
      </c>
      <c r="M164" s="58" t="s">
        <v>84984</v>
      </c>
    </row>
    <row r="165" spans="1:13" s="61" customFormat="1" ht="26.1" customHeight="1">
      <c r="A165" s="62"/>
      <c r="B165" s="78" t="s">
        <v>63039</v>
      </c>
      <c r="C165" s="63" t="s">
        <v>16066</v>
      </c>
      <c r="D165" s="55" t="s">
        <v>71357</v>
      </c>
      <c r="E165" s="55" t="s">
        <v>70325</v>
      </c>
      <c r="F165" s="79" t="s">
        <v>63040</v>
      </c>
      <c r="G165" s="79" t="s">
        <v>30224</v>
      </c>
      <c r="H165" s="55" t="s">
        <v>16070</v>
      </c>
      <c r="I165" s="55" t="s">
        <v>70632</v>
      </c>
      <c r="J165" s="63"/>
      <c r="K165" s="56">
        <v>361</v>
      </c>
      <c r="L165" s="57" t="s">
        <v>84124</v>
      </c>
      <c r="M165" s="58" t="s">
        <v>84984</v>
      </c>
    </row>
    <row r="166" spans="1:13" s="61" customFormat="1" ht="26.1" customHeight="1">
      <c r="A166" s="62"/>
      <c r="B166" s="78" t="s">
        <v>63041</v>
      </c>
      <c r="C166" s="63" t="s">
        <v>16066</v>
      </c>
      <c r="D166" s="55" t="s">
        <v>71357</v>
      </c>
      <c r="E166" s="55" t="s">
        <v>70325</v>
      </c>
      <c r="F166" s="79" t="s">
        <v>63042</v>
      </c>
      <c r="G166" s="79" t="s">
        <v>30226</v>
      </c>
      <c r="H166" s="55" t="s">
        <v>16070</v>
      </c>
      <c r="I166" s="55" t="s">
        <v>70633</v>
      </c>
      <c r="J166" s="63"/>
      <c r="K166" s="56">
        <v>455</v>
      </c>
      <c r="L166" s="57" t="s">
        <v>84124</v>
      </c>
      <c r="M166" s="58" t="s">
        <v>84984</v>
      </c>
    </row>
    <row r="167" spans="1:13" s="61" customFormat="1" ht="26.1" customHeight="1">
      <c r="A167" s="62"/>
      <c r="B167" s="78" t="s">
        <v>63064</v>
      </c>
      <c r="C167" s="63" t="s">
        <v>16066</v>
      </c>
      <c r="D167" s="55" t="s">
        <v>71357</v>
      </c>
      <c r="E167" s="55" t="s">
        <v>70325</v>
      </c>
      <c r="F167" s="79" t="s">
        <v>63065</v>
      </c>
      <c r="G167" s="79" t="s">
        <v>30274</v>
      </c>
      <c r="H167" s="55" t="s">
        <v>16070</v>
      </c>
      <c r="I167" s="55" t="s">
        <v>70643</v>
      </c>
      <c r="J167" s="63"/>
      <c r="K167" s="56">
        <v>455</v>
      </c>
      <c r="L167" s="57" t="s">
        <v>84124</v>
      </c>
      <c r="M167" s="58" t="s">
        <v>84984</v>
      </c>
    </row>
    <row r="168" spans="1:13" s="61" customFormat="1" ht="26.1" customHeight="1">
      <c r="A168" s="62"/>
      <c r="B168" s="78" t="s">
        <v>63076</v>
      </c>
      <c r="C168" s="63" t="s">
        <v>16066</v>
      </c>
      <c r="D168" s="55" t="s">
        <v>71357</v>
      </c>
      <c r="E168" s="55" t="s">
        <v>70325</v>
      </c>
      <c r="F168" s="79" t="s">
        <v>63077</v>
      </c>
      <c r="G168" s="79" t="s">
        <v>30294</v>
      </c>
      <c r="H168" s="55" t="s">
        <v>16070</v>
      </c>
      <c r="I168" s="55" t="s">
        <v>70647</v>
      </c>
      <c r="J168" s="63"/>
      <c r="K168" s="56">
        <v>455</v>
      </c>
      <c r="L168" s="57" t="s">
        <v>84124</v>
      </c>
      <c r="M168" s="58" t="s">
        <v>84984</v>
      </c>
    </row>
    <row r="169" spans="1:13" s="61" customFormat="1" ht="26.1" customHeight="1">
      <c r="A169" s="62"/>
      <c r="B169" s="78" t="s">
        <v>63050</v>
      </c>
      <c r="C169" s="63" t="s">
        <v>16066</v>
      </c>
      <c r="D169" s="55" t="s">
        <v>71357</v>
      </c>
      <c r="E169" s="55" t="s">
        <v>70325</v>
      </c>
      <c r="F169" s="79" t="s">
        <v>63051</v>
      </c>
      <c r="G169" s="79" t="s">
        <v>30254</v>
      </c>
      <c r="H169" s="55" t="s">
        <v>16070</v>
      </c>
      <c r="I169" s="55" t="s">
        <v>70637</v>
      </c>
      <c r="J169" s="63"/>
      <c r="K169" s="56">
        <v>455</v>
      </c>
      <c r="L169" s="57" t="s">
        <v>84124</v>
      </c>
      <c r="M169" s="58" t="s">
        <v>84984</v>
      </c>
    </row>
    <row r="170" spans="1:13" s="61" customFormat="1" ht="26.1" customHeight="1">
      <c r="A170" s="62"/>
      <c r="B170" s="78" t="s">
        <v>63048</v>
      </c>
      <c r="C170" s="63" t="s">
        <v>16066</v>
      </c>
      <c r="D170" s="55" t="s">
        <v>71357</v>
      </c>
      <c r="E170" s="55" t="s">
        <v>70325</v>
      </c>
      <c r="F170" s="79" t="s">
        <v>63049</v>
      </c>
      <c r="G170" s="79" t="s">
        <v>30252</v>
      </c>
      <c r="H170" s="55" t="s">
        <v>16070</v>
      </c>
      <c r="I170" s="55" t="s">
        <v>70636</v>
      </c>
      <c r="J170" s="63"/>
      <c r="K170" s="56">
        <v>361</v>
      </c>
      <c r="L170" s="57" t="s">
        <v>84124</v>
      </c>
      <c r="M170" s="58" t="s">
        <v>84984</v>
      </c>
    </row>
    <row r="171" spans="1:13" s="61" customFormat="1" ht="26.1" customHeight="1">
      <c r="A171" s="62"/>
      <c r="B171" s="78" t="s">
        <v>63067</v>
      </c>
      <c r="C171" s="63" t="s">
        <v>16066</v>
      </c>
      <c r="D171" s="55" t="s">
        <v>71357</v>
      </c>
      <c r="E171" s="55" t="s">
        <v>70325</v>
      </c>
      <c r="F171" s="79" t="s">
        <v>63068</v>
      </c>
      <c r="G171" s="79" t="s">
        <v>30278</v>
      </c>
      <c r="H171" s="55" t="s">
        <v>16070</v>
      </c>
      <c r="I171" s="55" t="s">
        <v>70644</v>
      </c>
      <c r="J171" s="63"/>
      <c r="K171" s="56">
        <v>455</v>
      </c>
      <c r="L171" s="57" t="s">
        <v>84124</v>
      </c>
      <c r="M171" s="58" t="s">
        <v>84984</v>
      </c>
    </row>
    <row r="172" spans="1:13" s="61" customFormat="1" ht="26.1" customHeight="1">
      <c r="A172" s="62"/>
      <c r="B172" s="78" t="s">
        <v>63053</v>
      </c>
      <c r="C172" s="63" t="s">
        <v>16066</v>
      </c>
      <c r="D172" s="55" t="s">
        <v>71357</v>
      </c>
      <c r="E172" s="55" t="s">
        <v>70325</v>
      </c>
      <c r="F172" s="79" t="s">
        <v>63054</v>
      </c>
      <c r="G172" s="79" t="s">
        <v>30258</v>
      </c>
      <c r="H172" s="55" t="s">
        <v>16070</v>
      </c>
      <c r="I172" s="55" t="s">
        <v>70638</v>
      </c>
      <c r="J172" s="63"/>
      <c r="K172" s="56">
        <v>455</v>
      </c>
      <c r="L172" s="57" t="s">
        <v>84124</v>
      </c>
      <c r="M172" s="58" t="s">
        <v>84984</v>
      </c>
    </row>
    <row r="173" spans="1:13" s="61" customFormat="1" ht="26.1" customHeight="1">
      <c r="A173" s="62"/>
      <c r="B173" s="78" t="s">
        <v>63073</v>
      </c>
      <c r="C173" s="63" t="s">
        <v>16066</v>
      </c>
      <c r="D173" s="55" t="s">
        <v>71357</v>
      </c>
      <c r="E173" s="55" t="s">
        <v>70325</v>
      </c>
      <c r="F173" s="79" t="s">
        <v>63074</v>
      </c>
      <c r="G173" s="79" t="s">
        <v>30286</v>
      </c>
      <c r="H173" s="55" t="s">
        <v>16070</v>
      </c>
      <c r="I173" s="55" t="s">
        <v>70646</v>
      </c>
      <c r="J173" s="63"/>
      <c r="K173" s="56">
        <v>455</v>
      </c>
      <c r="L173" s="57" t="s">
        <v>84124</v>
      </c>
      <c r="M173" s="58" t="s">
        <v>84984</v>
      </c>
    </row>
    <row r="174" spans="1:13" s="61" customFormat="1" ht="26.1" customHeight="1">
      <c r="A174" s="62"/>
      <c r="B174" s="78" t="s">
        <v>63083</v>
      </c>
      <c r="C174" s="63" t="s">
        <v>16066</v>
      </c>
      <c r="D174" s="55" t="s">
        <v>71357</v>
      </c>
      <c r="E174" s="55" t="s">
        <v>70325</v>
      </c>
      <c r="F174" s="79" t="s">
        <v>63084</v>
      </c>
      <c r="G174" s="79" t="s">
        <v>30306</v>
      </c>
      <c r="H174" s="55" t="s">
        <v>16070</v>
      </c>
      <c r="I174" s="55" t="s">
        <v>70648</v>
      </c>
      <c r="J174" s="63"/>
      <c r="K174" s="56">
        <v>455</v>
      </c>
      <c r="L174" s="57" t="s">
        <v>84124</v>
      </c>
      <c r="M174" s="58" t="s">
        <v>84984</v>
      </c>
    </row>
    <row r="175" spans="1:13" s="61" customFormat="1" ht="26.1" customHeight="1">
      <c r="A175" s="62"/>
      <c r="B175" s="78" t="s">
        <v>63061</v>
      </c>
      <c r="C175" s="63" t="s">
        <v>16066</v>
      </c>
      <c r="D175" s="55" t="s">
        <v>71357</v>
      </c>
      <c r="E175" s="55" t="s">
        <v>70325</v>
      </c>
      <c r="F175" s="79" t="s">
        <v>63062</v>
      </c>
      <c r="G175" s="79" t="s">
        <v>30266</v>
      </c>
      <c r="H175" s="55" t="s">
        <v>16070</v>
      </c>
      <c r="I175" s="55" t="s">
        <v>70642</v>
      </c>
      <c r="J175" s="63"/>
      <c r="K175" s="56">
        <v>455</v>
      </c>
      <c r="L175" s="57" t="s">
        <v>84124</v>
      </c>
      <c r="M175" s="58" t="s">
        <v>84984</v>
      </c>
    </row>
    <row r="176" spans="1:13" s="61" customFormat="1" ht="26.1" customHeight="1">
      <c r="A176" s="62"/>
      <c r="B176" s="78" t="s">
        <v>63059</v>
      </c>
      <c r="C176" s="63" t="s">
        <v>16066</v>
      </c>
      <c r="D176" s="55" t="s">
        <v>71357</v>
      </c>
      <c r="E176" s="55" t="s">
        <v>70325</v>
      </c>
      <c r="F176" s="79" t="s">
        <v>63060</v>
      </c>
      <c r="G176" s="79" t="s">
        <v>30264</v>
      </c>
      <c r="H176" s="55" t="s">
        <v>16070</v>
      </c>
      <c r="I176" s="55" t="s">
        <v>70641</v>
      </c>
      <c r="J176" s="63"/>
      <c r="K176" s="56">
        <v>361</v>
      </c>
      <c r="L176" s="57" t="s">
        <v>84124</v>
      </c>
      <c r="M176" s="58" t="s">
        <v>84984</v>
      </c>
    </row>
    <row r="177" spans="1:13" s="61" customFormat="1" ht="26.1" customHeight="1">
      <c r="A177" s="62"/>
      <c r="B177" s="78" t="s">
        <v>63070</v>
      </c>
      <c r="C177" s="63" t="s">
        <v>16066</v>
      </c>
      <c r="D177" s="55" t="s">
        <v>71357</v>
      </c>
      <c r="E177" s="55" t="s">
        <v>70325</v>
      </c>
      <c r="F177" s="79" t="s">
        <v>63071</v>
      </c>
      <c r="G177" s="79" t="s">
        <v>30282</v>
      </c>
      <c r="H177" s="55" t="s">
        <v>16070</v>
      </c>
      <c r="I177" s="55" t="s">
        <v>70645</v>
      </c>
      <c r="J177" s="63"/>
      <c r="K177" s="56">
        <v>455</v>
      </c>
      <c r="L177" s="57" t="s">
        <v>84124</v>
      </c>
      <c r="M177" s="58" t="s">
        <v>84984</v>
      </c>
    </row>
    <row r="178" spans="1:13" s="61" customFormat="1" ht="26.1" customHeight="1">
      <c r="A178" s="62"/>
      <c r="B178" s="78" t="s">
        <v>63057</v>
      </c>
      <c r="C178" s="63" t="s">
        <v>16066</v>
      </c>
      <c r="D178" s="55" t="s">
        <v>71357</v>
      </c>
      <c r="E178" s="55" t="s">
        <v>70325</v>
      </c>
      <c r="F178" s="79" t="s">
        <v>63058</v>
      </c>
      <c r="G178" s="79" t="s">
        <v>30262</v>
      </c>
      <c r="H178" s="55" t="s">
        <v>16070</v>
      </c>
      <c r="I178" s="55" t="s">
        <v>70640</v>
      </c>
      <c r="J178" s="63"/>
      <c r="K178" s="56">
        <v>455</v>
      </c>
      <c r="L178" s="57" t="s">
        <v>84124</v>
      </c>
      <c r="M178" s="58" t="s">
        <v>84984</v>
      </c>
    </row>
    <row r="179" spans="1:13" s="61" customFormat="1" ht="26.1" customHeight="1">
      <c r="A179" s="62"/>
      <c r="B179" s="78" t="s">
        <v>63055</v>
      </c>
      <c r="C179" s="63" t="s">
        <v>16066</v>
      </c>
      <c r="D179" s="55" t="s">
        <v>71357</v>
      </c>
      <c r="E179" s="55" t="s">
        <v>70325</v>
      </c>
      <c r="F179" s="79" t="s">
        <v>63056</v>
      </c>
      <c r="G179" s="79" t="s">
        <v>30260</v>
      </c>
      <c r="H179" s="55" t="s">
        <v>16070</v>
      </c>
      <c r="I179" s="55" t="s">
        <v>70639</v>
      </c>
      <c r="J179" s="63"/>
      <c r="K179" s="56">
        <v>361</v>
      </c>
      <c r="L179" s="57" t="s">
        <v>84124</v>
      </c>
      <c r="M179" s="58" t="s">
        <v>84984</v>
      </c>
    </row>
    <row r="180" spans="1:13" s="61" customFormat="1" ht="26.1" customHeight="1">
      <c r="A180" s="62"/>
      <c r="B180" s="78" t="s">
        <v>63144</v>
      </c>
      <c r="C180" s="63" t="s">
        <v>16066</v>
      </c>
      <c r="D180" s="55" t="s">
        <v>71357</v>
      </c>
      <c r="E180" s="55" t="s">
        <v>70325</v>
      </c>
      <c r="F180" s="79" t="s">
        <v>63145</v>
      </c>
      <c r="G180" s="55"/>
      <c r="H180" s="55" t="s">
        <v>16070</v>
      </c>
      <c r="I180" s="55" t="s">
        <v>70672</v>
      </c>
      <c r="J180" s="63"/>
      <c r="K180" s="56">
        <v>124</v>
      </c>
      <c r="L180" s="57" t="s">
        <v>84124</v>
      </c>
      <c r="M180" s="58" t="s">
        <v>84984</v>
      </c>
    </row>
    <row r="181" spans="1:13" s="61" customFormat="1" ht="26.1" customHeight="1">
      <c r="A181" s="62"/>
      <c r="B181" s="78" t="s">
        <v>63101</v>
      </c>
      <c r="C181" s="63" t="s">
        <v>16066</v>
      </c>
      <c r="D181" s="55" t="s">
        <v>71357</v>
      </c>
      <c r="E181" s="55" t="s">
        <v>70325</v>
      </c>
      <c r="F181" s="79" t="s">
        <v>63102</v>
      </c>
      <c r="G181" s="79" t="s">
        <v>30274</v>
      </c>
      <c r="H181" s="55" t="s">
        <v>16070</v>
      </c>
      <c r="I181" s="55" t="s">
        <v>70656</v>
      </c>
      <c r="J181" s="63"/>
      <c r="K181" s="56">
        <v>503</v>
      </c>
      <c r="L181" s="57" t="s">
        <v>84124</v>
      </c>
      <c r="M181" s="58" t="s">
        <v>84984</v>
      </c>
    </row>
    <row r="182" spans="1:13" s="61" customFormat="1" ht="26.1" customHeight="1">
      <c r="A182" s="62"/>
      <c r="B182" s="78" t="s">
        <v>63113</v>
      </c>
      <c r="C182" s="63" t="s">
        <v>16066</v>
      </c>
      <c r="D182" s="55" t="s">
        <v>71357</v>
      </c>
      <c r="E182" s="55" t="s">
        <v>70325</v>
      </c>
      <c r="F182" s="79" t="s">
        <v>63114</v>
      </c>
      <c r="G182" s="79" t="s">
        <v>30294</v>
      </c>
      <c r="H182" s="55" t="s">
        <v>16070</v>
      </c>
      <c r="I182" s="55" t="s">
        <v>70660</v>
      </c>
      <c r="J182" s="63"/>
      <c r="K182" s="56">
        <v>503</v>
      </c>
      <c r="L182" s="57" t="s">
        <v>84124</v>
      </c>
      <c r="M182" s="58" t="s">
        <v>84984</v>
      </c>
    </row>
    <row r="183" spans="1:13" s="61" customFormat="1" ht="26.1" customHeight="1">
      <c r="A183" s="62"/>
      <c r="B183" s="78" t="s">
        <v>63087</v>
      </c>
      <c r="C183" s="63" t="s">
        <v>16066</v>
      </c>
      <c r="D183" s="55" t="s">
        <v>71357</v>
      </c>
      <c r="E183" s="55" t="s">
        <v>70325</v>
      </c>
      <c r="F183" s="79" t="s">
        <v>63088</v>
      </c>
      <c r="G183" s="79" t="s">
        <v>30254</v>
      </c>
      <c r="H183" s="55" t="s">
        <v>16070</v>
      </c>
      <c r="I183" s="55" t="s">
        <v>70650</v>
      </c>
      <c r="J183" s="63"/>
      <c r="K183" s="56">
        <v>503</v>
      </c>
      <c r="L183" s="57" t="s">
        <v>84124</v>
      </c>
      <c r="M183" s="58" t="s">
        <v>84984</v>
      </c>
    </row>
    <row r="184" spans="1:13" s="61" customFormat="1" ht="26.1" customHeight="1">
      <c r="A184" s="62"/>
      <c r="B184" s="78" t="s">
        <v>63085</v>
      </c>
      <c r="C184" s="63" t="s">
        <v>16066</v>
      </c>
      <c r="D184" s="55" t="s">
        <v>71357</v>
      </c>
      <c r="E184" s="55" t="s">
        <v>70325</v>
      </c>
      <c r="F184" s="79" t="s">
        <v>63086</v>
      </c>
      <c r="G184" s="79" t="s">
        <v>30252</v>
      </c>
      <c r="H184" s="55" t="s">
        <v>16070</v>
      </c>
      <c r="I184" s="55" t="s">
        <v>70649</v>
      </c>
      <c r="J184" s="63"/>
      <c r="K184" s="56">
        <v>407</v>
      </c>
      <c r="L184" s="57" t="s">
        <v>84124</v>
      </c>
      <c r="M184" s="58" t="s">
        <v>84984</v>
      </c>
    </row>
    <row r="185" spans="1:13" s="61" customFormat="1" ht="26.1" customHeight="1">
      <c r="A185" s="62"/>
      <c r="B185" s="78" t="s">
        <v>63104</v>
      </c>
      <c r="C185" s="63" t="s">
        <v>16066</v>
      </c>
      <c r="D185" s="55" t="s">
        <v>71357</v>
      </c>
      <c r="E185" s="55" t="s">
        <v>70325</v>
      </c>
      <c r="F185" s="79" t="s">
        <v>63105</v>
      </c>
      <c r="G185" s="79" t="s">
        <v>30278</v>
      </c>
      <c r="H185" s="55" t="s">
        <v>16070</v>
      </c>
      <c r="I185" s="55" t="s">
        <v>70657</v>
      </c>
      <c r="J185" s="63"/>
      <c r="K185" s="56">
        <v>503</v>
      </c>
      <c r="L185" s="57" t="s">
        <v>84124</v>
      </c>
      <c r="M185" s="58" t="s">
        <v>84984</v>
      </c>
    </row>
    <row r="186" spans="1:13" s="61" customFormat="1" ht="26.1" customHeight="1">
      <c r="A186" s="62"/>
      <c r="B186" s="78" t="s">
        <v>63116</v>
      </c>
      <c r="C186" s="63" t="s">
        <v>16066</v>
      </c>
      <c r="D186" s="55" t="s">
        <v>71357</v>
      </c>
      <c r="E186" s="55" t="s">
        <v>70325</v>
      </c>
      <c r="F186" s="79" t="s">
        <v>63117</v>
      </c>
      <c r="G186" s="79" t="s">
        <v>30298</v>
      </c>
      <c r="H186" s="55" t="s">
        <v>16070</v>
      </c>
      <c r="I186" s="55" t="s">
        <v>70661</v>
      </c>
      <c r="J186" s="63"/>
      <c r="K186" s="56">
        <v>503</v>
      </c>
      <c r="L186" s="57" t="s">
        <v>84124</v>
      </c>
      <c r="M186" s="58" t="s">
        <v>84984</v>
      </c>
    </row>
    <row r="187" spans="1:13" s="61" customFormat="1" ht="26.1" customHeight="1">
      <c r="A187" s="62"/>
      <c r="B187" s="78" t="s">
        <v>63090</v>
      </c>
      <c r="C187" s="63" t="s">
        <v>16066</v>
      </c>
      <c r="D187" s="55" t="s">
        <v>71357</v>
      </c>
      <c r="E187" s="55" t="s">
        <v>70325</v>
      </c>
      <c r="F187" s="79" t="s">
        <v>63091</v>
      </c>
      <c r="G187" s="79" t="s">
        <v>30258</v>
      </c>
      <c r="H187" s="55" t="s">
        <v>16070</v>
      </c>
      <c r="I187" s="55" t="s">
        <v>70651</v>
      </c>
      <c r="J187" s="63"/>
      <c r="K187" s="56">
        <v>503</v>
      </c>
      <c r="L187" s="57" t="s">
        <v>84124</v>
      </c>
      <c r="M187" s="58" t="s">
        <v>84984</v>
      </c>
    </row>
    <row r="188" spans="1:13" s="61" customFormat="1" ht="26.1" customHeight="1">
      <c r="A188" s="62"/>
      <c r="B188" s="78" t="s">
        <v>63110</v>
      </c>
      <c r="C188" s="63" t="s">
        <v>16066</v>
      </c>
      <c r="D188" s="55" t="s">
        <v>71357</v>
      </c>
      <c r="E188" s="55" t="s">
        <v>70325</v>
      </c>
      <c r="F188" s="79" t="s">
        <v>63111</v>
      </c>
      <c r="G188" s="79" t="s">
        <v>30286</v>
      </c>
      <c r="H188" s="55" t="s">
        <v>16070</v>
      </c>
      <c r="I188" s="55" t="s">
        <v>70659</v>
      </c>
      <c r="J188" s="63"/>
      <c r="K188" s="56">
        <v>503</v>
      </c>
      <c r="L188" s="57" t="s">
        <v>84124</v>
      </c>
      <c r="M188" s="58" t="s">
        <v>84984</v>
      </c>
    </row>
    <row r="189" spans="1:13" s="61" customFormat="1" ht="26.1" customHeight="1">
      <c r="A189" s="62"/>
      <c r="B189" s="78" t="s">
        <v>63122</v>
      </c>
      <c r="C189" s="63" t="s">
        <v>16066</v>
      </c>
      <c r="D189" s="55" t="s">
        <v>71357</v>
      </c>
      <c r="E189" s="55" t="s">
        <v>70325</v>
      </c>
      <c r="F189" s="79" t="s">
        <v>63123</v>
      </c>
      <c r="G189" s="79" t="s">
        <v>30306</v>
      </c>
      <c r="H189" s="55" t="s">
        <v>16070</v>
      </c>
      <c r="I189" s="55" t="s">
        <v>70663</v>
      </c>
      <c r="J189" s="63"/>
      <c r="K189" s="56">
        <v>503</v>
      </c>
      <c r="L189" s="57" t="s">
        <v>84124</v>
      </c>
      <c r="M189" s="58" t="s">
        <v>84984</v>
      </c>
    </row>
    <row r="190" spans="1:13" s="61" customFormat="1" ht="26.1" customHeight="1">
      <c r="A190" s="62"/>
      <c r="B190" s="78" t="s">
        <v>63098</v>
      </c>
      <c r="C190" s="63" t="s">
        <v>16066</v>
      </c>
      <c r="D190" s="55" t="s">
        <v>71357</v>
      </c>
      <c r="E190" s="55" t="s">
        <v>70325</v>
      </c>
      <c r="F190" s="79" t="s">
        <v>63099</v>
      </c>
      <c r="G190" s="79" t="s">
        <v>30266</v>
      </c>
      <c r="H190" s="55" t="s">
        <v>16070</v>
      </c>
      <c r="I190" s="55" t="s">
        <v>70655</v>
      </c>
      <c r="J190" s="63"/>
      <c r="K190" s="56">
        <v>503</v>
      </c>
      <c r="L190" s="57" t="s">
        <v>84124</v>
      </c>
      <c r="M190" s="58" t="s">
        <v>84984</v>
      </c>
    </row>
    <row r="191" spans="1:13" s="61" customFormat="1" ht="26.1" customHeight="1">
      <c r="A191" s="62"/>
      <c r="B191" s="78" t="s">
        <v>63096</v>
      </c>
      <c r="C191" s="63" t="s">
        <v>16066</v>
      </c>
      <c r="D191" s="55" t="s">
        <v>71357</v>
      </c>
      <c r="E191" s="55" t="s">
        <v>70325</v>
      </c>
      <c r="F191" s="79" t="s">
        <v>63097</v>
      </c>
      <c r="G191" s="79" t="s">
        <v>30264</v>
      </c>
      <c r="H191" s="55" t="s">
        <v>16070</v>
      </c>
      <c r="I191" s="55" t="s">
        <v>70654</v>
      </c>
      <c r="J191" s="63"/>
      <c r="K191" s="56">
        <v>407</v>
      </c>
      <c r="L191" s="57" t="s">
        <v>84124</v>
      </c>
      <c r="M191" s="58" t="s">
        <v>84984</v>
      </c>
    </row>
    <row r="192" spans="1:13" s="61" customFormat="1" ht="26.1" customHeight="1">
      <c r="A192" s="62"/>
      <c r="B192" s="78" t="s">
        <v>63107</v>
      </c>
      <c r="C192" s="63" t="s">
        <v>16066</v>
      </c>
      <c r="D192" s="55" t="s">
        <v>71357</v>
      </c>
      <c r="E192" s="55" t="s">
        <v>70325</v>
      </c>
      <c r="F192" s="79" t="s">
        <v>63108</v>
      </c>
      <c r="G192" s="79" t="s">
        <v>30282</v>
      </c>
      <c r="H192" s="55" t="s">
        <v>16070</v>
      </c>
      <c r="I192" s="55" t="s">
        <v>70658</v>
      </c>
      <c r="J192" s="63"/>
      <c r="K192" s="56">
        <v>503</v>
      </c>
      <c r="L192" s="57" t="s">
        <v>84124</v>
      </c>
      <c r="M192" s="58" t="s">
        <v>84984</v>
      </c>
    </row>
    <row r="193" spans="1:13" s="61" customFormat="1" ht="26.1" customHeight="1">
      <c r="A193" s="62"/>
      <c r="B193" s="78" t="s">
        <v>63119</v>
      </c>
      <c r="C193" s="63" t="s">
        <v>16066</v>
      </c>
      <c r="D193" s="55" t="s">
        <v>71357</v>
      </c>
      <c r="E193" s="55" t="s">
        <v>70325</v>
      </c>
      <c r="F193" s="79" t="s">
        <v>63120</v>
      </c>
      <c r="G193" s="79" t="s">
        <v>30302</v>
      </c>
      <c r="H193" s="55" t="s">
        <v>16070</v>
      </c>
      <c r="I193" s="55" t="s">
        <v>70662</v>
      </c>
      <c r="J193" s="63"/>
      <c r="K193" s="56">
        <v>503</v>
      </c>
      <c r="L193" s="57" t="s">
        <v>84124</v>
      </c>
      <c r="M193" s="58" t="s">
        <v>84984</v>
      </c>
    </row>
    <row r="194" spans="1:13" s="61" customFormat="1" ht="26.1" customHeight="1">
      <c r="A194" s="62"/>
      <c r="B194" s="78" t="s">
        <v>63094</v>
      </c>
      <c r="C194" s="63" t="s">
        <v>16066</v>
      </c>
      <c r="D194" s="55" t="s">
        <v>71357</v>
      </c>
      <c r="E194" s="55" t="s">
        <v>70325</v>
      </c>
      <c r="F194" s="79" t="s">
        <v>63095</v>
      </c>
      <c r="G194" s="79" t="s">
        <v>30262</v>
      </c>
      <c r="H194" s="55" t="s">
        <v>16070</v>
      </c>
      <c r="I194" s="55" t="s">
        <v>70653</v>
      </c>
      <c r="J194" s="63"/>
      <c r="K194" s="56">
        <v>503</v>
      </c>
      <c r="L194" s="57" t="s">
        <v>84124</v>
      </c>
      <c r="M194" s="58" t="s">
        <v>84984</v>
      </c>
    </row>
    <row r="195" spans="1:13" s="61" customFormat="1" ht="26.1" customHeight="1">
      <c r="A195" s="62"/>
      <c r="B195" s="78" t="s">
        <v>63092</v>
      </c>
      <c r="C195" s="63" t="s">
        <v>16066</v>
      </c>
      <c r="D195" s="55" t="s">
        <v>71357</v>
      </c>
      <c r="E195" s="55" t="s">
        <v>70325</v>
      </c>
      <c r="F195" s="79" t="s">
        <v>63093</v>
      </c>
      <c r="G195" s="79" t="s">
        <v>30260</v>
      </c>
      <c r="H195" s="55" t="s">
        <v>16070</v>
      </c>
      <c r="I195" s="55" t="s">
        <v>70652</v>
      </c>
      <c r="J195" s="63"/>
      <c r="K195" s="56">
        <v>407</v>
      </c>
      <c r="L195" s="57" t="s">
        <v>84124</v>
      </c>
      <c r="M195" s="58" t="s">
        <v>84984</v>
      </c>
    </row>
    <row r="196" spans="1:13" s="61" customFormat="1" ht="39" customHeight="1">
      <c r="A196" s="62"/>
      <c r="B196" s="78" t="s">
        <v>63783</v>
      </c>
      <c r="C196" s="63" t="s">
        <v>16066</v>
      </c>
      <c r="D196" s="63" t="s">
        <v>41327</v>
      </c>
      <c r="E196" s="55" t="s">
        <v>70326</v>
      </c>
      <c r="F196" s="79" t="s">
        <v>63784</v>
      </c>
      <c r="G196" s="55"/>
      <c r="H196" s="55" t="s">
        <v>16070</v>
      </c>
      <c r="I196" s="55" t="s">
        <v>70858</v>
      </c>
      <c r="J196" s="63"/>
      <c r="K196" s="56">
        <v>151</v>
      </c>
      <c r="L196" s="57" t="s">
        <v>84124</v>
      </c>
      <c r="M196" s="58" t="s">
        <v>84985</v>
      </c>
    </row>
    <row r="197" spans="1:13" s="61" customFormat="1" ht="39" customHeight="1">
      <c r="A197" s="62"/>
      <c r="B197" s="78" t="s">
        <v>63227</v>
      </c>
      <c r="C197" s="63" t="s">
        <v>16066</v>
      </c>
      <c r="D197" s="63" t="s">
        <v>41327</v>
      </c>
      <c r="E197" s="55" t="s">
        <v>70326</v>
      </c>
      <c r="F197" s="79" t="s">
        <v>63228</v>
      </c>
      <c r="G197" s="79" t="s">
        <v>63229</v>
      </c>
      <c r="H197" s="55" t="s">
        <v>16070</v>
      </c>
      <c r="I197" s="55" t="s">
        <v>70688</v>
      </c>
      <c r="J197" s="63"/>
      <c r="K197" s="56">
        <v>531</v>
      </c>
      <c r="L197" s="57" t="s">
        <v>84124</v>
      </c>
      <c r="M197" s="58" t="s">
        <v>84985</v>
      </c>
    </row>
    <row r="198" spans="1:13" s="61" customFormat="1" ht="39" customHeight="1">
      <c r="A198" s="62"/>
      <c r="B198" s="78" t="s">
        <v>63252</v>
      </c>
      <c r="C198" s="63" t="s">
        <v>16066</v>
      </c>
      <c r="D198" s="63" t="s">
        <v>41327</v>
      </c>
      <c r="E198" s="55" t="s">
        <v>70326</v>
      </c>
      <c r="F198" s="79" t="s">
        <v>63253</v>
      </c>
      <c r="G198" s="79" t="s">
        <v>63254</v>
      </c>
      <c r="H198" s="55" t="s">
        <v>16070</v>
      </c>
      <c r="I198" s="55" t="s">
        <v>70695</v>
      </c>
      <c r="J198" s="63"/>
      <c r="K198" s="56">
        <v>531</v>
      </c>
      <c r="L198" s="57" t="s">
        <v>84124</v>
      </c>
      <c r="M198" s="58" t="s">
        <v>84985</v>
      </c>
    </row>
    <row r="199" spans="1:13" s="61" customFormat="1" ht="39" customHeight="1">
      <c r="A199" s="62"/>
      <c r="B199" s="78" t="s">
        <v>63202</v>
      </c>
      <c r="C199" s="63" t="s">
        <v>16066</v>
      </c>
      <c r="D199" s="63" t="s">
        <v>41327</v>
      </c>
      <c r="E199" s="55" t="s">
        <v>70326</v>
      </c>
      <c r="F199" s="79" t="s">
        <v>63203</v>
      </c>
      <c r="G199" s="79" t="s">
        <v>63204</v>
      </c>
      <c r="H199" s="55" t="s">
        <v>16070</v>
      </c>
      <c r="I199" s="55" t="s">
        <v>70681</v>
      </c>
      <c r="J199" s="63"/>
      <c r="K199" s="56">
        <v>531</v>
      </c>
      <c r="L199" s="57" t="s">
        <v>84124</v>
      </c>
      <c r="M199" s="58" t="s">
        <v>84985</v>
      </c>
    </row>
    <row r="200" spans="1:13" s="61" customFormat="1" ht="39" customHeight="1">
      <c r="A200" s="62"/>
      <c r="B200" s="78" t="s">
        <v>63224</v>
      </c>
      <c r="C200" s="63" t="s">
        <v>16066</v>
      </c>
      <c r="D200" s="63" t="s">
        <v>41327</v>
      </c>
      <c r="E200" s="55" t="s">
        <v>70326</v>
      </c>
      <c r="F200" s="79" t="s">
        <v>63225</v>
      </c>
      <c r="G200" s="79" t="s">
        <v>63226</v>
      </c>
      <c r="H200" s="55" t="s">
        <v>16070</v>
      </c>
      <c r="I200" s="55" t="s">
        <v>70687</v>
      </c>
      <c r="J200" s="63"/>
      <c r="K200" s="56">
        <v>437</v>
      </c>
      <c r="L200" s="57" t="s">
        <v>84124</v>
      </c>
      <c r="M200" s="58" t="s">
        <v>84985</v>
      </c>
    </row>
    <row r="201" spans="1:13" s="61" customFormat="1" ht="39" customHeight="1">
      <c r="A201" s="62"/>
      <c r="B201" s="78" t="s">
        <v>63249</v>
      </c>
      <c r="C201" s="63" t="s">
        <v>16066</v>
      </c>
      <c r="D201" s="63" t="s">
        <v>41327</v>
      </c>
      <c r="E201" s="55" t="s">
        <v>70326</v>
      </c>
      <c r="F201" s="79" t="s">
        <v>63250</v>
      </c>
      <c r="G201" s="79" t="s">
        <v>63251</v>
      </c>
      <c r="H201" s="55" t="s">
        <v>16070</v>
      </c>
      <c r="I201" s="55" t="s">
        <v>70694</v>
      </c>
      <c r="J201" s="63"/>
      <c r="K201" s="56">
        <v>437</v>
      </c>
      <c r="L201" s="57" t="s">
        <v>84124</v>
      </c>
      <c r="M201" s="58" t="s">
        <v>84985</v>
      </c>
    </row>
    <row r="202" spans="1:13" s="61" customFormat="1" ht="39" customHeight="1">
      <c r="A202" s="62"/>
      <c r="B202" s="78" t="s">
        <v>63199</v>
      </c>
      <c r="C202" s="63" t="s">
        <v>16066</v>
      </c>
      <c r="D202" s="63" t="s">
        <v>41327</v>
      </c>
      <c r="E202" s="55" t="s">
        <v>70326</v>
      </c>
      <c r="F202" s="79" t="s">
        <v>63200</v>
      </c>
      <c r="G202" s="79" t="s">
        <v>63201</v>
      </c>
      <c r="H202" s="55" t="s">
        <v>16070</v>
      </c>
      <c r="I202" s="55" t="s">
        <v>70680</v>
      </c>
      <c r="J202" s="63"/>
      <c r="K202" s="56">
        <v>437</v>
      </c>
      <c r="L202" s="57" t="s">
        <v>84124</v>
      </c>
      <c r="M202" s="58" t="s">
        <v>84985</v>
      </c>
    </row>
    <row r="203" spans="1:13" s="61" customFormat="1" ht="39" customHeight="1">
      <c r="A203" s="62"/>
      <c r="B203" s="78" t="s">
        <v>63785</v>
      </c>
      <c r="C203" s="63" t="s">
        <v>16066</v>
      </c>
      <c r="D203" s="63" t="s">
        <v>41327</v>
      </c>
      <c r="E203" s="55" t="s">
        <v>70326</v>
      </c>
      <c r="F203" s="79" t="s">
        <v>63786</v>
      </c>
      <c r="G203" s="55"/>
      <c r="H203" s="55" t="s">
        <v>16070</v>
      </c>
      <c r="I203" s="55" t="s">
        <v>70859</v>
      </c>
      <c r="J203" s="63"/>
      <c r="K203" s="56">
        <v>151</v>
      </c>
      <c r="L203" s="57" t="s">
        <v>84124</v>
      </c>
      <c r="M203" s="58" t="s">
        <v>84985</v>
      </c>
    </row>
    <row r="204" spans="1:13" s="61" customFormat="1" ht="39" customHeight="1">
      <c r="A204" s="62"/>
      <c r="B204" s="78" t="s">
        <v>63232</v>
      </c>
      <c r="C204" s="63" t="s">
        <v>16066</v>
      </c>
      <c r="D204" s="63" t="s">
        <v>41327</v>
      </c>
      <c r="E204" s="55" t="s">
        <v>70326</v>
      </c>
      <c r="F204" s="79" t="s">
        <v>63233</v>
      </c>
      <c r="G204" s="79" t="s">
        <v>63234</v>
      </c>
      <c r="H204" s="55" t="s">
        <v>16070</v>
      </c>
      <c r="I204" s="55" t="s">
        <v>70689</v>
      </c>
      <c r="J204" s="63"/>
      <c r="K204" s="56">
        <v>531</v>
      </c>
      <c r="L204" s="57" t="s">
        <v>84124</v>
      </c>
      <c r="M204" s="58" t="s">
        <v>84985</v>
      </c>
    </row>
    <row r="205" spans="1:13" s="61" customFormat="1" ht="39" customHeight="1">
      <c r="A205" s="62"/>
      <c r="B205" s="78" t="s">
        <v>63257</v>
      </c>
      <c r="C205" s="63" t="s">
        <v>16066</v>
      </c>
      <c r="D205" s="63" t="s">
        <v>41327</v>
      </c>
      <c r="E205" s="55" t="s">
        <v>70326</v>
      </c>
      <c r="F205" s="79" t="s">
        <v>63258</v>
      </c>
      <c r="G205" s="79" t="s">
        <v>63259</v>
      </c>
      <c r="H205" s="55" t="s">
        <v>16070</v>
      </c>
      <c r="I205" s="55" t="s">
        <v>70696</v>
      </c>
      <c r="J205" s="63"/>
      <c r="K205" s="56">
        <v>531</v>
      </c>
      <c r="L205" s="57" t="s">
        <v>84124</v>
      </c>
      <c r="M205" s="58" t="s">
        <v>84985</v>
      </c>
    </row>
    <row r="206" spans="1:13" s="61" customFormat="1" ht="39" customHeight="1">
      <c r="A206" s="62"/>
      <c r="B206" s="78" t="s">
        <v>63207</v>
      </c>
      <c r="C206" s="63" t="s">
        <v>16066</v>
      </c>
      <c r="D206" s="63" t="s">
        <v>41327</v>
      </c>
      <c r="E206" s="55" t="s">
        <v>70326</v>
      </c>
      <c r="F206" s="79" t="s">
        <v>63208</v>
      </c>
      <c r="G206" s="79" t="s">
        <v>63209</v>
      </c>
      <c r="H206" s="55" t="s">
        <v>16070</v>
      </c>
      <c r="I206" s="55" t="s">
        <v>70682</v>
      </c>
      <c r="J206" s="63"/>
      <c r="K206" s="56">
        <v>531</v>
      </c>
      <c r="L206" s="57" t="s">
        <v>84124</v>
      </c>
      <c r="M206" s="58" t="s">
        <v>84985</v>
      </c>
    </row>
    <row r="207" spans="1:13" s="61" customFormat="1" ht="51.95" customHeight="1">
      <c r="A207" s="62"/>
      <c r="B207" s="78" t="s">
        <v>63789</v>
      </c>
      <c r="C207" s="63" t="s">
        <v>16066</v>
      </c>
      <c r="D207" s="63" t="s">
        <v>41327</v>
      </c>
      <c r="E207" s="55" t="s">
        <v>70326</v>
      </c>
      <c r="F207" s="79" t="s">
        <v>63790</v>
      </c>
      <c r="G207" s="55"/>
      <c r="H207" s="55" t="s">
        <v>16070</v>
      </c>
      <c r="I207" s="55" t="s">
        <v>70861</v>
      </c>
      <c r="J207" s="63"/>
      <c r="K207" s="56">
        <v>151</v>
      </c>
      <c r="L207" s="57" t="s">
        <v>84124</v>
      </c>
      <c r="M207" s="58" t="s">
        <v>84985</v>
      </c>
    </row>
    <row r="208" spans="1:13" s="61" customFormat="1" ht="39" customHeight="1">
      <c r="A208" s="62"/>
      <c r="B208" s="78" t="s">
        <v>63244</v>
      </c>
      <c r="C208" s="63" t="s">
        <v>16066</v>
      </c>
      <c r="D208" s="63" t="s">
        <v>41327</v>
      </c>
      <c r="E208" s="55" t="s">
        <v>70326</v>
      </c>
      <c r="F208" s="79" t="s">
        <v>63245</v>
      </c>
      <c r="G208" s="79" t="s">
        <v>63246</v>
      </c>
      <c r="H208" s="55" t="s">
        <v>16070</v>
      </c>
      <c r="I208" s="55" t="s">
        <v>70693</v>
      </c>
      <c r="J208" s="63"/>
      <c r="K208" s="56">
        <v>531</v>
      </c>
      <c r="L208" s="57" t="s">
        <v>84124</v>
      </c>
      <c r="M208" s="58" t="s">
        <v>84985</v>
      </c>
    </row>
    <row r="209" spans="1:13" s="61" customFormat="1" ht="51.95" customHeight="1">
      <c r="A209" s="62"/>
      <c r="B209" s="78" t="s">
        <v>63269</v>
      </c>
      <c r="C209" s="63" t="s">
        <v>16066</v>
      </c>
      <c r="D209" s="63" t="s">
        <v>41327</v>
      </c>
      <c r="E209" s="55" t="s">
        <v>70326</v>
      </c>
      <c r="F209" s="79" t="s">
        <v>63270</v>
      </c>
      <c r="G209" s="79" t="s">
        <v>63271</v>
      </c>
      <c r="H209" s="55" t="s">
        <v>16070</v>
      </c>
      <c r="I209" s="55" t="s">
        <v>70700</v>
      </c>
      <c r="J209" s="63"/>
      <c r="K209" s="56">
        <v>531</v>
      </c>
      <c r="L209" s="57" t="s">
        <v>84124</v>
      </c>
      <c r="M209" s="58" t="s">
        <v>84985</v>
      </c>
    </row>
    <row r="210" spans="1:13" s="61" customFormat="1" ht="51.95" customHeight="1">
      <c r="A210" s="62"/>
      <c r="B210" s="78" t="s">
        <v>63219</v>
      </c>
      <c r="C210" s="63" t="s">
        <v>16066</v>
      </c>
      <c r="D210" s="63" t="s">
        <v>41327</v>
      </c>
      <c r="E210" s="55" t="s">
        <v>70326</v>
      </c>
      <c r="F210" s="79" t="s">
        <v>63220</v>
      </c>
      <c r="G210" s="79" t="s">
        <v>63221</v>
      </c>
      <c r="H210" s="55" t="s">
        <v>16070</v>
      </c>
      <c r="I210" s="55" t="s">
        <v>70686</v>
      </c>
      <c r="J210" s="63"/>
      <c r="K210" s="56">
        <v>531</v>
      </c>
      <c r="L210" s="57" t="s">
        <v>84124</v>
      </c>
      <c r="M210" s="58" t="s">
        <v>84985</v>
      </c>
    </row>
    <row r="211" spans="1:13" s="61" customFormat="1" ht="65.099999999999994" customHeight="1">
      <c r="A211" s="62"/>
      <c r="B211" s="78" t="s">
        <v>63241</v>
      </c>
      <c r="C211" s="63" t="s">
        <v>16066</v>
      </c>
      <c r="D211" s="63" t="s">
        <v>41327</v>
      </c>
      <c r="E211" s="55" t="s">
        <v>70326</v>
      </c>
      <c r="F211" s="79" t="s">
        <v>63242</v>
      </c>
      <c r="G211" s="79" t="s">
        <v>63243</v>
      </c>
      <c r="H211" s="55" t="s">
        <v>16070</v>
      </c>
      <c r="I211" s="55" t="s">
        <v>70692</v>
      </c>
      <c r="J211" s="63"/>
      <c r="K211" s="56">
        <v>437</v>
      </c>
      <c r="L211" s="57" t="s">
        <v>84124</v>
      </c>
      <c r="M211" s="58" t="s">
        <v>84985</v>
      </c>
    </row>
    <row r="212" spans="1:13" s="61" customFormat="1" ht="51.95" customHeight="1">
      <c r="A212" s="62"/>
      <c r="B212" s="78" t="s">
        <v>63266</v>
      </c>
      <c r="C212" s="63" t="s">
        <v>16066</v>
      </c>
      <c r="D212" s="63" t="s">
        <v>41327</v>
      </c>
      <c r="E212" s="55" t="s">
        <v>70326</v>
      </c>
      <c r="F212" s="79" t="s">
        <v>63267</v>
      </c>
      <c r="G212" s="79" t="s">
        <v>63268</v>
      </c>
      <c r="H212" s="55" t="s">
        <v>16070</v>
      </c>
      <c r="I212" s="55" t="s">
        <v>70699</v>
      </c>
      <c r="J212" s="63"/>
      <c r="K212" s="56">
        <v>437</v>
      </c>
      <c r="L212" s="57" t="s">
        <v>84124</v>
      </c>
      <c r="M212" s="58" t="s">
        <v>84985</v>
      </c>
    </row>
    <row r="213" spans="1:13" s="61" customFormat="1" ht="39" customHeight="1">
      <c r="A213" s="62"/>
      <c r="B213" s="78" t="s">
        <v>63216</v>
      </c>
      <c r="C213" s="63" t="s">
        <v>16066</v>
      </c>
      <c r="D213" s="63" t="s">
        <v>41327</v>
      </c>
      <c r="E213" s="55" t="s">
        <v>70326</v>
      </c>
      <c r="F213" s="79" t="s">
        <v>63217</v>
      </c>
      <c r="G213" s="79" t="s">
        <v>63218</v>
      </c>
      <c r="H213" s="55" t="s">
        <v>16070</v>
      </c>
      <c r="I213" s="55" t="s">
        <v>70685</v>
      </c>
      <c r="J213" s="63"/>
      <c r="K213" s="56">
        <v>437</v>
      </c>
      <c r="L213" s="57" t="s">
        <v>84124</v>
      </c>
      <c r="M213" s="58" t="s">
        <v>84985</v>
      </c>
    </row>
    <row r="214" spans="1:13" s="61" customFormat="1" ht="39" customHeight="1">
      <c r="A214" s="62"/>
      <c r="B214" s="78" t="s">
        <v>63787</v>
      </c>
      <c r="C214" s="63" t="s">
        <v>16066</v>
      </c>
      <c r="D214" s="63" t="s">
        <v>41327</v>
      </c>
      <c r="E214" s="55" t="s">
        <v>70326</v>
      </c>
      <c r="F214" s="79" t="s">
        <v>63788</v>
      </c>
      <c r="G214" s="55"/>
      <c r="H214" s="55" t="s">
        <v>16070</v>
      </c>
      <c r="I214" s="55" t="s">
        <v>70860</v>
      </c>
      <c r="J214" s="63"/>
      <c r="K214" s="56">
        <v>151</v>
      </c>
      <c r="L214" s="57" t="s">
        <v>84124</v>
      </c>
      <c r="M214" s="58" t="s">
        <v>84985</v>
      </c>
    </row>
    <row r="215" spans="1:13" s="61" customFormat="1" ht="51.95" customHeight="1">
      <c r="A215" s="62"/>
      <c r="B215" s="78" t="s">
        <v>63238</v>
      </c>
      <c r="C215" s="63" t="s">
        <v>16066</v>
      </c>
      <c r="D215" s="63" t="s">
        <v>41327</v>
      </c>
      <c r="E215" s="55" t="s">
        <v>70326</v>
      </c>
      <c r="F215" s="79" t="s">
        <v>63239</v>
      </c>
      <c r="G215" s="79" t="s">
        <v>63240</v>
      </c>
      <c r="H215" s="55" t="s">
        <v>16070</v>
      </c>
      <c r="I215" s="55" t="s">
        <v>70691</v>
      </c>
      <c r="J215" s="63"/>
      <c r="K215" s="56">
        <v>531</v>
      </c>
      <c r="L215" s="57" t="s">
        <v>84124</v>
      </c>
      <c r="M215" s="58" t="s">
        <v>84985</v>
      </c>
    </row>
    <row r="216" spans="1:13" s="61" customFormat="1" ht="51.95" customHeight="1">
      <c r="A216" s="62"/>
      <c r="B216" s="78" t="s">
        <v>63263</v>
      </c>
      <c r="C216" s="63" t="s">
        <v>16066</v>
      </c>
      <c r="D216" s="63" t="s">
        <v>41327</v>
      </c>
      <c r="E216" s="55" t="s">
        <v>70326</v>
      </c>
      <c r="F216" s="79" t="s">
        <v>63264</v>
      </c>
      <c r="G216" s="79" t="s">
        <v>63265</v>
      </c>
      <c r="H216" s="55" t="s">
        <v>16070</v>
      </c>
      <c r="I216" s="55" t="s">
        <v>70698</v>
      </c>
      <c r="J216" s="63"/>
      <c r="K216" s="56">
        <v>531</v>
      </c>
      <c r="L216" s="57" t="s">
        <v>84124</v>
      </c>
      <c r="M216" s="58" t="s">
        <v>84985</v>
      </c>
    </row>
    <row r="217" spans="1:13" s="61" customFormat="1" ht="51.95" customHeight="1">
      <c r="A217" s="62"/>
      <c r="B217" s="78" t="s">
        <v>63213</v>
      </c>
      <c r="C217" s="63" t="s">
        <v>16066</v>
      </c>
      <c r="D217" s="63" t="s">
        <v>41327</v>
      </c>
      <c r="E217" s="55" t="s">
        <v>70326</v>
      </c>
      <c r="F217" s="79" t="s">
        <v>63214</v>
      </c>
      <c r="G217" s="79" t="s">
        <v>63215</v>
      </c>
      <c r="H217" s="55" t="s">
        <v>16070</v>
      </c>
      <c r="I217" s="55" t="s">
        <v>70684</v>
      </c>
      <c r="J217" s="63"/>
      <c r="K217" s="56">
        <v>531</v>
      </c>
      <c r="L217" s="57" t="s">
        <v>84124</v>
      </c>
      <c r="M217" s="58" t="s">
        <v>84985</v>
      </c>
    </row>
    <row r="218" spans="1:13" s="61" customFormat="1" ht="65.099999999999994" customHeight="1">
      <c r="A218" s="62"/>
      <c r="B218" s="78" t="s">
        <v>63235</v>
      </c>
      <c r="C218" s="63" t="s">
        <v>16066</v>
      </c>
      <c r="D218" s="63" t="s">
        <v>41327</v>
      </c>
      <c r="E218" s="55" t="s">
        <v>70326</v>
      </c>
      <c r="F218" s="79" t="s">
        <v>63236</v>
      </c>
      <c r="G218" s="79" t="s">
        <v>63237</v>
      </c>
      <c r="H218" s="55" t="s">
        <v>16070</v>
      </c>
      <c r="I218" s="55" t="s">
        <v>70690</v>
      </c>
      <c r="J218" s="63"/>
      <c r="K218" s="56">
        <v>437</v>
      </c>
      <c r="L218" s="57" t="s">
        <v>84124</v>
      </c>
      <c r="M218" s="58" t="s">
        <v>84985</v>
      </c>
    </row>
    <row r="219" spans="1:13" s="61" customFormat="1" ht="51.95" customHeight="1">
      <c r="A219" s="62"/>
      <c r="B219" s="78" t="s">
        <v>63260</v>
      </c>
      <c r="C219" s="63" t="s">
        <v>16066</v>
      </c>
      <c r="D219" s="63" t="s">
        <v>41327</v>
      </c>
      <c r="E219" s="55" t="s">
        <v>70326</v>
      </c>
      <c r="F219" s="79" t="s">
        <v>63261</v>
      </c>
      <c r="G219" s="79" t="s">
        <v>63262</v>
      </c>
      <c r="H219" s="55" t="s">
        <v>16070</v>
      </c>
      <c r="I219" s="55" t="s">
        <v>70697</v>
      </c>
      <c r="J219" s="63"/>
      <c r="K219" s="56">
        <v>437</v>
      </c>
      <c r="L219" s="57" t="s">
        <v>84124</v>
      </c>
      <c r="M219" s="58" t="s">
        <v>84985</v>
      </c>
    </row>
    <row r="220" spans="1:13" s="61" customFormat="1" ht="51.95" customHeight="1">
      <c r="A220" s="62"/>
      <c r="B220" s="78" t="s">
        <v>63210</v>
      </c>
      <c r="C220" s="63" t="s">
        <v>16066</v>
      </c>
      <c r="D220" s="63" t="s">
        <v>41327</v>
      </c>
      <c r="E220" s="55" t="s">
        <v>70326</v>
      </c>
      <c r="F220" s="79" t="s">
        <v>63211</v>
      </c>
      <c r="G220" s="79" t="s">
        <v>63212</v>
      </c>
      <c r="H220" s="55" t="s">
        <v>16070</v>
      </c>
      <c r="I220" s="55" t="s">
        <v>70683</v>
      </c>
      <c r="J220" s="63"/>
      <c r="K220" s="56">
        <v>437</v>
      </c>
      <c r="L220" s="57" t="s">
        <v>84124</v>
      </c>
      <c r="M220" s="58" t="s">
        <v>84985</v>
      </c>
    </row>
    <row r="221" spans="1:13" s="61" customFormat="1" ht="51.95" customHeight="1">
      <c r="A221" s="62"/>
      <c r="B221" s="78" t="s">
        <v>63791</v>
      </c>
      <c r="C221" s="63" t="s">
        <v>16066</v>
      </c>
      <c r="D221" s="63" t="s">
        <v>41327</v>
      </c>
      <c r="E221" s="55" t="s">
        <v>70326</v>
      </c>
      <c r="F221" s="79" t="s">
        <v>63792</v>
      </c>
      <c r="G221" s="55"/>
      <c r="H221" s="55" t="s">
        <v>16070</v>
      </c>
      <c r="I221" s="55" t="s">
        <v>70862</v>
      </c>
      <c r="J221" s="63"/>
      <c r="K221" s="56">
        <v>151</v>
      </c>
      <c r="L221" s="57" t="s">
        <v>84124</v>
      </c>
      <c r="M221" s="58" t="s">
        <v>84985</v>
      </c>
    </row>
    <row r="222" spans="1:13" s="61" customFormat="1" ht="39" customHeight="1">
      <c r="A222" s="62"/>
      <c r="B222" s="78" t="s">
        <v>63302</v>
      </c>
      <c r="C222" s="63" t="s">
        <v>16066</v>
      </c>
      <c r="D222" s="63" t="s">
        <v>41327</v>
      </c>
      <c r="E222" s="55" t="s">
        <v>70326</v>
      </c>
      <c r="F222" s="79" t="s">
        <v>63303</v>
      </c>
      <c r="G222" s="79" t="s">
        <v>63304</v>
      </c>
      <c r="H222" s="55" t="s">
        <v>16070</v>
      </c>
      <c r="I222" s="55" t="s">
        <v>70709</v>
      </c>
      <c r="J222" s="63"/>
      <c r="K222" s="56">
        <v>531</v>
      </c>
      <c r="L222" s="57" t="s">
        <v>84124</v>
      </c>
      <c r="M222" s="58" t="s">
        <v>84985</v>
      </c>
    </row>
    <row r="223" spans="1:13" s="61" customFormat="1" ht="39" customHeight="1">
      <c r="A223" s="62"/>
      <c r="B223" s="78" t="s">
        <v>63327</v>
      </c>
      <c r="C223" s="63" t="s">
        <v>16066</v>
      </c>
      <c r="D223" s="63" t="s">
        <v>41327</v>
      </c>
      <c r="E223" s="55" t="s">
        <v>70326</v>
      </c>
      <c r="F223" s="79" t="s">
        <v>63328</v>
      </c>
      <c r="G223" s="79" t="s">
        <v>63329</v>
      </c>
      <c r="H223" s="55" t="s">
        <v>16070</v>
      </c>
      <c r="I223" s="55" t="s">
        <v>70716</v>
      </c>
      <c r="J223" s="63"/>
      <c r="K223" s="56">
        <v>531</v>
      </c>
      <c r="L223" s="57" t="s">
        <v>84124</v>
      </c>
      <c r="M223" s="58" t="s">
        <v>84985</v>
      </c>
    </row>
    <row r="224" spans="1:13" s="61" customFormat="1" ht="39" customHeight="1">
      <c r="A224" s="62"/>
      <c r="B224" s="78" t="s">
        <v>63277</v>
      </c>
      <c r="C224" s="63" t="s">
        <v>16066</v>
      </c>
      <c r="D224" s="63" t="s">
        <v>41327</v>
      </c>
      <c r="E224" s="55" t="s">
        <v>70326</v>
      </c>
      <c r="F224" s="79" t="s">
        <v>63278</v>
      </c>
      <c r="G224" s="79" t="s">
        <v>63279</v>
      </c>
      <c r="H224" s="55" t="s">
        <v>16070</v>
      </c>
      <c r="I224" s="55" t="s">
        <v>70702</v>
      </c>
      <c r="J224" s="63"/>
      <c r="K224" s="56">
        <v>531</v>
      </c>
      <c r="L224" s="57" t="s">
        <v>84124</v>
      </c>
      <c r="M224" s="58" t="s">
        <v>84985</v>
      </c>
    </row>
    <row r="225" spans="1:13" s="61" customFormat="1" ht="39" customHeight="1">
      <c r="A225" s="62"/>
      <c r="B225" s="78" t="s">
        <v>63299</v>
      </c>
      <c r="C225" s="63" t="s">
        <v>16066</v>
      </c>
      <c r="D225" s="63" t="s">
        <v>41327</v>
      </c>
      <c r="E225" s="55" t="s">
        <v>70326</v>
      </c>
      <c r="F225" s="79" t="s">
        <v>63300</v>
      </c>
      <c r="G225" s="79" t="s">
        <v>63301</v>
      </c>
      <c r="H225" s="55" t="s">
        <v>16070</v>
      </c>
      <c r="I225" s="55" t="s">
        <v>70708</v>
      </c>
      <c r="J225" s="63"/>
      <c r="K225" s="56">
        <v>437</v>
      </c>
      <c r="L225" s="57" t="s">
        <v>84124</v>
      </c>
      <c r="M225" s="58" t="s">
        <v>84985</v>
      </c>
    </row>
    <row r="226" spans="1:13" s="61" customFormat="1" ht="39" customHeight="1">
      <c r="A226" s="62"/>
      <c r="B226" s="78" t="s">
        <v>63324</v>
      </c>
      <c r="C226" s="63" t="s">
        <v>16066</v>
      </c>
      <c r="D226" s="63" t="s">
        <v>41327</v>
      </c>
      <c r="E226" s="55" t="s">
        <v>70326</v>
      </c>
      <c r="F226" s="79" t="s">
        <v>63325</v>
      </c>
      <c r="G226" s="79" t="s">
        <v>63326</v>
      </c>
      <c r="H226" s="55" t="s">
        <v>16070</v>
      </c>
      <c r="I226" s="55" t="s">
        <v>70715</v>
      </c>
      <c r="J226" s="63"/>
      <c r="K226" s="56">
        <v>437</v>
      </c>
      <c r="L226" s="57" t="s">
        <v>84124</v>
      </c>
      <c r="M226" s="58" t="s">
        <v>84985</v>
      </c>
    </row>
    <row r="227" spans="1:13" s="61" customFormat="1" ht="39" customHeight="1">
      <c r="A227" s="62"/>
      <c r="B227" s="78" t="s">
        <v>63274</v>
      </c>
      <c r="C227" s="63" t="s">
        <v>16066</v>
      </c>
      <c r="D227" s="63" t="s">
        <v>41327</v>
      </c>
      <c r="E227" s="55" t="s">
        <v>70326</v>
      </c>
      <c r="F227" s="79" t="s">
        <v>63275</v>
      </c>
      <c r="G227" s="79" t="s">
        <v>63276</v>
      </c>
      <c r="H227" s="55" t="s">
        <v>16070</v>
      </c>
      <c r="I227" s="55" t="s">
        <v>70701</v>
      </c>
      <c r="J227" s="63"/>
      <c r="K227" s="56">
        <v>437</v>
      </c>
      <c r="L227" s="57" t="s">
        <v>84124</v>
      </c>
      <c r="M227" s="58" t="s">
        <v>84985</v>
      </c>
    </row>
    <row r="228" spans="1:13" s="61" customFormat="1" ht="39" customHeight="1">
      <c r="A228" s="62"/>
      <c r="B228" s="78" t="s">
        <v>63793</v>
      </c>
      <c r="C228" s="63" t="s">
        <v>16066</v>
      </c>
      <c r="D228" s="63" t="s">
        <v>41327</v>
      </c>
      <c r="E228" s="55" t="s">
        <v>70326</v>
      </c>
      <c r="F228" s="79" t="s">
        <v>63794</v>
      </c>
      <c r="G228" s="55"/>
      <c r="H228" s="55" t="s">
        <v>16070</v>
      </c>
      <c r="I228" s="55" t="s">
        <v>70863</v>
      </c>
      <c r="J228" s="63"/>
      <c r="K228" s="56">
        <v>151</v>
      </c>
      <c r="L228" s="57" t="s">
        <v>84124</v>
      </c>
      <c r="M228" s="58" t="s">
        <v>84985</v>
      </c>
    </row>
    <row r="229" spans="1:13" s="61" customFormat="1" ht="39" customHeight="1">
      <c r="A229" s="62"/>
      <c r="B229" s="78" t="s">
        <v>63307</v>
      </c>
      <c r="C229" s="63" t="s">
        <v>16066</v>
      </c>
      <c r="D229" s="63" t="s">
        <v>41327</v>
      </c>
      <c r="E229" s="55" t="s">
        <v>70326</v>
      </c>
      <c r="F229" s="79" t="s">
        <v>63308</v>
      </c>
      <c r="G229" s="79" t="s">
        <v>63309</v>
      </c>
      <c r="H229" s="55" t="s">
        <v>16070</v>
      </c>
      <c r="I229" s="55" t="s">
        <v>70710</v>
      </c>
      <c r="J229" s="63"/>
      <c r="K229" s="56">
        <v>531</v>
      </c>
      <c r="L229" s="57" t="s">
        <v>84124</v>
      </c>
      <c r="M229" s="58" t="s">
        <v>84985</v>
      </c>
    </row>
    <row r="230" spans="1:13" s="61" customFormat="1" ht="39" customHeight="1">
      <c r="A230" s="62"/>
      <c r="B230" s="78" t="s">
        <v>63332</v>
      </c>
      <c r="C230" s="63" t="s">
        <v>16066</v>
      </c>
      <c r="D230" s="63" t="s">
        <v>41327</v>
      </c>
      <c r="E230" s="55" t="s">
        <v>70326</v>
      </c>
      <c r="F230" s="79" t="s">
        <v>63333</v>
      </c>
      <c r="G230" s="79" t="s">
        <v>63334</v>
      </c>
      <c r="H230" s="55" t="s">
        <v>16070</v>
      </c>
      <c r="I230" s="55" t="s">
        <v>70717</v>
      </c>
      <c r="J230" s="63"/>
      <c r="K230" s="56">
        <v>531</v>
      </c>
      <c r="L230" s="57" t="s">
        <v>84124</v>
      </c>
      <c r="M230" s="58" t="s">
        <v>84985</v>
      </c>
    </row>
    <row r="231" spans="1:13" s="61" customFormat="1" ht="39" customHeight="1">
      <c r="A231" s="62"/>
      <c r="B231" s="78" t="s">
        <v>63282</v>
      </c>
      <c r="C231" s="63" t="s">
        <v>16066</v>
      </c>
      <c r="D231" s="63" t="s">
        <v>41327</v>
      </c>
      <c r="E231" s="55" t="s">
        <v>70326</v>
      </c>
      <c r="F231" s="79" t="s">
        <v>63283</v>
      </c>
      <c r="G231" s="79" t="s">
        <v>63284</v>
      </c>
      <c r="H231" s="55" t="s">
        <v>16070</v>
      </c>
      <c r="I231" s="55" t="s">
        <v>70703</v>
      </c>
      <c r="J231" s="63"/>
      <c r="K231" s="56">
        <v>531</v>
      </c>
      <c r="L231" s="57" t="s">
        <v>84124</v>
      </c>
      <c r="M231" s="58" t="s">
        <v>84985</v>
      </c>
    </row>
    <row r="232" spans="1:13" s="61" customFormat="1" ht="51.95" customHeight="1">
      <c r="A232" s="62"/>
      <c r="B232" s="78" t="s">
        <v>63797</v>
      </c>
      <c r="C232" s="63" t="s">
        <v>16066</v>
      </c>
      <c r="D232" s="63" t="s">
        <v>41327</v>
      </c>
      <c r="E232" s="55" t="s">
        <v>70326</v>
      </c>
      <c r="F232" s="79" t="s">
        <v>63798</v>
      </c>
      <c r="G232" s="55"/>
      <c r="H232" s="55" t="s">
        <v>16070</v>
      </c>
      <c r="I232" s="55" t="s">
        <v>70865</v>
      </c>
      <c r="J232" s="63"/>
      <c r="K232" s="56">
        <v>151</v>
      </c>
      <c r="L232" s="57" t="s">
        <v>84124</v>
      </c>
      <c r="M232" s="58" t="s">
        <v>84985</v>
      </c>
    </row>
    <row r="233" spans="1:13" s="61" customFormat="1" ht="51.95" customHeight="1">
      <c r="A233" s="62"/>
      <c r="B233" s="78" t="s">
        <v>63319</v>
      </c>
      <c r="C233" s="63" t="s">
        <v>16066</v>
      </c>
      <c r="D233" s="63" t="s">
        <v>41327</v>
      </c>
      <c r="E233" s="55" t="s">
        <v>70326</v>
      </c>
      <c r="F233" s="79" t="s">
        <v>63320</v>
      </c>
      <c r="G233" s="79" t="s">
        <v>63321</v>
      </c>
      <c r="H233" s="55" t="s">
        <v>16070</v>
      </c>
      <c r="I233" s="55" t="s">
        <v>70714</v>
      </c>
      <c r="J233" s="63"/>
      <c r="K233" s="56">
        <v>531</v>
      </c>
      <c r="L233" s="57" t="s">
        <v>84124</v>
      </c>
      <c r="M233" s="58" t="s">
        <v>84985</v>
      </c>
    </row>
    <row r="234" spans="1:13" s="61" customFormat="1" ht="39" customHeight="1">
      <c r="A234" s="62"/>
      <c r="B234" s="78" t="s">
        <v>63344</v>
      </c>
      <c r="C234" s="63" t="s">
        <v>16066</v>
      </c>
      <c r="D234" s="63" t="s">
        <v>41327</v>
      </c>
      <c r="E234" s="55" t="s">
        <v>70326</v>
      </c>
      <c r="F234" s="79" t="s">
        <v>63345</v>
      </c>
      <c r="G234" s="79" t="s">
        <v>63346</v>
      </c>
      <c r="H234" s="55" t="s">
        <v>16070</v>
      </c>
      <c r="I234" s="55" t="s">
        <v>70721</v>
      </c>
      <c r="J234" s="63"/>
      <c r="K234" s="56">
        <v>531</v>
      </c>
      <c r="L234" s="57" t="s">
        <v>84124</v>
      </c>
      <c r="M234" s="58" t="s">
        <v>84985</v>
      </c>
    </row>
    <row r="235" spans="1:13" s="61" customFormat="1" ht="65.099999999999994" customHeight="1">
      <c r="A235" s="62"/>
      <c r="B235" s="78" t="s">
        <v>63294</v>
      </c>
      <c r="C235" s="63" t="s">
        <v>16066</v>
      </c>
      <c r="D235" s="63" t="s">
        <v>41327</v>
      </c>
      <c r="E235" s="55" t="s">
        <v>70326</v>
      </c>
      <c r="F235" s="79" t="s">
        <v>63295</v>
      </c>
      <c r="G235" s="79" t="s">
        <v>63296</v>
      </c>
      <c r="H235" s="55" t="s">
        <v>16070</v>
      </c>
      <c r="I235" s="55" t="s">
        <v>70707</v>
      </c>
      <c r="J235" s="63"/>
      <c r="K235" s="56">
        <v>531</v>
      </c>
      <c r="L235" s="57" t="s">
        <v>84124</v>
      </c>
      <c r="M235" s="58" t="s">
        <v>84985</v>
      </c>
    </row>
    <row r="236" spans="1:13" s="61" customFormat="1" ht="51.95" customHeight="1">
      <c r="A236" s="62"/>
      <c r="B236" s="78" t="s">
        <v>63316</v>
      </c>
      <c r="C236" s="63" t="s">
        <v>16066</v>
      </c>
      <c r="D236" s="63" t="s">
        <v>41327</v>
      </c>
      <c r="E236" s="55" t="s">
        <v>70326</v>
      </c>
      <c r="F236" s="79" t="s">
        <v>63317</v>
      </c>
      <c r="G236" s="79" t="s">
        <v>63318</v>
      </c>
      <c r="H236" s="55" t="s">
        <v>16070</v>
      </c>
      <c r="I236" s="55" t="s">
        <v>70713</v>
      </c>
      <c r="J236" s="63"/>
      <c r="K236" s="56">
        <v>437</v>
      </c>
      <c r="L236" s="57" t="s">
        <v>84124</v>
      </c>
      <c r="M236" s="58" t="s">
        <v>84985</v>
      </c>
    </row>
    <row r="237" spans="1:13" s="61" customFormat="1" ht="51.95" customHeight="1">
      <c r="A237" s="62"/>
      <c r="B237" s="78" t="s">
        <v>63341</v>
      </c>
      <c r="C237" s="63" t="s">
        <v>16066</v>
      </c>
      <c r="D237" s="63" t="s">
        <v>41327</v>
      </c>
      <c r="E237" s="55" t="s">
        <v>70326</v>
      </c>
      <c r="F237" s="79" t="s">
        <v>63342</v>
      </c>
      <c r="G237" s="79" t="s">
        <v>63343</v>
      </c>
      <c r="H237" s="55" t="s">
        <v>16070</v>
      </c>
      <c r="I237" s="55" t="s">
        <v>70720</v>
      </c>
      <c r="J237" s="63"/>
      <c r="K237" s="56">
        <v>437</v>
      </c>
      <c r="L237" s="57" t="s">
        <v>84124</v>
      </c>
      <c r="M237" s="58" t="s">
        <v>84985</v>
      </c>
    </row>
    <row r="238" spans="1:13" s="61" customFormat="1" ht="51.95" customHeight="1">
      <c r="A238" s="62"/>
      <c r="B238" s="78" t="s">
        <v>63291</v>
      </c>
      <c r="C238" s="63" t="s">
        <v>16066</v>
      </c>
      <c r="D238" s="63" t="s">
        <v>41327</v>
      </c>
      <c r="E238" s="55" t="s">
        <v>70326</v>
      </c>
      <c r="F238" s="79" t="s">
        <v>63292</v>
      </c>
      <c r="G238" s="79" t="s">
        <v>63293</v>
      </c>
      <c r="H238" s="55" t="s">
        <v>16070</v>
      </c>
      <c r="I238" s="55" t="s">
        <v>70706</v>
      </c>
      <c r="J238" s="63"/>
      <c r="K238" s="56">
        <v>437</v>
      </c>
      <c r="L238" s="57" t="s">
        <v>84124</v>
      </c>
      <c r="M238" s="58" t="s">
        <v>84985</v>
      </c>
    </row>
    <row r="239" spans="1:13" s="61" customFormat="1" ht="51.95" customHeight="1">
      <c r="A239" s="62"/>
      <c r="B239" s="78" t="s">
        <v>63795</v>
      </c>
      <c r="C239" s="63" t="s">
        <v>16066</v>
      </c>
      <c r="D239" s="63" t="s">
        <v>41327</v>
      </c>
      <c r="E239" s="55" t="s">
        <v>70326</v>
      </c>
      <c r="F239" s="79" t="s">
        <v>63796</v>
      </c>
      <c r="G239" s="55"/>
      <c r="H239" s="55" t="s">
        <v>16070</v>
      </c>
      <c r="I239" s="55" t="s">
        <v>70864</v>
      </c>
      <c r="J239" s="63"/>
      <c r="K239" s="56">
        <v>151</v>
      </c>
      <c r="L239" s="57" t="s">
        <v>84124</v>
      </c>
      <c r="M239" s="58" t="s">
        <v>84985</v>
      </c>
    </row>
    <row r="240" spans="1:13" s="61" customFormat="1" ht="51.95" customHeight="1">
      <c r="A240" s="62"/>
      <c r="B240" s="78" t="s">
        <v>63313</v>
      </c>
      <c r="C240" s="63" t="s">
        <v>16066</v>
      </c>
      <c r="D240" s="63" t="s">
        <v>41327</v>
      </c>
      <c r="E240" s="55" t="s">
        <v>70326</v>
      </c>
      <c r="F240" s="79" t="s">
        <v>63314</v>
      </c>
      <c r="G240" s="79" t="s">
        <v>63315</v>
      </c>
      <c r="H240" s="55" t="s">
        <v>16070</v>
      </c>
      <c r="I240" s="55" t="s">
        <v>70712</v>
      </c>
      <c r="J240" s="63"/>
      <c r="K240" s="56">
        <v>531</v>
      </c>
      <c r="L240" s="57" t="s">
        <v>84124</v>
      </c>
      <c r="M240" s="58" t="s">
        <v>84985</v>
      </c>
    </row>
    <row r="241" spans="1:13" s="61" customFormat="1" ht="51.95" customHeight="1">
      <c r="A241" s="62"/>
      <c r="B241" s="78" t="s">
        <v>63338</v>
      </c>
      <c r="C241" s="63" t="s">
        <v>16066</v>
      </c>
      <c r="D241" s="63" t="s">
        <v>41327</v>
      </c>
      <c r="E241" s="55" t="s">
        <v>70326</v>
      </c>
      <c r="F241" s="79" t="s">
        <v>63339</v>
      </c>
      <c r="G241" s="79" t="s">
        <v>63340</v>
      </c>
      <c r="H241" s="55" t="s">
        <v>16070</v>
      </c>
      <c r="I241" s="55" t="s">
        <v>70719</v>
      </c>
      <c r="J241" s="63"/>
      <c r="K241" s="56">
        <v>531</v>
      </c>
      <c r="L241" s="57" t="s">
        <v>84124</v>
      </c>
      <c r="M241" s="58" t="s">
        <v>84985</v>
      </c>
    </row>
    <row r="242" spans="1:13" s="61" customFormat="1" ht="51.95" customHeight="1">
      <c r="A242" s="62"/>
      <c r="B242" s="78" t="s">
        <v>63288</v>
      </c>
      <c r="C242" s="63" t="s">
        <v>16066</v>
      </c>
      <c r="D242" s="63" t="s">
        <v>41327</v>
      </c>
      <c r="E242" s="55" t="s">
        <v>70326</v>
      </c>
      <c r="F242" s="79" t="s">
        <v>63289</v>
      </c>
      <c r="G242" s="79" t="s">
        <v>63290</v>
      </c>
      <c r="H242" s="55" t="s">
        <v>16070</v>
      </c>
      <c r="I242" s="55" t="s">
        <v>70705</v>
      </c>
      <c r="J242" s="63"/>
      <c r="K242" s="56">
        <v>531</v>
      </c>
      <c r="L242" s="57" t="s">
        <v>84124</v>
      </c>
      <c r="M242" s="58" t="s">
        <v>84985</v>
      </c>
    </row>
    <row r="243" spans="1:13" s="61" customFormat="1" ht="51.95" customHeight="1">
      <c r="A243" s="62"/>
      <c r="B243" s="78" t="s">
        <v>63310</v>
      </c>
      <c r="C243" s="63" t="s">
        <v>16066</v>
      </c>
      <c r="D243" s="63" t="s">
        <v>41327</v>
      </c>
      <c r="E243" s="55" t="s">
        <v>70326</v>
      </c>
      <c r="F243" s="79" t="s">
        <v>63311</v>
      </c>
      <c r="G243" s="79" t="s">
        <v>63312</v>
      </c>
      <c r="H243" s="55" t="s">
        <v>16070</v>
      </c>
      <c r="I243" s="55" t="s">
        <v>70711</v>
      </c>
      <c r="J243" s="63"/>
      <c r="K243" s="56">
        <v>437</v>
      </c>
      <c r="L243" s="57" t="s">
        <v>84124</v>
      </c>
      <c r="M243" s="58" t="s">
        <v>84985</v>
      </c>
    </row>
    <row r="244" spans="1:13" s="61" customFormat="1" ht="51.95" customHeight="1">
      <c r="A244" s="62"/>
      <c r="B244" s="78" t="s">
        <v>63335</v>
      </c>
      <c r="C244" s="63" t="s">
        <v>16066</v>
      </c>
      <c r="D244" s="63" t="s">
        <v>41327</v>
      </c>
      <c r="E244" s="55" t="s">
        <v>70326</v>
      </c>
      <c r="F244" s="79" t="s">
        <v>63336</v>
      </c>
      <c r="G244" s="79" t="s">
        <v>63337</v>
      </c>
      <c r="H244" s="55" t="s">
        <v>16070</v>
      </c>
      <c r="I244" s="55" t="s">
        <v>70718</v>
      </c>
      <c r="J244" s="63"/>
      <c r="K244" s="56">
        <v>437</v>
      </c>
      <c r="L244" s="57" t="s">
        <v>84124</v>
      </c>
      <c r="M244" s="58" t="s">
        <v>84985</v>
      </c>
    </row>
    <row r="245" spans="1:13" s="61" customFormat="1" ht="51.95" customHeight="1">
      <c r="A245" s="62"/>
      <c r="B245" s="78" t="s">
        <v>63285</v>
      </c>
      <c r="C245" s="63" t="s">
        <v>16066</v>
      </c>
      <c r="D245" s="63" t="s">
        <v>41327</v>
      </c>
      <c r="E245" s="55" t="s">
        <v>70326</v>
      </c>
      <c r="F245" s="79" t="s">
        <v>63286</v>
      </c>
      <c r="G245" s="79" t="s">
        <v>63287</v>
      </c>
      <c r="H245" s="55" t="s">
        <v>16070</v>
      </c>
      <c r="I245" s="55" t="s">
        <v>70704</v>
      </c>
      <c r="J245" s="63"/>
      <c r="K245" s="56">
        <v>437</v>
      </c>
      <c r="L245" s="57" t="s">
        <v>84124</v>
      </c>
      <c r="M245" s="58" t="s">
        <v>84985</v>
      </c>
    </row>
    <row r="246" spans="1:13" s="61" customFormat="1" ht="51.95" customHeight="1">
      <c r="A246" s="62"/>
      <c r="B246" s="78" t="s">
        <v>63799</v>
      </c>
      <c r="C246" s="63" t="s">
        <v>16066</v>
      </c>
      <c r="D246" s="63" t="s">
        <v>41327</v>
      </c>
      <c r="E246" s="55" t="s">
        <v>70326</v>
      </c>
      <c r="F246" s="79" t="s">
        <v>63800</v>
      </c>
      <c r="G246" s="55"/>
      <c r="H246" s="55" t="s">
        <v>16070</v>
      </c>
      <c r="I246" s="55" t="s">
        <v>70866</v>
      </c>
      <c r="J246" s="63"/>
      <c r="K246" s="56">
        <v>151</v>
      </c>
      <c r="L246" s="57" t="s">
        <v>84124</v>
      </c>
      <c r="M246" s="58" t="s">
        <v>84985</v>
      </c>
    </row>
    <row r="247" spans="1:13" s="61" customFormat="1" ht="51.95" customHeight="1">
      <c r="A247" s="62"/>
      <c r="B247" s="78" t="s">
        <v>63377</v>
      </c>
      <c r="C247" s="63" t="s">
        <v>16066</v>
      </c>
      <c r="D247" s="63" t="s">
        <v>41327</v>
      </c>
      <c r="E247" s="55" t="s">
        <v>70326</v>
      </c>
      <c r="F247" s="79" t="s">
        <v>63378</v>
      </c>
      <c r="G247" s="79" t="s">
        <v>63379</v>
      </c>
      <c r="H247" s="55" t="s">
        <v>16070</v>
      </c>
      <c r="I247" s="55" t="s">
        <v>70730</v>
      </c>
      <c r="J247" s="63"/>
      <c r="K247" s="56">
        <v>531</v>
      </c>
      <c r="L247" s="57" t="s">
        <v>84124</v>
      </c>
      <c r="M247" s="58" t="s">
        <v>84985</v>
      </c>
    </row>
    <row r="248" spans="1:13" s="61" customFormat="1" ht="51.95" customHeight="1">
      <c r="A248" s="62"/>
      <c r="B248" s="78" t="s">
        <v>63402</v>
      </c>
      <c r="C248" s="63" t="s">
        <v>16066</v>
      </c>
      <c r="D248" s="63" t="s">
        <v>41327</v>
      </c>
      <c r="E248" s="55" t="s">
        <v>70326</v>
      </c>
      <c r="F248" s="79" t="s">
        <v>63403</v>
      </c>
      <c r="G248" s="79" t="s">
        <v>63404</v>
      </c>
      <c r="H248" s="55" t="s">
        <v>16070</v>
      </c>
      <c r="I248" s="55" t="s">
        <v>70737</v>
      </c>
      <c r="J248" s="63"/>
      <c r="K248" s="56">
        <v>531</v>
      </c>
      <c r="L248" s="57" t="s">
        <v>84124</v>
      </c>
      <c r="M248" s="58" t="s">
        <v>84985</v>
      </c>
    </row>
    <row r="249" spans="1:13" s="61" customFormat="1" ht="51.95" customHeight="1">
      <c r="A249" s="62"/>
      <c r="B249" s="78" t="s">
        <v>63352</v>
      </c>
      <c r="C249" s="63" t="s">
        <v>16066</v>
      </c>
      <c r="D249" s="63" t="s">
        <v>41327</v>
      </c>
      <c r="E249" s="55" t="s">
        <v>70326</v>
      </c>
      <c r="F249" s="79" t="s">
        <v>63353</v>
      </c>
      <c r="G249" s="79" t="s">
        <v>63354</v>
      </c>
      <c r="H249" s="55" t="s">
        <v>16070</v>
      </c>
      <c r="I249" s="55" t="s">
        <v>70723</v>
      </c>
      <c r="J249" s="63"/>
      <c r="K249" s="56">
        <v>531</v>
      </c>
      <c r="L249" s="57" t="s">
        <v>84124</v>
      </c>
      <c r="M249" s="58" t="s">
        <v>84985</v>
      </c>
    </row>
    <row r="250" spans="1:13" s="61" customFormat="1" ht="51.95" customHeight="1">
      <c r="A250" s="62"/>
      <c r="B250" s="78" t="s">
        <v>63374</v>
      </c>
      <c r="C250" s="63" t="s">
        <v>16066</v>
      </c>
      <c r="D250" s="63" t="s">
        <v>41327</v>
      </c>
      <c r="E250" s="55" t="s">
        <v>70326</v>
      </c>
      <c r="F250" s="79" t="s">
        <v>63375</v>
      </c>
      <c r="G250" s="79" t="s">
        <v>63376</v>
      </c>
      <c r="H250" s="55" t="s">
        <v>16070</v>
      </c>
      <c r="I250" s="55" t="s">
        <v>70729</v>
      </c>
      <c r="J250" s="63"/>
      <c r="K250" s="56">
        <v>437</v>
      </c>
      <c r="L250" s="57" t="s">
        <v>84124</v>
      </c>
      <c r="M250" s="58" t="s">
        <v>84985</v>
      </c>
    </row>
    <row r="251" spans="1:13" s="61" customFormat="1" ht="51.95" customHeight="1">
      <c r="A251" s="62"/>
      <c r="B251" s="78" t="s">
        <v>63399</v>
      </c>
      <c r="C251" s="63" t="s">
        <v>16066</v>
      </c>
      <c r="D251" s="63" t="s">
        <v>41327</v>
      </c>
      <c r="E251" s="55" t="s">
        <v>70326</v>
      </c>
      <c r="F251" s="79" t="s">
        <v>63400</v>
      </c>
      <c r="G251" s="79" t="s">
        <v>63401</v>
      </c>
      <c r="H251" s="55" t="s">
        <v>16070</v>
      </c>
      <c r="I251" s="55" t="s">
        <v>70736</v>
      </c>
      <c r="J251" s="63"/>
      <c r="K251" s="56">
        <v>437</v>
      </c>
      <c r="L251" s="57" t="s">
        <v>84124</v>
      </c>
      <c r="M251" s="58" t="s">
        <v>84985</v>
      </c>
    </row>
    <row r="252" spans="1:13" s="61" customFormat="1" ht="51.95" customHeight="1">
      <c r="A252" s="62"/>
      <c r="B252" s="78" t="s">
        <v>63349</v>
      </c>
      <c r="C252" s="63" t="s">
        <v>16066</v>
      </c>
      <c r="D252" s="63" t="s">
        <v>41327</v>
      </c>
      <c r="E252" s="55" t="s">
        <v>70326</v>
      </c>
      <c r="F252" s="79" t="s">
        <v>63350</v>
      </c>
      <c r="G252" s="79" t="s">
        <v>63351</v>
      </c>
      <c r="H252" s="55" t="s">
        <v>16070</v>
      </c>
      <c r="I252" s="55" t="s">
        <v>70722</v>
      </c>
      <c r="J252" s="63"/>
      <c r="K252" s="56">
        <v>437</v>
      </c>
      <c r="L252" s="57" t="s">
        <v>84124</v>
      </c>
      <c r="M252" s="58" t="s">
        <v>84985</v>
      </c>
    </row>
    <row r="253" spans="1:13" s="61" customFormat="1" ht="51.95" customHeight="1">
      <c r="A253" s="62"/>
      <c r="B253" s="78" t="s">
        <v>63801</v>
      </c>
      <c r="C253" s="63" t="s">
        <v>16066</v>
      </c>
      <c r="D253" s="63" t="s">
        <v>41327</v>
      </c>
      <c r="E253" s="55" t="s">
        <v>70326</v>
      </c>
      <c r="F253" s="79" t="s">
        <v>63802</v>
      </c>
      <c r="G253" s="55"/>
      <c r="H253" s="55" t="s">
        <v>16070</v>
      </c>
      <c r="I253" s="55" t="s">
        <v>70867</v>
      </c>
      <c r="J253" s="63"/>
      <c r="K253" s="56">
        <v>151</v>
      </c>
      <c r="L253" s="57" t="s">
        <v>84124</v>
      </c>
      <c r="M253" s="58" t="s">
        <v>84985</v>
      </c>
    </row>
    <row r="254" spans="1:13" s="61" customFormat="1" ht="51.95" customHeight="1">
      <c r="A254" s="62"/>
      <c r="B254" s="78" t="s">
        <v>63382</v>
      </c>
      <c r="C254" s="63" t="s">
        <v>16066</v>
      </c>
      <c r="D254" s="63" t="s">
        <v>41327</v>
      </c>
      <c r="E254" s="55" t="s">
        <v>70326</v>
      </c>
      <c r="F254" s="79" t="s">
        <v>63383</v>
      </c>
      <c r="G254" s="79" t="s">
        <v>63384</v>
      </c>
      <c r="H254" s="55" t="s">
        <v>16070</v>
      </c>
      <c r="I254" s="55" t="s">
        <v>70731</v>
      </c>
      <c r="J254" s="63"/>
      <c r="K254" s="56">
        <v>531</v>
      </c>
      <c r="L254" s="57" t="s">
        <v>84124</v>
      </c>
      <c r="M254" s="58" t="s">
        <v>84985</v>
      </c>
    </row>
    <row r="255" spans="1:13" s="61" customFormat="1" ht="51.95" customHeight="1">
      <c r="A255" s="62"/>
      <c r="B255" s="78" t="s">
        <v>63407</v>
      </c>
      <c r="C255" s="63" t="s">
        <v>16066</v>
      </c>
      <c r="D255" s="63" t="s">
        <v>41327</v>
      </c>
      <c r="E255" s="55" t="s">
        <v>70326</v>
      </c>
      <c r="F255" s="79" t="s">
        <v>63408</v>
      </c>
      <c r="G255" s="79" t="s">
        <v>63409</v>
      </c>
      <c r="H255" s="55" t="s">
        <v>16070</v>
      </c>
      <c r="I255" s="55" t="s">
        <v>70738</v>
      </c>
      <c r="J255" s="63"/>
      <c r="K255" s="56">
        <v>531</v>
      </c>
      <c r="L255" s="57" t="s">
        <v>84124</v>
      </c>
      <c r="M255" s="58" t="s">
        <v>84985</v>
      </c>
    </row>
    <row r="256" spans="1:13" s="61" customFormat="1" ht="51.95" customHeight="1">
      <c r="A256" s="62"/>
      <c r="B256" s="78" t="s">
        <v>63357</v>
      </c>
      <c r="C256" s="63" t="s">
        <v>16066</v>
      </c>
      <c r="D256" s="63" t="s">
        <v>41327</v>
      </c>
      <c r="E256" s="55" t="s">
        <v>70326</v>
      </c>
      <c r="F256" s="79" t="s">
        <v>63358</v>
      </c>
      <c r="G256" s="79" t="s">
        <v>63359</v>
      </c>
      <c r="H256" s="55" t="s">
        <v>16070</v>
      </c>
      <c r="I256" s="55" t="s">
        <v>70724</v>
      </c>
      <c r="J256" s="63"/>
      <c r="K256" s="56">
        <v>531</v>
      </c>
      <c r="L256" s="57" t="s">
        <v>84124</v>
      </c>
      <c r="M256" s="58" t="s">
        <v>84985</v>
      </c>
    </row>
    <row r="257" spans="1:13" s="61" customFormat="1" ht="78" customHeight="1">
      <c r="A257" s="62"/>
      <c r="B257" s="78" t="s">
        <v>63805</v>
      </c>
      <c r="C257" s="63" t="s">
        <v>16066</v>
      </c>
      <c r="D257" s="63" t="s">
        <v>41327</v>
      </c>
      <c r="E257" s="55" t="s">
        <v>70326</v>
      </c>
      <c r="F257" s="79" t="s">
        <v>63806</v>
      </c>
      <c r="G257" s="55"/>
      <c r="H257" s="55" t="s">
        <v>16070</v>
      </c>
      <c r="I257" s="55" t="s">
        <v>70869</v>
      </c>
      <c r="J257" s="63"/>
      <c r="K257" s="56">
        <v>151</v>
      </c>
      <c r="L257" s="57" t="s">
        <v>84124</v>
      </c>
      <c r="M257" s="58" t="s">
        <v>84985</v>
      </c>
    </row>
    <row r="258" spans="1:13" s="61" customFormat="1" ht="65.099999999999994" customHeight="1">
      <c r="A258" s="62"/>
      <c r="B258" s="78" t="s">
        <v>63394</v>
      </c>
      <c r="C258" s="63" t="s">
        <v>16066</v>
      </c>
      <c r="D258" s="63" t="s">
        <v>41327</v>
      </c>
      <c r="E258" s="55" t="s">
        <v>70326</v>
      </c>
      <c r="F258" s="79" t="s">
        <v>63395</v>
      </c>
      <c r="G258" s="79" t="s">
        <v>63396</v>
      </c>
      <c r="H258" s="55" t="s">
        <v>16070</v>
      </c>
      <c r="I258" s="55" t="s">
        <v>70735</v>
      </c>
      <c r="J258" s="63"/>
      <c r="K258" s="56">
        <v>531</v>
      </c>
      <c r="L258" s="57" t="s">
        <v>84124</v>
      </c>
      <c r="M258" s="58" t="s">
        <v>84985</v>
      </c>
    </row>
    <row r="259" spans="1:13" s="61" customFormat="1" ht="65.099999999999994" customHeight="1">
      <c r="A259" s="62"/>
      <c r="B259" s="78" t="s">
        <v>63419</v>
      </c>
      <c r="C259" s="63" t="s">
        <v>16066</v>
      </c>
      <c r="D259" s="63" t="s">
        <v>41327</v>
      </c>
      <c r="E259" s="55" t="s">
        <v>70326</v>
      </c>
      <c r="F259" s="79" t="s">
        <v>63420</v>
      </c>
      <c r="G259" s="79" t="s">
        <v>63421</v>
      </c>
      <c r="H259" s="55" t="s">
        <v>16070</v>
      </c>
      <c r="I259" s="55" t="s">
        <v>70742</v>
      </c>
      <c r="J259" s="63"/>
      <c r="K259" s="56">
        <v>531</v>
      </c>
      <c r="L259" s="57" t="s">
        <v>84124</v>
      </c>
      <c r="M259" s="58" t="s">
        <v>84985</v>
      </c>
    </row>
    <row r="260" spans="1:13" s="61" customFormat="1" ht="65.099999999999994" customHeight="1">
      <c r="A260" s="62"/>
      <c r="B260" s="78" t="s">
        <v>63369</v>
      </c>
      <c r="C260" s="63" t="s">
        <v>16066</v>
      </c>
      <c r="D260" s="63" t="s">
        <v>41327</v>
      </c>
      <c r="E260" s="55" t="s">
        <v>70326</v>
      </c>
      <c r="F260" s="79" t="s">
        <v>63370</v>
      </c>
      <c r="G260" s="79" t="s">
        <v>63371</v>
      </c>
      <c r="H260" s="55" t="s">
        <v>16070</v>
      </c>
      <c r="I260" s="55" t="s">
        <v>70728</v>
      </c>
      <c r="J260" s="63"/>
      <c r="K260" s="56">
        <v>531</v>
      </c>
      <c r="L260" s="57" t="s">
        <v>84124</v>
      </c>
      <c r="M260" s="58" t="s">
        <v>84985</v>
      </c>
    </row>
    <row r="261" spans="1:13" s="61" customFormat="1" ht="65.099999999999994" customHeight="1">
      <c r="A261" s="62"/>
      <c r="B261" s="78" t="s">
        <v>63391</v>
      </c>
      <c r="C261" s="63" t="s">
        <v>16066</v>
      </c>
      <c r="D261" s="63" t="s">
        <v>41327</v>
      </c>
      <c r="E261" s="55" t="s">
        <v>70326</v>
      </c>
      <c r="F261" s="79" t="s">
        <v>63392</v>
      </c>
      <c r="G261" s="79" t="s">
        <v>63393</v>
      </c>
      <c r="H261" s="55" t="s">
        <v>16070</v>
      </c>
      <c r="I261" s="55" t="s">
        <v>70734</v>
      </c>
      <c r="J261" s="63"/>
      <c r="K261" s="56">
        <v>437</v>
      </c>
      <c r="L261" s="57" t="s">
        <v>84124</v>
      </c>
      <c r="M261" s="58" t="s">
        <v>84985</v>
      </c>
    </row>
    <row r="262" spans="1:13" s="61" customFormat="1" ht="65.099999999999994" customHeight="1">
      <c r="A262" s="62"/>
      <c r="B262" s="78" t="s">
        <v>63416</v>
      </c>
      <c r="C262" s="63" t="s">
        <v>16066</v>
      </c>
      <c r="D262" s="63" t="s">
        <v>41327</v>
      </c>
      <c r="E262" s="55" t="s">
        <v>70326</v>
      </c>
      <c r="F262" s="79" t="s">
        <v>63417</v>
      </c>
      <c r="G262" s="79" t="s">
        <v>63418</v>
      </c>
      <c r="H262" s="55" t="s">
        <v>16070</v>
      </c>
      <c r="I262" s="55" t="s">
        <v>70741</v>
      </c>
      <c r="J262" s="63"/>
      <c r="K262" s="56">
        <v>437</v>
      </c>
      <c r="L262" s="57" t="s">
        <v>84124</v>
      </c>
      <c r="M262" s="58" t="s">
        <v>84985</v>
      </c>
    </row>
    <row r="263" spans="1:13" s="61" customFormat="1" ht="65.099999999999994" customHeight="1">
      <c r="A263" s="62"/>
      <c r="B263" s="78" t="s">
        <v>63366</v>
      </c>
      <c r="C263" s="63" t="s">
        <v>16066</v>
      </c>
      <c r="D263" s="63" t="s">
        <v>41327</v>
      </c>
      <c r="E263" s="55" t="s">
        <v>70326</v>
      </c>
      <c r="F263" s="79" t="s">
        <v>63367</v>
      </c>
      <c r="G263" s="79" t="s">
        <v>63368</v>
      </c>
      <c r="H263" s="55" t="s">
        <v>16070</v>
      </c>
      <c r="I263" s="55" t="s">
        <v>70727</v>
      </c>
      <c r="J263" s="63"/>
      <c r="K263" s="56">
        <v>437</v>
      </c>
      <c r="L263" s="57" t="s">
        <v>84124</v>
      </c>
      <c r="M263" s="58" t="s">
        <v>84985</v>
      </c>
    </row>
    <row r="264" spans="1:13" s="61" customFormat="1" ht="65.099999999999994" customHeight="1">
      <c r="A264" s="62"/>
      <c r="B264" s="78" t="s">
        <v>63803</v>
      </c>
      <c r="C264" s="63" t="s">
        <v>16066</v>
      </c>
      <c r="D264" s="63" t="s">
        <v>41327</v>
      </c>
      <c r="E264" s="55" t="s">
        <v>70326</v>
      </c>
      <c r="F264" s="79" t="s">
        <v>63804</v>
      </c>
      <c r="G264" s="55"/>
      <c r="H264" s="55" t="s">
        <v>16070</v>
      </c>
      <c r="I264" s="55" t="s">
        <v>70868</v>
      </c>
      <c r="J264" s="63"/>
      <c r="K264" s="56">
        <v>151</v>
      </c>
      <c r="L264" s="57" t="s">
        <v>84124</v>
      </c>
      <c r="M264" s="58" t="s">
        <v>84985</v>
      </c>
    </row>
    <row r="265" spans="1:13" s="61" customFormat="1" ht="65.099999999999994" customHeight="1">
      <c r="A265" s="62"/>
      <c r="B265" s="78" t="s">
        <v>63388</v>
      </c>
      <c r="C265" s="63" t="s">
        <v>16066</v>
      </c>
      <c r="D265" s="63" t="s">
        <v>41327</v>
      </c>
      <c r="E265" s="55" t="s">
        <v>70326</v>
      </c>
      <c r="F265" s="79" t="s">
        <v>63389</v>
      </c>
      <c r="G265" s="79" t="s">
        <v>63390</v>
      </c>
      <c r="H265" s="55" t="s">
        <v>16070</v>
      </c>
      <c r="I265" s="55" t="s">
        <v>70733</v>
      </c>
      <c r="J265" s="63"/>
      <c r="K265" s="56">
        <v>531</v>
      </c>
      <c r="L265" s="57" t="s">
        <v>84124</v>
      </c>
      <c r="M265" s="58" t="s">
        <v>84985</v>
      </c>
    </row>
    <row r="266" spans="1:13" s="61" customFormat="1" ht="65.099999999999994" customHeight="1">
      <c r="A266" s="62"/>
      <c r="B266" s="78" t="s">
        <v>63413</v>
      </c>
      <c r="C266" s="63" t="s">
        <v>16066</v>
      </c>
      <c r="D266" s="63" t="s">
        <v>41327</v>
      </c>
      <c r="E266" s="55" t="s">
        <v>70326</v>
      </c>
      <c r="F266" s="79" t="s">
        <v>63414</v>
      </c>
      <c r="G266" s="79" t="s">
        <v>63415</v>
      </c>
      <c r="H266" s="55" t="s">
        <v>16070</v>
      </c>
      <c r="I266" s="55" t="s">
        <v>70740</v>
      </c>
      <c r="J266" s="63"/>
      <c r="K266" s="56">
        <v>531</v>
      </c>
      <c r="L266" s="57" t="s">
        <v>84124</v>
      </c>
      <c r="M266" s="58" t="s">
        <v>84985</v>
      </c>
    </row>
    <row r="267" spans="1:13" s="61" customFormat="1" ht="65.099999999999994" customHeight="1">
      <c r="A267" s="62"/>
      <c r="B267" s="78" t="s">
        <v>63363</v>
      </c>
      <c r="C267" s="63" t="s">
        <v>16066</v>
      </c>
      <c r="D267" s="63" t="s">
        <v>41327</v>
      </c>
      <c r="E267" s="55" t="s">
        <v>70326</v>
      </c>
      <c r="F267" s="79" t="s">
        <v>63364</v>
      </c>
      <c r="G267" s="79" t="s">
        <v>63365</v>
      </c>
      <c r="H267" s="55" t="s">
        <v>16070</v>
      </c>
      <c r="I267" s="55" t="s">
        <v>70726</v>
      </c>
      <c r="J267" s="63"/>
      <c r="K267" s="56">
        <v>531</v>
      </c>
      <c r="L267" s="57" t="s">
        <v>84124</v>
      </c>
      <c r="M267" s="58" t="s">
        <v>84985</v>
      </c>
    </row>
    <row r="268" spans="1:13" s="61" customFormat="1" ht="65.099999999999994" customHeight="1">
      <c r="A268" s="62"/>
      <c r="B268" s="78" t="s">
        <v>63385</v>
      </c>
      <c r="C268" s="63" t="s">
        <v>16066</v>
      </c>
      <c r="D268" s="63" t="s">
        <v>41327</v>
      </c>
      <c r="E268" s="55" t="s">
        <v>70326</v>
      </c>
      <c r="F268" s="79" t="s">
        <v>63386</v>
      </c>
      <c r="G268" s="79" t="s">
        <v>63387</v>
      </c>
      <c r="H268" s="55" t="s">
        <v>16070</v>
      </c>
      <c r="I268" s="55" t="s">
        <v>70732</v>
      </c>
      <c r="J268" s="63"/>
      <c r="K268" s="56">
        <v>437</v>
      </c>
      <c r="L268" s="57" t="s">
        <v>84124</v>
      </c>
      <c r="M268" s="58" t="s">
        <v>84985</v>
      </c>
    </row>
    <row r="269" spans="1:13" s="61" customFormat="1" ht="65.099999999999994" customHeight="1">
      <c r="A269" s="62"/>
      <c r="B269" s="78" t="s">
        <v>63410</v>
      </c>
      <c r="C269" s="63" t="s">
        <v>16066</v>
      </c>
      <c r="D269" s="63" t="s">
        <v>41327</v>
      </c>
      <c r="E269" s="55" t="s">
        <v>70326</v>
      </c>
      <c r="F269" s="79" t="s">
        <v>63411</v>
      </c>
      <c r="G269" s="79" t="s">
        <v>63412</v>
      </c>
      <c r="H269" s="55" t="s">
        <v>16070</v>
      </c>
      <c r="I269" s="55" t="s">
        <v>70739</v>
      </c>
      <c r="J269" s="63"/>
      <c r="K269" s="56">
        <v>437</v>
      </c>
      <c r="L269" s="57" t="s">
        <v>84124</v>
      </c>
      <c r="M269" s="58" t="s">
        <v>84985</v>
      </c>
    </row>
    <row r="270" spans="1:13" s="61" customFormat="1" ht="65.099999999999994" customHeight="1">
      <c r="A270" s="62"/>
      <c r="B270" s="78" t="s">
        <v>63360</v>
      </c>
      <c r="C270" s="63" t="s">
        <v>16066</v>
      </c>
      <c r="D270" s="63" t="s">
        <v>41327</v>
      </c>
      <c r="E270" s="55" t="s">
        <v>70326</v>
      </c>
      <c r="F270" s="79" t="s">
        <v>63361</v>
      </c>
      <c r="G270" s="79" t="s">
        <v>63362</v>
      </c>
      <c r="H270" s="55" t="s">
        <v>16070</v>
      </c>
      <c r="I270" s="55" t="s">
        <v>70725</v>
      </c>
      <c r="J270" s="63"/>
      <c r="K270" s="56">
        <v>437</v>
      </c>
      <c r="L270" s="57" t="s">
        <v>84124</v>
      </c>
      <c r="M270" s="58" t="s">
        <v>84985</v>
      </c>
    </row>
    <row r="271" spans="1:13" s="61" customFormat="1" ht="65.099999999999994" customHeight="1">
      <c r="A271" s="62"/>
      <c r="B271" s="78" t="s">
        <v>63807</v>
      </c>
      <c r="C271" s="63" t="s">
        <v>16066</v>
      </c>
      <c r="D271" s="63" t="s">
        <v>41327</v>
      </c>
      <c r="E271" s="55" t="s">
        <v>70326</v>
      </c>
      <c r="F271" s="79" t="s">
        <v>63808</v>
      </c>
      <c r="G271" s="55"/>
      <c r="H271" s="55" t="s">
        <v>16070</v>
      </c>
      <c r="I271" s="55" t="s">
        <v>70870</v>
      </c>
      <c r="J271" s="63"/>
      <c r="K271" s="56">
        <v>151</v>
      </c>
      <c r="L271" s="57" t="s">
        <v>84124</v>
      </c>
      <c r="M271" s="58" t="s">
        <v>84985</v>
      </c>
    </row>
    <row r="272" spans="1:13" s="61" customFormat="1" ht="65.099999999999994" customHeight="1">
      <c r="A272" s="62"/>
      <c r="B272" s="78" t="s">
        <v>63452</v>
      </c>
      <c r="C272" s="63" t="s">
        <v>16066</v>
      </c>
      <c r="D272" s="63" t="s">
        <v>41327</v>
      </c>
      <c r="E272" s="55" t="s">
        <v>70326</v>
      </c>
      <c r="F272" s="79" t="s">
        <v>63453</v>
      </c>
      <c r="G272" s="79" t="s">
        <v>63454</v>
      </c>
      <c r="H272" s="55" t="s">
        <v>16070</v>
      </c>
      <c r="I272" s="55" t="s">
        <v>70751</v>
      </c>
      <c r="J272" s="63"/>
      <c r="K272" s="56">
        <v>531</v>
      </c>
      <c r="L272" s="57" t="s">
        <v>84124</v>
      </c>
      <c r="M272" s="58" t="s">
        <v>84985</v>
      </c>
    </row>
    <row r="273" spans="1:13" s="61" customFormat="1" ht="65.099999999999994" customHeight="1">
      <c r="A273" s="62"/>
      <c r="B273" s="78" t="s">
        <v>63477</v>
      </c>
      <c r="C273" s="63" t="s">
        <v>16066</v>
      </c>
      <c r="D273" s="63" t="s">
        <v>41327</v>
      </c>
      <c r="E273" s="55" t="s">
        <v>70326</v>
      </c>
      <c r="F273" s="79" t="s">
        <v>63478</v>
      </c>
      <c r="G273" s="79" t="s">
        <v>63479</v>
      </c>
      <c r="H273" s="55" t="s">
        <v>16070</v>
      </c>
      <c r="I273" s="55" t="s">
        <v>70758</v>
      </c>
      <c r="J273" s="63"/>
      <c r="K273" s="56">
        <v>531</v>
      </c>
      <c r="L273" s="57" t="s">
        <v>84124</v>
      </c>
      <c r="M273" s="58" t="s">
        <v>84985</v>
      </c>
    </row>
    <row r="274" spans="1:13" s="61" customFormat="1" ht="65.099999999999994" customHeight="1">
      <c r="A274" s="62"/>
      <c r="B274" s="78" t="s">
        <v>63427</v>
      </c>
      <c r="C274" s="63" t="s">
        <v>16066</v>
      </c>
      <c r="D274" s="63" t="s">
        <v>41327</v>
      </c>
      <c r="E274" s="55" t="s">
        <v>70326</v>
      </c>
      <c r="F274" s="79" t="s">
        <v>63428</v>
      </c>
      <c r="G274" s="79" t="s">
        <v>63429</v>
      </c>
      <c r="H274" s="55" t="s">
        <v>16070</v>
      </c>
      <c r="I274" s="55" t="s">
        <v>70744</v>
      </c>
      <c r="J274" s="63"/>
      <c r="K274" s="56">
        <v>531</v>
      </c>
      <c r="L274" s="57" t="s">
        <v>84124</v>
      </c>
      <c r="M274" s="58" t="s">
        <v>84985</v>
      </c>
    </row>
    <row r="275" spans="1:13" s="61" customFormat="1" ht="65.099999999999994" customHeight="1">
      <c r="A275" s="62"/>
      <c r="B275" s="78" t="s">
        <v>63449</v>
      </c>
      <c r="C275" s="63" t="s">
        <v>16066</v>
      </c>
      <c r="D275" s="63" t="s">
        <v>41327</v>
      </c>
      <c r="E275" s="55" t="s">
        <v>70326</v>
      </c>
      <c r="F275" s="79" t="s">
        <v>63450</v>
      </c>
      <c r="G275" s="79" t="s">
        <v>63451</v>
      </c>
      <c r="H275" s="55" t="s">
        <v>16070</v>
      </c>
      <c r="I275" s="55" t="s">
        <v>70750</v>
      </c>
      <c r="J275" s="63"/>
      <c r="K275" s="56">
        <v>437</v>
      </c>
      <c r="L275" s="57" t="s">
        <v>84124</v>
      </c>
      <c r="M275" s="58" t="s">
        <v>84985</v>
      </c>
    </row>
    <row r="276" spans="1:13" s="61" customFormat="1" ht="65.099999999999994" customHeight="1">
      <c r="A276" s="62"/>
      <c r="B276" s="78" t="s">
        <v>63474</v>
      </c>
      <c r="C276" s="63" t="s">
        <v>16066</v>
      </c>
      <c r="D276" s="63" t="s">
        <v>41327</v>
      </c>
      <c r="E276" s="55" t="s">
        <v>70326</v>
      </c>
      <c r="F276" s="79" t="s">
        <v>63475</v>
      </c>
      <c r="G276" s="79" t="s">
        <v>63476</v>
      </c>
      <c r="H276" s="55" t="s">
        <v>16070</v>
      </c>
      <c r="I276" s="55" t="s">
        <v>70757</v>
      </c>
      <c r="J276" s="63"/>
      <c r="K276" s="56">
        <v>437</v>
      </c>
      <c r="L276" s="57" t="s">
        <v>84124</v>
      </c>
      <c r="M276" s="58" t="s">
        <v>84985</v>
      </c>
    </row>
    <row r="277" spans="1:13" s="61" customFormat="1" ht="65.099999999999994" customHeight="1">
      <c r="A277" s="62"/>
      <c r="B277" s="78" t="s">
        <v>63424</v>
      </c>
      <c r="C277" s="63" t="s">
        <v>16066</v>
      </c>
      <c r="D277" s="63" t="s">
        <v>41327</v>
      </c>
      <c r="E277" s="55" t="s">
        <v>70326</v>
      </c>
      <c r="F277" s="79" t="s">
        <v>63425</v>
      </c>
      <c r="G277" s="79" t="s">
        <v>63426</v>
      </c>
      <c r="H277" s="55" t="s">
        <v>16070</v>
      </c>
      <c r="I277" s="55" t="s">
        <v>70743</v>
      </c>
      <c r="J277" s="63"/>
      <c r="K277" s="56">
        <v>437</v>
      </c>
      <c r="L277" s="57" t="s">
        <v>84124</v>
      </c>
      <c r="M277" s="58" t="s">
        <v>84985</v>
      </c>
    </row>
    <row r="278" spans="1:13" s="61" customFormat="1" ht="51.95" customHeight="1">
      <c r="A278" s="62"/>
      <c r="B278" s="78" t="s">
        <v>63809</v>
      </c>
      <c r="C278" s="63" t="s">
        <v>16066</v>
      </c>
      <c r="D278" s="63" t="s">
        <v>41327</v>
      </c>
      <c r="E278" s="55" t="s">
        <v>70326</v>
      </c>
      <c r="F278" s="79" t="s">
        <v>63810</v>
      </c>
      <c r="G278" s="55"/>
      <c r="H278" s="55" t="s">
        <v>16070</v>
      </c>
      <c r="I278" s="55" t="s">
        <v>70871</v>
      </c>
      <c r="J278" s="63"/>
      <c r="K278" s="56">
        <v>151</v>
      </c>
      <c r="L278" s="57" t="s">
        <v>84124</v>
      </c>
      <c r="M278" s="58" t="s">
        <v>84985</v>
      </c>
    </row>
    <row r="279" spans="1:13" s="61" customFormat="1" ht="51.95" customHeight="1">
      <c r="A279" s="62"/>
      <c r="B279" s="78" t="s">
        <v>63457</v>
      </c>
      <c r="C279" s="63" t="s">
        <v>16066</v>
      </c>
      <c r="D279" s="63" t="s">
        <v>41327</v>
      </c>
      <c r="E279" s="55" t="s">
        <v>70326</v>
      </c>
      <c r="F279" s="79" t="s">
        <v>63458</v>
      </c>
      <c r="G279" s="79" t="s">
        <v>63459</v>
      </c>
      <c r="H279" s="55" t="s">
        <v>16070</v>
      </c>
      <c r="I279" s="55" t="s">
        <v>70752</v>
      </c>
      <c r="J279" s="63"/>
      <c r="K279" s="56">
        <v>531</v>
      </c>
      <c r="L279" s="57" t="s">
        <v>84124</v>
      </c>
      <c r="M279" s="58" t="s">
        <v>84985</v>
      </c>
    </row>
    <row r="280" spans="1:13" s="61" customFormat="1" ht="51.95" customHeight="1">
      <c r="A280" s="62"/>
      <c r="B280" s="78" t="s">
        <v>63482</v>
      </c>
      <c r="C280" s="63" t="s">
        <v>16066</v>
      </c>
      <c r="D280" s="63" t="s">
        <v>41327</v>
      </c>
      <c r="E280" s="55" t="s">
        <v>70326</v>
      </c>
      <c r="F280" s="79" t="s">
        <v>63483</v>
      </c>
      <c r="G280" s="79" t="s">
        <v>63484</v>
      </c>
      <c r="H280" s="55" t="s">
        <v>16070</v>
      </c>
      <c r="I280" s="55" t="s">
        <v>70759</v>
      </c>
      <c r="J280" s="63"/>
      <c r="K280" s="56">
        <v>531</v>
      </c>
      <c r="L280" s="57" t="s">
        <v>84124</v>
      </c>
      <c r="M280" s="58" t="s">
        <v>84985</v>
      </c>
    </row>
    <row r="281" spans="1:13" s="61" customFormat="1" ht="39" customHeight="1">
      <c r="A281" s="62"/>
      <c r="B281" s="78" t="s">
        <v>63432</v>
      </c>
      <c r="C281" s="63" t="s">
        <v>16066</v>
      </c>
      <c r="D281" s="63" t="s">
        <v>41327</v>
      </c>
      <c r="E281" s="55" t="s">
        <v>70326</v>
      </c>
      <c r="F281" s="79" t="s">
        <v>63433</v>
      </c>
      <c r="G281" s="79" t="s">
        <v>63434</v>
      </c>
      <c r="H281" s="55" t="s">
        <v>16070</v>
      </c>
      <c r="I281" s="55" t="s">
        <v>70745</v>
      </c>
      <c r="J281" s="63"/>
      <c r="K281" s="56">
        <v>531</v>
      </c>
      <c r="L281" s="57" t="s">
        <v>84124</v>
      </c>
      <c r="M281" s="58" t="s">
        <v>84985</v>
      </c>
    </row>
    <row r="282" spans="1:13" s="61" customFormat="1" ht="51.95" customHeight="1">
      <c r="A282" s="62"/>
      <c r="B282" s="78" t="s">
        <v>63813</v>
      </c>
      <c r="C282" s="63" t="s">
        <v>16066</v>
      </c>
      <c r="D282" s="63" t="s">
        <v>41327</v>
      </c>
      <c r="E282" s="55" t="s">
        <v>70326</v>
      </c>
      <c r="F282" s="79" t="s">
        <v>63814</v>
      </c>
      <c r="G282" s="55"/>
      <c r="H282" s="55" t="s">
        <v>16070</v>
      </c>
      <c r="I282" s="55" t="s">
        <v>70873</v>
      </c>
      <c r="J282" s="63"/>
      <c r="K282" s="56">
        <v>151</v>
      </c>
      <c r="L282" s="57" t="s">
        <v>84124</v>
      </c>
      <c r="M282" s="58" t="s">
        <v>84985</v>
      </c>
    </row>
    <row r="283" spans="1:13" s="61" customFormat="1" ht="51.95" customHeight="1">
      <c r="A283" s="62"/>
      <c r="B283" s="78" t="s">
        <v>63469</v>
      </c>
      <c r="C283" s="63" t="s">
        <v>16066</v>
      </c>
      <c r="D283" s="63" t="s">
        <v>41327</v>
      </c>
      <c r="E283" s="55" t="s">
        <v>70326</v>
      </c>
      <c r="F283" s="79" t="s">
        <v>63470</v>
      </c>
      <c r="G283" s="79" t="s">
        <v>63471</v>
      </c>
      <c r="H283" s="55" t="s">
        <v>16070</v>
      </c>
      <c r="I283" s="55" t="s">
        <v>70756</v>
      </c>
      <c r="J283" s="63"/>
      <c r="K283" s="56">
        <v>531</v>
      </c>
      <c r="L283" s="57" t="s">
        <v>84124</v>
      </c>
      <c r="M283" s="58" t="s">
        <v>84985</v>
      </c>
    </row>
    <row r="284" spans="1:13" s="61" customFormat="1" ht="51.95" customHeight="1">
      <c r="A284" s="62"/>
      <c r="B284" s="78" t="s">
        <v>63494</v>
      </c>
      <c r="C284" s="63" t="s">
        <v>16066</v>
      </c>
      <c r="D284" s="63" t="s">
        <v>41327</v>
      </c>
      <c r="E284" s="55" t="s">
        <v>70326</v>
      </c>
      <c r="F284" s="79" t="s">
        <v>63495</v>
      </c>
      <c r="G284" s="79" t="s">
        <v>63496</v>
      </c>
      <c r="H284" s="55" t="s">
        <v>16070</v>
      </c>
      <c r="I284" s="55" t="s">
        <v>70763</v>
      </c>
      <c r="J284" s="63"/>
      <c r="K284" s="56">
        <v>531</v>
      </c>
      <c r="L284" s="57" t="s">
        <v>84124</v>
      </c>
      <c r="M284" s="58" t="s">
        <v>84985</v>
      </c>
    </row>
    <row r="285" spans="1:13" s="61" customFormat="1" ht="51.95" customHeight="1">
      <c r="A285" s="62"/>
      <c r="B285" s="78" t="s">
        <v>63444</v>
      </c>
      <c r="C285" s="63" t="s">
        <v>16066</v>
      </c>
      <c r="D285" s="63" t="s">
        <v>41327</v>
      </c>
      <c r="E285" s="55" t="s">
        <v>70326</v>
      </c>
      <c r="F285" s="79" t="s">
        <v>63445</v>
      </c>
      <c r="G285" s="79" t="s">
        <v>63446</v>
      </c>
      <c r="H285" s="55" t="s">
        <v>16070</v>
      </c>
      <c r="I285" s="55" t="s">
        <v>70749</v>
      </c>
      <c r="J285" s="63"/>
      <c r="K285" s="56">
        <v>531</v>
      </c>
      <c r="L285" s="57" t="s">
        <v>84124</v>
      </c>
      <c r="M285" s="58" t="s">
        <v>84985</v>
      </c>
    </row>
    <row r="286" spans="1:13" s="61" customFormat="1" ht="51.95" customHeight="1">
      <c r="A286" s="62"/>
      <c r="B286" s="78" t="s">
        <v>63466</v>
      </c>
      <c r="C286" s="63" t="s">
        <v>16066</v>
      </c>
      <c r="D286" s="63" t="s">
        <v>41327</v>
      </c>
      <c r="E286" s="55" t="s">
        <v>70326</v>
      </c>
      <c r="F286" s="79" t="s">
        <v>63467</v>
      </c>
      <c r="G286" s="79" t="s">
        <v>63468</v>
      </c>
      <c r="H286" s="55" t="s">
        <v>16070</v>
      </c>
      <c r="I286" s="55" t="s">
        <v>70755</v>
      </c>
      <c r="J286" s="63"/>
      <c r="K286" s="56">
        <v>437</v>
      </c>
      <c r="L286" s="57" t="s">
        <v>84124</v>
      </c>
      <c r="M286" s="58" t="s">
        <v>84985</v>
      </c>
    </row>
    <row r="287" spans="1:13" s="61" customFormat="1" ht="51.95" customHeight="1">
      <c r="A287" s="62"/>
      <c r="B287" s="78" t="s">
        <v>63491</v>
      </c>
      <c r="C287" s="63" t="s">
        <v>16066</v>
      </c>
      <c r="D287" s="63" t="s">
        <v>41327</v>
      </c>
      <c r="E287" s="55" t="s">
        <v>70326</v>
      </c>
      <c r="F287" s="79" t="s">
        <v>63492</v>
      </c>
      <c r="G287" s="79" t="s">
        <v>63493</v>
      </c>
      <c r="H287" s="55" t="s">
        <v>16070</v>
      </c>
      <c r="I287" s="55" t="s">
        <v>70762</v>
      </c>
      <c r="J287" s="63"/>
      <c r="K287" s="56">
        <v>437</v>
      </c>
      <c r="L287" s="57" t="s">
        <v>84124</v>
      </c>
      <c r="M287" s="58" t="s">
        <v>84985</v>
      </c>
    </row>
    <row r="288" spans="1:13" s="61" customFormat="1" ht="65.099999999999994" customHeight="1">
      <c r="A288" s="62"/>
      <c r="B288" s="78" t="s">
        <v>63441</v>
      </c>
      <c r="C288" s="63" t="s">
        <v>16066</v>
      </c>
      <c r="D288" s="63" t="s">
        <v>41327</v>
      </c>
      <c r="E288" s="55" t="s">
        <v>70326</v>
      </c>
      <c r="F288" s="79" t="s">
        <v>63442</v>
      </c>
      <c r="G288" s="79" t="s">
        <v>63443</v>
      </c>
      <c r="H288" s="55" t="s">
        <v>16070</v>
      </c>
      <c r="I288" s="55" t="s">
        <v>70748</v>
      </c>
      <c r="J288" s="63"/>
      <c r="K288" s="56">
        <v>437</v>
      </c>
      <c r="L288" s="57" t="s">
        <v>84124</v>
      </c>
      <c r="M288" s="58" t="s">
        <v>84985</v>
      </c>
    </row>
    <row r="289" spans="1:13" s="61" customFormat="1" ht="65.099999999999994" customHeight="1">
      <c r="A289" s="62"/>
      <c r="B289" s="78" t="s">
        <v>63811</v>
      </c>
      <c r="C289" s="63" t="s">
        <v>16066</v>
      </c>
      <c r="D289" s="63" t="s">
        <v>41327</v>
      </c>
      <c r="E289" s="55" t="s">
        <v>70326</v>
      </c>
      <c r="F289" s="79" t="s">
        <v>63812</v>
      </c>
      <c r="G289" s="55"/>
      <c r="H289" s="55" t="s">
        <v>16070</v>
      </c>
      <c r="I289" s="55" t="s">
        <v>70872</v>
      </c>
      <c r="J289" s="63"/>
      <c r="K289" s="56">
        <v>151</v>
      </c>
      <c r="L289" s="57" t="s">
        <v>84124</v>
      </c>
      <c r="M289" s="58" t="s">
        <v>84985</v>
      </c>
    </row>
    <row r="290" spans="1:13" s="61" customFormat="1" ht="65.099999999999994" customHeight="1">
      <c r="A290" s="62"/>
      <c r="B290" s="78" t="s">
        <v>63463</v>
      </c>
      <c r="C290" s="63" t="s">
        <v>16066</v>
      </c>
      <c r="D290" s="63" t="s">
        <v>41327</v>
      </c>
      <c r="E290" s="55" t="s">
        <v>70326</v>
      </c>
      <c r="F290" s="79" t="s">
        <v>63464</v>
      </c>
      <c r="G290" s="79" t="s">
        <v>63465</v>
      </c>
      <c r="H290" s="55" t="s">
        <v>16070</v>
      </c>
      <c r="I290" s="55" t="s">
        <v>70754</v>
      </c>
      <c r="J290" s="63"/>
      <c r="K290" s="56">
        <v>531</v>
      </c>
      <c r="L290" s="57" t="s">
        <v>84124</v>
      </c>
      <c r="M290" s="58" t="s">
        <v>84985</v>
      </c>
    </row>
    <row r="291" spans="1:13" s="61" customFormat="1" ht="65.099999999999994" customHeight="1">
      <c r="A291" s="62"/>
      <c r="B291" s="78" t="s">
        <v>63488</v>
      </c>
      <c r="C291" s="63" t="s">
        <v>16066</v>
      </c>
      <c r="D291" s="63" t="s">
        <v>41327</v>
      </c>
      <c r="E291" s="55" t="s">
        <v>70326</v>
      </c>
      <c r="F291" s="79" t="s">
        <v>63489</v>
      </c>
      <c r="G291" s="79" t="s">
        <v>63490</v>
      </c>
      <c r="H291" s="55" t="s">
        <v>16070</v>
      </c>
      <c r="I291" s="55" t="s">
        <v>70761</v>
      </c>
      <c r="J291" s="63"/>
      <c r="K291" s="56">
        <v>531</v>
      </c>
      <c r="L291" s="57" t="s">
        <v>84124</v>
      </c>
      <c r="M291" s="58" t="s">
        <v>84985</v>
      </c>
    </row>
    <row r="292" spans="1:13" s="61" customFormat="1" ht="65.099999999999994" customHeight="1">
      <c r="A292" s="62"/>
      <c r="B292" s="78" t="s">
        <v>63438</v>
      </c>
      <c r="C292" s="63" t="s">
        <v>16066</v>
      </c>
      <c r="D292" s="63" t="s">
        <v>41327</v>
      </c>
      <c r="E292" s="55" t="s">
        <v>70326</v>
      </c>
      <c r="F292" s="79" t="s">
        <v>63439</v>
      </c>
      <c r="G292" s="79" t="s">
        <v>63440</v>
      </c>
      <c r="H292" s="55" t="s">
        <v>16070</v>
      </c>
      <c r="I292" s="55" t="s">
        <v>70747</v>
      </c>
      <c r="J292" s="63"/>
      <c r="K292" s="56">
        <v>531</v>
      </c>
      <c r="L292" s="57" t="s">
        <v>84124</v>
      </c>
      <c r="M292" s="58" t="s">
        <v>84985</v>
      </c>
    </row>
    <row r="293" spans="1:13" s="61" customFormat="1" ht="78" customHeight="1">
      <c r="A293" s="62"/>
      <c r="B293" s="78" t="s">
        <v>63460</v>
      </c>
      <c r="C293" s="63" t="s">
        <v>16066</v>
      </c>
      <c r="D293" s="63" t="s">
        <v>41327</v>
      </c>
      <c r="E293" s="55" t="s">
        <v>70326</v>
      </c>
      <c r="F293" s="79" t="s">
        <v>63461</v>
      </c>
      <c r="G293" s="79" t="s">
        <v>63462</v>
      </c>
      <c r="H293" s="55" t="s">
        <v>16070</v>
      </c>
      <c r="I293" s="55" t="s">
        <v>70753</v>
      </c>
      <c r="J293" s="63"/>
      <c r="K293" s="56">
        <v>437</v>
      </c>
      <c r="L293" s="57" t="s">
        <v>84124</v>
      </c>
      <c r="M293" s="58" t="s">
        <v>84985</v>
      </c>
    </row>
    <row r="294" spans="1:13" s="61" customFormat="1" ht="78" customHeight="1">
      <c r="A294" s="62"/>
      <c r="B294" s="78" t="s">
        <v>63485</v>
      </c>
      <c r="C294" s="63" t="s">
        <v>16066</v>
      </c>
      <c r="D294" s="63" t="s">
        <v>41327</v>
      </c>
      <c r="E294" s="55" t="s">
        <v>70326</v>
      </c>
      <c r="F294" s="79" t="s">
        <v>63486</v>
      </c>
      <c r="G294" s="79" t="s">
        <v>63487</v>
      </c>
      <c r="H294" s="55" t="s">
        <v>16070</v>
      </c>
      <c r="I294" s="55" t="s">
        <v>70760</v>
      </c>
      <c r="J294" s="63"/>
      <c r="K294" s="56">
        <v>437</v>
      </c>
      <c r="L294" s="57" t="s">
        <v>84124</v>
      </c>
      <c r="M294" s="58" t="s">
        <v>84985</v>
      </c>
    </row>
    <row r="295" spans="1:13" s="61" customFormat="1" ht="51.95" customHeight="1">
      <c r="A295" s="62"/>
      <c r="B295" s="78" t="s">
        <v>63435</v>
      </c>
      <c r="C295" s="63" t="s">
        <v>16066</v>
      </c>
      <c r="D295" s="63" t="s">
        <v>41327</v>
      </c>
      <c r="E295" s="55" t="s">
        <v>70326</v>
      </c>
      <c r="F295" s="79" t="s">
        <v>63436</v>
      </c>
      <c r="G295" s="79" t="s">
        <v>63437</v>
      </c>
      <c r="H295" s="55" t="s">
        <v>16070</v>
      </c>
      <c r="I295" s="55" t="s">
        <v>70746</v>
      </c>
      <c r="J295" s="63"/>
      <c r="K295" s="56">
        <v>437</v>
      </c>
      <c r="L295" s="57" t="s">
        <v>84124</v>
      </c>
      <c r="M295" s="58" t="s">
        <v>84985</v>
      </c>
    </row>
    <row r="296" spans="1:13" s="61" customFormat="1" ht="65.099999999999994" customHeight="1">
      <c r="A296" s="62"/>
      <c r="B296" s="78" t="s">
        <v>63815</v>
      </c>
      <c r="C296" s="63" t="s">
        <v>16066</v>
      </c>
      <c r="D296" s="63" t="s">
        <v>41327</v>
      </c>
      <c r="E296" s="55" t="s">
        <v>70326</v>
      </c>
      <c r="F296" s="79" t="s">
        <v>63816</v>
      </c>
      <c r="G296" s="55"/>
      <c r="H296" s="55" t="s">
        <v>16070</v>
      </c>
      <c r="I296" s="55" t="s">
        <v>70874</v>
      </c>
      <c r="J296" s="63"/>
      <c r="K296" s="56">
        <v>151</v>
      </c>
      <c r="L296" s="57" t="s">
        <v>84124</v>
      </c>
      <c r="M296" s="58" t="s">
        <v>84985</v>
      </c>
    </row>
    <row r="297" spans="1:13" s="61" customFormat="1" ht="65.099999999999994" customHeight="1">
      <c r="A297" s="62"/>
      <c r="B297" s="78" t="s">
        <v>63527</v>
      </c>
      <c r="C297" s="63" t="s">
        <v>16066</v>
      </c>
      <c r="D297" s="63" t="s">
        <v>41327</v>
      </c>
      <c r="E297" s="55" t="s">
        <v>70326</v>
      </c>
      <c r="F297" s="79" t="s">
        <v>63528</v>
      </c>
      <c r="G297" s="79" t="s">
        <v>63529</v>
      </c>
      <c r="H297" s="55" t="s">
        <v>16070</v>
      </c>
      <c r="I297" s="55" t="s">
        <v>70772</v>
      </c>
      <c r="J297" s="63"/>
      <c r="K297" s="56">
        <v>531</v>
      </c>
      <c r="L297" s="57" t="s">
        <v>84124</v>
      </c>
      <c r="M297" s="58" t="s">
        <v>84985</v>
      </c>
    </row>
    <row r="298" spans="1:13" s="61" customFormat="1" ht="65.099999999999994" customHeight="1">
      <c r="A298" s="62"/>
      <c r="B298" s="78" t="s">
        <v>63552</v>
      </c>
      <c r="C298" s="63" t="s">
        <v>16066</v>
      </c>
      <c r="D298" s="63" t="s">
        <v>41327</v>
      </c>
      <c r="E298" s="55" t="s">
        <v>70326</v>
      </c>
      <c r="F298" s="79" t="s">
        <v>63553</v>
      </c>
      <c r="G298" s="79" t="s">
        <v>63554</v>
      </c>
      <c r="H298" s="55" t="s">
        <v>16070</v>
      </c>
      <c r="I298" s="55" t="s">
        <v>70779</v>
      </c>
      <c r="J298" s="63"/>
      <c r="K298" s="56">
        <v>531</v>
      </c>
      <c r="L298" s="57" t="s">
        <v>84124</v>
      </c>
      <c r="M298" s="58" t="s">
        <v>84985</v>
      </c>
    </row>
    <row r="299" spans="1:13" s="61" customFormat="1" ht="65.099999999999994" customHeight="1">
      <c r="A299" s="62"/>
      <c r="B299" s="78" t="s">
        <v>63502</v>
      </c>
      <c r="C299" s="63" t="s">
        <v>16066</v>
      </c>
      <c r="D299" s="63" t="s">
        <v>41327</v>
      </c>
      <c r="E299" s="55" t="s">
        <v>70326</v>
      </c>
      <c r="F299" s="79" t="s">
        <v>63503</v>
      </c>
      <c r="G299" s="79" t="s">
        <v>63504</v>
      </c>
      <c r="H299" s="55" t="s">
        <v>16070</v>
      </c>
      <c r="I299" s="55" t="s">
        <v>70765</v>
      </c>
      <c r="J299" s="63"/>
      <c r="K299" s="56">
        <v>531</v>
      </c>
      <c r="L299" s="57" t="s">
        <v>84124</v>
      </c>
      <c r="M299" s="58" t="s">
        <v>84985</v>
      </c>
    </row>
    <row r="300" spans="1:13" s="61" customFormat="1" ht="65.099999999999994" customHeight="1">
      <c r="A300" s="62"/>
      <c r="B300" s="78" t="s">
        <v>63524</v>
      </c>
      <c r="C300" s="63" t="s">
        <v>16066</v>
      </c>
      <c r="D300" s="63" t="s">
        <v>41327</v>
      </c>
      <c r="E300" s="55" t="s">
        <v>70326</v>
      </c>
      <c r="F300" s="79" t="s">
        <v>63525</v>
      </c>
      <c r="G300" s="79" t="s">
        <v>63526</v>
      </c>
      <c r="H300" s="55" t="s">
        <v>16070</v>
      </c>
      <c r="I300" s="55" t="s">
        <v>70771</v>
      </c>
      <c r="J300" s="63"/>
      <c r="K300" s="56">
        <v>437</v>
      </c>
      <c r="L300" s="57" t="s">
        <v>84124</v>
      </c>
      <c r="M300" s="58" t="s">
        <v>84985</v>
      </c>
    </row>
    <row r="301" spans="1:13" s="61" customFormat="1" ht="65.099999999999994" customHeight="1">
      <c r="A301" s="62"/>
      <c r="B301" s="78" t="s">
        <v>63549</v>
      </c>
      <c r="C301" s="63" t="s">
        <v>16066</v>
      </c>
      <c r="D301" s="63" t="s">
        <v>41327</v>
      </c>
      <c r="E301" s="55" t="s">
        <v>70326</v>
      </c>
      <c r="F301" s="79" t="s">
        <v>63550</v>
      </c>
      <c r="G301" s="79" t="s">
        <v>63551</v>
      </c>
      <c r="H301" s="55" t="s">
        <v>16070</v>
      </c>
      <c r="I301" s="55" t="s">
        <v>70778</v>
      </c>
      <c r="J301" s="63"/>
      <c r="K301" s="56">
        <v>437</v>
      </c>
      <c r="L301" s="57" t="s">
        <v>84124</v>
      </c>
      <c r="M301" s="58" t="s">
        <v>84985</v>
      </c>
    </row>
    <row r="302" spans="1:13" s="61" customFormat="1" ht="51.95" customHeight="1">
      <c r="A302" s="62"/>
      <c r="B302" s="78" t="s">
        <v>63499</v>
      </c>
      <c r="C302" s="63" t="s">
        <v>16066</v>
      </c>
      <c r="D302" s="63" t="s">
        <v>41327</v>
      </c>
      <c r="E302" s="55" t="s">
        <v>70326</v>
      </c>
      <c r="F302" s="79" t="s">
        <v>63500</v>
      </c>
      <c r="G302" s="79" t="s">
        <v>63501</v>
      </c>
      <c r="H302" s="55" t="s">
        <v>16070</v>
      </c>
      <c r="I302" s="55" t="s">
        <v>70764</v>
      </c>
      <c r="J302" s="63"/>
      <c r="K302" s="56">
        <v>437</v>
      </c>
      <c r="L302" s="57" t="s">
        <v>84124</v>
      </c>
      <c r="M302" s="58" t="s">
        <v>84985</v>
      </c>
    </row>
    <row r="303" spans="1:13" s="61" customFormat="1" ht="65.099999999999994" customHeight="1">
      <c r="A303" s="62"/>
      <c r="B303" s="78" t="s">
        <v>63817</v>
      </c>
      <c r="C303" s="63" t="s">
        <v>16066</v>
      </c>
      <c r="D303" s="63" t="s">
        <v>41327</v>
      </c>
      <c r="E303" s="55" t="s">
        <v>70326</v>
      </c>
      <c r="F303" s="79" t="s">
        <v>63818</v>
      </c>
      <c r="G303" s="55"/>
      <c r="H303" s="55" t="s">
        <v>16070</v>
      </c>
      <c r="I303" s="55" t="s">
        <v>70875</v>
      </c>
      <c r="J303" s="63"/>
      <c r="K303" s="56">
        <v>151</v>
      </c>
      <c r="L303" s="57" t="s">
        <v>84124</v>
      </c>
      <c r="M303" s="58" t="s">
        <v>84985</v>
      </c>
    </row>
    <row r="304" spans="1:13" s="61" customFormat="1" ht="51.95" customHeight="1">
      <c r="A304" s="62"/>
      <c r="B304" s="78" t="s">
        <v>63532</v>
      </c>
      <c r="C304" s="63" t="s">
        <v>16066</v>
      </c>
      <c r="D304" s="63" t="s">
        <v>41327</v>
      </c>
      <c r="E304" s="55" t="s">
        <v>70326</v>
      </c>
      <c r="F304" s="79" t="s">
        <v>63533</v>
      </c>
      <c r="G304" s="79" t="s">
        <v>63534</v>
      </c>
      <c r="H304" s="55" t="s">
        <v>16070</v>
      </c>
      <c r="I304" s="55" t="s">
        <v>70773</v>
      </c>
      <c r="J304" s="63"/>
      <c r="K304" s="56">
        <v>531</v>
      </c>
      <c r="L304" s="57" t="s">
        <v>84124</v>
      </c>
      <c r="M304" s="58" t="s">
        <v>84985</v>
      </c>
    </row>
    <row r="305" spans="1:13" s="61" customFormat="1" ht="65.099999999999994" customHeight="1">
      <c r="A305" s="62"/>
      <c r="B305" s="78" t="s">
        <v>63557</v>
      </c>
      <c r="C305" s="63" t="s">
        <v>16066</v>
      </c>
      <c r="D305" s="63" t="s">
        <v>41327</v>
      </c>
      <c r="E305" s="55" t="s">
        <v>70326</v>
      </c>
      <c r="F305" s="79" t="s">
        <v>63558</v>
      </c>
      <c r="G305" s="79" t="s">
        <v>63559</v>
      </c>
      <c r="H305" s="55" t="s">
        <v>16070</v>
      </c>
      <c r="I305" s="55" t="s">
        <v>70780</v>
      </c>
      <c r="J305" s="63"/>
      <c r="K305" s="56">
        <v>531</v>
      </c>
      <c r="L305" s="57" t="s">
        <v>84124</v>
      </c>
      <c r="M305" s="58" t="s">
        <v>84985</v>
      </c>
    </row>
    <row r="306" spans="1:13" s="61" customFormat="1" ht="65.099999999999994" customHeight="1">
      <c r="A306" s="62"/>
      <c r="B306" s="78" t="s">
        <v>63507</v>
      </c>
      <c r="C306" s="63" t="s">
        <v>16066</v>
      </c>
      <c r="D306" s="63" t="s">
        <v>41327</v>
      </c>
      <c r="E306" s="55" t="s">
        <v>70326</v>
      </c>
      <c r="F306" s="79" t="s">
        <v>63508</v>
      </c>
      <c r="G306" s="79" t="s">
        <v>63509</v>
      </c>
      <c r="H306" s="55" t="s">
        <v>16070</v>
      </c>
      <c r="I306" s="55" t="s">
        <v>70766</v>
      </c>
      <c r="J306" s="63"/>
      <c r="K306" s="56">
        <v>531</v>
      </c>
      <c r="L306" s="57" t="s">
        <v>84124</v>
      </c>
      <c r="M306" s="58" t="s">
        <v>84985</v>
      </c>
    </row>
    <row r="307" spans="1:13" s="61" customFormat="1" ht="51.95" customHeight="1">
      <c r="A307" s="62"/>
      <c r="B307" s="78" t="s">
        <v>63821</v>
      </c>
      <c r="C307" s="63" t="s">
        <v>16066</v>
      </c>
      <c r="D307" s="63" t="s">
        <v>41327</v>
      </c>
      <c r="E307" s="55" t="s">
        <v>70326</v>
      </c>
      <c r="F307" s="79" t="s">
        <v>63822</v>
      </c>
      <c r="G307" s="55"/>
      <c r="H307" s="55" t="s">
        <v>16070</v>
      </c>
      <c r="I307" s="55" t="s">
        <v>70877</v>
      </c>
      <c r="J307" s="63"/>
      <c r="K307" s="56">
        <v>151</v>
      </c>
      <c r="L307" s="57" t="s">
        <v>84124</v>
      </c>
      <c r="M307" s="58" t="s">
        <v>84985</v>
      </c>
    </row>
    <row r="308" spans="1:13" s="61" customFormat="1" ht="51.95" customHeight="1">
      <c r="A308" s="62"/>
      <c r="B308" s="78" t="s">
        <v>63544</v>
      </c>
      <c r="C308" s="63" t="s">
        <v>16066</v>
      </c>
      <c r="D308" s="63" t="s">
        <v>41327</v>
      </c>
      <c r="E308" s="55" t="s">
        <v>70326</v>
      </c>
      <c r="F308" s="79" t="s">
        <v>63545</v>
      </c>
      <c r="G308" s="79" t="s">
        <v>63546</v>
      </c>
      <c r="H308" s="55" t="s">
        <v>16070</v>
      </c>
      <c r="I308" s="55" t="s">
        <v>70777</v>
      </c>
      <c r="J308" s="63"/>
      <c r="K308" s="56">
        <v>531</v>
      </c>
      <c r="L308" s="57" t="s">
        <v>84124</v>
      </c>
      <c r="M308" s="58" t="s">
        <v>84985</v>
      </c>
    </row>
    <row r="309" spans="1:13" s="61" customFormat="1" ht="51.95" customHeight="1">
      <c r="A309" s="62"/>
      <c r="B309" s="78" t="s">
        <v>63569</v>
      </c>
      <c r="C309" s="63" t="s">
        <v>16066</v>
      </c>
      <c r="D309" s="63" t="s">
        <v>41327</v>
      </c>
      <c r="E309" s="55" t="s">
        <v>70326</v>
      </c>
      <c r="F309" s="79" t="s">
        <v>63570</v>
      </c>
      <c r="G309" s="79" t="s">
        <v>63571</v>
      </c>
      <c r="H309" s="55" t="s">
        <v>16070</v>
      </c>
      <c r="I309" s="55" t="s">
        <v>70784</v>
      </c>
      <c r="J309" s="63"/>
      <c r="K309" s="56">
        <v>531</v>
      </c>
      <c r="L309" s="57" t="s">
        <v>84124</v>
      </c>
      <c r="M309" s="58" t="s">
        <v>84985</v>
      </c>
    </row>
    <row r="310" spans="1:13" s="61" customFormat="1" ht="51.95" customHeight="1">
      <c r="A310" s="62"/>
      <c r="B310" s="78" t="s">
        <v>63519</v>
      </c>
      <c r="C310" s="63" t="s">
        <v>16066</v>
      </c>
      <c r="D310" s="63" t="s">
        <v>41327</v>
      </c>
      <c r="E310" s="55" t="s">
        <v>70326</v>
      </c>
      <c r="F310" s="79" t="s">
        <v>63520</v>
      </c>
      <c r="G310" s="79" t="s">
        <v>63521</v>
      </c>
      <c r="H310" s="55" t="s">
        <v>16070</v>
      </c>
      <c r="I310" s="55" t="s">
        <v>70770</v>
      </c>
      <c r="J310" s="63"/>
      <c r="K310" s="56">
        <v>531</v>
      </c>
      <c r="L310" s="57" t="s">
        <v>84124</v>
      </c>
      <c r="M310" s="58" t="s">
        <v>84985</v>
      </c>
    </row>
    <row r="311" spans="1:13" s="61" customFormat="1" ht="51.95" customHeight="1">
      <c r="A311" s="62"/>
      <c r="B311" s="78" t="s">
        <v>63541</v>
      </c>
      <c r="C311" s="63" t="s">
        <v>16066</v>
      </c>
      <c r="D311" s="63" t="s">
        <v>41327</v>
      </c>
      <c r="E311" s="55" t="s">
        <v>70326</v>
      </c>
      <c r="F311" s="79" t="s">
        <v>63542</v>
      </c>
      <c r="G311" s="79" t="s">
        <v>63543</v>
      </c>
      <c r="H311" s="55" t="s">
        <v>16070</v>
      </c>
      <c r="I311" s="55" t="s">
        <v>70776</v>
      </c>
      <c r="J311" s="63"/>
      <c r="K311" s="56">
        <v>437</v>
      </c>
      <c r="L311" s="57" t="s">
        <v>84124</v>
      </c>
      <c r="M311" s="58" t="s">
        <v>84985</v>
      </c>
    </row>
    <row r="312" spans="1:13" s="61" customFormat="1" ht="51.95" customHeight="1">
      <c r="A312" s="62"/>
      <c r="B312" s="78" t="s">
        <v>63566</v>
      </c>
      <c r="C312" s="63" t="s">
        <v>16066</v>
      </c>
      <c r="D312" s="63" t="s">
        <v>41327</v>
      </c>
      <c r="E312" s="55" t="s">
        <v>70326</v>
      </c>
      <c r="F312" s="79" t="s">
        <v>63567</v>
      </c>
      <c r="G312" s="79" t="s">
        <v>63568</v>
      </c>
      <c r="H312" s="55" t="s">
        <v>16070</v>
      </c>
      <c r="I312" s="55" t="s">
        <v>70783</v>
      </c>
      <c r="J312" s="63"/>
      <c r="K312" s="56">
        <v>437</v>
      </c>
      <c r="L312" s="57" t="s">
        <v>84124</v>
      </c>
      <c r="M312" s="58" t="s">
        <v>84985</v>
      </c>
    </row>
    <row r="313" spans="1:13" s="61" customFormat="1" ht="51.95" customHeight="1">
      <c r="A313" s="62"/>
      <c r="B313" s="78" t="s">
        <v>63516</v>
      </c>
      <c r="C313" s="63" t="s">
        <v>16066</v>
      </c>
      <c r="D313" s="63" t="s">
        <v>41327</v>
      </c>
      <c r="E313" s="55" t="s">
        <v>70326</v>
      </c>
      <c r="F313" s="79" t="s">
        <v>63517</v>
      </c>
      <c r="G313" s="79" t="s">
        <v>63518</v>
      </c>
      <c r="H313" s="55" t="s">
        <v>16070</v>
      </c>
      <c r="I313" s="55" t="s">
        <v>70769</v>
      </c>
      <c r="J313" s="63"/>
      <c r="K313" s="56">
        <v>437</v>
      </c>
      <c r="L313" s="57" t="s">
        <v>84124</v>
      </c>
      <c r="M313" s="58" t="s">
        <v>84985</v>
      </c>
    </row>
    <row r="314" spans="1:13" s="61" customFormat="1" ht="51.95" customHeight="1">
      <c r="A314" s="62"/>
      <c r="B314" s="78" t="s">
        <v>63819</v>
      </c>
      <c r="C314" s="63" t="s">
        <v>16066</v>
      </c>
      <c r="D314" s="63" t="s">
        <v>41327</v>
      </c>
      <c r="E314" s="55" t="s">
        <v>70326</v>
      </c>
      <c r="F314" s="79" t="s">
        <v>63820</v>
      </c>
      <c r="G314" s="55"/>
      <c r="H314" s="55" t="s">
        <v>16070</v>
      </c>
      <c r="I314" s="55" t="s">
        <v>70876</v>
      </c>
      <c r="J314" s="63"/>
      <c r="K314" s="56">
        <v>151</v>
      </c>
      <c r="L314" s="57" t="s">
        <v>84124</v>
      </c>
      <c r="M314" s="58" t="s">
        <v>84985</v>
      </c>
    </row>
    <row r="315" spans="1:13" s="61" customFormat="1" ht="51.95" customHeight="1">
      <c r="A315" s="62"/>
      <c r="B315" s="78" t="s">
        <v>63538</v>
      </c>
      <c r="C315" s="63" t="s">
        <v>16066</v>
      </c>
      <c r="D315" s="63" t="s">
        <v>41327</v>
      </c>
      <c r="E315" s="55" t="s">
        <v>70326</v>
      </c>
      <c r="F315" s="79" t="s">
        <v>63539</v>
      </c>
      <c r="G315" s="79" t="s">
        <v>63540</v>
      </c>
      <c r="H315" s="55" t="s">
        <v>16070</v>
      </c>
      <c r="I315" s="55" t="s">
        <v>70775</v>
      </c>
      <c r="J315" s="63"/>
      <c r="K315" s="56">
        <v>531</v>
      </c>
      <c r="L315" s="57" t="s">
        <v>84124</v>
      </c>
      <c r="M315" s="58" t="s">
        <v>84985</v>
      </c>
    </row>
    <row r="316" spans="1:13" s="61" customFormat="1" ht="39" customHeight="1">
      <c r="A316" s="62"/>
      <c r="B316" s="78" t="s">
        <v>63563</v>
      </c>
      <c r="C316" s="63" t="s">
        <v>16066</v>
      </c>
      <c r="D316" s="63" t="s">
        <v>41327</v>
      </c>
      <c r="E316" s="55" t="s">
        <v>70326</v>
      </c>
      <c r="F316" s="79" t="s">
        <v>63564</v>
      </c>
      <c r="G316" s="79" t="s">
        <v>63565</v>
      </c>
      <c r="H316" s="55" t="s">
        <v>16070</v>
      </c>
      <c r="I316" s="55" t="s">
        <v>70782</v>
      </c>
      <c r="J316" s="63"/>
      <c r="K316" s="56">
        <v>531</v>
      </c>
      <c r="L316" s="57" t="s">
        <v>84124</v>
      </c>
      <c r="M316" s="58" t="s">
        <v>84985</v>
      </c>
    </row>
    <row r="317" spans="1:13" s="61" customFormat="1" ht="39" customHeight="1">
      <c r="A317" s="62"/>
      <c r="B317" s="78" t="s">
        <v>63513</v>
      </c>
      <c r="C317" s="63" t="s">
        <v>16066</v>
      </c>
      <c r="D317" s="63" t="s">
        <v>41327</v>
      </c>
      <c r="E317" s="55" t="s">
        <v>70326</v>
      </c>
      <c r="F317" s="79" t="s">
        <v>63514</v>
      </c>
      <c r="G317" s="79" t="s">
        <v>63515</v>
      </c>
      <c r="H317" s="55" t="s">
        <v>16070</v>
      </c>
      <c r="I317" s="55" t="s">
        <v>70768</v>
      </c>
      <c r="J317" s="63"/>
      <c r="K317" s="56">
        <v>531</v>
      </c>
      <c r="L317" s="57" t="s">
        <v>84124</v>
      </c>
      <c r="M317" s="58" t="s">
        <v>84985</v>
      </c>
    </row>
    <row r="318" spans="1:13" s="61" customFormat="1" ht="39" customHeight="1">
      <c r="A318" s="62"/>
      <c r="B318" s="78" t="s">
        <v>63535</v>
      </c>
      <c r="C318" s="63" t="s">
        <v>16066</v>
      </c>
      <c r="D318" s="63" t="s">
        <v>41327</v>
      </c>
      <c r="E318" s="55" t="s">
        <v>70326</v>
      </c>
      <c r="F318" s="79" t="s">
        <v>63536</v>
      </c>
      <c r="G318" s="79" t="s">
        <v>63537</v>
      </c>
      <c r="H318" s="55" t="s">
        <v>16070</v>
      </c>
      <c r="I318" s="55" t="s">
        <v>70774</v>
      </c>
      <c r="J318" s="63"/>
      <c r="K318" s="56">
        <v>437</v>
      </c>
      <c r="L318" s="57" t="s">
        <v>84124</v>
      </c>
      <c r="M318" s="58" t="s">
        <v>84985</v>
      </c>
    </row>
    <row r="319" spans="1:13" s="61" customFormat="1" ht="39" customHeight="1">
      <c r="A319" s="62"/>
      <c r="B319" s="78" t="s">
        <v>63560</v>
      </c>
      <c r="C319" s="63" t="s">
        <v>16066</v>
      </c>
      <c r="D319" s="63" t="s">
        <v>41327</v>
      </c>
      <c r="E319" s="55" t="s">
        <v>70326</v>
      </c>
      <c r="F319" s="79" t="s">
        <v>63561</v>
      </c>
      <c r="G319" s="79" t="s">
        <v>63562</v>
      </c>
      <c r="H319" s="55" t="s">
        <v>16070</v>
      </c>
      <c r="I319" s="55" t="s">
        <v>70781</v>
      </c>
      <c r="J319" s="63"/>
      <c r="K319" s="56">
        <v>437</v>
      </c>
      <c r="L319" s="57" t="s">
        <v>84124</v>
      </c>
      <c r="M319" s="58" t="s">
        <v>84985</v>
      </c>
    </row>
    <row r="320" spans="1:13" s="61" customFormat="1" ht="51.95" customHeight="1">
      <c r="A320" s="62"/>
      <c r="B320" s="78" t="s">
        <v>63510</v>
      </c>
      <c r="C320" s="63" t="s">
        <v>16066</v>
      </c>
      <c r="D320" s="63" t="s">
        <v>41327</v>
      </c>
      <c r="E320" s="55" t="s">
        <v>70326</v>
      </c>
      <c r="F320" s="79" t="s">
        <v>63511</v>
      </c>
      <c r="G320" s="79" t="s">
        <v>63512</v>
      </c>
      <c r="H320" s="55" t="s">
        <v>16070</v>
      </c>
      <c r="I320" s="55" t="s">
        <v>70767</v>
      </c>
      <c r="J320" s="63"/>
      <c r="K320" s="56">
        <v>437</v>
      </c>
      <c r="L320" s="57" t="s">
        <v>84124</v>
      </c>
      <c r="M320" s="58" t="s">
        <v>84985</v>
      </c>
    </row>
    <row r="321" spans="1:13" s="61" customFormat="1" ht="51.95" customHeight="1">
      <c r="A321" s="62"/>
      <c r="B321" s="78" t="s">
        <v>63823</v>
      </c>
      <c r="C321" s="63" t="s">
        <v>16066</v>
      </c>
      <c r="D321" s="63" t="s">
        <v>41327</v>
      </c>
      <c r="E321" s="55" t="s">
        <v>70326</v>
      </c>
      <c r="F321" s="79" t="s">
        <v>63824</v>
      </c>
      <c r="G321" s="55"/>
      <c r="H321" s="55" t="s">
        <v>16070</v>
      </c>
      <c r="I321" s="55" t="s">
        <v>70878</v>
      </c>
      <c r="J321" s="63"/>
      <c r="K321" s="56">
        <v>151</v>
      </c>
      <c r="L321" s="57" t="s">
        <v>84124</v>
      </c>
      <c r="M321" s="58" t="s">
        <v>84985</v>
      </c>
    </row>
    <row r="322" spans="1:13" s="61" customFormat="1" ht="51.95" customHeight="1">
      <c r="A322" s="62"/>
      <c r="B322" s="78" t="s">
        <v>63602</v>
      </c>
      <c r="C322" s="63" t="s">
        <v>16066</v>
      </c>
      <c r="D322" s="63" t="s">
        <v>41327</v>
      </c>
      <c r="E322" s="55" t="s">
        <v>70326</v>
      </c>
      <c r="F322" s="79" t="s">
        <v>63603</v>
      </c>
      <c r="G322" s="79" t="s">
        <v>63604</v>
      </c>
      <c r="H322" s="55" t="s">
        <v>16070</v>
      </c>
      <c r="I322" s="55" t="s">
        <v>70793</v>
      </c>
      <c r="J322" s="63"/>
      <c r="K322" s="56">
        <v>531</v>
      </c>
      <c r="L322" s="57" t="s">
        <v>84124</v>
      </c>
      <c r="M322" s="58" t="s">
        <v>84985</v>
      </c>
    </row>
    <row r="323" spans="1:13" s="61" customFormat="1" ht="51.95" customHeight="1">
      <c r="A323" s="62"/>
      <c r="B323" s="78" t="s">
        <v>63627</v>
      </c>
      <c r="C323" s="63" t="s">
        <v>16066</v>
      </c>
      <c r="D323" s="63" t="s">
        <v>41327</v>
      </c>
      <c r="E323" s="55" t="s">
        <v>70326</v>
      </c>
      <c r="F323" s="79" t="s">
        <v>63628</v>
      </c>
      <c r="G323" s="79" t="s">
        <v>63629</v>
      </c>
      <c r="H323" s="55" t="s">
        <v>16070</v>
      </c>
      <c r="I323" s="55" t="s">
        <v>70800</v>
      </c>
      <c r="J323" s="63"/>
      <c r="K323" s="56">
        <v>531</v>
      </c>
      <c r="L323" s="57" t="s">
        <v>84124</v>
      </c>
      <c r="M323" s="58" t="s">
        <v>84985</v>
      </c>
    </row>
    <row r="324" spans="1:13" s="61" customFormat="1" ht="39" customHeight="1">
      <c r="A324" s="62"/>
      <c r="B324" s="78" t="s">
        <v>63577</v>
      </c>
      <c r="C324" s="63" t="s">
        <v>16066</v>
      </c>
      <c r="D324" s="63" t="s">
        <v>41327</v>
      </c>
      <c r="E324" s="55" t="s">
        <v>70326</v>
      </c>
      <c r="F324" s="79" t="s">
        <v>63578</v>
      </c>
      <c r="G324" s="79" t="s">
        <v>63579</v>
      </c>
      <c r="H324" s="55" t="s">
        <v>16070</v>
      </c>
      <c r="I324" s="55" t="s">
        <v>70786</v>
      </c>
      <c r="J324" s="63"/>
      <c r="K324" s="56">
        <v>531</v>
      </c>
      <c r="L324" s="57" t="s">
        <v>84124</v>
      </c>
      <c r="M324" s="58" t="s">
        <v>84985</v>
      </c>
    </row>
    <row r="325" spans="1:13" s="61" customFormat="1" ht="26.1" customHeight="1">
      <c r="A325" s="62"/>
      <c r="B325" s="78" t="s">
        <v>63599</v>
      </c>
      <c r="C325" s="63" t="s">
        <v>16066</v>
      </c>
      <c r="D325" s="63" t="s">
        <v>41327</v>
      </c>
      <c r="E325" s="55" t="s">
        <v>70326</v>
      </c>
      <c r="F325" s="79" t="s">
        <v>63600</v>
      </c>
      <c r="G325" s="79" t="s">
        <v>63601</v>
      </c>
      <c r="H325" s="55" t="s">
        <v>16070</v>
      </c>
      <c r="I325" s="55" t="s">
        <v>70792</v>
      </c>
      <c r="J325" s="63"/>
      <c r="K325" s="56">
        <v>437</v>
      </c>
      <c r="L325" s="57" t="s">
        <v>84124</v>
      </c>
      <c r="M325" s="58" t="s">
        <v>84985</v>
      </c>
    </row>
    <row r="326" spans="1:13" s="61" customFormat="1" ht="51.95" customHeight="1">
      <c r="A326" s="62"/>
      <c r="B326" s="78" t="s">
        <v>63624</v>
      </c>
      <c r="C326" s="63" t="s">
        <v>16066</v>
      </c>
      <c r="D326" s="63" t="s">
        <v>41327</v>
      </c>
      <c r="E326" s="55" t="s">
        <v>70326</v>
      </c>
      <c r="F326" s="79" t="s">
        <v>63625</v>
      </c>
      <c r="G326" s="79" t="s">
        <v>63626</v>
      </c>
      <c r="H326" s="55" t="s">
        <v>16070</v>
      </c>
      <c r="I326" s="55" t="s">
        <v>70799</v>
      </c>
      <c r="J326" s="63"/>
      <c r="K326" s="56">
        <v>437</v>
      </c>
      <c r="L326" s="57" t="s">
        <v>84124</v>
      </c>
      <c r="M326" s="58" t="s">
        <v>84985</v>
      </c>
    </row>
    <row r="327" spans="1:13" s="61" customFormat="1" ht="51.95" customHeight="1">
      <c r="A327" s="62"/>
      <c r="B327" s="78" t="s">
        <v>63574</v>
      </c>
      <c r="C327" s="63" t="s">
        <v>16066</v>
      </c>
      <c r="D327" s="63" t="s">
        <v>41327</v>
      </c>
      <c r="E327" s="55" t="s">
        <v>70326</v>
      </c>
      <c r="F327" s="79" t="s">
        <v>63575</v>
      </c>
      <c r="G327" s="79" t="s">
        <v>63576</v>
      </c>
      <c r="H327" s="55" t="s">
        <v>16070</v>
      </c>
      <c r="I327" s="55" t="s">
        <v>70785</v>
      </c>
      <c r="J327" s="63"/>
      <c r="K327" s="56">
        <v>437</v>
      </c>
      <c r="L327" s="57" t="s">
        <v>84124</v>
      </c>
      <c r="M327" s="58" t="s">
        <v>84985</v>
      </c>
    </row>
    <row r="328" spans="1:13" s="61" customFormat="1" ht="65.099999999999994" customHeight="1">
      <c r="A328" s="62"/>
      <c r="B328" s="78" t="s">
        <v>63825</v>
      </c>
      <c r="C328" s="63" t="s">
        <v>16066</v>
      </c>
      <c r="D328" s="63" t="s">
        <v>41327</v>
      </c>
      <c r="E328" s="55" t="s">
        <v>70326</v>
      </c>
      <c r="F328" s="79" t="s">
        <v>63826</v>
      </c>
      <c r="G328" s="55"/>
      <c r="H328" s="55" t="s">
        <v>16070</v>
      </c>
      <c r="I328" s="55" t="s">
        <v>70879</v>
      </c>
      <c r="J328" s="63"/>
      <c r="K328" s="56">
        <v>151</v>
      </c>
      <c r="L328" s="57" t="s">
        <v>84124</v>
      </c>
      <c r="M328" s="58" t="s">
        <v>84985</v>
      </c>
    </row>
    <row r="329" spans="1:13" s="61" customFormat="1" ht="51.95" customHeight="1">
      <c r="A329" s="62"/>
      <c r="B329" s="78" t="s">
        <v>63607</v>
      </c>
      <c r="C329" s="63" t="s">
        <v>16066</v>
      </c>
      <c r="D329" s="63" t="s">
        <v>41327</v>
      </c>
      <c r="E329" s="55" t="s">
        <v>70326</v>
      </c>
      <c r="F329" s="79" t="s">
        <v>63608</v>
      </c>
      <c r="G329" s="79" t="s">
        <v>63609</v>
      </c>
      <c r="H329" s="55" t="s">
        <v>16070</v>
      </c>
      <c r="I329" s="55" t="s">
        <v>70794</v>
      </c>
      <c r="J329" s="63"/>
      <c r="K329" s="56">
        <v>531</v>
      </c>
      <c r="L329" s="57" t="s">
        <v>84124</v>
      </c>
      <c r="M329" s="58" t="s">
        <v>84985</v>
      </c>
    </row>
    <row r="330" spans="1:13" s="61" customFormat="1" ht="51.95" customHeight="1">
      <c r="A330" s="62"/>
      <c r="B330" s="78" t="s">
        <v>63632</v>
      </c>
      <c r="C330" s="63" t="s">
        <v>16066</v>
      </c>
      <c r="D330" s="63" t="s">
        <v>41327</v>
      </c>
      <c r="E330" s="55" t="s">
        <v>70326</v>
      </c>
      <c r="F330" s="79" t="s">
        <v>63633</v>
      </c>
      <c r="G330" s="79" t="s">
        <v>63634</v>
      </c>
      <c r="H330" s="55" t="s">
        <v>16070</v>
      </c>
      <c r="I330" s="55" t="s">
        <v>70801</v>
      </c>
      <c r="J330" s="63"/>
      <c r="K330" s="56">
        <v>531</v>
      </c>
      <c r="L330" s="57" t="s">
        <v>84124</v>
      </c>
      <c r="M330" s="58" t="s">
        <v>84985</v>
      </c>
    </row>
    <row r="331" spans="1:13" s="61" customFormat="1" ht="51.95" customHeight="1">
      <c r="A331" s="62"/>
      <c r="B331" s="78" t="s">
        <v>63582</v>
      </c>
      <c r="C331" s="63" t="s">
        <v>16066</v>
      </c>
      <c r="D331" s="63" t="s">
        <v>41327</v>
      </c>
      <c r="E331" s="55" t="s">
        <v>70326</v>
      </c>
      <c r="F331" s="79" t="s">
        <v>63583</v>
      </c>
      <c r="G331" s="79" t="s">
        <v>63584</v>
      </c>
      <c r="H331" s="55" t="s">
        <v>16070</v>
      </c>
      <c r="I331" s="55" t="s">
        <v>70787</v>
      </c>
      <c r="J331" s="63"/>
      <c r="K331" s="56">
        <v>531</v>
      </c>
      <c r="L331" s="57" t="s">
        <v>84124</v>
      </c>
      <c r="M331" s="58" t="s">
        <v>84985</v>
      </c>
    </row>
    <row r="332" spans="1:13" s="61" customFormat="1" ht="39" customHeight="1">
      <c r="A332" s="62"/>
      <c r="B332" s="78" t="s">
        <v>63829</v>
      </c>
      <c r="C332" s="63" t="s">
        <v>16066</v>
      </c>
      <c r="D332" s="63" t="s">
        <v>41327</v>
      </c>
      <c r="E332" s="55" t="s">
        <v>70326</v>
      </c>
      <c r="F332" s="79" t="s">
        <v>63830</v>
      </c>
      <c r="G332" s="55"/>
      <c r="H332" s="55" t="s">
        <v>16070</v>
      </c>
      <c r="I332" s="55" t="s">
        <v>70881</v>
      </c>
      <c r="J332" s="63"/>
      <c r="K332" s="56">
        <v>151</v>
      </c>
      <c r="L332" s="57" t="s">
        <v>84124</v>
      </c>
      <c r="M332" s="58" t="s">
        <v>84985</v>
      </c>
    </row>
    <row r="333" spans="1:13" s="61" customFormat="1" ht="51.95" customHeight="1">
      <c r="A333" s="62"/>
      <c r="B333" s="78" t="s">
        <v>63619</v>
      </c>
      <c r="C333" s="63" t="s">
        <v>16066</v>
      </c>
      <c r="D333" s="63" t="s">
        <v>41327</v>
      </c>
      <c r="E333" s="55" t="s">
        <v>70326</v>
      </c>
      <c r="F333" s="79" t="s">
        <v>63620</v>
      </c>
      <c r="G333" s="79" t="s">
        <v>63621</v>
      </c>
      <c r="H333" s="55" t="s">
        <v>16070</v>
      </c>
      <c r="I333" s="55" t="s">
        <v>70798</v>
      </c>
      <c r="J333" s="63"/>
      <c r="K333" s="56">
        <v>531</v>
      </c>
      <c r="L333" s="57" t="s">
        <v>84124</v>
      </c>
      <c r="M333" s="58" t="s">
        <v>84985</v>
      </c>
    </row>
    <row r="334" spans="1:13" s="61" customFormat="1" ht="51.95" customHeight="1">
      <c r="A334" s="62"/>
      <c r="B334" s="78" t="s">
        <v>63644</v>
      </c>
      <c r="C334" s="63" t="s">
        <v>16066</v>
      </c>
      <c r="D334" s="63" t="s">
        <v>41327</v>
      </c>
      <c r="E334" s="55" t="s">
        <v>70326</v>
      </c>
      <c r="F334" s="79" t="s">
        <v>63645</v>
      </c>
      <c r="G334" s="79" t="s">
        <v>63646</v>
      </c>
      <c r="H334" s="55" t="s">
        <v>16070</v>
      </c>
      <c r="I334" s="55" t="s">
        <v>70805</v>
      </c>
      <c r="J334" s="63"/>
      <c r="K334" s="56">
        <v>531</v>
      </c>
      <c r="L334" s="57" t="s">
        <v>84124</v>
      </c>
      <c r="M334" s="58" t="s">
        <v>84985</v>
      </c>
    </row>
    <row r="335" spans="1:13" s="61" customFormat="1" ht="65.099999999999994" customHeight="1">
      <c r="A335" s="62"/>
      <c r="B335" s="78" t="s">
        <v>63594</v>
      </c>
      <c r="C335" s="63" t="s">
        <v>16066</v>
      </c>
      <c r="D335" s="63" t="s">
        <v>41327</v>
      </c>
      <c r="E335" s="55" t="s">
        <v>70326</v>
      </c>
      <c r="F335" s="79" t="s">
        <v>63595</v>
      </c>
      <c r="G335" s="79" t="s">
        <v>63596</v>
      </c>
      <c r="H335" s="55" t="s">
        <v>16070</v>
      </c>
      <c r="I335" s="55" t="s">
        <v>70791</v>
      </c>
      <c r="J335" s="63"/>
      <c r="K335" s="56">
        <v>531</v>
      </c>
      <c r="L335" s="57" t="s">
        <v>84124</v>
      </c>
      <c r="M335" s="58" t="s">
        <v>84985</v>
      </c>
    </row>
    <row r="336" spans="1:13" s="61" customFormat="1" ht="65.099999999999994" customHeight="1">
      <c r="A336" s="62"/>
      <c r="B336" s="78" t="s">
        <v>63616</v>
      </c>
      <c r="C336" s="63" t="s">
        <v>16066</v>
      </c>
      <c r="D336" s="63" t="s">
        <v>41327</v>
      </c>
      <c r="E336" s="55" t="s">
        <v>70326</v>
      </c>
      <c r="F336" s="79" t="s">
        <v>63617</v>
      </c>
      <c r="G336" s="79" t="s">
        <v>63618</v>
      </c>
      <c r="H336" s="55" t="s">
        <v>16070</v>
      </c>
      <c r="I336" s="55" t="s">
        <v>70797</v>
      </c>
      <c r="J336" s="63"/>
      <c r="K336" s="56">
        <v>437</v>
      </c>
      <c r="L336" s="57" t="s">
        <v>84124</v>
      </c>
      <c r="M336" s="58" t="s">
        <v>84985</v>
      </c>
    </row>
    <row r="337" spans="1:13" s="61" customFormat="1" ht="51.95" customHeight="1">
      <c r="A337" s="62"/>
      <c r="B337" s="78" t="s">
        <v>63641</v>
      </c>
      <c r="C337" s="63" t="s">
        <v>16066</v>
      </c>
      <c r="D337" s="63" t="s">
        <v>41327</v>
      </c>
      <c r="E337" s="55" t="s">
        <v>70326</v>
      </c>
      <c r="F337" s="79" t="s">
        <v>63642</v>
      </c>
      <c r="G337" s="79" t="s">
        <v>63643</v>
      </c>
      <c r="H337" s="55" t="s">
        <v>16070</v>
      </c>
      <c r="I337" s="55" t="s">
        <v>70804</v>
      </c>
      <c r="J337" s="63"/>
      <c r="K337" s="56">
        <v>437</v>
      </c>
      <c r="L337" s="57" t="s">
        <v>84124</v>
      </c>
      <c r="M337" s="58" t="s">
        <v>84985</v>
      </c>
    </row>
    <row r="338" spans="1:13" s="61" customFormat="1" ht="65.099999999999994" customHeight="1">
      <c r="A338" s="62"/>
      <c r="B338" s="78" t="s">
        <v>63591</v>
      </c>
      <c r="C338" s="63" t="s">
        <v>16066</v>
      </c>
      <c r="D338" s="63" t="s">
        <v>41327</v>
      </c>
      <c r="E338" s="55" t="s">
        <v>70326</v>
      </c>
      <c r="F338" s="79" t="s">
        <v>63592</v>
      </c>
      <c r="G338" s="79" t="s">
        <v>63593</v>
      </c>
      <c r="H338" s="55" t="s">
        <v>16070</v>
      </c>
      <c r="I338" s="55" t="s">
        <v>70790</v>
      </c>
      <c r="J338" s="63"/>
      <c r="K338" s="56">
        <v>437</v>
      </c>
      <c r="L338" s="57" t="s">
        <v>84124</v>
      </c>
      <c r="M338" s="58" t="s">
        <v>84985</v>
      </c>
    </row>
    <row r="339" spans="1:13" s="61" customFormat="1" ht="51.95" customHeight="1">
      <c r="A339" s="62"/>
      <c r="B339" s="78" t="s">
        <v>63827</v>
      </c>
      <c r="C339" s="63" t="s">
        <v>16066</v>
      </c>
      <c r="D339" s="63" t="s">
        <v>41327</v>
      </c>
      <c r="E339" s="55" t="s">
        <v>70326</v>
      </c>
      <c r="F339" s="79" t="s">
        <v>63828</v>
      </c>
      <c r="G339" s="55"/>
      <c r="H339" s="55" t="s">
        <v>16070</v>
      </c>
      <c r="I339" s="55" t="s">
        <v>70880</v>
      </c>
      <c r="J339" s="63"/>
      <c r="K339" s="56">
        <v>151</v>
      </c>
      <c r="L339" s="57" t="s">
        <v>84124</v>
      </c>
      <c r="M339" s="58" t="s">
        <v>84985</v>
      </c>
    </row>
    <row r="340" spans="1:13" s="61" customFormat="1" ht="65.099999999999994" customHeight="1">
      <c r="A340" s="62"/>
      <c r="B340" s="78" t="s">
        <v>63613</v>
      </c>
      <c r="C340" s="63" t="s">
        <v>16066</v>
      </c>
      <c r="D340" s="63" t="s">
        <v>41327</v>
      </c>
      <c r="E340" s="55" t="s">
        <v>70326</v>
      </c>
      <c r="F340" s="79" t="s">
        <v>63614</v>
      </c>
      <c r="G340" s="79" t="s">
        <v>63615</v>
      </c>
      <c r="H340" s="55" t="s">
        <v>16070</v>
      </c>
      <c r="I340" s="55" t="s">
        <v>70796</v>
      </c>
      <c r="J340" s="63"/>
      <c r="K340" s="56">
        <v>531</v>
      </c>
      <c r="L340" s="57" t="s">
        <v>84124</v>
      </c>
      <c r="M340" s="58" t="s">
        <v>84985</v>
      </c>
    </row>
    <row r="341" spans="1:13" s="61" customFormat="1" ht="65.099999999999994" customHeight="1">
      <c r="A341" s="62"/>
      <c r="B341" s="78" t="s">
        <v>63638</v>
      </c>
      <c r="C341" s="63" t="s">
        <v>16066</v>
      </c>
      <c r="D341" s="63" t="s">
        <v>41327</v>
      </c>
      <c r="E341" s="55" t="s">
        <v>70326</v>
      </c>
      <c r="F341" s="79" t="s">
        <v>63639</v>
      </c>
      <c r="G341" s="79" t="s">
        <v>63640</v>
      </c>
      <c r="H341" s="55" t="s">
        <v>16070</v>
      </c>
      <c r="I341" s="55" t="s">
        <v>70803</v>
      </c>
      <c r="J341" s="63"/>
      <c r="K341" s="56">
        <v>531</v>
      </c>
      <c r="L341" s="57" t="s">
        <v>84124</v>
      </c>
      <c r="M341" s="58" t="s">
        <v>84985</v>
      </c>
    </row>
    <row r="342" spans="1:13" s="61" customFormat="1" ht="51.95" customHeight="1">
      <c r="A342" s="62"/>
      <c r="B342" s="78" t="s">
        <v>63588</v>
      </c>
      <c r="C342" s="63" t="s">
        <v>16066</v>
      </c>
      <c r="D342" s="63" t="s">
        <v>41327</v>
      </c>
      <c r="E342" s="55" t="s">
        <v>70326</v>
      </c>
      <c r="F342" s="79" t="s">
        <v>63589</v>
      </c>
      <c r="G342" s="79" t="s">
        <v>63590</v>
      </c>
      <c r="H342" s="55" t="s">
        <v>16070</v>
      </c>
      <c r="I342" s="55" t="s">
        <v>70789</v>
      </c>
      <c r="J342" s="63"/>
      <c r="K342" s="56">
        <v>531</v>
      </c>
      <c r="L342" s="57" t="s">
        <v>84124</v>
      </c>
      <c r="M342" s="58" t="s">
        <v>84985</v>
      </c>
    </row>
    <row r="343" spans="1:13" s="61" customFormat="1" ht="90.95" customHeight="1">
      <c r="A343" s="62"/>
      <c r="B343" s="78" t="s">
        <v>63610</v>
      </c>
      <c r="C343" s="63" t="s">
        <v>16066</v>
      </c>
      <c r="D343" s="63" t="s">
        <v>41327</v>
      </c>
      <c r="E343" s="55" t="s">
        <v>70326</v>
      </c>
      <c r="F343" s="79" t="s">
        <v>63611</v>
      </c>
      <c r="G343" s="79" t="s">
        <v>63612</v>
      </c>
      <c r="H343" s="55" t="s">
        <v>16070</v>
      </c>
      <c r="I343" s="55" t="s">
        <v>70795</v>
      </c>
      <c r="J343" s="63"/>
      <c r="K343" s="56">
        <v>437</v>
      </c>
      <c r="L343" s="57" t="s">
        <v>84124</v>
      </c>
      <c r="M343" s="58" t="s">
        <v>84985</v>
      </c>
    </row>
    <row r="344" spans="1:13" s="61" customFormat="1" ht="90.95" customHeight="1">
      <c r="A344" s="62"/>
      <c r="B344" s="78" t="s">
        <v>63635</v>
      </c>
      <c r="C344" s="63" t="s">
        <v>16066</v>
      </c>
      <c r="D344" s="63" t="s">
        <v>41327</v>
      </c>
      <c r="E344" s="55" t="s">
        <v>70326</v>
      </c>
      <c r="F344" s="79" t="s">
        <v>63636</v>
      </c>
      <c r="G344" s="79" t="s">
        <v>63637</v>
      </c>
      <c r="H344" s="55" t="s">
        <v>16070</v>
      </c>
      <c r="I344" s="55" t="s">
        <v>70802</v>
      </c>
      <c r="J344" s="63"/>
      <c r="K344" s="56">
        <v>437</v>
      </c>
      <c r="L344" s="57" t="s">
        <v>84124</v>
      </c>
      <c r="M344" s="58" t="s">
        <v>84985</v>
      </c>
    </row>
    <row r="345" spans="1:13" s="61" customFormat="1" ht="104.1" customHeight="1">
      <c r="A345" s="62"/>
      <c r="B345" s="78" t="s">
        <v>63585</v>
      </c>
      <c r="C345" s="63" t="s">
        <v>16066</v>
      </c>
      <c r="D345" s="63" t="s">
        <v>41327</v>
      </c>
      <c r="E345" s="55" t="s">
        <v>70326</v>
      </c>
      <c r="F345" s="79" t="s">
        <v>63586</v>
      </c>
      <c r="G345" s="79" t="s">
        <v>63587</v>
      </c>
      <c r="H345" s="55" t="s">
        <v>16070</v>
      </c>
      <c r="I345" s="55" t="s">
        <v>70788</v>
      </c>
      <c r="J345" s="63"/>
      <c r="K345" s="56">
        <v>437</v>
      </c>
      <c r="L345" s="57" t="s">
        <v>84124</v>
      </c>
      <c r="M345" s="58" t="s">
        <v>84985</v>
      </c>
    </row>
    <row r="346" spans="1:13" s="61" customFormat="1" ht="104.1" customHeight="1">
      <c r="A346" s="62"/>
      <c r="B346" s="78" t="s">
        <v>63735</v>
      </c>
      <c r="C346" s="63" t="s">
        <v>16066</v>
      </c>
      <c r="D346" s="63" t="s">
        <v>41327</v>
      </c>
      <c r="E346" s="55" t="s">
        <v>70326</v>
      </c>
      <c r="F346" s="79" t="s">
        <v>63736</v>
      </c>
      <c r="G346" s="55"/>
      <c r="H346" s="55" t="s">
        <v>16070</v>
      </c>
      <c r="I346" s="55" t="s">
        <v>70834</v>
      </c>
      <c r="J346" s="63"/>
      <c r="K346" s="56">
        <v>200</v>
      </c>
      <c r="L346" s="57" t="s">
        <v>84124</v>
      </c>
      <c r="M346" s="58" t="s">
        <v>84985</v>
      </c>
    </row>
    <row r="347" spans="1:13" s="61" customFormat="1" ht="104.1" customHeight="1">
      <c r="A347" s="62"/>
      <c r="B347" s="78" t="s">
        <v>63650</v>
      </c>
      <c r="C347" s="63" t="s">
        <v>16066</v>
      </c>
      <c r="D347" s="63" t="s">
        <v>41327</v>
      </c>
      <c r="E347" s="55" t="s">
        <v>70326</v>
      </c>
      <c r="F347" s="79" t="s">
        <v>63651</v>
      </c>
      <c r="G347" s="79" t="s">
        <v>63652</v>
      </c>
      <c r="H347" s="55" t="s">
        <v>16070</v>
      </c>
      <c r="I347" s="55" t="s">
        <v>70807</v>
      </c>
      <c r="J347" s="63"/>
      <c r="K347" s="56">
        <v>388</v>
      </c>
      <c r="L347" s="57" t="s">
        <v>84124</v>
      </c>
      <c r="M347" s="58" t="s">
        <v>84985</v>
      </c>
    </row>
    <row r="348" spans="1:13" s="61" customFormat="1" ht="104.1" customHeight="1">
      <c r="A348" s="62"/>
      <c r="B348" s="78" t="s">
        <v>63653</v>
      </c>
      <c r="C348" s="63" t="s">
        <v>16066</v>
      </c>
      <c r="D348" s="63" t="s">
        <v>41327</v>
      </c>
      <c r="E348" s="55" t="s">
        <v>70326</v>
      </c>
      <c r="F348" s="79" t="s">
        <v>63654</v>
      </c>
      <c r="G348" s="79" t="s">
        <v>63655</v>
      </c>
      <c r="H348" s="55" t="s">
        <v>16070</v>
      </c>
      <c r="I348" s="55" t="s">
        <v>70808</v>
      </c>
      <c r="J348" s="63"/>
      <c r="K348" s="56">
        <v>485</v>
      </c>
      <c r="L348" s="57" t="s">
        <v>84124</v>
      </c>
      <c r="M348" s="58" t="s">
        <v>84985</v>
      </c>
    </row>
    <row r="349" spans="1:13" s="61" customFormat="1" ht="51.95" customHeight="1">
      <c r="A349" s="62"/>
      <c r="B349" s="78" t="s">
        <v>63647</v>
      </c>
      <c r="C349" s="63" t="s">
        <v>16066</v>
      </c>
      <c r="D349" s="63" t="s">
        <v>41327</v>
      </c>
      <c r="E349" s="55" t="s">
        <v>70326</v>
      </c>
      <c r="F349" s="79" t="s">
        <v>63648</v>
      </c>
      <c r="G349" s="79" t="s">
        <v>63649</v>
      </c>
      <c r="H349" s="55" t="s">
        <v>16070</v>
      </c>
      <c r="I349" s="55" t="s">
        <v>70806</v>
      </c>
      <c r="J349" s="63"/>
      <c r="K349" s="56">
        <v>294</v>
      </c>
      <c r="L349" s="57" t="s">
        <v>84124</v>
      </c>
      <c r="M349" s="58" t="s">
        <v>84985</v>
      </c>
    </row>
    <row r="350" spans="1:13" s="61" customFormat="1" ht="51.95" customHeight="1">
      <c r="A350" s="62"/>
      <c r="B350" s="78" t="s">
        <v>63737</v>
      </c>
      <c r="C350" s="63" t="s">
        <v>16066</v>
      </c>
      <c r="D350" s="63" t="s">
        <v>41327</v>
      </c>
      <c r="E350" s="55" t="s">
        <v>70326</v>
      </c>
      <c r="F350" s="79" t="s">
        <v>63738</v>
      </c>
      <c r="G350" s="55"/>
      <c r="H350" s="55" t="s">
        <v>16070</v>
      </c>
      <c r="I350" s="55" t="s">
        <v>70835</v>
      </c>
      <c r="J350" s="63"/>
      <c r="K350" s="56">
        <v>200</v>
      </c>
      <c r="L350" s="57" t="s">
        <v>84124</v>
      </c>
      <c r="M350" s="58" t="s">
        <v>84985</v>
      </c>
    </row>
    <row r="351" spans="1:13" s="61" customFormat="1" ht="65.099999999999994" customHeight="1">
      <c r="A351" s="62"/>
      <c r="B351" s="78" t="s">
        <v>63658</v>
      </c>
      <c r="C351" s="63" t="s">
        <v>16066</v>
      </c>
      <c r="D351" s="63" t="s">
        <v>41327</v>
      </c>
      <c r="E351" s="55" t="s">
        <v>70326</v>
      </c>
      <c r="F351" s="79" t="s">
        <v>63659</v>
      </c>
      <c r="G351" s="79" t="s">
        <v>63660</v>
      </c>
      <c r="H351" s="55" t="s">
        <v>16070</v>
      </c>
      <c r="I351" s="55" t="s">
        <v>70809</v>
      </c>
      <c r="J351" s="63"/>
      <c r="K351" s="56">
        <v>388</v>
      </c>
      <c r="L351" s="57" t="s">
        <v>84124</v>
      </c>
      <c r="M351" s="58" t="s">
        <v>84985</v>
      </c>
    </row>
    <row r="352" spans="1:13" s="61" customFormat="1" ht="65.099999999999994" customHeight="1">
      <c r="A352" s="62"/>
      <c r="B352" s="78" t="s">
        <v>63661</v>
      </c>
      <c r="C352" s="63" t="s">
        <v>16066</v>
      </c>
      <c r="D352" s="63" t="s">
        <v>41327</v>
      </c>
      <c r="E352" s="55" t="s">
        <v>70326</v>
      </c>
      <c r="F352" s="79" t="s">
        <v>63662</v>
      </c>
      <c r="G352" s="79" t="s">
        <v>63663</v>
      </c>
      <c r="H352" s="55" t="s">
        <v>16070</v>
      </c>
      <c r="I352" s="55" t="s">
        <v>70810</v>
      </c>
      <c r="J352" s="63"/>
      <c r="K352" s="56">
        <v>485</v>
      </c>
      <c r="L352" s="57" t="s">
        <v>84124</v>
      </c>
      <c r="M352" s="58" t="s">
        <v>84985</v>
      </c>
    </row>
    <row r="353" spans="1:13" s="61" customFormat="1" ht="65.099999999999994" customHeight="1">
      <c r="A353" s="62"/>
      <c r="B353" s="78" t="s">
        <v>63741</v>
      </c>
      <c r="C353" s="63" t="s">
        <v>16066</v>
      </c>
      <c r="D353" s="63" t="s">
        <v>41327</v>
      </c>
      <c r="E353" s="55" t="s">
        <v>70326</v>
      </c>
      <c r="F353" s="79" t="s">
        <v>63742</v>
      </c>
      <c r="G353" s="55"/>
      <c r="H353" s="55" t="s">
        <v>16070</v>
      </c>
      <c r="I353" s="55" t="s">
        <v>70837</v>
      </c>
      <c r="J353" s="63"/>
      <c r="K353" s="56">
        <v>200</v>
      </c>
      <c r="L353" s="57" t="s">
        <v>84124</v>
      </c>
      <c r="M353" s="58" t="s">
        <v>84985</v>
      </c>
    </row>
    <row r="354" spans="1:13" s="61" customFormat="1" ht="90.95" customHeight="1">
      <c r="A354" s="62"/>
      <c r="B354" s="78" t="s">
        <v>63153</v>
      </c>
      <c r="C354" s="63" t="s">
        <v>16066</v>
      </c>
      <c r="D354" s="63" t="s">
        <v>41327</v>
      </c>
      <c r="E354" s="55" t="s">
        <v>70326</v>
      </c>
      <c r="F354" s="79" t="s">
        <v>63154</v>
      </c>
      <c r="G354" s="79" t="s">
        <v>63155</v>
      </c>
      <c r="H354" s="55" t="s">
        <v>16070</v>
      </c>
      <c r="I354" s="55" t="s">
        <v>70673</v>
      </c>
      <c r="J354" s="63"/>
      <c r="K354" s="56">
        <v>388</v>
      </c>
      <c r="L354" s="57" t="s">
        <v>84124</v>
      </c>
      <c r="M354" s="58" t="s">
        <v>84985</v>
      </c>
    </row>
    <row r="355" spans="1:13" s="61" customFormat="1" ht="90.95" customHeight="1">
      <c r="A355" s="62"/>
      <c r="B355" s="78" t="s">
        <v>63156</v>
      </c>
      <c r="C355" s="63" t="s">
        <v>16066</v>
      </c>
      <c r="D355" s="63" t="s">
        <v>41327</v>
      </c>
      <c r="E355" s="55" t="s">
        <v>70326</v>
      </c>
      <c r="F355" s="79" t="s">
        <v>63157</v>
      </c>
      <c r="G355" s="79" t="s">
        <v>63158</v>
      </c>
      <c r="H355" s="55" t="s">
        <v>16070</v>
      </c>
      <c r="I355" s="55" t="s">
        <v>70674</v>
      </c>
      <c r="J355" s="63"/>
      <c r="K355" s="56">
        <v>485</v>
      </c>
      <c r="L355" s="57" t="s">
        <v>84124</v>
      </c>
      <c r="M355" s="58" t="s">
        <v>84985</v>
      </c>
    </row>
    <row r="356" spans="1:13" s="61" customFormat="1" ht="51.95" customHeight="1">
      <c r="A356" s="62"/>
      <c r="B356" s="78" t="s">
        <v>63739</v>
      </c>
      <c r="C356" s="63" t="s">
        <v>16066</v>
      </c>
      <c r="D356" s="63" t="s">
        <v>41327</v>
      </c>
      <c r="E356" s="55" t="s">
        <v>70326</v>
      </c>
      <c r="F356" s="79" t="s">
        <v>63740</v>
      </c>
      <c r="G356" s="55"/>
      <c r="H356" s="55" t="s">
        <v>16070</v>
      </c>
      <c r="I356" s="55" t="s">
        <v>70836</v>
      </c>
      <c r="J356" s="63"/>
      <c r="K356" s="56">
        <v>200</v>
      </c>
      <c r="L356" s="57" t="s">
        <v>84124</v>
      </c>
      <c r="M356" s="58" t="s">
        <v>84985</v>
      </c>
    </row>
    <row r="357" spans="1:13" s="61" customFormat="1" ht="51.95" customHeight="1">
      <c r="A357" s="62"/>
      <c r="B357" s="78" t="s">
        <v>63667</v>
      </c>
      <c r="C357" s="63" t="s">
        <v>16066</v>
      </c>
      <c r="D357" s="63" t="s">
        <v>41327</v>
      </c>
      <c r="E357" s="55" t="s">
        <v>70326</v>
      </c>
      <c r="F357" s="79" t="s">
        <v>63668</v>
      </c>
      <c r="G357" s="79" t="s">
        <v>63669</v>
      </c>
      <c r="H357" s="55" t="s">
        <v>16070</v>
      </c>
      <c r="I357" s="55" t="s">
        <v>70812</v>
      </c>
      <c r="J357" s="63"/>
      <c r="K357" s="56">
        <v>388</v>
      </c>
      <c r="L357" s="57" t="s">
        <v>84124</v>
      </c>
      <c r="M357" s="58" t="s">
        <v>84985</v>
      </c>
    </row>
    <row r="358" spans="1:13" s="61" customFormat="1" ht="51.95" customHeight="1">
      <c r="A358" s="62"/>
      <c r="B358" s="78" t="s">
        <v>63670</v>
      </c>
      <c r="C358" s="63" t="s">
        <v>16066</v>
      </c>
      <c r="D358" s="63" t="s">
        <v>41327</v>
      </c>
      <c r="E358" s="55" t="s">
        <v>70326</v>
      </c>
      <c r="F358" s="79" t="s">
        <v>63671</v>
      </c>
      <c r="G358" s="79" t="s">
        <v>63672</v>
      </c>
      <c r="H358" s="55" t="s">
        <v>16070</v>
      </c>
      <c r="I358" s="55" t="s">
        <v>70813</v>
      </c>
      <c r="J358" s="63"/>
      <c r="K358" s="56">
        <v>485</v>
      </c>
      <c r="L358" s="57" t="s">
        <v>84124</v>
      </c>
      <c r="M358" s="58" t="s">
        <v>84985</v>
      </c>
    </row>
    <row r="359" spans="1:13" s="61" customFormat="1" ht="51.95" customHeight="1">
      <c r="A359" s="62"/>
      <c r="B359" s="78" t="s">
        <v>63664</v>
      </c>
      <c r="C359" s="63" t="s">
        <v>16066</v>
      </c>
      <c r="D359" s="63" t="s">
        <v>41327</v>
      </c>
      <c r="E359" s="55" t="s">
        <v>70326</v>
      </c>
      <c r="F359" s="79" t="s">
        <v>63665</v>
      </c>
      <c r="G359" s="79" t="s">
        <v>63666</v>
      </c>
      <c r="H359" s="55" t="s">
        <v>16070</v>
      </c>
      <c r="I359" s="55" t="s">
        <v>70811</v>
      </c>
      <c r="J359" s="63"/>
      <c r="K359" s="56">
        <v>294</v>
      </c>
      <c r="L359" s="57" t="s">
        <v>84124</v>
      </c>
      <c r="M359" s="58" t="s">
        <v>84985</v>
      </c>
    </row>
    <row r="360" spans="1:13" s="61" customFormat="1" ht="51.95" customHeight="1">
      <c r="A360" s="62"/>
      <c r="B360" s="78" t="s">
        <v>63743</v>
      </c>
      <c r="C360" s="63" t="s">
        <v>16066</v>
      </c>
      <c r="D360" s="63" t="s">
        <v>41327</v>
      </c>
      <c r="E360" s="55" t="s">
        <v>70326</v>
      </c>
      <c r="F360" s="79" t="s">
        <v>63744</v>
      </c>
      <c r="G360" s="55"/>
      <c r="H360" s="55" t="s">
        <v>16070</v>
      </c>
      <c r="I360" s="55" t="s">
        <v>70838</v>
      </c>
      <c r="J360" s="63"/>
      <c r="K360" s="56">
        <v>200</v>
      </c>
      <c r="L360" s="57" t="s">
        <v>84124</v>
      </c>
      <c r="M360" s="58" t="s">
        <v>84985</v>
      </c>
    </row>
    <row r="361" spans="1:13" s="61" customFormat="1" ht="51.95" customHeight="1">
      <c r="A361" s="62"/>
      <c r="B361" s="78" t="s">
        <v>63676</v>
      </c>
      <c r="C361" s="63" t="s">
        <v>16066</v>
      </c>
      <c r="D361" s="63" t="s">
        <v>41327</v>
      </c>
      <c r="E361" s="55" t="s">
        <v>70326</v>
      </c>
      <c r="F361" s="79" t="s">
        <v>63677</v>
      </c>
      <c r="G361" s="79" t="s">
        <v>63678</v>
      </c>
      <c r="H361" s="55" t="s">
        <v>16070</v>
      </c>
      <c r="I361" s="55" t="s">
        <v>70815</v>
      </c>
      <c r="J361" s="63"/>
      <c r="K361" s="56">
        <v>388</v>
      </c>
      <c r="L361" s="57" t="s">
        <v>84124</v>
      </c>
      <c r="M361" s="58" t="s">
        <v>84985</v>
      </c>
    </row>
    <row r="362" spans="1:13" s="61" customFormat="1" ht="51.95" customHeight="1">
      <c r="A362" s="62"/>
      <c r="B362" s="78" t="s">
        <v>63679</v>
      </c>
      <c r="C362" s="63" t="s">
        <v>16066</v>
      </c>
      <c r="D362" s="63" t="s">
        <v>41327</v>
      </c>
      <c r="E362" s="55" t="s">
        <v>70326</v>
      </c>
      <c r="F362" s="79" t="s">
        <v>63680</v>
      </c>
      <c r="G362" s="79" t="s">
        <v>63681</v>
      </c>
      <c r="H362" s="55" t="s">
        <v>16070</v>
      </c>
      <c r="I362" s="55" t="s">
        <v>70816</v>
      </c>
      <c r="J362" s="63"/>
      <c r="K362" s="56">
        <v>485</v>
      </c>
      <c r="L362" s="57" t="s">
        <v>84124</v>
      </c>
      <c r="M362" s="58" t="s">
        <v>84985</v>
      </c>
    </row>
    <row r="363" spans="1:13" s="61" customFormat="1" ht="51.95" customHeight="1">
      <c r="A363" s="62"/>
      <c r="B363" s="78" t="s">
        <v>63673</v>
      </c>
      <c r="C363" s="63" t="s">
        <v>16066</v>
      </c>
      <c r="D363" s="63" t="s">
        <v>41327</v>
      </c>
      <c r="E363" s="55" t="s">
        <v>70326</v>
      </c>
      <c r="F363" s="79" t="s">
        <v>63674</v>
      </c>
      <c r="G363" s="79" t="s">
        <v>63675</v>
      </c>
      <c r="H363" s="55" t="s">
        <v>16070</v>
      </c>
      <c r="I363" s="55" t="s">
        <v>70814</v>
      </c>
      <c r="J363" s="63"/>
      <c r="K363" s="56">
        <v>294</v>
      </c>
      <c r="L363" s="57" t="s">
        <v>84124</v>
      </c>
      <c r="M363" s="58" t="s">
        <v>84985</v>
      </c>
    </row>
    <row r="364" spans="1:13" s="61" customFormat="1" ht="51.95" customHeight="1">
      <c r="A364" s="62"/>
      <c r="B364" s="78" t="s">
        <v>63745</v>
      </c>
      <c r="C364" s="63" t="s">
        <v>16066</v>
      </c>
      <c r="D364" s="63" t="s">
        <v>41327</v>
      </c>
      <c r="E364" s="55" t="s">
        <v>70326</v>
      </c>
      <c r="F364" s="79" t="s">
        <v>63746</v>
      </c>
      <c r="G364" s="55"/>
      <c r="H364" s="55" t="s">
        <v>16070</v>
      </c>
      <c r="I364" s="55" t="s">
        <v>70839</v>
      </c>
      <c r="J364" s="63"/>
      <c r="K364" s="56">
        <v>200</v>
      </c>
      <c r="L364" s="57" t="s">
        <v>84124</v>
      </c>
      <c r="M364" s="58" t="s">
        <v>84985</v>
      </c>
    </row>
    <row r="365" spans="1:13" s="61" customFormat="1" ht="51.95" customHeight="1">
      <c r="A365" s="62"/>
      <c r="B365" s="78" t="s">
        <v>63684</v>
      </c>
      <c r="C365" s="63" t="s">
        <v>16066</v>
      </c>
      <c r="D365" s="63" t="s">
        <v>41327</v>
      </c>
      <c r="E365" s="55" t="s">
        <v>70326</v>
      </c>
      <c r="F365" s="79" t="s">
        <v>63685</v>
      </c>
      <c r="G365" s="79" t="s">
        <v>63686</v>
      </c>
      <c r="H365" s="55" t="s">
        <v>16070</v>
      </c>
      <c r="I365" s="55" t="s">
        <v>70817</v>
      </c>
      <c r="J365" s="63"/>
      <c r="K365" s="56">
        <v>388</v>
      </c>
      <c r="L365" s="57" t="s">
        <v>84124</v>
      </c>
      <c r="M365" s="58" t="s">
        <v>84985</v>
      </c>
    </row>
    <row r="366" spans="1:13" s="61" customFormat="1" ht="51.95" customHeight="1">
      <c r="A366" s="62"/>
      <c r="B366" s="78" t="s">
        <v>63687</v>
      </c>
      <c r="C366" s="63" t="s">
        <v>16066</v>
      </c>
      <c r="D366" s="63" t="s">
        <v>41327</v>
      </c>
      <c r="E366" s="55" t="s">
        <v>70326</v>
      </c>
      <c r="F366" s="79" t="s">
        <v>63688</v>
      </c>
      <c r="G366" s="79" t="s">
        <v>63689</v>
      </c>
      <c r="H366" s="55" t="s">
        <v>16070</v>
      </c>
      <c r="I366" s="55" t="s">
        <v>70818</v>
      </c>
      <c r="J366" s="63"/>
      <c r="K366" s="56">
        <v>485</v>
      </c>
      <c r="L366" s="57" t="s">
        <v>84124</v>
      </c>
      <c r="M366" s="58" t="s">
        <v>84985</v>
      </c>
    </row>
    <row r="367" spans="1:13" s="61" customFormat="1" ht="26.1" customHeight="1">
      <c r="A367" s="62"/>
      <c r="B367" s="78" t="s">
        <v>63749</v>
      </c>
      <c r="C367" s="63" t="s">
        <v>16066</v>
      </c>
      <c r="D367" s="63" t="s">
        <v>41327</v>
      </c>
      <c r="E367" s="55" t="s">
        <v>70326</v>
      </c>
      <c r="F367" s="79" t="s">
        <v>63750</v>
      </c>
      <c r="G367" s="55"/>
      <c r="H367" s="55" t="s">
        <v>16070</v>
      </c>
      <c r="I367" s="55" t="s">
        <v>70841</v>
      </c>
      <c r="J367" s="63"/>
      <c r="K367" s="56">
        <v>200</v>
      </c>
      <c r="L367" s="57" t="s">
        <v>84124</v>
      </c>
      <c r="M367" s="58" t="s">
        <v>84985</v>
      </c>
    </row>
    <row r="368" spans="1:13" s="61" customFormat="1" ht="39" customHeight="1">
      <c r="A368" s="62"/>
      <c r="B368" s="78" t="s">
        <v>63166</v>
      </c>
      <c r="C368" s="63" t="s">
        <v>16066</v>
      </c>
      <c r="D368" s="63" t="s">
        <v>41327</v>
      </c>
      <c r="E368" s="55" t="s">
        <v>70326</v>
      </c>
      <c r="F368" s="79" t="s">
        <v>63167</v>
      </c>
      <c r="G368" s="79" t="s">
        <v>63168</v>
      </c>
      <c r="H368" s="55" t="s">
        <v>16070</v>
      </c>
      <c r="I368" s="55" t="s">
        <v>70675</v>
      </c>
      <c r="J368" s="63"/>
      <c r="K368" s="56">
        <v>485</v>
      </c>
      <c r="L368" s="57" t="s">
        <v>84124</v>
      </c>
      <c r="M368" s="58" t="s">
        <v>84985</v>
      </c>
    </row>
    <row r="369" spans="1:13" s="61" customFormat="1" ht="78" customHeight="1">
      <c r="A369" s="62"/>
      <c r="B369" s="78" t="s">
        <v>63747</v>
      </c>
      <c r="C369" s="63" t="s">
        <v>16066</v>
      </c>
      <c r="D369" s="63" t="s">
        <v>41327</v>
      </c>
      <c r="E369" s="55" t="s">
        <v>70326</v>
      </c>
      <c r="F369" s="79" t="s">
        <v>63748</v>
      </c>
      <c r="G369" s="55"/>
      <c r="H369" s="55" t="s">
        <v>16070</v>
      </c>
      <c r="I369" s="55" t="s">
        <v>70840</v>
      </c>
      <c r="J369" s="63"/>
      <c r="K369" s="56">
        <v>200</v>
      </c>
      <c r="L369" s="57" t="s">
        <v>84124</v>
      </c>
      <c r="M369" s="58" t="s">
        <v>84985</v>
      </c>
    </row>
    <row r="370" spans="1:13" s="61" customFormat="1" ht="65.099999999999994" customHeight="1">
      <c r="A370" s="62"/>
      <c r="B370" s="78" t="s">
        <v>63693</v>
      </c>
      <c r="C370" s="63" t="s">
        <v>16066</v>
      </c>
      <c r="D370" s="63" t="s">
        <v>41327</v>
      </c>
      <c r="E370" s="55" t="s">
        <v>70326</v>
      </c>
      <c r="F370" s="79" t="s">
        <v>63694</v>
      </c>
      <c r="G370" s="79" t="s">
        <v>63695</v>
      </c>
      <c r="H370" s="55" t="s">
        <v>16070</v>
      </c>
      <c r="I370" s="55" t="s">
        <v>70820</v>
      </c>
      <c r="J370" s="63"/>
      <c r="K370" s="56">
        <v>388</v>
      </c>
      <c r="L370" s="57" t="s">
        <v>84124</v>
      </c>
      <c r="M370" s="58" t="s">
        <v>84985</v>
      </c>
    </row>
    <row r="371" spans="1:13" s="61" customFormat="1" ht="78" customHeight="1">
      <c r="A371" s="62"/>
      <c r="B371" s="78" t="s">
        <v>63696</v>
      </c>
      <c r="C371" s="63" t="s">
        <v>16066</v>
      </c>
      <c r="D371" s="63" t="s">
        <v>41327</v>
      </c>
      <c r="E371" s="55" t="s">
        <v>70326</v>
      </c>
      <c r="F371" s="79" t="s">
        <v>63697</v>
      </c>
      <c r="G371" s="79" t="s">
        <v>63698</v>
      </c>
      <c r="H371" s="55" t="s">
        <v>16070</v>
      </c>
      <c r="I371" s="55" t="s">
        <v>70821</v>
      </c>
      <c r="J371" s="63"/>
      <c r="K371" s="56">
        <v>485</v>
      </c>
      <c r="L371" s="57" t="s">
        <v>84124</v>
      </c>
      <c r="M371" s="58" t="s">
        <v>84985</v>
      </c>
    </row>
    <row r="372" spans="1:13" s="61" customFormat="1" ht="65.099999999999994" customHeight="1">
      <c r="A372" s="62"/>
      <c r="B372" s="78" t="s">
        <v>63690</v>
      </c>
      <c r="C372" s="63" t="s">
        <v>16066</v>
      </c>
      <c r="D372" s="63" t="s">
        <v>41327</v>
      </c>
      <c r="E372" s="55" t="s">
        <v>70326</v>
      </c>
      <c r="F372" s="79" t="s">
        <v>63691</v>
      </c>
      <c r="G372" s="79" t="s">
        <v>63692</v>
      </c>
      <c r="H372" s="55" t="s">
        <v>16070</v>
      </c>
      <c r="I372" s="55" t="s">
        <v>70819</v>
      </c>
      <c r="J372" s="63"/>
      <c r="K372" s="56">
        <v>294</v>
      </c>
      <c r="L372" s="57" t="s">
        <v>84124</v>
      </c>
      <c r="M372" s="58" t="s">
        <v>84985</v>
      </c>
    </row>
    <row r="373" spans="1:13" s="61" customFormat="1" ht="65.099999999999994" customHeight="1">
      <c r="A373" s="62"/>
      <c r="B373" s="78" t="s">
        <v>63751</v>
      </c>
      <c r="C373" s="63" t="s">
        <v>16066</v>
      </c>
      <c r="D373" s="63" t="s">
        <v>41327</v>
      </c>
      <c r="E373" s="55" t="s">
        <v>70326</v>
      </c>
      <c r="F373" s="79" t="s">
        <v>63752</v>
      </c>
      <c r="G373" s="55"/>
      <c r="H373" s="55" t="s">
        <v>16070</v>
      </c>
      <c r="I373" s="55" t="s">
        <v>70842</v>
      </c>
      <c r="J373" s="63"/>
      <c r="K373" s="56">
        <v>200</v>
      </c>
      <c r="L373" s="57" t="s">
        <v>84124</v>
      </c>
      <c r="M373" s="58" t="s">
        <v>84985</v>
      </c>
    </row>
    <row r="374" spans="1:13" s="61" customFormat="1" ht="51.95" customHeight="1">
      <c r="A374" s="62"/>
      <c r="B374" s="78" t="s">
        <v>63699</v>
      </c>
      <c r="C374" s="63" t="s">
        <v>16066</v>
      </c>
      <c r="D374" s="63" t="s">
        <v>41327</v>
      </c>
      <c r="E374" s="55" t="s">
        <v>70326</v>
      </c>
      <c r="F374" s="79" t="s">
        <v>63700</v>
      </c>
      <c r="G374" s="79" t="s">
        <v>63701</v>
      </c>
      <c r="H374" s="55" t="s">
        <v>16070</v>
      </c>
      <c r="I374" s="55" t="s">
        <v>70822</v>
      </c>
      <c r="J374" s="63"/>
      <c r="K374" s="56">
        <v>388</v>
      </c>
      <c r="L374" s="57" t="s">
        <v>84124</v>
      </c>
      <c r="M374" s="58" t="s">
        <v>84985</v>
      </c>
    </row>
    <row r="375" spans="1:13" s="61" customFormat="1" ht="39" customHeight="1">
      <c r="A375" s="62"/>
      <c r="B375" s="78" t="s">
        <v>63753</v>
      </c>
      <c r="C375" s="63" t="s">
        <v>16066</v>
      </c>
      <c r="D375" s="63" t="s">
        <v>41327</v>
      </c>
      <c r="E375" s="55" t="s">
        <v>70326</v>
      </c>
      <c r="F375" s="79" t="s">
        <v>63754</v>
      </c>
      <c r="G375" s="55"/>
      <c r="H375" s="55" t="s">
        <v>16070</v>
      </c>
      <c r="I375" s="55" t="s">
        <v>70843</v>
      </c>
      <c r="J375" s="63"/>
      <c r="K375" s="56">
        <v>200</v>
      </c>
      <c r="L375" s="57" t="s">
        <v>84124</v>
      </c>
      <c r="M375" s="58" t="s">
        <v>84985</v>
      </c>
    </row>
    <row r="376" spans="1:13" s="61" customFormat="1" ht="51.95" customHeight="1">
      <c r="A376" s="62"/>
      <c r="B376" s="78" t="s">
        <v>63702</v>
      </c>
      <c r="C376" s="63" t="s">
        <v>16066</v>
      </c>
      <c r="D376" s="63" t="s">
        <v>41327</v>
      </c>
      <c r="E376" s="55" t="s">
        <v>70326</v>
      </c>
      <c r="F376" s="79" t="s">
        <v>63703</v>
      </c>
      <c r="G376" s="79" t="s">
        <v>63704</v>
      </c>
      <c r="H376" s="55" t="s">
        <v>16070</v>
      </c>
      <c r="I376" s="55" t="s">
        <v>70823</v>
      </c>
      <c r="J376" s="63"/>
      <c r="K376" s="56">
        <v>388</v>
      </c>
      <c r="L376" s="57" t="s">
        <v>84124</v>
      </c>
      <c r="M376" s="58" t="s">
        <v>84985</v>
      </c>
    </row>
    <row r="377" spans="1:13" s="61" customFormat="1" ht="39" customHeight="1">
      <c r="A377" s="62"/>
      <c r="B377" s="78" t="s">
        <v>63757</v>
      </c>
      <c r="C377" s="63" t="s">
        <v>16066</v>
      </c>
      <c r="D377" s="63" t="s">
        <v>41327</v>
      </c>
      <c r="E377" s="55" t="s">
        <v>70326</v>
      </c>
      <c r="F377" s="79" t="s">
        <v>63758</v>
      </c>
      <c r="G377" s="55"/>
      <c r="H377" s="55" t="s">
        <v>16070</v>
      </c>
      <c r="I377" s="55" t="s">
        <v>70845</v>
      </c>
      <c r="J377" s="63"/>
      <c r="K377" s="56">
        <v>200</v>
      </c>
      <c r="L377" s="57" t="s">
        <v>84124</v>
      </c>
      <c r="M377" s="58" t="s">
        <v>84985</v>
      </c>
    </row>
    <row r="378" spans="1:13" s="61" customFormat="1" ht="39" customHeight="1">
      <c r="A378" s="62"/>
      <c r="B378" s="78" t="s">
        <v>63171</v>
      </c>
      <c r="C378" s="63" t="s">
        <v>16066</v>
      </c>
      <c r="D378" s="63" t="s">
        <v>41327</v>
      </c>
      <c r="E378" s="55" t="s">
        <v>70326</v>
      </c>
      <c r="F378" s="79" t="s">
        <v>63172</v>
      </c>
      <c r="G378" s="79" t="s">
        <v>63173</v>
      </c>
      <c r="H378" s="55" t="s">
        <v>16070</v>
      </c>
      <c r="I378" s="55" t="s">
        <v>70676</v>
      </c>
      <c r="J378" s="63"/>
      <c r="K378" s="56">
        <v>294</v>
      </c>
      <c r="L378" s="57" t="s">
        <v>84124</v>
      </c>
      <c r="M378" s="58" t="s">
        <v>84985</v>
      </c>
    </row>
    <row r="379" spans="1:13" s="61" customFormat="1" ht="51.95" customHeight="1">
      <c r="A379" s="62"/>
      <c r="B379" s="78" t="s">
        <v>63755</v>
      </c>
      <c r="C379" s="63" t="s">
        <v>16066</v>
      </c>
      <c r="D379" s="63" t="s">
        <v>41327</v>
      </c>
      <c r="E379" s="55" t="s">
        <v>70326</v>
      </c>
      <c r="F379" s="79" t="s">
        <v>63756</v>
      </c>
      <c r="G379" s="55"/>
      <c r="H379" s="55" t="s">
        <v>16070</v>
      </c>
      <c r="I379" s="55" t="s">
        <v>70844</v>
      </c>
      <c r="J379" s="63"/>
      <c r="K379" s="56">
        <v>200</v>
      </c>
      <c r="L379" s="57" t="s">
        <v>84124</v>
      </c>
      <c r="M379" s="58" t="s">
        <v>84985</v>
      </c>
    </row>
    <row r="380" spans="1:13" s="61" customFormat="1" ht="65.099999999999994" customHeight="1">
      <c r="A380" s="62"/>
      <c r="B380" s="78" t="s">
        <v>63705</v>
      </c>
      <c r="C380" s="63" t="s">
        <v>16066</v>
      </c>
      <c r="D380" s="63" t="s">
        <v>41327</v>
      </c>
      <c r="E380" s="55" t="s">
        <v>70326</v>
      </c>
      <c r="F380" s="79" t="s">
        <v>63706</v>
      </c>
      <c r="G380" s="79" t="s">
        <v>63707</v>
      </c>
      <c r="H380" s="55" t="s">
        <v>16070</v>
      </c>
      <c r="I380" s="55" t="s">
        <v>70824</v>
      </c>
      <c r="J380" s="63"/>
      <c r="K380" s="56">
        <v>388</v>
      </c>
      <c r="L380" s="57" t="s">
        <v>84124</v>
      </c>
      <c r="M380" s="58" t="s">
        <v>84985</v>
      </c>
    </row>
    <row r="381" spans="1:13" s="61" customFormat="1" ht="51.95" customHeight="1">
      <c r="A381" s="62"/>
      <c r="B381" s="78" t="s">
        <v>63759</v>
      </c>
      <c r="C381" s="63" t="s">
        <v>16066</v>
      </c>
      <c r="D381" s="63" t="s">
        <v>41327</v>
      </c>
      <c r="E381" s="55" t="s">
        <v>70326</v>
      </c>
      <c r="F381" s="79" t="s">
        <v>63760</v>
      </c>
      <c r="G381" s="55"/>
      <c r="H381" s="55" t="s">
        <v>16070</v>
      </c>
      <c r="I381" s="55" t="s">
        <v>70846</v>
      </c>
      <c r="J381" s="63"/>
      <c r="K381" s="56">
        <v>200</v>
      </c>
      <c r="L381" s="57" t="s">
        <v>84124</v>
      </c>
      <c r="M381" s="58" t="s">
        <v>84985</v>
      </c>
    </row>
    <row r="382" spans="1:13" s="61" customFormat="1" ht="51.95" customHeight="1">
      <c r="A382" s="62"/>
      <c r="B382" s="78" t="s">
        <v>63708</v>
      </c>
      <c r="C382" s="63" t="s">
        <v>16066</v>
      </c>
      <c r="D382" s="63" t="s">
        <v>41327</v>
      </c>
      <c r="E382" s="55" t="s">
        <v>70326</v>
      </c>
      <c r="F382" s="79" t="s">
        <v>63709</v>
      </c>
      <c r="G382" s="79" t="s">
        <v>63710</v>
      </c>
      <c r="H382" s="55" t="s">
        <v>16070</v>
      </c>
      <c r="I382" s="55" t="s">
        <v>70825</v>
      </c>
      <c r="J382" s="63"/>
      <c r="K382" s="56">
        <v>388</v>
      </c>
      <c r="L382" s="57" t="s">
        <v>84124</v>
      </c>
      <c r="M382" s="58" t="s">
        <v>84985</v>
      </c>
    </row>
    <row r="383" spans="1:13" s="61" customFormat="1" ht="39" customHeight="1">
      <c r="A383" s="62"/>
      <c r="B383" s="78" t="s">
        <v>63761</v>
      </c>
      <c r="C383" s="63" t="s">
        <v>16066</v>
      </c>
      <c r="D383" s="63" t="s">
        <v>41327</v>
      </c>
      <c r="E383" s="55" t="s">
        <v>70326</v>
      </c>
      <c r="F383" s="79" t="s">
        <v>63762</v>
      </c>
      <c r="G383" s="55"/>
      <c r="H383" s="55" t="s">
        <v>16070</v>
      </c>
      <c r="I383" s="55" t="s">
        <v>70847</v>
      </c>
      <c r="J383" s="63"/>
      <c r="K383" s="56">
        <v>200</v>
      </c>
      <c r="L383" s="57" t="s">
        <v>84124</v>
      </c>
      <c r="M383" s="58" t="s">
        <v>84985</v>
      </c>
    </row>
    <row r="384" spans="1:13" s="61" customFormat="1" ht="51.95" customHeight="1">
      <c r="A384" s="62"/>
      <c r="B384" s="78" t="s">
        <v>63711</v>
      </c>
      <c r="C384" s="63" t="s">
        <v>16066</v>
      </c>
      <c r="D384" s="63" t="s">
        <v>41327</v>
      </c>
      <c r="E384" s="55" t="s">
        <v>70326</v>
      </c>
      <c r="F384" s="79" t="s">
        <v>63712</v>
      </c>
      <c r="G384" s="79" t="s">
        <v>63713</v>
      </c>
      <c r="H384" s="55" t="s">
        <v>16070</v>
      </c>
      <c r="I384" s="55" t="s">
        <v>70826</v>
      </c>
      <c r="J384" s="63"/>
      <c r="K384" s="56">
        <v>388</v>
      </c>
      <c r="L384" s="57" t="s">
        <v>84124</v>
      </c>
      <c r="M384" s="58" t="s">
        <v>84985</v>
      </c>
    </row>
    <row r="385" spans="1:13" s="61" customFormat="1" ht="51.95" customHeight="1">
      <c r="A385" s="62"/>
      <c r="B385" s="78" t="s">
        <v>63765</v>
      </c>
      <c r="C385" s="63" t="s">
        <v>16066</v>
      </c>
      <c r="D385" s="63" t="s">
        <v>41327</v>
      </c>
      <c r="E385" s="55" t="s">
        <v>70326</v>
      </c>
      <c r="F385" s="79" t="s">
        <v>63766</v>
      </c>
      <c r="G385" s="55"/>
      <c r="H385" s="55" t="s">
        <v>16070</v>
      </c>
      <c r="I385" s="55" t="s">
        <v>70849</v>
      </c>
      <c r="J385" s="63"/>
      <c r="K385" s="56">
        <v>200</v>
      </c>
      <c r="L385" s="57" t="s">
        <v>84124</v>
      </c>
      <c r="M385" s="58" t="s">
        <v>84985</v>
      </c>
    </row>
    <row r="386" spans="1:13" s="61" customFormat="1" ht="51.95" customHeight="1">
      <c r="A386" s="62"/>
      <c r="B386" s="78" t="s">
        <v>63763</v>
      </c>
      <c r="C386" s="63" t="s">
        <v>16066</v>
      </c>
      <c r="D386" s="63" t="s">
        <v>41327</v>
      </c>
      <c r="E386" s="55" t="s">
        <v>70326</v>
      </c>
      <c r="F386" s="79" t="s">
        <v>63764</v>
      </c>
      <c r="G386" s="55"/>
      <c r="H386" s="55" t="s">
        <v>16070</v>
      </c>
      <c r="I386" s="55" t="s">
        <v>70848</v>
      </c>
      <c r="J386" s="63"/>
      <c r="K386" s="56">
        <v>200</v>
      </c>
      <c r="L386" s="57" t="s">
        <v>84124</v>
      </c>
      <c r="M386" s="58" t="s">
        <v>84985</v>
      </c>
    </row>
    <row r="387" spans="1:13" s="61" customFormat="1" ht="39" customHeight="1">
      <c r="A387" s="62"/>
      <c r="B387" s="78" t="s">
        <v>63714</v>
      </c>
      <c r="C387" s="63" t="s">
        <v>16066</v>
      </c>
      <c r="D387" s="63" t="s">
        <v>41327</v>
      </c>
      <c r="E387" s="55" t="s">
        <v>70326</v>
      </c>
      <c r="F387" s="79" t="s">
        <v>63715</v>
      </c>
      <c r="G387" s="79" t="s">
        <v>63716</v>
      </c>
      <c r="H387" s="55" t="s">
        <v>16070</v>
      </c>
      <c r="I387" s="55" t="s">
        <v>70827</v>
      </c>
      <c r="J387" s="63"/>
      <c r="K387" s="56">
        <v>388</v>
      </c>
      <c r="L387" s="57" t="s">
        <v>84124</v>
      </c>
      <c r="M387" s="58" t="s">
        <v>84985</v>
      </c>
    </row>
    <row r="388" spans="1:13" s="61" customFormat="1" ht="51.95" customHeight="1">
      <c r="A388" s="62"/>
      <c r="B388" s="78" t="s">
        <v>63767</v>
      </c>
      <c r="C388" s="63" t="s">
        <v>16066</v>
      </c>
      <c r="D388" s="63" t="s">
        <v>41327</v>
      </c>
      <c r="E388" s="55" t="s">
        <v>70326</v>
      </c>
      <c r="F388" s="79" t="s">
        <v>63768</v>
      </c>
      <c r="G388" s="55"/>
      <c r="H388" s="55" t="s">
        <v>16070</v>
      </c>
      <c r="I388" s="55" t="s">
        <v>70850</v>
      </c>
      <c r="J388" s="63"/>
      <c r="K388" s="56">
        <v>200</v>
      </c>
      <c r="L388" s="57" t="s">
        <v>84124</v>
      </c>
      <c r="M388" s="58" t="s">
        <v>84985</v>
      </c>
    </row>
    <row r="389" spans="1:13" s="61" customFormat="1" ht="39" customHeight="1">
      <c r="A389" s="62"/>
      <c r="B389" s="78" t="s">
        <v>63717</v>
      </c>
      <c r="C389" s="63" t="s">
        <v>16066</v>
      </c>
      <c r="D389" s="63" t="s">
        <v>41327</v>
      </c>
      <c r="E389" s="55" t="s">
        <v>70326</v>
      </c>
      <c r="F389" s="79" t="s">
        <v>63718</v>
      </c>
      <c r="G389" s="79" t="s">
        <v>63719</v>
      </c>
      <c r="H389" s="55" t="s">
        <v>16070</v>
      </c>
      <c r="I389" s="55" t="s">
        <v>70828</v>
      </c>
      <c r="J389" s="63"/>
      <c r="K389" s="56">
        <v>388</v>
      </c>
      <c r="L389" s="57" t="s">
        <v>84124</v>
      </c>
      <c r="M389" s="58" t="s">
        <v>84985</v>
      </c>
    </row>
    <row r="390" spans="1:13" s="61" customFormat="1" ht="51.95" customHeight="1">
      <c r="A390" s="62"/>
      <c r="B390" s="78" t="s">
        <v>63769</v>
      </c>
      <c r="C390" s="63" t="s">
        <v>16066</v>
      </c>
      <c r="D390" s="63" t="s">
        <v>41327</v>
      </c>
      <c r="E390" s="55" t="s">
        <v>70326</v>
      </c>
      <c r="F390" s="79" t="s">
        <v>63770</v>
      </c>
      <c r="G390" s="55"/>
      <c r="H390" s="55" t="s">
        <v>16070</v>
      </c>
      <c r="I390" s="55" t="s">
        <v>70851</v>
      </c>
      <c r="J390" s="63"/>
      <c r="K390" s="56">
        <v>200</v>
      </c>
      <c r="L390" s="57" t="s">
        <v>84124</v>
      </c>
      <c r="M390" s="58" t="s">
        <v>84985</v>
      </c>
    </row>
    <row r="391" spans="1:13" s="61" customFormat="1" ht="39" customHeight="1">
      <c r="A391" s="62"/>
      <c r="B391" s="78" t="s">
        <v>63720</v>
      </c>
      <c r="C391" s="63" t="s">
        <v>16066</v>
      </c>
      <c r="D391" s="63" t="s">
        <v>41327</v>
      </c>
      <c r="E391" s="55" t="s">
        <v>70326</v>
      </c>
      <c r="F391" s="79" t="s">
        <v>63721</v>
      </c>
      <c r="G391" s="79" t="s">
        <v>63722</v>
      </c>
      <c r="H391" s="55" t="s">
        <v>16070</v>
      </c>
      <c r="I391" s="55" t="s">
        <v>70829</v>
      </c>
      <c r="J391" s="63"/>
      <c r="K391" s="56">
        <v>388</v>
      </c>
      <c r="L391" s="57" t="s">
        <v>84124</v>
      </c>
      <c r="M391" s="58" t="s">
        <v>84985</v>
      </c>
    </row>
    <row r="392" spans="1:13" s="61" customFormat="1" ht="39" customHeight="1">
      <c r="A392" s="62"/>
      <c r="B392" s="78" t="s">
        <v>63773</v>
      </c>
      <c r="C392" s="63" t="s">
        <v>16066</v>
      </c>
      <c r="D392" s="63" t="s">
        <v>41327</v>
      </c>
      <c r="E392" s="55" t="s">
        <v>70326</v>
      </c>
      <c r="F392" s="79" t="s">
        <v>63774</v>
      </c>
      <c r="G392" s="55"/>
      <c r="H392" s="55" t="s">
        <v>16070</v>
      </c>
      <c r="I392" s="55" t="s">
        <v>70853</v>
      </c>
      <c r="J392" s="63"/>
      <c r="K392" s="56">
        <v>200</v>
      </c>
      <c r="L392" s="57" t="s">
        <v>84124</v>
      </c>
      <c r="M392" s="58" t="s">
        <v>84985</v>
      </c>
    </row>
    <row r="393" spans="1:13" s="61" customFormat="1" ht="39" customHeight="1">
      <c r="A393" s="62"/>
      <c r="B393" s="78" t="s">
        <v>63187</v>
      </c>
      <c r="C393" s="63" t="s">
        <v>16066</v>
      </c>
      <c r="D393" s="63" t="s">
        <v>41327</v>
      </c>
      <c r="E393" s="55" t="s">
        <v>70326</v>
      </c>
      <c r="F393" s="79" t="s">
        <v>63188</v>
      </c>
      <c r="G393" s="79" t="s">
        <v>63189</v>
      </c>
      <c r="H393" s="55" t="s">
        <v>16070</v>
      </c>
      <c r="I393" s="55" t="s">
        <v>70678</v>
      </c>
      <c r="J393" s="63"/>
      <c r="K393" s="56">
        <v>388</v>
      </c>
      <c r="L393" s="57" t="s">
        <v>84124</v>
      </c>
      <c r="M393" s="58" t="s">
        <v>84985</v>
      </c>
    </row>
    <row r="394" spans="1:13" s="61" customFormat="1" ht="51.95" customHeight="1">
      <c r="A394" s="62"/>
      <c r="B394" s="78" t="s">
        <v>63184</v>
      </c>
      <c r="C394" s="63" t="s">
        <v>16066</v>
      </c>
      <c r="D394" s="63" t="s">
        <v>41327</v>
      </c>
      <c r="E394" s="55" t="s">
        <v>70326</v>
      </c>
      <c r="F394" s="79" t="s">
        <v>63185</v>
      </c>
      <c r="G394" s="79" t="s">
        <v>63186</v>
      </c>
      <c r="H394" s="55" t="s">
        <v>16070</v>
      </c>
      <c r="I394" s="55" t="s">
        <v>70677</v>
      </c>
      <c r="J394" s="63"/>
      <c r="K394" s="56">
        <v>294</v>
      </c>
      <c r="L394" s="57" t="s">
        <v>84124</v>
      </c>
      <c r="M394" s="58" t="s">
        <v>84985</v>
      </c>
    </row>
    <row r="395" spans="1:13" s="61" customFormat="1" ht="51.95" customHeight="1">
      <c r="A395" s="62"/>
      <c r="B395" s="78" t="s">
        <v>63771</v>
      </c>
      <c r="C395" s="63" t="s">
        <v>16066</v>
      </c>
      <c r="D395" s="63" t="s">
        <v>41327</v>
      </c>
      <c r="E395" s="55" t="s">
        <v>70326</v>
      </c>
      <c r="F395" s="79" t="s">
        <v>63772</v>
      </c>
      <c r="G395" s="55"/>
      <c r="H395" s="55" t="s">
        <v>16070</v>
      </c>
      <c r="I395" s="55" t="s">
        <v>70852</v>
      </c>
      <c r="J395" s="63"/>
      <c r="K395" s="56">
        <v>200</v>
      </c>
      <c r="L395" s="57" t="s">
        <v>84124</v>
      </c>
      <c r="M395" s="58" t="s">
        <v>84985</v>
      </c>
    </row>
    <row r="396" spans="1:13" s="61" customFormat="1" ht="39" customHeight="1">
      <c r="A396" s="62"/>
      <c r="B396" s="78" t="s">
        <v>63723</v>
      </c>
      <c r="C396" s="63" t="s">
        <v>16066</v>
      </c>
      <c r="D396" s="63" t="s">
        <v>41327</v>
      </c>
      <c r="E396" s="55" t="s">
        <v>70326</v>
      </c>
      <c r="F396" s="79" t="s">
        <v>63724</v>
      </c>
      <c r="G396" s="79" t="s">
        <v>63725</v>
      </c>
      <c r="H396" s="55" t="s">
        <v>16070</v>
      </c>
      <c r="I396" s="55" t="s">
        <v>70830</v>
      </c>
      <c r="J396" s="63"/>
      <c r="K396" s="56">
        <v>388</v>
      </c>
      <c r="L396" s="57" t="s">
        <v>84124</v>
      </c>
      <c r="M396" s="58" t="s">
        <v>84985</v>
      </c>
    </row>
    <row r="397" spans="1:13" s="61" customFormat="1" ht="65.099999999999994" customHeight="1">
      <c r="A397" s="62"/>
      <c r="B397" s="78" t="s">
        <v>63775</v>
      </c>
      <c r="C397" s="63" t="s">
        <v>16066</v>
      </c>
      <c r="D397" s="63" t="s">
        <v>41327</v>
      </c>
      <c r="E397" s="55" t="s">
        <v>70326</v>
      </c>
      <c r="F397" s="79" t="s">
        <v>63776</v>
      </c>
      <c r="G397" s="55"/>
      <c r="H397" s="55" t="s">
        <v>16070</v>
      </c>
      <c r="I397" s="55" t="s">
        <v>70854</v>
      </c>
      <c r="J397" s="63"/>
      <c r="K397" s="56">
        <v>200</v>
      </c>
      <c r="L397" s="57" t="s">
        <v>84124</v>
      </c>
      <c r="M397" s="58" t="s">
        <v>84985</v>
      </c>
    </row>
    <row r="398" spans="1:13" s="61" customFormat="1" ht="39" customHeight="1">
      <c r="A398" s="62"/>
      <c r="B398" s="78" t="s">
        <v>63726</v>
      </c>
      <c r="C398" s="63" t="s">
        <v>16066</v>
      </c>
      <c r="D398" s="63" t="s">
        <v>41327</v>
      </c>
      <c r="E398" s="55" t="s">
        <v>70326</v>
      </c>
      <c r="F398" s="79" t="s">
        <v>63727</v>
      </c>
      <c r="G398" s="79" t="s">
        <v>63728</v>
      </c>
      <c r="H398" s="55" t="s">
        <v>16070</v>
      </c>
      <c r="I398" s="55" t="s">
        <v>70831</v>
      </c>
      <c r="J398" s="63"/>
      <c r="K398" s="56">
        <v>388</v>
      </c>
      <c r="L398" s="57" t="s">
        <v>84124</v>
      </c>
      <c r="M398" s="58" t="s">
        <v>84985</v>
      </c>
    </row>
    <row r="399" spans="1:13" s="61" customFormat="1" ht="51.95" customHeight="1">
      <c r="A399" s="62"/>
      <c r="B399" s="78" t="s">
        <v>63777</v>
      </c>
      <c r="C399" s="63" t="s">
        <v>16066</v>
      </c>
      <c r="D399" s="63" t="s">
        <v>41327</v>
      </c>
      <c r="E399" s="55" t="s">
        <v>70326</v>
      </c>
      <c r="F399" s="79" t="s">
        <v>63778</v>
      </c>
      <c r="G399" s="55"/>
      <c r="H399" s="55" t="s">
        <v>16070</v>
      </c>
      <c r="I399" s="55" t="s">
        <v>70855</v>
      </c>
      <c r="J399" s="63"/>
      <c r="K399" s="56">
        <v>200</v>
      </c>
      <c r="L399" s="57" t="s">
        <v>84124</v>
      </c>
      <c r="M399" s="58" t="s">
        <v>84985</v>
      </c>
    </row>
    <row r="400" spans="1:13" s="61" customFormat="1" ht="65.099999999999994" customHeight="1">
      <c r="A400" s="62"/>
      <c r="B400" s="78" t="s">
        <v>63729</v>
      </c>
      <c r="C400" s="63" t="s">
        <v>16066</v>
      </c>
      <c r="D400" s="63" t="s">
        <v>41327</v>
      </c>
      <c r="E400" s="55" t="s">
        <v>70326</v>
      </c>
      <c r="F400" s="79" t="s">
        <v>63730</v>
      </c>
      <c r="G400" s="79" t="s">
        <v>63731</v>
      </c>
      <c r="H400" s="55" t="s">
        <v>16070</v>
      </c>
      <c r="I400" s="55" t="s">
        <v>70832</v>
      </c>
      <c r="J400" s="63"/>
      <c r="K400" s="56">
        <v>388</v>
      </c>
      <c r="L400" s="57" t="s">
        <v>84124</v>
      </c>
      <c r="M400" s="58" t="s">
        <v>84985</v>
      </c>
    </row>
    <row r="401" spans="1:13" s="61" customFormat="1" ht="65.099999999999994" customHeight="1">
      <c r="A401" s="62"/>
      <c r="B401" s="78" t="s">
        <v>63781</v>
      </c>
      <c r="C401" s="63" t="s">
        <v>16066</v>
      </c>
      <c r="D401" s="63" t="s">
        <v>41327</v>
      </c>
      <c r="E401" s="55" t="s">
        <v>70326</v>
      </c>
      <c r="F401" s="79" t="s">
        <v>63782</v>
      </c>
      <c r="G401" s="55"/>
      <c r="H401" s="55" t="s">
        <v>16070</v>
      </c>
      <c r="I401" s="55" t="s">
        <v>70857</v>
      </c>
      <c r="J401" s="63"/>
      <c r="K401" s="56">
        <v>200</v>
      </c>
      <c r="L401" s="57" t="s">
        <v>84124</v>
      </c>
      <c r="M401" s="58" t="s">
        <v>84985</v>
      </c>
    </row>
    <row r="402" spans="1:13" s="61" customFormat="1" ht="39" customHeight="1">
      <c r="A402" s="62"/>
      <c r="B402" s="78" t="s">
        <v>63192</v>
      </c>
      <c r="C402" s="63" t="s">
        <v>16066</v>
      </c>
      <c r="D402" s="63" t="s">
        <v>41327</v>
      </c>
      <c r="E402" s="55" t="s">
        <v>70326</v>
      </c>
      <c r="F402" s="79" t="s">
        <v>63193</v>
      </c>
      <c r="G402" s="79" t="s">
        <v>63194</v>
      </c>
      <c r="H402" s="55" t="s">
        <v>16070</v>
      </c>
      <c r="I402" s="55" t="s">
        <v>70679</v>
      </c>
      <c r="J402" s="63"/>
      <c r="K402" s="56">
        <v>294</v>
      </c>
      <c r="L402" s="57" t="s">
        <v>84124</v>
      </c>
      <c r="M402" s="58" t="s">
        <v>84985</v>
      </c>
    </row>
    <row r="403" spans="1:13" s="61" customFormat="1" ht="39" customHeight="1">
      <c r="A403" s="62"/>
      <c r="B403" s="78" t="s">
        <v>63779</v>
      </c>
      <c r="C403" s="63" t="s">
        <v>16066</v>
      </c>
      <c r="D403" s="63" t="s">
        <v>41327</v>
      </c>
      <c r="E403" s="55" t="s">
        <v>70326</v>
      </c>
      <c r="F403" s="79" t="s">
        <v>63780</v>
      </c>
      <c r="G403" s="55"/>
      <c r="H403" s="55" t="s">
        <v>16070</v>
      </c>
      <c r="I403" s="55" t="s">
        <v>70856</v>
      </c>
      <c r="J403" s="63"/>
      <c r="K403" s="56">
        <v>200</v>
      </c>
      <c r="L403" s="57" t="s">
        <v>84124</v>
      </c>
      <c r="M403" s="58" t="s">
        <v>84985</v>
      </c>
    </row>
    <row r="404" spans="1:13" s="61" customFormat="1" ht="51.95" customHeight="1">
      <c r="A404" s="62"/>
      <c r="B404" s="78" t="s">
        <v>63732</v>
      </c>
      <c r="C404" s="63" t="s">
        <v>16066</v>
      </c>
      <c r="D404" s="63" t="s">
        <v>41327</v>
      </c>
      <c r="E404" s="55" t="s">
        <v>70326</v>
      </c>
      <c r="F404" s="79" t="s">
        <v>63733</v>
      </c>
      <c r="G404" s="79" t="s">
        <v>63734</v>
      </c>
      <c r="H404" s="55" t="s">
        <v>16070</v>
      </c>
      <c r="I404" s="55" t="s">
        <v>70833</v>
      </c>
      <c r="J404" s="63"/>
      <c r="K404" s="56">
        <v>388</v>
      </c>
      <c r="L404" s="57" t="s">
        <v>84124</v>
      </c>
      <c r="M404" s="58" t="s">
        <v>84985</v>
      </c>
    </row>
    <row r="405" spans="1:13" s="61" customFormat="1" ht="51.95" customHeight="1">
      <c r="A405" s="62"/>
      <c r="B405" s="78" t="s">
        <v>64233</v>
      </c>
      <c r="C405" s="63" t="s">
        <v>16066</v>
      </c>
      <c r="D405" s="63" t="s">
        <v>41327</v>
      </c>
      <c r="E405" s="55" t="s">
        <v>70323</v>
      </c>
      <c r="F405" s="79" t="s">
        <v>64234</v>
      </c>
      <c r="G405" s="55"/>
      <c r="H405" s="55" t="s">
        <v>16070</v>
      </c>
      <c r="I405" s="55" t="s">
        <v>71072</v>
      </c>
      <c r="J405" s="63"/>
      <c r="K405" s="56">
        <v>151</v>
      </c>
      <c r="L405" s="57" t="s">
        <v>84124</v>
      </c>
      <c r="M405" s="58" t="s">
        <v>84985</v>
      </c>
    </row>
    <row r="406" spans="1:13" s="61" customFormat="1" ht="51.95" customHeight="1">
      <c r="A406" s="62"/>
      <c r="B406" s="78" t="s">
        <v>63874</v>
      </c>
      <c r="C406" s="63" t="s">
        <v>16066</v>
      </c>
      <c r="D406" s="63" t="s">
        <v>41327</v>
      </c>
      <c r="E406" s="55" t="s">
        <v>70323</v>
      </c>
      <c r="F406" s="79" t="s">
        <v>63875</v>
      </c>
      <c r="G406" s="79" t="s">
        <v>63229</v>
      </c>
      <c r="H406" s="55" t="s">
        <v>16070</v>
      </c>
      <c r="I406" s="55" t="s">
        <v>70902</v>
      </c>
      <c r="J406" s="63"/>
      <c r="K406" s="56">
        <v>531</v>
      </c>
      <c r="L406" s="57" t="s">
        <v>84124</v>
      </c>
      <c r="M406" s="58" t="s">
        <v>84985</v>
      </c>
    </row>
    <row r="407" spans="1:13" s="61" customFormat="1" ht="51.95" customHeight="1">
      <c r="A407" s="62"/>
      <c r="B407" s="78" t="s">
        <v>63889</v>
      </c>
      <c r="C407" s="63" t="s">
        <v>16066</v>
      </c>
      <c r="D407" s="63" t="s">
        <v>41327</v>
      </c>
      <c r="E407" s="55" t="s">
        <v>70323</v>
      </c>
      <c r="F407" s="79" t="s">
        <v>63890</v>
      </c>
      <c r="G407" s="79" t="s">
        <v>63254</v>
      </c>
      <c r="H407" s="55" t="s">
        <v>16070</v>
      </c>
      <c r="I407" s="55" t="s">
        <v>70909</v>
      </c>
      <c r="J407" s="63"/>
      <c r="K407" s="56">
        <v>531</v>
      </c>
      <c r="L407" s="57" t="s">
        <v>84124</v>
      </c>
      <c r="M407" s="58" t="s">
        <v>84985</v>
      </c>
    </row>
    <row r="408" spans="1:13" s="61" customFormat="1" ht="51.95" customHeight="1">
      <c r="A408" s="62"/>
      <c r="B408" s="78" t="s">
        <v>63859</v>
      </c>
      <c r="C408" s="63" t="s">
        <v>16066</v>
      </c>
      <c r="D408" s="63" t="s">
        <v>41327</v>
      </c>
      <c r="E408" s="55" t="s">
        <v>70323</v>
      </c>
      <c r="F408" s="79" t="s">
        <v>63860</v>
      </c>
      <c r="G408" s="79" t="s">
        <v>63204</v>
      </c>
      <c r="H408" s="55" t="s">
        <v>16070</v>
      </c>
      <c r="I408" s="55" t="s">
        <v>70895</v>
      </c>
      <c r="J408" s="63"/>
      <c r="K408" s="56">
        <v>531</v>
      </c>
      <c r="L408" s="57" t="s">
        <v>84124</v>
      </c>
      <c r="M408" s="58" t="s">
        <v>84985</v>
      </c>
    </row>
    <row r="409" spans="1:13" s="61" customFormat="1" ht="39" customHeight="1">
      <c r="A409" s="62"/>
      <c r="B409" s="78" t="s">
        <v>63872</v>
      </c>
      <c r="C409" s="63" t="s">
        <v>16066</v>
      </c>
      <c r="D409" s="63" t="s">
        <v>41327</v>
      </c>
      <c r="E409" s="55" t="s">
        <v>70323</v>
      </c>
      <c r="F409" s="79" t="s">
        <v>63873</v>
      </c>
      <c r="G409" s="79" t="s">
        <v>63226</v>
      </c>
      <c r="H409" s="55" t="s">
        <v>16070</v>
      </c>
      <c r="I409" s="55" t="s">
        <v>70901</v>
      </c>
      <c r="J409" s="63"/>
      <c r="K409" s="56">
        <v>437</v>
      </c>
      <c r="L409" s="57" t="s">
        <v>84124</v>
      </c>
      <c r="M409" s="58" t="s">
        <v>84985</v>
      </c>
    </row>
    <row r="410" spans="1:13" s="61" customFormat="1" ht="39" customHeight="1">
      <c r="A410" s="62"/>
      <c r="B410" s="78" t="s">
        <v>63887</v>
      </c>
      <c r="C410" s="63" t="s">
        <v>16066</v>
      </c>
      <c r="D410" s="63" t="s">
        <v>41327</v>
      </c>
      <c r="E410" s="55" t="s">
        <v>70323</v>
      </c>
      <c r="F410" s="79" t="s">
        <v>63888</v>
      </c>
      <c r="G410" s="79" t="s">
        <v>63251</v>
      </c>
      <c r="H410" s="55" t="s">
        <v>16070</v>
      </c>
      <c r="I410" s="55" t="s">
        <v>70908</v>
      </c>
      <c r="J410" s="63"/>
      <c r="K410" s="56">
        <v>437</v>
      </c>
      <c r="L410" s="57" t="s">
        <v>84124</v>
      </c>
      <c r="M410" s="58" t="s">
        <v>84985</v>
      </c>
    </row>
    <row r="411" spans="1:13" s="61" customFormat="1" ht="39" customHeight="1">
      <c r="A411" s="62"/>
      <c r="B411" s="78" t="s">
        <v>63857</v>
      </c>
      <c r="C411" s="63" t="s">
        <v>16066</v>
      </c>
      <c r="D411" s="63" t="s">
        <v>41327</v>
      </c>
      <c r="E411" s="55" t="s">
        <v>70323</v>
      </c>
      <c r="F411" s="79" t="s">
        <v>63858</v>
      </c>
      <c r="G411" s="79" t="s">
        <v>63201</v>
      </c>
      <c r="H411" s="55" t="s">
        <v>16070</v>
      </c>
      <c r="I411" s="55" t="s">
        <v>70894</v>
      </c>
      <c r="J411" s="63"/>
      <c r="K411" s="56">
        <v>437</v>
      </c>
      <c r="L411" s="57" t="s">
        <v>84124</v>
      </c>
      <c r="M411" s="58" t="s">
        <v>84985</v>
      </c>
    </row>
    <row r="412" spans="1:13" s="61" customFormat="1" ht="39" customHeight="1">
      <c r="A412" s="62"/>
      <c r="B412" s="78" t="s">
        <v>64235</v>
      </c>
      <c r="C412" s="63" t="s">
        <v>16066</v>
      </c>
      <c r="D412" s="63" t="s">
        <v>41327</v>
      </c>
      <c r="E412" s="55" t="s">
        <v>70323</v>
      </c>
      <c r="F412" s="79" t="s">
        <v>64236</v>
      </c>
      <c r="G412" s="55"/>
      <c r="H412" s="55" t="s">
        <v>16070</v>
      </c>
      <c r="I412" s="55" t="s">
        <v>71073</v>
      </c>
      <c r="J412" s="63"/>
      <c r="K412" s="56">
        <v>151</v>
      </c>
      <c r="L412" s="57" t="s">
        <v>84124</v>
      </c>
      <c r="M412" s="58" t="s">
        <v>84985</v>
      </c>
    </row>
    <row r="413" spans="1:13" s="61" customFormat="1" ht="39" customHeight="1">
      <c r="A413" s="62"/>
      <c r="B413" s="78" t="s">
        <v>63877</v>
      </c>
      <c r="C413" s="63" t="s">
        <v>16066</v>
      </c>
      <c r="D413" s="63" t="s">
        <v>41327</v>
      </c>
      <c r="E413" s="55" t="s">
        <v>70323</v>
      </c>
      <c r="F413" s="79" t="s">
        <v>63878</v>
      </c>
      <c r="G413" s="79" t="s">
        <v>63234</v>
      </c>
      <c r="H413" s="55" t="s">
        <v>16070</v>
      </c>
      <c r="I413" s="55" t="s">
        <v>70903</v>
      </c>
      <c r="J413" s="63"/>
      <c r="K413" s="56">
        <v>531</v>
      </c>
      <c r="L413" s="57" t="s">
        <v>84124</v>
      </c>
      <c r="M413" s="58" t="s">
        <v>84985</v>
      </c>
    </row>
    <row r="414" spans="1:13" s="61" customFormat="1" ht="51.95" customHeight="1">
      <c r="A414" s="62"/>
      <c r="B414" s="78" t="s">
        <v>63892</v>
      </c>
      <c r="C414" s="63" t="s">
        <v>16066</v>
      </c>
      <c r="D414" s="63" t="s">
        <v>41327</v>
      </c>
      <c r="E414" s="55" t="s">
        <v>70323</v>
      </c>
      <c r="F414" s="79" t="s">
        <v>63893</v>
      </c>
      <c r="G414" s="79" t="s">
        <v>63259</v>
      </c>
      <c r="H414" s="55" t="s">
        <v>16070</v>
      </c>
      <c r="I414" s="55" t="s">
        <v>70910</v>
      </c>
      <c r="J414" s="63"/>
      <c r="K414" s="56">
        <v>531</v>
      </c>
      <c r="L414" s="57" t="s">
        <v>84124</v>
      </c>
      <c r="M414" s="58" t="s">
        <v>84985</v>
      </c>
    </row>
    <row r="415" spans="1:13" s="61" customFormat="1" ht="51.95" customHeight="1">
      <c r="A415" s="62"/>
      <c r="B415" s="78" t="s">
        <v>63862</v>
      </c>
      <c r="C415" s="63" t="s">
        <v>16066</v>
      </c>
      <c r="D415" s="63" t="s">
        <v>41327</v>
      </c>
      <c r="E415" s="55" t="s">
        <v>70323</v>
      </c>
      <c r="F415" s="79" t="s">
        <v>63863</v>
      </c>
      <c r="G415" s="79" t="s">
        <v>63209</v>
      </c>
      <c r="H415" s="55" t="s">
        <v>16070</v>
      </c>
      <c r="I415" s="55" t="s">
        <v>70896</v>
      </c>
      <c r="J415" s="63"/>
      <c r="K415" s="56">
        <v>531</v>
      </c>
      <c r="L415" s="57" t="s">
        <v>84124</v>
      </c>
      <c r="M415" s="58" t="s">
        <v>84985</v>
      </c>
    </row>
    <row r="416" spans="1:13" s="61" customFormat="1" ht="39" customHeight="1">
      <c r="A416" s="62"/>
      <c r="B416" s="78" t="s">
        <v>64239</v>
      </c>
      <c r="C416" s="63" t="s">
        <v>16066</v>
      </c>
      <c r="D416" s="63" t="s">
        <v>41327</v>
      </c>
      <c r="E416" s="55" t="s">
        <v>70323</v>
      </c>
      <c r="F416" s="79" t="s">
        <v>64240</v>
      </c>
      <c r="G416" s="55"/>
      <c r="H416" s="55" t="s">
        <v>16070</v>
      </c>
      <c r="I416" s="55" t="s">
        <v>71075</v>
      </c>
      <c r="J416" s="63"/>
      <c r="K416" s="56">
        <v>151</v>
      </c>
      <c r="L416" s="57" t="s">
        <v>84124</v>
      </c>
      <c r="M416" s="58" t="s">
        <v>84985</v>
      </c>
    </row>
    <row r="417" spans="1:13" s="61" customFormat="1" ht="39" customHeight="1">
      <c r="A417" s="62"/>
      <c r="B417" s="78" t="s">
        <v>63885</v>
      </c>
      <c r="C417" s="63" t="s">
        <v>16066</v>
      </c>
      <c r="D417" s="63" t="s">
        <v>41327</v>
      </c>
      <c r="E417" s="55" t="s">
        <v>70323</v>
      </c>
      <c r="F417" s="79" t="s">
        <v>63886</v>
      </c>
      <c r="G417" s="79" t="s">
        <v>63246</v>
      </c>
      <c r="H417" s="55" t="s">
        <v>16070</v>
      </c>
      <c r="I417" s="55" t="s">
        <v>70907</v>
      </c>
      <c r="J417" s="63"/>
      <c r="K417" s="56">
        <v>531</v>
      </c>
      <c r="L417" s="57" t="s">
        <v>84124</v>
      </c>
      <c r="M417" s="58" t="s">
        <v>84985</v>
      </c>
    </row>
    <row r="418" spans="1:13" s="61" customFormat="1" ht="39" customHeight="1">
      <c r="A418" s="62"/>
      <c r="B418" s="78" t="s">
        <v>63900</v>
      </c>
      <c r="C418" s="63" t="s">
        <v>16066</v>
      </c>
      <c r="D418" s="63" t="s">
        <v>41327</v>
      </c>
      <c r="E418" s="55" t="s">
        <v>70323</v>
      </c>
      <c r="F418" s="79" t="s">
        <v>63901</v>
      </c>
      <c r="G418" s="79" t="s">
        <v>63271</v>
      </c>
      <c r="H418" s="55" t="s">
        <v>16070</v>
      </c>
      <c r="I418" s="55" t="s">
        <v>70914</v>
      </c>
      <c r="J418" s="63"/>
      <c r="K418" s="56">
        <v>531</v>
      </c>
      <c r="L418" s="57" t="s">
        <v>84124</v>
      </c>
      <c r="M418" s="58" t="s">
        <v>84985</v>
      </c>
    </row>
    <row r="419" spans="1:13" s="61" customFormat="1" ht="39" customHeight="1">
      <c r="A419" s="62"/>
      <c r="B419" s="78" t="s">
        <v>63870</v>
      </c>
      <c r="C419" s="63" t="s">
        <v>16066</v>
      </c>
      <c r="D419" s="63" t="s">
        <v>41327</v>
      </c>
      <c r="E419" s="55" t="s">
        <v>70323</v>
      </c>
      <c r="F419" s="79" t="s">
        <v>63871</v>
      </c>
      <c r="G419" s="79" t="s">
        <v>63221</v>
      </c>
      <c r="H419" s="55" t="s">
        <v>16070</v>
      </c>
      <c r="I419" s="55" t="s">
        <v>70900</v>
      </c>
      <c r="J419" s="63"/>
      <c r="K419" s="56">
        <v>531</v>
      </c>
      <c r="L419" s="57" t="s">
        <v>84124</v>
      </c>
      <c r="M419" s="58" t="s">
        <v>84985</v>
      </c>
    </row>
    <row r="420" spans="1:13" s="61" customFormat="1" ht="39" customHeight="1">
      <c r="A420" s="62"/>
      <c r="B420" s="78" t="s">
        <v>63883</v>
      </c>
      <c r="C420" s="63" t="s">
        <v>16066</v>
      </c>
      <c r="D420" s="63" t="s">
        <v>41327</v>
      </c>
      <c r="E420" s="55" t="s">
        <v>70323</v>
      </c>
      <c r="F420" s="79" t="s">
        <v>63884</v>
      </c>
      <c r="G420" s="79" t="s">
        <v>63243</v>
      </c>
      <c r="H420" s="55" t="s">
        <v>16070</v>
      </c>
      <c r="I420" s="55" t="s">
        <v>70906</v>
      </c>
      <c r="J420" s="63"/>
      <c r="K420" s="56">
        <v>437</v>
      </c>
      <c r="L420" s="57" t="s">
        <v>84124</v>
      </c>
      <c r="M420" s="58" t="s">
        <v>84985</v>
      </c>
    </row>
    <row r="421" spans="1:13" s="61" customFormat="1" ht="51.95" customHeight="1">
      <c r="A421" s="62"/>
      <c r="B421" s="78" t="s">
        <v>63898</v>
      </c>
      <c r="C421" s="63" t="s">
        <v>16066</v>
      </c>
      <c r="D421" s="63" t="s">
        <v>41327</v>
      </c>
      <c r="E421" s="55" t="s">
        <v>70323</v>
      </c>
      <c r="F421" s="79" t="s">
        <v>63899</v>
      </c>
      <c r="G421" s="79" t="s">
        <v>63268</v>
      </c>
      <c r="H421" s="55" t="s">
        <v>16070</v>
      </c>
      <c r="I421" s="55" t="s">
        <v>70913</v>
      </c>
      <c r="J421" s="63"/>
      <c r="K421" s="56">
        <v>437</v>
      </c>
      <c r="L421" s="57" t="s">
        <v>84124</v>
      </c>
      <c r="M421" s="58" t="s">
        <v>84985</v>
      </c>
    </row>
    <row r="422" spans="1:13" s="61" customFormat="1" ht="39" customHeight="1">
      <c r="A422" s="62"/>
      <c r="B422" s="78" t="s">
        <v>63868</v>
      </c>
      <c r="C422" s="63" t="s">
        <v>16066</v>
      </c>
      <c r="D422" s="63" t="s">
        <v>41327</v>
      </c>
      <c r="E422" s="55" t="s">
        <v>70323</v>
      </c>
      <c r="F422" s="79" t="s">
        <v>63869</v>
      </c>
      <c r="G422" s="79" t="s">
        <v>63218</v>
      </c>
      <c r="H422" s="55" t="s">
        <v>16070</v>
      </c>
      <c r="I422" s="55" t="s">
        <v>70899</v>
      </c>
      <c r="J422" s="63"/>
      <c r="K422" s="56">
        <v>437</v>
      </c>
      <c r="L422" s="57" t="s">
        <v>84124</v>
      </c>
      <c r="M422" s="58" t="s">
        <v>84985</v>
      </c>
    </row>
    <row r="423" spans="1:13" s="61" customFormat="1" ht="51.95" customHeight="1">
      <c r="A423" s="62"/>
      <c r="B423" s="78" t="s">
        <v>64237</v>
      </c>
      <c r="C423" s="63" t="s">
        <v>16066</v>
      </c>
      <c r="D423" s="63" t="s">
        <v>41327</v>
      </c>
      <c r="E423" s="55" t="s">
        <v>70323</v>
      </c>
      <c r="F423" s="79" t="s">
        <v>64238</v>
      </c>
      <c r="G423" s="55"/>
      <c r="H423" s="55" t="s">
        <v>16070</v>
      </c>
      <c r="I423" s="55" t="s">
        <v>71074</v>
      </c>
      <c r="J423" s="63"/>
      <c r="K423" s="56">
        <v>151</v>
      </c>
      <c r="L423" s="57" t="s">
        <v>84124</v>
      </c>
      <c r="M423" s="58" t="s">
        <v>84985</v>
      </c>
    </row>
    <row r="424" spans="1:13" s="61" customFormat="1" ht="51.95" customHeight="1">
      <c r="A424" s="62"/>
      <c r="B424" s="78" t="s">
        <v>63881</v>
      </c>
      <c r="C424" s="63" t="s">
        <v>16066</v>
      </c>
      <c r="D424" s="63" t="s">
        <v>41327</v>
      </c>
      <c r="E424" s="55" t="s">
        <v>70323</v>
      </c>
      <c r="F424" s="79" t="s">
        <v>63882</v>
      </c>
      <c r="G424" s="79" t="s">
        <v>63240</v>
      </c>
      <c r="H424" s="55" t="s">
        <v>16070</v>
      </c>
      <c r="I424" s="55" t="s">
        <v>70905</v>
      </c>
      <c r="J424" s="63"/>
      <c r="K424" s="56">
        <v>531</v>
      </c>
      <c r="L424" s="57" t="s">
        <v>84124</v>
      </c>
      <c r="M424" s="58" t="s">
        <v>84985</v>
      </c>
    </row>
    <row r="425" spans="1:13" s="61" customFormat="1" ht="51.95" customHeight="1">
      <c r="A425" s="62"/>
      <c r="B425" s="78" t="s">
        <v>63896</v>
      </c>
      <c r="C425" s="63" t="s">
        <v>16066</v>
      </c>
      <c r="D425" s="63" t="s">
        <v>41327</v>
      </c>
      <c r="E425" s="55" t="s">
        <v>70323</v>
      </c>
      <c r="F425" s="79" t="s">
        <v>63897</v>
      </c>
      <c r="G425" s="79" t="s">
        <v>63265</v>
      </c>
      <c r="H425" s="55" t="s">
        <v>16070</v>
      </c>
      <c r="I425" s="55" t="s">
        <v>70912</v>
      </c>
      <c r="J425" s="63"/>
      <c r="K425" s="56">
        <v>531</v>
      </c>
      <c r="L425" s="57" t="s">
        <v>84124</v>
      </c>
      <c r="M425" s="58" t="s">
        <v>84985</v>
      </c>
    </row>
    <row r="426" spans="1:13" s="61" customFormat="1" ht="39" customHeight="1">
      <c r="A426" s="62"/>
      <c r="B426" s="78" t="s">
        <v>63866</v>
      </c>
      <c r="C426" s="63" t="s">
        <v>16066</v>
      </c>
      <c r="D426" s="63" t="s">
        <v>41327</v>
      </c>
      <c r="E426" s="55" t="s">
        <v>70323</v>
      </c>
      <c r="F426" s="79" t="s">
        <v>63867</v>
      </c>
      <c r="G426" s="79" t="s">
        <v>63215</v>
      </c>
      <c r="H426" s="55" t="s">
        <v>16070</v>
      </c>
      <c r="I426" s="55" t="s">
        <v>70898</v>
      </c>
      <c r="J426" s="63"/>
      <c r="K426" s="56">
        <v>531</v>
      </c>
      <c r="L426" s="57" t="s">
        <v>84124</v>
      </c>
      <c r="M426" s="58" t="s">
        <v>84985</v>
      </c>
    </row>
    <row r="427" spans="1:13" s="61" customFormat="1" ht="39" customHeight="1">
      <c r="A427" s="62"/>
      <c r="B427" s="78" t="s">
        <v>63879</v>
      </c>
      <c r="C427" s="63" t="s">
        <v>16066</v>
      </c>
      <c r="D427" s="63" t="s">
        <v>41327</v>
      </c>
      <c r="E427" s="55" t="s">
        <v>70323</v>
      </c>
      <c r="F427" s="79" t="s">
        <v>63880</v>
      </c>
      <c r="G427" s="79" t="s">
        <v>63237</v>
      </c>
      <c r="H427" s="55" t="s">
        <v>16070</v>
      </c>
      <c r="I427" s="55" t="s">
        <v>70904</v>
      </c>
      <c r="J427" s="63"/>
      <c r="K427" s="56">
        <v>437</v>
      </c>
      <c r="L427" s="57" t="s">
        <v>84124</v>
      </c>
      <c r="M427" s="58" t="s">
        <v>84985</v>
      </c>
    </row>
    <row r="428" spans="1:13" s="61" customFormat="1" ht="51.95" customHeight="1">
      <c r="A428" s="62"/>
      <c r="B428" s="78" t="s">
        <v>63894</v>
      </c>
      <c r="C428" s="63" t="s">
        <v>16066</v>
      </c>
      <c r="D428" s="63" t="s">
        <v>41327</v>
      </c>
      <c r="E428" s="55" t="s">
        <v>70323</v>
      </c>
      <c r="F428" s="79" t="s">
        <v>63895</v>
      </c>
      <c r="G428" s="79" t="s">
        <v>63262</v>
      </c>
      <c r="H428" s="55" t="s">
        <v>16070</v>
      </c>
      <c r="I428" s="55" t="s">
        <v>70911</v>
      </c>
      <c r="J428" s="63"/>
      <c r="K428" s="56">
        <v>437</v>
      </c>
      <c r="L428" s="57" t="s">
        <v>84124</v>
      </c>
      <c r="M428" s="58" t="s">
        <v>84985</v>
      </c>
    </row>
    <row r="429" spans="1:13" s="61" customFormat="1" ht="39" customHeight="1">
      <c r="A429" s="62"/>
      <c r="B429" s="78" t="s">
        <v>63864</v>
      </c>
      <c r="C429" s="63" t="s">
        <v>16066</v>
      </c>
      <c r="D429" s="63" t="s">
        <v>41327</v>
      </c>
      <c r="E429" s="55" t="s">
        <v>70323</v>
      </c>
      <c r="F429" s="79" t="s">
        <v>63865</v>
      </c>
      <c r="G429" s="79" t="s">
        <v>63212</v>
      </c>
      <c r="H429" s="55" t="s">
        <v>16070</v>
      </c>
      <c r="I429" s="55" t="s">
        <v>70897</v>
      </c>
      <c r="J429" s="63"/>
      <c r="K429" s="56">
        <v>437</v>
      </c>
      <c r="L429" s="57" t="s">
        <v>84124</v>
      </c>
      <c r="M429" s="58" t="s">
        <v>84985</v>
      </c>
    </row>
    <row r="430" spans="1:13" s="61" customFormat="1" ht="39" customHeight="1">
      <c r="A430" s="62"/>
      <c r="B430" s="78" t="s">
        <v>64241</v>
      </c>
      <c r="C430" s="63" t="s">
        <v>16066</v>
      </c>
      <c r="D430" s="63" t="s">
        <v>41327</v>
      </c>
      <c r="E430" s="55" t="s">
        <v>70323</v>
      </c>
      <c r="F430" s="79" t="s">
        <v>64242</v>
      </c>
      <c r="G430" s="55"/>
      <c r="H430" s="55" t="s">
        <v>16070</v>
      </c>
      <c r="I430" s="55" t="s">
        <v>71076</v>
      </c>
      <c r="J430" s="63"/>
      <c r="K430" s="56">
        <v>151</v>
      </c>
      <c r="L430" s="57" t="s">
        <v>84124</v>
      </c>
      <c r="M430" s="58" t="s">
        <v>84985</v>
      </c>
    </row>
    <row r="431" spans="1:13" s="61" customFormat="1" ht="39" customHeight="1">
      <c r="A431" s="62"/>
      <c r="B431" s="78" t="s">
        <v>63919</v>
      </c>
      <c r="C431" s="63" t="s">
        <v>16066</v>
      </c>
      <c r="D431" s="63" t="s">
        <v>41327</v>
      </c>
      <c r="E431" s="55" t="s">
        <v>70323</v>
      </c>
      <c r="F431" s="79" t="s">
        <v>63920</v>
      </c>
      <c r="G431" s="79" t="s">
        <v>63304</v>
      </c>
      <c r="H431" s="55" t="s">
        <v>16070</v>
      </c>
      <c r="I431" s="55" t="s">
        <v>70923</v>
      </c>
      <c r="J431" s="63"/>
      <c r="K431" s="56">
        <v>531</v>
      </c>
      <c r="L431" s="57" t="s">
        <v>84124</v>
      </c>
      <c r="M431" s="58" t="s">
        <v>84985</v>
      </c>
    </row>
    <row r="432" spans="1:13" s="61" customFormat="1" ht="39" customHeight="1">
      <c r="A432" s="62"/>
      <c r="B432" s="78" t="s">
        <v>63934</v>
      </c>
      <c r="C432" s="63" t="s">
        <v>16066</v>
      </c>
      <c r="D432" s="63" t="s">
        <v>41327</v>
      </c>
      <c r="E432" s="55" t="s">
        <v>70323</v>
      </c>
      <c r="F432" s="79" t="s">
        <v>63935</v>
      </c>
      <c r="G432" s="79" t="s">
        <v>63329</v>
      </c>
      <c r="H432" s="55" t="s">
        <v>16070</v>
      </c>
      <c r="I432" s="55" t="s">
        <v>70930</v>
      </c>
      <c r="J432" s="63"/>
      <c r="K432" s="56">
        <v>531</v>
      </c>
      <c r="L432" s="57" t="s">
        <v>84124</v>
      </c>
      <c r="M432" s="58" t="s">
        <v>84985</v>
      </c>
    </row>
    <row r="433" spans="1:13" s="61" customFormat="1" ht="51.95" customHeight="1">
      <c r="A433" s="62"/>
      <c r="B433" s="78" t="s">
        <v>63904</v>
      </c>
      <c r="C433" s="63" t="s">
        <v>16066</v>
      </c>
      <c r="D433" s="63" t="s">
        <v>41327</v>
      </c>
      <c r="E433" s="55" t="s">
        <v>70323</v>
      </c>
      <c r="F433" s="79" t="s">
        <v>63905</v>
      </c>
      <c r="G433" s="79" t="s">
        <v>63279</v>
      </c>
      <c r="H433" s="55" t="s">
        <v>16070</v>
      </c>
      <c r="I433" s="55" t="s">
        <v>70916</v>
      </c>
      <c r="J433" s="63"/>
      <c r="K433" s="56">
        <v>531</v>
      </c>
      <c r="L433" s="57" t="s">
        <v>84124</v>
      </c>
      <c r="M433" s="58" t="s">
        <v>84985</v>
      </c>
    </row>
    <row r="434" spans="1:13" s="61" customFormat="1" ht="65.099999999999994" customHeight="1">
      <c r="A434" s="62"/>
      <c r="B434" s="78" t="s">
        <v>63917</v>
      </c>
      <c r="C434" s="63" t="s">
        <v>16066</v>
      </c>
      <c r="D434" s="63" t="s">
        <v>41327</v>
      </c>
      <c r="E434" s="55" t="s">
        <v>70323</v>
      </c>
      <c r="F434" s="79" t="s">
        <v>63918</v>
      </c>
      <c r="G434" s="79" t="s">
        <v>63301</v>
      </c>
      <c r="H434" s="55" t="s">
        <v>16070</v>
      </c>
      <c r="I434" s="55" t="s">
        <v>70922</v>
      </c>
      <c r="J434" s="63"/>
      <c r="K434" s="56">
        <v>437</v>
      </c>
      <c r="L434" s="57" t="s">
        <v>84124</v>
      </c>
      <c r="M434" s="58" t="s">
        <v>84985</v>
      </c>
    </row>
    <row r="435" spans="1:13" s="61" customFormat="1" ht="51.95" customHeight="1">
      <c r="A435" s="62"/>
      <c r="B435" s="78" t="s">
        <v>63932</v>
      </c>
      <c r="C435" s="63" t="s">
        <v>16066</v>
      </c>
      <c r="D435" s="63" t="s">
        <v>41327</v>
      </c>
      <c r="E435" s="55" t="s">
        <v>70323</v>
      </c>
      <c r="F435" s="79" t="s">
        <v>63933</v>
      </c>
      <c r="G435" s="79" t="s">
        <v>63326</v>
      </c>
      <c r="H435" s="55" t="s">
        <v>16070</v>
      </c>
      <c r="I435" s="55" t="s">
        <v>70929</v>
      </c>
      <c r="J435" s="63"/>
      <c r="K435" s="56">
        <v>437</v>
      </c>
      <c r="L435" s="57" t="s">
        <v>84124</v>
      </c>
      <c r="M435" s="58" t="s">
        <v>84985</v>
      </c>
    </row>
    <row r="436" spans="1:13" s="61" customFormat="1" ht="51.95" customHeight="1">
      <c r="A436" s="62"/>
      <c r="B436" s="78" t="s">
        <v>63902</v>
      </c>
      <c r="C436" s="63" t="s">
        <v>16066</v>
      </c>
      <c r="D436" s="63" t="s">
        <v>41327</v>
      </c>
      <c r="E436" s="55" t="s">
        <v>70323</v>
      </c>
      <c r="F436" s="79" t="s">
        <v>63903</v>
      </c>
      <c r="G436" s="79" t="s">
        <v>63276</v>
      </c>
      <c r="H436" s="55" t="s">
        <v>16070</v>
      </c>
      <c r="I436" s="55" t="s">
        <v>70915</v>
      </c>
      <c r="J436" s="63"/>
      <c r="K436" s="56">
        <v>437</v>
      </c>
      <c r="L436" s="57" t="s">
        <v>84124</v>
      </c>
      <c r="M436" s="58" t="s">
        <v>84985</v>
      </c>
    </row>
    <row r="437" spans="1:13" s="61" customFormat="1" ht="51.95" customHeight="1">
      <c r="A437" s="62"/>
      <c r="B437" s="78" t="s">
        <v>64243</v>
      </c>
      <c r="C437" s="63" t="s">
        <v>16066</v>
      </c>
      <c r="D437" s="63" t="s">
        <v>41327</v>
      </c>
      <c r="E437" s="55" t="s">
        <v>70323</v>
      </c>
      <c r="F437" s="79" t="s">
        <v>64244</v>
      </c>
      <c r="G437" s="55"/>
      <c r="H437" s="55" t="s">
        <v>16070</v>
      </c>
      <c r="I437" s="55" t="s">
        <v>71077</v>
      </c>
      <c r="J437" s="63"/>
      <c r="K437" s="56">
        <v>151</v>
      </c>
      <c r="L437" s="57" t="s">
        <v>84124</v>
      </c>
      <c r="M437" s="58" t="s">
        <v>84985</v>
      </c>
    </row>
    <row r="438" spans="1:13" s="61" customFormat="1" ht="51.95" customHeight="1">
      <c r="A438" s="62"/>
      <c r="B438" s="78" t="s">
        <v>63922</v>
      </c>
      <c r="C438" s="63" t="s">
        <v>16066</v>
      </c>
      <c r="D438" s="63" t="s">
        <v>41327</v>
      </c>
      <c r="E438" s="55" t="s">
        <v>70323</v>
      </c>
      <c r="F438" s="79" t="s">
        <v>63923</v>
      </c>
      <c r="G438" s="79" t="s">
        <v>63309</v>
      </c>
      <c r="H438" s="55" t="s">
        <v>16070</v>
      </c>
      <c r="I438" s="55" t="s">
        <v>70924</v>
      </c>
      <c r="J438" s="63"/>
      <c r="K438" s="56">
        <v>531</v>
      </c>
      <c r="L438" s="57" t="s">
        <v>84124</v>
      </c>
      <c r="M438" s="58" t="s">
        <v>84985</v>
      </c>
    </row>
    <row r="439" spans="1:13" s="61" customFormat="1" ht="26.1" customHeight="1">
      <c r="A439" s="62"/>
      <c r="B439" s="78" t="s">
        <v>63937</v>
      </c>
      <c r="C439" s="63" t="s">
        <v>16066</v>
      </c>
      <c r="D439" s="63" t="s">
        <v>41327</v>
      </c>
      <c r="E439" s="55" t="s">
        <v>70323</v>
      </c>
      <c r="F439" s="79" t="s">
        <v>63938</v>
      </c>
      <c r="G439" s="79" t="s">
        <v>63334</v>
      </c>
      <c r="H439" s="55" t="s">
        <v>16070</v>
      </c>
      <c r="I439" s="55" t="s">
        <v>70931</v>
      </c>
      <c r="J439" s="63"/>
      <c r="K439" s="56">
        <v>531</v>
      </c>
      <c r="L439" s="57" t="s">
        <v>84124</v>
      </c>
      <c r="M439" s="58" t="s">
        <v>84985</v>
      </c>
    </row>
    <row r="440" spans="1:13" s="61" customFormat="1" ht="39" customHeight="1">
      <c r="A440" s="62"/>
      <c r="B440" s="78" t="s">
        <v>63907</v>
      </c>
      <c r="C440" s="63" t="s">
        <v>16066</v>
      </c>
      <c r="D440" s="63" t="s">
        <v>41327</v>
      </c>
      <c r="E440" s="55" t="s">
        <v>70323</v>
      </c>
      <c r="F440" s="79" t="s">
        <v>63908</v>
      </c>
      <c r="G440" s="79" t="s">
        <v>63284</v>
      </c>
      <c r="H440" s="55" t="s">
        <v>16070</v>
      </c>
      <c r="I440" s="55" t="s">
        <v>70917</v>
      </c>
      <c r="J440" s="63"/>
      <c r="K440" s="56">
        <v>531</v>
      </c>
      <c r="L440" s="57" t="s">
        <v>84124</v>
      </c>
      <c r="M440" s="58" t="s">
        <v>84985</v>
      </c>
    </row>
    <row r="441" spans="1:13" s="61" customFormat="1" ht="51.95" customHeight="1">
      <c r="A441" s="62"/>
      <c r="B441" s="78" t="s">
        <v>64247</v>
      </c>
      <c r="C441" s="63" t="s">
        <v>16066</v>
      </c>
      <c r="D441" s="63" t="s">
        <v>41327</v>
      </c>
      <c r="E441" s="55" t="s">
        <v>70323</v>
      </c>
      <c r="F441" s="79" t="s">
        <v>64248</v>
      </c>
      <c r="G441" s="55"/>
      <c r="H441" s="55" t="s">
        <v>16070</v>
      </c>
      <c r="I441" s="55" t="s">
        <v>71079</v>
      </c>
      <c r="J441" s="63"/>
      <c r="K441" s="56">
        <v>151</v>
      </c>
      <c r="L441" s="57" t="s">
        <v>84124</v>
      </c>
      <c r="M441" s="58" t="s">
        <v>84985</v>
      </c>
    </row>
    <row r="442" spans="1:13" s="61" customFormat="1" ht="51.95" customHeight="1">
      <c r="A442" s="62"/>
      <c r="B442" s="78" t="s">
        <v>63930</v>
      </c>
      <c r="C442" s="63" t="s">
        <v>16066</v>
      </c>
      <c r="D442" s="63" t="s">
        <v>41327</v>
      </c>
      <c r="E442" s="55" t="s">
        <v>70323</v>
      </c>
      <c r="F442" s="79" t="s">
        <v>63931</v>
      </c>
      <c r="G442" s="79" t="s">
        <v>63321</v>
      </c>
      <c r="H442" s="55" t="s">
        <v>16070</v>
      </c>
      <c r="I442" s="55" t="s">
        <v>70928</v>
      </c>
      <c r="J442" s="63"/>
      <c r="K442" s="56">
        <v>531</v>
      </c>
      <c r="L442" s="57" t="s">
        <v>84124</v>
      </c>
      <c r="M442" s="58" t="s">
        <v>84985</v>
      </c>
    </row>
    <row r="443" spans="1:13" s="61" customFormat="1" ht="51.95" customHeight="1">
      <c r="A443" s="62"/>
      <c r="B443" s="78" t="s">
        <v>63945</v>
      </c>
      <c r="C443" s="63" t="s">
        <v>16066</v>
      </c>
      <c r="D443" s="63" t="s">
        <v>41327</v>
      </c>
      <c r="E443" s="55" t="s">
        <v>70323</v>
      </c>
      <c r="F443" s="79" t="s">
        <v>63946</v>
      </c>
      <c r="G443" s="79" t="s">
        <v>63346</v>
      </c>
      <c r="H443" s="55" t="s">
        <v>16070</v>
      </c>
      <c r="I443" s="55" t="s">
        <v>70935</v>
      </c>
      <c r="J443" s="63"/>
      <c r="K443" s="56">
        <v>531</v>
      </c>
      <c r="L443" s="57" t="s">
        <v>84124</v>
      </c>
      <c r="M443" s="58" t="s">
        <v>84985</v>
      </c>
    </row>
    <row r="444" spans="1:13" s="61" customFormat="1" ht="51.95" customHeight="1">
      <c r="A444" s="62"/>
      <c r="B444" s="78" t="s">
        <v>63915</v>
      </c>
      <c r="C444" s="63" t="s">
        <v>16066</v>
      </c>
      <c r="D444" s="63" t="s">
        <v>41327</v>
      </c>
      <c r="E444" s="55" t="s">
        <v>70323</v>
      </c>
      <c r="F444" s="79" t="s">
        <v>63916</v>
      </c>
      <c r="G444" s="79" t="s">
        <v>63296</v>
      </c>
      <c r="H444" s="55" t="s">
        <v>16070</v>
      </c>
      <c r="I444" s="55" t="s">
        <v>70921</v>
      </c>
      <c r="J444" s="63"/>
      <c r="K444" s="56">
        <v>531</v>
      </c>
      <c r="L444" s="57" t="s">
        <v>84124</v>
      </c>
      <c r="M444" s="58" t="s">
        <v>84985</v>
      </c>
    </row>
    <row r="445" spans="1:13" s="61" customFormat="1" ht="51.95" customHeight="1">
      <c r="A445" s="62"/>
      <c r="B445" s="78" t="s">
        <v>63928</v>
      </c>
      <c r="C445" s="63" t="s">
        <v>16066</v>
      </c>
      <c r="D445" s="63" t="s">
        <v>41327</v>
      </c>
      <c r="E445" s="55" t="s">
        <v>70323</v>
      </c>
      <c r="F445" s="79" t="s">
        <v>63929</v>
      </c>
      <c r="G445" s="79" t="s">
        <v>63318</v>
      </c>
      <c r="H445" s="55" t="s">
        <v>16070</v>
      </c>
      <c r="I445" s="55" t="s">
        <v>70927</v>
      </c>
      <c r="J445" s="63"/>
      <c r="K445" s="56">
        <v>437</v>
      </c>
      <c r="L445" s="57" t="s">
        <v>84124</v>
      </c>
      <c r="M445" s="58" t="s">
        <v>84985</v>
      </c>
    </row>
    <row r="446" spans="1:13" s="61" customFormat="1" ht="51.95" customHeight="1">
      <c r="A446" s="62"/>
      <c r="B446" s="78" t="s">
        <v>63943</v>
      </c>
      <c r="C446" s="63" t="s">
        <v>16066</v>
      </c>
      <c r="D446" s="63" t="s">
        <v>41327</v>
      </c>
      <c r="E446" s="55" t="s">
        <v>70323</v>
      </c>
      <c r="F446" s="79" t="s">
        <v>63944</v>
      </c>
      <c r="G446" s="79" t="s">
        <v>63343</v>
      </c>
      <c r="H446" s="55" t="s">
        <v>16070</v>
      </c>
      <c r="I446" s="55" t="s">
        <v>70934</v>
      </c>
      <c r="J446" s="63"/>
      <c r="K446" s="56">
        <v>437</v>
      </c>
      <c r="L446" s="57" t="s">
        <v>84124</v>
      </c>
      <c r="M446" s="58" t="s">
        <v>84985</v>
      </c>
    </row>
    <row r="447" spans="1:13" s="61" customFormat="1" ht="51.95" customHeight="1">
      <c r="A447" s="62"/>
      <c r="B447" s="78" t="s">
        <v>63913</v>
      </c>
      <c r="C447" s="63" t="s">
        <v>16066</v>
      </c>
      <c r="D447" s="63" t="s">
        <v>41327</v>
      </c>
      <c r="E447" s="55" t="s">
        <v>70323</v>
      </c>
      <c r="F447" s="79" t="s">
        <v>63914</v>
      </c>
      <c r="G447" s="79" t="s">
        <v>63293</v>
      </c>
      <c r="H447" s="55" t="s">
        <v>16070</v>
      </c>
      <c r="I447" s="55" t="s">
        <v>70920</v>
      </c>
      <c r="J447" s="63"/>
      <c r="K447" s="56">
        <v>437</v>
      </c>
      <c r="L447" s="57" t="s">
        <v>84124</v>
      </c>
      <c r="M447" s="58" t="s">
        <v>84985</v>
      </c>
    </row>
    <row r="448" spans="1:13" s="61" customFormat="1" ht="51.95" customHeight="1">
      <c r="A448" s="62"/>
      <c r="B448" s="78" t="s">
        <v>64245</v>
      </c>
      <c r="C448" s="63" t="s">
        <v>16066</v>
      </c>
      <c r="D448" s="63" t="s">
        <v>41327</v>
      </c>
      <c r="E448" s="55" t="s">
        <v>70323</v>
      </c>
      <c r="F448" s="79" t="s">
        <v>64246</v>
      </c>
      <c r="G448" s="55"/>
      <c r="H448" s="55" t="s">
        <v>16070</v>
      </c>
      <c r="I448" s="55" t="s">
        <v>71078</v>
      </c>
      <c r="J448" s="63"/>
      <c r="K448" s="56">
        <v>151</v>
      </c>
      <c r="L448" s="57" t="s">
        <v>84124</v>
      </c>
      <c r="M448" s="58" t="s">
        <v>84985</v>
      </c>
    </row>
    <row r="449" spans="1:13" s="61" customFormat="1" ht="51.95" customHeight="1">
      <c r="A449" s="62"/>
      <c r="B449" s="78" t="s">
        <v>63926</v>
      </c>
      <c r="C449" s="63" t="s">
        <v>16066</v>
      </c>
      <c r="D449" s="63" t="s">
        <v>41327</v>
      </c>
      <c r="E449" s="55" t="s">
        <v>70323</v>
      </c>
      <c r="F449" s="79" t="s">
        <v>63927</v>
      </c>
      <c r="G449" s="79" t="s">
        <v>63315</v>
      </c>
      <c r="H449" s="55" t="s">
        <v>16070</v>
      </c>
      <c r="I449" s="55" t="s">
        <v>70926</v>
      </c>
      <c r="J449" s="63"/>
      <c r="K449" s="56">
        <v>531</v>
      </c>
      <c r="L449" s="57" t="s">
        <v>84124</v>
      </c>
      <c r="M449" s="58" t="s">
        <v>84985</v>
      </c>
    </row>
    <row r="450" spans="1:13" s="61" customFormat="1" ht="65.099999999999994" customHeight="1">
      <c r="A450" s="62"/>
      <c r="B450" s="78" t="s">
        <v>63941</v>
      </c>
      <c r="C450" s="63" t="s">
        <v>16066</v>
      </c>
      <c r="D450" s="63" t="s">
        <v>41327</v>
      </c>
      <c r="E450" s="55" t="s">
        <v>70323</v>
      </c>
      <c r="F450" s="79" t="s">
        <v>63942</v>
      </c>
      <c r="G450" s="79" t="s">
        <v>63340</v>
      </c>
      <c r="H450" s="55" t="s">
        <v>16070</v>
      </c>
      <c r="I450" s="55" t="s">
        <v>70933</v>
      </c>
      <c r="J450" s="63"/>
      <c r="K450" s="56">
        <v>531</v>
      </c>
      <c r="L450" s="57" t="s">
        <v>84124</v>
      </c>
      <c r="M450" s="58" t="s">
        <v>84985</v>
      </c>
    </row>
    <row r="451" spans="1:13" s="61" customFormat="1" ht="65.099999999999994" customHeight="1">
      <c r="A451" s="62"/>
      <c r="B451" s="78" t="s">
        <v>63911</v>
      </c>
      <c r="C451" s="63" t="s">
        <v>16066</v>
      </c>
      <c r="D451" s="63" t="s">
        <v>41327</v>
      </c>
      <c r="E451" s="55" t="s">
        <v>70323</v>
      </c>
      <c r="F451" s="79" t="s">
        <v>63912</v>
      </c>
      <c r="G451" s="79" t="s">
        <v>63290</v>
      </c>
      <c r="H451" s="55" t="s">
        <v>16070</v>
      </c>
      <c r="I451" s="55" t="s">
        <v>70919</v>
      </c>
      <c r="J451" s="63"/>
      <c r="K451" s="56">
        <v>531</v>
      </c>
      <c r="L451" s="57" t="s">
        <v>84124</v>
      </c>
      <c r="M451" s="58" t="s">
        <v>84985</v>
      </c>
    </row>
    <row r="452" spans="1:13" s="61" customFormat="1" ht="65.099999999999994" customHeight="1">
      <c r="A452" s="62"/>
      <c r="B452" s="78" t="s">
        <v>63924</v>
      </c>
      <c r="C452" s="63" t="s">
        <v>16066</v>
      </c>
      <c r="D452" s="63" t="s">
        <v>41327</v>
      </c>
      <c r="E452" s="55" t="s">
        <v>70323</v>
      </c>
      <c r="F452" s="79" t="s">
        <v>63925</v>
      </c>
      <c r="G452" s="79" t="s">
        <v>63312</v>
      </c>
      <c r="H452" s="55" t="s">
        <v>16070</v>
      </c>
      <c r="I452" s="55" t="s">
        <v>70925</v>
      </c>
      <c r="J452" s="63"/>
      <c r="K452" s="56">
        <v>437</v>
      </c>
      <c r="L452" s="57" t="s">
        <v>84124</v>
      </c>
      <c r="M452" s="58" t="s">
        <v>84985</v>
      </c>
    </row>
    <row r="453" spans="1:13" s="61" customFormat="1" ht="65.099999999999994" customHeight="1">
      <c r="A453" s="62"/>
      <c r="B453" s="78" t="s">
        <v>63939</v>
      </c>
      <c r="C453" s="63" t="s">
        <v>16066</v>
      </c>
      <c r="D453" s="63" t="s">
        <v>41327</v>
      </c>
      <c r="E453" s="55" t="s">
        <v>70323</v>
      </c>
      <c r="F453" s="79" t="s">
        <v>63940</v>
      </c>
      <c r="G453" s="79" t="s">
        <v>63337</v>
      </c>
      <c r="H453" s="55" t="s">
        <v>16070</v>
      </c>
      <c r="I453" s="55" t="s">
        <v>70932</v>
      </c>
      <c r="J453" s="63"/>
      <c r="K453" s="56">
        <v>437</v>
      </c>
      <c r="L453" s="57" t="s">
        <v>84124</v>
      </c>
      <c r="M453" s="58" t="s">
        <v>84985</v>
      </c>
    </row>
    <row r="454" spans="1:13" s="61" customFormat="1" ht="65.099999999999994" customHeight="1">
      <c r="A454" s="62"/>
      <c r="B454" s="78" t="s">
        <v>63909</v>
      </c>
      <c r="C454" s="63" t="s">
        <v>16066</v>
      </c>
      <c r="D454" s="63" t="s">
        <v>41327</v>
      </c>
      <c r="E454" s="55" t="s">
        <v>70323</v>
      </c>
      <c r="F454" s="79" t="s">
        <v>63910</v>
      </c>
      <c r="G454" s="79" t="s">
        <v>63287</v>
      </c>
      <c r="H454" s="55" t="s">
        <v>16070</v>
      </c>
      <c r="I454" s="55" t="s">
        <v>70918</v>
      </c>
      <c r="J454" s="63"/>
      <c r="K454" s="56">
        <v>437</v>
      </c>
      <c r="L454" s="57" t="s">
        <v>84124</v>
      </c>
      <c r="M454" s="58" t="s">
        <v>84985</v>
      </c>
    </row>
    <row r="455" spans="1:13" s="61" customFormat="1" ht="65.099999999999994" customHeight="1">
      <c r="A455" s="62"/>
      <c r="B455" s="78" t="s">
        <v>64249</v>
      </c>
      <c r="C455" s="63" t="s">
        <v>16066</v>
      </c>
      <c r="D455" s="63" t="s">
        <v>41327</v>
      </c>
      <c r="E455" s="55" t="s">
        <v>70323</v>
      </c>
      <c r="F455" s="79" t="s">
        <v>64250</v>
      </c>
      <c r="G455" s="55"/>
      <c r="H455" s="55" t="s">
        <v>16070</v>
      </c>
      <c r="I455" s="55" t="s">
        <v>71080</v>
      </c>
      <c r="J455" s="63"/>
      <c r="K455" s="56">
        <v>151</v>
      </c>
      <c r="L455" s="57" t="s">
        <v>84124</v>
      </c>
      <c r="M455" s="58" t="s">
        <v>84985</v>
      </c>
    </row>
    <row r="456" spans="1:13" s="61" customFormat="1" ht="65.099999999999994" customHeight="1">
      <c r="A456" s="62"/>
      <c r="B456" s="78" t="s">
        <v>63964</v>
      </c>
      <c r="C456" s="63" t="s">
        <v>16066</v>
      </c>
      <c r="D456" s="63" t="s">
        <v>41327</v>
      </c>
      <c r="E456" s="55" t="s">
        <v>70323</v>
      </c>
      <c r="F456" s="79" t="s">
        <v>63965</v>
      </c>
      <c r="G456" s="79" t="s">
        <v>63379</v>
      </c>
      <c r="H456" s="55" t="s">
        <v>16070</v>
      </c>
      <c r="I456" s="55" t="s">
        <v>70944</v>
      </c>
      <c r="J456" s="63"/>
      <c r="K456" s="56">
        <v>531</v>
      </c>
      <c r="L456" s="57" t="s">
        <v>84124</v>
      </c>
      <c r="M456" s="58" t="s">
        <v>84985</v>
      </c>
    </row>
    <row r="457" spans="1:13" s="61" customFormat="1" ht="65.099999999999994" customHeight="1">
      <c r="A457" s="62"/>
      <c r="B457" s="78" t="s">
        <v>63979</v>
      </c>
      <c r="C457" s="63" t="s">
        <v>16066</v>
      </c>
      <c r="D457" s="63" t="s">
        <v>41327</v>
      </c>
      <c r="E457" s="55" t="s">
        <v>70323</v>
      </c>
      <c r="F457" s="79" t="s">
        <v>63980</v>
      </c>
      <c r="G457" s="79" t="s">
        <v>63404</v>
      </c>
      <c r="H457" s="55" t="s">
        <v>16070</v>
      </c>
      <c r="I457" s="55" t="s">
        <v>70951</v>
      </c>
      <c r="J457" s="63"/>
      <c r="K457" s="56">
        <v>531</v>
      </c>
      <c r="L457" s="57" t="s">
        <v>84124</v>
      </c>
      <c r="M457" s="58" t="s">
        <v>84985</v>
      </c>
    </row>
    <row r="458" spans="1:13" s="61" customFormat="1" ht="65.099999999999994" customHeight="1">
      <c r="A458" s="62"/>
      <c r="B458" s="78" t="s">
        <v>63949</v>
      </c>
      <c r="C458" s="63" t="s">
        <v>16066</v>
      </c>
      <c r="D458" s="63" t="s">
        <v>41327</v>
      </c>
      <c r="E458" s="55" t="s">
        <v>70323</v>
      </c>
      <c r="F458" s="79" t="s">
        <v>63950</v>
      </c>
      <c r="G458" s="79" t="s">
        <v>63354</v>
      </c>
      <c r="H458" s="55" t="s">
        <v>16070</v>
      </c>
      <c r="I458" s="55" t="s">
        <v>70937</v>
      </c>
      <c r="J458" s="63"/>
      <c r="K458" s="56">
        <v>531</v>
      </c>
      <c r="L458" s="57" t="s">
        <v>84124</v>
      </c>
      <c r="M458" s="58" t="s">
        <v>84985</v>
      </c>
    </row>
    <row r="459" spans="1:13" s="61" customFormat="1" ht="65.099999999999994" customHeight="1">
      <c r="A459" s="62"/>
      <c r="B459" s="78" t="s">
        <v>63962</v>
      </c>
      <c r="C459" s="63" t="s">
        <v>16066</v>
      </c>
      <c r="D459" s="63" t="s">
        <v>41327</v>
      </c>
      <c r="E459" s="55" t="s">
        <v>70323</v>
      </c>
      <c r="F459" s="79" t="s">
        <v>63963</v>
      </c>
      <c r="G459" s="79" t="s">
        <v>63376</v>
      </c>
      <c r="H459" s="55" t="s">
        <v>16070</v>
      </c>
      <c r="I459" s="55" t="s">
        <v>70943</v>
      </c>
      <c r="J459" s="63"/>
      <c r="K459" s="56">
        <v>437</v>
      </c>
      <c r="L459" s="57" t="s">
        <v>84124</v>
      </c>
      <c r="M459" s="58" t="s">
        <v>84985</v>
      </c>
    </row>
    <row r="460" spans="1:13" s="61" customFormat="1" ht="65.099999999999994" customHeight="1">
      <c r="A460" s="62"/>
      <c r="B460" s="78" t="s">
        <v>63977</v>
      </c>
      <c r="C460" s="63" t="s">
        <v>16066</v>
      </c>
      <c r="D460" s="63" t="s">
        <v>41327</v>
      </c>
      <c r="E460" s="55" t="s">
        <v>70323</v>
      </c>
      <c r="F460" s="79" t="s">
        <v>63978</v>
      </c>
      <c r="G460" s="79" t="s">
        <v>63401</v>
      </c>
      <c r="H460" s="55" t="s">
        <v>16070</v>
      </c>
      <c r="I460" s="55" t="s">
        <v>70950</v>
      </c>
      <c r="J460" s="63"/>
      <c r="K460" s="56">
        <v>437</v>
      </c>
      <c r="L460" s="57" t="s">
        <v>84124</v>
      </c>
      <c r="M460" s="58" t="s">
        <v>84985</v>
      </c>
    </row>
    <row r="461" spans="1:13" s="61" customFormat="1" ht="51.95" customHeight="1">
      <c r="A461" s="62"/>
      <c r="B461" s="78" t="s">
        <v>63947</v>
      </c>
      <c r="C461" s="63" t="s">
        <v>16066</v>
      </c>
      <c r="D461" s="63" t="s">
        <v>41327</v>
      </c>
      <c r="E461" s="55" t="s">
        <v>70323</v>
      </c>
      <c r="F461" s="79" t="s">
        <v>63948</v>
      </c>
      <c r="G461" s="79" t="s">
        <v>63351</v>
      </c>
      <c r="H461" s="55" t="s">
        <v>16070</v>
      </c>
      <c r="I461" s="55" t="s">
        <v>70936</v>
      </c>
      <c r="J461" s="63"/>
      <c r="K461" s="56">
        <v>437</v>
      </c>
      <c r="L461" s="57" t="s">
        <v>84124</v>
      </c>
      <c r="M461" s="58" t="s">
        <v>84985</v>
      </c>
    </row>
    <row r="462" spans="1:13" s="61" customFormat="1" ht="65.099999999999994" customHeight="1">
      <c r="A462" s="62"/>
      <c r="B462" s="78" t="s">
        <v>64251</v>
      </c>
      <c r="C462" s="63" t="s">
        <v>16066</v>
      </c>
      <c r="D462" s="63" t="s">
        <v>41327</v>
      </c>
      <c r="E462" s="55" t="s">
        <v>70323</v>
      </c>
      <c r="F462" s="79" t="s">
        <v>64252</v>
      </c>
      <c r="G462" s="55"/>
      <c r="H462" s="55" t="s">
        <v>16070</v>
      </c>
      <c r="I462" s="55" t="s">
        <v>71081</v>
      </c>
      <c r="J462" s="63"/>
      <c r="K462" s="56">
        <v>151</v>
      </c>
      <c r="L462" s="57" t="s">
        <v>84124</v>
      </c>
      <c r="M462" s="58" t="s">
        <v>84985</v>
      </c>
    </row>
    <row r="463" spans="1:13" s="61" customFormat="1" ht="65.099999999999994" customHeight="1">
      <c r="A463" s="62"/>
      <c r="B463" s="78" t="s">
        <v>63967</v>
      </c>
      <c r="C463" s="63" t="s">
        <v>16066</v>
      </c>
      <c r="D463" s="63" t="s">
        <v>41327</v>
      </c>
      <c r="E463" s="55" t="s">
        <v>70323</v>
      </c>
      <c r="F463" s="79" t="s">
        <v>63968</v>
      </c>
      <c r="G463" s="79" t="s">
        <v>63384</v>
      </c>
      <c r="H463" s="55" t="s">
        <v>16070</v>
      </c>
      <c r="I463" s="55" t="s">
        <v>70945</v>
      </c>
      <c r="J463" s="63"/>
      <c r="K463" s="56">
        <v>531</v>
      </c>
      <c r="L463" s="57" t="s">
        <v>84124</v>
      </c>
      <c r="M463" s="58" t="s">
        <v>84985</v>
      </c>
    </row>
    <row r="464" spans="1:13" s="61" customFormat="1" ht="51.95" customHeight="1">
      <c r="A464" s="62"/>
      <c r="B464" s="78" t="s">
        <v>63982</v>
      </c>
      <c r="C464" s="63" t="s">
        <v>16066</v>
      </c>
      <c r="D464" s="63" t="s">
        <v>41327</v>
      </c>
      <c r="E464" s="55" t="s">
        <v>70323</v>
      </c>
      <c r="F464" s="79" t="s">
        <v>63983</v>
      </c>
      <c r="G464" s="79" t="s">
        <v>63409</v>
      </c>
      <c r="H464" s="55" t="s">
        <v>16070</v>
      </c>
      <c r="I464" s="55" t="s">
        <v>70952</v>
      </c>
      <c r="J464" s="63"/>
      <c r="K464" s="56">
        <v>531</v>
      </c>
      <c r="L464" s="57" t="s">
        <v>84124</v>
      </c>
      <c r="M464" s="58" t="s">
        <v>84985</v>
      </c>
    </row>
    <row r="465" spans="1:13" s="61" customFormat="1" ht="51.95" customHeight="1">
      <c r="A465" s="62"/>
      <c r="B465" s="78" t="s">
        <v>63952</v>
      </c>
      <c r="C465" s="63" t="s">
        <v>16066</v>
      </c>
      <c r="D465" s="63" t="s">
        <v>41327</v>
      </c>
      <c r="E465" s="55" t="s">
        <v>70323</v>
      </c>
      <c r="F465" s="79" t="s">
        <v>63953</v>
      </c>
      <c r="G465" s="79" t="s">
        <v>63359</v>
      </c>
      <c r="H465" s="55" t="s">
        <v>16070</v>
      </c>
      <c r="I465" s="55" t="s">
        <v>70938</v>
      </c>
      <c r="J465" s="63"/>
      <c r="K465" s="56">
        <v>531</v>
      </c>
      <c r="L465" s="57" t="s">
        <v>84124</v>
      </c>
      <c r="M465" s="58" t="s">
        <v>84985</v>
      </c>
    </row>
    <row r="466" spans="1:13" s="61" customFormat="1" ht="65.099999999999994" customHeight="1">
      <c r="A466" s="62"/>
      <c r="B466" s="78" t="s">
        <v>64255</v>
      </c>
      <c r="C466" s="63" t="s">
        <v>16066</v>
      </c>
      <c r="D466" s="63" t="s">
        <v>41327</v>
      </c>
      <c r="E466" s="55" t="s">
        <v>70323</v>
      </c>
      <c r="F466" s="79" t="s">
        <v>64256</v>
      </c>
      <c r="G466" s="55"/>
      <c r="H466" s="55" t="s">
        <v>16070</v>
      </c>
      <c r="I466" s="55" t="s">
        <v>71083</v>
      </c>
      <c r="J466" s="63"/>
      <c r="K466" s="56">
        <v>151</v>
      </c>
      <c r="L466" s="57" t="s">
        <v>84124</v>
      </c>
      <c r="M466" s="58" t="s">
        <v>84985</v>
      </c>
    </row>
    <row r="467" spans="1:13" s="61" customFormat="1" ht="39" customHeight="1">
      <c r="A467" s="62"/>
      <c r="B467" s="78" t="s">
        <v>63975</v>
      </c>
      <c r="C467" s="63" t="s">
        <v>16066</v>
      </c>
      <c r="D467" s="63" t="s">
        <v>41327</v>
      </c>
      <c r="E467" s="55" t="s">
        <v>70323</v>
      </c>
      <c r="F467" s="79" t="s">
        <v>63976</v>
      </c>
      <c r="G467" s="79" t="s">
        <v>63396</v>
      </c>
      <c r="H467" s="55" t="s">
        <v>16070</v>
      </c>
      <c r="I467" s="55" t="s">
        <v>70949</v>
      </c>
      <c r="J467" s="63"/>
      <c r="K467" s="56">
        <v>531</v>
      </c>
      <c r="L467" s="57" t="s">
        <v>84124</v>
      </c>
      <c r="M467" s="58" t="s">
        <v>84985</v>
      </c>
    </row>
    <row r="468" spans="1:13" s="61" customFormat="1" ht="39" customHeight="1">
      <c r="A468" s="62"/>
      <c r="B468" s="78" t="s">
        <v>63990</v>
      </c>
      <c r="C468" s="63" t="s">
        <v>16066</v>
      </c>
      <c r="D468" s="63" t="s">
        <v>41327</v>
      </c>
      <c r="E468" s="55" t="s">
        <v>70323</v>
      </c>
      <c r="F468" s="79" t="s">
        <v>63991</v>
      </c>
      <c r="G468" s="79" t="s">
        <v>63421</v>
      </c>
      <c r="H468" s="55" t="s">
        <v>16070</v>
      </c>
      <c r="I468" s="55" t="s">
        <v>70956</v>
      </c>
      <c r="J468" s="63"/>
      <c r="K468" s="56">
        <v>531</v>
      </c>
      <c r="L468" s="57" t="s">
        <v>84124</v>
      </c>
      <c r="M468" s="58" t="s">
        <v>84985</v>
      </c>
    </row>
    <row r="469" spans="1:13" s="61" customFormat="1" ht="39" customHeight="1">
      <c r="A469" s="62"/>
      <c r="B469" s="78" t="s">
        <v>63960</v>
      </c>
      <c r="C469" s="63" t="s">
        <v>16066</v>
      </c>
      <c r="D469" s="63" t="s">
        <v>41327</v>
      </c>
      <c r="E469" s="55" t="s">
        <v>70323</v>
      </c>
      <c r="F469" s="79" t="s">
        <v>63961</v>
      </c>
      <c r="G469" s="79" t="s">
        <v>63371</v>
      </c>
      <c r="H469" s="55" t="s">
        <v>16070</v>
      </c>
      <c r="I469" s="55" t="s">
        <v>70942</v>
      </c>
      <c r="J469" s="63"/>
      <c r="K469" s="56">
        <v>531</v>
      </c>
      <c r="L469" s="57" t="s">
        <v>84124</v>
      </c>
      <c r="M469" s="58" t="s">
        <v>84985</v>
      </c>
    </row>
    <row r="470" spans="1:13" s="61" customFormat="1" ht="65.099999999999994" customHeight="1">
      <c r="A470" s="62"/>
      <c r="B470" s="78" t="s">
        <v>63973</v>
      </c>
      <c r="C470" s="63" t="s">
        <v>16066</v>
      </c>
      <c r="D470" s="63" t="s">
        <v>41327</v>
      </c>
      <c r="E470" s="55" t="s">
        <v>70323</v>
      </c>
      <c r="F470" s="79" t="s">
        <v>63974</v>
      </c>
      <c r="G470" s="79" t="s">
        <v>63393</v>
      </c>
      <c r="H470" s="55" t="s">
        <v>16070</v>
      </c>
      <c r="I470" s="55" t="s">
        <v>70948</v>
      </c>
      <c r="J470" s="63"/>
      <c r="K470" s="56">
        <v>437</v>
      </c>
      <c r="L470" s="57" t="s">
        <v>84124</v>
      </c>
      <c r="M470" s="58" t="s">
        <v>84985</v>
      </c>
    </row>
    <row r="471" spans="1:13" s="61" customFormat="1" ht="78" customHeight="1">
      <c r="A471" s="62"/>
      <c r="B471" s="78" t="s">
        <v>63988</v>
      </c>
      <c r="C471" s="63" t="s">
        <v>16066</v>
      </c>
      <c r="D471" s="63" t="s">
        <v>41327</v>
      </c>
      <c r="E471" s="55" t="s">
        <v>70323</v>
      </c>
      <c r="F471" s="79" t="s">
        <v>63989</v>
      </c>
      <c r="G471" s="79" t="s">
        <v>63418</v>
      </c>
      <c r="H471" s="55" t="s">
        <v>16070</v>
      </c>
      <c r="I471" s="55" t="s">
        <v>70955</v>
      </c>
      <c r="J471" s="63"/>
      <c r="K471" s="56">
        <v>437</v>
      </c>
      <c r="L471" s="57" t="s">
        <v>84124</v>
      </c>
      <c r="M471" s="58" t="s">
        <v>84985</v>
      </c>
    </row>
    <row r="472" spans="1:13" s="61" customFormat="1" ht="65.099999999999994" customHeight="1">
      <c r="A472" s="62"/>
      <c r="B472" s="78" t="s">
        <v>63958</v>
      </c>
      <c r="C472" s="63" t="s">
        <v>16066</v>
      </c>
      <c r="D472" s="63" t="s">
        <v>41327</v>
      </c>
      <c r="E472" s="55" t="s">
        <v>70323</v>
      </c>
      <c r="F472" s="79" t="s">
        <v>63959</v>
      </c>
      <c r="G472" s="79" t="s">
        <v>63368</v>
      </c>
      <c r="H472" s="55" t="s">
        <v>16070</v>
      </c>
      <c r="I472" s="55" t="s">
        <v>70941</v>
      </c>
      <c r="J472" s="63"/>
      <c r="K472" s="56">
        <v>437</v>
      </c>
      <c r="L472" s="57" t="s">
        <v>84124</v>
      </c>
      <c r="M472" s="58" t="s">
        <v>84985</v>
      </c>
    </row>
    <row r="473" spans="1:13" s="61" customFormat="1" ht="65.099999999999994" customHeight="1">
      <c r="A473" s="62"/>
      <c r="B473" s="78" t="s">
        <v>64253</v>
      </c>
      <c r="C473" s="63" t="s">
        <v>16066</v>
      </c>
      <c r="D473" s="63" t="s">
        <v>41327</v>
      </c>
      <c r="E473" s="55" t="s">
        <v>70323</v>
      </c>
      <c r="F473" s="79" t="s">
        <v>64254</v>
      </c>
      <c r="G473" s="55"/>
      <c r="H473" s="55" t="s">
        <v>16070</v>
      </c>
      <c r="I473" s="55" t="s">
        <v>71082</v>
      </c>
      <c r="J473" s="63"/>
      <c r="K473" s="56">
        <v>151</v>
      </c>
      <c r="L473" s="57" t="s">
        <v>84124</v>
      </c>
      <c r="M473" s="58" t="s">
        <v>84985</v>
      </c>
    </row>
    <row r="474" spans="1:13" s="61" customFormat="1" ht="65.099999999999994" customHeight="1">
      <c r="A474" s="62"/>
      <c r="B474" s="78" t="s">
        <v>63971</v>
      </c>
      <c r="C474" s="63" t="s">
        <v>16066</v>
      </c>
      <c r="D474" s="63" t="s">
        <v>41327</v>
      </c>
      <c r="E474" s="55" t="s">
        <v>70323</v>
      </c>
      <c r="F474" s="79" t="s">
        <v>63972</v>
      </c>
      <c r="G474" s="79" t="s">
        <v>63390</v>
      </c>
      <c r="H474" s="55" t="s">
        <v>16070</v>
      </c>
      <c r="I474" s="55" t="s">
        <v>70947</v>
      </c>
      <c r="J474" s="63"/>
      <c r="K474" s="56">
        <v>531</v>
      </c>
      <c r="L474" s="57" t="s">
        <v>84124</v>
      </c>
      <c r="M474" s="58" t="s">
        <v>84985</v>
      </c>
    </row>
    <row r="475" spans="1:13" s="61" customFormat="1" ht="65.099999999999994" customHeight="1">
      <c r="A475" s="62"/>
      <c r="B475" s="78" t="s">
        <v>63986</v>
      </c>
      <c r="C475" s="63" t="s">
        <v>16066</v>
      </c>
      <c r="D475" s="63" t="s">
        <v>41327</v>
      </c>
      <c r="E475" s="55" t="s">
        <v>70323</v>
      </c>
      <c r="F475" s="79" t="s">
        <v>63987</v>
      </c>
      <c r="G475" s="79" t="s">
        <v>63415</v>
      </c>
      <c r="H475" s="55" t="s">
        <v>16070</v>
      </c>
      <c r="I475" s="55" t="s">
        <v>70954</v>
      </c>
      <c r="J475" s="63"/>
      <c r="K475" s="56">
        <v>531</v>
      </c>
      <c r="L475" s="57" t="s">
        <v>84124</v>
      </c>
      <c r="M475" s="58" t="s">
        <v>84985</v>
      </c>
    </row>
    <row r="476" spans="1:13" s="61" customFormat="1" ht="65.099999999999994" customHeight="1">
      <c r="A476" s="62"/>
      <c r="B476" s="78" t="s">
        <v>63956</v>
      </c>
      <c r="C476" s="63" t="s">
        <v>16066</v>
      </c>
      <c r="D476" s="63" t="s">
        <v>41327</v>
      </c>
      <c r="E476" s="55" t="s">
        <v>70323</v>
      </c>
      <c r="F476" s="79" t="s">
        <v>63957</v>
      </c>
      <c r="G476" s="79" t="s">
        <v>63365</v>
      </c>
      <c r="H476" s="55" t="s">
        <v>16070</v>
      </c>
      <c r="I476" s="55" t="s">
        <v>70940</v>
      </c>
      <c r="J476" s="63"/>
      <c r="K476" s="56">
        <v>531</v>
      </c>
      <c r="L476" s="57" t="s">
        <v>84124</v>
      </c>
      <c r="M476" s="58" t="s">
        <v>84985</v>
      </c>
    </row>
    <row r="477" spans="1:13" s="61" customFormat="1" ht="65.099999999999994" customHeight="1">
      <c r="A477" s="62"/>
      <c r="B477" s="78" t="s">
        <v>63969</v>
      </c>
      <c r="C477" s="63" t="s">
        <v>16066</v>
      </c>
      <c r="D477" s="63" t="s">
        <v>41327</v>
      </c>
      <c r="E477" s="55" t="s">
        <v>70323</v>
      </c>
      <c r="F477" s="79" t="s">
        <v>63970</v>
      </c>
      <c r="G477" s="79" t="s">
        <v>63387</v>
      </c>
      <c r="H477" s="55" t="s">
        <v>16070</v>
      </c>
      <c r="I477" s="55" t="s">
        <v>70946</v>
      </c>
      <c r="J477" s="63"/>
      <c r="K477" s="56">
        <v>437</v>
      </c>
      <c r="L477" s="57" t="s">
        <v>84124</v>
      </c>
      <c r="M477" s="58" t="s">
        <v>84985</v>
      </c>
    </row>
    <row r="478" spans="1:13" s="61" customFormat="1" ht="65.099999999999994" customHeight="1">
      <c r="A478" s="62"/>
      <c r="B478" s="78" t="s">
        <v>63984</v>
      </c>
      <c r="C478" s="63" t="s">
        <v>16066</v>
      </c>
      <c r="D478" s="63" t="s">
        <v>41327</v>
      </c>
      <c r="E478" s="55" t="s">
        <v>70323</v>
      </c>
      <c r="F478" s="79" t="s">
        <v>63985</v>
      </c>
      <c r="G478" s="79" t="s">
        <v>63412</v>
      </c>
      <c r="H478" s="55" t="s">
        <v>16070</v>
      </c>
      <c r="I478" s="55" t="s">
        <v>70953</v>
      </c>
      <c r="J478" s="63"/>
      <c r="K478" s="56">
        <v>437</v>
      </c>
      <c r="L478" s="57" t="s">
        <v>84124</v>
      </c>
      <c r="M478" s="58" t="s">
        <v>84985</v>
      </c>
    </row>
    <row r="479" spans="1:13" s="61" customFormat="1" ht="65.099999999999994" customHeight="1">
      <c r="A479" s="62"/>
      <c r="B479" s="78" t="s">
        <v>63954</v>
      </c>
      <c r="C479" s="63" t="s">
        <v>16066</v>
      </c>
      <c r="D479" s="63" t="s">
        <v>41327</v>
      </c>
      <c r="E479" s="55" t="s">
        <v>70323</v>
      </c>
      <c r="F479" s="79" t="s">
        <v>63955</v>
      </c>
      <c r="G479" s="79" t="s">
        <v>63362</v>
      </c>
      <c r="H479" s="55" t="s">
        <v>16070</v>
      </c>
      <c r="I479" s="55" t="s">
        <v>70939</v>
      </c>
      <c r="J479" s="63"/>
      <c r="K479" s="56">
        <v>437</v>
      </c>
      <c r="L479" s="57" t="s">
        <v>84124</v>
      </c>
      <c r="M479" s="58" t="s">
        <v>84985</v>
      </c>
    </row>
    <row r="480" spans="1:13" s="61" customFormat="1" ht="65.099999999999994" customHeight="1">
      <c r="A480" s="62"/>
      <c r="B480" s="78" t="s">
        <v>64257</v>
      </c>
      <c r="C480" s="63" t="s">
        <v>16066</v>
      </c>
      <c r="D480" s="63" t="s">
        <v>41327</v>
      </c>
      <c r="E480" s="55" t="s">
        <v>70323</v>
      </c>
      <c r="F480" s="79" t="s">
        <v>64258</v>
      </c>
      <c r="G480" s="55"/>
      <c r="H480" s="55" t="s">
        <v>16070</v>
      </c>
      <c r="I480" s="55" t="s">
        <v>71084</v>
      </c>
      <c r="J480" s="63"/>
      <c r="K480" s="56">
        <v>151</v>
      </c>
      <c r="L480" s="57" t="s">
        <v>84124</v>
      </c>
      <c r="M480" s="58" t="s">
        <v>84985</v>
      </c>
    </row>
    <row r="481" spans="1:13" s="61" customFormat="1" ht="65.099999999999994" customHeight="1">
      <c r="A481" s="62"/>
      <c r="B481" s="78" t="s">
        <v>64009</v>
      </c>
      <c r="C481" s="63" t="s">
        <v>16066</v>
      </c>
      <c r="D481" s="63" t="s">
        <v>41327</v>
      </c>
      <c r="E481" s="55" t="s">
        <v>70323</v>
      </c>
      <c r="F481" s="79" t="s">
        <v>64010</v>
      </c>
      <c r="G481" s="79" t="s">
        <v>63454</v>
      </c>
      <c r="H481" s="55" t="s">
        <v>16070</v>
      </c>
      <c r="I481" s="55" t="s">
        <v>70965</v>
      </c>
      <c r="J481" s="63"/>
      <c r="K481" s="56">
        <v>531</v>
      </c>
      <c r="L481" s="57" t="s">
        <v>84124</v>
      </c>
      <c r="M481" s="58" t="s">
        <v>84985</v>
      </c>
    </row>
    <row r="482" spans="1:13" s="61" customFormat="1" ht="65.099999999999994" customHeight="1">
      <c r="A482" s="62"/>
      <c r="B482" s="78" t="s">
        <v>64024</v>
      </c>
      <c r="C482" s="63" t="s">
        <v>16066</v>
      </c>
      <c r="D482" s="63" t="s">
        <v>41327</v>
      </c>
      <c r="E482" s="55" t="s">
        <v>70323</v>
      </c>
      <c r="F482" s="79" t="s">
        <v>64025</v>
      </c>
      <c r="G482" s="79" t="s">
        <v>63479</v>
      </c>
      <c r="H482" s="55" t="s">
        <v>16070</v>
      </c>
      <c r="I482" s="55" t="s">
        <v>70972</v>
      </c>
      <c r="J482" s="63"/>
      <c r="K482" s="56">
        <v>531</v>
      </c>
      <c r="L482" s="57" t="s">
        <v>84124</v>
      </c>
      <c r="M482" s="58" t="s">
        <v>84985</v>
      </c>
    </row>
    <row r="483" spans="1:13" s="61" customFormat="1" ht="65.099999999999994" customHeight="1">
      <c r="A483" s="62"/>
      <c r="B483" s="78" t="s">
        <v>63994</v>
      </c>
      <c r="C483" s="63" t="s">
        <v>16066</v>
      </c>
      <c r="D483" s="63" t="s">
        <v>41327</v>
      </c>
      <c r="E483" s="55" t="s">
        <v>70323</v>
      </c>
      <c r="F483" s="79" t="s">
        <v>63995</v>
      </c>
      <c r="G483" s="79" t="s">
        <v>63429</v>
      </c>
      <c r="H483" s="55" t="s">
        <v>16070</v>
      </c>
      <c r="I483" s="55" t="s">
        <v>70958</v>
      </c>
      <c r="J483" s="63"/>
      <c r="K483" s="56">
        <v>531</v>
      </c>
      <c r="L483" s="57" t="s">
        <v>84124</v>
      </c>
      <c r="M483" s="58" t="s">
        <v>84985</v>
      </c>
    </row>
    <row r="484" spans="1:13" s="61" customFormat="1" ht="65.099999999999994" customHeight="1">
      <c r="A484" s="62"/>
      <c r="B484" s="78" t="s">
        <v>64007</v>
      </c>
      <c r="C484" s="63" t="s">
        <v>16066</v>
      </c>
      <c r="D484" s="63" t="s">
        <v>41327</v>
      </c>
      <c r="E484" s="55" t="s">
        <v>70323</v>
      </c>
      <c r="F484" s="79" t="s">
        <v>64008</v>
      </c>
      <c r="G484" s="79" t="s">
        <v>63451</v>
      </c>
      <c r="H484" s="55" t="s">
        <v>16070</v>
      </c>
      <c r="I484" s="55" t="s">
        <v>70964</v>
      </c>
      <c r="J484" s="63"/>
      <c r="K484" s="56">
        <v>437</v>
      </c>
      <c r="L484" s="57" t="s">
        <v>84124</v>
      </c>
      <c r="M484" s="58" t="s">
        <v>84985</v>
      </c>
    </row>
    <row r="485" spans="1:13" s="61" customFormat="1" ht="39" customHeight="1">
      <c r="A485" s="62"/>
      <c r="B485" s="78" t="s">
        <v>64022</v>
      </c>
      <c r="C485" s="63" t="s">
        <v>16066</v>
      </c>
      <c r="D485" s="63" t="s">
        <v>41327</v>
      </c>
      <c r="E485" s="55" t="s">
        <v>70323</v>
      </c>
      <c r="F485" s="79" t="s">
        <v>64023</v>
      </c>
      <c r="G485" s="79" t="s">
        <v>63476</v>
      </c>
      <c r="H485" s="55" t="s">
        <v>16070</v>
      </c>
      <c r="I485" s="55" t="s">
        <v>70971</v>
      </c>
      <c r="J485" s="63"/>
      <c r="K485" s="56">
        <v>437</v>
      </c>
      <c r="L485" s="57" t="s">
        <v>84124</v>
      </c>
      <c r="M485" s="58" t="s">
        <v>84985</v>
      </c>
    </row>
    <row r="486" spans="1:13" s="61" customFormat="1" ht="39" customHeight="1">
      <c r="A486" s="62"/>
      <c r="B486" s="78" t="s">
        <v>63992</v>
      </c>
      <c r="C486" s="63" t="s">
        <v>16066</v>
      </c>
      <c r="D486" s="63" t="s">
        <v>41327</v>
      </c>
      <c r="E486" s="55" t="s">
        <v>70323</v>
      </c>
      <c r="F486" s="79" t="s">
        <v>63993</v>
      </c>
      <c r="G486" s="79" t="s">
        <v>63426</v>
      </c>
      <c r="H486" s="55" t="s">
        <v>16070</v>
      </c>
      <c r="I486" s="55" t="s">
        <v>70957</v>
      </c>
      <c r="J486" s="63"/>
      <c r="K486" s="56">
        <v>437</v>
      </c>
      <c r="L486" s="57" t="s">
        <v>84124</v>
      </c>
      <c r="M486" s="58" t="s">
        <v>84985</v>
      </c>
    </row>
    <row r="487" spans="1:13" s="61" customFormat="1" ht="65.099999999999994" customHeight="1">
      <c r="A487" s="62"/>
      <c r="B487" s="78" t="s">
        <v>64259</v>
      </c>
      <c r="C487" s="63" t="s">
        <v>16066</v>
      </c>
      <c r="D487" s="63" t="s">
        <v>41327</v>
      </c>
      <c r="E487" s="55" t="s">
        <v>70323</v>
      </c>
      <c r="F487" s="79" t="s">
        <v>64260</v>
      </c>
      <c r="G487" s="55"/>
      <c r="H487" s="55" t="s">
        <v>16070</v>
      </c>
      <c r="I487" s="55" t="s">
        <v>71085</v>
      </c>
      <c r="J487" s="63"/>
      <c r="K487" s="56">
        <v>151</v>
      </c>
      <c r="L487" s="57" t="s">
        <v>84124</v>
      </c>
      <c r="M487" s="58" t="s">
        <v>84985</v>
      </c>
    </row>
    <row r="488" spans="1:13" s="61" customFormat="1" ht="78" customHeight="1">
      <c r="A488" s="62"/>
      <c r="B488" s="78" t="s">
        <v>64012</v>
      </c>
      <c r="C488" s="63" t="s">
        <v>16066</v>
      </c>
      <c r="D488" s="63" t="s">
        <v>41327</v>
      </c>
      <c r="E488" s="55" t="s">
        <v>70323</v>
      </c>
      <c r="F488" s="79" t="s">
        <v>64013</v>
      </c>
      <c r="G488" s="79" t="s">
        <v>63459</v>
      </c>
      <c r="H488" s="55" t="s">
        <v>16070</v>
      </c>
      <c r="I488" s="55" t="s">
        <v>70966</v>
      </c>
      <c r="J488" s="63"/>
      <c r="K488" s="56">
        <v>531</v>
      </c>
      <c r="L488" s="57" t="s">
        <v>84124</v>
      </c>
      <c r="M488" s="58" t="s">
        <v>84985</v>
      </c>
    </row>
    <row r="489" spans="1:13" s="61" customFormat="1" ht="39" customHeight="1">
      <c r="A489" s="62"/>
      <c r="B489" s="78" t="s">
        <v>64027</v>
      </c>
      <c r="C489" s="63" t="s">
        <v>16066</v>
      </c>
      <c r="D489" s="63" t="s">
        <v>41327</v>
      </c>
      <c r="E489" s="55" t="s">
        <v>70323</v>
      </c>
      <c r="F489" s="79" t="s">
        <v>64028</v>
      </c>
      <c r="G489" s="79" t="s">
        <v>63484</v>
      </c>
      <c r="H489" s="55" t="s">
        <v>16070</v>
      </c>
      <c r="I489" s="55" t="s">
        <v>70973</v>
      </c>
      <c r="J489" s="63"/>
      <c r="K489" s="56">
        <v>531</v>
      </c>
      <c r="L489" s="57" t="s">
        <v>84124</v>
      </c>
      <c r="M489" s="58" t="s">
        <v>84985</v>
      </c>
    </row>
    <row r="490" spans="1:13" s="61" customFormat="1" ht="78" customHeight="1">
      <c r="A490" s="62"/>
      <c r="B490" s="78" t="s">
        <v>63997</v>
      </c>
      <c r="C490" s="63" t="s">
        <v>16066</v>
      </c>
      <c r="D490" s="63" t="s">
        <v>41327</v>
      </c>
      <c r="E490" s="55" t="s">
        <v>70323</v>
      </c>
      <c r="F490" s="79" t="s">
        <v>63998</v>
      </c>
      <c r="G490" s="79" t="s">
        <v>63434</v>
      </c>
      <c r="H490" s="55" t="s">
        <v>16070</v>
      </c>
      <c r="I490" s="55" t="s">
        <v>70959</v>
      </c>
      <c r="J490" s="63"/>
      <c r="K490" s="56">
        <v>531</v>
      </c>
      <c r="L490" s="57" t="s">
        <v>84124</v>
      </c>
      <c r="M490" s="58" t="s">
        <v>84985</v>
      </c>
    </row>
    <row r="491" spans="1:13" s="61" customFormat="1" ht="51.95" customHeight="1">
      <c r="A491" s="62"/>
      <c r="B491" s="78" t="s">
        <v>64263</v>
      </c>
      <c r="C491" s="63" t="s">
        <v>16066</v>
      </c>
      <c r="D491" s="63" t="s">
        <v>41327</v>
      </c>
      <c r="E491" s="55" t="s">
        <v>70323</v>
      </c>
      <c r="F491" s="79" t="s">
        <v>64264</v>
      </c>
      <c r="G491" s="55"/>
      <c r="H491" s="55" t="s">
        <v>16070</v>
      </c>
      <c r="I491" s="55" t="s">
        <v>71087</v>
      </c>
      <c r="J491" s="63"/>
      <c r="K491" s="56">
        <v>151</v>
      </c>
      <c r="L491" s="57" t="s">
        <v>84124</v>
      </c>
      <c r="M491" s="58" t="s">
        <v>84985</v>
      </c>
    </row>
    <row r="492" spans="1:13" s="61" customFormat="1" ht="51.95" customHeight="1">
      <c r="A492" s="62"/>
      <c r="B492" s="78" t="s">
        <v>64020</v>
      </c>
      <c r="C492" s="63" t="s">
        <v>16066</v>
      </c>
      <c r="D492" s="63" t="s">
        <v>41327</v>
      </c>
      <c r="E492" s="55" t="s">
        <v>70323</v>
      </c>
      <c r="F492" s="79" t="s">
        <v>64021</v>
      </c>
      <c r="G492" s="79" t="s">
        <v>63471</v>
      </c>
      <c r="H492" s="55" t="s">
        <v>16070</v>
      </c>
      <c r="I492" s="55" t="s">
        <v>70970</v>
      </c>
      <c r="J492" s="63"/>
      <c r="K492" s="56">
        <v>531</v>
      </c>
      <c r="L492" s="57" t="s">
        <v>84124</v>
      </c>
      <c r="M492" s="58" t="s">
        <v>84985</v>
      </c>
    </row>
    <row r="493" spans="1:13" s="61" customFormat="1" ht="51.95" customHeight="1">
      <c r="A493" s="62"/>
      <c r="B493" s="78" t="s">
        <v>64035</v>
      </c>
      <c r="C493" s="63" t="s">
        <v>16066</v>
      </c>
      <c r="D493" s="63" t="s">
        <v>41327</v>
      </c>
      <c r="E493" s="55" t="s">
        <v>70323</v>
      </c>
      <c r="F493" s="79" t="s">
        <v>64036</v>
      </c>
      <c r="G493" s="79" t="s">
        <v>63496</v>
      </c>
      <c r="H493" s="55" t="s">
        <v>16070</v>
      </c>
      <c r="I493" s="55" t="s">
        <v>70977</v>
      </c>
      <c r="J493" s="63"/>
      <c r="K493" s="56">
        <v>531</v>
      </c>
      <c r="L493" s="57" t="s">
        <v>84124</v>
      </c>
      <c r="M493" s="58" t="s">
        <v>84985</v>
      </c>
    </row>
    <row r="494" spans="1:13" s="61" customFormat="1" ht="65.099999999999994" customHeight="1">
      <c r="A494" s="62"/>
      <c r="B494" s="78" t="s">
        <v>64005</v>
      </c>
      <c r="C494" s="63" t="s">
        <v>16066</v>
      </c>
      <c r="D494" s="63" t="s">
        <v>41327</v>
      </c>
      <c r="E494" s="55" t="s">
        <v>70323</v>
      </c>
      <c r="F494" s="79" t="s">
        <v>64006</v>
      </c>
      <c r="G494" s="79" t="s">
        <v>63446</v>
      </c>
      <c r="H494" s="55" t="s">
        <v>16070</v>
      </c>
      <c r="I494" s="55" t="s">
        <v>70963</v>
      </c>
      <c r="J494" s="63"/>
      <c r="K494" s="56">
        <v>531</v>
      </c>
      <c r="L494" s="57" t="s">
        <v>84124</v>
      </c>
      <c r="M494" s="58" t="s">
        <v>84985</v>
      </c>
    </row>
    <row r="495" spans="1:13" s="61" customFormat="1" ht="51.95" customHeight="1">
      <c r="A495" s="62"/>
      <c r="B495" s="78" t="s">
        <v>64018</v>
      </c>
      <c r="C495" s="63" t="s">
        <v>16066</v>
      </c>
      <c r="D495" s="63" t="s">
        <v>41327</v>
      </c>
      <c r="E495" s="55" t="s">
        <v>70323</v>
      </c>
      <c r="F495" s="79" t="s">
        <v>64019</v>
      </c>
      <c r="G495" s="79" t="s">
        <v>63468</v>
      </c>
      <c r="H495" s="55" t="s">
        <v>16070</v>
      </c>
      <c r="I495" s="55" t="s">
        <v>70969</v>
      </c>
      <c r="J495" s="63"/>
      <c r="K495" s="56">
        <v>437</v>
      </c>
      <c r="L495" s="57" t="s">
        <v>84124</v>
      </c>
      <c r="M495" s="58" t="s">
        <v>84985</v>
      </c>
    </row>
    <row r="496" spans="1:13" s="61" customFormat="1" ht="65.099999999999994" customHeight="1">
      <c r="A496" s="62"/>
      <c r="B496" s="78" t="s">
        <v>64033</v>
      </c>
      <c r="C496" s="63" t="s">
        <v>16066</v>
      </c>
      <c r="D496" s="63" t="s">
        <v>41327</v>
      </c>
      <c r="E496" s="55" t="s">
        <v>70323</v>
      </c>
      <c r="F496" s="79" t="s">
        <v>64034</v>
      </c>
      <c r="G496" s="79" t="s">
        <v>63493</v>
      </c>
      <c r="H496" s="55" t="s">
        <v>16070</v>
      </c>
      <c r="I496" s="55" t="s">
        <v>70976</v>
      </c>
      <c r="J496" s="63"/>
      <c r="K496" s="56">
        <v>437</v>
      </c>
      <c r="L496" s="57" t="s">
        <v>84124</v>
      </c>
      <c r="M496" s="58" t="s">
        <v>84985</v>
      </c>
    </row>
    <row r="497" spans="1:13" s="61" customFormat="1" ht="51.95" customHeight="1">
      <c r="A497" s="62"/>
      <c r="B497" s="78" t="s">
        <v>64003</v>
      </c>
      <c r="C497" s="63" t="s">
        <v>16066</v>
      </c>
      <c r="D497" s="63" t="s">
        <v>41327</v>
      </c>
      <c r="E497" s="55" t="s">
        <v>70323</v>
      </c>
      <c r="F497" s="79" t="s">
        <v>64004</v>
      </c>
      <c r="G497" s="79" t="s">
        <v>63443</v>
      </c>
      <c r="H497" s="55" t="s">
        <v>16070</v>
      </c>
      <c r="I497" s="55" t="s">
        <v>70962</v>
      </c>
      <c r="J497" s="63"/>
      <c r="K497" s="56">
        <v>437</v>
      </c>
      <c r="L497" s="57" t="s">
        <v>84124</v>
      </c>
      <c r="M497" s="58" t="s">
        <v>84985</v>
      </c>
    </row>
    <row r="498" spans="1:13" s="61" customFormat="1" ht="51.95" customHeight="1">
      <c r="A498" s="62"/>
      <c r="B498" s="78" t="s">
        <v>64261</v>
      </c>
      <c r="C498" s="63" t="s">
        <v>16066</v>
      </c>
      <c r="D498" s="63" t="s">
        <v>41327</v>
      </c>
      <c r="E498" s="55" t="s">
        <v>70323</v>
      </c>
      <c r="F498" s="79" t="s">
        <v>64262</v>
      </c>
      <c r="G498" s="55"/>
      <c r="H498" s="55" t="s">
        <v>16070</v>
      </c>
      <c r="I498" s="55" t="s">
        <v>71086</v>
      </c>
      <c r="J498" s="63"/>
      <c r="K498" s="56">
        <v>151</v>
      </c>
      <c r="L498" s="57" t="s">
        <v>84124</v>
      </c>
      <c r="M498" s="58" t="s">
        <v>84985</v>
      </c>
    </row>
    <row r="499" spans="1:13" s="61" customFormat="1" ht="51.95" customHeight="1">
      <c r="A499" s="62"/>
      <c r="B499" s="78" t="s">
        <v>64016</v>
      </c>
      <c r="C499" s="63" t="s">
        <v>16066</v>
      </c>
      <c r="D499" s="63" t="s">
        <v>41327</v>
      </c>
      <c r="E499" s="55" t="s">
        <v>70323</v>
      </c>
      <c r="F499" s="79" t="s">
        <v>64017</v>
      </c>
      <c r="G499" s="79" t="s">
        <v>63465</v>
      </c>
      <c r="H499" s="55" t="s">
        <v>16070</v>
      </c>
      <c r="I499" s="55" t="s">
        <v>70968</v>
      </c>
      <c r="J499" s="63"/>
      <c r="K499" s="56">
        <v>531</v>
      </c>
      <c r="L499" s="57" t="s">
        <v>84124</v>
      </c>
      <c r="M499" s="58" t="s">
        <v>84985</v>
      </c>
    </row>
    <row r="500" spans="1:13" s="61" customFormat="1" ht="39" customHeight="1">
      <c r="A500" s="62"/>
      <c r="B500" s="78" t="s">
        <v>64031</v>
      </c>
      <c r="C500" s="63" t="s">
        <v>16066</v>
      </c>
      <c r="D500" s="63" t="s">
        <v>41327</v>
      </c>
      <c r="E500" s="55" t="s">
        <v>70323</v>
      </c>
      <c r="F500" s="79" t="s">
        <v>64032</v>
      </c>
      <c r="G500" s="79" t="s">
        <v>63490</v>
      </c>
      <c r="H500" s="55" t="s">
        <v>16070</v>
      </c>
      <c r="I500" s="55" t="s">
        <v>70975</v>
      </c>
      <c r="J500" s="63"/>
      <c r="K500" s="56">
        <v>531</v>
      </c>
      <c r="L500" s="57" t="s">
        <v>84124</v>
      </c>
      <c r="M500" s="58" t="s">
        <v>84985</v>
      </c>
    </row>
    <row r="501" spans="1:13" s="61" customFormat="1" ht="39" customHeight="1">
      <c r="A501" s="62"/>
      <c r="B501" s="78" t="s">
        <v>64001</v>
      </c>
      <c r="C501" s="63" t="s">
        <v>16066</v>
      </c>
      <c r="D501" s="63" t="s">
        <v>41327</v>
      </c>
      <c r="E501" s="55" t="s">
        <v>70323</v>
      </c>
      <c r="F501" s="79" t="s">
        <v>64002</v>
      </c>
      <c r="G501" s="79" t="s">
        <v>63440</v>
      </c>
      <c r="H501" s="55" t="s">
        <v>16070</v>
      </c>
      <c r="I501" s="55" t="s">
        <v>70961</v>
      </c>
      <c r="J501" s="63"/>
      <c r="K501" s="56">
        <v>531</v>
      </c>
      <c r="L501" s="57" t="s">
        <v>84124</v>
      </c>
      <c r="M501" s="58" t="s">
        <v>84985</v>
      </c>
    </row>
    <row r="502" spans="1:13" s="61" customFormat="1" ht="39" customHeight="1">
      <c r="A502" s="62"/>
      <c r="B502" s="78" t="s">
        <v>64014</v>
      </c>
      <c r="C502" s="63" t="s">
        <v>16066</v>
      </c>
      <c r="D502" s="63" t="s">
        <v>41327</v>
      </c>
      <c r="E502" s="55" t="s">
        <v>70323</v>
      </c>
      <c r="F502" s="79" t="s">
        <v>64015</v>
      </c>
      <c r="G502" s="79" t="s">
        <v>63462</v>
      </c>
      <c r="H502" s="55" t="s">
        <v>16070</v>
      </c>
      <c r="I502" s="55" t="s">
        <v>70967</v>
      </c>
      <c r="J502" s="63"/>
      <c r="K502" s="56">
        <v>437</v>
      </c>
      <c r="L502" s="57" t="s">
        <v>84124</v>
      </c>
      <c r="M502" s="58" t="s">
        <v>84985</v>
      </c>
    </row>
    <row r="503" spans="1:13" s="61" customFormat="1" ht="51.95" customHeight="1">
      <c r="A503" s="62"/>
      <c r="B503" s="78" t="s">
        <v>64029</v>
      </c>
      <c r="C503" s="63" t="s">
        <v>16066</v>
      </c>
      <c r="D503" s="63" t="s">
        <v>41327</v>
      </c>
      <c r="E503" s="55" t="s">
        <v>70323</v>
      </c>
      <c r="F503" s="79" t="s">
        <v>64030</v>
      </c>
      <c r="G503" s="79" t="s">
        <v>63487</v>
      </c>
      <c r="H503" s="55" t="s">
        <v>16070</v>
      </c>
      <c r="I503" s="55" t="s">
        <v>70974</v>
      </c>
      <c r="J503" s="63"/>
      <c r="K503" s="56">
        <v>437</v>
      </c>
      <c r="L503" s="57" t="s">
        <v>84124</v>
      </c>
      <c r="M503" s="58" t="s">
        <v>84985</v>
      </c>
    </row>
    <row r="504" spans="1:13" s="61" customFormat="1" ht="51.95" customHeight="1">
      <c r="A504" s="62"/>
      <c r="B504" s="78" t="s">
        <v>63999</v>
      </c>
      <c r="C504" s="63" t="s">
        <v>16066</v>
      </c>
      <c r="D504" s="63" t="s">
        <v>41327</v>
      </c>
      <c r="E504" s="55" t="s">
        <v>70323</v>
      </c>
      <c r="F504" s="79" t="s">
        <v>64000</v>
      </c>
      <c r="G504" s="79" t="s">
        <v>63437</v>
      </c>
      <c r="H504" s="55" t="s">
        <v>16070</v>
      </c>
      <c r="I504" s="55" t="s">
        <v>70960</v>
      </c>
      <c r="J504" s="63"/>
      <c r="K504" s="56">
        <v>437</v>
      </c>
      <c r="L504" s="57" t="s">
        <v>84124</v>
      </c>
      <c r="M504" s="58" t="s">
        <v>84985</v>
      </c>
    </row>
    <row r="505" spans="1:13" s="61" customFormat="1" ht="51.95" customHeight="1">
      <c r="A505" s="62"/>
      <c r="B505" s="78" t="s">
        <v>64265</v>
      </c>
      <c r="C505" s="63" t="s">
        <v>16066</v>
      </c>
      <c r="D505" s="63" t="s">
        <v>41327</v>
      </c>
      <c r="E505" s="55" t="s">
        <v>70323</v>
      </c>
      <c r="F505" s="79" t="s">
        <v>64266</v>
      </c>
      <c r="G505" s="55"/>
      <c r="H505" s="55" t="s">
        <v>16070</v>
      </c>
      <c r="I505" s="55" t="s">
        <v>71088</v>
      </c>
      <c r="J505" s="63"/>
      <c r="K505" s="56">
        <v>151</v>
      </c>
      <c r="L505" s="57" t="s">
        <v>84124</v>
      </c>
      <c r="M505" s="58" t="s">
        <v>84985</v>
      </c>
    </row>
    <row r="506" spans="1:13" s="61" customFormat="1" ht="51.95" customHeight="1">
      <c r="A506" s="62"/>
      <c r="B506" s="78" t="s">
        <v>64054</v>
      </c>
      <c r="C506" s="63" t="s">
        <v>16066</v>
      </c>
      <c r="D506" s="63" t="s">
        <v>41327</v>
      </c>
      <c r="E506" s="55" t="s">
        <v>70323</v>
      </c>
      <c r="F506" s="79" t="s">
        <v>64055</v>
      </c>
      <c r="G506" s="79" t="s">
        <v>63529</v>
      </c>
      <c r="H506" s="55" t="s">
        <v>16070</v>
      </c>
      <c r="I506" s="55" t="s">
        <v>70986</v>
      </c>
      <c r="J506" s="63"/>
      <c r="K506" s="56">
        <v>531</v>
      </c>
      <c r="L506" s="57" t="s">
        <v>84124</v>
      </c>
      <c r="M506" s="58" t="s">
        <v>84985</v>
      </c>
    </row>
    <row r="507" spans="1:13" s="61" customFormat="1" ht="51.95" customHeight="1">
      <c r="A507" s="62"/>
      <c r="B507" s="78" t="s">
        <v>64069</v>
      </c>
      <c r="C507" s="63" t="s">
        <v>16066</v>
      </c>
      <c r="D507" s="63" t="s">
        <v>41327</v>
      </c>
      <c r="E507" s="55" t="s">
        <v>70323</v>
      </c>
      <c r="F507" s="79" t="s">
        <v>64070</v>
      </c>
      <c r="G507" s="79" t="s">
        <v>63554</v>
      </c>
      <c r="H507" s="55" t="s">
        <v>16070</v>
      </c>
      <c r="I507" s="55" t="s">
        <v>70993</v>
      </c>
      <c r="J507" s="63"/>
      <c r="K507" s="56">
        <v>531</v>
      </c>
      <c r="L507" s="57" t="s">
        <v>84124</v>
      </c>
      <c r="M507" s="58" t="s">
        <v>84985</v>
      </c>
    </row>
    <row r="508" spans="1:13" s="61" customFormat="1" ht="51.95" customHeight="1">
      <c r="A508" s="62"/>
      <c r="B508" s="78" t="s">
        <v>64039</v>
      </c>
      <c r="C508" s="63" t="s">
        <v>16066</v>
      </c>
      <c r="D508" s="63" t="s">
        <v>41327</v>
      </c>
      <c r="E508" s="55" t="s">
        <v>70323</v>
      </c>
      <c r="F508" s="79" t="s">
        <v>64040</v>
      </c>
      <c r="G508" s="79" t="s">
        <v>63504</v>
      </c>
      <c r="H508" s="55" t="s">
        <v>16070</v>
      </c>
      <c r="I508" s="55" t="s">
        <v>70979</v>
      </c>
      <c r="J508" s="63"/>
      <c r="K508" s="56">
        <v>531</v>
      </c>
      <c r="L508" s="57" t="s">
        <v>84124</v>
      </c>
      <c r="M508" s="58" t="s">
        <v>84985</v>
      </c>
    </row>
    <row r="509" spans="1:13" s="61" customFormat="1" ht="51.95" customHeight="1">
      <c r="A509" s="62"/>
      <c r="B509" s="78" t="s">
        <v>64052</v>
      </c>
      <c r="C509" s="63" t="s">
        <v>16066</v>
      </c>
      <c r="D509" s="63" t="s">
        <v>41327</v>
      </c>
      <c r="E509" s="55" t="s">
        <v>70323</v>
      </c>
      <c r="F509" s="79" t="s">
        <v>64053</v>
      </c>
      <c r="G509" s="79" t="s">
        <v>63526</v>
      </c>
      <c r="H509" s="55" t="s">
        <v>16070</v>
      </c>
      <c r="I509" s="55" t="s">
        <v>70985</v>
      </c>
      <c r="J509" s="63"/>
      <c r="K509" s="56">
        <v>437</v>
      </c>
      <c r="L509" s="57" t="s">
        <v>84124</v>
      </c>
      <c r="M509" s="58" t="s">
        <v>84985</v>
      </c>
    </row>
    <row r="510" spans="1:13" s="61" customFormat="1" ht="51.95" customHeight="1">
      <c r="A510" s="62"/>
      <c r="B510" s="78" t="s">
        <v>64067</v>
      </c>
      <c r="C510" s="63" t="s">
        <v>16066</v>
      </c>
      <c r="D510" s="63" t="s">
        <v>41327</v>
      </c>
      <c r="E510" s="55" t="s">
        <v>70323</v>
      </c>
      <c r="F510" s="79" t="s">
        <v>64068</v>
      </c>
      <c r="G510" s="79" t="s">
        <v>63551</v>
      </c>
      <c r="H510" s="55" t="s">
        <v>16070</v>
      </c>
      <c r="I510" s="55" t="s">
        <v>70992</v>
      </c>
      <c r="J510" s="63"/>
      <c r="K510" s="56">
        <v>437</v>
      </c>
      <c r="L510" s="57" t="s">
        <v>84124</v>
      </c>
      <c r="M510" s="58" t="s">
        <v>84985</v>
      </c>
    </row>
    <row r="511" spans="1:13" s="61" customFormat="1" ht="65.099999999999994" customHeight="1">
      <c r="A511" s="62"/>
      <c r="B511" s="78" t="s">
        <v>64037</v>
      </c>
      <c r="C511" s="63" t="s">
        <v>16066</v>
      </c>
      <c r="D511" s="63" t="s">
        <v>41327</v>
      </c>
      <c r="E511" s="55" t="s">
        <v>70323</v>
      </c>
      <c r="F511" s="79" t="s">
        <v>64038</v>
      </c>
      <c r="G511" s="79" t="s">
        <v>63501</v>
      </c>
      <c r="H511" s="55" t="s">
        <v>16070</v>
      </c>
      <c r="I511" s="55" t="s">
        <v>70978</v>
      </c>
      <c r="J511" s="63"/>
      <c r="K511" s="56">
        <v>437</v>
      </c>
      <c r="L511" s="57" t="s">
        <v>84124</v>
      </c>
      <c r="M511" s="58" t="s">
        <v>84985</v>
      </c>
    </row>
    <row r="512" spans="1:13" s="61" customFormat="1" ht="65.099999999999994" customHeight="1">
      <c r="A512" s="62"/>
      <c r="B512" s="78" t="s">
        <v>64267</v>
      </c>
      <c r="C512" s="63" t="s">
        <v>16066</v>
      </c>
      <c r="D512" s="63" t="s">
        <v>41327</v>
      </c>
      <c r="E512" s="55" t="s">
        <v>70323</v>
      </c>
      <c r="F512" s="79" t="s">
        <v>64268</v>
      </c>
      <c r="G512" s="55"/>
      <c r="H512" s="55" t="s">
        <v>16070</v>
      </c>
      <c r="I512" s="55" t="s">
        <v>71089</v>
      </c>
      <c r="J512" s="63"/>
      <c r="K512" s="56">
        <v>151</v>
      </c>
      <c r="L512" s="57" t="s">
        <v>84124</v>
      </c>
      <c r="M512" s="58" t="s">
        <v>84985</v>
      </c>
    </row>
    <row r="513" spans="1:13" s="61" customFormat="1" ht="39" customHeight="1">
      <c r="A513" s="62"/>
      <c r="B513" s="78" t="s">
        <v>64057</v>
      </c>
      <c r="C513" s="63" t="s">
        <v>16066</v>
      </c>
      <c r="D513" s="63" t="s">
        <v>41327</v>
      </c>
      <c r="E513" s="55" t="s">
        <v>70323</v>
      </c>
      <c r="F513" s="79" t="s">
        <v>64058</v>
      </c>
      <c r="G513" s="79" t="s">
        <v>63534</v>
      </c>
      <c r="H513" s="55" t="s">
        <v>16070</v>
      </c>
      <c r="I513" s="55" t="s">
        <v>70987</v>
      </c>
      <c r="J513" s="63"/>
      <c r="K513" s="56">
        <v>531</v>
      </c>
      <c r="L513" s="57" t="s">
        <v>84124</v>
      </c>
      <c r="M513" s="58" t="s">
        <v>84985</v>
      </c>
    </row>
    <row r="514" spans="1:13" s="61" customFormat="1" ht="65.099999999999994" customHeight="1">
      <c r="A514" s="62"/>
      <c r="B514" s="78" t="s">
        <v>64072</v>
      </c>
      <c r="C514" s="63" t="s">
        <v>16066</v>
      </c>
      <c r="D514" s="63" t="s">
        <v>41327</v>
      </c>
      <c r="E514" s="55" t="s">
        <v>70323</v>
      </c>
      <c r="F514" s="79" t="s">
        <v>64073</v>
      </c>
      <c r="G514" s="79" t="s">
        <v>63559</v>
      </c>
      <c r="H514" s="55" t="s">
        <v>16070</v>
      </c>
      <c r="I514" s="55" t="s">
        <v>70994</v>
      </c>
      <c r="J514" s="63"/>
      <c r="K514" s="56">
        <v>531</v>
      </c>
      <c r="L514" s="57" t="s">
        <v>84124</v>
      </c>
      <c r="M514" s="58" t="s">
        <v>84985</v>
      </c>
    </row>
    <row r="515" spans="1:13" s="61" customFormat="1" ht="65.099999999999994" customHeight="1">
      <c r="A515" s="62"/>
      <c r="B515" s="78" t="s">
        <v>64042</v>
      </c>
      <c r="C515" s="63" t="s">
        <v>16066</v>
      </c>
      <c r="D515" s="63" t="s">
        <v>41327</v>
      </c>
      <c r="E515" s="55" t="s">
        <v>70323</v>
      </c>
      <c r="F515" s="79" t="s">
        <v>64043</v>
      </c>
      <c r="G515" s="79" t="s">
        <v>63509</v>
      </c>
      <c r="H515" s="55" t="s">
        <v>16070</v>
      </c>
      <c r="I515" s="55" t="s">
        <v>70980</v>
      </c>
      <c r="J515" s="63"/>
      <c r="K515" s="56">
        <v>531</v>
      </c>
      <c r="L515" s="57" t="s">
        <v>84124</v>
      </c>
      <c r="M515" s="58" t="s">
        <v>84985</v>
      </c>
    </row>
    <row r="516" spans="1:13" s="61" customFormat="1" ht="39" customHeight="1">
      <c r="A516" s="62"/>
      <c r="B516" s="78" t="s">
        <v>64271</v>
      </c>
      <c r="C516" s="63" t="s">
        <v>16066</v>
      </c>
      <c r="D516" s="63" t="s">
        <v>41327</v>
      </c>
      <c r="E516" s="55" t="s">
        <v>70323</v>
      </c>
      <c r="F516" s="79" t="s">
        <v>64272</v>
      </c>
      <c r="G516" s="55"/>
      <c r="H516" s="55" t="s">
        <v>16070</v>
      </c>
      <c r="I516" s="55" t="s">
        <v>71091</v>
      </c>
      <c r="J516" s="63"/>
      <c r="K516" s="56">
        <v>151</v>
      </c>
      <c r="L516" s="57" t="s">
        <v>84124</v>
      </c>
      <c r="M516" s="58" t="s">
        <v>84985</v>
      </c>
    </row>
    <row r="517" spans="1:13" s="61" customFormat="1" ht="26.1" customHeight="1">
      <c r="A517" s="62"/>
      <c r="B517" s="78" t="s">
        <v>64065</v>
      </c>
      <c r="C517" s="63" t="s">
        <v>16066</v>
      </c>
      <c r="D517" s="63" t="s">
        <v>41327</v>
      </c>
      <c r="E517" s="55" t="s">
        <v>70323</v>
      </c>
      <c r="F517" s="79" t="s">
        <v>64066</v>
      </c>
      <c r="G517" s="79" t="s">
        <v>63546</v>
      </c>
      <c r="H517" s="55" t="s">
        <v>16070</v>
      </c>
      <c r="I517" s="55" t="s">
        <v>70991</v>
      </c>
      <c r="J517" s="63"/>
      <c r="K517" s="56">
        <v>531</v>
      </c>
      <c r="L517" s="57" t="s">
        <v>84124</v>
      </c>
      <c r="M517" s="58" t="s">
        <v>84985</v>
      </c>
    </row>
    <row r="518" spans="1:13" s="61" customFormat="1" ht="26.1" customHeight="1">
      <c r="A518" s="62"/>
      <c r="B518" s="78" t="s">
        <v>64080</v>
      </c>
      <c r="C518" s="63" t="s">
        <v>16066</v>
      </c>
      <c r="D518" s="63" t="s">
        <v>41327</v>
      </c>
      <c r="E518" s="55" t="s">
        <v>70323</v>
      </c>
      <c r="F518" s="79" t="s">
        <v>64081</v>
      </c>
      <c r="G518" s="79" t="s">
        <v>63571</v>
      </c>
      <c r="H518" s="55" t="s">
        <v>16070</v>
      </c>
      <c r="I518" s="55" t="s">
        <v>70998</v>
      </c>
      <c r="J518" s="63"/>
      <c r="K518" s="56">
        <v>531</v>
      </c>
      <c r="L518" s="57" t="s">
        <v>84124</v>
      </c>
      <c r="M518" s="58" t="s">
        <v>84985</v>
      </c>
    </row>
    <row r="519" spans="1:13" s="61" customFormat="1" ht="39" customHeight="1">
      <c r="A519" s="62"/>
      <c r="B519" s="78" t="s">
        <v>64050</v>
      </c>
      <c r="C519" s="63" t="s">
        <v>16066</v>
      </c>
      <c r="D519" s="63" t="s">
        <v>41327</v>
      </c>
      <c r="E519" s="55" t="s">
        <v>70323</v>
      </c>
      <c r="F519" s="79" t="s">
        <v>64051</v>
      </c>
      <c r="G519" s="79" t="s">
        <v>63521</v>
      </c>
      <c r="H519" s="55" t="s">
        <v>16070</v>
      </c>
      <c r="I519" s="55" t="s">
        <v>70984</v>
      </c>
      <c r="J519" s="63"/>
      <c r="K519" s="56">
        <v>531</v>
      </c>
      <c r="L519" s="57" t="s">
        <v>84124</v>
      </c>
      <c r="M519" s="58" t="s">
        <v>84985</v>
      </c>
    </row>
    <row r="520" spans="1:13" s="61" customFormat="1" ht="39" customHeight="1">
      <c r="A520" s="62"/>
      <c r="B520" s="78" t="s">
        <v>64063</v>
      </c>
      <c r="C520" s="63" t="s">
        <v>16066</v>
      </c>
      <c r="D520" s="63" t="s">
        <v>41327</v>
      </c>
      <c r="E520" s="55" t="s">
        <v>70323</v>
      </c>
      <c r="F520" s="79" t="s">
        <v>64064</v>
      </c>
      <c r="G520" s="79" t="s">
        <v>63543</v>
      </c>
      <c r="H520" s="55" t="s">
        <v>16070</v>
      </c>
      <c r="I520" s="55" t="s">
        <v>70990</v>
      </c>
      <c r="J520" s="63"/>
      <c r="K520" s="56">
        <v>437</v>
      </c>
      <c r="L520" s="57" t="s">
        <v>84124</v>
      </c>
      <c r="M520" s="58" t="s">
        <v>84985</v>
      </c>
    </row>
    <row r="521" spans="1:13" s="61" customFormat="1" ht="26.1" customHeight="1">
      <c r="A521" s="62"/>
      <c r="B521" s="78" t="s">
        <v>64078</v>
      </c>
      <c r="C521" s="63" t="s">
        <v>16066</v>
      </c>
      <c r="D521" s="63" t="s">
        <v>41327</v>
      </c>
      <c r="E521" s="55" t="s">
        <v>70323</v>
      </c>
      <c r="F521" s="79" t="s">
        <v>64079</v>
      </c>
      <c r="G521" s="79" t="s">
        <v>63568</v>
      </c>
      <c r="H521" s="55" t="s">
        <v>16070</v>
      </c>
      <c r="I521" s="55" t="s">
        <v>70997</v>
      </c>
      <c r="J521" s="63"/>
      <c r="K521" s="56">
        <v>437</v>
      </c>
      <c r="L521" s="57" t="s">
        <v>84124</v>
      </c>
      <c r="M521" s="58" t="s">
        <v>84985</v>
      </c>
    </row>
    <row r="522" spans="1:13" s="61" customFormat="1" ht="39" customHeight="1">
      <c r="A522" s="62"/>
      <c r="B522" s="78" t="s">
        <v>64048</v>
      </c>
      <c r="C522" s="63" t="s">
        <v>16066</v>
      </c>
      <c r="D522" s="63" t="s">
        <v>41327</v>
      </c>
      <c r="E522" s="55" t="s">
        <v>70323</v>
      </c>
      <c r="F522" s="79" t="s">
        <v>64049</v>
      </c>
      <c r="G522" s="79" t="s">
        <v>63518</v>
      </c>
      <c r="H522" s="55" t="s">
        <v>16070</v>
      </c>
      <c r="I522" s="55" t="s">
        <v>70983</v>
      </c>
      <c r="J522" s="63"/>
      <c r="K522" s="56">
        <v>437</v>
      </c>
      <c r="L522" s="57" t="s">
        <v>84124</v>
      </c>
      <c r="M522" s="58" t="s">
        <v>84985</v>
      </c>
    </row>
    <row r="523" spans="1:13" s="61" customFormat="1" ht="26.1" customHeight="1">
      <c r="A523" s="62"/>
      <c r="B523" s="78" t="s">
        <v>64269</v>
      </c>
      <c r="C523" s="63" t="s">
        <v>16066</v>
      </c>
      <c r="D523" s="63" t="s">
        <v>41327</v>
      </c>
      <c r="E523" s="55" t="s">
        <v>70323</v>
      </c>
      <c r="F523" s="79" t="s">
        <v>64270</v>
      </c>
      <c r="G523" s="55"/>
      <c r="H523" s="55" t="s">
        <v>16070</v>
      </c>
      <c r="I523" s="55" t="s">
        <v>71090</v>
      </c>
      <c r="J523" s="63"/>
      <c r="K523" s="56">
        <v>151</v>
      </c>
      <c r="L523" s="57" t="s">
        <v>84124</v>
      </c>
      <c r="M523" s="58" t="s">
        <v>84985</v>
      </c>
    </row>
    <row r="524" spans="1:13" s="61" customFormat="1" ht="26.1" customHeight="1">
      <c r="A524" s="62"/>
      <c r="B524" s="78" t="s">
        <v>64061</v>
      </c>
      <c r="C524" s="63" t="s">
        <v>16066</v>
      </c>
      <c r="D524" s="63" t="s">
        <v>41327</v>
      </c>
      <c r="E524" s="55" t="s">
        <v>70323</v>
      </c>
      <c r="F524" s="79" t="s">
        <v>64062</v>
      </c>
      <c r="G524" s="79" t="s">
        <v>63540</v>
      </c>
      <c r="H524" s="55" t="s">
        <v>16070</v>
      </c>
      <c r="I524" s="55" t="s">
        <v>70989</v>
      </c>
      <c r="J524" s="63"/>
      <c r="K524" s="56">
        <v>531</v>
      </c>
      <c r="L524" s="57" t="s">
        <v>84124</v>
      </c>
      <c r="M524" s="58" t="s">
        <v>84985</v>
      </c>
    </row>
    <row r="525" spans="1:13" s="61" customFormat="1" ht="39" customHeight="1">
      <c r="A525" s="62"/>
      <c r="B525" s="78" t="s">
        <v>64076</v>
      </c>
      <c r="C525" s="63" t="s">
        <v>16066</v>
      </c>
      <c r="D525" s="63" t="s">
        <v>41327</v>
      </c>
      <c r="E525" s="55" t="s">
        <v>70323</v>
      </c>
      <c r="F525" s="79" t="s">
        <v>64077</v>
      </c>
      <c r="G525" s="79" t="s">
        <v>63565</v>
      </c>
      <c r="H525" s="55" t="s">
        <v>16070</v>
      </c>
      <c r="I525" s="55" t="s">
        <v>70996</v>
      </c>
      <c r="J525" s="63"/>
      <c r="K525" s="56">
        <v>531</v>
      </c>
      <c r="L525" s="57" t="s">
        <v>84124</v>
      </c>
      <c r="M525" s="58" t="s">
        <v>84985</v>
      </c>
    </row>
    <row r="526" spans="1:13" s="61" customFormat="1" ht="39" customHeight="1">
      <c r="A526" s="62"/>
      <c r="B526" s="78" t="s">
        <v>64046</v>
      </c>
      <c r="C526" s="63" t="s">
        <v>16066</v>
      </c>
      <c r="D526" s="63" t="s">
        <v>41327</v>
      </c>
      <c r="E526" s="55" t="s">
        <v>70323</v>
      </c>
      <c r="F526" s="79" t="s">
        <v>64047</v>
      </c>
      <c r="G526" s="79" t="s">
        <v>63515</v>
      </c>
      <c r="H526" s="55" t="s">
        <v>16070</v>
      </c>
      <c r="I526" s="55" t="s">
        <v>70982</v>
      </c>
      <c r="J526" s="63"/>
      <c r="K526" s="56">
        <v>531</v>
      </c>
      <c r="L526" s="57" t="s">
        <v>84124</v>
      </c>
      <c r="M526" s="58" t="s">
        <v>84985</v>
      </c>
    </row>
    <row r="527" spans="1:13" s="61" customFormat="1" ht="26.1" customHeight="1">
      <c r="A527" s="62"/>
      <c r="B527" s="78" t="s">
        <v>64059</v>
      </c>
      <c r="C527" s="63" t="s">
        <v>16066</v>
      </c>
      <c r="D527" s="63" t="s">
        <v>41327</v>
      </c>
      <c r="E527" s="55" t="s">
        <v>70323</v>
      </c>
      <c r="F527" s="79" t="s">
        <v>64060</v>
      </c>
      <c r="G527" s="79" t="s">
        <v>63537</v>
      </c>
      <c r="H527" s="55" t="s">
        <v>16070</v>
      </c>
      <c r="I527" s="55" t="s">
        <v>70988</v>
      </c>
      <c r="J527" s="63"/>
      <c r="K527" s="56">
        <v>437</v>
      </c>
      <c r="L527" s="57" t="s">
        <v>84124</v>
      </c>
      <c r="M527" s="58" t="s">
        <v>84985</v>
      </c>
    </row>
    <row r="528" spans="1:13" s="61" customFormat="1" ht="26.1" customHeight="1">
      <c r="A528" s="62"/>
      <c r="B528" s="78" t="s">
        <v>64074</v>
      </c>
      <c r="C528" s="63" t="s">
        <v>16066</v>
      </c>
      <c r="D528" s="63" t="s">
        <v>41327</v>
      </c>
      <c r="E528" s="55" t="s">
        <v>70323</v>
      </c>
      <c r="F528" s="79" t="s">
        <v>64075</v>
      </c>
      <c r="G528" s="79" t="s">
        <v>63562</v>
      </c>
      <c r="H528" s="55" t="s">
        <v>16070</v>
      </c>
      <c r="I528" s="55" t="s">
        <v>70995</v>
      </c>
      <c r="J528" s="63"/>
      <c r="K528" s="56">
        <v>437</v>
      </c>
      <c r="L528" s="57" t="s">
        <v>84124</v>
      </c>
      <c r="M528" s="58" t="s">
        <v>84985</v>
      </c>
    </row>
    <row r="529" spans="1:13" s="61" customFormat="1" ht="39" customHeight="1">
      <c r="A529" s="62"/>
      <c r="B529" s="78" t="s">
        <v>64044</v>
      </c>
      <c r="C529" s="63" t="s">
        <v>16066</v>
      </c>
      <c r="D529" s="63" t="s">
        <v>41327</v>
      </c>
      <c r="E529" s="55" t="s">
        <v>70323</v>
      </c>
      <c r="F529" s="79" t="s">
        <v>64045</v>
      </c>
      <c r="G529" s="79" t="s">
        <v>63512</v>
      </c>
      <c r="H529" s="55" t="s">
        <v>16070</v>
      </c>
      <c r="I529" s="55" t="s">
        <v>70981</v>
      </c>
      <c r="J529" s="63"/>
      <c r="K529" s="56">
        <v>437</v>
      </c>
      <c r="L529" s="57" t="s">
        <v>84124</v>
      </c>
      <c r="M529" s="58" t="s">
        <v>84985</v>
      </c>
    </row>
    <row r="530" spans="1:13" s="61" customFormat="1" ht="39" customHeight="1">
      <c r="A530" s="62"/>
      <c r="B530" s="78" t="s">
        <v>64273</v>
      </c>
      <c r="C530" s="63" t="s">
        <v>16066</v>
      </c>
      <c r="D530" s="63" t="s">
        <v>41327</v>
      </c>
      <c r="E530" s="55" t="s">
        <v>70323</v>
      </c>
      <c r="F530" s="79" t="s">
        <v>64274</v>
      </c>
      <c r="G530" s="55"/>
      <c r="H530" s="55" t="s">
        <v>16070</v>
      </c>
      <c r="I530" s="55" t="s">
        <v>71092</v>
      </c>
      <c r="J530" s="63"/>
      <c r="K530" s="56">
        <v>151</v>
      </c>
      <c r="L530" s="57" t="s">
        <v>84124</v>
      </c>
      <c r="M530" s="58" t="s">
        <v>84985</v>
      </c>
    </row>
    <row r="531" spans="1:13" s="61" customFormat="1" ht="26.1" customHeight="1">
      <c r="A531" s="62"/>
      <c r="B531" s="78" t="s">
        <v>64099</v>
      </c>
      <c r="C531" s="63" t="s">
        <v>16066</v>
      </c>
      <c r="D531" s="63" t="s">
        <v>41327</v>
      </c>
      <c r="E531" s="55" t="s">
        <v>70323</v>
      </c>
      <c r="F531" s="79" t="s">
        <v>64100</v>
      </c>
      <c r="G531" s="79" t="s">
        <v>63604</v>
      </c>
      <c r="H531" s="55" t="s">
        <v>16070</v>
      </c>
      <c r="I531" s="55" t="s">
        <v>71007</v>
      </c>
      <c r="J531" s="63"/>
      <c r="K531" s="56">
        <v>531</v>
      </c>
      <c r="L531" s="57" t="s">
        <v>84124</v>
      </c>
      <c r="M531" s="58" t="s">
        <v>84985</v>
      </c>
    </row>
    <row r="532" spans="1:13" s="61" customFormat="1" ht="26.1" customHeight="1">
      <c r="A532" s="62"/>
      <c r="B532" s="78" t="s">
        <v>64114</v>
      </c>
      <c r="C532" s="63" t="s">
        <v>16066</v>
      </c>
      <c r="D532" s="63" t="s">
        <v>41327</v>
      </c>
      <c r="E532" s="55" t="s">
        <v>70323</v>
      </c>
      <c r="F532" s="79" t="s">
        <v>64115</v>
      </c>
      <c r="G532" s="79" t="s">
        <v>63629</v>
      </c>
      <c r="H532" s="55" t="s">
        <v>16070</v>
      </c>
      <c r="I532" s="55" t="s">
        <v>71014</v>
      </c>
      <c r="J532" s="63"/>
      <c r="K532" s="56">
        <v>531</v>
      </c>
      <c r="L532" s="57" t="s">
        <v>84124</v>
      </c>
      <c r="M532" s="58" t="s">
        <v>84985</v>
      </c>
    </row>
    <row r="533" spans="1:13" s="61" customFormat="1" ht="26.1" customHeight="1">
      <c r="A533" s="62"/>
      <c r="B533" s="78" t="s">
        <v>64084</v>
      </c>
      <c r="C533" s="63" t="s">
        <v>16066</v>
      </c>
      <c r="D533" s="63" t="s">
        <v>41327</v>
      </c>
      <c r="E533" s="55" t="s">
        <v>70323</v>
      </c>
      <c r="F533" s="79" t="s">
        <v>64085</v>
      </c>
      <c r="G533" s="79" t="s">
        <v>63579</v>
      </c>
      <c r="H533" s="55" t="s">
        <v>16070</v>
      </c>
      <c r="I533" s="55" t="s">
        <v>71000</v>
      </c>
      <c r="J533" s="63"/>
      <c r="K533" s="56">
        <v>531</v>
      </c>
      <c r="L533" s="57" t="s">
        <v>84124</v>
      </c>
      <c r="M533" s="58" t="s">
        <v>84985</v>
      </c>
    </row>
    <row r="534" spans="1:13" s="61" customFormat="1" ht="39" customHeight="1">
      <c r="A534" s="62"/>
      <c r="B534" s="78" t="s">
        <v>64097</v>
      </c>
      <c r="C534" s="63" t="s">
        <v>16066</v>
      </c>
      <c r="D534" s="63" t="s">
        <v>41327</v>
      </c>
      <c r="E534" s="55" t="s">
        <v>70323</v>
      </c>
      <c r="F534" s="79" t="s">
        <v>64098</v>
      </c>
      <c r="G534" s="79" t="s">
        <v>63601</v>
      </c>
      <c r="H534" s="55" t="s">
        <v>16070</v>
      </c>
      <c r="I534" s="55" t="s">
        <v>71006</v>
      </c>
      <c r="J534" s="63"/>
      <c r="K534" s="56">
        <v>437</v>
      </c>
      <c r="L534" s="57" t="s">
        <v>84124</v>
      </c>
      <c r="M534" s="58" t="s">
        <v>84985</v>
      </c>
    </row>
    <row r="535" spans="1:13" s="61" customFormat="1" ht="39" customHeight="1">
      <c r="A535" s="62"/>
      <c r="B535" s="78" t="s">
        <v>64112</v>
      </c>
      <c r="C535" s="63" t="s">
        <v>16066</v>
      </c>
      <c r="D535" s="63" t="s">
        <v>41327</v>
      </c>
      <c r="E535" s="55" t="s">
        <v>70323</v>
      </c>
      <c r="F535" s="79" t="s">
        <v>64113</v>
      </c>
      <c r="G535" s="79" t="s">
        <v>63626</v>
      </c>
      <c r="H535" s="55" t="s">
        <v>16070</v>
      </c>
      <c r="I535" s="55" t="s">
        <v>71013</v>
      </c>
      <c r="J535" s="63"/>
      <c r="K535" s="56">
        <v>437</v>
      </c>
      <c r="L535" s="57" t="s">
        <v>84124</v>
      </c>
      <c r="M535" s="58" t="s">
        <v>84985</v>
      </c>
    </row>
    <row r="536" spans="1:13" s="61" customFormat="1" ht="39" customHeight="1">
      <c r="A536" s="62"/>
      <c r="B536" s="78" t="s">
        <v>64082</v>
      </c>
      <c r="C536" s="63" t="s">
        <v>16066</v>
      </c>
      <c r="D536" s="63" t="s">
        <v>41327</v>
      </c>
      <c r="E536" s="55" t="s">
        <v>70323</v>
      </c>
      <c r="F536" s="79" t="s">
        <v>64083</v>
      </c>
      <c r="G536" s="79" t="s">
        <v>63576</v>
      </c>
      <c r="H536" s="55" t="s">
        <v>16070</v>
      </c>
      <c r="I536" s="55" t="s">
        <v>70999</v>
      </c>
      <c r="J536" s="63"/>
      <c r="K536" s="56">
        <v>437</v>
      </c>
      <c r="L536" s="57" t="s">
        <v>84124</v>
      </c>
      <c r="M536" s="58" t="s">
        <v>84985</v>
      </c>
    </row>
    <row r="537" spans="1:13" s="61" customFormat="1" ht="39" customHeight="1">
      <c r="A537" s="62"/>
      <c r="B537" s="78" t="s">
        <v>64275</v>
      </c>
      <c r="C537" s="63" t="s">
        <v>16066</v>
      </c>
      <c r="D537" s="63" t="s">
        <v>41327</v>
      </c>
      <c r="E537" s="55" t="s">
        <v>70323</v>
      </c>
      <c r="F537" s="79" t="s">
        <v>64276</v>
      </c>
      <c r="G537" s="55"/>
      <c r="H537" s="55" t="s">
        <v>16070</v>
      </c>
      <c r="I537" s="55" t="s">
        <v>71093</v>
      </c>
      <c r="J537" s="63"/>
      <c r="K537" s="56">
        <v>151</v>
      </c>
      <c r="L537" s="57" t="s">
        <v>84124</v>
      </c>
      <c r="M537" s="58" t="s">
        <v>84985</v>
      </c>
    </row>
    <row r="538" spans="1:13" s="61" customFormat="1" ht="39" customHeight="1">
      <c r="A538" s="62"/>
      <c r="B538" s="78" t="s">
        <v>64102</v>
      </c>
      <c r="C538" s="63" t="s">
        <v>16066</v>
      </c>
      <c r="D538" s="63" t="s">
        <v>41327</v>
      </c>
      <c r="E538" s="55" t="s">
        <v>70323</v>
      </c>
      <c r="F538" s="79" t="s">
        <v>64103</v>
      </c>
      <c r="G538" s="79" t="s">
        <v>63609</v>
      </c>
      <c r="H538" s="55" t="s">
        <v>16070</v>
      </c>
      <c r="I538" s="55" t="s">
        <v>71008</v>
      </c>
      <c r="J538" s="63"/>
      <c r="K538" s="56">
        <v>531</v>
      </c>
      <c r="L538" s="57" t="s">
        <v>84124</v>
      </c>
      <c r="M538" s="58" t="s">
        <v>84985</v>
      </c>
    </row>
    <row r="539" spans="1:13" s="61" customFormat="1" ht="51.95" customHeight="1">
      <c r="A539" s="62"/>
      <c r="B539" s="78" t="s">
        <v>64117</v>
      </c>
      <c r="C539" s="63" t="s">
        <v>16066</v>
      </c>
      <c r="D539" s="63" t="s">
        <v>41327</v>
      </c>
      <c r="E539" s="55" t="s">
        <v>70323</v>
      </c>
      <c r="F539" s="79" t="s">
        <v>64118</v>
      </c>
      <c r="G539" s="79" t="s">
        <v>63634</v>
      </c>
      <c r="H539" s="55" t="s">
        <v>16070</v>
      </c>
      <c r="I539" s="55" t="s">
        <v>71015</v>
      </c>
      <c r="J539" s="63"/>
      <c r="K539" s="56">
        <v>531</v>
      </c>
      <c r="L539" s="57" t="s">
        <v>84124</v>
      </c>
      <c r="M539" s="58" t="s">
        <v>84985</v>
      </c>
    </row>
    <row r="540" spans="1:13" s="61" customFormat="1" ht="39" customHeight="1">
      <c r="A540" s="62"/>
      <c r="B540" s="78" t="s">
        <v>64087</v>
      </c>
      <c r="C540" s="63" t="s">
        <v>16066</v>
      </c>
      <c r="D540" s="63" t="s">
        <v>41327</v>
      </c>
      <c r="E540" s="55" t="s">
        <v>70323</v>
      </c>
      <c r="F540" s="79" t="s">
        <v>64088</v>
      </c>
      <c r="G540" s="79" t="s">
        <v>63584</v>
      </c>
      <c r="H540" s="55" t="s">
        <v>16070</v>
      </c>
      <c r="I540" s="55" t="s">
        <v>71001</v>
      </c>
      <c r="J540" s="63"/>
      <c r="K540" s="56">
        <v>531</v>
      </c>
      <c r="L540" s="57" t="s">
        <v>84124</v>
      </c>
      <c r="M540" s="58" t="s">
        <v>84985</v>
      </c>
    </row>
    <row r="541" spans="1:13" s="61" customFormat="1" ht="26.1" customHeight="1">
      <c r="A541" s="62"/>
      <c r="B541" s="78" t="s">
        <v>64279</v>
      </c>
      <c r="C541" s="63" t="s">
        <v>16066</v>
      </c>
      <c r="D541" s="63" t="s">
        <v>41327</v>
      </c>
      <c r="E541" s="55" t="s">
        <v>70323</v>
      </c>
      <c r="F541" s="79" t="s">
        <v>64280</v>
      </c>
      <c r="G541" s="55"/>
      <c r="H541" s="55" t="s">
        <v>16070</v>
      </c>
      <c r="I541" s="55" t="s">
        <v>71095</v>
      </c>
      <c r="J541" s="63"/>
      <c r="K541" s="56">
        <v>151</v>
      </c>
      <c r="L541" s="57" t="s">
        <v>84124</v>
      </c>
      <c r="M541" s="58" t="s">
        <v>84985</v>
      </c>
    </row>
    <row r="542" spans="1:13" s="61" customFormat="1" ht="26.1" customHeight="1">
      <c r="A542" s="62"/>
      <c r="B542" s="78" t="s">
        <v>64110</v>
      </c>
      <c r="C542" s="63" t="s">
        <v>16066</v>
      </c>
      <c r="D542" s="63" t="s">
        <v>41327</v>
      </c>
      <c r="E542" s="55" t="s">
        <v>70323</v>
      </c>
      <c r="F542" s="79" t="s">
        <v>64111</v>
      </c>
      <c r="G542" s="79" t="s">
        <v>63621</v>
      </c>
      <c r="H542" s="55" t="s">
        <v>16070</v>
      </c>
      <c r="I542" s="55" t="s">
        <v>71012</v>
      </c>
      <c r="J542" s="63"/>
      <c r="K542" s="56">
        <v>531</v>
      </c>
      <c r="L542" s="57" t="s">
        <v>84124</v>
      </c>
      <c r="M542" s="58" t="s">
        <v>84985</v>
      </c>
    </row>
    <row r="543" spans="1:13" s="61" customFormat="1" ht="26.1" customHeight="1">
      <c r="A543" s="62"/>
      <c r="B543" s="78" t="s">
        <v>64125</v>
      </c>
      <c r="C543" s="63" t="s">
        <v>16066</v>
      </c>
      <c r="D543" s="63" t="s">
        <v>41327</v>
      </c>
      <c r="E543" s="55" t="s">
        <v>70323</v>
      </c>
      <c r="F543" s="79" t="s">
        <v>64126</v>
      </c>
      <c r="G543" s="79" t="s">
        <v>63646</v>
      </c>
      <c r="H543" s="55" t="s">
        <v>16070</v>
      </c>
      <c r="I543" s="55" t="s">
        <v>71019</v>
      </c>
      <c r="J543" s="63"/>
      <c r="K543" s="56">
        <v>531</v>
      </c>
      <c r="L543" s="57" t="s">
        <v>84124</v>
      </c>
      <c r="M543" s="58" t="s">
        <v>84985</v>
      </c>
    </row>
    <row r="544" spans="1:13" s="61" customFormat="1" ht="26.1" customHeight="1">
      <c r="A544" s="62"/>
      <c r="B544" s="78" t="s">
        <v>64095</v>
      </c>
      <c r="C544" s="63" t="s">
        <v>16066</v>
      </c>
      <c r="D544" s="63" t="s">
        <v>41327</v>
      </c>
      <c r="E544" s="55" t="s">
        <v>70323</v>
      </c>
      <c r="F544" s="79" t="s">
        <v>64096</v>
      </c>
      <c r="G544" s="79" t="s">
        <v>63596</v>
      </c>
      <c r="H544" s="55" t="s">
        <v>16070</v>
      </c>
      <c r="I544" s="55" t="s">
        <v>71005</v>
      </c>
      <c r="J544" s="63"/>
      <c r="K544" s="56">
        <v>531</v>
      </c>
      <c r="L544" s="57" t="s">
        <v>84124</v>
      </c>
      <c r="M544" s="58" t="s">
        <v>84985</v>
      </c>
    </row>
    <row r="545" spans="1:13" s="61" customFormat="1" ht="39" customHeight="1">
      <c r="A545" s="62"/>
      <c r="B545" s="78" t="s">
        <v>64108</v>
      </c>
      <c r="C545" s="63" t="s">
        <v>16066</v>
      </c>
      <c r="D545" s="63" t="s">
        <v>41327</v>
      </c>
      <c r="E545" s="55" t="s">
        <v>70323</v>
      </c>
      <c r="F545" s="79" t="s">
        <v>64109</v>
      </c>
      <c r="G545" s="79" t="s">
        <v>63618</v>
      </c>
      <c r="H545" s="55" t="s">
        <v>16070</v>
      </c>
      <c r="I545" s="55" t="s">
        <v>71011</v>
      </c>
      <c r="J545" s="63"/>
      <c r="K545" s="56">
        <v>437</v>
      </c>
      <c r="L545" s="57" t="s">
        <v>84124</v>
      </c>
      <c r="M545" s="58" t="s">
        <v>84985</v>
      </c>
    </row>
    <row r="546" spans="1:13" s="61" customFormat="1" ht="39" customHeight="1">
      <c r="A546" s="62"/>
      <c r="B546" s="78" t="s">
        <v>64123</v>
      </c>
      <c r="C546" s="63" t="s">
        <v>16066</v>
      </c>
      <c r="D546" s="63" t="s">
        <v>41327</v>
      </c>
      <c r="E546" s="55" t="s">
        <v>70323</v>
      </c>
      <c r="F546" s="79" t="s">
        <v>64124</v>
      </c>
      <c r="G546" s="79" t="s">
        <v>63643</v>
      </c>
      <c r="H546" s="55" t="s">
        <v>16070</v>
      </c>
      <c r="I546" s="55" t="s">
        <v>71018</v>
      </c>
      <c r="J546" s="63"/>
      <c r="K546" s="56">
        <v>437</v>
      </c>
      <c r="L546" s="57" t="s">
        <v>84124</v>
      </c>
      <c r="M546" s="58" t="s">
        <v>84985</v>
      </c>
    </row>
    <row r="547" spans="1:13" s="61" customFormat="1" ht="39" customHeight="1">
      <c r="A547" s="62"/>
      <c r="B547" s="78" t="s">
        <v>64093</v>
      </c>
      <c r="C547" s="63" t="s">
        <v>16066</v>
      </c>
      <c r="D547" s="63" t="s">
        <v>41327</v>
      </c>
      <c r="E547" s="55" t="s">
        <v>70323</v>
      </c>
      <c r="F547" s="79" t="s">
        <v>64094</v>
      </c>
      <c r="G547" s="79" t="s">
        <v>63593</v>
      </c>
      <c r="H547" s="55" t="s">
        <v>16070</v>
      </c>
      <c r="I547" s="55" t="s">
        <v>71004</v>
      </c>
      <c r="J547" s="63"/>
      <c r="K547" s="56">
        <v>437</v>
      </c>
      <c r="L547" s="57" t="s">
        <v>84124</v>
      </c>
      <c r="M547" s="58" t="s">
        <v>84985</v>
      </c>
    </row>
    <row r="548" spans="1:13" s="61" customFormat="1" ht="39" customHeight="1">
      <c r="A548" s="62"/>
      <c r="B548" s="78" t="s">
        <v>64277</v>
      </c>
      <c r="C548" s="63" t="s">
        <v>16066</v>
      </c>
      <c r="D548" s="63" t="s">
        <v>41327</v>
      </c>
      <c r="E548" s="55" t="s">
        <v>70323</v>
      </c>
      <c r="F548" s="79" t="s">
        <v>64278</v>
      </c>
      <c r="G548" s="55"/>
      <c r="H548" s="55" t="s">
        <v>16070</v>
      </c>
      <c r="I548" s="55" t="s">
        <v>71094</v>
      </c>
      <c r="J548" s="63"/>
      <c r="K548" s="56">
        <v>151</v>
      </c>
      <c r="L548" s="57" t="s">
        <v>84124</v>
      </c>
      <c r="M548" s="58" t="s">
        <v>84985</v>
      </c>
    </row>
    <row r="549" spans="1:13" s="61" customFormat="1" ht="39" customHeight="1">
      <c r="A549" s="62"/>
      <c r="B549" s="78" t="s">
        <v>64106</v>
      </c>
      <c r="C549" s="63" t="s">
        <v>16066</v>
      </c>
      <c r="D549" s="63" t="s">
        <v>41327</v>
      </c>
      <c r="E549" s="55" t="s">
        <v>70323</v>
      </c>
      <c r="F549" s="79" t="s">
        <v>64107</v>
      </c>
      <c r="G549" s="79" t="s">
        <v>63615</v>
      </c>
      <c r="H549" s="55" t="s">
        <v>16070</v>
      </c>
      <c r="I549" s="55" t="s">
        <v>71010</v>
      </c>
      <c r="J549" s="63"/>
      <c r="K549" s="56">
        <v>531</v>
      </c>
      <c r="L549" s="57" t="s">
        <v>84124</v>
      </c>
      <c r="M549" s="58" t="s">
        <v>84985</v>
      </c>
    </row>
    <row r="550" spans="1:13" s="61" customFormat="1" ht="39" customHeight="1">
      <c r="A550" s="62"/>
      <c r="B550" s="78" t="s">
        <v>64121</v>
      </c>
      <c r="C550" s="63" t="s">
        <v>16066</v>
      </c>
      <c r="D550" s="63" t="s">
        <v>41327</v>
      </c>
      <c r="E550" s="55" t="s">
        <v>70323</v>
      </c>
      <c r="F550" s="79" t="s">
        <v>64122</v>
      </c>
      <c r="G550" s="79" t="s">
        <v>63640</v>
      </c>
      <c r="H550" s="55" t="s">
        <v>16070</v>
      </c>
      <c r="I550" s="55" t="s">
        <v>71017</v>
      </c>
      <c r="J550" s="63"/>
      <c r="K550" s="56">
        <v>531</v>
      </c>
      <c r="L550" s="57" t="s">
        <v>84124</v>
      </c>
      <c r="M550" s="58" t="s">
        <v>84985</v>
      </c>
    </row>
    <row r="551" spans="1:13" s="61" customFormat="1" ht="39" customHeight="1">
      <c r="A551" s="62"/>
      <c r="B551" s="78" t="s">
        <v>64091</v>
      </c>
      <c r="C551" s="63" t="s">
        <v>16066</v>
      </c>
      <c r="D551" s="63" t="s">
        <v>41327</v>
      </c>
      <c r="E551" s="55" t="s">
        <v>70323</v>
      </c>
      <c r="F551" s="79" t="s">
        <v>64092</v>
      </c>
      <c r="G551" s="79" t="s">
        <v>63590</v>
      </c>
      <c r="H551" s="55" t="s">
        <v>16070</v>
      </c>
      <c r="I551" s="55" t="s">
        <v>71003</v>
      </c>
      <c r="J551" s="63"/>
      <c r="K551" s="56">
        <v>531</v>
      </c>
      <c r="L551" s="57" t="s">
        <v>84124</v>
      </c>
      <c r="M551" s="58" t="s">
        <v>84985</v>
      </c>
    </row>
    <row r="552" spans="1:13" s="61" customFormat="1" ht="39" customHeight="1">
      <c r="A552" s="62"/>
      <c r="B552" s="78" t="s">
        <v>64104</v>
      </c>
      <c r="C552" s="63" t="s">
        <v>16066</v>
      </c>
      <c r="D552" s="63" t="s">
        <v>41327</v>
      </c>
      <c r="E552" s="55" t="s">
        <v>70323</v>
      </c>
      <c r="F552" s="79" t="s">
        <v>64105</v>
      </c>
      <c r="G552" s="79" t="s">
        <v>63612</v>
      </c>
      <c r="H552" s="55" t="s">
        <v>16070</v>
      </c>
      <c r="I552" s="55" t="s">
        <v>71009</v>
      </c>
      <c r="J552" s="63"/>
      <c r="K552" s="56">
        <v>437</v>
      </c>
      <c r="L552" s="57" t="s">
        <v>84124</v>
      </c>
      <c r="M552" s="58" t="s">
        <v>84985</v>
      </c>
    </row>
    <row r="553" spans="1:13" s="61" customFormat="1" ht="39" customHeight="1">
      <c r="A553" s="62"/>
      <c r="B553" s="78" t="s">
        <v>64119</v>
      </c>
      <c r="C553" s="63" t="s">
        <v>16066</v>
      </c>
      <c r="D553" s="63" t="s">
        <v>41327</v>
      </c>
      <c r="E553" s="55" t="s">
        <v>70323</v>
      </c>
      <c r="F553" s="79" t="s">
        <v>64120</v>
      </c>
      <c r="G553" s="79" t="s">
        <v>63637</v>
      </c>
      <c r="H553" s="55" t="s">
        <v>16070</v>
      </c>
      <c r="I553" s="55" t="s">
        <v>71016</v>
      </c>
      <c r="J553" s="63"/>
      <c r="K553" s="56">
        <v>437</v>
      </c>
      <c r="L553" s="57" t="s">
        <v>84124</v>
      </c>
      <c r="M553" s="58" t="s">
        <v>84985</v>
      </c>
    </row>
    <row r="554" spans="1:13" s="61" customFormat="1" ht="39" customHeight="1">
      <c r="A554" s="62"/>
      <c r="B554" s="78" t="s">
        <v>64089</v>
      </c>
      <c r="C554" s="63" t="s">
        <v>16066</v>
      </c>
      <c r="D554" s="63" t="s">
        <v>41327</v>
      </c>
      <c r="E554" s="55" t="s">
        <v>70323</v>
      </c>
      <c r="F554" s="79" t="s">
        <v>64090</v>
      </c>
      <c r="G554" s="79" t="s">
        <v>63587</v>
      </c>
      <c r="H554" s="55" t="s">
        <v>16070</v>
      </c>
      <c r="I554" s="55" t="s">
        <v>71002</v>
      </c>
      <c r="J554" s="63"/>
      <c r="K554" s="56">
        <v>437</v>
      </c>
      <c r="L554" s="57" t="s">
        <v>84124</v>
      </c>
      <c r="M554" s="58" t="s">
        <v>84985</v>
      </c>
    </row>
    <row r="555" spans="1:13" s="61" customFormat="1" ht="39" customHeight="1">
      <c r="A555" s="62"/>
      <c r="B555" s="78" t="s">
        <v>64185</v>
      </c>
      <c r="C555" s="63" t="s">
        <v>16066</v>
      </c>
      <c r="D555" s="63" t="s">
        <v>41327</v>
      </c>
      <c r="E555" s="55" t="s">
        <v>70323</v>
      </c>
      <c r="F555" s="79" t="s">
        <v>64186</v>
      </c>
      <c r="G555" s="55"/>
      <c r="H555" s="55" t="s">
        <v>16070</v>
      </c>
      <c r="I555" s="55" t="s">
        <v>71048</v>
      </c>
      <c r="J555" s="63"/>
      <c r="K555" s="56">
        <v>200</v>
      </c>
      <c r="L555" s="57" t="s">
        <v>84124</v>
      </c>
      <c r="M555" s="58" t="s">
        <v>84985</v>
      </c>
    </row>
    <row r="556" spans="1:13" s="61" customFormat="1" ht="39" customHeight="1">
      <c r="A556" s="62"/>
      <c r="B556" s="78" t="s">
        <v>64129</v>
      </c>
      <c r="C556" s="63" t="s">
        <v>16066</v>
      </c>
      <c r="D556" s="63" t="s">
        <v>41327</v>
      </c>
      <c r="E556" s="55" t="s">
        <v>70323</v>
      </c>
      <c r="F556" s="79" t="s">
        <v>64130</v>
      </c>
      <c r="G556" s="79" t="s">
        <v>63652</v>
      </c>
      <c r="H556" s="55" t="s">
        <v>16070</v>
      </c>
      <c r="I556" s="55" t="s">
        <v>71021</v>
      </c>
      <c r="J556" s="63"/>
      <c r="K556" s="56">
        <v>388</v>
      </c>
      <c r="L556" s="57" t="s">
        <v>84124</v>
      </c>
      <c r="M556" s="58" t="s">
        <v>84985</v>
      </c>
    </row>
    <row r="557" spans="1:13" s="61" customFormat="1" ht="39" customHeight="1">
      <c r="A557" s="62"/>
      <c r="B557" s="78" t="s">
        <v>64131</v>
      </c>
      <c r="C557" s="63" t="s">
        <v>16066</v>
      </c>
      <c r="D557" s="63" t="s">
        <v>41327</v>
      </c>
      <c r="E557" s="55" t="s">
        <v>70323</v>
      </c>
      <c r="F557" s="79" t="s">
        <v>64132</v>
      </c>
      <c r="G557" s="79" t="s">
        <v>63655</v>
      </c>
      <c r="H557" s="55" t="s">
        <v>16070</v>
      </c>
      <c r="I557" s="55" t="s">
        <v>71022</v>
      </c>
      <c r="J557" s="63"/>
      <c r="K557" s="56">
        <v>485</v>
      </c>
      <c r="L557" s="57" t="s">
        <v>84124</v>
      </c>
      <c r="M557" s="58" t="s">
        <v>84985</v>
      </c>
    </row>
    <row r="558" spans="1:13" s="61" customFormat="1" ht="39" customHeight="1">
      <c r="A558" s="62"/>
      <c r="B558" s="78" t="s">
        <v>64127</v>
      </c>
      <c r="C558" s="63" t="s">
        <v>16066</v>
      </c>
      <c r="D558" s="63" t="s">
        <v>41327</v>
      </c>
      <c r="E558" s="55" t="s">
        <v>70323</v>
      </c>
      <c r="F558" s="79" t="s">
        <v>64128</v>
      </c>
      <c r="G558" s="79" t="s">
        <v>63649</v>
      </c>
      <c r="H558" s="55" t="s">
        <v>16070</v>
      </c>
      <c r="I558" s="55" t="s">
        <v>71020</v>
      </c>
      <c r="J558" s="63"/>
      <c r="K558" s="56">
        <v>294</v>
      </c>
      <c r="L558" s="57" t="s">
        <v>84124</v>
      </c>
      <c r="M558" s="58" t="s">
        <v>84985</v>
      </c>
    </row>
    <row r="559" spans="1:13" s="61" customFormat="1" ht="39" customHeight="1">
      <c r="A559" s="62"/>
      <c r="B559" s="78" t="s">
        <v>64187</v>
      </c>
      <c r="C559" s="63" t="s">
        <v>16066</v>
      </c>
      <c r="D559" s="63" t="s">
        <v>41327</v>
      </c>
      <c r="E559" s="55" t="s">
        <v>70323</v>
      </c>
      <c r="F559" s="79" t="s">
        <v>64188</v>
      </c>
      <c r="G559" s="55"/>
      <c r="H559" s="55" t="s">
        <v>16070</v>
      </c>
      <c r="I559" s="55" t="s">
        <v>71049</v>
      </c>
      <c r="J559" s="63"/>
      <c r="K559" s="56">
        <v>200</v>
      </c>
      <c r="L559" s="57" t="s">
        <v>84124</v>
      </c>
      <c r="M559" s="58" t="s">
        <v>84985</v>
      </c>
    </row>
    <row r="560" spans="1:13" s="61" customFormat="1" ht="39" customHeight="1">
      <c r="A560" s="62"/>
      <c r="B560" s="78" t="s">
        <v>64134</v>
      </c>
      <c r="C560" s="63" t="s">
        <v>16066</v>
      </c>
      <c r="D560" s="63" t="s">
        <v>41327</v>
      </c>
      <c r="E560" s="55" t="s">
        <v>70323</v>
      </c>
      <c r="F560" s="79" t="s">
        <v>64135</v>
      </c>
      <c r="G560" s="79" t="s">
        <v>63660</v>
      </c>
      <c r="H560" s="55" t="s">
        <v>16070</v>
      </c>
      <c r="I560" s="55" t="s">
        <v>71023</v>
      </c>
      <c r="J560" s="63"/>
      <c r="K560" s="56">
        <v>388</v>
      </c>
      <c r="L560" s="57" t="s">
        <v>84124</v>
      </c>
      <c r="M560" s="58" t="s">
        <v>84985</v>
      </c>
    </row>
    <row r="561" spans="1:13" s="61" customFormat="1" ht="39" customHeight="1">
      <c r="A561" s="62"/>
      <c r="B561" s="78" t="s">
        <v>64136</v>
      </c>
      <c r="C561" s="63" t="s">
        <v>16066</v>
      </c>
      <c r="D561" s="63" t="s">
        <v>41327</v>
      </c>
      <c r="E561" s="55" t="s">
        <v>70323</v>
      </c>
      <c r="F561" s="79" t="s">
        <v>64137</v>
      </c>
      <c r="G561" s="79" t="s">
        <v>63663</v>
      </c>
      <c r="H561" s="55" t="s">
        <v>16070</v>
      </c>
      <c r="I561" s="55" t="s">
        <v>71024</v>
      </c>
      <c r="J561" s="63"/>
      <c r="K561" s="56">
        <v>485</v>
      </c>
      <c r="L561" s="57" t="s">
        <v>84124</v>
      </c>
      <c r="M561" s="58" t="s">
        <v>84985</v>
      </c>
    </row>
    <row r="562" spans="1:13" s="61" customFormat="1" ht="39" customHeight="1">
      <c r="A562" s="62"/>
      <c r="B562" s="78" t="s">
        <v>64191</v>
      </c>
      <c r="C562" s="63" t="s">
        <v>16066</v>
      </c>
      <c r="D562" s="63" t="s">
        <v>41327</v>
      </c>
      <c r="E562" s="55" t="s">
        <v>70323</v>
      </c>
      <c r="F562" s="79" t="s">
        <v>64192</v>
      </c>
      <c r="G562" s="55"/>
      <c r="H562" s="55" t="s">
        <v>16070</v>
      </c>
      <c r="I562" s="55" t="s">
        <v>71051</v>
      </c>
      <c r="J562" s="63"/>
      <c r="K562" s="56">
        <v>200</v>
      </c>
      <c r="L562" s="57" t="s">
        <v>84124</v>
      </c>
      <c r="M562" s="58" t="s">
        <v>84985</v>
      </c>
    </row>
    <row r="563" spans="1:13" s="61" customFormat="1" ht="39" customHeight="1">
      <c r="A563" s="62"/>
      <c r="B563" s="78" t="s">
        <v>63833</v>
      </c>
      <c r="C563" s="63" t="s">
        <v>16066</v>
      </c>
      <c r="D563" s="63" t="s">
        <v>41327</v>
      </c>
      <c r="E563" s="55" t="s">
        <v>70323</v>
      </c>
      <c r="F563" s="79" t="s">
        <v>63834</v>
      </c>
      <c r="G563" s="79" t="s">
        <v>63155</v>
      </c>
      <c r="H563" s="55" t="s">
        <v>16070</v>
      </c>
      <c r="I563" s="55" t="s">
        <v>70883</v>
      </c>
      <c r="J563" s="63"/>
      <c r="K563" s="56">
        <v>388</v>
      </c>
      <c r="L563" s="57" t="s">
        <v>84124</v>
      </c>
      <c r="M563" s="58" t="s">
        <v>84985</v>
      </c>
    </row>
    <row r="564" spans="1:13" s="61" customFormat="1" ht="51.95" customHeight="1">
      <c r="A564" s="62"/>
      <c r="B564" s="78" t="s">
        <v>63835</v>
      </c>
      <c r="C564" s="63" t="s">
        <v>16066</v>
      </c>
      <c r="D564" s="63" t="s">
        <v>41327</v>
      </c>
      <c r="E564" s="55" t="s">
        <v>70323</v>
      </c>
      <c r="F564" s="79" t="s">
        <v>63836</v>
      </c>
      <c r="G564" s="79" t="s">
        <v>63158</v>
      </c>
      <c r="H564" s="55" t="s">
        <v>16070</v>
      </c>
      <c r="I564" s="55" t="s">
        <v>70884</v>
      </c>
      <c r="J564" s="63"/>
      <c r="K564" s="56">
        <v>485</v>
      </c>
      <c r="L564" s="57" t="s">
        <v>84124</v>
      </c>
      <c r="M564" s="58" t="s">
        <v>84985</v>
      </c>
    </row>
    <row r="565" spans="1:13" s="61" customFormat="1" ht="39" customHeight="1">
      <c r="A565" s="62"/>
      <c r="B565" s="78" t="s">
        <v>63831</v>
      </c>
      <c r="C565" s="63" t="s">
        <v>16066</v>
      </c>
      <c r="D565" s="63" t="s">
        <v>41327</v>
      </c>
      <c r="E565" s="55" t="s">
        <v>70323</v>
      </c>
      <c r="F565" s="79" t="s">
        <v>63832</v>
      </c>
      <c r="G565" s="79" t="s">
        <v>63152</v>
      </c>
      <c r="H565" s="55" t="s">
        <v>16070</v>
      </c>
      <c r="I565" s="55" t="s">
        <v>70882</v>
      </c>
      <c r="J565" s="63"/>
      <c r="K565" s="56">
        <v>294</v>
      </c>
      <c r="L565" s="57" t="s">
        <v>84124</v>
      </c>
      <c r="M565" s="58" t="s">
        <v>84985</v>
      </c>
    </row>
    <row r="566" spans="1:13" s="61" customFormat="1" ht="51.95" customHeight="1">
      <c r="A566" s="62"/>
      <c r="B566" s="78" t="s">
        <v>64189</v>
      </c>
      <c r="C566" s="63" t="s">
        <v>16066</v>
      </c>
      <c r="D566" s="63" t="s">
        <v>41327</v>
      </c>
      <c r="E566" s="55" t="s">
        <v>70323</v>
      </c>
      <c r="F566" s="79" t="s">
        <v>64190</v>
      </c>
      <c r="G566" s="55"/>
      <c r="H566" s="55" t="s">
        <v>16070</v>
      </c>
      <c r="I566" s="55" t="s">
        <v>71050</v>
      </c>
      <c r="J566" s="63"/>
      <c r="K566" s="56">
        <v>200</v>
      </c>
      <c r="L566" s="57" t="s">
        <v>84124</v>
      </c>
      <c r="M566" s="58" t="s">
        <v>84985</v>
      </c>
    </row>
    <row r="567" spans="1:13" s="61" customFormat="1" ht="51.95" customHeight="1">
      <c r="A567" s="62"/>
      <c r="B567" s="78" t="s">
        <v>64140</v>
      </c>
      <c r="C567" s="63" t="s">
        <v>16066</v>
      </c>
      <c r="D567" s="63" t="s">
        <v>41327</v>
      </c>
      <c r="E567" s="55" t="s">
        <v>70323</v>
      </c>
      <c r="F567" s="79" t="s">
        <v>64141</v>
      </c>
      <c r="G567" s="79" t="s">
        <v>63669</v>
      </c>
      <c r="H567" s="55" t="s">
        <v>16070</v>
      </c>
      <c r="I567" s="55" t="s">
        <v>71026</v>
      </c>
      <c r="J567" s="63"/>
      <c r="K567" s="56">
        <v>388</v>
      </c>
      <c r="L567" s="57" t="s">
        <v>84124</v>
      </c>
      <c r="M567" s="58" t="s">
        <v>84985</v>
      </c>
    </row>
    <row r="568" spans="1:13" s="61" customFormat="1" ht="39" customHeight="1">
      <c r="A568" s="62"/>
      <c r="B568" s="78" t="s">
        <v>64142</v>
      </c>
      <c r="C568" s="63" t="s">
        <v>16066</v>
      </c>
      <c r="D568" s="63" t="s">
        <v>41327</v>
      </c>
      <c r="E568" s="55" t="s">
        <v>70323</v>
      </c>
      <c r="F568" s="79" t="s">
        <v>64143</v>
      </c>
      <c r="G568" s="79" t="s">
        <v>63672</v>
      </c>
      <c r="H568" s="55" t="s">
        <v>16070</v>
      </c>
      <c r="I568" s="55" t="s">
        <v>71027</v>
      </c>
      <c r="J568" s="63"/>
      <c r="K568" s="56">
        <v>485</v>
      </c>
      <c r="L568" s="57" t="s">
        <v>84124</v>
      </c>
      <c r="M568" s="58" t="s">
        <v>84985</v>
      </c>
    </row>
    <row r="569" spans="1:13" s="61" customFormat="1" ht="51.95" customHeight="1">
      <c r="A569" s="62"/>
      <c r="B569" s="78" t="s">
        <v>64138</v>
      </c>
      <c r="C569" s="63" t="s">
        <v>16066</v>
      </c>
      <c r="D569" s="63" t="s">
        <v>41327</v>
      </c>
      <c r="E569" s="55" t="s">
        <v>70323</v>
      </c>
      <c r="F569" s="79" t="s">
        <v>64139</v>
      </c>
      <c r="G569" s="79" t="s">
        <v>63666</v>
      </c>
      <c r="H569" s="55" t="s">
        <v>16070</v>
      </c>
      <c r="I569" s="55" t="s">
        <v>71025</v>
      </c>
      <c r="J569" s="63"/>
      <c r="K569" s="56">
        <v>294</v>
      </c>
      <c r="L569" s="57" t="s">
        <v>84124</v>
      </c>
      <c r="M569" s="58" t="s">
        <v>84985</v>
      </c>
    </row>
    <row r="570" spans="1:13" s="61" customFormat="1" ht="51.95" customHeight="1">
      <c r="A570" s="62"/>
      <c r="B570" s="78" t="s">
        <v>64193</v>
      </c>
      <c r="C570" s="63" t="s">
        <v>16066</v>
      </c>
      <c r="D570" s="63" t="s">
        <v>41327</v>
      </c>
      <c r="E570" s="55" t="s">
        <v>70323</v>
      </c>
      <c r="F570" s="79" t="s">
        <v>64194</v>
      </c>
      <c r="G570" s="55"/>
      <c r="H570" s="55" t="s">
        <v>16070</v>
      </c>
      <c r="I570" s="55" t="s">
        <v>71052</v>
      </c>
      <c r="J570" s="63"/>
      <c r="K570" s="56">
        <v>200</v>
      </c>
      <c r="L570" s="57" t="s">
        <v>84124</v>
      </c>
      <c r="M570" s="58" t="s">
        <v>84985</v>
      </c>
    </row>
    <row r="571" spans="1:13" s="61" customFormat="1" ht="51.95" customHeight="1">
      <c r="A571" s="62"/>
      <c r="B571" s="78" t="s">
        <v>64146</v>
      </c>
      <c r="C571" s="63" t="s">
        <v>16066</v>
      </c>
      <c r="D571" s="63" t="s">
        <v>41327</v>
      </c>
      <c r="E571" s="55" t="s">
        <v>70323</v>
      </c>
      <c r="F571" s="79" t="s">
        <v>64147</v>
      </c>
      <c r="G571" s="79" t="s">
        <v>63678</v>
      </c>
      <c r="H571" s="55" t="s">
        <v>16070</v>
      </c>
      <c r="I571" s="55" t="s">
        <v>71029</v>
      </c>
      <c r="J571" s="63"/>
      <c r="K571" s="56">
        <v>388</v>
      </c>
      <c r="L571" s="57" t="s">
        <v>84124</v>
      </c>
      <c r="M571" s="58" t="s">
        <v>84985</v>
      </c>
    </row>
    <row r="572" spans="1:13" s="61" customFormat="1" ht="51.95" customHeight="1">
      <c r="A572" s="62"/>
      <c r="B572" s="78" t="s">
        <v>64148</v>
      </c>
      <c r="C572" s="63" t="s">
        <v>16066</v>
      </c>
      <c r="D572" s="63" t="s">
        <v>41327</v>
      </c>
      <c r="E572" s="55" t="s">
        <v>70323</v>
      </c>
      <c r="F572" s="79" t="s">
        <v>64149</v>
      </c>
      <c r="G572" s="79" t="s">
        <v>63681</v>
      </c>
      <c r="H572" s="55" t="s">
        <v>16070</v>
      </c>
      <c r="I572" s="55" t="s">
        <v>71030</v>
      </c>
      <c r="J572" s="63"/>
      <c r="K572" s="56">
        <v>485</v>
      </c>
      <c r="L572" s="57" t="s">
        <v>84124</v>
      </c>
      <c r="M572" s="58" t="s">
        <v>84985</v>
      </c>
    </row>
    <row r="573" spans="1:13" s="61" customFormat="1" ht="51.95" customHeight="1">
      <c r="A573" s="62"/>
      <c r="B573" s="78" t="s">
        <v>64144</v>
      </c>
      <c r="C573" s="63" t="s">
        <v>16066</v>
      </c>
      <c r="D573" s="63" t="s">
        <v>41327</v>
      </c>
      <c r="E573" s="55" t="s">
        <v>70323</v>
      </c>
      <c r="F573" s="79" t="s">
        <v>64145</v>
      </c>
      <c r="G573" s="79" t="s">
        <v>63675</v>
      </c>
      <c r="H573" s="55" t="s">
        <v>16070</v>
      </c>
      <c r="I573" s="55" t="s">
        <v>71028</v>
      </c>
      <c r="J573" s="63"/>
      <c r="K573" s="56">
        <v>294</v>
      </c>
      <c r="L573" s="57" t="s">
        <v>84124</v>
      </c>
      <c r="M573" s="58" t="s">
        <v>84985</v>
      </c>
    </row>
    <row r="574" spans="1:13" s="61" customFormat="1" ht="39" customHeight="1">
      <c r="A574" s="62"/>
      <c r="B574" s="78" t="s">
        <v>64195</v>
      </c>
      <c r="C574" s="63" t="s">
        <v>16066</v>
      </c>
      <c r="D574" s="63" t="s">
        <v>41327</v>
      </c>
      <c r="E574" s="55" t="s">
        <v>70323</v>
      </c>
      <c r="F574" s="79" t="s">
        <v>64196</v>
      </c>
      <c r="G574" s="55"/>
      <c r="H574" s="55" t="s">
        <v>16070</v>
      </c>
      <c r="I574" s="55" t="s">
        <v>71053</v>
      </c>
      <c r="J574" s="63"/>
      <c r="K574" s="56">
        <v>200</v>
      </c>
      <c r="L574" s="57" t="s">
        <v>84124</v>
      </c>
      <c r="M574" s="58" t="s">
        <v>84985</v>
      </c>
    </row>
    <row r="575" spans="1:13" s="61" customFormat="1" ht="51.95" customHeight="1">
      <c r="A575" s="62"/>
      <c r="B575" s="78" t="s">
        <v>64151</v>
      </c>
      <c r="C575" s="63" t="s">
        <v>16066</v>
      </c>
      <c r="D575" s="63" t="s">
        <v>41327</v>
      </c>
      <c r="E575" s="55" t="s">
        <v>70323</v>
      </c>
      <c r="F575" s="79" t="s">
        <v>64152</v>
      </c>
      <c r="G575" s="79" t="s">
        <v>63686</v>
      </c>
      <c r="H575" s="55" t="s">
        <v>16070</v>
      </c>
      <c r="I575" s="55" t="s">
        <v>71031</v>
      </c>
      <c r="J575" s="63"/>
      <c r="K575" s="56">
        <v>388</v>
      </c>
      <c r="L575" s="57" t="s">
        <v>84124</v>
      </c>
      <c r="M575" s="58" t="s">
        <v>84985</v>
      </c>
    </row>
    <row r="576" spans="1:13" s="61" customFormat="1" ht="39" customHeight="1">
      <c r="A576" s="62"/>
      <c r="B576" s="78" t="s">
        <v>64153</v>
      </c>
      <c r="C576" s="63" t="s">
        <v>16066</v>
      </c>
      <c r="D576" s="63" t="s">
        <v>41327</v>
      </c>
      <c r="E576" s="55" t="s">
        <v>70323</v>
      </c>
      <c r="F576" s="79" t="s">
        <v>64154</v>
      </c>
      <c r="G576" s="79" t="s">
        <v>63689</v>
      </c>
      <c r="H576" s="55" t="s">
        <v>16070</v>
      </c>
      <c r="I576" s="55" t="s">
        <v>71032</v>
      </c>
      <c r="J576" s="63"/>
      <c r="K576" s="56">
        <v>485</v>
      </c>
      <c r="L576" s="57" t="s">
        <v>84124</v>
      </c>
      <c r="M576" s="58" t="s">
        <v>84985</v>
      </c>
    </row>
    <row r="577" spans="1:13" s="61" customFormat="1" ht="51.95" customHeight="1">
      <c r="A577" s="62"/>
      <c r="B577" s="78" t="s">
        <v>64199</v>
      </c>
      <c r="C577" s="63" t="s">
        <v>16066</v>
      </c>
      <c r="D577" s="63" t="s">
        <v>41327</v>
      </c>
      <c r="E577" s="55" t="s">
        <v>70323</v>
      </c>
      <c r="F577" s="79" t="s">
        <v>64200</v>
      </c>
      <c r="G577" s="55"/>
      <c r="H577" s="55" t="s">
        <v>16070</v>
      </c>
      <c r="I577" s="55" t="s">
        <v>71055</v>
      </c>
      <c r="J577" s="63"/>
      <c r="K577" s="56">
        <v>200</v>
      </c>
      <c r="L577" s="57" t="s">
        <v>84124</v>
      </c>
      <c r="M577" s="58" t="s">
        <v>84985</v>
      </c>
    </row>
    <row r="578" spans="1:13" s="61" customFormat="1" ht="65.099999999999994" customHeight="1">
      <c r="A578" s="62"/>
      <c r="B578" s="78" t="s">
        <v>63840</v>
      </c>
      <c r="C578" s="63" t="s">
        <v>16066</v>
      </c>
      <c r="D578" s="63" t="s">
        <v>41327</v>
      </c>
      <c r="E578" s="55" t="s">
        <v>70323</v>
      </c>
      <c r="F578" s="79" t="s">
        <v>63841</v>
      </c>
      <c r="G578" s="79" t="s">
        <v>63168</v>
      </c>
      <c r="H578" s="55" t="s">
        <v>16070</v>
      </c>
      <c r="I578" s="55" t="s">
        <v>70886</v>
      </c>
      <c r="J578" s="63"/>
      <c r="K578" s="56">
        <v>485</v>
      </c>
      <c r="L578" s="57" t="s">
        <v>84124</v>
      </c>
      <c r="M578" s="58" t="s">
        <v>84985</v>
      </c>
    </row>
    <row r="579" spans="1:13" s="61" customFormat="1" ht="51.95" customHeight="1">
      <c r="A579" s="62"/>
      <c r="B579" s="78" t="s">
        <v>63837</v>
      </c>
      <c r="C579" s="63" t="s">
        <v>16066</v>
      </c>
      <c r="D579" s="63" t="s">
        <v>41327</v>
      </c>
      <c r="E579" s="55" t="s">
        <v>70323</v>
      </c>
      <c r="F579" s="79" t="s">
        <v>63838</v>
      </c>
      <c r="G579" s="79" t="s">
        <v>63163</v>
      </c>
      <c r="H579" s="55" t="s">
        <v>16070</v>
      </c>
      <c r="I579" s="55" t="s">
        <v>70885</v>
      </c>
      <c r="J579" s="63"/>
      <c r="K579" s="56">
        <v>294</v>
      </c>
      <c r="L579" s="57" t="s">
        <v>84124</v>
      </c>
      <c r="M579" s="58" t="s">
        <v>84985</v>
      </c>
    </row>
    <row r="580" spans="1:13" s="61" customFormat="1" ht="51.95" customHeight="1">
      <c r="A580" s="62"/>
      <c r="B580" s="78" t="s">
        <v>64197</v>
      </c>
      <c r="C580" s="63" t="s">
        <v>16066</v>
      </c>
      <c r="D580" s="63" t="s">
        <v>41327</v>
      </c>
      <c r="E580" s="55" t="s">
        <v>70323</v>
      </c>
      <c r="F580" s="79" t="s">
        <v>64198</v>
      </c>
      <c r="G580" s="55"/>
      <c r="H580" s="55" t="s">
        <v>16070</v>
      </c>
      <c r="I580" s="55" t="s">
        <v>71054</v>
      </c>
      <c r="J580" s="63"/>
      <c r="K580" s="56">
        <v>200</v>
      </c>
      <c r="L580" s="57" t="s">
        <v>84124</v>
      </c>
      <c r="M580" s="58" t="s">
        <v>84985</v>
      </c>
    </row>
    <row r="581" spans="1:13" s="61" customFormat="1" ht="51.95" customHeight="1">
      <c r="A581" s="62"/>
      <c r="B581" s="78" t="s">
        <v>64157</v>
      </c>
      <c r="C581" s="63" t="s">
        <v>16066</v>
      </c>
      <c r="D581" s="63" t="s">
        <v>41327</v>
      </c>
      <c r="E581" s="55" t="s">
        <v>70323</v>
      </c>
      <c r="F581" s="79" t="s">
        <v>64158</v>
      </c>
      <c r="G581" s="79" t="s">
        <v>63695</v>
      </c>
      <c r="H581" s="55" t="s">
        <v>16070</v>
      </c>
      <c r="I581" s="55" t="s">
        <v>71034</v>
      </c>
      <c r="J581" s="63"/>
      <c r="K581" s="56">
        <v>388</v>
      </c>
      <c r="L581" s="57" t="s">
        <v>84124</v>
      </c>
      <c r="M581" s="58" t="s">
        <v>84985</v>
      </c>
    </row>
    <row r="582" spans="1:13" s="61" customFormat="1" ht="51.95" customHeight="1">
      <c r="A582" s="62"/>
      <c r="B582" s="78" t="s">
        <v>64159</v>
      </c>
      <c r="C582" s="63" t="s">
        <v>16066</v>
      </c>
      <c r="D582" s="63" t="s">
        <v>41327</v>
      </c>
      <c r="E582" s="55" t="s">
        <v>70323</v>
      </c>
      <c r="F582" s="79" t="s">
        <v>64160</v>
      </c>
      <c r="G582" s="79" t="s">
        <v>63698</v>
      </c>
      <c r="H582" s="55" t="s">
        <v>16070</v>
      </c>
      <c r="I582" s="55" t="s">
        <v>71035</v>
      </c>
      <c r="J582" s="63"/>
      <c r="K582" s="56">
        <v>485</v>
      </c>
      <c r="L582" s="57" t="s">
        <v>84124</v>
      </c>
      <c r="M582" s="58" t="s">
        <v>84985</v>
      </c>
    </row>
    <row r="583" spans="1:13" s="61" customFormat="1" ht="51.95" customHeight="1">
      <c r="A583" s="62"/>
      <c r="B583" s="78" t="s">
        <v>64155</v>
      </c>
      <c r="C583" s="63" t="s">
        <v>16066</v>
      </c>
      <c r="D583" s="63" t="s">
        <v>41327</v>
      </c>
      <c r="E583" s="55" t="s">
        <v>70323</v>
      </c>
      <c r="F583" s="79" t="s">
        <v>64156</v>
      </c>
      <c r="G583" s="79" t="s">
        <v>63692</v>
      </c>
      <c r="H583" s="55" t="s">
        <v>16070</v>
      </c>
      <c r="I583" s="55" t="s">
        <v>71033</v>
      </c>
      <c r="J583" s="63"/>
      <c r="K583" s="56">
        <v>294</v>
      </c>
      <c r="L583" s="57" t="s">
        <v>84124</v>
      </c>
      <c r="M583" s="58" t="s">
        <v>84985</v>
      </c>
    </row>
    <row r="584" spans="1:13" s="61" customFormat="1" ht="51.95" customHeight="1">
      <c r="A584" s="62"/>
      <c r="B584" s="78" t="s">
        <v>64201</v>
      </c>
      <c r="C584" s="63" t="s">
        <v>16066</v>
      </c>
      <c r="D584" s="63" t="s">
        <v>41327</v>
      </c>
      <c r="E584" s="55" t="s">
        <v>70323</v>
      </c>
      <c r="F584" s="79" t="s">
        <v>64202</v>
      </c>
      <c r="G584" s="55"/>
      <c r="H584" s="55" t="s">
        <v>16070</v>
      </c>
      <c r="I584" s="55" t="s">
        <v>71056</v>
      </c>
      <c r="J584" s="63"/>
      <c r="K584" s="56">
        <v>200</v>
      </c>
      <c r="L584" s="57" t="s">
        <v>84124</v>
      </c>
      <c r="M584" s="58" t="s">
        <v>84985</v>
      </c>
    </row>
    <row r="585" spans="1:13" s="61" customFormat="1" ht="51.95" customHeight="1">
      <c r="A585" s="62"/>
      <c r="B585" s="78" t="s">
        <v>64161</v>
      </c>
      <c r="C585" s="63" t="s">
        <v>16066</v>
      </c>
      <c r="D585" s="63" t="s">
        <v>41327</v>
      </c>
      <c r="E585" s="55" t="s">
        <v>70323</v>
      </c>
      <c r="F585" s="79" t="s">
        <v>64162</v>
      </c>
      <c r="G585" s="79" t="s">
        <v>63701</v>
      </c>
      <c r="H585" s="55" t="s">
        <v>16070</v>
      </c>
      <c r="I585" s="55" t="s">
        <v>71036</v>
      </c>
      <c r="J585" s="63"/>
      <c r="K585" s="56">
        <v>388</v>
      </c>
      <c r="L585" s="57" t="s">
        <v>84124</v>
      </c>
      <c r="M585" s="58" t="s">
        <v>84985</v>
      </c>
    </row>
    <row r="586" spans="1:13" s="61" customFormat="1" ht="51.95" customHeight="1">
      <c r="A586" s="62"/>
      <c r="B586" s="78" t="s">
        <v>64203</v>
      </c>
      <c r="C586" s="63" t="s">
        <v>16066</v>
      </c>
      <c r="D586" s="63" t="s">
        <v>41327</v>
      </c>
      <c r="E586" s="55" t="s">
        <v>70323</v>
      </c>
      <c r="F586" s="79" t="s">
        <v>64204</v>
      </c>
      <c r="G586" s="55"/>
      <c r="H586" s="55" t="s">
        <v>16070</v>
      </c>
      <c r="I586" s="55" t="s">
        <v>71057</v>
      </c>
      <c r="J586" s="63"/>
      <c r="K586" s="56">
        <v>200</v>
      </c>
      <c r="L586" s="57" t="s">
        <v>84124</v>
      </c>
      <c r="M586" s="58" t="s">
        <v>84985</v>
      </c>
    </row>
    <row r="587" spans="1:13" s="61" customFormat="1" ht="39" customHeight="1">
      <c r="A587" s="62"/>
      <c r="B587" s="78" t="s">
        <v>64163</v>
      </c>
      <c r="C587" s="63" t="s">
        <v>16066</v>
      </c>
      <c r="D587" s="63" t="s">
        <v>41327</v>
      </c>
      <c r="E587" s="55" t="s">
        <v>70323</v>
      </c>
      <c r="F587" s="79" t="s">
        <v>64164</v>
      </c>
      <c r="G587" s="79" t="s">
        <v>63704</v>
      </c>
      <c r="H587" s="55" t="s">
        <v>16070</v>
      </c>
      <c r="I587" s="55" t="s">
        <v>71037</v>
      </c>
      <c r="J587" s="63"/>
      <c r="K587" s="56">
        <v>388</v>
      </c>
      <c r="L587" s="57" t="s">
        <v>84124</v>
      </c>
      <c r="M587" s="58" t="s">
        <v>84985</v>
      </c>
    </row>
    <row r="588" spans="1:13" s="61" customFormat="1" ht="39" customHeight="1">
      <c r="A588" s="62"/>
      <c r="B588" s="78" t="s">
        <v>64207</v>
      </c>
      <c r="C588" s="63" t="s">
        <v>16066</v>
      </c>
      <c r="D588" s="63" t="s">
        <v>41327</v>
      </c>
      <c r="E588" s="55" t="s">
        <v>70323</v>
      </c>
      <c r="F588" s="79" t="s">
        <v>64208</v>
      </c>
      <c r="G588" s="55"/>
      <c r="H588" s="55" t="s">
        <v>16070</v>
      </c>
      <c r="I588" s="55" t="s">
        <v>71059</v>
      </c>
      <c r="J588" s="63"/>
      <c r="K588" s="56">
        <v>200</v>
      </c>
      <c r="L588" s="57" t="s">
        <v>84124</v>
      </c>
      <c r="M588" s="58" t="s">
        <v>84985</v>
      </c>
    </row>
    <row r="589" spans="1:13" s="61" customFormat="1" ht="39" customHeight="1">
      <c r="A589" s="62"/>
      <c r="B589" s="78" t="s">
        <v>63844</v>
      </c>
      <c r="C589" s="63" t="s">
        <v>16066</v>
      </c>
      <c r="D589" s="63" t="s">
        <v>41327</v>
      </c>
      <c r="E589" s="55" t="s">
        <v>70323</v>
      </c>
      <c r="F589" s="79" t="s">
        <v>63845</v>
      </c>
      <c r="G589" s="79" t="s">
        <v>63175</v>
      </c>
      <c r="H589" s="55" t="s">
        <v>16070</v>
      </c>
      <c r="I589" s="55" t="s">
        <v>70888</v>
      </c>
      <c r="J589" s="63"/>
      <c r="K589" s="56">
        <v>388</v>
      </c>
      <c r="L589" s="57" t="s">
        <v>84124</v>
      </c>
      <c r="M589" s="58" t="s">
        <v>84985</v>
      </c>
    </row>
    <row r="590" spans="1:13" s="61" customFormat="1" ht="39" customHeight="1">
      <c r="A590" s="62"/>
      <c r="B590" s="78" t="s">
        <v>63842</v>
      </c>
      <c r="C590" s="63" t="s">
        <v>16066</v>
      </c>
      <c r="D590" s="63" t="s">
        <v>41327</v>
      </c>
      <c r="E590" s="55" t="s">
        <v>70323</v>
      </c>
      <c r="F590" s="79" t="s">
        <v>63843</v>
      </c>
      <c r="G590" s="79" t="s">
        <v>63173</v>
      </c>
      <c r="H590" s="55" t="s">
        <v>16070</v>
      </c>
      <c r="I590" s="55" t="s">
        <v>70887</v>
      </c>
      <c r="J590" s="63"/>
      <c r="K590" s="56">
        <v>294</v>
      </c>
      <c r="L590" s="57" t="s">
        <v>84124</v>
      </c>
      <c r="M590" s="58" t="s">
        <v>84985</v>
      </c>
    </row>
    <row r="591" spans="1:13" s="61" customFormat="1" ht="39" customHeight="1">
      <c r="A591" s="62"/>
      <c r="B591" s="78" t="s">
        <v>64205</v>
      </c>
      <c r="C591" s="63" t="s">
        <v>16066</v>
      </c>
      <c r="D591" s="63" t="s">
        <v>41327</v>
      </c>
      <c r="E591" s="55" t="s">
        <v>70323</v>
      </c>
      <c r="F591" s="79" t="s">
        <v>64206</v>
      </c>
      <c r="G591" s="55"/>
      <c r="H591" s="55" t="s">
        <v>16070</v>
      </c>
      <c r="I591" s="55" t="s">
        <v>71058</v>
      </c>
      <c r="J591" s="63"/>
      <c r="K591" s="56">
        <v>200</v>
      </c>
      <c r="L591" s="57" t="s">
        <v>84124</v>
      </c>
      <c r="M591" s="58" t="s">
        <v>84985</v>
      </c>
    </row>
    <row r="592" spans="1:13" s="61" customFormat="1" ht="39" customHeight="1">
      <c r="A592" s="62"/>
      <c r="B592" s="78" t="s">
        <v>64165</v>
      </c>
      <c r="C592" s="63" t="s">
        <v>16066</v>
      </c>
      <c r="D592" s="63" t="s">
        <v>41327</v>
      </c>
      <c r="E592" s="55" t="s">
        <v>70323</v>
      </c>
      <c r="F592" s="79" t="s">
        <v>64166</v>
      </c>
      <c r="G592" s="79" t="s">
        <v>63707</v>
      </c>
      <c r="H592" s="55" t="s">
        <v>16070</v>
      </c>
      <c r="I592" s="55" t="s">
        <v>71038</v>
      </c>
      <c r="J592" s="63"/>
      <c r="K592" s="56">
        <v>388</v>
      </c>
      <c r="L592" s="57" t="s">
        <v>84124</v>
      </c>
      <c r="M592" s="58" t="s">
        <v>84985</v>
      </c>
    </row>
    <row r="593" spans="1:13" s="61" customFormat="1" ht="51.95" customHeight="1">
      <c r="A593" s="62"/>
      <c r="B593" s="78" t="s">
        <v>64209</v>
      </c>
      <c r="C593" s="63" t="s">
        <v>16066</v>
      </c>
      <c r="D593" s="63" t="s">
        <v>41327</v>
      </c>
      <c r="E593" s="55" t="s">
        <v>70323</v>
      </c>
      <c r="F593" s="79" t="s">
        <v>64210</v>
      </c>
      <c r="G593" s="55"/>
      <c r="H593" s="55" t="s">
        <v>16070</v>
      </c>
      <c r="I593" s="55" t="s">
        <v>71060</v>
      </c>
      <c r="J593" s="63"/>
      <c r="K593" s="56">
        <v>200</v>
      </c>
      <c r="L593" s="57" t="s">
        <v>84124</v>
      </c>
      <c r="M593" s="58" t="s">
        <v>84985</v>
      </c>
    </row>
    <row r="594" spans="1:13" s="61" customFormat="1" ht="39" customHeight="1">
      <c r="A594" s="62"/>
      <c r="B594" s="78" t="s">
        <v>64167</v>
      </c>
      <c r="C594" s="63" t="s">
        <v>16066</v>
      </c>
      <c r="D594" s="63" t="s">
        <v>41327</v>
      </c>
      <c r="E594" s="55" t="s">
        <v>70323</v>
      </c>
      <c r="F594" s="79" t="s">
        <v>64168</v>
      </c>
      <c r="G594" s="79" t="s">
        <v>63710</v>
      </c>
      <c r="H594" s="55" t="s">
        <v>16070</v>
      </c>
      <c r="I594" s="55" t="s">
        <v>71039</v>
      </c>
      <c r="J594" s="63"/>
      <c r="K594" s="56">
        <v>388</v>
      </c>
      <c r="L594" s="57" t="s">
        <v>84124</v>
      </c>
      <c r="M594" s="58" t="s">
        <v>84985</v>
      </c>
    </row>
    <row r="595" spans="1:13" s="61" customFormat="1" ht="39" customHeight="1">
      <c r="A595" s="62"/>
      <c r="B595" s="78" t="s">
        <v>64211</v>
      </c>
      <c r="C595" s="63" t="s">
        <v>16066</v>
      </c>
      <c r="D595" s="63" t="s">
        <v>41327</v>
      </c>
      <c r="E595" s="55" t="s">
        <v>70323</v>
      </c>
      <c r="F595" s="79" t="s">
        <v>64212</v>
      </c>
      <c r="G595" s="55"/>
      <c r="H595" s="55" t="s">
        <v>16070</v>
      </c>
      <c r="I595" s="55" t="s">
        <v>71061</v>
      </c>
      <c r="J595" s="63"/>
      <c r="K595" s="56">
        <v>200</v>
      </c>
      <c r="L595" s="57" t="s">
        <v>84124</v>
      </c>
      <c r="M595" s="58" t="s">
        <v>84985</v>
      </c>
    </row>
    <row r="596" spans="1:13" s="61" customFormat="1" ht="51.95" customHeight="1">
      <c r="A596" s="62"/>
      <c r="B596" s="78" t="s">
        <v>64169</v>
      </c>
      <c r="C596" s="63" t="s">
        <v>16066</v>
      </c>
      <c r="D596" s="63" t="s">
        <v>41327</v>
      </c>
      <c r="E596" s="55" t="s">
        <v>70323</v>
      </c>
      <c r="F596" s="79" t="s">
        <v>64170</v>
      </c>
      <c r="G596" s="79" t="s">
        <v>63713</v>
      </c>
      <c r="H596" s="55" t="s">
        <v>16070</v>
      </c>
      <c r="I596" s="55" t="s">
        <v>71040</v>
      </c>
      <c r="J596" s="63"/>
      <c r="K596" s="56">
        <v>388</v>
      </c>
      <c r="L596" s="57" t="s">
        <v>84124</v>
      </c>
      <c r="M596" s="58" t="s">
        <v>84985</v>
      </c>
    </row>
    <row r="597" spans="1:13" s="61" customFormat="1" ht="39" customHeight="1">
      <c r="A597" s="62"/>
      <c r="B597" s="78" t="s">
        <v>64215</v>
      </c>
      <c r="C597" s="63" t="s">
        <v>16066</v>
      </c>
      <c r="D597" s="63" t="s">
        <v>41327</v>
      </c>
      <c r="E597" s="55" t="s">
        <v>70323</v>
      </c>
      <c r="F597" s="79" t="s">
        <v>64216</v>
      </c>
      <c r="G597" s="55"/>
      <c r="H597" s="55" t="s">
        <v>16070</v>
      </c>
      <c r="I597" s="55" t="s">
        <v>71063</v>
      </c>
      <c r="J597" s="63"/>
      <c r="K597" s="56">
        <v>200</v>
      </c>
      <c r="L597" s="57" t="s">
        <v>84124</v>
      </c>
      <c r="M597" s="58" t="s">
        <v>84985</v>
      </c>
    </row>
    <row r="598" spans="1:13" s="61" customFormat="1" ht="39" customHeight="1">
      <c r="A598" s="62"/>
      <c r="B598" s="78" t="s">
        <v>63846</v>
      </c>
      <c r="C598" s="63" t="s">
        <v>16066</v>
      </c>
      <c r="D598" s="63" t="s">
        <v>41327</v>
      </c>
      <c r="E598" s="55" t="s">
        <v>70323</v>
      </c>
      <c r="F598" s="79" t="s">
        <v>63847</v>
      </c>
      <c r="G598" s="79" t="s">
        <v>63179</v>
      </c>
      <c r="H598" s="55" t="s">
        <v>16070</v>
      </c>
      <c r="I598" s="55" t="s">
        <v>70889</v>
      </c>
      <c r="J598" s="63"/>
      <c r="K598" s="56">
        <v>294</v>
      </c>
      <c r="L598" s="57" t="s">
        <v>84124</v>
      </c>
      <c r="M598" s="58" t="s">
        <v>84985</v>
      </c>
    </row>
    <row r="599" spans="1:13" s="61" customFormat="1" ht="90.95" customHeight="1">
      <c r="A599" s="62"/>
      <c r="B599" s="78" t="s">
        <v>64213</v>
      </c>
      <c r="C599" s="63" t="s">
        <v>16066</v>
      </c>
      <c r="D599" s="63" t="s">
        <v>41327</v>
      </c>
      <c r="E599" s="55" t="s">
        <v>70323</v>
      </c>
      <c r="F599" s="79" t="s">
        <v>64214</v>
      </c>
      <c r="G599" s="55"/>
      <c r="H599" s="55" t="s">
        <v>16070</v>
      </c>
      <c r="I599" s="55" t="s">
        <v>71062</v>
      </c>
      <c r="J599" s="63"/>
      <c r="K599" s="56">
        <v>200</v>
      </c>
      <c r="L599" s="57" t="s">
        <v>84124</v>
      </c>
      <c r="M599" s="58" t="s">
        <v>84985</v>
      </c>
    </row>
    <row r="600" spans="1:13" s="61" customFormat="1" ht="129.94999999999999" customHeight="1">
      <c r="A600" s="62"/>
      <c r="B600" s="78" t="s">
        <v>64171</v>
      </c>
      <c r="C600" s="63" t="s">
        <v>16066</v>
      </c>
      <c r="D600" s="63" t="s">
        <v>41327</v>
      </c>
      <c r="E600" s="55" t="s">
        <v>70323</v>
      </c>
      <c r="F600" s="79" t="s">
        <v>64172</v>
      </c>
      <c r="G600" s="79" t="s">
        <v>63716</v>
      </c>
      <c r="H600" s="55" t="s">
        <v>16070</v>
      </c>
      <c r="I600" s="55" t="s">
        <v>71041</v>
      </c>
      <c r="J600" s="63"/>
      <c r="K600" s="56">
        <v>388</v>
      </c>
      <c r="L600" s="57" t="s">
        <v>84124</v>
      </c>
      <c r="M600" s="58" t="s">
        <v>84985</v>
      </c>
    </row>
    <row r="601" spans="1:13" s="61" customFormat="1" ht="65.099999999999994" customHeight="1">
      <c r="A601" s="62"/>
      <c r="B601" s="78" t="s">
        <v>64217</v>
      </c>
      <c r="C601" s="63" t="s">
        <v>16066</v>
      </c>
      <c r="D601" s="63" t="s">
        <v>41327</v>
      </c>
      <c r="E601" s="55" t="s">
        <v>70323</v>
      </c>
      <c r="F601" s="79" t="s">
        <v>64218</v>
      </c>
      <c r="G601" s="55"/>
      <c r="H601" s="55" t="s">
        <v>16070</v>
      </c>
      <c r="I601" s="55" t="s">
        <v>71064</v>
      </c>
      <c r="J601" s="63"/>
      <c r="K601" s="56">
        <v>200</v>
      </c>
      <c r="L601" s="57" t="s">
        <v>84124</v>
      </c>
      <c r="M601" s="58" t="s">
        <v>84985</v>
      </c>
    </row>
    <row r="602" spans="1:13" s="61" customFormat="1" ht="51.95" customHeight="1">
      <c r="A602" s="62"/>
      <c r="B602" s="78" t="s">
        <v>64173</v>
      </c>
      <c r="C602" s="63" t="s">
        <v>16066</v>
      </c>
      <c r="D602" s="63" t="s">
        <v>41327</v>
      </c>
      <c r="E602" s="55" t="s">
        <v>70323</v>
      </c>
      <c r="F602" s="79" t="s">
        <v>64174</v>
      </c>
      <c r="G602" s="79" t="s">
        <v>63719</v>
      </c>
      <c r="H602" s="55" t="s">
        <v>16070</v>
      </c>
      <c r="I602" s="55" t="s">
        <v>71042</v>
      </c>
      <c r="J602" s="63"/>
      <c r="K602" s="56">
        <v>388</v>
      </c>
      <c r="L602" s="57" t="s">
        <v>84124</v>
      </c>
      <c r="M602" s="58" t="s">
        <v>84985</v>
      </c>
    </row>
    <row r="603" spans="1:13" s="61" customFormat="1" ht="65.099999999999994" customHeight="1">
      <c r="A603" s="62"/>
      <c r="B603" s="78" t="s">
        <v>64219</v>
      </c>
      <c r="C603" s="63" t="s">
        <v>16066</v>
      </c>
      <c r="D603" s="63" t="s">
        <v>41327</v>
      </c>
      <c r="E603" s="55" t="s">
        <v>70323</v>
      </c>
      <c r="F603" s="79" t="s">
        <v>64220</v>
      </c>
      <c r="G603" s="55"/>
      <c r="H603" s="55" t="s">
        <v>16070</v>
      </c>
      <c r="I603" s="55" t="s">
        <v>71065</v>
      </c>
      <c r="J603" s="63"/>
      <c r="K603" s="56">
        <v>200</v>
      </c>
      <c r="L603" s="57" t="s">
        <v>84124</v>
      </c>
      <c r="M603" s="58" t="s">
        <v>84985</v>
      </c>
    </row>
    <row r="604" spans="1:13" s="61" customFormat="1" ht="39" customHeight="1">
      <c r="A604" s="62"/>
      <c r="B604" s="78" t="s">
        <v>64175</v>
      </c>
      <c r="C604" s="63" t="s">
        <v>16066</v>
      </c>
      <c r="D604" s="63" t="s">
        <v>41327</v>
      </c>
      <c r="E604" s="55" t="s">
        <v>70323</v>
      </c>
      <c r="F604" s="79" t="s">
        <v>64176</v>
      </c>
      <c r="G604" s="79" t="s">
        <v>63722</v>
      </c>
      <c r="H604" s="55" t="s">
        <v>16070</v>
      </c>
      <c r="I604" s="55" t="s">
        <v>71043</v>
      </c>
      <c r="J604" s="63"/>
      <c r="K604" s="56">
        <v>388</v>
      </c>
      <c r="L604" s="57" t="s">
        <v>84124</v>
      </c>
      <c r="M604" s="58" t="s">
        <v>84985</v>
      </c>
    </row>
    <row r="605" spans="1:13" s="61" customFormat="1" ht="39" customHeight="1">
      <c r="A605" s="62"/>
      <c r="B605" s="78" t="s">
        <v>64223</v>
      </c>
      <c r="C605" s="63" t="s">
        <v>16066</v>
      </c>
      <c r="D605" s="63" t="s">
        <v>41327</v>
      </c>
      <c r="E605" s="55" t="s">
        <v>70323</v>
      </c>
      <c r="F605" s="79" t="s">
        <v>64224</v>
      </c>
      <c r="G605" s="55"/>
      <c r="H605" s="55" t="s">
        <v>16070</v>
      </c>
      <c r="I605" s="55" t="s">
        <v>71067</v>
      </c>
      <c r="J605" s="63"/>
      <c r="K605" s="56">
        <v>200</v>
      </c>
      <c r="L605" s="57" t="s">
        <v>84124</v>
      </c>
      <c r="M605" s="58" t="s">
        <v>84985</v>
      </c>
    </row>
    <row r="606" spans="1:13" s="61" customFormat="1" ht="39" customHeight="1">
      <c r="A606" s="62"/>
      <c r="B606" s="78" t="s">
        <v>63851</v>
      </c>
      <c r="C606" s="63" t="s">
        <v>16066</v>
      </c>
      <c r="D606" s="63" t="s">
        <v>41327</v>
      </c>
      <c r="E606" s="55" t="s">
        <v>70323</v>
      </c>
      <c r="F606" s="79" t="s">
        <v>63852</v>
      </c>
      <c r="G606" s="79" t="s">
        <v>63189</v>
      </c>
      <c r="H606" s="55" t="s">
        <v>16070</v>
      </c>
      <c r="I606" s="55" t="s">
        <v>70891</v>
      </c>
      <c r="J606" s="63"/>
      <c r="K606" s="56">
        <v>388</v>
      </c>
      <c r="L606" s="57" t="s">
        <v>84124</v>
      </c>
      <c r="M606" s="58" t="s">
        <v>84985</v>
      </c>
    </row>
    <row r="607" spans="1:13" s="61" customFormat="1" ht="39" customHeight="1">
      <c r="A607" s="62"/>
      <c r="B607" s="78" t="s">
        <v>63849</v>
      </c>
      <c r="C607" s="63" t="s">
        <v>16066</v>
      </c>
      <c r="D607" s="63" t="s">
        <v>41327</v>
      </c>
      <c r="E607" s="55" t="s">
        <v>70323</v>
      </c>
      <c r="F607" s="79" t="s">
        <v>63850</v>
      </c>
      <c r="G607" s="79" t="s">
        <v>63186</v>
      </c>
      <c r="H607" s="55" t="s">
        <v>16070</v>
      </c>
      <c r="I607" s="55" t="s">
        <v>70890</v>
      </c>
      <c r="J607" s="63"/>
      <c r="K607" s="56">
        <v>294</v>
      </c>
      <c r="L607" s="57" t="s">
        <v>84124</v>
      </c>
      <c r="M607" s="58" t="s">
        <v>84985</v>
      </c>
    </row>
    <row r="608" spans="1:13" s="61" customFormat="1" ht="39" customHeight="1">
      <c r="A608" s="62"/>
      <c r="B608" s="78" t="s">
        <v>64221</v>
      </c>
      <c r="C608" s="63" t="s">
        <v>16066</v>
      </c>
      <c r="D608" s="63" t="s">
        <v>41327</v>
      </c>
      <c r="E608" s="55" t="s">
        <v>70323</v>
      </c>
      <c r="F608" s="79" t="s">
        <v>64222</v>
      </c>
      <c r="G608" s="55"/>
      <c r="H608" s="55" t="s">
        <v>16070</v>
      </c>
      <c r="I608" s="55" t="s">
        <v>71066</v>
      </c>
      <c r="J608" s="63"/>
      <c r="K608" s="56">
        <v>200</v>
      </c>
      <c r="L608" s="57" t="s">
        <v>84124</v>
      </c>
      <c r="M608" s="58" t="s">
        <v>84985</v>
      </c>
    </row>
    <row r="609" spans="1:13" s="61" customFormat="1" ht="39" customHeight="1">
      <c r="A609" s="62"/>
      <c r="B609" s="78" t="s">
        <v>64177</v>
      </c>
      <c r="C609" s="63" t="s">
        <v>16066</v>
      </c>
      <c r="D609" s="63" t="s">
        <v>41327</v>
      </c>
      <c r="E609" s="55" t="s">
        <v>70323</v>
      </c>
      <c r="F609" s="79" t="s">
        <v>64178</v>
      </c>
      <c r="G609" s="79" t="s">
        <v>63725</v>
      </c>
      <c r="H609" s="55" t="s">
        <v>16070</v>
      </c>
      <c r="I609" s="55" t="s">
        <v>71044</v>
      </c>
      <c r="J609" s="63"/>
      <c r="K609" s="56">
        <v>388</v>
      </c>
      <c r="L609" s="57" t="s">
        <v>84124</v>
      </c>
      <c r="M609" s="58" t="s">
        <v>84985</v>
      </c>
    </row>
    <row r="610" spans="1:13" s="61" customFormat="1" ht="39" customHeight="1">
      <c r="A610" s="62"/>
      <c r="B610" s="78" t="s">
        <v>64225</v>
      </c>
      <c r="C610" s="63" t="s">
        <v>16066</v>
      </c>
      <c r="D610" s="63" t="s">
        <v>41327</v>
      </c>
      <c r="E610" s="55" t="s">
        <v>70323</v>
      </c>
      <c r="F610" s="79" t="s">
        <v>64226</v>
      </c>
      <c r="G610" s="55"/>
      <c r="H610" s="55" t="s">
        <v>16070</v>
      </c>
      <c r="I610" s="55" t="s">
        <v>71068</v>
      </c>
      <c r="J610" s="63"/>
      <c r="K610" s="56">
        <v>200</v>
      </c>
      <c r="L610" s="57" t="s">
        <v>84124</v>
      </c>
      <c r="M610" s="58" t="s">
        <v>84985</v>
      </c>
    </row>
    <row r="611" spans="1:13" s="61" customFormat="1" ht="39" customHeight="1">
      <c r="A611" s="62"/>
      <c r="B611" s="78" t="s">
        <v>64179</v>
      </c>
      <c r="C611" s="63" t="s">
        <v>16066</v>
      </c>
      <c r="D611" s="63" t="s">
        <v>41327</v>
      </c>
      <c r="E611" s="55" t="s">
        <v>70323</v>
      </c>
      <c r="F611" s="79" t="s">
        <v>64180</v>
      </c>
      <c r="G611" s="79" t="s">
        <v>63728</v>
      </c>
      <c r="H611" s="55" t="s">
        <v>16070</v>
      </c>
      <c r="I611" s="55" t="s">
        <v>71045</v>
      </c>
      <c r="J611" s="63"/>
      <c r="K611" s="56">
        <v>388</v>
      </c>
      <c r="L611" s="57" t="s">
        <v>84124</v>
      </c>
      <c r="M611" s="58" t="s">
        <v>84985</v>
      </c>
    </row>
    <row r="612" spans="1:13" s="61" customFormat="1" ht="39" customHeight="1">
      <c r="A612" s="62"/>
      <c r="B612" s="78" t="s">
        <v>64227</v>
      </c>
      <c r="C612" s="63" t="s">
        <v>16066</v>
      </c>
      <c r="D612" s="63" t="s">
        <v>41327</v>
      </c>
      <c r="E612" s="55" t="s">
        <v>70323</v>
      </c>
      <c r="F612" s="79" t="s">
        <v>64228</v>
      </c>
      <c r="G612" s="55"/>
      <c r="H612" s="55" t="s">
        <v>16070</v>
      </c>
      <c r="I612" s="55" t="s">
        <v>71069</v>
      </c>
      <c r="J612" s="63"/>
      <c r="K612" s="56">
        <v>200</v>
      </c>
      <c r="L612" s="57" t="s">
        <v>84124</v>
      </c>
      <c r="M612" s="58" t="s">
        <v>84985</v>
      </c>
    </row>
    <row r="613" spans="1:13" s="61" customFormat="1" ht="39" customHeight="1">
      <c r="A613" s="62"/>
      <c r="B613" s="78" t="s">
        <v>64181</v>
      </c>
      <c r="C613" s="63" t="s">
        <v>16066</v>
      </c>
      <c r="D613" s="63" t="s">
        <v>41327</v>
      </c>
      <c r="E613" s="55" t="s">
        <v>70323</v>
      </c>
      <c r="F613" s="79" t="s">
        <v>64182</v>
      </c>
      <c r="G613" s="79" t="s">
        <v>63731</v>
      </c>
      <c r="H613" s="55" t="s">
        <v>16070</v>
      </c>
      <c r="I613" s="55" t="s">
        <v>71046</v>
      </c>
      <c r="J613" s="63"/>
      <c r="K613" s="56">
        <v>388</v>
      </c>
      <c r="L613" s="57" t="s">
        <v>84124</v>
      </c>
      <c r="M613" s="58" t="s">
        <v>84985</v>
      </c>
    </row>
    <row r="614" spans="1:13" s="61" customFormat="1" ht="51.95" customHeight="1">
      <c r="A614" s="62"/>
      <c r="B614" s="78" t="s">
        <v>64231</v>
      </c>
      <c r="C614" s="63" t="s">
        <v>16066</v>
      </c>
      <c r="D614" s="63" t="s">
        <v>41327</v>
      </c>
      <c r="E614" s="55" t="s">
        <v>70323</v>
      </c>
      <c r="F614" s="79" t="s">
        <v>64232</v>
      </c>
      <c r="G614" s="55"/>
      <c r="H614" s="55" t="s">
        <v>16070</v>
      </c>
      <c r="I614" s="55" t="s">
        <v>71071</v>
      </c>
      <c r="J614" s="63"/>
      <c r="K614" s="56">
        <v>200</v>
      </c>
      <c r="L614" s="57" t="s">
        <v>84124</v>
      </c>
      <c r="M614" s="58" t="s">
        <v>84985</v>
      </c>
    </row>
    <row r="615" spans="1:13" s="61" customFormat="1" ht="51.95" customHeight="1">
      <c r="A615" s="62"/>
      <c r="B615" s="78" t="s">
        <v>63855</v>
      </c>
      <c r="C615" s="63" t="s">
        <v>16066</v>
      </c>
      <c r="D615" s="63" t="s">
        <v>41327</v>
      </c>
      <c r="E615" s="55" t="s">
        <v>70323</v>
      </c>
      <c r="F615" s="79" t="s">
        <v>63856</v>
      </c>
      <c r="G615" s="79" t="s">
        <v>63196</v>
      </c>
      <c r="H615" s="55" t="s">
        <v>16070</v>
      </c>
      <c r="I615" s="55" t="s">
        <v>70893</v>
      </c>
      <c r="J615" s="63"/>
      <c r="K615" s="56">
        <v>388</v>
      </c>
      <c r="L615" s="57" t="s">
        <v>84124</v>
      </c>
      <c r="M615" s="58" t="s">
        <v>84985</v>
      </c>
    </row>
    <row r="616" spans="1:13" s="61" customFormat="1" ht="51.95" customHeight="1">
      <c r="A616" s="62"/>
      <c r="B616" s="78" t="s">
        <v>63853</v>
      </c>
      <c r="C616" s="63" t="s">
        <v>16066</v>
      </c>
      <c r="D616" s="63" t="s">
        <v>41327</v>
      </c>
      <c r="E616" s="55" t="s">
        <v>70323</v>
      </c>
      <c r="F616" s="79" t="s">
        <v>63854</v>
      </c>
      <c r="G616" s="79" t="s">
        <v>63194</v>
      </c>
      <c r="H616" s="55" t="s">
        <v>16070</v>
      </c>
      <c r="I616" s="55" t="s">
        <v>70892</v>
      </c>
      <c r="J616" s="63"/>
      <c r="K616" s="56">
        <v>294</v>
      </c>
      <c r="L616" s="57" t="s">
        <v>84124</v>
      </c>
      <c r="M616" s="58" t="s">
        <v>84985</v>
      </c>
    </row>
    <row r="617" spans="1:13" s="61" customFormat="1" ht="39" customHeight="1">
      <c r="A617" s="62"/>
      <c r="B617" s="78" t="s">
        <v>64229</v>
      </c>
      <c r="C617" s="63" t="s">
        <v>16066</v>
      </c>
      <c r="D617" s="63" t="s">
        <v>41327</v>
      </c>
      <c r="E617" s="55" t="s">
        <v>70323</v>
      </c>
      <c r="F617" s="79" t="s">
        <v>64230</v>
      </c>
      <c r="G617" s="55"/>
      <c r="H617" s="55" t="s">
        <v>16070</v>
      </c>
      <c r="I617" s="55" t="s">
        <v>71070</v>
      </c>
      <c r="J617" s="63"/>
      <c r="K617" s="56">
        <v>200</v>
      </c>
      <c r="L617" s="57" t="s">
        <v>84124</v>
      </c>
      <c r="M617" s="58" t="s">
        <v>84985</v>
      </c>
    </row>
    <row r="618" spans="1:13" s="61" customFormat="1" ht="51.95" customHeight="1">
      <c r="A618" s="62"/>
      <c r="B618" s="78" t="s">
        <v>64183</v>
      </c>
      <c r="C618" s="63" t="s">
        <v>16066</v>
      </c>
      <c r="D618" s="63" t="s">
        <v>41327</v>
      </c>
      <c r="E618" s="55" t="s">
        <v>70323</v>
      </c>
      <c r="F618" s="79" t="s">
        <v>64184</v>
      </c>
      <c r="G618" s="79" t="s">
        <v>63734</v>
      </c>
      <c r="H618" s="55" t="s">
        <v>16070</v>
      </c>
      <c r="I618" s="55" t="s">
        <v>71047</v>
      </c>
      <c r="J618" s="63"/>
      <c r="K618" s="56">
        <v>388</v>
      </c>
      <c r="L618" s="57" t="s">
        <v>84124</v>
      </c>
      <c r="M618" s="58" t="s">
        <v>84985</v>
      </c>
    </row>
    <row r="619" spans="1:13" s="61" customFormat="1" ht="51.95" customHeight="1">
      <c r="A619" s="62"/>
      <c r="B619" s="78" t="s">
        <v>64681</v>
      </c>
      <c r="C619" s="63" t="s">
        <v>16066</v>
      </c>
      <c r="D619" s="63" t="s">
        <v>41327</v>
      </c>
      <c r="E619" s="55" t="s">
        <v>70327</v>
      </c>
      <c r="F619" s="79" t="s">
        <v>64682</v>
      </c>
      <c r="G619" s="55"/>
      <c r="H619" s="55" t="s">
        <v>16070</v>
      </c>
      <c r="I619" s="55" t="s">
        <v>71284</v>
      </c>
      <c r="J619" s="63"/>
      <c r="K619" s="56">
        <v>151</v>
      </c>
      <c r="L619" s="57" t="s">
        <v>84124</v>
      </c>
      <c r="M619" s="58" t="s">
        <v>84985</v>
      </c>
    </row>
    <row r="620" spans="1:13" s="61" customFormat="1" ht="51.95" customHeight="1">
      <c r="A620" s="62"/>
      <c r="B620" s="78" t="s">
        <v>64322</v>
      </c>
      <c r="C620" s="63" t="s">
        <v>16066</v>
      </c>
      <c r="D620" s="63" t="s">
        <v>41327</v>
      </c>
      <c r="E620" s="55" t="s">
        <v>70327</v>
      </c>
      <c r="F620" s="79" t="s">
        <v>64323</v>
      </c>
      <c r="G620" s="79" t="s">
        <v>63229</v>
      </c>
      <c r="H620" s="55" t="s">
        <v>16070</v>
      </c>
      <c r="I620" s="55" t="s">
        <v>71114</v>
      </c>
      <c r="J620" s="63"/>
      <c r="K620" s="56">
        <v>531</v>
      </c>
      <c r="L620" s="57" t="s">
        <v>84124</v>
      </c>
      <c r="M620" s="58" t="s">
        <v>84985</v>
      </c>
    </row>
    <row r="621" spans="1:13" s="61" customFormat="1" ht="39" customHeight="1">
      <c r="A621" s="62"/>
      <c r="B621" s="78" t="s">
        <v>64337</v>
      </c>
      <c r="C621" s="63" t="s">
        <v>16066</v>
      </c>
      <c r="D621" s="63" t="s">
        <v>41327</v>
      </c>
      <c r="E621" s="55" t="s">
        <v>70327</v>
      </c>
      <c r="F621" s="79" t="s">
        <v>64338</v>
      </c>
      <c r="G621" s="79" t="s">
        <v>63254</v>
      </c>
      <c r="H621" s="55" t="s">
        <v>16070</v>
      </c>
      <c r="I621" s="55" t="s">
        <v>71121</v>
      </c>
      <c r="J621" s="63"/>
      <c r="K621" s="56">
        <v>531</v>
      </c>
      <c r="L621" s="57" t="s">
        <v>84124</v>
      </c>
      <c r="M621" s="58" t="s">
        <v>84985</v>
      </c>
    </row>
    <row r="622" spans="1:13" s="61" customFormat="1" ht="39" customHeight="1">
      <c r="A622" s="62"/>
      <c r="B622" s="78" t="s">
        <v>64307</v>
      </c>
      <c r="C622" s="63" t="s">
        <v>16066</v>
      </c>
      <c r="D622" s="63" t="s">
        <v>41327</v>
      </c>
      <c r="E622" s="55" t="s">
        <v>70327</v>
      </c>
      <c r="F622" s="79" t="s">
        <v>64308</v>
      </c>
      <c r="G622" s="79" t="s">
        <v>63204</v>
      </c>
      <c r="H622" s="55" t="s">
        <v>16070</v>
      </c>
      <c r="I622" s="55" t="s">
        <v>71107</v>
      </c>
      <c r="J622" s="63"/>
      <c r="K622" s="56">
        <v>531</v>
      </c>
      <c r="L622" s="57" t="s">
        <v>84124</v>
      </c>
      <c r="M622" s="58" t="s">
        <v>84985</v>
      </c>
    </row>
    <row r="623" spans="1:13" s="61" customFormat="1" ht="65.099999999999994" customHeight="1">
      <c r="A623" s="62"/>
      <c r="B623" s="78" t="s">
        <v>64320</v>
      </c>
      <c r="C623" s="63" t="s">
        <v>16066</v>
      </c>
      <c r="D623" s="63" t="s">
        <v>41327</v>
      </c>
      <c r="E623" s="55" t="s">
        <v>70327</v>
      </c>
      <c r="F623" s="79" t="s">
        <v>64321</v>
      </c>
      <c r="G623" s="79" t="s">
        <v>63226</v>
      </c>
      <c r="H623" s="55" t="s">
        <v>16070</v>
      </c>
      <c r="I623" s="55" t="s">
        <v>71113</v>
      </c>
      <c r="J623" s="63"/>
      <c r="K623" s="56">
        <v>437</v>
      </c>
      <c r="L623" s="57" t="s">
        <v>84124</v>
      </c>
      <c r="M623" s="58" t="s">
        <v>84985</v>
      </c>
    </row>
    <row r="624" spans="1:13" s="61" customFormat="1" ht="39" customHeight="1">
      <c r="A624" s="62"/>
      <c r="B624" s="78" t="s">
        <v>64335</v>
      </c>
      <c r="C624" s="63" t="s">
        <v>16066</v>
      </c>
      <c r="D624" s="63" t="s">
        <v>41327</v>
      </c>
      <c r="E624" s="55" t="s">
        <v>70327</v>
      </c>
      <c r="F624" s="79" t="s">
        <v>64336</v>
      </c>
      <c r="G624" s="79" t="s">
        <v>63251</v>
      </c>
      <c r="H624" s="55" t="s">
        <v>16070</v>
      </c>
      <c r="I624" s="55" t="s">
        <v>71120</v>
      </c>
      <c r="J624" s="63"/>
      <c r="K624" s="56">
        <v>437</v>
      </c>
      <c r="L624" s="57" t="s">
        <v>84124</v>
      </c>
      <c r="M624" s="58" t="s">
        <v>84985</v>
      </c>
    </row>
    <row r="625" spans="1:13" s="61" customFormat="1" ht="65.099999999999994" customHeight="1">
      <c r="A625" s="62"/>
      <c r="B625" s="78" t="s">
        <v>64305</v>
      </c>
      <c r="C625" s="63" t="s">
        <v>16066</v>
      </c>
      <c r="D625" s="63" t="s">
        <v>41327</v>
      </c>
      <c r="E625" s="55" t="s">
        <v>70327</v>
      </c>
      <c r="F625" s="79" t="s">
        <v>64306</v>
      </c>
      <c r="G625" s="79" t="s">
        <v>63201</v>
      </c>
      <c r="H625" s="55" t="s">
        <v>16070</v>
      </c>
      <c r="I625" s="55" t="s">
        <v>71106</v>
      </c>
      <c r="J625" s="63"/>
      <c r="K625" s="56">
        <v>437</v>
      </c>
      <c r="L625" s="57" t="s">
        <v>84124</v>
      </c>
      <c r="M625" s="58" t="s">
        <v>84985</v>
      </c>
    </row>
    <row r="626" spans="1:13" s="61" customFormat="1" ht="39" customHeight="1">
      <c r="A626" s="62"/>
      <c r="B626" s="78" t="s">
        <v>64683</v>
      </c>
      <c r="C626" s="63" t="s">
        <v>16066</v>
      </c>
      <c r="D626" s="63" t="s">
        <v>41327</v>
      </c>
      <c r="E626" s="55" t="s">
        <v>70327</v>
      </c>
      <c r="F626" s="79" t="s">
        <v>64684</v>
      </c>
      <c r="G626" s="55"/>
      <c r="H626" s="55" t="s">
        <v>16070</v>
      </c>
      <c r="I626" s="55" t="s">
        <v>71285</v>
      </c>
      <c r="J626" s="63"/>
      <c r="K626" s="56">
        <v>151</v>
      </c>
      <c r="L626" s="57" t="s">
        <v>84124</v>
      </c>
      <c r="M626" s="58" t="s">
        <v>84985</v>
      </c>
    </row>
    <row r="627" spans="1:13" s="61" customFormat="1" ht="39" customHeight="1">
      <c r="A627" s="62"/>
      <c r="B627" s="78" t="s">
        <v>64325</v>
      </c>
      <c r="C627" s="63" t="s">
        <v>16066</v>
      </c>
      <c r="D627" s="63" t="s">
        <v>41327</v>
      </c>
      <c r="E627" s="55" t="s">
        <v>70327</v>
      </c>
      <c r="F627" s="79" t="s">
        <v>64326</v>
      </c>
      <c r="G627" s="79" t="s">
        <v>63234</v>
      </c>
      <c r="H627" s="55" t="s">
        <v>16070</v>
      </c>
      <c r="I627" s="55" t="s">
        <v>71115</v>
      </c>
      <c r="J627" s="63"/>
      <c r="K627" s="56">
        <v>531</v>
      </c>
      <c r="L627" s="57" t="s">
        <v>84124</v>
      </c>
      <c r="M627" s="58" t="s">
        <v>84985</v>
      </c>
    </row>
    <row r="628" spans="1:13" s="61" customFormat="1" ht="39" customHeight="1">
      <c r="A628" s="62"/>
      <c r="B628" s="78" t="s">
        <v>64340</v>
      </c>
      <c r="C628" s="63" t="s">
        <v>16066</v>
      </c>
      <c r="D628" s="63" t="s">
        <v>41327</v>
      </c>
      <c r="E628" s="55" t="s">
        <v>70327</v>
      </c>
      <c r="F628" s="79" t="s">
        <v>64341</v>
      </c>
      <c r="G628" s="79" t="s">
        <v>63259</v>
      </c>
      <c r="H628" s="55" t="s">
        <v>16070</v>
      </c>
      <c r="I628" s="55" t="s">
        <v>71122</v>
      </c>
      <c r="J628" s="63"/>
      <c r="K628" s="56">
        <v>531</v>
      </c>
      <c r="L628" s="57" t="s">
        <v>84124</v>
      </c>
      <c r="M628" s="58" t="s">
        <v>84985</v>
      </c>
    </row>
    <row r="629" spans="1:13" s="61" customFormat="1" ht="39" customHeight="1">
      <c r="A629" s="62"/>
      <c r="B629" s="78" t="s">
        <v>64310</v>
      </c>
      <c r="C629" s="63" t="s">
        <v>16066</v>
      </c>
      <c r="D629" s="63" t="s">
        <v>41327</v>
      </c>
      <c r="E629" s="55" t="s">
        <v>70327</v>
      </c>
      <c r="F629" s="79" t="s">
        <v>64311</v>
      </c>
      <c r="G629" s="79" t="s">
        <v>63209</v>
      </c>
      <c r="H629" s="55" t="s">
        <v>16070</v>
      </c>
      <c r="I629" s="55" t="s">
        <v>71108</v>
      </c>
      <c r="J629" s="63"/>
      <c r="K629" s="56">
        <v>531</v>
      </c>
      <c r="L629" s="57" t="s">
        <v>84124</v>
      </c>
      <c r="M629" s="58" t="s">
        <v>84985</v>
      </c>
    </row>
    <row r="630" spans="1:13" s="61" customFormat="1" ht="51.95" customHeight="1">
      <c r="A630" s="62"/>
      <c r="B630" s="78" t="s">
        <v>64687</v>
      </c>
      <c r="C630" s="63" t="s">
        <v>16066</v>
      </c>
      <c r="D630" s="63" t="s">
        <v>41327</v>
      </c>
      <c r="E630" s="55" t="s">
        <v>70327</v>
      </c>
      <c r="F630" s="79" t="s">
        <v>64688</v>
      </c>
      <c r="G630" s="55"/>
      <c r="H630" s="55" t="s">
        <v>16070</v>
      </c>
      <c r="I630" s="55" t="s">
        <v>71287</v>
      </c>
      <c r="J630" s="63"/>
      <c r="K630" s="56">
        <v>151</v>
      </c>
      <c r="L630" s="57" t="s">
        <v>84124</v>
      </c>
      <c r="M630" s="58" t="s">
        <v>84985</v>
      </c>
    </row>
    <row r="631" spans="1:13" s="61" customFormat="1" ht="51.95" customHeight="1">
      <c r="A631" s="62"/>
      <c r="B631" s="78" t="s">
        <v>64333</v>
      </c>
      <c r="C631" s="63" t="s">
        <v>16066</v>
      </c>
      <c r="D631" s="63" t="s">
        <v>41327</v>
      </c>
      <c r="E631" s="55" t="s">
        <v>70327</v>
      </c>
      <c r="F631" s="79" t="s">
        <v>64334</v>
      </c>
      <c r="G631" s="79" t="s">
        <v>63246</v>
      </c>
      <c r="H631" s="55" t="s">
        <v>16070</v>
      </c>
      <c r="I631" s="55" t="s">
        <v>71119</v>
      </c>
      <c r="J631" s="63"/>
      <c r="K631" s="56">
        <v>531</v>
      </c>
      <c r="L631" s="57" t="s">
        <v>84124</v>
      </c>
      <c r="M631" s="58" t="s">
        <v>84985</v>
      </c>
    </row>
    <row r="632" spans="1:13" s="61" customFormat="1" ht="65.099999999999994" customHeight="1">
      <c r="A632" s="62"/>
      <c r="B632" s="78" t="s">
        <v>64348</v>
      </c>
      <c r="C632" s="63" t="s">
        <v>16066</v>
      </c>
      <c r="D632" s="63" t="s">
        <v>41327</v>
      </c>
      <c r="E632" s="55" t="s">
        <v>70327</v>
      </c>
      <c r="F632" s="79" t="s">
        <v>64349</v>
      </c>
      <c r="G632" s="79" t="s">
        <v>63271</v>
      </c>
      <c r="H632" s="55" t="s">
        <v>16070</v>
      </c>
      <c r="I632" s="55" t="s">
        <v>71126</v>
      </c>
      <c r="J632" s="63"/>
      <c r="K632" s="56">
        <v>531</v>
      </c>
      <c r="L632" s="57" t="s">
        <v>84124</v>
      </c>
      <c r="M632" s="58" t="s">
        <v>84985</v>
      </c>
    </row>
    <row r="633" spans="1:13" s="61" customFormat="1" ht="65.099999999999994" customHeight="1">
      <c r="A633" s="62"/>
      <c r="B633" s="78" t="s">
        <v>64318</v>
      </c>
      <c r="C633" s="63" t="s">
        <v>16066</v>
      </c>
      <c r="D633" s="63" t="s">
        <v>41327</v>
      </c>
      <c r="E633" s="55" t="s">
        <v>70327</v>
      </c>
      <c r="F633" s="79" t="s">
        <v>64319</v>
      </c>
      <c r="G633" s="79" t="s">
        <v>63221</v>
      </c>
      <c r="H633" s="55" t="s">
        <v>16070</v>
      </c>
      <c r="I633" s="55" t="s">
        <v>71112</v>
      </c>
      <c r="J633" s="63"/>
      <c r="K633" s="56">
        <v>531</v>
      </c>
      <c r="L633" s="57" t="s">
        <v>84124</v>
      </c>
      <c r="M633" s="58" t="s">
        <v>84985</v>
      </c>
    </row>
    <row r="634" spans="1:13" s="61" customFormat="1" ht="65.099999999999994" customHeight="1">
      <c r="A634" s="62"/>
      <c r="B634" s="78" t="s">
        <v>64331</v>
      </c>
      <c r="C634" s="63" t="s">
        <v>16066</v>
      </c>
      <c r="D634" s="63" t="s">
        <v>41327</v>
      </c>
      <c r="E634" s="55" t="s">
        <v>70327</v>
      </c>
      <c r="F634" s="79" t="s">
        <v>64332</v>
      </c>
      <c r="G634" s="79" t="s">
        <v>63243</v>
      </c>
      <c r="H634" s="55" t="s">
        <v>16070</v>
      </c>
      <c r="I634" s="55" t="s">
        <v>71118</v>
      </c>
      <c r="J634" s="63"/>
      <c r="K634" s="56">
        <v>437</v>
      </c>
      <c r="L634" s="57" t="s">
        <v>84124</v>
      </c>
      <c r="M634" s="58" t="s">
        <v>84985</v>
      </c>
    </row>
    <row r="635" spans="1:13" s="61" customFormat="1" ht="51.95" customHeight="1">
      <c r="A635" s="62"/>
      <c r="B635" s="78" t="s">
        <v>64346</v>
      </c>
      <c r="C635" s="63" t="s">
        <v>16066</v>
      </c>
      <c r="D635" s="63" t="s">
        <v>41327</v>
      </c>
      <c r="E635" s="55" t="s">
        <v>70327</v>
      </c>
      <c r="F635" s="79" t="s">
        <v>64347</v>
      </c>
      <c r="G635" s="79" t="s">
        <v>63268</v>
      </c>
      <c r="H635" s="55" t="s">
        <v>16070</v>
      </c>
      <c r="I635" s="55" t="s">
        <v>71125</v>
      </c>
      <c r="J635" s="63"/>
      <c r="K635" s="56">
        <v>437</v>
      </c>
      <c r="L635" s="57" t="s">
        <v>84124</v>
      </c>
      <c r="M635" s="58" t="s">
        <v>84985</v>
      </c>
    </row>
    <row r="636" spans="1:13" s="61" customFormat="1" ht="65.099999999999994" customHeight="1">
      <c r="A636" s="62"/>
      <c r="B636" s="78" t="s">
        <v>64316</v>
      </c>
      <c r="C636" s="63" t="s">
        <v>16066</v>
      </c>
      <c r="D636" s="63" t="s">
        <v>41327</v>
      </c>
      <c r="E636" s="55" t="s">
        <v>70327</v>
      </c>
      <c r="F636" s="79" t="s">
        <v>64317</v>
      </c>
      <c r="G636" s="79" t="s">
        <v>63218</v>
      </c>
      <c r="H636" s="55" t="s">
        <v>16070</v>
      </c>
      <c r="I636" s="55" t="s">
        <v>71111</v>
      </c>
      <c r="J636" s="63"/>
      <c r="K636" s="56">
        <v>437</v>
      </c>
      <c r="L636" s="57" t="s">
        <v>84124</v>
      </c>
      <c r="M636" s="58" t="s">
        <v>84985</v>
      </c>
    </row>
    <row r="637" spans="1:13" s="61" customFormat="1" ht="65.099999999999994" customHeight="1">
      <c r="A637" s="62"/>
      <c r="B637" s="78" t="s">
        <v>64685</v>
      </c>
      <c r="C637" s="63" t="s">
        <v>16066</v>
      </c>
      <c r="D637" s="63" t="s">
        <v>41327</v>
      </c>
      <c r="E637" s="55" t="s">
        <v>70327</v>
      </c>
      <c r="F637" s="79" t="s">
        <v>64686</v>
      </c>
      <c r="G637" s="55"/>
      <c r="H637" s="55" t="s">
        <v>16070</v>
      </c>
      <c r="I637" s="55" t="s">
        <v>71286</v>
      </c>
      <c r="J637" s="63"/>
      <c r="K637" s="56">
        <v>151</v>
      </c>
      <c r="L637" s="57" t="s">
        <v>84124</v>
      </c>
      <c r="M637" s="58" t="s">
        <v>84985</v>
      </c>
    </row>
    <row r="638" spans="1:13" s="61" customFormat="1" ht="51.95" customHeight="1">
      <c r="A638" s="62"/>
      <c r="B638" s="78" t="s">
        <v>64329</v>
      </c>
      <c r="C638" s="63" t="s">
        <v>16066</v>
      </c>
      <c r="D638" s="63" t="s">
        <v>41327</v>
      </c>
      <c r="E638" s="55" t="s">
        <v>70327</v>
      </c>
      <c r="F638" s="79" t="s">
        <v>64330</v>
      </c>
      <c r="G638" s="79" t="s">
        <v>63240</v>
      </c>
      <c r="H638" s="55" t="s">
        <v>16070</v>
      </c>
      <c r="I638" s="55" t="s">
        <v>71117</v>
      </c>
      <c r="J638" s="63"/>
      <c r="K638" s="56">
        <v>531</v>
      </c>
      <c r="L638" s="57" t="s">
        <v>84124</v>
      </c>
      <c r="M638" s="58" t="s">
        <v>84985</v>
      </c>
    </row>
    <row r="639" spans="1:13" s="61" customFormat="1" ht="51.95" customHeight="1">
      <c r="A639" s="62"/>
      <c r="B639" s="78" t="s">
        <v>64344</v>
      </c>
      <c r="C639" s="63" t="s">
        <v>16066</v>
      </c>
      <c r="D639" s="63" t="s">
        <v>41327</v>
      </c>
      <c r="E639" s="55" t="s">
        <v>70327</v>
      </c>
      <c r="F639" s="79" t="s">
        <v>64345</v>
      </c>
      <c r="G639" s="79" t="s">
        <v>63265</v>
      </c>
      <c r="H639" s="55" t="s">
        <v>16070</v>
      </c>
      <c r="I639" s="55" t="s">
        <v>71124</v>
      </c>
      <c r="J639" s="63"/>
      <c r="K639" s="56">
        <v>531</v>
      </c>
      <c r="L639" s="57" t="s">
        <v>84124</v>
      </c>
      <c r="M639" s="58" t="s">
        <v>84985</v>
      </c>
    </row>
    <row r="640" spans="1:13" s="61" customFormat="1" ht="51.95" customHeight="1">
      <c r="A640" s="62"/>
      <c r="B640" s="78" t="s">
        <v>64314</v>
      </c>
      <c r="C640" s="63" t="s">
        <v>16066</v>
      </c>
      <c r="D640" s="63" t="s">
        <v>41327</v>
      </c>
      <c r="E640" s="55" t="s">
        <v>70327</v>
      </c>
      <c r="F640" s="79" t="s">
        <v>64315</v>
      </c>
      <c r="G640" s="79" t="s">
        <v>63215</v>
      </c>
      <c r="H640" s="55" t="s">
        <v>16070</v>
      </c>
      <c r="I640" s="55" t="s">
        <v>71110</v>
      </c>
      <c r="J640" s="63"/>
      <c r="K640" s="56">
        <v>531</v>
      </c>
      <c r="L640" s="57" t="s">
        <v>84124</v>
      </c>
      <c r="M640" s="58" t="s">
        <v>84985</v>
      </c>
    </row>
    <row r="641" spans="1:13" s="61" customFormat="1" ht="39" customHeight="1">
      <c r="A641" s="62"/>
      <c r="B641" s="78" t="s">
        <v>64327</v>
      </c>
      <c r="C641" s="63" t="s">
        <v>16066</v>
      </c>
      <c r="D641" s="63" t="s">
        <v>41327</v>
      </c>
      <c r="E641" s="55" t="s">
        <v>70327</v>
      </c>
      <c r="F641" s="79" t="s">
        <v>64328</v>
      </c>
      <c r="G641" s="79" t="s">
        <v>63237</v>
      </c>
      <c r="H641" s="55" t="s">
        <v>16070</v>
      </c>
      <c r="I641" s="55" t="s">
        <v>71116</v>
      </c>
      <c r="J641" s="63"/>
      <c r="K641" s="56">
        <v>437</v>
      </c>
      <c r="L641" s="57" t="s">
        <v>84124</v>
      </c>
      <c r="M641" s="58" t="s">
        <v>84985</v>
      </c>
    </row>
    <row r="642" spans="1:13" s="61" customFormat="1" ht="39" customHeight="1">
      <c r="A642" s="62"/>
      <c r="B642" s="78" t="s">
        <v>64342</v>
      </c>
      <c r="C642" s="63" t="s">
        <v>16066</v>
      </c>
      <c r="D642" s="63" t="s">
        <v>41327</v>
      </c>
      <c r="E642" s="55" t="s">
        <v>70327</v>
      </c>
      <c r="F642" s="79" t="s">
        <v>64343</v>
      </c>
      <c r="G642" s="79" t="s">
        <v>63262</v>
      </c>
      <c r="H642" s="55" t="s">
        <v>16070</v>
      </c>
      <c r="I642" s="55" t="s">
        <v>71123</v>
      </c>
      <c r="J642" s="63"/>
      <c r="K642" s="56">
        <v>437</v>
      </c>
      <c r="L642" s="57" t="s">
        <v>84124</v>
      </c>
      <c r="M642" s="58" t="s">
        <v>84985</v>
      </c>
    </row>
    <row r="643" spans="1:13" s="61" customFormat="1" ht="39" customHeight="1">
      <c r="A643" s="62"/>
      <c r="B643" s="78" t="s">
        <v>64312</v>
      </c>
      <c r="C643" s="63" t="s">
        <v>16066</v>
      </c>
      <c r="D643" s="63" t="s">
        <v>41327</v>
      </c>
      <c r="E643" s="55" t="s">
        <v>70327</v>
      </c>
      <c r="F643" s="79" t="s">
        <v>64313</v>
      </c>
      <c r="G643" s="79" t="s">
        <v>63212</v>
      </c>
      <c r="H643" s="55" t="s">
        <v>16070</v>
      </c>
      <c r="I643" s="55" t="s">
        <v>71109</v>
      </c>
      <c r="J643" s="63"/>
      <c r="K643" s="56">
        <v>437</v>
      </c>
      <c r="L643" s="57" t="s">
        <v>84124</v>
      </c>
      <c r="M643" s="58" t="s">
        <v>84985</v>
      </c>
    </row>
    <row r="644" spans="1:13" s="61" customFormat="1" ht="39" customHeight="1">
      <c r="A644" s="62"/>
      <c r="B644" s="78" t="s">
        <v>64689</v>
      </c>
      <c r="C644" s="63" t="s">
        <v>16066</v>
      </c>
      <c r="D644" s="63" t="s">
        <v>41327</v>
      </c>
      <c r="E644" s="55" t="s">
        <v>70327</v>
      </c>
      <c r="F644" s="79" t="s">
        <v>64690</v>
      </c>
      <c r="G644" s="55"/>
      <c r="H644" s="55" t="s">
        <v>16070</v>
      </c>
      <c r="I644" s="55" t="s">
        <v>71288</v>
      </c>
      <c r="J644" s="63"/>
      <c r="K644" s="56">
        <v>151</v>
      </c>
      <c r="L644" s="57" t="s">
        <v>84124</v>
      </c>
      <c r="M644" s="58" t="s">
        <v>84985</v>
      </c>
    </row>
    <row r="645" spans="1:13" s="61" customFormat="1" ht="78" customHeight="1">
      <c r="A645" s="62"/>
      <c r="B645" s="78" t="s">
        <v>64367</v>
      </c>
      <c r="C645" s="63" t="s">
        <v>16066</v>
      </c>
      <c r="D645" s="63" t="s">
        <v>41327</v>
      </c>
      <c r="E645" s="55" t="s">
        <v>70327</v>
      </c>
      <c r="F645" s="79" t="s">
        <v>64368</v>
      </c>
      <c r="G645" s="79" t="s">
        <v>63304</v>
      </c>
      <c r="H645" s="55" t="s">
        <v>16070</v>
      </c>
      <c r="I645" s="55" t="s">
        <v>71135</v>
      </c>
      <c r="J645" s="63"/>
      <c r="K645" s="56">
        <v>531</v>
      </c>
      <c r="L645" s="57" t="s">
        <v>84124</v>
      </c>
      <c r="M645" s="58" t="s">
        <v>84985</v>
      </c>
    </row>
    <row r="646" spans="1:13" s="61" customFormat="1" ht="78" customHeight="1">
      <c r="A646" s="62"/>
      <c r="B646" s="78" t="s">
        <v>64382</v>
      </c>
      <c r="C646" s="63" t="s">
        <v>16066</v>
      </c>
      <c r="D646" s="63" t="s">
        <v>41327</v>
      </c>
      <c r="E646" s="55" t="s">
        <v>70327</v>
      </c>
      <c r="F646" s="79" t="s">
        <v>64383</v>
      </c>
      <c r="G646" s="79" t="s">
        <v>63329</v>
      </c>
      <c r="H646" s="55" t="s">
        <v>16070</v>
      </c>
      <c r="I646" s="55" t="s">
        <v>71142</v>
      </c>
      <c r="J646" s="63"/>
      <c r="K646" s="56">
        <v>531</v>
      </c>
      <c r="L646" s="57" t="s">
        <v>84124</v>
      </c>
      <c r="M646" s="58" t="s">
        <v>84985</v>
      </c>
    </row>
    <row r="647" spans="1:13" s="61" customFormat="1" ht="78" customHeight="1">
      <c r="A647" s="62"/>
      <c r="B647" s="78" t="s">
        <v>64352</v>
      </c>
      <c r="C647" s="63" t="s">
        <v>16066</v>
      </c>
      <c r="D647" s="63" t="s">
        <v>41327</v>
      </c>
      <c r="E647" s="55" t="s">
        <v>70327</v>
      </c>
      <c r="F647" s="79" t="s">
        <v>64353</v>
      </c>
      <c r="G647" s="79" t="s">
        <v>63279</v>
      </c>
      <c r="H647" s="55" t="s">
        <v>16070</v>
      </c>
      <c r="I647" s="55" t="s">
        <v>71128</v>
      </c>
      <c r="J647" s="63"/>
      <c r="K647" s="56">
        <v>531</v>
      </c>
      <c r="L647" s="57" t="s">
        <v>84124</v>
      </c>
      <c r="M647" s="58" t="s">
        <v>84985</v>
      </c>
    </row>
    <row r="648" spans="1:13" s="61" customFormat="1" ht="90.95" customHeight="1">
      <c r="A648" s="62"/>
      <c r="B648" s="78" t="s">
        <v>64365</v>
      </c>
      <c r="C648" s="63" t="s">
        <v>16066</v>
      </c>
      <c r="D648" s="63" t="s">
        <v>41327</v>
      </c>
      <c r="E648" s="55" t="s">
        <v>70327</v>
      </c>
      <c r="F648" s="79" t="s">
        <v>64366</v>
      </c>
      <c r="G648" s="79" t="s">
        <v>63301</v>
      </c>
      <c r="H648" s="55" t="s">
        <v>16070</v>
      </c>
      <c r="I648" s="55" t="s">
        <v>71134</v>
      </c>
      <c r="J648" s="63"/>
      <c r="K648" s="56">
        <v>437</v>
      </c>
      <c r="L648" s="57" t="s">
        <v>84124</v>
      </c>
      <c r="M648" s="58" t="s">
        <v>84985</v>
      </c>
    </row>
    <row r="649" spans="1:13" s="61" customFormat="1" ht="90.95" customHeight="1">
      <c r="A649" s="62"/>
      <c r="B649" s="78" t="s">
        <v>64380</v>
      </c>
      <c r="C649" s="63" t="s">
        <v>16066</v>
      </c>
      <c r="D649" s="63" t="s">
        <v>41327</v>
      </c>
      <c r="E649" s="55" t="s">
        <v>70327</v>
      </c>
      <c r="F649" s="79" t="s">
        <v>64381</v>
      </c>
      <c r="G649" s="79" t="s">
        <v>63326</v>
      </c>
      <c r="H649" s="55" t="s">
        <v>16070</v>
      </c>
      <c r="I649" s="55" t="s">
        <v>71141</v>
      </c>
      <c r="J649" s="63"/>
      <c r="K649" s="56">
        <v>437</v>
      </c>
      <c r="L649" s="57" t="s">
        <v>84124</v>
      </c>
      <c r="M649" s="58" t="s">
        <v>84985</v>
      </c>
    </row>
    <row r="650" spans="1:13" s="61" customFormat="1" ht="90.95" customHeight="1">
      <c r="A650" s="62"/>
      <c r="B650" s="78" t="s">
        <v>64350</v>
      </c>
      <c r="C650" s="63" t="s">
        <v>16066</v>
      </c>
      <c r="D650" s="63" t="s">
        <v>41327</v>
      </c>
      <c r="E650" s="55" t="s">
        <v>70327</v>
      </c>
      <c r="F650" s="79" t="s">
        <v>64351</v>
      </c>
      <c r="G650" s="79" t="s">
        <v>63276</v>
      </c>
      <c r="H650" s="55" t="s">
        <v>16070</v>
      </c>
      <c r="I650" s="55" t="s">
        <v>71127</v>
      </c>
      <c r="J650" s="63"/>
      <c r="K650" s="56">
        <v>437</v>
      </c>
      <c r="L650" s="57" t="s">
        <v>84124</v>
      </c>
      <c r="M650" s="58" t="s">
        <v>84985</v>
      </c>
    </row>
    <row r="651" spans="1:13" s="61" customFormat="1" ht="78" customHeight="1">
      <c r="A651" s="62"/>
      <c r="B651" s="78" t="s">
        <v>64691</v>
      </c>
      <c r="C651" s="63" t="s">
        <v>16066</v>
      </c>
      <c r="D651" s="63" t="s">
        <v>41327</v>
      </c>
      <c r="E651" s="55" t="s">
        <v>70327</v>
      </c>
      <c r="F651" s="79" t="s">
        <v>64692</v>
      </c>
      <c r="G651" s="55"/>
      <c r="H651" s="55" t="s">
        <v>16070</v>
      </c>
      <c r="I651" s="55" t="s">
        <v>71289</v>
      </c>
      <c r="J651" s="63"/>
      <c r="K651" s="56">
        <v>151</v>
      </c>
      <c r="L651" s="57" t="s">
        <v>84124</v>
      </c>
      <c r="M651" s="58" t="s">
        <v>84985</v>
      </c>
    </row>
    <row r="652" spans="1:13" s="61" customFormat="1" ht="90.95" customHeight="1">
      <c r="A652" s="62"/>
      <c r="B652" s="78" t="s">
        <v>64370</v>
      </c>
      <c r="C652" s="63" t="s">
        <v>16066</v>
      </c>
      <c r="D652" s="63" t="s">
        <v>41327</v>
      </c>
      <c r="E652" s="55" t="s">
        <v>70327</v>
      </c>
      <c r="F652" s="79" t="s">
        <v>64371</v>
      </c>
      <c r="G652" s="79" t="s">
        <v>63309</v>
      </c>
      <c r="H652" s="55" t="s">
        <v>16070</v>
      </c>
      <c r="I652" s="55" t="s">
        <v>71136</v>
      </c>
      <c r="J652" s="63"/>
      <c r="K652" s="56">
        <v>531</v>
      </c>
      <c r="L652" s="57" t="s">
        <v>84124</v>
      </c>
      <c r="M652" s="58" t="s">
        <v>84985</v>
      </c>
    </row>
    <row r="653" spans="1:13" s="61" customFormat="1" ht="65.099999999999994" customHeight="1">
      <c r="A653" s="62"/>
      <c r="B653" s="78" t="s">
        <v>64385</v>
      </c>
      <c r="C653" s="63" t="s">
        <v>16066</v>
      </c>
      <c r="D653" s="63" t="s">
        <v>41327</v>
      </c>
      <c r="E653" s="55" t="s">
        <v>70327</v>
      </c>
      <c r="F653" s="79" t="s">
        <v>64386</v>
      </c>
      <c r="G653" s="79" t="s">
        <v>63334</v>
      </c>
      <c r="H653" s="55" t="s">
        <v>16070</v>
      </c>
      <c r="I653" s="55" t="s">
        <v>71143</v>
      </c>
      <c r="J653" s="63"/>
      <c r="K653" s="56">
        <v>531</v>
      </c>
      <c r="L653" s="57" t="s">
        <v>84124</v>
      </c>
      <c r="M653" s="58" t="s">
        <v>84985</v>
      </c>
    </row>
    <row r="654" spans="1:13" s="61" customFormat="1" ht="65.099999999999994" customHeight="1">
      <c r="A654" s="62"/>
      <c r="B654" s="78" t="s">
        <v>64355</v>
      </c>
      <c r="C654" s="63" t="s">
        <v>16066</v>
      </c>
      <c r="D654" s="63" t="s">
        <v>41327</v>
      </c>
      <c r="E654" s="55" t="s">
        <v>70327</v>
      </c>
      <c r="F654" s="79" t="s">
        <v>64356</v>
      </c>
      <c r="G654" s="79" t="s">
        <v>63284</v>
      </c>
      <c r="H654" s="55" t="s">
        <v>16070</v>
      </c>
      <c r="I654" s="55" t="s">
        <v>71129</v>
      </c>
      <c r="J654" s="63"/>
      <c r="K654" s="56">
        <v>531</v>
      </c>
      <c r="L654" s="57" t="s">
        <v>84124</v>
      </c>
      <c r="M654" s="58" t="s">
        <v>84985</v>
      </c>
    </row>
    <row r="655" spans="1:13" s="61" customFormat="1" ht="117" customHeight="1">
      <c r="A655" s="62"/>
      <c r="B655" s="78" t="s">
        <v>64695</v>
      </c>
      <c r="C655" s="63" t="s">
        <v>16066</v>
      </c>
      <c r="D655" s="63" t="s">
        <v>41327</v>
      </c>
      <c r="E655" s="55" t="s">
        <v>70327</v>
      </c>
      <c r="F655" s="79" t="s">
        <v>64696</v>
      </c>
      <c r="G655" s="55"/>
      <c r="H655" s="55" t="s">
        <v>16070</v>
      </c>
      <c r="I655" s="55" t="s">
        <v>71291</v>
      </c>
      <c r="J655" s="63"/>
      <c r="K655" s="56">
        <v>151</v>
      </c>
      <c r="L655" s="57" t="s">
        <v>84124</v>
      </c>
      <c r="M655" s="58" t="s">
        <v>84985</v>
      </c>
    </row>
    <row r="656" spans="1:13" s="61" customFormat="1" ht="117" customHeight="1">
      <c r="A656" s="62"/>
      <c r="B656" s="78" t="s">
        <v>64378</v>
      </c>
      <c r="C656" s="63" t="s">
        <v>16066</v>
      </c>
      <c r="D656" s="63" t="s">
        <v>41327</v>
      </c>
      <c r="E656" s="55" t="s">
        <v>70327</v>
      </c>
      <c r="F656" s="79" t="s">
        <v>64379</v>
      </c>
      <c r="G656" s="79" t="s">
        <v>63321</v>
      </c>
      <c r="H656" s="55" t="s">
        <v>16070</v>
      </c>
      <c r="I656" s="55" t="s">
        <v>71140</v>
      </c>
      <c r="J656" s="63"/>
      <c r="K656" s="56">
        <v>531</v>
      </c>
      <c r="L656" s="57" t="s">
        <v>84124</v>
      </c>
      <c r="M656" s="58" t="s">
        <v>84985</v>
      </c>
    </row>
    <row r="657" spans="1:13" s="61" customFormat="1" ht="129.94999999999999" customHeight="1">
      <c r="A657" s="62"/>
      <c r="B657" s="78" t="s">
        <v>64393</v>
      </c>
      <c r="C657" s="63" t="s">
        <v>16066</v>
      </c>
      <c r="D657" s="63" t="s">
        <v>41327</v>
      </c>
      <c r="E657" s="55" t="s">
        <v>70327</v>
      </c>
      <c r="F657" s="79" t="s">
        <v>64394</v>
      </c>
      <c r="G657" s="79" t="s">
        <v>63346</v>
      </c>
      <c r="H657" s="55" t="s">
        <v>16070</v>
      </c>
      <c r="I657" s="55" t="s">
        <v>71147</v>
      </c>
      <c r="J657" s="63"/>
      <c r="K657" s="56">
        <v>531</v>
      </c>
      <c r="L657" s="57" t="s">
        <v>84124</v>
      </c>
      <c r="M657" s="58" t="s">
        <v>84985</v>
      </c>
    </row>
    <row r="658" spans="1:13" s="61" customFormat="1" ht="129.94999999999999" customHeight="1">
      <c r="A658" s="62"/>
      <c r="B658" s="78" t="s">
        <v>64363</v>
      </c>
      <c r="C658" s="63" t="s">
        <v>16066</v>
      </c>
      <c r="D658" s="63" t="s">
        <v>41327</v>
      </c>
      <c r="E658" s="55" t="s">
        <v>70327</v>
      </c>
      <c r="F658" s="79" t="s">
        <v>64364</v>
      </c>
      <c r="G658" s="79" t="s">
        <v>63296</v>
      </c>
      <c r="H658" s="55" t="s">
        <v>16070</v>
      </c>
      <c r="I658" s="55" t="s">
        <v>71133</v>
      </c>
      <c r="J658" s="63"/>
      <c r="K658" s="56">
        <v>531</v>
      </c>
      <c r="L658" s="57" t="s">
        <v>84124</v>
      </c>
      <c r="M658" s="58" t="s">
        <v>84985</v>
      </c>
    </row>
    <row r="659" spans="1:13" s="61" customFormat="1" ht="143.1" customHeight="1">
      <c r="A659" s="62"/>
      <c r="B659" s="78" t="s">
        <v>64376</v>
      </c>
      <c r="C659" s="63" t="s">
        <v>16066</v>
      </c>
      <c r="D659" s="63" t="s">
        <v>41327</v>
      </c>
      <c r="E659" s="55" t="s">
        <v>70327</v>
      </c>
      <c r="F659" s="79" t="s">
        <v>64377</v>
      </c>
      <c r="G659" s="79" t="s">
        <v>63318</v>
      </c>
      <c r="H659" s="55" t="s">
        <v>16070</v>
      </c>
      <c r="I659" s="55" t="s">
        <v>71139</v>
      </c>
      <c r="J659" s="63"/>
      <c r="K659" s="56">
        <v>437</v>
      </c>
      <c r="L659" s="57" t="s">
        <v>84124</v>
      </c>
      <c r="M659" s="58" t="s">
        <v>84985</v>
      </c>
    </row>
    <row r="660" spans="1:13" s="61" customFormat="1" ht="129.94999999999999" customHeight="1">
      <c r="A660" s="62"/>
      <c r="B660" s="78" t="s">
        <v>64391</v>
      </c>
      <c r="C660" s="63" t="s">
        <v>16066</v>
      </c>
      <c r="D660" s="63" t="s">
        <v>41327</v>
      </c>
      <c r="E660" s="55" t="s">
        <v>70327</v>
      </c>
      <c r="F660" s="79" t="s">
        <v>64392</v>
      </c>
      <c r="G660" s="79" t="s">
        <v>63343</v>
      </c>
      <c r="H660" s="55" t="s">
        <v>16070</v>
      </c>
      <c r="I660" s="55" t="s">
        <v>71146</v>
      </c>
      <c r="J660" s="63"/>
      <c r="K660" s="56">
        <v>437</v>
      </c>
      <c r="L660" s="57" t="s">
        <v>84124</v>
      </c>
      <c r="M660" s="58" t="s">
        <v>84985</v>
      </c>
    </row>
    <row r="661" spans="1:13" s="61" customFormat="1" ht="117" customHeight="1">
      <c r="A661" s="62"/>
      <c r="B661" s="78" t="s">
        <v>64361</v>
      </c>
      <c r="C661" s="63" t="s">
        <v>16066</v>
      </c>
      <c r="D661" s="63" t="s">
        <v>41327</v>
      </c>
      <c r="E661" s="55" t="s">
        <v>70327</v>
      </c>
      <c r="F661" s="79" t="s">
        <v>64362</v>
      </c>
      <c r="G661" s="79" t="s">
        <v>63293</v>
      </c>
      <c r="H661" s="55" t="s">
        <v>16070</v>
      </c>
      <c r="I661" s="55" t="s">
        <v>71132</v>
      </c>
      <c r="J661" s="63"/>
      <c r="K661" s="56">
        <v>437</v>
      </c>
      <c r="L661" s="57" t="s">
        <v>84124</v>
      </c>
      <c r="M661" s="58" t="s">
        <v>84985</v>
      </c>
    </row>
    <row r="662" spans="1:13" s="61" customFormat="1" ht="129.94999999999999" customHeight="1">
      <c r="A662" s="62"/>
      <c r="B662" s="78" t="s">
        <v>64693</v>
      </c>
      <c r="C662" s="63" t="s">
        <v>16066</v>
      </c>
      <c r="D662" s="63" t="s">
        <v>41327</v>
      </c>
      <c r="E662" s="55" t="s">
        <v>70327</v>
      </c>
      <c r="F662" s="79" t="s">
        <v>64694</v>
      </c>
      <c r="G662" s="55"/>
      <c r="H662" s="55" t="s">
        <v>16070</v>
      </c>
      <c r="I662" s="55" t="s">
        <v>71290</v>
      </c>
      <c r="J662" s="63"/>
      <c r="K662" s="56">
        <v>151</v>
      </c>
      <c r="L662" s="57" t="s">
        <v>84124</v>
      </c>
      <c r="M662" s="58" t="s">
        <v>84985</v>
      </c>
    </row>
    <row r="663" spans="1:13" s="61" customFormat="1" ht="129.94999999999999" customHeight="1">
      <c r="A663" s="62"/>
      <c r="B663" s="78" t="s">
        <v>64374</v>
      </c>
      <c r="C663" s="63" t="s">
        <v>16066</v>
      </c>
      <c r="D663" s="63" t="s">
        <v>41327</v>
      </c>
      <c r="E663" s="55" t="s">
        <v>70327</v>
      </c>
      <c r="F663" s="79" t="s">
        <v>64375</v>
      </c>
      <c r="G663" s="79" t="s">
        <v>63315</v>
      </c>
      <c r="H663" s="55" t="s">
        <v>16070</v>
      </c>
      <c r="I663" s="55" t="s">
        <v>71138</v>
      </c>
      <c r="J663" s="63"/>
      <c r="K663" s="56">
        <v>531</v>
      </c>
      <c r="L663" s="57" t="s">
        <v>84124</v>
      </c>
      <c r="M663" s="58" t="s">
        <v>84985</v>
      </c>
    </row>
    <row r="664" spans="1:13" s="61" customFormat="1" ht="129.94999999999999" customHeight="1">
      <c r="A664" s="62"/>
      <c r="B664" s="78" t="s">
        <v>64389</v>
      </c>
      <c r="C664" s="63" t="s">
        <v>16066</v>
      </c>
      <c r="D664" s="63" t="s">
        <v>41327</v>
      </c>
      <c r="E664" s="55" t="s">
        <v>70327</v>
      </c>
      <c r="F664" s="79" t="s">
        <v>64390</v>
      </c>
      <c r="G664" s="79" t="s">
        <v>63340</v>
      </c>
      <c r="H664" s="55" t="s">
        <v>16070</v>
      </c>
      <c r="I664" s="55" t="s">
        <v>71145</v>
      </c>
      <c r="J664" s="63"/>
      <c r="K664" s="56">
        <v>531</v>
      </c>
      <c r="L664" s="57" t="s">
        <v>84124</v>
      </c>
      <c r="M664" s="58" t="s">
        <v>84985</v>
      </c>
    </row>
    <row r="665" spans="1:13" s="61" customFormat="1" ht="117" customHeight="1">
      <c r="A665" s="62"/>
      <c r="B665" s="78" t="s">
        <v>64359</v>
      </c>
      <c r="C665" s="63" t="s">
        <v>16066</v>
      </c>
      <c r="D665" s="63" t="s">
        <v>41327</v>
      </c>
      <c r="E665" s="55" t="s">
        <v>70327</v>
      </c>
      <c r="F665" s="79" t="s">
        <v>64360</v>
      </c>
      <c r="G665" s="79" t="s">
        <v>63290</v>
      </c>
      <c r="H665" s="55" t="s">
        <v>16070</v>
      </c>
      <c r="I665" s="55" t="s">
        <v>71131</v>
      </c>
      <c r="J665" s="63"/>
      <c r="K665" s="56">
        <v>531</v>
      </c>
      <c r="L665" s="57" t="s">
        <v>84124</v>
      </c>
      <c r="M665" s="58" t="s">
        <v>84985</v>
      </c>
    </row>
    <row r="666" spans="1:13" s="61" customFormat="1" ht="129.94999999999999" customHeight="1">
      <c r="A666" s="62"/>
      <c r="B666" s="78" t="s">
        <v>64372</v>
      </c>
      <c r="C666" s="63" t="s">
        <v>16066</v>
      </c>
      <c r="D666" s="63" t="s">
        <v>41327</v>
      </c>
      <c r="E666" s="55" t="s">
        <v>70327</v>
      </c>
      <c r="F666" s="79" t="s">
        <v>64373</v>
      </c>
      <c r="G666" s="79" t="s">
        <v>63312</v>
      </c>
      <c r="H666" s="55" t="s">
        <v>16070</v>
      </c>
      <c r="I666" s="55" t="s">
        <v>71137</v>
      </c>
      <c r="J666" s="63"/>
      <c r="K666" s="56">
        <v>437</v>
      </c>
      <c r="L666" s="57" t="s">
        <v>84124</v>
      </c>
      <c r="M666" s="58" t="s">
        <v>84985</v>
      </c>
    </row>
    <row r="667" spans="1:13" s="61" customFormat="1" ht="117" customHeight="1">
      <c r="A667" s="62"/>
      <c r="B667" s="78" t="s">
        <v>64387</v>
      </c>
      <c r="C667" s="63" t="s">
        <v>16066</v>
      </c>
      <c r="D667" s="63" t="s">
        <v>41327</v>
      </c>
      <c r="E667" s="55" t="s">
        <v>70327</v>
      </c>
      <c r="F667" s="79" t="s">
        <v>64388</v>
      </c>
      <c r="G667" s="79" t="s">
        <v>63337</v>
      </c>
      <c r="H667" s="55" t="s">
        <v>16070</v>
      </c>
      <c r="I667" s="55" t="s">
        <v>71144</v>
      </c>
      <c r="J667" s="63"/>
      <c r="K667" s="56">
        <v>437</v>
      </c>
      <c r="L667" s="57" t="s">
        <v>84124</v>
      </c>
      <c r="M667" s="58" t="s">
        <v>84985</v>
      </c>
    </row>
    <row r="668" spans="1:13" s="61" customFormat="1" ht="90.95" customHeight="1">
      <c r="A668" s="62"/>
      <c r="B668" s="78" t="s">
        <v>64357</v>
      </c>
      <c r="C668" s="63" t="s">
        <v>16066</v>
      </c>
      <c r="D668" s="63" t="s">
        <v>41327</v>
      </c>
      <c r="E668" s="55" t="s">
        <v>70327</v>
      </c>
      <c r="F668" s="79" t="s">
        <v>64358</v>
      </c>
      <c r="G668" s="79" t="s">
        <v>63287</v>
      </c>
      <c r="H668" s="55" t="s">
        <v>16070</v>
      </c>
      <c r="I668" s="55" t="s">
        <v>71130</v>
      </c>
      <c r="J668" s="63"/>
      <c r="K668" s="56">
        <v>437</v>
      </c>
      <c r="L668" s="57" t="s">
        <v>84124</v>
      </c>
      <c r="M668" s="58" t="s">
        <v>84985</v>
      </c>
    </row>
    <row r="669" spans="1:13" s="61" customFormat="1" ht="90.95" customHeight="1">
      <c r="A669" s="62"/>
      <c r="B669" s="78" t="s">
        <v>64697</v>
      </c>
      <c r="C669" s="63" t="s">
        <v>16066</v>
      </c>
      <c r="D669" s="63" t="s">
        <v>41327</v>
      </c>
      <c r="E669" s="55" t="s">
        <v>70327</v>
      </c>
      <c r="F669" s="79" t="s">
        <v>64698</v>
      </c>
      <c r="G669" s="55"/>
      <c r="H669" s="55" t="s">
        <v>16070</v>
      </c>
      <c r="I669" s="55" t="s">
        <v>71292</v>
      </c>
      <c r="J669" s="63"/>
      <c r="K669" s="56">
        <v>151</v>
      </c>
      <c r="L669" s="57" t="s">
        <v>84124</v>
      </c>
      <c r="M669" s="58" t="s">
        <v>84985</v>
      </c>
    </row>
    <row r="670" spans="1:13" s="61" customFormat="1" ht="90.95" customHeight="1">
      <c r="A670" s="62"/>
      <c r="B670" s="78" t="s">
        <v>64412</v>
      </c>
      <c r="C670" s="63" t="s">
        <v>16066</v>
      </c>
      <c r="D670" s="63" t="s">
        <v>41327</v>
      </c>
      <c r="E670" s="55" t="s">
        <v>70327</v>
      </c>
      <c r="F670" s="79" t="s">
        <v>64413</v>
      </c>
      <c r="G670" s="79" t="s">
        <v>63379</v>
      </c>
      <c r="H670" s="55" t="s">
        <v>16070</v>
      </c>
      <c r="I670" s="55" t="s">
        <v>71156</v>
      </c>
      <c r="J670" s="63"/>
      <c r="K670" s="56">
        <v>531</v>
      </c>
      <c r="L670" s="57" t="s">
        <v>84124</v>
      </c>
      <c r="M670" s="58" t="s">
        <v>84985</v>
      </c>
    </row>
    <row r="671" spans="1:13" s="61" customFormat="1" ht="39" customHeight="1">
      <c r="A671" s="62"/>
      <c r="B671" s="78" t="s">
        <v>64427</v>
      </c>
      <c r="C671" s="63" t="s">
        <v>16066</v>
      </c>
      <c r="D671" s="63" t="s">
        <v>41327</v>
      </c>
      <c r="E671" s="55" t="s">
        <v>70327</v>
      </c>
      <c r="F671" s="79" t="s">
        <v>64428</v>
      </c>
      <c r="G671" s="79" t="s">
        <v>63404</v>
      </c>
      <c r="H671" s="55" t="s">
        <v>16070</v>
      </c>
      <c r="I671" s="55" t="s">
        <v>71163</v>
      </c>
      <c r="J671" s="63"/>
      <c r="K671" s="56">
        <v>531</v>
      </c>
      <c r="L671" s="57" t="s">
        <v>84124</v>
      </c>
      <c r="M671" s="58" t="s">
        <v>84985</v>
      </c>
    </row>
    <row r="672" spans="1:13" s="61" customFormat="1" ht="39" customHeight="1">
      <c r="A672" s="62"/>
      <c r="B672" s="78" t="s">
        <v>64397</v>
      </c>
      <c r="C672" s="63" t="s">
        <v>16066</v>
      </c>
      <c r="D672" s="63" t="s">
        <v>41327</v>
      </c>
      <c r="E672" s="55" t="s">
        <v>70327</v>
      </c>
      <c r="F672" s="79" t="s">
        <v>64398</v>
      </c>
      <c r="G672" s="79" t="s">
        <v>63354</v>
      </c>
      <c r="H672" s="55" t="s">
        <v>16070</v>
      </c>
      <c r="I672" s="55" t="s">
        <v>71149</v>
      </c>
      <c r="J672" s="63"/>
      <c r="K672" s="56">
        <v>531</v>
      </c>
      <c r="L672" s="57" t="s">
        <v>84124</v>
      </c>
      <c r="M672" s="58" t="s">
        <v>84985</v>
      </c>
    </row>
    <row r="673" spans="1:13" s="61" customFormat="1" ht="51.95" customHeight="1">
      <c r="A673" s="62"/>
      <c r="B673" s="78" t="s">
        <v>64410</v>
      </c>
      <c r="C673" s="63" t="s">
        <v>16066</v>
      </c>
      <c r="D673" s="63" t="s">
        <v>41327</v>
      </c>
      <c r="E673" s="55" t="s">
        <v>70327</v>
      </c>
      <c r="F673" s="79" t="s">
        <v>64411</v>
      </c>
      <c r="G673" s="79" t="s">
        <v>63376</v>
      </c>
      <c r="H673" s="55" t="s">
        <v>16070</v>
      </c>
      <c r="I673" s="55" t="s">
        <v>71155</v>
      </c>
      <c r="J673" s="63"/>
      <c r="K673" s="56">
        <v>437</v>
      </c>
      <c r="L673" s="57" t="s">
        <v>84124</v>
      </c>
      <c r="M673" s="58" t="s">
        <v>84985</v>
      </c>
    </row>
    <row r="674" spans="1:13" s="61" customFormat="1" ht="51.95" customHeight="1">
      <c r="A674" s="62"/>
      <c r="B674" s="78" t="s">
        <v>64425</v>
      </c>
      <c r="C674" s="63" t="s">
        <v>16066</v>
      </c>
      <c r="D674" s="63" t="s">
        <v>41327</v>
      </c>
      <c r="E674" s="55" t="s">
        <v>70327</v>
      </c>
      <c r="F674" s="79" t="s">
        <v>64426</v>
      </c>
      <c r="G674" s="79" t="s">
        <v>63401</v>
      </c>
      <c r="H674" s="55" t="s">
        <v>16070</v>
      </c>
      <c r="I674" s="55" t="s">
        <v>71162</v>
      </c>
      <c r="J674" s="63"/>
      <c r="K674" s="56">
        <v>437</v>
      </c>
      <c r="L674" s="57" t="s">
        <v>84124</v>
      </c>
      <c r="M674" s="58" t="s">
        <v>84985</v>
      </c>
    </row>
    <row r="675" spans="1:13" s="61" customFormat="1" ht="39" customHeight="1">
      <c r="A675" s="62"/>
      <c r="B675" s="78" t="s">
        <v>64395</v>
      </c>
      <c r="C675" s="63" t="s">
        <v>16066</v>
      </c>
      <c r="D675" s="63" t="s">
        <v>41327</v>
      </c>
      <c r="E675" s="55" t="s">
        <v>70327</v>
      </c>
      <c r="F675" s="79" t="s">
        <v>64396</v>
      </c>
      <c r="G675" s="79" t="s">
        <v>63351</v>
      </c>
      <c r="H675" s="55" t="s">
        <v>16070</v>
      </c>
      <c r="I675" s="55" t="s">
        <v>71148</v>
      </c>
      <c r="J675" s="63"/>
      <c r="K675" s="56">
        <v>437</v>
      </c>
      <c r="L675" s="57" t="s">
        <v>84124</v>
      </c>
      <c r="M675" s="58" t="s">
        <v>84985</v>
      </c>
    </row>
    <row r="676" spans="1:13" s="61" customFormat="1" ht="51.95" customHeight="1">
      <c r="A676" s="62"/>
      <c r="B676" s="78" t="s">
        <v>64699</v>
      </c>
      <c r="C676" s="63" t="s">
        <v>16066</v>
      </c>
      <c r="D676" s="63" t="s">
        <v>41327</v>
      </c>
      <c r="E676" s="55" t="s">
        <v>70327</v>
      </c>
      <c r="F676" s="79" t="s">
        <v>64700</v>
      </c>
      <c r="G676" s="55"/>
      <c r="H676" s="55" t="s">
        <v>16070</v>
      </c>
      <c r="I676" s="55" t="s">
        <v>71293</v>
      </c>
      <c r="J676" s="63"/>
      <c r="K676" s="56">
        <v>151</v>
      </c>
      <c r="L676" s="57" t="s">
        <v>84124</v>
      </c>
      <c r="M676" s="58" t="s">
        <v>84985</v>
      </c>
    </row>
    <row r="677" spans="1:13" s="61" customFormat="1" ht="51.95" customHeight="1">
      <c r="A677" s="62"/>
      <c r="B677" s="78" t="s">
        <v>64415</v>
      </c>
      <c r="C677" s="63" t="s">
        <v>16066</v>
      </c>
      <c r="D677" s="63" t="s">
        <v>41327</v>
      </c>
      <c r="E677" s="55" t="s">
        <v>70327</v>
      </c>
      <c r="F677" s="79" t="s">
        <v>64416</v>
      </c>
      <c r="G677" s="79" t="s">
        <v>63384</v>
      </c>
      <c r="H677" s="55" t="s">
        <v>16070</v>
      </c>
      <c r="I677" s="55" t="s">
        <v>71157</v>
      </c>
      <c r="J677" s="63"/>
      <c r="K677" s="56">
        <v>531</v>
      </c>
      <c r="L677" s="57" t="s">
        <v>84124</v>
      </c>
      <c r="M677" s="58" t="s">
        <v>84985</v>
      </c>
    </row>
    <row r="678" spans="1:13" s="61" customFormat="1" ht="51.95" customHeight="1">
      <c r="A678" s="62"/>
      <c r="B678" s="78" t="s">
        <v>64430</v>
      </c>
      <c r="C678" s="63" t="s">
        <v>16066</v>
      </c>
      <c r="D678" s="63" t="s">
        <v>41327</v>
      </c>
      <c r="E678" s="55" t="s">
        <v>70327</v>
      </c>
      <c r="F678" s="79" t="s">
        <v>64431</v>
      </c>
      <c r="G678" s="79" t="s">
        <v>63409</v>
      </c>
      <c r="H678" s="55" t="s">
        <v>16070</v>
      </c>
      <c r="I678" s="55" t="s">
        <v>71164</v>
      </c>
      <c r="J678" s="63"/>
      <c r="K678" s="56">
        <v>531</v>
      </c>
      <c r="L678" s="57" t="s">
        <v>84124</v>
      </c>
      <c r="M678" s="58" t="s">
        <v>84985</v>
      </c>
    </row>
    <row r="679" spans="1:13" s="61" customFormat="1" ht="39" customHeight="1">
      <c r="A679" s="62"/>
      <c r="B679" s="78" t="s">
        <v>64400</v>
      </c>
      <c r="C679" s="63" t="s">
        <v>16066</v>
      </c>
      <c r="D679" s="63" t="s">
        <v>41327</v>
      </c>
      <c r="E679" s="55" t="s">
        <v>70327</v>
      </c>
      <c r="F679" s="79" t="s">
        <v>64401</v>
      </c>
      <c r="G679" s="79" t="s">
        <v>63359</v>
      </c>
      <c r="H679" s="55" t="s">
        <v>16070</v>
      </c>
      <c r="I679" s="55" t="s">
        <v>71150</v>
      </c>
      <c r="J679" s="63"/>
      <c r="K679" s="56">
        <v>531</v>
      </c>
      <c r="L679" s="57" t="s">
        <v>84124</v>
      </c>
      <c r="M679" s="58" t="s">
        <v>84985</v>
      </c>
    </row>
    <row r="680" spans="1:13" s="61" customFormat="1" ht="26.1" customHeight="1">
      <c r="A680" s="62"/>
      <c r="B680" s="78" t="s">
        <v>64703</v>
      </c>
      <c r="C680" s="63" t="s">
        <v>16066</v>
      </c>
      <c r="D680" s="63" t="s">
        <v>41327</v>
      </c>
      <c r="E680" s="55" t="s">
        <v>70327</v>
      </c>
      <c r="F680" s="79" t="s">
        <v>64704</v>
      </c>
      <c r="G680" s="55"/>
      <c r="H680" s="55" t="s">
        <v>16070</v>
      </c>
      <c r="I680" s="55" t="s">
        <v>71295</v>
      </c>
      <c r="J680" s="63"/>
      <c r="K680" s="56">
        <v>151</v>
      </c>
      <c r="L680" s="57" t="s">
        <v>84124</v>
      </c>
      <c r="M680" s="58" t="s">
        <v>84985</v>
      </c>
    </row>
    <row r="681" spans="1:13" s="61" customFormat="1" ht="26.1" customHeight="1">
      <c r="A681" s="62"/>
      <c r="B681" s="78" t="s">
        <v>64423</v>
      </c>
      <c r="C681" s="63" t="s">
        <v>16066</v>
      </c>
      <c r="D681" s="63" t="s">
        <v>41327</v>
      </c>
      <c r="E681" s="55" t="s">
        <v>70327</v>
      </c>
      <c r="F681" s="79" t="s">
        <v>64424</v>
      </c>
      <c r="G681" s="79" t="s">
        <v>63396</v>
      </c>
      <c r="H681" s="55" t="s">
        <v>16070</v>
      </c>
      <c r="I681" s="55" t="s">
        <v>71161</v>
      </c>
      <c r="J681" s="63"/>
      <c r="K681" s="56">
        <v>531</v>
      </c>
      <c r="L681" s="57" t="s">
        <v>84124</v>
      </c>
      <c r="M681" s="58" t="s">
        <v>84985</v>
      </c>
    </row>
    <row r="682" spans="1:13" s="61" customFormat="1" ht="39" customHeight="1">
      <c r="A682" s="62"/>
      <c r="B682" s="78" t="s">
        <v>64438</v>
      </c>
      <c r="C682" s="63" t="s">
        <v>16066</v>
      </c>
      <c r="D682" s="63" t="s">
        <v>41327</v>
      </c>
      <c r="E682" s="55" t="s">
        <v>70327</v>
      </c>
      <c r="F682" s="79" t="s">
        <v>64439</v>
      </c>
      <c r="G682" s="79" t="s">
        <v>63421</v>
      </c>
      <c r="H682" s="55" t="s">
        <v>16070</v>
      </c>
      <c r="I682" s="55" t="s">
        <v>71168</v>
      </c>
      <c r="J682" s="63"/>
      <c r="K682" s="56">
        <v>531</v>
      </c>
      <c r="L682" s="57" t="s">
        <v>84124</v>
      </c>
      <c r="M682" s="58" t="s">
        <v>84985</v>
      </c>
    </row>
    <row r="683" spans="1:13" s="61" customFormat="1" ht="39" customHeight="1">
      <c r="A683" s="62"/>
      <c r="B683" s="78" t="s">
        <v>64408</v>
      </c>
      <c r="C683" s="63" t="s">
        <v>16066</v>
      </c>
      <c r="D683" s="63" t="s">
        <v>41327</v>
      </c>
      <c r="E683" s="55" t="s">
        <v>70327</v>
      </c>
      <c r="F683" s="79" t="s">
        <v>64409</v>
      </c>
      <c r="G683" s="79" t="s">
        <v>63371</v>
      </c>
      <c r="H683" s="55" t="s">
        <v>16070</v>
      </c>
      <c r="I683" s="55" t="s">
        <v>71154</v>
      </c>
      <c r="J683" s="63"/>
      <c r="K683" s="56">
        <v>531</v>
      </c>
      <c r="L683" s="57" t="s">
        <v>84124</v>
      </c>
      <c r="M683" s="58" t="s">
        <v>84985</v>
      </c>
    </row>
    <row r="684" spans="1:13" s="61" customFormat="1" ht="51.95" customHeight="1">
      <c r="A684" s="62"/>
      <c r="B684" s="78" t="s">
        <v>64421</v>
      </c>
      <c r="C684" s="63" t="s">
        <v>16066</v>
      </c>
      <c r="D684" s="63" t="s">
        <v>41327</v>
      </c>
      <c r="E684" s="55" t="s">
        <v>70327</v>
      </c>
      <c r="F684" s="79" t="s">
        <v>64422</v>
      </c>
      <c r="G684" s="79" t="s">
        <v>63393</v>
      </c>
      <c r="H684" s="55" t="s">
        <v>16070</v>
      </c>
      <c r="I684" s="55" t="s">
        <v>71160</v>
      </c>
      <c r="J684" s="63"/>
      <c r="K684" s="56">
        <v>437</v>
      </c>
      <c r="L684" s="57" t="s">
        <v>84124</v>
      </c>
      <c r="M684" s="58" t="s">
        <v>84985</v>
      </c>
    </row>
    <row r="685" spans="1:13" s="61" customFormat="1" ht="51.95" customHeight="1">
      <c r="A685" s="62"/>
      <c r="B685" s="78" t="s">
        <v>64436</v>
      </c>
      <c r="C685" s="63" t="s">
        <v>16066</v>
      </c>
      <c r="D685" s="63" t="s">
        <v>41327</v>
      </c>
      <c r="E685" s="55" t="s">
        <v>70327</v>
      </c>
      <c r="F685" s="79" t="s">
        <v>64437</v>
      </c>
      <c r="G685" s="79" t="s">
        <v>63418</v>
      </c>
      <c r="H685" s="55" t="s">
        <v>16070</v>
      </c>
      <c r="I685" s="55" t="s">
        <v>71167</v>
      </c>
      <c r="J685" s="63"/>
      <c r="K685" s="56">
        <v>437</v>
      </c>
      <c r="L685" s="57" t="s">
        <v>84124</v>
      </c>
      <c r="M685" s="58" t="s">
        <v>84985</v>
      </c>
    </row>
    <row r="686" spans="1:13" s="61" customFormat="1" ht="39" customHeight="1">
      <c r="A686" s="62"/>
      <c r="B686" s="78" t="s">
        <v>64406</v>
      </c>
      <c r="C686" s="63" t="s">
        <v>16066</v>
      </c>
      <c r="D686" s="63" t="s">
        <v>41327</v>
      </c>
      <c r="E686" s="55" t="s">
        <v>70327</v>
      </c>
      <c r="F686" s="79" t="s">
        <v>64407</v>
      </c>
      <c r="G686" s="79" t="s">
        <v>63368</v>
      </c>
      <c r="H686" s="55" t="s">
        <v>16070</v>
      </c>
      <c r="I686" s="55" t="s">
        <v>71153</v>
      </c>
      <c r="J686" s="63"/>
      <c r="K686" s="56">
        <v>437</v>
      </c>
      <c r="L686" s="57" t="s">
        <v>84124</v>
      </c>
      <c r="M686" s="58" t="s">
        <v>84985</v>
      </c>
    </row>
    <row r="687" spans="1:13" s="61" customFormat="1" ht="65.099999999999994" customHeight="1">
      <c r="A687" s="62"/>
      <c r="B687" s="78" t="s">
        <v>64701</v>
      </c>
      <c r="C687" s="63" t="s">
        <v>16066</v>
      </c>
      <c r="D687" s="63" t="s">
        <v>41327</v>
      </c>
      <c r="E687" s="55" t="s">
        <v>70327</v>
      </c>
      <c r="F687" s="79" t="s">
        <v>64702</v>
      </c>
      <c r="G687" s="55"/>
      <c r="H687" s="55" t="s">
        <v>16070</v>
      </c>
      <c r="I687" s="55" t="s">
        <v>71294</v>
      </c>
      <c r="J687" s="63"/>
      <c r="K687" s="56">
        <v>151</v>
      </c>
      <c r="L687" s="57" t="s">
        <v>84124</v>
      </c>
      <c r="M687" s="58" t="s">
        <v>84985</v>
      </c>
    </row>
    <row r="688" spans="1:13" s="61" customFormat="1" ht="26.1" customHeight="1">
      <c r="A688" s="62"/>
      <c r="B688" s="78" t="s">
        <v>64419</v>
      </c>
      <c r="C688" s="63" t="s">
        <v>16066</v>
      </c>
      <c r="D688" s="63" t="s">
        <v>41327</v>
      </c>
      <c r="E688" s="55" t="s">
        <v>70327</v>
      </c>
      <c r="F688" s="79" t="s">
        <v>64420</v>
      </c>
      <c r="G688" s="79" t="s">
        <v>63390</v>
      </c>
      <c r="H688" s="55" t="s">
        <v>16070</v>
      </c>
      <c r="I688" s="55" t="s">
        <v>71159</v>
      </c>
      <c r="J688" s="63"/>
      <c r="K688" s="56">
        <v>531</v>
      </c>
      <c r="L688" s="57" t="s">
        <v>84124</v>
      </c>
      <c r="M688" s="58" t="s">
        <v>84985</v>
      </c>
    </row>
    <row r="689" spans="1:13" s="61" customFormat="1" ht="65.099999999999994" customHeight="1">
      <c r="A689" s="62"/>
      <c r="B689" s="78" t="s">
        <v>64434</v>
      </c>
      <c r="C689" s="63" t="s">
        <v>16066</v>
      </c>
      <c r="D689" s="63" t="s">
        <v>41327</v>
      </c>
      <c r="E689" s="55" t="s">
        <v>70327</v>
      </c>
      <c r="F689" s="79" t="s">
        <v>64435</v>
      </c>
      <c r="G689" s="79" t="s">
        <v>63415</v>
      </c>
      <c r="H689" s="55" t="s">
        <v>16070</v>
      </c>
      <c r="I689" s="55" t="s">
        <v>71166</v>
      </c>
      <c r="J689" s="63"/>
      <c r="K689" s="56">
        <v>531</v>
      </c>
      <c r="L689" s="57" t="s">
        <v>84124</v>
      </c>
      <c r="M689" s="58" t="s">
        <v>84985</v>
      </c>
    </row>
    <row r="690" spans="1:13" s="61" customFormat="1" ht="26.1" customHeight="1">
      <c r="A690" s="62"/>
      <c r="B690" s="78" t="s">
        <v>64404</v>
      </c>
      <c r="C690" s="63" t="s">
        <v>16066</v>
      </c>
      <c r="D690" s="63" t="s">
        <v>41327</v>
      </c>
      <c r="E690" s="55" t="s">
        <v>70327</v>
      </c>
      <c r="F690" s="79" t="s">
        <v>64405</v>
      </c>
      <c r="G690" s="79" t="s">
        <v>63365</v>
      </c>
      <c r="H690" s="55" t="s">
        <v>16070</v>
      </c>
      <c r="I690" s="55" t="s">
        <v>71152</v>
      </c>
      <c r="J690" s="63"/>
      <c r="K690" s="56">
        <v>531</v>
      </c>
      <c r="L690" s="57" t="s">
        <v>84124</v>
      </c>
      <c r="M690" s="58" t="s">
        <v>84985</v>
      </c>
    </row>
    <row r="691" spans="1:13" s="61" customFormat="1" ht="39" customHeight="1">
      <c r="A691" s="62"/>
      <c r="B691" s="78" t="s">
        <v>64417</v>
      </c>
      <c r="C691" s="63" t="s">
        <v>16066</v>
      </c>
      <c r="D691" s="63" t="s">
        <v>41327</v>
      </c>
      <c r="E691" s="55" t="s">
        <v>70327</v>
      </c>
      <c r="F691" s="79" t="s">
        <v>64418</v>
      </c>
      <c r="G691" s="79" t="s">
        <v>63387</v>
      </c>
      <c r="H691" s="55" t="s">
        <v>16070</v>
      </c>
      <c r="I691" s="55" t="s">
        <v>71158</v>
      </c>
      <c r="J691" s="63"/>
      <c r="K691" s="56">
        <v>437</v>
      </c>
      <c r="L691" s="57" t="s">
        <v>84124</v>
      </c>
      <c r="M691" s="58" t="s">
        <v>84985</v>
      </c>
    </row>
    <row r="692" spans="1:13" s="61" customFormat="1" ht="39" customHeight="1">
      <c r="A692" s="62"/>
      <c r="B692" s="78" t="s">
        <v>64432</v>
      </c>
      <c r="C692" s="63" t="s">
        <v>16066</v>
      </c>
      <c r="D692" s="63" t="s">
        <v>41327</v>
      </c>
      <c r="E692" s="55" t="s">
        <v>70327</v>
      </c>
      <c r="F692" s="79" t="s">
        <v>64433</v>
      </c>
      <c r="G692" s="79" t="s">
        <v>63412</v>
      </c>
      <c r="H692" s="55" t="s">
        <v>16070</v>
      </c>
      <c r="I692" s="55" t="s">
        <v>71165</v>
      </c>
      <c r="J692" s="63"/>
      <c r="K692" s="56">
        <v>437</v>
      </c>
      <c r="L692" s="57" t="s">
        <v>84124</v>
      </c>
      <c r="M692" s="58" t="s">
        <v>84985</v>
      </c>
    </row>
    <row r="693" spans="1:13" s="61" customFormat="1" ht="26.1" customHeight="1">
      <c r="A693" s="62"/>
      <c r="B693" s="78" t="s">
        <v>64402</v>
      </c>
      <c r="C693" s="63" t="s">
        <v>16066</v>
      </c>
      <c r="D693" s="63" t="s">
        <v>41327</v>
      </c>
      <c r="E693" s="55" t="s">
        <v>70327</v>
      </c>
      <c r="F693" s="79" t="s">
        <v>64403</v>
      </c>
      <c r="G693" s="79" t="s">
        <v>63362</v>
      </c>
      <c r="H693" s="55" t="s">
        <v>16070</v>
      </c>
      <c r="I693" s="55" t="s">
        <v>71151</v>
      </c>
      <c r="J693" s="63"/>
      <c r="K693" s="56">
        <v>437</v>
      </c>
      <c r="L693" s="57" t="s">
        <v>84124</v>
      </c>
      <c r="M693" s="58" t="s">
        <v>84985</v>
      </c>
    </row>
    <row r="694" spans="1:13" s="61" customFormat="1" ht="39" customHeight="1">
      <c r="A694" s="62"/>
      <c r="B694" s="78" t="s">
        <v>64705</v>
      </c>
      <c r="C694" s="63" t="s">
        <v>16066</v>
      </c>
      <c r="D694" s="63" t="s">
        <v>41327</v>
      </c>
      <c r="E694" s="55" t="s">
        <v>70327</v>
      </c>
      <c r="F694" s="79" t="s">
        <v>64706</v>
      </c>
      <c r="G694" s="55"/>
      <c r="H694" s="55" t="s">
        <v>16070</v>
      </c>
      <c r="I694" s="55" t="s">
        <v>71296</v>
      </c>
      <c r="J694" s="63"/>
      <c r="K694" s="56">
        <v>151</v>
      </c>
      <c r="L694" s="57" t="s">
        <v>84124</v>
      </c>
      <c r="M694" s="58" t="s">
        <v>84985</v>
      </c>
    </row>
    <row r="695" spans="1:13" s="61" customFormat="1" ht="39" customHeight="1">
      <c r="A695" s="62"/>
      <c r="B695" s="78" t="s">
        <v>64457</v>
      </c>
      <c r="C695" s="63" t="s">
        <v>16066</v>
      </c>
      <c r="D695" s="63" t="s">
        <v>41327</v>
      </c>
      <c r="E695" s="55" t="s">
        <v>70327</v>
      </c>
      <c r="F695" s="79" t="s">
        <v>64458</v>
      </c>
      <c r="G695" s="79" t="s">
        <v>63454</v>
      </c>
      <c r="H695" s="55" t="s">
        <v>16070</v>
      </c>
      <c r="I695" s="55" t="s">
        <v>71177</v>
      </c>
      <c r="J695" s="63"/>
      <c r="K695" s="56">
        <v>531</v>
      </c>
      <c r="L695" s="57" t="s">
        <v>84124</v>
      </c>
      <c r="M695" s="58" t="s">
        <v>84985</v>
      </c>
    </row>
    <row r="696" spans="1:13" s="61" customFormat="1" ht="51.95" customHeight="1">
      <c r="A696" s="62"/>
      <c r="B696" s="78" t="s">
        <v>64472</v>
      </c>
      <c r="C696" s="63" t="s">
        <v>16066</v>
      </c>
      <c r="D696" s="63" t="s">
        <v>41327</v>
      </c>
      <c r="E696" s="55" t="s">
        <v>70327</v>
      </c>
      <c r="F696" s="79" t="s">
        <v>64473</v>
      </c>
      <c r="G696" s="79" t="s">
        <v>63479</v>
      </c>
      <c r="H696" s="55" t="s">
        <v>16070</v>
      </c>
      <c r="I696" s="55" t="s">
        <v>71184</v>
      </c>
      <c r="J696" s="63"/>
      <c r="K696" s="56">
        <v>531</v>
      </c>
      <c r="L696" s="57" t="s">
        <v>84124</v>
      </c>
      <c r="M696" s="58" t="s">
        <v>84985</v>
      </c>
    </row>
    <row r="697" spans="1:13" s="61" customFormat="1" ht="26.1" customHeight="1">
      <c r="A697" s="62"/>
      <c r="B697" s="78" t="s">
        <v>64442</v>
      </c>
      <c r="C697" s="63" t="s">
        <v>16066</v>
      </c>
      <c r="D697" s="63" t="s">
        <v>41327</v>
      </c>
      <c r="E697" s="55" t="s">
        <v>70327</v>
      </c>
      <c r="F697" s="79" t="s">
        <v>64443</v>
      </c>
      <c r="G697" s="79" t="s">
        <v>63429</v>
      </c>
      <c r="H697" s="55" t="s">
        <v>16070</v>
      </c>
      <c r="I697" s="55" t="s">
        <v>71170</v>
      </c>
      <c r="J697" s="63"/>
      <c r="K697" s="56">
        <v>531</v>
      </c>
      <c r="L697" s="57" t="s">
        <v>84124</v>
      </c>
      <c r="M697" s="58" t="s">
        <v>84985</v>
      </c>
    </row>
    <row r="698" spans="1:13" s="61" customFormat="1" ht="39" customHeight="1">
      <c r="A698" s="62"/>
      <c r="B698" s="78" t="s">
        <v>64455</v>
      </c>
      <c r="C698" s="63" t="s">
        <v>16066</v>
      </c>
      <c r="D698" s="63" t="s">
        <v>41327</v>
      </c>
      <c r="E698" s="55" t="s">
        <v>70327</v>
      </c>
      <c r="F698" s="79" t="s">
        <v>64456</v>
      </c>
      <c r="G698" s="79" t="s">
        <v>63451</v>
      </c>
      <c r="H698" s="55" t="s">
        <v>16070</v>
      </c>
      <c r="I698" s="55" t="s">
        <v>71176</v>
      </c>
      <c r="J698" s="63"/>
      <c r="K698" s="56">
        <v>437</v>
      </c>
      <c r="L698" s="57" t="s">
        <v>84124</v>
      </c>
      <c r="M698" s="58" t="s">
        <v>84985</v>
      </c>
    </row>
    <row r="699" spans="1:13" s="61" customFormat="1" ht="65.099999999999994" customHeight="1">
      <c r="A699" s="62"/>
      <c r="B699" s="78" t="s">
        <v>64470</v>
      </c>
      <c r="C699" s="63" t="s">
        <v>16066</v>
      </c>
      <c r="D699" s="63" t="s">
        <v>41327</v>
      </c>
      <c r="E699" s="55" t="s">
        <v>70327</v>
      </c>
      <c r="F699" s="79" t="s">
        <v>64471</v>
      </c>
      <c r="G699" s="79" t="s">
        <v>63476</v>
      </c>
      <c r="H699" s="55" t="s">
        <v>16070</v>
      </c>
      <c r="I699" s="55" t="s">
        <v>71183</v>
      </c>
      <c r="J699" s="63"/>
      <c r="K699" s="56">
        <v>437</v>
      </c>
      <c r="L699" s="57" t="s">
        <v>84124</v>
      </c>
      <c r="M699" s="58" t="s">
        <v>84985</v>
      </c>
    </row>
    <row r="700" spans="1:13" s="61" customFormat="1" ht="65.099999999999994" customHeight="1">
      <c r="A700" s="62"/>
      <c r="B700" s="78" t="s">
        <v>64440</v>
      </c>
      <c r="C700" s="63" t="s">
        <v>16066</v>
      </c>
      <c r="D700" s="63" t="s">
        <v>41327</v>
      </c>
      <c r="E700" s="55" t="s">
        <v>70327</v>
      </c>
      <c r="F700" s="79" t="s">
        <v>64441</v>
      </c>
      <c r="G700" s="79" t="s">
        <v>63426</v>
      </c>
      <c r="H700" s="55" t="s">
        <v>16070</v>
      </c>
      <c r="I700" s="55" t="s">
        <v>71169</v>
      </c>
      <c r="J700" s="63"/>
      <c r="K700" s="56">
        <v>437</v>
      </c>
      <c r="L700" s="57" t="s">
        <v>84124</v>
      </c>
      <c r="M700" s="58" t="s">
        <v>84985</v>
      </c>
    </row>
    <row r="701" spans="1:13" s="61" customFormat="1" ht="78" customHeight="1">
      <c r="A701" s="62"/>
      <c r="B701" s="78" t="s">
        <v>64707</v>
      </c>
      <c r="C701" s="63" t="s">
        <v>16066</v>
      </c>
      <c r="D701" s="63" t="s">
        <v>41327</v>
      </c>
      <c r="E701" s="55" t="s">
        <v>70327</v>
      </c>
      <c r="F701" s="79" t="s">
        <v>64708</v>
      </c>
      <c r="G701" s="55"/>
      <c r="H701" s="55" t="s">
        <v>16070</v>
      </c>
      <c r="I701" s="55" t="s">
        <v>71297</v>
      </c>
      <c r="J701" s="63"/>
      <c r="K701" s="56">
        <v>151</v>
      </c>
      <c r="L701" s="57" t="s">
        <v>84124</v>
      </c>
      <c r="M701" s="58" t="s">
        <v>84985</v>
      </c>
    </row>
    <row r="702" spans="1:13" s="61" customFormat="1" ht="78" customHeight="1">
      <c r="A702" s="62"/>
      <c r="B702" s="78" t="s">
        <v>64460</v>
      </c>
      <c r="C702" s="63" t="s">
        <v>16066</v>
      </c>
      <c r="D702" s="63" t="s">
        <v>41327</v>
      </c>
      <c r="E702" s="55" t="s">
        <v>70327</v>
      </c>
      <c r="F702" s="79" t="s">
        <v>64461</v>
      </c>
      <c r="G702" s="79" t="s">
        <v>63459</v>
      </c>
      <c r="H702" s="55" t="s">
        <v>16070</v>
      </c>
      <c r="I702" s="55" t="s">
        <v>71178</v>
      </c>
      <c r="J702" s="63"/>
      <c r="K702" s="56">
        <v>531</v>
      </c>
      <c r="L702" s="57" t="s">
        <v>84124</v>
      </c>
      <c r="M702" s="58" t="s">
        <v>84985</v>
      </c>
    </row>
    <row r="703" spans="1:13" s="61" customFormat="1" ht="78" customHeight="1">
      <c r="A703" s="62"/>
      <c r="B703" s="78" t="s">
        <v>64475</v>
      </c>
      <c r="C703" s="63" t="s">
        <v>16066</v>
      </c>
      <c r="D703" s="63" t="s">
        <v>41327</v>
      </c>
      <c r="E703" s="55" t="s">
        <v>70327</v>
      </c>
      <c r="F703" s="79" t="s">
        <v>64476</v>
      </c>
      <c r="G703" s="79" t="s">
        <v>63484</v>
      </c>
      <c r="H703" s="55" t="s">
        <v>16070</v>
      </c>
      <c r="I703" s="55" t="s">
        <v>71185</v>
      </c>
      <c r="J703" s="63"/>
      <c r="K703" s="56">
        <v>531</v>
      </c>
      <c r="L703" s="57" t="s">
        <v>84124</v>
      </c>
      <c r="M703" s="58" t="s">
        <v>84985</v>
      </c>
    </row>
    <row r="704" spans="1:13" s="61" customFormat="1" ht="78" customHeight="1">
      <c r="A704" s="62"/>
      <c r="B704" s="78" t="s">
        <v>64445</v>
      </c>
      <c r="C704" s="63" t="s">
        <v>16066</v>
      </c>
      <c r="D704" s="63" t="s">
        <v>41327</v>
      </c>
      <c r="E704" s="55" t="s">
        <v>70327</v>
      </c>
      <c r="F704" s="79" t="s">
        <v>64446</v>
      </c>
      <c r="G704" s="79" t="s">
        <v>63434</v>
      </c>
      <c r="H704" s="55" t="s">
        <v>16070</v>
      </c>
      <c r="I704" s="55" t="s">
        <v>71171</v>
      </c>
      <c r="J704" s="63"/>
      <c r="K704" s="56">
        <v>531</v>
      </c>
      <c r="L704" s="57" t="s">
        <v>84124</v>
      </c>
      <c r="M704" s="58" t="s">
        <v>84985</v>
      </c>
    </row>
    <row r="705" spans="1:13" s="61" customFormat="1" ht="65.099999999999994" customHeight="1">
      <c r="A705" s="62"/>
      <c r="B705" s="78" t="s">
        <v>64711</v>
      </c>
      <c r="C705" s="63" t="s">
        <v>16066</v>
      </c>
      <c r="D705" s="63" t="s">
        <v>41327</v>
      </c>
      <c r="E705" s="55" t="s">
        <v>70327</v>
      </c>
      <c r="F705" s="79" t="s">
        <v>64712</v>
      </c>
      <c r="G705" s="55"/>
      <c r="H705" s="55" t="s">
        <v>16070</v>
      </c>
      <c r="I705" s="55" t="s">
        <v>71299</v>
      </c>
      <c r="J705" s="63"/>
      <c r="K705" s="56">
        <v>151</v>
      </c>
      <c r="L705" s="57" t="s">
        <v>84124</v>
      </c>
      <c r="M705" s="58" t="s">
        <v>84985</v>
      </c>
    </row>
    <row r="706" spans="1:13" s="61" customFormat="1" ht="65.099999999999994" customHeight="1">
      <c r="A706" s="62"/>
      <c r="B706" s="78" t="s">
        <v>64468</v>
      </c>
      <c r="C706" s="63" t="s">
        <v>16066</v>
      </c>
      <c r="D706" s="63" t="s">
        <v>41327</v>
      </c>
      <c r="E706" s="55" t="s">
        <v>70327</v>
      </c>
      <c r="F706" s="79" t="s">
        <v>64469</v>
      </c>
      <c r="G706" s="79" t="s">
        <v>63471</v>
      </c>
      <c r="H706" s="55" t="s">
        <v>16070</v>
      </c>
      <c r="I706" s="55" t="s">
        <v>71182</v>
      </c>
      <c r="J706" s="63"/>
      <c r="K706" s="56">
        <v>531</v>
      </c>
      <c r="L706" s="57" t="s">
        <v>84124</v>
      </c>
      <c r="M706" s="58" t="s">
        <v>84985</v>
      </c>
    </row>
    <row r="707" spans="1:13" s="61" customFormat="1" ht="65.099999999999994" customHeight="1">
      <c r="A707" s="62"/>
      <c r="B707" s="78" t="s">
        <v>64483</v>
      </c>
      <c r="C707" s="63" t="s">
        <v>16066</v>
      </c>
      <c r="D707" s="63" t="s">
        <v>41327</v>
      </c>
      <c r="E707" s="55" t="s">
        <v>70327</v>
      </c>
      <c r="F707" s="79" t="s">
        <v>64484</v>
      </c>
      <c r="G707" s="79" t="s">
        <v>63496</v>
      </c>
      <c r="H707" s="55" t="s">
        <v>16070</v>
      </c>
      <c r="I707" s="55" t="s">
        <v>71189</v>
      </c>
      <c r="J707" s="63"/>
      <c r="K707" s="56">
        <v>531</v>
      </c>
      <c r="L707" s="57" t="s">
        <v>84124</v>
      </c>
      <c r="M707" s="58" t="s">
        <v>84985</v>
      </c>
    </row>
    <row r="708" spans="1:13" s="61" customFormat="1" ht="65.099999999999994" customHeight="1">
      <c r="A708" s="62"/>
      <c r="B708" s="78" t="s">
        <v>64453</v>
      </c>
      <c r="C708" s="63" t="s">
        <v>16066</v>
      </c>
      <c r="D708" s="63" t="s">
        <v>41327</v>
      </c>
      <c r="E708" s="55" t="s">
        <v>70327</v>
      </c>
      <c r="F708" s="79" t="s">
        <v>64454</v>
      </c>
      <c r="G708" s="79" t="s">
        <v>63446</v>
      </c>
      <c r="H708" s="55" t="s">
        <v>16070</v>
      </c>
      <c r="I708" s="55" t="s">
        <v>71175</v>
      </c>
      <c r="J708" s="63"/>
      <c r="K708" s="56">
        <v>531</v>
      </c>
      <c r="L708" s="57" t="s">
        <v>84124</v>
      </c>
      <c r="M708" s="58" t="s">
        <v>84985</v>
      </c>
    </row>
    <row r="709" spans="1:13" s="61" customFormat="1" ht="65.099999999999994" customHeight="1">
      <c r="A709" s="62"/>
      <c r="B709" s="78" t="s">
        <v>64466</v>
      </c>
      <c r="C709" s="63" t="s">
        <v>16066</v>
      </c>
      <c r="D709" s="63" t="s">
        <v>41327</v>
      </c>
      <c r="E709" s="55" t="s">
        <v>70327</v>
      </c>
      <c r="F709" s="79" t="s">
        <v>64467</v>
      </c>
      <c r="G709" s="79" t="s">
        <v>63468</v>
      </c>
      <c r="H709" s="55" t="s">
        <v>16070</v>
      </c>
      <c r="I709" s="55" t="s">
        <v>71181</v>
      </c>
      <c r="J709" s="63"/>
      <c r="K709" s="56">
        <v>437</v>
      </c>
      <c r="L709" s="57" t="s">
        <v>84124</v>
      </c>
      <c r="M709" s="58" t="s">
        <v>84985</v>
      </c>
    </row>
    <row r="710" spans="1:13" s="61" customFormat="1" ht="65.099999999999994" customHeight="1">
      <c r="A710" s="62"/>
      <c r="B710" s="78" t="s">
        <v>64481</v>
      </c>
      <c r="C710" s="63" t="s">
        <v>16066</v>
      </c>
      <c r="D710" s="63" t="s">
        <v>41327</v>
      </c>
      <c r="E710" s="55" t="s">
        <v>70327</v>
      </c>
      <c r="F710" s="79" t="s">
        <v>64482</v>
      </c>
      <c r="G710" s="79" t="s">
        <v>63493</v>
      </c>
      <c r="H710" s="55" t="s">
        <v>16070</v>
      </c>
      <c r="I710" s="55" t="s">
        <v>71188</v>
      </c>
      <c r="J710" s="63"/>
      <c r="K710" s="56">
        <v>437</v>
      </c>
      <c r="L710" s="57" t="s">
        <v>84124</v>
      </c>
      <c r="M710" s="58" t="s">
        <v>84985</v>
      </c>
    </row>
    <row r="711" spans="1:13" s="61" customFormat="1" ht="65.099999999999994" customHeight="1">
      <c r="A711" s="62"/>
      <c r="B711" s="78" t="s">
        <v>64451</v>
      </c>
      <c r="C711" s="63" t="s">
        <v>16066</v>
      </c>
      <c r="D711" s="63" t="s">
        <v>41327</v>
      </c>
      <c r="E711" s="55" t="s">
        <v>70327</v>
      </c>
      <c r="F711" s="79" t="s">
        <v>64452</v>
      </c>
      <c r="G711" s="79" t="s">
        <v>63443</v>
      </c>
      <c r="H711" s="55" t="s">
        <v>16070</v>
      </c>
      <c r="I711" s="55" t="s">
        <v>71174</v>
      </c>
      <c r="J711" s="63"/>
      <c r="K711" s="56">
        <v>437</v>
      </c>
      <c r="L711" s="57" t="s">
        <v>84124</v>
      </c>
      <c r="M711" s="58" t="s">
        <v>84985</v>
      </c>
    </row>
    <row r="712" spans="1:13" s="61" customFormat="1" ht="26.1" customHeight="1">
      <c r="A712" s="62"/>
      <c r="B712" s="78" t="s">
        <v>64709</v>
      </c>
      <c r="C712" s="63" t="s">
        <v>16066</v>
      </c>
      <c r="D712" s="63" t="s">
        <v>41327</v>
      </c>
      <c r="E712" s="55" t="s">
        <v>70327</v>
      </c>
      <c r="F712" s="79" t="s">
        <v>64710</v>
      </c>
      <c r="G712" s="55"/>
      <c r="H712" s="55" t="s">
        <v>16070</v>
      </c>
      <c r="I712" s="55" t="s">
        <v>71298</v>
      </c>
      <c r="J712" s="63"/>
      <c r="K712" s="56">
        <v>151</v>
      </c>
      <c r="L712" s="57" t="s">
        <v>84124</v>
      </c>
      <c r="M712" s="58" t="s">
        <v>84985</v>
      </c>
    </row>
    <row r="713" spans="1:13" s="61" customFormat="1" ht="65.099999999999994" customHeight="1">
      <c r="A713" s="62"/>
      <c r="B713" s="78" t="s">
        <v>64464</v>
      </c>
      <c r="C713" s="63" t="s">
        <v>16066</v>
      </c>
      <c r="D713" s="63" t="s">
        <v>41327</v>
      </c>
      <c r="E713" s="55" t="s">
        <v>70327</v>
      </c>
      <c r="F713" s="79" t="s">
        <v>64465</v>
      </c>
      <c r="G713" s="79" t="s">
        <v>63465</v>
      </c>
      <c r="H713" s="55" t="s">
        <v>16070</v>
      </c>
      <c r="I713" s="55" t="s">
        <v>71180</v>
      </c>
      <c r="J713" s="63"/>
      <c r="K713" s="56">
        <v>531</v>
      </c>
      <c r="L713" s="57" t="s">
        <v>84124</v>
      </c>
      <c r="M713" s="58" t="s">
        <v>84985</v>
      </c>
    </row>
    <row r="714" spans="1:13" s="61" customFormat="1" ht="26.1" customHeight="1">
      <c r="A714" s="62"/>
      <c r="B714" s="78" t="s">
        <v>64479</v>
      </c>
      <c r="C714" s="63" t="s">
        <v>16066</v>
      </c>
      <c r="D714" s="63" t="s">
        <v>41327</v>
      </c>
      <c r="E714" s="55" t="s">
        <v>70327</v>
      </c>
      <c r="F714" s="79" t="s">
        <v>64480</v>
      </c>
      <c r="G714" s="79" t="s">
        <v>63490</v>
      </c>
      <c r="H714" s="55" t="s">
        <v>16070</v>
      </c>
      <c r="I714" s="55" t="s">
        <v>71187</v>
      </c>
      <c r="J714" s="63"/>
      <c r="K714" s="56">
        <v>531</v>
      </c>
      <c r="L714" s="57" t="s">
        <v>84124</v>
      </c>
      <c r="M714" s="58" t="s">
        <v>84985</v>
      </c>
    </row>
    <row r="715" spans="1:13" s="61" customFormat="1" ht="26.1" customHeight="1">
      <c r="A715" s="62"/>
      <c r="B715" s="78" t="s">
        <v>64449</v>
      </c>
      <c r="C715" s="63" t="s">
        <v>16066</v>
      </c>
      <c r="D715" s="63" t="s">
        <v>41327</v>
      </c>
      <c r="E715" s="55" t="s">
        <v>70327</v>
      </c>
      <c r="F715" s="79" t="s">
        <v>64450</v>
      </c>
      <c r="G715" s="79" t="s">
        <v>63440</v>
      </c>
      <c r="H715" s="55" t="s">
        <v>16070</v>
      </c>
      <c r="I715" s="55" t="s">
        <v>71173</v>
      </c>
      <c r="J715" s="63"/>
      <c r="K715" s="56">
        <v>531</v>
      </c>
      <c r="L715" s="57" t="s">
        <v>84124</v>
      </c>
      <c r="M715" s="58" t="s">
        <v>84985</v>
      </c>
    </row>
    <row r="716" spans="1:13" s="61" customFormat="1" ht="26.1" customHeight="1">
      <c r="A716" s="62"/>
      <c r="B716" s="78" t="s">
        <v>64462</v>
      </c>
      <c r="C716" s="63" t="s">
        <v>16066</v>
      </c>
      <c r="D716" s="63" t="s">
        <v>41327</v>
      </c>
      <c r="E716" s="55" t="s">
        <v>70327</v>
      </c>
      <c r="F716" s="79" t="s">
        <v>64463</v>
      </c>
      <c r="G716" s="79" t="s">
        <v>63462</v>
      </c>
      <c r="H716" s="55" t="s">
        <v>16070</v>
      </c>
      <c r="I716" s="55" t="s">
        <v>71179</v>
      </c>
      <c r="J716" s="63"/>
      <c r="K716" s="56">
        <v>437</v>
      </c>
      <c r="L716" s="57" t="s">
        <v>84124</v>
      </c>
      <c r="M716" s="58" t="s">
        <v>84985</v>
      </c>
    </row>
    <row r="717" spans="1:13" s="61" customFormat="1" ht="65.099999999999994" customHeight="1">
      <c r="A717" s="62"/>
      <c r="B717" s="78" t="s">
        <v>64477</v>
      </c>
      <c r="C717" s="63" t="s">
        <v>16066</v>
      </c>
      <c r="D717" s="63" t="s">
        <v>41327</v>
      </c>
      <c r="E717" s="55" t="s">
        <v>70327</v>
      </c>
      <c r="F717" s="79" t="s">
        <v>64478</v>
      </c>
      <c r="G717" s="79" t="s">
        <v>63487</v>
      </c>
      <c r="H717" s="55" t="s">
        <v>16070</v>
      </c>
      <c r="I717" s="55" t="s">
        <v>71186</v>
      </c>
      <c r="J717" s="63"/>
      <c r="K717" s="56">
        <v>437</v>
      </c>
      <c r="L717" s="57" t="s">
        <v>84124</v>
      </c>
      <c r="M717" s="58" t="s">
        <v>84985</v>
      </c>
    </row>
    <row r="718" spans="1:13" s="61" customFormat="1" ht="39" customHeight="1">
      <c r="A718" s="62"/>
      <c r="B718" s="78" t="s">
        <v>64447</v>
      </c>
      <c r="C718" s="63" t="s">
        <v>16066</v>
      </c>
      <c r="D718" s="63" t="s">
        <v>41327</v>
      </c>
      <c r="E718" s="55" t="s">
        <v>70327</v>
      </c>
      <c r="F718" s="79" t="s">
        <v>64448</v>
      </c>
      <c r="G718" s="79" t="s">
        <v>63437</v>
      </c>
      <c r="H718" s="55" t="s">
        <v>16070</v>
      </c>
      <c r="I718" s="55" t="s">
        <v>71172</v>
      </c>
      <c r="J718" s="63"/>
      <c r="K718" s="56">
        <v>437</v>
      </c>
      <c r="L718" s="57" t="s">
        <v>84124</v>
      </c>
      <c r="M718" s="58" t="s">
        <v>84985</v>
      </c>
    </row>
    <row r="719" spans="1:13" s="61" customFormat="1" ht="51.95" customHeight="1">
      <c r="A719" s="62"/>
      <c r="B719" s="78" t="s">
        <v>64713</v>
      </c>
      <c r="C719" s="63" t="s">
        <v>16066</v>
      </c>
      <c r="D719" s="63" t="s">
        <v>41327</v>
      </c>
      <c r="E719" s="55" t="s">
        <v>70327</v>
      </c>
      <c r="F719" s="79" t="s">
        <v>64714</v>
      </c>
      <c r="G719" s="55"/>
      <c r="H719" s="55" t="s">
        <v>16070</v>
      </c>
      <c r="I719" s="55" t="s">
        <v>71300</v>
      </c>
      <c r="J719" s="63"/>
      <c r="K719" s="56">
        <v>151</v>
      </c>
      <c r="L719" s="57" t="s">
        <v>84124</v>
      </c>
      <c r="M719" s="58" t="s">
        <v>84985</v>
      </c>
    </row>
    <row r="720" spans="1:13" s="61" customFormat="1" ht="51.95" customHeight="1">
      <c r="A720" s="62"/>
      <c r="B720" s="78" t="s">
        <v>64502</v>
      </c>
      <c r="C720" s="63" t="s">
        <v>16066</v>
      </c>
      <c r="D720" s="63" t="s">
        <v>41327</v>
      </c>
      <c r="E720" s="55" t="s">
        <v>70327</v>
      </c>
      <c r="F720" s="79" t="s">
        <v>64503</v>
      </c>
      <c r="G720" s="79" t="s">
        <v>63529</v>
      </c>
      <c r="H720" s="55" t="s">
        <v>16070</v>
      </c>
      <c r="I720" s="55" t="s">
        <v>71198</v>
      </c>
      <c r="J720" s="63"/>
      <c r="K720" s="56">
        <v>531</v>
      </c>
      <c r="L720" s="57" t="s">
        <v>84124</v>
      </c>
      <c r="M720" s="58" t="s">
        <v>84985</v>
      </c>
    </row>
    <row r="721" spans="1:13" s="61" customFormat="1" ht="51.95" customHeight="1">
      <c r="A721" s="62"/>
      <c r="B721" s="78" t="s">
        <v>64517</v>
      </c>
      <c r="C721" s="63" t="s">
        <v>16066</v>
      </c>
      <c r="D721" s="63" t="s">
        <v>41327</v>
      </c>
      <c r="E721" s="55" t="s">
        <v>70327</v>
      </c>
      <c r="F721" s="79" t="s">
        <v>64518</v>
      </c>
      <c r="G721" s="79" t="s">
        <v>63554</v>
      </c>
      <c r="H721" s="55" t="s">
        <v>16070</v>
      </c>
      <c r="I721" s="55" t="s">
        <v>71205</v>
      </c>
      <c r="J721" s="63"/>
      <c r="K721" s="56">
        <v>531</v>
      </c>
      <c r="L721" s="57" t="s">
        <v>84124</v>
      </c>
      <c r="M721" s="58" t="s">
        <v>84985</v>
      </c>
    </row>
    <row r="722" spans="1:13" s="61" customFormat="1" ht="51.95" customHeight="1">
      <c r="A722" s="62"/>
      <c r="B722" s="78" t="s">
        <v>64487</v>
      </c>
      <c r="C722" s="63" t="s">
        <v>16066</v>
      </c>
      <c r="D722" s="63" t="s">
        <v>41327</v>
      </c>
      <c r="E722" s="55" t="s">
        <v>70327</v>
      </c>
      <c r="F722" s="79" t="s">
        <v>64488</v>
      </c>
      <c r="G722" s="79" t="s">
        <v>63504</v>
      </c>
      <c r="H722" s="55" t="s">
        <v>16070</v>
      </c>
      <c r="I722" s="55" t="s">
        <v>71191</v>
      </c>
      <c r="J722" s="63"/>
      <c r="K722" s="56">
        <v>531</v>
      </c>
      <c r="L722" s="57" t="s">
        <v>84124</v>
      </c>
      <c r="M722" s="58" t="s">
        <v>84985</v>
      </c>
    </row>
    <row r="723" spans="1:13" s="61" customFormat="1" ht="51.95" customHeight="1">
      <c r="A723" s="62"/>
      <c r="B723" s="78" t="s">
        <v>64500</v>
      </c>
      <c r="C723" s="63" t="s">
        <v>16066</v>
      </c>
      <c r="D723" s="63" t="s">
        <v>41327</v>
      </c>
      <c r="E723" s="55" t="s">
        <v>70327</v>
      </c>
      <c r="F723" s="79" t="s">
        <v>64501</v>
      </c>
      <c r="G723" s="79" t="s">
        <v>63526</v>
      </c>
      <c r="H723" s="55" t="s">
        <v>16070</v>
      </c>
      <c r="I723" s="55" t="s">
        <v>71197</v>
      </c>
      <c r="J723" s="63"/>
      <c r="K723" s="56">
        <v>437</v>
      </c>
      <c r="L723" s="57" t="s">
        <v>84124</v>
      </c>
      <c r="M723" s="58" t="s">
        <v>84985</v>
      </c>
    </row>
    <row r="724" spans="1:13" s="61" customFormat="1" ht="51.95" customHeight="1">
      <c r="A724" s="62"/>
      <c r="B724" s="78" t="s">
        <v>64515</v>
      </c>
      <c r="C724" s="63" t="s">
        <v>16066</v>
      </c>
      <c r="D724" s="63" t="s">
        <v>41327</v>
      </c>
      <c r="E724" s="55" t="s">
        <v>70327</v>
      </c>
      <c r="F724" s="79" t="s">
        <v>64516</v>
      </c>
      <c r="G724" s="79" t="s">
        <v>63551</v>
      </c>
      <c r="H724" s="55" t="s">
        <v>16070</v>
      </c>
      <c r="I724" s="55" t="s">
        <v>71204</v>
      </c>
      <c r="J724" s="63"/>
      <c r="K724" s="56">
        <v>437</v>
      </c>
      <c r="L724" s="57" t="s">
        <v>84124</v>
      </c>
      <c r="M724" s="58" t="s">
        <v>84985</v>
      </c>
    </row>
    <row r="725" spans="1:13" s="61" customFormat="1" ht="51.95" customHeight="1">
      <c r="A725" s="62"/>
      <c r="B725" s="78" t="s">
        <v>64485</v>
      </c>
      <c r="C725" s="63" t="s">
        <v>16066</v>
      </c>
      <c r="D725" s="63" t="s">
        <v>41327</v>
      </c>
      <c r="E725" s="55" t="s">
        <v>70327</v>
      </c>
      <c r="F725" s="79" t="s">
        <v>64486</v>
      </c>
      <c r="G725" s="79" t="s">
        <v>63501</v>
      </c>
      <c r="H725" s="55" t="s">
        <v>16070</v>
      </c>
      <c r="I725" s="55" t="s">
        <v>71190</v>
      </c>
      <c r="J725" s="63"/>
      <c r="K725" s="56">
        <v>437</v>
      </c>
      <c r="L725" s="57" t="s">
        <v>84124</v>
      </c>
      <c r="M725" s="58" t="s">
        <v>84985</v>
      </c>
    </row>
    <row r="726" spans="1:13" s="61" customFormat="1" ht="51.95" customHeight="1">
      <c r="A726" s="62"/>
      <c r="B726" s="78" t="s">
        <v>64715</v>
      </c>
      <c r="C726" s="63" t="s">
        <v>16066</v>
      </c>
      <c r="D726" s="63" t="s">
        <v>41327</v>
      </c>
      <c r="E726" s="55" t="s">
        <v>70327</v>
      </c>
      <c r="F726" s="79" t="s">
        <v>64716</v>
      </c>
      <c r="G726" s="55"/>
      <c r="H726" s="55" t="s">
        <v>16070</v>
      </c>
      <c r="I726" s="55" t="s">
        <v>71301</v>
      </c>
      <c r="J726" s="63"/>
      <c r="K726" s="56">
        <v>151</v>
      </c>
      <c r="L726" s="57" t="s">
        <v>84124</v>
      </c>
      <c r="M726" s="58" t="s">
        <v>84985</v>
      </c>
    </row>
    <row r="727" spans="1:13" s="61" customFormat="1" ht="51.95" customHeight="1">
      <c r="A727" s="62"/>
      <c r="B727" s="78" t="s">
        <v>64505</v>
      </c>
      <c r="C727" s="63" t="s">
        <v>16066</v>
      </c>
      <c r="D727" s="63" t="s">
        <v>41327</v>
      </c>
      <c r="E727" s="55" t="s">
        <v>70327</v>
      </c>
      <c r="F727" s="79" t="s">
        <v>64506</v>
      </c>
      <c r="G727" s="79" t="s">
        <v>63534</v>
      </c>
      <c r="H727" s="55" t="s">
        <v>16070</v>
      </c>
      <c r="I727" s="55" t="s">
        <v>71199</v>
      </c>
      <c r="J727" s="63"/>
      <c r="K727" s="56">
        <v>531</v>
      </c>
      <c r="L727" s="57" t="s">
        <v>84124</v>
      </c>
      <c r="M727" s="58" t="s">
        <v>84985</v>
      </c>
    </row>
    <row r="728" spans="1:13" s="61" customFormat="1" ht="51.95" customHeight="1">
      <c r="A728" s="62"/>
      <c r="B728" s="78" t="s">
        <v>64520</v>
      </c>
      <c r="C728" s="63" t="s">
        <v>16066</v>
      </c>
      <c r="D728" s="63" t="s">
        <v>41327</v>
      </c>
      <c r="E728" s="55" t="s">
        <v>70327</v>
      </c>
      <c r="F728" s="79" t="s">
        <v>64521</v>
      </c>
      <c r="G728" s="79" t="s">
        <v>63559</v>
      </c>
      <c r="H728" s="55" t="s">
        <v>16070</v>
      </c>
      <c r="I728" s="55" t="s">
        <v>71206</v>
      </c>
      <c r="J728" s="63"/>
      <c r="K728" s="56">
        <v>531</v>
      </c>
      <c r="L728" s="57" t="s">
        <v>84124</v>
      </c>
      <c r="M728" s="58" t="s">
        <v>84985</v>
      </c>
    </row>
    <row r="729" spans="1:13" s="61" customFormat="1" ht="26.1" customHeight="1">
      <c r="A729" s="62"/>
      <c r="B729" s="78" t="s">
        <v>64490</v>
      </c>
      <c r="C729" s="63" t="s">
        <v>16066</v>
      </c>
      <c r="D729" s="63" t="s">
        <v>41327</v>
      </c>
      <c r="E729" s="55" t="s">
        <v>70327</v>
      </c>
      <c r="F729" s="79" t="s">
        <v>64491</v>
      </c>
      <c r="G729" s="79" t="s">
        <v>63509</v>
      </c>
      <c r="H729" s="55" t="s">
        <v>16070</v>
      </c>
      <c r="I729" s="55" t="s">
        <v>71192</v>
      </c>
      <c r="J729" s="63"/>
      <c r="K729" s="56">
        <v>531</v>
      </c>
      <c r="L729" s="57" t="s">
        <v>84124</v>
      </c>
      <c r="M729" s="58" t="s">
        <v>84985</v>
      </c>
    </row>
    <row r="730" spans="1:13" s="61" customFormat="1" ht="65.099999999999994" customHeight="1">
      <c r="A730" s="62"/>
      <c r="B730" s="78" t="s">
        <v>64719</v>
      </c>
      <c r="C730" s="63" t="s">
        <v>16066</v>
      </c>
      <c r="D730" s="63" t="s">
        <v>41327</v>
      </c>
      <c r="E730" s="55" t="s">
        <v>70327</v>
      </c>
      <c r="F730" s="79" t="s">
        <v>64720</v>
      </c>
      <c r="G730" s="55"/>
      <c r="H730" s="55" t="s">
        <v>16070</v>
      </c>
      <c r="I730" s="55" t="s">
        <v>71303</v>
      </c>
      <c r="J730" s="63"/>
      <c r="K730" s="56">
        <v>151</v>
      </c>
      <c r="L730" s="57" t="s">
        <v>84124</v>
      </c>
      <c r="M730" s="58" t="s">
        <v>84985</v>
      </c>
    </row>
    <row r="731" spans="1:13" s="61" customFormat="1" ht="51.95" customHeight="1">
      <c r="A731" s="62"/>
      <c r="B731" s="78" t="s">
        <v>64513</v>
      </c>
      <c r="C731" s="63" t="s">
        <v>16066</v>
      </c>
      <c r="D731" s="63" t="s">
        <v>41327</v>
      </c>
      <c r="E731" s="55" t="s">
        <v>70327</v>
      </c>
      <c r="F731" s="79" t="s">
        <v>64514</v>
      </c>
      <c r="G731" s="79" t="s">
        <v>63546</v>
      </c>
      <c r="H731" s="55" t="s">
        <v>16070</v>
      </c>
      <c r="I731" s="55" t="s">
        <v>71203</v>
      </c>
      <c r="J731" s="63"/>
      <c r="K731" s="56">
        <v>531</v>
      </c>
      <c r="L731" s="57" t="s">
        <v>84124</v>
      </c>
      <c r="M731" s="58" t="s">
        <v>84985</v>
      </c>
    </row>
    <row r="732" spans="1:13" s="61" customFormat="1" ht="51.95" customHeight="1">
      <c r="A732" s="62"/>
      <c r="B732" s="78" t="s">
        <v>64528</v>
      </c>
      <c r="C732" s="63" t="s">
        <v>16066</v>
      </c>
      <c r="D732" s="63" t="s">
        <v>41327</v>
      </c>
      <c r="E732" s="55" t="s">
        <v>70327</v>
      </c>
      <c r="F732" s="79" t="s">
        <v>64529</v>
      </c>
      <c r="G732" s="79" t="s">
        <v>63571</v>
      </c>
      <c r="H732" s="55" t="s">
        <v>16070</v>
      </c>
      <c r="I732" s="55" t="s">
        <v>71210</v>
      </c>
      <c r="J732" s="63"/>
      <c r="K732" s="56">
        <v>531</v>
      </c>
      <c r="L732" s="57" t="s">
        <v>84124</v>
      </c>
      <c r="M732" s="58" t="s">
        <v>84985</v>
      </c>
    </row>
    <row r="733" spans="1:13" s="61" customFormat="1" ht="51.95" customHeight="1">
      <c r="A733" s="62"/>
      <c r="B733" s="78" t="s">
        <v>64498</v>
      </c>
      <c r="C733" s="63" t="s">
        <v>16066</v>
      </c>
      <c r="D733" s="63" t="s">
        <v>41327</v>
      </c>
      <c r="E733" s="55" t="s">
        <v>70327</v>
      </c>
      <c r="F733" s="79" t="s">
        <v>64499</v>
      </c>
      <c r="G733" s="79" t="s">
        <v>63521</v>
      </c>
      <c r="H733" s="55" t="s">
        <v>16070</v>
      </c>
      <c r="I733" s="55" t="s">
        <v>71196</v>
      </c>
      <c r="J733" s="63"/>
      <c r="K733" s="56">
        <v>531</v>
      </c>
      <c r="L733" s="57" t="s">
        <v>84124</v>
      </c>
      <c r="M733" s="58" t="s">
        <v>84985</v>
      </c>
    </row>
    <row r="734" spans="1:13" s="61" customFormat="1" ht="39" customHeight="1">
      <c r="A734" s="62"/>
      <c r="B734" s="78" t="s">
        <v>64511</v>
      </c>
      <c r="C734" s="63" t="s">
        <v>16066</v>
      </c>
      <c r="D734" s="63" t="s">
        <v>41327</v>
      </c>
      <c r="E734" s="55" t="s">
        <v>70327</v>
      </c>
      <c r="F734" s="79" t="s">
        <v>64512</v>
      </c>
      <c r="G734" s="79" t="s">
        <v>63543</v>
      </c>
      <c r="H734" s="55" t="s">
        <v>16070</v>
      </c>
      <c r="I734" s="55" t="s">
        <v>71202</v>
      </c>
      <c r="J734" s="63"/>
      <c r="K734" s="56">
        <v>437</v>
      </c>
      <c r="L734" s="57" t="s">
        <v>84124</v>
      </c>
      <c r="M734" s="58" t="s">
        <v>84985</v>
      </c>
    </row>
    <row r="735" spans="1:13" s="61" customFormat="1" ht="39" customHeight="1">
      <c r="A735" s="62"/>
      <c r="B735" s="78" t="s">
        <v>64526</v>
      </c>
      <c r="C735" s="63" t="s">
        <v>16066</v>
      </c>
      <c r="D735" s="63" t="s">
        <v>41327</v>
      </c>
      <c r="E735" s="55" t="s">
        <v>70327</v>
      </c>
      <c r="F735" s="79" t="s">
        <v>64527</v>
      </c>
      <c r="G735" s="79" t="s">
        <v>63568</v>
      </c>
      <c r="H735" s="55" t="s">
        <v>16070</v>
      </c>
      <c r="I735" s="55" t="s">
        <v>71209</v>
      </c>
      <c r="J735" s="63"/>
      <c r="K735" s="56">
        <v>437</v>
      </c>
      <c r="L735" s="57" t="s">
        <v>84124</v>
      </c>
      <c r="M735" s="58" t="s">
        <v>84985</v>
      </c>
    </row>
    <row r="736" spans="1:13" s="61" customFormat="1" ht="39" customHeight="1">
      <c r="A736" s="62"/>
      <c r="B736" s="78" t="s">
        <v>64496</v>
      </c>
      <c r="C736" s="63" t="s">
        <v>16066</v>
      </c>
      <c r="D736" s="63" t="s">
        <v>41327</v>
      </c>
      <c r="E736" s="55" t="s">
        <v>70327</v>
      </c>
      <c r="F736" s="79" t="s">
        <v>64497</v>
      </c>
      <c r="G736" s="79" t="s">
        <v>63518</v>
      </c>
      <c r="H736" s="55" t="s">
        <v>16070</v>
      </c>
      <c r="I736" s="55" t="s">
        <v>71195</v>
      </c>
      <c r="J736" s="63"/>
      <c r="K736" s="56">
        <v>437</v>
      </c>
      <c r="L736" s="57" t="s">
        <v>84124</v>
      </c>
      <c r="M736" s="58" t="s">
        <v>84985</v>
      </c>
    </row>
    <row r="737" spans="1:13" s="61" customFormat="1" ht="39" customHeight="1">
      <c r="A737" s="62"/>
      <c r="B737" s="78" t="s">
        <v>64717</v>
      </c>
      <c r="C737" s="63" t="s">
        <v>16066</v>
      </c>
      <c r="D737" s="63" t="s">
        <v>41327</v>
      </c>
      <c r="E737" s="55" t="s">
        <v>70327</v>
      </c>
      <c r="F737" s="79" t="s">
        <v>64718</v>
      </c>
      <c r="G737" s="55"/>
      <c r="H737" s="55" t="s">
        <v>16070</v>
      </c>
      <c r="I737" s="55" t="s">
        <v>71302</v>
      </c>
      <c r="J737" s="63"/>
      <c r="K737" s="56">
        <v>151</v>
      </c>
      <c r="L737" s="57" t="s">
        <v>84124</v>
      </c>
      <c r="M737" s="58" t="s">
        <v>84985</v>
      </c>
    </row>
    <row r="738" spans="1:13" s="61" customFormat="1" ht="39" customHeight="1">
      <c r="A738" s="62"/>
      <c r="B738" s="78" t="s">
        <v>64509</v>
      </c>
      <c r="C738" s="63" t="s">
        <v>16066</v>
      </c>
      <c r="D738" s="63" t="s">
        <v>41327</v>
      </c>
      <c r="E738" s="55" t="s">
        <v>70327</v>
      </c>
      <c r="F738" s="79" t="s">
        <v>64510</v>
      </c>
      <c r="G738" s="79" t="s">
        <v>63540</v>
      </c>
      <c r="H738" s="55" t="s">
        <v>16070</v>
      </c>
      <c r="I738" s="55" t="s">
        <v>71201</v>
      </c>
      <c r="J738" s="63"/>
      <c r="K738" s="56">
        <v>531</v>
      </c>
      <c r="L738" s="57" t="s">
        <v>84124</v>
      </c>
      <c r="M738" s="58" t="s">
        <v>84985</v>
      </c>
    </row>
    <row r="739" spans="1:13" s="61" customFormat="1" ht="39" customHeight="1">
      <c r="A739" s="62"/>
      <c r="B739" s="78" t="s">
        <v>64524</v>
      </c>
      <c r="C739" s="63" t="s">
        <v>16066</v>
      </c>
      <c r="D739" s="63" t="s">
        <v>41327</v>
      </c>
      <c r="E739" s="55" t="s">
        <v>70327</v>
      </c>
      <c r="F739" s="79" t="s">
        <v>64525</v>
      </c>
      <c r="G739" s="79" t="s">
        <v>63565</v>
      </c>
      <c r="H739" s="55" t="s">
        <v>16070</v>
      </c>
      <c r="I739" s="55" t="s">
        <v>71208</v>
      </c>
      <c r="J739" s="63"/>
      <c r="K739" s="56">
        <v>531</v>
      </c>
      <c r="L739" s="57" t="s">
        <v>84124</v>
      </c>
      <c r="M739" s="58" t="s">
        <v>84985</v>
      </c>
    </row>
    <row r="740" spans="1:13" s="61" customFormat="1" ht="39" customHeight="1">
      <c r="A740" s="62"/>
      <c r="B740" s="78" t="s">
        <v>64494</v>
      </c>
      <c r="C740" s="63" t="s">
        <v>16066</v>
      </c>
      <c r="D740" s="63" t="s">
        <v>41327</v>
      </c>
      <c r="E740" s="55" t="s">
        <v>70327</v>
      </c>
      <c r="F740" s="79" t="s">
        <v>64495</v>
      </c>
      <c r="G740" s="79" t="s">
        <v>63515</v>
      </c>
      <c r="H740" s="55" t="s">
        <v>16070</v>
      </c>
      <c r="I740" s="55" t="s">
        <v>71194</v>
      </c>
      <c r="J740" s="63"/>
      <c r="K740" s="56">
        <v>531</v>
      </c>
      <c r="L740" s="57" t="s">
        <v>84124</v>
      </c>
      <c r="M740" s="58" t="s">
        <v>84985</v>
      </c>
    </row>
    <row r="741" spans="1:13" s="61" customFormat="1" ht="39" customHeight="1">
      <c r="A741" s="62"/>
      <c r="B741" s="78" t="s">
        <v>64507</v>
      </c>
      <c r="C741" s="63" t="s">
        <v>16066</v>
      </c>
      <c r="D741" s="63" t="s">
        <v>41327</v>
      </c>
      <c r="E741" s="55" t="s">
        <v>70327</v>
      </c>
      <c r="F741" s="79" t="s">
        <v>64508</v>
      </c>
      <c r="G741" s="79" t="s">
        <v>63537</v>
      </c>
      <c r="H741" s="55" t="s">
        <v>16070</v>
      </c>
      <c r="I741" s="55" t="s">
        <v>71200</v>
      </c>
      <c r="J741" s="63"/>
      <c r="K741" s="56">
        <v>437</v>
      </c>
      <c r="L741" s="57" t="s">
        <v>84124</v>
      </c>
      <c r="M741" s="58" t="s">
        <v>84985</v>
      </c>
    </row>
    <row r="742" spans="1:13" s="61" customFormat="1" ht="39" customHeight="1">
      <c r="A742" s="62"/>
      <c r="B742" s="78" t="s">
        <v>64522</v>
      </c>
      <c r="C742" s="63" t="s">
        <v>16066</v>
      </c>
      <c r="D742" s="63" t="s">
        <v>41327</v>
      </c>
      <c r="E742" s="55" t="s">
        <v>70327</v>
      </c>
      <c r="F742" s="79" t="s">
        <v>64523</v>
      </c>
      <c r="G742" s="79" t="s">
        <v>63562</v>
      </c>
      <c r="H742" s="55" t="s">
        <v>16070</v>
      </c>
      <c r="I742" s="55" t="s">
        <v>71207</v>
      </c>
      <c r="J742" s="63"/>
      <c r="K742" s="56">
        <v>437</v>
      </c>
      <c r="L742" s="57" t="s">
        <v>84124</v>
      </c>
      <c r="M742" s="58" t="s">
        <v>84985</v>
      </c>
    </row>
    <row r="743" spans="1:13" s="61" customFormat="1" ht="39" customHeight="1">
      <c r="A743" s="62"/>
      <c r="B743" s="78" t="s">
        <v>64492</v>
      </c>
      <c r="C743" s="63" t="s">
        <v>16066</v>
      </c>
      <c r="D743" s="63" t="s">
        <v>41327</v>
      </c>
      <c r="E743" s="55" t="s">
        <v>70327</v>
      </c>
      <c r="F743" s="79" t="s">
        <v>64493</v>
      </c>
      <c r="G743" s="79" t="s">
        <v>63512</v>
      </c>
      <c r="H743" s="55" t="s">
        <v>16070</v>
      </c>
      <c r="I743" s="55" t="s">
        <v>71193</v>
      </c>
      <c r="J743" s="63"/>
      <c r="K743" s="56">
        <v>437</v>
      </c>
      <c r="L743" s="57" t="s">
        <v>84124</v>
      </c>
      <c r="M743" s="58" t="s">
        <v>84985</v>
      </c>
    </row>
    <row r="744" spans="1:13" s="61" customFormat="1" ht="39" customHeight="1">
      <c r="A744" s="62"/>
      <c r="B744" s="78" t="s">
        <v>64721</v>
      </c>
      <c r="C744" s="63" t="s">
        <v>16066</v>
      </c>
      <c r="D744" s="63" t="s">
        <v>41327</v>
      </c>
      <c r="E744" s="55" t="s">
        <v>70327</v>
      </c>
      <c r="F744" s="79" t="s">
        <v>64722</v>
      </c>
      <c r="G744" s="55"/>
      <c r="H744" s="55" t="s">
        <v>16070</v>
      </c>
      <c r="I744" s="55" t="s">
        <v>71304</v>
      </c>
      <c r="J744" s="63"/>
      <c r="K744" s="56">
        <v>151</v>
      </c>
      <c r="L744" s="57" t="s">
        <v>84124</v>
      </c>
      <c r="M744" s="58" t="s">
        <v>84985</v>
      </c>
    </row>
    <row r="745" spans="1:13" s="61" customFormat="1" ht="51.95" customHeight="1">
      <c r="A745" s="62"/>
      <c r="B745" s="78" t="s">
        <v>64547</v>
      </c>
      <c r="C745" s="63" t="s">
        <v>16066</v>
      </c>
      <c r="D745" s="63" t="s">
        <v>41327</v>
      </c>
      <c r="E745" s="55" t="s">
        <v>70327</v>
      </c>
      <c r="F745" s="79" t="s">
        <v>64548</v>
      </c>
      <c r="G745" s="79" t="s">
        <v>63604</v>
      </c>
      <c r="H745" s="55" t="s">
        <v>16070</v>
      </c>
      <c r="I745" s="55" t="s">
        <v>71219</v>
      </c>
      <c r="J745" s="63"/>
      <c r="K745" s="56">
        <v>531</v>
      </c>
      <c r="L745" s="57" t="s">
        <v>84124</v>
      </c>
      <c r="M745" s="58" t="s">
        <v>84985</v>
      </c>
    </row>
    <row r="746" spans="1:13" s="61" customFormat="1" ht="39" customHeight="1">
      <c r="A746" s="62"/>
      <c r="B746" s="78" t="s">
        <v>64562</v>
      </c>
      <c r="C746" s="63" t="s">
        <v>16066</v>
      </c>
      <c r="D746" s="63" t="s">
        <v>41327</v>
      </c>
      <c r="E746" s="55" t="s">
        <v>70327</v>
      </c>
      <c r="F746" s="79" t="s">
        <v>64563</v>
      </c>
      <c r="G746" s="79" t="s">
        <v>63629</v>
      </c>
      <c r="H746" s="55" t="s">
        <v>16070</v>
      </c>
      <c r="I746" s="55" t="s">
        <v>71226</v>
      </c>
      <c r="J746" s="63"/>
      <c r="K746" s="56">
        <v>531</v>
      </c>
      <c r="L746" s="57" t="s">
        <v>84124</v>
      </c>
      <c r="M746" s="58" t="s">
        <v>84985</v>
      </c>
    </row>
    <row r="747" spans="1:13" s="61" customFormat="1" ht="39" customHeight="1">
      <c r="A747" s="62"/>
      <c r="B747" s="78" t="s">
        <v>64532</v>
      </c>
      <c r="C747" s="63" t="s">
        <v>16066</v>
      </c>
      <c r="D747" s="63" t="s">
        <v>41327</v>
      </c>
      <c r="E747" s="55" t="s">
        <v>70327</v>
      </c>
      <c r="F747" s="79" t="s">
        <v>64533</v>
      </c>
      <c r="G747" s="79" t="s">
        <v>63579</v>
      </c>
      <c r="H747" s="55" t="s">
        <v>16070</v>
      </c>
      <c r="I747" s="55" t="s">
        <v>71212</v>
      </c>
      <c r="J747" s="63"/>
      <c r="K747" s="56">
        <v>531</v>
      </c>
      <c r="L747" s="57" t="s">
        <v>84124</v>
      </c>
      <c r="M747" s="58" t="s">
        <v>84985</v>
      </c>
    </row>
    <row r="748" spans="1:13" s="61" customFormat="1" ht="26.1" customHeight="1">
      <c r="A748" s="62"/>
      <c r="B748" s="78" t="s">
        <v>64545</v>
      </c>
      <c r="C748" s="63" t="s">
        <v>16066</v>
      </c>
      <c r="D748" s="63" t="s">
        <v>41327</v>
      </c>
      <c r="E748" s="55" t="s">
        <v>70327</v>
      </c>
      <c r="F748" s="79" t="s">
        <v>64546</v>
      </c>
      <c r="G748" s="79" t="s">
        <v>63601</v>
      </c>
      <c r="H748" s="55" t="s">
        <v>16070</v>
      </c>
      <c r="I748" s="55" t="s">
        <v>71218</v>
      </c>
      <c r="J748" s="63"/>
      <c r="K748" s="56">
        <v>437</v>
      </c>
      <c r="L748" s="57" t="s">
        <v>84124</v>
      </c>
      <c r="M748" s="58" t="s">
        <v>84985</v>
      </c>
    </row>
    <row r="749" spans="1:13" s="61" customFormat="1" ht="26.1" customHeight="1">
      <c r="A749" s="62"/>
      <c r="B749" s="78" t="s">
        <v>64560</v>
      </c>
      <c r="C749" s="63" t="s">
        <v>16066</v>
      </c>
      <c r="D749" s="63" t="s">
        <v>41327</v>
      </c>
      <c r="E749" s="55" t="s">
        <v>70327</v>
      </c>
      <c r="F749" s="79" t="s">
        <v>64561</v>
      </c>
      <c r="G749" s="79" t="s">
        <v>63626</v>
      </c>
      <c r="H749" s="55" t="s">
        <v>16070</v>
      </c>
      <c r="I749" s="55" t="s">
        <v>71225</v>
      </c>
      <c r="J749" s="63"/>
      <c r="K749" s="56">
        <v>437</v>
      </c>
      <c r="L749" s="57" t="s">
        <v>84124</v>
      </c>
      <c r="M749" s="58" t="s">
        <v>84985</v>
      </c>
    </row>
    <row r="750" spans="1:13" s="61" customFormat="1" ht="51.95" customHeight="1">
      <c r="A750" s="62"/>
      <c r="B750" s="78" t="s">
        <v>64530</v>
      </c>
      <c r="C750" s="63" t="s">
        <v>16066</v>
      </c>
      <c r="D750" s="63" t="s">
        <v>41327</v>
      </c>
      <c r="E750" s="55" t="s">
        <v>70327</v>
      </c>
      <c r="F750" s="79" t="s">
        <v>64531</v>
      </c>
      <c r="G750" s="79" t="s">
        <v>63576</v>
      </c>
      <c r="H750" s="55" t="s">
        <v>16070</v>
      </c>
      <c r="I750" s="55" t="s">
        <v>71211</v>
      </c>
      <c r="J750" s="63"/>
      <c r="K750" s="56">
        <v>437</v>
      </c>
      <c r="L750" s="57" t="s">
        <v>84124</v>
      </c>
      <c r="M750" s="58" t="s">
        <v>84985</v>
      </c>
    </row>
    <row r="751" spans="1:13" s="61" customFormat="1" ht="51.95" customHeight="1">
      <c r="A751" s="62"/>
      <c r="B751" s="78" t="s">
        <v>64723</v>
      </c>
      <c r="C751" s="63" t="s">
        <v>16066</v>
      </c>
      <c r="D751" s="63" t="s">
        <v>41327</v>
      </c>
      <c r="E751" s="55" t="s">
        <v>70327</v>
      </c>
      <c r="F751" s="79" t="s">
        <v>64724</v>
      </c>
      <c r="G751" s="55"/>
      <c r="H751" s="55" t="s">
        <v>16070</v>
      </c>
      <c r="I751" s="55" t="s">
        <v>71305</v>
      </c>
      <c r="J751" s="63"/>
      <c r="K751" s="56">
        <v>151</v>
      </c>
      <c r="L751" s="57" t="s">
        <v>84124</v>
      </c>
      <c r="M751" s="58" t="s">
        <v>84985</v>
      </c>
    </row>
    <row r="752" spans="1:13" s="61" customFormat="1" ht="26.1" customHeight="1">
      <c r="A752" s="62"/>
      <c r="B752" s="78" t="s">
        <v>64550</v>
      </c>
      <c r="C752" s="63" t="s">
        <v>16066</v>
      </c>
      <c r="D752" s="63" t="s">
        <v>41327</v>
      </c>
      <c r="E752" s="55" t="s">
        <v>70327</v>
      </c>
      <c r="F752" s="79" t="s">
        <v>64551</v>
      </c>
      <c r="G752" s="79" t="s">
        <v>63609</v>
      </c>
      <c r="H752" s="55" t="s">
        <v>16070</v>
      </c>
      <c r="I752" s="55" t="s">
        <v>71220</v>
      </c>
      <c r="J752" s="63"/>
      <c r="K752" s="56">
        <v>531</v>
      </c>
      <c r="L752" s="57" t="s">
        <v>84124</v>
      </c>
      <c r="M752" s="58" t="s">
        <v>84985</v>
      </c>
    </row>
    <row r="753" spans="1:13" s="61" customFormat="1" ht="51.95" customHeight="1">
      <c r="A753" s="62"/>
      <c r="B753" s="78" t="s">
        <v>64565</v>
      </c>
      <c r="C753" s="63" t="s">
        <v>16066</v>
      </c>
      <c r="D753" s="63" t="s">
        <v>41327</v>
      </c>
      <c r="E753" s="55" t="s">
        <v>70327</v>
      </c>
      <c r="F753" s="79" t="s">
        <v>64566</v>
      </c>
      <c r="G753" s="79" t="s">
        <v>63634</v>
      </c>
      <c r="H753" s="55" t="s">
        <v>16070</v>
      </c>
      <c r="I753" s="55" t="s">
        <v>71227</v>
      </c>
      <c r="J753" s="63"/>
      <c r="K753" s="56">
        <v>531</v>
      </c>
      <c r="L753" s="57" t="s">
        <v>84124</v>
      </c>
      <c r="M753" s="58" t="s">
        <v>84985</v>
      </c>
    </row>
    <row r="754" spans="1:13" s="61" customFormat="1" ht="51.95" customHeight="1">
      <c r="A754" s="62"/>
      <c r="B754" s="78" t="s">
        <v>64535</v>
      </c>
      <c r="C754" s="63" t="s">
        <v>16066</v>
      </c>
      <c r="D754" s="63" t="s">
        <v>41327</v>
      </c>
      <c r="E754" s="55" t="s">
        <v>70327</v>
      </c>
      <c r="F754" s="79" t="s">
        <v>64536</v>
      </c>
      <c r="G754" s="79" t="s">
        <v>63584</v>
      </c>
      <c r="H754" s="55" t="s">
        <v>16070</v>
      </c>
      <c r="I754" s="55" t="s">
        <v>71213</v>
      </c>
      <c r="J754" s="63"/>
      <c r="K754" s="56">
        <v>531</v>
      </c>
      <c r="L754" s="57" t="s">
        <v>84124</v>
      </c>
      <c r="M754" s="58" t="s">
        <v>84985</v>
      </c>
    </row>
    <row r="755" spans="1:13" s="61" customFormat="1" ht="51.95" customHeight="1">
      <c r="A755" s="62"/>
      <c r="B755" s="78" t="s">
        <v>64727</v>
      </c>
      <c r="C755" s="63" t="s">
        <v>16066</v>
      </c>
      <c r="D755" s="63" t="s">
        <v>41327</v>
      </c>
      <c r="E755" s="55" t="s">
        <v>70327</v>
      </c>
      <c r="F755" s="79" t="s">
        <v>64728</v>
      </c>
      <c r="G755" s="55"/>
      <c r="H755" s="55" t="s">
        <v>16070</v>
      </c>
      <c r="I755" s="55" t="s">
        <v>71307</v>
      </c>
      <c r="J755" s="63"/>
      <c r="K755" s="56">
        <v>151</v>
      </c>
      <c r="L755" s="57" t="s">
        <v>84124</v>
      </c>
      <c r="M755" s="58" t="s">
        <v>84985</v>
      </c>
    </row>
    <row r="756" spans="1:13" s="61" customFormat="1" ht="51.95" customHeight="1">
      <c r="A756" s="62"/>
      <c r="B756" s="78" t="s">
        <v>64558</v>
      </c>
      <c r="C756" s="63" t="s">
        <v>16066</v>
      </c>
      <c r="D756" s="63" t="s">
        <v>41327</v>
      </c>
      <c r="E756" s="55" t="s">
        <v>70327</v>
      </c>
      <c r="F756" s="79" t="s">
        <v>64559</v>
      </c>
      <c r="G756" s="79" t="s">
        <v>63621</v>
      </c>
      <c r="H756" s="55" t="s">
        <v>16070</v>
      </c>
      <c r="I756" s="55" t="s">
        <v>71224</v>
      </c>
      <c r="J756" s="63"/>
      <c r="K756" s="56">
        <v>531</v>
      </c>
      <c r="L756" s="57" t="s">
        <v>84124</v>
      </c>
      <c r="M756" s="58" t="s">
        <v>84985</v>
      </c>
    </row>
    <row r="757" spans="1:13" s="61" customFormat="1" ht="65.099999999999994" customHeight="1">
      <c r="A757" s="62"/>
      <c r="B757" s="78" t="s">
        <v>64573</v>
      </c>
      <c r="C757" s="63" t="s">
        <v>16066</v>
      </c>
      <c r="D757" s="63" t="s">
        <v>41327</v>
      </c>
      <c r="E757" s="55" t="s">
        <v>70327</v>
      </c>
      <c r="F757" s="79" t="s">
        <v>64574</v>
      </c>
      <c r="G757" s="79" t="s">
        <v>63646</v>
      </c>
      <c r="H757" s="55" t="s">
        <v>16070</v>
      </c>
      <c r="I757" s="55" t="s">
        <v>71231</v>
      </c>
      <c r="J757" s="63"/>
      <c r="K757" s="56">
        <v>531</v>
      </c>
      <c r="L757" s="57" t="s">
        <v>84124</v>
      </c>
      <c r="M757" s="58" t="s">
        <v>84985</v>
      </c>
    </row>
    <row r="758" spans="1:13" s="61" customFormat="1" ht="51.95" customHeight="1">
      <c r="A758" s="62"/>
      <c r="B758" s="78" t="s">
        <v>64543</v>
      </c>
      <c r="C758" s="63" t="s">
        <v>16066</v>
      </c>
      <c r="D758" s="63" t="s">
        <v>41327</v>
      </c>
      <c r="E758" s="55" t="s">
        <v>70327</v>
      </c>
      <c r="F758" s="79" t="s">
        <v>64544</v>
      </c>
      <c r="G758" s="79" t="s">
        <v>63596</v>
      </c>
      <c r="H758" s="55" t="s">
        <v>16070</v>
      </c>
      <c r="I758" s="55" t="s">
        <v>71217</v>
      </c>
      <c r="J758" s="63"/>
      <c r="K758" s="56">
        <v>531</v>
      </c>
      <c r="L758" s="57" t="s">
        <v>84124</v>
      </c>
      <c r="M758" s="58" t="s">
        <v>84985</v>
      </c>
    </row>
    <row r="759" spans="1:13" s="61" customFormat="1" ht="51.95" customHeight="1">
      <c r="A759" s="62"/>
      <c r="B759" s="78" t="s">
        <v>64556</v>
      </c>
      <c r="C759" s="63" t="s">
        <v>16066</v>
      </c>
      <c r="D759" s="63" t="s">
        <v>41327</v>
      </c>
      <c r="E759" s="55" t="s">
        <v>70327</v>
      </c>
      <c r="F759" s="79" t="s">
        <v>64557</v>
      </c>
      <c r="G759" s="79" t="s">
        <v>63618</v>
      </c>
      <c r="H759" s="55" t="s">
        <v>16070</v>
      </c>
      <c r="I759" s="55" t="s">
        <v>71223</v>
      </c>
      <c r="J759" s="63"/>
      <c r="K759" s="56">
        <v>437</v>
      </c>
      <c r="L759" s="57" t="s">
        <v>84124</v>
      </c>
      <c r="M759" s="58" t="s">
        <v>84985</v>
      </c>
    </row>
    <row r="760" spans="1:13" s="61" customFormat="1" ht="26.1" customHeight="1">
      <c r="A760" s="62"/>
      <c r="B760" s="78" t="s">
        <v>64571</v>
      </c>
      <c r="C760" s="63" t="s">
        <v>16066</v>
      </c>
      <c r="D760" s="63" t="s">
        <v>41327</v>
      </c>
      <c r="E760" s="55" t="s">
        <v>70327</v>
      </c>
      <c r="F760" s="79" t="s">
        <v>64572</v>
      </c>
      <c r="G760" s="79" t="s">
        <v>63643</v>
      </c>
      <c r="H760" s="55" t="s">
        <v>16070</v>
      </c>
      <c r="I760" s="55" t="s">
        <v>71230</v>
      </c>
      <c r="J760" s="63"/>
      <c r="K760" s="56">
        <v>437</v>
      </c>
      <c r="L760" s="57" t="s">
        <v>84124</v>
      </c>
      <c r="M760" s="58" t="s">
        <v>84985</v>
      </c>
    </row>
    <row r="761" spans="1:13" s="61" customFormat="1" ht="39" customHeight="1">
      <c r="A761" s="62"/>
      <c r="B761" s="78" t="s">
        <v>64541</v>
      </c>
      <c r="C761" s="63" t="s">
        <v>16066</v>
      </c>
      <c r="D761" s="63" t="s">
        <v>41327</v>
      </c>
      <c r="E761" s="55" t="s">
        <v>70327</v>
      </c>
      <c r="F761" s="79" t="s">
        <v>64542</v>
      </c>
      <c r="G761" s="79" t="s">
        <v>63593</v>
      </c>
      <c r="H761" s="55" t="s">
        <v>16070</v>
      </c>
      <c r="I761" s="55" t="s">
        <v>71216</v>
      </c>
      <c r="J761" s="63"/>
      <c r="K761" s="56">
        <v>437</v>
      </c>
      <c r="L761" s="57" t="s">
        <v>84124</v>
      </c>
      <c r="M761" s="58" t="s">
        <v>84985</v>
      </c>
    </row>
    <row r="762" spans="1:13" s="61" customFormat="1" ht="65.099999999999994" customHeight="1">
      <c r="A762" s="62"/>
      <c r="B762" s="78" t="s">
        <v>64725</v>
      </c>
      <c r="C762" s="63" t="s">
        <v>16066</v>
      </c>
      <c r="D762" s="63" t="s">
        <v>41327</v>
      </c>
      <c r="E762" s="55" t="s">
        <v>70327</v>
      </c>
      <c r="F762" s="79" t="s">
        <v>64726</v>
      </c>
      <c r="G762" s="55"/>
      <c r="H762" s="55" t="s">
        <v>16070</v>
      </c>
      <c r="I762" s="55" t="s">
        <v>71306</v>
      </c>
      <c r="J762" s="63"/>
      <c r="K762" s="56">
        <v>151</v>
      </c>
      <c r="L762" s="57" t="s">
        <v>84124</v>
      </c>
      <c r="M762" s="58" t="s">
        <v>84985</v>
      </c>
    </row>
    <row r="763" spans="1:13" s="61" customFormat="1" ht="51.95" customHeight="1">
      <c r="A763" s="62"/>
      <c r="B763" s="78" t="s">
        <v>64554</v>
      </c>
      <c r="C763" s="63" t="s">
        <v>16066</v>
      </c>
      <c r="D763" s="63" t="s">
        <v>41327</v>
      </c>
      <c r="E763" s="55" t="s">
        <v>70327</v>
      </c>
      <c r="F763" s="79" t="s">
        <v>64555</v>
      </c>
      <c r="G763" s="79" t="s">
        <v>63615</v>
      </c>
      <c r="H763" s="55" t="s">
        <v>16070</v>
      </c>
      <c r="I763" s="55" t="s">
        <v>71222</v>
      </c>
      <c r="J763" s="63"/>
      <c r="K763" s="56">
        <v>531</v>
      </c>
      <c r="L763" s="57" t="s">
        <v>84124</v>
      </c>
      <c r="M763" s="58" t="s">
        <v>84985</v>
      </c>
    </row>
    <row r="764" spans="1:13" s="61" customFormat="1" ht="39" customHeight="1">
      <c r="A764" s="62"/>
      <c r="B764" s="78" t="s">
        <v>64569</v>
      </c>
      <c r="C764" s="63" t="s">
        <v>16066</v>
      </c>
      <c r="D764" s="63" t="s">
        <v>41327</v>
      </c>
      <c r="E764" s="55" t="s">
        <v>70327</v>
      </c>
      <c r="F764" s="79" t="s">
        <v>64570</v>
      </c>
      <c r="G764" s="79" t="s">
        <v>63640</v>
      </c>
      <c r="H764" s="55" t="s">
        <v>16070</v>
      </c>
      <c r="I764" s="55" t="s">
        <v>71229</v>
      </c>
      <c r="J764" s="63"/>
      <c r="K764" s="56">
        <v>531</v>
      </c>
      <c r="L764" s="57" t="s">
        <v>84124</v>
      </c>
      <c r="M764" s="58" t="s">
        <v>84985</v>
      </c>
    </row>
    <row r="765" spans="1:13" s="61" customFormat="1" ht="51.95" customHeight="1">
      <c r="A765" s="62"/>
      <c r="B765" s="78" t="s">
        <v>64539</v>
      </c>
      <c r="C765" s="63" t="s">
        <v>16066</v>
      </c>
      <c r="D765" s="63" t="s">
        <v>41327</v>
      </c>
      <c r="E765" s="55" t="s">
        <v>70327</v>
      </c>
      <c r="F765" s="79" t="s">
        <v>64540</v>
      </c>
      <c r="G765" s="79" t="s">
        <v>63590</v>
      </c>
      <c r="H765" s="55" t="s">
        <v>16070</v>
      </c>
      <c r="I765" s="55" t="s">
        <v>71215</v>
      </c>
      <c r="J765" s="63"/>
      <c r="K765" s="56">
        <v>531</v>
      </c>
      <c r="L765" s="57" t="s">
        <v>84124</v>
      </c>
      <c r="M765" s="58" t="s">
        <v>84985</v>
      </c>
    </row>
    <row r="766" spans="1:13" s="61" customFormat="1" ht="26.1" customHeight="1">
      <c r="A766" s="62"/>
      <c r="B766" s="78" t="s">
        <v>64552</v>
      </c>
      <c r="C766" s="63" t="s">
        <v>16066</v>
      </c>
      <c r="D766" s="63" t="s">
        <v>41327</v>
      </c>
      <c r="E766" s="55" t="s">
        <v>70327</v>
      </c>
      <c r="F766" s="79" t="s">
        <v>64553</v>
      </c>
      <c r="G766" s="79" t="s">
        <v>63612</v>
      </c>
      <c r="H766" s="55" t="s">
        <v>16070</v>
      </c>
      <c r="I766" s="55" t="s">
        <v>71221</v>
      </c>
      <c r="J766" s="63"/>
      <c r="K766" s="56">
        <v>437</v>
      </c>
      <c r="L766" s="57" t="s">
        <v>84124</v>
      </c>
      <c r="M766" s="58" t="s">
        <v>84985</v>
      </c>
    </row>
    <row r="767" spans="1:13" s="61" customFormat="1" ht="65.099999999999994" customHeight="1">
      <c r="A767" s="62"/>
      <c r="B767" s="78" t="s">
        <v>64567</v>
      </c>
      <c r="C767" s="63" t="s">
        <v>16066</v>
      </c>
      <c r="D767" s="63" t="s">
        <v>41327</v>
      </c>
      <c r="E767" s="55" t="s">
        <v>70327</v>
      </c>
      <c r="F767" s="79" t="s">
        <v>64568</v>
      </c>
      <c r="G767" s="79" t="s">
        <v>63637</v>
      </c>
      <c r="H767" s="55" t="s">
        <v>16070</v>
      </c>
      <c r="I767" s="55" t="s">
        <v>71228</v>
      </c>
      <c r="J767" s="63"/>
      <c r="K767" s="56">
        <v>437</v>
      </c>
      <c r="L767" s="57" t="s">
        <v>84124</v>
      </c>
      <c r="M767" s="58" t="s">
        <v>84985</v>
      </c>
    </row>
    <row r="768" spans="1:13" s="61" customFormat="1" ht="51.95" customHeight="1">
      <c r="A768" s="62"/>
      <c r="B768" s="78" t="s">
        <v>64537</v>
      </c>
      <c r="C768" s="63" t="s">
        <v>16066</v>
      </c>
      <c r="D768" s="63" t="s">
        <v>41327</v>
      </c>
      <c r="E768" s="55" t="s">
        <v>70327</v>
      </c>
      <c r="F768" s="79" t="s">
        <v>64538</v>
      </c>
      <c r="G768" s="79" t="s">
        <v>63587</v>
      </c>
      <c r="H768" s="55" t="s">
        <v>16070</v>
      </c>
      <c r="I768" s="55" t="s">
        <v>71214</v>
      </c>
      <c r="J768" s="63"/>
      <c r="K768" s="56">
        <v>437</v>
      </c>
      <c r="L768" s="57" t="s">
        <v>84124</v>
      </c>
      <c r="M768" s="58" t="s">
        <v>84985</v>
      </c>
    </row>
    <row r="769" spans="1:13" s="61" customFormat="1" ht="51.95" customHeight="1">
      <c r="A769" s="62"/>
      <c r="B769" s="78" t="s">
        <v>64633</v>
      </c>
      <c r="C769" s="63" t="s">
        <v>16066</v>
      </c>
      <c r="D769" s="63" t="s">
        <v>41327</v>
      </c>
      <c r="E769" s="55" t="s">
        <v>70327</v>
      </c>
      <c r="F769" s="79" t="s">
        <v>64634</v>
      </c>
      <c r="G769" s="55"/>
      <c r="H769" s="55" t="s">
        <v>16070</v>
      </c>
      <c r="I769" s="55" t="s">
        <v>71260</v>
      </c>
      <c r="J769" s="63"/>
      <c r="K769" s="56">
        <v>200</v>
      </c>
      <c r="L769" s="57" t="s">
        <v>84124</v>
      </c>
      <c r="M769" s="58" t="s">
        <v>84985</v>
      </c>
    </row>
    <row r="770" spans="1:13" s="61" customFormat="1" ht="51.95" customHeight="1">
      <c r="A770" s="62"/>
      <c r="B770" s="78" t="s">
        <v>64577</v>
      </c>
      <c r="C770" s="63" t="s">
        <v>16066</v>
      </c>
      <c r="D770" s="63" t="s">
        <v>41327</v>
      </c>
      <c r="E770" s="55" t="s">
        <v>70327</v>
      </c>
      <c r="F770" s="79" t="s">
        <v>64578</v>
      </c>
      <c r="G770" s="79" t="s">
        <v>63652</v>
      </c>
      <c r="H770" s="55" t="s">
        <v>16070</v>
      </c>
      <c r="I770" s="55" t="s">
        <v>71233</v>
      </c>
      <c r="J770" s="63"/>
      <c r="K770" s="56">
        <v>388</v>
      </c>
      <c r="L770" s="57" t="s">
        <v>84124</v>
      </c>
      <c r="M770" s="58" t="s">
        <v>84985</v>
      </c>
    </row>
    <row r="771" spans="1:13" s="61" customFormat="1" ht="51.95" customHeight="1">
      <c r="A771" s="62"/>
      <c r="B771" s="78" t="s">
        <v>64579</v>
      </c>
      <c r="C771" s="63" t="s">
        <v>16066</v>
      </c>
      <c r="D771" s="63" t="s">
        <v>41327</v>
      </c>
      <c r="E771" s="55" t="s">
        <v>70327</v>
      </c>
      <c r="F771" s="79" t="s">
        <v>64580</v>
      </c>
      <c r="G771" s="79" t="s">
        <v>63655</v>
      </c>
      <c r="H771" s="55" t="s">
        <v>16070</v>
      </c>
      <c r="I771" s="55" t="s">
        <v>71234</v>
      </c>
      <c r="J771" s="63"/>
      <c r="K771" s="56">
        <v>485</v>
      </c>
      <c r="L771" s="57" t="s">
        <v>84124</v>
      </c>
      <c r="M771" s="58" t="s">
        <v>84985</v>
      </c>
    </row>
    <row r="772" spans="1:13" s="61" customFormat="1" ht="39" customHeight="1">
      <c r="A772" s="62"/>
      <c r="B772" s="78" t="s">
        <v>64575</v>
      </c>
      <c r="C772" s="63" t="s">
        <v>16066</v>
      </c>
      <c r="D772" s="63" t="s">
        <v>41327</v>
      </c>
      <c r="E772" s="55" t="s">
        <v>70327</v>
      </c>
      <c r="F772" s="79" t="s">
        <v>64576</v>
      </c>
      <c r="G772" s="79" t="s">
        <v>63649</v>
      </c>
      <c r="H772" s="55" t="s">
        <v>16070</v>
      </c>
      <c r="I772" s="55" t="s">
        <v>71232</v>
      </c>
      <c r="J772" s="63"/>
      <c r="K772" s="56">
        <v>294</v>
      </c>
      <c r="L772" s="57" t="s">
        <v>84124</v>
      </c>
      <c r="M772" s="58" t="s">
        <v>84985</v>
      </c>
    </row>
    <row r="773" spans="1:13" s="61" customFormat="1" ht="51.95" customHeight="1">
      <c r="A773" s="62"/>
      <c r="B773" s="78" t="s">
        <v>64635</v>
      </c>
      <c r="C773" s="63" t="s">
        <v>16066</v>
      </c>
      <c r="D773" s="63" t="s">
        <v>41327</v>
      </c>
      <c r="E773" s="55" t="s">
        <v>70327</v>
      </c>
      <c r="F773" s="79" t="s">
        <v>64636</v>
      </c>
      <c r="G773" s="55"/>
      <c r="H773" s="55" t="s">
        <v>16070</v>
      </c>
      <c r="I773" s="55" t="s">
        <v>71261</v>
      </c>
      <c r="J773" s="63"/>
      <c r="K773" s="56">
        <v>200</v>
      </c>
      <c r="L773" s="57" t="s">
        <v>84124</v>
      </c>
      <c r="M773" s="58" t="s">
        <v>84985</v>
      </c>
    </row>
    <row r="774" spans="1:13" s="61" customFormat="1" ht="51.95" customHeight="1">
      <c r="A774" s="62"/>
      <c r="B774" s="78" t="s">
        <v>64582</v>
      </c>
      <c r="C774" s="63" t="s">
        <v>16066</v>
      </c>
      <c r="D774" s="63" t="s">
        <v>41327</v>
      </c>
      <c r="E774" s="55" t="s">
        <v>70327</v>
      </c>
      <c r="F774" s="79" t="s">
        <v>64583</v>
      </c>
      <c r="G774" s="79" t="s">
        <v>63660</v>
      </c>
      <c r="H774" s="55" t="s">
        <v>16070</v>
      </c>
      <c r="I774" s="55" t="s">
        <v>71235</v>
      </c>
      <c r="J774" s="63"/>
      <c r="K774" s="56">
        <v>388</v>
      </c>
      <c r="L774" s="57" t="s">
        <v>84124</v>
      </c>
      <c r="M774" s="58" t="s">
        <v>84985</v>
      </c>
    </row>
    <row r="775" spans="1:13" s="61" customFormat="1" ht="51.95" customHeight="1">
      <c r="A775" s="62"/>
      <c r="B775" s="78" t="s">
        <v>64584</v>
      </c>
      <c r="C775" s="63" t="s">
        <v>16066</v>
      </c>
      <c r="D775" s="63" t="s">
        <v>41327</v>
      </c>
      <c r="E775" s="55" t="s">
        <v>70327</v>
      </c>
      <c r="F775" s="79" t="s">
        <v>64585</v>
      </c>
      <c r="G775" s="79" t="s">
        <v>63663</v>
      </c>
      <c r="H775" s="55" t="s">
        <v>16070</v>
      </c>
      <c r="I775" s="55" t="s">
        <v>71236</v>
      </c>
      <c r="J775" s="63"/>
      <c r="K775" s="56">
        <v>485</v>
      </c>
      <c r="L775" s="57" t="s">
        <v>84124</v>
      </c>
      <c r="M775" s="58" t="s">
        <v>84985</v>
      </c>
    </row>
    <row r="776" spans="1:13" s="61" customFormat="1" ht="26.1" customHeight="1">
      <c r="A776" s="62"/>
      <c r="B776" s="78" t="s">
        <v>64639</v>
      </c>
      <c r="C776" s="63" t="s">
        <v>16066</v>
      </c>
      <c r="D776" s="63" t="s">
        <v>41327</v>
      </c>
      <c r="E776" s="55" t="s">
        <v>70327</v>
      </c>
      <c r="F776" s="79" t="s">
        <v>64640</v>
      </c>
      <c r="G776" s="55"/>
      <c r="H776" s="55" t="s">
        <v>16070</v>
      </c>
      <c r="I776" s="55" t="s">
        <v>71263</v>
      </c>
      <c r="J776" s="63"/>
      <c r="K776" s="56">
        <v>200</v>
      </c>
      <c r="L776" s="57" t="s">
        <v>84124</v>
      </c>
      <c r="M776" s="58" t="s">
        <v>84985</v>
      </c>
    </row>
    <row r="777" spans="1:13" s="61" customFormat="1" ht="26.1" customHeight="1">
      <c r="A777" s="62"/>
      <c r="B777" s="78" t="s">
        <v>64283</v>
      </c>
      <c r="C777" s="63" t="s">
        <v>16066</v>
      </c>
      <c r="D777" s="63" t="s">
        <v>41327</v>
      </c>
      <c r="E777" s="55" t="s">
        <v>70327</v>
      </c>
      <c r="F777" s="79" t="s">
        <v>64284</v>
      </c>
      <c r="G777" s="79" t="s">
        <v>63155</v>
      </c>
      <c r="H777" s="55" t="s">
        <v>16070</v>
      </c>
      <c r="I777" s="55" t="s">
        <v>71097</v>
      </c>
      <c r="J777" s="63"/>
      <c r="K777" s="56">
        <v>388</v>
      </c>
      <c r="L777" s="57" t="s">
        <v>84124</v>
      </c>
      <c r="M777" s="58" t="s">
        <v>84985</v>
      </c>
    </row>
    <row r="778" spans="1:13" s="61" customFormat="1" ht="26.1" customHeight="1">
      <c r="A778" s="62"/>
      <c r="B778" s="78" t="s">
        <v>64285</v>
      </c>
      <c r="C778" s="63" t="s">
        <v>16066</v>
      </c>
      <c r="D778" s="63" t="s">
        <v>41327</v>
      </c>
      <c r="E778" s="55" t="s">
        <v>70327</v>
      </c>
      <c r="F778" s="79" t="s">
        <v>64286</v>
      </c>
      <c r="G778" s="79" t="s">
        <v>63158</v>
      </c>
      <c r="H778" s="55" t="s">
        <v>16070</v>
      </c>
      <c r="I778" s="55" t="s">
        <v>71098</v>
      </c>
      <c r="J778" s="63"/>
      <c r="K778" s="56">
        <v>485</v>
      </c>
      <c r="L778" s="57" t="s">
        <v>84124</v>
      </c>
      <c r="M778" s="58" t="s">
        <v>84985</v>
      </c>
    </row>
    <row r="779" spans="1:13" s="61" customFormat="1" ht="65.099999999999994" customHeight="1">
      <c r="A779" s="62"/>
      <c r="B779" s="78" t="s">
        <v>64281</v>
      </c>
      <c r="C779" s="63" t="s">
        <v>16066</v>
      </c>
      <c r="D779" s="63" t="s">
        <v>41327</v>
      </c>
      <c r="E779" s="55" t="s">
        <v>70327</v>
      </c>
      <c r="F779" s="79" t="s">
        <v>64282</v>
      </c>
      <c r="G779" s="79" t="s">
        <v>63152</v>
      </c>
      <c r="H779" s="55" t="s">
        <v>16070</v>
      </c>
      <c r="I779" s="55" t="s">
        <v>71096</v>
      </c>
      <c r="J779" s="63"/>
      <c r="K779" s="56">
        <v>294</v>
      </c>
      <c r="L779" s="57" t="s">
        <v>84124</v>
      </c>
      <c r="M779" s="58" t="s">
        <v>84985</v>
      </c>
    </row>
    <row r="780" spans="1:13" s="61" customFormat="1" ht="51.95" customHeight="1">
      <c r="A780" s="62"/>
      <c r="B780" s="78" t="s">
        <v>64637</v>
      </c>
      <c r="C780" s="63" t="s">
        <v>16066</v>
      </c>
      <c r="D780" s="63" t="s">
        <v>41327</v>
      </c>
      <c r="E780" s="55" t="s">
        <v>70327</v>
      </c>
      <c r="F780" s="79" t="s">
        <v>64638</v>
      </c>
      <c r="G780" s="55"/>
      <c r="H780" s="55" t="s">
        <v>16070</v>
      </c>
      <c r="I780" s="55" t="s">
        <v>71262</v>
      </c>
      <c r="J780" s="63"/>
      <c r="K780" s="56">
        <v>200</v>
      </c>
      <c r="L780" s="57" t="s">
        <v>84124</v>
      </c>
      <c r="M780" s="58" t="s">
        <v>84985</v>
      </c>
    </row>
    <row r="781" spans="1:13" s="61" customFormat="1" ht="26.1" customHeight="1">
      <c r="A781" s="62"/>
      <c r="B781" s="78" t="s">
        <v>64588</v>
      </c>
      <c r="C781" s="63" t="s">
        <v>16066</v>
      </c>
      <c r="D781" s="63" t="s">
        <v>41327</v>
      </c>
      <c r="E781" s="55" t="s">
        <v>70327</v>
      </c>
      <c r="F781" s="79" t="s">
        <v>64589</v>
      </c>
      <c r="G781" s="79" t="s">
        <v>63669</v>
      </c>
      <c r="H781" s="55" t="s">
        <v>16070</v>
      </c>
      <c r="I781" s="55" t="s">
        <v>71238</v>
      </c>
      <c r="J781" s="63"/>
      <c r="K781" s="56">
        <v>388</v>
      </c>
      <c r="L781" s="57" t="s">
        <v>84124</v>
      </c>
      <c r="M781" s="58" t="s">
        <v>84985</v>
      </c>
    </row>
    <row r="782" spans="1:13" s="61" customFormat="1" ht="65.099999999999994" customHeight="1">
      <c r="A782" s="62"/>
      <c r="B782" s="78" t="s">
        <v>64590</v>
      </c>
      <c r="C782" s="63" t="s">
        <v>16066</v>
      </c>
      <c r="D782" s="63" t="s">
        <v>41327</v>
      </c>
      <c r="E782" s="55" t="s">
        <v>70327</v>
      </c>
      <c r="F782" s="79" t="s">
        <v>64591</v>
      </c>
      <c r="G782" s="79" t="s">
        <v>63672</v>
      </c>
      <c r="H782" s="55" t="s">
        <v>16070</v>
      </c>
      <c r="I782" s="55" t="s">
        <v>71239</v>
      </c>
      <c r="J782" s="63"/>
      <c r="K782" s="56">
        <v>485</v>
      </c>
      <c r="L782" s="57" t="s">
        <v>84124</v>
      </c>
      <c r="M782" s="58" t="s">
        <v>84985</v>
      </c>
    </row>
    <row r="783" spans="1:13" s="61" customFormat="1" ht="65.099999999999994" customHeight="1">
      <c r="A783" s="62"/>
      <c r="B783" s="78" t="s">
        <v>64586</v>
      </c>
      <c r="C783" s="63" t="s">
        <v>16066</v>
      </c>
      <c r="D783" s="63" t="s">
        <v>41327</v>
      </c>
      <c r="E783" s="55" t="s">
        <v>70327</v>
      </c>
      <c r="F783" s="79" t="s">
        <v>64587</v>
      </c>
      <c r="G783" s="79" t="s">
        <v>63666</v>
      </c>
      <c r="H783" s="55" t="s">
        <v>16070</v>
      </c>
      <c r="I783" s="55" t="s">
        <v>71237</v>
      </c>
      <c r="J783" s="63"/>
      <c r="K783" s="56">
        <v>294</v>
      </c>
      <c r="L783" s="57" t="s">
        <v>84124</v>
      </c>
      <c r="M783" s="58" t="s">
        <v>84985</v>
      </c>
    </row>
    <row r="784" spans="1:13" s="61" customFormat="1" ht="26.1" customHeight="1">
      <c r="A784" s="62"/>
      <c r="B784" s="78" t="s">
        <v>64641</v>
      </c>
      <c r="C784" s="63" t="s">
        <v>16066</v>
      </c>
      <c r="D784" s="63" t="s">
        <v>41327</v>
      </c>
      <c r="E784" s="55" t="s">
        <v>70327</v>
      </c>
      <c r="F784" s="79" t="s">
        <v>64642</v>
      </c>
      <c r="G784" s="55"/>
      <c r="H784" s="55" t="s">
        <v>16070</v>
      </c>
      <c r="I784" s="55" t="s">
        <v>71264</v>
      </c>
      <c r="J784" s="63"/>
      <c r="K784" s="56">
        <v>200</v>
      </c>
      <c r="L784" s="57" t="s">
        <v>84124</v>
      </c>
      <c r="M784" s="58" t="s">
        <v>84985</v>
      </c>
    </row>
    <row r="785" spans="1:13" s="61" customFormat="1" ht="26.1" customHeight="1">
      <c r="A785" s="62"/>
      <c r="B785" s="78" t="s">
        <v>64594</v>
      </c>
      <c r="C785" s="63" t="s">
        <v>16066</v>
      </c>
      <c r="D785" s="63" t="s">
        <v>41327</v>
      </c>
      <c r="E785" s="55" t="s">
        <v>70327</v>
      </c>
      <c r="F785" s="79" t="s">
        <v>64595</v>
      </c>
      <c r="G785" s="79" t="s">
        <v>63678</v>
      </c>
      <c r="H785" s="55" t="s">
        <v>16070</v>
      </c>
      <c r="I785" s="55" t="s">
        <v>71241</v>
      </c>
      <c r="J785" s="63"/>
      <c r="K785" s="56">
        <v>388</v>
      </c>
      <c r="L785" s="57" t="s">
        <v>84124</v>
      </c>
      <c r="M785" s="58" t="s">
        <v>84985</v>
      </c>
    </row>
    <row r="786" spans="1:13" s="61" customFormat="1" ht="26.1" customHeight="1">
      <c r="A786" s="62"/>
      <c r="B786" s="78" t="s">
        <v>64596</v>
      </c>
      <c r="C786" s="63" t="s">
        <v>16066</v>
      </c>
      <c r="D786" s="63" t="s">
        <v>41327</v>
      </c>
      <c r="E786" s="55" t="s">
        <v>70327</v>
      </c>
      <c r="F786" s="79" t="s">
        <v>64597</v>
      </c>
      <c r="G786" s="79" t="s">
        <v>63681</v>
      </c>
      <c r="H786" s="55" t="s">
        <v>16070</v>
      </c>
      <c r="I786" s="55" t="s">
        <v>71242</v>
      </c>
      <c r="J786" s="63"/>
      <c r="K786" s="56">
        <v>485</v>
      </c>
      <c r="L786" s="57" t="s">
        <v>84124</v>
      </c>
      <c r="M786" s="58" t="s">
        <v>84985</v>
      </c>
    </row>
    <row r="787" spans="1:13" s="61" customFormat="1" ht="65.099999999999994" customHeight="1">
      <c r="A787" s="62"/>
      <c r="B787" s="78" t="s">
        <v>64592</v>
      </c>
      <c r="C787" s="63" t="s">
        <v>16066</v>
      </c>
      <c r="D787" s="63" t="s">
        <v>41327</v>
      </c>
      <c r="E787" s="55" t="s">
        <v>70327</v>
      </c>
      <c r="F787" s="79" t="s">
        <v>64593</v>
      </c>
      <c r="G787" s="79" t="s">
        <v>63675</v>
      </c>
      <c r="H787" s="55" t="s">
        <v>16070</v>
      </c>
      <c r="I787" s="55" t="s">
        <v>71240</v>
      </c>
      <c r="J787" s="63"/>
      <c r="K787" s="56">
        <v>294</v>
      </c>
      <c r="L787" s="57" t="s">
        <v>84124</v>
      </c>
      <c r="M787" s="58" t="s">
        <v>84985</v>
      </c>
    </row>
    <row r="788" spans="1:13" s="61" customFormat="1" ht="51.95" customHeight="1">
      <c r="A788" s="62"/>
      <c r="B788" s="78" t="s">
        <v>64643</v>
      </c>
      <c r="C788" s="63" t="s">
        <v>16066</v>
      </c>
      <c r="D788" s="63" t="s">
        <v>41327</v>
      </c>
      <c r="E788" s="55" t="s">
        <v>70327</v>
      </c>
      <c r="F788" s="79" t="s">
        <v>64644</v>
      </c>
      <c r="G788" s="55"/>
      <c r="H788" s="55" t="s">
        <v>16070</v>
      </c>
      <c r="I788" s="55" t="s">
        <v>71265</v>
      </c>
      <c r="J788" s="63"/>
      <c r="K788" s="56">
        <v>200</v>
      </c>
      <c r="L788" s="57" t="s">
        <v>84124</v>
      </c>
      <c r="M788" s="58" t="s">
        <v>84985</v>
      </c>
    </row>
    <row r="789" spans="1:13" s="61" customFormat="1" ht="51.95" customHeight="1">
      <c r="A789" s="62"/>
      <c r="B789" s="78" t="s">
        <v>64599</v>
      </c>
      <c r="C789" s="63" t="s">
        <v>16066</v>
      </c>
      <c r="D789" s="63" t="s">
        <v>41327</v>
      </c>
      <c r="E789" s="55" t="s">
        <v>70327</v>
      </c>
      <c r="F789" s="79" t="s">
        <v>64600</v>
      </c>
      <c r="G789" s="79" t="s">
        <v>63686</v>
      </c>
      <c r="H789" s="55" t="s">
        <v>16070</v>
      </c>
      <c r="I789" s="55" t="s">
        <v>71243</v>
      </c>
      <c r="J789" s="63"/>
      <c r="K789" s="56">
        <v>388</v>
      </c>
      <c r="L789" s="57" t="s">
        <v>84124</v>
      </c>
      <c r="M789" s="58" t="s">
        <v>84985</v>
      </c>
    </row>
    <row r="790" spans="1:13" s="61" customFormat="1" ht="51.95" customHeight="1">
      <c r="A790" s="62"/>
      <c r="B790" s="78" t="s">
        <v>64601</v>
      </c>
      <c r="C790" s="63" t="s">
        <v>16066</v>
      </c>
      <c r="D790" s="63" t="s">
        <v>41327</v>
      </c>
      <c r="E790" s="55" t="s">
        <v>70327</v>
      </c>
      <c r="F790" s="79" t="s">
        <v>64602</v>
      </c>
      <c r="G790" s="79" t="s">
        <v>63689</v>
      </c>
      <c r="H790" s="55" t="s">
        <v>16070</v>
      </c>
      <c r="I790" s="55" t="s">
        <v>71244</v>
      </c>
      <c r="J790" s="63"/>
      <c r="K790" s="56">
        <v>485</v>
      </c>
      <c r="L790" s="57" t="s">
        <v>84124</v>
      </c>
      <c r="M790" s="58" t="s">
        <v>84985</v>
      </c>
    </row>
    <row r="791" spans="1:13" s="61" customFormat="1" ht="39" customHeight="1">
      <c r="A791" s="62"/>
      <c r="B791" s="78" t="s">
        <v>64647</v>
      </c>
      <c r="C791" s="63" t="s">
        <v>16066</v>
      </c>
      <c r="D791" s="63" t="s">
        <v>41327</v>
      </c>
      <c r="E791" s="55" t="s">
        <v>70327</v>
      </c>
      <c r="F791" s="79" t="s">
        <v>64648</v>
      </c>
      <c r="G791" s="55"/>
      <c r="H791" s="55" t="s">
        <v>16070</v>
      </c>
      <c r="I791" s="55" t="s">
        <v>71267</v>
      </c>
      <c r="J791" s="63"/>
      <c r="K791" s="56">
        <v>200</v>
      </c>
      <c r="L791" s="57" t="s">
        <v>84124</v>
      </c>
      <c r="M791" s="58" t="s">
        <v>84985</v>
      </c>
    </row>
    <row r="792" spans="1:13" s="61" customFormat="1" ht="51.95" customHeight="1">
      <c r="A792" s="62"/>
      <c r="B792" s="78" t="s">
        <v>64289</v>
      </c>
      <c r="C792" s="63" t="s">
        <v>16066</v>
      </c>
      <c r="D792" s="63" t="s">
        <v>41327</v>
      </c>
      <c r="E792" s="55" t="s">
        <v>70327</v>
      </c>
      <c r="F792" s="79" t="s">
        <v>64290</v>
      </c>
      <c r="G792" s="79" t="s">
        <v>63168</v>
      </c>
      <c r="H792" s="55" t="s">
        <v>16070</v>
      </c>
      <c r="I792" s="55" t="s">
        <v>71099</v>
      </c>
      <c r="J792" s="63"/>
      <c r="K792" s="56">
        <v>485</v>
      </c>
      <c r="L792" s="57" t="s">
        <v>84124</v>
      </c>
      <c r="M792" s="58" t="s">
        <v>84985</v>
      </c>
    </row>
    <row r="793" spans="1:13" s="61" customFormat="1" ht="39" customHeight="1">
      <c r="A793" s="62"/>
      <c r="B793" s="78" t="s">
        <v>64645</v>
      </c>
      <c r="C793" s="63" t="s">
        <v>16066</v>
      </c>
      <c r="D793" s="63" t="s">
        <v>41327</v>
      </c>
      <c r="E793" s="55" t="s">
        <v>70327</v>
      </c>
      <c r="F793" s="79" t="s">
        <v>64646</v>
      </c>
      <c r="G793" s="55"/>
      <c r="H793" s="55" t="s">
        <v>16070</v>
      </c>
      <c r="I793" s="55" t="s">
        <v>71266</v>
      </c>
      <c r="J793" s="63"/>
      <c r="K793" s="56">
        <v>200</v>
      </c>
      <c r="L793" s="57" t="s">
        <v>84124</v>
      </c>
      <c r="M793" s="58" t="s">
        <v>84985</v>
      </c>
    </row>
    <row r="794" spans="1:13" s="61" customFormat="1" ht="39" customHeight="1">
      <c r="A794" s="62"/>
      <c r="B794" s="78" t="s">
        <v>64605</v>
      </c>
      <c r="C794" s="63" t="s">
        <v>16066</v>
      </c>
      <c r="D794" s="63" t="s">
        <v>41327</v>
      </c>
      <c r="E794" s="55" t="s">
        <v>70327</v>
      </c>
      <c r="F794" s="79" t="s">
        <v>64606</v>
      </c>
      <c r="G794" s="79" t="s">
        <v>63695</v>
      </c>
      <c r="H794" s="55" t="s">
        <v>16070</v>
      </c>
      <c r="I794" s="55" t="s">
        <v>71246</v>
      </c>
      <c r="J794" s="63"/>
      <c r="K794" s="56">
        <v>388</v>
      </c>
      <c r="L794" s="57" t="s">
        <v>84124</v>
      </c>
      <c r="M794" s="58" t="s">
        <v>84985</v>
      </c>
    </row>
    <row r="795" spans="1:13" s="61" customFormat="1" ht="39" customHeight="1">
      <c r="A795" s="62"/>
      <c r="B795" s="78" t="s">
        <v>64607</v>
      </c>
      <c r="C795" s="63" t="s">
        <v>16066</v>
      </c>
      <c r="D795" s="63" t="s">
        <v>41327</v>
      </c>
      <c r="E795" s="55" t="s">
        <v>70327</v>
      </c>
      <c r="F795" s="79" t="s">
        <v>64608</v>
      </c>
      <c r="G795" s="79" t="s">
        <v>63698</v>
      </c>
      <c r="H795" s="55" t="s">
        <v>16070</v>
      </c>
      <c r="I795" s="55" t="s">
        <v>71247</v>
      </c>
      <c r="J795" s="63"/>
      <c r="K795" s="56">
        <v>485</v>
      </c>
      <c r="L795" s="57" t="s">
        <v>84124</v>
      </c>
      <c r="M795" s="58" t="s">
        <v>84985</v>
      </c>
    </row>
    <row r="796" spans="1:13" s="61" customFormat="1" ht="39" customHeight="1">
      <c r="A796" s="62"/>
      <c r="B796" s="78" t="s">
        <v>64603</v>
      </c>
      <c r="C796" s="63" t="s">
        <v>16066</v>
      </c>
      <c r="D796" s="63" t="s">
        <v>41327</v>
      </c>
      <c r="E796" s="55" t="s">
        <v>70327</v>
      </c>
      <c r="F796" s="79" t="s">
        <v>64604</v>
      </c>
      <c r="G796" s="79" t="s">
        <v>63692</v>
      </c>
      <c r="H796" s="55" t="s">
        <v>16070</v>
      </c>
      <c r="I796" s="55" t="s">
        <v>71245</v>
      </c>
      <c r="J796" s="63"/>
      <c r="K796" s="56">
        <v>294</v>
      </c>
      <c r="L796" s="57" t="s">
        <v>84124</v>
      </c>
      <c r="M796" s="58" t="s">
        <v>84985</v>
      </c>
    </row>
    <row r="797" spans="1:13" s="61" customFormat="1" ht="39" customHeight="1">
      <c r="A797" s="62"/>
      <c r="B797" s="78" t="s">
        <v>64649</v>
      </c>
      <c r="C797" s="63" t="s">
        <v>16066</v>
      </c>
      <c r="D797" s="63" t="s">
        <v>41327</v>
      </c>
      <c r="E797" s="55" t="s">
        <v>70327</v>
      </c>
      <c r="F797" s="79" t="s">
        <v>64650</v>
      </c>
      <c r="G797" s="55"/>
      <c r="H797" s="55" t="s">
        <v>16070</v>
      </c>
      <c r="I797" s="55" t="s">
        <v>71268</v>
      </c>
      <c r="J797" s="63"/>
      <c r="K797" s="56">
        <v>200</v>
      </c>
      <c r="L797" s="57" t="s">
        <v>84124</v>
      </c>
      <c r="M797" s="58" t="s">
        <v>84985</v>
      </c>
    </row>
    <row r="798" spans="1:13" s="61" customFormat="1" ht="51.95" customHeight="1">
      <c r="A798" s="62"/>
      <c r="B798" s="78" t="s">
        <v>64609</v>
      </c>
      <c r="C798" s="63" t="s">
        <v>16066</v>
      </c>
      <c r="D798" s="63" t="s">
        <v>41327</v>
      </c>
      <c r="E798" s="55" t="s">
        <v>70327</v>
      </c>
      <c r="F798" s="79" t="s">
        <v>64610</v>
      </c>
      <c r="G798" s="79" t="s">
        <v>63701</v>
      </c>
      <c r="H798" s="55" t="s">
        <v>16070</v>
      </c>
      <c r="I798" s="55" t="s">
        <v>71248</v>
      </c>
      <c r="J798" s="63"/>
      <c r="K798" s="56">
        <v>388</v>
      </c>
      <c r="L798" s="57" t="s">
        <v>84124</v>
      </c>
      <c r="M798" s="58" t="s">
        <v>84985</v>
      </c>
    </row>
    <row r="799" spans="1:13" s="61" customFormat="1" ht="51.95" customHeight="1">
      <c r="A799" s="62"/>
      <c r="B799" s="78" t="s">
        <v>64651</v>
      </c>
      <c r="C799" s="63" t="s">
        <v>16066</v>
      </c>
      <c r="D799" s="63" t="s">
        <v>41327</v>
      </c>
      <c r="E799" s="55" t="s">
        <v>70327</v>
      </c>
      <c r="F799" s="79" t="s">
        <v>64652</v>
      </c>
      <c r="G799" s="55"/>
      <c r="H799" s="55" t="s">
        <v>16070</v>
      </c>
      <c r="I799" s="55" t="s">
        <v>71269</v>
      </c>
      <c r="J799" s="63"/>
      <c r="K799" s="56">
        <v>200</v>
      </c>
      <c r="L799" s="57" t="s">
        <v>84124</v>
      </c>
      <c r="M799" s="58" t="s">
        <v>84985</v>
      </c>
    </row>
    <row r="800" spans="1:13" s="61" customFormat="1" ht="26.1" customHeight="1">
      <c r="A800" s="62"/>
      <c r="B800" s="78" t="s">
        <v>64611</v>
      </c>
      <c r="C800" s="63" t="s">
        <v>16066</v>
      </c>
      <c r="D800" s="63" t="s">
        <v>41327</v>
      </c>
      <c r="E800" s="55" t="s">
        <v>70327</v>
      </c>
      <c r="F800" s="79" t="s">
        <v>64612</v>
      </c>
      <c r="G800" s="79" t="s">
        <v>63704</v>
      </c>
      <c r="H800" s="55" t="s">
        <v>16070</v>
      </c>
      <c r="I800" s="55" t="s">
        <v>71249</v>
      </c>
      <c r="J800" s="63"/>
      <c r="K800" s="56">
        <v>388</v>
      </c>
      <c r="L800" s="57" t="s">
        <v>84124</v>
      </c>
      <c r="M800" s="58" t="s">
        <v>84985</v>
      </c>
    </row>
    <row r="801" spans="1:13" s="61" customFormat="1" ht="26.1" customHeight="1">
      <c r="A801" s="62"/>
      <c r="B801" s="78" t="s">
        <v>64655</v>
      </c>
      <c r="C801" s="63" t="s">
        <v>16066</v>
      </c>
      <c r="D801" s="63" t="s">
        <v>41327</v>
      </c>
      <c r="E801" s="55" t="s">
        <v>70327</v>
      </c>
      <c r="F801" s="79" t="s">
        <v>64656</v>
      </c>
      <c r="G801" s="55"/>
      <c r="H801" s="55" t="s">
        <v>16070</v>
      </c>
      <c r="I801" s="55" t="s">
        <v>71271</v>
      </c>
      <c r="J801" s="63"/>
      <c r="K801" s="56">
        <v>200</v>
      </c>
      <c r="L801" s="57" t="s">
        <v>84124</v>
      </c>
      <c r="M801" s="58" t="s">
        <v>84985</v>
      </c>
    </row>
    <row r="802" spans="1:13" s="61" customFormat="1" ht="26.1" customHeight="1">
      <c r="A802" s="62"/>
      <c r="B802" s="78" t="s">
        <v>64293</v>
      </c>
      <c r="C802" s="63" t="s">
        <v>16066</v>
      </c>
      <c r="D802" s="63" t="s">
        <v>41327</v>
      </c>
      <c r="E802" s="55" t="s">
        <v>70327</v>
      </c>
      <c r="F802" s="79" t="s">
        <v>64294</v>
      </c>
      <c r="G802" s="79" t="s">
        <v>63175</v>
      </c>
      <c r="H802" s="55" t="s">
        <v>16070</v>
      </c>
      <c r="I802" s="55" t="s">
        <v>71101</v>
      </c>
      <c r="J802" s="63"/>
      <c r="K802" s="56">
        <v>388</v>
      </c>
      <c r="L802" s="57" t="s">
        <v>84124</v>
      </c>
      <c r="M802" s="58" t="s">
        <v>84985</v>
      </c>
    </row>
    <row r="803" spans="1:13" s="61" customFormat="1" ht="26.1" customHeight="1">
      <c r="A803" s="62"/>
      <c r="B803" s="78" t="s">
        <v>64291</v>
      </c>
      <c r="C803" s="63" t="s">
        <v>16066</v>
      </c>
      <c r="D803" s="63" t="s">
        <v>41327</v>
      </c>
      <c r="E803" s="55" t="s">
        <v>70327</v>
      </c>
      <c r="F803" s="79" t="s">
        <v>64292</v>
      </c>
      <c r="G803" s="79" t="s">
        <v>63173</v>
      </c>
      <c r="H803" s="55" t="s">
        <v>16070</v>
      </c>
      <c r="I803" s="55" t="s">
        <v>71100</v>
      </c>
      <c r="J803" s="63"/>
      <c r="K803" s="56">
        <v>294</v>
      </c>
      <c r="L803" s="57" t="s">
        <v>84124</v>
      </c>
      <c r="M803" s="58" t="s">
        <v>84985</v>
      </c>
    </row>
    <row r="804" spans="1:13" s="61" customFormat="1" ht="26.1" customHeight="1">
      <c r="A804" s="62"/>
      <c r="B804" s="78" t="s">
        <v>64653</v>
      </c>
      <c r="C804" s="63" t="s">
        <v>16066</v>
      </c>
      <c r="D804" s="63" t="s">
        <v>41327</v>
      </c>
      <c r="E804" s="55" t="s">
        <v>70327</v>
      </c>
      <c r="F804" s="79" t="s">
        <v>64654</v>
      </c>
      <c r="G804" s="55"/>
      <c r="H804" s="55" t="s">
        <v>16070</v>
      </c>
      <c r="I804" s="55" t="s">
        <v>71270</v>
      </c>
      <c r="J804" s="63"/>
      <c r="K804" s="56">
        <v>200</v>
      </c>
      <c r="L804" s="57" t="s">
        <v>84124</v>
      </c>
      <c r="M804" s="58" t="s">
        <v>84985</v>
      </c>
    </row>
    <row r="805" spans="1:13" s="61" customFormat="1" ht="51.95" customHeight="1">
      <c r="A805" s="62"/>
      <c r="B805" s="78" t="s">
        <v>64613</v>
      </c>
      <c r="C805" s="63" t="s">
        <v>16066</v>
      </c>
      <c r="D805" s="63" t="s">
        <v>41327</v>
      </c>
      <c r="E805" s="55" t="s">
        <v>70327</v>
      </c>
      <c r="F805" s="79" t="s">
        <v>64614</v>
      </c>
      <c r="G805" s="79" t="s">
        <v>63707</v>
      </c>
      <c r="H805" s="55" t="s">
        <v>16070</v>
      </c>
      <c r="I805" s="55" t="s">
        <v>71250</v>
      </c>
      <c r="J805" s="63"/>
      <c r="K805" s="56">
        <v>388</v>
      </c>
      <c r="L805" s="57" t="s">
        <v>84124</v>
      </c>
      <c r="M805" s="58" t="s">
        <v>84985</v>
      </c>
    </row>
    <row r="806" spans="1:13" s="61" customFormat="1" ht="51.95" customHeight="1">
      <c r="A806" s="62"/>
      <c r="B806" s="78" t="s">
        <v>64657</v>
      </c>
      <c r="C806" s="63" t="s">
        <v>16066</v>
      </c>
      <c r="D806" s="63" t="s">
        <v>41327</v>
      </c>
      <c r="E806" s="55" t="s">
        <v>70327</v>
      </c>
      <c r="F806" s="79" t="s">
        <v>64658</v>
      </c>
      <c r="G806" s="55"/>
      <c r="H806" s="55" t="s">
        <v>16070</v>
      </c>
      <c r="I806" s="55" t="s">
        <v>71272</v>
      </c>
      <c r="J806" s="63"/>
      <c r="K806" s="56">
        <v>200</v>
      </c>
      <c r="L806" s="57" t="s">
        <v>84124</v>
      </c>
      <c r="M806" s="58" t="s">
        <v>84985</v>
      </c>
    </row>
    <row r="807" spans="1:13" s="61" customFormat="1" ht="51.95" customHeight="1">
      <c r="A807" s="62"/>
      <c r="B807" s="78" t="s">
        <v>64615</v>
      </c>
      <c r="C807" s="63" t="s">
        <v>16066</v>
      </c>
      <c r="D807" s="63" t="s">
        <v>41327</v>
      </c>
      <c r="E807" s="55" t="s">
        <v>70327</v>
      </c>
      <c r="F807" s="79" t="s">
        <v>64616</v>
      </c>
      <c r="G807" s="79" t="s">
        <v>63710</v>
      </c>
      <c r="H807" s="55" t="s">
        <v>16070</v>
      </c>
      <c r="I807" s="55" t="s">
        <v>71251</v>
      </c>
      <c r="J807" s="63"/>
      <c r="K807" s="56">
        <v>388</v>
      </c>
      <c r="L807" s="57" t="s">
        <v>84124</v>
      </c>
      <c r="M807" s="58" t="s">
        <v>84985</v>
      </c>
    </row>
    <row r="808" spans="1:13" s="61" customFormat="1" ht="51.95" customHeight="1">
      <c r="A808" s="62"/>
      <c r="B808" s="78" t="s">
        <v>64659</v>
      </c>
      <c r="C808" s="63" t="s">
        <v>16066</v>
      </c>
      <c r="D808" s="63" t="s">
        <v>41327</v>
      </c>
      <c r="E808" s="55" t="s">
        <v>70327</v>
      </c>
      <c r="F808" s="79" t="s">
        <v>64660</v>
      </c>
      <c r="G808" s="55"/>
      <c r="H808" s="55" t="s">
        <v>16070</v>
      </c>
      <c r="I808" s="55" t="s">
        <v>71273</v>
      </c>
      <c r="J808" s="63"/>
      <c r="K808" s="56">
        <v>200</v>
      </c>
      <c r="L808" s="57" t="s">
        <v>84124</v>
      </c>
      <c r="M808" s="58" t="s">
        <v>84985</v>
      </c>
    </row>
    <row r="809" spans="1:13" s="61" customFormat="1" ht="51.95" customHeight="1">
      <c r="A809" s="62"/>
      <c r="B809" s="78" t="s">
        <v>64617</v>
      </c>
      <c r="C809" s="63" t="s">
        <v>16066</v>
      </c>
      <c r="D809" s="63" t="s">
        <v>41327</v>
      </c>
      <c r="E809" s="55" t="s">
        <v>70327</v>
      </c>
      <c r="F809" s="79" t="s">
        <v>64618</v>
      </c>
      <c r="G809" s="79" t="s">
        <v>63713</v>
      </c>
      <c r="H809" s="55" t="s">
        <v>16070</v>
      </c>
      <c r="I809" s="55" t="s">
        <v>71252</v>
      </c>
      <c r="J809" s="63"/>
      <c r="K809" s="56">
        <v>388</v>
      </c>
      <c r="L809" s="57" t="s">
        <v>84124</v>
      </c>
      <c r="M809" s="58" t="s">
        <v>84985</v>
      </c>
    </row>
    <row r="810" spans="1:13" s="61" customFormat="1" ht="51.95" customHeight="1">
      <c r="A810" s="62"/>
      <c r="B810" s="78" t="s">
        <v>64663</v>
      </c>
      <c r="C810" s="63" t="s">
        <v>16066</v>
      </c>
      <c r="D810" s="63" t="s">
        <v>41327</v>
      </c>
      <c r="E810" s="55" t="s">
        <v>70327</v>
      </c>
      <c r="F810" s="79" t="s">
        <v>64664</v>
      </c>
      <c r="G810" s="55"/>
      <c r="H810" s="55" t="s">
        <v>16070</v>
      </c>
      <c r="I810" s="55" t="s">
        <v>71275</v>
      </c>
      <c r="J810" s="63"/>
      <c r="K810" s="56">
        <v>200</v>
      </c>
      <c r="L810" s="57" t="s">
        <v>84124</v>
      </c>
      <c r="M810" s="58" t="s">
        <v>84985</v>
      </c>
    </row>
    <row r="811" spans="1:13" s="61" customFormat="1" ht="26.1" customHeight="1">
      <c r="A811" s="62"/>
      <c r="B811" s="78" t="s">
        <v>64661</v>
      </c>
      <c r="C811" s="63" t="s">
        <v>16066</v>
      </c>
      <c r="D811" s="63" t="s">
        <v>41327</v>
      </c>
      <c r="E811" s="55" t="s">
        <v>70327</v>
      </c>
      <c r="F811" s="79" t="s">
        <v>64662</v>
      </c>
      <c r="G811" s="55"/>
      <c r="H811" s="55" t="s">
        <v>16070</v>
      </c>
      <c r="I811" s="55" t="s">
        <v>71274</v>
      </c>
      <c r="J811" s="63"/>
      <c r="K811" s="56">
        <v>200</v>
      </c>
      <c r="L811" s="57" t="s">
        <v>84124</v>
      </c>
      <c r="M811" s="58" t="s">
        <v>84985</v>
      </c>
    </row>
    <row r="812" spans="1:13" s="61" customFormat="1" ht="26.1" customHeight="1">
      <c r="A812" s="62"/>
      <c r="B812" s="78" t="s">
        <v>64619</v>
      </c>
      <c r="C812" s="63" t="s">
        <v>16066</v>
      </c>
      <c r="D812" s="63" t="s">
        <v>41327</v>
      </c>
      <c r="E812" s="55" t="s">
        <v>70327</v>
      </c>
      <c r="F812" s="79" t="s">
        <v>64620</v>
      </c>
      <c r="G812" s="79" t="s">
        <v>63716</v>
      </c>
      <c r="H812" s="55" t="s">
        <v>16070</v>
      </c>
      <c r="I812" s="55" t="s">
        <v>71253</v>
      </c>
      <c r="J812" s="63"/>
      <c r="K812" s="56">
        <v>388</v>
      </c>
      <c r="L812" s="57" t="s">
        <v>84124</v>
      </c>
      <c r="M812" s="58" t="s">
        <v>84985</v>
      </c>
    </row>
    <row r="813" spans="1:13" s="61" customFormat="1" ht="39" customHeight="1">
      <c r="A813" s="62"/>
      <c r="B813" s="78" t="s">
        <v>64665</v>
      </c>
      <c r="C813" s="63" t="s">
        <v>16066</v>
      </c>
      <c r="D813" s="63" t="s">
        <v>41327</v>
      </c>
      <c r="E813" s="55" t="s">
        <v>70327</v>
      </c>
      <c r="F813" s="79" t="s">
        <v>64666</v>
      </c>
      <c r="G813" s="55"/>
      <c r="H813" s="55" t="s">
        <v>16070</v>
      </c>
      <c r="I813" s="55" t="s">
        <v>71276</v>
      </c>
      <c r="J813" s="63"/>
      <c r="K813" s="56">
        <v>200</v>
      </c>
      <c r="L813" s="57" t="s">
        <v>84124</v>
      </c>
      <c r="M813" s="58" t="s">
        <v>84985</v>
      </c>
    </row>
    <row r="814" spans="1:13" s="61" customFormat="1" ht="26.1" customHeight="1">
      <c r="A814" s="62"/>
      <c r="B814" s="78" t="s">
        <v>64621</v>
      </c>
      <c r="C814" s="63" t="s">
        <v>16066</v>
      </c>
      <c r="D814" s="63" t="s">
        <v>41327</v>
      </c>
      <c r="E814" s="55" t="s">
        <v>70327</v>
      </c>
      <c r="F814" s="79" t="s">
        <v>64622</v>
      </c>
      <c r="G814" s="79" t="s">
        <v>63719</v>
      </c>
      <c r="H814" s="55" t="s">
        <v>16070</v>
      </c>
      <c r="I814" s="55" t="s">
        <v>71254</v>
      </c>
      <c r="J814" s="63"/>
      <c r="K814" s="56">
        <v>388</v>
      </c>
      <c r="L814" s="57" t="s">
        <v>84124</v>
      </c>
      <c r="M814" s="58" t="s">
        <v>84985</v>
      </c>
    </row>
    <row r="815" spans="1:13" s="61" customFormat="1" ht="51.95" customHeight="1">
      <c r="A815" s="62"/>
      <c r="B815" s="78" t="s">
        <v>64667</v>
      </c>
      <c r="C815" s="63" t="s">
        <v>16066</v>
      </c>
      <c r="D815" s="63" t="s">
        <v>41327</v>
      </c>
      <c r="E815" s="55" t="s">
        <v>70327</v>
      </c>
      <c r="F815" s="79" t="s">
        <v>64668</v>
      </c>
      <c r="G815" s="55"/>
      <c r="H815" s="55" t="s">
        <v>16070</v>
      </c>
      <c r="I815" s="55" t="s">
        <v>71277</v>
      </c>
      <c r="J815" s="63"/>
      <c r="K815" s="56">
        <v>200</v>
      </c>
      <c r="L815" s="57" t="s">
        <v>84124</v>
      </c>
      <c r="M815" s="58" t="s">
        <v>84985</v>
      </c>
    </row>
    <row r="816" spans="1:13" s="61" customFormat="1" ht="26.1" customHeight="1">
      <c r="A816" s="62"/>
      <c r="B816" s="78" t="s">
        <v>64623</v>
      </c>
      <c r="C816" s="63" t="s">
        <v>16066</v>
      </c>
      <c r="D816" s="63" t="s">
        <v>41327</v>
      </c>
      <c r="E816" s="55" t="s">
        <v>70327</v>
      </c>
      <c r="F816" s="79" t="s">
        <v>64624</v>
      </c>
      <c r="G816" s="79" t="s">
        <v>63722</v>
      </c>
      <c r="H816" s="55" t="s">
        <v>16070</v>
      </c>
      <c r="I816" s="55" t="s">
        <v>71255</v>
      </c>
      <c r="J816" s="63"/>
      <c r="K816" s="56">
        <v>388</v>
      </c>
      <c r="L816" s="57" t="s">
        <v>84124</v>
      </c>
      <c r="M816" s="58" t="s">
        <v>84985</v>
      </c>
    </row>
    <row r="817" spans="1:13" s="61" customFormat="1" ht="51.95" customHeight="1">
      <c r="A817" s="62"/>
      <c r="B817" s="78" t="s">
        <v>64671</v>
      </c>
      <c r="C817" s="63" t="s">
        <v>16066</v>
      </c>
      <c r="D817" s="63" t="s">
        <v>41327</v>
      </c>
      <c r="E817" s="55" t="s">
        <v>70327</v>
      </c>
      <c r="F817" s="79" t="s">
        <v>64672</v>
      </c>
      <c r="G817" s="55"/>
      <c r="H817" s="55" t="s">
        <v>16070</v>
      </c>
      <c r="I817" s="55" t="s">
        <v>71279</v>
      </c>
      <c r="J817" s="63"/>
      <c r="K817" s="56">
        <v>200</v>
      </c>
      <c r="L817" s="57" t="s">
        <v>84124</v>
      </c>
      <c r="M817" s="58" t="s">
        <v>84985</v>
      </c>
    </row>
    <row r="818" spans="1:13" s="61" customFormat="1" ht="51.95" customHeight="1">
      <c r="A818" s="62"/>
      <c r="B818" s="78" t="s">
        <v>64299</v>
      </c>
      <c r="C818" s="63" t="s">
        <v>16066</v>
      </c>
      <c r="D818" s="63" t="s">
        <v>41327</v>
      </c>
      <c r="E818" s="55" t="s">
        <v>70327</v>
      </c>
      <c r="F818" s="79" t="s">
        <v>64300</v>
      </c>
      <c r="G818" s="79" t="s">
        <v>63189</v>
      </c>
      <c r="H818" s="55" t="s">
        <v>16070</v>
      </c>
      <c r="I818" s="55" t="s">
        <v>71103</v>
      </c>
      <c r="J818" s="63"/>
      <c r="K818" s="56">
        <v>388</v>
      </c>
      <c r="L818" s="57" t="s">
        <v>84124</v>
      </c>
      <c r="M818" s="58" t="s">
        <v>84985</v>
      </c>
    </row>
    <row r="819" spans="1:13" s="61" customFormat="1" ht="51.95" customHeight="1">
      <c r="A819" s="62"/>
      <c r="B819" s="78" t="s">
        <v>64297</v>
      </c>
      <c r="C819" s="63" t="s">
        <v>16066</v>
      </c>
      <c r="D819" s="63" t="s">
        <v>41327</v>
      </c>
      <c r="E819" s="55" t="s">
        <v>70327</v>
      </c>
      <c r="F819" s="79" t="s">
        <v>64298</v>
      </c>
      <c r="G819" s="79" t="s">
        <v>63186</v>
      </c>
      <c r="H819" s="55" t="s">
        <v>16070</v>
      </c>
      <c r="I819" s="55" t="s">
        <v>71102</v>
      </c>
      <c r="J819" s="63"/>
      <c r="K819" s="56">
        <v>294</v>
      </c>
      <c r="L819" s="57" t="s">
        <v>84124</v>
      </c>
      <c r="M819" s="58" t="s">
        <v>84985</v>
      </c>
    </row>
    <row r="820" spans="1:13" s="61" customFormat="1" ht="51.95" customHeight="1">
      <c r="A820" s="62"/>
      <c r="B820" s="78" t="s">
        <v>64669</v>
      </c>
      <c r="C820" s="63" t="s">
        <v>16066</v>
      </c>
      <c r="D820" s="63" t="s">
        <v>41327</v>
      </c>
      <c r="E820" s="55" t="s">
        <v>70327</v>
      </c>
      <c r="F820" s="79" t="s">
        <v>64670</v>
      </c>
      <c r="G820" s="55"/>
      <c r="H820" s="55" t="s">
        <v>16070</v>
      </c>
      <c r="I820" s="55" t="s">
        <v>71278</v>
      </c>
      <c r="J820" s="63"/>
      <c r="K820" s="56">
        <v>200</v>
      </c>
      <c r="L820" s="57" t="s">
        <v>84124</v>
      </c>
      <c r="M820" s="58" t="s">
        <v>84985</v>
      </c>
    </row>
    <row r="821" spans="1:13" s="61" customFormat="1" ht="51.95" customHeight="1">
      <c r="A821" s="62"/>
      <c r="B821" s="78" t="s">
        <v>64625</v>
      </c>
      <c r="C821" s="63" t="s">
        <v>16066</v>
      </c>
      <c r="D821" s="63" t="s">
        <v>41327</v>
      </c>
      <c r="E821" s="55" t="s">
        <v>70327</v>
      </c>
      <c r="F821" s="79" t="s">
        <v>64626</v>
      </c>
      <c r="G821" s="79" t="s">
        <v>63725</v>
      </c>
      <c r="H821" s="55" t="s">
        <v>16070</v>
      </c>
      <c r="I821" s="55" t="s">
        <v>71256</v>
      </c>
      <c r="J821" s="63"/>
      <c r="K821" s="56">
        <v>388</v>
      </c>
      <c r="L821" s="57" t="s">
        <v>84124</v>
      </c>
      <c r="M821" s="58" t="s">
        <v>84985</v>
      </c>
    </row>
    <row r="822" spans="1:13" s="61" customFormat="1" ht="51.95" customHeight="1">
      <c r="A822" s="62"/>
      <c r="B822" s="78" t="s">
        <v>64673</v>
      </c>
      <c r="C822" s="63" t="s">
        <v>16066</v>
      </c>
      <c r="D822" s="63" t="s">
        <v>41327</v>
      </c>
      <c r="E822" s="55" t="s">
        <v>70327</v>
      </c>
      <c r="F822" s="79" t="s">
        <v>64674</v>
      </c>
      <c r="G822" s="55"/>
      <c r="H822" s="55" t="s">
        <v>16070</v>
      </c>
      <c r="I822" s="55" t="s">
        <v>71280</v>
      </c>
      <c r="J822" s="63"/>
      <c r="K822" s="56">
        <v>200</v>
      </c>
      <c r="L822" s="57" t="s">
        <v>84124</v>
      </c>
      <c r="M822" s="58" t="s">
        <v>84985</v>
      </c>
    </row>
    <row r="823" spans="1:13" s="61" customFormat="1" ht="51.95" customHeight="1">
      <c r="A823" s="62"/>
      <c r="B823" s="78" t="s">
        <v>64627</v>
      </c>
      <c r="C823" s="63" t="s">
        <v>16066</v>
      </c>
      <c r="D823" s="63" t="s">
        <v>41327</v>
      </c>
      <c r="E823" s="55" t="s">
        <v>70327</v>
      </c>
      <c r="F823" s="79" t="s">
        <v>64628</v>
      </c>
      <c r="G823" s="79" t="s">
        <v>63728</v>
      </c>
      <c r="H823" s="55" t="s">
        <v>16070</v>
      </c>
      <c r="I823" s="55" t="s">
        <v>71257</v>
      </c>
      <c r="J823" s="63"/>
      <c r="K823" s="56">
        <v>388</v>
      </c>
      <c r="L823" s="57" t="s">
        <v>84124</v>
      </c>
      <c r="M823" s="58" t="s">
        <v>84985</v>
      </c>
    </row>
    <row r="824" spans="1:13" s="61" customFormat="1" ht="51.95" customHeight="1">
      <c r="A824" s="62"/>
      <c r="B824" s="78" t="s">
        <v>64675</v>
      </c>
      <c r="C824" s="63" t="s">
        <v>16066</v>
      </c>
      <c r="D824" s="63" t="s">
        <v>41327</v>
      </c>
      <c r="E824" s="55" t="s">
        <v>70327</v>
      </c>
      <c r="F824" s="79" t="s">
        <v>64676</v>
      </c>
      <c r="G824" s="55"/>
      <c r="H824" s="55" t="s">
        <v>16070</v>
      </c>
      <c r="I824" s="55" t="s">
        <v>71281</v>
      </c>
      <c r="J824" s="63"/>
      <c r="K824" s="56">
        <v>200</v>
      </c>
      <c r="L824" s="57" t="s">
        <v>84124</v>
      </c>
      <c r="M824" s="58" t="s">
        <v>84985</v>
      </c>
    </row>
    <row r="825" spans="1:13" s="61" customFormat="1" ht="51.95" customHeight="1">
      <c r="A825" s="62"/>
      <c r="B825" s="78" t="s">
        <v>64629</v>
      </c>
      <c r="C825" s="63" t="s">
        <v>16066</v>
      </c>
      <c r="D825" s="63" t="s">
        <v>41327</v>
      </c>
      <c r="E825" s="55" t="s">
        <v>70327</v>
      </c>
      <c r="F825" s="79" t="s">
        <v>64630</v>
      </c>
      <c r="G825" s="79" t="s">
        <v>63731</v>
      </c>
      <c r="H825" s="55" t="s">
        <v>16070</v>
      </c>
      <c r="I825" s="55" t="s">
        <v>71258</v>
      </c>
      <c r="J825" s="63"/>
      <c r="K825" s="56">
        <v>388</v>
      </c>
      <c r="L825" s="57" t="s">
        <v>84124</v>
      </c>
      <c r="M825" s="58" t="s">
        <v>84985</v>
      </c>
    </row>
    <row r="826" spans="1:13" s="61" customFormat="1" ht="39" customHeight="1">
      <c r="A826" s="62"/>
      <c r="B826" s="78" t="s">
        <v>64679</v>
      </c>
      <c r="C826" s="63" t="s">
        <v>16066</v>
      </c>
      <c r="D826" s="63" t="s">
        <v>41327</v>
      </c>
      <c r="E826" s="55" t="s">
        <v>70327</v>
      </c>
      <c r="F826" s="79" t="s">
        <v>64680</v>
      </c>
      <c r="G826" s="55"/>
      <c r="H826" s="55" t="s">
        <v>16070</v>
      </c>
      <c r="I826" s="55" t="s">
        <v>71283</v>
      </c>
      <c r="J826" s="63"/>
      <c r="K826" s="56">
        <v>200</v>
      </c>
      <c r="L826" s="57" t="s">
        <v>84124</v>
      </c>
      <c r="M826" s="58" t="s">
        <v>84985</v>
      </c>
    </row>
    <row r="827" spans="1:13" s="61" customFormat="1" ht="51.95" customHeight="1">
      <c r="A827" s="62"/>
      <c r="B827" s="78" t="s">
        <v>64303</v>
      </c>
      <c r="C827" s="63" t="s">
        <v>16066</v>
      </c>
      <c r="D827" s="63" t="s">
        <v>41327</v>
      </c>
      <c r="E827" s="55" t="s">
        <v>70327</v>
      </c>
      <c r="F827" s="79" t="s">
        <v>64304</v>
      </c>
      <c r="G827" s="79" t="s">
        <v>63196</v>
      </c>
      <c r="H827" s="55" t="s">
        <v>16070</v>
      </c>
      <c r="I827" s="55" t="s">
        <v>71105</v>
      </c>
      <c r="J827" s="63"/>
      <c r="K827" s="56">
        <v>388</v>
      </c>
      <c r="L827" s="57" t="s">
        <v>84124</v>
      </c>
      <c r="M827" s="58" t="s">
        <v>84985</v>
      </c>
    </row>
    <row r="828" spans="1:13" s="61" customFormat="1" ht="51.95" customHeight="1">
      <c r="A828" s="62"/>
      <c r="B828" s="78" t="s">
        <v>64301</v>
      </c>
      <c r="C828" s="63" t="s">
        <v>16066</v>
      </c>
      <c r="D828" s="63" t="s">
        <v>41327</v>
      </c>
      <c r="E828" s="55" t="s">
        <v>70327</v>
      </c>
      <c r="F828" s="79" t="s">
        <v>64302</v>
      </c>
      <c r="G828" s="79" t="s">
        <v>63194</v>
      </c>
      <c r="H828" s="55" t="s">
        <v>16070</v>
      </c>
      <c r="I828" s="55" t="s">
        <v>71104</v>
      </c>
      <c r="J828" s="63"/>
      <c r="K828" s="56">
        <v>294</v>
      </c>
      <c r="L828" s="57" t="s">
        <v>84124</v>
      </c>
      <c r="M828" s="58" t="s">
        <v>84985</v>
      </c>
    </row>
    <row r="829" spans="1:13" s="61" customFormat="1" ht="51.95" customHeight="1">
      <c r="A829" s="62"/>
      <c r="B829" s="78" t="s">
        <v>64677</v>
      </c>
      <c r="C829" s="63" t="s">
        <v>16066</v>
      </c>
      <c r="D829" s="63" t="s">
        <v>41327</v>
      </c>
      <c r="E829" s="55" t="s">
        <v>70327</v>
      </c>
      <c r="F829" s="79" t="s">
        <v>64678</v>
      </c>
      <c r="G829" s="55"/>
      <c r="H829" s="55" t="s">
        <v>16070</v>
      </c>
      <c r="I829" s="55" t="s">
        <v>71282</v>
      </c>
      <c r="J829" s="63"/>
      <c r="K829" s="56">
        <v>200</v>
      </c>
      <c r="L829" s="57" t="s">
        <v>84124</v>
      </c>
      <c r="M829" s="58" t="s">
        <v>84985</v>
      </c>
    </row>
    <row r="830" spans="1:13" s="61" customFormat="1" ht="51.95" customHeight="1">
      <c r="A830" s="62"/>
      <c r="B830" s="78" t="s">
        <v>64631</v>
      </c>
      <c r="C830" s="63" t="s">
        <v>16066</v>
      </c>
      <c r="D830" s="63" t="s">
        <v>41327</v>
      </c>
      <c r="E830" s="55" t="s">
        <v>70327</v>
      </c>
      <c r="F830" s="79" t="s">
        <v>64632</v>
      </c>
      <c r="G830" s="79" t="s">
        <v>63734</v>
      </c>
      <c r="H830" s="55" t="s">
        <v>16070</v>
      </c>
      <c r="I830" s="55" t="s">
        <v>71259</v>
      </c>
      <c r="J830" s="63"/>
      <c r="K830" s="56">
        <v>388</v>
      </c>
      <c r="L830" s="57" t="s">
        <v>84124</v>
      </c>
      <c r="M830" s="58" t="s">
        <v>84985</v>
      </c>
    </row>
    <row r="831" spans="1:13" s="61" customFormat="1" ht="38.25" customHeight="1">
      <c r="A831" s="62"/>
      <c r="B831" s="76" t="s">
        <v>44061</v>
      </c>
      <c r="C831" s="63" t="s">
        <v>16066</v>
      </c>
      <c r="D831" s="63" t="s">
        <v>41328</v>
      </c>
      <c r="E831" s="55" t="s">
        <v>71362</v>
      </c>
      <c r="F831" s="63" t="s">
        <v>44062</v>
      </c>
      <c r="G831" s="63" t="s">
        <v>64788</v>
      </c>
      <c r="H831" s="63"/>
      <c r="I831" s="55" t="s">
        <v>73482</v>
      </c>
      <c r="J831" s="63"/>
      <c r="K831" s="56">
        <v>399</v>
      </c>
      <c r="L831" s="57" t="s">
        <v>84124</v>
      </c>
      <c r="M831" s="58" t="s">
        <v>84987</v>
      </c>
    </row>
    <row r="832" spans="1:13" s="61" customFormat="1" ht="38.25" customHeight="1">
      <c r="A832" s="62"/>
      <c r="B832" s="76" t="s">
        <v>44059</v>
      </c>
      <c r="C832" s="63" t="s">
        <v>16066</v>
      </c>
      <c r="D832" s="63" t="s">
        <v>41328</v>
      </c>
      <c r="E832" s="55" t="s">
        <v>71362</v>
      </c>
      <c r="F832" s="63" t="s">
        <v>44060</v>
      </c>
      <c r="G832" s="63" t="s">
        <v>64787</v>
      </c>
      <c r="H832" s="63"/>
      <c r="I832" s="55" t="s">
        <v>73481</v>
      </c>
      <c r="J832" s="63" t="s">
        <v>74279</v>
      </c>
      <c r="K832" s="56">
        <v>304</v>
      </c>
      <c r="L832" s="57" t="s">
        <v>84124</v>
      </c>
      <c r="M832" s="58" t="s">
        <v>84987</v>
      </c>
    </row>
    <row r="833" spans="1:13" s="61" customFormat="1" ht="38.25" customHeight="1">
      <c r="A833" s="62"/>
      <c r="B833" s="76" t="s">
        <v>70310</v>
      </c>
      <c r="C833" s="63" t="s">
        <v>16066</v>
      </c>
      <c r="D833" s="63" t="s">
        <v>41328</v>
      </c>
      <c r="E833" s="55" t="s">
        <v>71362</v>
      </c>
      <c r="F833" s="79" t="s">
        <v>44885</v>
      </c>
      <c r="G833" s="79"/>
      <c r="H833" s="79"/>
      <c r="I833" s="55" t="s">
        <v>70311</v>
      </c>
      <c r="J833" s="63"/>
      <c r="K833" s="56">
        <v>162</v>
      </c>
      <c r="L833" s="57" t="s">
        <v>84124</v>
      </c>
      <c r="M833" s="58" t="s">
        <v>84987</v>
      </c>
    </row>
    <row r="834" spans="1:13" s="61" customFormat="1" ht="38.25" customHeight="1">
      <c r="A834" s="62"/>
      <c r="B834" s="76" t="s">
        <v>44872</v>
      </c>
      <c r="C834" s="63" t="s">
        <v>16066</v>
      </c>
      <c r="D834" s="63" t="s">
        <v>41328</v>
      </c>
      <c r="E834" s="55" t="s">
        <v>71362</v>
      </c>
      <c r="F834" s="63" t="s">
        <v>44873</v>
      </c>
      <c r="G834" s="63" t="s">
        <v>73806</v>
      </c>
      <c r="H834" s="63" t="s">
        <v>74230</v>
      </c>
      <c r="I834" s="55" t="s">
        <v>74235</v>
      </c>
      <c r="J834" s="63"/>
      <c r="K834" s="56">
        <v>541</v>
      </c>
      <c r="L834" s="57" t="s">
        <v>84124</v>
      </c>
      <c r="M834" s="58" t="s">
        <v>84987</v>
      </c>
    </row>
    <row r="835" spans="1:13" s="61" customFormat="1" ht="38.25" customHeight="1">
      <c r="A835" s="62"/>
      <c r="B835" s="76" t="s">
        <v>44063</v>
      </c>
      <c r="C835" s="63" t="s">
        <v>16066</v>
      </c>
      <c r="D835" s="63" t="s">
        <v>41328</v>
      </c>
      <c r="E835" s="55" t="s">
        <v>71362</v>
      </c>
      <c r="F835" s="63" t="s">
        <v>44064</v>
      </c>
      <c r="G835" s="63" t="s">
        <v>73804</v>
      </c>
      <c r="H835" s="63"/>
      <c r="I835" s="55" t="s">
        <v>73483</v>
      </c>
      <c r="J835" s="63"/>
      <c r="K835" s="56">
        <v>445</v>
      </c>
      <c r="L835" s="57" t="s">
        <v>84124</v>
      </c>
      <c r="M835" s="58" t="s">
        <v>84987</v>
      </c>
    </row>
    <row r="836" spans="1:13" s="61" customFormat="1" ht="38.25" customHeight="1">
      <c r="A836" s="62"/>
      <c r="B836" s="76" t="s">
        <v>44065</v>
      </c>
      <c r="C836" s="63" t="s">
        <v>16066</v>
      </c>
      <c r="D836" s="63" t="s">
        <v>41328</v>
      </c>
      <c r="E836" s="55" t="s">
        <v>71362</v>
      </c>
      <c r="F836" s="63" t="s">
        <v>44066</v>
      </c>
      <c r="G836" s="63" t="s">
        <v>73805</v>
      </c>
      <c r="H836" s="63"/>
      <c r="I836" s="55" t="s">
        <v>73484</v>
      </c>
      <c r="J836" s="63"/>
      <c r="K836" s="56">
        <v>445</v>
      </c>
      <c r="L836" s="57" t="s">
        <v>84124</v>
      </c>
      <c r="M836" s="58" t="s">
        <v>84987</v>
      </c>
    </row>
    <row r="837" spans="1:13" s="61" customFormat="1" ht="38.25" customHeight="1">
      <c r="A837" s="62"/>
      <c r="B837" s="76" t="s">
        <v>44382</v>
      </c>
      <c r="C837" s="63" t="s">
        <v>16066</v>
      </c>
      <c r="D837" s="55" t="s">
        <v>71359</v>
      </c>
      <c r="E837" s="55" t="s">
        <v>71358</v>
      </c>
      <c r="F837" s="63" t="s">
        <v>44383</v>
      </c>
      <c r="G837" s="63"/>
      <c r="H837" s="63"/>
      <c r="I837" s="55" t="s">
        <v>73813</v>
      </c>
      <c r="J837" s="63"/>
      <c r="K837" s="56">
        <v>407</v>
      </c>
      <c r="L837" s="57" t="s">
        <v>84124</v>
      </c>
      <c r="M837" s="58" t="s">
        <v>84986</v>
      </c>
    </row>
    <row r="838" spans="1:13" s="61" customFormat="1" ht="38.25" customHeight="1">
      <c r="A838" s="62"/>
      <c r="B838" s="76" t="s">
        <v>44144</v>
      </c>
      <c r="C838" s="63" t="s">
        <v>16066</v>
      </c>
      <c r="D838" s="55" t="s">
        <v>71359</v>
      </c>
      <c r="E838" s="55" t="s">
        <v>71358</v>
      </c>
      <c r="F838" s="63" t="s">
        <v>44145</v>
      </c>
      <c r="G838" s="63" t="s">
        <v>64730</v>
      </c>
      <c r="H838" s="63"/>
      <c r="I838" s="55" t="s">
        <v>73519</v>
      </c>
      <c r="J838" s="63"/>
      <c r="K838" s="56">
        <v>599</v>
      </c>
      <c r="L838" s="57" t="s">
        <v>84124</v>
      </c>
      <c r="M838" s="58" t="s">
        <v>84986</v>
      </c>
    </row>
    <row r="839" spans="1:13" s="61" customFormat="1" ht="38.25" customHeight="1">
      <c r="A839" s="62"/>
      <c r="B839" s="76" t="s">
        <v>44146</v>
      </c>
      <c r="C839" s="63" t="s">
        <v>16066</v>
      </c>
      <c r="D839" s="55" t="s">
        <v>71359</v>
      </c>
      <c r="E839" s="55" t="s">
        <v>71358</v>
      </c>
      <c r="F839" s="63" t="s">
        <v>44147</v>
      </c>
      <c r="G839" s="63" t="s">
        <v>64731</v>
      </c>
      <c r="H839" s="63"/>
      <c r="I839" s="55" t="s">
        <v>73520</v>
      </c>
      <c r="J839" s="63"/>
      <c r="K839" s="56">
        <v>693</v>
      </c>
      <c r="L839" s="57" t="s">
        <v>84124</v>
      </c>
      <c r="M839" s="58" t="s">
        <v>84986</v>
      </c>
    </row>
    <row r="840" spans="1:13" s="61" customFormat="1" ht="38.25" customHeight="1">
      <c r="A840" s="62"/>
      <c r="B840" s="76" t="s">
        <v>44142</v>
      </c>
      <c r="C840" s="63" t="s">
        <v>16066</v>
      </c>
      <c r="D840" s="55" t="s">
        <v>71359</v>
      </c>
      <c r="E840" s="55" t="s">
        <v>71358</v>
      </c>
      <c r="F840" s="63" t="s">
        <v>44143</v>
      </c>
      <c r="G840" s="63" t="s">
        <v>64729</v>
      </c>
      <c r="H840" s="63"/>
      <c r="I840" s="55" t="s">
        <v>73518</v>
      </c>
      <c r="J840" s="63"/>
      <c r="K840" s="56">
        <v>503</v>
      </c>
      <c r="L840" s="57" t="s">
        <v>84124</v>
      </c>
      <c r="M840" s="58" t="s">
        <v>84986</v>
      </c>
    </row>
    <row r="841" spans="1:13" s="61" customFormat="1" ht="38.25" customHeight="1">
      <c r="A841" s="62"/>
      <c r="B841" s="76" t="s">
        <v>44384</v>
      </c>
      <c r="C841" s="63" t="s">
        <v>16066</v>
      </c>
      <c r="D841" s="55" t="s">
        <v>71359</v>
      </c>
      <c r="E841" s="55" t="s">
        <v>71358</v>
      </c>
      <c r="F841" s="63" t="s">
        <v>44385</v>
      </c>
      <c r="G841" s="63"/>
      <c r="H841" s="63"/>
      <c r="I841" s="55" t="s">
        <v>73814</v>
      </c>
      <c r="J841" s="63"/>
      <c r="K841" s="56">
        <v>407</v>
      </c>
      <c r="L841" s="57" t="s">
        <v>84124</v>
      </c>
      <c r="M841" s="58" t="s">
        <v>84986</v>
      </c>
    </row>
    <row r="842" spans="1:13" s="61" customFormat="1" ht="38.25" customHeight="1">
      <c r="A842" s="62"/>
      <c r="B842" s="76" t="s">
        <v>44150</v>
      </c>
      <c r="C842" s="63" t="s">
        <v>16066</v>
      </c>
      <c r="D842" s="55" t="s">
        <v>71359</v>
      </c>
      <c r="E842" s="55" t="s">
        <v>71358</v>
      </c>
      <c r="F842" s="63" t="s">
        <v>44151</v>
      </c>
      <c r="G842" s="63" t="s">
        <v>64733</v>
      </c>
      <c r="H842" s="63"/>
      <c r="I842" s="55" t="s">
        <v>73522</v>
      </c>
      <c r="J842" s="63"/>
      <c r="K842" s="56">
        <v>599</v>
      </c>
      <c r="L842" s="57" t="s">
        <v>84124</v>
      </c>
      <c r="M842" s="58" t="s">
        <v>84986</v>
      </c>
    </row>
    <row r="843" spans="1:13" s="61" customFormat="1" ht="38.25" customHeight="1">
      <c r="A843" s="62"/>
      <c r="B843" s="76" t="s">
        <v>44152</v>
      </c>
      <c r="C843" s="63" t="s">
        <v>16066</v>
      </c>
      <c r="D843" s="55" t="s">
        <v>71359</v>
      </c>
      <c r="E843" s="55" t="s">
        <v>71358</v>
      </c>
      <c r="F843" s="63" t="s">
        <v>44153</v>
      </c>
      <c r="G843" s="63" t="s">
        <v>64734</v>
      </c>
      <c r="H843" s="63"/>
      <c r="I843" s="55" t="s">
        <v>73523</v>
      </c>
      <c r="J843" s="63"/>
      <c r="K843" s="56">
        <v>693</v>
      </c>
      <c r="L843" s="57" t="s">
        <v>84124</v>
      </c>
      <c r="M843" s="58" t="s">
        <v>84986</v>
      </c>
    </row>
    <row r="844" spans="1:13" s="61" customFormat="1" ht="38.25" customHeight="1">
      <c r="A844" s="62"/>
      <c r="B844" s="76" t="s">
        <v>44148</v>
      </c>
      <c r="C844" s="63" t="s">
        <v>16066</v>
      </c>
      <c r="D844" s="55" t="s">
        <v>71359</v>
      </c>
      <c r="E844" s="55" t="s">
        <v>71358</v>
      </c>
      <c r="F844" s="63" t="s">
        <v>44149</v>
      </c>
      <c r="G844" s="63" t="s">
        <v>64732</v>
      </c>
      <c r="H844" s="63"/>
      <c r="I844" s="55" t="s">
        <v>73521</v>
      </c>
      <c r="J844" s="63"/>
      <c r="K844" s="56">
        <v>503</v>
      </c>
      <c r="L844" s="57" t="s">
        <v>84124</v>
      </c>
      <c r="M844" s="58" t="s">
        <v>84986</v>
      </c>
    </row>
    <row r="845" spans="1:13" s="61" customFormat="1" ht="38.25" customHeight="1">
      <c r="A845" s="62"/>
      <c r="B845" s="76" t="s">
        <v>44386</v>
      </c>
      <c r="C845" s="63" t="s">
        <v>16066</v>
      </c>
      <c r="D845" s="55" t="s">
        <v>71359</v>
      </c>
      <c r="E845" s="55" t="s">
        <v>71358</v>
      </c>
      <c r="F845" s="63" t="s">
        <v>44387</v>
      </c>
      <c r="G845" s="63"/>
      <c r="H845" s="63"/>
      <c r="I845" s="55" t="s">
        <v>73815</v>
      </c>
      <c r="J845" s="63"/>
      <c r="K845" s="56">
        <v>407</v>
      </c>
      <c r="L845" s="57" t="s">
        <v>84124</v>
      </c>
      <c r="M845" s="58" t="s">
        <v>84986</v>
      </c>
    </row>
    <row r="846" spans="1:13" s="61" customFormat="1" ht="38.25" customHeight="1">
      <c r="A846" s="62"/>
      <c r="B846" s="76" t="s">
        <v>44156</v>
      </c>
      <c r="C846" s="63" t="s">
        <v>16066</v>
      </c>
      <c r="D846" s="55" t="s">
        <v>71359</v>
      </c>
      <c r="E846" s="55" t="s">
        <v>71358</v>
      </c>
      <c r="F846" s="63" t="s">
        <v>44157</v>
      </c>
      <c r="G846" s="63" t="s">
        <v>64736</v>
      </c>
      <c r="H846" s="63"/>
      <c r="I846" s="55" t="s">
        <v>73525</v>
      </c>
      <c r="J846" s="63" t="s">
        <v>74280</v>
      </c>
      <c r="K846" s="56">
        <v>599</v>
      </c>
      <c r="L846" s="57" t="s">
        <v>84124</v>
      </c>
      <c r="M846" s="58" t="s">
        <v>84986</v>
      </c>
    </row>
    <row r="847" spans="1:13" s="61" customFormat="1" ht="38.25" customHeight="1">
      <c r="A847" s="62"/>
      <c r="B847" s="76" t="s">
        <v>44158</v>
      </c>
      <c r="C847" s="63" t="s">
        <v>16066</v>
      </c>
      <c r="D847" s="55" t="s">
        <v>71359</v>
      </c>
      <c r="E847" s="55" t="s">
        <v>71358</v>
      </c>
      <c r="F847" s="63" t="s">
        <v>44159</v>
      </c>
      <c r="G847" s="63" t="s">
        <v>64737</v>
      </c>
      <c r="H847" s="63"/>
      <c r="I847" s="55" t="s">
        <v>73526</v>
      </c>
      <c r="J847" s="63"/>
      <c r="K847" s="56">
        <v>693</v>
      </c>
      <c r="L847" s="57" t="s">
        <v>84124</v>
      </c>
      <c r="M847" s="58" t="s">
        <v>84986</v>
      </c>
    </row>
    <row r="848" spans="1:13" s="61" customFormat="1" ht="25.5" customHeight="1">
      <c r="A848" s="62"/>
      <c r="B848" s="76" t="s">
        <v>44154</v>
      </c>
      <c r="C848" s="63" t="s">
        <v>16066</v>
      </c>
      <c r="D848" s="55" t="s">
        <v>71359</v>
      </c>
      <c r="E848" s="55" t="s">
        <v>71358</v>
      </c>
      <c r="F848" s="63" t="s">
        <v>44155</v>
      </c>
      <c r="G848" s="63" t="s">
        <v>64735</v>
      </c>
      <c r="H848" s="63"/>
      <c r="I848" s="55" t="s">
        <v>73524</v>
      </c>
      <c r="J848" s="63" t="s">
        <v>74281</v>
      </c>
      <c r="K848" s="56">
        <v>503</v>
      </c>
      <c r="L848" s="57" t="s">
        <v>84124</v>
      </c>
      <c r="M848" s="58" t="s">
        <v>84986</v>
      </c>
    </row>
    <row r="849" spans="1:13" s="61" customFormat="1" ht="25.5" customHeight="1">
      <c r="A849" s="62"/>
      <c r="B849" s="76" t="s">
        <v>44388</v>
      </c>
      <c r="C849" s="63" t="s">
        <v>16066</v>
      </c>
      <c r="D849" s="55" t="s">
        <v>71359</v>
      </c>
      <c r="E849" s="55" t="s">
        <v>71358</v>
      </c>
      <c r="F849" s="63" t="s">
        <v>44389</v>
      </c>
      <c r="G849" s="63"/>
      <c r="H849" s="63"/>
      <c r="I849" s="55" t="s">
        <v>73816</v>
      </c>
      <c r="J849" s="63"/>
      <c r="K849" s="56">
        <v>407</v>
      </c>
      <c r="L849" s="57" t="s">
        <v>84124</v>
      </c>
      <c r="M849" s="58" t="s">
        <v>84986</v>
      </c>
    </row>
    <row r="850" spans="1:13" s="61" customFormat="1" ht="25.5" customHeight="1">
      <c r="A850" s="62"/>
      <c r="B850" s="76" t="s">
        <v>44162</v>
      </c>
      <c r="C850" s="63" t="s">
        <v>16066</v>
      </c>
      <c r="D850" s="55" t="s">
        <v>71359</v>
      </c>
      <c r="E850" s="55" t="s">
        <v>71358</v>
      </c>
      <c r="F850" s="63" t="s">
        <v>44163</v>
      </c>
      <c r="G850" s="63" t="s">
        <v>64739</v>
      </c>
      <c r="H850" s="63"/>
      <c r="I850" s="55" t="s">
        <v>73528</v>
      </c>
      <c r="J850" s="63"/>
      <c r="K850" s="56">
        <v>599</v>
      </c>
      <c r="L850" s="57" t="s">
        <v>84124</v>
      </c>
      <c r="M850" s="58" t="s">
        <v>84986</v>
      </c>
    </row>
    <row r="851" spans="1:13" s="61" customFormat="1" ht="25.5" customHeight="1">
      <c r="A851" s="62"/>
      <c r="B851" s="76" t="s">
        <v>44164</v>
      </c>
      <c r="C851" s="63" t="s">
        <v>16066</v>
      </c>
      <c r="D851" s="55" t="s">
        <v>71359</v>
      </c>
      <c r="E851" s="55" t="s">
        <v>71358</v>
      </c>
      <c r="F851" s="63" t="s">
        <v>44165</v>
      </c>
      <c r="G851" s="63" t="s">
        <v>64740</v>
      </c>
      <c r="H851" s="63"/>
      <c r="I851" s="55" t="s">
        <v>73529</v>
      </c>
      <c r="J851" s="63"/>
      <c r="K851" s="56">
        <v>693</v>
      </c>
      <c r="L851" s="57" t="s">
        <v>84124</v>
      </c>
      <c r="M851" s="58" t="s">
        <v>84986</v>
      </c>
    </row>
    <row r="852" spans="1:13" s="61" customFormat="1" ht="25.5" customHeight="1">
      <c r="A852" s="62"/>
      <c r="B852" s="76" t="s">
        <v>44160</v>
      </c>
      <c r="C852" s="63" t="s">
        <v>16066</v>
      </c>
      <c r="D852" s="55" t="s">
        <v>71359</v>
      </c>
      <c r="E852" s="55" t="s">
        <v>71358</v>
      </c>
      <c r="F852" s="63" t="s">
        <v>44161</v>
      </c>
      <c r="G852" s="63" t="s">
        <v>64738</v>
      </c>
      <c r="H852" s="63"/>
      <c r="I852" s="55" t="s">
        <v>73527</v>
      </c>
      <c r="J852" s="63"/>
      <c r="K852" s="56">
        <v>503</v>
      </c>
      <c r="L852" s="57" t="s">
        <v>84124</v>
      </c>
      <c r="M852" s="58" t="s">
        <v>84986</v>
      </c>
    </row>
    <row r="853" spans="1:13" s="61" customFormat="1" ht="38.25" customHeight="1">
      <c r="A853" s="62"/>
      <c r="B853" s="76" t="s">
        <v>44390</v>
      </c>
      <c r="C853" s="63" t="s">
        <v>16066</v>
      </c>
      <c r="D853" s="55" t="s">
        <v>71359</v>
      </c>
      <c r="E853" s="55" t="s">
        <v>71358</v>
      </c>
      <c r="F853" s="63" t="s">
        <v>44391</v>
      </c>
      <c r="G853" s="63"/>
      <c r="H853" s="63"/>
      <c r="I853" s="55" t="s">
        <v>73817</v>
      </c>
      <c r="J853" s="63"/>
      <c r="K853" s="56">
        <v>407</v>
      </c>
      <c r="L853" s="57" t="s">
        <v>84124</v>
      </c>
      <c r="M853" s="58" t="s">
        <v>84986</v>
      </c>
    </row>
    <row r="854" spans="1:13" s="61" customFormat="1" ht="38.25" customHeight="1">
      <c r="A854" s="62"/>
      <c r="B854" s="76" t="s">
        <v>44168</v>
      </c>
      <c r="C854" s="63" t="s">
        <v>16066</v>
      </c>
      <c r="D854" s="55" t="s">
        <v>71359</v>
      </c>
      <c r="E854" s="55" t="s">
        <v>71358</v>
      </c>
      <c r="F854" s="63" t="s">
        <v>44169</v>
      </c>
      <c r="G854" s="63" t="s">
        <v>64742</v>
      </c>
      <c r="H854" s="63"/>
      <c r="I854" s="55" t="s">
        <v>73531</v>
      </c>
      <c r="J854" s="63"/>
      <c r="K854" s="56">
        <v>599</v>
      </c>
      <c r="L854" s="57" t="s">
        <v>84124</v>
      </c>
      <c r="M854" s="58" t="s">
        <v>84986</v>
      </c>
    </row>
    <row r="855" spans="1:13" s="61" customFormat="1" ht="51" customHeight="1">
      <c r="A855" s="62"/>
      <c r="B855" s="76" t="s">
        <v>44166</v>
      </c>
      <c r="C855" s="63" t="s">
        <v>16066</v>
      </c>
      <c r="D855" s="55" t="s">
        <v>71359</v>
      </c>
      <c r="E855" s="55" t="s">
        <v>71358</v>
      </c>
      <c r="F855" s="63" t="s">
        <v>44167</v>
      </c>
      <c r="G855" s="63" t="s">
        <v>64741</v>
      </c>
      <c r="H855" s="63"/>
      <c r="I855" s="55" t="s">
        <v>73530</v>
      </c>
      <c r="J855" s="63"/>
      <c r="K855" s="56">
        <v>503</v>
      </c>
      <c r="L855" s="57" t="s">
        <v>84124</v>
      </c>
      <c r="M855" s="58" t="s">
        <v>84986</v>
      </c>
    </row>
    <row r="856" spans="1:13" s="61" customFormat="1" ht="51" customHeight="1">
      <c r="A856" s="62"/>
      <c r="B856" s="76" t="s">
        <v>44392</v>
      </c>
      <c r="C856" s="63" t="s">
        <v>16066</v>
      </c>
      <c r="D856" s="55" t="s">
        <v>71359</v>
      </c>
      <c r="E856" s="55" t="s">
        <v>71358</v>
      </c>
      <c r="F856" s="63" t="s">
        <v>44393</v>
      </c>
      <c r="G856" s="63"/>
      <c r="H856" s="63"/>
      <c r="I856" s="55" t="s">
        <v>73818</v>
      </c>
      <c r="J856" s="63"/>
      <c r="K856" s="56">
        <v>407</v>
      </c>
      <c r="L856" s="57" t="s">
        <v>84124</v>
      </c>
      <c r="M856" s="58" t="s">
        <v>84986</v>
      </c>
    </row>
    <row r="857" spans="1:13" s="61" customFormat="1" ht="38.25" customHeight="1">
      <c r="A857" s="62"/>
      <c r="B857" s="76" t="s">
        <v>44172</v>
      </c>
      <c r="C857" s="63" t="s">
        <v>16066</v>
      </c>
      <c r="D857" s="55" t="s">
        <v>71359</v>
      </c>
      <c r="E857" s="55" t="s">
        <v>71358</v>
      </c>
      <c r="F857" s="63" t="s">
        <v>44173</v>
      </c>
      <c r="G857" s="63" t="s">
        <v>64744</v>
      </c>
      <c r="H857" s="63"/>
      <c r="I857" s="55" t="s">
        <v>73533</v>
      </c>
      <c r="J857" s="63"/>
      <c r="K857" s="56">
        <v>599</v>
      </c>
      <c r="L857" s="57" t="s">
        <v>84124</v>
      </c>
      <c r="M857" s="58" t="s">
        <v>84986</v>
      </c>
    </row>
    <row r="858" spans="1:13" s="61" customFormat="1" ht="51" customHeight="1">
      <c r="A858" s="62"/>
      <c r="B858" s="76" t="s">
        <v>44170</v>
      </c>
      <c r="C858" s="63" t="s">
        <v>16066</v>
      </c>
      <c r="D858" s="55" t="s">
        <v>71359</v>
      </c>
      <c r="E858" s="55" t="s">
        <v>71358</v>
      </c>
      <c r="F858" s="63" t="s">
        <v>44171</v>
      </c>
      <c r="G858" s="63" t="s">
        <v>64743</v>
      </c>
      <c r="H858" s="63"/>
      <c r="I858" s="55" t="s">
        <v>73532</v>
      </c>
      <c r="J858" s="63"/>
      <c r="K858" s="56">
        <v>503</v>
      </c>
      <c r="L858" s="57" t="s">
        <v>84124</v>
      </c>
      <c r="M858" s="58" t="s">
        <v>84986</v>
      </c>
    </row>
    <row r="859" spans="1:13" s="61" customFormat="1" ht="51" customHeight="1">
      <c r="A859" s="62"/>
      <c r="B859" s="76" t="s">
        <v>44394</v>
      </c>
      <c r="C859" s="63" t="s">
        <v>16066</v>
      </c>
      <c r="D859" s="55" t="s">
        <v>71359</v>
      </c>
      <c r="E859" s="55" t="s">
        <v>71358</v>
      </c>
      <c r="F859" s="63" t="s">
        <v>44395</v>
      </c>
      <c r="G859" s="63"/>
      <c r="H859" s="63"/>
      <c r="I859" s="55" t="s">
        <v>73819</v>
      </c>
      <c r="J859" s="63"/>
      <c r="K859" s="56">
        <v>407</v>
      </c>
      <c r="L859" s="57" t="s">
        <v>84124</v>
      </c>
      <c r="M859" s="58" t="s">
        <v>84986</v>
      </c>
    </row>
    <row r="860" spans="1:13" s="61" customFormat="1" ht="38.25" customHeight="1">
      <c r="A860" s="62"/>
      <c r="B860" s="76" t="s">
        <v>44176</v>
      </c>
      <c r="C860" s="63" t="s">
        <v>16066</v>
      </c>
      <c r="D860" s="55" t="s">
        <v>71359</v>
      </c>
      <c r="E860" s="55" t="s">
        <v>71358</v>
      </c>
      <c r="F860" s="63" t="s">
        <v>44177</v>
      </c>
      <c r="G860" s="63" t="s">
        <v>64746</v>
      </c>
      <c r="H860" s="63"/>
      <c r="I860" s="55" t="s">
        <v>73535</v>
      </c>
      <c r="J860" s="63"/>
      <c r="K860" s="56">
        <v>599</v>
      </c>
      <c r="L860" s="57" t="s">
        <v>84124</v>
      </c>
      <c r="M860" s="58" t="s">
        <v>84986</v>
      </c>
    </row>
    <row r="861" spans="1:13" s="61" customFormat="1" ht="38.25" customHeight="1">
      <c r="A861" s="62"/>
      <c r="B861" s="76" t="s">
        <v>44174</v>
      </c>
      <c r="C861" s="63" t="s">
        <v>16066</v>
      </c>
      <c r="D861" s="55" t="s">
        <v>71359</v>
      </c>
      <c r="E861" s="55" t="s">
        <v>71358</v>
      </c>
      <c r="F861" s="63" t="s">
        <v>44175</v>
      </c>
      <c r="G861" s="63" t="s">
        <v>64745</v>
      </c>
      <c r="H861" s="63"/>
      <c r="I861" s="55" t="s">
        <v>73534</v>
      </c>
      <c r="J861" s="63"/>
      <c r="K861" s="56">
        <v>503</v>
      </c>
      <c r="L861" s="57" t="s">
        <v>84124</v>
      </c>
      <c r="M861" s="58" t="s">
        <v>84986</v>
      </c>
    </row>
    <row r="862" spans="1:13" s="61" customFormat="1" ht="38.25" customHeight="1">
      <c r="A862" s="62"/>
      <c r="B862" s="76" t="s">
        <v>44396</v>
      </c>
      <c r="C862" s="63" t="s">
        <v>16066</v>
      </c>
      <c r="D862" s="55" t="s">
        <v>71359</v>
      </c>
      <c r="E862" s="55" t="s">
        <v>71358</v>
      </c>
      <c r="F862" s="63" t="s">
        <v>44397</v>
      </c>
      <c r="G862" s="63"/>
      <c r="H862" s="63"/>
      <c r="I862" s="55" t="s">
        <v>73820</v>
      </c>
      <c r="J862" s="63"/>
      <c r="K862" s="56">
        <v>407</v>
      </c>
      <c r="L862" s="57" t="s">
        <v>84124</v>
      </c>
      <c r="M862" s="58" t="s">
        <v>84986</v>
      </c>
    </row>
    <row r="863" spans="1:13" s="61" customFormat="1" ht="38.25" customHeight="1">
      <c r="A863" s="62"/>
      <c r="B863" s="76" t="s">
        <v>44180</v>
      </c>
      <c r="C863" s="63" t="s">
        <v>16066</v>
      </c>
      <c r="D863" s="55" t="s">
        <v>71359</v>
      </c>
      <c r="E863" s="55" t="s">
        <v>71358</v>
      </c>
      <c r="F863" s="63" t="s">
        <v>44181</v>
      </c>
      <c r="G863" s="63" t="s">
        <v>64748</v>
      </c>
      <c r="H863" s="63"/>
      <c r="I863" s="55" t="s">
        <v>73537</v>
      </c>
      <c r="J863" s="63" t="s">
        <v>74282</v>
      </c>
      <c r="K863" s="56">
        <v>599</v>
      </c>
      <c r="L863" s="57" t="s">
        <v>84124</v>
      </c>
      <c r="M863" s="58" t="s">
        <v>84986</v>
      </c>
    </row>
    <row r="864" spans="1:13" s="61" customFormat="1" ht="38.25" customHeight="1">
      <c r="A864" s="62"/>
      <c r="B864" s="76" t="s">
        <v>44178</v>
      </c>
      <c r="C864" s="63" t="s">
        <v>16066</v>
      </c>
      <c r="D864" s="55" t="s">
        <v>71359</v>
      </c>
      <c r="E864" s="55" t="s">
        <v>71358</v>
      </c>
      <c r="F864" s="63" t="s">
        <v>44179</v>
      </c>
      <c r="G864" s="63" t="s">
        <v>64747</v>
      </c>
      <c r="H864" s="63"/>
      <c r="I864" s="55" t="s">
        <v>73536</v>
      </c>
      <c r="J864" s="63"/>
      <c r="K864" s="56">
        <v>503</v>
      </c>
      <c r="L864" s="57" t="s">
        <v>84124</v>
      </c>
      <c r="M864" s="58" t="s">
        <v>84986</v>
      </c>
    </row>
    <row r="865" spans="1:13" s="61" customFormat="1" ht="38.25" customHeight="1">
      <c r="A865" s="62"/>
      <c r="B865" s="76" t="s">
        <v>44398</v>
      </c>
      <c r="C865" s="63" t="s">
        <v>16066</v>
      </c>
      <c r="D865" s="55" t="s">
        <v>71359</v>
      </c>
      <c r="E865" s="55" t="s">
        <v>71358</v>
      </c>
      <c r="F865" s="63" t="s">
        <v>44399</v>
      </c>
      <c r="G865" s="63"/>
      <c r="H865" s="63"/>
      <c r="I865" s="55" t="s">
        <v>73821</v>
      </c>
      <c r="J865" s="63"/>
      <c r="K865" s="56">
        <v>407</v>
      </c>
      <c r="L865" s="57" t="s">
        <v>84124</v>
      </c>
      <c r="M865" s="58" t="s">
        <v>84986</v>
      </c>
    </row>
    <row r="866" spans="1:13" s="61" customFormat="1" ht="38.25" customHeight="1">
      <c r="A866" s="62"/>
      <c r="B866" s="76" t="s">
        <v>44184</v>
      </c>
      <c r="C866" s="63" t="s">
        <v>16066</v>
      </c>
      <c r="D866" s="55" t="s">
        <v>71359</v>
      </c>
      <c r="E866" s="55" t="s">
        <v>71358</v>
      </c>
      <c r="F866" s="63" t="s">
        <v>44185</v>
      </c>
      <c r="G866" s="63" t="s">
        <v>64750</v>
      </c>
      <c r="H866" s="63"/>
      <c r="I866" s="55" t="s">
        <v>73539</v>
      </c>
      <c r="J866" s="63"/>
      <c r="K866" s="56">
        <v>599</v>
      </c>
      <c r="L866" s="57" t="s">
        <v>84124</v>
      </c>
      <c r="M866" s="58" t="s">
        <v>84986</v>
      </c>
    </row>
    <row r="867" spans="1:13" s="61" customFormat="1" ht="38.25" customHeight="1">
      <c r="A867" s="62"/>
      <c r="B867" s="76" t="s">
        <v>44182</v>
      </c>
      <c r="C867" s="63" t="s">
        <v>16066</v>
      </c>
      <c r="D867" s="55" t="s">
        <v>71359</v>
      </c>
      <c r="E867" s="55" t="s">
        <v>71358</v>
      </c>
      <c r="F867" s="63" t="s">
        <v>44183</v>
      </c>
      <c r="G867" s="63" t="s">
        <v>64749</v>
      </c>
      <c r="H867" s="63"/>
      <c r="I867" s="55" t="s">
        <v>73538</v>
      </c>
      <c r="J867" s="63"/>
      <c r="K867" s="56">
        <v>503</v>
      </c>
      <c r="L867" s="57" t="s">
        <v>84124</v>
      </c>
      <c r="M867" s="58" t="s">
        <v>84986</v>
      </c>
    </row>
    <row r="868" spans="1:13" s="61" customFormat="1" ht="38.25" customHeight="1">
      <c r="A868" s="62"/>
      <c r="B868" s="76" t="s">
        <v>44400</v>
      </c>
      <c r="C868" s="63" t="s">
        <v>16066</v>
      </c>
      <c r="D868" s="55" t="s">
        <v>71359</v>
      </c>
      <c r="E868" s="55" t="s">
        <v>71358</v>
      </c>
      <c r="F868" s="63" t="s">
        <v>44401</v>
      </c>
      <c r="G868" s="63"/>
      <c r="H868" s="63"/>
      <c r="I868" s="55" t="s">
        <v>73822</v>
      </c>
      <c r="J868" s="63"/>
      <c r="K868" s="56">
        <v>407</v>
      </c>
      <c r="L868" s="57" t="s">
        <v>84124</v>
      </c>
      <c r="M868" s="58" t="s">
        <v>84986</v>
      </c>
    </row>
    <row r="869" spans="1:13" s="61" customFormat="1" ht="38.25" customHeight="1">
      <c r="A869" s="62"/>
      <c r="B869" s="76" t="s">
        <v>44188</v>
      </c>
      <c r="C869" s="63" t="s">
        <v>16066</v>
      </c>
      <c r="D869" s="55" t="s">
        <v>71359</v>
      </c>
      <c r="E869" s="55" t="s">
        <v>71358</v>
      </c>
      <c r="F869" s="63" t="s">
        <v>44189</v>
      </c>
      <c r="G869" s="63" t="s">
        <v>64752</v>
      </c>
      <c r="H869" s="63"/>
      <c r="I869" s="55" t="s">
        <v>73541</v>
      </c>
      <c r="J869" s="63"/>
      <c r="K869" s="56">
        <v>599</v>
      </c>
      <c r="L869" s="57" t="s">
        <v>84124</v>
      </c>
      <c r="M869" s="58" t="s">
        <v>84986</v>
      </c>
    </row>
    <row r="870" spans="1:13" s="61" customFormat="1" ht="38.25" customHeight="1">
      <c r="A870" s="62"/>
      <c r="B870" s="76" t="s">
        <v>44186</v>
      </c>
      <c r="C870" s="63" t="s">
        <v>16066</v>
      </c>
      <c r="D870" s="55" t="s">
        <v>71359</v>
      </c>
      <c r="E870" s="55" t="s">
        <v>71358</v>
      </c>
      <c r="F870" s="63" t="s">
        <v>44187</v>
      </c>
      <c r="G870" s="63" t="s">
        <v>64751</v>
      </c>
      <c r="H870" s="63"/>
      <c r="I870" s="55" t="s">
        <v>73540</v>
      </c>
      <c r="J870" s="63"/>
      <c r="K870" s="56">
        <v>503</v>
      </c>
      <c r="L870" s="57" t="s">
        <v>84124</v>
      </c>
      <c r="M870" s="58" t="s">
        <v>84986</v>
      </c>
    </row>
    <row r="871" spans="1:13" s="61" customFormat="1" ht="38.25" customHeight="1">
      <c r="A871" s="62"/>
      <c r="B871" s="76" t="s">
        <v>44402</v>
      </c>
      <c r="C871" s="63" t="s">
        <v>16066</v>
      </c>
      <c r="D871" s="55" t="s">
        <v>71359</v>
      </c>
      <c r="E871" s="55" t="s">
        <v>71358</v>
      </c>
      <c r="F871" s="63" t="s">
        <v>44403</v>
      </c>
      <c r="G871" s="63"/>
      <c r="H871" s="63"/>
      <c r="I871" s="55" t="s">
        <v>73823</v>
      </c>
      <c r="J871" s="63"/>
      <c r="K871" s="56">
        <v>407</v>
      </c>
      <c r="L871" s="57" t="s">
        <v>84124</v>
      </c>
      <c r="M871" s="58" t="s">
        <v>84986</v>
      </c>
    </row>
    <row r="872" spans="1:13" s="61" customFormat="1" ht="38.25" customHeight="1">
      <c r="A872" s="62"/>
      <c r="B872" s="76" t="s">
        <v>44192</v>
      </c>
      <c r="C872" s="63" t="s">
        <v>16066</v>
      </c>
      <c r="D872" s="55" t="s">
        <v>71359</v>
      </c>
      <c r="E872" s="55" t="s">
        <v>71358</v>
      </c>
      <c r="F872" s="63" t="s">
        <v>44193</v>
      </c>
      <c r="G872" s="63" t="s">
        <v>64754</v>
      </c>
      <c r="H872" s="63"/>
      <c r="I872" s="55" t="s">
        <v>73543</v>
      </c>
      <c r="J872" s="63"/>
      <c r="K872" s="56">
        <v>599</v>
      </c>
      <c r="L872" s="57" t="s">
        <v>84124</v>
      </c>
      <c r="M872" s="58" t="s">
        <v>84986</v>
      </c>
    </row>
    <row r="873" spans="1:13" s="61" customFormat="1" ht="38.25" customHeight="1">
      <c r="A873" s="62"/>
      <c r="B873" s="76" t="s">
        <v>44190</v>
      </c>
      <c r="C873" s="63" t="s">
        <v>16066</v>
      </c>
      <c r="D873" s="55" t="s">
        <v>71359</v>
      </c>
      <c r="E873" s="55" t="s">
        <v>71358</v>
      </c>
      <c r="F873" s="63" t="s">
        <v>44191</v>
      </c>
      <c r="G873" s="63" t="s">
        <v>64753</v>
      </c>
      <c r="H873" s="63"/>
      <c r="I873" s="55" t="s">
        <v>73542</v>
      </c>
      <c r="J873" s="63"/>
      <c r="K873" s="56">
        <v>503</v>
      </c>
      <c r="L873" s="57" t="s">
        <v>84124</v>
      </c>
      <c r="M873" s="58" t="s">
        <v>84986</v>
      </c>
    </row>
    <row r="874" spans="1:13" s="61" customFormat="1" ht="38.25" customHeight="1">
      <c r="A874" s="62"/>
      <c r="B874" s="76" t="s">
        <v>44404</v>
      </c>
      <c r="C874" s="63" t="s">
        <v>16066</v>
      </c>
      <c r="D874" s="55" t="s">
        <v>71359</v>
      </c>
      <c r="E874" s="55" t="s">
        <v>71358</v>
      </c>
      <c r="F874" s="63" t="s">
        <v>44405</v>
      </c>
      <c r="G874" s="63"/>
      <c r="H874" s="63"/>
      <c r="I874" s="55" t="s">
        <v>73824</v>
      </c>
      <c r="J874" s="63"/>
      <c r="K874" s="56">
        <v>407</v>
      </c>
      <c r="L874" s="57" t="s">
        <v>84124</v>
      </c>
      <c r="M874" s="58" t="s">
        <v>84986</v>
      </c>
    </row>
    <row r="875" spans="1:13" s="61" customFormat="1" ht="38.25" customHeight="1">
      <c r="A875" s="62"/>
      <c r="B875" s="76" t="s">
        <v>44196</v>
      </c>
      <c r="C875" s="63" t="s">
        <v>16066</v>
      </c>
      <c r="D875" s="55" t="s">
        <v>71359</v>
      </c>
      <c r="E875" s="55" t="s">
        <v>71358</v>
      </c>
      <c r="F875" s="63" t="s">
        <v>44197</v>
      </c>
      <c r="G875" s="63" t="s">
        <v>64756</v>
      </c>
      <c r="H875" s="63"/>
      <c r="I875" s="55" t="s">
        <v>73545</v>
      </c>
      <c r="J875" s="63"/>
      <c r="K875" s="56">
        <v>599</v>
      </c>
      <c r="L875" s="57" t="s">
        <v>84124</v>
      </c>
      <c r="M875" s="58" t="s">
        <v>84986</v>
      </c>
    </row>
    <row r="876" spans="1:13" s="61" customFormat="1" ht="38.25" customHeight="1">
      <c r="A876" s="62"/>
      <c r="B876" s="76" t="s">
        <v>44194</v>
      </c>
      <c r="C876" s="63" t="s">
        <v>16066</v>
      </c>
      <c r="D876" s="55" t="s">
        <v>71359</v>
      </c>
      <c r="E876" s="55" t="s">
        <v>71358</v>
      </c>
      <c r="F876" s="63" t="s">
        <v>44195</v>
      </c>
      <c r="G876" s="63" t="s">
        <v>64755</v>
      </c>
      <c r="H876" s="63"/>
      <c r="I876" s="55" t="s">
        <v>73544</v>
      </c>
      <c r="J876" s="63"/>
      <c r="K876" s="56">
        <v>503</v>
      </c>
      <c r="L876" s="57" t="s">
        <v>84124</v>
      </c>
      <c r="M876" s="58" t="s">
        <v>84986</v>
      </c>
    </row>
    <row r="877" spans="1:13" s="61" customFormat="1" ht="38.25" customHeight="1">
      <c r="A877" s="62"/>
      <c r="B877" s="76" t="s">
        <v>44406</v>
      </c>
      <c r="C877" s="63" t="s">
        <v>16066</v>
      </c>
      <c r="D877" s="55" t="s">
        <v>71359</v>
      </c>
      <c r="E877" s="55" t="s">
        <v>71358</v>
      </c>
      <c r="F877" s="63" t="s">
        <v>44407</v>
      </c>
      <c r="G877" s="63"/>
      <c r="H877" s="63"/>
      <c r="I877" s="55" t="s">
        <v>73825</v>
      </c>
      <c r="J877" s="63"/>
      <c r="K877" s="56">
        <v>407</v>
      </c>
      <c r="L877" s="57" t="s">
        <v>84124</v>
      </c>
      <c r="M877" s="58" t="s">
        <v>84986</v>
      </c>
    </row>
    <row r="878" spans="1:13" s="61" customFormat="1" ht="38.25" customHeight="1">
      <c r="A878" s="62"/>
      <c r="B878" s="76" t="s">
        <v>44200</v>
      </c>
      <c r="C878" s="63" t="s">
        <v>16066</v>
      </c>
      <c r="D878" s="55" t="s">
        <v>71359</v>
      </c>
      <c r="E878" s="55" t="s">
        <v>71358</v>
      </c>
      <c r="F878" s="63" t="s">
        <v>44201</v>
      </c>
      <c r="G878" s="63" t="s">
        <v>64758</v>
      </c>
      <c r="H878" s="63"/>
      <c r="I878" s="55" t="s">
        <v>73547</v>
      </c>
      <c r="J878" s="63"/>
      <c r="K878" s="56">
        <v>599</v>
      </c>
      <c r="L878" s="57" t="s">
        <v>84124</v>
      </c>
      <c r="M878" s="58" t="s">
        <v>84986</v>
      </c>
    </row>
    <row r="879" spans="1:13" s="61" customFormat="1" ht="38.25" customHeight="1">
      <c r="A879" s="62"/>
      <c r="B879" s="76" t="s">
        <v>44198</v>
      </c>
      <c r="C879" s="63" t="s">
        <v>16066</v>
      </c>
      <c r="D879" s="55" t="s">
        <v>71359</v>
      </c>
      <c r="E879" s="55" t="s">
        <v>71358</v>
      </c>
      <c r="F879" s="63" t="s">
        <v>44199</v>
      </c>
      <c r="G879" s="63" t="s">
        <v>64757</v>
      </c>
      <c r="H879" s="63"/>
      <c r="I879" s="55" t="s">
        <v>73546</v>
      </c>
      <c r="J879" s="63"/>
      <c r="K879" s="56">
        <v>503</v>
      </c>
      <c r="L879" s="57" t="s">
        <v>84124</v>
      </c>
      <c r="M879" s="58" t="s">
        <v>84986</v>
      </c>
    </row>
    <row r="880" spans="1:13" s="61" customFormat="1" ht="38.25" customHeight="1">
      <c r="A880" s="62"/>
      <c r="B880" s="76" t="s">
        <v>44408</v>
      </c>
      <c r="C880" s="63" t="s">
        <v>16066</v>
      </c>
      <c r="D880" s="55" t="s">
        <v>71359</v>
      </c>
      <c r="E880" s="55" t="s">
        <v>71358</v>
      </c>
      <c r="F880" s="63" t="s">
        <v>44409</v>
      </c>
      <c r="G880" s="63"/>
      <c r="H880" s="63"/>
      <c r="I880" s="55" t="s">
        <v>73826</v>
      </c>
      <c r="J880" s="63"/>
      <c r="K880" s="56">
        <v>407</v>
      </c>
      <c r="L880" s="57" t="s">
        <v>84124</v>
      </c>
      <c r="M880" s="58" t="s">
        <v>84986</v>
      </c>
    </row>
    <row r="881" spans="1:13" s="61" customFormat="1" ht="51" customHeight="1">
      <c r="A881" s="62"/>
      <c r="B881" s="76" t="s">
        <v>44204</v>
      </c>
      <c r="C881" s="63" t="s">
        <v>16066</v>
      </c>
      <c r="D881" s="55" t="s">
        <v>71359</v>
      </c>
      <c r="E881" s="55" t="s">
        <v>71358</v>
      </c>
      <c r="F881" s="63" t="s">
        <v>44205</v>
      </c>
      <c r="G881" s="63" t="s">
        <v>64760</v>
      </c>
      <c r="H881" s="63"/>
      <c r="I881" s="55" t="s">
        <v>73549</v>
      </c>
      <c r="J881" s="63"/>
      <c r="K881" s="56">
        <v>599</v>
      </c>
      <c r="L881" s="57" t="s">
        <v>84124</v>
      </c>
      <c r="M881" s="58" t="s">
        <v>84986</v>
      </c>
    </row>
    <row r="882" spans="1:13" s="61" customFormat="1" ht="51" customHeight="1">
      <c r="A882" s="62"/>
      <c r="B882" s="76" t="s">
        <v>44202</v>
      </c>
      <c r="C882" s="63" t="s">
        <v>16066</v>
      </c>
      <c r="D882" s="55" t="s">
        <v>71359</v>
      </c>
      <c r="E882" s="55" t="s">
        <v>71358</v>
      </c>
      <c r="F882" s="63" t="s">
        <v>44203</v>
      </c>
      <c r="G882" s="63" t="s">
        <v>64759</v>
      </c>
      <c r="H882" s="63"/>
      <c r="I882" s="55" t="s">
        <v>73548</v>
      </c>
      <c r="J882" s="63"/>
      <c r="K882" s="56">
        <v>503</v>
      </c>
      <c r="L882" s="57" t="s">
        <v>84124</v>
      </c>
      <c r="M882" s="58" t="s">
        <v>84986</v>
      </c>
    </row>
    <row r="883" spans="1:13" s="61" customFormat="1" ht="51" customHeight="1">
      <c r="A883" s="62"/>
      <c r="B883" s="76" t="s">
        <v>44410</v>
      </c>
      <c r="C883" s="63" t="s">
        <v>16066</v>
      </c>
      <c r="D883" s="55" t="s">
        <v>71359</v>
      </c>
      <c r="E883" s="55" t="s">
        <v>71358</v>
      </c>
      <c r="F883" s="63" t="s">
        <v>44411</v>
      </c>
      <c r="G883" s="63"/>
      <c r="H883" s="63"/>
      <c r="I883" s="55" t="s">
        <v>73827</v>
      </c>
      <c r="J883" s="63"/>
      <c r="K883" s="56">
        <v>407</v>
      </c>
      <c r="L883" s="57" t="s">
        <v>84124</v>
      </c>
      <c r="M883" s="58" t="s">
        <v>84986</v>
      </c>
    </row>
    <row r="884" spans="1:13" s="61" customFormat="1" ht="51" customHeight="1">
      <c r="A884" s="62"/>
      <c r="B884" s="76" t="s">
        <v>44208</v>
      </c>
      <c r="C884" s="63" t="s">
        <v>16066</v>
      </c>
      <c r="D884" s="55" t="s">
        <v>71359</v>
      </c>
      <c r="E884" s="55" t="s">
        <v>71358</v>
      </c>
      <c r="F884" s="63" t="s">
        <v>44209</v>
      </c>
      <c r="G884" s="63" t="s">
        <v>64762</v>
      </c>
      <c r="H884" s="63"/>
      <c r="I884" s="55" t="s">
        <v>73551</v>
      </c>
      <c r="J884" s="63"/>
      <c r="K884" s="56">
        <v>599</v>
      </c>
      <c r="L884" s="57" t="s">
        <v>84124</v>
      </c>
      <c r="M884" s="58" t="s">
        <v>84986</v>
      </c>
    </row>
    <row r="885" spans="1:13" s="61" customFormat="1" ht="51" customHeight="1">
      <c r="A885" s="62"/>
      <c r="B885" s="76" t="s">
        <v>44206</v>
      </c>
      <c r="C885" s="63" t="s">
        <v>16066</v>
      </c>
      <c r="D885" s="55" t="s">
        <v>71359</v>
      </c>
      <c r="E885" s="55" t="s">
        <v>71358</v>
      </c>
      <c r="F885" s="63" t="s">
        <v>44207</v>
      </c>
      <c r="G885" s="63" t="s">
        <v>64761</v>
      </c>
      <c r="H885" s="63"/>
      <c r="I885" s="55" t="s">
        <v>73550</v>
      </c>
      <c r="J885" s="63"/>
      <c r="K885" s="56">
        <v>503</v>
      </c>
      <c r="L885" s="57" t="s">
        <v>84124</v>
      </c>
      <c r="M885" s="58" t="s">
        <v>84986</v>
      </c>
    </row>
    <row r="886" spans="1:13" s="61" customFormat="1" ht="51" customHeight="1">
      <c r="A886" s="62"/>
      <c r="B886" s="76" t="s">
        <v>44412</v>
      </c>
      <c r="C886" s="63" t="s">
        <v>16066</v>
      </c>
      <c r="D886" s="55" t="s">
        <v>71359</v>
      </c>
      <c r="E886" s="55" t="s">
        <v>71358</v>
      </c>
      <c r="F886" s="63" t="s">
        <v>44413</v>
      </c>
      <c r="G886" s="63"/>
      <c r="H886" s="63"/>
      <c r="I886" s="55" t="s">
        <v>73828</v>
      </c>
      <c r="J886" s="63"/>
      <c r="K886" s="56">
        <v>407</v>
      </c>
      <c r="L886" s="57" t="s">
        <v>84124</v>
      </c>
      <c r="M886" s="58" t="s">
        <v>84986</v>
      </c>
    </row>
    <row r="887" spans="1:13" s="61" customFormat="1" ht="51" customHeight="1">
      <c r="A887" s="62"/>
      <c r="B887" s="76" t="s">
        <v>44212</v>
      </c>
      <c r="C887" s="63" t="s">
        <v>16066</v>
      </c>
      <c r="D887" s="55" t="s">
        <v>71359</v>
      </c>
      <c r="E887" s="55" t="s">
        <v>71358</v>
      </c>
      <c r="F887" s="63" t="s">
        <v>44213</v>
      </c>
      <c r="G887" s="63" t="s">
        <v>64764</v>
      </c>
      <c r="H887" s="63"/>
      <c r="I887" s="55" t="s">
        <v>73553</v>
      </c>
      <c r="J887" s="63"/>
      <c r="K887" s="56">
        <v>599</v>
      </c>
      <c r="L887" s="57" t="s">
        <v>84124</v>
      </c>
      <c r="M887" s="58" t="s">
        <v>84986</v>
      </c>
    </row>
    <row r="888" spans="1:13" s="61" customFormat="1" ht="51" customHeight="1">
      <c r="A888" s="62"/>
      <c r="B888" s="76" t="s">
        <v>44210</v>
      </c>
      <c r="C888" s="63" t="s">
        <v>16066</v>
      </c>
      <c r="D888" s="55" t="s">
        <v>71359</v>
      </c>
      <c r="E888" s="55" t="s">
        <v>71358</v>
      </c>
      <c r="F888" s="63" t="s">
        <v>44211</v>
      </c>
      <c r="G888" s="63" t="s">
        <v>64763</v>
      </c>
      <c r="H888" s="63"/>
      <c r="I888" s="55" t="s">
        <v>73552</v>
      </c>
      <c r="J888" s="63"/>
      <c r="K888" s="56">
        <v>503</v>
      </c>
      <c r="L888" s="57" t="s">
        <v>84124</v>
      </c>
      <c r="M888" s="58" t="s">
        <v>84986</v>
      </c>
    </row>
    <row r="889" spans="1:13" s="61" customFormat="1" ht="51" customHeight="1">
      <c r="A889" s="62"/>
      <c r="B889" s="76" t="s">
        <v>44414</v>
      </c>
      <c r="C889" s="63" t="s">
        <v>16066</v>
      </c>
      <c r="D889" s="55" t="s">
        <v>71359</v>
      </c>
      <c r="E889" s="55" t="s">
        <v>71358</v>
      </c>
      <c r="F889" s="63" t="s">
        <v>44415</v>
      </c>
      <c r="G889" s="63"/>
      <c r="H889" s="63"/>
      <c r="I889" s="55" t="s">
        <v>73829</v>
      </c>
      <c r="J889" s="63"/>
      <c r="K889" s="56">
        <v>407</v>
      </c>
      <c r="L889" s="57" t="s">
        <v>84124</v>
      </c>
      <c r="M889" s="58" t="s">
        <v>84986</v>
      </c>
    </row>
    <row r="890" spans="1:13" s="61" customFormat="1" ht="51" customHeight="1">
      <c r="A890" s="62"/>
      <c r="B890" s="76" t="s">
        <v>44216</v>
      </c>
      <c r="C890" s="63" t="s">
        <v>16066</v>
      </c>
      <c r="D890" s="55" t="s">
        <v>71359</v>
      </c>
      <c r="E890" s="55" t="s">
        <v>71358</v>
      </c>
      <c r="F890" s="63" t="s">
        <v>44217</v>
      </c>
      <c r="G890" s="63" t="s">
        <v>64766</v>
      </c>
      <c r="H890" s="63"/>
      <c r="I890" s="55" t="s">
        <v>73555</v>
      </c>
      <c r="J890" s="63"/>
      <c r="K890" s="56">
        <v>599</v>
      </c>
      <c r="L890" s="57" t="s">
        <v>84124</v>
      </c>
      <c r="M890" s="58" t="s">
        <v>84986</v>
      </c>
    </row>
    <row r="891" spans="1:13" s="61" customFormat="1" ht="51" customHeight="1">
      <c r="A891" s="62"/>
      <c r="B891" s="76" t="s">
        <v>44214</v>
      </c>
      <c r="C891" s="63" t="s">
        <v>16066</v>
      </c>
      <c r="D891" s="55" t="s">
        <v>71359</v>
      </c>
      <c r="E891" s="55" t="s">
        <v>71358</v>
      </c>
      <c r="F891" s="63" t="s">
        <v>44215</v>
      </c>
      <c r="G891" s="63" t="s">
        <v>64765</v>
      </c>
      <c r="H891" s="63"/>
      <c r="I891" s="55" t="s">
        <v>73554</v>
      </c>
      <c r="J891" s="63"/>
      <c r="K891" s="56">
        <v>503</v>
      </c>
      <c r="L891" s="57" t="s">
        <v>84124</v>
      </c>
      <c r="M891" s="58" t="s">
        <v>84986</v>
      </c>
    </row>
    <row r="892" spans="1:13" s="61" customFormat="1" ht="51" customHeight="1">
      <c r="A892" s="62"/>
      <c r="B892" s="76" t="s">
        <v>44416</v>
      </c>
      <c r="C892" s="63" t="s">
        <v>16066</v>
      </c>
      <c r="D892" s="55" t="s">
        <v>71359</v>
      </c>
      <c r="E892" s="55" t="s">
        <v>71358</v>
      </c>
      <c r="F892" s="63" t="s">
        <v>44417</v>
      </c>
      <c r="G892" s="63"/>
      <c r="H892" s="63"/>
      <c r="I892" s="55" t="s">
        <v>73830</v>
      </c>
      <c r="J892" s="63"/>
      <c r="K892" s="56">
        <v>407</v>
      </c>
      <c r="L892" s="57" t="s">
        <v>84124</v>
      </c>
      <c r="M892" s="58" t="s">
        <v>84986</v>
      </c>
    </row>
    <row r="893" spans="1:13" s="61" customFormat="1" ht="38.25" customHeight="1">
      <c r="A893" s="62"/>
      <c r="B893" s="76" t="s">
        <v>44220</v>
      </c>
      <c r="C893" s="63" t="s">
        <v>16066</v>
      </c>
      <c r="D893" s="55" t="s">
        <v>71359</v>
      </c>
      <c r="E893" s="55" t="s">
        <v>71358</v>
      </c>
      <c r="F893" s="63" t="s">
        <v>44221</v>
      </c>
      <c r="G893" s="63" t="s">
        <v>64768</v>
      </c>
      <c r="H893" s="63"/>
      <c r="I893" s="55" t="s">
        <v>73557</v>
      </c>
      <c r="J893" s="63"/>
      <c r="K893" s="56">
        <v>599</v>
      </c>
      <c r="L893" s="57" t="s">
        <v>84124</v>
      </c>
      <c r="M893" s="58" t="s">
        <v>84986</v>
      </c>
    </row>
    <row r="894" spans="1:13" s="61" customFormat="1" ht="38.25" customHeight="1">
      <c r="A894" s="62"/>
      <c r="B894" s="76" t="s">
        <v>44218</v>
      </c>
      <c r="C894" s="63" t="s">
        <v>16066</v>
      </c>
      <c r="D894" s="55" t="s">
        <v>71359</v>
      </c>
      <c r="E894" s="55" t="s">
        <v>71358</v>
      </c>
      <c r="F894" s="63" t="s">
        <v>44219</v>
      </c>
      <c r="G894" s="63" t="s">
        <v>64767</v>
      </c>
      <c r="H894" s="63"/>
      <c r="I894" s="55" t="s">
        <v>73556</v>
      </c>
      <c r="J894" s="63"/>
      <c r="K894" s="56">
        <v>503</v>
      </c>
      <c r="L894" s="57" t="s">
        <v>84124</v>
      </c>
      <c r="M894" s="58" t="s">
        <v>84986</v>
      </c>
    </row>
    <row r="895" spans="1:13" s="61" customFormat="1" ht="38.25" customHeight="1">
      <c r="A895" s="62"/>
      <c r="B895" s="76" t="s">
        <v>44418</v>
      </c>
      <c r="C895" s="63" t="s">
        <v>16066</v>
      </c>
      <c r="D895" s="55" t="s">
        <v>71359</v>
      </c>
      <c r="E895" s="55" t="s">
        <v>71360</v>
      </c>
      <c r="F895" s="63" t="s">
        <v>44419</v>
      </c>
      <c r="G895" s="63"/>
      <c r="H895" s="63"/>
      <c r="I895" s="55" t="s">
        <v>73831</v>
      </c>
      <c r="J895" s="63"/>
      <c r="K895" s="56">
        <v>407</v>
      </c>
      <c r="L895" s="57" t="s">
        <v>84124</v>
      </c>
      <c r="M895" s="58" t="s">
        <v>84986</v>
      </c>
    </row>
    <row r="896" spans="1:13" s="61" customFormat="1" ht="38.25" customHeight="1">
      <c r="A896" s="62"/>
      <c r="B896" s="76" t="s">
        <v>44224</v>
      </c>
      <c r="C896" s="63" t="s">
        <v>16066</v>
      </c>
      <c r="D896" s="55" t="s">
        <v>71359</v>
      </c>
      <c r="E896" s="55" t="s">
        <v>71360</v>
      </c>
      <c r="F896" s="63" t="s">
        <v>44225</v>
      </c>
      <c r="G896" s="63" t="s">
        <v>64730</v>
      </c>
      <c r="H896" s="63"/>
      <c r="I896" s="55" t="s">
        <v>73559</v>
      </c>
      <c r="J896" s="63"/>
      <c r="K896" s="56">
        <v>599</v>
      </c>
      <c r="L896" s="57" t="s">
        <v>84124</v>
      </c>
      <c r="M896" s="58" t="s">
        <v>84986</v>
      </c>
    </row>
    <row r="897" spans="1:13" s="61" customFormat="1" ht="38.25" customHeight="1">
      <c r="A897" s="62"/>
      <c r="B897" s="76" t="s">
        <v>44226</v>
      </c>
      <c r="C897" s="63" t="s">
        <v>16066</v>
      </c>
      <c r="D897" s="55" t="s">
        <v>71359</v>
      </c>
      <c r="E897" s="55" t="s">
        <v>71360</v>
      </c>
      <c r="F897" s="63" t="s">
        <v>44227</v>
      </c>
      <c r="G897" s="63" t="s">
        <v>64731</v>
      </c>
      <c r="H897" s="63"/>
      <c r="I897" s="55" t="s">
        <v>73560</v>
      </c>
      <c r="J897" s="63"/>
      <c r="K897" s="56">
        <v>693</v>
      </c>
      <c r="L897" s="57" t="s">
        <v>84124</v>
      </c>
      <c r="M897" s="58" t="s">
        <v>84986</v>
      </c>
    </row>
    <row r="898" spans="1:13" s="61" customFormat="1" ht="38.25" customHeight="1">
      <c r="A898" s="62"/>
      <c r="B898" s="76" t="s">
        <v>44222</v>
      </c>
      <c r="C898" s="63" t="s">
        <v>16066</v>
      </c>
      <c r="D898" s="55" t="s">
        <v>71359</v>
      </c>
      <c r="E898" s="55" t="s">
        <v>71360</v>
      </c>
      <c r="F898" s="63" t="s">
        <v>44223</v>
      </c>
      <c r="G898" s="63" t="s">
        <v>64729</v>
      </c>
      <c r="H898" s="63"/>
      <c r="I898" s="55" t="s">
        <v>73558</v>
      </c>
      <c r="J898" s="63"/>
      <c r="K898" s="56">
        <v>503</v>
      </c>
      <c r="L898" s="57" t="s">
        <v>84124</v>
      </c>
      <c r="M898" s="58" t="s">
        <v>84986</v>
      </c>
    </row>
    <row r="899" spans="1:13" s="61" customFormat="1" ht="38.25" customHeight="1">
      <c r="A899" s="62"/>
      <c r="B899" s="76" t="s">
        <v>44420</v>
      </c>
      <c r="C899" s="63" t="s">
        <v>16066</v>
      </c>
      <c r="D899" s="55" t="s">
        <v>71359</v>
      </c>
      <c r="E899" s="55" t="s">
        <v>71360</v>
      </c>
      <c r="F899" s="63" t="s">
        <v>44421</v>
      </c>
      <c r="G899" s="63"/>
      <c r="H899" s="63"/>
      <c r="I899" s="55" t="s">
        <v>73832</v>
      </c>
      <c r="J899" s="63"/>
      <c r="K899" s="56">
        <v>407</v>
      </c>
      <c r="L899" s="57" t="s">
        <v>84124</v>
      </c>
      <c r="M899" s="58" t="s">
        <v>84986</v>
      </c>
    </row>
    <row r="900" spans="1:13" s="61" customFormat="1" ht="38.25" customHeight="1">
      <c r="A900" s="62"/>
      <c r="B900" s="76" t="s">
        <v>44230</v>
      </c>
      <c r="C900" s="63" t="s">
        <v>16066</v>
      </c>
      <c r="D900" s="55" t="s">
        <v>71359</v>
      </c>
      <c r="E900" s="55" t="s">
        <v>71360</v>
      </c>
      <c r="F900" s="63" t="s">
        <v>44231</v>
      </c>
      <c r="G900" s="63" t="s">
        <v>64733</v>
      </c>
      <c r="H900" s="63"/>
      <c r="I900" s="55" t="s">
        <v>73562</v>
      </c>
      <c r="J900" s="63"/>
      <c r="K900" s="56">
        <v>599</v>
      </c>
      <c r="L900" s="57" t="s">
        <v>84124</v>
      </c>
      <c r="M900" s="58" t="s">
        <v>84986</v>
      </c>
    </row>
    <row r="901" spans="1:13" s="61" customFormat="1" ht="38.25" customHeight="1">
      <c r="A901" s="62"/>
      <c r="B901" s="76" t="s">
        <v>44232</v>
      </c>
      <c r="C901" s="63" t="s">
        <v>16066</v>
      </c>
      <c r="D901" s="55" t="s">
        <v>71359</v>
      </c>
      <c r="E901" s="55" t="s">
        <v>71360</v>
      </c>
      <c r="F901" s="63" t="s">
        <v>44233</v>
      </c>
      <c r="G901" s="63" t="s">
        <v>64734</v>
      </c>
      <c r="H901" s="63"/>
      <c r="I901" s="55" t="s">
        <v>73563</v>
      </c>
      <c r="J901" s="63"/>
      <c r="K901" s="56">
        <v>693</v>
      </c>
      <c r="L901" s="57" t="s">
        <v>84124</v>
      </c>
      <c r="M901" s="58" t="s">
        <v>84986</v>
      </c>
    </row>
    <row r="902" spans="1:13" s="61" customFormat="1" ht="38.25" customHeight="1">
      <c r="A902" s="62"/>
      <c r="B902" s="76" t="s">
        <v>44228</v>
      </c>
      <c r="C902" s="63" t="s">
        <v>16066</v>
      </c>
      <c r="D902" s="55" t="s">
        <v>71359</v>
      </c>
      <c r="E902" s="55" t="s">
        <v>71360</v>
      </c>
      <c r="F902" s="63" t="s">
        <v>44229</v>
      </c>
      <c r="G902" s="63" t="s">
        <v>64732</v>
      </c>
      <c r="H902" s="63"/>
      <c r="I902" s="55" t="s">
        <v>73561</v>
      </c>
      <c r="J902" s="63"/>
      <c r="K902" s="56">
        <v>503</v>
      </c>
      <c r="L902" s="57" t="s">
        <v>84124</v>
      </c>
      <c r="M902" s="58" t="s">
        <v>84986</v>
      </c>
    </row>
    <row r="903" spans="1:13" s="61" customFormat="1" ht="38.25" customHeight="1">
      <c r="A903" s="62"/>
      <c r="B903" s="76" t="s">
        <v>44422</v>
      </c>
      <c r="C903" s="63" t="s">
        <v>16066</v>
      </c>
      <c r="D903" s="55" t="s">
        <v>71359</v>
      </c>
      <c r="E903" s="55" t="s">
        <v>71360</v>
      </c>
      <c r="F903" s="63" t="s">
        <v>44423</v>
      </c>
      <c r="G903" s="63"/>
      <c r="H903" s="63"/>
      <c r="I903" s="55" t="s">
        <v>73833</v>
      </c>
      <c r="J903" s="63"/>
      <c r="K903" s="56">
        <v>407</v>
      </c>
      <c r="L903" s="57" t="s">
        <v>84124</v>
      </c>
      <c r="M903" s="58" t="s">
        <v>84986</v>
      </c>
    </row>
    <row r="904" spans="1:13" s="61" customFormat="1" ht="38.25" customHeight="1">
      <c r="A904" s="62"/>
      <c r="B904" s="76" t="s">
        <v>44236</v>
      </c>
      <c r="C904" s="63" t="s">
        <v>16066</v>
      </c>
      <c r="D904" s="55" t="s">
        <v>71359</v>
      </c>
      <c r="E904" s="55" t="s">
        <v>71360</v>
      </c>
      <c r="F904" s="63" t="s">
        <v>44237</v>
      </c>
      <c r="G904" s="63" t="s">
        <v>64736</v>
      </c>
      <c r="H904" s="63"/>
      <c r="I904" s="55" t="s">
        <v>73565</v>
      </c>
      <c r="J904" s="63" t="s">
        <v>74283</v>
      </c>
      <c r="K904" s="56">
        <v>599</v>
      </c>
      <c r="L904" s="57" t="s">
        <v>84124</v>
      </c>
      <c r="M904" s="58" t="s">
        <v>84986</v>
      </c>
    </row>
    <row r="905" spans="1:13" s="61" customFormat="1" ht="38.25" customHeight="1">
      <c r="A905" s="62"/>
      <c r="B905" s="76" t="s">
        <v>44238</v>
      </c>
      <c r="C905" s="63" t="s">
        <v>16066</v>
      </c>
      <c r="D905" s="55" t="s">
        <v>71359</v>
      </c>
      <c r="E905" s="55" t="s">
        <v>71360</v>
      </c>
      <c r="F905" s="63" t="s">
        <v>44239</v>
      </c>
      <c r="G905" s="63" t="s">
        <v>64737</v>
      </c>
      <c r="H905" s="63"/>
      <c r="I905" s="55" t="s">
        <v>73566</v>
      </c>
      <c r="J905" s="63"/>
      <c r="K905" s="56">
        <v>693</v>
      </c>
      <c r="L905" s="57" t="s">
        <v>84124</v>
      </c>
      <c r="M905" s="58" t="s">
        <v>84986</v>
      </c>
    </row>
    <row r="906" spans="1:13" s="61" customFormat="1" ht="38.25" customHeight="1">
      <c r="A906" s="62"/>
      <c r="B906" s="76" t="s">
        <v>44234</v>
      </c>
      <c r="C906" s="63" t="s">
        <v>16066</v>
      </c>
      <c r="D906" s="55" t="s">
        <v>71359</v>
      </c>
      <c r="E906" s="55" t="s">
        <v>71360</v>
      </c>
      <c r="F906" s="63" t="s">
        <v>44235</v>
      </c>
      <c r="G906" s="63" t="s">
        <v>64735</v>
      </c>
      <c r="H906" s="63"/>
      <c r="I906" s="55" t="s">
        <v>73564</v>
      </c>
      <c r="J906" s="63"/>
      <c r="K906" s="56">
        <v>503</v>
      </c>
      <c r="L906" s="57" t="s">
        <v>84124</v>
      </c>
      <c r="M906" s="58" t="s">
        <v>84986</v>
      </c>
    </row>
    <row r="907" spans="1:13" s="61" customFormat="1" ht="38.25" customHeight="1">
      <c r="A907" s="62"/>
      <c r="B907" s="76" t="s">
        <v>44424</v>
      </c>
      <c r="C907" s="63" t="s">
        <v>16066</v>
      </c>
      <c r="D907" s="55" t="s">
        <v>71359</v>
      </c>
      <c r="E907" s="55" t="s">
        <v>71360</v>
      </c>
      <c r="F907" s="63" t="s">
        <v>44425</v>
      </c>
      <c r="G907" s="63"/>
      <c r="H907" s="63"/>
      <c r="I907" s="55" t="s">
        <v>73834</v>
      </c>
      <c r="J907" s="63"/>
      <c r="K907" s="56">
        <v>407</v>
      </c>
      <c r="L907" s="57" t="s">
        <v>84124</v>
      </c>
      <c r="M907" s="58" t="s">
        <v>84986</v>
      </c>
    </row>
    <row r="908" spans="1:13" s="61" customFormat="1" ht="38.25" customHeight="1">
      <c r="A908" s="62"/>
      <c r="B908" s="76" t="s">
        <v>44242</v>
      </c>
      <c r="C908" s="63" t="s">
        <v>16066</v>
      </c>
      <c r="D908" s="55" t="s">
        <v>71359</v>
      </c>
      <c r="E908" s="55" t="s">
        <v>71360</v>
      </c>
      <c r="F908" s="63" t="s">
        <v>44243</v>
      </c>
      <c r="G908" s="63" t="s">
        <v>64739</v>
      </c>
      <c r="H908" s="63"/>
      <c r="I908" s="55" t="s">
        <v>73568</v>
      </c>
      <c r="J908" s="63"/>
      <c r="K908" s="56">
        <v>599</v>
      </c>
      <c r="L908" s="57" t="s">
        <v>84124</v>
      </c>
      <c r="M908" s="58" t="s">
        <v>84986</v>
      </c>
    </row>
    <row r="909" spans="1:13" s="61" customFormat="1" ht="38.25" customHeight="1">
      <c r="A909" s="62"/>
      <c r="B909" s="76" t="s">
        <v>44244</v>
      </c>
      <c r="C909" s="63" t="s">
        <v>16066</v>
      </c>
      <c r="D909" s="55" t="s">
        <v>71359</v>
      </c>
      <c r="E909" s="55" t="s">
        <v>71360</v>
      </c>
      <c r="F909" s="63" t="s">
        <v>44245</v>
      </c>
      <c r="G909" s="63" t="s">
        <v>64740</v>
      </c>
      <c r="H909" s="63"/>
      <c r="I909" s="55" t="s">
        <v>73569</v>
      </c>
      <c r="J909" s="63"/>
      <c r="K909" s="56">
        <v>693</v>
      </c>
      <c r="L909" s="57" t="s">
        <v>84124</v>
      </c>
      <c r="M909" s="58" t="s">
        <v>84986</v>
      </c>
    </row>
    <row r="910" spans="1:13" s="61" customFormat="1" ht="38.25" customHeight="1">
      <c r="A910" s="62"/>
      <c r="B910" s="76" t="s">
        <v>44240</v>
      </c>
      <c r="C910" s="63" t="s">
        <v>16066</v>
      </c>
      <c r="D910" s="55" t="s">
        <v>71359</v>
      </c>
      <c r="E910" s="55" t="s">
        <v>71360</v>
      </c>
      <c r="F910" s="63" t="s">
        <v>44241</v>
      </c>
      <c r="G910" s="63" t="s">
        <v>64738</v>
      </c>
      <c r="H910" s="63"/>
      <c r="I910" s="55" t="s">
        <v>73567</v>
      </c>
      <c r="J910" s="63"/>
      <c r="K910" s="56">
        <v>503</v>
      </c>
      <c r="L910" s="57" t="s">
        <v>84124</v>
      </c>
      <c r="M910" s="58" t="s">
        <v>84986</v>
      </c>
    </row>
    <row r="911" spans="1:13" s="61" customFormat="1" ht="38.25" customHeight="1">
      <c r="A911" s="62"/>
      <c r="B911" s="76" t="s">
        <v>44426</v>
      </c>
      <c r="C911" s="63" t="s">
        <v>16066</v>
      </c>
      <c r="D911" s="55" t="s">
        <v>71359</v>
      </c>
      <c r="E911" s="55" t="s">
        <v>71360</v>
      </c>
      <c r="F911" s="63" t="s">
        <v>44427</v>
      </c>
      <c r="G911" s="63"/>
      <c r="H911" s="63"/>
      <c r="I911" s="55" t="s">
        <v>73835</v>
      </c>
      <c r="J911" s="63"/>
      <c r="K911" s="56">
        <v>407</v>
      </c>
      <c r="L911" s="57" t="s">
        <v>84124</v>
      </c>
      <c r="M911" s="58" t="s">
        <v>84986</v>
      </c>
    </row>
    <row r="912" spans="1:13" s="61" customFormat="1" ht="38.25" customHeight="1">
      <c r="A912" s="62"/>
      <c r="B912" s="76" t="s">
        <v>44248</v>
      </c>
      <c r="C912" s="63" t="s">
        <v>16066</v>
      </c>
      <c r="D912" s="55" t="s">
        <v>71359</v>
      </c>
      <c r="E912" s="55" t="s">
        <v>71360</v>
      </c>
      <c r="F912" s="63" t="s">
        <v>44249</v>
      </c>
      <c r="G912" s="63" t="s">
        <v>64742</v>
      </c>
      <c r="H912" s="63"/>
      <c r="I912" s="55" t="s">
        <v>73571</v>
      </c>
      <c r="J912" s="63"/>
      <c r="K912" s="56">
        <v>599</v>
      </c>
      <c r="L912" s="57" t="s">
        <v>84124</v>
      </c>
      <c r="M912" s="58" t="s">
        <v>84986</v>
      </c>
    </row>
    <row r="913" spans="1:13" s="61" customFormat="1" ht="25.5" customHeight="1">
      <c r="A913" s="62"/>
      <c r="B913" s="76" t="s">
        <v>44246</v>
      </c>
      <c r="C913" s="63" t="s">
        <v>16066</v>
      </c>
      <c r="D913" s="55" t="s">
        <v>71359</v>
      </c>
      <c r="E913" s="55" t="s">
        <v>71360</v>
      </c>
      <c r="F913" s="63" t="s">
        <v>44247</v>
      </c>
      <c r="G913" s="63" t="s">
        <v>64741</v>
      </c>
      <c r="H913" s="63"/>
      <c r="I913" s="55" t="s">
        <v>73570</v>
      </c>
      <c r="J913" s="63"/>
      <c r="K913" s="56">
        <v>503</v>
      </c>
      <c r="L913" s="57" t="s">
        <v>84124</v>
      </c>
      <c r="M913" s="58" t="s">
        <v>84986</v>
      </c>
    </row>
    <row r="914" spans="1:13" s="61" customFormat="1" ht="38.25" customHeight="1">
      <c r="A914" s="62"/>
      <c r="B914" s="76" t="s">
        <v>44428</v>
      </c>
      <c r="C914" s="63" t="s">
        <v>16066</v>
      </c>
      <c r="D914" s="55" t="s">
        <v>71359</v>
      </c>
      <c r="E914" s="55" t="s">
        <v>71360</v>
      </c>
      <c r="F914" s="63" t="s">
        <v>44429</v>
      </c>
      <c r="G914" s="63"/>
      <c r="H914" s="63"/>
      <c r="I914" s="55" t="s">
        <v>73836</v>
      </c>
      <c r="J914" s="63"/>
      <c r="K914" s="56">
        <v>407</v>
      </c>
      <c r="L914" s="57" t="s">
        <v>84124</v>
      </c>
      <c r="M914" s="58" t="s">
        <v>84986</v>
      </c>
    </row>
    <row r="915" spans="1:13" s="61" customFormat="1" ht="38.25" customHeight="1">
      <c r="A915" s="62"/>
      <c r="B915" s="76" t="s">
        <v>44252</v>
      </c>
      <c r="C915" s="63" t="s">
        <v>16066</v>
      </c>
      <c r="D915" s="55" t="s">
        <v>71359</v>
      </c>
      <c r="E915" s="55" t="s">
        <v>71360</v>
      </c>
      <c r="F915" s="63" t="s">
        <v>44253</v>
      </c>
      <c r="G915" s="63" t="s">
        <v>64744</v>
      </c>
      <c r="H915" s="63"/>
      <c r="I915" s="55" t="s">
        <v>73573</v>
      </c>
      <c r="J915" s="63"/>
      <c r="K915" s="56">
        <v>599</v>
      </c>
      <c r="L915" s="57" t="s">
        <v>84124</v>
      </c>
      <c r="M915" s="58" t="s">
        <v>84986</v>
      </c>
    </row>
    <row r="916" spans="1:13" s="61" customFormat="1" ht="38.25" customHeight="1">
      <c r="A916" s="62"/>
      <c r="B916" s="76" t="s">
        <v>44250</v>
      </c>
      <c r="C916" s="63" t="s">
        <v>16066</v>
      </c>
      <c r="D916" s="55" t="s">
        <v>71359</v>
      </c>
      <c r="E916" s="55" t="s">
        <v>71360</v>
      </c>
      <c r="F916" s="63" t="s">
        <v>44251</v>
      </c>
      <c r="G916" s="63" t="s">
        <v>64743</v>
      </c>
      <c r="H916" s="63"/>
      <c r="I916" s="55" t="s">
        <v>73572</v>
      </c>
      <c r="J916" s="63"/>
      <c r="K916" s="56">
        <v>503</v>
      </c>
      <c r="L916" s="57" t="s">
        <v>84124</v>
      </c>
      <c r="M916" s="58" t="s">
        <v>84986</v>
      </c>
    </row>
    <row r="917" spans="1:13" s="61" customFormat="1" ht="25.5" customHeight="1">
      <c r="A917" s="62"/>
      <c r="B917" s="76" t="s">
        <v>44430</v>
      </c>
      <c r="C917" s="63" t="s">
        <v>16066</v>
      </c>
      <c r="D917" s="55" t="s">
        <v>71359</v>
      </c>
      <c r="E917" s="55" t="s">
        <v>71360</v>
      </c>
      <c r="F917" s="63" t="s">
        <v>44431</v>
      </c>
      <c r="G917" s="63"/>
      <c r="H917" s="63"/>
      <c r="I917" s="55" t="s">
        <v>73837</v>
      </c>
      <c r="J917" s="63"/>
      <c r="K917" s="56">
        <v>407</v>
      </c>
      <c r="L917" s="57" t="s">
        <v>84124</v>
      </c>
      <c r="M917" s="58" t="s">
        <v>84986</v>
      </c>
    </row>
    <row r="918" spans="1:13" s="61" customFormat="1" ht="38.25" customHeight="1">
      <c r="A918" s="62"/>
      <c r="B918" s="76" t="s">
        <v>44256</v>
      </c>
      <c r="C918" s="63" t="s">
        <v>16066</v>
      </c>
      <c r="D918" s="55" t="s">
        <v>71359</v>
      </c>
      <c r="E918" s="55" t="s">
        <v>71360</v>
      </c>
      <c r="F918" s="63" t="s">
        <v>44257</v>
      </c>
      <c r="G918" s="63" t="s">
        <v>64746</v>
      </c>
      <c r="H918" s="63"/>
      <c r="I918" s="55" t="s">
        <v>73575</v>
      </c>
      <c r="J918" s="63"/>
      <c r="K918" s="56">
        <v>599</v>
      </c>
      <c r="L918" s="57" t="s">
        <v>84124</v>
      </c>
      <c r="M918" s="58" t="s">
        <v>84986</v>
      </c>
    </row>
    <row r="919" spans="1:13" s="61" customFormat="1" ht="38.25" customHeight="1">
      <c r="A919" s="62"/>
      <c r="B919" s="76" t="s">
        <v>44254</v>
      </c>
      <c r="C919" s="63" t="s">
        <v>16066</v>
      </c>
      <c r="D919" s="55" t="s">
        <v>71359</v>
      </c>
      <c r="E919" s="55" t="s">
        <v>71360</v>
      </c>
      <c r="F919" s="63" t="s">
        <v>44255</v>
      </c>
      <c r="G919" s="63" t="s">
        <v>64745</v>
      </c>
      <c r="H919" s="63"/>
      <c r="I919" s="55" t="s">
        <v>73574</v>
      </c>
      <c r="J919" s="63"/>
      <c r="K919" s="56">
        <v>503</v>
      </c>
      <c r="L919" s="57" t="s">
        <v>84124</v>
      </c>
      <c r="M919" s="58" t="s">
        <v>84986</v>
      </c>
    </row>
    <row r="920" spans="1:13" s="61" customFormat="1" ht="38.25" customHeight="1">
      <c r="A920" s="62"/>
      <c r="B920" s="76" t="s">
        <v>44432</v>
      </c>
      <c r="C920" s="63" t="s">
        <v>16066</v>
      </c>
      <c r="D920" s="55" t="s">
        <v>71359</v>
      </c>
      <c r="E920" s="55" t="s">
        <v>71360</v>
      </c>
      <c r="F920" s="63" t="s">
        <v>44433</v>
      </c>
      <c r="G920" s="63"/>
      <c r="H920" s="63"/>
      <c r="I920" s="55" t="s">
        <v>73838</v>
      </c>
      <c r="J920" s="63"/>
      <c r="K920" s="56">
        <v>407</v>
      </c>
      <c r="L920" s="57" t="s">
        <v>84124</v>
      </c>
      <c r="M920" s="58" t="s">
        <v>84986</v>
      </c>
    </row>
    <row r="921" spans="1:13" s="61" customFormat="1" ht="25.5" customHeight="1">
      <c r="A921" s="62"/>
      <c r="B921" s="76" t="s">
        <v>44260</v>
      </c>
      <c r="C921" s="63" t="s">
        <v>16066</v>
      </c>
      <c r="D921" s="55" t="s">
        <v>71359</v>
      </c>
      <c r="E921" s="55" t="s">
        <v>71360</v>
      </c>
      <c r="F921" s="63" t="s">
        <v>44261</v>
      </c>
      <c r="G921" s="63" t="s">
        <v>64748</v>
      </c>
      <c r="H921" s="63"/>
      <c r="I921" s="55" t="s">
        <v>73577</v>
      </c>
      <c r="J921" s="63"/>
      <c r="K921" s="56">
        <v>599</v>
      </c>
      <c r="L921" s="57" t="s">
        <v>84124</v>
      </c>
      <c r="M921" s="58" t="s">
        <v>84986</v>
      </c>
    </row>
    <row r="922" spans="1:13" s="61" customFormat="1" ht="38.25" customHeight="1">
      <c r="A922" s="62"/>
      <c r="B922" s="76" t="s">
        <v>44258</v>
      </c>
      <c r="C922" s="63" t="s">
        <v>16066</v>
      </c>
      <c r="D922" s="55" t="s">
        <v>71359</v>
      </c>
      <c r="E922" s="55" t="s">
        <v>71360</v>
      </c>
      <c r="F922" s="63" t="s">
        <v>44259</v>
      </c>
      <c r="G922" s="63" t="s">
        <v>64747</v>
      </c>
      <c r="H922" s="63"/>
      <c r="I922" s="55" t="s">
        <v>73576</v>
      </c>
      <c r="J922" s="63"/>
      <c r="K922" s="56">
        <v>503</v>
      </c>
      <c r="L922" s="57" t="s">
        <v>84124</v>
      </c>
      <c r="M922" s="58" t="s">
        <v>84986</v>
      </c>
    </row>
    <row r="923" spans="1:13" s="61" customFormat="1" ht="38.25" customHeight="1">
      <c r="A923" s="62"/>
      <c r="B923" s="76" t="s">
        <v>44434</v>
      </c>
      <c r="C923" s="63" t="s">
        <v>16066</v>
      </c>
      <c r="D923" s="55" t="s">
        <v>71359</v>
      </c>
      <c r="E923" s="55" t="s">
        <v>71360</v>
      </c>
      <c r="F923" s="63" t="s">
        <v>44435</v>
      </c>
      <c r="G923" s="63"/>
      <c r="H923" s="63"/>
      <c r="I923" s="55" t="s">
        <v>73839</v>
      </c>
      <c r="J923" s="63"/>
      <c r="K923" s="56">
        <v>407</v>
      </c>
      <c r="L923" s="57" t="s">
        <v>84124</v>
      </c>
      <c r="M923" s="58" t="s">
        <v>84986</v>
      </c>
    </row>
    <row r="924" spans="1:13" s="61" customFormat="1" ht="38.25" customHeight="1">
      <c r="A924" s="62"/>
      <c r="B924" s="76" t="s">
        <v>44264</v>
      </c>
      <c r="C924" s="63" t="s">
        <v>16066</v>
      </c>
      <c r="D924" s="55" t="s">
        <v>71359</v>
      </c>
      <c r="E924" s="55" t="s">
        <v>71360</v>
      </c>
      <c r="F924" s="63" t="s">
        <v>44265</v>
      </c>
      <c r="G924" s="63" t="s">
        <v>64750</v>
      </c>
      <c r="H924" s="63"/>
      <c r="I924" s="55" t="s">
        <v>73579</v>
      </c>
      <c r="J924" s="63"/>
      <c r="K924" s="56">
        <v>599</v>
      </c>
      <c r="L924" s="57" t="s">
        <v>84124</v>
      </c>
      <c r="M924" s="58" t="s">
        <v>84986</v>
      </c>
    </row>
    <row r="925" spans="1:13" s="61" customFormat="1" ht="25.5" customHeight="1">
      <c r="A925" s="62"/>
      <c r="B925" s="76" t="s">
        <v>44262</v>
      </c>
      <c r="C925" s="63" t="s">
        <v>16066</v>
      </c>
      <c r="D925" s="55" t="s">
        <v>71359</v>
      </c>
      <c r="E925" s="55" t="s">
        <v>71360</v>
      </c>
      <c r="F925" s="63" t="s">
        <v>44263</v>
      </c>
      <c r="G925" s="63" t="s">
        <v>64749</v>
      </c>
      <c r="H925" s="63"/>
      <c r="I925" s="55" t="s">
        <v>73578</v>
      </c>
      <c r="J925" s="63"/>
      <c r="K925" s="56">
        <v>503</v>
      </c>
      <c r="L925" s="57" t="s">
        <v>84124</v>
      </c>
      <c r="M925" s="58" t="s">
        <v>84986</v>
      </c>
    </row>
    <row r="926" spans="1:13" s="61" customFormat="1" ht="38.25" customHeight="1">
      <c r="A926" s="62"/>
      <c r="B926" s="76" t="s">
        <v>44436</v>
      </c>
      <c r="C926" s="63" t="s">
        <v>16066</v>
      </c>
      <c r="D926" s="55" t="s">
        <v>71359</v>
      </c>
      <c r="E926" s="55" t="s">
        <v>71360</v>
      </c>
      <c r="F926" s="63" t="s">
        <v>44437</v>
      </c>
      <c r="G926" s="63"/>
      <c r="H926" s="63"/>
      <c r="I926" s="55" t="s">
        <v>73840</v>
      </c>
      <c r="J926" s="63"/>
      <c r="K926" s="56">
        <v>407</v>
      </c>
      <c r="L926" s="57" t="s">
        <v>84124</v>
      </c>
      <c r="M926" s="58" t="s">
        <v>84986</v>
      </c>
    </row>
    <row r="927" spans="1:13" s="61" customFormat="1" ht="38.25" customHeight="1">
      <c r="A927" s="62"/>
      <c r="B927" s="76" t="s">
        <v>44268</v>
      </c>
      <c r="C927" s="63" t="s">
        <v>16066</v>
      </c>
      <c r="D927" s="55" t="s">
        <v>71359</v>
      </c>
      <c r="E927" s="55" t="s">
        <v>71360</v>
      </c>
      <c r="F927" s="63" t="s">
        <v>44269</v>
      </c>
      <c r="G927" s="63" t="s">
        <v>64752</v>
      </c>
      <c r="H927" s="63"/>
      <c r="I927" s="55" t="s">
        <v>73581</v>
      </c>
      <c r="J927" s="63"/>
      <c r="K927" s="56">
        <v>599</v>
      </c>
      <c r="L927" s="57" t="s">
        <v>84124</v>
      </c>
      <c r="M927" s="58" t="s">
        <v>84986</v>
      </c>
    </row>
    <row r="928" spans="1:13" s="61" customFormat="1" ht="38.25" customHeight="1">
      <c r="A928" s="62"/>
      <c r="B928" s="76" t="s">
        <v>44266</v>
      </c>
      <c r="C928" s="63" t="s">
        <v>16066</v>
      </c>
      <c r="D928" s="55" t="s">
        <v>71359</v>
      </c>
      <c r="E928" s="55" t="s">
        <v>71360</v>
      </c>
      <c r="F928" s="63" t="s">
        <v>44267</v>
      </c>
      <c r="G928" s="63" t="s">
        <v>64751</v>
      </c>
      <c r="H928" s="63"/>
      <c r="I928" s="55" t="s">
        <v>73580</v>
      </c>
      <c r="J928" s="63"/>
      <c r="K928" s="56">
        <v>503</v>
      </c>
      <c r="L928" s="57" t="s">
        <v>84124</v>
      </c>
      <c r="M928" s="58" t="s">
        <v>84986</v>
      </c>
    </row>
    <row r="929" spans="1:13" s="61" customFormat="1" ht="25.5" customHeight="1">
      <c r="A929" s="62"/>
      <c r="B929" s="76" t="s">
        <v>44438</v>
      </c>
      <c r="C929" s="63" t="s">
        <v>16066</v>
      </c>
      <c r="D929" s="55" t="s">
        <v>71359</v>
      </c>
      <c r="E929" s="55" t="s">
        <v>71360</v>
      </c>
      <c r="F929" s="63" t="s">
        <v>44439</v>
      </c>
      <c r="G929" s="63"/>
      <c r="H929" s="63"/>
      <c r="I929" s="55" t="s">
        <v>73841</v>
      </c>
      <c r="J929" s="63"/>
      <c r="K929" s="56">
        <v>407</v>
      </c>
      <c r="L929" s="57" t="s">
        <v>84124</v>
      </c>
      <c r="M929" s="58" t="s">
        <v>84986</v>
      </c>
    </row>
    <row r="930" spans="1:13" s="61" customFormat="1" ht="38.25" customHeight="1">
      <c r="A930" s="62"/>
      <c r="B930" s="76" t="s">
        <v>44272</v>
      </c>
      <c r="C930" s="63" t="s">
        <v>16066</v>
      </c>
      <c r="D930" s="55" t="s">
        <v>71359</v>
      </c>
      <c r="E930" s="55" t="s">
        <v>71360</v>
      </c>
      <c r="F930" s="63" t="s">
        <v>44273</v>
      </c>
      <c r="G930" s="63" t="s">
        <v>64754</v>
      </c>
      <c r="H930" s="63"/>
      <c r="I930" s="55" t="s">
        <v>73583</v>
      </c>
      <c r="J930" s="63"/>
      <c r="K930" s="56">
        <v>599</v>
      </c>
      <c r="L930" s="57" t="s">
        <v>84124</v>
      </c>
      <c r="M930" s="58" t="s">
        <v>84986</v>
      </c>
    </row>
    <row r="931" spans="1:13" s="61" customFormat="1" ht="38.25" customHeight="1">
      <c r="A931" s="62"/>
      <c r="B931" s="76" t="s">
        <v>44270</v>
      </c>
      <c r="C931" s="63" t="s">
        <v>16066</v>
      </c>
      <c r="D931" s="55" t="s">
        <v>71359</v>
      </c>
      <c r="E931" s="55" t="s">
        <v>71360</v>
      </c>
      <c r="F931" s="63" t="s">
        <v>44271</v>
      </c>
      <c r="G931" s="63" t="s">
        <v>64753</v>
      </c>
      <c r="H931" s="63"/>
      <c r="I931" s="55" t="s">
        <v>73582</v>
      </c>
      <c r="J931" s="63"/>
      <c r="K931" s="56">
        <v>503</v>
      </c>
      <c r="L931" s="57" t="s">
        <v>84124</v>
      </c>
      <c r="M931" s="58" t="s">
        <v>84986</v>
      </c>
    </row>
    <row r="932" spans="1:13" s="61" customFormat="1" ht="38.25" customHeight="1">
      <c r="A932" s="62"/>
      <c r="B932" s="76" t="s">
        <v>44440</v>
      </c>
      <c r="C932" s="63" t="s">
        <v>16066</v>
      </c>
      <c r="D932" s="55" t="s">
        <v>71359</v>
      </c>
      <c r="E932" s="55" t="s">
        <v>71360</v>
      </c>
      <c r="F932" s="63" t="s">
        <v>44441</v>
      </c>
      <c r="G932" s="63"/>
      <c r="H932" s="63"/>
      <c r="I932" s="55" t="s">
        <v>73842</v>
      </c>
      <c r="J932" s="63"/>
      <c r="K932" s="56">
        <v>407</v>
      </c>
      <c r="L932" s="57" t="s">
        <v>84124</v>
      </c>
      <c r="M932" s="58" t="s">
        <v>84986</v>
      </c>
    </row>
    <row r="933" spans="1:13" s="61" customFormat="1" ht="25.5" customHeight="1">
      <c r="A933" s="62"/>
      <c r="B933" s="76" t="s">
        <v>44276</v>
      </c>
      <c r="C933" s="63" t="s">
        <v>16066</v>
      </c>
      <c r="D933" s="55" t="s">
        <v>71359</v>
      </c>
      <c r="E933" s="55" t="s">
        <v>71360</v>
      </c>
      <c r="F933" s="63" t="s">
        <v>44277</v>
      </c>
      <c r="G933" s="63" t="s">
        <v>64756</v>
      </c>
      <c r="H933" s="63"/>
      <c r="I933" s="55" t="s">
        <v>73585</v>
      </c>
      <c r="J933" s="63"/>
      <c r="K933" s="56">
        <v>599</v>
      </c>
      <c r="L933" s="57" t="s">
        <v>84124</v>
      </c>
      <c r="M933" s="58" t="s">
        <v>84986</v>
      </c>
    </row>
    <row r="934" spans="1:13" s="61" customFormat="1" ht="38.25" customHeight="1">
      <c r="A934" s="62"/>
      <c r="B934" s="76" t="s">
        <v>44274</v>
      </c>
      <c r="C934" s="63" t="s">
        <v>16066</v>
      </c>
      <c r="D934" s="55" t="s">
        <v>71359</v>
      </c>
      <c r="E934" s="55" t="s">
        <v>71360</v>
      </c>
      <c r="F934" s="63" t="s">
        <v>44275</v>
      </c>
      <c r="G934" s="63" t="s">
        <v>64755</v>
      </c>
      <c r="H934" s="63"/>
      <c r="I934" s="55" t="s">
        <v>73584</v>
      </c>
      <c r="J934" s="63"/>
      <c r="K934" s="56">
        <v>503</v>
      </c>
      <c r="L934" s="57" t="s">
        <v>84124</v>
      </c>
      <c r="M934" s="58" t="s">
        <v>84986</v>
      </c>
    </row>
    <row r="935" spans="1:13" s="61" customFormat="1" ht="38.25" customHeight="1">
      <c r="A935" s="62"/>
      <c r="B935" s="76" t="s">
        <v>44442</v>
      </c>
      <c r="C935" s="63" t="s">
        <v>16066</v>
      </c>
      <c r="D935" s="55" t="s">
        <v>71359</v>
      </c>
      <c r="E935" s="55" t="s">
        <v>71360</v>
      </c>
      <c r="F935" s="63" t="s">
        <v>44443</v>
      </c>
      <c r="G935" s="63"/>
      <c r="H935" s="63"/>
      <c r="I935" s="55" t="s">
        <v>73843</v>
      </c>
      <c r="J935" s="63"/>
      <c r="K935" s="56">
        <v>407</v>
      </c>
      <c r="L935" s="57" t="s">
        <v>84124</v>
      </c>
      <c r="M935" s="58" t="s">
        <v>84986</v>
      </c>
    </row>
    <row r="936" spans="1:13" s="61" customFormat="1" ht="38.25" customHeight="1">
      <c r="A936" s="62"/>
      <c r="B936" s="76" t="s">
        <v>44280</v>
      </c>
      <c r="C936" s="63" t="s">
        <v>16066</v>
      </c>
      <c r="D936" s="55" t="s">
        <v>71359</v>
      </c>
      <c r="E936" s="55" t="s">
        <v>71360</v>
      </c>
      <c r="F936" s="63" t="s">
        <v>44281</v>
      </c>
      <c r="G936" s="63" t="s">
        <v>64758</v>
      </c>
      <c r="H936" s="63"/>
      <c r="I936" s="55" t="s">
        <v>73587</v>
      </c>
      <c r="J936" s="63"/>
      <c r="K936" s="56">
        <v>599</v>
      </c>
      <c r="L936" s="57" t="s">
        <v>84124</v>
      </c>
      <c r="M936" s="58" t="s">
        <v>84986</v>
      </c>
    </row>
    <row r="937" spans="1:13" s="61" customFormat="1" ht="25.5" customHeight="1">
      <c r="A937" s="62"/>
      <c r="B937" s="76" t="s">
        <v>44278</v>
      </c>
      <c r="C937" s="63" t="s">
        <v>16066</v>
      </c>
      <c r="D937" s="55" t="s">
        <v>71359</v>
      </c>
      <c r="E937" s="55" t="s">
        <v>71360</v>
      </c>
      <c r="F937" s="63" t="s">
        <v>44279</v>
      </c>
      <c r="G937" s="63" t="s">
        <v>64757</v>
      </c>
      <c r="H937" s="63"/>
      <c r="I937" s="55" t="s">
        <v>73586</v>
      </c>
      <c r="J937" s="63"/>
      <c r="K937" s="56">
        <v>503</v>
      </c>
      <c r="L937" s="57" t="s">
        <v>84124</v>
      </c>
      <c r="M937" s="58" t="s">
        <v>84986</v>
      </c>
    </row>
    <row r="938" spans="1:13" s="61" customFormat="1" ht="38.25" customHeight="1">
      <c r="A938" s="62"/>
      <c r="B938" s="76" t="s">
        <v>44444</v>
      </c>
      <c r="C938" s="63" t="s">
        <v>16066</v>
      </c>
      <c r="D938" s="55" t="s">
        <v>71359</v>
      </c>
      <c r="E938" s="55" t="s">
        <v>71360</v>
      </c>
      <c r="F938" s="63" t="s">
        <v>44445</v>
      </c>
      <c r="G938" s="63"/>
      <c r="H938" s="63"/>
      <c r="I938" s="55" t="s">
        <v>73844</v>
      </c>
      <c r="J938" s="63"/>
      <c r="K938" s="56">
        <v>407</v>
      </c>
      <c r="L938" s="57" t="s">
        <v>84124</v>
      </c>
      <c r="M938" s="58" t="s">
        <v>84986</v>
      </c>
    </row>
    <row r="939" spans="1:13" s="61" customFormat="1" ht="38.25" customHeight="1">
      <c r="A939" s="62"/>
      <c r="B939" s="76" t="s">
        <v>44284</v>
      </c>
      <c r="C939" s="63" t="s">
        <v>16066</v>
      </c>
      <c r="D939" s="55" t="s">
        <v>71359</v>
      </c>
      <c r="E939" s="55" t="s">
        <v>71360</v>
      </c>
      <c r="F939" s="63" t="s">
        <v>44285</v>
      </c>
      <c r="G939" s="63" t="s">
        <v>64760</v>
      </c>
      <c r="H939" s="63"/>
      <c r="I939" s="55" t="s">
        <v>73589</v>
      </c>
      <c r="J939" s="63"/>
      <c r="K939" s="56">
        <v>599</v>
      </c>
      <c r="L939" s="57" t="s">
        <v>84124</v>
      </c>
      <c r="M939" s="58" t="s">
        <v>84986</v>
      </c>
    </row>
    <row r="940" spans="1:13" s="61" customFormat="1" ht="38.25" customHeight="1">
      <c r="A940" s="62"/>
      <c r="B940" s="76" t="s">
        <v>44282</v>
      </c>
      <c r="C940" s="63" t="s">
        <v>16066</v>
      </c>
      <c r="D940" s="55" t="s">
        <v>71359</v>
      </c>
      <c r="E940" s="55" t="s">
        <v>71360</v>
      </c>
      <c r="F940" s="63" t="s">
        <v>44283</v>
      </c>
      <c r="G940" s="63" t="s">
        <v>64759</v>
      </c>
      <c r="H940" s="63"/>
      <c r="I940" s="55" t="s">
        <v>73588</v>
      </c>
      <c r="J940" s="63"/>
      <c r="K940" s="56">
        <v>503</v>
      </c>
      <c r="L940" s="57" t="s">
        <v>84124</v>
      </c>
      <c r="M940" s="58" t="s">
        <v>84986</v>
      </c>
    </row>
    <row r="941" spans="1:13" s="61" customFormat="1" ht="25.5" customHeight="1">
      <c r="A941" s="62"/>
      <c r="B941" s="76" t="s">
        <v>44446</v>
      </c>
      <c r="C941" s="63" t="s">
        <v>16066</v>
      </c>
      <c r="D941" s="55" t="s">
        <v>71359</v>
      </c>
      <c r="E941" s="55" t="s">
        <v>71360</v>
      </c>
      <c r="F941" s="63" t="s">
        <v>44447</v>
      </c>
      <c r="G941" s="63"/>
      <c r="H941" s="63"/>
      <c r="I941" s="55" t="s">
        <v>73845</v>
      </c>
      <c r="J941" s="63"/>
      <c r="K941" s="56">
        <v>407</v>
      </c>
      <c r="L941" s="57" t="s">
        <v>84124</v>
      </c>
      <c r="M941" s="58" t="s">
        <v>84986</v>
      </c>
    </row>
    <row r="942" spans="1:13" s="61" customFormat="1" ht="38.25" customHeight="1">
      <c r="A942" s="62"/>
      <c r="B942" s="76" t="s">
        <v>44288</v>
      </c>
      <c r="C942" s="63" t="s">
        <v>16066</v>
      </c>
      <c r="D942" s="55" t="s">
        <v>71359</v>
      </c>
      <c r="E942" s="55" t="s">
        <v>71360</v>
      </c>
      <c r="F942" s="63" t="s">
        <v>44289</v>
      </c>
      <c r="G942" s="63" t="s">
        <v>64762</v>
      </c>
      <c r="H942" s="63"/>
      <c r="I942" s="55" t="s">
        <v>73591</v>
      </c>
      <c r="J942" s="63"/>
      <c r="K942" s="56">
        <v>599</v>
      </c>
      <c r="L942" s="57" t="s">
        <v>84124</v>
      </c>
      <c r="M942" s="58" t="s">
        <v>84986</v>
      </c>
    </row>
    <row r="943" spans="1:13" s="61" customFormat="1" ht="38.25" customHeight="1">
      <c r="A943" s="62"/>
      <c r="B943" s="76" t="s">
        <v>44286</v>
      </c>
      <c r="C943" s="63" t="s">
        <v>16066</v>
      </c>
      <c r="D943" s="55" t="s">
        <v>71359</v>
      </c>
      <c r="E943" s="55" t="s">
        <v>71360</v>
      </c>
      <c r="F943" s="63" t="s">
        <v>44287</v>
      </c>
      <c r="G943" s="63" t="s">
        <v>64761</v>
      </c>
      <c r="H943" s="63"/>
      <c r="I943" s="55" t="s">
        <v>73590</v>
      </c>
      <c r="J943" s="63"/>
      <c r="K943" s="56">
        <v>503</v>
      </c>
      <c r="L943" s="57" t="s">
        <v>84124</v>
      </c>
      <c r="M943" s="58" t="s">
        <v>84986</v>
      </c>
    </row>
    <row r="944" spans="1:13" s="61" customFormat="1" ht="38.25" customHeight="1">
      <c r="A944" s="62"/>
      <c r="B944" s="76" t="s">
        <v>44448</v>
      </c>
      <c r="C944" s="63" t="s">
        <v>16066</v>
      </c>
      <c r="D944" s="55" t="s">
        <v>71359</v>
      </c>
      <c r="E944" s="55" t="s">
        <v>71360</v>
      </c>
      <c r="F944" s="63" t="s">
        <v>44449</v>
      </c>
      <c r="G944" s="63"/>
      <c r="H944" s="63"/>
      <c r="I944" s="55" t="s">
        <v>73846</v>
      </c>
      <c r="J944" s="63"/>
      <c r="K944" s="56">
        <v>407</v>
      </c>
      <c r="L944" s="57" t="s">
        <v>84124</v>
      </c>
      <c r="M944" s="58" t="s">
        <v>84986</v>
      </c>
    </row>
    <row r="945" spans="1:13" s="61" customFormat="1" ht="25.5" customHeight="1">
      <c r="A945" s="62"/>
      <c r="B945" s="76" t="s">
        <v>44292</v>
      </c>
      <c r="C945" s="63" t="s">
        <v>16066</v>
      </c>
      <c r="D945" s="55" t="s">
        <v>71359</v>
      </c>
      <c r="E945" s="55" t="s">
        <v>71360</v>
      </c>
      <c r="F945" s="63" t="s">
        <v>44293</v>
      </c>
      <c r="G945" s="63" t="s">
        <v>64764</v>
      </c>
      <c r="H945" s="63"/>
      <c r="I945" s="55" t="s">
        <v>73593</v>
      </c>
      <c r="J945" s="63"/>
      <c r="K945" s="56">
        <v>599</v>
      </c>
      <c r="L945" s="57" t="s">
        <v>84124</v>
      </c>
      <c r="M945" s="58" t="s">
        <v>84986</v>
      </c>
    </row>
    <row r="946" spans="1:13" s="61" customFormat="1" ht="38.25" customHeight="1">
      <c r="A946" s="62"/>
      <c r="B946" s="76" t="s">
        <v>44290</v>
      </c>
      <c r="C946" s="63" t="s">
        <v>16066</v>
      </c>
      <c r="D946" s="55" t="s">
        <v>71359</v>
      </c>
      <c r="E946" s="55" t="s">
        <v>71360</v>
      </c>
      <c r="F946" s="63" t="s">
        <v>44291</v>
      </c>
      <c r="G946" s="63" t="s">
        <v>64763</v>
      </c>
      <c r="H946" s="63"/>
      <c r="I946" s="55" t="s">
        <v>73592</v>
      </c>
      <c r="J946" s="63"/>
      <c r="K946" s="56">
        <v>503</v>
      </c>
      <c r="L946" s="57" t="s">
        <v>84124</v>
      </c>
      <c r="M946" s="58" t="s">
        <v>84986</v>
      </c>
    </row>
    <row r="947" spans="1:13" s="61" customFormat="1" ht="38.25" customHeight="1">
      <c r="A947" s="62"/>
      <c r="B947" s="76" t="s">
        <v>44450</v>
      </c>
      <c r="C947" s="63" t="s">
        <v>16066</v>
      </c>
      <c r="D947" s="55" t="s">
        <v>71359</v>
      </c>
      <c r="E947" s="55" t="s">
        <v>71360</v>
      </c>
      <c r="F947" s="63" t="s">
        <v>44451</v>
      </c>
      <c r="G947" s="63"/>
      <c r="H947" s="63"/>
      <c r="I947" s="55" t="s">
        <v>73847</v>
      </c>
      <c r="J947" s="63"/>
      <c r="K947" s="56">
        <v>407</v>
      </c>
      <c r="L947" s="57" t="s">
        <v>84124</v>
      </c>
      <c r="M947" s="58" t="s">
        <v>84986</v>
      </c>
    </row>
    <row r="948" spans="1:13" s="61" customFormat="1" ht="38.25" customHeight="1">
      <c r="A948" s="62"/>
      <c r="B948" s="76" t="s">
        <v>44296</v>
      </c>
      <c r="C948" s="63" t="s">
        <v>16066</v>
      </c>
      <c r="D948" s="55" t="s">
        <v>71359</v>
      </c>
      <c r="E948" s="55" t="s">
        <v>71360</v>
      </c>
      <c r="F948" s="63" t="s">
        <v>44297</v>
      </c>
      <c r="G948" s="63" t="s">
        <v>64766</v>
      </c>
      <c r="H948" s="63"/>
      <c r="I948" s="55" t="s">
        <v>73595</v>
      </c>
      <c r="J948" s="63"/>
      <c r="K948" s="56">
        <v>599</v>
      </c>
      <c r="L948" s="57" t="s">
        <v>84124</v>
      </c>
      <c r="M948" s="58" t="s">
        <v>84986</v>
      </c>
    </row>
    <row r="949" spans="1:13" s="61" customFormat="1" ht="25.5" customHeight="1">
      <c r="A949" s="62"/>
      <c r="B949" s="76" t="s">
        <v>44294</v>
      </c>
      <c r="C949" s="63" t="s">
        <v>16066</v>
      </c>
      <c r="D949" s="55" t="s">
        <v>71359</v>
      </c>
      <c r="E949" s="55" t="s">
        <v>71360</v>
      </c>
      <c r="F949" s="63" t="s">
        <v>44295</v>
      </c>
      <c r="G949" s="63" t="s">
        <v>64765</v>
      </c>
      <c r="H949" s="63"/>
      <c r="I949" s="55" t="s">
        <v>73594</v>
      </c>
      <c r="J949" s="63"/>
      <c r="K949" s="56">
        <v>503</v>
      </c>
      <c r="L949" s="57" t="s">
        <v>84124</v>
      </c>
      <c r="M949" s="58" t="s">
        <v>84986</v>
      </c>
    </row>
    <row r="950" spans="1:13" s="61" customFormat="1" ht="38.25" customHeight="1">
      <c r="A950" s="62"/>
      <c r="B950" s="76" t="s">
        <v>44452</v>
      </c>
      <c r="C950" s="63" t="s">
        <v>16066</v>
      </c>
      <c r="D950" s="55" t="s">
        <v>71359</v>
      </c>
      <c r="E950" s="55" t="s">
        <v>71360</v>
      </c>
      <c r="F950" s="63" t="s">
        <v>44453</v>
      </c>
      <c r="G950" s="63"/>
      <c r="H950" s="63"/>
      <c r="I950" s="55" t="s">
        <v>73848</v>
      </c>
      <c r="J950" s="63"/>
      <c r="K950" s="56">
        <v>407</v>
      </c>
      <c r="L950" s="57" t="s">
        <v>84124</v>
      </c>
      <c r="M950" s="58" t="s">
        <v>84986</v>
      </c>
    </row>
    <row r="951" spans="1:13" s="61" customFormat="1" ht="38.25" customHeight="1">
      <c r="A951" s="62"/>
      <c r="B951" s="76" t="s">
        <v>44300</v>
      </c>
      <c r="C951" s="63" t="s">
        <v>16066</v>
      </c>
      <c r="D951" s="55" t="s">
        <v>71359</v>
      </c>
      <c r="E951" s="55" t="s">
        <v>71360</v>
      </c>
      <c r="F951" s="63" t="s">
        <v>44301</v>
      </c>
      <c r="G951" s="63" t="s">
        <v>64768</v>
      </c>
      <c r="H951" s="63"/>
      <c r="I951" s="55" t="s">
        <v>73597</v>
      </c>
      <c r="J951" s="63"/>
      <c r="K951" s="56">
        <v>599</v>
      </c>
      <c r="L951" s="57" t="s">
        <v>84124</v>
      </c>
      <c r="M951" s="58" t="s">
        <v>84986</v>
      </c>
    </row>
    <row r="952" spans="1:13" s="61" customFormat="1" ht="51" customHeight="1">
      <c r="A952" s="62"/>
      <c r="B952" s="76" t="s">
        <v>44298</v>
      </c>
      <c r="C952" s="63" t="s">
        <v>16066</v>
      </c>
      <c r="D952" s="55" t="s">
        <v>71359</v>
      </c>
      <c r="E952" s="55" t="s">
        <v>71360</v>
      </c>
      <c r="F952" s="63" t="s">
        <v>44299</v>
      </c>
      <c r="G952" s="63" t="s">
        <v>64767</v>
      </c>
      <c r="H952" s="63"/>
      <c r="I952" s="55" t="s">
        <v>73596</v>
      </c>
      <c r="J952" s="63"/>
      <c r="K952" s="56">
        <v>503</v>
      </c>
      <c r="L952" s="57" t="s">
        <v>84124</v>
      </c>
      <c r="M952" s="58" t="s">
        <v>84986</v>
      </c>
    </row>
    <row r="953" spans="1:13" s="61" customFormat="1" ht="25.5" customHeight="1">
      <c r="A953" s="62"/>
      <c r="B953" s="76" t="s">
        <v>44454</v>
      </c>
      <c r="C953" s="63" t="s">
        <v>16066</v>
      </c>
      <c r="D953" s="55" t="s">
        <v>71359</v>
      </c>
      <c r="E953" s="55" t="s">
        <v>71361</v>
      </c>
      <c r="F953" s="63" t="s">
        <v>44455</v>
      </c>
      <c r="G953" s="63"/>
      <c r="H953" s="63"/>
      <c r="I953" s="55" t="s">
        <v>73849</v>
      </c>
      <c r="J953" s="63"/>
      <c r="K953" s="56">
        <v>407</v>
      </c>
      <c r="L953" s="57" t="s">
        <v>84124</v>
      </c>
      <c r="M953" s="58" t="s">
        <v>84986</v>
      </c>
    </row>
    <row r="954" spans="1:13" s="61" customFormat="1" ht="38.25" customHeight="1">
      <c r="A954" s="62"/>
      <c r="B954" s="76" t="s">
        <v>44304</v>
      </c>
      <c r="C954" s="63" t="s">
        <v>16066</v>
      </c>
      <c r="D954" s="55" t="s">
        <v>71359</v>
      </c>
      <c r="E954" s="55" t="s">
        <v>71361</v>
      </c>
      <c r="F954" s="63" t="s">
        <v>44305</v>
      </c>
      <c r="G954" s="63" t="s">
        <v>64730</v>
      </c>
      <c r="H954" s="63"/>
      <c r="I954" s="55" t="s">
        <v>73599</v>
      </c>
      <c r="J954" s="63"/>
      <c r="K954" s="56">
        <v>599</v>
      </c>
      <c r="L954" s="57" t="s">
        <v>84124</v>
      </c>
      <c r="M954" s="58" t="s">
        <v>84986</v>
      </c>
    </row>
    <row r="955" spans="1:13" s="61" customFormat="1" ht="38.25" customHeight="1">
      <c r="A955" s="62"/>
      <c r="B955" s="76" t="s">
        <v>44306</v>
      </c>
      <c r="C955" s="63" t="s">
        <v>16066</v>
      </c>
      <c r="D955" s="55" t="s">
        <v>71359</v>
      </c>
      <c r="E955" s="55" t="s">
        <v>71361</v>
      </c>
      <c r="F955" s="63" t="s">
        <v>44307</v>
      </c>
      <c r="G955" s="63" t="s">
        <v>64731</v>
      </c>
      <c r="H955" s="63"/>
      <c r="I955" s="55" t="s">
        <v>73600</v>
      </c>
      <c r="J955" s="63"/>
      <c r="K955" s="56">
        <v>693</v>
      </c>
      <c r="L955" s="57" t="s">
        <v>84124</v>
      </c>
      <c r="M955" s="58" t="s">
        <v>84986</v>
      </c>
    </row>
    <row r="956" spans="1:13" s="61" customFormat="1" ht="38.25" customHeight="1">
      <c r="A956" s="62"/>
      <c r="B956" s="76" t="s">
        <v>44302</v>
      </c>
      <c r="C956" s="63" t="s">
        <v>16066</v>
      </c>
      <c r="D956" s="55" t="s">
        <v>71359</v>
      </c>
      <c r="E956" s="55" t="s">
        <v>71361</v>
      </c>
      <c r="F956" s="63" t="s">
        <v>44303</v>
      </c>
      <c r="G956" s="63" t="s">
        <v>64729</v>
      </c>
      <c r="H956" s="63"/>
      <c r="I956" s="55" t="s">
        <v>73598</v>
      </c>
      <c r="J956" s="63"/>
      <c r="K956" s="56">
        <v>503</v>
      </c>
      <c r="L956" s="57" t="s">
        <v>84124</v>
      </c>
      <c r="M956" s="58" t="s">
        <v>84986</v>
      </c>
    </row>
    <row r="957" spans="1:13" s="61" customFormat="1" ht="25.5" customHeight="1">
      <c r="A957" s="62"/>
      <c r="B957" s="76" t="s">
        <v>44456</v>
      </c>
      <c r="C957" s="63" t="s">
        <v>16066</v>
      </c>
      <c r="D957" s="55" t="s">
        <v>71359</v>
      </c>
      <c r="E957" s="55" t="s">
        <v>71361</v>
      </c>
      <c r="F957" s="63" t="s">
        <v>44457</v>
      </c>
      <c r="G957" s="63"/>
      <c r="H957" s="63"/>
      <c r="I957" s="55" t="s">
        <v>73850</v>
      </c>
      <c r="J957" s="63"/>
      <c r="K957" s="56">
        <v>407</v>
      </c>
      <c r="L957" s="57" t="s">
        <v>84124</v>
      </c>
      <c r="M957" s="58" t="s">
        <v>84986</v>
      </c>
    </row>
    <row r="958" spans="1:13" s="61" customFormat="1" ht="38.25" customHeight="1">
      <c r="A958" s="62"/>
      <c r="B958" s="76" t="s">
        <v>44310</v>
      </c>
      <c r="C958" s="63" t="s">
        <v>16066</v>
      </c>
      <c r="D958" s="55" t="s">
        <v>71359</v>
      </c>
      <c r="E958" s="55" t="s">
        <v>71361</v>
      </c>
      <c r="F958" s="63" t="s">
        <v>44311</v>
      </c>
      <c r="G958" s="63" t="s">
        <v>64733</v>
      </c>
      <c r="H958" s="63"/>
      <c r="I958" s="55" t="s">
        <v>73602</v>
      </c>
      <c r="J958" s="63"/>
      <c r="K958" s="56">
        <v>599</v>
      </c>
      <c r="L958" s="57" t="s">
        <v>84124</v>
      </c>
      <c r="M958" s="58" t="s">
        <v>84986</v>
      </c>
    </row>
    <row r="959" spans="1:13" s="61" customFormat="1" ht="38.25" customHeight="1">
      <c r="A959" s="62"/>
      <c r="B959" s="76" t="s">
        <v>44312</v>
      </c>
      <c r="C959" s="63" t="s">
        <v>16066</v>
      </c>
      <c r="D959" s="55" t="s">
        <v>71359</v>
      </c>
      <c r="E959" s="55" t="s">
        <v>71361</v>
      </c>
      <c r="F959" s="63" t="s">
        <v>44313</v>
      </c>
      <c r="G959" s="63" t="s">
        <v>64734</v>
      </c>
      <c r="H959" s="63"/>
      <c r="I959" s="55" t="s">
        <v>73603</v>
      </c>
      <c r="J959" s="63"/>
      <c r="K959" s="56">
        <v>693</v>
      </c>
      <c r="L959" s="57" t="s">
        <v>84124</v>
      </c>
      <c r="M959" s="58" t="s">
        <v>84986</v>
      </c>
    </row>
    <row r="960" spans="1:13" s="61" customFormat="1" ht="38.25" customHeight="1">
      <c r="A960" s="62"/>
      <c r="B960" s="76" t="s">
        <v>44308</v>
      </c>
      <c r="C960" s="63" t="s">
        <v>16066</v>
      </c>
      <c r="D960" s="55" t="s">
        <v>71359</v>
      </c>
      <c r="E960" s="55" t="s">
        <v>71361</v>
      </c>
      <c r="F960" s="63" t="s">
        <v>44309</v>
      </c>
      <c r="G960" s="63" t="s">
        <v>64732</v>
      </c>
      <c r="H960" s="63"/>
      <c r="I960" s="55" t="s">
        <v>73601</v>
      </c>
      <c r="J960" s="63"/>
      <c r="K960" s="56">
        <v>503</v>
      </c>
      <c r="L960" s="57" t="s">
        <v>84124</v>
      </c>
      <c r="M960" s="58" t="s">
        <v>84986</v>
      </c>
    </row>
    <row r="961" spans="1:13" s="61" customFormat="1" ht="25.5" customHeight="1">
      <c r="A961" s="62"/>
      <c r="B961" s="76" t="s">
        <v>44458</v>
      </c>
      <c r="C961" s="63" t="s">
        <v>16066</v>
      </c>
      <c r="D961" s="55" t="s">
        <v>71359</v>
      </c>
      <c r="E961" s="55" t="s">
        <v>71361</v>
      </c>
      <c r="F961" s="63" t="s">
        <v>44459</v>
      </c>
      <c r="G961" s="63"/>
      <c r="H961" s="63"/>
      <c r="I961" s="55" t="s">
        <v>73851</v>
      </c>
      <c r="J961" s="63"/>
      <c r="K961" s="56">
        <v>407</v>
      </c>
      <c r="L961" s="57" t="s">
        <v>84124</v>
      </c>
      <c r="M961" s="58" t="s">
        <v>84986</v>
      </c>
    </row>
    <row r="962" spans="1:13" s="61" customFormat="1" ht="38.25" customHeight="1">
      <c r="A962" s="62"/>
      <c r="B962" s="76" t="s">
        <v>44316</v>
      </c>
      <c r="C962" s="63" t="s">
        <v>16066</v>
      </c>
      <c r="D962" s="55" t="s">
        <v>71359</v>
      </c>
      <c r="E962" s="55" t="s">
        <v>71361</v>
      </c>
      <c r="F962" s="63" t="s">
        <v>44317</v>
      </c>
      <c r="G962" s="63" t="s">
        <v>64736</v>
      </c>
      <c r="H962" s="63"/>
      <c r="I962" s="55" t="s">
        <v>73605</v>
      </c>
      <c r="J962" s="63"/>
      <c r="K962" s="56">
        <v>599</v>
      </c>
      <c r="L962" s="57" t="s">
        <v>84124</v>
      </c>
      <c r="M962" s="58" t="s">
        <v>84986</v>
      </c>
    </row>
    <row r="963" spans="1:13" s="61" customFormat="1" ht="38.25" customHeight="1">
      <c r="A963" s="62"/>
      <c r="B963" s="76" t="s">
        <v>44318</v>
      </c>
      <c r="C963" s="63" t="s">
        <v>16066</v>
      </c>
      <c r="D963" s="55" t="s">
        <v>71359</v>
      </c>
      <c r="E963" s="55" t="s">
        <v>71361</v>
      </c>
      <c r="F963" s="63" t="s">
        <v>44319</v>
      </c>
      <c r="G963" s="63" t="s">
        <v>64737</v>
      </c>
      <c r="H963" s="63"/>
      <c r="I963" s="55" t="s">
        <v>73606</v>
      </c>
      <c r="J963" s="63"/>
      <c r="K963" s="56">
        <v>693</v>
      </c>
      <c r="L963" s="57" t="s">
        <v>84124</v>
      </c>
      <c r="M963" s="58" t="s">
        <v>84986</v>
      </c>
    </row>
    <row r="964" spans="1:13" s="61" customFormat="1" ht="38.25" customHeight="1">
      <c r="A964" s="62"/>
      <c r="B964" s="76" t="s">
        <v>44314</v>
      </c>
      <c r="C964" s="63" t="s">
        <v>16066</v>
      </c>
      <c r="D964" s="55" t="s">
        <v>71359</v>
      </c>
      <c r="E964" s="55" t="s">
        <v>71361</v>
      </c>
      <c r="F964" s="63" t="s">
        <v>44315</v>
      </c>
      <c r="G964" s="63" t="s">
        <v>64735</v>
      </c>
      <c r="H964" s="63"/>
      <c r="I964" s="55" t="s">
        <v>73604</v>
      </c>
      <c r="J964" s="63"/>
      <c r="K964" s="56">
        <v>503</v>
      </c>
      <c r="L964" s="57" t="s">
        <v>84124</v>
      </c>
      <c r="M964" s="58" t="s">
        <v>84986</v>
      </c>
    </row>
    <row r="965" spans="1:13" s="61" customFormat="1" ht="25.5" customHeight="1">
      <c r="A965" s="62"/>
      <c r="B965" s="76" t="s">
        <v>44460</v>
      </c>
      <c r="C965" s="63" t="s">
        <v>16066</v>
      </c>
      <c r="D965" s="55" t="s">
        <v>71359</v>
      </c>
      <c r="E965" s="55" t="s">
        <v>71361</v>
      </c>
      <c r="F965" s="63" t="s">
        <v>44461</v>
      </c>
      <c r="G965" s="63"/>
      <c r="H965" s="63"/>
      <c r="I965" s="55" t="s">
        <v>73852</v>
      </c>
      <c r="J965" s="63"/>
      <c r="K965" s="56">
        <v>407</v>
      </c>
      <c r="L965" s="57" t="s">
        <v>84124</v>
      </c>
      <c r="M965" s="58" t="s">
        <v>84986</v>
      </c>
    </row>
    <row r="966" spans="1:13" s="61" customFormat="1" ht="38.25" customHeight="1">
      <c r="A966" s="62"/>
      <c r="B966" s="76" t="s">
        <v>44322</v>
      </c>
      <c r="C966" s="63" t="s">
        <v>16066</v>
      </c>
      <c r="D966" s="55" t="s">
        <v>71359</v>
      </c>
      <c r="E966" s="55" t="s">
        <v>71361</v>
      </c>
      <c r="F966" s="63" t="s">
        <v>44323</v>
      </c>
      <c r="G966" s="63" t="s">
        <v>64739</v>
      </c>
      <c r="H966" s="63"/>
      <c r="I966" s="55" t="s">
        <v>73608</v>
      </c>
      <c r="J966" s="63"/>
      <c r="K966" s="56">
        <v>599</v>
      </c>
      <c r="L966" s="57" t="s">
        <v>84124</v>
      </c>
      <c r="M966" s="58" t="s">
        <v>84986</v>
      </c>
    </row>
    <row r="967" spans="1:13" s="61" customFormat="1" ht="38.25" customHeight="1">
      <c r="A967" s="62"/>
      <c r="B967" s="76" t="s">
        <v>44324</v>
      </c>
      <c r="C967" s="63" t="s">
        <v>16066</v>
      </c>
      <c r="D967" s="55" t="s">
        <v>71359</v>
      </c>
      <c r="E967" s="55" t="s">
        <v>71361</v>
      </c>
      <c r="F967" s="63" t="s">
        <v>44325</v>
      </c>
      <c r="G967" s="63" t="s">
        <v>64740</v>
      </c>
      <c r="H967" s="63"/>
      <c r="I967" s="55" t="s">
        <v>73609</v>
      </c>
      <c r="J967" s="63"/>
      <c r="K967" s="56">
        <v>693</v>
      </c>
      <c r="L967" s="57" t="s">
        <v>84124</v>
      </c>
      <c r="M967" s="58" t="s">
        <v>84986</v>
      </c>
    </row>
    <row r="968" spans="1:13" s="61" customFormat="1" ht="38.25" customHeight="1">
      <c r="A968" s="62"/>
      <c r="B968" s="76" t="s">
        <v>44320</v>
      </c>
      <c r="C968" s="63" t="s">
        <v>16066</v>
      </c>
      <c r="D968" s="55" t="s">
        <v>71359</v>
      </c>
      <c r="E968" s="55" t="s">
        <v>71361</v>
      </c>
      <c r="F968" s="63" t="s">
        <v>44321</v>
      </c>
      <c r="G968" s="63" t="s">
        <v>64738</v>
      </c>
      <c r="H968" s="63"/>
      <c r="I968" s="55" t="s">
        <v>73607</v>
      </c>
      <c r="J968" s="63"/>
      <c r="K968" s="56">
        <v>503</v>
      </c>
      <c r="L968" s="57" t="s">
        <v>84124</v>
      </c>
      <c r="M968" s="58" t="s">
        <v>84986</v>
      </c>
    </row>
    <row r="969" spans="1:13" s="61" customFormat="1" ht="25.5" customHeight="1">
      <c r="A969" s="62"/>
      <c r="B969" s="76" t="s">
        <v>44462</v>
      </c>
      <c r="C969" s="63" t="s">
        <v>16066</v>
      </c>
      <c r="D969" s="55" t="s">
        <v>71359</v>
      </c>
      <c r="E969" s="55" t="s">
        <v>71361</v>
      </c>
      <c r="F969" s="63" t="s">
        <v>44463</v>
      </c>
      <c r="G969" s="63"/>
      <c r="H969" s="63"/>
      <c r="I969" s="55" t="s">
        <v>73853</v>
      </c>
      <c r="J969" s="63"/>
      <c r="K969" s="56">
        <v>407</v>
      </c>
      <c r="L969" s="57" t="s">
        <v>84124</v>
      </c>
      <c r="M969" s="58" t="s">
        <v>84986</v>
      </c>
    </row>
    <row r="970" spans="1:13" s="61" customFormat="1" ht="38.25" customHeight="1">
      <c r="A970" s="62"/>
      <c r="B970" s="76" t="s">
        <v>44328</v>
      </c>
      <c r="C970" s="63" t="s">
        <v>16066</v>
      </c>
      <c r="D970" s="55" t="s">
        <v>71359</v>
      </c>
      <c r="E970" s="55" t="s">
        <v>71361</v>
      </c>
      <c r="F970" s="63" t="s">
        <v>44329</v>
      </c>
      <c r="G970" s="63" t="s">
        <v>64742</v>
      </c>
      <c r="H970" s="63"/>
      <c r="I970" s="55" t="s">
        <v>73611</v>
      </c>
      <c r="J970" s="63"/>
      <c r="K970" s="56">
        <v>599</v>
      </c>
      <c r="L970" s="57" t="s">
        <v>84124</v>
      </c>
      <c r="M970" s="58" t="s">
        <v>84986</v>
      </c>
    </row>
    <row r="971" spans="1:13" s="61" customFormat="1" ht="38.25" customHeight="1">
      <c r="A971" s="62"/>
      <c r="B971" s="76" t="s">
        <v>44326</v>
      </c>
      <c r="C971" s="63" t="s">
        <v>16066</v>
      </c>
      <c r="D971" s="55" t="s">
        <v>71359</v>
      </c>
      <c r="E971" s="55" t="s">
        <v>71361</v>
      </c>
      <c r="F971" s="63" t="s">
        <v>44327</v>
      </c>
      <c r="G971" s="63" t="s">
        <v>64741</v>
      </c>
      <c r="H971" s="63"/>
      <c r="I971" s="55" t="s">
        <v>73610</v>
      </c>
      <c r="J971" s="63"/>
      <c r="K971" s="56">
        <v>503</v>
      </c>
      <c r="L971" s="57" t="s">
        <v>84124</v>
      </c>
      <c r="M971" s="58" t="s">
        <v>84986</v>
      </c>
    </row>
    <row r="972" spans="1:13" s="61" customFormat="1" ht="38.25" customHeight="1">
      <c r="A972" s="62"/>
      <c r="B972" s="76" t="s">
        <v>44464</v>
      </c>
      <c r="C972" s="63" t="s">
        <v>16066</v>
      </c>
      <c r="D972" s="55" t="s">
        <v>71359</v>
      </c>
      <c r="E972" s="55" t="s">
        <v>71361</v>
      </c>
      <c r="F972" s="63" t="s">
        <v>44465</v>
      </c>
      <c r="G972" s="63"/>
      <c r="H972" s="63"/>
      <c r="I972" s="55" t="s">
        <v>73854</v>
      </c>
      <c r="J972" s="63"/>
      <c r="K972" s="56">
        <v>407</v>
      </c>
      <c r="L972" s="57" t="s">
        <v>84124</v>
      </c>
      <c r="M972" s="58" t="s">
        <v>84986</v>
      </c>
    </row>
    <row r="973" spans="1:13" s="61" customFormat="1" ht="25.5" customHeight="1">
      <c r="A973" s="62"/>
      <c r="B973" s="76" t="s">
        <v>44332</v>
      </c>
      <c r="C973" s="63" t="s">
        <v>16066</v>
      </c>
      <c r="D973" s="55" t="s">
        <v>71359</v>
      </c>
      <c r="E973" s="55" t="s">
        <v>71361</v>
      </c>
      <c r="F973" s="63" t="s">
        <v>44333</v>
      </c>
      <c r="G973" s="63" t="s">
        <v>64744</v>
      </c>
      <c r="H973" s="63"/>
      <c r="I973" s="55" t="s">
        <v>73613</v>
      </c>
      <c r="J973" s="63"/>
      <c r="K973" s="56">
        <v>599</v>
      </c>
      <c r="L973" s="57" t="s">
        <v>84124</v>
      </c>
      <c r="M973" s="58" t="s">
        <v>84986</v>
      </c>
    </row>
    <row r="974" spans="1:13" s="61" customFormat="1" ht="38.25" customHeight="1">
      <c r="A974" s="62"/>
      <c r="B974" s="76" t="s">
        <v>44330</v>
      </c>
      <c r="C974" s="63" t="s">
        <v>16066</v>
      </c>
      <c r="D974" s="55" t="s">
        <v>71359</v>
      </c>
      <c r="E974" s="55" t="s">
        <v>71361</v>
      </c>
      <c r="F974" s="63" t="s">
        <v>44331</v>
      </c>
      <c r="G974" s="63" t="s">
        <v>64743</v>
      </c>
      <c r="H974" s="63"/>
      <c r="I974" s="55" t="s">
        <v>73612</v>
      </c>
      <c r="J974" s="63"/>
      <c r="K974" s="56">
        <v>503</v>
      </c>
      <c r="L974" s="57" t="s">
        <v>84124</v>
      </c>
      <c r="M974" s="58" t="s">
        <v>84986</v>
      </c>
    </row>
    <row r="975" spans="1:13" s="61" customFormat="1" ht="38.25" customHeight="1">
      <c r="A975" s="62"/>
      <c r="B975" s="76" t="s">
        <v>44466</v>
      </c>
      <c r="C975" s="63" t="s">
        <v>16066</v>
      </c>
      <c r="D975" s="55" t="s">
        <v>71359</v>
      </c>
      <c r="E975" s="55" t="s">
        <v>71361</v>
      </c>
      <c r="F975" s="63" t="s">
        <v>44467</v>
      </c>
      <c r="G975" s="63"/>
      <c r="H975" s="63"/>
      <c r="I975" s="55" t="s">
        <v>73855</v>
      </c>
      <c r="J975" s="63"/>
      <c r="K975" s="56">
        <v>407</v>
      </c>
      <c r="L975" s="57" t="s">
        <v>84124</v>
      </c>
      <c r="M975" s="58" t="s">
        <v>84986</v>
      </c>
    </row>
    <row r="976" spans="1:13" s="61" customFormat="1" ht="38.25" customHeight="1">
      <c r="A976" s="62"/>
      <c r="B976" s="76" t="s">
        <v>44336</v>
      </c>
      <c r="C976" s="63" t="s">
        <v>16066</v>
      </c>
      <c r="D976" s="55" t="s">
        <v>71359</v>
      </c>
      <c r="E976" s="55" t="s">
        <v>71361</v>
      </c>
      <c r="F976" s="63" t="s">
        <v>44337</v>
      </c>
      <c r="G976" s="63" t="s">
        <v>64746</v>
      </c>
      <c r="H976" s="63"/>
      <c r="I976" s="55" t="s">
        <v>73615</v>
      </c>
      <c r="J976" s="63"/>
      <c r="K976" s="56">
        <v>599</v>
      </c>
      <c r="L976" s="57" t="s">
        <v>84124</v>
      </c>
      <c r="M976" s="58" t="s">
        <v>84986</v>
      </c>
    </row>
    <row r="977" spans="1:13" s="61" customFormat="1" ht="25.5" customHeight="1">
      <c r="A977" s="62"/>
      <c r="B977" s="76" t="s">
        <v>44334</v>
      </c>
      <c r="C977" s="63" t="s">
        <v>16066</v>
      </c>
      <c r="D977" s="55" t="s">
        <v>71359</v>
      </c>
      <c r="E977" s="55" t="s">
        <v>71361</v>
      </c>
      <c r="F977" s="63" t="s">
        <v>44335</v>
      </c>
      <c r="G977" s="63" t="s">
        <v>64745</v>
      </c>
      <c r="H977" s="63"/>
      <c r="I977" s="55" t="s">
        <v>73614</v>
      </c>
      <c r="J977" s="63"/>
      <c r="K977" s="56">
        <v>503</v>
      </c>
      <c r="L977" s="57" t="s">
        <v>84124</v>
      </c>
      <c r="M977" s="58" t="s">
        <v>84986</v>
      </c>
    </row>
    <row r="978" spans="1:13" s="61" customFormat="1" ht="38.25" customHeight="1">
      <c r="A978" s="62"/>
      <c r="B978" s="76" t="s">
        <v>44468</v>
      </c>
      <c r="C978" s="63" t="s">
        <v>16066</v>
      </c>
      <c r="D978" s="55" t="s">
        <v>71359</v>
      </c>
      <c r="E978" s="55" t="s">
        <v>71361</v>
      </c>
      <c r="F978" s="63" t="s">
        <v>44469</v>
      </c>
      <c r="G978" s="63"/>
      <c r="H978" s="63"/>
      <c r="I978" s="55" t="s">
        <v>73856</v>
      </c>
      <c r="J978" s="63"/>
      <c r="K978" s="56">
        <v>407</v>
      </c>
      <c r="L978" s="57" t="s">
        <v>84124</v>
      </c>
      <c r="M978" s="58" t="s">
        <v>84986</v>
      </c>
    </row>
    <row r="979" spans="1:13" s="61" customFormat="1" ht="38.25" customHeight="1">
      <c r="A979" s="62"/>
      <c r="B979" s="76" t="s">
        <v>44340</v>
      </c>
      <c r="C979" s="63" t="s">
        <v>16066</v>
      </c>
      <c r="D979" s="55" t="s">
        <v>71359</v>
      </c>
      <c r="E979" s="55" t="s">
        <v>71361</v>
      </c>
      <c r="F979" s="63" t="s">
        <v>44341</v>
      </c>
      <c r="G979" s="63" t="s">
        <v>64748</v>
      </c>
      <c r="H979" s="63"/>
      <c r="I979" s="55" t="s">
        <v>73617</v>
      </c>
      <c r="J979" s="63"/>
      <c r="K979" s="56">
        <v>599</v>
      </c>
      <c r="L979" s="57" t="s">
        <v>84124</v>
      </c>
      <c r="M979" s="58" t="s">
        <v>84986</v>
      </c>
    </row>
    <row r="980" spans="1:13" s="61" customFormat="1" ht="38.25" customHeight="1">
      <c r="A980" s="62"/>
      <c r="B980" s="76" t="s">
        <v>44338</v>
      </c>
      <c r="C980" s="63" t="s">
        <v>16066</v>
      </c>
      <c r="D980" s="55" t="s">
        <v>71359</v>
      </c>
      <c r="E980" s="55" t="s">
        <v>71361</v>
      </c>
      <c r="F980" s="63" t="s">
        <v>44339</v>
      </c>
      <c r="G980" s="63" t="s">
        <v>64747</v>
      </c>
      <c r="H980" s="63"/>
      <c r="I980" s="55" t="s">
        <v>73616</v>
      </c>
      <c r="J980" s="63"/>
      <c r="K980" s="56">
        <v>503</v>
      </c>
      <c r="L980" s="57" t="s">
        <v>84124</v>
      </c>
      <c r="M980" s="58" t="s">
        <v>84986</v>
      </c>
    </row>
    <row r="981" spans="1:13" s="61" customFormat="1" ht="25.5" customHeight="1">
      <c r="A981" s="62"/>
      <c r="B981" s="76" t="s">
        <v>44470</v>
      </c>
      <c r="C981" s="63" t="s">
        <v>16066</v>
      </c>
      <c r="D981" s="55" t="s">
        <v>71359</v>
      </c>
      <c r="E981" s="55" t="s">
        <v>71361</v>
      </c>
      <c r="F981" s="63" t="s">
        <v>44471</v>
      </c>
      <c r="G981" s="63"/>
      <c r="H981" s="63"/>
      <c r="I981" s="55" t="s">
        <v>73857</v>
      </c>
      <c r="J981" s="63"/>
      <c r="K981" s="56">
        <v>407</v>
      </c>
      <c r="L981" s="57" t="s">
        <v>84124</v>
      </c>
      <c r="M981" s="58" t="s">
        <v>84986</v>
      </c>
    </row>
    <row r="982" spans="1:13" s="61" customFormat="1" ht="38.25" customHeight="1">
      <c r="A982" s="62"/>
      <c r="B982" s="76" t="s">
        <v>44344</v>
      </c>
      <c r="C982" s="63" t="s">
        <v>16066</v>
      </c>
      <c r="D982" s="55" t="s">
        <v>71359</v>
      </c>
      <c r="E982" s="55" t="s">
        <v>71361</v>
      </c>
      <c r="F982" s="63" t="s">
        <v>44345</v>
      </c>
      <c r="G982" s="63" t="s">
        <v>64750</v>
      </c>
      <c r="H982" s="63"/>
      <c r="I982" s="55" t="s">
        <v>73619</v>
      </c>
      <c r="J982" s="63"/>
      <c r="K982" s="56">
        <v>599</v>
      </c>
      <c r="L982" s="57" t="s">
        <v>84124</v>
      </c>
      <c r="M982" s="58" t="s">
        <v>84986</v>
      </c>
    </row>
    <row r="983" spans="1:13" s="61" customFormat="1" ht="38.25" customHeight="1">
      <c r="A983" s="62"/>
      <c r="B983" s="76" t="s">
        <v>44342</v>
      </c>
      <c r="C983" s="63" t="s">
        <v>16066</v>
      </c>
      <c r="D983" s="55" t="s">
        <v>71359</v>
      </c>
      <c r="E983" s="55" t="s">
        <v>71361</v>
      </c>
      <c r="F983" s="63" t="s">
        <v>44343</v>
      </c>
      <c r="G983" s="63" t="s">
        <v>64749</v>
      </c>
      <c r="H983" s="63"/>
      <c r="I983" s="55" t="s">
        <v>73618</v>
      </c>
      <c r="J983" s="63"/>
      <c r="K983" s="56">
        <v>503</v>
      </c>
      <c r="L983" s="57" t="s">
        <v>84124</v>
      </c>
      <c r="M983" s="58" t="s">
        <v>84986</v>
      </c>
    </row>
    <row r="984" spans="1:13" s="61" customFormat="1" ht="38.25" customHeight="1">
      <c r="A984" s="62"/>
      <c r="B984" s="76" t="s">
        <v>44472</v>
      </c>
      <c r="C984" s="63" t="s">
        <v>16066</v>
      </c>
      <c r="D984" s="55" t="s">
        <v>71359</v>
      </c>
      <c r="E984" s="55" t="s">
        <v>71361</v>
      </c>
      <c r="F984" s="63" t="s">
        <v>44473</v>
      </c>
      <c r="G984" s="63"/>
      <c r="H984" s="63"/>
      <c r="I984" s="55" t="s">
        <v>73858</v>
      </c>
      <c r="J984" s="63"/>
      <c r="K984" s="56">
        <v>407</v>
      </c>
      <c r="L984" s="57" t="s">
        <v>84124</v>
      </c>
      <c r="M984" s="58" t="s">
        <v>84986</v>
      </c>
    </row>
    <row r="985" spans="1:13" s="61" customFormat="1" ht="25.5" customHeight="1">
      <c r="A985" s="62"/>
      <c r="B985" s="76" t="s">
        <v>44348</v>
      </c>
      <c r="C985" s="63" t="s">
        <v>16066</v>
      </c>
      <c r="D985" s="55" t="s">
        <v>71359</v>
      </c>
      <c r="E985" s="55" t="s">
        <v>71361</v>
      </c>
      <c r="F985" s="63" t="s">
        <v>44349</v>
      </c>
      <c r="G985" s="63" t="s">
        <v>64752</v>
      </c>
      <c r="H985" s="63"/>
      <c r="I985" s="55" t="s">
        <v>73621</v>
      </c>
      <c r="J985" s="63"/>
      <c r="K985" s="56">
        <v>599</v>
      </c>
      <c r="L985" s="57" t="s">
        <v>84124</v>
      </c>
      <c r="M985" s="58" t="s">
        <v>84986</v>
      </c>
    </row>
    <row r="986" spans="1:13" s="61" customFormat="1" ht="38.25" customHeight="1">
      <c r="A986" s="62"/>
      <c r="B986" s="76" t="s">
        <v>44346</v>
      </c>
      <c r="C986" s="63" t="s">
        <v>16066</v>
      </c>
      <c r="D986" s="55" t="s">
        <v>71359</v>
      </c>
      <c r="E986" s="55" t="s">
        <v>71361</v>
      </c>
      <c r="F986" s="63" t="s">
        <v>44347</v>
      </c>
      <c r="G986" s="63" t="s">
        <v>64751</v>
      </c>
      <c r="H986" s="63"/>
      <c r="I986" s="55" t="s">
        <v>73620</v>
      </c>
      <c r="J986" s="63"/>
      <c r="K986" s="56">
        <v>503</v>
      </c>
      <c r="L986" s="57" t="s">
        <v>84124</v>
      </c>
      <c r="M986" s="58" t="s">
        <v>84986</v>
      </c>
    </row>
    <row r="987" spans="1:13" s="61" customFormat="1" ht="38.25" customHeight="1">
      <c r="A987" s="62"/>
      <c r="B987" s="76" t="s">
        <v>44474</v>
      </c>
      <c r="C987" s="63" t="s">
        <v>16066</v>
      </c>
      <c r="D987" s="55" t="s">
        <v>71359</v>
      </c>
      <c r="E987" s="55" t="s">
        <v>71361</v>
      </c>
      <c r="F987" s="63" t="s">
        <v>44475</v>
      </c>
      <c r="G987" s="63"/>
      <c r="H987" s="63"/>
      <c r="I987" s="55" t="s">
        <v>73859</v>
      </c>
      <c r="J987" s="63"/>
      <c r="K987" s="56">
        <v>407</v>
      </c>
      <c r="L987" s="57" t="s">
        <v>84124</v>
      </c>
      <c r="M987" s="58" t="s">
        <v>84986</v>
      </c>
    </row>
    <row r="988" spans="1:13" s="61" customFormat="1" ht="38.25" customHeight="1">
      <c r="A988" s="62"/>
      <c r="B988" s="76" t="s">
        <v>44352</v>
      </c>
      <c r="C988" s="63" t="s">
        <v>16066</v>
      </c>
      <c r="D988" s="55" t="s">
        <v>71359</v>
      </c>
      <c r="E988" s="55" t="s">
        <v>71361</v>
      </c>
      <c r="F988" s="63" t="s">
        <v>44353</v>
      </c>
      <c r="G988" s="63" t="s">
        <v>64754</v>
      </c>
      <c r="H988" s="63"/>
      <c r="I988" s="55" t="s">
        <v>73623</v>
      </c>
      <c r="J988" s="63"/>
      <c r="K988" s="56">
        <v>599</v>
      </c>
      <c r="L988" s="57" t="s">
        <v>84124</v>
      </c>
      <c r="M988" s="58" t="s">
        <v>84986</v>
      </c>
    </row>
    <row r="989" spans="1:13" s="61" customFormat="1" ht="25.5" customHeight="1">
      <c r="A989" s="62"/>
      <c r="B989" s="76" t="s">
        <v>44350</v>
      </c>
      <c r="C989" s="63" t="s">
        <v>16066</v>
      </c>
      <c r="D989" s="55" t="s">
        <v>71359</v>
      </c>
      <c r="E989" s="55" t="s">
        <v>71361</v>
      </c>
      <c r="F989" s="63" t="s">
        <v>44351</v>
      </c>
      <c r="G989" s="63" t="s">
        <v>64753</v>
      </c>
      <c r="H989" s="63"/>
      <c r="I989" s="55" t="s">
        <v>73622</v>
      </c>
      <c r="J989" s="63"/>
      <c r="K989" s="56">
        <v>503</v>
      </c>
      <c r="L989" s="57" t="s">
        <v>84124</v>
      </c>
      <c r="M989" s="58" t="s">
        <v>84986</v>
      </c>
    </row>
    <row r="990" spans="1:13" s="61" customFormat="1" ht="38.25" customHeight="1">
      <c r="A990" s="62"/>
      <c r="B990" s="76" t="s">
        <v>44476</v>
      </c>
      <c r="C990" s="63" t="s">
        <v>16066</v>
      </c>
      <c r="D990" s="55" t="s">
        <v>71359</v>
      </c>
      <c r="E990" s="55" t="s">
        <v>71361</v>
      </c>
      <c r="F990" s="63" t="s">
        <v>44477</v>
      </c>
      <c r="G990" s="63"/>
      <c r="H990" s="63"/>
      <c r="I990" s="55" t="s">
        <v>73860</v>
      </c>
      <c r="J990" s="63"/>
      <c r="K990" s="56">
        <v>407</v>
      </c>
      <c r="L990" s="57" t="s">
        <v>84124</v>
      </c>
      <c r="M990" s="58" t="s">
        <v>84986</v>
      </c>
    </row>
    <row r="991" spans="1:13" s="61" customFormat="1" ht="38.25" customHeight="1">
      <c r="A991" s="62"/>
      <c r="B991" s="76" t="s">
        <v>44356</v>
      </c>
      <c r="C991" s="63" t="s">
        <v>16066</v>
      </c>
      <c r="D991" s="55" t="s">
        <v>71359</v>
      </c>
      <c r="E991" s="55" t="s">
        <v>71361</v>
      </c>
      <c r="F991" s="63" t="s">
        <v>44357</v>
      </c>
      <c r="G991" s="63" t="s">
        <v>64756</v>
      </c>
      <c r="H991" s="63"/>
      <c r="I991" s="55" t="s">
        <v>73625</v>
      </c>
      <c r="J991" s="63"/>
      <c r="K991" s="56">
        <v>599</v>
      </c>
      <c r="L991" s="57" t="s">
        <v>84124</v>
      </c>
      <c r="M991" s="58" t="s">
        <v>84986</v>
      </c>
    </row>
    <row r="992" spans="1:13" s="61" customFormat="1" ht="38.25" customHeight="1">
      <c r="A992" s="62"/>
      <c r="B992" s="76" t="s">
        <v>44354</v>
      </c>
      <c r="C992" s="63" t="s">
        <v>16066</v>
      </c>
      <c r="D992" s="55" t="s">
        <v>71359</v>
      </c>
      <c r="E992" s="55" t="s">
        <v>71361</v>
      </c>
      <c r="F992" s="63" t="s">
        <v>44355</v>
      </c>
      <c r="G992" s="63" t="s">
        <v>64755</v>
      </c>
      <c r="H992" s="63"/>
      <c r="I992" s="55" t="s">
        <v>73624</v>
      </c>
      <c r="J992" s="63"/>
      <c r="K992" s="56">
        <v>503</v>
      </c>
      <c r="L992" s="57" t="s">
        <v>84124</v>
      </c>
      <c r="M992" s="58" t="s">
        <v>84986</v>
      </c>
    </row>
    <row r="993" spans="1:13" s="61" customFormat="1" ht="25.5" customHeight="1">
      <c r="A993" s="62"/>
      <c r="B993" s="76" t="s">
        <v>44478</v>
      </c>
      <c r="C993" s="63" t="s">
        <v>16066</v>
      </c>
      <c r="D993" s="55" t="s">
        <v>71359</v>
      </c>
      <c r="E993" s="55" t="s">
        <v>71361</v>
      </c>
      <c r="F993" s="63" t="s">
        <v>44479</v>
      </c>
      <c r="G993" s="63"/>
      <c r="H993" s="63"/>
      <c r="I993" s="55" t="s">
        <v>73861</v>
      </c>
      <c r="J993" s="63"/>
      <c r="K993" s="56">
        <v>407</v>
      </c>
      <c r="L993" s="57" t="s">
        <v>84124</v>
      </c>
      <c r="M993" s="58" t="s">
        <v>84986</v>
      </c>
    </row>
    <row r="994" spans="1:13" s="61" customFormat="1" ht="38.25" customHeight="1">
      <c r="A994" s="62"/>
      <c r="B994" s="76" t="s">
        <v>44360</v>
      </c>
      <c r="C994" s="63" t="s">
        <v>16066</v>
      </c>
      <c r="D994" s="55" t="s">
        <v>71359</v>
      </c>
      <c r="E994" s="55" t="s">
        <v>71361</v>
      </c>
      <c r="F994" s="63" t="s">
        <v>44361</v>
      </c>
      <c r="G994" s="63" t="s">
        <v>64758</v>
      </c>
      <c r="H994" s="63"/>
      <c r="I994" s="55" t="s">
        <v>73627</v>
      </c>
      <c r="J994" s="63"/>
      <c r="K994" s="56">
        <v>599</v>
      </c>
      <c r="L994" s="57" t="s">
        <v>84124</v>
      </c>
      <c r="M994" s="58" t="s">
        <v>84986</v>
      </c>
    </row>
    <row r="995" spans="1:13" s="61" customFormat="1" ht="38.25" customHeight="1">
      <c r="A995" s="62"/>
      <c r="B995" s="76" t="s">
        <v>44358</v>
      </c>
      <c r="C995" s="63" t="s">
        <v>16066</v>
      </c>
      <c r="D995" s="55" t="s">
        <v>71359</v>
      </c>
      <c r="E995" s="55" t="s">
        <v>71361</v>
      </c>
      <c r="F995" s="63" t="s">
        <v>44359</v>
      </c>
      <c r="G995" s="63" t="s">
        <v>64757</v>
      </c>
      <c r="H995" s="63"/>
      <c r="I995" s="55" t="s">
        <v>73626</v>
      </c>
      <c r="J995" s="63"/>
      <c r="K995" s="56">
        <v>503</v>
      </c>
      <c r="L995" s="57" t="s">
        <v>84124</v>
      </c>
      <c r="M995" s="58" t="s">
        <v>84986</v>
      </c>
    </row>
    <row r="996" spans="1:13" s="61" customFormat="1" ht="38.25" customHeight="1">
      <c r="A996" s="62"/>
      <c r="B996" s="76" t="s">
        <v>44480</v>
      </c>
      <c r="C996" s="63" t="s">
        <v>16066</v>
      </c>
      <c r="D996" s="55" t="s">
        <v>71359</v>
      </c>
      <c r="E996" s="55" t="s">
        <v>71361</v>
      </c>
      <c r="F996" s="63" t="s">
        <v>44481</v>
      </c>
      <c r="G996" s="63"/>
      <c r="H996" s="63"/>
      <c r="I996" s="55" t="s">
        <v>73862</v>
      </c>
      <c r="J996" s="63"/>
      <c r="K996" s="56">
        <v>407</v>
      </c>
      <c r="L996" s="57" t="s">
        <v>84124</v>
      </c>
      <c r="M996" s="58" t="s">
        <v>84986</v>
      </c>
    </row>
    <row r="997" spans="1:13" s="61" customFormat="1" ht="25.5" customHeight="1">
      <c r="A997" s="62"/>
      <c r="B997" s="76" t="s">
        <v>44364</v>
      </c>
      <c r="C997" s="63" t="s">
        <v>16066</v>
      </c>
      <c r="D997" s="55" t="s">
        <v>71359</v>
      </c>
      <c r="E997" s="55" t="s">
        <v>71361</v>
      </c>
      <c r="F997" s="63" t="s">
        <v>44365</v>
      </c>
      <c r="G997" s="63" t="s">
        <v>64760</v>
      </c>
      <c r="H997" s="63"/>
      <c r="I997" s="55" t="s">
        <v>73629</v>
      </c>
      <c r="J997" s="63"/>
      <c r="K997" s="56">
        <v>599</v>
      </c>
      <c r="L997" s="57" t="s">
        <v>84124</v>
      </c>
      <c r="M997" s="58" t="s">
        <v>84986</v>
      </c>
    </row>
    <row r="998" spans="1:13" s="61" customFormat="1" ht="38.25" customHeight="1">
      <c r="A998" s="62"/>
      <c r="B998" s="76" t="s">
        <v>44362</v>
      </c>
      <c r="C998" s="63" t="s">
        <v>16066</v>
      </c>
      <c r="D998" s="55" t="s">
        <v>71359</v>
      </c>
      <c r="E998" s="55" t="s">
        <v>71361</v>
      </c>
      <c r="F998" s="63" t="s">
        <v>44363</v>
      </c>
      <c r="G998" s="63" t="s">
        <v>64759</v>
      </c>
      <c r="H998" s="63"/>
      <c r="I998" s="55" t="s">
        <v>73628</v>
      </c>
      <c r="J998" s="63"/>
      <c r="K998" s="56">
        <v>503</v>
      </c>
      <c r="L998" s="57" t="s">
        <v>84124</v>
      </c>
      <c r="M998" s="58" t="s">
        <v>84986</v>
      </c>
    </row>
    <row r="999" spans="1:13" s="61" customFormat="1" ht="38.25" customHeight="1">
      <c r="A999" s="62"/>
      <c r="B999" s="76" t="s">
        <v>44482</v>
      </c>
      <c r="C999" s="63" t="s">
        <v>16066</v>
      </c>
      <c r="D999" s="55" t="s">
        <v>71359</v>
      </c>
      <c r="E999" s="55" t="s">
        <v>71361</v>
      </c>
      <c r="F999" s="63" t="s">
        <v>44483</v>
      </c>
      <c r="G999" s="63"/>
      <c r="H999" s="63"/>
      <c r="I999" s="55" t="s">
        <v>73863</v>
      </c>
      <c r="J999" s="63"/>
      <c r="K999" s="56">
        <v>407</v>
      </c>
      <c r="L999" s="57" t="s">
        <v>84124</v>
      </c>
      <c r="M999" s="58" t="s">
        <v>84986</v>
      </c>
    </row>
    <row r="1000" spans="1:13" s="61" customFormat="1" ht="38.25" customHeight="1">
      <c r="A1000" s="62"/>
      <c r="B1000" s="76" t="s">
        <v>44368</v>
      </c>
      <c r="C1000" s="63" t="s">
        <v>16066</v>
      </c>
      <c r="D1000" s="55" t="s">
        <v>71359</v>
      </c>
      <c r="E1000" s="55" t="s">
        <v>71361</v>
      </c>
      <c r="F1000" s="63" t="s">
        <v>44369</v>
      </c>
      <c r="G1000" s="63" t="s">
        <v>64762</v>
      </c>
      <c r="H1000" s="63"/>
      <c r="I1000" s="55" t="s">
        <v>73631</v>
      </c>
      <c r="J1000" s="63"/>
      <c r="K1000" s="56">
        <v>599</v>
      </c>
      <c r="L1000" s="57" t="s">
        <v>84124</v>
      </c>
      <c r="M1000" s="58" t="s">
        <v>84986</v>
      </c>
    </row>
    <row r="1001" spans="1:13" s="61" customFormat="1" ht="25.5" customHeight="1">
      <c r="A1001" s="62"/>
      <c r="B1001" s="76" t="s">
        <v>44366</v>
      </c>
      <c r="C1001" s="63" t="s">
        <v>16066</v>
      </c>
      <c r="D1001" s="55" t="s">
        <v>71359</v>
      </c>
      <c r="E1001" s="55" t="s">
        <v>71361</v>
      </c>
      <c r="F1001" s="63" t="s">
        <v>44367</v>
      </c>
      <c r="G1001" s="63" t="s">
        <v>64761</v>
      </c>
      <c r="H1001" s="63"/>
      <c r="I1001" s="55" t="s">
        <v>73630</v>
      </c>
      <c r="J1001" s="63"/>
      <c r="K1001" s="56">
        <v>503</v>
      </c>
      <c r="L1001" s="57" t="s">
        <v>84124</v>
      </c>
      <c r="M1001" s="58" t="s">
        <v>84986</v>
      </c>
    </row>
    <row r="1002" spans="1:13" s="61" customFormat="1" ht="38.25" customHeight="1">
      <c r="A1002" s="62"/>
      <c r="B1002" s="76" t="s">
        <v>44484</v>
      </c>
      <c r="C1002" s="63" t="s">
        <v>16066</v>
      </c>
      <c r="D1002" s="55" t="s">
        <v>71359</v>
      </c>
      <c r="E1002" s="55" t="s">
        <v>71361</v>
      </c>
      <c r="F1002" s="63" t="s">
        <v>44485</v>
      </c>
      <c r="G1002" s="63"/>
      <c r="H1002" s="63"/>
      <c r="I1002" s="55" t="s">
        <v>73864</v>
      </c>
      <c r="J1002" s="63"/>
      <c r="K1002" s="56">
        <v>407</v>
      </c>
      <c r="L1002" s="57" t="s">
        <v>84124</v>
      </c>
      <c r="M1002" s="58" t="s">
        <v>84986</v>
      </c>
    </row>
    <row r="1003" spans="1:13" s="61" customFormat="1" ht="38.25" customHeight="1">
      <c r="A1003" s="62"/>
      <c r="B1003" s="76" t="s">
        <v>44372</v>
      </c>
      <c r="C1003" s="63" t="s">
        <v>16066</v>
      </c>
      <c r="D1003" s="55" t="s">
        <v>71359</v>
      </c>
      <c r="E1003" s="55" t="s">
        <v>71361</v>
      </c>
      <c r="F1003" s="63" t="s">
        <v>44373</v>
      </c>
      <c r="G1003" s="63" t="s">
        <v>64764</v>
      </c>
      <c r="H1003" s="63"/>
      <c r="I1003" s="55" t="s">
        <v>73633</v>
      </c>
      <c r="J1003" s="63"/>
      <c r="K1003" s="56">
        <v>599</v>
      </c>
      <c r="L1003" s="57" t="s">
        <v>84124</v>
      </c>
      <c r="M1003" s="58" t="s">
        <v>84986</v>
      </c>
    </row>
    <row r="1004" spans="1:13" s="61" customFormat="1" ht="38.25" customHeight="1">
      <c r="A1004" s="62"/>
      <c r="B1004" s="76" t="s">
        <v>44370</v>
      </c>
      <c r="C1004" s="63" t="s">
        <v>16066</v>
      </c>
      <c r="D1004" s="55" t="s">
        <v>71359</v>
      </c>
      <c r="E1004" s="55" t="s">
        <v>71361</v>
      </c>
      <c r="F1004" s="63" t="s">
        <v>44371</v>
      </c>
      <c r="G1004" s="63" t="s">
        <v>64763</v>
      </c>
      <c r="H1004" s="63"/>
      <c r="I1004" s="55" t="s">
        <v>73632</v>
      </c>
      <c r="J1004" s="63"/>
      <c r="K1004" s="56">
        <v>503</v>
      </c>
      <c r="L1004" s="57" t="s">
        <v>84124</v>
      </c>
      <c r="M1004" s="58" t="s">
        <v>84986</v>
      </c>
    </row>
    <row r="1005" spans="1:13" s="61" customFormat="1" ht="25.5" customHeight="1">
      <c r="A1005" s="62"/>
      <c r="B1005" s="76" t="s">
        <v>44486</v>
      </c>
      <c r="C1005" s="63" t="s">
        <v>16066</v>
      </c>
      <c r="D1005" s="55" t="s">
        <v>71359</v>
      </c>
      <c r="E1005" s="55" t="s">
        <v>71361</v>
      </c>
      <c r="F1005" s="63" t="s">
        <v>44487</v>
      </c>
      <c r="G1005" s="63"/>
      <c r="H1005" s="63"/>
      <c r="I1005" s="55" t="s">
        <v>73865</v>
      </c>
      <c r="J1005" s="63"/>
      <c r="K1005" s="56">
        <v>407</v>
      </c>
      <c r="L1005" s="57" t="s">
        <v>84124</v>
      </c>
      <c r="M1005" s="58" t="s">
        <v>84986</v>
      </c>
    </row>
    <row r="1006" spans="1:13" s="61" customFormat="1" ht="38.25" customHeight="1">
      <c r="A1006" s="62"/>
      <c r="B1006" s="76" t="s">
        <v>44376</v>
      </c>
      <c r="C1006" s="63" t="s">
        <v>16066</v>
      </c>
      <c r="D1006" s="55" t="s">
        <v>71359</v>
      </c>
      <c r="E1006" s="55" t="s">
        <v>71361</v>
      </c>
      <c r="F1006" s="63" t="s">
        <v>44377</v>
      </c>
      <c r="G1006" s="63" t="s">
        <v>64766</v>
      </c>
      <c r="H1006" s="63"/>
      <c r="I1006" s="55" t="s">
        <v>73635</v>
      </c>
      <c r="J1006" s="63"/>
      <c r="K1006" s="56">
        <v>599</v>
      </c>
      <c r="L1006" s="57" t="s">
        <v>84124</v>
      </c>
      <c r="M1006" s="58" t="s">
        <v>84986</v>
      </c>
    </row>
    <row r="1007" spans="1:13" s="61" customFormat="1" ht="38.25" customHeight="1">
      <c r="A1007" s="62"/>
      <c r="B1007" s="76" t="s">
        <v>44374</v>
      </c>
      <c r="C1007" s="63" t="s">
        <v>16066</v>
      </c>
      <c r="D1007" s="55" t="s">
        <v>71359</v>
      </c>
      <c r="E1007" s="55" t="s">
        <v>71361</v>
      </c>
      <c r="F1007" s="63" t="s">
        <v>44375</v>
      </c>
      <c r="G1007" s="63" t="s">
        <v>64765</v>
      </c>
      <c r="H1007" s="63"/>
      <c r="I1007" s="55" t="s">
        <v>73634</v>
      </c>
      <c r="J1007" s="63"/>
      <c r="K1007" s="56">
        <v>503</v>
      </c>
      <c r="L1007" s="57" t="s">
        <v>84124</v>
      </c>
      <c r="M1007" s="58" t="s">
        <v>84986</v>
      </c>
    </row>
    <row r="1008" spans="1:13" s="61" customFormat="1" ht="38.25" customHeight="1">
      <c r="A1008" s="62"/>
      <c r="B1008" s="76" t="s">
        <v>44488</v>
      </c>
      <c r="C1008" s="63" t="s">
        <v>16066</v>
      </c>
      <c r="D1008" s="55" t="s">
        <v>71359</v>
      </c>
      <c r="E1008" s="55" t="s">
        <v>71361</v>
      </c>
      <c r="F1008" s="63" t="s">
        <v>44489</v>
      </c>
      <c r="G1008" s="63"/>
      <c r="H1008" s="63"/>
      <c r="I1008" s="55" t="s">
        <v>73866</v>
      </c>
      <c r="J1008" s="63"/>
      <c r="K1008" s="56">
        <v>407</v>
      </c>
      <c r="L1008" s="57" t="s">
        <v>84124</v>
      </c>
      <c r="M1008" s="58" t="s">
        <v>84986</v>
      </c>
    </row>
    <row r="1009" spans="1:13" s="61" customFormat="1" ht="25.5" customHeight="1">
      <c r="A1009" s="62"/>
      <c r="B1009" s="76" t="s">
        <v>44380</v>
      </c>
      <c r="C1009" s="63" t="s">
        <v>16066</v>
      </c>
      <c r="D1009" s="55" t="s">
        <v>71359</v>
      </c>
      <c r="E1009" s="55" t="s">
        <v>71361</v>
      </c>
      <c r="F1009" s="63" t="s">
        <v>44381</v>
      </c>
      <c r="G1009" s="63" t="s">
        <v>64768</v>
      </c>
      <c r="H1009" s="63"/>
      <c r="I1009" s="55" t="s">
        <v>73637</v>
      </c>
      <c r="J1009" s="63"/>
      <c r="K1009" s="56">
        <v>599</v>
      </c>
      <c r="L1009" s="57" t="s">
        <v>84124</v>
      </c>
      <c r="M1009" s="58" t="s">
        <v>84986</v>
      </c>
    </row>
    <row r="1010" spans="1:13" s="61" customFormat="1" ht="38.25" customHeight="1">
      <c r="A1010" s="62"/>
      <c r="B1010" s="76" t="s">
        <v>44378</v>
      </c>
      <c r="C1010" s="63" t="s">
        <v>16066</v>
      </c>
      <c r="D1010" s="55" t="s">
        <v>71359</v>
      </c>
      <c r="E1010" s="55" t="s">
        <v>71361</v>
      </c>
      <c r="F1010" s="63" t="s">
        <v>44379</v>
      </c>
      <c r="G1010" s="63" t="s">
        <v>64767</v>
      </c>
      <c r="H1010" s="63"/>
      <c r="I1010" s="55" t="s">
        <v>73636</v>
      </c>
      <c r="J1010" s="63"/>
      <c r="K1010" s="56">
        <v>503</v>
      </c>
      <c r="L1010" s="57" t="s">
        <v>84124</v>
      </c>
      <c r="M1010" s="58" t="s">
        <v>84986</v>
      </c>
    </row>
    <row r="1011" spans="1:13" s="61" customFormat="1" ht="38.25" customHeight="1">
      <c r="A1011" s="62"/>
      <c r="B1011" s="76" t="s">
        <v>65207</v>
      </c>
      <c r="C1011" s="63" t="s">
        <v>16066</v>
      </c>
      <c r="D1011" s="55" t="s">
        <v>73997</v>
      </c>
      <c r="E1011" s="55" t="s">
        <v>70328</v>
      </c>
      <c r="F1011" s="63" t="s">
        <v>64769</v>
      </c>
      <c r="G1011" s="63" t="s">
        <v>30216</v>
      </c>
      <c r="H1011" s="63"/>
      <c r="I1011" s="55" t="s">
        <v>68472</v>
      </c>
      <c r="J1011" s="63" t="s">
        <v>74277</v>
      </c>
      <c r="K1011" s="56">
        <v>285</v>
      </c>
      <c r="L1011" s="57" t="s">
        <v>84124</v>
      </c>
      <c r="M1011" s="58" t="s">
        <v>84988</v>
      </c>
    </row>
    <row r="1012" spans="1:13" s="61" customFormat="1" ht="38.25" customHeight="1">
      <c r="A1012" s="62"/>
      <c r="B1012" s="76" t="s">
        <v>44868</v>
      </c>
      <c r="C1012" s="63" t="s">
        <v>16066</v>
      </c>
      <c r="D1012" s="55" t="s">
        <v>73997</v>
      </c>
      <c r="E1012" s="55" t="s">
        <v>70328</v>
      </c>
      <c r="F1012" s="63" t="s">
        <v>44869</v>
      </c>
      <c r="G1012" s="63"/>
      <c r="H1012" s="63"/>
      <c r="I1012" s="55" t="s">
        <v>71373</v>
      </c>
      <c r="J1012" s="63"/>
      <c r="K1012" s="56">
        <v>189</v>
      </c>
      <c r="L1012" s="57" t="s">
        <v>84124</v>
      </c>
      <c r="M1012" s="58" t="s">
        <v>84988</v>
      </c>
    </row>
    <row r="1013" spans="1:13" s="61" customFormat="1" ht="38.25" customHeight="1">
      <c r="A1013" s="62"/>
      <c r="B1013" s="76" t="s">
        <v>44856</v>
      </c>
      <c r="C1013" s="63" t="s">
        <v>16066</v>
      </c>
      <c r="D1013" s="55" t="s">
        <v>73997</v>
      </c>
      <c r="E1013" s="55" t="s">
        <v>70328</v>
      </c>
      <c r="F1013" s="63" t="s">
        <v>44857</v>
      </c>
      <c r="G1013" s="63" t="s">
        <v>30206</v>
      </c>
      <c r="H1013" s="63"/>
      <c r="I1013" s="55" t="s">
        <v>71367</v>
      </c>
      <c r="J1013" s="63"/>
      <c r="K1013" s="56">
        <v>380</v>
      </c>
      <c r="L1013" s="57" t="s">
        <v>84124</v>
      </c>
      <c r="M1013" s="58" t="s">
        <v>84988</v>
      </c>
    </row>
    <row r="1014" spans="1:13" s="61" customFormat="1" ht="25.5" customHeight="1">
      <c r="A1014" s="62"/>
      <c r="B1014" s="76" t="s">
        <v>44858</v>
      </c>
      <c r="C1014" s="63" t="s">
        <v>16066</v>
      </c>
      <c r="D1014" s="55" t="s">
        <v>73997</v>
      </c>
      <c r="E1014" s="55" t="s">
        <v>70328</v>
      </c>
      <c r="F1014" s="63" t="s">
        <v>44859</v>
      </c>
      <c r="G1014" s="63" t="s">
        <v>30208</v>
      </c>
      <c r="H1014" s="63"/>
      <c r="I1014" s="55" t="s">
        <v>71368</v>
      </c>
      <c r="J1014" s="63"/>
      <c r="K1014" s="56">
        <v>475</v>
      </c>
      <c r="L1014" s="57" t="s">
        <v>84124</v>
      </c>
      <c r="M1014" s="58" t="s">
        <v>84988</v>
      </c>
    </row>
    <row r="1015" spans="1:13" s="61" customFormat="1" ht="38.25" customHeight="1">
      <c r="A1015" s="62"/>
      <c r="B1015" s="76" t="s">
        <v>44127</v>
      </c>
      <c r="C1015" s="63" t="s">
        <v>16066</v>
      </c>
      <c r="D1015" s="55" t="s">
        <v>73997</v>
      </c>
      <c r="E1015" s="55" t="s">
        <v>70328</v>
      </c>
      <c r="F1015" s="63" t="s">
        <v>44128</v>
      </c>
      <c r="G1015" s="63" t="s">
        <v>30204</v>
      </c>
      <c r="H1015" s="63"/>
      <c r="I1015" s="55" t="s">
        <v>71364</v>
      </c>
      <c r="J1015" s="63" t="s">
        <v>74278</v>
      </c>
      <c r="K1015" s="56">
        <v>285</v>
      </c>
      <c r="L1015" s="57" t="s">
        <v>84124</v>
      </c>
      <c r="M1015" s="58" t="s">
        <v>84988</v>
      </c>
    </row>
    <row r="1016" spans="1:13" s="61" customFormat="1" ht="38.25" customHeight="1">
      <c r="A1016" s="62"/>
      <c r="B1016" s="76" t="s">
        <v>65208</v>
      </c>
      <c r="C1016" s="63" t="s">
        <v>16066</v>
      </c>
      <c r="D1016" s="55" t="s">
        <v>73997</v>
      </c>
      <c r="E1016" s="55" t="s">
        <v>70328</v>
      </c>
      <c r="F1016" s="63" t="s">
        <v>64777</v>
      </c>
      <c r="G1016" s="63" t="s">
        <v>30276</v>
      </c>
      <c r="H1016" s="63"/>
      <c r="I1016" s="55" t="s">
        <v>68473</v>
      </c>
      <c r="J1016" s="63"/>
      <c r="K1016" s="56">
        <v>426</v>
      </c>
      <c r="L1016" s="57" t="s">
        <v>84124</v>
      </c>
      <c r="M1016" s="58" t="s">
        <v>84988</v>
      </c>
    </row>
    <row r="1017" spans="1:13" s="61" customFormat="1" ht="38.25" customHeight="1">
      <c r="A1017" s="62"/>
      <c r="B1017" s="76" t="s">
        <v>65209</v>
      </c>
      <c r="C1017" s="63" t="s">
        <v>16066</v>
      </c>
      <c r="D1017" s="55" t="s">
        <v>73997</v>
      </c>
      <c r="E1017" s="55" t="s">
        <v>70328</v>
      </c>
      <c r="F1017" s="63" t="s">
        <v>64780</v>
      </c>
      <c r="G1017" s="63" t="s">
        <v>30296</v>
      </c>
      <c r="H1017" s="63"/>
      <c r="I1017" s="55" t="s">
        <v>68474</v>
      </c>
      <c r="J1017" s="63"/>
      <c r="K1017" s="56">
        <v>426</v>
      </c>
      <c r="L1017" s="57" t="s">
        <v>84124</v>
      </c>
      <c r="M1017" s="58" t="s">
        <v>84988</v>
      </c>
    </row>
    <row r="1018" spans="1:13" s="61" customFormat="1" ht="38.25" customHeight="1">
      <c r="A1018" s="62"/>
      <c r="B1018" s="76" t="s">
        <v>65582</v>
      </c>
      <c r="C1018" s="63" t="s">
        <v>16066</v>
      </c>
      <c r="D1018" s="55" t="s">
        <v>73997</v>
      </c>
      <c r="E1018" s="55" t="s">
        <v>70328</v>
      </c>
      <c r="F1018" s="63" t="s">
        <v>64774</v>
      </c>
      <c r="G1018" s="63" t="s">
        <v>30256</v>
      </c>
      <c r="H1018" s="63"/>
      <c r="I1018" s="55" t="s">
        <v>68820</v>
      </c>
      <c r="J1018" s="63"/>
      <c r="K1018" s="56">
        <v>426</v>
      </c>
      <c r="L1018" s="57" t="s">
        <v>84124</v>
      </c>
      <c r="M1018" s="58" t="s">
        <v>84988</v>
      </c>
    </row>
    <row r="1019" spans="1:13" s="61" customFormat="1" ht="38.25" customHeight="1">
      <c r="A1019" s="62"/>
      <c r="B1019" s="76" t="s">
        <v>44870</v>
      </c>
      <c r="C1019" s="63" t="s">
        <v>16066</v>
      </c>
      <c r="D1019" s="55" t="s">
        <v>73997</v>
      </c>
      <c r="E1019" s="55" t="s">
        <v>70328</v>
      </c>
      <c r="F1019" s="63" t="s">
        <v>44871</v>
      </c>
      <c r="G1019" s="63"/>
      <c r="H1019" s="63"/>
      <c r="I1019" s="55" t="s">
        <v>71374</v>
      </c>
      <c r="J1019" s="63"/>
      <c r="K1019" s="56">
        <v>142</v>
      </c>
      <c r="L1019" s="57" t="s">
        <v>84124</v>
      </c>
      <c r="M1019" s="58" t="s">
        <v>84988</v>
      </c>
    </row>
    <row r="1020" spans="1:13" s="61" customFormat="1" ht="38.25" customHeight="1">
      <c r="A1020" s="62"/>
      <c r="B1020" s="76" t="s">
        <v>44864</v>
      </c>
      <c r="C1020" s="63" t="s">
        <v>16066</v>
      </c>
      <c r="D1020" s="55" t="s">
        <v>73997</v>
      </c>
      <c r="E1020" s="55" t="s">
        <v>70328</v>
      </c>
      <c r="F1020" s="63" t="s">
        <v>44865</v>
      </c>
      <c r="G1020" s="63" t="s">
        <v>30270</v>
      </c>
      <c r="H1020" s="63"/>
      <c r="I1020" s="55" t="s">
        <v>71371</v>
      </c>
      <c r="J1020" s="63"/>
      <c r="K1020" s="56">
        <v>523</v>
      </c>
      <c r="L1020" s="57" t="s">
        <v>84124</v>
      </c>
      <c r="M1020" s="58" t="s">
        <v>84988</v>
      </c>
    </row>
    <row r="1021" spans="1:13" s="61" customFormat="1" ht="38.25" customHeight="1">
      <c r="A1021" s="62"/>
      <c r="B1021" s="76" t="s">
        <v>44866</v>
      </c>
      <c r="C1021" s="63" t="s">
        <v>16066</v>
      </c>
      <c r="D1021" s="55" t="s">
        <v>73997</v>
      </c>
      <c r="E1021" s="55" t="s">
        <v>70328</v>
      </c>
      <c r="F1021" s="63" t="s">
        <v>44867</v>
      </c>
      <c r="G1021" s="63" t="s">
        <v>30290</v>
      </c>
      <c r="H1021" s="63"/>
      <c r="I1021" s="55" t="s">
        <v>71372</v>
      </c>
      <c r="J1021" s="63"/>
      <c r="K1021" s="56">
        <v>523</v>
      </c>
      <c r="L1021" s="57" t="s">
        <v>84124</v>
      </c>
      <c r="M1021" s="58" t="s">
        <v>84988</v>
      </c>
    </row>
    <row r="1022" spans="1:13" s="61" customFormat="1" ht="25.5" customHeight="1">
      <c r="A1022" s="62"/>
      <c r="B1022" s="76" t="s">
        <v>44862</v>
      </c>
      <c r="C1022" s="63" t="s">
        <v>16066</v>
      </c>
      <c r="D1022" s="55" t="s">
        <v>73997</v>
      </c>
      <c r="E1022" s="55" t="s">
        <v>70328</v>
      </c>
      <c r="F1022" s="63" t="s">
        <v>44863</v>
      </c>
      <c r="G1022" s="63" t="s">
        <v>30250</v>
      </c>
      <c r="H1022" s="63"/>
      <c r="I1022" s="55" t="s">
        <v>71370</v>
      </c>
      <c r="J1022" s="63"/>
      <c r="K1022" s="56">
        <v>523</v>
      </c>
      <c r="L1022" s="57" t="s">
        <v>84124</v>
      </c>
      <c r="M1022" s="58" t="s">
        <v>84988</v>
      </c>
    </row>
    <row r="1023" spans="1:13" s="61" customFormat="1" ht="38.25" customHeight="1">
      <c r="A1023" s="62"/>
      <c r="B1023" s="76" t="s">
        <v>44129</v>
      </c>
      <c r="C1023" s="63" t="s">
        <v>16066</v>
      </c>
      <c r="D1023" s="55" t="s">
        <v>73997</v>
      </c>
      <c r="E1023" s="55" t="s">
        <v>70328</v>
      </c>
      <c r="F1023" s="63" t="s">
        <v>44130</v>
      </c>
      <c r="G1023" s="63" t="s">
        <v>30268</v>
      </c>
      <c r="H1023" s="63"/>
      <c r="I1023" s="55" t="s">
        <v>71365</v>
      </c>
      <c r="J1023" s="63"/>
      <c r="K1023" s="56">
        <v>426</v>
      </c>
      <c r="L1023" s="57" t="s">
        <v>84124</v>
      </c>
      <c r="M1023" s="58" t="s">
        <v>84988</v>
      </c>
    </row>
    <row r="1024" spans="1:13" s="61" customFormat="1" ht="38.25" customHeight="1">
      <c r="A1024" s="62"/>
      <c r="B1024" s="76" t="s">
        <v>44131</v>
      </c>
      <c r="C1024" s="63" t="s">
        <v>16066</v>
      </c>
      <c r="D1024" s="55" t="s">
        <v>73997</v>
      </c>
      <c r="E1024" s="55" t="s">
        <v>70328</v>
      </c>
      <c r="F1024" s="63" t="s">
        <v>44132</v>
      </c>
      <c r="G1024" s="63" t="s">
        <v>30288</v>
      </c>
      <c r="H1024" s="63"/>
      <c r="I1024" s="55" t="s">
        <v>71366</v>
      </c>
      <c r="J1024" s="63"/>
      <c r="K1024" s="56">
        <v>426</v>
      </c>
      <c r="L1024" s="57" t="s">
        <v>84124</v>
      </c>
      <c r="M1024" s="58" t="s">
        <v>84988</v>
      </c>
    </row>
    <row r="1025" spans="1:13" s="61" customFormat="1" ht="38.25" customHeight="1">
      <c r="A1025" s="62"/>
      <c r="B1025" s="76" t="s">
        <v>44860</v>
      </c>
      <c r="C1025" s="63" t="s">
        <v>16066</v>
      </c>
      <c r="D1025" s="55" t="s">
        <v>73997</v>
      </c>
      <c r="E1025" s="55" t="s">
        <v>70328</v>
      </c>
      <c r="F1025" s="63" t="s">
        <v>44861</v>
      </c>
      <c r="G1025" s="63" t="s">
        <v>30248</v>
      </c>
      <c r="H1025" s="63"/>
      <c r="I1025" s="55" t="s">
        <v>71369</v>
      </c>
      <c r="J1025" s="63"/>
      <c r="K1025" s="56">
        <v>426</v>
      </c>
      <c r="L1025" s="57" t="s">
        <v>84124</v>
      </c>
      <c r="M1025" s="58" t="s">
        <v>84988</v>
      </c>
    </row>
    <row r="1026" spans="1:13" s="61" customFormat="1" ht="51" customHeight="1">
      <c r="A1026" s="62"/>
      <c r="B1026" s="76" t="s">
        <v>65489</v>
      </c>
      <c r="C1026" s="63" t="s">
        <v>16066</v>
      </c>
      <c r="D1026" s="63" t="s">
        <v>41319</v>
      </c>
      <c r="E1026" s="79" t="s">
        <v>70329</v>
      </c>
      <c r="F1026" s="63" t="s">
        <v>64831</v>
      </c>
      <c r="G1026" s="63"/>
      <c r="H1026" s="63"/>
      <c r="I1026" s="55" t="s">
        <v>68738</v>
      </c>
      <c r="J1026" s="63" t="s">
        <v>74246</v>
      </c>
      <c r="K1026" s="56">
        <v>94</v>
      </c>
      <c r="L1026" s="57" t="s">
        <v>84124</v>
      </c>
      <c r="M1026" s="58" t="s">
        <v>84983</v>
      </c>
    </row>
    <row r="1027" spans="1:13" s="61" customFormat="1" ht="38.25" customHeight="1">
      <c r="A1027" s="62"/>
      <c r="B1027" s="76" t="s">
        <v>65490</v>
      </c>
      <c r="C1027" s="63" t="s">
        <v>16066</v>
      </c>
      <c r="D1027" s="63" t="s">
        <v>41319</v>
      </c>
      <c r="E1027" s="79" t="s">
        <v>70329</v>
      </c>
      <c r="F1027" s="63" t="s">
        <v>64832</v>
      </c>
      <c r="G1027" s="63"/>
      <c r="H1027" s="63"/>
      <c r="I1027" s="55" t="s">
        <v>68739</v>
      </c>
      <c r="J1027" s="63" t="s">
        <v>74247</v>
      </c>
      <c r="K1027" s="56">
        <v>94</v>
      </c>
      <c r="L1027" s="57" t="s">
        <v>84124</v>
      </c>
      <c r="M1027" s="58" t="s">
        <v>84983</v>
      </c>
    </row>
    <row r="1028" spans="1:13" s="61" customFormat="1" ht="38.25" customHeight="1">
      <c r="A1028" s="62"/>
      <c r="B1028" s="76" t="s">
        <v>65198</v>
      </c>
      <c r="C1028" s="63" t="s">
        <v>16066</v>
      </c>
      <c r="D1028" s="63" t="s">
        <v>41319</v>
      </c>
      <c r="E1028" s="79" t="s">
        <v>70329</v>
      </c>
      <c r="F1028" s="63" t="s">
        <v>64825</v>
      </c>
      <c r="G1028" s="63" t="s">
        <v>64826</v>
      </c>
      <c r="H1028" s="63"/>
      <c r="I1028" s="55" t="s">
        <v>68463</v>
      </c>
      <c r="J1028" s="63" t="s">
        <v>74470</v>
      </c>
      <c r="K1028" s="56">
        <v>285</v>
      </c>
      <c r="L1028" s="57" t="s">
        <v>84124</v>
      </c>
      <c r="M1028" s="58" t="s">
        <v>84983</v>
      </c>
    </row>
    <row r="1029" spans="1:13" s="61" customFormat="1" ht="38.25" customHeight="1">
      <c r="A1029" s="62"/>
      <c r="B1029" s="76" t="s">
        <v>70320</v>
      </c>
      <c r="C1029" s="63" t="s">
        <v>16066</v>
      </c>
      <c r="D1029" s="63" t="s">
        <v>41319</v>
      </c>
      <c r="E1029" s="79" t="s">
        <v>70329</v>
      </c>
      <c r="F1029" s="79" t="s">
        <v>44135</v>
      </c>
      <c r="G1029" s="79"/>
      <c r="H1029" s="79"/>
      <c r="I1029" s="55" t="s">
        <v>73812</v>
      </c>
      <c r="J1029" s="63"/>
      <c r="K1029" s="56">
        <v>94</v>
      </c>
      <c r="L1029" s="57" t="s">
        <v>84124</v>
      </c>
      <c r="M1029" s="58" t="s">
        <v>84983</v>
      </c>
    </row>
    <row r="1030" spans="1:13" s="61" customFormat="1" ht="38.25" customHeight="1">
      <c r="A1030" s="62"/>
      <c r="B1030" s="76" t="s">
        <v>44047</v>
      </c>
      <c r="C1030" s="63" t="s">
        <v>16066</v>
      </c>
      <c r="D1030" s="63" t="s">
        <v>41319</v>
      </c>
      <c r="E1030" s="79" t="s">
        <v>70329</v>
      </c>
      <c r="F1030" s="63" t="s">
        <v>44048</v>
      </c>
      <c r="G1030" s="63" t="s">
        <v>64808</v>
      </c>
      <c r="H1030" s="63"/>
      <c r="I1030" s="55" t="s">
        <v>73475</v>
      </c>
      <c r="J1030" s="63"/>
      <c r="K1030" s="56">
        <v>285</v>
      </c>
      <c r="L1030" s="57" t="s">
        <v>84124</v>
      </c>
      <c r="M1030" s="58" t="s">
        <v>84983</v>
      </c>
    </row>
    <row r="1031" spans="1:13" s="61" customFormat="1" ht="25.5" customHeight="1">
      <c r="A1031" s="62"/>
      <c r="B1031" s="76" t="s">
        <v>44049</v>
      </c>
      <c r="C1031" s="63" t="s">
        <v>16066</v>
      </c>
      <c r="D1031" s="63" t="s">
        <v>41319</v>
      </c>
      <c r="E1031" s="79" t="s">
        <v>70329</v>
      </c>
      <c r="F1031" s="63" t="s">
        <v>44050</v>
      </c>
      <c r="G1031" s="63" t="s">
        <v>64821</v>
      </c>
      <c r="H1031" s="63"/>
      <c r="I1031" s="55" t="s">
        <v>73476</v>
      </c>
      <c r="J1031" s="63" t="s">
        <v>74469</v>
      </c>
      <c r="K1031" s="56">
        <v>285</v>
      </c>
      <c r="L1031" s="57" t="s">
        <v>84124</v>
      </c>
      <c r="M1031" s="58" t="s">
        <v>84983</v>
      </c>
    </row>
    <row r="1032" spans="1:13" s="61" customFormat="1" ht="38.25" customHeight="1">
      <c r="A1032" s="62"/>
      <c r="B1032" s="76" t="s">
        <v>44133</v>
      </c>
      <c r="C1032" s="63" t="s">
        <v>16066</v>
      </c>
      <c r="D1032" s="63" t="s">
        <v>41319</v>
      </c>
      <c r="E1032" s="79" t="s">
        <v>70329</v>
      </c>
      <c r="F1032" s="63" t="s">
        <v>44134</v>
      </c>
      <c r="G1032" s="63" t="s">
        <v>64795</v>
      </c>
      <c r="H1032" s="63"/>
      <c r="I1032" s="55" t="s">
        <v>73515</v>
      </c>
      <c r="J1032" s="63"/>
      <c r="K1032" s="56">
        <v>285</v>
      </c>
      <c r="L1032" s="57" t="s">
        <v>84124</v>
      </c>
      <c r="M1032" s="58" t="s">
        <v>84983</v>
      </c>
    </row>
    <row r="1033" spans="1:13" s="61" customFormat="1" ht="38.25" customHeight="1">
      <c r="A1033" s="62"/>
      <c r="B1033" s="76" t="s">
        <v>65492</v>
      </c>
      <c r="C1033" s="63" t="s">
        <v>16066</v>
      </c>
      <c r="D1033" s="63" t="s">
        <v>41319</v>
      </c>
      <c r="E1033" s="79" t="s">
        <v>70329</v>
      </c>
      <c r="F1033" s="63" t="s">
        <v>64834</v>
      </c>
      <c r="G1033" s="63"/>
      <c r="H1033" s="63"/>
      <c r="I1033" s="55" t="s">
        <v>68741</v>
      </c>
      <c r="J1033" s="63" t="s">
        <v>74248</v>
      </c>
      <c r="K1033" s="56">
        <v>94</v>
      </c>
      <c r="L1033" s="57" t="s">
        <v>84124</v>
      </c>
      <c r="M1033" s="58" t="s">
        <v>84983</v>
      </c>
    </row>
    <row r="1034" spans="1:13" s="61" customFormat="1" ht="38.25" customHeight="1">
      <c r="A1034" s="62"/>
      <c r="B1034" s="76" t="s">
        <v>70306</v>
      </c>
      <c r="C1034" s="63" t="s">
        <v>16066</v>
      </c>
      <c r="D1034" s="63" t="s">
        <v>41319</v>
      </c>
      <c r="E1034" s="79" t="s">
        <v>70329</v>
      </c>
      <c r="F1034" s="79" t="s">
        <v>64829</v>
      </c>
      <c r="G1034" s="79" t="s">
        <v>64830</v>
      </c>
      <c r="H1034" s="79"/>
      <c r="I1034" s="55" t="s">
        <v>70307</v>
      </c>
      <c r="J1034" s="63"/>
      <c r="K1034" s="56">
        <v>285</v>
      </c>
      <c r="L1034" s="57" t="s">
        <v>84124</v>
      </c>
      <c r="M1034" s="58" t="s">
        <v>84983</v>
      </c>
    </row>
    <row r="1035" spans="1:13" s="61" customFormat="1" ht="51" customHeight="1">
      <c r="A1035" s="62"/>
      <c r="B1035" s="76" t="s">
        <v>65491</v>
      </c>
      <c r="C1035" s="63" t="s">
        <v>16066</v>
      </c>
      <c r="D1035" s="63" t="s">
        <v>41319</v>
      </c>
      <c r="E1035" s="79" t="s">
        <v>70329</v>
      </c>
      <c r="F1035" s="63" t="s">
        <v>64833</v>
      </c>
      <c r="G1035" s="63"/>
      <c r="H1035" s="63"/>
      <c r="I1035" s="55" t="s">
        <v>68740</v>
      </c>
      <c r="J1035" s="63" t="s">
        <v>74249</v>
      </c>
      <c r="K1035" s="56">
        <v>94</v>
      </c>
      <c r="L1035" s="57" t="s">
        <v>84124</v>
      </c>
      <c r="M1035" s="58" t="s">
        <v>84983</v>
      </c>
    </row>
    <row r="1036" spans="1:13" s="61" customFormat="1" ht="38.25" customHeight="1">
      <c r="A1036" s="62"/>
      <c r="B1036" s="76" t="s">
        <v>65199</v>
      </c>
      <c r="C1036" s="63" t="s">
        <v>16066</v>
      </c>
      <c r="D1036" s="63" t="s">
        <v>41319</v>
      </c>
      <c r="E1036" s="79" t="s">
        <v>70329</v>
      </c>
      <c r="F1036" s="63" t="s">
        <v>64827</v>
      </c>
      <c r="G1036" s="63" t="s">
        <v>64828</v>
      </c>
      <c r="H1036" s="63"/>
      <c r="I1036" s="55" t="s">
        <v>68464</v>
      </c>
      <c r="J1036" s="63" t="s">
        <v>74487</v>
      </c>
      <c r="K1036" s="56">
        <v>285</v>
      </c>
      <c r="L1036" s="57" t="s">
        <v>84124</v>
      </c>
      <c r="M1036" s="58" t="s">
        <v>84983</v>
      </c>
    </row>
    <row r="1037" spans="1:13" s="61" customFormat="1" ht="38.25" customHeight="1">
      <c r="A1037" s="62"/>
      <c r="B1037" s="76" t="s">
        <v>65493</v>
      </c>
      <c r="C1037" s="63" t="s">
        <v>16066</v>
      </c>
      <c r="D1037" s="63" t="s">
        <v>41319</v>
      </c>
      <c r="E1037" s="79" t="s">
        <v>70330</v>
      </c>
      <c r="F1037" s="63" t="s">
        <v>64859</v>
      </c>
      <c r="G1037" s="63"/>
      <c r="H1037" s="63"/>
      <c r="I1037" s="55" t="s">
        <v>68742</v>
      </c>
      <c r="J1037" s="63" t="s">
        <v>74441</v>
      </c>
      <c r="K1037" s="56">
        <v>94</v>
      </c>
      <c r="L1037" s="57" t="s">
        <v>84124</v>
      </c>
      <c r="M1037" s="58" t="s">
        <v>84983</v>
      </c>
    </row>
    <row r="1038" spans="1:13" s="61" customFormat="1" ht="38.25" customHeight="1">
      <c r="A1038" s="62"/>
      <c r="B1038" s="76" t="s">
        <v>65494</v>
      </c>
      <c r="C1038" s="63" t="s">
        <v>16066</v>
      </c>
      <c r="D1038" s="63" t="s">
        <v>41319</v>
      </c>
      <c r="E1038" s="79" t="s">
        <v>70330</v>
      </c>
      <c r="F1038" s="63" t="s">
        <v>64860</v>
      </c>
      <c r="G1038" s="63"/>
      <c r="H1038" s="63"/>
      <c r="I1038" s="55" t="s">
        <v>68743</v>
      </c>
      <c r="J1038" s="63" t="s">
        <v>74250</v>
      </c>
      <c r="K1038" s="56">
        <v>94</v>
      </c>
      <c r="L1038" s="57" t="s">
        <v>84124</v>
      </c>
      <c r="M1038" s="58" t="s">
        <v>84983</v>
      </c>
    </row>
    <row r="1039" spans="1:13" s="61" customFormat="1" ht="38.25" customHeight="1">
      <c r="A1039" s="62"/>
      <c r="B1039" s="76" t="s">
        <v>70314</v>
      </c>
      <c r="C1039" s="63" t="s">
        <v>16066</v>
      </c>
      <c r="D1039" s="63" t="s">
        <v>41319</v>
      </c>
      <c r="E1039" s="79" t="s">
        <v>70330</v>
      </c>
      <c r="F1039" s="79" t="s">
        <v>44138</v>
      </c>
      <c r="G1039" s="79"/>
      <c r="H1039" s="79"/>
      <c r="I1039" s="55" t="s">
        <v>70315</v>
      </c>
      <c r="J1039" s="63"/>
      <c r="K1039" s="56">
        <v>94</v>
      </c>
      <c r="L1039" s="57" t="s">
        <v>84124</v>
      </c>
      <c r="M1039" s="58" t="s">
        <v>84983</v>
      </c>
    </row>
    <row r="1040" spans="1:13" s="61" customFormat="1" ht="25.5" customHeight="1">
      <c r="A1040" s="62"/>
      <c r="B1040" s="76" t="s">
        <v>44051</v>
      </c>
      <c r="C1040" s="63" t="s">
        <v>16066</v>
      </c>
      <c r="D1040" s="63" t="s">
        <v>41319</v>
      </c>
      <c r="E1040" s="79" t="s">
        <v>70330</v>
      </c>
      <c r="F1040" s="63" t="s">
        <v>44052</v>
      </c>
      <c r="G1040" s="63" t="s">
        <v>64808</v>
      </c>
      <c r="H1040" s="63"/>
      <c r="I1040" s="55" t="s">
        <v>73477</v>
      </c>
      <c r="J1040" s="63"/>
      <c r="K1040" s="56">
        <v>285</v>
      </c>
      <c r="L1040" s="57" t="s">
        <v>84124</v>
      </c>
      <c r="M1040" s="58" t="s">
        <v>84983</v>
      </c>
    </row>
    <row r="1041" spans="1:13" s="61" customFormat="1" ht="38.25" customHeight="1">
      <c r="A1041" s="62"/>
      <c r="B1041" s="76" t="s">
        <v>44053</v>
      </c>
      <c r="C1041" s="63" t="s">
        <v>16066</v>
      </c>
      <c r="D1041" s="63" t="s">
        <v>41319</v>
      </c>
      <c r="E1041" s="79" t="s">
        <v>70330</v>
      </c>
      <c r="F1041" s="63" t="s">
        <v>44054</v>
      </c>
      <c r="G1041" s="63" t="s">
        <v>64821</v>
      </c>
      <c r="H1041" s="63"/>
      <c r="I1041" s="55" t="s">
        <v>73478</v>
      </c>
      <c r="J1041" s="63"/>
      <c r="K1041" s="56">
        <v>285</v>
      </c>
      <c r="L1041" s="57" t="s">
        <v>84124</v>
      </c>
      <c r="M1041" s="58" t="s">
        <v>84983</v>
      </c>
    </row>
    <row r="1042" spans="1:13" s="61" customFormat="1" ht="38.25" customHeight="1">
      <c r="A1042" s="62"/>
      <c r="B1042" s="76" t="s">
        <v>44136</v>
      </c>
      <c r="C1042" s="63" t="s">
        <v>16066</v>
      </c>
      <c r="D1042" s="63" t="s">
        <v>41319</v>
      </c>
      <c r="E1042" s="79" t="s">
        <v>70330</v>
      </c>
      <c r="F1042" s="63" t="s">
        <v>44137</v>
      </c>
      <c r="G1042" s="63" t="s">
        <v>64795</v>
      </c>
      <c r="H1042" s="63"/>
      <c r="I1042" s="55" t="s">
        <v>73516</v>
      </c>
      <c r="J1042" s="63"/>
      <c r="K1042" s="56">
        <v>285</v>
      </c>
      <c r="L1042" s="57" t="s">
        <v>84124</v>
      </c>
      <c r="M1042" s="58" t="s">
        <v>84983</v>
      </c>
    </row>
    <row r="1043" spans="1:13" s="61" customFormat="1" ht="38.25" customHeight="1">
      <c r="A1043" s="62"/>
      <c r="B1043" s="76" t="s">
        <v>65496</v>
      </c>
      <c r="C1043" s="63" t="s">
        <v>16066</v>
      </c>
      <c r="D1043" s="63" t="s">
        <v>41319</v>
      </c>
      <c r="E1043" s="79" t="s">
        <v>70330</v>
      </c>
      <c r="F1043" s="63" t="s">
        <v>64862</v>
      </c>
      <c r="G1043" s="63"/>
      <c r="H1043" s="63"/>
      <c r="I1043" s="55" t="s">
        <v>68745</v>
      </c>
      <c r="J1043" s="63" t="s">
        <v>74251</v>
      </c>
      <c r="K1043" s="56">
        <v>94</v>
      </c>
      <c r="L1043" s="57" t="s">
        <v>84124</v>
      </c>
      <c r="M1043" s="58" t="s">
        <v>84983</v>
      </c>
    </row>
    <row r="1044" spans="1:13" s="61" customFormat="1" ht="38.25" customHeight="1">
      <c r="A1044" s="62"/>
      <c r="B1044" s="76" t="s">
        <v>65495</v>
      </c>
      <c r="C1044" s="63" t="s">
        <v>16066</v>
      </c>
      <c r="D1044" s="63" t="s">
        <v>41319</v>
      </c>
      <c r="E1044" s="79" t="s">
        <v>70330</v>
      </c>
      <c r="F1044" s="63" t="s">
        <v>64861</v>
      </c>
      <c r="G1044" s="63"/>
      <c r="H1044" s="63"/>
      <c r="I1044" s="55" t="s">
        <v>68744</v>
      </c>
      <c r="J1044" s="63" t="s">
        <v>74252</v>
      </c>
      <c r="K1044" s="56">
        <v>94</v>
      </c>
      <c r="L1044" s="57" t="s">
        <v>84124</v>
      </c>
      <c r="M1044" s="58" t="s">
        <v>84983</v>
      </c>
    </row>
    <row r="1045" spans="1:13" s="61" customFormat="1" ht="25.5" customHeight="1">
      <c r="A1045" s="62"/>
      <c r="B1045" s="76" t="s">
        <v>65497</v>
      </c>
      <c r="C1045" s="63" t="s">
        <v>16066</v>
      </c>
      <c r="D1045" s="63" t="s">
        <v>41319</v>
      </c>
      <c r="E1045" s="79" t="s">
        <v>71352</v>
      </c>
      <c r="F1045" s="63" t="s">
        <v>64887</v>
      </c>
      <c r="G1045" s="63"/>
      <c r="H1045" s="63"/>
      <c r="I1045" s="55" t="s">
        <v>68746</v>
      </c>
      <c r="J1045" s="63" t="s">
        <v>74253</v>
      </c>
      <c r="K1045" s="56">
        <v>94</v>
      </c>
      <c r="L1045" s="57" t="s">
        <v>84124</v>
      </c>
      <c r="M1045" s="58" t="s">
        <v>84983</v>
      </c>
    </row>
    <row r="1046" spans="1:13" s="61" customFormat="1" ht="38.25" customHeight="1">
      <c r="A1046" s="62"/>
      <c r="B1046" s="76" t="s">
        <v>65498</v>
      </c>
      <c r="C1046" s="63" t="s">
        <v>16066</v>
      </c>
      <c r="D1046" s="63" t="s">
        <v>41319</v>
      </c>
      <c r="E1046" s="79" t="s">
        <v>71352</v>
      </c>
      <c r="F1046" s="63" t="s">
        <v>64888</v>
      </c>
      <c r="G1046" s="63"/>
      <c r="H1046" s="63"/>
      <c r="I1046" s="55" t="s">
        <v>68747</v>
      </c>
      <c r="J1046" s="63" t="s">
        <v>74254</v>
      </c>
      <c r="K1046" s="56">
        <v>94</v>
      </c>
      <c r="L1046" s="57" t="s">
        <v>84124</v>
      </c>
      <c r="M1046" s="58" t="s">
        <v>84983</v>
      </c>
    </row>
    <row r="1047" spans="1:13" s="61" customFormat="1" ht="38.25" customHeight="1">
      <c r="A1047" s="62"/>
      <c r="B1047" s="76" t="s">
        <v>70312</v>
      </c>
      <c r="C1047" s="63" t="s">
        <v>16066</v>
      </c>
      <c r="D1047" s="63" t="s">
        <v>41319</v>
      </c>
      <c r="E1047" s="79" t="s">
        <v>71352</v>
      </c>
      <c r="F1047" s="79" t="s">
        <v>44141</v>
      </c>
      <c r="G1047" s="79"/>
      <c r="H1047" s="79"/>
      <c r="I1047" s="55" t="s">
        <v>70313</v>
      </c>
      <c r="J1047" s="63"/>
      <c r="K1047" s="56">
        <v>94</v>
      </c>
      <c r="L1047" s="57" t="s">
        <v>84124</v>
      </c>
      <c r="M1047" s="58" t="s">
        <v>84983</v>
      </c>
    </row>
    <row r="1048" spans="1:13" s="61" customFormat="1" ht="38.25" customHeight="1">
      <c r="A1048" s="62"/>
      <c r="B1048" s="76" t="s">
        <v>44055</v>
      </c>
      <c r="C1048" s="63" t="s">
        <v>16066</v>
      </c>
      <c r="D1048" s="63" t="s">
        <v>41319</v>
      </c>
      <c r="E1048" s="79" t="s">
        <v>71352</v>
      </c>
      <c r="F1048" s="63" t="s">
        <v>44056</v>
      </c>
      <c r="G1048" s="63" t="s">
        <v>64808</v>
      </c>
      <c r="H1048" s="63"/>
      <c r="I1048" s="55" t="s">
        <v>73479</v>
      </c>
      <c r="J1048" s="63"/>
      <c r="K1048" s="56">
        <v>285</v>
      </c>
      <c r="L1048" s="57" t="s">
        <v>84124</v>
      </c>
      <c r="M1048" s="58" t="s">
        <v>84983</v>
      </c>
    </row>
    <row r="1049" spans="1:13" s="61" customFormat="1" ht="25.5" customHeight="1">
      <c r="A1049" s="62"/>
      <c r="B1049" s="76" t="s">
        <v>44057</v>
      </c>
      <c r="C1049" s="63" t="s">
        <v>16066</v>
      </c>
      <c r="D1049" s="63" t="s">
        <v>41319</v>
      </c>
      <c r="E1049" s="79" t="s">
        <v>71352</v>
      </c>
      <c r="F1049" s="63" t="s">
        <v>44058</v>
      </c>
      <c r="G1049" s="63" t="s">
        <v>64821</v>
      </c>
      <c r="H1049" s="63"/>
      <c r="I1049" s="55" t="s">
        <v>73480</v>
      </c>
      <c r="J1049" s="63"/>
      <c r="K1049" s="56">
        <v>285</v>
      </c>
      <c r="L1049" s="57" t="s">
        <v>84124</v>
      </c>
      <c r="M1049" s="58" t="s">
        <v>84983</v>
      </c>
    </row>
    <row r="1050" spans="1:13" s="61" customFormat="1" ht="38.25" customHeight="1">
      <c r="A1050" s="62"/>
      <c r="B1050" s="76" t="s">
        <v>44139</v>
      </c>
      <c r="C1050" s="63" t="s">
        <v>16066</v>
      </c>
      <c r="D1050" s="63" t="s">
        <v>41319</v>
      </c>
      <c r="E1050" s="79" t="s">
        <v>71352</v>
      </c>
      <c r="F1050" s="63" t="s">
        <v>44140</v>
      </c>
      <c r="G1050" s="63" t="s">
        <v>64795</v>
      </c>
      <c r="H1050" s="63"/>
      <c r="I1050" s="55" t="s">
        <v>73517</v>
      </c>
      <c r="J1050" s="63"/>
      <c r="K1050" s="56">
        <v>285</v>
      </c>
      <c r="L1050" s="57" t="s">
        <v>84124</v>
      </c>
      <c r="M1050" s="58" t="s">
        <v>84983</v>
      </c>
    </row>
    <row r="1051" spans="1:13" s="61" customFormat="1" ht="38.25" customHeight="1">
      <c r="A1051" s="62"/>
      <c r="B1051" s="76" t="s">
        <v>65500</v>
      </c>
      <c r="C1051" s="63" t="s">
        <v>16066</v>
      </c>
      <c r="D1051" s="63" t="s">
        <v>41319</v>
      </c>
      <c r="E1051" s="79" t="s">
        <v>71352</v>
      </c>
      <c r="F1051" s="63" t="s">
        <v>64890</v>
      </c>
      <c r="G1051" s="63"/>
      <c r="H1051" s="63"/>
      <c r="I1051" s="55" t="s">
        <v>68749</v>
      </c>
      <c r="J1051" s="63" t="s">
        <v>74255</v>
      </c>
      <c r="K1051" s="56">
        <v>94</v>
      </c>
      <c r="L1051" s="57" t="s">
        <v>84124</v>
      </c>
      <c r="M1051" s="58" t="s">
        <v>84983</v>
      </c>
    </row>
    <row r="1052" spans="1:13" s="61" customFormat="1" ht="38.25" customHeight="1">
      <c r="A1052" s="62"/>
      <c r="B1052" s="76" t="s">
        <v>65499</v>
      </c>
      <c r="C1052" s="63" t="s">
        <v>16066</v>
      </c>
      <c r="D1052" s="63" t="s">
        <v>41319</v>
      </c>
      <c r="E1052" s="79" t="s">
        <v>71352</v>
      </c>
      <c r="F1052" s="63" t="s">
        <v>64889</v>
      </c>
      <c r="G1052" s="63"/>
      <c r="H1052" s="63"/>
      <c r="I1052" s="55" t="s">
        <v>68748</v>
      </c>
      <c r="J1052" s="63" t="s">
        <v>74256</v>
      </c>
      <c r="K1052" s="56">
        <v>94</v>
      </c>
      <c r="L1052" s="57" t="s">
        <v>84124</v>
      </c>
      <c r="M1052" s="58" t="s">
        <v>84983</v>
      </c>
    </row>
    <row r="1053" spans="1:13" s="61" customFormat="1" ht="25.5" customHeight="1">
      <c r="A1053" s="62"/>
      <c r="B1053" s="76" t="s">
        <v>65117</v>
      </c>
      <c r="C1053" s="63" t="s">
        <v>16066</v>
      </c>
      <c r="D1053" s="55" t="s">
        <v>71357</v>
      </c>
      <c r="E1053" s="55" t="s">
        <v>30202</v>
      </c>
      <c r="F1053" s="63" t="s">
        <v>30211</v>
      </c>
      <c r="G1053" s="63" t="s">
        <v>30212</v>
      </c>
      <c r="H1053" s="63"/>
      <c r="I1053" s="55" t="s">
        <v>55286</v>
      </c>
      <c r="J1053" s="63"/>
      <c r="K1053" s="56">
        <v>313</v>
      </c>
      <c r="L1053" s="57" t="s">
        <v>84124</v>
      </c>
      <c r="M1053" s="58" t="s">
        <v>84984</v>
      </c>
    </row>
    <row r="1054" spans="1:13" s="61" customFormat="1" ht="38.25" customHeight="1">
      <c r="A1054" s="62"/>
      <c r="B1054" s="76" t="s">
        <v>65568</v>
      </c>
      <c r="C1054" s="63" t="s">
        <v>16066</v>
      </c>
      <c r="D1054" s="55" t="s">
        <v>71357</v>
      </c>
      <c r="E1054" s="55" t="s">
        <v>30202</v>
      </c>
      <c r="F1054" s="63" t="s">
        <v>30213</v>
      </c>
      <c r="G1054" s="63" t="s">
        <v>30214</v>
      </c>
      <c r="H1054" s="63"/>
      <c r="I1054" s="55" t="s">
        <v>55287</v>
      </c>
      <c r="J1054" s="63"/>
      <c r="K1054" s="56">
        <v>407</v>
      </c>
      <c r="L1054" s="57" t="s">
        <v>84124</v>
      </c>
      <c r="M1054" s="58" t="s">
        <v>84984</v>
      </c>
    </row>
    <row r="1055" spans="1:13" s="61" customFormat="1" ht="25.5" customHeight="1">
      <c r="A1055" s="62"/>
      <c r="B1055" s="76" t="s">
        <v>65116</v>
      </c>
      <c r="C1055" s="63" t="s">
        <v>16066</v>
      </c>
      <c r="D1055" s="55" t="s">
        <v>71357</v>
      </c>
      <c r="E1055" s="55" t="s">
        <v>30202</v>
      </c>
      <c r="F1055" s="63" t="s">
        <v>30209</v>
      </c>
      <c r="G1055" s="63" t="s">
        <v>30210</v>
      </c>
      <c r="H1055" s="63"/>
      <c r="I1055" s="55" t="s">
        <v>55285</v>
      </c>
      <c r="J1055" s="63" t="s">
        <v>74284</v>
      </c>
      <c r="K1055" s="56">
        <v>218</v>
      </c>
      <c r="L1055" s="57" t="s">
        <v>84124</v>
      </c>
      <c r="M1055" s="58" t="s">
        <v>84984</v>
      </c>
    </row>
    <row r="1056" spans="1:13" s="61" customFormat="1" ht="38.25" customHeight="1">
      <c r="A1056" s="62"/>
      <c r="B1056" s="76" t="s">
        <v>65119</v>
      </c>
      <c r="C1056" s="63" t="s">
        <v>16066</v>
      </c>
      <c r="D1056" s="55" t="s">
        <v>71357</v>
      </c>
      <c r="E1056" s="55" t="s">
        <v>30202</v>
      </c>
      <c r="F1056" s="63" t="s">
        <v>30217</v>
      </c>
      <c r="G1056" s="63" t="s">
        <v>30218</v>
      </c>
      <c r="H1056" s="63"/>
      <c r="I1056" s="55" t="s">
        <v>55289</v>
      </c>
      <c r="J1056" s="63"/>
      <c r="K1056" s="56">
        <v>313</v>
      </c>
      <c r="L1056" s="57" t="s">
        <v>84124</v>
      </c>
      <c r="M1056" s="58" t="s">
        <v>84984</v>
      </c>
    </row>
    <row r="1057" spans="1:13" s="61" customFormat="1" ht="25.5" customHeight="1">
      <c r="A1057" s="62"/>
      <c r="B1057" s="76" t="s">
        <v>65569</v>
      </c>
      <c r="C1057" s="63" t="s">
        <v>16066</v>
      </c>
      <c r="D1057" s="55" t="s">
        <v>71357</v>
      </c>
      <c r="E1057" s="55" t="s">
        <v>30202</v>
      </c>
      <c r="F1057" s="63" t="s">
        <v>30219</v>
      </c>
      <c r="G1057" s="63" t="s">
        <v>30220</v>
      </c>
      <c r="H1057" s="63"/>
      <c r="I1057" s="55" t="s">
        <v>55290</v>
      </c>
      <c r="J1057" s="63"/>
      <c r="K1057" s="56">
        <v>407</v>
      </c>
      <c r="L1057" s="57" t="s">
        <v>84124</v>
      </c>
      <c r="M1057" s="58" t="s">
        <v>84984</v>
      </c>
    </row>
    <row r="1058" spans="1:13" s="61" customFormat="1" ht="38.25" customHeight="1">
      <c r="A1058" s="62"/>
      <c r="B1058" s="76" t="s">
        <v>65118</v>
      </c>
      <c r="C1058" s="63" t="s">
        <v>16066</v>
      </c>
      <c r="D1058" s="55" t="s">
        <v>71357</v>
      </c>
      <c r="E1058" s="55" t="s">
        <v>30202</v>
      </c>
      <c r="F1058" s="63" t="s">
        <v>30215</v>
      </c>
      <c r="G1058" s="63" t="s">
        <v>30216</v>
      </c>
      <c r="H1058" s="63"/>
      <c r="I1058" s="55" t="s">
        <v>55288</v>
      </c>
      <c r="J1058" s="63" t="s">
        <v>74285</v>
      </c>
      <c r="K1058" s="56">
        <v>218</v>
      </c>
      <c r="L1058" s="57" t="s">
        <v>84124</v>
      </c>
      <c r="M1058" s="58" t="s">
        <v>84984</v>
      </c>
    </row>
    <row r="1059" spans="1:13" s="61" customFormat="1" ht="25.5" customHeight="1">
      <c r="A1059" s="62"/>
      <c r="B1059" s="76" t="s">
        <v>44832</v>
      </c>
      <c r="C1059" s="63" t="s">
        <v>16066</v>
      </c>
      <c r="D1059" s="63" t="s">
        <v>71357</v>
      </c>
      <c r="E1059" s="63" t="s">
        <v>30202</v>
      </c>
      <c r="F1059" s="63" t="s">
        <v>44833</v>
      </c>
      <c r="G1059" s="63"/>
      <c r="H1059" s="63"/>
      <c r="I1059" s="55" t="s">
        <v>73903</v>
      </c>
      <c r="J1059" s="63"/>
      <c r="K1059" s="56">
        <v>124</v>
      </c>
      <c r="L1059" s="57" t="s">
        <v>84124</v>
      </c>
      <c r="M1059" s="58" t="s">
        <v>84984</v>
      </c>
    </row>
    <row r="1060" spans="1:13" s="61" customFormat="1" ht="38.25" customHeight="1">
      <c r="A1060" s="62"/>
      <c r="B1060" s="76" t="s">
        <v>74481</v>
      </c>
      <c r="C1060" s="63" t="s">
        <v>16066</v>
      </c>
      <c r="D1060" s="55" t="s">
        <v>71357</v>
      </c>
      <c r="E1060" s="55" t="s">
        <v>30202</v>
      </c>
      <c r="F1060" s="63" t="s">
        <v>44833</v>
      </c>
      <c r="G1060" s="63"/>
      <c r="H1060" s="63"/>
      <c r="I1060" s="55" t="s">
        <v>73903</v>
      </c>
      <c r="J1060" s="63" t="s">
        <v>74482</v>
      </c>
      <c r="K1060" s="56">
        <v>124</v>
      </c>
      <c r="L1060" s="57" t="s">
        <v>84124</v>
      </c>
      <c r="M1060" s="58" t="s">
        <v>84984</v>
      </c>
    </row>
    <row r="1061" spans="1:13" s="61" customFormat="1" ht="25.5" customHeight="1">
      <c r="A1061" s="62"/>
      <c r="B1061" s="76" t="s">
        <v>43986</v>
      </c>
      <c r="C1061" s="63" t="s">
        <v>16066</v>
      </c>
      <c r="D1061" s="55" t="s">
        <v>71357</v>
      </c>
      <c r="E1061" s="55" t="s">
        <v>30202</v>
      </c>
      <c r="F1061" s="63" t="s">
        <v>30205</v>
      </c>
      <c r="G1061" s="63" t="s">
        <v>30206</v>
      </c>
      <c r="H1061" s="63"/>
      <c r="I1061" s="55" t="s">
        <v>73440</v>
      </c>
      <c r="J1061" s="63"/>
      <c r="K1061" s="56">
        <v>313</v>
      </c>
      <c r="L1061" s="57" t="s">
        <v>84124</v>
      </c>
      <c r="M1061" s="58" t="s">
        <v>84984</v>
      </c>
    </row>
    <row r="1062" spans="1:13" s="61" customFormat="1" ht="38.25" customHeight="1">
      <c r="A1062" s="62"/>
      <c r="B1062" s="76" t="s">
        <v>44802</v>
      </c>
      <c r="C1062" s="63" t="s">
        <v>16066</v>
      </c>
      <c r="D1062" s="55" t="s">
        <v>71357</v>
      </c>
      <c r="E1062" s="55" t="s">
        <v>30202</v>
      </c>
      <c r="F1062" s="63" t="s">
        <v>30207</v>
      </c>
      <c r="G1062" s="63" t="s">
        <v>30208</v>
      </c>
      <c r="H1062" s="63"/>
      <c r="I1062" s="55" t="s">
        <v>73758</v>
      </c>
      <c r="J1062" s="63"/>
      <c r="K1062" s="56">
        <v>407</v>
      </c>
      <c r="L1062" s="57" t="s">
        <v>84124</v>
      </c>
      <c r="M1062" s="58" t="s">
        <v>84984</v>
      </c>
    </row>
    <row r="1063" spans="1:13" s="61" customFormat="1" ht="25.5" customHeight="1">
      <c r="A1063" s="62"/>
      <c r="B1063" s="76" t="s">
        <v>43985</v>
      </c>
      <c r="C1063" s="63" t="s">
        <v>16066</v>
      </c>
      <c r="D1063" s="55" t="s">
        <v>71357</v>
      </c>
      <c r="E1063" s="55" t="s">
        <v>30202</v>
      </c>
      <c r="F1063" s="63" t="s">
        <v>30203</v>
      </c>
      <c r="G1063" s="63" t="s">
        <v>30204</v>
      </c>
      <c r="H1063" s="63"/>
      <c r="I1063" s="55" t="s">
        <v>73439</v>
      </c>
      <c r="J1063" s="63" t="s">
        <v>74286</v>
      </c>
      <c r="K1063" s="56">
        <v>218</v>
      </c>
      <c r="L1063" s="57" t="s">
        <v>84124</v>
      </c>
      <c r="M1063" s="58" t="s">
        <v>84984</v>
      </c>
    </row>
    <row r="1064" spans="1:13" s="61" customFormat="1" ht="38.25" customHeight="1">
      <c r="A1064" s="62"/>
      <c r="B1064" s="76" t="s">
        <v>65123</v>
      </c>
      <c r="C1064" s="63" t="s">
        <v>16066</v>
      </c>
      <c r="D1064" s="55" t="s">
        <v>71357</v>
      </c>
      <c r="E1064" s="55" t="s">
        <v>30202</v>
      </c>
      <c r="F1064" s="63" t="s">
        <v>30229</v>
      </c>
      <c r="G1064" s="63" t="s">
        <v>30230</v>
      </c>
      <c r="H1064" s="63"/>
      <c r="I1064" s="55" t="s">
        <v>55295</v>
      </c>
      <c r="J1064" s="63"/>
      <c r="K1064" s="56">
        <v>313</v>
      </c>
      <c r="L1064" s="57" t="s">
        <v>84124</v>
      </c>
      <c r="M1064" s="58" t="s">
        <v>84984</v>
      </c>
    </row>
    <row r="1065" spans="1:13" s="61" customFormat="1" ht="25.5" customHeight="1">
      <c r="A1065" s="62"/>
      <c r="B1065" s="76" t="s">
        <v>65571</v>
      </c>
      <c r="C1065" s="63" t="s">
        <v>16066</v>
      </c>
      <c r="D1065" s="55" t="s">
        <v>71357</v>
      </c>
      <c r="E1065" s="55" t="s">
        <v>30202</v>
      </c>
      <c r="F1065" s="63" t="s">
        <v>30231</v>
      </c>
      <c r="G1065" s="63" t="s">
        <v>30232</v>
      </c>
      <c r="H1065" s="63"/>
      <c r="I1065" s="55" t="s">
        <v>55296</v>
      </c>
      <c r="J1065" s="63"/>
      <c r="K1065" s="56">
        <v>407</v>
      </c>
      <c r="L1065" s="57" t="s">
        <v>84124</v>
      </c>
      <c r="M1065" s="58" t="s">
        <v>84984</v>
      </c>
    </row>
    <row r="1066" spans="1:13" s="61" customFormat="1" ht="38.25" customHeight="1">
      <c r="A1066" s="62"/>
      <c r="B1066" s="76" t="s">
        <v>65122</v>
      </c>
      <c r="C1066" s="63" t="s">
        <v>16066</v>
      </c>
      <c r="D1066" s="55" t="s">
        <v>71357</v>
      </c>
      <c r="E1066" s="55" t="s">
        <v>30202</v>
      </c>
      <c r="F1066" s="63" t="s">
        <v>30227</v>
      </c>
      <c r="G1066" s="63" t="s">
        <v>30228</v>
      </c>
      <c r="H1066" s="63"/>
      <c r="I1066" s="55" t="s">
        <v>55294</v>
      </c>
      <c r="J1066" s="63" t="s">
        <v>74287</v>
      </c>
      <c r="K1066" s="56">
        <v>218</v>
      </c>
      <c r="L1066" s="57" t="s">
        <v>84124</v>
      </c>
      <c r="M1066" s="58" t="s">
        <v>84984</v>
      </c>
    </row>
    <row r="1067" spans="1:13" s="61" customFormat="1" ht="25.5" customHeight="1">
      <c r="A1067" s="62"/>
      <c r="B1067" s="76" t="s">
        <v>65121</v>
      </c>
      <c r="C1067" s="63" t="s">
        <v>16066</v>
      </c>
      <c r="D1067" s="55" t="s">
        <v>71357</v>
      </c>
      <c r="E1067" s="55" t="s">
        <v>30202</v>
      </c>
      <c r="F1067" s="63" t="s">
        <v>30223</v>
      </c>
      <c r="G1067" s="63" t="s">
        <v>30224</v>
      </c>
      <c r="H1067" s="63"/>
      <c r="I1067" s="55" t="s">
        <v>55292</v>
      </c>
      <c r="J1067" s="63"/>
      <c r="K1067" s="56">
        <v>313</v>
      </c>
      <c r="L1067" s="57" t="s">
        <v>84124</v>
      </c>
      <c r="M1067" s="58" t="s">
        <v>84984</v>
      </c>
    </row>
    <row r="1068" spans="1:13" s="61" customFormat="1" ht="38.25" customHeight="1">
      <c r="A1068" s="62"/>
      <c r="B1068" s="76" t="s">
        <v>65570</v>
      </c>
      <c r="C1068" s="63" t="s">
        <v>16066</v>
      </c>
      <c r="D1068" s="55" t="s">
        <v>71357</v>
      </c>
      <c r="E1068" s="55" t="s">
        <v>30202</v>
      </c>
      <c r="F1068" s="63" t="s">
        <v>30225</v>
      </c>
      <c r="G1068" s="63" t="s">
        <v>30226</v>
      </c>
      <c r="H1068" s="63"/>
      <c r="I1068" s="55" t="s">
        <v>55293</v>
      </c>
      <c r="J1068" s="63"/>
      <c r="K1068" s="56">
        <v>407</v>
      </c>
      <c r="L1068" s="57" t="s">
        <v>84124</v>
      </c>
      <c r="M1068" s="58" t="s">
        <v>84984</v>
      </c>
    </row>
    <row r="1069" spans="1:13" s="61" customFormat="1" ht="25.5" customHeight="1">
      <c r="A1069" s="62"/>
      <c r="B1069" s="76" t="s">
        <v>65120</v>
      </c>
      <c r="C1069" s="63" t="s">
        <v>16066</v>
      </c>
      <c r="D1069" s="55" t="s">
        <v>71357</v>
      </c>
      <c r="E1069" s="55" t="s">
        <v>30202</v>
      </c>
      <c r="F1069" s="63" t="s">
        <v>30221</v>
      </c>
      <c r="G1069" s="63" t="s">
        <v>30222</v>
      </c>
      <c r="H1069" s="63"/>
      <c r="I1069" s="55" t="s">
        <v>55291</v>
      </c>
      <c r="J1069" s="63" t="s">
        <v>74288</v>
      </c>
      <c r="K1069" s="56">
        <v>218</v>
      </c>
      <c r="L1069" s="57" t="s">
        <v>84124</v>
      </c>
      <c r="M1069" s="58" t="s">
        <v>84984</v>
      </c>
    </row>
    <row r="1070" spans="1:13" s="61" customFormat="1" ht="38.25" customHeight="1">
      <c r="A1070" s="62"/>
      <c r="B1070" s="76" t="s">
        <v>65125</v>
      </c>
      <c r="C1070" s="63" t="s">
        <v>16066</v>
      </c>
      <c r="D1070" s="55" t="s">
        <v>71357</v>
      </c>
      <c r="E1070" s="55" t="s">
        <v>30202</v>
      </c>
      <c r="F1070" s="63" t="s">
        <v>30237</v>
      </c>
      <c r="G1070" s="63" t="s">
        <v>30212</v>
      </c>
      <c r="H1070" s="63"/>
      <c r="I1070" s="55" t="s">
        <v>55298</v>
      </c>
      <c r="J1070" s="63"/>
      <c r="K1070" s="56">
        <v>361</v>
      </c>
      <c r="L1070" s="57" t="s">
        <v>84124</v>
      </c>
      <c r="M1070" s="58" t="s">
        <v>84984</v>
      </c>
    </row>
    <row r="1071" spans="1:13" s="61" customFormat="1" ht="25.5" customHeight="1">
      <c r="A1071" s="62"/>
      <c r="B1071" s="76" t="s">
        <v>65572</v>
      </c>
      <c r="C1071" s="63" t="s">
        <v>16066</v>
      </c>
      <c r="D1071" s="55" t="s">
        <v>71357</v>
      </c>
      <c r="E1071" s="55" t="s">
        <v>30202</v>
      </c>
      <c r="F1071" s="63" t="s">
        <v>30238</v>
      </c>
      <c r="G1071" s="63" t="s">
        <v>30214</v>
      </c>
      <c r="H1071" s="63"/>
      <c r="I1071" s="55" t="s">
        <v>55299</v>
      </c>
      <c r="J1071" s="63"/>
      <c r="K1071" s="56">
        <v>455</v>
      </c>
      <c r="L1071" s="57" t="s">
        <v>84124</v>
      </c>
      <c r="M1071" s="58" t="s">
        <v>84984</v>
      </c>
    </row>
    <row r="1072" spans="1:13" s="61" customFormat="1" ht="38.25" customHeight="1">
      <c r="A1072" s="62"/>
      <c r="B1072" s="76" t="s">
        <v>65124</v>
      </c>
      <c r="C1072" s="63" t="s">
        <v>16066</v>
      </c>
      <c r="D1072" s="55" t="s">
        <v>71357</v>
      </c>
      <c r="E1072" s="55" t="s">
        <v>30202</v>
      </c>
      <c r="F1072" s="63" t="s">
        <v>30236</v>
      </c>
      <c r="G1072" s="63" t="s">
        <v>30210</v>
      </c>
      <c r="H1072" s="63"/>
      <c r="I1072" s="55" t="s">
        <v>55297</v>
      </c>
      <c r="J1072" s="63"/>
      <c r="K1072" s="56">
        <v>267</v>
      </c>
      <c r="L1072" s="57" t="s">
        <v>84124</v>
      </c>
      <c r="M1072" s="58" t="s">
        <v>84984</v>
      </c>
    </row>
    <row r="1073" spans="1:13" s="61" customFormat="1" ht="25.5" customHeight="1">
      <c r="A1073" s="62"/>
      <c r="B1073" s="76" t="s">
        <v>65127</v>
      </c>
      <c r="C1073" s="63" t="s">
        <v>16066</v>
      </c>
      <c r="D1073" s="55" t="s">
        <v>71357</v>
      </c>
      <c r="E1073" s="55" t="s">
        <v>30202</v>
      </c>
      <c r="F1073" s="63" t="s">
        <v>30240</v>
      </c>
      <c r="G1073" s="63" t="s">
        <v>30218</v>
      </c>
      <c r="H1073" s="63"/>
      <c r="I1073" s="55" t="s">
        <v>55301</v>
      </c>
      <c r="J1073" s="63"/>
      <c r="K1073" s="56">
        <v>361</v>
      </c>
      <c r="L1073" s="57" t="s">
        <v>84124</v>
      </c>
      <c r="M1073" s="58" t="s">
        <v>84984</v>
      </c>
    </row>
    <row r="1074" spans="1:13" s="61" customFormat="1" ht="38.25" customHeight="1">
      <c r="A1074" s="62"/>
      <c r="B1074" s="76" t="s">
        <v>65573</v>
      </c>
      <c r="C1074" s="63" t="s">
        <v>16066</v>
      </c>
      <c r="D1074" s="55" t="s">
        <v>71357</v>
      </c>
      <c r="E1074" s="55" t="s">
        <v>30202</v>
      </c>
      <c r="F1074" s="63" t="s">
        <v>30241</v>
      </c>
      <c r="G1074" s="63" t="s">
        <v>30220</v>
      </c>
      <c r="H1074" s="63"/>
      <c r="I1074" s="55" t="s">
        <v>55302</v>
      </c>
      <c r="J1074" s="63"/>
      <c r="K1074" s="56">
        <v>455</v>
      </c>
      <c r="L1074" s="57" t="s">
        <v>84124</v>
      </c>
      <c r="M1074" s="58" t="s">
        <v>84984</v>
      </c>
    </row>
    <row r="1075" spans="1:13" s="61" customFormat="1" ht="38.25" customHeight="1">
      <c r="A1075" s="62"/>
      <c r="B1075" s="76" t="s">
        <v>65126</v>
      </c>
      <c r="C1075" s="63" t="s">
        <v>16066</v>
      </c>
      <c r="D1075" s="55" t="s">
        <v>71357</v>
      </c>
      <c r="E1075" s="55" t="s">
        <v>30202</v>
      </c>
      <c r="F1075" s="63" t="s">
        <v>30239</v>
      </c>
      <c r="G1075" s="63" t="s">
        <v>30216</v>
      </c>
      <c r="H1075" s="63"/>
      <c r="I1075" s="55" t="s">
        <v>55300</v>
      </c>
      <c r="J1075" s="63" t="s">
        <v>74486</v>
      </c>
      <c r="K1075" s="56">
        <v>267</v>
      </c>
      <c r="L1075" s="57" t="s">
        <v>84124</v>
      </c>
      <c r="M1075" s="58" t="s">
        <v>84984</v>
      </c>
    </row>
    <row r="1076" spans="1:13" s="61" customFormat="1" ht="25.5" customHeight="1">
      <c r="A1076" s="62"/>
      <c r="B1076" s="76" t="s">
        <v>44834</v>
      </c>
      <c r="C1076" s="63" t="s">
        <v>16066</v>
      </c>
      <c r="D1076" s="55" t="s">
        <v>71357</v>
      </c>
      <c r="E1076" s="55" t="s">
        <v>30202</v>
      </c>
      <c r="F1076" s="63" t="s">
        <v>44835</v>
      </c>
      <c r="G1076" s="63"/>
      <c r="H1076" s="63"/>
      <c r="I1076" s="55" t="s">
        <v>73904</v>
      </c>
      <c r="J1076" s="63"/>
      <c r="K1076" s="56">
        <v>170</v>
      </c>
      <c r="L1076" s="57" t="s">
        <v>84124</v>
      </c>
      <c r="M1076" s="58" t="s">
        <v>84984</v>
      </c>
    </row>
    <row r="1077" spans="1:13" s="61" customFormat="1" ht="38.25" customHeight="1">
      <c r="A1077" s="62"/>
      <c r="B1077" s="76" t="s">
        <v>74483</v>
      </c>
      <c r="C1077" s="63" t="s">
        <v>16066</v>
      </c>
      <c r="D1077" s="55" t="s">
        <v>71357</v>
      </c>
      <c r="E1077" s="55" t="s">
        <v>30202</v>
      </c>
      <c r="F1077" s="63" t="s">
        <v>44835</v>
      </c>
      <c r="G1077" s="63"/>
      <c r="H1077" s="63"/>
      <c r="I1077" s="55" t="s">
        <v>73904</v>
      </c>
      <c r="J1077" s="63" t="s">
        <v>74484</v>
      </c>
      <c r="K1077" s="56">
        <v>170</v>
      </c>
      <c r="L1077" s="57" t="s">
        <v>84124</v>
      </c>
      <c r="M1077" s="58" t="s">
        <v>84984</v>
      </c>
    </row>
    <row r="1078" spans="1:13" s="61" customFormat="1" ht="38.25" customHeight="1">
      <c r="A1078" s="62"/>
      <c r="B1078" s="76" t="s">
        <v>43988</v>
      </c>
      <c r="C1078" s="63" t="s">
        <v>16066</v>
      </c>
      <c r="D1078" s="55" t="s">
        <v>71357</v>
      </c>
      <c r="E1078" s="55" t="s">
        <v>30202</v>
      </c>
      <c r="F1078" s="63" t="s">
        <v>30234</v>
      </c>
      <c r="G1078" s="63" t="s">
        <v>30206</v>
      </c>
      <c r="H1078" s="63"/>
      <c r="I1078" s="55" t="s">
        <v>73442</v>
      </c>
      <c r="J1078" s="63"/>
      <c r="K1078" s="56">
        <v>361</v>
      </c>
      <c r="L1078" s="57" t="s">
        <v>84124</v>
      </c>
      <c r="M1078" s="58" t="s">
        <v>84984</v>
      </c>
    </row>
    <row r="1079" spans="1:13" s="61" customFormat="1" ht="38.25" customHeight="1">
      <c r="A1079" s="62"/>
      <c r="B1079" s="76" t="s">
        <v>44803</v>
      </c>
      <c r="C1079" s="63" t="s">
        <v>16066</v>
      </c>
      <c r="D1079" s="55" t="s">
        <v>71357</v>
      </c>
      <c r="E1079" s="55" t="s">
        <v>30202</v>
      </c>
      <c r="F1079" s="63" t="s">
        <v>30235</v>
      </c>
      <c r="G1079" s="63" t="s">
        <v>30208</v>
      </c>
      <c r="H1079" s="63"/>
      <c r="I1079" s="55" t="s">
        <v>73759</v>
      </c>
      <c r="J1079" s="63"/>
      <c r="K1079" s="56">
        <v>455</v>
      </c>
      <c r="L1079" s="57" t="s">
        <v>84124</v>
      </c>
      <c r="M1079" s="58" t="s">
        <v>84984</v>
      </c>
    </row>
    <row r="1080" spans="1:13" s="61" customFormat="1" ht="25.5" customHeight="1">
      <c r="A1080" s="62"/>
      <c r="B1080" s="76" t="s">
        <v>43987</v>
      </c>
      <c r="C1080" s="63" t="s">
        <v>16066</v>
      </c>
      <c r="D1080" s="55" t="s">
        <v>71357</v>
      </c>
      <c r="E1080" s="55" t="s">
        <v>30202</v>
      </c>
      <c r="F1080" s="63" t="s">
        <v>30233</v>
      </c>
      <c r="G1080" s="63" t="s">
        <v>30204</v>
      </c>
      <c r="H1080" s="63"/>
      <c r="I1080" s="55" t="s">
        <v>73441</v>
      </c>
      <c r="J1080" s="63"/>
      <c r="K1080" s="56">
        <v>267</v>
      </c>
      <c r="L1080" s="57" t="s">
        <v>84124</v>
      </c>
      <c r="M1080" s="58" t="s">
        <v>84984</v>
      </c>
    </row>
    <row r="1081" spans="1:13" s="61" customFormat="1" ht="38.25" customHeight="1">
      <c r="A1081" s="62"/>
      <c r="B1081" s="76" t="s">
        <v>65131</v>
      </c>
      <c r="C1081" s="63" t="s">
        <v>16066</v>
      </c>
      <c r="D1081" s="55" t="s">
        <v>71357</v>
      </c>
      <c r="E1081" s="55" t="s">
        <v>30202</v>
      </c>
      <c r="F1081" s="63" t="s">
        <v>30245</v>
      </c>
      <c r="G1081" s="63" t="s">
        <v>30230</v>
      </c>
      <c r="H1081" s="63"/>
      <c r="I1081" s="55" t="s">
        <v>55306</v>
      </c>
      <c r="J1081" s="63"/>
      <c r="K1081" s="56">
        <v>361</v>
      </c>
      <c r="L1081" s="57" t="s">
        <v>84124</v>
      </c>
      <c r="M1081" s="58" t="s">
        <v>84984</v>
      </c>
    </row>
    <row r="1082" spans="1:13" s="61" customFormat="1" ht="38.25" customHeight="1">
      <c r="A1082" s="62"/>
      <c r="B1082" s="76" t="s">
        <v>65575</v>
      </c>
      <c r="C1082" s="63" t="s">
        <v>16066</v>
      </c>
      <c r="D1082" s="55" t="s">
        <v>71357</v>
      </c>
      <c r="E1082" s="55" t="s">
        <v>30202</v>
      </c>
      <c r="F1082" s="63" t="s">
        <v>30246</v>
      </c>
      <c r="G1082" s="63" t="s">
        <v>30232</v>
      </c>
      <c r="H1082" s="63"/>
      <c r="I1082" s="55" t="s">
        <v>55307</v>
      </c>
      <c r="J1082" s="63"/>
      <c r="K1082" s="56">
        <v>455</v>
      </c>
      <c r="L1082" s="57" t="s">
        <v>84124</v>
      </c>
      <c r="M1082" s="58" t="s">
        <v>84984</v>
      </c>
    </row>
    <row r="1083" spans="1:13" s="61" customFormat="1" ht="38.25" customHeight="1">
      <c r="A1083" s="62"/>
      <c r="B1083" s="76" t="s">
        <v>65130</v>
      </c>
      <c r="C1083" s="63" t="s">
        <v>16066</v>
      </c>
      <c r="D1083" s="55" t="s">
        <v>71357</v>
      </c>
      <c r="E1083" s="55" t="s">
        <v>30202</v>
      </c>
      <c r="F1083" s="63" t="s">
        <v>30244</v>
      </c>
      <c r="G1083" s="63" t="s">
        <v>30228</v>
      </c>
      <c r="H1083" s="63"/>
      <c r="I1083" s="55" t="s">
        <v>55305</v>
      </c>
      <c r="J1083" s="63"/>
      <c r="K1083" s="56">
        <v>267</v>
      </c>
      <c r="L1083" s="57" t="s">
        <v>84124</v>
      </c>
      <c r="M1083" s="58" t="s">
        <v>84984</v>
      </c>
    </row>
    <row r="1084" spans="1:13" s="61" customFormat="1" ht="25.5" customHeight="1">
      <c r="A1084" s="62"/>
      <c r="B1084" s="76" t="s">
        <v>65129</v>
      </c>
      <c r="C1084" s="63" t="s">
        <v>16066</v>
      </c>
      <c r="D1084" s="55" t="s">
        <v>71357</v>
      </c>
      <c r="E1084" s="55" t="s">
        <v>30202</v>
      </c>
      <c r="F1084" s="63" t="s">
        <v>62822</v>
      </c>
      <c r="G1084" s="63" t="s">
        <v>30224</v>
      </c>
      <c r="H1084" s="63"/>
      <c r="I1084" s="55" t="s">
        <v>68407</v>
      </c>
      <c r="J1084" s="63"/>
      <c r="K1084" s="56">
        <v>361</v>
      </c>
      <c r="L1084" s="57" t="s">
        <v>84124</v>
      </c>
      <c r="M1084" s="58" t="s">
        <v>84984</v>
      </c>
    </row>
    <row r="1085" spans="1:13" s="61" customFormat="1" ht="38.25" customHeight="1">
      <c r="A1085" s="62"/>
      <c r="B1085" s="76" t="s">
        <v>65574</v>
      </c>
      <c r="C1085" s="63" t="s">
        <v>16066</v>
      </c>
      <c r="D1085" s="55" t="s">
        <v>71357</v>
      </c>
      <c r="E1085" s="55" t="s">
        <v>30202</v>
      </c>
      <c r="F1085" s="63" t="s">
        <v>30243</v>
      </c>
      <c r="G1085" s="63" t="s">
        <v>30226</v>
      </c>
      <c r="H1085" s="63"/>
      <c r="I1085" s="55" t="s">
        <v>55304</v>
      </c>
      <c r="J1085" s="63"/>
      <c r="K1085" s="56">
        <v>455</v>
      </c>
      <c r="L1085" s="57" t="s">
        <v>84124</v>
      </c>
      <c r="M1085" s="58" t="s">
        <v>84984</v>
      </c>
    </row>
    <row r="1086" spans="1:13" s="61" customFormat="1" ht="38.25" customHeight="1">
      <c r="A1086" s="62"/>
      <c r="B1086" s="76" t="s">
        <v>65128</v>
      </c>
      <c r="C1086" s="63" t="s">
        <v>16066</v>
      </c>
      <c r="D1086" s="55" t="s">
        <v>71357</v>
      </c>
      <c r="E1086" s="55" t="s">
        <v>30202</v>
      </c>
      <c r="F1086" s="63" t="s">
        <v>30242</v>
      </c>
      <c r="G1086" s="63" t="s">
        <v>30222</v>
      </c>
      <c r="H1086" s="63"/>
      <c r="I1086" s="55" t="s">
        <v>55303</v>
      </c>
      <c r="J1086" s="63" t="s">
        <v>74485</v>
      </c>
      <c r="K1086" s="56">
        <v>267</v>
      </c>
      <c r="L1086" s="57" t="s">
        <v>84124</v>
      </c>
      <c r="M1086" s="58" t="s">
        <v>84984</v>
      </c>
    </row>
    <row r="1087" spans="1:13" s="61" customFormat="1" ht="38.25" customHeight="1">
      <c r="A1087" s="62"/>
      <c r="B1087" s="76" t="s">
        <v>65132</v>
      </c>
      <c r="C1087" s="63" t="s">
        <v>16066</v>
      </c>
      <c r="D1087" s="55" t="s">
        <v>71357</v>
      </c>
      <c r="E1087" s="55" t="s">
        <v>30202</v>
      </c>
      <c r="F1087" s="63" t="s">
        <v>30271</v>
      </c>
      <c r="G1087" s="63" t="s">
        <v>30272</v>
      </c>
      <c r="H1087" s="63"/>
      <c r="I1087" s="55" t="s">
        <v>55309</v>
      </c>
      <c r="J1087" s="63"/>
      <c r="K1087" s="56">
        <v>361</v>
      </c>
      <c r="L1087" s="57" t="s">
        <v>84124</v>
      </c>
      <c r="M1087" s="58" t="s">
        <v>84984</v>
      </c>
    </row>
    <row r="1088" spans="1:13" s="61" customFormat="1" ht="25.5" customHeight="1">
      <c r="A1088" s="62"/>
      <c r="B1088" s="76" t="s">
        <v>65136</v>
      </c>
      <c r="C1088" s="63" t="s">
        <v>16066</v>
      </c>
      <c r="D1088" s="55" t="s">
        <v>71357</v>
      </c>
      <c r="E1088" s="55" t="s">
        <v>30202</v>
      </c>
      <c r="F1088" s="63" t="s">
        <v>30291</v>
      </c>
      <c r="G1088" s="63" t="s">
        <v>30292</v>
      </c>
      <c r="H1088" s="63"/>
      <c r="I1088" s="55" t="s">
        <v>55313</v>
      </c>
      <c r="J1088" s="63"/>
      <c r="K1088" s="56">
        <v>361</v>
      </c>
      <c r="L1088" s="57" t="s">
        <v>84124</v>
      </c>
      <c r="M1088" s="58" t="s">
        <v>84984</v>
      </c>
    </row>
    <row r="1089" spans="1:13" s="61" customFormat="1" ht="38.25" customHeight="1">
      <c r="A1089" s="62"/>
      <c r="B1089" s="76" t="s">
        <v>65711</v>
      </c>
      <c r="C1089" s="63" t="s">
        <v>16066</v>
      </c>
      <c r="D1089" s="55" t="s">
        <v>71357</v>
      </c>
      <c r="E1089" s="55" t="s">
        <v>30202</v>
      </c>
      <c r="F1089" s="63" t="s">
        <v>62856</v>
      </c>
      <c r="G1089" s="63" t="s">
        <v>16155</v>
      </c>
      <c r="H1089" s="63"/>
      <c r="I1089" s="55" t="s">
        <v>68922</v>
      </c>
      <c r="J1089" s="63" t="s">
        <v>74289</v>
      </c>
      <c r="K1089" s="56">
        <v>76</v>
      </c>
      <c r="L1089" s="57" t="s">
        <v>84124</v>
      </c>
      <c r="M1089" s="58" t="s">
        <v>84984</v>
      </c>
    </row>
    <row r="1090" spans="1:13" s="61" customFormat="1" ht="38.25" customHeight="1">
      <c r="A1090" s="62"/>
      <c r="B1090" s="76" t="s">
        <v>65133</v>
      </c>
      <c r="C1090" s="63" t="s">
        <v>16066</v>
      </c>
      <c r="D1090" s="55" t="s">
        <v>71357</v>
      </c>
      <c r="E1090" s="55" t="s">
        <v>30202</v>
      </c>
      <c r="F1090" s="63" t="s">
        <v>30275</v>
      </c>
      <c r="G1090" s="63" t="s">
        <v>30276</v>
      </c>
      <c r="H1090" s="63"/>
      <c r="I1090" s="55" t="s">
        <v>55310</v>
      </c>
      <c r="J1090" s="63"/>
      <c r="K1090" s="56">
        <v>361</v>
      </c>
      <c r="L1090" s="57" t="s">
        <v>84124</v>
      </c>
      <c r="M1090" s="58" t="s">
        <v>84984</v>
      </c>
    </row>
    <row r="1091" spans="1:13" s="61" customFormat="1" ht="38.25" customHeight="1">
      <c r="A1091" s="62"/>
      <c r="B1091" s="76" t="s">
        <v>65137</v>
      </c>
      <c r="C1091" s="63" t="s">
        <v>16066</v>
      </c>
      <c r="D1091" s="55" t="s">
        <v>71357</v>
      </c>
      <c r="E1091" s="55" t="s">
        <v>30202</v>
      </c>
      <c r="F1091" s="63" t="s">
        <v>30295</v>
      </c>
      <c r="G1091" s="63" t="s">
        <v>30296</v>
      </c>
      <c r="H1091" s="63"/>
      <c r="I1091" s="55" t="s">
        <v>55314</v>
      </c>
      <c r="J1091" s="63"/>
      <c r="K1091" s="56">
        <v>361</v>
      </c>
      <c r="L1091" s="57" t="s">
        <v>84124</v>
      </c>
      <c r="M1091" s="58" t="s">
        <v>84984</v>
      </c>
    </row>
    <row r="1092" spans="1:13" s="61" customFormat="1" ht="25.5" customHeight="1">
      <c r="A1092" s="62"/>
      <c r="B1092" s="76" t="s">
        <v>65576</v>
      </c>
      <c r="C1092" s="63" t="s">
        <v>16066</v>
      </c>
      <c r="D1092" s="55" t="s">
        <v>71357</v>
      </c>
      <c r="E1092" s="55" t="s">
        <v>30202</v>
      </c>
      <c r="F1092" s="63" t="s">
        <v>30255</v>
      </c>
      <c r="G1092" s="63" t="s">
        <v>30256</v>
      </c>
      <c r="H1092" s="63"/>
      <c r="I1092" s="55" t="s">
        <v>55308</v>
      </c>
      <c r="J1092" s="63"/>
      <c r="K1092" s="56">
        <v>361</v>
      </c>
      <c r="L1092" s="57" t="s">
        <v>84124</v>
      </c>
      <c r="M1092" s="58" t="s">
        <v>84984</v>
      </c>
    </row>
    <row r="1093" spans="1:13" s="61" customFormat="1" ht="38.25" customHeight="1">
      <c r="A1093" s="62"/>
      <c r="B1093" s="76" t="s">
        <v>44836</v>
      </c>
      <c r="C1093" s="63" t="s">
        <v>16066</v>
      </c>
      <c r="D1093" s="55" t="s">
        <v>71357</v>
      </c>
      <c r="E1093" s="55" t="s">
        <v>30202</v>
      </c>
      <c r="F1093" s="63" t="s">
        <v>44837</v>
      </c>
      <c r="G1093" s="63"/>
      <c r="H1093" s="63"/>
      <c r="I1093" s="55" t="s">
        <v>73905</v>
      </c>
      <c r="J1093" s="63"/>
      <c r="K1093" s="56">
        <v>76</v>
      </c>
      <c r="L1093" s="57" t="s">
        <v>84124</v>
      </c>
      <c r="M1093" s="58" t="s">
        <v>84984</v>
      </c>
    </row>
    <row r="1094" spans="1:13" s="61" customFormat="1" ht="38.25" customHeight="1">
      <c r="A1094" s="62"/>
      <c r="B1094" s="76" t="s">
        <v>65712</v>
      </c>
      <c r="C1094" s="63" t="s">
        <v>16066</v>
      </c>
      <c r="D1094" s="55" t="s">
        <v>71357</v>
      </c>
      <c r="E1094" s="55" t="s">
        <v>30202</v>
      </c>
      <c r="F1094" s="63" t="s">
        <v>44837</v>
      </c>
      <c r="G1094" s="63" t="s">
        <v>16153</v>
      </c>
      <c r="H1094" s="63"/>
      <c r="I1094" s="55" t="s">
        <v>68923</v>
      </c>
      <c r="J1094" s="63" t="s">
        <v>74290</v>
      </c>
      <c r="K1094" s="56">
        <v>76</v>
      </c>
      <c r="L1094" s="57" t="s">
        <v>84124</v>
      </c>
      <c r="M1094" s="58" t="s">
        <v>84984</v>
      </c>
    </row>
    <row r="1095" spans="1:13" s="61" customFormat="1" ht="38.25" customHeight="1">
      <c r="A1095" s="62"/>
      <c r="B1095" s="76" t="s">
        <v>43990</v>
      </c>
      <c r="C1095" s="63" t="s">
        <v>16066</v>
      </c>
      <c r="D1095" s="55" t="s">
        <v>71357</v>
      </c>
      <c r="E1095" s="55" t="s">
        <v>30202</v>
      </c>
      <c r="F1095" s="63" t="s">
        <v>30269</v>
      </c>
      <c r="G1095" s="63" t="s">
        <v>30270</v>
      </c>
      <c r="H1095" s="63"/>
      <c r="I1095" s="55" t="s">
        <v>73444</v>
      </c>
      <c r="J1095" s="63"/>
      <c r="K1095" s="56">
        <v>455</v>
      </c>
      <c r="L1095" s="57" t="s">
        <v>84124</v>
      </c>
      <c r="M1095" s="58" t="s">
        <v>84984</v>
      </c>
    </row>
    <row r="1096" spans="1:13" s="61" customFormat="1" ht="25.5" customHeight="1">
      <c r="A1096" s="62"/>
      <c r="B1096" s="76" t="s">
        <v>43992</v>
      </c>
      <c r="C1096" s="63" t="s">
        <v>16066</v>
      </c>
      <c r="D1096" s="55" t="s">
        <v>71357</v>
      </c>
      <c r="E1096" s="55" t="s">
        <v>30202</v>
      </c>
      <c r="F1096" s="63" t="s">
        <v>30289</v>
      </c>
      <c r="G1096" s="63" t="s">
        <v>30290</v>
      </c>
      <c r="H1096" s="63"/>
      <c r="I1096" s="55" t="s">
        <v>73446</v>
      </c>
      <c r="J1096" s="63"/>
      <c r="K1096" s="56">
        <v>455</v>
      </c>
      <c r="L1096" s="57" t="s">
        <v>84124</v>
      </c>
      <c r="M1096" s="58" t="s">
        <v>84984</v>
      </c>
    </row>
    <row r="1097" spans="1:13" s="61" customFormat="1" ht="38.25" customHeight="1">
      <c r="A1097" s="62"/>
      <c r="B1097" s="76" t="s">
        <v>44805</v>
      </c>
      <c r="C1097" s="63" t="s">
        <v>16066</v>
      </c>
      <c r="D1097" s="55" t="s">
        <v>71357</v>
      </c>
      <c r="E1097" s="55" t="s">
        <v>30202</v>
      </c>
      <c r="F1097" s="63" t="s">
        <v>30249</v>
      </c>
      <c r="G1097" s="63" t="s">
        <v>30250</v>
      </c>
      <c r="H1097" s="63"/>
      <c r="I1097" s="55" t="s">
        <v>73761</v>
      </c>
      <c r="J1097" s="63"/>
      <c r="K1097" s="56">
        <v>455</v>
      </c>
      <c r="L1097" s="57" t="s">
        <v>84124</v>
      </c>
      <c r="M1097" s="58" t="s">
        <v>84984</v>
      </c>
    </row>
    <row r="1098" spans="1:13" s="61" customFormat="1" ht="38.25" customHeight="1">
      <c r="A1098" s="62"/>
      <c r="B1098" s="76" t="s">
        <v>43989</v>
      </c>
      <c r="C1098" s="63" t="s">
        <v>16066</v>
      </c>
      <c r="D1098" s="55" t="s">
        <v>71357</v>
      </c>
      <c r="E1098" s="55" t="s">
        <v>30202</v>
      </c>
      <c r="F1098" s="63" t="s">
        <v>30267</v>
      </c>
      <c r="G1098" s="63" t="s">
        <v>30268</v>
      </c>
      <c r="H1098" s="63"/>
      <c r="I1098" s="55" t="s">
        <v>73443</v>
      </c>
      <c r="J1098" s="63"/>
      <c r="K1098" s="56">
        <v>361</v>
      </c>
      <c r="L1098" s="57" t="s">
        <v>84124</v>
      </c>
      <c r="M1098" s="58" t="s">
        <v>84984</v>
      </c>
    </row>
    <row r="1099" spans="1:13" s="61" customFormat="1" ht="38.25" customHeight="1">
      <c r="A1099" s="62"/>
      <c r="B1099" s="76" t="s">
        <v>43991</v>
      </c>
      <c r="C1099" s="63" t="s">
        <v>16066</v>
      </c>
      <c r="D1099" s="55" t="s">
        <v>71357</v>
      </c>
      <c r="E1099" s="55" t="s">
        <v>30202</v>
      </c>
      <c r="F1099" s="63" t="s">
        <v>30287</v>
      </c>
      <c r="G1099" s="63" t="s">
        <v>30288</v>
      </c>
      <c r="H1099" s="63"/>
      <c r="I1099" s="55" t="s">
        <v>73445</v>
      </c>
      <c r="J1099" s="63"/>
      <c r="K1099" s="56">
        <v>361</v>
      </c>
      <c r="L1099" s="57" t="s">
        <v>84124</v>
      </c>
      <c r="M1099" s="58" t="s">
        <v>84984</v>
      </c>
    </row>
    <row r="1100" spans="1:13" s="61" customFormat="1" ht="25.5" customHeight="1">
      <c r="A1100" s="62"/>
      <c r="B1100" s="76" t="s">
        <v>44804</v>
      </c>
      <c r="C1100" s="63" t="s">
        <v>16066</v>
      </c>
      <c r="D1100" s="55" t="s">
        <v>71357</v>
      </c>
      <c r="E1100" s="55" t="s">
        <v>30202</v>
      </c>
      <c r="F1100" s="63" t="s">
        <v>30247</v>
      </c>
      <c r="G1100" s="63" t="s">
        <v>30248</v>
      </c>
      <c r="H1100" s="63"/>
      <c r="I1100" s="55" t="s">
        <v>73760</v>
      </c>
      <c r="J1100" s="63"/>
      <c r="K1100" s="56">
        <v>361</v>
      </c>
      <c r="L1100" s="57" t="s">
        <v>84124</v>
      </c>
      <c r="M1100" s="58" t="s">
        <v>84984</v>
      </c>
    </row>
    <row r="1101" spans="1:13" s="61" customFormat="1" ht="38.25" customHeight="1">
      <c r="A1101" s="62"/>
      <c r="B1101" s="76" t="s">
        <v>65713</v>
      </c>
      <c r="C1101" s="63" t="s">
        <v>16066</v>
      </c>
      <c r="D1101" s="55" t="s">
        <v>71357</v>
      </c>
      <c r="E1101" s="55" t="s">
        <v>30202</v>
      </c>
      <c r="F1101" s="63" t="s">
        <v>62858</v>
      </c>
      <c r="G1101" s="63" t="s">
        <v>17458</v>
      </c>
      <c r="H1101" s="63"/>
      <c r="I1101" s="55" t="s">
        <v>68924</v>
      </c>
      <c r="J1101" s="63" t="s">
        <v>74291</v>
      </c>
      <c r="K1101" s="56">
        <v>76</v>
      </c>
      <c r="L1101" s="57" t="s">
        <v>84124</v>
      </c>
      <c r="M1101" s="58" t="s">
        <v>84984</v>
      </c>
    </row>
    <row r="1102" spans="1:13" s="61" customFormat="1" ht="38.25" customHeight="1">
      <c r="A1102" s="62"/>
      <c r="B1102" s="76" t="s">
        <v>65135</v>
      </c>
      <c r="C1102" s="63" t="s">
        <v>16066</v>
      </c>
      <c r="D1102" s="55" t="s">
        <v>71357</v>
      </c>
      <c r="E1102" s="55" t="s">
        <v>30202</v>
      </c>
      <c r="F1102" s="63" t="s">
        <v>30283</v>
      </c>
      <c r="G1102" s="63" t="s">
        <v>30284</v>
      </c>
      <c r="H1102" s="63"/>
      <c r="I1102" s="55" t="s">
        <v>55312</v>
      </c>
      <c r="J1102" s="63"/>
      <c r="K1102" s="56">
        <v>361</v>
      </c>
      <c r="L1102" s="57" t="s">
        <v>84124</v>
      </c>
      <c r="M1102" s="58" t="s">
        <v>84984</v>
      </c>
    </row>
    <row r="1103" spans="1:13" s="61" customFormat="1" ht="38.25" customHeight="1">
      <c r="A1103" s="62"/>
      <c r="B1103" s="76" t="s">
        <v>65139</v>
      </c>
      <c r="C1103" s="63" t="s">
        <v>16066</v>
      </c>
      <c r="D1103" s="55" t="s">
        <v>71357</v>
      </c>
      <c r="E1103" s="55" t="s">
        <v>30202</v>
      </c>
      <c r="F1103" s="63" t="s">
        <v>30303</v>
      </c>
      <c r="G1103" s="63" t="s">
        <v>30304</v>
      </c>
      <c r="H1103" s="63"/>
      <c r="I1103" s="55" t="s">
        <v>55316</v>
      </c>
      <c r="J1103" s="63"/>
      <c r="K1103" s="56">
        <v>361</v>
      </c>
      <c r="L1103" s="57" t="s">
        <v>84124</v>
      </c>
      <c r="M1103" s="58" t="s">
        <v>84984</v>
      </c>
    </row>
    <row r="1104" spans="1:13" s="61" customFormat="1" ht="25.5" customHeight="1">
      <c r="A1104" s="62"/>
      <c r="B1104" s="76" t="s">
        <v>65714</v>
      </c>
      <c r="C1104" s="63" t="s">
        <v>16066</v>
      </c>
      <c r="D1104" s="55" t="s">
        <v>71357</v>
      </c>
      <c r="E1104" s="55" t="s">
        <v>30202</v>
      </c>
      <c r="F1104" s="63" t="s">
        <v>62857</v>
      </c>
      <c r="G1104" s="63" t="s">
        <v>16157</v>
      </c>
      <c r="H1104" s="63"/>
      <c r="I1104" s="55" t="s">
        <v>68925</v>
      </c>
      <c r="J1104" s="63" t="s">
        <v>74292</v>
      </c>
      <c r="K1104" s="56">
        <v>76</v>
      </c>
      <c r="L1104" s="57" t="s">
        <v>84124</v>
      </c>
      <c r="M1104" s="58" t="s">
        <v>84984</v>
      </c>
    </row>
    <row r="1105" spans="1:13" s="61" customFormat="1" ht="38.25" customHeight="1">
      <c r="A1105" s="62"/>
      <c r="B1105" s="76" t="s">
        <v>65134</v>
      </c>
      <c r="C1105" s="63" t="s">
        <v>16066</v>
      </c>
      <c r="D1105" s="55" t="s">
        <v>71357</v>
      </c>
      <c r="E1105" s="55" t="s">
        <v>30202</v>
      </c>
      <c r="F1105" s="63" t="s">
        <v>30279</v>
      </c>
      <c r="G1105" s="63" t="s">
        <v>30280</v>
      </c>
      <c r="H1105" s="63"/>
      <c r="I1105" s="55" t="s">
        <v>55311</v>
      </c>
      <c r="J1105" s="63"/>
      <c r="K1105" s="56">
        <v>361</v>
      </c>
      <c r="L1105" s="57" t="s">
        <v>84124</v>
      </c>
      <c r="M1105" s="58" t="s">
        <v>84984</v>
      </c>
    </row>
    <row r="1106" spans="1:13" s="61" customFormat="1" ht="38.25" customHeight="1">
      <c r="A1106" s="62"/>
      <c r="B1106" s="76" t="s">
        <v>65138</v>
      </c>
      <c r="C1106" s="63" t="s">
        <v>16066</v>
      </c>
      <c r="D1106" s="55" t="s">
        <v>71357</v>
      </c>
      <c r="E1106" s="55" t="s">
        <v>30202</v>
      </c>
      <c r="F1106" s="63" t="s">
        <v>30299</v>
      </c>
      <c r="G1106" s="63" t="s">
        <v>30300</v>
      </c>
      <c r="H1106" s="63"/>
      <c r="I1106" s="55" t="s">
        <v>55315</v>
      </c>
      <c r="J1106" s="63"/>
      <c r="K1106" s="56">
        <v>361</v>
      </c>
      <c r="L1106" s="57" t="s">
        <v>84124</v>
      </c>
      <c r="M1106" s="58" t="s">
        <v>84984</v>
      </c>
    </row>
    <row r="1107" spans="1:13" s="61" customFormat="1" ht="38.25" customHeight="1">
      <c r="A1107" s="62"/>
      <c r="B1107" s="76" t="s">
        <v>65140</v>
      </c>
      <c r="C1107" s="63" t="s">
        <v>16066</v>
      </c>
      <c r="D1107" s="55" t="s">
        <v>71357</v>
      </c>
      <c r="E1107" s="55" t="s">
        <v>30202</v>
      </c>
      <c r="F1107" s="63" t="s">
        <v>30319</v>
      </c>
      <c r="G1107" s="63" t="s">
        <v>30272</v>
      </c>
      <c r="H1107" s="63"/>
      <c r="I1107" s="55" t="s">
        <v>55318</v>
      </c>
      <c r="J1107" s="63"/>
      <c r="K1107" s="56">
        <v>407</v>
      </c>
      <c r="L1107" s="57" t="s">
        <v>84124</v>
      </c>
      <c r="M1107" s="58" t="s">
        <v>84984</v>
      </c>
    </row>
    <row r="1108" spans="1:13" s="61" customFormat="1" ht="25.5" customHeight="1">
      <c r="A1108" s="62"/>
      <c r="B1108" s="76" t="s">
        <v>65144</v>
      </c>
      <c r="C1108" s="63" t="s">
        <v>16066</v>
      </c>
      <c r="D1108" s="55" t="s">
        <v>71357</v>
      </c>
      <c r="E1108" s="55" t="s">
        <v>30202</v>
      </c>
      <c r="F1108" s="63" t="s">
        <v>62826</v>
      </c>
      <c r="G1108" s="63" t="s">
        <v>30292</v>
      </c>
      <c r="H1108" s="63"/>
      <c r="I1108" s="55" t="s">
        <v>68409</v>
      </c>
      <c r="J1108" s="63"/>
      <c r="K1108" s="56">
        <v>407</v>
      </c>
      <c r="L1108" s="57" t="s">
        <v>84124</v>
      </c>
      <c r="M1108" s="58" t="s">
        <v>84984</v>
      </c>
    </row>
    <row r="1109" spans="1:13" s="61" customFormat="1" ht="38.25" customHeight="1">
      <c r="A1109" s="62"/>
      <c r="B1109" s="76" t="s">
        <v>65715</v>
      </c>
      <c r="C1109" s="63" t="s">
        <v>16066</v>
      </c>
      <c r="D1109" s="55" t="s">
        <v>71357</v>
      </c>
      <c r="E1109" s="55" t="s">
        <v>30202</v>
      </c>
      <c r="F1109" s="63" t="s">
        <v>62861</v>
      </c>
      <c r="G1109" s="63" t="s">
        <v>16155</v>
      </c>
      <c r="H1109" s="63"/>
      <c r="I1109" s="55" t="s">
        <v>68926</v>
      </c>
      <c r="J1109" s="63" t="s">
        <v>74293</v>
      </c>
      <c r="K1109" s="56">
        <v>124</v>
      </c>
      <c r="L1109" s="57" t="s">
        <v>84124</v>
      </c>
      <c r="M1109" s="58" t="s">
        <v>84984</v>
      </c>
    </row>
    <row r="1110" spans="1:13" s="61" customFormat="1" ht="38.25" customHeight="1">
      <c r="A1110" s="62"/>
      <c r="B1110" s="76" t="s">
        <v>65141</v>
      </c>
      <c r="C1110" s="63" t="s">
        <v>16066</v>
      </c>
      <c r="D1110" s="55" t="s">
        <v>71357</v>
      </c>
      <c r="E1110" s="55" t="s">
        <v>30202</v>
      </c>
      <c r="F1110" s="63" t="s">
        <v>30321</v>
      </c>
      <c r="G1110" s="63" t="s">
        <v>30276</v>
      </c>
      <c r="H1110" s="63"/>
      <c r="I1110" s="55" t="s">
        <v>55319</v>
      </c>
      <c r="J1110" s="63"/>
      <c r="K1110" s="56">
        <v>407</v>
      </c>
      <c r="L1110" s="57" t="s">
        <v>84124</v>
      </c>
      <c r="M1110" s="58" t="s">
        <v>84984</v>
      </c>
    </row>
    <row r="1111" spans="1:13" s="61" customFormat="1" ht="38.25" customHeight="1">
      <c r="A1111" s="62"/>
      <c r="B1111" s="76" t="s">
        <v>65145</v>
      </c>
      <c r="C1111" s="63" t="s">
        <v>16066</v>
      </c>
      <c r="D1111" s="55" t="s">
        <v>71357</v>
      </c>
      <c r="E1111" s="55" t="s">
        <v>30202</v>
      </c>
      <c r="F1111" s="63" t="s">
        <v>62829</v>
      </c>
      <c r="G1111" s="63" t="s">
        <v>30296</v>
      </c>
      <c r="H1111" s="63"/>
      <c r="I1111" s="55" t="s">
        <v>68410</v>
      </c>
      <c r="J1111" s="63"/>
      <c r="K1111" s="56">
        <v>407</v>
      </c>
      <c r="L1111" s="57" t="s">
        <v>84124</v>
      </c>
      <c r="M1111" s="58" t="s">
        <v>84984</v>
      </c>
    </row>
    <row r="1112" spans="1:13" s="61" customFormat="1" ht="25.5" customHeight="1">
      <c r="A1112" s="62"/>
      <c r="B1112" s="76" t="s">
        <v>65577</v>
      </c>
      <c r="C1112" s="63" t="s">
        <v>16066</v>
      </c>
      <c r="D1112" s="55" t="s">
        <v>71357</v>
      </c>
      <c r="E1112" s="55" t="s">
        <v>30202</v>
      </c>
      <c r="F1112" s="63" t="s">
        <v>30311</v>
      </c>
      <c r="G1112" s="63" t="s">
        <v>30256</v>
      </c>
      <c r="H1112" s="63"/>
      <c r="I1112" s="55" t="s">
        <v>55317</v>
      </c>
      <c r="J1112" s="63"/>
      <c r="K1112" s="56">
        <v>407</v>
      </c>
      <c r="L1112" s="57" t="s">
        <v>84124</v>
      </c>
      <c r="M1112" s="58" t="s">
        <v>84984</v>
      </c>
    </row>
    <row r="1113" spans="1:13" s="61" customFormat="1" ht="38.25" customHeight="1">
      <c r="A1113" s="62"/>
      <c r="B1113" s="76" t="s">
        <v>44838</v>
      </c>
      <c r="C1113" s="63" t="s">
        <v>16066</v>
      </c>
      <c r="D1113" s="55" t="s">
        <v>71357</v>
      </c>
      <c r="E1113" s="55" t="s">
        <v>30202</v>
      </c>
      <c r="F1113" s="63" t="s">
        <v>44839</v>
      </c>
      <c r="G1113" s="63"/>
      <c r="H1113" s="63"/>
      <c r="I1113" s="55" t="s">
        <v>73906</v>
      </c>
      <c r="J1113" s="63"/>
      <c r="K1113" s="56">
        <v>124</v>
      </c>
      <c r="L1113" s="57" t="s">
        <v>84124</v>
      </c>
      <c r="M1113" s="58" t="s">
        <v>84984</v>
      </c>
    </row>
    <row r="1114" spans="1:13" s="61" customFormat="1" ht="38.25" customHeight="1">
      <c r="A1114" s="62"/>
      <c r="B1114" s="76" t="s">
        <v>65716</v>
      </c>
      <c r="C1114" s="63" t="s">
        <v>16066</v>
      </c>
      <c r="D1114" s="55" t="s">
        <v>71357</v>
      </c>
      <c r="E1114" s="55" t="s">
        <v>30202</v>
      </c>
      <c r="F1114" s="63" t="s">
        <v>44839</v>
      </c>
      <c r="G1114" s="63" t="s">
        <v>16153</v>
      </c>
      <c r="H1114" s="63"/>
      <c r="I1114" s="55" t="s">
        <v>68927</v>
      </c>
      <c r="J1114" s="63" t="s">
        <v>74294</v>
      </c>
      <c r="K1114" s="56">
        <v>124</v>
      </c>
      <c r="L1114" s="57" t="s">
        <v>84124</v>
      </c>
      <c r="M1114" s="58" t="s">
        <v>84984</v>
      </c>
    </row>
    <row r="1115" spans="1:13" s="61" customFormat="1" ht="38.25" customHeight="1">
      <c r="A1115" s="62"/>
      <c r="B1115" s="76" t="s">
        <v>43994</v>
      </c>
      <c r="C1115" s="63" t="s">
        <v>16066</v>
      </c>
      <c r="D1115" s="55" t="s">
        <v>71357</v>
      </c>
      <c r="E1115" s="55" t="s">
        <v>30202</v>
      </c>
      <c r="F1115" s="63" t="s">
        <v>30318</v>
      </c>
      <c r="G1115" s="63" t="s">
        <v>30270</v>
      </c>
      <c r="H1115" s="63"/>
      <c r="I1115" s="55" t="s">
        <v>73448</v>
      </c>
      <c r="J1115" s="63"/>
      <c r="K1115" s="56">
        <v>503</v>
      </c>
      <c r="L1115" s="57" t="s">
        <v>84124</v>
      </c>
      <c r="M1115" s="58" t="s">
        <v>84984</v>
      </c>
    </row>
    <row r="1116" spans="1:13" s="61" customFormat="1" ht="25.5" customHeight="1">
      <c r="A1116" s="62"/>
      <c r="B1116" s="76" t="s">
        <v>43997</v>
      </c>
      <c r="C1116" s="63" t="s">
        <v>16066</v>
      </c>
      <c r="D1116" s="55" t="s">
        <v>71357</v>
      </c>
      <c r="E1116" s="55" t="s">
        <v>30202</v>
      </c>
      <c r="F1116" s="63" t="s">
        <v>43998</v>
      </c>
      <c r="G1116" s="63" t="s">
        <v>30290</v>
      </c>
      <c r="H1116" s="63"/>
      <c r="I1116" s="55" t="s">
        <v>73450</v>
      </c>
      <c r="J1116" s="63"/>
      <c r="K1116" s="56">
        <v>503</v>
      </c>
      <c r="L1116" s="57" t="s">
        <v>84124</v>
      </c>
      <c r="M1116" s="58" t="s">
        <v>84984</v>
      </c>
    </row>
    <row r="1117" spans="1:13" s="61" customFormat="1" ht="38.25" customHeight="1">
      <c r="A1117" s="62"/>
      <c r="B1117" s="76" t="s">
        <v>44807</v>
      </c>
      <c r="C1117" s="63" t="s">
        <v>16066</v>
      </c>
      <c r="D1117" s="55" t="s">
        <v>71357</v>
      </c>
      <c r="E1117" s="55" t="s">
        <v>30202</v>
      </c>
      <c r="F1117" s="63" t="s">
        <v>30308</v>
      </c>
      <c r="G1117" s="63" t="s">
        <v>30250</v>
      </c>
      <c r="H1117" s="63"/>
      <c r="I1117" s="55" t="s">
        <v>73763</v>
      </c>
      <c r="J1117" s="63"/>
      <c r="K1117" s="56">
        <v>503</v>
      </c>
      <c r="L1117" s="57" t="s">
        <v>84124</v>
      </c>
      <c r="M1117" s="58" t="s">
        <v>84984</v>
      </c>
    </row>
    <row r="1118" spans="1:13" s="61" customFormat="1" ht="38.25" customHeight="1">
      <c r="A1118" s="62"/>
      <c r="B1118" s="76" t="s">
        <v>43993</v>
      </c>
      <c r="C1118" s="63" t="s">
        <v>16066</v>
      </c>
      <c r="D1118" s="55" t="s">
        <v>71357</v>
      </c>
      <c r="E1118" s="55" t="s">
        <v>30202</v>
      </c>
      <c r="F1118" s="63" t="s">
        <v>30317</v>
      </c>
      <c r="G1118" s="63" t="s">
        <v>30268</v>
      </c>
      <c r="H1118" s="63"/>
      <c r="I1118" s="55" t="s">
        <v>73447</v>
      </c>
      <c r="J1118" s="63"/>
      <c r="K1118" s="56">
        <v>407</v>
      </c>
      <c r="L1118" s="57" t="s">
        <v>84124</v>
      </c>
      <c r="M1118" s="58" t="s">
        <v>84984</v>
      </c>
    </row>
    <row r="1119" spans="1:13" s="61" customFormat="1" ht="38.25" customHeight="1">
      <c r="A1119" s="62"/>
      <c r="B1119" s="76" t="s">
        <v>43995</v>
      </c>
      <c r="C1119" s="63" t="s">
        <v>16066</v>
      </c>
      <c r="D1119" s="55" t="s">
        <v>71357</v>
      </c>
      <c r="E1119" s="55" t="s">
        <v>30202</v>
      </c>
      <c r="F1119" s="63" t="s">
        <v>43996</v>
      </c>
      <c r="G1119" s="63" t="s">
        <v>30288</v>
      </c>
      <c r="H1119" s="63"/>
      <c r="I1119" s="55" t="s">
        <v>73449</v>
      </c>
      <c r="J1119" s="63"/>
      <c r="K1119" s="56">
        <v>407</v>
      </c>
      <c r="L1119" s="57" t="s">
        <v>84124</v>
      </c>
      <c r="M1119" s="58" t="s">
        <v>84984</v>
      </c>
    </row>
    <row r="1120" spans="1:13" s="61" customFormat="1" ht="25.5" customHeight="1">
      <c r="A1120" s="62"/>
      <c r="B1120" s="76" t="s">
        <v>44806</v>
      </c>
      <c r="C1120" s="63" t="s">
        <v>16066</v>
      </c>
      <c r="D1120" s="55" t="s">
        <v>71357</v>
      </c>
      <c r="E1120" s="55" t="s">
        <v>30202</v>
      </c>
      <c r="F1120" s="63" t="s">
        <v>30307</v>
      </c>
      <c r="G1120" s="63" t="s">
        <v>30248</v>
      </c>
      <c r="H1120" s="63"/>
      <c r="I1120" s="55" t="s">
        <v>73762</v>
      </c>
      <c r="J1120" s="63"/>
      <c r="K1120" s="56">
        <v>407</v>
      </c>
      <c r="L1120" s="57" t="s">
        <v>84124</v>
      </c>
      <c r="M1120" s="58" t="s">
        <v>84984</v>
      </c>
    </row>
    <row r="1121" spans="1:13" s="61" customFormat="1" ht="38.25" customHeight="1">
      <c r="A1121" s="62"/>
      <c r="B1121" s="76" t="s">
        <v>65717</v>
      </c>
      <c r="C1121" s="63" t="s">
        <v>16066</v>
      </c>
      <c r="D1121" s="55" t="s">
        <v>71357</v>
      </c>
      <c r="E1121" s="55" t="s">
        <v>30202</v>
      </c>
      <c r="F1121" s="63" t="s">
        <v>62864</v>
      </c>
      <c r="G1121" s="63" t="s">
        <v>17458</v>
      </c>
      <c r="H1121" s="63"/>
      <c r="I1121" s="55" t="s">
        <v>68928</v>
      </c>
      <c r="J1121" s="63" t="s">
        <v>74295</v>
      </c>
      <c r="K1121" s="56">
        <v>124</v>
      </c>
      <c r="L1121" s="57" t="s">
        <v>84124</v>
      </c>
      <c r="M1121" s="58" t="s">
        <v>84984</v>
      </c>
    </row>
    <row r="1122" spans="1:13" s="61" customFormat="1" ht="38.25" customHeight="1">
      <c r="A1122" s="62"/>
      <c r="B1122" s="76" t="s">
        <v>65143</v>
      </c>
      <c r="C1122" s="63" t="s">
        <v>16066</v>
      </c>
      <c r="D1122" s="55" t="s">
        <v>71357</v>
      </c>
      <c r="E1122" s="55" t="s">
        <v>30202</v>
      </c>
      <c r="F1122" s="63" t="s">
        <v>62823</v>
      </c>
      <c r="G1122" s="63" t="s">
        <v>30284</v>
      </c>
      <c r="H1122" s="63"/>
      <c r="I1122" s="55" t="s">
        <v>68408</v>
      </c>
      <c r="J1122" s="63"/>
      <c r="K1122" s="56">
        <v>407</v>
      </c>
      <c r="L1122" s="57" t="s">
        <v>84124</v>
      </c>
      <c r="M1122" s="58" t="s">
        <v>84984</v>
      </c>
    </row>
    <row r="1123" spans="1:13" s="61" customFormat="1" ht="38.25" customHeight="1">
      <c r="A1123" s="62"/>
      <c r="B1123" s="76" t="s">
        <v>65147</v>
      </c>
      <c r="C1123" s="63" t="s">
        <v>16066</v>
      </c>
      <c r="D1123" s="55" t="s">
        <v>71357</v>
      </c>
      <c r="E1123" s="55" t="s">
        <v>30202</v>
      </c>
      <c r="F1123" s="63" t="s">
        <v>62835</v>
      </c>
      <c r="G1123" s="63" t="s">
        <v>30304</v>
      </c>
      <c r="H1123" s="63"/>
      <c r="I1123" s="55" t="s">
        <v>68412</v>
      </c>
      <c r="J1123" s="63"/>
      <c r="K1123" s="56">
        <v>407</v>
      </c>
      <c r="L1123" s="57" t="s">
        <v>84124</v>
      </c>
      <c r="M1123" s="58" t="s">
        <v>84984</v>
      </c>
    </row>
    <row r="1124" spans="1:13" s="61" customFormat="1" ht="25.5" customHeight="1">
      <c r="A1124" s="62"/>
      <c r="B1124" s="76" t="s">
        <v>65142</v>
      </c>
      <c r="C1124" s="63" t="s">
        <v>16066</v>
      </c>
      <c r="D1124" s="55" t="s">
        <v>71357</v>
      </c>
      <c r="E1124" s="55" t="s">
        <v>30202</v>
      </c>
      <c r="F1124" s="63" t="s">
        <v>30323</v>
      </c>
      <c r="G1124" s="63" t="s">
        <v>30280</v>
      </c>
      <c r="H1124" s="63"/>
      <c r="I1124" s="55" t="s">
        <v>55320</v>
      </c>
      <c r="J1124" s="63"/>
      <c r="K1124" s="56">
        <v>407</v>
      </c>
      <c r="L1124" s="57" t="s">
        <v>84124</v>
      </c>
      <c r="M1124" s="58" t="s">
        <v>84984</v>
      </c>
    </row>
    <row r="1125" spans="1:13" s="61" customFormat="1" ht="38.25" customHeight="1">
      <c r="A1125" s="62"/>
      <c r="B1125" s="76" t="s">
        <v>65146</v>
      </c>
      <c r="C1125" s="63" t="s">
        <v>16066</v>
      </c>
      <c r="D1125" s="55" t="s">
        <v>71357</v>
      </c>
      <c r="E1125" s="55" t="s">
        <v>30202</v>
      </c>
      <c r="F1125" s="63" t="s">
        <v>62832</v>
      </c>
      <c r="G1125" s="63" t="s">
        <v>30300</v>
      </c>
      <c r="H1125" s="63"/>
      <c r="I1125" s="55" t="s">
        <v>68411</v>
      </c>
      <c r="J1125" s="63" t="s">
        <v>74480</v>
      </c>
      <c r="K1125" s="56">
        <v>407</v>
      </c>
      <c r="L1125" s="57" t="s">
        <v>84124</v>
      </c>
      <c r="M1125" s="58" t="s">
        <v>84984</v>
      </c>
    </row>
    <row r="1126" spans="1:13" s="61" customFormat="1" ht="38.25" customHeight="1">
      <c r="A1126" s="62"/>
      <c r="B1126" s="76" t="s">
        <v>65148</v>
      </c>
      <c r="C1126" s="63" t="s">
        <v>16066</v>
      </c>
      <c r="D1126" s="55" t="s">
        <v>71357</v>
      </c>
      <c r="E1126" s="55" t="s">
        <v>70324</v>
      </c>
      <c r="F1126" s="63" t="s">
        <v>62865</v>
      </c>
      <c r="G1126" s="63" t="s">
        <v>30210</v>
      </c>
      <c r="H1126" s="63"/>
      <c r="I1126" s="55" t="s">
        <v>68413</v>
      </c>
      <c r="J1126" s="63" t="s">
        <v>74296</v>
      </c>
      <c r="K1126" s="56">
        <v>218</v>
      </c>
      <c r="L1126" s="57" t="s">
        <v>84124</v>
      </c>
      <c r="M1126" s="58" t="s">
        <v>84984</v>
      </c>
    </row>
    <row r="1127" spans="1:13" s="61" customFormat="1" ht="38.25" customHeight="1">
      <c r="A1127" s="62"/>
      <c r="B1127" s="76" t="s">
        <v>65149</v>
      </c>
      <c r="C1127" s="63" t="s">
        <v>16066</v>
      </c>
      <c r="D1127" s="55" t="s">
        <v>71357</v>
      </c>
      <c r="E1127" s="55" t="s">
        <v>70324</v>
      </c>
      <c r="F1127" s="63" t="s">
        <v>62870</v>
      </c>
      <c r="G1127" s="63" t="s">
        <v>30216</v>
      </c>
      <c r="H1127" s="63"/>
      <c r="I1127" s="55" t="s">
        <v>68414</v>
      </c>
      <c r="J1127" s="63" t="s">
        <v>74297</v>
      </c>
      <c r="K1127" s="56">
        <v>218</v>
      </c>
      <c r="L1127" s="57" t="s">
        <v>84124</v>
      </c>
      <c r="M1127" s="58" t="s">
        <v>84984</v>
      </c>
    </row>
    <row r="1128" spans="1:13" s="61" customFormat="1" ht="25.5" customHeight="1">
      <c r="A1128" s="62"/>
      <c r="B1128" s="76" t="s">
        <v>44840</v>
      </c>
      <c r="C1128" s="63" t="s">
        <v>16066</v>
      </c>
      <c r="D1128" s="55" t="s">
        <v>71357</v>
      </c>
      <c r="E1128" s="55" t="s">
        <v>70324</v>
      </c>
      <c r="F1128" s="63" t="s">
        <v>44841</v>
      </c>
      <c r="G1128" s="63"/>
      <c r="H1128" s="63"/>
      <c r="I1128" s="55" t="s">
        <v>73907</v>
      </c>
      <c r="J1128" s="63"/>
      <c r="K1128" s="56">
        <v>124</v>
      </c>
      <c r="L1128" s="57" t="s">
        <v>84124</v>
      </c>
      <c r="M1128" s="58" t="s">
        <v>84984</v>
      </c>
    </row>
    <row r="1129" spans="1:13" s="61" customFormat="1" ht="38.25" customHeight="1">
      <c r="A1129" s="62"/>
      <c r="B1129" s="76" t="s">
        <v>44001</v>
      </c>
      <c r="C1129" s="63" t="s">
        <v>16066</v>
      </c>
      <c r="D1129" s="55" t="s">
        <v>71357</v>
      </c>
      <c r="E1129" s="55" t="s">
        <v>70324</v>
      </c>
      <c r="F1129" s="63" t="s">
        <v>44002</v>
      </c>
      <c r="G1129" s="63" t="s">
        <v>30206</v>
      </c>
      <c r="H1129" s="63"/>
      <c r="I1129" s="55" t="s">
        <v>73452</v>
      </c>
      <c r="J1129" s="63"/>
      <c r="K1129" s="56">
        <v>313</v>
      </c>
      <c r="L1129" s="57" t="s">
        <v>84124</v>
      </c>
      <c r="M1129" s="58" t="s">
        <v>84984</v>
      </c>
    </row>
    <row r="1130" spans="1:13" s="61" customFormat="1" ht="38.25" customHeight="1">
      <c r="A1130" s="62"/>
      <c r="B1130" s="76" t="s">
        <v>44808</v>
      </c>
      <c r="C1130" s="63" t="s">
        <v>16066</v>
      </c>
      <c r="D1130" s="55" t="s">
        <v>71357</v>
      </c>
      <c r="E1130" s="55" t="s">
        <v>70324</v>
      </c>
      <c r="F1130" s="63" t="s">
        <v>44809</v>
      </c>
      <c r="G1130" s="63" t="s">
        <v>30208</v>
      </c>
      <c r="H1130" s="63"/>
      <c r="I1130" s="55" t="s">
        <v>73764</v>
      </c>
      <c r="J1130" s="63"/>
      <c r="K1130" s="56">
        <v>407</v>
      </c>
      <c r="L1130" s="57" t="s">
        <v>84124</v>
      </c>
      <c r="M1130" s="58" t="s">
        <v>84984</v>
      </c>
    </row>
    <row r="1131" spans="1:13" s="61" customFormat="1" ht="38.25" customHeight="1">
      <c r="A1131" s="62"/>
      <c r="B1131" s="76" t="s">
        <v>43999</v>
      </c>
      <c r="C1131" s="63" t="s">
        <v>16066</v>
      </c>
      <c r="D1131" s="55" t="s">
        <v>71357</v>
      </c>
      <c r="E1131" s="55" t="s">
        <v>70324</v>
      </c>
      <c r="F1131" s="63" t="s">
        <v>44000</v>
      </c>
      <c r="G1131" s="63" t="s">
        <v>30204</v>
      </c>
      <c r="H1131" s="63"/>
      <c r="I1131" s="55" t="s">
        <v>73451</v>
      </c>
      <c r="J1131" s="63" t="s">
        <v>74298</v>
      </c>
      <c r="K1131" s="56">
        <v>218</v>
      </c>
      <c r="L1131" s="57" t="s">
        <v>84124</v>
      </c>
      <c r="M1131" s="58" t="s">
        <v>84984</v>
      </c>
    </row>
    <row r="1132" spans="1:13" s="61" customFormat="1" ht="25.5" customHeight="1">
      <c r="A1132" s="62"/>
      <c r="B1132" s="76" t="s">
        <v>65151</v>
      </c>
      <c r="C1132" s="63" t="s">
        <v>16066</v>
      </c>
      <c r="D1132" s="55" t="s">
        <v>71357</v>
      </c>
      <c r="E1132" s="55" t="s">
        <v>70324</v>
      </c>
      <c r="F1132" s="63" t="s">
        <v>62880</v>
      </c>
      <c r="G1132" s="63" t="s">
        <v>30228</v>
      </c>
      <c r="H1132" s="63"/>
      <c r="I1132" s="55" t="s">
        <v>68416</v>
      </c>
      <c r="J1132" s="63" t="s">
        <v>74299</v>
      </c>
      <c r="K1132" s="56">
        <v>218</v>
      </c>
      <c r="L1132" s="57" t="s">
        <v>84124</v>
      </c>
      <c r="M1132" s="58" t="s">
        <v>84984</v>
      </c>
    </row>
    <row r="1133" spans="1:13" s="61" customFormat="1" ht="38.25" customHeight="1">
      <c r="A1133" s="62"/>
      <c r="B1133" s="76" t="s">
        <v>65150</v>
      </c>
      <c r="C1133" s="63" t="s">
        <v>16066</v>
      </c>
      <c r="D1133" s="55" t="s">
        <v>71357</v>
      </c>
      <c r="E1133" s="55" t="s">
        <v>70324</v>
      </c>
      <c r="F1133" s="63" t="s">
        <v>62875</v>
      </c>
      <c r="G1133" s="63" t="s">
        <v>30222</v>
      </c>
      <c r="H1133" s="63"/>
      <c r="I1133" s="55" t="s">
        <v>68415</v>
      </c>
      <c r="J1133" s="63" t="s">
        <v>74300</v>
      </c>
      <c r="K1133" s="56">
        <v>218</v>
      </c>
      <c r="L1133" s="57" t="s">
        <v>84124</v>
      </c>
      <c r="M1133" s="58" t="s">
        <v>84984</v>
      </c>
    </row>
    <row r="1134" spans="1:13" s="61" customFormat="1" ht="38.25" customHeight="1">
      <c r="A1134" s="62"/>
      <c r="B1134" s="76" t="s">
        <v>65152</v>
      </c>
      <c r="C1134" s="63" t="s">
        <v>16066</v>
      </c>
      <c r="D1134" s="55" t="s">
        <v>71357</v>
      </c>
      <c r="E1134" s="55" t="s">
        <v>70324</v>
      </c>
      <c r="F1134" s="63" t="s">
        <v>62885</v>
      </c>
      <c r="G1134" s="63" t="s">
        <v>30210</v>
      </c>
      <c r="H1134" s="63"/>
      <c r="I1134" s="55" t="s">
        <v>68417</v>
      </c>
      <c r="J1134" s="63"/>
      <c r="K1134" s="56">
        <v>267</v>
      </c>
      <c r="L1134" s="57" t="s">
        <v>84124</v>
      </c>
      <c r="M1134" s="58" t="s">
        <v>84984</v>
      </c>
    </row>
    <row r="1135" spans="1:13" s="61" customFormat="1" ht="38.25" customHeight="1">
      <c r="A1135" s="62"/>
      <c r="B1135" s="76" t="s">
        <v>65153</v>
      </c>
      <c r="C1135" s="63" t="s">
        <v>16066</v>
      </c>
      <c r="D1135" s="55" t="s">
        <v>71357</v>
      </c>
      <c r="E1135" s="55" t="s">
        <v>70324</v>
      </c>
      <c r="F1135" s="63" t="s">
        <v>62890</v>
      </c>
      <c r="G1135" s="63" t="s">
        <v>30216</v>
      </c>
      <c r="H1135" s="63"/>
      <c r="I1135" s="55" t="s">
        <v>68418</v>
      </c>
      <c r="J1135" s="63"/>
      <c r="K1135" s="56">
        <v>267</v>
      </c>
      <c r="L1135" s="57" t="s">
        <v>84124</v>
      </c>
      <c r="M1135" s="58" t="s">
        <v>84984</v>
      </c>
    </row>
    <row r="1136" spans="1:13" s="61" customFormat="1" ht="25.5" customHeight="1">
      <c r="A1136" s="62"/>
      <c r="B1136" s="76" t="s">
        <v>44842</v>
      </c>
      <c r="C1136" s="63" t="s">
        <v>16066</v>
      </c>
      <c r="D1136" s="55" t="s">
        <v>71357</v>
      </c>
      <c r="E1136" s="55" t="s">
        <v>70324</v>
      </c>
      <c r="F1136" s="63" t="s">
        <v>44843</v>
      </c>
      <c r="G1136" s="63"/>
      <c r="H1136" s="63"/>
      <c r="I1136" s="55" t="s">
        <v>73908</v>
      </c>
      <c r="J1136" s="63"/>
      <c r="K1136" s="56">
        <v>170</v>
      </c>
      <c r="L1136" s="57" t="s">
        <v>84124</v>
      </c>
      <c r="M1136" s="58" t="s">
        <v>84984</v>
      </c>
    </row>
    <row r="1137" spans="1:13" s="61" customFormat="1" ht="38.25" customHeight="1">
      <c r="A1137" s="62"/>
      <c r="B1137" s="76" t="s">
        <v>44005</v>
      </c>
      <c r="C1137" s="63" t="s">
        <v>16066</v>
      </c>
      <c r="D1137" s="55" t="s">
        <v>71357</v>
      </c>
      <c r="E1137" s="55" t="s">
        <v>70324</v>
      </c>
      <c r="F1137" s="63" t="s">
        <v>44006</v>
      </c>
      <c r="G1137" s="63" t="s">
        <v>30206</v>
      </c>
      <c r="H1137" s="63"/>
      <c r="I1137" s="55" t="s">
        <v>73454</v>
      </c>
      <c r="J1137" s="63"/>
      <c r="K1137" s="56">
        <v>361</v>
      </c>
      <c r="L1137" s="57" t="s">
        <v>84124</v>
      </c>
      <c r="M1137" s="58" t="s">
        <v>84984</v>
      </c>
    </row>
    <row r="1138" spans="1:13" s="61" customFormat="1" ht="38.25" customHeight="1">
      <c r="A1138" s="62"/>
      <c r="B1138" s="76" t="s">
        <v>44810</v>
      </c>
      <c r="C1138" s="63" t="s">
        <v>16066</v>
      </c>
      <c r="D1138" s="55" t="s">
        <v>71357</v>
      </c>
      <c r="E1138" s="55" t="s">
        <v>70324</v>
      </c>
      <c r="F1138" s="63" t="s">
        <v>44811</v>
      </c>
      <c r="G1138" s="63" t="s">
        <v>30208</v>
      </c>
      <c r="H1138" s="63"/>
      <c r="I1138" s="55" t="s">
        <v>73765</v>
      </c>
      <c r="J1138" s="63"/>
      <c r="K1138" s="56">
        <v>455</v>
      </c>
      <c r="L1138" s="57" t="s">
        <v>84124</v>
      </c>
      <c r="M1138" s="58" t="s">
        <v>84984</v>
      </c>
    </row>
    <row r="1139" spans="1:13" s="61" customFormat="1" ht="38.25" customHeight="1">
      <c r="A1139" s="62"/>
      <c r="B1139" s="76" t="s">
        <v>44003</v>
      </c>
      <c r="C1139" s="63" t="s">
        <v>16066</v>
      </c>
      <c r="D1139" s="55" t="s">
        <v>71357</v>
      </c>
      <c r="E1139" s="55" t="s">
        <v>70324</v>
      </c>
      <c r="F1139" s="63" t="s">
        <v>44004</v>
      </c>
      <c r="G1139" s="63" t="s">
        <v>30204</v>
      </c>
      <c r="H1139" s="63"/>
      <c r="I1139" s="55" t="s">
        <v>73453</v>
      </c>
      <c r="J1139" s="63"/>
      <c r="K1139" s="56">
        <v>267</v>
      </c>
      <c r="L1139" s="57" t="s">
        <v>84124</v>
      </c>
      <c r="M1139" s="58" t="s">
        <v>84984</v>
      </c>
    </row>
    <row r="1140" spans="1:13" s="61" customFormat="1" ht="25.5" customHeight="1">
      <c r="A1140" s="62"/>
      <c r="B1140" s="76" t="s">
        <v>65155</v>
      </c>
      <c r="C1140" s="63" t="s">
        <v>16066</v>
      </c>
      <c r="D1140" s="55" t="s">
        <v>71357</v>
      </c>
      <c r="E1140" s="55" t="s">
        <v>70324</v>
      </c>
      <c r="F1140" s="63" t="s">
        <v>62900</v>
      </c>
      <c r="G1140" s="63" t="s">
        <v>30228</v>
      </c>
      <c r="H1140" s="63"/>
      <c r="I1140" s="55" t="s">
        <v>68420</v>
      </c>
      <c r="J1140" s="63"/>
      <c r="K1140" s="56">
        <v>267</v>
      </c>
      <c r="L1140" s="57" t="s">
        <v>84124</v>
      </c>
      <c r="M1140" s="58" t="s">
        <v>84984</v>
      </c>
    </row>
    <row r="1141" spans="1:13" s="61" customFormat="1" ht="38.25" customHeight="1">
      <c r="A1141" s="62"/>
      <c r="B1141" s="76" t="s">
        <v>65154</v>
      </c>
      <c r="C1141" s="63" t="s">
        <v>16066</v>
      </c>
      <c r="D1141" s="55" t="s">
        <v>71357</v>
      </c>
      <c r="E1141" s="55" t="s">
        <v>70324</v>
      </c>
      <c r="F1141" s="63" t="s">
        <v>62895</v>
      </c>
      <c r="G1141" s="63" t="s">
        <v>30222</v>
      </c>
      <c r="H1141" s="63"/>
      <c r="I1141" s="55" t="s">
        <v>68419</v>
      </c>
      <c r="J1141" s="63"/>
      <c r="K1141" s="56">
        <v>267</v>
      </c>
      <c r="L1141" s="57" t="s">
        <v>84124</v>
      </c>
      <c r="M1141" s="58" t="s">
        <v>84984</v>
      </c>
    </row>
    <row r="1142" spans="1:13" s="61" customFormat="1" ht="38.25" customHeight="1">
      <c r="A1142" s="62"/>
      <c r="B1142" s="76" t="s">
        <v>65718</v>
      </c>
      <c r="C1142" s="63" t="s">
        <v>16066</v>
      </c>
      <c r="D1142" s="55" t="s">
        <v>71357</v>
      </c>
      <c r="E1142" s="55" t="s">
        <v>70324</v>
      </c>
      <c r="F1142" s="63" t="s">
        <v>62999</v>
      </c>
      <c r="G1142" s="63" t="s">
        <v>17448</v>
      </c>
      <c r="H1142" s="63"/>
      <c r="I1142" s="55" t="s">
        <v>68929</v>
      </c>
      <c r="J1142" s="63" t="s">
        <v>74301</v>
      </c>
      <c r="K1142" s="56">
        <v>76</v>
      </c>
      <c r="L1142" s="57" t="s">
        <v>84124</v>
      </c>
      <c r="M1142" s="58" t="s">
        <v>84984</v>
      </c>
    </row>
    <row r="1143" spans="1:13" s="61" customFormat="1" ht="38.25" customHeight="1">
      <c r="A1143" s="62"/>
      <c r="B1143" s="76" t="s">
        <v>65156</v>
      </c>
      <c r="C1143" s="63" t="s">
        <v>16066</v>
      </c>
      <c r="D1143" s="55" t="s">
        <v>71357</v>
      </c>
      <c r="E1143" s="55" t="s">
        <v>70324</v>
      </c>
      <c r="F1143" s="63" t="s">
        <v>62920</v>
      </c>
      <c r="G1143" s="63" t="s">
        <v>30272</v>
      </c>
      <c r="H1143" s="63"/>
      <c r="I1143" s="55" t="s">
        <v>68421</v>
      </c>
      <c r="J1143" s="63"/>
      <c r="K1143" s="56">
        <v>361</v>
      </c>
      <c r="L1143" s="57" t="s">
        <v>84124</v>
      </c>
      <c r="M1143" s="58" t="s">
        <v>84984</v>
      </c>
    </row>
    <row r="1144" spans="1:13" s="61" customFormat="1" ht="25.5" customHeight="1">
      <c r="A1144" s="62"/>
      <c r="B1144" s="76" t="s">
        <v>65160</v>
      </c>
      <c r="C1144" s="63" t="s">
        <v>16066</v>
      </c>
      <c r="D1144" s="55" t="s">
        <v>71357</v>
      </c>
      <c r="E1144" s="55" t="s">
        <v>70324</v>
      </c>
      <c r="F1144" s="63" t="s">
        <v>62932</v>
      </c>
      <c r="G1144" s="63" t="s">
        <v>30292</v>
      </c>
      <c r="H1144" s="63"/>
      <c r="I1144" s="55" t="s">
        <v>68425</v>
      </c>
      <c r="J1144" s="63"/>
      <c r="K1144" s="56">
        <v>361</v>
      </c>
      <c r="L1144" s="57" t="s">
        <v>84124</v>
      </c>
      <c r="M1144" s="58" t="s">
        <v>84984</v>
      </c>
    </row>
    <row r="1145" spans="1:13" s="61" customFormat="1" ht="38.25" customHeight="1">
      <c r="A1145" s="62"/>
      <c r="B1145" s="76" t="s">
        <v>65719</v>
      </c>
      <c r="C1145" s="63" t="s">
        <v>16066</v>
      </c>
      <c r="D1145" s="55" t="s">
        <v>71357</v>
      </c>
      <c r="E1145" s="55" t="s">
        <v>70324</v>
      </c>
      <c r="F1145" s="63" t="s">
        <v>63000</v>
      </c>
      <c r="G1145" s="63" t="s">
        <v>16155</v>
      </c>
      <c r="H1145" s="63"/>
      <c r="I1145" s="55" t="s">
        <v>68930</v>
      </c>
      <c r="J1145" s="63" t="s">
        <v>74302</v>
      </c>
      <c r="K1145" s="56">
        <v>76</v>
      </c>
      <c r="L1145" s="57" t="s">
        <v>84124</v>
      </c>
      <c r="M1145" s="58" t="s">
        <v>84984</v>
      </c>
    </row>
    <row r="1146" spans="1:13" s="61" customFormat="1" ht="38.25" customHeight="1">
      <c r="A1146" s="62"/>
      <c r="B1146" s="76" t="s">
        <v>65157</v>
      </c>
      <c r="C1146" s="63" t="s">
        <v>16066</v>
      </c>
      <c r="D1146" s="55" t="s">
        <v>71357</v>
      </c>
      <c r="E1146" s="55" t="s">
        <v>70324</v>
      </c>
      <c r="F1146" s="63" t="s">
        <v>62923</v>
      </c>
      <c r="G1146" s="63" t="s">
        <v>30276</v>
      </c>
      <c r="H1146" s="63"/>
      <c r="I1146" s="55" t="s">
        <v>68422</v>
      </c>
      <c r="J1146" s="63"/>
      <c r="K1146" s="56">
        <v>361</v>
      </c>
      <c r="L1146" s="57" t="s">
        <v>84124</v>
      </c>
      <c r="M1146" s="58" t="s">
        <v>84984</v>
      </c>
    </row>
    <row r="1147" spans="1:13" s="61" customFormat="1" ht="38.25" customHeight="1">
      <c r="A1147" s="62"/>
      <c r="B1147" s="76" t="s">
        <v>65161</v>
      </c>
      <c r="C1147" s="63" t="s">
        <v>16066</v>
      </c>
      <c r="D1147" s="55" t="s">
        <v>71357</v>
      </c>
      <c r="E1147" s="55" t="s">
        <v>70324</v>
      </c>
      <c r="F1147" s="63" t="s">
        <v>62935</v>
      </c>
      <c r="G1147" s="63" t="s">
        <v>30296</v>
      </c>
      <c r="H1147" s="63"/>
      <c r="I1147" s="55" t="s">
        <v>68426</v>
      </c>
      <c r="J1147" s="55" t="s">
        <v>87455</v>
      </c>
      <c r="K1147" s="56">
        <v>361</v>
      </c>
      <c r="L1147" s="57" t="s">
        <v>84124</v>
      </c>
      <c r="M1147" s="58" t="s">
        <v>84984</v>
      </c>
    </row>
    <row r="1148" spans="1:13" s="61" customFormat="1" ht="25.5" customHeight="1">
      <c r="A1148" s="62"/>
      <c r="B1148" s="76" t="s">
        <v>65578</v>
      </c>
      <c r="C1148" s="63" t="s">
        <v>16066</v>
      </c>
      <c r="D1148" s="55" t="s">
        <v>71357</v>
      </c>
      <c r="E1148" s="55" t="s">
        <v>70324</v>
      </c>
      <c r="F1148" s="63" t="s">
        <v>62909</v>
      </c>
      <c r="G1148" s="63" t="s">
        <v>30256</v>
      </c>
      <c r="H1148" s="63"/>
      <c r="I1148" s="55" t="s">
        <v>68816</v>
      </c>
      <c r="J1148" s="63"/>
      <c r="K1148" s="56">
        <v>361</v>
      </c>
      <c r="L1148" s="57" t="s">
        <v>84124</v>
      </c>
      <c r="M1148" s="58" t="s">
        <v>84984</v>
      </c>
    </row>
    <row r="1149" spans="1:13" s="73" customFormat="1" ht="38.25" customHeight="1">
      <c r="A1149" s="65"/>
      <c r="B1149" s="87" t="s">
        <v>44844</v>
      </c>
      <c r="C1149" s="67" t="s">
        <v>16066</v>
      </c>
      <c r="D1149" s="68" t="s">
        <v>71357</v>
      </c>
      <c r="E1149" s="68" t="s">
        <v>70324</v>
      </c>
      <c r="F1149" s="67" t="s">
        <v>44845</v>
      </c>
      <c r="G1149" s="67"/>
      <c r="H1149" s="67"/>
      <c r="I1149" s="68" t="s">
        <v>73909</v>
      </c>
      <c r="J1149" s="67"/>
      <c r="K1149" s="69">
        <v>76</v>
      </c>
      <c r="L1149" s="70" t="s">
        <v>84124</v>
      </c>
      <c r="M1149" s="71" t="s">
        <v>84984</v>
      </c>
    </row>
    <row r="1150" spans="1:13" s="61" customFormat="1" ht="38.25" customHeight="1">
      <c r="A1150" s="62"/>
      <c r="B1150" s="76" t="s">
        <v>65720</v>
      </c>
      <c r="C1150" s="63" t="s">
        <v>16066</v>
      </c>
      <c r="D1150" s="55" t="s">
        <v>71357</v>
      </c>
      <c r="E1150" s="55" t="s">
        <v>70324</v>
      </c>
      <c r="F1150" s="63" t="s">
        <v>44845</v>
      </c>
      <c r="G1150" s="63" t="s">
        <v>16153</v>
      </c>
      <c r="H1150" s="63"/>
      <c r="I1150" s="55" t="s">
        <v>68931</v>
      </c>
      <c r="J1150" s="63" t="s">
        <v>74303</v>
      </c>
      <c r="K1150" s="56">
        <v>76</v>
      </c>
      <c r="L1150" s="57" t="s">
        <v>84124</v>
      </c>
      <c r="M1150" s="58" t="s">
        <v>84984</v>
      </c>
    </row>
    <row r="1151" spans="1:13" s="61" customFormat="1" ht="38.25" customHeight="1">
      <c r="A1151" s="62"/>
      <c r="B1151" s="76" t="s">
        <v>44009</v>
      </c>
      <c r="C1151" s="63" t="s">
        <v>16066</v>
      </c>
      <c r="D1151" s="55" t="s">
        <v>71357</v>
      </c>
      <c r="E1151" s="55" t="s">
        <v>70324</v>
      </c>
      <c r="F1151" s="63" t="s">
        <v>44010</v>
      </c>
      <c r="G1151" s="63" t="s">
        <v>30270</v>
      </c>
      <c r="H1151" s="63"/>
      <c r="I1151" s="55" t="s">
        <v>73456</v>
      </c>
      <c r="J1151" s="63"/>
      <c r="K1151" s="56">
        <v>455</v>
      </c>
      <c r="L1151" s="57" t="s">
        <v>84124</v>
      </c>
      <c r="M1151" s="58" t="s">
        <v>84984</v>
      </c>
    </row>
    <row r="1152" spans="1:13" s="61" customFormat="1" ht="25.5" customHeight="1">
      <c r="A1152" s="62"/>
      <c r="B1152" s="76" t="s">
        <v>44013</v>
      </c>
      <c r="C1152" s="63" t="s">
        <v>16066</v>
      </c>
      <c r="D1152" s="55" t="s">
        <v>71357</v>
      </c>
      <c r="E1152" s="55" t="s">
        <v>70324</v>
      </c>
      <c r="F1152" s="63" t="s">
        <v>44014</v>
      </c>
      <c r="G1152" s="63" t="s">
        <v>30290</v>
      </c>
      <c r="H1152" s="63"/>
      <c r="I1152" s="55" t="s">
        <v>73458</v>
      </c>
      <c r="J1152" s="63"/>
      <c r="K1152" s="56">
        <v>455</v>
      </c>
      <c r="L1152" s="57" t="s">
        <v>84124</v>
      </c>
      <c r="M1152" s="58" t="s">
        <v>84984</v>
      </c>
    </row>
    <row r="1153" spans="1:13" s="61" customFormat="1" ht="38.25" customHeight="1">
      <c r="A1153" s="62"/>
      <c r="B1153" s="76" t="s">
        <v>44814</v>
      </c>
      <c r="C1153" s="63" t="s">
        <v>16066</v>
      </c>
      <c r="D1153" s="55" t="s">
        <v>71357</v>
      </c>
      <c r="E1153" s="55" t="s">
        <v>70324</v>
      </c>
      <c r="F1153" s="63" t="s">
        <v>44815</v>
      </c>
      <c r="G1153" s="63" t="s">
        <v>30250</v>
      </c>
      <c r="H1153" s="63"/>
      <c r="I1153" s="55" t="s">
        <v>73767</v>
      </c>
      <c r="J1153" s="63"/>
      <c r="K1153" s="56">
        <v>455</v>
      </c>
      <c r="L1153" s="57" t="s">
        <v>84124</v>
      </c>
      <c r="M1153" s="58" t="s">
        <v>84984</v>
      </c>
    </row>
    <row r="1154" spans="1:13" s="61" customFormat="1" ht="38.25" customHeight="1">
      <c r="A1154" s="62"/>
      <c r="B1154" s="76" t="s">
        <v>44007</v>
      </c>
      <c r="C1154" s="63" t="s">
        <v>16066</v>
      </c>
      <c r="D1154" s="55" t="s">
        <v>71357</v>
      </c>
      <c r="E1154" s="55" t="s">
        <v>70324</v>
      </c>
      <c r="F1154" s="63" t="s">
        <v>44008</v>
      </c>
      <c r="G1154" s="63" t="s">
        <v>30268</v>
      </c>
      <c r="H1154" s="63"/>
      <c r="I1154" s="55" t="s">
        <v>73455</v>
      </c>
      <c r="J1154" s="63"/>
      <c r="K1154" s="56">
        <v>361</v>
      </c>
      <c r="L1154" s="57" t="s">
        <v>84124</v>
      </c>
      <c r="M1154" s="58" t="s">
        <v>84984</v>
      </c>
    </row>
    <row r="1155" spans="1:13" s="61" customFormat="1" ht="25.5" customHeight="1">
      <c r="A1155" s="62"/>
      <c r="B1155" s="76" t="s">
        <v>44011</v>
      </c>
      <c r="C1155" s="63" t="s">
        <v>16066</v>
      </c>
      <c r="D1155" s="55" t="s">
        <v>71357</v>
      </c>
      <c r="E1155" s="55" t="s">
        <v>70324</v>
      </c>
      <c r="F1155" s="63" t="s">
        <v>44012</v>
      </c>
      <c r="G1155" s="63" t="s">
        <v>30288</v>
      </c>
      <c r="H1155" s="63"/>
      <c r="I1155" s="55" t="s">
        <v>73457</v>
      </c>
      <c r="J1155" s="55" t="s">
        <v>87456</v>
      </c>
      <c r="K1155" s="56">
        <v>361</v>
      </c>
      <c r="L1155" s="57" t="s">
        <v>84124</v>
      </c>
      <c r="M1155" s="58" t="s">
        <v>84984</v>
      </c>
    </row>
    <row r="1156" spans="1:13" s="61" customFormat="1" ht="38.25" customHeight="1">
      <c r="A1156" s="62"/>
      <c r="B1156" s="76" t="s">
        <v>44812</v>
      </c>
      <c r="C1156" s="63" t="s">
        <v>16066</v>
      </c>
      <c r="D1156" s="55" t="s">
        <v>71357</v>
      </c>
      <c r="E1156" s="55" t="s">
        <v>70324</v>
      </c>
      <c r="F1156" s="63" t="s">
        <v>44813</v>
      </c>
      <c r="G1156" s="63" t="s">
        <v>30248</v>
      </c>
      <c r="H1156" s="63"/>
      <c r="I1156" s="55" t="s">
        <v>73766</v>
      </c>
      <c r="J1156" s="63"/>
      <c r="K1156" s="56">
        <v>361</v>
      </c>
      <c r="L1156" s="57" t="s">
        <v>84124</v>
      </c>
      <c r="M1156" s="58" t="s">
        <v>84984</v>
      </c>
    </row>
    <row r="1157" spans="1:13" s="61" customFormat="1" ht="25.5" customHeight="1">
      <c r="A1157" s="62"/>
      <c r="B1157" s="76" t="s">
        <v>65721</v>
      </c>
      <c r="C1157" s="63" t="s">
        <v>16066</v>
      </c>
      <c r="D1157" s="55" t="s">
        <v>71357</v>
      </c>
      <c r="E1157" s="55" t="s">
        <v>70324</v>
      </c>
      <c r="F1157" s="63" t="s">
        <v>63002</v>
      </c>
      <c r="G1157" s="63" t="s">
        <v>17458</v>
      </c>
      <c r="H1157" s="63"/>
      <c r="I1157" s="55" t="s">
        <v>68932</v>
      </c>
      <c r="J1157" s="63" t="s">
        <v>74304</v>
      </c>
      <c r="K1157" s="56">
        <v>76</v>
      </c>
      <c r="L1157" s="57" t="s">
        <v>84124</v>
      </c>
      <c r="M1157" s="58" t="s">
        <v>84984</v>
      </c>
    </row>
    <row r="1158" spans="1:13" s="61" customFormat="1" ht="38.25" customHeight="1">
      <c r="A1158" s="62"/>
      <c r="B1158" s="76" t="s">
        <v>65159</v>
      </c>
      <c r="C1158" s="63" t="s">
        <v>16066</v>
      </c>
      <c r="D1158" s="55" t="s">
        <v>71357</v>
      </c>
      <c r="E1158" s="55" t="s">
        <v>70324</v>
      </c>
      <c r="F1158" s="63" t="s">
        <v>62929</v>
      </c>
      <c r="G1158" s="63" t="s">
        <v>30284</v>
      </c>
      <c r="H1158" s="63"/>
      <c r="I1158" s="55" t="s">
        <v>68424</v>
      </c>
      <c r="J1158" s="63"/>
      <c r="K1158" s="56">
        <v>361</v>
      </c>
      <c r="L1158" s="57" t="s">
        <v>84124</v>
      </c>
      <c r="M1158" s="58" t="s">
        <v>84984</v>
      </c>
    </row>
    <row r="1159" spans="1:13" s="61" customFormat="1" ht="25.5" customHeight="1">
      <c r="A1159" s="62"/>
      <c r="B1159" s="76" t="s">
        <v>65163</v>
      </c>
      <c r="C1159" s="63" t="s">
        <v>16066</v>
      </c>
      <c r="D1159" s="55" t="s">
        <v>71357</v>
      </c>
      <c r="E1159" s="55" t="s">
        <v>70324</v>
      </c>
      <c r="F1159" s="63" t="s">
        <v>62941</v>
      </c>
      <c r="G1159" s="63" t="s">
        <v>30304</v>
      </c>
      <c r="H1159" s="63"/>
      <c r="I1159" s="55" t="s">
        <v>68428</v>
      </c>
      <c r="J1159" s="63"/>
      <c r="K1159" s="56">
        <v>361</v>
      </c>
      <c r="L1159" s="57" t="s">
        <v>84124</v>
      </c>
      <c r="M1159" s="58" t="s">
        <v>84984</v>
      </c>
    </row>
    <row r="1160" spans="1:13" s="61" customFormat="1" ht="38.25" customHeight="1">
      <c r="A1160" s="62"/>
      <c r="B1160" s="76" t="s">
        <v>65722</v>
      </c>
      <c r="C1160" s="63" t="s">
        <v>16066</v>
      </c>
      <c r="D1160" s="55" t="s">
        <v>71357</v>
      </c>
      <c r="E1160" s="55" t="s">
        <v>70324</v>
      </c>
      <c r="F1160" s="63" t="s">
        <v>63001</v>
      </c>
      <c r="G1160" s="63" t="s">
        <v>16157</v>
      </c>
      <c r="H1160" s="63"/>
      <c r="I1160" s="55" t="s">
        <v>68933</v>
      </c>
      <c r="J1160" s="63" t="s">
        <v>74305</v>
      </c>
      <c r="K1160" s="56">
        <v>76</v>
      </c>
      <c r="L1160" s="57" t="s">
        <v>84124</v>
      </c>
      <c r="M1160" s="58" t="s">
        <v>84984</v>
      </c>
    </row>
    <row r="1161" spans="1:13" s="61" customFormat="1" ht="25.5" customHeight="1">
      <c r="A1161" s="62"/>
      <c r="B1161" s="76" t="s">
        <v>65158</v>
      </c>
      <c r="C1161" s="63" t="s">
        <v>16066</v>
      </c>
      <c r="D1161" s="55" t="s">
        <v>71357</v>
      </c>
      <c r="E1161" s="55" t="s">
        <v>70324</v>
      </c>
      <c r="F1161" s="63" t="s">
        <v>62926</v>
      </c>
      <c r="G1161" s="63" t="s">
        <v>30280</v>
      </c>
      <c r="H1161" s="63"/>
      <c r="I1161" s="55" t="s">
        <v>68423</v>
      </c>
      <c r="J1161" s="63"/>
      <c r="K1161" s="56">
        <v>361</v>
      </c>
      <c r="L1161" s="57" t="s">
        <v>84124</v>
      </c>
      <c r="M1161" s="58" t="s">
        <v>84984</v>
      </c>
    </row>
    <row r="1162" spans="1:13" s="61" customFormat="1" ht="38.25" customHeight="1">
      <c r="A1162" s="62"/>
      <c r="B1162" s="76" t="s">
        <v>65162</v>
      </c>
      <c r="C1162" s="63" t="s">
        <v>16066</v>
      </c>
      <c r="D1162" s="55" t="s">
        <v>71357</v>
      </c>
      <c r="E1162" s="55" t="s">
        <v>70324</v>
      </c>
      <c r="F1162" s="63" t="s">
        <v>62938</v>
      </c>
      <c r="G1162" s="63" t="s">
        <v>30300</v>
      </c>
      <c r="H1162" s="63"/>
      <c r="I1162" s="55" t="s">
        <v>68427</v>
      </c>
      <c r="J1162" s="63"/>
      <c r="K1162" s="56">
        <v>361</v>
      </c>
      <c r="L1162" s="57" t="s">
        <v>84124</v>
      </c>
      <c r="M1162" s="58" t="s">
        <v>84984</v>
      </c>
    </row>
    <row r="1163" spans="1:13" s="61" customFormat="1" ht="25.5" customHeight="1">
      <c r="A1163" s="62"/>
      <c r="B1163" s="76" t="s">
        <v>65723</v>
      </c>
      <c r="C1163" s="63" t="s">
        <v>16066</v>
      </c>
      <c r="D1163" s="55" t="s">
        <v>71357</v>
      </c>
      <c r="E1163" s="55" t="s">
        <v>70324</v>
      </c>
      <c r="F1163" s="63" t="s">
        <v>63003</v>
      </c>
      <c r="G1163" s="63" t="s">
        <v>17448</v>
      </c>
      <c r="H1163" s="63"/>
      <c r="I1163" s="55" t="s">
        <v>68934</v>
      </c>
      <c r="J1163" s="63" t="s">
        <v>74306</v>
      </c>
      <c r="K1163" s="56">
        <v>124</v>
      </c>
      <c r="L1163" s="57" t="s">
        <v>84124</v>
      </c>
      <c r="M1163" s="58" t="s">
        <v>84984</v>
      </c>
    </row>
    <row r="1164" spans="1:13" s="61" customFormat="1" ht="38.25" customHeight="1">
      <c r="A1164" s="62"/>
      <c r="B1164" s="76" t="s">
        <v>65164</v>
      </c>
      <c r="C1164" s="63" t="s">
        <v>16066</v>
      </c>
      <c r="D1164" s="55" t="s">
        <v>71357</v>
      </c>
      <c r="E1164" s="55" t="s">
        <v>70324</v>
      </c>
      <c r="F1164" s="63" t="s">
        <v>62959</v>
      </c>
      <c r="G1164" s="63" t="s">
        <v>30272</v>
      </c>
      <c r="H1164" s="63"/>
      <c r="I1164" s="55" t="s">
        <v>68429</v>
      </c>
      <c r="J1164" s="63"/>
      <c r="K1164" s="56">
        <v>407</v>
      </c>
      <c r="L1164" s="57" t="s">
        <v>84124</v>
      </c>
      <c r="M1164" s="58" t="s">
        <v>84984</v>
      </c>
    </row>
    <row r="1165" spans="1:13" s="61" customFormat="1" ht="25.5" customHeight="1">
      <c r="A1165" s="62"/>
      <c r="B1165" s="76" t="s">
        <v>65168</v>
      </c>
      <c r="C1165" s="63" t="s">
        <v>16066</v>
      </c>
      <c r="D1165" s="55" t="s">
        <v>71357</v>
      </c>
      <c r="E1165" s="55" t="s">
        <v>70324</v>
      </c>
      <c r="F1165" s="63" t="s">
        <v>62971</v>
      </c>
      <c r="G1165" s="63" t="s">
        <v>30292</v>
      </c>
      <c r="H1165" s="63"/>
      <c r="I1165" s="55" t="s">
        <v>68433</v>
      </c>
      <c r="J1165" s="63"/>
      <c r="K1165" s="56">
        <v>407</v>
      </c>
      <c r="L1165" s="57" t="s">
        <v>84124</v>
      </c>
      <c r="M1165" s="58" t="s">
        <v>84984</v>
      </c>
    </row>
    <row r="1166" spans="1:13" s="61" customFormat="1" ht="38.25" customHeight="1">
      <c r="A1166" s="62"/>
      <c r="B1166" s="76" t="s">
        <v>65165</v>
      </c>
      <c r="C1166" s="63" t="s">
        <v>16066</v>
      </c>
      <c r="D1166" s="55" t="s">
        <v>71357</v>
      </c>
      <c r="E1166" s="55" t="s">
        <v>70324</v>
      </c>
      <c r="F1166" s="63" t="s">
        <v>62962</v>
      </c>
      <c r="G1166" s="63" t="s">
        <v>30276</v>
      </c>
      <c r="H1166" s="63"/>
      <c r="I1166" s="55" t="s">
        <v>68430</v>
      </c>
      <c r="J1166" s="63"/>
      <c r="K1166" s="56">
        <v>407</v>
      </c>
      <c r="L1166" s="57" t="s">
        <v>84124</v>
      </c>
      <c r="M1166" s="58" t="s">
        <v>84984</v>
      </c>
    </row>
    <row r="1167" spans="1:13" s="61" customFormat="1" ht="25.5" customHeight="1">
      <c r="A1167" s="62"/>
      <c r="B1167" s="76" t="s">
        <v>65169</v>
      </c>
      <c r="C1167" s="63" t="s">
        <v>16066</v>
      </c>
      <c r="D1167" s="55" t="s">
        <v>71357</v>
      </c>
      <c r="E1167" s="55" t="s">
        <v>70324</v>
      </c>
      <c r="F1167" s="63" t="s">
        <v>62974</v>
      </c>
      <c r="G1167" s="63" t="s">
        <v>30296</v>
      </c>
      <c r="H1167" s="63"/>
      <c r="I1167" s="55" t="s">
        <v>68434</v>
      </c>
      <c r="J1167" s="63"/>
      <c r="K1167" s="56">
        <v>407</v>
      </c>
      <c r="L1167" s="57" t="s">
        <v>84124</v>
      </c>
      <c r="M1167" s="58" t="s">
        <v>84984</v>
      </c>
    </row>
    <row r="1168" spans="1:13" s="61" customFormat="1" ht="38.25" customHeight="1">
      <c r="A1168" s="62"/>
      <c r="B1168" s="76" t="s">
        <v>65579</v>
      </c>
      <c r="C1168" s="63" t="s">
        <v>16066</v>
      </c>
      <c r="D1168" s="55" t="s">
        <v>71357</v>
      </c>
      <c r="E1168" s="55" t="s">
        <v>70324</v>
      </c>
      <c r="F1168" s="63" t="s">
        <v>62948</v>
      </c>
      <c r="G1168" s="63" t="s">
        <v>30256</v>
      </c>
      <c r="H1168" s="63"/>
      <c r="I1168" s="55" t="s">
        <v>68817</v>
      </c>
      <c r="J1168" s="63"/>
      <c r="K1168" s="56">
        <v>407</v>
      </c>
      <c r="L1168" s="57" t="s">
        <v>84124</v>
      </c>
      <c r="M1168" s="58" t="s">
        <v>84984</v>
      </c>
    </row>
    <row r="1169" spans="1:13" s="61" customFormat="1" ht="25.5" customHeight="1">
      <c r="A1169" s="62"/>
      <c r="B1169" s="76" t="s">
        <v>44846</v>
      </c>
      <c r="C1169" s="63" t="s">
        <v>16066</v>
      </c>
      <c r="D1169" s="55" t="s">
        <v>71357</v>
      </c>
      <c r="E1169" s="55" t="s">
        <v>70324</v>
      </c>
      <c r="F1169" s="63" t="s">
        <v>44847</v>
      </c>
      <c r="G1169" s="63"/>
      <c r="H1169" s="63"/>
      <c r="I1169" s="55" t="s">
        <v>73910</v>
      </c>
      <c r="J1169" s="63"/>
      <c r="K1169" s="56">
        <v>124</v>
      </c>
      <c r="L1169" s="57" t="s">
        <v>84124</v>
      </c>
      <c r="M1169" s="58" t="s">
        <v>84984</v>
      </c>
    </row>
    <row r="1170" spans="1:13" s="61" customFormat="1" ht="38.25" customHeight="1">
      <c r="A1170" s="62"/>
      <c r="B1170" s="76" t="s">
        <v>65724</v>
      </c>
      <c r="C1170" s="63" t="s">
        <v>16066</v>
      </c>
      <c r="D1170" s="55" t="s">
        <v>71357</v>
      </c>
      <c r="E1170" s="55" t="s">
        <v>70324</v>
      </c>
      <c r="F1170" s="63" t="s">
        <v>44847</v>
      </c>
      <c r="G1170" s="63" t="s">
        <v>16153</v>
      </c>
      <c r="H1170" s="63"/>
      <c r="I1170" s="55" t="s">
        <v>68935</v>
      </c>
      <c r="J1170" s="63" t="s">
        <v>74307</v>
      </c>
      <c r="K1170" s="56">
        <v>124</v>
      </c>
      <c r="L1170" s="57" t="s">
        <v>84124</v>
      </c>
      <c r="M1170" s="58" t="s">
        <v>84984</v>
      </c>
    </row>
    <row r="1171" spans="1:13" s="61" customFormat="1" ht="25.5" customHeight="1">
      <c r="A1171" s="62"/>
      <c r="B1171" s="76" t="s">
        <v>44017</v>
      </c>
      <c r="C1171" s="63" t="s">
        <v>16066</v>
      </c>
      <c r="D1171" s="55" t="s">
        <v>71357</v>
      </c>
      <c r="E1171" s="55" t="s">
        <v>70324</v>
      </c>
      <c r="F1171" s="63" t="s">
        <v>44018</v>
      </c>
      <c r="G1171" s="63" t="s">
        <v>30270</v>
      </c>
      <c r="H1171" s="63"/>
      <c r="I1171" s="55" t="s">
        <v>73460</v>
      </c>
      <c r="J1171" s="63"/>
      <c r="K1171" s="56">
        <v>503</v>
      </c>
      <c r="L1171" s="57" t="s">
        <v>84124</v>
      </c>
      <c r="M1171" s="58" t="s">
        <v>84984</v>
      </c>
    </row>
    <row r="1172" spans="1:13" s="61" customFormat="1" ht="38.25" customHeight="1">
      <c r="A1172" s="62"/>
      <c r="B1172" s="76" t="s">
        <v>44021</v>
      </c>
      <c r="C1172" s="63" t="s">
        <v>16066</v>
      </c>
      <c r="D1172" s="55" t="s">
        <v>71357</v>
      </c>
      <c r="E1172" s="55" t="s">
        <v>70324</v>
      </c>
      <c r="F1172" s="63" t="s">
        <v>44022</v>
      </c>
      <c r="G1172" s="63" t="s">
        <v>30290</v>
      </c>
      <c r="H1172" s="63"/>
      <c r="I1172" s="55" t="s">
        <v>73462</v>
      </c>
      <c r="J1172" s="63"/>
      <c r="K1172" s="56">
        <v>503</v>
      </c>
      <c r="L1172" s="57" t="s">
        <v>84124</v>
      </c>
      <c r="M1172" s="58" t="s">
        <v>84984</v>
      </c>
    </row>
    <row r="1173" spans="1:13" s="61" customFormat="1" ht="25.5" customHeight="1">
      <c r="A1173" s="62"/>
      <c r="B1173" s="76" t="s">
        <v>44818</v>
      </c>
      <c r="C1173" s="63" t="s">
        <v>16066</v>
      </c>
      <c r="D1173" s="55" t="s">
        <v>71357</v>
      </c>
      <c r="E1173" s="55" t="s">
        <v>70324</v>
      </c>
      <c r="F1173" s="63" t="s">
        <v>44819</v>
      </c>
      <c r="G1173" s="63" t="s">
        <v>30250</v>
      </c>
      <c r="H1173" s="63"/>
      <c r="I1173" s="55" t="s">
        <v>73769</v>
      </c>
      <c r="J1173" s="63"/>
      <c r="K1173" s="56">
        <v>503</v>
      </c>
      <c r="L1173" s="57" t="s">
        <v>84124</v>
      </c>
      <c r="M1173" s="58" t="s">
        <v>84984</v>
      </c>
    </row>
    <row r="1174" spans="1:13" s="61" customFormat="1" ht="38.25" customHeight="1">
      <c r="A1174" s="62"/>
      <c r="B1174" s="76" t="s">
        <v>44015</v>
      </c>
      <c r="C1174" s="63" t="s">
        <v>16066</v>
      </c>
      <c r="D1174" s="55" t="s">
        <v>71357</v>
      </c>
      <c r="E1174" s="55" t="s">
        <v>70324</v>
      </c>
      <c r="F1174" s="63" t="s">
        <v>44016</v>
      </c>
      <c r="G1174" s="63" t="s">
        <v>30268</v>
      </c>
      <c r="H1174" s="63"/>
      <c r="I1174" s="55" t="s">
        <v>73459</v>
      </c>
      <c r="J1174" s="63"/>
      <c r="K1174" s="56">
        <v>407</v>
      </c>
      <c r="L1174" s="57" t="s">
        <v>84124</v>
      </c>
      <c r="M1174" s="58" t="s">
        <v>84984</v>
      </c>
    </row>
    <row r="1175" spans="1:13" s="61" customFormat="1" ht="25.5" customHeight="1">
      <c r="A1175" s="62"/>
      <c r="B1175" s="76" t="s">
        <v>44019</v>
      </c>
      <c r="C1175" s="63" t="s">
        <v>16066</v>
      </c>
      <c r="D1175" s="55" t="s">
        <v>71357</v>
      </c>
      <c r="E1175" s="55" t="s">
        <v>70324</v>
      </c>
      <c r="F1175" s="63" t="s">
        <v>44020</v>
      </c>
      <c r="G1175" s="63" t="s">
        <v>30288</v>
      </c>
      <c r="H1175" s="63"/>
      <c r="I1175" s="55" t="s">
        <v>73461</v>
      </c>
      <c r="J1175" s="63"/>
      <c r="K1175" s="56">
        <v>407</v>
      </c>
      <c r="L1175" s="57" t="s">
        <v>84124</v>
      </c>
      <c r="M1175" s="58" t="s">
        <v>84984</v>
      </c>
    </row>
    <row r="1176" spans="1:13" s="61" customFormat="1" ht="38.25" customHeight="1">
      <c r="A1176" s="62"/>
      <c r="B1176" s="76" t="s">
        <v>44816</v>
      </c>
      <c r="C1176" s="63" t="s">
        <v>16066</v>
      </c>
      <c r="D1176" s="55" t="s">
        <v>71357</v>
      </c>
      <c r="E1176" s="55" t="s">
        <v>70324</v>
      </c>
      <c r="F1176" s="63" t="s">
        <v>44817</v>
      </c>
      <c r="G1176" s="63" t="s">
        <v>30248</v>
      </c>
      <c r="H1176" s="63"/>
      <c r="I1176" s="55" t="s">
        <v>73768</v>
      </c>
      <c r="J1176" s="63"/>
      <c r="K1176" s="56">
        <v>407</v>
      </c>
      <c r="L1176" s="57" t="s">
        <v>84124</v>
      </c>
      <c r="M1176" s="58" t="s">
        <v>84984</v>
      </c>
    </row>
    <row r="1177" spans="1:13" s="61" customFormat="1" ht="25.5" customHeight="1">
      <c r="A1177" s="62"/>
      <c r="B1177" s="76" t="s">
        <v>65725</v>
      </c>
      <c r="C1177" s="63" t="s">
        <v>16066</v>
      </c>
      <c r="D1177" s="55" t="s">
        <v>71357</v>
      </c>
      <c r="E1177" s="55" t="s">
        <v>70324</v>
      </c>
      <c r="F1177" s="63" t="s">
        <v>63007</v>
      </c>
      <c r="G1177" s="63" t="s">
        <v>17458</v>
      </c>
      <c r="H1177" s="63"/>
      <c r="I1177" s="55" t="s">
        <v>68936</v>
      </c>
      <c r="J1177" s="63" t="s">
        <v>74308</v>
      </c>
      <c r="K1177" s="56">
        <v>124</v>
      </c>
      <c r="L1177" s="57" t="s">
        <v>84124</v>
      </c>
      <c r="M1177" s="58" t="s">
        <v>84984</v>
      </c>
    </row>
    <row r="1178" spans="1:13" s="61" customFormat="1" ht="38.25" customHeight="1">
      <c r="A1178" s="62"/>
      <c r="B1178" s="76" t="s">
        <v>65167</v>
      </c>
      <c r="C1178" s="63" t="s">
        <v>16066</v>
      </c>
      <c r="D1178" s="55" t="s">
        <v>71357</v>
      </c>
      <c r="E1178" s="55" t="s">
        <v>70324</v>
      </c>
      <c r="F1178" s="63" t="s">
        <v>62968</v>
      </c>
      <c r="G1178" s="63" t="s">
        <v>30284</v>
      </c>
      <c r="H1178" s="63"/>
      <c r="I1178" s="55" t="s">
        <v>68432</v>
      </c>
      <c r="J1178" s="63"/>
      <c r="K1178" s="56">
        <v>407</v>
      </c>
      <c r="L1178" s="57" t="s">
        <v>84124</v>
      </c>
      <c r="M1178" s="58" t="s">
        <v>84984</v>
      </c>
    </row>
    <row r="1179" spans="1:13" s="61" customFormat="1" ht="25.5" customHeight="1">
      <c r="A1179" s="62"/>
      <c r="B1179" s="76" t="s">
        <v>65171</v>
      </c>
      <c r="C1179" s="63" t="s">
        <v>16066</v>
      </c>
      <c r="D1179" s="55" t="s">
        <v>71357</v>
      </c>
      <c r="E1179" s="55" t="s">
        <v>70324</v>
      </c>
      <c r="F1179" s="63" t="s">
        <v>62980</v>
      </c>
      <c r="G1179" s="63" t="s">
        <v>30304</v>
      </c>
      <c r="H1179" s="63"/>
      <c r="I1179" s="55" t="s">
        <v>68436</v>
      </c>
      <c r="J1179" s="63"/>
      <c r="K1179" s="56">
        <v>407</v>
      </c>
      <c r="L1179" s="57" t="s">
        <v>84124</v>
      </c>
      <c r="M1179" s="58" t="s">
        <v>84984</v>
      </c>
    </row>
    <row r="1180" spans="1:13" s="61" customFormat="1" ht="38.25" customHeight="1">
      <c r="A1180" s="62"/>
      <c r="B1180" s="76" t="s">
        <v>65726</v>
      </c>
      <c r="C1180" s="63" t="s">
        <v>16066</v>
      </c>
      <c r="D1180" s="55" t="s">
        <v>71357</v>
      </c>
      <c r="E1180" s="55" t="s">
        <v>70324</v>
      </c>
      <c r="F1180" s="63" t="s">
        <v>63006</v>
      </c>
      <c r="G1180" s="63" t="s">
        <v>16157</v>
      </c>
      <c r="H1180" s="63"/>
      <c r="I1180" s="55" t="s">
        <v>68937</v>
      </c>
      <c r="J1180" s="63" t="s">
        <v>74309</v>
      </c>
      <c r="K1180" s="56">
        <v>124</v>
      </c>
      <c r="L1180" s="57" t="s">
        <v>84124</v>
      </c>
      <c r="M1180" s="58" t="s">
        <v>84984</v>
      </c>
    </row>
    <row r="1181" spans="1:13" s="61" customFormat="1" ht="25.5" customHeight="1">
      <c r="A1181" s="62"/>
      <c r="B1181" s="76" t="s">
        <v>65166</v>
      </c>
      <c r="C1181" s="63" t="s">
        <v>16066</v>
      </c>
      <c r="D1181" s="55" t="s">
        <v>71357</v>
      </c>
      <c r="E1181" s="55" t="s">
        <v>70324</v>
      </c>
      <c r="F1181" s="63" t="s">
        <v>62965</v>
      </c>
      <c r="G1181" s="63" t="s">
        <v>30280</v>
      </c>
      <c r="H1181" s="63"/>
      <c r="I1181" s="55" t="s">
        <v>68431</v>
      </c>
      <c r="J1181" s="63"/>
      <c r="K1181" s="56">
        <v>407</v>
      </c>
      <c r="L1181" s="57" t="s">
        <v>84124</v>
      </c>
      <c r="M1181" s="58" t="s">
        <v>84984</v>
      </c>
    </row>
    <row r="1182" spans="1:13" s="61" customFormat="1" ht="38.25" customHeight="1">
      <c r="A1182" s="62"/>
      <c r="B1182" s="76" t="s">
        <v>65170</v>
      </c>
      <c r="C1182" s="63" t="s">
        <v>16066</v>
      </c>
      <c r="D1182" s="55" t="s">
        <v>71357</v>
      </c>
      <c r="E1182" s="55" t="s">
        <v>70324</v>
      </c>
      <c r="F1182" s="63" t="s">
        <v>62977</v>
      </c>
      <c r="G1182" s="63" t="s">
        <v>30300</v>
      </c>
      <c r="H1182" s="63"/>
      <c r="I1182" s="55" t="s">
        <v>68435</v>
      </c>
      <c r="J1182" s="63"/>
      <c r="K1182" s="56">
        <v>407</v>
      </c>
      <c r="L1182" s="57" t="s">
        <v>84124</v>
      </c>
      <c r="M1182" s="58" t="s">
        <v>84984</v>
      </c>
    </row>
    <row r="1183" spans="1:13" s="61" customFormat="1" ht="38.25" customHeight="1">
      <c r="A1183" s="62"/>
      <c r="B1183" s="76" t="s">
        <v>65172</v>
      </c>
      <c r="C1183" s="63" t="s">
        <v>16066</v>
      </c>
      <c r="D1183" s="55" t="s">
        <v>71357</v>
      </c>
      <c r="E1183" s="55" t="s">
        <v>70325</v>
      </c>
      <c r="F1183" s="63" t="s">
        <v>63008</v>
      </c>
      <c r="G1183" s="63" t="s">
        <v>30210</v>
      </c>
      <c r="H1183" s="63"/>
      <c r="I1183" s="55" t="s">
        <v>68437</v>
      </c>
      <c r="J1183" s="63" t="s">
        <v>74310</v>
      </c>
      <c r="K1183" s="56">
        <v>218</v>
      </c>
      <c r="L1183" s="57" t="s">
        <v>84124</v>
      </c>
      <c r="M1183" s="58" t="s">
        <v>84984</v>
      </c>
    </row>
    <row r="1184" spans="1:13" s="61" customFormat="1" ht="25.5" customHeight="1">
      <c r="A1184" s="62"/>
      <c r="B1184" s="76" t="s">
        <v>65173</v>
      </c>
      <c r="C1184" s="63" t="s">
        <v>16066</v>
      </c>
      <c r="D1184" s="55" t="s">
        <v>71357</v>
      </c>
      <c r="E1184" s="55" t="s">
        <v>70325</v>
      </c>
      <c r="F1184" s="63" t="s">
        <v>63013</v>
      </c>
      <c r="G1184" s="63" t="s">
        <v>30216</v>
      </c>
      <c r="H1184" s="63"/>
      <c r="I1184" s="55" t="s">
        <v>68438</v>
      </c>
      <c r="J1184" s="63" t="s">
        <v>74311</v>
      </c>
      <c r="K1184" s="56">
        <v>218</v>
      </c>
      <c r="L1184" s="57" t="s">
        <v>84124</v>
      </c>
      <c r="M1184" s="58" t="s">
        <v>84984</v>
      </c>
    </row>
    <row r="1185" spans="1:13" s="61" customFormat="1" ht="38.25" customHeight="1">
      <c r="A1185" s="62"/>
      <c r="B1185" s="76" t="s">
        <v>44848</v>
      </c>
      <c r="C1185" s="63" t="s">
        <v>16066</v>
      </c>
      <c r="D1185" s="55" t="s">
        <v>71357</v>
      </c>
      <c r="E1185" s="55" t="s">
        <v>70325</v>
      </c>
      <c r="F1185" s="63" t="s">
        <v>44849</v>
      </c>
      <c r="G1185" s="63"/>
      <c r="H1185" s="63"/>
      <c r="I1185" s="55" t="s">
        <v>73911</v>
      </c>
      <c r="J1185" s="63"/>
      <c r="K1185" s="56">
        <v>124</v>
      </c>
      <c r="L1185" s="57" t="s">
        <v>84124</v>
      </c>
      <c r="M1185" s="58" t="s">
        <v>84984</v>
      </c>
    </row>
    <row r="1186" spans="1:13" s="61" customFormat="1" ht="38.25" customHeight="1">
      <c r="A1186" s="62"/>
      <c r="B1186" s="76" t="s">
        <v>44025</v>
      </c>
      <c r="C1186" s="63" t="s">
        <v>16066</v>
      </c>
      <c r="D1186" s="55" t="s">
        <v>71357</v>
      </c>
      <c r="E1186" s="55" t="s">
        <v>70325</v>
      </c>
      <c r="F1186" s="63" t="s">
        <v>44026</v>
      </c>
      <c r="G1186" s="63" t="s">
        <v>30206</v>
      </c>
      <c r="H1186" s="63"/>
      <c r="I1186" s="55" t="s">
        <v>73464</v>
      </c>
      <c r="J1186" s="63"/>
      <c r="K1186" s="56">
        <v>313</v>
      </c>
      <c r="L1186" s="57" t="s">
        <v>84124</v>
      </c>
      <c r="M1186" s="58" t="s">
        <v>84984</v>
      </c>
    </row>
    <row r="1187" spans="1:13" s="61" customFormat="1" ht="38.25" customHeight="1">
      <c r="A1187" s="62"/>
      <c r="B1187" s="76" t="s">
        <v>44820</v>
      </c>
      <c r="C1187" s="63" t="s">
        <v>16066</v>
      </c>
      <c r="D1187" s="55" t="s">
        <v>71357</v>
      </c>
      <c r="E1187" s="55" t="s">
        <v>70325</v>
      </c>
      <c r="F1187" s="63" t="s">
        <v>44821</v>
      </c>
      <c r="G1187" s="63" t="s">
        <v>30208</v>
      </c>
      <c r="H1187" s="63"/>
      <c r="I1187" s="55" t="s">
        <v>73770</v>
      </c>
      <c r="J1187" s="63"/>
      <c r="K1187" s="56">
        <v>407</v>
      </c>
      <c r="L1187" s="57" t="s">
        <v>84124</v>
      </c>
      <c r="M1187" s="58" t="s">
        <v>84984</v>
      </c>
    </row>
    <row r="1188" spans="1:13" s="61" customFormat="1" ht="25.5" customHeight="1">
      <c r="A1188" s="62"/>
      <c r="B1188" s="76" t="s">
        <v>44023</v>
      </c>
      <c r="C1188" s="63" t="s">
        <v>16066</v>
      </c>
      <c r="D1188" s="55" t="s">
        <v>71357</v>
      </c>
      <c r="E1188" s="55" t="s">
        <v>70325</v>
      </c>
      <c r="F1188" s="63" t="s">
        <v>44024</v>
      </c>
      <c r="G1188" s="63" t="s">
        <v>30204</v>
      </c>
      <c r="H1188" s="63"/>
      <c r="I1188" s="55" t="s">
        <v>73463</v>
      </c>
      <c r="J1188" s="63" t="s">
        <v>74312</v>
      </c>
      <c r="K1188" s="56">
        <v>218</v>
      </c>
      <c r="L1188" s="57" t="s">
        <v>84124</v>
      </c>
      <c r="M1188" s="58" t="s">
        <v>84984</v>
      </c>
    </row>
    <row r="1189" spans="1:13" s="61" customFormat="1" ht="38.25" customHeight="1">
      <c r="A1189" s="62"/>
      <c r="B1189" s="76" t="s">
        <v>65175</v>
      </c>
      <c r="C1189" s="63" t="s">
        <v>16066</v>
      </c>
      <c r="D1189" s="55" t="s">
        <v>71357</v>
      </c>
      <c r="E1189" s="55" t="s">
        <v>70325</v>
      </c>
      <c r="F1189" s="63" t="s">
        <v>63023</v>
      </c>
      <c r="G1189" s="63" t="s">
        <v>30228</v>
      </c>
      <c r="H1189" s="63"/>
      <c r="I1189" s="55" t="s">
        <v>68440</v>
      </c>
      <c r="J1189" s="63" t="s">
        <v>74313</v>
      </c>
      <c r="K1189" s="56">
        <v>218</v>
      </c>
      <c r="L1189" s="57" t="s">
        <v>84124</v>
      </c>
      <c r="M1189" s="58" t="s">
        <v>84984</v>
      </c>
    </row>
    <row r="1190" spans="1:13" s="61" customFormat="1" ht="38.25" customHeight="1">
      <c r="A1190" s="62"/>
      <c r="B1190" s="76" t="s">
        <v>65174</v>
      </c>
      <c r="C1190" s="63" t="s">
        <v>16066</v>
      </c>
      <c r="D1190" s="55" t="s">
        <v>71357</v>
      </c>
      <c r="E1190" s="55" t="s">
        <v>70325</v>
      </c>
      <c r="F1190" s="63" t="s">
        <v>63018</v>
      </c>
      <c r="G1190" s="63" t="s">
        <v>30222</v>
      </c>
      <c r="H1190" s="63"/>
      <c r="I1190" s="55" t="s">
        <v>68439</v>
      </c>
      <c r="J1190" s="63" t="s">
        <v>74314</v>
      </c>
      <c r="K1190" s="56">
        <v>218</v>
      </c>
      <c r="L1190" s="57" t="s">
        <v>84124</v>
      </c>
      <c r="M1190" s="58" t="s">
        <v>84984</v>
      </c>
    </row>
    <row r="1191" spans="1:13" s="61" customFormat="1" ht="38.25" customHeight="1">
      <c r="A1191" s="62"/>
      <c r="B1191" s="76" t="s">
        <v>65176</v>
      </c>
      <c r="C1191" s="63" t="s">
        <v>16066</v>
      </c>
      <c r="D1191" s="55" t="s">
        <v>71357</v>
      </c>
      <c r="E1191" s="55" t="s">
        <v>70325</v>
      </c>
      <c r="F1191" s="63" t="s">
        <v>63028</v>
      </c>
      <c r="G1191" s="63" t="s">
        <v>30210</v>
      </c>
      <c r="H1191" s="63"/>
      <c r="I1191" s="55" t="s">
        <v>68441</v>
      </c>
      <c r="J1191" s="63"/>
      <c r="K1191" s="56">
        <v>267</v>
      </c>
      <c r="L1191" s="57" t="s">
        <v>84124</v>
      </c>
      <c r="M1191" s="58" t="s">
        <v>84984</v>
      </c>
    </row>
    <row r="1192" spans="1:13" s="61" customFormat="1" ht="25.5" customHeight="1">
      <c r="A1192" s="62"/>
      <c r="B1192" s="76" t="s">
        <v>65177</v>
      </c>
      <c r="C1192" s="63" t="s">
        <v>16066</v>
      </c>
      <c r="D1192" s="55" t="s">
        <v>71357</v>
      </c>
      <c r="E1192" s="55" t="s">
        <v>70325</v>
      </c>
      <c r="F1192" s="63" t="s">
        <v>63033</v>
      </c>
      <c r="G1192" s="63" t="s">
        <v>30216</v>
      </c>
      <c r="H1192" s="63"/>
      <c r="I1192" s="55" t="s">
        <v>68442</v>
      </c>
      <c r="J1192" s="63"/>
      <c r="K1192" s="56">
        <v>267</v>
      </c>
      <c r="L1192" s="57" t="s">
        <v>84124</v>
      </c>
      <c r="M1192" s="58" t="s">
        <v>84984</v>
      </c>
    </row>
    <row r="1193" spans="1:13" s="61" customFormat="1" ht="38.25" customHeight="1">
      <c r="A1193" s="62"/>
      <c r="B1193" s="76" t="s">
        <v>44850</v>
      </c>
      <c r="C1193" s="63" t="s">
        <v>16066</v>
      </c>
      <c r="D1193" s="55" t="s">
        <v>71357</v>
      </c>
      <c r="E1193" s="55" t="s">
        <v>70325</v>
      </c>
      <c r="F1193" s="63" t="s">
        <v>44851</v>
      </c>
      <c r="G1193" s="63"/>
      <c r="H1193" s="63"/>
      <c r="I1193" s="55" t="s">
        <v>73912</v>
      </c>
      <c r="J1193" s="63"/>
      <c r="K1193" s="56">
        <v>170</v>
      </c>
      <c r="L1193" s="57" t="s">
        <v>84124</v>
      </c>
      <c r="M1193" s="58" t="s">
        <v>84984</v>
      </c>
    </row>
    <row r="1194" spans="1:13" s="61" customFormat="1" ht="38.25" customHeight="1">
      <c r="A1194" s="62"/>
      <c r="B1194" s="76" t="s">
        <v>44029</v>
      </c>
      <c r="C1194" s="63" t="s">
        <v>16066</v>
      </c>
      <c r="D1194" s="55" t="s">
        <v>71357</v>
      </c>
      <c r="E1194" s="55" t="s">
        <v>70325</v>
      </c>
      <c r="F1194" s="63" t="s">
        <v>44030</v>
      </c>
      <c r="G1194" s="63" t="s">
        <v>30206</v>
      </c>
      <c r="H1194" s="63"/>
      <c r="I1194" s="55" t="s">
        <v>73466</v>
      </c>
      <c r="J1194" s="63"/>
      <c r="K1194" s="56">
        <v>361</v>
      </c>
      <c r="L1194" s="57" t="s">
        <v>84124</v>
      </c>
      <c r="M1194" s="58" t="s">
        <v>84984</v>
      </c>
    </row>
    <row r="1195" spans="1:13" s="61" customFormat="1" ht="38.25" customHeight="1">
      <c r="A1195" s="62"/>
      <c r="B1195" s="76" t="s">
        <v>44822</v>
      </c>
      <c r="C1195" s="63" t="s">
        <v>16066</v>
      </c>
      <c r="D1195" s="55" t="s">
        <v>71357</v>
      </c>
      <c r="E1195" s="55" t="s">
        <v>70325</v>
      </c>
      <c r="F1195" s="63" t="s">
        <v>44823</v>
      </c>
      <c r="G1195" s="63" t="s">
        <v>30208</v>
      </c>
      <c r="H1195" s="63"/>
      <c r="I1195" s="55" t="s">
        <v>73771</v>
      </c>
      <c r="J1195" s="63"/>
      <c r="K1195" s="56">
        <v>455</v>
      </c>
      <c r="L1195" s="57" t="s">
        <v>84124</v>
      </c>
      <c r="M1195" s="58" t="s">
        <v>84984</v>
      </c>
    </row>
    <row r="1196" spans="1:13" s="61" customFormat="1" ht="25.5" customHeight="1">
      <c r="A1196" s="62"/>
      <c r="B1196" s="76" t="s">
        <v>44027</v>
      </c>
      <c r="C1196" s="63" t="s">
        <v>16066</v>
      </c>
      <c r="D1196" s="55" t="s">
        <v>71357</v>
      </c>
      <c r="E1196" s="55" t="s">
        <v>70325</v>
      </c>
      <c r="F1196" s="63" t="s">
        <v>44028</v>
      </c>
      <c r="G1196" s="63" t="s">
        <v>30204</v>
      </c>
      <c r="H1196" s="63"/>
      <c r="I1196" s="55" t="s">
        <v>73465</v>
      </c>
      <c r="J1196" s="63"/>
      <c r="K1196" s="56">
        <v>267</v>
      </c>
      <c r="L1196" s="57" t="s">
        <v>84124</v>
      </c>
      <c r="M1196" s="58" t="s">
        <v>84984</v>
      </c>
    </row>
    <row r="1197" spans="1:13" s="61" customFormat="1" ht="38.25" customHeight="1">
      <c r="A1197" s="62"/>
      <c r="B1197" s="76" t="s">
        <v>65179</v>
      </c>
      <c r="C1197" s="63" t="s">
        <v>16066</v>
      </c>
      <c r="D1197" s="55" t="s">
        <v>71357</v>
      </c>
      <c r="E1197" s="55" t="s">
        <v>70325</v>
      </c>
      <c r="F1197" s="63" t="s">
        <v>63043</v>
      </c>
      <c r="G1197" s="63" t="s">
        <v>30228</v>
      </c>
      <c r="H1197" s="63"/>
      <c r="I1197" s="55" t="s">
        <v>68444</v>
      </c>
      <c r="J1197" s="63"/>
      <c r="K1197" s="56">
        <v>267</v>
      </c>
      <c r="L1197" s="57" t="s">
        <v>84124</v>
      </c>
      <c r="M1197" s="58" t="s">
        <v>84984</v>
      </c>
    </row>
    <row r="1198" spans="1:13" s="61" customFormat="1" ht="38.25" customHeight="1">
      <c r="A1198" s="62"/>
      <c r="B1198" s="76" t="s">
        <v>65178</v>
      </c>
      <c r="C1198" s="63" t="s">
        <v>16066</v>
      </c>
      <c r="D1198" s="55" t="s">
        <v>71357</v>
      </c>
      <c r="E1198" s="55" t="s">
        <v>70325</v>
      </c>
      <c r="F1198" s="63" t="s">
        <v>63038</v>
      </c>
      <c r="G1198" s="63" t="s">
        <v>30222</v>
      </c>
      <c r="H1198" s="63"/>
      <c r="I1198" s="55" t="s">
        <v>68443</v>
      </c>
      <c r="J1198" s="63"/>
      <c r="K1198" s="56">
        <v>267</v>
      </c>
      <c r="L1198" s="57" t="s">
        <v>84124</v>
      </c>
      <c r="M1198" s="58" t="s">
        <v>84984</v>
      </c>
    </row>
    <row r="1199" spans="1:13" s="61" customFormat="1" ht="38.25" customHeight="1">
      <c r="A1199" s="62"/>
      <c r="B1199" s="76" t="s">
        <v>65727</v>
      </c>
      <c r="C1199" s="63" t="s">
        <v>16066</v>
      </c>
      <c r="D1199" s="55" t="s">
        <v>71357</v>
      </c>
      <c r="E1199" s="55" t="s">
        <v>70325</v>
      </c>
      <c r="F1199" s="63" t="s">
        <v>63140</v>
      </c>
      <c r="G1199" s="63" t="s">
        <v>17448</v>
      </c>
      <c r="H1199" s="63"/>
      <c r="I1199" s="55" t="s">
        <v>68938</v>
      </c>
      <c r="J1199" s="63" t="s">
        <v>74315</v>
      </c>
      <c r="K1199" s="56">
        <v>76</v>
      </c>
      <c r="L1199" s="57" t="s">
        <v>84124</v>
      </c>
      <c r="M1199" s="58" t="s">
        <v>84984</v>
      </c>
    </row>
    <row r="1200" spans="1:13" s="61" customFormat="1" ht="25.5" customHeight="1">
      <c r="A1200" s="62"/>
      <c r="B1200" s="76" t="s">
        <v>65180</v>
      </c>
      <c r="C1200" s="63" t="s">
        <v>16066</v>
      </c>
      <c r="D1200" s="55" t="s">
        <v>71357</v>
      </c>
      <c r="E1200" s="55" t="s">
        <v>70325</v>
      </c>
      <c r="F1200" s="63" t="s">
        <v>63063</v>
      </c>
      <c r="G1200" s="63" t="s">
        <v>30272</v>
      </c>
      <c r="H1200" s="63"/>
      <c r="I1200" s="55" t="s">
        <v>68445</v>
      </c>
      <c r="J1200" s="63"/>
      <c r="K1200" s="56">
        <v>361</v>
      </c>
      <c r="L1200" s="57" t="s">
        <v>84124</v>
      </c>
      <c r="M1200" s="58" t="s">
        <v>84984</v>
      </c>
    </row>
    <row r="1201" spans="1:13" s="61" customFormat="1" ht="38.25" customHeight="1">
      <c r="A1201" s="62"/>
      <c r="B1201" s="76" t="s">
        <v>65184</v>
      </c>
      <c r="C1201" s="63" t="s">
        <v>16066</v>
      </c>
      <c r="D1201" s="55" t="s">
        <v>71357</v>
      </c>
      <c r="E1201" s="55" t="s">
        <v>70325</v>
      </c>
      <c r="F1201" s="63" t="s">
        <v>63075</v>
      </c>
      <c r="G1201" s="63" t="s">
        <v>30292</v>
      </c>
      <c r="H1201" s="63"/>
      <c r="I1201" s="55" t="s">
        <v>68449</v>
      </c>
      <c r="J1201" s="63"/>
      <c r="K1201" s="56">
        <v>361</v>
      </c>
      <c r="L1201" s="57" t="s">
        <v>84124</v>
      </c>
      <c r="M1201" s="58" t="s">
        <v>84984</v>
      </c>
    </row>
    <row r="1202" spans="1:13" s="61" customFormat="1" ht="38.25" customHeight="1">
      <c r="A1202" s="62"/>
      <c r="B1202" s="76" t="s">
        <v>65728</v>
      </c>
      <c r="C1202" s="63" t="s">
        <v>16066</v>
      </c>
      <c r="D1202" s="55" t="s">
        <v>71357</v>
      </c>
      <c r="E1202" s="55" t="s">
        <v>70325</v>
      </c>
      <c r="F1202" s="63" t="s">
        <v>63141</v>
      </c>
      <c r="G1202" s="63" t="s">
        <v>16155</v>
      </c>
      <c r="H1202" s="63"/>
      <c r="I1202" s="55" t="s">
        <v>68939</v>
      </c>
      <c r="J1202" s="63" t="s">
        <v>74316</v>
      </c>
      <c r="K1202" s="56">
        <v>76</v>
      </c>
      <c r="L1202" s="57" t="s">
        <v>84124</v>
      </c>
      <c r="M1202" s="58" t="s">
        <v>84984</v>
      </c>
    </row>
    <row r="1203" spans="1:13" s="61" customFormat="1" ht="38.25" customHeight="1">
      <c r="A1203" s="62"/>
      <c r="B1203" s="76" t="s">
        <v>65186</v>
      </c>
      <c r="C1203" s="63" t="s">
        <v>16066</v>
      </c>
      <c r="D1203" s="55" t="s">
        <v>71357</v>
      </c>
      <c r="E1203" s="55" t="s">
        <v>70325</v>
      </c>
      <c r="F1203" s="63" t="s">
        <v>63079</v>
      </c>
      <c r="G1203" s="63" t="s">
        <v>30298</v>
      </c>
      <c r="H1203" s="63"/>
      <c r="I1203" s="55" t="s">
        <v>68451</v>
      </c>
      <c r="J1203" s="63"/>
      <c r="K1203" s="56">
        <v>455</v>
      </c>
      <c r="L1203" s="57" t="s">
        <v>84124</v>
      </c>
      <c r="M1203" s="58" t="s">
        <v>84984</v>
      </c>
    </row>
    <row r="1204" spans="1:13" s="61" customFormat="1" ht="25.5" customHeight="1">
      <c r="A1204" s="62"/>
      <c r="B1204" s="76" t="s">
        <v>65181</v>
      </c>
      <c r="C1204" s="63" t="s">
        <v>16066</v>
      </c>
      <c r="D1204" s="55" t="s">
        <v>71357</v>
      </c>
      <c r="E1204" s="55" t="s">
        <v>70325</v>
      </c>
      <c r="F1204" s="63" t="s">
        <v>63066</v>
      </c>
      <c r="G1204" s="63" t="s">
        <v>30276</v>
      </c>
      <c r="H1204" s="63"/>
      <c r="I1204" s="55" t="s">
        <v>68446</v>
      </c>
      <c r="J1204" s="63"/>
      <c r="K1204" s="56">
        <v>361</v>
      </c>
      <c r="L1204" s="57" t="s">
        <v>84124</v>
      </c>
      <c r="M1204" s="58" t="s">
        <v>84984</v>
      </c>
    </row>
    <row r="1205" spans="1:13" s="61" customFormat="1" ht="38.25" customHeight="1">
      <c r="A1205" s="62"/>
      <c r="B1205" s="76" t="s">
        <v>65185</v>
      </c>
      <c r="C1205" s="63" t="s">
        <v>16066</v>
      </c>
      <c r="D1205" s="55" t="s">
        <v>71357</v>
      </c>
      <c r="E1205" s="55" t="s">
        <v>70325</v>
      </c>
      <c r="F1205" s="63" t="s">
        <v>63078</v>
      </c>
      <c r="G1205" s="63" t="s">
        <v>30296</v>
      </c>
      <c r="H1205" s="63"/>
      <c r="I1205" s="55" t="s">
        <v>68450</v>
      </c>
      <c r="J1205" s="63"/>
      <c r="K1205" s="56">
        <v>361</v>
      </c>
      <c r="L1205" s="57" t="s">
        <v>84124</v>
      </c>
      <c r="M1205" s="58" t="s">
        <v>84984</v>
      </c>
    </row>
    <row r="1206" spans="1:13" s="61" customFormat="1" ht="38.25" customHeight="1">
      <c r="A1206" s="62"/>
      <c r="B1206" s="76" t="s">
        <v>65580</v>
      </c>
      <c r="C1206" s="63" t="s">
        <v>16066</v>
      </c>
      <c r="D1206" s="55" t="s">
        <v>71357</v>
      </c>
      <c r="E1206" s="55" t="s">
        <v>70325</v>
      </c>
      <c r="F1206" s="63" t="s">
        <v>63052</v>
      </c>
      <c r="G1206" s="63" t="s">
        <v>30256</v>
      </c>
      <c r="H1206" s="63"/>
      <c r="I1206" s="55" t="s">
        <v>68818</v>
      </c>
      <c r="J1206" s="63"/>
      <c r="K1206" s="56">
        <v>361</v>
      </c>
      <c r="L1206" s="57" t="s">
        <v>84124</v>
      </c>
      <c r="M1206" s="58" t="s">
        <v>84984</v>
      </c>
    </row>
    <row r="1207" spans="1:13" s="61" customFormat="1" ht="38.25" customHeight="1">
      <c r="A1207" s="62"/>
      <c r="B1207" s="76" t="s">
        <v>44852</v>
      </c>
      <c r="C1207" s="63" t="s">
        <v>16066</v>
      </c>
      <c r="D1207" s="55" t="s">
        <v>71357</v>
      </c>
      <c r="E1207" s="55" t="s">
        <v>70325</v>
      </c>
      <c r="F1207" s="63" t="s">
        <v>44853</v>
      </c>
      <c r="G1207" s="63"/>
      <c r="H1207" s="63"/>
      <c r="I1207" s="55" t="s">
        <v>73913</v>
      </c>
      <c r="J1207" s="63"/>
      <c r="K1207" s="56">
        <v>76</v>
      </c>
      <c r="L1207" s="57" t="s">
        <v>84124</v>
      </c>
      <c r="M1207" s="58" t="s">
        <v>84984</v>
      </c>
    </row>
    <row r="1208" spans="1:13" s="61" customFormat="1" ht="25.5" customHeight="1">
      <c r="A1208" s="62"/>
      <c r="B1208" s="76" t="s">
        <v>65729</v>
      </c>
      <c r="C1208" s="63" t="s">
        <v>16066</v>
      </c>
      <c r="D1208" s="55" t="s">
        <v>71357</v>
      </c>
      <c r="E1208" s="55" t="s">
        <v>70325</v>
      </c>
      <c r="F1208" s="63" t="s">
        <v>44853</v>
      </c>
      <c r="G1208" s="63" t="s">
        <v>16153</v>
      </c>
      <c r="H1208" s="63"/>
      <c r="I1208" s="55" t="s">
        <v>68940</v>
      </c>
      <c r="J1208" s="63" t="s">
        <v>74317</v>
      </c>
      <c r="K1208" s="56">
        <v>76</v>
      </c>
      <c r="L1208" s="57" t="s">
        <v>84124</v>
      </c>
      <c r="M1208" s="58" t="s">
        <v>84984</v>
      </c>
    </row>
    <row r="1209" spans="1:13" s="61" customFormat="1" ht="38.25" customHeight="1">
      <c r="A1209" s="62"/>
      <c r="B1209" s="76" t="s">
        <v>44033</v>
      </c>
      <c r="C1209" s="63" t="s">
        <v>16066</v>
      </c>
      <c r="D1209" s="55" t="s">
        <v>71357</v>
      </c>
      <c r="E1209" s="55" t="s">
        <v>70325</v>
      </c>
      <c r="F1209" s="63" t="s">
        <v>44034</v>
      </c>
      <c r="G1209" s="63" t="s">
        <v>30270</v>
      </c>
      <c r="H1209" s="63"/>
      <c r="I1209" s="55" t="s">
        <v>73468</v>
      </c>
      <c r="J1209" s="63"/>
      <c r="K1209" s="56">
        <v>455</v>
      </c>
      <c r="L1209" s="57" t="s">
        <v>84124</v>
      </c>
      <c r="M1209" s="58" t="s">
        <v>84984</v>
      </c>
    </row>
    <row r="1210" spans="1:13" s="61" customFormat="1" ht="38.25" customHeight="1">
      <c r="A1210" s="62"/>
      <c r="B1210" s="76" t="s">
        <v>44037</v>
      </c>
      <c r="C1210" s="63" t="s">
        <v>16066</v>
      </c>
      <c r="D1210" s="55" t="s">
        <v>71357</v>
      </c>
      <c r="E1210" s="55" t="s">
        <v>70325</v>
      </c>
      <c r="F1210" s="63" t="s">
        <v>44038</v>
      </c>
      <c r="G1210" s="63" t="s">
        <v>30290</v>
      </c>
      <c r="H1210" s="63"/>
      <c r="I1210" s="55" t="s">
        <v>73470</v>
      </c>
      <c r="J1210" s="63"/>
      <c r="K1210" s="56">
        <v>455</v>
      </c>
      <c r="L1210" s="57" t="s">
        <v>84124</v>
      </c>
      <c r="M1210" s="58" t="s">
        <v>84984</v>
      </c>
    </row>
    <row r="1211" spans="1:13" s="61" customFormat="1" ht="38.25" customHeight="1">
      <c r="A1211" s="62"/>
      <c r="B1211" s="76" t="s">
        <v>44826</v>
      </c>
      <c r="C1211" s="63" t="s">
        <v>16066</v>
      </c>
      <c r="D1211" s="55" t="s">
        <v>71357</v>
      </c>
      <c r="E1211" s="55" t="s">
        <v>70325</v>
      </c>
      <c r="F1211" s="63" t="s">
        <v>44827</v>
      </c>
      <c r="G1211" s="63" t="s">
        <v>30250</v>
      </c>
      <c r="H1211" s="63"/>
      <c r="I1211" s="55" t="s">
        <v>73773</v>
      </c>
      <c r="J1211" s="63"/>
      <c r="K1211" s="56">
        <v>455</v>
      </c>
      <c r="L1211" s="57" t="s">
        <v>84124</v>
      </c>
      <c r="M1211" s="58" t="s">
        <v>84984</v>
      </c>
    </row>
    <row r="1212" spans="1:13" s="61" customFormat="1" ht="25.5" customHeight="1">
      <c r="A1212" s="62"/>
      <c r="B1212" s="76" t="s">
        <v>44031</v>
      </c>
      <c r="C1212" s="63" t="s">
        <v>16066</v>
      </c>
      <c r="D1212" s="55" t="s">
        <v>71357</v>
      </c>
      <c r="E1212" s="55" t="s">
        <v>70325</v>
      </c>
      <c r="F1212" s="63" t="s">
        <v>44032</v>
      </c>
      <c r="G1212" s="63" t="s">
        <v>30268</v>
      </c>
      <c r="H1212" s="63"/>
      <c r="I1212" s="55" t="s">
        <v>73467</v>
      </c>
      <c r="J1212" s="63"/>
      <c r="K1212" s="56">
        <v>361</v>
      </c>
      <c r="L1212" s="57" t="s">
        <v>84124</v>
      </c>
      <c r="M1212" s="58" t="s">
        <v>84984</v>
      </c>
    </row>
    <row r="1213" spans="1:13" s="61" customFormat="1" ht="38.25" customHeight="1">
      <c r="A1213" s="62"/>
      <c r="B1213" s="76" t="s">
        <v>44035</v>
      </c>
      <c r="C1213" s="63" t="s">
        <v>16066</v>
      </c>
      <c r="D1213" s="55" t="s">
        <v>71357</v>
      </c>
      <c r="E1213" s="55" t="s">
        <v>70325</v>
      </c>
      <c r="F1213" s="63" t="s">
        <v>44036</v>
      </c>
      <c r="G1213" s="63" t="s">
        <v>30288</v>
      </c>
      <c r="H1213" s="63"/>
      <c r="I1213" s="55" t="s">
        <v>73469</v>
      </c>
      <c r="J1213" s="63" t="s">
        <v>74849</v>
      </c>
      <c r="K1213" s="56">
        <v>361</v>
      </c>
      <c r="L1213" s="57" t="s">
        <v>84124</v>
      </c>
      <c r="M1213" s="58" t="s">
        <v>84984</v>
      </c>
    </row>
    <row r="1214" spans="1:13" s="61" customFormat="1" ht="38.25" customHeight="1">
      <c r="A1214" s="62"/>
      <c r="B1214" s="76" t="s">
        <v>44824</v>
      </c>
      <c r="C1214" s="63" t="s">
        <v>16066</v>
      </c>
      <c r="D1214" s="55" t="s">
        <v>71357</v>
      </c>
      <c r="E1214" s="55" t="s">
        <v>70325</v>
      </c>
      <c r="F1214" s="63" t="s">
        <v>44825</v>
      </c>
      <c r="G1214" s="63" t="s">
        <v>30248</v>
      </c>
      <c r="H1214" s="63"/>
      <c r="I1214" s="55" t="s">
        <v>73772</v>
      </c>
      <c r="J1214" s="63"/>
      <c r="K1214" s="56">
        <v>361</v>
      </c>
      <c r="L1214" s="57" t="s">
        <v>84124</v>
      </c>
      <c r="M1214" s="58" t="s">
        <v>84984</v>
      </c>
    </row>
    <row r="1215" spans="1:13" s="61" customFormat="1" ht="38.25" customHeight="1">
      <c r="A1215" s="62"/>
      <c r="B1215" s="76" t="s">
        <v>65730</v>
      </c>
      <c r="C1215" s="63" t="s">
        <v>16066</v>
      </c>
      <c r="D1215" s="55" t="s">
        <v>71357</v>
      </c>
      <c r="E1215" s="55" t="s">
        <v>70325</v>
      </c>
      <c r="F1215" s="63" t="s">
        <v>63143</v>
      </c>
      <c r="G1215" s="63" t="s">
        <v>17458</v>
      </c>
      <c r="H1215" s="63"/>
      <c r="I1215" s="55" t="s">
        <v>68941</v>
      </c>
      <c r="J1215" s="63" t="s">
        <v>74318</v>
      </c>
      <c r="K1215" s="56">
        <v>76</v>
      </c>
      <c r="L1215" s="57" t="s">
        <v>84124</v>
      </c>
      <c r="M1215" s="58" t="s">
        <v>84984</v>
      </c>
    </row>
    <row r="1216" spans="1:13" s="61" customFormat="1" ht="25.5" customHeight="1">
      <c r="A1216" s="62"/>
      <c r="B1216" s="76" t="s">
        <v>65183</v>
      </c>
      <c r="C1216" s="63" t="s">
        <v>16066</v>
      </c>
      <c r="D1216" s="55" t="s">
        <v>71357</v>
      </c>
      <c r="E1216" s="55" t="s">
        <v>70325</v>
      </c>
      <c r="F1216" s="63" t="s">
        <v>63072</v>
      </c>
      <c r="G1216" s="63" t="s">
        <v>30284</v>
      </c>
      <c r="H1216" s="63"/>
      <c r="I1216" s="55" t="s">
        <v>68448</v>
      </c>
      <c r="J1216" s="63"/>
      <c r="K1216" s="56">
        <v>361</v>
      </c>
      <c r="L1216" s="57" t="s">
        <v>84124</v>
      </c>
      <c r="M1216" s="58" t="s">
        <v>84984</v>
      </c>
    </row>
    <row r="1217" spans="1:13" s="61" customFormat="1" ht="38.25" customHeight="1">
      <c r="A1217" s="62"/>
      <c r="B1217" s="76" t="s">
        <v>65189</v>
      </c>
      <c r="C1217" s="63" t="s">
        <v>16066</v>
      </c>
      <c r="D1217" s="55" t="s">
        <v>71357</v>
      </c>
      <c r="E1217" s="55" t="s">
        <v>70325</v>
      </c>
      <c r="F1217" s="63" t="s">
        <v>63082</v>
      </c>
      <c r="G1217" s="63" t="s">
        <v>30304</v>
      </c>
      <c r="H1217" s="63"/>
      <c r="I1217" s="55" t="s">
        <v>68454</v>
      </c>
      <c r="J1217" s="63"/>
      <c r="K1217" s="56">
        <v>361</v>
      </c>
      <c r="L1217" s="57" t="s">
        <v>84124</v>
      </c>
      <c r="M1217" s="58" t="s">
        <v>84984</v>
      </c>
    </row>
    <row r="1218" spans="1:13" s="61" customFormat="1" ht="38.25" customHeight="1">
      <c r="A1218" s="62"/>
      <c r="B1218" s="76" t="s">
        <v>65731</v>
      </c>
      <c r="C1218" s="63" t="s">
        <v>16066</v>
      </c>
      <c r="D1218" s="55" t="s">
        <v>71357</v>
      </c>
      <c r="E1218" s="55" t="s">
        <v>70325</v>
      </c>
      <c r="F1218" s="63" t="s">
        <v>63142</v>
      </c>
      <c r="G1218" s="63" t="s">
        <v>16157</v>
      </c>
      <c r="H1218" s="63"/>
      <c r="I1218" s="55" t="s">
        <v>68942</v>
      </c>
      <c r="J1218" s="63" t="s">
        <v>74319</v>
      </c>
      <c r="K1218" s="56">
        <v>76</v>
      </c>
      <c r="L1218" s="57" t="s">
        <v>84124</v>
      </c>
      <c r="M1218" s="58" t="s">
        <v>84984</v>
      </c>
    </row>
    <row r="1219" spans="1:13" s="61" customFormat="1" ht="38.25" customHeight="1">
      <c r="A1219" s="62"/>
      <c r="B1219" s="76" t="s">
        <v>65188</v>
      </c>
      <c r="C1219" s="63" t="s">
        <v>16066</v>
      </c>
      <c r="D1219" s="55" t="s">
        <v>71357</v>
      </c>
      <c r="E1219" s="55" t="s">
        <v>70325</v>
      </c>
      <c r="F1219" s="63" t="s">
        <v>63081</v>
      </c>
      <c r="G1219" s="63" t="s">
        <v>30302</v>
      </c>
      <c r="H1219" s="63"/>
      <c r="I1219" s="55" t="s">
        <v>68453</v>
      </c>
      <c r="J1219" s="63"/>
      <c r="K1219" s="56">
        <v>455</v>
      </c>
      <c r="L1219" s="57" t="s">
        <v>84124</v>
      </c>
      <c r="M1219" s="58" t="s">
        <v>84984</v>
      </c>
    </row>
    <row r="1220" spans="1:13" s="61" customFormat="1" ht="25.5" customHeight="1">
      <c r="A1220" s="62"/>
      <c r="B1220" s="76" t="s">
        <v>65182</v>
      </c>
      <c r="C1220" s="63" t="s">
        <v>16066</v>
      </c>
      <c r="D1220" s="55" t="s">
        <v>71357</v>
      </c>
      <c r="E1220" s="55" t="s">
        <v>70325</v>
      </c>
      <c r="F1220" s="63" t="s">
        <v>63069</v>
      </c>
      <c r="G1220" s="63" t="s">
        <v>30280</v>
      </c>
      <c r="H1220" s="63"/>
      <c r="I1220" s="55" t="s">
        <v>68447</v>
      </c>
      <c r="J1220" s="63"/>
      <c r="K1220" s="56">
        <v>361</v>
      </c>
      <c r="L1220" s="57" t="s">
        <v>84124</v>
      </c>
      <c r="M1220" s="58" t="s">
        <v>84984</v>
      </c>
    </row>
    <row r="1221" spans="1:13" s="61" customFormat="1" ht="38.25" customHeight="1">
      <c r="A1221" s="62"/>
      <c r="B1221" s="76" t="s">
        <v>65187</v>
      </c>
      <c r="C1221" s="63" t="s">
        <v>16066</v>
      </c>
      <c r="D1221" s="55" t="s">
        <v>71357</v>
      </c>
      <c r="E1221" s="55" t="s">
        <v>70325</v>
      </c>
      <c r="F1221" s="63" t="s">
        <v>63080</v>
      </c>
      <c r="G1221" s="63" t="s">
        <v>30300</v>
      </c>
      <c r="H1221" s="63"/>
      <c r="I1221" s="55" t="s">
        <v>68452</v>
      </c>
      <c r="J1221" s="63"/>
      <c r="K1221" s="56">
        <v>361</v>
      </c>
      <c r="L1221" s="57" t="s">
        <v>84124</v>
      </c>
      <c r="M1221" s="58" t="s">
        <v>84984</v>
      </c>
    </row>
    <row r="1222" spans="1:13" s="61" customFormat="1" ht="38.25" customHeight="1">
      <c r="A1222" s="62"/>
      <c r="B1222" s="76" t="s">
        <v>65190</v>
      </c>
      <c r="C1222" s="63" t="s">
        <v>16066</v>
      </c>
      <c r="D1222" s="55" t="s">
        <v>71357</v>
      </c>
      <c r="E1222" s="55" t="s">
        <v>70325</v>
      </c>
      <c r="F1222" s="63" t="s">
        <v>63100</v>
      </c>
      <c r="G1222" s="63" t="s">
        <v>30272</v>
      </c>
      <c r="H1222" s="63"/>
      <c r="I1222" s="55" t="s">
        <v>68455</v>
      </c>
      <c r="J1222" s="63"/>
      <c r="K1222" s="56">
        <v>407</v>
      </c>
      <c r="L1222" s="57" t="s">
        <v>84124</v>
      </c>
      <c r="M1222" s="58" t="s">
        <v>84984</v>
      </c>
    </row>
    <row r="1223" spans="1:13" s="61" customFormat="1" ht="38.25" customHeight="1">
      <c r="A1223" s="62"/>
      <c r="B1223" s="76" t="s">
        <v>65194</v>
      </c>
      <c r="C1223" s="63" t="s">
        <v>16066</v>
      </c>
      <c r="D1223" s="55" t="s">
        <v>71357</v>
      </c>
      <c r="E1223" s="55" t="s">
        <v>70325</v>
      </c>
      <c r="F1223" s="63" t="s">
        <v>63112</v>
      </c>
      <c r="G1223" s="63" t="s">
        <v>30292</v>
      </c>
      <c r="H1223" s="63"/>
      <c r="I1223" s="55" t="s">
        <v>68459</v>
      </c>
      <c r="J1223" s="63"/>
      <c r="K1223" s="56">
        <v>407</v>
      </c>
      <c r="L1223" s="57" t="s">
        <v>84124</v>
      </c>
      <c r="M1223" s="58" t="s">
        <v>84984</v>
      </c>
    </row>
    <row r="1224" spans="1:13" s="61" customFormat="1" ht="25.5" customHeight="1">
      <c r="A1224" s="62"/>
      <c r="B1224" s="76" t="s">
        <v>65732</v>
      </c>
      <c r="C1224" s="63" t="s">
        <v>16066</v>
      </c>
      <c r="D1224" s="55" t="s">
        <v>71357</v>
      </c>
      <c r="E1224" s="55" t="s">
        <v>70325</v>
      </c>
      <c r="F1224" s="63" t="s">
        <v>63146</v>
      </c>
      <c r="G1224" s="63" t="s">
        <v>16155</v>
      </c>
      <c r="H1224" s="63"/>
      <c r="I1224" s="55" t="s">
        <v>68943</v>
      </c>
      <c r="J1224" s="63" t="s">
        <v>74320</v>
      </c>
      <c r="K1224" s="56">
        <v>124</v>
      </c>
      <c r="L1224" s="57" t="s">
        <v>84124</v>
      </c>
      <c r="M1224" s="58" t="s">
        <v>84984</v>
      </c>
    </row>
    <row r="1225" spans="1:13" s="61" customFormat="1" ht="38.25" customHeight="1">
      <c r="A1225" s="62"/>
      <c r="B1225" s="76" t="s">
        <v>65191</v>
      </c>
      <c r="C1225" s="63" t="s">
        <v>16066</v>
      </c>
      <c r="D1225" s="55" t="s">
        <v>71357</v>
      </c>
      <c r="E1225" s="55" t="s">
        <v>70325</v>
      </c>
      <c r="F1225" s="63" t="s">
        <v>63103</v>
      </c>
      <c r="G1225" s="63" t="s">
        <v>30276</v>
      </c>
      <c r="H1225" s="63"/>
      <c r="I1225" s="55" t="s">
        <v>68456</v>
      </c>
      <c r="J1225" s="63"/>
      <c r="K1225" s="56">
        <v>407</v>
      </c>
      <c r="L1225" s="57" t="s">
        <v>84124</v>
      </c>
      <c r="M1225" s="58" t="s">
        <v>84984</v>
      </c>
    </row>
    <row r="1226" spans="1:13" s="61" customFormat="1" ht="38.25" customHeight="1">
      <c r="A1226" s="62"/>
      <c r="B1226" s="76" t="s">
        <v>65195</v>
      </c>
      <c r="C1226" s="63" t="s">
        <v>16066</v>
      </c>
      <c r="D1226" s="55" t="s">
        <v>71357</v>
      </c>
      <c r="E1226" s="55" t="s">
        <v>70325</v>
      </c>
      <c r="F1226" s="63" t="s">
        <v>63115</v>
      </c>
      <c r="G1226" s="63" t="s">
        <v>30296</v>
      </c>
      <c r="H1226" s="63"/>
      <c r="I1226" s="55" t="s">
        <v>68460</v>
      </c>
      <c r="J1226" s="63"/>
      <c r="K1226" s="56">
        <v>407</v>
      </c>
      <c r="L1226" s="57" t="s">
        <v>84124</v>
      </c>
      <c r="M1226" s="58" t="s">
        <v>84984</v>
      </c>
    </row>
    <row r="1227" spans="1:13" s="61" customFormat="1" ht="38.25" customHeight="1">
      <c r="A1227" s="62"/>
      <c r="B1227" s="76" t="s">
        <v>65581</v>
      </c>
      <c r="C1227" s="63" t="s">
        <v>16066</v>
      </c>
      <c r="D1227" s="55" t="s">
        <v>71357</v>
      </c>
      <c r="E1227" s="55" t="s">
        <v>70325</v>
      </c>
      <c r="F1227" s="63" t="s">
        <v>63089</v>
      </c>
      <c r="G1227" s="63" t="s">
        <v>30256</v>
      </c>
      <c r="H1227" s="63"/>
      <c r="I1227" s="55" t="s">
        <v>68819</v>
      </c>
      <c r="J1227" s="63"/>
      <c r="K1227" s="56">
        <v>407</v>
      </c>
      <c r="L1227" s="57" t="s">
        <v>84124</v>
      </c>
      <c r="M1227" s="58" t="s">
        <v>84984</v>
      </c>
    </row>
    <row r="1228" spans="1:13" s="61" customFormat="1" ht="25.5" customHeight="1">
      <c r="A1228" s="62"/>
      <c r="B1228" s="76" t="s">
        <v>44854</v>
      </c>
      <c r="C1228" s="63" t="s">
        <v>16066</v>
      </c>
      <c r="D1228" s="55" t="s">
        <v>71357</v>
      </c>
      <c r="E1228" s="55" t="s">
        <v>70325</v>
      </c>
      <c r="F1228" s="63" t="s">
        <v>44855</v>
      </c>
      <c r="G1228" s="63"/>
      <c r="H1228" s="63"/>
      <c r="I1228" s="55" t="s">
        <v>73914</v>
      </c>
      <c r="J1228" s="63"/>
      <c r="K1228" s="56">
        <v>124</v>
      </c>
      <c r="L1228" s="57" t="s">
        <v>84124</v>
      </c>
      <c r="M1228" s="58" t="s">
        <v>84984</v>
      </c>
    </row>
    <row r="1229" spans="1:13" s="61" customFormat="1" ht="38.25" customHeight="1">
      <c r="A1229" s="62"/>
      <c r="B1229" s="76" t="s">
        <v>65733</v>
      </c>
      <c r="C1229" s="63" t="s">
        <v>16066</v>
      </c>
      <c r="D1229" s="55" t="s">
        <v>71357</v>
      </c>
      <c r="E1229" s="55" t="s">
        <v>70325</v>
      </c>
      <c r="F1229" s="63" t="s">
        <v>44855</v>
      </c>
      <c r="G1229" s="63" t="s">
        <v>16153</v>
      </c>
      <c r="H1229" s="63"/>
      <c r="I1229" s="55" t="s">
        <v>68944</v>
      </c>
      <c r="J1229" s="63" t="s">
        <v>74321</v>
      </c>
      <c r="K1229" s="56">
        <v>124</v>
      </c>
      <c r="L1229" s="57" t="s">
        <v>84124</v>
      </c>
      <c r="M1229" s="58" t="s">
        <v>84984</v>
      </c>
    </row>
    <row r="1230" spans="1:13" s="61" customFormat="1" ht="38.25" customHeight="1">
      <c r="A1230" s="62"/>
      <c r="B1230" s="76" t="s">
        <v>44041</v>
      </c>
      <c r="C1230" s="63" t="s">
        <v>16066</v>
      </c>
      <c r="D1230" s="55" t="s">
        <v>71357</v>
      </c>
      <c r="E1230" s="55" t="s">
        <v>70325</v>
      </c>
      <c r="F1230" s="63" t="s">
        <v>44042</v>
      </c>
      <c r="G1230" s="63" t="s">
        <v>30270</v>
      </c>
      <c r="H1230" s="63"/>
      <c r="I1230" s="55" t="s">
        <v>73472</v>
      </c>
      <c r="J1230" s="63"/>
      <c r="K1230" s="56">
        <v>503</v>
      </c>
      <c r="L1230" s="57" t="s">
        <v>84124</v>
      </c>
      <c r="M1230" s="58" t="s">
        <v>84984</v>
      </c>
    </row>
    <row r="1231" spans="1:13" s="61" customFormat="1" ht="38.25" customHeight="1">
      <c r="A1231" s="62"/>
      <c r="B1231" s="76" t="s">
        <v>44045</v>
      </c>
      <c r="C1231" s="63" t="s">
        <v>16066</v>
      </c>
      <c r="D1231" s="55" t="s">
        <v>71357</v>
      </c>
      <c r="E1231" s="55" t="s">
        <v>70325</v>
      </c>
      <c r="F1231" s="63" t="s">
        <v>44046</v>
      </c>
      <c r="G1231" s="63" t="s">
        <v>30290</v>
      </c>
      <c r="H1231" s="63"/>
      <c r="I1231" s="55" t="s">
        <v>73474</v>
      </c>
      <c r="J1231" s="63"/>
      <c r="K1231" s="56">
        <v>503</v>
      </c>
      <c r="L1231" s="57" t="s">
        <v>84124</v>
      </c>
      <c r="M1231" s="58" t="s">
        <v>84984</v>
      </c>
    </row>
    <row r="1232" spans="1:13" s="61" customFormat="1" ht="25.5" customHeight="1">
      <c r="A1232" s="62"/>
      <c r="B1232" s="76" t="s">
        <v>44830</v>
      </c>
      <c r="C1232" s="63" t="s">
        <v>16066</v>
      </c>
      <c r="D1232" s="55" t="s">
        <v>71357</v>
      </c>
      <c r="E1232" s="55" t="s">
        <v>70325</v>
      </c>
      <c r="F1232" s="63" t="s">
        <v>44831</v>
      </c>
      <c r="G1232" s="63" t="s">
        <v>30250</v>
      </c>
      <c r="H1232" s="63"/>
      <c r="I1232" s="55" t="s">
        <v>73775</v>
      </c>
      <c r="J1232" s="63"/>
      <c r="K1232" s="56">
        <v>503</v>
      </c>
      <c r="L1232" s="57" t="s">
        <v>84124</v>
      </c>
      <c r="M1232" s="58" t="s">
        <v>84984</v>
      </c>
    </row>
    <row r="1233" spans="1:13" s="61" customFormat="1" ht="38.25" customHeight="1">
      <c r="A1233" s="62"/>
      <c r="B1233" s="76" t="s">
        <v>44039</v>
      </c>
      <c r="C1233" s="63" t="s">
        <v>16066</v>
      </c>
      <c r="D1233" s="55" t="s">
        <v>71357</v>
      </c>
      <c r="E1233" s="55" t="s">
        <v>70325</v>
      </c>
      <c r="F1233" s="63" t="s">
        <v>44040</v>
      </c>
      <c r="G1233" s="63" t="s">
        <v>30268</v>
      </c>
      <c r="H1233" s="63"/>
      <c r="I1233" s="55" t="s">
        <v>73471</v>
      </c>
      <c r="J1233" s="63"/>
      <c r="K1233" s="56">
        <v>407</v>
      </c>
      <c r="L1233" s="57" t="s">
        <v>84124</v>
      </c>
      <c r="M1233" s="58" t="s">
        <v>84984</v>
      </c>
    </row>
    <row r="1234" spans="1:13" s="61" customFormat="1" ht="38.25" customHeight="1">
      <c r="A1234" s="62"/>
      <c r="B1234" s="76" t="s">
        <v>44043</v>
      </c>
      <c r="C1234" s="63" t="s">
        <v>16066</v>
      </c>
      <c r="D1234" s="55" t="s">
        <v>71357</v>
      </c>
      <c r="E1234" s="55" t="s">
        <v>70325</v>
      </c>
      <c r="F1234" s="63" t="s">
        <v>44044</v>
      </c>
      <c r="G1234" s="63" t="s">
        <v>30288</v>
      </c>
      <c r="H1234" s="63"/>
      <c r="I1234" s="55" t="s">
        <v>73473</v>
      </c>
      <c r="J1234" s="63"/>
      <c r="K1234" s="56">
        <v>407</v>
      </c>
      <c r="L1234" s="57" t="s">
        <v>84124</v>
      </c>
      <c r="M1234" s="58" t="s">
        <v>84984</v>
      </c>
    </row>
    <row r="1235" spans="1:13" s="61" customFormat="1" ht="38.25" customHeight="1">
      <c r="A1235" s="62"/>
      <c r="B1235" s="76" t="s">
        <v>44828</v>
      </c>
      <c r="C1235" s="63" t="s">
        <v>16066</v>
      </c>
      <c r="D1235" s="55" t="s">
        <v>71357</v>
      </c>
      <c r="E1235" s="55" t="s">
        <v>70325</v>
      </c>
      <c r="F1235" s="63" t="s">
        <v>44829</v>
      </c>
      <c r="G1235" s="63" t="s">
        <v>30248</v>
      </c>
      <c r="H1235" s="63"/>
      <c r="I1235" s="55" t="s">
        <v>73774</v>
      </c>
      <c r="J1235" s="63"/>
      <c r="K1235" s="56">
        <v>407</v>
      </c>
      <c r="L1235" s="57" t="s">
        <v>84124</v>
      </c>
      <c r="M1235" s="58" t="s">
        <v>84984</v>
      </c>
    </row>
    <row r="1236" spans="1:13" s="61" customFormat="1" ht="25.5" customHeight="1">
      <c r="A1236" s="62"/>
      <c r="B1236" s="76" t="s">
        <v>65734</v>
      </c>
      <c r="C1236" s="63" t="s">
        <v>16066</v>
      </c>
      <c r="D1236" s="55" t="s">
        <v>71357</v>
      </c>
      <c r="E1236" s="55" t="s">
        <v>70325</v>
      </c>
      <c r="F1236" s="63" t="s">
        <v>63148</v>
      </c>
      <c r="G1236" s="63" t="s">
        <v>17458</v>
      </c>
      <c r="H1236" s="63"/>
      <c r="I1236" s="55" t="s">
        <v>68945</v>
      </c>
      <c r="J1236" s="63" t="s">
        <v>74322</v>
      </c>
      <c r="K1236" s="56">
        <v>124</v>
      </c>
      <c r="L1236" s="57" t="s">
        <v>84124</v>
      </c>
      <c r="M1236" s="58" t="s">
        <v>84984</v>
      </c>
    </row>
    <row r="1237" spans="1:13" s="61" customFormat="1" ht="38.25" customHeight="1">
      <c r="A1237" s="62"/>
      <c r="B1237" s="76" t="s">
        <v>65193</v>
      </c>
      <c r="C1237" s="63" t="s">
        <v>16066</v>
      </c>
      <c r="D1237" s="55" t="s">
        <v>71357</v>
      </c>
      <c r="E1237" s="55" t="s">
        <v>70325</v>
      </c>
      <c r="F1237" s="63" t="s">
        <v>63109</v>
      </c>
      <c r="G1237" s="63" t="s">
        <v>30284</v>
      </c>
      <c r="H1237" s="63"/>
      <c r="I1237" s="55" t="s">
        <v>68458</v>
      </c>
      <c r="J1237" s="63"/>
      <c r="K1237" s="56">
        <v>407</v>
      </c>
      <c r="L1237" s="57" t="s">
        <v>84124</v>
      </c>
      <c r="M1237" s="58" t="s">
        <v>84984</v>
      </c>
    </row>
    <row r="1238" spans="1:13" s="61" customFormat="1" ht="38.25" customHeight="1">
      <c r="A1238" s="62"/>
      <c r="B1238" s="76" t="s">
        <v>65197</v>
      </c>
      <c r="C1238" s="63" t="s">
        <v>16066</v>
      </c>
      <c r="D1238" s="55" t="s">
        <v>71357</v>
      </c>
      <c r="E1238" s="55" t="s">
        <v>70325</v>
      </c>
      <c r="F1238" s="63" t="s">
        <v>63121</v>
      </c>
      <c r="G1238" s="63" t="s">
        <v>30304</v>
      </c>
      <c r="H1238" s="63"/>
      <c r="I1238" s="55" t="s">
        <v>68462</v>
      </c>
      <c r="J1238" s="63"/>
      <c r="K1238" s="56">
        <v>407</v>
      </c>
      <c r="L1238" s="57" t="s">
        <v>84124</v>
      </c>
      <c r="M1238" s="58" t="s">
        <v>84984</v>
      </c>
    </row>
    <row r="1239" spans="1:13" s="61" customFormat="1" ht="38.25" customHeight="1">
      <c r="A1239" s="62"/>
      <c r="B1239" s="76" t="s">
        <v>65735</v>
      </c>
      <c r="C1239" s="63" t="s">
        <v>16066</v>
      </c>
      <c r="D1239" s="55" t="s">
        <v>71357</v>
      </c>
      <c r="E1239" s="55" t="s">
        <v>70325</v>
      </c>
      <c r="F1239" s="63" t="s">
        <v>63147</v>
      </c>
      <c r="G1239" s="63" t="s">
        <v>16157</v>
      </c>
      <c r="H1239" s="63"/>
      <c r="I1239" s="55" t="s">
        <v>68946</v>
      </c>
      <c r="J1239" s="63" t="s">
        <v>74323</v>
      </c>
      <c r="K1239" s="56">
        <v>124</v>
      </c>
      <c r="L1239" s="57" t="s">
        <v>84124</v>
      </c>
      <c r="M1239" s="58" t="s">
        <v>84984</v>
      </c>
    </row>
    <row r="1240" spans="1:13" s="61" customFormat="1" ht="25.5" customHeight="1">
      <c r="A1240" s="62"/>
      <c r="B1240" s="76" t="s">
        <v>65192</v>
      </c>
      <c r="C1240" s="63" t="s">
        <v>16066</v>
      </c>
      <c r="D1240" s="55" t="s">
        <v>71357</v>
      </c>
      <c r="E1240" s="55" t="s">
        <v>70325</v>
      </c>
      <c r="F1240" s="63" t="s">
        <v>63106</v>
      </c>
      <c r="G1240" s="63" t="s">
        <v>30280</v>
      </c>
      <c r="H1240" s="63"/>
      <c r="I1240" s="55" t="s">
        <v>68457</v>
      </c>
      <c r="J1240" s="63"/>
      <c r="K1240" s="56">
        <v>407</v>
      </c>
      <c r="L1240" s="57" t="s">
        <v>84124</v>
      </c>
      <c r="M1240" s="58" t="s">
        <v>84984</v>
      </c>
    </row>
    <row r="1241" spans="1:13" s="61" customFormat="1" ht="38.25" customHeight="1">
      <c r="A1241" s="62"/>
      <c r="B1241" s="76" t="s">
        <v>65196</v>
      </c>
      <c r="C1241" s="63" t="s">
        <v>16066</v>
      </c>
      <c r="D1241" s="55" t="s">
        <v>71357</v>
      </c>
      <c r="E1241" s="55" t="s">
        <v>70325</v>
      </c>
      <c r="F1241" s="63" t="s">
        <v>63118</v>
      </c>
      <c r="G1241" s="63" t="s">
        <v>30300</v>
      </c>
      <c r="H1241" s="63"/>
      <c r="I1241" s="55" t="s">
        <v>68461</v>
      </c>
      <c r="J1241" s="63"/>
      <c r="K1241" s="56">
        <v>407</v>
      </c>
      <c r="L1241" s="57" t="s">
        <v>84124</v>
      </c>
      <c r="M1241" s="58" t="s">
        <v>84984</v>
      </c>
    </row>
    <row r="1242" spans="1:13" s="61" customFormat="1" ht="25.5" customHeight="1">
      <c r="A1242" s="62"/>
      <c r="B1242" s="76" t="s">
        <v>65507</v>
      </c>
      <c r="C1242" s="63" t="s">
        <v>16066</v>
      </c>
      <c r="D1242" s="63" t="s">
        <v>41327</v>
      </c>
      <c r="E1242" s="55" t="s">
        <v>70326</v>
      </c>
      <c r="F1242" s="63" t="s">
        <v>63230</v>
      </c>
      <c r="G1242" s="63" t="s">
        <v>63231</v>
      </c>
      <c r="H1242" s="63"/>
      <c r="I1242" s="55" t="s">
        <v>68755</v>
      </c>
      <c r="J1242" s="63"/>
      <c r="K1242" s="56">
        <v>437</v>
      </c>
      <c r="L1242" s="57" t="s">
        <v>84124</v>
      </c>
      <c r="M1242" s="58" t="s">
        <v>84985</v>
      </c>
    </row>
    <row r="1243" spans="1:13" s="61" customFormat="1" ht="15" customHeight="1">
      <c r="A1243" s="62"/>
      <c r="B1243" s="76" t="s">
        <v>65508</v>
      </c>
      <c r="C1243" s="63" t="s">
        <v>16066</v>
      </c>
      <c r="D1243" s="63" t="s">
        <v>41327</v>
      </c>
      <c r="E1243" s="55" t="s">
        <v>70326</v>
      </c>
      <c r="F1243" s="63" t="s">
        <v>63255</v>
      </c>
      <c r="G1243" s="63" t="s">
        <v>63256</v>
      </c>
      <c r="H1243" s="63"/>
      <c r="I1243" s="55" t="s">
        <v>68756</v>
      </c>
      <c r="J1243" s="63"/>
      <c r="K1243" s="56">
        <v>437</v>
      </c>
      <c r="L1243" s="57" t="s">
        <v>84124</v>
      </c>
      <c r="M1243" s="58" t="s">
        <v>84985</v>
      </c>
    </row>
    <row r="1244" spans="1:13" s="61" customFormat="1" ht="25.5" customHeight="1">
      <c r="A1244" s="62"/>
      <c r="B1244" s="76" t="s">
        <v>65506</v>
      </c>
      <c r="C1244" s="63" t="s">
        <v>16066</v>
      </c>
      <c r="D1244" s="63" t="s">
        <v>41327</v>
      </c>
      <c r="E1244" s="55" t="s">
        <v>70326</v>
      </c>
      <c r="F1244" s="63" t="s">
        <v>63205</v>
      </c>
      <c r="G1244" s="63" t="s">
        <v>63206</v>
      </c>
      <c r="H1244" s="63"/>
      <c r="I1244" s="55" t="s">
        <v>68754</v>
      </c>
      <c r="J1244" s="63"/>
      <c r="K1244" s="56">
        <v>437</v>
      </c>
      <c r="L1244" s="57" t="s">
        <v>84124</v>
      </c>
      <c r="M1244" s="58" t="s">
        <v>84985</v>
      </c>
    </row>
    <row r="1245" spans="1:13" s="61" customFormat="1" ht="25.5" customHeight="1">
      <c r="A1245" s="62"/>
      <c r="B1245" s="76" t="s">
        <v>44742</v>
      </c>
      <c r="C1245" s="63" t="s">
        <v>16066</v>
      </c>
      <c r="D1245" s="63" t="s">
        <v>41327</v>
      </c>
      <c r="E1245" s="55" t="s">
        <v>70326</v>
      </c>
      <c r="F1245" s="63" t="s">
        <v>44743</v>
      </c>
      <c r="G1245" s="63"/>
      <c r="H1245" s="63"/>
      <c r="I1245" s="55" t="s">
        <v>73873</v>
      </c>
      <c r="J1245" s="63"/>
      <c r="K1245" s="56">
        <v>151</v>
      </c>
      <c r="L1245" s="57" t="s">
        <v>84124</v>
      </c>
      <c r="M1245" s="58" t="s">
        <v>84985</v>
      </c>
    </row>
    <row r="1246" spans="1:13" s="61" customFormat="1" ht="25.5" customHeight="1">
      <c r="A1246" s="62"/>
      <c r="B1246" s="76" t="s">
        <v>44075</v>
      </c>
      <c r="C1246" s="63" t="s">
        <v>16066</v>
      </c>
      <c r="D1246" s="63" t="s">
        <v>41327</v>
      </c>
      <c r="E1246" s="55" t="s">
        <v>70326</v>
      </c>
      <c r="F1246" s="63" t="s">
        <v>44076</v>
      </c>
      <c r="G1246" s="63" t="s">
        <v>63223</v>
      </c>
      <c r="H1246" s="63"/>
      <c r="I1246" s="55" t="s">
        <v>73489</v>
      </c>
      <c r="J1246" s="63"/>
      <c r="K1246" s="56">
        <v>531</v>
      </c>
      <c r="L1246" s="57" t="s">
        <v>84124</v>
      </c>
      <c r="M1246" s="58" t="s">
        <v>84985</v>
      </c>
    </row>
    <row r="1247" spans="1:13" s="61" customFormat="1" ht="25.5" customHeight="1">
      <c r="A1247" s="62"/>
      <c r="B1247" s="76" t="s">
        <v>44077</v>
      </c>
      <c r="C1247" s="63" t="s">
        <v>16066</v>
      </c>
      <c r="D1247" s="63" t="s">
        <v>41327</v>
      </c>
      <c r="E1247" s="55" t="s">
        <v>70326</v>
      </c>
      <c r="F1247" s="63" t="s">
        <v>44078</v>
      </c>
      <c r="G1247" s="63" t="s">
        <v>63248</v>
      </c>
      <c r="H1247" s="63"/>
      <c r="I1247" s="55" t="s">
        <v>73490</v>
      </c>
      <c r="J1247" s="63"/>
      <c r="K1247" s="56">
        <v>531</v>
      </c>
      <c r="L1247" s="57" t="s">
        <v>84124</v>
      </c>
      <c r="M1247" s="58" t="s">
        <v>84985</v>
      </c>
    </row>
    <row r="1248" spans="1:13" s="61" customFormat="1" ht="25.5" customHeight="1">
      <c r="A1248" s="62"/>
      <c r="B1248" s="76" t="s">
        <v>44512</v>
      </c>
      <c r="C1248" s="63" t="s">
        <v>16066</v>
      </c>
      <c r="D1248" s="63" t="s">
        <v>41327</v>
      </c>
      <c r="E1248" s="55" t="s">
        <v>70326</v>
      </c>
      <c r="F1248" s="63" t="s">
        <v>44513</v>
      </c>
      <c r="G1248" s="63" t="s">
        <v>63198</v>
      </c>
      <c r="H1248" s="63"/>
      <c r="I1248" s="55" t="s">
        <v>73649</v>
      </c>
      <c r="J1248" s="63"/>
      <c r="K1248" s="56">
        <v>531</v>
      </c>
      <c r="L1248" s="57" t="s">
        <v>84124</v>
      </c>
      <c r="M1248" s="58" t="s">
        <v>84985</v>
      </c>
    </row>
    <row r="1249" spans="1:13" s="61" customFormat="1" ht="25.5" customHeight="1">
      <c r="A1249" s="62"/>
      <c r="B1249" s="76" t="s">
        <v>44514</v>
      </c>
      <c r="C1249" s="63" t="s">
        <v>16066</v>
      </c>
      <c r="D1249" s="63" t="s">
        <v>41327</v>
      </c>
      <c r="E1249" s="55" t="s">
        <v>70326</v>
      </c>
      <c r="F1249" s="63" t="s">
        <v>44515</v>
      </c>
      <c r="G1249" s="63" t="s">
        <v>63222</v>
      </c>
      <c r="H1249" s="63"/>
      <c r="I1249" s="55" t="s">
        <v>73650</v>
      </c>
      <c r="J1249" s="63"/>
      <c r="K1249" s="56">
        <v>437</v>
      </c>
      <c r="L1249" s="57" t="s">
        <v>84124</v>
      </c>
      <c r="M1249" s="58" t="s">
        <v>84985</v>
      </c>
    </row>
    <row r="1250" spans="1:13" s="61" customFormat="1" ht="25.5" customHeight="1">
      <c r="A1250" s="62"/>
      <c r="B1250" s="76" t="s">
        <v>44516</v>
      </c>
      <c r="C1250" s="63" t="s">
        <v>16066</v>
      </c>
      <c r="D1250" s="63" t="s">
        <v>41327</v>
      </c>
      <c r="E1250" s="55" t="s">
        <v>70326</v>
      </c>
      <c r="F1250" s="63" t="s">
        <v>44517</v>
      </c>
      <c r="G1250" s="63" t="s">
        <v>63247</v>
      </c>
      <c r="H1250" s="63"/>
      <c r="I1250" s="55" t="s">
        <v>73651</v>
      </c>
      <c r="J1250" s="63"/>
      <c r="K1250" s="56">
        <v>437</v>
      </c>
      <c r="L1250" s="57" t="s">
        <v>84124</v>
      </c>
      <c r="M1250" s="58" t="s">
        <v>84985</v>
      </c>
    </row>
    <row r="1251" spans="1:13" s="61" customFormat="1" ht="25.5" customHeight="1">
      <c r="A1251" s="62"/>
      <c r="B1251" s="76" t="s">
        <v>44510</v>
      </c>
      <c r="C1251" s="63" t="s">
        <v>16066</v>
      </c>
      <c r="D1251" s="63" t="s">
        <v>41327</v>
      </c>
      <c r="E1251" s="55" t="s">
        <v>70326</v>
      </c>
      <c r="F1251" s="63" t="s">
        <v>44511</v>
      </c>
      <c r="G1251" s="63" t="s">
        <v>63197</v>
      </c>
      <c r="H1251" s="63"/>
      <c r="I1251" s="55" t="s">
        <v>73648</v>
      </c>
      <c r="J1251" s="63"/>
      <c r="K1251" s="56">
        <v>437</v>
      </c>
      <c r="L1251" s="57" t="s">
        <v>84124</v>
      </c>
      <c r="M1251" s="58" t="s">
        <v>84985</v>
      </c>
    </row>
    <row r="1252" spans="1:13" s="61" customFormat="1" ht="25.5" customHeight="1">
      <c r="A1252" s="62"/>
      <c r="B1252" s="76" t="s">
        <v>65510</v>
      </c>
      <c r="C1252" s="63" t="s">
        <v>16066</v>
      </c>
      <c r="D1252" s="63" t="s">
        <v>41327</v>
      </c>
      <c r="E1252" s="55" t="s">
        <v>70326</v>
      </c>
      <c r="F1252" s="63" t="s">
        <v>63305</v>
      </c>
      <c r="G1252" s="63" t="s">
        <v>63306</v>
      </c>
      <c r="H1252" s="63"/>
      <c r="I1252" s="55" t="s">
        <v>68758</v>
      </c>
      <c r="J1252" s="63"/>
      <c r="K1252" s="56">
        <v>437</v>
      </c>
      <c r="L1252" s="57" t="s">
        <v>84124</v>
      </c>
      <c r="M1252" s="58" t="s">
        <v>84985</v>
      </c>
    </row>
    <row r="1253" spans="1:13" s="61" customFormat="1" ht="25.5" customHeight="1">
      <c r="A1253" s="62"/>
      <c r="B1253" s="76" t="s">
        <v>65511</v>
      </c>
      <c r="C1253" s="63" t="s">
        <v>16066</v>
      </c>
      <c r="D1253" s="63" t="s">
        <v>41327</v>
      </c>
      <c r="E1253" s="55" t="s">
        <v>70326</v>
      </c>
      <c r="F1253" s="63" t="s">
        <v>63330</v>
      </c>
      <c r="G1253" s="63" t="s">
        <v>63331</v>
      </c>
      <c r="H1253" s="63"/>
      <c r="I1253" s="55" t="s">
        <v>68759</v>
      </c>
      <c r="J1253" s="63"/>
      <c r="K1253" s="56">
        <v>437</v>
      </c>
      <c r="L1253" s="57" t="s">
        <v>84124</v>
      </c>
      <c r="M1253" s="58" t="s">
        <v>84985</v>
      </c>
    </row>
    <row r="1254" spans="1:13" s="61" customFormat="1" ht="25.5" customHeight="1">
      <c r="A1254" s="62"/>
      <c r="B1254" s="76" t="s">
        <v>65509</v>
      </c>
      <c r="C1254" s="63" t="s">
        <v>16066</v>
      </c>
      <c r="D1254" s="63" t="s">
        <v>41327</v>
      </c>
      <c r="E1254" s="55" t="s">
        <v>70326</v>
      </c>
      <c r="F1254" s="63" t="s">
        <v>63280</v>
      </c>
      <c r="G1254" s="63" t="s">
        <v>63281</v>
      </c>
      <c r="H1254" s="63"/>
      <c r="I1254" s="55" t="s">
        <v>68757</v>
      </c>
      <c r="J1254" s="63"/>
      <c r="K1254" s="56">
        <v>437</v>
      </c>
      <c r="L1254" s="57" t="s">
        <v>84124</v>
      </c>
      <c r="M1254" s="58" t="s">
        <v>84985</v>
      </c>
    </row>
    <row r="1255" spans="1:13" s="61" customFormat="1" ht="25.5" customHeight="1">
      <c r="A1255" s="62"/>
      <c r="B1255" s="76" t="s">
        <v>44744</v>
      </c>
      <c r="C1255" s="63" t="s">
        <v>16066</v>
      </c>
      <c r="D1255" s="63" t="s">
        <v>41327</v>
      </c>
      <c r="E1255" s="55" t="s">
        <v>70326</v>
      </c>
      <c r="F1255" s="63" t="s">
        <v>44745</v>
      </c>
      <c r="G1255" s="63"/>
      <c r="H1255" s="63"/>
      <c r="I1255" s="55" t="s">
        <v>73874</v>
      </c>
      <c r="J1255" s="63"/>
      <c r="K1255" s="56">
        <v>151</v>
      </c>
      <c r="L1255" s="57" t="s">
        <v>84124</v>
      </c>
      <c r="M1255" s="58" t="s">
        <v>84985</v>
      </c>
    </row>
    <row r="1256" spans="1:13" s="61" customFormat="1" ht="25.5" customHeight="1">
      <c r="A1256" s="62"/>
      <c r="B1256" s="76" t="s">
        <v>44079</v>
      </c>
      <c r="C1256" s="63" t="s">
        <v>16066</v>
      </c>
      <c r="D1256" s="63" t="s">
        <v>41327</v>
      </c>
      <c r="E1256" s="55" t="s">
        <v>70326</v>
      </c>
      <c r="F1256" s="63" t="s">
        <v>44080</v>
      </c>
      <c r="G1256" s="63" t="s">
        <v>63298</v>
      </c>
      <c r="H1256" s="63"/>
      <c r="I1256" s="55" t="s">
        <v>73491</v>
      </c>
      <c r="J1256" s="63"/>
      <c r="K1256" s="56">
        <v>531</v>
      </c>
      <c r="L1256" s="57" t="s">
        <v>84124</v>
      </c>
      <c r="M1256" s="58" t="s">
        <v>84985</v>
      </c>
    </row>
    <row r="1257" spans="1:13" s="61" customFormat="1" ht="25.5" customHeight="1">
      <c r="A1257" s="62"/>
      <c r="B1257" s="76" t="s">
        <v>44081</v>
      </c>
      <c r="C1257" s="63" t="s">
        <v>16066</v>
      </c>
      <c r="D1257" s="63" t="s">
        <v>41327</v>
      </c>
      <c r="E1257" s="55" t="s">
        <v>70326</v>
      </c>
      <c r="F1257" s="63" t="s">
        <v>44082</v>
      </c>
      <c r="G1257" s="63" t="s">
        <v>63323</v>
      </c>
      <c r="H1257" s="63"/>
      <c r="I1257" s="55" t="s">
        <v>73492</v>
      </c>
      <c r="J1257" s="63"/>
      <c r="K1257" s="56">
        <v>531</v>
      </c>
      <c r="L1257" s="57" t="s">
        <v>84124</v>
      </c>
      <c r="M1257" s="58" t="s">
        <v>84985</v>
      </c>
    </row>
    <row r="1258" spans="1:13" s="61" customFormat="1" ht="25.5" customHeight="1">
      <c r="A1258" s="62"/>
      <c r="B1258" s="76" t="s">
        <v>44520</v>
      </c>
      <c r="C1258" s="63" t="s">
        <v>16066</v>
      </c>
      <c r="D1258" s="63" t="s">
        <v>41327</v>
      </c>
      <c r="E1258" s="55" t="s">
        <v>70326</v>
      </c>
      <c r="F1258" s="63" t="s">
        <v>44521</v>
      </c>
      <c r="G1258" s="63" t="s">
        <v>63273</v>
      </c>
      <c r="H1258" s="63"/>
      <c r="I1258" s="55" t="s">
        <v>73653</v>
      </c>
      <c r="J1258" s="63"/>
      <c r="K1258" s="56">
        <v>531</v>
      </c>
      <c r="L1258" s="57" t="s">
        <v>84124</v>
      </c>
      <c r="M1258" s="58" t="s">
        <v>84985</v>
      </c>
    </row>
    <row r="1259" spans="1:13" s="61" customFormat="1" ht="25.5" customHeight="1">
      <c r="A1259" s="62"/>
      <c r="B1259" s="76" t="s">
        <v>44522</v>
      </c>
      <c r="C1259" s="63" t="s">
        <v>16066</v>
      </c>
      <c r="D1259" s="63" t="s">
        <v>41327</v>
      </c>
      <c r="E1259" s="55" t="s">
        <v>70326</v>
      </c>
      <c r="F1259" s="63" t="s">
        <v>44523</v>
      </c>
      <c r="G1259" s="63" t="s">
        <v>63297</v>
      </c>
      <c r="H1259" s="63"/>
      <c r="I1259" s="55" t="s">
        <v>73654</v>
      </c>
      <c r="J1259" s="63"/>
      <c r="K1259" s="56">
        <v>437</v>
      </c>
      <c r="L1259" s="57" t="s">
        <v>84124</v>
      </c>
      <c r="M1259" s="58" t="s">
        <v>84985</v>
      </c>
    </row>
    <row r="1260" spans="1:13" s="61" customFormat="1" ht="25.5" customHeight="1">
      <c r="A1260" s="62"/>
      <c r="B1260" s="76" t="s">
        <v>44524</v>
      </c>
      <c r="C1260" s="63" t="s">
        <v>16066</v>
      </c>
      <c r="D1260" s="63" t="s">
        <v>41327</v>
      </c>
      <c r="E1260" s="55" t="s">
        <v>70326</v>
      </c>
      <c r="F1260" s="63" t="s">
        <v>44525</v>
      </c>
      <c r="G1260" s="63" t="s">
        <v>63322</v>
      </c>
      <c r="H1260" s="63"/>
      <c r="I1260" s="55" t="s">
        <v>73655</v>
      </c>
      <c r="J1260" s="63"/>
      <c r="K1260" s="56">
        <v>437</v>
      </c>
      <c r="L1260" s="57" t="s">
        <v>84124</v>
      </c>
      <c r="M1260" s="58" t="s">
        <v>84985</v>
      </c>
    </row>
    <row r="1261" spans="1:13" s="61" customFormat="1" ht="25.5" customHeight="1">
      <c r="A1261" s="62"/>
      <c r="B1261" s="76" t="s">
        <v>44518</v>
      </c>
      <c r="C1261" s="63" t="s">
        <v>16066</v>
      </c>
      <c r="D1261" s="63" t="s">
        <v>41327</v>
      </c>
      <c r="E1261" s="55" t="s">
        <v>70326</v>
      </c>
      <c r="F1261" s="63" t="s">
        <v>44519</v>
      </c>
      <c r="G1261" s="63" t="s">
        <v>63272</v>
      </c>
      <c r="H1261" s="63"/>
      <c r="I1261" s="55" t="s">
        <v>73652</v>
      </c>
      <c r="J1261" s="63"/>
      <c r="K1261" s="56">
        <v>437</v>
      </c>
      <c r="L1261" s="57" t="s">
        <v>84124</v>
      </c>
      <c r="M1261" s="58" t="s">
        <v>84985</v>
      </c>
    </row>
    <row r="1262" spans="1:13" s="61" customFormat="1" ht="51" customHeight="1">
      <c r="A1262" s="62"/>
      <c r="B1262" s="76" t="s">
        <v>65513</v>
      </c>
      <c r="C1262" s="63" t="s">
        <v>16066</v>
      </c>
      <c r="D1262" s="63" t="s">
        <v>41327</v>
      </c>
      <c r="E1262" s="55" t="s">
        <v>70326</v>
      </c>
      <c r="F1262" s="63" t="s">
        <v>63380</v>
      </c>
      <c r="G1262" s="63" t="s">
        <v>63381</v>
      </c>
      <c r="H1262" s="63"/>
      <c r="I1262" s="55" t="s">
        <v>68761</v>
      </c>
      <c r="J1262" s="63"/>
      <c r="K1262" s="56">
        <v>437</v>
      </c>
      <c r="L1262" s="57" t="s">
        <v>84124</v>
      </c>
      <c r="M1262" s="58" t="s">
        <v>84985</v>
      </c>
    </row>
    <row r="1263" spans="1:13" s="61" customFormat="1" ht="51" customHeight="1">
      <c r="A1263" s="62"/>
      <c r="B1263" s="76" t="s">
        <v>65514</v>
      </c>
      <c r="C1263" s="63" t="s">
        <v>16066</v>
      </c>
      <c r="D1263" s="63" t="s">
        <v>41327</v>
      </c>
      <c r="E1263" s="55" t="s">
        <v>70326</v>
      </c>
      <c r="F1263" s="63" t="s">
        <v>63405</v>
      </c>
      <c r="G1263" s="63" t="s">
        <v>63406</v>
      </c>
      <c r="H1263" s="63"/>
      <c r="I1263" s="55" t="s">
        <v>68762</v>
      </c>
      <c r="J1263" s="63"/>
      <c r="K1263" s="56">
        <v>437</v>
      </c>
      <c r="L1263" s="57" t="s">
        <v>84124</v>
      </c>
      <c r="M1263" s="58" t="s">
        <v>84985</v>
      </c>
    </row>
    <row r="1264" spans="1:13" s="61" customFormat="1" ht="51" customHeight="1">
      <c r="A1264" s="62"/>
      <c r="B1264" s="76" t="s">
        <v>65512</v>
      </c>
      <c r="C1264" s="63" t="s">
        <v>16066</v>
      </c>
      <c r="D1264" s="63" t="s">
        <v>41327</v>
      </c>
      <c r="E1264" s="55" t="s">
        <v>70326</v>
      </c>
      <c r="F1264" s="63" t="s">
        <v>63355</v>
      </c>
      <c r="G1264" s="63" t="s">
        <v>63356</v>
      </c>
      <c r="H1264" s="63"/>
      <c r="I1264" s="55" t="s">
        <v>68760</v>
      </c>
      <c r="J1264" s="63"/>
      <c r="K1264" s="56">
        <v>437</v>
      </c>
      <c r="L1264" s="57" t="s">
        <v>84124</v>
      </c>
      <c r="M1264" s="58" t="s">
        <v>84985</v>
      </c>
    </row>
    <row r="1265" spans="1:13" s="61" customFormat="1" ht="51" customHeight="1">
      <c r="A1265" s="62"/>
      <c r="B1265" s="76" t="s">
        <v>44746</v>
      </c>
      <c r="C1265" s="63" t="s">
        <v>16066</v>
      </c>
      <c r="D1265" s="63" t="s">
        <v>41327</v>
      </c>
      <c r="E1265" s="55" t="s">
        <v>70326</v>
      </c>
      <c r="F1265" s="63" t="s">
        <v>44747</v>
      </c>
      <c r="G1265" s="63"/>
      <c r="H1265" s="63"/>
      <c r="I1265" s="55" t="s">
        <v>73875</v>
      </c>
      <c r="J1265" s="63"/>
      <c r="K1265" s="56">
        <v>151</v>
      </c>
      <c r="L1265" s="57" t="s">
        <v>84124</v>
      </c>
      <c r="M1265" s="58" t="s">
        <v>84985</v>
      </c>
    </row>
    <row r="1266" spans="1:13" s="61" customFormat="1" ht="51" customHeight="1">
      <c r="A1266" s="62"/>
      <c r="B1266" s="76" t="s">
        <v>44532</v>
      </c>
      <c r="C1266" s="63" t="s">
        <v>16066</v>
      </c>
      <c r="D1266" s="63" t="s">
        <v>41327</v>
      </c>
      <c r="E1266" s="55" t="s">
        <v>70326</v>
      </c>
      <c r="F1266" s="63" t="s">
        <v>44533</v>
      </c>
      <c r="G1266" s="63" t="s">
        <v>63373</v>
      </c>
      <c r="H1266" s="63"/>
      <c r="I1266" s="55" t="s">
        <v>73659</v>
      </c>
      <c r="J1266" s="63"/>
      <c r="K1266" s="56">
        <v>531</v>
      </c>
      <c r="L1266" s="57" t="s">
        <v>84124</v>
      </c>
      <c r="M1266" s="58" t="s">
        <v>84985</v>
      </c>
    </row>
    <row r="1267" spans="1:13" s="61" customFormat="1" ht="51" customHeight="1">
      <c r="A1267" s="62"/>
      <c r="B1267" s="76" t="s">
        <v>44536</v>
      </c>
      <c r="C1267" s="63" t="s">
        <v>16066</v>
      </c>
      <c r="D1267" s="63" t="s">
        <v>41327</v>
      </c>
      <c r="E1267" s="55" t="s">
        <v>70326</v>
      </c>
      <c r="F1267" s="63" t="s">
        <v>44537</v>
      </c>
      <c r="G1267" s="63" t="s">
        <v>63398</v>
      </c>
      <c r="H1267" s="63"/>
      <c r="I1267" s="55" t="s">
        <v>73661</v>
      </c>
      <c r="J1267" s="63"/>
      <c r="K1267" s="56">
        <v>531</v>
      </c>
      <c r="L1267" s="57" t="s">
        <v>84124</v>
      </c>
      <c r="M1267" s="58" t="s">
        <v>84985</v>
      </c>
    </row>
    <row r="1268" spans="1:13" s="61" customFormat="1" ht="51" customHeight="1">
      <c r="A1268" s="62"/>
      <c r="B1268" s="76" t="s">
        <v>44528</v>
      </c>
      <c r="C1268" s="63" t="s">
        <v>16066</v>
      </c>
      <c r="D1268" s="63" t="s">
        <v>41327</v>
      </c>
      <c r="E1268" s="55" t="s">
        <v>70326</v>
      </c>
      <c r="F1268" s="63" t="s">
        <v>44529</v>
      </c>
      <c r="G1268" s="63" t="s">
        <v>63348</v>
      </c>
      <c r="H1268" s="63"/>
      <c r="I1268" s="55" t="s">
        <v>73657</v>
      </c>
      <c r="J1268" s="63"/>
      <c r="K1268" s="56">
        <v>531</v>
      </c>
      <c r="L1268" s="57" t="s">
        <v>84124</v>
      </c>
      <c r="M1268" s="58" t="s">
        <v>84985</v>
      </c>
    </row>
    <row r="1269" spans="1:13" s="61" customFormat="1" ht="51" customHeight="1">
      <c r="A1269" s="62"/>
      <c r="B1269" s="76" t="s">
        <v>44530</v>
      </c>
      <c r="C1269" s="63" t="s">
        <v>16066</v>
      </c>
      <c r="D1269" s="63" t="s">
        <v>41327</v>
      </c>
      <c r="E1269" s="55" t="s">
        <v>70326</v>
      </c>
      <c r="F1269" s="63" t="s">
        <v>44531</v>
      </c>
      <c r="G1269" s="63" t="s">
        <v>63372</v>
      </c>
      <c r="H1269" s="63"/>
      <c r="I1269" s="55" t="s">
        <v>73658</v>
      </c>
      <c r="J1269" s="63"/>
      <c r="K1269" s="56">
        <v>437</v>
      </c>
      <c r="L1269" s="57" t="s">
        <v>84124</v>
      </c>
      <c r="M1269" s="58" t="s">
        <v>84985</v>
      </c>
    </row>
    <row r="1270" spans="1:13" s="61" customFormat="1" ht="51" customHeight="1">
      <c r="A1270" s="62"/>
      <c r="B1270" s="76" t="s">
        <v>44534</v>
      </c>
      <c r="C1270" s="63" t="s">
        <v>16066</v>
      </c>
      <c r="D1270" s="63" t="s">
        <v>41327</v>
      </c>
      <c r="E1270" s="55" t="s">
        <v>70326</v>
      </c>
      <c r="F1270" s="63" t="s">
        <v>44535</v>
      </c>
      <c r="G1270" s="63" t="s">
        <v>63397</v>
      </c>
      <c r="H1270" s="63"/>
      <c r="I1270" s="55" t="s">
        <v>73660</v>
      </c>
      <c r="J1270" s="63"/>
      <c r="K1270" s="56">
        <v>437</v>
      </c>
      <c r="L1270" s="57" t="s">
        <v>84124</v>
      </c>
      <c r="M1270" s="58" t="s">
        <v>84985</v>
      </c>
    </row>
    <row r="1271" spans="1:13" s="61" customFormat="1" ht="25.5" customHeight="1">
      <c r="A1271" s="62"/>
      <c r="B1271" s="76" t="s">
        <v>44526</v>
      </c>
      <c r="C1271" s="63" t="s">
        <v>16066</v>
      </c>
      <c r="D1271" s="63" t="s">
        <v>41327</v>
      </c>
      <c r="E1271" s="55" t="s">
        <v>70326</v>
      </c>
      <c r="F1271" s="63" t="s">
        <v>44527</v>
      </c>
      <c r="G1271" s="63" t="s">
        <v>63347</v>
      </c>
      <c r="H1271" s="63"/>
      <c r="I1271" s="55" t="s">
        <v>73656</v>
      </c>
      <c r="J1271" s="63"/>
      <c r="K1271" s="56">
        <v>437</v>
      </c>
      <c r="L1271" s="57" t="s">
        <v>84124</v>
      </c>
      <c r="M1271" s="58" t="s">
        <v>84985</v>
      </c>
    </row>
    <row r="1272" spans="1:13" s="61" customFormat="1" ht="25.5" customHeight="1">
      <c r="A1272" s="62"/>
      <c r="B1272" s="76" t="s">
        <v>65516</v>
      </c>
      <c r="C1272" s="63" t="s">
        <v>16066</v>
      </c>
      <c r="D1272" s="63" t="s">
        <v>41327</v>
      </c>
      <c r="E1272" s="55" t="s">
        <v>70326</v>
      </c>
      <c r="F1272" s="63" t="s">
        <v>63455</v>
      </c>
      <c r="G1272" s="63" t="s">
        <v>63456</v>
      </c>
      <c r="H1272" s="63"/>
      <c r="I1272" s="55" t="s">
        <v>68764</v>
      </c>
      <c r="J1272" s="63"/>
      <c r="K1272" s="56">
        <v>437</v>
      </c>
      <c r="L1272" s="57" t="s">
        <v>84124</v>
      </c>
      <c r="M1272" s="58" t="s">
        <v>84985</v>
      </c>
    </row>
    <row r="1273" spans="1:13" s="61" customFormat="1" ht="25.5" customHeight="1">
      <c r="A1273" s="62"/>
      <c r="B1273" s="76" t="s">
        <v>65517</v>
      </c>
      <c r="C1273" s="63" t="s">
        <v>16066</v>
      </c>
      <c r="D1273" s="63" t="s">
        <v>41327</v>
      </c>
      <c r="E1273" s="55" t="s">
        <v>70326</v>
      </c>
      <c r="F1273" s="63" t="s">
        <v>63480</v>
      </c>
      <c r="G1273" s="63" t="s">
        <v>63481</v>
      </c>
      <c r="H1273" s="63"/>
      <c r="I1273" s="55" t="s">
        <v>68765</v>
      </c>
      <c r="J1273" s="63"/>
      <c r="K1273" s="56">
        <v>437</v>
      </c>
      <c r="L1273" s="57" t="s">
        <v>84124</v>
      </c>
      <c r="M1273" s="58" t="s">
        <v>84985</v>
      </c>
    </row>
    <row r="1274" spans="1:13" s="61" customFormat="1" ht="25.5" customHeight="1">
      <c r="A1274" s="62"/>
      <c r="B1274" s="76" t="s">
        <v>65515</v>
      </c>
      <c r="C1274" s="63" t="s">
        <v>16066</v>
      </c>
      <c r="D1274" s="63" t="s">
        <v>41327</v>
      </c>
      <c r="E1274" s="55" t="s">
        <v>70326</v>
      </c>
      <c r="F1274" s="63" t="s">
        <v>63430</v>
      </c>
      <c r="G1274" s="63" t="s">
        <v>63431</v>
      </c>
      <c r="H1274" s="63"/>
      <c r="I1274" s="55" t="s">
        <v>68763</v>
      </c>
      <c r="J1274" s="63"/>
      <c r="K1274" s="56">
        <v>437</v>
      </c>
      <c r="L1274" s="57" t="s">
        <v>84124</v>
      </c>
      <c r="M1274" s="58" t="s">
        <v>84985</v>
      </c>
    </row>
    <row r="1275" spans="1:13" s="61" customFormat="1" ht="25.5" customHeight="1">
      <c r="A1275" s="62"/>
      <c r="B1275" s="76" t="s">
        <v>44748</v>
      </c>
      <c r="C1275" s="63" t="s">
        <v>16066</v>
      </c>
      <c r="D1275" s="63" t="s">
        <v>41327</v>
      </c>
      <c r="E1275" s="55" t="s">
        <v>70326</v>
      </c>
      <c r="F1275" s="63" t="s">
        <v>44749</v>
      </c>
      <c r="G1275" s="63"/>
      <c r="H1275" s="63"/>
      <c r="I1275" s="55" t="s">
        <v>73876</v>
      </c>
      <c r="J1275" s="63"/>
      <c r="K1275" s="56">
        <v>151</v>
      </c>
      <c r="L1275" s="57" t="s">
        <v>84124</v>
      </c>
      <c r="M1275" s="58" t="s">
        <v>84985</v>
      </c>
    </row>
    <row r="1276" spans="1:13" s="61" customFormat="1" ht="25.5" customHeight="1">
      <c r="A1276" s="62"/>
      <c r="B1276" s="76" t="s">
        <v>44083</v>
      </c>
      <c r="C1276" s="63" t="s">
        <v>16066</v>
      </c>
      <c r="D1276" s="63" t="s">
        <v>41327</v>
      </c>
      <c r="E1276" s="55" t="s">
        <v>70326</v>
      </c>
      <c r="F1276" s="63" t="s">
        <v>44084</v>
      </c>
      <c r="G1276" s="63" t="s">
        <v>63448</v>
      </c>
      <c r="H1276" s="63"/>
      <c r="I1276" s="55" t="s">
        <v>73493</v>
      </c>
      <c r="J1276" s="63"/>
      <c r="K1276" s="56">
        <v>531</v>
      </c>
      <c r="L1276" s="57" t="s">
        <v>84124</v>
      </c>
      <c r="M1276" s="58" t="s">
        <v>84985</v>
      </c>
    </row>
    <row r="1277" spans="1:13" s="61" customFormat="1" ht="25.5" customHeight="1">
      <c r="A1277" s="62"/>
      <c r="B1277" s="76" t="s">
        <v>44085</v>
      </c>
      <c r="C1277" s="63" t="s">
        <v>16066</v>
      </c>
      <c r="D1277" s="63" t="s">
        <v>41327</v>
      </c>
      <c r="E1277" s="55" t="s">
        <v>70326</v>
      </c>
      <c r="F1277" s="63" t="s">
        <v>44086</v>
      </c>
      <c r="G1277" s="63" t="s">
        <v>63473</v>
      </c>
      <c r="H1277" s="63"/>
      <c r="I1277" s="55" t="s">
        <v>73494</v>
      </c>
      <c r="J1277" s="63"/>
      <c r="K1277" s="56">
        <v>531</v>
      </c>
      <c r="L1277" s="57" t="s">
        <v>84124</v>
      </c>
      <c r="M1277" s="58" t="s">
        <v>84985</v>
      </c>
    </row>
    <row r="1278" spans="1:13" s="61" customFormat="1" ht="25.5" customHeight="1">
      <c r="A1278" s="62"/>
      <c r="B1278" s="76" t="s">
        <v>44540</v>
      </c>
      <c r="C1278" s="63" t="s">
        <v>16066</v>
      </c>
      <c r="D1278" s="63" t="s">
        <v>41327</v>
      </c>
      <c r="E1278" s="55" t="s">
        <v>70326</v>
      </c>
      <c r="F1278" s="63" t="s">
        <v>44541</v>
      </c>
      <c r="G1278" s="63" t="s">
        <v>63423</v>
      </c>
      <c r="H1278" s="63"/>
      <c r="I1278" s="55" t="s">
        <v>73663</v>
      </c>
      <c r="J1278" s="63"/>
      <c r="K1278" s="56">
        <v>531</v>
      </c>
      <c r="L1278" s="57" t="s">
        <v>84124</v>
      </c>
      <c r="M1278" s="58" t="s">
        <v>84985</v>
      </c>
    </row>
    <row r="1279" spans="1:13" s="61" customFormat="1" ht="25.5" customHeight="1">
      <c r="A1279" s="62"/>
      <c r="B1279" s="76" t="s">
        <v>44542</v>
      </c>
      <c r="C1279" s="63" t="s">
        <v>16066</v>
      </c>
      <c r="D1279" s="63" t="s">
        <v>41327</v>
      </c>
      <c r="E1279" s="55" t="s">
        <v>70326</v>
      </c>
      <c r="F1279" s="63" t="s">
        <v>44543</v>
      </c>
      <c r="G1279" s="63" t="s">
        <v>63447</v>
      </c>
      <c r="H1279" s="63"/>
      <c r="I1279" s="55" t="s">
        <v>73664</v>
      </c>
      <c r="J1279" s="63"/>
      <c r="K1279" s="56">
        <v>437</v>
      </c>
      <c r="L1279" s="57" t="s">
        <v>84124</v>
      </c>
      <c r="M1279" s="58" t="s">
        <v>84985</v>
      </c>
    </row>
    <row r="1280" spans="1:13" s="61" customFormat="1" ht="25.5" customHeight="1">
      <c r="A1280" s="62"/>
      <c r="B1280" s="76" t="s">
        <v>44544</v>
      </c>
      <c r="C1280" s="63" t="s">
        <v>16066</v>
      </c>
      <c r="D1280" s="63" t="s">
        <v>41327</v>
      </c>
      <c r="E1280" s="55" t="s">
        <v>70326</v>
      </c>
      <c r="F1280" s="63" t="s">
        <v>44545</v>
      </c>
      <c r="G1280" s="63" t="s">
        <v>63472</v>
      </c>
      <c r="H1280" s="63"/>
      <c r="I1280" s="55" t="s">
        <v>73665</v>
      </c>
      <c r="J1280" s="63"/>
      <c r="K1280" s="56">
        <v>437</v>
      </c>
      <c r="L1280" s="57" t="s">
        <v>84124</v>
      </c>
      <c r="M1280" s="58" t="s">
        <v>84985</v>
      </c>
    </row>
    <row r="1281" spans="1:13" s="61" customFormat="1" ht="25.5" customHeight="1">
      <c r="A1281" s="62"/>
      <c r="B1281" s="76" t="s">
        <v>44538</v>
      </c>
      <c r="C1281" s="63" t="s">
        <v>16066</v>
      </c>
      <c r="D1281" s="63" t="s">
        <v>41327</v>
      </c>
      <c r="E1281" s="55" t="s">
        <v>70326</v>
      </c>
      <c r="F1281" s="63" t="s">
        <v>44539</v>
      </c>
      <c r="G1281" s="63" t="s">
        <v>63422</v>
      </c>
      <c r="H1281" s="63"/>
      <c r="I1281" s="55" t="s">
        <v>73662</v>
      </c>
      <c r="J1281" s="63"/>
      <c r="K1281" s="56">
        <v>437</v>
      </c>
      <c r="L1281" s="57" t="s">
        <v>84124</v>
      </c>
      <c r="M1281" s="58" t="s">
        <v>84985</v>
      </c>
    </row>
    <row r="1282" spans="1:13" s="61" customFormat="1" ht="25.5" customHeight="1">
      <c r="A1282" s="62"/>
      <c r="B1282" s="76" t="s">
        <v>65519</v>
      </c>
      <c r="C1282" s="63" t="s">
        <v>16066</v>
      </c>
      <c r="D1282" s="63" t="s">
        <v>41327</v>
      </c>
      <c r="E1282" s="55" t="s">
        <v>70326</v>
      </c>
      <c r="F1282" s="63" t="s">
        <v>63530</v>
      </c>
      <c r="G1282" s="63" t="s">
        <v>63531</v>
      </c>
      <c r="H1282" s="63"/>
      <c r="I1282" s="55" t="s">
        <v>68767</v>
      </c>
      <c r="J1282" s="63"/>
      <c r="K1282" s="56">
        <v>437</v>
      </c>
      <c r="L1282" s="57" t="s">
        <v>84124</v>
      </c>
      <c r="M1282" s="58" t="s">
        <v>84985</v>
      </c>
    </row>
    <row r="1283" spans="1:13" s="61" customFormat="1" ht="25.5" customHeight="1">
      <c r="A1283" s="62"/>
      <c r="B1283" s="76" t="s">
        <v>65520</v>
      </c>
      <c r="C1283" s="63" t="s">
        <v>16066</v>
      </c>
      <c r="D1283" s="63" t="s">
        <v>41327</v>
      </c>
      <c r="E1283" s="55" t="s">
        <v>70326</v>
      </c>
      <c r="F1283" s="63" t="s">
        <v>63555</v>
      </c>
      <c r="G1283" s="63" t="s">
        <v>63556</v>
      </c>
      <c r="H1283" s="63"/>
      <c r="I1283" s="55" t="s">
        <v>68768</v>
      </c>
      <c r="J1283" s="63"/>
      <c r="K1283" s="56">
        <v>437</v>
      </c>
      <c r="L1283" s="57" t="s">
        <v>84124</v>
      </c>
      <c r="M1283" s="58" t="s">
        <v>84985</v>
      </c>
    </row>
    <row r="1284" spans="1:13" s="61" customFormat="1" ht="25.5" customHeight="1">
      <c r="A1284" s="62"/>
      <c r="B1284" s="76" t="s">
        <v>65518</v>
      </c>
      <c r="C1284" s="63" t="s">
        <v>16066</v>
      </c>
      <c r="D1284" s="63" t="s">
        <v>41327</v>
      </c>
      <c r="E1284" s="55" t="s">
        <v>70326</v>
      </c>
      <c r="F1284" s="63" t="s">
        <v>63505</v>
      </c>
      <c r="G1284" s="63" t="s">
        <v>63506</v>
      </c>
      <c r="H1284" s="63"/>
      <c r="I1284" s="55" t="s">
        <v>68766</v>
      </c>
      <c r="J1284" s="63"/>
      <c r="K1284" s="56">
        <v>437</v>
      </c>
      <c r="L1284" s="57" t="s">
        <v>84124</v>
      </c>
      <c r="M1284" s="58" t="s">
        <v>84985</v>
      </c>
    </row>
    <row r="1285" spans="1:13" s="61" customFormat="1" ht="25.5" customHeight="1">
      <c r="A1285" s="62"/>
      <c r="B1285" s="76" t="s">
        <v>44750</v>
      </c>
      <c r="C1285" s="63" t="s">
        <v>16066</v>
      </c>
      <c r="D1285" s="63" t="s">
        <v>41327</v>
      </c>
      <c r="E1285" s="55" t="s">
        <v>70326</v>
      </c>
      <c r="F1285" s="63" t="s">
        <v>44751</v>
      </c>
      <c r="G1285" s="63"/>
      <c r="H1285" s="63"/>
      <c r="I1285" s="55" t="s">
        <v>73877</v>
      </c>
      <c r="J1285" s="63"/>
      <c r="K1285" s="56">
        <v>151</v>
      </c>
      <c r="L1285" s="57" t="s">
        <v>84124</v>
      </c>
      <c r="M1285" s="58" t="s">
        <v>84985</v>
      </c>
    </row>
    <row r="1286" spans="1:13" s="61" customFormat="1" ht="25.5" customHeight="1">
      <c r="A1286" s="62"/>
      <c r="B1286" s="76" t="s">
        <v>44552</v>
      </c>
      <c r="C1286" s="63" t="s">
        <v>16066</v>
      </c>
      <c r="D1286" s="63" t="s">
        <v>41327</v>
      </c>
      <c r="E1286" s="55" t="s">
        <v>70326</v>
      </c>
      <c r="F1286" s="63" t="s">
        <v>44553</v>
      </c>
      <c r="G1286" s="63" t="s">
        <v>63523</v>
      </c>
      <c r="H1286" s="63"/>
      <c r="I1286" s="55" t="s">
        <v>73669</v>
      </c>
      <c r="J1286" s="63"/>
      <c r="K1286" s="56">
        <v>531</v>
      </c>
      <c r="L1286" s="57" t="s">
        <v>84124</v>
      </c>
      <c r="M1286" s="58" t="s">
        <v>84985</v>
      </c>
    </row>
    <row r="1287" spans="1:13" s="61" customFormat="1" ht="25.5" customHeight="1">
      <c r="A1287" s="62"/>
      <c r="B1287" s="76" t="s">
        <v>44556</v>
      </c>
      <c r="C1287" s="63" t="s">
        <v>16066</v>
      </c>
      <c r="D1287" s="63" t="s">
        <v>41327</v>
      </c>
      <c r="E1287" s="55" t="s">
        <v>70326</v>
      </c>
      <c r="F1287" s="63" t="s">
        <v>44557</v>
      </c>
      <c r="G1287" s="63" t="s">
        <v>63548</v>
      </c>
      <c r="H1287" s="63"/>
      <c r="I1287" s="55" t="s">
        <v>73671</v>
      </c>
      <c r="J1287" s="63"/>
      <c r="K1287" s="56">
        <v>531</v>
      </c>
      <c r="L1287" s="57" t="s">
        <v>84124</v>
      </c>
      <c r="M1287" s="58" t="s">
        <v>84985</v>
      </c>
    </row>
    <row r="1288" spans="1:13" s="61" customFormat="1" ht="25.5" customHeight="1">
      <c r="A1288" s="62"/>
      <c r="B1288" s="76" t="s">
        <v>44548</v>
      </c>
      <c r="C1288" s="63" t="s">
        <v>16066</v>
      </c>
      <c r="D1288" s="63" t="s">
        <v>41327</v>
      </c>
      <c r="E1288" s="55" t="s">
        <v>70326</v>
      </c>
      <c r="F1288" s="63" t="s">
        <v>44549</v>
      </c>
      <c r="G1288" s="63" t="s">
        <v>63498</v>
      </c>
      <c r="H1288" s="63"/>
      <c r="I1288" s="55" t="s">
        <v>73667</v>
      </c>
      <c r="J1288" s="63"/>
      <c r="K1288" s="56">
        <v>531</v>
      </c>
      <c r="L1288" s="57" t="s">
        <v>84124</v>
      </c>
      <c r="M1288" s="58" t="s">
        <v>84985</v>
      </c>
    </row>
    <row r="1289" spans="1:13" s="61" customFormat="1" ht="25.5" customHeight="1">
      <c r="A1289" s="62"/>
      <c r="B1289" s="76" t="s">
        <v>44550</v>
      </c>
      <c r="C1289" s="63" t="s">
        <v>16066</v>
      </c>
      <c r="D1289" s="63" t="s">
        <v>41327</v>
      </c>
      <c r="E1289" s="55" t="s">
        <v>70326</v>
      </c>
      <c r="F1289" s="63" t="s">
        <v>44551</v>
      </c>
      <c r="G1289" s="63" t="s">
        <v>63522</v>
      </c>
      <c r="H1289" s="63"/>
      <c r="I1289" s="55" t="s">
        <v>73668</v>
      </c>
      <c r="J1289" s="63"/>
      <c r="K1289" s="56">
        <v>437</v>
      </c>
      <c r="L1289" s="57" t="s">
        <v>84124</v>
      </c>
      <c r="M1289" s="58" t="s">
        <v>84985</v>
      </c>
    </row>
    <row r="1290" spans="1:13" s="61" customFormat="1" ht="25.5" customHeight="1">
      <c r="A1290" s="62"/>
      <c r="B1290" s="76" t="s">
        <v>44554</v>
      </c>
      <c r="C1290" s="63" t="s">
        <v>16066</v>
      </c>
      <c r="D1290" s="63" t="s">
        <v>41327</v>
      </c>
      <c r="E1290" s="55" t="s">
        <v>70326</v>
      </c>
      <c r="F1290" s="63" t="s">
        <v>44555</v>
      </c>
      <c r="G1290" s="63" t="s">
        <v>63547</v>
      </c>
      <c r="H1290" s="63"/>
      <c r="I1290" s="55" t="s">
        <v>73670</v>
      </c>
      <c r="J1290" s="63"/>
      <c r="K1290" s="56">
        <v>437</v>
      </c>
      <c r="L1290" s="57" t="s">
        <v>84124</v>
      </c>
      <c r="M1290" s="58" t="s">
        <v>84985</v>
      </c>
    </row>
    <row r="1291" spans="1:13" s="61" customFormat="1" ht="25.5" customHeight="1">
      <c r="A1291" s="62"/>
      <c r="B1291" s="76" t="s">
        <v>44546</v>
      </c>
      <c r="C1291" s="63" t="s">
        <v>16066</v>
      </c>
      <c r="D1291" s="63" t="s">
        <v>41327</v>
      </c>
      <c r="E1291" s="55" t="s">
        <v>70326</v>
      </c>
      <c r="F1291" s="63" t="s">
        <v>44547</v>
      </c>
      <c r="G1291" s="63" t="s">
        <v>63497</v>
      </c>
      <c r="H1291" s="63"/>
      <c r="I1291" s="55" t="s">
        <v>73666</v>
      </c>
      <c r="J1291" s="63"/>
      <c r="K1291" s="56">
        <v>437</v>
      </c>
      <c r="L1291" s="57" t="s">
        <v>84124</v>
      </c>
      <c r="M1291" s="58" t="s">
        <v>84985</v>
      </c>
    </row>
    <row r="1292" spans="1:13" s="61" customFormat="1" ht="25.5" customHeight="1">
      <c r="A1292" s="62"/>
      <c r="B1292" s="76" t="s">
        <v>65522</v>
      </c>
      <c r="C1292" s="63" t="s">
        <v>16066</v>
      </c>
      <c r="D1292" s="63" t="s">
        <v>41327</v>
      </c>
      <c r="E1292" s="55" t="s">
        <v>70326</v>
      </c>
      <c r="F1292" s="63" t="s">
        <v>63605</v>
      </c>
      <c r="G1292" s="63" t="s">
        <v>63606</v>
      </c>
      <c r="H1292" s="63"/>
      <c r="I1292" s="55" t="s">
        <v>68770</v>
      </c>
      <c r="J1292" s="63"/>
      <c r="K1292" s="56">
        <v>437</v>
      </c>
      <c r="L1292" s="57" t="s">
        <v>84124</v>
      </c>
      <c r="M1292" s="58" t="s">
        <v>84985</v>
      </c>
    </row>
    <row r="1293" spans="1:13" s="61" customFormat="1" ht="25.5" customHeight="1">
      <c r="A1293" s="62"/>
      <c r="B1293" s="76" t="s">
        <v>65523</v>
      </c>
      <c r="C1293" s="63" t="s">
        <v>16066</v>
      </c>
      <c r="D1293" s="63" t="s">
        <v>41327</v>
      </c>
      <c r="E1293" s="55" t="s">
        <v>70326</v>
      </c>
      <c r="F1293" s="63" t="s">
        <v>63630</v>
      </c>
      <c r="G1293" s="63" t="s">
        <v>63631</v>
      </c>
      <c r="H1293" s="63"/>
      <c r="I1293" s="55" t="s">
        <v>68771</v>
      </c>
      <c r="J1293" s="63"/>
      <c r="K1293" s="56">
        <v>437</v>
      </c>
      <c r="L1293" s="57" t="s">
        <v>84124</v>
      </c>
      <c r="M1293" s="58" t="s">
        <v>84985</v>
      </c>
    </row>
    <row r="1294" spans="1:13" s="61" customFormat="1" ht="25.5" customHeight="1">
      <c r="A1294" s="62"/>
      <c r="B1294" s="76" t="s">
        <v>65521</v>
      </c>
      <c r="C1294" s="63" t="s">
        <v>16066</v>
      </c>
      <c r="D1294" s="63" t="s">
        <v>41327</v>
      </c>
      <c r="E1294" s="55" t="s">
        <v>70326</v>
      </c>
      <c r="F1294" s="63" t="s">
        <v>63580</v>
      </c>
      <c r="G1294" s="63" t="s">
        <v>63581</v>
      </c>
      <c r="H1294" s="63"/>
      <c r="I1294" s="55" t="s">
        <v>68769</v>
      </c>
      <c r="J1294" s="63"/>
      <c r="K1294" s="56">
        <v>437</v>
      </c>
      <c r="L1294" s="57" t="s">
        <v>84124</v>
      </c>
      <c r="M1294" s="58" t="s">
        <v>84985</v>
      </c>
    </row>
    <row r="1295" spans="1:13" s="61" customFormat="1" ht="25.5" customHeight="1">
      <c r="A1295" s="62"/>
      <c r="B1295" s="76" t="s">
        <v>44752</v>
      </c>
      <c r="C1295" s="63" t="s">
        <v>16066</v>
      </c>
      <c r="D1295" s="63" t="s">
        <v>41327</v>
      </c>
      <c r="E1295" s="55" t="s">
        <v>70326</v>
      </c>
      <c r="F1295" s="63" t="s">
        <v>44753</v>
      </c>
      <c r="G1295" s="63"/>
      <c r="H1295" s="63"/>
      <c r="I1295" s="55" t="s">
        <v>73878</v>
      </c>
      <c r="J1295" s="63"/>
      <c r="K1295" s="56">
        <v>151</v>
      </c>
      <c r="L1295" s="57" t="s">
        <v>84124</v>
      </c>
      <c r="M1295" s="58" t="s">
        <v>84985</v>
      </c>
    </row>
    <row r="1296" spans="1:13" s="61" customFormat="1" ht="25.5" customHeight="1">
      <c r="A1296" s="62"/>
      <c r="B1296" s="76" t="s">
        <v>44564</v>
      </c>
      <c r="C1296" s="63" t="s">
        <v>16066</v>
      </c>
      <c r="D1296" s="63" t="s">
        <v>41327</v>
      </c>
      <c r="E1296" s="55" t="s">
        <v>70326</v>
      </c>
      <c r="F1296" s="63" t="s">
        <v>44565</v>
      </c>
      <c r="G1296" s="63" t="s">
        <v>63598</v>
      </c>
      <c r="H1296" s="63"/>
      <c r="I1296" s="55" t="s">
        <v>73675</v>
      </c>
      <c r="J1296" s="63"/>
      <c r="K1296" s="56">
        <v>531</v>
      </c>
      <c r="L1296" s="57" t="s">
        <v>84124</v>
      </c>
      <c r="M1296" s="58" t="s">
        <v>84985</v>
      </c>
    </row>
    <row r="1297" spans="1:13" s="61" customFormat="1" ht="25.5" customHeight="1">
      <c r="A1297" s="62"/>
      <c r="B1297" s="76" t="s">
        <v>44568</v>
      </c>
      <c r="C1297" s="63" t="s">
        <v>16066</v>
      </c>
      <c r="D1297" s="63" t="s">
        <v>41327</v>
      </c>
      <c r="E1297" s="55" t="s">
        <v>70326</v>
      </c>
      <c r="F1297" s="63" t="s">
        <v>44569</v>
      </c>
      <c r="G1297" s="63" t="s">
        <v>63623</v>
      </c>
      <c r="H1297" s="63"/>
      <c r="I1297" s="55" t="s">
        <v>73677</v>
      </c>
      <c r="J1297" s="63"/>
      <c r="K1297" s="56">
        <v>531</v>
      </c>
      <c r="L1297" s="57" t="s">
        <v>84124</v>
      </c>
      <c r="M1297" s="58" t="s">
        <v>84985</v>
      </c>
    </row>
    <row r="1298" spans="1:13" s="61" customFormat="1" ht="25.5" customHeight="1">
      <c r="A1298" s="62"/>
      <c r="B1298" s="76" t="s">
        <v>44560</v>
      </c>
      <c r="C1298" s="63" t="s">
        <v>16066</v>
      </c>
      <c r="D1298" s="63" t="s">
        <v>41327</v>
      </c>
      <c r="E1298" s="55" t="s">
        <v>70326</v>
      </c>
      <c r="F1298" s="63" t="s">
        <v>44561</v>
      </c>
      <c r="G1298" s="63" t="s">
        <v>63573</v>
      </c>
      <c r="H1298" s="63"/>
      <c r="I1298" s="55" t="s">
        <v>73673</v>
      </c>
      <c r="J1298" s="63"/>
      <c r="K1298" s="56">
        <v>531</v>
      </c>
      <c r="L1298" s="57" t="s">
        <v>84124</v>
      </c>
      <c r="M1298" s="58" t="s">
        <v>84985</v>
      </c>
    </row>
    <row r="1299" spans="1:13" s="61" customFormat="1" ht="25.5" customHeight="1">
      <c r="A1299" s="62"/>
      <c r="B1299" s="76" t="s">
        <v>44562</v>
      </c>
      <c r="C1299" s="63" t="s">
        <v>16066</v>
      </c>
      <c r="D1299" s="63" t="s">
        <v>41327</v>
      </c>
      <c r="E1299" s="55" t="s">
        <v>70326</v>
      </c>
      <c r="F1299" s="63" t="s">
        <v>44563</v>
      </c>
      <c r="G1299" s="63" t="s">
        <v>63597</v>
      </c>
      <c r="H1299" s="63"/>
      <c r="I1299" s="55" t="s">
        <v>73674</v>
      </c>
      <c r="J1299" s="63"/>
      <c r="K1299" s="56">
        <v>437</v>
      </c>
      <c r="L1299" s="57" t="s">
        <v>84124</v>
      </c>
      <c r="M1299" s="58" t="s">
        <v>84985</v>
      </c>
    </row>
    <row r="1300" spans="1:13" s="61" customFormat="1" ht="25.5" customHeight="1">
      <c r="A1300" s="62"/>
      <c r="B1300" s="76" t="s">
        <v>44566</v>
      </c>
      <c r="C1300" s="63" t="s">
        <v>16066</v>
      </c>
      <c r="D1300" s="63" t="s">
        <v>41327</v>
      </c>
      <c r="E1300" s="55" t="s">
        <v>70326</v>
      </c>
      <c r="F1300" s="63" t="s">
        <v>44567</v>
      </c>
      <c r="G1300" s="63" t="s">
        <v>63622</v>
      </c>
      <c r="H1300" s="63"/>
      <c r="I1300" s="55" t="s">
        <v>73676</v>
      </c>
      <c r="J1300" s="63"/>
      <c r="K1300" s="56">
        <v>437</v>
      </c>
      <c r="L1300" s="57" t="s">
        <v>84124</v>
      </c>
      <c r="M1300" s="58" t="s">
        <v>84985</v>
      </c>
    </row>
    <row r="1301" spans="1:13" s="61" customFormat="1" ht="25.5" customHeight="1">
      <c r="A1301" s="62"/>
      <c r="B1301" s="76" t="s">
        <v>44558</v>
      </c>
      <c r="C1301" s="63" t="s">
        <v>16066</v>
      </c>
      <c r="D1301" s="63" t="s">
        <v>41327</v>
      </c>
      <c r="E1301" s="55" t="s">
        <v>70326</v>
      </c>
      <c r="F1301" s="63" t="s">
        <v>44559</v>
      </c>
      <c r="G1301" s="63" t="s">
        <v>63572</v>
      </c>
      <c r="H1301" s="63"/>
      <c r="I1301" s="55" t="s">
        <v>73672</v>
      </c>
      <c r="J1301" s="63"/>
      <c r="K1301" s="56">
        <v>437</v>
      </c>
      <c r="L1301" s="57" t="s">
        <v>84124</v>
      </c>
      <c r="M1301" s="58" t="s">
        <v>84985</v>
      </c>
    </row>
    <row r="1302" spans="1:13" s="61" customFormat="1" ht="25.5" customHeight="1">
      <c r="A1302" s="62"/>
      <c r="B1302" s="76" t="s">
        <v>65524</v>
      </c>
      <c r="C1302" s="63" t="s">
        <v>16066</v>
      </c>
      <c r="D1302" s="63" t="s">
        <v>41327</v>
      </c>
      <c r="E1302" s="55" t="s">
        <v>70326</v>
      </c>
      <c r="F1302" s="63" t="s">
        <v>63656</v>
      </c>
      <c r="G1302" s="63" t="s">
        <v>63657</v>
      </c>
      <c r="H1302" s="63"/>
      <c r="I1302" s="55" t="s">
        <v>68772</v>
      </c>
      <c r="J1302" s="63"/>
      <c r="K1302" s="56">
        <v>294</v>
      </c>
      <c r="L1302" s="57" t="s">
        <v>84124</v>
      </c>
      <c r="M1302" s="58" t="s">
        <v>84985</v>
      </c>
    </row>
    <row r="1303" spans="1:13" s="61" customFormat="1" ht="25.5" customHeight="1">
      <c r="A1303" s="62"/>
      <c r="B1303" s="76" t="s">
        <v>44730</v>
      </c>
      <c r="C1303" s="63" t="s">
        <v>16066</v>
      </c>
      <c r="D1303" s="63" t="s">
        <v>41327</v>
      </c>
      <c r="E1303" s="55" t="s">
        <v>70326</v>
      </c>
      <c r="F1303" s="63" t="s">
        <v>44731</v>
      </c>
      <c r="G1303" s="63"/>
      <c r="H1303" s="63"/>
      <c r="I1303" s="55" t="s">
        <v>73867</v>
      </c>
      <c r="J1303" s="63"/>
      <c r="K1303" s="56">
        <v>200</v>
      </c>
      <c r="L1303" s="57" t="s">
        <v>84124</v>
      </c>
      <c r="M1303" s="58" t="s">
        <v>84985</v>
      </c>
    </row>
    <row r="1304" spans="1:13" s="61" customFormat="1" ht="25.5" customHeight="1">
      <c r="A1304" s="62"/>
      <c r="B1304" s="76" t="s">
        <v>44067</v>
      </c>
      <c r="C1304" s="63" t="s">
        <v>16066</v>
      </c>
      <c r="D1304" s="63" t="s">
        <v>41327</v>
      </c>
      <c r="E1304" s="55" t="s">
        <v>70326</v>
      </c>
      <c r="F1304" s="63" t="s">
        <v>44068</v>
      </c>
      <c r="G1304" s="63" t="s">
        <v>63150</v>
      </c>
      <c r="H1304" s="63"/>
      <c r="I1304" s="55" t="s">
        <v>73485</v>
      </c>
      <c r="J1304" s="63"/>
      <c r="K1304" s="56">
        <v>388</v>
      </c>
      <c r="L1304" s="57" t="s">
        <v>84124</v>
      </c>
      <c r="M1304" s="58" t="s">
        <v>84985</v>
      </c>
    </row>
    <row r="1305" spans="1:13" s="61" customFormat="1" ht="25.5" customHeight="1">
      <c r="A1305" s="62"/>
      <c r="B1305" s="76" t="s">
        <v>44492</v>
      </c>
      <c r="C1305" s="63" t="s">
        <v>16066</v>
      </c>
      <c r="D1305" s="63" t="s">
        <v>41327</v>
      </c>
      <c r="E1305" s="55" t="s">
        <v>70326</v>
      </c>
      <c r="F1305" s="63" t="s">
        <v>44493</v>
      </c>
      <c r="G1305" s="63" t="s">
        <v>63151</v>
      </c>
      <c r="H1305" s="63"/>
      <c r="I1305" s="55" t="s">
        <v>73639</v>
      </c>
      <c r="J1305" s="63"/>
      <c r="K1305" s="56">
        <v>485</v>
      </c>
      <c r="L1305" s="57" t="s">
        <v>84124</v>
      </c>
      <c r="M1305" s="58" t="s">
        <v>84985</v>
      </c>
    </row>
    <row r="1306" spans="1:13" s="61" customFormat="1" ht="25.5" customHeight="1">
      <c r="A1306" s="62"/>
      <c r="B1306" s="76" t="s">
        <v>44490</v>
      </c>
      <c r="C1306" s="63" t="s">
        <v>16066</v>
      </c>
      <c r="D1306" s="63" t="s">
        <v>41327</v>
      </c>
      <c r="E1306" s="55" t="s">
        <v>70326</v>
      </c>
      <c r="F1306" s="63" t="s">
        <v>44491</v>
      </c>
      <c r="G1306" s="63" t="s">
        <v>63149</v>
      </c>
      <c r="H1306" s="63"/>
      <c r="I1306" s="55" t="s">
        <v>73638</v>
      </c>
      <c r="J1306" s="63" t="s">
        <v>74324</v>
      </c>
      <c r="K1306" s="56">
        <v>294</v>
      </c>
      <c r="L1306" s="57" t="s">
        <v>84124</v>
      </c>
      <c r="M1306" s="58" t="s">
        <v>84985</v>
      </c>
    </row>
    <row r="1307" spans="1:13" s="61" customFormat="1" ht="38.25" customHeight="1">
      <c r="A1307" s="62"/>
      <c r="B1307" s="76" t="s">
        <v>65501</v>
      </c>
      <c r="C1307" s="63" t="s">
        <v>16066</v>
      </c>
      <c r="D1307" s="63" t="s">
        <v>41327</v>
      </c>
      <c r="E1307" s="55" t="s">
        <v>70326</v>
      </c>
      <c r="F1307" s="63" t="s">
        <v>65502</v>
      </c>
      <c r="G1307" s="63" t="s">
        <v>63152</v>
      </c>
      <c r="H1307" s="63"/>
      <c r="I1307" s="55" t="s">
        <v>68750</v>
      </c>
      <c r="J1307" s="63" t="s">
        <v>74325</v>
      </c>
      <c r="K1307" s="56">
        <v>294</v>
      </c>
      <c r="L1307" s="57" t="s">
        <v>84124</v>
      </c>
      <c r="M1307" s="58" t="s">
        <v>84985</v>
      </c>
    </row>
    <row r="1308" spans="1:13" s="61" customFormat="1" ht="25.5" customHeight="1">
      <c r="A1308" s="62"/>
      <c r="B1308" s="76" t="s">
        <v>65525</v>
      </c>
      <c r="C1308" s="63" t="s">
        <v>16066</v>
      </c>
      <c r="D1308" s="63" t="s">
        <v>41327</v>
      </c>
      <c r="E1308" s="55" t="s">
        <v>70326</v>
      </c>
      <c r="F1308" s="63" t="s">
        <v>63682</v>
      </c>
      <c r="G1308" s="63" t="s">
        <v>63683</v>
      </c>
      <c r="H1308" s="63"/>
      <c r="I1308" s="55" t="s">
        <v>68773</v>
      </c>
      <c r="J1308" s="63"/>
      <c r="K1308" s="56">
        <v>294</v>
      </c>
      <c r="L1308" s="57" t="s">
        <v>84124</v>
      </c>
      <c r="M1308" s="58" t="s">
        <v>84985</v>
      </c>
    </row>
    <row r="1309" spans="1:13" s="61" customFormat="1" ht="25.5" customHeight="1">
      <c r="A1309" s="62"/>
      <c r="B1309" s="76" t="s">
        <v>44732</v>
      </c>
      <c r="C1309" s="63" t="s">
        <v>16066</v>
      </c>
      <c r="D1309" s="63" t="s">
        <v>41327</v>
      </c>
      <c r="E1309" s="55" t="s">
        <v>70326</v>
      </c>
      <c r="F1309" s="63" t="s">
        <v>44733</v>
      </c>
      <c r="G1309" s="63"/>
      <c r="H1309" s="63"/>
      <c r="I1309" s="55" t="s">
        <v>73868</v>
      </c>
      <c r="J1309" s="63"/>
      <c r="K1309" s="56">
        <v>200</v>
      </c>
      <c r="L1309" s="57" t="s">
        <v>84124</v>
      </c>
      <c r="M1309" s="58" t="s">
        <v>84985</v>
      </c>
    </row>
    <row r="1310" spans="1:13" s="61" customFormat="1" ht="25.5" customHeight="1">
      <c r="A1310" s="62"/>
      <c r="B1310" s="76" t="s">
        <v>44069</v>
      </c>
      <c r="C1310" s="63" t="s">
        <v>16066</v>
      </c>
      <c r="D1310" s="63" t="s">
        <v>41327</v>
      </c>
      <c r="E1310" s="55" t="s">
        <v>70326</v>
      </c>
      <c r="F1310" s="63" t="s">
        <v>44070</v>
      </c>
      <c r="G1310" s="63" t="s">
        <v>63160</v>
      </c>
      <c r="H1310" s="63"/>
      <c r="I1310" s="55" t="s">
        <v>73486</v>
      </c>
      <c r="J1310" s="63"/>
      <c r="K1310" s="56">
        <v>388</v>
      </c>
      <c r="L1310" s="57" t="s">
        <v>84124</v>
      </c>
      <c r="M1310" s="58" t="s">
        <v>84985</v>
      </c>
    </row>
    <row r="1311" spans="1:13" s="61" customFormat="1" ht="25.5" customHeight="1">
      <c r="A1311" s="62"/>
      <c r="B1311" s="76" t="s">
        <v>44496</v>
      </c>
      <c r="C1311" s="63" t="s">
        <v>16066</v>
      </c>
      <c r="D1311" s="63" t="s">
        <v>41327</v>
      </c>
      <c r="E1311" s="55" t="s">
        <v>70326</v>
      </c>
      <c r="F1311" s="63" t="s">
        <v>44497</v>
      </c>
      <c r="G1311" s="63" t="s">
        <v>63161</v>
      </c>
      <c r="H1311" s="63"/>
      <c r="I1311" s="55" t="s">
        <v>73641</v>
      </c>
      <c r="J1311" s="63"/>
      <c r="K1311" s="56">
        <v>485</v>
      </c>
      <c r="L1311" s="57" t="s">
        <v>84124</v>
      </c>
      <c r="M1311" s="58" t="s">
        <v>84985</v>
      </c>
    </row>
    <row r="1312" spans="1:13" s="61" customFormat="1" ht="25.5" customHeight="1">
      <c r="A1312" s="62"/>
      <c r="B1312" s="76" t="s">
        <v>44494</v>
      </c>
      <c r="C1312" s="63" t="s">
        <v>16066</v>
      </c>
      <c r="D1312" s="63" t="s">
        <v>41327</v>
      </c>
      <c r="E1312" s="55" t="s">
        <v>70326</v>
      </c>
      <c r="F1312" s="63" t="s">
        <v>44495</v>
      </c>
      <c r="G1312" s="63" t="s">
        <v>63159</v>
      </c>
      <c r="H1312" s="63"/>
      <c r="I1312" s="55" t="s">
        <v>73640</v>
      </c>
      <c r="J1312" s="63" t="s">
        <v>74326</v>
      </c>
      <c r="K1312" s="56">
        <v>294</v>
      </c>
      <c r="L1312" s="57" t="s">
        <v>84124</v>
      </c>
      <c r="M1312" s="58" t="s">
        <v>84985</v>
      </c>
    </row>
    <row r="1313" spans="1:13" s="61" customFormat="1" ht="25.5" customHeight="1">
      <c r="A1313" s="62"/>
      <c r="B1313" s="76" t="s">
        <v>65200</v>
      </c>
      <c r="C1313" s="63" t="s">
        <v>16066</v>
      </c>
      <c r="D1313" s="63" t="s">
        <v>41327</v>
      </c>
      <c r="E1313" s="55" t="s">
        <v>70326</v>
      </c>
      <c r="F1313" s="63" t="s">
        <v>63164</v>
      </c>
      <c r="G1313" s="63" t="s">
        <v>63165</v>
      </c>
      <c r="H1313" s="63"/>
      <c r="I1313" s="55" t="s">
        <v>68465</v>
      </c>
      <c r="J1313" s="63" t="s">
        <v>74327</v>
      </c>
      <c r="K1313" s="56">
        <v>388</v>
      </c>
      <c r="L1313" s="57" t="s">
        <v>84124</v>
      </c>
      <c r="M1313" s="58" t="s">
        <v>84985</v>
      </c>
    </row>
    <row r="1314" spans="1:13" s="61" customFormat="1" ht="25.5" customHeight="1">
      <c r="A1314" s="62"/>
      <c r="B1314" s="76" t="s">
        <v>65503</v>
      </c>
      <c r="C1314" s="63" t="s">
        <v>16066</v>
      </c>
      <c r="D1314" s="63" t="s">
        <v>41327</v>
      </c>
      <c r="E1314" s="55" t="s">
        <v>70326</v>
      </c>
      <c r="F1314" s="63" t="s">
        <v>63162</v>
      </c>
      <c r="G1314" s="63" t="s">
        <v>63163</v>
      </c>
      <c r="H1314" s="63"/>
      <c r="I1314" s="55" t="s">
        <v>68751</v>
      </c>
      <c r="J1314" s="63" t="s">
        <v>74328</v>
      </c>
      <c r="K1314" s="56">
        <v>294</v>
      </c>
      <c r="L1314" s="57" t="s">
        <v>84124</v>
      </c>
      <c r="M1314" s="58" t="s">
        <v>84985</v>
      </c>
    </row>
    <row r="1315" spans="1:13" s="61" customFormat="1" ht="25.5" customHeight="1">
      <c r="A1315" s="62"/>
      <c r="B1315" s="76" t="s">
        <v>44734</v>
      </c>
      <c r="C1315" s="63" t="s">
        <v>16066</v>
      </c>
      <c r="D1315" s="63" t="s">
        <v>41327</v>
      </c>
      <c r="E1315" s="55" t="s">
        <v>70326</v>
      </c>
      <c r="F1315" s="63" t="s">
        <v>44735</v>
      </c>
      <c r="G1315" s="63"/>
      <c r="H1315" s="63"/>
      <c r="I1315" s="55" t="s">
        <v>73869</v>
      </c>
      <c r="J1315" s="63"/>
      <c r="K1315" s="56">
        <v>200</v>
      </c>
      <c r="L1315" s="57" t="s">
        <v>84124</v>
      </c>
      <c r="M1315" s="58" t="s">
        <v>84985</v>
      </c>
    </row>
    <row r="1316" spans="1:13" s="61" customFormat="1" ht="25.5" customHeight="1">
      <c r="A1316" s="62"/>
      <c r="B1316" s="76" t="s">
        <v>44071</v>
      </c>
      <c r="C1316" s="63" t="s">
        <v>16066</v>
      </c>
      <c r="D1316" s="63" t="s">
        <v>41327</v>
      </c>
      <c r="E1316" s="55" t="s">
        <v>70326</v>
      </c>
      <c r="F1316" s="63" t="s">
        <v>44072</v>
      </c>
      <c r="G1316" s="63" t="s">
        <v>63170</v>
      </c>
      <c r="H1316" s="63"/>
      <c r="I1316" s="55" t="s">
        <v>73487</v>
      </c>
      <c r="J1316" s="63" t="s">
        <v>74329</v>
      </c>
      <c r="K1316" s="56">
        <v>388</v>
      </c>
      <c r="L1316" s="57" t="s">
        <v>84124</v>
      </c>
      <c r="M1316" s="58" t="s">
        <v>84985</v>
      </c>
    </row>
    <row r="1317" spans="1:13" s="61" customFormat="1" ht="38.25" customHeight="1">
      <c r="A1317" s="62"/>
      <c r="B1317" s="76" t="s">
        <v>44498</v>
      </c>
      <c r="C1317" s="63" t="s">
        <v>16066</v>
      </c>
      <c r="D1317" s="63" t="s">
        <v>41327</v>
      </c>
      <c r="E1317" s="55" t="s">
        <v>70326</v>
      </c>
      <c r="F1317" s="63" t="s">
        <v>44499</v>
      </c>
      <c r="G1317" s="63" t="s">
        <v>63169</v>
      </c>
      <c r="H1317" s="63"/>
      <c r="I1317" s="55" t="s">
        <v>73642</v>
      </c>
      <c r="J1317" s="63"/>
      <c r="K1317" s="56">
        <v>294</v>
      </c>
      <c r="L1317" s="57" t="s">
        <v>84124</v>
      </c>
      <c r="M1317" s="58" t="s">
        <v>84985</v>
      </c>
    </row>
    <row r="1318" spans="1:13" s="61" customFormat="1" ht="25.5" customHeight="1">
      <c r="A1318" s="62"/>
      <c r="B1318" s="76" t="s">
        <v>65201</v>
      </c>
      <c r="C1318" s="63" t="s">
        <v>16066</v>
      </c>
      <c r="D1318" s="63" t="s">
        <v>41327</v>
      </c>
      <c r="E1318" s="55" t="s">
        <v>70326</v>
      </c>
      <c r="F1318" s="63" t="s">
        <v>63174</v>
      </c>
      <c r="G1318" s="63" t="s">
        <v>63175</v>
      </c>
      <c r="H1318" s="63"/>
      <c r="I1318" s="55" t="s">
        <v>68466</v>
      </c>
      <c r="J1318" s="63" t="s">
        <v>74330</v>
      </c>
      <c r="K1318" s="56">
        <v>388</v>
      </c>
      <c r="L1318" s="57" t="s">
        <v>84124</v>
      </c>
      <c r="M1318" s="58" t="s">
        <v>84985</v>
      </c>
    </row>
    <row r="1319" spans="1:13" s="61" customFormat="1" ht="38.25" customHeight="1">
      <c r="A1319" s="62"/>
      <c r="B1319" s="76" t="s">
        <v>44736</v>
      </c>
      <c r="C1319" s="63" t="s">
        <v>16066</v>
      </c>
      <c r="D1319" s="63" t="s">
        <v>41327</v>
      </c>
      <c r="E1319" s="55" t="s">
        <v>70326</v>
      </c>
      <c r="F1319" s="63" t="s">
        <v>44737</v>
      </c>
      <c r="G1319" s="63"/>
      <c r="H1319" s="63"/>
      <c r="I1319" s="55" t="s">
        <v>73870</v>
      </c>
      <c r="J1319" s="63"/>
      <c r="K1319" s="56">
        <v>200</v>
      </c>
      <c r="L1319" s="57" t="s">
        <v>84124</v>
      </c>
      <c r="M1319" s="58" t="s">
        <v>84985</v>
      </c>
    </row>
    <row r="1320" spans="1:13" s="61" customFormat="1" ht="25.5" customHeight="1">
      <c r="A1320" s="62"/>
      <c r="B1320" s="76" t="s">
        <v>44073</v>
      </c>
      <c r="C1320" s="63" t="s">
        <v>16066</v>
      </c>
      <c r="D1320" s="63" t="s">
        <v>41327</v>
      </c>
      <c r="E1320" s="55" t="s">
        <v>70326</v>
      </c>
      <c r="F1320" s="63" t="s">
        <v>44074</v>
      </c>
      <c r="G1320" s="63" t="s">
        <v>63177</v>
      </c>
      <c r="H1320" s="63"/>
      <c r="I1320" s="55" t="s">
        <v>73488</v>
      </c>
      <c r="J1320" s="63" t="s">
        <v>74331</v>
      </c>
      <c r="K1320" s="56">
        <v>388</v>
      </c>
      <c r="L1320" s="57" t="s">
        <v>84124</v>
      </c>
      <c r="M1320" s="58" t="s">
        <v>84985</v>
      </c>
    </row>
    <row r="1321" spans="1:13" s="61" customFormat="1" ht="38.25" customHeight="1">
      <c r="A1321" s="62"/>
      <c r="B1321" s="76" t="s">
        <v>44500</v>
      </c>
      <c r="C1321" s="63" t="s">
        <v>16066</v>
      </c>
      <c r="D1321" s="63" t="s">
        <v>41327</v>
      </c>
      <c r="E1321" s="55" t="s">
        <v>70326</v>
      </c>
      <c r="F1321" s="63" t="s">
        <v>44501</v>
      </c>
      <c r="G1321" s="63" t="s">
        <v>63176</v>
      </c>
      <c r="H1321" s="63"/>
      <c r="I1321" s="55" t="s">
        <v>73643</v>
      </c>
      <c r="J1321" s="63"/>
      <c r="K1321" s="56">
        <v>294</v>
      </c>
      <c r="L1321" s="57" t="s">
        <v>84124</v>
      </c>
      <c r="M1321" s="58" t="s">
        <v>84985</v>
      </c>
    </row>
    <row r="1322" spans="1:13" s="61" customFormat="1" ht="25.5" customHeight="1">
      <c r="A1322" s="62"/>
      <c r="B1322" s="76" t="s">
        <v>65202</v>
      </c>
      <c r="C1322" s="63" t="s">
        <v>16066</v>
      </c>
      <c r="D1322" s="63" t="s">
        <v>41327</v>
      </c>
      <c r="E1322" s="55" t="s">
        <v>70326</v>
      </c>
      <c r="F1322" s="63" t="s">
        <v>63180</v>
      </c>
      <c r="G1322" s="63" t="s">
        <v>63181</v>
      </c>
      <c r="H1322" s="63"/>
      <c r="I1322" s="55" t="s">
        <v>68467</v>
      </c>
      <c r="J1322" s="63" t="s">
        <v>74332</v>
      </c>
      <c r="K1322" s="56">
        <v>388</v>
      </c>
      <c r="L1322" s="57" t="s">
        <v>84124</v>
      </c>
      <c r="M1322" s="58" t="s">
        <v>84985</v>
      </c>
    </row>
    <row r="1323" spans="1:13" s="61" customFormat="1" ht="38.25" customHeight="1">
      <c r="A1323" s="62"/>
      <c r="B1323" s="76" t="s">
        <v>65504</v>
      </c>
      <c r="C1323" s="63" t="s">
        <v>16066</v>
      </c>
      <c r="D1323" s="63" t="s">
        <v>41327</v>
      </c>
      <c r="E1323" s="55" t="s">
        <v>70326</v>
      </c>
      <c r="F1323" s="63" t="s">
        <v>63178</v>
      </c>
      <c r="G1323" s="63" t="s">
        <v>63179</v>
      </c>
      <c r="H1323" s="63"/>
      <c r="I1323" s="55" t="s">
        <v>68752</v>
      </c>
      <c r="J1323" s="63"/>
      <c r="K1323" s="56">
        <v>294</v>
      </c>
      <c r="L1323" s="57" t="s">
        <v>84124</v>
      </c>
      <c r="M1323" s="58" t="s">
        <v>84985</v>
      </c>
    </row>
    <row r="1324" spans="1:13" s="61" customFormat="1" ht="25.5" customHeight="1">
      <c r="A1324" s="62"/>
      <c r="B1324" s="76" t="s">
        <v>44738</v>
      </c>
      <c r="C1324" s="63" t="s">
        <v>16066</v>
      </c>
      <c r="D1324" s="63" t="s">
        <v>41327</v>
      </c>
      <c r="E1324" s="55" t="s">
        <v>70326</v>
      </c>
      <c r="F1324" s="63" t="s">
        <v>44739</v>
      </c>
      <c r="G1324" s="63"/>
      <c r="H1324" s="63"/>
      <c r="I1324" s="55" t="s">
        <v>73871</v>
      </c>
      <c r="J1324" s="63"/>
      <c r="K1324" s="56">
        <v>200</v>
      </c>
      <c r="L1324" s="57" t="s">
        <v>84124</v>
      </c>
      <c r="M1324" s="58" t="s">
        <v>84985</v>
      </c>
    </row>
    <row r="1325" spans="1:13" s="61" customFormat="1" ht="38.25" customHeight="1">
      <c r="A1325" s="62"/>
      <c r="B1325" s="76" t="s">
        <v>44504</v>
      </c>
      <c r="C1325" s="63" t="s">
        <v>16066</v>
      </c>
      <c r="D1325" s="63" t="s">
        <v>41327</v>
      </c>
      <c r="E1325" s="55" t="s">
        <v>70326</v>
      </c>
      <c r="F1325" s="63" t="s">
        <v>44505</v>
      </c>
      <c r="G1325" s="63" t="s">
        <v>63183</v>
      </c>
      <c r="H1325" s="63"/>
      <c r="I1325" s="55" t="s">
        <v>73645</v>
      </c>
      <c r="J1325" s="63"/>
      <c r="K1325" s="56">
        <v>388</v>
      </c>
      <c r="L1325" s="57" t="s">
        <v>84124</v>
      </c>
      <c r="M1325" s="58" t="s">
        <v>84985</v>
      </c>
    </row>
    <row r="1326" spans="1:13" s="61" customFormat="1" ht="25.5" customHeight="1">
      <c r="A1326" s="62"/>
      <c r="B1326" s="76" t="s">
        <v>44502</v>
      </c>
      <c r="C1326" s="63" t="s">
        <v>16066</v>
      </c>
      <c r="D1326" s="63" t="s">
        <v>41327</v>
      </c>
      <c r="E1326" s="55" t="s">
        <v>70326</v>
      </c>
      <c r="F1326" s="63" t="s">
        <v>44503</v>
      </c>
      <c r="G1326" s="63" t="s">
        <v>63182</v>
      </c>
      <c r="H1326" s="63"/>
      <c r="I1326" s="55" t="s">
        <v>73644</v>
      </c>
      <c r="J1326" s="63"/>
      <c r="K1326" s="56">
        <v>294</v>
      </c>
      <c r="L1326" s="57" t="s">
        <v>84124</v>
      </c>
      <c r="M1326" s="58" t="s">
        <v>84985</v>
      </c>
    </row>
    <row r="1327" spans="1:13" s="61" customFormat="1" ht="38.25" customHeight="1">
      <c r="A1327" s="62"/>
      <c r="B1327" s="76" t="s">
        <v>44740</v>
      </c>
      <c r="C1327" s="63" t="s">
        <v>16066</v>
      </c>
      <c r="D1327" s="63" t="s">
        <v>41327</v>
      </c>
      <c r="E1327" s="55" t="s">
        <v>70326</v>
      </c>
      <c r="F1327" s="63" t="s">
        <v>44741</v>
      </c>
      <c r="G1327" s="63"/>
      <c r="H1327" s="63"/>
      <c r="I1327" s="55" t="s">
        <v>73872</v>
      </c>
      <c r="J1327" s="63"/>
      <c r="K1327" s="56">
        <v>200</v>
      </c>
      <c r="L1327" s="57" t="s">
        <v>84124</v>
      </c>
      <c r="M1327" s="58" t="s">
        <v>84985</v>
      </c>
    </row>
    <row r="1328" spans="1:13" s="61" customFormat="1" ht="25.5" customHeight="1">
      <c r="A1328" s="62"/>
      <c r="B1328" s="76" t="s">
        <v>44508</v>
      </c>
      <c r="C1328" s="63" t="s">
        <v>16066</v>
      </c>
      <c r="D1328" s="63" t="s">
        <v>41327</v>
      </c>
      <c r="E1328" s="55" t="s">
        <v>70326</v>
      </c>
      <c r="F1328" s="63" t="s">
        <v>44509</v>
      </c>
      <c r="G1328" s="63" t="s">
        <v>63191</v>
      </c>
      <c r="H1328" s="63"/>
      <c r="I1328" s="55" t="s">
        <v>73647</v>
      </c>
      <c r="J1328" s="63" t="s">
        <v>74333</v>
      </c>
      <c r="K1328" s="56">
        <v>388</v>
      </c>
      <c r="L1328" s="57" t="s">
        <v>84124</v>
      </c>
      <c r="M1328" s="58" t="s">
        <v>84985</v>
      </c>
    </row>
    <row r="1329" spans="1:13" s="61" customFormat="1" ht="38.25" customHeight="1">
      <c r="A1329" s="62"/>
      <c r="B1329" s="76" t="s">
        <v>44506</v>
      </c>
      <c r="C1329" s="63" t="s">
        <v>16066</v>
      </c>
      <c r="D1329" s="63" t="s">
        <v>41327</v>
      </c>
      <c r="E1329" s="55" t="s">
        <v>70326</v>
      </c>
      <c r="F1329" s="63" t="s">
        <v>44507</v>
      </c>
      <c r="G1329" s="63" t="s">
        <v>63190</v>
      </c>
      <c r="H1329" s="63"/>
      <c r="I1329" s="55" t="s">
        <v>73646</v>
      </c>
      <c r="J1329" s="63"/>
      <c r="K1329" s="56">
        <v>294</v>
      </c>
      <c r="L1329" s="57" t="s">
        <v>84124</v>
      </c>
      <c r="M1329" s="58" t="s">
        <v>84985</v>
      </c>
    </row>
    <row r="1330" spans="1:13" s="61" customFormat="1" ht="25.5" customHeight="1">
      <c r="A1330" s="62"/>
      <c r="B1330" s="76" t="s">
        <v>65505</v>
      </c>
      <c r="C1330" s="63" t="s">
        <v>16066</v>
      </c>
      <c r="D1330" s="63" t="s">
        <v>41327</v>
      </c>
      <c r="E1330" s="55" t="s">
        <v>70326</v>
      </c>
      <c r="F1330" s="63" t="s">
        <v>63195</v>
      </c>
      <c r="G1330" s="63" t="s">
        <v>63196</v>
      </c>
      <c r="H1330" s="63"/>
      <c r="I1330" s="55" t="s">
        <v>68753</v>
      </c>
      <c r="J1330" s="63" t="s">
        <v>74334</v>
      </c>
      <c r="K1330" s="56">
        <v>388</v>
      </c>
      <c r="L1330" s="57" t="s">
        <v>84124</v>
      </c>
      <c r="M1330" s="58" t="s">
        <v>84985</v>
      </c>
    </row>
    <row r="1331" spans="1:13" s="61" customFormat="1" ht="25.5" customHeight="1">
      <c r="A1331" s="62"/>
      <c r="B1331" s="76" t="s">
        <v>65527</v>
      </c>
      <c r="C1331" s="63" t="s">
        <v>16066</v>
      </c>
      <c r="D1331" s="63" t="s">
        <v>41327</v>
      </c>
      <c r="E1331" s="55" t="s">
        <v>70323</v>
      </c>
      <c r="F1331" s="63" t="s">
        <v>63876</v>
      </c>
      <c r="G1331" s="63" t="s">
        <v>63231</v>
      </c>
      <c r="H1331" s="63"/>
      <c r="I1331" s="55" t="s">
        <v>68775</v>
      </c>
      <c r="J1331" s="63"/>
      <c r="K1331" s="56">
        <v>437</v>
      </c>
      <c r="L1331" s="57" t="s">
        <v>84124</v>
      </c>
      <c r="M1331" s="58" t="s">
        <v>84985</v>
      </c>
    </row>
    <row r="1332" spans="1:13" s="61" customFormat="1" ht="38.25" customHeight="1">
      <c r="A1332" s="62"/>
      <c r="B1332" s="76" t="s">
        <v>65528</v>
      </c>
      <c r="C1332" s="63" t="s">
        <v>16066</v>
      </c>
      <c r="D1332" s="63" t="s">
        <v>41327</v>
      </c>
      <c r="E1332" s="55" t="s">
        <v>70323</v>
      </c>
      <c r="F1332" s="63" t="s">
        <v>63891</v>
      </c>
      <c r="G1332" s="63" t="s">
        <v>63256</v>
      </c>
      <c r="H1332" s="63"/>
      <c r="I1332" s="55" t="s">
        <v>68776</v>
      </c>
      <c r="J1332" s="63"/>
      <c r="K1332" s="56">
        <v>437</v>
      </c>
      <c r="L1332" s="57" t="s">
        <v>84124</v>
      </c>
      <c r="M1332" s="58" t="s">
        <v>84985</v>
      </c>
    </row>
    <row r="1333" spans="1:13" s="61" customFormat="1" ht="25.5" customHeight="1">
      <c r="A1333" s="62"/>
      <c r="B1333" s="76" t="s">
        <v>65526</v>
      </c>
      <c r="C1333" s="63" t="s">
        <v>16066</v>
      </c>
      <c r="D1333" s="63" t="s">
        <v>41327</v>
      </c>
      <c r="E1333" s="55" t="s">
        <v>70323</v>
      </c>
      <c r="F1333" s="63" t="s">
        <v>63861</v>
      </c>
      <c r="G1333" s="63" t="s">
        <v>63206</v>
      </c>
      <c r="H1333" s="63"/>
      <c r="I1333" s="55" t="s">
        <v>68774</v>
      </c>
      <c r="J1333" s="63"/>
      <c r="K1333" s="56">
        <v>437</v>
      </c>
      <c r="L1333" s="57" t="s">
        <v>84124</v>
      </c>
      <c r="M1333" s="58" t="s">
        <v>84985</v>
      </c>
    </row>
    <row r="1334" spans="1:13" s="61" customFormat="1" ht="25.5" customHeight="1">
      <c r="A1334" s="62"/>
      <c r="B1334" s="76" t="s">
        <v>44766</v>
      </c>
      <c r="C1334" s="63" t="s">
        <v>16066</v>
      </c>
      <c r="D1334" s="63" t="s">
        <v>41327</v>
      </c>
      <c r="E1334" s="55" t="s">
        <v>70323</v>
      </c>
      <c r="F1334" s="63" t="s">
        <v>44767</v>
      </c>
      <c r="G1334" s="63"/>
      <c r="H1334" s="63"/>
      <c r="I1334" s="55" t="s">
        <v>73885</v>
      </c>
      <c r="J1334" s="63"/>
      <c r="K1334" s="56">
        <v>151</v>
      </c>
      <c r="L1334" s="57" t="s">
        <v>84124</v>
      </c>
      <c r="M1334" s="58" t="s">
        <v>84985</v>
      </c>
    </row>
    <row r="1335" spans="1:13" s="61" customFormat="1" ht="25.5" customHeight="1">
      <c r="A1335" s="62"/>
      <c r="B1335" s="76" t="s">
        <v>44095</v>
      </c>
      <c r="C1335" s="63" t="s">
        <v>16066</v>
      </c>
      <c r="D1335" s="63" t="s">
        <v>41327</v>
      </c>
      <c r="E1335" s="55" t="s">
        <v>70323</v>
      </c>
      <c r="F1335" s="63" t="s">
        <v>44096</v>
      </c>
      <c r="G1335" s="63" t="s">
        <v>63223</v>
      </c>
      <c r="H1335" s="63"/>
      <c r="I1335" s="55" t="s">
        <v>73499</v>
      </c>
      <c r="J1335" s="63"/>
      <c r="K1335" s="56">
        <v>531</v>
      </c>
      <c r="L1335" s="57" t="s">
        <v>84124</v>
      </c>
      <c r="M1335" s="58" t="s">
        <v>84985</v>
      </c>
    </row>
    <row r="1336" spans="1:13" s="61" customFormat="1" ht="38.25" customHeight="1">
      <c r="A1336" s="62"/>
      <c r="B1336" s="76" t="s">
        <v>44097</v>
      </c>
      <c r="C1336" s="63" t="s">
        <v>16066</v>
      </c>
      <c r="D1336" s="63" t="s">
        <v>41327</v>
      </c>
      <c r="E1336" s="55" t="s">
        <v>70323</v>
      </c>
      <c r="F1336" s="63" t="s">
        <v>44098</v>
      </c>
      <c r="G1336" s="63" t="s">
        <v>63248</v>
      </c>
      <c r="H1336" s="63"/>
      <c r="I1336" s="55" t="s">
        <v>73500</v>
      </c>
      <c r="J1336" s="63"/>
      <c r="K1336" s="56">
        <v>531</v>
      </c>
      <c r="L1336" s="57" t="s">
        <v>84124</v>
      </c>
      <c r="M1336" s="58" t="s">
        <v>84985</v>
      </c>
    </row>
    <row r="1337" spans="1:13" s="61" customFormat="1" ht="25.5" customHeight="1">
      <c r="A1337" s="62"/>
      <c r="B1337" s="76" t="s">
        <v>44592</v>
      </c>
      <c r="C1337" s="63" t="s">
        <v>16066</v>
      </c>
      <c r="D1337" s="63" t="s">
        <v>41327</v>
      </c>
      <c r="E1337" s="55" t="s">
        <v>70323</v>
      </c>
      <c r="F1337" s="63" t="s">
        <v>44593</v>
      </c>
      <c r="G1337" s="63" t="s">
        <v>63198</v>
      </c>
      <c r="H1337" s="63"/>
      <c r="I1337" s="55" t="s">
        <v>73689</v>
      </c>
      <c r="J1337" s="63"/>
      <c r="K1337" s="56">
        <v>531</v>
      </c>
      <c r="L1337" s="57" t="s">
        <v>84124</v>
      </c>
      <c r="M1337" s="58" t="s">
        <v>84985</v>
      </c>
    </row>
    <row r="1338" spans="1:13" s="61" customFormat="1" ht="38.25" customHeight="1">
      <c r="A1338" s="62"/>
      <c r="B1338" s="76" t="s">
        <v>44594</v>
      </c>
      <c r="C1338" s="63" t="s">
        <v>16066</v>
      </c>
      <c r="D1338" s="63" t="s">
        <v>41327</v>
      </c>
      <c r="E1338" s="55" t="s">
        <v>70323</v>
      </c>
      <c r="F1338" s="63" t="s">
        <v>44595</v>
      </c>
      <c r="G1338" s="63" t="s">
        <v>63222</v>
      </c>
      <c r="H1338" s="63"/>
      <c r="I1338" s="55" t="s">
        <v>73690</v>
      </c>
      <c r="J1338" s="63"/>
      <c r="K1338" s="56">
        <v>437</v>
      </c>
      <c r="L1338" s="57" t="s">
        <v>84124</v>
      </c>
      <c r="M1338" s="58" t="s">
        <v>84985</v>
      </c>
    </row>
    <row r="1339" spans="1:13" s="61" customFormat="1" ht="25.5" customHeight="1">
      <c r="A1339" s="62"/>
      <c r="B1339" s="76" t="s">
        <v>44596</v>
      </c>
      <c r="C1339" s="63" t="s">
        <v>16066</v>
      </c>
      <c r="D1339" s="63" t="s">
        <v>41327</v>
      </c>
      <c r="E1339" s="55" t="s">
        <v>70323</v>
      </c>
      <c r="F1339" s="63" t="s">
        <v>44597</v>
      </c>
      <c r="G1339" s="63" t="s">
        <v>63247</v>
      </c>
      <c r="H1339" s="63"/>
      <c r="I1339" s="55" t="s">
        <v>73691</v>
      </c>
      <c r="J1339" s="63"/>
      <c r="K1339" s="56">
        <v>437</v>
      </c>
      <c r="L1339" s="57" t="s">
        <v>84124</v>
      </c>
      <c r="M1339" s="58" t="s">
        <v>84985</v>
      </c>
    </row>
    <row r="1340" spans="1:13" s="61" customFormat="1" ht="38.25" customHeight="1">
      <c r="A1340" s="62"/>
      <c r="B1340" s="76" t="s">
        <v>44590</v>
      </c>
      <c r="C1340" s="63" t="s">
        <v>16066</v>
      </c>
      <c r="D1340" s="63" t="s">
        <v>41327</v>
      </c>
      <c r="E1340" s="55" t="s">
        <v>70323</v>
      </c>
      <c r="F1340" s="63" t="s">
        <v>44591</v>
      </c>
      <c r="G1340" s="63" t="s">
        <v>63197</v>
      </c>
      <c r="H1340" s="63"/>
      <c r="I1340" s="55" t="s">
        <v>73688</v>
      </c>
      <c r="J1340" s="63"/>
      <c r="K1340" s="56">
        <v>437</v>
      </c>
      <c r="L1340" s="57" t="s">
        <v>84124</v>
      </c>
      <c r="M1340" s="58" t="s">
        <v>84985</v>
      </c>
    </row>
    <row r="1341" spans="1:13" s="61" customFormat="1" ht="25.5" customHeight="1">
      <c r="A1341" s="62"/>
      <c r="B1341" s="76" t="s">
        <v>65530</v>
      </c>
      <c r="C1341" s="63" t="s">
        <v>16066</v>
      </c>
      <c r="D1341" s="63" t="s">
        <v>41327</v>
      </c>
      <c r="E1341" s="55" t="s">
        <v>70323</v>
      </c>
      <c r="F1341" s="63" t="s">
        <v>63921</v>
      </c>
      <c r="G1341" s="63" t="s">
        <v>63306</v>
      </c>
      <c r="H1341" s="63"/>
      <c r="I1341" s="55" t="s">
        <v>68778</v>
      </c>
      <c r="J1341" s="63"/>
      <c r="K1341" s="56">
        <v>437</v>
      </c>
      <c r="L1341" s="57" t="s">
        <v>84124</v>
      </c>
      <c r="M1341" s="58" t="s">
        <v>84985</v>
      </c>
    </row>
    <row r="1342" spans="1:13" s="61" customFormat="1" ht="38.25" customHeight="1">
      <c r="A1342" s="62"/>
      <c r="B1342" s="76" t="s">
        <v>65531</v>
      </c>
      <c r="C1342" s="63" t="s">
        <v>16066</v>
      </c>
      <c r="D1342" s="63" t="s">
        <v>41327</v>
      </c>
      <c r="E1342" s="55" t="s">
        <v>70323</v>
      </c>
      <c r="F1342" s="63" t="s">
        <v>63936</v>
      </c>
      <c r="G1342" s="63" t="s">
        <v>63331</v>
      </c>
      <c r="H1342" s="63"/>
      <c r="I1342" s="55" t="s">
        <v>68779</v>
      </c>
      <c r="J1342" s="63"/>
      <c r="K1342" s="56">
        <v>437</v>
      </c>
      <c r="L1342" s="57" t="s">
        <v>84124</v>
      </c>
      <c r="M1342" s="58" t="s">
        <v>84985</v>
      </c>
    </row>
    <row r="1343" spans="1:13" s="61" customFormat="1" ht="25.5" customHeight="1">
      <c r="A1343" s="62"/>
      <c r="B1343" s="76" t="s">
        <v>65529</v>
      </c>
      <c r="C1343" s="63" t="s">
        <v>16066</v>
      </c>
      <c r="D1343" s="63" t="s">
        <v>41327</v>
      </c>
      <c r="E1343" s="55" t="s">
        <v>70323</v>
      </c>
      <c r="F1343" s="63" t="s">
        <v>63906</v>
      </c>
      <c r="G1343" s="63" t="s">
        <v>63281</v>
      </c>
      <c r="H1343" s="63"/>
      <c r="I1343" s="55" t="s">
        <v>68777</v>
      </c>
      <c r="J1343" s="63"/>
      <c r="K1343" s="56">
        <v>437</v>
      </c>
      <c r="L1343" s="57" t="s">
        <v>84124</v>
      </c>
      <c r="M1343" s="58" t="s">
        <v>84985</v>
      </c>
    </row>
    <row r="1344" spans="1:13" s="61" customFormat="1" ht="38.25" customHeight="1">
      <c r="A1344" s="62"/>
      <c r="B1344" s="76" t="s">
        <v>44768</v>
      </c>
      <c r="C1344" s="63" t="s">
        <v>16066</v>
      </c>
      <c r="D1344" s="63" t="s">
        <v>41327</v>
      </c>
      <c r="E1344" s="55" t="s">
        <v>70323</v>
      </c>
      <c r="F1344" s="63" t="s">
        <v>44769</v>
      </c>
      <c r="G1344" s="63"/>
      <c r="H1344" s="63"/>
      <c r="I1344" s="55" t="s">
        <v>73886</v>
      </c>
      <c r="J1344" s="63"/>
      <c r="K1344" s="56">
        <v>151</v>
      </c>
      <c r="L1344" s="57" t="s">
        <v>84124</v>
      </c>
      <c r="M1344" s="58" t="s">
        <v>84985</v>
      </c>
    </row>
    <row r="1345" spans="1:13" s="61" customFormat="1" ht="25.5" customHeight="1">
      <c r="A1345" s="62"/>
      <c r="B1345" s="76" t="s">
        <v>44099</v>
      </c>
      <c r="C1345" s="63" t="s">
        <v>16066</v>
      </c>
      <c r="D1345" s="63" t="s">
        <v>41327</v>
      </c>
      <c r="E1345" s="55" t="s">
        <v>70323</v>
      </c>
      <c r="F1345" s="63" t="s">
        <v>44100</v>
      </c>
      <c r="G1345" s="63" t="s">
        <v>63298</v>
      </c>
      <c r="H1345" s="63"/>
      <c r="I1345" s="55" t="s">
        <v>73501</v>
      </c>
      <c r="J1345" s="63"/>
      <c r="K1345" s="56">
        <v>531</v>
      </c>
      <c r="L1345" s="57" t="s">
        <v>84124</v>
      </c>
      <c r="M1345" s="58" t="s">
        <v>84985</v>
      </c>
    </row>
    <row r="1346" spans="1:13" s="61" customFormat="1" ht="38.25" customHeight="1">
      <c r="A1346" s="62"/>
      <c r="B1346" s="76" t="s">
        <v>44101</v>
      </c>
      <c r="C1346" s="63" t="s">
        <v>16066</v>
      </c>
      <c r="D1346" s="63" t="s">
        <v>41327</v>
      </c>
      <c r="E1346" s="55" t="s">
        <v>70323</v>
      </c>
      <c r="F1346" s="63" t="s">
        <v>44102</v>
      </c>
      <c r="G1346" s="63" t="s">
        <v>63323</v>
      </c>
      <c r="H1346" s="63"/>
      <c r="I1346" s="55" t="s">
        <v>73502</v>
      </c>
      <c r="J1346" s="55" t="s">
        <v>87457</v>
      </c>
      <c r="K1346" s="56">
        <v>531</v>
      </c>
      <c r="L1346" s="57" t="s">
        <v>84124</v>
      </c>
      <c r="M1346" s="58" t="s">
        <v>84985</v>
      </c>
    </row>
    <row r="1347" spans="1:13" s="61" customFormat="1" ht="25.5" customHeight="1">
      <c r="A1347" s="62"/>
      <c r="B1347" s="76" t="s">
        <v>44600</v>
      </c>
      <c r="C1347" s="63" t="s">
        <v>16066</v>
      </c>
      <c r="D1347" s="63" t="s">
        <v>41327</v>
      </c>
      <c r="E1347" s="55" t="s">
        <v>70323</v>
      </c>
      <c r="F1347" s="63" t="s">
        <v>44601</v>
      </c>
      <c r="G1347" s="63" t="s">
        <v>63273</v>
      </c>
      <c r="H1347" s="63"/>
      <c r="I1347" s="55" t="s">
        <v>73693</v>
      </c>
      <c r="J1347" s="63"/>
      <c r="K1347" s="56">
        <v>531</v>
      </c>
      <c r="L1347" s="57" t="s">
        <v>84124</v>
      </c>
      <c r="M1347" s="58" t="s">
        <v>84985</v>
      </c>
    </row>
    <row r="1348" spans="1:13" s="61" customFormat="1" ht="38.25" customHeight="1">
      <c r="A1348" s="62"/>
      <c r="B1348" s="76" t="s">
        <v>44602</v>
      </c>
      <c r="C1348" s="63" t="s">
        <v>16066</v>
      </c>
      <c r="D1348" s="63" t="s">
        <v>41327</v>
      </c>
      <c r="E1348" s="55" t="s">
        <v>70323</v>
      </c>
      <c r="F1348" s="63" t="s">
        <v>44603</v>
      </c>
      <c r="G1348" s="63" t="s">
        <v>63297</v>
      </c>
      <c r="H1348" s="63"/>
      <c r="I1348" s="55" t="s">
        <v>73694</v>
      </c>
      <c r="J1348" s="63"/>
      <c r="K1348" s="56">
        <v>437</v>
      </c>
      <c r="L1348" s="57" t="s">
        <v>84124</v>
      </c>
      <c r="M1348" s="58" t="s">
        <v>84985</v>
      </c>
    </row>
    <row r="1349" spans="1:13" s="61" customFormat="1" ht="25.5" customHeight="1">
      <c r="A1349" s="62"/>
      <c r="B1349" s="76" t="s">
        <v>44604</v>
      </c>
      <c r="C1349" s="63" t="s">
        <v>16066</v>
      </c>
      <c r="D1349" s="63" t="s">
        <v>41327</v>
      </c>
      <c r="E1349" s="55" t="s">
        <v>70323</v>
      </c>
      <c r="F1349" s="63" t="s">
        <v>44605</v>
      </c>
      <c r="G1349" s="63" t="s">
        <v>63322</v>
      </c>
      <c r="H1349" s="63"/>
      <c r="I1349" s="55" t="s">
        <v>73695</v>
      </c>
      <c r="J1349" s="63"/>
      <c r="K1349" s="56">
        <v>437</v>
      </c>
      <c r="L1349" s="57" t="s">
        <v>84124</v>
      </c>
      <c r="M1349" s="58" t="s">
        <v>84985</v>
      </c>
    </row>
    <row r="1350" spans="1:13" s="61" customFormat="1" ht="38.25" customHeight="1">
      <c r="A1350" s="62"/>
      <c r="B1350" s="76" t="s">
        <v>44598</v>
      </c>
      <c r="C1350" s="63" t="s">
        <v>16066</v>
      </c>
      <c r="D1350" s="63" t="s">
        <v>41327</v>
      </c>
      <c r="E1350" s="55" t="s">
        <v>70323</v>
      </c>
      <c r="F1350" s="63" t="s">
        <v>44599</v>
      </c>
      <c r="G1350" s="63" t="s">
        <v>63272</v>
      </c>
      <c r="H1350" s="63"/>
      <c r="I1350" s="55" t="s">
        <v>73692</v>
      </c>
      <c r="J1350" s="63"/>
      <c r="K1350" s="56">
        <v>437</v>
      </c>
      <c r="L1350" s="57" t="s">
        <v>84124</v>
      </c>
      <c r="M1350" s="58" t="s">
        <v>84985</v>
      </c>
    </row>
    <row r="1351" spans="1:13" s="61" customFormat="1" ht="25.5" customHeight="1">
      <c r="A1351" s="62"/>
      <c r="B1351" s="76" t="s">
        <v>65533</v>
      </c>
      <c r="C1351" s="63" t="s">
        <v>16066</v>
      </c>
      <c r="D1351" s="63" t="s">
        <v>41327</v>
      </c>
      <c r="E1351" s="55" t="s">
        <v>70323</v>
      </c>
      <c r="F1351" s="63" t="s">
        <v>63966</v>
      </c>
      <c r="G1351" s="63" t="s">
        <v>63381</v>
      </c>
      <c r="H1351" s="63"/>
      <c r="I1351" s="55" t="s">
        <v>68781</v>
      </c>
      <c r="J1351" s="63"/>
      <c r="K1351" s="56">
        <v>437</v>
      </c>
      <c r="L1351" s="57" t="s">
        <v>84124</v>
      </c>
      <c r="M1351" s="58" t="s">
        <v>84985</v>
      </c>
    </row>
    <row r="1352" spans="1:13" s="61" customFormat="1" ht="38.25" customHeight="1">
      <c r="A1352" s="62"/>
      <c r="B1352" s="76" t="s">
        <v>65534</v>
      </c>
      <c r="C1352" s="63" t="s">
        <v>16066</v>
      </c>
      <c r="D1352" s="63" t="s">
        <v>41327</v>
      </c>
      <c r="E1352" s="55" t="s">
        <v>70323</v>
      </c>
      <c r="F1352" s="63" t="s">
        <v>63981</v>
      </c>
      <c r="G1352" s="63" t="s">
        <v>63406</v>
      </c>
      <c r="H1352" s="63"/>
      <c r="I1352" s="55" t="s">
        <v>68782</v>
      </c>
      <c r="J1352" s="63"/>
      <c r="K1352" s="56">
        <v>437</v>
      </c>
      <c r="L1352" s="57" t="s">
        <v>84124</v>
      </c>
      <c r="M1352" s="58" t="s">
        <v>84985</v>
      </c>
    </row>
    <row r="1353" spans="1:13" s="61" customFormat="1" ht="25.5" customHeight="1">
      <c r="A1353" s="62"/>
      <c r="B1353" s="76" t="s">
        <v>65532</v>
      </c>
      <c r="C1353" s="63" t="s">
        <v>16066</v>
      </c>
      <c r="D1353" s="63" t="s">
        <v>41327</v>
      </c>
      <c r="E1353" s="55" t="s">
        <v>70323</v>
      </c>
      <c r="F1353" s="63" t="s">
        <v>63951</v>
      </c>
      <c r="G1353" s="63" t="s">
        <v>63356</v>
      </c>
      <c r="H1353" s="63"/>
      <c r="I1353" s="55" t="s">
        <v>68780</v>
      </c>
      <c r="J1353" s="63"/>
      <c r="K1353" s="56">
        <v>437</v>
      </c>
      <c r="L1353" s="57" t="s">
        <v>84124</v>
      </c>
      <c r="M1353" s="58" t="s">
        <v>84985</v>
      </c>
    </row>
    <row r="1354" spans="1:13" s="61" customFormat="1" ht="38.25" customHeight="1">
      <c r="A1354" s="62"/>
      <c r="B1354" s="76" t="s">
        <v>44770</v>
      </c>
      <c r="C1354" s="63" t="s">
        <v>16066</v>
      </c>
      <c r="D1354" s="63" t="s">
        <v>41327</v>
      </c>
      <c r="E1354" s="55" t="s">
        <v>70323</v>
      </c>
      <c r="F1354" s="63" t="s">
        <v>44771</v>
      </c>
      <c r="G1354" s="63"/>
      <c r="H1354" s="63"/>
      <c r="I1354" s="55" t="s">
        <v>73887</v>
      </c>
      <c r="J1354" s="63"/>
      <c r="K1354" s="56">
        <v>151</v>
      </c>
      <c r="L1354" s="57" t="s">
        <v>84124</v>
      </c>
      <c r="M1354" s="58" t="s">
        <v>84985</v>
      </c>
    </row>
    <row r="1355" spans="1:13" s="61" customFormat="1" ht="25.5" customHeight="1">
      <c r="A1355" s="62"/>
      <c r="B1355" s="76" t="s">
        <v>44612</v>
      </c>
      <c r="C1355" s="63" t="s">
        <v>16066</v>
      </c>
      <c r="D1355" s="63" t="s">
        <v>41327</v>
      </c>
      <c r="E1355" s="55" t="s">
        <v>70323</v>
      </c>
      <c r="F1355" s="63" t="s">
        <v>44613</v>
      </c>
      <c r="G1355" s="63" t="s">
        <v>63373</v>
      </c>
      <c r="H1355" s="63"/>
      <c r="I1355" s="55" t="s">
        <v>73699</v>
      </c>
      <c r="J1355" s="63"/>
      <c r="K1355" s="56">
        <v>531</v>
      </c>
      <c r="L1355" s="57" t="s">
        <v>84124</v>
      </c>
      <c r="M1355" s="58" t="s">
        <v>84985</v>
      </c>
    </row>
    <row r="1356" spans="1:13" s="61" customFormat="1" ht="38.25" customHeight="1">
      <c r="A1356" s="62"/>
      <c r="B1356" s="76" t="s">
        <v>44616</v>
      </c>
      <c r="C1356" s="63" t="s">
        <v>16066</v>
      </c>
      <c r="D1356" s="63" t="s">
        <v>41327</v>
      </c>
      <c r="E1356" s="55" t="s">
        <v>70323</v>
      </c>
      <c r="F1356" s="63" t="s">
        <v>44617</v>
      </c>
      <c r="G1356" s="63" t="s">
        <v>63398</v>
      </c>
      <c r="H1356" s="63"/>
      <c r="I1356" s="55" t="s">
        <v>73701</v>
      </c>
      <c r="J1356" s="63"/>
      <c r="K1356" s="56">
        <v>531</v>
      </c>
      <c r="L1356" s="57" t="s">
        <v>84124</v>
      </c>
      <c r="M1356" s="58" t="s">
        <v>84985</v>
      </c>
    </row>
    <row r="1357" spans="1:13" s="61" customFormat="1" ht="25.5" customHeight="1">
      <c r="A1357" s="62"/>
      <c r="B1357" s="76" t="s">
        <v>44608</v>
      </c>
      <c r="C1357" s="63" t="s">
        <v>16066</v>
      </c>
      <c r="D1357" s="63" t="s">
        <v>41327</v>
      </c>
      <c r="E1357" s="55" t="s">
        <v>70323</v>
      </c>
      <c r="F1357" s="63" t="s">
        <v>44609</v>
      </c>
      <c r="G1357" s="63" t="s">
        <v>63348</v>
      </c>
      <c r="H1357" s="63"/>
      <c r="I1357" s="55" t="s">
        <v>73697</v>
      </c>
      <c r="J1357" s="63"/>
      <c r="K1357" s="56">
        <v>531</v>
      </c>
      <c r="L1357" s="57" t="s">
        <v>84124</v>
      </c>
      <c r="M1357" s="58" t="s">
        <v>84985</v>
      </c>
    </row>
    <row r="1358" spans="1:13" s="61" customFormat="1" ht="25.5" customHeight="1">
      <c r="A1358" s="62"/>
      <c r="B1358" s="76" t="s">
        <v>44610</v>
      </c>
      <c r="C1358" s="63" t="s">
        <v>16066</v>
      </c>
      <c r="D1358" s="63" t="s">
        <v>41327</v>
      </c>
      <c r="E1358" s="55" t="s">
        <v>70323</v>
      </c>
      <c r="F1358" s="63" t="s">
        <v>44611</v>
      </c>
      <c r="G1358" s="63" t="s">
        <v>63372</v>
      </c>
      <c r="H1358" s="63"/>
      <c r="I1358" s="55" t="s">
        <v>73698</v>
      </c>
      <c r="J1358" s="63"/>
      <c r="K1358" s="56">
        <v>437</v>
      </c>
      <c r="L1358" s="57" t="s">
        <v>84124</v>
      </c>
      <c r="M1358" s="58" t="s">
        <v>84985</v>
      </c>
    </row>
    <row r="1359" spans="1:13" s="61" customFormat="1" ht="25.5" customHeight="1">
      <c r="A1359" s="62"/>
      <c r="B1359" s="76" t="s">
        <v>44614</v>
      </c>
      <c r="C1359" s="63" t="s">
        <v>16066</v>
      </c>
      <c r="D1359" s="63" t="s">
        <v>41327</v>
      </c>
      <c r="E1359" s="55" t="s">
        <v>70323</v>
      </c>
      <c r="F1359" s="63" t="s">
        <v>44615</v>
      </c>
      <c r="G1359" s="63" t="s">
        <v>63397</v>
      </c>
      <c r="H1359" s="63"/>
      <c r="I1359" s="55" t="s">
        <v>73700</v>
      </c>
      <c r="J1359" s="63"/>
      <c r="K1359" s="56">
        <v>437</v>
      </c>
      <c r="L1359" s="57" t="s">
        <v>84124</v>
      </c>
      <c r="M1359" s="58" t="s">
        <v>84985</v>
      </c>
    </row>
    <row r="1360" spans="1:13" s="61" customFormat="1" ht="25.5" customHeight="1">
      <c r="A1360" s="62"/>
      <c r="B1360" s="76" t="s">
        <v>44606</v>
      </c>
      <c r="C1360" s="63" t="s">
        <v>16066</v>
      </c>
      <c r="D1360" s="63" t="s">
        <v>41327</v>
      </c>
      <c r="E1360" s="55" t="s">
        <v>70323</v>
      </c>
      <c r="F1360" s="63" t="s">
        <v>44607</v>
      </c>
      <c r="G1360" s="63" t="s">
        <v>63347</v>
      </c>
      <c r="H1360" s="63"/>
      <c r="I1360" s="55" t="s">
        <v>73696</v>
      </c>
      <c r="J1360" s="63"/>
      <c r="K1360" s="56">
        <v>437</v>
      </c>
      <c r="L1360" s="57" t="s">
        <v>84124</v>
      </c>
      <c r="M1360" s="58" t="s">
        <v>84985</v>
      </c>
    </row>
    <row r="1361" spans="1:13" s="61" customFormat="1" ht="25.5" customHeight="1">
      <c r="A1361" s="62"/>
      <c r="B1361" s="76" t="s">
        <v>65536</v>
      </c>
      <c r="C1361" s="63" t="s">
        <v>16066</v>
      </c>
      <c r="D1361" s="63" t="s">
        <v>41327</v>
      </c>
      <c r="E1361" s="55" t="s">
        <v>70323</v>
      </c>
      <c r="F1361" s="63" t="s">
        <v>64011</v>
      </c>
      <c r="G1361" s="63" t="s">
        <v>63456</v>
      </c>
      <c r="H1361" s="63"/>
      <c r="I1361" s="55" t="s">
        <v>68784</v>
      </c>
      <c r="J1361" s="63"/>
      <c r="K1361" s="56">
        <v>437</v>
      </c>
      <c r="L1361" s="57" t="s">
        <v>84124</v>
      </c>
      <c r="M1361" s="58" t="s">
        <v>84985</v>
      </c>
    </row>
    <row r="1362" spans="1:13" s="61" customFormat="1" ht="25.5" customHeight="1">
      <c r="A1362" s="62"/>
      <c r="B1362" s="76" t="s">
        <v>65537</v>
      </c>
      <c r="C1362" s="63" t="s">
        <v>16066</v>
      </c>
      <c r="D1362" s="63" t="s">
        <v>41327</v>
      </c>
      <c r="E1362" s="55" t="s">
        <v>70323</v>
      </c>
      <c r="F1362" s="63" t="s">
        <v>64026</v>
      </c>
      <c r="G1362" s="63" t="s">
        <v>63481</v>
      </c>
      <c r="H1362" s="63"/>
      <c r="I1362" s="55" t="s">
        <v>68785</v>
      </c>
      <c r="J1362" s="63"/>
      <c r="K1362" s="56">
        <v>437</v>
      </c>
      <c r="L1362" s="57" t="s">
        <v>84124</v>
      </c>
      <c r="M1362" s="58" t="s">
        <v>84985</v>
      </c>
    </row>
    <row r="1363" spans="1:13" s="61" customFormat="1" ht="25.5" customHeight="1">
      <c r="A1363" s="62"/>
      <c r="B1363" s="76" t="s">
        <v>65535</v>
      </c>
      <c r="C1363" s="63" t="s">
        <v>16066</v>
      </c>
      <c r="D1363" s="63" t="s">
        <v>41327</v>
      </c>
      <c r="E1363" s="55" t="s">
        <v>70323</v>
      </c>
      <c r="F1363" s="63" t="s">
        <v>63996</v>
      </c>
      <c r="G1363" s="63" t="s">
        <v>63431</v>
      </c>
      <c r="H1363" s="63"/>
      <c r="I1363" s="55" t="s">
        <v>68783</v>
      </c>
      <c r="J1363" s="63"/>
      <c r="K1363" s="56">
        <v>437</v>
      </c>
      <c r="L1363" s="57" t="s">
        <v>84124</v>
      </c>
      <c r="M1363" s="58" t="s">
        <v>84985</v>
      </c>
    </row>
    <row r="1364" spans="1:13" s="61" customFormat="1" ht="25.5" customHeight="1">
      <c r="A1364" s="62"/>
      <c r="B1364" s="76" t="s">
        <v>44772</v>
      </c>
      <c r="C1364" s="63" t="s">
        <v>16066</v>
      </c>
      <c r="D1364" s="63" t="s">
        <v>41327</v>
      </c>
      <c r="E1364" s="55" t="s">
        <v>70323</v>
      </c>
      <c r="F1364" s="63" t="s">
        <v>44773</v>
      </c>
      <c r="G1364" s="63"/>
      <c r="H1364" s="63"/>
      <c r="I1364" s="55" t="s">
        <v>73888</v>
      </c>
      <c r="J1364" s="63"/>
      <c r="K1364" s="56">
        <v>151</v>
      </c>
      <c r="L1364" s="57" t="s">
        <v>84124</v>
      </c>
      <c r="M1364" s="58" t="s">
        <v>84985</v>
      </c>
    </row>
    <row r="1365" spans="1:13" s="61" customFormat="1" ht="25.5" customHeight="1">
      <c r="A1365" s="62"/>
      <c r="B1365" s="76" t="s">
        <v>44103</v>
      </c>
      <c r="C1365" s="63" t="s">
        <v>16066</v>
      </c>
      <c r="D1365" s="63" t="s">
        <v>41327</v>
      </c>
      <c r="E1365" s="55" t="s">
        <v>70323</v>
      </c>
      <c r="F1365" s="63" t="s">
        <v>44104</v>
      </c>
      <c r="G1365" s="63" t="s">
        <v>63448</v>
      </c>
      <c r="H1365" s="63"/>
      <c r="I1365" s="55" t="s">
        <v>73503</v>
      </c>
      <c r="J1365" s="63"/>
      <c r="K1365" s="56">
        <v>531</v>
      </c>
      <c r="L1365" s="57" t="s">
        <v>84124</v>
      </c>
      <c r="M1365" s="58" t="s">
        <v>84985</v>
      </c>
    </row>
    <row r="1366" spans="1:13" s="61" customFormat="1" ht="25.5" customHeight="1">
      <c r="A1366" s="62"/>
      <c r="B1366" s="76" t="s">
        <v>44105</v>
      </c>
      <c r="C1366" s="63" t="s">
        <v>16066</v>
      </c>
      <c r="D1366" s="63" t="s">
        <v>41327</v>
      </c>
      <c r="E1366" s="55" t="s">
        <v>70323</v>
      </c>
      <c r="F1366" s="63" t="s">
        <v>44106</v>
      </c>
      <c r="G1366" s="63" t="s">
        <v>63473</v>
      </c>
      <c r="H1366" s="63"/>
      <c r="I1366" s="55" t="s">
        <v>73504</v>
      </c>
      <c r="J1366" s="63"/>
      <c r="K1366" s="56">
        <v>531</v>
      </c>
      <c r="L1366" s="57" t="s">
        <v>84124</v>
      </c>
      <c r="M1366" s="58" t="s">
        <v>84985</v>
      </c>
    </row>
    <row r="1367" spans="1:13" s="61" customFormat="1" ht="25.5" customHeight="1">
      <c r="A1367" s="62"/>
      <c r="B1367" s="76" t="s">
        <v>44620</v>
      </c>
      <c r="C1367" s="63" t="s">
        <v>16066</v>
      </c>
      <c r="D1367" s="63" t="s">
        <v>41327</v>
      </c>
      <c r="E1367" s="55" t="s">
        <v>70323</v>
      </c>
      <c r="F1367" s="63" t="s">
        <v>44621</v>
      </c>
      <c r="G1367" s="63" t="s">
        <v>63423</v>
      </c>
      <c r="H1367" s="63"/>
      <c r="I1367" s="55" t="s">
        <v>73703</v>
      </c>
      <c r="J1367" s="63"/>
      <c r="K1367" s="56">
        <v>531</v>
      </c>
      <c r="L1367" s="57" t="s">
        <v>84124</v>
      </c>
      <c r="M1367" s="58" t="s">
        <v>84985</v>
      </c>
    </row>
    <row r="1368" spans="1:13" s="61" customFormat="1" ht="25.5" customHeight="1">
      <c r="A1368" s="62"/>
      <c r="B1368" s="76" t="s">
        <v>44622</v>
      </c>
      <c r="C1368" s="63" t="s">
        <v>16066</v>
      </c>
      <c r="D1368" s="63" t="s">
        <v>41327</v>
      </c>
      <c r="E1368" s="55" t="s">
        <v>70323</v>
      </c>
      <c r="F1368" s="63" t="s">
        <v>44623</v>
      </c>
      <c r="G1368" s="63" t="s">
        <v>63447</v>
      </c>
      <c r="H1368" s="63"/>
      <c r="I1368" s="55" t="s">
        <v>73704</v>
      </c>
      <c r="J1368" s="63"/>
      <c r="K1368" s="56">
        <v>437</v>
      </c>
      <c r="L1368" s="57" t="s">
        <v>84124</v>
      </c>
      <c r="M1368" s="58" t="s">
        <v>84985</v>
      </c>
    </row>
    <row r="1369" spans="1:13" s="61" customFormat="1" ht="25.5" customHeight="1">
      <c r="A1369" s="62"/>
      <c r="B1369" s="76" t="s">
        <v>44624</v>
      </c>
      <c r="C1369" s="63" t="s">
        <v>16066</v>
      </c>
      <c r="D1369" s="63" t="s">
        <v>41327</v>
      </c>
      <c r="E1369" s="55" t="s">
        <v>70323</v>
      </c>
      <c r="F1369" s="63" t="s">
        <v>44625</v>
      </c>
      <c r="G1369" s="63" t="s">
        <v>63472</v>
      </c>
      <c r="H1369" s="63"/>
      <c r="I1369" s="55" t="s">
        <v>73705</v>
      </c>
      <c r="J1369" s="63"/>
      <c r="K1369" s="56">
        <v>437</v>
      </c>
      <c r="L1369" s="57" t="s">
        <v>84124</v>
      </c>
      <c r="M1369" s="58" t="s">
        <v>84985</v>
      </c>
    </row>
    <row r="1370" spans="1:13" s="61" customFormat="1" ht="25.5" customHeight="1">
      <c r="A1370" s="62"/>
      <c r="B1370" s="76" t="s">
        <v>44618</v>
      </c>
      <c r="C1370" s="63" t="s">
        <v>16066</v>
      </c>
      <c r="D1370" s="63" t="s">
        <v>41327</v>
      </c>
      <c r="E1370" s="55" t="s">
        <v>70323</v>
      </c>
      <c r="F1370" s="63" t="s">
        <v>44619</v>
      </c>
      <c r="G1370" s="63" t="s">
        <v>63422</v>
      </c>
      <c r="H1370" s="63"/>
      <c r="I1370" s="55" t="s">
        <v>73702</v>
      </c>
      <c r="J1370" s="63"/>
      <c r="K1370" s="56">
        <v>437</v>
      </c>
      <c r="L1370" s="57" t="s">
        <v>84124</v>
      </c>
      <c r="M1370" s="58" t="s">
        <v>84985</v>
      </c>
    </row>
    <row r="1371" spans="1:13" s="61" customFormat="1" ht="25.5" customHeight="1">
      <c r="A1371" s="62"/>
      <c r="B1371" s="76" t="s">
        <v>65539</v>
      </c>
      <c r="C1371" s="63" t="s">
        <v>16066</v>
      </c>
      <c r="D1371" s="63" t="s">
        <v>41327</v>
      </c>
      <c r="E1371" s="55" t="s">
        <v>70323</v>
      </c>
      <c r="F1371" s="63" t="s">
        <v>64056</v>
      </c>
      <c r="G1371" s="63" t="s">
        <v>63531</v>
      </c>
      <c r="H1371" s="63"/>
      <c r="I1371" s="55" t="s">
        <v>68787</v>
      </c>
      <c r="J1371" s="63"/>
      <c r="K1371" s="56">
        <v>437</v>
      </c>
      <c r="L1371" s="57" t="s">
        <v>84124</v>
      </c>
      <c r="M1371" s="58" t="s">
        <v>84985</v>
      </c>
    </row>
    <row r="1372" spans="1:13" s="61" customFormat="1" ht="25.5" customHeight="1">
      <c r="A1372" s="62"/>
      <c r="B1372" s="76" t="s">
        <v>65540</v>
      </c>
      <c r="C1372" s="63" t="s">
        <v>16066</v>
      </c>
      <c r="D1372" s="63" t="s">
        <v>41327</v>
      </c>
      <c r="E1372" s="55" t="s">
        <v>70323</v>
      </c>
      <c r="F1372" s="63" t="s">
        <v>64071</v>
      </c>
      <c r="G1372" s="63" t="s">
        <v>63556</v>
      </c>
      <c r="H1372" s="63"/>
      <c r="I1372" s="55" t="s">
        <v>68788</v>
      </c>
      <c r="J1372" s="63"/>
      <c r="K1372" s="56">
        <v>437</v>
      </c>
      <c r="L1372" s="57" t="s">
        <v>84124</v>
      </c>
      <c r="M1372" s="58" t="s">
        <v>84985</v>
      </c>
    </row>
    <row r="1373" spans="1:13" s="61" customFormat="1" ht="25.5" customHeight="1">
      <c r="A1373" s="62"/>
      <c r="B1373" s="76" t="s">
        <v>65538</v>
      </c>
      <c r="C1373" s="63" t="s">
        <v>16066</v>
      </c>
      <c r="D1373" s="63" t="s">
        <v>41327</v>
      </c>
      <c r="E1373" s="55" t="s">
        <v>70323</v>
      </c>
      <c r="F1373" s="63" t="s">
        <v>64041</v>
      </c>
      <c r="G1373" s="63" t="s">
        <v>63506</v>
      </c>
      <c r="H1373" s="63"/>
      <c r="I1373" s="55" t="s">
        <v>68786</v>
      </c>
      <c r="J1373" s="63"/>
      <c r="K1373" s="56">
        <v>437</v>
      </c>
      <c r="L1373" s="57" t="s">
        <v>84124</v>
      </c>
      <c r="M1373" s="58" t="s">
        <v>84985</v>
      </c>
    </row>
    <row r="1374" spans="1:13" s="61" customFormat="1" ht="25.5" customHeight="1">
      <c r="A1374" s="62"/>
      <c r="B1374" s="76" t="s">
        <v>44774</v>
      </c>
      <c r="C1374" s="63" t="s">
        <v>16066</v>
      </c>
      <c r="D1374" s="63" t="s">
        <v>41327</v>
      </c>
      <c r="E1374" s="55" t="s">
        <v>70323</v>
      </c>
      <c r="F1374" s="63" t="s">
        <v>44775</v>
      </c>
      <c r="G1374" s="63"/>
      <c r="H1374" s="63"/>
      <c r="I1374" s="55" t="s">
        <v>73889</v>
      </c>
      <c r="J1374" s="63"/>
      <c r="K1374" s="56">
        <v>151</v>
      </c>
      <c r="L1374" s="57" t="s">
        <v>84124</v>
      </c>
      <c r="M1374" s="58" t="s">
        <v>84985</v>
      </c>
    </row>
    <row r="1375" spans="1:13" s="61" customFormat="1" ht="25.5" customHeight="1">
      <c r="A1375" s="62"/>
      <c r="B1375" s="76" t="s">
        <v>44632</v>
      </c>
      <c r="C1375" s="63" t="s">
        <v>16066</v>
      </c>
      <c r="D1375" s="63" t="s">
        <v>41327</v>
      </c>
      <c r="E1375" s="55" t="s">
        <v>70323</v>
      </c>
      <c r="F1375" s="63" t="s">
        <v>44633</v>
      </c>
      <c r="G1375" s="63" t="s">
        <v>63523</v>
      </c>
      <c r="H1375" s="63"/>
      <c r="I1375" s="55" t="s">
        <v>73709</v>
      </c>
      <c r="J1375" s="63"/>
      <c r="K1375" s="56">
        <v>531</v>
      </c>
      <c r="L1375" s="57" t="s">
        <v>84124</v>
      </c>
      <c r="M1375" s="58" t="s">
        <v>84985</v>
      </c>
    </row>
    <row r="1376" spans="1:13" s="61" customFormat="1" ht="25.5" customHeight="1">
      <c r="A1376" s="62"/>
      <c r="B1376" s="76" t="s">
        <v>44636</v>
      </c>
      <c r="C1376" s="63" t="s">
        <v>16066</v>
      </c>
      <c r="D1376" s="63" t="s">
        <v>41327</v>
      </c>
      <c r="E1376" s="55" t="s">
        <v>70323</v>
      </c>
      <c r="F1376" s="63" t="s">
        <v>44637</v>
      </c>
      <c r="G1376" s="63" t="s">
        <v>63548</v>
      </c>
      <c r="H1376" s="63"/>
      <c r="I1376" s="55" t="s">
        <v>73711</v>
      </c>
      <c r="J1376" s="63"/>
      <c r="K1376" s="56">
        <v>531</v>
      </c>
      <c r="L1376" s="57" t="s">
        <v>84124</v>
      </c>
      <c r="M1376" s="58" t="s">
        <v>84985</v>
      </c>
    </row>
    <row r="1377" spans="1:13" s="61" customFormat="1" ht="25.5" customHeight="1">
      <c r="A1377" s="62"/>
      <c r="B1377" s="76" t="s">
        <v>44628</v>
      </c>
      <c r="C1377" s="63" t="s">
        <v>16066</v>
      </c>
      <c r="D1377" s="63" t="s">
        <v>41327</v>
      </c>
      <c r="E1377" s="55" t="s">
        <v>70323</v>
      </c>
      <c r="F1377" s="63" t="s">
        <v>44629</v>
      </c>
      <c r="G1377" s="63" t="s">
        <v>63498</v>
      </c>
      <c r="H1377" s="63"/>
      <c r="I1377" s="55" t="s">
        <v>73707</v>
      </c>
      <c r="J1377" s="63"/>
      <c r="K1377" s="56">
        <v>531</v>
      </c>
      <c r="L1377" s="57" t="s">
        <v>84124</v>
      </c>
      <c r="M1377" s="58" t="s">
        <v>84985</v>
      </c>
    </row>
    <row r="1378" spans="1:13" s="61" customFormat="1" ht="25.5" customHeight="1">
      <c r="A1378" s="62"/>
      <c r="B1378" s="76" t="s">
        <v>44630</v>
      </c>
      <c r="C1378" s="63" t="s">
        <v>16066</v>
      </c>
      <c r="D1378" s="63" t="s">
        <v>41327</v>
      </c>
      <c r="E1378" s="55" t="s">
        <v>70323</v>
      </c>
      <c r="F1378" s="63" t="s">
        <v>44631</v>
      </c>
      <c r="G1378" s="63" t="s">
        <v>63522</v>
      </c>
      <c r="H1378" s="63"/>
      <c r="I1378" s="55" t="s">
        <v>73708</v>
      </c>
      <c r="J1378" s="63"/>
      <c r="K1378" s="56">
        <v>437</v>
      </c>
      <c r="L1378" s="57" t="s">
        <v>84124</v>
      </c>
      <c r="M1378" s="58" t="s">
        <v>84985</v>
      </c>
    </row>
    <row r="1379" spans="1:13" s="61" customFormat="1" ht="25.5" customHeight="1">
      <c r="A1379" s="62"/>
      <c r="B1379" s="76" t="s">
        <v>44634</v>
      </c>
      <c r="C1379" s="63" t="s">
        <v>16066</v>
      </c>
      <c r="D1379" s="63" t="s">
        <v>41327</v>
      </c>
      <c r="E1379" s="55" t="s">
        <v>70323</v>
      </c>
      <c r="F1379" s="63" t="s">
        <v>44635</v>
      </c>
      <c r="G1379" s="63" t="s">
        <v>63547</v>
      </c>
      <c r="H1379" s="63"/>
      <c r="I1379" s="55" t="s">
        <v>73710</v>
      </c>
      <c r="J1379" s="63"/>
      <c r="K1379" s="56">
        <v>437</v>
      </c>
      <c r="L1379" s="57" t="s">
        <v>84124</v>
      </c>
      <c r="M1379" s="58" t="s">
        <v>84985</v>
      </c>
    </row>
    <row r="1380" spans="1:13" s="61" customFormat="1" ht="25.5" customHeight="1">
      <c r="A1380" s="62"/>
      <c r="B1380" s="76" t="s">
        <v>44626</v>
      </c>
      <c r="C1380" s="63" t="s">
        <v>16066</v>
      </c>
      <c r="D1380" s="63" t="s">
        <v>41327</v>
      </c>
      <c r="E1380" s="55" t="s">
        <v>70323</v>
      </c>
      <c r="F1380" s="63" t="s">
        <v>44627</v>
      </c>
      <c r="G1380" s="63" t="s">
        <v>63497</v>
      </c>
      <c r="H1380" s="63"/>
      <c r="I1380" s="55" t="s">
        <v>73706</v>
      </c>
      <c r="J1380" s="63"/>
      <c r="K1380" s="56">
        <v>437</v>
      </c>
      <c r="L1380" s="57" t="s">
        <v>84124</v>
      </c>
      <c r="M1380" s="58" t="s">
        <v>84985</v>
      </c>
    </row>
    <row r="1381" spans="1:13" s="61" customFormat="1" ht="25.5" customHeight="1">
      <c r="A1381" s="62"/>
      <c r="B1381" s="76" t="s">
        <v>65542</v>
      </c>
      <c r="C1381" s="63" t="s">
        <v>16066</v>
      </c>
      <c r="D1381" s="63" t="s">
        <v>41327</v>
      </c>
      <c r="E1381" s="55" t="s">
        <v>70323</v>
      </c>
      <c r="F1381" s="63" t="s">
        <v>64101</v>
      </c>
      <c r="G1381" s="63" t="s">
        <v>63606</v>
      </c>
      <c r="H1381" s="63"/>
      <c r="I1381" s="55" t="s">
        <v>68790</v>
      </c>
      <c r="J1381" s="63"/>
      <c r="K1381" s="56">
        <v>437</v>
      </c>
      <c r="L1381" s="57" t="s">
        <v>84124</v>
      </c>
      <c r="M1381" s="58" t="s">
        <v>84985</v>
      </c>
    </row>
    <row r="1382" spans="1:13" s="61" customFormat="1" ht="25.5" customHeight="1">
      <c r="A1382" s="62"/>
      <c r="B1382" s="76" t="s">
        <v>65543</v>
      </c>
      <c r="C1382" s="63" t="s">
        <v>16066</v>
      </c>
      <c r="D1382" s="63" t="s">
        <v>41327</v>
      </c>
      <c r="E1382" s="55" t="s">
        <v>70323</v>
      </c>
      <c r="F1382" s="63" t="s">
        <v>64116</v>
      </c>
      <c r="G1382" s="63" t="s">
        <v>63631</v>
      </c>
      <c r="H1382" s="63"/>
      <c r="I1382" s="55" t="s">
        <v>68791</v>
      </c>
      <c r="J1382" s="63"/>
      <c r="K1382" s="56">
        <v>437</v>
      </c>
      <c r="L1382" s="57" t="s">
        <v>84124</v>
      </c>
      <c r="M1382" s="58" t="s">
        <v>84985</v>
      </c>
    </row>
    <row r="1383" spans="1:13" s="61" customFormat="1" ht="25.5" customHeight="1">
      <c r="A1383" s="62"/>
      <c r="B1383" s="76" t="s">
        <v>65541</v>
      </c>
      <c r="C1383" s="63" t="s">
        <v>16066</v>
      </c>
      <c r="D1383" s="63" t="s">
        <v>41327</v>
      </c>
      <c r="E1383" s="55" t="s">
        <v>70323</v>
      </c>
      <c r="F1383" s="63" t="s">
        <v>64086</v>
      </c>
      <c r="G1383" s="63" t="s">
        <v>63581</v>
      </c>
      <c r="H1383" s="63"/>
      <c r="I1383" s="55" t="s">
        <v>68789</v>
      </c>
      <c r="J1383" s="63"/>
      <c r="K1383" s="56">
        <v>437</v>
      </c>
      <c r="L1383" s="57" t="s">
        <v>84124</v>
      </c>
      <c r="M1383" s="58" t="s">
        <v>84985</v>
      </c>
    </row>
    <row r="1384" spans="1:13" s="61" customFormat="1" ht="25.5" customHeight="1">
      <c r="A1384" s="62"/>
      <c r="B1384" s="76" t="s">
        <v>44776</v>
      </c>
      <c r="C1384" s="63" t="s">
        <v>16066</v>
      </c>
      <c r="D1384" s="63" t="s">
        <v>41327</v>
      </c>
      <c r="E1384" s="55" t="s">
        <v>70323</v>
      </c>
      <c r="F1384" s="63" t="s">
        <v>44777</v>
      </c>
      <c r="G1384" s="63"/>
      <c r="H1384" s="63"/>
      <c r="I1384" s="55" t="s">
        <v>73890</v>
      </c>
      <c r="J1384" s="63"/>
      <c r="K1384" s="56">
        <v>151</v>
      </c>
      <c r="L1384" s="57" t="s">
        <v>84124</v>
      </c>
      <c r="M1384" s="58" t="s">
        <v>84985</v>
      </c>
    </row>
    <row r="1385" spans="1:13" s="61" customFormat="1" ht="25.5" customHeight="1">
      <c r="A1385" s="62"/>
      <c r="B1385" s="76" t="s">
        <v>44644</v>
      </c>
      <c r="C1385" s="63" t="s">
        <v>16066</v>
      </c>
      <c r="D1385" s="63" t="s">
        <v>41327</v>
      </c>
      <c r="E1385" s="55" t="s">
        <v>70323</v>
      </c>
      <c r="F1385" s="63" t="s">
        <v>44645</v>
      </c>
      <c r="G1385" s="63" t="s">
        <v>63598</v>
      </c>
      <c r="H1385" s="63"/>
      <c r="I1385" s="55" t="s">
        <v>73715</v>
      </c>
      <c r="J1385" s="63"/>
      <c r="K1385" s="56">
        <v>531</v>
      </c>
      <c r="L1385" s="57" t="s">
        <v>84124</v>
      </c>
      <c r="M1385" s="58" t="s">
        <v>84985</v>
      </c>
    </row>
    <row r="1386" spans="1:13" s="61" customFormat="1" ht="25.5" customHeight="1">
      <c r="A1386" s="62"/>
      <c r="B1386" s="76" t="s">
        <v>44648</v>
      </c>
      <c r="C1386" s="63" t="s">
        <v>16066</v>
      </c>
      <c r="D1386" s="63" t="s">
        <v>41327</v>
      </c>
      <c r="E1386" s="55" t="s">
        <v>70323</v>
      </c>
      <c r="F1386" s="63" t="s">
        <v>44649</v>
      </c>
      <c r="G1386" s="63" t="s">
        <v>63623</v>
      </c>
      <c r="H1386" s="63"/>
      <c r="I1386" s="55" t="s">
        <v>73717</v>
      </c>
      <c r="J1386" s="63"/>
      <c r="K1386" s="56">
        <v>531</v>
      </c>
      <c r="L1386" s="57" t="s">
        <v>84124</v>
      </c>
      <c r="M1386" s="58" t="s">
        <v>84985</v>
      </c>
    </row>
    <row r="1387" spans="1:13" s="61" customFormat="1" ht="25.5" customHeight="1">
      <c r="A1387" s="62"/>
      <c r="B1387" s="76" t="s">
        <v>44640</v>
      </c>
      <c r="C1387" s="63" t="s">
        <v>16066</v>
      </c>
      <c r="D1387" s="63" t="s">
        <v>41327</v>
      </c>
      <c r="E1387" s="55" t="s">
        <v>70323</v>
      </c>
      <c r="F1387" s="63" t="s">
        <v>44641</v>
      </c>
      <c r="G1387" s="63" t="s">
        <v>63573</v>
      </c>
      <c r="H1387" s="63"/>
      <c r="I1387" s="55" t="s">
        <v>73713</v>
      </c>
      <c r="J1387" s="63"/>
      <c r="K1387" s="56">
        <v>531</v>
      </c>
      <c r="L1387" s="57" t="s">
        <v>84124</v>
      </c>
      <c r="M1387" s="58" t="s">
        <v>84985</v>
      </c>
    </row>
    <row r="1388" spans="1:13" s="61" customFormat="1" ht="25.5" customHeight="1">
      <c r="A1388" s="62"/>
      <c r="B1388" s="76" t="s">
        <v>44642</v>
      </c>
      <c r="C1388" s="63" t="s">
        <v>16066</v>
      </c>
      <c r="D1388" s="63" t="s">
        <v>41327</v>
      </c>
      <c r="E1388" s="55" t="s">
        <v>70323</v>
      </c>
      <c r="F1388" s="63" t="s">
        <v>44643</v>
      </c>
      <c r="G1388" s="63" t="s">
        <v>63597</v>
      </c>
      <c r="H1388" s="63"/>
      <c r="I1388" s="55" t="s">
        <v>73714</v>
      </c>
      <c r="J1388" s="63"/>
      <c r="K1388" s="56">
        <v>437</v>
      </c>
      <c r="L1388" s="57" t="s">
        <v>84124</v>
      </c>
      <c r="M1388" s="58" t="s">
        <v>84985</v>
      </c>
    </row>
    <row r="1389" spans="1:13" s="61" customFormat="1" ht="25.5" customHeight="1">
      <c r="A1389" s="62"/>
      <c r="B1389" s="76" t="s">
        <v>44646</v>
      </c>
      <c r="C1389" s="63" t="s">
        <v>16066</v>
      </c>
      <c r="D1389" s="63" t="s">
        <v>41327</v>
      </c>
      <c r="E1389" s="55" t="s">
        <v>70323</v>
      </c>
      <c r="F1389" s="63" t="s">
        <v>44647</v>
      </c>
      <c r="G1389" s="63" t="s">
        <v>63622</v>
      </c>
      <c r="H1389" s="63"/>
      <c r="I1389" s="55" t="s">
        <v>73716</v>
      </c>
      <c r="J1389" s="63"/>
      <c r="K1389" s="56">
        <v>437</v>
      </c>
      <c r="L1389" s="57" t="s">
        <v>84124</v>
      </c>
      <c r="M1389" s="58" t="s">
        <v>84985</v>
      </c>
    </row>
    <row r="1390" spans="1:13" s="61" customFormat="1" ht="25.5" customHeight="1">
      <c r="A1390" s="62"/>
      <c r="B1390" s="76" t="s">
        <v>44638</v>
      </c>
      <c r="C1390" s="63" t="s">
        <v>16066</v>
      </c>
      <c r="D1390" s="63" t="s">
        <v>41327</v>
      </c>
      <c r="E1390" s="55" t="s">
        <v>70323</v>
      </c>
      <c r="F1390" s="63" t="s">
        <v>44639</v>
      </c>
      <c r="G1390" s="63" t="s">
        <v>63572</v>
      </c>
      <c r="H1390" s="63"/>
      <c r="I1390" s="55" t="s">
        <v>73712</v>
      </c>
      <c r="J1390" s="63"/>
      <c r="K1390" s="56">
        <v>437</v>
      </c>
      <c r="L1390" s="57" t="s">
        <v>84124</v>
      </c>
      <c r="M1390" s="58" t="s">
        <v>84985</v>
      </c>
    </row>
    <row r="1391" spans="1:13" s="61" customFormat="1" ht="25.5" customHeight="1">
      <c r="A1391" s="62"/>
      <c r="B1391" s="76" t="s">
        <v>65544</v>
      </c>
      <c r="C1391" s="63" t="s">
        <v>16066</v>
      </c>
      <c r="D1391" s="63" t="s">
        <v>41327</v>
      </c>
      <c r="E1391" s="55" t="s">
        <v>70323</v>
      </c>
      <c r="F1391" s="63" t="s">
        <v>64133</v>
      </c>
      <c r="G1391" s="63" t="s">
        <v>63657</v>
      </c>
      <c r="H1391" s="63"/>
      <c r="I1391" s="55" t="s">
        <v>68792</v>
      </c>
      <c r="J1391" s="63"/>
      <c r="K1391" s="56">
        <v>294</v>
      </c>
      <c r="L1391" s="57" t="s">
        <v>84124</v>
      </c>
      <c r="M1391" s="58" t="s">
        <v>84985</v>
      </c>
    </row>
    <row r="1392" spans="1:13" s="61" customFormat="1" ht="25.5" customHeight="1">
      <c r="A1392" s="62"/>
      <c r="B1392" s="76" t="s">
        <v>44754</v>
      </c>
      <c r="C1392" s="63" t="s">
        <v>16066</v>
      </c>
      <c r="D1392" s="63" t="s">
        <v>41327</v>
      </c>
      <c r="E1392" s="55" t="s">
        <v>70323</v>
      </c>
      <c r="F1392" s="63" t="s">
        <v>44755</v>
      </c>
      <c r="G1392" s="63"/>
      <c r="H1392" s="63"/>
      <c r="I1392" s="55" t="s">
        <v>73879</v>
      </c>
      <c r="J1392" s="63"/>
      <c r="K1392" s="56">
        <v>200</v>
      </c>
      <c r="L1392" s="57" t="s">
        <v>84124</v>
      </c>
      <c r="M1392" s="58" t="s">
        <v>84985</v>
      </c>
    </row>
    <row r="1393" spans="1:13" s="61" customFormat="1" ht="25.5" customHeight="1">
      <c r="A1393" s="62"/>
      <c r="B1393" s="76" t="s">
        <v>44087</v>
      </c>
      <c r="C1393" s="63" t="s">
        <v>16066</v>
      </c>
      <c r="D1393" s="63" t="s">
        <v>41327</v>
      </c>
      <c r="E1393" s="55" t="s">
        <v>70323</v>
      </c>
      <c r="F1393" s="63" t="s">
        <v>44088</v>
      </c>
      <c r="G1393" s="63" t="s">
        <v>63150</v>
      </c>
      <c r="H1393" s="63"/>
      <c r="I1393" s="55" t="s">
        <v>73495</v>
      </c>
      <c r="J1393" s="63"/>
      <c r="K1393" s="56">
        <v>388</v>
      </c>
      <c r="L1393" s="57" t="s">
        <v>84124</v>
      </c>
      <c r="M1393" s="58" t="s">
        <v>84985</v>
      </c>
    </row>
    <row r="1394" spans="1:13" s="61" customFormat="1" ht="25.5" customHeight="1">
      <c r="A1394" s="62"/>
      <c r="B1394" s="76" t="s">
        <v>44572</v>
      </c>
      <c r="C1394" s="63" t="s">
        <v>16066</v>
      </c>
      <c r="D1394" s="63" t="s">
        <v>41327</v>
      </c>
      <c r="E1394" s="55" t="s">
        <v>70323</v>
      </c>
      <c r="F1394" s="63" t="s">
        <v>44573</v>
      </c>
      <c r="G1394" s="63" t="s">
        <v>63151</v>
      </c>
      <c r="H1394" s="63"/>
      <c r="I1394" s="55" t="s">
        <v>73679</v>
      </c>
      <c r="J1394" s="63"/>
      <c r="K1394" s="56">
        <v>485</v>
      </c>
      <c r="L1394" s="57" t="s">
        <v>84124</v>
      </c>
      <c r="M1394" s="58" t="s">
        <v>84985</v>
      </c>
    </row>
    <row r="1395" spans="1:13" s="61" customFormat="1" ht="25.5" customHeight="1">
      <c r="A1395" s="62"/>
      <c r="B1395" s="76" t="s">
        <v>44570</v>
      </c>
      <c r="C1395" s="63" t="s">
        <v>16066</v>
      </c>
      <c r="D1395" s="63" t="s">
        <v>41327</v>
      </c>
      <c r="E1395" s="55" t="s">
        <v>70323</v>
      </c>
      <c r="F1395" s="63" t="s">
        <v>44571</v>
      </c>
      <c r="G1395" s="63" t="s">
        <v>63149</v>
      </c>
      <c r="H1395" s="63"/>
      <c r="I1395" s="55" t="s">
        <v>73678</v>
      </c>
      <c r="J1395" s="63"/>
      <c r="K1395" s="56">
        <v>294</v>
      </c>
      <c r="L1395" s="57" t="s">
        <v>84124</v>
      </c>
      <c r="M1395" s="58" t="s">
        <v>84985</v>
      </c>
    </row>
    <row r="1396" spans="1:13" s="61" customFormat="1" ht="25.5" customHeight="1">
      <c r="A1396" s="62"/>
      <c r="B1396" s="76" t="s">
        <v>65545</v>
      </c>
      <c r="C1396" s="63" t="s">
        <v>16066</v>
      </c>
      <c r="D1396" s="63" t="s">
        <v>41327</v>
      </c>
      <c r="E1396" s="55" t="s">
        <v>70323</v>
      </c>
      <c r="F1396" s="63" t="s">
        <v>64150</v>
      </c>
      <c r="G1396" s="63" t="s">
        <v>63683</v>
      </c>
      <c r="H1396" s="63"/>
      <c r="I1396" s="55" t="s">
        <v>68793</v>
      </c>
      <c r="J1396" s="63"/>
      <c r="K1396" s="56">
        <v>294</v>
      </c>
      <c r="L1396" s="57" t="s">
        <v>84124</v>
      </c>
      <c r="M1396" s="58" t="s">
        <v>84985</v>
      </c>
    </row>
    <row r="1397" spans="1:13" s="61" customFormat="1" ht="25.5" customHeight="1">
      <c r="A1397" s="62"/>
      <c r="B1397" s="76" t="s">
        <v>44756</v>
      </c>
      <c r="C1397" s="63" t="s">
        <v>16066</v>
      </c>
      <c r="D1397" s="63" t="s">
        <v>41327</v>
      </c>
      <c r="E1397" s="55" t="s">
        <v>70323</v>
      </c>
      <c r="F1397" s="63" t="s">
        <v>44757</v>
      </c>
      <c r="G1397" s="63"/>
      <c r="H1397" s="63"/>
      <c r="I1397" s="55" t="s">
        <v>73880</v>
      </c>
      <c r="J1397" s="63"/>
      <c r="K1397" s="56">
        <v>200</v>
      </c>
      <c r="L1397" s="57" t="s">
        <v>84124</v>
      </c>
      <c r="M1397" s="58" t="s">
        <v>84985</v>
      </c>
    </row>
    <row r="1398" spans="1:13" s="61" customFormat="1" ht="25.5" customHeight="1">
      <c r="A1398" s="62"/>
      <c r="B1398" s="76" t="s">
        <v>44089</v>
      </c>
      <c r="C1398" s="63" t="s">
        <v>16066</v>
      </c>
      <c r="D1398" s="63" t="s">
        <v>41327</v>
      </c>
      <c r="E1398" s="55" t="s">
        <v>70323</v>
      </c>
      <c r="F1398" s="63" t="s">
        <v>44090</v>
      </c>
      <c r="G1398" s="63" t="s">
        <v>63160</v>
      </c>
      <c r="H1398" s="63"/>
      <c r="I1398" s="55" t="s">
        <v>73496</v>
      </c>
      <c r="J1398" s="63"/>
      <c r="K1398" s="56">
        <v>388</v>
      </c>
      <c r="L1398" s="57" t="s">
        <v>84124</v>
      </c>
      <c r="M1398" s="58" t="s">
        <v>84985</v>
      </c>
    </row>
    <row r="1399" spans="1:13" s="61" customFormat="1" ht="25.5" customHeight="1">
      <c r="A1399" s="62"/>
      <c r="B1399" s="76" t="s">
        <v>44576</v>
      </c>
      <c r="C1399" s="63" t="s">
        <v>16066</v>
      </c>
      <c r="D1399" s="63" t="s">
        <v>41327</v>
      </c>
      <c r="E1399" s="55" t="s">
        <v>70323</v>
      </c>
      <c r="F1399" s="63" t="s">
        <v>44577</v>
      </c>
      <c r="G1399" s="63" t="s">
        <v>63161</v>
      </c>
      <c r="H1399" s="63"/>
      <c r="I1399" s="55" t="s">
        <v>73681</v>
      </c>
      <c r="J1399" s="63"/>
      <c r="K1399" s="56">
        <v>485</v>
      </c>
      <c r="L1399" s="57" t="s">
        <v>84124</v>
      </c>
      <c r="M1399" s="58" t="s">
        <v>84985</v>
      </c>
    </row>
    <row r="1400" spans="1:13" s="61" customFormat="1" ht="25.5" customHeight="1">
      <c r="A1400" s="62"/>
      <c r="B1400" s="76" t="s">
        <v>44574</v>
      </c>
      <c r="C1400" s="63" t="s">
        <v>16066</v>
      </c>
      <c r="D1400" s="63" t="s">
        <v>41327</v>
      </c>
      <c r="E1400" s="55" t="s">
        <v>70323</v>
      </c>
      <c r="F1400" s="63" t="s">
        <v>44575</v>
      </c>
      <c r="G1400" s="63" t="s">
        <v>63159</v>
      </c>
      <c r="H1400" s="63"/>
      <c r="I1400" s="55" t="s">
        <v>73680</v>
      </c>
      <c r="J1400" s="63"/>
      <c r="K1400" s="56">
        <v>294</v>
      </c>
      <c r="L1400" s="57" t="s">
        <v>84124</v>
      </c>
      <c r="M1400" s="58" t="s">
        <v>84985</v>
      </c>
    </row>
    <row r="1401" spans="1:13" s="61" customFormat="1" ht="25.5" customHeight="1">
      <c r="A1401" s="62"/>
      <c r="B1401" s="76" t="s">
        <v>65203</v>
      </c>
      <c r="C1401" s="63" t="s">
        <v>16066</v>
      </c>
      <c r="D1401" s="63" t="s">
        <v>41327</v>
      </c>
      <c r="E1401" s="55" t="s">
        <v>70323</v>
      </c>
      <c r="F1401" s="63" t="s">
        <v>63839</v>
      </c>
      <c r="G1401" s="63" t="s">
        <v>63165</v>
      </c>
      <c r="H1401" s="63"/>
      <c r="I1401" s="55" t="s">
        <v>68468</v>
      </c>
      <c r="J1401" s="63" t="s">
        <v>74335</v>
      </c>
      <c r="K1401" s="56">
        <v>388</v>
      </c>
      <c r="L1401" s="57" t="s">
        <v>84124</v>
      </c>
      <c r="M1401" s="58" t="s">
        <v>84985</v>
      </c>
    </row>
    <row r="1402" spans="1:13" s="61" customFormat="1" ht="25.5" customHeight="1">
      <c r="A1402" s="62"/>
      <c r="B1402" s="76" t="s">
        <v>44758</v>
      </c>
      <c r="C1402" s="63" t="s">
        <v>16066</v>
      </c>
      <c r="D1402" s="63" t="s">
        <v>41327</v>
      </c>
      <c r="E1402" s="55" t="s">
        <v>70323</v>
      </c>
      <c r="F1402" s="63" t="s">
        <v>44759</v>
      </c>
      <c r="G1402" s="63"/>
      <c r="H1402" s="63"/>
      <c r="I1402" s="55" t="s">
        <v>73881</v>
      </c>
      <c r="J1402" s="63"/>
      <c r="K1402" s="56">
        <v>200</v>
      </c>
      <c r="L1402" s="57" t="s">
        <v>84124</v>
      </c>
      <c r="M1402" s="58" t="s">
        <v>84985</v>
      </c>
    </row>
    <row r="1403" spans="1:13" s="61" customFormat="1" ht="25.5" customHeight="1">
      <c r="A1403" s="62"/>
      <c r="B1403" s="76" t="s">
        <v>44091</v>
      </c>
      <c r="C1403" s="63" t="s">
        <v>16066</v>
      </c>
      <c r="D1403" s="63" t="s">
        <v>41327</v>
      </c>
      <c r="E1403" s="55" t="s">
        <v>70323</v>
      </c>
      <c r="F1403" s="63" t="s">
        <v>44092</v>
      </c>
      <c r="G1403" s="63" t="s">
        <v>63170</v>
      </c>
      <c r="H1403" s="63"/>
      <c r="I1403" s="55" t="s">
        <v>73497</v>
      </c>
      <c r="J1403" s="63"/>
      <c r="K1403" s="56">
        <v>388</v>
      </c>
      <c r="L1403" s="57" t="s">
        <v>84124</v>
      </c>
      <c r="M1403" s="58" t="s">
        <v>84985</v>
      </c>
    </row>
    <row r="1404" spans="1:13" s="61" customFormat="1" ht="25.5" customHeight="1">
      <c r="A1404" s="62"/>
      <c r="B1404" s="76" t="s">
        <v>44578</v>
      </c>
      <c r="C1404" s="63" t="s">
        <v>16066</v>
      </c>
      <c r="D1404" s="63" t="s">
        <v>41327</v>
      </c>
      <c r="E1404" s="55" t="s">
        <v>70323</v>
      </c>
      <c r="F1404" s="63" t="s">
        <v>44579</v>
      </c>
      <c r="G1404" s="63" t="s">
        <v>63169</v>
      </c>
      <c r="H1404" s="63"/>
      <c r="I1404" s="55" t="s">
        <v>73682</v>
      </c>
      <c r="J1404" s="63"/>
      <c r="K1404" s="56">
        <v>294</v>
      </c>
      <c r="L1404" s="57" t="s">
        <v>84124</v>
      </c>
      <c r="M1404" s="58" t="s">
        <v>84985</v>
      </c>
    </row>
    <row r="1405" spans="1:13" s="61" customFormat="1" ht="25.5" customHeight="1">
      <c r="A1405" s="62"/>
      <c r="B1405" s="76" t="s">
        <v>44760</v>
      </c>
      <c r="C1405" s="63" t="s">
        <v>16066</v>
      </c>
      <c r="D1405" s="63" t="s">
        <v>41327</v>
      </c>
      <c r="E1405" s="55" t="s">
        <v>70323</v>
      </c>
      <c r="F1405" s="63" t="s">
        <v>44761</v>
      </c>
      <c r="G1405" s="63"/>
      <c r="H1405" s="63"/>
      <c r="I1405" s="55" t="s">
        <v>73882</v>
      </c>
      <c r="J1405" s="63"/>
      <c r="K1405" s="56">
        <v>200</v>
      </c>
      <c r="L1405" s="57" t="s">
        <v>84124</v>
      </c>
      <c r="M1405" s="58" t="s">
        <v>84985</v>
      </c>
    </row>
    <row r="1406" spans="1:13" s="61" customFormat="1" ht="25.5" customHeight="1">
      <c r="A1406" s="62"/>
      <c r="B1406" s="76" t="s">
        <v>44093</v>
      </c>
      <c r="C1406" s="63" t="s">
        <v>16066</v>
      </c>
      <c r="D1406" s="63" t="s">
        <v>41327</v>
      </c>
      <c r="E1406" s="55" t="s">
        <v>70323</v>
      </c>
      <c r="F1406" s="63" t="s">
        <v>44094</v>
      </c>
      <c r="G1406" s="63" t="s">
        <v>63177</v>
      </c>
      <c r="H1406" s="63"/>
      <c r="I1406" s="55" t="s">
        <v>73498</v>
      </c>
      <c r="J1406" s="63"/>
      <c r="K1406" s="56">
        <v>388</v>
      </c>
      <c r="L1406" s="57" t="s">
        <v>84124</v>
      </c>
      <c r="M1406" s="58" t="s">
        <v>84985</v>
      </c>
    </row>
    <row r="1407" spans="1:13" s="61" customFormat="1" ht="25.5" customHeight="1">
      <c r="A1407" s="62"/>
      <c r="B1407" s="76" t="s">
        <v>44580</v>
      </c>
      <c r="C1407" s="63" t="s">
        <v>16066</v>
      </c>
      <c r="D1407" s="63" t="s">
        <v>41327</v>
      </c>
      <c r="E1407" s="55" t="s">
        <v>70323</v>
      </c>
      <c r="F1407" s="63" t="s">
        <v>44581</v>
      </c>
      <c r="G1407" s="63" t="s">
        <v>63176</v>
      </c>
      <c r="H1407" s="63"/>
      <c r="I1407" s="55" t="s">
        <v>73683</v>
      </c>
      <c r="J1407" s="63"/>
      <c r="K1407" s="56">
        <v>294</v>
      </c>
      <c r="L1407" s="57" t="s">
        <v>84124</v>
      </c>
      <c r="M1407" s="58" t="s">
        <v>84985</v>
      </c>
    </row>
    <row r="1408" spans="1:13" s="61" customFormat="1" ht="25.5" customHeight="1">
      <c r="A1408" s="62"/>
      <c r="B1408" s="76" t="s">
        <v>65204</v>
      </c>
      <c r="C1408" s="63" t="s">
        <v>16066</v>
      </c>
      <c r="D1408" s="63" t="s">
        <v>41327</v>
      </c>
      <c r="E1408" s="55" t="s">
        <v>70323</v>
      </c>
      <c r="F1408" s="63" t="s">
        <v>63848</v>
      </c>
      <c r="G1408" s="63" t="s">
        <v>63181</v>
      </c>
      <c r="H1408" s="63"/>
      <c r="I1408" s="55" t="s">
        <v>68469</v>
      </c>
      <c r="J1408" s="63" t="s">
        <v>74336</v>
      </c>
      <c r="K1408" s="56">
        <v>388</v>
      </c>
      <c r="L1408" s="57" t="s">
        <v>84124</v>
      </c>
      <c r="M1408" s="58" t="s">
        <v>84985</v>
      </c>
    </row>
    <row r="1409" spans="1:13" s="61" customFormat="1" ht="25.5" customHeight="1">
      <c r="A1409" s="62"/>
      <c r="B1409" s="76" t="s">
        <v>44762</v>
      </c>
      <c r="C1409" s="63" t="s">
        <v>16066</v>
      </c>
      <c r="D1409" s="63" t="s">
        <v>41327</v>
      </c>
      <c r="E1409" s="55" t="s">
        <v>70323</v>
      </c>
      <c r="F1409" s="63" t="s">
        <v>44763</v>
      </c>
      <c r="G1409" s="63"/>
      <c r="H1409" s="63"/>
      <c r="I1409" s="55" t="s">
        <v>73883</v>
      </c>
      <c r="J1409" s="63"/>
      <c r="K1409" s="56">
        <v>200</v>
      </c>
      <c r="L1409" s="57" t="s">
        <v>84124</v>
      </c>
      <c r="M1409" s="58" t="s">
        <v>84985</v>
      </c>
    </row>
    <row r="1410" spans="1:13" s="61" customFormat="1" ht="25.5" customHeight="1">
      <c r="A1410" s="62"/>
      <c r="B1410" s="76" t="s">
        <v>44584</v>
      </c>
      <c r="C1410" s="63" t="s">
        <v>16066</v>
      </c>
      <c r="D1410" s="63" t="s">
        <v>41327</v>
      </c>
      <c r="E1410" s="55" t="s">
        <v>70323</v>
      </c>
      <c r="F1410" s="63" t="s">
        <v>44585</v>
      </c>
      <c r="G1410" s="63" t="s">
        <v>63183</v>
      </c>
      <c r="H1410" s="63"/>
      <c r="I1410" s="55" t="s">
        <v>73685</v>
      </c>
      <c r="J1410" s="63"/>
      <c r="K1410" s="56">
        <v>388</v>
      </c>
      <c r="L1410" s="57" t="s">
        <v>84124</v>
      </c>
      <c r="M1410" s="58" t="s">
        <v>84985</v>
      </c>
    </row>
    <row r="1411" spans="1:13" s="61" customFormat="1" ht="25.5" customHeight="1">
      <c r="A1411" s="62"/>
      <c r="B1411" s="76" t="s">
        <v>44582</v>
      </c>
      <c r="C1411" s="63" t="s">
        <v>16066</v>
      </c>
      <c r="D1411" s="63" t="s">
        <v>41327</v>
      </c>
      <c r="E1411" s="55" t="s">
        <v>70323</v>
      </c>
      <c r="F1411" s="63" t="s">
        <v>44583</v>
      </c>
      <c r="G1411" s="63" t="s">
        <v>63182</v>
      </c>
      <c r="H1411" s="63"/>
      <c r="I1411" s="55" t="s">
        <v>73684</v>
      </c>
      <c r="J1411" s="63"/>
      <c r="K1411" s="56">
        <v>294</v>
      </c>
      <c r="L1411" s="57" t="s">
        <v>84124</v>
      </c>
      <c r="M1411" s="58" t="s">
        <v>84985</v>
      </c>
    </row>
    <row r="1412" spans="1:13" s="61" customFormat="1" ht="25.5" customHeight="1">
      <c r="A1412" s="62"/>
      <c r="B1412" s="76" t="s">
        <v>44764</v>
      </c>
      <c r="C1412" s="63" t="s">
        <v>16066</v>
      </c>
      <c r="D1412" s="63" t="s">
        <v>41327</v>
      </c>
      <c r="E1412" s="55" t="s">
        <v>70323</v>
      </c>
      <c r="F1412" s="63" t="s">
        <v>44765</v>
      </c>
      <c r="G1412" s="63"/>
      <c r="H1412" s="63"/>
      <c r="I1412" s="55" t="s">
        <v>73884</v>
      </c>
      <c r="J1412" s="63"/>
      <c r="K1412" s="56">
        <v>200</v>
      </c>
      <c r="L1412" s="57" t="s">
        <v>84124</v>
      </c>
      <c r="M1412" s="58" t="s">
        <v>84985</v>
      </c>
    </row>
    <row r="1413" spans="1:13" s="61" customFormat="1" ht="25.5" customHeight="1">
      <c r="A1413" s="62"/>
      <c r="B1413" s="76" t="s">
        <v>44588</v>
      </c>
      <c r="C1413" s="63" t="s">
        <v>16066</v>
      </c>
      <c r="D1413" s="63" t="s">
        <v>41327</v>
      </c>
      <c r="E1413" s="55" t="s">
        <v>70323</v>
      </c>
      <c r="F1413" s="63" t="s">
        <v>44589</v>
      </c>
      <c r="G1413" s="63" t="s">
        <v>63191</v>
      </c>
      <c r="H1413" s="63"/>
      <c r="I1413" s="55" t="s">
        <v>73687</v>
      </c>
      <c r="J1413" s="63"/>
      <c r="K1413" s="56">
        <v>388</v>
      </c>
      <c r="L1413" s="57" t="s">
        <v>84124</v>
      </c>
      <c r="M1413" s="58" t="s">
        <v>84985</v>
      </c>
    </row>
    <row r="1414" spans="1:13" s="61" customFormat="1" ht="25.5" customHeight="1">
      <c r="A1414" s="62"/>
      <c r="B1414" s="76" t="s">
        <v>44586</v>
      </c>
      <c r="C1414" s="63" t="s">
        <v>16066</v>
      </c>
      <c r="D1414" s="63" t="s">
        <v>41327</v>
      </c>
      <c r="E1414" s="55" t="s">
        <v>70323</v>
      </c>
      <c r="F1414" s="63" t="s">
        <v>44587</v>
      </c>
      <c r="G1414" s="63" t="s">
        <v>63190</v>
      </c>
      <c r="H1414" s="63"/>
      <c r="I1414" s="55" t="s">
        <v>73686</v>
      </c>
      <c r="J1414" s="63"/>
      <c r="K1414" s="56">
        <v>294</v>
      </c>
      <c r="L1414" s="57" t="s">
        <v>84124</v>
      </c>
      <c r="M1414" s="58" t="s">
        <v>84985</v>
      </c>
    </row>
    <row r="1415" spans="1:13" s="61" customFormat="1" ht="25.5" customHeight="1">
      <c r="A1415" s="62"/>
      <c r="B1415" s="76" t="s">
        <v>65549</v>
      </c>
      <c r="C1415" s="63" t="s">
        <v>16066</v>
      </c>
      <c r="D1415" s="63" t="s">
        <v>41327</v>
      </c>
      <c r="E1415" s="55" t="s">
        <v>70327</v>
      </c>
      <c r="F1415" s="63" t="s">
        <v>64324</v>
      </c>
      <c r="G1415" s="63" t="s">
        <v>63231</v>
      </c>
      <c r="H1415" s="63"/>
      <c r="I1415" s="55" t="s">
        <v>68797</v>
      </c>
      <c r="J1415" s="63"/>
      <c r="K1415" s="56">
        <v>437</v>
      </c>
      <c r="L1415" s="57" t="s">
        <v>84124</v>
      </c>
      <c r="M1415" s="58" t="s">
        <v>84985</v>
      </c>
    </row>
    <row r="1416" spans="1:13" s="61" customFormat="1" ht="25.5" customHeight="1">
      <c r="A1416" s="62"/>
      <c r="B1416" s="76" t="s">
        <v>65550</v>
      </c>
      <c r="C1416" s="63" t="s">
        <v>16066</v>
      </c>
      <c r="D1416" s="63" t="s">
        <v>41327</v>
      </c>
      <c r="E1416" s="55" t="s">
        <v>70327</v>
      </c>
      <c r="F1416" s="63" t="s">
        <v>64339</v>
      </c>
      <c r="G1416" s="63" t="s">
        <v>63256</v>
      </c>
      <c r="H1416" s="63"/>
      <c r="I1416" s="55" t="s">
        <v>68798</v>
      </c>
      <c r="J1416" s="63"/>
      <c r="K1416" s="56">
        <v>437</v>
      </c>
      <c r="L1416" s="57" t="s">
        <v>84124</v>
      </c>
      <c r="M1416" s="58" t="s">
        <v>84985</v>
      </c>
    </row>
    <row r="1417" spans="1:13" s="61" customFormat="1" ht="25.5" customHeight="1">
      <c r="A1417" s="62"/>
      <c r="B1417" s="76" t="s">
        <v>65548</v>
      </c>
      <c r="C1417" s="63" t="s">
        <v>16066</v>
      </c>
      <c r="D1417" s="63" t="s">
        <v>41327</v>
      </c>
      <c r="E1417" s="55" t="s">
        <v>70327</v>
      </c>
      <c r="F1417" s="63" t="s">
        <v>64309</v>
      </c>
      <c r="G1417" s="63" t="s">
        <v>63206</v>
      </c>
      <c r="H1417" s="63"/>
      <c r="I1417" s="55" t="s">
        <v>68796</v>
      </c>
      <c r="J1417" s="63"/>
      <c r="K1417" s="56">
        <v>437</v>
      </c>
      <c r="L1417" s="57" t="s">
        <v>84124</v>
      </c>
      <c r="M1417" s="58" t="s">
        <v>84985</v>
      </c>
    </row>
    <row r="1418" spans="1:13" s="61" customFormat="1" ht="25.5" customHeight="1">
      <c r="A1418" s="62"/>
      <c r="B1418" s="76" t="s">
        <v>44790</v>
      </c>
      <c r="C1418" s="63" t="s">
        <v>16066</v>
      </c>
      <c r="D1418" s="63" t="s">
        <v>41327</v>
      </c>
      <c r="E1418" s="55" t="s">
        <v>70327</v>
      </c>
      <c r="F1418" s="63" t="s">
        <v>44791</v>
      </c>
      <c r="G1418" s="63"/>
      <c r="H1418" s="63"/>
      <c r="I1418" s="55" t="s">
        <v>73897</v>
      </c>
      <c r="J1418" s="63"/>
      <c r="K1418" s="56">
        <v>151</v>
      </c>
      <c r="L1418" s="57" t="s">
        <v>84124</v>
      </c>
      <c r="M1418" s="58" t="s">
        <v>84985</v>
      </c>
    </row>
    <row r="1419" spans="1:13" s="61" customFormat="1" ht="25.5" customHeight="1">
      <c r="A1419" s="62"/>
      <c r="B1419" s="76" t="s">
        <v>44115</v>
      </c>
      <c r="C1419" s="63" t="s">
        <v>16066</v>
      </c>
      <c r="D1419" s="63" t="s">
        <v>41327</v>
      </c>
      <c r="E1419" s="55" t="s">
        <v>70327</v>
      </c>
      <c r="F1419" s="63" t="s">
        <v>44116</v>
      </c>
      <c r="G1419" s="63" t="s">
        <v>63223</v>
      </c>
      <c r="H1419" s="63"/>
      <c r="I1419" s="55" t="s">
        <v>73509</v>
      </c>
      <c r="J1419" s="63"/>
      <c r="K1419" s="56">
        <v>531</v>
      </c>
      <c r="L1419" s="57" t="s">
        <v>84124</v>
      </c>
      <c r="M1419" s="58" t="s">
        <v>84985</v>
      </c>
    </row>
    <row r="1420" spans="1:13" s="61" customFormat="1" ht="25.5" customHeight="1">
      <c r="A1420" s="62"/>
      <c r="B1420" s="76" t="s">
        <v>44117</v>
      </c>
      <c r="C1420" s="63" t="s">
        <v>16066</v>
      </c>
      <c r="D1420" s="63" t="s">
        <v>41327</v>
      </c>
      <c r="E1420" s="55" t="s">
        <v>70327</v>
      </c>
      <c r="F1420" s="63" t="s">
        <v>44118</v>
      </c>
      <c r="G1420" s="63" t="s">
        <v>63248</v>
      </c>
      <c r="H1420" s="63"/>
      <c r="I1420" s="55" t="s">
        <v>73510</v>
      </c>
      <c r="J1420" s="63"/>
      <c r="K1420" s="56">
        <v>531</v>
      </c>
      <c r="L1420" s="57" t="s">
        <v>84124</v>
      </c>
      <c r="M1420" s="58" t="s">
        <v>84985</v>
      </c>
    </row>
    <row r="1421" spans="1:13" s="61" customFormat="1" ht="25.5" customHeight="1">
      <c r="A1421" s="62"/>
      <c r="B1421" s="76" t="s">
        <v>44672</v>
      </c>
      <c r="C1421" s="63" t="s">
        <v>16066</v>
      </c>
      <c r="D1421" s="63" t="s">
        <v>41327</v>
      </c>
      <c r="E1421" s="55" t="s">
        <v>70327</v>
      </c>
      <c r="F1421" s="63" t="s">
        <v>44673</v>
      </c>
      <c r="G1421" s="63" t="s">
        <v>63198</v>
      </c>
      <c r="H1421" s="63"/>
      <c r="I1421" s="55" t="s">
        <v>73729</v>
      </c>
      <c r="J1421" s="63"/>
      <c r="K1421" s="56">
        <v>531</v>
      </c>
      <c r="L1421" s="57" t="s">
        <v>84124</v>
      </c>
      <c r="M1421" s="58" t="s">
        <v>84985</v>
      </c>
    </row>
    <row r="1422" spans="1:13" s="61" customFormat="1" ht="25.5" customHeight="1">
      <c r="A1422" s="62"/>
      <c r="B1422" s="76" t="s">
        <v>44674</v>
      </c>
      <c r="C1422" s="63" t="s">
        <v>16066</v>
      </c>
      <c r="D1422" s="63" t="s">
        <v>41327</v>
      </c>
      <c r="E1422" s="55" t="s">
        <v>70327</v>
      </c>
      <c r="F1422" s="63" t="s">
        <v>44675</v>
      </c>
      <c r="G1422" s="63" t="s">
        <v>63222</v>
      </c>
      <c r="H1422" s="63"/>
      <c r="I1422" s="55" t="s">
        <v>73730</v>
      </c>
      <c r="J1422" s="63"/>
      <c r="K1422" s="56">
        <v>437</v>
      </c>
      <c r="L1422" s="57" t="s">
        <v>84124</v>
      </c>
      <c r="M1422" s="58" t="s">
        <v>84985</v>
      </c>
    </row>
    <row r="1423" spans="1:13" s="61" customFormat="1" ht="25.5" customHeight="1">
      <c r="A1423" s="62"/>
      <c r="B1423" s="76" t="s">
        <v>44676</v>
      </c>
      <c r="C1423" s="63" t="s">
        <v>16066</v>
      </c>
      <c r="D1423" s="63" t="s">
        <v>41327</v>
      </c>
      <c r="E1423" s="55" t="s">
        <v>70327</v>
      </c>
      <c r="F1423" s="63" t="s">
        <v>44677</v>
      </c>
      <c r="G1423" s="63" t="s">
        <v>63247</v>
      </c>
      <c r="H1423" s="63"/>
      <c r="I1423" s="55" t="s">
        <v>73731</v>
      </c>
      <c r="J1423" s="63"/>
      <c r="K1423" s="56">
        <v>437</v>
      </c>
      <c r="L1423" s="57" t="s">
        <v>84124</v>
      </c>
      <c r="M1423" s="58" t="s">
        <v>84985</v>
      </c>
    </row>
    <row r="1424" spans="1:13" s="61" customFormat="1" ht="25.5" customHeight="1">
      <c r="A1424" s="62"/>
      <c r="B1424" s="76" t="s">
        <v>44670</v>
      </c>
      <c r="C1424" s="63" t="s">
        <v>16066</v>
      </c>
      <c r="D1424" s="63" t="s">
        <v>41327</v>
      </c>
      <c r="E1424" s="55" t="s">
        <v>70327</v>
      </c>
      <c r="F1424" s="63" t="s">
        <v>44671</v>
      </c>
      <c r="G1424" s="63" t="s">
        <v>63197</v>
      </c>
      <c r="H1424" s="63"/>
      <c r="I1424" s="55" t="s">
        <v>73728</v>
      </c>
      <c r="J1424" s="63"/>
      <c r="K1424" s="56">
        <v>437</v>
      </c>
      <c r="L1424" s="57" t="s">
        <v>84124</v>
      </c>
      <c r="M1424" s="58" t="s">
        <v>84985</v>
      </c>
    </row>
    <row r="1425" spans="1:13" s="61" customFormat="1" ht="25.5" customHeight="1">
      <c r="A1425" s="62"/>
      <c r="B1425" s="76" t="s">
        <v>65552</v>
      </c>
      <c r="C1425" s="63" t="s">
        <v>16066</v>
      </c>
      <c r="D1425" s="63" t="s">
        <v>41327</v>
      </c>
      <c r="E1425" s="55" t="s">
        <v>70327</v>
      </c>
      <c r="F1425" s="63" t="s">
        <v>64369</v>
      </c>
      <c r="G1425" s="63" t="s">
        <v>63306</v>
      </c>
      <c r="H1425" s="63"/>
      <c r="I1425" s="55" t="s">
        <v>68800</v>
      </c>
      <c r="J1425" s="63"/>
      <c r="K1425" s="56">
        <v>437</v>
      </c>
      <c r="L1425" s="57" t="s">
        <v>84124</v>
      </c>
      <c r="M1425" s="58" t="s">
        <v>84985</v>
      </c>
    </row>
    <row r="1426" spans="1:13" s="61" customFormat="1" ht="25.5" customHeight="1">
      <c r="A1426" s="62"/>
      <c r="B1426" s="76" t="s">
        <v>65553</v>
      </c>
      <c r="C1426" s="63" t="s">
        <v>16066</v>
      </c>
      <c r="D1426" s="63" t="s">
        <v>41327</v>
      </c>
      <c r="E1426" s="55" t="s">
        <v>70327</v>
      </c>
      <c r="F1426" s="63" t="s">
        <v>64384</v>
      </c>
      <c r="G1426" s="63" t="s">
        <v>63331</v>
      </c>
      <c r="H1426" s="63"/>
      <c r="I1426" s="55" t="s">
        <v>68801</v>
      </c>
      <c r="J1426" s="63"/>
      <c r="K1426" s="56">
        <v>437</v>
      </c>
      <c r="L1426" s="57" t="s">
        <v>84124</v>
      </c>
      <c r="M1426" s="58" t="s">
        <v>84985</v>
      </c>
    </row>
    <row r="1427" spans="1:13" s="61" customFormat="1" ht="25.5" customHeight="1">
      <c r="A1427" s="62"/>
      <c r="B1427" s="76" t="s">
        <v>65551</v>
      </c>
      <c r="C1427" s="63" t="s">
        <v>16066</v>
      </c>
      <c r="D1427" s="63" t="s">
        <v>41327</v>
      </c>
      <c r="E1427" s="55" t="s">
        <v>70327</v>
      </c>
      <c r="F1427" s="63" t="s">
        <v>64354</v>
      </c>
      <c r="G1427" s="63" t="s">
        <v>63281</v>
      </c>
      <c r="H1427" s="63"/>
      <c r="I1427" s="55" t="s">
        <v>68799</v>
      </c>
      <c r="J1427" s="63"/>
      <c r="K1427" s="56">
        <v>437</v>
      </c>
      <c r="L1427" s="57" t="s">
        <v>84124</v>
      </c>
      <c r="M1427" s="58" t="s">
        <v>84985</v>
      </c>
    </row>
    <row r="1428" spans="1:13" s="61" customFormat="1" ht="25.5" customHeight="1">
      <c r="A1428" s="62"/>
      <c r="B1428" s="76" t="s">
        <v>44792</v>
      </c>
      <c r="C1428" s="63" t="s">
        <v>16066</v>
      </c>
      <c r="D1428" s="63" t="s">
        <v>41327</v>
      </c>
      <c r="E1428" s="55" t="s">
        <v>70327</v>
      </c>
      <c r="F1428" s="63" t="s">
        <v>44793</v>
      </c>
      <c r="G1428" s="63"/>
      <c r="H1428" s="63"/>
      <c r="I1428" s="55" t="s">
        <v>73898</v>
      </c>
      <c r="J1428" s="63"/>
      <c r="K1428" s="56">
        <v>151</v>
      </c>
      <c r="L1428" s="57" t="s">
        <v>84124</v>
      </c>
      <c r="M1428" s="58" t="s">
        <v>84985</v>
      </c>
    </row>
    <row r="1429" spans="1:13" s="61" customFormat="1" ht="25.5" customHeight="1">
      <c r="A1429" s="62"/>
      <c r="B1429" s="76" t="s">
        <v>44119</v>
      </c>
      <c r="C1429" s="63" t="s">
        <v>16066</v>
      </c>
      <c r="D1429" s="63" t="s">
        <v>41327</v>
      </c>
      <c r="E1429" s="55" t="s">
        <v>70327</v>
      </c>
      <c r="F1429" s="63" t="s">
        <v>44120</v>
      </c>
      <c r="G1429" s="63" t="s">
        <v>63298</v>
      </c>
      <c r="H1429" s="63"/>
      <c r="I1429" s="55" t="s">
        <v>73511</v>
      </c>
      <c r="J1429" s="63"/>
      <c r="K1429" s="56">
        <v>531</v>
      </c>
      <c r="L1429" s="57" t="s">
        <v>84124</v>
      </c>
      <c r="M1429" s="58" t="s">
        <v>84985</v>
      </c>
    </row>
    <row r="1430" spans="1:13" s="61" customFormat="1" ht="25.5" customHeight="1">
      <c r="A1430" s="62"/>
      <c r="B1430" s="76" t="s">
        <v>44121</v>
      </c>
      <c r="C1430" s="63" t="s">
        <v>16066</v>
      </c>
      <c r="D1430" s="63" t="s">
        <v>41327</v>
      </c>
      <c r="E1430" s="55" t="s">
        <v>70327</v>
      </c>
      <c r="F1430" s="63" t="s">
        <v>44122</v>
      </c>
      <c r="G1430" s="63" t="s">
        <v>63323</v>
      </c>
      <c r="H1430" s="63"/>
      <c r="I1430" s="55" t="s">
        <v>73512</v>
      </c>
      <c r="J1430" s="63"/>
      <c r="K1430" s="56">
        <v>531</v>
      </c>
      <c r="L1430" s="57" t="s">
        <v>84124</v>
      </c>
      <c r="M1430" s="58" t="s">
        <v>84985</v>
      </c>
    </row>
    <row r="1431" spans="1:13" s="61" customFormat="1" ht="25.5" customHeight="1">
      <c r="A1431" s="62"/>
      <c r="B1431" s="76" t="s">
        <v>44680</v>
      </c>
      <c r="C1431" s="63" t="s">
        <v>16066</v>
      </c>
      <c r="D1431" s="63" t="s">
        <v>41327</v>
      </c>
      <c r="E1431" s="55" t="s">
        <v>70327</v>
      </c>
      <c r="F1431" s="63" t="s">
        <v>44681</v>
      </c>
      <c r="G1431" s="63" t="s">
        <v>63273</v>
      </c>
      <c r="H1431" s="63"/>
      <c r="I1431" s="55" t="s">
        <v>73733</v>
      </c>
      <c r="J1431" s="63"/>
      <c r="K1431" s="56">
        <v>531</v>
      </c>
      <c r="L1431" s="57" t="s">
        <v>84124</v>
      </c>
      <c r="M1431" s="58" t="s">
        <v>84985</v>
      </c>
    </row>
    <row r="1432" spans="1:13" s="61" customFormat="1" ht="25.5" customHeight="1">
      <c r="A1432" s="62"/>
      <c r="B1432" s="76" t="s">
        <v>44682</v>
      </c>
      <c r="C1432" s="63" t="s">
        <v>16066</v>
      </c>
      <c r="D1432" s="63" t="s">
        <v>41327</v>
      </c>
      <c r="E1432" s="55" t="s">
        <v>70327</v>
      </c>
      <c r="F1432" s="63" t="s">
        <v>44683</v>
      </c>
      <c r="G1432" s="63" t="s">
        <v>63297</v>
      </c>
      <c r="H1432" s="63"/>
      <c r="I1432" s="55" t="s">
        <v>73734</v>
      </c>
      <c r="J1432" s="63"/>
      <c r="K1432" s="56">
        <v>437</v>
      </c>
      <c r="L1432" s="57" t="s">
        <v>84124</v>
      </c>
      <c r="M1432" s="58" t="s">
        <v>84985</v>
      </c>
    </row>
    <row r="1433" spans="1:13" s="61" customFormat="1" ht="25.5" customHeight="1">
      <c r="A1433" s="62"/>
      <c r="B1433" s="76" t="s">
        <v>44684</v>
      </c>
      <c r="C1433" s="63" t="s">
        <v>16066</v>
      </c>
      <c r="D1433" s="63" t="s">
        <v>41327</v>
      </c>
      <c r="E1433" s="55" t="s">
        <v>70327</v>
      </c>
      <c r="F1433" s="63" t="s">
        <v>44685</v>
      </c>
      <c r="G1433" s="63" t="s">
        <v>63322</v>
      </c>
      <c r="H1433" s="63"/>
      <c r="I1433" s="55" t="s">
        <v>73735</v>
      </c>
      <c r="J1433" s="63"/>
      <c r="K1433" s="56">
        <v>437</v>
      </c>
      <c r="L1433" s="57" t="s">
        <v>84124</v>
      </c>
      <c r="M1433" s="58" t="s">
        <v>84985</v>
      </c>
    </row>
    <row r="1434" spans="1:13" s="61" customFormat="1" ht="25.5" customHeight="1">
      <c r="A1434" s="62"/>
      <c r="B1434" s="76" t="s">
        <v>44678</v>
      </c>
      <c r="C1434" s="63" t="s">
        <v>16066</v>
      </c>
      <c r="D1434" s="63" t="s">
        <v>41327</v>
      </c>
      <c r="E1434" s="55" t="s">
        <v>70327</v>
      </c>
      <c r="F1434" s="63" t="s">
        <v>44679</v>
      </c>
      <c r="G1434" s="63" t="s">
        <v>63272</v>
      </c>
      <c r="H1434" s="63"/>
      <c r="I1434" s="55" t="s">
        <v>73732</v>
      </c>
      <c r="J1434" s="63"/>
      <c r="K1434" s="56">
        <v>437</v>
      </c>
      <c r="L1434" s="57" t="s">
        <v>84124</v>
      </c>
      <c r="M1434" s="58" t="s">
        <v>84985</v>
      </c>
    </row>
    <row r="1435" spans="1:13" s="61" customFormat="1" ht="25.5" customHeight="1">
      <c r="A1435" s="62"/>
      <c r="B1435" s="76" t="s">
        <v>65555</v>
      </c>
      <c r="C1435" s="63" t="s">
        <v>16066</v>
      </c>
      <c r="D1435" s="63" t="s">
        <v>41327</v>
      </c>
      <c r="E1435" s="55" t="s">
        <v>70327</v>
      </c>
      <c r="F1435" s="63" t="s">
        <v>64414</v>
      </c>
      <c r="G1435" s="63" t="s">
        <v>63381</v>
      </c>
      <c r="H1435" s="63"/>
      <c r="I1435" s="55" t="s">
        <v>68803</v>
      </c>
      <c r="J1435" s="63"/>
      <c r="K1435" s="56">
        <v>437</v>
      </c>
      <c r="L1435" s="57" t="s">
        <v>84124</v>
      </c>
      <c r="M1435" s="58" t="s">
        <v>84985</v>
      </c>
    </row>
    <row r="1436" spans="1:13" s="61" customFormat="1" ht="25.5" customHeight="1">
      <c r="A1436" s="62"/>
      <c r="B1436" s="76" t="s">
        <v>65556</v>
      </c>
      <c r="C1436" s="63" t="s">
        <v>16066</v>
      </c>
      <c r="D1436" s="63" t="s">
        <v>41327</v>
      </c>
      <c r="E1436" s="55" t="s">
        <v>70327</v>
      </c>
      <c r="F1436" s="63" t="s">
        <v>64429</v>
      </c>
      <c r="G1436" s="63" t="s">
        <v>63406</v>
      </c>
      <c r="H1436" s="63"/>
      <c r="I1436" s="55" t="s">
        <v>68804</v>
      </c>
      <c r="J1436" s="63"/>
      <c r="K1436" s="56">
        <v>437</v>
      </c>
      <c r="L1436" s="57" t="s">
        <v>84124</v>
      </c>
      <c r="M1436" s="58" t="s">
        <v>84985</v>
      </c>
    </row>
    <row r="1437" spans="1:13" s="61" customFormat="1" ht="25.5" customHeight="1">
      <c r="A1437" s="62"/>
      <c r="B1437" s="76" t="s">
        <v>65554</v>
      </c>
      <c r="C1437" s="63" t="s">
        <v>16066</v>
      </c>
      <c r="D1437" s="63" t="s">
        <v>41327</v>
      </c>
      <c r="E1437" s="55" t="s">
        <v>70327</v>
      </c>
      <c r="F1437" s="63" t="s">
        <v>64399</v>
      </c>
      <c r="G1437" s="63" t="s">
        <v>63356</v>
      </c>
      <c r="H1437" s="63"/>
      <c r="I1437" s="55" t="s">
        <v>68802</v>
      </c>
      <c r="J1437" s="63"/>
      <c r="K1437" s="56">
        <v>437</v>
      </c>
      <c r="L1437" s="57" t="s">
        <v>84124</v>
      </c>
      <c r="M1437" s="58" t="s">
        <v>84985</v>
      </c>
    </row>
    <row r="1438" spans="1:13" s="61" customFormat="1" ht="25.5" customHeight="1">
      <c r="A1438" s="62"/>
      <c r="B1438" s="76" t="s">
        <v>44794</v>
      </c>
      <c r="C1438" s="63" t="s">
        <v>16066</v>
      </c>
      <c r="D1438" s="63" t="s">
        <v>41327</v>
      </c>
      <c r="E1438" s="55" t="s">
        <v>70327</v>
      </c>
      <c r="F1438" s="63" t="s">
        <v>44795</v>
      </c>
      <c r="G1438" s="63"/>
      <c r="H1438" s="63"/>
      <c r="I1438" s="55" t="s">
        <v>73899</v>
      </c>
      <c r="J1438" s="63"/>
      <c r="K1438" s="56">
        <v>151</v>
      </c>
      <c r="L1438" s="57" t="s">
        <v>84124</v>
      </c>
      <c r="M1438" s="58" t="s">
        <v>84985</v>
      </c>
    </row>
    <row r="1439" spans="1:13" s="61" customFormat="1" ht="25.5" customHeight="1">
      <c r="A1439" s="62"/>
      <c r="B1439" s="76" t="s">
        <v>44692</v>
      </c>
      <c r="C1439" s="63" t="s">
        <v>16066</v>
      </c>
      <c r="D1439" s="63" t="s">
        <v>41327</v>
      </c>
      <c r="E1439" s="55" t="s">
        <v>70327</v>
      </c>
      <c r="F1439" s="63" t="s">
        <v>44693</v>
      </c>
      <c r="G1439" s="63" t="s">
        <v>63373</v>
      </c>
      <c r="H1439" s="63"/>
      <c r="I1439" s="55" t="s">
        <v>73739</v>
      </c>
      <c r="J1439" s="63"/>
      <c r="K1439" s="56">
        <v>531</v>
      </c>
      <c r="L1439" s="57" t="s">
        <v>84124</v>
      </c>
      <c r="M1439" s="58" t="s">
        <v>84985</v>
      </c>
    </row>
    <row r="1440" spans="1:13" s="61" customFormat="1" ht="25.5" customHeight="1">
      <c r="A1440" s="62"/>
      <c r="B1440" s="76" t="s">
        <v>44696</v>
      </c>
      <c r="C1440" s="63" t="s">
        <v>16066</v>
      </c>
      <c r="D1440" s="63" t="s">
        <v>41327</v>
      </c>
      <c r="E1440" s="55" t="s">
        <v>70327</v>
      </c>
      <c r="F1440" s="63" t="s">
        <v>44697</v>
      </c>
      <c r="G1440" s="63" t="s">
        <v>63398</v>
      </c>
      <c r="H1440" s="63"/>
      <c r="I1440" s="55" t="s">
        <v>73741</v>
      </c>
      <c r="J1440" s="63"/>
      <c r="K1440" s="56">
        <v>531</v>
      </c>
      <c r="L1440" s="57" t="s">
        <v>84124</v>
      </c>
      <c r="M1440" s="58" t="s">
        <v>84985</v>
      </c>
    </row>
    <row r="1441" spans="1:13" s="61" customFormat="1" ht="25.5" customHeight="1">
      <c r="A1441" s="62"/>
      <c r="B1441" s="76" t="s">
        <v>44688</v>
      </c>
      <c r="C1441" s="63" t="s">
        <v>16066</v>
      </c>
      <c r="D1441" s="63" t="s">
        <v>41327</v>
      </c>
      <c r="E1441" s="55" t="s">
        <v>70327</v>
      </c>
      <c r="F1441" s="63" t="s">
        <v>44689</v>
      </c>
      <c r="G1441" s="63" t="s">
        <v>63348</v>
      </c>
      <c r="H1441" s="63"/>
      <c r="I1441" s="55" t="s">
        <v>73737</v>
      </c>
      <c r="J1441" s="63"/>
      <c r="K1441" s="56">
        <v>531</v>
      </c>
      <c r="L1441" s="57" t="s">
        <v>84124</v>
      </c>
      <c r="M1441" s="58" t="s">
        <v>84985</v>
      </c>
    </row>
    <row r="1442" spans="1:13" s="61" customFormat="1" ht="25.5" customHeight="1">
      <c r="A1442" s="62"/>
      <c r="B1442" s="76" t="s">
        <v>44690</v>
      </c>
      <c r="C1442" s="63" t="s">
        <v>16066</v>
      </c>
      <c r="D1442" s="63" t="s">
        <v>41327</v>
      </c>
      <c r="E1442" s="55" t="s">
        <v>70327</v>
      </c>
      <c r="F1442" s="63" t="s">
        <v>44691</v>
      </c>
      <c r="G1442" s="63" t="s">
        <v>63372</v>
      </c>
      <c r="H1442" s="63"/>
      <c r="I1442" s="55" t="s">
        <v>73738</v>
      </c>
      <c r="J1442" s="63"/>
      <c r="K1442" s="56">
        <v>437</v>
      </c>
      <c r="L1442" s="57" t="s">
        <v>84124</v>
      </c>
      <c r="M1442" s="58" t="s">
        <v>84985</v>
      </c>
    </row>
    <row r="1443" spans="1:13" s="61" customFormat="1" ht="25.5" customHeight="1">
      <c r="A1443" s="62"/>
      <c r="B1443" s="76" t="s">
        <v>44694</v>
      </c>
      <c r="C1443" s="63" t="s">
        <v>16066</v>
      </c>
      <c r="D1443" s="63" t="s">
        <v>41327</v>
      </c>
      <c r="E1443" s="55" t="s">
        <v>70327</v>
      </c>
      <c r="F1443" s="63" t="s">
        <v>44695</v>
      </c>
      <c r="G1443" s="63" t="s">
        <v>63397</v>
      </c>
      <c r="H1443" s="63"/>
      <c r="I1443" s="55" t="s">
        <v>73740</v>
      </c>
      <c r="J1443" s="63"/>
      <c r="K1443" s="56">
        <v>437</v>
      </c>
      <c r="L1443" s="57" t="s">
        <v>84124</v>
      </c>
      <c r="M1443" s="58" t="s">
        <v>84985</v>
      </c>
    </row>
    <row r="1444" spans="1:13" s="61" customFormat="1" ht="25.5" customHeight="1">
      <c r="A1444" s="62"/>
      <c r="B1444" s="76" t="s">
        <v>44686</v>
      </c>
      <c r="C1444" s="63" t="s">
        <v>16066</v>
      </c>
      <c r="D1444" s="63" t="s">
        <v>41327</v>
      </c>
      <c r="E1444" s="55" t="s">
        <v>70327</v>
      </c>
      <c r="F1444" s="63" t="s">
        <v>44687</v>
      </c>
      <c r="G1444" s="63" t="s">
        <v>63347</v>
      </c>
      <c r="H1444" s="63"/>
      <c r="I1444" s="55" t="s">
        <v>73736</v>
      </c>
      <c r="J1444" s="63"/>
      <c r="K1444" s="56">
        <v>437</v>
      </c>
      <c r="L1444" s="57" t="s">
        <v>84124</v>
      </c>
      <c r="M1444" s="58" t="s">
        <v>84985</v>
      </c>
    </row>
    <row r="1445" spans="1:13" s="61" customFormat="1" ht="25.5" customHeight="1">
      <c r="A1445" s="62"/>
      <c r="B1445" s="76" t="s">
        <v>65558</v>
      </c>
      <c r="C1445" s="63" t="s">
        <v>16066</v>
      </c>
      <c r="D1445" s="63" t="s">
        <v>41327</v>
      </c>
      <c r="E1445" s="55" t="s">
        <v>70327</v>
      </c>
      <c r="F1445" s="63" t="s">
        <v>64459</v>
      </c>
      <c r="G1445" s="63" t="s">
        <v>63456</v>
      </c>
      <c r="H1445" s="63"/>
      <c r="I1445" s="55" t="s">
        <v>68806</v>
      </c>
      <c r="J1445" s="63"/>
      <c r="K1445" s="56">
        <v>437</v>
      </c>
      <c r="L1445" s="57" t="s">
        <v>84124</v>
      </c>
      <c r="M1445" s="58" t="s">
        <v>84985</v>
      </c>
    </row>
    <row r="1446" spans="1:13" s="61" customFormat="1" ht="25.5" customHeight="1">
      <c r="A1446" s="62"/>
      <c r="B1446" s="76" t="s">
        <v>65559</v>
      </c>
      <c r="C1446" s="63" t="s">
        <v>16066</v>
      </c>
      <c r="D1446" s="63" t="s">
        <v>41327</v>
      </c>
      <c r="E1446" s="55" t="s">
        <v>70327</v>
      </c>
      <c r="F1446" s="63" t="s">
        <v>64474</v>
      </c>
      <c r="G1446" s="63" t="s">
        <v>63481</v>
      </c>
      <c r="H1446" s="63"/>
      <c r="I1446" s="55" t="s">
        <v>68807</v>
      </c>
      <c r="J1446" s="63" t="s">
        <v>82632</v>
      </c>
      <c r="K1446" s="56">
        <v>437</v>
      </c>
      <c r="L1446" s="57" t="s">
        <v>84124</v>
      </c>
      <c r="M1446" s="58" t="s">
        <v>84985</v>
      </c>
    </row>
    <row r="1447" spans="1:13" s="61" customFormat="1" ht="25.5" customHeight="1">
      <c r="A1447" s="62"/>
      <c r="B1447" s="76" t="s">
        <v>65557</v>
      </c>
      <c r="C1447" s="63" t="s">
        <v>16066</v>
      </c>
      <c r="D1447" s="63" t="s">
        <v>41327</v>
      </c>
      <c r="E1447" s="55" t="s">
        <v>70327</v>
      </c>
      <c r="F1447" s="63" t="s">
        <v>64444</v>
      </c>
      <c r="G1447" s="63" t="s">
        <v>63431</v>
      </c>
      <c r="H1447" s="63"/>
      <c r="I1447" s="55" t="s">
        <v>68805</v>
      </c>
      <c r="J1447" s="63"/>
      <c r="K1447" s="56">
        <v>437</v>
      </c>
      <c r="L1447" s="57" t="s">
        <v>84124</v>
      </c>
      <c r="M1447" s="58" t="s">
        <v>84985</v>
      </c>
    </row>
    <row r="1448" spans="1:13" s="61" customFormat="1" ht="25.5" customHeight="1">
      <c r="A1448" s="62"/>
      <c r="B1448" s="76" t="s">
        <v>44796</v>
      </c>
      <c r="C1448" s="63" t="s">
        <v>16066</v>
      </c>
      <c r="D1448" s="63" t="s">
        <v>41327</v>
      </c>
      <c r="E1448" s="55" t="s">
        <v>70327</v>
      </c>
      <c r="F1448" s="63" t="s">
        <v>44797</v>
      </c>
      <c r="G1448" s="63"/>
      <c r="H1448" s="63"/>
      <c r="I1448" s="55" t="s">
        <v>73900</v>
      </c>
      <c r="J1448" s="63"/>
      <c r="K1448" s="56">
        <v>151</v>
      </c>
      <c r="L1448" s="57" t="s">
        <v>84124</v>
      </c>
      <c r="M1448" s="58" t="s">
        <v>84985</v>
      </c>
    </row>
    <row r="1449" spans="1:13" s="61" customFormat="1" ht="25.5" customHeight="1">
      <c r="A1449" s="62"/>
      <c r="B1449" s="76" t="s">
        <v>44123</v>
      </c>
      <c r="C1449" s="63" t="s">
        <v>16066</v>
      </c>
      <c r="D1449" s="63" t="s">
        <v>41327</v>
      </c>
      <c r="E1449" s="55" t="s">
        <v>70327</v>
      </c>
      <c r="F1449" s="63" t="s">
        <v>44124</v>
      </c>
      <c r="G1449" s="63" t="s">
        <v>63448</v>
      </c>
      <c r="H1449" s="63"/>
      <c r="I1449" s="55" t="s">
        <v>73513</v>
      </c>
      <c r="J1449" s="63"/>
      <c r="K1449" s="56">
        <v>531</v>
      </c>
      <c r="L1449" s="57" t="s">
        <v>84124</v>
      </c>
      <c r="M1449" s="58" t="s">
        <v>84985</v>
      </c>
    </row>
    <row r="1450" spans="1:13" s="61" customFormat="1" ht="25.5" customHeight="1">
      <c r="A1450" s="62"/>
      <c r="B1450" s="76" t="s">
        <v>44125</v>
      </c>
      <c r="C1450" s="63" t="s">
        <v>16066</v>
      </c>
      <c r="D1450" s="63" t="s">
        <v>41327</v>
      </c>
      <c r="E1450" s="55" t="s">
        <v>70327</v>
      </c>
      <c r="F1450" s="63" t="s">
        <v>44126</v>
      </c>
      <c r="G1450" s="63" t="s">
        <v>63473</v>
      </c>
      <c r="H1450" s="63"/>
      <c r="I1450" s="55" t="s">
        <v>73514</v>
      </c>
      <c r="J1450" s="63"/>
      <c r="K1450" s="56">
        <v>531</v>
      </c>
      <c r="L1450" s="57" t="s">
        <v>84124</v>
      </c>
      <c r="M1450" s="58" t="s">
        <v>84985</v>
      </c>
    </row>
    <row r="1451" spans="1:13" s="61" customFormat="1" ht="25.5" customHeight="1">
      <c r="A1451" s="62"/>
      <c r="B1451" s="76" t="s">
        <v>44700</v>
      </c>
      <c r="C1451" s="63" t="s">
        <v>16066</v>
      </c>
      <c r="D1451" s="63" t="s">
        <v>41327</v>
      </c>
      <c r="E1451" s="55" t="s">
        <v>70327</v>
      </c>
      <c r="F1451" s="63" t="s">
        <v>44701</v>
      </c>
      <c r="G1451" s="63" t="s">
        <v>63423</v>
      </c>
      <c r="H1451" s="63"/>
      <c r="I1451" s="55" t="s">
        <v>73743</v>
      </c>
      <c r="J1451" s="63"/>
      <c r="K1451" s="56">
        <v>531</v>
      </c>
      <c r="L1451" s="57" t="s">
        <v>84124</v>
      </c>
      <c r="M1451" s="58" t="s">
        <v>84985</v>
      </c>
    </row>
    <row r="1452" spans="1:13" s="61" customFormat="1" ht="25.5" customHeight="1">
      <c r="A1452" s="62"/>
      <c r="B1452" s="76" t="s">
        <v>44702</v>
      </c>
      <c r="C1452" s="63" t="s">
        <v>16066</v>
      </c>
      <c r="D1452" s="63" t="s">
        <v>41327</v>
      </c>
      <c r="E1452" s="55" t="s">
        <v>70327</v>
      </c>
      <c r="F1452" s="63" t="s">
        <v>44703</v>
      </c>
      <c r="G1452" s="63" t="s">
        <v>63447</v>
      </c>
      <c r="H1452" s="63"/>
      <c r="I1452" s="55" t="s">
        <v>73744</v>
      </c>
      <c r="J1452" s="63"/>
      <c r="K1452" s="56">
        <v>437</v>
      </c>
      <c r="L1452" s="57" t="s">
        <v>84124</v>
      </c>
      <c r="M1452" s="58" t="s">
        <v>84985</v>
      </c>
    </row>
    <row r="1453" spans="1:13" s="61" customFormat="1" ht="25.5" customHeight="1">
      <c r="A1453" s="62"/>
      <c r="B1453" s="76" t="s">
        <v>44704</v>
      </c>
      <c r="C1453" s="63" t="s">
        <v>16066</v>
      </c>
      <c r="D1453" s="63" t="s">
        <v>41327</v>
      </c>
      <c r="E1453" s="55" t="s">
        <v>70327</v>
      </c>
      <c r="F1453" s="63" t="s">
        <v>44705</v>
      </c>
      <c r="G1453" s="63" t="s">
        <v>63472</v>
      </c>
      <c r="H1453" s="63"/>
      <c r="I1453" s="55" t="s">
        <v>73745</v>
      </c>
      <c r="J1453" s="63"/>
      <c r="K1453" s="56">
        <v>437</v>
      </c>
      <c r="L1453" s="57" t="s">
        <v>84124</v>
      </c>
      <c r="M1453" s="58" t="s">
        <v>84985</v>
      </c>
    </row>
    <row r="1454" spans="1:13" s="61" customFormat="1" ht="25.5" customHeight="1">
      <c r="A1454" s="62"/>
      <c r="B1454" s="76" t="s">
        <v>44698</v>
      </c>
      <c r="C1454" s="63" t="s">
        <v>16066</v>
      </c>
      <c r="D1454" s="63" t="s">
        <v>41327</v>
      </c>
      <c r="E1454" s="55" t="s">
        <v>70327</v>
      </c>
      <c r="F1454" s="63" t="s">
        <v>44699</v>
      </c>
      <c r="G1454" s="63" t="s">
        <v>63422</v>
      </c>
      <c r="H1454" s="63"/>
      <c r="I1454" s="55" t="s">
        <v>73742</v>
      </c>
      <c r="J1454" s="63"/>
      <c r="K1454" s="56">
        <v>437</v>
      </c>
      <c r="L1454" s="57" t="s">
        <v>84124</v>
      </c>
      <c r="M1454" s="58" t="s">
        <v>84985</v>
      </c>
    </row>
    <row r="1455" spans="1:13" s="61" customFormat="1" ht="25.5" customHeight="1">
      <c r="A1455" s="62"/>
      <c r="B1455" s="76" t="s">
        <v>65561</v>
      </c>
      <c r="C1455" s="63" t="s">
        <v>16066</v>
      </c>
      <c r="D1455" s="63" t="s">
        <v>41327</v>
      </c>
      <c r="E1455" s="55" t="s">
        <v>70327</v>
      </c>
      <c r="F1455" s="63" t="s">
        <v>64504</v>
      </c>
      <c r="G1455" s="63" t="s">
        <v>63531</v>
      </c>
      <c r="H1455" s="63"/>
      <c r="I1455" s="55" t="s">
        <v>68809</v>
      </c>
      <c r="J1455" s="63"/>
      <c r="K1455" s="56">
        <v>437</v>
      </c>
      <c r="L1455" s="57" t="s">
        <v>84124</v>
      </c>
      <c r="M1455" s="58" t="s">
        <v>84985</v>
      </c>
    </row>
    <row r="1456" spans="1:13" s="61" customFormat="1" ht="25.5" customHeight="1">
      <c r="A1456" s="62"/>
      <c r="B1456" s="76" t="s">
        <v>65562</v>
      </c>
      <c r="C1456" s="63" t="s">
        <v>16066</v>
      </c>
      <c r="D1456" s="63" t="s">
        <v>41327</v>
      </c>
      <c r="E1456" s="55" t="s">
        <v>70327</v>
      </c>
      <c r="F1456" s="63" t="s">
        <v>64519</v>
      </c>
      <c r="G1456" s="63" t="s">
        <v>63556</v>
      </c>
      <c r="H1456" s="63"/>
      <c r="I1456" s="55" t="s">
        <v>68810</v>
      </c>
      <c r="J1456" s="63"/>
      <c r="K1456" s="56">
        <v>437</v>
      </c>
      <c r="L1456" s="57" t="s">
        <v>84124</v>
      </c>
      <c r="M1456" s="58" t="s">
        <v>84985</v>
      </c>
    </row>
    <row r="1457" spans="1:13" s="61" customFormat="1" ht="25.5" customHeight="1">
      <c r="A1457" s="62"/>
      <c r="B1457" s="76" t="s">
        <v>65560</v>
      </c>
      <c r="C1457" s="63" t="s">
        <v>16066</v>
      </c>
      <c r="D1457" s="63" t="s">
        <v>41327</v>
      </c>
      <c r="E1457" s="55" t="s">
        <v>70327</v>
      </c>
      <c r="F1457" s="63" t="s">
        <v>64489</v>
      </c>
      <c r="G1457" s="63" t="s">
        <v>63506</v>
      </c>
      <c r="H1457" s="63"/>
      <c r="I1457" s="55" t="s">
        <v>68808</v>
      </c>
      <c r="J1457" s="63"/>
      <c r="K1457" s="56">
        <v>437</v>
      </c>
      <c r="L1457" s="57" t="s">
        <v>84124</v>
      </c>
      <c r="M1457" s="58" t="s">
        <v>84985</v>
      </c>
    </row>
    <row r="1458" spans="1:13" s="61" customFormat="1" ht="25.5" customHeight="1">
      <c r="A1458" s="62"/>
      <c r="B1458" s="76" t="s">
        <v>44798</v>
      </c>
      <c r="C1458" s="63" t="s">
        <v>16066</v>
      </c>
      <c r="D1458" s="63" t="s">
        <v>41327</v>
      </c>
      <c r="E1458" s="55" t="s">
        <v>70327</v>
      </c>
      <c r="F1458" s="63" t="s">
        <v>44799</v>
      </c>
      <c r="G1458" s="63"/>
      <c r="H1458" s="63"/>
      <c r="I1458" s="55" t="s">
        <v>73901</v>
      </c>
      <c r="J1458" s="63"/>
      <c r="K1458" s="56">
        <v>151</v>
      </c>
      <c r="L1458" s="57" t="s">
        <v>84124</v>
      </c>
      <c r="M1458" s="58" t="s">
        <v>84985</v>
      </c>
    </row>
    <row r="1459" spans="1:13" s="61" customFormat="1" ht="25.5" customHeight="1">
      <c r="A1459" s="62"/>
      <c r="B1459" s="76" t="s">
        <v>44712</v>
      </c>
      <c r="C1459" s="63" t="s">
        <v>16066</v>
      </c>
      <c r="D1459" s="63" t="s">
        <v>41327</v>
      </c>
      <c r="E1459" s="55" t="s">
        <v>70327</v>
      </c>
      <c r="F1459" s="63" t="s">
        <v>44713</v>
      </c>
      <c r="G1459" s="63" t="s">
        <v>63523</v>
      </c>
      <c r="H1459" s="63"/>
      <c r="I1459" s="55" t="s">
        <v>73749</v>
      </c>
      <c r="J1459" s="63"/>
      <c r="K1459" s="56">
        <v>531</v>
      </c>
      <c r="L1459" s="57" t="s">
        <v>84124</v>
      </c>
      <c r="M1459" s="58" t="s">
        <v>84985</v>
      </c>
    </row>
    <row r="1460" spans="1:13" s="61" customFormat="1" ht="38.25" customHeight="1">
      <c r="A1460" s="62"/>
      <c r="B1460" s="76" t="s">
        <v>44716</v>
      </c>
      <c r="C1460" s="63" t="s">
        <v>16066</v>
      </c>
      <c r="D1460" s="63" t="s">
        <v>41327</v>
      </c>
      <c r="E1460" s="55" t="s">
        <v>70327</v>
      </c>
      <c r="F1460" s="63" t="s">
        <v>44717</v>
      </c>
      <c r="G1460" s="63" t="s">
        <v>63548</v>
      </c>
      <c r="H1460" s="63"/>
      <c r="I1460" s="55" t="s">
        <v>73751</v>
      </c>
      <c r="J1460" s="63"/>
      <c r="K1460" s="56">
        <v>531</v>
      </c>
      <c r="L1460" s="57" t="s">
        <v>84124</v>
      </c>
      <c r="M1460" s="58" t="s">
        <v>84985</v>
      </c>
    </row>
    <row r="1461" spans="1:13" s="61" customFormat="1" ht="25.5" customHeight="1">
      <c r="A1461" s="62"/>
      <c r="B1461" s="76" t="s">
        <v>44708</v>
      </c>
      <c r="C1461" s="63" t="s">
        <v>16066</v>
      </c>
      <c r="D1461" s="63" t="s">
        <v>41327</v>
      </c>
      <c r="E1461" s="55" t="s">
        <v>70327</v>
      </c>
      <c r="F1461" s="63" t="s">
        <v>44709</v>
      </c>
      <c r="G1461" s="63" t="s">
        <v>63498</v>
      </c>
      <c r="H1461" s="63"/>
      <c r="I1461" s="55" t="s">
        <v>73747</v>
      </c>
      <c r="J1461" s="63"/>
      <c r="K1461" s="56">
        <v>531</v>
      </c>
      <c r="L1461" s="57" t="s">
        <v>84124</v>
      </c>
      <c r="M1461" s="58" t="s">
        <v>84985</v>
      </c>
    </row>
    <row r="1462" spans="1:13" s="61" customFormat="1" ht="38.25" customHeight="1">
      <c r="A1462" s="62"/>
      <c r="B1462" s="76" t="s">
        <v>44710</v>
      </c>
      <c r="C1462" s="63" t="s">
        <v>16066</v>
      </c>
      <c r="D1462" s="63" t="s">
        <v>41327</v>
      </c>
      <c r="E1462" s="55" t="s">
        <v>70327</v>
      </c>
      <c r="F1462" s="63" t="s">
        <v>44711</v>
      </c>
      <c r="G1462" s="63" t="s">
        <v>63522</v>
      </c>
      <c r="H1462" s="63"/>
      <c r="I1462" s="55" t="s">
        <v>73748</v>
      </c>
      <c r="J1462" s="63"/>
      <c r="K1462" s="56">
        <v>437</v>
      </c>
      <c r="L1462" s="57" t="s">
        <v>84124</v>
      </c>
      <c r="M1462" s="58" t="s">
        <v>84985</v>
      </c>
    </row>
    <row r="1463" spans="1:13" s="61" customFormat="1" ht="25.5" customHeight="1">
      <c r="A1463" s="62"/>
      <c r="B1463" s="76" t="s">
        <v>44714</v>
      </c>
      <c r="C1463" s="63" t="s">
        <v>16066</v>
      </c>
      <c r="D1463" s="63" t="s">
        <v>41327</v>
      </c>
      <c r="E1463" s="55" t="s">
        <v>70327</v>
      </c>
      <c r="F1463" s="63" t="s">
        <v>44715</v>
      </c>
      <c r="G1463" s="63" t="s">
        <v>63547</v>
      </c>
      <c r="H1463" s="63"/>
      <c r="I1463" s="55" t="s">
        <v>73750</v>
      </c>
      <c r="J1463" s="63"/>
      <c r="K1463" s="56">
        <v>437</v>
      </c>
      <c r="L1463" s="57" t="s">
        <v>84124</v>
      </c>
      <c r="M1463" s="58" t="s">
        <v>84985</v>
      </c>
    </row>
    <row r="1464" spans="1:13" s="61" customFormat="1" ht="25.5" customHeight="1">
      <c r="A1464" s="62"/>
      <c r="B1464" s="76" t="s">
        <v>44706</v>
      </c>
      <c r="C1464" s="63" t="s">
        <v>16066</v>
      </c>
      <c r="D1464" s="63" t="s">
        <v>41327</v>
      </c>
      <c r="E1464" s="55" t="s">
        <v>70327</v>
      </c>
      <c r="F1464" s="63" t="s">
        <v>44707</v>
      </c>
      <c r="G1464" s="63" t="s">
        <v>63497</v>
      </c>
      <c r="H1464" s="63"/>
      <c r="I1464" s="55" t="s">
        <v>73746</v>
      </c>
      <c r="J1464" s="63"/>
      <c r="K1464" s="56">
        <v>437</v>
      </c>
      <c r="L1464" s="57" t="s">
        <v>84124</v>
      </c>
      <c r="M1464" s="58" t="s">
        <v>84985</v>
      </c>
    </row>
    <row r="1465" spans="1:13" s="61" customFormat="1" ht="25.5" customHeight="1">
      <c r="A1465" s="62"/>
      <c r="B1465" s="76" t="s">
        <v>65564</v>
      </c>
      <c r="C1465" s="63" t="s">
        <v>16066</v>
      </c>
      <c r="D1465" s="63" t="s">
        <v>41327</v>
      </c>
      <c r="E1465" s="55" t="s">
        <v>70327</v>
      </c>
      <c r="F1465" s="63" t="s">
        <v>64549</v>
      </c>
      <c r="G1465" s="63" t="s">
        <v>63606</v>
      </c>
      <c r="H1465" s="63"/>
      <c r="I1465" s="55" t="s">
        <v>68812</v>
      </c>
      <c r="J1465" s="63"/>
      <c r="K1465" s="56">
        <v>437</v>
      </c>
      <c r="L1465" s="57" t="s">
        <v>84124</v>
      </c>
      <c r="M1465" s="58" t="s">
        <v>84985</v>
      </c>
    </row>
    <row r="1466" spans="1:13" s="61" customFormat="1" ht="25.5" customHeight="1">
      <c r="A1466" s="62"/>
      <c r="B1466" s="76" t="s">
        <v>65565</v>
      </c>
      <c r="C1466" s="63" t="s">
        <v>16066</v>
      </c>
      <c r="D1466" s="63" t="s">
        <v>41327</v>
      </c>
      <c r="E1466" s="55" t="s">
        <v>70327</v>
      </c>
      <c r="F1466" s="63" t="s">
        <v>64564</v>
      </c>
      <c r="G1466" s="63" t="s">
        <v>63631</v>
      </c>
      <c r="H1466" s="63"/>
      <c r="I1466" s="55" t="s">
        <v>68813</v>
      </c>
      <c r="J1466" s="63"/>
      <c r="K1466" s="56">
        <v>437</v>
      </c>
      <c r="L1466" s="57" t="s">
        <v>84124</v>
      </c>
      <c r="M1466" s="58" t="s">
        <v>84985</v>
      </c>
    </row>
    <row r="1467" spans="1:13" s="61" customFormat="1" ht="25.5" customHeight="1">
      <c r="A1467" s="62"/>
      <c r="B1467" s="76" t="s">
        <v>65563</v>
      </c>
      <c r="C1467" s="63" t="s">
        <v>16066</v>
      </c>
      <c r="D1467" s="63" t="s">
        <v>41327</v>
      </c>
      <c r="E1467" s="55" t="s">
        <v>70327</v>
      </c>
      <c r="F1467" s="63" t="s">
        <v>64534</v>
      </c>
      <c r="G1467" s="63" t="s">
        <v>63581</v>
      </c>
      <c r="H1467" s="63"/>
      <c r="I1467" s="55" t="s">
        <v>68811</v>
      </c>
      <c r="J1467" s="63"/>
      <c r="K1467" s="56">
        <v>437</v>
      </c>
      <c r="L1467" s="57" t="s">
        <v>84124</v>
      </c>
      <c r="M1467" s="58" t="s">
        <v>84985</v>
      </c>
    </row>
    <row r="1468" spans="1:13" s="61" customFormat="1" ht="25.5" customHeight="1">
      <c r="A1468" s="62"/>
      <c r="B1468" s="76" t="s">
        <v>44800</v>
      </c>
      <c r="C1468" s="63" t="s">
        <v>16066</v>
      </c>
      <c r="D1468" s="63" t="s">
        <v>41327</v>
      </c>
      <c r="E1468" s="55" t="s">
        <v>70327</v>
      </c>
      <c r="F1468" s="63" t="s">
        <v>44801</v>
      </c>
      <c r="G1468" s="63"/>
      <c r="H1468" s="63"/>
      <c r="I1468" s="55" t="s">
        <v>73902</v>
      </c>
      <c r="J1468" s="63"/>
      <c r="K1468" s="56">
        <v>151</v>
      </c>
      <c r="L1468" s="57" t="s">
        <v>84124</v>
      </c>
      <c r="M1468" s="58" t="s">
        <v>84985</v>
      </c>
    </row>
    <row r="1469" spans="1:13" s="61" customFormat="1" ht="25.5" customHeight="1">
      <c r="A1469" s="62"/>
      <c r="B1469" s="76" t="s">
        <v>44724</v>
      </c>
      <c r="C1469" s="63" t="s">
        <v>16066</v>
      </c>
      <c r="D1469" s="63" t="s">
        <v>41327</v>
      </c>
      <c r="E1469" s="55" t="s">
        <v>70327</v>
      </c>
      <c r="F1469" s="63" t="s">
        <v>44725</v>
      </c>
      <c r="G1469" s="63" t="s">
        <v>63598</v>
      </c>
      <c r="H1469" s="63"/>
      <c r="I1469" s="55" t="s">
        <v>73755</v>
      </c>
      <c r="J1469" s="63"/>
      <c r="K1469" s="56">
        <v>531</v>
      </c>
      <c r="L1469" s="57" t="s">
        <v>84124</v>
      </c>
      <c r="M1469" s="58" t="s">
        <v>84985</v>
      </c>
    </row>
    <row r="1470" spans="1:13" s="61" customFormat="1" ht="25.5" customHeight="1">
      <c r="A1470" s="62"/>
      <c r="B1470" s="76" t="s">
        <v>44728</v>
      </c>
      <c r="C1470" s="63" t="s">
        <v>16066</v>
      </c>
      <c r="D1470" s="63" t="s">
        <v>41327</v>
      </c>
      <c r="E1470" s="55" t="s">
        <v>70327</v>
      </c>
      <c r="F1470" s="63" t="s">
        <v>44729</v>
      </c>
      <c r="G1470" s="63" t="s">
        <v>63623</v>
      </c>
      <c r="H1470" s="63"/>
      <c r="I1470" s="55" t="s">
        <v>73757</v>
      </c>
      <c r="J1470" s="63"/>
      <c r="K1470" s="56">
        <v>531</v>
      </c>
      <c r="L1470" s="57" t="s">
        <v>84124</v>
      </c>
      <c r="M1470" s="58" t="s">
        <v>84985</v>
      </c>
    </row>
    <row r="1471" spans="1:13" s="61" customFormat="1" ht="25.5" customHeight="1">
      <c r="A1471" s="62"/>
      <c r="B1471" s="76" t="s">
        <v>44720</v>
      </c>
      <c r="C1471" s="63" t="s">
        <v>16066</v>
      </c>
      <c r="D1471" s="63" t="s">
        <v>41327</v>
      </c>
      <c r="E1471" s="55" t="s">
        <v>70327</v>
      </c>
      <c r="F1471" s="63" t="s">
        <v>44721</v>
      </c>
      <c r="G1471" s="63" t="s">
        <v>63573</v>
      </c>
      <c r="H1471" s="63"/>
      <c r="I1471" s="55" t="s">
        <v>73753</v>
      </c>
      <c r="J1471" s="63"/>
      <c r="K1471" s="56">
        <v>531</v>
      </c>
      <c r="L1471" s="57" t="s">
        <v>84124</v>
      </c>
      <c r="M1471" s="58" t="s">
        <v>84985</v>
      </c>
    </row>
    <row r="1472" spans="1:13" s="61" customFormat="1" ht="25.5" customHeight="1">
      <c r="A1472" s="62"/>
      <c r="B1472" s="76" t="s">
        <v>44722</v>
      </c>
      <c r="C1472" s="63" t="s">
        <v>16066</v>
      </c>
      <c r="D1472" s="63" t="s">
        <v>41327</v>
      </c>
      <c r="E1472" s="55" t="s">
        <v>70327</v>
      </c>
      <c r="F1472" s="63" t="s">
        <v>44723</v>
      </c>
      <c r="G1472" s="63" t="s">
        <v>63597</v>
      </c>
      <c r="H1472" s="63"/>
      <c r="I1472" s="55" t="s">
        <v>73754</v>
      </c>
      <c r="J1472" s="63"/>
      <c r="K1472" s="56">
        <v>437</v>
      </c>
      <c r="L1472" s="57" t="s">
        <v>84124</v>
      </c>
      <c r="M1472" s="58" t="s">
        <v>84985</v>
      </c>
    </row>
    <row r="1473" spans="1:13" s="61" customFormat="1" ht="25.5" customHeight="1">
      <c r="A1473" s="62"/>
      <c r="B1473" s="76" t="s">
        <v>44726</v>
      </c>
      <c r="C1473" s="63" t="s">
        <v>16066</v>
      </c>
      <c r="D1473" s="63" t="s">
        <v>41327</v>
      </c>
      <c r="E1473" s="55" t="s">
        <v>70327</v>
      </c>
      <c r="F1473" s="63" t="s">
        <v>44727</v>
      </c>
      <c r="G1473" s="63" t="s">
        <v>63622</v>
      </c>
      <c r="H1473" s="63"/>
      <c r="I1473" s="55" t="s">
        <v>73756</v>
      </c>
      <c r="J1473" s="63"/>
      <c r="K1473" s="56">
        <v>437</v>
      </c>
      <c r="L1473" s="57" t="s">
        <v>84124</v>
      </c>
      <c r="M1473" s="58" t="s">
        <v>84985</v>
      </c>
    </row>
    <row r="1474" spans="1:13" s="61" customFormat="1" ht="25.5" customHeight="1">
      <c r="A1474" s="62"/>
      <c r="B1474" s="76" t="s">
        <v>44718</v>
      </c>
      <c r="C1474" s="63" t="s">
        <v>16066</v>
      </c>
      <c r="D1474" s="63" t="s">
        <v>41327</v>
      </c>
      <c r="E1474" s="55" t="s">
        <v>70327</v>
      </c>
      <c r="F1474" s="63" t="s">
        <v>44719</v>
      </c>
      <c r="G1474" s="63" t="s">
        <v>63572</v>
      </c>
      <c r="H1474" s="63"/>
      <c r="I1474" s="55" t="s">
        <v>73752</v>
      </c>
      <c r="J1474" s="63"/>
      <c r="K1474" s="56">
        <v>437</v>
      </c>
      <c r="L1474" s="57" t="s">
        <v>84124</v>
      </c>
      <c r="M1474" s="58" t="s">
        <v>84985</v>
      </c>
    </row>
    <row r="1475" spans="1:13" s="61" customFormat="1" ht="25.5" customHeight="1">
      <c r="A1475" s="62"/>
      <c r="B1475" s="76" t="s">
        <v>65566</v>
      </c>
      <c r="C1475" s="63" t="s">
        <v>16066</v>
      </c>
      <c r="D1475" s="63" t="s">
        <v>41327</v>
      </c>
      <c r="E1475" s="55" t="s">
        <v>70327</v>
      </c>
      <c r="F1475" s="63" t="s">
        <v>64581</v>
      </c>
      <c r="G1475" s="63" t="s">
        <v>63657</v>
      </c>
      <c r="H1475" s="63"/>
      <c r="I1475" s="55" t="s">
        <v>68814</v>
      </c>
      <c r="J1475" s="63"/>
      <c r="K1475" s="56">
        <v>294</v>
      </c>
      <c r="L1475" s="57" t="s">
        <v>84124</v>
      </c>
      <c r="M1475" s="58" t="s">
        <v>84985</v>
      </c>
    </row>
    <row r="1476" spans="1:13" s="61" customFormat="1" ht="25.5" customHeight="1">
      <c r="A1476" s="62"/>
      <c r="B1476" s="76" t="s">
        <v>44778</v>
      </c>
      <c r="C1476" s="63" t="s">
        <v>16066</v>
      </c>
      <c r="D1476" s="63" t="s">
        <v>41327</v>
      </c>
      <c r="E1476" s="55" t="s">
        <v>70327</v>
      </c>
      <c r="F1476" s="63" t="s">
        <v>44779</v>
      </c>
      <c r="G1476" s="63"/>
      <c r="H1476" s="63"/>
      <c r="I1476" s="55" t="s">
        <v>73891</v>
      </c>
      <c r="J1476" s="63"/>
      <c r="K1476" s="56">
        <v>200</v>
      </c>
      <c r="L1476" s="57" t="s">
        <v>84124</v>
      </c>
      <c r="M1476" s="58" t="s">
        <v>84985</v>
      </c>
    </row>
    <row r="1477" spans="1:13" s="61" customFormat="1" ht="25.5" customHeight="1">
      <c r="A1477" s="62"/>
      <c r="B1477" s="76" t="s">
        <v>44107</v>
      </c>
      <c r="C1477" s="63" t="s">
        <v>16066</v>
      </c>
      <c r="D1477" s="63" t="s">
        <v>41327</v>
      </c>
      <c r="E1477" s="55" t="s">
        <v>70327</v>
      </c>
      <c r="F1477" s="63" t="s">
        <v>44108</v>
      </c>
      <c r="G1477" s="63" t="s">
        <v>63150</v>
      </c>
      <c r="H1477" s="63"/>
      <c r="I1477" s="55" t="s">
        <v>73505</v>
      </c>
      <c r="J1477" s="63"/>
      <c r="K1477" s="56">
        <v>388</v>
      </c>
      <c r="L1477" s="57" t="s">
        <v>84124</v>
      </c>
      <c r="M1477" s="58" t="s">
        <v>84985</v>
      </c>
    </row>
    <row r="1478" spans="1:13" s="61" customFormat="1" ht="25.5" customHeight="1">
      <c r="A1478" s="62"/>
      <c r="B1478" s="76" t="s">
        <v>44652</v>
      </c>
      <c r="C1478" s="63" t="s">
        <v>16066</v>
      </c>
      <c r="D1478" s="63" t="s">
        <v>41327</v>
      </c>
      <c r="E1478" s="55" t="s">
        <v>70327</v>
      </c>
      <c r="F1478" s="63" t="s">
        <v>44653</v>
      </c>
      <c r="G1478" s="63" t="s">
        <v>63151</v>
      </c>
      <c r="H1478" s="63"/>
      <c r="I1478" s="55" t="s">
        <v>73719</v>
      </c>
      <c r="J1478" s="63"/>
      <c r="K1478" s="56">
        <v>485</v>
      </c>
      <c r="L1478" s="57" t="s">
        <v>84124</v>
      </c>
      <c r="M1478" s="58" t="s">
        <v>84985</v>
      </c>
    </row>
    <row r="1479" spans="1:13" s="61" customFormat="1" ht="25.5" customHeight="1">
      <c r="A1479" s="62"/>
      <c r="B1479" s="76" t="s">
        <v>44650</v>
      </c>
      <c r="C1479" s="63" t="s">
        <v>16066</v>
      </c>
      <c r="D1479" s="63" t="s">
        <v>41327</v>
      </c>
      <c r="E1479" s="55" t="s">
        <v>70327</v>
      </c>
      <c r="F1479" s="63" t="s">
        <v>44651</v>
      </c>
      <c r="G1479" s="63" t="s">
        <v>63149</v>
      </c>
      <c r="H1479" s="63"/>
      <c r="I1479" s="55" t="s">
        <v>73718</v>
      </c>
      <c r="J1479" s="63"/>
      <c r="K1479" s="56">
        <v>294</v>
      </c>
      <c r="L1479" s="57" t="s">
        <v>84124</v>
      </c>
      <c r="M1479" s="58" t="s">
        <v>84985</v>
      </c>
    </row>
    <row r="1480" spans="1:13" s="61" customFormat="1" ht="25.5" customHeight="1">
      <c r="A1480" s="62"/>
      <c r="B1480" s="76" t="s">
        <v>65567</v>
      </c>
      <c r="C1480" s="63" t="s">
        <v>16066</v>
      </c>
      <c r="D1480" s="63" t="s">
        <v>41327</v>
      </c>
      <c r="E1480" s="55" t="s">
        <v>70327</v>
      </c>
      <c r="F1480" s="63" t="s">
        <v>64598</v>
      </c>
      <c r="G1480" s="63" t="s">
        <v>63683</v>
      </c>
      <c r="H1480" s="63"/>
      <c r="I1480" s="55" t="s">
        <v>68815</v>
      </c>
      <c r="J1480" s="63"/>
      <c r="K1480" s="56">
        <v>294</v>
      </c>
      <c r="L1480" s="57" t="s">
        <v>84124</v>
      </c>
      <c r="M1480" s="58" t="s">
        <v>84985</v>
      </c>
    </row>
    <row r="1481" spans="1:13" s="61" customFormat="1" ht="25.5" customHeight="1">
      <c r="A1481" s="62"/>
      <c r="B1481" s="76" t="s">
        <v>44780</v>
      </c>
      <c r="C1481" s="63" t="s">
        <v>16066</v>
      </c>
      <c r="D1481" s="63" t="s">
        <v>41327</v>
      </c>
      <c r="E1481" s="55" t="s">
        <v>70327</v>
      </c>
      <c r="F1481" s="63" t="s">
        <v>44781</v>
      </c>
      <c r="G1481" s="63"/>
      <c r="H1481" s="63"/>
      <c r="I1481" s="55" t="s">
        <v>73892</v>
      </c>
      <c r="J1481" s="63"/>
      <c r="K1481" s="56">
        <v>200</v>
      </c>
      <c r="L1481" s="57" t="s">
        <v>84124</v>
      </c>
      <c r="M1481" s="58" t="s">
        <v>84985</v>
      </c>
    </row>
    <row r="1482" spans="1:13" s="61" customFormat="1" ht="25.5" customHeight="1">
      <c r="A1482" s="62"/>
      <c r="B1482" s="76" t="s">
        <v>44109</v>
      </c>
      <c r="C1482" s="63" t="s">
        <v>16066</v>
      </c>
      <c r="D1482" s="63" t="s">
        <v>41327</v>
      </c>
      <c r="E1482" s="55" t="s">
        <v>70327</v>
      </c>
      <c r="F1482" s="63" t="s">
        <v>44110</v>
      </c>
      <c r="G1482" s="63" t="s">
        <v>63160</v>
      </c>
      <c r="H1482" s="63"/>
      <c r="I1482" s="55" t="s">
        <v>73506</v>
      </c>
      <c r="J1482" s="63"/>
      <c r="K1482" s="56">
        <v>388</v>
      </c>
      <c r="L1482" s="57" t="s">
        <v>84124</v>
      </c>
      <c r="M1482" s="58" t="s">
        <v>84985</v>
      </c>
    </row>
    <row r="1483" spans="1:13" s="61" customFormat="1" ht="25.5" customHeight="1">
      <c r="A1483" s="62"/>
      <c r="B1483" s="76" t="s">
        <v>44656</v>
      </c>
      <c r="C1483" s="63" t="s">
        <v>16066</v>
      </c>
      <c r="D1483" s="63" t="s">
        <v>41327</v>
      </c>
      <c r="E1483" s="55" t="s">
        <v>70327</v>
      </c>
      <c r="F1483" s="63" t="s">
        <v>44657</v>
      </c>
      <c r="G1483" s="63" t="s">
        <v>63161</v>
      </c>
      <c r="H1483" s="63"/>
      <c r="I1483" s="55" t="s">
        <v>73721</v>
      </c>
      <c r="J1483" s="63"/>
      <c r="K1483" s="56">
        <v>485</v>
      </c>
      <c r="L1483" s="57" t="s">
        <v>84124</v>
      </c>
      <c r="M1483" s="58" t="s">
        <v>84985</v>
      </c>
    </row>
    <row r="1484" spans="1:13" s="61" customFormat="1" ht="25.5" customHeight="1">
      <c r="A1484" s="62"/>
      <c r="B1484" s="76" t="s">
        <v>44654</v>
      </c>
      <c r="C1484" s="63" t="s">
        <v>16066</v>
      </c>
      <c r="D1484" s="63" t="s">
        <v>41327</v>
      </c>
      <c r="E1484" s="55" t="s">
        <v>70327</v>
      </c>
      <c r="F1484" s="63" t="s">
        <v>44655</v>
      </c>
      <c r="G1484" s="63" t="s">
        <v>63159</v>
      </c>
      <c r="H1484" s="63"/>
      <c r="I1484" s="55" t="s">
        <v>73720</v>
      </c>
      <c r="J1484" s="63"/>
      <c r="K1484" s="56">
        <v>294</v>
      </c>
      <c r="L1484" s="57" t="s">
        <v>84124</v>
      </c>
      <c r="M1484" s="58" t="s">
        <v>84985</v>
      </c>
    </row>
    <row r="1485" spans="1:13" s="61" customFormat="1" ht="25.5" customHeight="1">
      <c r="A1485" s="62"/>
      <c r="B1485" s="76" t="s">
        <v>65205</v>
      </c>
      <c r="C1485" s="63" t="s">
        <v>16066</v>
      </c>
      <c r="D1485" s="63" t="s">
        <v>41327</v>
      </c>
      <c r="E1485" s="55" t="s">
        <v>70327</v>
      </c>
      <c r="F1485" s="63" t="s">
        <v>64288</v>
      </c>
      <c r="G1485" s="63" t="s">
        <v>63165</v>
      </c>
      <c r="H1485" s="63"/>
      <c r="I1485" s="55" t="s">
        <v>68470</v>
      </c>
      <c r="J1485" s="63" t="s">
        <v>74337</v>
      </c>
      <c r="K1485" s="56">
        <v>388</v>
      </c>
      <c r="L1485" s="57" t="s">
        <v>84124</v>
      </c>
      <c r="M1485" s="58" t="s">
        <v>84985</v>
      </c>
    </row>
    <row r="1486" spans="1:13" s="61" customFormat="1" ht="25.5" customHeight="1">
      <c r="A1486" s="62"/>
      <c r="B1486" s="76" t="s">
        <v>65546</v>
      </c>
      <c r="C1486" s="63" t="s">
        <v>16066</v>
      </c>
      <c r="D1486" s="63" t="s">
        <v>41327</v>
      </c>
      <c r="E1486" s="55" t="s">
        <v>70327</v>
      </c>
      <c r="F1486" s="63" t="s">
        <v>64287</v>
      </c>
      <c r="G1486" s="63" t="s">
        <v>63163</v>
      </c>
      <c r="H1486" s="63"/>
      <c r="I1486" s="55" t="s">
        <v>68794</v>
      </c>
      <c r="J1486" s="63" t="s">
        <v>74338</v>
      </c>
      <c r="K1486" s="56">
        <v>294</v>
      </c>
      <c r="L1486" s="57" t="s">
        <v>84124</v>
      </c>
      <c r="M1486" s="58" t="s">
        <v>84985</v>
      </c>
    </row>
    <row r="1487" spans="1:13" s="61" customFormat="1" ht="25.5" customHeight="1">
      <c r="A1487" s="62"/>
      <c r="B1487" s="76" t="s">
        <v>44782</v>
      </c>
      <c r="C1487" s="63" t="s">
        <v>16066</v>
      </c>
      <c r="D1487" s="63" t="s">
        <v>41327</v>
      </c>
      <c r="E1487" s="55" t="s">
        <v>70327</v>
      </c>
      <c r="F1487" s="63" t="s">
        <v>44783</v>
      </c>
      <c r="G1487" s="63"/>
      <c r="H1487" s="63"/>
      <c r="I1487" s="55" t="s">
        <v>73893</v>
      </c>
      <c r="J1487" s="63"/>
      <c r="K1487" s="56">
        <v>200</v>
      </c>
      <c r="L1487" s="57" t="s">
        <v>84124</v>
      </c>
      <c r="M1487" s="58" t="s">
        <v>84985</v>
      </c>
    </row>
    <row r="1488" spans="1:13" s="61" customFormat="1" ht="25.5" customHeight="1">
      <c r="A1488" s="62"/>
      <c r="B1488" s="76" t="s">
        <v>44111</v>
      </c>
      <c r="C1488" s="63" t="s">
        <v>16066</v>
      </c>
      <c r="D1488" s="63" t="s">
        <v>41327</v>
      </c>
      <c r="E1488" s="55" t="s">
        <v>70327</v>
      </c>
      <c r="F1488" s="63" t="s">
        <v>44112</v>
      </c>
      <c r="G1488" s="63" t="s">
        <v>63170</v>
      </c>
      <c r="H1488" s="63"/>
      <c r="I1488" s="55" t="s">
        <v>73507</v>
      </c>
      <c r="J1488" s="63"/>
      <c r="K1488" s="56">
        <v>388</v>
      </c>
      <c r="L1488" s="57" t="s">
        <v>84124</v>
      </c>
      <c r="M1488" s="58" t="s">
        <v>84985</v>
      </c>
    </row>
    <row r="1489" spans="1:13" s="61" customFormat="1" ht="25.5" customHeight="1">
      <c r="A1489" s="62"/>
      <c r="B1489" s="76" t="s">
        <v>44658</v>
      </c>
      <c r="C1489" s="63" t="s">
        <v>16066</v>
      </c>
      <c r="D1489" s="63" t="s">
        <v>41327</v>
      </c>
      <c r="E1489" s="55" t="s">
        <v>70327</v>
      </c>
      <c r="F1489" s="63" t="s">
        <v>44659</v>
      </c>
      <c r="G1489" s="63" t="s">
        <v>63169</v>
      </c>
      <c r="H1489" s="63"/>
      <c r="I1489" s="55" t="s">
        <v>73722</v>
      </c>
      <c r="J1489" s="63"/>
      <c r="K1489" s="56">
        <v>294</v>
      </c>
      <c r="L1489" s="57" t="s">
        <v>84124</v>
      </c>
      <c r="M1489" s="58" t="s">
        <v>84985</v>
      </c>
    </row>
    <row r="1490" spans="1:13" s="61" customFormat="1" ht="25.5" customHeight="1">
      <c r="A1490" s="62"/>
      <c r="B1490" s="76" t="s">
        <v>44784</v>
      </c>
      <c r="C1490" s="63" t="s">
        <v>16066</v>
      </c>
      <c r="D1490" s="63" t="s">
        <v>41327</v>
      </c>
      <c r="E1490" s="55" t="s">
        <v>70327</v>
      </c>
      <c r="F1490" s="63" t="s">
        <v>44785</v>
      </c>
      <c r="G1490" s="63"/>
      <c r="H1490" s="63"/>
      <c r="I1490" s="55" t="s">
        <v>73894</v>
      </c>
      <c r="J1490" s="63"/>
      <c r="K1490" s="56">
        <v>200</v>
      </c>
      <c r="L1490" s="57" t="s">
        <v>84124</v>
      </c>
      <c r="M1490" s="58" t="s">
        <v>84985</v>
      </c>
    </row>
    <row r="1491" spans="1:13" s="61" customFormat="1" ht="25.5" customHeight="1">
      <c r="A1491" s="62"/>
      <c r="B1491" s="76" t="s">
        <v>44113</v>
      </c>
      <c r="C1491" s="63" t="s">
        <v>16066</v>
      </c>
      <c r="D1491" s="63" t="s">
        <v>41327</v>
      </c>
      <c r="E1491" s="55" t="s">
        <v>70327</v>
      </c>
      <c r="F1491" s="63" t="s">
        <v>44114</v>
      </c>
      <c r="G1491" s="63" t="s">
        <v>63177</v>
      </c>
      <c r="H1491" s="63"/>
      <c r="I1491" s="55" t="s">
        <v>73508</v>
      </c>
      <c r="J1491" s="63"/>
      <c r="K1491" s="56">
        <v>388</v>
      </c>
      <c r="L1491" s="57" t="s">
        <v>84124</v>
      </c>
      <c r="M1491" s="58" t="s">
        <v>84985</v>
      </c>
    </row>
    <row r="1492" spans="1:13" s="61" customFormat="1" ht="25.5" customHeight="1">
      <c r="A1492" s="62"/>
      <c r="B1492" s="76" t="s">
        <v>44660</v>
      </c>
      <c r="C1492" s="63" t="s">
        <v>16066</v>
      </c>
      <c r="D1492" s="63" t="s">
        <v>41327</v>
      </c>
      <c r="E1492" s="55" t="s">
        <v>70327</v>
      </c>
      <c r="F1492" s="63" t="s">
        <v>44661</v>
      </c>
      <c r="G1492" s="63" t="s">
        <v>63176</v>
      </c>
      <c r="H1492" s="63"/>
      <c r="I1492" s="55" t="s">
        <v>73723</v>
      </c>
      <c r="J1492" s="63"/>
      <c r="K1492" s="56">
        <v>294</v>
      </c>
      <c r="L1492" s="57" t="s">
        <v>84124</v>
      </c>
      <c r="M1492" s="58" t="s">
        <v>84985</v>
      </c>
    </row>
    <row r="1493" spans="1:13" s="61" customFormat="1" ht="25.5" customHeight="1">
      <c r="A1493" s="62"/>
      <c r="B1493" s="76" t="s">
        <v>65206</v>
      </c>
      <c r="C1493" s="63" t="s">
        <v>16066</v>
      </c>
      <c r="D1493" s="63" t="s">
        <v>41327</v>
      </c>
      <c r="E1493" s="55" t="s">
        <v>70327</v>
      </c>
      <c r="F1493" s="63" t="s">
        <v>64296</v>
      </c>
      <c r="G1493" s="63" t="s">
        <v>63181</v>
      </c>
      <c r="H1493" s="63"/>
      <c r="I1493" s="55" t="s">
        <v>68471</v>
      </c>
      <c r="J1493" s="63" t="s">
        <v>74339</v>
      </c>
      <c r="K1493" s="56">
        <v>388</v>
      </c>
      <c r="L1493" s="57" t="s">
        <v>84124</v>
      </c>
      <c r="M1493" s="58" t="s">
        <v>84985</v>
      </c>
    </row>
    <row r="1494" spans="1:13" s="61" customFormat="1" ht="25.5" customHeight="1">
      <c r="A1494" s="62"/>
      <c r="B1494" s="76" t="s">
        <v>65547</v>
      </c>
      <c r="C1494" s="63" t="s">
        <v>16066</v>
      </c>
      <c r="D1494" s="63" t="s">
        <v>41327</v>
      </c>
      <c r="E1494" s="55" t="s">
        <v>70327</v>
      </c>
      <c r="F1494" s="63" t="s">
        <v>64295</v>
      </c>
      <c r="G1494" s="63" t="s">
        <v>63179</v>
      </c>
      <c r="H1494" s="63"/>
      <c r="I1494" s="55" t="s">
        <v>68795</v>
      </c>
      <c r="J1494" s="63"/>
      <c r="K1494" s="56">
        <v>294</v>
      </c>
      <c r="L1494" s="57" t="s">
        <v>84124</v>
      </c>
      <c r="M1494" s="58" t="s">
        <v>84985</v>
      </c>
    </row>
    <row r="1495" spans="1:13" s="61" customFormat="1" ht="25.5" customHeight="1">
      <c r="A1495" s="62"/>
      <c r="B1495" s="76" t="s">
        <v>44786</v>
      </c>
      <c r="C1495" s="63" t="s">
        <v>16066</v>
      </c>
      <c r="D1495" s="63" t="s">
        <v>41327</v>
      </c>
      <c r="E1495" s="55" t="s">
        <v>70327</v>
      </c>
      <c r="F1495" s="63" t="s">
        <v>44787</v>
      </c>
      <c r="G1495" s="63"/>
      <c r="H1495" s="63"/>
      <c r="I1495" s="55" t="s">
        <v>73895</v>
      </c>
      <c r="J1495" s="63"/>
      <c r="K1495" s="56">
        <v>200</v>
      </c>
      <c r="L1495" s="57" t="s">
        <v>84124</v>
      </c>
      <c r="M1495" s="58" t="s">
        <v>84985</v>
      </c>
    </row>
    <row r="1496" spans="1:13" s="61" customFormat="1" ht="25.5" customHeight="1">
      <c r="A1496" s="62"/>
      <c r="B1496" s="76" t="s">
        <v>44664</v>
      </c>
      <c r="C1496" s="63" t="s">
        <v>16066</v>
      </c>
      <c r="D1496" s="63" t="s">
        <v>41327</v>
      </c>
      <c r="E1496" s="55" t="s">
        <v>70327</v>
      </c>
      <c r="F1496" s="63" t="s">
        <v>44665</v>
      </c>
      <c r="G1496" s="63" t="s">
        <v>63183</v>
      </c>
      <c r="H1496" s="63"/>
      <c r="I1496" s="55" t="s">
        <v>73725</v>
      </c>
      <c r="J1496" s="63"/>
      <c r="K1496" s="56">
        <v>388</v>
      </c>
      <c r="L1496" s="57" t="s">
        <v>84124</v>
      </c>
      <c r="M1496" s="58" t="s">
        <v>84985</v>
      </c>
    </row>
    <row r="1497" spans="1:13" s="61" customFormat="1" ht="25.5" customHeight="1">
      <c r="A1497" s="62"/>
      <c r="B1497" s="76" t="s">
        <v>44662</v>
      </c>
      <c r="C1497" s="63" t="s">
        <v>16066</v>
      </c>
      <c r="D1497" s="63" t="s">
        <v>41327</v>
      </c>
      <c r="E1497" s="55" t="s">
        <v>70327</v>
      </c>
      <c r="F1497" s="63" t="s">
        <v>44663</v>
      </c>
      <c r="G1497" s="63" t="s">
        <v>63182</v>
      </c>
      <c r="H1497" s="63"/>
      <c r="I1497" s="55" t="s">
        <v>73724</v>
      </c>
      <c r="J1497" s="63"/>
      <c r="K1497" s="56">
        <v>294</v>
      </c>
      <c r="L1497" s="57" t="s">
        <v>84124</v>
      </c>
      <c r="M1497" s="58" t="s">
        <v>84985</v>
      </c>
    </row>
    <row r="1498" spans="1:13" s="61" customFormat="1" ht="25.5" customHeight="1">
      <c r="A1498" s="62"/>
      <c r="B1498" s="76" t="s">
        <v>44788</v>
      </c>
      <c r="C1498" s="63" t="s">
        <v>16066</v>
      </c>
      <c r="D1498" s="63" t="s">
        <v>41327</v>
      </c>
      <c r="E1498" s="55" t="s">
        <v>70327</v>
      </c>
      <c r="F1498" s="63" t="s">
        <v>44789</v>
      </c>
      <c r="G1498" s="63"/>
      <c r="H1498" s="63"/>
      <c r="I1498" s="55" t="s">
        <v>73896</v>
      </c>
      <c r="J1498" s="63"/>
      <c r="K1498" s="56">
        <v>200</v>
      </c>
      <c r="L1498" s="57" t="s">
        <v>84124</v>
      </c>
      <c r="M1498" s="58" t="s">
        <v>84985</v>
      </c>
    </row>
    <row r="1499" spans="1:13" s="61" customFormat="1" ht="25.5" customHeight="1">
      <c r="A1499" s="62"/>
      <c r="B1499" s="76" t="s">
        <v>44668</v>
      </c>
      <c r="C1499" s="63" t="s">
        <v>16066</v>
      </c>
      <c r="D1499" s="63" t="s">
        <v>41327</v>
      </c>
      <c r="E1499" s="55" t="s">
        <v>70327</v>
      </c>
      <c r="F1499" s="63" t="s">
        <v>44669</v>
      </c>
      <c r="G1499" s="63" t="s">
        <v>63191</v>
      </c>
      <c r="H1499" s="63"/>
      <c r="I1499" s="55" t="s">
        <v>73727</v>
      </c>
      <c r="J1499" s="63"/>
      <c r="K1499" s="56">
        <v>388</v>
      </c>
      <c r="L1499" s="57" t="s">
        <v>84124</v>
      </c>
      <c r="M1499" s="58" t="s">
        <v>84985</v>
      </c>
    </row>
    <row r="1500" spans="1:13" s="61" customFormat="1" ht="25.5" customHeight="1">
      <c r="A1500" s="62"/>
      <c r="B1500" s="76" t="s">
        <v>44666</v>
      </c>
      <c r="C1500" s="63" t="s">
        <v>16066</v>
      </c>
      <c r="D1500" s="63" t="s">
        <v>41327</v>
      </c>
      <c r="E1500" s="55" t="s">
        <v>70327</v>
      </c>
      <c r="F1500" s="63" t="s">
        <v>44667</v>
      </c>
      <c r="G1500" s="63" t="s">
        <v>63190</v>
      </c>
      <c r="H1500" s="63"/>
      <c r="I1500" s="55" t="s">
        <v>73726</v>
      </c>
      <c r="J1500" s="63"/>
      <c r="K1500" s="56">
        <v>294</v>
      </c>
      <c r="L1500" s="57" t="s">
        <v>84124</v>
      </c>
      <c r="M1500" s="58" t="s">
        <v>84985</v>
      </c>
    </row>
  </sheetData>
  <autoFilter ref="A2:AF1500"/>
  <mergeCells count="2">
    <mergeCell ref="A1:A2"/>
    <mergeCell ref="F1:G1"/>
  </mergeCells>
  <hyperlinks>
    <hyperlink ref="M47" r:id="rId1"/>
    <hyperlink ref="M48:M195" r:id="rId2" display="https://www.autonics.com/series/3000510"/>
    <hyperlink ref="M1053:M1241" r:id="rId3" display="https://www.autonics.com/series/3000510"/>
    <hyperlink ref="M196" r:id="rId4"/>
    <hyperlink ref="M197:M830" r:id="rId5" display="https://www.autonics.com/series/3000515"/>
    <hyperlink ref="M1242:M1500" r:id="rId6" display="https://www.autonics.com/series/3000515"/>
    <hyperlink ref="M837:M1010" r:id="rId7" display="https://www.autonics.com/series/3000518"/>
    <hyperlink ref="M3" r:id="rId8"/>
    <hyperlink ref="M4:M6" r:id="rId9" display="https://www.autonics.com/series/3000524"/>
    <hyperlink ref="M831:M836" r:id="rId10" display="https://www.autonics.com/series/3000524"/>
    <hyperlink ref="M7" r:id="rId11"/>
    <hyperlink ref="M8:M13" r:id="rId12" display="https://www.autonics.com/series/3000521"/>
    <hyperlink ref="M1011:M1025" r:id="rId13" display="https://www.autonics.com/series/3000521"/>
    <hyperlink ref="A1:A2" location="ПРОДУКЦИЯ!A1" display="ПРОДУКЦИЯ"/>
    <hyperlink ref="C1" location="'КНОПКИ И ПЕРЕКЛЮЧАТЕЛИ'!A1" display="Кнопки и переключатели"/>
  </hyperlinks>
  <pageMargins left="0.7" right="0.7" top="0.75" bottom="0.75" header="0.3" footer="0.3"/>
  <pageSetup paperSize="9" scale="22" fitToHeight="0" orientation="landscape" r:id="rId14"/>
  <drawing r:id="rId1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6C00"/>
  </sheetPr>
  <dimension ref="A1:X22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20.100000000000001" customHeight="1"/>
  <cols>
    <col min="1" max="1" width="2.7109375" style="12" customWidth="1"/>
    <col min="2" max="2" width="9.5703125" style="11" customWidth="1"/>
    <col min="3" max="3" width="9.140625" style="11" customWidth="1"/>
    <col min="4" max="5" width="20.7109375" style="15" customWidth="1"/>
    <col min="6" max="6" width="2.7109375" style="12" customWidth="1"/>
    <col min="7" max="11" width="20.7109375" style="15" customWidth="1"/>
    <col min="12" max="12" width="2.7109375" style="12" customWidth="1"/>
    <col min="13" max="13" width="9.140625" style="12" customWidth="1"/>
    <col min="14" max="14" width="9.140625" style="13"/>
    <col min="15" max="16" width="20.7109375" style="13" customWidth="1"/>
    <col min="17" max="17" width="2.7109375" style="13" customWidth="1"/>
    <col min="18" max="22" width="20.7109375" style="13" customWidth="1"/>
    <col min="23" max="23" width="2.7109375" style="13" customWidth="1"/>
    <col min="24" max="24" width="9.140625" style="13"/>
    <col min="25" max="16384" width="9.140625" style="20"/>
  </cols>
  <sheetData>
    <row r="1" spans="2:23" ht="20.100000000000001" customHeight="1">
      <c r="D1" s="12"/>
      <c r="E1" s="12"/>
      <c r="G1" s="12"/>
      <c r="H1" s="12"/>
      <c r="I1" s="12"/>
      <c r="J1" s="12"/>
      <c r="K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2:23" ht="20.100000000000001" customHeight="1"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4"/>
      <c r="W2" s="12"/>
    </row>
    <row r="3" spans="2:23" ht="20.100000000000001" customHeight="1">
      <c r="D3" s="110"/>
      <c r="E3" s="110"/>
      <c r="N3" s="12"/>
      <c r="O3" s="110"/>
      <c r="P3" s="110"/>
      <c r="Q3" s="12"/>
      <c r="R3" s="12"/>
      <c r="S3" s="12"/>
      <c r="T3" s="12"/>
      <c r="U3" s="12"/>
      <c r="V3" s="12"/>
      <c r="W3" s="12"/>
    </row>
    <row r="4" spans="2:23" ht="20.100000000000001" customHeight="1">
      <c r="B4" s="16"/>
      <c r="C4" s="16"/>
      <c r="D4" s="111"/>
      <c r="E4" s="111"/>
      <c r="F4" s="17"/>
      <c r="G4" s="112"/>
      <c r="H4" s="112"/>
      <c r="I4" s="112"/>
      <c r="J4" s="112"/>
      <c r="K4" s="18"/>
      <c r="M4" s="16"/>
      <c r="N4" s="16"/>
      <c r="O4" s="111"/>
      <c r="P4" s="111"/>
      <c r="Q4" s="17"/>
      <c r="R4" s="112"/>
      <c r="S4" s="112"/>
      <c r="T4" s="112"/>
      <c r="U4" s="112"/>
      <c r="V4" s="19"/>
      <c r="W4" s="12"/>
    </row>
    <row r="5" spans="2:23" ht="20.100000000000001" customHeight="1">
      <c r="B5" s="113"/>
      <c r="C5" s="113"/>
      <c r="D5" s="111"/>
      <c r="E5" s="111"/>
      <c r="F5" s="17"/>
      <c r="G5" s="112"/>
      <c r="H5" s="112"/>
      <c r="I5" s="112"/>
      <c r="J5" s="112"/>
      <c r="K5" s="19"/>
      <c r="M5" s="16"/>
      <c r="N5" s="16"/>
      <c r="O5" s="111"/>
      <c r="P5" s="111"/>
      <c r="Q5" s="17"/>
      <c r="R5" s="112"/>
      <c r="S5" s="112"/>
      <c r="T5" s="112"/>
      <c r="U5" s="112"/>
      <c r="V5" s="19"/>
      <c r="W5" s="12"/>
    </row>
    <row r="6" spans="2:23" ht="20.100000000000001" customHeight="1">
      <c r="B6" s="113"/>
      <c r="C6" s="113"/>
      <c r="D6" s="111"/>
      <c r="E6" s="111"/>
      <c r="F6" s="17"/>
      <c r="G6" s="112"/>
      <c r="H6" s="112"/>
      <c r="I6" s="112"/>
      <c r="J6" s="112"/>
      <c r="K6" s="19"/>
      <c r="M6" s="16"/>
      <c r="N6" s="16"/>
      <c r="O6" s="111"/>
      <c r="P6" s="111"/>
      <c r="Q6" s="17"/>
      <c r="R6" s="112"/>
      <c r="S6" s="112"/>
      <c r="T6" s="112"/>
      <c r="U6" s="112"/>
      <c r="V6" s="19"/>
      <c r="W6" s="12"/>
    </row>
    <row r="7" spans="2:23" ht="20.100000000000001" customHeight="1">
      <c r="B7" s="113"/>
      <c r="C7" s="114"/>
      <c r="D7" s="111"/>
      <c r="E7" s="111"/>
      <c r="F7" s="17"/>
      <c r="G7" s="112"/>
      <c r="H7" s="112"/>
      <c r="I7" s="112"/>
      <c r="J7" s="112"/>
      <c r="K7" s="19"/>
      <c r="M7" s="16"/>
      <c r="N7" s="16"/>
      <c r="O7" s="111"/>
      <c r="P7" s="111"/>
      <c r="Q7" s="17"/>
      <c r="R7" s="112"/>
      <c r="S7" s="112"/>
      <c r="T7" s="112"/>
      <c r="U7" s="112"/>
      <c r="V7" s="18"/>
      <c r="W7" s="12"/>
    </row>
    <row r="8" spans="2:23" ht="20.100000000000001" customHeight="1">
      <c r="B8" s="113"/>
      <c r="C8" s="114"/>
      <c r="D8" s="111"/>
      <c r="E8" s="111"/>
      <c r="F8" s="17"/>
      <c r="G8" s="112"/>
      <c r="H8" s="112"/>
      <c r="I8" s="112"/>
      <c r="J8" s="112"/>
      <c r="K8" s="19"/>
      <c r="M8" s="16"/>
      <c r="N8" s="16"/>
      <c r="O8" s="111"/>
      <c r="P8" s="111"/>
      <c r="Q8" s="17"/>
      <c r="R8" s="112"/>
      <c r="S8" s="112"/>
      <c r="T8" s="112"/>
      <c r="U8" s="112"/>
      <c r="V8" s="18"/>
      <c r="W8" s="12"/>
    </row>
    <row r="9" spans="2:23" ht="20.100000000000001" customHeight="1">
      <c r="B9" s="16"/>
      <c r="C9" s="16"/>
      <c r="D9" s="111"/>
      <c r="E9" s="111"/>
      <c r="F9" s="17"/>
      <c r="G9" s="112"/>
      <c r="H9" s="112"/>
      <c r="I9" s="112"/>
      <c r="J9" s="112"/>
      <c r="K9" s="18"/>
      <c r="M9" s="16"/>
      <c r="N9" s="16"/>
      <c r="O9" s="111"/>
      <c r="P9" s="111"/>
      <c r="Q9" s="17"/>
      <c r="R9" s="112"/>
      <c r="S9" s="112"/>
      <c r="T9" s="112"/>
      <c r="U9" s="112"/>
      <c r="V9" s="19"/>
      <c r="W9" s="12"/>
    </row>
    <row r="10" spans="2:23" ht="20.100000000000001" customHeight="1">
      <c r="B10" s="16"/>
      <c r="C10" s="16"/>
      <c r="D10" s="111"/>
      <c r="E10" s="111"/>
      <c r="F10" s="17"/>
      <c r="G10" s="112"/>
      <c r="H10" s="112"/>
      <c r="I10" s="112"/>
      <c r="J10" s="112"/>
      <c r="K10" s="18"/>
      <c r="M10" s="16"/>
      <c r="N10" s="16"/>
      <c r="O10" s="111"/>
      <c r="P10" s="111"/>
      <c r="Q10" s="17"/>
      <c r="R10" s="112"/>
      <c r="S10" s="112"/>
      <c r="T10" s="112"/>
      <c r="U10" s="112"/>
      <c r="V10" s="18"/>
      <c r="W10" s="12"/>
    </row>
    <row r="11" spans="2:23" ht="20.100000000000001" customHeight="1">
      <c r="B11" s="16"/>
      <c r="C11" s="16"/>
      <c r="D11" s="111"/>
      <c r="E11" s="111"/>
      <c r="F11" s="17"/>
      <c r="G11" s="112"/>
      <c r="H11" s="112"/>
      <c r="I11" s="112"/>
      <c r="J11" s="112"/>
      <c r="K11" s="18"/>
      <c r="M11" s="16"/>
      <c r="N11" s="16"/>
      <c r="O11" s="111"/>
      <c r="P11" s="111"/>
      <c r="Q11" s="17"/>
      <c r="R11" s="112"/>
      <c r="S11" s="112"/>
      <c r="T11" s="112"/>
      <c r="U11" s="112"/>
      <c r="V11" s="18"/>
      <c r="W11" s="12"/>
    </row>
    <row r="12" spans="2:23" ht="20.100000000000001" customHeight="1">
      <c r="B12" s="113"/>
      <c r="C12" s="113"/>
      <c r="D12" s="111"/>
      <c r="E12" s="111"/>
      <c r="F12" s="17"/>
      <c r="G12" s="112"/>
      <c r="H12" s="112"/>
      <c r="I12" s="112"/>
      <c r="J12" s="112"/>
      <c r="K12" s="19"/>
      <c r="M12" s="16"/>
      <c r="N12" s="16"/>
      <c r="O12" s="111"/>
      <c r="P12" s="111"/>
      <c r="Q12" s="17"/>
      <c r="R12" s="112"/>
      <c r="S12" s="112"/>
      <c r="T12" s="112"/>
      <c r="U12" s="112"/>
      <c r="V12" s="19"/>
      <c r="W12" s="12"/>
    </row>
    <row r="13" spans="2:23" ht="20.100000000000001" customHeight="1">
      <c r="B13" s="113"/>
      <c r="C13" s="113"/>
      <c r="D13" s="111"/>
      <c r="E13" s="111"/>
      <c r="F13" s="17"/>
      <c r="G13" s="112"/>
      <c r="H13" s="112"/>
      <c r="I13" s="112"/>
      <c r="J13" s="112"/>
      <c r="K13" s="19"/>
      <c r="M13" s="113"/>
      <c r="N13" s="113"/>
      <c r="O13" s="111"/>
      <c r="P13" s="111"/>
      <c r="Q13" s="17"/>
      <c r="R13" s="112"/>
      <c r="S13" s="112"/>
      <c r="T13" s="112"/>
      <c r="U13" s="112"/>
      <c r="V13" s="19"/>
      <c r="W13" s="12"/>
    </row>
    <row r="14" spans="2:23" ht="20.100000000000001" customHeight="1">
      <c r="B14" s="113"/>
      <c r="C14" s="113"/>
      <c r="D14" s="111"/>
      <c r="E14" s="111"/>
      <c r="F14" s="17"/>
      <c r="G14" s="112"/>
      <c r="H14" s="112"/>
      <c r="I14" s="112"/>
      <c r="J14" s="112"/>
      <c r="K14" s="18"/>
      <c r="M14" s="113"/>
      <c r="N14" s="113"/>
      <c r="O14" s="111"/>
      <c r="P14" s="111"/>
      <c r="Q14" s="17"/>
      <c r="R14" s="112"/>
      <c r="S14" s="112"/>
      <c r="T14" s="112"/>
      <c r="U14" s="112"/>
      <c r="V14" s="18"/>
      <c r="W14" s="12"/>
    </row>
    <row r="15" spans="2:23" ht="20.100000000000001" customHeight="1">
      <c r="B15" s="113"/>
      <c r="C15" s="113"/>
      <c r="D15" s="111"/>
      <c r="E15" s="111"/>
      <c r="F15" s="17"/>
      <c r="G15" s="112"/>
      <c r="H15" s="112"/>
      <c r="I15" s="112"/>
      <c r="J15" s="112"/>
      <c r="K15" s="19"/>
      <c r="M15" s="113"/>
      <c r="N15" s="113"/>
      <c r="O15" s="111"/>
      <c r="P15" s="111"/>
      <c r="Q15" s="17"/>
      <c r="R15" s="112"/>
      <c r="S15" s="112"/>
      <c r="T15" s="112"/>
      <c r="U15" s="112"/>
      <c r="V15" s="19"/>
      <c r="W15" s="12"/>
    </row>
    <row r="16" spans="2:23" ht="20.100000000000001" customHeight="1">
      <c r="B16" s="16"/>
      <c r="C16" s="16"/>
      <c r="D16" s="111"/>
      <c r="E16" s="111"/>
      <c r="F16" s="17"/>
      <c r="G16" s="112"/>
      <c r="H16" s="112"/>
      <c r="I16" s="112"/>
      <c r="J16" s="112"/>
      <c r="K16" s="18"/>
      <c r="M16" s="113"/>
      <c r="N16" s="113"/>
      <c r="O16" s="111"/>
      <c r="P16" s="111"/>
      <c r="Q16" s="17"/>
      <c r="R16" s="112"/>
      <c r="S16" s="112"/>
      <c r="T16" s="112"/>
      <c r="U16" s="112"/>
      <c r="V16" s="19"/>
      <c r="W16" s="12"/>
    </row>
    <row r="17" spans="2:23" ht="20.100000000000001" customHeight="1">
      <c r="B17" s="16"/>
      <c r="C17" s="16"/>
      <c r="D17" s="111"/>
      <c r="E17" s="111"/>
      <c r="F17" s="17"/>
      <c r="G17" s="112"/>
      <c r="H17" s="112"/>
      <c r="I17" s="112"/>
      <c r="J17" s="112"/>
      <c r="K17" s="18"/>
      <c r="M17" s="16"/>
      <c r="N17" s="16"/>
      <c r="O17" s="111"/>
      <c r="P17" s="111"/>
      <c r="Q17" s="17"/>
      <c r="R17" s="112"/>
      <c r="S17" s="112"/>
      <c r="T17" s="112"/>
      <c r="U17" s="112"/>
      <c r="V17" s="19"/>
      <c r="W17" s="12"/>
    </row>
    <row r="18" spans="2:23" ht="20.100000000000001" customHeight="1">
      <c r="B18" s="16"/>
      <c r="C18" s="16"/>
      <c r="D18" s="111"/>
      <c r="E18" s="111"/>
      <c r="F18" s="17"/>
      <c r="G18" s="112"/>
      <c r="H18" s="112"/>
      <c r="I18" s="112"/>
      <c r="J18" s="112"/>
      <c r="K18" s="19"/>
      <c r="M18" s="16"/>
      <c r="N18" s="16"/>
      <c r="O18" s="111"/>
      <c r="P18" s="111"/>
      <c r="Q18" s="17"/>
      <c r="R18" s="112"/>
      <c r="S18" s="112"/>
      <c r="T18" s="112"/>
      <c r="U18" s="112"/>
      <c r="V18" s="19"/>
      <c r="W18" s="12"/>
    </row>
    <row r="19" spans="2:23" ht="20.100000000000001" customHeight="1">
      <c r="B19" s="16"/>
      <c r="C19" s="16"/>
      <c r="D19" s="111"/>
      <c r="E19" s="111"/>
      <c r="F19" s="17"/>
      <c r="G19" s="112"/>
      <c r="H19" s="112"/>
      <c r="I19" s="112"/>
      <c r="J19" s="112"/>
      <c r="K19" s="19"/>
      <c r="M19" s="16"/>
      <c r="N19" s="16"/>
      <c r="O19" s="111"/>
      <c r="P19" s="111"/>
      <c r="Q19" s="17"/>
      <c r="R19" s="112"/>
      <c r="S19" s="112"/>
      <c r="T19" s="112"/>
      <c r="U19" s="112"/>
      <c r="V19" s="18"/>
      <c r="W19" s="12"/>
    </row>
    <row r="20" spans="2:23" ht="20.100000000000001" customHeight="1">
      <c r="B20" s="16"/>
      <c r="C20" s="16"/>
      <c r="D20" s="111"/>
      <c r="E20" s="111"/>
      <c r="F20" s="17"/>
      <c r="G20" s="112"/>
      <c r="H20" s="112"/>
      <c r="I20" s="112"/>
      <c r="J20" s="112"/>
      <c r="K20" s="19"/>
      <c r="M20" s="16"/>
      <c r="N20" s="16"/>
      <c r="O20" s="111"/>
      <c r="P20" s="111"/>
      <c r="Q20" s="17"/>
      <c r="R20" s="112"/>
      <c r="S20" s="112"/>
      <c r="T20" s="112"/>
      <c r="U20" s="112"/>
      <c r="V20" s="19"/>
      <c r="W20" s="12"/>
    </row>
    <row r="21" spans="2:23" ht="20.100000000000001" customHeight="1">
      <c r="D21" s="110"/>
      <c r="E21" s="110"/>
      <c r="M21" s="15"/>
      <c r="N21" s="15"/>
      <c r="O21" s="110"/>
      <c r="P21" s="110"/>
      <c r="Q21" s="15"/>
      <c r="R21" s="15"/>
      <c r="S21" s="15"/>
      <c r="T21" s="15"/>
      <c r="U21" s="15"/>
      <c r="V21" s="15"/>
      <c r="W21" s="12"/>
    </row>
    <row r="22" spans="2:23" ht="20.100000000000001" customHeight="1">
      <c r="D22" s="110"/>
      <c r="E22" s="110"/>
      <c r="O22" s="110"/>
      <c r="P22" s="110"/>
    </row>
  </sheetData>
  <mergeCells count="83">
    <mergeCell ref="D2:U2"/>
    <mergeCell ref="D3:E3"/>
    <mergeCell ref="O3:P3"/>
    <mergeCell ref="D4:E4"/>
    <mergeCell ref="G4:J4"/>
    <mergeCell ref="O4:P4"/>
    <mergeCell ref="R4:U4"/>
    <mergeCell ref="R5:U5"/>
    <mergeCell ref="D6:E6"/>
    <mergeCell ref="G6:J6"/>
    <mergeCell ref="O6:P6"/>
    <mergeCell ref="R6:U6"/>
    <mergeCell ref="B5:B6"/>
    <mergeCell ref="C5:C6"/>
    <mergeCell ref="D5:E5"/>
    <mergeCell ref="G5:J5"/>
    <mergeCell ref="O5:P5"/>
    <mergeCell ref="R7:U7"/>
    <mergeCell ref="D8:E8"/>
    <mergeCell ref="G8:J8"/>
    <mergeCell ref="O8:P8"/>
    <mergeCell ref="R8:U8"/>
    <mergeCell ref="B7:B8"/>
    <mergeCell ref="C7:C8"/>
    <mergeCell ref="D7:E7"/>
    <mergeCell ref="G7:J7"/>
    <mergeCell ref="O7:P7"/>
    <mergeCell ref="D9:E9"/>
    <mergeCell ref="G9:J9"/>
    <mergeCell ref="O9:P9"/>
    <mergeCell ref="R9:U9"/>
    <mergeCell ref="D10:E10"/>
    <mergeCell ref="G10:J10"/>
    <mergeCell ref="O10:P10"/>
    <mergeCell ref="R10:U10"/>
    <mergeCell ref="D11:E11"/>
    <mergeCell ref="G11:J11"/>
    <mergeCell ref="O11:P11"/>
    <mergeCell ref="R11:U11"/>
    <mergeCell ref="B12:B15"/>
    <mergeCell ref="C12:C15"/>
    <mergeCell ref="D12:E12"/>
    <mergeCell ref="G12:J12"/>
    <mergeCell ref="O12:P12"/>
    <mergeCell ref="R12:U12"/>
    <mergeCell ref="R13:U13"/>
    <mergeCell ref="D14:E14"/>
    <mergeCell ref="G14:J14"/>
    <mergeCell ref="O14:P14"/>
    <mergeCell ref="R14:U14"/>
    <mergeCell ref="D13:E13"/>
    <mergeCell ref="G13:J13"/>
    <mergeCell ref="M13:M16"/>
    <mergeCell ref="N13:N16"/>
    <mergeCell ref="O13:P13"/>
    <mergeCell ref="D15:E15"/>
    <mergeCell ref="G15:J15"/>
    <mergeCell ref="O15:P15"/>
    <mergeCell ref="R15:U15"/>
    <mergeCell ref="D16:E16"/>
    <mergeCell ref="G16:J16"/>
    <mergeCell ref="O16:P16"/>
    <mergeCell ref="R16:U16"/>
    <mergeCell ref="D17:E17"/>
    <mergeCell ref="G17:J17"/>
    <mergeCell ref="O17:P17"/>
    <mergeCell ref="R17:U17"/>
    <mergeCell ref="D18:E18"/>
    <mergeCell ref="G18:J18"/>
    <mergeCell ref="O18:P18"/>
    <mergeCell ref="R18:U18"/>
    <mergeCell ref="R19:U19"/>
    <mergeCell ref="D20:E20"/>
    <mergeCell ref="G20:J20"/>
    <mergeCell ref="O20:P20"/>
    <mergeCell ref="R20:U20"/>
    <mergeCell ref="D21:E21"/>
    <mergeCell ref="O21:P21"/>
    <mergeCell ref="D22:E22"/>
    <mergeCell ref="O22:P22"/>
    <mergeCell ref="D19:E19"/>
    <mergeCell ref="G19:J19"/>
    <mergeCell ref="O19:P19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3702"/>
  <sheetViews>
    <sheetView zoomScale="80" zoomScaleNormal="80" zoomScalePageLayoutView="90" workbookViewId="0">
      <pane xSplit="1" ySplit="2" topLeftCell="B3661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87473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62"/>
      <c r="B3" s="78" t="s">
        <v>68166</v>
      </c>
      <c r="C3" s="63" t="s">
        <v>16066</v>
      </c>
      <c r="D3" s="63" t="s">
        <v>41386</v>
      </c>
      <c r="E3" s="55" t="s">
        <v>17580</v>
      </c>
      <c r="F3" s="79" t="s">
        <v>68167</v>
      </c>
      <c r="G3" s="79" t="s">
        <v>29763</v>
      </c>
      <c r="H3" s="55" t="s">
        <v>16070</v>
      </c>
      <c r="I3" s="55" t="s">
        <v>70187</v>
      </c>
      <c r="J3" s="63"/>
      <c r="K3" s="56">
        <v>380</v>
      </c>
      <c r="L3" s="57"/>
      <c r="M3" s="58" t="s">
        <v>84995</v>
      </c>
    </row>
    <row r="4" spans="1:13" s="61" customFormat="1" ht="26.1" customHeight="1">
      <c r="A4" s="62"/>
      <c r="B4" s="78" t="s">
        <v>68202</v>
      </c>
      <c r="C4" s="63" t="s">
        <v>16066</v>
      </c>
      <c r="D4" s="63" t="s">
        <v>41386</v>
      </c>
      <c r="E4" s="55" t="s">
        <v>17580</v>
      </c>
      <c r="F4" s="79" t="s">
        <v>68203</v>
      </c>
      <c r="G4" s="79" t="s">
        <v>29765</v>
      </c>
      <c r="H4" s="55" t="s">
        <v>16070</v>
      </c>
      <c r="I4" s="55" t="s">
        <v>70203</v>
      </c>
      <c r="J4" s="63"/>
      <c r="K4" s="56">
        <v>569</v>
      </c>
      <c r="L4" s="57"/>
      <c r="M4" s="58" t="s">
        <v>84995</v>
      </c>
    </row>
    <row r="5" spans="1:13" s="61" customFormat="1" ht="26.1" customHeight="1">
      <c r="A5" s="62"/>
      <c r="B5" s="78" t="s">
        <v>68204</v>
      </c>
      <c r="C5" s="63" t="s">
        <v>16066</v>
      </c>
      <c r="D5" s="63" t="s">
        <v>41386</v>
      </c>
      <c r="E5" s="55" t="s">
        <v>17580</v>
      </c>
      <c r="F5" s="79" t="s">
        <v>68205</v>
      </c>
      <c r="G5" s="79" t="s">
        <v>29765</v>
      </c>
      <c r="H5" s="55" t="s">
        <v>16070</v>
      </c>
      <c r="I5" s="55" t="s">
        <v>70204</v>
      </c>
      <c r="J5" s="63"/>
      <c r="K5" s="56">
        <v>569</v>
      </c>
      <c r="L5" s="57"/>
      <c r="M5" s="58" t="s">
        <v>84995</v>
      </c>
    </row>
    <row r="6" spans="1:13" s="61" customFormat="1" ht="26.1" customHeight="1">
      <c r="A6" s="62"/>
      <c r="B6" s="78" t="s">
        <v>68210</v>
      </c>
      <c r="C6" s="63" t="s">
        <v>16066</v>
      </c>
      <c r="D6" s="63" t="s">
        <v>41386</v>
      </c>
      <c r="E6" s="55" t="s">
        <v>17580</v>
      </c>
      <c r="F6" s="79" t="s">
        <v>68211</v>
      </c>
      <c r="G6" s="79" t="s">
        <v>29771</v>
      </c>
      <c r="H6" s="55" t="s">
        <v>16070</v>
      </c>
      <c r="I6" s="55" t="s">
        <v>70207</v>
      </c>
      <c r="J6" s="63"/>
      <c r="K6" s="56">
        <v>569</v>
      </c>
      <c r="L6" s="57"/>
      <c r="M6" s="58" t="s">
        <v>84995</v>
      </c>
    </row>
    <row r="7" spans="1:13" s="61" customFormat="1" ht="26.1" customHeight="1">
      <c r="A7" s="62"/>
      <c r="B7" s="78" t="s">
        <v>68212</v>
      </c>
      <c r="C7" s="63" t="s">
        <v>16066</v>
      </c>
      <c r="D7" s="63" t="s">
        <v>41386</v>
      </c>
      <c r="E7" s="55" t="s">
        <v>17580</v>
      </c>
      <c r="F7" s="79" t="s">
        <v>68213</v>
      </c>
      <c r="G7" s="79" t="s">
        <v>29771</v>
      </c>
      <c r="H7" s="55" t="s">
        <v>16070</v>
      </c>
      <c r="I7" s="55" t="s">
        <v>70208</v>
      </c>
      <c r="J7" s="63"/>
      <c r="K7" s="56">
        <v>569</v>
      </c>
      <c r="L7" s="57"/>
      <c r="M7" s="58" t="s">
        <v>84995</v>
      </c>
    </row>
    <row r="8" spans="1:13" s="61" customFormat="1" ht="26.1" customHeight="1">
      <c r="A8" s="62"/>
      <c r="B8" s="78" t="s">
        <v>68198</v>
      </c>
      <c r="C8" s="63" t="s">
        <v>16066</v>
      </c>
      <c r="D8" s="63" t="s">
        <v>41386</v>
      </c>
      <c r="E8" s="55" t="s">
        <v>17580</v>
      </c>
      <c r="F8" s="79" t="s">
        <v>68199</v>
      </c>
      <c r="G8" s="79" t="s">
        <v>29760</v>
      </c>
      <c r="H8" s="55" t="s">
        <v>16070</v>
      </c>
      <c r="I8" s="55" t="s">
        <v>70201</v>
      </c>
      <c r="J8" s="63"/>
      <c r="K8" s="56">
        <v>475</v>
      </c>
      <c r="L8" s="57"/>
      <c r="M8" s="58" t="s">
        <v>84995</v>
      </c>
    </row>
    <row r="9" spans="1:13" s="61" customFormat="1" ht="26.1" customHeight="1">
      <c r="A9" s="62"/>
      <c r="B9" s="78" t="s">
        <v>68214</v>
      </c>
      <c r="C9" s="63" t="s">
        <v>16066</v>
      </c>
      <c r="D9" s="63" t="s">
        <v>41386</v>
      </c>
      <c r="E9" s="55" t="s">
        <v>17580</v>
      </c>
      <c r="F9" s="79" t="s">
        <v>68215</v>
      </c>
      <c r="G9" s="79" t="s">
        <v>29774</v>
      </c>
      <c r="H9" s="55" t="s">
        <v>16070</v>
      </c>
      <c r="I9" s="55" t="s">
        <v>70209</v>
      </c>
      <c r="J9" s="63"/>
      <c r="K9" s="56">
        <v>569</v>
      </c>
      <c r="L9" s="57"/>
      <c r="M9" s="58" t="s">
        <v>84995</v>
      </c>
    </row>
    <row r="10" spans="1:13" s="61" customFormat="1" ht="26.1" customHeight="1">
      <c r="A10" s="62"/>
      <c r="B10" s="78" t="s">
        <v>68216</v>
      </c>
      <c r="C10" s="63" t="s">
        <v>16066</v>
      </c>
      <c r="D10" s="63" t="s">
        <v>41386</v>
      </c>
      <c r="E10" s="55" t="s">
        <v>17580</v>
      </c>
      <c r="F10" s="79" t="s">
        <v>68217</v>
      </c>
      <c r="G10" s="79" t="s">
        <v>29774</v>
      </c>
      <c r="H10" s="55" t="s">
        <v>16070</v>
      </c>
      <c r="I10" s="55" t="s">
        <v>70210</v>
      </c>
      <c r="J10" s="63"/>
      <c r="K10" s="56">
        <v>569</v>
      </c>
      <c r="L10" s="57"/>
      <c r="M10" s="58" t="s">
        <v>84995</v>
      </c>
    </row>
    <row r="11" spans="1:13" s="61" customFormat="1" ht="26.1" customHeight="1">
      <c r="A11" s="62"/>
      <c r="B11" s="78" t="s">
        <v>68200</v>
      </c>
      <c r="C11" s="63" t="s">
        <v>16066</v>
      </c>
      <c r="D11" s="63" t="s">
        <v>41386</v>
      </c>
      <c r="E11" s="55" t="s">
        <v>17580</v>
      </c>
      <c r="F11" s="79" t="s">
        <v>68201</v>
      </c>
      <c r="G11" s="79" t="s">
        <v>29760</v>
      </c>
      <c r="H11" s="55" t="s">
        <v>16070</v>
      </c>
      <c r="I11" s="55" t="s">
        <v>70202</v>
      </c>
      <c r="J11" s="63"/>
      <c r="K11" s="56">
        <v>475</v>
      </c>
      <c r="L11" s="57"/>
      <c r="M11" s="58" t="s">
        <v>84995</v>
      </c>
    </row>
    <row r="12" spans="1:13" s="61" customFormat="1" ht="26.1" customHeight="1">
      <c r="A12" s="62"/>
      <c r="B12" s="78" t="s">
        <v>68206</v>
      </c>
      <c r="C12" s="63" t="s">
        <v>16066</v>
      </c>
      <c r="D12" s="63" t="s">
        <v>41386</v>
      </c>
      <c r="E12" s="55" t="s">
        <v>17580</v>
      </c>
      <c r="F12" s="79" t="s">
        <v>68207</v>
      </c>
      <c r="G12" s="79" t="s">
        <v>29768</v>
      </c>
      <c r="H12" s="55" t="s">
        <v>16070</v>
      </c>
      <c r="I12" s="55" t="s">
        <v>70205</v>
      </c>
      <c r="J12" s="63"/>
      <c r="K12" s="56">
        <v>475</v>
      </c>
      <c r="L12" s="57"/>
      <c r="M12" s="58" t="s">
        <v>84995</v>
      </c>
    </row>
    <row r="13" spans="1:13" s="61" customFormat="1" ht="26.1" customHeight="1">
      <c r="A13" s="62"/>
      <c r="B13" s="78" t="s">
        <v>68208</v>
      </c>
      <c r="C13" s="63" t="s">
        <v>16066</v>
      </c>
      <c r="D13" s="63" t="s">
        <v>41386</v>
      </c>
      <c r="E13" s="55" t="s">
        <v>17580</v>
      </c>
      <c r="F13" s="79" t="s">
        <v>68209</v>
      </c>
      <c r="G13" s="79" t="s">
        <v>29768</v>
      </c>
      <c r="H13" s="55" t="s">
        <v>16070</v>
      </c>
      <c r="I13" s="55" t="s">
        <v>70206</v>
      </c>
      <c r="J13" s="63"/>
      <c r="K13" s="56">
        <v>475</v>
      </c>
      <c r="L13" s="57"/>
      <c r="M13" s="58" t="s">
        <v>84995</v>
      </c>
    </row>
    <row r="14" spans="1:13" s="61" customFormat="1" ht="26.1" customHeight="1">
      <c r="A14" s="62"/>
      <c r="B14" s="78" t="s">
        <v>68168</v>
      </c>
      <c r="C14" s="63" t="s">
        <v>16066</v>
      </c>
      <c r="D14" s="63" t="s">
        <v>41386</v>
      </c>
      <c r="E14" s="55" t="s">
        <v>17580</v>
      </c>
      <c r="F14" s="79" t="s">
        <v>68169</v>
      </c>
      <c r="G14" s="79" t="s">
        <v>29780</v>
      </c>
      <c r="H14" s="55" t="s">
        <v>16070</v>
      </c>
      <c r="I14" s="55" t="s">
        <v>70188</v>
      </c>
      <c r="J14" s="63"/>
      <c r="K14" s="56">
        <v>380</v>
      </c>
      <c r="L14" s="57"/>
      <c r="M14" s="58" t="s">
        <v>84995</v>
      </c>
    </row>
    <row r="15" spans="1:13" s="61" customFormat="1" ht="26.1" customHeight="1">
      <c r="A15" s="62"/>
      <c r="B15" s="78" t="s">
        <v>68222</v>
      </c>
      <c r="C15" s="63" t="s">
        <v>16066</v>
      </c>
      <c r="D15" s="63" t="s">
        <v>41386</v>
      </c>
      <c r="E15" s="55" t="s">
        <v>17580</v>
      </c>
      <c r="F15" s="79" t="s">
        <v>68223</v>
      </c>
      <c r="G15" s="79" t="s">
        <v>29782</v>
      </c>
      <c r="H15" s="55" t="s">
        <v>16070</v>
      </c>
      <c r="I15" s="55" t="s">
        <v>70213</v>
      </c>
      <c r="J15" s="63"/>
      <c r="K15" s="56">
        <v>569</v>
      </c>
      <c r="L15" s="57"/>
      <c r="M15" s="58" t="s">
        <v>84995</v>
      </c>
    </row>
    <row r="16" spans="1:13" s="61" customFormat="1" ht="26.1" customHeight="1">
      <c r="A16" s="62"/>
      <c r="B16" s="78" t="s">
        <v>68224</v>
      </c>
      <c r="C16" s="63" t="s">
        <v>16066</v>
      </c>
      <c r="D16" s="63" t="s">
        <v>41386</v>
      </c>
      <c r="E16" s="55" t="s">
        <v>17580</v>
      </c>
      <c r="F16" s="79" t="s">
        <v>68225</v>
      </c>
      <c r="G16" s="79" t="s">
        <v>29782</v>
      </c>
      <c r="H16" s="55" t="s">
        <v>16070</v>
      </c>
      <c r="I16" s="55" t="s">
        <v>70214</v>
      </c>
      <c r="J16" s="63"/>
      <c r="K16" s="56">
        <v>569</v>
      </c>
      <c r="L16" s="57"/>
      <c r="M16" s="58" t="s">
        <v>84995</v>
      </c>
    </row>
    <row r="17" spans="1:13" s="61" customFormat="1" ht="26.1" customHeight="1">
      <c r="A17" s="62"/>
      <c r="B17" s="78" t="s">
        <v>68230</v>
      </c>
      <c r="C17" s="63" t="s">
        <v>16066</v>
      </c>
      <c r="D17" s="63" t="s">
        <v>41386</v>
      </c>
      <c r="E17" s="55" t="s">
        <v>17580</v>
      </c>
      <c r="F17" s="79" t="s">
        <v>68231</v>
      </c>
      <c r="G17" s="79" t="s">
        <v>29788</v>
      </c>
      <c r="H17" s="55" t="s">
        <v>16070</v>
      </c>
      <c r="I17" s="55" t="s">
        <v>70217</v>
      </c>
      <c r="J17" s="63"/>
      <c r="K17" s="56">
        <v>569</v>
      </c>
      <c r="L17" s="57"/>
      <c r="M17" s="58" t="s">
        <v>84995</v>
      </c>
    </row>
    <row r="18" spans="1:13" s="61" customFormat="1" ht="26.1" customHeight="1">
      <c r="A18" s="62"/>
      <c r="B18" s="78" t="s">
        <v>68232</v>
      </c>
      <c r="C18" s="63" t="s">
        <v>16066</v>
      </c>
      <c r="D18" s="63" t="s">
        <v>41386</v>
      </c>
      <c r="E18" s="55" t="s">
        <v>17580</v>
      </c>
      <c r="F18" s="79" t="s">
        <v>68233</v>
      </c>
      <c r="G18" s="79" t="s">
        <v>29788</v>
      </c>
      <c r="H18" s="55" t="s">
        <v>16070</v>
      </c>
      <c r="I18" s="55" t="s">
        <v>70218</v>
      </c>
      <c r="J18" s="63"/>
      <c r="K18" s="56">
        <v>569</v>
      </c>
      <c r="L18" s="57"/>
      <c r="M18" s="58" t="s">
        <v>84995</v>
      </c>
    </row>
    <row r="19" spans="1:13" s="61" customFormat="1" ht="26.1" customHeight="1">
      <c r="A19" s="62"/>
      <c r="B19" s="78" t="s">
        <v>68218</v>
      </c>
      <c r="C19" s="63" t="s">
        <v>16066</v>
      </c>
      <c r="D19" s="63" t="s">
        <v>41386</v>
      </c>
      <c r="E19" s="55" t="s">
        <v>17580</v>
      </c>
      <c r="F19" s="79" t="s">
        <v>68219</v>
      </c>
      <c r="G19" s="79" t="s">
        <v>29777</v>
      </c>
      <c r="H19" s="55" t="s">
        <v>16070</v>
      </c>
      <c r="I19" s="55" t="s">
        <v>70211</v>
      </c>
      <c r="J19" s="63"/>
      <c r="K19" s="56">
        <v>475</v>
      </c>
      <c r="L19" s="57"/>
      <c r="M19" s="58" t="s">
        <v>84995</v>
      </c>
    </row>
    <row r="20" spans="1:13" s="61" customFormat="1" ht="26.1" customHeight="1">
      <c r="A20" s="62"/>
      <c r="B20" s="78" t="s">
        <v>68234</v>
      </c>
      <c r="C20" s="63" t="s">
        <v>16066</v>
      </c>
      <c r="D20" s="63" t="s">
        <v>41386</v>
      </c>
      <c r="E20" s="55" t="s">
        <v>17580</v>
      </c>
      <c r="F20" s="79" t="s">
        <v>68235</v>
      </c>
      <c r="G20" s="79" t="s">
        <v>29791</v>
      </c>
      <c r="H20" s="55" t="s">
        <v>16070</v>
      </c>
      <c r="I20" s="55" t="s">
        <v>70219</v>
      </c>
      <c r="J20" s="63"/>
      <c r="K20" s="56">
        <v>569</v>
      </c>
      <c r="L20" s="57"/>
      <c r="M20" s="58" t="s">
        <v>84995</v>
      </c>
    </row>
    <row r="21" spans="1:13" s="61" customFormat="1" ht="26.1" customHeight="1">
      <c r="A21" s="62"/>
      <c r="B21" s="78" t="s">
        <v>68236</v>
      </c>
      <c r="C21" s="63" t="s">
        <v>16066</v>
      </c>
      <c r="D21" s="63" t="s">
        <v>41386</v>
      </c>
      <c r="E21" s="55" t="s">
        <v>17580</v>
      </c>
      <c r="F21" s="79" t="s">
        <v>68237</v>
      </c>
      <c r="G21" s="79" t="s">
        <v>29791</v>
      </c>
      <c r="H21" s="55" t="s">
        <v>16070</v>
      </c>
      <c r="I21" s="55" t="s">
        <v>70220</v>
      </c>
      <c r="J21" s="63"/>
      <c r="K21" s="56">
        <v>569</v>
      </c>
      <c r="L21" s="57"/>
      <c r="M21" s="58" t="s">
        <v>84995</v>
      </c>
    </row>
    <row r="22" spans="1:13" s="61" customFormat="1" ht="26.1" customHeight="1">
      <c r="A22" s="62"/>
      <c r="B22" s="78" t="s">
        <v>68220</v>
      </c>
      <c r="C22" s="63" t="s">
        <v>16066</v>
      </c>
      <c r="D22" s="63" t="s">
        <v>41386</v>
      </c>
      <c r="E22" s="55" t="s">
        <v>17580</v>
      </c>
      <c r="F22" s="79" t="s">
        <v>68221</v>
      </c>
      <c r="G22" s="79" t="s">
        <v>29777</v>
      </c>
      <c r="H22" s="55" t="s">
        <v>16070</v>
      </c>
      <c r="I22" s="55" t="s">
        <v>70212</v>
      </c>
      <c r="J22" s="63"/>
      <c r="K22" s="56">
        <v>475</v>
      </c>
      <c r="L22" s="57"/>
      <c r="M22" s="58" t="s">
        <v>84995</v>
      </c>
    </row>
    <row r="23" spans="1:13" s="61" customFormat="1" ht="26.1" customHeight="1">
      <c r="A23" s="62"/>
      <c r="B23" s="78" t="s">
        <v>68226</v>
      </c>
      <c r="C23" s="63" t="s">
        <v>16066</v>
      </c>
      <c r="D23" s="63" t="s">
        <v>41386</v>
      </c>
      <c r="E23" s="55" t="s">
        <v>17580</v>
      </c>
      <c r="F23" s="79" t="s">
        <v>68227</v>
      </c>
      <c r="G23" s="79" t="s">
        <v>29785</v>
      </c>
      <c r="H23" s="55" t="s">
        <v>16070</v>
      </c>
      <c r="I23" s="55" t="s">
        <v>70215</v>
      </c>
      <c r="J23" s="63"/>
      <c r="K23" s="56">
        <v>475</v>
      </c>
      <c r="L23" s="57"/>
      <c r="M23" s="58" t="s">
        <v>84995</v>
      </c>
    </row>
    <row r="24" spans="1:13" s="61" customFormat="1" ht="26.1" customHeight="1">
      <c r="A24" s="62"/>
      <c r="B24" s="78" t="s">
        <v>68228</v>
      </c>
      <c r="C24" s="63" t="s">
        <v>16066</v>
      </c>
      <c r="D24" s="63" t="s">
        <v>41386</v>
      </c>
      <c r="E24" s="55" t="s">
        <v>17580</v>
      </c>
      <c r="F24" s="79" t="s">
        <v>68229</v>
      </c>
      <c r="G24" s="79" t="s">
        <v>29785</v>
      </c>
      <c r="H24" s="55" t="s">
        <v>16070</v>
      </c>
      <c r="I24" s="55" t="s">
        <v>70216</v>
      </c>
      <c r="J24" s="63"/>
      <c r="K24" s="56">
        <v>475</v>
      </c>
      <c r="L24" s="57"/>
      <c r="M24" s="58" t="s">
        <v>84995</v>
      </c>
    </row>
    <row r="25" spans="1:13" s="61" customFormat="1" ht="26.1" customHeight="1">
      <c r="A25" s="62"/>
      <c r="B25" s="78" t="s">
        <v>68170</v>
      </c>
      <c r="C25" s="63" t="s">
        <v>16066</v>
      </c>
      <c r="D25" s="63" t="s">
        <v>41386</v>
      </c>
      <c r="E25" s="55" t="s">
        <v>17580</v>
      </c>
      <c r="F25" s="79" t="s">
        <v>68171</v>
      </c>
      <c r="G25" s="79" t="s">
        <v>29796</v>
      </c>
      <c r="H25" s="55" t="s">
        <v>16070</v>
      </c>
      <c r="I25" s="55" t="s">
        <v>70189</v>
      </c>
      <c r="J25" s="63"/>
      <c r="K25" s="56">
        <v>380</v>
      </c>
      <c r="L25" s="57"/>
      <c r="M25" s="58" t="s">
        <v>84995</v>
      </c>
    </row>
    <row r="26" spans="1:13" s="61" customFormat="1" ht="26.1" customHeight="1">
      <c r="A26" s="62"/>
      <c r="B26" s="78" t="s">
        <v>68242</v>
      </c>
      <c r="C26" s="63" t="s">
        <v>16066</v>
      </c>
      <c r="D26" s="63" t="s">
        <v>41386</v>
      </c>
      <c r="E26" s="55" t="s">
        <v>17580</v>
      </c>
      <c r="F26" s="79" t="s">
        <v>68243</v>
      </c>
      <c r="G26" s="79" t="s">
        <v>29798</v>
      </c>
      <c r="H26" s="55" t="s">
        <v>16070</v>
      </c>
      <c r="I26" s="55" t="s">
        <v>70223</v>
      </c>
      <c r="J26" s="63"/>
      <c r="K26" s="56">
        <v>569</v>
      </c>
      <c r="L26" s="57"/>
      <c r="M26" s="58" t="s">
        <v>84995</v>
      </c>
    </row>
    <row r="27" spans="1:13" s="61" customFormat="1" ht="26.1" customHeight="1">
      <c r="A27" s="62"/>
      <c r="B27" s="78" t="s">
        <v>68244</v>
      </c>
      <c r="C27" s="63" t="s">
        <v>16066</v>
      </c>
      <c r="D27" s="63" t="s">
        <v>41386</v>
      </c>
      <c r="E27" s="55" t="s">
        <v>17580</v>
      </c>
      <c r="F27" s="79" t="s">
        <v>68245</v>
      </c>
      <c r="G27" s="79" t="s">
        <v>29798</v>
      </c>
      <c r="H27" s="55" t="s">
        <v>16070</v>
      </c>
      <c r="I27" s="55" t="s">
        <v>70224</v>
      </c>
      <c r="J27" s="63"/>
      <c r="K27" s="56">
        <v>569</v>
      </c>
      <c r="L27" s="57"/>
      <c r="M27" s="58" t="s">
        <v>84995</v>
      </c>
    </row>
    <row r="28" spans="1:13" s="61" customFormat="1" ht="26.1" customHeight="1">
      <c r="A28" s="62"/>
      <c r="B28" s="78" t="s">
        <v>68250</v>
      </c>
      <c r="C28" s="63" t="s">
        <v>16066</v>
      </c>
      <c r="D28" s="63" t="s">
        <v>41386</v>
      </c>
      <c r="E28" s="55" t="s">
        <v>17580</v>
      </c>
      <c r="F28" s="79" t="s">
        <v>68251</v>
      </c>
      <c r="G28" s="79" t="s">
        <v>29804</v>
      </c>
      <c r="H28" s="55" t="s">
        <v>16070</v>
      </c>
      <c r="I28" s="55" t="s">
        <v>70227</v>
      </c>
      <c r="J28" s="63"/>
      <c r="K28" s="56">
        <v>569</v>
      </c>
      <c r="L28" s="57"/>
      <c r="M28" s="58" t="s">
        <v>84995</v>
      </c>
    </row>
    <row r="29" spans="1:13" s="61" customFormat="1" ht="26.1" customHeight="1">
      <c r="A29" s="62"/>
      <c r="B29" s="78" t="s">
        <v>68252</v>
      </c>
      <c r="C29" s="63" t="s">
        <v>16066</v>
      </c>
      <c r="D29" s="63" t="s">
        <v>41386</v>
      </c>
      <c r="E29" s="55" t="s">
        <v>17580</v>
      </c>
      <c r="F29" s="79" t="s">
        <v>68253</v>
      </c>
      <c r="G29" s="79" t="s">
        <v>29804</v>
      </c>
      <c r="H29" s="55" t="s">
        <v>16070</v>
      </c>
      <c r="I29" s="55" t="s">
        <v>70228</v>
      </c>
      <c r="J29" s="63"/>
      <c r="K29" s="56">
        <v>569</v>
      </c>
      <c r="L29" s="57"/>
      <c r="M29" s="58" t="s">
        <v>84995</v>
      </c>
    </row>
    <row r="30" spans="1:13" s="61" customFormat="1" ht="26.1" customHeight="1">
      <c r="A30" s="62"/>
      <c r="B30" s="78" t="s">
        <v>68238</v>
      </c>
      <c r="C30" s="63" t="s">
        <v>16066</v>
      </c>
      <c r="D30" s="63" t="s">
        <v>41386</v>
      </c>
      <c r="E30" s="55" t="s">
        <v>17580</v>
      </c>
      <c r="F30" s="79" t="s">
        <v>68239</v>
      </c>
      <c r="G30" s="79" t="s">
        <v>17585</v>
      </c>
      <c r="H30" s="55" t="s">
        <v>16070</v>
      </c>
      <c r="I30" s="55" t="s">
        <v>70221</v>
      </c>
      <c r="J30" s="63"/>
      <c r="K30" s="56">
        <v>475</v>
      </c>
      <c r="L30" s="57"/>
      <c r="M30" s="58" t="s">
        <v>84995</v>
      </c>
    </row>
    <row r="31" spans="1:13" s="61" customFormat="1" ht="26.1" customHeight="1">
      <c r="A31" s="62"/>
      <c r="B31" s="78" t="s">
        <v>68254</v>
      </c>
      <c r="C31" s="63" t="s">
        <v>16066</v>
      </c>
      <c r="D31" s="63" t="s">
        <v>41386</v>
      </c>
      <c r="E31" s="55" t="s">
        <v>17580</v>
      </c>
      <c r="F31" s="79" t="s">
        <v>68255</v>
      </c>
      <c r="G31" s="79" t="s">
        <v>17582</v>
      </c>
      <c r="H31" s="55" t="s">
        <v>16070</v>
      </c>
      <c r="I31" s="55" t="s">
        <v>70229</v>
      </c>
      <c r="J31" s="63"/>
      <c r="K31" s="56">
        <v>569</v>
      </c>
      <c r="L31" s="57"/>
      <c r="M31" s="58" t="s">
        <v>84995</v>
      </c>
    </row>
    <row r="32" spans="1:13" s="61" customFormat="1" ht="26.1" customHeight="1">
      <c r="A32" s="62"/>
      <c r="B32" s="78" t="s">
        <v>68256</v>
      </c>
      <c r="C32" s="63" t="s">
        <v>16066</v>
      </c>
      <c r="D32" s="63" t="s">
        <v>41386</v>
      </c>
      <c r="E32" s="55" t="s">
        <v>17580</v>
      </c>
      <c r="F32" s="79" t="s">
        <v>68257</v>
      </c>
      <c r="G32" s="79" t="s">
        <v>17582</v>
      </c>
      <c r="H32" s="55" t="s">
        <v>16070</v>
      </c>
      <c r="I32" s="55" t="s">
        <v>70230</v>
      </c>
      <c r="J32" s="63"/>
      <c r="K32" s="56">
        <v>569</v>
      </c>
      <c r="L32" s="57"/>
      <c r="M32" s="58" t="s">
        <v>84995</v>
      </c>
    </row>
    <row r="33" spans="1:13" s="61" customFormat="1" ht="26.1" customHeight="1">
      <c r="A33" s="62"/>
      <c r="B33" s="78" t="s">
        <v>68240</v>
      </c>
      <c r="C33" s="63" t="s">
        <v>16066</v>
      </c>
      <c r="D33" s="63" t="s">
        <v>41386</v>
      </c>
      <c r="E33" s="55" t="s">
        <v>17580</v>
      </c>
      <c r="F33" s="79" t="s">
        <v>68241</v>
      </c>
      <c r="G33" s="79" t="s">
        <v>17585</v>
      </c>
      <c r="H33" s="55" t="s">
        <v>16070</v>
      </c>
      <c r="I33" s="55" t="s">
        <v>70222</v>
      </c>
      <c r="J33" s="63"/>
      <c r="K33" s="56">
        <v>475</v>
      </c>
      <c r="L33" s="57"/>
      <c r="M33" s="58" t="s">
        <v>84995</v>
      </c>
    </row>
    <row r="34" spans="1:13" s="61" customFormat="1" ht="26.1" customHeight="1">
      <c r="A34" s="62"/>
      <c r="B34" s="78" t="s">
        <v>68246</v>
      </c>
      <c r="C34" s="63" t="s">
        <v>16066</v>
      </c>
      <c r="D34" s="63" t="s">
        <v>41386</v>
      </c>
      <c r="E34" s="55" t="s">
        <v>17580</v>
      </c>
      <c r="F34" s="79" t="s">
        <v>68247</v>
      </c>
      <c r="G34" s="79" t="s">
        <v>29801</v>
      </c>
      <c r="H34" s="55" t="s">
        <v>16070</v>
      </c>
      <c r="I34" s="55" t="s">
        <v>70225</v>
      </c>
      <c r="J34" s="63"/>
      <c r="K34" s="56">
        <v>475</v>
      </c>
      <c r="L34" s="57"/>
      <c r="M34" s="58" t="s">
        <v>84995</v>
      </c>
    </row>
    <row r="35" spans="1:13" s="61" customFormat="1" ht="26.1" customHeight="1">
      <c r="A35" s="62"/>
      <c r="B35" s="78" t="s">
        <v>68248</v>
      </c>
      <c r="C35" s="63" t="s">
        <v>16066</v>
      </c>
      <c r="D35" s="63" t="s">
        <v>41386</v>
      </c>
      <c r="E35" s="55" t="s">
        <v>17580</v>
      </c>
      <c r="F35" s="79" t="s">
        <v>68249</v>
      </c>
      <c r="G35" s="79" t="s">
        <v>29801</v>
      </c>
      <c r="H35" s="55" t="s">
        <v>16070</v>
      </c>
      <c r="I35" s="55" t="s">
        <v>70226</v>
      </c>
      <c r="J35" s="63"/>
      <c r="K35" s="56">
        <v>475</v>
      </c>
      <c r="L35" s="57"/>
      <c r="M35" s="58" t="s">
        <v>84995</v>
      </c>
    </row>
    <row r="36" spans="1:13" s="61" customFormat="1" ht="26.1" customHeight="1">
      <c r="A36" s="62"/>
      <c r="B36" s="78" t="s">
        <v>68172</v>
      </c>
      <c r="C36" s="63" t="s">
        <v>16066</v>
      </c>
      <c r="D36" s="63" t="s">
        <v>41386</v>
      </c>
      <c r="E36" s="55" t="s">
        <v>17580</v>
      </c>
      <c r="F36" s="79" t="s">
        <v>68173</v>
      </c>
      <c r="G36" s="79" t="s">
        <v>29796</v>
      </c>
      <c r="H36" s="55" t="s">
        <v>16070</v>
      </c>
      <c r="I36" s="55" t="s">
        <v>70190</v>
      </c>
      <c r="J36" s="63"/>
      <c r="K36" s="56">
        <v>380</v>
      </c>
      <c r="L36" s="57"/>
      <c r="M36" s="58" t="s">
        <v>84995</v>
      </c>
    </row>
    <row r="37" spans="1:13" s="61" customFormat="1" ht="26.1" customHeight="1">
      <c r="A37" s="62"/>
      <c r="B37" s="78" t="s">
        <v>68262</v>
      </c>
      <c r="C37" s="63" t="s">
        <v>16066</v>
      </c>
      <c r="D37" s="63" t="s">
        <v>41386</v>
      </c>
      <c r="E37" s="55" t="s">
        <v>17580</v>
      </c>
      <c r="F37" s="79" t="s">
        <v>68263</v>
      </c>
      <c r="G37" s="79" t="s">
        <v>29812</v>
      </c>
      <c r="H37" s="55" t="s">
        <v>16070</v>
      </c>
      <c r="I37" s="55" t="s">
        <v>70233</v>
      </c>
      <c r="J37" s="63"/>
      <c r="K37" s="56">
        <v>569</v>
      </c>
      <c r="L37" s="57"/>
      <c r="M37" s="58" t="s">
        <v>84995</v>
      </c>
    </row>
    <row r="38" spans="1:13" s="61" customFormat="1" ht="26.1" customHeight="1">
      <c r="A38" s="62"/>
      <c r="B38" s="78" t="s">
        <v>68264</v>
      </c>
      <c r="C38" s="63" t="s">
        <v>16066</v>
      </c>
      <c r="D38" s="63" t="s">
        <v>41386</v>
      </c>
      <c r="E38" s="55" t="s">
        <v>17580</v>
      </c>
      <c r="F38" s="79" t="s">
        <v>68265</v>
      </c>
      <c r="G38" s="79" t="s">
        <v>29812</v>
      </c>
      <c r="H38" s="55" t="s">
        <v>16070</v>
      </c>
      <c r="I38" s="55" t="s">
        <v>70234</v>
      </c>
      <c r="J38" s="63"/>
      <c r="K38" s="56">
        <v>569</v>
      </c>
      <c r="L38" s="57"/>
      <c r="M38" s="58" t="s">
        <v>84995</v>
      </c>
    </row>
    <row r="39" spans="1:13" s="61" customFormat="1" ht="26.1" customHeight="1">
      <c r="A39" s="62"/>
      <c r="B39" s="78" t="s">
        <v>68270</v>
      </c>
      <c r="C39" s="63" t="s">
        <v>16066</v>
      </c>
      <c r="D39" s="63" t="s">
        <v>41386</v>
      </c>
      <c r="E39" s="55" t="s">
        <v>17580</v>
      </c>
      <c r="F39" s="79" t="s">
        <v>68271</v>
      </c>
      <c r="G39" s="79" t="s">
        <v>29818</v>
      </c>
      <c r="H39" s="55" t="s">
        <v>16070</v>
      </c>
      <c r="I39" s="55" t="s">
        <v>70237</v>
      </c>
      <c r="J39" s="63"/>
      <c r="K39" s="56">
        <v>569</v>
      </c>
      <c r="L39" s="57"/>
      <c r="M39" s="58" t="s">
        <v>84995</v>
      </c>
    </row>
    <row r="40" spans="1:13" s="61" customFormat="1" ht="26.1" customHeight="1">
      <c r="A40" s="62"/>
      <c r="B40" s="78" t="s">
        <v>68272</v>
      </c>
      <c r="C40" s="63" t="s">
        <v>16066</v>
      </c>
      <c r="D40" s="63" t="s">
        <v>41386</v>
      </c>
      <c r="E40" s="55" t="s">
        <v>17580</v>
      </c>
      <c r="F40" s="79" t="s">
        <v>68273</v>
      </c>
      <c r="G40" s="79" t="s">
        <v>29818</v>
      </c>
      <c r="H40" s="55" t="s">
        <v>16070</v>
      </c>
      <c r="I40" s="55" t="s">
        <v>70238</v>
      </c>
      <c r="J40" s="63"/>
      <c r="K40" s="56">
        <v>569</v>
      </c>
      <c r="L40" s="57"/>
      <c r="M40" s="58" t="s">
        <v>84995</v>
      </c>
    </row>
    <row r="41" spans="1:13" s="61" customFormat="1" ht="26.1" customHeight="1">
      <c r="A41" s="62"/>
      <c r="B41" s="78" t="s">
        <v>68258</v>
      </c>
      <c r="C41" s="63" t="s">
        <v>16066</v>
      </c>
      <c r="D41" s="63" t="s">
        <v>41386</v>
      </c>
      <c r="E41" s="55" t="s">
        <v>17580</v>
      </c>
      <c r="F41" s="79" t="s">
        <v>68259</v>
      </c>
      <c r="G41" s="79" t="s">
        <v>29808</v>
      </c>
      <c r="H41" s="55" t="s">
        <v>16070</v>
      </c>
      <c r="I41" s="55" t="s">
        <v>70231</v>
      </c>
      <c r="J41" s="63"/>
      <c r="K41" s="56">
        <v>475</v>
      </c>
      <c r="L41" s="57"/>
      <c r="M41" s="58" t="s">
        <v>84995</v>
      </c>
    </row>
    <row r="42" spans="1:13" s="61" customFormat="1" ht="26.1" customHeight="1">
      <c r="A42" s="62"/>
      <c r="B42" s="78" t="s">
        <v>68274</v>
      </c>
      <c r="C42" s="63" t="s">
        <v>16066</v>
      </c>
      <c r="D42" s="63" t="s">
        <v>41386</v>
      </c>
      <c r="E42" s="55" t="s">
        <v>17580</v>
      </c>
      <c r="F42" s="79" t="s">
        <v>68275</v>
      </c>
      <c r="G42" s="79" t="s">
        <v>29821</v>
      </c>
      <c r="H42" s="55" t="s">
        <v>16070</v>
      </c>
      <c r="I42" s="55" t="s">
        <v>70239</v>
      </c>
      <c r="J42" s="63"/>
      <c r="K42" s="56">
        <v>569</v>
      </c>
      <c r="L42" s="57"/>
      <c r="M42" s="58" t="s">
        <v>84995</v>
      </c>
    </row>
    <row r="43" spans="1:13" s="61" customFormat="1" ht="26.1" customHeight="1">
      <c r="A43" s="62"/>
      <c r="B43" s="78" t="s">
        <v>68276</v>
      </c>
      <c r="C43" s="63" t="s">
        <v>16066</v>
      </c>
      <c r="D43" s="63" t="s">
        <v>41386</v>
      </c>
      <c r="E43" s="55" t="s">
        <v>17580</v>
      </c>
      <c r="F43" s="79" t="s">
        <v>68277</v>
      </c>
      <c r="G43" s="79" t="s">
        <v>29821</v>
      </c>
      <c r="H43" s="55" t="s">
        <v>16070</v>
      </c>
      <c r="I43" s="55" t="s">
        <v>70240</v>
      </c>
      <c r="J43" s="63"/>
      <c r="K43" s="56">
        <v>569</v>
      </c>
      <c r="L43" s="57"/>
      <c r="M43" s="58" t="s">
        <v>84995</v>
      </c>
    </row>
    <row r="44" spans="1:13" s="61" customFormat="1" ht="26.1" customHeight="1">
      <c r="A44" s="62"/>
      <c r="B44" s="78" t="s">
        <v>68260</v>
      </c>
      <c r="C44" s="63" t="s">
        <v>16066</v>
      </c>
      <c r="D44" s="63" t="s">
        <v>41386</v>
      </c>
      <c r="E44" s="55" t="s">
        <v>17580</v>
      </c>
      <c r="F44" s="79" t="s">
        <v>68261</v>
      </c>
      <c r="G44" s="79" t="s">
        <v>29808</v>
      </c>
      <c r="H44" s="55" t="s">
        <v>16070</v>
      </c>
      <c r="I44" s="55" t="s">
        <v>70232</v>
      </c>
      <c r="J44" s="63"/>
      <c r="K44" s="56">
        <v>475</v>
      </c>
      <c r="L44" s="57"/>
      <c r="M44" s="58" t="s">
        <v>84995</v>
      </c>
    </row>
    <row r="45" spans="1:13" s="61" customFormat="1" ht="26.1" customHeight="1">
      <c r="A45" s="62"/>
      <c r="B45" s="78" t="s">
        <v>68266</v>
      </c>
      <c r="C45" s="63" t="s">
        <v>16066</v>
      </c>
      <c r="D45" s="63" t="s">
        <v>41386</v>
      </c>
      <c r="E45" s="55" t="s">
        <v>17580</v>
      </c>
      <c r="F45" s="79" t="s">
        <v>68267</v>
      </c>
      <c r="G45" s="79" t="s">
        <v>29815</v>
      </c>
      <c r="H45" s="55" t="s">
        <v>16070</v>
      </c>
      <c r="I45" s="55" t="s">
        <v>70235</v>
      </c>
      <c r="J45" s="63"/>
      <c r="K45" s="56">
        <v>475</v>
      </c>
      <c r="L45" s="57"/>
      <c r="M45" s="58" t="s">
        <v>84995</v>
      </c>
    </row>
    <row r="46" spans="1:13" s="61" customFormat="1" ht="26.1" customHeight="1">
      <c r="A46" s="62"/>
      <c r="B46" s="78" t="s">
        <v>68268</v>
      </c>
      <c r="C46" s="63" t="s">
        <v>16066</v>
      </c>
      <c r="D46" s="63" t="s">
        <v>41386</v>
      </c>
      <c r="E46" s="55" t="s">
        <v>17580</v>
      </c>
      <c r="F46" s="79" t="s">
        <v>68269</v>
      </c>
      <c r="G46" s="79" t="s">
        <v>29815</v>
      </c>
      <c r="H46" s="55" t="s">
        <v>16070</v>
      </c>
      <c r="I46" s="55" t="s">
        <v>70236</v>
      </c>
      <c r="J46" s="63"/>
      <c r="K46" s="56">
        <v>475</v>
      </c>
      <c r="L46" s="57"/>
      <c r="M46" s="58" t="s">
        <v>84995</v>
      </c>
    </row>
    <row r="47" spans="1:13" s="61" customFormat="1" ht="26.1" customHeight="1">
      <c r="A47" s="62"/>
      <c r="B47" s="54" t="s">
        <v>11394</v>
      </c>
      <c r="C47" s="63" t="s">
        <v>16066</v>
      </c>
      <c r="D47" s="63" t="s">
        <v>41386</v>
      </c>
      <c r="E47" s="55" t="s">
        <v>17580</v>
      </c>
      <c r="F47" s="55" t="s">
        <v>29823</v>
      </c>
      <c r="G47" s="55" t="s">
        <v>29824</v>
      </c>
      <c r="H47" s="55" t="s">
        <v>16070</v>
      </c>
      <c r="I47" s="55" t="s">
        <v>55207</v>
      </c>
      <c r="J47" s="55" t="s">
        <v>40609</v>
      </c>
      <c r="K47" s="56">
        <v>569</v>
      </c>
      <c r="L47" s="57"/>
      <c r="M47" s="58" t="s">
        <v>84995</v>
      </c>
    </row>
    <row r="48" spans="1:13" s="61" customFormat="1" ht="26.1" customHeight="1">
      <c r="A48" s="62"/>
      <c r="B48" s="54" t="s">
        <v>11395</v>
      </c>
      <c r="C48" s="63" t="s">
        <v>16066</v>
      </c>
      <c r="D48" s="63" t="s">
        <v>41386</v>
      </c>
      <c r="E48" s="55" t="s">
        <v>17580</v>
      </c>
      <c r="F48" s="55" t="s">
        <v>29828</v>
      </c>
      <c r="G48" s="55" t="s">
        <v>29829</v>
      </c>
      <c r="H48" s="55" t="s">
        <v>16070</v>
      </c>
      <c r="I48" s="55" t="s">
        <v>55208</v>
      </c>
      <c r="J48" s="63"/>
      <c r="K48" s="56">
        <v>569</v>
      </c>
      <c r="L48" s="57"/>
      <c r="M48" s="58" t="s">
        <v>84995</v>
      </c>
    </row>
    <row r="49" spans="1:13" s="61" customFormat="1" ht="26.1" customHeight="1">
      <c r="A49" s="62"/>
      <c r="B49" s="54" t="s">
        <v>11396</v>
      </c>
      <c r="C49" s="63" t="s">
        <v>16066</v>
      </c>
      <c r="D49" s="63" t="s">
        <v>41386</v>
      </c>
      <c r="E49" s="55" t="s">
        <v>17580</v>
      </c>
      <c r="F49" s="55" t="s">
        <v>29830</v>
      </c>
      <c r="G49" s="55" t="s">
        <v>29829</v>
      </c>
      <c r="H49" s="55" t="s">
        <v>16070</v>
      </c>
      <c r="I49" s="55" t="s">
        <v>55209</v>
      </c>
      <c r="J49" s="63"/>
      <c r="K49" s="56">
        <v>569</v>
      </c>
      <c r="L49" s="57"/>
      <c r="M49" s="58" t="s">
        <v>84995</v>
      </c>
    </row>
    <row r="50" spans="1:13" s="61" customFormat="1" ht="26.1" customHeight="1">
      <c r="A50" s="62"/>
      <c r="B50" s="54" t="s">
        <v>11397</v>
      </c>
      <c r="C50" s="63" t="s">
        <v>16066</v>
      </c>
      <c r="D50" s="63" t="s">
        <v>41386</v>
      </c>
      <c r="E50" s="55" t="s">
        <v>17580</v>
      </c>
      <c r="F50" s="55" t="s">
        <v>29831</v>
      </c>
      <c r="G50" s="55" t="s">
        <v>29832</v>
      </c>
      <c r="H50" s="55" t="s">
        <v>16070</v>
      </c>
      <c r="I50" s="55" t="s">
        <v>55210</v>
      </c>
      <c r="J50" s="63"/>
      <c r="K50" s="56">
        <v>569</v>
      </c>
      <c r="L50" s="57"/>
      <c r="M50" s="58" t="s">
        <v>84995</v>
      </c>
    </row>
    <row r="51" spans="1:13" s="61" customFormat="1" ht="26.1" customHeight="1">
      <c r="A51" s="62"/>
      <c r="B51" s="54" t="s">
        <v>11398</v>
      </c>
      <c r="C51" s="63" t="s">
        <v>16066</v>
      </c>
      <c r="D51" s="63" t="s">
        <v>41386</v>
      </c>
      <c r="E51" s="55" t="s">
        <v>17580</v>
      </c>
      <c r="F51" s="55" t="s">
        <v>29833</v>
      </c>
      <c r="G51" s="55" t="s">
        <v>29832</v>
      </c>
      <c r="H51" s="55" t="s">
        <v>16070</v>
      </c>
      <c r="I51" s="55" t="s">
        <v>55211</v>
      </c>
      <c r="J51" s="63"/>
      <c r="K51" s="56">
        <v>569</v>
      </c>
      <c r="L51" s="57"/>
      <c r="M51" s="58" t="s">
        <v>84995</v>
      </c>
    </row>
    <row r="52" spans="1:13" s="61" customFormat="1" ht="26.1" customHeight="1">
      <c r="A52" s="62"/>
      <c r="B52" s="78" t="s">
        <v>68174</v>
      </c>
      <c r="C52" s="63" t="s">
        <v>16066</v>
      </c>
      <c r="D52" s="63" t="s">
        <v>41386</v>
      </c>
      <c r="E52" s="55" t="s">
        <v>17580</v>
      </c>
      <c r="F52" s="79" t="s">
        <v>68175</v>
      </c>
      <c r="G52" s="79" t="s">
        <v>29827</v>
      </c>
      <c r="H52" s="55" t="s">
        <v>16070</v>
      </c>
      <c r="I52" s="55" t="s">
        <v>70191</v>
      </c>
      <c r="J52" s="63"/>
      <c r="K52" s="56">
        <v>380</v>
      </c>
      <c r="L52" s="57"/>
      <c r="M52" s="58" t="s">
        <v>84995</v>
      </c>
    </row>
    <row r="53" spans="1:13" s="61" customFormat="1" ht="26.1" customHeight="1">
      <c r="A53" s="62"/>
      <c r="B53" s="78" t="s">
        <v>68278</v>
      </c>
      <c r="C53" s="63" t="s">
        <v>16066</v>
      </c>
      <c r="D53" s="63" t="s">
        <v>41386</v>
      </c>
      <c r="E53" s="55" t="s">
        <v>17580</v>
      </c>
      <c r="F53" s="79" t="s">
        <v>68279</v>
      </c>
      <c r="G53" s="79" t="s">
        <v>29824</v>
      </c>
      <c r="H53" s="55" t="s">
        <v>16070</v>
      </c>
      <c r="I53" s="55" t="s">
        <v>70241</v>
      </c>
      <c r="J53" s="63"/>
      <c r="K53" s="56">
        <v>569</v>
      </c>
      <c r="L53" s="57"/>
      <c r="M53" s="58" t="s">
        <v>84995</v>
      </c>
    </row>
    <row r="54" spans="1:13" s="61" customFormat="1" ht="26.1" customHeight="1">
      <c r="A54" s="62"/>
      <c r="B54" s="78" t="s">
        <v>68280</v>
      </c>
      <c r="C54" s="63" t="s">
        <v>16066</v>
      </c>
      <c r="D54" s="63" t="s">
        <v>41386</v>
      </c>
      <c r="E54" s="55" t="s">
        <v>17580</v>
      </c>
      <c r="F54" s="79" t="s">
        <v>68281</v>
      </c>
      <c r="G54" s="79" t="s">
        <v>29824</v>
      </c>
      <c r="H54" s="55" t="s">
        <v>16070</v>
      </c>
      <c r="I54" s="55" t="s">
        <v>70242</v>
      </c>
      <c r="J54" s="63"/>
      <c r="K54" s="56">
        <v>569</v>
      </c>
      <c r="L54" s="57"/>
      <c r="M54" s="58" t="s">
        <v>84995</v>
      </c>
    </row>
    <row r="55" spans="1:13" s="61" customFormat="1" ht="26.1" customHeight="1">
      <c r="A55" s="62"/>
      <c r="B55" s="78" t="s">
        <v>68282</v>
      </c>
      <c r="C55" s="63" t="s">
        <v>16066</v>
      </c>
      <c r="D55" s="63" t="s">
        <v>41386</v>
      </c>
      <c r="E55" s="55" t="s">
        <v>17580</v>
      </c>
      <c r="F55" s="79" t="s">
        <v>68283</v>
      </c>
      <c r="G55" s="79" t="s">
        <v>29829</v>
      </c>
      <c r="H55" s="55" t="s">
        <v>16070</v>
      </c>
      <c r="I55" s="55" t="s">
        <v>70243</v>
      </c>
      <c r="J55" s="63"/>
      <c r="K55" s="56">
        <v>569</v>
      </c>
      <c r="L55" s="57"/>
      <c r="M55" s="58" t="s">
        <v>84995</v>
      </c>
    </row>
    <row r="56" spans="1:13" s="61" customFormat="1" ht="26.1" customHeight="1">
      <c r="A56" s="62"/>
      <c r="B56" s="78" t="s">
        <v>68284</v>
      </c>
      <c r="C56" s="63" t="s">
        <v>16066</v>
      </c>
      <c r="D56" s="63" t="s">
        <v>41386</v>
      </c>
      <c r="E56" s="55" t="s">
        <v>17580</v>
      </c>
      <c r="F56" s="79" t="s">
        <v>68285</v>
      </c>
      <c r="G56" s="79" t="s">
        <v>29829</v>
      </c>
      <c r="H56" s="55" t="s">
        <v>16070</v>
      </c>
      <c r="I56" s="55" t="s">
        <v>70244</v>
      </c>
      <c r="J56" s="63"/>
      <c r="K56" s="56">
        <v>569</v>
      </c>
      <c r="L56" s="57"/>
      <c r="M56" s="58" t="s">
        <v>84995</v>
      </c>
    </row>
    <row r="57" spans="1:13" s="61" customFormat="1" ht="26.1" customHeight="1">
      <c r="A57" s="62"/>
      <c r="B57" s="78" t="s">
        <v>68286</v>
      </c>
      <c r="C57" s="63" t="s">
        <v>16066</v>
      </c>
      <c r="D57" s="63" t="s">
        <v>41386</v>
      </c>
      <c r="E57" s="55" t="s">
        <v>17580</v>
      </c>
      <c r="F57" s="79" t="s">
        <v>68287</v>
      </c>
      <c r="G57" s="79" t="s">
        <v>29832</v>
      </c>
      <c r="H57" s="55" t="s">
        <v>16070</v>
      </c>
      <c r="I57" s="55" t="s">
        <v>70245</v>
      </c>
      <c r="J57" s="63"/>
      <c r="K57" s="56">
        <v>569</v>
      </c>
      <c r="L57" s="57"/>
      <c r="M57" s="58" t="s">
        <v>84995</v>
      </c>
    </row>
    <row r="58" spans="1:13" s="61" customFormat="1" ht="26.1" customHeight="1">
      <c r="A58" s="62"/>
      <c r="B58" s="78" t="s">
        <v>68288</v>
      </c>
      <c r="C58" s="63" t="s">
        <v>16066</v>
      </c>
      <c r="D58" s="63" t="s">
        <v>41386</v>
      </c>
      <c r="E58" s="55" t="s">
        <v>17580</v>
      </c>
      <c r="F58" s="79" t="s">
        <v>68289</v>
      </c>
      <c r="G58" s="79" t="s">
        <v>29832</v>
      </c>
      <c r="H58" s="55" t="s">
        <v>16070</v>
      </c>
      <c r="I58" s="55" t="s">
        <v>70246</v>
      </c>
      <c r="J58" s="63"/>
      <c r="K58" s="56">
        <v>569</v>
      </c>
      <c r="L58" s="57"/>
      <c r="M58" s="58" t="s">
        <v>84995</v>
      </c>
    </row>
    <row r="59" spans="1:13" s="61" customFormat="1" ht="26.1" customHeight="1">
      <c r="A59" s="62"/>
      <c r="B59" s="78" t="s">
        <v>68176</v>
      </c>
      <c r="C59" s="63" t="s">
        <v>16066</v>
      </c>
      <c r="D59" s="63" t="s">
        <v>41386</v>
      </c>
      <c r="E59" s="55" t="s">
        <v>17580</v>
      </c>
      <c r="F59" s="79" t="s">
        <v>68177</v>
      </c>
      <c r="G59" s="79" t="s">
        <v>29838</v>
      </c>
      <c r="H59" s="55" t="s">
        <v>16070</v>
      </c>
      <c r="I59" s="55" t="s">
        <v>70192</v>
      </c>
      <c r="J59" s="63"/>
      <c r="K59" s="56">
        <v>380</v>
      </c>
      <c r="L59" s="57"/>
      <c r="M59" s="58" t="s">
        <v>84995</v>
      </c>
    </row>
    <row r="60" spans="1:13" s="61" customFormat="1" ht="26.1" customHeight="1">
      <c r="A60" s="62"/>
      <c r="B60" s="78" t="s">
        <v>68290</v>
      </c>
      <c r="C60" s="63" t="s">
        <v>16066</v>
      </c>
      <c r="D60" s="63" t="s">
        <v>41386</v>
      </c>
      <c r="E60" s="55" t="s">
        <v>17580</v>
      </c>
      <c r="F60" s="79" t="s">
        <v>68291</v>
      </c>
      <c r="G60" s="79" t="s">
        <v>29835</v>
      </c>
      <c r="H60" s="55" t="s">
        <v>16070</v>
      </c>
      <c r="I60" s="55" t="s">
        <v>70247</v>
      </c>
      <c r="J60" s="63"/>
      <c r="K60" s="56">
        <v>569</v>
      </c>
      <c r="L60" s="57"/>
      <c r="M60" s="58" t="s">
        <v>84995</v>
      </c>
    </row>
    <row r="61" spans="1:13" s="61" customFormat="1" ht="26.1" customHeight="1">
      <c r="A61" s="62"/>
      <c r="B61" s="78" t="s">
        <v>68292</v>
      </c>
      <c r="C61" s="63" t="s">
        <v>16066</v>
      </c>
      <c r="D61" s="63" t="s">
        <v>41386</v>
      </c>
      <c r="E61" s="55" t="s">
        <v>17580</v>
      </c>
      <c r="F61" s="79" t="s">
        <v>68293</v>
      </c>
      <c r="G61" s="79" t="s">
        <v>29835</v>
      </c>
      <c r="H61" s="55" t="s">
        <v>16070</v>
      </c>
      <c r="I61" s="55" t="s">
        <v>70248</v>
      </c>
      <c r="J61" s="63"/>
      <c r="K61" s="56">
        <v>569</v>
      </c>
      <c r="L61" s="57"/>
      <c r="M61" s="58" t="s">
        <v>84995</v>
      </c>
    </row>
    <row r="62" spans="1:13" s="61" customFormat="1" ht="26.1" customHeight="1">
      <c r="A62" s="62"/>
      <c r="B62" s="78" t="s">
        <v>68294</v>
      </c>
      <c r="C62" s="63" t="s">
        <v>16066</v>
      </c>
      <c r="D62" s="63" t="s">
        <v>41386</v>
      </c>
      <c r="E62" s="55" t="s">
        <v>17580</v>
      </c>
      <c r="F62" s="79" t="s">
        <v>68295</v>
      </c>
      <c r="G62" s="79" t="s">
        <v>29840</v>
      </c>
      <c r="H62" s="55" t="s">
        <v>16070</v>
      </c>
      <c r="I62" s="55" t="s">
        <v>70249</v>
      </c>
      <c r="J62" s="63"/>
      <c r="K62" s="56">
        <v>569</v>
      </c>
      <c r="L62" s="57"/>
      <c r="M62" s="58" t="s">
        <v>84995</v>
      </c>
    </row>
    <row r="63" spans="1:13" s="61" customFormat="1" ht="26.1" customHeight="1">
      <c r="A63" s="62"/>
      <c r="B63" s="78" t="s">
        <v>68296</v>
      </c>
      <c r="C63" s="63" t="s">
        <v>16066</v>
      </c>
      <c r="D63" s="63" t="s">
        <v>41386</v>
      </c>
      <c r="E63" s="55" t="s">
        <v>17580</v>
      </c>
      <c r="F63" s="79" t="s">
        <v>68297</v>
      </c>
      <c r="G63" s="79" t="s">
        <v>29840</v>
      </c>
      <c r="H63" s="55" t="s">
        <v>16070</v>
      </c>
      <c r="I63" s="55" t="s">
        <v>70250</v>
      </c>
      <c r="J63" s="63"/>
      <c r="K63" s="56">
        <v>569</v>
      </c>
      <c r="L63" s="57"/>
      <c r="M63" s="58" t="s">
        <v>84995</v>
      </c>
    </row>
    <row r="64" spans="1:13" s="61" customFormat="1" ht="26.1" customHeight="1">
      <c r="A64" s="62"/>
      <c r="B64" s="78" t="s">
        <v>68298</v>
      </c>
      <c r="C64" s="63" t="s">
        <v>16066</v>
      </c>
      <c r="D64" s="63" t="s">
        <v>41386</v>
      </c>
      <c r="E64" s="55" t="s">
        <v>17580</v>
      </c>
      <c r="F64" s="79" t="s">
        <v>68299</v>
      </c>
      <c r="G64" s="79" t="s">
        <v>29840</v>
      </c>
      <c r="H64" s="55" t="s">
        <v>16070</v>
      </c>
      <c r="I64" s="55" t="s">
        <v>70251</v>
      </c>
      <c r="J64" s="63"/>
      <c r="K64" s="56">
        <v>569</v>
      </c>
      <c r="L64" s="57"/>
      <c r="M64" s="58" t="s">
        <v>84995</v>
      </c>
    </row>
    <row r="65" spans="1:13" s="61" customFormat="1" ht="26.1" customHeight="1">
      <c r="A65" s="62"/>
      <c r="B65" s="78" t="s">
        <v>68300</v>
      </c>
      <c r="C65" s="63" t="s">
        <v>16066</v>
      </c>
      <c r="D65" s="63" t="s">
        <v>41386</v>
      </c>
      <c r="E65" s="55" t="s">
        <v>17580</v>
      </c>
      <c r="F65" s="79" t="s">
        <v>68301</v>
      </c>
      <c r="G65" s="79" t="s">
        <v>29843</v>
      </c>
      <c r="H65" s="55" t="s">
        <v>16070</v>
      </c>
      <c r="I65" s="55" t="s">
        <v>70252</v>
      </c>
      <c r="J65" s="63"/>
      <c r="K65" s="56">
        <v>569</v>
      </c>
      <c r="L65" s="57"/>
      <c r="M65" s="58" t="s">
        <v>84995</v>
      </c>
    </row>
    <row r="66" spans="1:13" s="61" customFormat="1" ht="26.1" customHeight="1">
      <c r="A66" s="62"/>
      <c r="B66" s="78" t="s">
        <v>68178</v>
      </c>
      <c r="C66" s="63" t="s">
        <v>16066</v>
      </c>
      <c r="D66" s="63" t="s">
        <v>41386</v>
      </c>
      <c r="E66" s="55" t="s">
        <v>17580</v>
      </c>
      <c r="F66" s="79" t="s">
        <v>68179</v>
      </c>
      <c r="G66" s="79" t="s">
        <v>29849</v>
      </c>
      <c r="H66" s="55" t="s">
        <v>16070</v>
      </c>
      <c r="I66" s="55" t="s">
        <v>70193</v>
      </c>
      <c r="J66" s="63"/>
      <c r="K66" s="56">
        <v>380</v>
      </c>
      <c r="L66" s="57"/>
      <c r="M66" s="58" t="s">
        <v>84995</v>
      </c>
    </row>
    <row r="67" spans="1:13" s="61" customFormat="1" ht="26.1" customHeight="1">
      <c r="A67" s="62"/>
      <c r="B67" s="78" t="s">
        <v>68302</v>
      </c>
      <c r="C67" s="63" t="s">
        <v>16066</v>
      </c>
      <c r="D67" s="63" t="s">
        <v>41386</v>
      </c>
      <c r="E67" s="55" t="s">
        <v>17580</v>
      </c>
      <c r="F67" s="79" t="s">
        <v>68303</v>
      </c>
      <c r="G67" s="79" t="s">
        <v>29846</v>
      </c>
      <c r="H67" s="55" t="s">
        <v>16070</v>
      </c>
      <c r="I67" s="55" t="s">
        <v>70253</v>
      </c>
      <c r="J67" s="63"/>
      <c r="K67" s="56">
        <v>569</v>
      </c>
      <c r="L67" s="57"/>
      <c r="M67" s="58" t="s">
        <v>84995</v>
      </c>
    </row>
    <row r="68" spans="1:13" s="61" customFormat="1" ht="26.1" customHeight="1">
      <c r="A68" s="62"/>
      <c r="B68" s="78" t="s">
        <v>68304</v>
      </c>
      <c r="C68" s="63" t="s">
        <v>16066</v>
      </c>
      <c r="D68" s="63" t="s">
        <v>41386</v>
      </c>
      <c r="E68" s="55" t="s">
        <v>17580</v>
      </c>
      <c r="F68" s="79" t="s">
        <v>68305</v>
      </c>
      <c r="G68" s="79" t="s">
        <v>29846</v>
      </c>
      <c r="H68" s="55" t="s">
        <v>16070</v>
      </c>
      <c r="I68" s="55" t="s">
        <v>70254</v>
      </c>
      <c r="J68" s="63"/>
      <c r="K68" s="56">
        <v>569</v>
      </c>
      <c r="L68" s="57"/>
      <c r="M68" s="58" t="s">
        <v>84995</v>
      </c>
    </row>
    <row r="69" spans="1:13" s="61" customFormat="1" ht="26.1" customHeight="1">
      <c r="A69" s="62"/>
      <c r="B69" s="78" t="s">
        <v>68306</v>
      </c>
      <c r="C69" s="63" t="s">
        <v>16066</v>
      </c>
      <c r="D69" s="63" t="s">
        <v>41386</v>
      </c>
      <c r="E69" s="55" t="s">
        <v>17580</v>
      </c>
      <c r="F69" s="79" t="s">
        <v>68307</v>
      </c>
      <c r="G69" s="79" t="s">
        <v>29851</v>
      </c>
      <c r="H69" s="55" t="s">
        <v>16070</v>
      </c>
      <c r="I69" s="55" t="s">
        <v>70255</v>
      </c>
      <c r="J69" s="63"/>
      <c r="K69" s="56">
        <v>569</v>
      </c>
      <c r="L69" s="57"/>
      <c r="M69" s="58" t="s">
        <v>84995</v>
      </c>
    </row>
    <row r="70" spans="1:13" s="61" customFormat="1" ht="26.1" customHeight="1">
      <c r="A70" s="62"/>
      <c r="B70" s="78" t="s">
        <v>68308</v>
      </c>
      <c r="C70" s="63" t="s">
        <v>16066</v>
      </c>
      <c r="D70" s="63" t="s">
        <v>41386</v>
      </c>
      <c r="E70" s="55" t="s">
        <v>17580</v>
      </c>
      <c r="F70" s="79" t="s">
        <v>68309</v>
      </c>
      <c r="G70" s="79" t="s">
        <v>29851</v>
      </c>
      <c r="H70" s="55" t="s">
        <v>16070</v>
      </c>
      <c r="I70" s="55" t="s">
        <v>70256</v>
      </c>
      <c r="J70" s="63"/>
      <c r="K70" s="56">
        <v>569</v>
      </c>
      <c r="L70" s="57"/>
      <c r="M70" s="58" t="s">
        <v>84995</v>
      </c>
    </row>
    <row r="71" spans="1:13" s="61" customFormat="1" ht="26.1" customHeight="1">
      <c r="A71" s="62"/>
      <c r="B71" s="78" t="s">
        <v>68310</v>
      </c>
      <c r="C71" s="63" t="s">
        <v>16066</v>
      </c>
      <c r="D71" s="63" t="s">
        <v>41386</v>
      </c>
      <c r="E71" s="55" t="s">
        <v>17580</v>
      </c>
      <c r="F71" s="79" t="s">
        <v>68311</v>
      </c>
      <c r="G71" s="79" t="s">
        <v>29854</v>
      </c>
      <c r="H71" s="55" t="s">
        <v>16070</v>
      </c>
      <c r="I71" s="55" t="s">
        <v>70257</v>
      </c>
      <c r="J71" s="63"/>
      <c r="K71" s="56">
        <v>569</v>
      </c>
      <c r="L71" s="57"/>
      <c r="M71" s="58" t="s">
        <v>84995</v>
      </c>
    </row>
    <row r="72" spans="1:13" s="61" customFormat="1" ht="26.1" customHeight="1">
      <c r="A72" s="62"/>
      <c r="B72" s="78" t="s">
        <v>68312</v>
      </c>
      <c r="C72" s="63" t="s">
        <v>16066</v>
      </c>
      <c r="D72" s="63" t="s">
        <v>41386</v>
      </c>
      <c r="E72" s="55" t="s">
        <v>17580</v>
      </c>
      <c r="F72" s="79" t="s">
        <v>68313</v>
      </c>
      <c r="G72" s="79" t="s">
        <v>29854</v>
      </c>
      <c r="H72" s="55" t="s">
        <v>16070</v>
      </c>
      <c r="I72" s="55" t="s">
        <v>70258</v>
      </c>
      <c r="J72" s="63"/>
      <c r="K72" s="56">
        <v>569</v>
      </c>
      <c r="L72" s="57"/>
      <c r="M72" s="58" t="s">
        <v>84995</v>
      </c>
    </row>
    <row r="73" spans="1:13" s="61" customFormat="1" ht="26.1" customHeight="1">
      <c r="A73" s="62"/>
      <c r="B73" s="78" t="s">
        <v>68180</v>
      </c>
      <c r="C73" s="63" t="s">
        <v>16066</v>
      </c>
      <c r="D73" s="63" t="s">
        <v>41386</v>
      </c>
      <c r="E73" s="55" t="s">
        <v>17580</v>
      </c>
      <c r="F73" s="79" t="s">
        <v>68181</v>
      </c>
      <c r="G73" s="79" t="s">
        <v>29860</v>
      </c>
      <c r="H73" s="55" t="s">
        <v>16070</v>
      </c>
      <c r="I73" s="55" t="s">
        <v>70194</v>
      </c>
      <c r="J73" s="63"/>
      <c r="K73" s="56">
        <v>380</v>
      </c>
      <c r="L73" s="57"/>
      <c r="M73" s="58" t="s">
        <v>84995</v>
      </c>
    </row>
    <row r="74" spans="1:13" s="61" customFormat="1" ht="26.1" customHeight="1">
      <c r="A74" s="62"/>
      <c r="B74" s="78" t="s">
        <v>68314</v>
      </c>
      <c r="C74" s="63" t="s">
        <v>16066</v>
      </c>
      <c r="D74" s="63" t="s">
        <v>41386</v>
      </c>
      <c r="E74" s="55" t="s">
        <v>17580</v>
      </c>
      <c r="F74" s="79" t="s">
        <v>68315</v>
      </c>
      <c r="G74" s="79" t="s">
        <v>29857</v>
      </c>
      <c r="H74" s="55" t="s">
        <v>16070</v>
      </c>
      <c r="I74" s="55" t="s">
        <v>70259</v>
      </c>
      <c r="J74" s="63"/>
      <c r="K74" s="56">
        <v>569</v>
      </c>
      <c r="L74" s="57"/>
      <c r="M74" s="58" t="s">
        <v>84995</v>
      </c>
    </row>
    <row r="75" spans="1:13" s="61" customFormat="1" ht="26.1" customHeight="1">
      <c r="A75" s="62"/>
      <c r="B75" s="78" t="s">
        <v>68316</v>
      </c>
      <c r="C75" s="63" t="s">
        <v>16066</v>
      </c>
      <c r="D75" s="63" t="s">
        <v>41386</v>
      </c>
      <c r="E75" s="55" t="s">
        <v>17580</v>
      </c>
      <c r="F75" s="79" t="s">
        <v>68317</v>
      </c>
      <c r="G75" s="79" t="s">
        <v>29857</v>
      </c>
      <c r="H75" s="55" t="s">
        <v>16070</v>
      </c>
      <c r="I75" s="55" t="s">
        <v>70260</v>
      </c>
      <c r="J75" s="63"/>
      <c r="K75" s="56">
        <v>569</v>
      </c>
      <c r="L75" s="57"/>
      <c r="M75" s="58" t="s">
        <v>84995</v>
      </c>
    </row>
    <row r="76" spans="1:13" s="61" customFormat="1" ht="26.1" customHeight="1">
      <c r="A76" s="62"/>
      <c r="B76" s="78" t="s">
        <v>68318</v>
      </c>
      <c r="C76" s="63" t="s">
        <v>16066</v>
      </c>
      <c r="D76" s="63" t="s">
        <v>41386</v>
      </c>
      <c r="E76" s="55" t="s">
        <v>17580</v>
      </c>
      <c r="F76" s="79" t="s">
        <v>68319</v>
      </c>
      <c r="G76" s="79" t="s">
        <v>29862</v>
      </c>
      <c r="H76" s="55" t="s">
        <v>16070</v>
      </c>
      <c r="I76" s="55" t="s">
        <v>70261</v>
      </c>
      <c r="J76" s="63"/>
      <c r="K76" s="56">
        <v>569</v>
      </c>
      <c r="L76" s="57"/>
      <c r="M76" s="58" t="s">
        <v>84995</v>
      </c>
    </row>
    <row r="77" spans="1:13" s="61" customFormat="1" ht="26.1" customHeight="1">
      <c r="A77" s="62"/>
      <c r="B77" s="78" t="s">
        <v>68320</v>
      </c>
      <c r="C77" s="63" t="s">
        <v>16066</v>
      </c>
      <c r="D77" s="63" t="s">
        <v>41386</v>
      </c>
      <c r="E77" s="55" t="s">
        <v>17580</v>
      </c>
      <c r="F77" s="79" t="s">
        <v>68321</v>
      </c>
      <c r="G77" s="79" t="s">
        <v>29862</v>
      </c>
      <c r="H77" s="55" t="s">
        <v>16070</v>
      </c>
      <c r="I77" s="55" t="s">
        <v>70262</v>
      </c>
      <c r="J77" s="63"/>
      <c r="K77" s="56">
        <v>569</v>
      </c>
      <c r="L77" s="57"/>
      <c r="M77" s="58" t="s">
        <v>84995</v>
      </c>
    </row>
    <row r="78" spans="1:13" s="61" customFormat="1" ht="26.1" customHeight="1">
      <c r="A78" s="62"/>
      <c r="B78" s="78" t="s">
        <v>68322</v>
      </c>
      <c r="C78" s="63" t="s">
        <v>16066</v>
      </c>
      <c r="D78" s="63" t="s">
        <v>41386</v>
      </c>
      <c r="E78" s="55" t="s">
        <v>17580</v>
      </c>
      <c r="F78" s="79" t="s">
        <v>68323</v>
      </c>
      <c r="G78" s="79" t="s">
        <v>29865</v>
      </c>
      <c r="H78" s="55" t="s">
        <v>16070</v>
      </c>
      <c r="I78" s="55" t="s">
        <v>70263</v>
      </c>
      <c r="J78" s="63"/>
      <c r="K78" s="56">
        <v>569</v>
      </c>
      <c r="L78" s="57"/>
      <c r="M78" s="58" t="s">
        <v>84995</v>
      </c>
    </row>
    <row r="79" spans="1:13" s="61" customFormat="1" ht="26.1" customHeight="1">
      <c r="A79" s="62"/>
      <c r="B79" s="78" t="s">
        <v>68324</v>
      </c>
      <c r="C79" s="63" t="s">
        <v>16066</v>
      </c>
      <c r="D79" s="63" t="s">
        <v>41386</v>
      </c>
      <c r="E79" s="55" t="s">
        <v>17580</v>
      </c>
      <c r="F79" s="79" t="s">
        <v>68325</v>
      </c>
      <c r="G79" s="79" t="s">
        <v>29865</v>
      </c>
      <c r="H79" s="55" t="s">
        <v>16070</v>
      </c>
      <c r="I79" s="55" t="s">
        <v>70264</v>
      </c>
      <c r="J79" s="63"/>
      <c r="K79" s="56">
        <v>569</v>
      </c>
      <c r="L79" s="57"/>
      <c r="M79" s="58" t="s">
        <v>84995</v>
      </c>
    </row>
    <row r="80" spans="1:13" s="61" customFormat="1" ht="26.1" customHeight="1">
      <c r="A80" s="62"/>
      <c r="B80" s="78" t="s">
        <v>68182</v>
      </c>
      <c r="C80" s="63" t="s">
        <v>16066</v>
      </c>
      <c r="D80" s="63" t="s">
        <v>41386</v>
      </c>
      <c r="E80" s="55" t="s">
        <v>17580</v>
      </c>
      <c r="F80" s="79" t="s">
        <v>68183</v>
      </c>
      <c r="G80" s="79" t="s">
        <v>29871</v>
      </c>
      <c r="H80" s="55" t="s">
        <v>16070</v>
      </c>
      <c r="I80" s="55" t="s">
        <v>70195</v>
      </c>
      <c r="J80" s="63"/>
      <c r="K80" s="56">
        <v>380</v>
      </c>
      <c r="L80" s="57"/>
      <c r="M80" s="58" t="s">
        <v>84995</v>
      </c>
    </row>
    <row r="81" spans="1:13" s="61" customFormat="1" ht="26.1" customHeight="1">
      <c r="A81" s="62"/>
      <c r="B81" s="78" t="s">
        <v>68326</v>
      </c>
      <c r="C81" s="63" t="s">
        <v>16066</v>
      </c>
      <c r="D81" s="63" t="s">
        <v>41386</v>
      </c>
      <c r="E81" s="55" t="s">
        <v>17580</v>
      </c>
      <c r="F81" s="79" t="s">
        <v>68327</v>
      </c>
      <c r="G81" s="79" t="s">
        <v>29868</v>
      </c>
      <c r="H81" s="55" t="s">
        <v>16070</v>
      </c>
      <c r="I81" s="55" t="s">
        <v>70265</v>
      </c>
      <c r="J81" s="63"/>
      <c r="K81" s="56">
        <v>569</v>
      </c>
      <c r="L81" s="57"/>
      <c r="M81" s="58" t="s">
        <v>84995</v>
      </c>
    </row>
    <row r="82" spans="1:13" s="61" customFormat="1" ht="26.1" customHeight="1">
      <c r="A82" s="62"/>
      <c r="B82" s="78" t="s">
        <v>68328</v>
      </c>
      <c r="C82" s="63" t="s">
        <v>16066</v>
      </c>
      <c r="D82" s="63" t="s">
        <v>41386</v>
      </c>
      <c r="E82" s="55" t="s">
        <v>17580</v>
      </c>
      <c r="F82" s="79" t="s">
        <v>68329</v>
      </c>
      <c r="G82" s="79" t="s">
        <v>29868</v>
      </c>
      <c r="H82" s="55" t="s">
        <v>16070</v>
      </c>
      <c r="I82" s="55" t="s">
        <v>70266</v>
      </c>
      <c r="J82" s="63"/>
      <c r="K82" s="56">
        <v>569</v>
      </c>
      <c r="L82" s="57"/>
      <c r="M82" s="58" t="s">
        <v>84995</v>
      </c>
    </row>
    <row r="83" spans="1:13" s="61" customFormat="1" ht="26.1" customHeight="1">
      <c r="A83" s="62"/>
      <c r="B83" s="78" t="s">
        <v>68330</v>
      </c>
      <c r="C83" s="63" t="s">
        <v>16066</v>
      </c>
      <c r="D83" s="63" t="s">
        <v>41386</v>
      </c>
      <c r="E83" s="55" t="s">
        <v>17580</v>
      </c>
      <c r="F83" s="79" t="s">
        <v>68331</v>
      </c>
      <c r="G83" s="79" t="s">
        <v>29873</v>
      </c>
      <c r="H83" s="55" t="s">
        <v>16070</v>
      </c>
      <c r="I83" s="55" t="s">
        <v>70267</v>
      </c>
      <c r="J83" s="63"/>
      <c r="K83" s="56">
        <v>569</v>
      </c>
      <c r="L83" s="57"/>
      <c r="M83" s="58" t="s">
        <v>84995</v>
      </c>
    </row>
    <row r="84" spans="1:13" s="61" customFormat="1" ht="26.1" customHeight="1">
      <c r="A84" s="62"/>
      <c r="B84" s="78" t="s">
        <v>68332</v>
      </c>
      <c r="C84" s="63" t="s">
        <v>16066</v>
      </c>
      <c r="D84" s="63" t="s">
        <v>41386</v>
      </c>
      <c r="E84" s="55" t="s">
        <v>17580</v>
      </c>
      <c r="F84" s="79" t="s">
        <v>68333</v>
      </c>
      <c r="G84" s="79" t="s">
        <v>29873</v>
      </c>
      <c r="H84" s="55" t="s">
        <v>16070</v>
      </c>
      <c r="I84" s="55" t="s">
        <v>70268</v>
      </c>
      <c r="J84" s="63"/>
      <c r="K84" s="56">
        <v>569</v>
      </c>
      <c r="L84" s="57"/>
      <c r="M84" s="58" t="s">
        <v>84995</v>
      </c>
    </row>
    <row r="85" spans="1:13" s="61" customFormat="1" ht="26.1" customHeight="1">
      <c r="A85" s="62"/>
      <c r="B85" s="78" t="s">
        <v>68334</v>
      </c>
      <c r="C85" s="63" t="s">
        <v>16066</v>
      </c>
      <c r="D85" s="63" t="s">
        <v>41386</v>
      </c>
      <c r="E85" s="55" t="s">
        <v>17580</v>
      </c>
      <c r="F85" s="79" t="s">
        <v>68335</v>
      </c>
      <c r="G85" s="79" t="s">
        <v>29876</v>
      </c>
      <c r="H85" s="55" t="s">
        <v>16070</v>
      </c>
      <c r="I85" s="55" t="s">
        <v>70269</v>
      </c>
      <c r="J85" s="63"/>
      <c r="K85" s="56">
        <v>569</v>
      </c>
      <c r="L85" s="57"/>
      <c r="M85" s="58" t="s">
        <v>84995</v>
      </c>
    </row>
    <row r="86" spans="1:13" s="61" customFormat="1" ht="26.1" customHeight="1">
      <c r="A86" s="62"/>
      <c r="B86" s="78" t="s">
        <v>68336</v>
      </c>
      <c r="C86" s="63" t="s">
        <v>16066</v>
      </c>
      <c r="D86" s="63" t="s">
        <v>41386</v>
      </c>
      <c r="E86" s="55" t="s">
        <v>17580</v>
      </c>
      <c r="F86" s="79" t="s">
        <v>68337</v>
      </c>
      <c r="G86" s="79" t="s">
        <v>29876</v>
      </c>
      <c r="H86" s="55" t="s">
        <v>16070</v>
      </c>
      <c r="I86" s="55" t="s">
        <v>70270</v>
      </c>
      <c r="J86" s="63"/>
      <c r="K86" s="56">
        <v>569</v>
      </c>
      <c r="L86" s="57"/>
      <c r="M86" s="58" t="s">
        <v>84995</v>
      </c>
    </row>
    <row r="87" spans="1:13" s="61" customFormat="1" ht="26.1" customHeight="1">
      <c r="A87" s="62"/>
      <c r="B87" s="78" t="s">
        <v>68184</v>
      </c>
      <c r="C87" s="63" t="s">
        <v>16066</v>
      </c>
      <c r="D87" s="63" t="s">
        <v>41386</v>
      </c>
      <c r="E87" s="55" t="s">
        <v>17580</v>
      </c>
      <c r="F87" s="79" t="s">
        <v>68185</v>
      </c>
      <c r="G87" s="79" t="s">
        <v>29882</v>
      </c>
      <c r="H87" s="55" t="s">
        <v>16070</v>
      </c>
      <c r="I87" s="55" t="s">
        <v>70196</v>
      </c>
      <c r="J87" s="63"/>
      <c r="K87" s="56">
        <v>380</v>
      </c>
      <c r="L87" s="57"/>
      <c r="M87" s="58" t="s">
        <v>84995</v>
      </c>
    </row>
    <row r="88" spans="1:13" s="61" customFormat="1" ht="26.1" customHeight="1">
      <c r="A88" s="62"/>
      <c r="B88" s="78" t="s">
        <v>68338</v>
      </c>
      <c r="C88" s="63" t="s">
        <v>16066</v>
      </c>
      <c r="D88" s="63" t="s">
        <v>41386</v>
      </c>
      <c r="E88" s="55" t="s">
        <v>17580</v>
      </c>
      <c r="F88" s="79" t="s">
        <v>68339</v>
      </c>
      <c r="G88" s="79" t="s">
        <v>29879</v>
      </c>
      <c r="H88" s="55" t="s">
        <v>16070</v>
      </c>
      <c r="I88" s="55" t="s">
        <v>70271</v>
      </c>
      <c r="J88" s="63"/>
      <c r="K88" s="56">
        <v>569</v>
      </c>
      <c r="L88" s="57"/>
      <c r="M88" s="58" t="s">
        <v>84995</v>
      </c>
    </row>
    <row r="89" spans="1:13" s="61" customFormat="1" ht="26.1" customHeight="1">
      <c r="A89" s="62"/>
      <c r="B89" s="78" t="s">
        <v>68340</v>
      </c>
      <c r="C89" s="63" t="s">
        <v>16066</v>
      </c>
      <c r="D89" s="63" t="s">
        <v>41386</v>
      </c>
      <c r="E89" s="55" t="s">
        <v>17580</v>
      </c>
      <c r="F89" s="79" t="s">
        <v>68341</v>
      </c>
      <c r="G89" s="79" t="s">
        <v>29879</v>
      </c>
      <c r="H89" s="55" t="s">
        <v>16070</v>
      </c>
      <c r="I89" s="55" t="s">
        <v>70272</v>
      </c>
      <c r="J89" s="63"/>
      <c r="K89" s="56">
        <v>569</v>
      </c>
      <c r="L89" s="57"/>
      <c r="M89" s="58" t="s">
        <v>84995</v>
      </c>
    </row>
    <row r="90" spans="1:13" s="61" customFormat="1" ht="26.1" customHeight="1">
      <c r="A90" s="62"/>
      <c r="B90" s="78" t="s">
        <v>68342</v>
      </c>
      <c r="C90" s="63" t="s">
        <v>16066</v>
      </c>
      <c r="D90" s="63" t="s">
        <v>41386</v>
      </c>
      <c r="E90" s="55" t="s">
        <v>17580</v>
      </c>
      <c r="F90" s="79" t="s">
        <v>68343</v>
      </c>
      <c r="G90" s="79" t="s">
        <v>29884</v>
      </c>
      <c r="H90" s="55" t="s">
        <v>16070</v>
      </c>
      <c r="I90" s="55" t="s">
        <v>70273</v>
      </c>
      <c r="J90" s="63"/>
      <c r="K90" s="56">
        <v>569</v>
      </c>
      <c r="L90" s="57"/>
      <c r="M90" s="58" t="s">
        <v>84995</v>
      </c>
    </row>
    <row r="91" spans="1:13" s="61" customFormat="1" ht="26.1" customHeight="1">
      <c r="A91" s="62"/>
      <c r="B91" s="78" t="s">
        <v>68344</v>
      </c>
      <c r="C91" s="63" t="s">
        <v>16066</v>
      </c>
      <c r="D91" s="63" t="s">
        <v>41386</v>
      </c>
      <c r="E91" s="55" t="s">
        <v>17580</v>
      </c>
      <c r="F91" s="79" t="s">
        <v>68345</v>
      </c>
      <c r="G91" s="79" t="s">
        <v>29884</v>
      </c>
      <c r="H91" s="55" t="s">
        <v>16070</v>
      </c>
      <c r="I91" s="55" t="s">
        <v>70274</v>
      </c>
      <c r="J91" s="63"/>
      <c r="K91" s="56">
        <v>569</v>
      </c>
      <c r="L91" s="57"/>
      <c r="M91" s="58" t="s">
        <v>84995</v>
      </c>
    </row>
    <row r="92" spans="1:13" s="61" customFormat="1" ht="26.1" customHeight="1">
      <c r="A92" s="62"/>
      <c r="B92" s="78" t="s">
        <v>68346</v>
      </c>
      <c r="C92" s="63" t="s">
        <v>16066</v>
      </c>
      <c r="D92" s="63" t="s">
        <v>41386</v>
      </c>
      <c r="E92" s="55" t="s">
        <v>17580</v>
      </c>
      <c r="F92" s="79" t="s">
        <v>68347</v>
      </c>
      <c r="G92" s="79" t="s">
        <v>29887</v>
      </c>
      <c r="H92" s="55" t="s">
        <v>16070</v>
      </c>
      <c r="I92" s="55" t="s">
        <v>70275</v>
      </c>
      <c r="J92" s="63"/>
      <c r="K92" s="56">
        <v>569</v>
      </c>
      <c r="L92" s="57"/>
      <c r="M92" s="58" t="s">
        <v>84995</v>
      </c>
    </row>
    <row r="93" spans="1:13" s="61" customFormat="1" ht="26.1" customHeight="1">
      <c r="A93" s="62"/>
      <c r="B93" s="78" t="s">
        <v>68348</v>
      </c>
      <c r="C93" s="63" t="s">
        <v>16066</v>
      </c>
      <c r="D93" s="63" t="s">
        <v>41386</v>
      </c>
      <c r="E93" s="55" t="s">
        <v>17580</v>
      </c>
      <c r="F93" s="79" t="s">
        <v>68349</v>
      </c>
      <c r="G93" s="79" t="s">
        <v>29887</v>
      </c>
      <c r="H93" s="55" t="s">
        <v>16070</v>
      </c>
      <c r="I93" s="55" t="s">
        <v>70276</v>
      </c>
      <c r="J93" s="63"/>
      <c r="K93" s="56">
        <v>569</v>
      </c>
      <c r="L93" s="57"/>
      <c r="M93" s="58" t="s">
        <v>84995</v>
      </c>
    </row>
    <row r="94" spans="1:13" s="61" customFormat="1" ht="26.1" customHeight="1">
      <c r="A94" s="62"/>
      <c r="B94" s="78" t="s">
        <v>68186</v>
      </c>
      <c r="C94" s="63" t="s">
        <v>16066</v>
      </c>
      <c r="D94" s="63" t="s">
        <v>41386</v>
      </c>
      <c r="E94" s="55" t="s">
        <v>17580</v>
      </c>
      <c r="F94" s="79" t="s">
        <v>68187</v>
      </c>
      <c r="G94" s="79" t="s">
        <v>68188</v>
      </c>
      <c r="H94" s="55" t="s">
        <v>16070</v>
      </c>
      <c r="I94" s="55" t="s">
        <v>70197</v>
      </c>
      <c r="J94" s="63"/>
      <c r="K94" s="56">
        <v>380</v>
      </c>
      <c r="L94" s="57"/>
      <c r="M94" s="58" t="s">
        <v>84995</v>
      </c>
    </row>
    <row r="95" spans="1:13" s="61" customFormat="1" ht="26.1" customHeight="1">
      <c r="A95" s="62"/>
      <c r="B95" s="78" t="s">
        <v>68350</v>
      </c>
      <c r="C95" s="63" t="s">
        <v>16066</v>
      </c>
      <c r="D95" s="63" t="s">
        <v>41386</v>
      </c>
      <c r="E95" s="55" t="s">
        <v>17580</v>
      </c>
      <c r="F95" s="79" t="s">
        <v>68351</v>
      </c>
      <c r="G95" s="79" t="s">
        <v>29890</v>
      </c>
      <c r="H95" s="55" t="s">
        <v>16070</v>
      </c>
      <c r="I95" s="55" t="s">
        <v>70277</v>
      </c>
      <c r="J95" s="63"/>
      <c r="K95" s="56">
        <v>569</v>
      </c>
      <c r="L95" s="57"/>
      <c r="M95" s="58" t="s">
        <v>84995</v>
      </c>
    </row>
    <row r="96" spans="1:13" s="61" customFormat="1" ht="26.1" customHeight="1">
      <c r="A96" s="62"/>
      <c r="B96" s="78" t="s">
        <v>68352</v>
      </c>
      <c r="C96" s="63" t="s">
        <v>16066</v>
      </c>
      <c r="D96" s="63" t="s">
        <v>41386</v>
      </c>
      <c r="E96" s="55" t="s">
        <v>17580</v>
      </c>
      <c r="F96" s="79" t="s">
        <v>68353</v>
      </c>
      <c r="G96" s="79" t="s">
        <v>29890</v>
      </c>
      <c r="H96" s="55" t="s">
        <v>16070</v>
      </c>
      <c r="I96" s="55" t="s">
        <v>70278</v>
      </c>
      <c r="J96" s="63"/>
      <c r="K96" s="56">
        <v>569</v>
      </c>
      <c r="L96" s="57"/>
      <c r="M96" s="58" t="s">
        <v>84995</v>
      </c>
    </row>
    <row r="97" spans="1:13" s="61" customFormat="1" ht="26.1" customHeight="1">
      <c r="A97" s="62"/>
      <c r="B97" s="78" t="s">
        <v>68354</v>
      </c>
      <c r="C97" s="63" t="s">
        <v>16066</v>
      </c>
      <c r="D97" s="63" t="s">
        <v>41386</v>
      </c>
      <c r="E97" s="55" t="s">
        <v>17580</v>
      </c>
      <c r="F97" s="79" t="s">
        <v>68355</v>
      </c>
      <c r="G97" s="79" t="s">
        <v>29894</v>
      </c>
      <c r="H97" s="55" t="s">
        <v>16070</v>
      </c>
      <c r="I97" s="55" t="s">
        <v>70279</v>
      </c>
      <c r="J97" s="63"/>
      <c r="K97" s="56">
        <v>569</v>
      </c>
      <c r="L97" s="57"/>
      <c r="M97" s="58" t="s">
        <v>84995</v>
      </c>
    </row>
    <row r="98" spans="1:13" s="61" customFormat="1" ht="26.1" customHeight="1">
      <c r="A98" s="62"/>
      <c r="B98" s="78" t="s">
        <v>68356</v>
      </c>
      <c r="C98" s="63" t="s">
        <v>16066</v>
      </c>
      <c r="D98" s="63" t="s">
        <v>41386</v>
      </c>
      <c r="E98" s="55" t="s">
        <v>17580</v>
      </c>
      <c r="F98" s="79" t="s">
        <v>68357</v>
      </c>
      <c r="G98" s="79" t="s">
        <v>29894</v>
      </c>
      <c r="H98" s="55" t="s">
        <v>16070</v>
      </c>
      <c r="I98" s="55" t="s">
        <v>70280</v>
      </c>
      <c r="J98" s="63"/>
      <c r="K98" s="56">
        <v>569</v>
      </c>
      <c r="L98" s="57"/>
      <c r="M98" s="58" t="s">
        <v>84995</v>
      </c>
    </row>
    <row r="99" spans="1:13" s="61" customFormat="1" ht="26.1" customHeight="1">
      <c r="A99" s="62"/>
      <c r="B99" s="78" t="s">
        <v>68358</v>
      </c>
      <c r="C99" s="63" t="s">
        <v>16066</v>
      </c>
      <c r="D99" s="63" t="s">
        <v>41386</v>
      </c>
      <c r="E99" s="55" t="s">
        <v>17580</v>
      </c>
      <c r="F99" s="79" t="s">
        <v>68359</v>
      </c>
      <c r="G99" s="79" t="s">
        <v>29897</v>
      </c>
      <c r="H99" s="55" t="s">
        <v>16070</v>
      </c>
      <c r="I99" s="55" t="s">
        <v>70281</v>
      </c>
      <c r="J99" s="63"/>
      <c r="K99" s="56">
        <v>569</v>
      </c>
      <c r="L99" s="57"/>
      <c r="M99" s="58" t="s">
        <v>84995</v>
      </c>
    </row>
    <row r="100" spans="1:13" s="61" customFormat="1" ht="26.1" customHeight="1">
      <c r="A100" s="62"/>
      <c r="B100" s="78" t="s">
        <v>68360</v>
      </c>
      <c r="C100" s="63" t="s">
        <v>16066</v>
      </c>
      <c r="D100" s="63" t="s">
        <v>41386</v>
      </c>
      <c r="E100" s="55" t="s">
        <v>17580</v>
      </c>
      <c r="F100" s="79" t="s">
        <v>68361</v>
      </c>
      <c r="G100" s="79" t="s">
        <v>29897</v>
      </c>
      <c r="H100" s="55" t="s">
        <v>16070</v>
      </c>
      <c r="I100" s="55" t="s">
        <v>70282</v>
      </c>
      <c r="J100" s="63"/>
      <c r="K100" s="56">
        <v>569</v>
      </c>
      <c r="L100" s="57"/>
      <c r="M100" s="58" t="s">
        <v>84995</v>
      </c>
    </row>
    <row r="101" spans="1:13" s="61" customFormat="1" ht="26.1" customHeight="1">
      <c r="A101" s="62"/>
      <c r="B101" s="78" t="s">
        <v>68189</v>
      </c>
      <c r="C101" s="63" t="s">
        <v>16066</v>
      </c>
      <c r="D101" s="63" t="s">
        <v>41386</v>
      </c>
      <c r="E101" s="55" t="s">
        <v>17580</v>
      </c>
      <c r="F101" s="79" t="s">
        <v>68190</v>
      </c>
      <c r="G101" s="79" t="s">
        <v>68191</v>
      </c>
      <c r="H101" s="55" t="s">
        <v>16070</v>
      </c>
      <c r="I101" s="55" t="s">
        <v>70198</v>
      </c>
      <c r="J101" s="63"/>
      <c r="K101" s="56">
        <v>380</v>
      </c>
      <c r="L101" s="57"/>
      <c r="M101" s="58" t="s">
        <v>84995</v>
      </c>
    </row>
    <row r="102" spans="1:13" s="61" customFormat="1" ht="26.1" customHeight="1">
      <c r="A102" s="62"/>
      <c r="B102" s="78" t="s">
        <v>68362</v>
      </c>
      <c r="C102" s="63" t="s">
        <v>16066</v>
      </c>
      <c r="D102" s="63" t="s">
        <v>41386</v>
      </c>
      <c r="E102" s="55" t="s">
        <v>17580</v>
      </c>
      <c r="F102" s="79" t="s">
        <v>68363</v>
      </c>
      <c r="G102" s="79" t="s">
        <v>29900</v>
      </c>
      <c r="H102" s="55" t="s">
        <v>16070</v>
      </c>
      <c r="I102" s="55" t="s">
        <v>70283</v>
      </c>
      <c r="J102" s="63"/>
      <c r="K102" s="56">
        <v>569</v>
      </c>
      <c r="L102" s="57"/>
      <c r="M102" s="58" t="s">
        <v>84995</v>
      </c>
    </row>
    <row r="103" spans="1:13" s="61" customFormat="1" ht="26.1" customHeight="1">
      <c r="A103" s="62"/>
      <c r="B103" s="78" t="s">
        <v>68364</v>
      </c>
      <c r="C103" s="63" t="s">
        <v>16066</v>
      </c>
      <c r="D103" s="63" t="s">
        <v>41386</v>
      </c>
      <c r="E103" s="55" t="s">
        <v>17580</v>
      </c>
      <c r="F103" s="79" t="s">
        <v>68365</v>
      </c>
      <c r="G103" s="79" t="s">
        <v>29900</v>
      </c>
      <c r="H103" s="55" t="s">
        <v>16070</v>
      </c>
      <c r="I103" s="55" t="s">
        <v>70284</v>
      </c>
      <c r="J103" s="63"/>
      <c r="K103" s="56">
        <v>569</v>
      </c>
      <c r="L103" s="57"/>
      <c r="M103" s="58" t="s">
        <v>84995</v>
      </c>
    </row>
    <row r="104" spans="1:13" s="61" customFormat="1" ht="26.1" customHeight="1">
      <c r="A104" s="62"/>
      <c r="B104" s="78" t="s">
        <v>68366</v>
      </c>
      <c r="C104" s="63" t="s">
        <v>16066</v>
      </c>
      <c r="D104" s="63" t="s">
        <v>41386</v>
      </c>
      <c r="E104" s="55" t="s">
        <v>17580</v>
      </c>
      <c r="F104" s="79" t="s">
        <v>68367</v>
      </c>
      <c r="G104" s="79" t="s">
        <v>29904</v>
      </c>
      <c r="H104" s="55" t="s">
        <v>16070</v>
      </c>
      <c r="I104" s="55" t="s">
        <v>70285</v>
      </c>
      <c r="J104" s="63"/>
      <c r="K104" s="56">
        <v>569</v>
      </c>
      <c r="L104" s="57"/>
      <c r="M104" s="58" t="s">
        <v>84995</v>
      </c>
    </row>
    <row r="105" spans="1:13" s="61" customFormat="1" ht="26.1" customHeight="1">
      <c r="A105" s="62"/>
      <c r="B105" s="78" t="s">
        <v>68368</v>
      </c>
      <c r="C105" s="63" t="s">
        <v>16066</v>
      </c>
      <c r="D105" s="63" t="s">
        <v>41386</v>
      </c>
      <c r="E105" s="55" t="s">
        <v>17580</v>
      </c>
      <c r="F105" s="79" t="s">
        <v>68369</v>
      </c>
      <c r="G105" s="79" t="s">
        <v>29904</v>
      </c>
      <c r="H105" s="55" t="s">
        <v>16070</v>
      </c>
      <c r="I105" s="55" t="s">
        <v>70286</v>
      </c>
      <c r="J105" s="63"/>
      <c r="K105" s="56">
        <v>569</v>
      </c>
      <c r="L105" s="57"/>
      <c r="M105" s="58" t="s">
        <v>84995</v>
      </c>
    </row>
    <row r="106" spans="1:13" s="61" customFormat="1" ht="26.1" customHeight="1">
      <c r="A106" s="62"/>
      <c r="B106" s="78" t="s">
        <v>68370</v>
      </c>
      <c r="C106" s="63" t="s">
        <v>16066</v>
      </c>
      <c r="D106" s="63" t="s">
        <v>41386</v>
      </c>
      <c r="E106" s="55" t="s">
        <v>17580</v>
      </c>
      <c r="F106" s="79" t="s">
        <v>68371</v>
      </c>
      <c r="G106" s="79" t="s">
        <v>29907</v>
      </c>
      <c r="H106" s="55" t="s">
        <v>16070</v>
      </c>
      <c r="I106" s="55" t="s">
        <v>70287</v>
      </c>
      <c r="J106" s="63"/>
      <c r="K106" s="56">
        <v>569</v>
      </c>
      <c r="L106" s="57"/>
      <c r="M106" s="58" t="s">
        <v>84995</v>
      </c>
    </row>
    <row r="107" spans="1:13" s="61" customFormat="1" ht="26.1" customHeight="1">
      <c r="A107" s="62"/>
      <c r="B107" s="78" t="s">
        <v>68372</v>
      </c>
      <c r="C107" s="63" t="s">
        <v>16066</v>
      </c>
      <c r="D107" s="63" t="s">
        <v>41386</v>
      </c>
      <c r="E107" s="55" t="s">
        <v>17580</v>
      </c>
      <c r="F107" s="79" t="s">
        <v>68373</v>
      </c>
      <c r="G107" s="79" t="s">
        <v>29907</v>
      </c>
      <c r="H107" s="55" t="s">
        <v>16070</v>
      </c>
      <c r="I107" s="55" t="s">
        <v>70288</v>
      </c>
      <c r="J107" s="63"/>
      <c r="K107" s="56">
        <v>569</v>
      </c>
      <c r="L107" s="57"/>
      <c r="M107" s="58" t="s">
        <v>84995</v>
      </c>
    </row>
    <row r="108" spans="1:13" s="61" customFormat="1" ht="26.1" customHeight="1">
      <c r="A108" s="62"/>
      <c r="B108" s="78" t="s">
        <v>68192</v>
      </c>
      <c r="C108" s="63" t="s">
        <v>16066</v>
      </c>
      <c r="D108" s="63" t="s">
        <v>41386</v>
      </c>
      <c r="E108" s="55" t="s">
        <v>17580</v>
      </c>
      <c r="F108" s="79" t="s">
        <v>68193</v>
      </c>
      <c r="G108" s="79" t="s">
        <v>68194</v>
      </c>
      <c r="H108" s="55" t="s">
        <v>16070</v>
      </c>
      <c r="I108" s="55" t="s">
        <v>70199</v>
      </c>
      <c r="J108" s="63"/>
      <c r="K108" s="56">
        <v>380</v>
      </c>
      <c r="L108" s="57"/>
      <c r="M108" s="58" t="s">
        <v>84995</v>
      </c>
    </row>
    <row r="109" spans="1:13" s="61" customFormat="1" ht="26.1" customHeight="1">
      <c r="A109" s="62"/>
      <c r="B109" s="78" t="s">
        <v>68374</v>
      </c>
      <c r="C109" s="63" t="s">
        <v>16066</v>
      </c>
      <c r="D109" s="63" t="s">
        <v>41386</v>
      </c>
      <c r="E109" s="55" t="s">
        <v>17580</v>
      </c>
      <c r="F109" s="79" t="s">
        <v>68375</v>
      </c>
      <c r="G109" s="79" t="s">
        <v>29910</v>
      </c>
      <c r="H109" s="55" t="s">
        <v>16070</v>
      </c>
      <c r="I109" s="55" t="s">
        <v>70289</v>
      </c>
      <c r="J109" s="63"/>
      <c r="K109" s="56">
        <v>569</v>
      </c>
      <c r="L109" s="57"/>
      <c r="M109" s="58" t="s">
        <v>84995</v>
      </c>
    </row>
    <row r="110" spans="1:13" s="61" customFormat="1" ht="26.1" customHeight="1">
      <c r="A110" s="62"/>
      <c r="B110" s="78" t="s">
        <v>68376</v>
      </c>
      <c r="C110" s="63" t="s">
        <v>16066</v>
      </c>
      <c r="D110" s="63" t="s">
        <v>41386</v>
      </c>
      <c r="E110" s="55" t="s">
        <v>17580</v>
      </c>
      <c r="F110" s="79" t="s">
        <v>68377</v>
      </c>
      <c r="G110" s="79" t="s">
        <v>29910</v>
      </c>
      <c r="H110" s="55" t="s">
        <v>16070</v>
      </c>
      <c r="I110" s="55" t="s">
        <v>70290</v>
      </c>
      <c r="J110" s="63"/>
      <c r="K110" s="56">
        <v>569</v>
      </c>
      <c r="L110" s="57"/>
      <c r="M110" s="58" t="s">
        <v>84995</v>
      </c>
    </row>
    <row r="111" spans="1:13" s="61" customFormat="1" ht="26.1" customHeight="1">
      <c r="A111" s="62"/>
      <c r="B111" s="78" t="s">
        <v>68378</v>
      </c>
      <c r="C111" s="63" t="s">
        <v>16066</v>
      </c>
      <c r="D111" s="63" t="s">
        <v>41386</v>
      </c>
      <c r="E111" s="55" t="s">
        <v>17580</v>
      </c>
      <c r="F111" s="79" t="s">
        <v>68379</v>
      </c>
      <c r="G111" s="79" t="s">
        <v>29914</v>
      </c>
      <c r="H111" s="55" t="s">
        <v>16070</v>
      </c>
      <c r="I111" s="55" t="s">
        <v>70291</v>
      </c>
      <c r="J111" s="63"/>
      <c r="K111" s="56">
        <v>569</v>
      </c>
      <c r="L111" s="57"/>
      <c r="M111" s="58" t="s">
        <v>84995</v>
      </c>
    </row>
    <row r="112" spans="1:13" s="61" customFormat="1" ht="26.1" customHeight="1">
      <c r="A112" s="62"/>
      <c r="B112" s="78" t="s">
        <v>68380</v>
      </c>
      <c r="C112" s="63" t="s">
        <v>16066</v>
      </c>
      <c r="D112" s="63" t="s">
        <v>41386</v>
      </c>
      <c r="E112" s="55" t="s">
        <v>17580</v>
      </c>
      <c r="F112" s="79" t="s">
        <v>68381</v>
      </c>
      <c r="G112" s="79" t="s">
        <v>29914</v>
      </c>
      <c r="H112" s="55" t="s">
        <v>16070</v>
      </c>
      <c r="I112" s="55" t="s">
        <v>70292</v>
      </c>
      <c r="J112" s="63"/>
      <c r="K112" s="56">
        <v>569</v>
      </c>
      <c r="L112" s="57"/>
      <c r="M112" s="58" t="s">
        <v>84995</v>
      </c>
    </row>
    <row r="113" spans="1:13" s="61" customFormat="1" ht="26.1" customHeight="1">
      <c r="A113" s="62"/>
      <c r="B113" s="78" t="s">
        <v>68382</v>
      </c>
      <c r="C113" s="63" t="s">
        <v>16066</v>
      </c>
      <c r="D113" s="63" t="s">
        <v>41386</v>
      </c>
      <c r="E113" s="55" t="s">
        <v>17580</v>
      </c>
      <c r="F113" s="79" t="s">
        <v>68383</v>
      </c>
      <c r="G113" s="79" t="s">
        <v>29917</v>
      </c>
      <c r="H113" s="55" t="s">
        <v>16070</v>
      </c>
      <c r="I113" s="55" t="s">
        <v>70293</v>
      </c>
      <c r="J113" s="63"/>
      <c r="K113" s="56">
        <v>569</v>
      </c>
      <c r="L113" s="57"/>
      <c r="M113" s="58" t="s">
        <v>84995</v>
      </c>
    </row>
    <row r="114" spans="1:13" s="61" customFormat="1" ht="26.1" customHeight="1">
      <c r="A114" s="62"/>
      <c r="B114" s="78" t="s">
        <v>68384</v>
      </c>
      <c r="C114" s="63" t="s">
        <v>16066</v>
      </c>
      <c r="D114" s="63" t="s">
        <v>41386</v>
      </c>
      <c r="E114" s="55" t="s">
        <v>17580</v>
      </c>
      <c r="F114" s="79" t="s">
        <v>68385</v>
      </c>
      <c r="G114" s="79" t="s">
        <v>29917</v>
      </c>
      <c r="H114" s="55" t="s">
        <v>16070</v>
      </c>
      <c r="I114" s="55" t="s">
        <v>70294</v>
      </c>
      <c r="J114" s="63"/>
      <c r="K114" s="56">
        <v>569</v>
      </c>
      <c r="L114" s="57"/>
      <c r="M114" s="58" t="s">
        <v>84995</v>
      </c>
    </row>
    <row r="115" spans="1:13" s="61" customFormat="1" ht="26.1" customHeight="1">
      <c r="A115" s="62"/>
      <c r="B115" s="78" t="s">
        <v>68195</v>
      </c>
      <c r="C115" s="63" t="s">
        <v>16066</v>
      </c>
      <c r="D115" s="63" t="s">
        <v>41386</v>
      </c>
      <c r="E115" s="55" t="s">
        <v>17580</v>
      </c>
      <c r="F115" s="79" t="s">
        <v>68196</v>
      </c>
      <c r="G115" s="79" t="s">
        <v>68197</v>
      </c>
      <c r="H115" s="55" t="s">
        <v>16070</v>
      </c>
      <c r="I115" s="55" t="s">
        <v>70200</v>
      </c>
      <c r="J115" s="63"/>
      <c r="K115" s="56">
        <v>380</v>
      </c>
      <c r="L115" s="57"/>
      <c r="M115" s="58" t="s">
        <v>84995</v>
      </c>
    </row>
    <row r="116" spans="1:13" s="61" customFormat="1" ht="26.1" customHeight="1">
      <c r="A116" s="62"/>
      <c r="B116" s="78" t="s">
        <v>68386</v>
      </c>
      <c r="C116" s="63" t="s">
        <v>16066</v>
      </c>
      <c r="D116" s="63" t="s">
        <v>41386</v>
      </c>
      <c r="E116" s="55" t="s">
        <v>17580</v>
      </c>
      <c r="F116" s="79" t="s">
        <v>68387</v>
      </c>
      <c r="G116" s="79" t="s">
        <v>29920</v>
      </c>
      <c r="H116" s="55" t="s">
        <v>16070</v>
      </c>
      <c r="I116" s="55" t="s">
        <v>70295</v>
      </c>
      <c r="J116" s="63"/>
      <c r="K116" s="56">
        <v>569</v>
      </c>
      <c r="L116" s="57"/>
      <c r="M116" s="58" t="s">
        <v>84995</v>
      </c>
    </row>
    <row r="117" spans="1:13" s="61" customFormat="1" ht="26.1" customHeight="1">
      <c r="A117" s="62"/>
      <c r="B117" s="78" t="s">
        <v>68388</v>
      </c>
      <c r="C117" s="63" t="s">
        <v>16066</v>
      </c>
      <c r="D117" s="63" t="s">
        <v>41386</v>
      </c>
      <c r="E117" s="55" t="s">
        <v>17580</v>
      </c>
      <c r="F117" s="79" t="s">
        <v>68389</v>
      </c>
      <c r="G117" s="79" t="s">
        <v>29920</v>
      </c>
      <c r="H117" s="55" t="s">
        <v>16070</v>
      </c>
      <c r="I117" s="55" t="s">
        <v>70296</v>
      </c>
      <c r="J117" s="63"/>
      <c r="K117" s="56">
        <v>569</v>
      </c>
      <c r="L117" s="57"/>
      <c r="M117" s="58" t="s">
        <v>84995</v>
      </c>
    </row>
    <row r="118" spans="1:13" s="61" customFormat="1" ht="26.1" customHeight="1">
      <c r="A118" s="62"/>
      <c r="B118" s="78" t="s">
        <v>68390</v>
      </c>
      <c r="C118" s="63" t="s">
        <v>16066</v>
      </c>
      <c r="D118" s="63" t="s">
        <v>41386</v>
      </c>
      <c r="E118" s="55" t="s">
        <v>17580</v>
      </c>
      <c r="F118" s="79" t="s">
        <v>68391</v>
      </c>
      <c r="G118" s="79" t="s">
        <v>29924</v>
      </c>
      <c r="H118" s="55" t="s">
        <v>16070</v>
      </c>
      <c r="I118" s="55" t="s">
        <v>70297</v>
      </c>
      <c r="J118" s="63"/>
      <c r="K118" s="56">
        <v>569</v>
      </c>
      <c r="L118" s="57"/>
      <c r="M118" s="58" t="s">
        <v>84995</v>
      </c>
    </row>
    <row r="119" spans="1:13" s="61" customFormat="1" ht="26.1" customHeight="1">
      <c r="A119" s="62"/>
      <c r="B119" s="78" t="s">
        <v>68392</v>
      </c>
      <c r="C119" s="63" t="s">
        <v>16066</v>
      </c>
      <c r="D119" s="63" t="s">
        <v>41386</v>
      </c>
      <c r="E119" s="55" t="s">
        <v>17580</v>
      </c>
      <c r="F119" s="79" t="s">
        <v>68393</v>
      </c>
      <c r="G119" s="79" t="s">
        <v>29924</v>
      </c>
      <c r="H119" s="55" t="s">
        <v>16070</v>
      </c>
      <c r="I119" s="55" t="s">
        <v>70298</v>
      </c>
      <c r="J119" s="63"/>
      <c r="K119" s="56">
        <v>569</v>
      </c>
      <c r="L119" s="57"/>
      <c r="M119" s="58" t="s">
        <v>84995</v>
      </c>
    </row>
    <row r="120" spans="1:13" s="61" customFormat="1" ht="26.1" customHeight="1">
      <c r="A120" s="62"/>
      <c r="B120" s="78" t="s">
        <v>68394</v>
      </c>
      <c r="C120" s="63" t="s">
        <v>16066</v>
      </c>
      <c r="D120" s="63" t="s">
        <v>41386</v>
      </c>
      <c r="E120" s="55" t="s">
        <v>17580</v>
      </c>
      <c r="F120" s="79" t="s">
        <v>68395</v>
      </c>
      <c r="G120" s="79" t="s">
        <v>29927</v>
      </c>
      <c r="H120" s="55" t="s">
        <v>16070</v>
      </c>
      <c r="I120" s="55" t="s">
        <v>70299</v>
      </c>
      <c r="J120" s="63"/>
      <c r="K120" s="56">
        <v>569</v>
      </c>
      <c r="L120" s="57"/>
      <c r="M120" s="58" t="s">
        <v>84995</v>
      </c>
    </row>
    <row r="121" spans="1:13" s="61" customFormat="1" ht="26.1" customHeight="1">
      <c r="A121" s="62"/>
      <c r="B121" s="78" t="s">
        <v>68396</v>
      </c>
      <c r="C121" s="63" t="s">
        <v>16066</v>
      </c>
      <c r="D121" s="63" t="s">
        <v>41386</v>
      </c>
      <c r="E121" s="55" t="s">
        <v>17580</v>
      </c>
      <c r="F121" s="79" t="s">
        <v>68397</v>
      </c>
      <c r="G121" s="79" t="s">
        <v>29927</v>
      </c>
      <c r="H121" s="55" t="s">
        <v>16070</v>
      </c>
      <c r="I121" s="55" t="s">
        <v>70300</v>
      </c>
      <c r="J121" s="63"/>
      <c r="K121" s="56">
        <v>569</v>
      </c>
      <c r="L121" s="57"/>
      <c r="M121" s="58" t="s">
        <v>84995</v>
      </c>
    </row>
    <row r="122" spans="1:13" s="61" customFormat="1" ht="26.1" customHeight="1">
      <c r="A122" s="62"/>
      <c r="B122" s="54" t="s">
        <v>11402</v>
      </c>
      <c r="C122" s="63" t="s">
        <v>16066</v>
      </c>
      <c r="D122" s="63" t="s">
        <v>41319</v>
      </c>
      <c r="E122" s="55" t="s">
        <v>17586</v>
      </c>
      <c r="F122" s="55" t="s">
        <v>30043</v>
      </c>
      <c r="G122" s="55" t="s">
        <v>17448</v>
      </c>
      <c r="H122" s="55" t="s">
        <v>16070</v>
      </c>
      <c r="I122" s="55" t="s">
        <v>55215</v>
      </c>
      <c r="J122" s="55" t="s">
        <v>40610</v>
      </c>
      <c r="K122" s="56">
        <v>304</v>
      </c>
      <c r="L122" s="57"/>
      <c r="M122" s="58" t="s">
        <v>84997</v>
      </c>
    </row>
    <row r="123" spans="1:13" s="61" customFormat="1" ht="26.1" customHeight="1">
      <c r="A123" s="62"/>
      <c r="B123" s="54" t="s">
        <v>11408</v>
      </c>
      <c r="C123" s="63" t="s">
        <v>16066</v>
      </c>
      <c r="D123" s="63" t="s">
        <v>41319</v>
      </c>
      <c r="E123" s="55" t="s">
        <v>17586</v>
      </c>
      <c r="F123" s="55" t="s">
        <v>30060</v>
      </c>
      <c r="G123" s="55" t="s">
        <v>17448</v>
      </c>
      <c r="H123" s="55" t="s">
        <v>16070</v>
      </c>
      <c r="I123" s="55" t="s">
        <v>55221</v>
      </c>
      <c r="J123" s="63"/>
      <c r="K123" s="56">
        <v>304</v>
      </c>
      <c r="L123" s="57"/>
      <c r="M123" s="58" t="s">
        <v>84997</v>
      </c>
    </row>
    <row r="124" spans="1:13" s="61" customFormat="1" ht="26.1" customHeight="1">
      <c r="A124" s="62"/>
      <c r="B124" s="54" t="s">
        <v>11406</v>
      </c>
      <c r="C124" s="63" t="s">
        <v>16066</v>
      </c>
      <c r="D124" s="63" t="s">
        <v>41319</v>
      </c>
      <c r="E124" s="55" t="s">
        <v>17586</v>
      </c>
      <c r="F124" s="55" t="s">
        <v>30050</v>
      </c>
      <c r="G124" s="55" t="s">
        <v>17448</v>
      </c>
      <c r="H124" s="55" t="s">
        <v>16070</v>
      </c>
      <c r="I124" s="55" t="s">
        <v>55219</v>
      </c>
      <c r="J124" s="55" t="s">
        <v>40614</v>
      </c>
      <c r="K124" s="56">
        <v>323</v>
      </c>
      <c r="L124" s="57"/>
      <c r="M124" s="58" t="s">
        <v>84997</v>
      </c>
    </row>
    <row r="125" spans="1:13" s="61" customFormat="1" ht="26.1" customHeight="1">
      <c r="A125" s="62"/>
      <c r="B125" s="54" t="s">
        <v>11424</v>
      </c>
      <c r="C125" s="63" t="s">
        <v>16066</v>
      </c>
      <c r="D125" s="63" t="s">
        <v>41319</v>
      </c>
      <c r="E125" s="55" t="s">
        <v>17586</v>
      </c>
      <c r="F125" s="55" t="s">
        <v>30090</v>
      </c>
      <c r="G125" s="55" t="s">
        <v>17448</v>
      </c>
      <c r="H125" s="55" t="s">
        <v>16070</v>
      </c>
      <c r="I125" s="55" t="s">
        <v>55237</v>
      </c>
      <c r="J125" s="63"/>
      <c r="K125" s="56">
        <v>323</v>
      </c>
      <c r="L125" s="57"/>
      <c r="M125" s="58" t="s">
        <v>84997</v>
      </c>
    </row>
    <row r="126" spans="1:13" s="61" customFormat="1" ht="26.1" customHeight="1">
      <c r="A126" s="62"/>
      <c r="B126" s="54" t="s">
        <v>11409</v>
      </c>
      <c r="C126" s="63" t="s">
        <v>16066</v>
      </c>
      <c r="D126" s="63" t="s">
        <v>41319</v>
      </c>
      <c r="E126" s="55" t="s">
        <v>17586</v>
      </c>
      <c r="F126" s="55" t="s">
        <v>30062</v>
      </c>
      <c r="G126" s="55" t="s">
        <v>16155</v>
      </c>
      <c r="H126" s="55" t="s">
        <v>16070</v>
      </c>
      <c r="I126" s="55" t="s">
        <v>55222</v>
      </c>
      <c r="J126" s="63"/>
      <c r="K126" s="56">
        <v>304</v>
      </c>
      <c r="L126" s="57"/>
      <c r="M126" s="58" t="s">
        <v>84997</v>
      </c>
    </row>
    <row r="127" spans="1:13" s="61" customFormat="1" ht="26.1" customHeight="1">
      <c r="A127" s="62"/>
      <c r="B127" s="54" t="s">
        <v>11425</v>
      </c>
      <c r="C127" s="63" t="s">
        <v>16066</v>
      </c>
      <c r="D127" s="63" t="s">
        <v>41319</v>
      </c>
      <c r="E127" s="55" t="s">
        <v>17586</v>
      </c>
      <c r="F127" s="55" t="s">
        <v>30091</v>
      </c>
      <c r="G127" s="55" t="s">
        <v>16155</v>
      </c>
      <c r="H127" s="55" t="s">
        <v>16070</v>
      </c>
      <c r="I127" s="55" t="s">
        <v>55238</v>
      </c>
      <c r="J127" s="63"/>
      <c r="K127" s="56">
        <v>323</v>
      </c>
      <c r="L127" s="57"/>
      <c r="M127" s="58" t="s">
        <v>84997</v>
      </c>
    </row>
    <row r="128" spans="1:13" s="61" customFormat="1" ht="26.1" customHeight="1">
      <c r="A128" s="62"/>
      <c r="B128" s="54" t="s">
        <v>11411</v>
      </c>
      <c r="C128" s="63" t="s">
        <v>16066</v>
      </c>
      <c r="D128" s="63" t="s">
        <v>41319</v>
      </c>
      <c r="E128" s="55" t="s">
        <v>17586</v>
      </c>
      <c r="F128" s="55" t="s">
        <v>30066</v>
      </c>
      <c r="G128" s="55" t="s">
        <v>17458</v>
      </c>
      <c r="H128" s="55" t="s">
        <v>16070</v>
      </c>
      <c r="I128" s="55" t="s">
        <v>55224</v>
      </c>
      <c r="J128" s="63"/>
      <c r="K128" s="56">
        <v>304</v>
      </c>
      <c r="L128" s="57"/>
      <c r="M128" s="58" t="s">
        <v>84997</v>
      </c>
    </row>
    <row r="129" spans="1:13" s="61" customFormat="1" ht="26.1" customHeight="1">
      <c r="A129" s="62"/>
      <c r="B129" s="54" t="s">
        <v>11427</v>
      </c>
      <c r="C129" s="63" t="s">
        <v>16066</v>
      </c>
      <c r="D129" s="63" t="s">
        <v>41319</v>
      </c>
      <c r="E129" s="55" t="s">
        <v>17586</v>
      </c>
      <c r="F129" s="55" t="s">
        <v>30093</v>
      </c>
      <c r="G129" s="55" t="s">
        <v>17458</v>
      </c>
      <c r="H129" s="55" t="s">
        <v>16070</v>
      </c>
      <c r="I129" s="55" t="s">
        <v>55240</v>
      </c>
      <c r="J129" s="63"/>
      <c r="K129" s="56">
        <v>323</v>
      </c>
      <c r="L129" s="57"/>
      <c r="M129" s="58" t="s">
        <v>84997</v>
      </c>
    </row>
    <row r="130" spans="1:13" s="61" customFormat="1" ht="26.1" customHeight="1">
      <c r="A130" s="62"/>
      <c r="B130" s="54" t="s">
        <v>11410</v>
      </c>
      <c r="C130" s="63" t="s">
        <v>16066</v>
      </c>
      <c r="D130" s="63" t="s">
        <v>41319</v>
      </c>
      <c r="E130" s="55" t="s">
        <v>17586</v>
      </c>
      <c r="F130" s="55" t="s">
        <v>30064</v>
      </c>
      <c r="G130" s="55" t="s">
        <v>16157</v>
      </c>
      <c r="H130" s="55" t="s">
        <v>16070</v>
      </c>
      <c r="I130" s="55" t="s">
        <v>55223</v>
      </c>
      <c r="J130" s="63"/>
      <c r="K130" s="56">
        <v>304</v>
      </c>
      <c r="L130" s="57"/>
      <c r="M130" s="58" t="s">
        <v>84997</v>
      </c>
    </row>
    <row r="131" spans="1:13" s="61" customFormat="1" ht="26.1" customHeight="1">
      <c r="A131" s="62"/>
      <c r="B131" s="54" t="s">
        <v>11426</v>
      </c>
      <c r="C131" s="63" t="s">
        <v>16066</v>
      </c>
      <c r="D131" s="63" t="s">
        <v>41319</v>
      </c>
      <c r="E131" s="55" t="s">
        <v>17586</v>
      </c>
      <c r="F131" s="55" t="s">
        <v>30092</v>
      </c>
      <c r="G131" s="55" t="s">
        <v>16157</v>
      </c>
      <c r="H131" s="55" t="s">
        <v>16070</v>
      </c>
      <c r="I131" s="55" t="s">
        <v>55239</v>
      </c>
      <c r="J131" s="63"/>
      <c r="K131" s="56">
        <v>323</v>
      </c>
      <c r="L131" s="57"/>
      <c r="M131" s="58" t="s">
        <v>84997</v>
      </c>
    </row>
    <row r="132" spans="1:13" s="61" customFormat="1" ht="26.1" customHeight="1">
      <c r="A132" s="62"/>
      <c r="B132" s="54" t="s">
        <v>11403</v>
      </c>
      <c r="C132" s="63" t="s">
        <v>16066</v>
      </c>
      <c r="D132" s="63" t="s">
        <v>41319</v>
      </c>
      <c r="E132" s="55" t="s">
        <v>17586</v>
      </c>
      <c r="F132" s="55" t="s">
        <v>30046</v>
      </c>
      <c r="G132" s="55" t="s">
        <v>17448</v>
      </c>
      <c r="H132" s="55" t="s">
        <v>16070</v>
      </c>
      <c r="I132" s="55" t="s">
        <v>55216</v>
      </c>
      <c r="J132" s="55" t="s">
        <v>40611</v>
      </c>
      <c r="K132" s="56">
        <v>304</v>
      </c>
      <c r="L132" s="57"/>
      <c r="M132" s="58" t="s">
        <v>84997</v>
      </c>
    </row>
    <row r="133" spans="1:13" s="61" customFormat="1" ht="26.1" customHeight="1">
      <c r="A133" s="62"/>
      <c r="B133" s="54" t="s">
        <v>11412</v>
      </c>
      <c r="C133" s="63" t="s">
        <v>16066</v>
      </c>
      <c r="D133" s="63" t="s">
        <v>41319</v>
      </c>
      <c r="E133" s="55" t="s">
        <v>17586</v>
      </c>
      <c r="F133" s="55" t="s">
        <v>30070</v>
      </c>
      <c r="G133" s="55" t="s">
        <v>17448</v>
      </c>
      <c r="H133" s="55" t="s">
        <v>16070</v>
      </c>
      <c r="I133" s="55" t="s">
        <v>55225</v>
      </c>
      <c r="J133" s="63"/>
      <c r="K133" s="56">
        <v>304</v>
      </c>
      <c r="L133" s="57"/>
      <c r="M133" s="58" t="s">
        <v>84997</v>
      </c>
    </row>
    <row r="134" spans="1:13" s="61" customFormat="1" ht="26.1" customHeight="1">
      <c r="A134" s="62"/>
      <c r="B134" s="54" t="s">
        <v>11407</v>
      </c>
      <c r="C134" s="63" t="s">
        <v>16066</v>
      </c>
      <c r="D134" s="63" t="s">
        <v>41319</v>
      </c>
      <c r="E134" s="55" t="s">
        <v>17586</v>
      </c>
      <c r="F134" s="55" t="s">
        <v>30053</v>
      </c>
      <c r="G134" s="55" t="s">
        <v>17448</v>
      </c>
      <c r="H134" s="55" t="s">
        <v>16070</v>
      </c>
      <c r="I134" s="55" t="s">
        <v>55220</v>
      </c>
      <c r="J134" s="55" t="s">
        <v>40615</v>
      </c>
      <c r="K134" s="56">
        <v>323</v>
      </c>
      <c r="L134" s="57"/>
      <c r="M134" s="58" t="s">
        <v>84997</v>
      </c>
    </row>
    <row r="135" spans="1:13" s="61" customFormat="1" ht="26.1" customHeight="1">
      <c r="A135" s="62"/>
      <c r="B135" s="54" t="s">
        <v>11428</v>
      </c>
      <c r="C135" s="63" t="s">
        <v>16066</v>
      </c>
      <c r="D135" s="63" t="s">
        <v>41319</v>
      </c>
      <c r="E135" s="55" t="s">
        <v>17586</v>
      </c>
      <c r="F135" s="55" t="s">
        <v>30095</v>
      </c>
      <c r="G135" s="55" t="s">
        <v>17448</v>
      </c>
      <c r="H135" s="55" t="s">
        <v>16070</v>
      </c>
      <c r="I135" s="55" t="s">
        <v>55241</v>
      </c>
      <c r="J135" s="63"/>
      <c r="K135" s="56">
        <v>323</v>
      </c>
      <c r="L135" s="57"/>
      <c r="M135" s="58" t="s">
        <v>84997</v>
      </c>
    </row>
    <row r="136" spans="1:13" s="61" customFormat="1" ht="26.1" customHeight="1">
      <c r="A136" s="62"/>
      <c r="B136" s="54" t="s">
        <v>11413</v>
      </c>
      <c r="C136" s="63" t="s">
        <v>16066</v>
      </c>
      <c r="D136" s="63" t="s">
        <v>41319</v>
      </c>
      <c r="E136" s="55" t="s">
        <v>17586</v>
      </c>
      <c r="F136" s="55" t="s">
        <v>30072</v>
      </c>
      <c r="G136" s="55" t="s">
        <v>16155</v>
      </c>
      <c r="H136" s="55" t="s">
        <v>16070</v>
      </c>
      <c r="I136" s="55" t="s">
        <v>55226</v>
      </c>
      <c r="J136" s="63"/>
      <c r="K136" s="56">
        <v>304</v>
      </c>
      <c r="L136" s="57"/>
      <c r="M136" s="58" t="s">
        <v>84997</v>
      </c>
    </row>
    <row r="137" spans="1:13" s="61" customFormat="1" ht="26.1" customHeight="1">
      <c r="A137" s="62"/>
      <c r="B137" s="54" t="s">
        <v>11429</v>
      </c>
      <c r="C137" s="63" t="s">
        <v>16066</v>
      </c>
      <c r="D137" s="63" t="s">
        <v>41319</v>
      </c>
      <c r="E137" s="55" t="s">
        <v>17586</v>
      </c>
      <c r="F137" s="55" t="s">
        <v>30096</v>
      </c>
      <c r="G137" s="55" t="s">
        <v>16155</v>
      </c>
      <c r="H137" s="55" t="s">
        <v>16070</v>
      </c>
      <c r="I137" s="55" t="s">
        <v>55242</v>
      </c>
      <c r="J137" s="63"/>
      <c r="K137" s="56">
        <v>323</v>
      </c>
      <c r="L137" s="57"/>
      <c r="M137" s="58" t="s">
        <v>84997</v>
      </c>
    </row>
    <row r="138" spans="1:13" s="61" customFormat="1" ht="26.1" customHeight="1">
      <c r="A138" s="62"/>
      <c r="B138" s="54" t="s">
        <v>11405</v>
      </c>
      <c r="C138" s="63" t="s">
        <v>16066</v>
      </c>
      <c r="D138" s="63" t="s">
        <v>41319</v>
      </c>
      <c r="E138" s="55" t="s">
        <v>17586</v>
      </c>
      <c r="F138" s="55" t="s">
        <v>30049</v>
      </c>
      <c r="G138" s="55" t="s">
        <v>17458</v>
      </c>
      <c r="H138" s="55" t="s">
        <v>16070</v>
      </c>
      <c r="I138" s="55" t="s">
        <v>55218</v>
      </c>
      <c r="J138" s="55" t="s">
        <v>40613</v>
      </c>
      <c r="K138" s="56">
        <v>304</v>
      </c>
      <c r="L138" s="57"/>
      <c r="M138" s="58" t="s">
        <v>84997</v>
      </c>
    </row>
    <row r="139" spans="1:13" s="61" customFormat="1" ht="26.1" customHeight="1">
      <c r="A139" s="62"/>
      <c r="B139" s="54" t="s">
        <v>11415</v>
      </c>
      <c r="C139" s="63" t="s">
        <v>16066</v>
      </c>
      <c r="D139" s="63" t="s">
        <v>41319</v>
      </c>
      <c r="E139" s="55" t="s">
        <v>17586</v>
      </c>
      <c r="F139" s="55" t="s">
        <v>30076</v>
      </c>
      <c r="G139" s="55" t="s">
        <v>17458</v>
      </c>
      <c r="H139" s="55" t="s">
        <v>16070</v>
      </c>
      <c r="I139" s="55" t="s">
        <v>55228</v>
      </c>
      <c r="J139" s="63"/>
      <c r="K139" s="56">
        <v>304</v>
      </c>
      <c r="L139" s="57"/>
      <c r="M139" s="58" t="s">
        <v>84997</v>
      </c>
    </row>
    <row r="140" spans="1:13" s="61" customFormat="1" ht="26.1" customHeight="1">
      <c r="A140" s="62"/>
      <c r="B140" s="54" t="s">
        <v>11431</v>
      </c>
      <c r="C140" s="63" t="s">
        <v>16066</v>
      </c>
      <c r="D140" s="63" t="s">
        <v>41319</v>
      </c>
      <c r="E140" s="55" t="s">
        <v>17586</v>
      </c>
      <c r="F140" s="55" t="s">
        <v>30098</v>
      </c>
      <c r="G140" s="55" t="s">
        <v>17458</v>
      </c>
      <c r="H140" s="55" t="s">
        <v>16070</v>
      </c>
      <c r="I140" s="55" t="s">
        <v>55244</v>
      </c>
      <c r="J140" s="63"/>
      <c r="K140" s="56">
        <v>323</v>
      </c>
      <c r="L140" s="57"/>
      <c r="M140" s="58" t="s">
        <v>84997</v>
      </c>
    </row>
    <row r="141" spans="1:13" s="61" customFormat="1" ht="26.1" customHeight="1">
      <c r="A141" s="62"/>
      <c r="B141" s="54" t="s">
        <v>11404</v>
      </c>
      <c r="C141" s="63" t="s">
        <v>16066</v>
      </c>
      <c r="D141" s="63" t="s">
        <v>41319</v>
      </c>
      <c r="E141" s="55" t="s">
        <v>17586</v>
      </c>
      <c r="F141" s="55" t="s">
        <v>30048</v>
      </c>
      <c r="G141" s="55" t="s">
        <v>16157</v>
      </c>
      <c r="H141" s="55" t="s">
        <v>16070</v>
      </c>
      <c r="I141" s="55" t="s">
        <v>55217</v>
      </c>
      <c r="J141" s="55" t="s">
        <v>40612</v>
      </c>
      <c r="K141" s="56">
        <v>304</v>
      </c>
      <c r="L141" s="57"/>
      <c r="M141" s="58" t="s">
        <v>84997</v>
      </c>
    </row>
    <row r="142" spans="1:13" s="61" customFormat="1" ht="26.1" customHeight="1">
      <c r="A142" s="62"/>
      <c r="B142" s="54" t="s">
        <v>11414</v>
      </c>
      <c r="C142" s="63" t="s">
        <v>16066</v>
      </c>
      <c r="D142" s="63" t="s">
        <v>41319</v>
      </c>
      <c r="E142" s="55" t="s">
        <v>17586</v>
      </c>
      <c r="F142" s="55" t="s">
        <v>30074</v>
      </c>
      <c r="G142" s="55" t="s">
        <v>16157</v>
      </c>
      <c r="H142" s="55" t="s">
        <v>16070</v>
      </c>
      <c r="I142" s="55" t="s">
        <v>55227</v>
      </c>
      <c r="J142" s="63"/>
      <c r="K142" s="56">
        <v>304</v>
      </c>
      <c r="L142" s="57"/>
      <c r="M142" s="58" t="s">
        <v>84997</v>
      </c>
    </row>
    <row r="143" spans="1:13" s="61" customFormat="1" ht="26.1" customHeight="1">
      <c r="A143" s="62"/>
      <c r="B143" s="54" t="s">
        <v>11430</v>
      </c>
      <c r="C143" s="63" t="s">
        <v>16066</v>
      </c>
      <c r="D143" s="63" t="s">
        <v>41319</v>
      </c>
      <c r="E143" s="55" t="s">
        <v>17586</v>
      </c>
      <c r="F143" s="55" t="s">
        <v>30097</v>
      </c>
      <c r="G143" s="55" t="s">
        <v>16157</v>
      </c>
      <c r="H143" s="55" t="s">
        <v>16070</v>
      </c>
      <c r="I143" s="55" t="s">
        <v>55243</v>
      </c>
      <c r="J143" s="63"/>
      <c r="K143" s="56">
        <v>323</v>
      </c>
      <c r="L143" s="57"/>
      <c r="M143" s="58" t="s">
        <v>84997</v>
      </c>
    </row>
    <row r="144" spans="1:13" s="61" customFormat="1" ht="26.1" customHeight="1">
      <c r="A144" s="62"/>
      <c r="B144" s="54" t="s">
        <v>11416</v>
      </c>
      <c r="C144" s="63" t="s">
        <v>16066</v>
      </c>
      <c r="D144" s="63" t="s">
        <v>41319</v>
      </c>
      <c r="E144" s="55" t="s">
        <v>17586</v>
      </c>
      <c r="F144" s="55" t="s">
        <v>30080</v>
      </c>
      <c r="G144" s="55" t="s">
        <v>17448</v>
      </c>
      <c r="H144" s="55" t="s">
        <v>16070</v>
      </c>
      <c r="I144" s="55" t="s">
        <v>55229</v>
      </c>
      <c r="J144" s="63"/>
      <c r="K144" s="56">
        <v>323</v>
      </c>
      <c r="L144" s="57"/>
      <c r="M144" s="58" t="s">
        <v>84997</v>
      </c>
    </row>
    <row r="145" spans="1:13" s="61" customFormat="1" ht="26.1" customHeight="1">
      <c r="A145" s="62"/>
      <c r="B145" s="54" t="s">
        <v>11432</v>
      </c>
      <c r="C145" s="63" t="s">
        <v>16066</v>
      </c>
      <c r="D145" s="63" t="s">
        <v>41319</v>
      </c>
      <c r="E145" s="55" t="s">
        <v>17586</v>
      </c>
      <c r="F145" s="55" t="s">
        <v>30100</v>
      </c>
      <c r="G145" s="55" t="s">
        <v>17448</v>
      </c>
      <c r="H145" s="55" t="s">
        <v>16070</v>
      </c>
      <c r="I145" s="55" t="s">
        <v>55245</v>
      </c>
      <c r="J145" s="63"/>
      <c r="K145" s="56">
        <v>342</v>
      </c>
      <c r="L145" s="57"/>
      <c r="M145" s="58" t="s">
        <v>84997</v>
      </c>
    </row>
    <row r="146" spans="1:13" s="61" customFormat="1" ht="26.1" customHeight="1">
      <c r="A146" s="62"/>
      <c r="B146" s="54" t="s">
        <v>11418</v>
      </c>
      <c r="C146" s="63" t="s">
        <v>16066</v>
      </c>
      <c r="D146" s="63" t="s">
        <v>41319</v>
      </c>
      <c r="E146" s="55" t="s">
        <v>17586</v>
      </c>
      <c r="F146" s="55" t="s">
        <v>30082</v>
      </c>
      <c r="G146" s="55" t="s">
        <v>16155</v>
      </c>
      <c r="H146" s="55" t="s">
        <v>16070</v>
      </c>
      <c r="I146" s="55" t="s">
        <v>55231</v>
      </c>
      <c r="J146" s="63"/>
      <c r="K146" s="56">
        <v>323</v>
      </c>
      <c r="L146" s="57"/>
      <c r="M146" s="58" t="s">
        <v>84997</v>
      </c>
    </row>
    <row r="147" spans="1:13" s="61" customFormat="1" ht="26.1" customHeight="1">
      <c r="A147" s="62"/>
      <c r="B147" s="54" t="s">
        <v>11433</v>
      </c>
      <c r="C147" s="63" t="s">
        <v>16066</v>
      </c>
      <c r="D147" s="63" t="s">
        <v>41319</v>
      </c>
      <c r="E147" s="55" t="s">
        <v>17586</v>
      </c>
      <c r="F147" s="55" t="s">
        <v>30101</v>
      </c>
      <c r="G147" s="55" t="s">
        <v>16155</v>
      </c>
      <c r="H147" s="55" t="s">
        <v>16070</v>
      </c>
      <c r="I147" s="55" t="s">
        <v>55246</v>
      </c>
      <c r="J147" s="63"/>
      <c r="K147" s="56">
        <v>342</v>
      </c>
      <c r="L147" s="57"/>
      <c r="M147" s="58" t="s">
        <v>84997</v>
      </c>
    </row>
    <row r="148" spans="1:13" s="61" customFormat="1" ht="26.1" customHeight="1">
      <c r="A148" s="62"/>
      <c r="B148" s="54" t="s">
        <v>11422</v>
      </c>
      <c r="C148" s="63" t="s">
        <v>16066</v>
      </c>
      <c r="D148" s="63" t="s">
        <v>41319</v>
      </c>
      <c r="E148" s="55" t="s">
        <v>17586</v>
      </c>
      <c r="F148" s="55" t="s">
        <v>30086</v>
      </c>
      <c r="G148" s="55" t="s">
        <v>17458</v>
      </c>
      <c r="H148" s="55" t="s">
        <v>16070</v>
      </c>
      <c r="I148" s="55" t="s">
        <v>55235</v>
      </c>
      <c r="J148" s="63"/>
      <c r="K148" s="56">
        <v>323</v>
      </c>
      <c r="L148" s="57"/>
      <c r="M148" s="58" t="s">
        <v>84997</v>
      </c>
    </row>
    <row r="149" spans="1:13" s="61" customFormat="1" ht="26.1" customHeight="1">
      <c r="A149" s="62"/>
      <c r="B149" s="54" t="s">
        <v>11435</v>
      </c>
      <c r="C149" s="63" t="s">
        <v>16066</v>
      </c>
      <c r="D149" s="63" t="s">
        <v>41319</v>
      </c>
      <c r="E149" s="55" t="s">
        <v>17586</v>
      </c>
      <c r="F149" s="55" t="s">
        <v>30103</v>
      </c>
      <c r="G149" s="55" t="s">
        <v>17458</v>
      </c>
      <c r="H149" s="55" t="s">
        <v>16070</v>
      </c>
      <c r="I149" s="55" t="s">
        <v>55248</v>
      </c>
      <c r="J149" s="63"/>
      <c r="K149" s="56">
        <v>342</v>
      </c>
      <c r="L149" s="57"/>
      <c r="M149" s="58" t="s">
        <v>84997</v>
      </c>
    </row>
    <row r="150" spans="1:13" s="61" customFormat="1" ht="26.1" customHeight="1">
      <c r="A150" s="62"/>
      <c r="B150" s="54" t="s">
        <v>11420</v>
      </c>
      <c r="C150" s="63" t="s">
        <v>16066</v>
      </c>
      <c r="D150" s="63" t="s">
        <v>41319</v>
      </c>
      <c r="E150" s="55" t="s">
        <v>17586</v>
      </c>
      <c r="F150" s="55" t="s">
        <v>30084</v>
      </c>
      <c r="G150" s="55" t="s">
        <v>16157</v>
      </c>
      <c r="H150" s="55" t="s">
        <v>16070</v>
      </c>
      <c r="I150" s="55" t="s">
        <v>55233</v>
      </c>
      <c r="J150" s="63"/>
      <c r="K150" s="56">
        <v>323</v>
      </c>
      <c r="L150" s="57"/>
      <c r="M150" s="58" t="s">
        <v>84997</v>
      </c>
    </row>
    <row r="151" spans="1:13" s="61" customFormat="1" ht="26.1" customHeight="1">
      <c r="A151" s="62"/>
      <c r="B151" s="54" t="s">
        <v>11434</v>
      </c>
      <c r="C151" s="63" t="s">
        <v>16066</v>
      </c>
      <c r="D151" s="63" t="s">
        <v>41319</v>
      </c>
      <c r="E151" s="55" t="s">
        <v>17586</v>
      </c>
      <c r="F151" s="55" t="s">
        <v>30102</v>
      </c>
      <c r="G151" s="55" t="s">
        <v>16157</v>
      </c>
      <c r="H151" s="55" t="s">
        <v>16070</v>
      </c>
      <c r="I151" s="55" t="s">
        <v>55247</v>
      </c>
      <c r="J151" s="63"/>
      <c r="K151" s="56">
        <v>342</v>
      </c>
      <c r="L151" s="57"/>
      <c r="M151" s="58" t="s">
        <v>84997</v>
      </c>
    </row>
    <row r="152" spans="1:13" s="61" customFormat="1" ht="26.1" customHeight="1">
      <c r="A152" s="62"/>
      <c r="B152" s="54" t="s">
        <v>11436</v>
      </c>
      <c r="C152" s="63" t="s">
        <v>16066</v>
      </c>
      <c r="D152" s="63" t="s">
        <v>41319</v>
      </c>
      <c r="E152" s="55" t="s">
        <v>17586</v>
      </c>
      <c r="F152" s="55" t="s">
        <v>30110</v>
      </c>
      <c r="G152" s="55" t="s">
        <v>30109</v>
      </c>
      <c r="H152" s="55" t="s">
        <v>16070</v>
      </c>
      <c r="I152" s="55" t="s">
        <v>55249</v>
      </c>
      <c r="J152" s="63"/>
      <c r="K152" s="56">
        <v>342</v>
      </c>
      <c r="L152" s="57"/>
      <c r="M152" s="58" t="s">
        <v>84997</v>
      </c>
    </row>
    <row r="153" spans="1:13" s="61" customFormat="1" ht="26.1" customHeight="1">
      <c r="A153" s="62"/>
      <c r="B153" s="54" t="s">
        <v>11444</v>
      </c>
      <c r="C153" s="63" t="s">
        <v>16066</v>
      </c>
      <c r="D153" s="63" t="s">
        <v>41319</v>
      </c>
      <c r="E153" s="55" t="s">
        <v>17586</v>
      </c>
      <c r="F153" s="55" t="s">
        <v>30131</v>
      </c>
      <c r="G153" s="55" t="s">
        <v>30130</v>
      </c>
      <c r="H153" s="55" t="s">
        <v>16070</v>
      </c>
      <c r="I153" s="55" t="s">
        <v>55257</v>
      </c>
      <c r="J153" s="63"/>
      <c r="K153" s="56">
        <v>361</v>
      </c>
      <c r="L153" s="57"/>
      <c r="M153" s="58" t="s">
        <v>84997</v>
      </c>
    </row>
    <row r="154" spans="1:13" s="61" customFormat="1" ht="26.1" customHeight="1">
      <c r="A154" s="62"/>
      <c r="B154" s="54" t="s">
        <v>11438</v>
      </c>
      <c r="C154" s="63" t="s">
        <v>16066</v>
      </c>
      <c r="D154" s="63" t="s">
        <v>41319</v>
      </c>
      <c r="E154" s="55" t="s">
        <v>17586</v>
      </c>
      <c r="F154" s="55" t="s">
        <v>30114</v>
      </c>
      <c r="G154" s="55" t="s">
        <v>17610</v>
      </c>
      <c r="H154" s="55" t="s">
        <v>16070</v>
      </c>
      <c r="I154" s="55" t="s">
        <v>55251</v>
      </c>
      <c r="J154" s="63"/>
      <c r="K154" s="56">
        <v>342</v>
      </c>
      <c r="L154" s="57"/>
      <c r="M154" s="58" t="s">
        <v>84997</v>
      </c>
    </row>
    <row r="155" spans="1:13" s="61" customFormat="1" ht="26.1" customHeight="1">
      <c r="A155" s="62"/>
      <c r="B155" s="54" t="s">
        <v>11445</v>
      </c>
      <c r="C155" s="63" t="s">
        <v>16066</v>
      </c>
      <c r="D155" s="63" t="s">
        <v>41319</v>
      </c>
      <c r="E155" s="55" t="s">
        <v>17586</v>
      </c>
      <c r="F155" s="55" t="s">
        <v>30134</v>
      </c>
      <c r="G155" s="55" t="s">
        <v>30133</v>
      </c>
      <c r="H155" s="55" t="s">
        <v>16070</v>
      </c>
      <c r="I155" s="55" t="s">
        <v>55258</v>
      </c>
      <c r="J155" s="63"/>
      <c r="K155" s="56">
        <v>361</v>
      </c>
      <c r="L155" s="57"/>
      <c r="M155" s="58" t="s">
        <v>84997</v>
      </c>
    </row>
    <row r="156" spans="1:13" s="61" customFormat="1" ht="26.1" customHeight="1">
      <c r="A156" s="62"/>
      <c r="B156" s="54" t="s">
        <v>11442</v>
      </c>
      <c r="C156" s="63" t="s">
        <v>16066</v>
      </c>
      <c r="D156" s="63" t="s">
        <v>41319</v>
      </c>
      <c r="E156" s="55" t="s">
        <v>17586</v>
      </c>
      <c r="F156" s="55" t="s">
        <v>30123</v>
      </c>
      <c r="G156" s="55" t="s">
        <v>30122</v>
      </c>
      <c r="H156" s="55" t="s">
        <v>16070</v>
      </c>
      <c r="I156" s="55" t="s">
        <v>55255</v>
      </c>
      <c r="J156" s="63"/>
      <c r="K156" s="56">
        <v>342</v>
      </c>
      <c r="L156" s="57"/>
      <c r="M156" s="58" t="s">
        <v>84997</v>
      </c>
    </row>
    <row r="157" spans="1:13" s="61" customFormat="1" ht="26.1" customHeight="1">
      <c r="A157" s="62"/>
      <c r="B157" s="54" t="s">
        <v>11447</v>
      </c>
      <c r="C157" s="63" t="s">
        <v>16066</v>
      </c>
      <c r="D157" s="63" t="s">
        <v>41319</v>
      </c>
      <c r="E157" s="55" t="s">
        <v>17586</v>
      </c>
      <c r="F157" s="55" t="s">
        <v>30140</v>
      </c>
      <c r="G157" s="55" t="s">
        <v>30139</v>
      </c>
      <c r="H157" s="55" t="s">
        <v>16070</v>
      </c>
      <c r="I157" s="55" t="s">
        <v>55260</v>
      </c>
      <c r="J157" s="63"/>
      <c r="K157" s="56">
        <v>361</v>
      </c>
      <c r="L157" s="57"/>
      <c r="M157" s="58" t="s">
        <v>84997</v>
      </c>
    </row>
    <row r="158" spans="1:13" s="61" customFormat="1" ht="26.1" customHeight="1">
      <c r="A158" s="62"/>
      <c r="B158" s="54" t="s">
        <v>11440</v>
      </c>
      <c r="C158" s="63" t="s">
        <v>16066</v>
      </c>
      <c r="D158" s="63" t="s">
        <v>41319</v>
      </c>
      <c r="E158" s="55" t="s">
        <v>17586</v>
      </c>
      <c r="F158" s="55" t="s">
        <v>30118</v>
      </c>
      <c r="G158" s="55" t="s">
        <v>17612</v>
      </c>
      <c r="H158" s="55" t="s">
        <v>16070</v>
      </c>
      <c r="I158" s="55" t="s">
        <v>55253</v>
      </c>
      <c r="J158" s="63"/>
      <c r="K158" s="56">
        <v>342</v>
      </c>
      <c r="L158" s="57"/>
      <c r="M158" s="58" t="s">
        <v>84997</v>
      </c>
    </row>
    <row r="159" spans="1:13" s="61" customFormat="1" ht="26.1" customHeight="1">
      <c r="A159" s="62"/>
      <c r="B159" s="54" t="s">
        <v>11446</v>
      </c>
      <c r="C159" s="63" t="s">
        <v>16066</v>
      </c>
      <c r="D159" s="63" t="s">
        <v>41319</v>
      </c>
      <c r="E159" s="55" t="s">
        <v>17586</v>
      </c>
      <c r="F159" s="55" t="s">
        <v>30137</v>
      </c>
      <c r="G159" s="55" t="s">
        <v>30136</v>
      </c>
      <c r="H159" s="55" t="s">
        <v>16070</v>
      </c>
      <c r="I159" s="55" t="s">
        <v>55259</v>
      </c>
      <c r="J159" s="63"/>
      <c r="K159" s="56">
        <v>361</v>
      </c>
      <c r="L159" s="57"/>
      <c r="M159" s="58" t="s">
        <v>84997</v>
      </c>
    </row>
    <row r="160" spans="1:13" s="61" customFormat="1" ht="26.1" customHeight="1">
      <c r="A160" s="62"/>
      <c r="B160" s="54" t="s">
        <v>11417</v>
      </c>
      <c r="C160" s="63" t="s">
        <v>16066</v>
      </c>
      <c r="D160" s="63" t="s">
        <v>41319</v>
      </c>
      <c r="E160" s="55" t="s">
        <v>17586</v>
      </c>
      <c r="F160" s="55" t="s">
        <v>30081</v>
      </c>
      <c r="G160" s="55" t="s">
        <v>25166</v>
      </c>
      <c r="H160" s="55" t="s">
        <v>16070</v>
      </c>
      <c r="I160" s="55" t="s">
        <v>55230</v>
      </c>
      <c r="J160" s="63"/>
      <c r="K160" s="56">
        <v>132</v>
      </c>
      <c r="L160" s="57"/>
      <c r="M160" s="58" t="s">
        <v>84997</v>
      </c>
    </row>
    <row r="161" spans="1:13" s="61" customFormat="1" ht="26.1" customHeight="1">
      <c r="A161" s="62"/>
      <c r="B161" s="54" t="s">
        <v>11419</v>
      </c>
      <c r="C161" s="63" t="s">
        <v>16066</v>
      </c>
      <c r="D161" s="63" t="s">
        <v>41319</v>
      </c>
      <c r="E161" s="55" t="s">
        <v>17586</v>
      </c>
      <c r="F161" s="55" t="s">
        <v>30083</v>
      </c>
      <c r="G161" s="55" t="s">
        <v>25168</v>
      </c>
      <c r="H161" s="55" t="s">
        <v>16070</v>
      </c>
      <c r="I161" s="55" t="s">
        <v>55232</v>
      </c>
      <c r="J161" s="63"/>
      <c r="K161" s="56">
        <v>132</v>
      </c>
      <c r="L161" s="57"/>
      <c r="M161" s="58" t="s">
        <v>84997</v>
      </c>
    </row>
    <row r="162" spans="1:13" s="61" customFormat="1" ht="26.1" customHeight="1">
      <c r="A162" s="62"/>
      <c r="B162" s="54" t="s">
        <v>11423</v>
      </c>
      <c r="C162" s="63" t="s">
        <v>16066</v>
      </c>
      <c r="D162" s="63" t="s">
        <v>41319</v>
      </c>
      <c r="E162" s="55" t="s">
        <v>17586</v>
      </c>
      <c r="F162" s="55" t="s">
        <v>30088</v>
      </c>
      <c r="G162" s="55" t="s">
        <v>25174</v>
      </c>
      <c r="H162" s="55" t="s">
        <v>16070</v>
      </c>
      <c r="I162" s="55" t="s">
        <v>55236</v>
      </c>
      <c r="J162" s="63"/>
      <c r="K162" s="56">
        <v>132</v>
      </c>
      <c r="L162" s="57"/>
      <c r="M162" s="58" t="s">
        <v>84997</v>
      </c>
    </row>
    <row r="163" spans="1:13" s="61" customFormat="1" ht="26.1" customHeight="1">
      <c r="A163" s="62"/>
      <c r="B163" s="54" t="s">
        <v>11421</v>
      </c>
      <c r="C163" s="63" t="s">
        <v>16066</v>
      </c>
      <c r="D163" s="63" t="s">
        <v>41319</v>
      </c>
      <c r="E163" s="55" t="s">
        <v>17586</v>
      </c>
      <c r="F163" s="55" t="s">
        <v>30085</v>
      </c>
      <c r="G163" s="55" t="s">
        <v>25171</v>
      </c>
      <c r="H163" s="55" t="s">
        <v>16070</v>
      </c>
      <c r="I163" s="55" t="s">
        <v>55234</v>
      </c>
      <c r="J163" s="63"/>
      <c r="K163" s="56">
        <v>132</v>
      </c>
      <c r="L163" s="57"/>
      <c r="M163" s="58" t="s">
        <v>84997</v>
      </c>
    </row>
    <row r="164" spans="1:13" s="61" customFormat="1" ht="26.1" customHeight="1">
      <c r="A164" s="62"/>
      <c r="B164" s="54" t="s">
        <v>11437</v>
      </c>
      <c r="C164" s="63" t="s">
        <v>16066</v>
      </c>
      <c r="D164" s="63" t="s">
        <v>41319</v>
      </c>
      <c r="E164" s="55" t="s">
        <v>17586</v>
      </c>
      <c r="F164" s="55" t="s">
        <v>30112</v>
      </c>
      <c r="G164" s="55" t="s">
        <v>17448</v>
      </c>
      <c r="H164" s="55" t="s">
        <v>16070</v>
      </c>
      <c r="I164" s="55" t="s">
        <v>55250</v>
      </c>
      <c r="J164" s="63"/>
      <c r="K164" s="56">
        <v>151</v>
      </c>
      <c r="L164" s="57"/>
      <c r="M164" s="58" t="s">
        <v>84997</v>
      </c>
    </row>
    <row r="165" spans="1:13" s="61" customFormat="1" ht="26.1" customHeight="1">
      <c r="A165" s="62"/>
      <c r="B165" s="54" t="s">
        <v>11439</v>
      </c>
      <c r="C165" s="63" t="s">
        <v>16066</v>
      </c>
      <c r="D165" s="63" t="s">
        <v>41319</v>
      </c>
      <c r="E165" s="55" t="s">
        <v>17586</v>
      </c>
      <c r="F165" s="55" t="s">
        <v>30116</v>
      </c>
      <c r="G165" s="55" t="s">
        <v>16155</v>
      </c>
      <c r="H165" s="55" t="s">
        <v>16070</v>
      </c>
      <c r="I165" s="55" t="s">
        <v>55252</v>
      </c>
      <c r="J165" s="63"/>
      <c r="K165" s="56">
        <v>151</v>
      </c>
      <c r="L165" s="57"/>
      <c r="M165" s="58" t="s">
        <v>84997</v>
      </c>
    </row>
    <row r="166" spans="1:13" s="61" customFormat="1" ht="26.1" customHeight="1">
      <c r="A166" s="62"/>
      <c r="B166" s="54" t="s">
        <v>11443</v>
      </c>
      <c r="C166" s="63" t="s">
        <v>16066</v>
      </c>
      <c r="D166" s="63" t="s">
        <v>41319</v>
      </c>
      <c r="E166" s="55" t="s">
        <v>17586</v>
      </c>
      <c r="F166" s="55" t="s">
        <v>30125</v>
      </c>
      <c r="G166" s="55" t="s">
        <v>17458</v>
      </c>
      <c r="H166" s="55" t="s">
        <v>16070</v>
      </c>
      <c r="I166" s="55" t="s">
        <v>55256</v>
      </c>
      <c r="J166" s="63"/>
      <c r="K166" s="56">
        <v>151</v>
      </c>
      <c r="L166" s="57"/>
      <c r="M166" s="58" t="s">
        <v>84997</v>
      </c>
    </row>
    <row r="167" spans="1:13" s="61" customFormat="1" ht="26.1" customHeight="1">
      <c r="A167" s="62"/>
      <c r="B167" s="54" t="s">
        <v>11441</v>
      </c>
      <c r="C167" s="63" t="s">
        <v>16066</v>
      </c>
      <c r="D167" s="63" t="s">
        <v>41319</v>
      </c>
      <c r="E167" s="55" t="s">
        <v>17586</v>
      </c>
      <c r="F167" s="55" t="s">
        <v>30120</v>
      </c>
      <c r="G167" s="55" t="s">
        <v>16157</v>
      </c>
      <c r="H167" s="55" t="s">
        <v>16070</v>
      </c>
      <c r="I167" s="55" t="s">
        <v>55254</v>
      </c>
      <c r="J167" s="63"/>
      <c r="K167" s="56">
        <v>151</v>
      </c>
      <c r="L167" s="57"/>
      <c r="M167" s="58" t="s">
        <v>84997</v>
      </c>
    </row>
    <row r="168" spans="1:13" s="61" customFormat="1" ht="26.1" customHeight="1">
      <c r="A168" s="62"/>
      <c r="B168" s="54" t="s">
        <v>74</v>
      </c>
      <c r="C168" s="63" t="s">
        <v>16066</v>
      </c>
      <c r="D168" s="63" t="s">
        <v>41324</v>
      </c>
      <c r="E168" s="55" t="s">
        <v>16067</v>
      </c>
      <c r="F168" s="55" t="s">
        <v>16068</v>
      </c>
      <c r="G168" s="55" t="s">
        <v>16069</v>
      </c>
      <c r="H168" s="55" t="s">
        <v>16070</v>
      </c>
      <c r="I168" s="55" t="s">
        <v>70331</v>
      </c>
      <c r="J168" s="55" t="s">
        <v>37002</v>
      </c>
      <c r="K168" s="56">
        <v>426</v>
      </c>
      <c r="L168" s="57"/>
      <c r="M168" s="58" t="s">
        <v>85005</v>
      </c>
    </row>
    <row r="169" spans="1:13" s="61" customFormat="1" ht="26.1" customHeight="1">
      <c r="A169" s="62"/>
      <c r="B169" s="54" t="s">
        <v>9885</v>
      </c>
      <c r="C169" s="63" t="s">
        <v>16066</v>
      </c>
      <c r="D169" s="63" t="s">
        <v>41324</v>
      </c>
      <c r="E169" s="55" t="s">
        <v>16067</v>
      </c>
      <c r="F169" s="55" t="s">
        <v>27499</v>
      </c>
      <c r="G169" s="55" t="s">
        <v>25081</v>
      </c>
      <c r="H169" s="55" t="s">
        <v>16070</v>
      </c>
      <c r="I169" s="55" t="s">
        <v>53762</v>
      </c>
      <c r="J169" s="55" t="s">
        <v>40489</v>
      </c>
      <c r="K169" s="56">
        <v>523</v>
      </c>
      <c r="L169" s="57"/>
      <c r="M169" s="58" t="s">
        <v>85005</v>
      </c>
    </row>
    <row r="170" spans="1:13" s="61" customFormat="1" ht="26.1" customHeight="1">
      <c r="A170" s="62"/>
      <c r="B170" s="54" t="s">
        <v>9894</v>
      </c>
      <c r="C170" s="63" t="s">
        <v>16066</v>
      </c>
      <c r="D170" s="63" t="s">
        <v>41324</v>
      </c>
      <c r="E170" s="55" t="s">
        <v>16067</v>
      </c>
      <c r="F170" s="55" t="s">
        <v>27519</v>
      </c>
      <c r="G170" s="55" t="s">
        <v>25081</v>
      </c>
      <c r="H170" s="55" t="s">
        <v>16070</v>
      </c>
      <c r="I170" s="55" t="s">
        <v>53771</v>
      </c>
      <c r="J170" s="63"/>
      <c r="K170" s="56">
        <v>523</v>
      </c>
      <c r="L170" s="57"/>
      <c r="M170" s="58" t="s">
        <v>85005</v>
      </c>
    </row>
    <row r="171" spans="1:13" s="61" customFormat="1" ht="26.1" customHeight="1">
      <c r="A171" s="62"/>
      <c r="B171" s="54" t="s">
        <v>9888</v>
      </c>
      <c r="C171" s="63" t="s">
        <v>16066</v>
      </c>
      <c r="D171" s="63" t="s">
        <v>41324</v>
      </c>
      <c r="E171" s="55" t="s">
        <v>16067</v>
      </c>
      <c r="F171" s="55" t="s">
        <v>27513</v>
      </c>
      <c r="G171" s="55" t="s">
        <v>16069</v>
      </c>
      <c r="H171" s="55" t="s">
        <v>16070</v>
      </c>
      <c r="I171" s="55" t="s">
        <v>53765</v>
      </c>
      <c r="J171" s="63"/>
      <c r="K171" s="56">
        <v>426</v>
      </c>
      <c r="L171" s="57"/>
      <c r="M171" s="58" t="s">
        <v>85005</v>
      </c>
    </row>
    <row r="172" spans="1:13" s="61" customFormat="1" ht="26.1" customHeight="1">
      <c r="A172" s="62"/>
      <c r="B172" s="54" t="s">
        <v>9883</v>
      </c>
      <c r="C172" s="63" t="s">
        <v>16066</v>
      </c>
      <c r="D172" s="63" t="s">
        <v>41324</v>
      </c>
      <c r="E172" s="55" t="s">
        <v>16067</v>
      </c>
      <c r="F172" s="55" t="s">
        <v>27496</v>
      </c>
      <c r="G172" s="55" t="s">
        <v>25061</v>
      </c>
      <c r="H172" s="55" t="s">
        <v>16070</v>
      </c>
      <c r="I172" s="55" t="s">
        <v>53760</v>
      </c>
      <c r="J172" s="55" t="s">
        <v>40487</v>
      </c>
      <c r="K172" s="56">
        <v>426</v>
      </c>
      <c r="L172" s="57"/>
      <c r="M172" s="58" t="s">
        <v>85005</v>
      </c>
    </row>
    <row r="173" spans="1:13" s="61" customFormat="1" ht="26.1" customHeight="1">
      <c r="A173" s="62"/>
      <c r="B173" s="54" t="s">
        <v>9891</v>
      </c>
      <c r="C173" s="63" t="s">
        <v>16066</v>
      </c>
      <c r="D173" s="63" t="s">
        <v>41324</v>
      </c>
      <c r="E173" s="55" t="s">
        <v>16067</v>
      </c>
      <c r="F173" s="55" t="s">
        <v>27516</v>
      </c>
      <c r="G173" s="55" t="s">
        <v>25061</v>
      </c>
      <c r="H173" s="55" t="s">
        <v>16070</v>
      </c>
      <c r="I173" s="55" t="s">
        <v>53768</v>
      </c>
      <c r="J173" s="63"/>
      <c r="K173" s="56">
        <v>426</v>
      </c>
      <c r="L173" s="57"/>
      <c r="M173" s="58" t="s">
        <v>85005</v>
      </c>
    </row>
    <row r="174" spans="1:13" s="61" customFormat="1" ht="26.1" customHeight="1">
      <c r="A174" s="62"/>
      <c r="B174" s="78" t="s">
        <v>65773</v>
      </c>
      <c r="C174" s="63" t="s">
        <v>16066</v>
      </c>
      <c r="D174" s="63" t="s">
        <v>41324</v>
      </c>
      <c r="E174" s="55" t="s">
        <v>16067</v>
      </c>
      <c r="F174" s="79" t="s">
        <v>65774</v>
      </c>
      <c r="G174" s="79" t="s">
        <v>25052</v>
      </c>
      <c r="H174" s="55" t="s">
        <v>16070</v>
      </c>
      <c r="I174" s="55" t="s">
        <v>68951</v>
      </c>
      <c r="J174" s="63"/>
      <c r="K174" s="56">
        <v>523</v>
      </c>
      <c r="L174" s="57"/>
      <c r="M174" s="58" t="s">
        <v>85005</v>
      </c>
    </row>
    <row r="175" spans="1:13" s="61" customFormat="1" ht="26.1" customHeight="1">
      <c r="A175" s="62"/>
      <c r="B175" s="54" t="s">
        <v>9889</v>
      </c>
      <c r="C175" s="63" t="s">
        <v>16066</v>
      </c>
      <c r="D175" s="63" t="s">
        <v>41324</v>
      </c>
      <c r="E175" s="55" t="s">
        <v>16067</v>
      </c>
      <c r="F175" s="55" t="s">
        <v>27514</v>
      </c>
      <c r="G175" s="55" t="s">
        <v>25052</v>
      </c>
      <c r="H175" s="55" t="s">
        <v>16070</v>
      </c>
      <c r="I175" s="55" t="s">
        <v>53766</v>
      </c>
      <c r="J175" s="63"/>
      <c r="K175" s="56">
        <v>523</v>
      </c>
      <c r="L175" s="57"/>
      <c r="M175" s="58" t="s">
        <v>85005</v>
      </c>
    </row>
    <row r="176" spans="1:13" s="61" customFormat="1" ht="26.1" customHeight="1">
      <c r="A176" s="62"/>
      <c r="B176" s="54" t="s">
        <v>9884</v>
      </c>
      <c r="C176" s="63" t="s">
        <v>16066</v>
      </c>
      <c r="D176" s="63" t="s">
        <v>41324</v>
      </c>
      <c r="E176" s="55" t="s">
        <v>16067</v>
      </c>
      <c r="F176" s="55" t="s">
        <v>27497</v>
      </c>
      <c r="G176" s="55" t="s">
        <v>25071</v>
      </c>
      <c r="H176" s="55" t="s">
        <v>16070</v>
      </c>
      <c r="I176" s="55" t="s">
        <v>53761</v>
      </c>
      <c r="J176" s="55" t="s">
        <v>40488</v>
      </c>
      <c r="K176" s="56">
        <v>523</v>
      </c>
      <c r="L176" s="57"/>
      <c r="M176" s="58" t="s">
        <v>85005</v>
      </c>
    </row>
    <row r="177" spans="1:13" s="61" customFormat="1" ht="26.1" customHeight="1">
      <c r="A177" s="62"/>
      <c r="B177" s="54" t="s">
        <v>9892</v>
      </c>
      <c r="C177" s="63" t="s">
        <v>16066</v>
      </c>
      <c r="D177" s="63" t="s">
        <v>41324</v>
      </c>
      <c r="E177" s="55" t="s">
        <v>16067</v>
      </c>
      <c r="F177" s="55" t="s">
        <v>27517</v>
      </c>
      <c r="G177" s="55" t="s">
        <v>25071</v>
      </c>
      <c r="H177" s="55" t="s">
        <v>16070</v>
      </c>
      <c r="I177" s="55" t="s">
        <v>53769</v>
      </c>
      <c r="J177" s="63"/>
      <c r="K177" s="56">
        <v>523</v>
      </c>
      <c r="L177" s="57"/>
      <c r="M177" s="58" t="s">
        <v>85005</v>
      </c>
    </row>
    <row r="178" spans="1:13" s="61" customFormat="1" ht="26.1" customHeight="1">
      <c r="A178" s="62"/>
      <c r="B178" s="54" t="s">
        <v>9886</v>
      </c>
      <c r="C178" s="63" t="s">
        <v>16066</v>
      </c>
      <c r="D178" s="63" t="s">
        <v>41324</v>
      </c>
      <c r="E178" s="55" t="s">
        <v>16067</v>
      </c>
      <c r="F178" s="55" t="s">
        <v>27500</v>
      </c>
      <c r="G178" s="55" t="s">
        <v>25089</v>
      </c>
      <c r="H178" s="55" t="s">
        <v>16070</v>
      </c>
      <c r="I178" s="55" t="s">
        <v>53763</v>
      </c>
      <c r="J178" s="55" t="s">
        <v>40490</v>
      </c>
      <c r="K178" s="56">
        <v>523</v>
      </c>
      <c r="L178" s="57"/>
      <c r="M178" s="58" t="s">
        <v>85005</v>
      </c>
    </row>
    <row r="179" spans="1:13" s="61" customFormat="1" ht="26.1" customHeight="1">
      <c r="A179" s="62"/>
      <c r="B179" s="54" t="s">
        <v>9895</v>
      </c>
      <c r="C179" s="63" t="s">
        <v>16066</v>
      </c>
      <c r="D179" s="63" t="s">
        <v>41324</v>
      </c>
      <c r="E179" s="55" t="s">
        <v>16067</v>
      </c>
      <c r="F179" s="55" t="s">
        <v>27520</v>
      </c>
      <c r="G179" s="55" t="s">
        <v>25089</v>
      </c>
      <c r="H179" s="55" t="s">
        <v>16070</v>
      </c>
      <c r="I179" s="55" t="s">
        <v>53772</v>
      </c>
      <c r="J179" s="63"/>
      <c r="K179" s="56">
        <v>523</v>
      </c>
      <c r="L179" s="57"/>
      <c r="M179" s="58" t="s">
        <v>85005</v>
      </c>
    </row>
    <row r="180" spans="1:13" s="61" customFormat="1" ht="26.1" customHeight="1">
      <c r="A180" s="62"/>
      <c r="B180" s="54" t="s">
        <v>9893</v>
      </c>
      <c r="C180" s="63" t="s">
        <v>16066</v>
      </c>
      <c r="D180" s="63" t="s">
        <v>41324</v>
      </c>
      <c r="E180" s="55" t="s">
        <v>16067</v>
      </c>
      <c r="F180" s="55" t="s">
        <v>27518</v>
      </c>
      <c r="G180" s="55" t="s">
        <v>17466</v>
      </c>
      <c r="H180" s="55" t="s">
        <v>16070</v>
      </c>
      <c r="I180" s="55" t="s">
        <v>53770</v>
      </c>
      <c r="J180" s="63"/>
      <c r="K180" s="56">
        <v>426</v>
      </c>
      <c r="L180" s="57"/>
      <c r="M180" s="58" t="s">
        <v>85005</v>
      </c>
    </row>
    <row r="181" spans="1:13" s="61" customFormat="1" ht="26.1" customHeight="1">
      <c r="A181" s="62"/>
      <c r="B181" s="54" t="s">
        <v>9887</v>
      </c>
      <c r="C181" s="63" t="s">
        <v>16066</v>
      </c>
      <c r="D181" s="63" t="s">
        <v>41324</v>
      </c>
      <c r="E181" s="55" t="s">
        <v>16067</v>
      </c>
      <c r="F181" s="55" t="s">
        <v>27501</v>
      </c>
      <c r="G181" s="55" t="s">
        <v>16150</v>
      </c>
      <c r="H181" s="55" t="s">
        <v>16070</v>
      </c>
      <c r="I181" s="55" t="s">
        <v>53764</v>
      </c>
      <c r="J181" s="55" t="s">
        <v>40491</v>
      </c>
      <c r="K181" s="56">
        <v>332</v>
      </c>
      <c r="L181" s="57"/>
      <c r="M181" s="58" t="s">
        <v>85005</v>
      </c>
    </row>
    <row r="182" spans="1:13" s="61" customFormat="1" ht="26.1" customHeight="1">
      <c r="A182" s="62"/>
      <c r="B182" s="54" t="s">
        <v>9890</v>
      </c>
      <c r="C182" s="63" t="s">
        <v>16066</v>
      </c>
      <c r="D182" s="63" t="s">
        <v>41324</v>
      </c>
      <c r="E182" s="55" t="s">
        <v>16067</v>
      </c>
      <c r="F182" s="55" t="s">
        <v>27515</v>
      </c>
      <c r="G182" s="55" t="s">
        <v>17490</v>
      </c>
      <c r="H182" s="55" t="s">
        <v>16070</v>
      </c>
      <c r="I182" s="55" t="s">
        <v>53767</v>
      </c>
      <c r="J182" s="63"/>
      <c r="K182" s="56">
        <v>332</v>
      </c>
      <c r="L182" s="57"/>
      <c r="M182" s="58" t="s">
        <v>85005</v>
      </c>
    </row>
    <row r="183" spans="1:13" s="61" customFormat="1" ht="26.1" customHeight="1">
      <c r="A183" s="62"/>
      <c r="B183" s="54" t="s">
        <v>8425</v>
      </c>
      <c r="C183" s="63" t="s">
        <v>16066</v>
      </c>
      <c r="D183" s="63" t="s">
        <v>41324</v>
      </c>
      <c r="E183" s="63" t="s">
        <v>17445</v>
      </c>
      <c r="F183" s="55" t="s">
        <v>25277</v>
      </c>
      <c r="G183" s="55" t="s">
        <v>25045</v>
      </c>
      <c r="H183" s="55" t="s">
        <v>16070</v>
      </c>
      <c r="I183" s="55" t="s">
        <v>52343</v>
      </c>
      <c r="J183" s="63"/>
      <c r="K183" s="56">
        <v>267</v>
      </c>
      <c r="L183" s="57"/>
      <c r="M183" s="58" t="s">
        <v>85004</v>
      </c>
    </row>
    <row r="184" spans="1:13" s="61" customFormat="1" ht="26.1" customHeight="1">
      <c r="A184" s="62"/>
      <c r="B184" s="54" t="s">
        <v>8469</v>
      </c>
      <c r="C184" s="63" t="s">
        <v>16066</v>
      </c>
      <c r="D184" s="63" t="s">
        <v>41324</v>
      </c>
      <c r="E184" s="63" t="s">
        <v>17445</v>
      </c>
      <c r="F184" s="55" t="s">
        <v>25337</v>
      </c>
      <c r="G184" s="55" t="s">
        <v>25079</v>
      </c>
      <c r="H184" s="55" t="s">
        <v>16070</v>
      </c>
      <c r="I184" s="55" t="s">
        <v>52387</v>
      </c>
      <c r="J184" s="63"/>
      <c r="K184" s="56">
        <v>361</v>
      </c>
      <c r="L184" s="57"/>
      <c r="M184" s="58" t="s">
        <v>85004</v>
      </c>
    </row>
    <row r="185" spans="1:13" s="61" customFormat="1" ht="26.1" customHeight="1">
      <c r="A185" s="62"/>
      <c r="B185" s="54" t="s">
        <v>8470</v>
      </c>
      <c r="C185" s="63" t="s">
        <v>16066</v>
      </c>
      <c r="D185" s="63" t="s">
        <v>41324</v>
      </c>
      <c r="E185" s="63" t="s">
        <v>17445</v>
      </c>
      <c r="F185" s="55" t="s">
        <v>25338</v>
      </c>
      <c r="G185" s="55" t="s">
        <v>25079</v>
      </c>
      <c r="H185" s="55" t="s">
        <v>16070</v>
      </c>
      <c r="I185" s="55" t="s">
        <v>52388</v>
      </c>
      <c r="J185" s="63"/>
      <c r="K185" s="56">
        <v>361</v>
      </c>
      <c r="L185" s="57"/>
      <c r="M185" s="58" t="s">
        <v>85004</v>
      </c>
    </row>
    <row r="186" spans="1:13" s="61" customFormat="1" ht="26.1" customHeight="1">
      <c r="A186" s="62"/>
      <c r="B186" s="54" t="s">
        <v>8426</v>
      </c>
      <c r="C186" s="63" t="s">
        <v>16066</v>
      </c>
      <c r="D186" s="63" t="s">
        <v>41324</v>
      </c>
      <c r="E186" s="63" t="s">
        <v>17445</v>
      </c>
      <c r="F186" s="55" t="s">
        <v>25278</v>
      </c>
      <c r="G186" s="55" t="s">
        <v>25045</v>
      </c>
      <c r="H186" s="55" t="s">
        <v>16070</v>
      </c>
      <c r="I186" s="55" t="s">
        <v>52344</v>
      </c>
      <c r="J186" s="63"/>
      <c r="K186" s="56">
        <v>267</v>
      </c>
      <c r="L186" s="57"/>
      <c r="M186" s="58" t="s">
        <v>85004</v>
      </c>
    </row>
    <row r="187" spans="1:13" s="61" customFormat="1" ht="26.1" customHeight="1">
      <c r="A187" s="62"/>
      <c r="B187" s="54" t="s">
        <v>8445</v>
      </c>
      <c r="C187" s="63" t="s">
        <v>16066</v>
      </c>
      <c r="D187" s="63" t="s">
        <v>41324</v>
      </c>
      <c r="E187" s="63" t="s">
        <v>17445</v>
      </c>
      <c r="F187" s="55" t="s">
        <v>25307</v>
      </c>
      <c r="G187" s="55" t="s">
        <v>25059</v>
      </c>
      <c r="H187" s="55" t="s">
        <v>16070</v>
      </c>
      <c r="I187" s="55" t="s">
        <v>52363</v>
      </c>
      <c r="J187" s="63"/>
      <c r="K187" s="56">
        <v>267</v>
      </c>
      <c r="L187" s="57"/>
      <c r="M187" s="58" t="s">
        <v>85004</v>
      </c>
    </row>
    <row r="188" spans="1:13" s="61" customFormat="1" ht="26.1" customHeight="1">
      <c r="A188" s="62"/>
      <c r="B188" s="54" t="s">
        <v>8446</v>
      </c>
      <c r="C188" s="63" t="s">
        <v>16066</v>
      </c>
      <c r="D188" s="63" t="s">
        <v>41324</v>
      </c>
      <c r="E188" s="63" t="s">
        <v>17445</v>
      </c>
      <c r="F188" s="55" t="s">
        <v>25308</v>
      </c>
      <c r="G188" s="55" t="s">
        <v>25059</v>
      </c>
      <c r="H188" s="55" t="s">
        <v>16070</v>
      </c>
      <c r="I188" s="55" t="s">
        <v>52364</v>
      </c>
      <c r="J188" s="63"/>
      <c r="K188" s="56">
        <v>267</v>
      </c>
      <c r="L188" s="57"/>
      <c r="M188" s="58" t="s">
        <v>85004</v>
      </c>
    </row>
    <row r="189" spans="1:13" s="61" customFormat="1" ht="26.1" customHeight="1">
      <c r="A189" s="62"/>
      <c r="B189" s="54" t="s">
        <v>8433</v>
      </c>
      <c r="C189" s="63" t="s">
        <v>16066</v>
      </c>
      <c r="D189" s="63" t="s">
        <v>41324</v>
      </c>
      <c r="E189" s="63" t="s">
        <v>17445</v>
      </c>
      <c r="F189" s="55" t="s">
        <v>25287</v>
      </c>
      <c r="G189" s="55" t="s">
        <v>25050</v>
      </c>
      <c r="H189" s="55" t="s">
        <v>16070</v>
      </c>
      <c r="I189" s="55" t="s">
        <v>52351</v>
      </c>
      <c r="J189" s="63"/>
      <c r="K189" s="56">
        <v>361</v>
      </c>
      <c r="L189" s="57"/>
      <c r="M189" s="58" t="s">
        <v>85004</v>
      </c>
    </row>
    <row r="190" spans="1:13" s="61" customFormat="1" ht="26.1" customHeight="1">
      <c r="A190" s="62"/>
      <c r="B190" s="54" t="s">
        <v>8434</v>
      </c>
      <c r="C190" s="63" t="s">
        <v>16066</v>
      </c>
      <c r="D190" s="63" t="s">
        <v>41324</v>
      </c>
      <c r="E190" s="63" t="s">
        <v>17445</v>
      </c>
      <c r="F190" s="55" t="s">
        <v>25288</v>
      </c>
      <c r="G190" s="55" t="s">
        <v>25050</v>
      </c>
      <c r="H190" s="55" t="s">
        <v>16070</v>
      </c>
      <c r="I190" s="55" t="s">
        <v>52352</v>
      </c>
      <c r="J190" s="63"/>
      <c r="K190" s="56">
        <v>361</v>
      </c>
      <c r="L190" s="57"/>
      <c r="M190" s="58" t="s">
        <v>85004</v>
      </c>
    </row>
    <row r="191" spans="1:13" s="61" customFormat="1" ht="26.1" customHeight="1">
      <c r="A191" s="62"/>
      <c r="B191" s="54" t="s">
        <v>8453</v>
      </c>
      <c r="C191" s="63" t="s">
        <v>16066</v>
      </c>
      <c r="D191" s="63" t="s">
        <v>41324</v>
      </c>
      <c r="E191" s="63" t="s">
        <v>17445</v>
      </c>
      <c r="F191" s="55" t="s">
        <v>25317</v>
      </c>
      <c r="G191" s="55" t="s">
        <v>25069</v>
      </c>
      <c r="H191" s="55" t="s">
        <v>16070</v>
      </c>
      <c r="I191" s="55" t="s">
        <v>52371</v>
      </c>
      <c r="J191" s="63"/>
      <c r="K191" s="56">
        <v>361</v>
      </c>
      <c r="L191" s="57"/>
      <c r="M191" s="58" t="s">
        <v>85004</v>
      </c>
    </row>
    <row r="192" spans="1:13" s="61" customFormat="1" ht="26.1" customHeight="1">
      <c r="A192" s="62"/>
      <c r="B192" s="54" t="s">
        <v>8454</v>
      </c>
      <c r="C192" s="63" t="s">
        <v>16066</v>
      </c>
      <c r="D192" s="63" t="s">
        <v>41324</v>
      </c>
      <c r="E192" s="63" t="s">
        <v>17445</v>
      </c>
      <c r="F192" s="55" t="s">
        <v>25318</v>
      </c>
      <c r="G192" s="55" t="s">
        <v>25069</v>
      </c>
      <c r="H192" s="55" t="s">
        <v>16070</v>
      </c>
      <c r="I192" s="55" t="s">
        <v>52372</v>
      </c>
      <c r="J192" s="63"/>
      <c r="K192" s="56">
        <v>361</v>
      </c>
      <c r="L192" s="57"/>
      <c r="M192" s="58" t="s">
        <v>85004</v>
      </c>
    </row>
    <row r="193" spans="1:13" s="61" customFormat="1" ht="26.1" customHeight="1">
      <c r="A193" s="62"/>
      <c r="B193" s="54" t="s">
        <v>8476</v>
      </c>
      <c r="C193" s="63" t="s">
        <v>16066</v>
      </c>
      <c r="D193" s="63" t="s">
        <v>41324</v>
      </c>
      <c r="E193" s="63" t="s">
        <v>17445</v>
      </c>
      <c r="F193" s="55" t="s">
        <v>25347</v>
      </c>
      <c r="G193" s="55" t="s">
        <v>25087</v>
      </c>
      <c r="H193" s="55" t="s">
        <v>16070</v>
      </c>
      <c r="I193" s="55" t="s">
        <v>52394</v>
      </c>
      <c r="J193" s="63"/>
      <c r="K193" s="56">
        <v>361</v>
      </c>
      <c r="L193" s="57"/>
      <c r="M193" s="58" t="s">
        <v>85004</v>
      </c>
    </row>
    <row r="194" spans="1:13" s="61" customFormat="1" ht="26.1" customHeight="1">
      <c r="A194" s="62"/>
      <c r="B194" s="54" t="s">
        <v>8477</v>
      </c>
      <c r="C194" s="63" t="s">
        <v>16066</v>
      </c>
      <c r="D194" s="63" t="s">
        <v>41324</v>
      </c>
      <c r="E194" s="63" t="s">
        <v>17445</v>
      </c>
      <c r="F194" s="55" t="s">
        <v>25348</v>
      </c>
      <c r="G194" s="55" t="s">
        <v>25087</v>
      </c>
      <c r="H194" s="55" t="s">
        <v>16070</v>
      </c>
      <c r="I194" s="55" t="s">
        <v>52395</v>
      </c>
      <c r="J194" s="63"/>
      <c r="K194" s="56">
        <v>361</v>
      </c>
      <c r="L194" s="57"/>
      <c r="M194" s="58" t="s">
        <v>85004</v>
      </c>
    </row>
    <row r="195" spans="1:13" s="61" customFormat="1" ht="26.1" customHeight="1">
      <c r="A195" s="62"/>
      <c r="B195" s="54" t="s">
        <v>8461</v>
      </c>
      <c r="C195" s="63" t="s">
        <v>16066</v>
      </c>
      <c r="D195" s="63" t="s">
        <v>41324</v>
      </c>
      <c r="E195" s="63" t="s">
        <v>17445</v>
      </c>
      <c r="F195" s="55" t="s">
        <v>25327</v>
      </c>
      <c r="G195" s="55" t="s">
        <v>17464</v>
      </c>
      <c r="H195" s="55" t="s">
        <v>16070</v>
      </c>
      <c r="I195" s="55" t="s">
        <v>52379</v>
      </c>
      <c r="J195" s="63"/>
      <c r="K195" s="56">
        <v>267</v>
      </c>
      <c r="L195" s="57"/>
      <c r="M195" s="58" t="s">
        <v>85004</v>
      </c>
    </row>
    <row r="196" spans="1:13" s="61" customFormat="1" ht="26.1" customHeight="1">
      <c r="A196" s="62"/>
      <c r="B196" s="54" t="s">
        <v>8462</v>
      </c>
      <c r="C196" s="63" t="s">
        <v>16066</v>
      </c>
      <c r="D196" s="63" t="s">
        <v>41324</v>
      </c>
      <c r="E196" s="63" t="s">
        <v>17445</v>
      </c>
      <c r="F196" s="55" t="s">
        <v>25328</v>
      </c>
      <c r="G196" s="55" t="s">
        <v>17464</v>
      </c>
      <c r="H196" s="55" t="s">
        <v>16070</v>
      </c>
      <c r="I196" s="55" t="s">
        <v>52380</v>
      </c>
      <c r="J196" s="63"/>
      <c r="K196" s="56">
        <v>267</v>
      </c>
      <c r="L196" s="57"/>
      <c r="M196" s="58" t="s">
        <v>85004</v>
      </c>
    </row>
    <row r="197" spans="1:13" s="61" customFormat="1" ht="26.1" customHeight="1">
      <c r="A197" s="62"/>
      <c r="B197" s="54" t="s">
        <v>8421</v>
      </c>
      <c r="C197" s="63" t="s">
        <v>16066</v>
      </c>
      <c r="D197" s="63" t="s">
        <v>41324</v>
      </c>
      <c r="E197" s="63" t="s">
        <v>17445</v>
      </c>
      <c r="F197" s="55" t="s">
        <v>25262</v>
      </c>
      <c r="G197" s="55" t="s">
        <v>17560</v>
      </c>
      <c r="H197" s="55" t="s">
        <v>16070</v>
      </c>
      <c r="I197" s="55" t="s">
        <v>52339</v>
      </c>
      <c r="J197" s="55" t="s">
        <v>40439</v>
      </c>
      <c r="K197" s="56">
        <v>170</v>
      </c>
      <c r="L197" s="57"/>
      <c r="M197" s="58" t="s">
        <v>85004</v>
      </c>
    </row>
    <row r="198" spans="1:13" s="61" customFormat="1" ht="26.1" customHeight="1">
      <c r="A198" s="62"/>
      <c r="B198" s="54" t="s">
        <v>8441</v>
      </c>
      <c r="C198" s="63" t="s">
        <v>16066</v>
      </c>
      <c r="D198" s="63" t="s">
        <v>41324</v>
      </c>
      <c r="E198" s="63" t="s">
        <v>17445</v>
      </c>
      <c r="F198" s="55" t="s">
        <v>25298</v>
      </c>
      <c r="G198" s="55" t="s">
        <v>25155</v>
      </c>
      <c r="H198" s="55" t="s">
        <v>16070</v>
      </c>
      <c r="I198" s="55" t="s">
        <v>52359</v>
      </c>
      <c r="J198" s="63"/>
      <c r="K198" s="56">
        <v>170</v>
      </c>
      <c r="L198" s="57"/>
      <c r="M198" s="58" t="s">
        <v>85004</v>
      </c>
    </row>
    <row r="199" spans="1:13" s="61" customFormat="1" ht="26.1" customHeight="1">
      <c r="A199" s="62"/>
      <c r="B199" s="54" t="s">
        <v>8427</v>
      </c>
      <c r="C199" s="63" t="s">
        <v>16066</v>
      </c>
      <c r="D199" s="63" t="s">
        <v>41324</v>
      </c>
      <c r="E199" s="63" t="s">
        <v>17445</v>
      </c>
      <c r="F199" s="55" t="s">
        <v>25279</v>
      </c>
      <c r="G199" s="55" t="s">
        <v>16069</v>
      </c>
      <c r="H199" s="55" t="s">
        <v>16070</v>
      </c>
      <c r="I199" s="55" t="s">
        <v>52345</v>
      </c>
      <c r="J199" s="63"/>
      <c r="K199" s="56">
        <v>267</v>
      </c>
      <c r="L199" s="57"/>
      <c r="M199" s="58" t="s">
        <v>85004</v>
      </c>
    </row>
    <row r="200" spans="1:13" s="61" customFormat="1" ht="26.1" customHeight="1">
      <c r="A200" s="62"/>
      <c r="B200" s="54" t="s">
        <v>8471</v>
      </c>
      <c r="C200" s="63" t="s">
        <v>16066</v>
      </c>
      <c r="D200" s="63" t="s">
        <v>41324</v>
      </c>
      <c r="E200" s="63" t="s">
        <v>17445</v>
      </c>
      <c r="F200" s="55" t="s">
        <v>25340</v>
      </c>
      <c r="G200" s="55" t="s">
        <v>25081</v>
      </c>
      <c r="H200" s="55" t="s">
        <v>16070</v>
      </c>
      <c r="I200" s="55" t="s">
        <v>52389</v>
      </c>
      <c r="J200" s="63"/>
      <c r="K200" s="56">
        <v>361</v>
      </c>
      <c r="L200" s="57"/>
      <c r="M200" s="58" t="s">
        <v>85004</v>
      </c>
    </row>
    <row r="201" spans="1:13" s="61" customFormat="1" ht="26.1" customHeight="1">
      <c r="A201" s="62"/>
      <c r="B201" s="54" t="s">
        <v>8428</v>
      </c>
      <c r="C201" s="63" t="s">
        <v>16066</v>
      </c>
      <c r="D201" s="63" t="s">
        <v>41324</v>
      </c>
      <c r="E201" s="63" t="s">
        <v>17445</v>
      </c>
      <c r="F201" s="55" t="s">
        <v>25280</v>
      </c>
      <c r="G201" s="55" t="s">
        <v>16069</v>
      </c>
      <c r="H201" s="55" t="s">
        <v>16070</v>
      </c>
      <c r="I201" s="55" t="s">
        <v>52346</v>
      </c>
      <c r="J201" s="63"/>
      <c r="K201" s="56">
        <v>267</v>
      </c>
      <c r="L201" s="57"/>
      <c r="M201" s="58" t="s">
        <v>85004</v>
      </c>
    </row>
    <row r="202" spans="1:13" s="61" customFormat="1" ht="26.1" customHeight="1">
      <c r="A202" s="62"/>
      <c r="B202" s="54" t="s">
        <v>8447</v>
      </c>
      <c r="C202" s="63" t="s">
        <v>16066</v>
      </c>
      <c r="D202" s="63" t="s">
        <v>41324</v>
      </c>
      <c r="E202" s="63" t="s">
        <v>17445</v>
      </c>
      <c r="F202" s="55" t="s">
        <v>25309</v>
      </c>
      <c r="G202" s="55" t="s">
        <v>25061</v>
      </c>
      <c r="H202" s="55" t="s">
        <v>16070</v>
      </c>
      <c r="I202" s="55" t="s">
        <v>52365</v>
      </c>
      <c r="J202" s="63"/>
      <c r="K202" s="56">
        <v>267</v>
      </c>
      <c r="L202" s="57"/>
      <c r="M202" s="58" t="s">
        <v>85004</v>
      </c>
    </row>
    <row r="203" spans="1:13" s="61" customFormat="1" ht="26.1" customHeight="1">
      <c r="A203" s="62"/>
      <c r="B203" s="54" t="s">
        <v>8448</v>
      </c>
      <c r="C203" s="63" t="s">
        <v>16066</v>
      </c>
      <c r="D203" s="63" t="s">
        <v>41324</v>
      </c>
      <c r="E203" s="63" t="s">
        <v>17445</v>
      </c>
      <c r="F203" s="55" t="s">
        <v>25310</v>
      </c>
      <c r="G203" s="55" t="s">
        <v>25061</v>
      </c>
      <c r="H203" s="55" t="s">
        <v>16070</v>
      </c>
      <c r="I203" s="55" t="s">
        <v>52366</v>
      </c>
      <c r="J203" s="63"/>
      <c r="K203" s="56">
        <v>267</v>
      </c>
      <c r="L203" s="57"/>
      <c r="M203" s="58" t="s">
        <v>85004</v>
      </c>
    </row>
    <row r="204" spans="1:13" s="61" customFormat="1" ht="26.1" customHeight="1">
      <c r="A204" s="62"/>
      <c r="B204" s="54" t="s">
        <v>8435</v>
      </c>
      <c r="C204" s="63" t="s">
        <v>16066</v>
      </c>
      <c r="D204" s="63" t="s">
        <v>41324</v>
      </c>
      <c r="E204" s="63" t="s">
        <v>17445</v>
      </c>
      <c r="F204" s="55" t="s">
        <v>25289</v>
      </c>
      <c r="G204" s="55" t="s">
        <v>25052</v>
      </c>
      <c r="H204" s="55" t="s">
        <v>16070</v>
      </c>
      <c r="I204" s="55" t="s">
        <v>52353</v>
      </c>
      <c r="J204" s="63"/>
      <c r="K204" s="56">
        <v>361</v>
      </c>
      <c r="L204" s="57"/>
      <c r="M204" s="58" t="s">
        <v>85004</v>
      </c>
    </row>
    <row r="205" spans="1:13" s="61" customFormat="1" ht="26.1" customHeight="1">
      <c r="A205" s="62"/>
      <c r="B205" s="54" t="s">
        <v>8436</v>
      </c>
      <c r="C205" s="63" t="s">
        <v>16066</v>
      </c>
      <c r="D205" s="63" t="s">
        <v>41324</v>
      </c>
      <c r="E205" s="63" t="s">
        <v>17445</v>
      </c>
      <c r="F205" s="55" t="s">
        <v>25290</v>
      </c>
      <c r="G205" s="55" t="s">
        <v>25052</v>
      </c>
      <c r="H205" s="55" t="s">
        <v>16070</v>
      </c>
      <c r="I205" s="55" t="s">
        <v>52354</v>
      </c>
      <c r="J205" s="63"/>
      <c r="K205" s="56">
        <v>361</v>
      </c>
      <c r="L205" s="57"/>
      <c r="M205" s="58" t="s">
        <v>85004</v>
      </c>
    </row>
    <row r="206" spans="1:13" s="61" customFormat="1" ht="26.1" customHeight="1">
      <c r="A206" s="62"/>
      <c r="B206" s="54" t="s">
        <v>8455</v>
      </c>
      <c r="C206" s="63" t="s">
        <v>16066</v>
      </c>
      <c r="D206" s="63" t="s">
        <v>41324</v>
      </c>
      <c r="E206" s="63" t="s">
        <v>17445</v>
      </c>
      <c r="F206" s="55" t="s">
        <v>25319</v>
      </c>
      <c r="G206" s="55" t="s">
        <v>25071</v>
      </c>
      <c r="H206" s="55" t="s">
        <v>16070</v>
      </c>
      <c r="I206" s="55" t="s">
        <v>52373</v>
      </c>
      <c r="J206" s="63"/>
      <c r="K206" s="56">
        <v>361</v>
      </c>
      <c r="L206" s="57"/>
      <c r="M206" s="58" t="s">
        <v>85004</v>
      </c>
    </row>
    <row r="207" spans="1:13" s="61" customFormat="1" ht="26.1" customHeight="1">
      <c r="A207" s="62"/>
      <c r="B207" s="54" t="s">
        <v>8456</v>
      </c>
      <c r="C207" s="63" t="s">
        <v>16066</v>
      </c>
      <c r="D207" s="63" t="s">
        <v>41324</v>
      </c>
      <c r="E207" s="63" t="s">
        <v>17445</v>
      </c>
      <c r="F207" s="55" t="s">
        <v>25320</v>
      </c>
      <c r="G207" s="55" t="s">
        <v>25071</v>
      </c>
      <c r="H207" s="55" t="s">
        <v>16070</v>
      </c>
      <c r="I207" s="55" t="s">
        <v>52374</v>
      </c>
      <c r="J207" s="63"/>
      <c r="K207" s="56">
        <v>361</v>
      </c>
      <c r="L207" s="57"/>
      <c r="M207" s="58" t="s">
        <v>85004</v>
      </c>
    </row>
    <row r="208" spans="1:13" s="61" customFormat="1" ht="26.1" customHeight="1">
      <c r="A208" s="62"/>
      <c r="B208" s="54" t="s">
        <v>8478</v>
      </c>
      <c r="C208" s="63" t="s">
        <v>16066</v>
      </c>
      <c r="D208" s="63" t="s">
        <v>41324</v>
      </c>
      <c r="E208" s="63" t="s">
        <v>17445</v>
      </c>
      <c r="F208" s="55" t="s">
        <v>25349</v>
      </c>
      <c r="G208" s="55" t="s">
        <v>25089</v>
      </c>
      <c r="H208" s="55" t="s">
        <v>16070</v>
      </c>
      <c r="I208" s="55" t="s">
        <v>52396</v>
      </c>
      <c r="J208" s="63"/>
      <c r="K208" s="56">
        <v>361</v>
      </c>
      <c r="L208" s="57"/>
      <c r="M208" s="58" t="s">
        <v>85004</v>
      </c>
    </row>
    <row r="209" spans="1:13" s="61" customFormat="1" ht="26.1" customHeight="1">
      <c r="A209" s="62"/>
      <c r="B209" s="54" t="s">
        <v>8479</v>
      </c>
      <c r="C209" s="63" t="s">
        <v>16066</v>
      </c>
      <c r="D209" s="63" t="s">
        <v>41324</v>
      </c>
      <c r="E209" s="63" t="s">
        <v>17445</v>
      </c>
      <c r="F209" s="55" t="s">
        <v>25350</v>
      </c>
      <c r="G209" s="55" t="s">
        <v>25089</v>
      </c>
      <c r="H209" s="55" t="s">
        <v>16070</v>
      </c>
      <c r="I209" s="55" t="s">
        <v>52397</v>
      </c>
      <c r="J209" s="63"/>
      <c r="K209" s="56">
        <v>361</v>
      </c>
      <c r="L209" s="57"/>
      <c r="M209" s="58" t="s">
        <v>85004</v>
      </c>
    </row>
    <row r="210" spans="1:13" s="61" customFormat="1" ht="26.1" customHeight="1">
      <c r="A210" s="62"/>
      <c r="B210" s="54" t="s">
        <v>8463</v>
      </c>
      <c r="C210" s="63" t="s">
        <v>16066</v>
      </c>
      <c r="D210" s="63" t="s">
        <v>41324</v>
      </c>
      <c r="E210" s="63" t="s">
        <v>17445</v>
      </c>
      <c r="F210" s="55" t="s">
        <v>25329</v>
      </c>
      <c r="G210" s="55" t="s">
        <v>17466</v>
      </c>
      <c r="H210" s="55" t="s">
        <v>16070</v>
      </c>
      <c r="I210" s="55" t="s">
        <v>52381</v>
      </c>
      <c r="J210" s="63"/>
      <c r="K210" s="56">
        <v>267</v>
      </c>
      <c r="L210" s="57"/>
      <c r="M210" s="58" t="s">
        <v>85004</v>
      </c>
    </row>
    <row r="211" spans="1:13" s="61" customFormat="1" ht="26.1" customHeight="1">
      <c r="A211" s="62"/>
      <c r="B211" s="54" t="s">
        <v>8464</v>
      </c>
      <c r="C211" s="63" t="s">
        <v>16066</v>
      </c>
      <c r="D211" s="63" t="s">
        <v>41324</v>
      </c>
      <c r="E211" s="63" t="s">
        <v>17445</v>
      </c>
      <c r="F211" s="55" t="s">
        <v>25330</v>
      </c>
      <c r="G211" s="55" t="s">
        <v>17466</v>
      </c>
      <c r="H211" s="55" t="s">
        <v>16070</v>
      </c>
      <c r="I211" s="55" t="s">
        <v>52382</v>
      </c>
      <c r="J211" s="63"/>
      <c r="K211" s="56">
        <v>267</v>
      </c>
      <c r="L211" s="57"/>
      <c r="M211" s="58" t="s">
        <v>85004</v>
      </c>
    </row>
    <row r="212" spans="1:13" s="61" customFormat="1" ht="26.1" customHeight="1">
      <c r="A212" s="62"/>
      <c r="B212" s="54" t="s">
        <v>8422</v>
      </c>
      <c r="C212" s="63" t="s">
        <v>16066</v>
      </c>
      <c r="D212" s="63" t="s">
        <v>41324</v>
      </c>
      <c r="E212" s="63" t="s">
        <v>17445</v>
      </c>
      <c r="F212" s="55" t="s">
        <v>25265</v>
      </c>
      <c r="G212" s="55" t="s">
        <v>16150</v>
      </c>
      <c r="H212" s="55" t="s">
        <v>16070</v>
      </c>
      <c r="I212" s="55" t="s">
        <v>52340</v>
      </c>
      <c r="J212" s="55" t="s">
        <v>40440</v>
      </c>
      <c r="K212" s="56">
        <v>170</v>
      </c>
      <c r="L212" s="57"/>
      <c r="M212" s="58" t="s">
        <v>85004</v>
      </c>
    </row>
    <row r="213" spans="1:13" s="61" customFormat="1" ht="26.1" customHeight="1">
      <c r="A213" s="62"/>
      <c r="B213" s="54" t="s">
        <v>8442</v>
      </c>
      <c r="C213" s="63" t="s">
        <v>16066</v>
      </c>
      <c r="D213" s="63" t="s">
        <v>41324</v>
      </c>
      <c r="E213" s="63" t="s">
        <v>17445</v>
      </c>
      <c r="F213" s="55" t="s">
        <v>25300</v>
      </c>
      <c r="G213" s="55" t="s">
        <v>17490</v>
      </c>
      <c r="H213" s="55" t="s">
        <v>16070</v>
      </c>
      <c r="I213" s="55" t="s">
        <v>52360</v>
      </c>
      <c r="J213" s="63"/>
      <c r="K213" s="56">
        <v>170</v>
      </c>
      <c r="L213" s="57"/>
      <c r="M213" s="58" t="s">
        <v>85004</v>
      </c>
    </row>
    <row r="214" spans="1:13" s="61" customFormat="1" ht="26.1" customHeight="1">
      <c r="A214" s="62"/>
      <c r="B214" s="54" t="s">
        <v>8431</v>
      </c>
      <c r="C214" s="63" t="s">
        <v>16066</v>
      </c>
      <c r="D214" s="63" t="s">
        <v>41324</v>
      </c>
      <c r="E214" s="63" t="s">
        <v>17445</v>
      </c>
      <c r="F214" s="55" t="s">
        <v>25283</v>
      </c>
      <c r="G214" s="55" t="s">
        <v>17507</v>
      </c>
      <c r="H214" s="55" t="s">
        <v>16070</v>
      </c>
      <c r="I214" s="55" t="s">
        <v>52349</v>
      </c>
      <c r="J214" s="63"/>
      <c r="K214" s="56">
        <v>267</v>
      </c>
      <c r="L214" s="57"/>
      <c r="M214" s="58" t="s">
        <v>85004</v>
      </c>
    </row>
    <row r="215" spans="1:13" s="61" customFormat="1" ht="26.1" customHeight="1">
      <c r="A215" s="62"/>
      <c r="B215" s="54" t="s">
        <v>8474</v>
      </c>
      <c r="C215" s="63" t="s">
        <v>16066</v>
      </c>
      <c r="D215" s="63" t="s">
        <v>41324</v>
      </c>
      <c r="E215" s="63" t="s">
        <v>17445</v>
      </c>
      <c r="F215" s="55" t="s">
        <v>25343</v>
      </c>
      <c r="G215" s="55" t="s">
        <v>25083</v>
      </c>
      <c r="H215" s="55" t="s">
        <v>16070</v>
      </c>
      <c r="I215" s="55" t="s">
        <v>52392</v>
      </c>
      <c r="J215" s="63"/>
      <c r="K215" s="56">
        <v>361</v>
      </c>
      <c r="L215" s="57"/>
      <c r="M215" s="58" t="s">
        <v>85004</v>
      </c>
    </row>
    <row r="216" spans="1:13" s="61" customFormat="1" ht="26.1" customHeight="1">
      <c r="A216" s="62"/>
      <c r="B216" s="54" t="s">
        <v>8475</v>
      </c>
      <c r="C216" s="63" t="s">
        <v>16066</v>
      </c>
      <c r="D216" s="63" t="s">
        <v>41324</v>
      </c>
      <c r="E216" s="63" t="s">
        <v>17445</v>
      </c>
      <c r="F216" s="55" t="s">
        <v>25344</v>
      </c>
      <c r="G216" s="55" t="s">
        <v>25083</v>
      </c>
      <c r="H216" s="55" t="s">
        <v>16070</v>
      </c>
      <c r="I216" s="55" t="s">
        <v>52393</v>
      </c>
      <c r="J216" s="63"/>
      <c r="K216" s="56">
        <v>361</v>
      </c>
      <c r="L216" s="57"/>
      <c r="M216" s="58" t="s">
        <v>85004</v>
      </c>
    </row>
    <row r="217" spans="1:13" s="61" customFormat="1" ht="26.1" customHeight="1">
      <c r="A217" s="62"/>
      <c r="B217" s="54" t="s">
        <v>8432</v>
      </c>
      <c r="C217" s="63" t="s">
        <v>16066</v>
      </c>
      <c r="D217" s="63" t="s">
        <v>41324</v>
      </c>
      <c r="E217" s="63" t="s">
        <v>17445</v>
      </c>
      <c r="F217" s="55" t="s">
        <v>25284</v>
      </c>
      <c r="G217" s="55" t="s">
        <v>17507</v>
      </c>
      <c r="H217" s="55" t="s">
        <v>16070</v>
      </c>
      <c r="I217" s="55" t="s">
        <v>52350</v>
      </c>
      <c r="J217" s="63"/>
      <c r="K217" s="56">
        <v>267</v>
      </c>
      <c r="L217" s="57"/>
      <c r="M217" s="58" t="s">
        <v>85004</v>
      </c>
    </row>
    <row r="218" spans="1:13" s="61" customFormat="1" ht="26.1" customHeight="1">
      <c r="A218" s="62"/>
      <c r="B218" s="54" t="s">
        <v>8451</v>
      </c>
      <c r="C218" s="63" t="s">
        <v>16066</v>
      </c>
      <c r="D218" s="63" t="s">
        <v>41324</v>
      </c>
      <c r="E218" s="63" t="s">
        <v>17445</v>
      </c>
      <c r="F218" s="55" t="s">
        <v>25313</v>
      </c>
      <c r="G218" s="55" t="s">
        <v>25065</v>
      </c>
      <c r="H218" s="55" t="s">
        <v>16070</v>
      </c>
      <c r="I218" s="55" t="s">
        <v>52369</v>
      </c>
      <c r="J218" s="63"/>
      <c r="K218" s="56">
        <v>267</v>
      </c>
      <c r="L218" s="57"/>
      <c r="M218" s="58" t="s">
        <v>85004</v>
      </c>
    </row>
    <row r="219" spans="1:13" s="61" customFormat="1" ht="26.1" customHeight="1">
      <c r="A219" s="62"/>
      <c r="B219" s="54" t="s">
        <v>8452</v>
      </c>
      <c r="C219" s="63" t="s">
        <v>16066</v>
      </c>
      <c r="D219" s="63" t="s">
        <v>41324</v>
      </c>
      <c r="E219" s="63" t="s">
        <v>17445</v>
      </c>
      <c r="F219" s="55" t="s">
        <v>25314</v>
      </c>
      <c r="G219" s="55" t="s">
        <v>25065</v>
      </c>
      <c r="H219" s="55" t="s">
        <v>16070</v>
      </c>
      <c r="I219" s="55" t="s">
        <v>52370</v>
      </c>
      <c r="J219" s="63"/>
      <c r="K219" s="56">
        <v>267</v>
      </c>
      <c r="L219" s="57"/>
      <c r="M219" s="58" t="s">
        <v>85004</v>
      </c>
    </row>
    <row r="220" spans="1:13" s="61" customFormat="1" ht="26.1" customHeight="1">
      <c r="A220" s="62"/>
      <c r="B220" s="54" t="s">
        <v>8439</v>
      </c>
      <c r="C220" s="63" t="s">
        <v>16066</v>
      </c>
      <c r="D220" s="63" t="s">
        <v>41324</v>
      </c>
      <c r="E220" s="63" t="s">
        <v>17445</v>
      </c>
      <c r="F220" s="55" t="s">
        <v>25293</v>
      </c>
      <c r="G220" s="55" t="s">
        <v>25056</v>
      </c>
      <c r="H220" s="55" t="s">
        <v>16070</v>
      </c>
      <c r="I220" s="55" t="s">
        <v>52357</v>
      </c>
      <c r="J220" s="63"/>
      <c r="K220" s="56">
        <v>361</v>
      </c>
      <c r="L220" s="57"/>
      <c r="M220" s="58" t="s">
        <v>85004</v>
      </c>
    </row>
    <row r="221" spans="1:13" s="61" customFormat="1" ht="26.1" customHeight="1">
      <c r="A221" s="62"/>
      <c r="B221" s="54" t="s">
        <v>8440</v>
      </c>
      <c r="C221" s="63" t="s">
        <v>16066</v>
      </c>
      <c r="D221" s="63" t="s">
        <v>41324</v>
      </c>
      <c r="E221" s="63" t="s">
        <v>17445</v>
      </c>
      <c r="F221" s="55" t="s">
        <v>25294</v>
      </c>
      <c r="G221" s="55" t="s">
        <v>25056</v>
      </c>
      <c r="H221" s="55" t="s">
        <v>16070</v>
      </c>
      <c r="I221" s="55" t="s">
        <v>52358</v>
      </c>
      <c r="J221" s="63"/>
      <c r="K221" s="56">
        <v>361</v>
      </c>
      <c r="L221" s="57"/>
      <c r="M221" s="58" t="s">
        <v>85004</v>
      </c>
    </row>
    <row r="222" spans="1:13" s="61" customFormat="1" ht="26.1" customHeight="1">
      <c r="A222" s="62"/>
      <c r="B222" s="54" t="s">
        <v>8459</v>
      </c>
      <c r="C222" s="63" t="s">
        <v>16066</v>
      </c>
      <c r="D222" s="63" t="s">
        <v>41324</v>
      </c>
      <c r="E222" s="63" t="s">
        <v>17445</v>
      </c>
      <c r="F222" s="55" t="s">
        <v>25323</v>
      </c>
      <c r="G222" s="55" t="s">
        <v>25075</v>
      </c>
      <c r="H222" s="55" t="s">
        <v>16070</v>
      </c>
      <c r="I222" s="55" t="s">
        <v>52377</v>
      </c>
      <c r="J222" s="63"/>
      <c r="K222" s="56">
        <v>361</v>
      </c>
      <c r="L222" s="57"/>
      <c r="M222" s="58" t="s">
        <v>85004</v>
      </c>
    </row>
    <row r="223" spans="1:13" s="61" customFormat="1" ht="26.1" customHeight="1">
      <c r="A223" s="62"/>
      <c r="B223" s="54" t="s">
        <v>8460</v>
      </c>
      <c r="C223" s="63" t="s">
        <v>16066</v>
      </c>
      <c r="D223" s="63" t="s">
        <v>41324</v>
      </c>
      <c r="E223" s="63" t="s">
        <v>17445</v>
      </c>
      <c r="F223" s="55" t="s">
        <v>25324</v>
      </c>
      <c r="G223" s="55" t="s">
        <v>25075</v>
      </c>
      <c r="H223" s="55" t="s">
        <v>16070</v>
      </c>
      <c r="I223" s="55" t="s">
        <v>52378</v>
      </c>
      <c r="J223" s="63"/>
      <c r="K223" s="56">
        <v>361</v>
      </c>
      <c r="L223" s="57"/>
      <c r="M223" s="58" t="s">
        <v>85004</v>
      </c>
    </row>
    <row r="224" spans="1:13" s="61" customFormat="1" ht="26.1" customHeight="1">
      <c r="A224" s="62"/>
      <c r="B224" s="54" t="s">
        <v>8482</v>
      </c>
      <c r="C224" s="63" t="s">
        <v>16066</v>
      </c>
      <c r="D224" s="63" t="s">
        <v>41324</v>
      </c>
      <c r="E224" s="63" t="s">
        <v>17445</v>
      </c>
      <c r="F224" s="55" t="s">
        <v>25353</v>
      </c>
      <c r="G224" s="55" t="s">
        <v>25093</v>
      </c>
      <c r="H224" s="55" t="s">
        <v>16070</v>
      </c>
      <c r="I224" s="55" t="s">
        <v>52400</v>
      </c>
      <c r="J224" s="63"/>
      <c r="K224" s="56">
        <v>361</v>
      </c>
      <c r="L224" s="57"/>
      <c r="M224" s="58" t="s">
        <v>85004</v>
      </c>
    </row>
    <row r="225" spans="1:13" s="61" customFormat="1" ht="26.1" customHeight="1">
      <c r="A225" s="62"/>
      <c r="B225" s="54" t="s">
        <v>8483</v>
      </c>
      <c r="C225" s="63" t="s">
        <v>16066</v>
      </c>
      <c r="D225" s="63" t="s">
        <v>41324</v>
      </c>
      <c r="E225" s="63" t="s">
        <v>17445</v>
      </c>
      <c r="F225" s="55" t="s">
        <v>25354</v>
      </c>
      <c r="G225" s="55" t="s">
        <v>25093</v>
      </c>
      <c r="H225" s="55" t="s">
        <v>16070</v>
      </c>
      <c r="I225" s="55" t="s">
        <v>52401</v>
      </c>
      <c r="J225" s="63"/>
      <c r="K225" s="56">
        <v>361</v>
      </c>
      <c r="L225" s="57"/>
      <c r="M225" s="58" t="s">
        <v>85004</v>
      </c>
    </row>
    <row r="226" spans="1:13" s="61" customFormat="1" ht="26.1" customHeight="1">
      <c r="A226" s="62"/>
      <c r="B226" s="54" t="s">
        <v>8467</v>
      </c>
      <c r="C226" s="63" t="s">
        <v>16066</v>
      </c>
      <c r="D226" s="63" t="s">
        <v>41324</v>
      </c>
      <c r="E226" s="63" t="s">
        <v>17445</v>
      </c>
      <c r="F226" s="55" t="s">
        <v>25333</v>
      </c>
      <c r="G226" s="55" t="s">
        <v>17470</v>
      </c>
      <c r="H226" s="55" t="s">
        <v>16070</v>
      </c>
      <c r="I226" s="55" t="s">
        <v>52385</v>
      </c>
      <c r="J226" s="63"/>
      <c r="K226" s="56">
        <v>267</v>
      </c>
      <c r="L226" s="57"/>
      <c r="M226" s="58" t="s">
        <v>85004</v>
      </c>
    </row>
    <row r="227" spans="1:13" s="61" customFormat="1" ht="26.1" customHeight="1">
      <c r="A227" s="62"/>
      <c r="B227" s="54" t="s">
        <v>8468</v>
      </c>
      <c r="C227" s="63" t="s">
        <v>16066</v>
      </c>
      <c r="D227" s="63" t="s">
        <v>41324</v>
      </c>
      <c r="E227" s="63" t="s">
        <v>17445</v>
      </c>
      <c r="F227" s="55" t="s">
        <v>25334</v>
      </c>
      <c r="G227" s="55" t="s">
        <v>17470</v>
      </c>
      <c r="H227" s="55" t="s">
        <v>16070</v>
      </c>
      <c r="I227" s="55" t="s">
        <v>52386</v>
      </c>
      <c r="J227" s="63"/>
      <c r="K227" s="56">
        <v>267</v>
      </c>
      <c r="L227" s="57"/>
      <c r="M227" s="58" t="s">
        <v>85004</v>
      </c>
    </row>
    <row r="228" spans="1:13" s="61" customFormat="1" ht="26.1" customHeight="1">
      <c r="A228" s="62"/>
      <c r="B228" s="54" t="s">
        <v>8424</v>
      </c>
      <c r="C228" s="63" t="s">
        <v>16066</v>
      </c>
      <c r="D228" s="63" t="s">
        <v>41324</v>
      </c>
      <c r="E228" s="63" t="s">
        <v>17445</v>
      </c>
      <c r="F228" s="55" t="s">
        <v>25273</v>
      </c>
      <c r="G228" s="55" t="s">
        <v>25272</v>
      </c>
      <c r="H228" s="55" t="s">
        <v>16070</v>
      </c>
      <c r="I228" s="55" t="s">
        <v>52342</v>
      </c>
      <c r="J228" s="55" t="s">
        <v>40442</v>
      </c>
      <c r="K228" s="56">
        <v>170</v>
      </c>
      <c r="L228" s="57"/>
      <c r="M228" s="58" t="s">
        <v>85004</v>
      </c>
    </row>
    <row r="229" spans="1:13" s="61" customFormat="1" ht="26.1" customHeight="1">
      <c r="A229" s="62"/>
      <c r="B229" s="54" t="s">
        <v>8444</v>
      </c>
      <c r="C229" s="63" t="s">
        <v>16066</v>
      </c>
      <c r="D229" s="63" t="s">
        <v>41324</v>
      </c>
      <c r="E229" s="63" t="s">
        <v>17445</v>
      </c>
      <c r="F229" s="55" t="s">
        <v>25304</v>
      </c>
      <c r="G229" s="55" t="s">
        <v>17492</v>
      </c>
      <c r="H229" s="55" t="s">
        <v>16070</v>
      </c>
      <c r="I229" s="55" t="s">
        <v>52362</v>
      </c>
      <c r="J229" s="63"/>
      <c r="K229" s="56">
        <v>170</v>
      </c>
      <c r="L229" s="57"/>
      <c r="M229" s="58" t="s">
        <v>85004</v>
      </c>
    </row>
    <row r="230" spans="1:13" s="61" customFormat="1" ht="26.1" customHeight="1">
      <c r="A230" s="62"/>
      <c r="B230" s="54" t="s">
        <v>8429</v>
      </c>
      <c r="C230" s="63" t="s">
        <v>16066</v>
      </c>
      <c r="D230" s="63" t="s">
        <v>41324</v>
      </c>
      <c r="E230" s="63" t="s">
        <v>17445</v>
      </c>
      <c r="F230" s="55" t="s">
        <v>25281</v>
      </c>
      <c r="G230" s="55" t="s">
        <v>25184</v>
      </c>
      <c r="H230" s="55" t="s">
        <v>16070</v>
      </c>
      <c r="I230" s="55" t="s">
        <v>52347</v>
      </c>
      <c r="J230" s="63"/>
      <c r="K230" s="56">
        <v>267</v>
      </c>
      <c r="L230" s="57"/>
      <c r="M230" s="58" t="s">
        <v>85004</v>
      </c>
    </row>
    <row r="231" spans="1:13" s="61" customFormat="1" ht="26.1" customHeight="1">
      <c r="A231" s="62"/>
      <c r="B231" s="54" t="s">
        <v>8472</v>
      </c>
      <c r="C231" s="63" t="s">
        <v>16066</v>
      </c>
      <c r="D231" s="63" t="s">
        <v>41324</v>
      </c>
      <c r="E231" s="63" t="s">
        <v>17445</v>
      </c>
      <c r="F231" s="55" t="s">
        <v>25341</v>
      </c>
      <c r="G231" s="55" t="s">
        <v>25208</v>
      </c>
      <c r="H231" s="55" t="s">
        <v>16070</v>
      </c>
      <c r="I231" s="55" t="s">
        <v>52390</v>
      </c>
      <c r="J231" s="63"/>
      <c r="K231" s="56">
        <v>361</v>
      </c>
      <c r="L231" s="57"/>
      <c r="M231" s="58" t="s">
        <v>85004</v>
      </c>
    </row>
    <row r="232" spans="1:13" s="61" customFormat="1" ht="26.1" customHeight="1">
      <c r="A232" s="62"/>
      <c r="B232" s="54" t="s">
        <v>8473</v>
      </c>
      <c r="C232" s="63" t="s">
        <v>16066</v>
      </c>
      <c r="D232" s="63" t="s">
        <v>41324</v>
      </c>
      <c r="E232" s="63" t="s">
        <v>17445</v>
      </c>
      <c r="F232" s="55" t="s">
        <v>25342</v>
      </c>
      <c r="G232" s="55" t="s">
        <v>25208</v>
      </c>
      <c r="H232" s="55" t="s">
        <v>16070</v>
      </c>
      <c r="I232" s="55" t="s">
        <v>52391</v>
      </c>
      <c r="J232" s="63"/>
      <c r="K232" s="56">
        <v>361</v>
      </c>
      <c r="L232" s="57"/>
      <c r="M232" s="58" t="s">
        <v>85004</v>
      </c>
    </row>
    <row r="233" spans="1:13" s="61" customFormat="1" ht="26.1" customHeight="1">
      <c r="A233" s="62"/>
      <c r="B233" s="54" t="s">
        <v>8430</v>
      </c>
      <c r="C233" s="63" t="s">
        <v>16066</v>
      </c>
      <c r="D233" s="63" t="s">
        <v>41324</v>
      </c>
      <c r="E233" s="63" t="s">
        <v>17445</v>
      </c>
      <c r="F233" s="55" t="s">
        <v>25282</v>
      </c>
      <c r="G233" s="55" t="s">
        <v>25184</v>
      </c>
      <c r="H233" s="55" t="s">
        <v>16070</v>
      </c>
      <c r="I233" s="55" t="s">
        <v>52348</v>
      </c>
      <c r="J233" s="63"/>
      <c r="K233" s="56">
        <v>267</v>
      </c>
      <c r="L233" s="57"/>
      <c r="M233" s="58" t="s">
        <v>85004</v>
      </c>
    </row>
    <row r="234" spans="1:13" s="61" customFormat="1" ht="26.1" customHeight="1">
      <c r="A234" s="62"/>
      <c r="B234" s="54" t="s">
        <v>8449</v>
      </c>
      <c r="C234" s="63" t="s">
        <v>16066</v>
      </c>
      <c r="D234" s="63" t="s">
        <v>41324</v>
      </c>
      <c r="E234" s="63" t="s">
        <v>17445</v>
      </c>
      <c r="F234" s="55" t="s">
        <v>25311</v>
      </c>
      <c r="G234" s="55" t="s">
        <v>25063</v>
      </c>
      <c r="H234" s="55" t="s">
        <v>16070</v>
      </c>
      <c r="I234" s="55" t="s">
        <v>52367</v>
      </c>
      <c r="J234" s="63"/>
      <c r="K234" s="56">
        <v>267</v>
      </c>
      <c r="L234" s="57"/>
      <c r="M234" s="58" t="s">
        <v>85004</v>
      </c>
    </row>
    <row r="235" spans="1:13" s="61" customFormat="1" ht="26.1" customHeight="1">
      <c r="A235" s="62"/>
      <c r="B235" s="54" t="s">
        <v>8450</v>
      </c>
      <c r="C235" s="63" t="s">
        <v>16066</v>
      </c>
      <c r="D235" s="63" t="s">
        <v>41324</v>
      </c>
      <c r="E235" s="63" t="s">
        <v>17445</v>
      </c>
      <c r="F235" s="55" t="s">
        <v>25312</v>
      </c>
      <c r="G235" s="55" t="s">
        <v>25063</v>
      </c>
      <c r="H235" s="55" t="s">
        <v>16070</v>
      </c>
      <c r="I235" s="55" t="s">
        <v>52368</v>
      </c>
      <c r="J235" s="63"/>
      <c r="K235" s="56">
        <v>267</v>
      </c>
      <c r="L235" s="57"/>
      <c r="M235" s="58" t="s">
        <v>85004</v>
      </c>
    </row>
    <row r="236" spans="1:13" s="61" customFormat="1" ht="26.1" customHeight="1">
      <c r="A236" s="62"/>
      <c r="B236" s="54" t="s">
        <v>8437</v>
      </c>
      <c r="C236" s="63" t="s">
        <v>16066</v>
      </c>
      <c r="D236" s="63" t="s">
        <v>41324</v>
      </c>
      <c r="E236" s="63" t="s">
        <v>17445</v>
      </c>
      <c r="F236" s="55" t="s">
        <v>25291</v>
      </c>
      <c r="G236" s="55" t="s">
        <v>25054</v>
      </c>
      <c r="H236" s="55" t="s">
        <v>16070</v>
      </c>
      <c r="I236" s="55" t="s">
        <v>52355</v>
      </c>
      <c r="J236" s="63"/>
      <c r="K236" s="56">
        <v>361</v>
      </c>
      <c r="L236" s="57"/>
      <c r="M236" s="58" t="s">
        <v>85004</v>
      </c>
    </row>
    <row r="237" spans="1:13" s="61" customFormat="1" ht="26.1" customHeight="1">
      <c r="A237" s="62"/>
      <c r="B237" s="54" t="s">
        <v>8438</v>
      </c>
      <c r="C237" s="63" t="s">
        <v>16066</v>
      </c>
      <c r="D237" s="63" t="s">
        <v>41324</v>
      </c>
      <c r="E237" s="63" t="s">
        <v>17445</v>
      </c>
      <c r="F237" s="55" t="s">
        <v>25292</v>
      </c>
      <c r="G237" s="55" t="s">
        <v>25054</v>
      </c>
      <c r="H237" s="55" t="s">
        <v>16070</v>
      </c>
      <c r="I237" s="55" t="s">
        <v>52356</v>
      </c>
      <c r="J237" s="63"/>
      <c r="K237" s="56">
        <v>361</v>
      </c>
      <c r="L237" s="57"/>
      <c r="M237" s="58" t="s">
        <v>85004</v>
      </c>
    </row>
    <row r="238" spans="1:13" s="61" customFormat="1" ht="26.1" customHeight="1">
      <c r="A238" s="62"/>
      <c r="B238" s="54" t="s">
        <v>8457</v>
      </c>
      <c r="C238" s="63" t="s">
        <v>16066</v>
      </c>
      <c r="D238" s="63" t="s">
        <v>41324</v>
      </c>
      <c r="E238" s="63" t="s">
        <v>17445</v>
      </c>
      <c r="F238" s="55" t="s">
        <v>25321</v>
      </c>
      <c r="G238" s="55" t="s">
        <v>25073</v>
      </c>
      <c r="H238" s="55" t="s">
        <v>16070</v>
      </c>
      <c r="I238" s="55" t="s">
        <v>52375</v>
      </c>
      <c r="J238" s="63"/>
      <c r="K238" s="56">
        <v>361</v>
      </c>
      <c r="L238" s="57"/>
      <c r="M238" s="58" t="s">
        <v>85004</v>
      </c>
    </row>
    <row r="239" spans="1:13" s="61" customFormat="1" ht="26.1" customHeight="1">
      <c r="A239" s="62"/>
      <c r="B239" s="54" t="s">
        <v>8458</v>
      </c>
      <c r="C239" s="63" t="s">
        <v>16066</v>
      </c>
      <c r="D239" s="63" t="s">
        <v>41324</v>
      </c>
      <c r="E239" s="63" t="s">
        <v>17445</v>
      </c>
      <c r="F239" s="55" t="s">
        <v>25322</v>
      </c>
      <c r="G239" s="55" t="s">
        <v>25073</v>
      </c>
      <c r="H239" s="55" t="s">
        <v>16070</v>
      </c>
      <c r="I239" s="55" t="s">
        <v>52376</v>
      </c>
      <c r="J239" s="63"/>
      <c r="K239" s="56">
        <v>361</v>
      </c>
      <c r="L239" s="57"/>
      <c r="M239" s="58" t="s">
        <v>85004</v>
      </c>
    </row>
    <row r="240" spans="1:13" s="61" customFormat="1" ht="26.1" customHeight="1">
      <c r="A240" s="62"/>
      <c r="B240" s="54" t="s">
        <v>8480</v>
      </c>
      <c r="C240" s="63" t="s">
        <v>16066</v>
      </c>
      <c r="D240" s="63" t="s">
        <v>41324</v>
      </c>
      <c r="E240" s="63" t="s">
        <v>17445</v>
      </c>
      <c r="F240" s="55" t="s">
        <v>25351</v>
      </c>
      <c r="G240" s="55" t="s">
        <v>25091</v>
      </c>
      <c r="H240" s="55" t="s">
        <v>16070</v>
      </c>
      <c r="I240" s="55" t="s">
        <v>52398</v>
      </c>
      <c r="J240" s="63"/>
      <c r="K240" s="56">
        <v>361</v>
      </c>
      <c r="L240" s="57"/>
      <c r="M240" s="58" t="s">
        <v>85004</v>
      </c>
    </row>
    <row r="241" spans="1:13" s="61" customFormat="1" ht="26.1" customHeight="1">
      <c r="A241" s="62"/>
      <c r="B241" s="54" t="s">
        <v>8481</v>
      </c>
      <c r="C241" s="63" t="s">
        <v>16066</v>
      </c>
      <c r="D241" s="63" t="s">
        <v>41324</v>
      </c>
      <c r="E241" s="63" t="s">
        <v>17445</v>
      </c>
      <c r="F241" s="55" t="s">
        <v>25352</v>
      </c>
      <c r="G241" s="55" t="s">
        <v>25091</v>
      </c>
      <c r="H241" s="55" t="s">
        <v>16070</v>
      </c>
      <c r="I241" s="55" t="s">
        <v>52399</v>
      </c>
      <c r="J241" s="63"/>
      <c r="K241" s="56">
        <v>361</v>
      </c>
      <c r="L241" s="57"/>
      <c r="M241" s="58" t="s">
        <v>85004</v>
      </c>
    </row>
    <row r="242" spans="1:13" s="61" customFormat="1" ht="26.1" customHeight="1">
      <c r="A242" s="62"/>
      <c r="B242" s="54" t="s">
        <v>8465</v>
      </c>
      <c r="C242" s="63" t="s">
        <v>16066</v>
      </c>
      <c r="D242" s="63" t="s">
        <v>41324</v>
      </c>
      <c r="E242" s="63" t="s">
        <v>17445</v>
      </c>
      <c r="F242" s="55" t="s">
        <v>25331</v>
      </c>
      <c r="G242" s="55" t="s">
        <v>17468</v>
      </c>
      <c r="H242" s="55" t="s">
        <v>16070</v>
      </c>
      <c r="I242" s="55" t="s">
        <v>52383</v>
      </c>
      <c r="J242" s="63"/>
      <c r="K242" s="56">
        <v>267</v>
      </c>
      <c r="L242" s="57"/>
      <c r="M242" s="58" t="s">
        <v>85004</v>
      </c>
    </row>
    <row r="243" spans="1:13" s="61" customFormat="1" ht="26.1" customHeight="1">
      <c r="A243" s="62"/>
      <c r="B243" s="54" t="s">
        <v>8466</v>
      </c>
      <c r="C243" s="63" t="s">
        <v>16066</v>
      </c>
      <c r="D243" s="63" t="s">
        <v>41324</v>
      </c>
      <c r="E243" s="63" t="s">
        <v>17445</v>
      </c>
      <c r="F243" s="55" t="s">
        <v>25332</v>
      </c>
      <c r="G243" s="55" t="s">
        <v>17468</v>
      </c>
      <c r="H243" s="55" t="s">
        <v>16070</v>
      </c>
      <c r="I243" s="55" t="s">
        <v>52384</v>
      </c>
      <c r="J243" s="63"/>
      <c r="K243" s="56">
        <v>267</v>
      </c>
      <c r="L243" s="57"/>
      <c r="M243" s="58" t="s">
        <v>85004</v>
      </c>
    </row>
    <row r="244" spans="1:13" s="61" customFormat="1" ht="26.1" customHeight="1">
      <c r="A244" s="62"/>
      <c r="B244" s="54" t="s">
        <v>8423</v>
      </c>
      <c r="C244" s="63" t="s">
        <v>16066</v>
      </c>
      <c r="D244" s="63" t="s">
        <v>41324</v>
      </c>
      <c r="E244" s="63" t="s">
        <v>17445</v>
      </c>
      <c r="F244" s="55" t="s">
        <v>25269</v>
      </c>
      <c r="G244" s="55" t="s">
        <v>25268</v>
      </c>
      <c r="H244" s="55" t="s">
        <v>16070</v>
      </c>
      <c r="I244" s="55" t="s">
        <v>52341</v>
      </c>
      <c r="J244" s="55" t="s">
        <v>40441</v>
      </c>
      <c r="K244" s="56">
        <v>170</v>
      </c>
      <c r="L244" s="57"/>
      <c r="M244" s="58" t="s">
        <v>85004</v>
      </c>
    </row>
    <row r="245" spans="1:13" s="61" customFormat="1" ht="26.1" customHeight="1">
      <c r="A245" s="62"/>
      <c r="B245" s="54" t="s">
        <v>8443</v>
      </c>
      <c r="C245" s="63" t="s">
        <v>16066</v>
      </c>
      <c r="D245" s="63" t="s">
        <v>41324</v>
      </c>
      <c r="E245" s="63" t="s">
        <v>17445</v>
      </c>
      <c r="F245" s="55" t="s">
        <v>25302</v>
      </c>
      <c r="G245" s="55" t="s">
        <v>25157</v>
      </c>
      <c r="H245" s="55" t="s">
        <v>16070</v>
      </c>
      <c r="I245" s="55" t="s">
        <v>52361</v>
      </c>
      <c r="J245" s="63"/>
      <c r="K245" s="56">
        <v>170</v>
      </c>
      <c r="L245" s="57"/>
      <c r="M245" s="58" t="s">
        <v>85004</v>
      </c>
    </row>
    <row r="246" spans="1:13" s="61" customFormat="1" ht="26.1" customHeight="1">
      <c r="A246" s="62"/>
      <c r="B246" s="54" t="s">
        <v>8491</v>
      </c>
      <c r="C246" s="63" t="s">
        <v>16066</v>
      </c>
      <c r="D246" s="63" t="s">
        <v>41324</v>
      </c>
      <c r="E246" s="63" t="s">
        <v>17445</v>
      </c>
      <c r="F246" s="55" t="s">
        <v>25374</v>
      </c>
      <c r="G246" s="55" t="s">
        <v>25097</v>
      </c>
      <c r="H246" s="55" t="s">
        <v>16070</v>
      </c>
      <c r="I246" s="55" t="s">
        <v>52407</v>
      </c>
      <c r="J246" s="63"/>
      <c r="K246" s="56">
        <v>426</v>
      </c>
      <c r="L246" s="57"/>
      <c r="M246" s="58" t="s">
        <v>85004</v>
      </c>
    </row>
    <row r="247" spans="1:13" s="61" customFormat="1" ht="26.1" customHeight="1">
      <c r="A247" s="62"/>
      <c r="B247" s="54" t="s">
        <v>8492</v>
      </c>
      <c r="C247" s="63" t="s">
        <v>16066</v>
      </c>
      <c r="D247" s="63" t="s">
        <v>41324</v>
      </c>
      <c r="E247" s="63" t="s">
        <v>17445</v>
      </c>
      <c r="F247" s="55" t="s">
        <v>25375</v>
      </c>
      <c r="G247" s="55" t="s">
        <v>25097</v>
      </c>
      <c r="H247" s="55" t="s">
        <v>16070</v>
      </c>
      <c r="I247" s="55" t="s">
        <v>52408</v>
      </c>
      <c r="J247" s="63"/>
      <c r="K247" s="56">
        <v>426</v>
      </c>
      <c r="L247" s="57"/>
      <c r="M247" s="58" t="s">
        <v>85004</v>
      </c>
    </row>
    <row r="248" spans="1:13" s="61" customFormat="1" ht="26.1" customHeight="1">
      <c r="A248" s="62"/>
      <c r="B248" s="54" t="s">
        <v>8506</v>
      </c>
      <c r="C248" s="63" t="s">
        <v>16066</v>
      </c>
      <c r="D248" s="63" t="s">
        <v>41324</v>
      </c>
      <c r="E248" s="63" t="s">
        <v>17445</v>
      </c>
      <c r="F248" s="55" t="s">
        <v>25398</v>
      </c>
      <c r="G248" s="55" t="s">
        <v>25124</v>
      </c>
      <c r="H248" s="55" t="s">
        <v>16070</v>
      </c>
      <c r="I248" s="55" t="s">
        <v>52422</v>
      </c>
      <c r="J248" s="63"/>
      <c r="K248" s="56">
        <v>445</v>
      </c>
      <c r="L248" s="57"/>
      <c r="M248" s="58" t="s">
        <v>85004</v>
      </c>
    </row>
    <row r="249" spans="1:13" s="61" customFormat="1" ht="26.1" customHeight="1">
      <c r="A249" s="62"/>
      <c r="B249" s="54" t="s">
        <v>8507</v>
      </c>
      <c r="C249" s="63" t="s">
        <v>16066</v>
      </c>
      <c r="D249" s="63" t="s">
        <v>41324</v>
      </c>
      <c r="E249" s="63" t="s">
        <v>17445</v>
      </c>
      <c r="F249" s="55" t="s">
        <v>25399</v>
      </c>
      <c r="G249" s="55" t="s">
        <v>25124</v>
      </c>
      <c r="H249" s="55" t="s">
        <v>16070</v>
      </c>
      <c r="I249" s="55" t="s">
        <v>52423</v>
      </c>
      <c r="J249" s="63"/>
      <c r="K249" s="56">
        <v>445</v>
      </c>
      <c r="L249" s="57"/>
      <c r="M249" s="58" t="s">
        <v>85004</v>
      </c>
    </row>
    <row r="250" spans="1:13" s="61" customFormat="1" ht="26.1" customHeight="1">
      <c r="A250" s="62"/>
      <c r="B250" s="54" t="s">
        <v>8521</v>
      </c>
      <c r="C250" s="63" t="s">
        <v>16066</v>
      </c>
      <c r="D250" s="63" t="s">
        <v>41324</v>
      </c>
      <c r="E250" s="63" t="s">
        <v>17445</v>
      </c>
      <c r="F250" s="55" t="s">
        <v>25418</v>
      </c>
      <c r="G250" s="55" t="s">
        <v>25116</v>
      </c>
      <c r="H250" s="55" t="s">
        <v>16070</v>
      </c>
      <c r="I250" s="55" t="s">
        <v>52437</v>
      </c>
      <c r="J250" s="63"/>
      <c r="K250" s="56">
        <v>426</v>
      </c>
      <c r="L250" s="57"/>
      <c r="M250" s="58" t="s">
        <v>85004</v>
      </c>
    </row>
    <row r="251" spans="1:13" s="61" customFormat="1" ht="26.1" customHeight="1">
      <c r="A251" s="62"/>
      <c r="B251" s="54" t="s">
        <v>8522</v>
      </c>
      <c r="C251" s="63" t="s">
        <v>16066</v>
      </c>
      <c r="D251" s="63" t="s">
        <v>41324</v>
      </c>
      <c r="E251" s="63" t="s">
        <v>17445</v>
      </c>
      <c r="F251" s="55" t="s">
        <v>25419</v>
      </c>
      <c r="G251" s="55" t="s">
        <v>25116</v>
      </c>
      <c r="H251" s="55" t="s">
        <v>16070</v>
      </c>
      <c r="I251" s="55" t="s">
        <v>52438</v>
      </c>
      <c r="J251" s="63"/>
      <c r="K251" s="56">
        <v>426</v>
      </c>
      <c r="L251" s="57"/>
      <c r="M251" s="58" t="s">
        <v>85004</v>
      </c>
    </row>
    <row r="252" spans="1:13" s="61" customFormat="1" ht="26.1" customHeight="1">
      <c r="A252" s="62"/>
      <c r="B252" s="54" t="s">
        <v>8536</v>
      </c>
      <c r="C252" s="63" t="s">
        <v>16066</v>
      </c>
      <c r="D252" s="63" t="s">
        <v>41324</v>
      </c>
      <c r="E252" s="63" t="s">
        <v>17445</v>
      </c>
      <c r="F252" s="55" t="s">
        <v>25438</v>
      </c>
      <c r="G252" s="55" t="s">
        <v>25141</v>
      </c>
      <c r="H252" s="55" t="s">
        <v>16070</v>
      </c>
      <c r="I252" s="55" t="s">
        <v>52452</v>
      </c>
      <c r="J252" s="63"/>
      <c r="K252" s="56">
        <v>445</v>
      </c>
      <c r="L252" s="57"/>
      <c r="M252" s="58" t="s">
        <v>85004</v>
      </c>
    </row>
    <row r="253" spans="1:13" s="61" customFormat="1" ht="26.1" customHeight="1">
      <c r="A253" s="62"/>
      <c r="B253" s="54" t="s">
        <v>8537</v>
      </c>
      <c r="C253" s="63" t="s">
        <v>16066</v>
      </c>
      <c r="D253" s="63" t="s">
        <v>41324</v>
      </c>
      <c r="E253" s="63" t="s">
        <v>17445</v>
      </c>
      <c r="F253" s="55" t="s">
        <v>25439</v>
      </c>
      <c r="G253" s="55" t="s">
        <v>25141</v>
      </c>
      <c r="H253" s="55" t="s">
        <v>16070</v>
      </c>
      <c r="I253" s="55" t="s">
        <v>52453</v>
      </c>
      <c r="J253" s="63"/>
      <c r="K253" s="56">
        <v>445</v>
      </c>
      <c r="L253" s="57"/>
      <c r="M253" s="58" t="s">
        <v>85004</v>
      </c>
    </row>
    <row r="254" spans="1:13" s="61" customFormat="1" ht="26.1" customHeight="1">
      <c r="A254" s="62"/>
      <c r="B254" s="54" t="s">
        <v>8544</v>
      </c>
      <c r="C254" s="63" t="s">
        <v>16066</v>
      </c>
      <c r="D254" s="63" t="s">
        <v>41324</v>
      </c>
      <c r="E254" s="63" t="s">
        <v>17445</v>
      </c>
      <c r="F254" s="55" t="s">
        <v>25448</v>
      </c>
      <c r="G254" s="55" t="s">
        <v>17474</v>
      </c>
      <c r="H254" s="55" t="s">
        <v>16070</v>
      </c>
      <c r="I254" s="55" t="s">
        <v>52460</v>
      </c>
      <c r="J254" s="63"/>
      <c r="K254" s="56">
        <v>426</v>
      </c>
      <c r="L254" s="57"/>
      <c r="M254" s="58" t="s">
        <v>85004</v>
      </c>
    </row>
    <row r="255" spans="1:13" s="61" customFormat="1" ht="26.1" customHeight="1">
      <c r="A255" s="62"/>
      <c r="B255" s="54" t="s">
        <v>8545</v>
      </c>
      <c r="C255" s="63" t="s">
        <v>16066</v>
      </c>
      <c r="D255" s="63" t="s">
        <v>41324</v>
      </c>
      <c r="E255" s="63" t="s">
        <v>17445</v>
      </c>
      <c r="F255" s="55" t="s">
        <v>25449</v>
      </c>
      <c r="G255" s="55" t="s">
        <v>17474</v>
      </c>
      <c r="H255" s="55" t="s">
        <v>16070</v>
      </c>
      <c r="I255" s="55" t="s">
        <v>52461</v>
      </c>
      <c r="J255" s="63"/>
      <c r="K255" s="56">
        <v>426</v>
      </c>
      <c r="L255" s="57"/>
      <c r="M255" s="58" t="s">
        <v>85004</v>
      </c>
    </row>
    <row r="256" spans="1:13" s="61" customFormat="1" ht="26.1" customHeight="1">
      <c r="A256" s="62"/>
      <c r="B256" s="54" t="s">
        <v>8552</v>
      </c>
      <c r="C256" s="63" t="s">
        <v>16066</v>
      </c>
      <c r="D256" s="63" t="s">
        <v>41324</v>
      </c>
      <c r="E256" s="63" t="s">
        <v>17445</v>
      </c>
      <c r="F256" s="55" t="s">
        <v>25458</v>
      </c>
      <c r="G256" s="55" t="s">
        <v>25149</v>
      </c>
      <c r="H256" s="55" t="s">
        <v>16070</v>
      </c>
      <c r="I256" s="55" t="s">
        <v>52468</v>
      </c>
      <c r="J256" s="63"/>
      <c r="K256" s="56">
        <v>445</v>
      </c>
      <c r="L256" s="57"/>
      <c r="M256" s="58" t="s">
        <v>85004</v>
      </c>
    </row>
    <row r="257" spans="1:13" s="61" customFormat="1" ht="26.1" customHeight="1">
      <c r="A257" s="62"/>
      <c r="B257" s="54" t="s">
        <v>8553</v>
      </c>
      <c r="C257" s="63" t="s">
        <v>16066</v>
      </c>
      <c r="D257" s="63" t="s">
        <v>41324</v>
      </c>
      <c r="E257" s="63" t="s">
        <v>17445</v>
      </c>
      <c r="F257" s="55" t="s">
        <v>25459</v>
      </c>
      <c r="G257" s="55" t="s">
        <v>25149</v>
      </c>
      <c r="H257" s="55" t="s">
        <v>16070</v>
      </c>
      <c r="I257" s="55" t="s">
        <v>52469</v>
      </c>
      <c r="J257" s="63"/>
      <c r="K257" s="56">
        <v>445</v>
      </c>
      <c r="L257" s="57"/>
      <c r="M257" s="58" t="s">
        <v>85004</v>
      </c>
    </row>
    <row r="258" spans="1:13" s="61" customFormat="1" ht="26.1" customHeight="1">
      <c r="A258" s="62"/>
      <c r="B258" s="54" t="s">
        <v>8484</v>
      </c>
      <c r="C258" s="63" t="s">
        <v>16066</v>
      </c>
      <c r="D258" s="63" t="s">
        <v>41324</v>
      </c>
      <c r="E258" s="63" t="s">
        <v>17445</v>
      </c>
      <c r="F258" s="55" t="s">
        <v>25359</v>
      </c>
      <c r="G258" s="55" t="s">
        <v>17563</v>
      </c>
      <c r="H258" s="55" t="s">
        <v>16070</v>
      </c>
      <c r="I258" s="55" t="s">
        <v>52402</v>
      </c>
      <c r="J258" s="63"/>
      <c r="K258" s="56">
        <v>332</v>
      </c>
      <c r="L258" s="57"/>
      <c r="M258" s="58" t="s">
        <v>85004</v>
      </c>
    </row>
    <row r="259" spans="1:13" s="61" customFormat="1" ht="26.1" customHeight="1">
      <c r="A259" s="62"/>
      <c r="B259" s="54" t="s">
        <v>8485</v>
      </c>
      <c r="C259" s="63" t="s">
        <v>16066</v>
      </c>
      <c r="D259" s="63" t="s">
        <v>41324</v>
      </c>
      <c r="E259" s="63" t="s">
        <v>17445</v>
      </c>
      <c r="F259" s="55" t="s">
        <v>25360</v>
      </c>
      <c r="G259" s="55" t="s">
        <v>17563</v>
      </c>
      <c r="H259" s="55" t="s">
        <v>16070</v>
      </c>
      <c r="I259" s="55" t="s">
        <v>52403</v>
      </c>
      <c r="J259" s="63"/>
      <c r="K259" s="56">
        <v>332</v>
      </c>
      <c r="L259" s="57"/>
      <c r="M259" s="58" t="s">
        <v>85004</v>
      </c>
    </row>
    <row r="260" spans="1:13" s="61" customFormat="1" ht="26.1" customHeight="1">
      <c r="A260" s="62"/>
      <c r="B260" s="54" t="s">
        <v>8499</v>
      </c>
      <c r="C260" s="63" t="s">
        <v>16066</v>
      </c>
      <c r="D260" s="63" t="s">
        <v>41324</v>
      </c>
      <c r="E260" s="63" t="s">
        <v>17445</v>
      </c>
      <c r="F260" s="55" t="s">
        <v>25384</v>
      </c>
      <c r="G260" s="55" t="s">
        <v>25385</v>
      </c>
      <c r="H260" s="55" t="s">
        <v>16070</v>
      </c>
      <c r="I260" s="55" t="s">
        <v>52415</v>
      </c>
      <c r="J260" s="63"/>
      <c r="K260" s="56">
        <v>351</v>
      </c>
      <c r="L260" s="57"/>
      <c r="M260" s="58" t="s">
        <v>85004</v>
      </c>
    </row>
    <row r="261" spans="1:13" s="61" customFormat="1" ht="26.1" customHeight="1">
      <c r="A261" s="62"/>
      <c r="B261" s="54" t="s">
        <v>8500</v>
      </c>
      <c r="C261" s="63" t="s">
        <v>16066</v>
      </c>
      <c r="D261" s="63" t="s">
        <v>41324</v>
      </c>
      <c r="E261" s="63" t="s">
        <v>17445</v>
      </c>
      <c r="F261" s="55" t="s">
        <v>25386</v>
      </c>
      <c r="G261" s="55" t="s">
        <v>25385</v>
      </c>
      <c r="H261" s="55" t="s">
        <v>16070</v>
      </c>
      <c r="I261" s="55" t="s">
        <v>52416</v>
      </c>
      <c r="J261" s="63"/>
      <c r="K261" s="56">
        <v>351</v>
      </c>
      <c r="L261" s="57"/>
      <c r="M261" s="58" t="s">
        <v>85004</v>
      </c>
    </row>
    <row r="262" spans="1:13" s="61" customFormat="1" ht="26.1" customHeight="1">
      <c r="A262" s="62"/>
      <c r="B262" s="54" t="s">
        <v>8514</v>
      </c>
      <c r="C262" s="63" t="s">
        <v>16066</v>
      </c>
      <c r="D262" s="63" t="s">
        <v>41324</v>
      </c>
      <c r="E262" s="63" t="s">
        <v>17445</v>
      </c>
      <c r="F262" s="55" t="s">
        <v>25408</v>
      </c>
      <c r="G262" s="55" t="s">
        <v>25106</v>
      </c>
      <c r="H262" s="55" t="s">
        <v>16070</v>
      </c>
      <c r="I262" s="55" t="s">
        <v>52430</v>
      </c>
      <c r="J262" s="63"/>
      <c r="K262" s="56">
        <v>332</v>
      </c>
      <c r="L262" s="57"/>
      <c r="M262" s="58" t="s">
        <v>85004</v>
      </c>
    </row>
    <row r="263" spans="1:13" s="61" customFormat="1" ht="26.1" customHeight="1">
      <c r="A263" s="62"/>
      <c r="B263" s="54" t="s">
        <v>8515</v>
      </c>
      <c r="C263" s="63" t="s">
        <v>16066</v>
      </c>
      <c r="D263" s="63" t="s">
        <v>41324</v>
      </c>
      <c r="E263" s="63" t="s">
        <v>17445</v>
      </c>
      <c r="F263" s="55" t="s">
        <v>25409</v>
      </c>
      <c r="G263" s="55" t="s">
        <v>25106</v>
      </c>
      <c r="H263" s="55" t="s">
        <v>16070</v>
      </c>
      <c r="I263" s="55" t="s">
        <v>52431</v>
      </c>
      <c r="J263" s="63"/>
      <c r="K263" s="56">
        <v>332</v>
      </c>
      <c r="L263" s="57"/>
      <c r="M263" s="58" t="s">
        <v>85004</v>
      </c>
    </row>
    <row r="264" spans="1:13" s="61" customFormat="1" ht="26.1" customHeight="1">
      <c r="A264" s="62"/>
      <c r="B264" s="54" t="s">
        <v>8529</v>
      </c>
      <c r="C264" s="63" t="s">
        <v>16066</v>
      </c>
      <c r="D264" s="63" t="s">
        <v>41324</v>
      </c>
      <c r="E264" s="63" t="s">
        <v>17445</v>
      </c>
      <c r="F264" s="55" t="s">
        <v>25428</v>
      </c>
      <c r="G264" s="55" t="s">
        <v>25039</v>
      </c>
      <c r="H264" s="55" t="s">
        <v>16070</v>
      </c>
      <c r="I264" s="55" t="s">
        <v>52445</v>
      </c>
      <c r="J264" s="63"/>
      <c r="K264" s="56">
        <v>351</v>
      </c>
      <c r="L264" s="57"/>
      <c r="M264" s="58" t="s">
        <v>85004</v>
      </c>
    </row>
    <row r="265" spans="1:13" s="61" customFormat="1" ht="26.1" customHeight="1">
      <c r="A265" s="62"/>
      <c r="B265" s="54" t="s">
        <v>8530</v>
      </c>
      <c r="C265" s="63" t="s">
        <v>16066</v>
      </c>
      <c r="D265" s="63" t="s">
        <v>41324</v>
      </c>
      <c r="E265" s="63" t="s">
        <v>17445</v>
      </c>
      <c r="F265" s="55" t="s">
        <v>25429</v>
      </c>
      <c r="G265" s="55" t="s">
        <v>25039</v>
      </c>
      <c r="H265" s="55" t="s">
        <v>16070</v>
      </c>
      <c r="I265" s="55" t="s">
        <v>52446</v>
      </c>
      <c r="J265" s="63"/>
      <c r="K265" s="56">
        <v>351</v>
      </c>
      <c r="L265" s="57"/>
      <c r="M265" s="58" t="s">
        <v>85004</v>
      </c>
    </row>
    <row r="266" spans="1:13" s="61" customFormat="1" ht="26.1" customHeight="1">
      <c r="A266" s="62"/>
      <c r="B266" s="54" t="s">
        <v>8493</v>
      </c>
      <c r="C266" s="63" t="s">
        <v>16066</v>
      </c>
      <c r="D266" s="63" t="s">
        <v>41324</v>
      </c>
      <c r="E266" s="63" t="s">
        <v>17445</v>
      </c>
      <c r="F266" s="55" t="s">
        <v>25376</v>
      </c>
      <c r="G266" s="55" t="s">
        <v>25099</v>
      </c>
      <c r="H266" s="55" t="s">
        <v>16070</v>
      </c>
      <c r="I266" s="55" t="s">
        <v>52409</v>
      </c>
      <c r="J266" s="63"/>
      <c r="K266" s="56">
        <v>426</v>
      </c>
      <c r="L266" s="57"/>
      <c r="M266" s="58" t="s">
        <v>85004</v>
      </c>
    </row>
    <row r="267" spans="1:13" s="61" customFormat="1" ht="26.1" customHeight="1">
      <c r="A267" s="62"/>
      <c r="B267" s="54" t="s">
        <v>8494</v>
      </c>
      <c r="C267" s="63" t="s">
        <v>16066</v>
      </c>
      <c r="D267" s="63" t="s">
        <v>41324</v>
      </c>
      <c r="E267" s="63" t="s">
        <v>17445</v>
      </c>
      <c r="F267" s="55" t="s">
        <v>25377</v>
      </c>
      <c r="G267" s="55" t="s">
        <v>25099</v>
      </c>
      <c r="H267" s="55" t="s">
        <v>16070</v>
      </c>
      <c r="I267" s="55" t="s">
        <v>52410</v>
      </c>
      <c r="J267" s="63"/>
      <c r="K267" s="56">
        <v>426</v>
      </c>
      <c r="L267" s="57"/>
      <c r="M267" s="58" t="s">
        <v>85004</v>
      </c>
    </row>
    <row r="268" spans="1:13" s="61" customFormat="1" ht="26.1" customHeight="1">
      <c r="A268" s="62"/>
      <c r="B268" s="54" t="s">
        <v>8508</v>
      </c>
      <c r="C268" s="63" t="s">
        <v>16066</v>
      </c>
      <c r="D268" s="63" t="s">
        <v>41324</v>
      </c>
      <c r="E268" s="63" t="s">
        <v>17445</v>
      </c>
      <c r="F268" s="55" t="s">
        <v>25400</v>
      </c>
      <c r="G268" s="55" t="s">
        <v>25126</v>
      </c>
      <c r="H268" s="55" t="s">
        <v>16070</v>
      </c>
      <c r="I268" s="55" t="s">
        <v>52424</v>
      </c>
      <c r="J268" s="63"/>
      <c r="K268" s="56">
        <v>445</v>
      </c>
      <c r="L268" s="57"/>
      <c r="M268" s="58" t="s">
        <v>85004</v>
      </c>
    </row>
    <row r="269" spans="1:13" s="61" customFormat="1" ht="26.1" customHeight="1">
      <c r="A269" s="62"/>
      <c r="B269" s="54" t="s">
        <v>8509</v>
      </c>
      <c r="C269" s="63" t="s">
        <v>16066</v>
      </c>
      <c r="D269" s="63" t="s">
        <v>41324</v>
      </c>
      <c r="E269" s="63" t="s">
        <v>17445</v>
      </c>
      <c r="F269" s="55" t="s">
        <v>25401</v>
      </c>
      <c r="G269" s="55" t="s">
        <v>25126</v>
      </c>
      <c r="H269" s="55" t="s">
        <v>16070</v>
      </c>
      <c r="I269" s="55" t="s">
        <v>52425</v>
      </c>
      <c r="J269" s="63"/>
      <c r="K269" s="56">
        <v>445</v>
      </c>
      <c r="L269" s="57"/>
      <c r="M269" s="58" t="s">
        <v>85004</v>
      </c>
    </row>
    <row r="270" spans="1:13" s="61" customFormat="1" ht="26.1" customHeight="1">
      <c r="A270" s="62"/>
      <c r="B270" s="54" t="s">
        <v>8523</v>
      </c>
      <c r="C270" s="63" t="s">
        <v>16066</v>
      </c>
      <c r="D270" s="63" t="s">
        <v>41324</v>
      </c>
      <c r="E270" s="63" t="s">
        <v>17445</v>
      </c>
      <c r="F270" s="55" t="s">
        <v>25420</v>
      </c>
      <c r="G270" s="55" t="s">
        <v>25227</v>
      </c>
      <c r="H270" s="55" t="s">
        <v>16070</v>
      </c>
      <c r="I270" s="55" t="s">
        <v>52439</v>
      </c>
      <c r="J270" s="63"/>
      <c r="K270" s="56">
        <v>426</v>
      </c>
      <c r="L270" s="57"/>
      <c r="M270" s="58" t="s">
        <v>85004</v>
      </c>
    </row>
    <row r="271" spans="1:13" s="61" customFormat="1" ht="26.1" customHeight="1">
      <c r="A271" s="62"/>
      <c r="B271" s="54" t="s">
        <v>8524</v>
      </c>
      <c r="C271" s="63" t="s">
        <v>16066</v>
      </c>
      <c r="D271" s="63" t="s">
        <v>41324</v>
      </c>
      <c r="E271" s="63" t="s">
        <v>17445</v>
      </c>
      <c r="F271" s="55" t="s">
        <v>25421</v>
      </c>
      <c r="G271" s="55" t="s">
        <v>25227</v>
      </c>
      <c r="H271" s="55" t="s">
        <v>16070</v>
      </c>
      <c r="I271" s="55" t="s">
        <v>52440</v>
      </c>
      <c r="J271" s="63"/>
      <c r="K271" s="56">
        <v>426</v>
      </c>
      <c r="L271" s="57"/>
      <c r="M271" s="58" t="s">
        <v>85004</v>
      </c>
    </row>
    <row r="272" spans="1:13" s="61" customFormat="1" ht="26.1" customHeight="1">
      <c r="A272" s="62"/>
      <c r="B272" s="54" t="s">
        <v>8538</v>
      </c>
      <c r="C272" s="63" t="s">
        <v>16066</v>
      </c>
      <c r="D272" s="63" t="s">
        <v>41324</v>
      </c>
      <c r="E272" s="63" t="s">
        <v>17445</v>
      </c>
      <c r="F272" s="55" t="s">
        <v>25440</v>
      </c>
      <c r="G272" s="55" t="s">
        <v>25143</v>
      </c>
      <c r="H272" s="55" t="s">
        <v>16070</v>
      </c>
      <c r="I272" s="55" t="s">
        <v>52454</v>
      </c>
      <c r="J272" s="63"/>
      <c r="K272" s="56">
        <v>445</v>
      </c>
      <c r="L272" s="57"/>
      <c r="M272" s="58" t="s">
        <v>85004</v>
      </c>
    </row>
    <row r="273" spans="1:13" s="61" customFormat="1" ht="26.1" customHeight="1">
      <c r="A273" s="62"/>
      <c r="B273" s="54" t="s">
        <v>8539</v>
      </c>
      <c r="C273" s="63" t="s">
        <v>16066</v>
      </c>
      <c r="D273" s="63" t="s">
        <v>41324</v>
      </c>
      <c r="E273" s="63" t="s">
        <v>17445</v>
      </c>
      <c r="F273" s="55" t="s">
        <v>25441</v>
      </c>
      <c r="G273" s="55" t="s">
        <v>25143</v>
      </c>
      <c r="H273" s="55" t="s">
        <v>16070</v>
      </c>
      <c r="I273" s="55" t="s">
        <v>52455</v>
      </c>
      <c r="J273" s="63"/>
      <c r="K273" s="56">
        <v>445</v>
      </c>
      <c r="L273" s="57"/>
      <c r="M273" s="58" t="s">
        <v>85004</v>
      </c>
    </row>
    <row r="274" spans="1:13" s="61" customFormat="1" ht="26.1" customHeight="1">
      <c r="A274" s="62"/>
      <c r="B274" s="54" t="s">
        <v>8546</v>
      </c>
      <c r="C274" s="63" t="s">
        <v>16066</v>
      </c>
      <c r="D274" s="63" t="s">
        <v>41324</v>
      </c>
      <c r="E274" s="63" t="s">
        <v>17445</v>
      </c>
      <c r="F274" s="55" t="s">
        <v>25450</v>
      </c>
      <c r="G274" s="55" t="s">
        <v>17476</v>
      </c>
      <c r="H274" s="55" t="s">
        <v>16070</v>
      </c>
      <c r="I274" s="55" t="s">
        <v>52462</v>
      </c>
      <c r="J274" s="63"/>
      <c r="K274" s="56">
        <v>426</v>
      </c>
      <c r="L274" s="57"/>
      <c r="M274" s="58" t="s">
        <v>85004</v>
      </c>
    </row>
    <row r="275" spans="1:13" s="61" customFormat="1" ht="26.1" customHeight="1">
      <c r="A275" s="62"/>
      <c r="B275" s="54" t="s">
        <v>8547</v>
      </c>
      <c r="C275" s="63" t="s">
        <v>16066</v>
      </c>
      <c r="D275" s="63" t="s">
        <v>41324</v>
      </c>
      <c r="E275" s="63" t="s">
        <v>17445</v>
      </c>
      <c r="F275" s="55" t="s">
        <v>25451</v>
      </c>
      <c r="G275" s="55" t="s">
        <v>17476</v>
      </c>
      <c r="H275" s="55" t="s">
        <v>16070</v>
      </c>
      <c r="I275" s="55" t="s">
        <v>52463</v>
      </c>
      <c r="J275" s="63"/>
      <c r="K275" s="56">
        <v>426</v>
      </c>
      <c r="L275" s="57"/>
      <c r="M275" s="58" t="s">
        <v>85004</v>
      </c>
    </row>
    <row r="276" spans="1:13" s="61" customFormat="1" ht="26.1" customHeight="1">
      <c r="A276" s="62"/>
      <c r="B276" s="54" t="s">
        <v>8554</v>
      </c>
      <c r="C276" s="63" t="s">
        <v>16066</v>
      </c>
      <c r="D276" s="63" t="s">
        <v>41324</v>
      </c>
      <c r="E276" s="63" t="s">
        <v>17445</v>
      </c>
      <c r="F276" s="55" t="s">
        <v>25460</v>
      </c>
      <c r="G276" s="55" t="s">
        <v>17486</v>
      </c>
      <c r="H276" s="55" t="s">
        <v>16070</v>
      </c>
      <c r="I276" s="55" t="s">
        <v>52470</v>
      </c>
      <c r="J276" s="63"/>
      <c r="K276" s="56">
        <v>445</v>
      </c>
      <c r="L276" s="57"/>
      <c r="M276" s="58" t="s">
        <v>85004</v>
      </c>
    </row>
    <row r="277" spans="1:13" s="61" customFormat="1" ht="26.1" customHeight="1">
      <c r="A277" s="62"/>
      <c r="B277" s="54" t="s">
        <v>8555</v>
      </c>
      <c r="C277" s="63" t="s">
        <v>16066</v>
      </c>
      <c r="D277" s="63" t="s">
        <v>41324</v>
      </c>
      <c r="E277" s="63" t="s">
        <v>17445</v>
      </c>
      <c r="F277" s="55" t="s">
        <v>25461</v>
      </c>
      <c r="G277" s="55" t="s">
        <v>17486</v>
      </c>
      <c r="H277" s="55" t="s">
        <v>16070</v>
      </c>
      <c r="I277" s="55" t="s">
        <v>52471</v>
      </c>
      <c r="J277" s="63"/>
      <c r="K277" s="56">
        <v>445</v>
      </c>
      <c r="L277" s="57"/>
      <c r="M277" s="58" t="s">
        <v>85004</v>
      </c>
    </row>
    <row r="278" spans="1:13" s="61" customFormat="1" ht="26.1" customHeight="1">
      <c r="A278" s="62"/>
      <c r="B278" s="54" t="s">
        <v>8486</v>
      </c>
      <c r="C278" s="63" t="s">
        <v>16066</v>
      </c>
      <c r="D278" s="63" t="s">
        <v>41324</v>
      </c>
      <c r="E278" s="63" t="s">
        <v>17445</v>
      </c>
      <c r="F278" s="55" t="s">
        <v>25363</v>
      </c>
      <c r="G278" s="55" t="s">
        <v>17565</v>
      </c>
      <c r="H278" s="55" t="s">
        <v>16070</v>
      </c>
      <c r="I278" s="55" t="s">
        <v>52404</v>
      </c>
      <c r="J278" s="63"/>
      <c r="K278" s="56">
        <v>332</v>
      </c>
      <c r="L278" s="57"/>
      <c r="M278" s="58" t="s">
        <v>85004</v>
      </c>
    </row>
    <row r="279" spans="1:13" s="61" customFormat="1" ht="26.1" customHeight="1">
      <c r="A279" s="62"/>
      <c r="B279" s="54" t="s">
        <v>8501</v>
      </c>
      <c r="C279" s="63" t="s">
        <v>16066</v>
      </c>
      <c r="D279" s="63" t="s">
        <v>41324</v>
      </c>
      <c r="E279" s="63" t="s">
        <v>17445</v>
      </c>
      <c r="F279" s="55" t="s">
        <v>25389</v>
      </c>
      <c r="G279" s="55" t="s">
        <v>25388</v>
      </c>
      <c r="H279" s="55" t="s">
        <v>16070</v>
      </c>
      <c r="I279" s="55" t="s">
        <v>52417</v>
      </c>
      <c r="J279" s="63"/>
      <c r="K279" s="56">
        <v>351</v>
      </c>
      <c r="L279" s="57"/>
      <c r="M279" s="58" t="s">
        <v>85004</v>
      </c>
    </row>
    <row r="280" spans="1:13" s="61" customFormat="1" ht="26.1" customHeight="1">
      <c r="A280" s="62"/>
      <c r="B280" s="54" t="s">
        <v>8516</v>
      </c>
      <c r="C280" s="63" t="s">
        <v>16066</v>
      </c>
      <c r="D280" s="63" t="s">
        <v>41324</v>
      </c>
      <c r="E280" s="63" t="s">
        <v>17445</v>
      </c>
      <c r="F280" s="55" t="s">
        <v>25411</v>
      </c>
      <c r="G280" s="55" t="s">
        <v>25108</v>
      </c>
      <c r="H280" s="55" t="s">
        <v>16070</v>
      </c>
      <c r="I280" s="55" t="s">
        <v>52432</v>
      </c>
      <c r="J280" s="63"/>
      <c r="K280" s="56">
        <v>332</v>
      </c>
      <c r="L280" s="57"/>
      <c r="M280" s="58" t="s">
        <v>85004</v>
      </c>
    </row>
    <row r="281" spans="1:13" s="61" customFormat="1" ht="26.1" customHeight="1">
      <c r="A281" s="62"/>
      <c r="B281" s="54" t="s">
        <v>8531</v>
      </c>
      <c r="C281" s="63" t="s">
        <v>16066</v>
      </c>
      <c r="D281" s="63" t="s">
        <v>41324</v>
      </c>
      <c r="E281" s="63" t="s">
        <v>17445</v>
      </c>
      <c r="F281" s="55" t="s">
        <v>25431</v>
      </c>
      <c r="G281" s="55" t="s">
        <v>25133</v>
      </c>
      <c r="H281" s="55" t="s">
        <v>16070</v>
      </c>
      <c r="I281" s="55" t="s">
        <v>52447</v>
      </c>
      <c r="J281" s="63"/>
      <c r="K281" s="56">
        <v>351</v>
      </c>
      <c r="L281" s="57"/>
      <c r="M281" s="58" t="s">
        <v>85004</v>
      </c>
    </row>
    <row r="282" spans="1:13" s="61" customFormat="1" ht="26.1" customHeight="1">
      <c r="A282" s="62"/>
      <c r="B282" s="54" t="s">
        <v>8497</v>
      </c>
      <c r="C282" s="63" t="s">
        <v>16066</v>
      </c>
      <c r="D282" s="63" t="s">
        <v>41324</v>
      </c>
      <c r="E282" s="63" t="s">
        <v>17445</v>
      </c>
      <c r="F282" s="55" t="s">
        <v>25380</v>
      </c>
      <c r="G282" s="55" t="s">
        <v>25103</v>
      </c>
      <c r="H282" s="55" t="s">
        <v>16070</v>
      </c>
      <c r="I282" s="55" t="s">
        <v>52413</v>
      </c>
      <c r="J282" s="63"/>
      <c r="K282" s="56">
        <v>426</v>
      </c>
      <c r="L282" s="57"/>
      <c r="M282" s="58" t="s">
        <v>85004</v>
      </c>
    </row>
    <row r="283" spans="1:13" s="61" customFormat="1" ht="26.1" customHeight="1">
      <c r="A283" s="62"/>
      <c r="B283" s="54" t="s">
        <v>8498</v>
      </c>
      <c r="C283" s="63" t="s">
        <v>16066</v>
      </c>
      <c r="D283" s="63" t="s">
        <v>41324</v>
      </c>
      <c r="E283" s="63" t="s">
        <v>17445</v>
      </c>
      <c r="F283" s="55" t="s">
        <v>25381</v>
      </c>
      <c r="G283" s="55" t="s">
        <v>25103</v>
      </c>
      <c r="H283" s="55" t="s">
        <v>16070</v>
      </c>
      <c r="I283" s="55" t="s">
        <v>52414</v>
      </c>
      <c r="J283" s="63"/>
      <c r="K283" s="56">
        <v>426</v>
      </c>
      <c r="L283" s="57"/>
      <c r="M283" s="58" t="s">
        <v>85004</v>
      </c>
    </row>
    <row r="284" spans="1:13" s="61" customFormat="1" ht="26.1" customHeight="1">
      <c r="A284" s="62"/>
      <c r="B284" s="54" t="s">
        <v>8512</v>
      </c>
      <c r="C284" s="63" t="s">
        <v>16066</v>
      </c>
      <c r="D284" s="63" t="s">
        <v>41324</v>
      </c>
      <c r="E284" s="63" t="s">
        <v>17445</v>
      </c>
      <c r="F284" s="55" t="s">
        <v>25404</v>
      </c>
      <c r="G284" s="55" t="s">
        <v>25130</v>
      </c>
      <c r="H284" s="55" t="s">
        <v>16070</v>
      </c>
      <c r="I284" s="55" t="s">
        <v>52428</v>
      </c>
      <c r="J284" s="63"/>
      <c r="K284" s="56">
        <v>445</v>
      </c>
      <c r="L284" s="57"/>
      <c r="M284" s="58" t="s">
        <v>85004</v>
      </c>
    </row>
    <row r="285" spans="1:13" s="61" customFormat="1" ht="26.1" customHeight="1">
      <c r="A285" s="62"/>
      <c r="B285" s="54" t="s">
        <v>8513</v>
      </c>
      <c r="C285" s="63" t="s">
        <v>16066</v>
      </c>
      <c r="D285" s="63" t="s">
        <v>41324</v>
      </c>
      <c r="E285" s="63" t="s">
        <v>17445</v>
      </c>
      <c r="F285" s="55" t="s">
        <v>25405</v>
      </c>
      <c r="G285" s="55" t="s">
        <v>25130</v>
      </c>
      <c r="H285" s="55" t="s">
        <v>16070</v>
      </c>
      <c r="I285" s="55" t="s">
        <v>52429</v>
      </c>
      <c r="J285" s="63"/>
      <c r="K285" s="56">
        <v>445</v>
      </c>
      <c r="L285" s="57"/>
      <c r="M285" s="58" t="s">
        <v>85004</v>
      </c>
    </row>
    <row r="286" spans="1:13" s="61" customFormat="1" ht="26.1" customHeight="1">
      <c r="A286" s="62"/>
      <c r="B286" s="54" t="s">
        <v>8527</v>
      </c>
      <c r="C286" s="63" t="s">
        <v>16066</v>
      </c>
      <c r="D286" s="63" t="s">
        <v>41324</v>
      </c>
      <c r="E286" s="63" t="s">
        <v>17445</v>
      </c>
      <c r="F286" s="55" t="s">
        <v>25424</v>
      </c>
      <c r="G286" s="55" t="s">
        <v>25120</v>
      </c>
      <c r="H286" s="55" t="s">
        <v>16070</v>
      </c>
      <c r="I286" s="55" t="s">
        <v>52443</v>
      </c>
      <c r="J286" s="63"/>
      <c r="K286" s="56">
        <v>426</v>
      </c>
      <c r="L286" s="57"/>
      <c r="M286" s="58" t="s">
        <v>85004</v>
      </c>
    </row>
    <row r="287" spans="1:13" s="61" customFormat="1" ht="26.1" customHeight="1">
      <c r="A287" s="62"/>
      <c r="B287" s="54" t="s">
        <v>8528</v>
      </c>
      <c r="C287" s="63" t="s">
        <v>16066</v>
      </c>
      <c r="D287" s="63" t="s">
        <v>41324</v>
      </c>
      <c r="E287" s="63" t="s">
        <v>17445</v>
      </c>
      <c r="F287" s="55" t="s">
        <v>25425</v>
      </c>
      <c r="G287" s="55" t="s">
        <v>25120</v>
      </c>
      <c r="H287" s="55" t="s">
        <v>16070</v>
      </c>
      <c r="I287" s="55" t="s">
        <v>52444</v>
      </c>
      <c r="J287" s="63"/>
      <c r="K287" s="56">
        <v>426</v>
      </c>
      <c r="L287" s="57"/>
      <c r="M287" s="58" t="s">
        <v>85004</v>
      </c>
    </row>
    <row r="288" spans="1:13" s="61" customFormat="1" ht="26.1" customHeight="1">
      <c r="A288" s="62"/>
      <c r="B288" s="54" t="s">
        <v>8542</v>
      </c>
      <c r="C288" s="63" t="s">
        <v>16066</v>
      </c>
      <c r="D288" s="63" t="s">
        <v>41324</v>
      </c>
      <c r="E288" s="63" t="s">
        <v>17445</v>
      </c>
      <c r="F288" s="55" t="s">
        <v>25444</v>
      </c>
      <c r="G288" s="55" t="s">
        <v>25147</v>
      </c>
      <c r="H288" s="55" t="s">
        <v>16070</v>
      </c>
      <c r="I288" s="55" t="s">
        <v>52458</v>
      </c>
      <c r="J288" s="63"/>
      <c r="K288" s="56">
        <v>445</v>
      </c>
      <c r="L288" s="57"/>
      <c r="M288" s="58" t="s">
        <v>85004</v>
      </c>
    </row>
    <row r="289" spans="1:13" s="61" customFormat="1" ht="26.1" customHeight="1">
      <c r="A289" s="62"/>
      <c r="B289" s="54" t="s">
        <v>8543</v>
      </c>
      <c r="C289" s="63" t="s">
        <v>16066</v>
      </c>
      <c r="D289" s="63" t="s">
        <v>41324</v>
      </c>
      <c r="E289" s="63" t="s">
        <v>17445</v>
      </c>
      <c r="F289" s="55" t="s">
        <v>25445</v>
      </c>
      <c r="G289" s="55" t="s">
        <v>25147</v>
      </c>
      <c r="H289" s="55" t="s">
        <v>16070</v>
      </c>
      <c r="I289" s="55" t="s">
        <v>52459</v>
      </c>
      <c r="J289" s="63"/>
      <c r="K289" s="56">
        <v>445</v>
      </c>
      <c r="L289" s="57"/>
      <c r="M289" s="58" t="s">
        <v>85004</v>
      </c>
    </row>
    <row r="290" spans="1:13" s="61" customFormat="1" ht="26.1" customHeight="1">
      <c r="A290" s="62"/>
      <c r="B290" s="54" t="s">
        <v>8550</v>
      </c>
      <c r="C290" s="63" t="s">
        <v>16066</v>
      </c>
      <c r="D290" s="63" t="s">
        <v>41324</v>
      </c>
      <c r="E290" s="63" t="s">
        <v>17445</v>
      </c>
      <c r="F290" s="55" t="s">
        <v>25454</v>
      </c>
      <c r="G290" s="55" t="s">
        <v>17480</v>
      </c>
      <c r="H290" s="55" t="s">
        <v>16070</v>
      </c>
      <c r="I290" s="55" t="s">
        <v>52466</v>
      </c>
      <c r="J290" s="63"/>
      <c r="K290" s="56">
        <v>426</v>
      </c>
      <c r="L290" s="57"/>
      <c r="M290" s="58" t="s">
        <v>85004</v>
      </c>
    </row>
    <row r="291" spans="1:13" s="61" customFormat="1" ht="26.1" customHeight="1">
      <c r="A291" s="62"/>
      <c r="B291" s="54" t="s">
        <v>8551</v>
      </c>
      <c r="C291" s="63" t="s">
        <v>16066</v>
      </c>
      <c r="D291" s="63" t="s">
        <v>41324</v>
      </c>
      <c r="E291" s="63" t="s">
        <v>17445</v>
      </c>
      <c r="F291" s="55" t="s">
        <v>25455</v>
      </c>
      <c r="G291" s="55" t="s">
        <v>17480</v>
      </c>
      <c r="H291" s="55" t="s">
        <v>16070</v>
      </c>
      <c r="I291" s="55" t="s">
        <v>52467</v>
      </c>
      <c r="J291" s="63"/>
      <c r="K291" s="56">
        <v>426</v>
      </c>
      <c r="L291" s="57"/>
      <c r="M291" s="58" t="s">
        <v>85004</v>
      </c>
    </row>
    <row r="292" spans="1:13" s="61" customFormat="1" ht="26.1" customHeight="1">
      <c r="A292" s="62"/>
      <c r="B292" s="54" t="s">
        <v>8558</v>
      </c>
      <c r="C292" s="63" t="s">
        <v>16066</v>
      </c>
      <c r="D292" s="63" t="s">
        <v>41324</v>
      </c>
      <c r="E292" s="63" t="s">
        <v>17445</v>
      </c>
      <c r="F292" s="55" t="s">
        <v>25464</v>
      </c>
      <c r="G292" s="55" t="s">
        <v>25153</v>
      </c>
      <c r="H292" s="55" t="s">
        <v>16070</v>
      </c>
      <c r="I292" s="55" t="s">
        <v>52474</v>
      </c>
      <c r="J292" s="63"/>
      <c r="K292" s="56">
        <v>445</v>
      </c>
      <c r="L292" s="57"/>
      <c r="M292" s="58" t="s">
        <v>85004</v>
      </c>
    </row>
    <row r="293" spans="1:13" s="61" customFormat="1" ht="26.1" customHeight="1">
      <c r="A293" s="62"/>
      <c r="B293" s="54" t="s">
        <v>8559</v>
      </c>
      <c r="C293" s="63" t="s">
        <v>16066</v>
      </c>
      <c r="D293" s="63" t="s">
        <v>41324</v>
      </c>
      <c r="E293" s="63" t="s">
        <v>17445</v>
      </c>
      <c r="F293" s="55" t="s">
        <v>25465</v>
      </c>
      <c r="G293" s="55" t="s">
        <v>25153</v>
      </c>
      <c r="H293" s="55" t="s">
        <v>16070</v>
      </c>
      <c r="I293" s="55" t="s">
        <v>52475</v>
      </c>
      <c r="J293" s="63"/>
      <c r="K293" s="56">
        <v>445</v>
      </c>
      <c r="L293" s="57"/>
      <c r="M293" s="58" t="s">
        <v>85004</v>
      </c>
    </row>
    <row r="294" spans="1:13" s="61" customFormat="1" ht="26.1" customHeight="1">
      <c r="A294" s="62"/>
      <c r="B294" s="54" t="s">
        <v>8489</v>
      </c>
      <c r="C294" s="63" t="s">
        <v>16066</v>
      </c>
      <c r="D294" s="63" t="s">
        <v>41324</v>
      </c>
      <c r="E294" s="63" t="s">
        <v>17445</v>
      </c>
      <c r="F294" s="55" t="s">
        <v>25369</v>
      </c>
      <c r="G294" s="55" t="s">
        <v>17567</v>
      </c>
      <c r="H294" s="55" t="s">
        <v>16070</v>
      </c>
      <c r="I294" s="55" t="s">
        <v>70334</v>
      </c>
      <c r="J294" s="55" t="s">
        <v>44906</v>
      </c>
      <c r="K294" s="56">
        <v>332</v>
      </c>
      <c r="L294" s="57"/>
      <c r="M294" s="58" t="s">
        <v>85004</v>
      </c>
    </row>
    <row r="295" spans="1:13" s="61" customFormat="1" ht="26.1" customHeight="1">
      <c r="A295" s="62"/>
      <c r="B295" s="54" t="s">
        <v>8490</v>
      </c>
      <c r="C295" s="63" t="s">
        <v>16066</v>
      </c>
      <c r="D295" s="63" t="s">
        <v>41324</v>
      </c>
      <c r="E295" s="63" t="s">
        <v>17445</v>
      </c>
      <c r="F295" s="55" t="s">
        <v>25370</v>
      </c>
      <c r="G295" s="55" t="s">
        <v>17567</v>
      </c>
      <c r="H295" s="55" t="s">
        <v>16070</v>
      </c>
      <c r="I295" s="55" t="s">
        <v>52406</v>
      </c>
      <c r="J295" s="63"/>
      <c r="K295" s="56">
        <v>332</v>
      </c>
      <c r="L295" s="57"/>
      <c r="M295" s="58" t="s">
        <v>85004</v>
      </c>
    </row>
    <row r="296" spans="1:13" s="61" customFormat="1" ht="26.1" customHeight="1">
      <c r="A296" s="62"/>
      <c r="B296" s="54" t="s">
        <v>8504</v>
      </c>
      <c r="C296" s="63" t="s">
        <v>16066</v>
      </c>
      <c r="D296" s="63" t="s">
        <v>41324</v>
      </c>
      <c r="E296" s="63" t="s">
        <v>17445</v>
      </c>
      <c r="F296" s="55" t="s">
        <v>25393</v>
      </c>
      <c r="G296" s="55" t="s">
        <v>25394</v>
      </c>
      <c r="H296" s="55" t="s">
        <v>16070</v>
      </c>
      <c r="I296" s="55" t="s">
        <v>52420</v>
      </c>
      <c r="J296" s="63"/>
      <c r="K296" s="56">
        <v>351</v>
      </c>
      <c r="L296" s="57"/>
      <c r="M296" s="58" t="s">
        <v>85004</v>
      </c>
    </row>
    <row r="297" spans="1:13" s="61" customFormat="1" ht="26.1" customHeight="1">
      <c r="A297" s="62"/>
      <c r="B297" s="54" t="s">
        <v>8505</v>
      </c>
      <c r="C297" s="63" t="s">
        <v>16066</v>
      </c>
      <c r="D297" s="63" t="s">
        <v>41324</v>
      </c>
      <c r="E297" s="63" t="s">
        <v>17445</v>
      </c>
      <c r="F297" s="55" t="s">
        <v>25395</v>
      </c>
      <c r="G297" s="55" t="s">
        <v>25394</v>
      </c>
      <c r="H297" s="55" t="s">
        <v>16070</v>
      </c>
      <c r="I297" s="55" t="s">
        <v>52421</v>
      </c>
      <c r="J297" s="63"/>
      <c r="K297" s="56">
        <v>351</v>
      </c>
      <c r="L297" s="57"/>
      <c r="M297" s="58" t="s">
        <v>85004</v>
      </c>
    </row>
    <row r="298" spans="1:13" s="61" customFormat="1" ht="26.1" customHeight="1">
      <c r="A298" s="62"/>
      <c r="B298" s="54" t="s">
        <v>8519</v>
      </c>
      <c r="C298" s="63" t="s">
        <v>16066</v>
      </c>
      <c r="D298" s="63" t="s">
        <v>41324</v>
      </c>
      <c r="E298" s="63" t="s">
        <v>17445</v>
      </c>
      <c r="F298" s="55" t="s">
        <v>25414</v>
      </c>
      <c r="G298" s="55" t="s">
        <v>25112</v>
      </c>
      <c r="H298" s="55" t="s">
        <v>16070</v>
      </c>
      <c r="I298" s="55" t="s">
        <v>52435</v>
      </c>
      <c r="J298" s="63"/>
      <c r="K298" s="56">
        <v>332</v>
      </c>
      <c r="L298" s="57"/>
      <c r="M298" s="58" t="s">
        <v>85004</v>
      </c>
    </row>
    <row r="299" spans="1:13" s="61" customFormat="1" ht="26.1" customHeight="1">
      <c r="A299" s="62"/>
      <c r="B299" s="54" t="s">
        <v>8520</v>
      </c>
      <c r="C299" s="63" t="s">
        <v>16066</v>
      </c>
      <c r="D299" s="63" t="s">
        <v>41324</v>
      </c>
      <c r="E299" s="63" t="s">
        <v>17445</v>
      </c>
      <c r="F299" s="55" t="s">
        <v>25415</v>
      </c>
      <c r="G299" s="55" t="s">
        <v>25112</v>
      </c>
      <c r="H299" s="55" t="s">
        <v>16070</v>
      </c>
      <c r="I299" s="55" t="s">
        <v>52436</v>
      </c>
      <c r="J299" s="63"/>
      <c r="K299" s="56">
        <v>332</v>
      </c>
      <c r="L299" s="57"/>
      <c r="M299" s="58" t="s">
        <v>85004</v>
      </c>
    </row>
    <row r="300" spans="1:13" s="61" customFormat="1" ht="26.1" customHeight="1">
      <c r="A300" s="62"/>
      <c r="B300" s="54" t="s">
        <v>8534</v>
      </c>
      <c r="C300" s="63" t="s">
        <v>16066</v>
      </c>
      <c r="D300" s="63" t="s">
        <v>41324</v>
      </c>
      <c r="E300" s="63" t="s">
        <v>17445</v>
      </c>
      <c r="F300" s="55" t="s">
        <v>25434</v>
      </c>
      <c r="G300" s="55" t="s">
        <v>25137</v>
      </c>
      <c r="H300" s="55" t="s">
        <v>16070</v>
      </c>
      <c r="I300" s="55" t="s">
        <v>52450</v>
      </c>
      <c r="J300" s="63"/>
      <c r="K300" s="56">
        <v>351</v>
      </c>
      <c r="L300" s="57"/>
      <c r="M300" s="58" t="s">
        <v>85004</v>
      </c>
    </row>
    <row r="301" spans="1:13" s="61" customFormat="1" ht="26.1" customHeight="1">
      <c r="A301" s="62"/>
      <c r="B301" s="54" t="s">
        <v>8535</v>
      </c>
      <c r="C301" s="63" t="s">
        <v>16066</v>
      </c>
      <c r="D301" s="63" t="s">
        <v>41324</v>
      </c>
      <c r="E301" s="63" t="s">
        <v>17445</v>
      </c>
      <c r="F301" s="55" t="s">
        <v>25435</v>
      </c>
      <c r="G301" s="55" t="s">
        <v>25137</v>
      </c>
      <c r="H301" s="55" t="s">
        <v>16070</v>
      </c>
      <c r="I301" s="55" t="s">
        <v>52451</v>
      </c>
      <c r="J301" s="63"/>
      <c r="K301" s="56">
        <v>351</v>
      </c>
      <c r="L301" s="57"/>
      <c r="M301" s="58" t="s">
        <v>85004</v>
      </c>
    </row>
    <row r="302" spans="1:13" s="61" customFormat="1" ht="26.1" customHeight="1">
      <c r="A302" s="62"/>
      <c r="B302" s="54" t="s">
        <v>8495</v>
      </c>
      <c r="C302" s="63" t="s">
        <v>16066</v>
      </c>
      <c r="D302" s="63" t="s">
        <v>41324</v>
      </c>
      <c r="E302" s="63" t="s">
        <v>17445</v>
      </c>
      <c r="F302" s="55" t="s">
        <v>25378</v>
      </c>
      <c r="G302" s="55" t="s">
        <v>25101</v>
      </c>
      <c r="H302" s="55" t="s">
        <v>16070</v>
      </c>
      <c r="I302" s="55" t="s">
        <v>52411</v>
      </c>
      <c r="J302" s="63"/>
      <c r="K302" s="56">
        <v>426</v>
      </c>
      <c r="L302" s="57"/>
      <c r="M302" s="58" t="s">
        <v>85004</v>
      </c>
    </row>
    <row r="303" spans="1:13" s="61" customFormat="1" ht="26.1" customHeight="1">
      <c r="A303" s="62"/>
      <c r="B303" s="54" t="s">
        <v>8496</v>
      </c>
      <c r="C303" s="63" t="s">
        <v>16066</v>
      </c>
      <c r="D303" s="63" t="s">
        <v>41324</v>
      </c>
      <c r="E303" s="63" t="s">
        <v>17445</v>
      </c>
      <c r="F303" s="55" t="s">
        <v>25379</v>
      </c>
      <c r="G303" s="55" t="s">
        <v>25101</v>
      </c>
      <c r="H303" s="55" t="s">
        <v>16070</v>
      </c>
      <c r="I303" s="55" t="s">
        <v>52412</v>
      </c>
      <c r="J303" s="63"/>
      <c r="K303" s="56">
        <v>426</v>
      </c>
      <c r="L303" s="57"/>
      <c r="M303" s="58" t="s">
        <v>85004</v>
      </c>
    </row>
    <row r="304" spans="1:13" s="61" customFormat="1" ht="26.1" customHeight="1">
      <c r="A304" s="62"/>
      <c r="B304" s="54" t="s">
        <v>8510</v>
      </c>
      <c r="C304" s="63" t="s">
        <v>16066</v>
      </c>
      <c r="D304" s="63" t="s">
        <v>41324</v>
      </c>
      <c r="E304" s="63" t="s">
        <v>17445</v>
      </c>
      <c r="F304" s="55" t="s">
        <v>25402</v>
      </c>
      <c r="G304" s="55" t="s">
        <v>25128</v>
      </c>
      <c r="H304" s="55" t="s">
        <v>16070</v>
      </c>
      <c r="I304" s="55" t="s">
        <v>52426</v>
      </c>
      <c r="J304" s="63"/>
      <c r="K304" s="56">
        <v>445</v>
      </c>
      <c r="L304" s="57"/>
      <c r="M304" s="58" t="s">
        <v>85004</v>
      </c>
    </row>
    <row r="305" spans="1:13" s="61" customFormat="1" ht="26.1" customHeight="1">
      <c r="A305" s="62"/>
      <c r="B305" s="54" t="s">
        <v>8511</v>
      </c>
      <c r="C305" s="63" t="s">
        <v>16066</v>
      </c>
      <c r="D305" s="63" t="s">
        <v>41324</v>
      </c>
      <c r="E305" s="63" t="s">
        <v>17445</v>
      </c>
      <c r="F305" s="55" t="s">
        <v>25403</v>
      </c>
      <c r="G305" s="55" t="s">
        <v>25128</v>
      </c>
      <c r="H305" s="55" t="s">
        <v>16070</v>
      </c>
      <c r="I305" s="55" t="s">
        <v>52427</v>
      </c>
      <c r="J305" s="63"/>
      <c r="K305" s="56">
        <v>445</v>
      </c>
      <c r="L305" s="57"/>
      <c r="M305" s="58" t="s">
        <v>85004</v>
      </c>
    </row>
    <row r="306" spans="1:13" s="61" customFormat="1" ht="26.1" customHeight="1">
      <c r="A306" s="62"/>
      <c r="B306" s="54" t="s">
        <v>8525</v>
      </c>
      <c r="C306" s="63" t="s">
        <v>16066</v>
      </c>
      <c r="D306" s="63" t="s">
        <v>41324</v>
      </c>
      <c r="E306" s="63" t="s">
        <v>17445</v>
      </c>
      <c r="F306" s="55" t="s">
        <v>25422</v>
      </c>
      <c r="G306" s="55" t="s">
        <v>25118</v>
      </c>
      <c r="H306" s="55" t="s">
        <v>16070</v>
      </c>
      <c r="I306" s="55" t="s">
        <v>52441</v>
      </c>
      <c r="J306" s="63"/>
      <c r="K306" s="56">
        <v>426</v>
      </c>
      <c r="L306" s="57"/>
      <c r="M306" s="58" t="s">
        <v>85004</v>
      </c>
    </row>
    <row r="307" spans="1:13" s="61" customFormat="1" ht="26.1" customHeight="1">
      <c r="A307" s="62"/>
      <c r="B307" s="54" t="s">
        <v>8526</v>
      </c>
      <c r="C307" s="63" t="s">
        <v>16066</v>
      </c>
      <c r="D307" s="63" t="s">
        <v>41324</v>
      </c>
      <c r="E307" s="63" t="s">
        <v>17445</v>
      </c>
      <c r="F307" s="55" t="s">
        <v>25423</v>
      </c>
      <c r="G307" s="55" t="s">
        <v>25118</v>
      </c>
      <c r="H307" s="55" t="s">
        <v>16070</v>
      </c>
      <c r="I307" s="55" t="s">
        <v>52442</v>
      </c>
      <c r="J307" s="63"/>
      <c r="K307" s="56">
        <v>426</v>
      </c>
      <c r="L307" s="57"/>
      <c r="M307" s="58" t="s">
        <v>85004</v>
      </c>
    </row>
    <row r="308" spans="1:13" s="61" customFormat="1" ht="26.1" customHeight="1">
      <c r="A308" s="62"/>
      <c r="B308" s="54" t="s">
        <v>8540</v>
      </c>
      <c r="C308" s="63" t="s">
        <v>16066</v>
      </c>
      <c r="D308" s="63" t="s">
        <v>41324</v>
      </c>
      <c r="E308" s="63" t="s">
        <v>17445</v>
      </c>
      <c r="F308" s="55" t="s">
        <v>25442</v>
      </c>
      <c r="G308" s="55" t="s">
        <v>25118</v>
      </c>
      <c r="H308" s="55" t="s">
        <v>16070</v>
      </c>
      <c r="I308" s="55" t="s">
        <v>52456</v>
      </c>
      <c r="J308" s="63"/>
      <c r="K308" s="56">
        <v>445</v>
      </c>
      <c r="L308" s="57"/>
      <c r="M308" s="58" t="s">
        <v>85004</v>
      </c>
    </row>
    <row r="309" spans="1:13" s="61" customFormat="1" ht="26.1" customHeight="1">
      <c r="A309" s="62"/>
      <c r="B309" s="54" t="s">
        <v>8541</v>
      </c>
      <c r="C309" s="63" t="s">
        <v>16066</v>
      </c>
      <c r="D309" s="63" t="s">
        <v>41324</v>
      </c>
      <c r="E309" s="63" t="s">
        <v>17445</v>
      </c>
      <c r="F309" s="55" t="s">
        <v>25443</v>
      </c>
      <c r="G309" s="55" t="s">
        <v>25118</v>
      </c>
      <c r="H309" s="55" t="s">
        <v>16070</v>
      </c>
      <c r="I309" s="55" t="s">
        <v>52457</v>
      </c>
      <c r="J309" s="63"/>
      <c r="K309" s="56">
        <v>445</v>
      </c>
      <c r="L309" s="57"/>
      <c r="M309" s="58" t="s">
        <v>85004</v>
      </c>
    </row>
    <row r="310" spans="1:13" s="61" customFormat="1" ht="26.1" customHeight="1">
      <c r="A310" s="62"/>
      <c r="B310" s="54" t="s">
        <v>8548</v>
      </c>
      <c r="C310" s="63" t="s">
        <v>16066</v>
      </c>
      <c r="D310" s="63" t="s">
        <v>41324</v>
      </c>
      <c r="E310" s="63" t="s">
        <v>17445</v>
      </c>
      <c r="F310" s="55" t="s">
        <v>25452</v>
      </c>
      <c r="G310" s="55" t="s">
        <v>17478</v>
      </c>
      <c r="H310" s="55" t="s">
        <v>16070</v>
      </c>
      <c r="I310" s="55" t="s">
        <v>52464</v>
      </c>
      <c r="J310" s="63"/>
      <c r="K310" s="56">
        <v>426</v>
      </c>
      <c r="L310" s="57"/>
      <c r="M310" s="58" t="s">
        <v>85004</v>
      </c>
    </row>
    <row r="311" spans="1:13" s="61" customFormat="1" ht="26.1" customHeight="1">
      <c r="A311" s="62"/>
      <c r="B311" s="54" t="s">
        <v>8549</v>
      </c>
      <c r="C311" s="63" t="s">
        <v>16066</v>
      </c>
      <c r="D311" s="63" t="s">
        <v>41324</v>
      </c>
      <c r="E311" s="63" t="s">
        <v>17445</v>
      </c>
      <c r="F311" s="55" t="s">
        <v>25453</v>
      </c>
      <c r="G311" s="55" t="s">
        <v>17478</v>
      </c>
      <c r="H311" s="55" t="s">
        <v>16070</v>
      </c>
      <c r="I311" s="55" t="s">
        <v>52465</v>
      </c>
      <c r="J311" s="63"/>
      <c r="K311" s="56">
        <v>426</v>
      </c>
      <c r="L311" s="57"/>
      <c r="M311" s="58" t="s">
        <v>85004</v>
      </c>
    </row>
    <row r="312" spans="1:13" s="61" customFormat="1" ht="26.1" customHeight="1">
      <c r="A312" s="62"/>
      <c r="B312" s="54" t="s">
        <v>8556</v>
      </c>
      <c r="C312" s="63" t="s">
        <v>16066</v>
      </c>
      <c r="D312" s="63" t="s">
        <v>41324</v>
      </c>
      <c r="E312" s="63" t="s">
        <v>17445</v>
      </c>
      <c r="F312" s="55" t="s">
        <v>25462</v>
      </c>
      <c r="G312" s="55" t="s">
        <v>25151</v>
      </c>
      <c r="H312" s="55" t="s">
        <v>16070</v>
      </c>
      <c r="I312" s="55" t="s">
        <v>52472</v>
      </c>
      <c r="J312" s="63"/>
      <c r="K312" s="56">
        <v>445</v>
      </c>
      <c r="L312" s="57"/>
      <c r="M312" s="58" t="s">
        <v>85004</v>
      </c>
    </row>
    <row r="313" spans="1:13" s="61" customFormat="1" ht="26.1" customHeight="1">
      <c r="A313" s="62"/>
      <c r="B313" s="54" t="s">
        <v>8557</v>
      </c>
      <c r="C313" s="63" t="s">
        <v>16066</v>
      </c>
      <c r="D313" s="63" t="s">
        <v>41324</v>
      </c>
      <c r="E313" s="63" t="s">
        <v>17445</v>
      </c>
      <c r="F313" s="55" t="s">
        <v>25463</v>
      </c>
      <c r="G313" s="55" t="s">
        <v>25151</v>
      </c>
      <c r="H313" s="55" t="s">
        <v>16070</v>
      </c>
      <c r="I313" s="55" t="s">
        <v>52473</v>
      </c>
      <c r="J313" s="63"/>
      <c r="K313" s="56">
        <v>445</v>
      </c>
      <c r="L313" s="57"/>
      <c r="M313" s="58" t="s">
        <v>85004</v>
      </c>
    </row>
    <row r="314" spans="1:13" s="61" customFormat="1" ht="26.1" customHeight="1">
      <c r="A314" s="62"/>
      <c r="B314" s="54" t="s">
        <v>8487</v>
      </c>
      <c r="C314" s="63" t="s">
        <v>16066</v>
      </c>
      <c r="D314" s="63" t="s">
        <v>41324</v>
      </c>
      <c r="E314" s="63" t="s">
        <v>17445</v>
      </c>
      <c r="F314" s="55" t="s">
        <v>25365</v>
      </c>
      <c r="G314" s="55" t="s">
        <v>25366</v>
      </c>
      <c r="H314" s="55" t="s">
        <v>16070</v>
      </c>
      <c r="I314" s="55" t="s">
        <v>70333</v>
      </c>
      <c r="J314" s="55" t="s">
        <v>44905</v>
      </c>
      <c r="K314" s="56">
        <v>332</v>
      </c>
      <c r="L314" s="57"/>
      <c r="M314" s="58" t="s">
        <v>85004</v>
      </c>
    </row>
    <row r="315" spans="1:13" s="61" customFormat="1" ht="26.1" customHeight="1">
      <c r="A315" s="62"/>
      <c r="B315" s="54" t="s">
        <v>8488</v>
      </c>
      <c r="C315" s="63" t="s">
        <v>16066</v>
      </c>
      <c r="D315" s="63" t="s">
        <v>41324</v>
      </c>
      <c r="E315" s="63" t="s">
        <v>17445</v>
      </c>
      <c r="F315" s="55" t="s">
        <v>25367</v>
      </c>
      <c r="G315" s="55" t="s">
        <v>25366</v>
      </c>
      <c r="H315" s="55" t="s">
        <v>16070</v>
      </c>
      <c r="I315" s="55" t="s">
        <v>52405</v>
      </c>
      <c r="J315" s="63"/>
      <c r="K315" s="56">
        <v>332</v>
      </c>
      <c r="L315" s="57"/>
      <c r="M315" s="58" t="s">
        <v>85004</v>
      </c>
    </row>
    <row r="316" spans="1:13" s="61" customFormat="1" ht="26.1" customHeight="1">
      <c r="A316" s="62"/>
      <c r="B316" s="54" t="s">
        <v>8502</v>
      </c>
      <c r="C316" s="63" t="s">
        <v>16066</v>
      </c>
      <c r="D316" s="63" t="s">
        <v>41324</v>
      </c>
      <c r="E316" s="63" t="s">
        <v>17445</v>
      </c>
      <c r="F316" s="55" t="s">
        <v>25390</v>
      </c>
      <c r="G316" s="55" t="s">
        <v>25391</v>
      </c>
      <c r="H316" s="55" t="s">
        <v>16070</v>
      </c>
      <c r="I316" s="55" t="s">
        <v>52418</v>
      </c>
      <c r="J316" s="63"/>
      <c r="K316" s="56">
        <v>351</v>
      </c>
      <c r="L316" s="57"/>
      <c r="M316" s="58" t="s">
        <v>85004</v>
      </c>
    </row>
    <row r="317" spans="1:13" s="61" customFormat="1" ht="26.1" customHeight="1">
      <c r="A317" s="62"/>
      <c r="B317" s="54" t="s">
        <v>8503</v>
      </c>
      <c r="C317" s="63" t="s">
        <v>16066</v>
      </c>
      <c r="D317" s="63" t="s">
        <v>41324</v>
      </c>
      <c r="E317" s="63" t="s">
        <v>17445</v>
      </c>
      <c r="F317" s="55" t="s">
        <v>25392</v>
      </c>
      <c r="G317" s="55" t="s">
        <v>25391</v>
      </c>
      <c r="H317" s="55" t="s">
        <v>16070</v>
      </c>
      <c r="I317" s="55" t="s">
        <v>52419</v>
      </c>
      <c r="J317" s="63"/>
      <c r="K317" s="56">
        <v>351</v>
      </c>
      <c r="L317" s="57"/>
      <c r="M317" s="58" t="s">
        <v>85004</v>
      </c>
    </row>
    <row r="318" spans="1:13" s="61" customFormat="1" ht="26.1" customHeight="1">
      <c r="A318" s="62"/>
      <c r="B318" s="54" t="s">
        <v>8517</v>
      </c>
      <c r="C318" s="63" t="s">
        <v>16066</v>
      </c>
      <c r="D318" s="63" t="s">
        <v>41324</v>
      </c>
      <c r="E318" s="63" t="s">
        <v>17445</v>
      </c>
      <c r="F318" s="55" t="s">
        <v>25412</v>
      </c>
      <c r="G318" s="55" t="s">
        <v>25110</v>
      </c>
      <c r="H318" s="55" t="s">
        <v>16070</v>
      </c>
      <c r="I318" s="55" t="s">
        <v>52433</v>
      </c>
      <c r="J318" s="63"/>
      <c r="K318" s="56">
        <v>332</v>
      </c>
      <c r="L318" s="57"/>
      <c r="M318" s="58" t="s">
        <v>85004</v>
      </c>
    </row>
    <row r="319" spans="1:13" s="61" customFormat="1" ht="26.1" customHeight="1">
      <c r="A319" s="62"/>
      <c r="B319" s="54" t="s">
        <v>8518</v>
      </c>
      <c r="C319" s="63" t="s">
        <v>16066</v>
      </c>
      <c r="D319" s="63" t="s">
        <v>41324</v>
      </c>
      <c r="E319" s="63" t="s">
        <v>17445</v>
      </c>
      <c r="F319" s="55" t="s">
        <v>25413</v>
      </c>
      <c r="G319" s="55" t="s">
        <v>25110</v>
      </c>
      <c r="H319" s="55" t="s">
        <v>16070</v>
      </c>
      <c r="I319" s="55" t="s">
        <v>52434</v>
      </c>
      <c r="J319" s="63"/>
      <c r="K319" s="56">
        <v>332</v>
      </c>
      <c r="L319" s="57"/>
      <c r="M319" s="58" t="s">
        <v>85004</v>
      </c>
    </row>
    <row r="320" spans="1:13" s="61" customFormat="1" ht="26.1" customHeight="1">
      <c r="A320" s="62"/>
      <c r="B320" s="54" t="s">
        <v>8532</v>
      </c>
      <c r="C320" s="63" t="s">
        <v>16066</v>
      </c>
      <c r="D320" s="63" t="s">
        <v>41324</v>
      </c>
      <c r="E320" s="63" t="s">
        <v>17445</v>
      </c>
      <c r="F320" s="55" t="s">
        <v>25432</v>
      </c>
      <c r="G320" s="55" t="s">
        <v>25135</v>
      </c>
      <c r="H320" s="55" t="s">
        <v>16070</v>
      </c>
      <c r="I320" s="55" t="s">
        <v>52448</v>
      </c>
      <c r="J320" s="63"/>
      <c r="K320" s="56">
        <v>351</v>
      </c>
      <c r="L320" s="57"/>
      <c r="M320" s="58" t="s">
        <v>85004</v>
      </c>
    </row>
    <row r="321" spans="1:13" s="61" customFormat="1" ht="26.1" customHeight="1">
      <c r="A321" s="62"/>
      <c r="B321" s="54" t="s">
        <v>8533</v>
      </c>
      <c r="C321" s="63" t="s">
        <v>16066</v>
      </c>
      <c r="D321" s="63" t="s">
        <v>41324</v>
      </c>
      <c r="E321" s="63" t="s">
        <v>17445</v>
      </c>
      <c r="F321" s="55" t="s">
        <v>25433</v>
      </c>
      <c r="G321" s="55" t="s">
        <v>25135</v>
      </c>
      <c r="H321" s="55" t="s">
        <v>16070</v>
      </c>
      <c r="I321" s="55" t="s">
        <v>52449</v>
      </c>
      <c r="J321" s="63"/>
      <c r="K321" s="56">
        <v>351</v>
      </c>
      <c r="L321" s="57"/>
      <c r="M321" s="58" t="s">
        <v>85004</v>
      </c>
    </row>
    <row r="322" spans="1:13" s="61" customFormat="1" ht="26.1" customHeight="1">
      <c r="A322" s="62"/>
      <c r="B322" s="54" t="s">
        <v>8323</v>
      </c>
      <c r="C322" s="63" t="s">
        <v>16066</v>
      </c>
      <c r="D322" s="63" t="s">
        <v>41324</v>
      </c>
      <c r="E322" s="63" t="s">
        <v>17445</v>
      </c>
      <c r="F322" s="55" t="s">
        <v>25044</v>
      </c>
      <c r="G322" s="55" t="s">
        <v>25045</v>
      </c>
      <c r="H322" s="55" t="s">
        <v>16070</v>
      </c>
      <c r="I322" s="55" t="s">
        <v>52240</v>
      </c>
      <c r="J322" s="55" t="s">
        <v>40403</v>
      </c>
      <c r="K322" s="56">
        <v>267</v>
      </c>
      <c r="L322" s="57"/>
      <c r="M322" s="58" t="s">
        <v>85004</v>
      </c>
    </row>
    <row r="323" spans="1:13" s="61" customFormat="1" ht="26.1" customHeight="1">
      <c r="A323" s="62"/>
      <c r="B323" s="54" t="s">
        <v>8380</v>
      </c>
      <c r="C323" s="63" t="s">
        <v>16066</v>
      </c>
      <c r="D323" s="63" t="s">
        <v>41324</v>
      </c>
      <c r="E323" s="63" t="s">
        <v>17445</v>
      </c>
      <c r="F323" s="55" t="s">
        <v>25205</v>
      </c>
      <c r="G323" s="55" t="s">
        <v>25079</v>
      </c>
      <c r="H323" s="55" t="s">
        <v>16070</v>
      </c>
      <c r="I323" s="55" t="s">
        <v>52298</v>
      </c>
      <c r="J323" s="63"/>
      <c r="K323" s="56">
        <v>361</v>
      </c>
      <c r="L323" s="57"/>
      <c r="M323" s="58" t="s">
        <v>85004</v>
      </c>
    </row>
    <row r="324" spans="1:13" s="61" customFormat="1" ht="26.1" customHeight="1">
      <c r="A324" s="62"/>
      <c r="B324" s="54" t="s">
        <v>8361</v>
      </c>
      <c r="C324" s="63" t="s">
        <v>16066</v>
      </c>
      <c r="D324" s="63" t="s">
        <v>41324</v>
      </c>
      <c r="E324" s="63" t="s">
        <v>17445</v>
      </c>
      <c r="F324" s="55" t="s">
        <v>25181</v>
      </c>
      <c r="G324" s="55" t="s">
        <v>25045</v>
      </c>
      <c r="H324" s="55" t="s">
        <v>16070</v>
      </c>
      <c r="I324" s="55" t="s">
        <v>52279</v>
      </c>
      <c r="J324" s="63"/>
      <c r="K324" s="56">
        <v>267</v>
      </c>
      <c r="L324" s="57"/>
      <c r="M324" s="58" t="s">
        <v>85004</v>
      </c>
    </row>
    <row r="325" spans="1:13" s="61" customFormat="1" ht="26.1" customHeight="1">
      <c r="A325" s="62"/>
      <c r="B325" s="54" t="s">
        <v>8329</v>
      </c>
      <c r="C325" s="63" t="s">
        <v>16066</v>
      </c>
      <c r="D325" s="63" t="s">
        <v>41324</v>
      </c>
      <c r="E325" s="63" t="s">
        <v>17445</v>
      </c>
      <c r="F325" s="55" t="s">
        <v>25058</v>
      </c>
      <c r="G325" s="55" t="s">
        <v>25059</v>
      </c>
      <c r="H325" s="55" t="s">
        <v>16070</v>
      </c>
      <c r="I325" s="55" t="s">
        <v>52246</v>
      </c>
      <c r="J325" s="55" t="s">
        <v>40409</v>
      </c>
      <c r="K325" s="56">
        <v>267</v>
      </c>
      <c r="L325" s="57"/>
      <c r="M325" s="58" t="s">
        <v>85004</v>
      </c>
    </row>
    <row r="326" spans="1:13" s="61" customFormat="1" ht="26.1" customHeight="1">
      <c r="A326" s="62"/>
      <c r="B326" s="54" t="s">
        <v>8368</v>
      </c>
      <c r="C326" s="63" t="s">
        <v>16066</v>
      </c>
      <c r="D326" s="63" t="s">
        <v>41324</v>
      </c>
      <c r="E326" s="63" t="s">
        <v>17445</v>
      </c>
      <c r="F326" s="55" t="s">
        <v>25191</v>
      </c>
      <c r="G326" s="55" t="s">
        <v>25059</v>
      </c>
      <c r="H326" s="55" t="s">
        <v>16070</v>
      </c>
      <c r="I326" s="55" t="s">
        <v>52286</v>
      </c>
      <c r="J326" s="63"/>
      <c r="K326" s="56">
        <v>267</v>
      </c>
      <c r="L326" s="57"/>
      <c r="M326" s="58" t="s">
        <v>85004</v>
      </c>
    </row>
    <row r="327" spans="1:13" s="61" customFormat="1" ht="26.1" customHeight="1">
      <c r="A327" s="62"/>
      <c r="B327" s="54" t="s">
        <v>8325</v>
      </c>
      <c r="C327" s="63" t="s">
        <v>16066</v>
      </c>
      <c r="D327" s="63" t="s">
        <v>41324</v>
      </c>
      <c r="E327" s="63" t="s">
        <v>17445</v>
      </c>
      <c r="F327" s="55" t="s">
        <v>25049</v>
      </c>
      <c r="G327" s="55" t="s">
        <v>25050</v>
      </c>
      <c r="H327" s="55" t="s">
        <v>16070</v>
      </c>
      <c r="I327" s="55" t="s">
        <v>52242</v>
      </c>
      <c r="J327" s="55" t="s">
        <v>40405</v>
      </c>
      <c r="K327" s="56">
        <v>361</v>
      </c>
      <c r="L327" s="57"/>
      <c r="M327" s="58" t="s">
        <v>85004</v>
      </c>
    </row>
    <row r="328" spans="1:13" s="61" customFormat="1" ht="26.1" customHeight="1">
      <c r="A328" s="62"/>
      <c r="B328" s="54" t="s">
        <v>8364</v>
      </c>
      <c r="C328" s="63" t="s">
        <v>16066</v>
      </c>
      <c r="D328" s="63" t="s">
        <v>41324</v>
      </c>
      <c r="E328" s="63" t="s">
        <v>17445</v>
      </c>
      <c r="F328" s="55" t="s">
        <v>25186</v>
      </c>
      <c r="G328" s="55" t="s">
        <v>25050</v>
      </c>
      <c r="H328" s="55" t="s">
        <v>16070</v>
      </c>
      <c r="I328" s="55" t="s">
        <v>52282</v>
      </c>
      <c r="J328" s="63"/>
      <c r="K328" s="56">
        <v>361</v>
      </c>
      <c r="L328" s="57"/>
      <c r="M328" s="58" t="s">
        <v>85004</v>
      </c>
    </row>
    <row r="329" spans="1:13" s="61" customFormat="1" ht="26.1" customHeight="1">
      <c r="A329" s="62"/>
      <c r="B329" s="54" t="s">
        <v>8333</v>
      </c>
      <c r="C329" s="63" t="s">
        <v>16066</v>
      </c>
      <c r="D329" s="63" t="s">
        <v>41324</v>
      </c>
      <c r="E329" s="63" t="s">
        <v>17445</v>
      </c>
      <c r="F329" s="55" t="s">
        <v>25068</v>
      </c>
      <c r="G329" s="55" t="s">
        <v>25069</v>
      </c>
      <c r="H329" s="55" t="s">
        <v>16070</v>
      </c>
      <c r="I329" s="55" t="s">
        <v>52250</v>
      </c>
      <c r="J329" s="55" t="s">
        <v>40413</v>
      </c>
      <c r="K329" s="56">
        <v>361</v>
      </c>
      <c r="L329" s="57"/>
      <c r="M329" s="58" t="s">
        <v>85004</v>
      </c>
    </row>
    <row r="330" spans="1:13" s="61" customFormat="1" ht="26.1" customHeight="1">
      <c r="A330" s="62"/>
      <c r="B330" s="54" t="s">
        <v>8372</v>
      </c>
      <c r="C330" s="63" t="s">
        <v>16066</v>
      </c>
      <c r="D330" s="63" t="s">
        <v>41324</v>
      </c>
      <c r="E330" s="63" t="s">
        <v>17445</v>
      </c>
      <c r="F330" s="55" t="s">
        <v>25196</v>
      </c>
      <c r="G330" s="55" t="s">
        <v>25069</v>
      </c>
      <c r="H330" s="55" t="s">
        <v>16070</v>
      </c>
      <c r="I330" s="55" t="s">
        <v>52290</v>
      </c>
      <c r="J330" s="63"/>
      <c r="K330" s="56">
        <v>361</v>
      </c>
      <c r="L330" s="57"/>
      <c r="M330" s="58" t="s">
        <v>85004</v>
      </c>
    </row>
    <row r="331" spans="1:13" s="61" customFormat="1" ht="26.1" customHeight="1">
      <c r="A331" s="62"/>
      <c r="B331" s="54" t="s">
        <v>8338</v>
      </c>
      <c r="C331" s="63" t="s">
        <v>16066</v>
      </c>
      <c r="D331" s="63" t="s">
        <v>41324</v>
      </c>
      <c r="E331" s="63" t="s">
        <v>17445</v>
      </c>
      <c r="F331" s="55" t="s">
        <v>25086</v>
      </c>
      <c r="G331" s="55" t="s">
        <v>25087</v>
      </c>
      <c r="H331" s="55" t="s">
        <v>16070</v>
      </c>
      <c r="I331" s="55" t="s">
        <v>52255</v>
      </c>
      <c r="J331" s="55" t="s">
        <v>40418</v>
      </c>
      <c r="K331" s="56">
        <v>361</v>
      </c>
      <c r="L331" s="57"/>
      <c r="M331" s="58" t="s">
        <v>85004</v>
      </c>
    </row>
    <row r="332" spans="1:13" s="61" customFormat="1" ht="26.1" customHeight="1">
      <c r="A332" s="62"/>
      <c r="B332" s="54" t="s">
        <v>8384</v>
      </c>
      <c r="C332" s="63" t="s">
        <v>16066</v>
      </c>
      <c r="D332" s="63" t="s">
        <v>41324</v>
      </c>
      <c r="E332" s="63" t="s">
        <v>17445</v>
      </c>
      <c r="F332" s="55" t="s">
        <v>25211</v>
      </c>
      <c r="G332" s="55" t="s">
        <v>25087</v>
      </c>
      <c r="H332" s="55" t="s">
        <v>16070</v>
      </c>
      <c r="I332" s="55" t="s">
        <v>52302</v>
      </c>
      <c r="J332" s="63"/>
      <c r="K332" s="56">
        <v>361</v>
      </c>
      <c r="L332" s="57"/>
      <c r="M332" s="58" t="s">
        <v>85004</v>
      </c>
    </row>
    <row r="333" spans="1:13" s="61" customFormat="1" ht="26.1" customHeight="1">
      <c r="A333" s="62"/>
      <c r="B333" s="54" t="s">
        <v>8376</v>
      </c>
      <c r="C333" s="63" t="s">
        <v>16066</v>
      </c>
      <c r="D333" s="63" t="s">
        <v>41324</v>
      </c>
      <c r="E333" s="63" t="s">
        <v>17445</v>
      </c>
      <c r="F333" s="55" t="s">
        <v>25200</v>
      </c>
      <c r="G333" s="55" t="s">
        <v>17464</v>
      </c>
      <c r="H333" s="55" t="s">
        <v>16070</v>
      </c>
      <c r="I333" s="55" t="s">
        <v>52294</v>
      </c>
      <c r="J333" s="63"/>
      <c r="K333" s="56">
        <v>267</v>
      </c>
      <c r="L333" s="57"/>
      <c r="M333" s="58" t="s">
        <v>85004</v>
      </c>
    </row>
    <row r="334" spans="1:13" s="61" customFormat="1" ht="26.1" customHeight="1">
      <c r="A334" s="62"/>
      <c r="B334" s="54" t="s">
        <v>8418</v>
      </c>
      <c r="C334" s="63" t="s">
        <v>16066</v>
      </c>
      <c r="D334" s="63" t="s">
        <v>41324</v>
      </c>
      <c r="E334" s="63" t="s">
        <v>17445</v>
      </c>
      <c r="F334" s="55" t="s">
        <v>25255</v>
      </c>
      <c r="G334" s="55" t="s">
        <v>25155</v>
      </c>
      <c r="H334" s="55" t="s">
        <v>16070</v>
      </c>
      <c r="I334" s="55" t="s">
        <v>52336</v>
      </c>
      <c r="J334" s="63"/>
      <c r="K334" s="56">
        <v>170</v>
      </c>
      <c r="L334" s="57"/>
      <c r="M334" s="58" t="s">
        <v>85004</v>
      </c>
    </row>
    <row r="335" spans="1:13" s="61" customFormat="1" ht="26.1" customHeight="1">
      <c r="A335" s="62"/>
      <c r="B335" s="54" t="s">
        <v>8324</v>
      </c>
      <c r="C335" s="63" t="s">
        <v>16066</v>
      </c>
      <c r="D335" s="63" t="s">
        <v>41324</v>
      </c>
      <c r="E335" s="63" t="s">
        <v>17445</v>
      </c>
      <c r="F335" s="55" t="s">
        <v>25046</v>
      </c>
      <c r="G335" s="55" t="s">
        <v>16069</v>
      </c>
      <c r="H335" s="55" t="s">
        <v>16070</v>
      </c>
      <c r="I335" s="55" t="s">
        <v>52241</v>
      </c>
      <c r="J335" s="55" t="s">
        <v>40404</v>
      </c>
      <c r="K335" s="56">
        <v>267</v>
      </c>
      <c r="L335" s="57"/>
      <c r="M335" s="58" t="s">
        <v>85004</v>
      </c>
    </row>
    <row r="336" spans="1:13" s="61" customFormat="1" ht="26.1" customHeight="1">
      <c r="A336" s="62"/>
      <c r="B336" s="54" t="s">
        <v>8381</v>
      </c>
      <c r="C336" s="63" t="s">
        <v>16066</v>
      </c>
      <c r="D336" s="63" t="s">
        <v>41324</v>
      </c>
      <c r="E336" s="63" t="s">
        <v>17445</v>
      </c>
      <c r="F336" s="55" t="s">
        <v>25206</v>
      </c>
      <c r="G336" s="55" t="s">
        <v>25081</v>
      </c>
      <c r="H336" s="55" t="s">
        <v>16070</v>
      </c>
      <c r="I336" s="55" t="s">
        <v>52299</v>
      </c>
      <c r="J336" s="63"/>
      <c r="K336" s="56">
        <v>361</v>
      </c>
      <c r="L336" s="57"/>
      <c r="M336" s="58" t="s">
        <v>85004</v>
      </c>
    </row>
    <row r="337" spans="1:13" s="61" customFormat="1" ht="26.1" customHeight="1">
      <c r="A337" s="62"/>
      <c r="B337" s="54" t="s">
        <v>8362</v>
      </c>
      <c r="C337" s="63" t="s">
        <v>16066</v>
      </c>
      <c r="D337" s="63" t="s">
        <v>41324</v>
      </c>
      <c r="E337" s="63" t="s">
        <v>17445</v>
      </c>
      <c r="F337" s="55" t="s">
        <v>25182</v>
      </c>
      <c r="G337" s="55" t="s">
        <v>16069</v>
      </c>
      <c r="H337" s="55" t="s">
        <v>16070</v>
      </c>
      <c r="I337" s="55" t="s">
        <v>52280</v>
      </c>
      <c r="J337" s="63"/>
      <c r="K337" s="56">
        <v>267</v>
      </c>
      <c r="L337" s="57"/>
      <c r="M337" s="58" t="s">
        <v>85004</v>
      </c>
    </row>
    <row r="338" spans="1:13" s="61" customFormat="1" ht="26.1" customHeight="1">
      <c r="A338" s="62"/>
      <c r="B338" s="54" t="s">
        <v>8330</v>
      </c>
      <c r="C338" s="63" t="s">
        <v>16066</v>
      </c>
      <c r="D338" s="63" t="s">
        <v>41324</v>
      </c>
      <c r="E338" s="63" t="s">
        <v>17445</v>
      </c>
      <c r="F338" s="55" t="s">
        <v>25060</v>
      </c>
      <c r="G338" s="55" t="s">
        <v>25061</v>
      </c>
      <c r="H338" s="55" t="s">
        <v>16070</v>
      </c>
      <c r="I338" s="55" t="s">
        <v>52247</v>
      </c>
      <c r="J338" s="55" t="s">
        <v>40410</v>
      </c>
      <c r="K338" s="56">
        <v>267</v>
      </c>
      <c r="L338" s="57"/>
      <c r="M338" s="58" t="s">
        <v>85004</v>
      </c>
    </row>
    <row r="339" spans="1:13" s="61" customFormat="1" ht="26.1" customHeight="1">
      <c r="A339" s="62"/>
      <c r="B339" s="54" t="s">
        <v>8369</v>
      </c>
      <c r="C339" s="63" t="s">
        <v>16066</v>
      </c>
      <c r="D339" s="63" t="s">
        <v>41324</v>
      </c>
      <c r="E339" s="63" t="s">
        <v>17445</v>
      </c>
      <c r="F339" s="55" t="s">
        <v>25192</v>
      </c>
      <c r="G339" s="55" t="s">
        <v>25061</v>
      </c>
      <c r="H339" s="55" t="s">
        <v>16070</v>
      </c>
      <c r="I339" s="55" t="s">
        <v>52287</v>
      </c>
      <c r="J339" s="63"/>
      <c r="K339" s="56">
        <v>267</v>
      </c>
      <c r="L339" s="57"/>
      <c r="M339" s="58" t="s">
        <v>85004</v>
      </c>
    </row>
    <row r="340" spans="1:13" s="61" customFormat="1" ht="26.1" customHeight="1">
      <c r="A340" s="62"/>
      <c r="B340" s="54" t="s">
        <v>8326</v>
      </c>
      <c r="C340" s="63" t="s">
        <v>16066</v>
      </c>
      <c r="D340" s="63" t="s">
        <v>41324</v>
      </c>
      <c r="E340" s="63" t="s">
        <v>17445</v>
      </c>
      <c r="F340" s="55" t="s">
        <v>25051</v>
      </c>
      <c r="G340" s="55" t="s">
        <v>25052</v>
      </c>
      <c r="H340" s="55" t="s">
        <v>16070</v>
      </c>
      <c r="I340" s="55" t="s">
        <v>52243</v>
      </c>
      <c r="J340" s="55" t="s">
        <v>40406</v>
      </c>
      <c r="K340" s="56">
        <v>361</v>
      </c>
      <c r="L340" s="57"/>
      <c r="M340" s="58" t="s">
        <v>85004</v>
      </c>
    </row>
    <row r="341" spans="1:13" s="61" customFormat="1" ht="26.1" customHeight="1">
      <c r="A341" s="62"/>
      <c r="B341" s="54" t="s">
        <v>8365</v>
      </c>
      <c r="C341" s="63" t="s">
        <v>16066</v>
      </c>
      <c r="D341" s="63" t="s">
        <v>41324</v>
      </c>
      <c r="E341" s="63" t="s">
        <v>17445</v>
      </c>
      <c r="F341" s="55" t="s">
        <v>25187</v>
      </c>
      <c r="G341" s="55" t="s">
        <v>25052</v>
      </c>
      <c r="H341" s="55" t="s">
        <v>16070</v>
      </c>
      <c r="I341" s="55" t="s">
        <v>52283</v>
      </c>
      <c r="J341" s="63"/>
      <c r="K341" s="56">
        <v>361</v>
      </c>
      <c r="L341" s="57"/>
      <c r="M341" s="58" t="s">
        <v>85004</v>
      </c>
    </row>
    <row r="342" spans="1:13" s="61" customFormat="1" ht="26.1" customHeight="1">
      <c r="A342" s="62"/>
      <c r="B342" s="54" t="s">
        <v>8334</v>
      </c>
      <c r="C342" s="63" t="s">
        <v>16066</v>
      </c>
      <c r="D342" s="63" t="s">
        <v>41324</v>
      </c>
      <c r="E342" s="63" t="s">
        <v>17445</v>
      </c>
      <c r="F342" s="55" t="s">
        <v>25070</v>
      </c>
      <c r="G342" s="55" t="s">
        <v>25071</v>
      </c>
      <c r="H342" s="55" t="s">
        <v>16070</v>
      </c>
      <c r="I342" s="55" t="s">
        <v>52251</v>
      </c>
      <c r="J342" s="55" t="s">
        <v>40414</v>
      </c>
      <c r="K342" s="56">
        <v>361</v>
      </c>
      <c r="L342" s="57"/>
      <c r="M342" s="58" t="s">
        <v>85004</v>
      </c>
    </row>
    <row r="343" spans="1:13" s="61" customFormat="1" ht="26.1" customHeight="1">
      <c r="A343" s="62"/>
      <c r="B343" s="54" t="s">
        <v>8373</v>
      </c>
      <c r="C343" s="63" t="s">
        <v>16066</v>
      </c>
      <c r="D343" s="63" t="s">
        <v>41324</v>
      </c>
      <c r="E343" s="63" t="s">
        <v>17445</v>
      </c>
      <c r="F343" s="55" t="s">
        <v>25197</v>
      </c>
      <c r="G343" s="55" t="s">
        <v>25071</v>
      </c>
      <c r="H343" s="55" t="s">
        <v>16070</v>
      </c>
      <c r="I343" s="55" t="s">
        <v>52291</v>
      </c>
      <c r="J343" s="63"/>
      <c r="K343" s="56">
        <v>361</v>
      </c>
      <c r="L343" s="57"/>
      <c r="M343" s="58" t="s">
        <v>85004</v>
      </c>
    </row>
    <row r="344" spans="1:13" s="61" customFormat="1" ht="26.1" customHeight="1">
      <c r="A344" s="62"/>
      <c r="B344" s="54" t="s">
        <v>8339</v>
      </c>
      <c r="C344" s="63" t="s">
        <v>16066</v>
      </c>
      <c r="D344" s="63" t="s">
        <v>41324</v>
      </c>
      <c r="E344" s="63" t="s">
        <v>17445</v>
      </c>
      <c r="F344" s="55" t="s">
        <v>25088</v>
      </c>
      <c r="G344" s="55" t="s">
        <v>25089</v>
      </c>
      <c r="H344" s="55" t="s">
        <v>16070</v>
      </c>
      <c r="I344" s="55" t="s">
        <v>52256</v>
      </c>
      <c r="J344" s="55" t="s">
        <v>40419</v>
      </c>
      <c r="K344" s="56">
        <v>361</v>
      </c>
      <c r="L344" s="57"/>
      <c r="M344" s="58" t="s">
        <v>85004</v>
      </c>
    </row>
    <row r="345" spans="1:13" s="61" customFormat="1" ht="26.1" customHeight="1">
      <c r="A345" s="62"/>
      <c r="B345" s="54" t="s">
        <v>8385</v>
      </c>
      <c r="C345" s="63" t="s">
        <v>16066</v>
      </c>
      <c r="D345" s="63" t="s">
        <v>41324</v>
      </c>
      <c r="E345" s="63" t="s">
        <v>17445</v>
      </c>
      <c r="F345" s="55" t="s">
        <v>25212</v>
      </c>
      <c r="G345" s="55" t="s">
        <v>25089</v>
      </c>
      <c r="H345" s="55" t="s">
        <v>16070</v>
      </c>
      <c r="I345" s="55" t="s">
        <v>52303</v>
      </c>
      <c r="J345" s="63"/>
      <c r="K345" s="56">
        <v>361</v>
      </c>
      <c r="L345" s="57"/>
      <c r="M345" s="58" t="s">
        <v>85004</v>
      </c>
    </row>
    <row r="346" spans="1:13" s="61" customFormat="1" ht="26.1" customHeight="1">
      <c r="A346" s="62"/>
      <c r="B346" s="54" t="s">
        <v>8377</v>
      </c>
      <c r="C346" s="63" t="s">
        <v>16066</v>
      </c>
      <c r="D346" s="63" t="s">
        <v>41324</v>
      </c>
      <c r="E346" s="63" t="s">
        <v>17445</v>
      </c>
      <c r="F346" s="55" t="s">
        <v>25201</v>
      </c>
      <c r="G346" s="55" t="s">
        <v>17466</v>
      </c>
      <c r="H346" s="55" t="s">
        <v>16070</v>
      </c>
      <c r="I346" s="55" t="s">
        <v>52295</v>
      </c>
      <c r="J346" s="63"/>
      <c r="K346" s="56">
        <v>267</v>
      </c>
      <c r="L346" s="57"/>
      <c r="M346" s="58" t="s">
        <v>85004</v>
      </c>
    </row>
    <row r="347" spans="1:13" s="61" customFormat="1" ht="26.1" customHeight="1">
      <c r="A347" s="62"/>
      <c r="B347" s="78" t="s">
        <v>65767</v>
      </c>
      <c r="C347" s="63" t="s">
        <v>16066</v>
      </c>
      <c r="D347" s="63" t="s">
        <v>41324</v>
      </c>
      <c r="E347" s="63" t="s">
        <v>17445</v>
      </c>
      <c r="F347" s="79" t="s">
        <v>65768</v>
      </c>
      <c r="G347" s="79" t="s">
        <v>17507</v>
      </c>
      <c r="H347" s="55" t="s">
        <v>16070</v>
      </c>
      <c r="I347" s="55" t="s">
        <v>68948</v>
      </c>
      <c r="J347" s="63"/>
      <c r="K347" s="56">
        <v>267</v>
      </c>
      <c r="L347" s="57"/>
      <c r="M347" s="58" t="s">
        <v>85004</v>
      </c>
    </row>
    <row r="348" spans="1:13" s="61" customFormat="1" ht="26.1" customHeight="1">
      <c r="A348" s="62"/>
      <c r="B348" s="54" t="s">
        <v>8337</v>
      </c>
      <c r="C348" s="63" t="s">
        <v>16066</v>
      </c>
      <c r="D348" s="63" t="s">
        <v>41324</v>
      </c>
      <c r="E348" s="63" t="s">
        <v>17445</v>
      </c>
      <c r="F348" s="55" t="s">
        <v>25082</v>
      </c>
      <c r="G348" s="55" t="s">
        <v>25083</v>
      </c>
      <c r="H348" s="55" t="s">
        <v>16070</v>
      </c>
      <c r="I348" s="55" t="s">
        <v>52254</v>
      </c>
      <c r="J348" s="55" t="s">
        <v>40417</v>
      </c>
      <c r="K348" s="56">
        <v>361</v>
      </c>
      <c r="L348" s="57"/>
      <c r="M348" s="58" t="s">
        <v>85004</v>
      </c>
    </row>
    <row r="349" spans="1:13" s="61" customFormat="1" ht="26.1" customHeight="1">
      <c r="A349" s="62"/>
      <c r="B349" s="54" t="s">
        <v>8383</v>
      </c>
      <c r="C349" s="63" t="s">
        <v>16066</v>
      </c>
      <c r="D349" s="63" t="s">
        <v>41324</v>
      </c>
      <c r="E349" s="63" t="s">
        <v>17445</v>
      </c>
      <c r="F349" s="55" t="s">
        <v>25209</v>
      </c>
      <c r="G349" s="55" t="s">
        <v>25083</v>
      </c>
      <c r="H349" s="55" t="s">
        <v>16070</v>
      </c>
      <c r="I349" s="55" t="s">
        <v>52301</v>
      </c>
      <c r="J349" s="63"/>
      <c r="K349" s="56">
        <v>361</v>
      </c>
      <c r="L349" s="57"/>
      <c r="M349" s="58" t="s">
        <v>85004</v>
      </c>
    </row>
    <row r="350" spans="1:13" s="61" customFormat="1" ht="26.1" customHeight="1">
      <c r="A350" s="62"/>
      <c r="B350" s="54" t="s">
        <v>8332</v>
      </c>
      <c r="C350" s="63" t="s">
        <v>16066</v>
      </c>
      <c r="D350" s="63" t="s">
        <v>41324</v>
      </c>
      <c r="E350" s="63" t="s">
        <v>17445</v>
      </c>
      <c r="F350" s="55" t="s">
        <v>25064</v>
      </c>
      <c r="G350" s="55" t="s">
        <v>25065</v>
      </c>
      <c r="H350" s="55" t="s">
        <v>16070</v>
      </c>
      <c r="I350" s="55" t="s">
        <v>52249</v>
      </c>
      <c r="J350" s="55" t="s">
        <v>40412</v>
      </c>
      <c r="K350" s="56">
        <v>267</v>
      </c>
      <c r="L350" s="57"/>
      <c r="M350" s="58" t="s">
        <v>85004</v>
      </c>
    </row>
    <row r="351" spans="1:13" s="61" customFormat="1" ht="26.1" customHeight="1">
      <c r="A351" s="62"/>
      <c r="B351" s="54" t="s">
        <v>8371</v>
      </c>
      <c r="C351" s="63" t="s">
        <v>16066</v>
      </c>
      <c r="D351" s="63" t="s">
        <v>41324</v>
      </c>
      <c r="E351" s="63" t="s">
        <v>17445</v>
      </c>
      <c r="F351" s="55" t="s">
        <v>25194</v>
      </c>
      <c r="G351" s="55" t="s">
        <v>25065</v>
      </c>
      <c r="H351" s="55" t="s">
        <v>16070</v>
      </c>
      <c r="I351" s="55" t="s">
        <v>52289</v>
      </c>
      <c r="J351" s="63"/>
      <c r="K351" s="56">
        <v>267</v>
      </c>
      <c r="L351" s="57"/>
      <c r="M351" s="58" t="s">
        <v>85004</v>
      </c>
    </row>
    <row r="352" spans="1:13" s="61" customFormat="1" ht="26.1" customHeight="1">
      <c r="A352" s="62"/>
      <c r="B352" s="54" t="s">
        <v>8328</v>
      </c>
      <c r="C352" s="63" t="s">
        <v>16066</v>
      </c>
      <c r="D352" s="63" t="s">
        <v>41324</v>
      </c>
      <c r="E352" s="63" t="s">
        <v>17445</v>
      </c>
      <c r="F352" s="55" t="s">
        <v>25055</v>
      </c>
      <c r="G352" s="55" t="s">
        <v>25056</v>
      </c>
      <c r="H352" s="55" t="s">
        <v>16070</v>
      </c>
      <c r="I352" s="55" t="s">
        <v>52245</v>
      </c>
      <c r="J352" s="55" t="s">
        <v>40408</v>
      </c>
      <c r="K352" s="56">
        <v>361</v>
      </c>
      <c r="L352" s="57"/>
      <c r="M352" s="58" t="s">
        <v>85004</v>
      </c>
    </row>
    <row r="353" spans="1:13" s="61" customFormat="1" ht="26.1" customHeight="1">
      <c r="A353" s="62"/>
      <c r="B353" s="54" t="s">
        <v>8367</v>
      </c>
      <c r="C353" s="63" t="s">
        <v>16066</v>
      </c>
      <c r="D353" s="63" t="s">
        <v>41324</v>
      </c>
      <c r="E353" s="63" t="s">
        <v>17445</v>
      </c>
      <c r="F353" s="55" t="s">
        <v>25189</v>
      </c>
      <c r="G353" s="55" t="s">
        <v>25056</v>
      </c>
      <c r="H353" s="55" t="s">
        <v>16070</v>
      </c>
      <c r="I353" s="55" t="s">
        <v>52285</v>
      </c>
      <c r="J353" s="63"/>
      <c r="K353" s="56">
        <v>361</v>
      </c>
      <c r="L353" s="57"/>
      <c r="M353" s="58" t="s">
        <v>85004</v>
      </c>
    </row>
    <row r="354" spans="1:13" s="61" customFormat="1" ht="26.1" customHeight="1">
      <c r="A354" s="62"/>
      <c r="B354" s="54" t="s">
        <v>8336</v>
      </c>
      <c r="C354" s="63" t="s">
        <v>16066</v>
      </c>
      <c r="D354" s="63" t="s">
        <v>41324</v>
      </c>
      <c r="E354" s="63" t="s">
        <v>17445</v>
      </c>
      <c r="F354" s="55" t="s">
        <v>25074</v>
      </c>
      <c r="G354" s="55" t="s">
        <v>25075</v>
      </c>
      <c r="H354" s="55" t="s">
        <v>16070</v>
      </c>
      <c r="I354" s="55" t="s">
        <v>52253</v>
      </c>
      <c r="J354" s="55" t="s">
        <v>40416</v>
      </c>
      <c r="K354" s="56">
        <v>361</v>
      </c>
      <c r="L354" s="57"/>
      <c r="M354" s="58" t="s">
        <v>85004</v>
      </c>
    </row>
    <row r="355" spans="1:13" s="61" customFormat="1" ht="26.1" customHeight="1">
      <c r="A355" s="62"/>
      <c r="B355" s="54" t="s">
        <v>8375</v>
      </c>
      <c r="C355" s="63" t="s">
        <v>16066</v>
      </c>
      <c r="D355" s="63" t="s">
        <v>41324</v>
      </c>
      <c r="E355" s="63" t="s">
        <v>17445</v>
      </c>
      <c r="F355" s="55" t="s">
        <v>25199</v>
      </c>
      <c r="G355" s="55" t="s">
        <v>25075</v>
      </c>
      <c r="H355" s="55" t="s">
        <v>16070</v>
      </c>
      <c r="I355" s="55" t="s">
        <v>52293</v>
      </c>
      <c r="J355" s="63"/>
      <c r="K355" s="56">
        <v>361</v>
      </c>
      <c r="L355" s="57"/>
      <c r="M355" s="58" t="s">
        <v>85004</v>
      </c>
    </row>
    <row r="356" spans="1:13" s="61" customFormat="1" ht="26.1" customHeight="1">
      <c r="A356" s="62"/>
      <c r="B356" s="54" t="s">
        <v>8341</v>
      </c>
      <c r="C356" s="63" t="s">
        <v>16066</v>
      </c>
      <c r="D356" s="63" t="s">
        <v>41324</v>
      </c>
      <c r="E356" s="63" t="s">
        <v>17445</v>
      </c>
      <c r="F356" s="55" t="s">
        <v>25092</v>
      </c>
      <c r="G356" s="55" t="s">
        <v>25093</v>
      </c>
      <c r="H356" s="55" t="s">
        <v>16070</v>
      </c>
      <c r="I356" s="55" t="s">
        <v>52258</v>
      </c>
      <c r="J356" s="55" t="s">
        <v>40421</v>
      </c>
      <c r="K356" s="56">
        <v>361</v>
      </c>
      <c r="L356" s="57"/>
      <c r="M356" s="58" t="s">
        <v>85004</v>
      </c>
    </row>
    <row r="357" spans="1:13" s="61" customFormat="1" ht="26.1" customHeight="1">
      <c r="A357" s="62"/>
      <c r="B357" s="54" t="s">
        <v>8387</v>
      </c>
      <c r="C357" s="63" t="s">
        <v>16066</v>
      </c>
      <c r="D357" s="63" t="s">
        <v>41324</v>
      </c>
      <c r="E357" s="63" t="s">
        <v>17445</v>
      </c>
      <c r="F357" s="55" t="s">
        <v>25214</v>
      </c>
      <c r="G357" s="55" t="s">
        <v>25093</v>
      </c>
      <c r="H357" s="55" t="s">
        <v>16070</v>
      </c>
      <c r="I357" s="55" t="s">
        <v>52305</v>
      </c>
      <c r="J357" s="63"/>
      <c r="K357" s="56">
        <v>361</v>
      </c>
      <c r="L357" s="57"/>
      <c r="M357" s="58" t="s">
        <v>85004</v>
      </c>
    </row>
    <row r="358" spans="1:13" s="61" customFormat="1" ht="26.1" customHeight="1">
      <c r="A358" s="62"/>
      <c r="B358" s="54" t="s">
        <v>8379</v>
      </c>
      <c r="C358" s="63" t="s">
        <v>16066</v>
      </c>
      <c r="D358" s="63" t="s">
        <v>41324</v>
      </c>
      <c r="E358" s="63" t="s">
        <v>17445</v>
      </c>
      <c r="F358" s="55" t="s">
        <v>25203</v>
      </c>
      <c r="G358" s="55" t="s">
        <v>17470</v>
      </c>
      <c r="H358" s="55" t="s">
        <v>16070</v>
      </c>
      <c r="I358" s="55" t="s">
        <v>52297</v>
      </c>
      <c r="J358" s="63"/>
      <c r="K358" s="56">
        <v>267</v>
      </c>
      <c r="L358" s="57"/>
      <c r="M358" s="58" t="s">
        <v>85004</v>
      </c>
    </row>
    <row r="359" spans="1:13" s="61" customFormat="1" ht="26.1" customHeight="1">
      <c r="A359" s="62"/>
      <c r="B359" s="54" t="s">
        <v>8420</v>
      </c>
      <c r="C359" s="63" t="s">
        <v>16066</v>
      </c>
      <c r="D359" s="63" t="s">
        <v>41324</v>
      </c>
      <c r="E359" s="63" t="s">
        <v>17445</v>
      </c>
      <c r="F359" s="55" t="s">
        <v>25257</v>
      </c>
      <c r="G359" s="55" t="s">
        <v>17492</v>
      </c>
      <c r="H359" s="55" t="s">
        <v>16070</v>
      </c>
      <c r="I359" s="55" t="s">
        <v>52338</v>
      </c>
      <c r="J359" s="63"/>
      <c r="K359" s="56">
        <v>170</v>
      </c>
      <c r="L359" s="57"/>
      <c r="M359" s="58" t="s">
        <v>85004</v>
      </c>
    </row>
    <row r="360" spans="1:13" s="61" customFormat="1" ht="26.1" customHeight="1">
      <c r="A360" s="62"/>
      <c r="B360" s="78" t="s">
        <v>65766</v>
      </c>
      <c r="C360" s="63" t="s">
        <v>16066</v>
      </c>
      <c r="D360" s="63" t="s">
        <v>41324</v>
      </c>
      <c r="E360" s="63" t="s">
        <v>17445</v>
      </c>
      <c r="F360" s="79" t="s">
        <v>71354</v>
      </c>
      <c r="G360" s="79" t="s">
        <v>25184</v>
      </c>
      <c r="H360" s="55" t="s">
        <v>16070</v>
      </c>
      <c r="I360" s="55" t="s">
        <v>68947</v>
      </c>
      <c r="J360" s="63"/>
      <c r="K360" s="56">
        <v>267</v>
      </c>
      <c r="L360" s="57"/>
      <c r="M360" s="58" t="s">
        <v>85004</v>
      </c>
    </row>
    <row r="361" spans="1:13" s="61" customFormat="1" ht="26.1" customHeight="1">
      <c r="A361" s="62"/>
      <c r="B361" s="78" t="s">
        <v>65769</v>
      </c>
      <c r="C361" s="63" t="s">
        <v>16066</v>
      </c>
      <c r="D361" s="63" t="s">
        <v>41324</v>
      </c>
      <c r="E361" s="63" t="s">
        <v>17445</v>
      </c>
      <c r="F361" s="79" t="s">
        <v>65770</v>
      </c>
      <c r="G361" s="79" t="s">
        <v>25208</v>
      </c>
      <c r="H361" s="55" t="s">
        <v>16070</v>
      </c>
      <c r="I361" s="55" t="s">
        <v>68949</v>
      </c>
      <c r="J361" s="63"/>
      <c r="K361" s="56">
        <v>361</v>
      </c>
      <c r="L361" s="57"/>
      <c r="M361" s="58" t="s">
        <v>85004</v>
      </c>
    </row>
    <row r="362" spans="1:13" s="61" customFormat="1" ht="26.1" customHeight="1">
      <c r="A362" s="62"/>
      <c r="B362" s="54" t="s">
        <v>8382</v>
      </c>
      <c r="C362" s="63" t="s">
        <v>16066</v>
      </c>
      <c r="D362" s="63" t="s">
        <v>41324</v>
      </c>
      <c r="E362" s="63" t="s">
        <v>17445</v>
      </c>
      <c r="F362" s="55" t="s">
        <v>25207</v>
      </c>
      <c r="G362" s="55" t="s">
        <v>25208</v>
      </c>
      <c r="H362" s="55" t="s">
        <v>16070</v>
      </c>
      <c r="I362" s="55" t="s">
        <v>52300</v>
      </c>
      <c r="J362" s="63"/>
      <c r="K362" s="56">
        <v>361</v>
      </c>
      <c r="L362" s="57"/>
      <c r="M362" s="58" t="s">
        <v>85004</v>
      </c>
    </row>
    <row r="363" spans="1:13" s="61" customFormat="1" ht="26.1" customHeight="1">
      <c r="A363" s="62"/>
      <c r="B363" s="54" t="s">
        <v>8363</v>
      </c>
      <c r="C363" s="63" t="s">
        <v>16066</v>
      </c>
      <c r="D363" s="63" t="s">
        <v>41324</v>
      </c>
      <c r="E363" s="63" t="s">
        <v>17445</v>
      </c>
      <c r="F363" s="55" t="s">
        <v>25183</v>
      </c>
      <c r="G363" s="55" t="s">
        <v>25184</v>
      </c>
      <c r="H363" s="55" t="s">
        <v>16070</v>
      </c>
      <c r="I363" s="55" t="s">
        <v>52281</v>
      </c>
      <c r="J363" s="63"/>
      <c r="K363" s="56">
        <v>267</v>
      </c>
      <c r="L363" s="57"/>
      <c r="M363" s="58" t="s">
        <v>85004</v>
      </c>
    </row>
    <row r="364" spans="1:13" s="61" customFormat="1" ht="26.1" customHeight="1">
      <c r="A364" s="62"/>
      <c r="B364" s="54" t="s">
        <v>8331</v>
      </c>
      <c r="C364" s="63" t="s">
        <v>16066</v>
      </c>
      <c r="D364" s="63" t="s">
        <v>41324</v>
      </c>
      <c r="E364" s="63" t="s">
        <v>17445</v>
      </c>
      <c r="F364" s="55" t="s">
        <v>25062</v>
      </c>
      <c r="G364" s="55" t="s">
        <v>25063</v>
      </c>
      <c r="H364" s="55" t="s">
        <v>16070</v>
      </c>
      <c r="I364" s="55" t="s">
        <v>52248</v>
      </c>
      <c r="J364" s="55" t="s">
        <v>40411</v>
      </c>
      <c r="K364" s="56">
        <v>267</v>
      </c>
      <c r="L364" s="57"/>
      <c r="M364" s="58" t="s">
        <v>85004</v>
      </c>
    </row>
    <row r="365" spans="1:13" s="61" customFormat="1" ht="26.1" customHeight="1">
      <c r="A365" s="62"/>
      <c r="B365" s="54" t="s">
        <v>8370</v>
      </c>
      <c r="C365" s="63" t="s">
        <v>16066</v>
      </c>
      <c r="D365" s="63" t="s">
        <v>41324</v>
      </c>
      <c r="E365" s="63" t="s">
        <v>17445</v>
      </c>
      <c r="F365" s="55" t="s">
        <v>25193</v>
      </c>
      <c r="G365" s="55" t="s">
        <v>25063</v>
      </c>
      <c r="H365" s="55" t="s">
        <v>16070</v>
      </c>
      <c r="I365" s="55" t="s">
        <v>52288</v>
      </c>
      <c r="J365" s="63"/>
      <c r="K365" s="56">
        <v>267</v>
      </c>
      <c r="L365" s="57"/>
      <c r="M365" s="58" t="s">
        <v>85004</v>
      </c>
    </row>
    <row r="366" spans="1:13" s="61" customFormat="1" ht="104.1" customHeight="1">
      <c r="A366" s="62"/>
      <c r="B366" s="54" t="s">
        <v>8327</v>
      </c>
      <c r="C366" s="63" t="s">
        <v>16066</v>
      </c>
      <c r="D366" s="63" t="s">
        <v>41324</v>
      </c>
      <c r="E366" s="63" t="s">
        <v>17445</v>
      </c>
      <c r="F366" s="55" t="s">
        <v>25053</v>
      </c>
      <c r="G366" s="55" t="s">
        <v>25054</v>
      </c>
      <c r="H366" s="55" t="s">
        <v>16070</v>
      </c>
      <c r="I366" s="55" t="s">
        <v>52244</v>
      </c>
      <c r="J366" s="55" t="s">
        <v>40407</v>
      </c>
      <c r="K366" s="56">
        <v>361</v>
      </c>
      <c r="L366" s="57"/>
      <c r="M366" s="58" t="s">
        <v>85004</v>
      </c>
    </row>
    <row r="367" spans="1:13" s="61" customFormat="1" ht="104.1" customHeight="1">
      <c r="A367" s="62"/>
      <c r="B367" s="54" t="s">
        <v>8366</v>
      </c>
      <c r="C367" s="63" t="s">
        <v>16066</v>
      </c>
      <c r="D367" s="63" t="s">
        <v>41324</v>
      </c>
      <c r="E367" s="63" t="s">
        <v>17445</v>
      </c>
      <c r="F367" s="55" t="s">
        <v>25188</v>
      </c>
      <c r="G367" s="55" t="s">
        <v>25054</v>
      </c>
      <c r="H367" s="55" t="s">
        <v>16070</v>
      </c>
      <c r="I367" s="55" t="s">
        <v>52284</v>
      </c>
      <c r="J367" s="63"/>
      <c r="K367" s="56">
        <v>361</v>
      </c>
      <c r="L367" s="57"/>
      <c r="M367" s="58" t="s">
        <v>85004</v>
      </c>
    </row>
    <row r="368" spans="1:13" s="61" customFormat="1" ht="26.1" customHeight="1">
      <c r="A368" s="62"/>
      <c r="B368" s="54" t="s">
        <v>8335</v>
      </c>
      <c r="C368" s="63" t="s">
        <v>16066</v>
      </c>
      <c r="D368" s="63" t="s">
        <v>41324</v>
      </c>
      <c r="E368" s="63" t="s">
        <v>17445</v>
      </c>
      <c r="F368" s="55" t="s">
        <v>25072</v>
      </c>
      <c r="G368" s="55" t="s">
        <v>25073</v>
      </c>
      <c r="H368" s="55" t="s">
        <v>16070</v>
      </c>
      <c r="I368" s="55" t="s">
        <v>52252</v>
      </c>
      <c r="J368" s="55" t="s">
        <v>40415</v>
      </c>
      <c r="K368" s="56">
        <v>361</v>
      </c>
      <c r="L368" s="57"/>
      <c r="M368" s="58" t="s">
        <v>85004</v>
      </c>
    </row>
    <row r="369" spans="1:13" s="61" customFormat="1" ht="26.1" customHeight="1">
      <c r="A369" s="62"/>
      <c r="B369" s="54" t="s">
        <v>8374</v>
      </c>
      <c r="C369" s="63" t="s">
        <v>16066</v>
      </c>
      <c r="D369" s="63" t="s">
        <v>41324</v>
      </c>
      <c r="E369" s="63" t="s">
        <v>17445</v>
      </c>
      <c r="F369" s="55" t="s">
        <v>25198</v>
      </c>
      <c r="G369" s="55" t="s">
        <v>25073</v>
      </c>
      <c r="H369" s="55" t="s">
        <v>16070</v>
      </c>
      <c r="I369" s="55" t="s">
        <v>52292</v>
      </c>
      <c r="J369" s="63"/>
      <c r="K369" s="56">
        <v>361</v>
      </c>
      <c r="L369" s="57"/>
      <c r="M369" s="58" t="s">
        <v>85004</v>
      </c>
    </row>
    <row r="370" spans="1:13" s="61" customFormat="1" ht="26.1" customHeight="1">
      <c r="A370" s="62"/>
      <c r="B370" s="54" t="s">
        <v>8340</v>
      </c>
      <c r="C370" s="63" t="s">
        <v>16066</v>
      </c>
      <c r="D370" s="63" t="s">
        <v>41324</v>
      </c>
      <c r="E370" s="63" t="s">
        <v>17445</v>
      </c>
      <c r="F370" s="55" t="s">
        <v>25090</v>
      </c>
      <c r="G370" s="55" t="s">
        <v>25091</v>
      </c>
      <c r="H370" s="55" t="s">
        <v>16070</v>
      </c>
      <c r="I370" s="55" t="s">
        <v>52257</v>
      </c>
      <c r="J370" s="55" t="s">
        <v>40420</v>
      </c>
      <c r="K370" s="56">
        <v>361</v>
      </c>
      <c r="L370" s="57"/>
      <c r="M370" s="58" t="s">
        <v>85004</v>
      </c>
    </row>
    <row r="371" spans="1:13" s="61" customFormat="1" ht="26.1" customHeight="1">
      <c r="A371" s="62"/>
      <c r="B371" s="54" t="s">
        <v>8386</v>
      </c>
      <c r="C371" s="63" t="s">
        <v>16066</v>
      </c>
      <c r="D371" s="63" t="s">
        <v>41324</v>
      </c>
      <c r="E371" s="63" t="s">
        <v>17445</v>
      </c>
      <c r="F371" s="55" t="s">
        <v>25213</v>
      </c>
      <c r="G371" s="55" t="s">
        <v>25091</v>
      </c>
      <c r="H371" s="55" t="s">
        <v>16070</v>
      </c>
      <c r="I371" s="55" t="s">
        <v>52304</v>
      </c>
      <c r="J371" s="63"/>
      <c r="K371" s="56">
        <v>361</v>
      </c>
      <c r="L371" s="57"/>
      <c r="M371" s="58" t="s">
        <v>85004</v>
      </c>
    </row>
    <row r="372" spans="1:13" s="61" customFormat="1" ht="26.1" customHeight="1">
      <c r="A372" s="62"/>
      <c r="B372" s="54" t="s">
        <v>8378</v>
      </c>
      <c r="C372" s="63" t="s">
        <v>16066</v>
      </c>
      <c r="D372" s="63" t="s">
        <v>41324</v>
      </c>
      <c r="E372" s="63" t="s">
        <v>17445</v>
      </c>
      <c r="F372" s="55" t="s">
        <v>25202</v>
      </c>
      <c r="G372" s="55" t="s">
        <v>17468</v>
      </c>
      <c r="H372" s="55" t="s">
        <v>16070</v>
      </c>
      <c r="I372" s="55" t="s">
        <v>52296</v>
      </c>
      <c r="J372" s="63"/>
      <c r="K372" s="56">
        <v>267</v>
      </c>
      <c r="L372" s="57"/>
      <c r="M372" s="58" t="s">
        <v>85004</v>
      </c>
    </row>
    <row r="373" spans="1:13" s="61" customFormat="1" ht="26.1" customHeight="1">
      <c r="A373" s="62"/>
      <c r="B373" s="54" t="s">
        <v>8419</v>
      </c>
      <c r="C373" s="63" t="s">
        <v>16066</v>
      </c>
      <c r="D373" s="63" t="s">
        <v>41324</v>
      </c>
      <c r="E373" s="63" t="s">
        <v>17445</v>
      </c>
      <c r="F373" s="55" t="s">
        <v>25256</v>
      </c>
      <c r="G373" s="55" t="s">
        <v>25157</v>
      </c>
      <c r="H373" s="55" t="s">
        <v>16070</v>
      </c>
      <c r="I373" s="55" t="s">
        <v>52337</v>
      </c>
      <c r="J373" s="63"/>
      <c r="K373" s="56">
        <v>170</v>
      </c>
      <c r="L373" s="57"/>
      <c r="M373" s="58" t="s">
        <v>85004</v>
      </c>
    </row>
    <row r="374" spans="1:13" s="61" customFormat="1" ht="26.1" customHeight="1">
      <c r="A374" s="62"/>
      <c r="B374" s="54" t="s">
        <v>8342</v>
      </c>
      <c r="C374" s="63" t="s">
        <v>16066</v>
      </c>
      <c r="D374" s="63" t="s">
        <v>41324</v>
      </c>
      <c r="E374" s="63" t="s">
        <v>17445</v>
      </c>
      <c r="F374" s="55" t="s">
        <v>25096</v>
      </c>
      <c r="G374" s="55" t="s">
        <v>25097</v>
      </c>
      <c r="H374" s="55" t="s">
        <v>16070</v>
      </c>
      <c r="I374" s="55" t="s">
        <v>52259</v>
      </c>
      <c r="J374" s="55" t="s">
        <v>40422</v>
      </c>
      <c r="K374" s="56">
        <v>426</v>
      </c>
      <c r="L374" s="57"/>
      <c r="M374" s="58" t="s">
        <v>85004</v>
      </c>
    </row>
    <row r="375" spans="1:13" s="61" customFormat="1" ht="26.1" customHeight="1">
      <c r="A375" s="62"/>
      <c r="B375" s="54" t="s">
        <v>8388</v>
      </c>
      <c r="C375" s="63" t="s">
        <v>16066</v>
      </c>
      <c r="D375" s="63" t="s">
        <v>41324</v>
      </c>
      <c r="E375" s="63" t="s">
        <v>17445</v>
      </c>
      <c r="F375" s="55" t="s">
        <v>25216</v>
      </c>
      <c r="G375" s="55" t="s">
        <v>25097</v>
      </c>
      <c r="H375" s="55" t="s">
        <v>16070</v>
      </c>
      <c r="I375" s="55" t="s">
        <v>52306</v>
      </c>
      <c r="J375" s="63"/>
      <c r="K375" s="56">
        <v>426</v>
      </c>
      <c r="L375" s="57"/>
      <c r="M375" s="58" t="s">
        <v>85004</v>
      </c>
    </row>
    <row r="376" spans="1:13" s="61" customFormat="1" ht="26.1" customHeight="1">
      <c r="A376" s="62"/>
      <c r="B376" s="54" t="s">
        <v>8350</v>
      </c>
      <c r="C376" s="63" t="s">
        <v>16066</v>
      </c>
      <c r="D376" s="63" t="s">
        <v>41324</v>
      </c>
      <c r="E376" s="63" t="s">
        <v>17445</v>
      </c>
      <c r="F376" s="55" t="s">
        <v>25123</v>
      </c>
      <c r="G376" s="55" t="s">
        <v>25124</v>
      </c>
      <c r="H376" s="55" t="s">
        <v>16070</v>
      </c>
      <c r="I376" s="55" t="s">
        <v>52267</v>
      </c>
      <c r="J376" s="55" t="s">
        <v>40430</v>
      </c>
      <c r="K376" s="56">
        <v>445</v>
      </c>
      <c r="L376" s="57"/>
      <c r="M376" s="58" t="s">
        <v>85004</v>
      </c>
    </row>
    <row r="377" spans="1:13" s="61" customFormat="1" ht="26.1" customHeight="1">
      <c r="A377" s="62"/>
      <c r="B377" s="54" t="s">
        <v>8403</v>
      </c>
      <c r="C377" s="63" t="s">
        <v>16066</v>
      </c>
      <c r="D377" s="63" t="s">
        <v>41324</v>
      </c>
      <c r="E377" s="63" t="s">
        <v>17445</v>
      </c>
      <c r="F377" s="55" t="s">
        <v>25236</v>
      </c>
      <c r="G377" s="55" t="s">
        <v>25124</v>
      </c>
      <c r="H377" s="55" t="s">
        <v>16070</v>
      </c>
      <c r="I377" s="55" t="s">
        <v>52321</v>
      </c>
      <c r="J377" s="63"/>
      <c r="K377" s="56">
        <v>445</v>
      </c>
      <c r="L377" s="57"/>
      <c r="M377" s="58" t="s">
        <v>85004</v>
      </c>
    </row>
    <row r="378" spans="1:13" s="61" customFormat="1" ht="26.1" customHeight="1">
      <c r="A378" s="62"/>
      <c r="B378" s="54" t="s">
        <v>8347</v>
      </c>
      <c r="C378" s="63" t="s">
        <v>16066</v>
      </c>
      <c r="D378" s="63" t="s">
        <v>41324</v>
      </c>
      <c r="E378" s="63" t="s">
        <v>17445</v>
      </c>
      <c r="F378" s="55" t="s">
        <v>25115</v>
      </c>
      <c r="G378" s="55" t="s">
        <v>25116</v>
      </c>
      <c r="H378" s="55" t="s">
        <v>16070</v>
      </c>
      <c r="I378" s="55" t="s">
        <v>52264</v>
      </c>
      <c r="J378" s="55" t="s">
        <v>40427</v>
      </c>
      <c r="K378" s="56">
        <v>426</v>
      </c>
      <c r="L378" s="57"/>
      <c r="M378" s="58" t="s">
        <v>85004</v>
      </c>
    </row>
    <row r="379" spans="1:13" s="61" customFormat="1" ht="26.1" customHeight="1">
      <c r="A379" s="62"/>
      <c r="B379" s="54" t="s">
        <v>8395</v>
      </c>
      <c r="C379" s="63" t="s">
        <v>16066</v>
      </c>
      <c r="D379" s="63" t="s">
        <v>41324</v>
      </c>
      <c r="E379" s="63" t="s">
        <v>17445</v>
      </c>
      <c r="F379" s="55" t="s">
        <v>25225</v>
      </c>
      <c r="G379" s="55" t="s">
        <v>25116</v>
      </c>
      <c r="H379" s="55" t="s">
        <v>16070</v>
      </c>
      <c r="I379" s="55" t="s">
        <v>52313</v>
      </c>
      <c r="J379" s="63"/>
      <c r="K379" s="56">
        <v>426</v>
      </c>
      <c r="L379" s="57"/>
      <c r="M379" s="58" t="s">
        <v>85004</v>
      </c>
    </row>
    <row r="380" spans="1:13" s="61" customFormat="1" ht="26.1" customHeight="1">
      <c r="A380" s="62"/>
      <c r="B380" s="54" t="s">
        <v>8354</v>
      </c>
      <c r="C380" s="63" t="s">
        <v>16066</v>
      </c>
      <c r="D380" s="63" t="s">
        <v>41324</v>
      </c>
      <c r="E380" s="63" t="s">
        <v>17445</v>
      </c>
      <c r="F380" s="55" t="s">
        <v>25140</v>
      </c>
      <c r="G380" s="55" t="s">
        <v>25141</v>
      </c>
      <c r="H380" s="55" t="s">
        <v>16070</v>
      </c>
      <c r="I380" s="55" t="s">
        <v>52271</v>
      </c>
      <c r="J380" s="55" t="s">
        <v>40434</v>
      </c>
      <c r="K380" s="56">
        <v>445</v>
      </c>
      <c r="L380" s="57"/>
      <c r="M380" s="58" t="s">
        <v>85004</v>
      </c>
    </row>
    <row r="381" spans="1:13" s="61" customFormat="1" ht="26.1" customHeight="1">
      <c r="A381" s="62"/>
      <c r="B381" s="54" t="s">
        <v>8411</v>
      </c>
      <c r="C381" s="63" t="s">
        <v>16066</v>
      </c>
      <c r="D381" s="63" t="s">
        <v>41324</v>
      </c>
      <c r="E381" s="63" t="s">
        <v>17445</v>
      </c>
      <c r="F381" s="55" t="s">
        <v>25246</v>
      </c>
      <c r="G381" s="55" t="s">
        <v>25141</v>
      </c>
      <c r="H381" s="55" t="s">
        <v>16070</v>
      </c>
      <c r="I381" s="55" t="s">
        <v>52329</v>
      </c>
      <c r="J381" s="63"/>
      <c r="K381" s="56">
        <v>445</v>
      </c>
      <c r="L381" s="57"/>
      <c r="M381" s="58" t="s">
        <v>85004</v>
      </c>
    </row>
    <row r="382" spans="1:13" s="61" customFormat="1" ht="26.1" customHeight="1">
      <c r="A382" s="62"/>
      <c r="B382" s="54" t="s">
        <v>8399</v>
      </c>
      <c r="C382" s="63" t="s">
        <v>16066</v>
      </c>
      <c r="D382" s="63" t="s">
        <v>41324</v>
      </c>
      <c r="E382" s="63" t="s">
        <v>17445</v>
      </c>
      <c r="F382" s="55" t="s">
        <v>25231</v>
      </c>
      <c r="G382" s="55" t="s">
        <v>17474</v>
      </c>
      <c r="H382" s="55" t="s">
        <v>16070</v>
      </c>
      <c r="I382" s="55" t="s">
        <v>52317</v>
      </c>
      <c r="J382" s="63"/>
      <c r="K382" s="56">
        <v>426</v>
      </c>
      <c r="L382" s="57"/>
      <c r="M382" s="58" t="s">
        <v>85004</v>
      </c>
    </row>
    <row r="383" spans="1:13" s="61" customFormat="1" ht="26.1" customHeight="1">
      <c r="A383" s="62"/>
      <c r="B383" s="54" t="s">
        <v>8415</v>
      </c>
      <c r="C383" s="63" t="s">
        <v>16066</v>
      </c>
      <c r="D383" s="63" t="s">
        <v>41324</v>
      </c>
      <c r="E383" s="63" t="s">
        <v>17445</v>
      </c>
      <c r="F383" s="55" t="s">
        <v>25251</v>
      </c>
      <c r="G383" s="55" t="s">
        <v>25149</v>
      </c>
      <c r="H383" s="55" t="s">
        <v>16070</v>
      </c>
      <c r="I383" s="55" t="s">
        <v>52333</v>
      </c>
      <c r="J383" s="63"/>
      <c r="K383" s="56">
        <v>445</v>
      </c>
      <c r="L383" s="57"/>
      <c r="M383" s="58" t="s">
        <v>85004</v>
      </c>
    </row>
    <row r="384" spans="1:13" s="61" customFormat="1" ht="26.1" customHeight="1">
      <c r="A384" s="62"/>
      <c r="B384" s="54" t="s">
        <v>8346</v>
      </c>
      <c r="C384" s="63" t="s">
        <v>16066</v>
      </c>
      <c r="D384" s="63" t="s">
        <v>41324</v>
      </c>
      <c r="E384" s="63" t="s">
        <v>17445</v>
      </c>
      <c r="F384" s="55" t="s">
        <v>25105</v>
      </c>
      <c r="G384" s="55" t="s">
        <v>25106</v>
      </c>
      <c r="H384" s="55" t="s">
        <v>16070</v>
      </c>
      <c r="I384" s="55" t="s">
        <v>52263</v>
      </c>
      <c r="J384" s="55" t="s">
        <v>40426</v>
      </c>
      <c r="K384" s="56">
        <v>332</v>
      </c>
      <c r="L384" s="57"/>
      <c r="M384" s="58" t="s">
        <v>85004</v>
      </c>
    </row>
    <row r="385" spans="1:13" s="61" customFormat="1" ht="26.1" customHeight="1">
      <c r="A385" s="62"/>
      <c r="B385" s="54" t="s">
        <v>8392</v>
      </c>
      <c r="C385" s="63" t="s">
        <v>16066</v>
      </c>
      <c r="D385" s="63" t="s">
        <v>41324</v>
      </c>
      <c r="E385" s="63" t="s">
        <v>17445</v>
      </c>
      <c r="F385" s="55" t="s">
        <v>25220</v>
      </c>
      <c r="G385" s="55" t="s">
        <v>25106</v>
      </c>
      <c r="H385" s="55" t="s">
        <v>16070</v>
      </c>
      <c r="I385" s="55" t="s">
        <v>52310</v>
      </c>
      <c r="J385" s="63"/>
      <c r="K385" s="56">
        <v>332</v>
      </c>
      <c r="L385" s="57"/>
      <c r="M385" s="58" t="s">
        <v>85004</v>
      </c>
    </row>
    <row r="386" spans="1:13" s="61" customFormat="1" ht="26.1" customHeight="1">
      <c r="A386" s="62"/>
      <c r="B386" s="54" t="s">
        <v>8353</v>
      </c>
      <c r="C386" s="63" t="s">
        <v>16066</v>
      </c>
      <c r="D386" s="63" t="s">
        <v>41324</v>
      </c>
      <c r="E386" s="63" t="s">
        <v>17445</v>
      </c>
      <c r="F386" s="55" t="s">
        <v>25131</v>
      </c>
      <c r="G386" s="55" t="s">
        <v>25039</v>
      </c>
      <c r="H386" s="55" t="s">
        <v>16070</v>
      </c>
      <c r="I386" s="55" t="s">
        <v>52270</v>
      </c>
      <c r="J386" s="55" t="s">
        <v>40433</v>
      </c>
      <c r="K386" s="56">
        <v>351</v>
      </c>
      <c r="L386" s="57"/>
      <c r="M386" s="58" t="s">
        <v>85004</v>
      </c>
    </row>
    <row r="387" spans="1:13" s="61" customFormat="1" ht="26.1" customHeight="1">
      <c r="A387" s="62"/>
      <c r="B387" s="54" t="s">
        <v>8407</v>
      </c>
      <c r="C387" s="63" t="s">
        <v>16066</v>
      </c>
      <c r="D387" s="63" t="s">
        <v>41324</v>
      </c>
      <c r="E387" s="63" t="s">
        <v>17445</v>
      </c>
      <c r="F387" s="55" t="s">
        <v>25241</v>
      </c>
      <c r="G387" s="55" t="s">
        <v>25039</v>
      </c>
      <c r="H387" s="55" t="s">
        <v>16070</v>
      </c>
      <c r="I387" s="55" t="s">
        <v>52325</v>
      </c>
      <c r="J387" s="63"/>
      <c r="K387" s="56">
        <v>351</v>
      </c>
      <c r="L387" s="57"/>
      <c r="M387" s="58" t="s">
        <v>85004</v>
      </c>
    </row>
    <row r="388" spans="1:13" s="61" customFormat="1" ht="26.1" customHeight="1">
      <c r="A388" s="62"/>
      <c r="B388" s="54" t="s">
        <v>8343</v>
      </c>
      <c r="C388" s="63" t="s">
        <v>16066</v>
      </c>
      <c r="D388" s="63" t="s">
        <v>41324</v>
      </c>
      <c r="E388" s="63" t="s">
        <v>17445</v>
      </c>
      <c r="F388" s="55" t="s">
        <v>25098</v>
      </c>
      <c r="G388" s="55" t="s">
        <v>25099</v>
      </c>
      <c r="H388" s="55" t="s">
        <v>16070</v>
      </c>
      <c r="I388" s="55" t="s">
        <v>52260</v>
      </c>
      <c r="J388" s="55" t="s">
        <v>40423</v>
      </c>
      <c r="K388" s="56">
        <v>426</v>
      </c>
      <c r="L388" s="57"/>
      <c r="M388" s="58" t="s">
        <v>85004</v>
      </c>
    </row>
    <row r="389" spans="1:13" s="61" customFormat="1" ht="26.1" customHeight="1">
      <c r="A389" s="62"/>
      <c r="B389" s="54" t="s">
        <v>8389</v>
      </c>
      <c r="C389" s="63" t="s">
        <v>16066</v>
      </c>
      <c r="D389" s="63" t="s">
        <v>41324</v>
      </c>
      <c r="E389" s="63" t="s">
        <v>17445</v>
      </c>
      <c r="F389" s="55" t="s">
        <v>25217</v>
      </c>
      <c r="G389" s="55" t="s">
        <v>25099</v>
      </c>
      <c r="H389" s="55" t="s">
        <v>16070</v>
      </c>
      <c r="I389" s="55" t="s">
        <v>52307</v>
      </c>
      <c r="J389" s="63"/>
      <c r="K389" s="56">
        <v>426</v>
      </c>
      <c r="L389" s="57"/>
      <c r="M389" s="58" t="s">
        <v>85004</v>
      </c>
    </row>
    <row r="390" spans="1:13" s="61" customFormat="1" ht="26.1" customHeight="1">
      <c r="A390" s="62"/>
      <c r="B390" s="54" t="s">
        <v>8351</v>
      </c>
      <c r="C390" s="63" t="s">
        <v>16066</v>
      </c>
      <c r="D390" s="63" t="s">
        <v>41324</v>
      </c>
      <c r="E390" s="63" t="s">
        <v>17445</v>
      </c>
      <c r="F390" s="55" t="s">
        <v>25125</v>
      </c>
      <c r="G390" s="55" t="s">
        <v>25126</v>
      </c>
      <c r="H390" s="55" t="s">
        <v>16070</v>
      </c>
      <c r="I390" s="55" t="s">
        <v>52268</v>
      </c>
      <c r="J390" s="55" t="s">
        <v>40431</v>
      </c>
      <c r="K390" s="56">
        <v>445</v>
      </c>
      <c r="L390" s="57"/>
      <c r="M390" s="58" t="s">
        <v>85004</v>
      </c>
    </row>
    <row r="391" spans="1:13" s="61" customFormat="1" ht="26.1" customHeight="1">
      <c r="A391" s="62"/>
      <c r="B391" s="54" t="s">
        <v>8404</v>
      </c>
      <c r="C391" s="63" t="s">
        <v>16066</v>
      </c>
      <c r="D391" s="63" t="s">
        <v>41324</v>
      </c>
      <c r="E391" s="63" t="s">
        <v>17445</v>
      </c>
      <c r="F391" s="55" t="s">
        <v>25237</v>
      </c>
      <c r="G391" s="55" t="s">
        <v>25126</v>
      </c>
      <c r="H391" s="55" t="s">
        <v>16070</v>
      </c>
      <c r="I391" s="55" t="s">
        <v>52322</v>
      </c>
      <c r="J391" s="63"/>
      <c r="K391" s="56">
        <v>445</v>
      </c>
      <c r="L391" s="57"/>
      <c r="M391" s="58" t="s">
        <v>85004</v>
      </c>
    </row>
    <row r="392" spans="1:13" s="61" customFormat="1" ht="26.1" customHeight="1">
      <c r="A392" s="62"/>
      <c r="B392" s="78" t="s">
        <v>65771</v>
      </c>
      <c r="C392" s="63" t="s">
        <v>16066</v>
      </c>
      <c r="D392" s="63" t="s">
        <v>41324</v>
      </c>
      <c r="E392" s="63" t="s">
        <v>17445</v>
      </c>
      <c r="F392" s="79" t="s">
        <v>65772</v>
      </c>
      <c r="G392" s="79" t="s">
        <v>25227</v>
      </c>
      <c r="H392" s="55" t="s">
        <v>16070</v>
      </c>
      <c r="I392" s="55" t="s">
        <v>68950</v>
      </c>
      <c r="J392" s="63"/>
      <c r="K392" s="56">
        <v>426</v>
      </c>
      <c r="L392" s="57"/>
      <c r="M392" s="58" t="s">
        <v>85004</v>
      </c>
    </row>
    <row r="393" spans="1:13" s="61" customFormat="1" ht="26.1" customHeight="1">
      <c r="A393" s="62"/>
      <c r="B393" s="54" t="s">
        <v>8396</v>
      </c>
      <c r="C393" s="63" t="s">
        <v>16066</v>
      </c>
      <c r="D393" s="63" t="s">
        <v>41324</v>
      </c>
      <c r="E393" s="63" t="s">
        <v>17445</v>
      </c>
      <c r="F393" s="55" t="s">
        <v>25226</v>
      </c>
      <c r="G393" s="55" t="s">
        <v>25227</v>
      </c>
      <c r="H393" s="55" t="s">
        <v>16070</v>
      </c>
      <c r="I393" s="55" t="s">
        <v>52314</v>
      </c>
      <c r="J393" s="63"/>
      <c r="K393" s="56">
        <v>426</v>
      </c>
      <c r="L393" s="57"/>
      <c r="M393" s="58" t="s">
        <v>85004</v>
      </c>
    </row>
    <row r="394" spans="1:13" s="61" customFormat="1" ht="26.1" customHeight="1">
      <c r="A394" s="62"/>
      <c r="B394" s="54" t="s">
        <v>8355</v>
      </c>
      <c r="C394" s="63" t="s">
        <v>16066</v>
      </c>
      <c r="D394" s="63" t="s">
        <v>41324</v>
      </c>
      <c r="E394" s="63" t="s">
        <v>17445</v>
      </c>
      <c r="F394" s="55" t="s">
        <v>25142</v>
      </c>
      <c r="G394" s="55" t="s">
        <v>25143</v>
      </c>
      <c r="H394" s="55" t="s">
        <v>16070</v>
      </c>
      <c r="I394" s="55" t="s">
        <v>52272</v>
      </c>
      <c r="J394" s="55" t="s">
        <v>40435</v>
      </c>
      <c r="K394" s="56">
        <v>445</v>
      </c>
      <c r="L394" s="57"/>
      <c r="M394" s="58" t="s">
        <v>85004</v>
      </c>
    </row>
    <row r="395" spans="1:13" s="61" customFormat="1" ht="26.1" customHeight="1">
      <c r="A395" s="62"/>
      <c r="B395" s="54" t="s">
        <v>8412</v>
      </c>
      <c r="C395" s="63" t="s">
        <v>16066</v>
      </c>
      <c r="D395" s="63" t="s">
        <v>41324</v>
      </c>
      <c r="E395" s="63" t="s">
        <v>17445</v>
      </c>
      <c r="F395" s="55" t="s">
        <v>25247</v>
      </c>
      <c r="G395" s="55" t="s">
        <v>25143</v>
      </c>
      <c r="H395" s="55" t="s">
        <v>16070</v>
      </c>
      <c r="I395" s="55" t="s">
        <v>52330</v>
      </c>
      <c r="J395" s="63"/>
      <c r="K395" s="56">
        <v>445</v>
      </c>
      <c r="L395" s="57"/>
      <c r="M395" s="58" t="s">
        <v>85004</v>
      </c>
    </row>
    <row r="396" spans="1:13" s="61" customFormat="1" ht="26.1" customHeight="1">
      <c r="A396" s="62"/>
      <c r="B396" s="54" t="s">
        <v>8400</v>
      </c>
      <c r="C396" s="63" t="s">
        <v>16066</v>
      </c>
      <c r="D396" s="63" t="s">
        <v>41324</v>
      </c>
      <c r="E396" s="63" t="s">
        <v>17445</v>
      </c>
      <c r="F396" s="55" t="s">
        <v>25232</v>
      </c>
      <c r="G396" s="55" t="s">
        <v>17476</v>
      </c>
      <c r="H396" s="55" t="s">
        <v>16070</v>
      </c>
      <c r="I396" s="55" t="s">
        <v>52318</v>
      </c>
      <c r="J396" s="63"/>
      <c r="K396" s="56">
        <v>426</v>
      </c>
      <c r="L396" s="57"/>
      <c r="M396" s="58" t="s">
        <v>85004</v>
      </c>
    </row>
    <row r="397" spans="1:13" s="61" customFormat="1" ht="26.1" customHeight="1">
      <c r="A397" s="62"/>
      <c r="B397" s="54" t="s">
        <v>8393</v>
      </c>
      <c r="C397" s="63" t="s">
        <v>16066</v>
      </c>
      <c r="D397" s="63" t="s">
        <v>41324</v>
      </c>
      <c r="E397" s="63" t="s">
        <v>17445</v>
      </c>
      <c r="F397" s="55" t="s">
        <v>25221</v>
      </c>
      <c r="G397" s="55" t="s">
        <v>25108</v>
      </c>
      <c r="H397" s="55" t="s">
        <v>16070</v>
      </c>
      <c r="I397" s="55" t="s">
        <v>52311</v>
      </c>
      <c r="J397" s="63"/>
      <c r="K397" s="56">
        <v>332</v>
      </c>
      <c r="L397" s="57"/>
      <c r="M397" s="58" t="s">
        <v>85004</v>
      </c>
    </row>
    <row r="398" spans="1:13" s="61" customFormat="1" ht="26.1" customHeight="1">
      <c r="A398" s="62"/>
      <c r="B398" s="54" t="s">
        <v>8408</v>
      </c>
      <c r="C398" s="63" t="s">
        <v>16066</v>
      </c>
      <c r="D398" s="63" t="s">
        <v>41324</v>
      </c>
      <c r="E398" s="63" t="s">
        <v>17445</v>
      </c>
      <c r="F398" s="55" t="s">
        <v>25242</v>
      </c>
      <c r="G398" s="55" t="s">
        <v>25133</v>
      </c>
      <c r="H398" s="55" t="s">
        <v>16070</v>
      </c>
      <c r="I398" s="55" t="s">
        <v>52326</v>
      </c>
      <c r="J398" s="63"/>
      <c r="K398" s="56">
        <v>351</v>
      </c>
      <c r="L398" s="57"/>
      <c r="M398" s="58" t="s">
        <v>85004</v>
      </c>
    </row>
    <row r="399" spans="1:13" s="61" customFormat="1" ht="26.1" customHeight="1">
      <c r="A399" s="62"/>
      <c r="B399" s="54" t="s">
        <v>8345</v>
      </c>
      <c r="C399" s="63" t="s">
        <v>16066</v>
      </c>
      <c r="D399" s="63" t="s">
        <v>41324</v>
      </c>
      <c r="E399" s="63" t="s">
        <v>17445</v>
      </c>
      <c r="F399" s="55" t="s">
        <v>25102</v>
      </c>
      <c r="G399" s="55" t="s">
        <v>25103</v>
      </c>
      <c r="H399" s="55" t="s">
        <v>16070</v>
      </c>
      <c r="I399" s="55" t="s">
        <v>52262</v>
      </c>
      <c r="J399" s="55" t="s">
        <v>40425</v>
      </c>
      <c r="K399" s="56">
        <v>426</v>
      </c>
      <c r="L399" s="57"/>
      <c r="M399" s="58" t="s">
        <v>85004</v>
      </c>
    </row>
    <row r="400" spans="1:13" s="61" customFormat="1" ht="26.1" customHeight="1">
      <c r="A400" s="62"/>
      <c r="B400" s="54" t="s">
        <v>8391</v>
      </c>
      <c r="C400" s="63" t="s">
        <v>16066</v>
      </c>
      <c r="D400" s="63" t="s">
        <v>41324</v>
      </c>
      <c r="E400" s="63" t="s">
        <v>17445</v>
      </c>
      <c r="F400" s="55" t="s">
        <v>25219</v>
      </c>
      <c r="G400" s="55" t="s">
        <v>25103</v>
      </c>
      <c r="H400" s="55" t="s">
        <v>16070</v>
      </c>
      <c r="I400" s="55" t="s">
        <v>52309</v>
      </c>
      <c r="J400" s="63"/>
      <c r="K400" s="56">
        <v>426</v>
      </c>
      <c r="L400" s="57"/>
      <c r="M400" s="58" t="s">
        <v>85004</v>
      </c>
    </row>
    <row r="401" spans="1:13" s="61" customFormat="1" ht="26.1" customHeight="1">
      <c r="A401" s="62"/>
      <c r="B401" s="54" t="s">
        <v>8406</v>
      </c>
      <c r="C401" s="63" t="s">
        <v>16066</v>
      </c>
      <c r="D401" s="63" t="s">
        <v>41324</v>
      </c>
      <c r="E401" s="63" t="s">
        <v>17445</v>
      </c>
      <c r="F401" s="55" t="s">
        <v>25239</v>
      </c>
      <c r="G401" s="55" t="s">
        <v>25130</v>
      </c>
      <c r="H401" s="55" t="s">
        <v>16070</v>
      </c>
      <c r="I401" s="55" t="s">
        <v>52324</v>
      </c>
      <c r="J401" s="63"/>
      <c r="K401" s="56">
        <v>445</v>
      </c>
      <c r="L401" s="57"/>
      <c r="M401" s="58" t="s">
        <v>85004</v>
      </c>
    </row>
    <row r="402" spans="1:13" s="61" customFormat="1" ht="26.1" customHeight="1">
      <c r="A402" s="62"/>
      <c r="B402" s="54" t="s">
        <v>8349</v>
      </c>
      <c r="C402" s="63" t="s">
        <v>16066</v>
      </c>
      <c r="D402" s="63" t="s">
        <v>41324</v>
      </c>
      <c r="E402" s="63" t="s">
        <v>17445</v>
      </c>
      <c r="F402" s="55" t="s">
        <v>25119</v>
      </c>
      <c r="G402" s="55" t="s">
        <v>25120</v>
      </c>
      <c r="H402" s="55" t="s">
        <v>16070</v>
      </c>
      <c r="I402" s="55" t="s">
        <v>52266</v>
      </c>
      <c r="J402" s="55" t="s">
        <v>40429</v>
      </c>
      <c r="K402" s="56">
        <v>426</v>
      </c>
      <c r="L402" s="57"/>
      <c r="M402" s="58" t="s">
        <v>85004</v>
      </c>
    </row>
    <row r="403" spans="1:13" s="61" customFormat="1" ht="26.1" customHeight="1">
      <c r="A403" s="62"/>
      <c r="B403" s="54" t="s">
        <v>8398</v>
      </c>
      <c r="C403" s="63" t="s">
        <v>16066</v>
      </c>
      <c r="D403" s="63" t="s">
        <v>41324</v>
      </c>
      <c r="E403" s="63" t="s">
        <v>17445</v>
      </c>
      <c r="F403" s="55" t="s">
        <v>25229</v>
      </c>
      <c r="G403" s="55" t="s">
        <v>25120</v>
      </c>
      <c r="H403" s="55" t="s">
        <v>16070</v>
      </c>
      <c r="I403" s="55" t="s">
        <v>52316</v>
      </c>
      <c r="J403" s="63"/>
      <c r="K403" s="56">
        <v>426</v>
      </c>
      <c r="L403" s="57"/>
      <c r="M403" s="58" t="s">
        <v>85004</v>
      </c>
    </row>
    <row r="404" spans="1:13" s="61" customFormat="1" ht="26.1" customHeight="1">
      <c r="A404" s="62"/>
      <c r="B404" s="54" t="s">
        <v>8357</v>
      </c>
      <c r="C404" s="63" t="s">
        <v>16066</v>
      </c>
      <c r="D404" s="63" t="s">
        <v>41324</v>
      </c>
      <c r="E404" s="63" t="s">
        <v>17445</v>
      </c>
      <c r="F404" s="55" t="s">
        <v>25146</v>
      </c>
      <c r="G404" s="55" t="s">
        <v>25147</v>
      </c>
      <c r="H404" s="55" t="s">
        <v>16070</v>
      </c>
      <c r="I404" s="55" t="s">
        <v>52274</v>
      </c>
      <c r="J404" s="55" t="s">
        <v>40437</v>
      </c>
      <c r="K404" s="56">
        <v>445</v>
      </c>
      <c r="L404" s="57"/>
      <c r="M404" s="58" t="s">
        <v>85004</v>
      </c>
    </row>
    <row r="405" spans="1:13" s="61" customFormat="1" ht="26.1" customHeight="1">
      <c r="A405" s="62"/>
      <c r="B405" s="54" t="s">
        <v>8414</v>
      </c>
      <c r="C405" s="63" t="s">
        <v>16066</v>
      </c>
      <c r="D405" s="63" t="s">
        <v>41324</v>
      </c>
      <c r="E405" s="63" t="s">
        <v>17445</v>
      </c>
      <c r="F405" s="55" t="s">
        <v>25249</v>
      </c>
      <c r="G405" s="55" t="s">
        <v>25147</v>
      </c>
      <c r="H405" s="55" t="s">
        <v>16070</v>
      </c>
      <c r="I405" s="55" t="s">
        <v>52332</v>
      </c>
      <c r="J405" s="63"/>
      <c r="K405" s="56">
        <v>445</v>
      </c>
      <c r="L405" s="57"/>
      <c r="M405" s="58" t="s">
        <v>85004</v>
      </c>
    </row>
    <row r="406" spans="1:13" s="61" customFormat="1" ht="26.1" customHeight="1">
      <c r="A406" s="62"/>
      <c r="B406" s="54" t="s">
        <v>8402</v>
      </c>
      <c r="C406" s="63" t="s">
        <v>16066</v>
      </c>
      <c r="D406" s="63" t="s">
        <v>41324</v>
      </c>
      <c r="E406" s="63" t="s">
        <v>17445</v>
      </c>
      <c r="F406" s="55" t="s">
        <v>25234</v>
      </c>
      <c r="G406" s="55" t="s">
        <v>17480</v>
      </c>
      <c r="H406" s="55" t="s">
        <v>16070</v>
      </c>
      <c r="I406" s="55" t="s">
        <v>52320</v>
      </c>
      <c r="J406" s="63"/>
      <c r="K406" s="56">
        <v>426</v>
      </c>
      <c r="L406" s="57"/>
      <c r="M406" s="58" t="s">
        <v>85004</v>
      </c>
    </row>
    <row r="407" spans="1:13" s="61" customFormat="1" ht="26.1" customHeight="1">
      <c r="A407" s="62"/>
      <c r="B407" s="54" t="s">
        <v>8358</v>
      </c>
      <c r="C407" s="63" t="s">
        <v>16066</v>
      </c>
      <c r="D407" s="63" t="s">
        <v>41324</v>
      </c>
      <c r="E407" s="63" t="s">
        <v>17445</v>
      </c>
      <c r="F407" s="55" t="s">
        <v>25152</v>
      </c>
      <c r="G407" s="55" t="s">
        <v>25153</v>
      </c>
      <c r="H407" s="55" t="s">
        <v>16070</v>
      </c>
      <c r="I407" s="55" t="s">
        <v>52275</v>
      </c>
      <c r="J407" s="55" t="s">
        <v>40438</v>
      </c>
      <c r="K407" s="56">
        <v>445</v>
      </c>
      <c r="L407" s="57"/>
      <c r="M407" s="58" t="s">
        <v>85004</v>
      </c>
    </row>
    <row r="408" spans="1:13" s="61" customFormat="1" ht="26.1" customHeight="1">
      <c r="A408" s="62"/>
      <c r="B408" s="54" t="s">
        <v>8417</v>
      </c>
      <c r="C408" s="63" t="s">
        <v>16066</v>
      </c>
      <c r="D408" s="63" t="s">
        <v>41324</v>
      </c>
      <c r="E408" s="63" t="s">
        <v>17445</v>
      </c>
      <c r="F408" s="55" t="s">
        <v>25254</v>
      </c>
      <c r="G408" s="55" t="s">
        <v>25153</v>
      </c>
      <c r="H408" s="55" t="s">
        <v>16070</v>
      </c>
      <c r="I408" s="55" t="s">
        <v>52335</v>
      </c>
      <c r="J408" s="63"/>
      <c r="K408" s="56">
        <v>445</v>
      </c>
      <c r="L408" s="57"/>
      <c r="M408" s="58" t="s">
        <v>85004</v>
      </c>
    </row>
    <row r="409" spans="1:13" s="61" customFormat="1" ht="26.1" customHeight="1">
      <c r="A409" s="62"/>
      <c r="B409" s="54" t="s">
        <v>8360</v>
      </c>
      <c r="C409" s="63" t="s">
        <v>16066</v>
      </c>
      <c r="D409" s="63" t="s">
        <v>41324</v>
      </c>
      <c r="E409" s="63" t="s">
        <v>17445</v>
      </c>
      <c r="F409" s="55" t="s">
        <v>25172</v>
      </c>
      <c r="G409" s="55" t="s">
        <v>17458</v>
      </c>
      <c r="H409" s="55" t="s">
        <v>16070</v>
      </c>
      <c r="I409" s="55" t="s">
        <v>52278</v>
      </c>
      <c r="J409" s="63"/>
      <c r="K409" s="56">
        <v>332</v>
      </c>
      <c r="L409" s="57"/>
      <c r="M409" s="58" t="s">
        <v>85004</v>
      </c>
    </row>
    <row r="410" spans="1:13" s="61" customFormat="1" ht="26.1" customHeight="1">
      <c r="A410" s="62"/>
      <c r="B410" s="54" t="s">
        <v>8410</v>
      </c>
      <c r="C410" s="63" t="s">
        <v>16066</v>
      </c>
      <c r="D410" s="63" t="s">
        <v>41324</v>
      </c>
      <c r="E410" s="63" t="s">
        <v>17445</v>
      </c>
      <c r="F410" s="55" t="s">
        <v>25244</v>
      </c>
      <c r="G410" s="55" t="s">
        <v>25137</v>
      </c>
      <c r="H410" s="55" t="s">
        <v>16070</v>
      </c>
      <c r="I410" s="55" t="s">
        <v>52328</v>
      </c>
      <c r="J410" s="63"/>
      <c r="K410" s="56">
        <v>351</v>
      </c>
      <c r="L410" s="57"/>
      <c r="M410" s="58" t="s">
        <v>85004</v>
      </c>
    </row>
    <row r="411" spans="1:13" s="61" customFormat="1" ht="26.1" customHeight="1">
      <c r="A411" s="62"/>
      <c r="B411" s="54" t="s">
        <v>8344</v>
      </c>
      <c r="C411" s="63" t="s">
        <v>16066</v>
      </c>
      <c r="D411" s="63" t="s">
        <v>41324</v>
      </c>
      <c r="E411" s="63" t="s">
        <v>17445</v>
      </c>
      <c r="F411" s="55" t="s">
        <v>25100</v>
      </c>
      <c r="G411" s="55" t="s">
        <v>25101</v>
      </c>
      <c r="H411" s="55" t="s">
        <v>16070</v>
      </c>
      <c r="I411" s="55" t="s">
        <v>52261</v>
      </c>
      <c r="J411" s="55" t="s">
        <v>40424</v>
      </c>
      <c r="K411" s="56">
        <v>426</v>
      </c>
      <c r="L411" s="57"/>
      <c r="M411" s="58" t="s">
        <v>85004</v>
      </c>
    </row>
    <row r="412" spans="1:13" s="61" customFormat="1" ht="26.1" customHeight="1">
      <c r="A412" s="62"/>
      <c r="B412" s="54" t="s">
        <v>8390</v>
      </c>
      <c r="C412" s="63" t="s">
        <v>16066</v>
      </c>
      <c r="D412" s="63" t="s">
        <v>41324</v>
      </c>
      <c r="E412" s="63" t="s">
        <v>17445</v>
      </c>
      <c r="F412" s="55" t="s">
        <v>25218</v>
      </c>
      <c r="G412" s="55" t="s">
        <v>25101</v>
      </c>
      <c r="H412" s="55" t="s">
        <v>16070</v>
      </c>
      <c r="I412" s="55" t="s">
        <v>52308</v>
      </c>
      <c r="J412" s="63"/>
      <c r="K412" s="56">
        <v>426</v>
      </c>
      <c r="L412" s="57"/>
      <c r="M412" s="58" t="s">
        <v>85004</v>
      </c>
    </row>
    <row r="413" spans="1:13" s="61" customFormat="1" ht="26.1" customHeight="1">
      <c r="A413" s="62"/>
      <c r="B413" s="54" t="s">
        <v>8352</v>
      </c>
      <c r="C413" s="63" t="s">
        <v>16066</v>
      </c>
      <c r="D413" s="63" t="s">
        <v>41324</v>
      </c>
      <c r="E413" s="63" t="s">
        <v>17445</v>
      </c>
      <c r="F413" s="55" t="s">
        <v>25127</v>
      </c>
      <c r="G413" s="55" t="s">
        <v>25128</v>
      </c>
      <c r="H413" s="55" t="s">
        <v>16070</v>
      </c>
      <c r="I413" s="55" t="s">
        <v>52269</v>
      </c>
      <c r="J413" s="55" t="s">
        <v>40432</v>
      </c>
      <c r="K413" s="56">
        <v>445</v>
      </c>
      <c r="L413" s="57"/>
      <c r="M413" s="58" t="s">
        <v>85004</v>
      </c>
    </row>
    <row r="414" spans="1:13" s="61" customFormat="1" ht="26.1" customHeight="1">
      <c r="A414" s="62"/>
      <c r="B414" s="54" t="s">
        <v>8405</v>
      </c>
      <c r="C414" s="63" t="s">
        <v>16066</v>
      </c>
      <c r="D414" s="63" t="s">
        <v>41324</v>
      </c>
      <c r="E414" s="63" t="s">
        <v>17445</v>
      </c>
      <c r="F414" s="55" t="s">
        <v>25238</v>
      </c>
      <c r="G414" s="55" t="s">
        <v>25128</v>
      </c>
      <c r="H414" s="55" t="s">
        <v>16070</v>
      </c>
      <c r="I414" s="55" t="s">
        <v>52323</v>
      </c>
      <c r="J414" s="63"/>
      <c r="K414" s="56">
        <v>445</v>
      </c>
      <c r="L414" s="57"/>
      <c r="M414" s="58" t="s">
        <v>85004</v>
      </c>
    </row>
    <row r="415" spans="1:13" s="61" customFormat="1" ht="26.1" customHeight="1">
      <c r="A415" s="62"/>
      <c r="B415" s="54" t="s">
        <v>8348</v>
      </c>
      <c r="C415" s="63" t="s">
        <v>16066</v>
      </c>
      <c r="D415" s="63" t="s">
        <v>41324</v>
      </c>
      <c r="E415" s="63" t="s">
        <v>17445</v>
      </c>
      <c r="F415" s="55" t="s">
        <v>25117</v>
      </c>
      <c r="G415" s="55" t="s">
        <v>25118</v>
      </c>
      <c r="H415" s="55" t="s">
        <v>16070</v>
      </c>
      <c r="I415" s="55" t="s">
        <v>52265</v>
      </c>
      <c r="J415" s="55" t="s">
        <v>40428</v>
      </c>
      <c r="K415" s="56">
        <v>426</v>
      </c>
      <c r="L415" s="57"/>
      <c r="M415" s="58" t="s">
        <v>85004</v>
      </c>
    </row>
    <row r="416" spans="1:13" s="61" customFormat="1" ht="26.1" customHeight="1">
      <c r="A416" s="62"/>
      <c r="B416" s="54" t="s">
        <v>8397</v>
      </c>
      <c r="C416" s="63" t="s">
        <v>16066</v>
      </c>
      <c r="D416" s="63" t="s">
        <v>41324</v>
      </c>
      <c r="E416" s="63" t="s">
        <v>17445</v>
      </c>
      <c r="F416" s="55" t="s">
        <v>25228</v>
      </c>
      <c r="G416" s="55" t="s">
        <v>25118</v>
      </c>
      <c r="H416" s="55" t="s">
        <v>16070</v>
      </c>
      <c r="I416" s="55" t="s">
        <v>52315</v>
      </c>
      <c r="J416" s="63"/>
      <c r="K416" s="56">
        <v>426</v>
      </c>
      <c r="L416" s="57"/>
      <c r="M416" s="58" t="s">
        <v>85004</v>
      </c>
    </row>
    <row r="417" spans="1:13" s="61" customFormat="1" ht="26.1" customHeight="1">
      <c r="A417" s="62"/>
      <c r="B417" s="54" t="s">
        <v>8356</v>
      </c>
      <c r="C417" s="63" t="s">
        <v>16066</v>
      </c>
      <c r="D417" s="63" t="s">
        <v>41324</v>
      </c>
      <c r="E417" s="63" t="s">
        <v>17445</v>
      </c>
      <c r="F417" s="55" t="s">
        <v>25144</v>
      </c>
      <c r="G417" s="55" t="s">
        <v>25145</v>
      </c>
      <c r="H417" s="55" t="s">
        <v>16070</v>
      </c>
      <c r="I417" s="55" t="s">
        <v>52273</v>
      </c>
      <c r="J417" s="55" t="s">
        <v>40436</v>
      </c>
      <c r="K417" s="56">
        <v>445</v>
      </c>
      <c r="L417" s="57"/>
      <c r="M417" s="58" t="s">
        <v>85004</v>
      </c>
    </row>
    <row r="418" spans="1:13" s="61" customFormat="1" ht="26.1" customHeight="1">
      <c r="A418" s="62"/>
      <c r="B418" s="54" t="s">
        <v>8413</v>
      </c>
      <c r="C418" s="63" t="s">
        <v>16066</v>
      </c>
      <c r="D418" s="63" t="s">
        <v>41324</v>
      </c>
      <c r="E418" s="63" t="s">
        <v>17445</v>
      </c>
      <c r="F418" s="55" t="s">
        <v>25248</v>
      </c>
      <c r="G418" s="55" t="s">
        <v>25145</v>
      </c>
      <c r="H418" s="55" t="s">
        <v>16070</v>
      </c>
      <c r="I418" s="55" t="s">
        <v>52331</v>
      </c>
      <c r="J418" s="63"/>
      <c r="K418" s="56">
        <v>445</v>
      </c>
      <c r="L418" s="57"/>
      <c r="M418" s="58" t="s">
        <v>85004</v>
      </c>
    </row>
    <row r="419" spans="1:13" s="61" customFormat="1" ht="26.1" customHeight="1">
      <c r="A419" s="62"/>
      <c r="B419" s="54" t="s">
        <v>8401</v>
      </c>
      <c r="C419" s="63" t="s">
        <v>16066</v>
      </c>
      <c r="D419" s="63" t="s">
        <v>41324</v>
      </c>
      <c r="E419" s="63" t="s">
        <v>17445</v>
      </c>
      <c r="F419" s="55" t="s">
        <v>25233</v>
      </c>
      <c r="G419" s="55" t="s">
        <v>17478</v>
      </c>
      <c r="H419" s="55" t="s">
        <v>16070</v>
      </c>
      <c r="I419" s="55" t="s">
        <v>52319</v>
      </c>
      <c r="J419" s="63"/>
      <c r="K419" s="56">
        <v>426</v>
      </c>
      <c r="L419" s="57"/>
      <c r="M419" s="58" t="s">
        <v>85004</v>
      </c>
    </row>
    <row r="420" spans="1:13" s="61" customFormat="1" ht="26.1" customHeight="1">
      <c r="A420" s="62"/>
      <c r="B420" s="54" t="s">
        <v>8416</v>
      </c>
      <c r="C420" s="63" t="s">
        <v>16066</v>
      </c>
      <c r="D420" s="63" t="s">
        <v>41324</v>
      </c>
      <c r="E420" s="63" t="s">
        <v>17445</v>
      </c>
      <c r="F420" s="55" t="s">
        <v>25253</v>
      </c>
      <c r="G420" s="55" t="s">
        <v>25151</v>
      </c>
      <c r="H420" s="55" t="s">
        <v>16070</v>
      </c>
      <c r="I420" s="55" t="s">
        <v>52334</v>
      </c>
      <c r="J420" s="63"/>
      <c r="K420" s="56">
        <v>445</v>
      </c>
      <c r="L420" s="57"/>
      <c r="M420" s="58" t="s">
        <v>85004</v>
      </c>
    </row>
    <row r="421" spans="1:13" s="61" customFormat="1" ht="26.1" customHeight="1">
      <c r="A421" s="62"/>
      <c r="B421" s="54" t="s">
        <v>8359</v>
      </c>
      <c r="C421" s="63" t="s">
        <v>16066</v>
      </c>
      <c r="D421" s="63" t="s">
        <v>41324</v>
      </c>
      <c r="E421" s="63" t="s">
        <v>17445</v>
      </c>
      <c r="F421" s="55" t="s">
        <v>25169</v>
      </c>
      <c r="G421" s="55" t="s">
        <v>16157</v>
      </c>
      <c r="H421" s="55" t="s">
        <v>16070</v>
      </c>
      <c r="I421" s="55" t="s">
        <v>52276</v>
      </c>
      <c r="J421" s="63"/>
      <c r="K421" s="56">
        <v>332</v>
      </c>
      <c r="L421" s="57"/>
      <c r="M421" s="58" t="s">
        <v>85004</v>
      </c>
    </row>
    <row r="422" spans="1:13" s="61" customFormat="1" ht="26.1" customHeight="1">
      <c r="A422" s="62"/>
      <c r="B422" s="54" t="s">
        <v>8394</v>
      </c>
      <c r="C422" s="63" t="s">
        <v>16066</v>
      </c>
      <c r="D422" s="63" t="s">
        <v>41324</v>
      </c>
      <c r="E422" s="63" t="s">
        <v>17445</v>
      </c>
      <c r="F422" s="55" t="s">
        <v>25222</v>
      </c>
      <c r="G422" s="55" t="s">
        <v>25110</v>
      </c>
      <c r="H422" s="55" t="s">
        <v>16070</v>
      </c>
      <c r="I422" s="55" t="s">
        <v>52312</v>
      </c>
      <c r="J422" s="63"/>
      <c r="K422" s="56">
        <v>332</v>
      </c>
      <c r="L422" s="57"/>
      <c r="M422" s="58" t="s">
        <v>85004</v>
      </c>
    </row>
    <row r="423" spans="1:13" s="61" customFormat="1" ht="26.1" customHeight="1">
      <c r="A423" s="62"/>
      <c r="B423" s="54" t="s">
        <v>8409</v>
      </c>
      <c r="C423" s="63" t="s">
        <v>16066</v>
      </c>
      <c r="D423" s="63" t="s">
        <v>41324</v>
      </c>
      <c r="E423" s="63" t="s">
        <v>17445</v>
      </c>
      <c r="F423" s="55" t="s">
        <v>25243</v>
      </c>
      <c r="G423" s="55" t="s">
        <v>25135</v>
      </c>
      <c r="H423" s="55" t="s">
        <v>16070</v>
      </c>
      <c r="I423" s="55" t="s">
        <v>52327</v>
      </c>
      <c r="J423" s="63"/>
      <c r="K423" s="56">
        <v>351</v>
      </c>
      <c r="L423" s="57"/>
      <c r="M423" s="58" t="s">
        <v>85004</v>
      </c>
    </row>
    <row r="424" spans="1:13" s="61" customFormat="1" ht="26.1" customHeight="1">
      <c r="A424" s="62"/>
      <c r="B424" s="54" t="s">
        <v>8565</v>
      </c>
      <c r="C424" s="63" t="s">
        <v>16066</v>
      </c>
      <c r="D424" s="63" t="s">
        <v>41324</v>
      </c>
      <c r="E424" s="55" t="s">
        <v>73994</v>
      </c>
      <c r="F424" s="55" t="s">
        <v>25483</v>
      </c>
      <c r="G424" s="55" t="s">
        <v>25045</v>
      </c>
      <c r="H424" s="55" t="s">
        <v>16070</v>
      </c>
      <c r="I424" s="55" t="s">
        <v>52481</v>
      </c>
      <c r="J424" s="63"/>
      <c r="K424" s="56">
        <v>285</v>
      </c>
      <c r="L424" s="57"/>
      <c r="M424" s="58" t="s">
        <v>85004</v>
      </c>
    </row>
    <row r="425" spans="1:13" s="61" customFormat="1" ht="26.1" customHeight="1">
      <c r="A425" s="62"/>
      <c r="B425" s="54" t="s">
        <v>8611</v>
      </c>
      <c r="C425" s="63" t="s">
        <v>16066</v>
      </c>
      <c r="D425" s="63" t="s">
        <v>41324</v>
      </c>
      <c r="E425" s="55" t="s">
        <v>73994</v>
      </c>
      <c r="F425" s="55" t="s">
        <v>25544</v>
      </c>
      <c r="G425" s="55" t="s">
        <v>25079</v>
      </c>
      <c r="H425" s="55" t="s">
        <v>16070</v>
      </c>
      <c r="I425" s="55" t="s">
        <v>52527</v>
      </c>
      <c r="J425" s="63"/>
      <c r="K425" s="56">
        <v>380</v>
      </c>
      <c r="L425" s="57"/>
      <c r="M425" s="58" t="s">
        <v>85004</v>
      </c>
    </row>
    <row r="426" spans="1:13" s="61" customFormat="1" ht="26.1" customHeight="1">
      <c r="A426" s="62"/>
      <c r="B426" s="54" t="s">
        <v>8612</v>
      </c>
      <c r="C426" s="63" t="s">
        <v>16066</v>
      </c>
      <c r="D426" s="63" t="s">
        <v>41324</v>
      </c>
      <c r="E426" s="55" t="s">
        <v>73994</v>
      </c>
      <c r="F426" s="55" t="s">
        <v>25545</v>
      </c>
      <c r="G426" s="55" t="s">
        <v>25079</v>
      </c>
      <c r="H426" s="55" t="s">
        <v>16070</v>
      </c>
      <c r="I426" s="55" t="s">
        <v>52528</v>
      </c>
      <c r="J426" s="63"/>
      <c r="K426" s="56">
        <v>380</v>
      </c>
      <c r="L426" s="57"/>
      <c r="M426" s="58" t="s">
        <v>85004</v>
      </c>
    </row>
    <row r="427" spans="1:13" s="61" customFormat="1" ht="26.1" customHeight="1">
      <c r="A427" s="62"/>
      <c r="B427" s="54" t="s">
        <v>8566</v>
      </c>
      <c r="C427" s="63" t="s">
        <v>16066</v>
      </c>
      <c r="D427" s="63" t="s">
        <v>41324</v>
      </c>
      <c r="E427" s="55" t="s">
        <v>73994</v>
      </c>
      <c r="F427" s="55" t="s">
        <v>25484</v>
      </c>
      <c r="G427" s="55" t="s">
        <v>25045</v>
      </c>
      <c r="H427" s="55" t="s">
        <v>16070</v>
      </c>
      <c r="I427" s="55" t="s">
        <v>52482</v>
      </c>
      <c r="J427" s="63"/>
      <c r="K427" s="56">
        <v>285</v>
      </c>
      <c r="L427" s="57"/>
      <c r="M427" s="58" t="s">
        <v>85004</v>
      </c>
    </row>
    <row r="428" spans="1:13" s="61" customFormat="1" ht="26.1" customHeight="1">
      <c r="A428" s="62"/>
      <c r="B428" s="54" t="s">
        <v>8587</v>
      </c>
      <c r="C428" s="63" t="s">
        <v>16066</v>
      </c>
      <c r="D428" s="63" t="s">
        <v>41324</v>
      </c>
      <c r="E428" s="55" t="s">
        <v>73994</v>
      </c>
      <c r="F428" s="55" t="s">
        <v>25514</v>
      </c>
      <c r="G428" s="55" t="s">
        <v>25059</v>
      </c>
      <c r="H428" s="55" t="s">
        <v>16070</v>
      </c>
      <c r="I428" s="55" t="s">
        <v>52503</v>
      </c>
      <c r="J428" s="63"/>
      <c r="K428" s="56">
        <v>285</v>
      </c>
      <c r="L428" s="57"/>
      <c r="M428" s="58" t="s">
        <v>85004</v>
      </c>
    </row>
    <row r="429" spans="1:13" s="61" customFormat="1" ht="26.1" customHeight="1">
      <c r="A429" s="62"/>
      <c r="B429" s="54" t="s">
        <v>8588</v>
      </c>
      <c r="C429" s="63" t="s">
        <v>16066</v>
      </c>
      <c r="D429" s="63" t="s">
        <v>41324</v>
      </c>
      <c r="E429" s="55" t="s">
        <v>73994</v>
      </c>
      <c r="F429" s="55" t="s">
        <v>25515</v>
      </c>
      <c r="G429" s="55" t="s">
        <v>25059</v>
      </c>
      <c r="H429" s="55" t="s">
        <v>16070</v>
      </c>
      <c r="I429" s="55" t="s">
        <v>52504</v>
      </c>
      <c r="J429" s="63"/>
      <c r="K429" s="56">
        <v>285</v>
      </c>
      <c r="L429" s="57"/>
      <c r="M429" s="58" t="s">
        <v>85004</v>
      </c>
    </row>
    <row r="430" spans="1:13" s="61" customFormat="1" ht="26.1" customHeight="1">
      <c r="A430" s="62"/>
      <c r="B430" s="54" t="s">
        <v>8573</v>
      </c>
      <c r="C430" s="63" t="s">
        <v>16066</v>
      </c>
      <c r="D430" s="63" t="s">
        <v>41324</v>
      </c>
      <c r="E430" s="55" t="s">
        <v>73994</v>
      </c>
      <c r="F430" s="55" t="s">
        <v>25493</v>
      </c>
      <c r="G430" s="55" t="s">
        <v>25050</v>
      </c>
      <c r="H430" s="55" t="s">
        <v>16070</v>
      </c>
      <c r="I430" s="55" t="s">
        <v>52489</v>
      </c>
      <c r="J430" s="63"/>
      <c r="K430" s="56">
        <v>380</v>
      </c>
      <c r="L430" s="57"/>
      <c r="M430" s="58" t="s">
        <v>85004</v>
      </c>
    </row>
    <row r="431" spans="1:13" s="61" customFormat="1" ht="26.1" customHeight="1">
      <c r="A431" s="62"/>
      <c r="B431" s="54" t="s">
        <v>8574</v>
      </c>
      <c r="C431" s="63" t="s">
        <v>16066</v>
      </c>
      <c r="D431" s="63" t="s">
        <v>41324</v>
      </c>
      <c r="E431" s="55" t="s">
        <v>73994</v>
      </c>
      <c r="F431" s="55" t="s">
        <v>25494</v>
      </c>
      <c r="G431" s="55" t="s">
        <v>25050</v>
      </c>
      <c r="H431" s="55" t="s">
        <v>16070</v>
      </c>
      <c r="I431" s="55" t="s">
        <v>52490</v>
      </c>
      <c r="J431" s="63"/>
      <c r="K431" s="56">
        <v>380</v>
      </c>
      <c r="L431" s="57"/>
      <c r="M431" s="58" t="s">
        <v>85004</v>
      </c>
    </row>
    <row r="432" spans="1:13" s="61" customFormat="1" ht="26.1" customHeight="1">
      <c r="A432" s="62"/>
      <c r="B432" s="54" t="s">
        <v>8595</v>
      </c>
      <c r="C432" s="63" t="s">
        <v>16066</v>
      </c>
      <c r="D432" s="63" t="s">
        <v>41324</v>
      </c>
      <c r="E432" s="55" t="s">
        <v>73994</v>
      </c>
      <c r="F432" s="55" t="s">
        <v>25524</v>
      </c>
      <c r="G432" s="55" t="s">
        <v>25069</v>
      </c>
      <c r="H432" s="55" t="s">
        <v>16070</v>
      </c>
      <c r="I432" s="55" t="s">
        <v>52511</v>
      </c>
      <c r="J432" s="63"/>
      <c r="K432" s="56">
        <v>380</v>
      </c>
      <c r="L432" s="57"/>
      <c r="M432" s="58" t="s">
        <v>85004</v>
      </c>
    </row>
    <row r="433" spans="1:13" s="61" customFormat="1" ht="26.1" customHeight="1">
      <c r="A433" s="62"/>
      <c r="B433" s="54" t="s">
        <v>8596</v>
      </c>
      <c r="C433" s="63" t="s">
        <v>16066</v>
      </c>
      <c r="D433" s="63" t="s">
        <v>41324</v>
      </c>
      <c r="E433" s="55" t="s">
        <v>73994</v>
      </c>
      <c r="F433" s="55" t="s">
        <v>25525</v>
      </c>
      <c r="G433" s="55" t="s">
        <v>25069</v>
      </c>
      <c r="H433" s="55" t="s">
        <v>16070</v>
      </c>
      <c r="I433" s="55" t="s">
        <v>52512</v>
      </c>
      <c r="J433" s="63"/>
      <c r="K433" s="56">
        <v>380</v>
      </c>
      <c r="L433" s="57"/>
      <c r="M433" s="58" t="s">
        <v>85004</v>
      </c>
    </row>
    <row r="434" spans="1:13" s="61" customFormat="1" ht="26.1" customHeight="1">
      <c r="A434" s="62"/>
      <c r="B434" s="54" t="s">
        <v>8619</v>
      </c>
      <c r="C434" s="63" t="s">
        <v>16066</v>
      </c>
      <c r="D434" s="63" t="s">
        <v>41324</v>
      </c>
      <c r="E434" s="55" t="s">
        <v>73994</v>
      </c>
      <c r="F434" s="55" t="s">
        <v>25554</v>
      </c>
      <c r="G434" s="55" t="s">
        <v>25087</v>
      </c>
      <c r="H434" s="55" t="s">
        <v>16070</v>
      </c>
      <c r="I434" s="55" t="s">
        <v>52535</v>
      </c>
      <c r="J434" s="63"/>
      <c r="K434" s="56">
        <v>380</v>
      </c>
      <c r="L434" s="57"/>
      <c r="M434" s="58" t="s">
        <v>85004</v>
      </c>
    </row>
    <row r="435" spans="1:13" s="61" customFormat="1" ht="26.1" customHeight="1">
      <c r="A435" s="62"/>
      <c r="B435" s="54" t="s">
        <v>8620</v>
      </c>
      <c r="C435" s="63" t="s">
        <v>16066</v>
      </c>
      <c r="D435" s="63" t="s">
        <v>41324</v>
      </c>
      <c r="E435" s="55" t="s">
        <v>73994</v>
      </c>
      <c r="F435" s="55" t="s">
        <v>25555</v>
      </c>
      <c r="G435" s="55" t="s">
        <v>25087</v>
      </c>
      <c r="H435" s="55" t="s">
        <v>16070</v>
      </c>
      <c r="I435" s="55" t="s">
        <v>52536</v>
      </c>
      <c r="J435" s="63"/>
      <c r="K435" s="56">
        <v>380</v>
      </c>
      <c r="L435" s="57"/>
      <c r="M435" s="58" t="s">
        <v>85004</v>
      </c>
    </row>
    <row r="436" spans="1:13" s="61" customFormat="1" ht="26.1" customHeight="1">
      <c r="A436" s="62"/>
      <c r="B436" s="54" t="s">
        <v>8603</v>
      </c>
      <c r="C436" s="63" t="s">
        <v>16066</v>
      </c>
      <c r="D436" s="63" t="s">
        <v>41324</v>
      </c>
      <c r="E436" s="55" t="s">
        <v>73994</v>
      </c>
      <c r="F436" s="55" t="s">
        <v>25534</v>
      </c>
      <c r="G436" s="55" t="s">
        <v>17464</v>
      </c>
      <c r="H436" s="55" t="s">
        <v>16070</v>
      </c>
      <c r="I436" s="55" t="s">
        <v>52519</v>
      </c>
      <c r="J436" s="63"/>
      <c r="K436" s="56">
        <v>285</v>
      </c>
      <c r="L436" s="57"/>
      <c r="M436" s="58" t="s">
        <v>85004</v>
      </c>
    </row>
    <row r="437" spans="1:13" s="61" customFormat="1" ht="26.1" customHeight="1">
      <c r="A437" s="62"/>
      <c r="B437" s="54" t="s">
        <v>8604</v>
      </c>
      <c r="C437" s="63" t="s">
        <v>16066</v>
      </c>
      <c r="D437" s="63" t="s">
        <v>41324</v>
      </c>
      <c r="E437" s="55" t="s">
        <v>73994</v>
      </c>
      <c r="F437" s="55" t="s">
        <v>25535</v>
      </c>
      <c r="G437" s="55" t="s">
        <v>17464</v>
      </c>
      <c r="H437" s="55" t="s">
        <v>16070</v>
      </c>
      <c r="I437" s="55" t="s">
        <v>52520</v>
      </c>
      <c r="J437" s="63"/>
      <c r="K437" s="56">
        <v>285</v>
      </c>
      <c r="L437" s="57"/>
      <c r="M437" s="58" t="s">
        <v>85004</v>
      </c>
    </row>
    <row r="438" spans="1:13" s="61" customFormat="1" ht="26.1" customHeight="1">
      <c r="A438" s="62"/>
      <c r="B438" s="54" t="s">
        <v>8560</v>
      </c>
      <c r="C438" s="63" t="s">
        <v>16066</v>
      </c>
      <c r="D438" s="63" t="s">
        <v>41324</v>
      </c>
      <c r="E438" s="55" t="s">
        <v>73994</v>
      </c>
      <c r="F438" s="55" t="s">
        <v>25470</v>
      </c>
      <c r="G438" s="55" t="s">
        <v>17560</v>
      </c>
      <c r="H438" s="55" t="s">
        <v>16070</v>
      </c>
      <c r="I438" s="55" t="s">
        <v>52476</v>
      </c>
      <c r="J438" s="55" t="s">
        <v>40443</v>
      </c>
      <c r="K438" s="56">
        <v>189</v>
      </c>
      <c r="L438" s="57"/>
      <c r="M438" s="58" t="s">
        <v>85004</v>
      </c>
    </row>
    <row r="439" spans="1:13" s="61" customFormat="1" ht="26.1" customHeight="1">
      <c r="A439" s="62"/>
      <c r="B439" s="54" t="s">
        <v>8581</v>
      </c>
      <c r="C439" s="63" t="s">
        <v>16066</v>
      </c>
      <c r="D439" s="63" t="s">
        <v>41324</v>
      </c>
      <c r="E439" s="55" t="s">
        <v>73994</v>
      </c>
      <c r="F439" s="55" t="s">
        <v>25504</v>
      </c>
      <c r="G439" s="55" t="s">
        <v>25155</v>
      </c>
      <c r="H439" s="55" t="s">
        <v>16070</v>
      </c>
      <c r="I439" s="55" t="s">
        <v>52497</v>
      </c>
      <c r="J439" s="63"/>
      <c r="K439" s="56">
        <v>189</v>
      </c>
      <c r="L439" s="57"/>
      <c r="M439" s="58" t="s">
        <v>85004</v>
      </c>
    </row>
    <row r="440" spans="1:13" s="61" customFormat="1" ht="26.1" customHeight="1">
      <c r="A440" s="62"/>
      <c r="B440" s="54" t="s">
        <v>8582</v>
      </c>
      <c r="C440" s="63" t="s">
        <v>16066</v>
      </c>
      <c r="D440" s="63" t="s">
        <v>41324</v>
      </c>
      <c r="E440" s="55" t="s">
        <v>73994</v>
      </c>
      <c r="F440" s="55" t="s">
        <v>25505</v>
      </c>
      <c r="G440" s="55" t="s">
        <v>25155</v>
      </c>
      <c r="H440" s="55" t="s">
        <v>16070</v>
      </c>
      <c r="I440" s="55" t="s">
        <v>52498</v>
      </c>
      <c r="J440" s="63"/>
      <c r="K440" s="56">
        <v>189</v>
      </c>
      <c r="L440" s="57"/>
      <c r="M440" s="58" t="s">
        <v>85004</v>
      </c>
    </row>
    <row r="441" spans="1:13" s="61" customFormat="1" ht="26.1" customHeight="1">
      <c r="A441" s="62"/>
      <c r="B441" s="54" t="s">
        <v>8567</v>
      </c>
      <c r="C441" s="63" t="s">
        <v>16066</v>
      </c>
      <c r="D441" s="63" t="s">
        <v>41324</v>
      </c>
      <c r="E441" s="55" t="s">
        <v>73994</v>
      </c>
      <c r="F441" s="55" t="s">
        <v>25485</v>
      </c>
      <c r="G441" s="55" t="s">
        <v>16069</v>
      </c>
      <c r="H441" s="55" t="s">
        <v>16070</v>
      </c>
      <c r="I441" s="55" t="s">
        <v>52483</v>
      </c>
      <c r="J441" s="63"/>
      <c r="K441" s="56">
        <v>285</v>
      </c>
      <c r="L441" s="57"/>
      <c r="M441" s="58" t="s">
        <v>85004</v>
      </c>
    </row>
    <row r="442" spans="1:13" s="61" customFormat="1" ht="26.1" customHeight="1">
      <c r="A442" s="62"/>
      <c r="B442" s="54" t="s">
        <v>8613</v>
      </c>
      <c r="C442" s="63" t="s">
        <v>16066</v>
      </c>
      <c r="D442" s="63" t="s">
        <v>41324</v>
      </c>
      <c r="E442" s="55" t="s">
        <v>73994</v>
      </c>
      <c r="F442" s="55" t="s">
        <v>25546</v>
      </c>
      <c r="G442" s="55" t="s">
        <v>25081</v>
      </c>
      <c r="H442" s="55" t="s">
        <v>16070</v>
      </c>
      <c r="I442" s="55" t="s">
        <v>52529</v>
      </c>
      <c r="J442" s="63"/>
      <c r="K442" s="56">
        <v>380</v>
      </c>
      <c r="L442" s="57"/>
      <c r="M442" s="58" t="s">
        <v>85004</v>
      </c>
    </row>
    <row r="443" spans="1:13" s="61" customFormat="1" ht="26.1" customHeight="1">
      <c r="A443" s="62"/>
      <c r="B443" s="54" t="s">
        <v>8614</v>
      </c>
      <c r="C443" s="63" t="s">
        <v>16066</v>
      </c>
      <c r="D443" s="63" t="s">
        <v>41324</v>
      </c>
      <c r="E443" s="55" t="s">
        <v>73994</v>
      </c>
      <c r="F443" s="55" t="s">
        <v>25547</v>
      </c>
      <c r="G443" s="55" t="s">
        <v>25081</v>
      </c>
      <c r="H443" s="55" t="s">
        <v>16070</v>
      </c>
      <c r="I443" s="55" t="s">
        <v>52530</v>
      </c>
      <c r="J443" s="63"/>
      <c r="K443" s="56">
        <v>380</v>
      </c>
      <c r="L443" s="57"/>
      <c r="M443" s="58" t="s">
        <v>85004</v>
      </c>
    </row>
    <row r="444" spans="1:13" s="61" customFormat="1" ht="26.1" customHeight="1">
      <c r="A444" s="62"/>
      <c r="B444" s="54" t="s">
        <v>8568</v>
      </c>
      <c r="C444" s="63" t="s">
        <v>16066</v>
      </c>
      <c r="D444" s="63" t="s">
        <v>41324</v>
      </c>
      <c r="E444" s="55" t="s">
        <v>73994</v>
      </c>
      <c r="F444" s="55" t="s">
        <v>25486</v>
      </c>
      <c r="G444" s="55" t="s">
        <v>16069</v>
      </c>
      <c r="H444" s="55" t="s">
        <v>16070</v>
      </c>
      <c r="I444" s="55" t="s">
        <v>52484</v>
      </c>
      <c r="J444" s="63"/>
      <c r="K444" s="56">
        <v>285</v>
      </c>
      <c r="L444" s="57"/>
      <c r="M444" s="58" t="s">
        <v>85004</v>
      </c>
    </row>
    <row r="445" spans="1:13" s="61" customFormat="1" ht="26.1" customHeight="1">
      <c r="A445" s="62"/>
      <c r="B445" s="54" t="s">
        <v>8589</v>
      </c>
      <c r="C445" s="63" t="s">
        <v>16066</v>
      </c>
      <c r="D445" s="63" t="s">
        <v>41324</v>
      </c>
      <c r="E445" s="55" t="s">
        <v>73994</v>
      </c>
      <c r="F445" s="55" t="s">
        <v>25516</v>
      </c>
      <c r="G445" s="55" t="s">
        <v>25061</v>
      </c>
      <c r="H445" s="55" t="s">
        <v>16070</v>
      </c>
      <c r="I445" s="55" t="s">
        <v>52505</v>
      </c>
      <c r="J445" s="63"/>
      <c r="K445" s="56">
        <v>285</v>
      </c>
      <c r="L445" s="57"/>
      <c r="M445" s="58" t="s">
        <v>85004</v>
      </c>
    </row>
    <row r="446" spans="1:13" s="61" customFormat="1" ht="26.1" customHeight="1">
      <c r="A446" s="62"/>
      <c r="B446" s="54" t="s">
        <v>8590</v>
      </c>
      <c r="C446" s="63" t="s">
        <v>16066</v>
      </c>
      <c r="D446" s="63" t="s">
        <v>41324</v>
      </c>
      <c r="E446" s="55" t="s">
        <v>73994</v>
      </c>
      <c r="F446" s="55" t="s">
        <v>25517</v>
      </c>
      <c r="G446" s="55" t="s">
        <v>25061</v>
      </c>
      <c r="H446" s="55" t="s">
        <v>16070</v>
      </c>
      <c r="I446" s="55" t="s">
        <v>52506</v>
      </c>
      <c r="J446" s="63"/>
      <c r="K446" s="56">
        <v>285</v>
      </c>
      <c r="L446" s="57"/>
      <c r="M446" s="58" t="s">
        <v>85004</v>
      </c>
    </row>
    <row r="447" spans="1:13" s="61" customFormat="1" ht="26.1" customHeight="1">
      <c r="A447" s="62"/>
      <c r="B447" s="54" t="s">
        <v>8575</v>
      </c>
      <c r="C447" s="63" t="s">
        <v>16066</v>
      </c>
      <c r="D447" s="63" t="s">
        <v>41324</v>
      </c>
      <c r="E447" s="55" t="s">
        <v>73994</v>
      </c>
      <c r="F447" s="55" t="s">
        <v>25495</v>
      </c>
      <c r="G447" s="55" t="s">
        <v>25052</v>
      </c>
      <c r="H447" s="55" t="s">
        <v>16070</v>
      </c>
      <c r="I447" s="55" t="s">
        <v>52491</v>
      </c>
      <c r="J447" s="63"/>
      <c r="K447" s="56">
        <v>380</v>
      </c>
      <c r="L447" s="57"/>
      <c r="M447" s="58" t="s">
        <v>85004</v>
      </c>
    </row>
    <row r="448" spans="1:13" s="61" customFormat="1" ht="26.1" customHeight="1">
      <c r="A448" s="62"/>
      <c r="B448" s="54" t="s">
        <v>8576</v>
      </c>
      <c r="C448" s="63" t="s">
        <v>16066</v>
      </c>
      <c r="D448" s="63" t="s">
        <v>41324</v>
      </c>
      <c r="E448" s="55" t="s">
        <v>73994</v>
      </c>
      <c r="F448" s="55" t="s">
        <v>25496</v>
      </c>
      <c r="G448" s="55" t="s">
        <v>25052</v>
      </c>
      <c r="H448" s="55" t="s">
        <v>16070</v>
      </c>
      <c r="I448" s="55" t="s">
        <v>52492</v>
      </c>
      <c r="J448" s="63"/>
      <c r="K448" s="56">
        <v>380</v>
      </c>
      <c r="L448" s="57"/>
      <c r="M448" s="58" t="s">
        <v>85004</v>
      </c>
    </row>
    <row r="449" spans="1:13" s="61" customFormat="1" ht="26.1" customHeight="1">
      <c r="A449" s="62"/>
      <c r="B449" s="54" t="s">
        <v>8597</v>
      </c>
      <c r="C449" s="63" t="s">
        <v>16066</v>
      </c>
      <c r="D449" s="63" t="s">
        <v>41324</v>
      </c>
      <c r="E449" s="55" t="s">
        <v>73994</v>
      </c>
      <c r="F449" s="55" t="s">
        <v>25526</v>
      </c>
      <c r="G449" s="55" t="s">
        <v>25071</v>
      </c>
      <c r="H449" s="55" t="s">
        <v>16070</v>
      </c>
      <c r="I449" s="55" t="s">
        <v>52513</v>
      </c>
      <c r="J449" s="63"/>
      <c r="K449" s="56">
        <v>380</v>
      </c>
      <c r="L449" s="57"/>
      <c r="M449" s="58" t="s">
        <v>85004</v>
      </c>
    </row>
    <row r="450" spans="1:13" s="61" customFormat="1" ht="26.1" customHeight="1">
      <c r="A450" s="62"/>
      <c r="B450" s="54" t="s">
        <v>8598</v>
      </c>
      <c r="C450" s="63" t="s">
        <v>16066</v>
      </c>
      <c r="D450" s="63" t="s">
        <v>41324</v>
      </c>
      <c r="E450" s="55" t="s">
        <v>73994</v>
      </c>
      <c r="F450" s="55" t="s">
        <v>25527</v>
      </c>
      <c r="G450" s="55" t="s">
        <v>25071</v>
      </c>
      <c r="H450" s="55" t="s">
        <v>16070</v>
      </c>
      <c r="I450" s="55" t="s">
        <v>52514</v>
      </c>
      <c r="J450" s="63"/>
      <c r="K450" s="56">
        <v>380</v>
      </c>
      <c r="L450" s="57"/>
      <c r="M450" s="58" t="s">
        <v>85004</v>
      </c>
    </row>
    <row r="451" spans="1:13" s="61" customFormat="1" ht="26.1" customHeight="1">
      <c r="A451" s="62"/>
      <c r="B451" s="54" t="s">
        <v>8621</v>
      </c>
      <c r="C451" s="63" t="s">
        <v>16066</v>
      </c>
      <c r="D451" s="63" t="s">
        <v>41324</v>
      </c>
      <c r="E451" s="55" t="s">
        <v>73994</v>
      </c>
      <c r="F451" s="55" t="s">
        <v>25556</v>
      </c>
      <c r="G451" s="55" t="s">
        <v>25089</v>
      </c>
      <c r="H451" s="55" t="s">
        <v>16070</v>
      </c>
      <c r="I451" s="55" t="s">
        <v>52537</v>
      </c>
      <c r="J451" s="63"/>
      <c r="K451" s="56">
        <v>380</v>
      </c>
      <c r="L451" s="57"/>
      <c r="M451" s="58" t="s">
        <v>85004</v>
      </c>
    </row>
    <row r="452" spans="1:13" s="61" customFormat="1" ht="26.1" customHeight="1">
      <c r="A452" s="62"/>
      <c r="B452" s="54" t="s">
        <v>8622</v>
      </c>
      <c r="C452" s="63" t="s">
        <v>16066</v>
      </c>
      <c r="D452" s="63" t="s">
        <v>41324</v>
      </c>
      <c r="E452" s="55" t="s">
        <v>73994</v>
      </c>
      <c r="F452" s="55" t="s">
        <v>25557</v>
      </c>
      <c r="G452" s="55" t="s">
        <v>25089</v>
      </c>
      <c r="H452" s="55" t="s">
        <v>16070</v>
      </c>
      <c r="I452" s="55" t="s">
        <v>52538</v>
      </c>
      <c r="J452" s="63"/>
      <c r="K452" s="56">
        <v>380</v>
      </c>
      <c r="L452" s="57"/>
      <c r="M452" s="58" t="s">
        <v>85004</v>
      </c>
    </row>
    <row r="453" spans="1:13" s="61" customFormat="1" ht="26.1" customHeight="1">
      <c r="A453" s="62"/>
      <c r="B453" s="54" t="s">
        <v>8605</v>
      </c>
      <c r="C453" s="63" t="s">
        <v>16066</v>
      </c>
      <c r="D453" s="63" t="s">
        <v>41324</v>
      </c>
      <c r="E453" s="55" t="s">
        <v>73994</v>
      </c>
      <c r="F453" s="55" t="s">
        <v>25536</v>
      </c>
      <c r="G453" s="55" t="s">
        <v>17466</v>
      </c>
      <c r="H453" s="55" t="s">
        <v>16070</v>
      </c>
      <c r="I453" s="55" t="s">
        <v>52521</v>
      </c>
      <c r="J453" s="63"/>
      <c r="K453" s="56">
        <v>285</v>
      </c>
      <c r="L453" s="57"/>
      <c r="M453" s="58" t="s">
        <v>85004</v>
      </c>
    </row>
    <row r="454" spans="1:13" s="61" customFormat="1" ht="26.1" customHeight="1">
      <c r="A454" s="62"/>
      <c r="B454" s="54" t="s">
        <v>8606</v>
      </c>
      <c r="C454" s="63" t="s">
        <v>16066</v>
      </c>
      <c r="D454" s="63" t="s">
        <v>41324</v>
      </c>
      <c r="E454" s="55" t="s">
        <v>73994</v>
      </c>
      <c r="F454" s="55" t="s">
        <v>25537</v>
      </c>
      <c r="G454" s="55" t="s">
        <v>17466</v>
      </c>
      <c r="H454" s="55" t="s">
        <v>16070</v>
      </c>
      <c r="I454" s="55" t="s">
        <v>52522</v>
      </c>
      <c r="J454" s="63"/>
      <c r="K454" s="56">
        <v>285</v>
      </c>
      <c r="L454" s="57"/>
      <c r="M454" s="58" t="s">
        <v>85004</v>
      </c>
    </row>
    <row r="455" spans="1:13" s="61" customFormat="1" ht="26.1" customHeight="1">
      <c r="A455" s="62"/>
      <c r="B455" s="54" t="s">
        <v>8561</v>
      </c>
      <c r="C455" s="63" t="s">
        <v>16066</v>
      </c>
      <c r="D455" s="63" t="s">
        <v>41324</v>
      </c>
      <c r="E455" s="55" t="s">
        <v>73994</v>
      </c>
      <c r="F455" s="55" t="s">
        <v>25473</v>
      </c>
      <c r="G455" s="55" t="s">
        <v>16150</v>
      </c>
      <c r="H455" s="55" t="s">
        <v>16070</v>
      </c>
      <c r="I455" s="55" t="s">
        <v>52477</v>
      </c>
      <c r="J455" s="55" t="s">
        <v>40444</v>
      </c>
      <c r="K455" s="56">
        <v>189</v>
      </c>
      <c r="L455" s="57"/>
      <c r="M455" s="58" t="s">
        <v>85004</v>
      </c>
    </row>
    <row r="456" spans="1:13" s="61" customFormat="1" ht="26.1" customHeight="1">
      <c r="A456" s="62"/>
      <c r="B456" s="54" t="s">
        <v>8583</v>
      </c>
      <c r="C456" s="63" t="s">
        <v>16066</v>
      </c>
      <c r="D456" s="63" t="s">
        <v>41324</v>
      </c>
      <c r="E456" s="55" t="s">
        <v>73994</v>
      </c>
      <c r="F456" s="55" t="s">
        <v>25507</v>
      </c>
      <c r="G456" s="55" t="s">
        <v>17490</v>
      </c>
      <c r="H456" s="55" t="s">
        <v>16070</v>
      </c>
      <c r="I456" s="55" t="s">
        <v>52499</v>
      </c>
      <c r="J456" s="63"/>
      <c r="K456" s="56">
        <v>189</v>
      </c>
      <c r="L456" s="57"/>
      <c r="M456" s="58" t="s">
        <v>85004</v>
      </c>
    </row>
    <row r="457" spans="1:13" s="61" customFormat="1" ht="26.1" customHeight="1">
      <c r="A457" s="62"/>
      <c r="B457" s="54" t="s">
        <v>8571</v>
      </c>
      <c r="C457" s="63" t="s">
        <v>16066</v>
      </c>
      <c r="D457" s="63" t="s">
        <v>41324</v>
      </c>
      <c r="E457" s="55" t="s">
        <v>73994</v>
      </c>
      <c r="F457" s="55" t="s">
        <v>25489</v>
      </c>
      <c r="G457" s="55" t="s">
        <v>17507</v>
      </c>
      <c r="H457" s="55" t="s">
        <v>16070</v>
      </c>
      <c r="I457" s="55" t="s">
        <v>52487</v>
      </c>
      <c r="J457" s="63"/>
      <c r="K457" s="56">
        <v>285</v>
      </c>
      <c r="L457" s="57"/>
      <c r="M457" s="58" t="s">
        <v>85004</v>
      </c>
    </row>
    <row r="458" spans="1:13" s="61" customFormat="1" ht="26.1" customHeight="1">
      <c r="A458" s="62"/>
      <c r="B458" s="54" t="s">
        <v>8617</v>
      </c>
      <c r="C458" s="63" t="s">
        <v>16066</v>
      </c>
      <c r="D458" s="63" t="s">
        <v>41324</v>
      </c>
      <c r="E458" s="55" t="s">
        <v>73994</v>
      </c>
      <c r="F458" s="55" t="s">
        <v>25550</v>
      </c>
      <c r="G458" s="55" t="s">
        <v>25083</v>
      </c>
      <c r="H458" s="55" t="s">
        <v>16070</v>
      </c>
      <c r="I458" s="55" t="s">
        <v>52533</v>
      </c>
      <c r="J458" s="63"/>
      <c r="K458" s="56">
        <v>380</v>
      </c>
      <c r="L458" s="57"/>
      <c r="M458" s="58" t="s">
        <v>85004</v>
      </c>
    </row>
    <row r="459" spans="1:13" s="61" customFormat="1" ht="26.1" customHeight="1">
      <c r="A459" s="62"/>
      <c r="B459" s="54" t="s">
        <v>8618</v>
      </c>
      <c r="C459" s="63" t="s">
        <v>16066</v>
      </c>
      <c r="D459" s="63" t="s">
        <v>41324</v>
      </c>
      <c r="E459" s="55" t="s">
        <v>73994</v>
      </c>
      <c r="F459" s="55" t="s">
        <v>25551</v>
      </c>
      <c r="G459" s="55" t="s">
        <v>25083</v>
      </c>
      <c r="H459" s="55" t="s">
        <v>16070</v>
      </c>
      <c r="I459" s="55" t="s">
        <v>52534</v>
      </c>
      <c r="J459" s="63"/>
      <c r="K459" s="56">
        <v>380</v>
      </c>
      <c r="L459" s="57"/>
      <c r="M459" s="58" t="s">
        <v>85004</v>
      </c>
    </row>
    <row r="460" spans="1:13" s="61" customFormat="1" ht="26.1" customHeight="1">
      <c r="A460" s="62"/>
      <c r="B460" s="54" t="s">
        <v>8572</v>
      </c>
      <c r="C460" s="63" t="s">
        <v>16066</v>
      </c>
      <c r="D460" s="63" t="s">
        <v>41324</v>
      </c>
      <c r="E460" s="55" t="s">
        <v>73994</v>
      </c>
      <c r="F460" s="55" t="s">
        <v>25490</v>
      </c>
      <c r="G460" s="55" t="s">
        <v>17507</v>
      </c>
      <c r="H460" s="55" t="s">
        <v>16070</v>
      </c>
      <c r="I460" s="55" t="s">
        <v>52488</v>
      </c>
      <c r="J460" s="63"/>
      <c r="K460" s="56">
        <v>285</v>
      </c>
      <c r="L460" s="57"/>
      <c r="M460" s="58" t="s">
        <v>85004</v>
      </c>
    </row>
    <row r="461" spans="1:13" s="61" customFormat="1" ht="26.1" customHeight="1">
      <c r="A461" s="62"/>
      <c r="B461" s="54" t="s">
        <v>8593</v>
      </c>
      <c r="C461" s="63" t="s">
        <v>16066</v>
      </c>
      <c r="D461" s="63" t="s">
        <v>41324</v>
      </c>
      <c r="E461" s="55" t="s">
        <v>73994</v>
      </c>
      <c r="F461" s="55" t="s">
        <v>25520</v>
      </c>
      <c r="G461" s="55" t="s">
        <v>25065</v>
      </c>
      <c r="H461" s="55" t="s">
        <v>16070</v>
      </c>
      <c r="I461" s="55" t="s">
        <v>52509</v>
      </c>
      <c r="J461" s="63"/>
      <c r="K461" s="56">
        <v>285</v>
      </c>
      <c r="L461" s="57"/>
      <c r="M461" s="58" t="s">
        <v>85004</v>
      </c>
    </row>
    <row r="462" spans="1:13" s="61" customFormat="1" ht="26.1" customHeight="1">
      <c r="A462" s="62"/>
      <c r="B462" s="54" t="s">
        <v>8594</v>
      </c>
      <c r="C462" s="63" t="s">
        <v>16066</v>
      </c>
      <c r="D462" s="63" t="s">
        <v>41324</v>
      </c>
      <c r="E462" s="55" t="s">
        <v>73994</v>
      </c>
      <c r="F462" s="55" t="s">
        <v>25521</v>
      </c>
      <c r="G462" s="55" t="s">
        <v>25065</v>
      </c>
      <c r="H462" s="55" t="s">
        <v>16070</v>
      </c>
      <c r="I462" s="55" t="s">
        <v>52510</v>
      </c>
      <c r="J462" s="63"/>
      <c r="K462" s="56">
        <v>285</v>
      </c>
      <c r="L462" s="57"/>
      <c r="M462" s="58" t="s">
        <v>85004</v>
      </c>
    </row>
    <row r="463" spans="1:13" s="61" customFormat="1" ht="26.1" customHeight="1">
      <c r="A463" s="62"/>
      <c r="B463" s="54" t="s">
        <v>8579</v>
      </c>
      <c r="C463" s="63" t="s">
        <v>16066</v>
      </c>
      <c r="D463" s="63" t="s">
        <v>41324</v>
      </c>
      <c r="E463" s="55" t="s">
        <v>73994</v>
      </c>
      <c r="F463" s="55" t="s">
        <v>25500</v>
      </c>
      <c r="G463" s="55" t="s">
        <v>25056</v>
      </c>
      <c r="H463" s="55" t="s">
        <v>16070</v>
      </c>
      <c r="I463" s="55" t="s">
        <v>52495</v>
      </c>
      <c r="J463" s="63"/>
      <c r="K463" s="56">
        <v>380</v>
      </c>
      <c r="L463" s="57"/>
      <c r="M463" s="58" t="s">
        <v>85004</v>
      </c>
    </row>
    <row r="464" spans="1:13" s="61" customFormat="1" ht="26.1" customHeight="1">
      <c r="A464" s="62"/>
      <c r="B464" s="54" t="s">
        <v>8580</v>
      </c>
      <c r="C464" s="63" t="s">
        <v>16066</v>
      </c>
      <c r="D464" s="63" t="s">
        <v>41324</v>
      </c>
      <c r="E464" s="55" t="s">
        <v>73994</v>
      </c>
      <c r="F464" s="55" t="s">
        <v>25501</v>
      </c>
      <c r="G464" s="55" t="s">
        <v>25056</v>
      </c>
      <c r="H464" s="55" t="s">
        <v>16070</v>
      </c>
      <c r="I464" s="55" t="s">
        <v>52496</v>
      </c>
      <c r="J464" s="63"/>
      <c r="K464" s="56">
        <v>380</v>
      </c>
      <c r="L464" s="57"/>
      <c r="M464" s="58" t="s">
        <v>85004</v>
      </c>
    </row>
    <row r="465" spans="1:13" s="61" customFormat="1" ht="26.1" customHeight="1">
      <c r="A465" s="62"/>
      <c r="B465" s="54" t="s">
        <v>8601</v>
      </c>
      <c r="C465" s="63" t="s">
        <v>16066</v>
      </c>
      <c r="D465" s="63" t="s">
        <v>41324</v>
      </c>
      <c r="E465" s="55" t="s">
        <v>73994</v>
      </c>
      <c r="F465" s="55" t="s">
        <v>25530</v>
      </c>
      <c r="G465" s="55" t="s">
        <v>25075</v>
      </c>
      <c r="H465" s="55" t="s">
        <v>16070</v>
      </c>
      <c r="I465" s="55" t="s">
        <v>52517</v>
      </c>
      <c r="J465" s="63"/>
      <c r="K465" s="56">
        <v>380</v>
      </c>
      <c r="L465" s="57"/>
      <c r="M465" s="58" t="s">
        <v>85004</v>
      </c>
    </row>
    <row r="466" spans="1:13" s="61" customFormat="1" ht="26.1" customHeight="1">
      <c r="A466" s="62"/>
      <c r="B466" s="54" t="s">
        <v>8602</v>
      </c>
      <c r="C466" s="63" t="s">
        <v>16066</v>
      </c>
      <c r="D466" s="63" t="s">
        <v>41324</v>
      </c>
      <c r="E466" s="55" t="s">
        <v>73994</v>
      </c>
      <c r="F466" s="55" t="s">
        <v>25531</v>
      </c>
      <c r="G466" s="55" t="s">
        <v>25075</v>
      </c>
      <c r="H466" s="55" t="s">
        <v>16070</v>
      </c>
      <c r="I466" s="55" t="s">
        <v>52518</v>
      </c>
      <c r="J466" s="63"/>
      <c r="K466" s="56">
        <v>380</v>
      </c>
      <c r="L466" s="57"/>
      <c r="M466" s="58" t="s">
        <v>85004</v>
      </c>
    </row>
    <row r="467" spans="1:13" s="61" customFormat="1" ht="26.1" customHeight="1">
      <c r="A467" s="62"/>
      <c r="B467" s="54" t="s">
        <v>8625</v>
      </c>
      <c r="C467" s="63" t="s">
        <v>16066</v>
      </c>
      <c r="D467" s="63" t="s">
        <v>41324</v>
      </c>
      <c r="E467" s="55" t="s">
        <v>73994</v>
      </c>
      <c r="F467" s="55" t="s">
        <v>25560</v>
      </c>
      <c r="G467" s="55" t="s">
        <v>25093</v>
      </c>
      <c r="H467" s="55" t="s">
        <v>16070</v>
      </c>
      <c r="I467" s="55" t="s">
        <v>52541</v>
      </c>
      <c r="J467" s="63"/>
      <c r="K467" s="56">
        <v>380</v>
      </c>
      <c r="L467" s="57"/>
      <c r="M467" s="58" t="s">
        <v>85004</v>
      </c>
    </row>
    <row r="468" spans="1:13" s="61" customFormat="1" ht="26.1" customHeight="1">
      <c r="A468" s="62"/>
      <c r="B468" s="54" t="s">
        <v>8626</v>
      </c>
      <c r="C468" s="63" t="s">
        <v>16066</v>
      </c>
      <c r="D468" s="63" t="s">
        <v>41324</v>
      </c>
      <c r="E468" s="55" t="s">
        <v>73994</v>
      </c>
      <c r="F468" s="55" t="s">
        <v>25561</v>
      </c>
      <c r="G468" s="55" t="s">
        <v>25093</v>
      </c>
      <c r="H468" s="55" t="s">
        <v>16070</v>
      </c>
      <c r="I468" s="55" t="s">
        <v>52542</v>
      </c>
      <c r="J468" s="63"/>
      <c r="K468" s="56">
        <v>380</v>
      </c>
      <c r="L468" s="57"/>
      <c r="M468" s="58" t="s">
        <v>85004</v>
      </c>
    </row>
    <row r="469" spans="1:13" s="61" customFormat="1" ht="26.1" customHeight="1">
      <c r="A469" s="62"/>
      <c r="B469" s="54" t="s">
        <v>8609</v>
      </c>
      <c r="C469" s="63" t="s">
        <v>16066</v>
      </c>
      <c r="D469" s="63" t="s">
        <v>41324</v>
      </c>
      <c r="E469" s="55" t="s">
        <v>73994</v>
      </c>
      <c r="F469" s="55" t="s">
        <v>25540</v>
      </c>
      <c r="G469" s="55" t="s">
        <v>17470</v>
      </c>
      <c r="H469" s="55" t="s">
        <v>16070</v>
      </c>
      <c r="I469" s="55" t="s">
        <v>52525</v>
      </c>
      <c r="J469" s="63"/>
      <c r="K469" s="56">
        <v>285</v>
      </c>
      <c r="L469" s="57"/>
      <c r="M469" s="58" t="s">
        <v>85004</v>
      </c>
    </row>
    <row r="470" spans="1:13" s="61" customFormat="1" ht="26.1" customHeight="1">
      <c r="A470" s="62"/>
      <c r="B470" s="54" t="s">
        <v>8610</v>
      </c>
      <c r="C470" s="63" t="s">
        <v>16066</v>
      </c>
      <c r="D470" s="63" t="s">
        <v>41324</v>
      </c>
      <c r="E470" s="55" t="s">
        <v>73994</v>
      </c>
      <c r="F470" s="55" t="s">
        <v>25541</v>
      </c>
      <c r="G470" s="55" t="s">
        <v>17470</v>
      </c>
      <c r="H470" s="55" t="s">
        <v>16070</v>
      </c>
      <c r="I470" s="55" t="s">
        <v>52526</v>
      </c>
      <c r="J470" s="63"/>
      <c r="K470" s="56">
        <v>285</v>
      </c>
      <c r="L470" s="57"/>
      <c r="M470" s="58" t="s">
        <v>85004</v>
      </c>
    </row>
    <row r="471" spans="1:13" s="61" customFormat="1" ht="26.1" customHeight="1">
      <c r="A471" s="62"/>
      <c r="B471" s="54" t="s">
        <v>8564</v>
      </c>
      <c r="C471" s="63" t="s">
        <v>16066</v>
      </c>
      <c r="D471" s="63" t="s">
        <v>41324</v>
      </c>
      <c r="E471" s="55" t="s">
        <v>73994</v>
      </c>
      <c r="F471" s="55" t="s">
        <v>25479</v>
      </c>
      <c r="G471" s="55" t="s">
        <v>25272</v>
      </c>
      <c r="H471" s="55" t="s">
        <v>16070</v>
      </c>
      <c r="I471" s="55" t="s">
        <v>52480</v>
      </c>
      <c r="J471" s="55" t="s">
        <v>40446</v>
      </c>
      <c r="K471" s="56">
        <v>189</v>
      </c>
      <c r="L471" s="57"/>
      <c r="M471" s="58" t="s">
        <v>85004</v>
      </c>
    </row>
    <row r="472" spans="1:13" s="61" customFormat="1" ht="26.1" customHeight="1">
      <c r="A472" s="62"/>
      <c r="B472" s="54" t="s">
        <v>8585</v>
      </c>
      <c r="C472" s="63" t="s">
        <v>16066</v>
      </c>
      <c r="D472" s="63" t="s">
        <v>41324</v>
      </c>
      <c r="E472" s="55" t="s">
        <v>73994</v>
      </c>
      <c r="F472" s="55" t="s">
        <v>25510</v>
      </c>
      <c r="G472" s="55" t="s">
        <v>17492</v>
      </c>
      <c r="H472" s="55" t="s">
        <v>16070</v>
      </c>
      <c r="I472" s="55" t="s">
        <v>52501</v>
      </c>
      <c r="J472" s="63"/>
      <c r="K472" s="56">
        <v>189</v>
      </c>
      <c r="L472" s="57"/>
      <c r="M472" s="58" t="s">
        <v>85004</v>
      </c>
    </row>
    <row r="473" spans="1:13" s="61" customFormat="1" ht="26.1" customHeight="1">
      <c r="A473" s="62"/>
      <c r="B473" s="54" t="s">
        <v>8586</v>
      </c>
      <c r="C473" s="63" t="s">
        <v>16066</v>
      </c>
      <c r="D473" s="63" t="s">
        <v>41324</v>
      </c>
      <c r="E473" s="55" t="s">
        <v>73994</v>
      </c>
      <c r="F473" s="55" t="s">
        <v>25511</v>
      </c>
      <c r="G473" s="55" t="s">
        <v>17492</v>
      </c>
      <c r="H473" s="55" t="s">
        <v>16070</v>
      </c>
      <c r="I473" s="55" t="s">
        <v>52502</v>
      </c>
      <c r="J473" s="63"/>
      <c r="K473" s="56">
        <v>189</v>
      </c>
      <c r="L473" s="57"/>
      <c r="M473" s="58" t="s">
        <v>85004</v>
      </c>
    </row>
    <row r="474" spans="1:13" s="61" customFormat="1" ht="26.1" customHeight="1">
      <c r="A474" s="62"/>
      <c r="B474" s="54" t="s">
        <v>8569</v>
      </c>
      <c r="C474" s="63" t="s">
        <v>16066</v>
      </c>
      <c r="D474" s="63" t="s">
        <v>41324</v>
      </c>
      <c r="E474" s="55" t="s">
        <v>73994</v>
      </c>
      <c r="F474" s="55" t="s">
        <v>25487</v>
      </c>
      <c r="G474" s="55" t="s">
        <v>25184</v>
      </c>
      <c r="H474" s="55" t="s">
        <v>16070</v>
      </c>
      <c r="I474" s="55" t="s">
        <v>52485</v>
      </c>
      <c r="J474" s="63"/>
      <c r="K474" s="56">
        <v>285</v>
      </c>
      <c r="L474" s="57"/>
      <c r="M474" s="58" t="s">
        <v>85004</v>
      </c>
    </row>
    <row r="475" spans="1:13" s="61" customFormat="1" ht="26.1" customHeight="1">
      <c r="A475" s="62"/>
      <c r="B475" s="54" t="s">
        <v>8615</v>
      </c>
      <c r="C475" s="63" t="s">
        <v>16066</v>
      </c>
      <c r="D475" s="63" t="s">
        <v>41324</v>
      </c>
      <c r="E475" s="55" t="s">
        <v>73994</v>
      </c>
      <c r="F475" s="55" t="s">
        <v>25548</v>
      </c>
      <c r="G475" s="55" t="s">
        <v>25208</v>
      </c>
      <c r="H475" s="55" t="s">
        <v>16070</v>
      </c>
      <c r="I475" s="55" t="s">
        <v>52531</v>
      </c>
      <c r="J475" s="63"/>
      <c r="K475" s="56">
        <v>380</v>
      </c>
      <c r="L475" s="57"/>
      <c r="M475" s="58" t="s">
        <v>85004</v>
      </c>
    </row>
    <row r="476" spans="1:13" s="61" customFormat="1" ht="26.1" customHeight="1">
      <c r="A476" s="62"/>
      <c r="B476" s="54" t="s">
        <v>8616</v>
      </c>
      <c r="C476" s="63" t="s">
        <v>16066</v>
      </c>
      <c r="D476" s="63" t="s">
        <v>41324</v>
      </c>
      <c r="E476" s="55" t="s">
        <v>73994</v>
      </c>
      <c r="F476" s="55" t="s">
        <v>25549</v>
      </c>
      <c r="G476" s="55" t="s">
        <v>25208</v>
      </c>
      <c r="H476" s="55" t="s">
        <v>16070</v>
      </c>
      <c r="I476" s="55" t="s">
        <v>52532</v>
      </c>
      <c r="J476" s="63"/>
      <c r="K476" s="56">
        <v>380</v>
      </c>
      <c r="L476" s="57"/>
      <c r="M476" s="58" t="s">
        <v>85004</v>
      </c>
    </row>
    <row r="477" spans="1:13" s="61" customFormat="1" ht="26.1" customHeight="1">
      <c r="A477" s="62"/>
      <c r="B477" s="54" t="s">
        <v>8570</v>
      </c>
      <c r="C477" s="63" t="s">
        <v>16066</v>
      </c>
      <c r="D477" s="63" t="s">
        <v>41324</v>
      </c>
      <c r="E477" s="55" t="s">
        <v>73994</v>
      </c>
      <c r="F477" s="55" t="s">
        <v>25488</v>
      </c>
      <c r="G477" s="55" t="s">
        <v>25184</v>
      </c>
      <c r="H477" s="55" t="s">
        <v>16070</v>
      </c>
      <c r="I477" s="55" t="s">
        <v>52486</v>
      </c>
      <c r="J477" s="63"/>
      <c r="K477" s="56">
        <v>285</v>
      </c>
      <c r="L477" s="57"/>
      <c r="M477" s="58" t="s">
        <v>85004</v>
      </c>
    </row>
    <row r="478" spans="1:13" s="61" customFormat="1" ht="26.1" customHeight="1">
      <c r="A478" s="62"/>
      <c r="B478" s="54" t="s">
        <v>8591</v>
      </c>
      <c r="C478" s="63" t="s">
        <v>16066</v>
      </c>
      <c r="D478" s="63" t="s">
        <v>41324</v>
      </c>
      <c r="E478" s="55" t="s">
        <v>73994</v>
      </c>
      <c r="F478" s="55" t="s">
        <v>25518</v>
      </c>
      <c r="G478" s="55" t="s">
        <v>25063</v>
      </c>
      <c r="H478" s="55" t="s">
        <v>16070</v>
      </c>
      <c r="I478" s="55" t="s">
        <v>52507</v>
      </c>
      <c r="J478" s="63"/>
      <c r="K478" s="56">
        <v>285</v>
      </c>
      <c r="L478" s="57"/>
      <c r="M478" s="58" t="s">
        <v>85004</v>
      </c>
    </row>
    <row r="479" spans="1:13" s="61" customFormat="1" ht="26.1" customHeight="1">
      <c r="A479" s="62"/>
      <c r="B479" s="54" t="s">
        <v>8592</v>
      </c>
      <c r="C479" s="63" t="s">
        <v>16066</v>
      </c>
      <c r="D479" s="63" t="s">
        <v>41324</v>
      </c>
      <c r="E479" s="55" t="s">
        <v>73994</v>
      </c>
      <c r="F479" s="55" t="s">
        <v>25519</v>
      </c>
      <c r="G479" s="55" t="s">
        <v>25063</v>
      </c>
      <c r="H479" s="55" t="s">
        <v>16070</v>
      </c>
      <c r="I479" s="55" t="s">
        <v>52508</v>
      </c>
      <c r="J479" s="63"/>
      <c r="K479" s="56">
        <v>285</v>
      </c>
      <c r="L479" s="57"/>
      <c r="M479" s="58" t="s">
        <v>85004</v>
      </c>
    </row>
    <row r="480" spans="1:13" s="61" customFormat="1" ht="26.1" customHeight="1">
      <c r="A480" s="62"/>
      <c r="B480" s="54" t="s">
        <v>8577</v>
      </c>
      <c r="C480" s="63" t="s">
        <v>16066</v>
      </c>
      <c r="D480" s="63" t="s">
        <v>41324</v>
      </c>
      <c r="E480" s="55" t="s">
        <v>73994</v>
      </c>
      <c r="F480" s="55" t="s">
        <v>25497</v>
      </c>
      <c r="G480" s="55" t="s">
        <v>25498</v>
      </c>
      <c r="H480" s="55" t="s">
        <v>16070</v>
      </c>
      <c r="I480" s="55" t="s">
        <v>52493</v>
      </c>
      <c r="J480" s="63"/>
      <c r="K480" s="56">
        <v>380</v>
      </c>
      <c r="L480" s="57"/>
      <c r="M480" s="58" t="s">
        <v>85004</v>
      </c>
    </row>
    <row r="481" spans="1:13" s="61" customFormat="1" ht="26.1" customHeight="1">
      <c r="A481" s="62"/>
      <c r="B481" s="54" t="s">
        <v>8578</v>
      </c>
      <c r="C481" s="63" t="s">
        <v>16066</v>
      </c>
      <c r="D481" s="63" t="s">
        <v>41324</v>
      </c>
      <c r="E481" s="55" t="s">
        <v>73994</v>
      </c>
      <c r="F481" s="55" t="s">
        <v>25499</v>
      </c>
      <c r="G481" s="55" t="s">
        <v>25498</v>
      </c>
      <c r="H481" s="55" t="s">
        <v>16070</v>
      </c>
      <c r="I481" s="55" t="s">
        <v>52494</v>
      </c>
      <c r="J481" s="63"/>
      <c r="K481" s="56">
        <v>380</v>
      </c>
      <c r="L481" s="57"/>
      <c r="M481" s="58" t="s">
        <v>85004</v>
      </c>
    </row>
    <row r="482" spans="1:13" s="61" customFormat="1" ht="26.1" customHeight="1">
      <c r="A482" s="62"/>
      <c r="B482" s="54" t="s">
        <v>8599</v>
      </c>
      <c r="C482" s="63" t="s">
        <v>16066</v>
      </c>
      <c r="D482" s="63" t="s">
        <v>41324</v>
      </c>
      <c r="E482" s="55" t="s">
        <v>73994</v>
      </c>
      <c r="F482" s="55" t="s">
        <v>25528</v>
      </c>
      <c r="G482" s="55" t="s">
        <v>25073</v>
      </c>
      <c r="H482" s="55" t="s">
        <v>16070</v>
      </c>
      <c r="I482" s="55" t="s">
        <v>52515</v>
      </c>
      <c r="J482" s="63"/>
      <c r="K482" s="56">
        <v>380</v>
      </c>
      <c r="L482" s="57"/>
      <c r="M482" s="58" t="s">
        <v>85004</v>
      </c>
    </row>
    <row r="483" spans="1:13" s="61" customFormat="1" ht="26.1" customHeight="1">
      <c r="A483" s="62"/>
      <c r="B483" s="54" t="s">
        <v>8600</v>
      </c>
      <c r="C483" s="63" t="s">
        <v>16066</v>
      </c>
      <c r="D483" s="63" t="s">
        <v>41324</v>
      </c>
      <c r="E483" s="55" t="s">
        <v>73994</v>
      </c>
      <c r="F483" s="55" t="s">
        <v>25529</v>
      </c>
      <c r="G483" s="55" t="s">
        <v>25073</v>
      </c>
      <c r="H483" s="55" t="s">
        <v>16070</v>
      </c>
      <c r="I483" s="55" t="s">
        <v>52516</v>
      </c>
      <c r="J483" s="63"/>
      <c r="K483" s="56">
        <v>380</v>
      </c>
      <c r="L483" s="57"/>
      <c r="M483" s="58" t="s">
        <v>85004</v>
      </c>
    </row>
    <row r="484" spans="1:13" s="61" customFormat="1" ht="26.1" customHeight="1">
      <c r="A484" s="62"/>
      <c r="B484" s="54" t="s">
        <v>8562</v>
      </c>
      <c r="C484" s="63" t="s">
        <v>16066</v>
      </c>
      <c r="D484" s="63" t="s">
        <v>41324</v>
      </c>
      <c r="E484" s="55" t="s">
        <v>73994</v>
      </c>
      <c r="F484" s="55" t="s">
        <v>25475</v>
      </c>
      <c r="G484" s="55" t="s">
        <v>25268</v>
      </c>
      <c r="H484" s="55" t="s">
        <v>16070</v>
      </c>
      <c r="I484" s="55" t="s">
        <v>52478</v>
      </c>
      <c r="J484" s="63"/>
      <c r="K484" s="56">
        <v>189</v>
      </c>
      <c r="L484" s="57"/>
      <c r="M484" s="58" t="s">
        <v>85004</v>
      </c>
    </row>
    <row r="485" spans="1:13" s="61" customFormat="1" ht="26.1" customHeight="1">
      <c r="A485" s="62"/>
      <c r="B485" s="54" t="s">
        <v>8623</v>
      </c>
      <c r="C485" s="63" t="s">
        <v>16066</v>
      </c>
      <c r="D485" s="63" t="s">
        <v>41324</v>
      </c>
      <c r="E485" s="55" t="s">
        <v>73994</v>
      </c>
      <c r="F485" s="55" t="s">
        <v>25558</v>
      </c>
      <c r="G485" s="55" t="s">
        <v>25091</v>
      </c>
      <c r="H485" s="55" t="s">
        <v>16070</v>
      </c>
      <c r="I485" s="55" t="s">
        <v>52539</v>
      </c>
      <c r="J485" s="63"/>
      <c r="K485" s="56">
        <v>380</v>
      </c>
      <c r="L485" s="57"/>
      <c r="M485" s="58" t="s">
        <v>85004</v>
      </c>
    </row>
    <row r="486" spans="1:13" s="61" customFormat="1" ht="26.1" customHeight="1">
      <c r="A486" s="62"/>
      <c r="B486" s="54" t="s">
        <v>8624</v>
      </c>
      <c r="C486" s="63" t="s">
        <v>16066</v>
      </c>
      <c r="D486" s="63" t="s">
        <v>41324</v>
      </c>
      <c r="E486" s="55" t="s">
        <v>73994</v>
      </c>
      <c r="F486" s="55" t="s">
        <v>25559</v>
      </c>
      <c r="G486" s="55" t="s">
        <v>25091</v>
      </c>
      <c r="H486" s="55" t="s">
        <v>16070</v>
      </c>
      <c r="I486" s="55" t="s">
        <v>52540</v>
      </c>
      <c r="J486" s="63"/>
      <c r="K486" s="56">
        <v>380</v>
      </c>
      <c r="L486" s="57"/>
      <c r="M486" s="58" t="s">
        <v>85004</v>
      </c>
    </row>
    <row r="487" spans="1:13" s="61" customFormat="1" ht="26.1" customHeight="1">
      <c r="A487" s="62"/>
      <c r="B487" s="54" t="s">
        <v>8607</v>
      </c>
      <c r="C487" s="63" t="s">
        <v>16066</v>
      </c>
      <c r="D487" s="63" t="s">
        <v>41324</v>
      </c>
      <c r="E487" s="55" t="s">
        <v>73994</v>
      </c>
      <c r="F487" s="55" t="s">
        <v>25538</v>
      </c>
      <c r="G487" s="55" t="s">
        <v>17468</v>
      </c>
      <c r="H487" s="55" t="s">
        <v>16070</v>
      </c>
      <c r="I487" s="55" t="s">
        <v>52523</v>
      </c>
      <c r="J487" s="63"/>
      <c r="K487" s="56">
        <v>285</v>
      </c>
      <c r="L487" s="57"/>
      <c r="M487" s="58" t="s">
        <v>85004</v>
      </c>
    </row>
    <row r="488" spans="1:13" s="61" customFormat="1" ht="26.1" customHeight="1">
      <c r="A488" s="62"/>
      <c r="B488" s="54" t="s">
        <v>8608</v>
      </c>
      <c r="C488" s="63" t="s">
        <v>16066</v>
      </c>
      <c r="D488" s="63" t="s">
        <v>41324</v>
      </c>
      <c r="E488" s="55" t="s">
        <v>73994</v>
      </c>
      <c r="F488" s="55" t="s">
        <v>25539</v>
      </c>
      <c r="G488" s="55" t="s">
        <v>17468</v>
      </c>
      <c r="H488" s="55" t="s">
        <v>16070</v>
      </c>
      <c r="I488" s="55" t="s">
        <v>52524</v>
      </c>
      <c r="J488" s="63"/>
      <c r="K488" s="56">
        <v>285</v>
      </c>
      <c r="L488" s="57"/>
      <c r="M488" s="58" t="s">
        <v>85004</v>
      </c>
    </row>
    <row r="489" spans="1:13" s="61" customFormat="1" ht="26.1" customHeight="1">
      <c r="A489" s="62"/>
      <c r="B489" s="54" t="s">
        <v>8563</v>
      </c>
      <c r="C489" s="63" t="s">
        <v>16066</v>
      </c>
      <c r="D489" s="63" t="s">
        <v>41324</v>
      </c>
      <c r="E489" s="55" t="s">
        <v>73994</v>
      </c>
      <c r="F489" s="55" t="s">
        <v>25476</v>
      </c>
      <c r="G489" s="55" t="s">
        <v>25268</v>
      </c>
      <c r="H489" s="55" t="s">
        <v>16070</v>
      </c>
      <c r="I489" s="55" t="s">
        <v>52479</v>
      </c>
      <c r="J489" s="55" t="s">
        <v>40445</v>
      </c>
      <c r="K489" s="56">
        <v>189</v>
      </c>
      <c r="L489" s="57"/>
      <c r="M489" s="58" t="s">
        <v>85004</v>
      </c>
    </row>
    <row r="490" spans="1:13" s="61" customFormat="1" ht="26.1" customHeight="1">
      <c r="A490" s="62"/>
      <c r="B490" s="54" t="s">
        <v>8584</v>
      </c>
      <c r="C490" s="63" t="s">
        <v>16066</v>
      </c>
      <c r="D490" s="63" t="s">
        <v>41324</v>
      </c>
      <c r="E490" s="55" t="s">
        <v>73994</v>
      </c>
      <c r="F490" s="55" t="s">
        <v>25509</v>
      </c>
      <c r="G490" s="55" t="s">
        <v>25157</v>
      </c>
      <c r="H490" s="55" t="s">
        <v>16070</v>
      </c>
      <c r="I490" s="55" t="s">
        <v>52500</v>
      </c>
      <c r="J490" s="63"/>
      <c r="K490" s="56">
        <v>189</v>
      </c>
      <c r="L490" s="57"/>
      <c r="M490" s="58" t="s">
        <v>85004</v>
      </c>
    </row>
    <row r="491" spans="1:13" s="61" customFormat="1" ht="26.1" customHeight="1">
      <c r="A491" s="62"/>
      <c r="B491" s="54" t="s">
        <v>8636</v>
      </c>
      <c r="C491" s="63" t="s">
        <v>16066</v>
      </c>
      <c r="D491" s="63" t="s">
        <v>41324</v>
      </c>
      <c r="E491" s="55" t="s">
        <v>73994</v>
      </c>
      <c r="F491" s="55" t="s">
        <v>25584</v>
      </c>
      <c r="G491" s="55" t="s">
        <v>25097</v>
      </c>
      <c r="H491" s="55" t="s">
        <v>16070</v>
      </c>
      <c r="I491" s="55" t="s">
        <v>52552</v>
      </c>
      <c r="J491" s="63"/>
      <c r="K491" s="56">
        <v>445</v>
      </c>
      <c r="L491" s="57"/>
      <c r="M491" s="58" t="s">
        <v>85004</v>
      </c>
    </row>
    <row r="492" spans="1:13" s="61" customFormat="1" ht="26.1" customHeight="1">
      <c r="A492" s="62"/>
      <c r="B492" s="54" t="s">
        <v>8637</v>
      </c>
      <c r="C492" s="63" t="s">
        <v>16066</v>
      </c>
      <c r="D492" s="63" t="s">
        <v>41324</v>
      </c>
      <c r="E492" s="55" t="s">
        <v>73994</v>
      </c>
      <c r="F492" s="55" t="s">
        <v>25585</v>
      </c>
      <c r="G492" s="55" t="s">
        <v>25097</v>
      </c>
      <c r="H492" s="55" t="s">
        <v>16070</v>
      </c>
      <c r="I492" s="55" t="s">
        <v>52553</v>
      </c>
      <c r="J492" s="63"/>
      <c r="K492" s="56">
        <v>445</v>
      </c>
      <c r="L492" s="57"/>
      <c r="M492" s="58" t="s">
        <v>85004</v>
      </c>
    </row>
    <row r="493" spans="1:13" s="61" customFormat="1" ht="26.1" customHeight="1">
      <c r="A493" s="62"/>
      <c r="B493" s="54" t="s">
        <v>8650</v>
      </c>
      <c r="C493" s="63" t="s">
        <v>16066</v>
      </c>
      <c r="D493" s="63" t="s">
        <v>41324</v>
      </c>
      <c r="E493" s="55" t="s">
        <v>73994</v>
      </c>
      <c r="F493" s="55" t="s">
        <v>25604</v>
      </c>
      <c r="G493" s="55" t="s">
        <v>25124</v>
      </c>
      <c r="H493" s="55" t="s">
        <v>16070</v>
      </c>
      <c r="I493" s="55" t="s">
        <v>52566</v>
      </c>
      <c r="J493" s="63"/>
      <c r="K493" s="56">
        <v>463</v>
      </c>
      <c r="L493" s="57"/>
      <c r="M493" s="58" t="s">
        <v>85004</v>
      </c>
    </row>
    <row r="494" spans="1:13" s="61" customFormat="1" ht="26.1" customHeight="1">
      <c r="A494" s="62"/>
      <c r="B494" s="54" t="s">
        <v>8651</v>
      </c>
      <c r="C494" s="63" t="s">
        <v>16066</v>
      </c>
      <c r="D494" s="63" t="s">
        <v>41324</v>
      </c>
      <c r="E494" s="55" t="s">
        <v>73994</v>
      </c>
      <c r="F494" s="55" t="s">
        <v>25605</v>
      </c>
      <c r="G494" s="55" t="s">
        <v>25124</v>
      </c>
      <c r="H494" s="55" t="s">
        <v>16070</v>
      </c>
      <c r="I494" s="55" t="s">
        <v>52567</v>
      </c>
      <c r="J494" s="63"/>
      <c r="K494" s="56">
        <v>463</v>
      </c>
      <c r="L494" s="57"/>
      <c r="M494" s="58" t="s">
        <v>85004</v>
      </c>
    </row>
    <row r="495" spans="1:13" s="61" customFormat="1" ht="26.1" customHeight="1">
      <c r="A495" s="62"/>
      <c r="B495" s="54" t="s">
        <v>8664</v>
      </c>
      <c r="C495" s="63" t="s">
        <v>16066</v>
      </c>
      <c r="D495" s="63" t="s">
        <v>41324</v>
      </c>
      <c r="E495" s="55" t="s">
        <v>73994</v>
      </c>
      <c r="F495" s="55" t="s">
        <v>25624</v>
      </c>
      <c r="G495" s="55" t="s">
        <v>25116</v>
      </c>
      <c r="H495" s="55" t="s">
        <v>16070</v>
      </c>
      <c r="I495" s="55" t="s">
        <v>52580</v>
      </c>
      <c r="J495" s="63"/>
      <c r="K495" s="56">
        <v>445</v>
      </c>
      <c r="L495" s="57"/>
      <c r="M495" s="58" t="s">
        <v>85004</v>
      </c>
    </row>
    <row r="496" spans="1:13" s="61" customFormat="1" ht="26.1" customHeight="1">
      <c r="A496" s="62"/>
      <c r="B496" s="54" t="s">
        <v>8665</v>
      </c>
      <c r="C496" s="63" t="s">
        <v>16066</v>
      </c>
      <c r="D496" s="63" t="s">
        <v>41324</v>
      </c>
      <c r="E496" s="55" t="s">
        <v>73994</v>
      </c>
      <c r="F496" s="55" t="s">
        <v>25625</v>
      </c>
      <c r="G496" s="55" t="s">
        <v>25116</v>
      </c>
      <c r="H496" s="55" t="s">
        <v>16070</v>
      </c>
      <c r="I496" s="55" t="s">
        <v>52581</v>
      </c>
      <c r="J496" s="63"/>
      <c r="K496" s="56">
        <v>445</v>
      </c>
      <c r="L496" s="57"/>
      <c r="M496" s="58" t="s">
        <v>85004</v>
      </c>
    </row>
    <row r="497" spans="1:13" s="61" customFormat="1" ht="26.1" customHeight="1">
      <c r="A497" s="62"/>
      <c r="B497" s="54" t="s">
        <v>8678</v>
      </c>
      <c r="C497" s="63" t="s">
        <v>16066</v>
      </c>
      <c r="D497" s="63" t="s">
        <v>41324</v>
      </c>
      <c r="E497" s="55" t="s">
        <v>73994</v>
      </c>
      <c r="F497" s="55" t="s">
        <v>25644</v>
      </c>
      <c r="G497" s="55" t="s">
        <v>25141</v>
      </c>
      <c r="H497" s="55" t="s">
        <v>16070</v>
      </c>
      <c r="I497" s="55" t="s">
        <v>52594</v>
      </c>
      <c r="J497" s="63"/>
      <c r="K497" s="56">
        <v>463</v>
      </c>
      <c r="L497" s="57"/>
      <c r="M497" s="58" t="s">
        <v>85004</v>
      </c>
    </row>
    <row r="498" spans="1:13" s="61" customFormat="1" ht="26.1" customHeight="1">
      <c r="A498" s="62"/>
      <c r="B498" s="54" t="s">
        <v>8679</v>
      </c>
      <c r="C498" s="63" t="s">
        <v>16066</v>
      </c>
      <c r="D498" s="63" t="s">
        <v>41324</v>
      </c>
      <c r="E498" s="55" t="s">
        <v>73994</v>
      </c>
      <c r="F498" s="55" t="s">
        <v>25645</v>
      </c>
      <c r="G498" s="55" t="s">
        <v>25141</v>
      </c>
      <c r="H498" s="55" t="s">
        <v>16070</v>
      </c>
      <c r="I498" s="55" t="s">
        <v>52595</v>
      </c>
      <c r="J498" s="63"/>
      <c r="K498" s="56">
        <v>463</v>
      </c>
      <c r="L498" s="57"/>
      <c r="M498" s="58" t="s">
        <v>85004</v>
      </c>
    </row>
    <row r="499" spans="1:13" s="61" customFormat="1" ht="26.1" customHeight="1">
      <c r="A499" s="62"/>
      <c r="B499" s="54" t="s">
        <v>8686</v>
      </c>
      <c r="C499" s="63" t="s">
        <v>16066</v>
      </c>
      <c r="D499" s="63" t="s">
        <v>41324</v>
      </c>
      <c r="E499" s="55" t="s">
        <v>73994</v>
      </c>
      <c r="F499" s="55" t="s">
        <v>25655</v>
      </c>
      <c r="G499" s="55" t="s">
        <v>25656</v>
      </c>
      <c r="H499" s="55" t="s">
        <v>16070</v>
      </c>
      <c r="I499" s="55" t="s">
        <v>52602</v>
      </c>
      <c r="J499" s="63"/>
      <c r="K499" s="56">
        <v>445</v>
      </c>
      <c r="L499" s="57"/>
      <c r="M499" s="58" t="s">
        <v>85004</v>
      </c>
    </row>
    <row r="500" spans="1:13" s="61" customFormat="1" ht="26.1" customHeight="1">
      <c r="A500" s="62"/>
      <c r="B500" s="54" t="s">
        <v>8687</v>
      </c>
      <c r="C500" s="63" t="s">
        <v>16066</v>
      </c>
      <c r="D500" s="63" t="s">
        <v>41324</v>
      </c>
      <c r="E500" s="55" t="s">
        <v>73994</v>
      </c>
      <c r="F500" s="55" t="s">
        <v>25657</v>
      </c>
      <c r="G500" s="55" t="s">
        <v>25656</v>
      </c>
      <c r="H500" s="55" t="s">
        <v>16070</v>
      </c>
      <c r="I500" s="55" t="s">
        <v>52603</v>
      </c>
      <c r="J500" s="63"/>
      <c r="K500" s="56">
        <v>445</v>
      </c>
      <c r="L500" s="57"/>
      <c r="M500" s="58" t="s">
        <v>85004</v>
      </c>
    </row>
    <row r="501" spans="1:13" s="61" customFormat="1" ht="26.1" customHeight="1">
      <c r="A501" s="62"/>
      <c r="B501" s="54" t="s">
        <v>8694</v>
      </c>
      <c r="C501" s="63" t="s">
        <v>16066</v>
      </c>
      <c r="D501" s="63" t="s">
        <v>41324</v>
      </c>
      <c r="E501" s="55" t="s">
        <v>73994</v>
      </c>
      <c r="F501" s="55" t="s">
        <v>25670</v>
      </c>
      <c r="G501" s="55" t="s">
        <v>25671</v>
      </c>
      <c r="H501" s="55" t="s">
        <v>16070</v>
      </c>
      <c r="I501" s="55" t="s">
        <v>52610</v>
      </c>
      <c r="J501" s="63"/>
      <c r="K501" s="56">
        <v>463</v>
      </c>
      <c r="L501" s="57"/>
      <c r="M501" s="58" t="s">
        <v>85004</v>
      </c>
    </row>
    <row r="502" spans="1:13" s="61" customFormat="1" ht="26.1" customHeight="1">
      <c r="A502" s="62"/>
      <c r="B502" s="54" t="s">
        <v>8695</v>
      </c>
      <c r="C502" s="63" t="s">
        <v>16066</v>
      </c>
      <c r="D502" s="63" t="s">
        <v>41324</v>
      </c>
      <c r="E502" s="55" t="s">
        <v>73994</v>
      </c>
      <c r="F502" s="55" t="s">
        <v>25672</v>
      </c>
      <c r="G502" s="55" t="s">
        <v>25671</v>
      </c>
      <c r="H502" s="55" t="s">
        <v>16070</v>
      </c>
      <c r="I502" s="55" t="s">
        <v>52611</v>
      </c>
      <c r="J502" s="63"/>
      <c r="K502" s="56">
        <v>463</v>
      </c>
      <c r="L502" s="57"/>
      <c r="M502" s="58" t="s">
        <v>85004</v>
      </c>
    </row>
    <row r="503" spans="1:13" s="61" customFormat="1" ht="26.1" customHeight="1">
      <c r="A503" s="62"/>
      <c r="B503" s="54" t="s">
        <v>8627</v>
      </c>
      <c r="C503" s="63" t="s">
        <v>16066</v>
      </c>
      <c r="D503" s="63" t="s">
        <v>41324</v>
      </c>
      <c r="E503" s="55" t="s">
        <v>73994</v>
      </c>
      <c r="F503" s="55" t="s">
        <v>25567</v>
      </c>
      <c r="G503" s="55" t="s">
        <v>17563</v>
      </c>
      <c r="H503" s="55" t="s">
        <v>16070</v>
      </c>
      <c r="I503" s="55" t="s">
        <v>52543</v>
      </c>
      <c r="J503" s="63"/>
      <c r="K503" s="56">
        <v>351</v>
      </c>
      <c r="L503" s="57"/>
      <c r="M503" s="58" t="s">
        <v>85004</v>
      </c>
    </row>
    <row r="504" spans="1:13" s="61" customFormat="1" ht="26.1" customHeight="1">
      <c r="A504" s="62"/>
      <c r="B504" s="54" t="s">
        <v>8644</v>
      </c>
      <c r="C504" s="63" t="s">
        <v>16066</v>
      </c>
      <c r="D504" s="63" t="s">
        <v>41324</v>
      </c>
      <c r="E504" s="55" t="s">
        <v>73994</v>
      </c>
      <c r="F504" s="55" t="s">
        <v>25595</v>
      </c>
      <c r="G504" s="55" t="s">
        <v>25385</v>
      </c>
      <c r="H504" s="55" t="s">
        <v>16070</v>
      </c>
      <c r="I504" s="55" t="s">
        <v>52560</v>
      </c>
      <c r="J504" s="55" t="s">
        <v>40447</v>
      </c>
      <c r="K504" s="56">
        <v>369</v>
      </c>
      <c r="L504" s="57"/>
      <c r="M504" s="58" t="s">
        <v>85004</v>
      </c>
    </row>
    <row r="505" spans="1:13" s="61" customFormat="1" ht="26.1" customHeight="1">
      <c r="A505" s="62"/>
      <c r="B505" s="54" t="s">
        <v>8658</v>
      </c>
      <c r="C505" s="63" t="s">
        <v>16066</v>
      </c>
      <c r="D505" s="63" t="s">
        <v>41324</v>
      </c>
      <c r="E505" s="55" t="s">
        <v>73994</v>
      </c>
      <c r="F505" s="55" t="s">
        <v>25614</v>
      </c>
      <c r="G505" s="55" t="s">
        <v>25106</v>
      </c>
      <c r="H505" s="55" t="s">
        <v>16070</v>
      </c>
      <c r="I505" s="55" t="s">
        <v>52574</v>
      </c>
      <c r="J505" s="63"/>
      <c r="K505" s="56">
        <v>351</v>
      </c>
      <c r="L505" s="57"/>
      <c r="M505" s="58" t="s">
        <v>85004</v>
      </c>
    </row>
    <row r="506" spans="1:13" s="61" customFormat="1" ht="26.1" customHeight="1">
      <c r="A506" s="62"/>
      <c r="B506" s="54" t="s">
        <v>8659</v>
      </c>
      <c r="C506" s="63" t="s">
        <v>16066</v>
      </c>
      <c r="D506" s="63" t="s">
        <v>41324</v>
      </c>
      <c r="E506" s="55" t="s">
        <v>73994</v>
      </c>
      <c r="F506" s="55" t="s">
        <v>25615</v>
      </c>
      <c r="G506" s="55" t="s">
        <v>25106</v>
      </c>
      <c r="H506" s="55" t="s">
        <v>16070</v>
      </c>
      <c r="I506" s="55" t="s">
        <v>52575</v>
      </c>
      <c r="J506" s="63"/>
      <c r="K506" s="56">
        <v>351</v>
      </c>
      <c r="L506" s="57"/>
      <c r="M506" s="58" t="s">
        <v>85004</v>
      </c>
    </row>
    <row r="507" spans="1:13" s="61" customFormat="1" ht="26.1" customHeight="1">
      <c r="A507" s="62"/>
      <c r="B507" s="54" t="s">
        <v>8672</v>
      </c>
      <c r="C507" s="63" t="s">
        <v>16066</v>
      </c>
      <c r="D507" s="63" t="s">
        <v>41324</v>
      </c>
      <c r="E507" s="55" t="s">
        <v>73994</v>
      </c>
      <c r="F507" s="55" t="s">
        <v>25634</v>
      </c>
      <c r="G507" s="55" t="s">
        <v>25039</v>
      </c>
      <c r="H507" s="55" t="s">
        <v>16070</v>
      </c>
      <c r="I507" s="55" t="s">
        <v>52588</v>
      </c>
      <c r="J507" s="63"/>
      <c r="K507" s="56">
        <v>369</v>
      </c>
      <c r="L507" s="57"/>
      <c r="M507" s="58" t="s">
        <v>85004</v>
      </c>
    </row>
    <row r="508" spans="1:13" s="61" customFormat="1" ht="26.1" customHeight="1">
      <c r="A508" s="62"/>
      <c r="B508" s="54" t="s">
        <v>8673</v>
      </c>
      <c r="C508" s="63" t="s">
        <v>16066</v>
      </c>
      <c r="D508" s="63" t="s">
        <v>41324</v>
      </c>
      <c r="E508" s="55" t="s">
        <v>73994</v>
      </c>
      <c r="F508" s="55" t="s">
        <v>25635</v>
      </c>
      <c r="G508" s="55" t="s">
        <v>25039</v>
      </c>
      <c r="H508" s="55" t="s">
        <v>16070</v>
      </c>
      <c r="I508" s="55" t="s">
        <v>52589</v>
      </c>
      <c r="J508" s="63"/>
      <c r="K508" s="56">
        <v>369</v>
      </c>
      <c r="L508" s="57"/>
      <c r="M508" s="58" t="s">
        <v>85004</v>
      </c>
    </row>
    <row r="509" spans="1:13" s="61" customFormat="1" ht="26.1" customHeight="1">
      <c r="A509" s="62"/>
      <c r="B509" s="54" t="s">
        <v>8787</v>
      </c>
      <c r="C509" s="63" t="s">
        <v>16066</v>
      </c>
      <c r="D509" s="63" t="s">
        <v>41324</v>
      </c>
      <c r="E509" s="55" t="s">
        <v>73994</v>
      </c>
      <c r="F509" s="55" t="s">
        <v>25833</v>
      </c>
      <c r="G509" s="55"/>
      <c r="H509" s="55" t="s">
        <v>16070</v>
      </c>
      <c r="I509" s="55" t="s">
        <v>70335</v>
      </c>
      <c r="J509" s="63"/>
      <c r="K509" s="56">
        <v>68</v>
      </c>
      <c r="L509" s="57"/>
      <c r="M509" s="58" t="s">
        <v>85004</v>
      </c>
    </row>
    <row r="510" spans="1:13" s="61" customFormat="1" ht="26.1" customHeight="1">
      <c r="A510" s="62"/>
      <c r="B510" s="54" t="s">
        <v>8796</v>
      </c>
      <c r="C510" s="63" t="s">
        <v>16066</v>
      </c>
      <c r="D510" s="63" t="s">
        <v>41324</v>
      </c>
      <c r="E510" s="55" t="s">
        <v>73994</v>
      </c>
      <c r="F510" s="55" t="s">
        <v>25848</v>
      </c>
      <c r="G510" s="55" t="s">
        <v>25849</v>
      </c>
      <c r="H510" s="55" t="s">
        <v>16070</v>
      </c>
      <c r="I510" s="55" t="s">
        <v>52708</v>
      </c>
      <c r="J510" s="63"/>
      <c r="K510" s="56">
        <v>445</v>
      </c>
      <c r="L510" s="57"/>
      <c r="M510" s="58" t="s">
        <v>85004</v>
      </c>
    </row>
    <row r="511" spans="1:13" s="61" customFormat="1" ht="26.1" customHeight="1">
      <c r="A511" s="62"/>
      <c r="B511" s="54" t="s">
        <v>8797</v>
      </c>
      <c r="C511" s="63" t="s">
        <v>16066</v>
      </c>
      <c r="D511" s="63" t="s">
        <v>41324</v>
      </c>
      <c r="E511" s="55" t="s">
        <v>73994</v>
      </c>
      <c r="F511" s="55" t="s">
        <v>25850</v>
      </c>
      <c r="G511" s="55" t="s">
        <v>25849</v>
      </c>
      <c r="H511" s="55" t="s">
        <v>16070</v>
      </c>
      <c r="I511" s="55" t="s">
        <v>52709</v>
      </c>
      <c r="J511" s="63"/>
      <c r="K511" s="56">
        <v>445</v>
      </c>
      <c r="L511" s="57"/>
      <c r="M511" s="58" t="s">
        <v>85004</v>
      </c>
    </row>
    <row r="512" spans="1:13" s="61" customFormat="1" ht="26.1" customHeight="1">
      <c r="A512" s="62"/>
      <c r="B512" s="54" t="s">
        <v>8835</v>
      </c>
      <c r="C512" s="63" t="s">
        <v>16066</v>
      </c>
      <c r="D512" s="63" t="s">
        <v>41324</v>
      </c>
      <c r="E512" s="55" t="s">
        <v>73994</v>
      </c>
      <c r="F512" s="55" t="s">
        <v>25919</v>
      </c>
      <c r="G512" s="55" t="s">
        <v>25920</v>
      </c>
      <c r="H512" s="55" t="s">
        <v>16070</v>
      </c>
      <c r="I512" s="55" t="s">
        <v>52747</v>
      </c>
      <c r="J512" s="63"/>
      <c r="K512" s="56">
        <v>463</v>
      </c>
      <c r="L512" s="57"/>
      <c r="M512" s="58" t="s">
        <v>85004</v>
      </c>
    </row>
    <row r="513" spans="1:13" s="61" customFormat="1" ht="26.1" customHeight="1">
      <c r="A513" s="62"/>
      <c r="B513" s="54" t="s">
        <v>8836</v>
      </c>
      <c r="C513" s="63" t="s">
        <v>16066</v>
      </c>
      <c r="D513" s="63" t="s">
        <v>41324</v>
      </c>
      <c r="E513" s="55" t="s">
        <v>73994</v>
      </c>
      <c r="F513" s="55" t="s">
        <v>25921</v>
      </c>
      <c r="G513" s="55" t="s">
        <v>25920</v>
      </c>
      <c r="H513" s="55" t="s">
        <v>16070</v>
      </c>
      <c r="I513" s="55" t="s">
        <v>52748</v>
      </c>
      <c r="J513" s="63"/>
      <c r="K513" s="56">
        <v>463</v>
      </c>
      <c r="L513" s="57"/>
      <c r="M513" s="58" t="s">
        <v>85004</v>
      </c>
    </row>
    <row r="514" spans="1:13" s="61" customFormat="1" ht="26.1" customHeight="1">
      <c r="A514" s="62"/>
      <c r="B514" s="54" t="s">
        <v>8812</v>
      </c>
      <c r="C514" s="63" t="s">
        <v>16066</v>
      </c>
      <c r="D514" s="63" t="s">
        <v>41324</v>
      </c>
      <c r="E514" s="55" t="s">
        <v>73994</v>
      </c>
      <c r="F514" s="55" t="s">
        <v>25877</v>
      </c>
      <c r="G514" s="55" t="s">
        <v>25878</v>
      </c>
      <c r="H514" s="55" t="s">
        <v>16070</v>
      </c>
      <c r="I514" s="55" t="s">
        <v>52724</v>
      </c>
      <c r="J514" s="63"/>
      <c r="K514" s="56">
        <v>445</v>
      </c>
      <c r="L514" s="57"/>
      <c r="M514" s="58" t="s">
        <v>85004</v>
      </c>
    </row>
    <row r="515" spans="1:13" s="61" customFormat="1" ht="26.1" customHeight="1">
      <c r="A515" s="62"/>
      <c r="B515" s="54" t="s">
        <v>8813</v>
      </c>
      <c r="C515" s="63" t="s">
        <v>16066</v>
      </c>
      <c r="D515" s="63" t="s">
        <v>41324</v>
      </c>
      <c r="E515" s="55" t="s">
        <v>73994</v>
      </c>
      <c r="F515" s="55" t="s">
        <v>25879</v>
      </c>
      <c r="G515" s="55" t="s">
        <v>25878</v>
      </c>
      <c r="H515" s="55" t="s">
        <v>16070</v>
      </c>
      <c r="I515" s="55" t="s">
        <v>52725</v>
      </c>
      <c r="J515" s="63"/>
      <c r="K515" s="56">
        <v>445</v>
      </c>
      <c r="L515" s="57"/>
      <c r="M515" s="58" t="s">
        <v>85004</v>
      </c>
    </row>
    <row r="516" spans="1:13" s="61" customFormat="1" ht="26.1" customHeight="1">
      <c r="A516" s="62"/>
      <c r="B516" s="54" t="s">
        <v>8849</v>
      </c>
      <c r="C516" s="63" t="s">
        <v>16066</v>
      </c>
      <c r="D516" s="63" t="s">
        <v>41324</v>
      </c>
      <c r="E516" s="55" t="s">
        <v>73994</v>
      </c>
      <c r="F516" s="55" t="s">
        <v>25946</v>
      </c>
      <c r="G516" s="55" t="s">
        <v>25947</v>
      </c>
      <c r="H516" s="55" t="s">
        <v>16070</v>
      </c>
      <c r="I516" s="55" t="s">
        <v>52761</v>
      </c>
      <c r="J516" s="63"/>
      <c r="K516" s="56">
        <v>463</v>
      </c>
      <c r="L516" s="57"/>
      <c r="M516" s="58" t="s">
        <v>85004</v>
      </c>
    </row>
    <row r="517" spans="1:13" s="61" customFormat="1" ht="26.1" customHeight="1">
      <c r="A517" s="62"/>
      <c r="B517" s="54" t="s">
        <v>8850</v>
      </c>
      <c r="C517" s="63" t="s">
        <v>16066</v>
      </c>
      <c r="D517" s="63" t="s">
        <v>41324</v>
      </c>
      <c r="E517" s="55" t="s">
        <v>73994</v>
      </c>
      <c r="F517" s="55" t="s">
        <v>25948</v>
      </c>
      <c r="G517" s="55" t="s">
        <v>25947</v>
      </c>
      <c r="H517" s="55" t="s">
        <v>16070</v>
      </c>
      <c r="I517" s="55" t="s">
        <v>52762</v>
      </c>
      <c r="J517" s="63"/>
      <c r="K517" s="56">
        <v>463</v>
      </c>
      <c r="L517" s="57"/>
      <c r="M517" s="58" t="s">
        <v>85004</v>
      </c>
    </row>
    <row r="518" spans="1:13" s="61" customFormat="1" ht="26.1" customHeight="1">
      <c r="A518" s="62"/>
      <c r="B518" s="54" t="s">
        <v>8820</v>
      </c>
      <c r="C518" s="63" t="s">
        <v>16066</v>
      </c>
      <c r="D518" s="63" t="s">
        <v>41324</v>
      </c>
      <c r="E518" s="55" t="s">
        <v>73994</v>
      </c>
      <c r="F518" s="55" t="s">
        <v>25891</v>
      </c>
      <c r="G518" s="55" t="s">
        <v>25892</v>
      </c>
      <c r="H518" s="55" t="s">
        <v>16070</v>
      </c>
      <c r="I518" s="55" t="s">
        <v>52732</v>
      </c>
      <c r="J518" s="63"/>
      <c r="K518" s="56">
        <v>445</v>
      </c>
      <c r="L518" s="57"/>
      <c r="M518" s="58" t="s">
        <v>85004</v>
      </c>
    </row>
    <row r="519" spans="1:13" s="61" customFormat="1" ht="26.1" customHeight="1">
      <c r="A519" s="62"/>
      <c r="B519" s="54" t="s">
        <v>8821</v>
      </c>
      <c r="C519" s="63" t="s">
        <v>16066</v>
      </c>
      <c r="D519" s="63" t="s">
        <v>41324</v>
      </c>
      <c r="E519" s="55" t="s">
        <v>73994</v>
      </c>
      <c r="F519" s="55" t="s">
        <v>25893</v>
      </c>
      <c r="G519" s="55" t="s">
        <v>25892</v>
      </c>
      <c r="H519" s="55" t="s">
        <v>16070</v>
      </c>
      <c r="I519" s="55" t="s">
        <v>52733</v>
      </c>
      <c r="J519" s="63"/>
      <c r="K519" s="56">
        <v>445</v>
      </c>
      <c r="L519" s="57"/>
      <c r="M519" s="58" t="s">
        <v>85004</v>
      </c>
    </row>
    <row r="520" spans="1:13" s="61" customFormat="1" ht="26.1" customHeight="1">
      <c r="A520" s="62"/>
      <c r="B520" s="54" t="s">
        <v>8856</v>
      </c>
      <c r="C520" s="63" t="s">
        <v>16066</v>
      </c>
      <c r="D520" s="63" t="s">
        <v>41324</v>
      </c>
      <c r="E520" s="55" t="s">
        <v>73994</v>
      </c>
      <c r="F520" s="55" t="s">
        <v>25959</v>
      </c>
      <c r="G520" s="55" t="s">
        <v>25960</v>
      </c>
      <c r="H520" s="55" t="s">
        <v>16070</v>
      </c>
      <c r="I520" s="55" t="s">
        <v>52768</v>
      </c>
      <c r="J520" s="63"/>
      <c r="K520" s="56">
        <v>463</v>
      </c>
      <c r="L520" s="57"/>
      <c r="M520" s="58" t="s">
        <v>85004</v>
      </c>
    </row>
    <row r="521" spans="1:13" s="61" customFormat="1" ht="26.1" customHeight="1">
      <c r="A521" s="62"/>
      <c r="B521" s="54" t="s">
        <v>8857</v>
      </c>
      <c r="C521" s="63" t="s">
        <v>16066</v>
      </c>
      <c r="D521" s="63" t="s">
        <v>41324</v>
      </c>
      <c r="E521" s="55" t="s">
        <v>73994</v>
      </c>
      <c r="F521" s="55" t="s">
        <v>25961</v>
      </c>
      <c r="G521" s="55" t="s">
        <v>25960</v>
      </c>
      <c r="H521" s="55" t="s">
        <v>16070</v>
      </c>
      <c r="I521" s="55" t="s">
        <v>52769</v>
      </c>
      <c r="J521" s="63"/>
      <c r="K521" s="56">
        <v>463</v>
      </c>
      <c r="L521" s="57"/>
      <c r="M521" s="58" t="s">
        <v>85004</v>
      </c>
    </row>
    <row r="522" spans="1:13" s="61" customFormat="1" ht="26.1" customHeight="1">
      <c r="A522" s="62"/>
      <c r="B522" s="54" t="s">
        <v>8785</v>
      </c>
      <c r="C522" s="63" t="s">
        <v>16066</v>
      </c>
      <c r="D522" s="63" t="s">
        <v>41324</v>
      </c>
      <c r="E522" s="55" t="s">
        <v>73994</v>
      </c>
      <c r="F522" s="55" t="s">
        <v>25830</v>
      </c>
      <c r="G522" s="55" t="s">
        <v>25831</v>
      </c>
      <c r="H522" s="55" t="s">
        <v>16070</v>
      </c>
      <c r="I522" s="55" t="s">
        <v>52701</v>
      </c>
      <c r="J522" s="63"/>
      <c r="K522" s="56">
        <v>351</v>
      </c>
      <c r="L522" s="57"/>
      <c r="M522" s="58" t="s">
        <v>85004</v>
      </c>
    </row>
    <row r="523" spans="1:13" s="61" customFormat="1" ht="26.1" customHeight="1">
      <c r="A523" s="62"/>
      <c r="B523" s="54" t="s">
        <v>8786</v>
      </c>
      <c r="C523" s="63" t="s">
        <v>16066</v>
      </c>
      <c r="D523" s="63" t="s">
        <v>41324</v>
      </c>
      <c r="E523" s="55" t="s">
        <v>73994</v>
      </c>
      <c r="F523" s="55" t="s">
        <v>25832</v>
      </c>
      <c r="G523" s="55" t="s">
        <v>25831</v>
      </c>
      <c r="H523" s="55" t="s">
        <v>16070</v>
      </c>
      <c r="I523" s="55" t="s">
        <v>52702</v>
      </c>
      <c r="J523" s="63"/>
      <c r="K523" s="56">
        <v>351</v>
      </c>
      <c r="L523" s="57"/>
      <c r="M523" s="58" t="s">
        <v>85004</v>
      </c>
    </row>
    <row r="524" spans="1:13" s="61" customFormat="1" ht="26.1" customHeight="1">
      <c r="A524" s="62"/>
      <c r="B524" s="54" t="s">
        <v>8828</v>
      </c>
      <c r="C524" s="63" t="s">
        <v>16066</v>
      </c>
      <c r="D524" s="63" t="s">
        <v>41324</v>
      </c>
      <c r="E524" s="55" t="s">
        <v>73994</v>
      </c>
      <c r="F524" s="55" t="s">
        <v>25905</v>
      </c>
      <c r="G524" s="55" t="s">
        <v>25906</v>
      </c>
      <c r="H524" s="55" t="s">
        <v>16070</v>
      </c>
      <c r="I524" s="55" t="s">
        <v>52740</v>
      </c>
      <c r="J524" s="63"/>
      <c r="K524" s="56">
        <v>369</v>
      </c>
      <c r="L524" s="57"/>
      <c r="M524" s="58" t="s">
        <v>85004</v>
      </c>
    </row>
    <row r="525" spans="1:13" s="61" customFormat="1" ht="26.1" customHeight="1">
      <c r="A525" s="62"/>
      <c r="B525" s="54" t="s">
        <v>8829</v>
      </c>
      <c r="C525" s="63" t="s">
        <v>16066</v>
      </c>
      <c r="D525" s="63" t="s">
        <v>41324</v>
      </c>
      <c r="E525" s="55" t="s">
        <v>73994</v>
      </c>
      <c r="F525" s="55" t="s">
        <v>25907</v>
      </c>
      <c r="G525" s="55" t="s">
        <v>25906</v>
      </c>
      <c r="H525" s="55" t="s">
        <v>16070</v>
      </c>
      <c r="I525" s="55" t="s">
        <v>52741</v>
      </c>
      <c r="J525" s="63"/>
      <c r="K525" s="56">
        <v>369</v>
      </c>
      <c r="L525" s="57"/>
      <c r="M525" s="58" t="s">
        <v>85004</v>
      </c>
    </row>
    <row r="526" spans="1:13" s="61" customFormat="1" ht="26.1" customHeight="1">
      <c r="A526" s="62"/>
      <c r="B526" s="54" t="s">
        <v>8805</v>
      </c>
      <c r="C526" s="63" t="s">
        <v>16066</v>
      </c>
      <c r="D526" s="63" t="s">
        <v>41324</v>
      </c>
      <c r="E526" s="55" t="s">
        <v>73994</v>
      </c>
      <c r="F526" s="55" t="s">
        <v>25863</v>
      </c>
      <c r="G526" s="55" t="s">
        <v>25864</v>
      </c>
      <c r="H526" s="55" t="s">
        <v>16070</v>
      </c>
      <c r="I526" s="55" t="s">
        <v>52717</v>
      </c>
      <c r="J526" s="63"/>
      <c r="K526" s="56">
        <v>351</v>
      </c>
      <c r="L526" s="57"/>
      <c r="M526" s="58" t="s">
        <v>85004</v>
      </c>
    </row>
    <row r="527" spans="1:13" s="61" customFormat="1" ht="26.1" customHeight="1">
      <c r="A527" s="62"/>
      <c r="B527" s="54" t="s">
        <v>8806</v>
      </c>
      <c r="C527" s="63" t="s">
        <v>16066</v>
      </c>
      <c r="D527" s="63" t="s">
        <v>41324</v>
      </c>
      <c r="E527" s="55" t="s">
        <v>73994</v>
      </c>
      <c r="F527" s="55" t="s">
        <v>25865</v>
      </c>
      <c r="G527" s="55" t="s">
        <v>25864</v>
      </c>
      <c r="H527" s="55" t="s">
        <v>16070</v>
      </c>
      <c r="I527" s="55" t="s">
        <v>52718</v>
      </c>
      <c r="J527" s="63"/>
      <c r="K527" s="56">
        <v>351</v>
      </c>
      <c r="L527" s="57"/>
      <c r="M527" s="58" t="s">
        <v>85004</v>
      </c>
    </row>
    <row r="528" spans="1:13" s="61" customFormat="1" ht="26.1" customHeight="1">
      <c r="A528" s="62"/>
      <c r="B528" s="54" t="s">
        <v>8843</v>
      </c>
      <c r="C528" s="63" t="s">
        <v>16066</v>
      </c>
      <c r="D528" s="63" t="s">
        <v>41324</v>
      </c>
      <c r="E528" s="55" t="s">
        <v>73994</v>
      </c>
      <c r="F528" s="55" t="s">
        <v>25933</v>
      </c>
      <c r="G528" s="55" t="s">
        <v>25934</v>
      </c>
      <c r="H528" s="55" t="s">
        <v>16070</v>
      </c>
      <c r="I528" s="55" t="s">
        <v>52755</v>
      </c>
      <c r="J528" s="63"/>
      <c r="K528" s="56">
        <v>369</v>
      </c>
      <c r="L528" s="57"/>
      <c r="M528" s="58" t="s">
        <v>85004</v>
      </c>
    </row>
    <row r="529" spans="1:13" s="61" customFormat="1" ht="26.1" customHeight="1">
      <c r="A529" s="62"/>
      <c r="B529" s="54" t="s">
        <v>8844</v>
      </c>
      <c r="C529" s="63" t="s">
        <v>16066</v>
      </c>
      <c r="D529" s="63" t="s">
        <v>41324</v>
      </c>
      <c r="E529" s="55" t="s">
        <v>73994</v>
      </c>
      <c r="F529" s="55" t="s">
        <v>25935</v>
      </c>
      <c r="G529" s="55" t="s">
        <v>25934</v>
      </c>
      <c r="H529" s="55" t="s">
        <v>16070</v>
      </c>
      <c r="I529" s="55" t="s">
        <v>52756</v>
      </c>
      <c r="J529" s="63"/>
      <c r="K529" s="56">
        <v>369</v>
      </c>
      <c r="L529" s="57"/>
      <c r="M529" s="58" t="s">
        <v>85004</v>
      </c>
    </row>
    <row r="530" spans="1:13" s="61" customFormat="1" ht="26.1" customHeight="1">
      <c r="A530" s="62"/>
      <c r="B530" s="54" t="s">
        <v>8742</v>
      </c>
      <c r="C530" s="63" t="s">
        <v>16066</v>
      </c>
      <c r="D530" s="63" t="s">
        <v>41324</v>
      </c>
      <c r="E530" s="55" t="s">
        <v>73994</v>
      </c>
      <c r="F530" s="55" t="s">
        <v>25758</v>
      </c>
      <c r="G530" s="55" t="s">
        <v>17448</v>
      </c>
      <c r="H530" s="55" t="s">
        <v>16070</v>
      </c>
      <c r="I530" s="55" t="s">
        <v>52658</v>
      </c>
      <c r="J530" s="63"/>
      <c r="K530" s="56">
        <v>68</v>
      </c>
      <c r="L530" s="57"/>
      <c r="M530" s="58" t="s">
        <v>85004</v>
      </c>
    </row>
    <row r="531" spans="1:13" s="61" customFormat="1" ht="26.1" customHeight="1">
      <c r="A531" s="62"/>
      <c r="B531" s="54" t="s">
        <v>8708</v>
      </c>
      <c r="C531" s="63" t="s">
        <v>16066</v>
      </c>
      <c r="D531" s="63" t="s">
        <v>41324</v>
      </c>
      <c r="E531" s="55" t="s">
        <v>73994</v>
      </c>
      <c r="F531" s="55" t="s">
        <v>25698</v>
      </c>
      <c r="G531" s="55" t="s">
        <v>25699</v>
      </c>
      <c r="H531" s="55" t="s">
        <v>16070</v>
      </c>
      <c r="I531" s="55" t="s">
        <v>52624</v>
      </c>
      <c r="J531" s="63"/>
      <c r="K531" s="56">
        <v>445</v>
      </c>
      <c r="L531" s="57"/>
      <c r="M531" s="58" t="s">
        <v>85004</v>
      </c>
    </row>
    <row r="532" spans="1:13" s="61" customFormat="1" ht="26.1" customHeight="1">
      <c r="A532" s="62"/>
      <c r="B532" s="54" t="s">
        <v>8709</v>
      </c>
      <c r="C532" s="63" t="s">
        <v>16066</v>
      </c>
      <c r="D532" s="63" t="s">
        <v>41324</v>
      </c>
      <c r="E532" s="55" t="s">
        <v>73994</v>
      </c>
      <c r="F532" s="55" t="s">
        <v>25700</v>
      </c>
      <c r="G532" s="55" t="s">
        <v>25699</v>
      </c>
      <c r="H532" s="55" t="s">
        <v>16070</v>
      </c>
      <c r="I532" s="55" t="s">
        <v>52625</v>
      </c>
      <c r="J532" s="63"/>
      <c r="K532" s="56">
        <v>445</v>
      </c>
      <c r="L532" s="57"/>
      <c r="M532" s="58" t="s">
        <v>85004</v>
      </c>
    </row>
    <row r="533" spans="1:13" s="61" customFormat="1" ht="26.1" customHeight="1">
      <c r="A533" s="62"/>
      <c r="B533" s="54" t="s">
        <v>8752</v>
      </c>
      <c r="C533" s="63" t="s">
        <v>16066</v>
      </c>
      <c r="D533" s="63" t="s">
        <v>41324</v>
      </c>
      <c r="E533" s="55" t="s">
        <v>73994</v>
      </c>
      <c r="F533" s="55" t="s">
        <v>25773</v>
      </c>
      <c r="G533" s="55" t="s">
        <v>25774</v>
      </c>
      <c r="H533" s="55" t="s">
        <v>16070</v>
      </c>
      <c r="I533" s="55" t="s">
        <v>52668</v>
      </c>
      <c r="J533" s="63"/>
      <c r="K533" s="56">
        <v>463</v>
      </c>
      <c r="L533" s="57"/>
      <c r="M533" s="58" t="s">
        <v>85004</v>
      </c>
    </row>
    <row r="534" spans="1:13" s="61" customFormat="1" ht="26.1" customHeight="1">
      <c r="A534" s="62"/>
      <c r="B534" s="54" t="s">
        <v>8753</v>
      </c>
      <c r="C534" s="63" t="s">
        <v>16066</v>
      </c>
      <c r="D534" s="63" t="s">
        <v>41324</v>
      </c>
      <c r="E534" s="55" t="s">
        <v>73994</v>
      </c>
      <c r="F534" s="55" t="s">
        <v>25775</v>
      </c>
      <c r="G534" s="55" t="s">
        <v>25774</v>
      </c>
      <c r="H534" s="55" t="s">
        <v>16070</v>
      </c>
      <c r="I534" s="55" t="s">
        <v>52669</v>
      </c>
      <c r="J534" s="63"/>
      <c r="K534" s="56">
        <v>463</v>
      </c>
      <c r="L534" s="57"/>
      <c r="M534" s="58" t="s">
        <v>85004</v>
      </c>
    </row>
    <row r="535" spans="1:13" s="61" customFormat="1" ht="26.1" customHeight="1">
      <c r="A535" s="62"/>
      <c r="B535" s="54" t="s">
        <v>8724</v>
      </c>
      <c r="C535" s="63" t="s">
        <v>16066</v>
      </c>
      <c r="D535" s="63" t="s">
        <v>41324</v>
      </c>
      <c r="E535" s="55" t="s">
        <v>73994</v>
      </c>
      <c r="F535" s="55" t="s">
        <v>25726</v>
      </c>
      <c r="G535" s="55" t="s">
        <v>25727</v>
      </c>
      <c r="H535" s="55" t="s">
        <v>16070</v>
      </c>
      <c r="I535" s="55" t="s">
        <v>52640</v>
      </c>
      <c r="J535" s="63"/>
      <c r="K535" s="56">
        <v>445</v>
      </c>
      <c r="L535" s="57"/>
      <c r="M535" s="58" t="s">
        <v>85004</v>
      </c>
    </row>
    <row r="536" spans="1:13" s="61" customFormat="1" ht="26.1" customHeight="1">
      <c r="A536" s="62"/>
      <c r="B536" s="54" t="s">
        <v>8725</v>
      </c>
      <c r="C536" s="63" t="s">
        <v>16066</v>
      </c>
      <c r="D536" s="63" t="s">
        <v>41324</v>
      </c>
      <c r="E536" s="55" t="s">
        <v>73994</v>
      </c>
      <c r="F536" s="55" t="s">
        <v>25728</v>
      </c>
      <c r="G536" s="55" t="s">
        <v>25727</v>
      </c>
      <c r="H536" s="55" t="s">
        <v>16070</v>
      </c>
      <c r="I536" s="55" t="s">
        <v>52641</v>
      </c>
      <c r="J536" s="63"/>
      <c r="K536" s="56">
        <v>445</v>
      </c>
      <c r="L536" s="57"/>
      <c r="M536" s="58" t="s">
        <v>85004</v>
      </c>
    </row>
    <row r="537" spans="1:13" s="61" customFormat="1" ht="26.1" customHeight="1">
      <c r="A537" s="62"/>
      <c r="B537" s="54" t="s">
        <v>8768</v>
      </c>
      <c r="C537" s="63" t="s">
        <v>16066</v>
      </c>
      <c r="D537" s="63" t="s">
        <v>41324</v>
      </c>
      <c r="E537" s="55" t="s">
        <v>73994</v>
      </c>
      <c r="F537" s="55" t="s">
        <v>25801</v>
      </c>
      <c r="G537" s="55" t="s">
        <v>25802</v>
      </c>
      <c r="H537" s="55" t="s">
        <v>16070</v>
      </c>
      <c r="I537" s="55" t="s">
        <v>52684</v>
      </c>
      <c r="J537" s="63"/>
      <c r="K537" s="56">
        <v>463</v>
      </c>
      <c r="L537" s="57"/>
      <c r="M537" s="58" t="s">
        <v>85004</v>
      </c>
    </row>
    <row r="538" spans="1:13" s="61" customFormat="1" ht="26.1" customHeight="1">
      <c r="A538" s="62"/>
      <c r="B538" s="54" t="s">
        <v>8769</v>
      </c>
      <c r="C538" s="63" t="s">
        <v>16066</v>
      </c>
      <c r="D538" s="63" t="s">
        <v>41324</v>
      </c>
      <c r="E538" s="55" t="s">
        <v>73994</v>
      </c>
      <c r="F538" s="55" t="s">
        <v>25803</v>
      </c>
      <c r="G538" s="55" t="s">
        <v>25802</v>
      </c>
      <c r="H538" s="55" t="s">
        <v>16070</v>
      </c>
      <c r="I538" s="55" t="s">
        <v>52685</v>
      </c>
      <c r="J538" s="63"/>
      <c r="K538" s="56">
        <v>463</v>
      </c>
      <c r="L538" s="57"/>
      <c r="M538" s="58" t="s">
        <v>85004</v>
      </c>
    </row>
    <row r="539" spans="1:13" s="61" customFormat="1" ht="26.1" customHeight="1">
      <c r="A539" s="62"/>
      <c r="B539" s="54" t="s">
        <v>8732</v>
      </c>
      <c r="C539" s="63" t="s">
        <v>16066</v>
      </c>
      <c r="D539" s="63" t="s">
        <v>41324</v>
      </c>
      <c r="E539" s="55" t="s">
        <v>73994</v>
      </c>
      <c r="F539" s="55" t="s">
        <v>25740</v>
      </c>
      <c r="G539" s="55" t="s">
        <v>25741</v>
      </c>
      <c r="H539" s="55" t="s">
        <v>16070</v>
      </c>
      <c r="I539" s="55" t="s">
        <v>52648</v>
      </c>
      <c r="J539" s="63"/>
      <c r="K539" s="56">
        <v>445</v>
      </c>
      <c r="L539" s="57"/>
      <c r="M539" s="58" t="s">
        <v>85004</v>
      </c>
    </row>
    <row r="540" spans="1:13" s="61" customFormat="1" ht="26.1" customHeight="1">
      <c r="A540" s="62"/>
      <c r="B540" s="54" t="s">
        <v>8733</v>
      </c>
      <c r="C540" s="63" t="s">
        <v>16066</v>
      </c>
      <c r="D540" s="63" t="s">
        <v>41324</v>
      </c>
      <c r="E540" s="55" t="s">
        <v>73994</v>
      </c>
      <c r="F540" s="55" t="s">
        <v>25742</v>
      </c>
      <c r="G540" s="55" t="s">
        <v>25741</v>
      </c>
      <c r="H540" s="55" t="s">
        <v>16070</v>
      </c>
      <c r="I540" s="55" t="s">
        <v>52649</v>
      </c>
      <c r="J540" s="63"/>
      <c r="K540" s="56">
        <v>445</v>
      </c>
      <c r="L540" s="57"/>
      <c r="M540" s="58" t="s">
        <v>85004</v>
      </c>
    </row>
    <row r="541" spans="1:13" s="61" customFormat="1" ht="26.1" customHeight="1">
      <c r="A541" s="62"/>
      <c r="B541" s="54" t="s">
        <v>8776</v>
      </c>
      <c r="C541" s="63" t="s">
        <v>16066</v>
      </c>
      <c r="D541" s="63" t="s">
        <v>41324</v>
      </c>
      <c r="E541" s="55" t="s">
        <v>73994</v>
      </c>
      <c r="F541" s="55" t="s">
        <v>25815</v>
      </c>
      <c r="G541" s="55" t="s">
        <v>25816</v>
      </c>
      <c r="H541" s="55" t="s">
        <v>16070</v>
      </c>
      <c r="I541" s="55" t="s">
        <v>52692</v>
      </c>
      <c r="J541" s="63"/>
      <c r="K541" s="56">
        <v>463</v>
      </c>
      <c r="L541" s="57"/>
      <c r="M541" s="58" t="s">
        <v>85004</v>
      </c>
    </row>
    <row r="542" spans="1:13" s="61" customFormat="1" ht="26.1" customHeight="1">
      <c r="A542" s="62"/>
      <c r="B542" s="54" t="s">
        <v>8777</v>
      </c>
      <c r="C542" s="63" t="s">
        <v>16066</v>
      </c>
      <c r="D542" s="63" t="s">
        <v>41324</v>
      </c>
      <c r="E542" s="55" t="s">
        <v>73994</v>
      </c>
      <c r="F542" s="55" t="s">
        <v>25817</v>
      </c>
      <c r="G542" s="55" t="s">
        <v>25816</v>
      </c>
      <c r="H542" s="55" t="s">
        <v>16070</v>
      </c>
      <c r="I542" s="55" t="s">
        <v>52693</v>
      </c>
      <c r="J542" s="63"/>
      <c r="K542" s="56">
        <v>463</v>
      </c>
      <c r="L542" s="57"/>
      <c r="M542" s="58" t="s">
        <v>85004</v>
      </c>
    </row>
    <row r="543" spans="1:13" s="61" customFormat="1" ht="26.1" customHeight="1">
      <c r="A543" s="62"/>
      <c r="B543" s="54" t="s">
        <v>8701</v>
      </c>
      <c r="C543" s="63" t="s">
        <v>16066</v>
      </c>
      <c r="D543" s="63" t="s">
        <v>41324</v>
      </c>
      <c r="E543" s="55" t="s">
        <v>73994</v>
      </c>
      <c r="F543" s="55" t="s">
        <v>25684</v>
      </c>
      <c r="G543" s="55" t="s">
        <v>25685</v>
      </c>
      <c r="H543" s="55" t="s">
        <v>16070</v>
      </c>
      <c r="I543" s="55" t="s">
        <v>52617</v>
      </c>
      <c r="J543" s="63"/>
      <c r="K543" s="56">
        <v>351</v>
      </c>
      <c r="L543" s="57"/>
      <c r="M543" s="58" t="s">
        <v>85004</v>
      </c>
    </row>
    <row r="544" spans="1:13" s="61" customFormat="1" ht="26.1" customHeight="1">
      <c r="A544" s="62"/>
      <c r="B544" s="54" t="s">
        <v>8702</v>
      </c>
      <c r="C544" s="63" t="s">
        <v>16066</v>
      </c>
      <c r="D544" s="63" t="s">
        <v>41324</v>
      </c>
      <c r="E544" s="55" t="s">
        <v>73994</v>
      </c>
      <c r="F544" s="55" t="s">
        <v>25686</v>
      </c>
      <c r="G544" s="55" t="s">
        <v>25685</v>
      </c>
      <c r="H544" s="55" t="s">
        <v>16070</v>
      </c>
      <c r="I544" s="55" t="s">
        <v>52618</v>
      </c>
      <c r="J544" s="63"/>
      <c r="K544" s="56">
        <v>351</v>
      </c>
      <c r="L544" s="57"/>
      <c r="M544" s="58" t="s">
        <v>85004</v>
      </c>
    </row>
    <row r="545" spans="1:13" s="61" customFormat="1" ht="26.1" customHeight="1">
      <c r="A545" s="62"/>
      <c r="B545" s="54" t="s">
        <v>8740</v>
      </c>
      <c r="C545" s="63" t="s">
        <v>16066</v>
      </c>
      <c r="D545" s="63" t="s">
        <v>41324</v>
      </c>
      <c r="E545" s="55" t="s">
        <v>73994</v>
      </c>
      <c r="F545" s="55" t="s">
        <v>25755</v>
      </c>
      <c r="G545" s="55" t="s">
        <v>25756</v>
      </c>
      <c r="H545" s="55" t="s">
        <v>16070</v>
      </c>
      <c r="I545" s="55" t="s">
        <v>52656</v>
      </c>
      <c r="J545" s="63"/>
      <c r="K545" s="56">
        <v>369</v>
      </c>
      <c r="L545" s="57"/>
      <c r="M545" s="58" t="s">
        <v>85004</v>
      </c>
    </row>
    <row r="546" spans="1:13" s="61" customFormat="1" ht="26.1" customHeight="1">
      <c r="A546" s="62"/>
      <c r="B546" s="54" t="s">
        <v>8741</v>
      </c>
      <c r="C546" s="63" t="s">
        <v>16066</v>
      </c>
      <c r="D546" s="63" t="s">
        <v>41324</v>
      </c>
      <c r="E546" s="55" t="s">
        <v>73994</v>
      </c>
      <c r="F546" s="55" t="s">
        <v>25757</v>
      </c>
      <c r="G546" s="55" t="s">
        <v>25756</v>
      </c>
      <c r="H546" s="55" t="s">
        <v>16070</v>
      </c>
      <c r="I546" s="55" t="s">
        <v>52657</v>
      </c>
      <c r="J546" s="55" t="s">
        <v>40451</v>
      </c>
      <c r="K546" s="56">
        <v>369</v>
      </c>
      <c r="L546" s="57"/>
      <c r="M546" s="58" t="s">
        <v>85004</v>
      </c>
    </row>
    <row r="547" spans="1:13" s="61" customFormat="1" ht="26.1" customHeight="1">
      <c r="A547" s="62"/>
      <c r="B547" s="54" t="s">
        <v>8716</v>
      </c>
      <c r="C547" s="63" t="s">
        <v>16066</v>
      </c>
      <c r="D547" s="63" t="s">
        <v>41324</v>
      </c>
      <c r="E547" s="55" t="s">
        <v>73994</v>
      </c>
      <c r="F547" s="55" t="s">
        <v>25712</v>
      </c>
      <c r="G547" s="55" t="s">
        <v>25713</v>
      </c>
      <c r="H547" s="55" t="s">
        <v>16070</v>
      </c>
      <c r="I547" s="55" t="s">
        <v>52632</v>
      </c>
      <c r="J547" s="63"/>
      <c r="K547" s="56">
        <v>351</v>
      </c>
      <c r="L547" s="57"/>
      <c r="M547" s="58" t="s">
        <v>85004</v>
      </c>
    </row>
    <row r="548" spans="1:13" s="61" customFormat="1" ht="26.1" customHeight="1">
      <c r="A548" s="62"/>
      <c r="B548" s="54" t="s">
        <v>8717</v>
      </c>
      <c r="C548" s="63" t="s">
        <v>16066</v>
      </c>
      <c r="D548" s="63" t="s">
        <v>41324</v>
      </c>
      <c r="E548" s="55" t="s">
        <v>73994</v>
      </c>
      <c r="F548" s="55" t="s">
        <v>25714</v>
      </c>
      <c r="G548" s="55" t="s">
        <v>25713</v>
      </c>
      <c r="H548" s="55" t="s">
        <v>16070</v>
      </c>
      <c r="I548" s="55" t="s">
        <v>52633</v>
      </c>
      <c r="J548" s="63"/>
      <c r="K548" s="56">
        <v>351</v>
      </c>
      <c r="L548" s="57"/>
      <c r="M548" s="58" t="s">
        <v>85004</v>
      </c>
    </row>
    <row r="549" spans="1:13" s="61" customFormat="1" ht="26.1" customHeight="1">
      <c r="A549" s="62"/>
      <c r="B549" s="54" t="s">
        <v>8760</v>
      </c>
      <c r="C549" s="63" t="s">
        <v>16066</v>
      </c>
      <c r="D549" s="63" t="s">
        <v>41324</v>
      </c>
      <c r="E549" s="55" t="s">
        <v>73994</v>
      </c>
      <c r="F549" s="55" t="s">
        <v>25787</v>
      </c>
      <c r="G549" s="55" t="s">
        <v>25788</v>
      </c>
      <c r="H549" s="55" t="s">
        <v>16070</v>
      </c>
      <c r="I549" s="55" t="s">
        <v>52676</v>
      </c>
      <c r="J549" s="63"/>
      <c r="K549" s="56">
        <v>369</v>
      </c>
      <c r="L549" s="57"/>
      <c r="M549" s="58" t="s">
        <v>85004</v>
      </c>
    </row>
    <row r="550" spans="1:13" s="61" customFormat="1" ht="26.1" customHeight="1">
      <c r="A550" s="62"/>
      <c r="B550" s="54" t="s">
        <v>8761</v>
      </c>
      <c r="C550" s="63" t="s">
        <v>16066</v>
      </c>
      <c r="D550" s="63" t="s">
        <v>41324</v>
      </c>
      <c r="E550" s="55" t="s">
        <v>73994</v>
      </c>
      <c r="F550" s="55" t="s">
        <v>25789</v>
      </c>
      <c r="G550" s="55" t="s">
        <v>25788</v>
      </c>
      <c r="H550" s="55" t="s">
        <v>16070</v>
      </c>
      <c r="I550" s="55" t="s">
        <v>52677</v>
      </c>
      <c r="J550" s="63"/>
      <c r="K550" s="56">
        <v>369</v>
      </c>
      <c r="L550" s="57"/>
      <c r="M550" s="58" t="s">
        <v>85004</v>
      </c>
    </row>
    <row r="551" spans="1:13" s="61" customFormat="1" ht="26.1" customHeight="1">
      <c r="A551" s="62"/>
      <c r="B551" s="54" t="s">
        <v>8638</v>
      </c>
      <c r="C551" s="63" t="s">
        <v>16066</v>
      </c>
      <c r="D551" s="63" t="s">
        <v>41324</v>
      </c>
      <c r="E551" s="55" t="s">
        <v>73994</v>
      </c>
      <c r="F551" s="55" t="s">
        <v>25586</v>
      </c>
      <c r="G551" s="55" t="s">
        <v>25099</v>
      </c>
      <c r="H551" s="55" t="s">
        <v>16070</v>
      </c>
      <c r="I551" s="55" t="s">
        <v>52554</v>
      </c>
      <c r="J551" s="63"/>
      <c r="K551" s="56">
        <v>445</v>
      </c>
      <c r="L551" s="57"/>
      <c r="M551" s="58" t="s">
        <v>85004</v>
      </c>
    </row>
    <row r="552" spans="1:13" s="61" customFormat="1" ht="26.1" customHeight="1">
      <c r="A552" s="62"/>
      <c r="B552" s="54" t="s">
        <v>8639</v>
      </c>
      <c r="C552" s="63" t="s">
        <v>16066</v>
      </c>
      <c r="D552" s="63" t="s">
        <v>41324</v>
      </c>
      <c r="E552" s="55" t="s">
        <v>73994</v>
      </c>
      <c r="F552" s="55" t="s">
        <v>25587</v>
      </c>
      <c r="G552" s="55" t="s">
        <v>25099</v>
      </c>
      <c r="H552" s="55" t="s">
        <v>16070</v>
      </c>
      <c r="I552" s="55" t="s">
        <v>52555</v>
      </c>
      <c r="J552" s="63"/>
      <c r="K552" s="56">
        <v>445</v>
      </c>
      <c r="L552" s="57"/>
      <c r="M552" s="58" t="s">
        <v>85004</v>
      </c>
    </row>
    <row r="553" spans="1:13" s="61" customFormat="1" ht="26.1" customHeight="1">
      <c r="A553" s="62"/>
      <c r="B553" s="54" t="s">
        <v>8652</v>
      </c>
      <c r="C553" s="63" t="s">
        <v>16066</v>
      </c>
      <c r="D553" s="63" t="s">
        <v>41324</v>
      </c>
      <c r="E553" s="55" t="s">
        <v>73994</v>
      </c>
      <c r="F553" s="55" t="s">
        <v>25606</v>
      </c>
      <c r="G553" s="55" t="s">
        <v>25126</v>
      </c>
      <c r="H553" s="55" t="s">
        <v>16070</v>
      </c>
      <c r="I553" s="55" t="s">
        <v>52568</v>
      </c>
      <c r="J553" s="63"/>
      <c r="K553" s="56">
        <v>463</v>
      </c>
      <c r="L553" s="57"/>
      <c r="M553" s="58" t="s">
        <v>85004</v>
      </c>
    </row>
    <row r="554" spans="1:13" s="61" customFormat="1" ht="26.1" customHeight="1">
      <c r="A554" s="62"/>
      <c r="B554" s="54" t="s">
        <v>8653</v>
      </c>
      <c r="C554" s="63" t="s">
        <v>16066</v>
      </c>
      <c r="D554" s="63" t="s">
        <v>41324</v>
      </c>
      <c r="E554" s="55" t="s">
        <v>73994</v>
      </c>
      <c r="F554" s="55" t="s">
        <v>25607</v>
      </c>
      <c r="G554" s="55" t="s">
        <v>25126</v>
      </c>
      <c r="H554" s="55" t="s">
        <v>16070</v>
      </c>
      <c r="I554" s="55" t="s">
        <v>52569</v>
      </c>
      <c r="J554" s="63"/>
      <c r="K554" s="56">
        <v>463</v>
      </c>
      <c r="L554" s="57"/>
      <c r="M554" s="58" t="s">
        <v>85004</v>
      </c>
    </row>
    <row r="555" spans="1:13" s="61" customFormat="1" ht="26.1" customHeight="1">
      <c r="A555" s="62"/>
      <c r="B555" s="54" t="s">
        <v>8666</v>
      </c>
      <c r="C555" s="63" t="s">
        <v>16066</v>
      </c>
      <c r="D555" s="63" t="s">
        <v>41324</v>
      </c>
      <c r="E555" s="55" t="s">
        <v>73994</v>
      </c>
      <c r="F555" s="55" t="s">
        <v>25626</v>
      </c>
      <c r="G555" s="55" t="s">
        <v>25227</v>
      </c>
      <c r="H555" s="55" t="s">
        <v>16070</v>
      </c>
      <c r="I555" s="55" t="s">
        <v>52582</v>
      </c>
      <c r="J555" s="63"/>
      <c r="K555" s="56">
        <v>445</v>
      </c>
      <c r="L555" s="57"/>
      <c r="M555" s="58" t="s">
        <v>85004</v>
      </c>
    </row>
    <row r="556" spans="1:13" s="61" customFormat="1" ht="26.1" customHeight="1">
      <c r="A556" s="62"/>
      <c r="B556" s="54" t="s">
        <v>8667</v>
      </c>
      <c r="C556" s="63" t="s">
        <v>16066</v>
      </c>
      <c r="D556" s="63" t="s">
        <v>41324</v>
      </c>
      <c r="E556" s="55" t="s">
        <v>73994</v>
      </c>
      <c r="F556" s="55" t="s">
        <v>25627</v>
      </c>
      <c r="G556" s="55" t="s">
        <v>25227</v>
      </c>
      <c r="H556" s="55" t="s">
        <v>16070</v>
      </c>
      <c r="I556" s="55" t="s">
        <v>52583</v>
      </c>
      <c r="J556" s="63"/>
      <c r="K556" s="56">
        <v>445</v>
      </c>
      <c r="L556" s="57"/>
      <c r="M556" s="58" t="s">
        <v>85004</v>
      </c>
    </row>
    <row r="557" spans="1:13" s="61" customFormat="1" ht="26.1" customHeight="1">
      <c r="A557" s="62"/>
      <c r="B557" s="54" t="s">
        <v>8680</v>
      </c>
      <c r="C557" s="63" t="s">
        <v>16066</v>
      </c>
      <c r="D557" s="63" t="s">
        <v>41324</v>
      </c>
      <c r="E557" s="55" t="s">
        <v>73994</v>
      </c>
      <c r="F557" s="55" t="s">
        <v>25646</v>
      </c>
      <c r="G557" s="55" t="s">
        <v>25143</v>
      </c>
      <c r="H557" s="55" t="s">
        <v>16070</v>
      </c>
      <c r="I557" s="55" t="s">
        <v>52596</v>
      </c>
      <c r="J557" s="63"/>
      <c r="K557" s="56">
        <v>463</v>
      </c>
      <c r="L557" s="57"/>
      <c r="M557" s="58" t="s">
        <v>85004</v>
      </c>
    </row>
    <row r="558" spans="1:13" s="61" customFormat="1" ht="26.1" customHeight="1">
      <c r="A558" s="62"/>
      <c r="B558" s="54" t="s">
        <v>8681</v>
      </c>
      <c r="C558" s="63" t="s">
        <v>16066</v>
      </c>
      <c r="D558" s="63" t="s">
        <v>41324</v>
      </c>
      <c r="E558" s="55" t="s">
        <v>73994</v>
      </c>
      <c r="F558" s="55" t="s">
        <v>25647</v>
      </c>
      <c r="G558" s="55" t="s">
        <v>25143</v>
      </c>
      <c r="H558" s="55" t="s">
        <v>16070</v>
      </c>
      <c r="I558" s="55" t="s">
        <v>52597</v>
      </c>
      <c r="J558" s="63"/>
      <c r="K558" s="56">
        <v>463</v>
      </c>
      <c r="L558" s="57"/>
      <c r="M558" s="58" t="s">
        <v>85004</v>
      </c>
    </row>
    <row r="559" spans="1:13" s="61" customFormat="1" ht="26.1" customHeight="1">
      <c r="A559" s="62"/>
      <c r="B559" s="54" t="s">
        <v>8688</v>
      </c>
      <c r="C559" s="63" t="s">
        <v>16066</v>
      </c>
      <c r="D559" s="63" t="s">
        <v>41324</v>
      </c>
      <c r="E559" s="55" t="s">
        <v>73994</v>
      </c>
      <c r="F559" s="55" t="s">
        <v>25658</v>
      </c>
      <c r="G559" s="55" t="s">
        <v>25659</v>
      </c>
      <c r="H559" s="55" t="s">
        <v>16070</v>
      </c>
      <c r="I559" s="55" t="s">
        <v>52604</v>
      </c>
      <c r="J559" s="63"/>
      <c r="K559" s="56">
        <v>445</v>
      </c>
      <c r="L559" s="57"/>
      <c r="M559" s="58" t="s">
        <v>85004</v>
      </c>
    </row>
    <row r="560" spans="1:13" s="61" customFormat="1" ht="26.1" customHeight="1">
      <c r="A560" s="62"/>
      <c r="B560" s="54" t="s">
        <v>8689</v>
      </c>
      <c r="C560" s="63" t="s">
        <v>16066</v>
      </c>
      <c r="D560" s="63" t="s">
        <v>41324</v>
      </c>
      <c r="E560" s="55" t="s">
        <v>73994</v>
      </c>
      <c r="F560" s="55" t="s">
        <v>25660</v>
      </c>
      <c r="G560" s="55" t="s">
        <v>25659</v>
      </c>
      <c r="H560" s="55" t="s">
        <v>16070</v>
      </c>
      <c r="I560" s="55" t="s">
        <v>52605</v>
      </c>
      <c r="J560" s="63"/>
      <c r="K560" s="56">
        <v>445</v>
      </c>
      <c r="L560" s="57"/>
      <c r="M560" s="58" t="s">
        <v>85004</v>
      </c>
    </row>
    <row r="561" spans="1:13" s="61" customFormat="1" ht="26.1" customHeight="1">
      <c r="A561" s="62"/>
      <c r="B561" s="54" t="s">
        <v>8696</v>
      </c>
      <c r="C561" s="63" t="s">
        <v>16066</v>
      </c>
      <c r="D561" s="63" t="s">
        <v>41324</v>
      </c>
      <c r="E561" s="55" t="s">
        <v>73994</v>
      </c>
      <c r="F561" s="55" t="s">
        <v>25675</v>
      </c>
      <c r="G561" s="55" t="s">
        <v>25674</v>
      </c>
      <c r="H561" s="55" t="s">
        <v>16070</v>
      </c>
      <c r="I561" s="55" t="s">
        <v>52612</v>
      </c>
      <c r="J561" s="63"/>
      <c r="K561" s="56">
        <v>463</v>
      </c>
      <c r="L561" s="57"/>
      <c r="M561" s="58" t="s">
        <v>85004</v>
      </c>
    </row>
    <row r="562" spans="1:13" s="61" customFormat="1" ht="26.1" customHeight="1">
      <c r="A562" s="62"/>
      <c r="B562" s="54" t="s">
        <v>8629</v>
      </c>
      <c r="C562" s="63" t="s">
        <v>16066</v>
      </c>
      <c r="D562" s="63" t="s">
        <v>41324</v>
      </c>
      <c r="E562" s="55" t="s">
        <v>73994</v>
      </c>
      <c r="F562" s="55" t="s">
        <v>25571</v>
      </c>
      <c r="G562" s="55" t="s">
        <v>17565</v>
      </c>
      <c r="H562" s="55" t="s">
        <v>16070</v>
      </c>
      <c r="I562" s="55" t="s">
        <v>52545</v>
      </c>
      <c r="J562" s="63"/>
      <c r="K562" s="56">
        <v>351</v>
      </c>
      <c r="L562" s="57"/>
      <c r="M562" s="58" t="s">
        <v>85004</v>
      </c>
    </row>
    <row r="563" spans="1:13" s="61" customFormat="1" ht="26.1" customHeight="1">
      <c r="A563" s="62"/>
      <c r="B563" s="54" t="s">
        <v>8645</v>
      </c>
      <c r="C563" s="63" t="s">
        <v>16066</v>
      </c>
      <c r="D563" s="63" t="s">
        <v>41324</v>
      </c>
      <c r="E563" s="55" t="s">
        <v>73994</v>
      </c>
      <c r="F563" s="55" t="s">
        <v>25597</v>
      </c>
      <c r="G563" s="55" t="s">
        <v>25388</v>
      </c>
      <c r="H563" s="55" t="s">
        <v>16070</v>
      </c>
      <c r="I563" s="55" t="s">
        <v>52561</v>
      </c>
      <c r="J563" s="55" t="s">
        <v>40448</v>
      </c>
      <c r="K563" s="56">
        <v>369</v>
      </c>
      <c r="L563" s="57"/>
      <c r="M563" s="58" t="s">
        <v>85004</v>
      </c>
    </row>
    <row r="564" spans="1:13" s="61" customFormat="1" ht="26.1" customHeight="1">
      <c r="A564" s="62"/>
      <c r="B564" s="54" t="s">
        <v>8660</v>
      </c>
      <c r="C564" s="63" t="s">
        <v>16066</v>
      </c>
      <c r="D564" s="63" t="s">
        <v>41324</v>
      </c>
      <c r="E564" s="55" t="s">
        <v>73994</v>
      </c>
      <c r="F564" s="55" t="s">
        <v>25617</v>
      </c>
      <c r="G564" s="55" t="s">
        <v>25108</v>
      </c>
      <c r="H564" s="55" t="s">
        <v>16070</v>
      </c>
      <c r="I564" s="55" t="s">
        <v>52576</v>
      </c>
      <c r="J564" s="63"/>
      <c r="K564" s="56">
        <v>351</v>
      </c>
      <c r="L564" s="57"/>
      <c r="M564" s="58" t="s">
        <v>85004</v>
      </c>
    </row>
    <row r="565" spans="1:13" s="61" customFormat="1" ht="26.1" customHeight="1">
      <c r="A565" s="62"/>
      <c r="B565" s="54" t="s">
        <v>8674</v>
      </c>
      <c r="C565" s="63" t="s">
        <v>16066</v>
      </c>
      <c r="D565" s="63" t="s">
        <v>41324</v>
      </c>
      <c r="E565" s="55" t="s">
        <v>73994</v>
      </c>
      <c r="F565" s="55" t="s">
        <v>25637</v>
      </c>
      <c r="G565" s="55" t="s">
        <v>25133</v>
      </c>
      <c r="H565" s="55" t="s">
        <v>16070</v>
      </c>
      <c r="I565" s="55" t="s">
        <v>52590</v>
      </c>
      <c r="J565" s="63"/>
      <c r="K565" s="56">
        <v>369</v>
      </c>
      <c r="L565" s="57"/>
      <c r="M565" s="58" t="s">
        <v>85004</v>
      </c>
    </row>
    <row r="566" spans="1:13" s="61" customFormat="1" ht="26.1" customHeight="1">
      <c r="A566" s="62"/>
      <c r="B566" s="54" t="s">
        <v>8789</v>
      </c>
      <c r="C566" s="63" t="s">
        <v>16066</v>
      </c>
      <c r="D566" s="63" t="s">
        <v>41324</v>
      </c>
      <c r="E566" s="55" t="s">
        <v>73994</v>
      </c>
      <c r="F566" s="55" t="s">
        <v>25837</v>
      </c>
      <c r="G566" s="55"/>
      <c r="H566" s="55" t="s">
        <v>16070</v>
      </c>
      <c r="I566" s="55" t="s">
        <v>70336</v>
      </c>
      <c r="J566" s="63"/>
      <c r="K566" s="56">
        <v>68</v>
      </c>
      <c r="L566" s="57"/>
      <c r="M566" s="58" t="s">
        <v>85004</v>
      </c>
    </row>
    <row r="567" spans="1:13" s="61" customFormat="1" ht="26.1" customHeight="1">
      <c r="A567" s="62"/>
      <c r="B567" s="54" t="s">
        <v>8798</v>
      </c>
      <c r="C567" s="63" t="s">
        <v>16066</v>
      </c>
      <c r="D567" s="63" t="s">
        <v>41324</v>
      </c>
      <c r="E567" s="55" t="s">
        <v>73994</v>
      </c>
      <c r="F567" s="55" t="s">
        <v>25851</v>
      </c>
      <c r="G567" s="55" t="s">
        <v>25852</v>
      </c>
      <c r="H567" s="55" t="s">
        <v>16070</v>
      </c>
      <c r="I567" s="55" t="s">
        <v>52710</v>
      </c>
      <c r="J567" s="63"/>
      <c r="K567" s="56">
        <v>445</v>
      </c>
      <c r="L567" s="57"/>
      <c r="M567" s="58" t="s">
        <v>85004</v>
      </c>
    </row>
    <row r="568" spans="1:13" s="61" customFormat="1" ht="26.1" customHeight="1">
      <c r="A568" s="62"/>
      <c r="B568" s="54" t="s">
        <v>8799</v>
      </c>
      <c r="C568" s="63" t="s">
        <v>16066</v>
      </c>
      <c r="D568" s="63" t="s">
        <v>41324</v>
      </c>
      <c r="E568" s="55" t="s">
        <v>73994</v>
      </c>
      <c r="F568" s="55" t="s">
        <v>25853</v>
      </c>
      <c r="G568" s="55" t="s">
        <v>25852</v>
      </c>
      <c r="H568" s="55" t="s">
        <v>16070</v>
      </c>
      <c r="I568" s="55" t="s">
        <v>52711</v>
      </c>
      <c r="J568" s="63"/>
      <c r="K568" s="56">
        <v>445</v>
      </c>
      <c r="L568" s="57"/>
      <c r="M568" s="58" t="s">
        <v>85004</v>
      </c>
    </row>
    <row r="569" spans="1:13" s="61" customFormat="1" ht="26.1" customHeight="1">
      <c r="A569" s="62"/>
      <c r="B569" s="54" t="s">
        <v>8837</v>
      </c>
      <c r="C569" s="63" t="s">
        <v>16066</v>
      </c>
      <c r="D569" s="63" t="s">
        <v>41324</v>
      </c>
      <c r="E569" s="55" t="s">
        <v>73994</v>
      </c>
      <c r="F569" s="55" t="s">
        <v>25922</v>
      </c>
      <c r="G569" s="55" t="s">
        <v>25923</v>
      </c>
      <c r="H569" s="55" t="s">
        <v>16070</v>
      </c>
      <c r="I569" s="55" t="s">
        <v>52749</v>
      </c>
      <c r="J569" s="63"/>
      <c r="K569" s="56">
        <v>463</v>
      </c>
      <c r="L569" s="57"/>
      <c r="M569" s="58" t="s">
        <v>85004</v>
      </c>
    </row>
    <row r="570" spans="1:13" s="61" customFormat="1" ht="26.1" customHeight="1">
      <c r="A570" s="62"/>
      <c r="B570" s="54" t="s">
        <v>8838</v>
      </c>
      <c r="C570" s="63" t="s">
        <v>16066</v>
      </c>
      <c r="D570" s="63" t="s">
        <v>41324</v>
      </c>
      <c r="E570" s="55" t="s">
        <v>73994</v>
      </c>
      <c r="F570" s="55" t="s">
        <v>25924</v>
      </c>
      <c r="G570" s="55" t="s">
        <v>25923</v>
      </c>
      <c r="H570" s="55" t="s">
        <v>16070</v>
      </c>
      <c r="I570" s="55" t="s">
        <v>52750</v>
      </c>
      <c r="J570" s="63"/>
      <c r="K570" s="56">
        <v>463</v>
      </c>
      <c r="L570" s="57"/>
      <c r="M570" s="58" t="s">
        <v>85004</v>
      </c>
    </row>
    <row r="571" spans="1:13" s="61" customFormat="1" ht="26.1" customHeight="1">
      <c r="A571" s="62"/>
      <c r="B571" s="54" t="s">
        <v>8814</v>
      </c>
      <c r="C571" s="63" t="s">
        <v>16066</v>
      </c>
      <c r="D571" s="63" t="s">
        <v>41324</v>
      </c>
      <c r="E571" s="55" t="s">
        <v>73994</v>
      </c>
      <c r="F571" s="55" t="s">
        <v>25880</v>
      </c>
      <c r="G571" s="55" t="s">
        <v>25881</v>
      </c>
      <c r="H571" s="55" t="s">
        <v>16070</v>
      </c>
      <c r="I571" s="55" t="s">
        <v>52726</v>
      </c>
      <c r="J571" s="63"/>
      <c r="K571" s="56">
        <v>445</v>
      </c>
      <c r="L571" s="57"/>
      <c r="M571" s="58" t="s">
        <v>85004</v>
      </c>
    </row>
    <row r="572" spans="1:13" s="61" customFormat="1" ht="26.1" customHeight="1">
      <c r="A572" s="62"/>
      <c r="B572" s="54" t="s">
        <v>8815</v>
      </c>
      <c r="C572" s="63" t="s">
        <v>16066</v>
      </c>
      <c r="D572" s="63" t="s">
        <v>41324</v>
      </c>
      <c r="E572" s="55" t="s">
        <v>73994</v>
      </c>
      <c r="F572" s="55" t="s">
        <v>25882</v>
      </c>
      <c r="G572" s="55" t="s">
        <v>25881</v>
      </c>
      <c r="H572" s="55" t="s">
        <v>16070</v>
      </c>
      <c r="I572" s="55" t="s">
        <v>52727</v>
      </c>
      <c r="J572" s="63"/>
      <c r="K572" s="56">
        <v>445</v>
      </c>
      <c r="L572" s="57"/>
      <c r="M572" s="58" t="s">
        <v>85004</v>
      </c>
    </row>
    <row r="573" spans="1:13" s="61" customFormat="1" ht="26.1" customHeight="1">
      <c r="A573" s="62"/>
      <c r="B573" s="54" t="s">
        <v>8851</v>
      </c>
      <c r="C573" s="63" t="s">
        <v>16066</v>
      </c>
      <c r="D573" s="63" t="s">
        <v>41324</v>
      </c>
      <c r="E573" s="55" t="s">
        <v>73994</v>
      </c>
      <c r="F573" s="55" t="s">
        <v>25949</v>
      </c>
      <c r="G573" s="55" t="s">
        <v>25950</v>
      </c>
      <c r="H573" s="55" t="s">
        <v>16070</v>
      </c>
      <c r="I573" s="55" t="s">
        <v>52763</v>
      </c>
      <c r="J573" s="63"/>
      <c r="K573" s="56">
        <v>463</v>
      </c>
      <c r="L573" s="57"/>
      <c r="M573" s="58" t="s">
        <v>85004</v>
      </c>
    </row>
    <row r="574" spans="1:13" s="61" customFormat="1" ht="26.1" customHeight="1">
      <c r="A574" s="62"/>
      <c r="B574" s="54" t="s">
        <v>8852</v>
      </c>
      <c r="C574" s="63" t="s">
        <v>16066</v>
      </c>
      <c r="D574" s="63" t="s">
        <v>41324</v>
      </c>
      <c r="E574" s="55" t="s">
        <v>73994</v>
      </c>
      <c r="F574" s="55" t="s">
        <v>25951</v>
      </c>
      <c r="G574" s="55" t="s">
        <v>25950</v>
      </c>
      <c r="H574" s="55" t="s">
        <v>16070</v>
      </c>
      <c r="I574" s="55" t="s">
        <v>52764</v>
      </c>
      <c r="J574" s="63"/>
      <c r="K574" s="56">
        <v>463</v>
      </c>
      <c r="L574" s="57"/>
      <c r="M574" s="58" t="s">
        <v>85004</v>
      </c>
    </row>
    <row r="575" spans="1:13" s="61" customFormat="1" ht="26.1" customHeight="1">
      <c r="A575" s="62"/>
      <c r="B575" s="54" t="s">
        <v>8822</v>
      </c>
      <c r="C575" s="63" t="s">
        <v>16066</v>
      </c>
      <c r="D575" s="63" t="s">
        <v>41324</v>
      </c>
      <c r="E575" s="55" t="s">
        <v>73994</v>
      </c>
      <c r="F575" s="55" t="s">
        <v>25894</v>
      </c>
      <c r="G575" s="55" t="s">
        <v>25895</v>
      </c>
      <c r="H575" s="55" t="s">
        <v>16070</v>
      </c>
      <c r="I575" s="55" t="s">
        <v>52734</v>
      </c>
      <c r="J575" s="63"/>
      <c r="K575" s="56">
        <v>445</v>
      </c>
      <c r="L575" s="57"/>
      <c r="M575" s="58" t="s">
        <v>85004</v>
      </c>
    </row>
    <row r="576" spans="1:13" s="61" customFormat="1" ht="26.1" customHeight="1">
      <c r="A576" s="62"/>
      <c r="B576" s="54" t="s">
        <v>8823</v>
      </c>
      <c r="C576" s="63" t="s">
        <v>16066</v>
      </c>
      <c r="D576" s="63" t="s">
        <v>41324</v>
      </c>
      <c r="E576" s="55" t="s">
        <v>73994</v>
      </c>
      <c r="F576" s="55" t="s">
        <v>25896</v>
      </c>
      <c r="G576" s="55" t="s">
        <v>25895</v>
      </c>
      <c r="H576" s="55" t="s">
        <v>16070</v>
      </c>
      <c r="I576" s="55" t="s">
        <v>52735</v>
      </c>
      <c r="J576" s="63"/>
      <c r="K576" s="56">
        <v>445</v>
      </c>
      <c r="L576" s="57"/>
      <c r="M576" s="58" t="s">
        <v>85004</v>
      </c>
    </row>
    <row r="577" spans="1:13" s="61" customFormat="1" ht="26.1" customHeight="1">
      <c r="A577" s="62"/>
      <c r="B577" s="54" t="s">
        <v>8858</v>
      </c>
      <c r="C577" s="63" t="s">
        <v>16066</v>
      </c>
      <c r="D577" s="63" t="s">
        <v>41324</v>
      </c>
      <c r="E577" s="55" t="s">
        <v>73994</v>
      </c>
      <c r="F577" s="55" t="s">
        <v>25962</v>
      </c>
      <c r="G577" s="55" t="s">
        <v>25963</v>
      </c>
      <c r="H577" s="55" t="s">
        <v>16070</v>
      </c>
      <c r="I577" s="55" t="s">
        <v>52770</v>
      </c>
      <c r="J577" s="63"/>
      <c r="K577" s="56">
        <v>463</v>
      </c>
      <c r="L577" s="57"/>
      <c r="M577" s="58" t="s">
        <v>85004</v>
      </c>
    </row>
    <row r="578" spans="1:13" s="61" customFormat="1" ht="26.1" customHeight="1">
      <c r="A578" s="62"/>
      <c r="B578" s="54" t="s">
        <v>8859</v>
      </c>
      <c r="C578" s="63" t="s">
        <v>16066</v>
      </c>
      <c r="D578" s="63" t="s">
        <v>41324</v>
      </c>
      <c r="E578" s="55" t="s">
        <v>73994</v>
      </c>
      <c r="F578" s="55" t="s">
        <v>25964</v>
      </c>
      <c r="G578" s="55" t="s">
        <v>25963</v>
      </c>
      <c r="H578" s="55" t="s">
        <v>16070</v>
      </c>
      <c r="I578" s="55" t="s">
        <v>52771</v>
      </c>
      <c r="J578" s="63"/>
      <c r="K578" s="56">
        <v>463</v>
      </c>
      <c r="L578" s="57"/>
      <c r="M578" s="58" t="s">
        <v>85004</v>
      </c>
    </row>
    <row r="579" spans="1:13" s="61" customFormat="1" ht="26.1" customHeight="1">
      <c r="A579" s="62"/>
      <c r="B579" s="54" t="s">
        <v>8788</v>
      </c>
      <c r="C579" s="63" t="s">
        <v>16066</v>
      </c>
      <c r="D579" s="63" t="s">
        <v>41324</v>
      </c>
      <c r="E579" s="55" t="s">
        <v>73994</v>
      </c>
      <c r="F579" s="55" t="s">
        <v>25836</v>
      </c>
      <c r="G579" s="55" t="s">
        <v>25835</v>
      </c>
      <c r="H579" s="55" t="s">
        <v>16070</v>
      </c>
      <c r="I579" s="55" t="s">
        <v>52703</v>
      </c>
      <c r="J579" s="63"/>
      <c r="K579" s="56">
        <v>351</v>
      </c>
      <c r="L579" s="57"/>
      <c r="M579" s="58" t="s">
        <v>85004</v>
      </c>
    </row>
    <row r="580" spans="1:13" s="61" customFormat="1" ht="26.1" customHeight="1">
      <c r="A580" s="62"/>
      <c r="B580" s="54" t="s">
        <v>8830</v>
      </c>
      <c r="C580" s="63" t="s">
        <v>16066</v>
      </c>
      <c r="D580" s="63" t="s">
        <v>41324</v>
      </c>
      <c r="E580" s="55" t="s">
        <v>73994</v>
      </c>
      <c r="F580" s="55" t="s">
        <v>25910</v>
      </c>
      <c r="G580" s="55" t="s">
        <v>25909</v>
      </c>
      <c r="H580" s="55" t="s">
        <v>16070</v>
      </c>
      <c r="I580" s="55" t="s">
        <v>52742</v>
      </c>
      <c r="J580" s="63"/>
      <c r="K580" s="56">
        <v>369</v>
      </c>
      <c r="L580" s="57"/>
      <c r="M580" s="58" t="s">
        <v>85004</v>
      </c>
    </row>
    <row r="581" spans="1:13" s="61" customFormat="1" ht="26.1" customHeight="1">
      <c r="A581" s="62"/>
      <c r="B581" s="54" t="s">
        <v>8807</v>
      </c>
      <c r="C581" s="63" t="s">
        <v>16066</v>
      </c>
      <c r="D581" s="63" t="s">
        <v>41324</v>
      </c>
      <c r="E581" s="55" t="s">
        <v>73994</v>
      </c>
      <c r="F581" s="55" t="s">
        <v>25868</v>
      </c>
      <c r="G581" s="55" t="s">
        <v>25867</v>
      </c>
      <c r="H581" s="55" t="s">
        <v>16070</v>
      </c>
      <c r="I581" s="55" t="s">
        <v>52719</v>
      </c>
      <c r="J581" s="63"/>
      <c r="K581" s="56">
        <v>351</v>
      </c>
      <c r="L581" s="57"/>
      <c r="M581" s="58" t="s">
        <v>85004</v>
      </c>
    </row>
    <row r="582" spans="1:13" s="61" customFormat="1" ht="26.1" customHeight="1">
      <c r="A582" s="62"/>
      <c r="B582" s="54" t="s">
        <v>8845</v>
      </c>
      <c r="C582" s="63" t="s">
        <v>16066</v>
      </c>
      <c r="D582" s="63" t="s">
        <v>41324</v>
      </c>
      <c r="E582" s="55" t="s">
        <v>73994</v>
      </c>
      <c r="F582" s="55" t="s">
        <v>25938</v>
      </c>
      <c r="G582" s="55" t="s">
        <v>25937</v>
      </c>
      <c r="H582" s="55" t="s">
        <v>16070</v>
      </c>
      <c r="I582" s="55" t="s">
        <v>52757</v>
      </c>
      <c r="J582" s="63"/>
      <c r="K582" s="56">
        <v>369</v>
      </c>
      <c r="L582" s="57"/>
      <c r="M582" s="58" t="s">
        <v>85004</v>
      </c>
    </row>
    <row r="583" spans="1:13" s="61" customFormat="1" ht="26.1" customHeight="1">
      <c r="A583" s="62"/>
      <c r="B583" s="54" t="s">
        <v>8745</v>
      </c>
      <c r="C583" s="63" t="s">
        <v>16066</v>
      </c>
      <c r="D583" s="63" t="s">
        <v>41324</v>
      </c>
      <c r="E583" s="55" t="s">
        <v>73994</v>
      </c>
      <c r="F583" s="55" t="s">
        <v>25762</v>
      </c>
      <c r="G583" s="55" t="s">
        <v>16155</v>
      </c>
      <c r="H583" s="55" t="s">
        <v>16070</v>
      </c>
      <c r="I583" s="55" t="s">
        <v>52661</v>
      </c>
      <c r="J583" s="63"/>
      <c r="K583" s="56">
        <v>68</v>
      </c>
      <c r="L583" s="57"/>
      <c r="M583" s="58" t="s">
        <v>85004</v>
      </c>
    </row>
    <row r="584" spans="1:13" s="61" customFormat="1" ht="26.1" customHeight="1">
      <c r="A584" s="62"/>
      <c r="B584" s="54" t="s">
        <v>8710</v>
      </c>
      <c r="C584" s="63" t="s">
        <v>16066</v>
      </c>
      <c r="D584" s="63" t="s">
        <v>41324</v>
      </c>
      <c r="E584" s="55" t="s">
        <v>73994</v>
      </c>
      <c r="F584" s="55" t="s">
        <v>25701</v>
      </c>
      <c r="G584" s="55" t="s">
        <v>25702</v>
      </c>
      <c r="H584" s="55" t="s">
        <v>16070</v>
      </c>
      <c r="I584" s="55" t="s">
        <v>52626</v>
      </c>
      <c r="J584" s="63"/>
      <c r="K584" s="56">
        <v>445</v>
      </c>
      <c r="L584" s="57"/>
      <c r="M584" s="58" t="s">
        <v>85004</v>
      </c>
    </row>
    <row r="585" spans="1:13" s="61" customFormat="1" ht="26.1" customHeight="1">
      <c r="A585" s="62"/>
      <c r="B585" s="54" t="s">
        <v>8711</v>
      </c>
      <c r="C585" s="63" t="s">
        <v>16066</v>
      </c>
      <c r="D585" s="63" t="s">
        <v>41324</v>
      </c>
      <c r="E585" s="55" t="s">
        <v>73994</v>
      </c>
      <c r="F585" s="55" t="s">
        <v>25703</v>
      </c>
      <c r="G585" s="55" t="s">
        <v>25702</v>
      </c>
      <c r="H585" s="55" t="s">
        <v>16070</v>
      </c>
      <c r="I585" s="55" t="s">
        <v>52627</v>
      </c>
      <c r="J585" s="63"/>
      <c r="K585" s="56">
        <v>445</v>
      </c>
      <c r="L585" s="57"/>
      <c r="M585" s="58" t="s">
        <v>85004</v>
      </c>
    </row>
    <row r="586" spans="1:13" s="61" customFormat="1" ht="26.1" customHeight="1">
      <c r="A586" s="62"/>
      <c r="B586" s="54" t="s">
        <v>8754</v>
      </c>
      <c r="C586" s="63" t="s">
        <v>16066</v>
      </c>
      <c r="D586" s="63" t="s">
        <v>41324</v>
      </c>
      <c r="E586" s="55" t="s">
        <v>73994</v>
      </c>
      <c r="F586" s="55" t="s">
        <v>25776</v>
      </c>
      <c r="G586" s="55" t="s">
        <v>25777</v>
      </c>
      <c r="H586" s="55" t="s">
        <v>16070</v>
      </c>
      <c r="I586" s="55" t="s">
        <v>52670</v>
      </c>
      <c r="J586" s="63"/>
      <c r="K586" s="56">
        <v>463</v>
      </c>
      <c r="L586" s="57"/>
      <c r="M586" s="58" t="s">
        <v>85004</v>
      </c>
    </row>
    <row r="587" spans="1:13" s="61" customFormat="1" ht="26.1" customHeight="1">
      <c r="A587" s="62"/>
      <c r="B587" s="54" t="s">
        <v>8755</v>
      </c>
      <c r="C587" s="63" t="s">
        <v>16066</v>
      </c>
      <c r="D587" s="63" t="s">
        <v>41324</v>
      </c>
      <c r="E587" s="55" t="s">
        <v>73994</v>
      </c>
      <c r="F587" s="55" t="s">
        <v>25778</v>
      </c>
      <c r="G587" s="55" t="s">
        <v>25777</v>
      </c>
      <c r="H587" s="55" t="s">
        <v>16070</v>
      </c>
      <c r="I587" s="55" t="s">
        <v>52671</v>
      </c>
      <c r="J587" s="63"/>
      <c r="K587" s="56">
        <v>463</v>
      </c>
      <c r="L587" s="57"/>
      <c r="M587" s="58" t="s">
        <v>85004</v>
      </c>
    </row>
    <row r="588" spans="1:13" s="61" customFormat="1" ht="26.1" customHeight="1">
      <c r="A588" s="62"/>
      <c r="B588" s="54" t="s">
        <v>8726</v>
      </c>
      <c r="C588" s="63" t="s">
        <v>16066</v>
      </c>
      <c r="D588" s="63" t="s">
        <v>41324</v>
      </c>
      <c r="E588" s="55" t="s">
        <v>73994</v>
      </c>
      <c r="F588" s="55" t="s">
        <v>25729</v>
      </c>
      <c r="G588" s="55" t="s">
        <v>25730</v>
      </c>
      <c r="H588" s="55" t="s">
        <v>16070</v>
      </c>
      <c r="I588" s="55" t="s">
        <v>52642</v>
      </c>
      <c r="J588" s="63"/>
      <c r="K588" s="56">
        <v>445</v>
      </c>
      <c r="L588" s="57"/>
      <c r="M588" s="58" t="s">
        <v>85004</v>
      </c>
    </row>
    <row r="589" spans="1:13" s="61" customFormat="1" ht="26.1" customHeight="1">
      <c r="A589" s="62"/>
      <c r="B589" s="54" t="s">
        <v>8727</v>
      </c>
      <c r="C589" s="63" t="s">
        <v>16066</v>
      </c>
      <c r="D589" s="63" t="s">
        <v>41324</v>
      </c>
      <c r="E589" s="55" t="s">
        <v>73994</v>
      </c>
      <c r="F589" s="55" t="s">
        <v>25731</v>
      </c>
      <c r="G589" s="55" t="s">
        <v>25730</v>
      </c>
      <c r="H589" s="55" t="s">
        <v>16070</v>
      </c>
      <c r="I589" s="55" t="s">
        <v>52643</v>
      </c>
      <c r="J589" s="63"/>
      <c r="K589" s="56">
        <v>445</v>
      </c>
      <c r="L589" s="57"/>
      <c r="M589" s="58" t="s">
        <v>85004</v>
      </c>
    </row>
    <row r="590" spans="1:13" s="61" customFormat="1" ht="26.1" customHeight="1">
      <c r="A590" s="62"/>
      <c r="B590" s="54" t="s">
        <v>8770</v>
      </c>
      <c r="C590" s="63" t="s">
        <v>16066</v>
      </c>
      <c r="D590" s="63" t="s">
        <v>41324</v>
      </c>
      <c r="E590" s="55" t="s">
        <v>73994</v>
      </c>
      <c r="F590" s="55" t="s">
        <v>25804</v>
      </c>
      <c r="G590" s="55" t="s">
        <v>25805</v>
      </c>
      <c r="H590" s="55" t="s">
        <v>16070</v>
      </c>
      <c r="I590" s="55" t="s">
        <v>52686</v>
      </c>
      <c r="J590" s="63"/>
      <c r="K590" s="56">
        <v>463</v>
      </c>
      <c r="L590" s="57"/>
      <c r="M590" s="58" t="s">
        <v>85004</v>
      </c>
    </row>
    <row r="591" spans="1:13" s="61" customFormat="1" ht="26.1" customHeight="1">
      <c r="A591" s="62"/>
      <c r="B591" s="54" t="s">
        <v>8771</v>
      </c>
      <c r="C591" s="63" t="s">
        <v>16066</v>
      </c>
      <c r="D591" s="63" t="s">
        <v>41324</v>
      </c>
      <c r="E591" s="55" t="s">
        <v>73994</v>
      </c>
      <c r="F591" s="55" t="s">
        <v>25806</v>
      </c>
      <c r="G591" s="55" t="s">
        <v>25805</v>
      </c>
      <c r="H591" s="55" t="s">
        <v>16070</v>
      </c>
      <c r="I591" s="55" t="s">
        <v>52687</v>
      </c>
      <c r="J591" s="63"/>
      <c r="K591" s="56">
        <v>463</v>
      </c>
      <c r="L591" s="57"/>
      <c r="M591" s="58" t="s">
        <v>85004</v>
      </c>
    </row>
    <row r="592" spans="1:13" s="61" customFormat="1" ht="26.1" customHeight="1">
      <c r="A592" s="62"/>
      <c r="B592" s="54" t="s">
        <v>8734</v>
      </c>
      <c r="C592" s="63" t="s">
        <v>16066</v>
      </c>
      <c r="D592" s="63" t="s">
        <v>41324</v>
      </c>
      <c r="E592" s="55" t="s">
        <v>73994</v>
      </c>
      <c r="F592" s="55" t="s">
        <v>25743</v>
      </c>
      <c r="G592" s="55" t="s">
        <v>25744</v>
      </c>
      <c r="H592" s="55" t="s">
        <v>16070</v>
      </c>
      <c r="I592" s="55" t="s">
        <v>52650</v>
      </c>
      <c r="J592" s="63"/>
      <c r="K592" s="56">
        <v>445</v>
      </c>
      <c r="L592" s="57"/>
      <c r="M592" s="58" t="s">
        <v>85004</v>
      </c>
    </row>
    <row r="593" spans="1:13" s="61" customFormat="1" ht="26.1" customHeight="1">
      <c r="A593" s="62"/>
      <c r="B593" s="54" t="s">
        <v>8735</v>
      </c>
      <c r="C593" s="63" t="s">
        <v>16066</v>
      </c>
      <c r="D593" s="63" t="s">
        <v>41324</v>
      </c>
      <c r="E593" s="55" t="s">
        <v>73994</v>
      </c>
      <c r="F593" s="55" t="s">
        <v>25745</v>
      </c>
      <c r="G593" s="55" t="s">
        <v>25744</v>
      </c>
      <c r="H593" s="55" t="s">
        <v>16070</v>
      </c>
      <c r="I593" s="55" t="s">
        <v>52651</v>
      </c>
      <c r="J593" s="63"/>
      <c r="K593" s="56">
        <v>445</v>
      </c>
      <c r="L593" s="57"/>
      <c r="M593" s="58" t="s">
        <v>85004</v>
      </c>
    </row>
    <row r="594" spans="1:13" s="61" customFormat="1" ht="26.1" customHeight="1">
      <c r="A594" s="62"/>
      <c r="B594" s="54" t="s">
        <v>8778</v>
      </c>
      <c r="C594" s="63" t="s">
        <v>16066</v>
      </c>
      <c r="D594" s="63" t="s">
        <v>41324</v>
      </c>
      <c r="E594" s="55" t="s">
        <v>73994</v>
      </c>
      <c r="F594" s="55" t="s">
        <v>25818</v>
      </c>
      <c r="G594" s="55" t="s">
        <v>25819</v>
      </c>
      <c r="H594" s="55" t="s">
        <v>16070</v>
      </c>
      <c r="I594" s="55" t="s">
        <v>52694</v>
      </c>
      <c r="J594" s="63"/>
      <c r="K594" s="56">
        <v>463</v>
      </c>
      <c r="L594" s="57"/>
      <c r="M594" s="58" t="s">
        <v>85004</v>
      </c>
    </row>
    <row r="595" spans="1:13" s="61" customFormat="1" ht="26.1" customHeight="1">
      <c r="A595" s="62"/>
      <c r="B595" s="54" t="s">
        <v>8779</v>
      </c>
      <c r="C595" s="63" t="s">
        <v>16066</v>
      </c>
      <c r="D595" s="63" t="s">
        <v>41324</v>
      </c>
      <c r="E595" s="55" t="s">
        <v>73994</v>
      </c>
      <c r="F595" s="55" t="s">
        <v>25820</v>
      </c>
      <c r="G595" s="55" t="s">
        <v>25819</v>
      </c>
      <c r="H595" s="55" t="s">
        <v>16070</v>
      </c>
      <c r="I595" s="55" t="s">
        <v>52695</v>
      </c>
      <c r="J595" s="63"/>
      <c r="K595" s="56">
        <v>463</v>
      </c>
      <c r="L595" s="57"/>
      <c r="M595" s="58" t="s">
        <v>85004</v>
      </c>
    </row>
    <row r="596" spans="1:13" s="61" customFormat="1" ht="26.1" customHeight="1">
      <c r="A596" s="62"/>
      <c r="B596" s="54" t="s">
        <v>8703</v>
      </c>
      <c r="C596" s="63" t="s">
        <v>16066</v>
      </c>
      <c r="D596" s="63" t="s">
        <v>41324</v>
      </c>
      <c r="E596" s="55" t="s">
        <v>73994</v>
      </c>
      <c r="F596" s="55" t="s">
        <v>25687</v>
      </c>
      <c r="G596" s="55" t="s">
        <v>25688</v>
      </c>
      <c r="H596" s="55" t="s">
        <v>16070</v>
      </c>
      <c r="I596" s="55" t="s">
        <v>52619</v>
      </c>
      <c r="J596" s="63"/>
      <c r="K596" s="56">
        <v>351</v>
      </c>
      <c r="L596" s="57"/>
      <c r="M596" s="58" t="s">
        <v>85004</v>
      </c>
    </row>
    <row r="597" spans="1:13" s="61" customFormat="1" ht="26.1" customHeight="1">
      <c r="A597" s="62"/>
      <c r="B597" s="54" t="s">
        <v>8704</v>
      </c>
      <c r="C597" s="63" t="s">
        <v>16066</v>
      </c>
      <c r="D597" s="63" t="s">
        <v>41324</v>
      </c>
      <c r="E597" s="55" t="s">
        <v>73994</v>
      </c>
      <c r="F597" s="55" t="s">
        <v>25689</v>
      </c>
      <c r="G597" s="55" t="s">
        <v>25688</v>
      </c>
      <c r="H597" s="55" t="s">
        <v>16070</v>
      </c>
      <c r="I597" s="55" t="s">
        <v>52620</v>
      </c>
      <c r="J597" s="63"/>
      <c r="K597" s="56">
        <v>351</v>
      </c>
      <c r="L597" s="57"/>
      <c r="M597" s="58" t="s">
        <v>85004</v>
      </c>
    </row>
    <row r="598" spans="1:13" s="61" customFormat="1" ht="26.1" customHeight="1">
      <c r="A598" s="62"/>
      <c r="B598" s="54" t="s">
        <v>8743</v>
      </c>
      <c r="C598" s="63" t="s">
        <v>16066</v>
      </c>
      <c r="D598" s="63" t="s">
        <v>41324</v>
      </c>
      <c r="E598" s="55" t="s">
        <v>73994</v>
      </c>
      <c r="F598" s="55" t="s">
        <v>25759</v>
      </c>
      <c r="G598" s="55" t="s">
        <v>25760</v>
      </c>
      <c r="H598" s="55" t="s">
        <v>16070</v>
      </c>
      <c r="I598" s="55" t="s">
        <v>52659</v>
      </c>
      <c r="J598" s="63"/>
      <c r="K598" s="56">
        <v>369</v>
      </c>
      <c r="L598" s="57"/>
      <c r="M598" s="58" t="s">
        <v>85004</v>
      </c>
    </row>
    <row r="599" spans="1:13" s="61" customFormat="1" ht="26.1" customHeight="1">
      <c r="A599" s="62"/>
      <c r="B599" s="54" t="s">
        <v>8744</v>
      </c>
      <c r="C599" s="63" t="s">
        <v>16066</v>
      </c>
      <c r="D599" s="63" t="s">
        <v>41324</v>
      </c>
      <c r="E599" s="55" t="s">
        <v>73994</v>
      </c>
      <c r="F599" s="55" t="s">
        <v>25761</v>
      </c>
      <c r="G599" s="55" t="s">
        <v>25760</v>
      </c>
      <c r="H599" s="55" t="s">
        <v>16070</v>
      </c>
      <c r="I599" s="55" t="s">
        <v>52660</v>
      </c>
      <c r="J599" s="55" t="s">
        <v>40452</v>
      </c>
      <c r="K599" s="56">
        <v>369</v>
      </c>
      <c r="L599" s="57"/>
      <c r="M599" s="58" t="s">
        <v>85004</v>
      </c>
    </row>
    <row r="600" spans="1:13" s="61" customFormat="1" ht="26.1" customHeight="1">
      <c r="A600" s="62"/>
      <c r="B600" s="54" t="s">
        <v>8718</v>
      </c>
      <c r="C600" s="63" t="s">
        <v>16066</v>
      </c>
      <c r="D600" s="63" t="s">
        <v>41324</v>
      </c>
      <c r="E600" s="55" t="s">
        <v>73994</v>
      </c>
      <c r="F600" s="55" t="s">
        <v>25715</v>
      </c>
      <c r="G600" s="55" t="s">
        <v>25716</v>
      </c>
      <c r="H600" s="55" t="s">
        <v>16070</v>
      </c>
      <c r="I600" s="55" t="s">
        <v>52634</v>
      </c>
      <c r="J600" s="63"/>
      <c r="K600" s="56">
        <v>351</v>
      </c>
      <c r="L600" s="57"/>
      <c r="M600" s="58" t="s">
        <v>85004</v>
      </c>
    </row>
    <row r="601" spans="1:13" s="61" customFormat="1" ht="26.1" customHeight="1">
      <c r="A601" s="62"/>
      <c r="B601" s="54" t="s">
        <v>8719</v>
      </c>
      <c r="C601" s="63" t="s">
        <v>16066</v>
      </c>
      <c r="D601" s="63" t="s">
        <v>41324</v>
      </c>
      <c r="E601" s="55" t="s">
        <v>73994</v>
      </c>
      <c r="F601" s="55" t="s">
        <v>25717</v>
      </c>
      <c r="G601" s="55" t="s">
        <v>25716</v>
      </c>
      <c r="H601" s="55" t="s">
        <v>16070</v>
      </c>
      <c r="I601" s="55" t="s">
        <v>52635</v>
      </c>
      <c r="J601" s="63"/>
      <c r="K601" s="56">
        <v>351</v>
      </c>
      <c r="L601" s="57"/>
      <c r="M601" s="58" t="s">
        <v>85004</v>
      </c>
    </row>
    <row r="602" spans="1:13" s="61" customFormat="1" ht="26.1" customHeight="1">
      <c r="A602" s="62"/>
      <c r="B602" s="54" t="s">
        <v>8762</v>
      </c>
      <c r="C602" s="63" t="s">
        <v>16066</v>
      </c>
      <c r="D602" s="63" t="s">
        <v>41324</v>
      </c>
      <c r="E602" s="55" t="s">
        <v>73994</v>
      </c>
      <c r="F602" s="55" t="s">
        <v>25790</v>
      </c>
      <c r="G602" s="55" t="s">
        <v>25791</v>
      </c>
      <c r="H602" s="55" t="s">
        <v>16070</v>
      </c>
      <c r="I602" s="55" t="s">
        <v>52678</v>
      </c>
      <c r="J602" s="63"/>
      <c r="K602" s="56">
        <v>369</v>
      </c>
      <c r="L602" s="57"/>
      <c r="M602" s="58" t="s">
        <v>85004</v>
      </c>
    </row>
    <row r="603" spans="1:13" s="61" customFormat="1" ht="26.1" customHeight="1">
      <c r="A603" s="62"/>
      <c r="B603" s="54" t="s">
        <v>8763</v>
      </c>
      <c r="C603" s="63" t="s">
        <v>16066</v>
      </c>
      <c r="D603" s="63" t="s">
        <v>41324</v>
      </c>
      <c r="E603" s="55" t="s">
        <v>73994</v>
      </c>
      <c r="F603" s="55" t="s">
        <v>25792</v>
      </c>
      <c r="G603" s="55" t="s">
        <v>25791</v>
      </c>
      <c r="H603" s="55" t="s">
        <v>16070</v>
      </c>
      <c r="I603" s="55" t="s">
        <v>52679</v>
      </c>
      <c r="J603" s="63"/>
      <c r="K603" s="56">
        <v>369</v>
      </c>
      <c r="L603" s="57"/>
      <c r="M603" s="58" t="s">
        <v>85004</v>
      </c>
    </row>
    <row r="604" spans="1:13" s="61" customFormat="1" ht="26.1" customHeight="1">
      <c r="A604" s="62"/>
      <c r="B604" s="54" t="s">
        <v>8784</v>
      </c>
      <c r="C604" s="63" t="s">
        <v>16066</v>
      </c>
      <c r="D604" s="63" t="s">
        <v>41324</v>
      </c>
      <c r="E604" s="55" t="s">
        <v>73994</v>
      </c>
      <c r="F604" s="55" t="s">
        <v>25829</v>
      </c>
      <c r="G604" s="55" t="s">
        <v>16153</v>
      </c>
      <c r="H604" s="55" t="s">
        <v>16070</v>
      </c>
      <c r="I604" s="55" t="s">
        <v>52700</v>
      </c>
      <c r="J604" s="63"/>
      <c r="K604" s="56">
        <v>68</v>
      </c>
      <c r="L604" s="57"/>
      <c r="M604" s="58" t="s">
        <v>85004</v>
      </c>
    </row>
    <row r="605" spans="1:13" s="61" customFormat="1" ht="26.1" customHeight="1">
      <c r="A605" s="62"/>
      <c r="B605" s="54" t="s">
        <v>8804</v>
      </c>
      <c r="C605" s="63" t="s">
        <v>16066</v>
      </c>
      <c r="D605" s="63" t="s">
        <v>41324</v>
      </c>
      <c r="E605" s="55" t="s">
        <v>73994</v>
      </c>
      <c r="F605" s="55" t="s">
        <v>25862</v>
      </c>
      <c r="G605" s="55" t="s">
        <v>25861</v>
      </c>
      <c r="H605" s="55" t="s">
        <v>16070</v>
      </c>
      <c r="I605" s="55" t="s">
        <v>52716</v>
      </c>
      <c r="J605" s="63"/>
      <c r="K605" s="56">
        <v>351</v>
      </c>
      <c r="L605" s="57"/>
      <c r="M605" s="58" t="s">
        <v>85004</v>
      </c>
    </row>
    <row r="606" spans="1:13" s="61" customFormat="1" ht="26.1" customHeight="1">
      <c r="A606" s="62"/>
      <c r="B606" s="54" t="s">
        <v>8634</v>
      </c>
      <c r="C606" s="63" t="s">
        <v>16066</v>
      </c>
      <c r="D606" s="63" t="s">
        <v>41324</v>
      </c>
      <c r="E606" s="55" t="s">
        <v>73994</v>
      </c>
      <c r="F606" s="55" t="s">
        <v>25580</v>
      </c>
      <c r="G606" s="55" t="s">
        <v>17458</v>
      </c>
      <c r="H606" s="55" t="s">
        <v>16070</v>
      </c>
      <c r="I606" s="55" t="s">
        <v>52550</v>
      </c>
      <c r="J606" s="63"/>
      <c r="K606" s="56">
        <v>68</v>
      </c>
      <c r="L606" s="57"/>
      <c r="M606" s="58" t="s">
        <v>85004</v>
      </c>
    </row>
    <row r="607" spans="1:13" s="61" customFormat="1" ht="26.1" customHeight="1">
      <c r="A607" s="62"/>
      <c r="B607" s="54" t="s">
        <v>8642</v>
      </c>
      <c r="C607" s="63" t="s">
        <v>16066</v>
      </c>
      <c r="D607" s="63" t="s">
        <v>41324</v>
      </c>
      <c r="E607" s="55" t="s">
        <v>73994</v>
      </c>
      <c r="F607" s="55" t="s">
        <v>25590</v>
      </c>
      <c r="G607" s="55" t="s">
        <v>25103</v>
      </c>
      <c r="H607" s="55" t="s">
        <v>16070</v>
      </c>
      <c r="I607" s="55" t="s">
        <v>52558</v>
      </c>
      <c r="J607" s="63"/>
      <c r="K607" s="56">
        <v>445</v>
      </c>
      <c r="L607" s="57"/>
      <c r="M607" s="58" t="s">
        <v>85004</v>
      </c>
    </row>
    <row r="608" spans="1:13" s="61" customFormat="1" ht="26.1" customHeight="1">
      <c r="A608" s="62"/>
      <c r="B608" s="54" t="s">
        <v>8643</v>
      </c>
      <c r="C608" s="63" t="s">
        <v>16066</v>
      </c>
      <c r="D608" s="63" t="s">
        <v>41324</v>
      </c>
      <c r="E608" s="55" t="s">
        <v>73994</v>
      </c>
      <c r="F608" s="55" t="s">
        <v>25591</v>
      </c>
      <c r="G608" s="55" t="s">
        <v>25103</v>
      </c>
      <c r="H608" s="55" t="s">
        <v>16070</v>
      </c>
      <c r="I608" s="55" t="s">
        <v>52559</v>
      </c>
      <c r="J608" s="63"/>
      <c r="K608" s="56">
        <v>445</v>
      </c>
      <c r="L608" s="57"/>
      <c r="M608" s="58" t="s">
        <v>85004</v>
      </c>
    </row>
    <row r="609" spans="1:13" s="61" customFormat="1" ht="26.1" customHeight="1">
      <c r="A609" s="62"/>
      <c r="B609" s="54" t="s">
        <v>8656</v>
      </c>
      <c r="C609" s="63" t="s">
        <v>16066</v>
      </c>
      <c r="D609" s="63" t="s">
        <v>41324</v>
      </c>
      <c r="E609" s="55" t="s">
        <v>73994</v>
      </c>
      <c r="F609" s="55" t="s">
        <v>25610</v>
      </c>
      <c r="G609" s="55" t="s">
        <v>25130</v>
      </c>
      <c r="H609" s="55" t="s">
        <v>16070</v>
      </c>
      <c r="I609" s="55" t="s">
        <v>52572</v>
      </c>
      <c r="J609" s="63"/>
      <c r="K609" s="56">
        <v>463</v>
      </c>
      <c r="L609" s="57"/>
      <c r="M609" s="58" t="s">
        <v>85004</v>
      </c>
    </row>
    <row r="610" spans="1:13" s="61" customFormat="1" ht="26.1" customHeight="1">
      <c r="A610" s="62"/>
      <c r="B610" s="54" t="s">
        <v>8657</v>
      </c>
      <c r="C610" s="63" t="s">
        <v>16066</v>
      </c>
      <c r="D610" s="63" t="s">
        <v>41324</v>
      </c>
      <c r="E610" s="55" t="s">
        <v>73994</v>
      </c>
      <c r="F610" s="55" t="s">
        <v>25611</v>
      </c>
      <c r="G610" s="55" t="s">
        <v>25130</v>
      </c>
      <c r="H610" s="55" t="s">
        <v>16070</v>
      </c>
      <c r="I610" s="55" t="s">
        <v>52573</v>
      </c>
      <c r="J610" s="63"/>
      <c r="K610" s="56">
        <v>463</v>
      </c>
      <c r="L610" s="57"/>
      <c r="M610" s="58" t="s">
        <v>85004</v>
      </c>
    </row>
    <row r="611" spans="1:13" s="61" customFormat="1" ht="26.1" customHeight="1">
      <c r="A611" s="62"/>
      <c r="B611" s="54" t="s">
        <v>8670</v>
      </c>
      <c r="C611" s="63" t="s">
        <v>16066</v>
      </c>
      <c r="D611" s="63" t="s">
        <v>41324</v>
      </c>
      <c r="E611" s="55" t="s">
        <v>73994</v>
      </c>
      <c r="F611" s="55" t="s">
        <v>25630</v>
      </c>
      <c r="G611" s="55" t="s">
        <v>25120</v>
      </c>
      <c r="H611" s="55" t="s">
        <v>16070</v>
      </c>
      <c r="I611" s="55" t="s">
        <v>52586</v>
      </c>
      <c r="J611" s="63"/>
      <c r="K611" s="56">
        <v>445</v>
      </c>
      <c r="L611" s="57"/>
      <c r="M611" s="58" t="s">
        <v>85004</v>
      </c>
    </row>
    <row r="612" spans="1:13" s="61" customFormat="1" ht="26.1" customHeight="1">
      <c r="A612" s="62"/>
      <c r="B612" s="54" t="s">
        <v>8671</v>
      </c>
      <c r="C612" s="63" t="s">
        <v>16066</v>
      </c>
      <c r="D612" s="63" t="s">
        <v>41324</v>
      </c>
      <c r="E612" s="55" t="s">
        <v>73994</v>
      </c>
      <c r="F612" s="55" t="s">
        <v>25631</v>
      </c>
      <c r="G612" s="55" t="s">
        <v>25120</v>
      </c>
      <c r="H612" s="55" t="s">
        <v>16070</v>
      </c>
      <c r="I612" s="55" t="s">
        <v>52587</v>
      </c>
      <c r="J612" s="63"/>
      <c r="K612" s="56">
        <v>445</v>
      </c>
      <c r="L612" s="57"/>
      <c r="M612" s="58" t="s">
        <v>85004</v>
      </c>
    </row>
    <row r="613" spans="1:13" s="61" customFormat="1" ht="26.1" customHeight="1">
      <c r="A613" s="62"/>
      <c r="B613" s="54" t="s">
        <v>8684</v>
      </c>
      <c r="C613" s="63" t="s">
        <v>16066</v>
      </c>
      <c r="D613" s="63" t="s">
        <v>41324</v>
      </c>
      <c r="E613" s="55" t="s">
        <v>73994</v>
      </c>
      <c r="F613" s="55" t="s">
        <v>25650</v>
      </c>
      <c r="G613" s="55" t="s">
        <v>25147</v>
      </c>
      <c r="H613" s="55" t="s">
        <v>16070</v>
      </c>
      <c r="I613" s="55" t="s">
        <v>52600</v>
      </c>
      <c r="J613" s="63"/>
      <c r="K613" s="56">
        <v>463</v>
      </c>
      <c r="L613" s="57"/>
      <c r="M613" s="58" t="s">
        <v>85004</v>
      </c>
    </row>
    <row r="614" spans="1:13" s="61" customFormat="1" ht="26.1" customHeight="1">
      <c r="A614" s="62"/>
      <c r="B614" s="54" t="s">
        <v>8685</v>
      </c>
      <c r="C614" s="63" t="s">
        <v>16066</v>
      </c>
      <c r="D614" s="63" t="s">
        <v>41324</v>
      </c>
      <c r="E614" s="55" t="s">
        <v>73994</v>
      </c>
      <c r="F614" s="55" t="s">
        <v>25651</v>
      </c>
      <c r="G614" s="55" t="s">
        <v>25147</v>
      </c>
      <c r="H614" s="55" t="s">
        <v>16070</v>
      </c>
      <c r="I614" s="55" t="s">
        <v>52601</v>
      </c>
      <c r="J614" s="63"/>
      <c r="K614" s="56">
        <v>463</v>
      </c>
      <c r="L614" s="57"/>
      <c r="M614" s="58" t="s">
        <v>85004</v>
      </c>
    </row>
    <row r="615" spans="1:13" s="61" customFormat="1" ht="26.1" customHeight="1">
      <c r="A615" s="62"/>
      <c r="B615" s="54" t="s">
        <v>8692</v>
      </c>
      <c r="C615" s="63" t="s">
        <v>16066</v>
      </c>
      <c r="D615" s="63" t="s">
        <v>41324</v>
      </c>
      <c r="E615" s="55" t="s">
        <v>73994</v>
      </c>
      <c r="F615" s="55" t="s">
        <v>25664</v>
      </c>
      <c r="G615" s="55" t="s">
        <v>25665</v>
      </c>
      <c r="H615" s="55" t="s">
        <v>16070</v>
      </c>
      <c r="I615" s="55" t="s">
        <v>52608</v>
      </c>
      <c r="J615" s="63"/>
      <c r="K615" s="56">
        <v>445</v>
      </c>
      <c r="L615" s="57"/>
      <c r="M615" s="58" t="s">
        <v>85004</v>
      </c>
    </row>
    <row r="616" spans="1:13" s="61" customFormat="1" ht="26.1" customHeight="1">
      <c r="A616" s="62"/>
      <c r="B616" s="54" t="s">
        <v>8693</v>
      </c>
      <c r="C616" s="63" t="s">
        <v>16066</v>
      </c>
      <c r="D616" s="63" t="s">
        <v>41324</v>
      </c>
      <c r="E616" s="55" t="s">
        <v>73994</v>
      </c>
      <c r="F616" s="55" t="s">
        <v>25666</v>
      </c>
      <c r="G616" s="55" t="s">
        <v>25665</v>
      </c>
      <c r="H616" s="55" t="s">
        <v>16070</v>
      </c>
      <c r="I616" s="55" t="s">
        <v>52609</v>
      </c>
      <c r="J616" s="63"/>
      <c r="K616" s="56">
        <v>445</v>
      </c>
      <c r="L616" s="57"/>
      <c r="M616" s="58" t="s">
        <v>85004</v>
      </c>
    </row>
    <row r="617" spans="1:13" s="61" customFormat="1" ht="26.1" customHeight="1">
      <c r="A617" s="62"/>
      <c r="B617" s="54" t="s">
        <v>8699</v>
      </c>
      <c r="C617" s="63" t="s">
        <v>16066</v>
      </c>
      <c r="D617" s="63" t="s">
        <v>41324</v>
      </c>
      <c r="E617" s="55" t="s">
        <v>73994</v>
      </c>
      <c r="F617" s="55" t="s">
        <v>25679</v>
      </c>
      <c r="G617" s="55" t="s">
        <v>25680</v>
      </c>
      <c r="H617" s="55" t="s">
        <v>16070</v>
      </c>
      <c r="I617" s="55" t="s">
        <v>52615</v>
      </c>
      <c r="J617" s="63"/>
      <c r="K617" s="56">
        <v>463</v>
      </c>
      <c r="L617" s="57"/>
      <c r="M617" s="58" t="s">
        <v>85004</v>
      </c>
    </row>
    <row r="618" spans="1:13" s="61" customFormat="1" ht="26.1" customHeight="1">
      <c r="A618" s="62"/>
      <c r="B618" s="54" t="s">
        <v>8700</v>
      </c>
      <c r="C618" s="63" t="s">
        <v>16066</v>
      </c>
      <c r="D618" s="63" t="s">
        <v>41324</v>
      </c>
      <c r="E618" s="55" t="s">
        <v>73994</v>
      </c>
      <c r="F618" s="55" t="s">
        <v>25681</v>
      </c>
      <c r="G618" s="55" t="s">
        <v>25680</v>
      </c>
      <c r="H618" s="55" t="s">
        <v>16070</v>
      </c>
      <c r="I618" s="55" t="s">
        <v>52616</v>
      </c>
      <c r="J618" s="63"/>
      <c r="K618" s="56">
        <v>463</v>
      </c>
      <c r="L618" s="57"/>
      <c r="M618" s="58" t="s">
        <v>85004</v>
      </c>
    </row>
    <row r="619" spans="1:13" s="61" customFormat="1" ht="26.1" customHeight="1">
      <c r="A619" s="62"/>
      <c r="B619" s="54" t="s">
        <v>8633</v>
      </c>
      <c r="C619" s="63" t="s">
        <v>16066</v>
      </c>
      <c r="D619" s="63" t="s">
        <v>41324</v>
      </c>
      <c r="E619" s="55" t="s">
        <v>73994</v>
      </c>
      <c r="F619" s="55" t="s">
        <v>25579</v>
      </c>
      <c r="G619" s="55" t="s">
        <v>17567</v>
      </c>
      <c r="H619" s="55" t="s">
        <v>16070</v>
      </c>
      <c r="I619" s="55" t="s">
        <v>52549</v>
      </c>
      <c r="J619" s="63"/>
      <c r="K619" s="56">
        <v>351</v>
      </c>
      <c r="L619" s="57"/>
      <c r="M619" s="58" t="s">
        <v>85004</v>
      </c>
    </row>
    <row r="620" spans="1:13" s="61" customFormat="1" ht="26.1" customHeight="1">
      <c r="A620" s="62"/>
      <c r="B620" s="54" t="s">
        <v>8648</v>
      </c>
      <c r="C620" s="63" t="s">
        <v>16066</v>
      </c>
      <c r="D620" s="63" t="s">
        <v>41324</v>
      </c>
      <c r="E620" s="55" t="s">
        <v>73994</v>
      </c>
      <c r="F620" s="55" t="s">
        <v>25600</v>
      </c>
      <c r="G620" s="55" t="s">
        <v>25394</v>
      </c>
      <c r="H620" s="55" t="s">
        <v>16070</v>
      </c>
      <c r="I620" s="55" t="s">
        <v>52564</v>
      </c>
      <c r="J620" s="63"/>
      <c r="K620" s="56">
        <v>369</v>
      </c>
      <c r="L620" s="57"/>
      <c r="M620" s="58" t="s">
        <v>85004</v>
      </c>
    </row>
    <row r="621" spans="1:13" s="61" customFormat="1" ht="26.1" customHeight="1">
      <c r="A621" s="62"/>
      <c r="B621" s="54" t="s">
        <v>8649</v>
      </c>
      <c r="C621" s="63" t="s">
        <v>16066</v>
      </c>
      <c r="D621" s="63" t="s">
        <v>41324</v>
      </c>
      <c r="E621" s="55" t="s">
        <v>73994</v>
      </c>
      <c r="F621" s="55" t="s">
        <v>25601</v>
      </c>
      <c r="G621" s="55" t="s">
        <v>25394</v>
      </c>
      <c r="H621" s="55" t="s">
        <v>16070</v>
      </c>
      <c r="I621" s="55" t="s">
        <v>52565</v>
      </c>
      <c r="J621" s="55" t="s">
        <v>40450</v>
      </c>
      <c r="K621" s="56">
        <v>369</v>
      </c>
      <c r="L621" s="57"/>
      <c r="M621" s="58" t="s">
        <v>85004</v>
      </c>
    </row>
    <row r="622" spans="1:13" s="61" customFormat="1" ht="26.1" customHeight="1">
      <c r="A622" s="62"/>
      <c r="B622" s="54" t="s">
        <v>8662</v>
      </c>
      <c r="C622" s="63" t="s">
        <v>16066</v>
      </c>
      <c r="D622" s="63" t="s">
        <v>41324</v>
      </c>
      <c r="E622" s="55" t="s">
        <v>73994</v>
      </c>
      <c r="F622" s="55" t="s">
        <v>25620</v>
      </c>
      <c r="G622" s="55" t="s">
        <v>25112</v>
      </c>
      <c r="H622" s="55" t="s">
        <v>16070</v>
      </c>
      <c r="I622" s="55" t="s">
        <v>52578</v>
      </c>
      <c r="J622" s="63"/>
      <c r="K622" s="56">
        <v>351</v>
      </c>
      <c r="L622" s="57"/>
      <c r="M622" s="58" t="s">
        <v>85004</v>
      </c>
    </row>
    <row r="623" spans="1:13" s="61" customFormat="1" ht="26.1" customHeight="1">
      <c r="A623" s="62"/>
      <c r="B623" s="54" t="s">
        <v>8663</v>
      </c>
      <c r="C623" s="63" t="s">
        <v>16066</v>
      </c>
      <c r="D623" s="63" t="s">
        <v>41324</v>
      </c>
      <c r="E623" s="55" t="s">
        <v>73994</v>
      </c>
      <c r="F623" s="55" t="s">
        <v>25621</v>
      </c>
      <c r="G623" s="55" t="s">
        <v>25112</v>
      </c>
      <c r="H623" s="55" t="s">
        <v>16070</v>
      </c>
      <c r="I623" s="55" t="s">
        <v>52579</v>
      </c>
      <c r="J623" s="63"/>
      <c r="K623" s="56">
        <v>351</v>
      </c>
      <c r="L623" s="57"/>
      <c r="M623" s="58" t="s">
        <v>85004</v>
      </c>
    </row>
    <row r="624" spans="1:13" s="61" customFormat="1" ht="26.1" customHeight="1">
      <c r="A624" s="62"/>
      <c r="B624" s="54" t="s">
        <v>8676</v>
      </c>
      <c r="C624" s="63" t="s">
        <v>16066</v>
      </c>
      <c r="D624" s="63" t="s">
        <v>41324</v>
      </c>
      <c r="E624" s="55" t="s">
        <v>73994</v>
      </c>
      <c r="F624" s="55" t="s">
        <v>25640</v>
      </c>
      <c r="G624" s="55" t="s">
        <v>25137</v>
      </c>
      <c r="H624" s="55" t="s">
        <v>16070</v>
      </c>
      <c r="I624" s="55" t="s">
        <v>52592</v>
      </c>
      <c r="J624" s="63"/>
      <c r="K624" s="56">
        <v>369</v>
      </c>
      <c r="L624" s="57"/>
      <c r="M624" s="58" t="s">
        <v>85004</v>
      </c>
    </row>
    <row r="625" spans="1:13" s="61" customFormat="1" ht="26.1" customHeight="1">
      <c r="A625" s="62"/>
      <c r="B625" s="54" t="s">
        <v>8677</v>
      </c>
      <c r="C625" s="63" t="s">
        <v>16066</v>
      </c>
      <c r="D625" s="63" t="s">
        <v>41324</v>
      </c>
      <c r="E625" s="55" t="s">
        <v>73994</v>
      </c>
      <c r="F625" s="55" t="s">
        <v>25641</v>
      </c>
      <c r="G625" s="55" t="s">
        <v>25137</v>
      </c>
      <c r="H625" s="55" t="s">
        <v>16070</v>
      </c>
      <c r="I625" s="55" t="s">
        <v>52593</v>
      </c>
      <c r="J625" s="63"/>
      <c r="K625" s="56">
        <v>369</v>
      </c>
      <c r="L625" s="57"/>
      <c r="M625" s="58" t="s">
        <v>85004</v>
      </c>
    </row>
    <row r="626" spans="1:13" s="61" customFormat="1" ht="26.1" customHeight="1">
      <c r="A626" s="62"/>
      <c r="B626" s="54" t="s">
        <v>8795</v>
      </c>
      <c r="C626" s="63" t="s">
        <v>16066</v>
      </c>
      <c r="D626" s="63" t="s">
        <v>41324</v>
      </c>
      <c r="E626" s="55" t="s">
        <v>73994</v>
      </c>
      <c r="F626" s="55" t="s">
        <v>25845</v>
      </c>
      <c r="G626" s="55"/>
      <c r="H626" s="55" t="s">
        <v>16070</v>
      </c>
      <c r="I626" s="55" t="s">
        <v>70338</v>
      </c>
      <c r="J626" s="63"/>
      <c r="K626" s="56">
        <v>68</v>
      </c>
      <c r="L626" s="57"/>
      <c r="M626" s="58" t="s">
        <v>85004</v>
      </c>
    </row>
    <row r="627" spans="1:13" s="61" customFormat="1" ht="26.1" customHeight="1">
      <c r="A627" s="62"/>
      <c r="B627" s="54" t="s">
        <v>8802</v>
      </c>
      <c r="C627" s="63" t="s">
        <v>16066</v>
      </c>
      <c r="D627" s="63" t="s">
        <v>41324</v>
      </c>
      <c r="E627" s="55" t="s">
        <v>73994</v>
      </c>
      <c r="F627" s="55" t="s">
        <v>25857</v>
      </c>
      <c r="G627" s="55" t="s">
        <v>25858</v>
      </c>
      <c r="H627" s="55" t="s">
        <v>16070</v>
      </c>
      <c r="I627" s="55" t="s">
        <v>52714</v>
      </c>
      <c r="J627" s="63"/>
      <c r="K627" s="56">
        <v>445</v>
      </c>
      <c r="L627" s="57"/>
      <c r="M627" s="58" t="s">
        <v>85004</v>
      </c>
    </row>
    <row r="628" spans="1:13" s="61" customFormat="1" ht="26.1" customHeight="1">
      <c r="A628" s="62"/>
      <c r="B628" s="54" t="s">
        <v>8803</v>
      </c>
      <c r="C628" s="63" t="s">
        <v>16066</v>
      </c>
      <c r="D628" s="63" t="s">
        <v>41324</v>
      </c>
      <c r="E628" s="55" t="s">
        <v>73994</v>
      </c>
      <c r="F628" s="55" t="s">
        <v>25859</v>
      </c>
      <c r="G628" s="55" t="s">
        <v>25858</v>
      </c>
      <c r="H628" s="55" t="s">
        <v>16070</v>
      </c>
      <c r="I628" s="55" t="s">
        <v>52715</v>
      </c>
      <c r="J628" s="63"/>
      <c r="K628" s="56">
        <v>445</v>
      </c>
      <c r="L628" s="57"/>
      <c r="M628" s="58" t="s">
        <v>85004</v>
      </c>
    </row>
    <row r="629" spans="1:13" s="61" customFormat="1" ht="26.1" customHeight="1">
      <c r="A629" s="62"/>
      <c r="B629" s="54" t="s">
        <v>8841</v>
      </c>
      <c r="C629" s="63" t="s">
        <v>16066</v>
      </c>
      <c r="D629" s="63" t="s">
        <v>41324</v>
      </c>
      <c r="E629" s="55" t="s">
        <v>73994</v>
      </c>
      <c r="F629" s="55" t="s">
        <v>25928</v>
      </c>
      <c r="G629" s="55" t="s">
        <v>25929</v>
      </c>
      <c r="H629" s="55" t="s">
        <v>16070</v>
      </c>
      <c r="I629" s="55" t="s">
        <v>52753</v>
      </c>
      <c r="J629" s="63"/>
      <c r="K629" s="56">
        <v>463</v>
      </c>
      <c r="L629" s="57"/>
      <c r="M629" s="58" t="s">
        <v>85004</v>
      </c>
    </row>
    <row r="630" spans="1:13" s="61" customFormat="1" ht="26.1" customHeight="1">
      <c r="A630" s="62"/>
      <c r="B630" s="54" t="s">
        <v>8842</v>
      </c>
      <c r="C630" s="63" t="s">
        <v>16066</v>
      </c>
      <c r="D630" s="63" t="s">
        <v>41324</v>
      </c>
      <c r="E630" s="55" t="s">
        <v>73994</v>
      </c>
      <c r="F630" s="55" t="s">
        <v>25930</v>
      </c>
      <c r="G630" s="55" t="s">
        <v>25929</v>
      </c>
      <c r="H630" s="55" t="s">
        <v>16070</v>
      </c>
      <c r="I630" s="55" t="s">
        <v>52754</v>
      </c>
      <c r="J630" s="63"/>
      <c r="K630" s="56">
        <v>463</v>
      </c>
      <c r="L630" s="57"/>
      <c r="M630" s="58" t="s">
        <v>85004</v>
      </c>
    </row>
    <row r="631" spans="1:13" s="61" customFormat="1" ht="26.1" customHeight="1">
      <c r="A631" s="62"/>
      <c r="B631" s="54" t="s">
        <v>8818</v>
      </c>
      <c r="C631" s="63" t="s">
        <v>16066</v>
      </c>
      <c r="D631" s="63" t="s">
        <v>41324</v>
      </c>
      <c r="E631" s="55" t="s">
        <v>73994</v>
      </c>
      <c r="F631" s="55" t="s">
        <v>25886</v>
      </c>
      <c r="G631" s="55" t="s">
        <v>25887</v>
      </c>
      <c r="H631" s="55" t="s">
        <v>16070</v>
      </c>
      <c r="I631" s="55" t="s">
        <v>52730</v>
      </c>
      <c r="J631" s="63"/>
      <c r="K631" s="56">
        <v>445</v>
      </c>
      <c r="L631" s="57"/>
      <c r="M631" s="58" t="s">
        <v>85004</v>
      </c>
    </row>
    <row r="632" spans="1:13" s="61" customFormat="1" ht="26.1" customHeight="1">
      <c r="A632" s="62"/>
      <c r="B632" s="54" t="s">
        <v>8819</v>
      </c>
      <c r="C632" s="63" t="s">
        <v>16066</v>
      </c>
      <c r="D632" s="63" t="s">
        <v>41324</v>
      </c>
      <c r="E632" s="55" t="s">
        <v>73994</v>
      </c>
      <c r="F632" s="55" t="s">
        <v>25888</v>
      </c>
      <c r="G632" s="55" t="s">
        <v>25887</v>
      </c>
      <c r="H632" s="55" t="s">
        <v>16070</v>
      </c>
      <c r="I632" s="55" t="s">
        <v>52731</v>
      </c>
      <c r="J632" s="63"/>
      <c r="K632" s="56">
        <v>445</v>
      </c>
      <c r="L632" s="57"/>
      <c r="M632" s="58" t="s">
        <v>85004</v>
      </c>
    </row>
    <row r="633" spans="1:13" s="61" customFormat="1" ht="26.1" customHeight="1">
      <c r="A633" s="62"/>
      <c r="B633" s="54" t="s">
        <v>8854</v>
      </c>
      <c r="C633" s="63" t="s">
        <v>16066</v>
      </c>
      <c r="D633" s="63" t="s">
        <v>41324</v>
      </c>
      <c r="E633" s="55" t="s">
        <v>73994</v>
      </c>
      <c r="F633" s="55" t="s">
        <v>25954</v>
      </c>
      <c r="G633" s="55" t="s">
        <v>25955</v>
      </c>
      <c r="H633" s="55" t="s">
        <v>16070</v>
      </c>
      <c r="I633" s="55" t="s">
        <v>52766</v>
      </c>
      <c r="J633" s="63"/>
      <c r="K633" s="56">
        <v>463</v>
      </c>
      <c r="L633" s="57"/>
      <c r="M633" s="58" t="s">
        <v>85004</v>
      </c>
    </row>
    <row r="634" spans="1:13" s="61" customFormat="1" ht="26.1" customHeight="1">
      <c r="A634" s="62"/>
      <c r="B634" s="54" t="s">
        <v>8855</v>
      </c>
      <c r="C634" s="63" t="s">
        <v>16066</v>
      </c>
      <c r="D634" s="63" t="s">
        <v>41324</v>
      </c>
      <c r="E634" s="55" t="s">
        <v>73994</v>
      </c>
      <c r="F634" s="55" t="s">
        <v>25956</v>
      </c>
      <c r="G634" s="55" t="s">
        <v>25955</v>
      </c>
      <c r="H634" s="55" t="s">
        <v>16070</v>
      </c>
      <c r="I634" s="55" t="s">
        <v>52767</v>
      </c>
      <c r="J634" s="63"/>
      <c r="K634" s="56">
        <v>463</v>
      </c>
      <c r="L634" s="57"/>
      <c r="M634" s="58" t="s">
        <v>85004</v>
      </c>
    </row>
    <row r="635" spans="1:13" s="61" customFormat="1" ht="26.1" customHeight="1">
      <c r="A635" s="62"/>
      <c r="B635" s="54" t="s">
        <v>8826</v>
      </c>
      <c r="C635" s="63" t="s">
        <v>16066</v>
      </c>
      <c r="D635" s="63" t="s">
        <v>41324</v>
      </c>
      <c r="E635" s="55" t="s">
        <v>73994</v>
      </c>
      <c r="F635" s="55" t="s">
        <v>25900</v>
      </c>
      <c r="G635" s="55" t="s">
        <v>25901</v>
      </c>
      <c r="H635" s="55" t="s">
        <v>16070</v>
      </c>
      <c r="I635" s="55" t="s">
        <v>52738</v>
      </c>
      <c r="J635" s="63"/>
      <c r="K635" s="56">
        <v>445</v>
      </c>
      <c r="L635" s="57"/>
      <c r="M635" s="58" t="s">
        <v>85004</v>
      </c>
    </row>
    <row r="636" spans="1:13" s="61" customFormat="1" ht="26.1" customHeight="1">
      <c r="A636" s="62"/>
      <c r="B636" s="54" t="s">
        <v>8827</v>
      </c>
      <c r="C636" s="63" t="s">
        <v>16066</v>
      </c>
      <c r="D636" s="63" t="s">
        <v>41324</v>
      </c>
      <c r="E636" s="55" t="s">
        <v>73994</v>
      </c>
      <c r="F636" s="55" t="s">
        <v>25902</v>
      </c>
      <c r="G636" s="55" t="s">
        <v>25901</v>
      </c>
      <c r="H636" s="55" t="s">
        <v>16070</v>
      </c>
      <c r="I636" s="55" t="s">
        <v>52739</v>
      </c>
      <c r="J636" s="63"/>
      <c r="K636" s="56">
        <v>445</v>
      </c>
      <c r="L636" s="57"/>
      <c r="M636" s="58" t="s">
        <v>85004</v>
      </c>
    </row>
    <row r="637" spans="1:13" s="61" customFormat="1" ht="26.1" customHeight="1">
      <c r="A637" s="62"/>
      <c r="B637" s="54" t="s">
        <v>8862</v>
      </c>
      <c r="C637" s="63" t="s">
        <v>16066</v>
      </c>
      <c r="D637" s="63" t="s">
        <v>41324</v>
      </c>
      <c r="E637" s="55" t="s">
        <v>73994</v>
      </c>
      <c r="F637" s="55" t="s">
        <v>25968</v>
      </c>
      <c r="G637" s="55" t="s">
        <v>25969</v>
      </c>
      <c r="H637" s="55" t="s">
        <v>16070</v>
      </c>
      <c r="I637" s="55" t="s">
        <v>52774</v>
      </c>
      <c r="J637" s="63"/>
      <c r="K637" s="56">
        <v>463</v>
      </c>
      <c r="L637" s="57"/>
      <c r="M637" s="58" t="s">
        <v>85004</v>
      </c>
    </row>
    <row r="638" spans="1:13" s="61" customFormat="1" ht="26.1" customHeight="1">
      <c r="A638" s="62"/>
      <c r="B638" s="54" t="s">
        <v>8863</v>
      </c>
      <c r="C638" s="63" t="s">
        <v>16066</v>
      </c>
      <c r="D638" s="63" t="s">
        <v>41324</v>
      </c>
      <c r="E638" s="55" t="s">
        <v>73994</v>
      </c>
      <c r="F638" s="55" t="s">
        <v>25970</v>
      </c>
      <c r="G638" s="55" t="s">
        <v>25969</v>
      </c>
      <c r="H638" s="55" t="s">
        <v>16070</v>
      </c>
      <c r="I638" s="55" t="s">
        <v>52775</v>
      </c>
      <c r="J638" s="63"/>
      <c r="K638" s="56">
        <v>463</v>
      </c>
      <c r="L638" s="57"/>
      <c r="M638" s="58" t="s">
        <v>85004</v>
      </c>
    </row>
    <row r="639" spans="1:13" s="61" customFormat="1" ht="26.1" customHeight="1">
      <c r="A639" s="62"/>
      <c r="B639" s="54" t="s">
        <v>8793</v>
      </c>
      <c r="C639" s="63" t="s">
        <v>16066</v>
      </c>
      <c r="D639" s="63" t="s">
        <v>41324</v>
      </c>
      <c r="E639" s="55" t="s">
        <v>73994</v>
      </c>
      <c r="F639" s="55" t="s">
        <v>25842</v>
      </c>
      <c r="G639" s="55" t="s">
        <v>25843</v>
      </c>
      <c r="H639" s="55" t="s">
        <v>16070</v>
      </c>
      <c r="I639" s="55" t="s">
        <v>52706</v>
      </c>
      <c r="J639" s="63"/>
      <c r="K639" s="56">
        <v>351</v>
      </c>
      <c r="L639" s="57"/>
      <c r="M639" s="58" t="s">
        <v>85004</v>
      </c>
    </row>
    <row r="640" spans="1:13" s="61" customFormat="1" ht="26.1" customHeight="1">
      <c r="A640" s="62"/>
      <c r="B640" s="54" t="s">
        <v>8794</v>
      </c>
      <c r="C640" s="63" t="s">
        <v>16066</v>
      </c>
      <c r="D640" s="63" t="s">
        <v>41324</v>
      </c>
      <c r="E640" s="55" t="s">
        <v>73994</v>
      </c>
      <c r="F640" s="55" t="s">
        <v>25844</v>
      </c>
      <c r="G640" s="55" t="s">
        <v>25843</v>
      </c>
      <c r="H640" s="55" t="s">
        <v>16070</v>
      </c>
      <c r="I640" s="55" t="s">
        <v>52707</v>
      </c>
      <c r="J640" s="63"/>
      <c r="K640" s="56">
        <v>351</v>
      </c>
      <c r="L640" s="57"/>
      <c r="M640" s="58" t="s">
        <v>85004</v>
      </c>
    </row>
    <row r="641" spans="1:13" s="61" customFormat="1" ht="26.1" customHeight="1">
      <c r="A641" s="62"/>
      <c r="B641" s="54" t="s">
        <v>8833</v>
      </c>
      <c r="C641" s="63" t="s">
        <v>16066</v>
      </c>
      <c r="D641" s="63" t="s">
        <v>41324</v>
      </c>
      <c r="E641" s="55" t="s">
        <v>73994</v>
      </c>
      <c r="F641" s="55" t="s">
        <v>25914</v>
      </c>
      <c r="G641" s="55" t="s">
        <v>25915</v>
      </c>
      <c r="H641" s="55" t="s">
        <v>16070</v>
      </c>
      <c r="I641" s="55" t="s">
        <v>52745</v>
      </c>
      <c r="J641" s="63"/>
      <c r="K641" s="56">
        <v>369</v>
      </c>
      <c r="L641" s="57"/>
      <c r="M641" s="58" t="s">
        <v>85004</v>
      </c>
    </row>
    <row r="642" spans="1:13" s="61" customFormat="1" ht="26.1" customHeight="1">
      <c r="A642" s="62"/>
      <c r="B642" s="54" t="s">
        <v>8834</v>
      </c>
      <c r="C642" s="63" t="s">
        <v>16066</v>
      </c>
      <c r="D642" s="63" t="s">
        <v>41324</v>
      </c>
      <c r="E642" s="55" t="s">
        <v>73994</v>
      </c>
      <c r="F642" s="55" t="s">
        <v>25916</v>
      </c>
      <c r="G642" s="55" t="s">
        <v>25915</v>
      </c>
      <c r="H642" s="55" t="s">
        <v>16070</v>
      </c>
      <c r="I642" s="55" t="s">
        <v>52746</v>
      </c>
      <c r="J642" s="63"/>
      <c r="K642" s="56">
        <v>369</v>
      </c>
      <c r="L642" s="57"/>
      <c r="M642" s="58" t="s">
        <v>85004</v>
      </c>
    </row>
    <row r="643" spans="1:13" s="61" customFormat="1" ht="26.1" customHeight="1">
      <c r="A643" s="62"/>
      <c r="B643" s="54" t="s">
        <v>8810</v>
      </c>
      <c r="C643" s="63" t="s">
        <v>16066</v>
      </c>
      <c r="D643" s="63" t="s">
        <v>41324</v>
      </c>
      <c r="E643" s="55" t="s">
        <v>73994</v>
      </c>
      <c r="F643" s="55" t="s">
        <v>25872</v>
      </c>
      <c r="G643" s="55" t="s">
        <v>25873</v>
      </c>
      <c r="H643" s="55" t="s">
        <v>16070</v>
      </c>
      <c r="I643" s="55" t="s">
        <v>52722</v>
      </c>
      <c r="J643" s="63"/>
      <c r="K643" s="56">
        <v>351</v>
      </c>
      <c r="L643" s="57"/>
      <c r="M643" s="58" t="s">
        <v>85004</v>
      </c>
    </row>
    <row r="644" spans="1:13" s="61" customFormat="1" ht="26.1" customHeight="1">
      <c r="A644" s="62"/>
      <c r="B644" s="54" t="s">
        <v>8811</v>
      </c>
      <c r="C644" s="63" t="s">
        <v>16066</v>
      </c>
      <c r="D644" s="63" t="s">
        <v>41324</v>
      </c>
      <c r="E644" s="55" t="s">
        <v>73994</v>
      </c>
      <c r="F644" s="55" t="s">
        <v>25874</v>
      </c>
      <c r="G644" s="55" t="s">
        <v>25873</v>
      </c>
      <c r="H644" s="55" t="s">
        <v>16070</v>
      </c>
      <c r="I644" s="55" t="s">
        <v>52723</v>
      </c>
      <c r="J644" s="63"/>
      <c r="K644" s="56">
        <v>351</v>
      </c>
      <c r="L644" s="57"/>
      <c r="M644" s="58" t="s">
        <v>85004</v>
      </c>
    </row>
    <row r="645" spans="1:13" s="61" customFormat="1" ht="26.1" customHeight="1">
      <c r="A645" s="62"/>
      <c r="B645" s="54" t="s">
        <v>8847</v>
      </c>
      <c r="C645" s="63" t="s">
        <v>16066</v>
      </c>
      <c r="D645" s="63" t="s">
        <v>41324</v>
      </c>
      <c r="E645" s="55" t="s">
        <v>73994</v>
      </c>
      <c r="F645" s="55" t="s">
        <v>25941</v>
      </c>
      <c r="G645" s="55" t="s">
        <v>25942</v>
      </c>
      <c r="H645" s="55" t="s">
        <v>16070</v>
      </c>
      <c r="I645" s="55" t="s">
        <v>52759</v>
      </c>
      <c r="J645" s="63"/>
      <c r="K645" s="56">
        <v>369</v>
      </c>
      <c r="L645" s="57"/>
      <c r="M645" s="58" t="s">
        <v>85004</v>
      </c>
    </row>
    <row r="646" spans="1:13" s="61" customFormat="1" ht="26.1" customHeight="1">
      <c r="A646" s="62"/>
      <c r="B646" s="54" t="s">
        <v>8848</v>
      </c>
      <c r="C646" s="63" t="s">
        <v>16066</v>
      </c>
      <c r="D646" s="63" t="s">
        <v>41324</v>
      </c>
      <c r="E646" s="55" t="s">
        <v>73994</v>
      </c>
      <c r="F646" s="55" t="s">
        <v>25943</v>
      </c>
      <c r="G646" s="55" t="s">
        <v>25942</v>
      </c>
      <c r="H646" s="55" t="s">
        <v>16070</v>
      </c>
      <c r="I646" s="55" t="s">
        <v>52760</v>
      </c>
      <c r="J646" s="63"/>
      <c r="K646" s="56">
        <v>369</v>
      </c>
      <c r="L646" s="57"/>
      <c r="M646" s="58" t="s">
        <v>85004</v>
      </c>
    </row>
    <row r="647" spans="1:13" s="61" customFormat="1" ht="26.1" customHeight="1">
      <c r="A647" s="62"/>
      <c r="B647" s="54" t="s">
        <v>8751</v>
      </c>
      <c r="C647" s="63" t="s">
        <v>16066</v>
      </c>
      <c r="D647" s="63" t="s">
        <v>41324</v>
      </c>
      <c r="E647" s="55" t="s">
        <v>73994</v>
      </c>
      <c r="F647" s="55" t="s">
        <v>25770</v>
      </c>
      <c r="G647" s="55" t="s">
        <v>17458</v>
      </c>
      <c r="H647" s="55" t="s">
        <v>16070</v>
      </c>
      <c r="I647" s="55" t="s">
        <v>52667</v>
      </c>
      <c r="J647" s="63"/>
      <c r="K647" s="56">
        <v>68</v>
      </c>
      <c r="L647" s="57"/>
      <c r="M647" s="58" t="s">
        <v>85004</v>
      </c>
    </row>
    <row r="648" spans="1:13" s="61" customFormat="1" ht="26.1" customHeight="1">
      <c r="A648" s="62"/>
      <c r="B648" s="54" t="s">
        <v>8714</v>
      </c>
      <c r="C648" s="63" t="s">
        <v>16066</v>
      </c>
      <c r="D648" s="63" t="s">
        <v>41324</v>
      </c>
      <c r="E648" s="55" t="s">
        <v>73994</v>
      </c>
      <c r="F648" s="55" t="s">
        <v>25707</v>
      </c>
      <c r="G648" s="55" t="s">
        <v>25708</v>
      </c>
      <c r="H648" s="55" t="s">
        <v>16070</v>
      </c>
      <c r="I648" s="55" t="s">
        <v>52630</v>
      </c>
      <c r="J648" s="63"/>
      <c r="K648" s="56">
        <v>445</v>
      </c>
      <c r="L648" s="57"/>
      <c r="M648" s="58" t="s">
        <v>85004</v>
      </c>
    </row>
    <row r="649" spans="1:13" s="61" customFormat="1" ht="26.1" customHeight="1">
      <c r="A649" s="62"/>
      <c r="B649" s="54" t="s">
        <v>8715</v>
      </c>
      <c r="C649" s="63" t="s">
        <v>16066</v>
      </c>
      <c r="D649" s="63" t="s">
        <v>41324</v>
      </c>
      <c r="E649" s="55" t="s">
        <v>73994</v>
      </c>
      <c r="F649" s="55" t="s">
        <v>25709</v>
      </c>
      <c r="G649" s="55" t="s">
        <v>25708</v>
      </c>
      <c r="H649" s="55" t="s">
        <v>16070</v>
      </c>
      <c r="I649" s="55" t="s">
        <v>52631</v>
      </c>
      <c r="J649" s="63"/>
      <c r="K649" s="56">
        <v>445</v>
      </c>
      <c r="L649" s="57"/>
      <c r="M649" s="58" t="s">
        <v>85004</v>
      </c>
    </row>
    <row r="650" spans="1:13" s="61" customFormat="1" ht="26.1" customHeight="1">
      <c r="A650" s="62"/>
      <c r="B650" s="54" t="s">
        <v>8758</v>
      </c>
      <c r="C650" s="63" t="s">
        <v>16066</v>
      </c>
      <c r="D650" s="63" t="s">
        <v>41324</v>
      </c>
      <c r="E650" s="55" t="s">
        <v>73994</v>
      </c>
      <c r="F650" s="55" t="s">
        <v>25782</v>
      </c>
      <c r="G650" s="55" t="s">
        <v>25783</v>
      </c>
      <c r="H650" s="55" t="s">
        <v>16070</v>
      </c>
      <c r="I650" s="55" t="s">
        <v>52674</v>
      </c>
      <c r="J650" s="63"/>
      <c r="K650" s="56">
        <v>463</v>
      </c>
      <c r="L650" s="57"/>
      <c r="M650" s="58" t="s">
        <v>85004</v>
      </c>
    </row>
    <row r="651" spans="1:13" s="61" customFormat="1" ht="26.1" customHeight="1">
      <c r="A651" s="62"/>
      <c r="B651" s="54" t="s">
        <v>8759</v>
      </c>
      <c r="C651" s="63" t="s">
        <v>16066</v>
      </c>
      <c r="D651" s="63" t="s">
        <v>41324</v>
      </c>
      <c r="E651" s="55" t="s">
        <v>73994</v>
      </c>
      <c r="F651" s="55" t="s">
        <v>25784</v>
      </c>
      <c r="G651" s="55" t="s">
        <v>25783</v>
      </c>
      <c r="H651" s="55" t="s">
        <v>16070</v>
      </c>
      <c r="I651" s="55" t="s">
        <v>52675</v>
      </c>
      <c r="J651" s="63"/>
      <c r="K651" s="56">
        <v>463</v>
      </c>
      <c r="L651" s="57"/>
      <c r="M651" s="58" t="s">
        <v>85004</v>
      </c>
    </row>
    <row r="652" spans="1:13" s="61" customFormat="1" ht="26.1" customHeight="1">
      <c r="A652" s="62"/>
      <c r="B652" s="54" t="s">
        <v>8730</v>
      </c>
      <c r="C652" s="63" t="s">
        <v>16066</v>
      </c>
      <c r="D652" s="63" t="s">
        <v>41324</v>
      </c>
      <c r="E652" s="55" t="s">
        <v>73994</v>
      </c>
      <c r="F652" s="55" t="s">
        <v>25735</v>
      </c>
      <c r="G652" s="55" t="s">
        <v>25736</v>
      </c>
      <c r="H652" s="55" t="s">
        <v>16070</v>
      </c>
      <c r="I652" s="55" t="s">
        <v>52646</v>
      </c>
      <c r="J652" s="63"/>
      <c r="K652" s="56">
        <v>445</v>
      </c>
      <c r="L652" s="57"/>
      <c r="M652" s="58" t="s">
        <v>85004</v>
      </c>
    </row>
    <row r="653" spans="1:13" s="61" customFormat="1" ht="26.1" customHeight="1">
      <c r="A653" s="62"/>
      <c r="B653" s="54" t="s">
        <v>8731</v>
      </c>
      <c r="C653" s="63" t="s">
        <v>16066</v>
      </c>
      <c r="D653" s="63" t="s">
        <v>41324</v>
      </c>
      <c r="E653" s="55" t="s">
        <v>73994</v>
      </c>
      <c r="F653" s="55" t="s">
        <v>25737</v>
      </c>
      <c r="G653" s="55" t="s">
        <v>25736</v>
      </c>
      <c r="H653" s="55" t="s">
        <v>16070</v>
      </c>
      <c r="I653" s="55" t="s">
        <v>52647</v>
      </c>
      <c r="J653" s="63"/>
      <c r="K653" s="56">
        <v>445</v>
      </c>
      <c r="L653" s="57"/>
      <c r="M653" s="58" t="s">
        <v>85004</v>
      </c>
    </row>
    <row r="654" spans="1:13" s="61" customFormat="1" ht="26.1" customHeight="1">
      <c r="A654" s="62"/>
      <c r="B654" s="54" t="s">
        <v>8774</v>
      </c>
      <c r="C654" s="63" t="s">
        <v>16066</v>
      </c>
      <c r="D654" s="63" t="s">
        <v>41324</v>
      </c>
      <c r="E654" s="55" t="s">
        <v>73994</v>
      </c>
      <c r="F654" s="55" t="s">
        <v>25810</v>
      </c>
      <c r="G654" s="55" t="s">
        <v>25811</v>
      </c>
      <c r="H654" s="55" t="s">
        <v>16070</v>
      </c>
      <c r="I654" s="55" t="s">
        <v>52690</v>
      </c>
      <c r="J654" s="63"/>
      <c r="K654" s="56">
        <v>463</v>
      </c>
      <c r="L654" s="57"/>
      <c r="M654" s="58" t="s">
        <v>85004</v>
      </c>
    </row>
    <row r="655" spans="1:13" s="61" customFormat="1" ht="26.1" customHeight="1">
      <c r="A655" s="62"/>
      <c r="B655" s="54" t="s">
        <v>8775</v>
      </c>
      <c r="C655" s="63" t="s">
        <v>16066</v>
      </c>
      <c r="D655" s="63" t="s">
        <v>41324</v>
      </c>
      <c r="E655" s="55" t="s">
        <v>73994</v>
      </c>
      <c r="F655" s="55" t="s">
        <v>25812</v>
      </c>
      <c r="G655" s="55" t="s">
        <v>25811</v>
      </c>
      <c r="H655" s="55" t="s">
        <v>16070</v>
      </c>
      <c r="I655" s="55" t="s">
        <v>52691</v>
      </c>
      <c r="J655" s="63"/>
      <c r="K655" s="56">
        <v>463</v>
      </c>
      <c r="L655" s="57"/>
      <c r="M655" s="58" t="s">
        <v>85004</v>
      </c>
    </row>
    <row r="656" spans="1:13" s="61" customFormat="1" ht="26.1" customHeight="1">
      <c r="A656" s="62"/>
      <c r="B656" s="54" t="s">
        <v>8738</v>
      </c>
      <c r="C656" s="63" t="s">
        <v>16066</v>
      </c>
      <c r="D656" s="63" t="s">
        <v>41324</v>
      </c>
      <c r="E656" s="55" t="s">
        <v>73994</v>
      </c>
      <c r="F656" s="55" t="s">
        <v>25749</v>
      </c>
      <c r="G656" s="55" t="s">
        <v>25750</v>
      </c>
      <c r="H656" s="55" t="s">
        <v>16070</v>
      </c>
      <c r="I656" s="55" t="s">
        <v>52654</v>
      </c>
      <c r="J656" s="63"/>
      <c r="K656" s="56">
        <v>445</v>
      </c>
      <c r="L656" s="57"/>
      <c r="M656" s="58" t="s">
        <v>85004</v>
      </c>
    </row>
    <row r="657" spans="1:13" s="61" customFormat="1" ht="26.1" customHeight="1">
      <c r="A657" s="62"/>
      <c r="B657" s="54" t="s">
        <v>8739</v>
      </c>
      <c r="C657" s="63" t="s">
        <v>16066</v>
      </c>
      <c r="D657" s="63" t="s">
        <v>41324</v>
      </c>
      <c r="E657" s="55" t="s">
        <v>73994</v>
      </c>
      <c r="F657" s="55" t="s">
        <v>25751</v>
      </c>
      <c r="G657" s="55" t="s">
        <v>25750</v>
      </c>
      <c r="H657" s="55" t="s">
        <v>16070</v>
      </c>
      <c r="I657" s="55" t="s">
        <v>52655</v>
      </c>
      <c r="J657" s="63"/>
      <c r="K657" s="56">
        <v>445</v>
      </c>
      <c r="L657" s="57"/>
      <c r="M657" s="58" t="s">
        <v>85004</v>
      </c>
    </row>
    <row r="658" spans="1:13" s="61" customFormat="1" ht="26.1" customHeight="1">
      <c r="A658" s="62"/>
      <c r="B658" s="54" t="s">
        <v>8782</v>
      </c>
      <c r="C658" s="63" t="s">
        <v>16066</v>
      </c>
      <c r="D658" s="63" t="s">
        <v>41324</v>
      </c>
      <c r="E658" s="55" t="s">
        <v>73994</v>
      </c>
      <c r="F658" s="55" t="s">
        <v>25824</v>
      </c>
      <c r="G658" s="55" t="s">
        <v>25825</v>
      </c>
      <c r="H658" s="55" t="s">
        <v>16070</v>
      </c>
      <c r="I658" s="55" t="s">
        <v>52698</v>
      </c>
      <c r="J658" s="63"/>
      <c r="K658" s="56">
        <v>463</v>
      </c>
      <c r="L658" s="57"/>
      <c r="M658" s="58" t="s">
        <v>85004</v>
      </c>
    </row>
    <row r="659" spans="1:13" s="61" customFormat="1" ht="26.1" customHeight="1">
      <c r="A659" s="62"/>
      <c r="B659" s="54" t="s">
        <v>8783</v>
      </c>
      <c r="C659" s="63" t="s">
        <v>16066</v>
      </c>
      <c r="D659" s="63" t="s">
        <v>41324</v>
      </c>
      <c r="E659" s="55" t="s">
        <v>73994</v>
      </c>
      <c r="F659" s="55" t="s">
        <v>25826</v>
      </c>
      <c r="G659" s="55" t="s">
        <v>25825</v>
      </c>
      <c r="H659" s="55" t="s">
        <v>16070</v>
      </c>
      <c r="I659" s="55" t="s">
        <v>52699</v>
      </c>
      <c r="J659" s="63"/>
      <c r="K659" s="56">
        <v>463</v>
      </c>
      <c r="L659" s="57"/>
      <c r="M659" s="58" t="s">
        <v>85004</v>
      </c>
    </row>
    <row r="660" spans="1:13" s="61" customFormat="1" ht="26.1" customHeight="1">
      <c r="A660" s="62"/>
      <c r="B660" s="54" t="s">
        <v>8707</v>
      </c>
      <c r="C660" s="63" t="s">
        <v>16066</v>
      </c>
      <c r="D660" s="63" t="s">
        <v>41324</v>
      </c>
      <c r="E660" s="55" t="s">
        <v>73994</v>
      </c>
      <c r="F660" s="55" t="s">
        <v>25695</v>
      </c>
      <c r="G660" s="55" t="s">
        <v>25694</v>
      </c>
      <c r="H660" s="55" t="s">
        <v>16070</v>
      </c>
      <c r="I660" s="55" t="s">
        <v>52623</v>
      </c>
      <c r="J660" s="63"/>
      <c r="K660" s="56">
        <v>351</v>
      </c>
      <c r="L660" s="57"/>
      <c r="M660" s="58" t="s">
        <v>85004</v>
      </c>
    </row>
    <row r="661" spans="1:13" s="61" customFormat="1" ht="26.1" customHeight="1">
      <c r="A661" s="62"/>
      <c r="B661" s="54" t="s">
        <v>8749</v>
      </c>
      <c r="C661" s="63" t="s">
        <v>16066</v>
      </c>
      <c r="D661" s="63" t="s">
        <v>41324</v>
      </c>
      <c r="E661" s="55" t="s">
        <v>73994</v>
      </c>
      <c r="F661" s="55" t="s">
        <v>25767</v>
      </c>
      <c r="G661" s="55" t="s">
        <v>25768</v>
      </c>
      <c r="H661" s="55" t="s">
        <v>16070</v>
      </c>
      <c r="I661" s="55" t="s">
        <v>52665</v>
      </c>
      <c r="J661" s="63"/>
      <c r="K661" s="56">
        <v>369</v>
      </c>
      <c r="L661" s="57"/>
      <c r="M661" s="58" t="s">
        <v>85004</v>
      </c>
    </row>
    <row r="662" spans="1:13" s="61" customFormat="1" ht="26.1" customHeight="1">
      <c r="A662" s="62"/>
      <c r="B662" s="54" t="s">
        <v>8750</v>
      </c>
      <c r="C662" s="63" t="s">
        <v>16066</v>
      </c>
      <c r="D662" s="63" t="s">
        <v>41324</v>
      </c>
      <c r="E662" s="55" t="s">
        <v>73994</v>
      </c>
      <c r="F662" s="55" t="s">
        <v>25769</v>
      </c>
      <c r="G662" s="55" t="s">
        <v>25768</v>
      </c>
      <c r="H662" s="55" t="s">
        <v>16070</v>
      </c>
      <c r="I662" s="55" t="s">
        <v>52666</v>
      </c>
      <c r="J662" s="55" t="s">
        <v>40454</v>
      </c>
      <c r="K662" s="56">
        <v>369</v>
      </c>
      <c r="L662" s="57"/>
      <c r="M662" s="58" t="s">
        <v>85004</v>
      </c>
    </row>
    <row r="663" spans="1:13" s="61" customFormat="1" ht="26.1" customHeight="1">
      <c r="A663" s="62"/>
      <c r="B663" s="54" t="s">
        <v>8722</v>
      </c>
      <c r="C663" s="63" t="s">
        <v>16066</v>
      </c>
      <c r="D663" s="63" t="s">
        <v>41324</v>
      </c>
      <c r="E663" s="55" t="s">
        <v>73994</v>
      </c>
      <c r="F663" s="55" t="s">
        <v>25721</v>
      </c>
      <c r="G663" s="55" t="s">
        <v>25722</v>
      </c>
      <c r="H663" s="55" t="s">
        <v>16070</v>
      </c>
      <c r="I663" s="55" t="s">
        <v>52638</v>
      </c>
      <c r="J663" s="63"/>
      <c r="K663" s="56">
        <v>351</v>
      </c>
      <c r="L663" s="57"/>
      <c r="M663" s="58" t="s">
        <v>85004</v>
      </c>
    </row>
    <row r="664" spans="1:13" s="61" customFormat="1" ht="26.1" customHeight="1">
      <c r="A664" s="62"/>
      <c r="B664" s="54" t="s">
        <v>8723</v>
      </c>
      <c r="C664" s="63" t="s">
        <v>16066</v>
      </c>
      <c r="D664" s="63" t="s">
        <v>41324</v>
      </c>
      <c r="E664" s="55" t="s">
        <v>73994</v>
      </c>
      <c r="F664" s="55" t="s">
        <v>25723</v>
      </c>
      <c r="G664" s="55" t="s">
        <v>25722</v>
      </c>
      <c r="H664" s="55" t="s">
        <v>16070</v>
      </c>
      <c r="I664" s="55" t="s">
        <v>52639</v>
      </c>
      <c r="J664" s="63"/>
      <c r="K664" s="56">
        <v>351</v>
      </c>
      <c r="L664" s="57"/>
      <c r="M664" s="58" t="s">
        <v>85004</v>
      </c>
    </row>
    <row r="665" spans="1:13" s="61" customFormat="1" ht="26.1" customHeight="1">
      <c r="A665" s="62"/>
      <c r="B665" s="54" t="s">
        <v>8766</v>
      </c>
      <c r="C665" s="63" t="s">
        <v>16066</v>
      </c>
      <c r="D665" s="63" t="s">
        <v>41324</v>
      </c>
      <c r="E665" s="55" t="s">
        <v>73994</v>
      </c>
      <c r="F665" s="55" t="s">
        <v>25796</v>
      </c>
      <c r="G665" s="55" t="s">
        <v>25797</v>
      </c>
      <c r="H665" s="55" t="s">
        <v>16070</v>
      </c>
      <c r="I665" s="55" t="s">
        <v>52682</v>
      </c>
      <c r="J665" s="63"/>
      <c r="K665" s="56">
        <v>369</v>
      </c>
      <c r="L665" s="57"/>
      <c r="M665" s="58" t="s">
        <v>85004</v>
      </c>
    </row>
    <row r="666" spans="1:13" s="61" customFormat="1" ht="26.1" customHeight="1">
      <c r="A666" s="62"/>
      <c r="B666" s="54" t="s">
        <v>8767</v>
      </c>
      <c r="C666" s="63" t="s">
        <v>16066</v>
      </c>
      <c r="D666" s="63" t="s">
        <v>41324</v>
      </c>
      <c r="E666" s="55" t="s">
        <v>73994</v>
      </c>
      <c r="F666" s="55" t="s">
        <v>25798</v>
      </c>
      <c r="G666" s="55" t="s">
        <v>25797</v>
      </c>
      <c r="H666" s="55" t="s">
        <v>16070</v>
      </c>
      <c r="I666" s="55" t="s">
        <v>52683</v>
      </c>
      <c r="J666" s="63"/>
      <c r="K666" s="56">
        <v>369</v>
      </c>
      <c r="L666" s="57"/>
      <c r="M666" s="58" t="s">
        <v>85004</v>
      </c>
    </row>
    <row r="667" spans="1:13" s="61" customFormat="1" ht="26.1" customHeight="1">
      <c r="A667" s="62"/>
      <c r="B667" s="54" t="s">
        <v>8640</v>
      </c>
      <c r="C667" s="63" t="s">
        <v>16066</v>
      </c>
      <c r="D667" s="63" t="s">
        <v>41324</v>
      </c>
      <c r="E667" s="55" t="s">
        <v>73994</v>
      </c>
      <c r="F667" s="55" t="s">
        <v>25588</v>
      </c>
      <c r="G667" s="55" t="s">
        <v>25101</v>
      </c>
      <c r="H667" s="55" t="s">
        <v>16070</v>
      </c>
      <c r="I667" s="55" t="s">
        <v>52556</v>
      </c>
      <c r="J667" s="63"/>
      <c r="K667" s="56">
        <v>445</v>
      </c>
      <c r="L667" s="57"/>
      <c r="M667" s="58" t="s">
        <v>85004</v>
      </c>
    </row>
    <row r="668" spans="1:13" s="61" customFormat="1" ht="26.1" customHeight="1">
      <c r="A668" s="62"/>
      <c r="B668" s="54" t="s">
        <v>8641</v>
      </c>
      <c r="C668" s="63" t="s">
        <v>16066</v>
      </c>
      <c r="D668" s="63" t="s">
        <v>41324</v>
      </c>
      <c r="E668" s="55" t="s">
        <v>73994</v>
      </c>
      <c r="F668" s="55" t="s">
        <v>25589</v>
      </c>
      <c r="G668" s="55" t="s">
        <v>25101</v>
      </c>
      <c r="H668" s="55" t="s">
        <v>16070</v>
      </c>
      <c r="I668" s="55" t="s">
        <v>52557</v>
      </c>
      <c r="J668" s="63"/>
      <c r="K668" s="56">
        <v>445</v>
      </c>
      <c r="L668" s="57"/>
      <c r="M668" s="58" t="s">
        <v>85004</v>
      </c>
    </row>
    <row r="669" spans="1:13" s="61" customFormat="1" ht="26.1" customHeight="1">
      <c r="A669" s="62"/>
      <c r="B669" s="54" t="s">
        <v>8654</v>
      </c>
      <c r="C669" s="63" t="s">
        <v>16066</v>
      </c>
      <c r="D669" s="63" t="s">
        <v>41324</v>
      </c>
      <c r="E669" s="55" t="s">
        <v>73994</v>
      </c>
      <c r="F669" s="55" t="s">
        <v>25608</v>
      </c>
      <c r="G669" s="55" t="s">
        <v>25128</v>
      </c>
      <c r="H669" s="55" t="s">
        <v>16070</v>
      </c>
      <c r="I669" s="55" t="s">
        <v>52570</v>
      </c>
      <c r="J669" s="63"/>
      <c r="K669" s="56">
        <v>463</v>
      </c>
      <c r="L669" s="57"/>
      <c r="M669" s="58" t="s">
        <v>85004</v>
      </c>
    </row>
    <row r="670" spans="1:13" s="61" customFormat="1" ht="26.1" customHeight="1">
      <c r="A670" s="62"/>
      <c r="B670" s="54" t="s">
        <v>8655</v>
      </c>
      <c r="C670" s="63" t="s">
        <v>16066</v>
      </c>
      <c r="D670" s="63" t="s">
        <v>41324</v>
      </c>
      <c r="E670" s="55" t="s">
        <v>73994</v>
      </c>
      <c r="F670" s="55" t="s">
        <v>25609</v>
      </c>
      <c r="G670" s="55" t="s">
        <v>25128</v>
      </c>
      <c r="H670" s="55" t="s">
        <v>16070</v>
      </c>
      <c r="I670" s="55" t="s">
        <v>52571</v>
      </c>
      <c r="J670" s="63"/>
      <c r="K670" s="56">
        <v>463</v>
      </c>
      <c r="L670" s="57"/>
      <c r="M670" s="58" t="s">
        <v>85004</v>
      </c>
    </row>
    <row r="671" spans="1:13" s="61" customFormat="1" ht="26.1" customHeight="1">
      <c r="A671" s="62"/>
      <c r="B671" s="54" t="s">
        <v>8668</v>
      </c>
      <c r="C671" s="63" t="s">
        <v>16066</v>
      </c>
      <c r="D671" s="63" t="s">
        <v>41324</v>
      </c>
      <c r="E671" s="55" t="s">
        <v>73994</v>
      </c>
      <c r="F671" s="55" t="s">
        <v>25628</v>
      </c>
      <c r="G671" s="55" t="s">
        <v>25118</v>
      </c>
      <c r="H671" s="55" t="s">
        <v>16070</v>
      </c>
      <c r="I671" s="55" t="s">
        <v>52584</v>
      </c>
      <c r="J671" s="63"/>
      <c r="K671" s="56">
        <v>445</v>
      </c>
      <c r="L671" s="57"/>
      <c r="M671" s="58" t="s">
        <v>85004</v>
      </c>
    </row>
    <row r="672" spans="1:13" s="61" customFormat="1" ht="26.1" customHeight="1">
      <c r="A672" s="62"/>
      <c r="B672" s="54" t="s">
        <v>8669</v>
      </c>
      <c r="C672" s="63" t="s">
        <v>16066</v>
      </c>
      <c r="D672" s="63" t="s">
        <v>41324</v>
      </c>
      <c r="E672" s="55" t="s">
        <v>73994</v>
      </c>
      <c r="F672" s="55" t="s">
        <v>25629</v>
      </c>
      <c r="G672" s="55" t="s">
        <v>25118</v>
      </c>
      <c r="H672" s="55" t="s">
        <v>16070</v>
      </c>
      <c r="I672" s="55" t="s">
        <v>52585</v>
      </c>
      <c r="J672" s="63"/>
      <c r="K672" s="56">
        <v>445</v>
      </c>
      <c r="L672" s="57"/>
      <c r="M672" s="58" t="s">
        <v>85004</v>
      </c>
    </row>
    <row r="673" spans="1:13" s="61" customFormat="1" ht="26.1" customHeight="1">
      <c r="A673" s="62"/>
      <c r="B673" s="54" t="s">
        <v>8682</v>
      </c>
      <c r="C673" s="63" t="s">
        <v>16066</v>
      </c>
      <c r="D673" s="63" t="s">
        <v>41324</v>
      </c>
      <c r="E673" s="55" t="s">
        <v>73994</v>
      </c>
      <c r="F673" s="55" t="s">
        <v>25648</v>
      </c>
      <c r="G673" s="55" t="s">
        <v>25145</v>
      </c>
      <c r="H673" s="55" t="s">
        <v>16070</v>
      </c>
      <c r="I673" s="55" t="s">
        <v>52598</v>
      </c>
      <c r="J673" s="63"/>
      <c r="K673" s="56">
        <v>463</v>
      </c>
      <c r="L673" s="57"/>
      <c r="M673" s="58" t="s">
        <v>85004</v>
      </c>
    </row>
    <row r="674" spans="1:13" s="61" customFormat="1" ht="26.1" customHeight="1">
      <c r="A674" s="62"/>
      <c r="B674" s="54" t="s">
        <v>8683</v>
      </c>
      <c r="C674" s="63" t="s">
        <v>16066</v>
      </c>
      <c r="D674" s="63" t="s">
        <v>41324</v>
      </c>
      <c r="E674" s="55" t="s">
        <v>73994</v>
      </c>
      <c r="F674" s="55" t="s">
        <v>25649</v>
      </c>
      <c r="G674" s="55" t="s">
        <v>25145</v>
      </c>
      <c r="H674" s="55" t="s">
        <v>16070</v>
      </c>
      <c r="I674" s="55" t="s">
        <v>52599</v>
      </c>
      <c r="J674" s="63"/>
      <c r="K674" s="56">
        <v>463</v>
      </c>
      <c r="L674" s="57"/>
      <c r="M674" s="58" t="s">
        <v>85004</v>
      </c>
    </row>
    <row r="675" spans="1:13" s="61" customFormat="1" ht="26.1" customHeight="1">
      <c r="A675" s="62"/>
      <c r="B675" s="54" t="s">
        <v>8690</v>
      </c>
      <c r="C675" s="63" t="s">
        <v>16066</v>
      </c>
      <c r="D675" s="63" t="s">
        <v>41324</v>
      </c>
      <c r="E675" s="55" t="s">
        <v>73994</v>
      </c>
      <c r="F675" s="55" t="s">
        <v>25661</v>
      </c>
      <c r="G675" s="55" t="s">
        <v>25662</v>
      </c>
      <c r="H675" s="55" t="s">
        <v>16070</v>
      </c>
      <c r="I675" s="55" t="s">
        <v>52606</v>
      </c>
      <c r="J675" s="63"/>
      <c r="K675" s="56">
        <v>445</v>
      </c>
      <c r="L675" s="57"/>
      <c r="M675" s="58" t="s">
        <v>85004</v>
      </c>
    </row>
    <row r="676" spans="1:13" s="61" customFormat="1" ht="26.1" customHeight="1">
      <c r="A676" s="62"/>
      <c r="B676" s="54" t="s">
        <v>8691</v>
      </c>
      <c r="C676" s="63" t="s">
        <v>16066</v>
      </c>
      <c r="D676" s="63" t="s">
        <v>41324</v>
      </c>
      <c r="E676" s="55" t="s">
        <v>73994</v>
      </c>
      <c r="F676" s="55" t="s">
        <v>25663</v>
      </c>
      <c r="G676" s="55" t="s">
        <v>25662</v>
      </c>
      <c r="H676" s="55" t="s">
        <v>16070</v>
      </c>
      <c r="I676" s="55" t="s">
        <v>52607</v>
      </c>
      <c r="J676" s="63"/>
      <c r="K676" s="56">
        <v>445</v>
      </c>
      <c r="L676" s="57"/>
      <c r="M676" s="58" t="s">
        <v>85004</v>
      </c>
    </row>
    <row r="677" spans="1:13" s="61" customFormat="1" ht="26.1" customHeight="1">
      <c r="A677" s="62"/>
      <c r="B677" s="54" t="s">
        <v>8697</v>
      </c>
      <c r="C677" s="63" t="s">
        <v>16066</v>
      </c>
      <c r="D677" s="63" t="s">
        <v>41324</v>
      </c>
      <c r="E677" s="55" t="s">
        <v>73994</v>
      </c>
      <c r="F677" s="55" t="s">
        <v>25676</v>
      </c>
      <c r="G677" s="55" t="s">
        <v>25677</v>
      </c>
      <c r="H677" s="55" t="s">
        <v>16070</v>
      </c>
      <c r="I677" s="55" t="s">
        <v>52613</v>
      </c>
      <c r="J677" s="63"/>
      <c r="K677" s="56">
        <v>463</v>
      </c>
      <c r="L677" s="57"/>
      <c r="M677" s="58" t="s">
        <v>85004</v>
      </c>
    </row>
    <row r="678" spans="1:13" s="61" customFormat="1" ht="26.1" customHeight="1">
      <c r="A678" s="62"/>
      <c r="B678" s="54" t="s">
        <v>8698</v>
      </c>
      <c r="C678" s="63" t="s">
        <v>16066</v>
      </c>
      <c r="D678" s="63" t="s">
        <v>41324</v>
      </c>
      <c r="E678" s="55" t="s">
        <v>73994</v>
      </c>
      <c r="F678" s="55" t="s">
        <v>25678</v>
      </c>
      <c r="G678" s="55" t="s">
        <v>25677</v>
      </c>
      <c r="H678" s="55" t="s">
        <v>16070</v>
      </c>
      <c r="I678" s="55" t="s">
        <v>52614</v>
      </c>
      <c r="J678" s="63"/>
      <c r="K678" s="56">
        <v>463</v>
      </c>
      <c r="L678" s="57"/>
      <c r="M678" s="58" t="s">
        <v>85004</v>
      </c>
    </row>
    <row r="679" spans="1:13" s="61" customFormat="1" ht="26.1" customHeight="1">
      <c r="A679" s="62"/>
      <c r="B679" s="54" t="s">
        <v>8630</v>
      </c>
      <c r="C679" s="63" t="s">
        <v>16066</v>
      </c>
      <c r="D679" s="63" t="s">
        <v>41324</v>
      </c>
      <c r="E679" s="55" t="s">
        <v>73994</v>
      </c>
      <c r="F679" s="55" t="s">
        <v>25574</v>
      </c>
      <c r="G679" s="55" t="s">
        <v>25366</v>
      </c>
      <c r="H679" s="55" t="s">
        <v>16070</v>
      </c>
      <c r="I679" s="55" t="s">
        <v>52546</v>
      </c>
      <c r="J679" s="63"/>
      <c r="K679" s="56">
        <v>351</v>
      </c>
      <c r="L679" s="57"/>
      <c r="M679" s="58" t="s">
        <v>85004</v>
      </c>
    </row>
    <row r="680" spans="1:13" s="61" customFormat="1" ht="26.1" customHeight="1">
      <c r="A680" s="62"/>
      <c r="B680" s="54" t="s">
        <v>8631</v>
      </c>
      <c r="C680" s="63" t="s">
        <v>16066</v>
      </c>
      <c r="D680" s="63" t="s">
        <v>41324</v>
      </c>
      <c r="E680" s="55" t="s">
        <v>73994</v>
      </c>
      <c r="F680" s="55" t="s">
        <v>25575</v>
      </c>
      <c r="G680" s="55" t="s">
        <v>25366</v>
      </c>
      <c r="H680" s="55" t="s">
        <v>16070</v>
      </c>
      <c r="I680" s="55" t="s">
        <v>52547</v>
      </c>
      <c r="J680" s="63"/>
      <c r="K680" s="56">
        <v>351</v>
      </c>
      <c r="L680" s="57"/>
      <c r="M680" s="58" t="s">
        <v>85004</v>
      </c>
    </row>
    <row r="681" spans="1:13" s="61" customFormat="1" ht="26.1" customHeight="1">
      <c r="A681" s="62"/>
      <c r="B681" s="54" t="s">
        <v>8646</v>
      </c>
      <c r="C681" s="63" t="s">
        <v>16066</v>
      </c>
      <c r="D681" s="63" t="s">
        <v>41324</v>
      </c>
      <c r="E681" s="55" t="s">
        <v>73994</v>
      </c>
      <c r="F681" s="55" t="s">
        <v>25598</v>
      </c>
      <c r="G681" s="55" t="s">
        <v>25391</v>
      </c>
      <c r="H681" s="55" t="s">
        <v>16070</v>
      </c>
      <c r="I681" s="55" t="s">
        <v>52562</v>
      </c>
      <c r="J681" s="63"/>
      <c r="K681" s="56">
        <v>369</v>
      </c>
      <c r="L681" s="57"/>
      <c r="M681" s="58" t="s">
        <v>85004</v>
      </c>
    </row>
    <row r="682" spans="1:13" s="61" customFormat="1" ht="26.1" customHeight="1">
      <c r="A682" s="62"/>
      <c r="B682" s="54" t="s">
        <v>8647</v>
      </c>
      <c r="C682" s="63" t="s">
        <v>16066</v>
      </c>
      <c r="D682" s="63" t="s">
        <v>41324</v>
      </c>
      <c r="E682" s="55" t="s">
        <v>73994</v>
      </c>
      <c r="F682" s="55" t="s">
        <v>25599</v>
      </c>
      <c r="G682" s="55" t="s">
        <v>25391</v>
      </c>
      <c r="H682" s="55" t="s">
        <v>16070</v>
      </c>
      <c r="I682" s="55" t="s">
        <v>52563</v>
      </c>
      <c r="J682" s="55" t="s">
        <v>40449</v>
      </c>
      <c r="K682" s="56">
        <v>369</v>
      </c>
      <c r="L682" s="57"/>
      <c r="M682" s="58" t="s">
        <v>85004</v>
      </c>
    </row>
    <row r="683" spans="1:13" s="61" customFormat="1" ht="26.1" customHeight="1">
      <c r="A683" s="62"/>
      <c r="B683" s="54" t="s">
        <v>8661</v>
      </c>
      <c r="C683" s="63" t="s">
        <v>16066</v>
      </c>
      <c r="D683" s="63" t="s">
        <v>41324</v>
      </c>
      <c r="E683" s="55" t="s">
        <v>73994</v>
      </c>
      <c r="F683" s="55" t="s">
        <v>25619</v>
      </c>
      <c r="G683" s="55" t="s">
        <v>25110</v>
      </c>
      <c r="H683" s="55" t="s">
        <v>16070</v>
      </c>
      <c r="I683" s="55" t="s">
        <v>52577</v>
      </c>
      <c r="J683" s="63"/>
      <c r="K683" s="56">
        <v>351</v>
      </c>
      <c r="L683" s="57"/>
      <c r="M683" s="58" t="s">
        <v>85004</v>
      </c>
    </row>
    <row r="684" spans="1:13" s="61" customFormat="1" ht="26.1" customHeight="1">
      <c r="A684" s="62"/>
      <c r="B684" s="54" t="s">
        <v>8675</v>
      </c>
      <c r="C684" s="63" t="s">
        <v>16066</v>
      </c>
      <c r="D684" s="63" t="s">
        <v>41324</v>
      </c>
      <c r="E684" s="55" t="s">
        <v>73994</v>
      </c>
      <c r="F684" s="55" t="s">
        <v>25639</v>
      </c>
      <c r="G684" s="55" t="s">
        <v>25135</v>
      </c>
      <c r="H684" s="55" t="s">
        <v>16070</v>
      </c>
      <c r="I684" s="55" t="s">
        <v>52591</v>
      </c>
      <c r="J684" s="63"/>
      <c r="K684" s="56">
        <v>369</v>
      </c>
      <c r="L684" s="57"/>
      <c r="M684" s="58" t="s">
        <v>85004</v>
      </c>
    </row>
    <row r="685" spans="1:13" s="61" customFormat="1" ht="26.1" customHeight="1">
      <c r="A685" s="62"/>
      <c r="B685" s="54" t="s">
        <v>8792</v>
      </c>
      <c r="C685" s="63" t="s">
        <v>16066</v>
      </c>
      <c r="D685" s="63" t="s">
        <v>41324</v>
      </c>
      <c r="E685" s="55" t="s">
        <v>73994</v>
      </c>
      <c r="F685" s="55" t="s">
        <v>25841</v>
      </c>
      <c r="G685" s="55"/>
      <c r="H685" s="55" t="s">
        <v>16070</v>
      </c>
      <c r="I685" s="55" t="s">
        <v>70337</v>
      </c>
      <c r="J685" s="63"/>
      <c r="K685" s="56">
        <v>68</v>
      </c>
      <c r="L685" s="57"/>
      <c r="M685" s="58" t="s">
        <v>85004</v>
      </c>
    </row>
    <row r="686" spans="1:13" s="61" customFormat="1" ht="26.1" customHeight="1">
      <c r="A686" s="62"/>
      <c r="B686" s="54" t="s">
        <v>8800</v>
      </c>
      <c r="C686" s="63" t="s">
        <v>16066</v>
      </c>
      <c r="D686" s="63" t="s">
        <v>41324</v>
      </c>
      <c r="E686" s="55" t="s">
        <v>73994</v>
      </c>
      <c r="F686" s="55" t="s">
        <v>25854</v>
      </c>
      <c r="G686" s="55" t="s">
        <v>25855</v>
      </c>
      <c r="H686" s="55" t="s">
        <v>16070</v>
      </c>
      <c r="I686" s="55" t="s">
        <v>52712</v>
      </c>
      <c r="J686" s="63"/>
      <c r="K686" s="56">
        <v>445</v>
      </c>
      <c r="L686" s="57"/>
      <c r="M686" s="58" t="s">
        <v>85004</v>
      </c>
    </row>
    <row r="687" spans="1:13" s="61" customFormat="1" ht="26.1" customHeight="1">
      <c r="A687" s="62"/>
      <c r="B687" s="54" t="s">
        <v>8801</v>
      </c>
      <c r="C687" s="63" t="s">
        <v>16066</v>
      </c>
      <c r="D687" s="63" t="s">
        <v>41324</v>
      </c>
      <c r="E687" s="55" t="s">
        <v>73994</v>
      </c>
      <c r="F687" s="55" t="s">
        <v>25856</v>
      </c>
      <c r="G687" s="55" t="s">
        <v>25855</v>
      </c>
      <c r="H687" s="55" t="s">
        <v>16070</v>
      </c>
      <c r="I687" s="55" t="s">
        <v>52713</v>
      </c>
      <c r="J687" s="63"/>
      <c r="K687" s="56">
        <v>445</v>
      </c>
      <c r="L687" s="57"/>
      <c r="M687" s="58" t="s">
        <v>85004</v>
      </c>
    </row>
    <row r="688" spans="1:13" s="61" customFormat="1" ht="26.1" customHeight="1">
      <c r="A688" s="62"/>
      <c r="B688" s="54" t="s">
        <v>8839</v>
      </c>
      <c r="C688" s="63" t="s">
        <v>16066</v>
      </c>
      <c r="D688" s="63" t="s">
        <v>41324</v>
      </c>
      <c r="E688" s="55" t="s">
        <v>73994</v>
      </c>
      <c r="F688" s="55" t="s">
        <v>25925</v>
      </c>
      <c r="G688" s="55" t="s">
        <v>25926</v>
      </c>
      <c r="H688" s="55" t="s">
        <v>16070</v>
      </c>
      <c r="I688" s="55" t="s">
        <v>52751</v>
      </c>
      <c r="J688" s="63"/>
      <c r="K688" s="56">
        <v>463</v>
      </c>
      <c r="L688" s="57"/>
      <c r="M688" s="58" t="s">
        <v>85004</v>
      </c>
    </row>
    <row r="689" spans="1:13" s="61" customFormat="1" ht="26.1" customHeight="1">
      <c r="A689" s="62"/>
      <c r="B689" s="54" t="s">
        <v>8840</v>
      </c>
      <c r="C689" s="63" t="s">
        <v>16066</v>
      </c>
      <c r="D689" s="63" t="s">
        <v>41324</v>
      </c>
      <c r="E689" s="55" t="s">
        <v>73994</v>
      </c>
      <c r="F689" s="55" t="s">
        <v>25927</v>
      </c>
      <c r="G689" s="55" t="s">
        <v>25926</v>
      </c>
      <c r="H689" s="55" t="s">
        <v>16070</v>
      </c>
      <c r="I689" s="55" t="s">
        <v>52752</v>
      </c>
      <c r="J689" s="63"/>
      <c r="K689" s="56">
        <v>463</v>
      </c>
      <c r="L689" s="57"/>
      <c r="M689" s="58" t="s">
        <v>85004</v>
      </c>
    </row>
    <row r="690" spans="1:13" s="61" customFormat="1" ht="26.1" customHeight="1">
      <c r="A690" s="62"/>
      <c r="B690" s="54" t="s">
        <v>8816</v>
      </c>
      <c r="C690" s="63" t="s">
        <v>16066</v>
      </c>
      <c r="D690" s="63" t="s">
        <v>41324</v>
      </c>
      <c r="E690" s="55" t="s">
        <v>73994</v>
      </c>
      <c r="F690" s="55" t="s">
        <v>25883</v>
      </c>
      <c r="G690" s="55" t="s">
        <v>25884</v>
      </c>
      <c r="H690" s="55" t="s">
        <v>16070</v>
      </c>
      <c r="I690" s="55" t="s">
        <v>52728</v>
      </c>
      <c r="J690" s="63"/>
      <c r="K690" s="56">
        <v>445</v>
      </c>
      <c r="L690" s="57"/>
      <c r="M690" s="58" t="s">
        <v>85004</v>
      </c>
    </row>
    <row r="691" spans="1:13" s="61" customFormat="1" ht="26.1" customHeight="1">
      <c r="A691" s="62"/>
      <c r="B691" s="54" t="s">
        <v>8817</v>
      </c>
      <c r="C691" s="63" t="s">
        <v>16066</v>
      </c>
      <c r="D691" s="63" t="s">
        <v>41324</v>
      </c>
      <c r="E691" s="55" t="s">
        <v>73994</v>
      </c>
      <c r="F691" s="55" t="s">
        <v>25885</v>
      </c>
      <c r="G691" s="55" t="s">
        <v>25884</v>
      </c>
      <c r="H691" s="55" t="s">
        <v>16070</v>
      </c>
      <c r="I691" s="55" t="s">
        <v>52729</v>
      </c>
      <c r="J691" s="63"/>
      <c r="K691" s="56">
        <v>445</v>
      </c>
      <c r="L691" s="57"/>
      <c r="M691" s="58" t="s">
        <v>85004</v>
      </c>
    </row>
    <row r="692" spans="1:13" s="61" customFormat="1" ht="26.1" customHeight="1">
      <c r="A692" s="62"/>
      <c r="B692" s="54" t="s">
        <v>8853</v>
      </c>
      <c r="C692" s="63" t="s">
        <v>16066</v>
      </c>
      <c r="D692" s="63" t="s">
        <v>41324</v>
      </c>
      <c r="E692" s="55" t="s">
        <v>73994</v>
      </c>
      <c r="F692" s="55" t="s">
        <v>25952</v>
      </c>
      <c r="G692" s="55" t="s">
        <v>25953</v>
      </c>
      <c r="H692" s="55" t="s">
        <v>16070</v>
      </c>
      <c r="I692" s="55" t="s">
        <v>52765</v>
      </c>
      <c r="J692" s="63"/>
      <c r="K692" s="56">
        <v>463</v>
      </c>
      <c r="L692" s="57"/>
      <c r="M692" s="58" t="s">
        <v>85004</v>
      </c>
    </row>
    <row r="693" spans="1:13" s="61" customFormat="1" ht="26.1" customHeight="1">
      <c r="A693" s="62"/>
      <c r="B693" s="54" t="s">
        <v>8824</v>
      </c>
      <c r="C693" s="63" t="s">
        <v>16066</v>
      </c>
      <c r="D693" s="63" t="s">
        <v>41324</v>
      </c>
      <c r="E693" s="55" t="s">
        <v>73994</v>
      </c>
      <c r="F693" s="55" t="s">
        <v>25897</v>
      </c>
      <c r="G693" s="55" t="s">
        <v>25898</v>
      </c>
      <c r="H693" s="55" t="s">
        <v>16070</v>
      </c>
      <c r="I693" s="55" t="s">
        <v>52736</v>
      </c>
      <c r="J693" s="63"/>
      <c r="K693" s="56">
        <v>445</v>
      </c>
      <c r="L693" s="57"/>
      <c r="M693" s="58" t="s">
        <v>85004</v>
      </c>
    </row>
    <row r="694" spans="1:13" s="61" customFormat="1" ht="26.1" customHeight="1">
      <c r="A694" s="62"/>
      <c r="B694" s="54" t="s">
        <v>8825</v>
      </c>
      <c r="C694" s="63" t="s">
        <v>16066</v>
      </c>
      <c r="D694" s="63" t="s">
        <v>41324</v>
      </c>
      <c r="E694" s="55" t="s">
        <v>73994</v>
      </c>
      <c r="F694" s="55" t="s">
        <v>25899</v>
      </c>
      <c r="G694" s="55" t="s">
        <v>25898</v>
      </c>
      <c r="H694" s="55" t="s">
        <v>16070</v>
      </c>
      <c r="I694" s="55" t="s">
        <v>52737</v>
      </c>
      <c r="J694" s="63"/>
      <c r="K694" s="56">
        <v>445</v>
      </c>
      <c r="L694" s="57"/>
      <c r="M694" s="58" t="s">
        <v>85004</v>
      </c>
    </row>
    <row r="695" spans="1:13" s="61" customFormat="1" ht="26.1" customHeight="1">
      <c r="A695" s="62"/>
      <c r="B695" s="54" t="s">
        <v>8860</v>
      </c>
      <c r="C695" s="63" t="s">
        <v>16066</v>
      </c>
      <c r="D695" s="63" t="s">
        <v>41324</v>
      </c>
      <c r="E695" s="55" t="s">
        <v>73994</v>
      </c>
      <c r="F695" s="55" t="s">
        <v>25965</v>
      </c>
      <c r="G695" s="55" t="s">
        <v>25966</v>
      </c>
      <c r="H695" s="55" t="s">
        <v>16070</v>
      </c>
      <c r="I695" s="55" t="s">
        <v>52772</v>
      </c>
      <c r="J695" s="63"/>
      <c r="K695" s="56">
        <v>463</v>
      </c>
      <c r="L695" s="57"/>
      <c r="M695" s="58" t="s">
        <v>85004</v>
      </c>
    </row>
    <row r="696" spans="1:13" s="61" customFormat="1" ht="26.1" customHeight="1">
      <c r="A696" s="62"/>
      <c r="B696" s="54" t="s">
        <v>8861</v>
      </c>
      <c r="C696" s="63" t="s">
        <v>16066</v>
      </c>
      <c r="D696" s="63" t="s">
        <v>41324</v>
      </c>
      <c r="E696" s="55" t="s">
        <v>73994</v>
      </c>
      <c r="F696" s="55" t="s">
        <v>25967</v>
      </c>
      <c r="G696" s="55" t="s">
        <v>25966</v>
      </c>
      <c r="H696" s="55" t="s">
        <v>16070</v>
      </c>
      <c r="I696" s="55" t="s">
        <v>52773</v>
      </c>
      <c r="J696" s="63"/>
      <c r="K696" s="56">
        <v>463</v>
      </c>
      <c r="L696" s="57"/>
      <c r="M696" s="58" t="s">
        <v>85004</v>
      </c>
    </row>
    <row r="697" spans="1:13" s="61" customFormat="1" ht="26.1" customHeight="1">
      <c r="A697" s="62"/>
      <c r="B697" s="54" t="s">
        <v>8790</v>
      </c>
      <c r="C697" s="63" t="s">
        <v>16066</v>
      </c>
      <c r="D697" s="63" t="s">
        <v>41324</v>
      </c>
      <c r="E697" s="55" t="s">
        <v>73994</v>
      </c>
      <c r="F697" s="55" t="s">
        <v>25838</v>
      </c>
      <c r="G697" s="55" t="s">
        <v>25839</v>
      </c>
      <c r="H697" s="55" t="s">
        <v>16070</v>
      </c>
      <c r="I697" s="55" t="s">
        <v>52704</v>
      </c>
      <c r="J697" s="63"/>
      <c r="K697" s="56">
        <v>351</v>
      </c>
      <c r="L697" s="57"/>
      <c r="M697" s="58" t="s">
        <v>85004</v>
      </c>
    </row>
    <row r="698" spans="1:13" s="61" customFormat="1" ht="26.1" customHeight="1">
      <c r="A698" s="62"/>
      <c r="B698" s="54" t="s">
        <v>8791</v>
      </c>
      <c r="C698" s="63" t="s">
        <v>16066</v>
      </c>
      <c r="D698" s="63" t="s">
        <v>41324</v>
      </c>
      <c r="E698" s="55" t="s">
        <v>73994</v>
      </c>
      <c r="F698" s="55" t="s">
        <v>25840</v>
      </c>
      <c r="G698" s="55" t="s">
        <v>25839</v>
      </c>
      <c r="H698" s="55" t="s">
        <v>16070</v>
      </c>
      <c r="I698" s="55" t="s">
        <v>52705</v>
      </c>
      <c r="J698" s="63"/>
      <c r="K698" s="56">
        <v>351</v>
      </c>
      <c r="L698" s="57"/>
      <c r="M698" s="58" t="s">
        <v>85004</v>
      </c>
    </row>
    <row r="699" spans="1:13" s="61" customFormat="1" ht="26.1" customHeight="1">
      <c r="A699" s="62"/>
      <c r="B699" s="54" t="s">
        <v>8831</v>
      </c>
      <c r="C699" s="63" t="s">
        <v>16066</v>
      </c>
      <c r="D699" s="63" t="s">
        <v>41324</v>
      </c>
      <c r="E699" s="55" t="s">
        <v>73994</v>
      </c>
      <c r="F699" s="55" t="s">
        <v>25911</v>
      </c>
      <c r="G699" s="55" t="s">
        <v>25912</v>
      </c>
      <c r="H699" s="55" t="s">
        <v>16070</v>
      </c>
      <c r="I699" s="55" t="s">
        <v>52743</v>
      </c>
      <c r="J699" s="63"/>
      <c r="K699" s="56">
        <v>369</v>
      </c>
      <c r="L699" s="57"/>
      <c r="M699" s="58" t="s">
        <v>85004</v>
      </c>
    </row>
    <row r="700" spans="1:13" s="61" customFormat="1" ht="26.1" customHeight="1">
      <c r="A700" s="62"/>
      <c r="B700" s="54" t="s">
        <v>8832</v>
      </c>
      <c r="C700" s="63" t="s">
        <v>16066</v>
      </c>
      <c r="D700" s="63" t="s">
        <v>41324</v>
      </c>
      <c r="E700" s="55" t="s">
        <v>73994</v>
      </c>
      <c r="F700" s="55" t="s">
        <v>25913</v>
      </c>
      <c r="G700" s="55" t="s">
        <v>25912</v>
      </c>
      <c r="H700" s="55" t="s">
        <v>16070</v>
      </c>
      <c r="I700" s="55" t="s">
        <v>52744</v>
      </c>
      <c r="J700" s="63"/>
      <c r="K700" s="56">
        <v>369</v>
      </c>
      <c r="L700" s="57"/>
      <c r="M700" s="58" t="s">
        <v>85004</v>
      </c>
    </row>
    <row r="701" spans="1:13" s="61" customFormat="1" ht="26.1" customHeight="1">
      <c r="A701" s="62"/>
      <c r="B701" s="54" t="s">
        <v>8808</v>
      </c>
      <c r="C701" s="63" t="s">
        <v>16066</v>
      </c>
      <c r="D701" s="63" t="s">
        <v>41324</v>
      </c>
      <c r="E701" s="55" t="s">
        <v>73994</v>
      </c>
      <c r="F701" s="55" t="s">
        <v>25869</v>
      </c>
      <c r="G701" s="55" t="s">
        <v>25870</v>
      </c>
      <c r="H701" s="55" t="s">
        <v>16070</v>
      </c>
      <c r="I701" s="55" t="s">
        <v>52720</v>
      </c>
      <c r="J701" s="63"/>
      <c r="K701" s="56">
        <v>351</v>
      </c>
      <c r="L701" s="57"/>
      <c r="M701" s="58" t="s">
        <v>85004</v>
      </c>
    </row>
    <row r="702" spans="1:13" s="61" customFormat="1" ht="26.1" customHeight="1">
      <c r="A702" s="62"/>
      <c r="B702" s="54" t="s">
        <v>8809</v>
      </c>
      <c r="C702" s="63" t="s">
        <v>16066</v>
      </c>
      <c r="D702" s="63" t="s">
        <v>41324</v>
      </c>
      <c r="E702" s="55" t="s">
        <v>73994</v>
      </c>
      <c r="F702" s="55" t="s">
        <v>25871</v>
      </c>
      <c r="G702" s="55" t="s">
        <v>25870</v>
      </c>
      <c r="H702" s="55" t="s">
        <v>16070</v>
      </c>
      <c r="I702" s="55" t="s">
        <v>52721</v>
      </c>
      <c r="J702" s="63"/>
      <c r="K702" s="56">
        <v>351</v>
      </c>
      <c r="L702" s="57"/>
      <c r="M702" s="58" t="s">
        <v>85004</v>
      </c>
    </row>
    <row r="703" spans="1:13" s="61" customFormat="1" ht="26.1" customHeight="1">
      <c r="A703" s="62"/>
      <c r="B703" s="54" t="s">
        <v>8846</v>
      </c>
      <c r="C703" s="63" t="s">
        <v>16066</v>
      </c>
      <c r="D703" s="63" t="s">
        <v>41324</v>
      </c>
      <c r="E703" s="55" t="s">
        <v>73994</v>
      </c>
      <c r="F703" s="55" t="s">
        <v>25939</v>
      </c>
      <c r="G703" s="55" t="s">
        <v>25940</v>
      </c>
      <c r="H703" s="55" t="s">
        <v>16070</v>
      </c>
      <c r="I703" s="55" t="s">
        <v>52758</v>
      </c>
      <c r="J703" s="63"/>
      <c r="K703" s="56">
        <v>369</v>
      </c>
      <c r="L703" s="57"/>
      <c r="M703" s="58" t="s">
        <v>85004</v>
      </c>
    </row>
    <row r="704" spans="1:13" s="61" customFormat="1" ht="26.1" customHeight="1">
      <c r="A704" s="62"/>
      <c r="B704" s="54" t="s">
        <v>8748</v>
      </c>
      <c r="C704" s="63" t="s">
        <v>16066</v>
      </c>
      <c r="D704" s="63" t="s">
        <v>41324</v>
      </c>
      <c r="E704" s="55" t="s">
        <v>73994</v>
      </c>
      <c r="F704" s="55" t="s">
        <v>25766</v>
      </c>
      <c r="G704" s="55" t="s">
        <v>16157</v>
      </c>
      <c r="H704" s="55" t="s">
        <v>16070</v>
      </c>
      <c r="I704" s="55" t="s">
        <v>52664</v>
      </c>
      <c r="J704" s="63"/>
      <c r="K704" s="56">
        <v>68</v>
      </c>
      <c r="L704" s="57"/>
      <c r="M704" s="58" t="s">
        <v>85004</v>
      </c>
    </row>
    <row r="705" spans="1:13" s="61" customFormat="1" ht="26.1" customHeight="1">
      <c r="A705" s="62"/>
      <c r="B705" s="54" t="s">
        <v>8712</v>
      </c>
      <c r="C705" s="63" t="s">
        <v>16066</v>
      </c>
      <c r="D705" s="63" t="s">
        <v>41324</v>
      </c>
      <c r="E705" s="55" t="s">
        <v>73994</v>
      </c>
      <c r="F705" s="55" t="s">
        <v>25704</v>
      </c>
      <c r="G705" s="55" t="s">
        <v>25705</v>
      </c>
      <c r="H705" s="55" t="s">
        <v>16070</v>
      </c>
      <c r="I705" s="55" t="s">
        <v>52628</v>
      </c>
      <c r="J705" s="63"/>
      <c r="K705" s="56">
        <v>445</v>
      </c>
      <c r="L705" s="57"/>
      <c r="M705" s="58" t="s">
        <v>85004</v>
      </c>
    </row>
    <row r="706" spans="1:13" s="61" customFormat="1" ht="26.1" customHeight="1">
      <c r="A706" s="62"/>
      <c r="B706" s="54" t="s">
        <v>8713</v>
      </c>
      <c r="C706" s="63" t="s">
        <v>16066</v>
      </c>
      <c r="D706" s="63" t="s">
        <v>41324</v>
      </c>
      <c r="E706" s="55" t="s">
        <v>73994</v>
      </c>
      <c r="F706" s="55" t="s">
        <v>25706</v>
      </c>
      <c r="G706" s="55" t="s">
        <v>25705</v>
      </c>
      <c r="H706" s="55" t="s">
        <v>16070</v>
      </c>
      <c r="I706" s="55" t="s">
        <v>52629</v>
      </c>
      <c r="J706" s="63"/>
      <c r="K706" s="56">
        <v>445</v>
      </c>
      <c r="L706" s="57"/>
      <c r="M706" s="58" t="s">
        <v>85004</v>
      </c>
    </row>
    <row r="707" spans="1:13" s="61" customFormat="1" ht="26.1" customHeight="1">
      <c r="A707" s="62"/>
      <c r="B707" s="54" t="s">
        <v>8756</v>
      </c>
      <c r="C707" s="63" t="s">
        <v>16066</v>
      </c>
      <c r="D707" s="63" t="s">
        <v>41324</v>
      </c>
      <c r="E707" s="55" t="s">
        <v>73994</v>
      </c>
      <c r="F707" s="55" t="s">
        <v>25779</v>
      </c>
      <c r="G707" s="55" t="s">
        <v>25780</v>
      </c>
      <c r="H707" s="55" t="s">
        <v>16070</v>
      </c>
      <c r="I707" s="55" t="s">
        <v>52672</v>
      </c>
      <c r="J707" s="63"/>
      <c r="K707" s="56">
        <v>463</v>
      </c>
      <c r="L707" s="57"/>
      <c r="M707" s="58" t="s">
        <v>85004</v>
      </c>
    </row>
    <row r="708" spans="1:13" s="61" customFormat="1" ht="26.1" customHeight="1">
      <c r="A708" s="62"/>
      <c r="B708" s="54" t="s">
        <v>8757</v>
      </c>
      <c r="C708" s="63" t="s">
        <v>16066</v>
      </c>
      <c r="D708" s="63" t="s">
        <v>41324</v>
      </c>
      <c r="E708" s="55" t="s">
        <v>73994</v>
      </c>
      <c r="F708" s="55" t="s">
        <v>25781</v>
      </c>
      <c r="G708" s="55" t="s">
        <v>25780</v>
      </c>
      <c r="H708" s="55" t="s">
        <v>16070</v>
      </c>
      <c r="I708" s="55" t="s">
        <v>52673</v>
      </c>
      <c r="J708" s="63"/>
      <c r="K708" s="56">
        <v>463</v>
      </c>
      <c r="L708" s="57"/>
      <c r="M708" s="58" t="s">
        <v>85004</v>
      </c>
    </row>
    <row r="709" spans="1:13" s="61" customFormat="1" ht="26.1" customHeight="1">
      <c r="A709" s="62"/>
      <c r="B709" s="54" t="s">
        <v>8728</v>
      </c>
      <c r="C709" s="63" t="s">
        <v>16066</v>
      </c>
      <c r="D709" s="63" t="s">
        <v>41324</v>
      </c>
      <c r="E709" s="55" t="s">
        <v>73994</v>
      </c>
      <c r="F709" s="55" t="s">
        <v>25732</v>
      </c>
      <c r="G709" s="55" t="s">
        <v>25733</v>
      </c>
      <c r="H709" s="55" t="s">
        <v>16070</v>
      </c>
      <c r="I709" s="55" t="s">
        <v>52644</v>
      </c>
      <c r="J709" s="63"/>
      <c r="K709" s="56">
        <v>445</v>
      </c>
      <c r="L709" s="57"/>
      <c r="M709" s="58" t="s">
        <v>85004</v>
      </c>
    </row>
    <row r="710" spans="1:13" s="61" customFormat="1" ht="26.1" customHeight="1">
      <c r="A710" s="62"/>
      <c r="B710" s="54" t="s">
        <v>8729</v>
      </c>
      <c r="C710" s="63" t="s">
        <v>16066</v>
      </c>
      <c r="D710" s="63" t="s">
        <v>41324</v>
      </c>
      <c r="E710" s="55" t="s">
        <v>73994</v>
      </c>
      <c r="F710" s="55" t="s">
        <v>25734</v>
      </c>
      <c r="G710" s="55" t="s">
        <v>25733</v>
      </c>
      <c r="H710" s="55" t="s">
        <v>16070</v>
      </c>
      <c r="I710" s="55" t="s">
        <v>52645</v>
      </c>
      <c r="J710" s="63"/>
      <c r="K710" s="56">
        <v>445</v>
      </c>
      <c r="L710" s="57"/>
      <c r="M710" s="58" t="s">
        <v>85004</v>
      </c>
    </row>
    <row r="711" spans="1:13" s="61" customFormat="1" ht="26.1" customHeight="1">
      <c r="A711" s="62"/>
      <c r="B711" s="54" t="s">
        <v>8772</v>
      </c>
      <c r="C711" s="63" t="s">
        <v>16066</v>
      </c>
      <c r="D711" s="63" t="s">
        <v>41324</v>
      </c>
      <c r="E711" s="55" t="s">
        <v>73994</v>
      </c>
      <c r="F711" s="55" t="s">
        <v>25807</v>
      </c>
      <c r="G711" s="55" t="s">
        <v>25808</v>
      </c>
      <c r="H711" s="55" t="s">
        <v>16070</v>
      </c>
      <c r="I711" s="55" t="s">
        <v>52688</v>
      </c>
      <c r="J711" s="63"/>
      <c r="K711" s="56">
        <v>463</v>
      </c>
      <c r="L711" s="57"/>
      <c r="M711" s="58" t="s">
        <v>85004</v>
      </c>
    </row>
    <row r="712" spans="1:13" s="61" customFormat="1" ht="26.1" customHeight="1">
      <c r="A712" s="62"/>
      <c r="B712" s="54" t="s">
        <v>8773</v>
      </c>
      <c r="C712" s="63" t="s">
        <v>16066</v>
      </c>
      <c r="D712" s="63" t="s">
        <v>41324</v>
      </c>
      <c r="E712" s="55" t="s">
        <v>73994</v>
      </c>
      <c r="F712" s="55" t="s">
        <v>25809</v>
      </c>
      <c r="G712" s="55" t="s">
        <v>25808</v>
      </c>
      <c r="H712" s="55" t="s">
        <v>16070</v>
      </c>
      <c r="I712" s="55" t="s">
        <v>52689</v>
      </c>
      <c r="J712" s="63"/>
      <c r="K712" s="56">
        <v>463</v>
      </c>
      <c r="L712" s="57"/>
      <c r="M712" s="58" t="s">
        <v>85004</v>
      </c>
    </row>
    <row r="713" spans="1:13" s="61" customFormat="1" ht="26.1" customHeight="1">
      <c r="A713" s="62"/>
      <c r="B713" s="54" t="s">
        <v>8736</v>
      </c>
      <c r="C713" s="63" t="s">
        <v>16066</v>
      </c>
      <c r="D713" s="63" t="s">
        <v>41324</v>
      </c>
      <c r="E713" s="55" t="s">
        <v>73994</v>
      </c>
      <c r="F713" s="55" t="s">
        <v>25746</v>
      </c>
      <c r="G713" s="55" t="s">
        <v>25747</v>
      </c>
      <c r="H713" s="55" t="s">
        <v>16070</v>
      </c>
      <c r="I713" s="55" t="s">
        <v>52652</v>
      </c>
      <c r="J713" s="63"/>
      <c r="K713" s="56">
        <v>445</v>
      </c>
      <c r="L713" s="57"/>
      <c r="M713" s="58" t="s">
        <v>85004</v>
      </c>
    </row>
    <row r="714" spans="1:13" s="61" customFormat="1" ht="26.1" customHeight="1">
      <c r="A714" s="62"/>
      <c r="B714" s="54" t="s">
        <v>8737</v>
      </c>
      <c r="C714" s="63" t="s">
        <v>16066</v>
      </c>
      <c r="D714" s="63" t="s">
        <v>41324</v>
      </c>
      <c r="E714" s="55" t="s">
        <v>73994</v>
      </c>
      <c r="F714" s="55" t="s">
        <v>25748</v>
      </c>
      <c r="G714" s="55" t="s">
        <v>25747</v>
      </c>
      <c r="H714" s="55" t="s">
        <v>16070</v>
      </c>
      <c r="I714" s="55" t="s">
        <v>52653</v>
      </c>
      <c r="J714" s="63"/>
      <c r="K714" s="56">
        <v>445</v>
      </c>
      <c r="L714" s="57"/>
      <c r="M714" s="58" t="s">
        <v>85004</v>
      </c>
    </row>
    <row r="715" spans="1:13" s="61" customFormat="1" ht="26.1" customHeight="1">
      <c r="A715" s="62"/>
      <c r="B715" s="54" t="s">
        <v>8780</v>
      </c>
      <c r="C715" s="63" t="s">
        <v>16066</v>
      </c>
      <c r="D715" s="63" t="s">
        <v>41324</v>
      </c>
      <c r="E715" s="55" t="s">
        <v>73994</v>
      </c>
      <c r="F715" s="55" t="s">
        <v>25821</v>
      </c>
      <c r="G715" s="55" t="s">
        <v>25822</v>
      </c>
      <c r="H715" s="55" t="s">
        <v>16070</v>
      </c>
      <c r="I715" s="55" t="s">
        <v>52696</v>
      </c>
      <c r="J715" s="63"/>
      <c r="K715" s="56">
        <v>463</v>
      </c>
      <c r="L715" s="57"/>
      <c r="M715" s="58" t="s">
        <v>85004</v>
      </c>
    </row>
    <row r="716" spans="1:13" s="61" customFormat="1" ht="26.1" customHeight="1">
      <c r="A716" s="62"/>
      <c r="B716" s="54" t="s">
        <v>8781</v>
      </c>
      <c r="C716" s="63" t="s">
        <v>16066</v>
      </c>
      <c r="D716" s="63" t="s">
        <v>41324</v>
      </c>
      <c r="E716" s="55" t="s">
        <v>73994</v>
      </c>
      <c r="F716" s="55" t="s">
        <v>25823</v>
      </c>
      <c r="G716" s="55" t="s">
        <v>25822</v>
      </c>
      <c r="H716" s="55" t="s">
        <v>16070</v>
      </c>
      <c r="I716" s="55" t="s">
        <v>52697</v>
      </c>
      <c r="J716" s="63"/>
      <c r="K716" s="56">
        <v>463</v>
      </c>
      <c r="L716" s="57"/>
      <c r="M716" s="58" t="s">
        <v>85004</v>
      </c>
    </row>
    <row r="717" spans="1:13" s="61" customFormat="1" ht="26.1" customHeight="1">
      <c r="A717" s="62"/>
      <c r="B717" s="54" t="s">
        <v>8705</v>
      </c>
      <c r="C717" s="63" t="s">
        <v>16066</v>
      </c>
      <c r="D717" s="63" t="s">
        <v>41324</v>
      </c>
      <c r="E717" s="55" t="s">
        <v>73994</v>
      </c>
      <c r="F717" s="55" t="s">
        <v>25690</v>
      </c>
      <c r="G717" s="55" t="s">
        <v>25691</v>
      </c>
      <c r="H717" s="55" t="s">
        <v>16070</v>
      </c>
      <c r="I717" s="55" t="s">
        <v>52621</v>
      </c>
      <c r="J717" s="63"/>
      <c r="K717" s="56">
        <v>351</v>
      </c>
      <c r="L717" s="57"/>
      <c r="M717" s="58" t="s">
        <v>85004</v>
      </c>
    </row>
    <row r="718" spans="1:13" s="61" customFormat="1" ht="26.1" customHeight="1">
      <c r="A718" s="62"/>
      <c r="B718" s="54" t="s">
        <v>8706</v>
      </c>
      <c r="C718" s="63" t="s">
        <v>16066</v>
      </c>
      <c r="D718" s="63" t="s">
        <v>41324</v>
      </c>
      <c r="E718" s="55" t="s">
        <v>73994</v>
      </c>
      <c r="F718" s="55" t="s">
        <v>25692</v>
      </c>
      <c r="G718" s="55" t="s">
        <v>25691</v>
      </c>
      <c r="H718" s="55" t="s">
        <v>16070</v>
      </c>
      <c r="I718" s="55" t="s">
        <v>52622</v>
      </c>
      <c r="J718" s="63"/>
      <c r="K718" s="56">
        <v>351</v>
      </c>
      <c r="L718" s="57"/>
      <c r="M718" s="58" t="s">
        <v>85004</v>
      </c>
    </row>
    <row r="719" spans="1:13" s="61" customFormat="1" ht="26.1" customHeight="1">
      <c r="A719" s="62"/>
      <c r="B719" s="54" t="s">
        <v>8746</v>
      </c>
      <c r="C719" s="63" t="s">
        <v>16066</v>
      </c>
      <c r="D719" s="63" t="s">
        <v>41324</v>
      </c>
      <c r="E719" s="55" t="s">
        <v>73994</v>
      </c>
      <c r="F719" s="55" t="s">
        <v>25763</v>
      </c>
      <c r="G719" s="55" t="s">
        <v>25764</v>
      </c>
      <c r="H719" s="55" t="s">
        <v>16070</v>
      </c>
      <c r="I719" s="55" t="s">
        <v>52662</v>
      </c>
      <c r="J719" s="63"/>
      <c r="K719" s="56">
        <v>369</v>
      </c>
      <c r="L719" s="57"/>
      <c r="M719" s="58" t="s">
        <v>85004</v>
      </c>
    </row>
    <row r="720" spans="1:13" s="61" customFormat="1" ht="26.1" customHeight="1">
      <c r="A720" s="62"/>
      <c r="B720" s="54" t="s">
        <v>8747</v>
      </c>
      <c r="C720" s="63" t="s">
        <v>16066</v>
      </c>
      <c r="D720" s="63" t="s">
        <v>41324</v>
      </c>
      <c r="E720" s="55" t="s">
        <v>73994</v>
      </c>
      <c r="F720" s="55" t="s">
        <v>25765</v>
      </c>
      <c r="G720" s="55" t="s">
        <v>25764</v>
      </c>
      <c r="H720" s="55" t="s">
        <v>16070</v>
      </c>
      <c r="I720" s="55" t="s">
        <v>52663</v>
      </c>
      <c r="J720" s="55" t="s">
        <v>40453</v>
      </c>
      <c r="K720" s="56">
        <v>369</v>
      </c>
      <c r="L720" s="57"/>
      <c r="M720" s="58" t="s">
        <v>85004</v>
      </c>
    </row>
    <row r="721" spans="1:13" s="61" customFormat="1" ht="26.1" customHeight="1">
      <c r="A721" s="62"/>
      <c r="B721" s="54" t="s">
        <v>8720</v>
      </c>
      <c r="C721" s="63" t="s">
        <v>16066</v>
      </c>
      <c r="D721" s="63" t="s">
        <v>41324</v>
      </c>
      <c r="E721" s="55" t="s">
        <v>73994</v>
      </c>
      <c r="F721" s="55" t="s">
        <v>25718</v>
      </c>
      <c r="G721" s="55" t="s">
        <v>25719</v>
      </c>
      <c r="H721" s="55" t="s">
        <v>16070</v>
      </c>
      <c r="I721" s="55" t="s">
        <v>52636</v>
      </c>
      <c r="J721" s="63"/>
      <c r="K721" s="56">
        <v>351</v>
      </c>
      <c r="L721" s="57"/>
      <c r="M721" s="58" t="s">
        <v>85004</v>
      </c>
    </row>
    <row r="722" spans="1:13" s="61" customFormat="1" ht="26.1" customHeight="1">
      <c r="A722" s="62"/>
      <c r="B722" s="54" t="s">
        <v>8721</v>
      </c>
      <c r="C722" s="63" t="s">
        <v>16066</v>
      </c>
      <c r="D722" s="63" t="s">
        <v>41324</v>
      </c>
      <c r="E722" s="55" t="s">
        <v>73994</v>
      </c>
      <c r="F722" s="55" t="s">
        <v>25720</v>
      </c>
      <c r="G722" s="55" t="s">
        <v>25719</v>
      </c>
      <c r="H722" s="55" t="s">
        <v>16070</v>
      </c>
      <c r="I722" s="55" t="s">
        <v>52637</v>
      </c>
      <c r="J722" s="63"/>
      <c r="K722" s="56">
        <v>351</v>
      </c>
      <c r="L722" s="57"/>
      <c r="M722" s="58" t="s">
        <v>85004</v>
      </c>
    </row>
    <row r="723" spans="1:13" s="61" customFormat="1" ht="26.1" customHeight="1">
      <c r="A723" s="62"/>
      <c r="B723" s="54" t="s">
        <v>8764</v>
      </c>
      <c r="C723" s="63" t="s">
        <v>16066</v>
      </c>
      <c r="D723" s="63" t="s">
        <v>41324</v>
      </c>
      <c r="E723" s="55" t="s">
        <v>73994</v>
      </c>
      <c r="F723" s="55" t="s">
        <v>25793</v>
      </c>
      <c r="G723" s="55" t="s">
        <v>25794</v>
      </c>
      <c r="H723" s="55" t="s">
        <v>16070</v>
      </c>
      <c r="I723" s="55" t="s">
        <v>52680</v>
      </c>
      <c r="J723" s="63"/>
      <c r="K723" s="56">
        <v>369</v>
      </c>
      <c r="L723" s="57"/>
      <c r="M723" s="58" t="s">
        <v>85004</v>
      </c>
    </row>
    <row r="724" spans="1:13" s="61" customFormat="1" ht="26.1" customHeight="1">
      <c r="A724" s="62"/>
      <c r="B724" s="54" t="s">
        <v>8765</v>
      </c>
      <c r="C724" s="63" t="s">
        <v>16066</v>
      </c>
      <c r="D724" s="63" t="s">
        <v>41324</v>
      </c>
      <c r="E724" s="55" t="s">
        <v>73994</v>
      </c>
      <c r="F724" s="55" t="s">
        <v>25795</v>
      </c>
      <c r="G724" s="55" t="s">
        <v>25794</v>
      </c>
      <c r="H724" s="55" t="s">
        <v>16070</v>
      </c>
      <c r="I724" s="55" t="s">
        <v>52681</v>
      </c>
      <c r="J724" s="63"/>
      <c r="K724" s="56">
        <v>369</v>
      </c>
      <c r="L724" s="57"/>
      <c r="M724" s="58" t="s">
        <v>85004</v>
      </c>
    </row>
    <row r="725" spans="1:13" s="61" customFormat="1" ht="26.1" customHeight="1">
      <c r="A725" s="62"/>
      <c r="B725" s="54" t="s">
        <v>8628</v>
      </c>
      <c r="C725" s="63" t="s">
        <v>16066</v>
      </c>
      <c r="D725" s="63" t="s">
        <v>41324</v>
      </c>
      <c r="E725" s="55" t="s">
        <v>73995</v>
      </c>
      <c r="F725" s="55" t="s">
        <v>25569</v>
      </c>
      <c r="G725" s="55" t="s">
        <v>25166</v>
      </c>
      <c r="H725" s="55" t="s">
        <v>16070</v>
      </c>
      <c r="I725" s="55" t="s">
        <v>52544</v>
      </c>
      <c r="J725" s="63"/>
      <c r="K725" s="56">
        <v>68</v>
      </c>
      <c r="L725" s="57"/>
      <c r="M725" s="58" t="s">
        <v>85004</v>
      </c>
    </row>
    <row r="726" spans="1:13" s="61" customFormat="1" ht="26.1" customHeight="1">
      <c r="A726" s="62"/>
      <c r="B726" s="54" t="s">
        <v>8635</v>
      </c>
      <c r="C726" s="63" t="s">
        <v>16066</v>
      </c>
      <c r="D726" s="63" t="s">
        <v>41324</v>
      </c>
      <c r="E726" s="55" t="s">
        <v>73995</v>
      </c>
      <c r="F726" s="55" t="s">
        <v>25581</v>
      </c>
      <c r="G726" s="55" t="s">
        <v>25174</v>
      </c>
      <c r="H726" s="55" t="s">
        <v>16070</v>
      </c>
      <c r="I726" s="55" t="s">
        <v>52551</v>
      </c>
      <c r="J726" s="63"/>
      <c r="K726" s="56">
        <v>68</v>
      </c>
      <c r="L726" s="57"/>
      <c r="M726" s="58" t="s">
        <v>85004</v>
      </c>
    </row>
    <row r="727" spans="1:13" s="61" customFormat="1" ht="26.1" customHeight="1">
      <c r="A727" s="62"/>
      <c r="B727" s="54" t="s">
        <v>8632</v>
      </c>
      <c r="C727" s="63" t="s">
        <v>16066</v>
      </c>
      <c r="D727" s="63" t="s">
        <v>41324</v>
      </c>
      <c r="E727" s="55" t="s">
        <v>73995</v>
      </c>
      <c r="F727" s="55" t="s">
        <v>25577</v>
      </c>
      <c r="G727" s="55" t="s">
        <v>25171</v>
      </c>
      <c r="H727" s="55" t="s">
        <v>16070</v>
      </c>
      <c r="I727" s="55" t="s">
        <v>52548</v>
      </c>
      <c r="J727" s="63"/>
      <c r="K727" s="56">
        <v>68</v>
      </c>
      <c r="L727" s="57"/>
      <c r="M727" s="58" t="s">
        <v>85004</v>
      </c>
    </row>
    <row r="728" spans="1:13" s="61" customFormat="1" ht="26.1" customHeight="1">
      <c r="A728" s="62"/>
      <c r="B728" s="78" t="s">
        <v>65795</v>
      </c>
      <c r="C728" s="63" t="s">
        <v>16066</v>
      </c>
      <c r="D728" s="63" t="s">
        <v>41324</v>
      </c>
      <c r="E728" s="55" t="s">
        <v>73996</v>
      </c>
      <c r="F728" s="79" t="s">
        <v>65796</v>
      </c>
      <c r="G728" s="79" t="s">
        <v>17448</v>
      </c>
      <c r="H728" s="55" t="s">
        <v>16070</v>
      </c>
      <c r="I728" s="55" t="s">
        <v>68962</v>
      </c>
      <c r="J728" s="63"/>
      <c r="K728" s="56">
        <v>48</v>
      </c>
      <c r="L728" s="57"/>
      <c r="M728" s="58" t="s">
        <v>85004</v>
      </c>
    </row>
    <row r="729" spans="1:13" s="61" customFormat="1" ht="26.1" customHeight="1">
      <c r="A729" s="62"/>
      <c r="B729" s="78" t="s">
        <v>65797</v>
      </c>
      <c r="C729" s="63" t="s">
        <v>16066</v>
      </c>
      <c r="D729" s="63" t="s">
        <v>41324</v>
      </c>
      <c r="E729" s="55" t="s">
        <v>73996</v>
      </c>
      <c r="F729" s="79" t="s">
        <v>65798</v>
      </c>
      <c r="G729" s="79" t="s">
        <v>16155</v>
      </c>
      <c r="H729" s="55" t="s">
        <v>16070</v>
      </c>
      <c r="I729" s="55" t="s">
        <v>68963</v>
      </c>
      <c r="J729" s="63"/>
      <c r="K729" s="56">
        <v>48</v>
      </c>
      <c r="L729" s="57"/>
      <c r="M729" s="58" t="s">
        <v>85004</v>
      </c>
    </row>
    <row r="730" spans="1:13" s="61" customFormat="1" ht="26.1" customHeight="1">
      <c r="A730" s="62"/>
      <c r="B730" s="78" t="s">
        <v>65801</v>
      </c>
      <c r="C730" s="63" t="s">
        <v>16066</v>
      </c>
      <c r="D730" s="63" t="s">
        <v>41324</v>
      </c>
      <c r="E730" s="55" t="s">
        <v>73996</v>
      </c>
      <c r="F730" s="79" t="s">
        <v>65802</v>
      </c>
      <c r="G730" s="79" t="s">
        <v>17458</v>
      </c>
      <c r="H730" s="55" t="s">
        <v>16070</v>
      </c>
      <c r="I730" s="55" t="s">
        <v>68965</v>
      </c>
      <c r="J730" s="63"/>
      <c r="K730" s="56">
        <v>48</v>
      </c>
      <c r="L730" s="57"/>
      <c r="M730" s="58" t="s">
        <v>85004</v>
      </c>
    </row>
    <row r="731" spans="1:13" s="61" customFormat="1" ht="26.1" customHeight="1">
      <c r="A731" s="62"/>
      <c r="B731" s="78" t="s">
        <v>65799</v>
      </c>
      <c r="C731" s="63" t="s">
        <v>16066</v>
      </c>
      <c r="D731" s="63" t="s">
        <v>41324</v>
      </c>
      <c r="E731" s="55" t="s">
        <v>73996</v>
      </c>
      <c r="F731" s="79" t="s">
        <v>65800</v>
      </c>
      <c r="G731" s="79" t="s">
        <v>16157</v>
      </c>
      <c r="H731" s="55" t="s">
        <v>16070</v>
      </c>
      <c r="I731" s="55" t="s">
        <v>68964</v>
      </c>
      <c r="J731" s="63"/>
      <c r="K731" s="56">
        <v>48</v>
      </c>
      <c r="L731" s="57"/>
      <c r="M731" s="58" t="s">
        <v>85004</v>
      </c>
    </row>
    <row r="732" spans="1:13" s="61" customFormat="1" ht="39" customHeight="1">
      <c r="A732" s="62"/>
      <c r="B732" s="54" t="s">
        <v>9875</v>
      </c>
      <c r="C732" s="63" t="s">
        <v>16066</v>
      </c>
      <c r="D732" s="63" t="s">
        <v>41324</v>
      </c>
      <c r="E732" s="55" t="s">
        <v>17535</v>
      </c>
      <c r="F732" s="55" t="s">
        <v>27475</v>
      </c>
      <c r="G732" s="55" t="s">
        <v>17458</v>
      </c>
      <c r="H732" s="55" t="s">
        <v>16070</v>
      </c>
      <c r="I732" s="55" t="s">
        <v>53752</v>
      </c>
      <c r="J732" s="63"/>
      <c r="K732" s="56">
        <v>380</v>
      </c>
      <c r="L732" s="57"/>
      <c r="M732" s="58" t="s">
        <v>85003</v>
      </c>
    </row>
    <row r="733" spans="1:13" s="61" customFormat="1" ht="39" customHeight="1">
      <c r="A733" s="62"/>
      <c r="B733" s="54" t="s">
        <v>9877</v>
      </c>
      <c r="C733" s="63" t="s">
        <v>16066</v>
      </c>
      <c r="D733" s="63" t="s">
        <v>41324</v>
      </c>
      <c r="E733" s="55" t="s">
        <v>17535</v>
      </c>
      <c r="F733" s="55" t="s">
        <v>27482</v>
      </c>
      <c r="G733" s="55" t="s">
        <v>17458</v>
      </c>
      <c r="H733" s="55" t="s">
        <v>16070</v>
      </c>
      <c r="I733" s="55" t="s">
        <v>53754</v>
      </c>
      <c r="J733" s="63"/>
      <c r="K733" s="56">
        <v>380</v>
      </c>
      <c r="L733" s="57"/>
      <c r="M733" s="58" t="s">
        <v>85003</v>
      </c>
    </row>
    <row r="734" spans="1:13" s="61" customFormat="1" ht="39" customHeight="1">
      <c r="A734" s="62"/>
      <c r="B734" s="54" t="s">
        <v>9876</v>
      </c>
      <c r="C734" s="63" t="s">
        <v>16066</v>
      </c>
      <c r="D734" s="63" t="s">
        <v>41324</v>
      </c>
      <c r="E734" s="55" t="s">
        <v>17535</v>
      </c>
      <c r="F734" s="55" t="s">
        <v>27476</v>
      </c>
      <c r="G734" s="55" t="s">
        <v>17458</v>
      </c>
      <c r="H734" s="55" t="s">
        <v>16070</v>
      </c>
      <c r="I734" s="55" t="s">
        <v>53753</v>
      </c>
      <c r="J734" s="55" t="s">
        <v>40486</v>
      </c>
      <c r="K734" s="56">
        <v>380</v>
      </c>
      <c r="L734" s="57"/>
      <c r="M734" s="58" t="s">
        <v>85003</v>
      </c>
    </row>
    <row r="735" spans="1:13" s="61" customFormat="1" ht="39" customHeight="1">
      <c r="A735" s="62"/>
      <c r="B735" s="54" t="s">
        <v>9878</v>
      </c>
      <c r="C735" s="63" t="s">
        <v>16066</v>
      </c>
      <c r="D735" s="63" t="s">
        <v>41324</v>
      </c>
      <c r="E735" s="55" t="s">
        <v>17535</v>
      </c>
      <c r="F735" s="55" t="s">
        <v>27483</v>
      </c>
      <c r="G735" s="55" t="s">
        <v>17458</v>
      </c>
      <c r="H735" s="55" t="s">
        <v>16070</v>
      </c>
      <c r="I735" s="55" t="s">
        <v>53755</v>
      </c>
      <c r="J735" s="63"/>
      <c r="K735" s="56">
        <v>380</v>
      </c>
      <c r="L735" s="57"/>
      <c r="M735" s="58" t="s">
        <v>85003</v>
      </c>
    </row>
    <row r="736" spans="1:13" s="61" customFormat="1" ht="39" customHeight="1">
      <c r="A736" s="62"/>
      <c r="B736" s="54" t="s">
        <v>9874</v>
      </c>
      <c r="C736" s="63" t="s">
        <v>16066</v>
      </c>
      <c r="D736" s="63" t="s">
        <v>41324</v>
      </c>
      <c r="E736" s="55" t="s">
        <v>17535</v>
      </c>
      <c r="F736" s="55" t="s">
        <v>27474</v>
      </c>
      <c r="G736" s="55" t="s">
        <v>17458</v>
      </c>
      <c r="H736" s="55" t="s">
        <v>16070</v>
      </c>
      <c r="I736" s="55" t="s">
        <v>53751</v>
      </c>
      <c r="J736" s="55" t="s">
        <v>40485</v>
      </c>
      <c r="K736" s="56">
        <v>380</v>
      </c>
      <c r="L736" s="57"/>
      <c r="M736" s="58" t="s">
        <v>85003</v>
      </c>
    </row>
    <row r="737" spans="1:13" s="61" customFormat="1" ht="26.1" customHeight="1">
      <c r="A737" s="62"/>
      <c r="B737" s="54" t="s">
        <v>9879</v>
      </c>
      <c r="C737" s="63" t="s">
        <v>16066</v>
      </c>
      <c r="D737" s="63" t="s">
        <v>41324</v>
      </c>
      <c r="E737" s="55" t="s">
        <v>17535</v>
      </c>
      <c r="F737" s="55" t="s">
        <v>27484</v>
      </c>
      <c r="G737" s="55" t="s">
        <v>17458</v>
      </c>
      <c r="H737" s="55" t="s">
        <v>16070</v>
      </c>
      <c r="I737" s="55" t="s">
        <v>53756</v>
      </c>
      <c r="J737" s="63"/>
      <c r="K737" s="56">
        <v>569</v>
      </c>
      <c r="L737" s="57"/>
      <c r="M737" s="58" t="s">
        <v>85003</v>
      </c>
    </row>
    <row r="738" spans="1:13" s="61" customFormat="1" ht="26.1" customHeight="1">
      <c r="A738" s="62"/>
      <c r="B738" s="54" t="s">
        <v>9872</v>
      </c>
      <c r="C738" s="63" t="s">
        <v>16066</v>
      </c>
      <c r="D738" s="63" t="s">
        <v>41324</v>
      </c>
      <c r="E738" s="55" t="s">
        <v>17535</v>
      </c>
      <c r="F738" s="55" t="s">
        <v>27472</v>
      </c>
      <c r="G738" s="55" t="s">
        <v>17458</v>
      </c>
      <c r="H738" s="55" t="s">
        <v>16070</v>
      </c>
      <c r="I738" s="55" t="s">
        <v>53749</v>
      </c>
      <c r="J738" s="63"/>
      <c r="K738" s="56">
        <v>587</v>
      </c>
      <c r="L738" s="57"/>
      <c r="M738" s="58" t="s">
        <v>85003</v>
      </c>
    </row>
    <row r="739" spans="1:13" s="61" customFormat="1" ht="26.1" customHeight="1">
      <c r="A739" s="62"/>
      <c r="B739" s="54" t="s">
        <v>9881</v>
      </c>
      <c r="C739" s="63" t="s">
        <v>16066</v>
      </c>
      <c r="D739" s="63" t="s">
        <v>41324</v>
      </c>
      <c r="E739" s="55" t="s">
        <v>17535</v>
      </c>
      <c r="F739" s="55" t="s">
        <v>27486</v>
      </c>
      <c r="G739" s="55" t="s">
        <v>17458</v>
      </c>
      <c r="H739" s="55" t="s">
        <v>16070</v>
      </c>
      <c r="I739" s="55" t="s">
        <v>53758</v>
      </c>
      <c r="J739" s="63"/>
      <c r="K739" s="56">
        <v>587</v>
      </c>
      <c r="L739" s="57"/>
      <c r="M739" s="58" t="s">
        <v>85003</v>
      </c>
    </row>
    <row r="740" spans="1:13" s="61" customFormat="1" ht="26.1" customHeight="1">
      <c r="A740" s="62"/>
      <c r="B740" s="54" t="s">
        <v>9871</v>
      </c>
      <c r="C740" s="63" t="s">
        <v>16066</v>
      </c>
      <c r="D740" s="63" t="s">
        <v>41324</v>
      </c>
      <c r="E740" s="55" t="s">
        <v>17535</v>
      </c>
      <c r="F740" s="55" t="s">
        <v>27471</v>
      </c>
      <c r="G740" s="55" t="s">
        <v>17458</v>
      </c>
      <c r="H740" s="55" t="s">
        <v>16070</v>
      </c>
      <c r="I740" s="55" t="s">
        <v>53748</v>
      </c>
      <c r="J740" s="63"/>
      <c r="K740" s="56">
        <v>569</v>
      </c>
      <c r="L740" s="57"/>
      <c r="M740" s="58" t="s">
        <v>85003</v>
      </c>
    </row>
    <row r="741" spans="1:13" s="61" customFormat="1" ht="26.1" customHeight="1">
      <c r="A741" s="62"/>
      <c r="B741" s="54" t="s">
        <v>9880</v>
      </c>
      <c r="C741" s="63" t="s">
        <v>16066</v>
      </c>
      <c r="D741" s="63" t="s">
        <v>41324</v>
      </c>
      <c r="E741" s="55" t="s">
        <v>17535</v>
      </c>
      <c r="F741" s="55" t="s">
        <v>27485</v>
      </c>
      <c r="G741" s="55" t="s">
        <v>17458</v>
      </c>
      <c r="H741" s="55" t="s">
        <v>16070</v>
      </c>
      <c r="I741" s="55" t="s">
        <v>53757</v>
      </c>
      <c r="J741" s="63"/>
      <c r="K741" s="56">
        <v>569</v>
      </c>
      <c r="L741" s="57"/>
      <c r="M741" s="58" t="s">
        <v>85003</v>
      </c>
    </row>
    <row r="742" spans="1:13" s="61" customFormat="1" ht="26.1" customHeight="1">
      <c r="A742" s="62"/>
      <c r="B742" s="54" t="s">
        <v>9873</v>
      </c>
      <c r="C742" s="63" t="s">
        <v>16066</v>
      </c>
      <c r="D742" s="63" t="s">
        <v>41324</v>
      </c>
      <c r="E742" s="55" t="s">
        <v>17535</v>
      </c>
      <c r="F742" s="55" t="s">
        <v>27473</v>
      </c>
      <c r="G742" s="55" t="s">
        <v>17458</v>
      </c>
      <c r="H742" s="55" t="s">
        <v>16070</v>
      </c>
      <c r="I742" s="55" t="s">
        <v>53750</v>
      </c>
      <c r="J742" s="63"/>
      <c r="K742" s="56">
        <v>587</v>
      </c>
      <c r="L742" s="57"/>
      <c r="M742" s="58" t="s">
        <v>85003</v>
      </c>
    </row>
    <row r="743" spans="1:13" s="61" customFormat="1" ht="65.099999999999994" customHeight="1">
      <c r="A743" s="62"/>
      <c r="B743" s="54" t="s">
        <v>9882</v>
      </c>
      <c r="C743" s="63" t="s">
        <v>16066</v>
      </c>
      <c r="D743" s="63" t="s">
        <v>41324</v>
      </c>
      <c r="E743" s="55" t="s">
        <v>17535</v>
      </c>
      <c r="F743" s="55" t="s">
        <v>27487</v>
      </c>
      <c r="G743" s="55" t="s">
        <v>17458</v>
      </c>
      <c r="H743" s="55" t="s">
        <v>16070</v>
      </c>
      <c r="I743" s="55" t="s">
        <v>53759</v>
      </c>
      <c r="J743" s="63"/>
      <c r="K743" s="56">
        <v>587</v>
      </c>
      <c r="L743" s="57"/>
      <c r="M743" s="58" t="s">
        <v>85003</v>
      </c>
    </row>
    <row r="744" spans="1:13" s="61" customFormat="1" ht="51.95" customHeight="1">
      <c r="A744" s="62"/>
      <c r="B744" s="54" t="s">
        <v>11497</v>
      </c>
      <c r="C744" s="63" t="s">
        <v>16066</v>
      </c>
      <c r="D744" s="63" t="s">
        <v>41327</v>
      </c>
      <c r="E744" s="55" t="s">
        <v>17513</v>
      </c>
      <c r="F744" s="55" t="s">
        <v>30343</v>
      </c>
      <c r="G744" s="55" t="s">
        <v>17519</v>
      </c>
      <c r="H744" s="55" t="s">
        <v>16070</v>
      </c>
      <c r="I744" s="55" t="s">
        <v>70463</v>
      </c>
      <c r="J744" s="63"/>
      <c r="K744" s="56">
        <v>313</v>
      </c>
      <c r="L744" s="57"/>
      <c r="M744" s="58" t="s">
        <v>85006</v>
      </c>
    </row>
    <row r="745" spans="1:13" s="61" customFormat="1" ht="51.95" customHeight="1">
      <c r="A745" s="62"/>
      <c r="B745" s="54" t="s">
        <v>11498</v>
      </c>
      <c r="C745" s="63" t="s">
        <v>16066</v>
      </c>
      <c r="D745" s="63" t="s">
        <v>41327</v>
      </c>
      <c r="E745" s="55" t="s">
        <v>17513</v>
      </c>
      <c r="F745" s="55" t="s">
        <v>30344</v>
      </c>
      <c r="G745" s="55" t="s">
        <v>25983</v>
      </c>
      <c r="H745" s="55" t="s">
        <v>16070</v>
      </c>
      <c r="I745" s="55" t="s">
        <v>70464</v>
      </c>
      <c r="J745" s="63"/>
      <c r="K745" s="56">
        <v>313</v>
      </c>
      <c r="L745" s="57"/>
      <c r="M745" s="58" t="s">
        <v>85006</v>
      </c>
    </row>
    <row r="746" spans="1:13" s="61" customFormat="1" ht="26.1" customHeight="1">
      <c r="A746" s="62"/>
      <c r="B746" s="54" t="s">
        <v>11499</v>
      </c>
      <c r="C746" s="63" t="s">
        <v>16066</v>
      </c>
      <c r="D746" s="63" t="s">
        <v>41327</v>
      </c>
      <c r="E746" s="55" t="s">
        <v>17513</v>
      </c>
      <c r="F746" s="55" t="s">
        <v>30345</v>
      </c>
      <c r="G746" s="55" t="s">
        <v>25983</v>
      </c>
      <c r="H746" s="55" t="s">
        <v>16070</v>
      </c>
      <c r="I746" s="55" t="s">
        <v>70465</v>
      </c>
      <c r="J746" s="63"/>
      <c r="K746" s="56">
        <v>313</v>
      </c>
      <c r="L746" s="57"/>
      <c r="M746" s="58" t="s">
        <v>85006</v>
      </c>
    </row>
    <row r="747" spans="1:13" s="61" customFormat="1" ht="51.95" customHeight="1">
      <c r="A747" s="62"/>
      <c r="B747" s="54" t="s">
        <v>11500</v>
      </c>
      <c r="C747" s="63" t="s">
        <v>16066</v>
      </c>
      <c r="D747" s="63" t="s">
        <v>41327</v>
      </c>
      <c r="E747" s="55" t="s">
        <v>17513</v>
      </c>
      <c r="F747" s="55" t="s">
        <v>30346</v>
      </c>
      <c r="G747" s="55" t="s">
        <v>30347</v>
      </c>
      <c r="H747" s="55" t="s">
        <v>16070</v>
      </c>
      <c r="I747" s="55" t="s">
        <v>70466</v>
      </c>
      <c r="J747" s="63"/>
      <c r="K747" s="56">
        <v>218</v>
      </c>
      <c r="L747" s="57"/>
      <c r="M747" s="58" t="s">
        <v>85006</v>
      </c>
    </row>
    <row r="748" spans="1:13" s="61" customFormat="1" ht="39" customHeight="1">
      <c r="A748" s="62"/>
      <c r="B748" s="54" t="s">
        <v>11501</v>
      </c>
      <c r="C748" s="63" t="s">
        <v>16066</v>
      </c>
      <c r="D748" s="63" t="s">
        <v>41327</v>
      </c>
      <c r="E748" s="55" t="s">
        <v>17513</v>
      </c>
      <c r="F748" s="55" t="s">
        <v>30348</v>
      </c>
      <c r="G748" s="55" t="s">
        <v>30349</v>
      </c>
      <c r="H748" s="55" t="s">
        <v>16070</v>
      </c>
      <c r="I748" s="55" t="s">
        <v>70467</v>
      </c>
      <c r="J748" s="63"/>
      <c r="K748" s="56">
        <v>313</v>
      </c>
      <c r="L748" s="57"/>
      <c r="M748" s="58" t="s">
        <v>85006</v>
      </c>
    </row>
    <row r="749" spans="1:13" s="61" customFormat="1" ht="26.1" customHeight="1">
      <c r="A749" s="62"/>
      <c r="B749" s="54" t="s">
        <v>11502</v>
      </c>
      <c r="C749" s="63" t="s">
        <v>16066</v>
      </c>
      <c r="D749" s="63" t="s">
        <v>41327</v>
      </c>
      <c r="E749" s="55" t="s">
        <v>17513</v>
      </c>
      <c r="F749" s="55" t="s">
        <v>30350</v>
      </c>
      <c r="G749" s="55" t="s">
        <v>30349</v>
      </c>
      <c r="H749" s="55" t="s">
        <v>16070</v>
      </c>
      <c r="I749" s="55" t="s">
        <v>70468</v>
      </c>
      <c r="J749" s="63"/>
      <c r="K749" s="56">
        <v>313</v>
      </c>
      <c r="L749" s="57"/>
      <c r="M749" s="58" t="s">
        <v>85006</v>
      </c>
    </row>
    <row r="750" spans="1:13" s="61" customFormat="1" ht="51.95" customHeight="1">
      <c r="A750" s="62"/>
      <c r="B750" s="54" t="s">
        <v>11503</v>
      </c>
      <c r="C750" s="63" t="s">
        <v>16066</v>
      </c>
      <c r="D750" s="63" t="s">
        <v>41327</v>
      </c>
      <c r="E750" s="55" t="s">
        <v>17513</v>
      </c>
      <c r="F750" s="55" t="s">
        <v>30352</v>
      </c>
      <c r="G750" s="55" t="s">
        <v>30353</v>
      </c>
      <c r="H750" s="55" t="s">
        <v>16070</v>
      </c>
      <c r="I750" s="55" t="s">
        <v>70469</v>
      </c>
      <c r="J750" s="63"/>
      <c r="K750" s="56">
        <v>218</v>
      </c>
      <c r="L750" s="57"/>
      <c r="M750" s="58" t="s">
        <v>85006</v>
      </c>
    </row>
    <row r="751" spans="1:13" s="61" customFormat="1" ht="51.95" customHeight="1">
      <c r="A751" s="62"/>
      <c r="B751" s="54" t="s">
        <v>11504</v>
      </c>
      <c r="C751" s="63" t="s">
        <v>16066</v>
      </c>
      <c r="D751" s="63" t="s">
        <v>41327</v>
      </c>
      <c r="E751" s="55" t="s">
        <v>17513</v>
      </c>
      <c r="F751" s="55" t="s">
        <v>30354</v>
      </c>
      <c r="G751" s="55" t="s">
        <v>30353</v>
      </c>
      <c r="H751" s="55" t="s">
        <v>16070</v>
      </c>
      <c r="I751" s="55" t="s">
        <v>70470</v>
      </c>
      <c r="J751" s="63"/>
      <c r="K751" s="56">
        <v>218</v>
      </c>
      <c r="L751" s="57"/>
      <c r="M751" s="58" t="s">
        <v>85006</v>
      </c>
    </row>
    <row r="752" spans="1:13" s="61" customFormat="1" ht="51.95" customHeight="1">
      <c r="A752" s="62"/>
      <c r="B752" s="54" t="s">
        <v>11505</v>
      </c>
      <c r="C752" s="63" t="s">
        <v>16066</v>
      </c>
      <c r="D752" s="63" t="s">
        <v>41327</v>
      </c>
      <c r="E752" s="55" t="s">
        <v>17513</v>
      </c>
      <c r="F752" s="55" t="s">
        <v>30355</v>
      </c>
      <c r="G752" s="55" t="s">
        <v>30326</v>
      </c>
      <c r="H752" s="55" t="s">
        <v>16070</v>
      </c>
      <c r="I752" s="55" t="s">
        <v>70471</v>
      </c>
      <c r="J752" s="63"/>
      <c r="K752" s="56">
        <v>124</v>
      </c>
      <c r="L752" s="57"/>
      <c r="M752" s="58" t="s">
        <v>85006</v>
      </c>
    </row>
    <row r="753" spans="1:13" s="61" customFormat="1" ht="26.1" customHeight="1">
      <c r="A753" s="62"/>
      <c r="B753" s="54" t="s">
        <v>11506</v>
      </c>
      <c r="C753" s="63" t="s">
        <v>16066</v>
      </c>
      <c r="D753" s="63" t="s">
        <v>41327</v>
      </c>
      <c r="E753" s="55" t="s">
        <v>17513</v>
      </c>
      <c r="F753" s="55" t="s">
        <v>30365</v>
      </c>
      <c r="G753" s="55" t="s">
        <v>30341</v>
      </c>
      <c r="H753" s="55" t="s">
        <v>16070</v>
      </c>
      <c r="I753" s="55" t="s">
        <v>70472</v>
      </c>
      <c r="J753" s="63"/>
      <c r="K753" s="56">
        <v>124</v>
      </c>
      <c r="L753" s="57"/>
      <c r="M753" s="58" t="s">
        <v>85006</v>
      </c>
    </row>
    <row r="754" spans="1:13" s="61" customFormat="1" ht="51.95" customHeight="1">
      <c r="A754" s="62"/>
      <c r="B754" s="54" t="s">
        <v>11507</v>
      </c>
      <c r="C754" s="63" t="s">
        <v>16066</v>
      </c>
      <c r="D754" s="63" t="s">
        <v>41327</v>
      </c>
      <c r="E754" s="55" t="s">
        <v>17513</v>
      </c>
      <c r="F754" s="55" t="s">
        <v>30366</v>
      </c>
      <c r="G754" s="55" t="s">
        <v>17519</v>
      </c>
      <c r="H754" s="55" t="s">
        <v>16070</v>
      </c>
      <c r="I754" s="55" t="s">
        <v>70473</v>
      </c>
      <c r="J754" s="63"/>
      <c r="K754" s="56">
        <v>313</v>
      </c>
      <c r="L754" s="57"/>
      <c r="M754" s="58" t="s">
        <v>85006</v>
      </c>
    </row>
    <row r="755" spans="1:13" s="61" customFormat="1" ht="51.95" customHeight="1">
      <c r="A755" s="62"/>
      <c r="B755" s="54" t="s">
        <v>11508</v>
      </c>
      <c r="C755" s="63" t="s">
        <v>16066</v>
      </c>
      <c r="D755" s="63" t="s">
        <v>41327</v>
      </c>
      <c r="E755" s="55" t="s">
        <v>17513</v>
      </c>
      <c r="F755" s="55" t="s">
        <v>30367</v>
      </c>
      <c r="G755" s="55" t="s">
        <v>17519</v>
      </c>
      <c r="H755" s="55" t="s">
        <v>16070</v>
      </c>
      <c r="I755" s="55" t="s">
        <v>70474</v>
      </c>
      <c r="J755" s="63"/>
      <c r="K755" s="56">
        <v>313</v>
      </c>
      <c r="L755" s="57"/>
      <c r="M755" s="58" t="s">
        <v>85006</v>
      </c>
    </row>
    <row r="756" spans="1:13" s="61" customFormat="1" ht="26.1" customHeight="1">
      <c r="A756" s="62"/>
      <c r="B756" s="54" t="s">
        <v>11509</v>
      </c>
      <c r="C756" s="63" t="s">
        <v>16066</v>
      </c>
      <c r="D756" s="63" t="s">
        <v>41327</v>
      </c>
      <c r="E756" s="55" t="s">
        <v>17513</v>
      </c>
      <c r="F756" s="55" t="s">
        <v>30368</v>
      </c>
      <c r="G756" s="55" t="s">
        <v>25983</v>
      </c>
      <c r="H756" s="55" t="s">
        <v>16070</v>
      </c>
      <c r="I756" s="55" t="s">
        <v>70475</v>
      </c>
      <c r="J756" s="63"/>
      <c r="K756" s="56">
        <v>313</v>
      </c>
      <c r="L756" s="57"/>
      <c r="M756" s="58" t="s">
        <v>85006</v>
      </c>
    </row>
    <row r="757" spans="1:13" s="61" customFormat="1" ht="51.95" customHeight="1">
      <c r="A757" s="62"/>
      <c r="B757" s="54" t="s">
        <v>11510</v>
      </c>
      <c r="C757" s="63" t="s">
        <v>16066</v>
      </c>
      <c r="D757" s="63" t="s">
        <v>41327</v>
      </c>
      <c r="E757" s="55" t="s">
        <v>17513</v>
      </c>
      <c r="F757" s="55" t="s">
        <v>30369</v>
      </c>
      <c r="G757" s="55" t="s">
        <v>25983</v>
      </c>
      <c r="H757" s="55" t="s">
        <v>16070</v>
      </c>
      <c r="I757" s="55" t="s">
        <v>70476</v>
      </c>
      <c r="J757" s="63"/>
      <c r="K757" s="56">
        <v>313</v>
      </c>
      <c r="L757" s="57"/>
      <c r="M757" s="58" t="s">
        <v>85006</v>
      </c>
    </row>
    <row r="758" spans="1:13" s="61" customFormat="1" ht="26.1" customHeight="1">
      <c r="A758" s="62"/>
      <c r="B758" s="54" t="s">
        <v>11511</v>
      </c>
      <c r="C758" s="63" t="s">
        <v>16066</v>
      </c>
      <c r="D758" s="63" t="s">
        <v>41327</v>
      </c>
      <c r="E758" s="55" t="s">
        <v>17513</v>
      </c>
      <c r="F758" s="55" t="s">
        <v>30370</v>
      </c>
      <c r="G758" s="55" t="s">
        <v>30349</v>
      </c>
      <c r="H758" s="55" t="s">
        <v>16070</v>
      </c>
      <c r="I758" s="55" t="s">
        <v>70477</v>
      </c>
      <c r="J758" s="63"/>
      <c r="K758" s="56">
        <v>313</v>
      </c>
      <c r="L758" s="57"/>
      <c r="M758" s="58" t="s">
        <v>85006</v>
      </c>
    </row>
    <row r="759" spans="1:13" s="61" customFormat="1" ht="26.1" customHeight="1">
      <c r="A759" s="62"/>
      <c r="B759" s="54" t="s">
        <v>11512</v>
      </c>
      <c r="C759" s="63" t="s">
        <v>16066</v>
      </c>
      <c r="D759" s="63" t="s">
        <v>41327</v>
      </c>
      <c r="E759" s="55" t="s">
        <v>17513</v>
      </c>
      <c r="F759" s="55" t="s">
        <v>30371</v>
      </c>
      <c r="G759" s="55" t="s">
        <v>30349</v>
      </c>
      <c r="H759" s="55" t="s">
        <v>16070</v>
      </c>
      <c r="I759" s="55" t="s">
        <v>70478</v>
      </c>
      <c r="J759" s="63"/>
      <c r="K759" s="56">
        <v>313</v>
      </c>
      <c r="L759" s="57"/>
      <c r="M759" s="58" t="s">
        <v>85006</v>
      </c>
    </row>
    <row r="760" spans="1:13" s="61" customFormat="1" ht="26.1" customHeight="1">
      <c r="A760" s="62"/>
      <c r="B760" s="54" t="s">
        <v>11513</v>
      </c>
      <c r="C760" s="63" t="s">
        <v>16066</v>
      </c>
      <c r="D760" s="63" t="s">
        <v>41327</v>
      </c>
      <c r="E760" s="55" t="s">
        <v>17513</v>
      </c>
      <c r="F760" s="55" t="s">
        <v>30372</v>
      </c>
      <c r="G760" s="55" t="s">
        <v>30347</v>
      </c>
      <c r="H760" s="55" t="s">
        <v>16070</v>
      </c>
      <c r="I760" s="55" t="s">
        <v>70479</v>
      </c>
      <c r="J760" s="63"/>
      <c r="K760" s="56">
        <v>218</v>
      </c>
      <c r="L760" s="57"/>
      <c r="M760" s="58" t="s">
        <v>85006</v>
      </c>
    </row>
    <row r="761" spans="1:13" s="61" customFormat="1" ht="26.1" customHeight="1">
      <c r="A761" s="62"/>
      <c r="B761" s="54" t="s">
        <v>11514</v>
      </c>
      <c r="C761" s="63" t="s">
        <v>16066</v>
      </c>
      <c r="D761" s="63" t="s">
        <v>41327</v>
      </c>
      <c r="E761" s="55" t="s">
        <v>17513</v>
      </c>
      <c r="F761" s="55" t="s">
        <v>30373</v>
      </c>
      <c r="G761" s="55" t="s">
        <v>30353</v>
      </c>
      <c r="H761" s="55" t="s">
        <v>16070</v>
      </c>
      <c r="I761" s="55" t="s">
        <v>70480</v>
      </c>
      <c r="J761" s="63"/>
      <c r="K761" s="56">
        <v>218</v>
      </c>
      <c r="L761" s="57"/>
      <c r="M761" s="58" t="s">
        <v>85006</v>
      </c>
    </row>
    <row r="762" spans="1:13" s="61" customFormat="1" ht="26.1" customHeight="1">
      <c r="A762" s="62"/>
      <c r="B762" s="54" t="s">
        <v>11515</v>
      </c>
      <c r="C762" s="63" t="s">
        <v>16066</v>
      </c>
      <c r="D762" s="63" t="s">
        <v>41327</v>
      </c>
      <c r="E762" s="55" t="s">
        <v>17513</v>
      </c>
      <c r="F762" s="55" t="s">
        <v>30374</v>
      </c>
      <c r="G762" s="55" t="s">
        <v>30353</v>
      </c>
      <c r="H762" s="55" t="s">
        <v>16070</v>
      </c>
      <c r="I762" s="55" t="s">
        <v>70481</v>
      </c>
      <c r="J762" s="63"/>
      <c r="K762" s="56">
        <v>218</v>
      </c>
      <c r="L762" s="57"/>
      <c r="M762" s="58" t="s">
        <v>85006</v>
      </c>
    </row>
    <row r="763" spans="1:13" s="61" customFormat="1" ht="26.1" customHeight="1">
      <c r="A763" s="62"/>
      <c r="B763" s="54" t="s">
        <v>8873</v>
      </c>
      <c r="C763" s="63" t="s">
        <v>16066</v>
      </c>
      <c r="D763" s="63" t="s">
        <v>41327</v>
      </c>
      <c r="E763" s="55" t="s">
        <v>17513</v>
      </c>
      <c r="F763" s="55" t="s">
        <v>26025</v>
      </c>
      <c r="G763" s="55" t="s">
        <v>17519</v>
      </c>
      <c r="H763" s="55" t="s">
        <v>16070</v>
      </c>
      <c r="I763" s="55" t="s">
        <v>52785</v>
      </c>
      <c r="J763" s="63"/>
      <c r="K763" s="56">
        <v>313</v>
      </c>
      <c r="L763" s="57"/>
      <c r="M763" s="58" t="s">
        <v>85006</v>
      </c>
    </row>
    <row r="764" spans="1:13" s="61" customFormat="1" ht="51.95" customHeight="1">
      <c r="A764" s="62"/>
      <c r="B764" s="54" t="s">
        <v>8875</v>
      </c>
      <c r="C764" s="63" t="s">
        <v>16066</v>
      </c>
      <c r="D764" s="63" t="s">
        <v>41327</v>
      </c>
      <c r="E764" s="55" t="s">
        <v>17513</v>
      </c>
      <c r="F764" s="55" t="s">
        <v>26029</v>
      </c>
      <c r="G764" s="55" t="s">
        <v>25983</v>
      </c>
      <c r="H764" s="55" t="s">
        <v>16070</v>
      </c>
      <c r="I764" s="55" t="s">
        <v>52787</v>
      </c>
      <c r="J764" s="63"/>
      <c r="K764" s="56">
        <v>313</v>
      </c>
      <c r="L764" s="57"/>
      <c r="M764" s="58" t="s">
        <v>85006</v>
      </c>
    </row>
    <row r="765" spans="1:13" s="61" customFormat="1" ht="51.95" customHeight="1">
      <c r="A765" s="62"/>
      <c r="B765" s="54" t="s">
        <v>8876</v>
      </c>
      <c r="C765" s="63" t="s">
        <v>16066</v>
      </c>
      <c r="D765" s="63" t="s">
        <v>41327</v>
      </c>
      <c r="E765" s="55" t="s">
        <v>17513</v>
      </c>
      <c r="F765" s="55" t="s">
        <v>26031</v>
      </c>
      <c r="G765" s="55" t="s">
        <v>17521</v>
      </c>
      <c r="H765" s="55" t="s">
        <v>16070</v>
      </c>
      <c r="I765" s="55" t="s">
        <v>52788</v>
      </c>
      <c r="J765" s="63"/>
      <c r="K765" s="56">
        <v>313</v>
      </c>
      <c r="L765" s="57"/>
      <c r="M765" s="58" t="s">
        <v>85006</v>
      </c>
    </row>
    <row r="766" spans="1:13" s="61" customFormat="1" ht="51.95" customHeight="1">
      <c r="A766" s="62"/>
      <c r="B766" s="54" t="s">
        <v>8874</v>
      </c>
      <c r="C766" s="63" t="s">
        <v>16066</v>
      </c>
      <c r="D766" s="63" t="s">
        <v>41327</v>
      </c>
      <c r="E766" s="55" t="s">
        <v>17513</v>
      </c>
      <c r="F766" s="55" t="s">
        <v>26027</v>
      </c>
      <c r="G766" s="55" t="s">
        <v>17525</v>
      </c>
      <c r="H766" s="55" t="s">
        <v>16070</v>
      </c>
      <c r="I766" s="55" t="s">
        <v>52786</v>
      </c>
      <c r="J766" s="63"/>
      <c r="K766" s="56">
        <v>218</v>
      </c>
      <c r="L766" s="57"/>
      <c r="M766" s="58" t="s">
        <v>85006</v>
      </c>
    </row>
    <row r="767" spans="1:13" s="61" customFormat="1" ht="39" customHeight="1">
      <c r="A767" s="62"/>
      <c r="B767" s="54" t="s">
        <v>8880</v>
      </c>
      <c r="C767" s="63" t="s">
        <v>16066</v>
      </c>
      <c r="D767" s="63" t="s">
        <v>41327</v>
      </c>
      <c r="E767" s="55" t="s">
        <v>17513</v>
      </c>
      <c r="F767" s="55" t="s">
        <v>26040</v>
      </c>
      <c r="G767" s="55" t="s">
        <v>17519</v>
      </c>
      <c r="H767" s="55" t="s">
        <v>16070</v>
      </c>
      <c r="I767" s="55" t="s">
        <v>52792</v>
      </c>
      <c r="J767" s="63"/>
      <c r="K767" s="56">
        <v>313</v>
      </c>
      <c r="L767" s="57"/>
      <c r="M767" s="58" t="s">
        <v>85006</v>
      </c>
    </row>
    <row r="768" spans="1:13" s="61" customFormat="1" ht="39" customHeight="1">
      <c r="A768" s="62"/>
      <c r="B768" s="54" t="s">
        <v>8866</v>
      </c>
      <c r="C768" s="63" t="s">
        <v>16066</v>
      </c>
      <c r="D768" s="63" t="s">
        <v>41327</v>
      </c>
      <c r="E768" s="55" t="s">
        <v>17513</v>
      </c>
      <c r="F768" s="55" t="s">
        <v>25995</v>
      </c>
      <c r="G768" s="55" t="s">
        <v>25983</v>
      </c>
      <c r="H768" s="55" t="s">
        <v>16070</v>
      </c>
      <c r="I768" s="55" t="s">
        <v>52778</v>
      </c>
      <c r="J768" s="55" t="s">
        <v>40457</v>
      </c>
      <c r="K768" s="56">
        <v>313</v>
      </c>
      <c r="L768" s="57"/>
      <c r="M768" s="58" t="s">
        <v>85006</v>
      </c>
    </row>
    <row r="769" spans="1:13" s="61" customFormat="1" ht="39" customHeight="1">
      <c r="A769" s="62"/>
      <c r="B769" s="54" t="s">
        <v>8881</v>
      </c>
      <c r="C769" s="63" t="s">
        <v>16066</v>
      </c>
      <c r="D769" s="63" t="s">
        <v>41327</v>
      </c>
      <c r="E769" s="55" t="s">
        <v>17513</v>
      </c>
      <c r="F769" s="55" t="s">
        <v>26043</v>
      </c>
      <c r="G769" s="55" t="s">
        <v>25983</v>
      </c>
      <c r="H769" s="55" t="s">
        <v>16070</v>
      </c>
      <c r="I769" s="55" t="s">
        <v>52793</v>
      </c>
      <c r="J769" s="63"/>
      <c r="K769" s="56">
        <v>313</v>
      </c>
      <c r="L769" s="57"/>
      <c r="M769" s="58" t="s">
        <v>85006</v>
      </c>
    </row>
    <row r="770" spans="1:13" s="61" customFormat="1" ht="39" customHeight="1">
      <c r="A770" s="62"/>
      <c r="B770" s="54" t="s">
        <v>8867</v>
      </c>
      <c r="C770" s="63" t="s">
        <v>16066</v>
      </c>
      <c r="D770" s="63" t="s">
        <v>41327</v>
      </c>
      <c r="E770" s="55" t="s">
        <v>17513</v>
      </c>
      <c r="F770" s="55" t="s">
        <v>25997</v>
      </c>
      <c r="G770" s="55" t="s">
        <v>17521</v>
      </c>
      <c r="H770" s="55" t="s">
        <v>16070</v>
      </c>
      <c r="I770" s="55" t="s">
        <v>52779</v>
      </c>
      <c r="J770" s="55" t="s">
        <v>40458</v>
      </c>
      <c r="K770" s="56">
        <v>313</v>
      </c>
      <c r="L770" s="57"/>
      <c r="M770" s="58" t="s">
        <v>85006</v>
      </c>
    </row>
    <row r="771" spans="1:13" s="47" customFormat="1" ht="39" customHeight="1">
      <c r="A771" s="35"/>
      <c r="B771" s="84" t="s">
        <v>11516</v>
      </c>
      <c r="C771" s="37" t="s">
        <v>16066</v>
      </c>
      <c r="D771" s="37" t="s">
        <v>41327</v>
      </c>
      <c r="E771" s="41" t="s">
        <v>17513</v>
      </c>
      <c r="F771" s="41" t="s">
        <v>30375</v>
      </c>
      <c r="G771" s="41" t="s">
        <v>30326</v>
      </c>
      <c r="H771" s="41" t="s">
        <v>16070</v>
      </c>
      <c r="I771" s="41" t="s">
        <v>70482</v>
      </c>
      <c r="J771" s="37"/>
      <c r="K771" s="42" t="s">
        <v>85346</v>
      </c>
      <c r="L771" s="43"/>
      <c r="M771" s="85" t="s">
        <v>85006</v>
      </c>
    </row>
    <row r="772" spans="1:13" s="47" customFormat="1" ht="39" customHeight="1">
      <c r="A772" s="35"/>
      <c r="B772" s="84" t="s">
        <v>11517</v>
      </c>
      <c r="C772" s="37" t="s">
        <v>16066</v>
      </c>
      <c r="D772" s="37" t="s">
        <v>41327</v>
      </c>
      <c r="E772" s="41" t="s">
        <v>17513</v>
      </c>
      <c r="F772" s="41" t="s">
        <v>30382</v>
      </c>
      <c r="G772" s="41" t="s">
        <v>30341</v>
      </c>
      <c r="H772" s="41" t="s">
        <v>16070</v>
      </c>
      <c r="I772" s="41" t="s">
        <v>70483</v>
      </c>
      <c r="J772" s="37"/>
      <c r="K772" s="42" t="s">
        <v>85346</v>
      </c>
      <c r="L772" s="43"/>
      <c r="M772" s="85" t="s">
        <v>85006</v>
      </c>
    </row>
    <row r="773" spans="1:13" s="61" customFormat="1" ht="39" customHeight="1">
      <c r="A773" s="62"/>
      <c r="B773" s="54" t="s">
        <v>11518</v>
      </c>
      <c r="C773" s="63" t="s">
        <v>16066</v>
      </c>
      <c r="D773" s="63" t="s">
        <v>41327</v>
      </c>
      <c r="E773" s="55" t="s">
        <v>17513</v>
      </c>
      <c r="F773" s="55" t="s">
        <v>30383</v>
      </c>
      <c r="G773" s="55" t="s">
        <v>17519</v>
      </c>
      <c r="H773" s="55" t="s">
        <v>16070</v>
      </c>
      <c r="I773" s="55" t="s">
        <v>70484</v>
      </c>
      <c r="J773" s="63"/>
      <c r="K773" s="56">
        <v>313</v>
      </c>
      <c r="L773" s="57"/>
      <c r="M773" s="58" t="s">
        <v>85006</v>
      </c>
    </row>
    <row r="774" spans="1:13" s="61" customFormat="1" ht="39" customHeight="1">
      <c r="A774" s="62"/>
      <c r="B774" s="54" t="s">
        <v>11519</v>
      </c>
      <c r="C774" s="63" t="s">
        <v>16066</v>
      </c>
      <c r="D774" s="63" t="s">
        <v>41327</v>
      </c>
      <c r="E774" s="55" t="s">
        <v>17513</v>
      </c>
      <c r="F774" s="55" t="s">
        <v>30384</v>
      </c>
      <c r="G774" s="55" t="s">
        <v>17519</v>
      </c>
      <c r="H774" s="55" t="s">
        <v>16070</v>
      </c>
      <c r="I774" s="55" t="s">
        <v>70485</v>
      </c>
      <c r="J774" s="63"/>
      <c r="K774" s="56">
        <v>313</v>
      </c>
      <c r="L774" s="57"/>
      <c r="M774" s="58" t="s">
        <v>85006</v>
      </c>
    </row>
    <row r="775" spans="1:13" s="61" customFormat="1" ht="39" customHeight="1">
      <c r="A775" s="62"/>
      <c r="B775" s="54" t="s">
        <v>11520</v>
      </c>
      <c r="C775" s="63" t="s">
        <v>16066</v>
      </c>
      <c r="D775" s="63" t="s">
        <v>41327</v>
      </c>
      <c r="E775" s="55" t="s">
        <v>17513</v>
      </c>
      <c r="F775" s="55" t="s">
        <v>30385</v>
      </c>
      <c r="G775" s="55" t="s">
        <v>25983</v>
      </c>
      <c r="H775" s="55" t="s">
        <v>16070</v>
      </c>
      <c r="I775" s="55" t="s">
        <v>70486</v>
      </c>
      <c r="J775" s="63"/>
      <c r="K775" s="56">
        <v>313</v>
      </c>
      <c r="L775" s="57"/>
      <c r="M775" s="58" t="s">
        <v>85006</v>
      </c>
    </row>
    <row r="776" spans="1:13" s="61" customFormat="1" ht="39" customHeight="1">
      <c r="A776" s="62"/>
      <c r="B776" s="54" t="s">
        <v>11521</v>
      </c>
      <c r="C776" s="63" t="s">
        <v>16066</v>
      </c>
      <c r="D776" s="63" t="s">
        <v>41327</v>
      </c>
      <c r="E776" s="55" t="s">
        <v>17513</v>
      </c>
      <c r="F776" s="55" t="s">
        <v>30386</v>
      </c>
      <c r="G776" s="55" t="s">
        <v>25983</v>
      </c>
      <c r="H776" s="55" t="s">
        <v>16070</v>
      </c>
      <c r="I776" s="55" t="s">
        <v>70487</v>
      </c>
      <c r="J776" s="63"/>
      <c r="K776" s="56">
        <v>313</v>
      </c>
      <c r="L776" s="57"/>
      <c r="M776" s="58" t="s">
        <v>85006</v>
      </c>
    </row>
    <row r="777" spans="1:13" s="61" customFormat="1" ht="39" customHeight="1">
      <c r="A777" s="62"/>
      <c r="B777" s="54" t="s">
        <v>11522</v>
      </c>
      <c r="C777" s="63" t="s">
        <v>16066</v>
      </c>
      <c r="D777" s="63" t="s">
        <v>41327</v>
      </c>
      <c r="E777" s="55" t="s">
        <v>17513</v>
      </c>
      <c r="F777" s="55" t="s">
        <v>30387</v>
      </c>
      <c r="G777" s="55" t="s">
        <v>30349</v>
      </c>
      <c r="H777" s="55" t="s">
        <v>16070</v>
      </c>
      <c r="I777" s="55" t="s">
        <v>70488</v>
      </c>
      <c r="J777" s="63"/>
      <c r="K777" s="56">
        <v>313</v>
      </c>
      <c r="L777" s="57"/>
      <c r="M777" s="58" t="s">
        <v>85006</v>
      </c>
    </row>
    <row r="778" spans="1:13" s="61" customFormat="1" ht="39" customHeight="1">
      <c r="A778" s="62"/>
      <c r="B778" s="54" t="s">
        <v>11523</v>
      </c>
      <c r="C778" s="63" t="s">
        <v>16066</v>
      </c>
      <c r="D778" s="63" t="s">
        <v>41327</v>
      </c>
      <c r="E778" s="55" t="s">
        <v>17513</v>
      </c>
      <c r="F778" s="55" t="s">
        <v>30388</v>
      </c>
      <c r="G778" s="55" t="s">
        <v>30349</v>
      </c>
      <c r="H778" s="55" t="s">
        <v>16070</v>
      </c>
      <c r="I778" s="55" t="s">
        <v>70489</v>
      </c>
      <c r="J778" s="63"/>
      <c r="K778" s="56">
        <v>313</v>
      </c>
      <c r="L778" s="57"/>
      <c r="M778" s="58" t="s">
        <v>85006</v>
      </c>
    </row>
    <row r="779" spans="1:13" s="61" customFormat="1" ht="39" customHeight="1">
      <c r="A779" s="62"/>
      <c r="B779" s="54" t="s">
        <v>8871</v>
      </c>
      <c r="C779" s="63" t="s">
        <v>16066</v>
      </c>
      <c r="D779" s="63" t="s">
        <v>41327</v>
      </c>
      <c r="E779" s="55" t="s">
        <v>17513</v>
      </c>
      <c r="F779" s="55" t="s">
        <v>26011</v>
      </c>
      <c r="G779" s="55" t="s">
        <v>17458</v>
      </c>
      <c r="H779" s="55" t="s">
        <v>16070</v>
      </c>
      <c r="I779" s="55" t="s">
        <v>52783</v>
      </c>
      <c r="J779" s="63"/>
      <c r="K779" s="56">
        <v>313</v>
      </c>
      <c r="L779" s="57"/>
      <c r="M779" s="58" t="s">
        <v>85006</v>
      </c>
    </row>
    <row r="780" spans="1:13" s="61" customFormat="1" ht="39" customHeight="1">
      <c r="A780" s="62"/>
      <c r="B780" s="54" t="s">
        <v>8864</v>
      </c>
      <c r="C780" s="63" t="s">
        <v>16066</v>
      </c>
      <c r="D780" s="63" t="s">
        <v>41327</v>
      </c>
      <c r="E780" s="55" t="s">
        <v>17513</v>
      </c>
      <c r="F780" s="55" t="s">
        <v>25987</v>
      </c>
      <c r="G780" s="55" t="s">
        <v>25983</v>
      </c>
      <c r="H780" s="55" t="s">
        <v>16070</v>
      </c>
      <c r="I780" s="55" t="s">
        <v>52776</v>
      </c>
      <c r="J780" s="55" t="s">
        <v>40455</v>
      </c>
      <c r="K780" s="56">
        <v>313</v>
      </c>
      <c r="L780" s="57"/>
      <c r="M780" s="58" t="s">
        <v>85006</v>
      </c>
    </row>
    <row r="781" spans="1:13" s="61" customFormat="1" ht="39" customHeight="1">
      <c r="A781" s="62"/>
      <c r="B781" s="54" t="s">
        <v>8877</v>
      </c>
      <c r="C781" s="63" t="s">
        <v>16066</v>
      </c>
      <c r="D781" s="63" t="s">
        <v>41327</v>
      </c>
      <c r="E781" s="55" t="s">
        <v>17513</v>
      </c>
      <c r="F781" s="55" t="s">
        <v>26033</v>
      </c>
      <c r="G781" s="55" t="s">
        <v>25983</v>
      </c>
      <c r="H781" s="55" t="s">
        <v>16070</v>
      </c>
      <c r="I781" s="55" t="s">
        <v>52789</v>
      </c>
      <c r="J781" s="63"/>
      <c r="K781" s="56">
        <v>313</v>
      </c>
      <c r="L781" s="57"/>
      <c r="M781" s="58" t="s">
        <v>85006</v>
      </c>
    </row>
    <row r="782" spans="1:13" s="61" customFormat="1" ht="39" customHeight="1">
      <c r="A782" s="62"/>
      <c r="B782" s="54" t="s">
        <v>8878</v>
      </c>
      <c r="C782" s="63" t="s">
        <v>16066</v>
      </c>
      <c r="D782" s="63" t="s">
        <v>41327</v>
      </c>
      <c r="E782" s="55" t="s">
        <v>17513</v>
      </c>
      <c r="F782" s="55" t="s">
        <v>26035</v>
      </c>
      <c r="G782" s="55" t="s">
        <v>17521</v>
      </c>
      <c r="H782" s="55" t="s">
        <v>16070</v>
      </c>
      <c r="I782" s="55" t="s">
        <v>52790</v>
      </c>
      <c r="J782" s="63"/>
      <c r="K782" s="56">
        <v>313</v>
      </c>
      <c r="L782" s="57"/>
      <c r="M782" s="58" t="s">
        <v>85006</v>
      </c>
    </row>
    <row r="783" spans="1:13" s="47" customFormat="1" ht="39" customHeight="1">
      <c r="A783" s="35"/>
      <c r="B783" s="84" t="s">
        <v>11524</v>
      </c>
      <c r="C783" s="37" t="s">
        <v>16066</v>
      </c>
      <c r="D783" s="37" t="s">
        <v>41327</v>
      </c>
      <c r="E783" s="41" t="s">
        <v>17513</v>
      </c>
      <c r="F783" s="41" t="s">
        <v>30389</v>
      </c>
      <c r="G783" s="41" t="s">
        <v>30326</v>
      </c>
      <c r="H783" s="41" t="s">
        <v>16070</v>
      </c>
      <c r="I783" s="41" t="s">
        <v>70490</v>
      </c>
      <c r="J783" s="37"/>
      <c r="K783" s="42" t="s">
        <v>85346</v>
      </c>
      <c r="L783" s="43"/>
      <c r="M783" s="85" t="s">
        <v>85006</v>
      </c>
    </row>
    <row r="784" spans="1:13" s="47" customFormat="1" ht="39" customHeight="1">
      <c r="A784" s="35"/>
      <c r="B784" s="84" t="s">
        <v>11525</v>
      </c>
      <c r="C784" s="37" t="s">
        <v>16066</v>
      </c>
      <c r="D784" s="37" t="s">
        <v>41327</v>
      </c>
      <c r="E784" s="41" t="s">
        <v>17513</v>
      </c>
      <c r="F784" s="41" t="s">
        <v>30396</v>
      </c>
      <c r="G784" s="41" t="s">
        <v>30341</v>
      </c>
      <c r="H784" s="41" t="s">
        <v>16070</v>
      </c>
      <c r="I784" s="41" t="s">
        <v>70491</v>
      </c>
      <c r="J784" s="37"/>
      <c r="K784" s="42" t="s">
        <v>85346</v>
      </c>
      <c r="L784" s="43"/>
      <c r="M784" s="85" t="s">
        <v>85006</v>
      </c>
    </row>
    <row r="785" spans="1:13" s="61" customFormat="1" ht="65.099999999999994" customHeight="1">
      <c r="A785" s="62"/>
      <c r="B785" s="54" t="s">
        <v>11526</v>
      </c>
      <c r="C785" s="63" t="s">
        <v>16066</v>
      </c>
      <c r="D785" s="63" t="s">
        <v>41327</v>
      </c>
      <c r="E785" s="55" t="s">
        <v>17513</v>
      </c>
      <c r="F785" s="55" t="s">
        <v>30397</v>
      </c>
      <c r="G785" s="55" t="s">
        <v>17519</v>
      </c>
      <c r="H785" s="55" t="s">
        <v>16070</v>
      </c>
      <c r="I785" s="55" t="s">
        <v>70492</v>
      </c>
      <c r="J785" s="63"/>
      <c r="K785" s="56">
        <v>313</v>
      </c>
      <c r="L785" s="57"/>
      <c r="M785" s="58" t="s">
        <v>85006</v>
      </c>
    </row>
    <row r="786" spans="1:13" s="61" customFormat="1" ht="65.099999999999994" customHeight="1">
      <c r="A786" s="62"/>
      <c r="B786" s="54" t="s">
        <v>11527</v>
      </c>
      <c r="C786" s="63" t="s">
        <v>16066</v>
      </c>
      <c r="D786" s="63" t="s">
        <v>41327</v>
      </c>
      <c r="E786" s="55" t="s">
        <v>17513</v>
      </c>
      <c r="F786" s="55" t="s">
        <v>30398</v>
      </c>
      <c r="G786" s="55" t="s">
        <v>17519</v>
      </c>
      <c r="H786" s="55" t="s">
        <v>16070</v>
      </c>
      <c r="I786" s="55" t="s">
        <v>70493</v>
      </c>
      <c r="J786" s="63"/>
      <c r="K786" s="56">
        <v>313</v>
      </c>
      <c r="L786" s="57"/>
      <c r="M786" s="58" t="s">
        <v>85006</v>
      </c>
    </row>
    <row r="787" spans="1:13" s="61" customFormat="1" ht="39" customHeight="1">
      <c r="A787" s="62"/>
      <c r="B787" s="54" t="s">
        <v>11528</v>
      </c>
      <c r="C787" s="63" t="s">
        <v>16066</v>
      </c>
      <c r="D787" s="63" t="s">
        <v>41327</v>
      </c>
      <c r="E787" s="55" t="s">
        <v>17513</v>
      </c>
      <c r="F787" s="55" t="s">
        <v>30399</v>
      </c>
      <c r="G787" s="55" t="s">
        <v>25983</v>
      </c>
      <c r="H787" s="55" t="s">
        <v>16070</v>
      </c>
      <c r="I787" s="55" t="s">
        <v>70494</v>
      </c>
      <c r="J787" s="63"/>
      <c r="K787" s="56">
        <v>313</v>
      </c>
      <c r="L787" s="57"/>
      <c r="M787" s="58" t="s">
        <v>85006</v>
      </c>
    </row>
    <row r="788" spans="1:13" s="61" customFormat="1" ht="65.099999999999994" customHeight="1">
      <c r="A788" s="62"/>
      <c r="B788" s="54" t="s">
        <v>11529</v>
      </c>
      <c r="C788" s="63" t="s">
        <v>16066</v>
      </c>
      <c r="D788" s="63" t="s">
        <v>41327</v>
      </c>
      <c r="E788" s="55" t="s">
        <v>17513</v>
      </c>
      <c r="F788" s="55" t="s">
        <v>30400</v>
      </c>
      <c r="G788" s="55" t="s">
        <v>25983</v>
      </c>
      <c r="H788" s="55" t="s">
        <v>16070</v>
      </c>
      <c r="I788" s="55" t="s">
        <v>70495</v>
      </c>
      <c r="J788" s="63"/>
      <c r="K788" s="56">
        <v>313</v>
      </c>
      <c r="L788" s="57"/>
      <c r="M788" s="58" t="s">
        <v>85006</v>
      </c>
    </row>
    <row r="789" spans="1:13" s="61" customFormat="1" ht="65.099999999999994" customHeight="1">
      <c r="A789" s="62"/>
      <c r="B789" s="54" t="s">
        <v>11530</v>
      </c>
      <c r="C789" s="63" t="s">
        <v>16066</v>
      </c>
      <c r="D789" s="63" t="s">
        <v>41327</v>
      </c>
      <c r="E789" s="55" t="s">
        <v>17513</v>
      </c>
      <c r="F789" s="55" t="s">
        <v>30401</v>
      </c>
      <c r="G789" s="55" t="s">
        <v>30349</v>
      </c>
      <c r="H789" s="55" t="s">
        <v>16070</v>
      </c>
      <c r="I789" s="55" t="s">
        <v>70496</v>
      </c>
      <c r="J789" s="63"/>
      <c r="K789" s="56">
        <v>313</v>
      </c>
      <c r="L789" s="57"/>
      <c r="M789" s="58" t="s">
        <v>85006</v>
      </c>
    </row>
    <row r="790" spans="1:13" s="61" customFormat="1" ht="39" customHeight="1">
      <c r="A790" s="62"/>
      <c r="B790" s="54" t="s">
        <v>11531</v>
      </c>
      <c r="C790" s="63" t="s">
        <v>16066</v>
      </c>
      <c r="D790" s="63" t="s">
        <v>41327</v>
      </c>
      <c r="E790" s="55" t="s">
        <v>17513</v>
      </c>
      <c r="F790" s="55" t="s">
        <v>30402</v>
      </c>
      <c r="G790" s="55" t="s">
        <v>30349</v>
      </c>
      <c r="H790" s="55" t="s">
        <v>16070</v>
      </c>
      <c r="I790" s="55" t="s">
        <v>70497</v>
      </c>
      <c r="J790" s="63"/>
      <c r="K790" s="56">
        <v>313</v>
      </c>
      <c r="L790" s="57"/>
      <c r="M790" s="58" t="s">
        <v>85006</v>
      </c>
    </row>
    <row r="791" spans="1:13" s="61" customFormat="1" ht="39" customHeight="1">
      <c r="A791" s="62"/>
      <c r="B791" s="54" t="s">
        <v>8883</v>
      </c>
      <c r="C791" s="63" t="s">
        <v>16066</v>
      </c>
      <c r="D791" s="63" t="s">
        <v>41327</v>
      </c>
      <c r="E791" s="55" t="s">
        <v>17513</v>
      </c>
      <c r="F791" s="55" t="s">
        <v>26047</v>
      </c>
      <c r="G791" s="55" t="s">
        <v>17546</v>
      </c>
      <c r="H791" s="55" t="s">
        <v>16070</v>
      </c>
      <c r="I791" s="55" t="s">
        <v>52795</v>
      </c>
      <c r="J791" s="63"/>
      <c r="K791" s="56">
        <v>313</v>
      </c>
      <c r="L791" s="57"/>
      <c r="M791" s="58" t="s">
        <v>85006</v>
      </c>
    </row>
    <row r="792" spans="1:13" s="61" customFormat="1" ht="65.099999999999994" customHeight="1">
      <c r="A792" s="62"/>
      <c r="B792" s="54" t="s">
        <v>8868</v>
      </c>
      <c r="C792" s="63" t="s">
        <v>16066</v>
      </c>
      <c r="D792" s="63" t="s">
        <v>41327</v>
      </c>
      <c r="E792" s="55" t="s">
        <v>17513</v>
      </c>
      <c r="F792" s="55" t="s">
        <v>25999</v>
      </c>
      <c r="G792" s="55" t="s">
        <v>25983</v>
      </c>
      <c r="H792" s="55" t="s">
        <v>16070</v>
      </c>
      <c r="I792" s="55" t="s">
        <v>52780</v>
      </c>
      <c r="J792" s="55" t="s">
        <v>40459</v>
      </c>
      <c r="K792" s="56">
        <v>313</v>
      </c>
      <c r="L792" s="57"/>
      <c r="M792" s="58" t="s">
        <v>85006</v>
      </c>
    </row>
    <row r="793" spans="1:13" s="61" customFormat="1" ht="39" customHeight="1">
      <c r="A793" s="62"/>
      <c r="B793" s="54" t="s">
        <v>8882</v>
      </c>
      <c r="C793" s="63" t="s">
        <v>16066</v>
      </c>
      <c r="D793" s="63" t="s">
        <v>41327</v>
      </c>
      <c r="E793" s="55" t="s">
        <v>17513</v>
      </c>
      <c r="F793" s="55" t="s">
        <v>26046</v>
      </c>
      <c r="G793" s="55" t="s">
        <v>25983</v>
      </c>
      <c r="H793" s="55" t="s">
        <v>16070</v>
      </c>
      <c r="I793" s="55" t="s">
        <v>52794</v>
      </c>
      <c r="J793" s="63"/>
      <c r="K793" s="56">
        <v>313</v>
      </c>
      <c r="L793" s="57"/>
      <c r="M793" s="58" t="s">
        <v>85006</v>
      </c>
    </row>
    <row r="794" spans="1:13" s="61" customFormat="1" ht="39" customHeight="1">
      <c r="A794" s="62"/>
      <c r="B794" s="54" t="s">
        <v>8869</v>
      </c>
      <c r="C794" s="63" t="s">
        <v>16066</v>
      </c>
      <c r="D794" s="63" t="s">
        <v>41327</v>
      </c>
      <c r="E794" s="55" t="s">
        <v>17513</v>
      </c>
      <c r="F794" s="55" t="s">
        <v>26001</v>
      </c>
      <c r="G794" s="55" t="s">
        <v>17521</v>
      </c>
      <c r="H794" s="55" t="s">
        <v>16070</v>
      </c>
      <c r="I794" s="55" t="s">
        <v>52781</v>
      </c>
      <c r="J794" s="55" t="s">
        <v>40460</v>
      </c>
      <c r="K794" s="56">
        <v>313</v>
      </c>
      <c r="L794" s="57"/>
      <c r="M794" s="58" t="s">
        <v>85006</v>
      </c>
    </row>
    <row r="795" spans="1:13" s="61" customFormat="1" ht="65.099999999999994" customHeight="1">
      <c r="A795" s="62"/>
      <c r="B795" s="54" t="s">
        <v>8884</v>
      </c>
      <c r="C795" s="63" t="s">
        <v>16066</v>
      </c>
      <c r="D795" s="63" t="s">
        <v>41327</v>
      </c>
      <c r="E795" s="55" t="s">
        <v>17513</v>
      </c>
      <c r="F795" s="55" t="s">
        <v>26048</v>
      </c>
      <c r="G795" s="55" t="s">
        <v>17521</v>
      </c>
      <c r="H795" s="55" t="s">
        <v>16070</v>
      </c>
      <c r="I795" s="55" t="s">
        <v>52796</v>
      </c>
      <c r="J795" s="63"/>
      <c r="K795" s="56">
        <v>313</v>
      </c>
      <c r="L795" s="57"/>
      <c r="M795" s="58" t="s">
        <v>85006</v>
      </c>
    </row>
    <row r="796" spans="1:13" s="47" customFormat="1" ht="65.099999999999994" customHeight="1">
      <c r="A796" s="35"/>
      <c r="B796" s="84" t="s">
        <v>11532</v>
      </c>
      <c r="C796" s="37" t="s">
        <v>16066</v>
      </c>
      <c r="D796" s="37" t="s">
        <v>41327</v>
      </c>
      <c r="E796" s="41" t="s">
        <v>17513</v>
      </c>
      <c r="F796" s="41" t="s">
        <v>30403</v>
      </c>
      <c r="G796" s="41" t="s">
        <v>30326</v>
      </c>
      <c r="H796" s="41" t="s">
        <v>16070</v>
      </c>
      <c r="I796" s="41" t="s">
        <v>70498</v>
      </c>
      <c r="J796" s="37"/>
      <c r="K796" s="42" t="s">
        <v>85346</v>
      </c>
      <c r="L796" s="43"/>
      <c r="M796" s="85" t="s">
        <v>85006</v>
      </c>
    </row>
    <row r="797" spans="1:13" s="47" customFormat="1" ht="51.95" customHeight="1">
      <c r="A797" s="35"/>
      <c r="B797" s="84" t="s">
        <v>11533</v>
      </c>
      <c r="C797" s="37" t="s">
        <v>16066</v>
      </c>
      <c r="D797" s="37" t="s">
        <v>41327</v>
      </c>
      <c r="E797" s="41" t="s">
        <v>17513</v>
      </c>
      <c r="F797" s="41" t="s">
        <v>30410</v>
      </c>
      <c r="G797" s="41" t="s">
        <v>30341</v>
      </c>
      <c r="H797" s="41" t="s">
        <v>16070</v>
      </c>
      <c r="I797" s="41" t="s">
        <v>70499</v>
      </c>
      <c r="J797" s="37"/>
      <c r="K797" s="42" t="s">
        <v>85346</v>
      </c>
      <c r="L797" s="43"/>
      <c r="M797" s="85" t="s">
        <v>85006</v>
      </c>
    </row>
    <row r="798" spans="1:13" s="61" customFormat="1" ht="51.95" customHeight="1">
      <c r="A798" s="62"/>
      <c r="B798" s="54" t="s">
        <v>11534</v>
      </c>
      <c r="C798" s="63" t="s">
        <v>16066</v>
      </c>
      <c r="D798" s="63" t="s">
        <v>41327</v>
      </c>
      <c r="E798" s="55" t="s">
        <v>17513</v>
      </c>
      <c r="F798" s="55" t="s">
        <v>30411</v>
      </c>
      <c r="G798" s="55" t="s">
        <v>17519</v>
      </c>
      <c r="H798" s="55" t="s">
        <v>16070</v>
      </c>
      <c r="I798" s="55" t="s">
        <v>70500</v>
      </c>
      <c r="J798" s="63"/>
      <c r="K798" s="56">
        <v>313</v>
      </c>
      <c r="L798" s="57"/>
      <c r="M798" s="58" t="s">
        <v>85006</v>
      </c>
    </row>
    <row r="799" spans="1:13" s="61" customFormat="1" ht="39" customHeight="1">
      <c r="A799" s="62"/>
      <c r="B799" s="54" t="s">
        <v>11535</v>
      </c>
      <c r="C799" s="63" t="s">
        <v>16066</v>
      </c>
      <c r="D799" s="63" t="s">
        <v>41327</v>
      </c>
      <c r="E799" s="55" t="s">
        <v>17513</v>
      </c>
      <c r="F799" s="55" t="s">
        <v>30412</v>
      </c>
      <c r="G799" s="55" t="s">
        <v>17519</v>
      </c>
      <c r="H799" s="55" t="s">
        <v>16070</v>
      </c>
      <c r="I799" s="55" t="s">
        <v>70501</v>
      </c>
      <c r="J799" s="63"/>
      <c r="K799" s="56">
        <v>313</v>
      </c>
      <c r="L799" s="57"/>
      <c r="M799" s="58" t="s">
        <v>85006</v>
      </c>
    </row>
    <row r="800" spans="1:13" s="61" customFormat="1" ht="39" customHeight="1">
      <c r="A800" s="62"/>
      <c r="B800" s="54" t="s">
        <v>11536</v>
      </c>
      <c r="C800" s="63" t="s">
        <v>16066</v>
      </c>
      <c r="D800" s="63" t="s">
        <v>41327</v>
      </c>
      <c r="E800" s="55" t="s">
        <v>17513</v>
      </c>
      <c r="F800" s="55" t="s">
        <v>30413</v>
      </c>
      <c r="G800" s="55" t="s">
        <v>25983</v>
      </c>
      <c r="H800" s="55" t="s">
        <v>16070</v>
      </c>
      <c r="I800" s="55" t="s">
        <v>70502</v>
      </c>
      <c r="J800" s="63"/>
      <c r="K800" s="56">
        <v>313</v>
      </c>
      <c r="L800" s="57"/>
      <c r="M800" s="58" t="s">
        <v>85006</v>
      </c>
    </row>
    <row r="801" spans="1:13" s="61" customFormat="1" ht="39" customHeight="1">
      <c r="A801" s="62"/>
      <c r="B801" s="54" t="s">
        <v>11537</v>
      </c>
      <c r="C801" s="63" t="s">
        <v>16066</v>
      </c>
      <c r="D801" s="63" t="s">
        <v>41327</v>
      </c>
      <c r="E801" s="55" t="s">
        <v>17513</v>
      </c>
      <c r="F801" s="55" t="s">
        <v>30414</v>
      </c>
      <c r="G801" s="55" t="s">
        <v>25983</v>
      </c>
      <c r="H801" s="55" t="s">
        <v>16070</v>
      </c>
      <c r="I801" s="55" t="s">
        <v>70503</v>
      </c>
      <c r="J801" s="63"/>
      <c r="K801" s="56">
        <v>313</v>
      </c>
      <c r="L801" s="57"/>
      <c r="M801" s="58" t="s">
        <v>85006</v>
      </c>
    </row>
    <row r="802" spans="1:13" s="61" customFormat="1" ht="51.95" customHeight="1">
      <c r="A802" s="62"/>
      <c r="B802" s="54" t="s">
        <v>11538</v>
      </c>
      <c r="C802" s="63" t="s">
        <v>16066</v>
      </c>
      <c r="D802" s="63" t="s">
        <v>41327</v>
      </c>
      <c r="E802" s="55" t="s">
        <v>17513</v>
      </c>
      <c r="F802" s="55" t="s">
        <v>30415</v>
      </c>
      <c r="G802" s="55" t="s">
        <v>30349</v>
      </c>
      <c r="H802" s="55" t="s">
        <v>16070</v>
      </c>
      <c r="I802" s="55" t="s">
        <v>70504</v>
      </c>
      <c r="J802" s="63"/>
      <c r="K802" s="56">
        <v>313</v>
      </c>
      <c r="L802" s="57"/>
      <c r="M802" s="58" t="s">
        <v>85006</v>
      </c>
    </row>
    <row r="803" spans="1:13" s="61" customFormat="1" ht="39" customHeight="1">
      <c r="A803" s="62"/>
      <c r="B803" s="54" t="s">
        <v>11539</v>
      </c>
      <c r="C803" s="63" t="s">
        <v>16066</v>
      </c>
      <c r="D803" s="63" t="s">
        <v>41327</v>
      </c>
      <c r="E803" s="55" t="s">
        <v>17513</v>
      </c>
      <c r="F803" s="55" t="s">
        <v>30416</v>
      </c>
      <c r="G803" s="55" t="s">
        <v>30349</v>
      </c>
      <c r="H803" s="55" t="s">
        <v>16070</v>
      </c>
      <c r="I803" s="55" t="s">
        <v>70505</v>
      </c>
      <c r="J803" s="63"/>
      <c r="K803" s="56">
        <v>313</v>
      </c>
      <c r="L803" s="57"/>
      <c r="M803" s="58" t="s">
        <v>85006</v>
      </c>
    </row>
    <row r="804" spans="1:13" s="61" customFormat="1" ht="51.95" customHeight="1">
      <c r="A804" s="62"/>
      <c r="B804" s="54" t="s">
        <v>8865</v>
      </c>
      <c r="C804" s="63" t="s">
        <v>16066</v>
      </c>
      <c r="D804" s="63" t="s">
        <v>41327</v>
      </c>
      <c r="E804" s="55" t="s">
        <v>17513</v>
      </c>
      <c r="F804" s="55" t="s">
        <v>25989</v>
      </c>
      <c r="G804" s="55" t="s">
        <v>25983</v>
      </c>
      <c r="H804" s="55" t="s">
        <v>16070</v>
      </c>
      <c r="I804" s="55" t="s">
        <v>52777</v>
      </c>
      <c r="J804" s="55" t="s">
        <v>40456</v>
      </c>
      <c r="K804" s="56">
        <v>313</v>
      </c>
      <c r="L804" s="57"/>
      <c r="M804" s="58" t="s">
        <v>85006</v>
      </c>
    </row>
    <row r="805" spans="1:13" s="61" customFormat="1" ht="39" customHeight="1">
      <c r="A805" s="62"/>
      <c r="B805" s="54" t="s">
        <v>8879</v>
      </c>
      <c r="C805" s="63" t="s">
        <v>16066</v>
      </c>
      <c r="D805" s="63" t="s">
        <v>41327</v>
      </c>
      <c r="E805" s="55" t="s">
        <v>17513</v>
      </c>
      <c r="F805" s="55" t="s">
        <v>26037</v>
      </c>
      <c r="G805" s="55" t="s">
        <v>25983</v>
      </c>
      <c r="H805" s="55" t="s">
        <v>16070</v>
      </c>
      <c r="I805" s="55" t="s">
        <v>52791</v>
      </c>
      <c r="J805" s="63"/>
      <c r="K805" s="56">
        <v>313</v>
      </c>
      <c r="L805" s="57"/>
      <c r="M805" s="58" t="s">
        <v>85006</v>
      </c>
    </row>
    <row r="806" spans="1:13" s="47" customFormat="1" ht="51.95" customHeight="1">
      <c r="A806" s="35"/>
      <c r="B806" s="84" t="s">
        <v>11540</v>
      </c>
      <c r="C806" s="37" t="s">
        <v>16066</v>
      </c>
      <c r="D806" s="37" t="s">
        <v>41327</v>
      </c>
      <c r="E806" s="41" t="s">
        <v>17513</v>
      </c>
      <c r="F806" s="41" t="s">
        <v>30417</v>
      </c>
      <c r="G806" s="41" t="s">
        <v>30326</v>
      </c>
      <c r="H806" s="41" t="s">
        <v>16070</v>
      </c>
      <c r="I806" s="41" t="s">
        <v>70506</v>
      </c>
      <c r="J806" s="37"/>
      <c r="K806" s="42" t="s">
        <v>85346</v>
      </c>
      <c r="L806" s="43"/>
      <c r="M806" s="85" t="s">
        <v>85006</v>
      </c>
    </row>
    <row r="807" spans="1:13" s="47" customFormat="1" ht="51.95" customHeight="1">
      <c r="A807" s="35"/>
      <c r="B807" s="84" t="s">
        <v>11541</v>
      </c>
      <c r="C807" s="37" t="s">
        <v>16066</v>
      </c>
      <c r="D807" s="37" t="s">
        <v>41327</v>
      </c>
      <c r="E807" s="41" t="s">
        <v>17513</v>
      </c>
      <c r="F807" s="41" t="s">
        <v>30424</v>
      </c>
      <c r="G807" s="41" t="s">
        <v>30341</v>
      </c>
      <c r="H807" s="41" t="s">
        <v>16070</v>
      </c>
      <c r="I807" s="41" t="s">
        <v>70507</v>
      </c>
      <c r="J807" s="37"/>
      <c r="K807" s="42" t="s">
        <v>85346</v>
      </c>
      <c r="L807" s="43"/>
      <c r="M807" s="85" t="s">
        <v>85006</v>
      </c>
    </row>
    <row r="808" spans="1:13" s="61" customFormat="1" ht="51.95" customHeight="1">
      <c r="A808" s="62"/>
      <c r="B808" s="54" t="s">
        <v>11542</v>
      </c>
      <c r="C808" s="63" t="s">
        <v>16066</v>
      </c>
      <c r="D808" s="63" t="s">
        <v>41327</v>
      </c>
      <c r="E808" s="55" t="s">
        <v>17513</v>
      </c>
      <c r="F808" s="55" t="s">
        <v>30425</v>
      </c>
      <c r="G808" s="55" t="s">
        <v>17519</v>
      </c>
      <c r="H808" s="55" t="s">
        <v>16070</v>
      </c>
      <c r="I808" s="55" t="s">
        <v>70508</v>
      </c>
      <c r="J808" s="63"/>
      <c r="K808" s="56">
        <v>313</v>
      </c>
      <c r="L808" s="57"/>
      <c r="M808" s="58" t="s">
        <v>85006</v>
      </c>
    </row>
    <row r="809" spans="1:13" s="61" customFormat="1" ht="51.95" customHeight="1">
      <c r="A809" s="62"/>
      <c r="B809" s="54" t="s">
        <v>11543</v>
      </c>
      <c r="C809" s="63" t="s">
        <v>16066</v>
      </c>
      <c r="D809" s="63" t="s">
        <v>41327</v>
      </c>
      <c r="E809" s="55" t="s">
        <v>17513</v>
      </c>
      <c r="F809" s="55" t="s">
        <v>30426</v>
      </c>
      <c r="G809" s="55" t="s">
        <v>17519</v>
      </c>
      <c r="H809" s="55" t="s">
        <v>16070</v>
      </c>
      <c r="I809" s="55" t="s">
        <v>70509</v>
      </c>
      <c r="J809" s="63"/>
      <c r="K809" s="56">
        <v>313</v>
      </c>
      <c r="L809" s="57"/>
      <c r="M809" s="58" t="s">
        <v>85006</v>
      </c>
    </row>
    <row r="810" spans="1:13" s="61" customFormat="1" ht="51.95" customHeight="1">
      <c r="A810" s="62"/>
      <c r="B810" s="54" t="s">
        <v>11544</v>
      </c>
      <c r="C810" s="63" t="s">
        <v>16066</v>
      </c>
      <c r="D810" s="63" t="s">
        <v>41327</v>
      </c>
      <c r="E810" s="55" t="s">
        <v>17513</v>
      </c>
      <c r="F810" s="55" t="s">
        <v>30427</v>
      </c>
      <c r="G810" s="55" t="s">
        <v>25983</v>
      </c>
      <c r="H810" s="55" t="s">
        <v>16070</v>
      </c>
      <c r="I810" s="55" t="s">
        <v>70510</v>
      </c>
      <c r="J810" s="63"/>
      <c r="K810" s="56">
        <v>313</v>
      </c>
      <c r="L810" s="57"/>
      <c r="M810" s="58" t="s">
        <v>85006</v>
      </c>
    </row>
    <row r="811" spans="1:13" s="61" customFormat="1" ht="51.95" customHeight="1">
      <c r="A811" s="62"/>
      <c r="B811" s="54" t="s">
        <v>11545</v>
      </c>
      <c r="C811" s="63" t="s">
        <v>16066</v>
      </c>
      <c r="D811" s="63" t="s">
        <v>41327</v>
      </c>
      <c r="E811" s="55" t="s">
        <v>17513</v>
      </c>
      <c r="F811" s="55" t="s">
        <v>30428</v>
      </c>
      <c r="G811" s="55" t="s">
        <v>25983</v>
      </c>
      <c r="H811" s="55" t="s">
        <v>16070</v>
      </c>
      <c r="I811" s="55" t="s">
        <v>70511</v>
      </c>
      <c r="J811" s="63"/>
      <c r="K811" s="56">
        <v>313</v>
      </c>
      <c r="L811" s="57"/>
      <c r="M811" s="58" t="s">
        <v>85006</v>
      </c>
    </row>
    <row r="812" spans="1:13" s="61" customFormat="1" ht="39" customHeight="1">
      <c r="A812" s="62"/>
      <c r="B812" s="54" t="s">
        <v>11546</v>
      </c>
      <c r="C812" s="63" t="s">
        <v>16066</v>
      </c>
      <c r="D812" s="63" t="s">
        <v>41327</v>
      </c>
      <c r="E812" s="55" t="s">
        <v>17513</v>
      </c>
      <c r="F812" s="55" t="s">
        <v>30429</v>
      </c>
      <c r="G812" s="55" t="s">
        <v>30349</v>
      </c>
      <c r="H812" s="55" t="s">
        <v>16070</v>
      </c>
      <c r="I812" s="55" t="s">
        <v>70512</v>
      </c>
      <c r="J812" s="63"/>
      <c r="K812" s="56">
        <v>313</v>
      </c>
      <c r="L812" s="57"/>
      <c r="M812" s="58" t="s">
        <v>85006</v>
      </c>
    </row>
    <row r="813" spans="1:13" s="61" customFormat="1" ht="39" customHeight="1">
      <c r="A813" s="62"/>
      <c r="B813" s="54" t="s">
        <v>11547</v>
      </c>
      <c r="C813" s="63" t="s">
        <v>16066</v>
      </c>
      <c r="D813" s="63" t="s">
        <v>41327</v>
      </c>
      <c r="E813" s="55" t="s">
        <v>17513</v>
      </c>
      <c r="F813" s="55" t="s">
        <v>30430</v>
      </c>
      <c r="G813" s="55" t="s">
        <v>30349</v>
      </c>
      <c r="H813" s="55" t="s">
        <v>16070</v>
      </c>
      <c r="I813" s="55" t="s">
        <v>70513</v>
      </c>
      <c r="J813" s="63"/>
      <c r="K813" s="56">
        <v>313</v>
      </c>
      <c r="L813" s="57"/>
      <c r="M813" s="58" t="s">
        <v>85006</v>
      </c>
    </row>
    <row r="814" spans="1:13" s="61" customFormat="1" ht="39" customHeight="1">
      <c r="A814" s="62"/>
      <c r="B814" s="54" t="s">
        <v>8872</v>
      </c>
      <c r="C814" s="63" t="s">
        <v>16066</v>
      </c>
      <c r="D814" s="63" t="s">
        <v>41327</v>
      </c>
      <c r="E814" s="55" t="s">
        <v>17513</v>
      </c>
      <c r="F814" s="55" t="s">
        <v>26023</v>
      </c>
      <c r="G814" s="55" t="s">
        <v>17458</v>
      </c>
      <c r="H814" s="55" t="s">
        <v>16070</v>
      </c>
      <c r="I814" s="55" t="s">
        <v>52784</v>
      </c>
      <c r="J814" s="63"/>
      <c r="K814" s="56">
        <v>313</v>
      </c>
      <c r="L814" s="57"/>
      <c r="M814" s="58" t="s">
        <v>85006</v>
      </c>
    </row>
    <row r="815" spans="1:13" s="61" customFormat="1" ht="39" customHeight="1">
      <c r="A815" s="62"/>
      <c r="B815" s="54" t="s">
        <v>8870</v>
      </c>
      <c r="C815" s="63" t="s">
        <v>16066</v>
      </c>
      <c r="D815" s="63" t="s">
        <v>41327</v>
      </c>
      <c r="E815" s="55" t="s">
        <v>17513</v>
      </c>
      <c r="F815" s="55" t="s">
        <v>26003</v>
      </c>
      <c r="G815" s="55" t="s">
        <v>25983</v>
      </c>
      <c r="H815" s="55" t="s">
        <v>16070</v>
      </c>
      <c r="I815" s="55" t="s">
        <v>52782</v>
      </c>
      <c r="J815" s="55" t="s">
        <v>40461</v>
      </c>
      <c r="K815" s="56">
        <v>313</v>
      </c>
      <c r="L815" s="57"/>
      <c r="M815" s="58" t="s">
        <v>85006</v>
      </c>
    </row>
    <row r="816" spans="1:13" s="61" customFormat="1" ht="39" customHeight="1">
      <c r="A816" s="62"/>
      <c r="B816" s="54" t="s">
        <v>8885</v>
      </c>
      <c r="C816" s="63" t="s">
        <v>16066</v>
      </c>
      <c r="D816" s="63" t="s">
        <v>41327</v>
      </c>
      <c r="E816" s="55" t="s">
        <v>17513</v>
      </c>
      <c r="F816" s="55" t="s">
        <v>26050</v>
      </c>
      <c r="G816" s="55" t="s">
        <v>25983</v>
      </c>
      <c r="H816" s="55" t="s">
        <v>16070</v>
      </c>
      <c r="I816" s="55" t="s">
        <v>52797</v>
      </c>
      <c r="J816" s="63"/>
      <c r="K816" s="56">
        <v>313</v>
      </c>
      <c r="L816" s="57"/>
      <c r="M816" s="58" t="s">
        <v>85006</v>
      </c>
    </row>
    <row r="817" spans="1:13" s="61" customFormat="1" ht="39" customHeight="1">
      <c r="A817" s="62"/>
      <c r="B817" s="54" t="s">
        <v>8886</v>
      </c>
      <c r="C817" s="63" t="s">
        <v>16066</v>
      </c>
      <c r="D817" s="63" t="s">
        <v>41327</v>
      </c>
      <c r="E817" s="55" t="s">
        <v>17513</v>
      </c>
      <c r="F817" s="55" t="s">
        <v>26052</v>
      </c>
      <c r="G817" s="55" t="s">
        <v>17521</v>
      </c>
      <c r="H817" s="55" t="s">
        <v>16070</v>
      </c>
      <c r="I817" s="55" t="s">
        <v>52798</v>
      </c>
      <c r="J817" s="63"/>
      <c r="K817" s="56">
        <v>313</v>
      </c>
      <c r="L817" s="57"/>
      <c r="M817" s="58" t="s">
        <v>85006</v>
      </c>
    </row>
    <row r="818" spans="1:13" s="47" customFormat="1" ht="39" customHeight="1">
      <c r="A818" s="35"/>
      <c r="B818" s="84" t="s">
        <v>11548</v>
      </c>
      <c r="C818" s="37" t="s">
        <v>16066</v>
      </c>
      <c r="D818" s="37" t="s">
        <v>41327</v>
      </c>
      <c r="E818" s="41" t="s">
        <v>17513</v>
      </c>
      <c r="F818" s="41" t="s">
        <v>30431</v>
      </c>
      <c r="G818" s="41" t="s">
        <v>30326</v>
      </c>
      <c r="H818" s="41" t="s">
        <v>16070</v>
      </c>
      <c r="I818" s="41" t="s">
        <v>70514</v>
      </c>
      <c r="J818" s="37"/>
      <c r="K818" s="42" t="s">
        <v>85346</v>
      </c>
      <c r="L818" s="43"/>
      <c r="M818" s="85" t="s">
        <v>85006</v>
      </c>
    </row>
    <row r="819" spans="1:13" s="47" customFormat="1" ht="39" customHeight="1">
      <c r="A819" s="35"/>
      <c r="B819" s="84" t="s">
        <v>11549</v>
      </c>
      <c r="C819" s="37" t="s">
        <v>16066</v>
      </c>
      <c r="D819" s="37" t="s">
        <v>41327</v>
      </c>
      <c r="E819" s="41" t="s">
        <v>17513</v>
      </c>
      <c r="F819" s="41" t="s">
        <v>30438</v>
      </c>
      <c r="G819" s="41" t="s">
        <v>30341</v>
      </c>
      <c r="H819" s="41" t="s">
        <v>16070</v>
      </c>
      <c r="I819" s="41" t="s">
        <v>70515</v>
      </c>
      <c r="J819" s="37"/>
      <c r="K819" s="42" t="s">
        <v>85346</v>
      </c>
      <c r="L819" s="43"/>
      <c r="M819" s="85" t="s">
        <v>85006</v>
      </c>
    </row>
    <row r="820" spans="1:13" s="61" customFormat="1" ht="39" customHeight="1">
      <c r="A820" s="62"/>
      <c r="B820" s="54" t="s">
        <v>11550</v>
      </c>
      <c r="C820" s="63" t="s">
        <v>16066</v>
      </c>
      <c r="D820" s="63" t="s">
        <v>41327</v>
      </c>
      <c r="E820" s="55" t="s">
        <v>17513</v>
      </c>
      <c r="F820" s="55" t="s">
        <v>30439</v>
      </c>
      <c r="G820" s="55" t="s">
        <v>17519</v>
      </c>
      <c r="H820" s="55" t="s">
        <v>16070</v>
      </c>
      <c r="I820" s="55" t="s">
        <v>70516</v>
      </c>
      <c r="J820" s="63"/>
      <c r="K820" s="56">
        <v>313</v>
      </c>
      <c r="L820" s="57"/>
      <c r="M820" s="58" t="s">
        <v>85006</v>
      </c>
    </row>
    <row r="821" spans="1:13" s="61" customFormat="1" ht="51.95" customHeight="1">
      <c r="A821" s="62"/>
      <c r="B821" s="54" t="s">
        <v>11551</v>
      </c>
      <c r="C821" s="63" t="s">
        <v>16066</v>
      </c>
      <c r="D821" s="63" t="s">
        <v>41327</v>
      </c>
      <c r="E821" s="55" t="s">
        <v>17513</v>
      </c>
      <c r="F821" s="55" t="s">
        <v>30440</v>
      </c>
      <c r="G821" s="55" t="s">
        <v>17519</v>
      </c>
      <c r="H821" s="55" t="s">
        <v>16070</v>
      </c>
      <c r="I821" s="55" t="s">
        <v>70517</v>
      </c>
      <c r="J821" s="63"/>
      <c r="K821" s="56">
        <v>313</v>
      </c>
      <c r="L821" s="57"/>
      <c r="M821" s="58" t="s">
        <v>85006</v>
      </c>
    </row>
    <row r="822" spans="1:13" s="61" customFormat="1" ht="39" customHeight="1">
      <c r="A822" s="62"/>
      <c r="B822" s="54" t="s">
        <v>11552</v>
      </c>
      <c r="C822" s="63" t="s">
        <v>16066</v>
      </c>
      <c r="D822" s="63" t="s">
        <v>41327</v>
      </c>
      <c r="E822" s="55" t="s">
        <v>17513</v>
      </c>
      <c r="F822" s="55" t="s">
        <v>30441</v>
      </c>
      <c r="G822" s="55" t="s">
        <v>25983</v>
      </c>
      <c r="H822" s="55" t="s">
        <v>16070</v>
      </c>
      <c r="I822" s="55" t="s">
        <v>70518</v>
      </c>
      <c r="J822" s="63"/>
      <c r="K822" s="56">
        <v>313</v>
      </c>
      <c r="L822" s="57"/>
      <c r="M822" s="58" t="s">
        <v>85006</v>
      </c>
    </row>
    <row r="823" spans="1:13" s="61" customFormat="1" ht="51.95" customHeight="1">
      <c r="A823" s="62"/>
      <c r="B823" s="54" t="s">
        <v>11553</v>
      </c>
      <c r="C823" s="63" t="s">
        <v>16066</v>
      </c>
      <c r="D823" s="63" t="s">
        <v>41327</v>
      </c>
      <c r="E823" s="55" t="s">
        <v>17513</v>
      </c>
      <c r="F823" s="55" t="s">
        <v>30442</v>
      </c>
      <c r="G823" s="55" t="s">
        <v>25983</v>
      </c>
      <c r="H823" s="55" t="s">
        <v>16070</v>
      </c>
      <c r="I823" s="55" t="s">
        <v>70519</v>
      </c>
      <c r="J823" s="63"/>
      <c r="K823" s="56">
        <v>313</v>
      </c>
      <c r="L823" s="57"/>
      <c r="M823" s="58" t="s">
        <v>85006</v>
      </c>
    </row>
    <row r="824" spans="1:13" s="61" customFormat="1" ht="51.95" customHeight="1">
      <c r="A824" s="62"/>
      <c r="B824" s="54" t="s">
        <v>11554</v>
      </c>
      <c r="C824" s="63" t="s">
        <v>16066</v>
      </c>
      <c r="D824" s="63" t="s">
        <v>41327</v>
      </c>
      <c r="E824" s="55" t="s">
        <v>17513</v>
      </c>
      <c r="F824" s="55" t="s">
        <v>30443</v>
      </c>
      <c r="G824" s="55" t="s">
        <v>30349</v>
      </c>
      <c r="H824" s="55" t="s">
        <v>16070</v>
      </c>
      <c r="I824" s="55" t="s">
        <v>70520</v>
      </c>
      <c r="J824" s="63"/>
      <c r="K824" s="56">
        <v>313</v>
      </c>
      <c r="L824" s="57"/>
      <c r="M824" s="58" t="s">
        <v>85006</v>
      </c>
    </row>
    <row r="825" spans="1:13" s="61" customFormat="1" ht="51.95" customHeight="1">
      <c r="A825" s="62"/>
      <c r="B825" s="54" t="s">
        <v>11555</v>
      </c>
      <c r="C825" s="63" t="s">
        <v>16066</v>
      </c>
      <c r="D825" s="63" t="s">
        <v>41327</v>
      </c>
      <c r="E825" s="55" t="s">
        <v>17513</v>
      </c>
      <c r="F825" s="55" t="s">
        <v>30444</v>
      </c>
      <c r="G825" s="55" t="s">
        <v>30349</v>
      </c>
      <c r="H825" s="55" t="s">
        <v>16070</v>
      </c>
      <c r="I825" s="55" t="s">
        <v>70521</v>
      </c>
      <c r="J825" s="63"/>
      <c r="K825" s="56">
        <v>313</v>
      </c>
      <c r="L825" s="57"/>
      <c r="M825" s="58" t="s">
        <v>85006</v>
      </c>
    </row>
    <row r="826" spans="1:13" s="47" customFormat="1" ht="65.099999999999994" customHeight="1">
      <c r="A826" s="35"/>
      <c r="B826" s="84" t="s">
        <v>11556</v>
      </c>
      <c r="C826" s="37" t="s">
        <v>16066</v>
      </c>
      <c r="D826" s="37" t="s">
        <v>41327</v>
      </c>
      <c r="E826" s="41" t="s">
        <v>17513</v>
      </c>
      <c r="F826" s="41" t="s">
        <v>30445</v>
      </c>
      <c r="G826" s="41" t="s">
        <v>30326</v>
      </c>
      <c r="H826" s="41" t="s">
        <v>16070</v>
      </c>
      <c r="I826" s="41" t="s">
        <v>70522</v>
      </c>
      <c r="J826" s="37"/>
      <c r="K826" s="42" t="s">
        <v>85346</v>
      </c>
      <c r="L826" s="43"/>
      <c r="M826" s="85" t="s">
        <v>85006</v>
      </c>
    </row>
    <row r="827" spans="1:13" s="47" customFormat="1" ht="26.1" customHeight="1">
      <c r="A827" s="35"/>
      <c r="B827" s="84" t="s">
        <v>11557</v>
      </c>
      <c r="C827" s="37" t="s">
        <v>16066</v>
      </c>
      <c r="D827" s="37" t="s">
        <v>41327</v>
      </c>
      <c r="E827" s="41" t="s">
        <v>17513</v>
      </c>
      <c r="F827" s="41" t="s">
        <v>30452</v>
      </c>
      <c r="G827" s="41" t="s">
        <v>30341</v>
      </c>
      <c r="H827" s="41" t="s">
        <v>16070</v>
      </c>
      <c r="I827" s="41" t="s">
        <v>70523</v>
      </c>
      <c r="J827" s="37"/>
      <c r="K827" s="42" t="s">
        <v>85346</v>
      </c>
      <c r="L827" s="43"/>
      <c r="M827" s="85" t="s">
        <v>85006</v>
      </c>
    </row>
    <row r="828" spans="1:13" s="61" customFormat="1" ht="65.099999999999994" customHeight="1">
      <c r="A828" s="62"/>
      <c r="B828" s="54" t="s">
        <v>11558</v>
      </c>
      <c r="C828" s="63" t="s">
        <v>16066</v>
      </c>
      <c r="D828" s="63" t="s">
        <v>41327</v>
      </c>
      <c r="E828" s="55" t="s">
        <v>17513</v>
      </c>
      <c r="F828" s="55" t="s">
        <v>30453</v>
      </c>
      <c r="G828" s="55" t="s">
        <v>17519</v>
      </c>
      <c r="H828" s="55" t="s">
        <v>16070</v>
      </c>
      <c r="I828" s="55" t="s">
        <v>70524</v>
      </c>
      <c r="J828" s="63"/>
      <c r="K828" s="56">
        <v>313</v>
      </c>
      <c r="L828" s="57"/>
      <c r="M828" s="58" t="s">
        <v>85006</v>
      </c>
    </row>
    <row r="829" spans="1:13" s="61" customFormat="1" ht="51.95" customHeight="1">
      <c r="A829" s="62"/>
      <c r="B829" s="54" t="s">
        <v>11559</v>
      </c>
      <c r="C829" s="63" t="s">
        <v>16066</v>
      </c>
      <c r="D829" s="63" t="s">
        <v>41327</v>
      </c>
      <c r="E829" s="55" t="s">
        <v>17513</v>
      </c>
      <c r="F829" s="55" t="s">
        <v>30454</v>
      </c>
      <c r="G829" s="55" t="s">
        <v>17519</v>
      </c>
      <c r="H829" s="55" t="s">
        <v>16070</v>
      </c>
      <c r="I829" s="55" t="s">
        <v>70525</v>
      </c>
      <c r="J829" s="63"/>
      <c r="K829" s="56">
        <v>313</v>
      </c>
      <c r="L829" s="57"/>
      <c r="M829" s="58" t="s">
        <v>85006</v>
      </c>
    </row>
    <row r="830" spans="1:13" s="61" customFormat="1" ht="51.95" customHeight="1">
      <c r="A830" s="62"/>
      <c r="B830" s="54" t="s">
        <v>11560</v>
      </c>
      <c r="C830" s="63" t="s">
        <v>16066</v>
      </c>
      <c r="D830" s="63" t="s">
        <v>41327</v>
      </c>
      <c r="E830" s="55" t="s">
        <v>17513</v>
      </c>
      <c r="F830" s="55" t="s">
        <v>30455</v>
      </c>
      <c r="G830" s="55" t="s">
        <v>25983</v>
      </c>
      <c r="H830" s="55" t="s">
        <v>16070</v>
      </c>
      <c r="I830" s="55" t="s">
        <v>70526</v>
      </c>
      <c r="J830" s="63"/>
      <c r="K830" s="56">
        <v>313</v>
      </c>
      <c r="L830" s="57"/>
      <c r="M830" s="58" t="s">
        <v>85006</v>
      </c>
    </row>
    <row r="831" spans="1:13" s="61" customFormat="1" ht="51.95" customHeight="1">
      <c r="A831" s="62"/>
      <c r="B831" s="54" t="s">
        <v>11561</v>
      </c>
      <c r="C831" s="63" t="s">
        <v>16066</v>
      </c>
      <c r="D831" s="63" t="s">
        <v>41327</v>
      </c>
      <c r="E831" s="55" t="s">
        <v>17513</v>
      </c>
      <c r="F831" s="55" t="s">
        <v>30456</v>
      </c>
      <c r="G831" s="55" t="s">
        <v>25983</v>
      </c>
      <c r="H831" s="55" t="s">
        <v>16070</v>
      </c>
      <c r="I831" s="55" t="s">
        <v>70527</v>
      </c>
      <c r="J831" s="63"/>
      <c r="K831" s="56">
        <v>313</v>
      </c>
      <c r="L831" s="57"/>
      <c r="M831" s="58" t="s">
        <v>85006</v>
      </c>
    </row>
    <row r="832" spans="1:13" s="61" customFormat="1" ht="65.099999999999994" customHeight="1">
      <c r="A832" s="62"/>
      <c r="B832" s="54" t="s">
        <v>11562</v>
      </c>
      <c r="C832" s="63" t="s">
        <v>16066</v>
      </c>
      <c r="D832" s="63" t="s">
        <v>41327</v>
      </c>
      <c r="E832" s="55" t="s">
        <v>17513</v>
      </c>
      <c r="F832" s="55" t="s">
        <v>30457</v>
      </c>
      <c r="G832" s="55" t="s">
        <v>30349</v>
      </c>
      <c r="H832" s="55" t="s">
        <v>16070</v>
      </c>
      <c r="I832" s="55" t="s">
        <v>70528</v>
      </c>
      <c r="J832" s="63"/>
      <c r="K832" s="56">
        <v>313</v>
      </c>
      <c r="L832" s="57"/>
      <c r="M832" s="58" t="s">
        <v>85006</v>
      </c>
    </row>
    <row r="833" spans="1:13" s="61" customFormat="1" ht="26.1" customHeight="1">
      <c r="A833" s="62"/>
      <c r="B833" s="54" t="s">
        <v>11563</v>
      </c>
      <c r="C833" s="63" t="s">
        <v>16066</v>
      </c>
      <c r="D833" s="63" t="s">
        <v>41327</v>
      </c>
      <c r="E833" s="55" t="s">
        <v>17513</v>
      </c>
      <c r="F833" s="55" t="s">
        <v>30458</v>
      </c>
      <c r="G833" s="55" t="s">
        <v>30349</v>
      </c>
      <c r="H833" s="55" t="s">
        <v>16070</v>
      </c>
      <c r="I833" s="55" t="s">
        <v>70529</v>
      </c>
      <c r="J833" s="63"/>
      <c r="K833" s="56">
        <v>313</v>
      </c>
      <c r="L833" s="57"/>
      <c r="M833" s="58" t="s">
        <v>85006</v>
      </c>
    </row>
    <row r="834" spans="1:13" s="47" customFormat="1" ht="65.099999999999994" customHeight="1">
      <c r="A834" s="35"/>
      <c r="B834" s="84" t="s">
        <v>11564</v>
      </c>
      <c r="C834" s="37" t="s">
        <v>16066</v>
      </c>
      <c r="D834" s="37" t="s">
        <v>41327</v>
      </c>
      <c r="E834" s="41" t="s">
        <v>17513</v>
      </c>
      <c r="F834" s="41" t="s">
        <v>30459</v>
      </c>
      <c r="G834" s="41" t="s">
        <v>30326</v>
      </c>
      <c r="H834" s="41" t="s">
        <v>16070</v>
      </c>
      <c r="I834" s="41" t="s">
        <v>70530</v>
      </c>
      <c r="J834" s="37"/>
      <c r="K834" s="42" t="s">
        <v>85346</v>
      </c>
      <c r="L834" s="43"/>
      <c r="M834" s="85" t="s">
        <v>85006</v>
      </c>
    </row>
    <row r="835" spans="1:13" s="47" customFormat="1" ht="39" customHeight="1">
      <c r="A835" s="35"/>
      <c r="B835" s="84" t="s">
        <v>11565</v>
      </c>
      <c r="C835" s="37" t="s">
        <v>16066</v>
      </c>
      <c r="D835" s="37" t="s">
        <v>41327</v>
      </c>
      <c r="E835" s="41" t="s">
        <v>17513</v>
      </c>
      <c r="F835" s="41" t="s">
        <v>30466</v>
      </c>
      <c r="G835" s="41" t="s">
        <v>30341</v>
      </c>
      <c r="H835" s="41" t="s">
        <v>16070</v>
      </c>
      <c r="I835" s="41" t="s">
        <v>70531</v>
      </c>
      <c r="J835" s="37"/>
      <c r="K835" s="42" t="s">
        <v>85346</v>
      </c>
      <c r="L835" s="43"/>
      <c r="M835" s="85" t="s">
        <v>85006</v>
      </c>
    </row>
    <row r="836" spans="1:13" s="61" customFormat="1" ht="39" customHeight="1">
      <c r="A836" s="62"/>
      <c r="B836" s="54" t="s">
        <v>11566</v>
      </c>
      <c r="C836" s="63" t="s">
        <v>16066</v>
      </c>
      <c r="D836" s="63" t="s">
        <v>41327</v>
      </c>
      <c r="E836" s="55" t="s">
        <v>17513</v>
      </c>
      <c r="F836" s="55" t="s">
        <v>30467</v>
      </c>
      <c r="G836" s="55" t="s">
        <v>17519</v>
      </c>
      <c r="H836" s="55" t="s">
        <v>16070</v>
      </c>
      <c r="I836" s="55" t="s">
        <v>70532</v>
      </c>
      <c r="J836" s="63"/>
      <c r="K836" s="56">
        <v>313</v>
      </c>
      <c r="L836" s="57"/>
      <c r="M836" s="58" t="s">
        <v>85006</v>
      </c>
    </row>
    <row r="837" spans="1:13" s="61" customFormat="1" ht="26.1" customHeight="1">
      <c r="A837" s="62"/>
      <c r="B837" s="54" t="s">
        <v>11567</v>
      </c>
      <c r="C837" s="63" t="s">
        <v>16066</v>
      </c>
      <c r="D837" s="63" t="s">
        <v>41327</v>
      </c>
      <c r="E837" s="55" t="s">
        <v>17513</v>
      </c>
      <c r="F837" s="55" t="s">
        <v>30468</v>
      </c>
      <c r="G837" s="55" t="s">
        <v>17519</v>
      </c>
      <c r="H837" s="55" t="s">
        <v>16070</v>
      </c>
      <c r="I837" s="55" t="s">
        <v>70533</v>
      </c>
      <c r="J837" s="63"/>
      <c r="K837" s="56">
        <v>313</v>
      </c>
      <c r="L837" s="57"/>
      <c r="M837" s="58" t="s">
        <v>85006</v>
      </c>
    </row>
    <row r="838" spans="1:13" s="61" customFormat="1" ht="26.1" customHeight="1">
      <c r="A838" s="62"/>
      <c r="B838" s="54" t="s">
        <v>11568</v>
      </c>
      <c r="C838" s="63" t="s">
        <v>16066</v>
      </c>
      <c r="D838" s="63" t="s">
        <v>41327</v>
      </c>
      <c r="E838" s="55" t="s">
        <v>17513</v>
      </c>
      <c r="F838" s="55" t="s">
        <v>30469</v>
      </c>
      <c r="G838" s="55" t="s">
        <v>25983</v>
      </c>
      <c r="H838" s="55" t="s">
        <v>16070</v>
      </c>
      <c r="I838" s="55" t="s">
        <v>70534</v>
      </c>
      <c r="J838" s="63"/>
      <c r="K838" s="56">
        <v>313</v>
      </c>
      <c r="L838" s="57"/>
      <c r="M838" s="58" t="s">
        <v>85006</v>
      </c>
    </row>
    <row r="839" spans="1:13" s="61" customFormat="1" ht="26.1" customHeight="1">
      <c r="A839" s="62"/>
      <c r="B839" s="54" t="s">
        <v>11569</v>
      </c>
      <c r="C839" s="63" t="s">
        <v>16066</v>
      </c>
      <c r="D839" s="63" t="s">
        <v>41327</v>
      </c>
      <c r="E839" s="55" t="s">
        <v>17513</v>
      </c>
      <c r="F839" s="55" t="s">
        <v>30470</v>
      </c>
      <c r="G839" s="55" t="s">
        <v>25983</v>
      </c>
      <c r="H839" s="55" t="s">
        <v>16070</v>
      </c>
      <c r="I839" s="55" t="s">
        <v>70535</v>
      </c>
      <c r="J839" s="63"/>
      <c r="K839" s="56">
        <v>313</v>
      </c>
      <c r="L839" s="57"/>
      <c r="M839" s="58" t="s">
        <v>85006</v>
      </c>
    </row>
    <row r="840" spans="1:13" s="61" customFormat="1" ht="26.1" customHeight="1">
      <c r="A840" s="62"/>
      <c r="B840" s="54" t="s">
        <v>11570</v>
      </c>
      <c r="C840" s="63" t="s">
        <v>16066</v>
      </c>
      <c r="D840" s="63" t="s">
        <v>41327</v>
      </c>
      <c r="E840" s="55" t="s">
        <v>17513</v>
      </c>
      <c r="F840" s="55" t="s">
        <v>30471</v>
      </c>
      <c r="G840" s="55" t="s">
        <v>30349</v>
      </c>
      <c r="H840" s="55" t="s">
        <v>16070</v>
      </c>
      <c r="I840" s="55" t="s">
        <v>70536</v>
      </c>
      <c r="J840" s="63"/>
      <c r="K840" s="56">
        <v>313</v>
      </c>
      <c r="L840" s="57"/>
      <c r="M840" s="58" t="s">
        <v>85006</v>
      </c>
    </row>
    <row r="841" spans="1:13" s="61" customFormat="1" ht="26.1" customHeight="1">
      <c r="A841" s="62"/>
      <c r="B841" s="54" t="s">
        <v>11571</v>
      </c>
      <c r="C841" s="63" t="s">
        <v>16066</v>
      </c>
      <c r="D841" s="63" t="s">
        <v>41327</v>
      </c>
      <c r="E841" s="55" t="s">
        <v>17513</v>
      </c>
      <c r="F841" s="55" t="s">
        <v>30472</v>
      </c>
      <c r="G841" s="55" t="s">
        <v>30349</v>
      </c>
      <c r="H841" s="55" t="s">
        <v>16070</v>
      </c>
      <c r="I841" s="55" t="s">
        <v>70537</v>
      </c>
      <c r="J841" s="63"/>
      <c r="K841" s="56">
        <v>313</v>
      </c>
      <c r="L841" s="57"/>
      <c r="M841" s="58" t="s">
        <v>85006</v>
      </c>
    </row>
    <row r="842" spans="1:13" s="47" customFormat="1" ht="26.1" customHeight="1">
      <c r="A842" s="35"/>
      <c r="B842" s="84" t="s">
        <v>11572</v>
      </c>
      <c r="C842" s="37" t="s">
        <v>16066</v>
      </c>
      <c r="D842" s="37" t="s">
        <v>41327</v>
      </c>
      <c r="E842" s="41" t="s">
        <v>17513</v>
      </c>
      <c r="F842" s="41" t="s">
        <v>30473</v>
      </c>
      <c r="G842" s="41" t="s">
        <v>30326</v>
      </c>
      <c r="H842" s="41" t="s">
        <v>16070</v>
      </c>
      <c r="I842" s="41" t="s">
        <v>70538</v>
      </c>
      <c r="J842" s="37"/>
      <c r="K842" s="42" t="s">
        <v>85346</v>
      </c>
      <c r="L842" s="43"/>
      <c r="M842" s="85" t="s">
        <v>85006</v>
      </c>
    </row>
    <row r="843" spans="1:13" s="47" customFormat="1" ht="39" customHeight="1">
      <c r="A843" s="35"/>
      <c r="B843" s="84" t="s">
        <v>11573</v>
      </c>
      <c r="C843" s="37" t="s">
        <v>16066</v>
      </c>
      <c r="D843" s="37" t="s">
        <v>41327</v>
      </c>
      <c r="E843" s="41" t="s">
        <v>17513</v>
      </c>
      <c r="F843" s="41" t="s">
        <v>30480</v>
      </c>
      <c r="G843" s="41" t="s">
        <v>30341</v>
      </c>
      <c r="H843" s="41" t="s">
        <v>16070</v>
      </c>
      <c r="I843" s="41" t="s">
        <v>70539</v>
      </c>
      <c r="J843" s="37"/>
      <c r="K843" s="42" t="s">
        <v>85346</v>
      </c>
      <c r="L843" s="43"/>
      <c r="M843" s="85" t="s">
        <v>85006</v>
      </c>
    </row>
    <row r="844" spans="1:13" s="61" customFormat="1" ht="39" customHeight="1">
      <c r="A844" s="62"/>
      <c r="B844" s="54" t="s">
        <v>11574</v>
      </c>
      <c r="C844" s="63" t="s">
        <v>16066</v>
      </c>
      <c r="D844" s="63" t="s">
        <v>41327</v>
      </c>
      <c r="E844" s="55" t="s">
        <v>17513</v>
      </c>
      <c r="F844" s="55" t="s">
        <v>30481</v>
      </c>
      <c r="G844" s="55" t="s">
        <v>17519</v>
      </c>
      <c r="H844" s="55" t="s">
        <v>16070</v>
      </c>
      <c r="I844" s="55" t="s">
        <v>70540</v>
      </c>
      <c r="J844" s="63"/>
      <c r="K844" s="56">
        <v>313</v>
      </c>
      <c r="L844" s="57"/>
      <c r="M844" s="58" t="s">
        <v>85006</v>
      </c>
    </row>
    <row r="845" spans="1:13" s="61" customFormat="1" ht="26.1" customHeight="1">
      <c r="A845" s="62"/>
      <c r="B845" s="54" t="s">
        <v>11575</v>
      </c>
      <c r="C845" s="63" t="s">
        <v>16066</v>
      </c>
      <c r="D845" s="63" t="s">
        <v>41327</v>
      </c>
      <c r="E845" s="55" t="s">
        <v>17513</v>
      </c>
      <c r="F845" s="55" t="s">
        <v>30482</v>
      </c>
      <c r="G845" s="55" t="s">
        <v>17519</v>
      </c>
      <c r="H845" s="55" t="s">
        <v>16070</v>
      </c>
      <c r="I845" s="55" t="s">
        <v>70541</v>
      </c>
      <c r="J845" s="63"/>
      <c r="K845" s="56">
        <v>313</v>
      </c>
      <c r="L845" s="57"/>
      <c r="M845" s="58" t="s">
        <v>85006</v>
      </c>
    </row>
    <row r="846" spans="1:13" s="61" customFormat="1" ht="26.1" customHeight="1">
      <c r="A846" s="62"/>
      <c r="B846" s="54" t="s">
        <v>11576</v>
      </c>
      <c r="C846" s="63" t="s">
        <v>16066</v>
      </c>
      <c r="D846" s="63" t="s">
        <v>41327</v>
      </c>
      <c r="E846" s="55" t="s">
        <v>17513</v>
      </c>
      <c r="F846" s="55" t="s">
        <v>30483</v>
      </c>
      <c r="G846" s="55" t="s">
        <v>25983</v>
      </c>
      <c r="H846" s="55" t="s">
        <v>16070</v>
      </c>
      <c r="I846" s="55" t="s">
        <v>70542</v>
      </c>
      <c r="J846" s="63"/>
      <c r="K846" s="56">
        <v>313</v>
      </c>
      <c r="L846" s="57"/>
      <c r="M846" s="58" t="s">
        <v>85006</v>
      </c>
    </row>
    <row r="847" spans="1:13" s="61" customFormat="1" ht="26.1" customHeight="1">
      <c r="A847" s="62"/>
      <c r="B847" s="54" t="s">
        <v>11577</v>
      </c>
      <c r="C847" s="63" t="s">
        <v>16066</v>
      </c>
      <c r="D847" s="63" t="s">
        <v>41327</v>
      </c>
      <c r="E847" s="55" t="s">
        <v>17513</v>
      </c>
      <c r="F847" s="55" t="s">
        <v>30484</v>
      </c>
      <c r="G847" s="55" t="s">
        <v>25983</v>
      </c>
      <c r="H847" s="55" t="s">
        <v>16070</v>
      </c>
      <c r="I847" s="55" t="s">
        <v>70543</v>
      </c>
      <c r="J847" s="63"/>
      <c r="K847" s="56">
        <v>313</v>
      </c>
      <c r="L847" s="57"/>
      <c r="M847" s="58" t="s">
        <v>85006</v>
      </c>
    </row>
    <row r="848" spans="1:13" s="61" customFormat="1" ht="26.1" customHeight="1">
      <c r="A848" s="62"/>
      <c r="B848" s="54" t="s">
        <v>11578</v>
      </c>
      <c r="C848" s="63" t="s">
        <v>16066</v>
      </c>
      <c r="D848" s="63" t="s">
        <v>41327</v>
      </c>
      <c r="E848" s="55" t="s">
        <v>17513</v>
      </c>
      <c r="F848" s="55" t="s">
        <v>30485</v>
      </c>
      <c r="G848" s="55" t="s">
        <v>30349</v>
      </c>
      <c r="H848" s="55" t="s">
        <v>16070</v>
      </c>
      <c r="I848" s="55" t="s">
        <v>70544</v>
      </c>
      <c r="J848" s="63"/>
      <c r="K848" s="56">
        <v>313</v>
      </c>
      <c r="L848" s="57"/>
      <c r="M848" s="58" t="s">
        <v>85006</v>
      </c>
    </row>
    <row r="849" spans="1:13" s="61" customFormat="1" ht="39" customHeight="1">
      <c r="A849" s="62"/>
      <c r="B849" s="54" t="s">
        <v>11579</v>
      </c>
      <c r="C849" s="63" t="s">
        <v>16066</v>
      </c>
      <c r="D849" s="63" t="s">
        <v>41327</v>
      </c>
      <c r="E849" s="55" t="s">
        <v>17513</v>
      </c>
      <c r="F849" s="55" t="s">
        <v>30486</v>
      </c>
      <c r="G849" s="55" t="s">
        <v>30349</v>
      </c>
      <c r="H849" s="55" t="s">
        <v>16070</v>
      </c>
      <c r="I849" s="55" t="s">
        <v>70545</v>
      </c>
      <c r="J849" s="63"/>
      <c r="K849" s="56">
        <v>313</v>
      </c>
      <c r="L849" s="57"/>
      <c r="M849" s="58" t="s">
        <v>85006</v>
      </c>
    </row>
    <row r="850" spans="1:13" s="61" customFormat="1" ht="39" customHeight="1">
      <c r="A850" s="62"/>
      <c r="B850" s="54" t="s">
        <v>9102</v>
      </c>
      <c r="C850" s="63" t="s">
        <v>16066</v>
      </c>
      <c r="D850" s="63" t="s">
        <v>41327</v>
      </c>
      <c r="E850" s="55" t="s">
        <v>59676</v>
      </c>
      <c r="F850" s="55" t="s">
        <v>26557</v>
      </c>
      <c r="G850" s="55" t="s">
        <v>26558</v>
      </c>
      <c r="H850" s="55" t="s">
        <v>16070</v>
      </c>
      <c r="I850" s="55" t="s">
        <v>52979</v>
      </c>
      <c r="J850" s="63"/>
      <c r="K850" s="56">
        <v>455</v>
      </c>
      <c r="L850" s="57"/>
      <c r="M850" s="58" t="s">
        <v>85006</v>
      </c>
    </row>
    <row r="851" spans="1:13" s="61" customFormat="1" ht="39" customHeight="1">
      <c r="A851" s="62"/>
      <c r="B851" s="54" t="s">
        <v>9103</v>
      </c>
      <c r="C851" s="63" t="s">
        <v>16066</v>
      </c>
      <c r="D851" s="63" t="s">
        <v>41327</v>
      </c>
      <c r="E851" s="55" t="s">
        <v>59676</v>
      </c>
      <c r="F851" s="55" t="s">
        <v>26559</v>
      </c>
      <c r="G851" s="55" t="s">
        <v>26558</v>
      </c>
      <c r="H851" s="55" t="s">
        <v>16070</v>
      </c>
      <c r="I851" s="55" t="s">
        <v>52980</v>
      </c>
      <c r="J851" s="63"/>
      <c r="K851" s="56">
        <v>455</v>
      </c>
      <c r="L851" s="57"/>
      <c r="M851" s="58" t="s">
        <v>85006</v>
      </c>
    </row>
    <row r="852" spans="1:13" s="61" customFormat="1" ht="26.1" customHeight="1">
      <c r="A852" s="62"/>
      <c r="B852" s="54" t="s">
        <v>9513</v>
      </c>
      <c r="C852" s="63" t="s">
        <v>16066</v>
      </c>
      <c r="D852" s="63" t="s">
        <v>41327</v>
      </c>
      <c r="E852" s="55" t="s">
        <v>59676</v>
      </c>
      <c r="F852" s="55" t="s">
        <v>27089</v>
      </c>
      <c r="G852" s="55" t="s">
        <v>27090</v>
      </c>
      <c r="H852" s="55" t="s">
        <v>16070</v>
      </c>
      <c r="I852" s="55" t="s">
        <v>53390</v>
      </c>
      <c r="J852" s="63"/>
      <c r="K852" s="56">
        <v>475</v>
      </c>
      <c r="L852" s="57"/>
      <c r="M852" s="58" t="s">
        <v>85006</v>
      </c>
    </row>
    <row r="853" spans="1:13" s="61" customFormat="1" ht="26.1" customHeight="1">
      <c r="A853" s="62"/>
      <c r="B853" s="54" t="s">
        <v>9514</v>
      </c>
      <c r="C853" s="63" t="s">
        <v>16066</v>
      </c>
      <c r="D853" s="63" t="s">
        <v>41327</v>
      </c>
      <c r="E853" s="55" t="s">
        <v>59676</v>
      </c>
      <c r="F853" s="55" t="s">
        <v>27091</v>
      </c>
      <c r="G853" s="55" t="s">
        <v>27090</v>
      </c>
      <c r="H853" s="55" t="s">
        <v>16070</v>
      </c>
      <c r="I853" s="55" t="s">
        <v>53391</v>
      </c>
      <c r="J853" s="63"/>
      <c r="K853" s="56">
        <v>475</v>
      </c>
      <c r="L853" s="57"/>
      <c r="M853" s="58" t="s">
        <v>85006</v>
      </c>
    </row>
    <row r="854" spans="1:13" s="61" customFormat="1" ht="26.1" customHeight="1">
      <c r="A854" s="62"/>
      <c r="B854" s="54" t="s">
        <v>9149</v>
      </c>
      <c r="C854" s="63" t="s">
        <v>16066</v>
      </c>
      <c r="D854" s="63" t="s">
        <v>41327</v>
      </c>
      <c r="E854" s="55" t="s">
        <v>59676</v>
      </c>
      <c r="F854" s="55" t="s">
        <v>26607</v>
      </c>
      <c r="G854" s="55" t="s">
        <v>26608</v>
      </c>
      <c r="H854" s="55" t="s">
        <v>16070</v>
      </c>
      <c r="I854" s="55" t="s">
        <v>53026</v>
      </c>
      <c r="J854" s="63"/>
      <c r="K854" s="56">
        <v>455</v>
      </c>
      <c r="L854" s="57"/>
      <c r="M854" s="58" t="s">
        <v>85006</v>
      </c>
    </row>
    <row r="855" spans="1:13" s="61" customFormat="1" ht="26.1" customHeight="1">
      <c r="A855" s="62"/>
      <c r="B855" s="54" t="s">
        <v>9150</v>
      </c>
      <c r="C855" s="63" t="s">
        <v>16066</v>
      </c>
      <c r="D855" s="63" t="s">
        <v>41327</v>
      </c>
      <c r="E855" s="55" t="s">
        <v>59676</v>
      </c>
      <c r="F855" s="55" t="s">
        <v>26609</v>
      </c>
      <c r="G855" s="55" t="s">
        <v>26608</v>
      </c>
      <c r="H855" s="55" t="s">
        <v>16070</v>
      </c>
      <c r="I855" s="55" t="s">
        <v>53027</v>
      </c>
      <c r="J855" s="63"/>
      <c r="K855" s="56">
        <v>455</v>
      </c>
      <c r="L855" s="57"/>
      <c r="M855" s="58" t="s">
        <v>85006</v>
      </c>
    </row>
    <row r="856" spans="1:13" s="61" customFormat="1" ht="51.95" customHeight="1">
      <c r="A856" s="62"/>
      <c r="B856" s="54" t="s">
        <v>9560</v>
      </c>
      <c r="C856" s="63" t="s">
        <v>16066</v>
      </c>
      <c r="D856" s="63" t="s">
        <v>41327</v>
      </c>
      <c r="E856" s="55" t="s">
        <v>59676</v>
      </c>
      <c r="F856" s="55" t="s">
        <v>27139</v>
      </c>
      <c r="G856" s="55" t="s">
        <v>27140</v>
      </c>
      <c r="H856" s="55" t="s">
        <v>16070</v>
      </c>
      <c r="I856" s="55" t="s">
        <v>53437</v>
      </c>
      <c r="J856" s="63"/>
      <c r="K856" s="56">
        <v>475</v>
      </c>
      <c r="L856" s="57"/>
      <c r="M856" s="58" t="s">
        <v>85006</v>
      </c>
    </row>
    <row r="857" spans="1:13" s="61" customFormat="1" ht="51.95" customHeight="1">
      <c r="A857" s="62"/>
      <c r="B857" s="54" t="s">
        <v>9561</v>
      </c>
      <c r="C857" s="63" t="s">
        <v>16066</v>
      </c>
      <c r="D857" s="63" t="s">
        <v>41327</v>
      </c>
      <c r="E857" s="55" t="s">
        <v>59676</v>
      </c>
      <c r="F857" s="55" t="s">
        <v>27141</v>
      </c>
      <c r="G857" s="55" t="s">
        <v>27140</v>
      </c>
      <c r="H857" s="55" t="s">
        <v>16070</v>
      </c>
      <c r="I857" s="55" t="s">
        <v>53438</v>
      </c>
      <c r="J857" s="63"/>
      <c r="K857" s="56">
        <v>475</v>
      </c>
      <c r="L857" s="57"/>
      <c r="M857" s="58" t="s">
        <v>85006</v>
      </c>
    </row>
    <row r="858" spans="1:13" s="61" customFormat="1" ht="51.95" customHeight="1">
      <c r="A858" s="62"/>
      <c r="B858" s="54" t="s">
        <v>9181</v>
      </c>
      <c r="C858" s="63" t="s">
        <v>16066</v>
      </c>
      <c r="D858" s="63" t="s">
        <v>41327</v>
      </c>
      <c r="E858" s="55" t="s">
        <v>59676</v>
      </c>
      <c r="F858" s="55" t="s">
        <v>26640</v>
      </c>
      <c r="G858" s="55" t="s">
        <v>26641</v>
      </c>
      <c r="H858" s="55" t="s">
        <v>16070</v>
      </c>
      <c r="I858" s="55" t="s">
        <v>53058</v>
      </c>
      <c r="J858" s="63"/>
      <c r="K858" s="56">
        <v>455</v>
      </c>
      <c r="L858" s="57"/>
      <c r="M858" s="58" t="s">
        <v>85006</v>
      </c>
    </row>
    <row r="859" spans="1:13" s="61" customFormat="1" ht="51.95" customHeight="1">
      <c r="A859" s="62"/>
      <c r="B859" s="54" t="s">
        <v>9182</v>
      </c>
      <c r="C859" s="63" t="s">
        <v>16066</v>
      </c>
      <c r="D859" s="63" t="s">
        <v>41327</v>
      </c>
      <c r="E859" s="55" t="s">
        <v>59676</v>
      </c>
      <c r="F859" s="55" t="s">
        <v>26642</v>
      </c>
      <c r="G859" s="55" t="s">
        <v>26641</v>
      </c>
      <c r="H859" s="55" t="s">
        <v>16070</v>
      </c>
      <c r="I859" s="55" t="s">
        <v>53059</v>
      </c>
      <c r="J859" s="63"/>
      <c r="K859" s="56">
        <v>455</v>
      </c>
      <c r="L859" s="57"/>
      <c r="M859" s="58" t="s">
        <v>85006</v>
      </c>
    </row>
    <row r="860" spans="1:13" s="61" customFormat="1" ht="51.95" customHeight="1">
      <c r="A860" s="62"/>
      <c r="B860" s="54" t="s">
        <v>9592</v>
      </c>
      <c r="C860" s="63" t="s">
        <v>16066</v>
      </c>
      <c r="D860" s="63" t="s">
        <v>41327</v>
      </c>
      <c r="E860" s="55" t="s">
        <v>59676</v>
      </c>
      <c r="F860" s="55" t="s">
        <v>27172</v>
      </c>
      <c r="G860" s="55" t="s">
        <v>27173</v>
      </c>
      <c r="H860" s="55" t="s">
        <v>16070</v>
      </c>
      <c r="I860" s="55" t="s">
        <v>53469</v>
      </c>
      <c r="J860" s="63"/>
      <c r="K860" s="56">
        <v>475</v>
      </c>
      <c r="L860" s="57"/>
      <c r="M860" s="58" t="s">
        <v>85006</v>
      </c>
    </row>
    <row r="861" spans="1:13" s="61" customFormat="1" ht="51.95" customHeight="1">
      <c r="A861" s="62"/>
      <c r="B861" s="54" t="s">
        <v>9593</v>
      </c>
      <c r="C861" s="63" t="s">
        <v>16066</v>
      </c>
      <c r="D861" s="63" t="s">
        <v>41327</v>
      </c>
      <c r="E861" s="55" t="s">
        <v>59676</v>
      </c>
      <c r="F861" s="55" t="s">
        <v>27174</v>
      </c>
      <c r="G861" s="55" t="s">
        <v>27173</v>
      </c>
      <c r="H861" s="55" t="s">
        <v>16070</v>
      </c>
      <c r="I861" s="55" t="s">
        <v>53470</v>
      </c>
      <c r="J861" s="63"/>
      <c r="K861" s="56">
        <v>475</v>
      </c>
      <c r="L861" s="57"/>
      <c r="M861" s="58" t="s">
        <v>85006</v>
      </c>
    </row>
    <row r="862" spans="1:13" s="61" customFormat="1" ht="51.95" customHeight="1">
      <c r="A862" s="62"/>
      <c r="B862" s="54" t="s">
        <v>9088</v>
      </c>
      <c r="C862" s="63" t="s">
        <v>16066</v>
      </c>
      <c r="D862" s="63" t="s">
        <v>41327</v>
      </c>
      <c r="E862" s="55" t="s">
        <v>59676</v>
      </c>
      <c r="F862" s="55" t="s">
        <v>26542</v>
      </c>
      <c r="G862" s="55" t="s">
        <v>26541</v>
      </c>
      <c r="H862" s="55" t="s">
        <v>16070</v>
      </c>
      <c r="I862" s="55" t="s">
        <v>52965</v>
      </c>
      <c r="J862" s="63"/>
      <c r="K862" s="56">
        <v>361</v>
      </c>
      <c r="L862" s="57"/>
      <c r="M862" s="58" t="s">
        <v>85006</v>
      </c>
    </row>
    <row r="863" spans="1:13" s="61" customFormat="1" ht="51.95" customHeight="1">
      <c r="A863" s="62"/>
      <c r="B863" s="54" t="s">
        <v>9498</v>
      </c>
      <c r="C863" s="63" t="s">
        <v>16066</v>
      </c>
      <c r="D863" s="63" t="s">
        <v>41327</v>
      </c>
      <c r="E863" s="55" t="s">
        <v>59676</v>
      </c>
      <c r="F863" s="55" t="s">
        <v>27072</v>
      </c>
      <c r="G863" s="55" t="s">
        <v>27073</v>
      </c>
      <c r="H863" s="55" t="s">
        <v>16070</v>
      </c>
      <c r="I863" s="55" t="s">
        <v>53375</v>
      </c>
      <c r="J863" s="63"/>
      <c r="K863" s="56">
        <v>380</v>
      </c>
      <c r="L863" s="57"/>
      <c r="M863" s="58" t="s">
        <v>85006</v>
      </c>
    </row>
    <row r="864" spans="1:13" s="61" customFormat="1" ht="51.95" customHeight="1">
      <c r="A864" s="62"/>
      <c r="B864" s="54" t="s">
        <v>9499</v>
      </c>
      <c r="C864" s="63" t="s">
        <v>16066</v>
      </c>
      <c r="D864" s="63" t="s">
        <v>41327</v>
      </c>
      <c r="E864" s="55" t="s">
        <v>59676</v>
      </c>
      <c r="F864" s="55" t="s">
        <v>27074</v>
      </c>
      <c r="G864" s="55" t="s">
        <v>27073</v>
      </c>
      <c r="H864" s="55" t="s">
        <v>16070</v>
      </c>
      <c r="I864" s="55" t="s">
        <v>53376</v>
      </c>
      <c r="J864" s="63"/>
      <c r="K864" s="56">
        <v>380</v>
      </c>
      <c r="L864" s="57"/>
      <c r="M864" s="58" t="s">
        <v>85006</v>
      </c>
    </row>
    <row r="865" spans="1:13" s="61" customFormat="1" ht="51.95" customHeight="1">
      <c r="A865" s="62"/>
      <c r="B865" s="54" t="s">
        <v>9133</v>
      </c>
      <c r="C865" s="63" t="s">
        <v>16066</v>
      </c>
      <c r="D865" s="63" t="s">
        <v>41327</v>
      </c>
      <c r="E865" s="55" t="s">
        <v>59676</v>
      </c>
      <c r="F865" s="55" t="s">
        <v>26590</v>
      </c>
      <c r="G865" s="55" t="s">
        <v>26591</v>
      </c>
      <c r="H865" s="55" t="s">
        <v>16070</v>
      </c>
      <c r="I865" s="55" t="s">
        <v>53010</v>
      </c>
      <c r="J865" s="63"/>
      <c r="K865" s="56">
        <v>361</v>
      </c>
      <c r="L865" s="57"/>
      <c r="M865" s="58" t="s">
        <v>85006</v>
      </c>
    </row>
    <row r="866" spans="1:13" s="61" customFormat="1" ht="51.95" customHeight="1">
      <c r="A866" s="62"/>
      <c r="B866" s="54" t="s">
        <v>9134</v>
      </c>
      <c r="C866" s="63" t="s">
        <v>16066</v>
      </c>
      <c r="D866" s="63" t="s">
        <v>41327</v>
      </c>
      <c r="E866" s="55" t="s">
        <v>59676</v>
      </c>
      <c r="F866" s="55" t="s">
        <v>26592</v>
      </c>
      <c r="G866" s="55" t="s">
        <v>26591</v>
      </c>
      <c r="H866" s="55" t="s">
        <v>16070</v>
      </c>
      <c r="I866" s="55" t="s">
        <v>53011</v>
      </c>
      <c r="J866" s="63"/>
      <c r="K866" s="56">
        <v>361</v>
      </c>
      <c r="L866" s="57"/>
      <c r="M866" s="58" t="s">
        <v>85006</v>
      </c>
    </row>
    <row r="867" spans="1:13" s="61" customFormat="1" ht="51.95" customHeight="1">
      <c r="A867" s="62"/>
      <c r="B867" s="54" t="s">
        <v>9544</v>
      </c>
      <c r="C867" s="63" t="s">
        <v>16066</v>
      </c>
      <c r="D867" s="63" t="s">
        <v>41327</v>
      </c>
      <c r="E867" s="55" t="s">
        <v>59676</v>
      </c>
      <c r="F867" s="55" t="s">
        <v>27122</v>
      </c>
      <c r="G867" s="55" t="s">
        <v>27123</v>
      </c>
      <c r="H867" s="55" t="s">
        <v>16070</v>
      </c>
      <c r="I867" s="55" t="s">
        <v>53421</v>
      </c>
      <c r="J867" s="63"/>
      <c r="K867" s="56">
        <v>380</v>
      </c>
      <c r="L867" s="57"/>
      <c r="M867" s="58" t="s">
        <v>85006</v>
      </c>
    </row>
    <row r="868" spans="1:13" s="61" customFormat="1" ht="51.95" customHeight="1">
      <c r="A868" s="62"/>
      <c r="B868" s="54" t="s">
        <v>9545</v>
      </c>
      <c r="C868" s="63" t="s">
        <v>16066</v>
      </c>
      <c r="D868" s="63" t="s">
        <v>41327</v>
      </c>
      <c r="E868" s="55" t="s">
        <v>59676</v>
      </c>
      <c r="F868" s="55" t="s">
        <v>27124</v>
      </c>
      <c r="G868" s="55" t="s">
        <v>27123</v>
      </c>
      <c r="H868" s="55" t="s">
        <v>16070</v>
      </c>
      <c r="I868" s="55" t="s">
        <v>53422</v>
      </c>
      <c r="J868" s="63"/>
      <c r="K868" s="56">
        <v>380</v>
      </c>
      <c r="L868" s="57"/>
      <c r="M868" s="58" t="s">
        <v>85006</v>
      </c>
    </row>
    <row r="869" spans="1:13" s="61" customFormat="1" ht="51.95" customHeight="1">
      <c r="A869" s="62"/>
      <c r="B869" s="54" t="s">
        <v>9225</v>
      </c>
      <c r="C869" s="63" t="s">
        <v>16066</v>
      </c>
      <c r="D869" s="63" t="s">
        <v>41327</v>
      </c>
      <c r="E869" s="55" t="s">
        <v>59676</v>
      </c>
      <c r="F869" s="55" t="s">
        <v>26690</v>
      </c>
      <c r="G869" s="55" t="s">
        <v>26691</v>
      </c>
      <c r="H869" s="55" t="s">
        <v>16070</v>
      </c>
      <c r="I869" s="55" t="s">
        <v>53102</v>
      </c>
      <c r="J869" s="63"/>
      <c r="K869" s="56">
        <v>455</v>
      </c>
      <c r="L869" s="57"/>
      <c r="M869" s="58" t="s">
        <v>85006</v>
      </c>
    </row>
    <row r="870" spans="1:13" s="61" customFormat="1" ht="39" customHeight="1">
      <c r="A870" s="62"/>
      <c r="B870" s="54" t="s">
        <v>9226</v>
      </c>
      <c r="C870" s="63" t="s">
        <v>16066</v>
      </c>
      <c r="D870" s="63" t="s">
        <v>41327</v>
      </c>
      <c r="E870" s="55" t="s">
        <v>59676</v>
      </c>
      <c r="F870" s="55" t="s">
        <v>26692</v>
      </c>
      <c r="G870" s="55" t="s">
        <v>26691</v>
      </c>
      <c r="H870" s="55" t="s">
        <v>16070</v>
      </c>
      <c r="I870" s="55" t="s">
        <v>53103</v>
      </c>
      <c r="J870" s="63"/>
      <c r="K870" s="56">
        <v>455</v>
      </c>
      <c r="L870" s="57"/>
      <c r="M870" s="58" t="s">
        <v>85006</v>
      </c>
    </row>
    <row r="871" spans="1:13" s="61" customFormat="1" ht="51.95" customHeight="1">
      <c r="A871" s="62"/>
      <c r="B871" s="54" t="s">
        <v>9638</v>
      </c>
      <c r="C871" s="63" t="s">
        <v>16066</v>
      </c>
      <c r="D871" s="63" t="s">
        <v>41327</v>
      </c>
      <c r="E871" s="55" t="s">
        <v>59676</v>
      </c>
      <c r="F871" s="55" t="s">
        <v>27222</v>
      </c>
      <c r="G871" s="55" t="s">
        <v>27223</v>
      </c>
      <c r="H871" s="55" t="s">
        <v>16070</v>
      </c>
      <c r="I871" s="55" t="s">
        <v>53515</v>
      </c>
      <c r="J871" s="63"/>
      <c r="K871" s="56">
        <v>475</v>
      </c>
      <c r="L871" s="57"/>
      <c r="M871" s="58" t="s">
        <v>85006</v>
      </c>
    </row>
    <row r="872" spans="1:13" s="61" customFormat="1" ht="39" customHeight="1">
      <c r="A872" s="62"/>
      <c r="B872" s="54" t="s">
        <v>9639</v>
      </c>
      <c r="C872" s="63" t="s">
        <v>16066</v>
      </c>
      <c r="D872" s="63" t="s">
        <v>41327</v>
      </c>
      <c r="E872" s="55" t="s">
        <v>59676</v>
      </c>
      <c r="F872" s="55" t="s">
        <v>27224</v>
      </c>
      <c r="G872" s="55" t="s">
        <v>27223</v>
      </c>
      <c r="H872" s="55" t="s">
        <v>16070</v>
      </c>
      <c r="I872" s="55" t="s">
        <v>53516</v>
      </c>
      <c r="J872" s="63"/>
      <c r="K872" s="56">
        <v>475</v>
      </c>
      <c r="L872" s="57"/>
      <c r="M872" s="58" t="s">
        <v>85006</v>
      </c>
    </row>
    <row r="873" spans="1:13" s="61" customFormat="1" ht="39" customHeight="1">
      <c r="A873" s="62"/>
      <c r="B873" s="54" t="s">
        <v>9270</v>
      </c>
      <c r="C873" s="63" t="s">
        <v>16066</v>
      </c>
      <c r="D873" s="63" t="s">
        <v>41327</v>
      </c>
      <c r="E873" s="55" t="s">
        <v>59676</v>
      </c>
      <c r="F873" s="55" t="s">
        <v>26740</v>
      </c>
      <c r="G873" s="55" t="s">
        <v>26741</v>
      </c>
      <c r="H873" s="55" t="s">
        <v>16070</v>
      </c>
      <c r="I873" s="55" t="s">
        <v>53147</v>
      </c>
      <c r="J873" s="63"/>
      <c r="K873" s="56">
        <v>455</v>
      </c>
      <c r="L873" s="57"/>
      <c r="M873" s="58" t="s">
        <v>85006</v>
      </c>
    </row>
    <row r="874" spans="1:13" s="61" customFormat="1" ht="39" customHeight="1">
      <c r="A874" s="62"/>
      <c r="B874" s="54" t="s">
        <v>9271</v>
      </c>
      <c r="C874" s="63" t="s">
        <v>16066</v>
      </c>
      <c r="D874" s="63" t="s">
        <v>41327</v>
      </c>
      <c r="E874" s="55" t="s">
        <v>59676</v>
      </c>
      <c r="F874" s="55" t="s">
        <v>26742</v>
      </c>
      <c r="G874" s="55" t="s">
        <v>26741</v>
      </c>
      <c r="H874" s="55" t="s">
        <v>16070</v>
      </c>
      <c r="I874" s="55" t="s">
        <v>53148</v>
      </c>
      <c r="J874" s="63"/>
      <c r="K874" s="56">
        <v>455</v>
      </c>
      <c r="L874" s="57"/>
      <c r="M874" s="58" t="s">
        <v>85006</v>
      </c>
    </row>
    <row r="875" spans="1:13" s="61" customFormat="1" ht="39" customHeight="1">
      <c r="A875" s="62"/>
      <c r="B875" s="54" t="s">
        <v>9681</v>
      </c>
      <c r="C875" s="63" t="s">
        <v>16066</v>
      </c>
      <c r="D875" s="63" t="s">
        <v>41327</v>
      </c>
      <c r="E875" s="55" t="s">
        <v>59676</v>
      </c>
      <c r="F875" s="55" t="s">
        <v>27272</v>
      </c>
      <c r="G875" s="55" t="s">
        <v>27273</v>
      </c>
      <c r="H875" s="55" t="s">
        <v>16070</v>
      </c>
      <c r="I875" s="55" t="s">
        <v>53558</v>
      </c>
      <c r="J875" s="63"/>
      <c r="K875" s="56">
        <v>475</v>
      </c>
      <c r="L875" s="57"/>
      <c r="M875" s="58" t="s">
        <v>85006</v>
      </c>
    </row>
    <row r="876" spans="1:13" s="61" customFormat="1" ht="39" customHeight="1">
      <c r="A876" s="62"/>
      <c r="B876" s="54" t="s">
        <v>9682</v>
      </c>
      <c r="C876" s="63" t="s">
        <v>16066</v>
      </c>
      <c r="D876" s="63" t="s">
        <v>41327</v>
      </c>
      <c r="E876" s="55" t="s">
        <v>59676</v>
      </c>
      <c r="F876" s="55" t="s">
        <v>27274</v>
      </c>
      <c r="G876" s="55" t="s">
        <v>27273</v>
      </c>
      <c r="H876" s="55" t="s">
        <v>16070</v>
      </c>
      <c r="I876" s="55" t="s">
        <v>53559</v>
      </c>
      <c r="J876" s="63"/>
      <c r="K876" s="56">
        <v>475</v>
      </c>
      <c r="L876" s="57"/>
      <c r="M876" s="58" t="s">
        <v>85006</v>
      </c>
    </row>
    <row r="877" spans="1:13" s="61" customFormat="1" ht="51.95" customHeight="1">
      <c r="A877" s="62"/>
      <c r="B877" s="54" t="s">
        <v>9302</v>
      </c>
      <c r="C877" s="63" t="s">
        <v>16066</v>
      </c>
      <c r="D877" s="63" t="s">
        <v>41327</v>
      </c>
      <c r="E877" s="55" t="s">
        <v>59676</v>
      </c>
      <c r="F877" s="55" t="s">
        <v>26773</v>
      </c>
      <c r="G877" s="55" t="s">
        <v>26774</v>
      </c>
      <c r="H877" s="55" t="s">
        <v>16070</v>
      </c>
      <c r="I877" s="55" t="s">
        <v>53179</v>
      </c>
      <c r="J877" s="63"/>
      <c r="K877" s="56">
        <v>455</v>
      </c>
      <c r="L877" s="57"/>
      <c r="M877" s="58" t="s">
        <v>85006</v>
      </c>
    </row>
    <row r="878" spans="1:13" s="61" customFormat="1" ht="51.95" customHeight="1">
      <c r="A878" s="62"/>
      <c r="B878" s="54" t="s">
        <v>9303</v>
      </c>
      <c r="C878" s="63" t="s">
        <v>16066</v>
      </c>
      <c r="D878" s="63" t="s">
        <v>41327</v>
      </c>
      <c r="E878" s="55" t="s">
        <v>59676</v>
      </c>
      <c r="F878" s="55" t="s">
        <v>26775</v>
      </c>
      <c r="G878" s="55" t="s">
        <v>26774</v>
      </c>
      <c r="H878" s="55" t="s">
        <v>16070</v>
      </c>
      <c r="I878" s="55" t="s">
        <v>53180</v>
      </c>
      <c r="J878" s="63"/>
      <c r="K878" s="56">
        <v>455</v>
      </c>
      <c r="L878" s="57"/>
      <c r="M878" s="58" t="s">
        <v>85006</v>
      </c>
    </row>
    <row r="879" spans="1:13" s="61" customFormat="1" ht="39" customHeight="1">
      <c r="A879" s="62"/>
      <c r="B879" s="54" t="s">
        <v>9713</v>
      </c>
      <c r="C879" s="63" t="s">
        <v>16066</v>
      </c>
      <c r="D879" s="63" t="s">
        <v>41327</v>
      </c>
      <c r="E879" s="55" t="s">
        <v>59676</v>
      </c>
      <c r="F879" s="55" t="s">
        <v>27305</v>
      </c>
      <c r="G879" s="55" t="s">
        <v>27306</v>
      </c>
      <c r="H879" s="55" t="s">
        <v>16070</v>
      </c>
      <c r="I879" s="55" t="s">
        <v>53590</v>
      </c>
      <c r="J879" s="63"/>
      <c r="K879" s="56">
        <v>475</v>
      </c>
      <c r="L879" s="57"/>
      <c r="M879" s="58" t="s">
        <v>85006</v>
      </c>
    </row>
    <row r="880" spans="1:13" s="61" customFormat="1" ht="39" customHeight="1">
      <c r="A880" s="62"/>
      <c r="B880" s="54" t="s">
        <v>9714</v>
      </c>
      <c r="C880" s="63" t="s">
        <v>16066</v>
      </c>
      <c r="D880" s="63" t="s">
        <v>41327</v>
      </c>
      <c r="E880" s="55" t="s">
        <v>59676</v>
      </c>
      <c r="F880" s="55" t="s">
        <v>27307</v>
      </c>
      <c r="G880" s="55" t="s">
        <v>27306</v>
      </c>
      <c r="H880" s="55" t="s">
        <v>16070</v>
      </c>
      <c r="I880" s="55" t="s">
        <v>53591</v>
      </c>
      <c r="J880" s="63"/>
      <c r="K880" s="56">
        <v>475</v>
      </c>
      <c r="L880" s="57"/>
      <c r="M880" s="58" t="s">
        <v>85006</v>
      </c>
    </row>
    <row r="881" spans="1:13" s="61" customFormat="1" ht="26.1" customHeight="1">
      <c r="A881" s="62"/>
      <c r="B881" s="54" t="s">
        <v>9213</v>
      </c>
      <c r="C881" s="63" t="s">
        <v>16066</v>
      </c>
      <c r="D881" s="63" t="s">
        <v>41327</v>
      </c>
      <c r="E881" s="55" t="s">
        <v>59676</v>
      </c>
      <c r="F881" s="55" t="s">
        <v>26675</v>
      </c>
      <c r="G881" s="55" t="s">
        <v>26674</v>
      </c>
      <c r="H881" s="55" t="s">
        <v>16070</v>
      </c>
      <c r="I881" s="55" t="s">
        <v>53090</v>
      </c>
      <c r="J881" s="63"/>
      <c r="K881" s="56">
        <v>361</v>
      </c>
      <c r="L881" s="57"/>
      <c r="M881" s="58" t="s">
        <v>85006</v>
      </c>
    </row>
    <row r="882" spans="1:13" s="61" customFormat="1" ht="26.1" customHeight="1">
      <c r="A882" s="62"/>
      <c r="B882" s="54" t="s">
        <v>9624</v>
      </c>
      <c r="C882" s="63" t="s">
        <v>16066</v>
      </c>
      <c r="D882" s="63" t="s">
        <v>41327</v>
      </c>
      <c r="E882" s="55" t="s">
        <v>59676</v>
      </c>
      <c r="F882" s="55" t="s">
        <v>27205</v>
      </c>
      <c r="G882" s="55" t="s">
        <v>27206</v>
      </c>
      <c r="H882" s="55" t="s">
        <v>16070</v>
      </c>
      <c r="I882" s="55" t="s">
        <v>53501</v>
      </c>
      <c r="J882" s="63"/>
      <c r="K882" s="56">
        <v>380</v>
      </c>
      <c r="L882" s="57"/>
      <c r="M882" s="58" t="s">
        <v>85006</v>
      </c>
    </row>
    <row r="883" spans="1:13" s="61" customFormat="1" ht="26.1" customHeight="1">
      <c r="A883" s="62"/>
      <c r="B883" s="54" t="s">
        <v>9625</v>
      </c>
      <c r="C883" s="63" t="s">
        <v>16066</v>
      </c>
      <c r="D883" s="63" t="s">
        <v>41327</v>
      </c>
      <c r="E883" s="55" t="s">
        <v>59676</v>
      </c>
      <c r="F883" s="55" t="s">
        <v>27207</v>
      </c>
      <c r="G883" s="55" t="s">
        <v>27206</v>
      </c>
      <c r="H883" s="55" t="s">
        <v>16070</v>
      </c>
      <c r="I883" s="55" t="s">
        <v>53502</v>
      </c>
      <c r="J883" s="55" t="s">
        <v>40479</v>
      </c>
      <c r="K883" s="56">
        <v>380</v>
      </c>
      <c r="L883" s="57"/>
      <c r="M883" s="58" t="s">
        <v>85006</v>
      </c>
    </row>
    <row r="884" spans="1:13" s="61" customFormat="1" ht="26.1" customHeight="1">
      <c r="A884" s="62"/>
      <c r="B884" s="54" t="s">
        <v>9254</v>
      </c>
      <c r="C884" s="63" t="s">
        <v>16066</v>
      </c>
      <c r="D884" s="63" t="s">
        <v>41327</v>
      </c>
      <c r="E884" s="55" t="s">
        <v>59676</v>
      </c>
      <c r="F884" s="55" t="s">
        <v>26723</v>
      </c>
      <c r="G884" s="55" t="s">
        <v>26724</v>
      </c>
      <c r="H884" s="55" t="s">
        <v>16070</v>
      </c>
      <c r="I884" s="55" t="s">
        <v>53131</v>
      </c>
      <c r="J884" s="63"/>
      <c r="K884" s="56">
        <v>361</v>
      </c>
      <c r="L884" s="57"/>
      <c r="M884" s="58" t="s">
        <v>85006</v>
      </c>
    </row>
    <row r="885" spans="1:13" s="61" customFormat="1" ht="65.099999999999994" customHeight="1">
      <c r="A885" s="62"/>
      <c r="B885" s="54" t="s">
        <v>9255</v>
      </c>
      <c r="C885" s="63" t="s">
        <v>16066</v>
      </c>
      <c r="D885" s="63" t="s">
        <v>41327</v>
      </c>
      <c r="E885" s="55" t="s">
        <v>59676</v>
      </c>
      <c r="F885" s="55" t="s">
        <v>26725</v>
      </c>
      <c r="G885" s="55" t="s">
        <v>26724</v>
      </c>
      <c r="H885" s="55" t="s">
        <v>16070</v>
      </c>
      <c r="I885" s="55" t="s">
        <v>53132</v>
      </c>
      <c r="J885" s="63"/>
      <c r="K885" s="56">
        <v>361</v>
      </c>
      <c r="L885" s="57"/>
      <c r="M885" s="58" t="s">
        <v>85006</v>
      </c>
    </row>
    <row r="886" spans="1:13" s="61" customFormat="1" ht="26.1" customHeight="1">
      <c r="A886" s="62"/>
      <c r="B886" s="54" t="s">
        <v>9665</v>
      </c>
      <c r="C886" s="63" t="s">
        <v>16066</v>
      </c>
      <c r="D886" s="63" t="s">
        <v>41327</v>
      </c>
      <c r="E886" s="55" t="s">
        <v>59676</v>
      </c>
      <c r="F886" s="55" t="s">
        <v>27255</v>
      </c>
      <c r="G886" s="55" t="s">
        <v>27256</v>
      </c>
      <c r="H886" s="55" t="s">
        <v>16070</v>
      </c>
      <c r="I886" s="55" t="s">
        <v>53542</v>
      </c>
      <c r="J886" s="63"/>
      <c r="K886" s="56">
        <v>380</v>
      </c>
      <c r="L886" s="57"/>
      <c r="M886" s="58" t="s">
        <v>85006</v>
      </c>
    </row>
    <row r="887" spans="1:13" s="61" customFormat="1" ht="26.1" customHeight="1">
      <c r="A887" s="62"/>
      <c r="B887" s="54" t="s">
        <v>9666</v>
      </c>
      <c r="C887" s="63" t="s">
        <v>16066</v>
      </c>
      <c r="D887" s="63" t="s">
        <v>41327</v>
      </c>
      <c r="E887" s="55" t="s">
        <v>59676</v>
      </c>
      <c r="F887" s="55" t="s">
        <v>27257</v>
      </c>
      <c r="G887" s="55" t="s">
        <v>27256</v>
      </c>
      <c r="H887" s="55" t="s">
        <v>16070</v>
      </c>
      <c r="I887" s="55" t="s">
        <v>53543</v>
      </c>
      <c r="J887" s="63"/>
      <c r="K887" s="56">
        <v>380</v>
      </c>
      <c r="L887" s="57"/>
      <c r="M887" s="58" t="s">
        <v>85006</v>
      </c>
    </row>
    <row r="888" spans="1:13" s="61" customFormat="1" ht="26.1" customHeight="1">
      <c r="A888" s="62"/>
      <c r="B888" s="54" t="s">
        <v>9046</v>
      </c>
      <c r="C888" s="63" t="s">
        <v>16066</v>
      </c>
      <c r="D888" s="63" t="s">
        <v>41327</v>
      </c>
      <c r="E888" s="55" t="s">
        <v>59676</v>
      </c>
      <c r="F888" s="55" t="s">
        <v>26424</v>
      </c>
      <c r="G888" s="55" t="s">
        <v>26425</v>
      </c>
      <c r="H888" s="55" t="s">
        <v>16070</v>
      </c>
      <c r="I888" s="55" t="s">
        <v>52923</v>
      </c>
      <c r="J888" s="63"/>
      <c r="K888" s="56">
        <v>455</v>
      </c>
      <c r="L888" s="57"/>
      <c r="M888" s="58" t="s">
        <v>85006</v>
      </c>
    </row>
    <row r="889" spans="1:13" s="61" customFormat="1" ht="26.1" customHeight="1">
      <c r="A889" s="62"/>
      <c r="B889" s="54" t="s">
        <v>9047</v>
      </c>
      <c r="C889" s="63" t="s">
        <v>16066</v>
      </c>
      <c r="D889" s="63" t="s">
        <v>41327</v>
      </c>
      <c r="E889" s="55" t="s">
        <v>59676</v>
      </c>
      <c r="F889" s="55" t="s">
        <v>26426</v>
      </c>
      <c r="G889" s="55" t="s">
        <v>26425</v>
      </c>
      <c r="H889" s="55" t="s">
        <v>16070</v>
      </c>
      <c r="I889" s="55" t="s">
        <v>52924</v>
      </c>
      <c r="J889" s="63"/>
      <c r="K889" s="56">
        <v>455</v>
      </c>
      <c r="L889" s="57"/>
      <c r="M889" s="58" t="s">
        <v>85006</v>
      </c>
    </row>
    <row r="890" spans="1:13" s="61" customFormat="1" ht="26.1" customHeight="1">
      <c r="A890" s="62"/>
      <c r="B890" s="54" t="s">
        <v>9466</v>
      </c>
      <c r="C890" s="63" t="s">
        <v>16066</v>
      </c>
      <c r="D890" s="63" t="s">
        <v>41327</v>
      </c>
      <c r="E890" s="55" t="s">
        <v>59676</v>
      </c>
      <c r="F890" s="55" t="s">
        <v>26956</v>
      </c>
      <c r="G890" s="55" t="s">
        <v>26957</v>
      </c>
      <c r="H890" s="55" t="s">
        <v>16070</v>
      </c>
      <c r="I890" s="55" t="s">
        <v>53343</v>
      </c>
      <c r="J890" s="63"/>
      <c r="K890" s="56">
        <v>475</v>
      </c>
      <c r="L890" s="57"/>
      <c r="M890" s="58" t="s">
        <v>85006</v>
      </c>
    </row>
    <row r="891" spans="1:13" s="61" customFormat="1" ht="26.1" customHeight="1">
      <c r="A891" s="62"/>
      <c r="B891" s="54" t="s">
        <v>9467</v>
      </c>
      <c r="C891" s="63" t="s">
        <v>16066</v>
      </c>
      <c r="D891" s="63" t="s">
        <v>41327</v>
      </c>
      <c r="E891" s="55" t="s">
        <v>59676</v>
      </c>
      <c r="F891" s="55" t="s">
        <v>26958</v>
      </c>
      <c r="G891" s="55" t="s">
        <v>26957</v>
      </c>
      <c r="H891" s="55" t="s">
        <v>16070</v>
      </c>
      <c r="I891" s="55" t="s">
        <v>53344</v>
      </c>
      <c r="J891" s="63"/>
      <c r="K891" s="56">
        <v>475</v>
      </c>
      <c r="L891" s="57"/>
      <c r="M891" s="58" t="s">
        <v>85006</v>
      </c>
    </row>
    <row r="892" spans="1:13" s="61" customFormat="1" ht="26.1" customHeight="1">
      <c r="A892" s="62"/>
      <c r="B892" s="54" t="s">
        <v>9060</v>
      </c>
      <c r="C892" s="63" t="s">
        <v>16066</v>
      </c>
      <c r="D892" s="63" t="s">
        <v>41327</v>
      </c>
      <c r="E892" s="55" t="s">
        <v>59676</v>
      </c>
      <c r="F892" s="55" t="s">
        <v>26474</v>
      </c>
      <c r="G892" s="55" t="s">
        <v>26475</v>
      </c>
      <c r="H892" s="55" t="s">
        <v>16070</v>
      </c>
      <c r="I892" s="55" t="s">
        <v>52937</v>
      </c>
      <c r="J892" s="63"/>
      <c r="K892" s="56">
        <v>455</v>
      </c>
      <c r="L892" s="57"/>
      <c r="M892" s="58" t="s">
        <v>85006</v>
      </c>
    </row>
    <row r="893" spans="1:13" s="61" customFormat="1" ht="26.1" customHeight="1">
      <c r="A893" s="62"/>
      <c r="B893" s="54" t="s">
        <v>9061</v>
      </c>
      <c r="C893" s="63" t="s">
        <v>16066</v>
      </c>
      <c r="D893" s="63" t="s">
        <v>41327</v>
      </c>
      <c r="E893" s="55" t="s">
        <v>59676</v>
      </c>
      <c r="F893" s="55" t="s">
        <v>26476</v>
      </c>
      <c r="G893" s="55" t="s">
        <v>26475</v>
      </c>
      <c r="H893" s="55" t="s">
        <v>16070</v>
      </c>
      <c r="I893" s="55" t="s">
        <v>52938</v>
      </c>
      <c r="J893" s="63"/>
      <c r="K893" s="56">
        <v>455</v>
      </c>
      <c r="L893" s="57"/>
      <c r="M893" s="58" t="s">
        <v>85006</v>
      </c>
    </row>
    <row r="894" spans="1:13" s="61" customFormat="1" ht="26.1" customHeight="1">
      <c r="A894" s="62"/>
      <c r="B894" s="54" t="s">
        <v>9482</v>
      </c>
      <c r="C894" s="63" t="s">
        <v>16066</v>
      </c>
      <c r="D894" s="63" t="s">
        <v>41327</v>
      </c>
      <c r="E894" s="55" t="s">
        <v>59676</v>
      </c>
      <c r="F894" s="55" t="s">
        <v>27006</v>
      </c>
      <c r="G894" s="55" t="s">
        <v>27007</v>
      </c>
      <c r="H894" s="55" t="s">
        <v>16070</v>
      </c>
      <c r="I894" s="55" t="s">
        <v>53359</v>
      </c>
      <c r="J894" s="63"/>
      <c r="K894" s="56">
        <v>475</v>
      </c>
      <c r="L894" s="57"/>
      <c r="M894" s="58" t="s">
        <v>85006</v>
      </c>
    </row>
    <row r="895" spans="1:13" s="61" customFormat="1" ht="26.1" customHeight="1">
      <c r="A895" s="62"/>
      <c r="B895" s="54" t="s">
        <v>9483</v>
      </c>
      <c r="C895" s="63" t="s">
        <v>16066</v>
      </c>
      <c r="D895" s="63" t="s">
        <v>41327</v>
      </c>
      <c r="E895" s="55" t="s">
        <v>59676</v>
      </c>
      <c r="F895" s="55" t="s">
        <v>27008</v>
      </c>
      <c r="G895" s="55" t="s">
        <v>27007</v>
      </c>
      <c r="H895" s="55" t="s">
        <v>16070</v>
      </c>
      <c r="I895" s="55" t="s">
        <v>53360</v>
      </c>
      <c r="J895" s="63"/>
      <c r="K895" s="56">
        <v>475</v>
      </c>
      <c r="L895" s="57"/>
      <c r="M895" s="58" t="s">
        <v>85006</v>
      </c>
    </row>
    <row r="896" spans="1:13" s="61" customFormat="1" ht="26.1" customHeight="1">
      <c r="A896" s="62"/>
      <c r="B896" s="54" t="s">
        <v>9074</v>
      </c>
      <c r="C896" s="63" t="s">
        <v>16066</v>
      </c>
      <c r="D896" s="63" t="s">
        <v>41327</v>
      </c>
      <c r="E896" s="55" t="s">
        <v>59676</v>
      </c>
      <c r="F896" s="55" t="s">
        <v>26507</v>
      </c>
      <c r="G896" s="55" t="s">
        <v>26508</v>
      </c>
      <c r="H896" s="55" t="s">
        <v>16070</v>
      </c>
      <c r="I896" s="55" t="s">
        <v>52951</v>
      </c>
      <c r="J896" s="63"/>
      <c r="K896" s="56">
        <v>455</v>
      </c>
      <c r="L896" s="57"/>
      <c r="M896" s="58" t="s">
        <v>85006</v>
      </c>
    </row>
    <row r="897" spans="1:13" s="61" customFormat="1" ht="65.099999999999994" customHeight="1">
      <c r="A897" s="62"/>
      <c r="B897" s="54" t="s">
        <v>9075</v>
      </c>
      <c r="C897" s="63" t="s">
        <v>16066</v>
      </c>
      <c r="D897" s="63" t="s">
        <v>41327</v>
      </c>
      <c r="E897" s="55" t="s">
        <v>59676</v>
      </c>
      <c r="F897" s="55" t="s">
        <v>26509</v>
      </c>
      <c r="G897" s="55" t="s">
        <v>26508</v>
      </c>
      <c r="H897" s="55" t="s">
        <v>16070</v>
      </c>
      <c r="I897" s="55" t="s">
        <v>52952</v>
      </c>
      <c r="J897" s="63"/>
      <c r="K897" s="56">
        <v>455</v>
      </c>
      <c r="L897" s="57"/>
      <c r="M897" s="58" t="s">
        <v>85006</v>
      </c>
    </row>
    <row r="898" spans="1:13" s="61" customFormat="1" ht="39" customHeight="1">
      <c r="A898" s="62"/>
      <c r="B898" s="54" t="s">
        <v>9490</v>
      </c>
      <c r="C898" s="63" t="s">
        <v>16066</v>
      </c>
      <c r="D898" s="63" t="s">
        <v>41327</v>
      </c>
      <c r="E898" s="55" t="s">
        <v>59676</v>
      </c>
      <c r="F898" s="55" t="s">
        <v>27039</v>
      </c>
      <c r="G898" s="55" t="s">
        <v>27040</v>
      </c>
      <c r="H898" s="55" t="s">
        <v>16070</v>
      </c>
      <c r="I898" s="55" t="s">
        <v>53367</v>
      </c>
      <c r="J898" s="63"/>
      <c r="K898" s="56">
        <v>475</v>
      </c>
      <c r="L898" s="57"/>
      <c r="M898" s="58" t="s">
        <v>85006</v>
      </c>
    </row>
    <row r="899" spans="1:13" s="61" customFormat="1" ht="39" customHeight="1">
      <c r="A899" s="62"/>
      <c r="B899" s="54" t="s">
        <v>9491</v>
      </c>
      <c r="C899" s="63" t="s">
        <v>16066</v>
      </c>
      <c r="D899" s="63" t="s">
        <v>41327</v>
      </c>
      <c r="E899" s="55" t="s">
        <v>59676</v>
      </c>
      <c r="F899" s="55" t="s">
        <v>27041</v>
      </c>
      <c r="G899" s="55" t="s">
        <v>27040</v>
      </c>
      <c r="H899" s="55" t="s">
        <v>16070</v>
      </c>
      <c r="I899" s="55" t="s">
        <v>53368</v>
      </c>
      <c r="J899" s="63"/>
      <c r="K899" s="56">
        <v>475</v>
      </c>
      <c r="L899" s="57"/>
      <c r="M899" s="58" t="s">
        <v>85006</v>
      </c>
    </row>
    <row r="900" spans="1:13" s="61" customFormat="1" ht="65.099999999999994" customHeight="1">
      <c r="A900" s="62"/>
      <c r="B900" s="54" t="s">
        <v>9458</v>
      </c>
      <c r="C900" s="63" t="s">
        <v>16066</v>
      </c>
      <c r="D900" s="63" t="s">
        <v>41327</v>
      </c>
      <c r="E900" s="55" t="s">
        <v>59676</v>
      </c>
      <c r="F900" s="55" t="s">
        <v>26939</v>
      </c>
      <c r="G900" s="55" t="s">
        <v>26940</v>
      </c>
      <c r="H900" s="55" t="s">
        <v>16070</v>
      </c>
      <c r="I900" s="55" t="s">
        <v>53335</v>
      </c>
      <c r="J900" s="63"/>
      <c r="K900" s="56">
        <v>380</v>
      </c>
      <c r="L900" s="57"/>
      <c r="M900" s="58" t="s">
        <v>85006</v>
      </c>
    </row>
    <row r="901" spans="1:13" s="61" customFormat="1" ht="39" customHeight="1">
      <c r="A901" s="62"/>
      <c r="B901" s="54" t="s">
        <v>9459</v>
      </c>
      <c r="C901" s="63" t="s">
        <v>16066</v>
      </c>
      <c r="D901" s="63" t="s">
        <v>41327</v>
      </c>
      <c r="E901" s="55" t="s">
        <v>59676</v>
      </c>
      <c r="F901" s="55" t="s">
        <v>26941</v>
      </c>
      <c r="G901" s="55" t="s">
        <v>26940</v>
      </c>
      <c r="H901" s="55" t="s">
        <v>16070</v>
      </c>
      <c r="I901" s="55" t="s">
        <v>53336</v>
      </c>
      <c r="J901" s="63"/>
      <c r="K901" s="56">
        <v>380</v>
      </c>
      <c r="L901" s="57"/>
      <c r="M901" s="58" t="s">
        <v>85006</v>
      </c>
    </row>
    <row r="902" spans="1:13" s="61" customFormat="1" ht="39" customHeight="1">
      <c r="A902" s="62"/>
      <c r="B902" s="54" t="s">
        <v>9474</v>
      </c>
      <c r="C902" s="63" t="s">
        <v>16066</v>
      </c>
      <c r="D902" s="63" t="s">
        <v>41327</v>
      </c>
      <c r="E902" s="55" t="s">
        <v>59676</v>
      </c>
      <c r="F902" s="55" t="s">
        <v>26989</v>
      </c>
      <c r="G902" s="55" t="s">
        <v>26990</v>
      </c>
      <c r="H902" s="55" t="s">
        <v>16070</v>
      </c>
      <c r="I902" s="55" t="s">
        <v>53351</v>
      </c>
      <c r="J902" s="63"/>
      <c r="K902" s="56">
        <v>380</v>
      </c>
      <c r="L902" s="57"/>
      <c r="M902" s="58" t="s">
        <v>85006</v>
      </c>
    </row>
    <row r="903" spans="1:13" s="61" customFormat="1" ht="39" customHeight="1">
      <c r="A903" s="62"/>
      <c r="B903" s="54" t="s">
        <v>9475</v>
      </c>
      <c r="C903" s="63" t="s">
        <v>16066</v>
      </c>
      <c r="D903" s="63" t="s">
        <v>41327</v>
      </c>
      <c r="E903" s="55" t="s">
        <v>59676</v>
      </c>
      <c r="F903" s="55" t="s">
        <v>26991</v>
      </c>
      <c r="G903" s="55" t="s">
        <v>26990</v>
      </c>
      <c r="H903" s="55" t="s">
        <v>16070</v>
      </c>
      <c r="I903" s="55" t="s">
        <v>53352</v>
      </c>
      <c r="J903" s="55" t="s">
        <v>40475</v>
      </c>
      <c r="K903" s="56">
        <v>380</v>
      </c>
      <c r="L903" s="57"/>
      <c r="M903" s="58" t="s">
        <v>85006</v>
      </c>
    </row>
    <row r="904" spans="1:13" s="61" customFormat="1" ht="39" customHeight="1">
      <c r="A904" s="62"/>
      <c r="B904" s="54" t="s">
        <v>9347</v>
      </c>
      <c r="C904" s="63" t="s">
        <v>16066</v>
      </c>
      <c r="D904" s="63" t="s">
        <v>41327</v>
      </c>
      <c r="E904" s="55" t="s">
        <v>59676</v>
      </c>
      <c r="F904" s="55" t="s">
        <v>26823</v>
      </c>
      <c r="G904" s="55" t="s">
        <v>26824</v>
      </c>
      <c r="H904" s="55" t="s">
        <v>16070</v>
      </c>
      <c r="I904" s="55" t="s">
        <v>53224</v>
      </c>
      <c r="J904" s="63"/>
      <c r="K904" s="56">
        <v>455</v>
      </c>
      <c r="L904" s="57"/>
      <c r="M904" s="58" t="s">
        <v>85006</v>
      </c>
    </row>
    <row r="905" spans="1:13" s="61" customFormat="1" ht="39" customHeight="1">
      <c r="A905" s="62"/>
      <c r="B905" s="54" t="s">
        <v>9348</v>
      </c>
      <c r="C905" s="63" t="s">
        <v>16066</v>
      </c>
      <c r="D905" s="63" t="s">
        <v>41327</v>
      </c>
      <c r="E905" s="55" t="s">
        <v>59676</v>
      </c>
      <c r="F905" s="55" t="s">
        <v>26825</v>
      </c>
      <c r="G905" s="55" t="s">
        <v>26824</v>
      </c>
      <c r="H905" s="55" t="s">
        <v>16070</v>
      </c>
      <c r="I905" s="55" t="s">
        <v>53225</v>
      </c>
      <c r="J905" s="63"/>
      <c r="K905" s="56">
        <v>455</v>
      </c>
      <c r="L905" s="57"/>
      <c r="M905" s="58" t="s">
        <v>85006</v>
      </c>
    </row>
    <row r="906" spans="1:13" s="61" customFormat="1" ht="39" customHeight="1">
      <c r="A906" s="62"/>
      <c r="B906" s="54" t="s">
        <v>9760</v>
      </c>
      <c r="C906" s="63" t="s">
        <v>16066</v>
      </c>
      <c r="D906" s="63" t="s">
        <v>41327</v>
      </c>
      <c r="E906" s="55" t="s">
        <v>59676</v>
      </c>
      <c r="F906" s="55" t="s">
        <v>27355</v>
      </c>
      <c r="G906" s="55" t="s">
        <v>27356</v>
      </c>
      <c r="H906" s="55" t="s">
        <v>16070</v>
      </c>
      <c r="I906" s="55" t="s">
        <v>53637</v>
      </c>
      <c r="J906" s="63"/>
      <c r="K906" s="56">
        <v>475</v>
      </c>
      <c r="L906" s="57"/>
      <c r="M906" s="58" t="s">
        <v>85006</v>
      </c>
    </row>
    <row r="907" spans="1:13" s="61" customFormat="1" ht="39" customHeight="1">
      <c r="A907" s="62"/>
      <c r="B907" s="54" t="s">
        <v>9761</v>
      </c>
      <c r="C907" s="63" t="s">
        <v>16066</v>
      </c>
      <c r="D907" s="63" t="s">
        <v>41327</v>
      </c>
      <c r="E907" s="55" t="s">
        <v>59676</v>
      </c>
      <c r="F907" s="55" t="s">
        <v>27357</v>
      </c>
      <c r="G907" s="55" t="s">
        <v>27356</v>
      </c>
      <c r="H907" s="55" t="s">
        <v>16070</v>
      </c>
      <c r="I907" s="55" t="s">
        <v>53638</v>
      </c>
      <c r="J907" s="63"/>
      <c r="K907" s="56">
        <v>475</v>
      </c>
      <c r="L907" s="57"/>
      <c r="M907" s="58" t="s">
        <v>85006</v>
      </c>
    </row>
    <row r="908" spans="1:13" s="61" customFormat="1" ht="39" customHeight="1">
      <c r="A908" s="62"/>
      <c r="B908" s="54" t="s">
        <v>9394</v>
      </c>
      <c r="C908" s="63" t="s">
        <v>16066</v>
      </c>
      <c r="D908" s="63" t="s">
        <v>41327</v>
      </c>
      <c r="E908" s="55" t="s">
        <v>59676</v>
      </c>
      <c r="F908" s="55" t="s">
        <v>26873</v>
      </c>
      <c r="G908" s="55" t="s">
        <v>26874</v>
      </c>
      <c r="H908" s="55" t="s">
        <v>16070</v>
      </c>
      <c r="I908" s="55" t="s">
        <v>53271</v>
      </c>
      <c r="J908" s="63"/>
      <c r="K908" s="56">
        <v>455</v>
      </c>
      <c r="L908" s="57"/>
      <c r="M908" s="58" t="s">
        <v>85006</v>
      </c>
    </row>
    <row r="909" spans="1:13" s="61" customFormat="1" ht="39" customHeight="1">
      <c r="A909" s="62"/>
      <c r="B909" s="54" t="s">
        <v>9395</v>
      </c>
      <c r="C909" s="63" t="s">
        <v>16066</v>
      </c>
      <c r="D909" s="63" t="s">
        <v>41327</v>
      </c>
      <c r="E909" s="55" t="s">
        <v>59676</v>
      </c>
      <c r="F909" s="55" t="s">
        <v>26875</v>
      </c>
      <c r="G909" s="55" t="s">
        <v>26874</v>
      </c>
      <c r="H909" s="55" t="s">
        <v>16070</v>
      </c>
      <c r="I909" s="55" t="s">
        <v>53272</v>
      </c>
      <c r="J909" s="63"/>
      <c r="K909" s="56">
        <v>455</v>
      </c>
      <c r="L909" s="57"/>
      <c r="M909" s="58" t="s">
        <v>85006</v>
      </c>
    </row>
    <row r="910" spans="1:13" s="61" customFormat="1" ht="65.099999999999994" customHeight="1">
      <c r="A910" s="62"/>
      <c r="B910" s="54" t="s">
        <v>9807</v>
      </c>
      <c r="C910" s="63" t="s">
        <v>16066</v>
      </c>
      <c r="D910" s="63" t="s">
        <v>41327</v>
      </c>
      <c r="E910" s="55" t="s">
        <v>59676</v>
      </c>
      <c r="F910" s="55" t="s">
        <v>27405</v>
      </c>
      <c r="G910" s="55" t="s">
        <v>27406</v>
      </c>
      <c r="H910" s="55" t="s">
        <v>16070</v>
      </c>
      <c r="I910" s="55" t="s">
        <v>53684</v>
      </c>
      <c r="J910" s="63"/>
      <c r="K910" s="56">
        <v>475</v>
      </c>
      <c r="L910" s="57"/>
      <c r="M910" s="58" t="s">
        <v>85006</v>
      </c>
    </row>
    <row r="911" spans="1:13" s="61" customFormat="1" ht="39" customHeight="1">
      <c r="A911" s="62"/>
      <c r="B911" s="54" t="s">
        <v>9808</v>
      </c>
      <c r="C911" s="63" t="s">
        <v>16066</v>
      </c>
      <c r="D911" s="63" t="s">
        <v>41327</v>
      </c>
      <c r="E911" s="55" t="s">
        <v>59676</v>
      </c>
      <c r="F911" s="55" t="s">
        <v>27407</v>
      </c>
      <c r="G911" s="55" t="s">
        <v>27406</v>
      </c>
      <c r="H911" s="55" t="s">
        <v>16070</v>
      </c>
      <c r="I911" s="55" t="s">
        <v>53685</v>
      </c>
      <c r="J911" s="63"/>
      <c r="K911" s="56">
        <v>475</v>
      </c>
      <c r="L911" s="57"/>
      <c r="M911" s="58" t="s">
        <v>85006</v>
      </c>
    </row>
    <row r="912" spans="1:13" s="61" customFormat="1" ht="65.099999999999994" customHeight="1">
      <c r="A912" s="62"/>
      <c r="B912" s="54" t="s">
        <v>9426</v>
      </c>
      <c r="C912" s="63" t="s">
        <v>16066</v>
      </c>
      <c r="D912" s="63" t="s">
        <v>41327</v>
      </c>
      <c r="E912" s="55" t="s">
        <v>59676</v>
      </c>
      <c r="F912" s="55" t="s">
        <v>26906</v>
      </c>
      <c r="G912" s="55" t="s">
        <v>26907</v>
      </c>
      <c r="H912" s="55" t="s">
        <v>16070</v>
      </c>
      <c r="I912" s="55" t="s">
        <v>53303</v>
      </c>
      <c r="J912" s="63"/>
      <c r="K912" s="56">
        <v>455</v>
      </c>
      <c r="L912" s="57"/>
      <c r="M912" s="58" t="s">
        <v>85006</v>
      </c>
    </row>
    <row r="913" spans="1:13" s="61" customFormat="1" ht="26.1" customHeight="1">
      <c r="A913" s="62"/>
      <c r="B913" s="54" t="s">
        <v>9427</v>
      </c>
      <c r="C913" s="63" t="s">
        <v>16066</v>
      </c>
      <c r="D913" s="63" t="s">
        <v>41327</v>
      </c>
      <c r="E913" s="55" t="s">
        <v>59676</v>
      </c>
      <c r="F913" s="55" t="s">
        <v>26908</v>
      </c>
      <c r="G913" s="55" t="s">
        <v>26907</v>
      </c>
      <c r="H913" s="55" t="s">
        <v>16070</v>
      </c>
      <c r="I913" s="55" t="s">
        <v>53304</v>
      </c>
      <c r="J913" s="63"/>
      <c r="K913" s="56">
        <v>455</v>
      </c>
      <c r="L913" s="57"/>
      <c r="M913" s="58" t="s">
        <v>85006</v>
      </c>
    </row>
    <row r="914" spans="1:13" s="61" customFormat="1" ht="51.95" customHeight="1">
      <c r="A914" s="62"/>
      <c r="B914" s="54" t="s">
        <v>9839</v>
      </c>
      <c r="C914" s="63" t="s">
        <v>16066</v>
      </c>
      <c r="D914" s="63" t="s">
        <v>41327</v>
      </c>
      <c r="E914" s="55" t="s">
        <v>59676</v>
      </c>
      <c r="F914" s="55" t="s">
        <v>27438</v>
      </c>
      <c r="G914" s="55" t="s">
        <v>27439</v>
      </c>
      <c r="H914" s="55" t="s">
        <v>16070</v>
      </c>
      <c r="I914" s="55" t="s">
        <v>53716</v>
      </c>
      <c r="J914" s="63"/>
      <c r="K914" s="56">
        <v>475</v>
      </c>
      <c r="L914" s="57"/>
      <c r="M914" s="58" t="s">
        <v>85006</v>
      </c>
    </row>
    <row r="915" spans="1:13" s="61" customFormat="1" ht="51.95" customHeight="1">
      <c r="A915" s="62"/>
      <c r="B915" s="54" t="s">
        <v>9840</v>
      </c>
      <c r="C915" s="63" t="s">
        <v>16066</v>
      </c>
      <c r="D915" s="63" t="s">
        <v>41327</v>
      </c>
      <c r="E915" s="55" t="s">
        <v>59676</v>
      </c>
      <c r="F915" s="55" t="s">
        <v>27440</v>
      </c>
      <c r="G915" s="55" t="s">
        <v>27439</v>
      </c>
      <c r="H915" s="55" t="s">
        <v>16070</v>
      </c>
      <c r="I915" s="55" t="s">
        <v>53717</v>
      </c>
      <c r="J915" s="63"/>
      <c r="K915" s="56">
        <v>475</v>
      </c>
      <c r="L915" s="57"/>
      <c r="M915" s="58" t="s">
        <v>85006</v>
      </c>
    </row>
    <row r="916" spans="1:13" s="61" customFormat="1" ht="39" customHeight="1">
      <c r="A916" s="62"/>
      <c r="B916" s="54" t="s">
        <v>9333</v>
      </c>
      <c r="C916" s="63" t="s">
        <v>16066</v>
      </c>
      <c r="D916" s="63" t="s">
        <v>41327</v>
      </c>
      <c r="E916" s="55" t="s">
        <v>59676</v>
      </c>
      <c r="F916" s="55" t="s">
        <v>26806</v>
      </c>
      <c r="G916" s="55" t="s">
        <v>26807</v>
      </c>
      <c r="H916" s="55" t="s">
        <v>16070</v>
      </c>
      <c r="I916" s="55" t="s">
        <v>53210</v>
      </c>
      <c r="J916" s="63"/>
      <c r="K916" s="56">
        <v>361</v>
      </c>
      <c r="L916" s="57"/>
      <c r="M916" s="58" t="s">
        <v>85006</v>
      </c>
    </row>
    <row r="917" spans="1:13" s="61" customFormat="1" ht="39" customHeight="1">
      <c r="A917" s="62"/>
      <c r="B917" s="54" t="s">
        <v>9334</v>
      </c>
      <c r="C917" s="63" t="s">
        <v>16066</v>
      </c>
      <c r="D917" s="63" t="s">
        <v>41327</v>
      </c>
      <c r="E917" s="55" t="s">
        <v>59676</v>
      </c>
      <c r="F917" s="55" t="s">
        <v>26808</v>
      </c>
      <c r="G917" s="55" t="s">
        <v>26807</v>
      </c>
      <c r="H917" s="55" t="s">
        <v>16070</v>
      </c>
      <c r="I917" s="55" t="s">
        <v>53211</v>
      </c>
      <c r="J917" s="63"/>
      <c r="K917" s="56">
        <v>361</v>
      </c>
      <c r="L917" s="57"/>
      <c r="M917" s="58" t="s">
        <v>85006</v>
      </c>
    </row>
    <row r="918" spans="1:13" s="61" customFormat="1" ht="51.95" customHeight="1">
      <c r="A918" s="62"/>
      <c r="B918" s="54" t="s">
        <v>9745</v>
      </c>
      <c r="C918" s="63" t="s">
        <v>16066</v>
      </c>
      <c r="D918" s="63" t="s">
        <v>41327</v>
      </c>
      <c r="E918" s="55" t="s">
        <v>59676</v>
      </c>
      <c r="F918" s="55" t="s">
        <v>27338</v>
      </c>
      <c r="G918" s="55" t="s">
        <v>27339</v>
      </c>
      <c r="H918" s="55" t="s">
        <v>16070</v>
      </c>
      <c r="I918" s="55" t="s">
        <v>53622</v>
      </c>
      <c r="J918" s="63"/>
      <c r="K918" s="56">
        <v>380</v>
      </c>
      <c r="L918" s="57"/>
      <c r="M918" s="58" t="s">
        <v>85006</v>
      </c>
    </row>
    <row r="919" spans="1:13" s="61" customFormat="1" ht="51.95" customHeight="1">
      <c r="A919" s="62"/>
      <c r="B919" s="54" t="s">
        <v>9746</v>
      </c>
      <c r="C919" s="63" t="s">
        <v>16066</v>
      </c>
      <c r="D919" s="63" t="s">
        <v>41327</v>
      </c>
      <c r="E919" s="55" t="s">
        <v>59676</v>
      </c>
      <c r="F919" s="55" t="s">
        <v>27340</v>
      </c>
      <c r="G919" s="55" t="s">
        <v>27339</v>
      </c>
      <c r="H919" s="55" t="s">
        <v>16070</v>
      </c>
      <c r="I919" s="55" t="s">
        <v>53623</v>
      </c>
      <c r="J919" s="55" t="s">
        <v>40483</v>
      </c>
      <c r="K919" s="56">
        <v>380</v>
      </c>
      <c r="L919" s="57"/>
      <c r="M919" s="58" t="s">
        <v>85006</v>
      </c>
    </row>
    <row r="920" spans="1:13" s="61" customFormat="1" ht="51.95" customHeight="1">
      <c r="A920" s="62"/>
      <c r="B920" s="54" t="s">
        <v>9378</v>
      </c>
      <c r="C920" s="63" t="s">
        <v>16066</v>
      </c>
      <c r="D920" s="63" t="s">
        <v>41327</v>
      </c>
      <c r="E920" s="55" t="s">
        <v>59676</v>
      </c>
      <c r="F920" s="55" t="s">
        <v>26856</v>
      </c>
      <c r="G920" s="55" t="s">
        <v>26857</v>
      </c>
      <c r="H920" s="55" t="s">
        <v>16070</v>
      </c>
      <c r="I920" s="55" t="s">
        <v>53255</v>
      </c>
      <c r="J920" s="63"/>
      <c r="K920" s="56">
        <v>361</v>
      </c>
      <c r="L920" s="57"/>
      <c r="M920" s="58" t="s">
        <v>85006</v>
      </c>
    </row>
    <row r="921" spans="1:13" s="61" customFormat="1" ht="39" customHeight="1">
      <c r="A921" s="62"/>
      <c r="B921" s="54" t="s">
        <v>9379</v>
      </c>
      <c r="C921" s="63" t="s">
        <v>16066</v>
      </c>
      <c r="D921" s="63" t="s">
        <v>41327</v>
      </c>
      <c r="E921" s="55" t="s">
        <v>59676</v>
      </c>
      <c r="F921" s="55" t="s">
        <v>26858</v>
      </c>
      <c r="G921" s="55" t="s">
        <v>26857</v>
      </c>
      <c r="H921" s="55" t="s">
        <v>16070</v>
      </c>
      <c r="I921" s="55" t="s">
        <v>53256</v>
      </c>
      <c r="J921" s="63"/>
      <c r="K921" s="56">
        <v>361</v>
      </c>
      <c r="L921" s="57"/>
      <c r="M921" s="58" t="s">
        <v>85006</v>
      </c>
    </row>
    <row r="922" spans="1:13" s="61" customFormat="1" ht="51.95" customHeight="1">
      <c r="A922" s="62"/>
      <c r="B922" s="54" t="s">
        <v>9791</v>
      </c>
      <c r="C922" s="63" t="s">
        <v>16066</v>
      </c>
      <c r="D922" s="63" t="s">
        <v>41327</v>
      </c>
      <c r="E922" s="55" t="s">
        <v>59676</v>
      </c>
      <c r="F922" s="55" t="s">
        <v>27388</v>
      </c>
      <c r="G922" s="55" t="s">
        <v>27389</v>
      </c>
      <c r="H922" s="55" t="s">
        <v>16070</v>
      </c>
      <c r="I922" s="55" t="s">
        <v>53668</v>
      </c>
      <c r="J922" s="63"/>
      <c r="K922" s="56">
        <v>380</v>
      </c>
      <c r="L922" s="57"/>
      <c r="M922" s="58" t="s">
        <v>85006</v>
      </c>
    </row>
    <row r="923" spans="1:13" s="61" customFormat="1" ht="39" customHeight="1">
      <c r="A923" s="62"/>
      <c r="B923" s="54" t="s">
        <v>9792</v>
      </c>
      <c r="C923" s="63" t="s">
        <v>16066</v>
      </c>
      <c r="D923" s="63" t="s">
        <v>41327</v>
      </c>
      <c r="E923" s="55" t="s">
        <v>59676</v>
      </c>
      <c r="F923" s="55" t="s">
        <v>27390</v>
      </c>
      <c r="G923" s="55" t="s">
        <v>27389</v>
      </c>
      <c r="H923" s="55" t="s">
        <v>16070</v>
      </c>
      <c r="I923" s="55" t="s">
        <v>53669</v>
      </c>
      <c r="J923" s="63"/>
      <c r="K923" s="56">
        <v>380</v>
      </c>
      <c r="L923" s="57"/>
      <c r="M923" s="58" t="s">
        <v>85006</v>
      </c>
    </row>
    <row r="924" spans="1:13" s="61" customFormat="1" ht="39" customHeight="1">
      <c r="A924" s="62"/>
      <c r="B924" s="78" t="s">
        <v>66001</v>
      </c>
      <c r="C924" s="63" t="s">
        <v>16066</v>
      </c>
      <c r="D924" s="63" t="s">
        <v>41327</v>
      </c>
      <c r="E924" s="55" t="s">
        <v>59676</v>
      </c>
      <c r="F924" s="79" t="s">
        <v>66002</v>
      </c>
      <c r="G924" s="79" t="s">
        <v>66003</v>
      </c>
      <c r="H924" s="55" t="s">
        <v>16070</v>
      </c>
      <c r="I924" s="55" t="s">
        <v>69070</v>
      </c>
      <c r="J924" s="63"/>
      <c r="K924" s="56">
        <v>76</v>
      </c>
      <c r="L924" s="57"/>
      <c r="M924" s="58" t="s">
        <v>85006</v>
      </c>
    </row>
    <row r="925" spans="1:13" s="61" customFormat="1" ht="39" customHeight="1">
      <c r="A925" s="62"/>
      <c r="B925" s="78" t="s">
        <v>66004</v>
      </c>
      <c r="C925" s="63" t="s">
        <v>16066</v>
      </c>
      <c r="D925" s="63" t="s">
        <v>41327</v>
      </c>
      <c r="E925" s="55" t="s">
        <v>59676</v>
      </c>
      <c r="F925" s="79" t="s">
        <v>66005</v>
      </c>
      <c r="G925" s="79" t="s">
        <v>25097</v>
      </c>
      <c r="H925" s="55" t="s">
        <v>16070</v>
      </c>
      <c r="I925" s="55" t="s">
        <v>69071</v>
      </c>
      <c r="J925" s="63"/>
      <c r="K925" s="56">
        <v>455</v>
      </c>
      <c r="L925" s="57"/>
      <c r="M925" s="58" t="s">
        <v>85006</v>
      </c>
    </row>
    <row r="926" spans="1:13" s="61" customFormat="1" ht="39" customHeight="1">
      <c r="A926" s="62"/>
      <c r="B926" s="78" t="s">
        <v>66006</v>
      </c>
      <c r="C926" s="63" t="s">
        <v>16066</v>
      </c>
      <c r="D926" s="63" t="s">
        <v>41327</v>
      </c>
      <c r="E926" s="55" t="s">
        <v>59676</v>
      </c>
      <c r="F926" s="79" t="s">
        <v>66007</v>
      </c>
      <c r="G926" s="79" t="s">
        <v>25097</v>
      </c>
      <c r="H926" s="55" t="s">
        <v>16070</v>
      </c>
      <c r="I926" s="55" t="s">
        <v>69072</v>
      </c>
      <c r="J926" s="63"/>
      <c r="K926" s="56">
        <v>455</v>
      </c>
      <c r="L926" s="57"/>
      <c r="M926" s="58" t="s">
        <v>85006</v>
      </c>
    </row>
    <row r="927" spans="1:13" s="61" customFormat="1" ht="51.95" customHeight="1">
      <c r="A927" s="62"/>
      <c r="B927" s="78" t="s">
        <v>66008</v>
      </c>
      <c r="C927" s="63" t="s">
        <v>16066</v>
      </c>
      <c r="D927" s="63" t="s">
        <v>41327</v>
      </c>
      <c r="E927" s="55" t="s">
        <v>59676</v>
      </c>
      <c r="F927" s="79" t="s">
        <v>66009</v>
      </c>
      <c r="G927" s="79" t="s">
        <v>25124</v>
      </c>
      <c r="H927" s="55" t="s">
        <v>16070</v>
      </c>
      <c r="I927" s="55" t="s">
        <v>69073</v>
      </c>
      <c r="J927" s="63"/>
      <c r="K927" s="56">
        <v>475</v>
      </c>
      <c r="L927" s="57"/>
      <c r="M927" s="58" t="s">
        <v>85006</v>
      </c>
    </row>
    <row r="928" spans="1:13" s="61" customFormat="1" ht="51.95" customHeight="1">
      <c r="A928" s="62"/>
      <c r="B928" s="78" t="s">
        <v>66010</v>
      </c>
      <c r="C928" s="63" t="s">
        <v>16066</v>
      </c>
      <c r="D928" s="63" t="s">
        <v>41327</v>
      </c>
      <c r="E928" s="55" t="s">
        <v>59676</v>
      </c>
      <c r="F928" s="79" t="s">
        <v>66011</v>
      </c>
      <c r="G928" s="79" t="s">
        <v>25124</v>
      </c>
      <c r="H928" s="55" t="s">
        <v>16070</v>
      </c>
      <c r="I928" s="55" t="s">
        <v>69074</v>
      </c>
      <c r="J928" s="63"/>
      <c r="K928" s="56">
        <v>475</v>
      </c>
      <c r="L928" s="57"/>
      <c r="M928" s="58" t="s">
        <v>85006</v>
      </c>
    </row>
    <row r="929" spans="1:13" s="61" customFormat="1" ht="51.95" customHeight="1">
      <c r="A929" s="62"/>
      <c r="B929" s="78" t="s">
        <v>66012</v>
      </c>
      <c r="C929" s="63" t="s">
        <v>16066</v>
      </c>
      <c r="D929" s="63" t="s">
        <v>41327</v>
      </c>
      <c r="E929" s="55" t="s">
        <v>59676</v>
      </c>
      <c r="F929" s="79" t="s">
        <v>66013</v>
      </c>
      <c r="G929" s="79" t="s">
        <v>25116</v>
      </c>
      <c r="H929" s="55" t="s">
        <v>16070</v>
      </c>
      <c r="I929" s="55" t="s">
        <v>69075</v>
      </c>
      <c r="J929" s="63"/>
      <c r="K929" s="56">
        <v>455</v>
      </c>
      <c r="L929" s="57"/>
      <c r="M929" s="58" t="s">
        <v>85006</v>
      </c>
    </row>
    <row r="930" spans="1:13" s="61" customFormat="1" ht="51.95" customHeight="1">
      <c r="A930" s="62"/>
      <c r="B930" s="78" t="s">
        <v>66014</v>
      </c>
      <c r="C930" s="63" t="s">
        <v>16066</v>
      </c>
      <c r="D930" s="63" t="s">
        <v>41327</v>
      </c>
      <c r="E930" s="55" t="s">
        <v>59676</v>
      </c>
      <c r="F930" s="79" t="s">
        <v>66015</v>
      </c>
      <c r="G930" s="79" t="s">
        <v>25116</v>
      </c>
      <c r="H930" s="55" t="s">
        <v>16070</v>
      </c>
      <c r="I930" s="55" t="s">
        <v>69076</v>
      </c>
      <c r="J930" s="63"/>
      <c r="K930" s="56">
        <v>455</v>
      </c>
      <c r="L930" s="57"/>
      <c r="M930" s="58" t="s">
        <v>85006</v>
      </c>
    </row>
    <row r="931" spans="1:13" s="61" customFormat="1" ht="51.95" customHeight="1">
      <c r="A931" s="62"/>
      <c r="B931" s="78" t="s">
        <v>66016</v>
      </c>
      <c r="C931" s="63" t="s">
        <v>16066</v>
      </c>
      <c r="D931" s="63" t="s">
        <v>41327</v>
      </c>
      <c r="E931" s="55" t="s">
        <v>59676</v>
      </c>
      <c r="F931" s="79" t="s">
        <v>66017</v>
      </c>
      <c r="G931" s="79" t="s">
        <v>25141</v>
      </c>
      <c r="H931" s="55" t="s">
        <v>16070</v>
      </c>
      <c r="I931" s="55" t="s">
        <v>69077</v>
      </c>
      <c r="J931" s="63"/>
      <c r="K931" s="56">
        <v>475</v>
      </c>
      <c r="L931" s="57"/>
      <c r="M931" s="58" t="s">
        <v>85006</v>
      </c>
    </row>
    <row r="932" spans="1:13" s="61" customFormat="1" ht="51.95" customHeight="1">
      <c r="A932" s="62"/>
      <c r="B932" s="78" t="s">
        <v>66018</v>
      </c>
      <c r="C932" s="63" t="s">
        <v>16066</v>
      </c>
      <c r="D932" s="63" t="s">
        <v>41327</v>
      </c>
      <c r="E932" s="55" t="s">
        <v>59676</v>
      </c>
      <c r="F932" s="79" t="s">
        <v>66019</v>
      </c>
      <c r="G932" s="79" t="s">
        <v>25141</v>
      </c>
      <c r="H932" s="55" t="s">
        <v>16070</v>
      </c>
      <c r="I932" s="55" t="s">
        <v>69078</v>
      </c>
      <c r="J932" s="63"/>
      <c r="K932" s="56">
        <v>475</v>
      </c>
      <c r="L932" s="57"/>
      <c r="M932" s="58" t="s">
        <v>85006</v>
      </c>
    </row>
    <row r="933" spans="1:13" s="61" customFormat="1" ht="51.95" customHeight="1">
      <c r="A933" s="62"/>
      <c r="B933" s="78" t="s">
        <v>66020</v>
      </c>
      <c r="C933" s="63" t="s">
        <v>16066</v>
      </c>
      <c r="D933" s="63" t="s">
        <v>41327</v>
      </c>
      <c r="E933" s="55" t="s">
        <v>59676</v>
      </c>
      <c r="F933" s="79" t="s">
        <v>66021</v>
      </c>
      <c r="G933" s="79" t="s">
        <v>25656</v>
      </c>
      <c r="H933" s="55" t="s">
        <v>16070</v>
      </c>
      <c r="I933" s="55" t="s">
        <v>69079</v>
      </c>
      <c r="J933" s="63"/>
      <c r="K933" s="56">
        <v>455</v>
      </c>
      <c r="L933" s="57"/>
      <c r="M933" s="58" t="s">
        <v>85006</v>
      </c>
    </row>
    <row r="934" spans="1:13" s="61" customFormat="1" ht="51.95" customHeight="1">
      <c r="A934" s="62"/>
      <c r="B934" s="78" t="s">
        <v>66022</v>
      </c>
      <c r="C934" s="63" t="s">
        <v>16066</v>
      </c>
      <c r="D934" s="63" t="s">
        <v>41327</v>
      </c>
      <c r="E934" s="55" t="s">
        <v>59676</v>
      </c>
      <c r="F934" s="79" t="s">
        <v>66023</v>
      </c>
      <c r="G934" s="79" t="s">
        <v>25656</v>
      </c>
      <c r="H934" s="55" t="s">
        <v>16070</v>
      </c>
      <c r="I934" s="55" t="s">
        <v>69080</v>
      </c>
      <c r="J934" s="63"/>
      <c r="K934" s="56">
        <v>455</v>
      </c>
      <c r="L934" s="57"/>
      <c r="M934" s="58" t="s">
        <v>85006</v>
      </c>
    </row>
    <row r="935" spans="1:13" s="61" customFormat="1" ht="39" customHeight="1">
      <c r="A935" s="62"/>
      <c r="B935" s="78" t="s">
        <v>66024</v>
      </c>
      <c r="C935" s="63" t="s">
        <v>16066</v>
      </c>
      <c r="D935" s="63" t="s">
        <v>41327</v>
      </c>
      <c r="E935" s="55" t="s">
        <v>59676</v>
      </c>
      <c r="F935" s="79" t="s">
        <v>66025</v>
      </c>
      <c r="G935" s="79" t="s">
        <v>25671</v>
      </c>
      <c r="H935" s="55" t="s">
        <v>16070</v>
      </c>
      <c r="I935" s="55" t="s">
        <v>69081</v>
      </c>
      <c r="J935" s="63"/>
      <c r="K935" s="56">
        <v>475</v>
      </c>
      <c r="L935" s="57"/>
      <c r="M935" s="58" t="s">
        <v>85006</v>
      </c>
    </row>
    <row r="936" spans="1:13" s="61" customFormat="1" ht="39" customHeight="1">
      <c r="A936" s="62"/>
      <c r="B936" s="78" t="s">
        <v>66026</v>
      </c>
      <c r="C936" s="63" t="s">
        <v>16066</v>
      </c>
      <c r="D936" s="63" t="s">
        <v>41327</v>
      </c>
      <c r="E936" s="55" t="s">
        <v>59676</v>
      </c>
      <c r="F936" s="79" t="s">
        <v>66027</v>
      </c>
      <c r="G936" s="79" t="s">
        <v>25671</v>
      </c>
      <c r="H936" s="55" t="s">
        <v>16070</v>
      </c>
      <c r="I936" s="55" t="s">
        <v>69082</v>
      </c>
      <c r="J936" s="63"/>
      <c r="K936" s="56">
        <v>475</v>
      </c>
      <c r="L936" s="57"/>
      <c r="M936" s="58" t="s">
        <v>85006</v>
      </c>
    </row>
    <row r="937" spans="1:13" s="61" customFormat="1" ht="51.95" customHeight="1">
      <c r="A937" s="62"/>
      <c r="B937" s="78" t="s">
        <v>66028</v>
      </c>
      <c r="C937" s="63" t="s">
        <v>16066</v>
      </c>
      <c r="D937" s="63" t="s">
        <v>41327</v>
      </c>
      <c r="E937" s="55" t="s">
        <v>59676</v>
      </c>
      <c r="F937" s="79" t="s">
        <v>66029</v>
      </c>
      <c r="G937" s="79" t="s">
        <v>66030</v>
      </c>
      <c r="H937" s="55" t="s">
        <v>16070</v>
      </c>
      <c r="I937" s="55" t="s">
        <v>69083</v>
      </c>
      <c r="J937" s="63"/>
      <c r="K937" s="56">
        <v>361</v>
      </c>
      <c r="L937" s="57"/>
      <c r="M937" s="58" t="s">
        <v>85006</v>
      </c>
    </row>
    <row r="938" spans="1:13" s="61" customFormat="1" ht="51.95" customHeight="1">
      <c r="A938" s="62"/>
      <c r="B938" s="78" t="s">
        <v>66031</v>
      </c>
      <c r="C938" s="63" t="s">
        <v>16066</v>
      </c>
      <c r="D938" s="63" t="s">
        <v>41327</v>
      </c>
      <c r="E938" s="55" t="s">
        <v>59676</v>
      </c>
      <c r="F938" s="79" t="s">
        <v>66032</v>
      </c>
      <c r="G938" s="79" t="s">
        <v>66030</v>
      </c>
      <c r="H938" s="55" t="s">
        <v>16070</v>
      </c>
      <c r="I938" s="55" t="s">
        <v>69084</v>
      </c>
      <c r="J938" s="63"/>
      <c r="K938" s="56">
        <v>361</v>
      </c>
      <c r="L938" s="57"/>
      <c r="M938" s="58" t="s">
        <v>85006</v>
      </c>
    </row>
    <row r="939" spans="1:13" s="61" customFormat="1" ht="39" customHeight="1">
      <c r="A939" s="62"/>
      <c r="B939" s="78" t="s">
        <v>66033</v>
      </c>
      <c r="C939" s="63" t="s">
        <v>16066</v>
      </c>
      <c r="D939" s="63" t="s">
        <v>41327</v>
      </c>
      <c r="E939" s="55" t="s">
        <v>59676</v>
      </c>
      <c r="F939" s="79" t="s">
        <v>66034</v>
      </c>
      <c r="G939" s="79" t="s">
        <v>66035</v>
      </c>
      <c r="H939" s="55" t="s">
        <v>16070</v>
      </c>
      <c r="I939" s="55" t="s">
        <v>69085</v>
      </c>
      <c r="J939" s="63"/>
      <c r="K939" s="56">
        <v>380</v>
      </c>
      <c r="L939" s="57"/>
      <c r="M939" s="58" t="s">
        <v>85006</v>
      </c>
    </row>
    <row r="940" spans="1:13" s="61" customFormat="1" ht="39" customHeight="1">
      <c r="A940" s="62"/>
      <c r="B940" s="78" t="s">
        <v>66036</v>
      </c>
      <c r="C940" s="63" t="s">
        <v>16066</v>
      </c>
      <c r="D940" s="63" t="s">
        <v>41327</v>
      </c>
      <c r="E940" s="55" t="s">
        <v>59676</v>
      </c>
      <c r="F940" s="79" t="s">
        <v>66037</v>
      </c>
      <c r="G940" s="79" t="s">
        <v>66035</v>
      </c>
      <c r="H940" s="55" t="s">
        <v>16070</v>
      </c>
      <c r="I940" s="55" t="s">
        <v>69086</v>
      </c>
      <c r="J940" s="63"/>
      <c r="K940" s="56">
        <v>380</v>
      </c>
      <c r="L940" s="57"/>
      <c r="M940" s="58" t="s">
        <v>85006</v>
      </c>
    </row>
    <row r="941" spans="1:13" s="61" customFormat="1" ht="51.95" customHeight="1">
      <c r="A941" s="62"/>
      <c r="B941" s="54" t="s">
        <v>9104</v>
      </c>
      <c r="C941" s="63" t="s">
        <v>16066</v>
      </c>
      <c r="D941" s="63" t="s">
        <v>41327</v>
      </c>
      <c r="E941" s="55" t="s">
        <v>59676</v>
      </c>
      <c r="F941" s="55" t="s">
        <v>26560</v>
      </c>
      <c r="G941" s="55" t="s">
        <v>26558</v>
      </c>
      <c r="H941" s="55" t="s">
        <v>16070</v>
      </c>
      <c r="I941" s="55" t="s">
        <v>52981</v>
      </c>
      <c r="J941" s="63"/>
      <c r="K941" s="56">
        <v>455</v>
      </c>
      <c r="L941" s="57"/>
      <c r="M941" s="58" t="s">
        <v>85006</v>
      </c>
    </row>
    <row r="942" spans="1:13" s="61" customFormat="1" ht="39" customHeight="1">
      <c r="A942" s="62"/>
      <c r="B942" s="54" t="s">
        <v>9105</v>
      </c>
      <c r="C942" s="63" t="s">
        <v>16066</v>
      </c>
      <c r="D942" s="63" t="s">
        <v>41327</v>
      </c>
      <c r="E942" s="55" t="s">
        <v>59676</v>
      </c>
      <c r="F942" s="55" t="s">
        <v>26561</v>
      </c>
      <c r="G942" s="55" t="s">
        <v>26558</v>
      </c>
      <c r="H942" s="55" t="s">
        <v>16070</v>
      </c>
      <c r="I942" s="55" t="s">
        <v>52982</v>
      </c>
      <c r="J942" s="63"/>
      <c r="K942" s="56">
        <v>455</v>
      </c>
      <c r="L942" s="57"/>
      <c r="M942" s="58" t="s">
        <v>85006</v>
      </c>
    </row>
    <row r="943" spans="1:13" s="61" customFormat="1" ht="39" customHeight="1">
      <c r="A943" s="62"/>
      <c r="B943" s="54" t="s">
        <v>9515</v>
      </c>
      <c r="C943" s="63" t="s">
        <v>16066</v>
      </c>
      <c r="D943" s="63" t="s">
        <v>41327</v>
      </c>
      <c r="E943" s="55" t="s">
        <v>59676</v>
      </c>
      <c r="F943" s="55" t="s">
        <v>27092</v>
      </c>
      <c r="G943" s="55" t="s">
        <v>27090</v>
      </c>
      <c r="H943" s="55" t="s">
        <v>16070</v>
      </c>
      <c r="I943" s="55" t="s">
        <v>53392</v>
      </c>
      <c r="J943" s="63"/>
      <c r="K943" s="56">
        <v>475</v>
      </c>
      <c r="L943" s="57"/>
      <c r="M943" s="58" t="s">
        <v>85006</v>
      </c>
    </row>
    <row r="944" spans="1:13" s="61" customFormat="1" ht="51.95" customHeight="1">
      <c r="A944" s="62"/>
      <c r="B944" s="54" t="s">
        <v>9516</v>
      </c>
      <c r="C944" s="63" t="s">
        <v>16066</v>
      </c>
      <c r="D944" s="63" t="s">
        <v>41327</v>
      </c>
      <c r="E944" s="55" t="s">
        <v>59676</v>
      </c>
      <c r="F944" s="55" t="s">
        <v>27093</v>
      </c>
      <c r="G944" s="55" t="s">
        <v>27090</v>
      </c>
      <c r="H944" s="55" t="s">
        <v>16070</v>
      </c>
      <c r="I944" s="55" t="s">
        <v>53393</v>
      </c>
      <c r="J944" s="63"/>
      <c r="K944" s="56">
        <v>475</v>
      </c>
      <c r="L944" s="57"/>
      <c r="M944" s="58" t="s">
        <v>85006</v>
      </c>
    </row>
    <row r="945" spans="1:13" s="61" customFormat="1" ht="26.1" customHeight="1">
      <c r="A945" s="62"/>
      <c r="B945" s="54" t="s">
        <v>9151</v>
      </c>
      <c r="C945" s="63" t="s">
        <v>16066</v>
      </c>
      <c r="D945" s="63" t="s">
        <v>41327</v>
      </c>
      <c r="E945" s="55" t="s">
        <v>59676</v>
      </c>
      <c r="F945" s="55" t="s">
        <v>26610</v>
      </c>
      <c r="G945" s="55" t="s">
        <v>26608</v>
      </c>
      <c r="H945" s="55" t="s">
        <v>16070</v>
      </c>
      <c r="I945" s="55" t="s">
        <v>53028</v>
      </c>
      <c r="J945" s="63"/>
      <c r="K945" s="56">
        <v>455</v>
      </c>
      <c r="L945" s="57"/>
      <c r="M945" s="58" t="s">
        <v>85006</v>
      </c>
    </row>
    <row r="946" spans="1:13" s="61" customFormat="1" ht="51.95" customHeight="1">
      <c r="A946" s="62"/>
      <c r="B946" s="54" t="s">
        <v>9152</v>
      </c>
      <c r="C946" s="63" t="s">
        <v>16066</v>
      </c>
      <c r="D946" s="63" t="s">
        <v>41327</v>
      </c>
      <c r="E946" s="55" t="s">
        <v>59676</v>
      </c>
      <c r="F946" s="55" t="s">
        <v>26611</v>
      </c>
      <c r="G946" s="55" t="s">
        <v>26608</v>
      </c>
      <c r="H946" s="55" t="s">
        <v>16070</v>
      </c>
      <c r="I946" s="55" t="s">
        <v>53029</v>
      </c>
      <c r="J946" s="63"/>
      <c r="K946" s="56">
        <v>455</v>
      </c>
      <c r="L946" s="57"/>
      <c r="M946" s="58" t="s">
        <v>85006</v>
      </c>
    </row>
    <row r="947" spans="1:13" s="61" customFormat="1" ht="65.099999999999994" customHeight="1">
      <c r="A947" s="62"/>
      <c r="B947" s="54" t="s">
        <v>9562</v>
      </c>
      <c r="C947" s="63" t="s">
        <v>16066</v>
      </c>
      <c r="D947" s="63" t="s">
        <v>41327</v>
      </c>
      <c r="E947" s="55" t="s">
        <v>59676</v>
      </c>
      <c r="F947" s="55" t="s">
        <v>27142</v>
      </c>
      <c r="G947" s="55" t="s">
        <v>27140</v>
      </c>
      <c r="H947" s="55" t="s">
        <v>16070</v>
      </c>
      <c r="I947" s="55" t="s">
        <v>53439</v>
      </c>
      <c r="J947" s="63"/>
      <c r="K947" s="56">
        <v>475</v>
      </c>
      <c r="L947" s="57"/>
      <c r="M947" s="58" t="s">
        <v>85006</v>
      </c>
    </row>
    <row r="948" spans="1:13" s="61" customFormat="1" ht="39" customHeight="1">
      <c r="A948" s="62"/>
      <c r="B948" s="54" t="s">
        <v>9563</v>
      </c>
      <c r="C948" s="63" t="s">
        <v>16066</v>
      </c>
      <c r="D948" s="63" t="s">
        <v>41327</v>
      </c>
      <c r="E948" s="55" t="s">
        <v>59676</v>
      </c>
      <c r="F948" s="55" t="s">
        <v>27143</v>
      </c>
      <c r="G948" s="55" t="s">
        <v>27140</v>
      </c>
      <c r="H948" s="55" t="s">
        <v>16070</v>
      </c>
      <c r="I948" s="55" t="s">
        <v>53440</v>
      </c>
      <c r="J948" s="63"/>
      <c r="K948" s="56">
        <v>475</v>
      </c>
      <c r="L948" s="57"/>
      <c r="M948" s="58" t="s">
        <v>85006</v>
      </c>
    </row>
    <row r="949" spans="1:13" s="61" customFormat="1" ht="39" customHeight="1">
      <c r="A949" s="62"/>
      <c r="B949" s="54" t="s">
        <v>9183</v>
      </c>
      <c r="C949" s="63" t="s">
        <v>16066</v>
      </c>
      <c r="D949" s="63" t="s">
        <v>41327</v>
      </c>
      <c r="E949" s="55" t="s">
        <v>59676</v>
      </c>
      <c r="F949" s="55" t="s">
        <v>26643</v>
      </c>
      <c r="G949" s="55" t="s">
        <v>26641</v>
      </c>
      <c r="H949" s="55" t="s">
        <v>16070</v>
      </c>
      <c r="I949" s="55" t="s">
        <v>53060</v>
      </c>
      <c r="J949" s="63"/>
      <c r="K949" s="56">
        <v>455</v>
      </c>
      <c r="L949" s="57"/>
      <c r="M949" s="58" t="s">
        <v>85006</v>
      </c>
    </row>
    <row r="950" spans="1:13" s="61" customFormat="1" ht="65.099999999999994" customHeight="1">
      <c r="A950" s="62"/>
      <c r="B950" s="54" t="s">
        <v>9184</v>
      </c>
      <c r="C950" s="63" t="s">
        <v>16066</v>
      </c>
      <c r="D950" s="63" t="s">
        <v>41327</v>
      </c>
      <c r="E950" s="55" t="s">
        <v>59676</v>
      </c>
      <c r="F950" s="55" t="s">
        <v>26644</v>
      </c>
      <c r="G950" s="55" t="s">
        <v>26641</v>
      </c>
      <c r="H950" s="55" t="s">
        <v>16070</v>
      </c>
      <c r="I950" s="55" t="s">
        <v>53061</v>
      </c>
      <c r="J950" s="63"/>
      <c r="K950" s="56">
        <v>455</v>
      </c>
      <c r="L950" s="57"/>
      <c r="M950" s="58" t="s">
        <v>85006</v>
      </c>
    </row>
    <row r="951" spans="1:13" s="61" customFormat="1" ht="26.1" customHeight="1">
      <c r="A951" s="62"/>
      <c r="B951" s="54" t="s">
        <v>9594</v>
      </c>
      <c r="C951" s="63" t="s">
        <v>16066</v>
      </c>
      <c r="D951" s="63" t="s">
        <v>41327</v>
      </c>
      <c r="E951" s="55" t="s">
        <v>59676</v>
      </c>
      <c r="F951" s="55" t="s">
        <v>27175</v>
      </c>
      <c r="G951" s="55" t="s">
        <v>27173</v>
      </c>
      <c r="H951" s="55" t="s">
        <v>16070</v>
      </c>
      <c r="I951" s="55" t="s">
        <v>53471</v>
      </c>
      <c r="J951" s="63"/>
      <c r="K951" s="56">
        <v>475</v>
      </c>
      <c r="L951" s="57"/>
      <c r="M951" s="58" t="s">
        <v>85006</v>
      </c>
    </row>
    <row r="952" spans="1:13" s="61" customFormat="1" ht="39" customHeight="1">
      <c r="A952" s="62"/>
      <c r="B952" s="54" t="s">
        <v>9595</v>
      </c>
      <c r="C952" s="63" t="s">
        <v>16066</v>
      </c>
      <c r="D952" s="63" t="s">
        <v>41327</v>
      </c>
      <c r="E952" s="55" t="s">
        <v>59676</v>
      </c>
      <c r="F952" s="55" t="s">
        <v>27176</v>
      </c>
      <c r="G952" s="55" t="s">
        <v>27173</v>
      </c>
      <c r="H952" s="55" t="s">
        <v>16070</v>
      </c>
      <c r="I952" s="55" t="s">
        <v>53472</v>
      </c>
      <c r="J952" s="63"/>
      <c r="K952" s="56">
        <v>475</v>
      </c>
      <c r="L952" s="57"/>
      <c r="M952" s="58" t="s">
        <v>85006</v>
      </c>
    </row>
    <row r="953" spans="1:13" s="61" customFormat="1" ht="39" customHeight="1">
      <c r="A953" s="62"/>
      <c r="B953" s="54" t="s">
        <v>9089</v>
      </c>
      <c r="C953" s="63" t="s">
        <v>16066</v>
      </c>
      <c r="D953" s="63" t="s">
        <v>41327</v>
      </c>
      <c r="E953" s="55" t="s">
        <v>59676</v>
      </c>
      <c r="F953" s="55" t="s">
        <v>26543</v>
      </c>
      <c r="G953" s="55" t="s">
        <v>26541</v>
      </c>
      <c r="H953" s="55" t="s">
        <v>16070</v>
      </c>
      <c r="I953" s="55" t="s">
        <v>52966</v>
      </c>
      <c r="J953" s="63"/>
      <c r="K953" s="56">
        <v>361</v>
      </c>
      <c r="L953" s="57"/>
      <c r="M953" s="58" t="s">
        <v>85006</v>
      </c>
    </row>
    <row r="954" spans="1:13" s="61" customFormat="1" ht="39" customHeight="1">
      <c r="A954" s="62"/>
      <c r="B954" s="54" t="s">
        <v>9090</v>
      </c>
      <c r="C954" s="63" t="s">
        <v>16066</v>
      </c>
      <c r="D954" s="63" t="s">
        <v>41327</v>
      </c>
      <c r="E954" s="55" t="s">
        <v>59676</v>
      </c>
      <c r="F954" s="55" t="s">
        <v>26544</v>
      </c>
      <c r="G954" s="55" t="s">
        <v>26541</v>
      </c>
      <c r="H954" s="55" t="s">
        <v>16070</v>
      </c>
      <c r="I954" s="55" t="s">
        <v>52967</v>
      </c>
      <c r="J954" s="63"/>
      <c r="K954" s="56">
        <v>361</v>
      </c>
      <c r="L954" s="57"/>
      <c r="M954" s="58" t="s">
        <v>85006</v>
      </c>
    </row>
    <row r="955" spans="1:13" s="61" customFormat="1" ht="39" customHeight="1">
      <c r="A955" s="62"/>
      <c r="B955" s="54" t="s">
        <v>9500</v>
      </c>
      <c r="C955" s="63" t="s">
        <v>16066</v>
      </c>
      <c r="D955" s="63" t="s">
        <v>41327</v>
      </c>
      <c r="E955" s="55" t="s">
        <v>59676</v>
      </c>
      <c r="F955" s="55" t="s">
        <v>27075</v>
      </c>
      <c r="G955" s="55" t="s">
        <v>27073</v>
      </c>
      <c r="H955" s="55" t="s">
        <v>16070</v>
      </c>
      <c r="I955" s="55" t="s">
        <v>53377</v>
      </c>
      <c r="J955" s="63"/>
      <c r="K955" s="56">
        <v>380</v>
      </c>
      <c r="L955" s="57"/>
      <c r="M955" s="58" t="s">
        <v>85006</v>
      </c>
    </row>
    <row r="956" spans="1:13" s="61" customFormat="1" ht="39" customHeight="1">
      <c r="A956" s="62"/>
      <c r="B956" s="54" t="s">
        <v>9501</v>
      </c>
      <c r="C956" s="63" t="s">
        <v>16066</v>
      </c>
      <c r="D956" s="63" t="s">
        <v>41327</v>
      </c>
      <c r="E956" s="55" t="s">
        <v>59676</v>
      </c>
      <c r="F956" s="55" t="s">
        <v>27076</v>
      </c>
      <c r="G956" s="55" t="s">
        <v>27073</v>
      </c>
      <c r="H956" s="55" t="s">
        <v>16070</v>
      </c>
      <c r="I956" s="55" t="s">
        <v>53378</v>
      </c>
      <c r="J956" s="63"/>
      <c r="K956" s="56">
        <v>380</v>
      </c>
      <c r="L956" s="57"/>
      <c r="M956" s="58" t="s">
        <v>85006</v>
      </c>
    </row>
    <row r="957" spans="1:13" s="61" customFormat="1" ht="39" customHeight="1">
      <c r="A957" s="62"/>
      <c r="B957" s="54" t="s">
        <v>9135</v>
      </c>
      <c r="C957" s="63" t="s">
        <v>16066</v>
      </c>
      <c r="D957" s="63" t="s">
        <v>41327</v>
      </c>
      <c r="E957" s="55" t="s">
        <v>59676</v>
      </c>
      <c r="F957" s="55" t="s">
        <v>26593</v>
      </c>
      <c r="G957" s="55" t="s">
        <v>26591</v>
      </c>
      <c r="H957" s="55" t="s">
        <v>16070</v>
      </c>
      <c r="I957" s="55" t="s">
        <v>53012</v>
      </c>
      <c r="J957" s="63"/>
      <c r="K957" s="56">
        <v>361</v>
      </c>
      <c r="L957" s="57"/>
      <c r="M957" s="58" t="s">
        <v>85006</v>
      </c>
    </row>
    <row r="958" spans="1:13" s="61" customFormat="1" ht="26.1" customHeight="1">
      <c r="A958" s="62"/>
      <c r="B958" s="54" t="s">
        <v>9136</v>
      </c>
      <c r="C958" s="63" t="s">
        <v>16066</v>
      </c>
      <c r="D958" s="63" t="s">
        <v>41327</v>
      </c>
      <c r="E958" s="55" t="s">
        <v>59676</v>
      </c>
      <c r="F958" s="55" t="s">
        <v>26594</v>
      </c>
      <c r="G958" s="55" t="s">
        <v>26591</v>
      </c>
      <c r="H958" s="55" t="s">
        <v>16070</v>
      </c>
      <c r="I958" s="55" t="s">
        <v>53013</v>
      </c>
      <c r="J958" s="63"/>
      <c r="K958" s="56">
        <v>361</v>
      </c>
      <c r="L958" s="57"/>
      <c r="M958" s="58" t="s">
        <v>85006</v>
      </c>
    </row>
    <row r="959" spans="1:13" s="61" customFormat="1" ht="26.1" customHeight="1">
      <c r="A959" s="62"/>
      <c r="B959" s="54" t="s">
        <v>9546</v>
      </c>
      <c r="C959" s="63" t="s">
        <v>16066</v>
      </c>
      <c r="D959" s="63" t="s">
        <v>41327</v>
      </c>
      <c r="E959" s="55" t="s">
        <v>59676</v>
      </c>
      <c r="F959" s="55" t="s">
        <v>27125</v>
      </c>
      <c r="G959" s="55" t="s">
        <v>27123</v>
      </c>
      <c r="H959" s="55" t="s">
        <v>16070</v>
      </c>
      <c r="I959" s="55" t="s">
        <v>53423</v>
      </c>
      <c r="J959" s="63"/>
      <c r="K959" s="56">
        <v>380</v>
      </c>
      <c r="L959" s="57"/>
      <c r="M959" s="58" t="s">
        <v>85006</v>
      </c>
    </row>
    <row r="960" spans="1:13" s="61" customFormat="1" ht="39" customHeight="1">
      <c r="A960" s="62"/>
      <c r="B960" s="54" t="s">
        <v>9547</v>
      </c>
      <c r="C960" s="63" t="s">
        <v>16066</v>
      </c>
      <c r="D960" s="63" t="s">
        <v>41327</v>
      </c>
      <c r="E960" s="55" t="s">
        <v>59676</v>
      </c>
      <c r="F960" s="55" t="s">
        <v>27126</v>
      </c>
      <c r="G960" s="55" t="s">
        <v>27123</v>
      </c>
      <c r="H960" s="55" t="s">
        <v>16070</v>
      </c>
      <c r="I960" s="55" t="s">
        <v>53424</v>
      </c>
      <c r="J960" s="63"/>
      <c r="K960" s="56">
        <v>380</v>
      </c>
      <c r="L960" s="57"/>
      <c r="M960" s="58" t="s">
        <v>85006</v>
      </c>
    </row>
    <row r="961" spans="1:13" s="61" customFormat="1" ht="39" customHeight="1">
      <c r="A961" s="62"/>
      <c r="B961" s="78" t="s">
        <v>66038</v>
      </c>
      <c r="C961" s="63" t="s">
        <v>16066</v>
      </c>
      <c r="D961" s="63" t="s">
        <v>41327</v>
      </c>
      <c r="E961" s="55" t="s">
        <v>59676</v>
      </c>
      <c r="F961" s="79" t="s">
        <v>66039</v>
      </c>
      <c r="G961" s="79" t="s">
        <v>66040</v>
      </c>
      <c r="H961" s="55" t="s">
        <v>16070</v>
      </c>
      <c r="I961" s="55" t="s">
        <v>69087</v>
      </c>
      <c r="J961" s="63"/>
      <c r="K961" s="56">
        <v>361</v>
      </c>
      <c r="L961" s="57"/>
      <c r="M961" s="58" t="s">
        <v>85006</v>
      </c>
    </row>
    <row r="962" spans="1:13" s="61" customFormat="1" ht="65.099999999999994" customHeight="1">
      <c r="A962" s="62"/>
      <c r="B962" s="78" t="s">
        <v>66041</v>
      </c>
      <c r="C962" s="63" t="s">
        <v>16066</v>
      </c>
      <c r="D962" s="63" t="s">
        <v>41327</v>
      </c>
      <c r="E962" s="55" t="s">
        <v>59676</v>
      </c>
      <c r="F962" s="79" t="s">
        <v>66042</v>
      </c>
      <c r="G962" s="79" t="s">
        <v>66040</v>
      </c>
      <c r="H962" s="55" t="s">
        <v>16070</v>
      </c>
      <c r="I962" s="55" t="s">
        <v>69088</v>
      </c>
      <c r="J962" s="63"/>
      <c r="K962" s="56">
        <v>361</v>
      </c>
      <c r="L962" s="57"/>
      <c r="M962" s="58" t="s">
        <v>85006</v>
      </c>
    </row>
    <row r="963" spans="1:13" s="61" customFormat="1" ht="65.099999999999994" customHeight="1">
      <c r="A963" s="62"/>
      <c r="B963" s="78" t="s">
        <v>66043</v>
      </c>
      <c r="C963" s="63" t="s">
        <v>16066</v>
      </c>
      <c r="D963" s="63" t="s">
        <v>41327</v>
      </c>
      <c r="E963" s="55" t="s">
        <v>59676</v>
      </c>
      <c r="F963" s="79" t="s">
        <v>66044</v>
      </c>
      <c r="G963" s="79" t="s">
        <v>66045</v>
      </c>
      <c r="H963" s="55" t="s">
        <v>16070</v>
      </c>
      <c r="I963" s="55" t="s">
        <v>69089</v>
      </c>
      <c r="J963" s="63"/>
      <c r="K963" s="56">
        <v>380</v>
      </c>
      <c r="L963" s="57"/>
      <c r="M963" s="58" t="s">
        <v>85006</v>
      </c>
    </row>
    <row r="964" spans="1:13" s="61" customFormat="1" ht="39" customHeight="1">
      <c r="A964" s="62"/>
      <c r="B964" s="78" t="s">
        <v>66046</v>
      </c>
      <c r="C964" s="63" t="s">
        <v>16066</v>
      </c>
      <c r="D964" s="63" t="s">
        <v>41327</v>
      </c>
      <c r="E964" s="55" t="s">
        <v>59676</v>
      </c>
      <c r="F964" s="79" t="s">
        <v>66047</v>
      </c>
      <c r="G964" s="79" t="s">
        <v>66045</v>
      </c>
      <c r="H964" s="55" t="s">
        <v>16070</v>
      </c>
      <c r="I964" s="55" t="s">
        <v>69090</v>
      </c>
      <c r="J964" s="63"/>
      <c r="K964" s="56">
        <v>380</v>
      </c>
      <c r="L964" s="57"/>
      <c r="M964" s="58" t="s">
        <v>85006</v>
      </c>
    </row>
    <row r="965" spans="1:13" s="61" customFormat="1" ht="39" customHeight="1">
      <c r="A965" s="62"/>
      <c r="B965" s="54" t="s">
        <v>9227</v>
      </c>
      <c r="C965" s="63" t="s">
        <v>16066</v>
      </c>
      <c r="D965" s="63" t="s">
        <v>41327</v>
      </c>
      <c r="E965" s="55" t="s">
        <v>59676</v>
      </c>
      <c r="F965" s="55" t="s">
        <v>26693</v>
      </c>
      <c r="G965" s="55" t="s">
        <v>26691</v>
      </c>
      <c r="H965" s="55" t="s">
        <v>16070</v>
      </c>
      <c r="I965" s="55" t="s">
        <v>53104</v>
      </c>
      <c r="J965" s="63"/>
      <c r="K965" s="56">
        <v>455</v>
      </c>
      <c r="L965" s="57"/>
      <c r="M965" s="58" t="s">
        <v>85006</v>
      </c>
    </row>
    <row r="966" spans="1:13" s="61" customFormat="1" ht="39" customHeight="1">
      <c r="A966" s="62"/>
      <c r="B966" s="54" t="s">
        <v>9228</v>
      </c>
      <c r="C966" s="63" t="s">
        <v>16066</v>
      </c>
      <c r="D966" s="63" t="s">
        <v>41327</v>
      </c>
      <c r="E966" s="55" t="s">
        <v>59676</v>
      </c>
      <c r="F966" s="55" t="s">
        <v>26694</v>
      </c>
      <c r="G966" s="55" t="s">
        <v>26691</v>
      </c>
      <c r="H966" s="55" t="s">
        <v>16070</v>
      </c>
      <c r="I966" s="55" t="s">
        <v>53105</v>
      </c>
      <c r="J966" s="63"/>
      <c r="K966" s="56">
        <v>455</v>
      </c>
      <c r="L966" s="57"/>
      <c r="M966" s="58" t="s">
        <v>85006</v>
      </c>
    </row>
    <row r="967" spans="1:13" s="61" customFormat="1" ht="51.95" customHeight="1">
      <c r="A967" s="62"/>
      <c r="B967" s="54" t="s">
        <v>9640</v>
      </c>
      <c r="C967" s="63" t="s">
        <v>16066</v>
      </c>
      <c r="D967" s="63" t="s">
        <v>41327</v>
      </c>
      <c r="E967" s="55" t="s">
        <v>59676</v>
      </c>
      <c r="F967" s="55" t="s">
        <v>27225</v>
      </c>
      <c r="G967" s="55" t="s">
        <v>27223</v>
      </c>
      <c r="H967" s="55" t="s">
        <v>16070</v>
      </c>
      <c r="I967" s="55" t="s">
        <v>53517</v>
      </c>
      <c r="J967" s="63"/>
      <c r="K967" s="56">
        <v>475</v>
      </c>
      <c r="L967" s="57"/>
      <c r="M967" s="58" t="s">
        <v>85006</v>
      </c>
    </row>
    <row r="968" spans="1:13" s="61" customFormat="1" ht="39" customHeight="1">
      <c r="A968" s="62"/>
      <c r="B968" s="54" t="s">
        <v>9641</v>
      </c>
      <c r="C968" s="63" t="s">
        <v>16066</v>
      </c>
      <c r="D968" s="63" t="s">
        <v>41327</v>
      </c>
      <c r="E968" s="55" t="s">
        <v>59676</v>
      </c>
      <c r="F968" s="55" t="s">
        <v>27226</v>
      </c>
      <c r="G968" s="55" t="s">
        <v>27223</v>
      </c>
      <c r="H968" s="55" t="s">
        <v>16070</v>
      </c>
      <c r="I968" s="55" t="s">
        <v>53518</v>
      </c>
      <c r="J968" s="63"/>
      <c r="K968" s="56">
        <v>475</v>
      </c>
      <c r="L968" s="57"/>
      <c r="M968" s="58" t="s">
        <v>85006</v>
      </c>
    </row>
    <row r="969" spans="1:13" s="61" customFormat="1" ht="51.95" customHeight="1">
      <c r="A969" s="62"/>
      <c r="B969" s="54" t="s">
        <v>9272</v>
      </c>
      <c r="C969" s="63" t="s">
        <v>16066</v>
      </c>
      <c r="D969" s="63" t="s">
        <v>41327</v>
      </c>
      <c r="E969" s="55" t="s">
        <v>59676</v>
      </c>
      <c r="F969" s="55" t="s">
        <v>26743</v>
      </c>
      <c r="G969" s="55" t="s">
        <v>26741</v>
      </c>
      <c r="H969" s="55" t="s">
        <v>16070</v>
      </c>
      <c r="I969" s="55" t="s">
        <v>53149</v>
      </c>
      <c r="J969" s="63"/>
      <c r="K969" s="56">
        <v>455</v>
      </c>
      <c r="L969" s="57"/>
      <c r="M969" s="58" t="s">
        <v>85006</v>
      </c>
    </row>
    <row r="970" spans="1:13" s="61" customFormat="1" ht="51.95" customHeight="1">
      <c r="A970" s="62"/>
      <c r="B970" s="54" t="s">
        <v>9273</v>
      </c>
      <c r="C970" s="63" t="s">
        <v>16066</v>
      </c>
      <c r="D970" s="63" t="s">
        <v>41327</v>
      </c>
      <c r="E970" s="55" t="s">
        <v>59676</v>
      </c>
      <c r="F970" s="55" t="s">
        <v>26744</v>
      </c>
      <c r="G970" s="55" t="s">
        <v>26741</v>
      </c>
      <c r="H970" s="55" t="s">
        <v>16070</v>
      </c>
      <c r="I970" s="55" t="s">
        <v>53150</v>
      </c>
      <c r="J970" s="63"/>
      <c r="K970" s="56">
        <v>455</v>
      </c>
      <c r="L970" s="57"/>
      <c r="M970" s="58" t="s">
        <v>85006</v>
      </c>
    </row>
    <row r="971" spans="1:13" s="61" customFormat="1" ht="51.95" customHeight="1">
      <c r="A971" s="62"/>
      <c r="B971" s="54" t="s">
        <v>9683</v>
      </c>
      <c r="C971" s="63" t="s">
        <v>16066</v>
      </c>
      <c r="D971" s="63" t="s">
        <v>41327</v>
      </c>
      <c r="E971" s="55" t="s">
        <v>59676</v>
      </c>
      <c r="F971" s="55" t="s">
        <v>27275</v>
      </c>
      <c r="G971" s="55" t="s">
        <v>27273</v>
      </c>
      <c r="H971" s="55" t="s">
        <v>16070</v>
      </c>
      <c r="I971" s="55" t="s">
        <v>53560</v>
      </c>
      <c r="J971" s="63"/>
      <c r="K971" s="56">
        <v>475</v>
      </c>
      <c r="L971" s="57"/>
      <c r="M971" s="58" t="s">
        <v>85006</v>
      </c>
    </row>
    <row r="972" spans="1:13" s="61" customFormat="1" ht="39" customHeight="1">
      <c r="A972" s="62"/>
      <c r="B972" s="54" t="s">
        <v>9684</v>
      </c>
      <c r="C972" s="63" t="s">
        <v>16066</v>
      </c>
      <c r="D972" s="63" t="s">
        <v>41327</v>
      </c>
      <c r="E972" s="55" t="s">
        <v>59676</v>
      </c>
      <c r="F972" s="55" t="s">
        <v>27276</v>
      </c>
      <c r="G972" s="55" t="s">
        <v>27273</v>
      </c>
      <c r="H972" s="55" t="s">
        <v>16070</v>
      </c>
      <c r="I972" s="55" t="s">
        <v>53561</v>
      </c>
      <c r="J972" s="63"/>
      <c r="K972" s="56">
        <v>475</v>
      </c>
      <c r="L972" s="57"/>
      <c r="M972" s="58" t="s">
        <v>85006</v>
      </c>
    </row>
    <row r="973" spans="1:13" s="61" customFormat="1" ht="39" customHeight="1">
      <c r="A973" s="62"/>
      <c r="B973" s="54" t="s">
        <v>9304</v>
      </c>
      <c r="C973" s="63" t="s">
        <v>16066</v>
      </c>
      <c r="D973" s="63" t="s">
        <v>41327</v>
      </c>
      <c r="E973" s="55" t="s">
        <v>59676</v>
      </c>
      <c r="F973" s="55" t="s">
        <v>26776</v>
      </c>
      <c r="G973" s="55" t="s">
        <v>26774</v>
      </c>
      <c r="H973" s="55" t="s">
        <v>16070</v>
      </c>
      <c r="I973" s="55" t="s">
        <v>53181</v>
      </c>
      <c r="J973" s="63"/>
      <c r="K973" s="56">
        <v>455</v>
      </c>
      <c r="L973" s="57"/>
      <c r="M973" s="58" t="s">
        <v>85006</v>
      </c>
    </row>
    <row r="974" spans="1:13" s="61" customFormat="1" ht="51.95" customHeight="1">
      <c r="A974" s="62"/>
      <c r="B974" s="54" t="s">
        <v>9305</v>
      </c>
      <c r="C974" s="63" t="s">
        <v>16066</v>
      </c>
      <c r="D974" s="63" t="s">
        <v>41327</v>
      </c>
      <c r="E974" s="55" t="s">
        <v>59676</v>
      </c>
      <c r="F974" s="55" t="s">
        <v>26777</v>
      </c>
      <c r="G974" s="55" t="s">
        <v>26774</v>
      </c>
      <c r="H974" s="55" t="s">
        <v>16070</v>
      </c>
      <c r="I974" s="55" t="s">
        <v>53182</v>
      </c>
      <c r="J974" s="63"/>
      <c r="K974" s="56">
        <v>455</v>
      </c>
      <c r="L974" s="57"/>
      <c r="M974" s="58" t="s">
        <v>85006</v>
      </c>
    </row>
    <row r="975" spans="1:13" s="61" customFormat="1" ht="39" customHeight="1">
      <c r="A975" s="62"/>
      <c r="B975" s="54" t="s">
        <v>9715</v>
      </c>
      <c r="C975" s="63" t="s">
        <v>16066</v>
      </c>
      <c r="D975" s="63" t="s">
        <v>41327</v>
      </c>
      <c r="E975" s="55" t="s">
        <v>59676</v>
      </c>
      <c r="F975" s="55" t="s">
        <v>27308</v>
      </c>
      <c r="G975" s="55" t="s">
        <v>27306</v>
      </c>
      <c r="H975" s="55" t="s">
        <v>16070</v>
      </c>
      <c r="I975" s="55" t="s">
        <v>53592</v>
      </c>
      <c r="J975" s="63"/>
      <c r="K975" s="56">
        <v>475</v>
      </c>
      <c r="L975" s="57"/>
      <c r="M975" s="58" t="s">
        <v>85006</v>
      </c>
    </row>
    <row r="976" spans="1:13" s="61" customFormat="1" ht="65.099999999999994" customHeight="1">
      <c r="A976" s="62"/>
      <c r="B976" s="54" t="s">
        <v>9716</v>
      </c>
      <c r="C976" s="63" t="s">
        <v>16066</v>
      </c>
      <c r="D976" s="63" t="s">
        <v>41327</v>
      </c>
      <c r="E976" s="55" t="s">
        <v>59676</v>
      </c>
      <c r="F976" s="55" t="s">
        <v>27309</v>
      </c>
      <c r="G976" s="55" t="s">
        <v>27306</v>
      </c>
      <c r="H976" s="55" t="s">
        <v>16070</v>
      </c>
      <c r="I976" s="55" t="s">
        <v>53593</v>
      </c>
      <c r="J976" s="63"/>
      <c r="K976" s="56">
        <v>475</v>
      </c>
      <c r="L976" s="57"/>
      <c r="M976" s="58" t="s">
        <v>85006</v>
      </c>
    </row>
    <row r="977" spans="1:13" s="61" customFormat="1" ht="65.099999999999994" customHeight="1">
      <c r="A977" s="62"/>
      <c r="B977" s="54" t="s">
        <v>9214</v>
      </c>
      <c r="C977" s="63" t="s">
        <v>16066</v>
      </c>
      <c r="D977" s="63" t="s">
        <v>41327</v>
      </c>
      <c r="E977" s="55" t="s">
        <v>59676</v>
      </c>
      <c r="F977" s="55" t="s">
        <v>26676</v>
      </c>
      <c r="G977" s="55" t="s">
        <v>26674</v>
      </c>
      <c r="H977" s="55" t="s">
        <v>16070</v>
      </c>
      <c r="I977" s="55" t="s">
        <v>53091</v>
      </c>
      <c r="J977" s="63"/>
      <c r="K977" s="56">
        <v>361</v>
      </c>
      <c r="L977" s="57"/>
      <c r="M977" s="58" t="s">
        <v>85006</v>
      </c>
    </row>
    <row r="978" spans="1:13" s="61" customFormat="1" ht="39" customHeight="1">
      <c r="A978" s="62"/>
      <c r="B978" s="54" t="s">
        <v>9215</v>
      </c>
      <c r="C978" s="63" t="s">
        <v>16066</v>
      </c>
      <c r="D978" s="63" t="s">
        <v>41327</v>
      </c>
      <c r="E978" s="55" t="s">
        <v>59676</v>
      </c>
      <c r="F978" s="55" t="s">
        <v>26677</v>
      </c>
      <c r="G978" s="55" t="s">
        <v>26674</v>
      </c>
      <c r="H978" s="55" t="s">
        <v>16070</v>
      </c>
      <c r="I978" s="55" t="s">
        <v>53092</v>
      </c>
      <c r="J978" s="63"/>
      <c r="K978" s="56">
        <v>361</v>
      </c>
      <c r="L978" s="57"/>
      <c r="M978" s="58" t="s">
        <v>85006</v>
      </c>
    </row>
    <row r="979" spans="1:13" s="61" customFormat="1" ht="39" customHeight="1">
      <c r="A979" s="62"/>
      <c r="B979" s="54" t="s">
        <v>9626</v>
      </c>
      <c r="C979" s="63" t="s">
        <v>16066</v>
      </c>
      <c r="D979" s="63" t="s">
        <v>41327</v>
      </c>
      <c r="E979" s="55" t="s">
        <v>59676</v>
      </c>
      <c r="F979" s="55" t="s">
        <v>27208</v>
      </c>
      <c r="G979" s="55" t="s">
        <v>27206</v>
      </c>
      <c r="H979" s="55" t="s">
        <v>16070</v>
      </c>
      <c r="I979" s="55" t="s">
        <v>53503</v>
      </c>
      <c r="J979" s="63"/>
      <c r="K979" s="56">
        <v>380</v>
      </c>
      <c r="L979" s="57"/>
      <c r="M979" s="58" t="s">
        <v>85006</v>
      </c>
    </row>
    <row r="980" spans="1:13" s="61" customFormat="1" ht="78" customHeight="1">
      <c r="A980" s="62"/>
      <c r="B980" s="54" t="s">
        <v>9627</v>
      </c>
      <c r="C980" s="63" t="s">
        <v>16066</v>
      </c>
      <c r="D980" s="63" t="s">
        <v>41327</v>
      </c>
      <c r="E980" s="55" t="s">
        <v>59676</v>
      </c>
      <c r="F980" s="55" t="s">
        <v>27209</v>
      </c>
      <c r="G980" s="55" t="s">
        <v>27206</v>
      </c>
      <c r="H980" s="55" t="s">
        <v>16070</v>
      </c>
      <c r="I980" s="55" t="s">
        <v>53504</v>
      </c>
      <c r="J980" s="63"/>
      <c r="K980" s="56">
        <v>380</v>
      </c>
      <c r="L980" s="57"/>
      <c r="M980" s="58" t="s">
        <v>85006</v>
      </c>
    </row>
    <row r="981" spans="1:13" s="61" customFormat="1" ht="39" customHeight="1">
      <c r="A981" s="62"/>
      <c r="B981" s="54" t="s">
        <v>9256</v>
      </c>
      <c r="C981" s="63" t="s">
        <v>16066</v>
      </c>
      <c r="D981" s="63" t="s">
        <v>41327</v>
      </c>
      <c r="E981" s="55" t="s">
        <v>59676</v>
      </c>
      <c r="F981" s="55" t="s">
        <v>26726</v>
      </c>
      <c r="G981" s="55" t="s">
        <v>26724</v>
      </c>
      <c r="H981" s="55" t="s">
        <v>16070</v>
      </c>
      <c r="I981" s="55" t="s">
        <v>53133</v>
      </c>
      <c r="J981" s="63"/>
      <c r="K981" s="56">
        <v>361</v>
      </c>
      <c r="L981" s="57"/>
      <c r="M981" s="58" t="s">
        <v>85006</v>
      </c>
    </row>
    <row r="982" spans="1:13" s="61" customFormat="1" ht="39" customHeight="1">
      <c r="A982" s="62"/>
      <c r="B982" s="54" t="s">
        <v>9257</v>
      </c>
      <c r="C982" s="63" t="s">
        <v>16066</v>
      </c>
      <c r="D982" s="63" t="s">
        <v>41327</v>
      </c>
      <c r="E982" s="55" t="s">
        <v>59676</v>
      </c>
      <c r="F982" s="55" t="s">
        <v>26727</v>
      </c>
      <c r="G982" s="55" t="s">
        <v>26724</v>
      </c>
      <c r="H982" s="55" t="s">
        <v>16070</v>
      </c>
      <c r="I982" s="55" t="s">
        <v>53134</v>
      </c>
      <c r="J982" s="63"/>
      <c r="K982" s="56">
        <v>361</v>
      </c>
      <c r="L982" s="57"/>
      <c r="M982" s="58" t="s">
        <v>85006</v>
      </c>
    </row>
    <row r="983" spans="1:13" s="61" customFormat="1" ht="39" customHeight="1">
      <c r="A983" s="62"/>
      <c r="B983" s="54" t="s">
        <v>9667</v>
      </c>
      <c r="C983" s="63" t="s">
        <v>16066</v>
      </c>
      <c r="D983" s="63" t="s">
        <v>41327</v>
      </c>
      <c r="E983" s="55" t="s">
        <v>59676</v>
      </c>
      <c r="F983" s="55" t="s">
        <v>27258</v>
      </c>
      <c r="G983" s="55" t="s">
        <v>27256</v>
      </c>
      <c r="H983" s="55" t="s">
        <v>16070</v>
      </c>
      <c r="I983" s="55" t="s">
        <v>53544</v>
      </c>
      <c r="J983" s="63"/>
      <c r="K983" s="56">
        <v>380</v>
      </c>
      <c r="L983" s="57"/>
      <c r="M983" s="58" t="s">
        <v>85006</v>
      </c>
    </row>
    <row r="984" spans="1:13" s="61" customFormat="1" ht="65.099999999999994" customHeight="1">
      <c r="A984" s="62"/>
      <c r="B984" s="54" t="s">
        <v>9668</v>
      </c>
      <c r="C984" s="63" t="s">
        <v>16066</v>
      </c>
      <c r="D984" s="63" t="s">
        <v>41327</v>
      </c>
      <c r="E984" s="55" t="s">
        <v>59676</v>
      </c>
      <c r="F984" s="55" t="s">
        <v>27259</v>
      </c>
      <c r="G984" s="55" t="s">
        <v>27256</v>
      </c>
      <c r="H984" s="55" t="s">
        <v>16070</v>
      </c>
      <c r="I984" s="55" t="s">
        <v>53545</v>
      </c>
      <c r="J984" s="63"/>
      <c r="K984" s="56">
        <v>380</v>
      </c>
      <c r="L984" s="57"/>
      <c r="M984" s="58" t="s">
        <v>85006</v>
      </c>
    </row>
    <row r="985" spans="1:13" s="61" customFormat="1" ht="51.95" customHeight="1">
      <c r="A985" s="62"/>
      <c r="B985" s="54" t="s">
        <v>9048</v>
      </c>
      <c r="C985" s="63" t="s">
        <v>16066</v>
      </c>
      <c r="D985" s="63" t="s">
        <v>41327</v>
      </c>
      <c r="E985" s="55" t="s">
        <v>59676</v>
      </c>
      <c r="F985" s="55" t="s">
        <v>26427</v>
      </c>
      <c r="G985" s="55" t="s">
        <v>26425</v>
      </c>
      <c r="H985" s="55" t="s">
        <v>16070</v>
      </c>
      <c r="I985" s="55" t="s">
        <v>52925</v>
      </c>
      <c r="J985" s="63"/>
      <c r="K985" s="56">
        <v>455</v>
      </c>
      <c r="L985" s="57"/>
      <c r="M985" s="58" t="s">
        <v>85006</v>
      </c>
    </row>
    <row r="986" spans="1:13" s="61" customFormat="1" ht="39" customHeight="1">
      <c r="A986" s="62"/>
      <c r="B986" s="54" t="s">
        <v>9049</v>
      </c>
      <c r="C986" s="63" t="s">
        <v>16066</v>
      </c>
      <c r="D986" s="63" t="s">
        <v>41327</v>
      </c>
      <c r="E986" s="55" t="s">
        <v>59676</v>
      </c>
      <c r="F986" s="55" t="s">
        <v>26428</v>
      </c>
      <c r="G986" s="55" t="s">
        <v>26425</v>
      </c>
      <c r="H986" s="55" t="s">
        <v>16070</v>
      </c>
      <c r="I986" s="55" t="s">
        <v>52926</v>
      </c>
      <c r="J986" s="63"/>
      <c r="K986" s="56">
        <v>455</v>
      </c>
      <c r="L986" s="57"/>
      <c r="M986" s="58" t="s">
        <v>85006</v>
      </c>
    </row>
    <row r="987" spans="1:13" s="61" customFormat="1" ht="39" customHeight="1">
      <c r="A987" s="62"/>
      <c r="B987" s="54" t="s">
        <v>9468</v>
      </c>
      <c r="C987" s="63" t="s">
        <v>16066</v>
      </c>
      <c r="D987" s="63" t="s">
        <v>41327</v>
      </c>
      <c r="E987" s="55" t="s">
        <v>59676</v>
      </c>
      <c r="F987" s="55" t="s">
        <v>26959</v>
      </c>
      <c r="G987" s="55" t="s">
        <v>26957</v>
      </c>
      <c r="H987" s="55" t="s">
        <v>16070</v>
      </c>
      <c r="I987" s="55" t="s">
        <v>53345</v>
      </c>
      <c r="J987" s="63"/>
      <c r="K987" s="56">
        <v>475</v>
      </c>
      <c r="L987" s="57"/>
      <c r="M987" s="58" t="s">
        <v>85006</v>
      </c>
    </row>
    <row r="988" spans="1:13" s="61" customFormat="1" ht="39" customHeight="1">
      <c r="A988" s="62"/>
      <c r="B988" s="54" t="s">
        <v>9469</v>
      </c>
      <c r="C988" s="63" t="s">
        <v>16066</v>
      </c>
      <c r="D988" s="63" t="s">
        <v>41327</v>
      </c>
      <c r="E988" s="55" t="s">
        <v>59676</v>
      </c>
      <c r="F988" s="55" t="s">
        <v>26960</v>
      </c>
      <c r="G988" s="55" t="s">
        <v>26957</v>
      </c>
      <c r="H988" s="55" t="s">
        <v>16070</v>
      </c>
      <c r="I988" s="55" t="s">
        <v>53346</v>
      </c>
      <c r="J988" s="63"/>
      <c r="K988" s="56">
        <v>475</v>
      </c>
      <c r="L988" s="57"/>
      <c r="M988" s="58" t="s">
        <v>85006</v>
      </c>
    </row>
    <row r="989" spans="1:13" s="61" customFormat="1" ht="65.099999999999994" customHeight="1">
      <c r="A989" s="62"/>
      <c r="B989" s="54" t="s">
        <v>9062</v>
      </c>
      <c r="C989" s="63" t="s">
        <v>16066</v>
      </c>
      <c r="D989" s="63" t="s">
        <v>41327</v>
      </c>
      <c r="E989" s="55" t="s">
        <v>59676</v>
      </c>
      <c r="F989" s="55" t="s">
        <v>26477</v>
      </c>
      <c r="G989" s="55" t="s">
        <v>26475</v>
      </c>
      <c r="H989" s="55" t="s">
        <v>16070</v>
      </c>
      <c r="I989" s="55" t="s">
        <v>52939</v>
      </c>
      <c r="J989" s="63"/>
      <c r="K989" s="56">
        <v>455</v>
      </c>
      <c r="L989" s="57"/>
      <c r="M989" s="58" t="s">
        <v>85006</v>
      </c>
    </row>
    <row r="990" spans="1:13" s="61" customFormat="1" ht="39" customHeight="1">
      <c r="A990" s="62"/>
      <c r="B990" s="54" t="s">
        <v>9063</v>
      </c>
      <c r="C990" s="63" t="s">
        <v>16066</v>
      </c>
      <c r="D990" s="63" t="s">
        <v>41327</v>
      </c>
      <c r="E990" s="55" t="s">
        <v>59676</v>
      </c>
      <c r="F990" s="55" t="s">
        <v>26478</v>
      </c>
      <c r="G990" s="55" t="s">
        <v>26475</v>
      </c>
      <c r="H990" s="55" t="s">
        <v>16070</v>
      </c>
      <c r="I990" s="55" t="s">
        <v>52940</v>
      </c>
      <c r="J990" s="63"/>
      <c r="K990" s="56">
        <v>455</v>
      </c>
      <c r="L990" s="57"/>
      <c r="M990" s="58" t="s">
        <v>85006</v>
      </c>
    </row>
    <row r="991" spans="1:13" s="61" customFormat="1" ht="65.099999999999994" customHeight="1">
      <c r="A991" s="62"/>
      <c r="B991" s="54" t="s">
        <v>9484</v>
      </c>
      <c r="C991" s="63" t="s">
        <v>16066</v>
      </c>
      <c r="D991" s="63" t="s">
        <v>41327</v>
      </c>
      <c r="E991" s="55" t="s">
        <v>59676</v>
      </c>
      <c r="F991" s="55" t="s">
        <v>27009</v>
      </c>
      <c r="G991" s="55" t="s">
        <v>27007</v>
      </c>
      <c r="H991" s="55" t="s">
        <v>16070</v>
      </c>
      <c r="I991" s="55" t="s">
        <v>53361</v>
      </c>
      <c r="J991" s="63"/>
      <c r="K991" s="56">
        <v>475</v>
      </c>
      <c r="L991" s="57"/>
      <c r="M991" s="58" t="s">
        <v>85006</v>
      </c>
    </row>
    <row r="992" spans="1:13" s="61" customFormat="1" ht="65.099999999999994" customHeight="1">
      <c r="A992" s="62"/>
      <c r="B992" s="54" t="s">
        <v>9485</v>
      </c>
      <c r="C992" s="63" t="s">
        <v>16066</v>
      </c>
      <c r="D992" s="63" t="s">
        <v>41327</v>
      </c>
      <c r="E992" s="55" t="s">
        <v>59676</v>
      </c>
      <c r="F992" s="55" t="s">
        <v>27010</v>
      </c>
      <c r="G992" s="55" t="s">
        <v>27007</v>
      </c>
      <c r="H992" s="55" t="s">
        <v>16070</v>
      </c>
      <c r="I992" s="55" t="s">
        <v>53362</v>
      </c>
      <c r="J992" s="63"/>
      <c r="K992" s="56">
        <v>475</v>
      </c>
      <c r="L992" s="57"/>
      <c r="M992" s="58" t="s">
        <v>85006</v>
      </c>
    </row>
    <row r="993" spans="1:13" s="61" customFormat="1" ht="39" customHeight="1">
      <c r="A993" s="62"/>
      <c r="B993" s="54" t="s">
        <v>9076</v>
      </c>
      <c r="C993" s="63" t="s">
        <v>16066</v>
      </c>
      <c r="D993" s="63" t="s">
        <v>41327</v>
      </c>
      <c r="E993" s="55" t="s">
        <v>59676</v>
      </c>
      <c r="F993" s="55" t="s">
        <v>26510</v>
      </c>
      <c r="G993" s="55" t="s">
        <v>26508</v>
      </c>
      <c r="H993" s="55" t="s">
        <v>16070</v>
      </c>
      <c r="I993" s="55" t="s">
        <v>52953</v>
      </c>
      <c r="J993" s="63"/>
      <c r="K993" s="56">
        <v>455</v>
      </c>
      <c r="L993" s="57"/>
      <c r="M993" s="58" t="s">
        <v>85006</v>
      </c>
    </row>
    <row r="994" spans="1:13" s="61" customFormat="1" ht="39" customHeight="1">
      <c r="A994" s="62"/>
      <c r="B994" s="54" t="s">
        <v>9077</v>
      </c>
      <c r="C994" s="63" t="s">
        <v>16066</v>
      </c>
      <c r="D994" s="63" t="s">
        <v>41327</v>
      </c>
      <c r="E994" s="55" t="s">
        <v>59676</v>
      </c>
      <c r="F994" s="55" t="s">
        <v>26511</v>
      </c>
      <c r="G994" s="55" t="s">
        <v>26508</v>
      </c>
      <c r="H994" s="55" t="s">
        <v>16070</v>
      </c>
      <c r="I994" s="55" t="s">
        <v>52954</v>
      </c>
      <c r="J994" s="63"/>
      <c r="K994" s="56">
        <v>455</v>
      </c>
      <c r="L994" s="57"/>
      <c r="M994" s="58" t="s">
        <v>85006</v>
      </c>
    </row>
    <row r="995" spans="1:13" s="61" customFormat="1" ht="39" customHeight="1">
      <c r="A995" s="62"/>
      <c r="B995" s="54" t="s">
        <v>9492</v>
      </c>
      <c r="C995" s="63" t="s">
        <v>16066</v>
      </c>
      <c r="D995" s="63" t="s">
        <v>41327</v>
      </c>
      <c r="E995" s="55" t="s">
        <v>59676</v>
      </c>
      <c r="F995" s="55" t="s">
        <v>27042</v>
      </c>
      <c r="G995" s="55" t="s">
        <v>27040</v>
      </c>
      <c r="H995" s="55" t="s">
        <v>16070</v>
      </c>
      <c r="I995" s="55" t="s">
        <v>53369</v>
      </c>
      <c r="J995" s="63"/>
      <c r="K995" s="56">
        <v>475</v>
      </c>
      <c r="L995" s="57"/>
      <c r="M995" s="58" t="s">
        <v>85006</v>
      </c>
    </row>
    <row r="996" spans="1:13" s="61" customFormat="1" ht="51.95" customHeight="1">
      <c r="A996" s="62"/>
      <c r="B996" s="54" t="s">
        <v>9493</v>
      </c>
      <c r="C996" s="63" t="s">
        <v>16066</v>
      </c>
      <c r="D996" s="63" t="s">
        <v>41327</v>
      </c>
      <c r="E996" s="55" t="s">
        <v>59676</v>
      </c>
      <c r="F996" s="55" t="s">
        <v>27043</v>
      </c>
      <c r="G996" s="55" t="s">
        <v>27040</v>
      </c>
      <c r="H996" s="55" t="s">
        <v>16070</v>
      </c>
      <c r="I996" s="55" t="s">
        <v>53370</v>
      </c>
      <c r="J996" s="63"/>
      <c r="K996" s="56">
        <v>475</v>
      </c>
      <c r="L996" s="57"/>
      <c r="M996" s="58" t="s">
        <v>85006</v>
      </c>
    </row>
    <row r="997" spans="1:13" s="61" customFormat="1" ht="51.95" customHeight="1">
      <c r="A997" s="62"/>
      <c r="B997" s="54" t="s">
        <v>9460</v>
      </c>
      <c r="C997" s="63" t="s">
        <v>16066</v>
      </c>
      <c r="D997" s="63" t="s">
        <v>41327</v>
      </c>
      <c r="E997" s="55" t="s">
        <v>59676</v>
      </c>
      <c r="F997" s="55" t="s">
        <v>26942</v>
      </c>
      <c r="G997" s="55" t="s">
        <v>26940</v>
      </c>
      <c r="H997" s="55" t="s">
        <v>16070</v>
      </c>
      <c r="I997" s="55" t="s">
        <v>53337</v>
      </c>
      <c r="J997" s="63"/>
      <c r="K997" s="56">
        <v>380</v>
      </c>
      <c r="L997" s="57"/>
      <c r="M997" s="58" t="s">
        <v>85006</v>
      </c>
    </row>
    <row r="998" spans="1:13" s="61" customFormat="1" ht="51.95" customHeight="1">
      <c r="A998" s="62"/>
      <c r="B998" s="54" t="s">
        <v>9461</v>
      </c>
      <c r="C998" s="63" t="s">
        <v>16066</v>
      </c>
      <c r="D998" s="63" t="s">
        <v>41327</v>
      </c>
      <c r="E998" s="55" t="s">
        <v>59676</v>
      </c>
      <c r="F998" s="55" t="s">
        <v>26943</v>
      </c>
      <c r="G998" s="55" t="s">
        <v>26940</v>
      </c>
      <c r="H998" s="55" t="s">
        <v>16070</v>
      </c>
      <c r="I998" s="55" t="s">
        <v>53338</v>
      </c>
      <c r="J998" s="63"/>
      <c r="K998" s="56">
        <v>380</v>
      </c>
      <c r="L998" s="57"/>
      <c r="M998" s="58" t="s">
        <v>85006</v>
      </c>
    </row>
    <row r="999" spans="1:13" s="61" customFormat="1" ht="51.95" customHeight="1">
      <c r="A999" s="62"/>
      <c r="B999" s="54" t="s">
        <v>9476</v>
      </c>
      <c r="C999" s="63" t="s">
        <v>16066</v>
      </c>
      <c r="D999" s="63" t="s">
        <v>41327</v>
      </c>
      <c r="E999" s="55" t="s">
        <v>59676</v>
      </c>
      <c r="F999" s="55" t="s">
        <v>26992</v>
      </c>
      <c r="G999" s="55" t="s">
        <v>26990</v>
      </c>
      <c r="H999" s="55" t="s">
        <v>16070</v>
      </c>
      <c r="I999" s="55" t="s">
        <v>53353</v>
      </c>
      <c r="J999" s="63"/>
      <c r="K999" s="56">
        <v>380</v>
      </c>
      <c r="L999" s="57"/>
      <c r="M999" s="58" t="s">
        <v>85006</v>
      </c>
    </row>
    <row r="1000" spans="1:13" s="61" customFormat="1" ht="39" customHeight="1">
      <c r="A1000" s="62"/>
      <c r="B1000" s="54" t="s">
        <v>9477</v>
      </c>
      <c r="C1000" s="63" t="s">
        <v>16066</v>
      </c>
      <c r="D1000" s="63" t="s">
        <v>41327</v>
      </c>
      <c r="E1000" s="55" t="s">
        <v>59676</v>
      </c>
      <c r="F1000" s="55" t="s">
        <v>26993</v>
      </c>
      <c r="G1000" s="55" t="s">
        <v>26990</v>
      </c>
      <c r="H1000" s="55" t="s">
        <v>16070</v>
      </c>
      <c r="I1000" s="55" t="s">
        <v>53354</v>
      </c>
      <c r="J1000" s="63"/>
      <c r="K1000" s="56">
        <v>380</v>
      </c>
      <c r="L1000" s="57"/>
      <c r="M1000" s="58" t="s">
        <v>85006</v>
      </c>
    </row>
    <row r="1001" spans="1:13" s="61" customFormat="1" ht="51.95" customHeight="1">
      <c r="A1001" s="62"/>
      <c r="B1001" s="54" t="s">
        <v>9349</v>
      </c>
      <c r="C1001" s="63" t="s">
        <v>16066</v>
      </c>
      <c r="D1001" s="63" t="s">
        <v>41327</v>
      </c>
      <c r="E1001" s="55" t="s">
        <v>59676</v>
      </c>
      <c r="F1001" s="55" t="s">
        <v>26826</v>
      </c>
      <c r="G1001" s="55" t="s">
        <v>26824</v>
      </c>
      <c r="H1001" s="55" t="s">
        <v>16070</v>
      </c>
      <c r="I1001" s="55" t="s">
        <v>53226</v>
      </c>
      <c r="J1001" s="63"/>
      <c r="K1001" s="56">
        <v>455</v>
      </c>
      <c r="L1001" s="57"/>
      <c r="M1001" s="58" t="s">
        <v>85006</v>
      </c>
    </row>
    <row r="1002" spans="1:13" s="61" customFormat="1" ht="39" customHeight="1">
      <c r="A1002" s="62"/>
      <c r="B1002" s="54" t="s">
        <v>9350</v>
      </c>
      <c r="C1002" s="63" t="s">
        <v>16066</v>
      </c>
      <c r="D1002" s="63" t="s">
        <v>41327</v>
      </c>
      <c r="E1002" s="55" t="s">
        <v>59676</v>
      </c>
      <c r="F1002" s="55" t="s">
        <v>26827</v>
      </c>
      <c r="G1002" s="55" t="s">
        <v>26824</v>
      </c>
      <c r="H1002" s="55" t="s">
        <v>16070</v>
      </c>
      <c r="I1002" s="55" t="s">
        <v>53227</v>
      </c>
      <c r="J1002" s="63"/>
      <c r="K1002" s="56">
        <v>455</v>
      </c>
      <c r="L1002" s="57"/>
      <c r="M1002" s="58" t="s">
        <v>85006</v>
      </c>
    </row>
    <row r="1003" spans="1:13" s="61" customFormat="1" ht="39" customHeight="1">
      <c r="A1003" s="62"/>
      <c r="B1003" s="54" t="s">
        <v>9762</v>
      </c>
      <c r="C1003" s="63" t="s">
        <v>16066</v>
      </c>
      <c r="D1003" s="63" t="s">
        <v>41327</v>
      </c>
      <c r="E1003" s="55" t="s">
        <v>59676</v>
      </c>
      <c r="F1003" s="55" t="s">
        <v>27358</v>
      </c>
      <c r="G1003" s="55" t="s">
        <v>27356</v>
      </c>
      <c r="H1003" s="55" t="s">
        <v>16070</v>
      </c>
      <c r="I1003" s="55" t="s">
        <v>53639</v>
      </c>
      <c r="J1003" s="63"/>
      <c r="K1003" s="56">
        <v>475</v>
      </c>
      <c r="L1003" s="57"/>
      <c r="M1003" s="58" t="s">
        <v>85006</v>
      </c>
    </row>
    <row r="1004" spans="1:13" s="61" customFormat="1" ht="26.1" customHeight="1">
      <c r="A1004" s="62"/>
      <c r="B1004" s="54" t="s">
        <v>9763</v>
      </c>
      <c r="C1004" s="63" t="s">
        <v>16066</v>
      </c>
      <c r="D1004" s="63" t="s">
        <v>41327</v>
      </c>
      <c r="E1004" s="55" t="s">
        <v>59676</v>
      </c>
      <c r="F1004" s="55" t="s">
        <v>27359</v>
      </c>
      <c r="G1004" s="55" t="s">
        <v>27356</v>
      </c>
      <c r="H1004" s="55" t="s">
        <v>16070</v>
      </c>
      <c r="I1004" s="55" t="s">
        <v>53640</v>
      </c>
      <c r="J1004" s="63"/>
      <c r="K1004" s="56">
        <v>475</v>
      </c>
      <c r="L1004" s="57"/>
      <c r="M1004" s="58" t="s">
        <v>85006</v>
      </c>
    </row>
    <row r="1005" spans="1:13" s="61" customFormat="1" ht="51.95" customHeight="1">
      <c r="A1005" s="62"/>
      <c r="B1005" s="54" t="s">
        <v>9396</v>
      </c>
      <c r="C1005" s="63" t="s">
        <v>16066</v>
      </c>
      <c r="D1005" s="63" t="s">
        <v>41327</v>
      </c>
      <c r="E1005" s="55" t="s">
        <v>59676</v>
      </c>
      <c r="F1005" s="55" t="s">
        <v>26876</v>
      </c>
      <c r="G1005" s="55" t="s">
        <v>26874</v>
      </c>
      <c r="H1005" s="55" t="s">
        <v>16070</v>
      </c>
      <c r="I1005" s="55" t="s">
        <v>53273</v>
      </c>
      <c r="J1005" s="63"/>
      <c r="K1005" s="56">
        <v>455</v>
      </c>
      <c r="L1005" s="57"/>
      <c r="M1005" s="58" t="s">
        <v>85006</v>
      </c>
    </row>
    <row r="1006" spans="1:13" s="61" customFormat="1" ht="39" customHeight="1">
      <c r="A1006" s="62"/>
      <c r="B1006" s="54" t="s">
        <v>9397</v>
      </c>
      <c r="C1006" s="63" t="s">
        <v>16066</v>
      </c>
      <c r="D1006" s="63" t="s">
        <v>41327</v>
      </c>
      <c r="E1006" s="55" t="s">
        <v>59676</v>
      </c>
      <c r="F1006" s="55" t="s">
        <v>26877</v>
      </c>
      <c r="G1006" s="55" t="s">
        <v>26874</v>
      </c>
      <c r="H1006" s="55" t="s">
        <v>16070</v>
      </c>
      <c r="I1006" s="55" t="s">
        <v>53274</v>
      </c>
      <c r="J1006" s="63"/>
      <c r="K1006" s="56">
        <v>455</v>
      </c>
      <c r="L1006" s="57"/>
      <c r="M1006" s="58" t="s">
        <v>85006</v>
      </c>
    </row>
    <row r="1007" spans="1:13" s="61" customFormat="1" ht="51.95" customHeight="1">
      <c r="A1007" s="62"/>
      <c r="B1007" s="54" t="s">
        <v>9809</v>
      </c>
      <c r="C1007" s="63" t="s">
        <v>16066</v>
      </c>
      <c r="D1007" s="63" t="s">
        <v>41327</v>
      </c>
      <c r="E1007" s="55" t="s">
        <v>59676</v>
      </c>
      <c r="F1007" s="55" t="s">
        <v>27408</v>
      </c>
      <c r="G1007" s="55" t="s">
        <v>27406</v>
      </c>
      <c r="H1007" s="55" t="s">
        <v>16070</v>
      </c>
      <c r="I1007" s="55" t="s">
        <v>53686</v>
      </c>
      <c r="J1007" s="63"/>
      <c r="K1007" s="56">
        <v>475</v>
      </c>
      <c r="L1007" s="57"/>
      <c r="M1007" s="58" t="s">
        <v>85006</v>
      </c>
    </row>
    <row r="1008" spans="1:13" s="61" customFormat="1" ht="51.95" customHeight="1">
      <c r="A1008" s="62"/>
      <c r="B1008" s="54" t="s">
        <v>9810</v>
      </c>
      <c r="C1008" s="63" t="s">
        <v>16066</v>
      </c>
      <c r="D1008" s="63" t="s">
        <v>41327</v>
      </c>
      <c r="E1008" s="55" t="s">
        <v>59676</v>
      </c>
      <c r="F1008" s="55" t="s">
        <v>27409</v>
      </c>
      <c r="G1008" s="55" t="s">
        <v>27406</v>
      </c>
      <c r="H1008" s="55" t="s">
        <v>16070</v>
      </c>
      <c r="I1008" s="55" t="s">
        <v>53687</v>
      </c>
      <c r="J1008" s="63"/>
      <c r="K1008" s="56">
        <v>475</v>
      </c>
      <c r="L1008" s="57"/>
      <c r="M1008" s="58" t="s">
        <v>85006</v>
      </c>
    </row>
    <row r="1009" spans="1:13" s="61" customFormat="1" ht="51.95" customHeight="1">
      <c r="A1009" s="62"/>
      <c r="B1009" s="54" t="s">
        <v>9428</v>
      </c>
      <c r="C1009" s="63" t="s">
        <v>16066</v>
      </c>
      <c r="D1009" s="63" t="s">
        <v>41327</v>
      </c>
      <c r="E1009" s="55" t="s">
        <v>59676</v>
      </c>
      <c r="F1009" s="55" t="s">
        <v>26909</v>
      </c>
      <c r="G1009" s="55" t="s">
        <v>26907</v>
      </c>
      <c r="H1009" s="55" t="s">
        <v>16070</v>
      </c>
      <c r="I1009" s="55" t="s">
        <v>53305</v>
      </c>
      <c r="J1009" s="63"/>
      <c r="K1009" s="56">
        <v>455</v>
      </c>
      <c r="L1009" s="57"/>
      <c r="M1009" s="58" t="s">
        <v>85006</v>
      </c>
    </row>
    <row r="1010" spans="1:13" s="61" customFormat="1" ht="51.95" customHeight="1">
      <c r="A1010" s="62"/>
      <c r="B1010" s="54" t="s">
        <v>9429</v>
      </c>
      <c r="C1010" s="63" t="s">
        <v>16066</v>
      </c>
      <c r="D1010" s="63" t="s">
        <v>41327</v>
      </c>
      <c r="E1010" s="55" t="s">
        <v>59676</v>
      </c>
      <c r="F1010" s="55" t="s">
        <v>26910</v>
      </c>
      <c r="G1010" s="55" t="s">
        <v>26907</v>
      </c>
      <c r="H1010" s="55" t="s">
        <v>16070</v>
      </c>
      <c r="I1010" s="55" t="s">
        <v>53306</v>
      </c>
      <c r="J1010" s="63"/>
      <c r="K1010" s="56">
        <v>455</v>
      </c>
      <c r="L1010" s="57"/>
      <c r="M1010" s="58" t="s">
        <v>85006</v>
      </c>
    </row>
    <row r="1011" spans="1:13" s="61" customFormat="1" ht="51.95" customHeight="1">
      <c r="A1011" s="62"/>
      <c r="B1011" s="54" t="s">
        <v>9841</v>
      </c>
      <c r="C1011" s="63" t="s">
        <v>16066</v>
      </c>
      <c r="D1011" s="63" t="s">
        <v>41327</v>
      </c>
      <c r="E1011" s="55" t="s">
        <v>59676</v>
      </c>
      <c r="F1011" s="55" t="s">
        <v>27441</v>
      </c>
      <c r="G1011" s="55" t="s">
        <v>27439</v>
      </c>
      <c r="H1011" s="55" t="s">
        <v>16070</v>
      </c>
      <c r="I1011" s="55" t="s">
        <v>53718</v>
      </c>
      <c r="J1011" s="63"/>
      <c r="K1011" s="56">
        <v>475</v>
      </c>
      <c r="L1011" s="57"/>
      <c r="M1011" s="58" t="s">
        <v>85006</v>
      </c>
    </row>
    <row r="1012" spans="1:13" s="61" customFormat="1" ht="51.95" customHeight="1">
      <c r="A1012" s="62"/>
      <c r="B1012" s="54" t="s">
        <v>9842</v>
      </c>
      <c r="C1012" s="63" t="s">
        <v>16066</v>
      </c>
      <c r="D1012" s="63" t="s">
        <v>41327</v>
      </c>
      <c r="E1012" s="55" t="s">
        <v>59676</v>
      </c>
      <c r="F1012" s="55" t="s">
        <v>27442</v>
      </c>
      <c r="G1012" s="55" t="s">
        <v>27439</v>
      </c>
      <c r="H1012" s="55" t="s">
        <v>16070</v>
      </c>
      <c r="I1012" s="55" t="s">
        <v>53719</v>
      </c>
      <c r="J1012" s="63"/>
      <c r="K1012" s="56">
        <v>475</v>
      </c>
      <c r="L1012" s="57"/>
      <c r="M1012" s="58" t="s">
        <v>85006</v>
      </c>
    </row>
    <row r="1013" spans="1:13" s="61" customFormat="1" ht="51.95" customHeight="1">
      <c r="A1013" s="62"/>
      <c r="B1013" s="54" t="s">
        <v>9335</v>
      </c>
      <c r="C1013" s="63" t="s">
        <v>16066</v>
      </c>
      <c r="D1013" s="63" t="s">
        <v>41327</v>
      </c>
      <c r="E1013" s="55" t="s">
        <v>59676</v>
      </c>
      <c r="F1013" s="55" t="s">
        <v>26809</v>
      </c>
      <c r="G1013" s="55" t="s">
        <v>26807</v>
      </c>
      <c r="H1013" s="55" t="s">
        <v>16070</v>
      </c>
      <c r="I1013" s="55" t="s">
        <v>53212</v>
      </c>
      <c r="J1013" s="63"/>
      <c r="K1013" s="56">
        <v>361</v>
      </c>
      <c r="L1013" s="57"/>
      <c r="M1013" s="58" t="s">
        <v>85006</v>
      </c>
    </row>
    <row r="1014" spans="1:13" s="61" customFormat="1" ht="51.95" customHeight="1">
      <c r="A1014" s="62"/>
      <c r="B1014" s="54" t="s">
        <v>9336</v>
      </c>
      <c r="C1014" s="63" t="s">
        <v>16066</v>
      </c>
      <c r="D1014" s="63" t="s">
        <v>41327</v>
      </c>
      <c r="E1014" s="55" t="s">
        <v>59676</v>
      </c>
      <c r="F1014" s="55" t="s">
        <v>26810</v>
      </c>
      <c r="G1014" s="55" t="s">
        <v>26807</v>
      </c>
      <c r="H1014" s="55" t="s">
        <v>16070</v>
      </c>
      <c r="I1014" s="55" t="s">
        <v>53213</v>
      </c>
      <c r="J1014" s="63"/>
      <c r="K1014" s="56">
        <v>361</v>
      </c>
      <c r="L1014" s="57"/>
      <c r="M1014" s="58" t="s">
        <v>85006</v>
      </c>
    </row>
    <row r="1015" spans="1:13" s="61" customFormat="1" ht="51.95" customHeight="1">
      <c r="A1015" s="62"/>
      <c r="B1015" s="54" t="s">
        <v>9747</v>
      </c>
      <c r="C1015" s="63" t="s">
        <v>16066</v>
      </c>
      <c r="D1015" s="63" t="s">
        <v>41327</v>
      </c>
      <c r="E1015" s="55" t="s">
        <v>59676</v>
      </c>
      <c r="F1015" s="55" t="s">
        <v>27341</v>
      </c>
      <c r="G1015" s="55" t="s">
        <v>27339</v>
      </c>
      <c r="H1015" s="55" t="s">
        <v>16070</v>
      </c>
      <c r="I1015" s="55" t="s">
        <v>53624</v>
      </c>
      <c r="J1015" s="63"/>
      <c r="K1015" s="56">
        <v>380</v>
      </c>
      <c r="L1015" s="57"/>
      <c r="M1015" s="58" t="s">
        <v>85006</v>
      </c>
    </row>
    <row r="1016" spans="1:13" s="61" customFormat="1" ht="51.95" customHeight="1">
      <c r="A1016" s="62"/>
      <c r="B1016" s="54" t="s">
        <v>9748</v>
      </c>
      <c r="C1016" s="63" t="s">
        <v>16066</v>
      </c>
      <c r="D1016" s="63" t="s">
        <v>41327</v>
      </c>
      <c r="E1016" s="55" t="s">
        <v>59676</v>
      </c>
      <c r="F1016" s="55" t="s">
        <v>27342</v>
      </c>
      <c r="G1016" s="55" t="s">
        <v>27339</v>
      </c>
      <c r="H1016" s="55" t="s">
        <v>16070</v>
      </c>
      <c r="I1016" s="55" t="s">
        <v>53625</v>
      </c>
      <c r="J1016" s="63"/>
      <c r="K1016" s="56">
        <v>380</v>
      </c>
      <c r="L1016" s="57"/>
      <c r="M1016" s="58" t="s">
        <v>85006</v>
      </c>
    </row>
    <row r="1017" spans="1:13" s="61" customFormat="1" ht="51.95" customHeight="1">
      <c r="A1017" s="62"/>
      <c r="B1017" s="54" t="s">
        <v>9380</v>
      </c>
      <c r="C1017" s="63" t="s">
        <v>16066</v>
      </c>
      <c r="D1017" s="63" t="s">
        <v>41327</v>
      </c>
      <c r="E1017" s="55" t="s">
        <v>59676</v>
      </c>
      <c r="F1017" s="55" t="s">
        <v>26859</v>
      </c>
      <c r="G1017" s="55" t="s">
        <v>26857</v>
      </c>
      <c r="H1017" s="55" t="s">
        <v>16070</v>
      </c>
      <c r="I1017" s="55" t="s">
        <v>53257</v>
      </c>
      <c r="J1017" s="63"/>
      <c r="K1017" s="56">
        <v>361</v>
      </c>
      <c r="L1017" s="57"/>
      <c r="M1017" s="58" t="s">
        <v>85006</v>
      </c>
    </row>
    <row r="1018" spans="1:13" s="61" customFormat="1" ht="51.95" customHeight="1">
      <c r="A1018" s="62"/>
      <c r="B1018" s="54" t="s">
        <v>9381</v>
      </c>
      <c r="C1018" s="63" t="s">
        <v>16066</v>
      </c>
      <c r="D1018" s="63" t="s">
        <v>41327</v>
      </c>
      <c r="E1018" s="55" t="s">
        <v>59676</v>
      </c>
      <c r="F1018" s="55" t="s">
        <v>26860</v>
      </c>
      <c r="G1018" s="55" t="s">
        <v>26857</v>
      </c>
      <c r="H1018" s="55" t="s">
        <v>16070</v>
      </c>
      <c r="I1018" s="55" t="s">
        <v>53258</v>
      </c>
      <c r="J1018" s="63"/>
      <c r="K1018" s="56">
        <v>361</v>
      </c>
      <c r="L1018" s="57"/>
      <c r="M1018" s="58" t="s">
        <v>85006</v>
      </c>
    </row>
    <row r="1019" spans="1:13" s="61" customFormat="1" ht="51.95" customHeight="1">
      <c r="A1019" s="62"/>
      <c r="B1019" s="54" t="s">
        <v>9793</v>
      </c>
      <c r="C1019" s="63" t="s">
        <v>16066</v>
      </c>
      <c r="D1019" s="63" t="s">
        <v>41327</v>
      </c>
      <c r="E1019" s="55" t="s">
        <v>59676</v>
      </c>
      <c r="F1019" s="55" t="s">
        <v>27391</v>
      </c>
      <c r="G1019" s="55" t="s">
        <v>27389</v>
      </c>
      <c r="H1019" s="55" t="s">
        <v>16070</v>
      </c>
      <c r="I1019" s="55" t="s">
        <v>53670</v>
      </c>
      <c r="J1019" s="63"/>
      <c r="K1019" s="56">
        <v>380</v>
      </c>
      <c r="L1019" s="57"/>
      <c r="M1019" s="58" t="s">
        <v>85006</v>
      </c>
    </row>
    <row r="1020" spans="1:13" s="61" customFormat="1" ht="26.1" customHeight="1">
      <c r="A1020" s="62"/>
      <c r="B1020" s="54" t="s">
        <v>9794</v>
      </c>
      <c r="C1020" s="63" t="s">
        <v>16066</v>
      </c>
      <c r="D1020" s="63" t="s">
        <v>41327</v>
      </c>
      <c r="E1020" s="55" t="s">
        <v>59676</v>
      </c>
      <c r="F1020" s="55" t="s">
        <v>27392</v>
      </c>
      <c r="G1020" s="55" t="s">
        <v>27389</v>
      </c>
      <c r="H1020" s="55" t="s">
        <v>16070</v>
      </c>
      <c r="I1020" s="55" t="s">
        <v>53671</v>
      </c>
      <c r="J1020" s="63"/>
      <c r="K1020" s="56">
        <v>380</v>
      </c>
      <c r="L1020" s="57"/>
      <c r="M1020" s="58" t="s">
        <v>85006</v>
      </c>
    </row>
    <row r="1021" spans="1:13" s="61" customFormat="1" ht="26.1" customHeight="1">
      <c r="A1021" s="62"/>
      <c r="B1021" s="78" t="s">
        <v>66048</v>
      </c>
      <c r="C1021" s="63" t="s">
        <v>16066</v>
      </c>
      <c r="D1021" s="63" t="s">
        <v>41327</v>
      </c>
      <c r="E1021" s="55" t="s">
        <v>59676</v>
      </c>
      <c r="F1021" s="79" t="s">
        <v>66049</v>
      </c>
      <c r="G1021" s="79" t="s">
        <v>66050</v>
      </c>
      <c r="H1021" s="55" t="s">
        <v>16070</v>
      </c>
      <c r="I1021" s="55" t="s">
        <v>69091</v>
      </c>
      <c r="J1021" s="63"/>
      <c r="K1021" s="56">
        <v>76</v>
      </c>
      <c r="L1021" s="57"/>
      <c r="M1021" s="58" t="s">
        <v>85006</v>
      </c>
    </row>
    <row r="1022" spans="1:13" s="61" customFormat="1" ht="26.1" customHeight="1">
      <c r="A1022" s="62"/>
      <c r="B1022" s="78" t="s">
        <v>66051</v>
      </c>
      <c r="C1022" s="63" t="s">
        <v>16066</v>
      </c>
      <c r="D1022" s="63" t="s">
        <v>41327</v>
      </c>
      <c r="E1022" s="55" t="s">
        <v>59676</v>
      </c>
      <c r="F1022" s="79" t="s">
        <v>66052</v>
      </c>
      <c r="G1022" s="79" t="s">
        <v>25099</v>
      </c>
      <c r="H1022" s="55" t="s">
        <v>16070</v>
      </c>
      <c r="I1022" s="55" t="s">
        <v>69092</v>
      </c>
      <c r="J1022" s="63"/>
      <c r="K1022" s="56">
        <v>455</v>
      </c>
      <c r="L1022" s="57"/>
      <c r="M1022" s="58" t="s">
        <v>85006</v>
      </c>
    </row>
    <row r="1023" spans="1:13" s="61" customFormat="1" ht="26.1" customHeight="1">
      <c r="A1023" s="62"/>
      <c r="B1023" s="78" t="s">
        <v>66053</v>
      </c>
      <c r="C1023" s="63" t="s">
        <v>16066</v>
      </c>
      <c r="D1023" s="63" t="s">
        <v>41327</v>
      </c>
      <c r="E1023" s="55" t="s">
        <v>59676</v>
      </c>
      <c r="F1023" s="79" t="s">
        <v>66054</v>
      </c>
      <c r="G1023" s="79" t="s">
        <v>25099</v>
      </c>
      <c r="H1023" s="55" t="s">
        <v>16070</v>
      </c>
      <c r="I1023" s="55" t="s">
        <v>69093</v>
      </c>
      <c r="J1023" s="63"/>
      <c r="K1023" s="56">
        <v>455</v>
      </c>
      <c r="L1023" s="57"/>
      <c r="M1023" s="58" t="s">
        <v>85006</v>
      </c>
    </row>
    <row r="1024" spans="1:13" s="61" customFormat="1" ht="39" customHeight="1">
      <c r="A1024" s="62"/>
      <c r="B1024" s="78" t="s">
        <v>66055</v>
      </c>
      <c r="C1024" s="63" t="s">
        <v>16066</v>
      </c>
      <c r="D1024" s="63" t="s">
        <v>41327</v>
      </c>
      <c r="E1024" s="55" t="s">
        <v>59676</v>
      </c>
      <c r="F1024" s="79" t="s">
        <v>66056</v>
      </c>
      <c r="G1024" s="79" t="s">
        <v>25126</v>
      </c>
      <c r="H1024" s="55" t="s">
        <v>16070</v>
      </c>
      <c r="I1024" s="55" t="s">
        <v>69094</v>
      </c>
      <c r="J1024" s="63"/>
      <c r="K1024" s="56">
        <v>475</v>
      </c>
      <c r="L1024" s="57"/>
      <c r="M1024" s="58" t="s">
        <v>85006</v>
      </c>
    </row>
    <row r="1025" spans="1:13" s="61" customFormat="1" ht="26.1" customHeight="1">
      <c r="A1025" s="62"/>
      <c r="B1025" s="78" t="s">
        <v>66057</v>
      </c>
      <c r="C1025" s="63" t="s">
        <v>16066</v>
      </c>
      <c r="D1025" s="63" t="s">
        <v>41327</v>
      </c>
      <c r="E1025" s="55" t="s">
        <v>59676</v>
      </c>
      <c r="F1025" s="79" t="s">
        <v>66058</v>
      </c>
      <c r="G1025" s="79" t="s">
        <v>25126</v>
      </c>
      <c r="H1025" s="55" t="s">
        <v>16070</v>
      </c>
      <c r="I1025" s="55" t="s">
        <v>69095</v>
      </c>
      <c r="J1025" s="63"/>
      <c r="K1025" s="56">
        <v>475</v>
      </c>
      <c r="L1025" s="57"/>
      <c r="M1025" s="58" t="s">
        <v>85006</v>
      </c>
    </row>
    <row r="1026" spans="1:13" s="61" customFormat="1" ht="39" customHeight="1">
      <c r="A1026" s="62"/>
      <c r="B1026" s="78" t="s">
        <v>66059</v>
      </c>
      <c r="C1026" s="63" t="s">
        <v>16066</v>
      </c>
      <c r="D1026" s="63" t="s">
        <v>41327</v>
      </c>
      <c r="E1026" s="55" t="s">
        <v>59676</v>
      </c>
      <c r="F1026" s="79" t="s">
        <v>66060</v>
      </c>
      <c r="G1026" s="79" t="s">
        <v>25227</v>
      </c>
      <c r="H1026" s="55" t="s">
        <v>16070</v>
      </c>
      <c r="I1026" s="55" t="s">
        <v>69096</v>
      </c>
      <c r="J1026" s="63"/>
      <c r="K1026" s="56">
        <v>455</v>
      </c>
      <c r="L1026" s="57"/>
      <c r="M1026" s="58" t="s">
        <v>85006</v>
      </c>
    </row>
    <row r="1027" spans="1:13" s="61" customFormat="1" ht="39" customHeight="1">
      <c r="A1027" s="62"/>
      <c r="B1027" s="78" t="s">
        <v>66061</v>
      </c>
      <c r="C1027" s="63" t="s">
        <v>16066</v>
      </c>
      <c r="D1027" s="63" t="s">
        <v>41327</v>
      </c>
      <c r="E1027" s="55" t="s">
        <v>59676</v>
      </c>
      <c r="F1027" s="79" t="s">
        <v>66062</v>
      </c>
      <c r="G1027" s="79" t="s">
        <v>25227</v>
      </c>
      <c r="H1027" s="55" t="s">
        <v>16070</v>
      </c>
      <c r="I1027" s="55" t="s">
        <v>69097</v>
      </c>
      <c r="J1027" s="63"/>
      <c r="K1027" s="56">
        <v>455</v>
      </c>
      <c r="L1027" s="57"/>
      <c r="M1027" s="58" t="s">
        <v>85006</v>
      </c>
    </row>
    <row r="1028" spans="1:13" s="61" customFormat="1" ht="51.95" customHeight="1">
      <c r="A1028" s="62"/>
      <c r="B1028" s="78" t="s">
        <v>66063</v>
      </c>
      <c r="C1028" s="63" t="s">
        <v>16066</v>
      </c>
      <c r="D1028" s="63" t="s">
        <v>41327</v>
      </c>
      <c r="E1028" s="55" t="s">
        <v>59676</v>
      </c>
      <c r="F1028" s="79" t="s">
        <v>66064</v>
      </c>
      <c r="G1028" s="79" t="s">
        <v>25143</v>
      </c>
      <c r="H1028" s="55" t="s">
        <v>16070</v>
      </c>
      <c r="I1028" s="55" t="s">
        <v>69098</v>
      </c>
      <c r="J1028" s="63"/>
      <c r="K1028" s="56">
        <v>475</v>
      </c>
      <c r="L1028" s="57"/>
      <c r="M1028" s="58" t="s">
        <v>85006</v>
      </c>
    </row>
    <row r="1029" spans="1:13" s="61" customFormat="1" ht="26.1" customHeight="1">
      <c r="A1029" s="62"/>
      <c r="B1029" s="78" t="s">
        <v>66065</v>
      </c>
      <c r="C1029" s="63" t="s">
        <v>16066</v>
      </c>
      <c r="D1029" s="63" t="s">
        <v>41327</v>
      </c>
      <c r="E1029" s="55" t="s">
        <v>59676</v>
      </c>
      <c r="F1029" s="79" t="s">
        <v>66066</v>
      </c>
      <c r="G1029" s="79" t="s">
        <v>25143</v>
      </c>
      <c r="H1029" s="55" t="s">
        <v>16070</v>
      </c>
      <c r="I1029" s="55" t="s">
        <v>69099</v>
      </c>
      <c r="J1029" s="63"/>
      <c r="K1029" s="56">
        <v>475</v>
      </c>
      <c r="L1029" s="57"/>
      <c r="M1029" s="58" t="s">
        <v>85006</v>
      </c>
    </row>
    <row r="1030" spans="1:13" s="61" customFormat="1" ht="39" customHeight="1">
      <c r="A1030" s="62"/>
      <c r="B1030" s="78" t="s">
        <v>66067</v>
      </c>
      <c r="C1030" s="63" t="s">
        <v>16066</v>
      </c>
      <c r="D1030" s="63" t="s">
        <v>41327</v>
      </c>
      <c r="E1030" s="55" t="s">
        <v>59676</v>
      </c>
      <c r="F1030" s="79" t="s">
        <v>66068</v>
      </c>
      <c r="G1030" s="79" t="s">
        <v>25659</v>
      </c>
      <c r="H1030" s="55" t="s">
        <v>16070</v>
      </c>
      <c r="I1030" s="55" t="s">
        <v>69100</v>
      </c>
      <c r="J1030" s="63"/>
      <c r="K1030" s="56">
        <v>455</v>
      </c>
      <c r="L1030" s="57"/>
      <c r="M1030" s="58" t="s">
        <v>85006</v>
      </c>
    </row>
    <row r="1031" spans="1:13" s="61" customFormat="1" ht="51.95" customHeight="1">
      <c r="A1031" s="62"/>
      <c r="B1031" s="78" t="s">
        <v>66069</v>
      </c>
      <c r="C1031" s="63" t="s">
        <v>16066</v>
      </c>
      <c r="D1031" s="63" t="s">
        <v>41327</v>
      </c>
      <c r="E1031" s="55" t="s">
        <v>59676</v>
      </c>
      <c r="F1031" s="79" t="s">
        <v>66070</v>
      </c>
      <c r="G1031" s="79" t="s">
        <v>25659</v>
      </c>
      <c r="H1031" s="55" t="s">
        <v>16070</v>
      </c>
      <c r="I1031" s="55" t="s">
        <v>69101</v>
      </c>
      <c r="J1031" s="63"/>
      <c r="K1031" s="56">
        <v>455</v>
      </c>
      <c r="L1031" s="57"/>
      <c r="M1031" s="58" t="s">
        <v>85006</v>
      </c>
    </row>
    <row r="1032" spans="1:13" s="61" customFormat="1" ht="26.1" customHeight="1">
      <c r="A1032" s="62"/>
      <c r="B1032" s="78" t="s">
        <v>66071</v>
      </c>
      <c r="C1032" s="63" t="s">
        <v>16066</v>
      </c>
      <c r="D1032" s="63" t="s">
        <v>41327</v>
      </c>
      <c r="E1032" s="55" t="s">
        <v>59676</v>
      </c>
      <c r="F1032" s="79" t="s">
        <v>66072</v>
      </c>
      <c r="G1032" s="79" t="s">
        <v>25674</v>
      </c>
      <c r="H1032" s="55" t="s">
        <v>16070</v>
      </c>
      <c r="I1032" s="55" t="s">
        <v>69102</v>
      </c>
      <c r="J1032" s="63"/>
      <c r="K1032" s="56">
        <v>475</v>
      </c>
      <c r="L1032" s="57"/>
      <c r="M1032" s="58" t="s">
        <v>85006</v>
      </c>
    </row>
    <row r="1033" spans="1:13" s="61" customFormat="1" ht="26.1" customHeight="1">
      <c r="A1033" s="62"/>
      <c r="B1033" s="78" t="s">
        <v>66073</v>
      </c>
      <c r="C1033" s="63" t="s">
        <v>16066</v>
      </c>
      <c r="D1033" s="63" t="s">
        <v>41327</v>
      </c>
      <c r="E1033" s="55" t="s">
        <v>59676</v>
      </c>
      <c r="F1033" s="79" t="s">
        <v>66074</v>
      </c>
      <c r="G1033" s="79" t="s">
        <v>25674</v>
      </c>
      <c r="H1033" s="55" t="s">
        <v>16070</v>
      </c>
      <c r="I1033" s="55" t="s">
        <v>69103</v>
      </c>
      <c r="J1033" s="63"/>
      <c r="K1033" s="56">
        <v>475</v>
      </c>
      <c r="L1033" s="57"/>
      <c r="M1033" s="58" t="s">
        <v>85006</v>
      </c>
    </row>
    <row r="1034" spans="1:13" s="61" customFormat="1" ht="26.1" customHeight="1">
      <c r="A1034" s="62"/>
      <c r="B1034" s="78" t="s">
        <v>66075</v>
      </c>
      <c r="C1034" s="63" t="s">
        <v>16066</v>
      </c>
      <c r="D1034" s="63" t="s">
        <v>41327</v>
      </c>
      <c r="E1034" s="55" t="s">
        <v>59676</v>
      </c>
      <c r="F1034" s="79" t="s">
        <v>66076</v>
      </c>
      <c r="G1034" s="79" t="s">
        <v>66077</v>
      </c>
      <c r="H1034" s="55" t="s">
        <v>16070</v>
      </c>
      <c r="I1034" s="55" t="s">
        <v>69104</v>
      </c>
      <c r="J1034" s="63"/>
      <c r="K1034" s="56">
        <v>361</v>
      </c>
      <c r="L1034" s="57"/>
      <c r="M1034" s="58" t="s">
        <v>85006</v>
      </c>
    </row>
    <row r="1035" spans="1:13" s="61" customFormat="1" ht="39" customHeight="1">
      <c r="A1035" s="62"/>
      <c r="B1035" s="78" t="s">
        <v>66078</v>
      </c>
      <c r="C1035" s="63" t="s">
        <v>16066</v>
      </c>
      <c r="D1035" s="63" t="s">
        <v>41327</v>
      </c>
      <c r="E1035" s="55" t="s">
        <v>59676</v>
      </c>
      <c r="F1035" s="79" t="s">
        <v>66079</v>
      </c>
      <c r="G1035" s="79" t="s">
        <v>66077</v>
      </c>
      <c r="H1035" s="55" t="s">
        <v>16070</v>
      </c>
      <c r="I1035" s="55" t="s">
        <v>69105</v>
      </c>
      <c r="J1035" s="63"/>
      <c r="K1035" s="56">
        <v>361</v>
      </c>
      <c r="L1035" s="57"/>
      <c r="M1035" s="58" t="s">
        <v>85006</v>
      </c>
    </row>
    <row r="1036" spans="1:13" s="61" customFormat="1" ht="39" customHeight="1">
      <c r="A1036" s="62"/>
      <c r="B1036" s="78" t="s">
        <v>66080</v>
      </c>
      <c r="C1036" s="63" t="s">
        <v>16066</v>
      </c>
      <c r="D1036" s="63" t="s">
        <v>41327</v>
      </c>
      <c r="E1036" s="55" t="s">
        <v>59676</v>
      </c>
      <c r="F1036" s="79" t="s">
        <v>66081</v>
      </c>
      <c r="G1036" s="79" t="s">
        <v>66082</v>
      </c>
      <c r="H1036" s="55" t="s">
        <v>16070</v>
      </c>
      <c r="I1036" s="55" t="s">
        <v>69106</v>
      </c>
      <c r="J1036" s="63"/>
      <c r="K1036" s="56">
        <v>380</v>
      </c>
      <c r="L1036" s="57"/>
      <c r="M1036" s="58" t="s">
        <v>85006</v>
      </c>
    </row>
    <row r="1037" spans="1:13" s="61" customFormat="1" ht="39" customHeight="1">
      <c r="A1037" s="62"/>
      <c r="B1037" s="78" t="s">
        <v>66083</v>
      </c>
      <c r="C1037" s="63" t="s">
        <v>16066</v>
      </c>
      <c r="D1037" s="63" t="s">
        <v>41327</v>
      </c>
      <c r="E1037" s="55" t="s">
        <v>59676</v>
      </c>
      <c r="F1037" s="79" t="s">
        <v>66084</v>
      </c>
      <c r="G1037" s="79" t="s">
        <v>66082</v>
      </c>
      <c r="H1037" s="55" t="s">
        <v>16070</v>
      </c>
      <c r="I1037" s="55" t="s">
        <v>69107</v>
      </c>
      <c r="J1037" s="63"/>
      <c r="K1037" s="56">
        <v>380</v>
      </c>
      <c r="L1037" s="57"/>
      <c r="M1037" s="58" t="s">
        <v>85006</v>
      </c>
    </row>
    <row r="1038" spans="1:13" s="61" customFormat="1" ht="39" customHeight="1">
      <c r="A1038" s="62"/>
      <c r="B1038" s="78" t="s">
        <v>66085</v>
      </c>
      <c r="C1038" s="63" t="s">
        <v>16066</v>
      </c>
      <c r="D1038" s="63" t="s">
        <v>41327</v>
      </c>
      <c r="E1038" s="55" t="s">
        <v>59676</v>
      </c>
      <c r="F1038" s="79" t="s">
        <v>66086</v>
      </c>
      <c r="G1038" s="79" t="s">
        <v>66087</v>
      </c>
      <c r="H1038" s="55" t="s">
        <v>16070</v>
      </c>
      <c r="I1038" s="55" t="s">
        <v>69108</v>
      </c>
      <c r="J1038" s="63"/>
      <c r="K1038" s="56">
        <v>361</v>
      </c>
      <c r="L1038" s="57"/>
      <c r="M1038" s="58" t="s">
        <v>85006</v>
      </c>
    </row>
    <row r="1039" spans="1:13" s="61" customFormat="1" ht="26.1" customHeight="1">
      <c r="A1039" s="62"/>
      <c r="B1039" s="78" t="s">
        <v>66088</v>
      </c>
      <c r="C1039" s="63" t="s">
        <v>16066</v>
      </c>
      <c r="D1039" s="63" t="s">
        <v>41327</v>
      </c>
      <c r="E1039" s="55" t="s">
        <v>59676</v>
      </c>
      <c r="F1039" s="79" t="s">
        <v>66089</v>
      </c>
      <c r="G1039" s="79" t="s">
        <v>66087</v>
      </c>
      <c r="H1039" s="55" t="s">
        <v>16070</v>
      </c>
      <c r="I1039" s="55" t="s">
        <v>69109</v>
      </c>
      <c r="J1039" s="63"/>
      <c r="K1039" s="56">
        <v>361</v>
      </c>
      <c r="L1039" s="57"/>
      <c r="M1039" s="58" t="s">
        <v>85006</v>
      </c>
    </row>
    <row r="1040" spans="1:13" s="61" customFormat="1" ht="26.1" customHeight="1">
      <c r="A1040" s="62"/>
      <c r="B1040" s="78" t="s">
        <v>66090</v>
      </c>
      <c r="C1040" s="63" t="s">
        <v>16066</v>
      </c>
      <c r="D1040" s="63" t="s">
        <v>41327</v>
      </c>
      <c r="E1040" s="55" t="s">
        <v>59676</v>
      </c>
      <c r="F1040" s="79" t="s">
        <v>66091</v>
      </c>
      <c r="G1040" s="79" t="s">
        <v>66092</v>
      </c>
      <c r="H1040" s="55" t="s">
        <v>16070</v>
      </c>
      <c r="I1040" s="55" t="s">
        <v>69110</v>
      </c>
      <c r="J1040" s="63"/>
      <c r="K1040" s="56">
        <v>380</v>
      </c>
      <c r="L1040" s="57"/>
      <c r="M1040" s="58" t="s">
        <v>85006</v>
      </c>
    </row>
    <row r="1041" spans="1:13" s="61" customFormat="1" ht="26.1" customHeight="1">
      <c r="A1041" s="62"/>
      <c r="B1041" s="78" t="s">
        <v>66093</v>
      </c>
      <c r="C1041" s="63" t="s">
        <v>16066</v>
      </c>
      <c r="D1041" s="63" t="s">
        <v>41327</v>
      </c>
      <c r="E1041" s="55" t="s">
        <v>59676</v>
      </c>
      <c r="F1041" s="79" t="s">
        <v>66094</v>
      </c>
      <c r="G1041" s="79" t="s">
        <v>66092</v>
      </c>
      <c r="H1041" s="55" t="s">
        <v>16070</v>
      </c>
      <c r="I1041" s="55" t="s">
        <v>69111</v>
      </c>
      <c r="J1041" s="63"/>
      <c r="K1041" s="56">
        <v>380</v>
      </c>
      <c r="L1041" s="57"/>
      <c r="M1041" s="58" t="s">
        <v>85006</v>
      </c>
    </row>
    <row r="1042" spans="1:13" s="61" customFormat="1" ht="26.1" customHeight="1">
      <c r="A1042" s="62"/>
      <c r="B1042" s="78" t="s">
        <v>66095</v>
      </c>
      <c r="C1042" s="63" t="s">
        <v>16066</v>
      </c>
      <c r="D1042" s="63" t="s">
        <v>41327</v>
      </c>
      <c r="E1042" s="55" t="s">
        <v>59676</v>
      </c>
      <c r="F1042" s="79" t="s">
        <v>43975</v>
      </c>
      <c r="G1042" s="79" t="s">
        <v>30326</v>
      </c>
      <c r="H1042" s="55" t="s">
        <v>16070</v>
      </c>
      <c r="I1042" s="55" t="s">
        <v>69112</v>
      </c>
      <c r="J1042" s="63"/>
      <c r="K1042" s="56">
        <v>76</v>
      </c>
      <c r="L1042" s="57"/>
      <c r="M1042" s="58" t="s">
        <v>85006</v>
      </c>
    </row>
    <row r="1043" spans="1:13" s="61" customFormat="1" ht="26.1" customHeight="1">
      <c r="A1043" s="62"/>
      <c r="B1043" s="78" t="s">
        <v>66096</v>
      </c>
      <c r="C1043" s="63" t="s">
        <v>16066</v>
      </c>
      <c r="D1043" s="63" t="s">
        <v>41327</v>
      </c>
      <c r="E1043" s="55" t="s">
        <v>59676</v>
      </c>
      <c r="F1043" s="79" t="s">
        <v>43917</v>
      </c>
      <c r="G1043" s="79" t="s">
        <v>25122</v>
      </c>
      <c r="H1043" s="55" t="s">
        <v>16070</v>
      </c>
      <c r="I1043" s="55" t="s">
        <v>69113</v>
      </c>
      <c r="J1043" s="63"/>
      <c r="K1043" s="56">
        <v>475</v>
      </c>
      <c r="L1043" s="57"/>
      <c r="M1043" s="58" t="s">
        <v>85006</v>
      </c>
    </row>
    <row r="1044" spans="1:13" s="61" customFormat="1" ht="26.1" customHeight="1">
      <c r="A1044" s="62"/>
      <c r="B1044" s="78" t="s">
        <v>66097</v>
      </c>
      <c r="C1044" s="63" t="s">
        <v>16066</v>
      </c>
      <c r="D1044" s="63" t="s">
        <v>41327</v>
      </c>
      <c r="E1044" s="55" t="s">
        <v>59676</v>
      </c>
      <c r="F1044" s="79" t="s">
        <v>43918</v>
      </c>
      <c r="G1044" s="79" t="s">
        <v>25122</v>
      </c>
      <c r="H1044" s="55" t="s">
        <v>16070</v>
      </c>
      <c r="I1044" s="55" t="s">
        <v>69114</v>
      </c>
      <c r="J1044" s="63"/>
      <c r="K1044" s="56">
        <v>475</v>
      </c>
      <c r="L1044" s="57"/>
      <c r="M1044" s="58" t="s">
        <v>85006</v>
      </c>
    </row>
    <row r="1045" spans="1:13" s="61" customFormat="1" ht="26.1" customHeight="1">
      <c r="A1045" s="62"/>
      <c r="B1045" s="78" t="s">
        <v>66098</v>
      </c>
      <c r="C1045" s="63" t="s">
        <v>16066</v>
      </c>
      <c r="D1045" s="63" t="s">
        <v>41327</v>
      </c>
      <c r="E1045" s="55" t="s">
        <v>59676</v>
      </c>
      <c r="F1045" s="79" t="s">
        <v>43919</v>
      </c>
      <c r="G1045" s="79" t="s">
        <v>25139</v>
      </c>
      <c r="H1045" s="55" t="s">
        <v>16070</v>
      </c>
      <c r="I1045" s="55" t="s">
        <v>69115</v>
      </c>
      <c r="J1045" s="63"/>
      <c r="K1045" s="56">
        <v>475</v>
      </c>
      <c r="L1045" s="57"/>
      <c r="M1045" s="58" t="s">
        <v>85006</v>
      </c>
    </row>
    <row r="1046" spans="1:13" s="61" customFormat="1" ht="39" customHeight="1">
      <c r="A1046" s="62"/>
      <c r="B1046" s="78" t="s">
        <v>66099</v>
      </c>
      <c r="C1046" s="63" t="s">
        <v>16066</v>
      </c>
      <c r="D1046" s="63" t="s">
        <v>41327</v>
      </c>
      <c r="E1046" s="55" t="s">
        <v>59676</v>
      </c>
      <c r="F1046" s="79" t="s">
        <v>43920</v>
      </c>
      <c r="G1046" s="79" t="s">
        <v>25139</v>
      </c>
      <c r="H1046" s="55" t="s">
        <v>16070</v>
      </c>
      <c r="I1046" s="55" t="s">
        <v>69116</v>
      </c>
      <c r="J1046" s="63"/>
      <c r="K1046" s="56">
        <v>475</v>
      </c>
      <c r="L1046" s="57"/>
      <c r="M1046" s="58" t="s">
        <v>85006</v>
      </c>
    </row>
    <row r="1047" spans="1:13" s="61" customFormat="1" ht="26.1" customHeight="1">
      <c r="A1047" s="62"/>
      <c r="B1047" s="78" t="s">
        <v>66100</v>
      </c>
      <c r="C1047" s="63" t="s">
        <v>16066</v>
      </c>
      <c r="D1047" s="63" t="s">
        <v>41327</v>
      </c>
      <c r="E1047" s="55" t="s">
        <v>59676</v>
      </c>
      <c r="F1047" s="79" t="s">
        <v>43921</v>
      </c>
      <c r="G1047" s="79" t="s">
        <v>25668</v>
      </c>
      <c r="H1047" s="55" t="s">
        <v>16070</v>
      </c>
      <c r="I1047" s="55" t="s">
        <v>69117</v>
      </c>
      <c r="J1047" s="63"/>
      <c r="K1047" s="56">
        <v>475</v>
      </c>
      <c r="L1047" s="57"/>
      <c r="M1047" s="58" t="s">
        <v>85006</v>
      </c>
    </row>
    <row r="1048" spans="1:13" s="61" customFormat="1" ht="51.95" customHeight="1">
      <c r="A1048" s="62"/>
      <c r="B1048" s="78" t="s">
        <v>66101</v>
      </c>
      <c r="C1048" s="63" t="s">
        <v>16066</v>
      </c>
      <c r="D1048" s="63" t="s">
        <v>41327</v>
      </c>
      <c r="E1048" s="55" t="s">
        <v>59676</v>
      </c>
      <c r="F1048" s="79" t="s">
        <v>43922</v>
      </c>
      <c r="G1048" s="79" t="s">
        <v>25668</v>
      </c>
      <c r="H1048" s="55" t="s">
        <v>16070</v>
      </c>
      <c r="I1048" s="55" t="s">
        <v>69118</v>
      </c>
      <c r="J1048" s="63"/>
      <c r="K1048" s="56">
        <v>475</v>
      </c>
      <c r="L1048" s="57"/>
      <c r="M1048" s="58" t="s">
        <v>85006</v>
      </c>
    </row>
    <row r="1049" spans="1:13" s="61" customFormat="1" ht="26.1" customHeight="1">
      <c r="A1049" s="62"/>
      <c r="B1049" s="78" t="s">
        <v>66106</v>
      </c>
      <c r="C1049" s="63" t="s">
        <v>16066</v>
      </c>
      <c r="D1049" s="63" t="s">
        <v>41327</v>
      </c>
      <c r="E1049" s="55" t="s">
        <v>59676</v>
      </c>
      <c r="F1049" s="79" t="s">
        <v>66107</v>
      </c>
      <c r="G1049" s="79" t="s">
        <v>66108</v>
      </c>
      <c r="H1049" s="55" t="s">
        <v>16070</v>
      </c>
      <c r="I1049" s="55" t="s">
        <v>69119</v>
      </c>
      <c r="J1049" s="63"/>
      <c r="K1049" s="56">
        <v>76</v>
      </c>
      <c r="L1049" s="57"/>
      <c r="M1049" s="58" t="s">
        <v>85006</v>
      </c>
    </row>
    <row r="1050" spans="1:13" s="61" customFormat="1" ht="26.1" customHeight="1">
      <c r="A1050" s="62"/>
      <c r="B1050" s="78" t="s">
        <v>66109</v>
      </c>
      <c r="C1050" s="63" t="s">
        <v>16066</v>
      </c>
      <c r="D1050" s="63" t="s">
        <v>41327</v>
      </c>
      <c r="E1050" s="55" t="s">
        <v>59676</v>
      </c>
      <c r="F1050" s="79" t="s">
        <v>66110</v>
      </c>
      <c r="G1050" s="79" t="s">
        <v>25101</v>
      </c>
      <c r="H1050" s="55" t="s">
        <v>16070</v>
      </c>
      <c r="I1050" s="55" t="s">
        <v>69120</v>
      </c>
      <c r="J1050" s="63"/>
      <c r="K1050" s="56">
        <v>455</v>
      </c>
      <c r="L1050" s="57"/>
      <c r="M1050" s="58" t="s">
        <v>85006</v>
      </c>
    </row>
    <row r="1051" spans="1:13" s="61" customFormat="1" ht="26.1" customHeight="1">
      <c r="A1051" s="62"/>
      <c r="B1051" s="78" t="s">
        <v>66111</v>
      </c>
      <c r="C1051" s="63" t="s">
        <v>16066</v>
      </c>
      <c r="D1051" s="63" t="s">
        <v>41327</v>
      </c>
      <c r="E1051" s="55" t="s">
        <v>59676</v>
      </c>
      <c r="F1051" s="79" t="s">
        <v>66112</v>
      </c>
      <c r="G1051" s="79" t="s">
        <v>25101</v>
      </c>
      <c r="H1051" s="55" t="s">
        <v>16070</v>
      </c>
      <c r="I1051" s="55" t="s">
        <v>69121</v>
      </c>
      <c r="J1051" s="63"/>
      <c r="K1051" s="56">
        <v>455</v>
      </c>
      <c r="L1051" s="57"/>
      <c r="M1051" s="58" t="s">
        <v>85006</v>
      </c>
    </row>
    <row r="1052" spans="1:13" s="61" customFormat="1" ht="26.1" customHeight="1">
      <c r="A1052" s="62"/>
      <c r="B1052" s="78" t="s">
        <v>66113</v>
      </c>
      <c r="C1052" s="63" t="s">
        <v>16066</v>
      </c>
      <c r="D1052" s="63" t="s">
        <v>41327</v>
      </c>
      <c r="E1052" s="55" t="s">
        <v>59676</v>
      </c>
      <c r="F1052" s="79" t="s">
        <v>66114</v>
      </c>
      <c r="G1052" s="79" t="s">
        <v>25128</v>
      </c>
      <c r="H1052" s="55" t="s">
        <v>16070</v>
      </c>
      <c r="I1052" s="55" t="s">
        <v>69122</v>
      </c>
      <c r="J1052" s="63"/>
      <c r="K1052" s="56">
        <v>475</v>
      </c>
      <c r="L1052" s="57"/>
      <c r="M1052" s="58" t="s">
        <v>85006</v>
      </c>
    </row>
    <row r="1053" spans="1:13" s="61" customFormat="1" ht="26.1" customHeight="1">
      <c r="A1053" s="62"/>
      <c r="B1053" s="78" t="s">
        <v>66115</v>
      </c>
      <c r="C1053" s="63" t="s">
        <v>16066</v>
      </c>
      <c r="D1053" s="63" t="s">
        <v>41327</v>
      </c>
      <c r="E1053" s="55" t="s">
        <v>59676</v>
      </c>
      <c r="F1053" s="79" t="s">
        <v>66116</v>
      </c>
      <c r="G1053" s="79" t="s">
        <v>25128</v>
      </c>
      <c r="H1053" s="55" t="s">
        <v>16070</v>
      </c>
      <c r="I1053" s="55" t="s">
        <v>69123</v>
      </c>
      <c r="J1053" s="63"/>
      <c r="K1053" s="56">
        <v>475</v>
      </c>
      <c r="L1053" s="57"/>
      <c r="M1053" s="58" t="s">
        <v>85006</v>
      </c>
    </row>
    <row r="1054" spans="1:13" s="61" customFormat="1" ht="26.1" customHeight="1">
      <c r="A1054" s="62"/>
      <c r="B1054" s="78" t="s">
        <v>66117</v>
      </c>
      <c r="C1054" s="63" t="s">
        <v>16066</v>
      </c>
      <c r="D1054" s="63" t="s">
        <v>41327</v>
      </c>
      <c r="E1054" s="55" t="s">
        <v>59676</v>
      </c>
      <c r="F1054" s="79" t="s">
        <v>66118</v>
      </c>
      <c r="G1054" s="79" t="s">
        <v>25118</v>
      </c>
      <c r="H1054" s="55" t="s">
        <v>16070</v>
      </c>
      <c r="I1054" s="55" t="s">
        <v>69124</v>
      </c>
      <c r="J1054" s="63"/>
      <c r="K1054" s="56">
        <v>455</v>
      </c>
      <c r="L1054" s="57"/>
      <c r="M1054" s="58" t="s">
        <v>85006</v>
      </c>
    </row>
    <row r="1055" spans="1:13" s="61" customFormat="1" ht="39" customHeight="1">
      <c r="A1055" s="62"/>
      <c r="B1055" s="78" t="s">
        <v>66119</v>
      </c>
      <c r="C1055" s="63" t="s">
        <v>16066</v>
      </c>
      <c r="D1055" s="63" t="s">
        <v>41327</v>
      </c>
      <c r="E1055" s="55" t="s">
        <v>59676</v>
      </c>
      <c r="F1055" s="79" t="s">
        <v>66120</v>
      </c>
      <c r="G1055" s="79" t="s">
        <v>25118</v>
      </c>
      <c r="H1055" s="55" t="s">
        <v>16070</v>
      </c>
      <c r="I1055" s="55" t="s">
        <v>69125</v>
      </c>
      <c r="J1055" s="63"/>
      <c r="K1055" s="56">
        <v>455</v>
      </c>
      <c r="L1055" s="57"/>
      <c r="M1055" s="58" t="s">
        <v>85006</v>
      </c>
    </row>
    <row r="1056" spans="1:13" s="61" customFormat="1" ht="39" customHeight="1">
      <c r="A1056" s="62"/>
      <c r="B1056" s="78" t="s">
        <v>66121</v>
      </c>
      <c r="C1056" s="63" t="s">
        <v>16066</v>
      </c>
      <c r="D1056" s="63" t="s">
        <v>41327</v>
      </c>
      <c r="E1056" s="55" t="s">
        <v>59676</v>
      </c>
      <c r="F1056" s="79" t="s">
        <v>66122</v>
      </c>
      <c r="G1056" s="79" t="s">
        <v>25145</v>
      </c>
      <c r="H1056" s="55" t="s">
        <v>16070</v>
      </c>
      <c r="I1056" s="55" t="s">
        <v>69126</v>
      </c>
      <c r="J1056" s="63"/>
      <c r="K1056" s="56">
        <v>475</v>
      </c>
      <c r="L1056" s="57"/>
      <c r="M1056" s="58" t="s">
        <v>85006</v>
      </c>
    </row>
    <row r="1057" spans="1:13" s="61" customFormat="1" ht="39" customHeight="1">
      <c r="A1057" s="62"/>
      <c r="B1057" s="78" t="s">
        <v>66123</v>
      </c>
      <c r="C1057" s="63" t="s">
        <v>16066</v>
      </c>
      <c r="D1057" s="63" t="s">
        <v>41327</v>
      </c>
      <c r="E1057" s="55" t="s">
        <v>59676</v>
      </c>
      <c r="F1057" s="79" t="s">
        <v>66124</v>
      </c>
      <c r="G1057" s="79" t="s">
        <v>25145</v>
      </c>
      <c r="H1057" s="55" t="s">
        <v>16070</v>
      </c>
      <c r="I1057" s="55" t="s">
        <v>69127</v>
      </c>
      <c r="J1057" s="63"/>
      <c r="K1057" s="56">
        <v>475</v>
      </c>
      <c r="L1057" s="57"/>
      <c r="M1057" s="58" t="s">
        <v>85006</v>
      </c>
    </row>
    <row r="1058" spans="1:13" s="61" customFormat="1" ht="39" customHeight="1">
      <c r="A1058" s="62"/>
      <c r="B1058" s="78" t="s">
        <v>66125</v>
      </c>
      <c r="C1058" s="63" t="s">
        <v>16066</v>
      </c>
      <c r="D1058" s="63" t="s">
        <v>41327</v>
      </c>
      <c r="E1058" s="55" t="s">
        <v>59676</v>
      </c>
      <c r="F1058" s="79" t="s">
        <v>66126</v>
      </c>
      <c r="G1058" s="79" t="s">
        <v>25662</v>
      </c>
      <c r="H1058" s="55" t="s">
        <v>16070</v>
      </c>
      <c r="I1058" s="55" t="s">
        <v>69128</v>
      </c>
      <c r="J1058" s="63"/>
      <c r="K1058" s="56">
        <v>455</v>
      </c>
      <c r="L1058" s="57"/>
      <c r="M1058" s="58" t="s">
        <v>85006</v>
      </c>
    </row>
    <row r="1059" spans="1:13" s="61" customFormat="1" ht="39" customHeight="1">
      <c r="A1059" s="62"/>
      <c r="B1059" s="78" t="s">
        <v>66127</v>
      </c>
      <c r="C1059" s="63" t="s">
        <v>16066</v>
      </c>
      <c r="D1059" s="63" t="s">
        <v>41327</v>
      </c>
      <c r="E1059" s="55" t="s">
        <v>59676</v>
      </c>
      <c r="F1059" s="79" t="s">
        <v>66128</v>
      </c>
      <c r="G1059" s="79" t="s">
        <v>25662</v>
      </c>
      <c r="H1059" s="55" t="s">
        <v>16070</v>
      </c>
      <c r="I1059" s="55" t="s">
        <v>69129</v>
      </c>
      <c r="J1059" s="63"/>
      <c r="K1059" s="56">
        <v>455</v>
      </c>
      <c r="L1059" s="57"/>
      <c r="M1059" s="58" t="s">
        <v>85006</v>
      </c>
    </row>
    <row r="1060" spans="1:13" s="61" customFormat="1" ht="39" customHeight="1">
      <c r="A1060" s="62"/>
      <c r="B1060" s="78" t="s">
        <v>66129</v>
      </c>
      <c r="C1060" s="63" t="s">
        <v>16066</v>
      </c>
      <c r="D1060" s="63" t="s">
        <v>41327</v>
      </c>
      <c r="E1060" s="55" t="s">
        <v>59676</v>
      </c>
      <c r="F1060" s="79" t="s">
        <v>66130</v>
      </c>
      <c r="G1060" s="79" t="s">
        <v>25677</v>
      </c>
      <c r="H1060" s="55" t="s">
        <v>16070</v>
      </c>
      <c r="I1060" s="55" t="s">
        <v>69130</v>
      </c>
      <c r="J1060" s="63"/>
      <c r="K1060" s="56">
        <v>475</v>
      </c>
      <c r="L1060" s="57"/>
      <c r="M1060" s="58" t="s">
        <v>85006</v>
      </c>
    </row>
    <row r="1061" spans="1:13" s="61" customFormat="1" ht="39" customHeight="1">
      <c r="A1061" s="62"/>
      <c r="B1061" s="78" t="s">
        <v>66131</v>
      </c>
      <c r="C1061" s="63" t="s">
        <v>16066</v>
      </c>
      <c r="D1061" s="63" t="s">
        <v>41327</v>
      </c>
      <c r="E1061" s="55" t="s">
        <v>59676</v>
      </c>
      <c r="F1061" s="79" t="s">
        <v>66132</v>
      </c>
      <c r="G1061" s="79" t="s">
        <v>25677</v>
      </c>
      <c r="H1061" s="55" t="s">
        <v>16070</v>
      </c>
      <c r="I1061" s="55" t="s">
        <v>69131</v>
      </c>
      <c r="J1061" s="63"/>
      <c r="K1061" s="56">
        <v>475</v>
      </c>
      <c r="L1061" s="57"/>
      <c r="M1061" s="58" t="s">
        <v>85006</v>
      </c>
    </row>
    <row r="1062" spans="1:13" s="61" customFormat="1" ht="39" customHeight="1">
      <c r="A1062" s="62"/>
      <c r="B1062" s="78" t="s">
        <v>66133</v>
      </c>
      <c r="C1062" s="63" t="s">
        <v>16066</v>
      </c>
      <c r="D1062" s="63" t="s">
        <v>41327</v>
      </c>
      <c r="E1062" s="55" t="s">
        <v>59676</v>
      </c>
      <c r="F1062" s="79" t="s">
        <v>66134</v>
      </c>
      <c r="G1062" s="79" t="s">
        <v>66135</v>
      </c>
      <c r="H1062" s="55" t="s">
        <v>16070</v>
      </c>
      <c r="I1062" s="55" t="s">
        <v>69132</v>
      </c>
      <c r="J1062" s="63"/>
      <c r="K1062" s="56">
        <v>361</v>
      </c>
      <c r="L1062" s="57"/>
      <c r="M1062" s="58" t="s">
        <v>85006</v>
      </c>
    </row>
    <row r="1063" spans="1:13" s="61" customFormat="1" ht="51.95" customHeight="1">
      <c r="A1063" s="62"/>
      <c r="B1063" s="78" t="s">
        <v>66136</v>
      </c>
      <c r="C1063" s="63" t="s">
        <v>16066</v>
      </c>
      <c r="D1063" s="63" t="s">
        <v>41327</v>
      </c>
      <c r="E1063" s="55" t="s">
        <v>59676</v>
      </c>
      <c r="F1063" s="79" t="s">
        <v>66137</v>
      </c>
      <c r="G1063" s="79" t="s">
        <v>66135</v>
      </c>
      <c r="H1063" s="55" t="s">
        <v>16070</v>
      </c>
      <c r="I1063" s="55" t="s">
        <v>69133</v>
      </c>
      <c r="J1063" s="63"/>
      <c r="K1063" s="56">
        <v>361</v>
      </c>
      <c r="L1063" s="57"/>
      <c r="M1063" s="58" t="s">
        <v>85006</v>
      </c>
    </row>
    <row r="1064" spans="1:13" s="61" customFormat="1" ht="51.95" customHeight="1">
      <c r="A1064" s="62"/>
      <c r="B1064" s="78" t="s">
        <v>66138</v>
      </c>
      <c r="C1064" s="63" t="s">
        <v>16066</v>
      </c>
      <c r="D1064" s="63" t="s">
        <v>41327</v>
      </c>
      <c r="E1064" s="55" t="s">
        <v>59676</v>
      </c>
      <c r="F1064" s="79" t="s">
        <v>66139</v>
      </c>
      <c r="G1064" s="79" t="s">
        <v>66140</v>
      </c>
      <c r="H1064" s="55" t="s">
        <v>16070</v>
      </c>
      <c r="I1064" s="55" t="s">
        <v>69134</v>
      </c>
      <c r="J1064" s="63"/>
      <c r="K1064" s="56">
        <v>380</v>
      </c>
      <c r="L1064" s="57"/>
      <c r="M1064" s="58" t="s">
        <v>85006</v>
      </c>
    </row>
    <row r="1065" spans="1:13" s="61" customFormat="1" ht="51.95" customHeight="1">
      <c r="A1065" s="62"/>
      <c r="B1065" s="78" t="s">
        <v>66141</v>
      </c>
      <c r="C1065" s="63" t="s">
        <v>16066</v>
      </c>
      <c r="D1065" s="63" t="s">
        <v>41327</v>
      </c>
      <c r="E1065" s="55" t="s">
        <v>59676</v>
      </c>
      <c r="F1065" s="79" t="s">
        <v>66142</v>
      </c>
      <c r="G1065" s="79" t="s">
        <v>66140</v>
      </c>
      <c r="H1065" s="55" t="s">
        <v>16070</v>
      </c>
      <c r="I1065" s="55" t="s">
        <v>69135</v>
      </c>
      <c r="J1065" s="63"/>
      <c r="K1065" s="56">
        <v>380</v>
      </c>
      <c r="L1065" s="57"/>
      <c r="M1065" s="58" t="s">
        <v>85006</v>
      </c>
    </row>
    <row r="1066" spans="1:13" s="61" customFormat="1" ht="51.95" customHeight="1">
      <c r="A1066" s="62"/>
      <c r="B1066" s="78" t="s">
        <v>66143</v>
      </c>
      <c r="C1066" s="63" t="s">
        <v>16066</v>
      </c>
      <c r="D1066" s="63" t="s">
        <v>41327</v>
      </c>
      <c r="E1066" s="55" t="s">
        <v>59676</v>
      </c>
      <c r="F1066" s="79" t="s">
        <v>66144</v>
      </c>
      <c r="G1066" s="79" t="s">
        <v>66145</v>
      </c>
      <c r="H1066" s="55" t="s">
        <v>16070</v>
      </c>
      <c r="I1066" s="55" t="s">
        <v>69136</v>
      </c>
      <c r="J1066" s="63"/>
      <c r="K1066" s="56">
        <v>361</v>
      </c>
      <c r="L1066" s="57"/>
      <c r="M1066" s="58" t="s">
        <v>85006</v>
      </c>
    </row>
    <row r="1067" spans="1:13" s="61" customFormat="1" ht="51.95" customHeight="1">
      <c r="A1067" s="62"/>
      <c r="B1067" s="78" t="s">
        <v>66146</v>
      </c>
      <c r="C1067" s="63" t="s">
        <v>16066</v>
      </c>
      <c r="D1067" s="63" t="s">
        <v>41327</v>
      </c>
      <c r="E1067" s="55" t="s">
        <v>59676</v>
      </c>
      <c r="F1067" s="79" t="s">
        <v>66147</v>
      </c>
      <c r="G1067" s="79" t="s">
        <v>66145</v>
      </c>
      <c r="H1067" s="55" t="s">
        <v>16070</v>
      </c>
      <c r="I1067" s="55" t="s">
        <v>69137</v>
      </c>
      <c r="J1067" s="63"/>
      <c r="K1067" s="56">
        <v>361</v>
      </c>
      <c r="L1067" s="57"/>
      <c r="M1067" s="58" t="s">
        <v>85006</v>
      </c>
    </row>
    <row r="1068" spans="1:13" s="61" customFormat="1" ht="65.099999999999994" customHeight="1">
      <c r="A1068" s="62"/>
      <c r="B1068" s="78" t="s">
        <v>66148</v>
      </c>
      <c r="C1068" s="63" t="s">
        <v>16066</v>
      </c>
      <c r="D1068" s="63" t="s">
        <v>41327</v>
      </c>
      <c r="E1068" s="55" t="s">
        <v>59676</v>
      </c>
      <c r="F1068" s="79" t="s">
        <v>66149</v>
      </c>
      <c r="G1068" s="79" t="s">
        <v>66150</v>
      </c>
      <c r="H1068" s="55" t="s">
        <v>16070</v>
      </c>
      <c r="I1068" s="55" t="s">
        <v>69138</v>
      </c>
      <c r="J1068" s="63"/>
      <c r="K1068" s="56">
        <v>380</v>
      </c>
      <c r="L1068" s="57"/>
      <c r="M1068" s="58" t="s">
        <v>85006</v>
      </c>
    </row>
    <row r="1069" spans="1:13" s="61" customFormat="1" ht="65.099999999999994" customHeight="1">
      <c r="A1069" s="62"/>
      <c r="B1069" s="78" t="s">
        <v>66151</v>
      </c>
      <c r="C1069" s="63" t="s">
        <v>16066</v>
      </c>
      <c r="D1069" s="63" t="s">
        <v>41327</v>
      </c>
      <c r="E1069" s="55" t="s">
        <v>59676</v>
      </c>
      <c r="F1069" s="79" t="s">
        <v>66152</v>
      </c>
      <c r="G1069" s="79" t="s">
        <v>66150</v>
      </c>
      <c r="H1069" s="55" t="s">
        <v>16070</v>
      </c>
      <c r="I1069" s="55" t="s">
        <v>69139</v>
      </c>
      <c r="J1069" s="63"/>
      <c r="K1069" s="56">
        <v>380</v>
      </c>
      <c r="L1069" s="57"/>
      <c r="M1069" s="58" t="s">
        <v>85006</v>
      </c>
    </row>
    <row r="1070" spans="1:13" s="61" customFormat="1" ht="65.099999999999994" customHeight="1">
      <c r="A1070" s="62"/>
      <c r="B1070" s="54" t="s">
        <v>8896</v>
      </c>
      <c r="C1070" s="63" t="s">
        <v>16066</v>
      </c>
      <c r="D1070" s="63" t="s">
        <v>41327</v>
      </c>
      <c r="E1070" s="55" t="s">
        <v>59676</v>
      </c>
      <c r="F1070" s="55" t="s">
        <v>26206</v>
      </c>
      <c r="G1070" s="55"/>
      <c r="H1070" s="55" t="s">
        <v>16070</v>
      </c>
      <c r="I1070" s="55" t="s">
        <v>70348</v>
      </c>
      <c r="J1070" s="63"/>
      <c r="K1070" s="56">
        <v>76</v>
      </c>
      <c r="L1070" s="57"/>
      <c r="M1070" s="58" t="s">
        <v>85006</v>
      </c>
    </row>
    <row r="1071" spans="1:13" s="61" customFormat="1" ht="65.099999999999994" customHeight="1">
      <c r="A1071" s="62"/>
      <c r="B1071" s="54" t="s">
        <v>9106</v>
      </c>
      <c r="C1071" s="63" t="s">
        <v>16066</v>
      </c>
      <c r="D1071" s="63" t="s">
        <v>41327</v>
      </c>
      <c r="E1071" s="55" t="s">
        <v>59676</v>
      </c>
      <c r="F1071" s="55" t="s">
        <v>26562</v>
      </c>
      <c r="G1071" s="55" t="s">
        <v>26558</v>
      </c>
      <c r="H1071" s="55" t="s">
        <v>16070</v>
      </c>
      <c r="I1071" s="55" t="s">
        <v>52983</v>
      </c>
      <c r="J1071" s="63"/>
      <c r="K1071" s="56">
        <v>455</v>
      </c>
      <c r="L1071" s="57"/>
      <c r="M1071" s="58" t="s">
        <v>85006</v>
      </c>
    </row>
    <row r="1072" spans="1:13" s="61" customFormat="1" ht="65.099999999999994" customHeight="1">
      <c r="A1072" s="62"/>
      <c r="B1072" s="54" t="s">
        <v>9107</v>
      </c>
      <c r="C1072" s="63" t="s">
        <v>16066</v>
      </c>
      <c r="D1072" s="63" t="s">
        <v>41327</v>
      </c>
      <c r="E1072" s="55" t="s">
        <v>59676</v>
      </c>
      <c r="F1072" s="55" t="s">
        <v>26563</v>
      </c>
      <c r="G1072" s="55" t="s">
        <v>26558</v>
      </c>
      <c r="H1072" s="55" t="s">
        <v>16070</v>
      </c>
      <c r="I1072" s="55" t="s">
        <v>52984</v>
      </c>
      <c r="J1072" s="63"/>
      <c r="K1072" s="56">
        <v>455</v>
      </c>
      <c r="L1072" s="57"/>
      <c r="M1072" s="58" t="s">
        <v>85006</v>
      </c>
    </row>
    <row r="1073" spans="1:13" s="61" customFormat="1" ht="65.099999999999994" customHeight="1">
      <c r="A1073" s="62"/>
      <c r="B1073" s="54" t="s">
        <v>9517</v>
      </c>
      <c r="C1073" s="63" t="s">
        <v>16066</v>
      </c>
      <c r="D1073" s="63" t="s">
        <v>41327</v>
      </c>
      <c r="E1073" s="55" t="s">
        <v>59676</v>
      </c>
      <c r="F1073" s="55" t="s">
        <v>27094</v>
      </c>
      <c r="G1073" s="55" t="s">
        <v>27090</v>
      </c>
      <c r="H1073" s="55" t="s">
        <v>16070</v>
      </c>
      <c r="I1073" s="55" t="s">
        <v>53394</v>
      </c>
      <c r="J1073" s="63"/>
      <c r="K1073" s="56">
        <v>475</v>
      </c>
      <c r="L1073" s="57"/>
      <c r="M1073" s="58" t="s">
        <v>85006</v>
      </c>
    </row>
    <row r="1074" spans="1:13" s="61" customFormat="1" ht="65.099999999999994" customHeight="1">
      <c r="A1074" s="62"/>
      <c r="B1074" s="54" t="s">
        <v>9518</v>
      </c>
      <c r="C1074" s="63" t="s">
        <v>16066</v>
      </c>
      <c r="D1074" s="63" t="s">
        <v>41327</v>
      </c>
      <c r="E1074" s="55" t="s">
        <v>59676</v>
      </c>
      <c r="F1074" s="55" t="s">
        <v>27095</v>
      </c>
      <c r="G1074" s="55" t="s">
        <v>27090</v>
      </c>
      <c r="H1074" s="55" t="s">
        <v>16070</v>
      </c>
      <c r="I1074" s="55" t="s">
        <v>53395</v>
      </c>
      <c r="J1074" s="63"/>
      <c r="K1074" s="56">
        <v>475</v>
      </c>
      <c r="L1074" s="57"/>
      <c r="M1074" s="58" t="s">
        <v>85006</v>
      </c>
    </row>
    <row r="1075" spans="1:13" s="61" customFormat="1" ht="65.099999999999994" customHeight="1">
      <c r="A1075" s="62"/>
      <c r="B1075" s="54" t="s">
        <v>9153</v>
      </c>
      <c r="C1075" s="63" t="s">
        <v>16066</v>
      </c>
      <c r="D1075" s="63" t="s">
        <v>41327</v>
      </c>
      <c r="E1075" s="55" t="s">
        <v>59676</v>
      </c>
      <c r="F1075" s="55" t="s">
        <v>26612</v>
      </c>
      <c r="G1075" s="55" t="s">
        <v>26608</v>
      </c>
      <c r="H1075" s="55" t="s">
        <v>16070</v>
      </c>
      <c r="I1075" s="55" t="s">
        <v>53030</v>
      </c>
      <c r="J1075" s="63"/>
      <c r="K1075" s="56">
        <v>455</v>
      </c>
      <c r="L1075" s="57"/>
      <c r="M1075" s="58" t="s">
        <v>85006</v>
      </c>
    </row>
    <row r="1076" spans="1:13" s="61" customFormat="1" ht="65.099999999999994" customHeight="1">
      <c r="A1076" s="62"/>
      <c r="B1076" s="54" t="s">
        <v>9154</v>
      </c>
      <c r="C1076" s="63" t="s">
        <v>16066</v>
      </c>
      <c r="D1076" s="63" t="s">
        <v>41327</v>
      </c>
      <c r="E1076" s="55" t="s">
        <v>59676</v>
      </c>
      <c r="F1076" s="55" t="s">
        <v>26613</v>
      </c>
      <c r="G1076" s="55" t="s">
        <v>26608</v>
      </c>
      <c r="H1076" s="55" t="s">
        <v>16070</v>
      </c>
      <c r="I1076" s="55" t="s">
        <v>53031</v>
      </c>
      <c r="J1076" s="63"/>
      <c r="K1076" s="56">
        <v>455</v>
      </c>
      <c r="L1076" s="57"/>
      <c r="M1076" s="58" t="s">
        <v>85006</v>
      </c>
    </row>
    <row r="1077" spans="1:13" s="61" customFormat="1" ht="65.099999999999994" customHeight="1">
      <c r="A1077" s="62"/>
      <c r="B1077" s="54" t="s">
        <v>9564</v>
      </c>
      <c r="C1077" s="63" t="s">
        <v>16066</v>
      </c>
      <c r="D1077" s="63" t="s">
        <v>41327</v>
      </c>
      <c r="E1077" s="55" t="s">
        <v>59676</v>
      </c>
      <c r="F1077" s="55" t="s">
        <v>27144</v>
      </c>
      <c r="G1077" s="55" t="s">
        <v>27140</v>
      </c>
      <c r="H1077" s="55" t="s">
        <v>16070</v>
      </c>
      <c r="I1077" s="55" t="s">
        <v>53441</v>
      </c>
      <c r="J1077" s="63"/>
      <c r="K1077" s="56">
        <v>475</v>
      </c>
      <c r="L1077" s="57"/>
      <c r="M1077" s="58" t="s">
        <v>85006</v>
      </c>
    </row>
    <row r="1078" spans="1:13" s="61" customFormat="1" ht="65.099999999999994" customHeight="1">
      <c r="A1078" s="62"/>
      <c r="B1078" s="54" t="s">
        <v>9565</v>
      </c>
      <c r="C1078" s="63" t="s">
        <v>16066</v>
      </c>
      <c r="D1078" s="63" t="s">
        <v>41327</v>
      </c>
      <c r="E1078" s="55" t="s">
        <v>59676</v>
      </c>
      <c r="F1078" s="55" t="s">
        <v>27145</v>
      </c>
      <c r="G1078" s="55" t="s">
        <v>27140</v>
      </c>
      <c r="H1078" s="55" t="s">
        <v>16070</v>
      </c>
      <c r="I1078" s="55" t="s">
        <v>53442</v>
      </c>
      <c r="J1078" s="63"/>
      <c r="K1078" s="56">
        <v>475</v>
      </c>
      <c r="L1078" s="57"/>
      <c r="M1078" s="58" t="s">
        <v>85006</v>
      </c>
    </row>
    <row r="1079" spans="1:13" s="61" customFormat="1" ht="26.1" customHeight="1">
      <c r="A1079" s="62"/>
      <c r="B1079" s="54" t="s">
        <v>9185</v>
      </c>
      <c r="C1079" s="63" t="s">
        <v>16066</v>
      </c>
      <c r="D1079" s="63" t="s">
        <v>41327</v>
      </c>
      <c r="E1079" s="55" t="s">
        <v>59676</v>
      </c>
      <c r="F1079" s="55" t="s">
        <v>26645</v>
      </c>
      <c r="G1079" s="55" t="s">
        <v>26641</v>
      </c>
      <c r="H1079" s="55" t="s">
        <v>16070</v>
      </c>
      <c r="I1079" s="55" t="s">
        <v>53062</v>
      </c>
      <c r="J1079" s="63"/>
      <c r="K1079" s="56">
        <v>455</v>
      </c>
      <c r="L1079" s="57"/>
      <c r="M1079" s="58" t="s">
        <v>85006</v>
      </c>
    </row>
    <row r="1080" spans="1:13" s="61" customFormat="1" ht="26.1" customHeight="1">
      <c r="A1080" s="62"/>
      <c r="B1080" s="54" t="s">
        <v>9186</v>
      </c>
      <c r="C1080" s="63" t="s">
        <v>16066</v>
      </c>
      <c r="D1080" s="63" t="s">
        <v>41327</v>
      </c>
      <c r="E1080" s="55" t="s">
        <v>59676</v>
      </c>
      <c r="F1080" s="55" t="s">
        <v>26646</v>
      </c>
      <c r="G1080" s="55" t="s">
        <v>26641</v>
      </c>
      <c r="H1080" s="55" t="s">
        <v>16070</v>
      </c>
      <c r="I1080" s="55" t="s">
        <v>53063</v>
      </c>
      <c r="J1080" s="63"/>
      <c r="K1080" s="56">
        <v>455</v>
      </c>
      <c r="L1080" s="57"/>
      <c r="M1080" s="58" t="s">
        <v>85006</v>
      </c>
    </row>
    <row r="1081" spans="1:13" s="61" customFormat="1" ht="26.1" customHeight="1">
      <c r="A1081" s="62"/>
      <c r="B1081" s="54" t="s">
        <v>9596</v>
      </c>
      <c r="C1081" s="63" t="s">
        <v>16066</v>
      </c>
      <c r="D1081" s="63" t="s">
        <v>41327</v>
      </c>
      <c r="E1081" s="55" t="s">
        <v>59676</v>
      </c>
      <c r="F1081" s="55" t="s">
        <v>27177</v>
      </c>
      <c r="G1081" s="55" t="s">
        <v>27173</v>
      </c>
      <c r="H1081" s="55" t="s">
        <v>16070</v>
      </c>
      <c r="I1081" s="55" t="s">
        <v>53473</v>
      </c>
      <c r="J1081" s="63"/>
      <c r="K1081" s="56">
        <v>475</v>
      </c>
      <c r="L1081" s="57"/>
      <c r="M1081" s="58" t="s">
        <v>85006</v>
      </c>
    </row>
    <row r="1082" spans="1:13" s="61" customFormat="1" ht="26.1" customHeight="1">
      <c r="A1082" s="62"/>
      <c r="B1082" s="54" t="s">
        <v>9597</v>
      </c>
      <c r="C1082" s="63" t="s">
        <v>16066</v>
      </c>
      <c r="D1082" s="63" t="s">
        <v>41327</v>
      </c>
      <c r="E1082" s="55" t="s">
        <v>59676</v>
      </c>
      <c r="F1082" s="55" t="s">
        <v>27178</v>
      </c>
      <c r="G1082" s="55" t="s">
        <v>27173</v>
      </c>
      <c r="H1082" s="55" t="s">
        <v>16070</v>
      </c>
      <c r="I1082" s="55" t="s">
        <v>53474</v>
      </c>
      <c r="J1082" s="63"/>
      <c r="K1082" s="56">
        <v>475</v>
      </c>
      <c r="L1082" s="57"/>
      <c r="M1082" s="58" t="s">
        <v>85006</v>
      </c>
    </row>
    <row r="1083" spans="1:13" s="61" customFormat="1" ht="26.1" customHeight="1">
      <c r="A1083" s="62"/>
      <c r="B1083" s="54" t="s">
        <v>9091</v>
      </c>
      <c r="C1083" s="63" t="s">
        <v>16066</v>
      </c>
      <c r="D1083" s="63" t="s">
        <v>41327</v>
      </c>
      <c r="E1083" s="55" t="s">
        <v>59676</v>
      </c>
      <c r="F1083" s="55" t="s">
        <v>26545</v>
      </c>
      <c r="G1083" s="55" t="s">
        <v>26541</v>
      </c>
      <c r="H1083" s="55" t="s">
        <v>16070</v>
      </c>
      <c r="I1083" s="55" t="s">
        <v>52968</v>
      </c>
      <c r="J1083" s="63"/>
      <c r="K1083" s="56">
        <v>361</v>
      </c>
      <c r="L1083" s="57"/>
      <c r="M1083" s="58" t="s">
        <v>85006</v>
      </c>
    </row>
    <row r="1084" spans="1:13" s="61" customFormat="1" ht="26.1" customHeight="1">
      <c r="A1084" s="62"/>
      <c r="B1084" s="54" t="s">
        <v>9092</v>
      </c>
      <c r="C1084" s="63" t="s">
        <v>16066</v>
      </c>
      <c r="D1084" s="63" t="s">
        <v>41327</v>
      </c>
      <c r="E1084" s="55" t="s">
        <v>59676</v>
      </c>
      <c r="F1084" s="55" t="s">
        <v>26546</v>
      </c>
      <c r="G1084" s="55" t="s">
        <v>26541</v>
      </c>
      <c r="H1084" s="55" t="s">
        <v>16070</v>
      </c>
      <c r="I1084" s="55" t="s">
        <v>52969</v>
      </c>
      <c r="J1084" s="63"/>
      <c r="K1084" s="56">
        <v>361</v>
      </c>
      <c r="L1084" s="57"/>
      <c r="M1084" s="58" t="s">
        <v>85006</v>
      </c>
    </row>
    <row r="1085" spans="1:13" s="61" customFormat="1" ht="26.1" customHeight="1">
      <c r="A1085" s="62"/>
      <c r="B1085" s="54" t="s">
        <v>9502</v>
      </c>
      <c r="C1085" s="63" t="s">
        <v>16066</v>
      </c>
      <c r="D1085" s="63" t="s">
        <v>41327</v>
      </c>
      <c r="E1085" s="55" t="s">
        <v>59676</v>
      </c>
      <c r="F1085" s="55" t="s">
        <v>27077</v>
      </c>
      <c r="G1085" s="55" t="s">
        <v>27073</v>
      </c>
      <c r="H1085" s="55" t="s">
        <v>16070</v>
      </c>
      <c r="I1085" s="55" t="s">
        <v>53379</v>
      </c>
      <c r="J1085" s="63"/>
      <c r="K1085" s="56">
        <v>380</v>
      </c>
      <c r="L1085" s="57"/>
      <c r="M1085" s="58" t="s">
        <v>85006</v>
      </c>
    </row>
    <row r="1086" spans="1:13" s="61" customFormat="1" ht="26.1" customHeight="1">
      <c r="A1086" s="62"/>
      <c r="B1086" s="54" t="s">
        <v>9503</v>
      </c>
      <c r="C1086" s="63" t="s">
        <v>16066</v>
      </c>
      <c r="D1086" s="63" t="s">
        <v>41327</v>
      </c>
      <c r="E1086" s="55" t="s">
        <v>59676</v>
      </c>
      <c r="F1086" s="55" t="s">
        <v>27078</v>
      </c>
      <c r="G1086" s="55" t="s">
        <v>27073</v>
      </c>
      <c r="H1086" s="55" t="s">
        <v>16070</v>
      </c>
      <c r="I1086" s="55" t="s">
        <v>53380</v>
      </c>
      <c r="J1086" s="63"/>
      <c r="K1086" s="56">
        <v>380</v>
      </c>
      <c r="L1086" s="57"/>
      <c r="M1086" s="58" t="s">
        <v>85006</v>
      </c>
    </row>
    <row r="1087" spans="1:13" s="61" customFormat="1" ht="51.95" customHeight="1">
      <c r="A1087" s="62"/>
      <c r="B1087" s="54" t="s">
        <v>9137</v>
      </c>
      <c r="C1087" s="63" t="s">
        <v>16066</v>
      </c>
      <c r="D1087" s="63" t="s">
        <v>41327</v>
      </c>
      <c r="E1087" s="55" t="s">
        <v>59676</v>
      </c>
      <c r="F1087" s="55" t="s">
        <v>26595</v>
      </c>
      <c r="G1087" s="55" t="s">
        <v>26591</v>
      </c>
      <c r="H1087" s="55" t="s">
        <v>16070</v>
      </c>
      <c r="I1087" s="55" t="s">
        <v>53014</v>
      </c>
      <c r="J1087" s="63"/>
      <c r="K1087" s="56">
        <v>361</v>
      </c>
      <c r="L1087" s="57"/>
      <c r="M1087" s="58" t="s">
        <v>85006</v>
      </c>
    </row>
    <row r="1088" spans="1:13" s="61" customFormat="1" ht="51.95" customHeight="1">
      <c r="A1088" s="62"/>
      <c r="B1088" s="54" t="s">
        <v>9138</v>
      </c>
      <c r="C1088" s="63" t="s">
        <v>16066</v>
      </c>
      <c r="D1088" s="63" t="s">
        <v>41327</v>
      </c>
      <c r="E1088" s="55" t="s">
        <v>59676</v>
      </c>
      <c r="F1088" s="55" t="s">
        <v>26596</v>
      </c>
      <c r="G1088" s="55" t="s">
        <v>26591</v>
      </c>
      <c r="H1088" s="55" t="s">
        <v>16070</v>
      </c>
      <c r="I1088" s="55" t="s">
        <v>53015</v>
      </c>
      <c r="J1088" s="63"/>
      <c r="K1088" s="56">
        <v>361</v>
      </c>
      <c r="L1088" s="57"/>
      <c r="M1088" s="58" t="s">
        <v>85006</v>
      </c>
    </row>
    <row r="1089" spans="1:13" s="61" customFormat="1" ht="51.95" customHeight="1">
      <c r="A1089" s="62"/>
      <c r="B1089" s="54" t="s">
        <v>9548</v>
      </c>
      <c r="C1089" s="63" t="s">
        <v>16066</v>
      </c>
      <c r="D1089" s="63" t="s">
        <v>41327</v>
      </c>
      <c r="E1089" s="55" t="s">
        <v>59676</v>
      </c>
      <c r="F1089" s="55" t="s">
        <v>27127</v>
      </c>
      <c r="G1089" s="55" t="s">
        <v>27123</v>
      </c>
      <c r="H1089" s="55" t="s">
        <v>16070</v>
      </c>
      <c r="I1089" s="55" t="s">
        <v>53425</v>
      </c>
      <c r="J1089" s="63"/>
      <c r="K1089" s="56">
        <v>380</v>
      </c>
      <c r="L1089" s="57"/>
      <c r="M1089" s="58" t="s">
        <v>85006</v>
      </c>
    </row>
    <row r="1090" spans="1:13" s="61" customFormat="1" ht="51.95" customHeight="1">
      <c r="A1090" s="62"/>
      <c r="B1090" s="54" t="s">
        <v>9549</v>
      </c>
      <c r="C1090" s="63" t="s">
        <v>16066</v>
      </c>
      <c r="D1090" s="63" t="s">
        <v>41327</v>
      </c>
      <c r="E1090" s="55" t="s">
        <v>59676</v>
      </c>
      <c r="F1090" s="55" t="s">
        <v>27128</v>
      </c>
      <c r="G1090" s="55" t="s">
        <v>27123</v>
      </c>
      <c r="H1090" s="55" t="s">
        <v>16070</v>
      </c>
      <c r="I1090" s="55" t="s">
        <v>53426</v>
      </c>
      <c r="J1090" s="63"/>
      <c r="K1090" s="56">
        <v>380</v>
      </c>
      <c r="L1090" s="57"/>
      <c r="M1090" s="58" t="s">
        <v>85006</v>
      </c>
    </row>
    <row r="1091" spans="1:13" s="61" customFormat="1" ht="51.95" customHeight="1">
      <c r="A1091" s="62"/>
      <c r="B1091" s="54" t="s">
        <v>8912</v>
      </c>
      <c r="C1091" s="63" t="s">
        <v>16066</v>
      </c>
      <c r="D1091" s="63" t="s">
        <v>41327</v>
      </c>
      <c r="E1091" s="55" t="s">
        <v>59676</v>
      </c>
      <c r="F1091" s="55" t="s">
        <v>26255</v>
      </c>
      <c r="G1091" s="55"/>
      <c r="H1091" s="55" t="s">
        <v>16070</v>
      </c>
      <c r="I1091" s="55" t="s">
        <v>70358</v>
      </c>
      <c r="J1091" s="63"/>
      <c r="K1091" s="56">
        <v>76</v>
      </c>
      <c r="L1091" s="57"/>
      <c r="M1091" s="58" t="s">
        <v>85006</v>
      </c>
    </row>
    <row r="1092" spans="1:13" s="61" customFormat="1" ht="51.95" customHeight="1">
      <c r="A1092" s="62"/>
      <c r="B1092" s="54" t="s">
        <v>9229</v>
      </c>
      <c r="C1092" s="63" t="s">
        <v>16066</v>
      </c>
      <c r="D1092" s="63" t="s">
        <v>41327</v>
      </c>
      <c r="E1092" s="55" t="s">
        <v>59676</v>
      </c>
      <c r="F1092" s="55" t="s">
        <v>26695</v>
      </c>
      <c r="G1092" s="55" t="s">
        <v>26691</v>
      </c>
      <c r="H1092" s="55" t="s">
        <v>16070</v>
      </c>
      <c r="I1092" s="55" t="s">
        <v>53106</v>
      </c>
      <c r="J1092" s="63"/>
      <c r="K1092" s="56">
        <v>455</v>
      </c>
      <c r="L1092" s="57"/>
      <c r="M1092" s="58" t="s">
        <v>85006</v>
      </c>
    </row>
    <row r="1093" spans="1:13" s="61" customFormat="1" ht="51.95" customHeight="1">
      <c r="A1093" s="62"/>
      <c r="B1093" s="54" t="s">
        <v>9230</v>
      </c>
      <c r="C1093" s="63" t="s">
        <v>16066</v>
      </c>
      <c r="D1093" s="63" t="s">
        <v>41327</v>
      </c>
      <c r="E1093" s="55" t="s">
        <v>59676</v>
      </c>
      <c r="F1093" s="55" t="s">
        <v>26696</v>
      </c>
      <c r="G1093" s="55" t="s">
        <v>26691</v>
      </c>
      <c r="H1093" s="55" t="s">
        <v>16070</v>
      </c>
      <c r="I1093" s="55" t="s">
        <v>53107</v>
      </c>
      <c r="J1093" s="63"/>
      <c r="K1093" s="56">
        <v>455</v>
      </c>
      <c r="L1093" s="57"/>
      <c r="M1093" s="58" t="s">
        <v>85006</v>
      </c>
    </row>
    <row r="1094" spans="1:13" s="61" customFormat="1" ht="39" customHeight="1">
      <c r="A1094" s="62"/>
      <c r="B1094" s="54" t="s">
        <v>9642</v>
      </c>
      <c r="C1094" s="63" t="s">
        <v>16066</v>
      </c>
      <c r="D1094" s="63" t="s">
        <v>41327</v>
      </c>
      <c r="E1094" s="55" t="s">
        <v>59676</v>
      </c>
      <c r="F1094" s="55" t="s">
        <v>27227</v>
      </c>
      <c r="G1094" s="55" t="s">
        <v>27223</v>
      </c>
      <c r="H1094" s="55" t="s">
        <v>16070</v>
      </c>
      <c r="I1094" s="55" t="s">
        <v>53519</v>
      </c>
      <c r="J1094" s="63"/>
      <c r="K1094" s="56">
        <v>475</v>
      </c>
      <c r="L1094" s="57"/>
      <c r="M1094" s="58" t="s">
        <v>85006</v>
      </c>
    </row>
    <row r="1095" spans="1:13" s="61" customFormat="1" ht="39" customHeight="1">
      <c r="A1095" s="62"/>
      <c r="B1095" s="54" t="s">
        <v>9643</v>
      </c>
      <c r="C1095" s="63" t="s">
        <v>16066</v>
      </c>
      <c r="D1095" s="63" t="s">
        <v>41327</v>
      </c>
      <c r="E1095" s="55" t="s">
        <v>59676</v>
      </c>
      <c r="F1095" s="55" t="s">
        <v>27228</v>
      </c>
      <c r="G1095" s="55" t="s">
        <v>27223</v>
      </c>
      <c r="H1095" s="55" t="s">
        <v>16070</v>
      </c>
      <c r="I1095" s="55" t="s">
        <v>53520</v>
      </c>
      <c r="J1095" s="63"/>
      <c r="K1095" s="56">
        <v>475</v>
      </c>
      <c r="L1095" s="57"/>
      <c r="M1095" s="58" t="s">
        <v>85006</v>
      </c>
    </row>
    <row r="1096" spans="1:13" s="61" customFormat="1" ht="51.95" customHeight="1">
      <c r="A1096" s="62"/>
      <c r="B1096" s="54" t="s">
        <v>9274</v>
      </c>
      <c r="C1096" s="63" t="s">
        <v>16066</v>
      </c>
      <c r="D1096" s="63" t="s">
        <v>41327</v>
      </c>
      <c r="E1096" s="55" t="s">
        <v>59676</v>
      </c>
      <c r="F1096" s="55" t="s">
        <v>26745</v>
      </c>
      <c r="G1096" s="55" t="s">
        <v>26741</v>
      </c>
      <c r="H1096" s="55" t="s">
        <v>16070</v>
      </c>
      <c r="I1096" s="55" t="s">
        <v>53151</v>
      </c>
      <c r="J1096" s="63"/>
      <c r="K1096" s="56">
        <v>455</v>
      </c>
      <c r="L1096" s="57"/>
      <c r="M1096" s="58" t="s">
        <v>85006</v>
      </c>
    </row>
    <row r="1097" spans="1:13" s="61" customFormat="1" ht="51.95" customHeight="1">
      <c r="A1097" s="62"/>
      <c r="B1097" s="54" t="s">
        <v>9275</v>
      </c>
      <c r="C1097" s="63" t="s">
        <v>16066</v>
      </c>
      <c r="D1097" s="63" t="s">
        <v>41327</v>
      </c>
      <c r="E1097" s="55" t="s">
        <v>59676</v>
      </c>
      <c r="F1097" s="55" t="s">
        <v>26746</v>
      </c>
      <c r="G1097" s="55" t="s">
        <v>26741</v>
      </c>
      <c r="H1097" s="55" t="s">
        <v>16070</v>
      </c>
      <c r="I1097" s="55" t="s">
        <v>53152</v>
      </c>
      <c r="J1097" s="63"/>
      <c r="K1097" s="56">
        <v>455</v>
      </c>
      <c r="L1097" s="57"/>
      <c r="M1097" s="58" t="s">
        <v>85006</v>
      </c>
    </row>
    <row r="1098" spans="1:13" s="61" customFormat="1" ht="51.95" customHeight="1">
      <c r="A1098" s="62"/>
      <c r="B1098" s="54" t="s">
        <v>9685</v>
      </c>
      <c r="C1098" s="63" t="s">
        <v>16066</v>
      </c>
      <c r="D1098" s="63" t="s">
        <v>41327</v>
      </c>
      <c r="E1098" s="55" t="s">
        <v>59676</v>
      </c>
      <c r="F1098" s="55" t="s">
        <v>27277</v>
      </c>
      <c r="G1098" s="55" t="s">
        <v>27273</v>
      </c>
      <c r="H1098" s="55" t="s">
        <v>16070</v>
      </c>
      <c r="I1098" s="55" t="s">
        <v>53562</v>
      </c>
      <c r="J1098" s="63"/>
      <c r="K1098" s="56">
        <v>475</v>
      </c>
      <c r="L1098" s="57"/>
      <c r="M1098" s="58" t="s">
        <v>85006</v>
      </c>
    </row>
    <row r="1099" spans="1:13" s="61" customFormat="1" ht="51.95" customHeight="1">
      <c r="A1099" s="62"/>
      <c r="B1099" s="54" t="s">
        <v>9686</v>
      </c>
      <c r="C1099" s="63" t="s">
        <v>16066</v>
      </c>
      <c r="D1099" s="63" t="s">
        <v>41327</v>
      </c>
      <c r="E1099" s="55" t="s">
        <v>59676</v>
      </c>
      <c r="F1099" s="55" t="s">
        <v>27278</v>
      </c>
      <c r="G1099" s="55" t="s">
        <v>27273</v>
      </c>
      <c r="H1099" s="55" t="s">
        <v>16070</v>
      </c>
      <c r="I1099" s="55" t="s">
        <v>53563</v>
      </c>
      <c r="J1099" s="63"/>
      <c r="K1099" s="56">
        <v>475</v>
      </c>
      <c r="L1099" s="57"/>
      <c r="M1099" s="58" t="s">
        <v>85006</v>
      </c>
    </row>
    <row r="1100" spans="1:13" s="61" customFormat="1" ht="51.95" customHeight="1">
      <c r="A1100" s="62"/>
      <c r="B1100" s="54" t="s">
        <v>9306</v>
      </c>
      <c r="C1100" s="63" t="s">
        <v>16066</v>
      </c>
      <c r="D1100" s="63" t="s">
        <v>41327</v>
      </c>
      <c r="E1100" s="55" t="s">
        <v>59676</v>
      </c>
      <c r="F1100" s="55" t="s">
        <v>26778</v>
      </c>
      <c r="G1100" s="55" t="s">
        <v>26774</v>
      </c>
      <c r="H1100" s="55" t="s">
        <v>16070</v>
      </c>
      <c r="I1100" s="55" t="s">
        <v>53183</v>
      </c>
      <c r="J1100" s="63"/>
      <c r="K1100" s="56">
        <v>455</v>
      </c>
      <c r="L1100" s="57"/>
      <c r="M1100" s="58" t="s">
        <v>85006</v>
      </c>
    </row>
    <row r="1101" spans="1:13" s="61" customFormat="1" ht="65.099999999999994" customHeight="1">
      <c r="A1101" s="62"/>
      <c r="B1101" s="54" t="s">
        <v>9307</v>
      </c>
      <c r="C1101" s="63" t="s">
        <v>16066</v>
      </c>
      <c r="D1101" s="63" t="s">
        <v>41327</v>
      </c>
      <c r="E1101" s="55" t="s">
        <v>59676</v>
      </c>
      <c r="F1101" s="55" t="s">
        <v>26779</v>
      </c>
      <c r="G1101" s="55" t="s">
        <v>26774</v>
      </c>
      <c r="H1101" s="55" t="s">
        <v>16070</v>
      </c>
      <c r="I1101" s="55" t="s">
        <v>53184</v>
      </c>
      <c r="J1101" s="63"/>
      <c r="K1101" s="56">
        <v>455</v>
      </c>
      <c r="L1101" s="57"/>
      <c r="M1101" s="58" t="s">
        <v>85006</v>
      </c>
    </row>
    <row r="1102" spans="1:13" s="61" customFormat="1" ht="65.099999999999994" customHeight="1">
      <c r="A1102" s="62"/>
      <c r="B1102" s="54" t="s">
        <v>9717</v>
      </c>
      <c r="C1102" s="63" t="s">
        <v>16066</v>
      </c>
      <c r="D1102" s="63" t="s">
        <v>41327</v>
      </c>
      <c r="E1102" s="55" t="s">
        <v>59676</v>
      </c>
      <c r="F1102" s="55" t="s">
        <v>27310</v>
      </c>
      <c r="G1102" s="55" t="s">
        <v>27306</v>
      </c>
      <c r="H1102" s="55" t="s">
        <v>16070</v>
      </c>
      <c r="I1102" s="55" t="s">
        <v>53594</v>
      </c>
      <c r="J1102" s="63"/>
      <c r="K1102" s="56">
        <v>475</v>
      </c>
      <c r="L1102" s="57"/>
      <c r="M1102" s="58" t="s">
        <v>85006</v>
      </c>
    </row>
    <row r="1103" spans="1:13" s="61" customFormat="1" ht="65.099999999999994" customHeight="1">
      <c r="A1103" s="62"/>
      <c r="B1103" s="54" t="s">
        <v>9718</v>
      </c>
      <c r="C1103" s="63" t="s">
        <v>16066</v>
      </c>
      <c r="D1103" s="63" t="s">
        <v>41327</v>
      </c>
      <c r="E1103" s="55" t="s">
        <v>59676</v>
      </c>
      <c r="F1103" s="55" t="s">
        <v>27311</v>
      </c>
      <c r="G1103" s="55" t="s">
        <v>27306</v>
      </c>
      <c r="H1103" s="55" t="s">
        <v>16070</v>
      </c>
      <c r="I1103" s="55" t="s">
        <v>53595</v>
      </c>
      <c r="J1103" s="63"/>
      <c r="K1103" s="56">
        <v>475</v>
      </c>
      <c r="L1103" s="57"/>
      <c r="M1103" s="58" t="s">
        <v>85006</v>
      </c>
    </row>
    <row r="1104" spans="1:13" s="61" customFormat="1" ht="65.099999999999994" customHeight="1">
      <c r="A1104" s="62"/>
      <c r="B1104" s="54" t="s">
        <v>9216</v>
      </c>
      <c r="C1104" s="63" t="s">
        <v>16066</v>
      </c>
      <c r="D1104" s="63" t="s">
        <v>41327</v>
      </c>
      <c r="E1104" s="55" t="s">
        <v>59676</v>
      </c>
      <c r="F1104" s="55" t="s">
        <v>26678</v>
      </c>
      <c r="G1104" s="55" t="s">
        <v>26674</v>
      </c>
      <c r="H1104" s="55" t="s">
        <v>16070</v>
      </c>
      <c r="I1104" s="55" t="s">
        <v>53093</v>
      </c>
      <c r="J1104" s="63"/>
      <c r="K1104" s="56">
        <v>361</v>
      </c>
      <c r="L1104" s="57"/>
      <c r="M1104" s="58" t="s">
        <v>85006</v>
      </c>
    </row>
    <row r="1105" spans="1:13" s="61" customFormat="1" ht="65.099999999999994" customHeight="1">
      <c r="A1105" s="62"/>
      <c r="B1105" s="54" t="s">
        <v>9217</v>
      </c>
      <c r="C1105" s="63" t="s">
        <v>16066</v>
      </c>
      <c r="D1105" s="63" t="s">
        <v>41327</v>
      </c>
      <c r="E1105" s="55" t="s">
        <v>59676</v>
      </c>
      <c r="F1105" s="55" t="s">
        <v>26679</v>
      </c>
      <c r="G1105" s="55" t="s">
        <v>26674</v>
      </c>
      <c r="H1105" s="55" t="s">
        <v>16070</v>
      </c>
      <c r="I1105" s="55" t="s">
        <v>53094</v>
      </c>
      <c r="J1105" s="63"/>
      <c r="K1105" s="56">
        <v>361</v>
      </c>
      <c r="L1105" s="57"/>
      <c r="M1105" s="58" t="s">
        <v>85006</v>
      </c>
    </row>
    <row r="1106" spans="1:13" s="61" customFormat="1" ht="65.099999999999994" customHeight="1">
      <c r="A1106" s="62"/>
      <c r="B1106" s="54" t="s">
        <v>9628</v>
      </c>
      <c r="C1106" s="63" t="s">
        <v>16066</v>
      </c>
      <c r="D1106" s="63" t="s">
        <v>41327</v>
      </c>
      <c r="E1106" s="55" t="s">
        <v>59676</v>
      </c>
      <c r="F1106" s="55" t="s">
        <v>27210</v>
      </c>
      <c r="G1106" s="55" t="s">
        <v>27206</v>
      </c>
      <c r="H1106" s="55" t="s">
        <v>16070</v>
      </c>
      <c r="I1106" s="55" t="s">
        <v>53505</v>
      </c>
      <c r="J1106" s="63"/>
      <c r="K1106" s="56">
        <v>380</v>
      </c>
      <c r="L1106" s="57"/>
      <c r="M1106" s="58" t="s">
        <v>85006</v>
      </c>
    </row>
    <row r="1107" spans="1:13" s="61" customFormat="1" ht="65.099999999999994" customHeight="1">
      <c r="A1107" s="62"/>
      <c r="B1107" s="54" t="s">
        <v>9629</v>
      </c>
      <c r="C1107" s="63" t="s">
        <v>16066</v>
      </c>
      <c r="D1107" s="63" t="s">
        <v>41327</v>
      </c>
      <c r="E1107" s="55" t="s">
        <v>59676</v>
      </c>
      <c r="F1107" s="55" t="s">
        <v>27211</v>
      </c>
      <c r="G1107" s="55" t="s">
        <v>27206</v>
      </c>
      <c r="H1107" s="55" t="s">
        <v>16070</v>
      </c>
      <c r="I1107" s="55" t="s">
        <v>53506</v>
      </c>
      <c r="J1107" s="63"/>
      <c r="K1107" s="56">
        <v>380</v>
      </c>
      <c r="L1107" s="57"/>
      <c r="M1107" s="58" t="s">
        <v>85006</v>
      </c>
    </row>
    <row r="1108" spans="1:13" s="61" customFormat="1" ht="65.099999999999994" customHeight="1">
      <c r="A1108" s="62"/>
      <c r="B1108" s="54" t="s">
        <v>9258</v>
      </c>
      <c r="C1108" s="63" t="s">
        <v>16066</v>
      </c>
      <c r="D1108" s="63" t="s">
        <v>41327</v>
      </c>
      <c r="E1108" s="55" t="s">
        <v>59676</v>
      </c>
      <c r="F1108" s="55" t="s">
        <v>26728</v>
      </c>
      <c r="G1108" s="55" t="s">
        <v>26724</v>
      </c>
      <c r="H1108" s="55" t="s">
        <v>16070</v>
      </c>
      <c r="I1108" s="55" t="s">
        <v>53135</v>
      </c>
      <c r="J1108" s="63"/>
      <c r="K1108" s="56">
        <v>361</v>
      </c>
      <c r="L1108" s="57"/>
      <c r="M1108" s="58" t="s">
        <v>85006</v>
      </c>
    </row>
    <row r="1109" spans="1:13" s="61" customFormat="1" ht="65.099999999999994" customHeight="1">
      <c r="A1109" s="62"/>
      <c r="B1109" s="54" t="s">
        <v>9259</v>
      </c>
      <c r="C1109" s="63" t="s">
        <v>16066</v>
      </c>
      <c r="D1109" s="63" t="s">
        <v>41327</v>
      </c>
      <c r="E1109" s="55" t="s">
        <v>59676</v>
      </c>
      <c r="F1109" s="55" t="s">
        <v>26729</v>
      </c>
      <c r="G1109" s="55" t="s">
        <v>26724</v>
      </c>
      <c r="H1109" s="55" t="s">
        <v>16070</v>
      </c>
      <c r="I1109" s="55" t="s">
        <v>53136</v>
      </c>
      <c r="J1109" s="63"/>
      <c r="K1109" s="56">
        <v>361</v>
      </c>
      <c r="L1109" s="57"/>
      <c r="M1109" s="58" t="s">
        <v>85006</v>
      </c>
    </row>
    <row r="1110" spans="1:13" s="61" customFormat="1" ht="65.099999999999994" customHeight="1">
      <c r="A1110" s="62"/>
      <c r="B1110" s="54" t="s">
        <v>9669</v>
      </c>
      <c r="C1110" s="63" t="s">
        <v>16066</v>
      </c>
      <c r="D1110" s="63" t="s">
        <v>41327</v>
      </c>
      <c r="E1110" s="55" t="s">
        <v>59676</v>
      </c>
      <c r="F1110" s="55" t="s">
        <v>27260</v>
      </c>
      <c r="G1110" s="55" t="s">
        <v>27256</v>
      </c>
      <c r="H1110" s="55" t="s">
        <v>16070</v>
      </c>
      <c r="I1110" s="55" t="s">
        <v>53546</v>
      </c>
      <c r="J1110" s="63"/>
      <c r="K1110" s="56">
        <v>380</v>
      </c>
      <c r="L1110" s="57"/>
      <c r="M1110" s="58" t="s">
        <v>85006</v>
      </c>
    </row>
    <row r="1111" spans="1:13" s="61" customFormat="1" ht="65.099999999999994" customHeight="1">
      <c r="A1111" s="62"/>
      <c r="B1111" s="54" t="s">
        <v>9670</v>
      </c>
      <c r="C1111" s="63" t="s">
        <v>16066</v>
      </c>
      <c r="D1111" s="63" t="s">
        <v>41327</v>
      </c>
      <c r="E1111" s="55" t="s">
        <v>59676</v>
      </c>
      <c r="F1111" s="55" t="s">
        <v>27261</v>
      </c>
      <c r="G1111" s="55" t="s">
        <v>27256</v>
      </c>
      <c r="H1111" s="55" t="s">
        <v>16070</v>
      </c>
      <c r="I1111" s="55" t="s">
        <v>53547</v>
      </c>
      <c r="J1111" s="63"/>
      <c r="K1111" s="56">
        <v>380</v>
      </c>
      <c r="L1111" s="57"/>
      <c r="M1111" s="58" t="s">
        <v>85006</v>
      </c>
    </row>
    <row r="1112" spans="1:13" s="61" customFormat="1" ht="65.099999999999994" customHeight="1">
      <c r="A1112" s="62"/>
      <c r="B1112" s="54" t="s">
        <v>9050</v>
      </c>
      <c r="C1112" s="63" t="s">
        <v>16066</v>
      </c>
      <c r="D1112" s="63" t="s">
        <v>41327</v>
      </c>
      <c r="E1112" s="55" t="s">
        <v>59676</v>
      </c>
      <c r="F1112" s="55" t="s">
        <v>26429</v>
      </c>
      <c r="G1112" s="55" t="s">
        <v>26425</v>
      </c>
      <c r="H1112" s="55" t="s">
        <v>16070</v>
      </c>
      <c r="I1112" s="55" t="s">
        <v>52927</v>
      </c>
      <c r="J1112" s="63"/>
      <c r="K1112" s="56">
        <v>455</v>
      </c>
      <c r="L1112" s="57"/>
      <c r="M1112" s="58" t="s">
        <v>85006</v>
      </c>
    </row>
    <row r="1113" spans="1:13" s="61" customFormat="1" ht="65.099999999999994" customHeight="1">
      <c r="A1113" s="62"/>
      <c r="B1113" s="54" t="s">
        <v>9051</v>
      </c>
      <c r="C1113" s="63" t="s">
        <v>16066</v>
      </c>
      <c r="D1113" s="63" t="s">
        <v>41327</v>
      </c>
      <c r="E1113" s="55" t="s">
        <v>59676</v>
      </c>
      <c r="F1113" s="55" t="s">
        <v>26430</v>
      </c>
      <c r="G1113" s="55" t="s">
        <v>26425</v>
      </c>
      <c r="H1113" s="55" t="s">
        <v>16070</v>
      </c>
      <c r="I1113" s="55" t="s">
        <v>52928</v>
      </c>
      <c r="J1113" s="63"/>
      <c r="K1113" s="56">
        <v>455</v>
      </c>
      <c r="L1113" s="57"/>
      <c r="M1113" s="58" t="s">
        <v>85006</v>
      </c>
    </row>
    <row r="1114" spans="1:13" s="61" customFormat="1" ht="65.099999999999994" customHeight="1">
      <c r="A1114" s="62"/>
      <c r="B1114" s="54" t="s">
        <v>9470</v>
      </c>
      <c r="C1114" s="63" t="s">
        <v>16066</v>
      </c>
      <c r="D1114" s="63" t="s">
        <v>41327</v>
      </c>
      <c r="E1114" s="55" t="s">
        <v>59676</v>
      </c>
      <c r="F1114" s="55" t="s">
        <v>26961</v>
      </c>
      <c r="G1114" s="55" t="s">
        <v>26957</v>
      </c>
      <c r="H1114" s="55" t="s">
        <v>16070</v>
      </c>
      <c r="I1114" s="55" t="s">
        <v>53347</v>
      </c>
      <c r="J1114" s="63"/>
      <c r="K1114" s="56">
        <v>475</v>
      </c>
      <c r="L1114" s="57"/>
      <c r="M1114" s="58" t="s">
        <v>85006</v>
      </c>
    </row>
    <row r="1115" spans="1:13" s="61" customFormat="1" ht="65.099999999999994" customHeight="1">
      <c r="A1115" s="62"/>
      <c r="B1115" s="54" t="s">
        <v>9471</v>
      </c>
      <c r="C1115" s="63" t="s">
        <v>16066</v>
      </c>
      <c r="D1115" s="63" t="s">
        <v>41327</v>
      </c>
      <c r="E1115" s="55" t="s">
        <v>59676</v>
      </c>
      <c r="F1115" s="55" t="s">
        <v>26962</v>
      </c>
      <c r="G1115" s="55" t="s">
        <v>26957</v>
      </c>
      <c r="H1115" s="55" t="s">
        <v>16070</v>
      </c>
      <c r="I1115" s="55" t="s">
        <v>53348</v>
      </c>
      <c r="J1115" s="63"/>
      <c r="K1115" s="56">
        <v>475</v>
      </c>
      <c r="L1115" s="57"/>
      <c r="M1115" s="58" t="s">
        <v>85006</v>
      </c>
    </row>
    <row r="1116" spans="1:13" s="61" customFormat="1" ht="65.099999999999994" customHeight="1">
      <c r="A1116" s="62"/>
      <c r="B1116" s="54" t="s">
        <v>9064</v>
      </c>
      <c r="C1116" s="63" t="s">
        <v>16066</v>
      </c>
      <c r="D1116" s="63" t="s">
        <v>41327</v>
      </c>
      <c r="E1116" s="55" t="s">
        <v>59676</v>
      </c>
      <c r="F1116" s="55" t="s">
        <v>26479</v>
      </c>
      <c r="G1116" s="55" t="s">
        <v>26475</v>
      </c>
      <c r="H1116" s="55" t="s">
        <v>16070</v>
      </c>
      <c r="I1116" s="55" t="s">
        <v>52941</v>
      </c>
      <c r="J1116" s="63"/>
      <c r="K1116" s="56">
        <v>455</v>
      </c>
      <c r="L1116" s="57"/>
      <c r="M1116" s="58" t="s">
        <v>85006</v>
      </c>
    </row>
    <row r="1117" spans="1:13" s="61" customFormat="1" ht="65.099999999999994" customHeight="1">
      <c r="A1117" s="62"/>
      <c r="B1117" s="54" t="s">
        <v>9065</v>
      </c>
      <c r="C1117" s="63" t="s">
        <v>16066</v>
      </c>
      <c r="D1117" s="63" t="s">
        <v>41327</v>
      </c>
      <c r="E1117" s="55" t="s">
        <v>59676</v>
      </c>
      <c r="F1117" s="55" t="s">
        <v>26480</v>
      </c>
      <c r="G1117" s="55" t="s">
        <v>26475</v>
      </c>
      <c r="H1117" s="55" t="s">
        <v>16070</v>
      </c>
      <c r="I1117" s="55" t="s">
        <v>52942</v>
      </c>
      <c r="J1117" s="63"/>
      <c r="K1117" s="56">
        <v>455</v>
      </c>
      <c r="L1117" s="57"/>
      <c r="M1117" s="58" t="s">
        <v>85006</v>
      </c>
    </row>
    <row r="1118" spans="1:13" s="61" customFormat="1" ht="65.099999999999994" customHeight="1">
      <c r="A1118" s="62"/>
      <c r="B1118" s="54" t="s">
        <v>9486</v>
      </c>
      <c r="C1118" s="63" t="s">
        <v>16066</v>
      </c>
      <c r="D1118" s="63" t="s">
        <v>41327</v>
      </c>
      <c r="E1118" s="55" t="s">
        <v>59676</v>
      </c>
      <c r="F1118" s="55" t="s">
        <v>27011</v>
      </c>
      <c r="G1118" s="55" t="s">
        <v>27007</v>
      </c>
      <c r="H1118" s="55" t="s">
        <v>16070</v>
      </c>
      <c r="I1118" s="55" t="s">
        <v>53363</v>
      </c>
      <c r="J1118" s="63"/>
      <c r="K1118" s="56">
        <v>475</v>
      </c>
      <c r="L1118" s="57"/>
      <c r="M1118" s="58" t="s">
        <v>85006</v>
      </c>
    </row>
    <row r="1119" spans="1:13" s="61" customFormat="1" ht="26.1" customHeight="1">
      <c r="A1119" s="62"/>
      <c r="B1119" s="54" t="s">
        <v>9487</v>
      </c>
      <c r="C1119" s="63" t="s">
        <v>16066</v>
      </c>
      <c r="D1119" s="63" t="s">
        <v>41327</v>
      </c>
      <c r="E1119" s="55" t="s">
        <v>59676</v>
      </c>
      <c r="F1119" s="55" t="s">
        <v>27012</v>
      </c>
      <c r="G1119" s="55" t="s">
        <v>27007</v>
      </c>
      <c r="H1119" s="55" t="s">
        <v>16070</v>
      </c>
      <c r="I1119" s="55" t="s">
        <v>53364</v>
      </c>
      <c r="J1119" s="63"/>
      <c r="K1119" s="56">
        <v>475</v>
      </c>
      <c r="L1119" s="57"/>
      <c r="M1119" s="58" t="s">
        <v>85006</v>
      </c>
    </row>
    <row r="1120" spans="1:13" s="61" customFormat="1" ht="39" customHeight="1">
      <c r="A1120" s="62"/>
      <c r="B1120" s="54" t="s">
        <v>9078</v>
      </c>
      <c r="C1120" s="63" t="s">
        <v>16066</v>
      </c>
      <c r="D1120" s="63" t="s">
        <v>41327</v>
      </c>
      <c r="E1120" s="55" t="s">
        <v>59676</v>
      </c>
      <c r="F1120" s="55" t="s">
        <v>26512</v>
      </c>
      <c r="G1120" s="55" t="s">
        <v>26508</v>
      </c>
      <c r="H1120" s="55" t="s">
        <v>16070</v>
      </c>
      <c r="I1120" s="55" t="s">
        <v>52955</v>
      </c>
      <c r="J1120" s="63"/>
      <c r="K1120" s="56">
        <v>455</v>
      </c>
      <c r="L1120" s="57"/>
      <c r="M1120" s="58" t="s">
        <v>85006</v>
      </c>
    </row>
    <row r="1121" spans="1:13" s="61" customFormat="1" ht="39" customHeight="1">
      <c r="A1121" s="62"/>
      <c r="B1121" s="54" t="s">
        <v>9079</v>
      </c>
      <c r="C1121" s="63" t="s">
        <v>16066</v>
      </c>
      <c r="D1121" s="63" t="s">
        <v>41327</v>
      </c>
      <c r="E1121" s="55" t="s">
        <v>59676</v>
      </c>
      <c r="F1121" s="55" t="s">
        <v>26513</v>
      </c>
      <c r="G1121" s="55" t="s">
        <v>26508</v>
      </c>
      <c r="H1121" s="55" t="s">
        <v>16070</v>
      </c>
      <c r="I1121" s="55" t="s">
        <v>52956</v>
      </c>
      <c r="J1121" s="63"/>
      <c r="K1121" s="56">
        <v>455</v>
      </c>
      <c r="L1121" s="57"/>
      <c r="M1121" s="58" t="s">
        <v>85006</v>
      </c>
    </row>
    <row r="1122" spans="1:13" s="61" customFormat="1" ht="39" customHeight="1">
      <c r="A1122" s="62"/>
      <c r="B1122" s="54" t="s">
        <v>9494</v>
      </c>
      <c r="C1122" s="63" t="s">
        <v>16066</v>
      </c>
      <c r="D1122" s="63" t="s">
        <v>41327</v>
      </c>
      <c r="E1122" s="55" t="s">
        <v>59676</v>
      </c>
      <c r="F1122" s="55" t="s">
        <v>27044</v>
      </c>
      <c r="G1122" s="55" t="s">
        <v>27040</v>
      </c>
      <c r="H1122" s="55" t="s">
        <v>16070</v>
      </c>
      <c r="I1122" s="55" t="s">
        <v>53371</v>
      </c>
      <c r="J1122" s="63"/>
      <c r="K1122" s="56">
        <v>475</v>
      </c>
      <c r="L1122" s="57"/>
      <c r="M1122" s="58" t="s">
        <v>85006</v>
      </c>
    </row>
    <row r="1123" spans="1:13" s="61" customFormat="1" ht="39" customHeight="1">
      <c r="A1123" s="62"/>
      <c r="B1123" s="54" t="s">
        <v>9495</v>
      </c>
      <c r="C1123" s="63" t="s">
        <v>16066</v>
      </c>
      <c r="D1123" s="63" t="s">
        <v>41327</v>
      </c>
      <c r="E1123" s="55" t="s">
        <v>59676</v>
      </c>
      <c r="F1123" s="55" t="s">
        <v>27045</v>
      </c>
      <c r="G1123" s="55" t="s">
        <v>27040</v>
      </c>
      <c r="H1123" s="55" t="s">
        <v>16070</v>
      </c>
      <c r="I1123" s="55" t="s">
        <v>53372</v>
      </c>
      <c r="J1123" s="63"/>
      <c r="K1123" s="56">
        <v>475</v>
      </c>
      <c r="L1123" s="57"/>
      <c r="M1123" s="58" t="s">
        <v>85006</v>
      </c>
    </row>
    <row r="1124" spans="1:13" s="61" customFormat="1" ht="51.95" customHeight="1">
      <c r="A1124" s="62"/>
      <c r="B1124" s="54" t="s">
        <v>9462</v>
      </c>
      <c r="C1124" s="63" t="s">
        <v>16066</v>
      </c>
      <c r="D1124" s="63" t="s">
        <v>41327</v>
      </c>
      <c r="E1124" s="55" t="s">
        <v>59676</v>
      </c>
      <c r="F1124" s="55" t="s">
        <v>26944</v>
      </c>
      <c r="G1124" s="55" t="s">
        <v>26940</v>
      </c>
      <c r="H1124" s="55" t="s">
        <v>16070</v>
      </c>
      <c r="I1124" s="55" t="s">
        <v>53339</v>
      </c>
      <c r="J1124" s="63"/>
      <c r="K1124" s="56">
        <v>380</v>
      </c>
      <c r="L1124" s="57"/>
      <c r="M1124" s="58" t="s">
        <v>85006</v>
      </c>
    </row>
    <row r="1125" spans="1:13" s="61" customFormat="1" ht="51.95" customHeight="1">
      <c r="A1125" s="62"/>
      <c r="B1125" s="54" t="s">
        <v>9463</v>
      </c>
      <c r="C1125" s="63" t="s">
        <v>16066</v>
      </c>
      <c r="D1125" s="63" t="s">
        <v>41327</v>
      </c>
      <c r="E1125" s="55" t="s">
        <v>59676</v>
      </c>
      <c r="F1125" s="55" t="s">
        <v>26945</v>
      </c>
      <c r="G1125" s="55" t="s">
        <v>26940</v>
      </c>
      <c r="H1125" s="55" t="s">
        <v>16070</v>
      </c>
      <c r="I1125" s="55" t="s">
        <v>53340</v>
      </c>
      <c r="J1125" s="63"/>
      <c r="K1125" s="56">
        <v>380</v>
      </c>
      <c r="L1125" s="57"/>
      <c r="M1125" s="58" t="s">
        <v>85006</v>
      </c>
    </row>
    <row r="1126" spans="1:13" s="61" customFormat="1" ht="51.95" customHeight="1">
      <c r="A1126" s="62"/>
      <c r="B1126" s="54" t="s">
        <v>9478</v>
      </c>
      <c r="C1126" s="63" t="s">
        <v>16066</v>
      </c>
      <c r="D1126" s="63" t="s">
        <v>41327</v>
      </c>
      <c r="E1126" s="55" t="s">
        <v>59676</v>
      </c>
      <c r="F1126" s="55" t="s">
        <v>26994</v>
      </c>
      <c r="G1126" s="55" t="s">
        <v>26990</v>
      </c>
      <c r="H1126" s="55" t="s">
        <v>16070</v>
      </c>
      <c r="I1126" s="55" t="s">
        <v>53355</v>
      </c>
      <c r="J1126" s="63"/>
      <c r="K1126" s="56">
        <v>380</v>
      </c>
      <c r="L1126" s="57"/>
      <c r="M1126" s="58" t="s">
        <v>85006</v>
      </c>
    </row>
    <row r="1127" spans="1:13" s="61" customFormat="1" ht="51.95" customHeight="1">
      <c r="A1127" s="62"/>
      <c r="B1127" s="54" t="s">
        <v>9479</v>
      </c>
      <c r="C1127" s="63" t="s">
        <v>16066</v>
      </c>
      <c r="D1127" s="63" t="s">
        <v>41327</v>
      </c>
      <c r="E1127" s="55" t="s">
        <v>59676</v>
      </c>
      <c r="F1127" s="55" t="s">
        <v>26995</v>
      </c>
      <c r="G1127" s="55" t="s">
        <v>26990</v>
      </c>
      <c r="H1127" s="55" t="s">
        <v>16070</v>
      </c>
      <c r="I1127" s="55" t="s">
        <v>53356</v>
      </c>
      <c r="J1127" s="63"/>
      <c r="K1127" s="56">
        <v>380</v>
      </c>
      <c r="L1127" s="57"/>
      <c r="M1127" s="58" t="s">
        <v>85006</v>
      </c>
    </row>
    <row r="1128" spans="1:13" s="61" customFormat="1" ht="51.95" customHeight="1">
      <c r="A1128" s="62"/>
      <c r="B1128" s="54" t="s">
        <v>8946</v>
      </c>
      <c r="C1128" s="63" t="s">
        <v>16066</v>
      </c>
      <c r="D1128" s="63" t="s">
        <v>41327</v>
      </c>
      <c r="E1128" s="55" t="s">
        <v>59676</v>
      </c>
      <c r="F1128" s="55" t="s">
        <v>26303</v>
      </c>
      <c r="G1128" s="55"/>
      <c r="H1128" s="55" t="s">
        <v>16070</v>
      </c>
      <c r="I1128" s="55" t="s">
        <v>70364</v>
      </c>
      <c r="J1128" s="63"/>
      <c r="K1128" s="56">
        <v>76</v>
      </c>
      <c r="L1128" s="57"/>
      <c r="M1128" s="58" t="s">
        <v>85006</v>
      </c>
    </row>
    <row r="1129" spans="1:13" s="61" customFormat="1" ht="51.95" customHeight="1">
      <c r="A1129" s="62"/>
      <c r="B1129" s="54" t="s">
        <v>9351</v>
      </c>
      <c r="C1129" s="63" t="s">
        <v>16066</v>
      </c>
      <c r="D1129" s="63" t="s">
        <v>41327</v>
      </c>
      <c r="E1129" s="55" t="s">
        <v>59676</v>
      </c>
      <c r="F1129" s="55" t="s">
        <v>26828</v>
      </c>
      <c r="G1129" s="55" t="s">
        <v>26824</v>
      </c>
      <c r="H1129" s="55" t="s">
        <v>16070</v>
      </c>
      <c r="I1129" s="55" t="s">
        <v>53228</v>
      </c>
      <c r="J1129" s="63"/>
      <c r="K1129" s="56">
        <v>455</v>
      </c>
      <c r="L1129" s="57"/>
      <c r="M1129" s="58" t="s">
        <v>85006</v>
      </c>
    </row>
    <row r="1130" spans="1:13" s="61" customFormat="1" ht="51.95" customHeight="1">
      <c r="A1130" s="62"/>
      <c r="B1130" s="54" t="s">
        <v>9352</v>
      </c>
      <c r="C1130" s="63" t="s">
        <v>16066</v>
      </c>
      <c r="D1130" s="63" t="s">
        <v>41327</v>
      </c>
      <c r="E1130" s="55" t="s">
        <v>59676</v>
      </c>
      <c r="F1130" s="55" t="s">
        <v>26829</v>
      </c>
      <c r="G1130" s="55" t="s">
        <v>26824</v>
      </c>
      <c r="H1130" s="55" t="s">
        <v>16070</v>
      </c>
      <c r="I1130" s="55" t="s">
        <v>53229</v>
      </c>
      <c r="J1130" s="63"/>
      <c r="K1130" s="56">
        <v>455</v>
      </c>
      <c r="L1130" s="57"/>
      <c r="M1130" s="58" t="s">
        <v>85006</v>
      </c>
    </row>
    <row r="1131" spans="1:13" s="61" customFormat="1" ht="51.95" customHeight="1">
      <c r="A1131" s="62"/>
      <c r="B1131" s="54" t="s">
        <v>9764</v>
      </c>
      <c r="C1131" s="63" t="s">
        <v>16066</v>
      </c>
      <c r="D1131" s="63" t="s">
        <v>41327</v>
      </c>
      <c r="E1131" s="55" t="s">
        <v>59676</v>
      </c>
      <c r="F1131" s="55" t="s">
        <v>27360</v>
      </c>
      <c r="G1131" s="55" t="s">
        <v>27356</v>
      </c>
      <c r="H1131" s="55" t="s">
        <v>16070</v>
      </c>
      <c r="I1131" s="55" t="s">
        <v>53641</v>
      </c>
      <c r="J1131" s="63"/>
      <c r="K1131" s="56">
        <v>475</v>
      </c>
      <c r="L1131" s="57"/>
      <c r="M1131" s="58" t="s">
        <v>85006</v>
      </c>
    </row>
    <row r="1132" spans="1:13" s="61" customFormat="1" ht="51.95" customHeight="1">
      <c r="A1132" s="62"/>
      <c r="B1132" s="54" t="s">
        <v>9765</v>
      </c>
      <c r="C1132" s="63" t="s">
        <v>16066</v>
      </c>
      <c r="D1132" s="63" t="s">
        <v>41327</v>
      </c>
      <c r="E1132" s="55" t="s">
        <v>59676</v>
      </c>
      <c r="F1132" s="55" t="s">
        <v>27361</v>
      </c>
      <c r="G1132" s="55" t="s">
        <v>27356</v>
      </c>
      <c r="H1132" s="55" t="s">
        <v>16070</v>
      </c>
      <c r="I1132" s="55" t="s">
        <v>53642</v>
      </c>
      <c r="J1132" s="63"/>
      <c r="K1132" s="56">
        <v>475</v>
      </c>
      <c r="L1132" s="57"/>
      <c r="M1132" s="58" t="s">
        <v>85006</v>
      </c>
    </row>
    <row r="1133" spans="1:13" s="61" customFormat="1" ht="39" customHeight="1">
      <c r="A1133" s="62"/>
      <c r="B1133" s="54" t="s">
        <v>9398</v>
      </c>
      <c r="C1133" s="63" t="s">
        <v>16066</v>
      </c>
      <c r="D1133" s="63" t="s">
        <v>41327</v>
      </c>
      <c r="E1133" s="55" t="s">
        <v>59676</v>
      </c>
      <c r="F1133" s="55" t="s">
        <v>26878</v>
      </c>
      <c r="G1133" s="55" t="s">
        <v>26874</v>
      </c>
      <c r="H1133" s="55" t="s">
        <v>16070</v>
      </c>
      <c r="I1133" s="55" t="s">
        <v>53275</v>
      </c>
      <c r="J1133" s="63"/>
      <c r="K1133" s="56">
        <v>455</v>
      </c>
      <c r="L1133" s="57"/>
      <c r="M1133" s="58" t="s">
        <v>85006</v>
      </c>
    </row>
    <row r="1134" spans="1:13" s="61" customFormat="1" ht="51.95" customHeight="1">
      <c r="A1134" s="62"/>
      <c r="B1134" s="54" t="s">
        <v>9399</v>
      </c>
      <c r="C1134" s="63" t="s">
        <v>16066</v>
      </c>
      <c r="D1134" s="63" t="s">
        <v>41327</v>
      </c>
      <c r="E1134" s="55" t="s">
        <v>59676</v>
      </c>
      <c r="F1134" s="55" t="s">
        <v>26879</v>
      </c>
      <c r="G1134" s="55" t="s">
        <v>26874</v>
      </c>
      <c r="H1134" s="55" t="s">
        <v>16070</v>
      </c>
      <c r="I1134" s="55" t="s">
        <v>53276</v>
      </c>
      <c r="J1134" s="63"/>
      <c r="K1134" s="56">
        <v>455</v>
      </c>
      <c r="L1134" s="57"/>
      <c r="M1134" s="58" t="s">
        <v>85006</v>
      </c>
    </row>
    <row r="1135" spans="1:13" s="61" customFormat="1" ht="26.1" customHeight="1">
      <c r="A1135" s="62"/>
      <c r="B1135" s="54" t="s">
        <v>9811</v>
      </c>
      <c r="C1135" s="63" t="s">
        <v>16066</v>
      </c>
      <c r="D1135" s="63" t="s">
        <v>41327</v>
      </c>
      <c r="E1135" s="55" t="s">
        <v>59676</v>
      </c>
      <c r="F1135" s="55" t="s">
        <v>27410</v>
      </c>
      <c r="G1135" s="55" t="s">
        <v>27406</v>
      </c>
      <c r="H1135" s="55" t="s">
        <v>16070</v>
      </c>
      <c r="I1135" s="55" t="s">
        <v>53688</v>
      </c>
      <c r="J1135" s="63"/>
      <c r="K1135" s="56">
        <v>475</v>
      </c>
      <c r="L1135" s="57"/>
      <c r="M1135" s="58" t="s">
        <v>85006</v>
      </c>
    </row>
    <row r="1136" spans="1:13" s="61" customFormat="1" ht="51.95" customHeight="1">
      <c r="A1136" s="62"/>
      <c r="B1136" s="54" t="s">
        <v>9812</v>
      </c>
      <c r="C1136" s="63" t="s">
        <v>16066</v>
      </c>
      <c r="D1136" s="63" t="s">
        <v>41327</v>
      </c>
      <c r="E1136" s="55" t="s">
        <v>59676</v>
      </c>
      <c r="F1136" s="55" t="s">
        <v>27411</v>
      </c>
      <c r="G1136" s="55" t="s">
        <v>27406</v>
      </c>
      <c r="H1136" s="55" t="s">
        <v>16070</v>
      </c>
      <c r="I1136" s="55" t="s">
        <v>53689</v>
      </c>
      <c r="J1136" s="63"/>
      <c r="K1136" s="56">
        <v>475</v>
      </c>
      <c r="L1136" s="57"/>
      <c r="M1136" s="58" t="s">
        <v>85006</v>
      </c>
    </row>
    <row r="1137" spans="1:13" s="61" customFormat="1" ht="51.95" customHeight="1">
      <c r="A1137" s="62"/>
      <c r="B1137" s="54" t="s">
        <v>9430</v>
      </c>
      <c r="C1137" s="63" t="s">
        <v>16066</v>
      </c>
      <c r="D1137" s="63" t="s">
        <v>41327</v>
      </c>
      <c r="E1137" s="55" t="s">
        <v>59676</v>
      </c>
      <c r="F1137" s="55" t="s">
        <v>26911</v>
      </c>
      <c r="G1137" s="55" t="s">
        <v>26907</v>
      </c>
      <c r="H1137" s="55" t="s">
        <v>16070</v>
      </c>
      <c r="I1137" s="55" t="s">
        <v>53307</v>
      </c>
      <c r="J1137" s="63"/>
      <c r="K1137" s="56">
        <v>455</v>
      </c>
      <c r="L1137" s="57"/>
      <c r="M1137" s="58" t="s">
        <v>85006</v>
      </c>
    </row>
    <row r="1138" spans="1:13" s="61" customFormat="1" ht="51.95" customHeight="1">
      <c r="A1138" s="62"/>
      <c r="B1138" s="54" t="s">
        <v>9431</v>
      </c>
      <c r="C1138" s="63" t="s">
        <v>16066</v>
      </c>
      <c r="D1138" s="63" t="s">
        <v>41327</v>
      </c>
      <c r="E1138" s="55" t="s">
        <v>59676</v>
      </c>
      <c r="F1138" s="55" t="s">
        <v>26912</v>
      </c>
      <c r="G1138" s="55" t="s">
        <v>26907</v>
      </c>
      <c r="H1138" s="55" t="s">
        <v>16070</v>
      </c>
      <c r="I1138" s="55" t="s">
        <v>53308</v>
      </c>
      <c r="J1138" s="63"/>
      <c r="K1138" s="56">
        <v>455</v>
      </c>
      <c r="L1138" s="57"/>
      <c r="M1138" s="58" t="s">
        <v>85006</v>
      </c>
    </row>
    <row r="1139" spans="1:13" s="61" customFormat="1" ht="51.95" customHeight="1">
      <c r="A1139" s="62"/>
      <c r="B1139" s="54" t="s">
        <v>9843</v>
      </c>
      <c r="C1139" s="63" t="s">
        <v>16066</v>
      </c>
      <c r="D1139" s="63" t="s">
        <v>41327</v>
      </c>
      <c r="E1139" s="55" t="s">
        <v>59676</v>
      </c>
      <c r="F1139" s="55" t="s">
        <v>27443</v>
      </c>
      <c r="G1139" s="55" t="s">
        <v>27439</v>
      </c>
      <c r="H1139" s="55" t="s">
        <v>16070</v>
      </c>
      <c r="I1139" s="55" t="s">
        <v>53720</v>
      </c>
      <c r="J1139" s="63"/>
      <c r="K1139" s="56">
        <v>475</v>
      </c>
      <c r="L1139" s="57"/>
      <c r="M1139" s="58" t="s">
        <v>85006</v>
      </c>
    </row>
    <row r="1140" spans="1:13" s="61" customFormat="1" ht="51.95" customHeight="1">
      <c r="A1140" s="62"/>
      <c r="B1140" s="54" t="s">
        <v>9844</v>
      </c>
      <c r="C1140" s="63" t="s">
        <v>16066</v>
      </c>
      <c r="D1140" s="63" t="s">
        <v>41327</v>
      </c>
      <c r="E1140" s="55" t="s">
        <v>59676</v>
      </c>
      <c r="F1140" s="55" t="s">
        <v>27444</v>
      </c>
      <c r="G1140" s="55" t="s">
        <v>27439</v>
      </c>
      <c r="H1140" s="55" t="s">
        <v>16070</v>
      </c>
      <c r="I1140" s="55" t="s">
        <v>53721</v>
      </c>
      <c r="J1140" s="63"/>
      <c r="K1140" s="56">
        <v>475</v>
      </c>
      <c r="L1140" s="57"/>
      <c r="M1140" s="58" t="s">
        <v>85006</v>
      </c>
    </row>
    <row r="1141" spans="1:13" s="61" customFormat="1" ht="51.95" customHeight="1">
      <c r="A1141" s="62"/>
      <c r="B1141" s="54" t="s">
        <v>9337</v>
      </c>
      <c r="C1141" s="63" t="s">
        <v>16066</v>
      </c>
      <c r="D1141" s="63" t="s">
        <v>41327</v>
      </c>
      <c r="E1141" s="55" t="s">
        <v>59676</v>
      </c>
      <c r="F1141" s="55" t="s">
        <v>26811</v>
      </c>
      <c r="G1141" s="55" t="s">
        <v>26807</v>
      </c>
      <c r="H1141" s="55" t="s">
        <v>16070</v>
      </c>
      <c r="I1141" s="55" t="s">
        <v>53214</v>
      </c>
      <c r="J1141" s="63"/>
      <c r="K1141" s="56">
        <v>361</v>
      </c>
      <c r="L1141" s="57"/>
      <c r="M1141" s="58" t="s">
        <v>85006</v>
      </c>
    </row>
    <row r="1142" spans="1:13" s="61" customFormat="1" ht="51.95" customHeight="1">
      <c r="A1142" s="62"/>
      <c r="B1142" s="54" t="s">
        <v>9338</v>
      </c>
      <c r="C1142" s="63" t="s">
        <v>16066</v>
      </c>
      <c r="D1142" s="63" t="s">
        <v>41327</v>
      </c>
      <c r="E1142" s="55" t="s">
        <v>59676</v>
      </c>
      <c r="F1142" s="55" t="s">
        <v>26812</v>
      </c>
      <c r="G1142" s="55" t="s">
        <v>26807</v>
      </c>
      <c r="H1142" s="55" t="s">
        <v>16070</v>
      </c>
      <c r="I1142" s="55" t="s">
        <v>53215</v>
      </c>
      <c r="J1142" s="63"/>
      <c r="K1142" s="56">
        <v>361</v>
      </c>
      <c r="L1142" s="57"/>
      <c r="M1142" s="58" t="s">
        <v>85006</v>
      </c>
    </row>
    <row r="1143" spans="1:13" s="61" customFormat="1" ht="51.95" customHeight="1">
      <c r="A1143" s="62"/>
      <c r="B1143" s="54" t="s">
        <v>9749</v>
      </c>
      <c r="C1143" s="63" t="s">
        <v>16066</v>
      </c>
      <c r="D1143" s="63" t="s">
        <v>41327</v>
      </c>
      <c r="E1143" s="55" t="s">
        <v>59676</v>
      </c>
      <c r="F1143" s="55" t="s">
        <v>27343</v>
      </c>
      <c r="G1143" s="55" t="s">
        <v>27339</v>
      </c>
      <c r="H1143" s="55" t="s">
        <v>16070</v>
      </c>
      <c r="I1143" s="55" t="s">
        <v>53626</v>
      </c>
      <c r="J1143" s="63"/>
      <c r="K1143" s="56">
        <v>380</v>
      </c>
      <c r="L1143" s="57"/>
      <c r="M1143" s="58" t="s">
        <v>85006</v>
      </c>
    </row>
    <row r="1144" spans="1:13" s="61" customFormat="1" ht="51.95" customHeight="1">
      <c r="A1144" s="62"/>
      <c r="B1144" s="54" t="s">
        <v>9750</v>
      </c>
      <c r="C1144" s="63" t="s">
        <v>16066</v>
      </c>
      <c r="D1144" s="63" t="s">
        <v>41327</v>
      </c>
      <c r="E1144" s="55" t="s">
        <v>59676</v>
      </c>
      <c r="F1144" s="55" t="s">
        <v>27344</v>
      </c>
      <c r="G1144" s="55" t="s">
        <v>27339</v>
      </c>
      <c r="H1144" s="55" t="s">
        <v>16070</v>
      </c>
      <c r="I1144" s="55" t="s">
        <v>53627</v>
      </c>
      <c r="J1144" s="63"/>
      <c r="K1144" s="56">
        <v>380</v>
      </c>
      <c r="L1144" s="57"/>
      <c r="M1144" s="58" t="s">
        <v>85006</v>
      </c>
    </row>
    <row r="1145" spans="1:13" s="61" customFormat="1" ht="51.95" customHeight="1">
      <c r="A1145" s="62"/>
      <c r="B1145" s="54" t="s">
        <v>9382</v>
      </c>
      <c r="C1145" s="63" t="s">
        <v>16066</v>
      </c>
      <c r="D1145" s="63" t="s">
        <v>41327</v>
      </c>
      <c r="E1145" s="55" t="s">
        <v>59676</v>
      </c>
      <c r="F1145" s="55" t="s">
        <v>26861</v>
      </c>
      <c r="G1145" s="55" t="s">
        <v>26857</v>
      </c>
      <c r="H1145" s="55" t="s">
        <v>16070</v>
      </c>
      <c r="I1145" s="55" t="s">
        <v>53259</v>
      </c>
      <c r="J1145" s="63"/>
      <c r="K1145" s="56">
        <v>361</v>
      </c>
      <c r="L1145" s="57"/>
      <c r="M1145" s="58" t="s">
        <v>85006</v>
      </c>
    </row>
    <row r="1146" spans="1:13" s="61" customFormat="1" ht="51.95" customHeight="1">
      <c r="A1146" s="62"/>
      <c r="B1146" s="54" t="s">
        <v>9383</v>
      </c>
      <c r="C1146" s="63" t="s">
        <v>16066</v>
      </c>
      <c r="D1146" s="63" t="s">
        <v>41327</v>
      </c>
      <c r="E1146" s="55" t="s">
        <v>59676</v>
      </c>
      <c r="F1146" s="55" t="s">
        <v>26862</v>
      </c>
      <c r="G1146" s="55" t="s">
        <v>26857</v>
      </c>
      <c r="H1146" s="55" t="s">
        <v>16070</v>
      </c>
      <c r="I1146" s="55" t="s">
        <v>53260</v>
      </c>
      <c r="J1146" s="63"/>
      <c r="K1146" s="56">
        <v>361</v>
      </c>
      <c r="L1146" s="57"/>
      <c r="M1146" s="58" t="s">
        <v>85006</v>
      </c>
    </row>
    <row r="1147" spans="1:13" s="61" customFormat="1" ht="51.95" customHeight="1">
      <c r="A1147" s="62"/>
      <c r="B1147" s="54" t="s">
        <v>9795</v>
      </c>
      <c r="C1147" s="63" t="s">
        <v>16066</v>
      </c>
      <c r="D1147" s="63" t="s">
        <v>41327</v>
      </c>
      <c r="E1147" s="55" t="s">
        <v>59676</v>
      </c>
      <c r="F1147" s="55" t="s">
        <v>27393</v>
      </c>
      <c r="G1147" s="55" t="s">
        <v>27389</v>
      </c>
      <c r="H1147" s="55" t="s">
        <v>16070</v>
      </c>
      <c r="I1147" s="55" t="s">
        <v>53672</v>
      </c>
      <c r="J1147" s="63"/>
      <c r="K1147" s="56">
        <v>380</v>
      </c>
      <c r="L1147" s="57"/>
      <c r="M1147" s="58" t="s">
        <v>85006</v>
      </c>
    </row>
    <row r="1148" spans="1:13" s="61" customFormat="1" ht="51.95" customHeight="1">
      <c r="A1148" s="62"/>
      <c r="B1148" s="54" t="s">
        <v>9796</v>
      </c>
      <c r="C1148" s="63" t="s">
        <v>16066</v>
      </c>
      <c r="D1148" s="63" t="s">
        <v>41327</v>
      </c>
      <c r="E1148" s="55" t="s">
        <v>59676</v>
      </c>
      <c r="F1148" s="55" t="s">
        <v>27394</v>
      </c>
      <c r="G1148" s="55" t="s">
        <v>27389</v>
      </c>
      <c r="H1148" s="55" t="s">
        <v>16070</v>
      </c>
      <c r="I1148" s="55" t="s">
        <v>53673</v>
      </c>
      <c r="J1148" s="63"/>
      <c r="K1148" s="56">
        <v>380</v>
      </c>
      <c r="L1148" s="57"/>
      <c r="M1148" s="58" t="s">
        <v>85006</v>
      </c>
    </row>
    <row r="1149" spans="1:13" s="61" customFormat="1" ht="51.95" customHeight="1">
      <c r="A1149" s="62"/>
      <c r="B1149" s="78" t="s">
        <v>66153</v>
      </c>
      <c r="C1149" s="63" t="s">
        <v>16066</v>
      </c>
      <c r="D1149" s="63" t="s">
        <v>41327</v>
      </c>
      <c r="E1149" s="55" t="s">
        <v>59676</v>
      </c>
      <c r="F1149" s="79" t="s">
        <v>66154</v>
      </c>
      <c r="G1149" s="79" t="s">
        <v>66003</v>
      </c>
      <c r="H1149" s="55" t="s">
        <v>16070</v>
      </c>
      <c r="I1149" s="55" t="s">
        <v>69140</v>
      </c>
      <c r="J1149" s="63"/>
      <c r="K1149" s="56">
        <v>76</v>
      </c>
      <c r="L1149" s="57"/>
      <c r="M1149" s="58" t="s">
        <v>85006</v>
      </c>
    </row>
    <row r="1150" spans="1:13" s="61" customFormat="1" ht="51.95" customHeight="1">
      <c r="A1150" s="62"/>
      <c r="B1150" s="78" t="s">
        <v>66155</v>
      </c>
      <c r="C1150" s="63" t="s">
        <v>16066</v>
      </c>
      <c r="D1150" s="63" t="s">
        <v>41327</v>
      </c>
      <c r="E1150" s="55" t="s">
        <v>59676</v>
      </c>
      <c r="F1150" s="79" t="s">
        <v>66156</v>
      </c>
      <c r="G1150" s="79" t="s">
        <v>25097</v>
      </c>
      <c r="H1150" s="55" t="s">
        <v>16070</v>
      </c>
      <c r="I1150" s="55" t="s">
        <v>69141</v>
      </c>
      <c r="J1150" s="63"/>
      <c r="K1150" s="56">
        <v>455</v>
      </c>
      <c r="L1150" s="57"/>
      <c r="M1150" s="58" t="s">
        <v>85006</v>
      </c>
    </row>
    <row r="1151" spans="1:13" s="61" customFormat="1" ht="51.95" customHeight="1">
      <c r="A1151" s="62"/>
      <c r="B1151" s="78" t="s">
        <v>66157</v>
      </c>
      <c r="C1151" s="63" t="s">
        <v>16066</v>
      </c>
      <c r="D1151" s="63" t="s">
        <v>41327</v>
      </c>
      <c r="E1151" s="55" t="s">
        <v>59676</v>
      </c>
      <c r="F1151" s="79" t="s">
        <v>66158</v>
      </c>
      <c r="G1151" s="79" t="s">
        <v>25097</v>
      </c>
      <c r="H1151" s="55" t="s">
        <v>16070</v>
      </c>
      <c r="I1151" s="55" t="s">
        <v>69142</v>
      </c>
      <c r="J1151" s="63"/>
      <c r="K1151" s="56">
        <v>455</v>
      </c>
      <c r="L1151" s="57"/>
      <c r="M1151" s="58" t="s">
        <v>85006</v>
      </c>
    </row>
    <row r="1152" spans="1:13" s="61" customFormat="1" ht="51.95" customHeight="1">
      <c r="A1152" s="62"/>
      <c r="B1152" s="78" t="s">
        <v>66159</v>
      </c>
      <c r="C1152" s="63" t="s">
        <v>16066</v>
      </c>
      <c r="D1152" s="63" t="s">
        <v>41327</v>
      </c>
      <c r="E1152" s="55" t="s">
        <v>59676</v>
      </c>
      <c r="F1152" s="79" t="s">
        <v>66160</v>
      </c>
      <c r="G1152" s="79" t="s">
        <v>25124</v>
      </c>
      <c r="H1152" s="55" t="s">
        <v>16070</v>
      </c>
      <c r="I1152" s="55" t="s">
        <v>69143</v>
      </c>
      <c r="J1152" s="63"/>
      <c r="K1152" s="56">
        <v>475</v>
      </c>
      <c r="L1152" s="57"/>
      <c r="M1152" s="58" t="s">
        <v>85006</v>
      </c>
    </row>
    <row r="1153" spans="1:13" s="61" customFormat="1" ht="51.95" customHeight="1">
      <c r="A1153" s="62"/>
      <c r="B1153" s="78" t="s">
        <v>66161</v>
      </c>
      <c r="C1153" s="63" t="s">
        <v>16066</v>
      </c>
      <c r="D1153" s="63" t="s">
        <v>41327</v>
      </c>
      <c r="E1153" s="55" t="s">
        <v>59676</v>
      </c>
      <c r="F1153" s="79" t="s">
        <v>66162</v>
      </c>
      <c r="G1153" s="79" t="s">
        <v>25124</v>
      </c>
      <c r="H1153" s="55" t="s">
        <v>16070</v>
      </c>
      <c r="I1153" s="55" t="s">
        <v>69144</v>
      </c>
      <c r="J1153" s="63"/>
      <c r="K1153" s="56">
        <v>475</v>
      </c>
      <c r="L1153" s="57"/>
      <c r="M1153" s="58" t="s">
        <v>85006</v>
      </c>
    </row>
    <row r="1154" spans="1:13" s="61" customFormat="1" ht="51.95" customHeight="1">
      <c r="A1154" s="62"/>
      <c r="B1154" s="78" t="s">
        <v>66163</v>
      </c>
      <c r="C1154" s="63" t="s">
        <v>16066</v>
      </c>
      <c r="D1154" s="63" t="s">
        <v>41327</v>
      </c>
      <c r="E1154" s="55" t="s">
        <v>59676</v>
      </c>
      <c r="F1154" s="79" t="s">
        <v>66164</v>
      </c>
      <c r="G1154" s="79" t="s">
        <v>25116</v>
      </c>
      <c r="H1154" s="55" t="s">
        <v>16070</v>
      </c>
      <c r="I1154" s="55" t="s">
        <v>69145</v>
      </c>
      <c r="J1154" s="63"/>
      <c r="K1154" s="56">
        <v>455</v>
      </c>
      <c r="L1154" s="57"/>
      <c r="M1154" s="58" t="s">
        <v>85006</v>
      </c>
    </row>
    <row r="1155" spans="1:13" s="61" customFormat="1" ht="51.95" customHeight="1">
      <c r="A1155" s="62"/>
      <c r="B1155" s="78" t="s">
        <v>66165</v>
      </c>
      <c r="C1155" s="63" t="s">
        <v>16066</v>
      </c>
      <c r="D1155" s="63" t="s">
        <v>41327</v>
      </c>
      <c r="E1155" s="55" t="s">
        <v>59676</v>
      </c>
      <c r="F1155" s="79" t="s">
        <v>66166</v>
      </c>
      <c r="G1155" s="79" t="s">
        <v>25116</v>
      </c>
      <c r="H1155" s="55" t="s">
        <v>16070</v>
      </c>
      <c r="I1155" s="55" t="s">
        <v>69146</v>
      </c>
      <c r="J1155" s="63"/>
      <c r="K1155" s="56">
        <v>455</v>
      </c>
      <c r="L1155" s="57"/>
      <c r="M1155" s="58" t="s">
        <v>85006</v>
      </c>
    </row>
    <row r="1156" spans="1:13" s="61" customFormat="1" ht="51.95" customHeight="1">
      <c r="A1156" s="62"/>
      <c r="B1156" s="78" t="s">
        <v>66167</v>
      </c>
      <c r="C1156" s="63" t="s">
        <v>16066</v>
      </c>
      <c r="D1156" s="63" t="s">
        <v>41327</v>
      </c>
      <c r="E1156" s="55" t="s">
        <v>59676</v>
      </c>
      <c r="F1156" s="79" t="s">
        <v>66168</v>
      </c>
      <c r="G1156" s="79" t="s">
        <v>25141</v>
      </c>
      <c r="H1156" s="55" t="s">
        <v>16070</v>
      </c>
      <c r="I1156" s="55" t="s">
        <v>69147</v>
      </c>
      <c r="J1156" s="63"/>
      <c r="K1156" s="56">
        <v>475</v>
      </c>
      <c r="L1156" s="57"/>
      <c r="M1156" s="58" t="s">
        <v>85006</v>
      </c>
    </row>
    <row r="1157" spans="1:13" s="61" customFormat="1" ht="51.95" customHeight="1">
      <c r="A1157" s="62"/>
      <c r="B1157" s="78" t="s">
        <v>66169</v>
      </c>
      <c r="C1157" s="63" t="s">
        <v>16066</v>
      </c>
      <c r="D1157" s="63" t="s">
        <v>41327</v>
      </c>
      <c r="E1157" s="55" t="s">
        <v>59676</v>
      </c>
      <c r="F1157" s="79" t="s">
        <v>66170</v>
      </c>
      <c r="G1157" s="79" t="s">
        <v>25141</v>
      </c>
      <c r="H1157" s="55" t="s">
        <v>16070</v>
      </c>
      <c r="I1157" s="55" t="s">
        <v>69148</v>
      </c>
      <c r="J1157" s="63"/>
      <c r="K1157" s="56">
        <v>475</v>
      </c>
      <c r="L1157" s="57"/>
      <c r="M1157" s="58" t="s">
        <v>85006</v>
      </c>
    </row>
    <row r="1158" spans="1:13" s="61" customFormat="1" ht="51.95" customHeight="1">
      <c r="A1158" s="62"/>
      <c r="B1158" s="78" t="s">
        <v>66171</v>
      </c>
      <c r="C1158" s="63" t="s">
        <v>16066</v>
      </c>
      <c r="D1158" s="63" t="s">
        <v>41327</v>
      </c>
      <c r="E1158" s="55" t="s">
        <v>59676</v>
      </c>
      <c r="F1158" s="79" t="s">
        <v>66172</v>
      </c>
      <c r="G1158" s="79" t="s">
        <v>25656</v>
      </c>
      <c r="H1158" s="55" t="s">
        <v>16070</v>
      </c>
      <c r="I1158" s="55" t="s">
        <v>69149</v>
      </c>
      <c r="J1158" s="63"/>
      <c r="K1158" s="56">
        <v>455</v>
      </c>
      <c r="L1158" s="57"/>
      <c r="M1158" s="58" t="s">
        <v>85006</v>
      </c>
    </row>
    <row r="1159" spans="1:13" s="61" customFormat="1" ht="51.95" customHeight="1">
      <c r="A1159" s="62"/>
      <c r="B1159" s="78" t="s">
        <v>66173</v>
      </c>
      <c r="C1159" s="63" t="s">
        <v>16066</v>
      </c>
      <c r="D1159" s="63" t="s">
        <v>41327</v>
      </c>
      <c r="E1159" s="55" t="s">
        <v>59676</v>
      </c>
      <c r="F1159" s="79" t="s">
        <v>66174</v>
      </c>
      <c r="G1159" s="79" t="s">
        <v>25656</v>
      </c>
      <c r="H1159" s="55" t="s">
        <v>16070</v>
      </c>
      <c r="I1159" s="55" t="s">
        <v>69150</v>
      </c>
      <c r="J1159" s="63"/>
      <c r="K1159" s="56">
        <v>455</v>
      </c>
      <c r="L1159" s="57"/>
      <c r="M1159" s="58" t="s">
        <v>85006</v>
      </c>
    </row>
    <row r="1160" spans="1:13" s="61" customFormat="1" ht="51.95" customHeight="1">
      <c r="A1160" s="62"/>
      <c r="B1160" s="78" t="s">
        <v>66175</v>
      </c>
      <c r="C1160" s="63" t="s">
        <v>16066</v>
      </c>
      <c r="D1160" s="63" t="s">
        <v>41327</v>
      </c>
      <c r="E1160" s="55" t="s">
        <v>59676</v>
      </c>
      <c r="F1160" s="79" t="s">
        <v>66176</v>
      </c>
      <c r="G1160" s="79" t="s">
        <v>25671</v>
      </c>
      <c r="H1160" s="55" t="s">
        <v>16070</v>
      </c>
      <c r="I1160" s="55" t="s">
        <v>69151</v>
      </c>
      <c r="J1160" s="63"/>
      <c r="K1160" s="56">
        <v>475</v>
      </c>
      <c r="L1160" s="57"/>
      <c r="M1160" s="58" t="s">
        <v>85006</v>
      </c>
    </row>
    <row r="1161" spans="1:13" s="61" customFormat="1" ht="51.95" customHeight="1">
      <c r="A1161" s="62"/>
      <c r="B1161" s="78" t="s">
        <v>66177</v>
      </c>
      <c r="C1161" s="63" t="s">
        <v>16066</v>
      </c>
      <c r="D1161" s="63" t="s">
        <v>41327</v>
      </c>
      <c r="E1161" s="55" t="s">
        <v>59676</v>
      </c>
      <c r="F1161" s="79" t="s">
        <v>66178</v>
      </c>
      <c r="G1161" s="79" t="s">
        <v>25671</v>
      </c>
      <c r="H1161" s="55" t="s">
        <v>16070</v>
      </c>
      <c r="I1161" s="55" t="s">
        <v>69152</v>
      </c>
      <c r="J1161" s="63"/>
      <c r="K1161" s="56">
        <v>475</v>
      </c>
      <c r="L1161" s="57"/>
      <c r="M1161" s="58" t="s">
        <v>85006</v>
      </c>
    </row>
    <row r="1162" spans="1:13" s="61" customFormat="1" ht="51.95" customHeight="1">
      <c r="A1162" s="62"/>
      <c r="B1162" s="78" t="s">
        <v>66179</v>
      </c>
      <c r="C1162" s="63" t="s">
        <v>16066</v>
      </c>
      <c r="D1162" s="63" t="s">
        <v>41327</v>
      </c>
      <c r="E1162" s="55" t="s">
        <v>59676</v>
      </c>
      <c r="F1162" s="79" t="s">
        <v>66180</v>
      </c>
      <c r="G1162" s="79" t="s">
        <v>66030</v>
      </c>
      <c r="H1162" s="55" t="s">
        <v>16070</v>
      </c>
      <c r="I1162" s="55" t="s">
        <v>69153</v>
      </c>
      <c r="J1162" s="63"/>
      <c r="K1162" s="56">
        <v>361</v>
      </c>
      <c r="L1162" s="57"/>
      <c r="M1162" s="58" t="s">
        <v>85006</v>
      </c>
    </row>
    <row r="1163" spans="1:13" s="61" customFormat="1" ht="51.95" customHeight="1">
      <c r="A1163" s="62"/>
      <c r="B1163" s="78" t="s">
        <v>66181</v>
      </c>
      <c r="C1163" s="63" t="s">
        <v>16066</v>
      </c>
      <c r="D1163" s="63" t="s">
        <v>41327</v>
      </c>
      <c r="E1163" s="55" t="s">
        <v>59676</v>
      </c>
      <c r="F1163" s="79" t="s">
        <v>66182</v>
      </c>
      <c r="G1163" s="79" t="s">
        <v>66030</v>
      </c>
      <c r="H1163" s="55" t="s">
        <v>16070</v>
      </c>
      <c r="I1163" s="55" t="s">
        <v>69154</v>
      </c>
      <c r="J1163" s="63"/>
      <c r="K1163" s="56">
        <v>361</v>
      </c>
      <c r="L1163" s="57"/>
      <c r="M1163" s="58" t="s">
        <v>85006</v>
      </c>
    </row>
    <row r="1164" spans="1:13" s="61" customFormat="1" ht="26.1" customHeight="1">
      <c r="A1164" s="62"/>
      <c r="B1164" s="78" t="s">
        <v>66183</v>
      </c>
      <c r="C1164" s="63" t="s">
        <v>16066</v>
      </c>
      <c r="D1164" s="63" t="s">
        <v>41327</v>
      </c>
      <c r="E1164" s="55" t="s">
        <v>59676</v>
      </c>
      <c r="F1164" s="79" t="s">
        <v>66184</v>
      </c>
      <c r="G1164" s="79" t="s">
        <v>66035</v>
      </c>
      <c r="H1164" s="55" t="s">
        <v>16070</v>
      </c>
      <c r="I1164" s="55" t="s">
        <v>69155</v>
      </c>
      <c r="J1164" s="63"/>
      <c r="K1164" s="56">
        <v>380</v>
      </c>
      <c r="L1164" s="57"/>
      <c r="M1164" s="58" t="s">
        <v>85006</v>
      </c>
    </row>
    <row r="1165" spans="1:13" s="61" customFormat="1" ht="51.95" customHeight="1">
      <c r="A1165" s="62"/>
      <c r="B1165" s="78" t="s">
        <v>66185</v>
      </c>
      <c r="C1165" s="63" t="s">
        <v>16066</v>
      </c>
      <c r="D1165" s="63" t="s">
        <v>41327</v>
      </c>
      <c r="E1165" s="55" t="s">
        <v>59676</v>
      </c>
      <c r="F1165" s="79" t="s">
        <v>66186</v>
      </c>
      <c r="G1165" s="79" t="s">
        <v>66035</v>
      </c>
      <c r="H1165" s="55" t="s">
        <v>16070</v>
      </c>
      <c r="I1165" s="55" t="s">
        <v>69156</v>
      </c>
      <c r="J1165" s="63"/>
      <c r="K1165" s="56">
        <v>380</v>
      </c>
      <c r="L1165" s="57"/>
      <c r="M1165" s="58" t="s">
        <v>85006</v>
      </c>
    </row>
    <row r="1166" spans="1:13" s="61" customFormat="1" ht="51.95" customHeight="1">
      <c r="A1166" s="62"/>
      <c r="B1166" s="54" t="s">
        <v>8897</v>
      </c>
      <c r="C1166" s="63" t="s">
        <v>16066</v>
      </c>
      <c r="D1166" s="63" t="s">
        <v>41327</v>
      </c>
      <c r="E1166" s="55" t="s">
        <v>59676</v>
      </c>
      <c r="F1166" s="55" t="s">
        <v>26209</v>
      </c>
      <c r="G1166" s="55"/>
      <c r="H1166" s="55" t="s">
        <v>16070</v>
      </c>
      <c r="I1166" s="55" t="s">
        <v>70349</v>
      </c>
      <c r="J1166" s="63"/>
      <c r="K1166" s="56">
        <v>76</v>
      </c>
      <c r="L1166" s="57"/>
      <c r="M1166" s="58" t="s">
        <v>85006</v>
      </c>
    </row>
    <row r="1167" spans="1:13" s="61" customFormat="1" ht="51.95" customHeight="1">
      <c r="A1167" s="62"/>
      <c r="B1167" s="54" t="s">
        <v>9108</v>
      </c>
      <c r="C1167" s="63" t="s">
        <v>16066</v>
      </c>
      <c r="D1167" s="63" t="s">
        <v>41327</v>
      </c>
      <c r="E1167" s="55" t="s">
        <v>59676</v>
      </c>
      <c r="F1167" s="55" t="s">
        <v>26564</v>
      </c>
      <c r="G1167" s="55" t="s">
        <v>26558</v>
      </c>
      <c r="H1167" s="55" t="s">
        <v>16070</v>
      </c>
      <c r="I1167" s="55" t="s">
        <v>52985</v>
      </c>
      <c r="J1167" s="63"/>
      <c r="K1167" s="56">
        <v>455</v>
      </c>
      <c r="L1167" s="57"/>
      <c r="M1167" s="58" t="s">
        <v>85006</v>
      </c>
    </row>
    <row r="1168" spans="1:13" s="61" customFormat="1" ht="51.95" customHeight="1">
      <c r="A1168" s="62"/>
      <c r="B1168" s="54" t="s">
        <v>9109</v>
      </c>
      <c r="C1168" s="63" t="s">
        <v>16066</v>
      </c>
      <c r="D1168" s="63" t="s">
        <v>41327</v>
      </c>
      <c r="E1168" s="55" t="s">
        <v>59676</v>
      </c>
      <c r="F1168" s="55" t="s">
        <v>26565</v>
      </c>
      <c r="G1168" s="55" t="s">
        <v>26558</v>
      </c>
      <c r="H1168" s="55" t="s">
        <v>16070</v>
      </c>
      <c r="I1168" s="55" t="s">
        <v>52986</v>
      </c>
      <c r="J1168" s="63"/>
      <c r="K1168" s="56">
        <v>455</v>
      </c>
      <c r="L1168" s="57"/>
      <c r="M1168" s="58" t="s">
        <v>85006</v>
      </c>
    </row>
    <row r="1169" spans="1:13" s="61" customFormat="1" ht="51.95" customHeight="1">
      <c r="A1169" s="62"/>
      <c r="B1169" s="54" t="s">
        <v>9519</v>
      </c>
      <c r="C1169" s="63" t="s">
        <v>16066</v>
      </c>
      <c r="D1169" s="63" t="s">
        <v>41327</v>
      </c>
      <c r="E1169" s="55" t="s">
        <v>59676</v>
      </c>
      <c r="F1169" s="55" t="s">
        <v>27096</v>
      </c>
      <c r="G1169" s="55" t="s">
        <v>27090</v>
      </c>
      <c r="H1169" s="55" t="s">
        <v>16070</v>
      </c>
      <c r="I1169" s="55" t="s">
        <v>53396</v>
      </c>
      <c r="J1169" s="63"/>
      <c r="K1169" s="56">
        <v>475</v>
      </c>
      <c r="L1169" s="57"/>
      <c r="M1169" s="58" t="s">
        <v>85006</v>
      </c>
    </row>
    <row r="1170" spans="1:13" s="61" customFormat="1" ht="51.95" customHeight="1">
      <c r="A1170" s="62"/>
      <c r="B1170" s="54" t="s">
        <v>9520</v>
      </c>
      <c r="C1170" s="63" t="s">
        <v>16066</v>
      </c>
      <c r="D1170" s="63" t="s">
        <v>41327</v>
      </c>
      <c r="E1170" s="55" t="s">
        <v>59676</v>
      </c>
      <c r="F1170" s="55" t="s">
        <v>27097</v>
      </c>
      <c r="G1170" s="55" t="s">
        <v>27090</v>
      </c>
      <c r="H1170" s="55" t="s">
        <v>16070</v>
      </c>
      <c r="I1170" s="55" t="s">
        <v>53397</v>
      </c>
      <c r="J1170" s="63"/>
      <c r="K1170" s="56">
        <v>475</v>
      </c>
      <c r="L1170" s="57"/>
      <c r="M1170" s="58" t="s">
        <v>85006</v>
      </c>
    </row>
    <row r="1171" spans="1:13" s="61" customFormat="1" ht="51.95" customHeight="1">
      <c r="A1171" s="62"/>
      <c r="B1171" s="54" t="s">
        <v>9155</v>
      </c>
      <c r="C1171" s="63" t="s">
        <v>16066</v>
      </c>
      <c r="D1171" s="63" t="s">
        <v>41327</v>
      </c>
      <c r="E1171" s="55" t="s">
        <v>59676</v>
      </c>
      <c r="F1171" s="55" t="s">
        <v>26614</v>
      </c>
      <c r="G1171" s="55" t="s">
        <v>26608</v>
      </c>
      <c r="H1171" s="55" t="s">
        <v>16070</v>
      </c>
      <c r="I1171" s="55" t="s">
        <v>53032</v>
      </c>
      <c r="J1171" s="63"/>
      <c r="K1171" s="56">
        <v>455</v>
      </c>
      <c r="L1171" s="57"/>
      <c r="M1171" s="58" t="s">
        <v>85006</v>
      </c>
    </row>
    <row r="1172" spans="1:13" s="61" customFormat="1" ht="26.1" customHeight="1">
      <c r="A1172" s="62"/>
      <c r="B1172" s="54" t="s">
        <v>9156</v>
      </c>
      <c r="C1172" s="63" t="s">
        <v>16066</v>
      </c>
      <c r="D1172" s="63" t="s">
        <v>41327</v>
      </c>
      <c r="E1172" s="55" t="s">
        <v>59676</v>
      </c>
      <c r="F1172" s="55" t="s">
        <v>26615</v>
      </c>
      <c r="G1172" s="55" t="s">
        <v>26608</v>
      </c>
      <c r="H1172" s="55" t="s">
        <v>16070</v>
      </c>
      <c r="I1172" s="55" t="s">
        <v>53033</v>
      </c>
      <c r="J1172" s="63"/>
      <c r="K1172" s="56">
        <v>455</v>
      </c>
      <c r="L1172" s="57"/>
      <c r="M1172" s="58" t="s">
        <v>85006</v>
      </c>
    </row>
    <row r="1173" spans="1:13" s="61" customFormat="1" ht="51.95" customHeight="1">
      <c r="A1173" s="62"/>
      <c r="B1173" s="54" t="s">
        <v>9566</v>
      </c>
      <c r="C1173" s="63" t="s">
        <v>16066</v>
      </c>
      <c r="D1173" s="63" t="s">
        <v>41327</v>
      </c>
      <c r="E1173" s="55" t="s">
        <v>59676</v>
      </c>
      <c r="F1173" s="55" t="s">
        <v>27146</v>
      </c>
      <c r="G1173" s="55" t="s">
        <v>27140</v>
      </c>
      <c r="H1173" s="55" t="s">
        <v>16070</v>
      </c>
      <c r="I1173" s="55" t="s">
        <v>53443</v>
      </c>
      <c r="J1173" s="63"/>
      <c r="K1173" s="56">
        <v>475</v>
      </c>
      <c r="L1173" s="57"/>
      <c r="M1173" s="58" t="s">
        <v>85006</v>
      </c>
    </row>
    <row r="1174" spans="1:13" s="61" customFormat="1" ht="51.95" customHeight="1">
      <c r="A1174" s="62"/>
      <c r="B1174" s="54" t="s">
        <v>9567</v>
      </c>
      <c r="C1174" s="63" t="s">
        <v>16066</v>
      </c>
      <c r="D1174" s="63" t="s">
        <v>41327</v>
      </c>
      <c r="E1174" s="55" t="s">
        <v>59676</v>
      </c>
      <c r="F1174" s="55" t="s">
        <v>27147</v>
      </c>
      <c r="G1174" s="55" t="s">
        <v>27140</v>
      </c>
      <c r="H1174" s="55" t="s">
        <v>16070</v>
      </c>
      <c r="I1174" s="55" t="s">
        <v>53444</v>
      </c>
      <c r="J1174" s="63"/>
      <c r="K1174" s="56">
        <v>475</v>
      </c>
      <c r="L1174" s="57"/>
      <c r="M1174" s="58" t="s">
        <v>85006</v>
      </c>
    </row>
    <row r="1175" spans="1:13" s="61" customFormat="1" ht="26.1" customHeight="1">
      <c r="A1175" s="62"/>
      <c r="B1175" s="54" t="s">
        <v>9187</v>
      </c>
      <c r="C1175" s="63" t="s">
        <v>16066</v>
      </c>
      <c r="D1175" s="63" t="s">
        <v>41327</v>
      </c>
      <c r="E1175" s="55" t="s">
        <v>59676</v>
      </c>
      <c r="F1175" s="55" t="s">
        <v>26647</v>
      </c>
      <c r="G1175" s="55" t="s">
        <v>26641</v>
      </c>
      <c r="H1175" s="55" t="s">
        <v>16070</v>
      </c>
      <c r="I1175" s="55" t="s">
        <v>53064</v>
      </c>
      <c r="J1175" s="63"/>
      <c r="K1175" s="56">
        <v>455</v>
      </c>
      <c r="L1175" s="57"/>
      <c r="M1175" s="58" t="s">
        <v>85006</v>
      </c>
    </row>
    <row r="1176" spans="1:13" s="61" customFormat="1" ht="26.1" customHeight="1">
      <c r="A1176" s="62"/>
      <c r="B1176" s="54" t="s">
        <v>9188</v>
      </c>
      <c r="C1176" s="63" t="s">
        <v>16066</v>
      </c>
      <c r="D1176" s="63" t="s">
        <v>41327</v>
      </c>
      <c r="E1176" s="55" t="s">
        <v>59676</v>
      </c>
      <c r="F1176" s="55" t="s">
        <v>26648</v>
      </c>
      <c r="G1176" s="55" t="s">
        <v>26641</v>
      </c>
      <c r="H1176" s="55" t="s">
        <v>16070</v>
      </c>
      <c r="I1176" s="55" t="s">
        <v>53065</v>
      </c>
      <c r="J1176" s="63"/>
      <c r="K1176" s="56">
        <v>455</v>
      </c>
      <c r="L1176" s="57"/>
      <c r="M1176" s="58" t="s">
        <v>85006</v>
      </c>
    </row>
    <row r="1177" spans="1:13" s="61" customFormat="1" ht="51.95" customHeight="1">
      <c r="A1177" s="62"/>
      <c r="B1177" s="54" t="s">
        <v>9598</v>
      </c>
      <c r="C1177" s="63" t="s">
        <v>16066</v>
      </c>
      <c r="D1177" s="63" t="s">
        <v>41327</v>
      </c>
      <c r="E1177" s="55" t="s">
        <v>59676</v>
      </c>
      <c r="F1177" s="55" t="s">
        <v>27179</v>
      </c>
      <c r="G1177" s="55" t="s">
        <v>27173</v>
      </c>
      <c r="H1177" s="55" t="s">
        <v>16070</v>
      </c>
      <c r="I1177" s="55" t="s">
        <v>53475</v>
      </c>
      <c r="J1177" s="63"/>
      <c r="K1177" s="56">
        <v>475</v>
      </c>
      <c r="L1177" s="57"/>
      <c r="M1177" s="58" t="s">
        <v>85006</v>
      </c>
    </row>
    <row r="1178" spans="1:13" s="61" customFormat="1" ht="51.95" customHeight="1">
      <c r="A1178" s="62"/>
      <c r="B1178" s="54" t="s">
        <v>9599</v>
      </c>
      <c r="C1178" s="63" t="s">
        <v>16066</v>
      </c>
      <c r="D1178" s="63" t="s">
        <v>41327</v>
      </c>
      <c r="E1178" s="55" t="s">
        <v>59676</v>
      </c>
      <c r="F1178" s="55" t="s">
        <v>27180</v>
      </c>
      <c r="G1178" s="55" t="s">
        <v>27173</v>
      </c>
      <c r="H1178" s="55" t="s">
        <v>16070</v>
      </c>
      <c r="I1178" s="55" t="s">
        <v>53476</v>
      </c>
      <c r="J1178" s="63"/>
      <c r="K1178" s="56">
        <v>475</v>
      </c>
      <c r="L1178" s="57"/>
      <c r="M1178" s="58" t="s">
        <v>85006</v>
      </c>
    </row>
    <row r="1179" spans="1:13" s="61" customFormat="1" ht="39" customHeight="1">
      <c r="A1179" s="62"/>
      <c r="B1179" s="54" t="s">
        <v>9093</v>
      </c>
      <c r="C1179" s="63" t="s">
        <v>16066</v>
      </c>
      <c r="D1179" s="63" t="s">
        <v>41327</v>
      </c>
      <c r="E1179" s="55" t="s">
        <v>59676</v>
      </c>
      <c r="F1179" s="55" t="s">
        <v>26547</v>
      </c>
      <c r="G1179" s="55" t="s">
        <v>26541</v>
      </c>
      <c r="H1179" s="55" t="s">
        <v>16070</v>
      </c>
      <c r="I1179" s="55" t="s">
        <v>52970</v>
      </c>
      <c r="J1179" s="63"/>
      <c r="K1179" s="56">
        <v>361</v>
      </c>
      <c r="L1179" s="57"/>
      <c r="M1179" s="58" t="s">
        <v>85006</v>
      </c>
    </row>
    <row r="1180" spans="1:13" s="61" customFormat="1" ht="39" customHeight="1">
      <c r="A1180" s="62"/>
      <c r="B1180" s="54" t="s">
        <v>9094</v>
      </c>
      <c r="C1180" s="63" t="s">
        <v>16066</v>
      </c>
      <c r="D1180" s="63" t="s">
        <v>41327</v>
      </c>
      <c r="E1180" s="55" t="s">
        <v>59676</v>
      </c>
      <c r="F1180" s="55" t="s">
        <v>26548</v>
      </c>
      <c r="G1180" s="55" t="s">
        <v>26541</v>
      </c>
      <c r="H1180" s="55" t="s">
        <v>16070</v>
      </c>
      <c r="I1180" s="55" t="s">
        <v>52971</v>
      </c>
      <c r="J1180" s="63"/>
      <c r="K1180" s="56">
        <v>361</v>
      </c>
      <c r="L1180" s="57"/>
      <c r="M1180" s="58" t="s">
        <v>85006</v>
      </c>
    </row>
    <row r="1181" spans="1:13" s="61" customFormat="1" ht="51.95" customHeight="1">
      <c r="A1181" s="62"/>
      <c r="B1181" s="54" t="s">
        <v>9504</v>
      </c>
      <c r="C1181" s="63" t="s">
        <v>16066</v>
      </c>
      <c r="D1181" s="63" t="s">
        <v>41327</v>
      </c>
      <c r="E1181" s="55" t="s">
        <v>59676</v>
      </c>
      <c r="F1181" s="55" t="s">
        <v>27079</v>
      </c>
      <c r="G1181" s="55" t="s">
        <v>27073</v>
      </c>
      <c r="H1181" s="55" t="s">
        <v>16070</v>
      </c>
      <c r="I1181" s="55" t="s">
        <v>53381</v>
      </c>
      <c r="J1181" s="63"/>
      <c r="K1181" s="56">
        <v>380</v>
      </c>
      <c r="L1181" s="57"/>
      <c r="M1181" s="58" t="s">
        <v>85006</v>
      </c>
    </row>
    <row r="1182" spans="1:13" s="61" customFormat="1" ht="51.95" customHeight="1">
      <c r="A1182" s="62"/>
      <c r="B1182" s="54" t="s">
        <v>9505</v>
      </c>
      <c r="C1182" s="63" t="s">
        <v>16066</v>
      </c>
      <c r="D1182" s="63" t="s">
        <v>41327</v>
      </c>
      <c r="E1182" s="55" t="s">
        <v>59676</v>
      </c>
      <c r="F1182" s="55" t="s">
        <v>27080</v>
      </c>
      <c r="G1182" s="55" t="s">
        <v>27073</v>
      </c>
      <c r="H1182" s="55" t="s">
        <v>16070</v>
      </c>
      <c r="I1182" s="55" t="s">
        <v>53382</v>
      </c>
      <c r="J1182" s="63"/>
      <c r="K1182" s="56">
        <v>380</v>
      </c>
      <c r="L1182" s="57"/>
      <c r="M1182" s="58" t="s">
        <v>85006</v>
      </c>
    </row>
    <row r="1183" spans="1:13" s="61" customFormat="1" ht="39" customHeight="1">
      <c r="A1183" s="62"/>
      <c r="B1183" s="54" t="s">
        <v>9139</v>
      </c>
      <c r="C1183" s="63" t="s">
        <v>16066</v>
      </c>
      <c r="D1183" s="63" t="s">
        <v>41327</v>
      </c>
      <c r="E1183" s="55" t="s">
        <v>59676</v>
      </c>
      <c r="F1183" s="55" t="s">
        <v>26597</v>
      </c>
      <c r="G1183" s="55" t="s">
        <v>26591</v>
      </c>
      <c r="H1183" s="55" t="s">
        <v>16070</v>
      </c>
      <c r="I1183" s="55" t="s">
        <v>53016</v>
      </c>
      <c r="J1183" s="63"/>
      <c r="K1183" s="56">
        <v>361</v>
      </c>
      <c r="L1183" s="57"/>
      <c r="M1183" s="58" t="s">
        <v>85006</v>
      </c>
    </row>
    <row r="1184" spans="1:13" s="61" customFormat="1" ht="39" customHeight="1">
      <c r="A1184" s="62"/>
      <c r="B1184" s="54" t="s">
        <v>9140</v>
      </c>
      <c r="C1184" s="63" t="s">
        <v>16066</v>
      </c>
      <c r="D1184" s="63" t="s">
        <v>41327</v>
      </c>
      <c r="E1184" s="55" t="s">
        <v>59676</v>
      </c>
      <c r="F1184" s="55" t="s">
        <v>26598</v>
      </c>
      <c r="G1184" s="55" t="s">
        <v>26591</v>
      </c>
      <c r="H1184" s="55" t="s">
        <v>16070</v>
      </c>
      <c r="I1184" s="55" t="s">
        <v>53017</v>
      </c>
      <c r="J1184" s="63"/>
      <c r="K1184" s="56">
        <v>361</v>
      </c>
      <c r="L1184" s="57"/>
      <c r="M1184" s="58" t="s">
        <v>85006</v>
      </c>
    </row>
    <row r="1185" spans="1:13" s="61" customFormat="1" ht="51.95" customHeight="1">
      <c r="A1185" s="62"/>
      <c r="B1185" s="54" t="s">
        <v>9550</v>
      </c>
      <c r="C1185" s="63" t="s">
        <v>16066</v>
      </c>
      <c r="D1185" s="63" t="s">
        <v>41327</v>
      </c>
      <c r="E1185" s="55" t="s">
        <v>59676</v>
      </c>
      <c r="F1185" s="55" t="s">
        <v>27129</v>
      </c>
      <c r="G1185" s="55" t="s">
        <v>27123</v>
      </c>
      <c r="H1185" s="55" t="s">
        <v>16070</v>
      </c>
      <c r="I1185" s="55" t="s">
        <v>53427</v>
      </c>
      <c r="J1185" s="63"/>
      <c r="K1185" s="56">
        <v>380</v>
      </c>
      <c r="L1185" s="57"/>
      <c r="M1185" s="58" t="s">
        <v>85006</v>
      </c>
    </row>
    <row r="1186" spans="1:13" s="61" customFormat="1" ht="51.95" customHeight="1">
      <c r="A1186" s="62"/>
      <c r="B1186" s="54" t="s">
        <v>9551</v>
      </c>
      <c r="C1186" s="63" t="s">
        <v>16066</v>
      </c>
      <c r="D1186" s="63" t="s">
        <v>41327</v>
      </c>
      <c r="E1186" s="55" t="s">
        <v>59676</v>
      </c>
      <c r="F1186" s="55" t="s">
        <v>27130</v>
      </c>
      <c r="G1186" s="55" t="s">
        <v>27123</v>
      </c>
      <c r="H1186" s="55" t="s">
        <v>16070</v>
      </c>
      <c r="I1186" s="55" t="s">
        <v>53428</v>
      </c>
      <c r="J1186" s="63"/>
      <c r="K1186" s="56">
        <v>380</v>
      </c>
      <c r="L1186" s="57"/>
      <c r="M1186" s="58" t="s">
        <v>85006</v>
      </c>
    </row>
    <row r="1187" spans="1:13" s="61" customFormat="1" ht="51.95" customHeight="1">
      <c r="A1187" s="62"/>
      <c r="B1187" s="78" t="s">
        <v>66187</v>
      </c>
      <c r="C1187" s="63" t="s">
        <v>16066</v>
      </c>
      <c r="D1187" s="63" t="s">
        <v>41327</v>
      </c>
      <c r="E1187" s="55" t="s">
        <v>59676</v>
      </c>
      <c r="F1187" s="79" t="s">
        <v>66188</v>
      </c>
      <c r="G1187" s="79" t="s">
        <v>66040</v>
      </c>
      <c r="H1187" s="55" t="s">
        <v>16070</v>
      </c>
      <c r="I1187" s="55" t="s">
        <v>69157</v>
      </c>
      <c r="J1187" s="63"/>
      <c r="K1187" s="56">
        <v>361</v>
      </c>
      <c r="L1187" s="57"/>
      <c r="M1187" s="58" t="s">
        <v>85006</v>
      </c>
    </row>
    <row r="1188" spans="1:13" s="61" customFormat="1" ht="51.95" customHeight="1">
      <c r="A1188" s="62"/>
      <c r="B1188" s="78" t="s">
        <v>66189</v>
      </c>
      <c r="C1188" s="63" t="s">
        <v>16066</v>
      </c>
      <c r="D1188" s="63" t="s">
        <v>41327</v>
      </c>
      <c r="E1188" s="55" t="s">
        <v>59676</v>
      </c>
      <c r="F1188" s="79" t="s">
        <v>66190</v>
      </c>
      <c r="G1188" s="79" t="s">
        <v>66040</v>
      </c>
      <c r="H1188" s="55" t="s">
        <v>16070</v>
      </c>
      <c r="I1188" s="55" t="s">
        <v>69158</v>
      </c>
      <c r="J1188" s="63"/>
      <c r="K1188" s="56">
        <v>361</v>
      </c>
      <c r="L1188" s="57"/>
      <c r="M1188" s="58" t="s">
        <v>85006</v>
      </c>
    </row>
    <row r="1189" spans="1:13" s="61" customFormat="1" ht="39" customHeight="1">
      <c r="A1189" s="62"/>
      <c r="B1189" s="78" t="s">
        <v>66191</v>
      </c>
      <c r="C1189" s="63" t="s">
        <v>16066</v>
      </c>
      <c r="D1189" s="63" t="s">
        <v>41327</v>
      </c>
      <c r="E1189" s="55" t="s">
        <v>59676</v>
      </c>
      <c r="F1189" s="79" t="s">
        <v>66192</v>
      </c>
      <c r="G1189" s="79" t="s">
        <v>66045</v>
      </c>
      <c r="H1189" s="55" t="s">
        <v>16070</v>
      </c>
      <c r="I1189" s="55" t="s">
        <v>69159</v>
      </c>
      <c r="J1189" s="63"/>
      <c r="K1189" s="56">
        <v>380</v>
      </c>
      <c r="L1189" s="57"/>
      <c r="M1189" s="58" t="s">
        <v>85006</v>
      </c>
    </row>
    <row r="1190" spans="1:13" s="61" customFormat="1" ht="39" customHeight="1">
      <c r="A1190" s="62"/>
      <c r="B1190" s="78" t="s">
        <v>66193</v>
      </c>
      <c r="C1190" s="63" t="s">
        <v>16066</v>
      </c>
      <c r="D1190" s="63" t="s">
        <v>41327</v>
      </c>
      <c r="E1190" s="55" t="s">
        <v>59676</v>
      </c>
      <c r="F1190" s="79" t="s">
        <v>66194</v>
      </c>
      <c r="G1190" s="79" t="s">
        <v>66045</v>
      </c>
      <c r="H1190" s="55" t="s">
        <v>16070</v>
      </c>
      <c r="I1190" s="55" t="s">
        <v>69160</v>
      </c>
      <c r="J1190" s="63"/>
      <c r="K1190" s="56">
        <v>380</v>
      </c>
      <c r="L1190" s="57"/>
      <c r="M1190" s="58" t="s">
        <v>85006</v>
      </c>
    </row>
    <row r="1191" spans="1:13" s="61" customFormat="1" ht="39" customHeight="1">
      <c r="A1191" s="62"/>
      <c r="B1191" s="54" t="s">
        <v>8915</v>
      </c>
      <c r="C1191" s="63" t="s">
        <v>16066</v>
      </c>
      <c r="D1191" s="63" t="s">
        <v>41327</v>
      </c>
      <c r="E1191" s="55" t="s">
        <v>59676</v>
      </c>
      <c r="F1191" s="55" t="s">
        <v>26258</v>
      </c>
      <c r="G1191" s="55"/>
      <c r="H1191" s="55" t="s">
        <v>16070</v>
      </c>
      <c r="I1191" s="55" t="s">
        <v>70359</v>
      </c>
      <c r="J1191" s="63"/>
      <c r="K1191" s="56">
        <v>76</v>
      </c>
      <c r="L1191" s="57"/>
      <c r="M1191" s="58" t="s">
        <v>85006</v>
      </c>
    </row>
    <row r="1192" spans="1:13" s="61" customFormat="1" ht="26.1" customHeight="1">
      <c r="A1192" s="62"/>
      <c r="B1192" s="54" t="s">
        <v>9231</v>
      </c>
      <c r="C1192" s="63" t="s">
        <v>16066</v>
      </c>
      <c r="D1192" s="63" t="s">
        <v>41327</v>
      </c>
      <c r="E1192" s="55" t="s">
        <v>59676</v>
      </c>
      <c r="F1192" s="55" t="s">
        <v>26697</v>
      </c>
      <c r="G1192" s="55" t="s">
        <v>26691</v>
      </c>
      <c r="H1192" s="55" t="s">
        <v>16070</v>
      </c>
      <c r="I1192" s="55" t="s">
        <v>53108</v>
      </c>
      <c r="J1192" s="63"/>
      <c r="K1192" s="56">
        <v>455</v>
      </c>
      <c r="L1192" s="57"/>
      <c r="M1192" s="58" t="s">
        <v>85006</v>
      </c>
    </row>
    <row r="1193" spans="1:13" s="61" customFormat="1" ht="39" customHeight="1">
      <c r="A1193" s="62"/>
      <c r="B1193" s="54" t="s">
        <v>9232</v>
      </c>
      <c r="C1193" s="63" t="s">
        <v>16066</v>
      </c>
      <c r="D1193" s="63" t="s">
        <v>41327</v>
      </c>
      <c r="E1193" s="55" t="s">
        <v>59676</v>
      </c>
      <c r="F1193" s="55" t="s">
        <v>26698</v>
      </c>
      <c r="G1193" s="55" t="s">
        <v>26691</v>
      </c>
      <c r="H1193" s="55" t="s">
        <v>16070</v>
      </c>
      <c r="I1193" s="55" t="s">
        <v>53109</v>
      </c>
      <c r="J1193" s="63"/>
      <c r="K1193" s="56">
        <v>455</v>
      </c>
      <c r="L1193" s="57"/>
      <c r="M1193" s="58" t="s">
        <v>85006</v>
      </c>
    </row>
    <row r="1194" spans="1:13" s="61" customFormat="1" ht="39" customHeight="1">
      <c r="A1194" s="62"/>
      <c r="B1194" s="54" t="s">
        <v>9644</v>
      </c>
      <c r="C1194" s="63" t="s">
        <v>16066</v>
      </c>
      <c r="D1194" s="63" t="s">
        <v>41327</v>
      </c>
      <c r="E1194" s="55" t="s">
        <v>59676</v>
      </c>
      <c r="F1194" s="55" t="s">
        <v>27229</v>
      </c>
      <c r="G1194" s="55" t="s">
        <v>27223</v>
      </c>
      <c r="H1194" s="55" t="s">
        <v>16070</v>
      </c>
      <c r="I1194" s="55" t="s">
        <v>53521</v>
      </c>
      <c r="J1194" s="63"/>
      <c r="K1194" s="56">
        <v>475</v>
      </c>
      <c r="L1194" s="57"/>
      <c r="M1194" s="58" t="s">
        <v>85006</v>
      </c>
    </row>
    <row r="1195" spans="1:13" s="61" customFormat="1" ht="39" customHeight="1">
      <c r="A1195" s="62"/>
      <c r="B1195" s="54" t="s">
        <v>9645</v>
      </c>
      <c r="C1195" s="63" t="s">
        <v>16066</v>
      </c>
      <c r="D1195" s="63" t="s">
        <v>41327</v>
      </c>
      <c r="E1195" s="55" t="s">
        <v>59676</v>
      </c>
      <c r="F1195" s="55" t="s">
        <v>27230</v>
      </c>
      <c r="G1195" s="55" t="s">
        <v>27223</v>
      </c>
      <c r="H1195" s="55" t="s">
        <v>16070</v>
      </c>
      <c r="I1195" s="55" t="s">
        <v>53522</v>
      </c>
      <c r="J1195" s="63"/>
      <c r="K1195" s="56">
        <v>475</v>
      </c>
      <c r="L1195" s="57"/>
      <c r="M1195" s="58" t="s">
        <v>85006</v>
      </c>
    </row>
    <row r="1196" spans="1:13" s="61" customFormat="1" ht="26.1" customHeight="1">
      <c r="A1196" s="62"/>
      <c r="B1196" s="54" t="s">
        <v>9276</v>
      </c>
      <c r="C1196" s="63" t="s">
        <v>16066</v>
      </c>
      <c r="D1196" s="63" t="s">
        <v>41327</v>
      </c>
      <c r="E1196" s="55" t="s">
        <v>59676</v>
      </c>
      <c r="F1196" s="55" t="s">
        <v>26747</v>
      </c>
      <c r="G1196" s="55" t="s">
        <v>26741</v>
      </c>
      <c r="H1196" s="55" t="s">
        <v>16070</v>
      </c>
      <c r="I1196" s="55" t="s">
        <v>53153</v>
      </c>
      <c r="J1196" s="63"/>
      <c r="K1196" s="56">
        <v>455</v>
      </c>
      <c r="L1196" s="57"/>
      <c r="M1196" s="58" t="s">
        <v>85006</v>
      </c>
    </row>
    <row r="1197" spans="1:13" s="61" customFormat="1" ht="39" customHeight="1">
      <c r="A1197" s="62"/>
      <c r="B1197" s="54" t="s">
        <v>9277</v>
      </c>
      <c r="C1197" s="63" t="s">
        <v>16066</v>
      </c>
      <c r="D1197" s="63" t="s">
        <v>41327</v>
      </c>
      <c r="E1197" s="55" t="s">
        <v>59676</v>
      </c>
      <c r="F1197" s="55" t="s">
        <v>26748</v>
      </c>
      <c r="G1197" s="55" t="s">
        <v>26741</v>
      </c>
      <c r="H1197" s="55" t="s">
        <v>16070</v>
      </c>
      <c r="I1197" s="55" t="s">
        <v>53154</v>
      </c>
      <c r="J1197" s="63"/>
      <c r="K1197" s="56">
        <v>455</v>
      </c>
      <c r="L1197" s="57"/>
      <c r="M1197" s="58" t="s">
        <v>85006</v>
      </c>
    </row>
    <row r="1198" spans="1:13" s="61" customFormat="1" ht="39" customHeight="1">
      <c r="A1198" s="62"/>
      <c r="B1198" s="54" t="s">
        <v>9687</v>
      </c>
      <c r="C1198" s="63" t="s">
        <v>16066</v>
      </c>
      <c r="D1198" s="63" t="s">
        <v>41327</v>
      </c>
      <c r="E1198" s="55" t="s">
        <v>59676</v>
      </c>
      <c r="F1198" s="55" t="s">
        <v>27279</v>
      </c>
      <c r="G1198" s="55" t="s">
        <v>27273</v>
      </c>
      <c r="H1198" s="55" t="s">
        <v>16070</v>
      </c>
      <c r="I1198" s="55" t="s">
        <v>53564</v>
      </c>
      <c r="J1198" s="63"/>
      <c r="K1198" s="56">
        <v>475</v>
      </c>
      <c r="L1198" s="57"/>
      <c r="M1198" s="58" t="s">
        <v>85006</v>
      </c>
    </row>
    <row r="1199" spans="1:13" s="61" customFormat="1" ht="39" customHeight="1">
      <c r="A1199" s="62"/>
      <c r="B1199" s="54" t="s">
        <v>9688</v>
      </c>
      <c r="C1199" s="63" t="s">
        <v>16066</v>
      </c>
      <c r="D1199" s="63" t="s">
        <v>41327</v>
      </c>
      <c r="E1199" s="55" t="s">
        <v>59676</v>
      </c>
      <c r="F1199" s="55" t="s">
        <v>27280</v>
      </c>
      <c r="G1199" s="55" t="s">
        <v>27273</v>
      </c>
      <c r="H1199" s="55" t="s">
        <v>16070</v>
      </c>
      <c r="I1199" s="55" t="s">
        <v>53565</v>
      </c>
      <c r="J1199" s="63"/>
      <c r="K1199" s="56">
        <v>475</v>
      </c>
      <c r="L1199" s="57"/>
      <c r="M1199" s="58" t="s">
        <v>85006</v>
      </c>
    </row>
    <row r="1200" spans="1:13" s="61" customFormat="1" ht="39" customHeight="1">
      <c r="A1200" s="62"/>
      <c r="B1200" s="54" t="s">
        <v>9308</v>
      </c>
      <c r="C1200" s="63" t="s">
        <v>16066</v>
      </c>
      <c r="D1200" s="63" t="s">
        <v>41327</v>
      </c>
      <c r="E1200" s="55" t="s">
        <v>59676</v>
      </c>
      <c r="F1200" s="55" t="s">
        <v>26780</v>
      </c>
      <c r="G1200" s="55" t="s">
        <v>26774</v>
      </c>
      <c r="H1200" s="55" t="s">
        <v>16070</v>
      </c>
      <c r="I1200" s="55" t="s">
        <v>53185</v>
      </c>
      <c r="J1200" s="63"/>
      <c r="K1200" s="56">
        <v>455</v>
      </c>
      <c r="L1200" s="57"/>
      <c r="M1200" s="58" t="s">
        <v>85006</v>
      </c>
    </row>
    <row r="1201" spans="1:13" s="61" customFormat="1" ht="26.1" customHeight="1">
      <c r="A1201" s="62"/>
      <c r="B1201" s="54" t="s">
        <v>9309</v>
      </c>
      <c r="C1201" s="63" t="s">
        <v>16066</v>
      </c>
      <c r="D1201" s="63" t="s">
        <v>41327</v>
      </c>
      <c r="E1201" s="55" t="s">
        <v>59676</v>
      </c>
      <c r="F1201" s="55" t="s">
        <v>26781</v>
      </c>
      <c r="G1201" s="55" t="s">
        <v>26774</v>
      </c>
      <c r="H1201" s="55" t="s">
        <v>16070</v>
      </c>
      <c r="I1201" s="55" t="s">
        <v>53186</v>
      </c>
      <c r="J1201" s="63"/>
      <c r="K1201" s="56">
        <v>455</v>
      </c>
      <c r="L1201" s="57"/>
      <c r="M1201" s="58" t="s">
        <v>85006</v>
      </c>
    </row>
    <row r="1202" spans="1:13" s="61" customFormat="1" ht="26.1" customHeight="1">
      <c r="A1202" s="62"/>
      <c r="B1202" s="54" t="s">
        <v>9719</v>
      </c>
      <c r="C1202" s="63" t="s">
        <v>16066</v>
      </c>
      <c r="D1202" s="63" t="s">
        <v>41327</v>
      </c>
      <c r="E1202" s="55" t="s">
        <v>59676</v>
      </c>
      <c r="F1202" s="55" t="s">
        <v>27312</v>
      </c>
      <c r="G1202" s="55" t="s">
        <v>27306</v>
      </c>
      <c r="H1202" s="55" t="s">
        <v>16070</v>
      </c>
      <c r="I1202" s="55" t="s">
        <v>53596</v>
      </c>
      <c r="J1202" s="63"/>
      <c r="K1202" s="56">
        <v>475</v>
      </c>
      <c r="L1202" s="57"/>
      <c r="M1202" s="58" t="s">
        <v>85006</v>
      </c>
    </row>
    <row r="1203" spans="1:13" s="61" customFormat="1" ht="26.1" customHeight="1">
      <c r="A1203" s="62"/>
      <c r="B1203" s="54" t="s">
        <v>9720</v>
      </c>
      <c r="C1203" s="63" t="s">
        <v>16066</v>
      </c>
      <c r="D1203" s="63" t="s">
        <v>41327</v>
      </c>
      <c r="E1203" s="55" t="s">
        <v>59676</v>
      </c>
      <c r="F1203" s="55" t="s">
        <v>27313</v>
      </c>
      <c r="G1203" s="55" t="s">
        <v>27306</v>
      </c>
      <c r="H1203" s="55" t="s">
        <v>16070</v>
      </c>
      <c r="I1203" s="55" t="s">
        <v>53597</v>
      </c>
      <c r="J1203" s="63"/>
      <c r="K1203" s="56">
        <v>475</v>
      </c>
      <c r="L1203" s="57"/>
      <c r="M1203" s="58" t="s">
        <v>85006</v>
      </c>
    </row>
    <row r="1204" spans="1:13" s="61" customFormat="1" ht="78" customHeight="1">
      <c r="A1204" s="62"/>
      <c r="B1204" s="54" t="s">
        <v>9218</v>
      </c>
      <c r="C1204" s="63" t="s">
        <v>16066</v>
      </c>
      <c r="D1204" s="63" t="s">
        <v>41327</v>
      </c>
      <c r="E1204" s="55" t="s">
        <v>59676</v>
      </c>
      <c r="F1204" s="55" t="s">
        <v>26680</v>
      </c>
      <c r="G1204" s="55" t="s">
        <v>26674</v>
      </c>
      <c r="H1204" s="55" t="s">
        <v>16070</v>
      </c>
      <c r="I1204" s="55" t="s">
        <v>53095</v>
      </c>
      <c r="J1204" s="63"/>
      <c r="K1204" s="56">
        <v>361</v>
      </c>
      <c r="L1204" s="57"/>
      <c r="M1204" s="58" t="s">
        <v>85006</v>
      </c>
    </row>
    <row r="1205" spans="1:13" s="61" customFormat="1" ht="26.1" customHeight="1">
      <c r="A1205" s="62"/>
      <c r="B1205" s="54" t="s">
        <v>9219</v>
      </c>
      <c r="C1205" s="63" t="s">
        <v>16066</v>
      </c>
      <c r="D1205" s="63" t="s">
        <v>41327</v>
      </c>
      <c r="E1205" s="55" t="s">
        <v>59676</v>
      </c>
      <c r="F1205" s="55" t="s">
        <v>26681</v>
      </c>
      <c r="G1205" s="55" t="s">
        <v>26674</v>
      </c>
      <c r="H1205" s="55" t="s">
        <v>16070</v>
      </c>
      <c r="I1205" s="55" t="s">
        <v>53096</v>
      </c>
      <c r="J1205" s="63"/>
      <c r="K1205" s="56">
        <v>361</v>
      </c>
      <c r="L1205" s="57"/>
      <c r="M1205" s="58" t="s">
        <v>85006</v>
      </c>
    </row>
    <row r="1206" spans="1:13" s="61" customFormat="1" ht="26.1" customHeight="1">
      <c r="A1206" s="62"/>
      <c r="B1206" s="54" t="s">
        <v>9630</v>
      </c>
      <c r="C1206" s="63" t="s">
        <v>16066</v>
      </c>
      <c r="D1206" s="63" t="s">
        <v>41327</v>
      </c>
      <c r="E1206" s="55" t="s">
        <v>59676</v>
      </c>
      <c r="F1206" s="55" t="s">
        <v>27212</v>
      </c>
      <c r="G1206" s="55" t="s">
        <v>27206</v>
      </c>
      <c r="H1206" s="55" t="s">
        <v>16070</v>
      </c>
      <c r="I1206" s="55" t="s">
        <v>53507</v>
      </c>
      <c r="J1206" s="63"/>
      <c r="K1206" s="56">
        <v>380</v>
      </c>
      <c r="L1206" s="57"/>
      <c r="M1206" s="58" t="s">
        <v>85006</v>
      </c>
    </row>
    <row r="1207" spans="1:13" s="61" customFormat="1" ht="26.1" customHeight="1">
      <c r="A1207" s="62"/>
      <c r="B1207" s="54" t="s">
        <v>9631</v>
      </c>
      <c r="C1207" s="63" t="s">
        <v>16066</v>
      </c>
      <c r="D1207" s="63" t="s">
        <v>41327</v>
      </c>
      <c r="E1207" s="55" t="s">
        <v>59676</v>
      </c>
      <c r="F1207" s="55" t="s">
        <v>27213</v>
      </c>
      <c r="G1207" s="55" t="s">
        <v>27206</v>
      </c>
      <c r="H1207" s="55" t="s">
        <v>16070</v>
      </c>
      <c r="I1207" s="55" t="s">
        <v>53508</v>
      </c>
      <c r="J1207" s="63"/>
      <c r="K1207" s="56">
        <v>380</v>
      </c>
      <c r="L1207" s="57"/>
      <c r="M1207" s="58" t="s">
        <v>85006</v>
      </c>
    </row>
    <row r="1208" spans="1:13" s="61" customFormat="1" ht="39" customHeight="1">
      <c r="A1208" s="62"/>
      <c r="B1208" s="54" t="s">
        <v>9260</v>
      </c>
      <c r="C1208" s="63" t="s">
        <v>16066</v>
      </c>
      <c r="D1208" s="63" t="s">
        <v>41327</v>
      </c>
      <c r="E1208" s="55" t="s">
        <v>59676</v>
      </c>
      <c r="F1208" s="55" t="s">
        <v>26730</v>
      </c>
      <c r="G1208" s="55" t="s">
        <v>26724</v>
      </c>
      <c r="H1208" s="55" t="s">
        <v>16070</v>
      </c>
      <c r="I1208" s="55" t="s">
        <v>53137</v>
      </c>
      <c r="J1208" s="63"/>
      <c r="K1208" s="56">
        <v>361</v>
      </c>
      <c r="L1208" s="57"/>
      <c r="M1208" s="58" t="s">
        <v>85006</v>
      </c>
    </row>
    <row r="1209" spans="1:13" s="61" customFormat="1" ht="26.1" customHeight="1">
      <c r="A1209" s="62"/>
      <c r="B1209" s="54" t="s">
        <v>9261</v>
      </c>
      <c r="C1209" s="63" t="s">
        <v>16066</v>
      </c>
      <c r="D1209" s="63" t="s">
        <v>41327</v>
      </c>
      <c r="E1209" s="55" t="s">
        <v>59676</v>
      </c>
      <c r="F1209" s="55" t="s">
        <v>26731</v>
      </c>
      <c r="G1209" s="55" t="s">
        <v>26724</v>
      </c>
      <c r="H1209" s="55" t="s">
        <v>16070</v>
      </c>
      <c r="I1209" s="55" t="s">
        <v>53138</v>
      </c>
      <c r="J1209" s="63"/>
      <c r="K1209" s="56">
        <v>361</v>
      </c>
      <c r="L1209" s="57"/>
      <c r="M1209" s="58" t="s">
        <v>85006</v>
      </c>
    </row>
    <row r="1210" spans="1:13" s="61" customFormat="1" ht="26.1" customHeight="1">
      <c r="A1210" s="62"/>
      <c r="B1210" s="54" t="s">
        <v>9671</v>
      </c>
      <c r="C1210" s="63" t="s">
        <v>16066</v>
      </c>
      <c r="D1210" s="63" t="s">
        <v>41327</v>
      </c>
      <c r="E1210" s="55" t="s">
        <v>59676</v>
      </c>
      <c r="F1210" s="55" t="s">
        <v>27262</v>
      </c>
      <c r="G1210" s="55" t="s">
        <v>27256</v>
      </c>
      <c r="H1210" s="55" t="s">
        <v>16070</v>
      </c>
      <c r="I1210" s="55" t="s">
        <v>53548</v>
      </c>
      <c r="J1210" s="63"/>
      <c r="K1210" s="56">
        <v>380</v>
      </c>
      <c r="L1210" s="57"/>
      <c r="M1210" s="58" t="s">
        <v>85006</v>
      </c>
    </row>
    <row r="1211" spans="1:13" s="61" customFormat="1" ht="39" customHeight="1">
      <c r="A1211" s="62"/>
      <c r="B1211" s="54" t="s">
        <v>9672</v>
      </c>
      <c r="C1211" s="63" t="s">
        <v>16066</v>
      </c>
      <c r="D1211" s="63" t="s">
        <v>41327</v>
      </c>
      <c r="E1211" s="55" t="s">
        <v>59676</v>
      </c>
      <c r="F1211" s="55" t="s">
        <v>27263</v>
      </c>
      <c r="G1211" s="55" t="s">
        <v>27256</v>
      </c>
      <c r="H1211" s="55" t="s">
        <v>16070</v>
      </c>
      <c r="I1211" s="55" t="s">
        <v>53549</v>
      </c>
      <c r="J1211" s="63"/>
      <c r="K1211" s="56">
        <v>380</v>
      </c>
      <c r="L1211" s="57"/>
      <c r="M1211" s="58" t="s">
        <v>85006</v>
      </c>
    </row>
    <row r="1212" spans="1:13" s="61" customFormat="1" ht="26.1" customHeight="1">
      <c r="A1212" s="62"/>
      <c r="B1212" s="54" t="s">
        <v>9052</v>
      </c>
      <c r="C1212" s="63" t="s">
        <v>16066</v>
      </c>
      <c r="D1212" s="63" t="s">
        <v>41327</v>
      </c>
      <c r="E1212" s="55" t="s">
        <v>59676</v>
      </c>
      <c r="F1212" s="55" t="s">
        <v>26431</v>
      </c>
      <c r="G1212" s="55" t="s">
        <v>26425</v>
      </c>
      <c r="H1212" s="55" t="s">
        <v>16070</v>
      </c>
      <c r="I1212" s="55" t="s">
        <v>52929</v>
      </c>
      <c r="J1212" s="63"/>
      <c r="K1212" s="56">
        <v>455</v>
      </c>
      <c r="L1212" s="57"/>
      <c r="M1212" s="58" t="s">
        <v>85006</v>
      </c>
    </row>
    <row r="1213" spans="1:13" s="61" customFormat="1" ht="26.1" customHeight="1">
      <c r="A1213" s="62"/>
      <c r="B1213" s="54" t="s">
        <v>9053</v>
      </c>
      <c r="C1213" s="63" t="s">
        <v>16066</v>
      </c>
      <c r="D1213" s="63" t="s">
        <v>41327</v>
      </c>
      <c r="E1213" s="55" t="s">
        <v>59676</v>
      </c>
      <c r="F1213" s="55" t="s">
        <v>26432</v>
      </c>
      <c r="G1213" s="55" t="s">
        <v>26425</v>
      </c>
      <c r="H1213" s="55" t="s">
        <v>16070</v>
      </c>
      <c r="I1213" s="55" t="s">
        <v>52930</v>
      </c>
      <c r="J1213" s="63"/>
      <c r="K1213" s="56">
        <v>455</v>
      </c>
      <c r="L1213" s="57"/>
      <c r="M1213" s="58" t="s">
        <v>85006</v>
      </c>
    </row>
    <row r="1214" spans="1:13" s="61" customFormat="1" ht="26.1" customHeight="1">
      <c r="A1214" s="62"/>
      <c r="B1214" s="54" t="s">
        <v>9472</v>
      </c>
      <c r="C1214" s="63" t="s">
        <v>16066</v>
      </c>
      <c r="D1214" s="63" t="s">
        <v>41327</v>
      </c>
      <c r="E1214" s="55" t="s">
        <v>59676</v>
      </c>
      <c r="F1214" s="55" t="s">
        <v>26963</v>
      </c>
      <c r="G1214" s="55" t="s">
        <v>26957</v>
      </c>
      <c r="H1214" s="55" t="s">
        <v>16070</v>
      </c>
      <c r="I1214" s="55" t="s">
        <v>53349</v>
      </c>
      <c r="J1214" s="63"/>
      <c r="K1214" s="56">
        <v>475</v>
      </c>
      <c r="L1214" s="57"/>
      <c r="M1214" s="58" t="s">
        <v>85006</v>
      </c>
    </row>
    <row r="1215" spans="1:13" s="61" customFormat="1" ht="26.1" customHeight="1">
      <c r="A1215" s="62"/>
      <c r="B1215" s="54" t="s">
        <v>9473</v>
      </c>
      <c r="C1215" s="63" t="s">
        <v>16066</v>
      </c>
      <c r="D1215" s="63" t="s">
        <v>41327</v>
      </c>
      <c r="E1215" s="55" t="s">
        <v>59676</v>
      </c>
      <c r="F1215" s="55" t="s">
        <v>26964</v>
      </c>
      <c r="G1215" s="55" t="s">
        <v>26957</v>
      </c>
      <c r="H1215" s="55" t="s">
        <v>16070</v>
      </c>
      <c r="I1215" s="55" t="s">
        <v>53350</v>
      </c>
      <c r="J1215" s="63"/>
      <c r="K1215" s="56">
        <v>475</v>
      </c>
      <c r="L1215" s="57"/>
      <c r="M1215" s="58" t="s">
        <v>85006</v>
      </c>
    </row>
    <row r="1216" spans="1:13" s="61" customFormat="1" ht="39" customHeight="1">
      <c r="A1216" s="62"/>
      <c r="B1216" s="54" t="s">
        <v>9066</v>
      </c>
      <c r="C1216" s="63" t="s">
        <v>16066</v>
      </c>
      <c r="D1216" s="63" t="s">
        <v>41327</v>
      </c>
      <c r="E1216" s="55" t="s">
        <v>59676</v>
      </c>
      <c r="F1216" s="55" t="s">
        <v>26481</v>
      </c>
      <c r="G1216" s="55" t="s">
        <v>26475</v>
      </c>
      <c r="H1216" s="55" t="s">
        <v>16070</v>
      </c>
      <c r="I1216" s="55" t="s">
        <v>52943</v>
      </c>
      <c r="J1216" s="63"/>
      <c r="K1216" s="56">
        <v>455</v>
      </c>
      <c r="L1216" s="57"/>
      <c r="M1216" s="58" t="s">
        <v>85006</v>
      </c>
    </row>
    <row r="1217" spans="1:13" s="61" customFormat="1" ht="39" customHeight="1">
      <c r="A1217" s="62"/>
      <c r="B1217" s="54" t="s">
        <v>9067</v>
      </c>
      <c r="C1217" s="63" t="s">
        <v>16066</v>
      </c>
      <c r="D1217" s="63" t="s">
        <v>41327</v>
      </c>
      <c r="E1217" s="55" t="s">
        <v>59676</v>
      </c>
      <c r="F1217" s="55" t="s">
        <v>26482</v>
      </c>
      <c r="G1217" s="55" t="s">
        <v>26475</v>
      </c>
      <c r="H1217" s="55" t="s">
        <v>16070</v>
      </c>
      <c r="I1217" s="55" t="s">
        <v>52944</v>
      </c>
      <c r="J1217" s="63"/>
      <c r="K1217" s="56">
        <v>455</v>
      </c>
      <c r="L1217" s="57"/>
      <c r="M1217" s="58" t="s">
        <v>85006</v>
      </c>
    </row>
    <row r="1218" spans="1:13" s="61" customFormat="1" ht="39" customHeight="1">
      <c r="A1218" s="62"/>
      <c r="B1218" s="54" t="s">
        <v>9488</v>
      </c>
      <c r="C1218" s="63" t="s">
        <v>16066</v>
      </c>
      <c r="D1218" s="63" t="s">
        <v>41327</v>
      </c>
      <c r="E1218" s="55" t="s">
        <v>59676</v>
      </c>
      <c r="F1218" s="55" t="s">
        <v>27013</v>
      </c>
      <c r="G1218" s="55" t="s">
        <v>27007</v>
      </c>
      <c r="H1218" s="55" t="s">
        <v>16070</v>
      </c>
      <c r="I1218" s="55" t="s">
        <v>53365</v>
      </c>
      <c r="J1218" s="63"/>
      <c r="K1218" s="56">
        <v>475</v>
      </c>
      <c r="L1218" s="57"/>
      <c r="M1218" s="58" t="s">
        <v>85006</v>
      </c>
    </row>
    <row r="1219" spans="1:13" s="61" customFormat="1" ht="39" customHeight="1">
      <c r="A1219" s="62"/>
      <c r="B1219" s="54" t="s">
        <v>9489</v>
      </c>
      <c r="C1219" s="63" t="s">
        <v>16066</v>
      </c>
      <c r="D1219" s="63" t="s">
        <v>41327</v>
      </c>
      <c r="E1219" s="55" t="s">
        <v>59676</v>
      </c>
      <c r="F1219" s="55" t="s">
        <v>27014</v>
      </c>
      <c r="G1219" s="55" t="s">
        <v>27007</v>
      </c>
      <c r="H1219" s="55" t="s">
        <v>16070</v>
      </c>
      <c r="I1219" s="55" t="s">
        <v>53366</v>
      </c>
      <c r="J1219" s="63"/>
      <c r="K1219" s="56">
        <v>475</v>
      </c>
      <c r="L1219" s="57"/>
      <c r="M1219" s="58" t="s">
        <v>85006</v>
      </c>
    </row>
    <row r="1220" spans="1:13" s="61" customFormat="1" ht="39" customHeight="1">
      <c r="A1220" s="62"/>
      <c r="B1220" s="54" t="s">
        <v>9080</v>
      </c>
      <c r="C1220" s="63" t="s">
        <v>16066</v>
      </c>
      <c r="D1220" s="63" t="s">
        <v>41327</v>
      </c>
      <c r="E1220" s="55" t="s">
        <v>59676</v>
      </c>
      <c r="F1220" s="55" t="s">
        <v>26514</v>
      </c>
      <c r="G1220" s="55" t="s">
        <v>26508</v>
      </c>
      <c r="H1220" s="55" t="s">
        <v>16070</v>
      </c>
      <c r="I1220" s="55" t="s">
        <v>52957</v>
      </c>
      <c r="J1220" s="63"/>
      <c r="K1220" s="56">
        <v>455</v>
      </c>
      <c r="L1220" s="57"/>
      <c r="M1220" s="58" t="s">
        <v>85006</v>
      </c>
    </row>
    <row r="1221" spans="1:13" s="61" customFormat="1" ht="39" customHeight="1">
      <c r="A1221" s="62"/>
      <c r="B1221" s="54" t="s">
        <v>9081</v>
      </c>
      <c r="C1221" s="63" t="s">
        <v>16066</v>
      </c>
      <c r="D1221" s="63" t="s">
        <v>41327</v>
      </c>
      <c r="E1221" s="55" t="s">
        <v>59676</v>
      </c>
      <c r="F1221" s="55" t="s">
        <v>26515</v>
      </c>
      <c r="G1221" s="55" t="s">
        <v>26508</v>
      </c>
      <c r="H1221" s="55" t="s">
        <v>16070</v>
      </c>
      <c r="I1221" s="55" t="s">
        <v>52958</v>
      </c>
      <c r="J1221" s="63"/>
      <c r="K1221" s="56">
        <v>455</v>
      </c>
      <c r="L1221" s="57"/>
      <c r="M1221" s="58" t="s">
        <v>85006</v>
      </c>
    </row>
    <row r="1222" spans="1:13" s="61" customFormat="1" ht="51.95" customHeight="1">
      <c r="A1222" s="62"/>
      <c r="B1222" s="54" t="s">
        <v>9496</v>
      </c>
      <c r="C1222" s="63" t="s">
        <v>16066</v>
      </c>
      <c r="D1222" s="63" t="s">
        <v>41327</v>
      </c>
      <c r="E1222" s="55" t="s">
        <v>59676</v>
      </c>
      <c r="F1222" s="55" t="s">
        <v>27046</v>
      </c>
      <c r="G1222" s="55" t="s">
        <v>27040</v>
      </c>
      <c r="H1222" s="55" t="s">
        <v>16070</v>
      </c>
      <c r="I1222" s="55" t="s">
        <v>53373</v>
      </c>
      <c r="J1222" s="63"/>
      <c r="K1222" s="56">
        <v>475</v>
      </c>
      <c r="L1222" s="57"/>
      <c r="M1222" s="58" t="s">
        <v>85006</v>
      </c>
    </row>
    <row r="1223" spans="1:13" s="61" customFormat="1" ht="39" customHeight="1">
      <c r="A1223" s="62"/>
      <c r="B1223" s="54" t="s">
        <v>9497</v>
      </c>
      <c r="C1223" s="63" t="s">
        <v>16066</v>
      </c>
      <c r="D1223" s="63" t="s">
        <v>41327</v>
      </c>
      <c r="E1223" s="55" t="s">
        <v>59676</v>
      </c>
      <c r="F1223" s="55" t="s">
        <v>27047</v>
      </c>
      <c r="G1223" s="55" t="s">
        <v>27040</v>
      </c>
      <c r="H1223" s="55" t="s">
        <v>16070</v>
      </c>
      <c r="I1223" s="55" t="s">
        <v>53374</v>
      </c>
      <c r="J1223" s="63"/>
      <c r="K1223" s="56">
        <v>475</v>
      </c>
      <c r="L1223" s="57"/>
      <c r="M1223" s="58" t="s">
        <v>85006</v>
      </c>
    </row>
    <row r="1224" spans="1:13" s="61" customFormat="1" ht="51.95" customHeight="1">
      <c r="A1224" s="62"/>
      <c r="B1224" s="54" t="s">
        <v>9464</v>
      </c>
      <c r="C1224" s="63" t="s">
        <v>16066</v>
      </c>
      <c r="D1224" s="63" t="s">
        <v>41327</v>
      </c>
      <c r="E1224" s="55" t="s">
        <v>59676</v>
      </c>
      <c r="F1224" s="55" t="s">
        <v>26946</v>
      </c>
      <c r="G1224" s="55" t="s">
        <v>26940</v>
      </c>
      <c r="H1224" s="55" t="s">
        <v>16070</v>
      </c>
      <c r="I1224" s="55" t="s">
        <v>53341</v>
      </c>
      <c r="J1224" s="63"/>
      <c r="K1224" s="56">
        <v>380</v>
      </c>
      <c r="L1224" s="57"/>
      <c r="M1224" s="58" t="s">
        <v>85006</v>
      </c>
    </row>
    <row r="1225" spans="1:13" s="61" customFormat="1" ht="39" customHeight="1">
      <c r="A1225" s="62"/>
      <c r="B1225" s="54" t="s">
        <v>9465</v>
      </c>
      <c r="C1225" s="63" t="s">
        <v>16066</v>
      </c>
      <c r="D1225" s="63" t="s">
        <v>41327</v>
      </c>
      <c r="E1225" s="55" t="s">
        <v>59676</v>
      </c>
      <c r="F1225" s="55" t="s">
        <v>26947</v>
      </c>
      <c r="G1225" s="55" t="s">
        <v>26940</v>
      </c>
      <c r="H1225" s="55" t="s">
        <v>16070</v>
      </c>
      <c r="I1225" s="55" t="s">
        <v>53342</v>
      </c>
      <c r="J1225" s="63"/>
      <c r="K1225" s="56">
        <v>380</v>
      </c>
      <c r="L1225" s="57"/>
      <c r="M1225" s="58" t="s">
        <v>85006</v>
      </c>
    </row>
    <row r="1226" spans="1:13" s="61" customFormat="1" ht="39" customHeight="1">
      <c r="A1226" s="62"/>
      <c r="B1226" s="54" t="s">
        <v>9480</v>
      </c>
      <c r="C1226" s="63" t="s">
        <v>16066</v>
      </c>
      <c r="D1226" s="63" t="s">
        <v>41327</v>
      </c>
      <c r="E1226" s="55" t="s">
        <v>59676</v>
      </c>
      <c r="F1226" s="55" t="s">
        <v>26996</v>
      </c>
      <c r="G1226" s="55" t="s">
        <v>26990</v>
      </c>
      <c r="H1226" s="55" t="s">
        <v>16070</v>
      </c>
      <c r="I1226" s="55" t="s">
        <v>53357</v>
      </c>
      <c r="J1226" s="63"/>
      <c r="K1226" s="56">
        <v>380</v>
      </c>
      <c r="L1226" s="57"/>
      <c r="M1226" s="58" t="s">
        <v>85006</v>
      </c>
    </row>
    <row r="1227" spans="1:13" s="61" customFormat="1" ht="39" customHeight="1">
      <c r="A1227" s="62"/>
      <c r="B1227" s="54" t="s">
        <v>9481</v>
      </c>
      <c r="C1227" s="63" t="s">
        <v>16066</v>
      </c>
      <c r="D1227" s="63" t="s">
        <v>41327</v>
      </c>
      <c r="E1227" s="55" t="s">
        <v>59676</v>
      </c>
      <c r="F1227" s="55" t="s">
        <v>26997</v>
      </c>
      <c r="G1227" s="55" t="s">
        <v>26990</v>
      </c>
      <c r="H1227" s="55" t="s">
        <v>16070</v>
      </c>
      <c r="I1227" s="55" t="s">
        <v>53358</v>
      </c>
      <c r="J1227" s="63"/>
      <c r="K1227" s="56">
        <v>380</v>
      </c>
      <c r="L1227" s="57"/>
      <c r="M1227" s="58" t="s">
        <v>85006</v>
      </c>
    </row>
    <row r="1228" spans="1:13" s="61" customFormat="1" ht="39" customHeight="1">
      <c r="A1228" s="62"/>
      <c r="B1228" s="54" t="s">
        <v>8949</v>
      </c>
      <c r="C1228" s="63" t="s">
        <v>16066</v>
      </c>
      <c r="D1228" s="63" t="s">
        <v>41327</v>
      </c>
      <c r="E1228" s="55" t="s">
        <v>59676</v>
      </c>
      <c r="F1228" s="55" t="s">
        <v>26306</v>
      </c>
      <c r="G1228" s="55"/>
      <c r="H1228" s="55" t="s">
        <v>16070</v>
      </c>
      <c r="I1228" s="55" t="s">
        <v>70365</v>
      </c>
      <c r="J1228" s="63"/>
      <c r="K1228" s="56">
        <v>76</v>
      </c>
      <c r="L1228" s="57"/>
      <c r="M1228" s="58" t="s">
        <v>85006</v>
      </c>
    </row>
    <row r="1229" spans="1:13" s="61" customFormat="1" ht="39" customHeight="1">
      <c r="A1229" s="62"/>
      <c r="B1229" s="54" t="s">
        <v>9353</v>
      </c>
      <c r="C1229" s="63" t="s">
        <v>16066</v>
      </c>
      <c r="D1229" s="63" t="s">
        <v>41327</v>
      </c>
      <c r="E1229" s="55" t="s">
        <v>59676</v>
      </c>
      <c r="F1229" s="55" t="s">
        <v>26830</v>
      </c>
      <c r="G1229" s="55" t="s">
        <v>26824</v>
      </c>
      <c r="H1229" s="55" t="s">
        <v>16070</v>
      </c>
      <c r="I1229" s="55" t="s">
        <v>53230</v>
      </c>
      <c r="J1229" s="63"/>
      <c r="K1229" s="56">
        <v>455</v>
      </c>
      <c r="L1229" s="57"/>
      <c r="M1229" s="58" t="s">
        <v>85006</v>
      </c>
    </row>
    <row r="1230" spans="1:13" s="61" customFormat="1" ht="39" customHeight="1">
      <c r="A1230" s="62"/>
      <c r="B1230" s="54" t="s">
        <v>9354</v>
      </c>
      <c r="C1230" s="63" t="s">
        <v>16066</v>
      </c>
      <c r="D1230" s="63" t="s">
        <v>41327</v>
      </c>
      <c r="E1230" s="55" t="s">
        <v>59676</v>
      </c>
      <c r="F1230" s="55" t="s">
        <v>26831</v>
      </c>
      <c r="G1230" s="55" t="s">
        <v>26824</v>
      </c>
      <c r="H1230" s="55" t="s">
        <v>16070</v>
      </c>
      <c r="I1230" s="55" t="s">
        <v>53231</v>
      </c>
      <c r="J1230" s="63"/>
      <c r="K1230" s="56">
        <v>455</v>
      </c>
      <c r="L1230" s="57"/>
      <c r="M1230" s="58" t="s">
        <v>85006</v>
      </c>
    </row>
    <row r="1231" spans="1:13" s="61" customFormat="1" ht="39" customHeight="1">
      <c r="A1231" s="62"/>
      <c r="B1231" s="54" t="s">
        <v>9766</v>
      </c>
      <c r="C1231" s="63" t="s">
        <v>16066</v>
      </c>
      <c r="D1231" s="63" t="s">
        <v>41327</v>
      </c>
      <c r="E1231" s="55" t="s">
        <v>59676</v>
      </c>
      <c r="F1231" s="55" t="s">
        <v>27362</v>
      </c>
      <c r="G1231" s="55" t="s">
        <v>27356</v>
      </c>
      <c r="H1231" s="55" t="s">
        <v>16070</v>
      </c>
      <c r="I1231" s="55" t="s">
        <v>53643</v>
      </c>
      <c r="J1231" s="63"/>
      <c r="K1231" s="56">
        <v>475</v>
      </c>
      <c r="L1231" s="57"/>
      <c r="M1231" s="58" t="s">
        <v>85006</v>
      </c>
    </row>
    <row r="1232" spans="1:13" s="61" customFormat="1" ht="65.099999999999994" customHeight="1">
      <c r="A1232" s="62"/>
      <c r="B1232" s="54" t="s">
        <v>9767</v>
      </c>
      <c r="C1232" s="63" t="s">
        <v>16066</v>
      </c>
      <c r="D1232" s="63" t="s">
        <v>41327</v>
      </c>
      <c r="E1232" s="55" t="s">
        <v>59676</v>
      </c>
      <c r="F1232" s="55" t="s">
        <v>27363</v>
      </c>
      <c r="G1232" s="55" t="s">
        <v>27356</v>
      </c>
      <c r="H1232" s="55" t="s">
        <v>16070</v>
      </c>
      <c r="I1232" s="55" t="s">
        <v>53644</v>
      </c>
      <c r="J1232" s="63"/>
      <c r="K1232" s="56">
        <v>475</v>
      </c>
      <c r="L1232" s="57"/>
      <c r="M1232" s="58" t="s">
        <v>85006</v>
      </c>
    </row>
    <row r="1233" spans="1:13" s="61" customFormat="1" ht="65.099999999999994" customHeight="1">
      <c r="A1233" s="62"/>
      <c r="B1233" s="54" t="s">
        <v>9400</v>
      </c>
      <c r="C1233" s="63" t="s">
        <v>16066</v>
      </c>
      <c r="D1233" s="63" t="s">
        <v>41327</v>
      </c>
      <c r="E1233" s="55" t="s">
        <v>59676</v>
      </c>
      <c r="F1233" s="55" t="s">
        <v>26880</v>
      </c>
      <c r="G1233" s="55" t="s">
        <v>26874</v>
      </c>
      <c r="H1233" s="55" t="s">
        <v>16070</v>
      </c>
      <c r="I1233" s="55" t="s">
        <v>53277</v>
      </c>
      <c r="J1233" s="63"/>
      <c r="K1233" s="56">
        <v>455</v>
      </c>
      <c r="L1233" s="57"/>
      <c r="M1233" s="58" t="s">
        <v>85006</v>
      </c>
    </row>
    <row r="1234" spans="1:13" s="61" customFormat="1" ht="65.099999999999994" customHeight="1">
      <c r="A1234" s="62"/>
      <c r="B1234" s="54" t="s">
        <v>9401</v>
      </c>
      <c r="C1234" s="63" t="s">
        <v>16066</v>
      </c>
      <c r="D1234" s="63" t="s">
        <v>41327</v>
      </c>
      <c r="E1234" s="55" t="s">
        <v>59676</v>
      </c>
      <c r="F1234" s="55" t="s">
        <v>26881</v>
      </c>
      <c r="G1234" s="55" t="s">
        <v>26874</v>
      </c>
      <c r="H1234" s="55" t="s">
        <v>16070</v>
      </c>
      <c r="I1234" s="55" t="s">
        <v>53278</v>
      </c>
      <c r="J1234" s="63"/>
      <c r="K1234" s="56">
        <v>455</v>
      </c>
      <c r="L1234" s="57"/>
      <c r="M1234" s="58" t="s">
        <v>85006</v>
      </c>
    </row>
    <row r="1235" spans="1:13" s="61" customFormat="1" ht="39" customHeight="1">
      <c r="A1235" s="62"/>
      <c r="B1235" s="54" t="s">
        <v>9813</v>
      </c>
      <c r="C1235" s="63" t="s">
        <v>16066</v>
      </c>
      <c r="D1235" s="63" t="s">
        <v>41327</v>
      </c>
      <c r="E1235" s="55" t="s">
        <v>59676</v>
      </c>
      <c r="F1235" s="55" t="s">
        <v>27412</v>
      </c>
      <c r="G1235" s="55" t="s">
        <v>27406</v>
      </c>
      <c r="H1235" s="55" t="s">
        <v>16070</v>
      </c>
      <c r="I1235" s="55" t="s">
        <v>53690</v>
      </c>
      <c r="J1235" s="63"/>
      <c r="K1235" s="56">
        <v>475</v>
      </c>
      <c r="L1235" s="57"/>
      <c r="M1235" s="58" t="s">
        <v>85006</v>
      </c>
    </row>
    <row r="1236" spans="1:13" s="61" customFormat="1" ht="51.95" customHeight="1">
      <c r="A1236" s="62"/>
      <c r="B1236" s="54" t="s">
        <v>9814</v>
      </c>
      <c r="C1236" s="63" t="s">
        <v>16066</v>
      </c>
      <c r="D1236" s="63" t="s">
        <v>41327</v>
      </c>
      <c r="E1236" s="55" t="s">
        <v>59676</v>
      </c>
      <c r="F1236" s="55" t="s">
        <v>27413</v>
      </c>
      <c r="G1236" s="55" t="s">
        <v>27406</v>
      </c>
      <c r="H1236" s="55" t="s">
        <v>16070</v>
      </c>
      <c r="I1236" s="55" t="s">
        <v>53691</v>
      </c>
      <c r="J1236" s="63"/>
      <c r="K1236" s="56">
        <v>475</v>
      </c>
      <c r="L1236" s="57"/>
      <c r="M1236" s="58" t="s">
        <v>85006</v>
      </c>
    </row>
    <row r="1237" spans="1:13" s="61" customFormat="1" ht="39" customHeight="1">
      <c r="A1237" s="62"/>
      <c r="B1237" s="54" t="s">
        <v>9432</v>
      </c>
      <c r="C1237" s="63" t="s">
        <v>16066</v>
      </c>
      <c r="D1237" s="63" t="s">
        <v>41327</v>
      </c>
      <c r="E1237" s="55" t="s">
        <v>59676</v>
      </c>
      <c r="F1237" s="55" t="s">
        <v>26913</v>
      </c>
      <c r="G1237" s="55" t="s">
        <v>26907</v>
      </c>
      <c r="H1237" s="55" t="s">
        <v>16070</v>
      </c>
      <c r="I1237" s="55" t="s">
        <v>53309</v>
      </c>
      <c r="J1237" s="63"/>
      <c r="K1237" s="56">
        <v>455</v>
      </c>
      <c r="L1237" s="57"/>
      <c r="M1237" s="58" t="s">
        <v>85006</v>
      </c>
    </row>
    <row r="1238" spans="1:13" s="61" customFormat="1" ht="51.95" customHeight="1">
      <c r="A1238" s="62"/>
      <c r="B1238" s="54" t="s">
        <v>9433</v>
      </c>
      <c r="C1238" s="63" t="s">
        <v>16066</v>
      </c>
      <c r="D1238" s="63" t="s">
        <v>41327</v>
      </c>
      <c r="E1238" s="55" t="s">
        <v>59676</v>
      </c>
      <c r="F1238" s="55" t="s">
        <v>26914</v>
      </c>
      <c r="G1238" s="55" t="s">
        <v>26907</v>
      </c>
      <c r="H1238" s="55" t="s">
        <v>16070</v>
      </c>
      <c r="I1238" s="55" t="s">
        <v>53310</v>
      </c>
      <c r="J1238" s="63"/>
      <c r="K1238" s="56">
        <v>455</v>
      </c>
      <c r="L1238" s="57"/>
      <c r="M1238" s="58" t="s">
        <v>85006</v>
      </c>
    </row>
    <row r="1239" spans="1:13" s="61" customFormat="1" ht="51.95" customHeight="1">
      <c r="A1239" s="62"/>
      <c r="B1239" s="54" t="s">
        <v>9845</v>
      </c>
      <c r="C1239" s="63" t="s">
        <v>16066</v>
      </c>
      <c r="D1239" s="63" t="s">
        <v>41327</v>
      </c>
      <c r="E1239" s="55" t="s">
        <v>59676</v>
      </c>
      <c r="F1239" s="55" t="s">
        <v>27445</v>
      </c>
      <c r="G1239" s="55" t="s">
        <v>27439</v>
      </c>
      <c r="H1239" s="55" t="s">
        <v>16070</v>
      </c>
      <c r="I1239" s="55" t="s">
        <v>53722</v>
      </c>
      <c r="J1239" s="63"/>
      <c r="K1239" s="56">
        <v>475</v>
      </c>
      <c r="L1239" s="57"/>
      <c r="M1239" s="58" t="s">
        <v>85006</v>
      </c>
    </row>
    <row r="1240" spans="1:13" s="61" customFormat="1" ht="51.95" customHeight="1">
      <c r="A1240" s="62"/>
      <c r="B1240" s="54" t="s">
        <v>9846</v>
      </c>
      <c r="C1240" s="63" t="s">
        <v>16066</v>
      </c>
      <c r="D1240" s="63" t="s">
        <v>41327</v>
      </c>
      <c r="E1240" s="55" t="s">
        <v>59676</v>
      </c>
      <c r="F1240" s="55" t="s">
        <v>27446</v>
      </c>
      <c r="G1240" s="55" t="s">
        <v>27439</v>
      </c>
      <c r="H1240" s="55" t="s">
        <v>16070</v>
      </c>
      <c r="I1240" s="55" t="s">
        <v>53723</v>
      </c>
      <c r="J1240" s="63"/>
      <c r="K1240" s="56">
        <v>475</v>
      </c>
      <c r="L1240" s="57"/>
      <c r="M1240" s="58" t="s">
        <v>85006</v>
      </c>
    </row>
    <row r="1241" spans="1:13" s="61" customFormat="1" ht="51.95" customHeight="1">
      <c r="A1241" s="62"/>
      <c r="B1241" s="54" t="s">
        <v>9339</v>
      </c>
      <c r="C1241" s="63" t="s">
        <v>16066</v>
      </c>
      <c r="D1241" s="63" t="s">
        <v>41327</v>
      </c>
      <c r="E1241" s="55" t="s">
        <v>59676</v>
      </c>
      <c r="F1241" s="55" t="s">
        <v>26813</v>
      </c>
      <c r="G1241" s="55" t="s">
        <v>26807</v>
      </c>
      <c r="H1241" s="55" t="s">
        <v>16070</v>
      </c>
      <c r="I1241" s="55" t="s">
        <v>53216</v>
      </c>
      <c r="J1241" s="63"/>
      <c r="K1241" s="56">
        <v>361</v>
      </c>
      <c r="L1241" s="57"/>
      <c r="M1241" s="58" t="s">
        <v>85006</v>
      </c>
    </row>
    <row r="1242" spans="1:13" s="61" customFormat="1" ht="65.099999999999994" customHeight="1">
      <c r="A1242" s="62"/>
      <c r="B1242" s="54" t="s">
        <v>9340</v>
      </c>
      <c r="C1242" s="63" t="s">
        <v>16066</v>
      </c>
      <c r="D1242" s="63" t="s">
        <v>41327</v>
      </c>
      <c r="E1242" s="55" t="s">
        <v>59676</v>
      </c>
      <c r="F1242" s="55" t="s">
        <v>26814</v>
      </c>
      <c r="G1242" s="55" t="s">
        <v>26807</v>
      </c>
      <c r="H1242" s="55" t="s">
        <v>16070</v>
      </c>
      <c r="I1242" s="55" t="s">
        <v>53217</v>
      </c>
      <c r="J1242" s="63"/>
      <c r="K1242" s="56">
        <v>361</v>
      </c>
      <c r="L1242" s="57"/>
      <c r="M1242" s="58" t="s">
        <v>85006</v>
      </c>
    </row>
    <row r="1243" spans="1:13" s="61" customFormat="1" ht="65.099999999999994" customHeight="1">
      <c r="A1243" s="62"/>
      <c r="B1243" s="54" t="s">
        <v>9751</v>
      </c>
      <c r="C1243" s="63" t="s">
        <v>16066</v>
      </c>
      <c r="D1243" s="63" t="s">
        <v>41327</v>
      </c>
      <c r="E1243" s="55" t="s">
        <v>59676</v>
      </c>
      <c r="F1243" s="55" t="s">
        <v>27345</v>
      </c>
      <c r="G1243" s="55" t="s">
        <v>27339</v>
      </c>
      <c r="H1243" s="55" t="s">
        <v>16070</v>
      </c>
      <c r="I1243" s="55" t="s">
        <v>53628</v>
      </c>
      <c r="J1243" s="63"/>
      <c r="K1243" s="56">
        <v>380</v>
      </c>
      <c r="L1243" s="57"/>
      <c r="M1243" s="58" t="s">
        <v>85006</v>
      </c>
    </row>
    <row r="1244" spans="1:13" s="61" customFormat="1" ht="65.099999999999994" customHeight="1">
      <c r="A1244" s="62"/>
      <c r="B1244" s="54" t="s">
        <v>9752</v>
      </c>
      <c r="C1244" s="63" t="s">
        <v>16066</v>
      </c>
      <c r="D1244" s="63" t="s">
        <v>41327</v>
      </c>
      <c r="E1244" s="55" t="s">
        <v>59676</v>
      </c>
      <c r="F1244" s="55" t="s">
        <v>27346</v>
      </c>
      <c r="G1244" s="55" t="s">
        <v>27339</v>
      </c>
      <c r="H1244" s="55" t="s">
        <v>16070</v>
      </c>
      <c r="I1244" s="55" t="s">
        <v>53629</v>
      </c>
      <c r="J1244" s="63"/>
      <c r="K1244" s="56">
        <v>380</v>
      </c>
      <c r="L1244" s="57"/>
      <c r="M1244" s="58" t="s">
        <v>85006</v>
      </c>
    </row>
    <row r="1245" spans="1:13" s="61" customFormat="1" ht="65.099999999999994" customHeight="1">
      <c r="A1245" s="62"/>
      <c r="B1245" s="54" t="s">
        <v>9384</v>
      </c>
      <c r="C1245" s="63" t="s">
        <v>16066</v>
      </c>
      <c r="D1245" s="63" t="s">
        <v>41327</v>
      </c>
      <c r="E1245" s="55" t="s">
        <v>59676</v>
      </c>
      <c r="F1245" s="55" t="s">
        <v>26863</v>
      </c>
      <c r="G1245" s="55" t="s">
        <v>26857</v>
      </c>
      <c r="H1245" s="55" t="s">
        <v>16070</v>
      </c>
      <c r="I1245" s="55" t="s">
        <v>53261</v>
      </c>
      <c r="J1245" s="63"/>
      <c r="K1245" s="56">
        <v>361</v>
      </c>
      <c r="L1245" s="57"/>
      <c r="M1245" s="58" t="s">
        <v>85006</v>
      </c>
    </row>
    <row r="1246" spans="1:13" s="61" customFormat="1" ht="51.95" customHeight="1">
      <c r="A1246" s="62"/>
      <c r="B1246" s="54" t="s">
        <v>9385</v>
      </c>
      <c r="C1246" s="63" t="s">
        <v>16066</v>
      </c>
      <c r="D1246" s="63" t="s">
        <v>41327</v>
      </c>
      <c r="E1246" s="55" t="s">
        <v>59676</v>
      </c>
      <c r="F1246" s="55" t="s">
        <v>26864</v>
      </c>
      <c r="G1246" s="55" t="s">
        <v>26857</v>
      </c>
      <c r="H1246" s="55" t="s">
        <v>16070</v>
      </c>
      <c r="I1246" s="55" t="s">
        <v>53262</v>
      </c>
      <c r="J1246" s="63"/>
      <c r="K1246" s="56">
        <v>361</v>
      </c>
      <c r="L1246" s="57"/>
      <c r="M1246" s="58" t="s">
        <v>85006</v>
      </c>
    </row>
    <row r="1247" spans="1:13" s="61" customFormat="1" ht="51.95" customHeight="1">
      <c r="A1247" s="62"/>
      <c r="B1247" s="54" t="s">
        <v>9797</v>
      </c>
      <c r="C1247" s="63" t="s">
        <v>16066</v>
      </c>
      <c r="D1247" s="63" t="s">
        <v>41327</v>
      </c>
      <c r="E1247" s="55" t="s">
        <v>59676</v>
      </c>
      <c r="F1247" s="55" t="s">
        <v>27395</v>
      </c>
      <c r="G1247" s="55" t="s">
        <v>27389</v>
      </c>
      <c r="H1247" s="55" t="s">
        <v>16070</v>
      </c>
      <c r="I1247" s="55" t="s">
        <v>53674</v>
      </c>
      <c r="J1247" s="63"/>
      <c r="K1247" s="56">
        <v>380</v>
      </c>
      <c r="L1247" s="57"/>
      <c r="M1247" s="58" t="s">
        <v>85006</v>
      </c>
    </row>
    <row r="1248" spans="1:13" s="61" customFormat="1" ht="39" customHeight="1">
      <c r="A1248" s="62"/>
      <c r="B1248" s="54" t="s">
        <v>9798</v>
      </c>
      <c r="C1248" s="63" t="s">
        <v>16066</v>
      </c>
      <c r="D1248" s="63" t="s">
        <v>41327</v>
      </c>
      <c r="E1248" s="55" t="s">
        <v>59676</v>
      </c>
      <c r="F1248" s="55" t="s">
        <v>27396</v>
      </c>
      <c r="G1248" s="55" t="s">
        <v>27389</v>
      </c>
      <c r="H1248" s="55" t="s">
        <v>16070</v>
      </c>
      <c r="I1248" s="55" t="s">
        <v>53675</v>
      </c>
      <c r="J1248" s="63"/>
      <c r="K1248" s="56">
        <v>380</v>
      </c>
      <c r="L1248" s="57"/>
      <c r="M1248" s="58" t="s">
        <v>85006</v>
      </c>
    </row>
    <row r="1249" spans="1:13" s="61" customFormat="1" ht="39" customHeight="1">
      <c r="A1249" s="62"/>
      <c r="B1249" s="78" t="s">
        <v>66195</v>
      </c>
      <c r="C1249" s="63" t="s">
        <v>16066</v>
      </c>
      <c r="D1249" s="63" t="s">
        <v>41327</v>
      </c>
      <c r="E1249" s="55" t="s">
        <v>59676</v>
      </c>
      <c r="F1249" s="79" t="s">
        <v>66196</v>
      </c>
      <c r="G1249" s="79" t="s">
        <v>66050</v>
      </c>
      <c r="H1249" s="55" t="s">
        <v>16070</v>
      </c>
      <c r="I1249" s="55" t="s">
        <v>69161</v>
      </c>
      <c r="J1249" s="63"/>
      <c r="K1249" s="56">
        <v>76</v>
      </c>
      <c r="L1249" s="57"/>
      <c r="M1249" s="58" t="s">
        <v>85006</v>
      </c>
    </row>
    <row r="1250" spans="1:13" s="61" customFormat="1" ht="39" customHeight="1">
      <c r="A1250" s="62"/>
      <c r="B1250" s="78" t="s">
        <v>66197</v>
      </c>
      <c r="C1250" s="63" t="s">
        <v>16066</v>
      </c>
      <c r="D1250" s="63" t="s">
        <v>41327</v>
      </c>
      <c r="E1250" s="55" t="s">
        <v>59676</v>
      </c>
      <c r="F1250" s="79" t="s">
        <v>66198</v>
      </c>
      <c r="G1250" s="79" t="s">
        <v>25099</v>
      </c>
      <c r="H1250" s="55" t="s">
        <v>16070</v>
      </c>
      <c r="I1250" s="55" t="s">
        <v>69162</v>
      </c>
      <c r="J1250" s="63"/>
      <c r="K1250" s="56">
        <v>455</v>
      </c>
      <c r="L1250" s="57"/>
      <c r="M1250" s="58" t="s">
        <v>85006</v>
      </c>
    </row>
    <row r="1251" spans="1:13" s="61" customFormat="1" ht="39" customHeight="1">
      <c r="A1251" s="62"/>
      <c r="B1251" s="78" t="s">
        <v>66199</v>
      </c>
      <c r="C1251" s="63" t="s">
        <v>16066</v>
      </c>
      <c r="D1251" s="63" t="s">
        <v>41327</v>
      </c>
      <c r="E1251" s="55" t="s">
        <v>59676</v>
      </c>
      <c r="F1251" s="79" t="s">
        <v>66200</v>
      </c>
      <c r="G1251" s="79" t="s">
        <v>25099</v>
      </c>
      <c r="H1251" s="55" t="s">
        <v>16070</v>
      </c>
      <c r="I1251" s="55" t="s">
        <v>69163</v>
      </c>
      <c r="J1251" s="63"/>
      <c r="K1251" s="56">
        <v>455</v>
      </c>
      <c r="L1251" s="57"/>
      <c r="M1251" s="58" t="s">
        <v>85006</v>
      </c>
    </row>
    <row r="1252" spans="1:13" s="61" customFormat="1" ht="39" customHeight="1">
      <c r="A1252" s="62"/>
      <c r="B1252" s="78" t="s">
        <v>66201</v>
      </c>
      <c r="C1252" s="63" t="s">
        <v>16066</v>
      </c>
      <c r="D1252" s="63" t="s">
        <v>41327</v>
      </c>
      <c r="E1252" s="55" t="s">
        <v>59676</v>
      </c>
      <c r="F1252" s="79" t="s">
        <v>66202</v>
      </c>
      <c r="G1252" s="79" t="s">
        <v>25126</v>
      </c>
      <c r="H1252" s="55" t="s">
        <v>16070</v>
      </c>
      <c r="I1252" s="55" t="s">
        <v>69164</v>
      </c>
      <c r="J1252" s="63"/>
      <c r="K1252" s="56">
        <v>475</v>
      </c>
      <c r="L1252" s="57"/>
      <c r="M1252" s="58" t="s">
        <v>85006</v>
      </c>
    </row>
    <row r="1253" spans="1:13" s="61" customFormat="1" ht="51.95" customHeight="1">
      <c r="A1253" s="62"/>
      <c r="B1253" s="78" t="s">
        <v>66203</v>
      </c>
      <c r="C1253" s="63" t="s">
        <v>16066</v>
      </c>
      <c r="D1253" s="63" t="s">
        <v>41327</v>
      </c>
      <c r="E1253" s="55" t="s">
        <v>59676</v>
      </c>
      <c r="F1253" s="79" t="s">
        <v>66204</v>
      </c>
      <c r="G1253" s="79" t="s">
        <v>25126</v>
      </c>
      <c r="H1253" s="55" t="s">
        <v>16070</v>
      </c>
      <c r="I1253" s="55" t="s">
        <v>69165</v>
      </c>
      <c r="J1253" s="63"/>
      <c r="K1253" s="56">
        <v>475</v>
      </c>
      <c r="L1253" s="57"/>
      <c r="M1253" s="58" t="s">
        <v>85006</v>
      </c>
    </row>
    <row r="1254" spans="1:13" s="61" customFormat="1" ht="51.95" customHeight="1">
      <c r="A1254" s="62"/>
      <c r="B1254" s="78" t="s">
        <v>66205</v>
      </c>
      <c r="C1254" s="63" t="s">
        <v>16066</v>
      </c>
      <c r="D1254" s="63" t="s">
        <v>41327</v>
      </c>
      <c r="E1254" s="55" t="s">
        <v>59676</v>
      </c>
      <c r="F1254" s="79" t="s">
        <v>66206</v>
      </c>
      <c r="G1254" s="79" t="s">
        <v>25227</v>
      </c>
      <c r="H1254" s="55" t="s">
        <v>16070</v>
      </c>
      <c r="I1254" s="55" t="s">
        <v>69166</v>
      </c>
      <c r="J1254" s="63"/>
      <c r="K1254" s="56">
        <v>455</v>
      </c>
      <c r="L1254" s="57"/>
      <c r="M1254" s="58" t="s">
        <v>85006</v>
      </c>
    </row>
    <row r="1255" spans="1:13" s="61" customFormat="1" ht="51.95" customHeight="1">
      <c r="A1255" s="62"/>
      <c r="B1255" s="78" t="s">
        <v>66207</v>
      </c>
      <c r="C1255" s="63" t="s">
        <v>16066</v>
      </c>
      <c r="D1255" s="63" t="s">
        <v>41327</v>
      </c>
      <c r="E1255" s="55" t="s">
        <v>59676</v>
      </c>
      <c r="F1255" s="79" t="s">
        <v>66208</v>
      </c>
      <c r="G1255" s="79" t="s">
        <v>25227</v>
      </c>
      <c r="H1255" s="55" t="s">
        <v>16070</v>
      </c>
      <c r="I1255" s="55" t="s">
        <v>69167</v>
      </c>
      <c r="J1255" s="63"/>
      <c r="K1255" s="56">
        <v>455</v>
      </c>
      <c r="L1255" s="57"/>
      <c r="M1255" s="58" t="s">
        <v>85006</v>
      </c>
    </row>
    <row r="1256" spans="1:13" s="61" customFormat="1" ht="51.95" customHeight="1">
      <c r="A1256" s="62"/>
      <c r="B1256" s="78" t="s">
        <v>66209</v>
      </c>
      <c r="C1256" s="63" t="s">
        <v>16066</v>
      </c>
      <c r="D1256" s="63" t="s">
        <v>41327</v>
      </c>
      <c r="E1256" s="55" t="s">
        <v>59676</v>
      </c>
      <c r="F1256" s="79" t="s">
        <v>66210</v>
      </c>
      <c r="G1256" s="79" t="s">
        <v>25143</v>
      </c>
      <c r="H1256" s="55" t="s">
        <v>16070</v>
      </c>
      <c r="I1256" s="55" t="s">
        <v>69168</v>
      </c>
      <c r="J1256" s="63"/>
      <c r="K1256" s="56">
        <v>475</v>
      </c>
      <c r="L1256" s="57"/>
      <c r="M1256" s="58" t="s">
        <v>85006</v>
      </c>
    </row>
    <row r="1257" spans="1:13" s="61" customFormat="1" ht="51.95" customHeight="1">
      <c r="A1257" s="62"/>
      <c r="B1257" s="78" t="s">
        <v>66211</v>
      </c>
      <c r="C1257" s="63" t="s">
        <v>16066</v>
      </c>
      <c r="D1257" s="63" t="s">
        <v>41327</v>
      </c>
      <c r="E1257" s="55" t="s">
        <v>59676</v>
      </c>
      <c r="F1257" s="79" t="s">
        <v>66212</v>
      </c>
      <c r="G1257" s="79" t="s">
        <v>25143</v>
      </c>
      <c r="H1257" s="55" t="s">
        <v>16070</v>
      </c>
      <c r="I1257" s="55" t="s">
        <v>69169</v>
      </c>
      <c r="J1257" s="63"/>
      <c r="K1257" s="56">
        <v>475</v>
      </c>
      <c r="L1257" s="57"/>
      <c r="M1257" s="58" t="s">
        <v>85006</v>
      </c>
    </row>
    <row r="1258" spans="1:13" s="61" customFormat="1" ht="51.95" customHeight="1">
      <c r="A1258" s="62"/>
      <c r="B1258" s="78" t="s">
        <v>66213</v>
      </c>
      <c r="C1258" s="63" t="s">
        <v>16066</v>
      </c>
      <c r="D1258" s="63" t="s">
        <v>41327</v>
      </c>
      <c r="E1258" s="55" t="s">
        <v>59676</v>
      </c>
      <c r="F1258" s="79" t="s">
        <v>66214</v>
      </c>
      <c r="G1258" s="79" t="s">
        <v>25659</v>
      </c>
      <c r="H1258" s="55" t="s">
        <v>16070</v>
      </c>
      <c r="I1258" s="55" t="s">
        <v>69170</v>
      </c>
      <c r="J1258" s="63"/>
      <c r="K1258" s="56">
        <v>455</v>
      </c>
      <c r="L1258" s="57"/>
      <c r="M1258" s="58" t="s">
        <v>85006</v>
      </c>
    </row>
    <row r="1259" spans="1:13" s="61" customFormat="1" ht="51.95" customHeight="1">
      <c r="A1259" s="62"/>
      <c r="B1259" s="78" t="s">
        <v>66215</v>
      </c>
      <c r="C1259" s="63" t="s">
        <v>16066</v>
      </c>
      <c r="D1259" s="63" t="s">
        <v>41327</v>
      </c>
      <c r="E1259" s="55" t="s">
        <v>59676</v>
      </c>
      <c r="F1259" s="79" t="s">
        <v>66216</v>
      </c>
      <c r="G1259" s="79" t="s">
        <v>25659</v>
      </c>
      <c r="H1259" s="55" t="s">
        <v>16070</v>
      </c>
      <c r="I1259" s="55" t="s">
        <v>69171</v>
      </c>
      <c r="J1259" s="63"/>
      <c r="K1259" s="56">
        <v>455</v>
      </c>
      <c r="L1259" s="57"/>
      <c r="M1259" s="58" t="s">
        <v>85006</v>
      </c>
    </row>
    <row r="1260" spans="1:13" s="61" customFormat="1" ht="51.95" customHeight="1">
      <c r="A1260" s="62"/>
      <c r="B1260" s="78" t="s">
        <v>66217</v>
      </c>
      <c r="C1260" s="63" t="s">
        <v>16066</v>
      </c>
      <c r="D1260" s="63" t="s">
        <v>41327</v>
      </c>
      <c r="E1260" s="55" t="s">
        <v>59676</v>
      </c>
      <c r="F1260" s="79" t="s">
        <v>66218</v>
      </c>
      <c r="G1260" s="79" t="s">
        <v>25674</v>
      </c>
      <c r="H1260" s="55" t="s">
        <v>16070</v>
      </c>
      <c r="I1260" s="55" t="s">
        <v>69172</v>
      </c>
      <c r="J1260" s="63"/>
      <c r="K1260" s="56">
        <v>475</v>
      </c>
      <c r="L1260" s="57"/>
      <c r="M1260" s="58" t="s">
        <v>85006</v>
      </c>
    </row>
    <row r="1261" spans="1:13" s="61" customFormat="1" ht="51.95" customHeight="1">
      <c r="A1261" s="62"/>
      <c r="B1261" s="78" t="s">
        <v>66219</v>
      </c>
      <c r="C1261" s="63" t="s">
        <v>16066</v>
      </c>
      <c r="D1261" s="63" t="s">
        <v>41327</v>
      </c>
      <c r="E1261" s="55" t="s">
        <v>59676</v>
      </c>
      <c r="F1261" s="79" t="s">
        <v>66220</v>
      </c>
      <c r="G1261" s="79" t="s">
        <v>25674</v>
      </c>
      <c r="H1261" s="55" t="s">
        <v>16070</v>
      </c>
      <c r="I1261" s="55" t="s">
        <v>69173</v>
      </c>
      <c r="J1261" s="63"/>
      <c r="K1261" s="56">
        <v>475</v>
      </c>
      <c r="L1261" s="57"/>
      <c r="M1261" s="58" t="s">
        <v>85006</v>
      </c>
    </row>
    <row r="1262" spans="1:13" s="61" customFormat="1" ht="39" customHeight="1">
      <c r="A1262" s="62"/>
      <c r="B1262" s="78" t="s">
        <v>66221</v>
      </c>
      <c r="C1262" s="63" t="s">
        <v>16066</v>
      </c>
      <c r="D1262" s="63" t="s">
        <v>41327</v>
      </c>
      <c r="E1262" s="55" t="s">
        <v>59676</v>
      </c>
      <c r="F1262" s="79" t="s">
        <v>66222</v>
      </c>
      <c r="G1262" s="79" t="s">
        <v>66077</v>
      </c>
      <c r="H1262" s="55" t="s">
        <v>16070</v>
      </c>
      <c r="I1262" s="55" t="s">
        <v>69174</v>
      </c>
      <c r="J1262" s="63"/>
      <c r="K1262" s="56">
        <v>361</v>
      </c>
      <c r="L1262" s="57"/>
      <c r="M1262" s="58" t="s">
        <v>85006</v>
      </c>
    </row>
    <row r="1263" spans="1:13" s="61" customFormat="1" ht="51.95" customHeight="1">
      <c r="A1263" s="62"/>
      <c r="B1263" s="78" t="s">
        <v>66223</v>
      </c>
      <c r="C1263" s="63" t="s">
        <v>16066</v>
      </c>
      <c r="D1263" s="63" t="s">
        <v>41327</v>
      </c>
      <c r="E1263" s="55" t="s">
        <v>59676</v>
      </c>
      <c r="F1263" s="79" t="s">
        <v>66224</v>
      </c>
      <c r="G1263" s="79" t="s">
        <v>66077</v>
      </c>
      <c r="H1263" s="55" t="s">
        <v>16070</v>
      </c>
      <c r="I1263" s="55" t="s">
        <v>69175</v>
      </c>
      <c r="J1263" s="63"/>
      <c r="K1263" s="56">
        <v>361</v>
      </c>
      <c r="L1263" s="57"/>
      <c r="M1263" s="58" t="s">
        <v>85006</v>
      </c>
    </row>
    <row r="1264" spans="1:13" s="61" customFormat="1" ht="39" customHeight="1">
      <c r="A1264" s="62"/>
      <c r="B1264" s="78" t="s">
        <v>66225</v>
      </c>
      <c r="C1264" s="63" t="s">
        <v>16066</v>
      </c>
      <c r="D1264" s="63" t="s">
        <v>41327</v>
      </c>
      <c r="E1264" s="55" t="s">
        <v>59676</v>
      </c>
      <c r="F1264" s="79" t="s">
        <v>66226</v>
      </c>
      <c r="G1264" s="79" t="s">
        <v>66082</v>
      </c>
      <c r="H1264" s="55" t="s">
        <v>16070</v>
      </c>
      <c r="I1264" s="55" t="s">
        <v>69176</v>
      </c>
      <c r="J1264" s="63"/>
      <c r="K1264" s="56">
        <v>380</v>
      </c>
      <c r="L1264" s="57"/>
      <c r="M1264" s="58" t="s">
        <v>85006</v>
      </c>
    </row>
    <row r="1265" spans="1:13" s="61" customFormat="1" ht="39" customHeight="1">
      <c r="A1265" s="62"/>
      <c r="B1265" s="78" t="s">
        <v>66227</v>
      </c>
      <c r="C1265" s="63" t="s">
        <v>16066</v>
      </c>
      <c r="D1265" s="63" t="s">
        <v>41327</v>
      </c>
      <c r="E1265" s="55" t="s">
        <v>59676</v>
      </c>
      <c r="F1265" s="79" t="s">
        <v>66228</v>
      </c>
      <c r="G1265" s="79" t="s">
        <v>66082</v>
      </c>
      <c r="H1265" s="55" t="s">
        <v>16070</v>
      </c>
      <c r="I1265" s="55" t="s">
        <v>69177</v>
      </c>
      <c r="J1265" s="63"/>
      <c r="K1265" s="56">
        <v>380</v>
      </c>
      <c r="L1265" s="57"/>
      <c r="M1265" s="58" t="s">
        <v>85006</v>
      </c>
    </row>
    <row r="1266" spans="1:13" s="61" customFormat="1" ht="39" customHeight="1">
      <c r="A1266" s="62"/>
      <c r="B1266" s="78" t="s">
        <v>66229</v>
      </c>
      <c r="C1266" s="63" t="s">
        <v>16066</v>
      </c>
      <c r="D1266" s="63" t="s">
        <v>41327</v>
      </c>
      <c r="E1266" s="55" t="s">
        <v>59676</v>
      </c>
      <c r="F1266" s="79" t="s">
        <v>66230</v>
      </c>
      <c r="G1266" s="79" t="s">
        <v>66087</v>
      </c>
      <c r="H1266" s="55" t="s">
        <v>16070</v>
      </c>
      <c r="I1266" s="55" t="s">
        <v>69178</v>
      </c>
      <c r="J1266" s="63"/>
      <c r="K1266" s="56">
        <v>361</v>
      </c>
      <c r="L1266" s="57"/>
      <c r="M1266" s="58" t="s">
        <v>85006</v>
      </c>
    </row>
    <row r="1267" spans="1:13" s="61" customFormat="1" ht="39" customHeight="1">
      <c r="A1267" s="62"/>
      <c r="B1267" s="78" t="s">
        <v>66231</v>
      </c>
      <c r="C1267" s="63" t="s">
        <v>16066</v>
      </c>
      <c r="D1267" s="63" t="s">
        <v>41327</v>
      </c>
      <c r="E1267" s="55" t="s">
        <v>59676</v>
      </c>
      <c r="F1267" s="79" t="s">
        <v>66232</v>
      </c>
      <c r="G1267" s="79" t="s">
        <v>66087</v>
      </c>
      <c r="H1267" s="55" t="s">
        <v>16070</v>
      </c>
      <c r="I1267" s="55" t="s">
        <v>69179</v>
      </c>
      <c r="J1267" s="63"/>
      <c r="K1267" s="56">
        <v>361</v>
      </c>
      <c r="L1267" s="57"/>
      <c r="M1267" s="58" t="s">
        <v>85006</v>
      </c>
    </row>
    <row r="1268" spans="1:13" s="61" customFormat="1" ht="51.95" customHeight="1">
      <c r="A1268" s="62"/>
      <c r="B1268" s="78" t="s">
        <v>66233</v>
      </c>
      <c r="C1268" s="63" t="s">
        <v>16066</v>
      </c>
      <c r="D1268" s="63" t="s">
        <v>41327</v>
      </c>
      <c r="E1268" s="55" t="s">
        <v>59676</v>
      </c>
      <c r="F1268" s="79" t="s">
        <v>66234</v>
      </c>
      <c r="G1268" s="79" t="s">
        <v>66092</v>
      </c>
      <c r="H1268" s="55" t="s">
        <v>16070</v>
      </c>
      <c r="I1268" s="55" t="s">
        <v>69180</v>
      </c>
      <c r="J1268" s="63"/>
      <c r="K1268" s="56">
        <v>380</v>
      </c>
      <c r="L1268" s="57"/>
      <c r="M1268" s="58" t="s">
        <v>85006</v>
      </c>
    </row>
    <row r="1269" spans="1:13" s="61" customFormat="1" ht="39" customHeight="1">
      <c r="A1269" s="62"/>
      <c r="B1269" s="78" t="s">
        <v>66235</v>
      </c>
      <c r="C1269" s="63" t="s">
        <v>16066</v>
      </c>
      <c r="D1269" s="63" t="s">
        <v>41327</v>
      </c>
      <c r="E1269" s="55" t="s">
        <v>59676</v>
      </c>
      <c r="F1269" s="79" t="s">
        <v>66236</v>
      </c>
      <c r="G1269" s="79" t="s">
        <v>66092</v>
      </c>
      <c r="H1269" s="55" t="s">
        <v>16070</v>
      </c>
      <c r="I1269" s="55" t="s">
        <v>69181</v>
      </c>
      <c r="J1269" s="63"/>
      <c r="K1269" s="56">
        <v>380</v>
      </c>
      <c r="L1269" s="57"/>
      <c r="M1269" s="58" t="s">
        <v>85006</v>
      </c>
    </row>
    <row r="1270" spans="1:13" s="61" customFormat="1" ht="65.099999999999994" customHeight="1">
      <c r="A1270" s="62"/>
      <c r="B1270" s="78" t="s">
        <v>66237</v>
      </c>
      <c r="C1270" s="63" t="s">
        <v>16066</v>
      </c>
      <c r="D1270" s="63" t="s">
        <v>41327</v>
      </c>
      <c r="E1270" s="55" t="s">
        <v>59676</v>
      </c>
      <c r="F1270" s="79" t="s">
        <v>43980</v>
      </c>
      <c r="G1270" s="79" t="s">
        <v>30326</v>
      </c>
      <c r="H1270" s="55" t="s">
        <v>16070</v>
      </c>
      <c r="I1270" s="55" t="s">
        <v>69182</v>
      </c>
      <c r="J1270" s="63"/>
      <c r="K1270" s="56">
        <v>76</v>
      </c>
      <c r="L1270" s="57"/>
      <c r="M1270" s="58" t="s">
        <v>85006</v>
      </c>
    </row>
    <row r="1271" spans="1:13" s="61" customFormat="1" ht="65.099999999999994" customHeight="1">
      <c r="A1271" s="62"/>
      <c r="B1271" s="78" t="s">
        <v>66238</v>
      </c>
      <c r="C1271" s="63" t="s">
        <v>16066</v>
      </c>
      <c r="D1271" s="63" t="s">
        <v>41327</v>
      </c>
      <c r="E1271" s="55" t="s">
        <v>59676</v>
      </c>
      <c r="F1271" s="79" t="s">
        <v>43941</v>
      </c>
      <c r="G1271" s="79" t="s">
        <v>25122</v>
      </c>
      <c r="H1271" s="55" t="s">
        <v>16070</v>
      </c>
      <c r="I1271" s="55" t="s">
        <v>69183</v>
      </c>
      <c r="J1271" s="63"/>
      <c r="K1271" s="56">
        <v>475</v>
      </c>
      <c r="L1271" s="57"/>
      <c r="M1271" s="58" t="s">
        <v>85006</v>
      </c>
    </row>
    <row r="1272" spans="1:13" s="61" customFormat="1" ht="65.099999999999994" customHeight="1">
      <c r="A1272" s="62"/>
      <c r="B1272" s="78" t="s">
        <v>66239</v>
      </c>
      <c r="C1272" s="63" t="s">
        <v>16066</v>
      </c>
      <c r="D1272" s="63" t="s">
        <v>41327</v>
      </c>
      <c r="E1272" s="55" t="s">
        <v>59676</v>
      </c>
      <c r="F1272" s="79" t="s">
        <v>43942</v>
      </c>
      <c r="G1272" s="79" t="s">
        <v>25122</v>
      </c>
      <c r="H1272" s="55" t="s">
        <v>16070</v>
      </c>
      <c r="I1272" s="55" t="s">
        <v>69184</v>
      </c>
      <c r="J1272" s="63"/>
      <c r="K1272" s="56">
        <v>475</v>
      </c>
      <c r="L1272" s="57"/>
      <c r="M1272" s="58" t="s">
        <v>85006</v>
      </c>
    </row>
    <row r="1273" spans="1:13" s="61" customFormat="1" ht="39" customHeight="1">
      <c r="A1273" s="62"/>
      <c r="B1273" s="78" t="s">
        <v>66240</v>
      </c>
      <c r="C1273" s="63" t="s">
        <v>16066</v>
      </c>
      <c r="D1273" s="63" t="s">
        <v>41327</v>
      </c>
      <c r="E1273" s="55" t="s">
        <v>59676</v>
      </c>
      <c r="F1273" s="79" t="s">
        <v>43943</v>
      </c>
      <c r="G1273" s="79" t="s">
        <v>25139</v>
      </c>
      <c r="H1273" s="55" t="s">
        <v>16070</v>
      </c>
      <c r="I1273" s="55" t="s">
        <v>69185</v>
      </c>
      <c r="J1273" s="63"/>
      <c r="K1273" s="56">
        <v>475</v>
      </c>
      <c r="L1273" s="57"/>
      <c r="M1273" s="58" t="s">
        <v>85006</v>
      </c>
    </row>
    <row r="1274" spans="1:13" s="61" customFormat="1" ht="51.95" customHeight="1">
      <c r="A1274" s="62"/>
      <c r="B1274" s="78" t="s">
        <v>66241</v>
      </c>
      <c r="C1274" s="63" t="s">
        <v>16066</v>
      </c>
      <c r="D1274" s="63" t="s">
        <v>41327</v>
      </c>
      <c r="E1274" s="55" t="s">
        <v>59676</v>
      </c>
      <c r="F1274" s="79" t="s">
        <v>43944</v>
      </c>
      <c r="G1274" s="79" t="s">
        <v>25139</v>
      </c>
      <c r="H1274" s="55" t="s">
        <v>16070</v>
      </c>
      <c r="I1274" s="55" t="s">
        <v>69186</v>
      </c>
      <c r="J1274" s="63"/>
      <c r="K1274" s="56">
        <v>475</v>
      </c>
      <c r="L1274" s="57"/>
      <c r="M1274" s="58" t="s">
        <v>85006</v>
      </c>
    </row>
    <row r="1275" spans="1:13" s="61" customFormat="1" ht="65.099999999999994" customHeight="1">
      <c r="A1275" s="62"/>
      <c r="B1275" s="78" t="s">
        <v>66242</v>
      </c>
      <c r="C1275" s="63" t="s">
        <v>16066</v>
      </c>
      <c r="D1275" s="63" t="s">
        <v>41327</v>
      </c>
      <c r="E1275" s="55" t="s">
        <v>59676</v>
      </c>
      <c r="F1275" s="79" t="s">
        <v>43945</v>
      </c>
      <c r="G1275" s="79" t="s">
        <v>25668</v>
      </c>
      <c r="H1275" s="55" t="s">
        <v>16070</v>
      </c>
      <c r="I1275" s="55" t="s">
        <v>69187</v>
      </c>
      <c r="J1275" s="63"/>
      <c r="K1275" s="56">
        <v>475</v>
      </c>
      <c r="L1275" s="57"/>
      <c r="M1275" s="58" t="s">
        <v>85006</v>
      </c>
    </row>
    <row r="1276" spans="1:13" s="61" customFormat="1" ht="39" customHeight="1">
      <c r="A1276" s="62"/>
      <c r="B1276" s="78" t="s">
        <v>66243</v>
      </c>
      <c r="C1276" s="63" t="s">
        <v>16066</v>
      </c>
      <c r="D1276" s="63" t="s">
        <v>41327</v>
      </c>
      <c r="E1276" s="55" t="s">
        <v>59676</v>
      </c>
      <c r="F1276" s="79" t="s">
        <v>43946</v>
      </c>
      <c r="G1276" s="79" t="s">
        <v>25668</v>
      </c>
      <c r="H1276" s="55" t="s">
        <v>16070</v>
      </c>
      <c r="I1276" s="55" t="s">
        <v>69188</v>
      </c>
      <c r="J1276" s="63"/>
      <c r="K1276" s="56">
        <v>475</v>
      </c>
      <c r="L1276" s="57"/>
      <c r="M1276" s="58" t="s">
        <v>85006</v>
      </c>
    </row>
    <row r="1277" spans="1:13" s="61" customFormat="1" ht="65.099999999999994" customHeight="1">
      <c r="A1277" s="62"/>
      <c r="B1277" s="78" t="s">
        <v>66244</v>
      </c>
      <c r="C1277" s="63" t="s">
        <v>16066</v>
      </c>
      <c r="D1277" s="63" t="s">
        <v>41327</v>
      </c>
      <c r="E1277" s="55" t="s">
        <v>59676</v>
      </c>
      <c r="F1277" s="79" t="s">
        <v>66245</v>
      </c>
      <c r="G1277" s="79" t="s">
        <v>66108</v>
      </c>
      <c r="H1277" s="55" t="s">
        <v>16070</v>
      </c>
      <c r="I1277" s="55" t="s">
        <v>69189</v>
      </c>
      <c r="J1277" s="63"/>
      <c r="K1277" s="56">
        <v>76</v>
      </c>
      <c r="L1277" s="57"/>
      <c r="M1277" s="58" t="s">
        <v>85006</v>
      </c>
    </row>
    <row r="1278" spans="1:13" s="61" customFormat="1" ht="51.95" customHeight="1">
      <c r="A1278" s="62"/>
      <c r="B1278" s="78" t="s">
        <v>66246</v>
      </c>
      <c r="C1278" s="63" t="s">
        <v>16066</v>
      </c>
      <c r="D1278" s="63" t="s">
        <v>41327</v>
      </c>
      <c r="E1278" s="55" t="s">
        <v>59676</v>
      </c>
      <c r="F1278" s="79" t="s">
        <v>66247</v>
      </c>
      <c r="G1278" s="79" t="s">
        <v>25101</v>
      </c>
      <c r="H1278" s="55" t="s">
        <v>16070</v>
      </c>
      <c r="I1278" s="55" t="s">
        <v>69190</v>
      </c>
      <c r="J1278" s="63"/>
      <c r="K1278" s="56">
        <v>455</v>
      </c>
      <c r="L1278" s="57"/>
      <c r="M1278" s="58" t="s">
        <v>85006</v>
      </c>
    </row>
    <row r="1279" spans="1:13" s="61" customFormat="1" ht="39" customHeight="1">
      <c r="A1279" s="62"/>
      <c r="B1279" s="78" t="s">
        <v>66248</v>
      </c>
      <c r="C1279" s="63" t="s">
        <v>16066</v>
      </c>
      <c r="D1279" s="63" t="s">
        <v>41327</v>
      </c>
      <c r="E1279" s="55" t="s">
        <v>59676</v>
      </c>
      <c r="F1279" s="79" t="s">
        <v>66249</v>
      </c>
      <c r="G1279" s="79" t="s">
        <v>25101</v>
      </c>
      <c r="H1279" s="55" t="s">
        <v>16070</v>
      </c>
      <c r="I1279" s="55" t="s">
        <v>69191</v>
      </c>
      <c r="J1279" s="63"/>
      <c r="K1279" s="56">
        <v>455</v>
      </c>
      <c r="L1279" s="57"/>
      <c r="M1279" s="58" t="s">
        <v>85006</v>
      </c>
    </row>
    <row r="1280" spans="1:13" s="61" customFormat="1" ht="39" customHeight="1">
      <c r="A1280" s="62"/>
      <c r="B1280" s="78" t="s">
        <v>66250</v>
      </c>
      <c r="C1280" s="63" t="s">
        <v>16066</v>
      </c>
      <c r="D1280" s="63" t="s">
        <v>41327</v>
      </c>
      <c r="E1280" s="55" t="s">
        <v>59676</v>
      </c>
      <c r="F1280" s="79" t="s">
        <v>66251</v>
      </c>
      <c r="G1280" s="79" t="s">
        <v>25128</v>
      </c>
      <c r="H1280" s="55" t="s">
        <v>16070</v>
      </c>
      <c r="I1280" s="55" t="s">
        <v>69192</v>
      </c>
      <c r="J1280" s="63"/>
      <c r="K1280" s="56">
        <v>475</v>
      </c>
      <c r="L1280" s="57"/>
      <c r="M1280" s="58" t="s">
        <v>85006</v>
      </c>
    </row>
    <row r="1281" spans="1:13" s="61" customFormat="1" ht="39" customHeight="1">
      <c r="A1281" s="62"/>
      <c r="B1281" s="78" t="s">
        <v>66252</v>
      </c>
      <c r="C1281" s="63" t="s">
        <v>16066</v>
      </c>
      <c r="D1281" s="63" t="s">
        <v>41327</v>
      </c>
      <c r="E1281" s="55" t="s">
        <v>59676</v>
      </c>
      <c r="F1281" s="79" t="s">
        <v>66253</v>
      </c>
      <c r="G1281" s="79" t="s">
        <v>25128</v>
      </c>
      <c r="H1281" s="55" t="s">
        <v>16070</v>
      </c>
      <c r="I1281" s="55" t="s">
        <v>69193</v>
      </c>
      <c r="J1281" s="63"/>
      <c r="K1281" s="56">
        <v>475</v>
      </c>
      <c r="L1281" s="57"/>
      <c r="M1281" s="58" t="s">
        <v>85006</v>
      </c>
    </row>
    <row r="1282" spans="1:13" s="61" customFormat="1" ht="39" customHeight="1">
      <c r="A1282" s="62"/>
      <c r="B1282" s="78" t="s">
        <v>66254</v>
      </c>
      <c r="C1282" s="63" t="s">
        <v>16066</v>
      </c>
      <c r="D1282" s="63" t="s">
        <v>41327</v>
      </c>
      <c r="E1282" s="55" t="s">
        <v>59676</v>
      </c>
      <c r="F1282" s="79" t="s">
        <v>66255</v>
      </c>
      <c r="G1282" s="79" t="s">
        <v>25118</v>
      </c>
      <c r="H1282" s="55" t="s">
        <v>16070</v>
      </c>
      <c r="I1282" s="55" t="s">
        <v>69194</v>
      </c>
      <c r="J1282" s="63"/>
      <c r="K1282" s="56">
        <v>455</v>
      </c>
      <c r="L1282" s="57"/>
      <c r="M1282" s="58" t="s">
        <v>85006</v>
      </c>
    </row>
    <row r="1283" spans="1:13" s="61" customFormat="1" ht="39" customHeight="1">
      <c r="A1283" s="62"/>
      <c r="B1283" s="78" t="s">
        <v>66256</v>
      </c>
      <c r="C1283" s="63" t="s">
        <v>16066</v>
      </c>
      <c r="D1283" s="63" t="s">
        <v>41327</v>
      </c>
      <c r="E1283" s="55" t="s">
        <v>59676</v>
      </c>
      <c r="F1283" s="79" t="s">
        <v>66257</v>
      </c>
      <c r="G1283" s="79" t="s">
        <v>25118</v>
      </c>
      <c r="H1283" s="55" t="s">
        <v>16070</v>
      </c>
      <c r="I1283" s="55" t="s">
        <v>69195</v>
      </c>
      <c r="J1283" s="63"/>
      <c r="K1283" s="56">
        <v>455</v>
      </c>
      <c r="L1283" s="57"/>
      <c r="M1283" s="58" t="s">
        <v>85006</v>
      </c>
    </row>
    <row r="1284" spans="1:13" s="61" customFormat="1" ht="39" customHeight="1">
      <c r="A1284" s="62"/>
      <c r="B1284" s="78" t="s">
        <v>66258</v>
      </c>
      <c r="C1284" s="63" t="s">
        <v>16066</v>
      </c>
      <c r="D1284" s="63" t="s">
        <v>41327</v>
      </c>
      <c r="E1284" s="55" t="s">
        <v>59676</v>
      </c>
      <c r="F1284" s="79" t="s">
        <v>66259</v>
      </c>
      <c r="G1284" s="79" t="s">
        <v>25145</v>
      </c>
      <c r="H1284" s="55" t="s">
        <v>16070</v>
      </c>
      <c r="I1284" s="55" t="s">
        <v>69196</v>
      </c>
      <c r="J1284" s="63"/>
      <c r="K1284" s="56">
        <v>475</v>
      </c>
      <c r="L1284" s="57"/>
      <c r="M1284" s="58" t="s">
        <v>85006</v>
      </c>
    </row>
    <row r="1285" spans="1:13" s="61" customFormat="1" ht="39" customHeight="1">
      <c r="A1285" s="62"/>
      <c r="B1285" s="78" t="s">
        <v>66260</v>
      </c>
      <c r="C1285" s="63" t="s">
        <v>16066</v>
      </c>
      <c r="D1285" s="63" t="s">
        <v>41327</v>
      </c>
      <c r="E1285" s="55" t="s">
        <v>59676</v>
      </c>
      <c r="F1285" s="79" t="s">
        <v>66261</v>
      </c>
      <c r="G1285" s="79" t="s">
        <v>25145</v>
      </c>
      <c r="H1285" s="55" t="s">
        <v>16070</v>
      </c>
      <c r="I1285" s="55" t="s">
        <v>69197</v>
      </c>
      <c r="J1285" s="63"/>
      <c r="K1285" s="56">
        <v>475</v>
      </c>
      <c r="L1285" s="57"/>
      <c r="M1285" s="58" t="s">
        <v>85006</v>
      </c>
    </row>
    <row r="1286" spans="1:13" s="61" customFormat="1" ht="39" customHeight="1">
      <c r="A1286" s="62"/>
      <c r="B1286" s="78" t="s">
        <v>66262</v>
      </c>
      <c r="C1286" s="63" t="s">
        <v>16066</v>
      </c>
      <c r="D1286" s="63" t="s">
        <v>41327</v>
      </c>
      <c r="E1286" s="55" t="s">
        <v>59676</v>
      </c>
      <c r="F1286" s="79" t="s">
        <v>66263</v>
      </c>
      <c r="G1286" s="79" t="s">
        <v>25662</v>
      </c>
      <c r="H1286" s="55" t="s">
        <v>16070</v>
      </c>
      <c r="I1286" s="55" t="s">
        <v>69198</v>
      </c>
      <c r="J1286" s="63"/>
      <c r="K1286" s="56">
        <v>455</v>
      </c>
      <c r="L1286" s="57"/>
      <c r="M1286" s="58" t="s">
        <v>85006</v>
      </c>
    </row>
    <row r="1287" spans="1:13" s="61" customFormat="1" ht="39" customHeight="1">
      <c r="A1287" s="62"/>
      <c r="B1287" s="78" t="s">
        <v>66264</v>
      </c>
      <c r="C1287" s="63" t="s">
        <v>16066</v>
      </c>
      <c r="D1287" s="63" t="s">
        <v>41327</v>
      </c>
      <c r="E1287" s="55" t="s">
        <v>59676</v>
      </c>
      <c r="F1287" s="79" t="s">
        <v>66265</v>
      </c>
      <c r="G1287" s="79" t="s">
        <v>25662</v>
      </c>
      <c r="H1287" s="55" t="s">
        <v>16070</v>
      </c>
      <c r="I1287" s="55" t="s">
        <v>69199</v>
      </c>
      <c r="J1287" s="63"/>
      <c r="K1287" s="56">
        <v>455</v>
      </c>
      <c r="L1287" s="57"/>
      <c r="M1287" s="58" t="s">
        <v>85006</v>
      </c>
    </row>
    <row r="1288" spans="1:13" s="61" customFormat="1" ht="51.95" customHeight="1">
      <c r="A1288" s="62"/>
      <c r="B1288" s="78" t="s">
        <v>66266</v>
      </c>
      <c r="C1288" s="63" t="s">
        <v>16066</v>
      </c>
      <c r="D1288" s="63" t="s">
        <v>41327</v>
      </c>
      <c r="E1288" s="55" t="s">
        <v>59676</v>
      </c>
      <c r="F1288" s="79" t="s">
        <v>66267</v>
      </c>
      <c r="G1288" s="79" t="s">
        <v>25677</v>
      </c>
      <c r="H1288" s="55" t="s">
        <v>16070</v>
      </c>
      <c r="I1288" s="55" t="s">
        <v>69200</v>
      </c>
      <c r="J1288" s="63"/>
      <c r="K1288" s="56">
        <v>475</v>
      </c>
      <c r="L1288" s="57"/>
      <c r="M1288" s="58" t="s">
        <v>85006</v>
      </c>
    </row>
    <row r="1289" spans="1:13" s="61" customFormat="1" ht="51.95" customHeight="1">
      <c r="A1289" s="62"/>
      <c r="B1289" s="78" t="s">
        <v>66268</v>
      </c>
      <c r="C1289" s="63" t="s">
        <v>16066</v>
      </c>
      <c r="D1289" s="63" t="s">
        <v>41327</v>
      </c>
      <c r="E1289" s="55" t="s">
        <v>59676</v>
      </c>
      <c r="F1289" s="79" t="s">
        <v>66269</v>
      </c>
      <c r="G1289" s="79" t="s">
        <v>25677</v>
      </c>
      <c r="H1289" s="55" t="s">
        <v>16070</v>
      </c>
      <c r="I1289" s="55" t="s">
        <v>69201</v>
      </c>
      <c r="J1289" s="63"/>
      <c r="K1289" s="56">
        <v>475</v>
      </c>
      <c r="L1289" s="57"/>
      <c r="M1289" s="58" t="s">
        <v>85006</v>
      </c>
    </row>
    <row r="1290" spans="1:13" s="61" customFormat="1" ht="51.95" customHeight="1">
      <c r="A1290" s="62"/>
      <c r="B1290" s="78" t="s">
        <v>66270</v>
      </c>
      <c r="C1290" s="63" t="s">
        <v>16066</v>
      </c>
      <c r="D1290" s="63" t="s">
        <v>41327</v>
      </c>
      <c r="E1290" s="55" t="s">
        <v>59676</v>
      </c>
      <c r="F1290" s="79" t="s">
        <v>66271</v>
      </c>
      <c r="G1290" s="79" t="s">
        <v>66135</v>
      </c>
      <c r="H1290" s="55" t="s">
        <v>16070</v>
      </c>
      <c r="I1290" s="55" t="s">
        <v>69202</v>
      </c>
      <c r="J1290" s="63"/>
      <c r="K1290" s="56">
        <v>361</v>
      </c>
      <c r="L1290" s="57"/>
      <c r="M1290" s="58" t="s">
        <v>85006</v>
      </c>
    </row>
    <row r="1291" spans="1:13" s="61" customFormat="1" ht="51.95" customHeight="1">
      <c r="A1291" s="62"/>
      <c r="B1291" s="78" t="s">
        <v>66272</v>
      </c>
      <c r="C1291" s="63" t="s">
        <v>16066</v>
      </c>
      <c r="D1291" s="63" t="s">
        <v>41327</v>
      </c>
      <c r="E1291" s="55" t="s">
        <v>59676</v>
      </c>
      <c r="F1291" s="79" t="s">
        <v>66273</v>
      </c>
      <c r="G1291" s="79" t="s">
        <v>66135</v>
      </c>
      <c r="H1291" s="55" t="s">
        <v>16070</v>
      </c>
      <c r="I1291" s="55" t="s">
        <v>69203</v>
      </c>
      <c r="J1291" s="63"/>
      <c r="K1291" s="56">
        <v>361</v>
      </c>
      <c r="L1291" s="57"/>
      <c r="M1291" s="58" t="s">
        <v>85006</v>
      </c>
    </row>
    <row r="1292" spans="1:13" s="61" customFormat="1" ht="51.95" customHeight="1">
      <c r="A1292" s="62"/>
      <c r="B1292" s="78" t="s">
        <v>66274</v>
      </c>
      <c r="C1292" s="63" t="s">
        <v>16066</v>
      </c>
      <c r="D1292" s="63" t="s">
        <v>41327</v>
      </c>
      <c r="E1292" s="55" t="s">
        <v>59676</v>
      </c>
      <c r="F1292" s="79" t="s">
        <v>66275</v>
      </c>
      <c r="G1292" s="79" t="s">
        <v>66140</v>
      </c>
      <c r="H1292" s="55" t="s">
        <v>16070</v>
      </c>
      <c r="I1292" s="55" t="s">
        <v>69204</v>
      </c>
      <c r="J1292" s="63"/>
      <c r="K1292" s="56">
        <v>380</v>
      </c>
      <c r="L1292" s="57"/>
      <c r="M1292" s="58" t="s">
        <v>85006</v>
      </c>
    </row>
    <row r="1293" spans="1:13" s="61" customFormat="1" ht="51.95" customHeight="1">
      <c r="A1293" s="62"/>
      <c r="B1293" s="78" t="s">
        <v>66276</v>
      </c>
      <c r="C1293" s="63" t="s">
        <v>16066</v>
      </c>
      <c r="D1293" s="63" t="s">
        <v>41327</v>
      </c>
      <c r="E1293" s="55" t="s">
        <v>59676</v>
      </c>
      <c r="F1293" s="79" t="s">
        <v>66277</v>
      </c>
      <c r="G1293" s="79" t="s">
        <v>66140</v>
      </c>
      <c r="H1293" s="55" t="s">
        <v>16070</v>
      </c>
      <c r="I1293" s="55" t="s">
        <v>69205</v>
      </c>
      <c r="J1293" s="63"/>
      <c r="K1293" s="56">
        <v>380</v>
      </c>
      <c r="L1293" s="57"/>
      <c r="M1293" s="58" t="s">
        <v>85006</v>
      </c>
    </row>
    <row r="1294" spans="1:13" s="61" customFormat="1" ht="39" customHeight="1">
      <c r="A1294" s="62"/>
      <c r="B1294" s="78" t="s">
        <v>66278</v>
      </c>
      <c r="C1294" s="63" t="s">
        <v>16066</v>
      </c>
      <c r="D1294" s="63" t="s">
        <v>41327</v>
      </c>
      <c r="E1294" s="55" t="s">
        <v>59676</v>
      </c>
      <c r="F1294" s="79" t="s">
        <v>66279</v>
      </c>
      <c r="G1294" s="79" t="s">
        <v>66145</v>
      </c>
      <c r="H1294" s="55" t="s">
        <v>16070</v>
      </c>
      <c r="I1294" s="55" t="s">
        <v>69206</v>
      </c>
      <c r="J1294" s="63"/>
      <c r="K1294" s="56">
        <v>361</v>
      </c>
      <c r="L1294" s="57"/>
      <c r="M1294" s="58" t="s">
        <v>85006</v>
      </c>
    </row>
    <row r="1295" spans="1:13" s="61" customFormat="1" ht="39" customHeight="1">
      <c r="A1295" s="62"/>
      <c r="B1295" s="78" t="s">
        <v>66280</v>
      </c>
      <c r="C1295" s="63" t="s">
        <v>16066</v>
      </c>
      <c r="D1295" s="63" t="s">
        <v>41327</v>
      </c>
      <c r="E1295" s="55" t="s">
        <v>59676</v>
      </c>
      <c r="F1295" s="79" t="s">
        <v>66281</v>
      </c>
      <c r="G1295" s="79" t="s">
        <v>66145</v>
      </c>
      <c r="H1295" s="55" t="s">
        <v>16070</v>
      </c>
      <c r="I1295" s="55" t="s">
        <v>69207</v>
      </c>
      <c r="J1295" s="63"/>
      <c r="K1295" s="56">
        <v>361</v>
      </c>
      <c r="L1295" s="57"/>
      <c r="M1295" s="58" t="s">
        <v>85006</v>
      </c>
    </row>
    <row r="1296" spans="1:13" s="61" customFormat="1" ht="51.95" customHeight="1">
      <c r="A1296" s="62"/>
      <c r="B1296" s="78" t="s">
        <v>66282</v>
      </c>
      <c r="C1296" s="63" t="s">
        <v>16066</v>
      </c>
      <c r="D1296" s="63" t="s">
        <v>41327</v>
      </c>
      <c r="E1296" s="55" t="s">
        <v>59676</v>
      </c>
      <c r="F1296" s="79" t="s">
        <v>66283</v>
      </c>
      <c r="G1296" s="79" t="s">
        <v>66150</v>
      </c>
      <c r="H1296" s="55" t="s">
        <v>16070</v>
      </c>
      <c r="I1296" s="55" t="s">
        <v>69208</v>
      </c>
      <c r="J1296" s="63"/>
      <c r="K1296" s="56">
        <v>380</v>
      </c>
      <c r="L1296" s="57"/>
      <c r="M1296" s="58" t="s">
        <v>85006</v>
      </c>
    </row>
    <row r="1297" spans="1:13" s="61" customFormat="1" ht="39" customHeight="1">
      <c r="A1297" s="62"/>
      <c r="B1297" s="78" t="s">
        <v>66284</v>
      </c>
      <c r="C1297" s="63" t="s">
        <v>16066</v>
      </c>
      <c r="D1297" s="63" t="s">
        <v>41327</v>
      </c>
      <c r="E1297" s="55" t="s">
        <v>59676</v>
      </c>
      <c r="F1297" s="79" t="s">
        <v>66285</v>
      </c>
      <c r="G1297" s="79" t="s">
        <v>66150</v>
      </c>
      <c r="H1297" s="55" t="s">
        <v>16070</v>
      </c>
      <c r="I1297" s="55" t="s">
        <v>69209</v>
      </c>
      <c r="J1297" s="63"/>
      <c r="K1297" s="56">
        <v>380</v>
      </c>
      <c r="L1297" s="57"/>
      <c r="M1297" s="58" t="s">
        <v>85006</v>
      </c>
    </row>
    <row r="1298" spans="1:13" s="61" customFormat="1" ht="39" customHeight="1">
      <c r="A1298" s="62"/>
      <c r="B1298" s="54" t="s">
        <v>9110</v>
      </c>
      <c r="C1298" s="63" t="s">
        <v>16066</v>
      </c>
      <c r="D1298" s="63" t="s">
        <v>41327</v>
      </c>
      <c r="E1298" s="55" t="s">
        <v>59676</v>
      </c>
      <c r="F1298" s="55" t="s">
        <v>26566</v>
      </c>
      <c r="G1298" s="55" t="s">
        <v>26558</v>
      </c>
      <c r="H1298" s="55" t="s">
        <v>16070</v>
      </c>
      <c r="I1298" s="55" t="s">
        <v>52987</v>
      </c>
      <c r="J1298" s="63"/>
      <c r="K1298" s="56">
        <v>455</v>
      </c>
      <c r="L1298" s="57"/>
      <c r="M1298" s="58" t="s">
        <v>85006</v>
      </c>
    </row>
    <row r="1299" spans="1:13" s="61" customFormat="1" ht="39" customHeight="1">
      <c r="A1299" s="62"/>
      <c r="B1299" s="54" t="s">
        <v>9111</v>
      </c>
      <c r="C1299" s="63" t="s">
        <v>16066</v>
      </c>
      <c r="D1299" s="63" t="s">
        <v>41327</v>
      </c>
      <c r="E1299" s="55" t="s">
        <v>59676</v>
      </c>
      <c r="F1299" s="55" t="s">
        <v>26567</v>
      </c>
      <c r="G1299" s="55" t="s">
        <v>26558</v>
      </c>
      <c r="H1299" s="55" t="s">
        <v>16070</v>
      </c>
      <c r="I1299" s="55" t="s">
        <v>52988</v>
      </c>
      <c r="J1299" s="63"/>
      <c r="K1299" s="56">
        <v>455</v>
      </c>
      <c r="L1299" s="57"/>
      <c r="M1299" s="58" t="s">
        <v>85006</v>
      </c>
    </row>
    <row r="1300" spans="1:13" s="61" customFormat="1" ht="39" customHeight="1">
      <c r="A1300" s="62"/>
      <c r="B1300" s="54" t="s">
        <v>9521</v>
      </c>
      <c r="C1300" s="63" t="s">
        <v>16066</v>
      </c>
      <c r="D1300" s="63" t="s">
        <v>41327</v>
      </c>
      <c r="E1300" s="55" t="s">
        <v>59676</v>
      </c>
      <c r="F1300" s="55" t="s">
        <v>27098</v>
      </c>
      <c r="G1300" s="55" t="s">
        <v>27090</v>
      </c>
      <c r="H1300" s="55" t="s">
        <v>16070</v>
      </c>
      <c r="I1300" s="55" t="s">
        <v>53398</v>
      </c>
      <c r="J1300" s="63"/>
      <c r="K1300" s="56">
        <v>475</v>
      </c>
      <c r="L1300" s="57"/>
      <c r="M1300" s="58" t="s">
        <v>85006</v>
      </c>
    </row>
    <row r="1301" spans="1:13" s="61" customFormat="1" ht="39" customHeight="1">
      <c r="A1301" s="62"/>
      <c r="B1301" s="54" t="s">
        <v>9522</v>
      </c>
      <c r="C1301" s="63" t="s">
        <v>16066</v>
      </c>
      <c r="D1301" s="63" t="s">
        <v>41327</v>
      </c>
      <c r="E1301" s="55" t="s">
        <v>59676</v>
      </c>
      <c r="F1301" s="55" t="s">
        <v>27099</v>
      </c>
      <c r="G1301" s="55" t="s">
        <v>27090</v>
      </c>
      <c r="H1301" s="55" t="s">
        <v>16070</v>
      </c>
      <c r="I1301" s="55" t="s">
        <v>53399</v>
      </c>
      <c r="J1301" s="63"/>
      <c r="K1301" s="56">
        <v>475</v>
      </c>
      <c r="L1301" s="57"/>
      <c r="M1301" s="58" t="s">
        <v>85006</v>
      </c>
    </row>
    <row r="1302" spans="1:13" s="61" customFormat="1" ht="39" customHeight="1">
      <c r="A1302" s="62"/>
      <c r="B1302" s="54" t="s">
        <v>9157</v>
      </c>
      <c r="C1302" s="63" t="s">
        <v>16066</v>
      </c>
      <c r="D1302" s="63" t="s">
        <v>41327</v>
      </c>
      <c r="E1302" s="55" t="s">
        <v>59676</v>
      </c>
      <c r="F1302" s="55" t="s">
        <v>26616</v>
      </c>
      <c r="G1302" s="55" t="s">
        <v>26608</v>
      </c>
      <c r="H1302" s="55" t="s">
        <v>16070</v>
      </c>
      <c r="I1302" s="55" t="s">
        <v>53034</v>
      </c>
      <c r="J1302" s="63"/>
      <c r="K1302" s="56">
        <v>455</v>
      </c>
      <c r="L1302" s="57"/>
      <c r="M1302" s="58" t="s">
        <v>85006</v>
      </c>
    </row>
    <row r="1303" spans="1:13" s="61" customFormat="1" ht="39" customHeight="1">
      <c r="A1303" s="62"/>
      <c r="B1303" s="54" t="s">
        <v>9158</v>
      </c>
      <c r="C1303" s="63" t="s">
        <v>16066</v>
      </c>
      <c r="D1303" s="63" t="s">
        <v>41327</v>
      </c>
      <c r="E1303" s="55" t="s">
        <v>59676</v>
      </c>
      <c r="F1303" s="55" t="s">
        <v>26617</v>
      </c>
      <c r="G1303" s="55" t="s">
        <v>26608</v>
      </c>
      <c r="H1303" s="55" t="s">
        <v>16070</v>
      </c>
      <c r="I1303" s="55" t="s">
        <v>53035</v>
      </c>
      <c r="J1303" s="63"/>
      <c r="K1303" s="56">
        <v>455</v>
      </c>
      <c r="L1303" s="57"/>
      <c r="M1303" s="58" t="s">
        <v>85006</v>
      </c>
    </row>
    <row r="1304" spans="1:13" s="61" customFormat="1" ht="39" customHeight="1">
      <c r="A1304" s="62"/>
      <c r="B1304" s="54" t="s">
        <v>9568</v>
      </c>
      <c r="C1304" s="63" t="s">
        <v>16066</v>
      </c>
      <c r="D1304" s="63" t="s">
        <v>41327</v>
      </c>
      <c r="E1304" s="55" t="s">
        <v>59676</v>
      </c>
      <c r="F1304" s="55" t="s">
        <v>27148</v>
      </c>
      <c r="G1304" s="55" t="s">
        <v>27140</v>
      </c>
      <c r="H1304" s="55" t="s">
        <v>16070</v>
      </c>
      <c r="I1304" s="55" t="s">
        <v>53445</v>
      </c>
      <c r="J1304" s="63"/>
      <c r="K1304" s="56">
        <v>475</v>
      </c>
      <c r="L1304" s="57"/>
      <c r="M1304" s="58" t="s">
        <v>85006</v>
      </c>
    </row>
    <row r="1305" spans="1:13" s="61" customFormat="1" ht="39" customHeight="1">
      <c r="A1305" s="62"/>
      <c r="B1305" s="54" t="s">
        <v>9569</v>
      </c>
      <c r="C1305" s="63" t="s">
        <v>16066</v>
      </c>
      <c r="D1305" s="63" t="s">
        <v>41327</v>
      </c>
      <c r="E1305" s="55" t="s">
        <v>59676</v>
      </c>
      <c r="F1305" s="55" t="s">
        <v>27149</v>
      </c>
      <c r="G1305" s="55" t="s">
        <v>27140</v>
      </c>
      <c r="H1305" s="55" t="s">
        <v>16070</v>
      </c>
      <c r="I1305" s="55" t="s">
        <v>53446</v>
      </c>
      <c r="J1305" s="63"/>
      <c r="K1305" s="56">
        <v>475</v>
      </c>
      <c r="L1305" s="57"/>
      <c r="M1305" s="58" t="s">
        <v>85006</v>
      </c>
    </row>
    <row r="1306" spans="1:13" s="61" customFormat="1" ht="39" customHeight="1">
      <c r="A1306" s="62"/>
      <c r="B1306" s="54" t="s">
        <v>9189</v>
      </c>
      <c r="C1306" s="63" t="s">
        <v>16066</v>
      </c>
      <c r="D1306" s="63" t="s">
        <v>41327</v>
      </c>
      <c r="E1306" s="55" t="s">
        <v>59676</v>
      </c>
      <c r="F1306" s="55" t="s">
        <v>26649</v>
      </c>
      <c r="G1306" s="55" t="s">
        <v>26641</v>
      </c>
      <c r="H1306" s="55" t="s">
        <v>16070</v>
      </c>
      <c r="I1306" s="55" t="s">
        <v>53066</v>
      </c>
      <c r="J1306" s="63"/>
      <c r="K1306" s="56">
        <v>455</v>
      </c>
      <c r="L1306" s="57"/>
      <c r="M1306" s="58" t="s">
        <v>85006</v>
      </c>
    </row>
    <row r="1307" spans="1:13" s="61" customFormat="1" ht="39" customHeight="1">
      <c r="A1307" s="62"/>
      <c r="B1307" s="54" t="s">
        <v>9190</v>
      </c>
      <c r="C1307" s="63" t="s">
        <v>16066</v>
      </c>
      <c r="D1307" s="63" t="s">
        <v>41327</v>
      </c>
      <c r="E1307" s="55" t="s">
        <v>59676</v>
      </c>
      <c r="F1307" s="55" t="s">
        <v>26650</v>
      </c>
      <c r="G1307" s="55" t="s">
        <v>26641</v>
      </c>
      <c r="H1307" s="55" t="s">
        <v>16070</v>
      </c>
      <c r="I1307" s="55" t="s">
        <v>53067</v>
      </c>
      <c r="J1307" s="55" t="s">
        <v>40469</v>
      </c>
      <c r="K1307" s="56">
        <v>455</v>
      </c>
      <c r="L1307" s="57"/>
      <c r="M1307" s="58" t="s">
        <v>85006</v>
      </c>
    </row>
    <row r="1308" spans="1:13" s="61" customFormat="1" ht="39" customHeight="1">
      <c r="A1308" s="62"/>
      <c r="B1308" s="54" t="s">
        <v>9600</v>
      </c>
      <c r="C1308" s="63" t="s">
        <v>16066</v>
      </c>
      <c r="D1308" s="63" t="s">
        <v>41327</v>
      </c>
      <c r="E1308" s="55" t="s">
        <v>59676</v>
      </c>
      <c r="F1308" s="55" t="s">
        <v>27181</v>
      </c>
      <c r="G1308" s="55" t="s">
        <v>27173</v>
      </c>
      <c r="H1308" s="55" t="s">
        <v>16070</v>
      </c>
      <c r="I1308" s="55" t="s">
        <v>53477</v>
      </c>
      <c r="J1308" s="63"/>
      <c r="K1308" s="56">
        <v>475</v>
      </c>
      <c r="L1308" s="57"/>
      <c r="M1308" s="58" t="s">
        <v>85006</v>
      </c>
    </row>
    <row r="1309" spans="1:13" s="61" customFormat="1" ht="39" customHeight="1">
      <c r="A1309" s="62"/>
      <c r="B1309" s="54" t="s">
        <v>9601</v>
      </c>
      <c r="C1309" s="63" t="s">
        <v>16066</v>
      </c>
      <c r="D1309" s="63" t="s">
        <v>41327</v>
      </c>
      <c r="E1309" s="55" t="s">
        <v>59676</v>
      </c>
      <c r="F1309" s="55" t="s">
        <v>27182</v>
      </c>
      <c r="G1309" s="55" t="s">
        <v>27173</v>
      </c>
      <c r="H1309" s="55" t="s">
        <v>16070</v>
      </c>
      <c r="I1309" s="55" t="s">
        <v>53478</v>
      </c>
      <c r="J1309" s="55" t="s">
        <v>40478</v>
      </c>
      <c r="K1309" s="56">
        <v>475</v>
      </c>
      <c r="L1309" s="57"/>
      <c r="M1309" s="58" t="s">
        <v>85006</v>
      </c>
    </row>
    <row r="1310" spans="1:13" s="61" customFormat="1" ht="39" customHeight="1">
      <c r="A1310" s="62"/>
      <c r="B1310" s="54" t="s">
        <v>9095</v>
      </c>
      <c r="C1310" s="63" t="s">
        <v>16066</v>
      </c>
      <c r="D1310" s="63" t="s">
        <v>41327</v>
      </c>
      <c r="E1310" s="55" t="s">
        <v>59676</v>
      </c>
      <c r="F1310" s="55" t="s">
        <v>26549</v>
      </c>
      <c r="G1310" s="55" t="s">
        <v>26541</v>
      </c>
      <c r="H1310" s="55" t="s">
        <v>16070</v>
      </c>
      <c r="I1310" s="55" t="s">
        <v>52972</v>
      </c>
      <c r="J1310" s="63"/>
      <c r="K1310" s="56">
        <v>361</v>
      </c>
      <c r="L1310" s="57"/>
      <c r="M1310" s="58" t="s">
        <v>85006</v>
      </c>
    </row>
    <row r="1311" spans="1:13" s="61" customFormat="1" ht="39" customHeight="1">
      <c r="A1311" s="62"/>
      <c r="B1311" s="54" t="s">
        <v>9506</v>
      </c>
      <c r="C1311" s="63" t="s">
        <v>16066</v>
      </c>
      <c r="D1311" s="63" t="s">
        <v>41327</v>
      </c>
      <c r="E1311" s="55" t="s">
        <v>59676</v>
      </c>
      <c r="F1311" s="55" t="s">
        <v>27081</v>
      </c>
      <c r="G1311" s="55" t="s">
        <v>27073</v>
      </c>
      <c r="H1311" s="55" t="s">
        <v>16070</v>
      </c>
      <c r="I1311" s="55" t="s">
        <v>53383</v>
      </c>
      <c r="J1311" s="63"/>
      <c r="K1311" s="56">
        <v>380</v>
      </c>
      <c r="L1311" s="57"/>
      <c r="M1311" s="58" t="s">
        <v>85006</v>
      </c>
    </row>
    <row r="1312" spans="1:13" s="61" customFormat="1" ht="39" customHeight="1">
      <c r="A1312" s="62"/>
      <c r="B1312" s="54" t="s">
        <v>9141</v>
      </c>
      <c r="C1312" s="63" t="s">
        <v>16066</v>
      </c>
      <c r="D1312" s="63" t="s">
        <v>41327</v>
      </c>
      <c r="E1312" s="55" t="s">
        <v>59676</v>
      </c>
      <c r="F1312" s="55" t="s">
        <v>26599</v>
      </c>
      <c r="G1312" s="55" t="s">
        <v>26591</v>
      </c>
      <c r="H1312" s="55" t="s">
        <v>16070</v>
      </c>
      <c r="I1312" s="55" t="s">
        <v>53018</v>
      </c>
      <c r="J1312" s="63"/>
      <c r="K1312" s="56">
        <v>361</v>
      </c>
      <c r="L1312" s="57"/>
      <c r="M1312" s="58" t="s">
        <v>85006</v>
      </c>
    </row>
    <row r="1313" spans="1:13" s="61" customFormat="1" ht="39" customHeight="1">
      <c r="A1313" s="62"/>
      <c r="B1313" s="54" t="s">
        <v>9142</v>
      </c>
      <c r="C1313" s="63" t="s">
        <v>16066</v>
      </c>
      <c r="D1313" s="63" t="s">
        <v>41327</v>
      </c>
      <c r="E1313" s="55" t="s">
        <v>59676</v>
      </c>
      <c r="F1313" s="55" t="s">
        <v>26600</v>
      </c>
      <c r="G1313" s="55" t="s">
        <v>26591</v>
      </c>
      <c r="H1313" s="55" t="s">
        <v>16070</v>
      </c>
      <c r="I1313" s="55" t="s">
        <v>53019</v>
      </c>
      <c r="J1313" s="63"/>
      <c r="K1313" s="56">
        <v>361</v>
      </c>
      <c r="L1313" s="57"/>
      <c r="M1313" s="58" t="s">
        <v>85006</v>
      </c>
    </row>
    <row r="1314" spans="1:13" s="61" customFormat="1" ht="39" customHeight="1">
      <c r="A1314" s="62"/>
      <c r="B1314" s="54" t="s">
        <v>9552</v>
      </c>
      <c r="C1314" s="63" t="s">
        <v>16066</v>
      </c>
      <c r="D1314" s="63" t="s">
        <v>41327</v>
      </c>
      <c r="E1314" s="55" t="s">
        <v>59676</v>
      </c>
      <c r="F1314" s="55" t="s">
        <v>27131</v>
      </c>
      <c r="G1314" s="55" t="s">
        <v>27123</v>
      </c>
      <c r="H1314" s="55" t="s">
        <v>16070</v>
      </c>
      <c r="I1314" s="55" t="s">
        <v>53429</v>
      </c>
      <c r="J1314" s="63"/>
      <c r="K1314" s="56">
        <v>380</v>
      </c>
      <c r="L1314" s="57"/>
      <c r="M1314" s="58" t="s">
        <v>85006</v>
      </c>
    </row>
    <row r="1315" spans="1:13" s="61" customFormat="1" ht="39" customHeight="1">
      <c r="A1315" s="62"/>
      <c r="B1315" s="54" t="s">
        <v>9553</v>
      </c>
      <c r="C1315" s="63" t="s">
        <v>16066</v>
      </c>
      <c r="D1315" s="63" t="s">
        <v>41327</v>
      </c>
      <c r="E1315" s="55" t="s">
        <v>59676</v>
      </c>
      <c r="F1315" s="55" t="s">
        <v>27132</v>
      </c>
      <c r="G1315" s="55" t="s">
        <v>27123</v>
      </c>
      <c r="H1315" s="55" t="s">
        <v>16070</v>
      </c>
      <c r="I1315" s="55" t="s">
        <v>53430</v>
      </c>
      <c r="J1315" s="63"/>
      <c r="K1315" s="56">
        <v>380</v>
      </c>
      <c r="L1315" s="57"/>
      <c r="M1315" s="58" t="s">
        <v>85006</v>
      </c>
    </row>
    <row r="1316" spans="1:13" s="61" customFormat="1" ht="39" customHeight="1">
      <c r="A1316" s="62"/>
      <c r="B1316" s="54" t="s">
        <v>9233</v>
      </c>
      <c r="C1316" s="63" t="s">
        <v>16066</v>
      </c>
      <c r="D1316" s="63" t="s">
        <v>41327</v>
      </c>
      <c r="E1316" s="55" t="s">
        <v>59676</v>
      </c>
      <c r="F1316" s="55" t="s">
        <v>26699</v>
      </c>
      <c r="G1316" s="55" t="s">
        <v>26691</v>
      </c>
      <c r="H1316" s="55" t="s">
        <v>16070</v>
      </c>
      <c r="I1316" s="55" t="s">
        <v>53110</v>
      </c>
      <c r="J1316" s="63"/>
      <c r="K1316" s="56">
        <v>455</v>
      </c>
      <c r="L1316" s="57"/>
      <c r="M1316" s="58" t="s">
        <v>85006</v>
      </c>
    </row>
    <row r="1317" spans="1:13" s="61" customFormat="1" ht="39" customHeight="1">
      <c r="A1317" s="62"/>
      <c r="B1317" s="54" t="s">
        <v>9234</v>
      </c>
      <c r="C1317" s="63" t="s">
        <v>16066</v>
      </c>
      <c r="D1317" s="63" t="s">
        <v>41327</v>
      </c>
      <c r="E1317" s="55" t="s">
        <v>59676</v>
      </c>
      <c r="F1317" s="55" t="s">
        <v>26700</v>
      </c>
      <c r="G1317" s="55" t="s">
        <v>26691</v>
      </c>
      <c r="H1317" s="55" t="s">
        <v>16070</v>
      </c>
      <c r="I1317" s="55" t="s">
        <v>53111</v>
      </c>
      <c r="J1317" s="63"/>
      <c r="K1317" s="56">
        <v>455</v>
      </c>
      <c r="L1317" s="57"/>
      <c r="M1317" s="58" t="s">
        <v>85006</v>
      </c>
    </row>
    <row r="1318" spans="1:13" s="61" customFormat="1" ht="39" customHeight="1">
      <c r="A1318" s="62"/>
      <c r="B1318" s="54" t="s">
        <v>9646</v>
      </c>
      <c r="C1318" s="63" t="s">
        <v>16066</v>
      </c>
      <c r="D1318" s="63" t="s">
        <v>41327</v>
      </c>
      <c r="E1318" s="55" t="s">
        <v>59676</v>
      </c>
      <c r="F1318" s="55" t="s">
        <v>27231</v>
      </c>
      <c r="G1318" s="55" t="s">
        <v>27223</v>
      </c>
      <c r="H1318" s="55" t="s">
        <v>16070</v>
      </c>
      <c r="I1318" s="55" t="s">
        <v>53523</v>
      </c>
      <c r="J1318" s="63"/>
      <c r="K1318" s="56">
        <v>475</v>
      </c>
      <c r="L1318" s="57"/>
      <c r="M1318" s="58" t="s">
        <v>85006</v>
      </c>
    </row>
    <row r="1319" spans="1:13" s="61" customFormat="1" ht="39" customHeight="1">
      <c r="A1319" s="62"/>
      <c r="B1319" s="54" t="s">
        <v>9647</v>
      </c>
      <c r="C1319" s="63" t="s">
        <v>16066</v>
      </c>
      <c r="D1319" s="63" t="s">
        <v>41327</v>
      </c>
      <c r="E1319" s="55" t="s">
        <v>59676</v>
      </c>
      <c r="F1319" s="55" t="s">
        <v>27232</v>
      </c>
      <c r="G1319" s="55" t="s">
        <v>27223</v>
      </c>
      <c r="H1319" s="55" t="s">
        <v>16070</v>
      </c>
      <c r="I1319" s="55" t="s">
        <v>53524</v>
      </c>
      <c r="J1319" s="63"/>
      <c r="K1319" s="56">
        <v>475</v>
      </c>
      <c r="L1319" s="57"/>
      <c r="M1319" s="58" t="s">
        <v>85006</v>
      </c>
    </row>
    <row r="1320" spans="1:13" s="61" customFormat="1" ht="51.95" customHeight="1">
      <c r="A1320" s="62"/>
      <c r="B1320" s="54" t="s">
        <v>9278</v>
      </c>
      <c r="C1320" s="63" t="s">
        <v>16066</v>
      </c>
      <c r="D1320" s="63" t="s">
        <v>41327</v>
      </c>
      <c r="E1320" s="55" t="s">
        <v>59676</v>
      </c>
      <c r="F1320" s="55" t="s">
        <v>26749</v>
      </c>
      <c r="G1320" s="55" t="s">
        <v>26741</v>
      </c>
      <c r="H1320" s="55" t="s">
        <v>16070</v>
      </c>
      <c r="I1320" s="55" t="s">
        <v>53155</v>
      </c>
      <c r="J1320" s="63"/>
      <c r="K1320" s="56">
        <v>455</v>
      </c>
      <c r="L1320" s="57"/>
      <c r="M1320" s="58" t="s">
        <v>85006</v>
      </c>
    </row>
    <row r="1321" spans="1:13" s="61" customFormat="1" ht="51.95" customHeight="1">
      <c r="A1321" s="62"/>
      <c r="B1321" s="54" t="s">
        <v>9279</v>
      </c>
      <c r="C1321" s="63" t="s">
        <v>16066</v>
      </c>
      <c r="D1321" s="63" t="s">
        <v>41327</v>
      </c>
      <c r="E1321" s="55" t="s">
        <v>59676</v>
      </c>
      <c r="F1321" s="55" t="s">
        <v>26750</v>
      </c>
      <c r="G1321" s="55" t="s">
        <v>26741</v>
      </c>
      <c r="H1321" s="55" t="s">
        <v>16070</v>
      </c>
      <c r="I1321" s="55" t="s">
        <v>53156</v>
      </c>
      <c r="J1321" s="63"/>
      <c r="K1321" s="56">
        <v>455</v>
      </c>
      <c r="L1321" s="57"/>
      <c r="M1321" s="58" t="s">
        <v>85006</v>
      </c>
    </row>
    <row r="1322" spans="1:13" s="61" customFormat="1" ht="51.95" customHeight="1">
      <c r="A1322" s="62"/>
      <c r="B1322" s="54" t="s">
        <v>9689</v>
      </c>
      <c r="C1322" s="63" t="s">
        <v>16066</v>
      </c>
      <c r="D1322" s="63" t="s">
        <v>41327</v>
      </c>
      <c r="E1322" s="55" t="s">
        <v>59676</v>
      </c>
      <c r="F1322" s="55" t="s">
        <v>27281</v>
      </c>
      <c r="G1322" s="55" t="s">
        <v>27273</v>
      </c>
      <c r="H1322" s="55" t="s">
        <v>16070</v>
      </c>
      <c r="I1322" s="55" t="s">
        <v>53566</v>
      </c>
      <c r="J1322" s="63"/>
      <c r="K1322" s="56">
        <v>475</v>
      </c>
      <c r="L1322" s="57"/>
      <c r="M1322" s="58" t="s">
        <v>85006</v>
      </c>
    </row>
    <row r="1323" spans="1:13" s="61" customFormat="1" ht="51.95" customHeight="1">
      <c r="A1323" s="62"/>
      <c r="B1323" s="54" t="s">
        <v>9690</v>
      </c>
      <c r="C1323" s="63" t="s">
        <v>16066</v>
      </c>
      <c r="D1323" s="63" t="s">
        <v>41327</v>
      </c>
      <c r="E1323" s="55" t="s">
        <v>59676</v>
      </c>
      <c r="F1323" s="55" t="s">
        <v>27282</v>
      </c>
      <c r="G1323" s="55" t="s">
        <v>27273</v>
      </c>
      <c r="H1323" s="55" t="s">
        <v>16070</v>
      </c>
      <c r="I1323" s="55" t="s">
        <v>53567</v>
      </c>
      <c r="J1323" s="63"/>
      <c r="K1323" s="56">
        <v>475</v>
      </c>
      <c r="L1323" s="57"/>
      <c r="M1323" s="58" t="s">
        <v>85006</v>
      </c>
    </row>
    <row r="1324" spans="1:13" s="61" customFormat="1" ht="51.95" customHeight="1">
      <c r="A1324" s="62"/>
      <c r="B1324" s="54" t="s">
        <v>9310</v>
      </c>
      <c r="C1324" s="63" t="s">
        <v>16066</v>
      </c>
      <c r="D1324" s="63" t="s">
        <v>41327</v>
      </c>
      <c r="E1324" s="55" t="s">
        <v>59676</v>
      </c>
      <c r="F1324" s="55" t="s">
        <v>26782</v>
      </c>
      <c r="G1324" s="55" t="s">
        <v>26774</v>
      </c>
      <c r="H1324" s="55" t="s">
        <v>16070</v>
      </c>
      <c r="I1324" s="55" t="s">
        <v>53187</v>
      </c>
      <c r="J1324" s="63"/>
      <c r="K1324" s="56">
        <v>455</v>
      </c>
      <c r="L1324" s="57"/>
      <c r="M1324" s="58" t="s">
        <v>85006</v>
      </c>
    </row>
    <row r="1325" spans="1:13" s="61" customFormat="1" ht="51.95" customHeight="1">
      <c r="A1325" s="62"/>
      <c r="B1325" s="54" t="s">
        <v>9311</v>
      </c>
      <c r="C1325" s="63" t="s">
        <v>16066</v>
      </c>
      <c r="D1325" s="63" t="s">
        <v>41327</v>
      </c>
      <c r="E1325" s="55" t="s">
        <v>59676</v>
      </c>
      <c r="F1325" s="55" t="s">
        <v>26783</v>
      </c>
      <c r="G1325" s="55" t="s">
        <v>26774</v>
      </c>
      <c r="H1325" s="55" t="s">
        <v>16070</v>
      </c>
      <c r="I1325" s="55" t="s">
        <v>53188</v>
      </c>
      <c r="J1325" s="55" t="s">
        <v>40472</v>
      </c>
      <c r="K1325" s="56">
        <v>455</v>
      </c>
      <c r="L1325" s="57"/>
      <c r="M1325" s="58" t="s">
        <v>85006</v>
      </c>
    </row>
    <row r="1326" spans="1:13" s="61" customFormat="1" ht="51.95" customHeight="1">
      <c r="A1326" s="62"/>
      <c r="B1326" s="54" t="s">
        <v>9721</v>
      </c>
      <c r="C1326" s="63" t="s">
        <v>16066</v>
      </c>
      <c r="D1326" s="63" t="s">
        <v>41327</v>
      </c>
      <c r="E1326" s="55" t="s">
        <v>59676</v>
      </c>
      <c r="F1326" s="55" t="s">
        <v>27314</v>
      </c>
      <c r="G1326" s="55" t="s">
        <v>27306</v>
      </c>
      <c r="H1326" s="55" t="s">
        <v>16070</v>
      </c>
      <c r="I1326" s="55" t="s">
        <v>53598</v>
      </c>
      <c r="J1326" s="63"/>
      <c r="K1326" s="56">
        <v>475</v>
      </c>
      <c r="L1326" s="57"/>
      <c r="M1326" s="58" t="s">
        <v>85006</v>
      </c>
    </row>
    <row r="1327" spans="1:13" s="61" customFormat="1" ht="39" customHeight="1">
      <c r="A1327" s="62"/>
      <c r="B1327" s="54" t="s">
        <v>9722</v>
      </c>
      <c r="C1327" s="63" t="s">
        <v>16066</v>
      </c>
      <c r="D1327" s="63" t="s">
        <v>41327</v>
      </c>
      <c r="E1327" s="55" t="s">
        <v>59676</v>
      </c>
      <c r="F1327" s="55" t="s">
        <v>27315</v>
      </c>
      <c r="G1327" s="55" t="s">
        <v>27306</v>
      </c>
      <c r="H1327" s="55" t="s">
        <v>16070</v>
      </c>
      <c r="I1327" s="55" t="s">
        <v>53599</v>
      </c>
      <c r="J1327" s="55" t="s">
        <v>40482</v>
      </c>
      <c r="K1327" s="56">
        <v>475</v>
      </c>
      <c r="L1327" s="57"/>
      <c r="M1327" s="58" t="s">
        <v>85006</v>
      </c>
    </row>
    <row r="1328" spans="1:13" s="61" customFormat="1" ht="39" customHeight="1">
      <c r="A1328" s="62"/>
      <c r="B1328" s="54" t="s">
        <v>9262</v>
      </c>
      <c r="C1328" s="63" t="s">
        <v>16066</v>
      </c>
      <c r="D1328" s="63" t="s">
        <v>41327</v>
      </c>
      <c r="E1328" s="55" t="s">
        <v>59676</v>
      </c>
      <c r="F1328" s="55" t="s">
        <v>26732</v>
      </c>
      <c r="G1328" s="55" t="s">
        <v>26724</v>
      </c>
      <c r="H1328" s="55" t="s">
        <v>16070</v>
      </c>
      <c r="I1328" s="55" t="s">
        <v>53139</v>
      </c>
      <c r="J1328" s="63"/>
      <c r="K1328" s="56">
        <v>361</v>
      </c>
      <c r="L1328" s="57"/>
      <c r="M1328" s="58" t="s">
        <v>85006</v>
      </c>
    </row>
    <row r="1329" spans="1:13" s="61" customFormat="1" ht="39" customHeight="1">
      <c r="A1329" s="62"/>
      <c r="B1329" s="54" t="s">
        <v>9263</v>
      </c>
      <c r="C1329" s="63" t="s">
        <v>16066</v>
      </c>
      <c r="D1329" s="63" t="s">
        <v>41327</v>
      </c>
      <c r="E1329" s="55" t="s">
        <v>59676</v>
      </c>
      <c r="F1329" s="55" t="s">
        <v>26733</v>
      </c>
      <c r="G1329" s="55" t="s">
        <v>26724</v>
      </c>
      <c r="H1329" s="55" t="s">
        <v>16070</v>
      </c>
      <c r="I1329" s="55" t="s">
        <v>53140</v>
      </c>
      <c r="J1329" s="63"/>
      <c r="K1329" s="56">
        <v>361</v>
      </c>
      <c r="L1329" s="57"/>
      <c r="M1329" s="58" t="s">
        <v>85006</v>
      </c>
    </row>
    <row r="1330" spans="1:13" s="61" customFormat="1" ht="39" customHeight="1">
      <c r="A1330" s="62"/>
      <c r="B1330" s="54" t="s">
        <v>9673</v>
      </c>
      <c r="C1330" s="63" t="s">
        <v>16066</v>
      </c>
      <c r="D1330" s="63" t="s">
        <v>41327</v>
      </c>
      <c r="E1330" s="55" t="s">
        <v>59676</v>
      </c>
      <c r="F1330" s="55" t="s">
        <v>27264</v>
      </c>
      <c r="G1330" s="55" t="s">
        <v>27256</v>
      </c>
      <c r="H1330" s="55" t="s">
        <v>16070</v>
      </c>
      <c r="I1330" s="55" t="s">
        <v>53550</v>
      </c>
      <c r="J1330" s="63"/>
      <c r="K1330" s="56">
        <v>380</v>
      </c>
      <c r="L1330" s="57"/>
      <c r="M1330" s="58" t="s">
        <v>85006</v>
      </c>
    </row>
    <row r="1331" spans="1:13" s="61" customFormat="1" ht="39" customHeight="1">
      <c r="A1331" s="62"/>
      <c r="B1331" s="54" t="s">
        <v>9674</v>
      </c>
      <c r="C1331" s="63" t="s">
        <v>16066</v>
      </c>
      <c r="D1331" s="63" t="s">
        <v>41327</v>
      </c>
      <c r="E1331" s="55" t="s">
        <v>59676</v>
      </c>
      <c r="F1331" s="55" t="s">
        <v>27265</v>
      </c>
      <c r="G1331" s="55" t="s">
        <v>27256</v>
      </c>
      <c r="H1331" s="55" t="s">
        <v>16070</v>
      </c>
      <c r="I1331" s="55" t="s">
        <v>53551</v>
      </c>
      <c r="J1331" s="63"/>
      <c r="K1331" s="56">
        <v>380</v>
      </c>
      <c r="L1331" s="57"/>
      <c r="M1331" s="58" t="s">
        <v>85006</v>
      </c>
    </row>
    <row r="1332" spans="1:13" s="61" customFormat="1" ht="39" customHeight="1">
      <c r="A1332" s="62"/>
      <c r="B1332" s="54" t="s">
        <v>9054</v>
      </c>
      <c r="C1332" s="63" t="s">
        <v>16066</v>
      </c>
      <c r="D1332" s="63" t="s">
        <v>41327</v>
      </c>
      <c r="E1332" s="55" t="s">
        <v>59676</v>
      </c>
      <c r="F1332" s="55" t="s">
        <v>26433</v>
      </c>
      <c r="G1332" s="55" t="s">
        <v>26425</v>
      </c>
      <c r="H1332" s="55" t="s">
        <v>16070</v>
      </c>
      <c r="I1332" s="55" t="s">
        <v>52931</v>
      </c>
      <c r="J1332" s="63"/>
      <c r="K1332" s="56">
        <v>455</v>
      </c>
      <c r="L1332" s="57"/>
      <c r="M1332" s="58" t="s">
        <v>85006</v>
      </c>
    </row>
    <row r="1333" spans="1:13" s="61" customFormat="1" ht="39" customHeight="1">
      <c r="A1333" s="62"/>
      <c r="B1333" s="54" t="s">
        <v>9055</v>
      </c>
      <c r="C1333" s="63" t="s">
        <v>16066</v>
      </c>
      <c r="D1333" s="63" t="s">
        <v>41327</v>
      </c>
      <c r="E1333" s="55" t="s">
        <v>59676</v>
      </c>
      <c r="F1333" s="55" t="s">
        <v>26434</v>
      </c>
      <c r="G1333" s="55" t="s">
        <v>26425</v>
      </c>
      <c r="H1333" s="55" t="s">
        <v>16070</v>
      </c>
      <c r="I1333" s="55" t="s">
        <v>52932</v>
      </c>
      <c r="J1333" s="63"/>
      <c r="K1333" s="56">
        <v>455</v>
      </c>
      <c r="L1333" s="57"/>
      <c r="M1333" s="58" t="s">
        <v>85006</v>
      </c>
    </row>
    <row r="1334" spans="1:13" s="61" customFormat="1" ht="39" customHeight="1">
      <c r="A1334" s="62"/>
      <c r="B1334" s="54" t="s">
        <v>9068</v>
      </c>
      <c r="C1334" s="63" t="s">
        <v>16066</v>
      </c>
      <c r="D1334" s="63" t="s">
        <v>41327</v>
      </c>
      <c r="E1334" s="55" t="s">
        <v>59676</v>
      </c>
      <c r="F1334" s="55" t="s">
        <v>26483</v>
      </c>
      <c r="G1334" s="55" t="s">
        <v>26475</v>
      </c>
      <c r="H1334" s="55" t="s">
        <v>16070</v>
      </c>
      <c r="I1334" s="55" t="s">
        <v>52945</v>
      </c>
      <c r="J1334" s="63"/>
      <c r="K1334" s="56">
        <v>455</v>
      </c>
      <c r="L1334" s="57"/>
      <c r="M1334" s="58" t="s">
        <v>85006</v>
      </c>
    </row>
    <row r="1335" spans="1:13" s="61" customFormat="1" ht="39" customHeight="1">
      <c r="A1335" s="62"/>
      <c r="B1335" s="54" t="s">
        <v>9069</v>
      </c>
      <c r="C1335" s="63" t="s">
        <v>16066</v>
      </c>
      <c r="D1335" s="63" t="s">
        <v>41327</v>
      </c>
      <c r="E1335" s="55" t="s">
        <v>59676</v>
      </c>
      <c r="F1335" s="55" t="s">
        <v>26484</v>
      </c>
      <c r="G1335" s="55" t="s">
        <v>26475</v>
      </c>
      <c r="H1335" s="55" t="s">
        <v>16070</v>
      </c>
      <c r="I1335" s="55" t="s">
        <v>52946</v>
      </c>
      <c r="J1335" s="63"/>
      <c r="K1335" s="56">
        <v>455</v>
      </c>
      <c r="L1335" s="57"/>
      <c r="M1335" s="58" t="s">
        <v>85006</v>
      </c>
    </row>
    <row r="1336" spans="1:13" s="61" customFormat="1" ht="39" customHeight="1">
      <c r="A1336" s="62"/>
      <c r="B1336" s="54" t="s">
        <v>9082</v>
      </c>
      <c r="C1336" s="63" t="s">
        <v>16066</v>
      </c>
      <c r="D1336" s="63" t="s">
        <v>41327</v>
      </c>
      <c r="E1336" s="55" t="s">
        <v>59676</v>
      </c>
      <c r="F1336" s="55" t="s">
        <v>26516</v>
      </c>
      <c r="G1336" s="55" t="s">
        <v>26508</v>
      </c>
      <c r="H1336" s="55" t="s">
        <v>16070</v>
      </c>
      <c r="I1336" s="55" t="s">
        <v>52959</v>
      </c>
      <c r="J1336" s="63"/>
      <c r="K1336" s="56">
        <v>455</v>
      </c>
      <c r="L1336" s="57"/>
      <c r="M1336" s="58" t="s">
        <v>85006</v>
      </c>
    </row>
    <row r="1337" spans="1:13" s="61" customFormat="1" ht="39" customHeight="1">
      <c r="A1337" s="62"/>
      <c r="B1337" s="54" t="s">
        <v>9083</v>
      </c>
      <c r="C1337" s="63" t="s">
        <v>16066</v>
      </c>
      <c r="D1337" s="63" t="s">
        <v>41327</v>
      </c>
      <c r="E1337" s="55" t="s">
        <v>59676</v>
      </c>
      <c r="F1337" s="55" t="s">
        <v>26517</v>
      </c>
      <c r="G1337" s="55" t="s">
        <v>26508</v>
      </c>
      <c r="H1337" s="55" t="s">
        <v>16070</v>
      </c>
      <c r="I1337" s="55" t="s">
        <v>52960</v>
      </c>
      <c r="J1337" s="55" t="s">
        <v>40467</v>
      </c>
      <c r="K1337" s="56">
        <v>455</v>
      </c>
      <c r="L1337" s="57"/>
      <c r="M1337" s="58" t="s">
        <v>85006</v>
      </c>
    </row>
    <row r="1338" spans="1:13" s="61" customFormat="1" ht="26.1" customHeight="1">
      <c r="A1338" s="62"/>
      <c r="B1338" s="54" t="s">
        <v>9355</v>
      </c>
      <c r="C1338" s="63" t="s">
        <v>16066</v>
      </c>
      <c r="D1338" s="63" t="s">
        <v>41327</v>
      </c>
      <c r="E1338" s="55" t="s">
        <v>59676</v>
      </c>
      <c r="F1338" s="55" t="s">
        <v>26832</v>
      </c>
      <c r="G1338" s="55" t="s">
        <v>26824</v>
      </c>
      <c r="H1338" s="55" t="s">
        <v>16070</v>
      </c>
      <c r="I1338" s="55" t="s">
        <v>53232</v>
      </c>
      <c r="J1338" s="63"/>
      <c r="K1338" s="56">
        <v>455</v>
      </c>
      <c r="L1338" s="57"/>
      <c r="M1338" s="58" t="s">
        <v>85006</v>
      </c>
    </row>
    <row r="1339" spans="1:13" s="61" customFormat="1" ht="26.1" customHeight="1">
      <c r="A1339" s="62"/>
      <c r="B1339" s="54" t="s">
        <v>9356</v>
      </c>
      <c r="C1339" s="63" t="s">
        <v>16066</v>
      </c>
      <c r="D1339" s="63" t="s">
        <v>41327</v>
      </c>
      <c r="E1339" s="55" t="s">
        <v>59676</v>
      </c>
      <c r="F1339" s="55" t="s">
        <v>26833</v>
      </c>
      <c r="G1339" s="55" t="s">
        <v>26824</v>
      </c>
      <c r="H1339" s="55" t="s">
        <v>16070</v>
      </c>
      <c r="I1339" s="55" t="s">
        <v>53233</v>
      </c>
      <c r="J1339" s="63"/>
      <c r="K1339" s="56">
        <v>455</v>
      </c>
      <c r="L1339" s="57"/>
      <c r="M1339" s="58" t="s">
        <v>85006</v>
      </c>
    </row>
    <row r="1340" spans="1:13" s="61" customFormat="1" ht="26.1" customHeight="1">
      <c r="A1340" s="62"/>
      <c r="B1340" s="54" t="s">
        <v>9768</v>
      </c>
      <c r="C1340" s="63" t="s">
        <v>16066</v>
      </c>
      <c r="D1340" s="63" t="s">
        <v>41327</v>
      </c>
      <c r="E1340" s="55" t="s">
        <v>59676</v>
      </c>
      <c r="F1340" s="55" t="s">
        <v>27364</v>
      </c>
      <c r="G1340" s="55" t="s">
        <v>27356</v>
      </c>
      <c r="H1340" s="55" t="s">
        <v>16070</v>
      </c>
      <c r="I1340" s="55" t="s">
        <v>53645</v>
      </c>
      <c r="J1340" s="63"/>
      <c r="K1340" s="56">
        <v>475</v>
      </c>
      <c r="L1340" s="57"/>
      <c r="M1340" s="58" t="s">
        <v>85006</v>
      </c>
    </row>
    <row r="1341" spans="1:13" s="61" customFormat="1" ht="26.1" customHeight="1">
      <c r="A1341" s="62"/>
      <c r="B1341" s="54" t="s">
        <v>9769</v>
      </c>
      <c r="C1341" s="63" t="s">
        <v>16066</v>
      </c>
      <c r="D1341" s="63" t="s">
        <v>41327</v>
      </c>
      <c r="E1341" s="55" t="s">
        <v>59676</v>
      </c>
      <c r="F1341" s="55" t="s">
        <v>27365</v>
      </c>
      <c r="G1341" s="55" t="s">
        <v>27356</v>
      </c>
      <c r="H1341" s="55" t="s">
        <v>16070</v>
      </c>
      <c r="I1341" s="55" t="s">
        <v>53646</v>
      </c>
      <c r="J1341" s="63"/>
      <c r="K1341" s="56">
        <v>475</v>
      </c>
      <c r="L1341" s="57"/>
      <c r="M1341" s="58" t="s">
        <v>85006</v>
      </c>
    </row>
    <row r="1342" spans="1:13" s="61" customFormat="1" ht="51.95" customHeight="1">
      <c r="A1342" s="62"/>
      <c r="B1342" s="54" t="s">
        <v>9402</v>
      </c>
      <c r="C1342" s="63" t="s">
        <v>16066</v>
      </c>
      <c r="D1342" s="63" t="s">
        <v>41327</v>
      </c>
      <c r="E1342" s="55" t="s">
        <v>59676</v>
      </c>
      <c r="F1342" s="55" t="s">
        <v>26882</v>
      </c>
      <c r="G1342" s="55" t="s">
        <v>26874</v>
      </c>
      <c r="H1342" s="55" t="s">
        <v>16070</v>
      </c>
      <c r="I1342" s="55" t="s">
        <v>53279</v>
      </c>
      <c r="J1342" s="63"/>
      <c r="K1342" s="56">
        <v>455</v>
      </c>
      <c r="L1342" s="57"/>
      <c r="M1342" s="58" t="s">
        <v>85006</v>
      </c>
    </row>
    <row r="1343" spans="1:13" s="61" customFormat="1" ht="51.95" customHeight="1">
      <c r="A1343" s="62"/>
      <c r="B1343" s="54" t="s">
        <v>9403</v>
      </c>
      <c r="C1343" s="63" t="s">
        <v>16066</v>
      </c>
      <c r="D1343" s="63" t="s">
        <v>41327</v>
      </c>
      <c r="E1343" s="55" t="s">
        <v>59676</v>
      </c>
      <c r="F1343" s="55" t="s">
        <v>26883</v>
      </c>
      <c r="G1343" s="55" t="s">
        <v>26874</v>
      </c>
      <c r="H1343" s="55" t="s">
        <v>16070</v>
      </c>
      <c r="I1343" s="55" t="s">
        <v>53280</v>
      </c>
      <c r="J1343" s="63"/>
      <c r="K1343" s="56">
        <v>455</v>
      </c>
      <c r="L1343" s="57"/>
      <c r="M1343" s="58" t="s">
        <v>85006</v>
      </c>
    </row>
    <row r="1344" spans="1:13" s="61" customFormat="1" ht="51.95" customHeight="1">
      <c r="A1344" s="62"/>
      <c r="B1344" s="54" t="s">
        <v>9815</v>
      </c>
      <c r="C1344" s="63" t="s">
        <v>16066</v>
      </c>
      <c r="D1344" s="63" t="s">
        <v>41327</v>
      </c>
      <c r="E1344" s="55" t="s">
        <v>59676</v>
      </c>
      <c r="F1344" s="55" t="s">
        <v>27414</v>
      </c>
      <c r="G1344" s="55" t="s">
        <v>27406</v>
      </c>
      <c r="H1344" s="55" t="s">
        <v>16070</v>
      </c>
      <c r="I1344" s="55" t="s">
        <v>53692</v>
      </c>
      <c r="J1344" s="63"/>
      <c r="K1344" s="56">
        <v>475</v>
      </c>
      <c r="L1344" s="57"/>
      <c r="M1344" s="58" t="s">
        <v>85006</v>
      </c>
    </row>
    <row r="1345" spans="1:13" s="61" customFormat="1" ht="51.95" customHeight="1">
      <c r="A1345" s="62"/>
      <c r="B1345" s="54" t="s">
        <v>9816</v>
      </c>
      <c r="C1345" s="63" t="s">
        <v>16066</v>
      </c>
      <c r="D1345" s="63" t="s">
        <v>41327</v>
      </c>
      <c r="E1345" s="55" t="s">
        <v>59676</v>
      </c>
      <c r="F1345" s="55" t="s">
        <v>27415</v>
      </c>
      <c r="G1345" s="55" t="s">
        <v>27406</v>
      </c>
      <c r="H1345" s="55" t="s">
        <v>16070</v>
      </c>
      <c r="I1345" s="55" t="s">
        <v>53693</v>
      </c>
      <c r="J1345" s="63"/>
      <c r="K1345" s="56">
        <v>475</v>
      </c>
      <c r="L1345" s="57"/>
      <c r="M1345" s="58" t="s">
        <v>85006</v>
      </c>
    </row>
    <row r="1346" spans="1:13" s="61" customFormat="1" ht="51.95" customHeight="1">
      <c r="A1346" s="62"/>
      <c r="B1346" s="54" t="s">
        <v>9434</v>
      </c>
      <c r="C1346" s="63" t="s">
        <v>16066</v>
      </c>
      <c r="D1346" s="63" t="s">
        <v>41327</v>
      </c>
      <c r="E1346" s="55" t="s">
        <v>59676</v>
      </c>
      <c r="F1346" s="55" t="s">
        <v>26915</v>
      </c>
      <c r="G1346" s="55" t="s">
        <v>26907</v>
      </c>
      <c r="H1346" s="55" t="s">
        <v>16070</v>
      </c>
      <c r="I1346" s="55" t="s">
        <v>53311</v>
      </c>
      <c r="J1346" s="63"/>
      <c r="K1346" s="56">
        <v>455</v>
      </c>
      <c r="L1346" s="57"/>
      <c r="M1346" s="58" t="s">
        <v>85006</v>
      </c>
    </row>
    <row r="1347" spans="1:13" s="61" customFormat="1" ht="39" customHeight="1">
      <c r="A1347" s="62"/>
      <c r="B1347" s="54" t="s">
        <v>9435</v>
      </c>
      <c r="C1347" s="63" t="s">
        <v>16066</v>
      </c>
      <c r="D1347" s="63" t="s">
        <v>41327</v>
      </c>
      <c r="E1347" s="55" t="s">
        <v>59676</v>
      </c>
      <c r="F1347" s="55" t="s">
        <v>26916</v>
      </c>
      <c r="G1347" s="55" t="s">
        <v>26907</v>
      </c>
      <c r="H1347" s="55" t="s">
        <v>16070</v>
      </c>
      <c r="I1347" s="55" t="s">
        <v>53312</v>
      </c>
      <c r="J1347" s="63"/>
      <c r="K1347" s="56">
        <v>455</v>
      </c>
      <c r="L1347" s="57"/>
      <c r="M1347" s="58" t="s">
        <v>85006</v>
      </c>
    </row>
    <row r="1348" spans="1:13" s="61" customFormat="1" ht="39" customHeight="1">
      <c r="A1348" s="62"/>
      <c r="B1348" s="54" t="s">
        <v>9847</v>
      </c>
      <c r="C1348" s="63" t="s">
        <v>16066</v>
      </c>
      <c r="D1348" s="63" t="s">
        <v>41327</v>
      </c>
      <c r="E1348" s="55" t="s">
        <v>59676</v>
      </c>
      <c r="F1348" s="55" t="s">
        <v>27447</v>
      </c>
      <c r="G1348" s="55" t="s">
        <v>27439</v>
      </c>
      <c r="H1348" s="55" t="s">
        <v>16070</v>
      </c>
      <c r="I1348" s="55" t="s">
        <v>53724</v>
      </c>
      <c r="J1348" s="63"/>
      <c r="K1348" s="56">
        <v>475</v>
      </c>
      <c r="L1348" s="57"/>
      <c r="M1348" s="58" t="s">
        <v>85006</v>
      </c>
    </row>
    <row r="1349" spans="1:13" s="61" customFormat="1" ht="39" customHeight="1">
      <c r="A1349" s="62"/>
      <c r="B1349" s="54" t="s">
        <v>9848</v>
      </c>
      <c r="C1349" s="63" t="s">
        <v>16066</v>
      </c>
      <c r="D1349" s="63" t="s">
        <v>41327</v>
      </c>
      <c r="E1349" s="55" t="s">
        <v>59676</v>
      </c>
      <c r="F1349" s="55" t="s">
        <v>27448</v>
      </c>
      <c r="G1349" s="55" t="s">
        <v>27439</v>
      </c>
      <c r="H1349" s="55" t="s">
        <v>16070</v>
      </c>
      <c r="I1349" s="55" t="s">
        <v>53725</v>
      </c>
      <c r="J1349" s="63"/>
      <c r="K1349" s="56">
        <v>475</v>
      </c>
      <c r="L1349" s="57"/>
      <c r="M1349" s="58" t="s">
        <v>85006</v>
      </c>
    </row>
    <row r="1350" spans="1:13" s="61" customFormat="1" ht="51.95" customHeight="1">
      <c r="A1350" s="62"/>
      <c r="B1350" s="54" t="s">
        <v>9753</v>
      </c>
      <c r="C1350" s="63" t="s">
        <v>16066</v>
      </c>
      <c r="D1350" s="63" t="s">
        <v>41327</v>
      </c>
      <c r="E1350" s="55" t="s">
        <v>59676</v>
      </c>
      <c r="F1350" s="55" t="s">
        <v>27347</v>
      </c>
      <c r="G1350" s="55" t="s">
        <v>27339</v>
      </c>
      <c r="H1350" s="55" t="s">
        <v>16070</v>
      </c>
      <c r="I1350" s="55" t="s">
        <v>53630</v>
      </c>
      <c r="J1350" s="63"/>
      <c r="K1350" s="56">
        <v>380</v>
      </c>
      <c r="L1350" s="57"/>
      <c r="M1350" s="58" t="s">
        <v>85006</v>
      </c>
    </row>
    <row r="1351" spans="1:13" s="61" customFormat="1" ht="39" customHeight="1">
      <c r="A1351" s="62"/>
      <c r="B1351" s="54" t="s">
        <v>9386</v>
      </c>
      <c r="C1351" s="63" t="s">
        <v>16066</v>
      </c>
      <c r="D1351" s="63" t="s">
        <v>41327</v>
      </c>
      <c r="E1351" s="55" t="s">
        <v>59676</v>
      </c>
      <c r="F1351" s="55" t="s">
        <v>26865</v>
      </c>
      <c r="G1351" s="55" t="s">
        <v>26857</v>
      </c>
      <c r="H1351" s="55" t="s">
        <v>16070</v>
      </c>
      <c r="I1351" s="55" t="s">
        <v>53263</v>
      </c>
      <c r="J1351" s="63"/>
      <c r="K1351" s="56">
        <v>361</v>
      </c>
      <c r="L1351" s="57"/>
      <c r="M1351" s="58" t="s">
        <v>85006</v>
      </c>
    </row>
    <row r="1352" spans="1:13" s="61" customFormat="1" ht="39" customHeight="1">
      <c r="A1352" s="62"/>
      <c r="B1352" s="54" t="s">
        <v>9387</v>
      </c>
      <c r="C1352" s="63" t="s">
        <v>16066</v>
      </c>
      <c r="D1352" s="63" t="s">
        <v>41327</v>
      </c>
      <c r="E1352" s="55" t="s">
        <v>59676</v>
      </c>
      <c r="F1352" s="55" t="s">
        <v>26866</v>
      </c>
      <c r="G1352" s="55" t="s">
        <v>26857</v>
      </c>
      <c r="H1352" s="55" t="s">
        <v>16070</v>
      </c>
      <c r="I1352" s="55" t="s">
        <v>53264</v>
      </c>
      <c r="J1352" s="63"/>
      <c r="K1352" s="56">
        <v>361</v>
      </c>
      <c r="L1352" s="57"/>
      <c r="M1352" s="58" t="s">
        <v>85006</v>
      </c>
    </row>
    <row r="1353" spans="1:13" s="61" customFormat="1" ht="39" customHeight="1">
      <c r="A1353" s="62"/>
      <c r="B1353" s="54" t="s">
        <v>9799</v>
      </c>
      <c r="C1353" s="63" t="s">
        <v>16066</v>
      </c>
      <c r="D1353" s="63" t="s">
        <v>41327</v>
      </c>
      <c r="E1353" s="55" t="s">
        <v>59676</v>
      </c>
      <c r="F1353" s="55" t="s">
        <v>27397</v>
      </c>
      <c r="G1353" s="55" t="s">
        <v>27389</v>
      </c>
      <c r="H1353" s="55" t="s">
        <v>16070</v>
      </c>
      <c r="I1353" s="55" t="s">
        <v>53676</v>
      </c>
      <c r="J1353" s="63"/>
      <c r="K1353" s="56">
        <v>380</v>
      </c>
      <c r="L1353" s="57"/>
      <c r="M1353" s="58" t="s">
        <v>85006</v>
      </c>
    </row>
    <row r="1354" spans="1:13" s="61" customFormat="1" ht="39" customHeight="1">
      <c r="A1354" s="62"/>
      <c r="B1354" s="54" t="s">
        <v>9800</v>
      </c>
      <c r="C1354" s="63" t="s">
        <v>16066</v>
      </c>
      <c r="D1354" s="63" t="s">
        <v>41327</v>
      </c>
      <c r="E1354" s="55" t="s">
        <v>59676</v>
      </c>
      <c r="F1354" s="55" t="s">
        <v>27398</v>
      </c>
      <c r="G1354" s="55" t="s">
        <v>27389</v>
      </c>
      <c r="H1354" s="55" t="s">
        <v>16070</v>
      </c>
      <c r="I1354" s="55" t="s">
        <v>53677</v>
      </c>
      <c r="J1354" s="63"/>
      <c r="K1354" s="56">
        <v>380</v>
      </c>
      <c r="L1354" s="57"/>
      <c r="M1354" s="58" t="s">
        <v>85006</v>
      </c>
    </row>
    <row r="1355" spans="1:13" s="61" customFormat="1" ht="39" customHeight="1">
      <c r="A1355" s="62"/>
      <c r="B1355" s="54" t="s">
        <v>9112</v>
      </c>
      <c r="C1355" s="63" t="s">
        <v>16066</v>
      </c>
      <c r="D1355" s="63" t="s">
        <v>41327</v>
      </c>
      <c r="E1355" s="55" t="s">
        <v>59676</v>
      </c>
      <c r="F1355" s="55" t="s">
        <v>26568</v>
      </c>
      <c r="G1355" s="55" t="s">
        <v>26558</v>
      </c>
      <c r="H1355" s="55" t="s">
        <v>16070</v>
      </c>
      <c r="I1355" s="55" t="s">
        <v>52989</v>
      </c>
      <c r="J1355" s="63"/>
      <c r="K1355" s="56">
        <v>455</v>
      </c>
      <c r="L1355" s="57"/>
      <c r="M1355" s="58" t="s">
        <v>85006</v>
      </c>
    </row>
    <row r="1356" spans="1:13" s="61" customFormat="1" ht="51.95" customHeight="1">
      <c r="A1356" s="62"/>
      <c r="B1356" s="54" t="s">
        <v>9113</v>
      </c>
      <c r="C1356" s="63" t="s">
        <v>16066</v>
      </c>
      <c r="D1356" s="63" t="s">
        <v>41327</v>
      </c>
      <c r="E1356" s="55" t="s">
        <v>59676</v>
      </c>
      <c r="F1356" s="55" t="s">
        <v>26569</v>
      </c>
      <c r="G1356" s="55" t="s">
        <v>26558</v>
      </c>
      <c r="H1356" s="55" t="s">
        <v>16070</v>
      </c>
      <c r="I1356" s="55" t="s">
        <v>52990</v>
      </c>
      <c r="J1356" s="63"/>
      <c r="K1356" s="56">
        <v>455</v>
      </c>
      <c r="L1356" s="57"/>
      <c r="M1356" s="58" t="s">
        <v>85006</v>
      </c>
    </row>
    <row r="1357" spans="1:13" s="61" customFormat="1" ht="39" customHeight="1">
      <c r="A1357" s="62"/>
      <c r="B1357" s="54" t="s">
        <v>9523</v>
      </c>
      <c r="C1357" s="63" t="s">
        <v>16066</v>
      </c>
      <c r="D1357" s="63" t="s">
        <v>41327</v>
      </c>
      <c r="E1357" s="55" t="s">
        <v>59676</v>
      </c>
      <c r="F1357" s="55" t="s">
        <v>27100</v>
      </c>
      <c r="G1357" s="55" t="s">
        <v>27090</v>
      </c>
      <c r="H1357" s="55" t="s">
        <v>16070</v>
      </c>
      <c r="I1357" s="55" t="s">
        <v>53400</v>
      </c>
      <c r="J1357" s="63"/>
      <c r="K1357" s="56">
        <v>475</v>
      </c>
      <c r="L1357" s="57"/>
      <c r="M1357" s="58" t="s">
        <v>85006</v>
      </c>
    </row>
    <row r="1358" spans="1:13" s="61" customFormat="1" ht="39" customHeight="1">
      <c r="A1358" s="62"/>
      <c r="B1358" s="54" t="s">
        <v>9524</v>
      </c>
      <c r="C1358" s="63" t="s">
        <v>16066</v>
      </c>
      <c r="D1358" s="63" t="s">
        <v>41327</v>
      </c>
      <c r="E1358" s="55" t="s">
        <v>59676</v>
      </c>
      <c r="F1358" s="55" t="s">
        <v>27101</v>
      </c>
      <c r="G1358" s="55" t="s">
        <v>27090</v>
      </c>
      <c r="H1358" s="55" t="s">
        <v>16070</v>
      </c>
      <c r="I1358" s="55" t="s">
        <v>53401</v>
      </c>
      <c r="J1358" s="63"/>
      <c r="K1358" s="56">
        <v>475</v>
      </c>
      <c r="L1358" s="57"/>
      <c r="M1358" s="58" t="s">
        <v>85006</v>
      </c>
    </row>
    <row r="1359" spans="1:13" s="61" customFormat="1" ht="39" customHeight="1">
      <c r="A1359" s="62"/>
      <c r="B1359" s="54" t="s">
        <v>9159</v>
      </c>
      <c r="C1359" s="63" t="s">
        <v>16066</v>
      </c>
      <c r="D1359" s="63" t="s">
        <v>41327</v>
      </c>
      <c r="E1359" s="55" t="s">
        <v>59676</v>
      </c>
      <c r="F1359" s="55" t="s">
        <v>26618</v>
      </c>
      <c r="G1359" s="55" t="s">
        <v>26608</v>
      </c>
      <c r="H1359" s="55" t="s">
        <v>16070</v>
      </c>
      <c r="I1359" s="55" t="s">
        <v>53036</v>
      </c>
      <c r="J1359" s="63"/>
      <c r="K1359" s="56">
        <v>455</v>
      </c>
      <c r="L1359" s="57"/>
      <c r="M1359" s="58" t="s">
        <v>85006</v>
      </c>
    </row>
    <row r="1360" spans="1:13" s="61" customFormat="1" ht="51.95" customHeight="1">
      <c r="A1360" s="62"/>
      <c r="B1360" s="54" t="s">
        <v>9160</v>
      </c>
      <c r="C1360" s="63" t="s">
        <v>16066</v>
      </c>
      <c r="D1360" s="63" t="s">
        <v>41327</v>
      </c>
      <c r="E1360" s="55" t="s">
        <v>59676</v>
      </c>
      <c r="F1360" s="55" t="s">
        <v>26619</v>
      </c>
      <c r="G1360" s="55" t="s">
        <v>26608</v>
      </c>
      <c r="H1360" s="55" t="s">
        <v>16070</v>
      </c>
      <c r="I1360" s="55" t="s">
        <v>53037</v>
      </c>
      <c r="J1360" s="63"/>
      <c r="K1360" s="56">
        <v>455</v>
      </c>
      <c r="L1360" s="57"/>
      <c r="M1360" s="58" t="s">
        <v>85006</v>
      </c>
    </row>
    <row r="1361" spans="1:13" s="61" customFormat="1" ht="51.95" customHeight="1">
      <c r="A1361" s="62"/>
      <c r="B1361" s="54" t="s">
        <v>9570</v>
      </c>
      <c r="C1361" s="63" t="s">
        <v>16066</v>
      </c>
      <c r="D1361" s="63" t="s">
        <v>41327</v>
      </c>
      <c r="E1361" s="55" t="s">
        <v>59676</v>
      </c>
      <c r="F1361" s="55" t="s">
        <v>27150</v>
      </c>
      <c r="G1361" s="55" t="s">
        <v>27140</v>
      </c>
      <c r="H1361" s="55" t="s">
        <v>16070</v>
      </c>
      <c r="I1361" s="55" t="s">
        <v>53447</v>
      </c>
      <c r="J1361" s="63"/>
      <c r="K1361" s="56">
        <v>475</v>
      </c>
      <c r="L1361" s="57"/>
      <c r="M1361" s="58" t="s">
        <v>85006</v>
      </c>
    </row>
    <row r="1362" spans="1:13" s="61" customFormat="1" ht="51.95" customHeight="1">
      <c r="A1362" s="62"/>
      <c r="B1362" s="54" t="s">
        <v>9571</v>
      </c>
      <c r="C1362" s="63" t="s">
        <v>16066</v>
      </c>
      <c r="D1362" s="63" t="s">
        <v>41327</v>
      </c>
      <c r="E1362" s="55" t="s">
        <v>59676</v>
      </c>
      <c r="F1362" s="55" t="s">
        <v>27151</v>
      </c>
      <c r="G1362" s="55" t="s">
        <v>27140</v>
      </c>
      <c r="H1362" s="55" t="s">
        <v>16070</v>
      </c>
      <c r="I1362" s="55" t="s">
        <v>53448</v>
      </c>
      <c r="J1362" s="63"/>
      <c r="K1362" s="56">
        <v>475</v>
      </c>
      <c r="L1362" s="57"/>
      <c r="M1362" s="58" t="s">
        <v>85006</v>
      </c>
    </row>
    <row r="1363" spans="1:13" s="61" customFormat="1" ht="51.95" customHeight="1">
      <c r="A1363" s="62"/>
      <c r="B1363" s="54" t="s">
        <v>9191</v>
      </c>
      <c r="C1363" s="63" t="s">
        <v>16066</v>
      </c>
      <c r="D1363" s="63" t="s">
        <v>41327</v>
      </c>
      <c r="E1363" s="55" t="s">
        <v>59676</v>
      </c>
      <c r="F1363" s="55" t="s">
        <v>26651</v>
      </c>
      <c r="G1363" s="55" t="s">
        <v>26641</v>
      </c>
      <c r="H1363" s="55" t="s">
        <v>16070</v>
      </c>
      <c r="I1363" s="55" t="s">
        <v>53068</v>
      </c>
      <c r="J1363" s="63"/>
      <c r="K1363" s="56">
        <v>455</v>
      </c>
      <c r="L1363" s="57"/>
      <c r="M1363" s="58" t="s">
        <v>85006</v>
      </c>
    </row>
    <row r="1364" spans="1:13" s="61" customFormat="1" ht="51.95" customHeight="1">
      <c r="A1364" s="62"/>
      <c r="B1364" s="54" t="s">
        <v>9192</v>
      </c>
      <c r="C1364" s="63" t="s">
        <v>16066</v>
      </c>
      <c r="D1364" s="63" t="s">
        <v>41327</v>
      </c>
      <c r="E1364" s="55" t="s">
        <v>59676</v>
      </c>
      <c r="F1364" s="55" t="s">
        <v>26652</v>
      </c>
      <c r="G1364" s="55" t="s">
        <v>26641</v>
      </c>
      <c r="H1364" s="55" t="s">
        <v>16070</v>
      </c>
      <c r="I1364" s="55" t="s">
        <v>53069</v>
      </c>
      <c r="J1364" s="63"/>
      <c r="K1364" s="56">
        <v>455</v>
      </c>
      <c r="L1364" s="57"/>
      <c r="M1364" s="58" t="s">
        <v>85006</v>
      </c>
    </row>
    <row r="1365" spans="1:13" s="61" customFormat="1" ht="51.95" customHeight="1">
      <c r="A1365" s="62"/>
      <c r="B1365" s="54" t="s">
        <v>9602</v>
      </c>
      <c r="C1365" s="63" t="s">
        <v>16066</v>
      </c>
      <c r="D1365" s="63" t="s">
        <v>41327</v>
      </c>
      <c r="E1365" s="55" t="s">
        <v>59676</v>
      </c>
      <c r="F1365" s="55" t="s">
        <v>27183</v>
      </c>
      <c r="G1365" s="55" t="s">
        <v>27173</v>
      </c>
      <c r="H1365" s="55" t="s">
        <v>16070</v>
      </c>
      <c r="I1365" s="55" t="s">
        <v>53479</v>
      </c>
      <c r="J1365" s="63"/>
      <c r="K1365" s="56">
        <v>475</v>
      </c>
      <c r="L1365" s="57"/>
      <c r="M1365" s="58" t="s">
        <v>85006</v>
      </c>
    </row>
    <row r="1366" spans="1:13" s="61" customFormat="1" ht="51.95" customHeight="1">
      <c r="A1366" s="62"/>
      <c r="B1366" s="54" t="s">
        <v>9603</v>
      </c>
      <c r="C1366" s="63" t="s">
        <v>16066</v>
      </c>
      <c r="D1366" s="63" t="s">
        <v>41327</v>
      </c>
      <c r="E1366" s="55" t="s">
        <v>59676</v>
      </c>
      <c r="F1366" s="55" t="s">
        <v>27184</v>
      </c>
      <c r="G1366" s="55" t="s">
        <v>27173</v>
      </c>
      <c r="H1366" s="55" t="s">
        <v>16070</v>
      </c>
      <c r="I1366" s="55" t="s">
        <v>53480</v>
      </c>
      <c r="J1366" s="63"/>
      <c r="K1366" s="56">
        <v>475</v>
      </c>
      <c r="L1366" s="57"/>
      <c r="M1366" s="58" t="s">
        <v>85006</v>
      </c>
    </row>
    <row r="1367" spans="1:13" s="61" customFormat="1" ht="51.95" customHeight="1">
      <c r="A1367" s="62"/>
      <c r="B1367" s="54" t="s">
        <v>9096</v>
      </c>
      <c r="C1367" s="63" t="s">
        <v>16066</v>
      </c>
      <c r="D1367" s="63" t="s">
        <v>41327</v>
      </c>
      <c r="E1367" s="55" t="s">
        <v>59676</v>
      </c>
      <c r="F1367" s="55" t="s">
        <v>26551</v>
      </c>
      <c r="G1367" s="55" t="s">
        <v>26541</v>
      </c>
      <c r="H1367" s="55" t="s">
        <v>16070</v>
      </c>
      <c r="I1367" s="55" t="s">
        <v>52973</v>
      </c>
      <c r="J1367" s="63"/>
      <c r="K1367" s="56">
        <v>361</v>
      </c>
      <c r="L1367" s="57"/>
      <c r="M1367" s="58" t="s">
        <v>85006</v>
      </c>
    </row>
    <row r="1368" spans="1:13" s="61" customFormat="1" ht="51.95" customHeight="1">
      <c r="A1368" s="62"/>
      <c r="B1368" s="54" t="s">
        <v>9097</v>
      </c>
      <c r="C1368" s="63" t="s">
        <v>16066</v>
      </c>
      <c r="D1368" s="63" t="s">
        <v>41327</v>
      </c>
      <c r="E1368" s="55" t="s">
        <v>59676</v>
      </c>
      <c r="F1368" s="55" t="s">
        <v>26552</v>
      </c>
      <c r="G1368" s="55" t="s">
        <v>26541</v>
      </c>
      <c r="H1368" s="55" t="s">
        <v>16070</v>
      </c>
      <c r="I1368" s="55" t="s">
        <v>52974</v>
      </c>
      <c r="J1368" s="55" t="s">
        <v>40468</v>
      </c>
      <c r="K1368" s="56">
        <v>361</v>
      </c>
      <c r="L1368" s="57"/>
      <c r="M1368" s="58" t="s">
        <v>85006</v>
      </c>
    </row>
    <row r="1369" spans="1:13" s="61" customFormat="1" ht="51.95" customHeight="1">
      <c r="A1369" s="62"/>
      <c r="B1369" s="54" t="s">
        <v>9507</v>
      </c>
      <c r="C1369" s="63" t="s">
        <v>16066</v>
      </c>
      <c r="D1369" s="63" t="s">
        <v>41327</v>
      </c>
      <c r="E1369" s="55" t="s">
        <v>59676</v>
      </c>
      <c r="F1369" s="55" t="s">
        <v>27083</v>
      </c>
      <c r="G1369" s="55" t="s">
        <v>27073</v>
      </c>
      <c r="H1369" s="55" t="s">
        <v>16070</v>
      </c>
      <c r="I1369" s="55" t="s">
        <v>53384</v>
      </c>
      <c r="J1369" s="63"/>
      <c r="K1369" s="56">
        <v>380</v>
      </c>
      <c r="L1369" s="57"/>
      <c r="M1369" s="58" t="s">
        <v>85006</v>
      </c>
    </row>
    <row r="1370" spans="1:13" s="61" customFormat="1" ht="51.95" customHeight="1">
      <c r="A1370" s="62"/>
      <c r="B1370" s="54" t="s">
        <v>9508</v>
      </c>
      <c r="C1370" s="63" t="s">
        <v>16066</v>
      </c>
      <c r="D1370" s="63" t="s">
        <v>41327</v>
      </c>
      <c r="E1370" s="55" t="s">
        <v>59676</v>
      </c>
      <c r="F1370" s="55" t="s">
        <v>27084</v>
      </c>
      <c r="G1370" s="55" t="s">
        <v>27073</v>
      </c>
      <c r="H1370" s="55" t="s">
        <v>16070</v>
      </c>
      <c r="I1370" s="55" t="s">
        <v>53385</v>
      </c>
      <c r="J1370" s="55" t="s">
        <v>40477</v>
      </c>
      <c r="K1370" s="56">
        <v>380</v>
      </c>
      <c r="L1370" s="57"/>
      <c r="M1370" s="58" t="s">
        <v>85006</v>
      </c>
    </row>
    <row r="1371" spans="1:13" s="61" customFormat="1" ht="51.95" customHeight="1">
      <c r="A1371" s="62"/>
      <c r="B1371" s="54" t="s">
        <v>9143</v>
      </c>
      <c r="C1371" s="63" t="s">
        <v>16066</v>
      </c>
      <c r="D1371" s="63" t="s">
        <v>41327</v>
      </c>
      <c r="E1371" s="55" t="s">
        <v>59676</v>
      </c>
      <c r="F1371" s="55" t="s">
        <v>26601</v>
      </c>
      <c r="G1371" s="55" t="s">
        <v>26591</v>
      </c>
      <c r="H1371" s="55" t="s">
        <v>16070</v>
      </c>
      <c r="I1371" s="55" t="s">
        <v>53020</v>
      </c>
      <c r="J1371" s="63"/>
      <c r="K1371" s="56">
        <v>361</v>
      </c>
      <c r="L1371" s="57"/>
      <c r="M1371" s="58" t="s">
        <v>85006</v>
      </c>
    </row>
    <row r="1372" spans="1:13" s="61" customFormat="1" ht="26.1" customHeight="1">
      <c r="A1372" s="62"/>
      <c r="B1372" s="54" t="s">
        <v>9144</v>
      </c>
      <c r="C1372" s="63" t="s">
        <v>16066</v>
      </c>
      <c r="D1372" s="63" t="s">
        <v>41327</v>
      </c>
      <c r="E1372" s="55" t="s">
        <v>59676</v>
      </c>
      <c r="F1372" s="55" t="s">
        <v>26602</v>
      </c>
      <c r="G1372" s="55" t="s">
        <v>26591</v>
      </c>
      <c r="H1372" s="55" t="s">
        <v>16070</v>
      </c>
      <c r="I1372" s="55" t="s">
        <v>53021</v>
      </c>
      <c r="J1372" s="63"/>
      <c r="K1372" s="56">
        <v>361</v>
      </c>
      <c r="L1372" s="57"/>
      <c r="M1372" s="58" t="s">
        <v>85006</v>
      </c>
    </row>
    <row r="1373" spans="1:13" s="61" customFormat="1" ht="39" customHeight="1">
      <c r="A1373" s="62"/>
      <c r="B1373" s="54" t="s">
        <v>9554</v>
      </c>
      <c r="C1373" s="63" t="s">
        <v>16066</v>
      </c>
      <c r="D1373" s="63" t="s">
        <v>41327</v>
      </c>
      <c r="E1373" s="55" t="s">
        <v>59676</v>
      </c>
      <c r="F1373" s="55" t="s">
        <v>27133</v>
      </c>
      <c r="G1373" s="55" t="s">
        <v>27123</v>
      </c>
      <c r="H1373" s="55" t="s">
        <v>16070</v>
      </c>
      <c r="I1373" s="55" t="s">
        <v>53431</v>
      </c>
      <c r="J1373" s="63"/>
      <c r="K1373" s="56">
        <v>380</v>
      </c>
      <c r="L1373" s="57"/>
      <c r="M1373" s="58" t="s">
        <v>85006</v>
      </c>
    </row>
    <row r="1374" spans="1:13" s="61" customFormat="1" ht="51.95" customHeight="1">
      <c r="A1374" s="62"/>
      <c r="B1374" s="54" t="s">
        <v>9555</v>
      </c>
      <c r="C1374" s="63" t="s">
        <v>16066</v>
      </c>
      <c r="D1374" s="63" t="s">
        <v>41327</v>
      </c>
      <c r="E1374" s="55" t="s">
        <v>59676</v>
      </c>
      <c r="F1374" s="55" t="s">
        <v>27134</v>
      </c>
      <c r="G1374" s="55" t="s">
        <v>27123</v>
      </c>
      <c r="H1374" s="55" t="s">
        <v>16070</v>
      </c>
      <c r="I1374" s="55" t="s">
        <v>53432</v>
      </c>
      <c r="J1374" s="63"/>
      <c r="K1374" s="56">
        <v>380</v>
      </c>
      <c r="L1374" s="57"/>
      <c r="M1374" s="58" t="s">
        <v>85006</v>
      </c>
    </row>
    <row r="1375" spans="1:13" s="61" customFormat="1" ht="51.95" customHeight="1">
      <c r="A1375" s="62"/>
      <c r="B1375" s="54" t="s">
        <v>9235</v>
      </c>
      <c r="C1375" s="63" t="s">
        <v>16066</v>
      </c>
      <c r="D1375" s="63" t="s">
        <v>41327</v>
      </c>
      <c r="E1375" s="55" t="s">
        <v>59676</v>
      </c>
      <c r="F1375" s="55" t="s">
        <v>26701</v>
      </c>
      <c r="G1375" s="55" t="s">
        <v>26691</v>
      </c>
      <c r="H1375" s="55" t="s">
        <v>16070</v>
      </c>
      <c r="I1375" s="55" t="s">
        <v>53112</v>
      </c>
      <c r="J1375" s="63"/>
      <c r="K1375" s="56">
        <v>455</v>
      </c>
      <c r="L1375" s="57"/>
      <c r="M1375" s="58" t="s">
        <v>85006</v>
      </c>
    </row>
    <row r="1376" spans="1:13" s="61" customFormat="1" ht="51.95" customHeight="1">
      <c r="A1376" s="62"/>
      <c r="B1376" s="54" t="s">
        <v>9236</v>
      </c>
      <c r="C1376" s="63" t="s">
        <v>16066</v>
      </c>
      <c r="D1376" s="63" t="s">
        <v>41327</v>
      </c>
      <c r="E1376" s="55" t="s">
        <v>59676</v>
      </c>
      <c r="F1376" s="55" t="s">
        <v>26702</v>
      </c>
      <c r="G1376" s="55" t="s">
        <v>26691</v>
      </c>
      <c r="H1376" s="55" t="s">
        <v>16070</v>
      </c>
      <c r="I1376" s="55" t="s">
        <v>53113</v>
      </c>
      <c r="J1376" s="55" t="s">
        <v>40471</v>
      </c>
      <c r="K1376" s="56">
        <v>455</v>
      </c>
      <c r="L1376" s="57"/>
      <c r="M1376" s="58" t="s">
        <v>85006</v>
      </c>
    </row>
    <row r="1377" spans="1:13" s="61" customFormat="1" ht="51.95" customHeight="1">
      <c r="A1377" s="62"/>
      <c r="B1377" s="54" t="s">
        <v>9648</v>
      </c>
      <c r="C1377" s="63" t="s">
        <v>16066</v>
      </c>
      <c r="D1377" s="63" t="s">
        <v>41327</v>
      </c>
      <c r="E1377" s="55" t="s">
        <v>59676</v>
      </c>
      <c r="F1377" s="55" t="s">
        <v>27233</v>
      </c>
      <c r="G1377" s="55" t="s">
        <v>27223</v>
      </c>
      <c r="H1377" s="55" t="s">
        <v>16070</v>
      </c>
      <c r="I1377" s="55" t="s">
        <v>53525</v>
      </c>
      <c r="J1377" s="63"/>
      <c r="K1377" s="56">
        <v>475</v>
      </c>
      <c r="L1377" s="57"/>
      <c r="M1377" s="58" t="s">
        <v>85006</v>
      </c>
    </row>
    <row r="1378" spans="1:13" s="61" customFormat="1" ht="39" customHeight="1">
      <c r="A1378" s="62"/>
      <c r="B1378" s="54" t="s">
        <v>9649</v>
      </c>
      <c r="C1378" s="63" t="s">
        <v>16066</v>
      </c>
      <c r="D1378" s="63" t="s">
        <v>41327</v>
      </c>
      <c r="E1378" s="55" t="s">
        <v>59676</v>
      </c>
      <c r="F1378" s="55" t="s">
        <v>27234</v>
      </c>
      <c r="G1378" s="55" t="s">
        <v>27223</v>
      </c>
      <c r="H1378" s="55" t="s">
        <v>16070</v>
      </c>
      <c r="I1378" s="55" t="s">
        <v>53526</v>
      </c>
      <c r="J1378" s="63"/>
      <c r="K1378" s="56">
        <v>475</v>
      </c>
      <c r="L1378" s="57"/>
      <c r="M1378" s="58" t="s">
        <v>85006</v>
      </c>
    </row>
    <row r="1379" spans="1:13" s="61" customFormat="1" ht="51.95" customHeight="1">
      <c r="A1379" s="62"/>
      <c r="B1379" s="54" t="s">
        <v>9280</v>
      </c>
      <c r="C1379" s="63" t="s">
        <v>16066</v>
      </c>
      <c r="D1379" s="63" t="s">
        <v>41327</v>
      </c>
      <c r="E1379" s="55" t="s">
        <v>59676</v>
      </c>
      <c r="F1379" s="55" t="s">
        <v>26751</v>
      </c>
      <c r="G1379" s="55" t="s">
        <v>26741</v>
      </c>
      <c r="H1379" s="55" t="s">
        <v>16070</v>
      </c>
      <c r="I1379" s="55" t="s">
        <v>53157</v>
      </c>
      <c r="J1379" s="63"/>
      <c r="K1379" s="56">
        <v>455</v>
      </c>
      <c r="L1379" s="57"/>
      <c r="M1379" s="58" t="s">
        <v>85006</v>
      </c>
    </row>
    <row r="1380" spans="1:13" s="61" customFormat="1" ht="51.95" customHeight="1">
      <c r="A1380" s="62"/>
      <c r="B1380" s="54" t="s">
        <v>9281</v>
      </c>
      <c r="C1380" s="63" t="s">
        <v>16066</v>
      </c>
      <c r="D1380" s="63" t="s">
        <v>41327</v>
      </c>
      <c r="E1380" s="55" t="s">
        <v>59676</v>
      </c>
      <c r="F1380" s="55" t="s">
        <v>26752</v>
      </c>
      <c r="G1380" s="55" t="s">
        <v>26741</v>
      </c>
      <c r="H1380" s="55" t="s">
        <v>16070</v>
      </c>
      <c r="I1380" s="55" t="s">
        <v>53158</v>
      </c>
      <c r="J1380" s="63"/>
      <c r="K1380" s="56">
        <v>455</v>
      </c>
      <c r="L1380" s="57"/>
      <c r="M1380" s="58" t="s">
        <v>85006</v>
      </c>
    </row>
    <row r="1381" spans="1:13" s="61" customFormat="1" ht="51.95" customHeight="1">
      <c r="A1381" s="62"/>
      <c r="B1381" s="54" t="s">
        <v>9691</v>
      </c>
      <c r="C1381" s="63" t="s">
        <v>16066</v>
      </c>
      <c r="D1381" s="63" t="s">
        <v>41327</v>
      </c>
      <c r="E1381" s="55" t="s">
        <v>59676</v>
      </c>
      <c r="F1381" s="55" t="s">
        <v>27283</v>
      </c>
      <c r="G1381" s="55" t="s">
        <v>27273</v>
      </c>
      <c r="H1381" s="55" t="s">
        <v>16070</v>
      </c>
      <c r="I1381" s="55" t="s">
        <v>53568</v>
      </c>
      <c r="J1381" s="63"/>
      <c r="K1381" s="56">
        <v>475</v>
      </c>
      <c r="L1381" s="57"/>
      <c r="M1381" s="58" t="s">
        <v>85006</v>
      </c>
    </row>
    <row r="1382" spans="1:13" s="61" customFormat="1" ht="39" customHeight="1">
      <c r="A1382" s="62"/>
      <c r="B1382" s="54" t="s">
        <v>9692</v>
      </c>
      <c r="C1382" s="63" t="s">
        <v>16066</v>
      </c>
      <c r="D1382" s="63" t="s">
        <v>41327</v>
      </c>
      <c r="E1382" s="55" t="s">
        <v>59676</v>
      </c>
      <c r="F1382" s="55" t="s">
        <v>27284</v>
      </c>
      <c r="G1382" s="55" t="s">
        <v>27273</v>
      </c>
      <c r="H1382" s="55" t="s">
        <v>16070</v>
      </c>
      <c r="I1382" s="55" t="s">
        <v>53569</v>
      </c>
      <c r="J1382" s="63"/>
      <c r="K1382" s="56">
        <v>475</v>
      </c>
      <c r="L1382" s="57"/>
      <c r="M1382" s="58" t="s">
        <v>85006</v>
      </c>
    </row>
    <row r="1383" spans="1:13" s="61" customFormat="1" ht="51.95" customHeight="1">
      <c r="A1383" s="62"/>
      <c r="B1383" s="54" t="s">
        <v>9312</v>
      </c>
      <c r="C1383" s="63" t="s">
        <v>16066</v>
      </c>
      <c r="D1383" s="63" t="s">
        <v>41327</v>
      </c>
      <c r="E1383" s="55" t="s">
        <v>59676</v>
      </c>
      <c r="F1383" s="55" t="s">
        <v>26784</v>
      </c>
      <c r="G1383" s="55" t="s">
        <v>26774</v>
      </c>
      <c r="H1383" s="55" t="s">
        <v>16070</v>
      </c>
      <c r="I1383" s="55" t="s">
        <v>53189</v>
      </c>
      <c r="J1383" s="63"/>
      <c r="K1383" s="56">
        <v>455</v>
      </c>
      <c r="L1383" s="57"/>
      <c r="M1383" s="58" t="s">
        <v>85006</v>
      </c>
    </row>
    <row r="1384" spans="1:13" s="61" customFormat="1" ht="51.95" customHeight="1">
      <c r="A1384" s="62"/>
      <c r="B1384" s="54" t="s">
        <v>9313</v>
      </c>
      <c r="C1384" s="63" t="s">
        <v>16066</v>
      </c>
      <c r="D1384" s="63" t="s">
        <v>41327</v>
      </c>
      <c r="E1384" s="55" t="s">
        <v>59676</v>
      </c>
      <c r="F1384" s="55" t="s">
        <v>26785</v>
      </c>
      <c r="G1384" s="55" t="s">
        <v>26774</v>
      </c>
      <c r="H1384" s="55" t="s">
        <v>16070</v>
      </c>
      <c r="I1384" s="55" t="s">
        <v>53190</v>
      </c>
      <c r="J1384" s="63"/>
      <c r="K1384" s="56">
        <v>455</v>
      </c>
      <c r="L1384" s="57"/>
      <c r="M1384" s="58" t="s">
        <v>85006</v>
      </c>
    </row>
    <row r="1385" spans="1:13" s="61" customFormat="1" ht="51.95" customHeight="1">
      <c r="A1385" s="62"/>
      <c r="B1385" s="54" t="s">
        <v>9723</v>
      </c>
      <c r="C1385" s="63" t="s">
        <v>16066</v>
      </c>
      <c r="D1385" s="63" t="s">
        <v>41327</v>
      </c>
      <c r="E1385" s="55" t="s">
        <v>59676</v>
      </c>
      <c r="F1385" s="55" t="s">
        <v>27316</v>
      </c>
      <c r="G1385" s="55" t="s">
        <v>27306</v>
      </c>
      <c r="H1385" s="55" t="s">
        <v>16070</v>
      </c>
      <c r="I1385" s="55" t="s">
        <v>53600</v>
      </c>
      <c r="J1385" s="63"/>
      <c r="K1385" s="56">
        <v>475</v>
      </c>
      <c r="L1385" s="57"/>
      <c r="M1385" s="58" t="s">
        <v>85006</v>
      </c>
    </row>
    <row r="1386" spans="1:13" s="61" customFormat="1" ht="51.95" customHeight="1">
      <c r="A1386" s="62"/>
      <c r="B1386" s="54" t="s">
        <v>9724</v>
      </c>
      <c r="C1386" s="63" t="s">
        <v>16066</v>
      </c>
      <c r="D1386" s="63" t="s">
        <v>41327</v>
      </c>
      <c r="E1386" s="55" t="s">
        <v>59676</v>
      </c>
      <c r="F1386" s="55" t="s">
        <v>27317</v>
      </c>
      <c r="G1386" s="55" t="s">
        <v>27306</v>
      </c>
      <c r="H1386" s="55" t="s">
        <v>16070</v>
      </c>
      <c r="I1386" s="55" t="s">
        <v>53601</v>
      </c>
      <c r="J1386" s="63"/>
      <c r="K1386" s="56">
        <v>475</v>
      </c>
      <c r="L1386" s="57"/>
      <c r="M1386" s="58" t="s">
        <v>85006</v>
      </c>
    </row>
    <row r="1387" spans="1:13" s="61" customFormat="1" ht="51.95" customHeight="1">
      <c r="A1387" s="62"/>
      <c r="B1387" s="54" t="s">
        <v>9220</v>
      </c>
      <c r="C1387" s="63" t="s">
        <v>16066</v>
      </c>
      <c r="D1387" s="63" t="s">
        <v>41327</v>
      </c>
      <c r="E1387" s="55" t="s">
        <v>59676</v>
      </c>
      <c r="F1387" s="55" t="s">
        <v>26684</v>
      </c>
      <c r="G1387" s="55" t="s">
        <v>26674</v>
      </c>
      <c r="H1387" s="55" t="s">
        <v>16070</v>
      </c>
      <c r="I1387" s="55" t="s">
        <v>53097</v>
      </c>
      <c r="J1387" s="63"/>
      <c r="K1387" s="56">
        <v>361</v>
      </c>
      <c r="L1387" s="57"/>
      <c r="M1387" s="58" t="s">
        <v>85006</v>
      </c>
    </row>
    <row r="1388" spans="1:13" s="61" customFormat="1" ht="26.1" customHeight="1">
      <c r="A1388" s="62"/>
      <c r="B1388" s="54" t="s">
        <v>9221</v>
      </c>
      <c r="C1388" s="63" t="s">
        <v>16066</v>
      </c>
      <c r="D1388" s="63" t="s">
        <v>41327</v>
      </c>
      <c r="E1388" s="55" t="s">
        <v>59676</v>
      </c>
      <c r="F1388" s="55" t="s">
        <v>26685</v>
      </c>
      <c r="G1388" s="55" t="s">
        <v>26674</v>
      </c>
      <c r="H1388" s="55" t="s">
        <v>16070</v>
      </c>
      <c r="I1388" s="55" t="s">
        <v>53098</v>
      </c>
      <c r="J1388" s="55" t="s">
        <v>40470</v>
      </c>
      <c r="K1388" s="56">
        <v>361</v>
      </c>
      <c r="L1388" s="57"/>
      <c r="M1388" s="58" t="s">
        <v>85006</v>
      </c>
    </row>
    <row r="1389" spans="1:13" s="61" customFormat="1" ht="51.95" customHeight="1">
      <c r="A1389" s="62"/>
      <c r="B1389" s="54" t="s">
        <v>9632</v>
      </c>
      <c r="C1389" s="63" t="s">
        <v>16066</v>
      </c>
      <c r="D1389" s="63" t="s">
        <v>41327</v>
      </c>
      <c r="E1389" s="55" t="s">
        <v>59676</v>
      </c>
      <c r="F1389" s="55" t="s">
        <v>27216</v>
      </c>
      <c r="G1389" s="55" t="s">
        <v>27206</v>
      </c>
      <c r="H1389" s="55" t="s">
        <v>16070</v>
      </c>
      <c r="I1389" s="55" t="s">
        <v>53509</v>
      </c>
      <c r="J1389" s="63"/>
      <c r="K1389" s="56">
        <v>380</v>
      </c>
      <c r="L1389" s="57"/>
      <c r="M1389" s="58" t="s">
        <v>85006</v>
      </c>
    </row>
    <row r="1390" spans="1:13" s="61" customFormat="1" ht="65.099999999999994" customHeight="1">
      <c r="A1390" s="62"/>
      <c r="B1390" s="54" t="s">
        <v>9633</v>
      </c>
      <c r="C1390" s="63" t="s">
        <v>16066</v>
      </c>
      <c r="D1390" s="63" t="s">
        <v>41327</v>
      </c>
      <c r="E1390" s="55" t="s">
        <v>59676</v>
      </c>
      <c r="F1390" s="55" t="s">
        <v>27217</v>
      </c>
      <c r="G1390" s="55" t="s">
        <v>27206</v>
      </c>
      <c r="H1390" s="55" t="s">
        <v>16070</v>
      </c>
      <c r="I1390" s="55" t="s">
        <v>53510</v>
      </c>
      <c r="J1390" s="63"/>
      <c r="K1390" s="56">
        <v>380</v>
      </c>
      <c r="L1390" s="57"/>
      <c r="M1390" s="58" t="s">
        <v>85006</v>
      </c>
    </row>
    <row r="1391" spans="1:13" s="61" customFormat="1" ht="51.95" customHeight="1">
      <c r="A1391" s="62"/>
      <c r="B1391" s="54" t="s">
        <v>9264</v>
      </c>
      <c r="C1391" s="63" t="s">
        <v>16066</v>
      </c>
      <c r="D1391" s="63" t="s">
        <v>41327</v>
      </c>
      <c r="E1391" s="55" t="s">
        <v>59676</v>
      </c>
      <c r="F1391" s="55" t="s">
        <v>26734</v>
      </c>
      <c r="G1391" s="55" t="s">
        <v>26724</v>
      </c>
      <c r="H1391" s="55" t="s">
        <v>16070</v>
      </c>
      <c r="I1391" s="55" t="s">
        <v>53141</v>
      </c>
      <c r="J1391" s="63"/>
      <c r="K1391" s="56">
        <v>361</v>
      </c>
      <c r="L1391" s="57"/>
      <c r="M1391" s="58" t="s">
        <v>85006</v>
      </c>
    </row>
    <row r="1392" spans="1:13" s="61" customFormat="1" ht="65.099999999999994" customHeight="1">
      <c r="A1392" s="62"/>
      <c r="B1392" s="54" t="s">
        <v>9265</v>
      </c>
      <c r="C1392" s="63" t="s">
        <v>16066</v>
      </c>
      <c r="D1392" s="63" t="s">
        <v>41327</v>
      </c>
      <c r="E1392" s="55" t="s">
        <v>59676</v>
      </c>
      <c r="F1392" s="55" t="s">
        <v>26735</v>
      </c>
      <c r="G1392" s="55" t="s">
        <v>26724</v>
      </c>
      <c r="H1392" s="55" t="s">
        <v>16070</v>
      </c>
      <c r="I1392" s="55" t="s">
        <v>53142</v>
      </c>
      <c r="J1392" s="63"/>
      <c r="K1392" s="56">
        <v>361</v>
      </c>
      <c r="L1392" s="57"/>
      <c r="M1392" s="58" t="s">
        <v>85006</v>
      </c>
    </row>
    <row r="1393" spans="1:13" s="61" customFormat="1" ht="51.95" customHeight="1">
      <c r="A1393" s="62"/>
      <c r="B1393" s="54" t="s">
        <v>9675</v>
      </c>
      <c r="C1393" s="63" t="s">
        <v>16066</v>
      </c>
      <c r="D1393" s="63" t="s">
        <v>41327</v>
      </c>
      <c r="E1393" s="55" t="s">
        <v>59676</v>
      </c>
      <c r="F1393" s="55" t="s">
        <v>27266</v>
      </c>
      <c r="G1393" s="55" t="s">
        <v>27256</v>
      </c>
      <c r="H1393" s="55" t="s">
        <v>16070</v>
      </c>
      <c r="I1393" s="55" t="s">
        <v>53552</v>
      </c>
      <c r="J1393" s="63"/>
      <c r="K1393" s="56">
        <v>380</v>
      </c>
      <c r="L1393" s="57"/>
      <c r="M1393" s="58" t="s">
        <v>85006</v>
      </c>
    </row>
    <row r="1394" spans="1:13" s="61" customFormat="1" ht="65.099999999999994" customHeight="1">
      <c r="A1394" s="62"/>
      <c r="B1394" s="54" t="s">
        <v>9676</v>
      </c>
      <c r="C1394" s="63" t="s">
        <v>16066</v>
      </c>
      <c r="D1394" s="63" t="s">
        <v>41327</v>
      </c>
      <c r="E1394" s="55" t="s">
        <v>59676</v>
      </c>
      <c r="F1394" s="55" t="s">
        <v>27267</v>
      </c>
      <c r="G1394" s="55" t="s">
        <v>27256</v>
      </c>
      <c r="H1394" s="55" t="s">
        <v>16070</v>
      </c>
      <c r="I1394" s="55" t="s">
        <v>53553</v>
      </c>
      <c r="J1394" s="63"/>
      <c r="K1394" s="56">
        <v>380</v>
      </c>
      <c r="L1394" s="57"/>
      <c r="M1394" s="58" t="s">
        <v>85006</v>
      </c>
    </row>
    <row r="1395" spans="1:13" s="61" customFormat="1" ht="51.95" customHeight="1">
      <c r="A1395" s="62"/>
      <c r="B1395" s="54" t="s">
        <v>9056</v>
      </c>
      <c r="C1395" s="63" t="s">
        <v>16066</v>
      </c>
      <c r="D1395" s="63" t="s">
        <v>41327</v>
      </c>
      <c r="E1395" s="55" t="s">
        <v>59676</v>
      </c>
      <c r="F1395" s="55" t="s">
        <v>26435</v>
      </c>
      <c r="G1395" s="55" t="s">
        <v>26425</v>
      </c>
      <c r="H1395" s="55" t="s">
        <v>16070</v>
      </c>
      <c r="I1395" s="55" t="s">
        <v>52933</v>
      </c>
      <c r="J1395" s="63"/>
      <c r="K1395" s="56">
        <v>455</v>
      </c>
      <c r="L1395" s="57"/>
      <c r="M1395" s="58" t="s">
        <v>85006</v>
      </c>
    </row>
    <row r="1396" spans="1:13" s="61" customFormat="1" ht="78" customHeight="1">
      <c r="A1396" s="62"/>
      <c r="B1396" s="54" t="s">
        <v>9057</v>
      </c>
      <c r="C1396" s="63" t="s">
        <v>16066</v>
      </c>
      <c r="D1396" s="63" t="s">
        <v>41327</v>
      </c>
      <c r="E1396" s="55" t="s">
        <v>59676</v>
      </c>
      <c r="F1396" s="55" t="s">
        <v>26436</v>
      </c>
      <c r="G1396" s="55" t="s">
        <v>26425</v>
      </c>
      <c r="H1396" s="55" t="s">
        <v>16070</v>
      </c>
      <c r="I1396" s="55" t="s">
        <v>52934</v>
      </c>
      <c r="J1396" s="63"/>
      <c r="K1396" s="56">
        <v>455</v>
      </c>
      <c r="L1396" s="57"/>
      <c r="M1396" s="58" t="s">
        <v>85006</v>
      </c>
    </row>
    <row r="1397" spans="1:13" s="61" customFormat="1" ht="65.099999999999994" customHeight="1">
      <c r="A1397" s="62"/>
      <c r="B1397" s="54" t="s">
        <v>9070</v>
      </c>
      <c r="C1397" s="63" t="s">
        <v>16066</v>
      </c>
      <c r="D1397" s="63" t="s">
        <v>41327</v>
      </c>
      <c r="E1397" s="55" t="s">
        <v>59676</v>
      </c>
      <c r="F1397" s="55" t="s">
        <v>26485</v>
      </c>
      <c r="G1397" s="55" t="s">
        <v>26475</v>
      </c>
      <c r="H1397" s="55" t="s">
        <v>16070</v>
      </c>
      <c r="I1397" s="55" t="s">
        <v>52947</v>
      </c>
      <c r="J1397" s="63"/>
      <c r="K1397" s="56">
        <v>455</v>
      </c>
      <c r="L1397" s="57"/>
      <c r="M1397" s="58" t="s">
        <v>85006</v>
      </c>
    </row>
    <row r="1398" spans="1:13" s="61" customFormat="1" ht="78" customHeight="1">
      <c r="A1398" s="62"/>
      <c r="B1398" s="54" t="s">
        <v>9071</v>
      </c>
      <c r="C1398" s="63" t="s">
        <v>16066</v>
      </c>
      <c r="D1398" s="63" t="s">
        <v>41327</v>
      </c>
      <c r="E1398" s="55" t="s">
        <v>59676</v>
      </c>
      <c r="F1398" s="55" t="s">
        <v>26486</v>
      </c>
      <c r="G1398" s="55" t="s">
        <v>26475</v>
      </c>
      <c r="H1398" s="55" t="s">
        <v>16070</v>
      </c>
      <c r="I1398" s="55" t="s">
        <v>52948</v>
      </c>
      <c r="J1398" s="63"/>
      <c r="K1398" s="56">
        <v>455</v>
      </c>
      <c r="L1398" s="57"/>
      <c r="M1398" s="58" t="s">
        <v>85006</v>
      </c>
    </row>
    <row r="1399" spans="1:13" s="61" customFormat="1" ht="65.099999999999994" customHeight="1">
      <c r="A1399" s="62"/>
      <c r="B1399" s="54" t="s">
        <v>9084</v>
      </c>
      <c r="C1399" s="63" t="s">
        <v>16066</v>
      </c>
      <c r="D1399" s="63" t="s">
        <v>41327</v>
      </c>
      <c r="E1399" s="55" t="s">
        <v>59676</v>
      </c>
      <c r="F1399" s="55" t="s">
        <v>26518</v>
      </c>
      <c r="G1399" s="55" t="s">
        <v>26508</v>
      </c>
      <c r="H1399" s="55" t="s">
        <v>16070</v>
      </c>
      <c r="I1399" s="55" t="s">
        <v>52961</v>
      </c>
      <c r="J1399" s="63"/>
      <c r="K1399" s="56">
        <v>455</v>
      </c>
      <c r="L1399" s="57"/>
      <c r="M1399" s="58" t="s">
        <v>85006</v>
      </c>
    </row>
    <row r="1400" spans="1:13" s="61" customFormat="1" ht="78" customHeight="1">
      <c r="A1400" s="62"/>
      <c r="B1400" s="54" t="s">
        <v>9085</v>
      </c>
      <c r="C1400" s="63" t="s">
        <v>16066</v>
      </c>
      <c r="D1400" s="63" t="s">
        <v>41327</v>
      </c>
      <c r="E1400" s="55" t="s">
        <v>59676</v>
      </c>
      <c r="F1400" s="55" t="s">
        <v>26519</v>
      </c>
      <c r="G1400" s="55" t="s">
        <v>26508</v>
      </c>
      <c r="H1400" s="55" t="s">
        <v>16070</v>
      </c>
      <c r="I1400" s="55" t="s">
        <v>52962</v>
      </c>
      <c r="J1400" s="63"/>
      <c r="K1400" s="56">
        <v>455</v>
      </c>
      <c r="L1400" s="57"/>
      <c r="M1400" s="58" t="s">
        <v>85006</v>
      </c>
    </row>
    <row r="1401" spans="1:13" s="61" customFormat="1" ht="65.099999999999994" customHeight="1">
      <c r="A1401" s="62"/>
      <c r="B1401" s="54" t="s">
        <v>9357</v>
      </c>
      <c r="C1401" s="63" t="s">
        <v>16066</v>
      </c>
      <c r="D1401" s="63" t="s">
        <v>41327</v>
      </c>
      <c r="E1401" s="55" t="s">
        <v>59676</v>
      </c>
      <c r="F1401" s="55" t="s">
        <v>26834</v>
      </c>
      <c r="G1401" s="55" t="s">
        <v>26824</v>
      </c>
      <c r="H1401" s="55" t="s">
        <v>16070</v>
      </c>
      <c r="I1401" s="55" t="s">
        <v>53234</v>
      </c>
      <c r="J1401" s="63"/>
      <c r="K1401" s="56">
        <v>455</v>
      </c>
      <c r="L1401" s="57"/>
      <c r="M1401" s="58" t="s">
        <v>85006</v>
      </c>
    </row>
    <row r="1402" spans="1:13" s="61" customFormat="1" ht="65.099999999999994" customHeight="1">
      <c r="A1402" s="62"/>
      <c r="B1402" s="54" t="s">
        <v>9358</v>
      </c>
      <c r="C1402" s="63" t="s">
        <v>16066</v>
      </c>
      <c r="D1402" s="63" t="s">
        <v>41327</v>
      </c>
      <c r="E1402" s="55" t="s">
        <v>59676</v>
      </c>
      <c r="F1402" s="55" t="s">
        <v>26835</v>
      </c>
      <c r="G1402" s="55" t="s">
        <v>26824</v>
      </c>
      <c r="H1402" s="55" t="s">
        <v>16070</v>
      </c>
      <c r="I1402" s="55" t="s">
        <v>53235</v>
      </c>
      <c r="J1402" s="63"/>
      <c r="K1402" s="56">
        <v>455</v>
      </c>
      <c r="L1402" s="57"/>
      <c r="M1402" s="58" t="s">
        <v>85006</v>
      </c>
    </row>
    <row r="1403" spans="1:13" s="61" customFormat="1" ht="90.95" customHeight="1">
      <c r="A1403" s="62"/>
      <c r="B1403" s="54" t="s">
        <v>9770</v>
      </c>
      <c r="C1403" s="63" t="s">
        <v>16066</v>
      </c>
      <c r="D1403" s="63" t="s">
        <v>41327</v>
      </c>
      <c r="E1403" s="55" t="s">
        <v>59676</v>
      </c>
      <c r="F1403" s="55" t="s">
        <v>27366</v>
      </c>
      <c r="G1403" s="55" t="s">
        <v>27356</v>
      </c>
      <c r="H1403" s="55" t="s">
        <v>16070</v>
      </c>
      <c r="I1403" s="55" t="s">
        <v>53647</v>
      </c>
      <c r="J1403" s="63"/>
      <c r="K1403" s="56">
        <v>475</v>
      </c>
      <c r="L1403" s="57"/>
      <c r="M1403" s="58" t="s">
        <v>85006</v>
      </c>
    </row>
    <row r="1404" spans="1:13" s="61" customFormat="1" ht="78" customHeight="1">
      <c r="A1404" s="62"/>
      <c r="B1404" s="54" t="s">
        <v>9771</v>
      </c>
      <c r="C1404" s="63" t="s">
        <v>16066</v>
      </c>
      <c r="D1404" s="63" t="s">
        <v>41327</v>
      </c>
      <c r="E1404" s="55" t="s">
        <v>59676</v>
      </c>
      <c r="F1404" s="55" t="s">
        <v>27367</v>
      </c>
      <c r="G1404" s="55" t="s">
        <v>27356</v>
      </c>
      <c r="H1404" s="55" t="s">
        <v>16070</v>
      </c>
      <c r="I1404" s="55" t="s">
        <v>53648</v>
      </c>
      <c r="J1404" s="63"/>
      <c r="K1404" s="56">
        <v>475</v>
      </c>
      <c r="L1404" s="57"/>
      <c r="M1404" s="58" t="s">
        <v>85006</v>
      </c>
    </row>
    <row r="1405" spans="1:13" s="61" customFormat="1" ht="78" customHeight="1">
      <c r="A1405" s="62"/>
      <c r="B1405" s="54" t="s">
        <v>9404</v>
      </c>
      <c r="C1405" s="63" t="s">
        <v>16066</v>
      </c>
      <c r="D1405" s="63" t="s">
        <v>41327</v>
      </c>
      <c r="E1405" s="55" t="s">
        <v>59676</v>
      </c>
      <c r="F1405" s="55" t="s">
        <v>26884</v>
      </c>
      <c r="G1405" s="55" t="s">
        <v>26874</v>
      </c>
      <c r="H1405" s="55" t="s">
        <v>16070</v>
      </c>
      <c r="I1405" s="55" t="s">
        <v>53281</v>
      </c>
      <c r="J1405" s="63"/>
      <c r="K1405" s="56">
        <v>455</v>
      </c>
      <c r="L1405" s="57"/>
      <c r="M1405" s="58" t="s">
        <v>85006</v>
      </c>
    </row>
    <row r="1406" spans="1:13" s="61" customFormat="1" ht="90.95" customHeight="1">
      <c r="A1406" s="62"/>
      <c r="B1406" s="54" t="s">
        <v>9405</v>
      </c>
      <c r="C1406" s="63" t="s">
        <v>16066</v>
      </c>
      <c r="D1406" s="63" t="s">
        <v>41327</v>
      </c>
      <c r="E1406" s="55" t="s">
        <v>59676</v>
      </c>
      <c r="F1406" s="55" t="s">
        <v>26885</v>
      </c>
      <c r="G1406" s="55" t="s">
        <v>26874</v>
      </c>
      <c r="H1406" s="55" t="s">
        <v>16070</v>
      </c>
      <c r="I1406" s="55" t="s">
        <v>53282</v>
      </c>
      <c r="J1406" s="63"/>
      <c r="K1406" s="56">
        <v>455</v>
      </c>
      <c r="L1406" s="57"/>
      <c r="M1406" s="58" t="s">
        <v>85006</v>
      </c>
    </row>
    <row r="1407" spans="1:13" s="61" customFormat="1" ht="90.95" customHeight="1">
      <c r="A1407" s="62"/>
      <c r="B1407" s="54" t="s">
        <v>9817</v>
      </c>
      <c r="C1407" s="63" t="s">
        <v>16066</v>
      </c>
      <c r="D1407" s="63" t="s">
        <v>41327</v>
      </c>
      <c r="E1407" s="55" t="s">
        <v>59676</v>
      </c>
      <c r="F1407" s="55" t="s">
        <v>27416</v>
      </c>
      <c r="G1407" s="55" t="s">
        <v>27406</v>
      </c>
      <c r="H1407" s="55" t="s">
        <v>16070</v>
      </c>
      <c r="I1407" s="55" t="s">
        <v>53694</v>
      </c>
      <c r="J1407" s="63"/>
      <c r="K1407" s="56">
        <v>475</v>
      </c>
      <c r="L1407" s="57"/>
      <c r="M1407" s="58" t="s">
        <v>85006</v>
      </c>
    </row>
    <row r="1408" spans="1:13" s="61" customFormat="1" ht="78" customHeight="1">
      <c r="A1408" s="62"/>
      <c r="B1408" s="54" t="s">
        <v>9818</v>
      </c>
      <c r="C1408" s="63" t="s">
        <v>16066</v>
      </c>
      <c r="D1408" s="63" t="s">
        <v>41327</v>
      </c>
      <c r="E1408" s="55" t="s">
        <v>59676</v>
      </c>
      <c r="F1408" s="55" t="s">
        <v>27417</v>
      </c>
      <c r="G1408" s="55" t="s">
        <v>27406</v>
      </c>
      <c r="H1408" s="55" t="s">
        <v>16070</v>
      </c>
      <c r="I1408" s="55" t="s">
        <v>53695</v>
      </c>
      <c r="J1408" s="63"/>
      <c r="K1408" s="56">
        <v>475</v>
      </c>
      <c r="L1408" s="57"/>
      <c r="M1408" s="58" t="s">
        <v>85006</v>
      </c>
    </row>
    <row r="1409" spans="1:13" s="61" customFormat="1" ht="90.95" customHeight="1">
      <c r="A1409" s="62"/>
      <c r="B1409" s="54" t="s">
        <v>9436</v>
      </c>
      <c r="C1409" s="63" t="s">
        <v>16066</v>
      </c>
      <c r="D1409" s="63" t="s">
        <v>41327</v>
      </c>
      <c r="E1409" s="55" t="s">
        <v>59676</v>
      </c>
      <c r="F1409" s="55" t="s">
        <v>26917</v>
      </c>
      <c r="G1409" s="55" t="s">
        <v>26907</v>
      </c>
      <c r="H1409" s="55" t="s">
        <v>16070</v>
      </c>
      <c r="I1409" s="55" t="s">
        <v>53313</v>
      </c>
      <c r="J1409" s="63"/>
      <c r="K1409" s="56">
        <v>455</v>
      </c>
      <c r="L1409" s="57"/>
      <c r="M1409" s="58" t="s">
        <v>85006</v>
      </c>
    </row>
    <row r="1410" spans="1:13" s="61" customFormat="1" ht="65.099999999999994" customHeight="1">
      <c r="A1410" s="62"/>
      <c r="B1410" s="54" t="s">
        <v>9437</v>
      </c>
      <c r="C1410" s="63" t="s">
        <v>16066</v>
      </c>
      <c r="D1410" s="63" t="s">
        <v>41327</v>
      </c>
      <c r="E1410" s="55" t="s">
        <v>59676</v>
      </c>
      <c r="F1410" s="55" t="s">
        <v>26918</v>
      </c>
      <c r="G1410" s="55" t="s">
        <v>26907</v>
      </c>
      <c r="H1410" s="55" t="s">
        <v>16070</v>
      </c>
      <c r="I1410" s="55" t="s">
        <v>53314</v>
      </c>
      <c r="J1410" s="63"/>
      <c r="K1410" s="56">
        <v>455</v>
      </c>
      <c r="L1410" s="57"/>
      <c r="M1410" s="58" t="s">
        <v>85006</v>
      </c>
    </row>
    <row r="1411" spans="1:13" s="61" customFormat="1" ht="65.099999999999994" customHeight="1">
      <c r="A1411" s="62"/>
      <c r="B1411" s="54" t="s">
        <v>9849</v>
      </c>
      <c r="C1411" s="63" t="s">
        <v>16066</v>
      </c>
      <c r="D1411" s="63" t="s">
        <v>41327</v>
      </c>
      <c r="E1411" s="55" t="s">
        <v>59676</v>
      </c>
      <c r="F1411" s="55" t="s">
        <v>27449</v>
      </c>
      <c r="G1411" s="55" t="s">
        <v>27439</v>
      </c>
      <c r="H1411" s="55" t="s">
        <v>16070</v>
      </c>
      <c r="I1411" s="55" t="s">
        <v>53726</v>
      </c>
      <c r="J1411" s="63"/>
      <c r="K1411" s="56">
        <v>475</v>
      </c>
      <c r="L1411" s="57"/>
      <c r="M1411" s="58" t="s">
        <v>85006</v>
      </c>
    </row>
    <row r="1412" spans="1:13" s="61" customFormat="1" ht="90.95" customHeight="1">
      <c r="A1412" s="62"/>
      <c r="B1412" s="54" t="s">
        <v>9850</v>
      </c>
      <c r="C1412" s="63" t="s">
        <v>16066</v>
      </c>
      <c r="D1412" s="63" t="s">
        <v>41327</v>
      </c>
      <c r="E1412" s="55" t="s">
        <v>59676</v>
      </c>
      <c r="F1412" s="55" t="s">
        <v>27450</v>
      </c>
      <c r="G1412" s="55" t="s">
        <v>27439</v>
      </c>
      <c r="H1412" s="55" t="s">
        <v>16070</v>
      </c>
      <c r="I1412" s="55" t="s">
        <v>53727</v>
      </c>
      <c r="J1412" s="63"/>
      <c r="K1412" s="56">
        <v>475</v>
      </c>
      <c r="L1412" s="57"/>
      <c r="M1412" s="58" t="s">
        <v>85006</v>
      </c>
    </row>
    <row r="1413" spans="1:13" s="61" customFormat="1" ht="65.099999999999994" customHeight="1">
      <c r="A1413" s="62"/>
      <c r="B1413" s="54" t="s">
        <v>9341</v>
      </c>
      <c r="C1413" s="63" t="s">
        <v>16066</v>
      </c>
      <c r="D1413" s="63" t="s">
        <v>41327</v>
      </c>
      <c r="E1413" s="55" t="s">
        <v>59676</v>
      </c>
      <c r="F1413" s="55" t="s">
        <v>26817</v>
      </c>
      <c r="G1413" s="55" t="s">
        <v>26807</v>
      </c>
      <c r="H1413" s="55" t="s">
        <v>16070</v>
      </c>
      <c r="I1413" s="55" t="s">
        <v>53218</v>
      </c>
      <c r="J1413" s="63"/>
      <c r="K1413" s="56">
        <v>361</v>
      </c>
      <c r="L1413" s="57"/>
      <c r="M1413" s="58" t="s">
        <v>85006</v>
      </c>
    </row>
    <row r="1414" spans="1:13" s="61" customFormat="1" ht="65.099999999999994" customHeight="1">
      <c r="A1414" s="62"/>
      <c r="B1414" s="54" t="s">
        <v>9342</v>
      </c>
      <c r="C1414" s="63" t="s">
        <v>16066</v>
      </c>
      <c r="D1414" s="63" t="s">
        <v>41327</v>
      </c>
      <c r="E1414" s="55" t="s">
        <v>59676</v>
      </c>
      <c r="F1414" s="55" t="s">
        <v>26818</v>
      </c>
      <c r="G1414" s="55" t="s">
        <v>26807</v>
      </c>
      <c r="H1414" s="55" t="s">
        <v>16070</v>
      </c>
      <c r="I1414" s="55" t="s">
        <v>53219</v>
      </c>
      <c r="J1414" s="55" t="s">
        <v>40474</v>
      </c>
      <c r="K1414" s="56">
        <v>361</v>
      </c>
      <c r="L1414" s="57"/>
      <c r="M1414" s="58" t="s">
        <v>85006</v>
      </c>
    </row>
    <row r="1415" spans="1:13" s="61" customFormat="1" ht="90.95" customHeight="1">
      <c r="A1415" s="62"/>
      <c r="B1415" s="54" t="s">
        <v>9754</v>
      </c>
      <c r="C1415" s="63" t="s">
        <v>16066</v>
      </c>
      <c r="D1415" s="63" t="s">
        <v>41327</v>
      </c>
      <c r="E1415" s="55" t="s">
        <v>59676</v>
      </c>
      <c r="F1415" s="55" t="s">
        <v>27349</v>
      </c>
      <c r="G1415" s="55" t="s">
        <v>27339</v>
      </c>
      <c r="H1415" s="55" t="s">
        <v>16070</v>
      </c>
      <c r="I1415" s="55" t="s">
        <v>53631</v>
      </c>
      <c r="J1415" s="63"/>
      <c r="K1415" s="56">
        <v>380</v>
      </c>
      <c r="L1415" s="57"/>
      <c r="M1415" s="58" t="s">
        <v>85006</v>
      </c>
    </row>
    <row r="1416" spans="1:13" s="61" customFormat="1" ht="51.95" customHeight="1">
      <c r="A1416" s="62"/>
      <c r="B1416" s="54" t="s">
        <v>9755</v>
      </c>
      <c r="C1416" s="63" t="s">
        <v>16066</v>
      </c>
      <c r="D1416" s="63" t="s">
        <v>41327</v>
      </c>
      <c r="E1416" s="55" t="s">
        <v>59676</v>
      </c>
      <c r="F1416" s="55" t="s">
        <v>27350</v>
      </c>
      <c r="G1416" s="55" t="s">
        <v>27339</v>
      </c>
      <c r="H1416" s="55" t="s">
        <v>16070</v>
      </c>
      <c r="I1416" s="55" t="s">
        <v>53632</v>
      </c>
      <c r="J1416" s="63"/>
      <c r="K1416" s="56">
        <v>380</v>
      </c>
      <c r="L1416" s="57"/>
      <c r="M1416" s="58" t="s">
        <v>85006</v>
      </c>
    </row>
    <row r="1417" spans="1:13" s="61" customFormat="1" ht="51.95" customHeight="1">
      <c r="A1417" s="62"/>
      <c r="B1417" s="54" t="s">
        <v>9388</v>
      </c>
      <c r="C1417" s="63" t="s">
        <v>16066</v>
      </c>
      <c r="D1417" s="63" t="s">
        <v>41327</v>
      </c>
      <c r="E1417" s="55" t="s">
        <v>59676</v>
      </c>
      <c r="F1417" s="55" t="s">
        <v>26867</v>
      </c>
      <c r="G1417" s="55" t="s">
        <v>26857</v>
      </c>
      <c r="H1417" s="55" t="s">
        <v>16070</v>
      </c>
      <c r="I1417" s="55" t="s">
        <v>53265</v>
      </c>
      <c r="J1417" s="63"/>
      <c r="K1417" s="56">
        <v>361</v>
      </c>
      <c r="L1417" s="57"/>
      <c r="M1417" s="58" t="s">
        <v>85006</v>
      </c>
    </row>
    <row r="1418" spans="1:13" s="61" customFormat="1" ht="78" customHeight="1">
      <c r="A1418" s="62"/>
      <c r="B1418" s="54" t="s">
        <v>9389</v>
      </c>
      <c r="C1418" s="63" t="s">
        <v>16066</v>
      </c>
      <c r="D1418" s="63" t="s">
        <v>41327</v>
      </c>
      <c r="E1418" s="55" t="s">
        <v>59676</v>
      </c>
      <c r="F1418" s="55" t="s">
        <v>26868</v>
      </c>
      <c r="G1418" s="55" t="s">
        <v>26857</v>
      </c>
      <c r="H1418" s="55" t="s">
        <v>16070</v>
      </c>
      <c r="I1418" s="55" t="s">
        <v>53266</v>
      </c>
      <c r="J1418" s="63"/>
      <c r="K1418" s="56">
        <v>361</v>
      </c>
      <c r="L1418" s="57"/>
      <c r="M1418" s="58" t="s">
        <v>85006</v>
      </c>
    </row>
    <row r="1419" spans="1:13" s="61" customFormat="1" ht="51.95" customHeight="1">
      <c r="A1419" s="62"/>
      <c r="B1419" s="54" t="s">
        <v>9801</v>
      </c>
      <c r="C1419" s="63" t="s">
        <v>16066</v>
      </c>
      <c r="D1419" s="63" t="s">
        <v>41327</v>
      </c>
      <c r="E1419" s="55" t="s">
        <v>59676</v>
      </c>
      <c r="F1419" s="55" t="s">
        <v>27399</v>
      </c>
      <c r="G1419" s="55" t="s">
        <v>27389</v>
      </c>
      <c r="H1419" s="55" t="s">
        <v>16070</v>
      </c>
      <c r="I1419" s="55" t="s">
        <v>53678</v>
      </c>
      <c r="J1419" s="63"/>
      <c r="K1419" s="56">
        <v>380</v>
      </c>
      <c r="L1419" s="57"/>
      <c r="M1419" s="58" t="s">
        <v>85006</v>
      </c>
    </row>
    <row r="1420" spans="1:13" s="61" customFormat="1" ht="51.95" customHeight="1">
      <c r="A1420" s="62"/>
      <c r="B1420" s="54" t="s">
        <v>9802</v>
      </c>
      <c r="C1420" s="63" t="s">
        <v>16066</v>
      </c>
      <c r="D1420" s="63" t="s">
        <v>41327</v>
      </c>
      <c r="E1420" s="55" t="s">
        <v>59676</v>
      </c>
      <c r="F1420" s="55" t="s">
        <v>27400</v>
      </c>
      <c r="G1420" s="55" t="s">
        <v>27389</v>
      </c>
      <c r="H1420" s="55" t="s">
        <v>16070</v>
      </c>
      <c r="I1420" s="55" t="s">
        <v>53679</v>
      </c>
      <c r="J1420" s="63"/>
      <c r="K1420" s="56">
        <v>380</v>
      </c>
      <c r="L1420" s="57"/>
      <c r="M1420" s="58" t="s">
        <v>85006</v>
      </c>
    </row>
    <row r="1421" spans="1:13" s="61" customFormat="1" ht="78" customHeight="1">
      <c r="A1421" s="62"/>
      <c r="B1421" s="54" t="s">
        <v>8898</v>
      </c>
      <c r="C1421" s="63" t="s">
        <v>16066</v>
      </c>
      <c r="D1421" s="63" t="s">
        <v>41327</v>
      </c>
      <c r="E1421" s="55" t="s">
        <v>59676</v>
      </c>
      <c r="F1421" s="55" t="s">
        <v>26218</v>
      </c>
      <c r="G1421" s="55"/>
      <c r="H1421" s="55" t="s">
        <v>16070</v>
      </c>
      <c r="I1421" s="55" t="s">
        <v>70350</v>
      </c>
      <c r="J1421" s="63"/>
      <c r="K1421" s="56">
        <v>76</v>
      </c>
      <c r="L1421" s="57"/>
      <c r="M1421" s="58" t="s">
        <v>85006</v>
      </c>
    </row>
    <row r="1422" spans="1:13" s="61" customFormat="1" ht="65.099999999999994" customHeight="1">
      <c r="A1422" s="62"/>
      <c r="B1422" s="54" t="s">
        <v>9114</v>
      </c>
      <c r="C1422" s="63" t="s">
        <v>16066</v>
      </c>
      <c r="D1422" s="63" t="s">
        <v>41327</v>
      </c>
      <c r="E1422" s="55" t="s">
        <v>59676</v>
      </c>
      <c r="F1422" s="55" t="s">
        <v>26570</v>
      </c>
      <c r="G1422" s="55" t="s">
        <v>26558</v>
      </c>
      <c r="H1422" s="55" t="s">
        <v>16070</v>
      </c>
      <c r="I1422" s="55" t="s">
        <v>52991</v>
      </c>
      <c r="J1422" s="63"/>
      <c r="K1422" s="56">
        <v>455</v>
      </c>
      <c r="L1422" s="57"/>
      <c r="M1422" s="58" t="s">
        <v>85006</v>
      </c>
    </row>
    <row r="1423" spans="1:13" s="61" customFormat="1" ht="65.099999999999994" customHeight="1">
      <c r="A1423" s="62"/>
      <c r="B1423" s="54" t="s">
        <v>9115</v>
      </c>
      <c r="C1423" s="63" t="s">
        <v>16066</v>
      </c>
      <c r="D1423" s="63" t="s">
        <v>41327</v>
      </c>
      <c r="E1423" s="55" t="s">
        <v>59676</v>
      </c>
      <c r="F1423" s="55" t="s">
        <v>26571</v>
      </c>
      <c r="G1423" s="55" t="s">
        <v>26558</v>
      </c>
      <c r="H1423" s="55" t="s">
        <v>16070</v>
      </c>
      <c r="I1423" s="55" t="s">
        <v>52992</v>
      </c>
      <c r="J1423" s="63"/>
      <c r="K1423" s="56">
        <v>455</v>
      </c>
      <c r="L1423" s="57"/>
      <c r="M1423" s="58" t="s">
        <v>85006</v>
      </c>
    </row>
    <row r="1424" spans="1:13" s="61" customFormat="1" ht="39" customHeight="1">
      <c r="A1424" s="62"/>
      <c r="B1424" s="54" t="s">
        <v>9525</v>
      </c>
      <c r="C1424" s="63" t="s">
        <v>16066</v>
      </c>
      <c r="D1424" s="63" t="s">
        <v>41327</v>
      </c>
      <c r="E1424" s="55" t="s">
        <v>59676</v>
      </c>
      <c r="F1424" s="55" t="s">
        <v>27102</v>
      </c>
      <c r="G1424" s="55" t="s">
        <v>27090</v>
      </c>
      <c r="H1424" s="55" t="s">
        <v>16070</v>
      </c>
      <c r="I1424" s="55" t="s">
        <v>53402</v>
      </c>
      <c r="J1424" s="63"/>
      <c r="K1424" s="56">
        <v>475</v>
      </c>
      <c r="L1424" s="57"/>
      <c r="M1424" s="58" t="s">
        <v>85006</v>
      </c>
    </row>
    <row r="1425" spans="1:13" s="61" customFormat="1" ht="65.099999999999994" customHeight="1">
      <c r="A1425" s="62"/>
      <c r="B1425" s="54" t="s">
        <v>9526</v>
      </c>
      <c r="C1425" s="63" t="s">
        <v>16066</v>
      </c>
      <c r="D1425" s="63" t="s">
        <v>41327</v>
      </c>
      <c r="E1425" s="55" t="s">
        <v>59676</v>
      </c>
      <c r="F1425" s="55" t="s">
        <v>27103</v>
      </c>
      <c r="G1425" s="55" t="s">
        <v>27090</v>
      </c>
      <c r="H1425" s="55" t="s">
        <v>16070</v>
      </c>
      <c r="I1425" s="55" t="s">
        <v>53403</v>
      </c>
      <c r="J1425" s="63"/>
      <c r="K1425" s="56">
        <v>475</v>
      </c>
      <c r="L1425" s="57"/>
      <c r="M1425" s="58" t="s">
        <v>85006</v>
      </c>
    </row>
    <row r="1426" spans="1:13" s="61" customFormat="1" ht="65.099999999999994" customHeight="1">
      <c r="A1426" s="62"/>
      <c r="B1426" s="54" t="s">
        <v>9161</v>
      </c>
      <c r="C1426" s="63" t="s">
        <v>16066</v>
      </c>
      <c r="D1426" s="63" t="s">
        <v>41327</v>
      </c>
      <c r="E1426" s="55" t="s">
        <v>59676</v>
      </c>
      <c r="F1426" s="55" t="s">
        <v>26620</v>
      </c>
      <c r="G1426" s="55" t="s">
        <v>26608</v>
      </c>
      <c r="H1426" s="55" t="s">
        <v>16070</v>
      </c>
      <c r="I1426" s="55" t="s">
        <v>53038</v>
      </c>
      <c r="J1426" s="63"/>
      <c r="K1426" s="56">
        <v>455</v>
      </c>
      <c r="L1426" s="57"/>
      <c r="M1426" s="58" t="s">
        <v>85006</v>
      </c>
    </row>
    <row r="1427" spans="1:13" s="61" customFormat="1" ht="39" customHeight="1">
      <c r="A1427" s="62"/>
      <c r="B1427" s="54" t="s">
        <v>9162</v>
      </c>
      <c r="C1427" s="63" t="s">
        <v>16066</v>
      </c>
      <c r="D1427" s="63" t="s">
        <v>41327</v>
      </c>
      <c r="E1427" s="55" t="s">
        <v>59676</v>
      </c>
      <c r="F1427" s="55" t="s">
        <v>26621</v>
      </c>
      <c r="G1427" s="55" t="s">
        <v>26608</v>
      </c>
      <c r="H1427" s="55" t="s">
        <v>16070</v>
      </c>
      <c r="I1427" s="55" t="s">
        <v>53039</v>
      </c>
      <c r="J1427" s="63"/>
      <c r="K1427" s="56">
        <v>455</v>
      </c>
      <c r="L1427" s="57"/>
      <c r="M1427" s="58" t="s">
        <v>85006</v>
      </c>
    </row>
    <row r="1428" spans="1:13" s="61" customFormat="1" ht="90.95" customHeight="1">
      <c r="A1428" s="62"/>
      <c r="B1428" s="54" t="s">
        <v>9572</v>
      </c>
      <c r="C1428" s="63" t="s">
        <v>16066</v>
      </c>
      <c r="D1428" s="63" t="s">
        <v>41327</v>
      </c>
      <c r="E1428" s="55" t="s">
        <v>59676</v>
      </c>
      <c r="F1428" s="55" t="s">
        <v>27152</v>
      </c>
      <c r="G1428" s="55" t="s">
        <v>27140</v>
      </c>
      <c r="H1428" s="55" t="s">
        <v>16070</v>
      </c>
      <c r="I1428" s="55" t="s">
        <v>53449</v>
      </c>
      <c r="J1428" s="63"/>
      <c r="K1428" s="56">
        <v>475</v>
      </c>
      <c r="L1428" s="57"/>
      <c r="M1428" s="58" t="s">
        <v>85006</v>
      </c>
    </row>
    <row r="1429" spans="1:13" s="61" customFormat="1" ht="78" customHeight="1">
      <c r="A1429" s="62"/>
      <c r="B1429" s="54" t="s">
        <v>9573</v>
      </c>
      <c r="C1429" s="63" t="s">
        <v>16066</v>
      </c>
      <c r="D1429" s="63" t="s">
        <v>41327</v>
      </c>
      <c r="E1429" s="55" t="s">
        <v>59676</v>
      </c>
      <c r="F1429" s="55" t="s">
        <v>27153</v>
      </c>
      <c r="G1429" s="55" t="s">
        <v>27140</v>
      </c>
      <c r="H1429" s="55" t="s">
        <v>16070</v>
      </c>
      <c r="I1429" s="55" t="s">
        <v>53450</v>
      </c>
      <c r="J1429" s="63"/>
      <c r="K1429" s="56">
        <v>475</v>
      </c>
      <c r="L1429" s="57"/>
      <c r="M1429" s="58" t="s">
        <v>85006</v>
      </c>
    </row>
    <row r="1430" spans="1:13" s="61" customFormat="1" ht="39" customHeight="1">
      <c r="A1430" s="62"/>
      <c r="B1430" s="54" t="s">
        <v>9193</v>
      </c>
      <c r="C1430" s="63" t="s">
        <v>16066</v>
      </c>
      <c r="D1430" s="63" t="s">
        <v>41327</v>
      </c>
      <c r="E1430" s="55" t="s">
        <v>59676</v>
      </c>
      <c r="F1430" s="55" t="s">
        <v>26653</v>
      </c>
      <c r="G1430" s="55" t="s">
        <v>26641</v>
      </c>
      <c r="H1430" s="55" t="s">
        <v>16070</v>
      </c>
      <c r="I1430" s="55" t="s">
        <v>53070</v>
      </c>
      <c r="J1430" s="63"/>
      <c r="K1430" s="56">
        <v>455</v>
      </c>
      <c r="L1430" s="57"/>
      <c r="M1430" s="58" t="s">
        <v>85006</v>
      </c>
    </row>
    <row r="1431" spans="1:13" s="61" customFormat="1" ht="90.95" customHeight="1">
      <c r="A1431" s="62"/>
      <c r="B1431" s="54" t="s">
        <v>9194</v>
      </c>
      <c r="C1431" s="63" t="s">
        <v>16066</v>
      </c>
      <c r="D1431" s="63" t="s">
        <v>41327</v>
      </c>
      <c r="E1431" s="55" t="s">
        <v>59676</v>
      </c>
      <c r="F1431" s="55" t="s">
        <v>26654</v>
      </c>
      <c r="G1431" s="55" t="s">
        <v>26641</v>
      </c>
      <c r="H1431" s="55" t="s">
        <v>16070</v>
      </c>
      <c r="I1431" s="55" t="s">
        <v>53071</v>
      </c>
      <c r="J1431" s="63"/>
      <c r="K1431" s="56">
        <v>455</v>
      </c>
      <c r="L1431" s="57"/>
      <c r="M1431" s="58" t="s">
        <v>85006</v>
      </c>
    </row>
    <row r="1432" spans="1:13" s="61" customFormat="1" ht="39" customHeight="1">
      <c r="A1432" s="62"/>
      <c r="B1432" s="54" t="s">
        <v>9604</v>
      </c>
      <c r="C1432" s="63" t="s">
        <v>16066</v>
      </c>
      <c r="D1432" s="63" t="s">
        <v>41327</v>
      </c>
      <c r="E1432" s="55" t="s">
        <v>59676</v>
      </c>
      <c r="F1432" s="55" t="s">
        <v>27185</v>
      </c>
      <c r="G1432" s="55" t="s">
        <v>27173</v>
      </c>
      <c r="H1432" s="55" t="s">
        <v>16070</v>
      </c>
      <c r="I1432" s="55" t="s">
        <v>53481</v>
      </c>
      <c r="J1432" s="63"/>
      <c r="K1432" s="56">
        <v>475</v>
      </c>
      <c r="L1432" s="57"/>
      <c r="M1432" s="58" t="s">
        <v>85006</v>
      </c>
    </row>
    <row r="1433" spans="1:13" s="61" customFormat="1" ht="39" customHeight="1">
      <c r="A1433" s="62"/>
      <c r="B1433" s="54" t="s">
        <v>9605</v>
      </c>
      <c r="C1433" s="63" t="s">
        <v>16066</v>
      </c>
      <c r="D1433" s="63" t="s">
        <v>41327</v>
      </c>
      <c r="E1433" s="55" t="s">
        <v>59676</v>
      </c>
      <c r="F1433" s="55" t="s">
        <v>27186</v>
      </c>
      <c r="G1433" s="55" t="s">
        <v>27173</v>
      </c>
      <c r="H1433" s="55" t="s">
        <v>16070</v>
      </c>
      <c r="I1433" s="55" t="s">
        <v>53482</v>
      </c>
      <c r="J1433" s="63"/>
      <c r="K1433" s="56">
        <v>475</v>
      </c>
      <c r="L1433" s="57"/>
      <c r="M1433" s="58" t="s">
        <v>85006</v>
      </c>
    </row>
    <row r="1434" spans="1:13" s="61" customFormat="1" ht="78" customHeight="1">
      <c r="A1434" s="62"/>
      <c r="B1434" s="54" t="s">
        <v>9098</v>
      </c>
      <c r="C1434" s="63" t="s">
        <v>16066</v>
      </c>
      <c r="D1434" s="63" t="s">
        <v>41327</v>
      </c>
      <c r="E1434" s="55" t="s">
        <v>59676</v>
      </c>
      <c r="F1434" s="55" t="s">
        <v>26553</v>
      </c>
      <c r="G1434" s="55" t="s">
        <v>26541</v>
      </c>
      <c r="H1434" s="55" t="s">
        <v>16070</v>
      </c>
      <c r="I1434" s="55" t="s">
        <v>52975</v>
      </c>
      <c r="J1434" s="63"/>
      <c r="K1434" s="56">
        <v>361</v>
      </c>
      <c r="L1434" s="57"/>
      <c r="M1434" s="58" t="s">
        <v>85006</v>
      </c>
    </row>
    <row r="1435" spans="1:13" s="61" customFormat="1" ht="90.95" customHeight="1">
      <c r="A1435" s="62"/>
      <c r="B1435" s="54" t="s">
        <v>9099</v>
      </c>
      <c r="C1435" s="63" t="s">
        <v>16066</v>
      </c>
      <c r="D1435" s="63" t="s">
        <v>41327</v>
      </c>
      <c r="E1435" s="55" t="s">
        <v>59676</v>
      </c>
      <c r="F1435" s="55" t="s">
        <v>26554</v>
      </c>
      <c r="G1435" s="55" t="s">
        <v>26541</v>
      </c>
      <c r="H1435" s="55" t="s">
        <v>16070</v>
      </c>
      <c r="I1435" s="55" t="s">
        <v>52976</v>
      </c>
      <c r="J1435" s="63"/>
      <c r="K1435" s="56">
        <v>361</v>
      </c>
      <c r="L1435" s="57"/>
      <c r="M1435" s="58" t="s">
        <v>85006</v>
      </c>
    </row>
    <row r="1436" spans="1:13" s="61" customFormat="1" ht="39" customHeight="1">
      <c r="A1436" s="62"/>
      <c r="B1436" s="54" t="s">
        <v>9509</v>
      </c>
      <c r="C1436" s="63" t="s">
        <v>16066</v>
      </c>
      <c r="D1436" s="63" t="s">
        <v>41327</v>
      </c>
      <c r="E1436" s="55" t="s">
        <v>59676</v>
      </c>
      <c r="F1436" s="55" t="s">
        <v>27085</v>
      </c>
      <c r="G1436" s="55" t="s">
        <v>27073</v>
      </c>
      <c r="H1436" s="55" t="s">
        <v>16070</v>
      </c>
      <c r="I1436" s="55" t="s">
        <v>53386</v>
      </c>
      <c r="J1436" s="63"/>
      <c r="K1436" s="56">
        <v>380</v>
      </c>
      <c r="L1436" s="57"/>
      <c r="M1436" s="58" t="s">
        <v>85006</v>
      </c>
    </row>
    <row r="1437" spans="1:13" s="61" customFormat="1" ht="90.95" customHeight="1">
      <c r="A1437" s="62"/>
      <c r="B1437" s="54" t="s">
        <v>9510</v>
      </c>
      <c r="C1437" s="63" t="s">
        <v>16066</v>
      </c>
      <c r="D1437" s="63" t="s">
        <v>41327</v>
      </c>
      <c r="E1437" s="55" t="s">
        <v>59676</v>
      </c>
      <c r="F1437" s="55" t="s">
        <v>27086</v>
      </c>
      <c r="G1437" s="55" t="s">
        <v>27073</v>
      </c>
      <c r="H1437" s="55" t="s">
        <v>16070</v>
      </c>
      <c r="I1437" s="55" t="s">
        <v>53387</v>
      </c>
      <c r="J1437" s="63"/>
      <c r="K1437" s="56">
        <v>380</v>
      </c>
      <c r="L1437" s="57"/>
      <c r="M1437" s="58" t="s">
        <v>85006</v>
      </c>
    </row>
    <row r="1438" spans="1:13" s="61" customFormat="1" ht="90.95" customHeight="1">
      <c r="A1438" s="62"/>
      <c r="B1438" s="54" t="s">
        <v>9145</v>
      </c>
      <c r="C1438" s="63" t="s">
        <v>16066</v>
      </c>
      <c r="D1438" s="63" t="s">
        <v>41327</v>
      </c>
      <c r="E1438" s="55" t="s">
        <v>59676</v>
      </c>
      <c r="F1438" s="55" t="s">
        <v>26603</v>
      </c>
      <c r="G1438" s="55" t="s">
        <v>26591</v>
      </c>
      <c r="H1438" s="55" t="s">
        <v>16070</v>
      </c>
      <c r="I1438" s="55" t="s">
        <v>53022</v>
      </c>
      <c r="J1438" s="63"/>
      <c r="K1438" s="56">
        <v>361</v>
      </c>
      <c r="L1438" s="57"/>
      <c r="M1438" s="58" t="s">
        <v>85006</v>
      </c>
    </row>
    <row r="1439" spans="1:13" s="61" customFormat="1" ht="39" customHeight="1">
      <c r="A1439" s="62"/>
      <c r="B1439" s="54" t="s">
        <v>9146</v>
      </c>
      <c r="C1439" s="63" t="s">
        <v>16066</v>
      </c>
      <c r="D1439" s="63" t="s">
        <v>41327</v>
      </c>
      <c r="E1439" s="55" t="s">
        <v>59676</v>
      </c>
      <c r="F1439" s="55" t="s">
        <v>26604</v>
      </c>
      <c r="G1439" s="55" t="s">
        <v>26591</v>
      </c>
      <c r="H1439" s="55" t="s">
        <v>16070</v>
      </c>
      <c r="I1439" s="55" t="s">
        <v>53023</v>
      </c>
      <c r="J1439" s="63"/>
      <c r="K1439" s="56">
        <v>361</v>
      </c>
      <c r="L1439" s="57"/>
      <c r="M1439" s="58" t="s">
        <v>85006</v>
      </c>
    </row>
    <row r="1440" spans="1:13" s="61" customFormat="1" ht="78" customHeight="1">
      <c r="A1440" s="62"/>
      <c r="B1440" s="54" t="s">
        <v>9556</v>
      </c>
      <c r="C1440" s="63" t="s">
        <v>16066</v>
      </c>
      <c r="D1440" s="63" t="s">
        <v>41327</v>
      </c>
      <c r="E1440" s="55" t="s">
        <v>59676</v>
      </c>
      <c r="F1440" s="55" t="s">
        <v>27135</v>
      </c>
      <c r="G1440" s="55" t="s">
        <v>27123</v>
      </c>
      <c r="H1440" s="55" t="s">
        <v>16070</v>
      </c>
      <c r="I1440" s="55" t="s">
        <v>53433</v>
      </c>
      <c r="J1440" s="63"/>
      <c r="K1440" s="56">
        <v>380</v>
      </c>
      <c r="L1440" s="57"/>
      <c r="M1440" s="58" t="s">
        <v>85006</v>
      </c>
    </row>
    <row r="1441" spans="1:13" s="61" customFormat="1" ht="65.099999999999994" customHeight="1">
      <c r="A1441" s="62"/>
      <c r="B1441" s="54" t="s">
        <v>9557</v>
      </c>
      <c r="C1441" s="63" t="s">
        <v>16066</v>
      </c>
      <c r="D1441" s="63" t="s">
        <v>41327</v>
      </c>
      <c r="E1441" s="55" t="s">
        <v>59676</v>
      </c>
      <c r="F1441" s="55" t="s">
        <v>27136</v>
      </c>
      <c r="G1441" s="55" t="s">
        <v>27123</v>
      </c>
      <c r="H1441" s="55" t="s">
        <v>16070</v>
      </c>
      <c r="I1441" s="55" t="s">
        <v>53434</v>
      </c>
      <c r="J1441" s="63"/>
      <c r="K1441" s="56">
        <v>380</v>
      </c>
      <c r="L1441" s="57"/>
      <c r="M1441" s="58" t="s">
        <v>85006</v>
      </c>
    </row>
    <row r="1442" spans="1:13" s="61" customFormat="1" ht="65.099999999999994" customHeight="1">
      <c r="A1442" s="62"/>
      <c r="B1442" s="54" t="s">
        <v>9237</v>
      </c>
      <c r="C1442" s="63" t="s">
        <v>16066</v>
      </c>
      <c r="D1442" s="63" t="s">
        <v>41327</v>
      </c>
      <c r="E1442" s="55" t="s">
        <v>59676</v>
      </c>
      <c r="F1442" s="55" t="s">
        <v>26703</v>
      </c>
      <c r="G1442" s="55" t="s">
        <v>26691</v>
      </c>
      <c r="H1442" s="55" t="s">
        <v>16070</v>
      </c>
      <c r="I1442" s="55" t="s">
        <v>53114</v>
      </c>
      <c r="J1442" s="63"/>
      <c r="K1442" s="56">
        <v>455</v>
      </c>
      <c r="L1442" s="57"/>
      <c r="M1442" s="58" t="s">
        <v>85006</v>
      </c>
    </row>
    <row r="1443" spans="1:13" s="61" customFormat="1" ht="65.099999999999994" customHeight="1">
      <c r="A1443" s="62"/>
      <c r="B1443" s="54" t="s">
        <v>9238</v>
      </c>
      <c r="C1443" s="63" t="s">
        <v>16066</v>
      </c>
      <c r="D1443" s="63" t="s">
        <v>41327</v>
      </c>
      <c r="E1443" s="55" t="s">
        <v>59676</v>
      </c>
      <c r="F1443" s="55" t="s">
        <v>26704</v>
      </c>
      <c r="G1443" s="55" t="s">
        <v>26691</v>
      </c>
      <c r="H1443" s="55" t="s">
        <v>16070</v>
      </c>
      <c r="I1443" s="55" t="s">
        <v>53115</v>
      </c>
      <c r="J1443" s="63"/>
      <c r="K1443" s="56">
        <v>455</v>
      </c>
      <c r="L1443" s="57"/>
      <c r="M1443" s="58" t="s">
        <v>85006</v>
      </c>
    </row>
    <row r="1444" spans="1:13" s="61" customFormat="1" ht="78" customHeight="1">
      <c r="A1444" s="62"/>
      <c r="B1444" s="54" t="s">
        <v>9650</v>
      </c>
      <c r="C1444" s="63" t="s">
        <v>16066</v>
      </c>
      <c r="D1444" s="63" t="s">
        <v>41327</v>
      </c>
      <c r="E1444" s="55" t="s">
        <v>59676</v>
      </c>
      <c r="F1444" s="55" t="s">
        <v>27236</v>
      </c>
      <c r="G1444" s="55" t="s">
        <v>27223</v>
      </c>
      <c r="H1444" s="55" t="s">
        <v>16070</v>
      </c>
      <c r="I1444" s="55" t="s">
        <v>53527</v>
      </c>
      <c r="J1444" s="63"/>
      <c r="K1444" s="56">
        <v>475</v>
      </c>
      <c r="L1444" s="57"/>
      <c r="M1444" s="58" t="s">
        <v>85006</v>
      </c>
    </row>
    <row r="1445" spans="1:13" s="61" customFormat="1" ht="78" customHeight="1">
      <c r="A1445" s="62"/>
      <c r="B1445" s="54" t="s">
        <v>9282</v>
      </c>
      <c r="C1445" s="63" t="s">
        <v>16066</v>
      </c>
      <c r="D1445" s="63" t="s">
        <v>41327</v>
      </c>
      <c r="E1445" s="55" t="s">
        <v>59676</v>
      </c>
      <c r="F1445" s="55" t="s">
        <v>26753</v>
      </c>
      <c r="G1445" s="55" t="s">
        <v>26741</v>
      </c>
      <c r="H1445" s="55" t="s">
        <v>16070</v>
      </c>
      <c r="I1445" s="55" t="s">
        <v>53159</v>
      </c>
      <c r="J1445" s="63"/>
      <c r="K1445" s="56">
        <v>455</v>
      </c>
      <c r="L1445" s="57"/>
      <c r="M1445" s="58" t="s">
        <v>85006</v>
      </c>
    </row>
    <row r="1446" spans="1:13" s="61" customFormat="1" ht="90.95" customHeight="1">
      <c r="A1446" s="62"/>
      <c r="B1446" s="54" t="s">
        <v>9283</v>
      </c>
      <c r="C1446" s="63" t="s">
        <v>16066</v>
      </c>
      <c r="D1446" s="63" t="s">
        <v>41327</v>
      </c>
      <c r="E1446" s="55" t="s">
        <v>59676</v>
      </c>
      <c r="F1446" s="55" t="s">
        <v>26754</v>
      </c>
      <c r="G1446" s="55" t="s">
        <v>26741</v>
      </c>
      <c r="H1446" s="55" t="s">
        <v>16070</v>
      </c>
      <c r="I1446" s="55" t="s">
        <v>53160</v>
      </c>
      <c r="J1446" s="63"/>
      <c r="K1446" s="56">
        <v>455</v>
      </c>
      <c r="L1446" s="57"/>
      <c r="M1446" s="58" t="s">
        <v>85006</v>
      </c>
    </row>
    <row r="1447" spans="1:13" s="61" customFormat="1" ht="78" customHeight="1">
      <c r="A1447" s="62"/>
      <c r="B1447" s="54" t="s">
        <v>9693</v>
      </c>
      <c r="C1447" s="63" t="s">
        <v>16066</v>
      </c>
      <c r="D1447" s="63" t="s">
        <v>41327</v>
      </c>
      <c r="E1447" s="55" t="s">
        <v>59676</v>
      </c>
      <c r="F1447" s="55" t="s">
        <v>27285</v>
      </c>
      <c r="G1447" s="55" t="s">
        <v>27273</v>
      </c>
      <c r="H1447" s="55" t="s">
        <v>16070</v>
      </c>
      <c r="I1447" s="55" t="s">
        <v>53570</v>
      </c>
      <c r="J1447" s="63"/>
      <c r="K1447" s="56">
        <v>475</v>
      </c>
      <c r="L1447" s="57"/>
      <c r="M1447" s="58" t="s">
        <v>85006</v>
      </c>
    </row>
    <row r="1448" spans="1:13" s="61" customFormat="1" ht="65.099999999999994" customHeight="1">
      <c r="A1448" s="62"/>
      <c r="B1448" s="54" t="s">
        <v>9694</v>
      </c>
      <c r="C1448" s="63" t="s">
        <v>16066</v>
      </c>
      <c r="D1448" s="63" t="s">
        <v>41327</v>
      </c>
      <c r="E1448" s="55" t="s">
        <v>59676</v>
      </c>
      <c r="F1448" s="55" t="s">
        <v>27286</v>
      </c>
      <c r="G1448" s="55" t="s">
        <v>27273</v>
      </c>
      <c r="H1448" s="55" t="s">
        <v>16070</v>
      </c>
      <c r="I1448" s="55" t="s">
        <v>53571</v>
      </c>
      <c r="J1448" s="63"/>
      <c r="K1448" s="56">
        <v>475</v>
      </c>
      <c r="L1448" s="57"/>
      <c r="M1448" s="58" t="s">
        <v>85006</v>
      </c>
    </row>
    <row r="1449" spans="1:13" s="61" customFormat="1" ht="78" customHeight="1">
      <c r="A1449" s="62"/>
      <c r="B1449" s="54" t="s">
        <v>9314</v>
      </c>
      <c r="C1449" s="63" t="s">
        <v>16066</v>
      </c>
      <c r="D1449" s="63" t="s">
        <v>41327</v>
      </c>
      <c r="E1449" s="55" t="s">
        <v>59676</v>
      </c>
      <c r="F1449" s="55" t="s">
        <v>26787</v>
      </c>
      <c r="G1449" s="55" t="s">
        <v>26774</v>
      </c>
      <c r="H1449" s="55" t="s">
        <v>16070</v>
      </c>
      <c r="I1449" s="55" t="s">
        <v>53191</v>
      </c>
      <c r="J1449" s="63"/>
      <c r="K1449" s="56">
        <v>455</v>
      </c>
      <c r="L1449" s="57"/>
      <c r="M1449" s="58" t="s">
        <v>85006</v>
      </c>
    </row>
    <row r="1450" spans="1:13" s="61" customFormat="1" ht="65.099999999999994" customHeight="1">
      <c r="A1450" s="62"/>
      <c r="B1450" s="54" t="s">
        <v>9725</v>
      </c>
      <c r="C1450" s="63" t="s">
        <v>16066</v>
      </c>
      <c r="D1450" s="63" t="s">
        <v>41327</v>
      </c>
      <c r="E1450" s="55" t="s">
        <v>59676</v>
      </c>
      <c r="F1450" s="55" t="s">
        <v>27318</v>
      </c>
      <c r="G1450" s="55" t="s">
        <v>27306</v>
      </c>
      <c r="H1450" s="55" t="s">
        <v>16070</v>
      </c>
      <c r="I1450" s="55" t="s">
        <v>53602</v>
      </c>
      <c r="J1450" s="63"/>
      <c r="K1450" s="56">
        <v>475</v>
      </c>
      <c r="L1450" s="57"/>
      <c r="M1450" s="58" t="s">
        <v>85006</v>
      </c>
    </row>
    <row r="1451" spans="1:13" s="61" customFormat="1" ht="78" customHeight="1">
      <c r="A1451" s="62"/>
      <c r="B1451" s="54" t="s">
        <v>9726</v>
      </c>
      <c r="C1451" s="63" t="s">
        <v>16066</v>
      </c>
      <c r="D1451" s="63" t="s">
        <v>41327</v>
      </c>
      <c r="E1451" s="55" t="s">
        <v>59676</v>
      </c>
      <c r="F1451" s="55" t="s">
        <v>27319</v>
      </c>
      <c r="G1451" s="55" t="s">
        <v>27306</v>
      </c>
      <c r="H1451" s="55" t="s">
        <v>16070</v>
      </c>
      <c r="I1451" s="55" t="s">
        <v>53603</v>
      </c>
      <c r="J1451" s="63"/>
      <c r="K1451" s="56">
        <v>475</v>
      </c>
      <c r="L1451" s="57"/>
      <c r="M1451" s="58" t="s">
        <v>85006</v>
      </c>
    </row>
    <row r="1452" spans="1:13" s="61" customFormat="1" ht="78" customHeight="1">
      <c r="A1452" s="62"/>
      <c r="B1452" s="54" t="s">
        <v>9222</v>
      </c>
      <c r="C1452" s="63" t="s">
        <v>16066</v>
      </c>
      <c r="D1452" s="63" t="s">
        <v>41327</v>
      </c>
      <c r="E1452" s="55" t="s">
        <v>59676</v>
      </c>
      <c r="F1452" s="55" t="s">
        <v>26686</v>
      </c>
      <c r="G1452" s="55" t="s">
        <v>26674</v>
      </c>
      <c r="H1452" s="55" t="s">
        <v>16070</v>
      </c>
      <c r="I1452" s="55" t="s">
        <v>53099</v>
      </c>
      <c r="J1452" s="63"/>
      <c r="K1452" s="56">
        <v>361</v>
      </c>
      <c r="L1452" s="57"/>
      <c r="M1452" s="58" t="s">
        <v>85006</v>
      </c>
    </row>
    <row r="1453" spans="1:13" s="61" customFormat="1" ht="65.099999999999994" customHeight="1">
      <c r="A1453" s="62"/>
      <c r="B1453" s="54" t="s">
        <v>9223</v>
      </c>
      <c r="C1453" s="63" t="s">
        <v>16066</v>
      </c>
      <c r="D1453" s="63" t="s">
        <v>41327</v>
      </c>
      <c r="E1453" s="55" t="s">
        <v>59676</v>
      </c>
      <c r="F1453" s="55" t="s">
        <v>26687</v>
      </c>
      <c r="G1453" s="55" t="s">
        <v>26674</v>
      </c>
      <c r="H1453" s="55" t="s">
        <v>16070</v>
      </c>
      <c r="I1453" s="55" t="s">
        <v>53100</v>
      </c>
      <c r="J1453" s="63" t="s">
        <v>71401</v>
      </c>
      <c r="K1453" s="56">
        <v>361</v>
      </c>
      <c r="L1453" s="57"/>
      <c r="M1453" s="58" t="s">
        <v>85006</v>
      </c>
    </row>
    <row r="1454" spans="1:13" s="61" customFormat="1" ht="78" customHeight="1">
      <c r="A1454" s="62"/>
      <c r="B1454" s="54" t="s">
        <v>9634</v>
      </c>
      <c r="C1454" s="63" t="s">
        <v>16066</v>
      </c>
      <c r="D1454" s="63" t="s">
        <v>41327</v>
      </c>
      <c r="E1454" s="55" t="s">
        <v>59676</v>
      </c>
      <c r="F1454" s="55" t="s">
        <v>27218</v>
      </c>
      <c r="G1454" s="55" t="s">
        <v>27206</v>
      </c>
      <c r="H1454" s="55" t="s">
        <v>16070</v>
      </c>
      <c r="I1454" s="55" t="s">
        <v>53511</v>
      </c>
      <c r="J1454" s="63"/>
      <c r="K1454" s="56">
        <v>380</v>
      </c>
      <c r="L1454" s="57"/>
      <c r="M1454" s="58" t="s">
        <v>85006</v>
      </c>
    </row>
    <row r="1455" spans="1:13" s="61" customFormat="1" ht="78" customHeight="1">
      <c r="A1455" s="62"/>
      <c r="B1455" s="54" t="s">
        <v>9635</v>
      </c>
      <c r="C1455" s="63" t="s">
        <v>16066</v>
      </c>
      <c r="D1455" s="63" t="s">
        <v>41327</v>
      </c>
      <c r="E1455" s="55" t="s">
        <v>59676</v>
      </c>
      <c r="F1455" s="55" t="s">
        <v>27219</v>
      </c>
      <c r="G1455" s="55" t="s">
        <v>27206</v>
      </c>
      <c r="H1455" s="55" t="s">
        <v>16070</v>
      </c>
      <c r="I1455" s="55" t="s">
        <v>53512</v>
      </c>
      <c r="J1455" s="63"/>
      <c r="K1455" s="56">
        <v>380</v>
      </c>
      <c r="L1455" s="57"/>
      <c r="M1455" s="58" t="s">
        <v>85006</v>
      </c>
    </row>
    <row r="1456" spans="1:13" s="61" customFormat="1" ht="78" customHeight="1">
      <c r="A1456" s="62"/>
      <c r="B1456" s="54" t="s">
        <v>9266</v>
      </c>
      <c r="C1456" s="63" t="s">
        <v>16066</v>
      </c>
      <c r="D1456" s="63" t="s">
        <v>41327</v>
      </c>
      <c r="E1456" s="55" t="s">
        <v>59676</v>
      </c>
      <c r="F1456" s="55" t="s">
        <v>26736</v>
      </c>
      <c r="G1456" s="55" t="s">
        <v>26724</v>
      </c>
      <c r="H1456" s="55" t="s">
        <v>16070</v>
      </c>
      <c r="I1456" s="55" t="s">
        <v>53143</v>
      </c>
      <c r="J1456" s="63"/>
      <c r="K1456" s="56">
        <v>361</v>
      </c>
      <c r="L1456" s="57"/>
      <c r="M1456" s="58" t="s">
        <v>85006</v>
      </c>
    </row>
    <row r="1457" spans="1:13" s="61" customFormat="1" ht="90.95" customHeight="1">
      <c r="A1457" s="62"/>
      <c r="B1457" s="54" t="s">
        <v>9267</v>
      </c>
      <c r="C1457" s="63" t="s">
        <v>16066</v>
      </c>
      <c r="D1457" s="63" t="s">
        <v>41327</v>
      </c>
      <c r="E1457" s="55" t="s">
        <v>59676</v>
      </c>
      <c r="F1457" s="55" t="s">
        <v>26737</v>
      </c>
      <c r="G1457" s="55" t="s">
        <v>26724</v>
      </c>
      <c r="H1457" s="55" t="s">
        <v>16070</v>
      </c>
      <c r="I1457" s="55" t="s">
        <v>53144</v>
      </c>
      <c r="J1457" s="63"/>
      <c r="K1457" s="56">
        <v>361</v>
      </c>
      <c r="L1457" s="57"/>
      <c r="M1457" s="58" t="s">
        <v>85006</v>
      </c>
    </row>
    <row r="1458" spans="1:13" s="61" customFormat="1" ht="65.099999999999994" customHeight="1">
      <c r="A1458" s="62"/>
      <c r="B1458" s="54" t="s">
        <v>9677</v>
      </c>
      <c r="C1458" s="63" t="s">
        <v>16066</v>
      </c>
      <c r="D1458" s="63" t="s">
        <v>41327</v>
      </c>
      <c r="E1458" s="55" t="s">
        <v>59676</v>
      </c>
      <c r="F1458" s="55" t="s">
        <v>27268</v>
      </c>
      <c r="G1458" s="55" t="s">
        <v>27256</v>
      </c>
      <c r="H1458" s="55" t="s">
        <v>16070</v>
      </c>
      <c r="I1458" s="55" t="s">
        <v>53554</v>
      </c>
      <c r="J1458" s="63"/>
      <c r="K1458" s="56">
        <v>380</v>
      </c>
      <c r="L1458" s="57"/>
      <c r="M1458" s="58" t="s">
        <v>85006</v>
      </c>
    </row>
    <row r="1459" spans="1:13" s="61" customFormat="1" ht="65.099999999999994" customHeight="1">
      <c r="A1459" s="62"/>
      <c r="B1459" s="54" t="s">
        <v>9678</v>
      </c>
      <c r="C1459" s="63" t="s">
        <v>16066</v>
      </c>
      <c r="D1459" s="63" t="s">
        <v>41327</v>
      </c>
      <c r="E1459" s="55" t="s">
        <v>59676</v>
      </c>
      <c r="F1459" s="55" t="s">
        <v>27269</v>
      </c>
      <c r="G1459" s="55" t="s">
        <v>27256</v>
      </c>
      <c r="H1459" s="55" t="s">
        <v>16070</v>
      </c>
      <c r="I1459" s="55" t="s">
        <v>53555</v>
      </c>
      <c r="J1459" s="63"/>
      <c r="K1459" s="56">
        <v>380</v>
      </c>
      <c r="L1459" s="57"/>
      <c r="M1459" s="58" t="s">
        <v>85006</v>
      </c>
    </row>
    <row r="1460" spans="1:13" s="61" customFormat="1" ht="39" customHeight="1">
      <c r="A1460" s="62"/>
      <c r="B1460" s="54" t="s">
        <v>9058</v>
      </c>
      <c r="C1460" s="63" t="s">
        <v>16066</v>
      </c>
      <c r="D1460" s="63" t="s">
        <v>41327</v>
      </c>
      <c r="E1460" s="55" t="s">
        <v>59676</v>
      </c>
      <c r="F1460" s="55" t="s">
        <v>26437</v>
      </c>
      <c r="G1460" s="55" t="s">
        <v>26425</v>
      </c>
      <c r="H1460" s="55" t="s">
        <v>16070</v>
      </c>
      <c r="I1460" s="55" t="s">
        <v>52935</v>
      </c>
      <c r="J1460" s="63"/>
      <c r="K1460" s="56">
        <v>455</v>
      </c>
      <c r="L1460" s="57"/>
      <c r="M1460" s="58" t="s">
        <v>85006</v>
      </c>
    </row>
    <row r="1461" spans="1:13" s="61" customFormat="1" ht="39" customHeight="1">
      <c r="A1461" s="62"/>
      <c r="B1461" s="54" t="s">
        <v>9059</v>
      </c>
      <c r="C1461" s="63" t="s">
        <v>16066</v>
      </c>
      <c r="D1461" s="63" t="s">
        <v>41327</v>
      </c>
      <c r="E1461" s="55" t="s">
        <v>59676</v>
      </c>
      <c r="F1461" s="55" t="s">
        <v>26438</v>
      </c>
      <c r="G1461" s="55" t="s">
        <v>26425</v>
      </c>
      <c r="H1461" s="55" t="s">
        <v>16070</v>
      </c>
      <c r="I1461" s="55" t="s">
        <v>52936</v>
      </c>
      <c r="J1461" s="63"/>
      <c r="K1461" s="56">
        <v>455</v>
      </c>
      <c r="L1461" s="57"/>
      <c r="M1461" s="58" t="s">
        <v>85006</v>
      </c>
    </row>
    <row r="1462" spans="1:13" s="61" customFormat="1" ht="39" customHeight="1">
      <c r="A1462" s="62"/>
      <c r="B1462" s="54" t="s">
        <v>9072</v>
      </c>
      <c r="C1462" s="63" t="s">
        <v>16066</v>
      </c>
      <c r="D1462" s="63" t="s">
        <v>41327</v>
      </c>
      <c r="E1462" s="55" t="s">
        <v>59676</v>
      </c>
      <c r="F1462" s="55" t="s">
        <v>26487</v>
      </c>
      <c r="G1462" s="55" t="s">
        <v>26475</v>
      </c>
      <c r="H1462" s="55" t="s">
        <v>16070</v>
      </c>
      <c r="I1462" s="55" t="s">
        <v>52949</v>
      </c>
      <c r="J1462" s="63"/>
      <c r="K1462" s="56">
        <v>455</v>
      </c>
      <c r="L1462" s="57"/>
      <c r="M1462" s="58" t="s">
        <v>85006</v>
      </c>
    </row>
    <row r="1463" spans="1:13" s="61" customFormat="1" ht="39" customHeight="1">
      <c r="A1463" s="62"/>
      <c r="B1463" s="54" t="s">
        <v>9073</v>
      </c>
      <c r="C1463" s="63" t="s">
        <v>16066</v>
      </c>
      <c r="D1463" s="63" t="s">
        <v>41327</v>
      </c>
      <c r="E1463" s="55" t="s">
        <v>59676</v>
      </c>
      <c r="F1463" s="55" t="s">
        <v>26488</v>
      </c>
      <c r="G1463" s="55" t="s">
        <v>26475</v>
      </c>
      <c r="H1463" s="55" t="s">
        <v>16070</v>
      </c>
      <c r="I1463" s="55" t="s">
        <v>52950</v>
      </c>
      <c r="J1463" s="63"/>
      <c r="K1463" s="56">
        <v>455</v>
      </c>
      <c r="L1463" s="57"/>
      <c r="M1463" s="58" t="s">
        <v>85006</v>
      </c>
    </row>
    <row r="1464" spans="1:13" s="61" customFormat="1" ht="39" customHeight="1">
      <c r="A1464" s="62"/>
      <c r="B1464" s="54" t="s">
        <v>9086</v>
      </c>
      <c r="C1464" s="63" t="s">
        <v>16066</v>
      </c>
      <c r="D1464" s="63" t="s">
        <v>41327</v>
      </c>
      <c r="E1464" s="55" t="s">
        <v>59676</v>
      </c>
      <c r="F1464" s="55" t="s">
        <v>26520</v>
      </c>
      <c r="G1464" s="55" t="s">
        <v>26508</v>
      </c>
      <c r="H1464" s="55" t="s">
        <v>16070</v>
      </c>
      <c r="I1464" s="55" t="s">
        <v>52963</v>
      </c>
      <c r="J1464" s="63"/>
      <c r="K1464" s="56">
        <v>455</v>
      </c>
      <c r="L1464" s="57"/>
      <c r="M1464" s="58" t="s">
        <v>85006</v>
      </c>
    </row>
    <row r="1465" spans="1:13" s="61" customFormat="1" ht="39" customHeight="1">
      <c r="A1465" s="62"/>
      <c r="B1465" s="54" t="s">
        <v>9087</v>
      </c>
      <c r="C1465" s="63" t="s">
        <v>16066</v>
      </c>
      <c r="D1465" s="63" t="s">
        <v>41327</v>
      </c>
      <c r="E1465" s="55" t="s">
        <v>59676</v>
      </c>
      <c r="F1465" s="55" t="s">
        <v>26521</v>
      </c>
      <c r="G1465" s="55" t="s">
        <v>26508</v>
      </c>
      <c r="H1465" s="55" t="s">
        <v>16070</v>
      </c>
      <c r="I1465" s="55" t="s">
        <v>52964</v>
      </c>
      <c r="J1465" s="63"/>
      <c r="K1465" s="56">
        <v>455</v>
      </c>
      <c r="L1465" s="57"/>
      <c r="M1465" s="58" t="s">
        <v>85006</v>
      </c>
    </row>
    <row r="1466" spans="1:13" s="61" customFormat="1" ht="39" customHeight="1">
      <c r="A1466" s="62"/>
      <c r="B1466" s="54" t="s">
        <v>8956</v>
      </c>
      <c r="C1466" s="63" t="s">
        <v>16066</v>
      </c>
      <c r="D1466" s="63" t="s">
        <v>41327</v>
      </c>
      <c r="E1466" s="55" t="s">
        <v>59676</v>
      </c>
      <c r="F1466" s="55" t="s">
        <v>26315</v>
      </c>
      <c r="G1466" s="55"/>
      <c r="H1466" s="55" t="s">
        <v>16070</v>
      </c>
      <c r="I1466" s="55" t="s">
        <v>70366</v>
      </c>
      <c r="J1466" s="63"/>
      <c r="K1466" s="56">
        <v>76</v>
      </c>
      <c r="L1466" s="57"/>
      <c r="M1466" s="58" t="s">
        <v>85006</v>
      </c>
    </row>
    <row r="1467" spans="1:13" s="61" customFormat="1" ht="39" customHeight="1">
      <c r="A1467" s="62"/>
      <c r="B1467" s="54" t="s">
        <v>9359</v>
      </c>
      <c r="C1467" s="63" t="s">
        <v>16066</v>
      </c>
      <c r="D1467" s="63" t="s">
        <v>41327</v>
      </c>
      <c r="E1467" s="55" t="s">
        <v>59676</v>
      </c>
      <c r="F1467" s="55" t="s">
        <v>26836</v>
      </c>
      <c r="G1467" s="55" t="s">
        <v>26824</v>
      </c>
      <c r="H1467" s="55" t="s">
        <v>16070</v>
      </c>
      <c r="I1467" s="55" t="s">
        <v>53236</v>
      </c>
      <c r="J1467" s="63"/>
      <c r="K1467" s="56">
        <v>455</v>
      </c>
      <c r="L1467" s="57"/>
      <c r="M1467" s="58" t="s">
        <v>85006</v>
      </c>
    </row>
    <row r="1468" spans="1:13" s="61" customFormat="1" ht="39" customHeight="1">
      <c r="A1468" s="62"/>
      <c r="B1468" s="54" t="s">
        <v>9360</v>
      </c>
      <c r="C1468" s="63" t="s">
        <v>16066</v>
      </c>
      <c r="D1468" s="63" t="s">
        <v>41327</v>
      </c>
      <c r="E1468" s="55" t="s">
        <v>59676</v>
      </c>
      <c r="F1468" s="55" t="s">
        <v>26837</v>
      </c>
      <c r="G1468" s="55" t="s">
        <v>26824</v>
      </c>
      <c r="H1468" s="55" t="s">
        <v>16070</v>
      </c>
      <c r="I1468" s="55" t="s">
        <v>53237</v>
      </c>
      <c r="J1468" s="63"/>
      <c r="K1468" s="56">
        <v>455</v>
      </c>
      <c r="L1468" s="57"/>
      <c r="M1468" s="58" t="s">
        <v>85006</v>
      </c>
    </row>
    <row r="1469" spans="1:13" s="61" customFormat="1" ht="39" customHeight="1">
      <c r="A1469" s="62"/>
      <c r="B1469" s="54" t="s">
        <v>9772</v>
      </c>
      <c r="C1469" s="63" t="s">
        <v>16066</v>
      </c>
      <c r="D1469" s="63" t="s">
        <v>41327</v>
      </c>
      <c r="E1469" s="55" t="s">
        <v>59676</v>
      </c>
      <c r="F1469" s="55" t="s">
        <v>27368</v>
      </c>
      <c r="G1469" s="55" t="s">
        <v>27356</v>
      </c>
      <c r="H1469" s="55" t="s">
        <v>16070</v>
      </c>
      <c r="I1469" s="55" t="s">
        <v>53649</v>
      </c>
      <c r="J1469" s="63"/>
      <c r="K1469" s="56">
        <v>475</v>
      </c>
      <c r="L1469" s="57"/>
      <c r="M1469" s="58" t="s">
        <v>85006</v>
      </c>
    </row>
    <row r="1470" spans="1:13" s="61" customFormat="1" ht="39" customHeight="1">
      <c r="A1470" s="62"/>
      <c r="B1470" s="54" t="s">
        <v>9773</v>
      </c>
      <c r="C1470" s="63" t="s">
        <v>16066</v>
      </c>
      <c r="D1470" s="63" t="s">
        <v>41327</v>
      </c>
      <c r="E1470" s="55" t="s">
        <v>59676</v>
      </c>
      <c r="F1470" s="55" t="s">
        <v>27369</v>
      </c>
      <c r="G1470" s="55" t="s">
        <v>27356</v>
      </c>
      <c r="H1470" s="55" t="s">
        <v>16070</v>
      </c>
      <c r="I1470" s="55" t="s">
        <v>53650</v>
      </c>
      <c r="J1470" s="63"/>
      <c r="K1470" s="56">
        <v>475</v>
      </c>
      <c r="L1470" s="57"/>
      <c r="M1470" s="58" t="s">
        <v>85006</v>
      </c>
    </row>
    <row r="1471" spans="1:13" s="61" customFormat="1" ht="51.95" customHeight="1">
      <c r="A1471" s="62"/>
      <c r="B1471" s="54" t="s">
        <v>9406</v>
      </c>
      <c r="C1471" s="63" t="s">
        <v>16066</v>
      </c>
      <c r="D1471" s="63" t="s">
        <v>41327</v>
      </c>
      <c r="E1471" s="55" t="s">
        <v>59676</v>
      </c>
      <c r="F1471" s="55" t="s">
        <v>26886</v>
      </c>
      <c r="G1471" s="55" t="s">
        <v>26874</v>
      </c>
      <c r="H1471" s="55" t="s">
        <v>16070</v>
      </c>
      <c r="I1471" s="55" t="s">
        <v>53283</v>
      </c>
      <c r="J1471" s="63"/>
      <c r="K1471" s="56">
        <v>455</v>
      </c>
      <c r="L1471" s="57"/>
      <c r="M1471" s="58" t="s">
        <v>85006</v>
      </c>
    </row>
    <row r="1472" spans="1:13" s="61" customFormat="1" ht="51.95" customHeight="1">
      <c r="A1472" s="62"/>
      <c r="B1472" s="54" t="s">
        <v>9407</v>
      </c>
      <c r="C1472" s="63" t="s">
        <v>16066</v>
      </c>
      <c r="D1472" s="63" t="s">
        <v>41327</v>
      </c>
      <c r="E1472" s="55" t="s">
        <v>59676</v>
      </c>
      <c r="F1472" s="55" t="s">
        <v>26887</v>
      </c>
      <c r="G1472" s="55" t="s">
        <v>26874</v>
      </c>
      <c r="H1472" s="55" t="s">
        <v>16070</v>
      </c>
      <c r="I1472" s="55" t="s">
        <v>53284</v>
      </c>
      <c r="J1472" s="63"/>
      <c r="K1472" s="56">
        <v>455</v>
      </c>
      <c r="L1472" s="57"/>
      <c r="M1472" s="58" t="s">
        <v>85006</v>
      </c>
    </row>
    <row r="1473" spans="1:13" s="61" customFormat="1" ht="51.95" customHeight="1">
      <c r="A1473" s="62"/>
      <c r="B1473" s="54" t="s">
        <v>9819</v>
      </c>
      <c r="C1473" s="63" t="s">
        <v>16066</v>
      </c>
      <c r="D1473" s="63" t="s">
        <v>41327</v>
      </c>
      <c r="E1473" s="55" t="s">
        <v>59676</v>
      </c>
      <c r="F1473" s="55" t="s">
        <v>27418</v>
      </c>
      <c r="G1473" s="55" t="s">
        <v>27406</v>
      </c>
      <c r="H1473" s="55" t="s">
        <v>16070</v>
      </c>
      <c r="I1473" s="55" t="s">
        <v>53696</v>
      </c>
      <c r="J1473" s="63"/>
      <c r="K1473" s="56">
        <v>475</v>
      </c>
      <c r="L1473" s="57"/>
      <c r="M1473" s="58" t="s">
        <v>85006</v>
      </c>
    </row>
    <row r="1474" spans="1:13" s="61" customFormat="1" ht="51.95" customHeight="1">
      <c r="A1474" s="62"/>
      <c r="B1474" s="54" t="s">
        <v>9820</v>
      </c>
      <c r="C1474" s="63" t="s">
        <v>16066</v>
      </c>
      <c r="D1474" s="63" t="s">
        <v>41327</v>
      </c>
      <c r="E1474" s="55" t="s">
        <v>59676</v>
      </c>
      <c r="F1474" s="55" t="s">
        <v>27419</v>
      </c>
      <c r="G1474" s="55" t="s">
        <v>27406</v>
      </c>
      <c r="H1474" s="55" t="s">
        <v>16070</v>
      </c>
      <c r="I1474" s="55" t="s">
        <v>53697</v>
      </c>
      <c r="J1474" s="63"/>
      <c r="K1474" s="56">
        <v>475</v>
      </c>
      <c r="L1474" s="57"/>
      <c r="M1474" s="58" t="s">
        <v>85006</v>
      </c>
    </row>
    <row r="1475" spans="1:13" s="61" customFormat="1" ht="51.95" customHeight="1">
      <c r="A1475" s="62"/>
      <c r="B1475" s="54" t="s">
        <v>9438</v>
      </c>
      <c r="C1475" s="63" t="s">
        <v>16066</v>
      </c>
      <c r="D1475" s="63" t="s">
        <v>41327</v>
      </c>
      <c r="E1475" s="55" t="s">
        <v>59676</v>
      </c>
      <c r="F1475" s="55" t="s">
        <v>26919</v>
      </c>
      <c r="G1475" s="55" t="s">
        <v>26907</v>
      </c>
      <c r="H1475" s="55" t="s">
        <v>16070</v>
      </c>
      <c r="I1475" s="55" t="s">
        <v>53315</v>
      </c>
      <c r="J1475" s="63"/>
      <c r="K1475" s="56">
        <v>455</v>
      </c>
      <c r="L1475" s="57"/>
      <c r="M1475" s="58" t="s">
        <v>85006</v>
      </c>
    </row>
    <row r="1476" spans="1:13" s="61" customFormat="1" ht="51.95" customHeight="1">
      <c r="A1476" s="62"/>
      <c r="B1476" s="54" t="s">
        <v>9439</v>
      </c>
      <c r="C1476" s="63" t="s">
        <v>16066</v>
      </c>
      <c r="D1476" s="63" t="s">
        <v>41327</v>
      </c>
      <c r="E1476" s="55" t="s">
        <v>59676</v>
      </c>
      <c r="F1476" s="55" t="s">
        <v>26920</v>
      </c>
      <c r="G1476" s="55" t="s">
        <v>26907</v>
      </c>
      <c r="H1476" s="55" t="s">
        <v>16070</v>
      </c>
      <c r="I1476" s="55" t="s">
        <v>53316</v>
      </c>
      <c r="J1476" s="63"/>
      <c r="K1476" s="56">
        <v>455</v>
      </c>
      <c r="L1476" s="57"/>
      <c r="M1476" s="58" t="s">
        <v>85006</v>
      </c>
    </row>
    <row r="1477" spans="1:13" s="61" customFormat="1" ht="51.95" customHeight="1">
      <c r="A1477" s="62"/>
      <c r="B1477" s="54" t="s">
        <v>9851</v>
      </c>
      <c r="C1477" s="63" t="s">
        <v>16066</v>
      </c>
      <c r="D1477" s="63" t="s">
        <v>41327</v>
      </c>
      <c r="E1477" s="55" t="s">
        <v>59676</v>
      </c>
      <c r="F1477" s="55" t="s">
        <v>27451</v>
      </c>
      <c r="G1477" s="55" t="s">
        <v>27439</v>
      </c>
      <c r="H1477" s="55" t="s">
        <v>16070</v>
      </c>
      <c r="I1477" s="55" t="s">
        <v>53728</v>
      </c>
      <c r="J1477" s="63"/>
      <c r="K1477" s="56">
        <v>475</v>
      </c>
      <c r="L1477" s="57"/>
      <c r="M1477" s="58" t="s">
        <v>85006</v>
      </c>
    </row>
    <row r="1478" spans="1:13" s="61" customFormat="1" ht="39" customHeight="1">
      <c r="A1478" s="62"/>
      <c r="B1478" s="54" t="s">
        <v>9852</v>
      </c>
      <c r="C1478" s="63" t="s">
        <v>16066</v>
      </c>
      <c r="D1478" s="63" t="s">
        <v>41327</v>
      </c>
      <c r="E1478" s="55" t="s">
        <v>59676</v>
      </c>
      <c r="F1478" s="55" t="s">
        <v>27452</v>
      </c>
      <c r="G1478" s="55" t="s">
        <v>27439</v>
      </c>
      <c r="H1478" s="55" t="s">
        <v>16070</v>
      </c>
      <c r="I1478" s="55" t="s">
        <v>53729</v>
      </c>
      <c r="J1478" s="63"/>
      <c r="K1478" s="56">
        <v>475</v>
      </c>
      <c r="L1478" s="57"/>
      <c r="M1478" s="58" t="s">
        <v>85006</v>
      </c>
    </row>
    <row r="1479" spans="1:13" s="61" customFormat="1" ht="39" customHeight="1">
      <c r="A1479" s="62"/>
      <c r="B1479" s="54" t="s">
        <v>9343</v>
      </c>
      <c r="C1479" s="63" t="s">
        <v>16066</v>
      </c>
      <c r="D1479" s="63" t="s">
        <v>41327</v>
      </c>
      <c r="E1479" s="55" t="s">
        <v>59676</v>
      </c>
      <c r="F1479" s="55" t="s">
        <v>26819</v>
      </c>
      <c r="G1479" s="55" t="s">
        <v>26807</v>
      </c>
      <c r="H1479" s="55" t="s">
        <v>16070</v>
      </c>
      <c r="I1479" s="55" t="s">
        <v>53220</v>
      </c>
      <c r="J1479" s="63"/>
      <c r="K1479" s="56">
        <v>361</v>
      </c>
      <c r="L1479" s="57"/>
      <c r="M1479" s="58" t="s">
        <v>85006</v>
      </c>
    </row>
    <row r="1480" spans="1:13" s="61" customFormat="1" ht="39" customHeight="1">
      <c r="A1480" s="62"/>
      <c r="B1480" s="54" t="s">
        <v>9344</v>
      </c>
      <c r="C1480" s="63" t="s">
        <v>16066</v>
      </c>
      <c r="D1480" s="63" t="s">
        <v>41327</v>
      </c>
      <c r="E1480" s="55" t="s">
        <v>59676</v>
      </c>
      <c r="F1480" s="55" t="s">
        <v>26820</v>
      </c>
      <c r="G1480" s="55" t="s">
        <v>26807</v>
      </c>
      <c r="H1480" s="55" t="s">
        <v>16070</v>
      </c>
      <c r="I1480" s="55" t="s">
        <v>53221</v>
      </c>
      <c r="J1480" s="63"/>
      <c r="K1480" s="56">
        <v>361</v>
      </c>
      <c r="L1480" s="57"/>
      <c r="M1480" s="58" t="s">
        <v>85006</v>
      </c>
    </row>
    <row r="1481" spans="1:13" s="61" customFormat="1" ht="39" customHeight="1">
      <c r="A1481" s="62"/>
      <c r="B1481" s="54" t="s">
        <v>9756</v>
      </c>
      <c r="C1481" s="63" t="s">
        <v>16066</v>
      </c>
      <c r="D1481" s="63" t="s">
        <v>41327</v>
      </c>
      <c r="E1481" s="55" t="s">
        <v>59676</v>
      </c>
      <c r="F1481" s="55" t="s">
        <v>27351</v>
      </c>
      <c r="G1481" s="55" t="s">
        <v>27339</v>
      </c>
      <c r="H1481" s="55" t="s">
        <v>16070</v>
      </c>
      <c r="I1481" s="55" t="s">
        <v>53633</v>
      </c>
      <c r="J1481" s="63"/>
      <c r="K1481" s="56">
        <v>380</v>
      </c>
      <c r="L1481" s="57"/>
      <c r="M1481" s="58" t="s">
        <v>85006</v>
      </c>
    </row>
    <row r="1482" spans="1:13" s="61" customFormat="1" ht="39" customHeight="1">
      <c r="A1482" s="62"/>
      <c r="B1482" s="54" t="s">
        <v>9757</v>
      </c>
      <c r="C1482" s="63" t="s">
        <v>16066</v>
      </c>
      <c r="D1482" s="63" t="s">
        <v>41327</v>
      </c>
      <c r="E1482" s="55" t="s">
        <v>59676</v>
      </c>
      <c r="F1482" s="55" t="s">
        <v>27352</v>
      </c>
      <c r="G1482" s="55" t="s">
        <v>27339</v>
      </c>
      <c r="H1482" s="55" t="s">
        <v>16070</v>
      </c>
      <c r="I1482" s="55" t="s">
        <v>53634</v>
      </c>
      <c r="J1482" s="63"/>
      <c r="K1482" s="56">
        <v>380</v>
      </c>
      <c r="L1482" s="57"/>
      <c r="M1482" s="58" t="s">
        <v>85006</v>
      </c>
    </row>
    <row r="1483" spans="1:13" s="61" customFormat="1" ht="39" customHeight="1">
      <c r="A1483" s="62"/>
      <c r="B1483" s="54" t="s">
        <v>9390</v>
      </c>
      <c r="C1483" s="63" t="s">
        <v>16066</v>
      </c>
      <c r="D1483" s="63" t="s">
        <v>41327</v>
      </c>
      <c r="E1483" s="55" t="s">
        <v>59676</v>
      </c>
      <c r="F1483" s="55" t="s">
        <v>26869</v>
      </c>
      <c r="G1483" s="55" t="s">
        <v>26857</v>
      </c>
      <c r="H1483" s="55" t="s">
        <v>16070</v>
      </c>
      <c r="I1483" s="55" t="s">
        <v>53267</v>
      </c>
      <c r="J1483" s="63"/>
      <c r="K1483" s="56">
        <v>361</v>
      </c>
      <c r="L1483" s="57"/>
      <c r="M1483" s="58" t="s">
        <v>85006</v>
      </c>
    </row>
    <row r="1484" spans="1:13" s="61" customFormat="1" ht="39" customHeight="1">
      <c r="A1484" s="62"/>
      <c r="B1484" s="54" t="s">
        <v>9391</v>
      </c>
      <c r="C1484" s="63" t="s">
        <v>16066</v>
      </c>
      <c r="D1484" s="63" t="s">
        <v>41327</v>
      </c>
      <c r="E1484" s="55" t="s">
        <v>59676</v>
      </c>
      <c r="F1484" s="55" t="s">
        <v>26870</v>
      </c>
      <c r="G1484" s="55" t="s">
        <v>26857</v>
      </c>
      <c r="H1484" s="55" t="s">
        <v>16070</v>
      </c>
      <c r="I1484" s="55" t="s">
        <v>53268</v>
      </c>
      <c r="J1484" s="63"/>
      <c r="K1484" s="56">
        <v>361</v>
      </c>
      <c r="L1484" s="57"/>
      <c r="M1484" s="58" t="s">
        <v>85006</v>
      </c>
    </row>
    <row r="1485" spans="1:13" s="61" customFormat="1" ht="39" customHeight="1">
      <c r="A1485" s="62"/>
      <c r="B1485" s="54" t="s">
        <v>9803</v>
      </c>
      <c r="C1485" s="63" t="s">
        <v>16066</v>
      </c>
      <c r="D1485" s="63" t="s">
        <v>41327</v>
      </c>
      <c r="E1485" s="55" t="s">
        <v>59676</v>
      </c>
      <c r="F1485" s="55" t="s">
        <v>27401</v>
      </c>
      <c r="G1485" s="55" t="s">
        <v>27389</v>
      </c>
      <c r="H1485" s="55" t="s">
        <v>16070</v>
      </c>
      <c r="I1485" s="55" t="s">
        <v>53680</v>
      </c>
      <c r="J1485" s="63"/>
      <c r="K1485" s="56">
        <v>380</v>
      </c>
      <c r="L1485" s="57"/>
      <c r="M1485" s="58" t="s">
        <v>85006</v>
      </c>
    </row>
    <row r="1486" spans="1:13" s="61" customFormat="1" ht="39" customHeight="1">
      <c r="A1486" s="62"/>
      <c r="B1486" s="54" t="s">
        <v>9804</v>
      </c>
      <c r="C1486" s="63" t="s">
        <v>16066</v>
      </c>
      <c r="D1486" s="63" t="s">
        <v>41327</v>
      </c>
      <c r="E1486" s="55" t="s">
        <v>59676</v>
      </c>
      <c r="F1486" s="55" t="s">
        <v>27402</v>
      </c>
      <c r="G1486" s="55" t="s">
        <v>27389</v>
      </c>
      <c r="H1486" s="55" t="s">
        <v>16070</v>
      </c>
      <c r="I1486" s="55" t="s">
        <v>53681</v>
      </c>
      <c r="J1486" s="63"/>
      <c r="K1486" s="56">
        <v>380</v>
      </c>
      <c r="L1486" s="57"/>
      <c r="M1486" s="58" t="s">
        <v>85006</v>
      </c>
    </row>
    <row r="1487" spans="1:13" s="61" customFormat="1" ht="39" customHeight="1">
      <c r="A1487" s="62"/>
      <c r="B1487" s="54" t="s">
        <v>8899</v>
      </c>
      <c r="C1487" s="63" t="s">
        <v>16066</v>
      </c>
      <c r="D1487" s="63" t="s">
        <v>41327</v>
      </c>
      <c r="E1487" s="55" t="s">
        <v>59676</v>
      </c>
      <c r="F1487" s="55" t="s">
        <v>26221</v>
      </c>
      <c r="G1487" s="55"/>
      <c r="H1487" s="55" t="s">
        <v>16070</v>
      </c>
      <c r="I1487" s="55" t="s">
        <v>70351</v>
      </c>
      <c r="J1487" s="63"/>
      <c r="K1487" s="56">
        <v>76</v>
      </c>
      <c r="L1487" s="57"/>
      <c r="M1487" s="58" t="s">
        <v>85006</v>
      </c>
    </row>
    <row r="1488" spans="1:13" s="61" customFormat="1" ht="39" customHeight="1">
      <c r="A1488" s="62"/>
      <c r="B1488" s="54" t="s">
        <v>9116</v>
      </c>
      <c r="C1488" s="63" t="s">
        <v>16066</v>
      </c>
      <c r="D1488" s="63" t="s">
        <v>41327</v>
      </c>
      <c r="E1488" s="55" t="s">
        <v>59676</v>
      </c>
      <c r="F1488" s="55" t="s">
        <v>26572</v>
      </c>
      <c r="G1488" s="55" t="s">
        <v>26558</v>
      </c>
      <c r="H1488" s="55" t="s">
        <v>16070</v>
      </c>
      <c r="I1488" s="55" t="s">
        <v>52993</v>
      </c>
      <c r="J1488" s="63"/>
      <c r="K1488" s="56">
        <v>455</v>
      </c>
      <c r="L1488" s="57"/>
      <c r="M1488" s="58" t="s">
        <v>85006</v>
      </c>
    </row>
    <row r="1489" spans="1:13" s="61" customFormat="1" ht="51.95" customHeight="1">
      <c r="A1489" s="62"/>
      <c r="B1489" s="54" t="s">
        <v>9117</v>
      </c>
      <c r="C1489" s="63" t="s">
        <v>16066</v>
      </c>
      <c r="D1489" s="63" t="s">
        <v>41327</v>
      </c>
      <c r="E1489" s="55" t="s">
        <v>59676</v>
      </c>
      <c r="F1489" s="55" t="s">
        <v>26573</v>
      </c>
      <c r="G1489" s="55" t="s">
        <v>26558</v>
      </c>
      <c r="H1489" s="55" t="s">
        <v>16070</v>
      </c>
      <c r="I1489" s="55" t="s">
        <v>52994</v>
      </c>
      <c r="J1489" s="63"/>
      <c r="K1489" s="56">
        <v>455</v>
      </c>
      <c r="L1489" s="57"/>
      <c r="M1489" s="58" t="s">
        <v>85006</v>
      </c>
    </row>
    <row r="1490" spans="1:13" s="61" customFormat="1" ht="39" customHeight="1">
      <c r="A1490" s="62"/>
      <c r="B1490" s="54" t="s">
        <v>9527</v>
      </c>
      <c r="C1490" s="63" t="s">
        <v>16066</v>
      </c>
      <c r="D1490" s="63" t="s">
        <v>41327</v>
      </c>
      <c r="E1490" s="55" t="s">
        <v>59676</v>
      </c>
      <c r="F1490" s="55" t="s">
        <v>27104</v>
      </c>
      <c r="G1490" s="55" t="s">
        <v>27090</v>
      </c>
      <c r="H1490" s="55" t="s">
        <v>16070</v>
      </c>
      <c r="I1490" s="55" t="s">
        <v>53404</v>
      </c>
      <c r="J1490" s="63"/>
      <c r="K1490" s="56">
        <v>475</v>
      </c>
      <c r="L1490" s="57"/>
      <c r="M1490" s="58" t="s">
        <v>85006</v>
      </c>
    </row>
    <row r="1491" spans="1:13" s="61" customFormat="1" ht="39" customHeight="1">
      <c r="A1491" s="62"/>
      <c r="B1491" s="54" t="s">
        <v>9528</v>
      </c>
      <c r="C1491" s="63" t="s">
        <v>16066</v>
      </c>
      <c r="D1491" s="63" t="s">
        <v>41327</v>
      </c>
      <c r="E1491" s="55" t="s">
        <v>59676</v>
      </c>
      <c r="F1491" s="55" t="s">
        <v>27105</v>
      </c>
      <c r="G1491" s="55" t="s">
        <v>27090</v>
      </c>
      <c r="H1491" s="55" t="s">
        <v>16070</v>
      </c>
      <c r="I1491" s="55" t="s">
        <v>53405</v>
      </c>
      <c r="J1491" s="63"/>
      <c r="K1491" s="56">
        <v>475</v>
      </c>
      <c r="L1491" s="57"/>
      <c r="M1491" s="58" t="s">
        <v>85006</v>
      </c>
    </row>
    <row r="1492" spans="1:13" s="61" customFormat="1" ht="39" customHeight="1">
      <c r="A1492" s="62"/>
      <c r="B1492" s="54" t="s">
        <v>9163</v>
      </c>
      <c r="C1492" s="63" t="s">
        <v>16066</v>
      </c>
      <c r="D1492" s="63" t="s">
        <v>41327</v>
      </c>
      <c r="E1492" s="55" t="s">
        <v>59676</v>
      </c>
      <c r="F1492" s="55" t="s">
        <v>26622</v>
      </c>
      <c r="G1492" s="55" t="s">
        <v>26608</v>
      </c>
      <c r="H1492" s="55" t="s">
        <v>16070</v>
      </c>
      <c r="I1492" s="55" t="s">
        <v>53040</v>
      </c>
      <c r="J1492" s="63"/>
      <c r="K1492" s="56">
        <v>455</v>
      </c>
      <c r="L1492" s="57"/>
      <c r="M1492" s="58" t="s">
        <v>85006</v>
      </c>
    </row>
    <row r="1493" spans="1:13" s="61" customFormat="1" ht="39" customHeight="1">
      <c r="A1493" s="62"/>
      <c r="B1493" s="54" t="s">
        <v>9164</v>
      </c>
      <c r="C1493" s="63" t="s">
        <v>16066</v>
      </c>
      <c r="D1493" s="63" t="s">
        <v>41327</v>
      </c>
      <c r="E1493" s="55" t="s">
        <v>59676</v>
      </c>
      <c r="F1493" s="55" t="s">
        <v>26623</v>
      </c>
      <c r="G1493" s="55" t="s">
        <v>26608</v>
      </c>
      <c r="H1493" s="55" t="s">
        <v>16070</v>
      </c>
      <c r="I1493" s="55" t="s">
        <v>53041</v>
      </c>
      <c r="J1493" s="63"/>
      <c r="K1493" s="56">
        <v>455</v>
      </c>
      <c r="L1493" s="57"/>
      <c r="M1493" s="58" t="s">
        <v>85006</v>
      </c>
    </row>
    <row r="1494" spans="1:13" s="61" customFormat="1" ht="78" customHeight="1">
      <c r="A1494" s="62"/>
      <c r="B1494" s="54" t="s">
        <v>9574</v>
      </c>
      <c r="C1494" s="63" t="s">
        <v>16066</v>
      </c>
      <c r="D1494" s="63" t="s">
        <v>41327</v>
      </c>
      <c r="E1494" s="55" t="s">
        <v>59676</v>
      </c>
      <c r="F1494" s="55" t="s">
        <v>27154</v>
      </c>
      <c r="G1494" s="55" t="s">
        <v>27140</v>
      </c>
      <c r="H1494" s="55" t="s">
        <v>16070</v>
      </c>
      <c r="I1494" s="55" t="s">
        <v>53451</v>
      </c>
      <c r="J1494" s="63"/>
      <c r="K1494" s="56">
        <v>475</v>
      </c>
      <c r="L1494" s="57"/>
      <c r="M1494" s="58" t="s">
        <v>85006</v>
      </c>
    </row>
    <row r="1495" spans="1:13" s="61" customFormat="1" ht="39" customHeight="1">
      <c r="A1495" s="62"/>
      <c r="B1495" s="54" t="s">
        <v>9575</v>
      </c>
      <c r="C1495" s="63" t="s">
        <v>16066</v>
      </c>
      <c r="D1495" s="63" t="s">
        <v>41327</v>
      </c>
      <c r="E1495" s="55" t="s">
        <v>59676</v>
      </c>
      <c r="F1495" s="55" t="s">
        <v>27155</v>
      </c>
      <c r="G1495" s="55" t="s">
        <v>27140</v>
      </c>
      <c r="H1495" s="55" t="s">
        <v>16070</v>
      </c>
      <c r="I1495" s="55" t="s">
        <v>53452</v>
      </c>
      <c r="J1495" s="63"/>
      <c r="K1495" s="56">
        <v>475</v>
      </c>
      <c r="L1495" s="57"/>
      <c r="M1495" s="58" t="s">
        <v>85006</v>
      </c>
    </row>
    <row r="1496" spans="1:13" s="61" customFormat="1" ht="54" customHeight="1">
      <c r="A1496" s="62"/>
      <c r="B1496" s="54" t="s">
        <v>9195</v>
      </c>
      <c r="C1496" s="63" t="s">
        <v>16066</v>
      </c>
      <c r="D1496" s="63" t="s">
        <v>41327</v>
      </c>
      <c r="E1496" s="55" t="s">
        <v>59676</v>
      </c>
      <c r="F1496" s="55" t="s">
        <v>26655</v>
      </c>
      <c r="G1496" s="55" t="s">
        <v>26641</v>
      </c>
      <c r="H1496" s="55" t="s">
        <v>16070</v>
      </c>
      <c r="I1496" s="55" t="s">
        <v>53072</v>
      </c>
      <c r="J1496" s="63"/>
      <c r="K1496" s="56">
        <v>455</v>
      </c>
      <c r="L1496" s="57"/>
      <c r="M1496" s="58" t="s">
        <v>85006</v>
      </c>
    </row>
    <row r="1497" spans="1:13" s="61" customFormat="1" ht="39" customHeight="1">
      <c r="A1497" s="62"/>
      <c r="B1497" s="54" t="s">
        <v>9196</v>
      </c>
      <c r="C1497" s="63" t="s">
        <v>16066</v>
      </c>
      <c r="D1497" s="63" t="s">
        <v>41327</v>
      </c>
      <c r="E1497" s="55" t="s">
        <v>59676</v>
      </c>
      <c r="F1497" s="55" t="s">
        <v>26656</v>
      </c>
      <c r="G1497" s="55" t="s">
        <v>26641</v>
      </c>
      <c r="H1497" s="55" t="s">
        <v>16070</v>
      </c>
      <c r="I1497" s="55" t="s">
        <v>53073</v>
      </c>
      <c r="J1497" s="63"/>
      <c r="K1497" s="56">
        <v>455</v>
      </c>
      <c r="L1497" s="57"/>
      <c r="M1497" s="58" t="s">
        <v>85006</v>
      </c>
    </row>
    <row r="1498" spans="1:13" s="61" customFormat="1" ht="39" customHeight="1">
      <c r="A1498" s="62"/>
      <c r="B1498" s="54" t="s">
        <v>9606</v>
      </c>
      <c r="C1498" s="63" t="s">
        <v>16066</v>
      </c>
      <c r="D1498" s="63" t="s">
        <v>41327</v>
      </c>
      <c r="E1498" s="55" t="s">
        <v>59676</v>
      </c>
      <c r="F1498" s="55" t="s">
        <v>27187</v>
      </c>
      <c r="G1498" s="55" t="s">
        <v>27173</v>
      </c>
      <c r="H1498" s="55" t="s">
        <v>16070</v>
      </c>
      <c r="I1498" s="55" t="s">
        <v>53483</v>
      </c>
      <c r="J1498" s="63"/>
      <c r="K1498" s="56">
        <v>475</v>
      </c>
      <c r="L1498" s="57"/>
      <c r="M1498" s="58" t="s">
        <v>85006</v>
      </c>
    </row>
    <row r="1499" spans="1:13" s="61" customFormat="1" ht="90.95" customHeight="1">
      <c r="A1499" s="62"/>
      <c r="B1499" s="54" t="s">
        <v>9607</v>
      </c>
      <c r="C1499" s="63" t="s">
        <v>16066</v>
      </c>
      <c r="D1499" s="63" t="s">
        <v>41327</v>
      </c>
      <c r="E1499" s="55" t="s">
        <v>59676</v>
      </c>
      <c r="F1499" s="55" t="s">
        <v>27188</v>
      </c>
      <c r="G1499" s="55" t="s">
        <v>27173</v>
      </c>
      <c r="H1499" s="55" t="s">
        <v>16070</v>
      </c>
      <c r="I1499" s="55" t="s">
        <v>53484</v>
      </c>
      <c r="J1499" s="63"/>
      <c r="K1499" s="56">
        <v>475</v>
      </c>
      <c r="L1499" s="57"/>
      <c r="M1499" s="58" t="s">
        <v>85006</v>
      </c>
    </row>
    <row r="1500" spans="1:13" s="61" customFormat="1" ht="65.099999999999994" customHeight="1">
      <c r="A1500" s="62"/>
      <c r="B1500" s="54" t="s">
        <v>9100</v>
      </c>
      <c r="C1500" s="63" t="s">
        <v>16066</v>
      </c>
      <c r="D1500" s="63" t="s">
        <v>41327</v>
      </c>
      <c r="E1500" s="55" t="s">
        <v>59676</v>
      </c>
      <c r="F1500" s="55" t="s">
        <v>26555</v>
      </c>
      <c r="G1500" s="55" t="s">
        <v>26541</v>
      </c>
      <c r="H1500" s="55" t="s">
        <v>16070</v>
      </c>
      <c r="I1500" s="55" t="s">
        <v>52977</v>
      </c>
      <c r="J1500" s="63"/>
      <c r="K1500" s="56">
        <v>361</v>
      </c>
      <c r="L1500" s="57"/>
      <c r="M1500" s="58" t="s">
        <v>85006</v>
      </c>
    </row>
    <row r="1501" spans="1:13" s="61" customFormat="1" ht="78" customHeight="1">
      <c r="A1501" s="62"/>
      <c r="B1501" s="54" t="s">
        <v>9101</v>
      </c>
      <c r="C1501" s="63" t="s">
        <v>16066</v>
      </c>
      <c r="D1501" s="63" t="s">
        <v>41327</v>
      </c>
      <c r="E1501" s="55" t="s">
        <v>59676</v>
      </c>
      <c r="F1501" s="55" t="s">
        <v>26556</v>
      </c>
      <c r="G1501" s="55" t="s">
        <v>26541</v>
      </c>
      <c r="H1501" s="55" t="s">
        <v>16070</v>
      </c>
      <c r="I1501" s="55" t="s">
        <v>52978</v>
      </c>
      <c r="J1501" s="63"/>
      <c r="K1501" s="56">
        <v>361</v>
      </c>
      <c r="L1501" s="57"/>
      <c r="M1501" s="58" t="s">
        <v>85006</v>
      </c>
    </row>
    <row r="1502" spans="1:13" s="61" customFormat="1" ht="51.95" customHeight="1">
      <c r="A1502" s="62"/>
      <c r="B1502" s="54" t="s">
        <v>9511</v>
      </c>
      <c r="C1502" s="63" t="s">
        <v>16066</v>
      </c>
      <c r="D1502" s="63" t="s">
        <v>41327</v>
      </c>
      <c r="E1502" s="55" t="s">
        <v>59676</v>
      </c>
      <c r="F1502" s="55" t="s">
        <v>27087</v>
      </c>
      <c r="G1502" s="55" t="s">
        <v>27073</v>
      </c>
      <c r="H1502" s="55" t="s">
        <v>16070</v>
      </c>
      <c r="I1502" s="55" t="s">
        <v>53388</v>
      </c>
      <c r="J1502" s="63"/>
      <c r="K1502" s="56">
        <v>380</v>
      </c>
      <c r="L1502" s="57"/>
      <c r="M1502" s="58" t="s">
        <v>85006</v>
      </c>
    </row>
    <row r="1503" spans="1:13" s="61" customFormat="1" ht="39" customHeight="1">
      <c r="A1503" s="62"/>
      <c r="B1503" s="54" t="s">
        <v>9512</v>
      </c>
      <c r="C1503" s="63" t="s">
        <v>16066</v>
      </c>
      <c r="D1503" s="63" t="s">
        <v>41327</v>
      </c>
      <c r="E1503" s="55" t="s">
        <v>59676</v>
      </c>
      <c r="F1503" s="55" t="s">
        <v>27088</v>
      </c>
      <c r="G1503" s="55" t="s">
        <v>27073</v>
      </c>
      <c r="H1503" s="55" t="s">
        <v>16070</v>
      </c>
      <c r="I1503" s="55" t="s">
        <v>53389</v>
      </c>
      <c r="J1503" s="63"/>
      <c r="K1503" s="56">
        <v>380</v>
      </c>
      <c r="L1503" s="57"/>
      <c r="M1503" s="58" t="s">
        <v>85006</v>
      </c>
    </row>
    <row r="1504" spans="1:13" s="61" customFormat="1" ht="39" customHeight="1">
      <c r="A1504" s="62"/>
      <c r="B1504" s="54" t="s">
        <v>9147</v>
      </c>
      <c r="C1504" s="63" t="s">
        <v>16066</v>
      </c>
      <c r="D1504" s="63" t="s">
        <v>41327</v>
      </c>
      <c r="E1504" s="55" t="s">
        <v>59676</v>
      </c>
      <c r="F1504" s="55" t="s">
        <v>26605</v>
      </c>
      <c r="G1504" s="55" t="s">
        <v>26591</v>
      </c>
      <c r="H1504" s="55" t="s">
        <v>16070</v>
      </c>
      <c r="I1504" s="55" t="s">
        <v>53024</v>
      </c>
      <c r="J1504" s="63"/>
      <c r="K1504" s="56">
        <v>361</v>
      </c>
      <c r="L1504" s="57"/>
      <c r="M1504" s="58" t="s">
        <v>85006</v>
      </c>
    </row>
    <row r="1505" spans="1:13" s="61" customFormat="1" ht="39" customHeight="1">
      <c r="A1505" s="62"/>
      <c r="B1505" s="54" t="s">
        <v>9148</v>
      </c>
      <c r="C1505" s="63" t="s">
        <v>16066</v>
      </c>
      <c r="D1505" s="63" t="s">
        <v>41327</v>
      </c>
      <c r="E1505" s="55" t="s">
        <v>59676</v>
      </c>
      <c r="F1505" s="55" t="s">
        <v>26606</v>
      </c>
      <c r="G1505" s="55" t="s">
        <v>26591</v>
      </c>
      <c r="H1505" s="55" t="s">
        <v>16070</v>
      </c>
      <c r="I1505" s="55" t="s">
        <v>53025</v>
      </c>
      <c r="J1505" s="63"/>
      <c r="K1505" s="56">
        <v>361</v>
      </c>
      <c r="L1505" s="57"/>
      <c r="M1505" s="58" t="s">
        <v>85006</v>
      </c>
    </row>
    <row r="1506" spans="1:13" s="61" customFormat="1" ht="65.099999999999994" customHeight="1">
      <c r="A1506" s="62"/>
      <c r="B1506" s="54" t="s">
        <v>9558</v>
      </c>
      <c r="C1506" s="63" t="s">
        <v>16066</v>
      </c>
      <c r="D1506" s="63" t="s">
        <v>41327</v>
      </c>
      <c r="E1506" s="55" t="s">
        <v>59676</v>
      </c>
      <c r="F1506" s="55" t="s">
        <v>27137</v>
      </c>
      <c r="G1506" s="55" t="s">
        <v>27123</v>
      </c>
      <c r="H1506" s="55" t="s">
        <v>16070</v>
      </c>
      <c r="I1506" s="55" t="s">
        <v>53435</v>
      </c>
      <c r="J1506" s="63"/>
      <c r="K1506" s="56">
        <v>380</v>
      </c>
      <c r="L1506" s="57"/>
      <c r="M1506" s="58" t="s">
        <v>85006</v>
      </c>
    </row>
    <row r="1507" spans="1:13" s="61" customFormat="1" ht="39" customHeight="1">
      <c r="A1507" s="62"/>
      <c r="B1507" s="54" t="s">
        <v>9559</v>
      </c>
      <c r="C1507" s="63" t="s">
        <v>16066</v>
      </c>
      <c r="D1507" s="63" t="s">
        <v>41327</v>
      </c>
      <c r="E1507" s="55" t="s">
        <v>59676</v>
      </c>
      <c r="F1507" s="55" t="s">
        <v>27138</v>
      </c>
      <c r="G1507" s="55" t="s">
        <v>27123</v>
      </c>
      <c r="H1507" s="55" t="s">
        <v>16070</v>
      </c>
      <c r="I1507" s="55" t="s">
        <v>53436</v>
      </c>
      <c r="J1507" s="63"/>
      <c r="K1507" s="56">
        <v>380</v>
      </c>
      <c r="L1507" s="57"/>
      <c r="M1507" s="58" t="s">
        <v>85006</v>
      </c>
    </row>
    <row r="1508" spans="1:13" s="61" customFormat="1" ht="39" customHeight="1">
      <c r="A1508" s="62"/>
      <c r="B1508" s="54" t="s">
        <v>9239</v>
      </c>
      <c r="C1508" s="63" t="s">
        <v>16066</v>
      </c>
      <c r="D1508" s="63" t="s">
        <v>41327</v>
      </c>
      <c r="E1508" s="55" t="s">
        <v>59676</v>
      </c>
      <c r="F1508" s="55" t="s">
        <v>26705</v>
      </c>
      <c r="G1508" s="55" t="s">
        <v>26691</v>
      </c>
      <c r="H1508" s="55" t="s">
        <v>16070</v>
      </c>
      <c r="I1508" s="55" t="s">
        <v>53116</v>
      </c>
      <c r="J1508" s="63"/>
      <c r="K1508" s="56">
        <v>455</v>
      </c>
      <c r="L1508" s="57"/>
      <c r="M1508" s="58" t="s">
        <v>85006</v>
      </c>
    </row>
    <row r="1509" spans="1:13" s="61" customFormat="1" ht="39" customHeight="1">
      <c r="A1509" s="62"/>
      <c r="B1509" s="54" t="s">
        <v>9240</v>
      </c>
      <c r="C1509" s="63" t="s">
        <v>16066</v>
      </c>
      <c r="D1509" s="63" t="s">
        <v>41327</v>
      </c>
      <c r="E1509" s="55" t="s">
        <v>59676</v>
      </c>
      <c r="F1509" s="55" t="s">
        <v>26706</v>
      </c>
      <c r="G1509" s="55" t="s">
        <v>26691</v>
      </c>
      <c r="H1509" s="55" t="s">
        <v>16070</v>
      </c>
      <c r="I1509" s="55" t="s">
        <v>53117</v>
      </c>
      <c r="J1509" s="63"/>
      <c r="K1509" s="56">
        <v>455</v>
      </c>
      <c r="L1509" s="57"/>
      <c r="M1509" s="58" t="s">
        <v>85006</v>
      </c>
    </row>
    <row r="1510" spans="1:13" s="61" customFormat="1" ht="51.95" customHeight="1">
      <c r="A1510" s="62"/>
      <c r="B1510" s="54" t="s">
        <v>9651</v>
      </c>
      <c r="C1510" s="63" t="s">
        <v>16066</v>
      </c>
      <c r="D1510" s="63" t="s">
        <v>41327</v>
      </c>
      <c r="E1510" s="55" t="s">
        <v>59676</v>
      </c>
      <c r="F1510" s="55" t="s">
        <v>27237</v>
      </c>
      <c r="G1510" s="55" t="s">
        <v>27223</v>
      </c>
      <c r="H1510" s="55" t="s">
        <v>16070</v>
      </c>
      <c r="I1510" s="55" t="s">
        <v>53528</v>
      </c>
      <c r="J1510" s="63"/>
      <c r="K1510" s="56">
        <v>475</v>
      </c>
      <c r="L1510" s="57"/>
      <c r="M1510" s="58" t="s">
        <v>85006</v>
      </c>
    </row>
    <row r="1511" spans="1:13" s="61" customFormat="1" ht="39" customHeight="1">
      <c r="A1511" s="62"/>
      <c r="B1511" s="54" t="s">
        <v>9652</v>
      </c>
      <c r="C1511" s="63" t="s">
        <v>16066</v>
      </c>
      <c r="D1511" s="63" t="s">
        <v>41327</v>
      </c>
      <c r="E1511" s="55" t="s">
        <v>59676</v>
      </c>
      <c r="F1511" s="55" t="s">
        <v>27238</v>
      </c>
      <c r="G1511" s="55" t="s">
        <v>27223</v>
      </c>
      <c r="H1511" s="55" t="s">
        <v>16070</v>
      </c>
      <c r="I1511" s="55" t="s">
        <v>53529</v>
      </c>
      <c r="J1511" s="63"/>
      <c r="K1511" s="56">
        <v>475</v>
      </c>
      <c r="L1511" s="57"/>
      <c r="M1511" s="58" t="s">
        <v>85006</v>
      </c>
    </row>
    <row r="1512" spans="1:13" s="61" customFormat="1" ht="39" customHeight="1">
      <c r="A1512" s="62"/>
      <c r="B1512" s="54" t="s">
        <v>9284</v>
      </c>
      <c r="C1512" s="63" t="s">
        <v>16066</v>
      </c>
      <c r="D1512" s="63" t="s">
        <v>41327</v>
      </c>
      <c r="E1512" s="55" t="s">
        <v>59676</v>
      </c>
      <c r="F1512" s="55" t="s">
        <v>26755</v>
      </c>
      <c r="G1512" s="55" t="s">
        <v>26741</v>
      </c>
      <c r="H1512" s="55" t="s">
        <v>16070</v>
      </c>
      <c r="I1512" s="55" t="s">
        <v>53161</v>
      </c>
      <c r="J1512" s="63"/>
      <c r="K1512" s="56">
        <v>455</v>
      </c>
      <c r="L1512" s="57"/>
      <c r="M1512" s="58" t="s">
        <v>85006</v>
      </c>
    </row>
    <row r="1513" spans="1:13" s="61" customFormat="1" ht="39" customHeight="1">
      <c r="A1513" s="62"/>
      <c r="B1513" s="54" t="s">
        <v>9285</v>
      </c>
      <c r="C1513" s="63" t="s">
        <v>16066</v>
      </c>
      <c r="D1513" s="63" t="s">
        <v>41327</v>
      </c>
      <c r="E1513" s="55" t="s">
        <v>59676</v>
      </c>
      <c r="F1513" s="55" t="s">
        <v>26756</v>
      </c>
      <c r="G1513" s="55" t="s">
        <v>26741</v>
      </c>
      <c r="H1513" s="55" t="s">
        <v>16070</v>
      </c>
      <c r="I1513" s="55" t="s">
        <v>53162</v>
      </c>
      <c r="J1513" s="63"/>
      <c r="K1513" s="56">
        <v>455</v>
      </c>
      <c r="L1513" s="57"/>
      <c r="M1513" s="58" t="s">
        <v>85006</v>
      </c>
    </row>
    <row r="1514" spans="1:13" s="61" customFormat="1" ht="39" customHeight="1">
      <c r="A1514" s="62"/>
      <c r="B1514" s="54" t="s">
        <v>9695</v>
      </c>
      <c r="C1514" s="63" t="s">
        <v>16066</v>
      </c>
      <c r="D1514" s="63" t="s">
        <v>41327</v>
      </c>
      <c r="E1514" s="55" t="s">
        <v>59676</v>
      </c>
      <c r="F1514" s="55" t="s">
        <v>27287</v>
      </c>
      <c r="G1514" s="55" t="s">
        <v>27273</v>
      </c>
      <c r="H1514" s="55" t="s">
        <v>16070</v>
      </c>
      <c r="I1514" s="55" t="s">
        <v>53572</v>
      </c>
      <c r="J1514" s="63"/>
      <c r="K1514" s="56">
        <v>475</v>
      </c>
      <c r="L1514" s="57"/>
      <c r="M1514" s="58" t="s">
        <v>85006</v>
      </c>
    </row>
    <row r="1515" spans="1:13" s="61" customFormat="1" ht="39" customHeight="1">
      <c r="A1515" s="62"/>
      <c r="B1515" s="54" t="s">
        <v>9696</v>
      </c>
      <c r="C1515" s="63" t="s">
        <v>16066</v>
      </c>
      <c r="D1515" s="63" t="s">
        <v>41327</v>
      </c>
      <c r="E1515" s="55" t="s">
        <v>59676</v>
      </c>
      <c r="F1515" s="55" t="s">
        <v>27288</v>
      </c>
      <c r="G1515" s="55" t="s">
        <v>27273</v>
      </c>
      <c r="H1515" s="55" t="s">
        <v>16070</v>
      </c>
      <c r="I1515" s="55" t="s">
        <v>53573</v>
      </c>
      <c r="J1515" s="63"/>
      <c r="K1515" s="56">
        <v>475</v>
      </c>
      <c r="L1515" s="57"/>
      <c r="M1515" s="58" t="s">
        <v>85006</v>
      </c>
    </row>
    <row r="1516" spans="1:13" s="61" customFormat="1" ht="39" customHeight="1">
      <c r="A1516" s="62"/>
      <c r="B1516" s="54" t="s">
        <v>9315</v>
      </c>
      <c r="C1516" s="63" t="s">
        <v>16066</v>
      </c>
      <c r="D1516" s="63" t="s">
        <v>41327</v>
      </c>
      <c r="E1516" s="55" t="s">
        <v>59676</v>
      </c>
      <c r="F1516" s="55" t="s">
        <v>26788</v>
      </c>
      <c r="G1516" s="55" t="s">
        <v>26774</v>
      </c>
      <c r="H1516" s="55" t="s">
        <v>16070</v>
      </c>
      <c r="I1516" s="55" t="s">
        <v>53192</v>
      </c>
      <c r="J1516" s="63"/>
      <c r="K1516" s="56">
        <v>455</v>
      </c>
      <c r="L1516" s="57"/>
      <c r="M1516" s="58" t="s">
        <v>85006</v>
      </c>
    </row>
    <row r="1517" spans="1:13" s="61" customFormat="1" ht="39" customHeight="1">
      <c r="A1517" s="62"/>
      <c r="B1517" s="54" t="s">
        <v>9316</v>
      </c>
      <c r="C1517" s="63" t="s">
        <v>16066</v>
      </c>
      <c r="D1517" s="63" t="s">
        <v>41327</v>
      </c>
      <c r="E1517" s="55" t="s">
        <v>59676</v>
      </c>
      <c r="F1517" s="55" t="s">
        <v>26789</v>
      </c>
      <c r="G1517" s="55" t="s">
        <v>26774</v>
      </c>
      <c r="H1517" s="55" t="s">
        <v>16070</v>
      </c>
      <c r="I1517" s="55" t="s">
        <v>53193</v>
      </c>
      <c r="J1517" s="63"/>
      <c r="K1517" s="56">
        <v>455</v>
      </c>
      <c r="L1517" s="57"/>
      <c r="M1517" s="58" t="s">
        <v>85006</v>
      </c>
    </row>
    <row r="1518" spans="1:13" s="61" customFormat="1" ht="51.95" customHeight="1">
      <c r="A1518" s="62"/>
      <c r="B1518" s="54" t="s">
        <v>9727</v>
      </c>
      <c r="C1518" s="63" t="s">
        <v>16066</v>
      </c>
      <c r="D1518" s="63" t="s">
        <v>41327</v>
      </c>
      <c r="E1518" s="55" t="s">
        <v>59676</v>
      </c>
      <c r="F1518" s="55" t="s">
        <v>27320</v>
      </c>
      <c r="G1518" s="55" t="s">
        <v>27306</v>
      </c>
      <c r="H1518" s="55" t="s">
        <v>16070</v>
      </c>
      <c r="I1518" s="55" t="s">
        <v>53604</v>
      </c>
      <c r="J1518" s="63"/>
      <c r="K1518" s="56">
        <v>475</v>
      </c>
      <c r="L1518" s="57"/>
      <c r="M1518" s="58" t="s">
        <v>85006</v>
      </c>
    </row>
    <row r="1519" spans="1:13" s="61" customFormat="1" ht="39" customHeight="1">
      <c r="A1519" s="62"/>
      <c r="B1519" s="54" t="s">
        <v>9728</v>
      </c>
      <c r="C1519" s="63" t="s">
        <v>16066</v>
      </c>
      <c r="D1519" s="63" t="s">
        <v>41327</v>
      </c>
      <c r="E1519" s="55" t="s">
        <v>59676</v>
      </c>
      <c r="F1519" s="55" t="s">
        <v>27321</v>
      </c>
      <c r="G1519" s="55" t="s">
        <v>27306</v>
      </c>
      <c r="H1519" s="55" t="s">
        <v>16070</v>
      </c>
      <c r="I1519" s="55" t="s">
        <v>53605</v>
      </c>
      <c r="J1519" s="63"/>
      <c r="K1519" s="56">
        <v>475</v>
      </c>
      <c r="L1519" s="57"/>
      <c r="M1519" s="58" t="s">
        <v>85006</v>
      </c>
    </row>
    <row r="1520" spans="1:13" s="61" customFormat="1" ht="39" customHeight="1">
      <c r="A1520" s="62"/>
      <c r="B1520" s="54" t="s">
        <v>9224</v>
      </c>
      <c r="C1520" s="63" t="s">
        <v>16066</v>
      </c>
      <c r="D1520" s="63" t="s">
        <v>41327</v>
      </c>
      <c r="E1520" s="55" t="s">
        <v>59676</v>
      </c>
      <c r="F1520" s="55" t="s">
        <v>26689</v>
      </c>
      <c r="G1520" s="55" t="s">
        <v>26674</v>
      </c>
      <c r="H1520" s="55" t="s">
        <v>16070</v>
      </c>
      <c r="I1520" s="55" t="s">
        <v>53101</v>
      </c>
      <c r="J1520" s="63"/>
      <c r="K1520" s="56">
        <v>361</v>
      </c>
      <c r="L1520" s="57"/>
      <c r="M1520" s="58" t="s">
        <v>85006</v>
      </c>
    </row>
    <row r="1521" spans="1:13" s="61" customFormat="1" ht="39" customHeight="1">
      <c r="A1521" s="62"/>
      <c r="B1521" s="54" t="s">
        <v>9636</v>
      </c>
      <c r="C1521" s="63" t="s">
        <v>16066</v>
      </c>
      <c r="D1521" s="63" t="s">
        <v>41327</v>
      </c>
      <c r="E1521" s="55" t="s">
        <v>59676</v>
      </c>
      <c r="F1521" s="55" t="s">
        <v>27220</v>
      </c>
      <c r="G1521" s="55" t="s">
        <v>27206</v>
      </c>
      <c r="H1521" s="55" t="s">
        <v>16070</v>
      </c>
      <c r="I1521" s="55" t="s">
        <v>53513</v>
      </c>
      <c r="J1521" s="63"/>
      <c r="K1521" s="56">
        <v>380</v>
      </c>
      <c r="L1521" s="57"/>
      <c r="M1521" s="58" t="s">
        <v>85006</v>
      </c>
    </row>
    <row r="1522" spans="1:13" s="61" customFormat="1" ht="39" customHeight="1">
      <c r="A1522" s="62"/>
      <c r="B1522" s="54" t="s">
        <v>9637</v>
      </c>
      <c r="C1522" s="63" t="s">
        <v>16066</v>
      </c>
      <c r="D1522" s="63" t="s">
        <v>41327</v>
      </c>
      <c r="E1522" s="55" t="s">
        <v>59676</v>
      </c>
      <c r="F1522" s="55" t="s">
        <v>27221</v>
      </c>
      <c r="G1522" s="55" t="s">
        <v>27206</v>
      </c>
      <c r="H1522" s="55" t="s">
        <v>16070</v>
      </c>
      <c r="I1522" s="55" t="s">
        <v>53514</v>
      </c>
      <c r="J1522" s="63"/>
      <c r="K1522" s="56">
        <v>380</v>
      </c>
      <c r="L1522" s="57"/>
      <c r="M1522" s="58" t="s">
        <v>85006</v>
      </c>
    </row>
    <row r="1523" spans="1:13" s="61" customFormat="1" ht="39" customHeight="1">
      <c r="A1523" s="62"/>
      <c r="B1523" s="54" t="s">
        <v>9268</v>
      </c>
      <c r="C1523" s="63" t="s">
        <v>16066</v>
      </c>
      <c r="D1523" s="63" t="s">
        <v>41327</v>
      </c>
      <c r="E1523" s="55" t="s">
        <v>59676</v>
      </c>
      <c r="F1523" s="55" t="s">
        <v>26738</v>
      </c>
      <c r="G1523" s="55" t="s">
        <v>26724</v>
      </c>
      <c r="H1523" s="55" t="s">
        <v>16070</v>
      </c>
      <c r="I1523" s="55" t="s">
        <v>53145</v>
      </c>
      <c r="J1523" s="63"/>
      <c r="K1523" s="56">
        <v>361</v>
      </c>
      <c r="L1523" s="57"/>
      <c r="M1523" s="58" t="s">
        <v>85006</v>
      </c>
    </row>
    <row r="1524" spans="1:13" s="61" customFormat="1" ht="39" customHeight="1">
      <c r="A1524" s="62"/>
      <c r="B1524" s="54" t="s">
        <v>9269</v>
      </c>
      <c r="C1524" s="63" t="s">
        <v>16066</v>
      </c>
      <c r="D1524" s="63" t="s">
        <v>41327</v>
      </c>
      <c r="E1524" s="55" t="s">
        <v>59676</v>
      </c>
      <c r="F1524" s="55" t="s">
        <v>26739</v>
      </c>
      <c r="G1524" s="55" t="s">
        <v>26724</v>
      </c>
      <c r="H1524" s="55" t="s">
        <v>16070</v>
      </c>
      <c r="I1524" s="55" t="s">
        <v>53146</v>
      </c>
      <c r="J1524" s="63"/>
      <c r="K1524" s="56">
        <v>361</v>
      </c>
      <c r="L1524" s="57"/>
      <c r="M1524" s="58" t="s">
        <v>85006</v>
      </c>
    </row>
    <row r="1525" spans="1:13" s="61" customFormat="1" ht="39" customHeight="1">
      <c r="A1525" s="62"/>
      <c r="B1525" s="54" t="s">
        <v>9679</v>
      </c>
      <c r="C1525" s="63" t="s">
        <v>16066</v>
      </c>
      <c r="D1525" s="63" t="s">
        <v>41327</v>
      </c>
      <c r="E1525" s="55" t="s">
        <v>59676</v>
      </c>
      <c r="F1525" s="55" t="s">
        <v>27270</v>
      </c>
      <c r="G1525" s="55" t="s">
        <v>27256</v>
      </c>
      <c r="H1525" s="55" t="s">
        <v>16070</v>
      </c>
      <c r="I1525" s="55" t="s">
        <v>53556</v>
      </c>
      <c r="J1525" s="63"/>
      <c r="K1525" s="56">
        <v>380</v>
      </c>
      <c r="L1525" s="57"/>
      <c r="M1525" s="58" t="s">
        <v>85006</v>
      </c>
    </row>
    <row r="1526" spans="1:13" s="61" customFormat="1" ht="51.95" customHeight="1">
      <c r="A1526" s="62"/>
      <c r="B1526" s="54" t="s">
        <v>9680</v>
      </c>
      <c r="C1526" s="63" t="s">
        <v>16066</v>
      </c>
      <c r="D1526" s="63" t="s">
        <v>41327</v>
      </c>
      <c r="E1526" s="55" t="s">
        <v>59676</v>
      </c>
      <c r="F1526" s="55" t="s">
        <v>27271</v>
      </c>
      <c r="G1526" s="55" t="s">
        <v>27256</v>
      </c>
      <c r="H1526" s="55" t="s">
        <v>16070</v>
      </c>
      <c r="I1526" s="55" t="s">
        <v>53557</v>
      </c>
      <c r="J1526" s="63"/>
      <c r="K1526" s="56">
        <v>380</v>
      </c>
      <c r="L1526" s="57"/>
      <c r="M1526" s="58" t="s">
        <v>85006</v>
      </c>
    </row>
    <row r="1527" spans="1:13" s="61" customFormat="1" ht="39" customHeight="1">
      <c r="A1527" s="62"/>
      <c r="B1527" s="54" t="s">
        <v>8959</v>
      </c>
      <c r="C1527" s="63" t="s">
        <v>16066</v>
      </c>
      <c r="D1527" s="63" t="s">
        <v>41327</v>
      </c>
      <c r="E1527" s="55" t="s">
        <v>59676</v>
      </c>
      <c r="F1527" s="55" t="s">
        <v>26318</v>
      </c>
      <c r="G1527" s="55"/>
      <c r="H1527" s="55" t="s">
        <v>16070</v>
      </c>
      <c r="I1527" s="55" t="s">
        <v>70367</v>
      </c>
      <c r="J1527" s="63"/>
      <c r="K1527" s="56">
        <v>76</v>
      </c>
      <c r="L1527" s="57"/>
      <c r="M1527" s="58" t="s">
        <v>85006</v>
      </c>
    </row>
    <row r="1528" spans="1:13" s="61" customFormat="1" ht="39" customHeight="1">
      <c r="A1528" s="62"/>
      <c r="B1528" s="54" t="s">
        <v>9361</v>
      </c>
      <c r="C1528" s="63" t="s">
        <v>16066</v>
      </c>
      <c r="D1528" s="63" t="s">
        <v>41327</v>
      </c>
      <c r="E1528" s="55" t="s">
        <v>59676</v>
      </c>
      <c r="F1528" s="55" t="s">
        <v>26838</v>
      </c>
      <c r="G1528" s="55" t="s">
        <v>26824</v>
      </c>
      <c r="H1528" s="55" t="s">
        <v>16070</v>
      </c>
      <c r="I1528" s="55" t="s">
        <v>53238</v>
      </c>
      <c r="J1528" s="63"/>
      <c r="K1528" s="56">
        <v>455</v>
      </c>
      <c r="L1528" s="57"/>
      <c r="M1528" s="58" t="s">
        <v>85006</v>
      </c>
    </row>
    <row r="1529" spans="1:13" s="61" customFormat="1" ht="51.95" customHeight="1">
      <c r="A1529" s="62"/>
      <c r="B1529" s="54" t="s">
        <v>9362</v>
      </c>
      <c r="C1529" s="63" t="s">
        <v>16066</v>
      </c>
      <c r="D1529" s="63" t="s">
        <v>41327</v>
      </c>
      <c r="E1529" s="55" t="s">
        <v>59676</v>
      </c>
      <c r="F1529" s="55" t="s">
        <v>26839</v>
      </c>
      <c r="G1529" s="55" t="s">
        <v>26824</v>
      </c>
      <c r="H1529" s="55" t="s">
        <v>16070</v>
      </c>
      <c r="I1529" s="55" t="s">
        <v>53239</v>
      </c>
      <c r="J1529" s="63"/>
      <c r="K1529" s="56">
        <v>455</v>
      </c>
      <c r="L1529" s="57"/>
      <c r="M1529" s="58" t="s">
        <v>85006</v>
      </c>
    </row>
    <row r="1530" spans="1:13" s="61" customFormat="1" ht="39" customHeight="1">
      <c r="A1530" s="62"/>
      <c r="B1530" s="54" t="s">
        <v>9774</v>
      </c>
      <c r="C1530" s="63" t="s">
        <v>16066</v>
      </c>
      <c r="D1530" s="63" t="s">
        <v>41327</v>
      </c>
      <c r="E1530" s="55" t="s">
        <v>59676</v>
      </c>
      <c r="F1530" s="55" t="s">
        <v>27370</v>
      </c>
      <c r="G1530" s="55" t="s">
        <v>27356</v>
      </c>
      <c r="H1530" s="55" t="s">
        <v>16070</v>
      </c>
      <c r="I1530" s="55" t="s">
        <v>53651</v>
      </c>
      <c r="J1530" s="63"/>
      <c r="K1530" s="56">
        <v>475</v>
      </c>
      <c r="L1530" s="57"/>
      <c r="M1530" s="58" t="s">
        <v>85006</v>
      </c>
    </row>
    <row r="1531" spans="1:13" s="61" customFormat="1" ht="51.95" customHeight="1">
      <c r="A1531" s="62"/>
      <c r="B1531" s="54" t="s">
        <v>9775</v>
      </c>
      <c r="C1531" s="63" t="s">
        <v>16066</v>
      </c>
      <c r="D1531" s="63" t="s">
        <v>41327</v>
      </c>
      <c r="E1531" s="55" t="s">
        <v>59676</v>
      </c>
      <c r="F1531" s="55" t="s">
        <v>27371</v>
      </c>
      <c r="G1531" s="55" t="s">
        <v>27356</v>
      </c>
      <c r="H1531" s="55" t="s">
        <v>16070</v>
      </c>
      <c r="I1531" s="55" t="s">
        <v>53652</v>
      </c>
      <c r="J1531" s="63"/>
      <c r="K1531" s="56">
        <v>475</v>
      </c>
      <c r="L1531" s="57"/>
      <c r="M1531" s="58" t="s">
        <v>85006</v>
      </c>
    </row>
    <row r="1532" spans="1:13" s="61" customFormat="1" ht="39" customHeight="1">
      <c r="A1532" s="62"/>
      <c r="B1532" s="54" t="s">
        <v>9408</v>
      </c>
      <c r="C1532" s="63" t="s">
        <v>16066</v>
      </c>
      <c r="D1532" s="63" t="s">
        <v>41327</v>
      </c>
      <c r="E1532" s="55" t="s">
        <v>59676</v>
      </c>
      <c r="F1532" s="55" t="s">
        <v>26888</v>
      </c>
      <c r="G1532" s="55" t="s">
        <v>26874</v>
      </c>
      <c r="H1532" s="55" t="s">
        <v>16070</v>
      </c>
      <c r="I1532" s="55" t="s">
        <v>53285</v>
      </c>
      <c r="J1532" s="63"/>
      <c r="K1532" s="56">
        <v>455</v>
      </c>
      <c r="L1532" s="57"/>
      <c r="M1532" s="58" t="s">
        <v>85006</v>
      </c>
    </row>
    <row r="1533" spans="1:13" s="61" customFormat="1" ht="51.95" customHeight="1">
      <c r="A1533" s="62"/>
      <c r="B1533" s="54" t="s">
        <v>9409</v>
      </c>
      <c r="C1533" s="63" t="s">
        <v>16066</v>
      </c>
      <c r="D1533" s="63" t="s">
        <v>41327</v>
      </c>
      <c r="E1533" s="55" t="s">
        <v>59676</v>
      </c>
      <c r="F1533" s="55" t="s">
        <v>26889</v>
      </c>
      <c r="G1533" s="55" t="s">
        <v>26874</v>
      </c>
      <c r="H1533" s="55" t="s">
        <v>16070</v>
      </c>
      <c r="I1533" s="55" t="s">
        <v>53286</v>
      </c>
      <c r="J1533" s="63"/>
      <c r="K1533" s="56">
        <v>455</v>
      </c>
      <c r="L1533" s="57"/>
      <c r="M1533" s="58" t="s">
        <v>85006</v>
      </c>
    </row>
    <row r="1534" spans="1:13" s="61" customFormat="1" ht="39" customHeight="1">
      <c r="A1534" s="62"/>
      <c r="B1534" s="54" t="s">
        <v>9821</v>
      </c>
      <c r="C1534" s="63" t="s">
        <v>16066</v>
      </c>
      <c r="D1534" s="63" t="s">
        <v>41327</v>
      </c>
      <c r="E1534" s="55" t="s">
        <v>59676</v>
      </c>
      <c r="F1534" s="55" t="s">
        <v>27420</v>
      </c>
      <c r="G1534" s="55" t="s">
        <v>27406</v>
      </c>
      <c r="H1534" s="55" t="s">
        <v>16070</v>
      </c>
      <c r="I1534" s="55" t="s">
        <v>53698</v>
      </c>
      <c r="J1534" s="63"/>
      <c r="K1534" s="56">
        <v>475</v>
      </c>
      <c r="L1534" s="57"/>
      <c r="M1534" s="58" t="s">
        <v>85006</v>
      </c>
    </row>
    <row r="1535" spans="1:13" s="61" customFormat="1" ht="51.95" customHeight="1">
      <c r="A1535" s="62"/>
      <c r="B1535" s="54" t="s">
        <v>9822</v>
      </c>
      <c r="C1535" s="63" t="s">
        <v>16066</v>
      </c>
      <c r="D1535" s="63" t="s">
        <v>41327</v>
      </c>
      <c r="E1535" s="55" t="s">
        <v>59676</v>
      </c>
      <c r="F1535" s="55" t="s">
        <v>27421</v>
      </c>
      <c r="G1535" s="55" t="s">
        <v>27406</v>
      </c>
      <c r="H1535" s="55" t="s">
        <v>16070</v>
      </c>
      <c r="I1535" s="55" t="s">
        <v>53699</v>
      </c>
      <c r="J1535" s="63"/>
      <c r="K1535" s="56">
        <v>475</v>
      </c>
      <c r="L1535" s="57"/>
      <c r="M1535" s="58" t="s">
        <v>85006</v>
      </c>
    </row>
    <row r="1536" spans="1:13" s="61" customFormat="1" ht="51.95" customHeight="1">
      <c r="A1536" s="62"/>
      <c r="B1536" s="54" t="s">
        <v>9440</v>
      </c>
      <c r="C1536" s="63" t="s">
        <v>16066</v>
      </c>
      <c r="D1536" s="63" t="s">
        <v>41327</v>
      </c>
      <c r="E1536" s="55" t="s">
        <v>59676</v>
      </c>
      <c r="F1536" s="55" t="s">
        <v>26921</v>
      </c>
      <c r="G1536" s="55" t="s">
        <v>26907</v>
      </c>
      <c r="H1536" s="55" t="s">
        <v>16070</v>
      </c>
      <c r="I1536" s="55" t="s">
        <v>53317</v>
      </c>
      <c r="J1536" s="63"/>
      <c r="K1536" s="56">
        <v>455</v>
      </c>
      <c r="L1536" s="57"/>
      <c r="M1536" s="58" t="s">
        <v>85006</v>
      </c>
    </row>
    <row r="1537" spans="1:13" s="61" customFormat="1" ht="51.95" customHeight="1">
      <c r="A1537" s="62"/>
      <c r="B1537" s="54" t="s">
        <v>9441</v>
      </c>
      <c r="C1537" s="63" t="s">
        <v>16066</v>
      </c>
      <c r="D1537" s="63" t="s">
        <v>41327</v>
      </c>
      <c r="E1537" s="55" t="s">
        <v>59676</v>
      </c>
      <c r="F1537" s="55" t="s">
        <v>26922</v>
      </c>
      <c r="G1537" s="55" t="s">
        <v>26907</v>
      </c>
      <c r="H1537" s="55" t="s">
        <v>16070</v>
      </c>
      <c r="I1537" s="55" t="s">
        <v>53318</v>
      </c>
      <c r="J1537" s="63"/>
      <c r="K1537" s="56">
        <v>455</v>
      </c>
      <c r="L1537" s="57"/>
      <c r="M1537" s="58" t="s">
        <v>85006</v>
      </c>
    </row>
    <row r="1538" spans="1:13" s="61" customFormat="1" ht="39" customHeight="1">
      <c r="A1538" s="62"/>
      <c r="B1538" s="54" t="s">
        <v>9853</v>
      </c>
      <c r="C1538" s="63" t="s">
        <v>16066</v>
      </c>
      <c r="D1538" s="63" t="s">
        <v>41327</v>
      </c>
      <c r="E1538" s="55" t="s">
        <v>59676</v>
      </c>
      <c r="F1538" s="55" t="s">
        <v>27453</v>
      </c>
      <c r="G1538" s="55" t="s">
        <v>27439</v>
      </c>
      <c r="H1538" s="55" t="s">
        <v>16070</v>
      </c>
      <c r="I1538" s="55" t="s">
        <v>53730</v>
      </c>
      <c r="J1538" s="63"/>
      <c r="K1538" s="56">
        <v>475</v>
      </c>
      <c r="L1538" s="57"/>
      <c r="M1538" s="58" t="s">
        <v>85006</v>
      </c>
    </row>
    <row r="1539" spans="1:13" s="61" customFormat="1" ht="39" customHeight="1">
      <c r="A1539" s="62"/>
      <c r="B1539" s="54" t="s">
        <v>9854</v>
      </c>
      <c r="C1539" s="63" t="s">
        <v>16066</v>
      </c>
      <c r="D1539" s="63" t="s">
        <v>41327</v>
      </c>
      <c r="E1539" s="55" t="s">
        <v>59676</v>
      </c>
      <c r="F1539" s="55" t="s">
        <v>27454</v>
      </c>
      <c r="G1539" s="55" t="s">
        <v>27439</v>
      </c>
      <c r="H1539" s="55" t="s">
        <v>16070</v>
      </c>
      <c r="I1539" s="55" t="s">
        <v>53731</v>
      </c>
      <c r="J1539" s="63"/>
      <c r="K1539" s="56">
        <v>475</v>
      </c>
      <c r="L1539" s="57"/>
      <c r="M1539" s="58" t="s">
        <v>85006</v>
      </c>
    </row>
    <row r="1540" spans="1:13" s="61" customFormat="1" ht="39" customHeight="1">
      <c r="A1540" s="62"/>
      <c r="B1540" s="54" t="s">
        <v>9345</v>
      </c>
      <c r="C1540" s="63" t="s">
        <v>16066</v>
      </c>
      <c r="D1540" s="63" t="s">
        <v>41327</v>
      </c>
      <c r="E1540" s="55" t="s">
        <v>59676</v>
      </c>
      <c r="F1540" s="55" t="s">
        <v>26821</v>
      </c>
      <c r="G1540" s="55" t="s">
        <v>26807</v>
      </c>
      <c r="H1540" s="55" t="s">
        <v>16070</v>
      </c>
      <c r="I1540" s="55" t="s">
        <v>53222</v>
      </c>
      <c r="J1540" s="63"/>
      <c r="K1540" s="56">
        <v>361</v>
      </c>
      <c r="L1540" s="57"/>
      <c r="M1540" s="58" t="s">
        <v>85006</v>
      </c>
    </row>
    <row r="1541" spans="1:13" s="61" customFormat="1" ht="39" customHeight="1">
      <c r="A1541" s="62"/>
      <c r="B1541" s="54" t="s">
        <v>9346</v>
      </c>
      <c r="C1541" s="63" t="s">
        <v>16066</v>
      </c>
      <c r="D1541" s="63" t="s">
        <v>41327</v>
      </c>
      <c r="E1541" s="55" t="s">
        <v>59676</v>
      </c>
      <c r="F1541" s="55" t="s">
        <v>26822</v>
      </c>
      <c r="G1541" s="55" t="s">
        <v>26807</v>
      </c>
      <c r="H1541" s="55" t="s">
        <v>16070</v>
      </c>
      <c r="I1541" s="55" t="s">
        <v>53223</v>
      </c>
      <c r="J1541" s="63"/>
      <c r="K1541" s="56">
        <v>361</v>
      </c>
      <c r="L1541" s="57"/>
      <c r="M1541" s="58" t="s">
        <v>85006</v>
      </c>
    </row>
    <row r="1542" spans="1:13" s="61" customFormat="1" ht="39" customHeight="1">
      <c r="A1542" s="62"/>
      <c r="B1542" s="54" t="s">
        <v>9758</v>
      </c>
      <c r="C1542" s="63" t="s">
        <v>16066</v>
      </c>
      <c r="D1542" s="63" t="s">
        <v>41327</v>
      </c>
      <c r="E1542" s="55" t="s">
        <v>59676</v>
      </c>
      <c r="F1542" s="55" t="s">
        <v>27353</v>
      </c>
      <c r="G1542" s="55" t="s">
        <v>27339</v>
      </c>
      <c r="H1542" s="55" t="s">
        <v>16070</v>
      </c>
      <c r="I1542" s="55" t="s">
        <v>53635</v>
      </c>
      <c r="J1542" s="63"/>
      <c r="K1542" s="56">
        <v>380</v>
      </c>
      <c r="L1542" s="57"/>
      <c r="M1542" s="58" t="s">
        <v>85006</v>
      </c>
    </row>
    <row r="1543" spans="1:13" s="61" customFormat="1" ht="39" customHeight="1">
      <c r="A1543" s="62"/>
      <c r="B1543" s="54" t="s">
        <v>9759</v>
      </c>
      <c r="C1543" s="63" t="s">
        <v>16066</v>
      </c>
      <c r="D1543" s="63" t="s">
        <v>41327</v>
      </c>
      <c r="E1543" s="55" t="s">
        <v>59676</v>
      </c>
      <c r="F1543" s="55" t="s">
        <v>27354</v>
      </c>
      <c r="G1543" s="55" t="s">
        <v>27339</v>
      </c>
      <c r="H1543" s="55" t="s">
        <v>16070</v>
      </c>
      <c r="I1543" s="55" t="s">
        <v>53636</v>
      </c>
      <c r="J1543" s="63"/>
      <c r="K1543" s="56">
        <v>380</v>
      </c>
      <c r="L1543" s="57"/>
      <c r="M1543" s="58" t="s">
        <v>85006</v>
      </c>
    </row>
    <row r="1544" spans="1:13" s="61" customFormat="1" ht="39" customHeight="1">
      <c r="A1544" s="62"/>
      <c r="B1544" s="54" t="s">
        <v>9392</v>
      </c>
      <c r="C1544" s="63" t="s">
        <v>16066</v>
      </c>
      <c r="D1544" s="63" t="s">
        <v>41327</v>
      </c>
      <c r="E1544" s="55" t="s">
        <v>59676</v>
      </c>
      <c r="F1544" s="55" t="s">
        <v>26871</v>
      </c>
      <c r="G1544" s="55" t="s">
        <v>26857</v>
      </c>
      <c r="H1544" s="55" t="s">
        <v>16070</v>
      </c>
      <c r="I1544" s="55" t="s">
        <v>53269</v>
      </c>
      <c r="J1544" s="63"/>
      <c r="K1544" s="56">
        <v>361</v>
      </c>
      <c r="L1544" s="57"/>
      <c r="M1544" s="58" t="s">
        <v>85006</v>
      </c>
    </row>
    <row r="1545" spans="1:13" s="61" customFormat="1" ht="39" customHeight="1">
      <c r="A1545" s="62"/>
      <c r="B1545" s="54" t="s">
        <v>9393</v>
      </c>
      <c r="C1545" s="63" t="s">
        <v>16066</v>
      </c>
      <c r="D1545" s="63" t="s">
        <v>41327</v>
      </c>
      <c r="E1545" s="55" t="s">
        <v>59676</v>
      </c>
      <c r="F1545" s="55" t="s">
        <v>26872</v>
      </c>
      <c r="G1545" s="55" t="s">
        <v>26857</v>
      </c>
      <c r="H1545" s="55" t="s">
        <v>16070</v>
      </c>
      <c r="I1545" s="55" t="s">
        <v>53270</v>
      </c>
      <c r="J1545" s="63"/>
      <c r="K1545" s="56">
        <v>361</v>
      </c>
      <c r="L1545" s="57"/>
      <c r="M1545" s="58" t="s">
        <v>85006</v>
      </c>
    </row>
    <row r="1546" spans="1:13" s="61" customFormat="1" ht="39" customHeight="1">
      <c r="A1546" s="62"/>
      <c r="B1546" s="54" t="s">
        <v>9805</v>
      </c>
      <c r="C1546" s="63" t="s">
        <v>16066</v>
      </c>
      <c r="D1546" s="63" t="s">
        <v>41327</v>
      </c>
      <c r="E1546" s="55" t="s">
        <v>59676</v>
      </c>
      <c r="F1546" s="55" t="s">
        <v>27403</v>
      </c>
      <c r="G1546" s="55" t="s">
        <v>27389</v>
      </c>
      <c r="H1546" s="55" t="s">
        <v>16070</v>
      </c>
      <c r="I1546" s="55" t="s">
        <v>53682</v>
      </c>
      <c r="J1546" s="63"/>
      <c r="K1546" s="56">
        <v>380</v>
      </c>
      <c r="L1546" s="57"/>
      <c r="M1546" s="58" t="s">
        <v>85006</v>
      </c>
    </row>
    <row r="1547" spans="1:13" s="61" customFormat="1" ht="39" customHeight="1">
      <c r="A1547" s="62"/>
      <c r="B1547" s="54" t="s">
        <v>9806</v>
      </c>
      <c r="C1547" s="63" t="s">
        <v>16066</v>
      </c>
      <c r="D1547" s="63" t="s">
        <v>41327</v>
      </c>
      <c r="E1547" s="55" t="s">
        <v>59676</v>
      </c>
      <c r="F1547" s="55" t="s">
        <v>27404</v>
      </c>
      <c r="G1547" s="55" t="s">
        <v>27389</v>
      </c>
      <c r="H1547" s="55" t="s">
        <v>16070</v>
      </c>
      <c r="I1547" s="55" t="s">
        <v>53683</v>
      </c>
      <c r="J1547" s="63"/>
      <c r="K1547" s="56">
        <v>380</v>
      </c>
      <c r="L1547" s="57"/>
      <c r="M1547" s="58" t="s">
        <v>85006</v>
      </c>
    </row>
    <row r="1548" spans="1:13" s="61" customFormat="1" ht="39" customHeight="1">
      <c r="A1548" s="62"/>
      <c r="B1548" s="54" t="s">
        <v>9118</v>
      </c>
      <c r="C1548" s="63" t="s">
        <v>16066</v>
      </c>
      <c r="D1548" s="63" t="s">
        <v>41327</v>
      </c>
      <c r="E1548" s="55" t="s">
        <v>59676</v>
      </c>
      <c r="F1548" s="55" t="s">
        <v>26574</v>
      </c>
      <c r="G1548" s="55" t="s">
        <v>26558</v>
      </c>
      <c r="H1548" s="55" t="s">
        <v>16070</v>
      </c>
      <c r="I1548" s="55" t="s">
        <v>52995</v>
      </c>
      <c r="J1548" s="63"/>
      <c r="K1548" s="56">
        <v>455</v>
      </c>
      <c r="L1548" s="57"/>
      <c r="M1548" s="58" t="s">
        <v>85006</v>
      </c>
    </row>
    <row r="1549" spans="1:13" s="61" customFormat="1" ht="39" customHeight="1">
      <c r="A1549" s="62"/>
      <c r="B1549" s="54" t="s">
        <v>9119</v>
      </c>
      <c r="C1549" s="63" t="s">
        <v>16066</v>
      </c>
      <c r="D1549" s="63" t="s">
        <v>41327</v>
      </c>
      <c r="E1549" s="55" t="s">
        <v>59676</v>
      </c>
      <c r="F1549" s="55" t="s">
        <v>26575</v>
      </c>
      <c r="G1549" s="55" t="s">
        <v>26558</v>
      </c>
      <c r="H1549" s="55" t="s">
        <v>16070</v>
      </c>
      <c r="I1549" s="55" t="s">
        <v>52996</v>
      </c>
      <c r="J1549" s="63"/>
      <c r="K1549" s="56">
        <v>455</v>
      </c>
      <c r="L1549" s="57"/>
      <c r="M1549" s="58" t="s">
        <v>85006</v>
      </c>
    </row>
    <row r="1550" spans="1:13" s="61" customFormat="1" ht="39" customHeight="1">
      <c r="A1550" s="62"/>
      <c r="B1550" s="54" t="s">
        <v>9529</v>
      </c>
      <c r="C1550" s="63" t="s">
        <v>16066</v>
      </c>
      <c r="D1550" s="63" t="s">
        <v>41327</v>
      </c>
      <c r="E1550" s="55" t="s">
        <v>59676</v>
      </c>
      <c r="F1550" s="55" t="s">
        <v>27106</v>
      </c>
      <c r="G1550" s="55" t="s">
        <v>27090</v>
      </c>
      <c r="H1550" s="55" t="s">
        <v>16070</v>
      </c>
      <c r="I1550" s="55" t="s">
        <v>53406</v>
      </c>
      <c r="J1550" s="63"/>
      <c r="K1550" s="56">
        <v>475</v>
      </c>
      <c r="L1550" s="57"/>
      <c r="M1550" s="58" t="s">
        <v>85006</v>
      </c>
    </row>
    <row r="1551" spans="1:13" s="61" customFormat="1" ht="39" customHeight="1">
      <c r="A1551" s="62"/>
      <c r="B1551" s="54" t="s">
        <v>9530</v>
      </c>
      <c r="C1551" s="63" t="s">
        <v>16066</v>
      </c>
      <c r="D1551" s="63" t="s">
        <v>41327</v>
      </c>
      <c r="E1551" s="55" t="s">
        <v>59676</v>
      </c>
      <c r="F1551" s="55" t="s">
        <v>27107</v>
      </c>
      <c r="G1551" s="55" t="s">
        <v>27090</v>
      </c>
      <c r="H1551" s="55" t="s">
        <v>16070</v>
      </c>
      <c r="I1551" s="55" t="s">
        <v>53407</v>
      </c>
      <c r="J1551" s="63"/>
      <c r="K1551" s="56">
        <v>475</v>
      </c>
      <c r="L1551" s="57"/>
      <c r="M1551" s="58" t="s">
        <v>85006</v>
      </c>
    </row>
    <row r="1552" spans="1:13" s="61" customFormat="1" ht="51.95" customHeight="1">
      <c r="A1552" s="62"/>
      <c r="B1552" s="54" t="s">
        <v>9165</v>
      </c>
      <c r="C1552" s="63" t="s">
        <v>16066</v>
      </c>
      <c r="D1552" s="63" t="s">
        <v>41327</v>
      </c>
      <c r="E1552" s="55" t="s">
        <v>59676</v>
      </c>
      <c r="F1552" s="55" t="s">
        <v>26624</v>
      </c>
      <c r="G1552" s="55" t="s">
        <v>26608</v>
      </c>
      <c r="H1552" s="55" t="s">
        <v>16070</v>
      </c>
      <c r="I1552" s="55" t="s">
        <v>53042</v>
      </c>
      <c r="J1552" s="63"/>
      <c r="K1552" s="56">
        <v>455</v>
      </c>
      <c r="L1552" s="57"/>
      <c r="M1552" s="58" t="s">
        <v>85006</v>
      </c>
    </row>
    <row r="1553" spans="1:13" s="61" customFormat="1" ht="39" customHeight="1">
      <c r="A1553" s="62"/>
      <c r="B1553" s="54" t="s">
        <v>9166</v>
      </c>
      <c r="C1553" s="63" t="s">
        <v>16066</v>
      </c>
      <c r="D1553" s="63" t="s">
        <v>41327</v>
      </c>
      <c r="E1553" s="55" t="s">
        <v>59676</v>
      </c>
      <c r="F1553" s="55" t="s">
        <v>26625</v>
      </c>
      <c r="G1553" s="55" t="s">
        <v>26608</v>
      </c>
      <c r="H1553" s="55" t="s">
        <v>16070</v>
      </c>
      <c r="I1553" s="55" t="s">
        <v>53043</v>
      </c>
      <c r="J1553" s="63"/>
      <c r="K1553" s="56">
        <v>455</v>
      </c>
      <c r="L1553" s="57"/>
      <c r="M1553" s="58" t="s">
        <v>85006</v>
      </c>
    </row>
    <row r="1554" spans="1:13" s="61" customFormat="1" ht="39" customHeight="1">
      <c r="A1554" s="62"/>
      <c r="B1554" s="54" t="s">
        <v>9576</v>
      </c>
      <c r="C1554" s="63" t="s">
        <v>16066</v>
      </c>
      <c r="D1554" s="63" t="s">
        <v>41327</v>
      </c>
      <c r="E1554" s="55" t="s">
        <v>59676</v>
      </c>
      <c r="F1554" s="55" t="s">
        <v>27156</v>
      </c>
      <c r="G1554" s="55" t="s">
        <v>27140</v>
      </c>
      <c r="H1554" s="55" t="s">
        <v>16070</v>
      </c>
      <c r="I1554" s="55" t="s">
        <v>53453</v>
      </c>
      <c r="J1554" s="63"/>
      <c r="K1554" s="56">
        <v>475</v>
      </c>
      <c r="L1554" s="57"/>
      <c r="M1554" s="58" t="s">
        <v>85006</v>
      </c>
    </row>
    <row r="1555" spans="1:13" s="61" customFormat="1" ht="51.95" customHeight="1">
      <c r="A1555" s="62"/>
      <c r="B1555" s="54" t="s">
        <v>9577</v>
      </c>
      <c r="C1555" s="63" t="s">
        <v>16066</v>
      </c>
      <c r="D1555" s="63" t="s">
        <v>41327</v>
      </c>
      <c r="E1555" s="55" t="s">
        <v>59676</v>
      </c>
      <c r="F1555" s="55" t="s">
        <v>27157</v>
      </c>
      <c r="G1555" s="55" t="s">
        <v>27140</v>
      </c>
      <c r="H1555" s="55" t="s">
        <v>16070</v>
      </c>
      <c r="I1555" s="55" t="s">
        <v>53454</v>
      </c>
      <c r="J1555" s="63"/>
      <c r="K1555" s="56">
        <v>475</v>
      </c>
      <c r="L1555" s="57"/>
      <c r="M1555" s="58" t="s">
        <v>85006</v>
      </c>
    </row>
    <row r="1556" spans="1:13" s="61" customFormat="1" ht="39" customHeight="1">
      <c r="A1556" s="62"/>
      <c r="B1556" s="54" t="s">
        <v>9197</v>
      </c>
      <c r="C1556" s="63" t="s">
        <v>16066</v>
      </c>
      <c r="D1556" s="63" t="s">
        <v>41327</v>
      </c>
      <c r="E1556" s="55" t="s">
        <v>59676</v>
      </c>
      <c r="F1556" s="55" t="s">
        <v>26657</v>
      </c>
      <c r="G1556" s="55" t="s">
        <v>26641</v>
      </c>
      <c r="H1556" s="55" t="s">
        <v>16070</v>
      </c>
      <c r="I1556" s="55" t="s">
        <v>53074</v>
      </c>
      <c r="J1556" s="63"/>
      <c r="K1556" s="56">
        <v>455</v>
      </c>
      <c r="L1556" s="57"/>
      <c r="M1556" s="58" t="s">
        <v>85006</v>
      </c>
    </row>
    <row r="1557" spans="1:13" s="61" customFormat="1" ht="39" customHeight="1">
      <c r="A1557" s="62"/>
      <c r="B1557" s="54" t="s">
        <v>9198</v>
      </c>
      <c r="C1557" s="63" t="s">
        <v>16066</v>
      </c>
      <c r="D1557" s="63" t="s">
        <v>41327</v>
      </c>
      <c r="E1557" s="55" t="s">
        <v>59676</v>
      </c>
      <c r="F1557" s="55" t="s">
        <v>26658</v>
      </c>
      <c r="G1557" s="55" t="s">
        <v>26641</v>
      </c>
      <c r="H1557" s="55" t="s">
        <v>16070</v>
      </c>
      <c r="I1557" s="55" t="s">
        <v>53075</v>
      </c>
      <c r="J1557" s="63"/>
      <c r="K1557" s="56">
        <v>455</v>
      </c>
      <c r="L1557" s="57"/>
      <c r="M1557" s="58" t="s">
        <v>85006</v>
      </c>
    </row>
    <row r="1558" spans="1:13" s="61" customFormat="1" ht="39" customHeight="1">
      <c r="A1558" s="62"/>
      <c r="B1558" s="54" t="s">
        <v>9608</v>
      </c>
      <c r="C1558" s="63" t="s">
        <v>16066</v>
      </c>
      <c r="D1558" s="63" t="s">
        <v>41327</v>
      </c>
      <c r="E1558" s="55" t="s">
        <v>59676</v>
      </c>
      <c r="F1558" s="55" t="s">
        <v>27189</v>
      </c>
      <c r="G1558" s="55" t="s">
        <v>27173</v>
      </c>
      <c r="H1558" s="55" t="s">
        <v>16070</v>
      </c>
      <c r="I1558" s="55" t="s">
        <v>53485</v>
      </c>
      <c r="J1558" s="63"/>
      <c r="K1558" s="56">
        <v>475</v>
      </c>
      <c r="L1558" s="57"/>
      <c r="M1558" s="58" t="s">
        <v>85006</v>
      </c>
    </row>
    <row r="1559" spans="1:13" s="61" customFormat="1" ht="39" customHeight="1">
      <c r="A1559" s="62"/>
      <c r="B1559" s="54" t="s">
        <v>9609</v>
      </c>
      <c r="C1559" s="63" t="s">
        <v>16066</v>
      </c>
      <c r="D1559" s="63" t="s">
        <v>41327</v>
      </c>
      <c r="E1559" s="55" t="s">
        <v>59676</v>
      </c>
      <c r="F1559" s="55" t="s">
        <v>27190</v>
      </c>
      <c r="G1559" s="55" t="s">
        <v>27173</v>
      </c>
      <c r="H1559" s="55" t="s">
        <v>16070</v>
      </c>
      <c r="I1559" s="55" t="s">
        <v>53486</v>
      </c>
      <c r="J1559" s="63"/>
      <c r="K1559" s="56">
        <v>475</v>
      </c>
      <c r="L1559" s="57"/>
      <c r="M1559" s="58" t="s">
        <v>85006</v>
      </c>
    </row>
    <row r="1560" spans="1:13" s="61" customFormat="1" ht="51.95" customHeight="1">
      <c r="A1560" s="62"/>
      <c r="B1560" s="54" t="s">
        <v>9241</v>
      </c>
      <c r="C1560" s="63" t="s">
        <v>16066</v>
      </c>
      <c r="D1560" s="63" t="s">
        <v>41327</v>
      </c>
      <c r="E1560" s="55" t="s">
        <v>59676</v>
      </c>
      <c r="F1560" s="55" t="s">
        <v>26707</v>
      </c>
      <c r="G1560" s="55" t="s">
        <v>26691</v>
      </c>
      <c r="H1560" s="55" t="s">
        <v>16070</v>
      </c>
      <c r="I1560" s="55" t="s">
        <v>53118</v>
      </c>
      <c r="J1560" s="63"/>
      <c r="K1560" s="56">
        <v>455</v>
      </c>
      <c r="L1560" s="57"/>
      <c r="M1560" s="58" t="s">
        <v>85006</v>
      </c>
    </row>
    <row r="1561" spans="1:13" s="61" customFormat="1" ht="39" customHeight="1">
      <c r="A1561" s="62"/>
      <c r="B1561" s="54" t="s">
        <v>9242</v>
      </c>
      <c r="C1561" s="63" t="s">
        <v>16066</v>
      </c>
      <c r="D1561" s="63" t="s">
        <v>41327</v>
      </c>
      <c r="E1561" s="55" t="s">
        <v>59676</v>
      </c>
      <c r="F1561" s="55" t="s">
        <v>26708</v>
      </c>
      <c r="G1561" s="55" t="s">
        <v>26691</v>
      </c>
      <c r="H1561" s="55" t="s">
        <v>16070</v>
      </c>
      <c r="I1561" s="55" t="s">
        <v>53119</v>
      </c>
      <c r="J1561" s="63"/>
      <c r="K1561" s="56">
        <v>455</v>
      </c>
      <c r="L1561" s="57"/>
      <c r="M1561" s="58" t="s">
        <v>85006</v>
      </c>
    </row>
    <row r="1562" spans="1:13" s="61" customFormat="1" ht="39" customHeight="1">
      <c r="A1562" s="62"/>
      <c r="B1562" s="54" t="s">
        <v>9653</v>
      </c>
      <c r="C1562" s="63" t="s">
        <v>16066</v>
      </c>
      <c r="D1562" s="63" t="s">
        <v>41327</v>
      </c>
      <c r="E1562" s="55" t="s">
        <v>59676</v>
      </c>
      <c r="F1562" s="55" t="s">
        <v>27239</v>
      </c>
      <c r="G1562" s="55" t="s">
        <v>27223</v>
      </c>
      <c r="H1562" s="55" t="s">
        <v>16070</v>
      </c>
      <c r="I1562" s="55" t="s">
        <v>53530</v>
      </c>
      <c r="J1562" s="63"/>
      <c r="K1562" s="56">
        <v>475</v>
      </c>
      <c r="L1562" s="57"/>
      <c r="M1562" s="58" t="s">
        <v>85006</v>
      </c>
    </row>
    <row r="1563" spans="1:13" s="61" customFormat="1" ht="39" customHeight="1">
      <c r="A1563" s="62"/>
      <c r="B1563" s="54" t="s">
        <v>9654</v>
      </c>
      <c r="C1563" s="63" t="s">
        <v>16066</v>
      </c>
      <c r="D1563" s="63" t="s">
        <v>41327</v>
      </c>
      <c r="E1563" s="55" t="s">
        <v>59676</v>
      </c>
      <c r="F1563" s="55" t="s">
        <v>27240</v>
      </c>
      <c r="G1563" s="55" t="s">
        <v>27223</v>
      </c>
      <c r="H1563" s="55" t="s">
        <v>16070</v>
      </c>
      <c r="I1563" s="55" t="s">
        <v>53531</v>
      </c>
      <c r="J1563" s="55" t="s">
        <v>40476</v>
      </c>
      <c r="K1563" s="56">
        <v>475</v>
      </c>
      <c r="L1563" s="57"/>
      <c r="M1563" s="58" t="s">
        <v>85006</v>
      </c>
    </row>
    <row r="1564" spans="1:13" s="61" customFormat="1" ht="39" customHeight="1">
      <c r="A1564" s="62"/>
      <c r="B1564" s="54" t="s">
        <v>9286</v>
      </c>
      <c r="C1564" s="63" t="s">
        <v>16066</v>
      </c>
      <c r="D1564" s="63" t="s">
        <v>41327</v>
      </c>
      <c r="E1564" s="55" t="s">
        <v>59676</v>
      </c>
      <c r="F1564" s="55" t="s">
        <v>26757</v>
      </c>
      <c r="G1564" s="55" t="s">
        <v>26741</v>
      </c>
      <c r="H1564" s="55" t="s">
        <v>16070</v>
      </c>
      <c r="I1564" s="55" t="s">
        <v>53163</v>
      </c>
      <c r="J1564" s="63"/>
      <c r="K1564" s="56">
        <v>455</v>
      </c>
      <c r="L1564" s="57"/>
      <c r="M1564" s="58" t="s">
        <v>85006</v>
      </c>
    </row>
    <row r="1565" spans="1:13" s="61" customFormat="1" ht="39" customHeight="1">
      <c r="A1565" s="62"/>
      <c r="B1565" s="54" t="s">
        <v>9287</v>
      </c>
      <c r="C1565" s="63" t="s">
        <v>16066</v>
      </c>
      <c r="D1565" s="63" t="s">
        <v>41327</v>
      </c>
      <c r="E1565" s="55" t="s">
        <v>59676</v>
      </c>
      <c r="F1565" s="55" t="s">
        <v>26758</v>
      </c>
      <c r="G1565" s="55" t="s">
        <v>26741</v>
      </c>
      <c r="H1565" s="55" t="s">
        <v>16070</v>
      </c>
      <c r="I1565" s="55" t="s">
        <v>53164</v>
      </c>
      <c r="J1565" s="63"/>
      <c r="K1565" s="56">
        <v>455</v>
      </c>
      <c r="L1565" s="57"/>
      <c r="M1565" s="58" t="s">
        <v>85006</v>
      </c>
    </row>
    <row r="1566" spans="1:13" s="61" customFormat="1" ht="51.95" customHeight="1">
      <c r="A1566" s="62"/>
      <c r="B1566" s="54" t="s">
        <v>9697</v>
      </c>
      <c r="C1566" s="63" t="s">
        <v>16066</v>
      </c>
      <c r="D1566" s="63" t="s">
        <v>41327</v>
      </c>
      <c r="E1566" s="55" t="s">
        <v>59676</v>
      </c>
      <c r="F1566" s="55" t="s">
        <v>27289</v>
      </c>
      <c r="G1566" s="55" t="s">
        <v>27273</v>
      </c>
      <c r="H1566" s="55" t="s">
        <v>16070</v>
      </c>
      <c r="I1566" s="55" t="s">
        <v>53574</v>
      </c>
      <c r="J1566" s="63"/>
      <c r="K1566" s="56">
        <v>475</v>
      </c>
      <c r="L1566" s="57"/>
      <c r="M1566" s="58" t="s">
        <v>85006</v>
      </c>
    </row>
    <row r="1567" spans="1:13" s="61" customFormat="1" ht="39" customHeight="1">
      <c r="A1567" s="62"/>
      <c r="B1567" s="54" t="s">
        <v>9698</v>
      </c>
      <c r="C1567" s="63" t="s">
        <v>16066</v>
      </c>
      <c r="D1567" s="63" t="s">
        <v>41327</v>
      </c>
      <c r="E1567" s="55" t="s">
        <v>59676</v>
      </c>
      <c r="F1567" s="55" t="s">
        <v>27290</v>
      </c>
      <c r="G1567" s="55" t="s">
        <v>27273</v>
      </c>
      <c r="H1567" s="55" t="s">
        <v>16070</v>
      </c>
      <c r="I1567" s="55" t="s">
        <v>53575</v>
      </c>
      <c r="J1567" s="63"/>
      <c r="K1567" s="56">
        <v>475</v>
      </c>
      <c r="L1567" s="57"/>
      <c r="M1567" s="58" t="s">
        <v>85006</v>
      </c>
    </row>
    <row r="1568" spans="1:13" s="61" customFormat="1" ht="51.95" customHeight="1">
      <c r="A1568" s="62"/>
      <c r="B1568" s="54" t="s">
        <v>9317</v>
      </c>
      <c r="C1568" s="63" t="s">
        <v>16066</v>
      </c>
      <c r="D1568" s="63" t="s">
        <v>41327</v>
      </c>
      <c r="E1568" s="55" t="s">
        <v>59676</v>
      </c>
      <c r="F1568" s="55" t="s">
        <v>26790</v>
      </c>
      <c r="G1568" s="55" t="s">
        <v>26774</v>
      </c>
      <c r="H1568" s="55" t="s">
        <v>16070</v>
      </c>
      <c r="I1568" s="55" t="s">
        <v>53194</v>
      </c>
      <c r="J1568" s="63"/>
      <c r="K1568" s="56">
        <v>455</v>
      </c>
      <c r="L1568" s="57"/>
      <c r="M1568" s="58" t="s">
        <v>85006</v>
      </c>
    </row>
    <row r="1569" spans="1:13" s="61" customFormat="1" ht="39" customHeight="1">
      <c r="A1569" s="62"/>
      <c r="B1569" s="54" t="s">
        <v>9318</v>
      </c>
      <c r="C1569" s="63" t="s">
        <v>16066</v>
      </c>
      <c r="D1569" s="63" t="s">
        <v>41327</v>
      </c>
      <c r="E1569" s="55" t="s">
        <v>59676</v>
      </c>
      <c r="F1569" s="55" t="s">
        <v>26791</v>
      </c>
      <c r="G1569" s="55" t="s">
        <v>26774</v>
      </c>
      <c r="H1569" s="55" t="s">
        <v>16070</v>
      </c>
      <c r="I1569" s="55" t="s">
        <v>53195</v>
      </c>
      <c r="J1569" s="63"/>
      <c r="K1569" s="56">
        <v>455</v>
      </c>
      <c r="L1569" s="57"/>
      <c r="M1569" s="58" t="s">
        <v>85006</v>
      </c>
    </row>
    <row r="1570" spans="1:13" s="61" customFormat="1" ht="51.95" customHeight="1">
      <c r="A1570" s="62"/>
      <c r="B1570" s="54" t="s">
        <v>9729</v>
      </c>
      <c r="C1570" s="63" t="s">
        <v>16066</v>
      </c>
      <c r="D1570" s="63" t="s">
        <v>41327</v>
      </c>
      <c r="E1570" s="55" t="s">
        <v>59676</v>
      </c>
      <c r="F1570" s="55" t="s">
        <v>27322</v>
      </c>
      <c r="G1570" s="55" t="s">
        <v>27306</v>
      </c>
      <c r="H1570" s="55" t="s">
        <v>16070</v>
      </c>
      <c r="I1570" s="55" t="s">
        <v>53606</v>
      </c>
      <c r="J1570" s="63"/>
      <c r="K1570" s="56">
        <v>475</v>
      </c>
      <c r="L1570" s="57"/>
      <c r="M1570" s="58" t="s">
        <v>85006</v>
      </c>
    </row>
    <row r="1571" spans="1:13" s="61" customFormat="1" ht="39" customHeight="1">
      <c r="A1571" s="62"/>
      <c r="B1571" s="54" t="s">
        <v>9730</v>
      </c>
      <c r="C1571" s="63" t="s">
        <v>16066</v>
      </c>
      <c r="D1571" s="63" t="s">
        <v>41327</v>
      </c>
      <c r="E1571" s="55" t="s">
        <v>59676</v>
      </c>
      <c r="F1571" s="55" t="s">
        <v>27323</v>
      </c>
      <c r="G1571" s="55" t="s">
        <v>27306</v>
      </c>
      <c r="H1571" s="55" t="s">
        <v>16070</v>
      </c>
      <c r="I1571" s="55" t="s">
        <v>53607</v>
      </c>
      <c r="J1571" s="63"/>
      <c r="K1571" s="56">
        <v>475</v>
      </c>
      <c r="L1571" s="57"/>
      <c r="M1571" s="58" t="s">
        <v>85006</v>
      </c>
    </row>
    <row r="1572" spans="1:13" s="61" customFormat="1" ht="39" customHeight="1">
      <c r="A1572" s="62"/>
      <c r="B1572" s="78" t="s">
        <v>66286</v>
      </c>
      <c r="C1572" s="63" t="s">
        <v>16066</v>
      </c>
      <c r="D1572" s="63" t="s">
        <v>41327</v>
      </c>
      <c r="E1572" s="55" t="s">
        <v>59676</v>
      </c>
      <c r="F1572" s="79" t="s">
        <v>66287</v>
      </c>
      <c r="G1572" s="79" t="s">
        <v>66003</v>
      </c>
      <c r="H1572" s="55" t="s">
        <v>16070</v>
      </c>
      <c r="I1572" s="55" t="s">
        <v>69210</v>
      </c>
      <c r="J1572" s="63"/>
      <c r="K1572" s="56">
        <v>76</v>
      </c>
      <c r="L1572" s="57"/>
      <c r="M1572" s="58" t="s">
        <v>85006</v>
      </c>
    </row>
    <row r="1573" spans="1:13" s="61" customFormat="1" ht="39" customHeight="1">
      <c r="A1573" s="62"/>
      <c r="B1573" s="78" t="s">
        <v>66288</v>
      </c>
      <c r="C1573" s="63" t="s">
        <v>16066</v>
      </c>
      <c r="D1573" s="63" t="s">
        <v>41327</v>
      </c>
      <c r="E1573" s="55" t="s">
        <v>59676</v>
      </c>
      <c r="F1573" s="79" t="s">
        <v>66289</v>
      </c>
      <c r="G1573" s="79" t="s">
        <v>25097</v>
      </c>
      <c r="H1573" s="55" t="s">
        <v>16070</v>
      </c>
      <c r="I1573" s="55" t="s">
        <v>69211</v>
      </c>
      <c r="J1573" s="63"/>
      <c r="K1573" s="56">
        <v>455</v>
      </c>
      <c r="L1573" s="57"/>
      <c r="M1573" s="58" t="s">
        <v>85006</v>
      </c>
    </row>
    <row r="1574" spans="1:13" s="61" customFormat="1" ht="39" customHeight="1">
      <c r="A1574" s="62"/>
      <c r="B1574" s="78" t="s">
        <v>66290</v>
      </c>
      <c r="C1574" s="63" t="s">
        <v>16066</v>
      </c>
      <c r="D1574" s="63" t="s">
        <v>41327</v>
      </c>
      <c r="E1574" s="55" t="s">
        <v>59676</v>
      </c>
      <c r="F1574" s="79" t="s">
        <v>66291</v>
      </c>
      <c r="G1574" s="79" t="s">
        <v>25097</v>
      </c>
      <c r="H1574" s="55" t="s">
        <v>16070</v>
      </c>
      <c r="I1574" s="55" t="s">
        <v>69212</v>
      </c>
      <c r="J1574" s="63"/>
      <c r="K1574" s="56">
        <v>455</v>
      </c>
      <c r="L1574" s="57"/>
      <c r="M1574" s="58" t="s">
        <v>85006</v>
      </c>
    </row>
    <row r="1575" spans="1:13" s="61" customFormat="1" ht="39" customHeight="1">
      <c r="A1575" s="62"/>
      <c r="B1575" s="78" t="s">
        <v>66292</v>
      </c>
      <c r="C1575" s="63" t="s">
        <v>16066</v>
      </c>
      <c r="D1575" s="63" t="s">
        <v>41327</v>
      </c>
      <c r="E1575" s="55" t="s">
        <v>59676</v>
      </c>
      <c r="F1575" s="79" t="s">
        <v>66293</v>
      </c>
      <c r="G1575" s="79" t="s">
        <v>25124</v>
      </c>
      <c r="H1575" s="55" t="s">
        <v>16070</v>
      </c>
      <c r="I1575" s="55" t="s">
        <v>69213</v>
      </c>
      <c r="J1575" s="63"/>
      <c r="K1575" s="56">
        <v>475</v>
      </c>
      <c r="L1575" s="57"/>
      <c r="M1575" s="58" t="s">
        <v>85006</v>
      </c>
    </row>
    <row r="1576" spans="1:13" s="61" customFormat="1" ht="39" customHeight="1">
      <c r="A1576" s="62"/>
      <c r="B1576" s="78" t="s">
        <v>66294</v>
      </c>
      <c r="C1576" s="63" t="s">
        <v>16066</v>
      </c>
      <c r="D1576" s="63" t="s">
        <v>41327</v>
      </c>
      <c r="E1576" s="55" t="s">
        <v>59676</v>
      </c>
      <c r="F1576" s="79" t="s">
        <v>66295</v>
      </c>
      <c r="G1576" s="79" t="s">
        <v>25124</v>
      </c>
      <c r="H1576" s="55" t="s">
        <v>16070</v>
      </c>
      <c r="I1576" s="55" t="s">
        <v>69214</v>
      </c>
      <c r="J1576" s="63"/>
      <c r="K1576" s="56">
        <v>475</v>
      </c>
      <c r="L1576" s="57"/>
      <c r="M1576" s="58" t="s">
        <v>85006</v>
      </c>
    </row>
    <row r="1577" spans="1:13" s="61" customFormat="1" ht="39" customHeight="1">
      <c r="A1577" s="62"/>
      <c r="B1577" s="78" t="s">
        <v>66296</v>
      </c>
      <c r="C1577" s="63" t="s">
        <v>16066</v>
      </c>
      <c r="D1577" s="63" t="s">
        <v>41327</v>
      </c>
      <c r="E1577" s="55" t="s">
        <v>59676</v>
      </c>
      <c r="F1577" s="79" t="s">
        <v>66297</v>
      </c>
      <c r="G1577" s="79" t="s">
        <v>25116</v>
      </c>
      <c r="H1577" s="55" t="s">
        <v>16070</v>
      </c>
      <c r="I1577" s="55" t="s">
        <v>69215</v>
      </c>
      <c r="J1577" s="63"/>
      <c r="K1577" s="56">
        <v>455</v>
      </c>
      <c r="L1577" s="57"/>
      <c r="M1577" s="58" t="s">
        <v>85006</v>
      </c>
    </row>
    <row r="1578" spans="1:13" s="61" customFormat="1" ht="39" customHeight="1">
      <c r="A1578" s="62"/>
      <c r="B1578" s="78" t="s">
        <v>66298</v>
      </c>
      <c r="C1578" s="63" t="s">
        <v>16066</v>
      </c>
      <c r="D1578" s="63" t="s">
        <v>41327</v>
      </c>
      <c r="E1578" s="55" t="s">
        <v>59676</v>
      </c>
      <c r="F1578" s="79" t="s">
        <v>66299</v>
      </c>
      <c r="G1578" s="79" t="s">
        <v>25116</v>
      </c>
      <c r="H1578" s="55" t="s">
        <v>16070</v>
      </c>
      <c r="I1578" s="55" t="s">
        <v>69216</v>
      </c>
      <c r="J1578" s="63"/>
      <c r="K1578" s="56">
        <v>455</v>
      </c>
      <c r="L1578" s="57"/>
      <c r="M1578" s="58" t="s">
        <v>85006</v>
      </c>
    </row>
    <row r="1579" spans="1:13" s="61" customFormat="1" ht="39" customHeight="1">
      <c r="A1579" s="62"/>
      <c r="B1579" s="78" t="s">
        <v>66300</v>
      </c>
      <c r="C1579" s="63" t="s">
        <v>16066</v>
      </c>
      <c r="D1579" s="63" t="s">
        <v>41327</v>
      </c>
      <c r="E1579" s="55" t="s">
        <v>59676</v>
      </c>
      <c r="F1579" s="79" t="s">
        <v>66301</v>
      </c>
      <c r="G1579" s="79" t="s">
        <v>25141</v>
      </c>
      <c r="H1579" s="55" t="s">
        <v>16070</v>
      </c>
      <c r="I1579" s="55" t="s">
        <v>69217</v>
      </c>
      <c r="J1579" s="63"/>
      <c r="K1579" s="56">
        <v>475</v>
      </c>
      <c r="L1579" s="57"/>
      <c r="M1579" s="58" t="s">
        <v>85006</v>
      </c>
    </row>
    <row r="1580" spans="1:13" s="61" customFormat="1" ht="39" customHeight="1">
      <c r="A1580" s="62"/>
      <c r="B1580" s="78" t="s">
        <v>66302</v>
      </c>
      <c r="C1580" s="63" t="s">
        <v>16066</v>
      </c>
      <c r="D1580" s="63" t="s">
        <v>41327</v>
      </c>
      <c r="E1580" s="55" t="s">
        <v>59676</v>
      </c>
      <c r="F1580" s="79" t="s">
        <v>66303</v>
      </c>
      <c r="G1580" s="79" t="s">
        <v>25141</v>
      </c>
      <c r="H1580" s="55" t="s">
        <v>16070</v>
      </c>
      <c r="I1580" s="55" t="s">
        <v>69218</v>
      </c>
      <c r="J1580" s="63"/>
      <c r="K1580" s="56">
        <v>475</v>
      </c>
      <c r="L1580" s="57"/>
      <c r="M1580" s="58" t="s">
        <v>85006</v>
      </c>
    </row>
    <row r="1581" spans="1:13" s="61" customFormat="1" ht="39" customHeight="1">
      <c r="A1581" s="62"/>
      <c r="B1581" s="78" t="s">
        <v>66304</v>
      </c>
      <c r="C1581" s="63" t="s">
        <v>16066</v>
      </c>
      <c r="D1581" s="63" t="s">
        <v>41327</v>
      </c>
      <c r="E1581" s="55" t="s">
        <v>59676</v>
      </c>
      <c r="F1581" s="79" t="s">
        <v>66305</v>
      </c>
      <c r="G1581" s="79" t="s">
        <v>25656</v>
      </c>
      <c r="H1581" s="55" t="s">
        <v>16070</v>
      </c>
      <c r="I1581" s="55" t="s">
        <v>69219</v>
      </c>
      <c r="J1581" s="63"/>
      <c r="K1581" s="56">
        <v>455</v>
      </c>
      <c r="L1581" s="57"/>
      <c r="M1581" s="58" t="s">
        <v>85006</v>
      </c>
    </row>
    <row r="1582" spans="1:13" s="61" customFormat="1" ht="39" customHeight="1">
      <c r="A1582" s="62"/>
      <c r="B1582" s="78" t="s">
        <v>66306</v>
      </c>
      <c r="C1582" s="63" t="s">
        <v>16066</v>
      </c>
      <c r="D1582" s="63" t="s">
        <v>41327</v>
      </c>
      <c r="E1582" s="55" t="s">
        <v>59676</v>
      </c>
      <c r="F1582" s="79" t="s">
        <v>66307</v>
      </c>
      <c r="G1582" s="79" t="s">
        <v>25656</v>
      </c>
      <c r="H1582" s="55" t="s">
        <v>16070</v>
      </c>
      <c r="I1582" s="55" t="s">
        <v>69220</v>
      </c>
      <c r="J1582" s="63"/>
      <c r="K1582" s="56">
        <v>455</v>
      </c>
      <c r="L1582" s="57"/>
      <c r="M1582" s="58" t="s">
        <v>85006</v>
      </c>
    </row>
    <row r="1583" spans="1:13" s="61" customFormat="1" ht="39" customHeight="1">
      <c r="A1583" s="62"/>
      <c r="B1583" s="78" t="s">
        <v>66308</v>
      </c>
      <c r="C1583" s="63" t="s">
        <v>16066</v>
      </c>
      <c r="D1583" s="63" t="s">
        <v>41327</v>
      </c>
      <c r="E1583" s="55" t="s">
        <v>59676</v>
      </c>
      <c r="F1583" s="79" t="s">
        <v>66309</v>
      </c>
      <c r="G1583" s="79" t="s">
        <v>25671</v>
      </c>
      <c r="H1583" s="55" t="s">
        <v>16070</v>
      </c>
      <c r="I1583" s="55" t="s">
        <v>69221</v>
      </c>
      <c r="J1583" s="63"/>
      <c r="K1583" s="56">
        <v>475</v>
      </c>
      <c r="L1583" s="57"/>
      <c r="M1583" s="58" t="s">
        <v>85006</v>
      </c>
    </row>
    <row r="1584" spans="1:13" s="61" customFormat="1" ht="39" customHeight="1">
      <c r="A1584" s="62"/>
      <c r="B1584" s="78" t="s">
        <v>66310</v>
      </c>
      <c r="C1584" s="63" t="s">
        <v>16066</v>
      </c>
      <c r="D1584" s="63" t="s">
        <v>41327</v>
      </c>
      <c r="E1584" s="55" t="s">
        <v>59676</v>
      </c>
      <c r="F1584" s="79" t="s">
        <v>66311</v>
      </c>
      <c r="G1584" s="79" t="s">
        <v>25671</v>
      </c>
      <c r="H1584" s="55" t="s">
        <v>16070</v>
      </c>
      <c r="I1584" s="55" t="s">
        <v>69222</v>
      </c>
      <c r="J1584" s="63"/>
      <c r="K1584" s="56">
        <v>475</v>
      </c>
      <c r="L1584" s="57"/>
      <c r="M1584" s="58" t="s">
        <v>85006</v>
      </c>
    </row>
    <row r="1585" spans="1:13" s="61" customFormat="1" ht="39" customHeight="1">
      <c r="A1585" s="62"/>
      <c r="B1585" s="78" t="s">
        <v>66312</v>
      </c>
      <c r="C1585" s="63" t="s">
        <v>16066</v>
      </c>
      <c r="D1585" s="63" t="s">
        <v>41327</v>
      </c>
      <c r="E1585" s="55" t="s">
        <v>59676</v>
      </c>
      <c r="F1585" s="79" t="s">
        <v>66313</v>
      </c>
      <c r="G1585" s="79" t="s">
        <v>66050</v>
      </c>
      <c r="H1585" s="55" t="s">
        <v>16070</v>
      </c>
      <c r="I1585" s="55" t="s">
        <v>69223</v>
      </c>
      <c r="J1585" s="63"/>
      <c r="K1585" s="56">
        <v>76</v>
      </c>
      <c r="L1585" s="57"/>
      <c r="M1585" s="58" t="s">
        <v>85006</v>
      </c>
    </row>
    <row r="1586" spans="1:13" s="61" customFormat="1" ht="39" customHeight="1">
      <c r="A1586" s="62"/>
      <c r="B1586" s="78" t="s">
        <v>66314</v>
      </c>
      <c r="C1586" s="63" t="s">
        <v>16066</v>
      </c>
      <c r="D1586" s="63" t="s">
        <v>41327</v>
      </c>
      <c r="E1586" s="55" t="s">
        <v>59676</v>
      </c>
      <c r="F1586" s="79" t="s">
        <v>66315</v>
      </c>
      <c r="G1586" s="79" t="s">
        <v>25099</v>
      </c>
      <c r="H1586" s="55" t="s">
        <v>16070</v>
      </c>
      <c r="I1586" s="55" t="s">
        <v>69224</v>
      </c>
      <c r="J1586" s="63"/>
      <c r="K1586" s="56">
        <v>455</v>
      </c>
      <c r="L1586" s="57"/>
      <c r="M1586" s="58" t="s">
        <v>85006</v>
      </c>
    </row>
    <row r="1587" spans="1:13" s="61" customFormat="1" ht="39" customHeight="1">
      <c r="A1587" s="62"/>
      <c r="B1587" s="78" t="s">
        <v>66316</v>
      </c>
      <c r="C1587" s="63" t="s">
        <v>16066</v>
      </c>
      <c r="D1587" s="63" t="s">
        <v>41327</v>
      </c>
      <c r="E1587" s="55" t="s">
        <v>59676</v>
      </c>
      <c r="F1587" s="79" t="s">
        <v>66317</v>
      </c>
      <c r="G1587" s="79" t="s">
        <v>25099</v>
      </c>
      <c r="H1587" s="55" t="s">
        <v>16070</v>
      </c>
      <c r="I1587" s="55" t="s">
        <v>69225</v>
      </c>
      <c r="J1587" s="63"/>
      <c r="K1587" s="56">
        <v>455</v>
      </c>
      <c r="L1587" s="57"/>
      <c r="M1587" s="58" t="s">
        <v>85006</v>
      </c>
    </row>
    <row r="1588" spans="1:13" s="61" customFormat="1" ht="39" customHeight="1">
      <c r="A1588" s="62"/>
      <c r="B1588" s="78" t="s">
        <v>66318</v>
      </c>
      <c r="C1588" s="63" t="s">
        <v>16066</v>
      </c>
      <c r="D1588" s="63" t="s">
        <v>41327</v>
      </c>
      <c r="E1588" s="55" t="s">
        <v>59676</v>
      </c>
      <c r="F1588" s="79" t="s">
        <v>66319</v>
      </c>
      <c r="G1588" s="79" t="s">
        <v>25126</v>
      </c>
      <c r="H1588" s="55" t="s">
        <v>16070</v>
      </c>
      <c r="I1588" s="55" t="s">
        <v>69226</v>
      </c>
      <c r="J1588" s="63"/>
      <c r="K1588" s="56">
        <v>475</v>
      </c>
      <c r="L1588" s="57"/>
      <c r="M1588" s="58" t="s">
        <v>85006</v>
      </c>
    </row>
    <row r="1589" spans="1:13" s="61" customFormat="1" ht="39" customHeight="1">
      <c r="A1589" s="62"/>
      <c r="B1589" s="78" t="s">
        <v>66320</v>
      </c>
      <c r="C1589" s="63" t="s">
        <v>16066</v>
      </c>
      <c r="D1589" s="63" t="s">
        <v>41327</v>
      </c>
      <c r="E1589" s="55" t="s">
        <v>59676</v>
      </c>
      <c r="F1589" s="79" t="s">
        <v>66321</v>
      </c>
      <c r="G1589" s="79" t="s">
        <v>25126</v>
      </c>
      <c r="H1589" s="55" t="s">
        <v>16070</v>
      </c>
      <c r="I1589" s="55" t="s">
        <v>69227</v>
      </c>
      <c r="J1589" s="63"/>
      <c r="K1589" s="56">
        <v>475</v>
      </c>
      <c r="L1589" s="57"/>
      <c r="M1589" s="58" t="s">
        <v>85006</v>
      </c>
    </row>
    <row r="1590" spans="1:13" s="61" customFormat="1" ht="39" customHeight="1">
      <c r="A1590" s="62"/>
      <c r="B1590" s="78" t="s">
        <v>66322</v>
      </c>
      <c r="C1590" s="63" t="s">
        <v>16066</v>
      </c>
      <c r="D1590" s="63" t="s">
        <v>41327</v>
      </c>
      <c r="E1590" s="55" t="s">
        <v>59676</v>
      </c>
      <c r="F1590" s="79" t="s">
        <v>66323</v>
      </c>
      <c r="G1590" s="79" t="s">
        <v>25227</v>
      </c>
      <c r="H1590" s="55" t="s">
        <v>16070</v>
      </c>
      <c r="I1590" s="55" t="s">
        <v>69228</v>
      </c>
      <c r="J1590" s="63"/>
      <c r="K1590" s="56">
        <v>455</v>
      </c>
      <c r="L1590" s="57"/>
      <c r="M1590" s="58" t="s">
        <v>85006</v>
      </c>
    </row>
    <row r="1591" spans="1:13" s="61" customFormat="1" ht="39" customHeight="1">
      <c r="A1591" s="62"/>
      <c r="B1591" s="78" t="s">
        <v>66324</v>
      </c>
      <c r="C1591" s="63" t="s">
        <v>16066</v>
      </c>
      <c r="D1591" s="63" t="s">
        <v>41327</v>
      </c>
      <c r="E1591" s="55" t="s">
        <v>59676</v>
      </c>
      <c r="F1591" s="79" t="s">
        <v>66325</v>
      </c>
      <c r="G1591" s="79" t="s">
        <v>25227</v>
      </c>
      <c r="H1591" s="55" t="s">
        <v>16070</v>
      </c>
      <c r="I1591" s="55" t="s">
        <v>69229</v>
      </c>
      <c r="J1591" s="63"/>
      <c r="K1591" s="56">
        <v>455</v>
      </c>
      <c r="L1591" s="57"/>
      <c r="M1591" s="58" t="s">
        <v>85006</v>
      </c>
    </row>
    <row r="1592" spans="1:13" s="61" customFormat="1" ht="39" customHeight="1">
      <c r="A1592" s="62"/>
      <c r="B1592" s="78" t="s">
        <v>66326</v>
      </c>
      <c r="C1592" s="63" t="s">
        <v>16066</v>
      </c>
      <c r="D1592" s="63" t="s">
        <v>41327</v>
      </c>
      <c r="E1592" s="55" t="s">
        <v>59676</v>
      </c>
      <c r="F1592" s="79" t="s">
        <v>66327</v>
      </c>
      <c r="G1592" s="79" t="s">
        <v>25143</v>
      </c>
      <c r="H1592" s="55" t="s">
        <v>16070</v>
      </c>
      <c r="I1592" s="55" t="s">
        <v>69230</v>
      </c>
      <c r="J1592" s="63"/>
      <c r="K1592" s="56">
        <v>475</v>
      </c>
      <c r="L1592" s="57"/>
      <c r="M1592" s="58" t="s">
        <v>85006</v>
      </c>
    </row>
    <row r="1593" spans="1:13" s="61" customFormat="1" ht="39" customHeight="1">
      <c r="A1593" s="62"/>
      <c r="B1593" s="78" t="s">
        <v>66328</v>
      </c>
      <c r="C1593" s="63" t="s">
        <v>16066</v>
      </c>
      <c r="D1593" s="63" t="s">
        <v>41327</v>
      </c>
      <c r="E1593" s="55" t="s">
        <v>59676</v>
      </c>
      <c r="F1593" s="79" t="s">
        <v>66329</v>
      </c>
      <c r="G1593" s="79" t="s">
        <v>25143</v>
      </c>
      <c r="H1593" s="55" t="s">
        <v>16070</v>
      </c>
      <c r="I1593" s="55" t="s">
        <v>69231</v>
      </c>
      <c r="J1593" s="63"/>
      <c r="K1593" s="56">
        <v>475</v>
      </c>
      <c r="L1593" s="57"/>
      <c r="M1593" s="58" t="s">
        <v>85006</v>
      </c>
    </row>
    <row r="1594" spans="1:13" s="61" customFormat="1" ht="39" customHeight="1">
      <c r="A1594" s="62"/>
      <c r="B1594" s="78" t="s">
        <v>66330</v>
      </c>
      <c r="C1594" s="63" t="s">
        <v>16066</v>
      </c>
      <c r="D1594" s="63" t="s">
        <v>41327</v>
      </c>
      <c r="E1594" s="55" t="s">
        <v>59676</v>
      </c>
      <c r="F1594" s="79" t="s">
        <v>66331</v>
      </c>
      <c r="G1594" s="79" t="s">
        <v>25659</v>
      </c>
      <c r="H1594" s="55" t="s">
        <v>16070</v>
      </c>
      <c r="I1594" s="55" t="s">
        <v>69232</v>
      </c>
      <c r="J1594" s="63"/>
      <c r="K1594" s="56">
        <v>455</v>
      </c>
      <c r="L1594" s="57"/>
      <c r="M1594" s="58" t="s">
        <v>85006</v>
      </c>
    </row>
    <row r="1595" spans="1:13" s="61" customFormat="1" ht="39" customHeight="1">
      <c r="A1595" s="62"/>
      <c r="B1595" s="78" t="s">
        <v>66332</v>
      </c>
      <c r="C1595" s="63" t="s">
        <v>16066</v>
      </c>
      <c r="D1595" s="63" t="s">
        <v>41327</v>
      </c>
      <c r="E1595" s="55" t="s">
        <v>59676</v>
      </c>
      <c r="F1595" s="79" t="s">
        <v>66333</v>
      </c>
      <c r="G1595" s="79" t="s">
        <v>25659</v>
      </c>
      <c r="H1595" s="55" t="s">
        <v>16070</v>
      </c>
      <c r="I1595" s="55" t="s">
        <v>69233</v>
      </c>
      <c r="J1595" s="63"/>
      <c r="K1595" s="56">
        <v>455</v>
      </c>
      <c r="L1595" s="57"/>
      <c r="M1595" s="58" t="s">
        <v>85006</v>
      </c>
    </row>
    <row r="1596" spans="1:13" s="61" customFormat="1" ht="39" customHeight="1">
      <c r="A1596" s="62"/>
      <c r="B1596" s="78" t="s">
        <v>66334</v>
      </c>
      <c r="C1596" s="63" t="s">
        <v>16066</v>
      </c>
      <c r="D1596" s="63" t="s">
        <v>41327</v>
      </c>
      <c r="E1596" s="55" t="s">
        <v>59676</v>
      </c>
      <c r="F1596" s="79" t="s">
        <v>66335</v>
      </c>
      <c r="G1596" s="79" t="s">
        <v>25674</v>
      </c>
      <c r="H1596" s="55" t="s">
        <v>16070</v>
      </c>
      <c r="I1596" s="55" t="s">
        <v>69234</v>
      </c>
      <c r="J1596" s="63"/>
      <c r="K1596" s="56">
        <v>475</v>
      </c>
      <c r="L1596" s="57"/>
      <c r="M1596" s="58" t="s">
        <v>85006</v>
      </c>
    </row>
    <row r="1597" spans="1:13" s="61" customFormat="1" ht="39" customHeight="1">
      <c r="A1597" s="62"/>
      <c r="B1597" s="78" t="s">
        <v>66336</v>
      </c>
      <c r="C1597" s="63" t="s">
        <v>16066</v>
      </c>
      <c r="D1597" s="63" t="s">
        <v>41327</v>
      </c>
      <c r="E1597" s="55" t="s">
        <v>59676</v>
      </c>
      <c r="F1597" s="79" t="s">
        <v>66337</v>
      </c>
      <c r="G1597" s="79" t="s">
        <v>25674</v>
      </c>
      <c r="H1597" s="55" t="s">
        <v>16070</v>
      </c>
      <c r="I1597" s="55" t="s">
        <v>69235</v>
      </c>
      <c r="J1597" s="63"/>
      <c r="K1597" s="56">
        <v>475</v>
      </c>
      <c r="L1597" s="57"/>
      <c r="M1597" s="58" t="s">
        <v>85006</v>
      </c>
    </row>
    <row r="1598" spans="1:13" s="61" customFormat="1" ht="51.95" customHeight="1">
      <c r="A1598" s="62"/>
      <c r="B1598" s="78" t="s">
        <v>66338</v>
      </c>
      <c r="C1598" s="63" t="s">
        <v>16066</v>
      </c>
      <c r="D1598" s="63" t="s">
        <v>41327</v>
      </c>
      <c r="E1598" s="55" t="s">
        <v>59676</v>
      </c>
      <c r="F1598" s="79" t="s">
        <v>43976</v>
      </c>
      <c r="G1598" s="79" t="s">
        <v>30326</v>
      </c>
      <c r="H1598" s="55" t="s">
        <v>16070</v>
      </c>
      <c r="I1598" s="55" t="s">
        <v>69236</v>
      </c>
      <c r="J1598" s="63"/>
      <c r="K1598" s="56">
        <v>76</v>
      </c>
      <c r="L1598" s="57"/>
      <c r="M1598" s="58" t="s">
        <v>85006</v>
      </c>
    </row>
    <row r="1599" spans="1:13" s="61" customFormat="1" ht="51.95" customHeight="1">
      <c r="A1599" s="62"/>
      <c r="B1599" s="78" t="s">
        <v>66339</v>
      </c>
      <c r="C1599" s="63" t="s">
        <v>16066</v>
      </c>
      <c r="D1599" s="63" t="s">
        <v>41327</v>
      </c>
      <c r="E1599" s="55" t="s">
        <v>59676</v>
      </c>
      <c r="F1599" s="79" t="s">
        <v>43923</v>
      </c>
      <c r="G1599" s="79" t="s">
        <v>25122</v>
      </c>
      <c r="H1599" s="55" t="s">
        <v>16070</v>
      </c>
      <c r="I1599" s="55" t="s">
        <v>69237</v>
      </c>
      <c r="J1599" s="63"/>
      <c r="K1599" s="56">
        <v>475</v>
      </c>
      <c r="L1599" s="57"/>
      <c r="M1599" s="58" t="s">
        <v>85006</v>
      </c>
    </row>
    <row r="1600" spans="1:13" s="61" customFormat="1" ht="39" customHeight="1">
      <c r="A1600" s="62"/>
      <c r="B1600" s="78" t="s">
        <v>66340</v>
      </c>
      <c r="C1600" s="63" t="s">
        <v>16066</v>
      </c>
      <c r="D1600" s="63" t="s">
        <v>41327</v>
      </c>
      <c r="E1600" s="55" t="s">
        <v>59676</v>
      </c>
      <c r="F1600" s="79" t="s">
        <v>43924</v>
      </c>
      <c r="G1600" s="79" t="s">
        <v>25122</v>
      </c>
      <c r="H1600" s="55" t="s">
        <v>16070</v>
      </c>
      <c r="I1600" s="55" t="s">
        <v>69238</v>
      </c>
      <c r="J1600" s="63"/>
      <c r="K1600" s="56">
        <v>475</v>
      </c>
      <c r="L1600" s="57"/>
      <c r="M1600" s="58" t="s">
        <v>85006</v>
      </c>
    </row>
    <row r="1601" spans="1:13" s="61" customFormat="1" ht="39" customHeight="1">
      <c r="A1601" s="62"/>
      <c r="B1601" s="78" t="s">
        <v>66341</v>
      </c>
      <c r="C1601" s="63" t="s">
        <v>16066</v>
      </c>
      <c r="D1601" s="63" t="s">
        <v>41327</v>
      </c>
      <c r="E1601" s="55" t="s">
        <v>59676</v>
      </c>
      <c r="F1601" s="79" t="s">
        <v>43925</v>
      </c>
      <c r="G1601" s="79" t="s">
        <v>25139</v>
      </c>
      <c r="H1601" s="55" t="s">
        <v>16070</v>
      </c>
      <c r="I1601" s="55" t="s">
        <v>69239</v>
      </c>
      <c r="J1601" s="63"/>
      <c r="K1601" s="56">
        <v>475</v>
      </c>
      <c r="L1601" s="57"/>
      <c r="M1601" s="58" t="s">
        <v>85006</v>
      </c>
    </row>
    <row r="1602" spans="1:13" s="61" customFormat="1" ht="39" customHeight="1">
      <c r="A1602" s="62"/>
      <c r="B1602" s="78" t="s">
        <v>66342</v>
      </c>
      <c r="C1602" s="63" t="s">
        <v>16066</v>
      </c>
      <c r="D1602" s="63" t="s">
        <v>41327</v>
      </c>
      <c r="E1602" s="55" t="s">
        <v>59676</v>
      </c>
      <c r="F1602" s="79" t="s">
        <v>43926</v>
      </c>
      <c r="G1602" s="79" t="s">
        <v>25139</v>
      </c>
      <c r="H1602" s="55" t="s">
        <v>16070</v>
      </c>
      <c r="I1602" s="55" t="s">
        <v>69240</v>
      </c>
      <c r="J1602" s="63"/>
      <c r="K1602" s="56">
        <v>475</v>
      </c>
      <c r="L1602" s="57"/>
      <c r="M1602" s="58" t="s">
        <v>85006</v>
      </c>
    </row>
    <row r="1603" spans="1:13" s="61" customFormat="1" ht="39" customHeight="1">
      <c r="A1603" s="62"/>
      <c r="B1603" s="78" t="s">
        <v>66343</v>
      </c>
      <c r="C1603" s="63" t="s">
        <v>16066</v>
      </c>
      <c r="D1603" s="63" t="s">
        <v>41327</v>
      </c>
      <c r="E1603" s="55" t="s">
        <v>59676</v>
      </c>
      <c r="F1603" s="79" t="s">
        <v>43927</v>
      </c>
      <c r="G1603" s="79" t="s">
        <v>25668</v>
      </c>
      <c r="H1603" s="55" t="s">
        <v>16070</v>
      </c>
      <c r="I1603" s="55" t="s">
        <v>69241</v>
      </c>
      <c r="J1603" s="63"/>
      <c r="K1603" s="56">
        <v>475</v>
      </c>
      <c r="L1603" s="57"/>
      <c r="M1603" s="58" t="s">
        <v>85006</v>
      </c>
    </row>
    <row r="1604" spans="1:13" s="61" customFormat="1" ht="39" customHeight="1">
      <c r="A1604" s="62"/>
      <c r="B1604" s="78" t="s">
        <v>66344</v>
      </c>
      <c r="C1604" s="63" t="s">
        <v>16066</v>
      </c>
      <c r="D1604" s="63" t="s">
        <v>41327</v>
      </c>
      <c r="E1604" s="55" t="s">
        <v>59676</v>
      </c>
      <c r="F1604" s="79" t="s">
        <v>43928</v>
      </c>
      <c r="G1604" s="79" t="s">
        <v>25668</v>
      </c>
      <c r="H1604" s="55" t="s">
        <v>16070</v>
      </c>
      <c r="I1604" s="55" t="s">
        <v>69242</v>
      </c>
      <c r="J1604" s="63"/>
      <c r="K1604" s="56">
        <v>475</v>
      </c>
      <c r="L1604" s="57"/>
      <c r="M1604" s="58" t="s">
        <v>85006</v>
      </c>
    </row>
    <row r="1605" spans="1:13" s="61" customFormat="1" ht="51.95" customHeight="1">
      <c r="A1605" s="62"/>
      <c r="B1605" s="78" t="s">
        <v>66345</v>
      </c>
      <c r="C1605" s="63" t="s">
        <v>16066</v>
      </c>
      <c r="D1605" s="63" t="s">
        <v>41327</v>
      </c>
      <c r="E1605" s="55" t="s">
        <v>59676</v>
      </c>
      <c r="F1605" s="79" t="s">
        <v>66346</v>
      </c>
      <c r="G1605" s="79" t="s">
        <v>66108</v>
      </c>
      <c r="H1605" s="55" t="s">
        <v>16070</v>
      </c>
      <c r="I1605" s="55" t="s">
        <v>69243</v>
      </c>
      <c r="J1605" s="63"/>
      <c r="K1605" s="56">
        <v>76</v>
      </c>
      <c r="L1605" s="57"/>
      <c r="M1605" s="58" t="s">
        <v>85006</v>
      </c>
    </row>
    <row r="1606" spans="1:13" s="61" customFormat="1" ht="39" customHeight="1">
      <c r="A1606" s="62"/>
      <c r="B1606" s="78" t="s">
        <v>66347</v>
      </c>
      <c r="C1606" s="63" t="s">
        <v>16066</v>
      </c>
      <c r="D1606" s="63" t="s">
        <v>41327</v>
      </c>
      <c r="E1606" s="55" t="s">
        <v>59676</v>
      </c>
      <c r="F1606" s="79" t="s">
        <v>66348</v>
      </c>
      <c r="G1606" s="79" t="s">
        <v>25101</v>
      </c>
      <c r="H1606" s="55" t="s">
        <v>16070</v>
      </c>
      <c r="I1606" s="55" t="s">
        <v>69244</v>
      </c>
      <c r="J1606" s="63"/>
      <c r="K1606" s="56">
        <v>455</v>
      </c>
      <c r="L1606" s="57"/>
      <c r="M1606" s="58" t="s">
        <v>85006</v>
      </c>
    </row>
    <row r="1607" spans="1:13" s="61" customFormat="1" ht="39" customHeight="1">
      <c r="A1607" s="62"/>
      <c r="B1607" s="78" t="s">
        <v>66349</v>
      </c>
      <c r="C1607" s="63" t="s">
        <v>16066</v>
      </c>
      <c r="D1607" s="63" t="s">
        <v>41327</v>
      </c>
      <c r="E1607" s="55" t="s">
        <v>59676</v>
      </c>
      <c r="F1607" s="79" t="s">
        <v>66350</v>
      </c>
      <c r="G1607" s="79" t="s">
        <v>25101</v>
      </c>
      <c r="H1607" s="55" t="s">
        <v>16070</v>
      </c>
      <c r="I1607" s="55" t="s">
        <v>69245</v>
      </c>
      <c r="J1607" s="63"/>
      <c r="K1607" s="56">
        <v>455</v>
      </c>
      <c r="L1607" s="57"/>
      <c r="M1607" s="58" t="s">
        <v>85006</v>
      </c>
    </row>
    <row r="1608" spans="1:13" s="61" customFormat="1" ht="39" customHeight="1">
      <c r="A1608" s="62"/>
      <c r="B1608" s="78" t="s">
        <v>66351</v>
      </c>
      <c r="C1608" s="63" t="s">
        <v>16066</v>
      </c>
      <c r="D1608" s="63" t="s">
        <v>41327</v>
      </c>
      <c r="E1608" s="55" t="s">
        <v>59676</v>
      </c>
      <c r="F1608" s="79" t="s">
        <v>66352</v>
      </c>
      <c r="G1608" s="79" t="s">
        <v>25128</v>
      </c>
      <c r="H1608" s="55" t="s">
        <v>16070</v>
      </c>
      <c r="I1608" s="55" t="s">
        <v>69246</v>
      </c>
      <c r="J1608" s="63"/>
      <c r="K1608" s="56">
        <v>475</v>
      </c>
      <c r="L1608" s="57"/>
      <c r="M1608" s="58" t="s">
        <v>85006</v>
      </c>
    </row>
    <row r="1609" spans="1:13" s="61" customFormat="1" ht="51.95" customHeight="1">
      <c r="A1609" s="62"/>
      <c r="B1609" s="78" t="s">
        <v>66353</v>
      </c>
      <c r="C1609" s="63" t="s">
        <v>16066</v>
      </c>
      <c r="D1609" s="63" t="s">
        <v>41327</v>
      </c>
      <c r="E1609" s="55" t="s">
        <v>59676</v>
      </c>
      <c r="F1609" s="79" t="s">
        <v>66354</v>
      </c>
      <c r="G1609" s="79" t="s">
        <v>25128</v>
      </c>
      <c r="H1609" s="55" t="s">
        <v>16070</v>
      </c>
      <c r="I1609" s="55" t="s">
        <v>69247</v>
      </c>
      <c r="J1609" s="63"/>
      <c r="K1609" s="56">
        <v>475</v>
      </c>
      <c r="L1609" s="57"/>
      <c r="M1609" s="58" t="s">
        <v>85006</v>
      </c>
    </row>
    <row r="1610" spans="1:13" s="61" customFormat="1" ht="39" customHeight="1">
      <c r="A1610" s="62"/>
      <c r="B1610" s="78" t="s">
        <v>66355</v>
      </c>
      <c r="C1610" s="63" t="s">
        <v>16066</v>
      </c>
      <c r="D1610" s="63" t="s">
        <v>41327</v>
      </c>
      <c r="E1610" s="55" t="s">
        <v>59676</v>
      </c>
      <c r="F1610" s="79" t="s">
        <v>66356</v>
      </c>
      <c r="G1610" s="79" t="s">
        <v>25118</v>
      </c>
      <c r="H1610" s="55" t="s">
        <v>16070</v>
      </c>
      <c r="I1610" s="55" t="s">
        <v>69248</v>
      </c>
      <c r="J1610" s="63"/>
      <c r="K1610" s="56">
        <v>455</v>
      </c>
      <c r="L1610" s="57"/>
      <c r="M1610" s="58" t="s">
        <v>85006</v>
      </c>
    </row>
    <row r="1611" spans="1:13" s="61" customFormat="1" ht="39" customHeight="1">
      <c r="A1611" s="62"/>
      <c r="B1611" s="78" t="s">
        <v>66357</v>
      </c>
      <c r="C1611" s="63" t="s">
        <v>16066</v>
      </c>
      <c r="D1611" s="63" t="s">
        <v>41327</v>
      </c>
      <c r="E1611" s="55" t="s">
        <v>59676</v>
      </c>
      <c r="F1611" s="79" t="s">
        <v>66358</v>
      </c>
      <c r="G1611" s="79" t="s">
        <v>25118</v>
      </c>
      <c r="H1611" s="55" t="s">
        <v>16070</v>
      </c>
      <c r="I1611" s="55" t="s">
        <v>69249</v>
      </c>
      <c r="J1611" s="63"/>
      <c r="K1611" s="56">
        <v>455</v>
      </c>
      <c r="L1611" s="57"/>
      <c r="M1611" s="58" t="s">
        <v>85006</v>
      </c>
    </row>
    <row r="1612" spans="1:13" s="61" customFormat="1" ht="51.95" customHeight="1">
      <c r="A1612" s="62"/>
      <c r="B1612" s="78" t="s">
        <v>66359</v>
      </c>
      <c r="C1612" s="63" t="s">
        <v>16066</v>
      </c>
      <c r="D1612" s="63" t="s">
        <v>41327</v>
      </c>
      <c r="E1612" s="55" t="s">
        <v>59676</v>
      </c>
      <c r="F1612" s="79" t="s">
        <v>66360</v>
      </c>
      <c r="G1612" s="79" t="s">
        <v>25145</v>
      </c>
      <c r="H1612" s="55" t="s">
        <v>16070</v>
      </c>
      <c r="I1612" s="55" t="s">
        <v>69250</v>
      </c>
      <c r="J1612" s="63"/>
      <c r="K1612" s="56">
        <v>475</v>
      </c>
      <c r="L1612" s="57"/>
      <c r="M1612" s="58" t="s">
        <v>85006</v>
      </c>
    </row>
    <row r="1613" spans="1:13" s="61" customFormat="1" ht="51.95" customHeight="1">
      <c r="A1613" s="62"/>
      <c r="B1613" s="78" t="s">
        <v>66361</v>
      </c>
      <c r="C1613" s="63" t="s">
        <v>16066</v>
      </c>
      <c r="D1613" s="63" t="s">
        <v>41327</v>
      </c>
      <c r="E1613" s="55" t="s">
        <v>59676</v>
      </c>
      <c r="F1613" s="79" t="s">
        <v>66362</v>
      </c>
      <c r="G1613" s="79" t="s">
        <v>25145</v>
      </c>
      <c r="H1613" s="55" t="s">
        <v>16070</v>
      </c>
      <c r="I1613" s="55" t="s">
        <v>69251</v>
      </c>
      <c r="J1613" s="63"/>
      <c r="K1613" s="56">
        <v>475</v>
      </c>
      <c r="L1613" s="57"/>
      <c r="M1613" s="58" t="s">
        <v>85006</v>
      </c>
    </row>
    <row r="1614" spans="1:13" s="61" customFormat="1" ht="51.95" customHeight="1">
      <c r="A1614" s="62"/>
      <c r="B1614" s="78" t="s">
        <v>66363</v>
      </c>
      <c r="C1614" s="63" t="s">
        <v>16066</v>
      </c>
      <c r="D1614" s="63" t="s">
        <v>41327</v>
      </c>
      <c r="E1614" s="55" t="s">
        <v>59676</v>
      </c>
      <c r="F1614" s="79" t="s">
        <v>66364</v>
      </c>
      <c r="G1614" s="79" t="s">
        <v>25662</v>
      </c>
      <c r="H1614" s="55" t="s">
        <v>16070</v>
      </c>
      <c r="I1614" s="55" t="s">
        <v>69252</v>
      </c>
      <c r="J1614" s="63"/>
      <c r="K1614" s="56">
        <v>455</v>
      </c>
      <c r="L1614" s="57"/>
      <c r="M1614" s="58" t="s">
        <v>85006</v>
      </c>
    </row>
    <row r="1615" spans="1:13" s="61" customFormat="1" ht="51.95" customHeight="1">
      <c r="A1615" s="62"/>
      <c r="B1615" s="78" t="s">
        <v>66365</v>
      </c>
      <c r="C1615" s="63" t="s">
        <v>16066</v>
      </c>
      <c r="D1615" s="63" t="s">
        <v>41327</v>
      </c>
      <c r="E1615" s="55" t="s">
        <v>59676</v>
      </c>
      <c r="F1615" s="79" t="s">
        <v>66366</v>
      </c>
      <c r="G1615" s="79" t="s">
        <v>25662</v>
      </c>
      <c r="H1615" s="55" t="s">
        <v>16070</v>
      </c>
      <c r="I1615" s="55" t="s">
        <v>69253</v>
      </c>
      <c r="J1615" s="63"/>
      <c r="K1615" s="56">
        <v>455</v>
      </c>
      <c r="L1615" s="57"/>
      <c r="M1615" s="58" t="s">
        <v>85006</v>
      </c>
    </row>
    <row r="1616" spans="1:13" s="61" customFormat="1" ht="39" customHeight="1">
      <c r="A1616" s="62"/>
      <c r="B1616" s="78" t="s">
        <v>66367</v>
      </c>
      <c r="C1616" s="63" t="s">
        <v>16066</v>
      </c>
      <c r="D1616" s="63" t="s">
        <v>41327</v>
      </c>
      <c r="E1616" s="55" t="s">
        <v>59676</v>
      </c>
      <c r="F1616" s="79" t="s">
        <v>66368</v>
      </c>
      <c r="G1616" s="79" t="s">
        <v>25677</v>
      </c>
      <c r="H1616" s="55" t="s">
        <v>16070</v>
      </c>
      <c r="I1616" s="55" t="s">
        <v>69254</v>
      </c>
      <c r="J1616" s="63"/>
      <c r="K1616" s="56">
        <v>475</v>
      </c>
      <c r="L1616" s="57"/>
      <c r="M1616" s="58" t="s">
        <v>85006</v>
      </c>
    </row>
    <row r="1617" spans="1:13" s="61" customFormat="1" ht="51.95" customHeight="1">
      <c r="A1617" s="62"/>
      <c r="B1617" s="78" t="s">
        <v>66369</v>
      </c>
      <c r="C1617" s="63" t="s">
        <v>16066</v>
      </c>
      <c r="D1617" s="63" t="s">
        <v>41327</v>
      </c>
      <c r="E1617" s="55" t="s">
        <v>59676</v>
      </c>
      <c r="F1617" s="79" t="s">
        <v>66370</v>
      </c>
      <c r="G1617" s="79" t="s">
        <v>25677</v>
      </c>
      <c r="H1617" s="55" t="s">
        <v>16070</v>
      </c>
      <c r="I1617" s="55" t="s">
        <v>69255</v>
      </c>
      <c r="J1617" s="63"/>
      <c r="K1617" s="56">
        <v>475</v>
      </c>
      <c r="L1617" s="57"/>
      <c r="M1617" s="58" t="s">
        <v>85006</v>
      </c>
    </row>
    <row r="1618" spans="1:13" s="61" customFormat="1" ht="51.95" customHeight="1">
      <c r="A1618" s="62"/>
      <c r="B1618" s="54" t="s">
        <v>9363</v>
      </c>
      <c r="C1618" s="63" t="s">
        <v>16066</v>
      </c>
      <c r="D1618" s="63" t="s">
        <v>41327</v>
      </c>
      <c r="E1618" s="55" t="s">
        <v>59676</v>
      </c>
      <c r="F1618" s="55" t="s">
        <v>26840</v>
      </c>
      <c r="G1618" s="55" t="s">
        <v>26824</v>
      </c>
      <c r="H1618" s="55" t="s">
        <v>16070</v>
      </c>
      <c r="I1618" s="55" t="s">
        <v>53240</v>
      </c>
      <c r="J1618" s="63"/>
      <c r="K1618" s="56">
        <v>455</v>
      </c>
      <c r="L1618" s="57"/>
      <c r="M1618" s="58" t="s">
        <v>85006</v>
      </c>
    </row>
    <row r="1619" spans="1:13" s="61" customFormat="1" ht="39" customHeight="1">
      <c r="A1619" s="62"/>
      <c r="B1619" s="54" t="s">
        <v>9364</v>
      </c>
      <c r="C1619" s="63" t="s">
        <v>16066</v>
      </c>
      <c r="D1619" s="63" t="s">
        <v>41327</v>
      </c>
      <c r="E1619" s="55" t="s">
        <v>59676</v>
      </c>
      <c r="F1619" s="55" t="s">
        <v>26841</v>
      </c>
      <c r="G1619" s="55" t="s">
        <v>26824</v>
      </c>
      <c r="H1619" s="55" t="s">
        <v>16070</v>
      </c>
      <c r="I1619" s="55" t="s">
        <v>53241</v>
      </c>
      <c r="J1619" s="63"/>
      <c r="K1619" s="56">
        <v>455</v>
      </c>
      <c r="L1619" s="57"/>
      <c r="M1619" s="58" t="s">
        <v>85006</v>
      </c>
    </row>
    <row r="1620" spans="1:13" s="61" customFormat="1" ht="51.95" customHeight="1">
      <c r="A1620" s="62"/>
      <c r="B1620" s="54" t="s">
        <v>9776</v>
      </c>
      <c r="C1620" s="63" t="s">
        <v>16066</v>
      </c>
      <c r="D1620" s="63" t="s">
        <v>41327</v>
      </c>
      <c r="E1620" s="55" t="s">
        <v>59676</v>
      </c>
      <c r="F1620" s="55" t="s">
        <v>27372</v>
      </c>
      <c r="G1620" s="55" t="s">
        <v>27356</v>
      </c>
      <c r="H1620" s="55" t="s">
        <v>16070</v>
      </c>
      <c r="I1620" s="55" t="s">
        <v>53653</v>
      </c>
      <c r="J1620" s="63"/>
      <c r="K1620" s="56">
        <v>475</v>
      </c>
      <c r="L1620" s="57"/>
      <c r="M1620" s="58" t="s">
        <v>85006</v>
      </c>
    </row>
    <row r="1621" spans="1:13" s="61" customFormat="1" ht="39" customHeight="1">
      <c r="A1621" s="62"/>
      <c r="B1621" s="54" t="s">
        <v>9777</v>
      </c>
      <c r="C1621" s="63" t="s">
        <v>16066</v>
      </c>
      <c r="D1621" s="63" t="s">
        <v>41327</v>
      </c>
      <c r="E1621" s="55" t="s">
        <v>59676</v>
      </c>
      <c r="F1621" s="55" t="s">
        <v>27373</v>
      </c>
      <c r="G1621" s="55" t="s">
        <v>27356</v>
      </c>
      <c r="H1621" s="55" t="s">
        <v>16070</v>
      </c>
      <c r="I1621" s="55" t="s">
        <v>53654</v>
      </c>
      <c r="J1621" s="55" t="s">
        <v>40484</v>
      </c>
      <c r="K1621" s="56">
        <v>475</v>
      </c>
      <c r="L1621" s="57"/>
      <c r="M1621" s="58" t="s">
        <v>85006</v>
      </c>
    </row>
    <row r="1622" spans="1:13" s="61" customFormat="1" ht="51.95" customHeight="1">
      <c r="A1622" s="62"/>
      <c r="B1622" s="54" t="s">
        <v>9410</v>
      </c>
      <c r="C1622" s="63" t="s">
        <v>16066</v>
      </c>
      <c r="D1622" s="63" t="s">
        <v>41327</v>
      </c>
      <c r="E1622" s="55" t="s">
        <v>59676</v>
      </c>
      <c r="F1622" s="55" t="s">
        <v>26890</v>
      </c>
      <c r="G1622" s="55" t="s">
        <v>26874</v>
      </c>
      <c r="H1622" s="55" t="s">
        <v>16070</v>
      </c>
      <c r="I1622" s="55" t="s">
        <v>53287</v>
      </c>
      <c r="J1622" s="63"/>
      <c r="K1622" s="56">
        <v>455</v>
      </c>
      <c r="L1622" s="57"/>
      <c r="M1622" s="58" t="s">
        <v>85006</v>
      </c>
    </row>
    <row r="1623" spans="1:13" s="61" customFormat="1" ht="51.95" customHeight="1">
      <c r="A1623" s="62"/>
      <c r="B1623" s="54" t="s">
        <v>9411</v>
      </c>
      <c r="C1623" s="63" t="s">
        <v>16066</v>
      </c>
      <c r="D1623" s="63" t="s">
        <v>41327</v>
      </c>
      <c r="E1623" s="55" t="s">
        <v>59676</v>
      </c>
      <c r="F1623" s="55" t="s">
        <v>26891</v>
      </c>
      <c r="G1623" s="55" t="s">
        <v>26874</v>
      </c>
      <c r="H1623" s="55" t="s">
        <v>16070</v>
      </c>
      <c r="I1623" s="55" t="s">
        <v>53288</v>
      </c>
      <c r="J1623" s="63"/>
      <c r="K1623" s="56">
        <v>455</v>
      </c>
      <c r="L1623" s="57"/>
      <c r="M1623" s="58" t="s">
        <v>85006</v>
      </c>
    </row>
    <row r="1624" spans="1:13" s="61" customFormat="1" ht="51.95" customHeight="1">
      <c r="A1624" s="62"/>
      <c r="B1624" s="54" t="s">
        <v>9823</v>
      </c>
      <c r="C1624" s="63" t="s">
        <v>16066</v>
      </c>
      <c r="D1624" s="63" t="s">
        <v>41327</v>
      </c>
      <c r="E1624" s="55" t="s">
        <v>59676</v>
      </c>
      <c r="F1624" s="55" t="s">
        <v>27422</v>
      </c>
      <c r="G1624" s="55" t="s">
        <v>27406</v>
      </c>
      <c r="H1624" s="55" t="s">
        <v>16070</v>
      </c>
      <c r="I1624" s="55" t="s">
        <v>53700</v>
      </c>
      <c r="J1624" s="63"/>
      <c r="K1624" s="56">
        <v>475</v>
      </c>
      <c r="L1624" s="57"/>
      <c r="M1624" s="58" t="s">
        <v>85006</v>
      </c>
    </row>
    <row r="1625" spans="1:13" s="61" customFormat="1" ht="39" customHeight="1">
      <c r="A1625" s="62"/>
      <c r="B1625" s="54" t="s">
        <v>9824</v>
      </c>
      <c r="C1625" s="63" t="s">
        <v>16066</v>
      </c>
      <c r="D1625" s="63" t="s">
        <v>41327</v>
      </c>
      <c r="E1625" s="55" t="s">
        <v>59676</v>
      </c>
      <c r="F1625" s="55" t="s">
        <v>27423</v>
      </c>
      <c r="G1625" s="55" t="s">
        <v>27406</v>
      </c>
      <c r="H1625" s="55" t="s">
        <v>16070</v>
      </c>
      <c r="I1625" s="55" t="s">
        <v>53701</v>
      </c>
      <c r="J1625" s="63"/>
      <c r="K1625" s="56">
        <v>475</v>
      </c>
      <c r="L1625" s="57"/>
      <c r="M1625" s="58" t="s">
        <v>85006</v>
      </c>
    </row>
    <row r="1626" spans="1:13" s="61" customFormat="1" ht="39" customHeight="1">
      <c r="A1626" s="62"/>
      <c r="B1626" s="54" t="s">
        <v>9442</v>
      </c>
      <c r="C1626" s="63" t="s">
        <v>16066</v>
      </c>
      <c r="D1626" s="63" t="s">
        <v>41327</v>
      </c>
      <c r="E1626" s="55" t="s">
        <v>59676</v>
      </c>
      <c r="F1626" s="55" t="s">
        <v>26923</v>
      </c>
      <c r="G1626" s="55" t="s">
        <v>26907</v>
      </c>
      <c r="H1626" s="55" t="s">
        <v>16070</v>
      </c>
      <c r="I1626" s="55" t="s">
        <v>53319</v>
      </c>
      <c r="J1626" s="63"/>
      <c r="K1626" s="56">
        <v>455</v>
      </c>
      <c r="L1626" s="57"/>
      <c r="M1626" s="58" t="s">
        <v>85006</v>
      </c>
    </row>
    <row r="1627" spans="1:13" s="61" customFormat="1" ht="51.95" customHeight="1">
      <c r="A1627" s="62"/>
      <c r="B1627" s="54" t="s">
        <v>9443</v>
      </c>
      <c r="C1627" s="63" t="s">
        <v>16066</v>
      </c>
      <c r="D1627" s="63" t="s">
        <v>41327</v>
      </c>
      <c r="E1627" s="55" t="s">
        <v>59676</v>
      </c>
      <c r="F1627" s="55" t="s">
        <v>26924</v>
      </c>
      <c r="G1627" s="55" t="s">
        <v>26907</v>
      </c>
      <c r="H1627" s="55" t="s">
        <v>16070</v>
      </c>
      <c r="I1627" s="55" t="s">
        <v>53320</v>
      </c>
      <c r="J1627" s="63"/>
      <c r="K1627" s="56">
        <v>455</v>
      </c>
      <c r="L1627" s="57"/>
      <c r="M1627" s="58" t="s">
        <v>85006</v>
      </c>
    </row>
    <row r="1628" spans="1:13" s="61" customFormat="1" ht="51.95" customHeight="1">
      <c r="A1628" s="62"/>
      <c r="B1628" s="54" t="s">
        <v>9855</v>
      </c>
      <c r="C1628" s="63" t="s">
        <v>16066</v>
      </c>
      <c r="D1628" s="63" t="s">
        <v>41327</v>
      </c>
      <c r="E1628" s="55" t="s">
        <v>59676</v>
      </c>
      <c r="F1628" s="55" t="s">
        <v>27455</v>
      </c>
      <c r="G1628" s="55" t="s">
        <v>27439</v>
      </c>
      <c r="H1628" s="55" t="s">
        <v>16070</v>
      </c>
      <c r="I1628" s="55" t="s">
        <v>53732</v>
      </c>
      <c r="J1628" s="63"/>
      <c r="K1628" s="56">
        <v>475</v>
      </c>
      <c r="L1628" s="57"/>
      <c r="M1628" s="58" t="s">
        <v>85006</v>
      </c>
    </row>
    <row r="1629" spans="1:13" s="61" customFormat="1" ht="51.95" customHeight="1">
      <c r="A1629" s="62"/>
      <c r="B1629" s="54" t="s">
        <v>9856</v>
      </c>
      <c r="C1629" s="63" t="s">
        <v>16066</v>
      </c>
      <c r="D1629" s="63" t="s">
        <v>41327</v>
      </c>
      <c r="E1629" s="55" t="s">
        <v>59676</v>
      </c>
      <c r="F1629" s="55" t="s">
        <v>27456</v>
      </c>
      <c r="G1629" s="55" t="s">
        <v>27439</v>
      </c>
      <c r="H1629" s="55" t="s">
        <v>16070</v>
      </c>
      <c r="I1629" s="55" t="s">
        <v>53733</v>
      </c>
      <c r="J1629" s="63"/>
      <c r="K1629" s="56">
        <v>475</v>
      </c>
      <c r="L1629" s="57"/>
      <c r="M1629" s="58" t="s">
        <v>85006</v>
      </c>
    </row>
    <row r="1630" spans="1:13" s="61" customFormat="1" ht="51.95" customHeight="1">
      <c r="A1630" s="62"/>
      <c r="B1630" s="54" t="s">
        <v>8900</v>
      </c>
      <c r="C1630" s="63" t="s">
        <v>16066</v>
      </c>
      <c r="D1630" s="63" t="s">
        <v>41327</v>
      </c>
      <c r="E1630" s="55" t="s">
        <v>59676</v>
      </c>
      <c r="F1630" s="55" t="s">
        <v>26227</v>
      </c>
      <c r="G1630" s="55"/>
      <c r="H1630" s="55" t="s">
        <v>16070</v>
      </c>
      <c r="I1630" s="55" t="s">
        <v>70352</v>
      </c>
      <c r="J1630" s="63"/>
      <c r="K1630" s="56">
        <v>76</v>
      </c>
      <c r="L1630" s="57"/>
      <c r="M1630" s="58" t="s">
        <v>85006</v>
      </c>
    </row>
    <row r="1631" spans="1:13" s="61" customFormat="1" ht="51.95" customHeight="1">
      <c r="A1631" s="62"/>
      <c r="B1631" s="54" t="s">
        <v>9120</v>
      </c>
      <c r="C1631" s="63" t="s">
        <v>16066</v>
      </c>
      <c r="D1631" s="63" t="s">
        <v>41327</v>
      </c>
      <c r="E1631" s="55" t="s">
        <v>59676</v>
      </c>
      <c r="F1631" s="55" t="s">
        <v>26576</v>
      </c>
      <c r="G1631" s="55" t="s">
        <v>26558</v>
      </c>
      <c r="H1631" s="55" t="s">
        <v>16070</v>
      </c>
      <c r="I1631" s="55" t="s">
        <v>52997</v>
      </c>
      <c r="J1631" s="63"/>
      <c r="K1631" s="56">
        <v>455</v>
      </c>
      <c r="L1631" s="57"/>
      <c r="M1631" s="58" t="s">
        <v>85006</v>
      </c>
    </row>
    <row r="1632" spans="1:13" s="61" customFormat="1" ht="51.95" customHeight="1">
      <c r="A1632" s="62"/>
      <c r="B1632" s="54" t="s">
        <v>9121</v>
      </c>
      <c r="C1632" s="63" t="s">
        <v>16066</v>
      </c>
      <c r="D1632" s="63" t="s">
        <v>41327</v>
      </c>
      <c r="E1632" s="55" t="s">
        <v>59676</v>
      </c>
      <c r="F1632" s="55" t="s">
        <v>26577</v>
      </c>
      <c r="G1632" s="55" t="s">
        <v>26558</v>
      </c>
      <c r="H1632" s="55" t="s">
        <v>16070</v>
      </c>
      <c r="I1632" s="55" t="s">
        <v>52998</v>
      </c>
      <c r="J1632" s="63"/>
      <c r="K1632" s="56">
        <v>455</v>
      </c>
      <c r="L1632" s="57"/>
      <c r="M1632" s="58" t="s">
        <v>85006</v>
      </c>
    </row>
    <row r="1633" spans="1:13" s="61" customFormat="1" ht="51.95" customHeight="1">
      <c r="A1633" s="62"/>
      <c r="B1633" s="54" t="s">
        <v>9531</v>
      </c>
      <c r="C1633" s="63" t="s">
        <v>16066</v>
      </c>
      <c r="D1633" s="63" t="s">
        <v>41327</v>
      </c>
      <c r="E1633" s="55" t="s">
        <v>59676</v>
      </c>
      <c r="F1633" s="55" t="s">
        <v>27108</v>
      </c>
      <c r="G1633" s="55" t="s">
        <v>27090</v>
      </c>
      <c r="H1633" s="55" t="s">
        <v>16070</v>
      </c>
      <c r="I1633" s="55" t="s">
        <v>53408</v>
      </c>
      <c r="J1633" s="63"/>
      <c r="K1633" s="56">
        <v>475</v>
      </c>
      <c r="L1633" s="57"/>
      <c r="M1633" s="58" t="s">
        <v>85006</v>
      </c>
    </row>
    <row r="1634" spans="1:13" s="61" customFormat="1" ht="39" customHeight="1">
      <c r="A1634" s="62"/>
      <c r="B1634" s="54" t="s">
        <v>9532</v>
      </c>
      <c r="C1634" s="63" t="s">
        <v>16066</v>
      </c>
      <c r="D1634" s="63" t="s">
        <v>41327</v>
      </c>
      <c r="E1634" s="55" t="s">
        <v>59676</v>
      </c>
      <c r="F1634" s="55" t="s">
        <v>27109</v>
      </c>
      <c r="G1634" s="55" t="s">
        <v>27090</v>
      </c>
      <c r="H1634" s="55" t="s">
        <v>16070</v>
      </c>
      <c r="I1634" s="55" t="s">
        <v>53409</v>
      </c>
      <c r="J1634" s="63"/>
      <c r="K1634" s="56">
        <v>475</v>
      </c>
      <c r="L1634" s="57"/>
      <c r="M1634" s="58" t="s">
        <v>85006</v>
      </c>
    </row>
    <row r="1635" spans="1:13" s="61" customFormat="1" ht="39" customHeight="1">
      <c r="A1635" s="62"/>
      <c r="B1635" s="54" t="s">
        <v>9167</v>
      </c>
      <c r="C1635" s="63" t="s">
        <v>16066</v>
      </c>
      <c r="D1635" s="63" t="s">
        <v>41327</v>
      </c>
      <c r="E1635" s="55" t="s">
        <v>59676</v>
      </c>
      <c r="F1635" s="55" t="s">
        <v>26626</v>
      </c>
      <c r="G1635" s="55" t="s">
        <v>26608</v>
      </c>
      <c r="H1635" s="55" t="s">
        <v>16070</v>
      </c>
      <c r="I1635" s="55" t="s">
        <v>53044</v>
      </c>
      <c r="J1635" s="63"/>
      <c r="K1635" s="56">
        <v>455</v>
      </c>
      <c r="L1635" s="57"/>
      <c r="M1635" s="58" t="s">
        <v>85006</v>
      </c>
    </row>
    <row r="1636" spans="1:13" s="61" customFormat="1" ht="39" customHeight="1">
      <c r="A1636" s="62"/>
      <c r="B1636" s="54" t="s">
        <v>9168</v>
      </c>
      <c r="C1636" s="63" t="s">
        <v>16066</v>
      </c>
      <c r="D1636" s="63" t="s">
        <v>41327</v>
      </c>
      <c r="E1636" s="55" t="s">
        <v>59676</v>
      </c>
      <c r="F1636" s="55" t="s">
        <v>26627</v>
      </c>
      <c r="G1636" s="55" t="s">
        <v>26608</v>
      </c>
      <c r="H1636" s="55" t="s">
        <v>16070</v>
      </c>
      <c r="I1636" s="55" t="s">
        <v>53045</v>
      </c>
      <c r="J1636" s="63"/>
      <c r="K1636" s="56">
        <v>455</v>
      </c>
      <c r="L1636" s="57"/>
      <c r="M1636" s="58" t="s">
        <v>85006</v>
      </c>
    </row>
    <row r="1637" spans="1:13" s="61" customFormat="1" ht="51.95" customHeight="1">
      <c r="A1637" s="62"/>
      <c r="B1637" s="54" t="s">
        <v>9578</v>
      </c>
      <c r="C1637" s="63" t="s">
        <v>16066</v>
      </c>
      <c r="D1637" s="63" t="s">
        <v>41327</v>
      </c>
      <c r="E1637" s="55" t="s">
        <v>59676</v>
      </c>
      <c r="F1637" s="55" t="s">
        <v>27158</v>
      </c>
      <c r="G1637" s="55" t="s">
        <v>27140</v>
      </c>
      <c r="H1637" s="55" t="s">
        <v>16070</v>
      </c>
      <c r="I1637" s="55" t="s">
        <v>53455</v>
      </c>
      <c r="J1637" s="63"/>
      <c r="K1637" s="56">
        <v>475</v>
      </c>
      <c r="L1637" s="57"/>
      <c r="M1637" s="58" t="s">
        <v>85006</v>
      </c>
    </row>
    <row r="1638" spans="1:13" s="61" customFormat="1" ht="51.95" customHeight="1">
      <c r="A1638" s="62"/>
      <c r="B1638" s="54" t="s">
        <v>9579</v>
      </c>
      <c r="C1638" s="63" t="s">
        <v>16066</v>
      </c>
      <c r="D1638" s="63" t="s">
        <v>41327</v>
      </c>
      <c r="E1638" s="55" t="s">
        <v>59676</v>
      </c>
      <c r="F1638" s="55" t="s">
        <v>27159</v>
      </c>
      <c r="G1638" s="55" t="s">
        <v>27140</v>
      </c>
      <c r="H1638" s="55" t="s">
        <v>16070</v>
      </c>
      <c r="I1638" s="55" t="s">
        <v>53456</v>
      </c>
      <c r="J1638" s="63"/>
      <c r="K1638" s="56">
        <v>475</v>
      </c>
      <c r="L1638" s="57"/>
      <c r="M1638" s="58" t="s">
        <v>85006</v>
      </c>
    </row>
    <row r="1639" spans="1:13" s="61" customFormat="1" ht="39" customHeight="1">
      <c r="A1639" s="62"/>
      <c r="B1639" s="54" t="s">
        <v>9199</v>
      </c>
      <c r="C1639" s="63" t="s">
        <v>16066</v>
      </c>
      <c r="D1639" s="63" t="s">
        <v>41327</v>
      </c>
      <c r="E1639" s="55" t="s">
        <v>59676</v>
      </c>
      <c r="F1639" s="55" t="s">
        <v>26659</v>
      </c>
      <c r="G1639" s="55" t="s">
        <v>26641</v>
      </c>
      <c r="H1639" s="55" t="s">
        <v>16070</v>
      </c>
      <c r="I1639" s="55" t="s">
        <v>53076</v>
      </c>
      <c r="J1639" s="63"/>
      <c r="K1639" s="56">
        <v>455</v>
      </c>
      <c r="L1639" s="57"/>
      <c r="M1639" s="58" t="s">
        <v>85006</v>
      </c>
    </row>
    <row r="1640" spans="1:13" s="61" customFormat="1" ht="51.95" customHeight="1">
      <c r="A1640" s="62"/>
      <c r="B1640" s="54" t="s">
        <v>9200</v>
      </c>
      <c r="C1640" s="63" t="s">
        <v>16066</v>
      </c>
      <c r="D1640" s="63" t="s">
        <v>41327</v>
      </c>
      <c r="E1640" s="55" t="s">
        <v>59676</v>
      </c>
      <c r="F1640" s="55" t="s">
        <v>26660</v>
      </c>
      <c r="G1640" s="55" t="s">
        <v>26641</v>
      </c>
      <c r="H1640" s="55" t="s">
        <v>16070</v>
      </c>
      <c r="I1640" s="55" t="s">
        <v>53077</v>
      </c>
      <c r="J1640" s="63"/>
      <c r="K1640" s="56">
        <v>455</v>
      </c>
      <c r="L1640" s="57"/>
      <c r="M1640" s="58" t="s">
        <v>85006</v>
      </c>
    </row>
    <row r="1641" spans="1:13" s="61" customFormat="1" ht="51.95" customHeight="1">
      <c r="A1641" s="62"/>
      <c r="B1641" s="54" t="s">
        <v>9610</v>
      </c>
      <c r="C1641" s="63" t="s">
        <v>16066</v>
      </c>
      <c r="D1641" s="63" t="s">
        <v>41327</v>
      </c>
      <c r="E1641" s="55" t="s">
        <v>59676</v>
      </c>
      <c r="F1641" s="55" t="s">
        <v>27191</v>
      </c>
      <c r="G1641" s="55" t="s">
        <v>27173</v>
      </c>
      <c r="H1641" s="55" t="s">
        <v>16070</v>
      </c>
      <c r="I1641" s="55" t="s">
        <v>53487</v>
      </c>
      <c r="J1641" s="63"/>
      <c r="K1641" s="56">
        <v>475</v>
      </c>
      <c r="L1641" s="57"/>
      <c r="M1641" s="58" t="s">
        <v>85006</v>
      </c>
    </row>
    <row r="1642" spans="1:13" s="61" customFormat="1" ht="51.95" customHeight="1">
      <c r="A1642" s="62"/>
      <c r="B1642" s="54" t="s">
        <v>9611</v>
      </c>
      <c r="C1642" s="63" t="s">
        <v>16066</v>
      </c>
      <c r="D1642" s="63" t="s">
        <v>41327</v>
      </c>
      <c r="E1642" s="55" t="s">
        <v>59676</v>
      </c>
      <c r="F1642" s="55" t="s">
        <v>27192</v>
      </c>
      <c r="G1642" s="55" t="s">
        <v>27173</v>
      </c>
      <c r="H1642" s="55" t="s">
        <v>16070</v>
      </c>
      <c r="I1642" s="55" t="s">
        <v>53488</v>
      </c>
      <c r="J1642" s="63"/>
      <c r="K1642" s="56">
        <v>475</v>
      </c>
      <c r="L1642" s="57"/>
      <c r="M1642" s="58" t="s">
        <v>85006</v>
      </c>
    </row>
    <row r="1643" spans="1:13" s="61" customFormat="1" ht="39" customHeight="1">
      <c r="A1643" s="62"/>
      <c r="B1643" s="54" t="s">
        <v>9243</v>
      </c>
      <c r="C1643" s="63" t="s">
        <v>16066</v>
      </c>
      <c r="D1643" s="63" t="s">
        <v>41327</v>
      </c>
      <c r="E1643" s="55" t="s">
        <v>59676</v>
      </c>
      <c r="F1643" s="55" t="s">
        <v>26709</v>
      </c>
      <c r="G1643" s="55" t="s">
        <v>26691</v>
      </c>
      <c r="H1643" s="55" t="s">
        <v>16070</v>
      </c>
      <c r="I1643" s="55" t="s">
        <v>53120</v>
      </c>
      <c r="J1643" s="63"/>
      <c r="K1643" s="56">
        <v>455</v>
      </c>
      <c r="L1643" s="57"/>
      <c r="M1643" s="58" t="s">
        <v>85006</v>
      </c>
    </row>
    <row r="1644" spans="1:13" s="61" customFormat="1" ht="51.95" customHeight="1">
      <c r="A1644" s="62"/>
      <c r="B1644" s="54" t="s">
        <v>9655</v>
      </c>
      <c r="C1644" s="63" t="s">
        <v>16066</v>
      </c>
      <c r="D1644" s="63" t="s">
        <v>41327</v>
      </c>
      <c r="E1644" s="55" t="s">
        <v>59676</v>
      </c>
      <c r="F1644" s="55" t="s">
        <v>27241</v>
      </c>
      <c r="G1644" s="55" t="s">
        <v>27223</v>
      </c>
      <c r="H1644" s="55" t="s">
        <v>16070</v>
      </c>
      <c r="I1644" s="55" t="s">
        <v>53532</v>
      </c>
      <c r="J1644" s="63"/>
      <c r="K1644" s="56">
        <v>475</v>
      </c>
      <c r="L1644" s="57"/>
      <c r="M1644" s="58" t="s">
        <v>85006</v>
      </c>
    </row>
    <row r="1645" spans="1:13" s="61" customFormat="1" ht="51.95" customHeight="1">
      <c r="A1645" s="62"/>
      <c r="B1645" s="54" t="s">
        <v>9288</v>
      </c>
      <c r="C1645" s="63" t="s">
        <v>16066</v>
      </c>
      <c r="D1645" s="63" t="s">
        <v>41327</v>
      </c>
      <c r="E1645" s="55" t="s">
        <v>59676</v>
      </c>
      <c r="F1645" s="55" t="s">
        <v>26759</v>
      </c>
      <c r="G1645" s="55" t="s">
        <v>26741</v>
      </c>
      <c r="H1645" s="55" t="s">
        <v>16070</v>
      </c>
      <c r="I1645" s="55" t="s">
        <v>53165</v>
      </c>
      <c r="J1645" s="63"/>
      <c r="K1645" s="56">
        <v>455</v>
      </c>
      <c r="L1645" s="57"/>
      <c r="M1645" s="58" t="s">
        <v>85006</v>
      </c>
    </row>
    <row r="1646" spans="1:13" s="61" customFormat="1" ht="51.95" customHeight="1">
      <c r="A1646" s="62"/>
      <c r="B1646" s="54" t="s">
        <v>9289</v>
      </c>
      <c r="C1646" s="63" t="s">
        <v>16066</v>
      </c>
      <c r="D1646" s="63" t="s">
        <v>41327</v>
      </c>
      <c r="E1646" s="55" t="s">
        <v>59676</v>
      </c>
      <c r="F1646" s="55" t="s">
        <v>26760</v>
      </c>
      <c r="G1646" s="55" t="s">
        <v>26741</v>
      </c>
      <c r="H1646" s="55" t="s">
        <v>16070</v>
      </c>
      <c r="I1646" s="55" t="s">
        <v>53166</v>
      </c>
      <c r="J1646" s="63"/>
      <c r="K1646" s="56">
        <v>455</v>
      </c>
      <c r="L1646" s="57"/>
      <c r="M1646" s="58" t="s">
        <v>85006</v>
      </c>
    </row>
    <row r="1647" spans="1:13" s="61" customFormat="1" ht="51.95" customHeight="1">
      <c r="A1647" s="62"/>
      <c r="B1647" s="54" t="s">
        <v>9699</v>
      </c>
      <c r="C1647" s="63" t="s">
        <v>16066</v>
      </c>
      <c r="D1647" s="63" t="s">
        <v>41327</v>
      </c>
      <c r="E1647" s="55" t="s">
        <v>59676</v>
      </c>
      <c r="F1647" s="55" t="s">
        <v>27291</v>
      </c>
      <c r="G1647" s="55" t="s">
        <v>27273</v>
      </c>
      <c r="H1647" s="55" t="s">
        <v>16070</v>
      </c>
      <c r="I1647" s="55" t="s">
        <v>53576</v>
      </c>
      <c r="J1647" s="63"/>
      <c r="K1647" s="56">
        <v>475</v>
      </c>
      <c r="L1647" s="57"/>
      <c r="M1647" s="58" t="s">
        <v>85006</v>
      </c>
    </row>
    <row r="1648" spans="1:13" s="61" customFormat="1" ht="51.95" customHeight="1">
      <c r="A1648" s="62"/>
      <c r="B1648" s="54" t="s">
        <v>9700</v>
      </c>
      <c r="C1648" s="63" t="s">
        <v>16066</v>
      </c>
      <c r="D1648" s="63" t="s">
        <v>41327</v>
      </c>
      <c r="E1648" s="55" t="s">
        <v>59676</v>
      </c>
      <c r="F1648" s="55" t="s">
        <v>27292</v>
      </c>
      <c r="G1648" s="55" t="s">
        <v>27273</v>
      </c>
      <c r="H1648" s="55" t="s">
        <v>16070</v>
      </c>
      <c r="I1648" s="55" t="s">
        <v>53577</v>
      </c>
      <c r="J1648" s="63"/>
      <c r="K1648" s="56">
        <v>475</v>
      </c>
      <c r="L1648" s="57"/>
      <c r="M1648" s="58" t="s">
        <v>85006</v>
      </c>
    </row>
    <row r="1649" spans="1:13" s="61" customFormat="1" ht="39" customHeight="1">
      <c r="A1649" s="62"/>
      <c r="B1649" s="54" t="s">
        <v>9319</v>
      </c>
      <c r="C1649" s="63" t="s">
        <v>16066</v>
      </c>
      <c r="D1649" s="63" t="s">
        <v>41327</v>
      </c>
      <c r="E1649" s="55" t="s">
        <v>59676</v>
      </c>
      <c r="F1649" s="55" t="s">
        <v>26792</v>
      </c>
      <c r="G1649" s="55" t="s">
        <v>26774</v>
      </c>
      <c r="H1649" s="55" t="s">
        <v>16070</v>
      </c>
      <c r="I1649" s="55" t="s">
        <v>53196</v>
      </c>
      <c r="J1649" s="63"/>
      <c r="K1649" s="56">
        <v>455</v>
      </c>
      <c r="L1649" s="57"/>
      <c r="M1649" s="58" t="s">
        <v>85006</v>
      </c>
    </row>
    <row r="1650" spans="1:13" s="61" customFormat="1" ht="39" customHeight="1">
      <c r="A1650" s="62"/>
      <c r="B1650" s="54" t="s">
        <v>9320</v>
      </c>
      <c r="C1650" s="63" t="s">
        <v>16066</v>
      </c>
      <c r="D1650" s="63" t="s">
        <v>41327</v>
      </c>
      <c r="E1650" s="55" t="s">
        <v>59676</v>
      </c>
      <c r="F1650" s="55" t="s">
        <v>26793</v>
      </c>
      <c r="G1650" s="55" t="s">
        <v>26774</v>
      </c>
      <c r="H1650" s="55" t="s">
        <v>16070</v>
      </c>
      <c r="I1650" s="55" t="s">
        <v>53197</v>
      </c>
      <c r="J1650" s="63"/>
      <c r="K1650" s="56">
        <v>455</v>
      </c>
      <c r="L1650" s="57"/>
      <c r="M1650" s="58" t="s">
        <v>85006</v>
      </c>
    </row>
    <row r="1651" spans="1:13" s="61" customFormat="1" ht="51.95" customHeight="1">
      <c r="A1651" s="62"/>
      <c r="B1651" s="54" t="s">
        <v>9731</v>
      </c>
      <c r="C1651" s="63" t="s">
        <v>16066</v>
      </c>
      <c r="D1651" s="63" t="s">
        <v>41327</v>
      </c>
      <c r="E1651" s="55" t="s">
        <v>59676</v>
      </c>
      <c r="F1651" s="55" t="s">
        <v>27324</v>
      </c>
      <c r="G1651" s="55" t="s">
        <v>27306</v>
      </c>
      <c r="H1651" s="55" t="s">
        <v>16070</v>
      </c>
      <c r="I1651" s="55" t="s">
        <v>53608</v>
      </c>
      <c r="J1651" s="63"/>
      <c r="K1651" s="56">
        <v>475</v>
      </c>
      <c r="L1651" s="57"/>
      <c r="M1651" s="58" t="s">
        <v>85006</v>
      </c>
    </row>
    <row r="1652" spans="1:13" s="61" customFormat="1" ht="39" customHeight="1">
      <c r="A1652" s="62"/>
      <c r="B1652" s="54" t="s">
        <v>9732</v>
      </c>
      <c r="C1652" s="63" t="s">
        <v>16066</v>
      </c>
      <c r="D1652" s="63" t="s">
        <v>41327</v>
      </c>
      <c r="E1652" s="55" t="s">
        <v>59676</v>
      </c>
      <c r="F1652" s="55" t="s">
        <v>27325</v>
      </c>
      <c r="G1652" s="55" t="s">
        <v>27306</v>
      </c>
      <c r="H1652" s="55" t="s">
        <v>16070</v>
      </c>
      <c r="I1652" s="55" t="s">
        <v>53609</v>
      </c>
      <c r="J1652" s="63"/>
      <c r="K1652" s="56">
        <v>475</v>
      </c>
      <c r="L1652" s="57"/>
      <c r="M1652" s="58" t="s">
        <v>85006</v>
      </c>
    </row>
    <row r="1653" spans="1:13" s="61" customFormat="1" ht="51.95" customHeight="1">
      <c r="A1653" s="62"/>
      <c r="B1653" s="78" t="s">
        <v>66371</v>
      </c>
      <c r="C1653" s="63" t="s">
        <v>16066</v>
      </c>
      <c r="D1653" s="63" t="s">
        <v>41327</v>
      </c>
      <c r="E1653" s="55" t="s">
        <v>59676</v>
      </c>
      <c r="F1653" s="79" t="s">
        <v>66372</v>
      </c>
      <c r="G1653" s="79" t="s">
        <v>66003</v>
      </c>
      <c r="H1653" s="55" t="s">
        <v>16070</v>
      </c>
      <c r="I1653" s="55" t="s">
        <v>69256</v>
      </c>
      <c r="J1653" s="63"/>
      <c r="K1653" s="56">
        <v>76</v>
      </c>
      <c r="L1653" s="57"/>
      <c r="M1653" s="58" t="s">
        <v>85006</v>
      </c>
    </row>
    <row r="1654" spans="1:13" s="61" customFormat="1" ht="51.95" customHeight="1">
      <c r="A1654" s="62"/>
      <c r="B1654" s="78" t="s">
        <v>66373</v>
      </c>
      <c r="C1654" s="63" t="s">
        <v>16066</v>
      </c>
      <c r="D1654" s="63" t="s">
        <v>41327</v>
      </c>
      <c r="E1654" s="55" t="s">
        <v>59676</v>
      </c>
      <c r="F1654" s="79" t="s">
        <v>66374</v>
      </c>
      <c r="G1654" s="79" t="s">
        <v>25097</v>
      </c>
      <c r="H1654" s="55" t="s">
        <v>16070</v>
      </c>
      <c r="I1654" s="55" t="s">
        <v>69257</v>
      </c>
      <c r="J1654" s="63"/>
      <c r="K1654" s="56">
        <v>455</v>
      </c>
      <c r="L1654" s="57"/>
      <c r="M1654" s="58" t="s">
        <v>85006</v>
      </c>
    </row>
    <row r="1655" spans="1:13" s="61" customFormat="1" ht="51.95" customHeight="1">
      <c r="A1655" s="62"/>
      <c r="B1655" s="78" t="s">
        <v>66375</v>
      </c>
      <c r="C1655" s="63" t="s">
        <v>16066</v>
      </c>
      <c r="D1655" s="63" t="s">
        <v>41327</v>
      </c>
      <c r="E1655" s="55" t="s">
        <v>59676</v>
      </c>
      <c r="F1655" s="79" t="s">
        <v>66376</v>
      </c>
      <c r="G1655" s="79" t="s">
        <v>25097</v>
      </c>
      <c r="H1655" s="55" t="s">
        <v>16070</v>
      </c>
      <c r="I1655" s="55" t="s">
        <v>69258</v>
      </c>
      <c r="J1655" s="63"/>
      <c r="K1655" s="56">
        <v>455</v>
      </c>
      <c r="L1655" s="57"/>
      <c r="M1655" s="58" t="s">
        <v>85006</v>
      </c>
    </row>
    <row r="1656" spans="1:13" s="61" customFormat="1" ht="39" customHeight="1">
      <c r="A1656" s="62"/>
      <c r="B1656" s="78" t="s">
        <v>66377</v>
      </c>
      <c r="C1656" s="63" t="s">
        <v>16066</v>
      </c>
      <c r="D1656" s="63" t="s">
        <v>41327</v>
      </c>
      <c r="E1656" s="55" t="s">
        <v>59676</v>
      </c>
      <c r="F1656" s="79" t="s">
        <v>66378</v>
      </c>
      <c r="G1656" s="79" t="s">
        <v>25124</v>
      </c>
      <c r="H1656" s="55" t="s">
        <v>16070</v>
      </c>
      <c r="I1656" s="55" t="s">
        <v>69259</v>
      </c>
      <c r="J1656" s="63"/>
      <c r="K1656" s="56">
        <v>475</v>
      </c>
      <c r="L1656" s="57"/>
      <c r="M1656" s="58" t="s">
        <v>85006</v>
      </c>
    </row>
    <row r="1657" spans="1:13" s="61" customFormat="1" ht="51.95" customHeight="1">
      <c r="A1657" s="62"/>
      <c r="B1657" s="78" t="s">
        <v>66379</v>
      </c>
      <c r="C1657" s="63" t="s">
        <v>16066</v>
      </c>
      <c r="D1657" s="63" t="s">
        <v>41327</v>
      </c>
      <c r="E1657" s="55" t="s">
        <v>59676</v>
      </c>
      <c r="F1657" s="79" t="s">
        <v>66380</v>
      </c>
      <c r="G1657" s="79" t="s">
        <v>25124</v>
      </c>
      <c r="H1657" s="55" t="s">
        <v>16070</v>
      </c>
      <c r="I1657" s="55" t="s">
        <v>69260</v>
      </c>
      <c r="J1657" s="63"/>
      <c r="K1657" s="56">
        <v>475</v>
      </c>
      <c r="L1657" s="57"/>
      <c r="M1657" s="58" t="s">
        <v>85006</v>
      </c>
    </row>
    <row r="1658" spans="1:13" s="61" customFormat="1" ht="51.95" customHeight="1">
      <c r="A1658" s="62"/>
      <c r="B1658" s="78" t="s">
        <v>66381</v>
      </c>
      <c r="C1658" s="63" t="s">
        <v>16066</v>
      </c>
      <c r="D1658" s="63" t="s">
        <v>41327</v>
      </c>
      <c r="E1658" s="55" t="s">
        <v>59676</v>
      </c>
      <c r="F1658" s="79" t="s">
        <v>66382</v>
      </c>
      <c r="G1658" s="79" t="s">
        <v>25116</v>
      </c>
      <c r="H1658" s="55" t="s">
        <v>16070</v>
      </c>
      <c r="I1658" s="55" t="s">
        <v>69261</v>
      </c>
      <c r="J1658" s="63"/>
      <c r="K1658" s="56">
        <v>455</v>
      </c>
      <c r="L1658" s="57"/>
      <c r="M1658" s="58" t="s">
        <v>85006</v>
      </c>
    </row>
    <row r="1659" spans="1:13" s="61" customFormat="1" ht="39" customHeight="1">
      <c r="A1659" s="62"/>
      <c r="B1659" s="78" t="s">
        <v>66383</v>
      </c>
      <c r="C1659" s="63" t="s">
        <v>16066</v>
      </c>
      <c r="D1659" s="63" t="s">
        <v>41327</v>
      </c>
      <c r="E1659" s="55" t="s">
        <v>59676</v>
      </c>
      <c r="F1659" s="79" t="s">
        <v>66384</v>
      </c>
      <c r="G1659" s="79" t="s">
        <v>25116</v>
      </c>
      <c r="H1659" s="55" t="s">
        <v>16070</v>
      </c>
      <c r="I1659" s="55" t="s">
        <v>69262</v>
      </c>
      <c r="J1659" s="63"/>
      <c r="K1659" s="56">
        <v>455</v>
      </c>
      <c r="L1659" s="57"/>
      <c r="M1659" s="58" t="s">
        <v>85006</v>
      </c>
    </row>
    <row r="1660" spans="1:13" s="61" customFormat="1" ht="51.95" customHeight="1">
      <c r="A1660" s="62"/>
      <c r="B1660" s="78" t="s">
        <v>66385</v>
      </c>
      <c r="C1660" s="63" t="s">
        <v>16066</v>
      </c>
      <c r="D1660" s="63" t="s">
        <v>41327</v>
      </c>
      <c r="E1660" s="55" t="s">
        <v>59676</v>
      </c>
      <c r="F1660" s="79" t="s">
        <v>66386</v>
      </c>
      <c r="G1660" s="79" t="s">
        <v>25141</v>
      </c>
      <c r="H1660" s="55" t="s">
        <v>16070</v>
      </c>
      <c r="I1660" s="55" t="s">
        <v>69263</v>
      </c>
      <c r="J1660" s="63"/>
      <c r="K1660" s="56">
        <v>475</v>
      </c>
      <c r="L1660" s="57"/>
      <c r="M1660" s="58" t="s">
        <v>85006</v>
      </c>
    </row>
    <row r="1661" spans="1:13" s="61" customFormat="1" ht="51.95" customHeight="1">
      <c r="A1661" s="62"/>
      <c r="B1661" s="78" t="s">
        <v>66387</v>
      </c>
      <c r="C1661" s="63" t="s">
        <v>16066</v>
      </c>
      <c r="D1661" s="63" t="s">
        <v>41327</v>
      </c>
      <c r="E1661" s="55" t="s">
        <v>59676</v>
      </c>
      <c r="F1661" s="79" t="s">
        <v>66388</v>
      </c>
      <c r="G1661" s="79" t="s">
        <v>25141</v>
      </c>
      <c r="H1661" s="55" t="s">
        <v>16070</v>
      </c>
      <c r="I1661" s="55" t="s">
        <v>69264</v>
      </c>
      <c r="J1661" s="63"/>
      <c r="K1661" s="56">
        <v>475</v>
      </c>
      <c r="L1661" s="57"/>
      <c r="M1661" s="58" t="s">
        <v>85006</v>
      </c>
    </row>
    <row r="1662" spans="1:13" s="61" customFormat="1" ht="39" customHeight="1">
      <c r="A1662" s="62"/>
      <c r="B1662" s="78" t="s">
        <v>66389</v>
      </c>
      <c r="C1662" s="63" t="s">
        <v>16066</v>
      </c>
      <c r="D1662" s="63" t="s">
        <v>41327</v>
      </c>
      <c r="E1662" s="55" t="s">
        <v>59676</v>
      </c>
      <c r="F1662" s="79" t="s">
        <v>66390</v>
      </c>
      <c r="G1662" s="79" t="s">
        <v>25656</v>
      </c>
      <c r="H1662" s="55" t="s">
        <v>16070</v>
      </c>
      <c r="I1662" s="55" t="s">
        <v>69265</v>
      </c>
      <c r="J1662" s="63"/>
      <c r="K1662" s="56">
        <v>455</v>
      </c>
      <c r="L1662" s="57"/>
      <c r="M1662" s="58" t="s">
        <v>85006</v>
      </c>
    </row>
    <row r="1663" spans="1:13" s="61" customFormat="1" ht="51.95" customHeight="1">
      <c r="A1663" s="62"/>
      <c r="B1663" s="78" t="s">
        <v>66391</v>
      </c>
      <c r="C1663" s="63" t="s">
        <v>16066</v>
      </c>
      <c r="D1663" s="63" t="s">
        <v>41327</v>
      </c>
      <c r="E1663" s="55" t="s">
        <v>59676</v>
      </c>
      <c r="F1663" s="79" t="s">
        <v>66392</v>
      </c>
      <c r="G1663" s="79" t="s">
        <v>25656</v>
      </c>
      <c r="H1663" s="55" t="s">
        <v>16070</v>
      </c>
      <c r="I1663" s="55" t="s">
        <v>69266</v>
      </c>
      <c r="J1663" s="63"/>
      <c r="K1663" s="56">
        <v>455</v>
      </c>
      <c r="L1663" s="57"/>
      <c r="M1663" s="58" t="s">
        <v>85006</v>
      </c>
    </row>
    <row r="1664" spans="1:13" s="61" customFormat="1" ht="51.95" customHeight="1">
      <c r="A1664" s="62"/>
      <c r="B1664" s="78" t="s">
        <v>66393</v>
      </c>
      <c r="C1664" s="63" t="s">
        <v>16066</v>
      </c>
      <c r="D1664" s="63" t="s">
        <v>41327</v>
      </c>
      <c r="E1664" s="55" t="s">
        <v>59676</v>
      </c>
      <c r="F1664" s="79" t="s">
        <v>66394</v>
      </c>
      <c r="G1664" s="79" t="s">
        <v>25671</v>
      </c>
      <c r="H1664" s="55" t="s">
        <v>16070</v>
      </c>
      <c r="I1664" s="55" t="s">
        <v>69267</v>
      </c>
      <c r="J1664" s="63"/>
      <c r="K1664" s="56">
        <v>475</v>
      </c>
      <c r="L1664" s="57"/>
      <c r="M1664" s="58" t="s">
        <v>85006</v>
      </c>
    </row>
    <row r="1665" spans="1:13" s="61" customFormat="1" ht="51.95" customHeight="1">
      <c r="A1665" s="62"/>
      <c r="B1665" s="78" t="s">
        <v>66395</v>
      </c>
      <c r="C1665" s="63" t="s">
        <v>16066</v>
      </c>
      <c r="D1665" s="63" t="s">
        <v>41327</v>
      </c>
      <c r="E1665" s="55" t="s">
        <v>59676</v>
      </c>
      <c r="F1665" s="79" t="s">
        <v>66396</v>
      </c>
      <c r="G1665" s="79" t="s">
        <v>25671</v>
      </c>
      <c r="H1665" s="55" t="s">
        <v>16070</v>
      </c>
      <c r="I1665" s="55" t="s">
        <v>69268</v>
      </c>
      <c r="J1665" s="63"/>
      <c r="K1665" s="56">
        <v>475</v>
      </c>
      <c r="L1665" s="57"/>
      <c r="M1665" s="58" t="s">
        <v>85006</v>
      </c>
    </row>
    <row r="1666" spans="1:13" s="61" customFormat="1" ht="39" customHeight="1">
      <c r="A1666" s="62"/>
      <c r="B1666" s="78" t="s">
        <v>66397</v>
      </c>
      <c r="C1666" s="63" t="s">
        <v>16066</v>
      </c>
      <c r="D1666" s="63" t="s">
        <v>41327</v>
      </c>
      <c r="E1666" s="55" t="s">
        <v>59676</v>
      </c>
      <c r="F1666" s="79" t="s">
        <v>66398</v>
      </c>
      <c r="G1666" s="79" t="s">
        <v>66050</v>
      </c>
      <c r="H1666" s="55" t="s">
        <v>16070</v>
      </c>
      <c r="I1666" s="55" t="s">
        <v>69269</v>
      </c>
      <c r="J1666" s="63"/>
      <c r="K1666" s="56">
        <v>76</v>
      </c>
      <c r="L1666" s="57"/>
      <c r="M1666" s="58" t="s">
        <v>85006</v>
      </c>
    </row>
    <row r="1667" spans="1:13" s="61" customFormat="1" ht="51.95" customHeight="1">
      <c r="A1667" s="62"/>
      <c r="B1667" s="78" t="s">
        <v>66399</v>
      </c>
      <c r="C1667" s="63" t="s">
        <v>16066</v>
      </c>
      <c r="D1667" s="63" t="s">
        <v>41327</v>
      </c>
      <c r="E1667" s="55" t="s">
        <v>59676</v>
      </c>
      <c r="F1667" s="79" t="s">
        <v>66400</v>
      </c>
      <c r="G1667" s="79" t="s">
        <v>25099</v>
      </c>
      <c r="H1667" s="55" t="s">
        <v>16070</v>
      </c>
      <c r="I1667" s="55" t="s">
        <v>69270</v>
      </c>
      <c r="J1667" s="63"/>
      <c r="K1667" s="56">
        <v>455</v>
      </c>
      <c r="L1667" s="57"/>
      <c r="M1667" s="58" t="s">
        <v>85006</v>
      </c>
    </row>
    <row r="1668" spans="1:13" s="61" customFormat="1" ht="39" customHeight="1">
      <c r="A1668" s="62"/>
      <c r="B1668" s="78" t="s">
        <v>66401</v>
      </c>
      <c r="C1668" s="63" t="s">
        <v>16066</v>
      </c>
      <c r="D1668" s="63" t="s">
        <v>41327</v>
      </c>
      <c r="E1668" s="55" t="s">
        <v>59676</v>
      </c>
      <c r="F1668" s="79" t="s">
        <v>66402</v>
      </c>
      <c r="G1668" s="79" t="s">
        <v>25099</v>
      </c>
      <c r="H1668" s="55" t="s">
        <v>16070</v>
      </c>
      <c r="I1668" s="55" t="s">
        <v>69271</v>
      </c>
      <c r="J1668" s="63"/>
      <c r="K1668" s="56">
        <v>455</v>
      </c>
      <c r="L1668" s="57"/>
      <c r="M1668" s="58" t="s">
        <v>85006</v>
      </c>
    </row>
    <row r="1669" spans="1:13" s="61" customFormat="1" ht="39" customHeight="1">
      <c r="A1669" s="62"/>
      <c r="B1669" s="78" t="s">
        <v>66403</v>
      </c>
      <c r="C1669" s="63" t="s">
        <v>16066</v>
      </c>
      <c r="D1669" s="63" t="s">
        <v>41327</v>
      </c>
      <c r="E1669" s="55" t="s">
        <v>59676</v>
      </c>
      <c r="F1669" s="79" t="s">
        <v>66404</v>
      </c>
      <c r="G1669" s="79" t="s">
        <v>25126</v>
      </c>
      <c r="H1669" s="55" t="s">
        <v>16070</v>
      </c>
      <c r="I1669" s="55" t="s">
        <v>69272</v>
      </c>
      <c r="J1669" s="63"/>
      <c r="K1669" s="56">
        <v>475</v>
      </c>
      <c r="L1669" s="57"/>
      <c r="M1669" s="58" t="s">
        <v>85006</v>
      </c>
    </row>
    <row r="1670" spans="1:13" s="61" customFormat="1" ht="51.95" customHeight="1">
      <c r="A1670" s="62"/>
      <c r="B1670" s="78" t="s">
        <v>66405</v>
      </c>
      <c r="C1670" s="63" t="s">
        <v>16066</v>
      </c>
      <c r="D1670" s="63" t="s">
        <v>41327</v>
      </c>
      <c r="E1670" s="55" t="s">
        <v>59676</v>
      </c>
      <c r="F1670" s="79" t="s">
        <v>66406</v>
      </c>
      <c r="G1670" s="79" t="s">
        <v>25126</v>
      </c>
      <c r="H1670" s="55" t="s">
        <v>16070</v>
      </c>
      <c r="I1670" s="55" t="s">
        <v>69273</v>
      </c>
      <c r="J1670" s="63"/>
      <c r="K1670" s="56">
        <v>475</v>
      </c>
      <c r="L1670" s="57"/>
      <c r="M1670" s="58" t="s">
        <v>85006</v>
      </c>
    </row>
    <row r="1671" spans="1:13" s="61" customFormat="1" ht="39" customHeight="1">
      <c r="A1671" s="62"/>
      <c r="B1671" s="78" t="s">
        <v>66407</v>
      </c>
      <c r="C1671" s="63" t="s">
        <v>16066</v>
      </c>
      <c r="D1671" s="63" t="s">
        <v>41327</v>
      </c>
      <c r="E1671" s="55" t="s">
        <v>59676</v>
      </c>
      <c r="F1671" s="79" t="s">
        <v>66408</v>
      </c>
      <c r="G1671" s="79" t="s">
        <v>25227</v>
      </c>
      <c r="H1671" s="55" t="s">
        <v>16070</v>
      </c>
      <c r="I1671" s="55" t="s">
        <v>69274</v>
      </c>
      <c r="J1671" s="63"/>
      <c r="K1671" s="56">
        <v>455</v>
      </c>
      <c r="L1671" s="57"/>
      <c r="M1671" s="58" t="s">
        <v>85006</v>
      </c>
    </row>
    <row r="1672" spans="1:13" s="61" customFormat="1" ht="39" customHeight="1">
      <c r="A1672" s="62"/>
      <c r="B1672" s="78" t="s">
        <v>66409</v>
      </c>
      <c r="C1672" s="63" t="s">
        <v>16066</v>
      </c>
      <c r="D1672" s="63" t="s">
        <v>41327</v>
      </c>
      <c r="E1672" s="55" t="s">
        <v>59676</v>
      </c>
      <c r="F1672" s="79" t="s">
        <v>66410</v>
      </c>
      <c r="G1672" s="79" t="s">
        <v>25227</v>
      </c>
      <c r="H1672" s="55" t="s">
        <v>16070</v>
      </c>
      <c r="I1672" s="55" t="s">
        <v>69275</v>
      </c>
      <c r="J1672" s="63"/>
      <c r="K1672" s="56">
        <v>455</v>
      </c>
      <c r="L1672" s="57"/>
      <c r="M1672" s="58" t="s">
        <v>85006</v>
      </c>
    </row>
    <row r="1673" spans="1:13" s="61" customFormat="1" ht="51.95" customHeight="1">
      <c r="A1673" s="62"/>
      <c r="B1673" s="78" t="s">
        <v>66411</v>
      </c>
      <c r="C1673" s="63" t="s">
        <v>16066</v>
      </c>
      <c r="D1673" s="63" t="s">
        <v>41327</v>
      </c>
      <c r="E1673" s="55" t="s">
        <v>59676</v>
      </c>
      <c r="F1673" s="79" t="s">
        <v>66412</v>
      </c>
      <c r="G1673" s="79" t="s">
        <v>25143</v>
      </c>
      <c r="H1673" s="55" t="s">
        <v>16070</v>
      </c>
      <c r="I1673" s="55" t="s">
        <v>69276</v>
      </c>
      <c r="J1673" s="63"/>
      <c r="K1673" s="56">
        <v>475</v>
      </c>
      <c r="L1673" s="57"/>
      <c r="M1673" s="58" t="s">
        <v>85006</v>
      </c>
    </row>
    <row r="1674" spans="1:13" s="61" customFormat="1" ht="39" customHeight="1">
      <c r="A1674" s="62"/>
      <c r="B1674" s="78" t="s">
        <v>66413</v>
      </c>
      <c r="C1674" s="63" t="s">
        <v>16066</v>
      </c>
      <c r="D1674" s="63" t="s">
        <v>41327</v>
      </c>
      <c r="E1674" s="55" t="s">
        <v>59676</v>
      </c>
      <c r="F1674" s="79" t="s">
        <v>66414</v>
      </c>
      <c r="G1674" s="79" t="s">
        <v>25143</v>
      </c>
      <c r="H1674" s="55" t="s">
        <v>16070</v>
      </c>
      <c r="I1674" s="55" t="s">
        <v>69277</v>
      </c>
      <c r="J1674" s="63"/>
      <c r="K1674" s="56">
        <v>475</v>
      </c>
      <c r="L1674" s="57"/>
      <c r="M1674" s="58" t="s">
        <v>85006</v>
      </c>
    </row>
    <row r="1675" spans="1:13" s="61" customFormat="1" ht="39" customHeight="1">
      <c r="A1675" s="62"/>
      <c r="B1675" s="78" t="s">
        <v>66415</v>
      </c>
      <c r="C1675" s="63" t="s">
        <v>16066</v>
      </c>
      <c r="D1675" s="63" t="s">
        <v>41327</v>
      </c>
      <c r="E1675" s="55" t="s">
        <v>59676</v>
      </c>
      <c r="F1675" s="79" t="s">
        <v>66416</v>
      </c>
      <c r="G1675" s="79" t="s">
        <v>25659</v>
      </c>
      <c r="H1675" s="55" t="s">
        <v>16070</v>
      </c>
      <c r="I1675" s="55" t="s">
        <v>69278</v>
      </c>
      <c r="J1675" s="63"/>
      <c r="K1675" s="56">
        <v>455</v>
      </c>
      <c r="L1675" s="57"/>
      <c r="M1675" s="58" t="s">
        <v>85006</v>
      </c>
    </row>
    <row r="1676" spans="1:13" s="61" customFormat="1" ht="39" customHeight="1">
      <c r="A1676" s="62"/>
      <c r="B1676" s="78" t="s">
        <v>66417</v>
      </c>
      <c r="C1676" s="63" t="s">
        <v>16066</v>
      </c>
      <c r="D1676" s="63" t="s">
        <v>41327</v>
      </c>
      <c r="E1676" s="55" t="s">
        <v>59676</v>
      </c>
      <c r="F1676" s="79" t="s">
        <v>66418</v>
      </c>
      <c r="G1676" s="79" t="s">
        <v>25659</v>
      </c>
      <c r="H1676" s="55" t="s">
        <v>16070</v>
      </c>
      <c r="I1676" s="55" t="s">
        <v>69279</v>
      </c>
      <c r="J1676" s="63"/>
      <c r="K1676" s="56">
        <v>455</v>
      </c>
      <c r="L1676" s="57"/>
      <c r="M1676" s="58" t="s">
        <v>85006</v>
      </c>
    </row>
    <row r="1677" spans="1:13" s="61" customFormat="1" ht="51.95" customHeight="1">
      <c r="A1677" s="62"/>
      <c r="B1677" s="78" t="s">
        <v>66419</v>
      </c>
      <c r="C1677" s="63" t="s">
        <v>16066</v>
      </c>
      <c r="D1677" s="63" t="s">
        <v>41327</v>
      </c>
      <c r="E1677" s="55" t="s">
        <v>59676</v>
      </c>
      <c r="F1677" s="79" t="s">
        <v>66420</v>
      </c>
      <c r="G1677" s="79" t="s">
        <v>25674</v>
      </c>
      <c r="H1677" s="55" t="s">
        <v>16070</v>
      </c>
      <c r="I1677" s="55" t="s">
        <v>69280</v>
      </c>
      <c r="J1677" s="63"/>
      <c r="K1677" s="56">
        <v>475</v>
      </c>
      <c r="L1677" s="57"/>
      <c r="M1677" s="58" t="s">
        <v>85006</v>
      </c>
    </row>
    <row r="1678" spans="1:13" s="61" customFormat="1" ht="39" customHeight="1">
      <c r="A1678" s="62"/>
      <c r="B1678" s="78" t="s">
        <v>66421</v>
      </c>
      <c r="C1678" s="63" t="s">
        <v>16066</v>
      </c>
      <c r="D1678" s="63" t="s">
        <v>41327</v>
      </c>
      <c r="E1678" s="55" t="s">
        <v>59676</v>
      </c>
      <c r="F1678" s="79" t="s">
        <v>66422</v>
      </c>
      <c r="G1678" s="79" t="s">
        <v>25674</v>
      </c>
      <c r="H1678" s="55" t="s">
        <v>16070</v>
      </c>
      <c r="I1678" s="55" t="s">
        <v>69281</v>
      </c>
      <c r="J1678" s="63"/>
      <c r="K1678" s="56">
        <v>475</v>
      </c>
      <c r="L1678" s="57"/>
      <c r="M1678" s="58" t="s">
        <v>85006</v>
      </c>
    </row>
    <row r="1679" spans="1:13" s="61" customFormat="1" ht="39" customHeight="1">
      <c r="A1679" s="62"/>
      <c r="B1679" s="78" t="s">
        <v>66423</v>
      </c>
      <c r="C1679" s="63" t="s">
        <v>16066</v>
      </c>
      <c r="D1679" s="63" t="s">
        <v>41327</v>
      </c>
      <c r="E1679" s="55" t="s">
        <v>59676</v>
      </c>
      <c r="F1679" s="79" t="s">
        <v>43981</v>
      </c>
      <c r="G1679" s="79" t="s">
        <v>30326</v>
      </c>
      <c r="H1679" s="55" t="s">
        <v>16070</v>
      </c>
      <c r="I1679" s="55" t="s">
        <v>69282</v>
      </c>
      <c r="J1679" s="63"/>
      <c r="K1679" s="56">
        <v>76</v>
      </c>
      <c r="L1679" s="57"/>
      <c r="M1679" s="58" t="s">
        <v>85006</v>
      </c>
    </row>
    <row r="1680" spans="1:13" s="61" customFormat="1" ht="39" customHeight="1">
      <c r="A1680" s="62"/>
      <c r="B1680" s="78" t="s">
        <v>66424</v>
      </c>
      <c r="C1680" s="63" t="s">
        <v>16066</v>
      </c>
      <c r="D1680" s="63" t="s">
        <v>41327</v>
      </c>
      <c r="E1680" s="55" t="s">
        <v>59676</v>
      </c>
      <c r="F1680" s="79" t="s">
        <v>43947</v>
      </c>
      <c r="G1680" s="79" t="s">
        <v>25122</v>
      </c>
      <c r="H1680" s="55" t="s">
        <v>16070</v>
      </c>
      <c r="I1680" s="55" t="s">
        <v>69283</v>
      </c>
      <c r="J1680" s="63"/>
      <c r="K1680" s="56">
        <v>475</v>
      </c>
      <c r="L1680" s="57"/>
      <c r="M1680" s="58" t="s">
        <v>85006</v>
      </c>
    </row>
    <row r="1681" spans="1:13" s="61" customFormat="1" ht="39" customHeight="1">
      <c r="A1681" s="62"/>
      <c r="B1681" s="78" t="s">
        <v>66425</v>
      </c>
      <c r="C1681" s="63" t="s">
        <v>16066</v>
      </c>
      <c r="D1681" s="63" t="s">
        <v>41327</v>
      </c>
      <c r="E1681" s="55" t="s">
        <v>59676</v>
      </c>
      <c r="F1681" s="79" t="s">
        <v>43948</v>
      </c>
      <c r="G1681" s="79" t="s">
        <v>25122</v>
      </c>
      <c r="H1681" s="55" t="s">
        <v>16070</v>
      </c>
      <c r="I1681" s="55" t="s">
        <v>69284</v>
      </c>
      <c r="J1681" s="63"/>
      <c r="K1681" s="56">
        <v>475</v>
      </c>
      <c r="L1681" s="57"/>
      <c r="M1681" s="58" t="s">
        <v>85006</v>
      </c>
    </row>
    <row r="1682" spans="1:13" s="61" customFormat="1" ht="39" customHeight="1">
      <c r="A1682" s="62"/>
      <c r="B1682" s="78" t="s">
        <v>66426</v>
      </c>
      <c r="C1682" s="63" t="s">
        <v>16066</v>
      </c>
      <c r="D1682" s="63" t="s">
        <v>41327</v>
      </c>
      <c r="E1682" s="55" t="s">
        <v>59676</v>
      </c>
      <c r="F1682" s="79" t="s">
        <v>43949</v>
      </c>
      <c r="G1682" s="79" t="s">
        <v>25139</v>
      </c>
      <c r="H1682" s="55" t="s">
        <v>16070</v>
      </c>
      <c r="I1682" s="55" t="s">
        <v>69285</v>
      </c>
      <c r="J1682" s="63"/>
      <c r="K1682" s="56">
        <v>475</v>
      </c>
      <c r="L1682" s="57"/>
      <c r="M1682" s="58" t="s">
        <v>85006</v>
      </c>
    </row>
    <row r="1683" spans="1:13" s="61" customFormat="1" ht="51.95" customHeight="1">
      <c r="A1683" s="62"/>
      <c r="B1683" s="78" t="s">
        <v>66427</v>
      </c>
      <c r="C1683" s="63" t="s">
        <v>16066</v>
      </c>
      <c r="D1683" s="63" t="s">
        <v>41327</v>
      </c>
      <c r="E1683" s="55" t="s">
        <v>59676</v>
      </c>
      <c r="F1683" s="79" t="s">
        <v>43950</v>
      </c>
      <c r="G1683" s="79" t="s">
        <v>25139</v>
      </c>
      <c r="H1683" s="55" t="s">
        <v>16070</v>
      </c>
      <c r="I1683" s="55" t="s">
        <v>69286</v>
      </c>
      <c r="J1683" s="63"/>
      <c r="K1683" s="56">
        <v>475</v>
      </c>
      <c r="L1683" s="57"/>
      <c r="M1683" s="58" t="s">
        <v>85006</v>
      </c>
    </row>
    <row r="1684" spans="1:13" s="61" customFormat="1" ht="39" customHeight="1">
      <c r="A1684" s="62"/>
      <c r="B1684" s="78" t="s">
        <v>66428</v>
      </c>
      <c r="C1684" s="63" t="s">
        <v>16066</v>
      </c>
      <c r="D1684" s="63" t="s">
        <v>41327</v>
      </c>
      <c r="E1684" s="55" t="s">
        <v>59676</v>
      </c>
      <c r="F1684" s="79" t="s">
        <v>43951</v>
      </c>
      <c r="G1684" s="79" t="s">
        <v>25668</v>
      </c>
      <c r="H1684" s="55" t="s">
        <v>16070</v>
      </c>
      <c r="I1684" s="55" t="s">
        <v>69287</v>
      </c>
      <c r="J1684" s="63"/>
      <c r="K1684" s="56">
        <v>475</v>
      </c>
      <c r="L1684" s="57"/>
      <c r="M1684" s="58" t="s">
        <v>85006</v>
      </c>
    </row>
    <row r="1685" spans="1:13" s="61" customFormat="1" ht="51.95" customHeight="1">
      <c r="A1685" s="62"/>
      <c r="B1685" s="78" t="s">
        <v>66429</v>
      </c>
      <c r="C1685" s="63" t="s">
        <v>16066</v>
      </c>
      <c r="D1685" s="63" t="s">
        <v>41327</v>
      </c>
      <c r="E1685" s="55" t="s">
        <v>59676</v>
      </c>
      <c r="F1685" s="79" t="s">
        <v>43952</v>
      </c>
      <c r="G1685" s="79" t="s">
        <v>25668</v>
      </c>
      <c r="H1685" s="55" t="s">
        <v>16070</v>
      </c>
      <c r="I1685" s="55" t="s">
        <v>69288</v>
      </c>
      <c r="J1685" s="63"/>
      <c r="K1685" s="56">
        <v>475</v>
      </c>
      <c r="L1685" s="57"/>
      <c r="M1685" s="58" t="s">
        <v>85006</v>
      </c>
    </row>
    <row r="1686" spans="1:13" s="61" customFormat="1" ht="39" customHeight="1">
      <c r="A1686" s="62"/>
      <c r="B1686" s="78" t="s">
        <v>66430</v>
      </c>
      <c r="C1686" s="63" t="s">
        <v>16066</v>
      </c>
      <c r="D1686" s="63" t="s">
        <v>41327</v>
      </c>
      <c r="E1686" s="55" t="s">
        <v>59676</v>
      </c>
      <c r="F1686" s="79" t="s">
        <v>66431</v>
      </c>
      <c r="G1686" s="79" t="s">
        <v>66108</v>
      </c>
      <c r="H1686" s="55" t="s">
        <v>16070</v>
      </c>
      <c r="I1686" s="55" t="s">
        <v>69289</v>
      </c>
      <c r="J1686" s="63"/>
      <c r="K1686" s="56">
        <v>76</v>
      </c>
      <c r="L1686" s="57"/>
      <c r="M1686" s="58" t="s">
        <v>85006</v>
      </c>
    </row>
    <row r="1687" spans="1:13" s="61" customFormat="1" ht="51.95" customHeight="1">
      <c r="A1687" s="62"/>
      <c r="B1687" s="78" t="s">
        <v>66432</v>
      </c>
      <c r="C1687" s="63" t="s">
        <v>16066</v>
      </c>
      <c r="D1687" s="63" t="s">
        <v>41327</v>
      </c>
      <c r="E1687" s="55" t="s">
        <v>59676</v>
      </c>
      <c r="F1687" s="79" t="s">
        <v>66433</v>
      </c>
      <c r="G1687" s="79" t="s">
        <v>25101</v>
      </c>
      <c r="H1687" s="55" t="s">
        <v>16070</v>
      </c>
      <c r="I1687" s="55" t="s">
        <v>69290</v>
      </c>
      <c r="J1687" s="63"/>
      <c r="K1687" s="56">
        <v>455</v>
      </c>
      <c r="L1687" s="57"/>
      <c r="M1687" s="58" t="s">
        <v>85006</v>
      </c>
    </row>
    <row r="1688" spans="1:13" s="61" customFormat="1" ht="39" customHeight="1">
      <c r="A1688" s="62"/>
      <c r="B1688" s="78" t="s">
        <v>66434</v>
      </c>
      <c r="C1688" s="63" t="s">
        <v>16066</v>
      </c>
      <c r="D1688" s="63" t="s">
        <v>41327</v>
      </c>
      <c r="E1688" s="55" t="s">
        <v>59676</v>
      </c>
      <c r="F1688" s="79" t="s">
        <v>66435</v>
      </c>
      <c r="G1688" s="79" t="s">
        <v>25101</v>
      </c>
      <c r="H1688" s="55" t="s">
        <v>16070</v>
      </c>
      <c r="I1688" s="55" t="s">
        <v>69291</v>
      </c>
      <c r="J1688" s="63"/>
      <c r="K1688" s="56">
        <v>455</v>
      </c>
      <c r="L1688" s="57"/>
      <c r="M1688" s="58" t="s">
        <v>85006</v>
      </c>
    </row>
    <row r="1689" spans="1:13" s="61" customFormat="1" ht="39" customHeight="1">
      <c r="A1689" s="62"/>
      <c r="B1689" s="78" t="s">
        <v>66436</v>
      </c>
      <c r="C1689" s="63" t="s">
        <v>16066</v>
      </c>
      <c r="D1689" s="63" t="s">
        <v>41327</v>
      </c>
      <c r="E1689" s="55" t="s">
        <v>59676</v>
      </c>
      <c r="F1689" s="79" t="s">
        <v>66437</v>
      </c>
      <c r="G1689" s="79" t="s">
        <v>25128</v>
      </c>
      <c r="H1689" s="55" t="s">
        <v>16070</v>
      </c>
      <c r="I1689" s="55" t="s">
        <v>69292</v>
      </c>
      <c r="J1689" s="63"/>
      <c r="K1689" s="56">
        <v>475</v>
      </c>
      <c r="L1689" s="57"/>
      <c r="M1689" s="58" t="s">
        <v>85006</v>
      </c>
    </row>
    <row r="1690" spans="1:13" s="61" customFormat="1" ht="51.95" customHeight="1">
      <c r="A1690" s="62"/>
      <c r="B1690" s="78" t="s">
        <v>66438</v>
      </c>
      <c r="C1690" s="63" t="s">
        <v>16066</v>
      </c>
      <c r="D1690" s="63" t="s">
        <v>41327</v>
      </c>
      <c r="E1690" s="55" t="s">
        <v>59676</v>
      </c>
      <c r="F1690" s="79" t="s">
        <v>66439</v>
      </c>
      <c r="G1690" s="79" t="s">
        <v>25128</v>
      </c>
      <c r="H1690" s="55" t="s">
        <v>16070</v>
      </c>
      <c r="I1690" s="55" t="s">
        <v>69293</v>
      </c>
      <c r="J1690" s="63"/>
      <c r="K1690" s="56">
        <v>475</v>
      </c>
      <c r="L1690" s="57"/>
      <c r="M1690" s="58" t="s">
        <v>85006</v>
      </c>
    </row>
    <row r="1691" spans="1:13" s="61" customFormat="1" ht="39" customHeight="1">
      <c r="A1691" s="62"/>
      <c r="B1691" s="78" t="s">
        <v>66440</v>
      </c>
      <c r="C1691" s="63" t="s">
        <v>16066</v>
      </c>
      <c r="D1691" s="63" t="s">
        <v>41327</v>
      </c>
      <c r="E1691" s="55" t="s">
        <v>59676</v>
      </c>
      <c r="F1691" s="79" t="s">
        <v>66441</v>
      </c>
      <c r="G1691" s="79" t="s">
        <v>25118</v>
      </c>
      <c r="H1691" s="55" t="s">
        <v>16070</v>
      </c>
      <c r="I1691" s="55" t="s">
        <v>69294</v>
      </c>
      <c r="J1691" s="63"/>
      <c r="K1691" s="56">
        <v>455</v>
      </c>
      <c r="L1691" s="57"/>
      <c r="M1691" s="58" t="s">
        <v>85006</v>
      </c>
    </row>
    <row r="1692" spans="1:13" s="61" customFormat="1" ht="39" customHeight="1">
      <c r="A1692" s="62"/>
      <c r="B1692" s="78" t="s">
        <v>66442</v>
      </c>
      <c r="C1692" s="63" t="s">
        <v>16066</v>
      </c>
      <c r="D1692" s="63" t="s">
        <v>41327</v>
      </c>
      <c r="E1692" s="55" t="s">
        <v>59676</v>
      </c>
      <c r="F1692" s="79" t="s">
        <v>66443</v>
      </c>
      <c r="G1692" s="79" t="s">
        <v>25118</v>
      </c>
      <c r="H1692" s="55" t="s">
        <v>16070</v>
      </c>
      <c r="I1692" s="55" t="s">
        <v>69295</v>
      </c>
      <c r="J1692" s="63"/>
      <c r="K1692" s="56">
        <v>455</v>
      </c>
      <c r="L1692" s="57"/>
      <c r="M1692" s="58" t="s">
        <v>85006</v>
      </c>
    </row>
    <row r="1693" spans="1:13" s="61" customFormat="1" ht="39" customHeight="1">
      <c r="A1693" s="62"/>
      <c r="B1693" s="78" t="s">
        <v>66444</v>
      </c>
      <c r="C1693" s="63" t="s">
        <v>16066</v>
      </c>
      <c r="D1693" s="63" t="s">
        <v>41327</v>
      </c>
      <c r="E1693" s="55" t="s">
        <v>59676</v>
      </c>
      <c r="F1693" s="79" t="s">
        <v>66445</v>
      </c>
      <c r="G1693" s="79" t="s">
        <v>25145</v>
      </c>
      <c r="H1693" s="55" t="s">
        <v>16070</v>
      </c>
      <c r="I1693" s="55" t="s">
        <v>69296</v>
      </c>
      <c r="J1693" s="63"/>
      <c r="K1693" s="56">
        <v>475</v>
      </c>
      <c r="L1693" s="57"/>
      <c r="M1693" s="58" t="s">
        <v>85006</v>
      </c>
    </row>
    <row r="1694" spans="1:13" s="61" customFormat="1" ht="39" customHeight="1">
      <c r="A1694" s="62"/>
      <c r="B1694" s="78" t="s">
        <v>66446</v>
      </c>
      <c r="C1694" s="63" t="s">
        <v>16066</v>
      </c>
      <c r="D1694" s="63" t="s">
        <v>41327</v>
      </c>
      <c r="E1694" s="55" t="s">
        <v>59676</v>
      </c>
      <c r="F1694" s="79" t="s">
        <v>66447</v>
      </c>
      <c r="G1694" s="79" t="s">
        <v>25145</v>
      </c>
      <c r="H1694" s="55" t="s">
        <v>16070</v>
      </c>
      <c r="I1694" s="55" t="s">
        <v>69297</v>
      </c>
      <c r="J1694" s="63"/>
      <c r="K1694" s="56">
        <v>475</v>
      </c>
      <c r="L1694" s="57"/>
      <c r="M1694" s="58" t="s">
        <v>85006</v>
      </c>
    </row>
    <row r="1695" spans="1:13" s="61" customFormat="1" ht="39" customHeight="1">
      <c r="A1695" s="62"/>
      <c r="B1695" s="78" t="s">
        <v>66448</v>
      </c>
      <c r="C1695" s="63" t="s">
        <v>16066</v>
      </c>
      <c r="D1695" s="63" t="s">
        <v>41327</v>
      </c>
      <c r="E1695" s="55" t="s">
        <v>59676</v>
      </c>
      <c r="F1695" s="79" t="s">
        <v>66449</v>
      </c>
      <c r="G1695" s="79" t="s">
        <v>25662</v>
      </c>
      <c r="H1695" s="55" t="s">
        <v>16070</v>
      </c>
      <c r="I1695" s="55" t="s">
        <v>69298</v>
      </c>
      <c r="J1695" s="63"/>
      <c r="K1695" s="56">
        <v>455</v>
      </c>
      <c r="L1695" s="57"/>
      <c r="M1695" s="58" t="s">
        <v>85006</v>
      </c>
    </row>
    <row r="1696" spans="1:13" s="61" customFormat="1" ht="51.95" customHeight="1">
      <c r="A1696" s="62"/>
      <c r="B1696" s="78" t="s">
        <v>66450</v>
      </c>
      <c r="C1696" s="63" t="s">
        <v>16066</v>
      </c>
      <c r="D1696" s="63" t="s">
        <v>41327</v>
      </c>
      <c r="E1696" s="55" t="s">
        <v>59676</v>
      </c>
      <c r="F1696" s="79" t="s">
        <v>66451</v>
      </c>
      <c r="G1696" s="79" t="s">
        <v>25662</v>
      </c>
      <c r="H1696" s="55" t="s">
        <v>16070</v>
      </c>
      <c r="I1696" s="55" t="s">
        <v>69299</v>
      </c>
      <c r="J1696" s="63"/>
      <c r="K1696" s="56">
        <v>455</v>
      </c>
      <c r="L1696" s="57"/>
      <c r="M1696" s="58" t="s">
        <v>85006</v>
      </c>
    </row>
    <row r="1697" spans="1:13" s="61" customFormat="1" ht="39" customHeight="1">
      <c r="A1697" s="62"/>
      <c r="B1697" s="78" t="s">
        <v>66452</v>
      </c>
      <c r="C1697" s="63" t="s">
        <v>16066</v>
      </c>
      <c r="D1697" s="63" t="s">
        <v>41327</v>
      </c>
      <c r="E1697" s="55" t="s">
        <v>59676</v>
      </c>
      <c r="F1697" s="79" t="s">
        <v>66453</v>
      </c>
      <c r="G1697" s="79" t="s">
        <v>25677</v>
      </c>
      <c r="H1697" s="55" t="s">
        <v>16070</v>
      </c>
      <c r="I1697" s="55" t="s">
        <v>69300</v>
      </c>
      <c r="J1697" s="63"/>
      <c r="K1697" s="56">
        <v>475</v>
      </c>
      <c r="L1697" s="57"/>
      <c r="M1697" s="58" t="s">
        <v>85006</v>
      </c>
    </row>
    <row r="1698" spans="1:13" s="61" customFormat="1" ht="51.95" customHeight="1">
      <c r="A1698" s="62"/>
      <c r="B1698" s="78" t="s">
        <v>66454</v>
      </c>
      <c r="C1698" s="63" t="s">
        <v>16066</v>
      </c>
      <c r="D1698" s="63" t="s">
        <v>41327</v>
      </c>
      <c r="E1698" s="55" t="s">
        <v>59676</v>
      </c>
      <c r="F1698" s="79" t="s">
        <v>66455</v>
      </c>
      <c r="G1698" s="79" t="s">
        <v>25677</v>
      </c>
      <c r="H1698" s="55" t="s">
        <v>16070</v>
      </c>
      <c r="I1698" s="55" t="s">
        <v>69301</v>
      </c>
      <c r="J1698" s="63"/>
      <c r="K1698" s="56">
        <v>475</v>
      </c>
      <c r="L1698" s="57"/>
      <c r="M1698" s="58" t="s">
        <v>85006</v>
      </c>
    </row>
    <row r="1699" spans="1:13" s="61" customFormat="1" ht="51.95" customHeight="1">
      <c r="A1699" s="62"/>
      <c r="B1699" s="54" t="s">
        <v>8964</v>
      </c>
      <c r="C1699" s="63" t="s">
        <v>16066</v>
      </c>
      <c r="D1699" s="63" t="s">
        <v>41327</v>
      </c>
      <c r="E1699" s="55" t="s">
        <v>59676</v>
      </c>
      <c r="F1699" s="55" t="s">
        <v>26324</v>
      </c>
      <c r="G1699" s="55"/>
      <c r="H1699" s="55" t="s">
        <v>16070</v>
      </c>
      <c r="I1699" s="55" t="s">
        <v>70368</v>
      </c>
      <c r="J1699" s="63"/>
      <c r="K1699" s="56">
        <v>76</v>
      </c>
      <c r="L1699" s="57"/>
      <c r="M1699" s="58" t="s">
        <v>85006</v>
      </c>
    </row>
    <row r="1700" spans="1:13" s="61" customFormat="1" ht="51.95" customHeight="1">
      <c r="A1700" s="62"/>
      <c r="B1700" s="54" t="s">
        <v>9365</v>
      </c>
      <c r="C1700" s="63" t="s">
        <v>16066</v>
      </c>
      <c r="D1700" s="63" t="s">
        <v>41327</v>
      </c>
      <c r="E1700" s="55" t="s">
        <v>59676</v>
      </c>
      <c r="F1700" s="55" t="s">
        <v>26842</v>
      </c>
      <c r="G1700" s="55" t="s">
        <v>26824</v>
      </c>
      <c r="H1700" s="55" t="s">
        <v>16070</v>
      </c>
      <c r="I1700" s="55" t="s">
        <v>53242</v>
      </c>
      <c r="J1700" s="63"/>
      <c r="K1700" s="56">
        <v>455</v>
      </c>
      <c r="L1700" s="57"/>
      <c r="M1700" s="58" t="s">
        <v>85006</v>
      </c>
    </row>
    <row r="1701" spans="1:13" s="61" customFormat="1" ht="51.95" customHeight="1">
      <c r="A1701" s="62"/>
      <c r="B1701" s="54" t="s">
        <v>9366</v>
      </c>
      <c r="C1701" s="63" t="s">
        <v>16066</v>
      </c>
      <c r="D1701" s="63" t="s">
        <v>41327</v>
      </c>
      <c r="E1701" s="55" t="s">
        <v>59676</v>
      </c>
      <c r="F1701" s="55" t="s">
        <v>26843</v>
      </c>
      <c r="G1701" s="55" t="s">
        <v>26824</v>
      </c>
      <c r="H1701" s="55" t="s">
        <v>16070</v>
      </c>
      <c r="I1701" s="55" t="s">
        <v>53243</v>
      </c>
      <c r="J1701" s="63"/>
      <c r="K1701" s="56">
        <v>455</v>
      </c>
      <c r="L1701" s="57"/>
      <c r="M1701" s="58" t="s">
        <v>85006</v>
      </c>
    </row>
    <row r="1702" spans="1:13" s="61" customFormat="1" ht="51.95" customHeight="1">
      <c r="A1702" s="62"/>
      <c r="B1702" s="54" t="s">
        <v>9778</v>
      </c>
      <c r="C1702" s="63" t="s">
        <v>16066</v>
      </c>
      <c r="D1702" s="63" t="s">
        <v>41327</v>
      </c>
      <c r="E1702" s="55" t="s">
        <v>59676</v>
      </c>
      <c r="F1702" s="55" t="s">
        <v>27374</v>
      </c>
      <c r="G1702" s="55" t="s">
        <v>27356</v>
      </c>
      <c r="H1702" s="55" t="s">
        <v>16070</v>
      </c>
      <c r="I1702" s="55" t="s">
        <v>53655</v>
      </c>
      <c r="J1702" s="63"/>
      <c r="K1702" s="56">
        <v>475</v>
      </c>
      <c r="L1702" s="57"/>
      <c r="M1702" s="58" t="s">
        <v>85006</v>
      </c>
    </row>
    <row r="1703" spans="1:13" s="61" customFormat="1" ht="39" customHeight="1">
      <c r="A1703" s="62"/>
      <c r="B1703" s="54" t="s">
        <v>9779</v>
      </c>
      <c r="C1703" s="63" t="s">
        <v>16066</v>
      </c>
      <c r="D1703" s="63" t="s">
        <v>41327</v>
      </c>
      <c r="E1703" s="55" t="s">
        <v>59676</v>
      </c>
      <c r="F1703" s="55" t="s">
        <v>27375</v>
      </c>
      <c r="G1703" s="55" t="s">
        <v>27356</v>
      </c>
      <c r="H1703" s="55" t="s">
        <v>16070</v>
      </c>
      <c r="I1703" s="55" t="s">
        <v>53656</v>
      </c>
      <c r="J1703" s="63"/>
      <c r="K1703" s="56">
        <v>475</v>
      </c>
      <c r="L1703" s="57"/>
      <c r="M1703" s="58" t="s">
        <v>85006</v>
      </c>
    </row>
    <row r="1704" spans="1:13" s="61" customFormat="1" ht="51.95" customHeight="1">
      <c r="A1704" s="62"/>
      <c r="B1704" s="54" t="s">
        <v>9412</v>
      </c>
      <c r="C1704" s="63" t="s">
        <v>16066</v>
      </c>
      <c r="D1704" s="63" t="s">
        <v>41327</v>
      </c>
      <c r="E1704" s="55" t="s">
        <v>59676</v>
      </c>
      <c r="F1704" s="55" t="s">
        <v>26892</v>
      </c>
      <c r="G1704" s="55" t="s">
        <v>26874</v>
      </c>
      <c r="H1704" s="55" t="s">
        <v>16070</v>
      </c>
      <c r="I1704" s="55" t="s">
        <v>53289</v>
      </c>
      <c r="J1704" s="63"/>
      <c r="K1704" s="56">
        <v>455</v>
      </c>
      <c r="L1704" s="57"/>
      <c r="M1704" s="58" t="s">
        <v>85006</v>
      </c>
    </row>
    <row r="1705" spans="1:13" s="61" customFormat="1" ht="51.95" customHeight="1">
      <c r="A1705" s="62"/>
      <c r="B1705" s="54" t="s">
        <v>9413</v>
      </c>
      <c r="C1705" s="63" t="s">
        <v>16066</v>
      </c>
      <c r="D1705" s="63" t="s">
        <v>41327</v>
      </c>
      <c r="E1705" s="55" t="s">
        <v>59676</v>
      </c>
      <c r="F1705" s="55" t="s">
        <v>26893</v>
      </c>
      <c r="G1705" s="55" t="s">
        <v>26874</v>
      </c>
      <c r="H1705" s="55" t="s">
        <v>16070</v>
      </c>
      <c r="I1705" s="55" t="s">
        <v>53290</v>
      </c>
      <c r="J1705" s="63"/>
      <c r="K1705" s="56">
        <v>455</v>
      </c>
      <c r="L1705" s="57"/>
      <c r="M1705" s="58" t="s">
        <v>85006</v>
      </c>
    </row>
    <row r="1706" spans="1:13" s="61" customFormat="1" ht="39" customHeight="1">
      <c r="A1706" s="62"/>
      <c r="B1706" s="54" t="s">
        <v>9825</v>
      </c>
      <c r="C1706" s="63" t="s">
        <v>16066</v>
      </c>
      <c r="D1706" s="63" t="s">
        <v>41327</v>
      </c>
      <c r="E1706" s="55" t="s">
        <v>59676</v>
      </c>
      <c r="F1706" s="55" t="s">
        <v>27424</v>
      </c>
      <c r="G1706" s="55" t="s">
        <v>27406</v>
      </c>
      <c r="H1706" s="55" t="s">
        <v>16070</v>
      </c>
      <c r="I1706" s="55" t="s">
        <v>53702</v>
      </c>
      <c r="J1706" s="63"/>
      <c r="K1706" s="56">
        <v>475</v>
      </c>
      <c r="L1706" s="57"/>
      <c r="M1706" s="58" t="s">
        <v>85006</v>
      </c>
    </row>
    <row r="1707" spans="1:13" s="61" customFormat="1" ht="39" customHeight="1">
      <c r="A1707" s="62"/>
      <c r="B1707" s="54" t="s">
        <v>9826</v>
      </c>
      <c r="C1707" s="63" t="s">
        <v>16066</v>
      </c>
      <c r="D1707" s="63" t="s">
        <v>41327</v>
      </c>
      <c r="E1707" s="55" t="s">
        <v>59676</v>
      </c>
      <c r="F1707" s="55" t="s">
        <v>27425</v>
      </c>
      <c r="G1707" s="55" t="s">
        <v>27406</v>
      </c>
      <c r="H1707" s="55" t="s">
        <v>16070</v>
      </c>
      <c r="I1707" s="55" t="s">
        <v>53703</v>
      </c>
      <c r="J1707" s="63"/>
      <c r="K1707" s="56">
        <v>475</v>
      </c>
      <c r="L1707" s="57"/>
      <c r="M1707" s="58" t="s">
        <v>85006</v>
      </c>
    </row>
    <row r="1708" spans="1:13" s="61" customFormat="1" ht="39" customHeight="1">
      <c r="A1708" s="62"/>
      <c r="B1708" s="54" t="s">
        <v>9444</v>
      </c>
      <c r="C1708" s="63" t="s">
        <v>16066</v>
      </c>
      <c r="D1708" s="63" t="s">
        <v>41327</v>
      </c>
      <c r="E1708" s="55" t="s">
        <v>59676</v>
      </c>
      <c r="F1708" s="55" t="s">
        <v>26925</v>
      </c>
      <c r="G1708" s="55" t="s">
        <v>26907</v>
      </c>
      <c r="H1708" s="55" t="s">
        <v>16070</v>
      </c>
      <c r="I1708" s="55" t="s">
        <v>53321</v>
      </c>
      <c r="J1708" s="63"/>
      <c r="K1708" s="56">
        <v>455</v>
      </c>
      <c r="L1708" s="57"/>
      <c r="M1708" s="58" t="s">
        <v>85006</v>
      </c>
    </row>
    <row r="1709" spans="1:13" s="61" customFormat="1" ht="51.95" customHeight="1">
      <c r="A1709" s="62"/>
      <c r="B1709" s="54" t="s">
        <v>9445</v>
      </c>
      <c r="C1709" s="63" t="s">
        <v>16066</v>
      </c>
      <c r="D1709" s="63" t="s">
        <v>41327</v>
      </c>
      <c r="E1709" s="55" t="s">
        <v>59676</v>
      </c>
      <c r="F1709" s="55" t="s">
        <v>26926</v>
      </c>
      <c r="G1709" s="55" t="s">
        <v>26907</v>
      </c>
      <c r="H1709" s="55" t="s">
        <v>16070</v>
      </c>
      <c r="I1709" s="55" t="s">
        <v>53322</v>
      </c>
      <c r="J1709" s="63"/>
      <c r="K1709" s="56">
        <v>455</v>
      </c>
      <c r="L1709" s="57"/>
      <c r="M1709" s="58" t="s">
        <v>85006</v>
      </c>
    </row>
    <row r="1710" spans="1:13" s="61" customFormat="1" ht="39" customHeight="1">
      <c r="A1710" s="62"/>
      <c r="B1710" s="54" t="s">
        <v>9857</v>
      </c>
      <c r="C1710" s="63" t="s">
        <v>16066</v>
      </c>
      <c r="D1710" s="63" t="s">
        <v>41327</v>
      </c>
      <c r="E1710" s="55" t="s">
        <v>59676</v>
      </c>
      <c r="F1710" s="55" t="s">
        <v>27457</v>
      </c>
      <c r="G1710" s="55" t="s">
        <v>27439</v>
      </c>
      <c r="H1710" s="55" t="s">
        <v>16070</v>
      </c>
      <c r="I1710" s="55" t="s">
        <v>53734</v>
      </c>
      <c r="J1710" s="63"/>
      <c r="K1710" s="56">
        <v>475</v>
      </c>
      <c r="L1710" s="57"/>
      <c r="M1710" s="58" t="s">
        <v>85006</v>
      </c>
    </row>
    <row r="1711" spans="1:13" s="61" customFormat="1" ht="51.95" customHeight="1">
      <c r="A1711" s="62"/>
      <c r="B1711" s="54" t="s">
        <v>9858</v>
      </c>
      <c r="C1711" s="63" t="s">
        <v>16066</v>
      </c>
      <c r="D1711" s="63" t="s">
        <v>41327</v>
      </c>
      <c r="E1711" s="55" t="s">
        <v>59676</v>
      </c>
      <c r="F1711" s="55" t="s">
        <v>27458</v>
      </c>
      <c r="G1711" s="55" t="s">
        <v>27439</v>
      </c>
      <c r="H1711" s="55" t="s">
        <v>16070</v>
      </c>
      <c r="I1711" s="55" t="s">
        <v>53735</v>
      </c>
      <c r="J1711" s="63"/>
      <c r="K1711" s="56">
        <v>475</v>
      </c>
      <c r="L1711" s="57"/>
      <c r="M1711" s="58" t="s">
        <v>85006</v>
      </c>
    </row>
    <row r="1712" spans="1:13" s="61" customFormat="1" ht="39" customHeight="1">
      <c r="A1712" s="62"/>
      <c r="B1712" s="54" t="s">
        <v>9122</v>
      </c>
      <c r="C1712" s="63" t="s">
        <v>16066</v>
      </c>
      <c r="D1712" s="63" t="s">
        <v>41327</v>
      </c>
      <c r="E1712" s="55" t="s">
        <v>59676</v>
      </c>
      <c r="F1712" s="55" t="s">
        <v>26578</v>
      </c>
      <c r="G1712" s="55" t="s">
        <v>26558</v>
      </c>
      <c r="H1712" s="55" t="s">
        <v>16070</v>
      </c>
      <c r="I1712" s="55" t="s">
        <v>52999</v>
      </c>
      <c r="J1712" s="63"/>
      <c r="K1712" s="56">
        <v>455</v>
      </c>
      <c r="L1712" s="57"/>
      <c r="M1712" s="58" t="s">
        <v>85006</v>
      </c>
    </row>
    <row r="1713" spans="1:13" s="61" customFormat="1" ht="39" customHeight="1">
      <c r="A1713" s="62"/>
      <c r="B1713" s="54" t="s">
        <v>9533</v>
      </c>
      <c r="C1713" s="63" t="s">
        <v>16066</v>
      </c>
      <c r="D1713" s="63" t="s">
        <v>41327</v>
      </c>
      <c r="E1713" s="55" t="s">
        <v>59676</v>
      </c>
      <c r="F1713" s="55" t="s">
        <v>27110</v>
      </c>
      <c r="G1713" s="55" t="s">
        <v>27090</v>
      </c>
      <c r="H1713" s="55" t="s">
        <v>16070</v>
      </c>
      <c r="I1713" s="55" t="s">
        <v>53410</v>
      </c>
      <c r="J1713" s="63"/>
      <c r="K1713" s="56">
        <v>475</v>
      </c>
      <c r="L1713" s="57"/>
      <c r="M1713" s="58" t="s">
        <v>85006</v>
      </c>
    </row>
    <row r="1714" spans="1:13" s="61" customFormat="1" ht="39" customHeight="1">
      <c r="A1714" s="62"/>
      <c r="B1714" s="54" t="s">
        <v>9169</v>
      </c>
      <c r="C1714" s="63" t="s">
        <v>16066</v>
      </c>
      <c r="D1714" s="63" t="s">
        <v>41327</v>
      </c>
      <c r="E1714" s="55" t="s">
        <v>59676</v>
      </c>
      <c r="F1714" s="55" t="s">
        <v>26628</v>
      </c>
      <c r="G1714" s="55" t="s">
        <v>26608</v>
      </c>
      <c r="H1714" s="55" t="s">
        <v>16070</v>
      </c>
      <c r="I1714" s="55" t="s">
        <v>53046</v>
      </c>
      <c r="J1714" s="63"/>
      <c r="K1714" s="56">
        <v>455</v>
      </c>
      <c r="L1714" s="57"/>
      <c r="M1714" s="58" t="s">
        <v>85006</v>
      </c>
    </row>
    <row r="1715" spans="1:13" s="61" customFormat="1" ht="51.95" customHeight="1">
      <c r="A1715" s="62"/>
      <c r="B1715" s="54" t="s">
        <v>9170</v>
      </c>
      <c r="C1715" s="63" t="s">
        <v>16066</v>
      </c>
      <c r="D1715" s="63" t="s">
        <v>41327</v>
      </c>
      <c r="E1715" s="55" t="s">
        <v>59676</v>
      </c>
      <c r="F1715" s="55" t="s">
        <v>26629</v>
      </c>
      <c r="G1715" s="55" t="s">
        <v>26608</v>
      </c>
      <c r="H1715" s="55" t="s">
        <v>16070</v>
      </c>
      <c r="I1715" s="55" t="s">
        <v>53047</v>
      </c>
      <c r="J1715" s="63"/>
      <c r="K1715" s="56">
        <v>455</v>
      </c>
      <c r="L1715" s="57"/>
      <c r="M1715" s="58" t="s">
        <v>85006</v>
      </c>
    </row>
    <row r="1716" spans="1:13" s="61" customFormat="1" ht="39" customHeight="1">
      <c r="A1716" s="62"/>
      <c r="B1716" s="54" t="s">
        <v>9580</v>
      </c>
      <c r="C1716" s="63" t="s">
        <v>16066</v>
      </c>
      <c r="D1716" s="63" t="s">
        <v>41327</v>
      </c>
      <c r="E1716" s="55" t="s">
        <v>59676</v>
      </c>
      <c r="F1716" s="55" t="s">
        <v>27160</v>
      </c>
      <c r="G1716" s="55" t="s">
        <v>27140</v>
      </c>
      <c r="H1716" s="55" t="s">
        <v>16070</v>
      </c>
      <c r="I1716" s="55" t="s">
        <v>53457</v>
      </c>
      <c r="J1716" s="63"/>
      <c r="K1716" s="56">
        <v>475</v>
      </c>
      <c r="L1716" s="57"/>
      <c r="M1716" s="58" t="s">
        <v>85006</v>
      </c>
    </row>
    <row r="1717" spans="1:13" s="61" customFormat="1" ht="39" customHeight="1">
      <c r="A1717" s="62"/>
      <c r="B1717" s="54" t="s">
        <v>9581</v>
      </c>
      <c r="C1717" s="63" t="s">
        <v>16066</v>
      </c>
      <c r="D1717" s="63" t="s">
        <v>41327</v>
      </c>
      <c r="E1717" s="55" t="s">
        <v>59676</v>
      </c>
      <c r="F1717" s="55" t="s">
        <v>27161</v>
      </c>
      <c r="G1717" s="55" t="s">
        <v>27140</v>
      </c>
      <c r="H1717" s="55" t="s">
        <v>16070</v>
      </c>
      <c r="I1717" s="55" t="s">
        <v>53458</v>
      </c>
      <c r="J1717" s="63"/>
      <c r="K1717" s="56">
        <v>475</v>
      </c>
      <c r="L1717" s="57"/>
      <c r="M1717" s="58" t="s">
        <v>85006</v>
      </c>
    </row>
    <row r="1718" spans="1:13" s="61" customFormat="1" ht="39" customHeight="1">
      <c r="A1718" s="62"/>
      <c r="B1718" s="54" t="s">
        <v>9201</v>
      </c>
      <c r="C1718" s="63" t="s">
        <v>16066</v>
      </c>
      <c r="D1718" s="63" t="s">
        <v>41327</v>
      </c>
      <c r="E1718" s="55" t="s">
        <v>59676</v>
      </c>
      <c r="F1718" s="55" t="s">
        <v>26661</v>
      </c>
      <c r="G1718" s="55" t="s">
        <v>26641</v>
      </c>
      <c r="H1718" s="55" t="s">
        <v>16070</v>
      </c>
      <c r="I1718" s="55" t="s">
        <v>53078</v>
      </c>
      <c r="J1718" s="63"/>
      <c r="K1718" s="56">
        <v>455</v>
      </c>
      <c r="L1718" s="57"/>
      <c r="M1718" s="58" t="s">
        <v>85006</v>
      </c>
    </row>
    <row r="1719" spans="1:13" s="61" customFormat="1" ht="51.95" customHeight="1">
      <c r="A1719" s="62"/>
      <c r="B1719" s="54" t="s">
        <v>9202</v>
      </c>
      <c r="C1719" s="63" t="s">
        <v>16066</v>
      </c>
      <c r="D1719" s="63" t="s">
        <v>41327</v>
      </c>
      <c r="E1719" s="55" t="s">
        <v>59676</v>
      </c>
      <c r="F1719" s="55" t="s">
        <v>26662</v>
      </c>
      <c r="G1719" s="55" t="s">
        <v>26641</v>
      </c>
      <c r="H1719" s="55" t="s">
        <v>16070</v>
      </c>
      <c r="I1719" s="55" t="s">
        <v>53079</v>
      </c>
      <c r="J1719" s="63"/>
      <c r="K1719" s="56">
        <v>455</v>
      </c>
      <c r="L1719" s="57"/>
      <c r="M1719" s="58" t="s">
        <v>85006</v>
      </c>
    </row>
    <row r="1720" spans="1:13" s="61" customFormat="1" ht="51.95" customHeight="1">
      <c r="A1720" s="62"/>
      <c r="B1720" s="54" t="s">
        <v>9612</v>
      </c>
      <c r="C1720" s="63" t="s">
        <v>16066</v>
      </c>
      <c r="D1720" s="63" t="s">
        <v>41327</v>
      </c>
      <c r="E1720" s="55" t="s">
        <v>59676</v>
      </c>
      <c r="F1720" s="55" t="s">
        <v>27193</v>
      </c>
      <c r="G1720" s="55" t="s">
        <v>27173</v>
      </c>
      <c r="H1720" s="55" t="s">
        <v>16070</v>
      </c>
      <c r="I1720" s="55" t="s">
        <v>53489</v>
      </c>
      <c r="J1720" s="63"/>
      <c r="K1720" s="56">
        <v>475</v>
      </c>
      <c r="L1720" s="57"/>
      <c r="M1720" s="58" t="s">
        <v>85006</v>
      </c>
    </row>
    <row r="1721" spans="1:13" s="61" customFormat="1" ht="51.95" customHeight="1">
      <c r="A1721" s="62"/>
      <c r="B1721" s="54" t="s">
        <v>9613</v>
      </c>
      <c r="C1721" s="63" t="s">
        <v>16066</v>
      </c>
      <c r="D1721" s="63" t="s">
        <v>41327</v>
      </c>
      <c r="E1721" s="55" t="s">
        <v>59676</v>
      </c>
      <c r="F1721" s="55" t="s">
        <v>27194</v>
      </c>
      <c r="G1721" s="55" t="s">
        <v>27173</v>
      </c>
      <c r="H1721" s="55" t="s">
        <v>16070</v>
      </c>
      <c r="I1721" s="55" t="s">
        <v>53490</v>
      </c>
      <c r="J1721" s="63"/>
      <c r="K1721" s="56">
        <v>475</v>
      </c>
      <c r="L1721" s="57"/>
      <c r="M1721" s="58" t="s">
        <v>85006</v>
      </c>
    </row>
    <row r="1722" spans="1:13" s="61" customFormat="1" ht="39" customHeight="1">
      <c r="A1722" s="62"/>
      <c r="B1722" s="54" t="s">
        <v>9244</v>
      </c>
      <c r="C1722" s="63" t="s">
        <v>16066</v>
      </c>
      <c r="D1722" s="63" t="s">
        <v>41327</v>
      </c>
      <c r="E1722" s="55" t="s">
        <v>59676</v>
      </c>
      <c r="F1722" s="55" t="s">
        <v>26711</v>
      </c>
      <c r="G1722" s="55" t="s">
        <v>26691</v>
      </c>
      <c r="H1722" s="55" t="s">
        <v>16070</v>
      </c>
      <c r="I1722" s="55" t="s">
        <v>53121</v>
      </c>
      <c r="J1722" s="63"/>
      <c r="K1722" s="56">
        <v>455</v>
      </c>
      <c r="L1722" s="57"/>
      <c r="M1722" s="58" t="s">
        <v>85006</v>
      </c>
    </row>
    <row r="1723" spans="1:13" s="61" customFormat="1" ht="39" customHeight="1">
      <c r="A1723" s="62"/>
      <c r="B1723" s="54" t="s">
        <v>9290</v>
      </c>
      <c r="C1723" s="63" t="s">
        <v>16066</v>
      </c>
      <c r="D1723" s="63" t="s">
        <v>41327</v>
      </c>
      <c r="E1723" s="55" t="s">
        <v>59676</v>
      </c>
      <c r="F1723" s="55" t="s">
        <v>26761</v>
      </c>
      <c r="G1723" s="55" t="s">
        <v>26741</v>
      </c>
      <c r="H1723" s="55" t="s">
        <v>16070</v>
      </c>
      <c r="I1723" s="55" t="s">
        <v>53167</v>
      </c>
      <c r="J1723" s="63"/>
      <c r="K1723" s="56">
        <v>455</v>
      </c>
      <c r="L1723" s="57"/>
      <c r="M1723" s="58" t="s">
        <v>85006</v>
      </c>
    </row>
    <row r="1724" spans="1:13" s="61" customFormat="1" ht="39" customHeight="1">
      <c r="A1724" s="62"/>
      <c r="B1724" s="54" t="s">
        <v>9291</v>
      </c>
      <c r="C1724" s="63" t="s">
        <v>16066</v>
      </c>
      <c r="D1724" s="63" t="s">
        <v>41327</v>
      </c>
      <c r="E1724" s="55" t="s">
        <v>59676</v>
      </c>
      <c r="F1724" s="55" t="s">
        <v>26762</v>
      </c>
      <c r="G1724" s="55" t="s">
        <v>26741</v>
      </c>
      <c r="H1724" s="55" t="s">
        <v>16070</v>
      </c>
      <c r="I1724" s="55" t="s">
        <v>53168</v>
      </c>
      <c r="J1724" s="63"/>
      <c r="K1724" s="56">
        <v>455</v>
      </c>
      <c r="L1724" s="57"/>
      <c r="M1724" s="58" t="s">
        <v>85006</v>
      </c>
    </row>
    <row r="1725" spans="1:13" s="61" customFormat="1" ht="39" customHeight="1">
      <c r="A1725" s="62"/>
      <c r="B1725" s="54" t="s">
        <v>9701</v>
      </c>
      <c r="C1725" s="63" t="s">
        <v>16066</v>
      </c>
      <c r="D1725" s="63" t="s">
        <v>41327</v>
      </c>
      <c r="E1725" s="55" t="s">
        <v>59676</v>
      </c>
      <c r="F1725" s="55" t="s">
        <v>27293</v>
      </c>
      <c r="G1725" s="55" t="s">
        <v>27273</v>
      </c>
      <c r="H1725" s="55" t="s">
        <v>16070</v>
      </c>
      <c r="I1725" s="55" t="s">
        <v>53578</v>
      </c>
      <c r="J1725" s="63"/>
      <c r="K1725" s="56">
        <v>475</v>
      </c>
      <c r="L1725" s="57"/>
      <c r="M1725" s="58" t="s">
        <v>85006</v>
      </c>
    </row>
    <row r="1726" spans="1:13" s="61" customFormat="1" ht="39" customHeight="1">
      <c r="A1726" s="62"/>
      <c r="B1726" s="54" t="s">
        <v>9702</v>
      </c>
      <c r="C1726" s="63" t="s">
        <v>16066</v>
      </c>
      <c r="D1726" s="63" t="s">
        <v>41327</v>
      </c>
      <c r="E1726" s="55" t="s">
        <v>59676</v>
      </c>
      <c r="F1726" s="55" t="s">
        <v>27294</v>
      </c>
      <c r="G1726" s="55" t="s">
        <v>27273</v>
      </c>
      <c r="H1726" s="55" t="s">
        <v>16070</v>
      </c>
      <c r="I1726" s="55" t="s">
        <v>53579</v>
      </c>
      <c r="J1726" s="63"/>
      <c r="K1726" s="56">
        <v>475</v>
      </c>
      <c r="L1726" s="57"/>
      <c r="M1726" s="58" t="s">
        <v>85006</v>
      </c>
    </row>
    <row r="1727" spans="1:13" s="61" customFormat="1" ht="39" customHeight="1">
      <c r="A1727" s="62"/>
      <c r="B1727" s="54" t="s">
        <v>9321</v>
      </c>
      <c r="C1727" s="63" t="s">
        <v>16066</v>
      </c>
      <c r="D1727" s="63" t="s">
        <v>41327</v>
      </c>
      <c r="E1727" s="55" t="s">
        <v>59676</v>
      </c>
      <c r="F1727" s="55" t="s">
        <v>26794</v>
      </c>
      <c r="G1727" s="55" t="s">
        <v>26774</v>
      </c>
      <c r="H1727" s="55" t="s">
        <v>16070</v>
      </c>
      <c r="I1727" s="55" t="s">
        <v>53198</v>
      </c>
      <c r="J1727" s="63"/>
      <c r="K1727" s="56">
        <v>455</v>
      </c>
      <c r="L1727" s="57"/>
      <c r="M1727" s="58" t="s">
        <v>85006</v>
      </c>
    </row>
    <row r="1728" spans="1:13" s="61" customFormat="1" ht="39" customHeight="1">
      <c r="A1728" s="62"/>
      <c r="B1728" s="54" t="s">
        <v>9322</v>
      </c>
      <c r="C1728" s="63" t="s">
        <v>16066</v>
      </c>
      <c r="D1728" s="63" t="s">
        <v>41327</v>
      </c>
      <c r="E1728" s="55" t="s">
        <v>59676</v>
      </c>
      <c r="F1728" s="55" t="s">
        <v>26795</v>
      </c>
      <c r="G1728" s="55" t="s">
        <v>26774</v>
      </c>
      <c r="H1728" s="55" t="s">
        <v>16070</v>
      </c>
      <c r="I1728" s="55" t="s">
        <v>53199</v>
      </c>
      <c r="J1728" s="55" t="s">
        <v>40473</v>
      </c>
      <c r="K1728" s="56">
        <v>455</v>
      </c>
      <c r="L1728" s="57"/>
      <c r="M1728" s="58" t="s">
        <v>85006</v>
      </c>
    </row>
    <row r="1729" spans="1:13" s="61" customFormat="1" ht="39" customHeight="1">
      <c r="A1729" s="62"/>
      <c r="B1729" s="54" t="s">
        <v>9733</v>
      </c>
      <c r="C1729" s="63" t="s">
        <v>16066</v>
      </c>
      <c r="D1729" s="63" t="s">
        <v>41327</v>
      </c>
      <c r="E1729" s="55" t="s">
        <v>59676</v>
      </c>
      <c r="F1729" s="55" t="s">
        <v>27326</v>
      </c>
      <c r="G1729" s="55" t="s">
        <v>27306</v>
      </c>
      <c r="H1729" s="55" t="s">
        <v>16070</v>
      </c>
      <c r="I1729" s="55" t="s">
        <v>53610</v>
      </c>
      <c r="J1729" s="63"/>
      <c r="K1729" s="56">
        <v>475</v>
      </c>
      <c r="L1729" s="57"/>
      <c r="M1729" s="58" t="s">
        <v>85006</v>
      </c>
    </row>
    <row r="1730" spans="1:13" s="61" customFormat="1" ht="51.95" customHeight="1">
      <c r="A1730" s="62"/>
      <c r="B1730" s="54" t="s">
        <v>9734</v>
      </c>
      <c r="C1730" s="63" t="s">
        <v>16066</v>
      </c>
      <c r="D1730" s="63" t="s">
        <v>41327</v>
      </c>
      <c r="E1730" s="55" t="s">
        <v>59676</v>
      </c>
      <c r="F1730" s="55" t="s">
        <v>27327</v>
      </c>
      <c r="G1730" s="55" t="s">
        <v>27306</v>
      </c>
      <c r="H1730" s="55" t="s">
        <v>16070</v>
      </c>
      <c r="I1730" s="55" t="s">
        <v>53611</v>
      </c>
      <c r="J1730" s="55" t="s">
        <v>40480</v>
      </c>
      <c r="K1730" s="56">
        <v>475</v>
      </c>
      <c r="L1730" s="57"/>
      <c r="M1730" s="58" t="s">
        <v>85006</v>
      </c>
    </row>
    <row r="1731" spans="1:13" s="61" customFormat="1" ht="51.95" customHeight="1">
      <c r="A1731" s="62"/>
      <c r="B1731" s="78" t="s">
        <v>66456</v>
      </c>
      <c r="C1731" s="63" t="s">
        <v>16066</v>
      </c>
      <c r="D1731" s="63" t="s">
        <v>41327</v>
      </c>
      <c r="E1731" s="55" t="s">
        <v>59676</v>
      </c>
      <c r="F1731" s="79" t="s">
        <v>66457</v>
      </c>
      <c r="G1731" s="79" t="s">
        <v>66003</v>
      </c>
      <c r="H1731" s="55" t="s">
        <v>16070</v>
      </c>
      <c r="I1731" s="55" t="s">
        <v>69302</v>
      </c>
      <c r="J1731" s="63"/>
      <c r="K1731" s="56">
        <v>76</v>
      </c>
      <c r="L1731" s="57"/>
      <c r="M1731" s="58" t="s">
        <v>85006</v>
      </c>
    </row>
    <row r="1732" spans="1:13" s="61" customFormat="1" ht="39" customHeight="1">
      <c r="A1732" s="62"/>
      <c r="B1732" s="78" t="s">
        <v>66458</v>
      </c>
      <c r="C1732" s="63" t="s">
        <v>16066</v>
      </c>
      <c r="D1732" s="63" t="s">
        <v>41327</v>
      </c>
      <c r="E1732" s="55" t="s">
        <v>59676</v>
      </c>
      <c r="F1732" s="79" t="s">
        <v>66459</v>
      </c>
      <c r="G1732" s="79" t="s">
        <v>25097</v>
      </c>
      <c r="H1732" s="55" t="s">
        <v>16070</v>
      </c>
      <c r="I1732" s="55" t="s">
        <v>69303</v>
      </c>
      <c r="J1732" s="63"/>
      <c r="K1732" s="56">
        <v>455</v>
      </c>
      <c r="L1732" s="57"/>
      <c r="M1732" s="58" t="s">
        <v>85006</v>
      </c>
    </row>
    <row r="1733" spans="1:13" s="61" customFormat="1" ht="39" customHeight="1">
      <c r="A1733" s="62"/>
      <c r="B1733" s="78" t="s">
        <v>66460</v>
      </c>
      <c r="C1733" s="63" t="s">
        <v>16066</v>
      </c>
      <c r="D1733" s="63" t="s">
        <v>41327</v>
      </c>
      <c r="E1733" s="55" t="s">
        <v>59676</v>
      </c>
      <c r="F1733" s="79" t="s">
        <v>66461</v>
      </c>
      <c r="G1733" s="79" t="s">
        <v>25097</v>
      </c>
      <c r="H1733" s="55" t="s">
        <v>16070</v>
      </c>
      <c r="I1733" s="55" t="s">
        <v>69304</v>
      </c>
      <c r="J1733" s="63"/>
      <c r="K1733" s="56">
        <v>455</v>
      </c>
      <c r="L1733" s="57"/>
      <c r="M1733" s="58" t="s">
        <v>85006</v>
      </c>
    </row>
    <row r="1734" spans="1:13" s="61" customFormat="1" ht="51.95" customHeight="1">
      <c r="A1734" s="62"/>
      <c r="B1734" s="78" t="s">
        <v>66462</v>
      </c>
      <c r="C1734" s="63" t="s">
        <v>16066</v>
      </c>
      <c r="D1734" s="63" t="s">
        <v>41327</v>
      </c>
      <c r="E1734" s="55" t="s">
        <v>59676</v>
      </c>
      <c r="F1734" s="79" t="s">
        <v>66463</v>
      </c>
      <c r="G1734" s="79" t="s">
        <v>25124</v>
      </c>
      <c r="H1734" s="55" t="s">
        <v>16070</v>
      </c>
      <c r="I1734" s="55" t="s">
        <v>69305</v>
      </c>
      <c r="J1734" s="63"/>
      <c r="K1734" s="56">
        <v>475</v>
      </c>
      <c r="L1734" s="57"/>
      <c r="M1734" s="58" t="s">
        <v>85006</v>
      </c>
    </row>
    <row r="1735" spans="1:13" s="61" customFormat="1" ht="39" customHeight="1">
      <c r="A1735" s="62"/>
      <c r="B1735" s="78" t="s">
        <v>66464</v>
      </c>
      <c r="C1735" s="63" t="s">
        <v>16066</v>
      </c>
      <c r="D1735" s="63" t="s">
        <v>41327</v>
      </c>
      <c r="E1735" s="55" t="s">
        <v>59676</v>
      </c>
      <c r="F1735" s="79" t="s">
        <v>66465</v>
      </c>
      <c r="G1735" s="79" t="s">
        <v>25124</v>
      </c>
      <c r="H1735" s="55" t="s">
        <v>16070</v>
      </c>
      <c r="I1735" s="55" t="s">
        <v>69306</v>
      </c>
      <c r="J1735" s="63"/>
      <c r="K1735" s="56">
        <v>475</v>
      </c>
      <c r="L1735" s="57"/>
      <c r="M1735" s="58" t="s">
        <v>85006</v>
      </c>
    </row>
    <row r="1736" spans="1:13" s="61" customFormat="1" ht="51.95" customHeight="1">
      <c r="A1736" s="62"/>
      <c r="B1736" s="78" t="s">
        <v>66466</v>
      </c>
      <c r="C1736" s="63" t="s">
        <v>16066</v>
      </c>
      <c r="D1736" s="63" t="s">
        <v>41327</v>
      </c>
      <c r="E1736" s="55" t="s">
        <v>59676</v>
      </c>
      <c r="F1736" s="79" t="s">
        <v>66467</v>
      </c>
      <c r="G1736" s="79" t="s">
        <v>25116</v>
      </c>
      <c r="H1736" s="55" t="s">
        <v>16070</v>
      </c>
      <c r="I1736" s="55" t="s">
        <v>69307</v>
      </c>
      <c r="J1736" s="63"/>
      <c r="K1736" s="56">
        <v>455</v>
      </c>
      <c r="L1736" s="57"/>
      <c r="M1736" s="58" t="s">
        <v>85006</v>
      </c>
    </row>
    <row r="1737" spans="1:13" s="61" customFormat="1" ht="39" customHeight="1">
      <c r="A1737" s="62"/>
      <c r="B1737" s="78" t="s">
        <v>66468</v>
      </c>
      <c r="C1737" s="63" t="s">
        <v>16066</v>
      </c>
      <c r="D1737" s="63" t="s">
        <v>41327</v>
      </c>
      <c r="E1737" s="55" t="s">
        <v>59676</v>
      </c>
      <c r="F1737" s="79" t="s">
        <v>66469</v>
      </c>
      <c r="G1737" s="79" t="s">
        <v>25116</v>
      </c>
      <c r="H1737" s="55" t="s">
        <v>16070</v>
      </c>
      <c r="I1737" s="55" t="s">
        <v>69308</v>
      </c>
      <c r="J1737" s="63"/>
      <c r="K1737" s="56">
        <v>455</v>
      </c>
      <c r="L1737" s="57"/>
      <c r="M1737" s="58" t="s">
        <v>85006</v>
      </c>
    </row>
    <row r="1738" spans="1:13" s="61" customFormat="1" ht="39" customHeight="1">
      <c r="A1738" s="62"/>
      <c r="B1738" s="78" t="s">
        <v>66470</v>
      </c>
      <c r="C1738" s="63" t="s">
        <v>16066</v>
      </c>
      <c r="D1738" s="63" t="s">
        <v>41327</v>
      </c>
      <c r="E1738" s="55" t="s">
        <v>59676</v>
      </c>
      <c r="F1738" s="79" t="s">
        <v>66471</v>
      </c>
      <c r="G1738" s="79" t="s">
        <v>25141</v>
      </c>
      <c r="H1738" s="55" t="s">
        <v>16070</v>
      </c>
      <c r="I1738" s="55" t="s">
        <v>69309</v>
      </c>
      <c r="J1738" s="63"/>
      <c r="K1738" s="56">
        <v>475</v>
      </c>
      <c r="L1738" s="57"/>
      <c r="M1738" s="58" t="s">
        <v>85006</v>
      </c>
    </row>
    <row r="1739" spans="1:13" s="61" customFormat="1" ht="39" customHeight="1">
      <c r="A1739" s="62"/>
      <c r="B1739" s="78" t="s">
        <v>66472</v>
      </c>
      <c r="C1739" s="63" t="s">
        <v>16066</v>
      </c>
      <c r="D1739" s="63" t="s">
        <v>41327</v>
      </c>
      <c r="E1739" s="55" t="s">
        <v>59676</v>
      </c>
      <c r="F1739" s="79" t="s">
        <v>66473</v>
      </c>
      <c r="G1739" s="79" t="s">
        <v>25141</v>
      </c>
      <c r="H1739" s="55" t="s">
        <v>16070</v>
      </c>
      <c r="I1739" s="55" t="s">
        <v>69310</v>
      </c>
      <c r="J1739" s="63"/>
      <c r="K1739" s="56">
        <v>475</v>
      </c>
      <c r="L1739" s="57"/>
      <c r="M1739" s="58" t="s">
        <v>85006</v>
      </c>
    </row>
    <row r="1740" spans="1:13" s="61" customFormat="1" ht="39" customHeight="1">
      <c r="A1740" s="62"/>
      <c r="B1740" s="78" t="s">
        <v>66474</v>
      </c>
      <c r="C1740" s="63" t="s">
        <v>16066</v>
      </c>
      <c r="D1740" s="63" t="s">
        <v>41327</v>
      </c>
      <c r="E1740" s="55" t="s">
        <v>59676</v>
      </c>
      <c r="F1740" s="79" t="s">
        <v>66475</v>
      </c>
      <c r="G1740" s="79" t="s">
        <v>25656</v>
      </c>
      <c r="H1740" s="55" t="s">
        <v>16070</v>
      </c>
      <c r="I1740" s="55" t="s">
        <v>69311</v>
      </c>
      <c r="J1740" s="63"/>
      <c r="K1740" s="56">
        <v>455</v>
      </c>
      <c r="L1740" s="57"/>
      <c r="M1740" s="58" t="s">
        <v>85006</v>
      </c>
    </row>
    <row r="1741" spans="1:13" s="61" customFormat="1" ht="39" customHeight="1">
      <c r="A1741" s="62"/>
      <c r="B1741" s="78" t="s">
        <v>66476</v>
      </c>
      <c r="C1741" s="63" t="s">
        <v>16066</v>
      </c>
      <c r="D1741" s="63" t="s">
        <v>41327</v>
      </c>
      <c r="E1741" s="55" t="s">
        <v>59676</v>
      </c>
      <c r="F1741" s="79" t="s">
        <v>66477</v>
      </c>
      <c r="G1741" s="79" t="s">
        <v>25656</v>
      </c>
      <c r="H1741" s="55" t="s">
        <v>16070</v>
      </c>
      <c r="I1741" s="55" t="s">
        <v>69312</v>
      </c>
      <c r="J1741" s="63"/>
      <c r="K1741" s="56">
        <v>455</v>
      </c>
      <c r="L1741" s="57"/>
      <c r="M1741" s="58" t="s">
        <v>85006</v>
      </c>
    </row>
    <row r="1742" spans="1:13" s="61" customFormat="1" ht="39" customHeight="1">
      <c r="A1742" s="62"/>
      <c r="B1742" s="78" t="s">
        <v>66478</v>
      </c>
      <c r="C1742" s="63" t="s">
        <v>16066</v>
      </c>
      <c r="D1742" s="63" t="s">
        <v>41327</v>
      </c>
      <c r="E1742" s="55" t="s">
        <v>59676</v>
      </c>
      <c r="F1742" s="79" t="s">
        <v>66479</v>
      </c>
      <c r="G1742" s="79" t="s">
        <v>25671</v>
      </c>
      <c r="H1742" s="55" t="s">
        <v>16070</v>
      </c>
      <c r="I1742" s="55" t="s">
        <v>69313</v>
      </c>
      <c r="J1742" s="63"/>
      <c r="K1742" s="56">
        <v>475</v>
      </c>
      <c r="L1742" s="57"/>
      <c r="M1742" s="58" t="s">
        <v>85006</v>
      </c>
    </row>
    <row r="1743" spans="1:13" s="61" customFormat="1" ht="39" customHeight="1">
      <c r="A1743" s="62"/>
      <c r="B1743" s="78" t="s">
        <v>66480</v>
      </c>
      <c r="C1743" s="63" t="s">
        <v>16066</v>
      </c>
      <c r="D1743" s="63" t="s">
        <v>41327</v>
      </c>
      <c r="E1743" s="55" t="s">
        <v>59676</v>
      </c>
      <c r="F1743" s="79" t="s">
        <v>66481</v>
      </c>
      <c r="G1743" s="79" t="s">
        <v>25671</v>
      </c>
      <c r="H1743" s="55" t="s">
        <v>16070</v>
      </c>
      <c r="I1743" s="55" t="s">
        <v>69314</v>
      </c>
      <c r="J1743" s="63"/>
      <c r="K1743" s="56">
        <v>475</v>
      </c>
      <c r="L1743" s="57"/>
      <c r="M1743" s="58" t="s">
        <v>85006</v>
      </c>
    </row>
    <row r="1744" spans="1:13" s="61" customFormat="1" ht="39" customHeight="1">
      <c r="A1744" s="62"/>
      <c r="B1744" s="78" t="s">
        <v>66482</v>
      </c>
      <c r="C1744" s="63" t="s">
        <v>16066</v>
      </c>
      <c r="D1744" s="63" t="s">
        <v>41327</v>
      </c>
      <c r="E1744" s="55" t="s">
        <v>59676</v>
      </c>
      <c r="F1744" s="79" t="s">
        <v>66483</v>
      </c>
      <c r="G1744" s="79" t="s">
        <v>66050</v>
      </c>
      <c r="H1744" s="55" t="s">
        <v>16070</v>
      </c>
      <c r="I1744" s="55" t="s">
        <v>69315</v>
      </c>
      <c r="J1744" s="63"/>
      <c r="K1744" s="56">
        <v>76</v>
      </c>
      <c r="L1744" s="57"/>
      <c r="M1744" s="58" t="s">
        <v>85006</v>
      </c>
    </row>
    <row r="1745" spans="1:13" s="61" customFormat="1" ht="51.95" customHeight="1">
      <c r="A1745" s="62"/>
      <c r="B1745" s="78" t="s">
        <v>66484</v>
      </c>
      <c r="C1745" s="63" t="s">
        <v>16066</v>
      </c>
      <c r="D1745" s="63" t="s">
        <v>41327</v>
      </c>
      <c r="E1745" s="55" t="s">
        <v>59676</v>
      </c>
      <c r="F1745" s="79" t="s">
        <v>66485</v>
      </c>
      <c r="G1745" s="79" t="s">
        <v>25099</v>
      </c>
      <c r="H1745" s="55" t="s">
        <v>16070</v>
      </c>
      <c r="I1745" s="55" t="s">
        <v>69316</v>
      </c>
      <c r="J1745" s="63"/>
      <c r="K1745" s="56">
        <v>455</v>
      </c>
      <c r="L1745" s="57"/>
      <c r="M1745" s="58" t="s">
        <v>85006</v>
      </c>
    </row>
    <row r="1746" spans="1:13" s="61" customFormat="1" ht="39" customHeight="1">
      <c r="A1746" s="62"/>
      <c r="B1746" s="78" t="s">
        <v>66486</v>
      </c>
      <c r="C1746" s="63" t="s">
        <v>16066</v>
      </c>
      <c r="D1746" s="63" t="s">
        <v>41327</v>
      </c>
      <c r="E1746" s="55" t="s">
        <v>59676</v>
      </c>
      <c r="F1746" s="79" t="s">
        <v>66487</v>
      </c>
      <c r="G1746" s="79" t="s">
        <v>25099</v>
      </c>
      <c r="H1746" s="55" t="s">
        <v>16070</v>
      </c>
      <c r="I1746" s="55" t="s">
        <v>69317</v>
      </c>
      <c r="J1746" s="63"/>
      <c r="K1746" s="56">
        <v>455</v>
      </c>
      <c r="L1746" s="57"/>
      <c r="M1746" s="58" t="s">
        <v>85006</v>
      </c>
    </row>
    <row r="1747" spans="1:13" s="61" customFormat="1" ht="39" customHeight="1">
      <c r="A1747" s="62"/>
      <c r="B1747" s="78" t="s">
        <v>66488</v>
      </c>
      <c r="C1747" s="63" t="s">
        <v>16066</v>
      </c>
      <c r="D1747" s="63" t="s">
        <v>41327</v>
      </c>
      <c r="E1747" s="55" t="s">
        <v>59676</v>
      </c>
      <c r="F1747" s="79" t="s">
        <v>66489</v>
      </c>
      <c r="G1747" s="79" t="s">
        <v>25126</v>
      </c>
      <c r="H1747" s="55" t="s">
        <v>16070</v>
      </c>
      <c r="I1747" s="55" t="s">
        <v>69318</v>
      </c>
      <c r="J1747" s="63"/>
      <c r="K1747" s="56">
        <v>475</v>
      </c>
      <c r="L1747" s="57"/>
      <c r="M1747" s="58" t="s">
        <v>85006</v>
      </c>
    </row>
    <row r="1748" spans="1:13" s="61" customFormat="1" ht="51.95" customHeight="1">
      <c r="A1748" s="62"/>
      <c r="B1748" s="78" t="s">
        <v>66490</v>
      </c>
      <c r="C1748" s="63" t="s">
        <v>16066</v>
      </c>
      <c r="D1748" s="63" t="s">
        <v>41327</v>
      </c>
      <c r="E1748" s="55" t="s">
        <v>59676</v>
      </c>
      <c r="F1748" s="79" t="s">
        <v>66491</v>
      </c>
      <c r="G1748" s="79" t="s">
        <v>25126</v>
      </c>
      <c r="H1748" s="55" t="s">
        <v>16070</v>
      </c>
      <c r="I1748" s="55" t="s">
        <v>69319</v>
      </c>
      <c r="J1748" s="63"/>
      <c r="K1748" s="56">
        <v>475</v>
      </c>
      <c r="L1748" s="57"/>
      <c r="M1748" s="58" t="s">
        <v>85006</v>
      </c>
    </row>
    <row r="1749" spans="1:13" s="61" customFormat="1" ht="39" customHeight="1">
      <c r="A1749" s="62"/>
      <c r="B1749" s="78" t="s">
        <v>66492</v>
      </c>
      <c r="C1749" s="63" t="s">
        <v>16066</v>
      </c>
      <c r="D1749" s="63" t="s">
        <v>41327</v>
      </c>
      <c r="E1749" s="55" t="s">
        <v>59676</v>
      </c>
      <c r="F1749" s="79" t="s">
        <v>66493</v>
      </c>
      <c r="G1749" s="79" t="s">
        <v>25227</v>
      </c>
      <c r="H1749" s="55" t="s">
        <v>16070</v>
      </c>
      <c r="I1749" s="55" t="s">
        <v>69320</v>
      </c>
      <c r="J1749" s="63"/>
      <c r="K1749" s="56">
        <v>455</v>
      </c>
      <c r="L1749" s="57"/>
      <c r="M1749" s="58" t="s">
        <v>85006</v>
      </c>
    </row>
    <row r="1750" spans="1:13" s="61" customFormat="1" ht="39" customHeight="1">
      <c r="A1750" s="62"/>
      <c r="B1750" s="78" t="s">
        <v>66494</v>
      </c>
      <c r="C1750" s="63" t="s">
        <v>16066</v>
      </c>
      <c r="D1750" s="63" t="s">
        <v>41327</v>
      </c>
      <c r="E1750" s="55" t="s">
        <v>59676</v>
      </c>
      <c r="F1750" s="79" t="s">
        <v>66495</v>
      </c>
      <c r="G1750" s="79" t="s">
        <v>25227</v>
      </c>
      <c r="H1750" s="55" t="s">
        <v>16070</v>
      </c>
      <c r="I1750" s="55" t="s">
        <v>69321</v>
      </c>
      <c r="J1750" s="63"/>
      <c r="K1750" s="56">
        <v>455</v>
      </c>
      <c r="L1750" s="57"/>
      <c r="M1750" s="58" t="s">
        <v>85006</v>
      </c>
    </row>
    <row r="1751" spans="1:13" s="61" customFormat="1" ht="39" customHeight="1">
      <c r="A1751" s="62"/>
      <c r="B1751" s="78" t="s">
        <v>66496</v>
      </c>
      <c r="C1751" s="63" t="s">
        <v>16066</v>
      </c>
      <c r="D1751" s="63" t="s">
        <v>41327</v>
      </c>
      <c r="E1751" s="55" t="s">
        <v>59676</v>
      </c>
      <c r="F1751" s="79" t="s">
        <v>66497</v>
      </c>
      <c r="G1751" s="79" t="s">
        <v>25143</v>
      </c>
      <c r="H1751" s="55" t="s">
        <v>16070</v>
      </c>
      <c r="I1751" s="55" t="s">
        <v>69322</v>
      </c>
      <c r="J1751" s="63"/>
      <c r="K1751" s="56">
        <v>475</v>
      </c>
      <c r="L1751" s="57"/>
      <c r="M1751" s="58" t="s">
        <v>85006</v>
      </c>
    </row>
    <row r="1752" spans="1:13" s="61" customFormat="1" ht="39" customHeight="1">
      <c r="A1752" s="62"/>
      <c r="B1752" s="78" t="s">
        <v>66498</v>
      </c>
      <c r="C1752" s="63" t="s">
        <v>16066</v>
      </c>
      <c r="D1752" s="63" t="s">
        <v>41327</v>
      </c>
      <c r="E1752" s="55" t="s">
        <v>59676</v>
      </c>
      <c r="F1752" s="79" t="s">
        <v>66499</v>
      </c>
      <c r="G1752" s="79" t="s">
        <v>25143</v>
      </c>
      <c r="H1752" s="55" t="s">
        <v>16070</v>
      </c>
      <c r="I1752" s="55" t="s">
        <v>69323</v>
      </c>
      <c r="J1752" s="63"/>
      <c r="K1752" s="56">
        <v>475</v>
      </c>
      <c r="L1752" s="57"/>
      <c r="M1752" s="58" t="s">
        <v>85006</v>
      </c>
    </row>
    <row r="1753" spans="1:13" s="61" customFormat="1" ht="39" customHeight="1">
      <c r="A1753" s="62"/>
      <c r="B1753" s="78" t="s">
        <v>66500</v>
      </c>
      <c r="C1753" s="63" t="s">
        <v>16066</v>
      </c>
      <c r="D1753" s="63" t="s">
        <v>41327</v>
      </c>
      <c r="E1753" s="55" t="s">
        <v>59676</v>
      </c>
      <c r="F1753" s="79" t="s">
        <v>66501</v>
      </c>
      <c r="G1753" s="79" t="s">
        <v>25659</v>
      </c>
      <c r="H1753" s="55" t="s">
        <v>16070</v>
      </c>
      <c r="I1753" s="55" t="s">
        <v>69324</v>
      </c>
      <c r="J1753" s="63"/>
      <c r="K1753" s="56">
        <v>455</v>
      </c>
      <c r="L1753" s="57"/>
      <c r="M1753" s="58" t="s">
        <v>85006</v>
      </c>
    </row>
    <row r="1754" spans="1:13" s="61" customFormat="1" ht="39" customHeight="1">
      <c r="A1754" s="62"/>
      <c r="B1754" s="78" t="s">
        <v>66502</v>
      </c>
      <c r="C1754" s="63" t="s">
        <v>16066</v>
      </c>
      <c r="D1754" s="63" t="s">
        <v>41327</v>
      </c>
      <c r="E1754" s="55" t="s">
        <v>59676</v>
      </c>
      <c r="F1754" s="79" t="s">
        <v>66503</v>
      </c>
      <c r="G1754" s="79" t="s">
        <v>25659</v>
      </c>
      <c r="H1754" s="55" t="s">
        <v>16070</v>
      </c>
      <c r="I1754" s="55" t="s">
        <v>69325</v>
      </c>
      <c r="J1754" s="63"/>
      <c r="K1754" s="56">
        <v>455</v>
      </c>
      <c r="L1754" s="57"/>
      <c r="M1754" s="58" t="s">
        <v>85006</v>
      </c>
    </row>
    <row r="1755" spans="1:13" s="61" customFormat="1" ht="39" customHeight="1">
      <c r="A1755" s="62"/>
      <c r="B1755" s="78" t="s">
        <v>66504</v>
      </c>
      <c r="C1755" s="63" t="s">
        <v>16066</v>
      </c>
      <c r="D1755" s="63" t="s">
        <v>41327</v>
      </c>
      <c r="E1755" s="55" t="s">
        <v>59676</v>
      </c>
      <c r="F1755" s="79" t="s">
        <v>66505</v>
      </c>
      <c r="G1755" s="79" t="s">
        <v>25674</v>
      </c>
      <c r="H1755" s="55" t="s">
        <v>16070</v>
      </c>
      <c r="I1755" s="55" t="s">
        <v>69326</v>
      </c>
      <c r="J1755" s="63"/>
      <c r="K1755" s="56">
        <v>475</v>
      </c>
      <c r="L1755" s="57"/>
      <c r="M1755" s="58" t="s">
        <v>85006</v>
      </c>
    </row>
    <row r="1756" spans="1:13" s="61" customFormat="1" ht="39" customHeight="1">
      <c r="A1756" s="62"/>
      <c r="B1756" s="78" t="s">
        <v>66506</v>
      </c>
      <c r="C1756" s="63" t="s">
        <v>16066</v>
      </c>
      <c r="D1756" s="63" t="s">
        <v>41327</v>
      </c>
      <c r="E1756" s="55" t="s">
        <v>59676</v>
      </c>
      <c r="F1756" s="79" t="s">
        <v>66507</v>
      </c>
      <c r="G1756" s="79" t="s">
        <v>25674</v>
      </c>
      <c r="H1756" s="55" t="s">
        <v>16070</v>
      </c>
      <c r="I1756" s="55" t="s">
        <v>69327</v>
      </c>
      <c r="J1756" s="63"/>
      <c r="K1756" s="56">
        <v>475</v>
      </c>
      <c r="L1756" s="57"/>
      <c r="M1756" s="58" t="s">
        <v>85006</v>
      </c>
    </row>
    <row r="1757" spans="1:13" s="61" customFormat="1" ht="39" customHeight="1">
      <c r="A1757" s="62"/>
      <c r="B1757" s="78" t="s">
        <v>66508</v>
      </c>
      <c r="C1757" s="63" t="s">
        <v>16066</v>
      </c>
      <c r="D1757" s="63" t="s">
        <v>41327</v>
      </c>
      <c r="E1757" s="55" t="s">
        <v>59676</v>
      </c>
      <c r="F1757" s="79" t="s">
        <v>43977</v>
      </c>
      <c r="G1757" s="79" t="s">
        <v>30326</v>
      </c>
      <c r="H1757" s="55" t="s">
        <v>16070</v>
      </c>
      <c r="I1757" s="55" t="s">
        <v>69328</v>
      </c>
      <c r="J1757" s="63"/>
      <c r="K1757" s="56">
        <v>76</v>
      </c>
      <c r="L1757" s="57"/>
      <c r="M1757" s="58" t="s">
        <v>85006</v>
      </c>
    </row>
    <row r="1758" spans="1:13" s="61" customFormat="1" ht="39" customHeight="1">
      <c r="A1758" s="62"/>
      <c r="B1758" s="78" t="s">
        <v>66509</v>
      </c>
      <c r="C1758" s="63" t="s">
        <v>16066</v>
      </c>
      <c r="D1758" s="63" t="s">
        <v>41327</v>
      </c>
      <c r="E1758" s="55" t="s">
        <v>59676</v>
      </c>
      <c r="F1758" s="79" t="s">
        <v>43929</v>
      </c>
      <c r="G1758" s="79" t="s">
        <v>25139</v>
      </c>
      <c r="H1758" s="55" t="s">
        <v>16070</v>
      </c>
      <c r="I1758" s="55" t="s">
        <v>69329</v>
      </c>
      <c r="J1758" s="63"/>
      <c r="K1758" s="56">
        <v>475</v>
      </c>
      <c r="L1758" s="57"/>
      <c r="M1758" s="58" t="s">
        <v>85006</v>
      </c>
    </row>
    <row r="1759" spans="1:13" s="61" customFormat="1" ht="39" customHeight="1">
      <c r="A1759" s="62"/>
      <c r="B1759" s="78" t="s">
        <v>66510</v>
      </c>
      <c r="C1759" s="63" t="s">
        <v>16066</v>
      </c>
      <c r="D1759" s="63" t="s">
        <v>41327</v>
      </c>
      <c r="E1759" s="55" t="s">
        <v>59676</v>
      </c>
      <c r="F1759" s="79" t="s">
        <v>43930</v>
      </c>
      <c r="G1759" s="79" t="s">
        <v>25139</v>
      </c>
      <c r="H1759" s="55" t="s">
        <v>16070</v>
      </c>
      <c r="I1759" s="55" t="s">
        <v>69330</v>
      </c>
      <c r="J1759" s="63"/>
      <c r="K1759" s="56">
        <v>475</v>
      </c>
      <c r="L1759" s="57"/>
      <c r="M1759" s="58" t="s">
        <v>85006</v>
      </c>
    </row>
    <row r="1760" spans="1:13" s="61" customFormat="1" ht="39" customHeight="1">
      <c r="A1760" s="62"/>
      <c r="B1760" s="78" t="s">
        <v>66511</v>
      </c>
      <c r="C1760" s="63" t="s">
        <v>16066</v>
      </c>
      <c r="D1760" s="63" t="s">
        <v>41327</v>
      </c>
      <c r="E1760" s="55" t="s">
        <v>59676</v>
      </c>
      <c r="F1760" s="79" t="s">
        <v>43931</v>
      </c>
      <c r="G1760" s="79" t="s">
        <v>25668</v>
      </c>
      <c r="H1760" s="55" t="s">
        <v>16070</v>
      </c>
      <c r="I1760" s="55" t="s">
        <v>69331</v>
      </c>
      <c r="J1760" s="63"/>
      <c r="K1760" s="56">
        <v>475</v>
      </c>
      <c r="L1760" s="57"/>
      <c r="M1760" s="58" t="s">
        <v>85006</v>
      </c>
    </row>
    <row r="1761" spans="1:13" s="61" customFormat="1" ht="39" customHeight="1">
      <c r="A1761" s="62"/>
      <c r="B1761" s="78" t="s">
        <v>66512</v>
      </c>
      <c r="C1761" s="63" t="s">
        <v>16066</v>
      </c>
      <c r="D1761" s="63" t="s">
        <v>41327</v>
      </c>
      <c r="E1761" s="55" t="s">
        <v>59676</v>
      </c>
      <c r="F1761" s="79" t="s">
        <v>43932</v>
      </c>
      <c r="G1761" s="79" t="s">
        <v>25668</v>
      </c>
      <c r="H1761" s="55" t="s">
        <v>16070</v>
      </c>
      <c r="I1761" s="55" t="s">
        <v>69332</v>
      </c>
      <c r="J1761" s="63"/>
      <c r="K1761" s="56">
        <v>475</v>
      </c>
      <c r="L1761" s="57"/>
      <c r="M1761" s="58" t="s">
        <v>85006</v>
      </c>
    </row>
    <row r="1762" spans="1:13" s="61" customFormat="1" ht="51.95" customHeight="1">
      <c r="A1762" s="62"/>
      <c r="B1762" s="78" t="s">
        <v>66513</v>
      </c>
      <c r="C1762" s="63" t="s">
        <v>16066</v>
      </c>
      <c r="D1762" s="63" t="s">
        <v>41327</v>
      </c>
      <c r="E1762" s="55" t="s">
        <v>59676</v>
      </c>
      <c r="F1762" s="79" t="s">
        <v>66514</v>
      </c>
      <c r="G1762" s="79" t="s">
        <v>66108</v>
      </c>
      <c r="H1762" s="55" t="s">
        <v>16070</v>
      </c>
      <c r="I1762" s="55" t="s">
        <v>69333</v>
      </c>
      <c r="J1762" s="63"/>
      <c r="K1762" s="56">
        <v>76</v>
      </c>
      <c r="L1762" s="57"/>
      <c r="M1762" s="58" t="s">
        <v>85006</v>
      </c>
    </row>
    <row r="1763" spans="1:13" s="61" customFormat="1" ht="39" customHeight="1">
      <c r="A1763" s="62"/>
      <c r="B1763" s="78" t="s">
        <v>66515</v>
      </c>
      <c r="C1763" s="63" t="s">
        <v>16066</v>
      </c>
      <c r="D1763" s="63" t="s">
        <v>41327</v>
      </c>
      <c r="E1763" s="55" t="s">
        <v>59676</v>
      </c>
      <c r="F1763" s="79" t="s">
        <v>66516</v>
      </c>
      <c r="G1763" s="79" t="s">
        <v>25101</v>
      </c>
      <c r="H1763" s="55" t="s">
        <v>16070</v>
      </c>
      <c r="I1763" s="55" t="s">
        <v>69334</v>
      </c>
      <c r="J1763" s="63"/>
      <c r="K1763" s="56">
        <v>455</v>
      </c>
      <c r="L1763" s="57"/>
      <c r="M1763" s="58" t="s">
        <v>85006</v>
      </c>
    </row>
    <row r="1764" spans="1:13" s="61" customFormat="1" ht="39" customHeight="1">
      <c r="A1764" s="62"/>
      <c r="B1764" s="78" t="s">
        <v>66517</v>
      </c>
      <c r="C1764" s="63" t="s">
        <v>16066</v>
      </c>
      <c r="D1764" s="63" t="s">
        <v>41327</v>
      </c>
      <c r="E1764" s="55" t="s">
        <v>59676</v>
      </c>
      <c r="F1764" s="79" t="s">
        <v>66518</v>
      </c>
      <c r="G1764" s="79" t="s">
        <v>25101</v>
      </c>
      <c r="H1764" s="55" t="s">
        <v>16070</v>
      </c>
      <c r="I1764" s="55" t="s">
        <v>69335</v>
      </c>
      <c r="J1764" s="63"/>
      <c r="K1764" s="56">
        <v>455</v>
      </c>
      <c r="L1764" s="57"/>
      <c r="M1764" s="58" t="s">
        <v>85006</v>
      </c>
    </row>
    <row r="1765" spans="1:13" s="61" customFormat="1" ht="39" customHeight="1">
      <c r="A1765" s="62"/>
      <c r="B1765" s="78" t="s">
        <v>66519</v>
      </c>
      <c r="C1765" s="63" t="s">
        <v>16066</v>
      </c>
      <c r="D1765" s="63" t="s">
        <v>41327</v>
      </c>
      <c r="E1765" s="55" t="s">
        <v>59676</v>
      </c>
      <c r="F1765" s="79" t="s">
        <v>66520</v>
      </c>
      <c r="G1765" s="79" t="s">
        <v>25128</v>
      </c>
      <c r="H1765" s="55" t="s">
        <v>16070</v>
      </c>
      <c r="I1765" s="55" t="s">
        <v>69336</v>
      </c>
      <c r="J1765" s="63"/>
      <c r="K1765" s="56">
        <v>475</v>
      </c>
      <c r="L1765" s="57"/>
      <c r="M1765" s="58" t="s">
        <v>85006</v>
      </c>
    </row>
    <row r="1766" spans="1:13" s="61" customFormat="1" ht="39" customHeight="1">
      <c r="A1766" s="62"/>
      <c r="B1766" s="78" t="s">
        <v>66521</v>
      </c>
      <c r="C1766" s="63" t="s">
        <v>16066</v>
      </c>
      <c r="D1766" s="63" t="s">
        <v>41327</v>
      </c>
      <c r="E1766" s="55" t="s">
        <v>59676</v>
      </c>
      <c r="F1766" s="79" t="s">
        <v>66522</v>
      </c>
      <c r="G1766" s="79" t="s">
        <v>25128</v>
      </c>
      <c r="H1766" s="55" t="s">
        <v>16070</v>
      </c>
      <c r="I1766" s="55" t="s">
        <v>69337</v>
      </c>
      <c r="J1766" s="63"/>
      <c r="K1766" s="56">
        <v>475</v>
      </c>
      <c r="L1766" s="57"/>
      <c r="M1766" s="58" t="s">
        <v>85006</v>
      </c>
    </row>
    <row r="1767" spans="1:13" s="61" customFormat="1" ht="39" customHeight="1">
      <c r="A1767" s="62"/>
      <c r="B1767" s="78" t="s">
        <v>66523</v>
      </c>
      <c r="C1767" s="63" t="s">
        <v>16066</v>
      </c>
      <c r="D1767" s="63" t="s">
        <v>41327</v>
      </c>
      <c r="E1767" s="55" t="s">
        <v>59676</v>
      </c>
      <c r="F1767" s="79" t="s">
        <v>66524</v>
      </c>
      <c r="G1767" s="79" t="s">
        <v>25118</v>
      </c>
      <c r="H1767" s="55" t="s">
        <v>16070</v>
      </c>
      <c r="I1767" s="55" t="s">
        <v>69338</v>
      </c>
      <c r="J1767" s="63"/>
      <c r="K1767" s="56">
        <v>455</v>
      </c>
      <c r="L1767" s="57"/>
      <c r="M1767" s="58" t="s">
        <v>85006</v>
      </c>
    </row>
    <row r="1768" spans="1:13" s="61" customFormat="1" ht="39" customHeight="1">
      <c r="A1768" s="62"/>
      <c r="B1768" s="78" t="s">
        <v>66525</v>
      </c>
      <c r="C1768" s="63" t="s">
        <v>16066</v>
      </c>
      <c r="D1768" s="63" t="s">
        <v>41327</v>
      </c>
      <c r="E1768" s="55" t="s">
        <v>59676</v>
      </c>
      <c r="F1768" s="79" t="s">
        <v>66526</v>
      </c>
      <c r="G1768" s="79" t="s">
        <v>25118</v>
      </c>
      <c r="H1768" s="55" t="s">
        <v>16070</v>
      </c>
      <c r="I1768" s="55" t="s">
        <v>69339</v>
      </c>
      <c r="J1768" s="63"/>
      <c r="K1768" s="56">
        <v>455</v>
      </c>
      <c r="L1768" s="57"/>
      <c r="M1768" s="58" t="s">
        <v>85006</v>
      </c>
    </row>
    <row r="1769" spans="1:13" s="61" customFormat="1" ht="51.95" customHeight="1">
      <c r="A1769" s="62"/>
      <c r="B1769" s="78" t="s">
        <v>66527</v>
      </c>
      <c r="C1769" s="63" t="s">
        <v>16066</v>
      </c>
      <c r="D1769" s="63" t="s">
        <v>41327</v>
      </c>
      <c r="E1769" s="55" t="s">
        <v>59676</v>
      </c>
      <c r="F1769" s="79" t="s">
        <v>66528</v>
      </c>
      <c r="G1769" s="79" t="s">
        <v>25145</v>
      </c>
      <c r="H1769" s="55" t="s">
        <v>16070</v>
      </c>
      <c r="I1769" s="55" t="s">
        <v>69340</v>
      </c>
      <c r="J1769" s="63"/>
      <c r="K1769" s="56">
        <v>475</v>
      </c>
      <c r="L1769" s="57"/>
      <c r="M1769" s="58" t="s">
        <v>85006</v>
      </c>
    </row>
    <row r="1770" spans="1:13" s="61" customFormat="1" ht="51.95" customHeight="1">
      <c r="A1770" s="62"/>
      <c r="B1770" s="78" t="s">
        <v>66529</v>
      </c>
      <c r="C1770" s="63" t="s">
        <v>16066</v>
      </c>
      <c r="D1770" s="63" t="s">
        <v>41327</v>
      </c>
      <c r="E1770" s="55" t="s">
        <v>59676</v>
      </c>
      <c r="F1770" s="79" t="s">
        <v>66530</v>
      </c>
      <c r="G1770" s="79" t="s">
        <v>25145</v>
      </c>
      <c r="H1770" s="55" t="s">
        <v>16070</v>
      </c>
      <c r="I1770" s="55" t="s">
        <v>69341</v>
      </c>
      <c r="J1770" s="63"/>
      <c r="K1770" s="56">
        <v>475</v>
      </c>
      <c r="L1770" s="57"/>
      <c r="M1770" s="58" t="s">
        <v>85006</v>
      </c>
    </row>
    <row r="1771" spans="1:13" s="61" customFormat="1" ht="51.95" customHeight="1">
      <c r="A1771" s="62"/>
      <c r="B1771" s="78" t="s">
        <v>66531</v>
      </c>
      <c r="C1771" s="63" t="s">
        <v>16066</v>
      </c>
      <c r="D1771" s="63" t="s">
        <v>41327</v>
      </c>
      <c r="E1771" s="55" t="s">
        <v>59676</v>
      </c>
      <c r="F1771" s="79" t="s">
        <v>66532</v>
      </c>
      <c r="G1771" s="79" t="s">
        <v>25662</v>
      </c>
      <c r="H1771" s="55" t="s">
        <v>16070</v>
      </c>
      <c r="I1771" s="55" t="s">
        <v>69342</v>
      </c>
      <c r="J1771" s="63"/>
      <c r="K1771" s="56">
        <v>455</v>
      </c>
      <c r="L1771" s="57"/>
      <c r="M1771" s="58" t="s">
        <v>85006</v>
      </c>
    </row>
    <row r="1772" spans="1:13" s="61" customFormat="1" ht="39" customHeight="1">
      <c r="A1772" s="62"/>
      <c r="B1772" s="78" t="s">
        <v>66533</v>
      </c>
      <c r="C1772" s="63" t="s">
        <v>16066</v>
      </c>
      <c r="D1772" s="63" t="s">
        <v>41327</v>
      </c>
      <c r="E1772" s="55" t="s">
        <v>59676</v>
      </c>
      <c r="F1772" s="79" t="s">
        <v>66534</v>
      </c>
      <c r="G1772" s="79" t="s">
        <v>25662</v>
      </c>
      <c r="H1772" s="55" t="s">
        <v>16070</v>
      </c>
      <c r="I1772" s="55" t="s">
        <v>69343</v>
      </c>
      <c r="J1772" s="63"/>
      <c r="K1772" s="56">
        <v>455</v>
      </c>
      <c r="L1772" s="57"/>
      <c r="M1772" s="58" t="s">
        <v>85006</v>
      </c>
    </row>
    <row r="1773" spans="1:13" s="61" customFormat="1" ht="39" customHeight="1">
      <c r="A1773" s="62"/>
      <c r="B1773" s="78" t="s">
        <v>66535</v>
      </c>
      <c r="C1773" s="63" t="s">
        <v>16066</v>
      </c>
      <c r="D1773" s="63" t="s">
        <v>41327</v>
      </c>
      <c r="E1773" s="55" t="s">
        <v>59676</v>
      </c>
      <c r="F1773" s="79" t="s">
        <v>66536</v>
      </c>
      <c r="G1773" s="79" t="s">
        <v>25677</v>
      </c>
      <c r="H1773" s="55" t="s">
        <v>16070</v>
      </c>
      <c r="I1773" s="55" t="s">
        <v>69344</v>
      </c>
      <c r="J1773" s="63"/>
      <c r="K1773" s="56">
        <v>475</v>
      </c>
      <c r="L1773" s="57"/>
      <c r="M1773" s="58" t="s">
        <v>85006</v>
      </c>
    </row>
    <row r="1774" spans="1:13" s="61" customFormat="1" ht="39" customHeight="1">
      <c r="A1774" s="62"/>
      <c r="B1774" s="78" t="s">
        <v>66537</v>
      </c>
      <c r="C1774" s="63" t="s">
        <v>16066</v>
      </c>
      <c r="D1774" s="63" t="s">
        <v>41327</v>
      </c>
      <c r="E1774" s="55" t="s">
        <v>59676</v>
      </c>
      <c r="F1774" s="79" t="s">
        <v>66538</v>
      </c>
      <c r="G1774" s="79" t="s">
        <v>25677</v>
      </c>
      <c r="H1774" s="55" t="s">
        <v>16070</v>
      </c>
      <c r="I1774" s="55" t="s">
        <v>69345</v>
      </c>
      <c r="J1774" s="63"/>
      <c r="K1774" s="56">
        <v>475</v>
      </c>
      <c r="L1774" s="57"/>
      <c r="M1774" s="58" t="s">
        <v>85006</v>
      </c>
    </row>
    <row r="1775" spans="1:13" s="61" customFormat="1" ht="39" customHeight="1">
      <c r="A1775" s="62"/>
      <c r="B1775" s="54" t="s">
        <v>9367</v>
      </c>
      <c r="C1775" s="63" t="s">
        <v>16066</v>
      </c>
      <c r="D1775" s="63" t="s">
        <v>41327</v>
      </c>
      <c r="E1775" s="55" t="s">
        <v>59676</v>
      </c>
      <c r="F1775" s="55" t="s">
        <v>26844</v>
      </c>
      <c r="G1775" s="55" t="s">
        <v>26824</v>
      </c>
      <c r="H1775" s="55" t="s">
        <v>16070</v>
      </c>
      <c r="I1775" s="55" t="s">
        <v>53244</v>
      </c>
      <c r="J1775" s="63"/>
      <c r="K1775" s="56">
        <v>455</v>
      </c>
      <c r="L1775" s="57"/>
      <c r="M1775" s="58" t="s">
        <v>85006</v>
      </c>
    </row>
    <row r="1776" spans="1:13" s="61" customFormat="1" ht="51.95" customHeight="1">
      <c r="A1776" s="62"/>
      <c r="B1776" s="54" t="s">
        <v>9780</v>
      </c>
      <c r="C1776" s="63" t="s">
        <v>16066</v>
      </c>
      <c r="D1776" s="63" t="s">
        <v>41327</v>
      </c>
      <c r="E1776" s="55" t="s">
        <v>59676</v>
      </c>
      <c r="F1776" s="55" t="s">
        <v>27376</v>
      </c>
      <c r="G1776" s="55" t="s">
        <v>27356</v>
      </c>
      <c r="H1776" s="55" t="s">
        <v>16070</v>
      </c>
      <c r="I1776" s="55" t="s">
        <v>53657</v>
      </c>
      <c r="J1776" s="63"/>
      <c r="K1776" s="56">
        <v>475</v>
      </c>
      <c r="L1776" s="57"/>
      <c r="M1776" s="58" t="s">
        <v>85006</v>
      </c>
    </row>
    <row r="1777" spans="1:13" s="61" customFormat="1" ht="51.95" customHeight="1">
      <c r="A1777" s="62"/>
      <c r="B1777" s="54" t="s">
        <v>9414</v>
      </c>
      <c r="C1777" s="63" t="s">
        <v>16066</v>
      </c>
      <c r="D1777" s="63" t="s">
        <v>41327</v>
      </c>
      <c r="E1777" s="55" t="s">
        <v>59676</v>
      </c>
      <c r="F1777" s="55" t="s">
        <v>26894</v>
      </c>
      <c r="G1777" s="55" t="s">
        <v>26874</v>
      </c>
      <c r="H1777" s="55" t="s">
        <v>16070</v>
      </c>
      <c r="I1777" s="55" t="s">
        <v>53291</v>
      </c>
      <c r="J1777" s="63"/>
      <c r="K1777" s="56">
        <v>455</v>
      </c>
      <c r="L1777" s="57"/>
      <c r="M1777" s="58" t="s">
        <v>85006</v>
      </c>
    </row>
    <row r="1778" spans="1:13" s="61" customFormat="1" ht="39" customHeight="1">
      <c r="A1778" s="62"/>
      <c r="B1778" s="54" t="s">
        <v>9415</v>
      </c>
      <c r="C1778" s="63" t="s">
        <v>16066</v>
      </c>
      <c r="D1778" s="63" t="s">
        <v>41327</v>
      </c>
      <c r="E1778" s="55" t="s">
        <v>59676</v>
      </c>
      <c r="F1778" s="55" t="s">
        <v>26895</v>
      </c>
      <c r="G1778" s="55" t="s">
        <v>26874</v>
      </c>
      <c r="H1778" s="55" t="s">
        <v>16070</v>
      </c>
      <c r="I1778" s="55" t="s">
        <v>53292</v>
      </c>
      <c r="J1778" s="63"/>
      <c r="K1778" s="56">
        <v>455</v>
      </c>
      <c r="L1778" s="57"/>
      <c r="M1778" s="58" t="s">
        <v>85006</v>
      </c>
    </row>
    <row r="1779" spans="1:13" s="61" customFormat="1" ht="51.95" customHeight="1">
      <c r="A1779" s="62"/>
      <c r="B1779" s="54" t="s">
        <v>9827</v>
      </c>
      <c r="C1779" s="63" t="s">
        <v>16066</v>
      </c>
      <c r="D1779" s="63" t="s">
        <v>41327</v>
      </c>
      <c r="E1779" s="55" t="s">
        <v>59676</v>
      </c>
      <c r="F1779" s="55" t="s">
        <v>27426</v>
      </c>
      <c r="G1779" s="55" t="s">
        <v>27406</v>
      </c>
      <c r="H1779" s="55" t="s">
        <v>16070</v>
      </c>
      <c r="I1779" s="55" t="s">
        <v>53704</v>
      </c>
      <c r="J1779" s="63"/>
      <c r="K1779" s="56">
        <v>475</v>
      </c>
      <c r="L1779" s="57"/>
      <c r="M1779" s="58" t="s">
        <v>85006</v>
      </c>
    </row>
    <row r="1780" spans="1:13" s="61" customFormat="1" ht="51.95" customHeight="1">
      <c r="A1780" s="62"/>
      <c r="B1780" s="54" t="s">
        <v>9828</v>
      </c>
      <c r="C1780" s="63" t="s">
        <v>16066</v>
      </c>
      <c r="D1780" s="63" t="s">
        <v>41327</v>
      </c>
      <c r="E1780" s="55" t="s">
        <v>59676</v>
      </c>
      <c r="F1780" s="55" t="s">
        <v>27427</v>
      </c>
      <c r="G1780" s="55" t="s">
        <v>27406</v>
      </c>
      <c r="H1780" s="55" t="s">
        <v>16070</v>
      </c>
      <c r="I1780" s="55" t="s">
        <v>53705</v>
      </c>
      <c r="J1780" s="63"/>
      <c r="K1780" s="56">
        <v>475</v>
      </c>
      <c r="L1780" s="57"/>
      <c r="M1780" s="58" t="s">
        <v>85006</v>
      </c>
    </row>
    <row r="1781" spans="1:13" s="61" customFormat="1" ht="39" customHeight="1">
      <c r="A1781" s="62"/>
      <c r="B1781" s="54" t="s">
        <v>9446</v>
      </c>
      <c r="C1781" s="63" t="s">
        <v>16066</v>
      </c>
      <c r="D1781" s="63" t="s">
        <v>41327</v>
      </c>
      <c r="E1781" s="55" t="s">
        <v>59676</v>
      </c>
      <c r="F1781" s="55" t="s">
        <v>26927</v>
      </c>
      <c r="G1781" s="55" t="s">
        <v>26907</v>
      </c>
      <c r="H1781" s="55" t="s">
        <v>16070</v>
      </c>
      <c r="I1781" s="55" t="s">
        <v>53323</v>
      </c>
      <c r="J1781" s="63"/>
      <c r="K1781" s="56">
        <v>455</v>
      </c>
      <c r="L1781" s="57"/>
      <c r="M1781" s="58" t="s">
        <v>85006</v>
      </c>
    </row>
    <row r="1782" spans="1:13" s="61" customFormat="1" ht="51.95" customHeight="1">
      <c r="A1782" s="62"/>
      <c r="B1782" s="54" t="s">
        <v>9447</v>
      </c>
      <c r="C1782" s="63" t="s">
        <v>16066</v>
      </c>
      <c r="D1782" s="63" t="s">
        <v>41327</v>
      </c>
      <c r="E1782" s="55" t="s">
        <v>59676</v>
      </c>
      <c r="F1782" s="55" t="s">
        <v>26928</v>
      </c>
      <c r="G1782" s="55" t="s">
        <v>26907</v>
      </c>
      <c r="H1782" s="55" t="s">
        <v>16070</v>
      </c>
      <c r="I1782" s="55" t="s">
        <v>53324</v>
      </c>
      <c r="J1782" s="63"/>
      <c r="K1782" s="56">
        <v>455</v>
      </c>
      <c r="L1782" s="57"/>
      <c r="M1782" s="58" t="s">
        <v>85006</v>
      </c>
    </row>
    <row r="1783" spans="1:13" s="61" customFormat="1" ht="39" customHeight="1">
      <c r="A1783" s="62"/>
      <c r="B1783" s="54" t="s">
        <v>9859</v>
      </c>
      <c r="C1783" s="63" t="s">
        <v>16066</v>
      </c>
      <c r="D1783" s="63" t="s">
        <v>41327</v>
      </c>
      <c r="E1783" s="55" t="s">
        <v>59676</v>
      </c>
      <c r="F1783" s="55" t="s">
        <v>27459</v>
      </c>
      <c r="G1783" s="55" t="s">
        <v>27439</v>
      </c>
      <c r="H1783" s="55" t="s">
        <v>16070</v>
      </c>
      <c r="I1783" s="55" t="s">
        <v>53736</v>
      </c>
      <c r="J1783" s="63"/>
      <c r="K1783" s="56">
        <v>475</v>
      </c>
      <c r="L1783" s="57"/>
      <c r="M1783" s="58" t="s">
        <v>85006</v>
      </c>
    </row>
    <row r="1784" spans="1:13" s="61" customFormat="1" ht="65.099999999999994" customHeight="1">
      <c r="A1784" s="62"/>
      <c r="B1784" s="54" t="s">
        <v>9860</v>
      </c>
      <c r="C1784" s="63" t="s">
        <v>16066</v>
      </c>
      <c r="D1784" s="63" t="s">
        <v>41327</v>
      </c>
      <c r="E1784" s="55" t="s">
        <v>59676</v>
      </c>
      <c r="F1784" s="55" t="s">
        <v>27460</v>
      </c>
      <c r="G1784" s="55" t="s">
        <v>27439</v>
      </c>
      <c r="H1784" s="55" t="s">
        <v>16070</v>
      </c>
      <c r="I1784" s="55" t="s">
        <v>53737</v>
      </c>
      <c r="J1784" s="63"/>
      <c r="K1784" s="56">
        <v>475</v>
      </c>
      <c r="L1784" s="57"/>
      <c r="M1784" s="58" t="s">
        <v>85006</v>
      </c>
    </row>
    <row r="1785" spans="1:13" s="61" customFormat="1" ht="39" customHeight="1">
      <c r="A1785" s="62"/>
      <c r="B1785" s="54" t="s">
        <v>8901</v>
      </c>
      <c r="C1785" s="63" t="s">
        <v>16066</v>
      </c>
      <c r="D1785" s="63" t="s">
        <v>41327</v>
      </c>
      <c r="E1785" s="55" t="s">
        <v>59676</v>
      </c>
      <c r="F1785" s="55" t="s">
        <v>26233</v>
      </c>
      <c r="G1785" s="55"/>
      <c r="H1785" s="55" t="s">
        <v>16070</v>
      </c>
      <c r="I1785" s="55" t="s">
        <v>70353</v>
      </c>
      <c r="J1785" s="63"/>
      <c r="K1785" s="56">
        <v>76</v>
      </c>
      <c r="L1785" s="57"/>
      <c r="M1785" s="58" t="s">
        <v>85006</v>
      </c>
    </row>
    <row r="1786" spans="1:13" s="61" customFormat="1" ht="39" customHeight="1">
      <c r="A1786" s="62"/>
      <c r="B1786" s="54" t="s">
        <v>9123</v>
      </c>
      <c r="C1786" s="63" t="s">
        <v>16066</v>
      </c>
      <c r="D1786" s="63" t="s">
        <v>41327</v>
      </c>
      <c r="E1786" s="55" t="s">
        <v>59676</v>
      </c>
      <c r="F1786" s="55" t="s">
        <v>26580</v>
      </c>
      <c r="G1786" s="55" t="s">
        <v>26558</v>
      </c>
      <c r="H1786" s="55" t="s">
        <v>16070</v>
      </c>
      <c r="I1786" s="55" t="s">
        <v>53000</v>
      </c>
      <c r="J1786" s="63"/>
      <c r="K1786" s="56">
        <v>455</v>
      </c>
      <c r="L1786" s="57"/>
      <c r="M1786" s="58" t="s">
        <v>85006</v>
      </c>
    </row>
    <row r="1787" spans="1:13" s="61" customFormat="1" ht="39" customHeight="1">
      <c r="A1787" s="62"/>
      <c r="B1787" s="54" t="s">
        <v>9124</v>
      </c>
      <c r="C1787" s="63" t="s">
        <v>16066</v>
      </c>
      <c r="D1787" s="63" t="s">
        <v>41327</v>
      </c>
      <c r="E1787" s="55" t="s">
        <v>59676</v>
      </c>
      <c r="F1787" s="55" t="s">
        <v>26581</v>
      </c>
      <c r="G1787" s="55" t="s">
        <v>26558</v>
      </c>
      <c r="H1787" s="55" t="s">
        <v>16070</v>
      </c>
      <c r="I1787" s="55" t="s">
        <v>53001</v>
      </c>
      <c r="J1787" s="63"/>
      <c r="K1787" s="56">
        <v>455</v>
      </c>
      <c r="L1787" s="57"/>
      <c r="M1787" s="58" t="s">
        <v>85006</v>
      </c>
    </row>
    <row r="1788" spans="1:13" s="61" customFormat="1" ht="39" customHeight="1">
      <c r="A1788" s="62"/>
      <c r="B1788" s="54" t="s">
        <v>9534</v>
      </c>
      <c r="C1788" s="63" t="s">
        <v>16066</v>
      </c>
      <c r="D1788" s="63" t="s">
        <v>41327</v>
      </c>
      <c r="E1788" s="55" t="s">
        <v>59676</v>
      </c>
      <c r="F1788" s="55" t="s">
        <v>27112</v>
      </c>
      <c r="G1788" s="55" t="s">
        <v>27090</v>
      </c>
      <c r="H1788" s="55" t="s">
        <v>16070</v>
      </c>
      <c r="I1788" s="55" t="s">
        <v>53411</v>
      </c>
      <c r="J1788" s="63"/>
      <c r="K1788" s="56">
        <v>475</v>
      </c>
      <c r="L1788" s="57"/>
      <c r="M1788" s="58" t="s">
        <v>85006</v>
      </c>
    </row>
    <row r="1789" spans="1:13" s="61" customFormat="1" ht="39" customHeight="1">
      <c r="A1789" s="62"/>
      <c r="B1789" s="54" t="s">
        <v>9535</v>
      </c>
      <c r="C1789" s="63" t="s">
        <v>16066</v>
      </c>
      <c r="D1789" s="63" t="s">
        <v>41327</v>
      </c>
      <c r="E1789" s="55" t="s">
        <v>59676</v>
      </c>
      <c r="F1789" s="55" t="s">
        <v>27113</v>
      </c>
      <c r="G1789" s="55" t="s">
        <v>27090</v>
      </c>
      <c r="H1789" s="55" t="s">
        <v>16070</v>
      </c>
      <c r="I1789" s="55" t="s">
        <v>53412</v>
      </c>
      <c r="J1789" s="63"/>
      <c r="K1789" s="56">
        <v>475</v>
      </c>
      <c r="L1789" s="57"/>
      <c r="M1789" s="58" t="s">
        <v>85006</v>
      </c>
    </row>
    <row r="1790" spans="1:13" s="61" customFormat="1" ht="39" customHeight="1">
      <c r="A1790" s="62"/>
      <c r="B1790" s="54" t="s">
        <v>9171</v>
      </c>
      <c r="C1790" s="63" t="s">
        <v>16066</v>
      </c>
      <c r="D1790" s="63" t="s">
        <v>41327</v>
      </c>
      <c r="E1790" s="55" t="s">
        <v>59676</v>
      </c>
      <c r="F1790" s="55" t="s">
        <v>26630</v>
      </c>
      <c r="G1790" s="55" t="s">
        <v>26608</v>
      </c>
      <c r="H1790" s="55" t="s">
        <v>16070</v>
      </c>
      <c r="I1790" s="55" t="s">
        <v>53048</v>
      </c>
      <c r="J1790" s="63"/>
      <c r="K1790" s="56">
        <v>455</v>
      </c>
      <c r="L1790" s="57"/>
      <c r="M1790" s="58" t="s">
        <v>85006</v>
      </c>
    </row>
    <row r="1791" spans="1:13" s="61" customFormat="1" ht="39" customHeight="1">
      <c r="A1791" s="62"/>
      <c r="B1791" s="54" t="s">
        <v>9172</v>
      </c>
      <c r="C1791" s="63" t="s">
        <v>16066</v>
      </c>
      <c r="D1791" s="63" t="s">
        <v>41327</v>
      </c>
      <c r="E1791" s="55" t="s">
        <v>59676</v>
      </c>
      <c r="F1791" s="55" t="s">
        <v>26631</v>
      </c>
      <c r="G1791" s="55" t="s">
        <v>26608</v>
      </c>
      <c r="H1791" s="55" t="s">
        <v>16070</v>
      </c>
      <c r="I1791" s="55" t="s">
        <v>53049</v>
      </c>
      <c r="J1791" s="63"/>
      <c r="K1791" s="56">
        <v>455</v>
      </c>
      <c r="L1791" s="57"/>
      <c r="M1791" s="58" t="s">
        <v>85006</v>
      </c>
    </row>
    <row r="1792" spans="1:13" s="61" customFormat="1" ht="39" customHeight="1">
      <c r="A1792" s="62"/>
      <c r="B1792" s="54" t="s">
        <v>9582</v>
      </c>
      <c r="C1792" s="63" t="s">
        <v>16066</v>
      </c>
      <c r="D1792" s="63" t="s">
        <v>41327</v>
      </c>
      <c r="E1792" s="55" t="s">
        <v>59676</v>
      </c>
      <c r="F1792" s="55" t="s">
        <v>27162</v>
      </c>
      <c r="G1792" s="55" t="s">
        <v>27140</v>
      </c>
      <c r="H1792" s="55" t="s">
        <v>16070</v>
      </c>
      <c r="I1792" s="55" t="s">
        <v>53459</v>
      </c>
      <c r="J1792" s="63"/>
      <c r="K1792" s="56">
        <v>475</v>
      </c>
      <c r="L1792" s="57"/>
      <c r="M1792" s="58" t="s">
        <v>85006</v>
      </c>
    </row>
    <row r="1793" spans="1:13" s="61" customFormat="1" ht="39" customHeight="1">
      <c r="A1793" s="62"/>
      <c r="B1793" s="54" t="s">
        <v>9583</v>
      </c>
      <c r="C1793" s="63" t="s">
        <v>16066</v>
      </c>
      <c r="D1793" s="63" t="s">
        <v>41327</v>
      </c>
      <c r="E1793" s="55" t="s">
        <v>59676</v>
      </c>
      <c r="F1793" s="55" t="s">
        <v>27163</v>
      </c>
      <c r="G1793" s="55" t="s">
        <v>27140</v>
      </c>
      <c r="H1793" s="55" t="s">
        <v>16070</v>
      </c>
      <c r="I1793" s="55" t="s">
        <v>53460</v>
      </c>
      <c r="J1793" s="63"/>
      <c r="K1793" s="56">
        <v>475</v>
      </c>
      <c r="L1793" s="57"/>
      <c r="M1793" s="58" t="s">
        <v>85006</v>
      </c>
    </row>
    <row r="1794" spans="1:13" s="61" customFormat="1" ht="65.099999999999994" customHeight="1">
      <c r="A1794" s="62"/>
      <c r="B1794" s="54" t="s">
        <v>9203</v>
      </c>
      <c r="C1794" s="63" t="s">
        <v>16066</v>
      </c>
      <c r="D1794" s="63" t="s">
        <v>41327</v>
      </c>
      <c r="E1794" s="55" t="s">
        <v>59676</v>
      </c>
      <c r="F1794" s="55" t="s">
        <v>26663</v>
      </c>
      <c r="G1794" s="55" t="s">
        <v>26641</v>
      </c>
      <c r="H1794" s="55" t="s">
        <v>16070</v>
      </c>
      <c r="I1794" s="55" t="s">
        <v>53080</v>
      </c>
      <c r="J1794" s="63"/>
      <c r="K1794" s="56">
        <v>455</v>
      </c>
      <c r="L1794" s="57"/>
      <c r="M1794" s="58" t="s">
        <v>85006</v>
      </c>
    </row>
    <row r="1795" spans="1:13" s="61" customFormat="1" ht="65.099999999999994" customHeight="1">
      <c r="A1795" s="62"/>
      <c r="B1795" s="54" t="s">
        <v>9204</v>
      </c>
      <c r="C1795" s="63" t="s">
        <v>16066</v>
      </c>
      <c r="D1795" s="63" t="s">
        <v>41327</v>
      </c>
      <c r="E1795" s="55" t="s">
        <v>59676</v>
      </c>
      <c r="F1795" s="55" t="s">
        <v>26664</v>
      </c>
      <c r="G1795" s="55" t="s">
        <v>26641</v>
      </c>
      <c r="H1795" s="55" t="s">
        <v>16070</v>
      </c>
      <c r="I1795" s="55" t="s">
        <v>53081</v>
      </c>
      <c r="J1795" s="63"/>
      <c r="K1795" s="56">
        <v>455</v>
      </c>
      <c r="L1795" s="57"/>
      <c r="M1795" s="58" t="s">
        <v>85006</v>
      </c>
    </row>
    <row r="1796" spans="1:13" s="61" customFormat="1" ht="39" customHeight="1">
      <c r="A1796" s="62"/>
      <c r="B1796" s="54" t="s">
        <v>9614</v>
      </c>
      <c r="C1796" s="63" t="s">
        <v>16066</v>
      </c>
      <c r="D1796" s="63" t="s">
        <v>41327</v>
      </c>
      <c r="E1796" s="55" t="s">
        <v>59676</v>
      </c>
      <c r="F1796" s="55" t="s">
        <v>27195</v>
      </c>
      <c r="G1796" s="55" t="s">
        <v>27173</v>
      </c>
      <c r="H1796" s="55" t="s">
        <v>16070</v>
      </c>
      <c r="I1796" s="55" t="s">
        <v>53491</v>
      </c>
      <c r="J1796" s="63"/>
      <c r="K1796" s="56">
        <v>475</v>
      </c>
      <c r="L1796" s="57"/>
      <c r="M1796" s="58" t="s">
        <v>85006</v>
      </c>
    </row>
    <row r="1797" spans="1:13" s="61" customFormat="1" ht="39" customHeight="1">
      <c r="A1797" s="62"/>
      <c r="B1797" s="54" t="s">
        <v>9615</v>
      </c>
      <c r="C1797" s="63" t="s">
        <v>16066</v>
      </c>
      <c r="D1797" s="63" t="s">
        <v>41327</v>
      </c>
      <c r="E1797" s="55" t="s">
        <v>59676</v>
      </c>
      <c r="F1797" s="55" t="s">
        <v>27196</v>
      </c>
      <c r="G1797" s="55" t="s">
        <v>27173</v>
      </c>
      <c r="H1797" s="55" t="s">
        <v>16070</v>
      </c>
      <c r="I1797" s="55" t="s">
        <v>53492</v>
      </c>
      <c r="J1797" s="63"/>
      <c r="K1797" s="56">
        <v>475</v>
      </c>
      <c r="L1797" s="57"/>
      <c r="M1797" s="58" t="s">
        <v>85006</v>
      </c>
    </row>
    <row r="1798" spans="1:13" s="61" customFormat="1" ht="39" customHeight="1">
      <c r="A1798" s="62"/>
      <c r="B1798" s="54" t="s">
        <v>9245</v>
      </c>
      <c r="C1798" s="63" t="s">
        <v>16066</v>
      </c>
      <c r="D1798" s="63" t="s">
        <v>41327</v>
      </c>
      <c r="E1798" s="55" t="s">
        <v>59676</v>
      </c>
      <c r="F1798" s="55" t="s">
        <v>26714</v>
      </c>
      <c r="G1798" s="55" t="s">
        <v>26691</v>
      </c>
      <c r="H1798" s="55" t="s">
        <v>16070</v>
      </c>
      <c r="I1798" s="55" t="s">
        <v>53122</v>
      </c>
      <c r="J1798" s="63"/>
      <c r="K1798" s="56">
        <v>455</v>
      </c>
      <c r="L1798" s="57"/>
      <c r="M1798" s="58" t="s">
        <v>85006</v>
      </c>
    </row>
    <row r="1799" spans="1:13" s="61" customFormat="1" ht="39" customHeight="1">
      <c r="A1799" s="62"/>
      <c r="B1799" s="54" t="s">
        <v>9656</v>
      </c>
      <c r="C1799" s="63" t="s">
        <v>16066</v>
      </c>
      <c r="D1799" s="63" t="s">
        <v>41327</v>
      </c>
      <c r="E1799" s="55" t="s">
        <v>59676</v>
      </c>
      <c r="F1799" s="55" t="s">
        <v>27246</v>
      </c>
      <c r="G1799" s="55" t="s">
        <v>27223</v>
      </c>
      <c r="H1799" s="55" t="s">
        <v>16070</v>
      </c>
      <c r="I1799" s="55" t="s">
        <v>53533</v>
      </c>
      <c r="J1799" s="63"/>
      <c r="K1799" s="56">
        <v>475</v>
      </c>
      <c r="L1799" s="57"/>
      <c r="M1799" s="58" t="s">
        <v>85006</v>
      </c>
    </row>
    <row r="1800" spans="1:13" s="61" customFormat="1" ht="39" customHeight="1">
      <c r="A1800" s="62"/>
      <c r="B1800" s="54" t="s">
        <v>9292</v>
      </c>
      <c r="C1800" s="63" t="s">
        <v>16066</v>
      </c>
      <c r="D1800" s="63" t="s">
        <v>41327</v>
      </c>
      <c r="E1800" s="55" t="s">
        <v>59676</v>
      </c>
      <c r="F1800" s="55" t="s">
        <v>26763</v>
      </c>
      <c r="G1800" s="55" t="s">
        <v>26741</v>
      </c>
      <c r="H1800" s="55" t="s">
        <v>16070</v>
      </c>
      <c r="I1800" s="55" t="s">
        <v>53169</v>
      </c>
      <c r="J1800" s="63"/>
      <c r="K1800" s="56">
        <v>455</v>
      </c>
      <c r="L1800" s="57"/>
      <c r="M1800" s="58" t="s">
        <v>85006</v>
      </c>
    </row>
    <row r="1801" spans="1:13" s="61" customFormat="1" ht="39" customHeight="1">
      <c r="A1801" s="62"/>
      <c r="B1801" s="54" t="s">
        <v>9293</v>
      </c>
      <c r="C1801" s="63" t="s">
        <v>16066</v>
      </c>
      <c r="D1801" s="63" t="s">
        <v>41327</v>
      </c>
      <c r="E1801" s="55" t="s">
        <v>59676</v>
      </c>
      <c r="F1801" s="55" t="s">
        <v>26764</v>
      </c>
      <c r="G1801" s="55" t="s">
        <v>26741</v>
      </c>
      <c r="H1801" s="55" t="s">
        <v>16070</v>
      </c>
      <c r="I1801" s="55" t="s">
        <v>53170</v>
      </c>
      <c r="J1801" s="63"/>
      <c r="K1801" s="56">
        <v>455</v>
      </c>
      <c r="L1801" s="57"/>
      <c r="M1801" s="58" t="s">
        <v>85006</v>
      </c>
    </row>
    <row r="1802" spans="1:13" s="61" customFormat="1" ht="39" customHeight="1">
      <c r="A1802" s="62"/>
      <c r="B1802" s="54" t="s">
        <v>9703</v>
      </c>
      <c r="C1802" s="63" t="s">
        <v>16066</v>
      </c>
      <c r="D1802" s="63" t="s">
        <v>41327</v>
      </c>
      <c r="E1802" s="55" t="s">
        <v>59676</v>
      </c>
      <c r="F1802" s="55" t="s">
        <v>27295</v>
      </c>
      <c r="G1802" s="55" t="s">
        <v>27273</v>
      </c>
      <c r="H1802" s="55" t="s">
        <v>16070</v>
      </c>
      <c r="I1802" s="55" t="s">
        <v>53580</v>
      </c>
      <c r="J1802" s="63"/>
      <c r="K1802" s="56">
        <v>475</v>
      </c>
      <c r="L1802" s="57"/>
      <c r="M1802" s="58" t="s">
        <v>85006</v>
      </c>
    </row>
    <row r="1803" spans="1:13" s="61" customFormat="1" ht="39" customHeight="1">
      <c r="A1803" s="62"/>
      <c r="B1803" s="54" t="s">
        <v>9704</v>
      </c>
      <c r="C1803" s="63" t="s">
        <v>16066</v>
      </c>
      <c r="D1803" s="63" t="s">
        <v>41327</v>
      </c>
      <c r="E1803" s="55" t="s">
        <v>59676</v>
      </c>
      <c r="F1803" s="55" t="s">
        <v>27296</v>
      </c>
      <c r="G1803" s="55" t="s">
        <v>27273</v>
      </c>
      <c r="H1803" s="55" t="s">
        <v>16070</v>
      </c>
      <c r="I1803" s="55" t="s">
        <v>53581</v>
      </c>
      <c r="J1803" s="63"/>
      <c r="K1803" s="56">
        <v>475</v>
      </c>
      <c r="L1803" s="57"/>
      <c r="M1803" s="58" t="s">
        <v>85006</v>
      </c>
    </row>
    <row r="1804" spans="1:13" s="61" customFormat="1" ht="39" customHeight="1">
      <c r="A1804" s="62"/>
      <c r="B1804" s="54" t="s">
        <v>9323</v>
      </c>
      <c r="C1804" s="63" t="s">
        <v>16066</v>
      </c>
      <c r="D1804" s="63" t="s">
        <v>41327</v>
      </c>
      <c r="E1804" s="55" t="s">
        <v>59676</v>
      </c>
      <c r="F1804" s="55" t="s">
        <v>26796</v>
      </c>
      <c r="G1804" s="55" t="s">
        <v>26774</v>
      </c>
      <c r="H1804" s="55" t="s">
        <v>16070</v>
      </c>
      <c r="I1804" s="55" t="s">
        <v>53200</v>
      </c>
      <c r="J1804" s="63"/>
      <c r="K1804" s="56">
        <v>455</v>
      </c>
      <c r="L1804" s="57"/>
      <c r="M1804" s="58" t="s">
        <v>85006</v>
      </c>
    </row>
    <row r="1805" spans="1:13" s="61" customFormat="1" ht="39" customHeight="1">
      <c r="A1805" s="62"/>
      <c r="B1805" s="54" t="s">
        <v>9324</v>
      </c>
      <c r="C1805" s="63" t="s">
        <v>16066</v>
      </c>
      <c r="D1805" s="63" t="s">
        <v>41327</v>
      </c>
      <c r="E1805" s="55" t="s">
        <v>59676</v>
      </c>
      <c r="F1805" s="55" t="s">
        <v>26797</v>
      </c>
      <c r="G1805" s="55" t="s">
        <v>26774</v>
      </c>
      <c r="H1805" s="55" t="s">
        <v>16070</v>
      </c>
      <c r="I1805" s="55" t="s">
        <v>53201</v>
      </c>
      <c r="J1805" s="63"/>
      <c r="K1805" s="56">
        <v>455</v>
      </c>
      <c r="L1805" s="57"/>
      <c r="M1805" s="58" t="s">
        <v>85006</v>
      </c>
    </row>
    <row r="1806" spans="1:13" s="61" customFormat="1" ht="39" customHeight="1">
      <c r="A1806" s="62"/>
      <c r="B1806" s="54" t="s">
        <v>9735</v>
      </c>
      <c r="C1806" s="63" t="s">
        <v>16066</v>
      </c>
      <c r="D1806" s="63" t="s">
        <v>41327</v>
      </c>
      <c r="E1806" s="55" t="s">
        <v>59676</v>
      </c>
      <c r="F1806" s="55" t="s">
        <v>27328</v>
      </c>
      <c r="G1806" s="55" t="s">
        <v>27306</v>
      </c>
      <c r="H1806" s="55" t="s">
        <v>16070</v>
      </c>
      <c r="I1806" s="55" t="s">
        <v>53612</v>
      </c>
      <c r="J1806" s="63"/>
      <c r="K1806" s="56">
        <v>475</v>
      </c>
      <c r="L1806" s="57"/>
      <c r="M1806" s="58" t="s">
        <v>85006</v>
      </c>
    </row>
    <row r="1807" spans="1:13" s="61" customFormat="1" ht="65.099999999999994" customHeight="1">
      <c r="A1807" s="62"/>
      <c r="B1807" s="54" t="s">
        <v>9736</v>
      </c>
      <c r="C1807" s="63" t="s">
        <v>16066</v>
      </c>
      <c r="D1807" s="63" t="s">
        <v>41327</v>
      </c>
      <c r="E1807" s="55" t="s">
        <v>59676</v>
      </c>
      <c r="F1807" s="55" t="s">
        <v>27329</v>
      </c>
      <c r="G1807" s="55" t="s">
        <v>27306</v>
      </c>
      <c r="H1807" s="55" t="s">
        <v>16070</v>
      </c>
      <c r="I1807" s="55" t="s">
        <v>53613</v>
      </c>
      <c r="J1807" s="63"/>
      <c r="K1807" s="56">
        <v>475</v>
      </c>
      <c r="L1807" s="57"/>
      <c r="M1807" s="58" t="s">
        <v>85006</v>
      </c>
    </row>
    <row r="1808" spans="1:13" s="61" customFormat="1" ht="39" customHeight="1">
      <c r="A1808" s="62"/>
      <c r="B1808" s="78" t="s">
        <v>66539</v>
      </c>
      <c r="C1808" s="63" t="s">
        <v>16066</v>
      </c>
      <c r="D1808" s="63" t="s">
        <v>41327</v>
      </c>
      <c r="E1808" s="55" t="s">
        <v>59676</v>
      </c>
      <c r="F1808" s="79" t="s">
        <v>66540</v>
      </c>
      <c r="G1808" s="79" t="s">
        <v>66003</v>
      </c>
      <c r="H1808" s="55" t="s">
        <v>16070</v>
      </c>
      <c r="I1808" s="55" t="s">
        <v>69346</v>
      </c>
      <c r="J1808" s="63"/>
      <c r="K1808" s="56">
        <v>76</v>
      </c>
      <c r="L1808" s="57"/>
      <c r="M1808" s="58" t="s">
        <v>85006</v>
      </c>
    </row>
    <row r="1809" spans="1:13" s="61" customFormat="1" ht="39" customHeight="1">
      <c r="A1809" s="62"/>
      <c r="B1809" s="78" t="s">
        <v>66541</v>
      </c>
      <c r="C1809" s="63" t="s">
        <v>16066</v>
      </c>
      <c r="D1809" s="63" t="s">
        <v>41327</v>
      </c>
      <c r="E1809" s="55" t="s">
        <v>59676</v>
      </c>
      <c r="F1809" s="79" t="s">
        <v>66542</v>
      </c>
      <c r="G1809" s="79" t="s">
        <v>25097</v>
      </c>
      <c r="H1809" s="55" t="s">
        <v>16070</v>
      </c>
      <c r="I1809" s="55" t="s">
        <v>69347</v>
      </c>
      <c r="J1809" s="63"/>
      <c r="K1809" s="56">
        <v>455</v>
      </c>
      <c r="L1809" s="57"/>
      <c r="M1809" s="58" t="s">
        <v>85006</v>
      </c>
    </row>
    <row r="1810" spans="1:13" s="61" customFormat="1" ht="39" customHeight="1">
      <c r="A1810" s="62"/>
      <c r="B1810" s="78" t="s">
        <v>66543</v>
      </c>
      <c r="C1810" s="63" t="s">
        <v>16066</v>
      </c>
      <c r="D1810" s="63" t="s">
        <v>41327</v>
      </c>
      <c r="E1810" s="55" t="s">
        <v>59676</v>
      </c>
      <c r="F1810" s="79" t="s">
        <v>66544</v>
      </c>
      <c r="G1810" s="79" t="s">
        <v>25097</v>
      </c>
      <c r="H1810" s="55" t="s">
        <v>16070</v>
      </c>
      <c r="I1810" s="55" t="s">
        <v>69348</v>
      </c>
      <c r="J1810" s="63"/>
      <c r="K1810" s="56">
        <v>455</v>
      </c>
      <c r="L1810" s="57"/>
      <c r="M1810" s="58" t="s">
        <v>85006</v>
      </c>
    </row>
    <row r="1811" spans="1:13" s="61" customFormat="1" ht="39" customHeight="1">
      <c r="A1811" s="62"/>
      <c r="B1811" s="78" t="s">
        <v>66545</v>
      </c>
      <c r="C1811" s="63" t="s">
        <v>16066</v>
      </c>
      <c r="D1811" s="63" t="s">
        <v>41327</v>
      </c>
      <c r="E1811" s="55" t="s">
        <v>59676</v>
      </c>
      <c r="F1811" s="79" t="s">
        <v>66546</v>
      </c>
      <c r="G1811" s="79" t="s">
        <v>25124</v>
      </c>
      <c r="H1811" s="55" t="s">
        <v>16070</v>
      </c>
      <c r="I1811" s="55" t="s">
        <v>69349</v>
      </c>
      <c r="J1811" s="63"/>
      <c r="K1811" s="56">
        <v>475</v>
      </c>
      <c r="L1811" s="57"/>
      <c r="M1811" s="58" t="s">
        <v>85006</v>
      </c>
    </row>
    <row r="1812" spans="1:13" s="61" customFormat="1" ht="39" customHeight="1">
      <c r="A1812" s="62"/>
      <c r="B1812" s="78" t="s">
        <v>66547</v>
      </c>
      <c r="C1812" s="63" t="s">
        <v>16066</v>
      </c>
      <c r="D1812" s="63" t="s">
        <v>41327</v>
      </c>
      <c r="E1812" s="55" t="s">
        <v>59676</v>
      </c>
      <c r="F1812" s="79" t="s">
        <v>66548</v>
      </c>
      <c r="G1812" s="79" t="s">
        <v>25124</v>
      </c>
      <c r="H1812" s="55" t="s">
        <v>16070</v>
      </c>
      <c r="I1812" s="55" t="s">
        <v>69350</v>
      </c>
      <c r="J1812" s="63"/>
      <c r="K1812" s="56">
        <v>475</v>
      </c>
      <c r="L1812" s="57"/>
      <c r="M1812" s="58" t="s">
        <v>85006</v>
      </c>
    </row>
    <row r="1813" spans="1:13" s="61" customFormat="1" ht="39" customHeight="1">
      <c r="A1813" s="62"/>
      <c r="B1813" s="78" t="s">
        <v>66549</v>
      </c>
      <c r="C1813" s="63" t="s">
        <v>16066</v>
      </c>
      <c r="D1813" s="63" t="s">
        <v>41327</v>
      </c>
      <c r="E1813" s="55" t="s">
        <v>59676</v>
      </c>
      <c r="F1813" s="79" t="s">
        <v>66550</v>
      </c>
      <c r="G1813" s="79" t="s">
        <v>25116</v>
      </c>
      <c r="H1813" s="55" t="s">
        <v>16070</v>
      </c>
      <c r="I1813" s="55" t="s">
        <v>69351</v>
      </c>
      <c r="J1813" s="63"/>
      <c r="K1813" s="56">
        <v>455</v>
      </c>
      <c r="L1813" s="57"/>
      <c r="M1813" s="58" t="s">
        <v>85006</v>
      </c>
    </row>
    <row r="1814" spans="1:13" s="61" customFormat="1" ht="39" customHeight="1">
      <c r="A1814" s="62"/>
      <c r="B1814" s="78" t="s">
        <v>66551</v>
      </c>
      <c r="C1814" s="63" t="s">
        <v>16066</v>
      </c>
      <c r="D1814" s="63" t="s">
        <v>41327</v>
      </c>
      <c r="E1814" s="55" t="s">
        <v>59676</v>
      </c>
      <c r="F1814" s="79" t="s">
        <v>66552</v>
      </c>
      <c r="G1814" s="79" t="s">
        <v>25116</v>
      </c>
      <c r="H1814" s="55" t="s">
        <v>16070</v>
      </c>
      <c r="I1814" s="55" t="s">
        <v>69352</v>
      </c>
      <c r="J1814" s="63"/>
      <c r="K1814" s="56">
        <v>455</v>
      </c>
      <c r="L1814" s="57"/>
      <c r="M1814" s="58" t="s">
        <v>85006</v>
      </c>
    </row>
    <row r="1815" spans="1:13" s="61" customFormat="1" ht="39" customHeight="1">
      <c r="A1815" s="62"/>
      <c r="B1815" s="78" t="s">
        <v>66553</v>
      </c>
      <c r="C1815" s="63" t="s">
        <v>16066</v>
      </c>
      <c r="D1815" s="63" t="s">
        <v>41327</v>
      </c>
      <c r="E1815" s="55" t="s">
        <v>59676</v>
      </c>
      <c r="F1815" s="79" t="s">
        <v>66554</v>
      </c>
      <c r="G1815" s="79" t="s">
        <v>25141</v>
      </c>
      <c r="H1815" s="55" t="s">
        <v>16070</v>
      </c>
      <c r="I1815" s="55" t="s">
        <v>69353</v>
      </c>
      <c r="J1815" s="63"/>
      <c r="K1815" s="56">
        <v>475</v>
      </c>
      <c r="L1815" s="57"/>
      <c r="M1815" s="58" t="s">
        <v>85006</v>
      </c>
    </row>
    <row r="1816" spans="1:13" s="61" customFormat="1" ht="39" customHeight="1">
      <c r="A1816" s="62"/>
      <c r="B1816" s="78" t="s">
        <v>66555</v>
      </c>
      <c r="C1816" s="63" t="s">
        <v>16066</v>
      </c>
      <c r="D1816" s="63" t="s">
        <v>41327</v>
      </c>
      <c r="E1816" s="55" t="s">
        <v>59676</v>
      </c>
      <c r="F1816" s="79" t="s">
        <v>66556</v>
      </c>
      <c r="G1816" s="79" t="s">
        <v>25141</v>
      </c>
      <c r="H1816" s="55" t="s">
        <v>16070</v>
      </c>
      <c r="I1816" s="55" t="s">
        <v>69354</v>
      </c>
      <c r="J1816" s="63"/>
      <c r="K1816" s="56">
        <v>475</v>
      </c>
      <c r="L1816" s="57"/>
      <c r="M1816" s="58" t="s">
        <v>85006</v>
      </c>
    </row>
    <row r="1817" spans="1:13" s="61" customFormat="1" ht="39" customHeight="1">
      <c r="A1817" s="62"/>
      <c r="B1817" s="78" t="s">
        <v>66557</v>
      </c>
      <c r="C1817" s="63" t="s">
        <v>16066</v>
      </c>
      <c r="D1817" s="63" t="s">
        <v>41327</v>
      </c>
      <c r="E1817" s="55" t="s">
        <v>59676</v>
      </c>
      <c r="F1817" s="79" t="s">
        <v>66558</v>
      </c>
      <c r="G1817" s="79" t="s">
        <v>25656</v>
      </c>
      <c r="H1817" s="55" t="s">
        <v>16070</v>
      </c>
      <c r="I1817" s="55" t="s">
        <v>69355</v>
      </c>
      <c r="J1817" s="63"/>
      <c r="K1817" s="56">
        <v>455</v>
      </c>
      <c r="L1817" s="57"/>
      <c r="M1817" s="58" t="s">
        <v>85006</v>
      </c>
    </row>
    <row r="1818" spans="1:13" s="61" customFormat="1" ht="39" customHeight="1">
      <c r="A1818" s="62"/>
      <c r="B1818" s="78" t="s">
        <v>66559</v>
      </c>
      <c r="C1818" s="63" t="s">
        <v>16066</v>
      </c>
      <c r="D1818" s="63" t="s">
        <v>41327</v>
      </c>
      <c r="E1818" s="55" t="s">
        <v>59676</v>
      </c>
      <c r="F1818" s="79" t="s">
        <v>66560</v>
      </c>
      <c r="G1818" s="79" t="s">
        <v>25656</v>
      </c>
      <c r="H1818" s="55" t="s">
        <v>16070</v>
      </c>
      <c r="I1818" s="55" t="s">
        <v>69356</v>
      </c>
      <c r="J1818" s="63"/>
      <c r="K1818" s="56">
        <v>455</v>
      </c>
      <c r="L1818" s="57"/>
      <c r="M1818" s="58" t="s">
        <v>85006</v>
      </c>
    </row>
    <row r="1819" spans="1:13" s="61" customFormat="1" ht="39" customHeight="1">
      <c r="A1819" s="62"/>
      <c r="B1819" s="78" t="s">
        <v>66561</v>
      </c>
      <c r="C1819" s="63" t="s">
        <v>16066</v>
      </c>
      <c r="D1819" s="63" t="s">
        <v>41327</v>
      </c>
      <c r="E1819" s="55" t="s">
        <v>59676</v>
      </c>
      <c r="F1819" s="79" t="s">
        <v>66562</v>
      </c>
      <c r="G1819" s="79" t="s">
        <v>25671</v>
      </c>
      <c r="H1819" s="55" t="s">
        <v>16070</v>
      </c>
      <c r="I1819" s="55" t="s">
        <v>69357</v>
      </c>
      <c r="J1819" s="63"/>
      <c r="K1819" s="56">
        <v>475</v>
      </c>
      <c r="L1819" s="57"/>
      <c r="M1819" s="58" t="s">
        <v>85006</v>
      </c>
    </row>
    <row r="1820" spans="1:13" s="61" customFormat="1" ht="39" customHeight="1">
      <c r="A1820" s="62"/>
      <c r="B1820" s="78" t="s">
        <v>66563</v>
      </c>
      <c r="C1820" s="63" t="s">
        <v>16066</v>
      </c>
      <c r="D1820" s="63" t="s">
        <v>41327</v>
      </c>
      <c r="E1820" s="55" t="s">
        <v>59676</v>
      </c>
      <c r="F1820" s="79" t="s">
        <v>66564</v>
      </c>
      <c r="G1820" s="79" t="s">
        <v>25671</v>
      </c>
      <c r="H1820" s="55" t="s">
        <v>16070</v>
      </c>
      <c r="I1820" s="55" t="s">
        <v>69358</v>
      </c>
      <c r="J1820" s="63"/>
      <c r="K1820" s="56">
        <v>475</v>
      </c>
      <c r="L1820" s="57"/>
      <c r="M1820" s="58" t="s">
        <v>85006</v>
      </c>
    </row>
    <row r="1821" spans="1:13" s="61" customFormat="1" ht="39" customHeight="1">
      <c r="A1821" s="62"/>
      <c r="B1821" s="78" t="s">
        <v>66565</v>
      </c>
      <c r="C1821" s="63" t="s">
        <v>16066</v>
      </c>
      <c r="D1821" s="63" t="s">
        <v>41327</v>
      </c>
      <c r="E1821" s="55" t="s">
        <v>59676</v>
      </c>
      <c r="F1821" s="79" t="s">
        <v>66566</v>
      </c>
      <c r="G1821" s="79" t="s">
        <v>66050</v>
      </c>
      <c r="H1821" s="55" t="s">
        <v>16070</v>
      </c>
      <c r="I1821" s="55" t="s">
        <v>69359</v>
      </c>
      <c r="J1821" s="63"/>
      <c r="K1821" s="56">
        <v>76</v>
      </c>
      <c r="L1821" s="57"/>
      <c r="M1821" s="58" t="s">
        <v>85006</v>
      </c>
    </row>
    <row r="1822" spans="1:13" s="61" customFormat="1" ht="39" customHeight="1">
      <c r="A1822" s="62"/>
      <c r="B1822" s="78" t="s">
        <v>66567</v>
      </c>
      <c r="C1822" s="63" t="s">
        <v>16066</v>
      </c>
      <c r="D1822" s="63" t="s">
        <v>41327</v>
      </c>
      <c r="E1822" s="55" t="s">
        <v>59676</v>
      </c>
      <c r="F1822" s="79" t="s">
        <v>66568</v>
      </c>
      <c r="G1822" s="79" t="s">
        <v>25099</v>
      </c>
      <c r="H1822" s="55" t="s">
        <v>16070</v>
      </c>
      <c r="I1822" s="55" t="s">
        <v>69360</v>
      </c>
      <c r="J1822" s="63"/>
      <c r="K1822" s="56">
        <v>455</v>
      </c>
      <c r="L1822" s="57"/>
      <c r="M1822" s="58" t="s">
        <v>85006</v>
      </c>
    </row>
    <row r="1823" spans="1:13" s="61" customFormat="1" ht="39" customHeight="1">
      <c r="A1823" s="62"/>
      <c r="B1823" s="78" t="s">
        <v>66569</v>
      </c>
      <c r="C1823" s="63" t="s">
        <v>16066</v>
      </c>
      <c r="D1823" s="63" t="s">
        <v>41327</v>
      </c>
      <c r="E1823" s="55" t="s">
        <v>59676</v>
      </c>
      <c r="F1823" s="79" t="s">
        <v>66570</v>
      </c>
      <c r="G1823" s="79" t="s">
        <v>25099</v>
      </c>
      <c r="H1823" s="55" t="s">
        <v>16070</v>
      </c>
      <c r="I1823" s="55" t="s">
        <v>69361</v>
      </c>
      <c r="J1823" s="63"/>
      <c r="K1823" s="56">
        <v>455</v>
      </c>
      <c r="L1823" s="57"/>
      <c r="M1823" s="58" t="s">
        <v>85006</v>
      </c>
    </row>
    <row r="1824" spans="1:13" s="61" customFormat="1" ht="39" customHeight="1">
      <c r="A1824" s="62"/>
      <c r="B1824" s="78" t="s">
        <v>66571</v>
      </c>
      <c r="C1824" s="63" t="s">
        <v>16066</v>
      </c>
      <c r="D1824" s="63" t="s">
        <v>41327</v>
      </c>
      <c r="E1824" s="55" t="s">
        <v>59676</v>
      </c>
      <c r="F1824" s="79" t="s">
        <v>66572</v>
      </c>
      <c r="G1824" s="79" t="s">
        <v>25126</v>
      </c>
      <c r="H1824" s="55" t="s">
        <v>16070</v>
      </c>
      <c r="I1824" s="55" t="s">
        <v>69362</v>
      </c>
      <c r="J1824" s="63"/>
      <c r="K1824" s="56">
        <v>475</v>
      </c>
      <c r="L1824" s="57"/>
      <c r="M1824" s="58" t="s">
        <v>85006</v>
      </c>
    </row>
    <row r="1825" spans="1:13" s="61" customFormat="1" ht="39" customHeight="1">
      <c r="A1825" s="62"/>
      <c r="B1825" s="78" t="s">
        <v>66573</v>
      </c>
      <c r="C1825" s="63" t="s">
        <v>16066</v>
      </c>
      <c r="D1825" s="63" t="s">
        <v>41327</v>
      </c>
      <c r="E1825" s="55" t="s">
        <v>59676</v>
      </c>
      <c r="F1825" s="79" t="s">
        <v>66574</v>
      </c>
      <c r="G1825" s="79" t="s">
        <v>25126</v>
      </c>
      <c r="H1825" s="55" t="s">
        <v>16070</v>
      </c>
      <c r="I1825" s="55" t="s">
        <v>69363</v>
      </c>
      <c r="J1825" s="63"/>
      <c r="K1825" s="56">
        <v>475</v>
      </c>
      <c r="L1825" s="57"/>
      <c r="M1825" s="58" t="s">
        <v>85006</v>
      </c>
    </row>
    <row r="1826" spans="1:13" s="61" customFormat="1" ht="39" customHeight="1">
      <c r="A1826" s="62"/>
      <c r="B1826" s="78" t="s">
        <v>66575</v>
      </c>
      <c r="C1826" s="63" t="s">
        <v>16066</v>
      </c>
      <c r="D1826" s="63" t="s">
        <v>41327</v>
      </c>
      <c r="E1826" s="55" t="s">
        <v>59676</v>
      </c>
      <c r="F1826" s="79" t="s">
        <v>66576</v>
      </c>
      <c r="G1826" s="79" t="s">
        <v>25227</v>
      </c>
      <c r="H1826" s="55" t="s">
        <v>16070</v>
      </c>
      <c r="I1826" s="55" t="s">
        <v>69364</v>
      </c>
      <c r="J1826" s="63"/>
      <c r="K1826" s="56">
        <v>455</v>
      </c>
      <c r="L1826" s="57"/>
      <c r="M1826" s="58" t="s">
        <v>85006</v>
      </c>
    </row>
    <row r="1827" spans="1:13" s="61" customFormat="1" ht="39" customHeight="1">
      <c r="A1827" s="62"/>
      <c r="B1827" s="78" t="s">
        <v>66577</v>
      </c>
      <c r="C1827" s="63" t="s">
        <v>16066</v>
      </c>
      <c r="D1827" s="63" t="s">
        <v>41327</v>
      </c>
      <c r="E1827" s="55" t="s">
        <v>59676</v>
      </c>
      <c r="F1827" s="79" t="s">
        <v>66578</v>
      </c>
      <c r="G1827" s="79" t="s">
        <v>25227</v>
      </c>
      <c r="H1827" s="55" t="s">
        <v>16070</v>
      </c>
      <c r="I1827" s="55" t="s">
        <v>69365</v>
      </c>
      <c r="J1827" s="63"/>
      <c r="K1827" s="56">
        <v>455</v>
      </c>
      <c r="L1827" s="57"/>
      <c r="M1827" s="58" t="s">
        <v>85006</v>
      </c>
    </row>
    <row r="1828" spans="1:13" s="61" customFormat="1" ht="39" customHeight="1">
      <c r="A1828" s="62"/>
      <c r="B1828" s="78" t="s">
        <v>66579</v>
      </c>
      <c r="C1828" s="63" t="s">
        <v>16066</v>
      </c>
      <c r="D1828" s="63" t="s">
        <v>41327</v>
      </c>
      <c r="E1828" s="55" t="s">
        <v>59676</v>
      </c>
      <c r="F1828" s="79" t="s">
        <v>66580</v>
      </c>
      <c r="G1828" s="79" t="s">
        <v>25143</v>
      </c>
      <c r="H1828" s="55" t="s">
        <v>16070</v>
      </c>
      <c r="I1828" s="55" t="s">
        <v>69366</v>
      </c>
      <c r="J1828" s="63"/>
      <c r="K1828" s="56">
        <v>475</v>
      </c>
      <c r="L1828" s="57"/>
      <c r="M1828" s="58" t="s">
        <v>85006</v>
      </c>
    </row>
    <row r="1829" spans="1:13" s="61" customFormat="1" ht="39" customHeight="1">
      <c r="A1829" s="62"/>
      <c r="B1829" s="78" t="s">
        <v>66581</v>
      </c>
      <c r="C1829" s="63" t="s">
        <v>16066</v>
      </c>
      <c r="D1829" s="63" t="s">
        <v>41327</v>
      </c>
      <c r="E1829" s="55" t="s">
        <v>59676</v>
      </c>
      <c r="F1829" s="79" t="s">
        <v>66582</v>
      </c>
      <c r="G1829" s="79" t="s">
        <v>25143</v>
      </c>
      <c r="H1829" s="55" t="s">
        <v>16070</v>
      </c>
      <c r="I1829" s="55" t="s">
        <v>69367</v>
      </c>
      <c r="J1829" s="63"/>
      <c r="K1829" s="56">
        <v>475</v>
      </c>
      <c r="L1829" s="57"/>
      <c r="M1829" s="58" t="s">
        <v>85006</v>
      </c>
    </row>
    <row r="1830" spans="1:13" s="61" customFormat="1" ht="39" customHeight="1">
      <c r="A1830" s="62"/>
      <c r="B1830" s="78" t="s">
        <v>66583</v>
      </c>
      <c r="C1830" s="63" t="s">
        <v>16066</v>
      </c>
      <c r="D1830" s="63" t="s">
        <v>41327</v>
      </c>
      <c r="E1830" s="55" t="s">
        <v>59676</v>
      </c>
      <c r="F1830" s="79" t="s">
        <v>66584</v>
      </c>
      <c r="G1830" s="79" t="s">
        <v>25659</v>
      </c>
      <c r="H1830" s="55" t="s">
        <v>16070</v>
      </c>
      <c r="I1830" s="55" t="s">
        <v>69368</v>
      </c>
      <c r="J1830" s="63"/>
      <c r="K1830" s="56">
        <v>455</v>
      </c>
      <c r="L1830" s="57"/>
      <c r="M1830" s="58" t="s">
        <v>85006</v>
      </c>
    </row>
    <row r="1831" spans="1:13" s="61" customFormat="1" ht="39" customHeight="1">
      <c r="A1831" s="62"/>
      <c r="B1831" s="78" t="s">
        <v>66585</v>
      </c>
      <c r="C1831" s="63" t="s">
        <v>16066</v>
      </c>
      <c r="D1831" s="63" t="s">
        <v>41327</v>
      </c>
      <c r="E1831" s="55" t="s">
        <v>59676</v>
      </c>
      <c r="F1831" s="79" t="s">
        <v>66586</v>
      </c>
      <c r="G1831" s="79" t="s">
        <v>25659</v>
      </c>
      <c r="H1831" s="55" t="s">
        <v>16070</v>
      </c>
      <c r="I1831" s="55" t="s">
        <v>69369</v>
      </c>
      <c r="J1831" s="63"/>
      <c r="K1831" s="56">
        <v>455</v>
      </c>
      <c r="L1831" s="57"/>
      <c r="M1831" s="58" t="s">
        <v>85006</v>
      </c>
    </row>
    <row r="1832" spans="1:13" s="61" customFormat="1" ht="39" customHeight="1">
      <c r="A1832" s="62"/>
      <c r="B1832" s="78" t="s">
        <v>66587</v>
      </c>
      <c r="C1832" s="63" t="s">
        <v>16066</v>
      </c>
      <c r="D1832" s="63" t="s">
        <v>41327</v>
      </c>
      <c r="E1832" s="55" t="s">
        <v>59676</v>
      </c>
      <c r="F1832" s="79" t="s">
        <v>66588</v>
      </c>
      <c r="G1832" s="79" t="s">
        <v>25674</v>
      </c>
      <c r="H1832" s="55" t="s">
        <v>16070</v>
      </c>
      <c r="I1832" s="55" t="s">
        <v>69370</v>
      </c>
      <c r="J1832" s="63"/>
      <c r="K1832" s="56">
        <v>475</v>
      </c>
      <c r="L1832" s="57"/>
      <c r="M1832" s="58" t="s">
        <v>85006</v>
      </c>
    </row>
    <row r="1833" spans="1:13" s="61" customFormat="1" ht="39" customHeight="1">
      <c r="A1833" s="62"/>
      <c r="B1833" s="78" t="s">
        <v>66589</v>
      </c>
      <c r="C1833" s="63" t="s">
        <v>16066</v>
      </c>
      <c r="D1833" s="63" t="s">
        <v>41327</v>
      </c>
      <c r="E1833" s="55" t="s">
        <v>59676</v>
      </c>
      <c r="F1833" s="79" t="s">
        <v>66590</v>
      </c>
      <c r="G1833" s="79" t="s">
        <v>25674</v>
      </c>
      <c r="H1833" s="55" t="s">
        <v>16070</v>
      </c>
      <c r="I1833" s="55" t="s">
        <v>69371</v>
      </c>
      <c r="J1833" s="63"/>
      <c r="K1833" s="56">
        <v>475</v>
      </c>
      <c r="L1833" s="57"/>
      <c r="M1833" s="58" t="s">
        <v>85006</v>
      </c>
    </row>
    <row r="1834" spans="1:13" s="61" customFormat="1" ht="39" customHeight="1">
      <c r="A1834" s="62"/>
      <c r="B1834" s="78" t="s">
        <v>66591</v>
      </c>
      <c r="C1834" s="63" t="s">
        <v>16066</v>
      </c>
      <c r="D1834" s="63" t="s">
        <v>41327</v>
      </c>
      <c r="E1834" s="55" t="s">
        <v>59676</v>
      </c>
      <c r="F1834" s="79" t="s">
        <v>43982</v>
      </c>
      <c r="G1834" s="79" t="s">
        <v>30326</v>
      </c>
      <c r="H1834" s="55" t="s">
        <v>16070</v>
      </c>
      <c r="I1834" s="55" t="s">
        <v>69372</v>
      </c>
      <c r="J1834" s="63"/>
      <c r="K1834" s="56">
        <v>76</v>
      </c>
      <c r="L1834" s="57"/>
      <c r="M1834" s="58" t="s">
        <v>85006</v>
      </c>
    </row>
    <row r="1835" spans="1:13" s="61" customFormat="1" ht="65.099999999999994" customHeight="1">
      <c r="A1835" s="62"/>
      <c r="B1835" s="78" t="s">
        <v>66592</v>
      </c>
      <c r="C1835" s="63" t="s">
        <v>16066</v>
      </c>
      <c r="D1835" s="63" t="s">
        <v>41327</v>
      </c>
      <c r="E1835" s="55" t="s">
        <v>59676</v>
      </c>
      <c r="F1835" s="79" t="s">
        <v>43953</v>
      </c>
      <c r="G1835" s="79" t="s">
        <v>25139</v>
      </c>
      <c r="H1835" s="55" t="s">
        <v>16070</v>
      </c>
      <c r="I1835" s="55" t="s">
        <v>69373</v>
      </c>
      <c r="J1835" s="63"/>
      <c r="K1835" s="56">
        <v>475</v>
      </c>
      <c r="L1835" s="57"/>
      <c r="M1835" s="58" t="s">
        <v>85006</v>
      </c>
    </row>
    <row r="1836" spans="1:13" s="61" customFormat="1" ht="39" customHeight="1">
      <c r="A1836" s="62"/>
      <c r="B1836" s="78" t="s">
        <v>66593</v>
      </c>
      <c r="C1836" s="63" t="s">
        <v>16066</v>
      </c>
      <c r="D1836" s="63" t="s">
        <v>41327</v>
      </c>
      <c r="E1836" s="55" t="s">
        <v>59676</v>
      </c>
      <c r="F1836" s="79" t="s">
        <v>43954</v>
      </c>
      <c r="G1836" s="79" t="s">
        <v>25139</v>
      </c>
      <c r="H1836" s="55" t="s">
        <v>16070</v>
      </c>
      <c r="I1836" s="55" t="s">
        <v>69374</v>
      </c>
      <c r="J1836" s="63"/>
      <c r="K1836" s="56">
        <v>475</v>
      </c>
      <c r="L1836" s="57"/>
      <c r="M1836" s="58" t="s">
        <v>85006</v>
      </c>
    </row>
    <row r="1837" spans="1:13" s="61" customFormat="1" ht="39" customHeight="1">
      <c r="A1837" s="62"/>
      <c r="B1837" s="78" t="s">
        <v>66594</v>
      </c>
      <c r="C1837" s="63" t="s">
        <v>16066</v>
      </c>
      <c r="D1837" s="63" t="s">
        <v>41327</v>
      </c>
      <c r="E1837" s="55" t="s">
        <v>59676</v>
      </c>
      <c r="F1837" s="79" t="s">
        <v>43955</v>
      </c>
      <c r="G1837" s="79" t="s">
        <v>25668</v>
      </c>
      <c r="H1837" s="55" t="s">
        <v>16070</v>
      </c>
      <c r="I1837" s="55" t="s">
        <v>69375</v>
      </c>
      <c r="J1837" s="63"/>
      <c r="K1837" s="56">
        <v>475</v>
      </c>
      <c r="L1837" s="57"/>
      <c r="M1837" s="58" t="s">
        <v>85006</v>
      </c>
    </row>
    <row r="1838" spans="1:13" s="61" customFormat="1" ht="39" customHeight="1">
      <c r="A1838" s="62"/>
      <c r="B1838" s="78" t="s">
        <v>66595</v>
      </c>
      <c r="C1838" s="63" t="s">
        <v>16066</v>
      </c>
      <c r="D1838" s="63" t="s">
        <v>41327</v>
      </c>
      <c r="E1838" s="55" t="s">
        <v>59676</v>
      </c>
      <c r="F1838" s="79" t="s">
        <v>43956</v>
      </c>
      <c r="G1838" s="79" t="s">
        <v>25668</v>
      </c>
      <c r="H1838" s="55" t="s">
        <v>16070</v>
      </c>
      <c r="I1838" s="55" t="s">
        <v>69376</v>
      </c>
      <c r="J1838" s="63"/>
      <c r="K1838" s="56">
        <v>475</v>
      </c>
      <c r="L1838" s="57"/>
      <c r="M1838" s="58" t="s">
        <v>85006</v>
      </c>
    </row>
    <row r="1839" spans="1:13" s="61" customFormat="1" ht="39" customHeight="1">
      <c r="A1839" s="62"/>
      <c r="B1839" s="78" t="s">
        <v>66596</v>
      </c>
      <c r="C1839" s="63" t="s">
        <v>16066</v>
      </c>
      <c r="D1839" s="63" t="s">
        <v>41327</v>
      </c>
      <c r="E1839" s="55" t="s">
        <v>59676</v>
      </c>
      <c r="F1839" s="79" t="s">
        <v>66597</v>
      </c>
      <c r="G1839" s="79" t="s">
        <v>66108</v>
      </c>
      <c r="H1839" s="55" t="s">
        <v>16070</v>
      </c>
      <c r="I1839" s="55" t="s">
        <v>69377</v>
      </c>
      <c r="J1839" s="63"/>
      <c r="K1839" s="56">
        <v>76</v>
      </c>
      <c r="L1839" s="57"/>
      <c r="M1839" s="58" t="s">
        <v>85006</v>
      </c>
    </row>
    <row r="1840" spans="1:13" s="61" customFormat="1" ht="39" customHeight="1">
      <c r="A1840" s="62"/>
      <c r="B1840" s="78" t="s">
        <v>66598</v>
      </c>
      <c r="C1840" s="63" t="s">
        <v>16066</v>
      </c>
      <c r="D1840" s="63" t="s">
        <v>41327</v>
      </c>
      <c r="E1840" s="55" t="s">
        <v>59676</v>
      </c>
      <c r="F1840" s="79" t="s">
        <v>66599</v>
      </c>
      <c r="G1840" s="79" t="s">
        <v>25101</v>
      </c>
      <c r="H1840" s="55" t="s">
        <v>16070</v>
      </c>
      <c r="I1840" s="55" t="s">
        <v>69378</v>
      </c>
      <c r="J1840" s="63"/>
      <c r="K1840" s="56">
        <v>455</v>
      </c>
      <c r="L1840" s="57"/>
      <c r="M1840" s="58" t="s">
        <v>85006</v>
      </c>
    </row>
    <row r="1841" spans="1:13" s="61" customFormat="1" ht="65.099999999999994" customHeight="1">
      <c r="A1841" s="62"/>
      <c r="B1841" s="78" t="s">
        <v>66600</v>
      </c>
      <c r="C1841" s="63" t="s">
        <v>16066</v>
      </c>
      <c r="D1841" s="63" t="s">
        <v>41327</v>
      </c>
      <c r="E1841" s="55" t="s">
        <v>59676</v>
      </c>
      <c r="F1841" s="79" t="s">
        <v>66601</v>
      </c>
      <c r="G1841" s="79" t="s">
        <v>25101</v>
      </c>
      <c r="H1841" s="55" t="s">
        <v>16070</v>
      </c>
      <c r="I1841" s="55" t="s">
        <v>69379</v>
      </c>
      <c r="J1841" s="63"/>
      <c r="K1841" s="56">
        <v>455</v>
      </c>
      <c r="L1841" s="57"/>
      <c r="M1841" s="58" t="s">
        <v>85006</v>
      </c>
    </row>
    <row r="1842" spans="1:13" s="61" customFormat="1" ht="78" customHeight="1">
      <c r="A1842" s="62"/>
      <c r="B1842" s="78" t="s">
        <v>66602</v>
      </c>
      <c r="C1842" s="63" t="s">
        <v>16066</v>
      </c>
      <c r="D1842" s="63" t="s">
        <v>41327</v>
      </c>
      <c r="E1842" s="55" t="s">
        <v>59676</v>
      </c>
      <c r="F1842" s="79" t="s">
        <v>66603</v>
      </c>
      <c r="G1842" s="79" t="s">
        <v>25128</v>
      </c>
      <c r="H1842" s="55" t="s">
        <v>16070</v>
      </c>
      <c r="I1842" s="55" t="s">
        <v>69380</v>
      </c>
      <c r="J1842" s="63"/>
      <c r="K1842" s="56">
        <v>475</v>
      </c>
      <c r="L1842" s="57"/>
      <c r="M1842" s="58" t="s">
        <v>85006</v>
      </c>
    </row>
    <row r="1843" spans="1:13" s="61" customFormat="1" ht="65.099999999999994" customHeight="1">
      <c r="A1843" s="62"/>
      <c r="B1843" s="78" t="s">
        <v>66604</v>
      </c>
      <c r="C1843" s="63" t="s">
        <v>16066</v>
      </c>
      <c r="D1843" s="63" t="s">
        <v>41327</v>
      </c>
      <c r="E1843" s="55" t="s">
        <v>59676</v>
      </c>
      <c r="F1843" s="79" t="s">
        <v>66605</v>
      </c>
      <c r="G1843" s="79" t="s">
        <v>25128</v>
      </c>
      <c r="H1843" s="55" t="s">
        <v>16070</v>
      </c>
      <c r="I1843" s="55" t="s">
        <v>69381</v>
      </c>
      <c r="J1843" s="63"/>
      <c r="K1843" s="56">
        <v>475</v>
      </c>
      <c r="L1843" s="57"/>
      <c r="M1843" s="58" t="s">
        <v>85006</v>
      </c>
    </row>
    <row r="1844" spans="1:13" s="61" customFormat="1" ht="39" customHeight="1">
      <c r="A1844" s="62"/>
      <c r="B1844" s="78" t="s">
        <v>66606</v>
      </c>
      <c r="C1844" s="63" t="s">
        <v>16066</v>
      </c>
      <c r="D1844" s="63" t="s">
        <v>41327</v>
      </c>
      <c r="E1844" s="55" t="s">
        <v>59676</v>
      </c>
      <c r="F1844" s="79" t="s">
        <v>66607</v>
      </c>
      <c r="G1844" s="79" t="s">
        <v>25118</v>
      </c>
      <c r="H1844" s="55" t="s">
        <v>16070</v>
      </c>
      <c r="I1844" s="55" t="s">
        <v>69382</v>
      </c>
      <c r="J1844" s="63"/>
      <c r="K1844" s="56">
        <v>455</v>
      </c>
      <c r="L1844" s="57"/>
      <c r="M1844" s="58" t="s">
        <v>85006</v>
      </c>
    </row>
    <row r="1845" spans="1:13" s="61" customFormat="1" ht="39" customHeight="1">
      <c r="A1845" s="62"/>
      <c r="B1845" s="78" t="s">
        <v>66608</v>
      </c>
      <c r="C1845" s="63" t="s">
        <v>16066</v>
      </c>
      <c r="D1845" s="63" t="s">
        <v>41327</v>
      </c>
      <c r="E1845" s="55" t="s">
        <v>59676</v>
      </c>
      <c r="F1845" s="79" t="s">
        <v>66609</v>
      </c>
      <c r="G1845" s="79" t="s">
        <v>25118</v>
      </c>
      <c r="H1845" s="55" t="s">
        <v>16070</v>
      </c>
      <c r="I1845" s="55" t="s">
        <v>69383</v>
      </c>
      <c r="J1845" s="63"/>
      <c r="K1845" s="56">
        <v>455</v>
      </c>
      <c r="L1845" s="57"/>
      <c r="M1845" s="58" t="s">
        <v>85006</v>
      </c>
    </row>
    <row r="1846" spans="1:13" s="61" customFormat="1" ht="39" customHeight="1">
      <c r="A1846" s="62"/>
      <c r="B1846" s="78" t="s">
        <v>66610</v>
      </c>
      <c r="C1846" s="63" t="s">
        <v>16066</v>
      </c>
      <c r="D1846" s="63" t="s">
        <v>41327</v>
      </c>
      <c r="E1846" s="55" t="s">
        <v>59676</v>
      </c>
      <c r="F1846" s="79" t="s">
        <v>66611</v>
      </c>
      <c r="G1846" s="79" t="s">
        <v>25145</v>
      </c>
      <c r="H1846" s="55" t="s">
        <v>16070</v>
      </c>
      <c r="I1846" s="55" t="s">
        <v>69384</v>
      </c>
      <c r="J1846" s="63"/>
      <c r="K1846" s="56">
        <v>475</v>
      </c>
      <c r="L1846" s="57"/>
      <c r="M1846" s="58" t="s">
        <v>85006</v>
      </c>
    </row>
    <row r="1847" spans="1:13" s="61" customFormat="1" ht="39" customHeight="1">
      <c r="A1847" s="62"/>
      <c r="B1847" s="78" t="s">
        <v>66612</v>
      </c>
      <c r="C1847" s="63" t="s">
        <v>16066</v>
      </c>
      <c r="D1847" s="63" t="s">
        <v>41327</v>
      </c>
      <c r="E1847" s="55" t="s">
        <v>59676</v>
      </c>
      <c r="F1847" s="79" t="s">
        <v>66613</v>
      </c>
      <c r="G1847" s="79" t="s">
        <v>25145</v>
      </c>
      <c r="H1847" s="55" t="s">
        <v>16070</v>
      </c>
      <c r="I1847" s="55" t="s">
        <v>69385</v>
      </c>
      <c r="J1847" s="63"/>
      <c r="K1847" s="56">
        <v>475</v>
      </c>
      <c r="L1847" s="57"/>
      <c r="M1847" s="58" t="s">
        <v>85006</v>
      </c>
    </row>
    <row r="1848" spans="1:13" s="61" customFormat="1" ht="39" customHeight="1">
      <c r="A1848" s="62"/>
      <c r="B1848" s="78" t="s">
        <v>66614</v>
      </c>
      <c r="C1848" s="63" t="s">
        <v>16066</v>
      </c>
      <c r="D1848" s="63" t="s">
        <v>41327</v>
      </c>
      <c r="E1848" s="55" t="s">
        <v>59676</v>
      </c>
      <c r="F1848" s="79" t="s">
        <v>66615</v>
      </c>
      <c r="G1848" s="79" t="s">
        <v>25662</v>
      </c>
      <c r="H1848" s="55" t="s">
        <v>16070</v>
      </c>
      <c r="I1848" s="55" t="s">
        <v>69386</v>
      </c>
      <c r="J1848" s="63"/>
      <c r="K1848" s="56">
        <v>455</v>
      </c>
      <c r="L1848" s="57"/>
      <c r="M1848" s="58" t="s">
        <v>85006</v>
      </c>
    </row>
    <row r="1849" spans="1:13" s="61" customFormat="1" ht="39" customHeight="1">
      <c r="A1849" s="62"/>
      <c r="B1849" s="78" t="s">
        <v>66616</v>
      </c>
      <c r="C1849" s="63" t="s">
        <v>16066</v>
      </c>
      <c r="D1849" s="63" t="s">
        <v>41327</v>
      </c>
      <c r="E1849" s="55" t="s">
        <v>59676</v>
      </c>
      <c r="F1849" s="79" t="s">
        <v>66617</v>
      </c>
      <c r="G1849" s="79" t="s">
        <v>25662</v>
      </c>
      <c r="H1849" s="55" t="s">
        <v>16070</v>
      </c>
      <c r="I1849" s="55" t="s">
        <v>69387</v>
      </c>
      <c r="J1849" s="63"/>
      <c r="K1849" s="56">
        <v>455</v>
      </c>
      <c r="L1849" s="57"/>
      <c r="M1849" s="58" t="s">
        <v>85006</v>
      </c>
    </row>
    <row r="1850" spans="1:13" s="61" customFormat="1" ht="39" customHeight="1">
      <c r="A1850" s="62"/>
      <c r="B1850" s="78" t="s">
        <v>66618</v>
      </c>
      <c r="C1850" s="63" t="s">
        <v>16066</v>
      </c>
      <c r="D1850" s="63" t="s">
        <v>41327</v>
      </c>
      <c r="E1850" s="55" t="s">
        <v>59676</v>
      </c>
      <c r="F1850" s="79" t="s">
        <v>66619</v>
      </c>
      <c r="G1850" s="79" t="s">
        <v>25677</v>
      </c>
      <c r="H1850" s="55" t="s">
        <v>16070</v>
      </c>
      <c r="I1850" s="55" t="s">
        <v>69388</v>
      </c>
      <c r="J1850" s="63"/>
      <c r="K1850" s="56">
        <v>475</v>
      </c>
      <c r="L1850" s="57"/>
      <c r="M1850" s="58" t="s">
        <v>85006</v>
      </c>
    </row>
    <row r="1851" spans="1:13" s="61" customFormat="1" ht="39" customHeight="1">
      <c r="A1851" s="62"/>
      <c r="B1851" s="78" t="s">
        <v>66620</v>
      </c>
      <c r="C1851" s="63" t="s">
        <v>16066</v>
      </c>
      <c r="D1851" s="63" t="s">
        <v>41327</v>
      </c>
      <c r="E1851" s="55" t="s">
        <v>59676</v>
      </c>
      <c r="F1851" s="79" t="s">
        <v>66621</v>
      </c>
      <c r="G1851" s="79" t="s">
        <v>25677</v>
      </c>
      <c r="H1851" s="55" t="s">
        <v>16070</v>
      </c>
      <c r="I1851" s="55" t="s">
        <v>69389</v>
      </c>
      <c r="J1851" s="63"/>
      <c r="K1851" s="56">
        <v>475</v>
      </c>
      <c r="L1851" s="57"/>
      <c r="M1851" s="58" t="s">
        <v>85006</v>
      </c>
    </row>
    <row r="1852" spans="1:13" s="61" customFormat="1" ht="51.95" customHeight="1">
      <c r="A1852" s="62"/>
      <c r="B1852" s="54" t="s">
        <v>8969</v>
      </c>
      <c r="C1852" s="63" t="s">
        <v>16066</v>
      </c>
      <c r="D1852" s="63" t="s">
        <v>41327</v>
      </c>
      <c r="E1852" s="55" t="s">
        <v>59676</v>
      </c>
      <c r="F1852" s="55" t="s">
        <v>26330</v>
      </c>
      <c r="G1852" s="55"/>
      <c r="H1852" s="55" t="s">
        <v>16070</v>
      </c>
      <c r="I1852" s="55" t="s">
        <v>70369</v>
      </c>
      <c r="J1852" s="63"/>
      <c r="K1852" s="56">
        <v>76</v>
      </c>
      <c r="L1852" s="57"/>
      <c r="M1852" s="58" t="s">
        <v>85006</v>
      </c>
    </row>
    <row r="1853" spans="1:13" s="61" customFormat="1" ht="39" customHeight="1">
      <c r="A1853" s="62"/>
      <c r="B1853" s="54" t="s">
        <v>9368</v>
      </c>
      <c r="C1853" s="63" t="s">
        <v>16066</v>
      </c>
      <c r="D1853" s="63" t="s">
        <v>41327</v>
      </c>
      <c r="E1853" s="55" t="s">
        <v>59676</v>
      </c>
      <c r="F1853" s="55" t="s">
        <v>26846</v>
      </c>
      <c r="G1853" s="55" t="s">
        <v>26824</v>
      </c>
      <c r="H1853" s="55" t="s">
        <v>16070</v>
      </c>
      <c r="I1853" s="55" t="s">
        <v>53245</v>
      </c>
      <c r="J1853" s="63"/>
      <c r="K1853" s="56">
        <v>455</v>
      </c>
      <c r="L1853" s="57"/>
      <c r="M1853" s="58" t="s">
        <v>85006</v>
      </c>
    </row>
    <row r="1854" spans="1:13" s="61" customFormat="1" ht="39" customHeight="1">
      <c r="A1854" s="62"/>
      <c r="B1854" s="54" t="s">
        <v>9369</v>
      </c>
      <c r="C1854" s="63" t="s">
        <v>16066</v>
      </c>
      <c r="D1854" s="63" t="s">
        <v>41327</v>
      </c>
      <c r="E1854" s="55" t="s">
        <v>59676</v>
      </c>
      <c r="F1854" s="55" t="s">
        <v>26847</v>
      </c>
      <c r="G1854" s="55" t="s">
        <v>26824</v>
      </c>
      <c r="H1854" s="55" t="s">
        <v>16070</v>
      </c>
      <c r="I1854" s="55" t="s">
        <v>53246</v>
      </c>
      <c r="J1854" s="63"/>
      <c r="K1854" s="56">
        <v>455</v>
      </c>
      <c r="L1854" s="57"/>
      <c r="M1854" s="58" t="s">
        <v>85006</v>
      </c>
    </row>
    <row r="1855" spans="1:13" s="61" customFormat="1" ht="39" customHeight="1">
      <c r="A1855" s="62"/>
      <c r="B1855" s="54" t="s">
        <v>9781</v>
      </c>
      <c r="C1855" s="63" t="s">
        <v>16066</v>
      </c>
      <c r="D1855" s="63" t="s">
        <v>41327</v>
      </c>
      <c r="E1855" s="55" t="s">
        <v>59676</v>
      </c>
      <c r="F1855" s="55" t="s">
        <v>27378</v>
      </c>
      <c r="G1855" s="55" t="s">
        <v>27356</v>
      </c>
      <c r="H1855" s="55" t="s">
        <v>16070</v>
      </c>
      <c r="I1855" s="55" t="s">
        <v>53658</v>
      </c>
      <c r="J1855" s="63"/>
      <c r="K1855" s="56">
        <v>475</v>
      </c>
      <c r="L1855" s="57"/>
      <c r="M1855" s="58" t="s">
        <v>85006</v>
      </c>
    </row>
    <row r="1856" spans="1:13" s="61" customFormat="1" ht="39" customHeight="1">
      <c r="A1856" s="62"/>
      <c r="B1856" s="54" t="s">
        <v>9782</v>
      </c>
      <c r="C1856" s="63" t="s">
        <v>16066</v>
      </c>
      <c r="D1856" s="63" t="s">
        <v>41327</v>
      </c>
      <c r="E1856" s="55" t="s">
        <v>59676</v>
      </c>
      <c r="F1856" s="55" t="s">
        <v>27379</v>
      </c>
      <c r="G1856" s="55" t="s">
        <v>27356</v>
      </c>
      <c r="H1856" s="55" t="s">
        <v>16070</v>
      </c>
      <c r="I1856" s="55" t="s">
        <v>53659</v>
      </c>
      <c r="J1856" s="63"/>
      <c r="K1856" s="56">
        <v>475</v>
      </c>
      <c r="L1856" s="57"/>
      <c r="M1856" s="58" t="s">
        <v>85006</v>
      </c>
    </row>
    <row r="1857" spans="1:13" s="61" customFormat="1" ht="39" customHeight="1">
      <c r="A1857" s="62"/>
      <c r="B1857" s="54" t="s">
        <v>9416</v>
      </c>
      <c r="C1857" s="63" t="s">
        <v>16066</v>
      </c>
      <c r="D1857" s="63" t="s">
        <v>41327</v>
      </c>
      <c r="E1857" s="55" t="s">
        <v>59676</v>
      </c>
      <c r="F1857" s="55" t="s">
        <v>26896</v>
      </c>
      <c r="G1857" s="55" t="s">
        <v>26874</v>
      </c>
      <c r="H1857" s="55" t="s">
        <v>16070</v>
      </c>
      <c r="I1857" s="55" t="s">
        <v>53293</v>
      </c>
      <c r="J1857" s="63"/>
      <c r="K1857" s="56">
        <v>455</v>
      </c>
      <c r="L1857" s="57"/>
      <c r="M1857" s="58" t="s">
        <v>85006</v>
      </c>
    </row>
    <row r="1858" spans="1:13" s="61" customFormat="1" ht="39" customHeight="1">
      <c r="A1858" s="62"/>
      <c r="B1858" s="54" t="s">
        <v>9417</v>
      </c>
      <c r="C1858" s="63" t="s">
        <v>16066</v>
      </c>
      <c r="D1858" s="63" t="s">
        <v>41327</v>
      </c>
      <c r="E1858" s="55" t="s">
        <v>59676</v>
      </c>
      <c r="F1858" s="55" t="s">
        <v>26897</v>
      </c>
      <c r="G1858" s="55" t="s">
        <v>26874</v>
      </c>
      <c r="H1858" s="55" t="s">
        <v>16070</v>
      </c>
      <c r="I1858" s="55" t="s">
        <v>53294</v>
      </c>
      <c r="J1858" s="63"/>
      <c r="K1858" s="56">
        <v>455</v>
      </c>
      <c r="L1858" s="57"/>
      <c r="M1858" s="58" t="s">
        <v>85006</v>
      </c>
    </row>
    <row r="1859" spans="1:13" s="61" customFormat="1" ht="39" customHeight="1">
      <c r="A1859" s="62"/>
      <c r="B1859" s="54" t="s">
        <v>9829</v>
      </c>
      <c r="C1859" s="63" t="s">
        <v>16066</v>
      </c>
      <c r="D1859" s="63" t="s">
        <v>41327</v>
      </c>
      <c r="E1859" s="55" t="s">
        <v>59676</v>
      </c>
      <c r="F1859" s="55" t="s">
        <v>27428</v>
      </c>
      <c r="G1859" s="55" t="s">
        <v>27406</v>
      </c>
      <c r="H1859" s="55" t="s">
        <v>16070</v>
      </c>
      <c r="I1859" s="55" t="s">
        <v>53706</v>
      </c>
      <c r="J1859" s="63"/>
      <c r="K1859" s="56">
        <v>475</v>
      </c>
      <c r="L1859" s="57"/>
      <c r="M1859" s="58" t="s">
        <v>85006</v>
      </c>
    </row>
    <row r="1860" spans="1:13" s="61" customFormat="1" ht="39" customHeight="1">
      <c r="A1860" s="62"/>
      <c r="B1860" s="54" t="s">
        <v>9830</v>
      </c>
      <c r="C1860" s="63" t="s">
        <v>16066</v>
      </c>
      <c r="D1860" s="63" t="s">
        <v>41327</v>
      </c>
      <c r="E1860" s="55" t="s">
        <v>59676</v>
      </c>
      <c r="F1860" s="55" t="s">
        <v>27429</v>
      </c>
      <c r="G1860" s="55" t="s">
        <v>27406</v>
      </c>
      <c r="H1860" s="55" t="s">
        <v>16070</v>
      </c>
      <c r="I1860" s="55" t="s">
        <v>53707</v>
      </c>
      <c r="J1860" s="63"/>
      <c r="K1860" s="56">
        <v>475</v>
      </c>
      <c r="L1860" s="57"/>
      <c r="M1860" s="58" t="s">
        <v>85006</v>
      </c>
    </row>
    <row r="1861" spans="1:13" s="61" customFormat="1" ht="39" customHeight="1">
      <c r="A1861" s="62"/>
      <c r="B1861" s="54" t="s">
        <v>9448</v>
      </c>
      <c r="C1861" s="63" t="s">
        <v>16066</v>
      </c>
      <c r="D1861" s="63" t="s">
        <v>41327</v>
      </c>
      <c r="E1861" s="55" t="s">
        <v>59676</v>
      </c>
      <c r="F1861" s="55" t="s">
        <v>26929</v>
      </c>
      <c r="G1861" s="55" t="s">
        <v>26907</v>
      </c>
      <c r="H1861" s="55" t="s">
        <v>16070</v>
      </c>
      <c r="I1861" s="55" t="s">
        <v>53325</v>
      </c>
      <c r="J1861" s="63"/>
      <c r="K1861" s="56">
        <v>455</v>
      </c>
      <c r="L1861" s="57"/>
      <c r="M1861" s="58" t="s">
        <v>85006</v>
      </c>
    </row>
    <row r="1862" spans="1:13" s="61" customFormat="1" ht="39" customHeight="1">
      <c r="A1862" s="62"/>
      <c r="B1862" s="54" t="s">
        <v>9449</v>
      </c>
      <c r="C1862" s="63" t="s">
        <v>16066</v>
      </c>
      <c r="D1862" s="63" t="s">
        <v>41327</v>
      </c>
      <c r="E1862" s="55" t="s">
        <v>59676</v>
      </c>
      <c r="F1862" s="55" t="s">
        <v>26930</v>
      </c>
      <c r="G1862" s="55" t="s">
        <v>26907</v>
      </c>
      <c r="H1862" s="55" t="s">
        <v>16070</v>
      </c>
      <c r="I1862" s="55" t="s">
        <v>53326</v>
      </c>
      <c r="J1862" s="63"/>
      <c r="K1862" s="56">
        <v>455</v>
      </c>
      <c r="L1862" s="57"/>
      <c r="M1862" s="58" t="s">
        <v>85006</v>
      </c>
    </row>
    <row r="1863" spans="1:13" s="61" customFormat="1" ht="39" customHeight="1">
      <c r="A1863" s="62"/>
      <c r="B1863" s="54" t="s">
        <v>9861</v>
      </c>
      <c r="C1863" s="63" t="s">
        <v>16066</v>
      </c>
      <c r="D1863" s="63" t="s">
        <v>41327</v>
      </c>
      <c r="E1863" s="55" t="s">
        <v>59676</v>
      </c>
      <c r="F1863" s="55" t="s">
        <v>27461</v>
      </c>
      <c r="G1863" s="55" t="s">
        <v>27439</v>
      </c>
      <c r="H1863" s="55" t="s">
        <v>16070</v>
      </c>
      <c r="I1863" s="55" t="s">
        <v>53738</v>
      </c>
      <c r="J1863" s="63"/>
      <c r="K1863" s="56">
        <v>475</v>
      </c>
      <c r="L1863" s="57"/>
      <c r="M1863" s="58" t="s">
        <v>85006</v>
      </c>
    </row>
    <row r="1864" spans="1:13" s="61" customFormat="1" ht="51.95" customHeight="1">
      <c r="A1864" s="62"/>
      <c r="B1864" s="54" t="s">
        <v>9862</v>
      </c>
      <c r="C1864" s="63" t="s">
        <v>16066</v>
      </c>
      <c r="D1864" s="63" t="s">
        <v>41327</v>
      </c>
      <c r="E1864" s="55" t="s">
        <v>59676</v>
      </c>
      <c r="F1864" s="55" t="s">
        <v>27462</v>
      </c>
      <c r="G1864" s="55" t="s">
        <v>27439</v>
      </c>
      <c r="H1864" s="55" t="s">
        <v>16070</v>
      </c>
      <c r="I1864" s="55" t="s">
        <v>53739</v>
      </c>
      <c r="J1864" s="63"/>
      <c r="K1864" s="56">
        <v>475</v>
      </c>
      <c r="L1864" s="57"/>
      <c r="M1864" s="58" t="s">
        <v>85006</v>
      </c>
    </row>
    <row r="1865" spans="1:13" s="61" customFormat="1" ht="39" customHeight="1">
      <c r="A1865" s="62"/>
      <c r="B1865" s="54" t="s">
        <v>8902</v>
      </c>
      <c r="C1865" s="63" t="s">
        <v>16066</v>
      </c>
      <c r="D1865" s="63" t="s">
        <v>41327</v>
      </c>
      <c r="E1865" s="55" t="s">
        <v>59676</v>
      </c>
      <c r="F1865" s="55" t="s">
        <v>26236</v>
      </c>
      <c r="G1865" s="55"/>
      <c r="H1865" s="55" t="s">
        <v>16070</v>
      </c>
      <c r="I1865" s="55" t="s">
        <v>70354</v>
      </c>
      <c r="J1865" s="63"/>
      <c r="K1865" s="56">
        <v>76</v>
      </c>
      <c r="L1865" s="57"/>
      <c r="M1865" s="58" t="s">
        <v>85006</v>
      </c>
    </row>
    <row r="1866" spans="1:13" s="61" customFormat="1" ht="51.95" customHeight="1">
      <c r="A1866" s="62"/>
      <c r="B1866" s="54" t="s">
        <v>9125</v>
      </c>
      <c r="C1866" s="63" t="s">
        <v>16066</v>
      </c>
      <c r="D1866" s="63" t="s">
        <v>41327</v>
      </c>
      <c r="E1866" s="55" t="s">
        <v>59676</v>
      </c>
      <c r="F1866" s="55" t="s">
        <v>26582</v>
      </c>
      <c r="G1866" s="55" t="s">
        <v>26558</v>
      </c>
      <c r="H1866" s="55" t="s">
        <v>16070</v>
      </c>
      <c r="I1866" s="55" t="s">
        <v>53002</v>
      </c>
      <c r="J1866" s="63"/>
      <c r="K1866" s="56">
        <v>455</v>
      </c>
      <c r="L1866" s="57"/>
      <c r="M1866" s="58" t="s">
        <v>85006</v>
      </c>
    </row>
    <row r="1867" spans="1:13" s="61" customFormat="1" ht="39" customHeight="1">
      <c r="A1867" s="62"/>
      <c r="B1867" s="54" t="s">
        <v>9126</v>
      </c>
      <c r="C1867" s="63" t="s">
        <v>16066</v>
      </c>
      <c r="D1867" s="63" t="s">
        <v>41327</v>
      </c>
      <c r="E1867" s="55" t="s">
        <v>59676</v>
      </c>
      <c r="F1867" s="55" t="s">
        <v>26583</v>
      </c>
      <c r="G1867" s="55" t="s">
        <v>26558</v>
      </c>
      <c r="H1867" s="55" t="s">
        <v>16070</v>
      </c>
      <c r="I1867" s="55" t="s">
        <v>53003</v>
      </c>
      <c r="J1867" s="63"/>
      <c r="K1867" s="56">
        <v>455</v>
      </c>
      <c r="L1867" s="57"/>
      <c r="M1867" s="58" t="s">
        <v>85006</v>
      </c>
    </row>
    <row r="1868" spans="1:13" s="61" customFormat="1" ht="51.95" customHeight="1">
      <c r="A1868" s="62"/>
      <c r="B1868" s="54" t="s">
        <v>9536</v>
      </c>
      <c r="C1868" s="63" t="s">
        <v>16066</v>
      </c>
      <c r="D1868" s="63" t="s">
        <v>41327</v>
      </c>
      <c r="E1868" s="55" t="s">
        <v>59676</v>
      </c>
      <c r="F1868" s="55" t="s">
        <v>27114</v>
      </c>
      <c r="G1868" s="55" t="s">
        <v>27090</v>
      </c>
      <c r="H1868" s="55" t="s">
        <v>16070</v>
      </c>
      <c r="I1868" s="55" t="s">
        <v>53413</v>
      </c>
      <c r="J1868" s="63"/>
      <c r="K1868" s="56">
        <v>475</v>
      </c>
      <c r="L1868" s="57"/>
      <c r="M1868" s="58" t="s">
        <v>85006</v>
      </c>
    </row>
    <row r="1869" spans="1:13" s="61" customFormat="1" ht="39" customHeight="1">
      <c r="A1869" s="62"/>
      <c r="B1869" s="54" t="s">
        <v>9537</v>
      </c>
      <c r="C1869" s="63" t="s">
        <v>16066</v>
      </c>
      <c r="D1869" s="63" t="s">
        <v>41327</v>
      </c>
      <c r="E1869" s="55" t="s">
        <v>59676</v>
      </c>
      <c r="F1869" s="55" t="s">
        <v>27115</v>
      </c>
      <c r="G1869" s="55" t="s">
        <v>27090</v>
      </c>
      <c r="H1869" s="55" t="s">
        <v>16070</v>
      </c>
      <c r="I1869" s="55" t="s">
        <v>53414</v>
      </c>
      <c r="J1869" s="63"/>
      <c r="K1869" s="56">
        <v>475</v>
      </c>
      <c r="L1869" s="57"/>
      <c r="M1869" s="58" t="s">
        <v>85006</v>
      </c>
    </row>
    <row r="1870" spans="1:13" s="61" customFormat="1" ht="51.95" customHeight="1">
      <c r="A1870" s="62"/>
      <c r="B1870" s="54" t="s">
        <v>9173</v>
      </c>
      <c r="C1870" s="63" t="s">
        <v>16066</v>
      </c>
      <c r="D1870" s="63" t="s">
        <v>41327</v>
      </c>
      <c r="E1870" s="55" t="s">
        <v>59676</v>
      </c>
      <c r="F1870" s="55" t="s">
        <v>26632</v>
      </c>
      <c r="G1870" s="55" t="s">
        <v>26608</v>
      </c>
      <c r="H1870" s="55" t="s">
        <v>16070</v>
      </c>
      <c r="I1870" s="55" t="s">
        <v>53050</v>
      </c>
      <c r="J1870" s="63"/>
      <c r="K1870" s="56">
        <v>455</v>
      </c>
      <c r="L1870" s="57"/>
      <c r="M1870" s="58" t="s">
        <v>85006</v>
      </c>
    </row>
    <row r="1871" spans="1:13" s="61" customFormat="1" ht="39" customHeight="1">
      <c r="A1871" s="62"/>
      <c r="B1871" s="54" t="s">
        <v>9174</v>
      </c>
      <c r="C1871" s="63" t="s">
        <v>16066</v>
      </c>
      <c r="D1871" s="63" t="s">
        <v>41327</v>
      </c>
      <c r="E1871" s="55" t="s">
        <v>59676</v>
      </c>
      <c r="F1871" s="55" t="s">
        <v>26633</v>
      </c>
      <c r="G1871" s="55" t="s">
        <v>26608</v>
      </c>
      <c r="H1871" s="55" t="s">
        <v>16070</v>
      </c>
      <c r="I1871" s="55" t="s">
        <v>53051</v>
      </c>
      <c r="J1871" s="63"/>
      <c r="K1871" s="56">
        <v>455</v>
      </c>
      <c r="L1871" s="57"/>
      <c r="M1871" s="58" t="s">
        <v>85006</v>
      </c>
    </row>
    <row r="1872" spans="1:13" s="61" customFormat="1" ht="51.95" customHeight="1">
      <c r="A1872" s="62"/>
      <c r="B1872" s="54" t="s">
        <v>9584</v>
      </c>
      <c r="C1872" s="63" t="s">
        <v>16066</v>
      </c>
      <c r="D1872" s="63" t="s">
        <v>41327</v>
      </c>
      <c r="E1872" s="55" t="s">
        <v>59676</v>
      </c>
      <c r="F1872" s="55" t="s">
        <v>27164</v>
      </c>
      <c r="G1872" s="55" t="s">
        <v>27140</v>
      </c>
      <c r="H1872" s="55" t="s">
        <v>16070</v>
      </c>
      <c r="I1872" s="55" t="s">
        <v>53461</v>
      </c>
      <c r="J1872" s="63"/>
      <c r="K1872" s="56">
        <v>475</v>
      </c>
      <c r="L1872" s="57"/>
      <c r="M1872" s="58" t="s">
        <v>85006</v>
      </c>
    </row>
    <row r="1873" spans="1:13" s="61" customFormat="1" ht="39" customHeight="1">
      <c r="A1873" s="62"/>
      <c r="B1873" s="54" t="s">
        <v>9585</v>
      </c>
      <c r="C1873" s="63" t="s">
        <v>16066</v>
      </c>
      <c r="D1873" s="63" t="s">
        <v>41327</v>
      </c>
      <c r="E1873" s="55" t="s">
        <v>59676</v>
      </c>
      <c r="F1873" s="55" t="s">
        <v>27165</v>
      </c>
      <c r="G1873" s="55" t="s">
        <v>27140</v>
      </c>
      <c r="H1873" s="55" t="s">
        <v>16070</v>
      </c>
      <c r="I1873" s="55" t="s">
        <v>53462</v>
      </c>
      <c r="J1873" s="63"/>
      <c r="K1873" s="56">
        <v>475</v>
      </c>
      <c r="L1873" s="57"/>
      <c r="M1873" s="58" t="s">
        <v>85006</v>
      </c>
    </row>
    <row r="1874" spans="1:13" s="61" customFormat="1" ht="39" customHeight="1">
      <c r="A1874" s="62"/>
      <c r="B1874" s="54" t="s">
        <v>9205</v>
      </c>
      <c r="C1874" s="63" t="s">
        <v>16066</v>
      </c>
      <c r="D1874" s="63" t="s">
        <v>41327</v>
      </c>
      <c r="E1874" s="55" t="s">
        <v>59676</v>
      </c>
      <c r="F1874" s="55" t="s">
        <v>26665</v>
      </c>
      <c r="G1874" s="55" t="s">
        <v>26641</v>
      </c>
      <c r="H1874" s="55" t="s">
        <v>16070</v>
      </c>
      <c r="I1874" s="55" t="s">
        <v>53082</v>
      </c>
      <c r="J1874" s="63"/>
      <c r="K1874" s="56">
        <v>455</v>
      </c>
      <c r="L1874" s="57"/>
      <c r="M1874" s="58" t="s">
        <v>85006</v>
      </c>
    </row>
    <row r="1875" spans="1:13" s="61" customFormat="1" ht="39" customHeight="1">
      <c r="A1875" s="62"/>
      <c r="B1875" s="54" t="s">
        <v>9206</v>
      </c>
      <c r="C1875" s="63" t="s">
        <v>16066</v>
      </c>
      <c r="D1875" s="63" t="s">
        <v>41327</v>
      </c>
      <c r="E1875" s="55" t="s">
        <v>59676</v>
      </c>
      <c r="F1875" s="55" t="s">
        <v>26666</v>
      </c>
      <c r="G1875" s="55" t="s">
        <v>26641</v>
      </c>
      <c r="H1875" s="55" t="s">
        <v>16070</v>
      </c>
      <c r="I1875" s="55" t="s">
        <v>53083</v>
      </c>
      <c r="J1875" s="63"/>
      <c r="K1875" s="56">
        <v>455</v>
      </c>
      <c r="L1875" s="57"/>
      <c r="M1875" s="58" t="s">
        <v>85006</v>
      </c>
    </row>
    <row r="1876" spans="1:13" s="61" customFormat="1" ht="39" customHeight="1">
      <c r="A1876" s="62"/>
      <c r="B1876" s="54" t="s">
        <v>9616</v>
      </c>
      <c r="C1876" s="63" t="s">
        <v>16066</v>
      </c>
      <c r="D1876" s="63" t="s">
        <v>41327</v>
      </c>
      <c r="E1876" s="55" t="s">
        <v>59676</v>
      </c>
      <c r="F1876" s="55" t="s">
        <v>27197</v>
      </c>
      <c r="G1876" s="55" t="s">
        <v>27173</v>
      </c>
      <c r="H1876" s="55" t="s">
        <v>16070</v>
      </c>
      <c r="I1876" s="55" t="s">
        <v>53493</v>
      </c>
      <c r="J1876" s="63"/>
      <c r="K1876" s="56">
        <v>475</v>
      </c>
      <c r="L1876" s="57"/>
      <c r="M1876" s="58" t="s">
        <v>85006</v>
      </c>
    </row>
    <row r="1877" spans="1:13" s="61" customFormat="1" ht="39" customHeight="1">
      <c r="A1877" s="62"/>
      <c r="B1877" s="54" t="s">
        <v>9617</v>
      </c>
      <c r="C1877" s="63" t="s">
        <v>16066</v>
      </c>
      <c r="D1877" s="63" t="s">
        <v>41327</v>
      </c>
      <c r="E1877" s="55" t="s">
        <v>59676</v>
      </c>
      <c r="F1877" s="55" t="s">
        <v>27198</v>
      </c>
      <c r="G1877" s="55" t="s">
        <v>27173</v>
      </c>
      <c r="H1877" s="55" t="s">
        <v>16070</v>
      </c>
      <c r="I1877" s="55" t="s">
        <v>53494</v>
      </c>
      <c r="J1877" s="63"/>
      <c r="K1877" s="56">
        <v>475</v>
      </c>
      <c r="L1877" s="57"/>
      <c r="M1877" s="58" t="s">
        <v>85006</v>
      </c>
    </row>
    <row r="1878" spans="1:13" s="61" customFormat="1" ht="39" customHeight="1">
      <c r="A1878" s="62"/>
      <c r="B1878" s="54" t="s">
        <v>8933</v>
      </c>
      <c r="C1878" s="63" t="s">
        <v>16066</v>
      </c>
      <c r="D1878" s="63" t="s">
        <v>41327</v>
      </c>
      <c r="E1878" s="55" t="s">
        <v>59676</v>
      </c>
      <c r="F1878" s="55" t="s">
        <v>26285</v>
      </c>
      <c r="G1878" s="55"/>
      <c r="H1878" s="55" t="s">
        <v>16070</v>
      </c>
      <c r="I1878" s="55" t="s">
        <v>70360</v>
      </c>
      <c r="J1878" s="63"/>
      <c r="K1878" s="56">
        <v>76</v>
      </c>
      <c r="L1878" s="57"/>
      <c r="M1878" s="58" t="s">
        <v>85006</v>
      </c>
    </row>
    <row r="1879" spans="1:13" s="61" customFormat="1" ht="39" customHeight="1">
      <c r="A1879" s="62"/>
      <c r="B1879" s="54" t="s">
        <v>9246</v>
      </c>
      <c r="C1879" s="63" t="s">
        <v>16066</v>
      </c>
      <c r="D1879" s="63" t="s">
        <v>41327</v>
      </c>
      <c r="E1879" s="55" t="s">
        <v>59676</v>
      </c>
      <c r="F1879" s="55" t="s">
        <v>26715</v>
      </c>
      <c r="G1879" s="55" t="s">
        <v>26691</v>
      </c>
      <c r="H1879" s="55" t="s">
        <v>16070</v>
      </c>
      <c r="I1879" s="55" t="s">
        <v>53123</v>
      </c>
      <c r="J1879" s="63"/>
      <c r="K1879" s="56">
        <v>455</v>
      </c>
      <c r="L1879" s="57"/>
      <c r="M1879" s="58" t="s">
        <v>85006</v>
      </c>
    </row>
    <row r="1880" spans="1:13" s="61" customFormat="1" ht="51.95" customHeight="1">
      <c r="A1880" s="62"/>
      <c r="B1880" s="54" t="s">
        <v>9247</v>
      </c>
      <c r="C1880" s="63" t="s">
        <v>16066</v>
      </c>
      <c r="D1880" s="63" t="s">
        <v>41327</v>
      </c>
      <c r="E1880" s="55" t="s">
        <v>59676</v>
      </c>
      <c r="F1880" s="55" t="s">
        <v>26716</v>
      </c>
      <c r="G1880" s="55" t="s">
        <v>26691</v>
      </c>
      <c r="H1880" s="55" t="s">
        <v>16070</v>
      </c>
      <c r="I1880" s="55" t="s">
        <v>53124</v>
      </c>
      <c r="J1880" s="63"/>
      <c r="K1880" s="56">
        <v>455</v>
      </c>
      <c r="L1880" s="57"/>
      <c r="M1880" s="58" t="s">
        <v>85006</v>
      </c>
    </row>
    <row r="1881" spans="1:13" s="61" customFormat="1" ht="51.95" customHeight="1">
      <c r="A1881" s="62"/>
      <c r="B1881" s="54" t="s">
        <v>9657</v>
      </c>
      <c r="C1881" s="63" t="s">
        <v>16066</v>
      </c>
      <c r="D1881" s="63" t="s">
        <v>41327</v>
      </c>
      <c r="E1881" s="55" t="s">
        <v>59676</v>
      </c>
      <c r="F1881" s="55" t="s">
        <v>27247</v>
      </c>
      <c r="G1881" s="55" t="s">
        <v>27223</v>
      </c>
      <c r="H1881" s="55" t="s">
        <v>16070</v>
      </c>
      <c r="I1881" s="55" t="s">
        <v>53534</v>
      </c>
      <c r="J1881" s="63"/>
      <c r="K1881" s="56">
        <v>475</v>
      </c>
      <c r="L1881" s="57"/>
      <c r="M1881" s="58" t="s">
        <v>85006</v>
      </c>
    </row>
    <row r="1882" spans="1:13" s="61" customFormat="1" ht="51.95" customHeight="1">
      <c r="A1882" s="62"/>
      <c r="B1882" s="54" t="s">
        <v>9658</v>
      </c>
      <c r="C1882" s="63" t="s">
        <v>16066</v>
      </c>
      <c r="D1882" s="63" t="s">
        <v>41327</v>
      </c>
      <c r="E1882" s="55" t="s">
        <v>59676</v>
      </c>
      <c r="F1882" s="55" t="s">
        <v>27248</v>
      </c>
      <c r="G1882" s="55" t="s">
        <v>27223</v>
      </c>
      <c r="H1882" s="55" t="s">
        <v>16070</v>
      </c>
      <c r="I1882" s="55" t="s">
        <v>53535</v>
      </c>
      <c r="J1882" s="55" t="s">
        <v>40480</v>
      </c>
      <c r="K1882" s="56">
        <v>475</v>
      </c>
      <c r="L1882" s="57"/>
      <c r="M1882" s="58" t="s">
        <v>85006</v>
      </c>
    </row>
    <row r="1883" spans="1:13" s="61" customFormat="1" ht="39" customHeight="1">
      <c r="A1883" s="62"/>
      <c r="B1883" s="54" t="s">
        <v>9294</v>
      </c>
      <c r="C1883" s="63" t="s">
        <v>16066</v>
      </c>
      <c r="D1883" s="63" t="s">
        <v>41327</v>
      </c>
      <c r="E1883" s="55" t="s">
        <v>59676</v>
      </c>
      <c r="F1883" s="55" t="s">
        <v>26765</v>
      </c>
      <c r="G1883" s="55" t="s">
        <v>26741</v>
      </c>
      <c r="H1883" s="55" t="s">
        <v>16070</v>
      </c>
      <c r="I1883" s="55" t="s">
        <v>53171</v>
      </c>
      <c r="J1883" s="63"/>
      <c r="K1883" s="56">
        <v>455</v>
      </c>
      <c r="L1883" s="57"/>
      <c r="M1883" s="58" t="s">
        <v>85006</v>
      </c>
    </row>
    <row r="1884" spans="1:13" s="61" customFormat="1" ht="39" customHeight="1">
      <c r="A1884" s="62"/>
      <c r="B1884" s="54" t="s">
        <v>9295</v>
      </c>
      <c r="C1884" s="63" t="s">
        <v>16066</v>
      </c>
      <c r="D1884" s="63" t="s">
        <v>41327</v>
      </c>
      <c r="E1884" s="55" t="s">
        <v>59676</v>
      </c>
      <c r="F1884" s="55" t="s">
        <v>26766</v>
      </c>
      <c r="G1884" s="55" t="s">
        <v>26741</v>
      </c>
      <c r="H1884" s="55" t="s">
        <v>16070</v>
      </c>
      <c r="I1884" s="55" t="s">
        <v>53172</v>
      </c>
      <c r="J1884" s="63"/>
      <c r="K1884" s="56">
        <v>455</v>
      </c>
      <c r="L1884" s="57"/>
      <c r="M1884" s="58" t="s">
        <v>85006</v>
      </c>
    </row>
    <row r="1885" spans="1:13" s="61" customFormat="1" ht="51.95" customHeight="1">
      <c r="A1885" s="62"/>
      <c r="B1885" s="54" t="s">
        <v>9705</v>
      </c>
      <c r="C1885" s="63" t="s">
        <v>16066</v>
      </c>
      <c r="D1885" s="63" t="s">
        <v>41327</v>
      </c>
      <c r="E1885" s="55" t="s">
        <v>59676</v>
      </c>
      <c r="F1885" s="55" t="s">
        <v>27297</v>
      </c>
      <c r="G1885" s="55" t="s">
        <v>27273</v>
      </c>
      <c r="H1885" s="55" t="s">
        <v>16070</v>
      </c>
      <c r="I1885" s="55" t="s">
        <v>53582</v>
      </c>
      <c r="J1885" s="63"/>
      <c r="K1885" s="56">
        <v>475</v>
      </c>
      <c r="L1885" s="57"/>
      <c r="M1885" s="58" t="s">
        <v>85006</v>
      </c>
    </row>
    <row r="1886" spans="1:13" s="61" customFormat="1" ht="51.95" customHeight="1">
      <c r="A1886" s="62"/>
      <c r="B1886" s="54" t="s">
        <v>9706</v>
      </c>
      <c r="C1886" s="63" t="s">
        <v>16066</v>
      </c>
      <c r="D1886" s="63" t="s">
        <v>41327</v>
      </c>
      <c r="E1886" s="55" t="s">
        <v>59676</v>
      </c>
      <c r="F1886" s="55" t="s">
        <v>27298</v>
      </c>
      <c r="G1886" s="55" t="s">
        <v>27273</v>
      </c>
      <c r="H1886" s="55" t="s">
        <v>16070</v>
      </c>
      <c r="I1886" s="55" t="s">
        <v>53583</v>
      </c>
      <c r="J1886" s="63"/>
      <c r="K1886" s="56">
        <v>475</v>
      </c>
      <c r="L1886" s="57"/>
      <c r="M1886" s="58" t="s">
        <v>85006</v>
      </c>
    </row>
    <row r="1887" spans="1:13" s="61" customFormat="1" ht="39" customHeight="1">
      <c r="A1887" s="62"/>
      <c r="B1887" s="54" t="s">
        <v>9325</v>
      </c>
      <c r="C1887" s="63" t="s">
        <v>16066</v>
      </c>
      <c r="D1887" s="63" t="s">
        <v>41327</v>
      </c>
      <c r="E1887" s="55" t="s">
        <v>59676</v>
      </c>
      <c r="F1887" s="55" t="s">
        <v>26798</v>
      </c>
      <c r="G1887" s="55" t="s">
        <v>26774</v>
      </c>
      <c r="H1887" s="55" t="s">
        <v>16070</v>
      </c>
      <c r="I1887" s="55" t="s">
        <v>53202</v>
      </c>
      <c r="J1887" s="63"/>
      <c r="K1887" s="56">
        <v>455</v>
      </c>
      <c r="L1887" s="57"/>
      <c r="M1887" s="58" t="s">
        <v>85006</v>
      </c>
    </row>
    <row r="1888" spans="1:13" s="61" customFormat="1" ht="51.95" customHeight="1">
      <c r="A1888" s="62"/>
      <c r="B1888" s="54" t="s">
        <v>9326</v>
      </c>
      <c r="C1888" s="63" t="s">
        <v>16066</v>
      </c>
      <c r="D1888" s="63" t="s">
        <v>41327</v>
      </c>
      <c r="E1888" s="55" t="s">
        <v>59676</v>
      </c>
      <c r="F1888" s="55" t="s">
        <v>26799</v>
      </c>
      <c r="G1888" s="55" t="s">
        <v>26774</v>
      </c>
      <c r="H1888" s="55" t="s">
        <v>16070</v>
      </c>
      <c r="I1888" s="55" t="s">
        <v>53203</v>
      </c>
      <c r="J1888" s="63"/>
      <c r="K1888" s="56">
        <v>455</v>
      </c>
      <c r="L1888" s="57"/>
      <c r="M1888" s="58" t="s">
        <v>85006</v>
      </c>
    </row>
    <row r="1889" spans="1:13" s="61" customFormat="1" ht="39" customHeight="1">
      <c r="A1889" s="62"/>
      <c r="B1889" s="54" t="s">
        <v>9737</v>
      </c>
      <c r="C1889" s="63" t="s">
        <v>16066</v>
      </c>
      <c r="D1889" s="63" t="s">
        <v>41327</v>
      </c>
      <c r="E1889" s="55" t="s">
        <v>59676</v>
      </c>
      <c r="F1889" s="55" t="s">
        <v>27330</v>
      </c>
      <c r="G1889" s="55" t="s">
        <v>27306</v>
      </c>
      <c r="H1889" s="55" t="s">
        <v>16070</v>
      </c>
      <c r="I1889" s="55" t="s">
        <v>53614</v>
      </c>
      <c r="J1889" s="63"/>
      <c r="K1889" s="56">
        <v>475</v>
      </c>
      <c r="L1889" s="57"/>
      <c r="M1889" s="58" t="s">
        <v>85006</v>
      </c>
    </row>
    <row r="1890" spans="1:13" s="61" customFormat="1" ht="39" customHeight="1">
      <c r="A1890" s="62"/>
      <c r="B1890" s="54" t="s">
        <v>9738</v>
      </c>
      <c r="C1890" s="63" t="s">
        <v>16066</v>
      </c>
      <c r="D1890" s="63" t="s">
        <v>41327</v>
      </c>
      <c r="E1890" s="55" t="s">
        <v>59676</v>
      </c>
      <c r="F1890" s="55" t="s">
        <v>27331</v>
      </c>
      <c r="G1890" s="55" t="s">
        <v>27306</v>
      </c>
      <c r="H1890" s="55" t="s">
        <v>16070</v>
      </c>
      <c r="I1890" s="55" t="s">
        <v>53615</v>
      </c>
      <c r="J1890" s="63"/>
      <c r="K1890" s="56">
        <v>475</v>
      </c>
      <c r="L1890" s="57"/>
      <c r="M1890" s="58" t="s">
        <v>85006</v>
      </c>
    </row>
    <row r="1891" spans="1:13" s="61" customFormat="1" ht="39" customHeight="1">
      <c r="A1891" s="62"/>
      <c r="B1891" s="78" t="s">
        <v>66622</v>
      </c>
      <c r="C1891" s="63" t="s">
        <v>16066</v>
      </c>
      <c r="D1891" s="63" t="s">
        <v>41327</v>
      </c>
      <c r="E1891" s="55" t="s">
        <v>59676</v>
      </c>
      <c r="F1891" s="79" t="s">
        <v>66623</v>
      </c>
      <c r="G1891" s="79" t="s">
        <v>66003</v>
      </c>
      <c r="H1891" s="55" t="s">
        <v>16070</v>
      </c>
      <c r="I1891" s="55" t="s">
        <v>69390</v>
      </c>
      <c r="J1891" s="63"/>
      <c r="K1891" s="56">
        <v>76</v>
      </c>
      <c r="L1891" s="57"/>
      <c r="M1891" s="58" t="s">
        <v>85006</v>
      </c>
    </row>
    <row r="1892" spans="1:13" s="61" customFormat="1" ht="39" customHeight="1">
      <c r="A1892" s="62"/>
      <c r="B1892" s="78" t="s">
        <v>66624</v>
      </c>
      <c r="C1892" s="63" t="s">
        <v>16066</v>
      </c>
      <c r="D1892" s="63" t="s">
        <v>41327</v>
      </c>
      <c r="E1892" s="55" t="s">
        <v>59676</v>
      </c>
      <c r="F1892" s="79" t="s">
        <v>66625</v>
      </c>
      <c r="G1892" s="79" t="s">
        <v>25097</v>
      </c>
      <c r="H1892" s="55" t="s">
        <v>16070</v>
      </c>
      <c r="I1892" s="55" t="s">
        <v>69391</v>
      </c>
      <c r="J1892" s="63"/>
      <c r="K1892" s="56">
        <v>455</v>
      </c>
      <c r="L1892" s="57"/>
      <c r="M1892" s="58" t="s">
        <v>85006</v>
      </c>
    </row>
    <row r="1893" spans="1:13" s="61" customFormat="1" ht="51.95" customHeight="1">
      <c r="A1893" s="62"/>
      <c r="B1893" s="78" t="s">
        <v>66626</v>
      </c>
      <c r="C1893" s="63" t="s">
        <v>16066</v>
      </c>
      <c r="D1893" s="63" t="s">
        <v>41327</v>
      </c>
      <c r="E1893" s="55" t="s">
        <v>59676</v>
      </c>
      <c r="F1893" s="79" t="s">
        <v>66627</v>
      </c>
      <c r="G1893" s="79" t="s">
        <v>25097</v>
      </c>
      <c r="H1893" s="55" t="s">
        <v>16070</v>
      </c>
      <c r="I1893" s="55" t="s">
        <v>69392</v>
      </c>
      <c r="J1893" s="63"/>
      <c r="K1893" s="56">
        <v>455</v>
      </c>
      <c r="L1893" s="57"/>
      <c r="M1893" s="58" t="s">
        <v>85006</v>
      </c>
    </row>
    <row r="1894" spans="1:13" s="61" customFormat="1" ht="51.95" customHeight="1">
      <c r="A1894" s="62"/>
      <c r="B1894" s="78" t="s">
        <v>66628</v>
      </c>
      <c r="C1894" s="63" t="s">
        <v>16066</v>
      </c>
      <c r="D1894" s="63" t="s">
        <v>41327</v>
      </c>
      <c r="E1894" s="55" t="s">
        <v>59676</v>
      </c>
      <c r="F1894" s="79" t="s">
        <v>66629</v>
      </c>
      <c r="G1894" s="79" t="s">
        <v>25124</v>
      </c>
      <c r="H1894" s="55" t="s">
        <v>16070</v>
      </c>
      <c r="I1894" s="55" t="s">
        <v>69393</v>
      </c>
      <c r="J1894" s="63"/>
      <c r="K1894" s="56">
        <v>475</v>
      </c>
      <c r="L1894" s="57"/>
      <c r="M1894" s="58" t="s">
        <v>85006</v>
      </c>
    </row>
    <row r="1895" spans="1:13" s="61" customFormat="1" ht="51.95" customHeight="1">
      <c r="A1895" s="62"/>
      <c r="B1895" s="78" t="s">
        <v>66630</v>
      </c>
      <c r="C1895" s="63" t="s">
        <v>16066</v>
      </c>
      <c r="D1895" s="63" t="s">
        <v>41327</v>
      </c>
      <c r="E1895" s="55" t="s">
        <v>59676</v>
      </c>
      <c r="F1895" s="79" t="s">
        <v>66631</v>
      </c>
      <c r="G1895" s="79" t="s">
        <v>25124</v>
      </c>
      <c r="H1895" s="55" t="s">
        <v>16070</v>
      </c>
      <c r="I1895" s="55" t="s">
        <v>69394</v>
      </c>
      <c r="J1895" s="63"/>
      <c r="K1895" s="56">
        <v>475</v>
      </c>
      <c r="L1895" s="57"/>
      <c r="M1895" s="58" t="s">
        <v>85006</v>
      </c>
    </row>
    <row r="1896" spans="1:13" s="61" customFormat="1" ht="39" customHeight="1">
      <c r="A1896" s="62"/>
      <c r="B1896" s="78" t="s">
        <v>66632</v>
      </c>
      <c r="C1896" s="63" t="s">
        <v>16066</v>
      </c>
      <c r="D1896" s="63" t="s">
        <v>41327</v>
      </c>
      <c r="E1896" s="55" t="s">
        <v>59676</v>
      </c>
      <c r="F1896" s="79" t="s">
        <v>66633</v>
      </c>
      <c r="G1896" s="79" t="s">
        <v>25116</v>
      </c>
      <c r="H1896" s="55" t="s">
        <v>16070</v>
      </c>
      <c r="I1896" s="55" t="s">
        <v>69395</v>
      </c>
      <c r="J1896" s="63"/>
      <c r="K1896" s="56">
        <v>455</v>
      </c>
      <c r="L1896" s="57"/>
      <c r="M1896" s="58" t="s">
        <v>85006</v>
      </c>
    </row>
    <row r="1897" spans="1:13" s="61" customFormat="1" ht="39" customHeight="1">
      <c r="A1897" s="62"/>
      <c r="B1897" s="78" t="s">
        <v>66634</v>
      </c>
      <c r="C1897" s="63" t="s">
        <v>16066</v>
      </c>
      <c r="D1897" s="63" t="s">
        <v>41327</v>
      </c>
      <c r="E1897" s="55" t="s">
        <v>59676</v>
      </c>
      <c r="F1897" s="79" t="s">
        <v>66635</v>
      </c>
      <c r="G1897" s="79" t="s">
        <v>25116</v>
      </c>
      <c r="H1897" s="55" t="s">
        <v>16070</v>
      </c>
      <c r="I1897" s="55" t="s">
        <v>69396</v>
      </c>
      <c r="J1897" s="63"/>
      <c r="K1897" s="56">
        <v>455</v>
      </c>
      <c r="L1897" s="57"/>
      <c r="M1897" s="58" t="s">
        <v>85006</v>
      </c>
    </row>
    <row r="1898" spans="1:13" s="61" customFormat="1" ht="39" customHeight="1">
      <c r="A1898" s="62"/>
      <c r="B1898" s="78" t="s">
        <v>66636</v>
      </c>
      <c r="C1898" s="63" t="s">
        <v>16066</v>
      </c>
      <c r="D1898" s="63" t="s">
        <v>41327</v>
      </c>
      <c r="E1898" s="55" t="s">
        <v>59676</v>
      </c>
      <c r="F1898" s="79" t="s">
        <v>66637</v>
      </c>
      <c r="G1898" s="79" t="s">
        <v>25141</v>
      </c>
      <c r="H1898" s="55" t="s">
        <v>16070</v>
      </c>
      <c r="I1898" s="55" t="s">
        <v>69397</v>
      </c>
      <c r="J1898" s="63"/>
      <c r="K1898" s="56">
        <v>475</v>
      </c>
      <c r="L1898" s="57"/>
      <c r="M1898" s="58" t="s">
        <v>85006</v>
      </c>
    </row>
    <row r="1899" spans="1:13" s="61" customFormat="1" ht="39" customHeight="1">
      <c r="A1899" s="62"/>
      <c r="B1899" s="78" t="s">
        <v>66638</v>
      </c>
      <c r="C1899" s="63" t="s">
        <v>16066</v>
      </c>
      <c r="D1899" s="63" t="s">
        <v>41327</v>
      </c>
      <c r="E1899" s="55" t="s">
        <v>59676</v>
      </c>
      <c r="F1899" s="79" t="s">
        <v>66639</v>
      </c>
      <c r="G1899" s="79" t="s">
        <v>25141</v>
      </c>
      <c r="H1899" s="55" t="s">
        <v>16070</v>
      </c>
      <c r="I1899" s="55" t="s">
        <v>69398</v>
      </c>
      <c r="J1899" s="63"/>
      <c r="K1899" s="56">
        <v>475</v>
      </c>
      <c r="L1899" s="57"/>
      <c r="M1899" s="58" t="s">
        <v>85006</v>
      </c>
    </row>
    <row r="1900" spans="1:13" s="61" customFormat="1" ht="39" customHeight="1">
      <c r="A1900" s="62"/>
      <c r="B1900" s="78" t="s">
        <v>66640</v>
      </c>
      <c r="C1900" s="63" t="s">
        <v>16066</v>
      </c>
      <c r="D1900" s="63" t="s">
        <v>41327</v>
      </c>
      <c r="E1900" s="55" t="s">
        <v>59676</v>
      </c>
      <c r="F1900" s="79" t="s">
        <v>66641</v>
      </c>
      <c r="G1900" s="79" t="s">
        <v>25656</v>
      </c>
      <c r="H1900" s="55" t="s">
        <v>16070</v>
      </c>
      <c r="I1900" s="55" t="s">
        <v>69399</v>
      </c>
      <c r="J1900" s="63"/>
      <c r="K1900" s="56">
        <v>455</v>
      </c>
      <c r="L1900" s="57"/>
      <c r="M1900" s="58" t="s">
        <v>85006</v>
      </c>
    </row>
    <row r="1901" spans="1:13" s="61" customFormat="1" ht="39" customHeight="1">
      <c r="A1901" s="62"/>
      <c r="B1901" s="78" t="s">
        <v>66642</v>
      </c>
      <c r="C1901" s="63" t="s">
        <v>16066</v>
      </c>
      <c r="D1901" s="63" t="s">
        <v>41327</v>
      </c>
      <c r="E1901" s="55" t="s">
        <v>59676</v>
      </c>
      <c r="F1901" s="79" t="s">
        <v>66643</v>
      </c>
      <c r="G1901" s="79" t="s">
        <v>25656</v>
      </c>
      <c r="H1901" s="55" t="s">
        <v>16070</v>
      </c>
      <c r="I1901" s="55" t="s">
        <v>69400</v>
      </c>
      <c r="J1901" s="63"/>
      <c r="K1901" s="56">
        <v>455</v>
      </c>
      <c r="L1901" s="57"/>
      <c r="M1901" s="58" t="s">
        <v>85006</v>
      </c>
    </row>
    <row r="1902" spans="1:13" s="61" customFormat="1" ht="39" customHeight="1">
      <c r="A1902" s="62"/>
      <c r="B1902" s="78" t="s">
        <v>66644</v>
      </c>
      <c r="C1902" s="63" t="s">
        <v>16066</v>
      </c>
      <c r="D1902" s="63" t="s">
        <v>41327</v>
      </c>
      <c r="E1902" s="55" t="s">
        <v>59676</v>
      </c>
      <c r="F1902" s="79" t="s">
        <v>66645</v>
      </c>
      <c r="G1902" s="79" t="s">
        <v>25671</v>
      </c>
      <c r="H1902" s="55" t="s">
        <v>16070</v>
      </c>
      <c r="I1902" s="55" t="s">
        <v>69401</v>
      </c>
      <c r="J1902" s="63"/>
      <c r="K1902" s="56">
        <v>475</v>
      </c>
      <c r="L1902" s="57"/>
      <c r="M1902" s="58" t="s">
        <v>85006</v>
      </c>
    </row>
    <row r="1903" spans="1:13" s="61" customFormat="1" ht="39" customHeight="1">
      <c r="A1903" s="62"/>
      <c r="B1903" s="78" t="s">
        <v>66646</v>
      </c>
      <c r="C1903" s="63" t="s">
        <v>16066</v>
      </c>
      <c r="D1903" s="63" t="s">
        <v>41327</v>
      </c>
      <c r="E1903" s="55" t="s">
        <v>59676</v>
      </c>
      <c r="F1903" s="79" t="s">
        <v>66647</v>
      </c>
      <c r="G1903" s="79" t="s">
        <v>25671</v>
      </c>
      <c r="H1903" s="55" t="s">
        <v>16070</v>
      </c>
      <c r="I1903" s="55" t="s">
        <v>69402</v>
      </c>
      <c r="J1903" s="63"/>
      <c r="K1903" s="56">
        <v>475</v>
      </c>
      <c r="L1903" s="57"/>
      <c r="M1903" s="58" t="s">
        <v>85006</v>
      </c>
    </row>
    <row r="1904" spans="1:13" s="61" customFormat="1" ht="39" customHeight="1">
      <c r="A1904" s="62"/>
      <c r="B1904" s="78" t="s">
        <v>66648</v>
      </c>
      <c r="C1904" s="63" t="s">
        <v>16066</v>
      </c>
      <c r="D1904" s="63" t="s">
        <v>41327</v>
      </c>
      <c r="E1904" s="55" t="s">
        <v>59676</v>
      </c>
      <c r="F1904" s="79" t="s">
        <v>66649</v>
      </c>
      <c r="G1904" s="79" t="s">
        <v>66050</v>
      </c>
      <c r="H1904" s="55" t="s">
        <v>16070</v>
      </c>
      <c r="I1904" s="55" t="s">
        <v>69403</v>
      </c>
      <c r="J1904" s="63"/>
      <c r="K1904" s="56">
        <v>76</v>
      </c>
      <c r="L1904" s="57"/>
      <c r="M1904" s="58" t="s">
        <v>85006</v>
      </c>
    </row>
    <row r="1905" spans="1:13" s="61" customFormat="1" ht="39" customHeight="1">
      <c r="A1905" s="62"/>
      <c r="B1905" s="78" t="s">
        <v>66650</v>
      </c>
      <c r="C1905" s="63" t="s">
        <v>16066</v>
      </c>
      <c r="D1905" s="63" t="s">
        <v>41327</v>
      </c>
      <c r="E1905" s="55" t="s">
        <v>59676</v>
      </c>
      <c r="F1905" s="79" t="s">
        <v>66651</v>
      </c>
      <c r="G1905" s="79" t="s">
        <v>25099</v>
      </c>
      <c r="H1905" s="55" t="s">
        <v>16070</v>
      </c>
      <c r="I1905" s="55" t="s">
        <v>69404</v>
      </c>
      <c r="J1905" s="63"/>
      <c r="K1905" s="56">
        <v>455</v>
      </c>
      <c r="L1905" s="57"/>
      <c r="M1905" s="58" t="s">
        <v>85006</v>
      </c>
    </row>
    <row r="1906" spans="1:13" s="61" customFormat="1" ht="51.95" customHeight="1">
      <c r="A1906" s="62"/>
      <c r="B1906" s="78" t="s">
        <v>66652</v>
      </c>
      <c r="C1906" s="63" t="s">
        <v>16066</v>
      </c>
      <c r="D1906" s="63" t="s">
        <v>41327</v>
      </c>
      <c r="E1906" s="55" t="s">
        <v>59676</v>
      </c>
      <c r="F1906" s="79" t="s">
        <v>66653</v>
      </c>
      <c r="G1906" s="79" t="s">
        <v>25099</v>
      </c>
      <c r="H1906" s="55" t="s">
        <v>16070</v>
      </c>
      <c r="I1906" s="55" t="s">
        <v>69405</v>
      </c>
      <c r="J1906" s="63"/>
      <c r="K1906" s="56">
        <v>455</v>
      </c>
      <c r="L1906" s="57"/>
      <c r="M1906" s="58" t="s">
        <v>85006</v>
      </c>
    </row>
    <row r="1907" spans="1:13" s="61" customFormat="1" ht="39" customHeight="1">
      <c r="A1907" s="62"/>
      <c r="B1907" s="78" t="s">
        <v>66654</v>
      </c>
      <c r="C1907" s="63" t="s">
        <v>16066</v>
      </c>
      <c r="D1907" s="63" t="s">
        <v>41327</v>
      </c>
      <c r="E1907" s="55" t="s">
        <v>59676</v>
      </c>
      <c r="F1907" s="79" t="s">
        <v>66655</v>
      </c>
      <c r="G1907" s="79" t="s">
        <v>25126</v>
      </c>
      <c r="H1907" s="55" t="s">
        <v>16070</v>
      </c>
      <c r="I1907" s="55" t="s">
        <v>69406</v>
      </c>
      <c r="J1907" s="63"/>
      <c r="K1907" s="56">
        <v>475</v>
      </c>
      <c r="L1907" s="57"/>
      <c r="M1907" s="58" t="s">
        <v>85006</v>
      </c>
    </row>
    <row r="1908" spans="1:13" s="61" customFormat="1" ht="39" customHeight="1">
      <c r="A1908" s="62"/>
      <c r="B1908" s="78" t="s">
        <v>66656</v>
      </c>
      <c r="C1908" s="63" t="s">
        <v>16066</v>
      </c>
      <c r="D1908" s="63" t="s">
        <v>41327</v>
      </c>
      <c r="E1908" s="55" t="s">
        <v>59676</v>
      </c>
      <c r="F1908" s="79" t="s">
        <v>66657</v>
      </c>
      <c r="G1908" s="79" t="s">
        <v>25126</v>
      </c>
      <c r="H1908" s="55" t="s">
        <v>16070</v>
      </c>
      <c r="I1908" s="55" t="s">
        <v>69407</v>
      </c>
      <c r="J1908" s="63"/>
      <c r="K1908" s="56">
        <v>475</v>
      </c>
      <c r="L1908" s="57"/>
      <c r="M1908" s="58" t="s">
        <v>85006</v>
      </c>
    </row>
    <row r="1909" spans="1:13" s="61" customFormat="1" ht="39" customHeight="1">
      <c r="A1909" s="62"/>
      <c r="B1909" s="78" t="s">
        <v>66658</v>
      </c>
      <c r="C1909" s="63" t="s">
        <v>16066</v>
      </c>
      <c r="D1909" s="63" t="s">
        <v>41327</v>
      </c>
      <c r="E1909" s="55" t="s">
        <v>59676</v>
      </c>
      <c r="F1909" s="79" t="s">
        <v>66659</v>
      </c>
      <c r="G1909" s="79" t="s">
        <v>25227</v>
      </c>
      <c r="H1909" s="55" t="s">
        <v>16070</v>
      </c>
      <c r="I1909" s="55" t="s">
        <v>69408</v>
      </c>
      <c r="J1909" s="63"/>
      <c r="K1909" s="56">
        <v>455</v>
      </c>
      <c r="L1909" s="57"/>
      <c r="M1909" s="58" t="s">
        <v>85006</v>
      </c>
    </row>
    <row r="1910" spans="1:13" s="61" customFormat="1" ht="39" customHeight="1">
      <c r="A1910" s="62"/>
      <c r="B1910" s="78" t="s">
        <v>66660</v>
      </c>
      <c r="C1910" s="63" t="s">
        <v>16066</v>
      </c>
      <c r="D1910" s="63" t="s">
        <v>41327</v>
      </c>
      <c r="E1910" s="55" t="s">
        <v>59676</v>
      </c>
      <c r="F1910" s="79" t="s">
        <v>66661</v>
      </c>
      <c r="G1910" s="79" t="s">
        <v>25227</v>
      </c>
      <c r="H1910" s="55" t="s">
        <v>16070</v>
      </c>
      <c r="I1910" s="55" t="s">
        <v>69409</v>
      </c>
      <c r="J1910" s="63"/>
      <c r="K1910" s="56">
        <v>455</v>
      </c>
      <c r="L1910" s="57"/>
      <c r="M1910" s="58" t="s">
        <v>85006</v>
      </c>
    </row>
    <row r="1911" spans="1:13" s="61" customFormat="1" ht="39" customHeight="1">
      <c r="A1911" s="62"/>
      <c r="B1911" s="78" t="s">
        <v>66662</v>
      </c>
      <c r="C1911" s="63" t="s">
        <v>16066</v>
      </c>
      <c r="D1911" s="63" t="s">
        <v>41327</v>
      </c>
      <c r="E1911" s="55" t="s">
        <v>59676</v>
      </c>
      <c r="F1911" s="79" t="s">
        <v>66663</v>
      </c>
      <c r="G1911" s="79" t="s">
        <v>25143</v>
      </c>
      <c r="H1911" s="55" t="s">
        <v>16070</v>
      </c>
      <c r="I1911" s="55" t="s">
        <v>69410</v>
      </c>
      <c r="J1911" s="63"/>
      <c r="K1911" s="56">
        <v>475</v>
      </c>
      <c r="L1911" s="57"/>
      <c r="M1911" s="58" t="s">
        <v>85006</v>
      </c>
    </row>
    <row r="1912" spans="1:13" s="61" customFormat="1" ht="39" customHeight="1">
      <c r="A1912" s="62"/>
      <c r="B1912" s="78" t="s">
        <v>66664</v>
      </c>
      <c r="C1912" s="63" t="s">
        <v>16066</v>
      </c>
      <c r="D1912" s="63" t="s">
        <v>41327</v>
      </c>
      <c r="E1912" s="55" t="s">
        <v>59676</v>
      </c>
      <c r="F1912" s="79" t="s">
        <v>66665</v>
      </c>
      <c r="G1912" s="79" t="s">
        <v>25143</v>
      </c>
      <c r="H1912" s="55" t="s">
        <v>16070</v>
      </c>
      <c r="I1912" s="55" t="s">
        <v>69411</v>
      </c>
      <c r="J1912" s="63"/>
      <c r="K1912" s="56">
        <v>475</v>
      </c>
      <c r="L1912" s="57"/>
      <c r="M1912" s="58" t="s">
        <v>85006</v>
      </c>
    </row>
    <row r="1913" spans="1:13" s="61" customFormat="1" ht="39" customHeight="1">
      <c r="A1913" s="62"/>
      <c r="B1913" s="78" t="s">
        <v>66666</v>
      </c>
      <c r="C1913" s="63" t="s">
        <v>16066</v>
      </c>
      <c r="D1913" s="63" t="s">
        <v>41327</v>
      </c>
      <c r="E1913" s="55" t="s">
        <v>59676</v>
      </c>
      <c r="F1913" s="79" t="s">
        <v>66667</v>
      </c>
      <c r="G1913" s="79" t="s">
        <v>25659</v>
      </c>
      <c r="H1913" s="55" t="s">
        <v>16070</v>
      </c>
      <c r="I1913" s="55" t="s">
        <v>69412</v>
      </c>
      <c r="J1913" s="63"/>
      <c r="K1913" s="56">
        <v>455</v>
      </c>
      <c r="L1913" s="57"/>
      <c r="M1913" s="58" t="s">
        <v>85006</v>
      </c>
    </row>
    <row r="1914" spans="1:13" s="61" customFormat="1" ht="39" customHeight="1">
      <c r="A1914" s="62"/>
      <c r="B1914" s="78" t="s">
        <v>66668</v>
      </c>
      <c r="C1914" s="63" t="s">
        <v>16066</v>
      </c>
      <c r="D1914" s="63" t="s">
        <v>41327</v>
      </c>
      <c r="E1914" s="55" t="s">
        <v>59676</v>
      </c>
      <c r="F1914" s="79" t="s">
        <v>66669</v>
      </c>
      <c r="G1914" s="79" t="s">
        <v>25659</v>
      </c>
      <c r="H1914" s="55" t="s">
        <v>16070</v>
      </c>
      <c r="I1914" s="55" t="s">
        <v>69413</v>
      </c>
      <c r="J1914" s="63"/>
      <c r="K1914" s="56">
        <v>455</v>
      </c>
      <c r="L1914" s="57"/>
      <c r="M1914" s="58" t="s">
        <v>85006</v>
      </c>
    </row>
    <row r="1915" spans="1:13" s="61" customFormat="1" ht="51.95" customHeight="1">
      <c r="A1915" s="62"/>
      <c r="B1915" s="78" t="s">
        <v>66670</v>
      </c>
      <c r="C1915" s="63" t="s">
        <v>16066</v>
      </c>
      <c r="D1915" s="63" t="s">
        <v>41327</v>
      </c>
      <c r="E1915" s="55" t="s">
        <v>59676</v>
      </c>
      <c r="F1915" s="79" t="s">
        <v>66671</v>
      </c>
      <c r="G1915" s="79" t="s">
        <v>25674</v>
      </c>
      <c r="H1915" s="55" t="s">
        <v>16070</v>
      </c>
      <c r="I1915" s="55" t="s">
        <v>69414</v>
      </c>
      <c r="J1915" s="63"/>
      <c r="K1915" s="56">
        <v>475</v>
      </c>
      <c r="L1915" s="57"/>
      <c r="M1915" s="58" t="s">
        <v>85006</v>
      </c>
    </row>
    <row r="1916" spans="1:13" s="61" customFormat="1" ht="51.95" customHeight="1">
      <c r="A1916" s="62"/>
      <c r="B1916" s="78" t="s">
        <v>66672</v>
      </c>
      <c r="C1916" s="63" t="s">
        <v>16066</v>
      </c>
      <c r="D1916" s="63" t="s">
        <v>41327</v>
      </c>
      <c r="E1916" s="55" t="s">
        <v>59676</v>
      </c>
      <c r="F1916" s="79" t="s">
        <v>66673</v>
      </c>
      <c r="G1916" s="79" t="s">
        <v>25674</v>
      </c>
      <c r="H1916" s="55" t="s">
        <v>16070</v>
      </c>
      <c r="I1916" s="55" t="s">
        <v>69415</v>
      </c>
      <c r="J1916" s="63"/>
      <c r="K1916" s="56">
        <v>475</v>
      </c>
      <c r="L1916" s="57"/>
      <c r="M1916" s="58" t="s">
        <v>85006</v>
      </c>
    </row>
    <row r="1917" spans="1:13" s="61" customFormat="1" ht="51.95" customHeight="1">
      <c r="A1917" s="62"/>
      <c r="B1917" s="78" t="s">
        <v>66674</v>
      </c>
      <c r="C1917" s="63" t="s">
        <v>16066</v>
      </c>
      <c r="D1917" s="63" t="s">
        <v>41327</v>
      </c>
      <c r="E1917" s="55" t="s">
        <v>59676</v>
      </c>
      <c r="F1917" s="79" t="s">
        <v>43978</v>
      </c>
      <c r="G1917" s="79" t="s">
        <v>30326</v>
      </c>
      <c r="H1917" s="55" t="s">
        <v>16070</v>
      </c>
      <c r="I1917" s="55" t="s">
        <v>69416</v>
      </c>
      <c r="J1917" s="63"/>
      <c r="K1917" s="56">
        <v>76</v>
      </c>
      <c r="L1917" s="57"/>
      <c r="M1917" s="58" t="s">
        <v>85006</v>
      </c>
    </row>
    <row r="1918" spans="1:13" s="61" customFormat="1" ht="39" customHeight="1">
      <c r="A1918" s="62"/>
      <c r="B1918" s="78" t="s">
        <v>66675</v>
      </c>
      <c r="C1918" s="63" t="s">
        <v>16066</v>
      </c>
      <c r="D1918" s="63" t="s">
        <v>41327</v>
      </c>
      <c r="E1918" s="55" t="s">
        <v>59676</v>
      </c>
      <c r="F1918" s="79" t="s">
        <v>43933</v>
      </c>
      <c r="G1918" s="79" t="s">
        <v>25139</v>
      </c>
      <c r="H1918" s="55" t="s">
        <v>16070</v>
      </c>
      <c r="I1918" s="55" t="s">
        <v>69417</v>
      </c>
      <c r="J1918" s="63"/>
      <c r="K1918" s="56">
        <v>475</v>
      </c>
      <c r="L1918" s="57"/>
      <c r="M1918" s="58" t="s">
        <v>85006</v>
      </c>
    </row>
    <row r="1919" spans="1:13" s="61" customFormat="1" ht="39" customHeight="1">
      <c r="A1919" s="62"/>
      <c r="B1919" s="78" t="s">
        <v>66676</v>
      </c>
      <c r="C1919" s="63" t="s">
        <v>16066</v>
      </c>
      <c r="D1919" s="63" t="s">
        <v>41327</v>
      </c>
      <c r="E1919" s="55" t="s">
        <v>59676</v>
      </c>
      <c r="F1919" s="79" t="s">
        <v>43934</v>
      </c>
      <c r="G1919" s="79" t="s">
        <v>25139</v>
      </c>
      <c r="H1919" s="55" t="s">
        <v>16070</v>
      </c>
      <c r="I1919" s="55" t="s">
        <v>69418</v>
      </c>
      <c r="J1919" s="63"/>
      <c r="K1919" s="56">
        <v>475</v>
      </c>
      <c r="L1919" s="57"/>
      <c r="M1919" s="58" t="s">
        <v>85006</v>
      </c>
    </row>
    <row r="1920" spans="1:13" s="61" customFormat="1" ht="51.95" customHeight="1">
      <c r="A1920" s="62"/>
      <c r="B1920" s="78" t="s">
        <v>66677</v>
      </c>
      <c r="C1920" s="63" t="s">
        <v>16066</v>
      </c>
      <c r="D1920" s="63" t="s">
        <v>41327</v>
      </c>
      <c r="E1920" s="55" t="s">
        <v>59676</v>
      </c>
      <c r="F1920" s="79" t="s">
        <v>43935</v>
      </c>
      <c r="G1920" s="79" t="s">
        <v>25668</v>
      </c>
      <c r="H1920" s="55" t="s">
        <v>16070</v>
      </c>
      <c r="I1920" s="55" t="s">
        <v>69419</v>
      </c>
      <c r="J1920" s="63"/>
      <c r="K1920" s="56">
        <v>475</v>
      </c>
      <c r="L1920" s="57"/>
      <c r="M1920" s="58" t="s">
        <v>85006</v>
      </c>
    </row>
    <row r="1921" spans="1:13" s="61" customFormat="1" ht="39" customHeight="1">
      <c r="A1921" s="62"/>
      <c r="B1921" s="78" t="s">
        <v>66678</v>
      </c>
      <c r="C1921" s="63" t="s">
        <v>16066</v>
      </c>
      <c r="D1921" s="63" t="s">
        <v>41327</v>
      </c>
      <c r="E1921" s="55" t="s">
        <v>59676</v>
      </c>
      <c r="F1921" s="79" t="s">
        <v>43936</v>
      </c>
      <c r="G1921" s="79" t="s">
        <v>25668</v>
      </c>
      <c r="H1921" s="55" t="s">
        <v>16070</v>
      </c>
      <c r="I1921" s="55" t="s">
        <v>69420</v>
      </c>
      <c r="J1921" s="63"/>
      <c r="K1921" s="56">
        <v>475</v>
      </c>
      <c r="L1921" s="57"/>
      <c r="M1921" s="58" t="s">
        <v>85006</v>
      </c>
    </row>
    <row r="1922" spans="1:13" s="61" customFormat="1" ht="39" customHeight="1">
      <c r="A1922" s="62"/>
      <c r="B1922" s="78" t="s">
        <v>66679</v>
      </c>
      <c r="C1922" s="63" t="s">
        <v>16066</v>
      </c>
      <c r="D1922" s="63" t="s">
        <v>41327</v>
      </c>
      <c r="E1922" s="55" t="s">
        <v>59676</v>
      </c>
      <c r="F1922" s="79" t="s">
        <v>66680</v>
      </c>
      <c r="G1922" s="79" t="s">
        <v>66108</v>
      </c>
      <c r="H1922" s="55" t="s">
        <v>16070</v>
      </c>
      <c r="I1922" s="55" t="s">
        <v>69421</v>
      </c>
      <c r="J1922" s="63"/>
      <c r="K1922" s="56">
        <v>76</v>
      </c>
      <c r="L1922" s="57"/>
      <c r="M1922" s="58" t="s">
        <v>85006</v>
      </c>
    </row>
    <row r="1923" spans="1:13" s="61" customFormat="1" ht="39" customHeight="1">
      <c r="A1923" s="62"/>
      <c r="B1923" s="78" t="s">
        <v>66681</v>
      </c>
      <c r="C1923" s="63" t="s">
        <v>16066</v>
      </c>
      <c r="D1923" s="63" t="s">
        <v>41327</v>
      </c>
      <c r="E1923" s="55" t="s">
        <v>59676</v>
      </c>
      <c r="F1923" s="79" t="s">
        <v>66682</v>
      </c>
      <c r="G1923" s="79" t="s">
        <v>25101</v>
      </c>
      <c r="H1923" s="55" t="s">
        <v>16070</v>
      </c>
      <c r="I1923" s="55" t="s">
        <v>69422</v>
      </c>
      <c r="J1923" s="63"/>
      <c r="K1923" s="56">
        <v>455</v>
      </c>
      <c r="L1923" s="57"/>
      <c r="M1923" s="58" t="s">
        <v>85006</v>
      </c>
    </row>
    <row r="1924" spans="1:13" s="61" customFormat="1" ht="39" customHeight="1">
      <c r="A1924" s="62"/>
      <c r="B1924" s="78" t="s">
        <v>66683</v>
      </c>
      <c r="C1924" s="63" t="s">
        <v>16066</v>
      </c>
      <c r="D1924" s="63" t="s">
        <v>41327</v>
      </c>
      <c r="E1924" s="55" t="s">
        <v>59676</v>
      </c>
      <c r="F1924" s="79" t="s">
        <v>66684</v>
      </c>
      <c r="G1924" s="79" t="s">
        <v>25101</v>
      </c>
      <c r="H1924" s="55" t="s">
        <v>16070</v>
      </c>
      <c r="I1924" s="55" t="s">
        <v>69423</v>
      </c>
      <c r="J1924" s="63"/>
      <c r="K1924" s="56">
        <v>455</v>
      </c>
      <c r="L1924" s="57"/>
      <c r="M1924" s="58" t="s">
        <v>85006</v>
      </c>
    </row>
    <row r="1925" spans="1:13" s="61" customFormat="1" ht="39" customHeight="1">
      <c r="A1925" s="62"/>
      <c r="B1925" s="78" t="s">
        <v>66685</v>
      </c>
      <c r="C1925" s="63" t="s">
        <v>16066</v>
      </c>
      <c r="D1925" s="63" t="s">
        <v>41327</v>
      </c>
      <c r="E1925" s="55" t="s">
        <v>59676</v>
      </c>
      <c r="F1925" s="79" t="s">
        <v>66686</v>
      </c>
      <c r="G1925" s="79" t="s">
        <v>25128</v>
      </c>
      <c r="H1925" s="55" t="s">
        <v>16070</v>
      </c>
      <c r="I1925" s="55" t="s">
        <v>69424</v>
      </c>
      <c r="J1925" s="63"/>
      <c r="K1925" s="56">
        <v>475</v>
      </c>
      <c r="L1925" s="57"/>
      <c r="M1925" s="58" t="s">
        <v>85006</v>
      </c>
    </row>
    <row r="1926" spans="1:13" s="61" customFormat="1" ht="39" customHeight="1">
      <c r="A1926" s="62"/>
      <c r="B1926" s="78" t="s">
        <v>66687</v>
      </c>
      <c r="C1926" s="63" t="s">
        <v>16066</v>
      </c>
      <c r="D1926" s="63" t="s">
        <v>41327</v>
      </c>
      <c r="E1926" s="55" t="s">
        <v>59676</v>
      </c>
      <c r="F1926" s="79" t="s">
        <v>66688</v>
      </c>
      <c r="G1926" s="79" t="s">
        <v>25128</v>
      </c>
      <c r="H1926" s="55" t="s">
        <v>16070</v>
      </c>
      <c r="I1926" s="55" t="s">
        <v>69425</v>
      </c>
      <c r="J1926" s="63"/>
      <c r="K1926" s="56">
        <v>475</v>
      </c>
      <c r="L1926" s="57"/>
      <c r="M1926" s="58" t="s">
        <v>85006</v>
      </c>
    </row>
    <row r="1927" spans="1:13" s="61" customFormat="1" ht="39" customHeight="1">
      <c r="A1927" s="62"/>
      <c r="B1927" s="78" t="s">
        <v>66689</v>
      </c>
      <c r="C1927" s="63" t="s">
        <v>16066</v>
      </c>
      <c r="D1927" s="63" t="s">
        <v>41327</v>
      </c>
      <c r="E1927" s="55" t="s">
        <v>59676</v>
      </c>
      <c r="F1927" s="79" t="s">
        <v>66690</v>
      </c>
      <c r="G1927" s="79" t="s">
        <v>25118</v>
      </c>
      <c r="H1927" s="55" t="s">
        <v>16070</v>
      </c>
      <c r="I1927" s="55" t="s">
        <v>69426</v>
      </c>
      <c r="J1927" s="63"/>
      <c r="K1927" s="56">
        <v>455</v>
      </c>
      <c r="L1927" s="57"/>
      <c r="M1927" s="58" t="s">
        <v>85006</v>
      </c>
    </row>
    <row r="1928" spans="1:13" s="61" customFormat="1" ht="51.95" customHeight="1">
      <c r="A1928" s="62"/>
      <c r="B1928" s="78" t="s">
        <v>66691</v>
      </c>
      <c r="C1928" s="63" t="s">
        <v>16066</v>
      </c>
      <c r="D1928" s="63" t="s">
        <v>41327</v>
      </c>
      <c r="E1928" s="55" t="s">
        <v>59676</v>
      </c>
      <c r="F1928" s="79" t="s">
        <v>66692</v>
      </c>
      <c r="G1928" s="79" t="s">
        <v>25118</v>
      </c>
      <c r="H1928" s="55" t="s">
        <v>16070</v>
      </c>
      <c r="I1928" s="55" t="s">
        <v>69427</v>
      </c>
      <c r="J1928" s="63"/>
      <c r="K1928" s="56">
        <v>455</v>
      </c>
      <c r="L1928" s="57"/>
      <c r="M1928" s="58" t="s">
        <v>85006</v>
      </c>
    </row>
    <row r="1929" spans="1:13" s="61" customFormat="1" ht="39" customHeight="1">
      <c r="A1929" s="62"/>
      <c r="B1929" s="78" t="s">
        <v>66693</v>
      </c>
      <c r="C1929" s="63" t="s">
        <v>16066</v>
      </c>
      <c r="D1929" s="63" t="s">
        <v>41327</v>
      </c>
      <c r="E1929" s="55" t="s">
        <v>59676</v>
      </c>
      <c r="F1929" s="79" t="s">
        <v>66694</v>
      </c>
      <c r="G1929" s="79" t="s">
        <v>25145</v>
      </c>
      <c r="H1929" s="55" t="s">
        <v>16070</v>
      </c>
      <c r="I1929" s="55" t="s">
        <v>69428</v>
      </c>
      <c r="J1929" s="63"/>
      <c r="K1929" s="56">
        <v>475</v>
      </c>
      <c r="L1929" s="57"/>
      <c r="M1929" s="58" t="s">
        <v>85006</v>
      </c>
    </row>
    <row r="1930" spans="1:13" s="61" customFormat="1" ht="39" customHeight="1">
      <c r="A1930" s="62"/>
      <c r="B1930" s="78" t="s">
        <v>66695</v>
      </c>
      <c r="C1930" s="63" t="s">
        <v>16066</v>
      </c>
      <c r="D1930" s="63" t="s">
        <v>41327</v>
      </c>
      <c r="E1930" s="55" t="s">
        <v>59676</v>
      </c>
      <c r="F1930" s="79" t="s">
        <v>66696</v>
      </c>
      <c r="G1930" s="79" t="s">
        <v>25145</v>
      </c>
      <c r="H1930" s="55" t="s">
        <v>16070</v>
      </c>
      <c r="I1930" s="55" t="s">
        <v>69429</v>
      </c>
      <c r="J1930" s="63"/>
      <c r="K1930" s="56">
        <v>475</v>
      </c>
      <c r="L1930" s="57"/>
      <c r="M1930" s="58" t="s">
        <v>85006</v>
      </c>
    </row>
    <row r="1931" spans="1:13" s="61" customFormat="1" ht="39" customHeight="1">
      <c r="A1931" s="62"/>
      <c r="B1931" s="78" t="s">
        <v>66697</v>
      </c>
      <c r="C1931" s="63" t="s">
        <v>16066</v>
      </c>
      <c r="D1931" s="63" t="s">
        <v>41327</v>
      </c>
      <c r="E1931" s="55" t="s">
        <v>59676</v>
      </c>
      <c r="F1931" s="79" t="s">
        <v>66698</v>
      </c>
      <c r="G1931" s="79" t="s">
        <v>25662</v>
      </c>
      <c r="H1931" s="55" t="s">
        <v>16070</v>
      </c>
      <c r="I1931" s="55" t="s">
        <v>69430</v>
      </c>
      <c r="J1931" s="63"/>
      <c r="K1931" s="56">
        <v>455</v>
      </c>
      <c r="L1931" s="57"/>
      <c r="M1931" s="58" t="s">
        <v>85006</v>
      </c>
    </row>
    <row r="1932" spans="1:13" s="61" customFormat="1" ht="39" customHeight="1">
      <c r="A1932" s="62"/>
      <c r="B1932" s="78" t="s">
        <v>66699</v>
      </c>
      <c r="C1932" s="63" t="s">
        <v>16066</v>
      </c>
      <c r="D1932" s="63" t="s">
        <v>41327</v>
      </c>
      <c r="E1932" s="55" t="s">
        <v>59676</v>
      </c>
      <c r="F1932" s="79" t="s">
        <v>66700</v>
      </c>
      <c r="G1932" s="79" t="s">
        <v>25662</v>
      </c>
      <c r="H1932" s="55" t="s">
        <v>16070</v>
      </c>
      <c r="I1932" s="55" t="s">
        <v>69431</v>
      </c>
      <c r="J1932" s="63"/>
      <c r="K1932" s="56">
        <v>455</v>
      </c>
      <c r="L1932" s="57"/>
      <c r="M1932" s="58" t="s">
        <v>85006</v>
      </c>
    </row>
    <row r="1933" spans="1:13" s="61" customFormat="1" ht="39" customHeight="1">
      <c r="A1933" s="62"/>
      <c r="B1933" s="78" t="s">
        <v>66701</v>
      </c>
      <c r="C1933" s="63" t="s">
        <v>16066</v>
      </c>
      <c r="D1933" s="63" t="s">
        <v>41327</v>
      </c>
      <c r="E1933" s="55" t="s">
        <v>59676</v>
      </c>
      <c r="F1933" s="79" t="s">
        <v>66702</v>
      </c>
      <c r="G1933" s="79" t="s">
        <v>25677</v>
      </c>
      <c r="H1933" s="55" t="s">
        <v>16070</v>
      </c>
      <c r="I1933" s="55" t="s">
        <v>69432</v>
      </c>
      <c r="J1933" s="63"/>
      <c r="K1933" s="56">
        <v>475</v>
      </c>
      <c r="L1933" s="57"/>
      <c r="M1933" s="58" t="s">
        <v>85006</v>
      </c>
    </row>
    <row r="1934" spans="1:13" s="61" customFormat="1" ht="39" customHeight="1">
      <c r="A1934" s="62"/>
      <c r="B1934" s="78" t="s">
        <v>66703</v>
      </c>
      <c r="C1934" s="63" t="s">
        <v>16066</v>
      </c>
      <c r="D1934" s="63" t="s">
        <v>41327</v>
      </c>
      <c r="E1934" s="55" t="s">
        <v>59676</v>
      </c>
      <c r="F1934" s="79" t="s">
        <v>66704</v>
      </c>
      <c r="G1934" s="79" t="s">
        <v>25677</v>
      </c>
      <c r="H1934" s="55" t="s">
        <v>16070</v>
      </c>
      <c r="I1934" s="55" t="s">
        <v>69433</v>
      </c>
      <c r="J1934" s="63"/>
      <c r="K1934" s="56">
        <v>475</v>
      </c>
      <c r="L1934" s="57"/>
      <c r="M1934" s="58" t="s">
        <v>85006</v>
      </c>
    </row>
    <row r="1935" spans="1:13" s="61" customFormat="1" ht="39" customHeight="1">
      <c r="A1935" s="62"/>
      <c r="B1935" s="54" t="s">
        <v>8972</v>
      </c>
      <c r="C1935" s="63" t="s">
        <v>16066</v>
      </c>
      <c r="D1935" s="63" t="s">
        <v>41327</v>
      </c>
      <c r="E1935" s="55" t="s">
        <v>59676</v>
      </c>
      <c r="F1935" s="55" t="s">
        <v>26333</v>
      </c>
      <c r="G1935" s="55"/>
      <c r="H1935" s="55" t="s">
        <v>16070</v>
      </c>
      <c r="I1935" s="55" t="s">
        <v>70370</v>
      </c>
      <c r="J1935" s="63"/>
      <c r="K1935" s="56">
        <v>76</v>
      </c>
      <c r="L1935" s="57"/>
      <c r="M1935" s="58" t="s">
        <v>85006</v>
      </c>
    </row>
    <row r="1936" spans="1:13" s="61" customFormat="1" ht="39" customHeight="1">
      <c r="A1936" s="62"/>
      <c r="B1936" s="54" t="s">
        <v>9370</v>
      </c>
      <c r="C1936" s="63" t="s">
        <v>16066</v>
      </c>
      <c r="D1936" s="63" t="s">
        <v>41327</v>
      </c>
      <c r="E1936" s="55" t="s">
        <v>59676</v>
      </c>
      <c r="F1936" s="55" t="s">
        <v>26848</v>
      </c>
      <c r="G1936" s="55" t="s">
        <v>26824</v>
      </c>
      <c r="H1936" s="55" t="s">
        <v>16070</v>
      </c>
      <c r="I1936" s="55" t="s">
        <v>53247</v>
      </c>
      <c r="J1936" s="63"/>
      <c r="K1936" s="56">
        <v>455</v>
      </c>
      <c r="L1936" s="57"/>
      <c r="M1936" s="58" t="s">
        <v>85006</v>
      </c>
    </row>
    <row r="1937" spans="1:13" s="61" customFormat="1" ht="39" customHeight="1">
      <c r="A1937" s="62"/>
      <c r="B1937" s="54" t="s">
        <v>9371</v>
      </c>
      <c r="C1937" s="63" t="s">
        <v>16066</v>
      </c>
      <c r="D1937" s="63" t="s">
        <v>41327</v>
      </c>
      <c r="E1937" s="55" t="s">
        <v>59676</v>
      </c>
      <c r="F1937" s="55" t="s">
        <v>26849</v>
      </c>
      <c r="G1937" s="55" t="s">
        <v>26824</v>
      </c>
      <c r="H1937" s="55" t="s">
        <v>16070</v>
      </c>
      <c r="I1937" s="55" t="s">
        <v>53248</v>
      </c>
      <c r="J1937" s="63"/>
      <c r="K1937" s="56">
        <v>455</v>
      </c>
      <c r="L1937" s="57"/>
      <c r="M1937" s="58" t="s">
        <v>85006</v>
      </c>
    </row>
    <row r="1938" spans="1:13" s="61" customFormat="1" ht="39" customHeight="1">
      <c r="A1938" s="62"/>
      <c r="B1938" s="54" t="s">
        <v>9783</v>
      </c>
      <c r="C1938" s="63" t="s">
        <v>16066</v>
      </c>
      <c r="D1938" s="63" t="s">
        <v>41327</v>
      </c>
      <c r="E1938" s="55" t="s">
        <v>59676</v>
      </c>
      <c r="F1938" s="55" t="s">
        <v>27380</v>
      </c>
      <c r="G1938" s="55" t="s">
        <v>27356</v>
      </c>
      <c r="H1938" s="55" t="s">
        <v>16070</v>
      </c>
      <c r="I1938" s="55" t="s">
        <v>53660</v>
      </c>
      <c r="J1938" s="63"/>
      <c r="K1938" s="56">
        <v>475</v>
      </c>
      <c r="L1938" s="57"/>
      <c r="M1938" s="58" t="s">
        <v>85006</v>
      </c>
    </row>
    <row r="1939" spans="1:13" s="61" customFormat="1" ht="39" customHeight="1">
      <c r="A1939" s="62"/>
      <c r="B1939" s="54" t="s">
        <v>9784</v>
      </c>
      <c r="C1939" s="63" t="s">
        <v>16066</v>
      </c>
      <c r="D1939" s="63" t="s">
        <v>41327</v>
      </c>
      <c r="E1939" s="55" t="s">
        <v>59676</v>
      </c>
      <c r="F1939" s="55" t="s">
        <v>27381</v>
      </c>
      <c r="G1939" s="55" t="s">
        <v>27356</v>
      </c>
      <c r="H1939" s="55" t="s">
        <v>16070</v>
      </c>
      <c r="I1939" s="55" t="s">
        <v>53661</v>
      </c>
      <c r="J1939" s="63"/>
      <c r="K1939" s="56">
        <v>475</v>
      </c>
      <c r="L1939" s="57"/>
      <c r="M1939" s="58" t="s">
        <v>85006</v>
      </c>
    </row>
    <row r="1940" spans="1:13" s="61" customFormat="1" ht="39" customHeight="1">
      <c r="A1940" s="62"/>
      <c r="B1940" s="54" t="s">
        <v>9418</v>
      </c>
      <c r="C1940" s="63" t="s">
        <v>16066</v>
      </c>
      <c r="D1940" s="63" t="s">
        <v>41327</v>
      </c>
      <c r="E1940" s="55" t="s">
        <v>59676</v>
      </c>
      <c r="F1940" s="55" t="s">
        <v>26898</v>
      </c>
      <c r="G1940" s="55" t="s">
        <v>26874</v>
      </c>
      <c r="H1940" s="55" t="s">
        <v>16070</v>
      </c>
      <c r="I1940" s="55" t="s">
        <v>53295</v>
      </c>
      <c r="J1940" s="63"/>
      <c r="K1940" s="56">
        <v>455</v>
      </c>
      <c r="L1940" s="57"/>
      <c r="M1940" s="58" t="s">
        <v>85006</v>
      </c>
    </row>
    <row r="1941" spans="1:13" s="61" customFormat="1" ht="51.95" customHeight="1">
      <c r="A1941" s="62"/>
      <c r="B1941" s="54" t="s">
        <v>9419</v>
      </c>
      <c r="C1941" s="63" t="s">
        <v>16066</v>
      </c>
      <c r="D1941" s="63" t="s">
        <v>41327</v>
      </c>
      <c r="E1941" s="55" t="s">
        <v>59676</v>
      </c>
      <c r="F1941" s="55" t="s">
        <v>26899</v>
      </c>
      <c r="G1941" s="55" t="s">
        <v>26874</v>
      </c>
      <c r="H1941" s="55" t="s">
        <v>16070</v>
      </c>
      <c r="I1941" s="55" t="s">
        <v>53296</v>
      </c>
      <c r="J1941" s="63"/>
      <c r="K1941" s="56">
        <v>455</v>
      </c>
      <c r="L1941" s="57"/>
      <c r="M1941" s="58" t="s">
        <v>85006</v>
      </c>
    </row>
    <row r="1942" spans="1:13" s="61" customFormat="1" ht="39" customHeight="1">
      <c r="A1942" s="62"/>
      <c r="B1942" s="54" t="s">
        <v>9831</v>
      </c>
      <c r="C1942" s="63" t="s">
        <v>16066</v>
      </c>
      <c r="D1942" s="63" t="s">
        <v>41327</v>
      </c>
      <c r="E1942" s="55" t="s">
        <v>59676</v>
      </c>
      <c r="F1942" s="55" t="s">
        <v>27430</v>
      </c>
      <c r="G1942" s="55" t="s">
        <v>27406</v>
      </c>
      <c r="H1942" s="55" t="s">
        <v>16070</v>
      </c>
      <c r="I1942" s="55" t="s">
        <v>53708</v>
      </c>
      <c r="J1942" s="63"/>
      <c r="K1942" s="56">
        <v>475</v>
      </c>
      <c r="L1942" s="57"/>
      <c r="M1942" s="58" t="s">
        <v>85006</v>
      </c>
    </row>
    <row r="1943" spans="1:13" s="61" customFormat="1" ht="51.95" customHeight="1">
      <c r="A1943" s="62"/>
      <c r="B1943" s="54" t="s">
        <v>9832</v>
      </c>
      <c r="C1943" s="63" t="s">
        <v>16066</v>
      </c>
      <c r="D1943" s="63" t="s">
        <v>41327</v>
      </c>
      <c r="E1943" s="55" t="s">
        <v>59676</v>
      </c>
      <c r="F1943" s="55" t="s">
        <v>27431</v>
      </c>
      <c r="G1943" s="55" t="s">
        <v>27406</v>
      </c>
      <c r="H1943" s="55" t="s">
        <v>16070</v>
      </c>
      <c r="I1943" s="55" t="s">
        <v>53709</v>
      </c>
      <c r="J1943" s="63"/>
      <c r="K1943" s="56">
        <v>475</v>
      </c>
      <c r="L1943" s="57"/>
      <c r="M1943" s="58" t="s">
        <v>85006</v>
      </c>
    </row>
    <row r="1944" spans="1:13" s="61" customFormat="1" ht="39" customHeight="1">
      <c r="A1944" s="62"/>
      <c r="B1944" s="54" t="s">
        <v>9450</v>
      </c>
      <c r="C1944" s="63" t="s">
        <v>16066</v>
      </c>
      <c r="D1944" s="63" t="s">
        <v>41327</v>
      </c>
      <c r="E1944" s="55" t="s">
        <v>59676</v>
      </c>
      <c r="F1944" s="55" t="s">
        <v>26931</v>
      </c>
      <c r="G1944" s="55" t="s">
        <v>26907</v>
      </c>
      <c r="H1944" s="55" t="s">
        <v>16070</v>
      </c>
      <c r="I1944" s="55" t="s">
        <v>53327</v>
      </c>
      <c r="J1944" s="63"/>
      <c r="K1944" s="56">
        <v>455</v>
      </c>
      <c r="L1944" s="57"/>
      <c r="M1944" s="58" t="s">
        <v>85006</v>
      </c>
    </row>
    <row r="1945" spans="1:13" s="61" customFormat="1" ht="51.95" customHeight="1">
      <c r="A1945" s="62"/>
      <c r="B1945" s="54" t="s">
        <v>9451</v>
      </c>
      <c r="C1945" s="63" t="s">
        <v>16066</v>
      </c>
      <c r="D1945" s="63" t="s">
        <v>41327</v>
      </c>
      <c r="E1945" s="55" t="s">
        <v>59676</v>
      </c>
      <c r="F1945" s="55" t="s">
        <v>26932</v>
      </c>
      <c r="G1945" s="55" t="s">
        <v>26907</v>
      </c>
      <c r="H1945" s="55" t="s">
        <v>16070</v>
      </c>
      <c r="I1945" s="55" t="s">
        <v>53328</v>
      </c>
      <c r="J1945" s="63"/>
      <c r="K1945" s="56">
        <v>455</v>
      </c>
      <c r="L1945" s="57"/>
      <c r="M1945" s="58" t="s">
        <v>85006</v>
      </c>
    </row>
    <row r="1946" spans="1:13" s="61" customFormat="1" ht="39" customHeight="1">
      <c r="A1946" s="62"/>
      <c r="B1946" s="54" t="s">
        <v>9863</v>
      </c>
      <c r="C1946" s="63" t="s">
        <v>16066</v>
      </c>
      <c r="D1946" s="63" t="s">
        <v>41327</v>
      </c>
      <c r="E1946" s="55" t="s">
        <v>59676</v>
      </c>
      <c r="F1946" s="55" t="s">
        <v>27463</v>
      </c>
      <c r="G1946" s="55" t="s">
        <v>27439</v>
      </c>
      <c r="H1946" s="55" t="s">
        <v>16070</v>
      </c>
      <c r="I1946" s="55" t="s">
        <v>53740</v>
      </c>
      <c r="J1946" s="63"/>
      <c r="K1946" s="56">
        <v>475</v>
      </c>
      <c r="L1946" s="57"/>
      <c r="M1946" s="58" t="s">
        <v>85006</v>
      </c>
    </row>
    <row r="1947" spans="1:13" s="61" customFormat="1" ht="39" customHeight="1">
      <c r="A1947" s="62"/>
      <c r="B1947" s="54" t="s">
        <v>9864</v>
      </c>
      <c r="C1947" s="63" t="s">
        <v>16066</v>
      </c>
      <c r="D1947" s="63" t="s">
        <v>41327</v>
      </c>
      <c r="E1947" s="55" t="s">
        <v>59676</v>
      </c>
      <c r="F1947" s="55" t="s">
        <v>27464</v>
      </c>
      <c r="G1947" s="55" t="s">
        <v>27439</v>
      </c>
      <c r="H1947" s="55" t="s">
        <v>16070</v>
      </c>
      <c r="I1947" s="55" t="s">
        <v>53741</v>
      </c>
      <c r="J1947" s="63"/>
      <c r="K1947" s="56">
        <v>475</v>
      </c>
      <c r="L1947" s="57"/>
      <c r="M1947" s="58" t="s">
        <v>85006</v>
      </c>
    </row>
    <row r="1948" spans="1:13" s="61" customFormat="1" ht="39" customHeight="1">
      <c r="A1948" s="62"/>
      <c r="B1948" s="54" t="s">
        <v>8903</v>
      </c>
      <c r="C1948" s="63" t="s">
        <v>16066</v>
      </c>
      <c r="D1948" s="63" t="s">
        <v>41327</v>
      </c>
      <c r="E1948" s="55" t="s">
        <v>59676</v>
      </c>
      <c r="F1948" s="55" t="s">
        <v>26239</v>
      </c>
      <c r="G1948" s="55"/>
      <c r="H1948" s="55" t="s">
        <v>16070</v>
      </c>
      <c r="I1948" s="55" t="s">
        <v>70355</v>
      </c>
      <c r="J1948" s="63"/>
      <c r="K1948" s="56">
        <v>76</v>
      </c>
      <c r="L1948" s="57"/>
      <c r="M1948" s="58" t="s">
        <v>85006</v>
      </c>
    </row>
    <row r="1949" spans="1:13" s="61" customFormat="1" ht="39" customHeight="1">
      <c r="A1949" s="62"/>
      <c r="B1949" s="54" t="s">
        <v>9127</v>
      </c>
      <c r="C1949" s="63" t="s">
        <v>16066</v>
      </c>
      <c r="D1949" s="63" t="s">
        <v>41327</v>
      </c>
      <c r="E1949" s="55" t="s">
        <v>59676</v>
      </c>
      <c r="F1949" s="55" t="s">
        <v>26584</v>
      </c>
      <c r="G1949" s="55" t="s">
        <v>26558</v>
      </c>
      <c r="H1949" s="55" t="s">
        <v>16070</v>
      </c>
      <c r="I1949" s="55" t="s">
        <v>53004</v>
      </c>
      <c r="J1949" s="63"/>
      <c r="K1949" s="56">
        <v>455</v>
      </c>
      <c r="L1949" s="57"/>
      <c r="M1949" s="58" t="s">
        <v>85006</v>
      </c>
    </row>
    <row r="1950" spans="1:13" s="61" customFormat="1" ht="39" customHeight="1">
      <c r="A1950" s="62"/>
      <c r="B1950" s="54" t="s">
        <v>9128</v>
      </c>
      <c r="C1950" s="63" t="s">
        <v>16066</v>
      </c>
      <c r="D1950" s="63" t="s">
        <v>41327</v>
      </c>
      <c r="E1950" s="55" t="s">
        <v>59676</v>
      </c>
      <c r="F1950" s="55" t="s">
        <v>26585</v>
      </c>
      <c r="G1950" s="55" t="s">
        <v>26558</v>
      </c>
      <c r="H1950" s="55" t="s">
        <v>16070</v>
      </c>
      <c r="I1950" s="55" t="s">
        <v>53005</v>
      </c>
      <c r="J1950" s="63"/>
      <c r="K1950" s="56">
        <v>455</v>
      </c>
      <c r="L1950" s="57"/>
      <c r="M1950" s="58" t="s">
        <v>85006</v>
      </c>
    </row>
    <row r="1951" spans="1:13" s="61" customFormat="1" ht="51.95" customHeight="1">
      <c r="A1951" s="62"/>
      <c r="B1951" s="54" t="s">
        <v>9538</v>
      </c>
      <c r="C1951" s="63" t="s">
        <v>16066</v>
      </c>
      <c r="D1951" s="63" t="s">
        <v>41327</v>
      </c>
      <c r="E1951" s="55" t="s">
        <v>59676</v>
      </c>
      <c r="F1951" s="55" t="s">
        <v>27116</v>
      </c>
      <c r="G1951" s="55" t="s">
        <v>27090</v>
      </c>
      <c r="H1951" s="55" t="s">
        <v>16070</v>
      </c>
      <c r="I1951" s="55" t="s">
        <v>53415</v>
      </c>
      <c r="J1951" s="63"/>
      <c r="K1951" s="56">
        <v>475</v>
      </c>
      <c r="L1951" s="57"/>
      <c r="M1951" s="58" t="s">
        <v>85006</v>
      </c>
    </row>
    <row r="1952" spans="1:13" s="61" customFormat="1" ht="39" customHeight="1">
      <c r="A1952" s="62"/>
      <c r="B1952" s="54" t="s">
        <v>9539</v>
      </c>
      <c r="C1952" s="63" t="s">
        <v>16066</v>
      </c>
      <c r="D1952" s="63" t="s">
        <v>41327</v>
      </c>
      <c r="E1952" s="55" t="s">
        <v>59676</v>
      </c>
      <c r="F1952" s="55" t="s">
        <v>27117</v>
      </c>
      <c r="G1952" s="55" t="s">
        <v>27090</v>
      </c>
      <c r="H1952" s="55" t="s">
        <v>16070</v>
      </c>
      <c r="I1952" s="55" t="s">
        <v>53416</v>
      </c>
      <c r="J1952" s="63"/>
      <c r="K1952" s="56">
        <v>475</v>
      </c>
      <c r="L1952" s="57"/>
      <c r="M1952" s="58" t="s">
        <v>85006</v>
      </c>
    </row>
    <row r="1953" spans="1:13" s="61" customFormat="1" ht="39" customHeight="1">
      <c r="A1953" s="62"/>
      <c r="B1953" s="54" t="s">
        <v>9175</v>
      </c>
      <c r="C1953" s="63" t="s">
        <v>16066</v>
      </c>
      <c r="D1953" s="63" t="s">
        <v>41327</v>
      </c>
      <c r="E1953" s="55" t="s">
        <v>59676</v>
      </c>
      <c r="F1953" s="55" t="s">
        <v>26634</v>
      </c>
      <c r="G1953" s="55" t="s">
        <v>26608</v>
      </c>
      <c r="H1953" s="55" t="s">
        <v>16070</v>
      </c>
      <c r="I1953" s="55" t="s">
        <v>53052</v>
      </c>
      <c r="J1953" s="63"/>
      <c r="K1953" s="56">
        <v>455</v>
      </c>
      <c r="L1953" s="57"/>
      <c r="M1953" s="58" t="s">
        <v>85006</v>
      </c>
    </row>
    <row r="1954" spans="1:13" s="61" customFormat="1" ht="39" customHeight="1">
      <c r="A1954" s="62"/>
      <c r="B1954" s="54" t="s">
        <v>9176</v>
      </c>
      <c r="C1954" s="63" t="s">
        <v>16066</v>
      </c>
      <c r="D1954" s="63" t="s">
        <v>41327</v>
      </c>
      <c r="E1954" s="55" t="s">
        <v>59676</v>
      </c>
      <c r="F1954" s="55" t="s">
        <v>26635</v>
      </c>
      <c r="G1954" s="55" t="s">
        <v>26608</v>
      </c>
      <c r="H1954" s="55" t="s">
        <v>16070</v>
      </c>
      <c r="I1954" s="55" t="s">
        <v>53053</v>
      </c>
      <c r="J1954" s="63"/>
      <c r="K1954" s="56">
        <v>455</v>
      </c>
      <c r="L1954" s="57"/>
      <c r="M1954" s="58" t="s">
        <v>85006</v>
      </c>
    </row>
    <row r="1955" spans="1:13" s="61" customFormat="1" ht="39" customHeight="1">
      <c r="A1955" s="62"/>
      <c r="B1955" s="54" t="s">
        <v>9586</v>
      </c>
      <c r="C1955" s="63" t="s">
        <v>16066</v>
      </c>
      <c r="D1955" s="63" t="s">
        <v>41327</v>
      </c>
      <c r="E1955" s="55" t="s">
        <v>59676</v>
      </c>
      <c r="F1955" s="55" t="s">
        <v>27166</v>
      </c>
      <c r="G1955" s="55" t="s">
        <v>27140</v>
      </c>
      <c r="H1955" s="55" t="s">
        <v>16070</v>
      </c>
      <c r="I1955" s="55" t="s">
        <v>53463</v>
      </c>
      <c r="J1955" s="63"/>
      <c r="K1955" s="56">
        <v>475</v>
      </c>
      <c r="L1955" s="57"/>
      <c r="M1955" s="58" t="s">
        <v>85006</v>
      </c>
    </row>
    <row r="1956" spans="1:13" s="61" customFormat="1" ht="51.95" customHeight="1">
      <c r="A1956" s="62"/>
      <c r="B1956" s="54" t="s">
        <v>9587</v>
      </c>
      <c r="C1956" s="63" t="s">
        <v>16066</v>
      </c>
      <c r="D1956" s="63" t="s">
        <v>41327</v>
      </c>
      <c r="E1956" s="55" t="s">
        <v>59676</v>
      </c>
      <c r="F1956" s="55" t="s">
        <v>27167</v>
      </c>
      <c r="G1956" s="55" t="s">
        <v>27140</v>
      </c>
      <c r="H1956" s="55" t="s">
        <v>16070</v>
      </c>
      <c r="I1956" s="55" t="s">
        <v>53464</v>
      </c>
      <c r="J1956" s="63"/>
      <c r="K1956" s="56">
        <v>475</v>
      </c>
      <c r="L1956" s="57"/>
      <c r="M1956" s="58" t="s">
        <v>85006</v>
      </c>
    </row>
    <row r="1957" spans="1:13" s="61" customFormat="1" ht="39" customHeight="1">
      <c r="A1957" s="62"/>
      <c r="B1957" s="54" t="s">
        <v>9207</v>
      </c>
      <c r="C1957" s="63" t="s">
        <v>16066</v>
      </c>
      <c r="D1957" s="63" t="s">
        <v>41327</v>
      </c>
      <c r="E1957" s="55" t="s">
        <v>59676</v>
      </c>
      <c r="F1957" s="55" t="s">
        <v>26667</v>
      </c>
      <c r="G1957" s="55" t="s">
        <v>26641</v>
      </c>
      <c r="H1957" s="55" t="s">
        <v>16070</v>
      </c>
      <c r="I1957" s="55" t="s">
        <v>53084</v>
      </c>
      <c r="J1957" s="63"/>
      <c r="K1957" s="56">
        <v>455</v>
      </c>
      <c r="L1957" s="57"/>
      <c r="M1957" s="58" t="s">
        <v>85006</v>
      </c>
    </row>
    <row r="1958" spans="1:13" s="61" customFormat="1" ht="39" customHeight="1">
      <c r="A1958" s="62"/>
      <c r="B1958" s="54" t="s">
        <v>9208</v>
      </c>
      <c r="C1958" s="63" t="s">
        <v>16066</v>
      </c>
      <c r="D1958" s="63" t="s">
        <v>41327</v>
      </c>
      <c r="E1958" s="55" t="s">
        <v>59676</v>
      </c>
      <c r="F1958" s="55" t="s">
        <v>26668</v>
      </c>
      <c r="G1958" s="55" t="s">
        <v>26641</v>
      </c>
      <c r="H1958" s="55" t="s">
        <v>16070</v>
      </c>
      <c r="I1958" s="55" t="s">
        <v>53085</v>
      </c>
      <c r="J1958" s="63"/>
      <c r="K1958" s="56">
        <v>455</v>
      </c>
      <c r="L1958" s="57"/>
      <c r="M1958" s="58" t="s">
        <v>85006</v>
      </c>
    </row>
    <row r="1959" spans="1:13" s="61" customFormat="1" ht="51.95" customHeight="1">
      <c r="A1959" s="62"/>
      <c r="B1959" s="54" t="s">
        <v>9618</v>
      </c>
      <c r="C1959" s="63" t="s">
        <v>16066</v>
      </c>
      <c r="D1959" s="63" t="s">
        <v>41327</v>
      </c>
      <c r="E1959" s="55" t="s">
        <v>59676</v>
      </c>
      <c r="F1959" s="55" t="s">
        <v>27199</v>
      </c>
      <c r="G1959" s="55" t="s">
        <v>27173</v>
      </c>
      <c r="H1959" s="55" t="s">
        <v>16070</v>
      </c>
      <c r="I1959" s="55" t="s">
        <v>53495</v>
      </c>
      <c r="J1959" s="63"/>
      <c r="K1959" s="56">
        <v>475</v>
      </c>
      <c r="L1959" s="57"/>
      <c r="M1959" s="58" t="s">
        <v>85006</v>
      </c>
    </row>
    <row r="1960" spans="1:13" s="61" customFormat="1" ht="39" customHeight="1">
      <c r="A1960" s="62"/>
      <c r="B1960" s="54" t="s">
        <v>9619</v>
      </c>
      <c r="C1960" s="63" t="s">
        <v>16066</v>
      </c>
      <c r="D1960" s="63" t="s">
        <v>41327</v>
      </c>
      <c r="E1960" s="55" t="s">
        <v>59676</v>
      </c>
      <c r="F1960" s="55" t="s">
        <v>27200</v>
      </c>
      <c r="G1960" s="55" t="s">
        <v>27173</v>
      </c>
      <c r="H1960" s="55" t="s">
        <v>16070</v>
      </c>
      <c r="I1960" s="55" t="s">
        <v>53496</v>
      </c>
      <c r="J1960" s="63"/>
      <c r="K1960" s="56">
        <v>475</v>
      </c>
      <c r="L1960" s="57"/>
      <c r="M1960" s="58" t="s">
        <v>85006</v>
      </c>
    </row>
    <row r="1961" spans="1:13" s="61" customFormat="1" ht="39" customHeight="1">
      <c r="A1961" s="62"/>
      <c r="B1961" s="54" t="s">
        <v>8935</v>
      </c>
      <c r="C1961" s="63" t="s">
        <v>16066</v>
      </c>
      <c r="D1961" s="63" t="s">
        <v>41327</v>
      </c>
      <c r="E1961" s="55" t="s">
        <v>59676</v>
      </c>
      <c r="F1961" s="55" t="s">
        <v>26288</v>
      </c>
      <c r="G1961" s="55"/>
      <c r="H1961" s="55" t="s">
        <v>16070</v>
      </c>
      <c r="I1961" s="55" t="s">
        <v>70361</v>
      </c>
      <c r="J1961" s="63"/>
      <c r="K1961" s="56">
        <v>76</v>
      </c>
      <c r="L1961" s="57"/>
      <c r="M1961" s="58" t="s">
        <v>85006</v>
      </c>
    </row>
    <row r="1962" spans="1:13" s="61" customFormat="1" ht="51.95" customHeight="1">
      <c r="A1962" s="62"/>
      <c r="B1962" s="54" t="s">
        <v>9248</v>
      </c>
      <c r="C1962" s="63" t="s">
        <v>16066</v>
      </c>
      <c r="D1962" s="63" t="s">
        <v>41327</v>
      </c>
      <c r="E1962" s="55" t="s">
        <v>59676</v>
      </c>
      <c r="F1962" s="55" t="s">
        <v>26717</v>
      </c>
      <c r="G1962" s="55" t="s">
        <v>26691</v>
      </c>
      <c r="H1962" s="55" t="s">
        <v>16070</v>
      </c>
      <c r="I1962" s="55" t="s">
        <v>53125</v>
      </c>
      <c r="J1962" s="63"/>
      <c r="K1962" s="56">
        <v>455</v>
      </c>
      <c r="L1962" s="57"/>
      <c r="M1962" s="58" t="s">
        <v>85006</v>
      </c>
    </row>
    <row r="1963" spans="1:13" s="61" customFormat="1" ht="39" customHeight="1">
      <c r="A1963" s="62"/>
      <c r="B1963" s="54" t="s">
        <v>9249</v>
      </c>
      <c r="C1963" s="63" t="s">
        <v>16066</v>
      </c>
      <c r="D1963" s="63" t="s">
        <v>41327</v>
      </c>
      <c r="E1963" s="55" t="s">
        <v>59676</v>
      </c>
      <c r="F1963" s="55" t="s">
        <v>26718</v>
      </c>
      <c r="G1963" s="55" t="s">
        <v>26691</v>
      </c>
      <c r="H1963" s="55" t="s">
        <v>16070</v>
      </c>
      <c r="I1963" s="55" t="s">
        <v>53126</v>
      </c>
      <c r="J1963" s="63"/>
      <c r="K1963" s="56">
        <v>455</v>
      </c>
      <c r="L1963" s="57"/>
      <c r="M1963" s="58" t="s">
        <v>85006</v>
      </c>
    </row>
    <row r="1964" spans="1:13" s="61" customFormat="1" ht="39" customHeight="1">
      <c r="A1964" s="62"/>
      <c r="B1964" s="54" t="s">
        <v>9659</v>
      </c>
      <c r="C1964" s="63" t="s">
        <v>16066</v>
      </c>
      <c r="D1964" s="63" t="s">
        <v>41327</v>
      </c>
      <c r="E1964" s="55" t="s">
        <v>59676</v>
      </c>
      <c r="F1964" s="55" t="s">
        <v>27249</v>
      </c>
      <c r="G1964" s="55" t="s">
        <v>27223</v>
      </c>
      <c r="H1964" s="55" t="s">
        <v>16070</v>
      </c>
      <c r="I1964" s="55" t="s">
        <v>53536</v>
      </c>
      <c r="J1964" s="63"/>
      <c r="K1964" s="56">
        <v>475</v>
      </c>
      <c r="L1964" s="57"/>
      <c r="M1964" s="58" t="s">
        <v>85006</v>
      </c>
    </row>
    <row r="1965" spans="1:13" s="61" customFormat="1" ht="39" customHeight="1">
      <c r="A1965" s="62"/>
      <c r="B1965" s="54" t="s">
        <v>9660</v>
      </c>
      <c r="C1965" s="63" t="s">
        <v>16066</v>
      </c>
      <c r="D1965" s="63" t="s">
        <v>41327</v>
      </c>
      <c r="E1965" s="55" t="s">
        <v>59676</v>
      </c>
      <c r="F1965" s="55" t="s">
        <v>27250</v>
      </c>
      <c r="G1965" s="55" t="s">
        <v>27223</v>
      </c>
      <c r="H1965" s="55" t="s">
        <v>16070</v>
      </c>
      <c r="I1965" s="55" t="s">
        <v>53537</v>
      </c>
      <c r="J1965" s="63"/>
      <c r="K1965" s="56">
        <v>475</v>
      </c>
      <c r="L1965" s="57"/>
      <c r="M1965" s="58" t="s">
        <v>85006</v>
      </c>
    </row>
    <row r="1966" spans="1:13" s="61" customFormat="1" ht="39" customHeight="1">
      <c r="A1966" s="62"/>
      <c r="B1966" s="54" t="s">
        <v>9296</v>
      </c>
      <c r="C1966" s="63" t="s">
        <v>16066</v>
      </c>
      <c r="D1966" s="63" t="s">
        <v>41327</v>
      </c>
      <c r="E1966" s="55" t="s">
        <v>59676</v>
      </c>
      <c r="F1966" s="55" t="s">
        <v>26767</v>
      </c>
      <c r="G1966" s="55" t="s">
        <v>26741</v>
      </c>
      <c r="H1966" s="55" t="s">
        <v>16070</v>
      </c>
      <c r="I1966" s="55" t="s">
        <v>53173</v>
      </c>
      <c r="J1966" s="63"/>
      <c r="K1966" s="56">
        <v>455</v>
      </c>
      <c r="L1966" s="57"/>
      <c r="M1966" s="58" t="s">
        <v>85006</v>
      </c>
    </row>
    <row r="1967" spans="1:13" s="61" customFormat="1" ht="39" customHeight="1">
      <c r="A1967" s="62"/>
      <c r="B1967" s="54" t="s">
        <v>9297</v>
      </c>
      <c r="C1967" s="63" t="s">
        <v>16066</v>
      </c>
      <c r="D1967" s="63" t="s">
        <v>41327</v>
      </c>
      <c r="E1967" s="55" t="s">
        <v>59676</v>
      </c>
      <c r="F1967" s="55" t="s">
        <v>26768</v>
      </c>
      <c r="G1967" s="55" t="s">
        <v>26741</v>
      </c>
      <c r="H1967" s="55" t="s">
        <v>16070</v>
      </c>
      <c r="I1967" s="55" t="s">
        <v>53174</v>
      </c>
      <c r="J1967" s="63"/>
      <c r="K1967" s="56">
        <v>455</v>
      </c>
      <c r="L1967" s="57"/>
      <c r="M1967" s="58" t="s">
        <v>85006</v>
      </c>
    </row>
    <row r="1968" spans="1:13" s="61" customFormat="1" ht="39" customHeight="1">
      <c r="A1968" s="62"/>
      <c r="B1968" s="54" t="s">
        <v>9707</v>
      </c>
      <c r="C1968" s="63" t="s">
        <v>16066</v>
      </c>
      <c r="D1968" s="63" t="s">
        <v>41327</v>
      </c>
      <c r="E1968" s="55" t="s">
        <v>59676</v>
      </c>
      <c r="F1968" s="55" t="s">
        <v>27299</v>
      </c>
      <c r="G1968" s="55" t="s">
        <v>27273</v>
      </c>
      <c r="H1968" s="55" t="s">
        <v>16070</v>
      </c>
      <c r="I1968" s="55" t="s">
        <v>53584</v>
      </c>
      <c r="J1968" s="63"/>
      <c r="K1968" s="56">
        <v>475</v>
      </c>
      <c r="L1968" s="57"/>
      <c r="M1968" s="58" t="s">
        <v>85006</v>
      </c>
    </row>
    <row r="1969" spans="1:13" s="61" customFormat="1" ht="51.95" customHeight="1">
      <c r="A1969" s="62"/>
      <c r="B1969" s="54" t="s">
        <v>9708</v>
      </c>
      <c r="C1969" s="63" t="s">
        <v>16066</v>
      </c>
      <c r="D1969" s="63" t="s">
        <v>41327</v>
      </c>
      <c r="E1969" s="55" t="s">
        <v>59676</v>
      </c>
      <c r="F1969" s="55" t="s">
        <v>27300</v>
      </c>
      <c r="G1969" s="55" t="s">
        <v>27273</v>
      </c>
      <c r="H1969" s="55" t="s">
        <v>16070</v>
      </c>
      <c r="I1969" s="55" t="s">
        <v>53585</v>
      </c>
      <c r="J1969" s="63"/>
      <c r="K1969" s="56">
        <v>475</v>
      </c>
      <c r="L1969" s="57"/>
      <c r="M1969" s="58" t="s">
        <v>85006</v>
      </c>
    </row>
    <row r="1970" spans="1:13" s="61" customFormat="1" ht="39" customHeight="1">
      <c r="A1970" s="62"/>
      <c r="B1970" s="54" t="s">
        <v>9327</v>
      </c>
      <c r="C1970" s="63" t="s">
        <v>16066</v>
      </c>
      <c r="D1970" s="63" t="s">
        <v>41327</v>
      </c>
      <c r="E1970" s="55" t="s">
        <v>59676</v>
      </c>
      <c r="F1970" s="55" t="s">
        <v>26800</v>
      </c>
      <c r="G1970" s="55" t="s">
        <v>26774</v>
      </c>
      <c r="H1970" s="55" t="s">
        <v>16070</v>
      </c>
      <c r="I1970" s="55" t="s">
        <v>53204</v>
      </c>
      <c r="J1970" s="63"/>
      <c r="K1970" s="56">
        <v>455</v>
      </c>
      <c r="L1970" s="57"/>
      <c r="M1970" s="58" t="s">
        <v>85006</v>
      </c>
    </row>
    <row r="1971" spans="1:13" s="61" customFormat="1" ht="39" customHeight="1">
      <c r="A1971" s="62"/>
      <c r="B1971" s="54" t="s">
        <v>9328</v>
      </c>
      <c r="C1971" s="63" t="s">
        <v>16066</v>
      </c>
      <c r="D1971" s="63" t="s">
        <v>41327</v>
      </c>
      <c r="E1971" s="55" t="s">
        <v>59676</v>
      </c>
      <c r="F1971" s="55" t="s">
        <v>26801</v>
      </c>
      <c r="G1971" s="55" t="s">
        <v>26774</v>
      </c>
      <c r="H1971" s="55" t="s">
        <v>16070</v>
      </c>
      <c r="I1971" s="55" t="s">
        <v>53205</v>
      </c>
      <c r="J1971" s="63"/>
      <c r="K1971" s="56">
        <v>455</v>
      </c>
      <c r="L1971" s="57"/>
      <c r="M1971" s="58" t="s">
        <v>85006</v>
      </c>
    </row>
    <row r="1972" spans="1:13" s="61" customFormat="1" ht="39" customHeight="1">
      <c r="A1972" s="62"/>
      <c r="B1972" s="54" t="s">
        <v>9739</v>
      </c>
      <c r="C1972" s="63" t="s">
        <v>16066</v>
      </c>
      <c r="D1972" s="63" t="s">
        <v>41327</v>
      </c>
      <c r="E1972" s="55" t="s">
        <v>59676</v>
      </c>
      <c r="F1972" s="55" t="s">
        <v>27332</v>
      </c>
      <c r="G1972" s="55" t="s">
        <v>27306</v>
      </c>
      <c r="H1972" s="55" t="s">
        <v>16070</v>
      </c>
      <c r="I1972" s="55" t="s">
        <v>53616</v>
      </c>
      <c r="J1972" s="63"/>
      <c r="K1972" s="56">
        <v>475</v>
      </c>
      <c r="L1972" s="57"/>
      <c r="M1972" s="58" t="s">
        <v>85006</v>
      </c>
    </row>
    <row r="1973" spans="1:13" s="61" customFormat="1" ht="39" customHeight="1">
      <c r="A1973" s="62"/>
      <c r="B1973" s="54" t="s">
        <v>9740</v>
      </c>
      <c r="C1973" s="63" t="s">
        <v>16066</v>
      </c>
      <c r="D1973" s="63" t="s">
        <v>41327</v>
      </c>
      <c r="E1973" s="55" t="s">
        <v>59676</v>
      </c>
      <c r="F1973" s="55" t="s">
        <v>27333</v>
      </c>
      <c r="G1973" s="55" t="s">
        <v>27306</v>
      </c>
      <c r="H1973" s="55" t="s">
        <v>16070</v>
      </c>
      <c r="I1973" s="55" t="s">
        <v>53617</v>
      </c>
      <c r="J1973" s="63"/>
      <c r="K1973" s="56">
        <v>475</v>
      </c>
      <c r="L1973" s="57"/>
      <c r="M1973" s="58" t="s">
        <v>85006</v>
      </c>
    </row>
    <row r="1974" spans="1:13" s="61" customFormat="1" ht="39" customHeight="1">
      <c r="A1974" s="62"/>
      <c r="B1974" s="78" t="s">
        <v>66705</v>
      </c>
      <c r="C1974" s="63" t="s">
        <v>16066</v>
      </c>
      <c r="D1974" s="63" t="s">
        <v>41327</v>
      </c>
      <c r="E1974" s="55" t="s">
        <v>59676</v>
      </c>
      <c r="F1974" s="79" t="s">
        <v>66706</v>
      </c>
      <c r="G1974" s="79" t="s">
        <v>66003</v>
      </c>
      <c r="H1974" s="55" t="s">
        <v>16070</v>
      </c>
      <c r="I1974" s="55" t="s">
        <v>69434</v>
      </c>
      <c r="J1974" s="63"/>
      <c r="K1974" s="56">
        <v>76</v>
      </c>
      <c r="L1974" s="57"/>
      <c r="M1974" s="58" t="s">
        <v>85006</v>
      </c>
    </row>
    <row r="1975" spans="1:13" s="61" customFormat="1" ht="39" customHeight="1">
      <c r="A1975" s="62"/>
      <c r="B1975" s="78" t="s">
        <v>66707</v>
      </c>
      <c r="C1975" s="63" t="s">
        <v>16066</v>
      </c>
      <c r="D1975" s="63" t="s">
        <v>41327</v>
      </c>
      <c r="E1975" s="55" t="s">
        <v>59676</v>
      </c>
      <c r="F1975" s="79" t="s">
        <v>66708</v>
      </c>
      <c r="G1975" s="79" t="s">
        <v>25097</v>
      </c>
      <c r="H1975" s="55" t="s">
        <v>16070</v>
      </c>
      <c r="I1975" s="55" t="s">
        <v>69435</v>
      </c>
      <c r="J1975" s="63"/>
      <c r="K1975" s="56">
        <v>455</v>
      </c>
      <c r="L1975" s="57"/>
      <c r="M1975" s="58" t="s">
        <v>85006</v>
      </c>
    </row>
    <row r="1976" spans="1:13" s="61" customFormat="1" ht="39" customHeight="1">
      <c r="A1976" s="62"/>
      <c r="B1976" s="78" t="s">
        <v>66709</v>
      </c>
      <c r="C1976" s="63" t="s">
        <v>16066</v>
      </c>
      <c r="D1976" s="63" t="s">
        <v>41327</v>
      </c>
      <c r="E1976" s="55" t="s">
        <v>59676</v>
      </c>
      <c r="F1976" s="79" t="s">
        <v>66710</v>
      </c>
      <c r="G1976" s="79" t="s">
        <v>25097</v>
      </c>
      <c r="H1976" s="55" t="s">
        <v>16070</v>
      </c>
      <c r="I1976" s="55" t="s">
        <v>69436</v>
      </c>
      <c r="J1976" s="63"/>
      <c r="K1976" s="56">
        <v>455</v>
      </c>
      <c r="L1976" s="57"/>
      <c r="M1976" s="58" t="s">
        <v>85006</v>
      </c>
    </row>
    <row r="1977" spans="1:13" s="61" customFormat="1" ht="39" customHeight="1">
      <c r="A1977" s="62"/>
      <c r="B1977" s="78" t="s">
        <v>66711</v>
      </c>
      <c r="C1977" s="63" t="s">
        <v>16066</v>
      </c>
      <c r="D1977" s="63" t="s">
        <v>41327</v>
      </c>
      <c r="E1977" s="55" t="s">
        <v>59676</v>
      </c>
      <c r="F1977" s="79" t="s">
        <v>66712</v>
      </c>
      <c r="G1977" s="79" t="s">
        <v>25124</v>
      </c>
      <c r="H1977" s="55" t="s">
        <v>16070</v>
      </c>
      <c r="I1977" s="55" t="s">
        <v>69437</v>
      </c>
      <c r="J1977" s="63"/>
      <c r="K1977" s="56">
        <v>475</v>
      </c>
      <c r="L1977" s="57"/>
      <c r="M1977" s="58" t="s">
        <v>85006</v>
      </c>
    </row>
    <row r="1978" spans="1:13" s="61" customFormat="1" ht="51.95" customHeight="1">
      <c r="A1978" s="62"/>
      <c r="B1978" s="78" t="s">
        <v>66713</v>
      </c>
      <c r="C1978" s="63" t="s">
        <v>16066</v>
      </c>
      <c r="D1978" s="63" t="s">
        <v>41327</v>
      </c>
      <c r="E1978" s="55" t="s">
        <v>59676</v>
      </c>
      <c r="F1978" s="79" t="s">
        <v>66714</v>
      </c>
      <c r="G1978" s="79" t="s">
        <v>25124</v>
      </c>
      <c r="H1978" s="55" t="s">
        <v>16070</v>
      </c>
      <c r="I1978" s="55" t="s">
        <v>69438</v>
      </c>
      <c r="J1978" s="63"/>
      <c r="K1978" s="56">
        <v>475</v>
      </c>
      <c r="L1978" s="57"/>
      <c r="M1978" s="58" t="s">
        <v>85006</v>
      </c>
    </row>
    <row r="1979" spans="1:13" s="61" customFormat="1" ht="39" customHeight="1">
      <c r="A1979" s="62"/>
      <c r="B1979" s="78" t="s">
        <v>66715</v>
      </c>
      <c r="C1979" s="63" t="s">
        <v>16066</v>
      </c>
      <c r="D1979" s="63" t="s">
        <v>41327</v>
      </c>
      <c r="E1979" s="55" t="s">
        <v>59676</v>
      </c>
      <c r="F1979" s="79" t="s">
        <v>66716</v>
      </c>
      <c r="G1979" s="79" t="s">
        <v>25116</v>
      </c>
      <c r="H1979" s="55" t="s">
        <v>16070</v>
      </c>
      <c r="I1979" s="55" t="s">
        <v>69439</v>
      </c>
      <c r="J1979" s="63"/>
      <c r="K1979" s="56">
        <v>455</v>
      </c>
      <c r="L1979" s="57"/>
      <c r="M1979" s="58" t="s">
        <v>85006</v>
      </c>
    </row>
    <row r="1980" spans="1:13" s="61" customFormat="1" ht="39" customHeight="1">
      <c r="A1980" s="62"/>
      <c r="B1980" s="78" t="s">
        <v>66717</v>
      </c>
      <c r="C1980" s="63" t="s">
        <v>16066</v>
      </c>
      <c r="D1980" s="63" t="s">
        <v>41327</v>
      </c>
      <c r="E1980" s="55" t="s">
        <v>59676</v>
      </c>
      <c r="F1980" s="79" t="s">
        <v>66718</v>
      </c>
      <c r="G1980" s="79" t="s">
        <v>25116</v>
      </c>
      <c r="H1980" s="55" t="s">
        <v>16070</v>
      </c>
      <c r="I1980" s="55" t="s">
        <v>69440</v>
      </c>
      <c r="J1980" s="63"/>
      <c r="K1980" s="56">
        <v>455</v>
      </c>
      <c r="L1980" s="57"/>
      <c r="M1980" s="58" t="s">
        <v>85006</v>
      </c>
    </row>
    <row r="1981" spans="1:13" s="61" customFormat="1" ht="39" customHeight="1">
      <c r="A1981" s="62"/>
      <c r="B1981" s="78" t="s">
        <v>66719</v>
      </c>
      <c r="C1981" s="63" t="s">
        <v>16066</v>
      </c>
      <c r="D1981" s="63" t="s">
        <v>41327</v>
      </c>
      <c r="E1981" s="55" t="s">
        <v>59676</v>
      </c>
      <c r="F1981" s="79" t="s">
        <v>66720</v>
      </c>
      <c r="G1981" s="79" t="s">
        <v>25141</v>
      </c>
      <c r="H1981" s="55" t="s">
        <v>16070</v>
      </c>
      <c r="I1981" s="55" t="s">
        <v>69441</v>
      </c>
      <c r="J1981" s="63"/>
      <c r="K1981" s="56">
        <v>475</v>
      </c>
      <c r="L1981" s="57"/>
      <c r="M1981" s="58" t="s">
        <v>85006</v>
      </c>
    </row>
    <row r="1982" spans="1:13" s="61" customFormat="1" ht="39" customHeight="1">
      <c r="A1982" s="62"/>
      <c r="B1982" s="78" t="s">
        <v>66721</v>
      </c>
      <c r="C1982" s="63" t="s">
        <v>16066</v>
      </c>
      <c r="D1982" s="63" t="s">
        <v>41327</v>
      </c>
      <c r="E1982" s="55" t="s">
        <v>59676</v>
      </c>
      <c r="F1982" s="79" t="s">
        <v>66722</v>
      </c>
      <c r="G1982" s="79" t="s">
        <v>25141</v>
      </c>
      <c r="H1982" s="55" t="s">
        <v>16070</v>
      </c>
      <c r="I1982" s="55" t="s">
        <v>69442</v>
      </c>
      <c r="J1982" s="63"/>
      <c r="K1982" s="56">
        <v>475</v>
      </c>
      <c r="L1982" s="57"/>
      <c r="M1982" s="58" t="s">
        <v>85006</v>
      </c>
    </row>
    <row r="1983" spans="1:13" s="61" customFormat="1" ht="39" customHeight="1">
      <c r="A1983" s="62"/>
      <c r="B1983" s="78" t="s">
        <v>66723</v>
      </c>
      <c r="C1983" s="63" t="s">
        <v>16066</v>
      </c>
      <c r="D1983" s="63" t="s">
        <v>41327</v>
      </c>
      <c r="E1983" s="55" t="s">
        <v>59676</v>
      </c>
      <c r="F1983" s="79" t="s">
        <v>66724</v>
      </c>
      <c r="G1983" s="79" t="s">
        <v>25656</v>
      </c>
      <c r="H1983" s="55" t="s">
        <v>16070</v>
      </c>
      <c r="I1983" s="55" t="s">
        <v>69443</v>
      </c>
      <c r="J1983" s="63"/>
      <c r="K1983" s="56">
        <v>455</v>
      </c>
      <c r="L1983" s="57"/>
      <c r="M1983" s="58" t="s">
        <v>85006</v>
      </c>
    </row>
    <row r="1984" spans="1:13" s="61" customFormat="1" ht="51.95" customHeight="1">
      <c r="A1984" s="62"/>
      <c r="B1984" s="78" t="s">
        <v>66725</v>
      </c>
      <c r="C1984" s="63" t="s">
        <v>16066</v>
      </c>
      <c r="D1984" s="63" t="s">
        <v>41327</v>
      </c>
      <c r="E1984" s="55" t="s">
        <v>59676</v>
      </c>
      <c r="F1984" s="79" t="s">
        <v>66726</v>
      </c>
      <c r="G1984" s="79" t="s">
        <v>25656</v>
      </c>
      <c r="H1984" s="55" t="s">
        <v>16070</v>
      </c>
      <c r="I1984" s="55" t="s">
        <v>69444</v>
      </c>
      <c r="J1984" s="63"/>
      <c r="K1984" s="56">
        <v>455</v>
      </c>
      <c r="L1984" s="57"/>
      <c r="M1984" s="58" t="s">
        <v>85006</v>
      </c>
    </row>
    <row r="1985" spans="1:13" s="61" customFormat="1" ht="39" customHeight="1">
      <c r="A1985" s="62"/>
      <c r="B1985" s="78" t="s">
        <v>66727</v>
      </c>
      <c r="C1985" s="63" t="s">
        <v>16066</v>
      </c>
      <c r="D1985" s="63" t="s">
        <v>41327</v>
      </c>
      <c r="E1985" s="55" t="s">
        <v>59676</v>
      </c>
      <c r="F1985" s="79" t="s">
        <v>66728</v>
      </c>
      <c r="G1985" s="79" t="s">
        <v>25671</v>
      </c>
      <c r="H1985" s="55" t="s">
        <v>16070</v>
      </c>
      <c r="I1985" s="55" t="s">
        <v>69445</v>
      </c>
      <c r="J1985" s="63"/>
      <c r="K1985" s="56">
        <v>475</v>
      </c>
      <c r="L1985" s="57"/>
      <c r="M1985" s="58" t="s">
        <v>85006</v>
      </c>
    </row>
    <row r="1986" spans="1:13" s="61" customFormat="1" ht="51.95" customHeight="1">
      <c r="A1986" s="62"/>
      <c r="B1986" s="78" t="s">
        <v>66729</v>
      </c>
      <c r="C1986" s="63" t="s">
        <v>16066</v>
      </c>
      <c r="D1986" s="63" t="s">
        <v>41327</v>
      </c>
      <c r="E1986" s="55" t="s">
        <v>59676</v>
      </c>
      <c r="F1986" s="79" t="s">
        <v>66730</v>
      </c>
      <c r="G1986" s="79" t="s">
        <v>25671</v>
      </c>
      <c r="H1986" s="55" t="s">
        <v>16070</v>
      </c>
      <c r="I1986" s="55" t="s">
        <v>69446</v>
      </c>
      <c r="J1986" s="63"/>
      <c r="K1986" s="56">
        <v>475</v>
      </c>
      <c r="L1986" s="57"/>
      <c r="M1986" s="58" t="s">
        <v>85006</v>
      </c>
    </row>
    <row r="1987" spans="1:13" s="61" customFormat="1" ht="39" customHeight="1">
      <c r="A1987" s="62"/>
      <c r="B1987" s="78" t="s">
        <v>66731</v>
      </c>
      <c r="C1987" s="63" t="s">
        <v>16066</v>
      </c>
      <c r="D1987" s="63" t="s">
        <v>41327</v>
      </c>
      <c r="E1987" s="55" t="s">
        <v>59676</v>
      </c>
      <c r="F1987" s="79" t="s">
        <v>66732</v>
      </c>
      <c r="G1987" s="79" t="s">
        <v>66050</v>
      </c>
      <c r="H1987" s="55" t="s">
        <v>16070</v>
      </c>
      <c r="I1987" s="55" t="s">
        <v>69447</v>
      </c>
      <c r="J1987" s="63"/>
      <c r="K1987" s="56">
        <v>76</v>
      </c>
      <c r="L1987" s="57"/>
      <c r="M1987" s="58" t="s">
        <v>85006</v>
      </c>
    </row>
    <row r="1988" spans="1:13" s="61" customFormat="1" ht="39" customHeight="1">
      <c r="A1988" s="62"/>
      <c r="B1988" s="78" t="s">
        <v>66733</v>
      </c>
      <c r="C1988" s="63" t="s">
        <v>16066</v>
      </c>
      <c r="D1988" s="63" t="s">
        <v>41327</v>
      </c>
      <c r="E1988" s="55" t="s">
        <v>59676</v>
      </c>
      <c r="F1988" s="79" t="s">
        <v>66734</v>
      </c>
      <c r="G1988" s="79" t="s">
        <v>25099</v>
      </c>
      <c r="H1988" s="55" t="s">
        <v>16070</v>
      </c>
      <c r="I1988" s="55" t="s">
        <v>69448</v>
      </c>
      <c r="J1988" s="63"/>
      <c r="K1988" s="56">
        <v>455</v>
      </c>
      <c r="L1988" s="57"/>
      <c r="M1988" s="58" t="s">
        <v>85006</v>
      </c>
    </row>
    <row r="1989" spans="1:13" s="61" customFormat="1" ht="39" customHeight="1">
      <c r="A1989" s="62"/>
      <c r="B1989" s="78" t="s">
        <v>66735</v>
      </c>
      <c r="C1989" s="63" t="s">
        <v>16066</v>
      </c>
      <c r="D1989" s="63" t="s">
        <v>41327</v>
      </c>
      <c r="E1989" s="55" t="s">
        <v>59676</v>
      </c>
      <c r="F1989" s="79" t="s">
        <v>66736</v>
      </c>
      <c r="G1989" s="79" t="s">
        <v>25099</v>
      </c>
      <c r="H1989" s="55" t="s">
        <v>16070</v>
      </c>
      <c r="I1989" s="55" t="s">
        <v>69449</v>
      </c>
      <c r="J1989" s="63"/>
      <c r="K1989" s="56">
        <v>455</v>
      </c>
      <c r="L1989" s="57"/>
      <c r="M1989" s="58" t="s">
        <v>85006</v>
      </c>
    </row>
    <row r="1990" spans="1:13" s="61" customFormat="1" ht="51.95" customHeight="1">
      <c r="A1990" s="62"/>
      <c r="B1990" s="78" t="s">
        <v>66737</v>
      </c>
      <c r="C1990" s="63" t="s">
        <v>16066</v>
      </c>
      <c r="D1990" s="63" t="s">
        <v>41327</v>
      </c>
      <c r="E1990" s="55" t="s">
        <v>59676</v>
      </c>
      <c r="F1990" s="79" t="s">
        <v>66738</v>
      </c>
      <c r="G1990" s="79" t="s">
        <v>25126</v>
      </c>
      <c r="H1990" s="55" t="s">
        <v>16070</v>
      </c>
      <c r="I1990" s="55" t="s">
        <v>69450</v>
      </c>
      <c r="J1990" s="63"/>
      <c r="K1990" s="56">
        <v>475</v>
      </c>
      <c r="L1990" s="57"/>
      <c r="M1990" s="58" t="s">
        <v>85006</v>
      </c>
    </row>
    <row r="1991" spans="1:13" s="61" customFormat="1" ht="39" customHeight="1">
      <c r="A1991" s="62"/>
      <c r="B1991" s="78" t="s">
        <v>66739</v>
      </c>
      <c r="C1991" s="63" t="s">
        <v>16066</v>
      </c>
      <c r="D1991" s="63" t="s">
        <v>41327</v>
      </c>
      <c r="E1991" s="55" t="s">
        <v>59676</v>
      </c>
      <c r="F1991" s="79" t="s">
        <v>66740</v>
      </c>
      <c r="G1991" s="79" t="s">
        <v>25126</v>
      </c>
      <c r="H1991" s="55" t="s">
        <v>16070</v>
      </c>
      <c r="I1991" s="55" t="s">
        <v>69451</v>
      </c>
      <c r="J1991" s="63"/>
      <c r="K1991" s="56">
        <v>475</v>
      </c>
      <c r="L1991" s="57"/>
      <c r="M1991" s="58" t="s">
        <v>85006</v>
      </c>
    </row>
    <row r="1992" spans="1:13" s="61" customFormat="1" ht="39" customHeight="1">
      <c r="A1992" s="62"/>
      <c r="B1992" s="78" t="s">
        <v>66741</v>
      </c>
      <c r="C1992" s="63" t="s">
        <v>16066</v>
      </c>
      <c r="D1992" s="63" t="s">
        <v>41327</v>
      </c>
      <c r="E1992" s="55" t="s">
        <v>59676</v>
      </c>
      <c r="F1992" s="79" t="s">
        <v>66742</v>
      </c>
      <c r="G1992" s="79" t="s">
        <v>25227</v>
      </c>
      <c r="H1992" s="55" t="s">
        <v>16070</v>
      </c>
      <c r="I1992" s="55" t="s">
        <v>69452</v>
      </c>
      <c r="J1992" s="63"/>
      <c r="K1992" s="56">
        <v>455</v>
      </c>
      <c r="L1992" s="57"/>
      <c r="M1992" s="58" t="s">
        <v>85006</v>
      </c>
    </row>
    <row r="1993" spans="1:13" s="61" customFormat="1" ht="39" customHeight="1">
      <c r="A1993" s="62"/>
      <c r="B1993" s="78" t="s">
        <v>66743</v>
      </c>
      <c r="C1993" s="63" t="s">
        <v>16066</v>
      </c>
      <c r="D1993" s="63" t="s">
        <v>41327</v>
      </c>
      <c r="E1993" s="55" t="s">
        <v>59676</v>
      </c>
      <c r="F1993" s="79" t="s">
        <v>66744</v>
      </c>
      <c r="G1993" s="79" t="s">
        <v>25227</v>
      </c>
      <c r="H1993" s="55" t="s">
        <v>16070</v>
      </c>
      <c r="I1993" s="55" t="s">
        <v>69453</v>
      </c>
      <c r="J1993" s="63"/>
      <c r="K1993" s="56">
        <v>455</v>
      </c>
      <c r="L1993" s="57"/>
      <c r="M1993" s="58" t="s">
        <v>85006</v>
      </c>
    </row>
    <row r="1994" spans="1:13" s="61" customFormat="1" ht="51.95" customHeight="1">
      <c r="A1994" s="62"/>
      <c r="B1994" s="78" t="s">
        <v>66745</v>
      </c>
      <c r="C1994" s="63" t="s">
        <v>16066</v>
      </c>
      <c r="D1994" s="63" t="s">
        <v>41327</v>
      </c>
      <c r="E1994" s="55" t="s">
        <v>59676</v>
      </c>
      <c r="F1994" s="79" t="s">
        <v>66746</v>
      </c>
      <c r="G1994" s="79" t="s">
        <v>25143</v>
      </c>
      <c r="H1994" s="55" t="s">
        <v>16070</v>
      </c>
      <c r="I1994" s="55" t="s">
        <v>69454</v>
      </c>
      <c r="J1994" s="63"/>
      <c r="K1994" s="56">
        <v>475</v>
      </c>
      <c r="L1994" s="57"/>
      <c r="M1994" s="58" t="s">
        <v>85006</v>
      </c>
    </row>
    <row r="1995" spans="1:13" s="61" customFormat="1" ht="39" customHeight="1">
      <c r="A1995" s="62"/>
      <c r="B1995" s="78" t="s">
        <v>66747</v>
      </c>
      <c r="C1995" s="63" t="s">
        <v>16066</v>
      </c>
      <c r="D1995" s="63" t="s">
        <v>41327</v>
      </c>
      <c r="E1995" s="55" t="s">
        <v>59676</v>
      </c>
      <c r="F1995" s="79" t="s">
        <v>66748</v>
      </c>
      <c r="G1995" s="79" t="s">
        <v>25143</v>
      </c>
      <c r="H1995" s="55" t="s">
        <v>16070</v>
      </c>
      <c r="I1995" s="55" t="s">
        <v>69455</v>
      </c>
      <c r="J1995" s="63"/>
      <c r="K1995" s="56">
        <v>475</v>
      </c>
      <c r="L1995" s="57"/>
      <c r="M1995" s="58" t="s">
        <v>85006</v>
      </c>
    </row>
    <row r="1996" spans="1:13" s="61" customFormat="1" ht="39" customHeight="1">
      <c r="A1996" s="62"/>
      <c r="B1996" s="78" t="s">
        <v>66749</v>
      </c>
      <c r="C1996" s="63" t="s">
        <v>16066</v>
      </c>
      <c r="D1996" s="63" t="s">
        <v>41327</v>
      </c>
      <c r="E1996" s="55" t="s">
        <v>59676</v>
      </c>
      <c r="F1996" s="79" t="s">
        <v>66750</v>
      </c>
      <c r="G1996" s="79" t="s">
        <v>25659</v>
      </c>
      <c r="H1996" s="55" t="s">
        <v>16070</v>
      </c>
      <c r="I1996" s="55" t="s">
        <v>69456</v>
      </c>
      <c r="J1996" s="63"/>
      <c r="K1996" s="56">
        <v>455</v>
      </c>
      <c r="L1996" s="57"/>
      <c r="M1996" s="58" t="s">
        <v>85006</v>
      </c>
    </row>
    <row r="1997" spans="1:13" s="61" customFormat="1" ht="39" customHeight="1">
      <c r="A1997" s="62"/>
      <c r="B1997" s="78" t="s">
        <v>66751</v>
      </c>
      <c r="C1997" s="63" t="s">
        <v>16066</v>
      </c>
      <c r="D1997" s="63" t="s">
        <v>41327</v>
      </c>
      <c r="E1997" s="55" t="s">
        <v>59676</v>
      </c>
      <c r="F1997" s="79" t="s">
        <v>66752</v>
      </c>
      <c r="G1997" s="79" t="s">
        <v>25659</v>
      </c>
      <c r="H1997" s="55" t="s">
        <v>16070</v>
      </c>
      <c r="I1997" s="55" t="s">
        <v>69457</v>
      </c>
      <c r="J1997" s="63"/>
      <c r="K1997" s="56">
        <v>455</v>
      </c>
      <c r="L1997" s="57"/>
      <c r="M1997" s="58" t="s">
        <v>85006</v>
      </c>
    </row>
    <row r="1998" spans="1:13" s="61" customFormat="1" ht="51.95" customHeight="1">
      <c r="A1998" s="62"/>
      <c r="B1998" s="78" t="s">
        <v>66753</v>
      </c>
      <c r="C1998" s="63" t="s">
        <v>16066</v>
      </c>
      <c r="D1998" s="63" t="s">
        <v>41327</v>
      </c>
      <c r="E1998" s="55" t="s">
        <v>59676</v>
      </c>
      <c r="F1998" s="79" t="s">
        <v>66754</v>
      </c>
      <c r="G1998" s="79" t="s">
        <v>25674</v>
      </c>
      <c r="H1998" s="55" t="s">
        <v>16070</v>
      </c>
      <c r="I1998" s="55" t="s">
        <v>69458</v>
      </c>
      <c r="J1998" s="63"/>
      <c r="K1998" s="56">
        <v>475</v>
      </c>
      <c r="L1998" s="57"/>
      <c r="M1998" s="58" t="s">
        <v>85006</v>
      </c>
    </row>
    <row r="1999" spans="1:13" s="61" customFormat="1" ht="51.95" customHeight="1">
      <c r="A1999" s="62"/>
      <c r="B1999" s="78" t="s">
        <v>66755</v>
      </c>
      <c r="C1999" s="63" t="s">
        <v>16066</v>
      </c>
      <c r="D1999" s="63" t="s">
        <v>41327</v>
      </c>
      <c r="E1999" s="55" t="s">
        <v>59676</v>
      </c>
      <c r="F1999" s="79" t="s">
        <v>66756</v>
      </c>
      <c r="G1999" s="79" t="s">
        <v>25674</v>
      </c>
      <c r="H1999" s="55" t="s">
        <v>16070</v>
      </c>
      <c r="I1999" s="55" t="s">
        <v>69459</v>
      </c>
      <c r="J1999" s="63"/>
      <c r="K1999" s="56">
        <v>475</v>
      </c>
      <c r="L1999" s="57"/>
      <c r="M1999" s="58" t="s">
        <v>85006</v>
      </c>
    </row>
    <row r="2000" spans="1:13" s="61" customFormat="1" ht="51.95" customHeight="1">
      <c r="A2000" s="62"/>
      <c r="B2000" s="78" t="s">
        <v>66757</v>
      </c>
      <c r="C2000" s="63" t="s">
        <v>16066</v>
      </c>
      <c r="D2000" s="63" t="s">
        <v>41327</v>
      </c>
      <c r="E2000" s="55" t="s">
        <v>59676</v>
      </c>
      <c r="F2000" s="79" t="s">
        <v>43983</v>
      </c>
      <c r="G2000" s="79" t="s">
        <v>30326</v>
      </c>
      <c r="H2000" s="55" t="s">
        <v>16070</v>
      </c>
      <c r="I2000" s="55" t="s">
        <v>69460</v>
      </c>
      <c r="J2000" s="63"/>
      <c r="K2000" s="56">
        <v>76</v>
      </c>
      <c r="L2000" s="57"/>
      <c r="M2000" s="58" t="s">
        <v>85006</v>
      </c>
    </row>
    <row r="2001" spans="1:13" s="61" customFormat="1" ht="39" customHeight="1">
      <c r="A2001" s="62"/>
      <c r="B2001" s="78" t="s">
        <v>66758</v>
      </c>
      <c r="C2001" s="63" t="s">
        <v>16066</v>
      </c>
      <c r="D2001" s="63" t="s">
        <v>41327</v>
      </c>
      <c r="E2001" s="55" t="s">
        <v>59676</v>
      </c>
      <c r="F2001" s="79" t="s">
        <v>43957</v>
      </c>
      <c r="G2001" s="79" t="s">
        <v>25139</v>
      </c>
      <c r="H2001" s="55" t="s">
        <v>16070</v>
      </c>
      <c r="I2001" s="55" t="s">
        <v>69461</v>
      </c>
      <c r="J2001" s="63"/>
      <c r="K2001" s="56">
        <v>475</v>
      </c>
      <c r="L2001" s="57"/>
      <c r="M2001" s="58" t="s">
        <v>85006</v>
      </c>
    </row>
    <row r="2002" spans="1:13" s="61" customFormat="1" ht="39" customHeight="1">
      <c r="A2002" s="62"/>
      <c r="B2002" s="78" t="s">
        <v>66759</v>
      </c>
      <c r="C2002" s="63" t="s">
        <v>16066</v>
      </c>
      <c r="D2002" s="63" t="s">
        <v>41327</v>
      </c>
      <c r="E2002" s="55" t="s">
        <v>59676</v>
      </c>
      <c r="F2002" s="79" t="s">
        <v>43958</v>
      </c>
      <c r="G2002" s="79" t="s">
        <v>25139</v>
      </c>
      <c r="H2002" s="55" t="s">
        <v>16070</v>
      </c>
      <c r="I2002" s="55" t="s">
        <v>69462</v>
      </c>
      <c r="J2002" s="63"/>
      <c r="K2002" s="56">
        <v>475</v>
      </c>
      <c r="L2002" s="57"/>
      <c r="M2002" s="58" t="s">
        <v>85006</v>
      </c>
    </row>
    <row r="2003" spans="1:13" s="61" customFormat="1" ht="51.95" customHeight="1">
      <c r="A2003" s="62"/>
      <c r="B2003" s="78" t="s">
        <v>66760</v>
      </c>
      <c r="C2003" s="63" t="s">
        <v>16066</v>
      </c>
      <c r="D2003" s="63" t="s">
        <v>41327</v>
      </c>
      <c r="E2003" s="55" t="s">
        <v>59676</v>
      </c>
      <c r="F2003" s="79" t="s">
        <v>43959</v>
      </c>
      <c r="G2003" s="79" t="s">
        <v>25668</v>
      </c>
      <c r="H2003" s="55" t="s">
        <v>16070</v>
      </c>
      <c r="I2003" s="55" t="s">
        <v>69463</v>
      </c>
      <c r="J2003" s="63"/>
      <c r="K2003" s="56">
        <v>475</v>
      </c>
      <c r="L2003" s="57"/>
      <c r="M2003" s="58" t="s">
        <v>85006</v>
      </c>
    </row>
    <row r="2004" spans="1:13" s="61" customFormat="1" ht="39" customHeight="1">
      <c r="A2004" s="62"/>
      <c r="B2004" s="78" t="s">
        <v>66761</v>
      </c>
      <c r="C2004" s="63" t="s">
        <v>16066</v>
      </c>
      <c r="D2004" s="63" t="s">
        <v>41327</v>
      </c>
      <c r="E2004" s="55" t="s">
        <v>59676</v>
      </c>
      <c r="F2004" s="79" t="s">
        <v>43960</v>
      </c>
      <c r="G2004" s="79" t="s">
        <v>25668</v>
      </c>
      <c r="H2004" s="55" t="s">
        <v>16070</v>
      </c>
      <c r="I2004" s="55" t="s">
        <v>69464</v>
      </c>
      <c r="J2004" s="63"/>
      <c r="K2004" s="56">
        <v>475</v>
      </c>
      <c r="L2004" s="57"/>
      <c r="M2004" s="58" t="s">
        <v>85006</v>
      </c>
    </row>
    <row r="2005" spans="1:13" s="61" customFormat="1" ht="39" customHeight="1">
      <c r="A2005" s="62"/>
      <c r="B2005" s="78" t="s">
        <v>66762</v>
      </c>
      <c r="C2005" s="63" t="s">
        <v>16066</v>
      </c>
      <c r="D2005" s="63" t="s">
        <v>41327</v>
      </c>
      <c r="E2005" s="55" t="s">
        <v>59676</v>
      </c>
      <c r="F2005" s="79" t="s">
        <v>66763</v>
      </c>
      <c r="G2005" s="79" t="s">
        <v>66108</v>
      </c>
      <c r="H2005" s="55" t="s">
        <v>16070</v>
      </c>
      <c r="I2005" s="55" t="s">
        <v>69465</v>
      </c>
      <c r="J2005" s="63"/>
      <c r="K2005" s="56">
        <v>76</v>
      </c>
      <c r="L2005" s="57"/>
      <c r="M2005" s="58" t="s">
        <v>85006</v>
      </c>
    </row>
    <row r="2006" spans="1:13" s="61" customFormat="1" ht="39" customHeight="1">
      <c r="A2006" s="62"/>
      <c r="B2006" s="78" t="s">
        <v>66764</v>
      </c>
      <c r="C2006" s="63" t="s">
        <v>16066</v>
      </c>
      <c r="D2006" s="63" t="s">
        <v>41327</v>
      </c>
      <c r="E2006" s="55" t="s">
        <v>59676</v>
      </c>
      <c r="F2006" s="79" t="s">
        <v>66765</v>
      </c>
      <c r="G2006" s="79" t="s">
        <v>25101</v>
      </c>
      <c r="H2006" s="55" t="s">
        <v>16070</v>
      </c>
      <c r="I2006" s="55" t="s">
        <v>69466</v>
      </c>
      <c r="J2006" s="63"/>
      <c r="K2006" s="56">
        <v>455</v>
      </c>
      <c r="L2006" s="57"/>
      <c r="M2006" s="58" t="s">
        <v>85006</v>
      </c>
    </row>
    <row r="2007" spans="1:13" s="61" customFormat="1" ht="39" customHeight="1">
      <c r="A2007" s="62"/>
      <c r="B2007" s="78" t="s">
        <v>66766</v>
      </c>
      <c r="C2007" s="63" t="s">
        <v>16066</v>
      </c>
      <c r="D2007" s="63" t="s">
        <v>41327</v>
      </c>
      <c r="E2007" s="55" t="s">
        <v>59676</v>
      </c>
      <c r="F2007" s="79" t="s">
        <v>66767</v>
      </c>
      <c r="G2007" s="79" t="s">
        <v>25101</v>
      </c>
      <c r="H2007" s="55" t="s">
        <v>16070</v>
      </c>
      <c r="I2007" s="55" t="s">
        <v>69467</v>
      </c>
      <c r="J2007" s="63"/>
      <c r="K2007" s="56">
        <v>455</v>
      </c>
      <c r="L2007" s="57"/>
      <c r="M2007" s="58" t="s">
        <v>85006</v>
      </c>
    </row>
    <row r="2008" spans="1:13" s="61" customFormat="1" ht="51.95" customHeight="1">
      <c r="A2008" s="62"/>
      <c r="B2008" s="78" t="s">
        <v>66768</v>
      </c>
      <c r="C2008" s="63" t="s">
        <v>16066</v>
      </c>
      <c r="D2008" s="63" t="s">
        <v>41327</v>
      </c>
      <c r="E2008" s="55" t="s">
        <v>59676</v>
      </c>
      <c r="F2008" s="79" t="s">
        <v>66769</v>
      </c>
      <c r="G2008" s="79" t="s">
        <v>25128</v>
      </c>
      <c r="H2008" s="55" t="s">
        <v>16070</v>
      </c>
      <c r="I2008" s="55" t="s">
        <v>69468</v>
      </c>
      <c r="J2008" s="63"/>
      <c r="K2008" s="56">
        <v>475</v>
      </c>
      <c r="L2008" s="57"/>
      <c r="M2008" s="58" t="s">
        <v>85006</v>
      </c>
    </row>
    <row r="2009" spans="1:13" s="61" customFormat="1" ht="39" customHeight="1">
      <c r="A2009" s="62"/>
      <c r="B2009" s="78" t="s">
        <v>66770</v>
      </c>
      <c r="C2009" s="63" t="s">
        <v>16066</v>
      </c>
      <c r="D2009" s="63" t="s">
        <v>41327</v>
      </c>
      <c r="E2009" s="55" t="s">
        <v>59676</v>
      </c>
      <c r="F2009" s="79" t="s">
        <v>66771</v>
      </c>
      <c r="G2009" s="79" t="s">
        <v>25128</v>
      </c>
      <c r="H2009" s="55" t="s">
        <v>16070</v>
      </c>
      <c r="I2009" s="55" t="s">
        <v>69469</v>
      </c>
      <c r="J2009" s="63"/>
      <c r="K2009" s="56">
        <v>475</v>
      </c>
      <c r="L2009" s="57"/>
      <c r="M2009" s="58" t="s">
        <v>85006</v>
      </c>
    </row>
    <row r="2010" spans="1:13" s="61" customFormat="1" ht="39" customHeight="1">
      <c r="A2010" s="62"/>
      <c r="B2010" s="78" t="s">
        <v>66772</v>
      </c>
      <c r="C2010" s="63" t="s">
        <v>16066</v>
      </c>
      <c r="D2010" s="63" t="s">
        <v>41327</v>
      </c>
      <c r="E2010" s="55" t="s">
        <v>59676</v>
      </c>
      <c r="F2010" s="79" t="s">
        <v>66773</v>
      </c>
      <c r="G2010" s="79" t="s">
        <v>25118</v>
      </c>
      <c r="H2010" s="55" t="s">
        <v>16070</v>
      </c>
      <c r="I2010" s="55" t="s">
        <v>69470</v>
      </c>
      <c r="J2010" s="63"/>
      <c r="K2010" s="56">
        <v>455</v>
      </c>
      <c r="L2010" s="57"/>
      <c r="M2010" s="58" t="s">
        <v>85006</v>
      </c>
    </row>
    <row r="2011" spans="1:13" s="61" customFormat="1" ht="39" customHeight="1">
      <c r="A2011" s="62"/>
      <c r="B2011" s="78" t="s">
        <v>66774</v>
      </c>
      <c r="C2011" s="63" t="s">
        <v>16066</v>
      </c>
      <c r="D2011" s="63" t="s">
        <v>41327</v>
      </c>
      <c r="E2011" s="55" t="s">
        <v>59676</v>
      </c>
      <c r="F2011" s="79" t="s">
        <v>66775</v>
      </c>
      <c r="G2011" s="79" t="s">
        <v>25118</v>
      </c>
      <c r="H2011" s="55" t="s">
        <v>16070</v>
      </c>
      <c r="I2011" s="55" t="s">
        <v>69471</v>
      </c>
      <c r="J2011" s="63"/>
      <c r="K2011" s="56">
        <v>455</v>
      </c>
      <c r="L2011" s="57"/>
      <c r="M2011" s="58" t="s">
        <v>85006</v>
      </c>
    </row>
    <row r="2012" spans="1:13" s="61" customFormat="1" ht="39" customHeight="1">
      <c r="A2012" s="62"/>
      <c r="B2012" s="78" t="s">
        <v>66776</v>
      </c>
      <c r="C2012" s="63" t="s">
        <v>16066</v>
      </c>
      <c r="D2012" s="63" t="s">
        <v>41327</v>
      </c>
      <c r="E2012" s="55" t="s">
        <v>59676</v>
      </c>
      <c r="F2012" s="79" t="s">
        <v>66777</v>
      </c>
      <c r="G2012" s="79" t="s">
        <v>25145</v>
      </c>
      <c r="H2012" s="55" t="s">
        <v>16070</v>
      </c>
      <c r="I2012" s="55" t="s">
        <v>69472</v>
      </c>
      <c r="J2012" s="63"/>
      <c r="K2012" s="56">
        <v>475</v>
      </c>
      <c r="L2012" s="57"/>
      <c r="M2012" s="58" t="s">
        <v>85006</v>
      </c>
    </row>
    <row r="2013" spans="1:13" s="61" customFormat="1" ht="39" customHeight="1">
      <c r="A2013" s="62"/>
      <c r="B2013" s="78" t="s">
        <v>66778</v>
      </c>
      <c r="C2013" s="63" t="s">
        <v>16066</v>
      </c>
      <c r="D2013" s="63" t="s">
        <v>41327</v>
      </c>
      <c r="E2013" s="55" t="s">
        <v>59676</v>
      </c>
      <c r="F2013" s="79" t="s">
        <v>66779</v>
      </c>
      <c r="G2013" s="79" t="s">
        <v>25145</v>
      </c>
      <c r="H2013" s="55" t="s">
        <v>16070</v>
      </c>
      <c r="I2013" s="55" t="s">
        <v>69473</v>
      </c>
      <c r="J2013" s="63"/>
      <c r="K2013" s="56">
        <v>475</v>
      </c>
      <c r="L2013" s="57"/>
      <c r="M2013" s="58" t="s">
        <v>85006</v>
      </c>
    </row>
    <row r="2014" spans="1:13" s="61" customFormat="1" ht="39" customHeight="1">
      <c r="A2014" s="62"/>
      <c r="B2014" s="78" t="s">
        <v>66780</v>
      </c>
      <c r="C2014" s="63" t="s">
        <v>16066</v>
      </c>
      <c r="D2014" s="63" t="s">
        <v>41327</v>
      </c>
      <c r="E2014" s="55" t="s">
        <v>59676</v>
      </c>
      <c r="F2014" s="79" t="s">
        <v>66781</v>
      </c>
      <c r="G2014" s="79" t="s">
        <v>25662</v>
      </c>
      <c r="H2014" s="55" t="s">
        <v>16070</v>
      </c>
      <c r="I2014" s="55" t="s">
        <v>69474</v>
      </c>
      <c r="J2014" s="63"/>
      <c r="K2014" s="56">
        <v>455</v>
      </c>
      <c r="L2014" s="57"/>
      <c r="M2014" s="58" t="s">
        <v>85006</v>
      </c>
    </row>
    <row r="2015" spans="1:13" s="61" customFormat="1" ht="39" customHeight="1">
      <c r="A2015" s="62"/>
      <c r="B2015" s="78" t="s">
        <v>66782</v>
      </c>
      <c r="C2015" s="63" t="s">
        <v>16066</v>
      </c>
      <c r="D2015" s="63" t="s">
        <v>41327</v>
      </c>
      <c r="E2015" s="55" t="s">
        <v>59676</v>
      </c>
      <c r="F2015" s="79" t="s">
        <v>66783</v>
      </c>
      <c r="G2015" s="79" t="s">
        <v>25662</v>
      </c>
      <c r="H2015" s="55" t="s">
        <v>16070</v>
      </c>
      <c r="I2015" s="55" t="s">
        <v>69475</v>
      </c>
      <c r="J2015" s="63"/>
      <c r="K2015" s="56">
        <v>455</v>
      </c>
      <c r="L2015" s="57"/>
      <c r="M2015" s="58" t="s">
        <v>85006</v>
      </c>
    </row>
    <row r="2016" spans="1:13" s="61" customFormat="1" ht="39" customHeight="1">
      <c r="A2016" s="62"/>
      <c r="B2016" s="78" t="s">
        <v>66784</v>
      </c>
      <c r="C2016" s="63" t="s">
        <v>16066</v>
      </c>
      <c r="D2016" s="63" t="s">
        <v>41327</v>
      </c>
      <c r="E2016" s="55" t="s">
        <v>59676</v>
      </c>
      <c r="F2016" s="79" t="s">
        <v>66785</v>
      </c>
      <c r="G2016" s="79" t="s">
        <v>25677</v>
      </c>
      <c r="H2016" s="55" t="s">
        <v>16070</v>
      </c>
      <c r="I2016" s="55" t="s">
        <v>69476</v>
      </c>
      <c r="J2016" s="63"/>
      <c r="K2016" s="56">
        <v>475</v>
      </c>
      <c r="L2016" s="57"/>
      <c r="M2016" s="58" t="s">
        <v>85006</v>
      </c>
    </row>
    <row r="2017" spans="1:13" s="61" customFormat="1" ht="39" customHeight="1">
      <c r="A2017" s="62"/>
      <c r="B2017" s="78" t="s">
        <v>66786</v>
      </c>
      <c r="C2017" s="63" t="s">
        <v>16066</v>
      </c>
      <c r="D2017" s="63" t="s">
        <v>41327</v>
      </c>
      <c r="E2017" s="55" t="s">
        <v>59676</v>
      </c>
      <c r="F2017" s="79" t="s">
        <v>66787</v>
      </c>
      <c r="G2017" s="79" t="s">
        <v>25677</v>
      </c>
      <c r="H2017" s="55" t="s">
        <v>16070</v>
      </c>
      <c r="I2017" s="55" t="s">
        <v>69477</v>
      </c>
      <c r="J2017" s="63"/>
      <c r="K2017" s="56">
        <v>475</v>
      </c>
      <c r="L2017" s="57"/>
      <c r="M2017" s="58" t="s">
        <v>85006</v>
      </c>
    </row>
    <row r="2018" spans="1:13" s="61" customFormat="1" ht="39" customHeight="1">
      <c r="A2018" s="62"/>
      <c r="B2018" s="54" t="s">
        <v>8975</v>
      </c>
      <c r="C2018" s="63" t="s">
        <v>16066</v>
      </c>
      <c r="D2018" s="63" t="s">
        <v>41327</v>
      </c>
      <c r="E2018" s="55" t="s">
        <v>59676</v>
      </c>
      <c r="F2018" s="55" t="s">
        <v>26336</v>
      </c>
      <c r="G2018" s="55"/>
      <c r="H2018" s="55" t="s">
        <v>16070</v>
      </c>
      <c r="I2018" s="55" t="s">
        <v>70371</v>
      </c>
      <c r="J2018" s="63"/>
      <c r="K2018" s="56">
        <v>76</v>
      </c>
      <c r="L2018" s="57"/>
      <c r="M2018" s="58" t="s">
        <v>85006</v>
      </c>
    </row>
    <row r="2019" spans="1:13" s="61" customFormat="1" ht="51.95" customHeight="1">
      <c r="A2019" s="62"/>
      <c r="B2019" s="54" t="s">
        <v>9372</v>
      </c>
      <c r="C2019" s="63" t="s">
        <v>16066</v>
      </c>
      <c r="D2019" s="63" t="s">
        <v>41327</v>
      </c>
      <c r="E2019" s="55" t="s">
        <v>59676</v>
      </c>
      <c r="F2019" s="55" t="s">
        <v>26850</v>
      </c>
      <c r="G2019" s="55" t="s">
        <v>26824</v>
      </c>
      <c r="H2019" s="55" t="s">
        <v>16070</v>
      </c>
      <c r="I2019" s="55" t="s">
        <v>53249</v>
      </c>
      <c r="J2019" s="63"/>
      <c r="K2019" s="56">
        <v>455</v>
      </c>
      <c r="L2019" s="57"/>
      <c r="M2019" s="58" t="s">
        <v>85006</v>
      </c>
    </row>
    <row r="2020" spans="1:13" s="61" customFormat="1" ht="51.95" customHeight="1">
      <c r="A2020" s="62"/>
      <c r="B2020" s="54" t="s">
        <v>9373</v>
      </c>
      <c r="C2020" s="63" t="s">
        <v>16066</v>
      </c>
      <c r="D2020" s="63" t="s">
        <v>41327</v>
      </c>
      <c r="E2020" s="55" t="s">
        <v>59676</v>
      </c>
      <c r="F2020" s="55" t="s">
        <v>26851</v>
      </c>
      <c r="G2020" s="55" t="s">
        <v>26824</v>
      </c>
      <c r="H2020" s="55" t="s">
        <v>16070</v>
      </c>
      <c r="I2020" s="55" t="s">
        <v>53250</v>
      </c>
      <c r="J2020" s="63"/>
      <c r="K2020" s="56">
        <v>455</v>
      </c>
      <c r="L2020" s="57"/>
      <c r="M2020" s="58" t="s">
        <v>85006</v>
      </c>
    </row>
    <row r="2021" spans="1:13" s="61" customFormat="1" ht="39" customHeight="1">
      <c r="A2021" s="62"/>
      <c r="B2021" s="54" t="s">
        <v>9785</v>
      </c>
      <c r="C2021" s="63" t="s">
        <v>16066</v>
      </c>
      <c r="D2021" s="63" t="s">
        <v>41327</v>
      </c>
      <c r="E2021" s="55" t="s">
        <v>59676</v>
      </c>
      <c r="F2021" s="55" t="s">
        <v>27382</v>
      </c>
      <c r="G2021" s="55" t="s">
        <v>27356</v>
      </c>
      <c r="H2021" s="55" t="s">
        <v>16070</v>
      </c>
      <c r="I2021" s="55" t="s">
        <v>53662</v>
      </c>
      <c r="J2021" s="63"/>
      <c r="K2021" s="56">
        <v>475</v>
      </c>
      <c r="L2021" s="57"/>
      <c r="M2021" s="58" t="s">
        <v>85006</v>
      </c>
    </row>
    <row r="2022" spans="1:13" s="61" customFormat="1" ht="39" customHeight="1">
      <c r="A2022" s="62"/>
      <c r="B2022" s="54" t="s">
        <v>9786</v>
      </c>
      <c r="C2022" s="63" t="s">
        <v>16066</v>
      </c>
      <c r="D2022" s="63" t="s">
        <v>41327</v>
      </c>
      <c r="E2022" s="55" t="s">
        <v>59676</v>
      </c>
      <c r="F2022" s="55" t="s">
        <v>27383</v>
      </c>
      <c r="G2022" s="55" t="s">
        <v>27356</v>
      </c>
      <c r="H2022" s="55" t="s">
        <v>16070</v>
      </c>
      <c r="I2022" s="55" t="s">
        <v>53663</v>
      </c>
      <c r="J2022" s="63"/>
      <c r="K2022" s="56">
        <v>475</v>
      </c>
      <c r="L2022" s="57"/>
      <c r="M2022" s="58" t="s">
        <v>85006</v>
      </c>
    </row>
    <row r="2023" spans="1:13" s="61" customFormat="1" ht="39" customHeight="1">
      <c r="A2023" s="62"/>
      <c r="B2023" s="54" t="s">
        <v>9420</v>
      </c>
      <c r="C2023" s="63" t="s">
        <v>16066</v>
      </c>
      <c r="D2023" s="63" t="s">
        <v>41327</v>
      </c>
      <c r="E2023" s="55" t="s">
        <v>59676</v>
      </c>
      <c r="F2023" s="55" t="s">
        <v>26900</v>
      </c>
      <c r="G2023" s="55" t="s">
        <v>26874</v>
      </c>
      <c r="H2023" s="55" t="s">
        <v>16070</v>
      </c>
      <c r="I2023" s="55" t="s">
        <v>53297</v>
      </c>
      <c r="J2023" s="63"/>
      <c r="K2023" s="56">
        <v>455</v>
      </c>
      <c r="L2023" s="57"/>
      <c r="M2023" s="58" t="s">
        <v>85006</v>
      </c>
    </row>
    <row r="2024" spans="1:13" s="61" customFormat="1" ht="39" customHeight="1">
      <c r="A2024" s="62"/>
      <c r="B2024" s="54" t="s">
        <v>9421</v>
      </c>
      <c r="C2024" s="63" t="s">
        <v>16066</v>
      </c>
      <c r="D2024" s="63" t="s">
        <v>41327</v>
      </c>
      <c r="E2024" s="55" t="s">
        <v>59676</v>
      </c>
      <c r="F2024" s="55" t="s">
        <v>26901</v>
      </c>
      <c r="G2024" s="55" t="s">
        <v>26874</v>
      </c>
      <c r="H2024" s="55" t="s">
        <v>16070</v>
      </c>
      <c r="I2024" s="55" t="s">
        <v>53298</v>
      </c>
      <c r="J2024" s="63"/>
      <c r="K2024" s="56">
        <v>455</v>
      </c>
      <c r="L2024" s="57"/>
      <c r="M2024" s="58" t="s">
        <v>85006</v>
      </c>
    </row>
    <row r="2025" spans="1:13" s="61" customFormat="1" ht="39" customHeight="1">
      <c r="A2025" s="62"/>
      <c r="B2025" s="54" t="s">
        <v>9833</v>
      </c>
      <c r="C2025" s="63" t="s">
        <v>16066</v>
      </c>
      <c r="D2025" s="63" t="s">
        <v>41327</v>
      </c>
      <c r="E2025" s="55" t="s">
        <v>59676</v>
      </c>
      <c r="F2025" s="55" t="s">
        <v>27432</v>
      </c>
      <c r="G2025" s="55" t="s">
        <v>27406</v>
      </c>
      <c r="H2025" s="55" t="s">
        <v>16070</v>
      </c>
      <c r="I2025" s="55" t="s">
        <v>53710</v>
      </c>
      <c r="J2025" s="63"/>
      <c r="K2025" s="56">
        <v>475</v>
      </c>
      <c r="L2025" s="57"/>
      <c r="M2025" s="58" t="s">
        <v>85006</v>
      </c>
    </row>
    <row r="2026" spans="1:13" s="61" customFormat="1" ht="51.95" customHeight="1">
      <c r="A2026" s="62"/>
      <c r="B2026" s="54" t="s">
        <v>9834</v>
      </c>
      <c r="C2026" s="63" t="s">
        <v>16066</v>
      </c>
      <c r="D2026" s="63" t="s">
        <v>41327</v>
      </c>
      <c r="E2026" s="55" t="s">
        <v>59676</v>
      </c>
      <c r="F2026" s="55" t="s">
        <v>27433</v>
      </c>
      <c r="G2026" s="55" t="s">
        <v>27406</v>
      </c>
      <c r="H2026" s="55" t="s">
        <v>16070</v>
      </c>
      <c r="I2026" s="55" t="s">
        <v>53711</v>
      </c>
      <c r="J2026" s="63"/>
      <c r="K2026" s="56">
        <v>475</v>
      </c>
      <c r="L2026" s="57"/>
      <c r="M2026" s="58" t="s">
        <v>85006</v>
      </c>
    </row>
    <row r="2027" spans="1:13" s="61" customFormat="1" ht="51.95" customHeight="1">
      <c r="A2027" s="62"/>
      <c r="B2027" s="54" t="s">
        <v>9452</v>
      </c>
      <c r="C2027" s="63" t="s">
        <v>16066</v>
      </c>
      <c r="D2027" s="63" t="s">
        <v>41327</v>
      </c>
      <c r="E2027" s="55" t="s">
        <v>59676</v>
      </c>
      <c r="F2027" s="55" t="s">
        <v>26933</v>
      </c>
      <c r="G2027" s="55" t="s">
        <v>26907</v>
      </c>
      <c r="H2027" s="55" t="s">
        <v>16070</v>
      </c>
      <c r="I2027" s="55" t="s">
        <v>53329</v>
      </c>
      <c r="J2027" s="63"/>
      <c r="K2027" s="56">
        <v>455</v>
      </c>
      <c r="L2027" s="57"/>
      <c r="M2027" s="58" t="s">
        <v>85006</v>
      </c>
    </row>
    <row r="2028" spans="1:13" s="61" customFormat="1" ht="39" customHeight="1">
      <c r="A2028" s="62"/>
      <c r="B2028" s="54" t="s">
        <v>9453</v>
      </c>
      <c r="C2028" s="63" t="s">
        <v>16066</v>
      </c>
      <c r="D2028" s="63" t="s">
        <v>41327</v>
      </c>
      <c r="E2028" s="55" t="s">
        <v>59676</v>
      </c>
      <c r="F2028" s="55" t="s">
        <v>26934</v>
      </c>
      <c r="G2028" s="55" t="s">
        <v>26907</v>
      </c>
      <c r="H2028" s="55" t="s">
        <v>16070</v>
      </c>
      <c r="I2028" s="55" t="s">
        <v>53330</v>
      </c>
      <c r="J2028" s="63"/>
      <c r="K2028" s="56">
        <v>455</v>
      </c>
      <c r="L2028" s="57"/>
      <c r="M2028" s="58" t="s">
        <v>85006</v>
      </c>
    </row>
    <row r="2029" spans="1:13" s="61" customFormat="1" ht="39" customHeight="1">
      <c r="A2029" s="62"/>
      <c r="B2029" s="54" t="s">
        <v>9865</v>
      </c>
      <c r="C2029" s="63" t="s">
        <v>16066</v>
      </c>
      <c r="D2029" s="63" t="s">
        <v>41327</v>
      </c>
      <c r="E2029" s="55" t="s">
        <v>59676</v>
      </c>
      <c r="F2029" s="55" t="s">
        <v>27465</v>
      </c>
      <c r="G2029" s="55" t="s">
        <v>27439</v>
      </c>
      <c r="H2029" s="55" t="s">
        <v>16070</v>
      </c>
      <c r="I2029" s="55" t="s">
        <v>53742</v>
      </c>
      <c r="J2029" s="63"/>
      <c r="K2029" s="56">
        <v>475</v>
      </c>
      <c r="L2029" s="57"/>
      <c r="M2029" s="58" t="s">
        <v>85006</v>
      </c>
    </row>
    <row r="2030" spans="1:13" s="61" customFormat="1" ht="51.95" customHeight="1">
      <c r="A2030" s="62"/>
      <c r="B2030" s="54" t="s">
        <v>9866</v>
      </c>
      <c r="C2030" s="63" t="s">
        <v>16066</v>
      </c>
      <c r="D2030" s="63" t="s">
        <v>41327</v>
      </c>
      <c r="E2030" s="55" t="s">
        <v>59676</v>
      </c>
      <c r="F2030" s="55" t="s">
        <v>27466</v>
      </c>
      <c r="G2030" s="55" t="s">
        <v>27439</v>
      </c>
      <c r="H2030" s="55" t="s">
        <v>16070</v>
      </c>
      <c r="I2030" s="55" t="s">
        <v>53743</v>
      </c>
      <c r="J2030" s="63"/>
      <c r="K2030" s="56">
        <v>475</v>
      </c>
      <c r="L2030" s="57"/>
      <c r="M2030" s="58" t="s">
        <v>85006</v>
      </c>
    </row>
    <row r="2031" spans="1:13" s="61" customFormat="1" ht="51.95" customHeight="1">
      <c r="A2031" s="62"/>
      <c r="B2031" s="54" t="s">
        <v>8904</v>
      </c>
      <c r="C2031" s="63" t="s">
        <v>16066</v>
      </c>
      <c r="D2031" s="63" t="s">
        <v>41327</v>
      </c>
      <c r="E2031" s="55" t="s">
        <v>59676</v>
      </c>
      <c r="F2031" s="55" t="s">
        <v>26242</v>
      </c>
      <c r="G2031" s="55"/>
      <c r="H2031" s="55" t="s">
        <v>16070</v>
      </c>
      <c r="I2031" s="55" t="s">
        <v>70356</v>
      </c>
      <c r="J2031" s="63"/>
      <c r="K2031" s="56">
        <v>76</v>
      </c>
      <c r="L2031" s="57"/>
      <c r="M2031" s="58" t="s">
        <v>85006</v>
      </c>
    </row>
    <row r="2032" spans="1:13" s="61" customFormat="1" ht="39" customHeight="1">
      <c r="A2032" s="62"/>
      <c r="B2032" s="54" t="s">
        <v>9129</v>
      </c>
      <c r="C2032" s="63" t="s">
        <v>16066</v>
      </c>
      <c r="D2032" s="63" t="s">
        <v>41327</v>
      </c>
      <c r="E2032" s="55" t="s">
        <v>59676</v>
      </c>
      <c r="F2032" s="55" t="s">
        <v>26586</v>
      </c>
      <c r="G2032" s="55" t="s">
        <v>26558</v>
      </c>
      <c r="H2032" s="55" t="s">
        <v>16070</v>
      </c>
      <c r="I2032" s="55" t="s">
        <v>53006</v>
      </c>
      <c r="J2032" s="63"/>
      <c r="K2032" s="56">
        <v>455</v>
      </c>
      <c r="L2032" s="57"/>
      <c r="M2032" s="58" t="s">
        <v>85006</v>
      </c>
    </row>
    <row r="2033" spans="1:13" s="61" customFormat="1" ht="39" customHeight="1">
      <c r="A2033" s="62"/>
      <c r="B2033" s="54" t="s">
        <v>9130</v>
      </c>
      <c r="C2033" s="63" t="s">
        <v>16066</v>
      </c>
      <c r="D2033" s="63" t="s">
        <v>41327</v>
      </c>
      <c r="E2033" s="55" t="s">
        <v>59676</v>
      </c>
      <c r="F2033" s="55" t="s">
        <v>26587</v>
      </c>
      <c r="G2033" s="55" t="s">
        <v>26558</v>
      </c>
      <c r="H2033" s="55" t="s">
        <v>16070</v>
      </c>
      <c r="I2033" s="55" t="s">
        <v>53007</v>
      </c>
      <c r="J2033" s="63"/>
      <c r="K2033" s="56">
        <v>455</v>
      </c>
      <c r="L2033" s="57"/>
      <c r="M2033" s="58" t="s">
        <v>85006</v>
      </c>
    </row>
    <row r="2034" spans="1:13" s="61" customFormat="1" ht="39" customHeight="1">
      <c r="A2034" s="62"/>
      <c r="B2034" s="54" t="s">
        <v>9540</v>
      </c>
      <c r="C2034" s="63" t="s">
        <v>16066</v>
      </c>
      <c r="D2034" s="63" t="s">
        <v>41327</v>
      </c>
      <c r="E2034" s="55" t="s">
        <v>59676</v>
      </c>
      <c r="F2034" s="55" t="s">
        <v>27118</v>
      </c>
      <c r="G2034" s="55" t="s">
        <v>27090</v>
      </c>
      <c r="H2034" s="55" t="s">
        <v>16070</v>
      </c>
      <c r="I2034" s="55" t="s">
        <v>53417</v>
      </c>
      <c r="J2034" s="63"/>
      <c r="K2034" s="56">
        <v>475</v>
      </c>
      <c r="L2034" s="57"/>
      <c r="M2034" s="58" t="s">
        <v>85006</v>
      </c>
    </row>
    <row r="2035" spans="1:13" s="61" customFormat="1" ht="39" customHeight="1">
      <c r="A2035" s="62"/>
      <c r="B2035" s="54" t="s">
        <v>9541</v>
      </c>
      <c r="C2035" s="63" t="s">
        <v>16066</v>
      </c>
      <c r="D2035" s="63" t="s">
        <v>41327</v>
      </c>
      <c r="E2035" s="55" t="s">
        <v>59676</v>
      </c>
      <c r="F2035" s="55" t="s">
        <v>27119</v>
      </c>
      <c r="G2035" s="55" t="s">
        <v>27090</v>
      </c>
      <c r="H2035" s="55" t="s">
        <v>16070</v>
      </c>
      <c r="I2035" s="55" t="s">
        <v>53418</v>
      </c>
      <c r="J2035" s="63"/>
      <c r="K2035" s="56">
        <v>475</v>
      </c>
      <c r="L2035" s="57"/>
      <c r="M2035" s="58" t="s">
        <v>85006</v>
      </c>
    </row>
    <row r="2036" spans="1:13" s="61" customFormat="1" ht="39" customHeight="1">
      <c r="A2036" s="62"/>
      <c r="B2036" s="54" t="s">
        <v>9177</v>
      </c>
      <c r="C2036" s="63" t="s">
        <v>16066</v>
      </c>
      <c r="D2036" s="63" t="s">
        <v>41327</v>
      </c>
      <c r="E2036" s="55" t="s">
        <v>59676</v>
      </c>
      <c r="F2036" s="55" t="s">
        <v>26636</v>
      </c>
      <c r="G2036" s="55" t="s">
        <v>26608</v>
      </c>
      <c r="H2036" s="55" t="s">
        <v>16070</v>
      </c>
      <c r="I2036" s="55" t="s">
        <v>53054</v>
      </c>
      <c r="J2036" s="63"/>
      <c r="K2036" s="56">
        <v>455</v>
      </c>
      <c r="L2036" s="57"/>
      <c r="M2036" s="58" t="s">
        <v>85006</v>
      </c>
    </row>
    <row r="2037" spans="1:13" s="61" customFormat="1" ht="39" customHeight="1">
      <c r="A2037" s="62"/>
      <c r="B2037" s="54" t="s">
        <v>9178</v>
      </c>
      <c r="C2037" s="63" t="s">
        <v>16066</v>
      </c>
      <c r="D2037" s="63" t="s">
        <v>41327</v>
      </c>
      <c r="E2037" s="55" t="s">
        <v>59676</v>
      </c>
      <c r="F2037" s="55" t="s">
        <v>26637</v>
      </c>
      <c r="G2037" s="55" t="s">
        <v>26608</v>
      </c>
      <c r="H2037" s="55" t="s">
        <v>16070</v>
      </c>
      <c r="I2037" s="55" t="s">
        <v>53055</v>
      </c>
      <c r="J2037" s="63"/>
      <c r="K2037" s="56">
        <v>455</v>
      </c>
      <c r="L2037" s="57"/>
      <c r="M2037" s="58" t="s">
        <v>85006</v>
      </c>
    </row>
    <row r="2038" spans="1:13" s="61" customFormat="1" ht="51.95" customHeight="1">
      <c r="A2038" s="62"/>
      <c r="B2038" s="54" t="s">
        <v>9588</v>
      </c>
      <c r="C2038" s="63" t="s">
        <v>16066</v>
      </c>
      <c r="D2038" s="63" t="s">
        <v>41327</v>
      </c>
      <c r="E2038" s="55" t="s">
        <v>59676</v>
      </c>
      <c r="F2038" s="55" t="s">
        <v>27168</v>
      </c>
      <c r="G2038" s="55" t="s">
        <v>27140</v>
      </c>
      <c r="H2038" s="55" t="s">
        <v>16070</v>
      </c>
      <c r="I2038" s="55" t="s">
        <v>53465</v>
      </c>
      <c r="J2038" s="63"/>
      <c r="K2038" s="56">
        <v>475</v>
      </c>
      <c r="L2038" s="57"/>
      <c r="M2038" s="58" t="s">
        <v>85006</v>
      </c>
    </row>
    <row r="2039" spans="1:13" s="61" customFormat="1" ht="39" customHeight="1">
      <c r="A2039" s="62"/>
      <c r="B2039" s="54" t="s">
        <v>9589</v>
      </c>
      <c r="C2039" s="63" t="s">
        <v>16066</v>
      </c>
      <c r="D2039" s="63" t="s">
        <v>41327</v>
      </c>
      <c r="E2039" s="55" t="s">
        <v>59676</v>
      </c>
      <c r="F2039" s="55" t="s">
        <v>27169</v>
      </c>
      <c r="G2039" s="55" t="s">
        <v>27140</v>
      </c>
      <c r="H2039" s="55" t="s">
        <v>16070</v>
      </c>
      <c r="I2039" s="55" t="s">
        <v>53466</v>
      </c>
      <c r="J2039" s="63"/>
      <c r="K2039" s="56">
        <v>475</v>
      </c>
      <c r="L2039" s="57"/>
      <c r="M2039" s="58" t="s">
        <v>85006</v>
      </c>
    </row>
    <row r="2040" spans="1:13" s="61" customFormat="1" ht="51.95" customHeight="1">
      <c r="A2040" s="62"/>
      <c r="B2040" s="54" t="s">
        <v>9209</v>
      </c>
      <c r="C2040" s="63" t="s">
        <v>16066</v>
      </c>
      <c r="D2040" s="63" t="s">
        <v>41327</v>
      </c>
      <c r="E2040" s="55" t="s">
        <v>59676</v>
      </c>
      <c r="F2040" s="55" t="s">
        <v>26669</v>
      </c>
      <c r="G2040" s="55" t="s">
        <v>26641</v>
      </c>
      <c r="H2040" s="55" t="s">
        <v>16070</v>
      </c>
      <c r="I2040" s="55" t="s">
        <v>53086</v>
      </c>
      <c r="J2040" s="63"/>
      <c r="K2040" s="56">
        <v>455</v>
      </c>
      <c r="L2040" s="57"/>
      <c r="M2040" s="58" t="s">
        <v>85006</v>
      </c>
    </row>
    <row r="2041" spans="1:13" s="61" customFormat="1" ht="39" customHeight="1">
      <c r="A2041" s="62"/>
      <c r="B2041" s="54" t="s">
        <v>9210</v>
      </c>
      <c r="C2041" s="63" t="s">
        <v>16066</v>
      </c>
      <c r="D2041" s="63" t="s">
        <v>41327</v>
      </c>
      <c r="E2041" s="55" t="s">
        <v>59676</v>
      </c>
      <c r="F2041" s="55" t="s">
        <v>26670</v>
      </c>
      <c r="G2041" s="55" t="s">
        <v>26641</v>
      </c>
      <c r="H2041" s="55" t="s">
        <v>16070</v>
      </c>
      <c r="I2041" s="55" t="s">
        <v>53087</v>
      </c>
      <c r="J2041" s="63"/>
      <c r="K2041" s="56">
        <v>455</v>
      </c>
      <c r="L2041" s="57"/>
      <c r="M2041" s="58" t="s">
        <v>85006</v>
      </c>
    </row>
    <row r="2042" spans="1:13" s="61" customFormat="1" ht="39" customHeight="1">
      <c r="A2042" s="62"/>
      <c r="B2042" s="54" t="s">
        <v>9620</v>
      </c>
      <c r="C2042" s="63" t="s">
        <v>16066</v>
      </c>
      <c r="D2042" s="63" t="s">
        <v>41327</v>
      </c>
      <c r="E2042" s="55" t="s">
        <v>59676</v>
      </c>
      <c r="F2042" s="55" t="s">
        <v>27201</v>
      </c>
      <c r="G2042" s="55" t="s">
        <v>27173</v>
      </c>
      <c r="H2042" s="55" t="s">
        <v>16070</v>
      </c>
      <c r="I2042" s="55" t="s">
        <v>53497</v>
      </c>
      <c r="J2042" s="63"/>
      <c r="K2042" s="56">
        <v>475</v>
      </c>
      <c r="L2042" s="57"/>
      <c r="M2042" s="58" t="s">
        <v>85006</v>
      </c>
    </row>
    <row r="2043" spans="1:13" s="61" customFormat="1" ht="51.95" customHeight="1">
      <c r="A2043" s="62"/>
      <c r="B2043" s="54" t="s">
        <v>9621</v>
      </c>
      <c r="C2043" s="63" t="s">
        <v>16066</v>
      </c>
      <c r="D2043" s="63" t="s">
        <v>41327</v>
      </c>
      <c r="E2043" s="55" t="s">
        <v>59676</v>
      </c>
      <c r="F2043" s="55" t="s">
        <v>27202</v>
      </c>
      <c r="G2043" s="55" t="s">
        <v>27173</v>
      </c>
      <c r="H2043" s="55" t="s">
        <v>16070</v>
      </c>
      <c r="I2043" s="55" t="s">
        <v>53498</v>
      </c>
      <c r="J2043" s="63"/>
      <c r="K2043" s="56">
        <v>475</v>
      </c>
      <c r="L2043" s="57"/>
      <c r="M2043" s="58" t="s">
        <v>85006</v>
      </c>
    </row>
    <row r="2044" spans="1:13" s="61" customFormat="1" ht="39" customHeight="1">
      <c r="A2044" s="62"/>
      <c r="B2044" s="54" t="s">
        <v>8938</v>
      </c>
      <c r="C2044" s="63" t="s">
        <v>16066</v>
      </c>
      <c r="D2044" s="63" t="s">
        <v>41327</v>
      </c>
      <c r="E2044" s="55" t="s">
        <v>59676</v>
      </c>
      <c r="F2044" s="55" t="s">
        <v>26291</v>
      </c>
      <c r="G2044" s="55"/>
      <c r="H2044" s="55" t="s">
        <v>16070</v>
      </c>
      <c r="I2044" s="55" t="s">
        <v>70362</v>
      </c>
      <c r="J2044" s="63"/>
      <c r="K2044" s="56">
        <v>76</v>
      </c>
      <c r="L2044" s="57"/>
      <c r="M2044" s="58" t="s">
        <v>85006</v>
      </c>
    </row>
    <row r="2045" spans="1:13" s="61" customFormat="1" ht="39" customHeight="1">
      <c r="A2045" s="62"/>
      <c r="B2045" s="54" t="s">
        <v>9250</v>
      </c>
      <c r="C2045" s="63" t="s">
        <v>16066</v>
      </c>
      <c r="D2045" s="63" t="s">
        <v>41327</v>
      </c>
      <c r="E2045" s="55" t="s">
        <v>59676</v>
      </c>
      <c r="F2045" s="55" t="s">
        <v>26719</v>
      </c>
      <c r="G2045" s="55" t="s">
        <v>26691</v>
      </c>
      <c r="H2045" s="55" t="s">
        <v>16070</v>
      </c>
      <c r="I2045" s="55" t="s">
        <v>53127</v>
      </c>
      <c r="J2045" s="63"/>
      <c r="K2045" s="56">
        <v>455</v>
      </c>
      <c r="L2045" s="57"/>
      <c r="M2045" s="58" t="s">
        <v>85006</v>
      </c>
    </row>
    <row r="2046" spans="1:13" s="61" customFormat="1" ht="39" customHeight="1">
      <c r="A2046" s="62"/>
      <c r="B2046" s="54" t="s">
        <v>9251</v>
      </c>
      <c r="C2046" s="63" t="s">
        <v>16066</v>
      </c>
      <c r="D2046" s="63" t="s">
        <v>41327</v>
      </c>
      <c r="E2046" s="55" t="s">
        <v>59676</v>
      </c>
      <c r="F2046" s="55" t="s">
        <v>26720</v>
      </c>
      <c r="G2046" s="55" t="s">
        <v>26691</v>
      </c>
      <c r="H2046" s="55" t="s">
        <v>16070</v>
      </c>
      <c r="I2046" s="55" t="s">
        <v>53128</v>
      </c>
      <c r="J2046" s="63"/>
      <c r="K2046" s="56">
        <v>455</v>
      </c>
      <c r="L2046" s="57"/>
      <c r="M2046" s="58" t="s">
        <v>85006</v>
      </c>
    </row>
    <row r="2047" spans="1:13" s="61" customFormat="1" ht="39" customHeight="1">
      <c r="A2047" s="62"/>
      <c r="B2047" s="54" t="s">
        <v>9661</v>
      </c>
      <c r="C2047" s="63" t="s">
        <v>16066</v>
      </c>
      <c r="D2047" s="63" t="s">
        <v>41327</v>
      </c>
      <c r="E2047" s="55" t="s">
        <v>59676</v>
      </c>
      <c r="F2047" s="55" t="s">
        <v>27251</v>
      </c>
      <c r="G2047" s="55" t="s">
        <v>27223</v>
      </c>
      <c r="H2047" s="55" t="s">
        <v>16070</v>
      </c>
      <c r="I2047" s="55" t="s">
        <v>53538</v>
      </c>
      <c r="J2047" s="63"/>
      <c r="K2047" s="56">
        <v>475</v>
      </c>
      <c r="L2047" s="57"/>
      <c r="M2047" s="58" t="s">
        <v>85006</v>
      </c>
    </row>
    <row r="2048" spans="1:13" s="61" customFormat="1" ht="51.95" customHeight="1">
      <c r="A2048" s="62"/>
      <c r="B2048" s="54" t="s">
        <v>9662</v>
      </c>
      <c r="C2048" s="63" t="s">
        <v>16066</v>
      </c>
      <c r="D2048" s="63" t="s">
        <v>41327</v>
      </c>
      <c r="E2048" s="55" t="s">
        <v>59676</v>
      </c>
      <c r="F2048" s="55" t="s">
        <v>27252</v>
      </c>
      <c r="G2048" s="55" t="s">
        <v>27223</v>
      </c>
      <c r="H2048" s="55" t="s">
        <v>16070</v>
      </c>
      <c r="I2048" s="55" t="s">
        <v>53539</v>
      </c>
      <c r="J2048" s="55" t="s">
        <v>40481</v>
      </c>
      <c r="K2048" s="56">
        <v>475</v>
      </c>
      <c r="L2048" s="57"/>
      <c r="M2048" s="58" t="s">
        <v>85006</v>
      </c>
    </row>
    <row r="2049" spans="1:13" s="61" customFormat="1" ht="39" customHeight="1">
      <c r="A2049" s="62"/>
      <c r="B2049" s="54" t="s">
        <v>9298</v>
      </c>
      <c r="C2049" s="63" t="s">
        <v>16066</v>
      </c>
      <c r="D2049" s="63" t="s">
        <v>41327</v>
      </c>
      <c r="E2049" s="55" t="s">
        <v>59676</v>
      </c>
      <c r="F2049" s="55" t="s">
        <v>26769</v>
      </c>
      <c r="G2049" s="55" t="s">
        <v>26741</v>
      </c>
      <c r="H2049" s="55" t="s">
        <v>16070</v>
      </c>
      <c r="I2049" s="55" t="s">
        <v>53175</v>
      </c>
      <c r="J2049" s="63"/>
      <c r="K2049" s="56">
        <v>455</v>
      </c>
      <c r="L2049" s="57"/>
      <c r="M2049" s="58" t="s">
        <v>85006</v>
      </c>
    </row>
    <row r="2050" spans="1:13" s="61" customFormat="1" ht="39" customHeight="1">
      <c r="A2050" s="62"/>
      <c r="B2050" s="54" t="s">
        <v>9299</v>
      </c>
      <c r="C2050" s="63" t="s">
        <v>16066</v>
      </c>
      <c r="D2050" s="63" t="s">
        <v>41327</v>
      </c>
      <c r="E2050" s="55" t="s">
        <v>59676</v>
      </c>
      <c r="F2050" s="55" t="s">
        <v>26770</v>
      </c>
      <c r="G2050" s="55" t="s">
        <v>26741</v>
      </c>
      <c r="H2050" s="55" t="s">
        <v>16070</v>
      </c>
      <c r="I2050" s="55" t="s">
        <v>53176</v>
      </c>
      <c r="J2050" s="63"/>
      <c r="K2050" s="56">
        <v>455</v>
      </c>
      <c r="L2050" s="57"/>
      <c r="M2050" s="58" t="s">
        <v>85006</v>
      </c>
    </row>
    <row r="2051" spans="1:13" s="61" customFormat="1" ht="39" customHeight="1">
      <c r="A2051" s="62"/>
      <c r="B2051" s="54" t="s">
        <v>9709</v>
      </c>
      <c r="C2051" s="63" t="s">
        <v>16066</v>
      </c>
      <c r="D2051" s="63" t="s">
        <v>41327</v>
      </c>
      <c r="E2051" s="55" t="s">
        <v>59676</v>
      </c>
      <c r="F2051" s="55" t="s">
        <v>27301</v>
      </c>
      <c r="G2051" s="55" t="s">
        <v>27273</v>
      </c>
      <c r="H2051" s="55" t="s">
        <v>16070</v>
      </c>
      <c r="I2051" s="55" t="s">
        <v>53586</v>
      </c>
      <c r="J2051" s="63"/>
      <c r="K2051" s="56">
        <v>475</v>
      </c>
      <c r="L2051" s="57"/>
      <c r="M2051" s="58" t="s">
        <v>85006</v>
      </c>
    </row>
    <row r="2052" spans="1:13" s="61" customFormat="1" ht="39" customHeight="1">
      <c r="A2052" s="62"/>
      <c r="B2052" s="54" t="s">
        <v>9710</v>
      </c>
      <c r="C2052" s="63" t="s">
        <v>16066</v>
      </c>
      <c r="D2052" s="63" t="s">
        <v>41327</v>
      </c>
      <c r="E2052" s="55" t="s">
        <v>59676</v>
      </c>
      <c r="F2052" s="55" t="s">
        <v>27302</v>
      </c>
      <c r="G2052" s="55" t="s">
        <v>27273</v>
      </c>
      <c r="H2052" s="55" t="s">
        <v>16070</v>
      </c>
      <c r="I2052" s="55" t="s">
        <v>53587</v>
      </c>
      <c r="J2052" s="63"/>
      <c r="K2052" s="56">
        <v>475</v>
      </c>
      <c r="L2052" s="57"/>
      <c r="M2052" s="58" t="s">
        <v>85006</v>
      </c>
    </row>
    <row r="2053" spans="1:13" s="61" customFormat="1" ht="39" customHeight="1">
      <c r="A2053" s="62"/>
      <c r="B2053" s="54" t="s">
        <v>9329</v>
      </c>
      <c r="C2053" s="63" t="s">
        <v>16066</v>
      </c>
      <c r="D2053" s="63" t="s">
        <v>41327</v>
      </c>
      <c r="E2053" s="55" t="s">
        <v>59676</v>
      </c>
      <c r="F2053" s="55" t="s">
        <v>26802</v>
      </c>
      <c r="G2053" s="55" t="s">
        <v>26774</v>
      </c>
      <c r="H2053" s="55" t="s">
        <v>16070</v>
      </c>
      <c r="I2053" s="55" t="s">
        <v>53206</v>
      </c>
      <c r="J2053" s="63"/>
      <c r="K2053" s="56">
        <v>455</v>
      </c>
      <c r="L2053" s="57"/>
      <c r="M2053" s="58" t="s">
        <v>85006</v>
      </c>
    </row>
    <row r="2054" spans="1:13" s="61" customFormat="1" ht="39" customHeight="1">
      <c r="A2054" s="62"/>
      <c r="B2054" s="54" t="s">
        <v>9330</v>
      </c>
      <c r="C2054" s="63" t="s">
        <v>16066</v>
      </c>
      <c r="D2054" s="63" t="s">
        <v>41327</v>
      </c>
      <c r="E2054" s="55" t="s">
        <v>59676</v>
      </c>
      <c r="F2054" s="55" t="s">
        <v>26803</v>
      </c>
      <c r="G2054" s="55" t="s">
        <v>26774</v>
      </c>
      <c r="H2054" s="55" t="s">
        <v>16070</v>
      </c>
      <c r="I2054" s="55" t="s">
        <v>53207</v>
      </c>
      <c r="J2054" s="63"/>
      <c r="K2054" s="56">
        <v>455</v>
      </c>
      <c r="L2054" s="57"/>
      <c r="M2054" s="58" t="s">
        <v>85006</v>
      </c>
    </row>
    <row r="2055" spans="1:13" s="61" customFormat="1" ht="39" customHeight="1">
      <c r="A2055" s="62"/>
      <c r="B2055" s="54" t="s">
        <v>9741</v>
      </c>
      <c r="C2055" s="63" t="s">
        <v>16066</v>
      </c>
      <c r="D2055" s="63" t="s">
        <v>41327</v>
      </c>
      <c r="E2055" s="55" t="s">
        <v>59676</v>
      </c>
      <c r="F2055" s="55" t="s">
        <v>27334</v>
      </c>
      <c r="G2055" s="55" t="s">
        <v>27306</v>
      </c>
      <c r="H2055" s="55" t="s">
        <v>16070</v>
      </c>
      <c r="I2055" s="55" t="s">
        <v>53618</v>
      </c>
      <c r="J2055" s="63"/>
      <c r="K2055" s="56">
        <v>475</v>
      </c>
      <c r="L2055" s="57"/>
      <c r="M2055" s="58" t="s">
        <v>85006</v>
      </c>
    </row>
    <row r="2056" spans="1:13" s="61" customFormat="1" ht="39" customHeight="1">
      <c r="A2056" s="62"/>
      <c r="B2056" s="54" t="s">
        <v>9742</v>
      </c>
      <c r="C2056" s="63" t="s">
        <v>16066</v>
      </c>
      <c r="D2056" s="63" t="s">
        <v>41327</v>
      </c>
      <c r="E2056" s="55" t="s">
        <v>59676</v>
      </c>
      <c r="F2056" s="55" t="s">
        <v>27335</v>
      </c>
      <c r="G2056" s="55" t="s">
        <v>27306</v>
      </c>
      <c r="H2056" s="55" t="s">
        <v>16070</v>
      </c>
      <c r="I2056" s="55" t="s">
        <v>53619</v>
      </c>
      <c r="J2056" s="63"/>
      <c r="K2056" s="56">
        <v>475</v>
      </c>
      <c r="L2056" s="57"/>
      <c r="M2056" s="58" t="s">
        <v>85006</v>
      </c>
    </row>
    <row r="2057" spans="1:13" s="61" customFormat="1" ht="39" customHeight="1">
      <c r="A2057" s="62"/>
      <c r="B2057" s="78" t="s">
        <v>66788</v>
      </c>
      <c r="C2057" s="63" t="s">
        <v>16066</v>
      </c>
      <c r="D2057" s="63" t="s">
        <v>41327</v>
      </c>
      <c r="E2057" s="55" t="s">
        <v>59676</v>
      </c>
      <c r="F2057" s="79" t="s">
        <v>66789</v>
      </c>
      <c r="G2057" s="79" t="s">
        <v>66003</v>
      </c>
      <c r="H2057" s="55" t="s">
        <v>16070</v>
      </c>
      <c r="I2057" s="55" t="s">
        <v>69478</v>
      </c>
      <c r="J2057" s="63"/>
      <c r="K2057" s="56">
        <v>76</v>
      </c>
      <c r="L2057" s="57"/>
      <c r="M2057" s="58" t="s">
        <v>85006</v>
      </c>
    </row>
    <row r="2058" spans="1:13" s="61" customFormat="1" ht="39" customHeight="1">
      <c r="A2058" s="62"/>
      <c r="B2058" s="78" t="s">
        <v>66790</v>
      </c>
      <c r="C2058" s="63" t="s">
        <v>16066</v>
      </c>
      <c r="D2058" s="63" t="s">
        <v>41327</v>
      </c>
      <c r="E2058" s="55" t="s">
        <v>59676</v>
      </c>
      <c r="F2058" s="79" t="s">
        <v>66791</v>
      </c>
      <c r="G2058" s="79" t="s">
        <v>25097</v>
      </c>
      <c r="H2058" s="55" t="s">
        <v>16070</v>
      </c>
      <c r="I2058" s="55" t="s">
        <v>69479</v>
      </c>
      <c r="J2058" s="63"/>
      <c r="K2058" s="56">
        <v>455</v>
      </c>
      <c r="L2058" s="57"/>
      <c r="M2058" s="58" t="s">
        <v>85006</v>
      </c>
    </row>
    <row r="2059" spans="1:13" s="61" customFormat="1" ht="39" customHeight="1">
      <c r="A2059" s="62"/>
      <c r="B2059" s="78" t="s">
        <v>66792</v>
      </c>
      <c r="C2059" s="63" t="s">
        <v>16066</v>
      </c>
      <c r="D2059" s="63" t="s">
        <v>41327</v>
      </c>
      <c r="E2059" s="55" t="s">
        <v>59676</v>
      </c>
      <c r="F2059" s="79" t="s">
        <v>66793</v>
      </c>
      <c r="G2059" s="79" t="s">
        <v>25097</v>
      </c>
      <c r="H2059" s="55" t="s">
        <v>16070</v>
      </c>
      <c r="I2059" s="55" t="s">
        <v>69480</v>
      </c>
      <c r="J2059" s="63"/>
      <c r="K2059" s="56">
        <v>455</v>
      </c>
      <c r="L2059" s="57"/>
      <c r="M2059" s="58" t="s">
        <v>85006</v>
      </c>
    </row>
    <row r="2060" spans="1:13" s="61" customFormat="1" ht="39" customHeight="1">
      <c r="A2060" s="62"/>
      <c r="B2060" s="78" t="s">
        <v>66794</v>
      </c>
      <c r="C2060" s="63" t="s">
        <v>16066</v>
      </c>
      <c r="D2060" s="63" t="s">
        <v>41327</v>
      </c>
      <c r="E2060" s="55" t="s">
        <v>59676</v>
      </c>
      <c r="F2060" s="79" t="s">
        <v>66795</v>
      </c>
      <c r="G2060" s="79" t="s">
        <v>25124</v>
      </c>
      <c r="H2060" s="55" t="s">
        <v>16070</v>
      </c>
      <c r="I2060" s="55" t="s">
        <v>69481</v>
      </c>
      <c r="J2060" s="63"/>
      <c r="K2060" s="56">
        <v>475</v>
      </c>
      <c r="L2060" s="57"/>
      <c r="M2060" s="58" t="s">
        <v>85006</v>
      </c>
    </row>
    <row r="2061" spans="1:13" s="61" customFormat="1" ht="51.95" customHeight="1">
      <c r="A2061" s="62"/>
      <c r="B2061" s="78" t="s">
        <v>66796</v>
      </c>
      <c r="C2061" s="63" t="s">
        <v>16066</v>
      </c>
      <c r="D2061" s="63" t="s">
        <v>41327</v>
      </c>
      <c r="E2061" s="55" t="s">
        <v>59676</v>
      </c>
      <c r="F2061" s="79" t="s">
        <v>66797</v>
      </c>
      <c r="G2061" s="79" t="s">
        <v>25124</v>
      </c>
      <c r="H2061" s="55" t="s">
        <v>16070</v>
      </c>
      <c r="I2061" s="55" t="s">
        <v>69482</v>
      </c>
      <c r="J2061" s="63"/>
      <c r="K2061" s="56">
        <v>475</v>
      </c>
      <c r="L2061" s="57"/>
      <c r="M2061" s="58" t="s">
        <v>85006</v>
      </c>
    </row>
    <row r="2062" spans="1:13" s="61" customFormat="1" ht="39" customHeight="1">
      <c r="A2062" s="62"/>
      <c r="B2062" s="78" t="s">
        <v>66798</v>
      </c>
      <c r="C2062" s="63" t="s">
        <v>16066</v>
      </c>
      <c r="D2062" s="63" t="s">
        <v>41327</v>
      </c>
      <c r="E2062" s="55" t="s">
        <v>59676</v>
      </c>
      <c r="F2062" s="79" t="s">
        <v>66799</v>
      </c>
      <c r="G2062" s="79" t="s">
        <v>25116</v>
      </c>
      <c r="H2062" s="55" t="s">
        <v>16070</v>
      </c>
      <c r="I2062" s="55" t="s">
        <v>69483</v>
      </c>
      <c r="J2062" s="63"/>
      <c r="K2062" s="56">
        <v>455</v>
      </c>
      <c r="L2062" s="57"/>
      <c r="M2062" s="58" t="s">
        <v>85006</v>
      </c>
    </row>
    <row r="2063" spans="1:13" s="61" customFormat="1" ht="39" customHeight="1">
      <c r="A2063" s="62"/>
      <c r="B2063" s="78" t="s">
        <v>66800</v>
      </c>
      <c r="C2063" s="63" t="s">
        <v>16066</v>
      </c>
      <c r="D2063" s="63" t="s">
        <v>41327</v>
      </c>
      <c r="E2063" s="55" t="s">
        <v>59676</v>
      </c>
      <c r="F2063" s="79" t="s">
        <v>66801</v>
      </c>
      <c r="G2063" s="79" t="s">
        <v>25116</v>
      </c>
      <c r="H2063" s="55" t="s">
        <v>16070</v>
      </c>
      <c r="I2063" s="55" t="s">
        <v>69484</v>
      </c>
      <c r="J2063" s="63"/>
      <c r="K2063" s="56">
        <v>455</v>
      </c>
      <c r="L2063" s="57"/>
      <c r="M2063" s="58" t="s">
        <v>85006</v>
      </c>
    </row>
    <row r="2064" spans="1:13" s="61" customFormat="1" ht="39" customHeight="1">
      <c r="A2064" s="62"/>
      <c r="B2064" s="78" t="s">
        <v>66802</v>
      </c>
      <c r="C2064" s="63" t="s">
        <v>16066</v>
      </c>
      <c r="D2064" s="63" t="s">
        <v>41327</v>
      </c>
      <c r="E2064" s="55" t="s">
        <v>59676</v>
      </c>
      <c r="F2064" s="79" t="s">
        <v>66803</v>
      </c>
      <c r="G2064" s="79" t="s">
        <v>25141</v>
      </c>
      <c r="H2064" s="55" t="s">
        <v>16070</v>
      </c>
      <c r="I2064" s="55" t="s">
        <v>69485</v>
      </c>
      <c r="J2064" s="63"/>
      <c r="K2064" s="56">
        <v>475</v>
      </c>
      <c r="L2064" s="57"/>
      <c r="M2064" s="58" t="s">
        <v>85006</v>
      </c>
    </row>
    <row r="2065" spans="1:13" s="61" customFormat="1" ht="39" customHeight="1">
      <c r="A2065" s="62"/>
      <c r="B2065" s="78" t="s">
        <v>66804</v>
      </c>
      <c r="C2065" s="63" t="s">
        <v>16066</v>
      </c>
      <c r="D2065" s="63" t="s">
        <v>41327</v>
      </c>
      <c r="E2065" s="55" t="s">
        <v>59676</v>
      </c>
      <c r="F2065" s="79" t="s">
        <v>66805</v>
      </c>
      <c r="G2065" s="79" t="s">
        <v>25141</v>
      </c>
      <c r="H2065" s="55" t="s">
        <v>16070</v>
      </c>
      <c r="I2065" s="55" t="s">
        <v>69486</v>
      </c>
      <c r="J2065" s="63"/>
      <c r="K2065" s="56">
        <v>475</v>
      </c>
      <c r="L2065" s="57"/>
      <c r="M2065" s="58" t="s">
        <v>85006</v>
      </c>
    </row>
    <row r="2066" spans="1:13" s="61" customFormat="1" ht="39" customHeight="1">
      <c r="A2066" s="62"/>
      <c r="B2066" s="78" t="s">
        <v>66806</v>
      </c>
      <c r="C2066" s="63" t="s">
        <v>16066</v>
      </c>
      <c r="D2066" s="63" t="s">
        <v>41327</v>
      </c>
      <c r="E2066" s="55" t="s">
        <v>59676</v>
      </c>
      <c r="F2066" s="79" t="s">
        <v>66807</v>
      </c>
      <c r="G2066" s="79" t="s">
        <v>25656</v>
      </c>
      <c r="H2066" s="55" t="s">
        <v>16070</v>
      </c>
      <c r="I2066" s="55" t="s">
        <v>69487</v>
      </c>
      <c r="J2066" s="63"/>
      <c r="K2066" s="56">
        <v>455</v>
      </c>
      <c r="L2066" s="57"/>
      <c r="M2066" s="58" t="s">
        <v>85006</v>
      </c>
    </row>
    <row r="2067" spans="1:13" s="61" customFormat="1" ht="39" customHeight="1">
      <c r="A2067" s="62"/>
      <c r="B2067" s="78" t="s">
        <v>66808</v>
      </c>
      <c r="C2067" s="63" t="s">
        <v>16066</v>
      </c>
      <c r="D2067" s="63" t="s">
        <v>41327</v>
      </c>
      <c r="E2067" s="55" t="s">
        <v>59676</v>
      </c>
      <c r="F2067" s="79" t="s">
        <v>66809</v>
      </c>
      <c r="G2067" s="79" t="s">
        <v>25656</v>
      </c>
      <c r="H2067" s="55" t="s">
        <v>16070</v>
      </c>
      <c r="I2067" s="55" t="s">
        <v>69488</v>
      </c>
      <c r="J2067" s="63"/>
      <c r="K2067" s="56">
        <v>455</v>
      </c>
      <c r="L2067" s="57"/>
      <c r="M2067" s="58" t="s">
        <v>85006</v>
      </c>
    </row>
    <row r="2068" spans="1:13" s="61" customFormat="1" ht="39" customHeight="1">
      <c r="A2068" s="62"/>
      <c r="B2068" s="78" t="s">
        <v>66810</v>
      </c>
      <c r="C2068" s="63" t="s">
        <v>16066</v>
      </c>
      <c r="D2068" s="63" t="s">
        <v>41327</v>
      </c>
      <c r="E2068" s="55" t="s">
        <v>59676</v>
      </c>
      <c r="F2068" s="79" t="s">
        <v>66811</v>
      </c>
      <c r="G2068" s="79" t="s">
        <v>25671</v>
      </c>
      <c r="H2068" s="55" t="s">
        <v>16070</v>
      </c>
      <c r="I2068" s="55" t="s">
        <v>69489</v>
      </c>
      <c r="J2068" s="63"/>
      <c r="K2068" s="56">
        <v>475</v>
      </c>
      <c r="L2068" s="57"/>
      <c r="M2068" s="58" t="s">
        <v>85006</v>
      </c>
    </row>
    <row r="2069" spans="1:13" s="61" customFormat="1" ht="39" customHeight="1">
      <c r="A2069" s="62"/>
      <c r="B2069" s="78" t="s">
        <v>66812</v>
      </c>
      <c r="C2069" s="63" t="s">
        <v>16066</v>
      </c>
      <c r="D2069" s="63" t="s">
        <v>41327</v>
      </c>
      <c r="E2069" s="55" t="s">
        <v>59676</v>
      </c>
      <c r="F2069" s="79" t="s">
        <v>66813</v>
      </c>
      <c r="G2069" s="79" t="s">
        <v>25671</v>
      </c>
      <c r="H2069" s="55" t="s">
        <v>16070</v>
      </c>
      <c r="I2069" s="55" t="s">
        <v>69490</v>
      </c>
      <c r="J2069" s="63"/>
      <c r="K2069" s="56">
        <v>475</v>
      </c>
      <c r="L2069" s="57"/>
      <c r="M2069" s="58" t="s">
        <v>85006</v>
      </c>
    </row>
    <row r="2070" spans="1:13" s="61" customFormat="1" ht="39" customHeight="1">
      <c r="A2070" s="62"/>
      <c r="B2070" s="78" t="s">
        <v>66814</v>
      </c>
      <c r="C2070" s="63" t="s">
        <v>16066</v>
      </c>
      <c r="D2070" s="63" t="s">
        <v>41327</v>
      </c>
      <c r="E2070" s="55" t="s">
        <v>59676</v>
      </c>
      <c r="F2070" s="79" t="s">
        <v>66815</v>
      </c>
      <c r="G2070" s="79" t="s">
        <v>66050</v>
      </c>
      <c r="H2070" s="55" t="s">
        <v>16070</v>
      </c>
      <c r="I2070" s="55" t="s">
        <v>69491</v>
      </c>
      <c r="J2070" s="63"/>
      <c r="K2070" s="56">
        <v>76</v>
      </c>
      <c r="L2070" s="57"/>
      <c r="M2070" s="58" t="s">
        <v>85006</v>
      </c>
    </row>
    <row r="2071" spans="1:13" s="61" customFormat="1" ht="39" customHeight="1">
      <c r="A2071" s="62"/>
      <c r="B2071" s="78" t="s">
        <v>66816</v>
      </c>
      <c r="C2071" s="63" t="s">
        <v>16066</v>
      </c>
      <c r="D2071" s="63" t="s">
        <v>41327</v>
      </c>
      <c r="E2071" s="55" t="s">
        <v>59676</v>
      </c>
      <c r="F2071" s="79" t="s">
        <v>66817</v>
      </c>
      <c r="G2071" s="79" t="s">
        <v>25099</v>
      </c>
      <c r="H2071" s="55" t="s">
        <v>16070</v>
      </c>
      <c r="I2071" s="55" t="s">
        <v>69492</v>
      </c>
      <c r="J2071" s="63"/>
      <c r="K2071" s="56">
        <v>455</v>
      </c>
      <c r="L2071" s="57"/>
      <c r="M2071" s="58" t="s">
        <v>85006</v>
      </c>
    </row>
    <row r="2072" spans="1:13" s="61" customFormat="1" ht="39" customHeight="1">
      <c r="A2072" s="62"/>
      <c r="B2072" s="78" t="s">
        <v>66818</v>
      </c>
      <c r="C2072" s="63" t="s">
        <v>16066</v>
      </c>
      <c r="D2072" s="63" t="s">
        <v>41327</v>
      </c>
      <c r="E2072" s="55" t="s">
        <v>59676</v>
      </c>
      <c r="F2072" s="79" t="s">
        <v>66819</v>
      </c>
      <c r="G2072" s="79" t="s">
        <v>25099</v>
      </c>
      <c r="H2072" s="55" t="s">
        <v>16070</v>
      </c>
      <c r="I2072" s="55" t="s">
        <v>69493</v>
      </c>
      <c r="J2072" s="63"/>
      <c r="K2072" s="56">
        <v>455</v>
      </c>
      <c r="L2072" s="57"/>
      <c r="M2072" s="58" t="s">
        <v>85006</v>
      </c>
    </row>
    <row r="2073" spans="1:13" s="61" customFormat="1" ht="39" customHeight="1">
      <c r="A2073" s="62"/>
      <c r="B2073" s="78" t="s">
        <v>66820</v>
      </c>
      <c r="C2073" s="63" t="s">
        <v>16066</v>
      </c>
      <c r="D2073" s="63" t="s">
        <v>41327</v>
      </c>
      <c r="E2073" s="55" t="s">
        <v>59676</v>
      </c>
      <c r="F2073" s="79" t="s">
        <v>66821</v>
      </c>
      <c r="G2073" s="79" t="s">
        <v>25126</v>
      </c>
      <c r="H2073" s="55" t="s">
        <v>16070</v>
      </c>
      <c r="I2073" s="55" t="s">
        <v>69494</v>
      </c>
      <c r="J2073" s="63"/>
      <c r="K2073" s="56">
        <v>475</v>
      </c>
      <c r="L2073" s="57"/>
      <c r="M2073" s="58" t="s">
        <v>85006</v>
      </c>
    </row>
    <row r="2074" spans="1:13" s="61" customFormat="1" ht="51.95" customHeight="1">
      <c r="A2074" s="62"/>
      <c r="B2074" s="78" t="s">
        <v>66822</v>
      </c>
      <c r="C2074" s="63" t="s">
        <v>16066</v>
      </c>
      <c r="D2074" s="63" t="s">
        <v>41327</v>
      </c>
      <c r="E2074" s="55" t="s">
        <v>59676</v>
      </c>
      <c r="F2074" s="79" t="s">
        <v>66823</v>
      </c>
      <c r="G2074" s="79" t="s">
        <v>25126</v>
      </c>
      <c r="H2074" s="55" t="s">
        <v>16070</v>
      </c>
      <c r="I2074" s="55" t="s">
        <v>69495</v>
      </c>
      <c r="J2074" s="63"/>
      <c r="K2074" s="56">
        <v>475</v>
      </c>
      <c r="L2074" s="57"/>
      <c r="M2074" s="58" t="s">
        <v>85006</v>
      </c>
    </row>
    <row r="2075" spans="1:13" s="61" customFormat="1" ht="39" customHeight="1">
      <c r="A2075" s="62"/>
      <c r="B2075" s="78" t="s">
        <v>66824</v>
      </c>
      <c r="C2075" s="63" t="s">
        <v>16066</v>
      </c>
      <c r="D2075" s="63" t="s">
        <v>41327</v>
      </c>
      <c r="E2075" s="55" t="s">
        <v>59676</v>
      </c>
      <c r="F2075" s="79" t="s">
        <v>66825</v>
      </c>
      <c r="G2075" s="79" t="s">
        <v>25227</v>
      </c>
      <c r="H2075" s="55" t="s">
        <v>16070</v>
      </c>
      <c r="I2075" s="55" t="s">
        <v>69496</v>
      </c>
      <c r="J2075" s="63"/>
      <c r="K2075" s="56">
        <v>455</v>
      </c>
      <c r="L2075" s="57"/>
      <c r="M2075" s="58" t="s">
        <v>85006</v>
      </c>
    </row>
    <row r="2076" spans="1:13" s="61" customFormat="1" ht="39" customHeight="1">
      <c r="A2076" s="62"/>
      <c r="B2076" s="78" t="s">
        <v>66826</v>
      </c>
      <c r="C2076" s="63" t="s">
        <v>16066</v>
      </c>
      <c r="D2076" s="63" t="s">
        <v>41327</v>
      </c>
      <c r="E2076" s="55" t="s">
        <v>59676</v>
      </c>
      <c r="F2076" s="79" t="s">
        <v>66827</v>
      </c>
      <c r="G2076" s="79" t="s">
        <v>25227</v>
      </c>
      <c r="H2076" s="55" t="s">
        <v>16070</v>
      </c>
      <c r="I2076" s="55" t="s">
        <v>69497</v>
      </c>
      <c r="J2076" s="63"/>
      <c r="K2076" s="56">
        <v>455</v>
      </c>
      <c r="L2076" s="57"/>
      <c r="M2076" s="58" t="s">
        <v>85006</v>
      </c>
    </row>
    <row r="2077" spans="1:13" s="61" customFormat="1" ht="39" customHeight="1">
      <c r="A2077" s="62"/>
      <c r="B2077" s="78" t="s">
        <v>66828</v>
      </c>
      <c r="C2077" s="63" t="s">
        <v>16066</v>
      </c>
      <c r="D2077" s="63" t="s">
        <v>41327</v>
      </c>
      <c r="E2077" s="55" t="s">
        <v>59676</v>
      </c>
      <c r="F2077" s="79" t="s">
        <v>66829</v>
      </c>
      <c r="G2077" s="79" t="s">
        <v>25143</v>
      </c>
      <c r="H2077" s="55" t="s">
        <v>16070</v>
      </c>
      <c r="I2077" s="55" t="s">
        <v>69498</v>
      </c>
      <c r="J2077" s="63"/>
      <c r="K2077" s="56">
        <v>475</v>
      </c>
      <c r="L2077" s="57"/>
      <c r="M2077" s="58" t="s">
        <v>85006</v>
      </c>
    </row>
    <row r="2078" spans="1:13" s="61" customFormat="1" ht="39" customHeight="1">
      <c r="A2078" s="62"/>
      <c r="B2078" s="78" t="s">
        <v>66830</v>
      </c>
      <c r="C2078" s="63" t="s">
        <v>16066</v>
      </c>
      <c r="D2078" s="63" t="s">
        <v>41327</v>
      </c>
      <c r="E2078" s="55" t="s">
        <v>59676</v>
      </c>
      <c r="F2078" s="79" t="s">
        <v>66831</v>
      </c>
      <c r="G2078" s="79" t="s">
        <v>25143</v>
      </c>
      <c r="H2078" s="55" t="s">
        <v>16070</v>
      </c>
      <c r="I2078" s="55" t="s">
        <v>69499</v>
      </c>
      <c r="J2078" s="63"/>
      <c r="K2078" s="56">
        <v>475</v>
      </c>
      <c r="L2078" s="57"/>
      <c r="M2078" s="58" t="s">
        <v>85006</v>
      </c>
    </row>
    <row r="2079" spans="1:13" s="61" customFormat="1" ht="39" customHeight="1">
      <c r="A2079" s="62"/>
      <c r="B2079" s="78" t="s">
        <v>66832</v>
      </c>
      <c r="C2079" s="63" t="s">
        <v>16066</v>
      </c>
      <c r="D2079" s="63" t="s">
        <v>41327</v>
      </c>
      <c r="E2079" s="55" t="s">
        <v>59676</v>
      </c>
      <c r="F2079" s="79" t="s">
        <v>66833</v>
      </c>
      <c r="G2079" s="79" t="s">
        <v>25659</v>
      </c>
      <c r="H2079" s="55" t="s">
        <v>16070</v>
      </c>
      <c r="I2079" s="55" t="s">
        <v>69500</v>
      </c>
      <c r="J2079" s="63"/>
      <c r="K2079" s="56">
        <v>455</v>
      </c>
      <c r="L2079" s="57"/>
      <c r="M2079" s="58" t="s">
        <v>85006</v>
      </c>
    </row>
    <row r="2080" spans="1:13" s="61" customFormat="1" ht="39" customHeight="1">
      <c r="A2080" s="62"/>
      <c r="B2080" s="78" t="s">
        <v>66834</v>
      </c>
      <c r="C2080" s="63" t="s">
        <v>16066</v>
      </c>
      <c r="D2080" s="63" t="s">
        <v>41327</v>
      </c>
      <c r="E2080" s="55" t="s">
        <v>59676</v>
      </c>
      <c r="F2080" s="79" t="s">
        <v>66835</v>
      </c>
      <c r="G2080" s="79" t="s">
        <v>25659</v>
      </c>
      <c r="H2080" s="55" t="s">
        <v>16070</v>
      </c>
      <c r="I2080" s="55" t="s">
        <v>69501</v>
      </c>
      <c r="J2080" s="63"/>
      <c r="K2080" s="56">
        <v>455</v>
      </c>
      <c r="L2080" s="57"/>
      <c r="M2080" s="58" t="s">
        <v>85006</v>
      </c>
    </row>
    <row r="2081" spans="1:13" s="61" customFormat="1" ht="39" customHeight="1">
      <c r="A2081" s="62"/>
      <c r="B2081" s="78" t="s">
        <v>66836</v>
      </c>
      <c r="C2081" s="63" t="s">
        <v>16066</v>
      </c>
      <c r="D2081" s="63" t="s">
        <v>41327</v>
      </c>
      <c r="E2081" s="55" t="s">
        <v>59676</v>
      </c>
      <c r="F2081" s="79" t="s">
        <v>66837</v>
      </c>
      <c r="G2081" s="79" t="s">
        <v>25674</v>
      </c>
      <c r="H2081" s="55" t="s">
        <v>16070</v>
      </c>
      <c r="I2081" s="55" t="s">
        <v>69502</v>
      </c>
      <c r="J2081" s="63"/>
      <c r="K2081" s="56">
        <v>475</v>
      </c>
      <c r="L2081" s="57"/>
      <c r="M2081" s="58" t="s">
        <v>85006</v>
      </c>
    </row>
    <row r="2082" spans="1:13" s="61" customFormat="1" ht="51.95" customHeight="1">
      <c r="A2082" s="62"/>
      <c r="B2082" s="78" t="s">
        <v>66838</v>
      </c>
      <c r="C2082" s="63" t="s">
        <v>16066</v>
      </c>
      <c r="D2082" s="63" t="s">
        <v>41327</v>
      </c>
      <c r="E2082" s="55" t="s">
        <v>59676</v>
      </c>
      <c r="F2082" s="79" t="s">
        <v>66839</v>
      </c>
      <c r="G2082" s="79" t="s">
        <v>25674</v>
      </c>
      <c r="H2082" s="55" t="s">
        <v>16070</v>
      </c>
      <c r="I2082" s="55" t="s">
        <v>69503</v>
      </c>
      <c r="J2082" s="63"/>
      <c r="K2082" s="56">
        <v>475</v>
      </c>
      <c r="L2082" s="57"/>
      <c r="M2082" s="58" t="s">
        <v>85006</v>
      </c>
    </row>
    <row r="2083" spans="1:13" s="61" customFormat="1" ht="39" customHeight="1">
      <c r="A2083" s="62"/>
      <c r="B2083" s="78" t="s">
        <v>66840</v>
      </c>
      <c r="C2083" s="63" t="s">
        <v>16066</v>
      </c>
      <c r="D2083" s="63" t="s">
        <v>41327</v>
      </c>
      <c r="E2083" s="55" t="s">
        <v>59676</v>
      </c>
      <c r="F2083" s="79" t="s">
        <v>43979</v>
      </c>
      <c r="G2083" s="79" t="s">
        <v>30326</v>
      </c>
      <c r="H2083" s="55" t="s">
        <v>16070</v>
      </c>
      <c r="I2083" s="55" t="s">
        <v>69504</v>
      </c>
      <c r="J2083" s="63"/>
      <c r="K2083" s="56">
        <v>76</v>
      </c>
      <c r="L2083" s="57"/>
      <c r="M2083" s="58" t="s">
        <v>85006</v>
      </c>
    </row>
    <row r="2084" spans="1:13" s="61" customFormat="1" ht="39" customHeight="1">
      <c r="A2084" s="62"/>
      <c r="B2084" s="78" t="s">
        <v>66841</v>
      </c>
      <c r="C2084" s="63" t="s">
        <v>16066</v>
      </c>
      <c r="D2084" s="63" t="s">
        <v>41327</v>
      </c>
      <c r="E2084" s="55" t="s">
        <v>59676</v>
      </c>
      <c r="F2084" s="79" t="s">
        <v>43937</v>
      </c>
      <c r="G2084" s="79" t="s">
        <v>25139</v>
      </c>
      <c r="H2084" s="55" t="s">
        <v>16070</v>
      </c>
      <c r="I2084" s="55" t="s">
        <v>69505</v>
      </c>
      <c r="J2084" s="63"/>
      <c r="K2084" s="56">
        <v>475</v>
      </c>
      <c r="L2084" s="57"/>
      <c r="M2084" s="58" t="s">
        <v>85006</v>
      </c>
    </row>
    <row r="2085" spans="1:13" s="61" customFormat="1" ht="39" customHeight="1">
      <c r="A2085" s="62"/>
      <c r="B2085" s="78" t="s">
        <v>66842</v>
      </c>
      <c r="C2085" s="63" t="s">
        <v>16066</v>
      </c>
      <c r="D2085" s="63" t="s">
        <v>41327</v>
      </c>
      <c r="E2085" s="55" t="s">
        <v>59676</v>
      </c>
      <c r="F2085" s="79" t="s">
        <v>43938</v>
      </c>
      <c r="G2085" s="79" t="s">
        <v>25139</v>
      </c>
      <c r="H2085" s="55" t="s">
        <v>16070</v>
      </c>
      <c r="I2085" s="55" t="s">
        <v>69506</v>
      </c>
      <c r="J2085" s="63"/>
      <c r="K2085" s="56">
        <v>475</v>
      </c>
      <c r="L2085" s="57"/>
      <c r="M2085" s="58" t="s">
        <v>85006</v>
      </c>
    </row>
    <row r="2086" spans="1:13" s="61" customFormat="1" ht="39" customHeight="1">
      <c r="A2086" s="62"/>
      <c r="B2086" s="78" t="s">
        <v>66843</v>
      </c>
      <c r="C2086" s="63" t="s">
        <v>16066</v>
      </c>
      <c r="D2086" s="63" t="s">
        <v>41327</v>
      </c>
      <c r="E2086" s="55" t="s">
        <v>59676</v>
      </c>
      <c r="F2086" s="79" t="s">
        <v>43939</v>
      </c>
      <c r="G2086" s="79" t="s">
        <v>25668</v>
      </c>
      <c r="H2086" s="55" t="s">
        <v>16070</v>
      </c>
      <c r="I2086" s="55" t="s">
        <v>69507</v>
      </c>
      <c r="J2086" s="63"/>
      <c r="K2086" s="56">
        <v>475</v>
      </c>
      <c r="L2086" s="57"/>
      <c r="M2086" s="58" t="s">
        <v>85006</v>
      </c>
    </row>
    <row r="2087" spans="1:13" s="61" customFormat="1" ht="39" customHeight="1">
      <c r="A2087" s="62"/>
      <c r="B2087" s="78" t="s">
        <v>66844</v>
      </c>
      <c r="C2087" s="63" t="s">
        <v>16066</v>
      </c>
      <c r="D2087" s="63" t="s">
        <v>41327</v>
      </c>
      <c r="E2087" s="55" t="s">
        <v>59676</v>
      </c>
      <c r="F2087" s="79" t="s">
        <v>43940</v>
      </c>
      <c r="G2087" s="79" t="s">
        <v>25668</v>
      </c>
      <c r="H2087" s="55" t="s">
        <v>16070</v>
      </c>
      <c r="I2087" s="55" t="s">
        <v>69508</v>
      </c>
      <c r="J2087" s="63"/>
      <c r="K2087" s="56">
        <v>475</v>
      </c>
      <c r="L2087" s="57"/>
      <c r="M2087" s="58" t="s">
        <v>85006</v>
      </c>
    </row>
    <row r="2088" spans="1:13" s="61" customFormat="1" ht="39" customHeight="1">
      <c r="A2088" s="62"/>
      <c r="B2088" s="78" t="s">
        <v>66845</v>
      </c>
      <c r="C2088" s="63" t="s">
        <v>16066</v>
      </c>
      <c r="D2088" s="63" t="s">
        <v>41327</v>
      </c>
      <c r="E2088" s="55" t="s">
        <v>59676</v>
      </c>
      <c r="F2088" s="79" t="s">
        <v>66846</v>
      </c>
      <c r="G2088" s="79" t="s">
        <v>66108</v>
      </c>
      <c r="H2088" s="55" t="s">
        <v>16070</v>
      </c>
      <c r="I2088" s="55" t="s">
        <v>69509</v>
      </c>
      <c r="J2088" s="63"/>
      <c r="K2088" s="56">
        <v>76</v>
      </c>
      <c r="L2088" s="57"/>
      <c r="M2088" s="58" t="s">
        <v>85006</v>
      </c>
    </row>
    <row r="2089" spans="1:13" s="61" customFormat="1" ht="65.099999999999994" customHeight="1">
      <c r="A2089" s="62"/>
      <c r="B2089" s="78" t="s">
        <v>66847</v>
      </c>
      <c r="C2089" s="63" t="s">
        <v>16066</v>
      </c>
      <c r="D2089" s="63" t="s">
        <v>41327</v>
      </c>
      <c r="E2089" s="55" t="s">
        <v>59676</v>
      </c>
      <c r="F2089" s="79" t="s">
        <v>66848</v>
      </c>
      <c r="G2089" s="79" t="s">
        <v>25101</v>
      </c>
      <c r="H2089" s="55" t="s">
        <v>16070</v>
      </c>
      <c r="I2089" s="55" t="s">
        <v>69510</v>
      </c>
      <c r="J2089" s="63"/>
      <c r="K2089" s="56">
        <v>455</v>
      </c>
      <c r="L2089" s="57"/>
      <c r="M2089" s="58" t="s">
        <v>85006</v>
      </c>
    </row>
    <row r="2090" spans="1:13" s="61" customFormat="1" ht="51.95" customHeight="1">
      <c r="A2090" s="62"/>
      <c r="B2090" s="78" t="s">
        <v>66849</v>
      </c>
      <c r="C2090" s="63" t="s">
        <v>16066</v>
      </c>
      <c r="D2090" s="63" t="s">
        <v>41327</v>
      </c>
      <c r="E2090" s="55" t="s">
        <v>59676</v>
      </c>
      <c r="F2090" s="79" t="s">
        <v>66850</v>
      </c>
      <c r="G2090" s="79" t="s">
        <v>25101</v>
      </c>
      <c r="H2090" s="55" t="s">
        <v>16070</v>
      </c>
      <c r="I2090" s="55" t="s">
        <v>69511</v>
      </c>
      <c r="J2090" s="63"/>
      <c r="K2090" s="56">
        <v>455</v>
      </c>
      <c r="L2090" s="57"/>
      <c r="M2090" s="58" t="s">
        <v>85006</v>
      </c>
    </row>
    <row r="2091" spans="1:13" s="61" customFormat="1" ht="39" customHeight="1">
      <c r="A2091" s="62"/>
      <c r="B2091" s="78" t="s">
        <v>66851</v>
      </c>
      <c r="C2091" s="63" t="s">
        <v>16066</v>
      </c>
      <c r="D2091" s="63" t="s">
        <v>41327</v>
      </c>
      <c r="E2091" s="55" t="s">
        <v>59676</v>
      </c>
      <c r="F2091" s="79" t="s">
        <v>66852</v>
      </c>
      <c r="G2091" s="79" t="s">
        <v>25128</v>
      </c>
      <c r="H2091" s="55" t="s">
        <v>16070</v>
      </c>
      <c r="I2091" s="55" t="s">
        <v>69512</v>
      </c>
      <c r="J2091" s="63"/>
      <c r="K2091" s="56">
        <v>475</v>
      </c>
      <c r="L2091" s="57"/>
      <c r="M2091" s="58" t="s">
        <v>85006</v>
      </c>
    </row>
    <row r="2092" spans="1:13" s="61" customFormat="1" ht="39" customHeight="1">
      <c r="A2092" s="62"/>
      <c r="B2092" s="78" t="s">
        <v>66853</v>
      </c>
      <c r="C2092" s="63" t="s">
        <v>16066</v>
      </c>
      <c r="D2092" s="63" t="s">
        <v>41327</v>
      </c>
      <c r="E2092" s="55" t="s">
        <v>59676</v>
      </c>
      <c r="F2092" s="79" t="s">
        <v>66854</v>
      </c>
      <c r="G2092" s="79" t="s">
        <v>25128</v>
      </c>
      <c r="H2092" s="55" t="s">
        <v>16070</v>
      </c>
      <c r="I2092" s="55" t="s">
        <v>69513</v>
      </c>
      <c r="J2092" s="63"/>
      <c r="K2092" s="56">
        <v>475</v>
      </c>
      <c r="L2092" s="57"/>
      <c r="M2092" s="58" t="s">
        <v>85006</v>
      </c>
    </row>
    <row r="2093" spans="1:13" s="61" customFormat="1" ht="39" customHeight="1">
      <c r="A2093" s="62"/>
      <c r="B2093" s="78" t="s">
        <v>66855</v>
      </c>
      <c r="C2093" s="63" t="s">
        <v>16066</v>
      </c>
      <c r="D2093" s="63" t="s">
        <v>41327</v>
      </c>
      <c r="E2093" s="55" t="s">
        <v>59676</v>
      </c>
      <c r="F2093" s="79" t="s">
        <v>66856</v>
      </c>
      <c r="G2093" s="79" t="s">
        <v>25118</v>
      </c>
      <c r="H2093" s="55" t="s">
        <v>16070</v>
      </c>
      <c r="I2093" s="55" t="s">
        <v>69514</v>
      </c>
      <c r="J2093" s="63"/>
      <c r="K2093" s="56">
        <v>455</v>
      </c>
      <c r="L2093" s="57"/>
      <c r="M2093" s="58" t="s">
        <v>85006</v>
      </c>
    </row>
    <row r="2094" spans="1:13" s="61" customFormat="1" ht="39" customHeight="1">
      <c r="A2094" s="62"/>
      <c r="B2094" s="78" t="s">
        <v>66857</v>
      </c>
      <c r="C2094" s="63" t="s">
        <v>16066</v>
      </c>
      <c r="D2094" s="63" t="s">
        <v>41327</v>
      </c>
      <c r="E2094" s="55" t="s">
        <v>59676</v>
      </c>
      <c r="F2094" s="79" t="s">
        <v>66858</v>
      </c>
      <c r="G2094" s="79" t="s">
        <v>25118</v>
      </c>
      <c r="H2094" s="55" t="s">
        <v>16070</v>
      </c>
      <c r="I2094" s="55" t="s">
        <v>69515</v>
      </c>
      <c r="J2094" s="63"/>
      <c r="K2094" s="56">
        <v>455</v>
      </c>
      <c r="L2094" s="57"/>
      <c r="M2094" s="58" t="s">
        <v>85006</v>
      </c>
    </row>
    <row r="2095" spans="1:13" s="61" customFormat="1" ht="39" customHeight="1">
      <c r="A2095" s="62"/>
      <c r="B2095" s="78" t="s">
        <v>66859</v>
      </c>
      <c r="C2095" s="63" t="s">
        <v>16066</v>
      </c>
      <c r="D2095" s="63" t="s">
        <v>41327</v>
      </c>
      <c r="E2095" s="55" t="s">
        <v>59676</v>
      </c>
      <c r="F2095" s="79" t="s">
        <v>66860</v>
      </c>
      <c r="G2095" s="79" t="s">
        <v>25145</v>
      </c>
      <c r="H2095" s="55" t="s">
        <v>16070</v>
      </c>
      <c r="I2095" s="55" t="s">
        <v>69516</v>
      </c>
      <c r="J2095" s="63"/>
      <c r="K2095" s="56">
        <v>475</v>
      </c>
      <c r="L2095" s="57"/>
      <c r="M2095" s="58" t="s">
        <v>85006</v>
      </c>
    </row>
    <row r="2096" spans="1:13" s="61" customFormat="1" ht="65.099999999999994" customHeight="1">
      <c r="A2096" s="62"/>
      <c r="B2096" s="78" t="s">
        <v>66861</v>
      </c>
      <c r="C2096" s="63" t="s">
        <v>16066</v>
      </c>
      <c r="D2096" s="63" t="s">
        <v>41327</v>
      </c>
      <c r="E2096" s="55" t="s">
        <v>59676</v>
      </c>
      <c r="F2096" s="79" t="s">
        <v>66862</v>
      </c>
      <c r="G2096" s="79" t="s">
        <v>25145</v>
      </c>
      <c r="H2096" s="55" t="s">
        <v>16070</v>
      </c>
      <c r="I2096" s="55" t="s">
        <v>69517</v>
      </c>
      <c r="J2096" s="63"/>
      <c r="K2096" s="56">
        <v>475</v>
      </c>
      <c r="L2096" s="57"/>
      <c r="M2096" s="58" t="s">
        <v>85006</v>
      </c>
    </row>
    <row r="2097" spans="1:13" s="61" customFormat="1" ht="51.95" customHeight="1">
      <c r="A2097" s="62"/>
      <c r="B2097" s="78" t="s">
        <v>66863</v>
      </c>
      <c r="C2097" s="63" t="s">
        <v>16066</v>
      </c>
      <c r="D2097" s="63" t="s">
        <v>41327</v>
      </c>
      <c r="E2097" s="55" t="s">
        <v>59676</v>
      </c>
      <c r="F2097" s="79" t="s">
        <v>66864</v>
      </c>
      <c r="G2097" s="79" t="s">
        <v>25662</v>
      </c>
      <c r="H2097" s="55" t="s">
        <v>16070</v>
      </c>
      <c r="I2097" s="55" t="s">
        <v>69518</v>
      </c>
      <c r="J2097" s="63"/>
      <c r="K2097" s="56">
        <v>455</v>
      </c>
      <c r="L2097" s="57"/>
      <c r="M2097" s="58" t="s">
        <v>85006</v>
      </c>
    </row>
    <row r="2098" spans="1:13" s="61" customFormat="1" ht="39" customHeight="1">
      <c r="A2098" s="62"/>
      <c r="B2098" s="78" t="s">
        <v>66865</v>
      </c>
      <c r="C2098" s="63" t="s">
        <v>16066</v>
      </c>
      <c r="D2098" s="63" t="s">
        <v>41327</v>
      </c>
      <c r="E2098" s="55" t="s">
        <v>59676</v>
      </c>
      <c r="F2098" s="79" t="s">
        <v>66866</v>
      </c>
      <c r="G2098" s="79" t="s">
        <v>25662</v>
      </c>
      <c r="H2098" s="55" t="s">
        <v>16070</v>
      </c>
      <c r="I2098" s="55" t="s">
        <v>69519</v>
      </c>
      <c r="J2098" s="63"/>
      <c r="K2098" s="56">
        <v>455</v>
      </c>
      <c r="L2098" s="57"/>
      <c r="M2098" s="58" t="s">
        <v>85006</v>
      </c>
    </row>
    <row r="2099" spans="1:13" s="61" customFormat="1" ht="39" customHeight="1">
      <c r="A2099" s="62"/>
      <c r="B2099" s="78" t="s">
        <v>66867</v>
      </c>
      <c r="C2099" s="63" t="s">
        <v>16066</v>
      </c>
      <c r="D2099" s="63" t="s">
        <v>41327</v>
      </c>
      <c r="E2099" s="55" t="s">
        <v>59676</v>
      </c>
      <c r="F2099" s="79" t="s">
        <v>66868</v>
      </c>
      <c r="G2099" s="79" t="s">
        <v>25677</v>
      </c>
      <c r="H2099" s="55" t="s">
        <v>16070</v>
      </c>
      <c r="I2099" s="55" t="s">
        <v>69520</v>
      </c>
      <c r="J2099" s="63"/>
      <c r="K2099" s="56">
        <v>475</v>
      </c>
      <c r="L2099" s="57"/>
      <c r="M2099" s="58" t="s">
        <v>85006</v>
      </c>
    </row>
    <row r="2100" spans="1:13" s="61" customFormat="1" ht="39" customHeight="1">
      <c r="A2100" s="62"/>
      <c r="B2100" s="78" t="s">
        <v>66869</v>
      </c>
      <c r="C2100" s="63" t="s">
        <v>16066</v>
      </c>
      <c r="D2100" s="63" t="s">
        <v>41327</v>
      </c>
      <c r="E2100" s="55" t="s">
        <v>59676</v>
      </c>
      <c r="F2100" s="79" t="s">
        <v>66870</v>
      </c>
      <c r="G2100" s="79" t="s">
        <v>25677</v>
      </c>
      <c r="H2100" s="55" t="s">
        <v>16070</v>
      </c>
      <c r="I2100" s="55" t="s">
        <v>69521</v>
      </c>
      <c r="J2100" s="63"/>
      <c r="K2100" s="56">
        <v>475</v>
      </c>
      <c r="L2100" s="57"/>
      <c r="M2100" s="58" t="s">
        <v>85006</v>
      </c>
    </row>
    <row r="2101" spans="1:13" s="61" customFormat="1" ht="39" customHeight="1">
      <c r="A2101" s="62"/>
      <c r="B2101" s="54" t="s">
        <v>8978</v>
      </c>
      <c r="C2101" s="63" t="s">
        <v>16066</v>
      </c>
      <c r="D2101" s="63" t="s">
        <v>41327</v>
      </c>
      <c r="E2101" s="55" t="s">
        <v>59676</v>
      </c>
      <c r="F2101" s="55" t="s">
        <v>26339</v>
      </c>
      <c r="G2101" s="55"/>
      <c r="H2101" s="55" t="s">
        <v>16070</v>
      </c>
      <c r="I2101" s="55" t="s">
        <v>70372</v>
      </c>
      <c r="J2101" s="63"/>
      <c r="K2101" s="56">
        <v>76</v>
      </c>
      <c r="L2101" s="57"/>
      <c r="M2101" s="58" t="s">
        <v>85006</v>
      </c>
    </row>
    <row r="2102" spans="1:13" s="61" customFormat="1" ht="51.95" customHeight="1">
      <c r="A2102" s="62"/>
      <c r="B2102" s="54" t="s">
        <v>9374</v>
      </c>
      <c r="C2102" s="63" t="s">
        <v>16066</v>
      </c>
      <c r="D2102" s="63" t="s">
        <v>41327</v>
      </c>
      <c r="E2102" s="55" t="s">
        <v>59676</v>
      </c>
      <c r="F2102" s="55" t="s">
        <v>26852</v>
      </c>
      <c r="G2102" s="55" t="s">
        <v>26824</v>
      </c>
      <c r="H2102" s="55" t="s">
        <v>16070</v>
      </c>
      <c r="I2102" s="55" t="s">
        <v>53251</v>
      </c>
      <c r="J2102" s="63"/>
      <c r="K2102" s="56">
        <v>455</v>
      </c>
      <c r="L2102" s="57"/>
      <c r="M2102" s="58" t="s">
        <v>85006</v>
      </c>
    </row>
    <row r="2103" spans="1:13" s="61" customFormat="1" ht="51.95" customHeight="1">
      <c r="A2103" s="62"/>
      <c r="B2103" s="54" t="s">
        <v>9375</v>
      </c>
      <c r="C2103" s="63" t="s">
        <v>16066</v>
      </c>
      <c r="D2103" s="63" t="s">
        <v>41327</v>
      </c>
      <c r="E2103" s="55" t="s">
        <v>59676</v>
      </c>
      <c r="F2103" s="55" t="s">
        <v>26853</v>
      </c>
      <c r="G2103" s="55" t="s">
        <v>26824</v>
      </c>
      <c r="H2103" s="55" t="s">
        <v>16070</v>
      </c>
      <c r="I2103" s="55" t="s">
        <v>53252</v>
      </c>
      <c r="J2103" s="63"/>
      <c r="K2103" s="56">
        <v>455</v>
      </c>
      <c r="L2103" s="57"/>
      <c r="M2103" s="58" t="s">
        <v>85006</v>
      </c>
    </row>
    <row r="2104" spans="1:13" s="61" customFormat="1" ht="39" customHeight="1">
      <c r="A2104" s="62"/>
      <c r="B2104" s="54" t="s">
        <v>9787</v>
      </c>
      <c r="C2104" s="63" t="s">
        <v>16066</v>
      </c>
      <c r="D2104" s="63" t="s">
        <v>41327</v>
      </c>
      <c r="E2104" s="55" t="s">
        <v>59676</v>
      </c>
      <c r="F2104" s="55" t="s">
        <v>27384</v>
      </c>
      <c r="G2104" s="55" t="s">
        <v>27356</v>
      </c>
      <c r="H2104" s="55" t="s">
        <v>16070</v>
      </c>
      <c r="I2104" s="55" t="s">
        <v>53664</v>
      </c>
      <c r="J2104" s="63"/>
      <c r="K2104" s="56">
        <v>475</v>
      </c>
      <c r="L2104" s="57"/>
      <c r="M2104" s="58" t="s">
        <v>85006</v>
      </c>
    </row>
    <row r="2105" spans="1:13" s="61" customFormat="1" ht="39" customHeight="1">
      <c r="A2105" s="62"/>
      <c r="B2105" s="54" t="s">
        <v>9788</v>
      </c>
      <c r="C2105" s="63" t="s">
        <v>16066</v>
      </c>
      <c r="D2105" s="63" t="s">
        <v>41327</v>
      </c>
      <c r="E2105" s="55" t="s">
        <v>59676</v>
      </c>
      <c r="F2105" s="55" t="s">
        <v>27385</v>
      </c>
      <c r="G2105" s="55" t="s">
        <v>27356</v>
      </c>
      <c r="H2105" s="55" t="s">
        <v>16070</v>
      </c>
      <c r="I2105" s="55" t="s">
        <v>53665</v>
      </c>
      <c r="J2105" s="63"/>
      <c r="K2105" s="56">
        <v>475</v>
      </c>
      <c r="L2105" s="57"/>
      <c r="M2105" s="58" t="s">
        <v>85006</v>
      </c>
    </row>
    <row r="2106" spans="1:13" s="61" customFormat="1" ht="39" customHeight="1">
      <c r="A2106" s="62"/>
      <c r="B2106" s="54" t="s">
        <v>9422</v>
      </c>
      <c r="C2106" s="63" t="s">
        <v>16066</v>
      </c>
      <c r="D2106" s="63" t="s">
        <v>41327</v>
      </c>
      <c r="E2106" s="55" t="s">
        <v>59676</v>
      </c>
      <c r="F2106" s="55" t="s">
        <v>26902</v>
      </c>
      <c r="G2106" s="55" t="s">
        <v>26874</v>
      </c>
      <c r="H2106" s="55" t="s">
        <v>16070</v>
      </c>
      <c r="I2106" s="55" t="s">
        <v>53299</v>
      </c>
      <c r="J2106" s="63"/>
      <c r="K2106" s="56">
        <v>455</v>
      </c>
      <c r="L2106" s="57"/>
      <c r="M2106" s="58" t="s">
        <v>85006</v>
      </c>
    </row>
    <row r="2107" spans="1:13" s="61" customFormat="1" ht="39" customHeight="1">
      <c r="A2107" s="62"/>
      <c r="B2107" s="54" t="s">
        <v>9423</v>
      </c>
      <c r="C2107" s="63" t="s">
        <v>16066</v>
      </c>
      <c r="D2107" s="63" t="s">
        <v>41327</v>
      </c>
      <c r="E2107" s="55" t="s">
        <v>59676</v>
      </c>
      <c r="F2107" s="55" t="s">
        <v>26903</v>
      </c>
      <c r="G2107" s="55" t="s">
        <v>26874</v>
      </c>
      <c r="H2107" s="55" t="s">
        <v>16070</v>
      </c>
      <c r="I2107" s="55" t="s">
        <v>53300</v>
      </c>
      <c r="J2107" s="63"/>
      <c r="K2107" s="56">
        <v>455</v>
      </c>
      <c r="L2107" s="57"/>
      <c r="M2107" s="58" t="s">
        <v>85006</v>
      </c>
    </row>
    <row r="2108" spans="1:13" s="61" customFormat="1" ht="39" customHeight="1">
      <c r="A2108" s="62"/>
      <c r="B2108" s="54" t="s">
        <v>9835</v>
      </c>
      <c r="C2108" s="63" t="s">
        <v>16066</v>
      </c>
      <c r="D2108" s="63" t="s">
        <v>41327</v>
      </c>
      <c r="E2108" s="55" t="s">
        <v>59676</v>
      </c>
      <c r="F2108" s="55" t="s">
        <v>27434</v>
      </c>
      <c r="G2108" s="55" t="s">
        <v>27406</v>
      </c>
      <c r="H2108" s="55" t="s">
        <v>16070</v>
      </c>
      <c r="I2108" s="55" t="s">
        <v>53712</v>
      </c>
      <c r="J2108" s="63"/>
      <c r="K2108" s="56">
        <v>475</v>
      </c>
      <c r="L2108" s="57"/>
      <c r="M2108" s="58" t="s">
        <v>85006</v>
      </c>
    </row>
    <row r="2109" spans="1:13" s="61" customFormat="1" ht="65.099999999999994" customHeight="1">
      <c r="A2109" s="62"/>
      <c r="B2109" s="54" t="s">
        <v>9836</v>
      </c>
      <c r="C2109" s="63" t="s">
        <v>16066</v>
      </c>
      <c r="D2109" s="63" t="s">
        <v>41327</v>
      </c>
      <c r="E2109" s="55" t="s">
        <v>59676</v>
      </c>
      <c r="F2109" s="55" t="s">
        <v>27435</v>
      </c>
      <c r="G2109" s="55" t="s">
        <v>27406</v>
      </c>
      <c r="H2109" s="55" t="s">
        <v>16070</v>
      </c>
      <c r="I2109" s="55" t="s">
        <v>53713</v>
      </c>
      <c r="J2109" s="63"/>
      <c r="K2109" s="56">
        <v>475</v>
      </c>
      <c r="L2109" s="57"/>
      <c r="M2109" s="58" t="s">
        <v>85006</v>
      </c>
    </row>
    <row r="2110" spans="1:13" s="61" customFormat="1" ht="39" customHeight="1">
      <c r="A2110" s="62"/>
      <c r="B2110" s="54" t="s">
        <v>9454</v>
      </c>
      <c r="C2110" s="63" t="s">
        <v>16066</v>
      </c>
      <c r="D2110" s="63" t="s">
        <v>41327</v>
      </c>
      <c r="E2110" s="55" t="s">
        <v>59676</v>
      </c>
      <c r="F2110" s="55" t="s">
        <v>26935</v>
      </c>
      <c r="G2110" s="55" t="s">
        <v>26907</v>
      </c>
      <c r="H2110" s="55" t="s">
        <v>16070</v>
      </c>
      <c r="I2110" s="55" t="s">
        <v>53331</v>
      </c>
      <c r="J2110" s="63"/>
      <c r="K2110" s="56">
        <v>455</v>
      </c>
      <c r="L2110" s="57"/>
      <c r="M2110" s="58" t="s">
        <v>85006</v>
      </c>
    </row>
    <row r="2111" spans="1:13" s="61" customFormat="1" ht="65.099999999999994" customHeight="1">
      <c r="A2111" s="62"/>
      <c r="B2111" s="54" t="s">
        <v>9455</v>
      </c>
      <c r="C2111" s="63" t="s">
        <v>16066</v>
      </c>
      <c r="D2111" s="63" t="s">
        <v>41327</v>
      </c>
      <c r="E2111" s="55" t="s">
        <v>59676</v>
      </c>
      <c r="F2111" s="55" t="s">
        <v>26936</v>
      </c>
      <c r="G2111" s="55" t="s">
        <v>26907</v>
      </c>
      <c r="H2111" s="55" t="s">
        <v>16070</v>
      </c>
      <c r="I2111" s="55" t="s">
        <v>53332</v>
      </c>
      <c r="J2111" s="63"/>
      <c r="K2111" s="56">
        <v>455</v>
      </c>
      <c r="L2111" s="57"/>
      <c r="M2111" s="58" t="s">
        <v>85006</v>
      </c>
    </row>
    <row r="2112" spans="1:13" s="61" customFormat="1" ht="39" customHeight="1">
      <c r="A2112" s="62"/>
      <c r="B2112" s="54" t="s">
        <v>9867</v>
      </c>
      <c r="C2112" s="63" t="s">
        <v>16066</v>
      </c>
      <c r="D2112" s="63" t="s">
        <v>41327</v>
      </c>
      <c r="E2112" s="55" t="s">
        <v>59676</v>
      </c>
      <c r="F2112" s="55" t="s">
        <v>27467</v>
      </c>
      <c r="G2112" s="55" t="s">
        <v>27439</v>
      </c>
      <c r="H2112" s="55" t="s">
        <v>16070</v>
      </c>
      <c r="I2112" s="55" t="s">
        <v>53744</v>
      </c>
      <c r="J2112" s="63"/>
      <c r="K2112" s="56">
        <v>475</v>
      </c>
      <c r="L2112" s="57"/>
      <c r="M2112" s="58" t="s">
        <v>85006</v>
      </c>
    </row>
    <row r="2113" spans="1:13" s="61" customFormat="1" ht="39" customHeight="1">
      <c r="A2113" s="62"/>
      <c r="B2113" s="54" t="s">
        <v>9868</v>
      </c>
      <c r="C2113" s="63" t="s">
        <v>16066</v>
      </c>
      <c r="D2113" s="63" t="s">
        <v>41327</v>
      </c>
      <c r="E2113" s="55" t="s">
        <v>59676</v>
      </c>
      <c r="F2113" s="55" t="s">
        <v>27468</v>
      </c>
      <c r="G2113" s="55" t="s">
        <v>27439</v>
      </c>
      <c r="H2113" s="55" t="s">
        <v>16070</v>
      </c>
      <c r="I2113" s="55" t="s">
        <v>53745</v>
      </c>
      <c r="J2113" s="63"/>
      <c r="K2113" s="56">
        <v>475</v>
      </c>
      <c r="L2113" s="57"/>
      <c r="M2113" s="58" t="s">
        <v>85006</v>
      </c>
    </row>
    <row r="2114" spans="1:13" s="61" customFormat="1" ht="39" customHeight="1">
      <c r="A2114" s="62"/>
      <c r="B2114" s="54" t="s">
        <v>8905</v>
      </c>
      <c r="C2114" s="63" t="s">
        <v>16066</v>
      </c>
      <c r="D2114" s="63" t="s">
        <v>41327</v>
      </c>
      <c r="E2114" s="55" t="s">
        <v>59676</v>
      </c>
      <c r="F2114" s="55" t="s">
        <v>26245</v>
      </c>
      <c r="G2114" s="55"/>
      <c r="H2114" s="55" t="s">
        <v>16070</v>
      </c>
      <c r="I2114" s="55" t="s">
        <v>70357</v>
      </c>
      <c r="J2114" s="63"/>
      <c r="K2114" s="56">
        <v>76</v>
      </c>
      <c r="L2114" s="57"/>
      <c r="M2114" s="58" t="s">
        <v>85006</v>
      </c>
    </row>
    <row r="2115" spans="1:13" s="61" customFormat="1" ht="65.099999999999994" customHeight="1">
      <c r="A2115" s="62"/>
      <c r="B2115" s="54" t="s">
        <v>9131</v>
      </c>
      <c r="C2115" s="63" t="s">
        <v>16066</v>
      </c>
      <c r="D2115" s="63" t="s">
        <v>41327</v>
      </c>
      <c r="E2115" s="55" t="s">
        <v>59676</v>
      </c>
      <c r="F2115" s="55" t="s">
        <v>26588</v>
      </c>
      <c r="G2115" s="55" t="s">
        <v>26558</v>
      </c>
      <c r="H2115" s="55" t="s">
        <v>16070</v>
      </c>
      <c r="I2115" s="55" t="s">
        <v>53008</v>
      </c>
      <c r="J2115" s="63"/>
      <c r="K2115" s="56">
        <v>455</v>
      </c>
      <c r="L2115" s="57"/>
      <c r="M2115" s="58" t="s">
        <v>85006</v>
      </c>
    </row>
    <row r="2116" spans="1:13" s="61" customFormat="1" ht="39" customHeight="1">
      <c r="A2116" s="62"/>
      <c r="B2116" s="54" t="s">
        <v>9132</v>
      </c>
      <c r="C2116" s="63" t="s">
        <v>16066</v>
      </c>
      <c r="D2116" s="63" t="s">
        <v>41327</v>
      </c>
      <c r="E2116" s="55" t="s">
        <v>59676</v>
      </c>
      <c r="F2116" s="55" t="s">
        <v>26589</v>
      </c>
      <c r="G2116" s="55" t="s">
        <v>26558</v>
      </c>
      <c r="H2116" s="55" t="s">
        <v>16070</v>
      </c>
      <c r="I2116" s="55" t="s">
        <v>53009</v>
      </c>
      <c r="J2116" s="63"/>
      <c r="K2116" s="56">
        <v>455</v>
      </c>
      <c r="L2116" s="57"/>
      <c r="M2116" s="58" t="s">
        <v>85006</v>
      </c>
    </row>
    <row r="2117" spans="1:13" s="61" customFormat="1" ht="39" customHeight="1">
      <c r="A2117" s="62"/>
      <c r="B2117" s="54" t="s">
        <v>9542</v>
      </c>
      <c r="C2117" s="63" t="s">
        <v>16066</v>
      </c>
      <c r="D2117" s="63" t="s">
        <v>41327</v>
      </c>
      <c r="E2117" s="55" t="s">
        <v>59676</v>
      </c>
      <c r="F2117" s="55" t="s">
        <v>27120</v>
      </c>
      <c r="G2117" s="55" t="s">
        <v>27090</v>
      </c>
      <c r="H2117" s="55" t="s">
        <v>16070</v>
      </c>
      <c r="I2117" s="55" t="s">
        <v>53419</v>
      </c>
      <c r="J2117" s="63"/>
      <c r="K2117" s="56">
        <v>475</v>
      </c>
      <c r="L2117" s="57"/>
      <c r="M2117" s="58" t="s">
        <v>85006</v>
      </c>
    </row>
    <row r="2118" spans="1:13" s="61" customFormat="1" ht="39" customHeight="1">
      <c r="A2118" s="62"/>
      <c r="B2118" s="54" t="s">
        <v>9543</v>
      </c>
      <c r="C2118" s="63" t="s">
        <v>16066</v>
      </c>
      <c r="D2118" s="63" t="s">
        <v>41327</v>
      </c>
      <c r="E2118" s="55" t="s">
        <v>59676</v>
      </c>
      <c r="F2118" s="55" t="s">
        <v>27121</v>
      </c>
      <c r="G2118" s="55" t="s">
        <v>27090</v>
      </c>
      <c r="H2118" s="55" t="s">
        <v>16070</v>
      </c>
      <c r="I2118" s="55" t="s">
        <v>53420</v>
      </c>
      <c r="J2118" s="63"/>
      <c r="K2118" s="56">
        <v>475</v>
      </c>
      <c r="L2118" s="57"/>
      <c r="M2118" s="58" t="s">
        <v>85006</v>
      </c>
    </row>
    <row r="2119" spans="1:13" s="61" customFormat="1" ht="39" customHeight="1">
      <c r="A2119" s="62"/>
      <c r="B2119" s="54" t="s">
        <v>9179</v>
      </c>
      <c r="C2119" s="63" t="s">
        <v>16066</v>
      </c>
      <c r="D2119" s="63" t="s">
        <v>41327</v>
      </c>
      <c r="E2119" s="55" t="s">
        <v>59676</v>
      </c>
      <c r="F2119" s="55" t="s">
        <v>26638</v>
      </c>
      <c r="G2119" s="55" t="s">
        <v>26608</v>
      </c>
      <c r="H2119" s="55" t="s">
        <v>16070</v>
      </c>
      <c r="I2119" s="55" t="s">
        <v>53056</v>
      </c>
      <c r="J2119" s="63"/>
      <c r="K2119" s="56">
        <v>455</v>
      </c>
      <c r="L2119" s="57"/>
      <c r="M2119" s="58" t="s">
        <v>85006</v>
      </c>
    </row>
    <row r="2120" spans="1:13" s="61" customFormat="1" ht="51.95" customHeight="1">
      <c r="A2120" s="62"/>
      <c r="B2120" s="54" t="s">
        <v>9180</v>
      </c>
      <c r="C2120" s="63" t="s">
        <v>16066</v>
      </c>
      <c r="D2120" s="63" t="s">
        <v>41327</v>
      </c>
      <c r="E2120" s="55" t="s">
        <v>59676</v>
      </c>
      <c r="F2120" s="55" t="s">
        <v>26639</v>
      </c>
      <c r="G2120" s="55" t="s">
        <v>26608</v>
      </c>
      <c r="H2120" s="55" t="s">
        <v>16070</v>
      </c>
      <c r="I2120" s="55" t="s">
        <v>53057</v>
      </c>
      <c r="J2120" s="63"/>
      <c r="K2120" s="56">
        <v>455</v>
      </c>
      <c r="L2120" s="57"/>
      <c r="M2120" s="58" t="s">
        <v>85006</v>
      </c>
    </row>
    <row r="2121" spans="1:13" s="61" customFormat="1" ht="51.95" customHeight="1">
      <c r="A2121" s="62"/>
      <c r="B2121" s="54" t="s">
        <v>9590</v>
      </c>
      <c r="C2121" s="63" t="s">
        <v>16066</v>
      </c>
      <c r="D2121" s="63" t="s">
        <v>41327</v>
      </c>
      <c r="E2121" s="55" t="s">
        <v>59676</v>
      </c>
      <c r="F2121" s="55" t="s">
        <v>27170</v>
      </c>
      <c r="G2121" s="55" t="s">
        <v>27140</v>
      </c>
      <c r="H2121" s="55" t="s">
        <v>16070</v>
      </c>
      <c r="I2121" s="55" t="s">
        <v>53467</v>
      </c>
      <c r="J2121" s="63"/>
      <c r="K2121" s="56">
        <v>475</v>
      </c>
      <c r="L2121" s="57"/>
      <c r="M2121" s="58" t="s">
        <v>85006</v>
      </c>
    </row>
    <row r="2122" spans="1:13" s="61" customFormat="1" ht="39" customHeight="1">
      <c r="A2122" s="62"/>
      <c r="B2122" s="54" t="s">
        <v>9591</v>
      </c>
      <c r="C2122" s="63" t="s">
        <v>16066</v>
      </c>
      <c r="D2122" s="63" t="s">
        <v>41327</v>
      </c>
      <c r="E2122" s="55" t="s">
        <v>59676</v>
      </c>
      <c r="F2122" s="55" t="s">
        <v>27171</v>
      </c>
      <c r="G2122" s="55" t="s">
        <v>27140</v>
      </c>
      <c r="H2122" s="55" t="s">
        <v>16070</v>
      </c>
      <c r="I2122" s="55" t="s">
        <v>53468</v>
      </c>
      <c r="J2122" s="63"/>
      <c r="K2122" s="56">
        <v>475</v>
      </c>
      <c r="L2122" s="57"/>
      <c r="M2122" s="58" t="s">
        <v>85006</v>
      </c>
    </row>
    <row r="2123" spans="1:13" s="61" customFormat="1" ht="39" customHeight="1">
      <c r="A2123" s="62"/>
      <c r="B2123" s="54" t="s">
        <v>9211</v>
      </c>
      <c r="C2123" s="63" t="s">
        <v>16066</v>
      </c>
      <c r="D2123" s="63" t="s">
        <v>41327</v>
      </c>
      <c r="E2123" s="55" t="s">
        <v>59676</v>
      </c>
      <c r="F2123" s="55" t="s">
        <v>26671</v>
      </c>
      <c r="G2123" s="55" t="s">
        <v>26641</v>
      </c>
      <c r="H2123" s="55" t="s">
        <v>16070</v>
      </c>
      <c r="I2123" s="55" t="s">
        <v>53088</v>
      </c>
      <c r="J2123" s="63"/>
      <c r="K2123" s="56">
        <v>455</v>
      </c>
      <c r="L2123" s="57"/>
      <c r="M2123" s="58" t="s">
        <v>85006</v>
      </c>
    </row>
    <row r="2124" spans="1:13" s="61" customFormat="1" ht="39" customHeight="1">
      <c r="A2124" s="62"/>
      <c r="B2124" s="54" t="s">
        <v>9212</v>
      </c>
      <c r="C2124" s="63" t="s">
        <v>16066</v>
      </c>
      <c r="D2124" s="63" t="s">
        <v>41327</v>
      </c>
      <c r="E2124" s="55" t="s">
        <v>59676</v>
      </c>
      <c r="F2124" s="55" t="s">
        <v>26672</v>
      </c>
      <c r="G2124" s="55" t="s">
        <v>26641</v>
      </c>
      <c r="H2124" s="55" t="s">
        <v>16070</v>
      </c>
      <c r="I2124" s="55" t="s">
        <v>53089</v>
      </c>
      <c r="J2124" s="63"/>
      <c r="K2124" s="56">
        <v>455</v>
      </c>
      <c r="L2124" s="57"/>
      <c r="M2124" s="58" t="s">
        <v>85006</v>
      </c>
    </row>
    <row r="2125" spans="1:13" s="61" customFormat="1" ht="39" customHeight="1">
      <c r="A2125" s="62"/>
      <c r="B2125" s="54" t="s">
        <v>9622</v>
      </c>
      <c r="C2125" s="63" t="s">
        <v>16066</v>
      </c>
      <c r="D2125" s="63" t="s">
        <v>41327</v>
      </c>
      <c r="E2125" s="55" t="s">
        <v>59676</v>
      </c>
      <c r="F2125" s="55" t="s">
        <v>27203</v>
      </c>
      <c r="G2125" s="55" t="s">
        <v>27173</v>
      </c>
      <c r="H2125" s="55" t="s">
        <v>16070</v>
      </c>
      <c r="I2125" s="55" t="s">
        <v>53499</v>
      </c>
      <c r="J2125" s="63"/>
      <c r="K2125" s="56">
        <v>475</v>
      </c>
      <c r="L2125" s="57"/>
      <c r="M2125" s="58" t="s">
        <v>85006</v>
      </c>
    </row>
    <row r="2126" spans="1:13" s="61" customFormat="1" ht="39" customHeight="1">
      <c r="A2126" s="62"/>
      <c r="B2126" s="54" t="s">
        <v>9623</v>
      </c>
      <c r="C2126" s="63" t="s">
        <v>16066</v>
      </c>
      <c r="D2126" s="63" t="s">
        <v>41327</v>
      </c>
      <c r="E2126" s="55" t="s">
        <v>59676</v>
      </c>
      <c r="F2126" s="55" t="s">
        <v>27204</v>
      </c>
      <c r="G2126" s="55" t="s">
        <v>27173</v>
      </c>
      <c r="H2126" s="55" t="s">
        <v>16070</v>
      </c>
      <c r="I2126" s="55" t="s">
        <v>53500</v>
      </c>
      <c r="J2126" s="63"/>
      <c r="K2126" s="56">
        <v>475</v>
      </c>
      <c r="L2126" s="57"/>
      <c r="M2126" s="58" t="s">
        <v>85006</v>
      </c>
    </row>
    <row r="2127" spans="1:13" s="61" customFormat="1" ht="39" customHeight="1">
      <c r="A2127" s="62"/>
      <c r="B2127" s="54" t="s">
        <v>8941</v>
      </c>
      <c r="C2127" s="63" t="s">
        <v>16066</v>
      </c>
      <c r="D2127" s="63" t="s">
        <v>41327</v>
      </c>
      <c r="E2127" s="55" t="s">
        <v>59676</v>
      </c>
      <c r="F2127" s="55" t="s">
        <v>26294</v>
      </c>
      <c r="G2127" s="55"/>
      <c r="H2127" s="55" t="s">
        <v>16070</v>
      </c>
      <c r="I2127" s="55" t="s">
        <v>70363</v>
      </c>
      <c r="J2127" s="63"/>
      <c r="K2127" s="56">
        <v>76</v>
      </c>
      <c r="L2127" s="57"/>
      <c r="M2127" s="58" t="s">
        <v>85006</v>
      </c>
    </row>
    <row r="2128" spans="1:13" s="61" customFormat="1" ht="39" customHeight="1">
      <c r="A2128" s="62"/>
      <c r="B2128" s="54" t="s">
        <v>9252</v>
      </c>
      <c r="C2128" s="63" t="s">
        <v>16066</v>
      </c>
      <c r="D2128" s="63" t="s">
        <v>41327</v>
      </c>
      <c r="E2128" s="55" t="s">
        <v>59676</v>
      </c>
      <c r="F2128" s="55" t="s">
        <v>26721</v>
      </c>
      <c r="G2128" s="55" t="s">
        <v>26691</v>
      </c>
      <c r="H2128" s="55" t="s">
        <v>16070</v>
      </c>
      <c r="I2128" s="55" t="s">
        <v>53129</v>
      </c>
      <c r="J2128" s="63"/>
      <c r="K2128" s="56">
        <v>455</v>
      </c>
      <c r="L2128" s="57"/>
      <c r="M2128" s="58" t="s">
        <v>85006</v>
      </c>
    </row>
    <row r="2129" spans="1:13" s="61" customFormat="1" ht="39" customHeight="1">
      <c r="A2129" s="62"/>
      <c r="B2129" s="54" t="s">
        <v>9253</v>
      </c>
      <c r="C2129" s="63" t="s">
        <v>16066</v>
      </c>
      <c r="D2129" s="63" t="s">
        <v>41327</v>
      </c>
      <c r="E2129" s="55" t="s">
        <v>59676</v>
      </c>
      <c r="F2129" s="55" t="s">
        <v>26722</v>
      </c>
      <c r="G2129" s="55" t="s">
        <v>26691</v>
      </c>
      <c r="H2129" s="55" t="s">
        <v>16070</v>
      </c>
      <c r="I2129" s="55" t="s">
        <v>53130</v>
      </c>
      <c r="J2129" s="63"/>
      <c r="K2129" s="56">
        <v>455</v>
      </c>
      <c r="L2129" s="57"/>
      <c r="M2129" s="58" t="s">
        <v>85006</v>
      </c>
    </row>
    <row r="2130" spans="1:13" s="61" customFormat="1" ht="39" customHeight="1">
      <c r="A2130" s="62"/>
      <c r="B2130" s="54" t="s">
        <v>9663</v>
      </c>
      <c r="C2130" s="63" t="s">
        <v>16066</v>
      </c>
      <c r="D2130" s="63" t="s">
        <v>41327</v>
      </c>
      <c r="E2130" s="55" t="s">
        <v>59676</v>
      </c>
      <c r="F2130" s="55" t="s">
        <v>27253</v>
      </c>
      <c r="G2130" s="55" t="s">
        <v>27223</v>
      </c>
      <c r="H2130" s="55" t="s">
        <v>16070</v>
      </c>
      <c r="I2130" s="55" t="s">
        <v>53540</v>
      </c>
      <c r="J2130" s="63"/>
      <c r="K2130" s="56">
        <v>475</v>
      </c>
      <c r="L2130" s="57"/>
      <c r="M2130" s="58" t="s">
        <v>85006</v>
      </c>
    </row>
    <row r="2131" spans="1:13" s="61" customFormat="1" ht="39" customHeight="1">
      <c r="A2131" s="62"/>
      <c r="B2131" s="54" t="s">
        <v>9664</v>
      </c>
      <c r="C2131" s="63" t="s">
        <v>16066</v>
      </c>
      <c r="D2131" s="63" t="s">
        <v>41327</v>
      </c>
      <c r="E2131" s="55" t="s">
        <v>59676</v>
      </c>
      <c r="F2131" s="55" t="s">
        <v>27254</v>
      </c>
      <c r="G2131" s="55" t="s">
        <v>27223</v>
      </c>
      <c r="H2131" s="55" t="s">
        <v>16070</v>
      </c>
      <c r="I2131" s="55" t="s">
        <v>53541</v>
      </c>
      <c r="J2131" s="63"/>
      <c r="K2131" s="56">
        <v>475</v>
      </c>
      <c r="L2131" s="57"/>
      <c r="M2131" s="58" t="s">
        <v>85006</v>
      </c>
    </row>
    <row r="2132" spans="1:13" s="61" customFormat="1" ht="39" customHeight="1">
      <c r="A2132" s="62"/>
      <c r="B2132" s="54" t="s">
        <v>9300</v>
      </c>
      <c r="C2132" s="63" t="s">
        <v>16066</v>
      </c>
      <c r="D2132" s="63" t="s">
        <v>41327</v>
      </c>
      <c r="E2132" s="55" t="s">
        <v>59676</v>
      </c>
      <c r="F2132" s="55" t="s">
        <v>26771</v>
      </c>
      <c r="G2132" s="55" t="s">
        <v>26741</v>
      </c>
      <c r="H2132" s="55" t="s">
        <v>16070</v>
      </c>
      <c r="I2132" s="55" t="s">
        <v>53177</v>
      </c>
      <c r="J2132" s="63"/>
      <c r="K2132" s="56">
        <v>455</v>
      </c>
      <c r="L2132" s="57"/>
      <c r="M2132" s="58" t="s">
        <v>85006</v>
      </c>
    </row>
    <row r="2133" spans="1:13" s="61" customFormat="1" ht="39" customHeight="1">
      <c r="A2133" s="62"/>
      <c r="B2133" s="54" t="s">
        <v>9301</v>
      </c>
      <c r="C2133" s="63" t="s">
        <v>16066</v>
      </c>
      <c r="D2133" s="63" t="s">
        <v>41327</v>
      </c>
      <c r="E2133" s="55" t="s">
        <v>59676</v>
      </c>
      <c r="F2133" s="55" t="s">
        <v>26772</v>
      </c>
      <c r="G2133" s="55" t="s">
        <v>26741</v>
      </c>
      <c r="H2133" s="55" t="s">
        <v>16070</v>
      </c>
      <c r="I2133" s="55" t="s">
        <v>53178</v>
      </c>
      <c r="J2133" s="63"/>
      <c r="K2133" s="56">
        <v>455</v>
      </c>
      <c r="L2133" s="57"/>
      <c r="M2133" s="58" t="s">
        <v>85006</v>
      </c>
    </row>
    <row r="2134" spans="1:13" s="61" customFormat="1" ht="39" customHeight="1">
      <c r="A2134" s="62"/>
      <c r="B2134" s="54" t="s">
        <v>9711</v>
      </c>
      <c r="C2134" s="63" t="s">
        <v>16066</v>
      </c>
      <c r="D2134" s="63" t="s">
        <v>41327</v>
      </c>
      <c r="E2134" s="55" t="s">
        <v>59676</v>
      </c>
      <c r="F2134" s="55" t="s">
        <v>27303</v>
      </c>
      <c r="G2134" s="55" t="s">
        <v>27273</v>
      </c>
      <c r="H2134" s="55" t="s">
        <v>16070</v>
      </c>
      <c r="I2134" s="55" t="s">
        <v>53588</v>
      </c>
      <c r="J2134" s="63"/>
      <c r="K2134" s="56">
        <v>475</v>
      </c>
      <c r="L2134" s="57"/>
      <c r="M2134" s="58" t="s">
        <v>85006</v>
      </c>
    </row>
    <row r="2135" spans="1:13" s="61" customFormat="1" ht="39" customHeight="1">
      <c r="A2135" s="62"/>
      <c r="B2135" s="54" t="s">
        <v>9712</v>
      </c>
      <c r="C2135" s="63" t="s">
        <v>16066</v>
      </c>
      <c r="D2135" s="63" t="s">
        <v>41327</v>
      </c>
      <c r="E2135" s="55" t="s">
        <v>59676</v>
      </c>
      <c r="F2135" s="55" t="s">
        <v>27304</v>
      </c>
      <c r="G2135" s="55" t="s">
        <v>27273</v>
      </c>
      <c r="H2135" s="55" t="s">
        <v>16070</v>
      </c>
      <c r="I2135" s="55" t="s">
        <v>53589</v>
      </c>
      <c r="J2135" s="63"/>
      <c r="K2135" s="56">
        <v>475</v>
      </c>
      <c r="L2135" s="57"/>
      <c r="M2135" s="58" t="s">
        <v>85006</v>
      </c>
    </row>
    <row r="2136" spans="1:13" s="61" customFormat="1" ht="39" customHeight="1">
      <c r="A2136" s="62"/>
      <c r="B2136" s="54" t="s">
        <v>9331</v>
      </c>
      <c r="C2136" s="63" t="s">
        <v>16066</v>
      </c>
      <c r="D2136" s="63" t="s">
        <v>41327</v>
      </c>
      <c r="E2136" s="55" t="s">
        <v>59676</v>
      </c>
      <c r="F2136" s="55" t="s">
        <v>26804</v>
      </c>
      <c r="G2136" s="55" t="s">
        <v>26774</v>
      </c>
      <c r="H2136" s="55" t="s">
        <v>16070</v>
      </c>
      <c r="I2136" s="55" t="s">
        <v>53208</v>
      </c>
      <c r="J2136" s="63"/>
      <c r="K2136" s="56">
        <v>455</v>
      </c>
      <c r="L2136" s="57"/>
      <c r="M2136" s="58" t="s">
        <v>85006</v>
      </c>
    </row>
    <row r="2137" spans="1:13" s="61" customFormat="1" ht="39" customHeight="1">
      <c r="A2137" s="62"/>
      <c r="B2137" s="54" t="s">
        <v>9332</v>
      </c>
      <c r="C2137" s="63" t="s">
        <v>16066</v>
      </c>
      <c r="D2137" s="63" t="s">
        <v>41327</v>
      </c>
      <c r="E2137" s="55" t="s">
        <v>59676</v>
      </c>
      <c r="F2137" s="55" t="s">
        <v>26805</v>
      </c>
      <c r="G2137" s="55" t="s">
        <v>26774</v>
      </c>
      <c r="H2137" s="55" t="s">
        <v>16070</v>
      </c>
      <c r="I2137" s="55" t="s">
        <v>53209</v>
      </c>
      <c r="J2137" s="63"/>
      <c r="K2137" s="56">
        <v>455</v>
      </c>
      <c r="L2137" s="57"/>
      <c r="M2137" s="58" t="s">
        <v>85006</v>
      </c>
    </row>
    <row r="2138" spans="1:13" s="61" customFormat="1" ht="39" customHeight="1">
      <c r="A2138" s="62"/>
      <c r="B2138" s="54" t="s">
        <v>9743</v>
      </c>
      <c r="C2138" s="63" t="s">
        <v>16066</v>
      </c>
      <c r="D2138" s="63" t="s">
        <v>41327</v>
      </c>
      <c r="E2138" s="55" t="s">
        <v>59676</v>
      </c>
      <c r="F2138" s="55" t="s">
        <v>27336</v>
      </c>
      <c r="G2138" s="55" t="s">
        <v>27306</v>
      </c>
      <c r="H2138" s="55" t="s">
        <v>16070</v>
      </c>
      <c r="I2138" s="55" t="s">
        <v>53620</v>
      </c>
      <c r="J2138" s="63"/>
      <c r="K2138" s="56">
        <v>475</v>
      </c>
      <c r="L2138" s="57"/>
      <c r="M2138" s="58" t="s">
        <v>85006</v>
      </c>
    </row>
    <row r="2139" spans="1:13" s="61" customFormat="1" ht="39" customHeight="1">
      <c r="A2139" s="62"/>
      <c r="B2139" s="54" t="s">
        <v>9744</v>
      </c>
      <c r="C2139" s="63" t="s">
        <v>16066</v>
      </c>
      <c r="D2139" s="63" t="s">
        <v>41327</v>
      </c>
      <c r="E2139" s="55" t="s">
        <v>59676</v>
      </c>
      <c r="F2139" s="55" t="s">
        <v>27337</v>
      </c>
      <c r="G2139" s="55" t="s">
        <v>27306</v>
      </c>
      <c r="H2139" s="55" t="s">
        <v>16070</v>
      </c>
      <c r="I2139" s="55" t="s">
        <v>53621</v>
      </c>
      <c r="J2139" s="63"/>
      <c r="K2139" s="56">
        <v>475</v>
      </c>
      <c r="L2139" s="57"/>
      <c r="M2139" s="58" t="s">
        <v>85006</v>
      </c>
    </row>
    <row r="2140" spans="1:13" s="61" customFormat="1" ht="39" customHeight="1">
      <c r="A2140" s="62"/>
      <c r="B2140" s="78" t="s">
        <v>66871</v>
      </c>
      <c r="C2140" s="63" t="s">
        <v>16066</v>
      </c>
      <c r="D2140" s="63" t="s">
        <v>41327</v>
      </c>
      <c r="E2140" s="55" t="s">
        <v>59676</v>
      </c>
      <c r="F2140" s="79" t="s">
        <v>66872</v>
      </c>
      <c r="G2140" s="79" t="s">
        <v>66003</v>
      </c>
      <c r="H2140" s="55" t="s">
        <v>16070</v>
      </c>
      <c r="I2140" s="55" t="s">
        <v>69522</v>
      </c>
      <c r="J2140" s="63"/>
      <c r="K2140" s="56">
        <v>76</v>
      </c>
      <c r="L2140" s="57"/>
      <c r="M2140" s="58" t="s">
        <v>85006</v>
      </c>
    </row>
    <row r="2141" spans="1:13" s="61" customFormat="1" ht="39" customHeight="1">
      <c r="A2141" s="62"/>
      <c r="B2141" s="78" t="s">
        <v>66873</v>
      </c>
      <c r="C2141" s="63" t="s">
        <v>16066</v>
      </c>
      <c r="D2141" s="63" t="s">
        <v>41327</v>
      </c>
      <c r="E2141" s="55" t="s">
        <v>59676</v>
      </c>
      <c r="F2141" s="79" t="s">
        <v>66874</v>
      </c>
      <c r="G2141" s="79" t="s">
        <v>25097</v>
      </c>
      <c r="H2141" s="55" t="s">
        <v>16070</v>
      </c>
      <c r="I2141" s="55" t="s">
        <v>69523</v>
      </c>
      <c r="J2141" s="63"/>
      <c r="K2141" s="56">
        <v>455</v>
      </c>
      <c r="L2141" s="57"/>
      <c r="M2141" s="58" t="s">
        <v>85006</v>
      </c>
    </row>
    <row r="2142" spans="1:13" s="61" customFormat="1" ht="39" customHeight="1">
      <c r="A2142" s="62"/>
      <c r="B2142" s="78" t="s">
        <v>66875</v>
      </c>
      <c r="C2142" s="63" t="s">
        <v>16066</v>
      </c>
      <c r="D2142" s="63" t="s">
        <v>41327</v>
      </c>
      <c r="E2142" s="55" t="s">
        <v>59676</v>
      </c>
      <c r="F2142" s="79" t="s">
        <v>66876</v>
      </c>
      <c r="G2142" s="79" t="s">
        <v>25097</v>
      </c>
      <c r="H2142" s="55" t="s">
        <v>16070</v>
      </c>
      <c r="I2142" s="55" t="s">
        <v>69524</v>
      </c>
      <c r="J2142" s="63"/>
      <c r="K2142" s="56">
        <v>455</v>
      </c>
      <c r="L2142" s="57"/>
      <c r="M2142" s="58" t="s">
        <v>85006</v>
      </c>
    </row>
    <row r="2143" spans="1:13" s="61" customFormat="1" ht="39" customHeight="1">
      <c r="A2143" s="62"/>
      <c r="B2143" s="78" t="s">
        <v>66877</v>
      </c>
      <c r="C2143" s="63" t="s">
        <v>16066</v>
      </c>
      <c r="D2143" s="63" t="s">
        <v>41327</v>
      </c>
      <c r="E2143" s="55" t="s">
        <v>59676</v>
      </c>
      <c r="F2143" s="79" t="s">
        <v>66878</v>
      </c>
      <c r="G2143" s="79" t="s">
        <v>25124</v>
      </c>
      <c r="H2143" s="55" t="s">
        <v>16070</v>
      </c>
      <c r="I2143" s="55" t="s">
        <v>69525</v>
      </c>
      <c r="J2143" s="63"/>
      <c r="K2143" s="56">
        <v>475</v>
      </c>
      <c r="L2143" s="57"/>
      <c r="M2143" s="58" t="s">
        <v>85006</v>
      </c>
    </row>
    <row r="2144" spans="1:13" s="61" customFormat="1" ht="39" customHeight="1">
      <c r="A2144" s="62"/>
      <c r="B2144" s="78" t="s">
        <v>66879</v>
      </c>
      <c r="C2144" s="63" t="s">
        <v>16066</v>
      </c>
      <c r="D2144" s="63" t="s">
        <v>41327</v>
      </c>
      <c r="E2144" s="55" t="s">
        <v>59676</v>
      </c>
      <c r="F2144" s="79" t="s">
        <v>66880</v>
      </c>
      <c r="G2144" s="79" t="s">
        <v>25124</v>
      </c>
      <c r="H2144" s="55" t="s">
        <v>16070</v>
      </c>
      <c r="I2144" s="55" t="s">
        <v>69526</v>
      </c>
      <c r="J2144" s="63"/>
      <c r="K2144" s="56">
        <v>475</v>
      </c>
      <c r="L2144" s="57"/>
      <c r="M2144" s="58" t="s">
        <v>85006</v>
      </c>
    </row>
    <row r="2145" spans="1:13" s="61" customFormat="1" ht="39" customHeight="1">
      <c r="A2145" s="62"/>
      <c r="B2145" s="78" t="s">
        <v>66881</v>
      </c>
      <c r="C2145" s="63" t="s">
        <v>16066</v>
      </c>
      <c r="D2145" s="63" t="s">
        <v>41327</v>
      </c>
      <c r="E2145" s="55" t="s">
        <v>59676</v>
      </c>
      <c r="F2145" s="79" t="s">
        <v>66882</v>
      </c>
      <c r="G2145" s="79" t="s">
        <v>25116</v>
      </c>
      <c r="H2145" s="55" t="s">
        <v>16070</v>
      </c>
      <c r="I2145" s="55" t="s">
        <v>69527</v>
      </c>
      <c r="J2145" s="63"/>
      <c r="K2145" s="56">
        <v>455</v>
      </c>
      <c r="L2145" s="57"/>
      <c r="M2145" s="58" t="s">
        <v>85006</v>
      </c>
    </row>
    <row r="2146" spans="1:13" s="61" customFormat="1" ht="39" customHeight="1">
      <c r="A2146" s="62"/>
      <c r="B2146" s="78" t="s">
        <v>66883</v>
      </c>
      <c r="C2146" s="63" t="s">
        <v>16066</v>
      </c>
      <c r="D2146" s="63" t="s">
        <v>41327</v>
      </c>
      <c r="E2146" s="55" t="s">
        <v>59676</v>
      </c>
      <c r="F2146" s="79" t="s">
        <v>66884</v>
      </c>
      <c r="G2146" s="79" t="s">
        <v>25116</v>
      </c>
      <c r="H2146" s="55" t="s">
        <v>16070</v>
      </c>
      <c r="I2146" s="55" t="s">
        <v>69528</v>
      </c>
      <c r="J2146" s="63"/>
      <c r="K2146" s="56">
        <v>455</v>
      </c>
      <c r="L2146" s="57"/>
      <c r="M2146" s="58" t="s">
        <v>85006</v>
      </c>
    </row>
    <row r="2147" spans="1:13" s="61" customFormat="1" ht="39" customHeight="1">
      <c r="A2147" s="62"/>
      <c r="B2147" s="78" t="s">
        <v>66885</v>
      </c>
      <c r="C2147" s="63" t="s">
        <v>16066</v>
      </c>
      <c r="D2147" s="63" t="s">
        <v>41327</v>
      </c>
      <c r="E2147" s="55" t="s">
        <v>59676</v>
      </c>
      <c r="F2147" s="79" t="s">
        <v>66886</v>
      </c>
      <c r="G2147" s="79" t="s">
        <v>25141</v>
      </c>
      <c r="H2147" s="55" t="s">
        <v>16070</v>
      </c>
      <c r="I2147" s="55" t="s">
        <v>69529</v>
      </c>
      <c r="J2147" s="63"/>
      <c r="K2147" s="56">
        <v>475</v>
      </c>
      <c r="L2147" s="57"/>
      <c r="M2147" s="58" t="s">
        <v>85006</v>
      </c>
    </row>
    <row r="2148" spans="1:13" s="61" customFormat="1" ht="39" customHeight="1">
      <c r="A2148" s="62"/>
      <c r="B2148" s="78" t="s">
        <v>66887</v>
      </c>
      <c r="C2148" s="63" t="s">
        <v>16066</v>
      </c>
      <c r="D2148" s="63" t="s">
        <v>41327</v>
      </c>
      <c r="E2148" s="55" t="s">
        <v>59676</v>
      </c>
      <c r="F2148" s="79" t="s">
        <v>66888</v>
      </c>
      <c r="G2148" s="79" t="s">
        <v>25141</v>
      </c>
      <c r="H2148" s="55" t="s">
        <v>16070</v>
      </c>
      <c r="I2148" s="55" t="s">
        <v>69530</v>
      </c>
      <c r="J2148" s="63"/>
      <c r="K2148" s="56">
        <v>475</v>
      </c>
      <c r="L2148" s="57"/>
      <c r="M2148" s="58" t="s">
        <v>85006</v>
      </c>
    </row>
    <row r="2149" spans="1:13" s="61" customFormat="1" ht="39" customHeight="1">
      <c r="A2149" s="62"/>
      <c r="B2149" s="78" t="s">
        <v>66889</v>
      </c>
      <c r="C2149" s="63" t="s">
        <v>16066</v>
      </c>
      <c r="D2149" s="63" t="s">
        <v>41327</v>
      </c>
      <c r="E2149" s="55" t="s">
        <v>59676</v>
      </c>
      <c r="F2149" s="79" t="s">
        <v>66890</v>
      </c>
      <c r="G2149" s="79" t="s">
        <v>25656</v>
      </c>
      <c r="H2149" s="55" t="s">
        <v>16070</v>
      </c>
      <c r="I2149" s="55" t="s">
        <v>69531</v>
      </c>
      <c r="J2149" s="63"/>
      <c r="K2149" s="56">
        <v>455</v>
      </c>
      <c r="L2149" s="57"/>
      <c r="M2149" s="58" t="s">
        <v>85006</v>
      </c>
    </row>
    <row r="2150" spans="1:13" s="61" customFormat="1" ht="39" customHeight="1">
      <c r="A2150" s="62"/>
      <c r="B2150" s="78" t="s">
        <v>66891</v>
      </c>
      <c r="C2150" s="63" t="s">
        <v>16066</v>
      </c>
      <c r="D2150" s="63" t="s">
        <v>41327</v>
      </c>
      <c r="E2150" s="55" t="s">
        <v>59676</v>
      </c>
      <c r="F2150" s="79" t="s">
        <v>66892</v>
      </c>
      <c r="G2150" s="79" t="s">
        <v>25656</v>
      </c>
      <c r="H2150" s="55" t="s">
        <v>16070</v>
      </c>
      <c r="I2150" s="55" t="s">
        <v>69532</v>
      </c>
      <c r="J2150" s="63"/>
      <c r="K2150" s="56">
        <v>455</v>
      </c>
      <c r="L2150" s="57"/>
      <c r="M2150" s="58" t="s">
        <v>85006</v>
      </c>
    </row>
    <row r="2151" spans="1:13" s="61" customFormat="1" ht="39" customHeight="1">
      <c r="A2151" s="62"/>
      <c r="B2151" s="78" t="s">
        <v>66893</v>
      </c>
      <c r="C2151" s="63" t="s">
        <v>16066</v>
      </c>
      <c r="D2151" s="63" t="s">
        <v>41327</v>
      </c>
      <c r="E2151" s="55" t="s">
        <v>59676</v>
      </c>
      <c r="F2151" s="79" t="s">
        <v>66894</v>
      </c>
      <c r="G2151" s="79" t="s">
        <v>25671</v>
      </c>
      <c r="H2151" s="55" t="s">
        <v>16070</v>
      </c>
      <c r="I2151" s="55" t="s">
        <v>69533</v>
      </c>
      <c r="J2151" s="63"/>
      <c r="K2151" s="56">
        <v>475</v>
      </c>
      <c r="L2151" s="57"/>
      <c r="M2151" s="58" t="s">
        <v>85006</v>
      </c>
    </row>
    <row r="2152" spans="1:13" s="61" customFormat="1" ht="39" customHeight="1">
      <c r="A2152" s="62"/>
      <c r="B2152" s="78" t="s">
        <v>66895</v>
      </c>
      <c r="C2152" s="63" t="s">
        <v>16066</v>
      </c>
      <c r="D2152" s="63" t="s">
        <v>41327</v>
      </c>
      <c r="E2152" s="55" t="s">
        <v>59676</v>
      </c>
      <c r="F2152" s="79" t="s">
        <v>66896</v>
      </c>
      <c r="G2152" s="79" t="s">
        <v>25671</v>
      </c>
      <c r="H2152" s="55" t="s">
        <v>16070</v>
      </c>
      <c r="I2152" s="55" t="s">
        <v>69534</v>
      </c>
      <c r="J2152" s="63"/>
      <c r="K2152" s="56">
        <v>475</v>
      </c>
      <c r="L2152" s="57"/>
      <c r="M2152" s="58" t="s">
        <v>85006</v>
      </c>
    </row>
    <row r="2153" spans="1:13" s="61" customFormat="1" ht="39" customHeight="1">
      <c r="A2153" s="62"/>
      <c r="B2153" s="78" t="s">
        <v>66897</v>
      </c>
      <c r="C2153" s="63" t="s">
        <v>16066</v>
      </c>
      <c r="D2153" s="63" t="s">
        <v>41327</v>
      </c>
      <c r="E2153" s="55" t="s">
        <v>59676</v>
      </c>
      <c r="F2153" s="79" t="s">
        <v>66898</v>
      </c>
      <c r="G2153" s="79" t="s">
        <v>66050</v>
      </c>
      <c r="H2153" s="55" t="s">
        <v>16070</v>
      </c>
      <c r="I2153" s="55" t="s">
        <v>69535</v>
      </c>
      <c r="J2153" s="63"/>
      <c r="K2153" s="56">
        <v>76</v>
      </c>
      <c r="L2153" s="57"/>
      <c r="M2153" s="58" t="s">
        <v>85006</v>
      </c>
    </row>
    <row r="2154" spans="1:13" s="61" customFormat="1" ht="39" customHeight="1">
      <c r="A2154" s="62"/>
      <c r="B2154" s="78" t="s">
        <v>66899</v>
      </c>
      <c r="C2154" s="63" t="s">
        <v>16066</v>
      </c>
      <c r="D2154" s="63" t="s">
        <v>41327</v>
      </c>
      <c r="E2154" s="55" t="s">
        <v>59676</v>
      </c>
      <c r="F2154" s="79" t="s">
        <v>66900</v>
      </c>
      <c r="G2154" s="79" t="s">
        <v>25099</v>
      </c>
      <c r="H2154" s="55" t="s">
        <v>16070</v>
      </c>
      <c r="I2154" s="55" t="s">
        <v>69536</v>
      </c>
      <c r="J2154" s="63"/>
      <c r="K2154" s="56">
        <v>455</v>
      </c>
      <c r="L2154" s="57"/>
      <c r="M2154" s="58" t="s">
        <v>85006</v>
      </c>
    </row>
    <row r="2155" spans="1:13" s="61" customFormat="1" ht="39" customHeight="1">
      <c r="A2155" s="62"/>
      <c r="B2155" s="78" t="s">
        <v>66901</v>
      </c>
      <c r="C2155" s="63" t="s">
        <v>16066</v>
      </c>
      <c r="D2155" s="63" t="s">
        <v>41327</v>
      </c>
      <c r="E2155" s="55" t="s">
        <v>59676</v>
      </c>
      <c r="F2155" s="79" t="s">
        <v>66902</v>
      </c>
      <c r="G2155" s="79" t="s">
        <v>25099</v>
      </c>
      <c r="H2155" s="55" t="s">
        <v>16070</v>
      </c>
      <c r="I2155" s="55" t="s">
        <v>69537</v>
      </c>
      <c r="J2155" s="63"/>
      <c r="K2155" s="56">
        <v>455</v>
      </c>
      <c r="L2155" s="57"/>
      <c r="M2155" s="58" t="s">
        <v>85006</v>
      </c>
    </row>
    <row r="2156" spans="1:13" s="61" customFormat="1" ht="39" customHeight="1">
      <c r="A2156" s="62"/>
      <c r="B2156" s="78" t="s">
        <v>66903</v>
      </c>
      <c r="C2156" s="63" t="s">
        <v>16066</v>
      </c>
      <c r="D2156" s="63" t="s">
        <v>41327</v>
      </c>
      <c r="E2156" s="55" t="s">
        <v>59676</v>
      </c>
      <c r="F2156" s="79" t="s">
        <v>66904</v>
      </c>
      <c r="G2156" s="79" t="s">
        <v>25126</v>
      </c>
      <c r="H2156" s="55" t="s">
        <v>16070</v>
      </c>
      <c r="I2156" s="55" t="s">
        <v>69538</v>
      </c>
      <c r="J2156" s="63"/>
      <c r="K2156" s="56">
        <v>475</v>
      </c>
      <c r="L2156" s="57"/>
      <c r="M2156" s="58" t="s">
        <v>85006</v>
      </c>
    </row>
    <row r="2157" spans="1:13" s="61" customFormat="1" ht="39" customHeight="1">
      <c r="A2157" s="62"/>
      <c r="B2157" s="78" t="s">
        <v>66905</v>
      </c>
      <c r="C2157" s="63" t="s">
        <v>16066</v>
      </c>
      <c r="D2157" s="63" t="s">
        <v>41327</v>
      </c>
      <c r="E2157" s="55" t="s">
        <v>59676</v>
      </c>
      <c r="F2157" s="79" t="s">
        <v>66906</v>
      </c>
      <c r="G2157" s="79" t="s">
        <v>25126</v>
      </c>
      <c r="H2157" s="55" t="s">
        <v>16070</v>
      </c>
      <c r="I2157" s="55" t="s">
        <v>69539</v>
      </c>
      <c r="J2157" s="63"/>
      <c r="K2157" s="56">
        <v>475</v>
      </c>
      <c r="L2157" s="57"/>
      <c r="M2157" s="58" t="s">
        <v>85006</v>
      </c>
    </row>
    <row r="2158" spans="1:13" s="61" customFormat="1" ht="39" customHeight="1">
      <c r="A2158" s="62"/>
      <c r="B2158" s="78" t="s">
        <v>66907</v>
      </c>
      <c r="C2158" s="63" t="s">
        <v>16066</v>
      </c>
      <c r="D2158" s="63" t="s">
        <v>41327</v>
      </c>
      <c r="E2158" s="55" t="s">
        <v>59676</v>
      </c>
      <c r="F2158" s="79" t="s">
        <v>66908</v>
      </c>
      <c r="G2158" s="79" t="s">
        <v>25227</v>
      </c>
      <c r="H2158" s="55" t="s">
        <v>16070</v>
      </c>
      <c r="I2158" s="55" t="s">
        <v>69540</v>
      </c>
      <c r="J2158" s="63"/>
      <c r="K2158" s="56">
        <v>455</v>
      </c>
      <c r="L2158" s="57"/>
      <c r="M2158" s="58" t="s">
        <v>85006</v>
      </c>
    </row>
    <row r="2159" spans="1:13" s="61" customFormat="1" ht="39" customHeight="1">
      <c r="A2159" s="62"/>
      <c r="B2159" s="78" t="s">
        <v>66909</v>
      </c>
      <c r="C2159" s="63" t="s">
        <v>16066</v>
      </c>
      <c r="D2159" s="63" t="s">
        <v>41327</v>
      </c>
      <c r="E2159" s="55" t="s">
        <v>59676</v>
      </c>
      <c r="F2159" s="79" t="s">
        <v>66910</v>
      </c>
      <c r="G2159" s="79" t="s">
        <v>25227</v>
      </c>
      <c r="H2159" s="55" t="s">
        <v>16070</v>
      </c>
      <c r="I2159" s="55" t="s">
        <v>69541</v>
      </c>
      <c r="J2159" s="63"/>
      <c r="K2159" s="56">
        <v>455</v>
      </c>
      <c r="L2159" s="57"/>
      <c r="M2159" s="58" t="s">
        <v>85006</v>
      </c>
    </row>
    <row r="2160" spans="1:13" s="61" customFormat="1" ht="39" customHeight="1">
      <c r="A2160" s="62"/>
      <c r="B2160" s="78" t="s">
        <v>66911</v>
      </c>
      <c r="C2160" s="63" t="s">
        <v>16066</v>
      </c>
      <c r="D2160" s="63" t="s">
        <v>41327</v>
      </c>
      <c r="E2160" s="55" t="s">
        <v>59676</v>
      </c>
      <c r="F2160" s="79" t="s">
        <v>66912</v>
      </c>
      <c r="G2160" s="79" t="s">
        <v>25143</v>
      </c>
      <c r="H2160" s="55" t="s">
        <v>16070</v>
      </c>
      <c r="I2160" s="55" t="s">
        <v>69542</v>
      </c>
      <c r="J2160" s="63"/>
      <c r="K2160" s="56">
        <v>475</v>
      </c>
      <c r="L2160" s="57"/>
      <c r="M2160" s="58" t="s">
        <v>85006</v>
      </c>
    </row>
    <row r="2161" spans="1:13" s="61" customFormat="1" ht="39" customHeight="1">
      <c r="A2161" s="62"/>
      <c r="B2161" s="78" t="s">
        <v>66913</v>
      </c>
      <c r="C2161" s="63" t="s">
        <v>16066</v>
      </c>
      <c r="D2161" s="63" t="s">
        <v>41327</v>
      </c>
      <c r="E2161" s="55" t="s">
        <v>59676</v>
      </c>
      <c r="F2161" s="79" t="s">
        <v>66914</v>
      </c>
      <c r="G2161" s="79" t="s">
        <v>25143</v>
      </c>
      <c r="H2161" s="55" t="s">
        <v>16070</v>
      </c>
      <c r="I2161" s="55" t="s">
        <v>69543</v>
      </c>
      <c r="J2161" s="63"/>
      <c r="K2161" s="56">
        <v>475</v>
      </c>
      <c r="L2161" s="57"/>
      <c r="M2161" s="58" t="s">
        <v>85006</v>
      </c>
    </row>
    <row r="2162" spans="1:13" s="61" customFormat="1" ht="39" customHeight="1">
      <c r="A2162" s="62"/>
      <c r="B2162" s="78" t="s">
        <v>66915</v>
      </c>
      <c r="C2162" s="63" t="s">
        <v>16066</v>
      </c>
      <c r="D2162" s="63" t="s">
        <v>41327</v>
      </c>
      <c r="E2162" s="55" t="s">
        <v>59676</v>
      </c>
      <c r="F2162" s="79" t="s">
        <v>66916</v>
      </c>
      <c r="G2162" s="79" t="s">
        <v>25659</v>
      </c>
      <c r="H2162" s="55" t="s">
        <v>16070</v>
      </c>
      <c r="I2162" s="55" t="s">
        <v>69544</v>
      </c>
      <c r="J2162" s="63"/>
      <c r="K2162" s="56">
        <v>455</v>
      </c>
      <c r="L2162" s="57"/>
      <c r="M2162" s="58" t="s">
        <v>85006</v>
      </c>
    </row>
    <row r="2163" spans="1:13" s="61" customFormat="1" ht="39" customHeight="1">
      <c r="A2163" s="62"/>
      <c r="B2163" s="78" t="s">
        <v>66917</v>
      </c>
      <c r="C2163" s="63" t="s">
        <v>16066</v>
      </c>
      <c r="D2163" s="63" t="s">
        <v>41327</v>
      </c>
      <c r="E2163" s="55" t="s">
        <v>59676</v>
      </c>
      <c r="F2163" s="79" t="s">
        <v>66918</v>
      </c>
      <c r="G2163" s="79" t="s">
        <v>25659</v>
      </c>
      <c r="H2163" s="55" t="s">
        <v>16070</v>
      </c>
      <c r="I2163" s="55" t="s">
        <v>69545</v>
      </c>
      <c r="J2163" s="63"/>
      <c r="K2163" s="56">
        <v>455</v>
      </c>
      <c r="L2163" s="57"/>
      <c r="M2163" s="58" t="s">
        <v>85006</v>
      </c>
    </row>
    <row r="2164" spans="1:13" s="61" customFormat="1" ht="39" customHeight="1">
      <c r="A2164" s="62"/>
      <c r="B2164" s="78" t="s">
        <v>66919</v>
      </c>
      <c r="C2164" s="63" t="s">
        <v>16066</v>
      </c>
      <c r="D2164" s="63" t="s">
        <v>41327</v>
      </c>
      <c r="E2164" s="55" t="s">
        <v>59676</v>
      </c>
      <c r="F2164" s="79" t="s">
        <v>66920</v>
      </c>
      <c r="G2164" s="79" t="s">
        <v>25674</v>
      </c>
      <c r="H2164" s="55" t="s">
        <v>16070</v>
      </c>
      <c r="I2164" s="55" t="s">
        <v>69546</v>
      </c>
      <c r="J2164" s="63"/>
      <c r="K2164" s="56">
        <v>475</v>
      </c>
      <c r="L2164" s="57"/>
      <c r="M2164" s="58" t="s">
        <v>85006</v>
      </c>
    </row>
    <row r="2165" spans="1:13" s="61" customFormat="1" ht="39" customHeight="1">
      <c r="A2165" s="62"/>
      <c r="B2165" s="78" t="s">
        <v>66921</v>
      </c>
      <c r="C2165" s="63" t="s">
        <v>16066</v>
      </c>
      <c r="D2165" s="63" t="s">
        <v>41327</v>
      </c>
      <c r="E2165" s="55" t="s">
        <v>59676</v>
      </c>
      <c r="F2165" s="79" t="s">
        <v>66922</v>
      </c>
      <c r="G2165" s="79" t="s">
        <v>25674</v>
      </c>
      <c r="H2165" s="55" t="s">
        <v>16070</v>
      </c>
      <c r="I2165" s="55" t="s">
        <v>69547</v>
      </c>
      <c r="J2165" s="63"/>
      <c r="K2165" s="56">
        <v>475</v>
      </c>
      <c r="L2165" s="57"/>
      <c r="M2165" s="58" t="s">
        <v>85006</v>
      </c>
    </row>
    <row r="2166" spans="1:13" s="61" customFormat="1" ht="39" customHeight="1">
      <c r="A2166" s="62"/>
      <c r="B2166" s="78" t="s">
        <v>66923</v>
      </c>
      <c r="C2166" s="63" t="s">
        <v>16066</v>
      </c>
      <c r="D2166" s="63" t="s">
        <v>41327</v>
      </c>
      <c r="E2166" s="55" t="s">
        <v>59676</v>
      </c>
      <c r="F2166" s="79" t="s">
        <v>43984</v>
      </c>
      <c r="G2166" s="79" t="s">
        <v>30326</v>
      </c>
      <c r="H2166" s="55" t="s">
        <v>16070</v>
      </c>
      <c r="I2166" s="55" t="s">
        <v>69548</v>
      </c>
      <c r="J2166" s="63"/>
      <c r="K2166" s="56">
        <v>76</v>
      </c>
      <c r="L2166" s="57"/>
      <c r="M2166" s="58" t="s">
        <v>85006</v>
      </c>
    </row>
    <row r="2167" spans="1:13" s="61" customFormat="1" ht="39" customHeight="1">
      <c r="A2167" s="62"/>
      <c r="B2167" s="78" t="s">
        <v>66924</v>
      </c>
      <c r="C2167" s="63" t="s">
        <v>16066</v>
      </c>
      <c r="D2167" s="63" t="s">
        <v>41327</v>
      </c>
      <c r="E2167" s="55" t="s">
        <v>59676</v>
      </c>
      <c r="F2167" s="79" t="s">
        <v>43961</v>
      </c>
      <c r="G2167" s="79" t="s">
        <v>25139</v>
      </c>
      <c r="H2167" s="55" t="s">
        <v>16070</v>
      </c>
      <c r="I2167" s="55" t="s">
        <v>69549</v>
      </c>
      <c r="J2167" s="63"/>
      <c r="K2167" s="56">
        <v>475</v>
      </c>
      <c r="L2167" s="57"/>
      <c r="M2167" s="58" t="s">
        <v>85006</v>
      </c>
    </row>
    <row r="2168" spans="1:13" s="61" customFormat="1" ht="65.099999999999994" customHeight="1">
      <c r="A2168" s="62"/>
      <c r="B2168" s="78" t="s">
        <v>66925</v>
      </c>
      <c r="C2168" s="63" t="s">
        <v>16066</v>
      </c>
      <c r="D2168" s="63" t="s">
        <v>41327</v>
      </c>
      <c r="E2168" s="55" t="s">
        <v>59676</v>
      </c>
      <c r="F2168" s="79" t="s">
        <v>43962</v>
      </c>
      <c r="G2168" s="79" t="s">
        <v>25139</v>
      </c>
      <c r="H2168" s="55" t="s">
        <v>16070</v>
      </c>
      <c r="I2168" s="55" t="s">
        <v>69550</v>
      </c>
      <c r="J2168" s="63"/>
      <c r="K2168" s="56">
        <v>475</v>
      </c>
      <c r="L2168" s="57"/>
      <c r="M2168" s="58" t="s">
        <v>85006</v>
      </c>
    </row>
    <row r="2169" spans="1:13" s="61" customFormat="1" ht="39" customHeight="1">
      <c r="A2169" s="62"/>
      <c r="B2169" s="78" t="s">
        <v>66926</v>
      </c>
      <c r="C2169" s="63" t="s">
        <v>16066</v>
      </c>
      <c r="D2169" s="63" t="s">
        <v>41327</v>
      </c>
      <c r="E2169" s="55" t="s">
        <v>59676</v>
      </c>
      <c r="F2169" s="79" t="s">
        <v>43963</v>
      </c>
      <c r="G2169" s="79" t="s">
        <v>25668</v>
      </c>
      <c r="H2169" s="55" t="s">
        <v>16070</v>
      </c>
      <c r="I2169" s="55" t="s">
        <v>69551</v>
      </c>
      <c r="J2169" s="63"/>
      <c r="K2169" s="56">
        <v>475</v>
      </c>
      <c r="L2169" s="57"/>
      <c r="M2169" s="58" t="s">
        <v>85006</v>
      </c>
    </row>
    <row r="2170" spans="1:13" s="61" customFormat="1" ht="39" customHeight="1">
      <c r="A2170" s="62"/>
      <c r="B2170" s="78" t="s">
        <v>66927</v>
      </c>
      <c r="C2170" s="63" t="s">
        <v>16066</v>
      </c>
      <c r="D2170" s="63" t="s">
        <v>41327</v>
      </c>
      <c r="E2170" s="55" t="s">
        <v>59676</v>
      </c>
      <c r="F2170" s="79" t="s">
        <v>43964</v>
      </c>
      <c r="G2170" s="79" t="s">
        <v>25668</v>
      </c>
      <c r="H2170" s="55" t="s">
        <v>16070</v>
      </c>
      <c r="I2170" s="55" t="s">
        <v>69552</v>
      </c>
      <c r="J2170" s="63"/>
      <c r="K2170" s="56">
        <v>475</v>
      </c>
      <c r="L2170" s="57"/>
      <c r="M2170" s="58" t="s">
        <v>85006</v>
      </c>
    </row>
    <row r="2171" spans="1:13" s="61" customFormat="1" ht="51.95" customHeight="1">
      <c r="A2171" s="62"/>
      <c r="B2171" s="78" t="s">
        <v>66928</v>
      </c>
      <c r="C2171" s="63" t="s">
        <v>16066</v>
      </c>
      <c r="D2171" s="63" t="s">
        <v>41327</v>
      </c>
      <c r="E2171" s="55" t="s">
        <v>59676</v>
      </c>
      <c r="F2171" s="79" t="s">
        <v>66929</v>
      </c>
      <c r="G2171" s="79" t="s">
        <v>66108</v>
      </c>
      <c r="H2171" s="55" t="s">
        <v>16070</v>
      </c>
      <c r="I2171" s="55" t="s">
        <v>69553</v>
      </c>
      <c r="J2171" s="63"/>
      <c r="K2171" s="56">
        <v>76</v>
      </c>
      <c r="L2171" s="57"/>
      <c r="M2171" s="58" t="s">
        <v>85006</v>
      </c>
    </row>
    <row r="2172" spans="1:13" s="61" customFormat="1" ht="39" customHeight="1">
      <c r="A2172" s="62"/>
      <c r="B2172" s="78" t="s">
        <v>66930</v>
      </c>
      <c r="C2172" s="63" t="s">
        <v>16066</v>
      </c>
      <c r="D2172" s="63" t="s">
        <v>41327</v>
      </c>
      <c r="E2172" s="55" t="s">
        <v>59676</v>
      </c>
      <c r="F2172" s="79" t="s">
        <v>66931</v>
      </c>
      <c r="G2172" s="79" t="s">
        <v>25101</v>
      </c>
      <c r="H2172" s="55" t="s">
        <v>16070</v>
      </c>
      <c r="I2172" s="55" t="s">
        <v>69554</v>
      </c>
      <c r="J2172" s="63"/>
      <c r="K2172" s="56">
        <v>455</v>
      </c>
      <c r="L2172" s="57"/>
      <c r="M2172" s="58" t="s">
        <v>85006</v>
      </c>
    </row>
    <row r="2173" spans="1:13" s="61" customFormat="1" ht="51.95" customHeight="1">
      <c r="A2173" s="62"/>
      <c r="B2173" s="78" t="s">
        <v>66932</v>
      </c>
      <c r="C2173" s="63" t="s">
        <v>16066</v>
      </c>
      <c r="D2173" s="63" t="s">
        <v>41327</v>
      </c>
      <c r="E2173" s="55" t="s">
        <v>59676</v>
      </c>
      <c r="F2173" s="79" t="s">
        <v>66933</v>
      </c>
      <c r="G2173" s="79" t="s">
        <v>25101</v>
      </c>
      <c r="H2173" s="55" t="s">
        <v>16070</v>
      </c>
      <c r="I2173" s="55" t="s">
        <v>69555</v>
      </c>
      <c r="J2173" s="63"/>
      <c r="K2173" s="56">
        <v>455</v>
      </c>
      <c r="L2173" s="57"/>
      <c r="M2173" s="58" t="s">
        <v>85006</v>
      </c>
    </row>
    <row r="2174" spans="1:13" s="61" customFormat="1" ht="51.95" customHeight="1">
      <c r="A2174" s="62"/>
      <c r="B2174" s="78" t="s">
        <v>66934</v>
      </c>
      <c r="C2174" s="63" t="s">
        <v>16066</v>
      </c>
      <c r="D2174" s="63" t="s">
        <v>41327</v>
      </c>
      <c r="E2174" s="55" t="s">
        <v>59676</v>
      </c>
      <c r="F2174" s="79" t="s">
        <v>66935</v>
      </c>
      <c r="G2174" s="79" t="s">
        <v>25128</v>
      </c>
      <c r="H2174" s="55" t="s">
        <v>16070</v>
      </c>
      <c r="I2174" s="55" t="s">
        <v>69556</v>
      </c>
      <c r="J2174" s="63"/>
      <c r="K2174" s="56">
        <v>475</v>
      </c>
      <c r="L2174" s="57"/>
      <c r="M2174" s="58" t="s">
        <v>85006</v>
      </c>
    </row>
    <row r="2175" spans="1:13" s="61" customFormat="1" ht="39" customHeight="1">
      <c r="A2175" s="62"/>
      <c r="B2175" s="78" t="s">
        <v>66936</v>
      </c>
      <c r="C2175" s="63" t="s">
        <v>16066</v>
      </c>
      <c r="D2175" s="63" t="s">
        <v>41327</v>
      </c>
      <c r="E2175" s="55" t="s">
        <v>59676</v>
      </c>
      <c r="F2175" s="79" t="s">
        <v>66937</v>
      </c>
      <c r="G2175" s="79" t="s">
        <v>25128</v>
      </c>
      <c r="H2175" s="55" t="s">
        <v>16070</v>
      </c>
      <c r="I2175" s="55" t="s">
        <v>69557</v>
      </c>
      <c r="J2175" s="63"/>
      <c r="K2175" s="56">
        <v>475</v>
      </c>
      <c r="L2175" s="57"/>
      <c r="M2175" s="58" t="s">
        <v>85006</v>
      </c>
    </row>
    <row r="2176" spans="1:13" s="61" customFormat="1" ht="51.95" customHeight="1">
      <c r="A2176" s="62"/>
      <c r="B2176" s="78" t="s">
        <v>66938</v>
      </c>
      <c r="C2176" s="63" t="s">
        <v>16066</v>
      </c>
      <c r="D2176" s="63" t="s">
        <v>41327</v>
      </c>
      <c r="E2176" s="55" t="s">
        <v>59676</v>
      </c>
      <c r="F2176" s="79" t="s">
        <v>66939</v>
      </c>
      <c r="G2176" s="79" t="s">
        <v>25118</v>
      </c>
      <c r="H2176" s="55" t="s">
        <v>16070</v>
      </c>
      <c r="I2176" s="55" t="s">
        <v>69558</v>
      </c>
      <c r="J2176" s="63"/>
      <c r="K2176" s="56">
        <v>455</v>
      </c>
      <c r="L2176" s="57"/>
      <c r="M2176" s="58" t="s">
        <v>85006</v>
      </c>
    </row>
    <row r="2177" spans="1:13" s="61" customFormat="1" ht="39" customHeight="1">
      <c r="A2177" s="62"/>
      <c r="B2177" s="78" t="s">
        <v>66940</v>
      </c>
      <c r="C2177" s="63" t="s">
        <v>16066</v>
      </c>
      <c r="D2177" s="63" t="s">
        <v>41327</v>
      </c>
      <c r="E2177" s="55" t="s">
        <v>59676</v>
      </c>
      <c r="F2177" s="79" t="s">
        <v>66941</v>
      </c>
      <c r="G2177" s="79" t="s">
        <v>25118</v>
      </c>
      <c r="H2177" s="55" t="s">
        <v>16070</v>
      </c>
      <c r="I2177" s="55" t="s">
        <v>69559</v>
      </c>
      <c r="J2177" s="63"/>
      <c r="K2177" s="56">
        <v>455</v>
      </c>
      <c r="L2177" s="57"/>
      <c r="M2177" s="58" t="s">
        <v>85006</v>
      </c>
    </row>
    <row r="2178" spans="1:13" s="61" customFormat="1" ht="51.95" customHeight="1">
      <c r="A2178" s="62"/>
      <c r="B2178" s="78" t="s">
        <v>66942</v>
      </c>
      <c r="C2178" s="63" t="s">
        <v>16066</v>
      </c>
      <c r="D2178" s="63" t="s">
        <v>41327</v>
      </c>
      <c r="E2178" s="55" t="s">
        <v>59676</v>
      </c>
      <c r="F2178" s="79" t="s">
        <v>66943</v>
      </c>
      <c r="G2178" s="79" t="s">
        <v>25145</v>
      </c>
      <c r="H2178" s="55" t="s">
        <v>16070</v>
      </c>
      <c r="I2178" s="55" t="s">
        <v>69560</v>
      </c>
      <c r="J2178" s="63"/>
      <c r="K2178" s="56">
        <v>475</v>
      </c>
      <c r="L2178" s="57"/>
      <c r="M2178" s="58" t="s">
        <v>85006</v>
      </c>
    </row>
    <row r="2179" spans="1:13" s="61" customFormat="1" ht="51.95" customHeight="1">
      <c r="A2179" s="62"/>
      <c r="B2179" s="78" t="s">
        <v>66944</v>
      </c>
      <c r="C2179" s="63" t="s">
        <v>16066</v>
      </c>
      <c r="D2179" s="63" t="s">
        <v>41327</v>
      </c>
      <c r="E2179" s="55" t="s">
        <v>59676</v>
      </c>
      <c r="F2179" s="79" t="s">
        <v>66945</v>
      </c>
      <c r="G2179" s="79" t="s">
        <v>25145</v>
      </c>
      <c r="H2179" s="55" t="s">
        <v>16070</v>
      </c>
      <c r="I2179" s="55" t="s">
        <v>69561</v>
      </c>
      <c r="J2179" s="63"/>
      <c r="K2179" s="56">
        <v>475</v>
      </c>
      <c r="L2179" s="57"/>
      <c r="M2179" s="58" t="s">
        <v>85006</v>
      </c>
    </row>
    <row r="2180" spans="1:13" s="61" customFormat="1" ht="39" customHeight="1">
      <c r="A2180" s="62"/>
      <c r="B2180" s="78" t="s">
        <v>66946</v>
      </c>
      <c r="C2180" s="63" t="s">
        <v>16066</v>
      </c>
      <c r="D2180" s="63" t="s">
        <v>41327</v>
      </c>
      <c r="E2180" s="55" t="s">
        <v>59676</v>
      </c>
      <c r="F2180" s="79" t="s">
        <v>66947</v>
      </c>
      <c r="G2180" s="79" t="s">
        <v>25662</v>
      </c>
      <c r="H2180" s="55" t="s">
        <v>16070</v>
      </c>
      <c r="I2180" s="55" t="s">
        <v>69562</v>
      </c>
      <c r="J2180" s="63"/>
      <c r="K2180" s="56">
        <v>455</v>
      </c>
      <c r="L2180" s="57"/>
      <c r="M2180" s="58" t="s">
        <v>85006</v>
      </c>
    </row>
    <row r="2181" spans="1:13" s="61" customFormat="1" ht="39" customHeight="1">
      <c r="A2181" s="62"/>
      <c r="B2181" s="78" t="s">
        <v>66948</v>
      </c>
      <c r="C2181" s="63" t="s">
        <v>16066</v>
      </c>
      <c r="D2181" s="63" t="s">
        <v>41327</v>
      </c>
      <c r="E2181" s="55" t="s">
        <v>59676</v>
      </c>
      <c r="F2181" s="79" t="s">
        <v>66949</v>
      </c>
      <c r="G2181" s="79" t="s">
        <v>25662</v>
      </c>
      <c r="H2181" s="55" t="s">
        <v>16070</v>
      </c>
      <c r="I2181" s="55" t="s">
        <v>69563</v>
      </c>
      <c r="J2181" s="63"/>
      <c r="K2181" s="56">
        <v>455</v>
      </c>
      <c r="L2181" s="57"/>
      <c r="M2181" s="58" t="s">
        <v>85006</v>
      </c>
    </row>
    <row r="2182" spans="1:13" s="61" customFormat="1" ht="39" customHeight="1">
      <c r="A2182" s="62"/>
      <c r="B2182" s="78" t="s">
        <v>66950</v>
      </c>
      <c r="C2182" s="63" t="s">
        <v>16066</v>
      </c>
      <c r="D2182" s="63" t="s">
        <v>41327</v>
      </c>
      <c r="E2182" s="55" t="s">
        <v>59676</v>
      </c>
      <c r="F2182" s="79" t="s">
        <v>66951</v>
      </c>
      <c r="G2182" s="79" t="s">
        <v>25677</v>
      </c>
      <c r="H2182" s="55" t="s">
        <v>16070</v>
      </c>
      <c r="I2182" s="55" t="s">
        <v>69564</v>
      </c>
      <c r="J2182" s="63"/>
      <c r="K2182" s="56">
        <v>475</v>
      </c>
      <c r="L2182" s="57"/>
      <c r="M2182" s="58" t="s">
        <v>85006</v>
      </c>
    </row>
    <row r="2183" spans="1:13" s="61" customFormat="1" ht="39" customHeight="1">
      <c r="A2183" s="62"/>
      <c r="B2183" s="78" t="s">
        <v>66952</v>
      </c>
      <c r="C2183" s="63" t="s">
        <v>16066</v>
      </c>
      <c r="D2183" s="63" t="s">
        <v>41327</v>
      </c>
      <c r="E2183" s="55" t="s">
        <v>59676</v>
      </c>
      <c r="F2183" s="79" t="s">
        <v>66953</v>
      </c>
      <c r="G2183" s="79" t="s">
        <v>25677</v>
      </c>
      <c r="H2183" s="55" t="s">
        <v>16070</v>
      </c>
      <c r="I2183" s="55" t="s">
        <v>69565</v>
      </c>
      <c r="J2183" s="63"/>
      <c r="K2183" s="56">
        <v>475</v>
      </c>
      <c r="L2183" s="57"/>
      <c r="M2183" s="58" t="s">
        <v>85006</v>
      </c>
    </row>
    <row r="2184" spans="1:13" s="61" customFormat="1" ht="39" customHeight="1">
      <c r="A2184" s="62"/>
      <c r="B2184" s="54" t="s">
        <v>8981</v>
      </c>
      <c r="C2184" s="63" t="s">
        <v>16066</v>
      </c>
      <c r="D2184" s="63" t="s">
        <v>41327</v>
      </c>
      <c r="E2184" s="55" t="s">
        <v>59676</v>
      </c>
      <c r="F2184" s="55" t="s">
        <v>26342</v>
      </c>
      <c r="G2184" s="55"/>
      <c r="H2184" s="55" t="s">
        <v>16070</v>
      </c>
      <c r="I2184" s="55" t="s">
        <v>70373</v>
      </c>
      <c r="J2184" s="63"/>
      <c r="K2184" s="56">
        <v>76</v>
      </c>
      <c r="L2184" s="57"/>
      <c r="M2184" s="58" t="s">
        <v>85006</v>
      </c>
    </row>
    <row r="2185" spans="1:13" s="61" customFormat="1" ht="39" customHeight="1">
      <c r="A2185" s="62"/>
      <c r="B2185" s="54" t="s">
        <v>9376</v>
      </c>
      <c r="C2185" s="63" t="s">
        <v>16066</v>
      </c>
      <c r="D2185" s="63" t="s">
        <v>41327</v>
      </c>
      <c r="E2185" s="55" t="s">
        <v>59676</v>
      </c>
      <c r="F2185" s="55" t="s">
        <v>26854</v>
      </c>
      <c r="G2185" s="55" t="s">
        <v>26824</v>
      </c>
      <c r="H2185" s="55" t="s">
        <v>16070</v>
      </c>
      <c r="I2185" s="55" t="s">
        <v>53253</v>
      </c>
      <c r="J2185" s="63"/>
      <c r="K2185" s="56">
        <v>455</v>
      </c>
      <c r="L2185" s="57"/>
      <c r="M2185" s="58" t="s">
        <v>85006</v>
      </c>
    </row>
    <row r="2186" spans="1:13" s="61" customFormat="1" ht="39" customHeight="1">
      <c r="A2186" s="62"/>
      <c r="B2186" s="54" t="s">
        <v>9377</v>
      </c>
      <c r="C2186" s="63" t="s">
        <v>16066</v>
      </c>
      <c r="D2186" s="63" t="s">
        <v>41327</v>
      </c>
      <c r="E2186" s="55" t="s">
        <v>59676</v>
      </c>
      <c r="F2186" s="55" t="s">
        <v>26855</v>
      </c>
      <c r="G2186" s="55" t="s">
        <v>26824</v>
      </c>
      <c r="H2186" s="55" t="s">
        <v>16070</v>
      </c>
      <c r="I2186" s="55" t="s">
        <v>53254</v>
      </c>
      <c r="J2186" s="63"/>
      <c r="K2186" s="56">
        <v>455</v>
      </c>
      <c r="L2186" s="57"/>
      <c r="M2186" s="58" t="s">
        <v>85006</v>
      </c>
    </row>
    <row r="2187" spans="1:13" s="61" customFormat="1" ht="39" customHeight="1">
      <c r="A2187" s="62"/>
      <c r="B2187" s="54" t="s">
        <v>9789</v>
      </c>
      <c r="C2187" s="63" t="s">
        <v>16066</v>
      </c>
      <c r="D2187" s="63" t="s">
        <v>41327</v>
      </c>
      <c r="E2187" s="55" t="s">
        <v>59676</v>
      </c>
      <c r="F2187" s="55" t="s">
        <v>27386</v>
      </c>
      <c r="G2187" s="55" t="s">
        <v>27356</v>
      </c>
      <c r="H2187" s="55" t="s">
        <v>16070</v>
      </c>
      <c r="I2187" s="55" t="s">
        <v>53666</v>
      </c>
      <c r="J2187" s="63"/>
      <c r="K2187" s="56">
        <v>475</v>
      </c>
      <c r="L2187" s="57"/>
      <c r="M2187" s="58" t="s">
        <v>85006</v>
      </c>
    </row>
    <row r="2188" spans="1:13" s="61" customFormat="1" ht="51.95" customHeight="1">
      <c r="A2188" s="62"/>
      <c r="B2188" s="54" t="s">
        <v>9790</v>
      </c>
      <c r="C2188" s="63" t="s">
        <v>16066</v>
      </c>
      <c r="D2188" s="63" t="s">
        <v>41327</v>
      </c>
      <c r="E2188" s="55" t="s">
        <v>59676</v>
      </c>
      <c r="F2188" s="55" t="s">
        <v>27387</v>
      </c>
      <c r="G2188" s="55" t="s">
        <v>27356</v>
      </c>
      <c r="H2188" s="55" t="s">
        <v>16070</v>
      </c>
      <c r="I2188" s="55" t="s">
        <v>53667</v>
      </c>
      <c r="J2188" s="63"/>
      <c r="K2188" s="56">
        <v>475</v>
      </c>
      <c r="L2188" s="57"/>
      <c r="M2188" s="58" t="s">
        <v>85006</v>
      </c>
    </row>
    <row r="2189" spans="1:13" s="61" customFormat="1" ht="39" customHeight="1">
      <c r="A2189" s="62"/>
      <c r="B2189" s="54" t="s">
        <v>9424</v>
      </c>
      <c r="C2189" s="63" t="s">
        <v>16066</v>
      </c>
      <c r="D2189" s="63" t="s">
        <v>41327</v>
      </c>
      <c r="E2189" s="55" t="s">
        <v>59676</v>
      </c>
      <c r="F2189" s="55" t="s">
        <v>26904</v>
      </c>
      <c r="G2189" s="55" t="s">
        <v>26874</v>
      </c>
      <c r="H2189" s="55" t="s">
        <v>16070</v>
      </c>
      <c r="I2189" s="55" t="s">
        <v>53301</v>
      </c>
      <c r="J2189" s="63"/>
      <c r="K2189" s="56">
        <v>455</v>
      </c>
      <c r="L2189" s="57"/>
      <c r="M2189" s="58" t="s">
        <v>85006</v>
      </c>
    </row>
    <row r="2190" spans="1:13" s="61" customFormat="1" ht="39" customHeight="1">
      <c r="A2190" s="62"/>
      <c r="B2190" s="54" t="s">
        <v>9425</v>
      </c>
      <c r="C2190" s="63" t="s">
        <v>16066</v>
      </c>
      <c r="D2190" s="63" t="s">
        <v>41327</v>
      </c>
      <c r="E2190" s="55" t="s">
        <v>59676</v>
      </c>
      <c r="F2190" s="55" t="s">
        <v>26905</v>
      </c>
      <c r="G2190" s="55" t="s">
        <v>26874</v>
      </c>
      <c r="H2190" s="55" t="s">
        <v>16070</v>
      </c>
      <c r="I2190" s="55" t="s">
        <v>53302</v>
      </c>
      <c r="J2190" s="63"/>
      <c r="K2190" s="56">
        <v>455</v>
      </c>
      <c r="L2190" s="57"/>
      <c r="M2190" s="58" t="s">
        <v>85006</v>
      </c>
    </row>
    <row r="2191" spans="1:13" s="61" customFormat="1" ht="39" customHeight="1">
      <c r="A2191" s="62"/>
      <c r="B2191" s="54" t="s">
        <v>9837</v>
      </c>
      <c r="C2191" s="63" t="s">
        <v>16066</v>
      </c>
      <c r="D2191" s="63" t="s">
        <v>41327</v>
      </c>
      <c r="E2191" s="55" t="s">
        <v>59676</v>
      </c>
      <c r="F2191" s="55" t="s">
        <v>27436</v>
      </c>
      <c r="G2191" s="55" t="s">
        <v>27406</v>
      </c>
      <c r="H2191" s="55" t="s">
        <v>16070</v>
      </c>
      <c r="I2191" s="55" t="s">
        <v>53714</v>
      </c>
      <c r="J2191" s="63"/>
      <c r="K2191" s="56">
        <v>475</v>
      </c>
      <c r="L2191" s="57"/>
      <c r="M2191" s="58" t="s">
        <v>85006</v>
      </c>
    </row>
    <row r="2192" spans="1:13" s="61" customFormat="1" ht="51.95" customHeight="1">
      <c r="A2192" s="62"/>
      <c r="B2192" s="54" t="s">
        <v>9838</v>
      </c>
      <c r="C2192" s="63" t="s">
        <v>16066</v>
      </c>
      <c r="D2192" s="63" t="s">
        <v>41327</v>
      </c>
      <c r="E2192" s="55" t="s">
        <v>59676</v>
      </c>
      <c r="F2192" s="55" t="s">
        <v>27437</v>
      </c>
      <c r="G2192" s="55" t="s">
        <v>27406</v>
      </c>
      <c r="H2192" s="55" t="s">
        <v>16070</v>
      </c>
      <c r="I2192" s="55" t="s">
        <v>53715</v>
      </c>
      <c r="J2192" s="63"/>
      <c r="K2192" s="56">
        <v>475</v>
      </c>
      <c r="L2192" s="57"/>
      <c r="M2192" s="58" t="s">
        <v>85006</v>
      </c>
    </row>
    <row r="2193" spans="1:13" s="61" customFormat="1" ht="39" customHeight="1">
      <c r="A2193" s="62"/>
      <c r="B2193" s="54" t="s">
        <v>9456</v>
      </c>
      <c r="C2193" s="63" t="s">
        <v>16066</v>
      </c>
      <c r="D2193" s="63" t="s">
        <v>41327</v>
      </c>
      <c r="E2193" s="55" t="s">
        <v>59676</v>
      </c>
      <c r="F2193" s="55" t="s">
        <v>26937</v>
      </c>
      <c r="G2193" s="55" t="s">
        <v>26907</v>
      </c>
      <c r="H2193" s="55" t="s">
        <v>16070</v>
      </c>
      <c r="I2193" s="55" t="s">
        <v>53333</v>
      </c>
      <c r="J2193" s="63"/>
      <c r="K2193" s="56">
        <v>455</v>
      </c>
      <c r="L2193" s="57"/>
      <c r="M2193" s="58" t="s">
        <v>85006</v>
      </c>
    </row>
    <row r="2194" spans="1:13" s="61" customFormat="1" ht="51.95" customHeight="1">
      <c r="A2194" s="62"/>
      <c r="B2194" s="54" t="s">
        <v>9457</v>
      </c>
      <c r="C2194" s="63" t="s">
        <v>16066</v>
      </c>
      <c r="D2194" s="63" t="s">
        <v>41327</v>
      </c>
      <c r="E2194" s="55" t="s">
        <v>59676</v>
      </c>
      <c r="F2194" s="55" t="s">
        <v>26938</v>
      </c>
      <c r="G2194" s="55" t="s">
        <v>26907</v>
      </c>
      <c r="H2194" s="55" t="s">
        <v>16070</v>
      </c>
      <c r="I2194" s="55" t="s">
        <v>53334</v>
      </c>
      <c r="J2194" s="63"/>
      <c r="K2194" s="56">
        <v>455</v>
      </c>
      <c r="L2194" s="57"/>
      <c r="M2194" s="58" t="s">
        <v>85006</v>
      </c>
    </row>
    <row r="2195" spans="1:13" s="61" customFormat="1" ht="39" customHeight="1">
      <c r="A2195" s="62"/>
      <c r="B2195" s="54" t="s">
        <v>9869</v>
      </c>
      <c r="C2195" s="63" t="s">
        <v>16066</v>
      </c>
      <c r="D2195" s="63" t="s">
        <v>41327</v>
      </c>
      <c r="E2195" s="55" t="s">
        <v>59676</v>
      </c>
      <c r="F2195" s="55" t="s">
        <v>27469</v>
      </c>
      <c r="G2195" s="55" t="s">
        <v>27439</v>
      </c>
      <c r="H2195" s="55" t="s">
        <v>16070</v>
      </c>
      <c r="I2195" s="55" t="s">
        <v>53746</v>
      </c>
      <c r="J2195" s="63"/>
      <c r="K2195" s="56">
        <v>475</v>
      </c>
      <c r="L2195" s="57"/>
      <c r="M2195" s="58" t="s">
        <v>85006</v>
      </c>
    </row>
    <row r="2196" spans="1:13" s="61" customFormat="1" ht="39" customHeight="1">
      <c r="A2196" s="62"/>
      <c r="B2196" s="54" t="s">
        <v>9870</v>
      </c>
      <c r="C2196" s="63" t="s">
        <v>16066</v>
      </c>
      <c r="D2196" s="63" t="s">
        <v>41327</v>
      </c>
      <c r="E2196" s="55" t="s">
        <v>59676</v>
      </c>
      <c r="F2196" s="55" t="s">
        <v>27470</v>
      </c>
      <c r="G2196" s="55" t="s">
        <v>27439</v>
      </c>
      <c r="H2196" s="55" t="s">
        <v>16070</v>
      </c>
      <c r="I2196" s="55" t="s">
        <v>53747</v>
      </c>
      <c r="J2196" s="63"/>
      <c r="K2196" s="56">
        <v>475</v>
      </c>
      <c r="L2196" s="57"/>
      <c r="M2196" s="58" t="s">
        <v>85006</v>
      </c>
    </row>
    <row r="2197" spans="1:13" s="61" customFormat="1" ht="39" customHeight="1">
      <c r="A2197" s="62"/>
      <c r="B2197" s="54" t="s">
        <v>8923</v>
      </c>
      <c r="C2197" s="63" t="s">
        <v>16066</v>
      </c>
      <c r="D2197" s="63" t="s">
        <v>41327</v>
      </c>
      <c r="E2197" s="55" t="s">
        <v>59676</v>
      </c>
      <c r="F2197" s="55" t="s">
        <v>26271</v>
      </c>
      <c r="G2197" s="55" t="s">
        <v>17519</v>
      </c>
      <c r="H2197" s="55" t="s">
        <v>16070</v>
      </c>
      <c r="I2197" s="55" t="s">
        <v>52814</v>
      </c>
      <c r="J2197" s="63"/>
      <c r="K2197" s="56">
        <v>313</v>
      </c>
      <c r="L2197" s="57"/>
      <c r="M2197" s="58" t="s">
        <v>85006</v>
      </c>
    </row>
    <row r="2198" spans="1:13" s="61" customFormat="1" ht="39" customHeight="1">
      <c r="A2198" s="62"/>
      <c r="B2198" s="54" t="s">
        <v>8924</v>
      </c>
      <c r="C2198" s="63" t="s">
        <v>16066</v>
      </c>
      <c r="D2198" s="63" t="s">
        <v>41327</v>
      </c>
      <c r="E2198" s="55" t="s">
        <v>59676</v>
      </c>
      <c r="F2198" s="55" t="s">
        <v>26272</v>
      </c>
      <c r="G2198" s="55" t="s">
        <v>17519</v>
      </c>
      <c r="H2198" s="55" t="s">
        <v>16070</v>
      </c>
      <c r="I2198" s="55" t="s">
        <v>52815</v>
      </c>
      <c r="J2198" s="63"/>
      <c r="K2198" s="56">
        <v>313</v>
      </c>
      <c r="L2198" s="57"/>
      <c r="M2198" s="58" t="s">
        <v>85006</v>
      </c>
    </row>
    <row r="2199" spans="1:13" s="61" customFormat="1" ht="39" customHeight="1">
      <c r="A2199" s="62"/>
      <c r="B2199" s="54" t="s">
        <v>8982</v>
      </c>
      <c r="C2199" s="63" t="s">
        <v>16066</v>
      </c>
      <c r="D2199" s="63" t="s">
        <v>41327</v>
      </c>
      <c r="E2199" s="55" t="s">
        <v>59676</v>
      </c>
      <c r="F2199" s="55" t="s">
        <v>26343</v>
      </c>
      <c r="G2199" s="55" t="s">
        <v>25983</v>
      </c>
      <c r="H2199" s="55" t="s">
        <v>16070</v>
      </c>
      <c r="I2199" s="55" t="s">
        <v>52859</v>
      </c>
      <c r="J2199" s="63"/>
      <c r="K2199" s="56">
        <v>313</v>
      </c>
      <c r="L2199" s="57"/>
      <c r="M2199" s="58" t="s">
        <v>85006</v>
      </c>
    </row>
    <row r="2200" spans="1:13" s="61" customFormat="1" ht="39" customHeight="1">
      <c r="A2200" s="62"/>
      <c r="B2200" s="54" t="s">
        <v>8983</v>
      </c>
      <c r="C2200" s="63" t="s">
        <v>16066</v>
      </c>
      <c r="D2200" s="63" t="s">
        <v>41327</v>
      </c>
      <c r="E2200" s="55" t="s">
        <v>59676</v>
      </c>
      <c r="F2200" s="55" t="s">
        <v>26344</v>
      </c>
      <c r="G2200" s="55" t="s">
        <v>25983</v>
      </c>
      <c r="H2200" s="55" t="s">
        <v>16070</v>
      </c>
      <c r="I2200" s="55" t="s">
        <v>52860</v>
      </c>
      <c r="J2200" s="63"/>
      <c r="K2200" s="56">
        <v>313</v>
      </c>
      <c r="L2200" s="57"/>
      <c r="M2200" s="58" t="s">
        <v>85006</v>
      </c>
    </row>
    <row r="2201" spans="1:13" s="61" customFormat="1" ht="39" customHeight="1">
      <c r="A2201" s="62"/>
      <c r="B2201" s="54" t="s">
        <v>8906</v>
      </c>
      <c r="C2201" s="63" t="s">
        <v>16066</v>
      </c>
      <c r="D2201" s="63" t="s">
        <v>41327</v>
      </c>
      <c r="E2201" s="55" t="s">
        <v>59676</v>
      </c>
      <c r="F2201" s="55" t="s">
        <v>26246</v>
      </c>
      <c r="G2201" s="55" t="s">
        <v>26247</v>
      </c>
      <c r="H2201" s="55" t="s">
        <v>16070</v>
      </c>
      <c r="I2201" s="55" t="s">
        <v>52799</v>
      </c>
      <c r="J2201" s="63"/>
      <c r="K2201" s="56">
        <v>218</v>
      </c>
      <c r="L2201" s="57"/>
      <c r="M2201" s="58" t="s">
        <v>85006</v>
      </c>
    </row>
    <row r="2202" spans="1:13" s="61" customFormat="1" ht="39" customHeight="1">
      <c r="A2202" s="62"/>
      <c r="B2202" s="54" t="s">
        <v>9014</v>
      </c>
      <c r="C2202" s="63" t="s">
        <v>16066</v>
      </c>
      <c r="D2202" s="63" t="s">
        <v>41327</v>
      </c>
      <c r="E2202" s="55" t="s">
        <v>59676</v>
      </c>
      <c r="F2202" s="55" t="s">
        <v>26375</v>
      </c>
      <c r="G2202" s="55" t="s">
        <v>17521</v>
      </c>
      <c r="H2202" s="55" t="s">
        <v>16070</v>
      </c>
      <c r="I2202" s="55" t="s">
        <v>52891</v>
      </c>
      <c r="J2202" s="63"/>
      <c r="K2202" s="56">
        <v>313</v>
      </c>
      <c r="L2202" s="57"/>
      <c r="M2202" s="58" t="s">
        <v>85006</v>
      </c>
    </row>
    <row r="2203" spans="1:13" s="61" customFormat="1" ht="39" customHeight="1">
      <c r="A2203" s="62"/>
      <c r="B2203" s="54" t="s">
        <v>9015</v>
      </c>
      <c r="C2203" s="63" t="s">
        <v>16066</v>
      </c>
      <c r="D2203" s="63" t="s">
        <v>41327</v>
      </c>
      <c r="E2203" s="55" t="s">
        <v>59676</v>
      </c>
      <c r="F2203" s="55" t="s">
        <v>26376</v>
      </c>
      <c r="G2203" s="55" t="s">
        <v>17521</v>
      </c>
      <c r="H2203" s="55" t="s">
        <v>16070</v>
      </c>
      <c r="I2203" s="55" t="s">
        <v>52892</v>
      </c>
      <c r="J2203" s="63"/>
      <c r="K2203" s="56">
        <v>313</v>
      </c>
      <c r="L2203" s="57"/>
      <c r="M2203" s="58" t="s">
        <v>85006</v>
      </c>
    </row>
    <row r="2204" spans="1:13" s="61" customFormat="1" ht="51.95" customHeight="1">
      <c r="A2204" s="62"/>
      <c r="B2204" s="54" t="s">
        <v>8907</v>
      </c>
      <c r="C2204" s="63" t="s">
        <v>16066</v>
      </c>
      <c r="D2204" s="63" t="s">
        <v>41327</v>
      </c>
      <c r="E2204" s="55" t="s">
        <v>59676</v>
      </c>
      <c r="F2204" s="55" t="s">
        <v>26248</v>
      </c>
      <c r="G2204" s="55" t="s">
        <v>26247</v>
      </c>
      <c r="H2204" s="55" t="s">
        <v>16070</v>
      </c>
      <c r="I2204" s="55" t="s">
        <v>52800</v>
      </c>
      <c r="J2204" s="55" t="s">
        <v>40462</v>
      </c>
      <c r="K2204" s="56">
        <v>218</v>
      </c>
      <c r="L2204" s="57"/>
      <c r="M2204" s="58" t="s">
        <v>85006</v>
      </c>
    </row>
    <row r="2205" spans="1:13" s="61" customFormat="1" ht="39" customHeight="1">
      <c r="A2205" s="62"/>
      <c r="B2205" s="54" t="s">
        <v>8960</v>
      </c>
      <c r="C2205" s="63" t="s">
        <v>16066</v>
      </c>
      <c r="D2205" s="63" t="s">
        <v>41327</v>
      </c>
      <c r="E2205" s="55" t="s">
        <v>59676</v>
      </c>
      <c r="F2205" s="55" t="s">
        <v>26319</v>
      </c>
      <c r="G2205" s="55" t="s">
        <v>17525</v>
      </c>
      <c r="H2205" s="55" t="s">
        <v>16070</v>
      </c>
      <c r="I2205" s="55" t="s">
        <v>52843</v>
      </c>
      <c r="J2205" s="63"/>
      <c r="K2205" s="56">
        <v>218</v>
      </c>
      <c r="L2205" s="57"/>
      <c r="M2205" s="58" t="s">
        <v>85006</v>
      </c>
    </row>
    <row r="2206" spans="1:13" s="61" customFormat="1" ht="39" customHeight="1">
      <c r="A2206" s="62"/>
      <c r="B2206" s="54" t="s">
        <v>8961</v>
      </c>
      <c r="C2206" s="63" t="s">
        <v>16066</v>
      </c>
      <c r="D2206" s="63" t="s">
        <v>41327</v>
      </c>
      <c r="E2206" s="55" t="s">
        <v>59676</v>
      </c>
      <c r="F2206" s="55" t="s">
        <v>26320</v>
      </c>
      <c r="G2206" s="55" t="s">
        <v>17525</v>
      </c>
      <c r="H2206" s="55" t="s">
        <v>16070</v>
      </c>
      <c r="I2206" s="55" t="s">
        <v>52844</v>
      </c>
      <c r="J2206" s="63"/>
      <c r="K2206" s="56">
        <v>218</v>
      </c>
      <c r="L2206" s="57"/>
      <c r="M2206" s="58" t="s">
        <v>85006</v>
      </c>
    </row>
    <row r="2207" spans="1:13" s="61" customFormat="1" ht="39" customHeight="1">
      <c r="A2207" s="62"/>
      <c r="B2207" s="54" t="s">
        <v>8925</v>
      </c>
      <c r="C2207" s="63" t="s">
        <v>16066</v>
      </c>
      <c r="D2207" s="63" t="s">
        <v>41327</v>
      </c>
      <c r="E2207" s="55" t="s">
        <v>59676</v>
      </c>
      <c r="F2207" s="55" t="s">
        <v>26274</v>
      </c>
      <c r="G2207" s="55" t="s">
        <v>17519</v>
      </c>
      <c r="H2207" s="55" t="s">
        <v>16070</v>
      </c>
      <c r="I2207" s="55" t="s">
        <v>52816</v>
      </c>
      <c r="J2207" s="63"/>
      <c r="K2207" s="56">
        <v>313</v>
      </c>
      <c r="L2207" s="57"/>
      <c r="M2207" s="58" t="s">
        <v>85006</v>
      </c>
    </row>
    <row r="2208" spans="1:13" s="61" customFormat="1" ht="51.95" customHeight="1">
      <c r="A2208" s="62"/>
      <c r="B2208" s="54" t="s">
        <v>8926</v>
      </c>
      <c r="C2208" s="63" t="s">
        <v>16066</v>
      </c>
      <c r="D2208" s="63" t="s">
        <v>41327</v>
      </c>
      <c r="E2208" s="55" t="s">
        <v>59676</v>
      </c>
      <c r="F2208" s="55" t="s">
        <v>26275</v>
      </c>
      <c r="G2208" s="55" t="s">
        <v>17519</v>
      </c>
      <c r="H2208" s="55" t="s">
        <v>16070</v>
      </c>
      <c r="I2208" s="55" t="s">
        <v>52817</v>
      </c>
      <c r="J2208" s="63"/>
      <c r="K2208" s="56">
        <v>313</v>
      </c>
      <c r="L2208" s="57"/>
      <c r="M2208" s="58" t="s">
        <v>85006</v>
      </c>
    </row>
    <row r="2209" spans="1:13" s="61" customFormat="1" ht="39" customHeight="1">
      <c r="A2209" s="62"/>
      <c r="B2209" s="54" t="s">
        <v>8984</v>
      </c>
      <c r="C2209" s="63" t="s">
        <v>16066</v>
      </c>
      <c r="D2209" s="63" t="s">
        <v>41327</v>
      </c>
      <c r="E2209" s="55" t="s">
        <v>59676</v>
      </c>
      <c r="F2209" s="55" t="s">
        <v>26345</v>
      </c>
      <c r="G2209" s="55" t="s">
        <v>25983</v>
      </c>
      <c r="H2209" s="55" t="s">
        <v>16070</v>
      </c>
      <c r="I2209" s="55" t="s">
        <v>52861</v>
      </c>
      <c r="J2209" s="63"/>
      <c r="K2209" s="56">
        <v>313</v>
      </c>
      <c r="L2209" s="57"/>
      <c r="M2209" s="58" t="s">
        <v>85006</v>
      </c>
    </row>
    <row r="2210" spans="1:13" s="61" customFormat="1" ht="51.95" customHeight="1">
      <c r="A2210" s="62"/>
      <c r="B2210" s="54" t="s">
        <v>8985</v>
      </c>
      <c r="C2210" s="63" t="s">
        <v>16066</v>
      </c>
      <c r="D2210" s="63" t="s">
        <v>41327</v>
      </c>
      <c r="E2210" s="55" t="s">
        <v>59676</v>
      </c>
      <c r="F2210" s="55" t="s">
        <v>26346</v>
      </c>
      <c r="G2210" s="55" t="s">
        <v>25983</v>
      </c>
      <c r="H2210" s="55" t="s">
        <v>16070</v>
      </c>
      <c r="I2210" s="55" t="s">
        <v>52862</v>
      </c>
      <c r="J2210" s="63"/>
      <c r="K2210" s="56">
        <v>313</v>
      </c>
      <c r="L2210" s="57"/>
      <c r="M2210" s="58" t="s">
        <v>85006</v>
      </c>
    </row>
    <row r="2211" spans="1:13" s="61" customFormat="1" ht="39" customHeight="1">
      <c r="A2211" s="62"/>
      <c r="B2211" s="54" t="s">
        <v>8908</v>
      </c>
      <c r="C2211" s="63" t="s">
        <v>16066</v>
      </c>
      <c r="D2211" s="63" t="s">
        <v>41327</v>
      </c>
      <c r="E2211" s="55" t="s">
        <v>59676</v>
      </c>
      <c r="F2211" s="55" t="s">
        <v>26250</v>
      </c>
      <c r="G2211" s="55" t="s">
        <v>26247</v>
      </c>
      <c r="H2211" s="55" t="s">
        <v>16070</v>
      </c>
      <c r="I2211" s="55" t="s">
        <v>52801</v>
      </c>
      <c r="J2211" s="63"/>
      <c r="K2211" s="56">
        <v>218</v>
      </c>
      <c r="L2211" s="57"/>
      <c r="M2211" s="58" t="s">
        <v>85006</v>
      </c>
    </row>
    <row r="2212" spans="1:13" s="61" customFormat="1" ht="39" customHeight="1">
      <c r="A2212" s="62"/>
      <c r="B2212" s="54" t="s">
        <v>9016</v>
      </c>
      <c r="C2212" s="63" t="s">
        <v>16066</v>
      </c>
      <c r="D2212" s="63" t="s">
        <v>41327</v>
      </c>
      <c r="E2212" s="55" t="s">
        <v>59676</v>
      </c>
      <c r="F2212" s="55" t="s">
        <v>26377</v>
      </c>
      <c r="G2212" s="55" t="s">
        <v>17521</v>
      </c>
      <c r="H2212" s="55" t="s">
        <v>16070</v>
      </c>
      <c r="I2212" s="55" t="s">
        <v>52893</v>
      </c>
      <c r="J2212" s="63"/>
      <c r="K2212" s="56">
        <v>313</v>
      </c>
      <c r="L2212" s="57"/>
      <c r="M2212" s="58" t="s">
        <v>85006</v>
      </c>
    </row>
    <row r="2213" spans="1:13" s="61" customFormat="1" ht="51.95" customHeight="1">
      <c r="A2213" s="62"/>
      <c r="B2213" s="54" t="s">
        <v>9017</v>
      </c>
      <c r="C2213" s="63" t="s">
        <v>16066</v>
      </c>
      <c r="D2213" s="63" t="s">
        <v>41327</v>
      </c>
      <c r="E2213" s="55" t="s">
        <v>59676</v>
      </c>
      <c r="F2213" s="55" t="s">
        <v>26378</v>
      </c>
      <c r="G2213" s="55" t="s">
        <v>17521</v>
      </c>
      <c r="H2213" s="55" t="s">
        <v>16070</v>
      </c>
      <c r="I2213" s="55" t="s">
        <v>52894</v>
      </c>
      <c r="J2213" s="63"/>
      <c r="K2213" s="56">
        <v>313</v>
      </c>
      <c r="L2213" s="57"/>
      <c r="M2213" s="58" t="s">
        <v>85006</v>
      </c>
    </row>
    <row r="2214" spans="1:13" s="61" customFormat="1" ht="39" customHeight="1">
      <c r="A2214" s="62"/>
      <c r="B2214" s="54" t="s">
        <v>8909</v>
      </c>
      <c r="C2214" s="63" t="s">
        <v>16066</v>
      </c>
      <c r="D2214" s="63" t="s">
        <v>41327</v>
      </c>
      <c r="E2214" s="55" t="s">
        <v>59676</v>
      </c>
      <c r="F2214" s="55" t="s">
        <v>26251</v>
      </c>
      <c r="G2214" s="55" t="s">
        <v>26247</v>
      </c>
      <c r="H2214" s="55" t="s">
        <v>16070</v>
      </c>
      <c r="I2214" s="55" t="s">
        <v>52802</v>
      </c>
      <c r="J2214" s="63"/>
      <c r="K2214" s="56">
        <v>218</v>
      </c>
      <c r="L2214" s="57"/>
      <c r="M2214" s="58" t="s">
        <v>85006</v>
      </c>
    </row>
    <row r="2215" spans="1:13" s="61" customFormat="1" ht="39" customHeight="1">
      <c r="A2215" s="62"/>
      <c r="B2215" s="54" t="s">
        <v>8962</v>
      </c>
      <c r="C2215" s="63" t="s">
        <v>16066</v>
      </c>
      <c r="D2215" s="63" t="s">
        <v>41327</v>
      </c>
      <c r="E2215" s="55" t="s">
        <v>59676</v>
      </c>
      <c r="F2215" s="55" t="s">
        <v>26322</v>
      </c>
      <c r="G2215" s="55" t="s">
        <v>17525</v>
      </c>
      <c r="H2215" s="55" t="s">
        <v>16070</v>
      </c>
      <c r="I2215" s="55" t="s">
        <v>52845</v>
      </c>
      <c r="J2215" s="63"/>
      <c r="K2215" s="56">
        <v>218</v>
      </c>
      <c r="L2215" s="57"/>
      <c r="M2215" s="58" t="s">
        <v>85006</v>
      </c>
    </row>
    <row r="2216" spans="1:13" s="61" customFormat="1" ht="39" customHeight="1">
      <c r="A2216" s="62"/>
      <c r="B2216" s="54" t="s">
        <v>8963</v>
      </c>
      <c r="C2216" s="63" t="s">
        <v>16066</v>
      </c>
      <c r="D2216" s="63" t="s">
        <v>41327</v>
      </c>
      <c r="E2216" s="55" t="s">
        <v>59676</v>
      </c>
      <c r="F2216" s="55" t="s">
        <v>26323</v>
      </c>
      <c r="G2216" s="55" t="s">
        <v>17525</v>
      </c>
      <c r="H2216" s="55" t="s">
        <v>16070</v>
      </c>
      <c r="I2216" s="55" t="s">
        <v>52846</v>
      </c>
      <c r="J2216" s="63"/>
      <c r="K2216" s="56">
        <v>218</v>
      </c>
      <c r="L2216" s="57"/>
      <c r="M2216" s="58" t="s">
        <v>85006</v>
      </c>
    </row>
    <row r="2217" spans="1:13" s="61" customFormat="1" ht="39" customHeight="1">
      <c r="A2217" s="62"/>
      <c r="B2217" s="78" t="s">
        <v>66954</v>
      </c>
      <c r="C2217" s="63" t="s">
        <v>16066</v>
      </c>
      <c r="D2217" s="63" t="s">
        <v>41327</v>
      </c>
      <c r="E2217" s="55" t="s">
        <v>59676</v>
      </c>
      <c r="F2217" s="79" t="s">
        <v>43965</v>
      </c>
      <c r="G2217" s="79" t="s">
        <v>30326</v>
      </c>
      <c r="H2217" s="55" t="s">
        <v>16070</v>
      </c>
      <c r="I2217" s="55" t="s">
        <v>69566</v>
      </c>
      <c r="J2217" s="63"/>
      <c r="K2217" s="56">
        <v>124</v>
      </c>
      <c r="L2217" s="57"/>
      <c r="M2217" s="58" t="s">
        <v>85006</v>
      </c>
    </row>
    <row r="2218" spans="1:13" s="61" customFormat="1" ht="39" customHeight="1">
      <c r="A2218" s="62"/>
      <c r="B2218" s="78" t="s">
        <v>66955</v>
      </c>
      <c r="C2218" s="63" t="s">
        <v>16066</v>
      </c>
      <c r="D2218" s="63" t="s">
        <v>41327</v>
      </c>
      <c r="E2218" s="55" t="s">
        <v>59676</v>
      </c>
      <c r="F2218" s="79" t="s">
        <v>66956</v>
      </c>
      <c r="G2218" s="79" t="s">
        <v>30341</v>
      </c>
      <c r="H2218" s="55" t="s">
        <v>16070</v>
      </c>
      <c r="I2218" s="55" t="s">
        <v>69567</v>
      </c>
      <c r="J2218" s="63"/>
      <c r="K2218" s="56">
        <v>124</v>
      </c>
      <c r="L2218" s="57"/>
      <c r="M2218" s="58" t="s">
        <v>85006</v>
      </c>
    </row>
    <row r="2219" spans="1:13" s="61" customFormat="1" ht="39" customHeight="1">
      <c r="A2219" s="62"/>
      <c r="B2219" s="78" t="s">
        <v>66957</v>
      </c>
      <c r="C2219" s="63" t="s">
        <v>16066</v>
      </c>
      <c r="D2219" s="63" t="s">
        <v>41327</v>
      </c>
      <c r="E2219" s="55" t="s">
        <v>59676</v>
      </c>
      <c r="F2219" s="79" t="s">
        <v>66958</v>
      </c>
      <c r="G2219" s="79" t="s">
        <v>17519</v>
      </c>
      <c r="H2219" s="55" t="s">
        <v>16070</v>
      </c>
      <c r="I2219" s="55" t="s">
        <v>69568</v>
      </c>
      <c r="J2219" s="63"/>
      <c r="K2219" s="56">
        <v>313</v>
      </c>
      <c r="L2219" s="57"/>
      <c r="M2219" s="58" t="s">
        <v>85006</v>
      </c>
    </row>
    <row r="2220" spans="1:13" s="61" customFormat="1" ht="39" customHeight="1">
      <c r="A2220" s="62"/>
      <c r="B2220" s="78" t="s">
        <v>66959</v>
      </c>
      <c r="C2220" s="63" t="s">
        <v>16066</v>
      </c>
      <c r="D2220" s="63" t="s">
        <v>41327</v>
      </c>
      <c r="E2220" s="55" t="s">
        <v>59676</v>
      </c>
      <c r="F2220" s="79" t="s">
        <v>66960</v>
      </c>
      <c r="G2220" s="79" t="s">
        <v>17519</v>
      </c>
      <c r="H2220" s="55" t="s">
        <v>16070</v>
      </c>
      <c r="I2220" s="55" t="s">
        <v>69569</v>
      </c>
      <c r="J2220" s="63"/>
      <c r="K2220" s="56">
        <v>313</v>
      </c>
      <c r="L2220" s="57"/>
      <c r="M2220" s="58" t="s">
        <v>85006</v>
      </c>
    </row>
    <row r="2221" spans="1:13" s="61" customFormat="1" ht="39" customHeight="1">
      <c r="A2221" s="62"/>
      <c r="B2221" s="78" t="s">
        <v>66961</v>
      </c>
      <c r="C2221" s="63" t="s">
        <v>16066</v>
      </c>
      <c r="D2221" s="63" t="s">
        <v>41327</v>
      </c>
      <c r="E2221" s="55" t="s">
        <v>59676</v>
      </c>
      <c r="F2221" s="79" t="s">
        <v>66962</v>
      </c>
      <c r="G2221" s="79" t="s">
        <v>25983</v>
      </c>
      <c r="H2221" s="55" t="s">
        <v>16070</v>
      </c>
      <c r="I2221" s="55" t="s">
        <v>69570</v>
      </c>
      <c r="J2221" s="63"/>
      <c r="K2221" s="56">
        <v>313</v>
      </c>
      <c r="L2221" s="57"/>
      <c r="M2221" s="58" t="s">
        <v>85006</v>
      </c>
    </row>
    <row r="2222" spans="1:13" s="61" customFormat="1" ht="39" customHeight="1">
      <c r="A2222" s="62"/>
      <c r="B2222" s="78" t="s">
        <v>66963</v>
      </c>
      <c r="C2222" s="63" t="s">
        <v>16066</v>
      </c>
      <c r="D2222" s="63" t="s">
        <v>41327</v>
      </c>
      <c r="E2222" s="55" t="s">
        <v>59676</v>
      </c>
      <c r="F2222" s="79" t="s">
        <v>66964</v>
      </c>
      <c r="G2222" s="79" t="s">
        <v>25983</v>
      </c>
      <c r="H2222" s="55" t="s">
        <v>16070</v>
      </c>
      <c r="I2222" s="55" t="s">
        <v>69571</v>
      </c>
      <c r="J2222" s="63"/>
      <c r="K2222" s="56">
        <v>313</v>
      </c>
      <c r="L2222" s="57"/>
      <c r="M2222" s="58" t="s">
        <v>85006</v>
      </c>
    </row>
    <row r="2223" spans="1:13" s="61" customFormat="1" ht="39" customHeight="1">
      <c r="A2223" s="62"/>
      <c r="B2223" s="78" t="s">
        <v>66965</v>
      </c>
      <c r="C2223" s="63" t="s">
        <v>16066</v>
      </c>
      <c r="D2223" s="63" t="s">
        <v>41327</v>
      </c>
      <c r="E2223" s="55" t="s">
        <v>59676</v>
      </c>
      <c r="F2223" s="79" t="s">
        <v>66966</v>
      </c>
      <c r="G2223" s="79" t="s">
        <v>30347</v>
      </c>
      <c r="H2223" s="55" t="s">
        <v>16070</v>
      </c>
      <c r="I2223" s="55" t="s">
        <v>69572</v>
      </c>
      <c r="J2223" s="63"/>
      <c r="K2223" s="56">
        <v>218</v>
      </c>
      <c r="L2223" s="57"/>
      <c r="M2223" s="58" t="s">
        <v>85006</v>
      </c>
    </row>
    <row r="2224" spans="1:13" s="61" customFormat="1" ht="39" customHeight="1">
      <c r="A2224" s="62"/>
      <c r="B2224" s="78" t="s">
        <v>66967</v>
      </c>
      <c r="C2224" s="63" t="s">
        <v>16066</v>
      </c>
      <c r="D2224" s="63" t="s">
        <v>41327</v>
      </c>
      <c r="E2224" s="55" t="s">
        <v>59676</v>
      </c>
      <c r="F2224" s="79" t="s">
        <v>66968</v>
      </c>
      <c r="G2224" s="79" t="s">
        <v>30349</v>
      </c>
      <c r="H2224" s="55" t="s">
        <v>16070</v>
      </c>
      <c r="I2224" s="55" t="s">
        <v>69573</v>
      </c>
      <c r="J2224" s="63"/>
      <c r="K2224" s="56">
        <v>313</v>
      </c>
      <c r="L2224" s="57"/>
      <c r="M2224" s="58" t="s">
        <v>85006</v>
      </c>
    </row>
    <row r="2225" spans="1:13" s="61" customFormat="1" ht="39" customHeight="1">
      <c r="A2225" s="62"/>
      <c r="B2225" s="78" t="s">
        <v>66969</v>
      </c>
      <c r="C2225" s="63" t="s">
        <v>16066</v>
      </c>
      <c r="D2225" s="63" t="s">
        <v>41327</v>
      </c>
      <c r="E2225" s="55" t="s">
        <v>59676</v>
      </c>
      <c r="F2225" s="79" t="s">
        <v>66970</v>
      </c>
      <c r="G2225" s="79" t="s">
        <v>30349</v>
      </c>
      <c r="H2225" s="55" t="s">
        <v>16070</v>
      </c>
      <c r="I2225" s="55" t="s">
        <v>69574</v>
      </c>
      <c r="J2225" s="63"/>
      <c r="K2225" s="56">
        <v>313</v>
      </c>
      <c r="L2225" s="57"/>
      <c r="M2225" s="58" t="s">
        <v>85006</v>
      </c>
    </row>
    <row r="2226" spans="1:13" s="61" customFormat="1" ht="39" customHeight="1">
      <c r="A2226" s="62"/>
      <c r="B2226" s="78" t="s">
        <v>66971</v>
      </c>
      <c r="C2226" s="63" t="s">
        <v>16066</v>
      </c>
      <c r="D2226" s="63" t="s">
        <v>41327</v>
      </c>
      <c r="E2226" s="55" t="s">
        <v>59676</v>
      </c>
      <c r="F2226" s="79" t="s">
        <v>66972</v>
      </c>
      <c r="G2226" s="79" t="s">
        <v>30347</v>
      </c>
      <c r="H2226" s="55" t="s">
        <v>16070</v>
      </c>
      <c r="I2226" s="55" t="s">
        <v>69575</v>
      </c>
      <c r="J2226" s="63"/>
      <c r="K2226" s="56">
        <v>218</v>
      </c>
      <c r="L2226" s="57"/>
      <c r="M2226" s="58" t="s">
        <v>85006</v>
      </c>
    </row>
    <row r="2227" spans="1:13" s="61" customFormat="1" ht="65.099999999999994" customHeight="1">
      <c r="A2227" s="62"/>
      <c r="B2227" s="78" t="s">
        <v>66973</v>
      </c>
      <c r="C2227" s="63" t="s">
        <v>16066</v>
      </c>
      <c r="D2227" s="63" t="s">
        <v>41327</v>
      </c>
      <c r="E2227" s="55" t="s">
        <v>59676</v>
      </c>
      <c r="F2227" s="79" t="s">
        <v>66974</v>
      </c>
      <c r="G2227" s="79" t="s">
        <v>30353</v>
      </c>
      <c r="H2227" s="55" t="s">
        <v>16070</v>
      </c>
      <c r="I2227" s="55" t="s">
        <v>69576</v>
      </c>
      <c r="J2227" s="63"/>
      <c r="K2227" s="56">
        <v>218</v>
      </c>
      <c r="L2227" s="57"/>
      <c r="M2227" s="58" t="s">
        <v>85006</v>
      </c>
    </row>
    <row r="2228" spans="1:13" s="61" customFormat="1" ht="65.099999999999994" customHeight="1">
      <c r="A2228" s="62"/>
      <c r="B2228" s="78" t="s">
        <v>66975</v>
      </c>
      <c r="C2228" s="63" t="s">
        <v>16066</v>
      </c>
      <c r="D2228" s="63" t="s">
        <v>41327</v>
      </c>
      <c r="E2228" s="55" t="s">
        <v>59676</v>
      </c>
      <c r="F2228" s="79" t="s">
        <v>66976</v>
      </c>
      <c r="G2228" s="79" t="s">
        <v>30353</v>
      </c>
      <c r="H2228" s="55" t="s">
        <v>16070</v>
      </c>
      <c r="I2228" s="55" t="s">
        <v>69577</v>
      </c>
      <c r="J2228" s="63"/>
      <c r="K2228" s="56">
        <v>218</v>
      </c>
      <c r="L2228" s="57"/>
      <c r="M2228" s="58" t="s">
        <v>85006</v>
      </c>
    </row>
    <row r="2229" spans="1:13" s="61" customFormat="1" ht="39" customHeight="1">
      <c r="A2229" s="62"/>
      <c r="B2229" s="54" t="s">
        <v>8887</v>
      </c>
      <c r="C2229" s="63" t="s">
        <v>16066</v>
      </c>
      <c r="D2229" s="63" t="s">
        <v>41327</v>
      </c>
      <c r="E2229" s="55" t="s">
        <v>59676</v>
      </c>
      <c r="F2229" s="55" t="s">
        <v>26110</v>
      </c>
      <c r="G2229" s="55"/>
      <c r="H2229" s="55" t="s">
        <v>16070</v>
      </c>
      <c r="I2229" s="55" t="s">
        <v>70339</v>
      </c>
      <c r="J2229" s="63"/>
      <c r="K2229" s="56">
        <v>124</v>
      </c>
      <c r="L2229" s="57"/>
      <c r="M2229" s="58" t="s">
        <v>85006</v>
      </c>
    </row>
    <row r="2230" spans="1:13" s="61" customFormat="1" ht="65.099999999999994" customHeight="1">
      <c r="A2230" s="62"/>
      <c r="B2230" s="54" t="s">
        <v>8927</v>
      </c>
      <c r="C2230" s="63" t="s">
        <v>16066</v>
      </c>
      <c r="D2230" s="63" t="s">
        <v>41327</v>
      </c>
      <c r="E2230" s="55" t="s">
        <v>59676</v>
      </c>
      <c r="F2230" s="55" t="s">
        <v>26277</v>
      </c>
      <c r="G2230" s="55" t="s">
        <v>17519</v>
      </c>
      <c r="H2230" s="55" t="s">
        <v>16070</v>
      </c>
      <c r="I2230" s="55" t="s">
        <v>52818</v>
      </c>
      <c r="J2230" s="63"/>
      <c r="K2230" s="56">
        <v>313</v>
      </c>
      <c r="L2230" s="57"/>
      <c r="M2230" s="58" t="s">
        <v>85006</v>
      </c>
    </row>
    <row r="2231" spans="1:13" s="61" customFormat="1" ht="39" customHeight="1">
      <c r="A2231" s="62"/>
      <c r="B2231" s="54" t="s">
        <v>8928</v>
      </c>
      <c r="C2231" s="63" t="s">
        <v>16066</v>
      </c>
      <c r="D2231" s="63" t="s">
        <v>41327</v>
      </c>
      <c r="E2231" s="55" t="s">
        <v>59676</v>
      </c>
      <c r="F2231" s="55" t="s">
        <v>26278</v>
      </c>
      <c r="G2231" s="55" t="s">
        <v>17519</v>
      </c>
      <c r="H2231" s="55" t="s">
        <v>16070</v>
      </c>
      <c r="I2231" s="55" t="s">
        <v>52819</v>
      </c>
      <c r="J2231" s="63"/>
      <c r="K2231" s="56">
        <v>313</v>
      </c>
      <c r="L2231" s="57"/>
      <c r="M2231" s="58" t="s">
        <v>85006</v>
      </c>
    </row>
    <row r="2232" spans="1:13" s="61" customFormat="1" ht="65.099999999999994" customHeight="1">
      <c r="A2232" s="62"/>
      <c r="B2232" s="54" t="s">
        <v>8986</v>
      </c>
      <c r="C2232" s="63" t="s">
        <v>16066</v>
      </c>
      <c r="D2232" s="63" t="s">
        <v>41327</v>
      </c>
      <c r="E2232" s="55" t="s">
        <v>59676</v>
      </c>
      <c r="F2232" s="55" t="s">
        <v>26347</v>
      </c>
      <c r="G2232" s="55" t="s">
        <v>25983</v>
      </c>
      <c r="H2232" s="55" t="s">
        <v>16070</v>
      </c>
      <c r="I2232" s="55" t="s">
        <v>52863</v>
      </c>
      <c r="J2232" s="63"/>
      <c r="K2232" s="56">
        <v>313</v>
      </c>
      <c r="L2232" s="57"/>
      <c r="M2232" s="58" t="s">
        <v>85006</v>
      </c>
    </row>
    <row r="2233" spans="1:13" s="61" customFormat="1" ht="39" customHeight="1">
      <c r="A2233" s="62"/>
      <c r="B2233" s="54" t="s">
        <v>8987</v>
      </c>
      <c r="C2233" s="63" t="s">
        <v>16066</v>
      </c>
      <c r="D2233" s="63" t="s">
        <v>41327</v>
      </c>
      <c r="E2233" s="55" t="s">
        <v>59676</v>
      </c>
      <c r="F2233" s="55" t="s">
        <v>26348</v>
      </c>
      <c r="G2233" s="55" t="s">
        <v>25983</v>
      </c>
      <c r="H2233" s="55" t="s">
        <v>16070</v>
      </c>
      <c r="I2233" s="55" t="s">
        <v>52864</v>
      </c>
      <c r="J2233" s="63"/>
      <c r="K2233" s="56">
        <v>313</v>
      </c>
      <c r="L2233" s="57"/>
      <c r="M2233" s="58" t="s">
        <v>85006</v>
      </c>
    </row>
    <row r="2234" spans="1:13" s="61" customFormat="1" ht="65.099999999999994" customHeight="1">
      <c r="A2234" s="62"/>
      <c r="B2234" s="54" t="s">
        <v>8910</v>
      </c>
      <c r="C2234" s="63" t="s">
        <v>16066</v>
      </c>
      <c r="D2234" s="63" t="s">
        <v>41327</v>
      </c>
      <c r="E2234" s="55" t="s">
        <v>59676</v>
      </c>
      <c r="F2234" s="55" t="s">
        <v>26253</v>
      </c>
      <c r="G2234" s="55" t="s">
        <v>26247</v>
      </c>
      <c r="H2234" s="55" t="s">
        <v>16070</v>
      </c>
      <c r="I2234" s="55" t="s">
        <v>52803</v>
      </c>
      <c r="J2234" s="63"/>
      <c r="K2234" s="56">
        <v>218</v>
      </c>
      <c r="L2234" s="57"/>
      <c r="M2234" s="58" t="s">
        <v>85006</v>
      </c>
    </row>
    <row r="2235" spans="1:13" s="61" customFormat="1" ht="65.099999999999994" customHeight="1">
      <c r="A2235" s="62"/>
      <c r="B2235" s="54" t="s">
        <v>9018</v>
      </c>
      <c r="C2235" s="63" t="s">
        <v>16066</v>
      </c>
      <c r="D2235" s="63" t="s">
        <v>41327</v>
      </c>
      <c r="E2235" s="55" t="s">
        <v>59676</v>
      </c>
      <c r="F2235" s="55" t="s">
        <v>26379</v>
      </c>
      <c r="G2235" s="55" t="s">
        <v>17521</v>
      </c>
      <c r="H2235" s="55" t="s">
        <v>16070</v>
      </c>
      <c r="I2235" s="55" t="s">
        <v>52895</v>
      </c>
      <c r="J2235" s="63"/>
      <c r="K2235" s="56">
        <v>313</v>
      </c>
      <c r="L2235" s="57"/>
      <c r="M2235" s="58" t="s">
        <v>85006</v>
      </c>
    </row>
    <row r="2236" spans="1:13" s="61" customFormat="1" ht="39" customHeight="1">
      <c r="A2236" s="62"/>
      <c r="B2236" s="54" t="s">
        <v>9019</v>
      </c>
      <c r="C2236" s="63" t="s">
        <v>16066</v>
      </c>
      <c r="D2236" s="63" t="s">
        <v>41327</v>
      </c>
      <c r="E2236" s="55" t="s">
        <v>59676</v>
      </c>
      <c r="F2236" s="55" t="s">
        <v>26380</v>
      </c>
      <c r="G2236" s="55" t="s">
        <v>17521</v>
      </c>
      <c r="H2236" s="55" t="s">
        <v>16070</v>
      </c>
      <c r="I2236" s="55" t="s">
        <v>52896</v>
      </c>
      <c r="J2236" s="63"/>
      <c r="K2236" s="56">
        <v>313</v>
      </c>
      <c r="L2236" s="57"/>
      <c r="M2236" s="58" t="s">
        <v>85006</v>
      </c>
    </row>
    <row r="2237" spans="1:13" s="61" customFormat="1" ht="39" customHeight="1">
      <c r="A2237" s="62"/>
      <c r="B2237" s="54" t="s">
        <v>8911</v>
      </c>
      <c r="C2237" s="63" t="s">
        <v>16066</v>
      </c>
      <c r="D2237" s="63" t="s">
        <v>41327</v>
      </c>
      <c r="E2237" s="55" t="s">
        <v>59676</v>
      </c>
      <c r="F2237" s="55" t="s">
        <v>26254</v>
      </c>
      <c r="G2237" s="55" t="s">
        <v>26247</v>
      </c>
      <c r="H2237" s="55" t="s">
        <v>16070</v>
      </c>
      <c r="I2237" s="55" t="s">
        <v>52804</v>
      </c>
      <c r="J2237" s="63"/>
      <c r="K2237" s="56">
        <v>218</v>
      </c>
      <c r="L2237" s="57"/>
      <c r="M2237" s="58" t="s">
        <v>85006</v>
      </c>
    </row>
    <row r="2238" spans="1:13" s="61" customFormat="1" ht="39" customHeight="1">
      <c r="A2238" s="62"/>
      <c r="B2238" s="54" t="s">
        <v>8965</v>
      </c>
      <c r="C2238" s="63" t="s">
        <v>16066</v>
      </c>
      <c r="D2238" s="63" t="s">
        <v>41327</v>
      </c>
      <c r="E2238" s="55" t="s">
        <v>59676</v>
      </c>
      <c r="F2238" s="55" t="s">
        <v>26325</v>
      </c>
      <c r="G2238" s="55" t="s">
        <v>17525</v>
      </c>
      <c r="H2238" s="55" t="s">
        <v>16070</v>
      </c>
      <c r="I2238" s="55" t="s">
        <v>52847</v>
      </c>
      <c r="J2238" s="63"/>
      <c r="K2238" s="56">
        <v>218</v>
      </c>
      <c r="L2238" s="57"/>
      <c r="M2238" s="58" t="s">
        <v>85006</v>
      </c>
    </row>
    <row r="2239" spans="1:13" s="61" customFormat="1" ht="39" customHeight="1">
      <c r="A2239" s="62"/>
      <c r="B2239" s="54" t="s">
        <v>8966</v>
      </c>
      <c r="C2239" s="63" t="s">
        <v>16066</v>
      </c>
      <c r="D2239" s="63" t="s">
        <v>41327</v>
      </c>
      <c r="E2239" s="55" t="s">
        <v>59676</v>
      </c>
      <c r="F2239" s="55" t="s">
        <v>26326</v>
      </c>
      <c r="G2239" s="55" t="s">
        <v>17525</v>
      </c>
      <c r="H2239" s="55" t="s">
        <v>16070</v>
      </c>
      <c r="I2239" s="55" t="s">
        <v>52848</v>
      </c>
      <c r="J2239" s="63"/>
      <c r="K2239" s="56">
        <v>218</v>
      </c>
      <c r="L2239" s="57"/>
      <c r="M2239" s="58" t="s">
        <v>85006</v>
      </c>
    </row>
    <row r="2240" spans="1:13" s="61" customFormat="1" ht="65.099999999999994" customHeight="1">
      <c r="A2240" s="62"/>
      <c r="B2240" s="54" t="s">
        <v>8888</v>
      </c>
      <c r="C2240" s="63" t="s">
        <v>16066</v>
      </c>
      <c r="D2240" s="63" t="s">
        <v>41327</v>
      </c>
      <c r="E2240" s="55" t="s">
        <v>59676</v>
      </c>
      <c r="F2240" s="55" t="s">
        <v>26113</v>
      </c>
      <c r="G2240" s="55"/>
      <c r="H2240" s="55" t="s">
        <v>16070</v>
      </c>
      <c r="I2240" s="55" t="s">
        <v>70340</v>
      </c>
      <c r="J2240" s="63"/>
      <c r="K2240" s="56">
        <v>124</v>
      </c>
      <c r="L2240" s="57"/>
      <c r="M2240" s="58" t="s">
        <v>85006</v>
      </c>
    </row>
    <row r="2241" spans="1:13" s="61" customFormat="1" ht="65.099999999999994" customHeight="1">
      <c r="A2241" s="62"/>
      <c r="B2241" s="54" t="s">
        <v>8929</v>
      </c>
      <c r="C2241" s="63" t="s">
        <v>16066</v>
      </c>
      <c r="D2241" s="63" t="s">
        <v>41327</v>
      </c>
      <c r="E2241" s="55" t="s">
        <v>59676</v>
      </c>
      <c r="F2241" s="55" t="s">
        <v>26280</v>
      </c>
      <c r="G2241" s="55" t="s">
        <v>17519</v>
      </c>
      <c r="H2241" s="55" t="s">
        <v>16070</v>
      </c>
      <c r="I2241" s="55" t="s">
        <v>52820</v>
      </c>
      <c r="J2241" s="63"/>
      <c r="K2241" s="56">
        <v>313</v>
      </c>
      <c r="L2241" s="57"/>
      <c r="M2241" s="58" t="s">
        <v>85006</v>
      </c>
    </row>
    <row r="2242" spans="1:13" s="61" customFormat="1" ht="65.099999999999994" customHeight="1">
      <c r="A2242" s="62"/>
      <c r="B2242" s="54" t="s">
        <v>8930</v>
      </c>
      <c r="C2242" s="63" t="s">
        <v>16066</v>
      </c>
      <c r="D2242" s="63" t="s">
        <v>41327</v>
      </c>
      <c r="E2242" s="55" t="s">
        <v>59676</v>
      </c>
      <c r="F2242" s="55" t="s">
        <v>26281</v>
      </c>
      <c r="G2242" s="55" t="s">
        <v>17519</v>
      </c>
      <c r="H2242" s="55" t="s">
        <v>16070</v>
      </c>
      <c r="I2242" s="55" t="s">
        <v>52821</v>
      </c>
      <c r="J2242" s="63"/>
      <c r="K2242" s="56">
        <v>313</v>
      </c>
      <c r="L2242" s="57"/>
      <c r="M2242" s="58" t="s">
        <v>85006</v>
      </c>
    </row>
    <row r="2243" spans="1:13" s="61" customFormat="1" ht="65.099999999999994" customHeight="1">
      <c r="A2243" s="62"/>
      <c r="B2243" s="54" t="s">
        <v>8988</v>
      </c>
      <c r="C2243" s="63" t="s">
        <v>16066</v>
      </c>
      <c r="D2243" s="63" t="s">
        <v>41327</v>
      </c>
      <c r="E2243" s="55" t="s">
        <v>59676</v>
      </c>
      <c r="F2243" s="55" t="s">
        <v>26349</v>
      </c>
      <c r="G2243" s="55" t="s">
        <v>25983</v>
      </c>
      <c r="H2243" s="55" t="s">
        <v>16070</v>
      </c>
      <c r="I2243" s="55" t="s">
        <v>52865</v>
      </c>
      <c r="J2243" s="63"/>
      <c r="K2243" s="56">
        <v>313</v>
      </c>
      <c r="L2243" s="57"/>
      <c r="M2243" s="58" t="s">
        <v>85006</v>
      </c>
    </row>
    <row r="2244" spans="1:13" s="61" customFormat="1" ht="65.099999999999994" customHeight="1">
      <c r="A2244" s="62"/>
      <c r="B2244" s="54" t="s">
        <v>8989</v>
      </c>
      <c r="C2244" s="63" t="s">
        <v>16066</v>
      </c>
      <c r="D2244" s="63" t="s">
        <v>41327</v>
      </c>
      <c r="E2244" s="55" t="s">
        <v>59676</v>
      </c>
      <c r="F2244" s="55" t="s">
        <v>26350</v>
      </c>
      <c r="G2244" s="55" t="s">
        <v>25983</v>
      </c>
      <c r="H2244" s="55" t="s">
        <v>16070</v>
      </c>
      <c r="I2244" s="55" t="s">
        <v>52866</v>
      </c>
      <c r="J2244" s="63"/>
      <c r="K2244" s="56">
        <v>313</v>
      </c>
      <c r="L2244" s="57"/>
      <c r="M2244" s="58" t="s">
        <v>85006</v>
      </c>
    </row>
    <row r="2245" spans="1:13" s="61" customFormat="1" ht="65.099999999999994" customHeight="1">
      <c r="A2245" s="62"/>
      <c r="B2245" s="54" t="s">
        <v>8913</v>
      </c>
      <c r="C2245" s="63" t="s">
        <v>16066</v>
      </c>
      <c r="D2245" s="63" t="s">
        <v>41327</v>
      </c>
      <c r="E2245" s="55" t="s">
        <v>59676</v>
      </c>
      <c r="F2245" s="55" t="s">
        <v>26256</v>
      </c>
      <c r="G2245" s="55" t="s">
        <v>26247</v>
      </c>
      <c r="H2245" s="55" t="s">
        <v>16070</v>
      </c>
      <c r="I2245" s="55" t="s">
        <v>52805</v>
      </c>
      <c r="J2245" s="63"/>
      <c r="K2245" s="56">
        <v>218</v>
      </c>
      <c r="L2245" s="57"/>
      <c r="M2245" s="58" t="s">
        <v>85006</v>
      </c>
    </row>
    <row r="2246" spans="1:13" s="61" customFormat="1" ht="65.099999999999994" customHeight="1">
      <c r="A2246" s="62"/>
      <c r="B2246" s="54" t="s">
        <v>9020</v>
      </c>
      <c r="C2246" s="63" t="s">
        <v>16066</v>
      </c>
      <c r="D2246" s="63" t="s">
        <v>41327</v>
      </c>
      <c r="E2246" s="55" t="s">
        <v>59676</v>
      </c>
      <c r="F2246" s="55" t="s">
        <v>26381</v>
      </c>
      <c r="G2246" s="55" t="s">
        <v>17521</v>
      </c>
      <c r="H2246" s="55" t="s">
        <v>16070</v>
      </c>
      <c r="I2246" s="55" t="s">
        <v>52897</v>
      </c>
      <c r="J2246" s="63"/>
      <c r="K2246" s="56">
        <v>313</v>
      </c>
      <c r="L2246" s="57"/>
      <c r="M2246" s="58" t="s">
        <v>85006</v>
      </c>
    </row>
    <row r="2247" spans="1:13" s="61" customFormat="1" ht="65.099999999999994" customHeight="1">
      <c r="A2247" s="62"/>
      <c r="B2247" s="54" t="s">
        <v>9021</v>
      </c>
      <c r="C2247" s="63" t="s">
        <v>16066</v>
      </c>
      <c r="D2247" s="63" t="s">
        <v>41327</v>
      </c>
      <c r="E2247" s="55" t="s">
        <v>59676</v>
      </c>
      <c r="F2247" s="55" t="s">
        <v>26382</v>
      </c>
      <c r="G2247" s="55" t="s">
        <v>17521</v>
      </c>
      <c r="H2247" s="55" t="s">
        <v>16070</v>
      </c>
      <c r="I2247" s="55" t="s">
        <v>52898</v>
      </c>
      <c r="J2247" s="63"/>
      <c r="K2247" s="56">
        <v>313</v>
      </c>
      <c r="L2247" s="57"/>
      <c r="M2247" s="58" t="s">
        <v>85006</v>
      </c>
    </row>
    <row r="2248" spans="1:13" s="61" customFormat="1" ht="65.099999999999994" customHeight="1">
      <c r="A2248" s="62"/>
      <c r="B2248" s="54" t="s">
        <v>8914</v>
      </c>
      <c r="C2248" s="63" t="s">
        <v>16066</v>
      </c>
      <c r="D2248" s="63" t="s">
        <v>41327</v>
      </c>
      <c r="E2248" s="55" t="s">
        <v>59676</v>
      </c>
      <c r="F2248" s="55" t="s">
        <v>26257</v>
      </c>
      <c r="G2248" s="55" t="s">
        <v>26247</v>
      </c>
      <c r="H2248" s="55" t="s">
        <v>16070</v>
      </c>
      <c r="I2248" s="55" t="s">
        <v>52806</v>
      </c>
      <c r="J2248" s="63"/>
      <c r="K2248" s="56">
        <v>218</v>
      </c>
      <c r="L2248" s="57"/>
      <c r="M2248" s="58" t="s">
        <v>85006</v>
      </c>
    </row>
    <row r="2249" spans="1:13" s="61" customFormat="1" ht="39" customHeight="1">
      <c r="A2249" s="62"/>
      <c r="B2249" s="54" t="s">
        <v>8967</v>
      </c>
      <c r="C2249" s="63" t="s">
        <v>16066</v>
      </c>
      <c r="D2249" s="63" t="s">
        <v>41327</v>
      </c>
      <c r="E2249" s="55" t="s">
        <v>59676</v>
      </c>
      <c r="F2249" s="55" t="s">
        <v>26328</v>
      </c>
      <c r="G2249" s="55" t="s">
        <v>17525</v>
      </c>
      <c r="H2249" s="55" t="s">
        <v>16070</v>
      </c>
      <c r="I2249" s="55" t="s">
        <v>52849</v>
      </c>
      <c r="J2249" s="63"/>
      <c r="K2249" s="56">
        <v>218</v>
      </c>
      <c r="L2249" s="57"/>
      <c r="M2249" s="58" t="s">
        <v>85006</v>
      </c>
    </row>
    <row r="2250" spans="1:13" s="61" customFormat="1" ht="65.099999999999994" customHeight="1">
      <c r="A2250" s="62"/>
      <c r="B2250" s="54" t="s">
        <v>8968</v>
      </c>
      <c r="C2250" s="63" t="s">
        <v>16066</v>
      </c>
      <c r="D2250" s="63" t="s">
        <v>41327</v>
      </c>
      <c r="E2250" s="55" t="s">
        <v>59676</v>
      </c>
      <c r="F2250" s="55" t="s">
        <v>26329</v>
      </c>
      <c r="G2250" s="55" t="s">
        <v>17525</v>
      </c>
      <c r="H2250" s="55" t="s">
        <v>16070</v>
      </c>
      <c r="I2250" s="55" t="s">
        <v>52850</v>
      </c>
      <c r="J2250" s="63"/>
      <c r="K2250" s="56">
        <v>218</v>
      </c>
      <c r="L2250" s="57"/>
      <c r="M2250" s="58" t="s">
        <v>85006</v>
      </c>
    </row>
    <row r="2251" spans="1:13" s="61" customFormat="1" ht="65.099999999999994" customHeight="1">
      <c r="A2251" s="62"/>
      <c r="B2251" s="78" t="s">
        <v>66977</v>
      </c>
      <c r="C2251" s="63" t="s">
        <v>16066</v>
      </c>
      <c r="D2251" s="63" t="s">
        <v>41327</v>
      </c>
      <c r="E2251" s="55" t="s">
        <v>59676</v>
      </c>
      <c r="F2251" s="79" t="s">
        <v>43970</v>
      </c>
      <c r="G2251" s="79" t="s">
        <v>30326</v>
      </c>
      <c r="H2251" s="55" t="s">
        <v>16070</v>
      </c>
      <c r="I2251" s="55" t="s">
        <v>69578</v>
      </c>
      <c r="J2251" s="63"/>
      <c r="K2251" s="56">
        <v>124</v>
      </c>
      <c r="L2251" s="57"/>
      <c r="M2251" s="58" t="s">
        <v>85006</v>
      </c>
    </row>
    <row r="2252" spans="1:13" s="61" customFormat="1" ht="39" customHeight="1">
      <c r="A2252" s="62"/>
      <c r="B2252" s="78" t="s">
        <v>66978</v>
      </c>
      <c r="C2252" s="63" t="s">
        <v>16066</v>
      </c>
      <c r="D2252" s="63" t="s">
        <v>41327</v>
      </c>
      <c r="E2252" s="55" t="s">
        <v>59676</v>
      </c>
      <c r="F2252" s="79" t="s">
        <v>66979</v>
      </c>
      <c r="G2252" s="79" t="s">
        <v>30341</v>
      </c>
      <c r="H2252" s="55" t="s">
        <v>16070</v>
      </c>
      <c r="I2252" s="55" t="s">
        <v>69579</v>
      </c>
      <c r="J2252" s="63"/>
      <c r="K2252" s="56">
        <v>124</v>
      </c>
      <c r="L2252" s="57"/>
      <c r="M2252" s="58" t="s">
        <v>85006</v>
      </c>
    </row>
    <row r="2253" spans="1:13" s="61" customFormat="1" ht="39" customHeight="1">
      <c r="A2253" s="62"/>
      <c r="B2253" s="78" t="s">
        <v>66980</v>
      </c>
      <c r="C2253" s="63" t="s">
        <v>16066</v>
      </c>
      <c r="D2253" s="63" t="s">
        <v>41327</v>
      </c>
      <c r="E2253" s="55" t="s">
        <v>59676</v>
      </c>
      <c r="F2253" s="79" t="s">
        <v>66981</v>
      </c>
      <c r="G2253" s="79" t="s">
        <v>17519</v>
      </c>
      <c r="H2253" s="55" t="s">
        <v>16070</v>
      </c>
      <c r="I2253" s="55" t="s">
        <v>69580</v>
      </c>
      <c r="J2253" s="63"/>
      <c r="K2253" s="56">
        <v>313</v>
      </c>
      <c r="L2253" s="57"/>
      <c r="M2253" s="58" t="s">
        <v>85006</v>
      </c>
    </row>
    <row r="2254" spans="1:13" s="61" customFormat="1" ht="39" customHeight="1">
      <c r="A2254" s="62"/>
      <c r="B2254" s="78" t="s">
        <v>66982</v>
      </c>
      <c r="C2254" s="63" t="s">
        <v>16066</v>
      </c>
      <c r="D2254" s="63" t="s">
        <v>41327</v>
      </c>
      <c r="E2254" s="55" t="s">
        <v>59676</v>
      </c>
      <c r="F2254" s="79" t="s">
        <v>66983</v>
      </c>
      <c r="G2254" s="79" t="s">
        <v>17519</v>
      </c>
      <c r="H2254" s="55" t="s">
        <v>16070</v>
      </c>
      <c r="I2254" s="55" t="s">
        <v>69581</v>
      </c>
      <c r="J2254" s="63"/>
      <c r="K2254" s="56">
        <v>313</v>
      </c>
      <c r="L2254" s="57"/>
      <c r="M2254" s="58" t="s">
        <v>85006</v>
      </c>
    </row>
    <row r="2255" spans="1:13" s="61" customFormat="1" ht="39" customHeight="1">
      <c r="A2255" s="62"/>
      <c r="B2255" s="78" t="s">
        <v>66984</v>
      </c>
      <c r="C2255" s="63" t="s">
        <v>16066</v>
      </c>
      <c r="D2255" s="63" t="s">
        <v>41327</v>
      </c>
      <c r="E2255" s="55" t="s">
        <v>59676</v>
      </c>
      <c r="F2255" s="79" t="s">
        <v>66985</v>
      </c>
      <c r="G2255" s="79" t="s">
        <v>25983</v>
      </c>
      <c r="H2255" s="55" t="s">
        <v>16070</v>
      </c>
      <c r="I2255" s="55" t="s">
        <v>69582</v>
      </c>
      <c r="J2255" s="63"/>
      <c r="K2255" s="56">
        <v>313</v>
      </c>
      <c r="L2255" s="57"/>
      <c r="M2255" s="58" t="s">
        <v>85006</v>
      </c>
    </row>
    <row r="2256" spans="1:13" s="61" customFormat="1" ht="39" customHeight="1">
      <c r="A2256" s="62"/>
      <c r="B2256" s="78" t="s">
        <v>66986</v>
      </c>
      <c r="C2256" s="63" t="s">
        <v>16066</v>
      </c>
      <c r="D2256" s="63" t="s">
        <v>41327</v>
      </c>
      <c r="E2256" s="55" t="s">
        <v>59676</v>
      </c>
      <c r="F2256" s="79" t="s">
        <v>66987</v>
      </c>
      <c r="G2256" s="79" t="s">
        <v>25983</v>
      </c>
      <c r="H2256" s="55" t="s">
        <v>16070</v>
      </c>
      <c r="I2256" s="55" t="s">
        <v>69583</v>
      </c>
      <c r="J2256" s="63"/>
      <c r="K2256" s="56">
        <v>313</v>
      </c>
      <c r="L2256" s="57"/>
      <c r="M2256" s="58" t="s">
        <v>85006</v>
      </c>
    </row>
    <row r="2257" spans="1:13" s="61" customFormat="1" ht="39" customHeight="1">
      <c r="A2257" s="62"/>
      <c r="B2257" s="78" t="s">
        <v>66988</v>
      </c>
      <c r="C2257" s="63" t="s">
        <v>16066</v>
      </c>
      <c r="D2257" s="63" t="s">
        <v>41327</v>
      </c>
      <c r="E2257" s="55" t="s">
        <v>59676</v>
      </c>
      <c r="F2257" s="79" t="s">
        <v>66989</v>
      </c>
      <c r="G2257" s="79" t="s">
        <v>30347</v>
      </c>
      <c r="H2257" s="55" t="s">
        <v>16070</v>
      </c>
      <c r="I2257" s="55" t="s">
        <v>69584</v>
      </c>
      <c r="J2257" s="63"/>
      <c r="K2257" s="56">
        <v>218</v>
      </c>
      <c r="L2257" s="57"/>
      <c r="M2257" s="58" t="s">
        <v>85006</v>
      </c>
    </row>
    <row r="2258" spans="1:13" s="61" customFormat="1" ht="39" customHeight="1">
      <c r="A2258" s="62"/>
      <c r="B2258" s="78" t="s">
        <v>66990</v>
      </c>
      <c r="C2258" s="63" t="s">
        <v>16066</v>
      </c>
      <c r="D2258" s="63" t="s">
        <v>41327</v>
      </c>
      <c r="E2258" s="55" t="s">
        <v>59676</v>
      </c>
      <c r="F2258" s="79" t="s">
        <v>66991</v>
      </c>
      <c r="G2258" s="79" t="s">
        <v>30349</v>
      </c>
      <c r="H2258" s="55" t="s">
        <v>16070</v>
      </c>
      <c r="I2258" s="55" t="s">
        <v>69585</v>
      </c>
      <c r="J2258" s="63"/>
      <c r="K2258" s="56">
        <v>313</v>
      </c>
      <c r="L2258" s="57"/>
      <c r="M2258" s="58" t="s">
        <v>85006</v>
      </c>
    </row>
    <row r="2259" spans="1:13" s="61" customFormat="1" ht="39" customHeight="1">
      <c r="A2259" s="62"/>
      <c r="B2259" s="78" t="s">
        <v>66992</v>
      </c>
      <c r="C2259" s="63" t="s">
        <v>16066</v>
      </c>
      <c r="D2259" s="63" t="s">
        <v>41327</v>
      </c>
      <c r="E2259" s="55" t="s">
        <v>59676</v>
      </c>
      <c r="F2259" s="79" t="s">
        <v>66993</v>
      </c>
      <c r="G2259" s="79" t="s">
        <v>30349</v>
      </c>
      <c r="H2259" s="55" t="s">
        <v>16070</v>
      </c>
      <c r="I2259" s="55" t="s">
        <v>69586</v>
      </c>
      <c r="J2259" s="63"/>
      <c r="K2259" s="56">
        <v>313</v>
      </c>
      <c r="L2259" s="57"/>
      <c r="M2259" s="58" t="s">
        <v>85006</v>
      </c>
    </row>
    <row r="2260" spans="1:13" s="61" customFormat="1" ht="39" customHeight="1">
      <c r="A2260" s="62"/>
      <c r="B2260" s="78" t="s">
        <v>66994</v>
      </c>
      <c r="C2260" s="63" t="s">
        <v>16066</v>
      </c>
      <c r="D2260" s="63" t="s">
        <v>41327</v>
      </c>
      <c r="E2260" s="55" t="s">
        <v>59676</v>
      </c>
      <c r="F2260" s="79" t="s">
        <v>66995</v>
      </c>
      <c r="G2260" s="79" t="s">
        <v>30347</v>
      </c>
      <c r="H2260" s="55" t="s">
        <v>16070</v>
      </c>
      <c r="I2260" s="55" t="s">
        <v>69587</v>
      </c>
      <c r="J2260" s="63"/>
      <c r="K2260" s="56">
        <v>218</v>
      </c>
      <c r="L2260" s="57"/>
      <c r="M2260" s="58" t="s">
        <v>85006</v>
      </c>
    </row>
    <row r="2261" spans="1:13" s="61" customFormat="1" ht="39" customHeight="1">
      <c r="A2261" s="62"/>
      <c r="B2261" s="78" t="s">
        <v>66996</v>
      </c>
      <c r="C2261" s="63" t="s">
        <v>16066</v>
      </c>
      <c r="D2261" s="63" t="s">
        <v>41327</v>
      </c>
      <c r="E2261" s="55" t="s">
        <v>59676</v>
      </c>
      <c r="F2261" s="79" t="s">
        <v>66997</v>
      </c>
      <c r="G2261" s="79" t="s">
        <v>30353</v>
      </c>
      <c r="H2261" s="55" t="s">
        <v>16070</v>
      </c>
      <c r="I2261" s="55" t="s">
        <v>69588</v>
      </c>
      <c r="J2261" s="63"/>
      <c r="K2261" s="56">
        <v>218</v>
      </c>
      <c r="L2261" s="57"/>
      <c r="M2261" s="58" t="s">
        <v>85006</v>
      </c>
    </row>
    <row r="2262" spans="1:13" s="61" customFormat="1" ht="39" customHeight="1">
      <c r="A2262" s="62"/>
      <c r="B2262" s="78" t="s">
        <v>66998</v>
      </c>
      <c r="C2262" s="63" t="s">
        <v>16066</v>
      </c>
      <c r="D2262" s="63" t="s">
        <v>41327</v>
      </c>
      <c r="E2262" s="55" t="s">
        <v>59676</v>
      </c>
      <c r="F2262" s="79" t="s">
        <v>66999</v>
      </c>
      <c r="G2262" s="79" t="s">
        <v>30353</v>
      </c>
      <c r="H2262" s="55" t="s">
        <v>16070</v>
      </c>
      <c r="I2262" s="55" t="s">
        <v>69589</v>
      </c>
      <c r="J2262" s="63"/>
      <c r="K2262" s="56">
        <v>218</v>
      </c>
      <c r="L2262" s="57"/>
      <c r="M2262" s="58" t="s">
        <v>85006</v>
      </c>
    </row>
    <row r="2263" spans="1:13" s="61" customFormat="1" ht="39" customHeight="1">
      <c r="A2263" s="62"/>
      <c r="B2263" s="54" t="s">
        <v>8931</v>
      </c>
      <c r="C2263" s="63" t="s">
        <v>16066</v>
      </c>
      <c r="D2263" s="63" t="s">
        <v>41327</v>
      </c>
      <c r="E2263" s="55" t="s">
        <v>59676</v>
      </c>
      <c r="F2263" s="55" t="s">
        <v>26283</v>
      </c>
      <c r="G2263" s="55" t="s">
        <v>17519</v>
      </c>
      <c r="H2263" s="55" t="s">
        <v>16070</v>
      </c>
      <c r="I2263" s="55" t="s">
        <v>52822</v>
      </c>
      <c r="J2263" s="63"/>
      <c r="K2263" s="56">
        <v>313</v>
      </c>
      <c r="L2263" s="57"/>
      <c r="M2263" s="58" t="s">
        <v>85006</v>
      </c>
    </row>
    <row r="2264" spans="1:13" s="61" customFormat="1" ht="39" customHeight="1">
      <c r="A2264" s="62"/>
      <c r="B2264" s="54" t="s">
        <v>8932</v>
      </c>
      <c r="C2264" s="63" t="s">
        <v>16066</v>
      </c>
      <c r="D2264" s="63" t="s">
        <v>41327</v>
      </c>
      <c r="E2264" s="55" t="s">
        <v>59676</v>
      </c>
      <c r="F2264" s="55" t="s">
        <v>26284</v>
      </c>
      <c r="G2264" s="55" t="s">
        <v>17519</v>
      </c>
      <c r="H2264" s="55" t="s">
        <v>16070</v>
      </c>
      <c r="I2264" s="55" t="s">
        <v>52823</v>
      </c>
      <c r="J2264" s="63"/>
      <c r="K2264" s="56">
        <v>313</v>
      </c>
      <c r="L2264" s="57"/>
      <c r="M2264" s="58" t="s">
        <v>85006</v>
      </c>
    </row>
    <row r="2265" spans="1:13" s="61" customFormat="1" ht="39" customHeight="1">
      <c r="A2265" s="62"/>
      <c r="B2265" s="54" t="s">
        <v>8990</v>
      </c>
      <c r="C2265" s="63" t="s">
        <v>16066</v>
      </c>
      <c r="D2265" s="63" t="s">
        <v>41327</v>
      </c>
      <c r="E2265" s="55" t="s">
        <v>59676</v>
      </c>
      <c r="F2265" s="55" t="s">
        <v>26351</v>
      </c>
      <c r="G2265" s="55" t="s">
        <v>25983</v>
      </c>
      <c r="H2265" s="55" t="s">
        <v>16070</v>
      </c>
      <c r="I2265" s="55" t="s">
        <v>52867</v>
      </c>
      <c r="J2265" s="63"/>
      <c r="K2265" s="56">
        <v>313</v>
      </c>
      <c r="L2265" s="57"/>
      <c r="M2265" s="58" t="s">
        <v>85006</v>
      </c>
    </row>
    <row r="2266" spans="1:13" s="61" customFormat="1" ht="39" customHeight="1">
      <c r="A2266" s="62"/>
      <c r="B2266" s="54" t="s">
        <v>8991</v>
      </c>
      <c r="C2266" s="63" t="s">
        <v>16066</v>
      </c>
      <c r="D2266" s="63" t="s">
        <v>41327</v>
      </c>
      <c r="E2266" s="55" t="s">
        <v>59676</v>
      </c>
      <c r="F2266" s="55" t="s">
        <v>26352</v>
      </c>
      <c r="G2266" s="55" t="s">
        <v>25983</v>
      </c>
      <c r="H2266" s="55" t="s">
        <v>16070</v>
      </c>
      <c r="I2266" s="55" t="s">
        <v>52868</v>
      </c>
      <c r="J2266" s="63"/>
      <c r="K2266" s="56">
        <v>313</v>
      </c>
      <c r="L2266" s="57"/>
      <c r="M2266" s="58" t="s">
        <v>85006</v>
      </c>
    </row>
    <row r="2267" spans="1:13" s="61" customFormat="1" ht="39" customHeight="1">
      <c r="A2267" s="62"/>
      <c r="B2267" s="54" t="s">
        <v>8916</v>
      </c>
      <c r="C2267" s="63" t="s">
        <v>16066</v>
      </c>
      <c r="D2267" s="63" t="s">
        <v>41327</v>
      </c>
      <c r="E2267" s="55" t="s">
        <v>59676</v>
      </c>
      <c r="F2267" s="55" t="s">
        <v>26259</v>
      </c>
      <c r="G2267" s="55" t="s">
        <v>26247</v>
      </c>
      <c r="H2267" s="55" t="s">
        <v>16070</v>
      </c>
      <c r="I2267" s="55" t="s">
        <v>52807</v>
      </c>
      <c r="J2267" s="63"/>
      <c r="K2267" s="56">
        <v>218</v>
      </c>
      <c r="L2267" s="57"/>
      <c r="M2267" s="58" t="s">
        <v>85006</v>
      </c>
    </row>
    <row r="2268" spans="1:13" s="61" customFormat="1" ht="39" customHeight="1">
      <c r="A2268" s="62"/>
      <c r="B2268" s="54" t="s">
        <v>9022</v>
      </c>
      <c r="C2268" s="63" t="s">
        <v>16066</v>
      </c>
      <c r="D2268" s="63" t="s">
        <v>41327</v>
      </c>
      <c r="E2268" s="55" t="s">
        <v>59676</v>
      </c>
      <c r="F2268" s="55" t="s">
        <v>26383</v>
      </c>
      <c r="G2268" s="55" t="s">
        <v>17521</v>
      </c>
      <c r="H2268" s="55" t="s">
        <v>16070</v>
      </c>
      <c r="I2268" s="55" t="s">
        <v>52899</v>
      </c>
      <c r="J2268" s="63"/>
      <c r="K2268" s="56">
        <v>313</v>
      </c>
      <c r="L2268" s="57"/>
      <c r="M2268" s="58" t="s">
        <v>85006</v>
      </c>
    </row>
    <row r="2269" spans="1:13" s="61" customFormat="1" ht="39" customHeight="1">
      <c r="A2269" s="62"/>
      <c r="B2269" s="54" t="s">
        <v>9023</v>
      </c>
      <c r="C2269" s="63" t="s">
        <v>16066</v>
      </c>
      <c r="D2269" s="63" t="s">
        <v>41327</v>
      </c>
      <c r="E2269" s="55" t="s">
        <v>59676</v>
      </c>
      <c r="F2269" s="55" t="s">
        <v>26384</v>
      </c>
      <c r="G2269" s="55" t="s">
        <v>17521</v>
      </c>
      <c r="H2269" s="55" t="s">
        <v>16070</v>
      </c>
      <c r="I2269" s="55" t="s">
        <v>52900</v>
      </c>
      <c r="J2269" s="63"/>
      <c r="K2269" s="56">
        <v>313</v>
      </c>
      <c r="L2269" s="57"/>
      <c r="M2269" s="58" t="s">
        <v>85006</v>
      </c>
    </row>
    <row r="2270" spans="1:13" s="61" customFormat="1" ht="39" customHeight="1">
      <c r="A2270" s="62"/>
      <c r="B2270" s="54" t="s">
        <v>8970</v>
      </c>
      <c r="C2270" s="63" t="s">
        <v>16066</v>
      </c>
      <c r="D2270" s="63" t="s">
        <v>41327</v>
      </c>
      <c r="E2270" s="55" t="s">
        <v>59676</v>
      </c>
      <c r="F2270" s="55" t="s">
        <v>26331</v>
      </c>
      <c r="G2270" s="55" t="s">
        <v>17525</v>
      </c>
      <c r="H2270" s="55" t="s">
        <v>16070</v>
      </c>
      <c r="I2270" s="55" t="s">
        <v>52851</v>
      </c>
      <c r="J2270" s="63"/>
      <c r="K2270" s="56">
        <v>218</v>
      </c>
      <c r="L2270" s="57"/>
      <c r="M2270" s="58" t="s">
        <v>85006</v>
      </c>
    </row>
    <row r="2271" spans="1:13" s="61" customFormat="1" ht="39" customHeight="1">
      <c r="A2271" s="62"/>
      <c r="B2271" s="54" t="s">
        <v>8971</v>
      </c>
      <c r="C2271" s="63" t="s">
        <v>16066</v>
      </c>
      <c r="D2271" s="63" t="s">
        <v>41327</v>
      </c>
      <c r="E2271" s="55" t="s">
        <v>59676</v>
      </c>
      <c r="F2271" s="55" t="s">
        <v>26332</v>
      </c>
      <c r="G2271" s="55" t="s">
        <v>17525</v>
      </c>
      <c r="H2271" s="55" t="s">
        <v>16070</v>
      </c>
      <c r="I2271" s="55" t="s">
        <v>52852</v>
      </c>
      <c r="J2271" s="63"/>
      <c r="K2271" s="56">
        <v>218</v>
      </c>
      <c r="L2271" s="57"/>
      <c r="M2271" s="58" t="s">
        <v>85006</v>
      </c>
    </row>
    <row r="2272" spans="1:13" s="61" customFormat="1" ht="39" customHeight="1">
      <c r="A2272" s="62"/>
      <c r="B2272" s="54" t="s">
        <v>8889</v>
      </c>
      <c r="C2272" s="63" t="s">
        <v>16066</v>
      </c>
      <c r="D2272" s="63" t="s">
        <v>41327</v>
      </c>
      <c r="E2272" s="55" t="s">
        <v>59676</v>
      </c>
      <c r="F2272" s="55" t="s">
        <v>26119</v>
      </c>
      <c r="G2272" s="55"/>
      <c r="H2272" s="55" t="s">
        <v>16070</v>
      </c>
      <c r="I2272" s="55" t="s">
        <v>70341</v>
      </c>
      <c r="J2272" s="63"/>
      <c r="K2272" s="56">
        <v>124</v>
      </c>
      <c r="L2272" s="57"/>
      <c r="M2272" s="58" t="s">
        <v>85006</v>
      </c>
    </row>
    <row r="2273" spans="1:13" s="61" customFormat="1" ht="39" customHeight="1">
      <c r="A2273" s="62"/>
      <c r="B2273" s="54" t="s">
        <v>8934</v>
      </c>
      <c r="C2273" s="63" t="s">
        <v>16066</v>
      </c>
      <c r="D2273" s="63" t="s">
        <v>41327</v>
      </c>
      <c r="E2273" s="55" t="s">
        <v>59676</v>
      </c>
      <c r="F2273" s="55" t="s">
        <v>26287</v>
      </c>
      <c r="G2273" s="55" t="s">
        <v>17519</v>
      </c>
      <c r="H2273" s="55" t="s">
        <v>16070</v>
      </c>
      <c r="I2273" s="55" t="s">
        <v>52824</v>
      </c>
      <c r="J2273" s="63"/>
      <c r="K2273" s="56">
        <v>313</v>
      </c>
      <c r="L2273" s="57"/>
      <c r="M2273" s="58" t="s">
        <v>85006</v>
      </c>
    </row>
    <row r="2274" spans="1:13" s="61" customFormat="1" ht="39" customHeight="1">
      <c r="A2274" s="62"/>
      <c r="B2274" s="54" t="s">
        <v>8992</v>
      </c>
      <c r="C2274" s="63" t="s">
        <v>16066</v>
      </c>
      <c r="D2274" s="63" t="s">
        <v>41327</v>
      </c>
      <c r="E2274" s="55" t="s">
        <v>59676</v>
      </c>
      <c r="F2274" s="55" t="s">
        <v>26353</v>
      </c>
      <c r="G2274" s="55" t="s">
        <v>25983</v>
      </c>
      <c r="H2274" s="55" t="s">
        <v>16070</v>
      </c>
      <c r="I2274" s="55" t="s">
        <v>52869</v>
      </c>
      <c r="J2274" s="63"/>
      <c r="K2274" s="56">
        <v>313</v>
      </c>
      <c r="L2274" s="57"/>
      <c r="M2274" s="58" t="s">
        <v>85006</v>
      </c>
    </row>
    <row r="2275" spans="1:13" s="61" customFormat="1" ht="39" customHeight="1">
      <c r="A2275" s="62"/>
      <c r="B2275" s="54" t="s">
        <v>8993</v>
      </c>
      <c r="C2275" s="63" t="s">
        <v>16066</v>
      </c>
      <c r="D2275" s="63" t="s">
        <v>41327</v>
      </c>
      <c r="E2275" s="55" t="s">
        <v>59676</v>
      </c>
      <c r="F2275" s="55" t="s">
        <v>26354</v>
      </c>
      <c r="G2275" s="55" t="s">
        <v>25983</v>
      </c>
      <c r="H2275" s="55" t="s">
        <v>16070</v>
      </c>
      <c r="I2275" s="55" t="s">
        <v>52870</v>
      </c>
      <c r="J2275" s="63"/>
      <c r="K2275" s="56">
        <v>313</v>
      </c>
      <c r="L2275" s="57"/>
      <c r="M2275" s="58" t="s">
        <v>85006</v>
      </c>
    </row>
    <row r="2276" spans="1:13" s="61" customFormat="1" ht="39" customHeight="1">
      <c r="A2276" s="62"/>
      <c r="B2276" s="54" t="s">
        <v>8917</v>
      </c>
      <c r="C2276" s="63" t="s">
        <v>16066</v>
      </c>
      <c r="D2276" s="63" t="s">
        <v>41327</v>
      </c>
      <c r="E2276" s="55" t="s">
        <v>59676</v>
      </c>
      <c r="F2276" s="55" t="s">
        <v>26262</v>
      </c>
      <c r="G2276" s="55" t="s">
        <v>26247</v>
      </c>
      <c r="H2276" s="55" t="s">
        <v>16070</v>
      </c>
      <c r="I2276" s="55" t="s">
        <v>52808</v>
      </c>
      <c r="J2276" s="63"/>
      <c r="K2276" s="56">
        <v>218</v>
      </c>
      <c r="L2276" s="57"/>
      <c r="M2276" s="58" t="s">
        <v>85006</v>
      </c>
    </row>
    <row r="2277" spans="1:13" s="61" customFormat="1" ht="39" customHeight="1">
      <c r="A2277" s="62"/>
      <c r="B2277" s="54" t="s">
        <v>9024</v>
      </c>
      <c r="C2277" s="63" t="s">
        <v>16066</v>
      </c>
      <c r="D2277" s="63" t="s">
        <v>41327</v>
      </c>
      <c r="E2277" s="55" t="s">
        <v>59676</v>
      </c>
      <c r="F2277" s="55" t="s">
        <v>26385</v>
      </c>
      <c r="G2277" s="55" t="s">
        <v>17521</v>
      </c>
      <c r="H2277" s="55" t="s">
        <v>16070</v>
      </c>
      <c r="I2277" s="55" t="s">
        <v>52901</v>
      </c>
      <c r="J2277" s="63"/>
      <c r="K2277" s="56">
        <v>313</v>
      </c>
      <c r="L2277" s="57"/>
      <c r="M2277" s="58" t="s">
        <v>85006</v>
      </c>
    </row>
    <row r="2278" spans="1:13" s="61" customFormat="1" ht="39" customHeight="1">
      <c r="A2278" s="62"/>
      <c r="B2278" s="54" t="s">
        <v>9025</v>
      </c>
      <c r="C2278" s="63" t="s">
        <v>16066</v>
      </c>
      <c r="D2278" s="63" t="s">
        <v>41327</v>
      </c>
      <c r="E2278" s="55" t="s">
        <v>59676</v>
      </c>
      <c r="F2278" s="55" t="s">
        <v>26386</v>
      </c>
      <c r="G2278" s="55" t="s">
        <v>17521</v>
      </c>
      <c r="H2278" s="55" t="s">
        <v>16070</v>
      </c>
      <c r="I2278" s="55" t="s">
        <v>52902</v>
      </c>
      <c r="J2278" s="63"/>
      <c r="K2278" s="56">
        <v>313</v>
      </c>
      <c r="L2278" s="57"/>
      <c r="M2278" s="58" t="s">
        <v>85006</v>
      </c>
    </row>
    <row r="2279" spans="1:13" s="61" customFormat="1" ht="39" customHeight="1">
      <c r="A2279" s="62"/>
      <c r="B2279" s="54" t="s">
        <v>8918</v>
      </c>
      <c r="C2279" s="63" t="s">
        <v>16066</v>
      </c>
      <c r="D2279" s="63" t="s">
        <v>41327</v>
      </c>
      <c r="E2279" s="55" t="s">
        <v>59676</v>
      </c>
      <c r="F2279" s="55" t="s">
        <v>26263</v>
      </c>
      <c r="G2279" s="55" t="s">
        <v>26247</v>
      </c>
      <c r="H2279" s="55" t="s">
        <v>16070</v>
      </c>
      <c r="I2279" s="55" t="s">
        <v>52809</v>
      </c>
      <c r="J2279" s="55" t="s">
        <v>40463</v>
      </c>
      <c r="K2279" s="56">
        <v>218</v>
      </c>
      <c r="L2279" s="57"/>
      <c r="M2279" s="58" t="s">
        <v>85006</v>
      </c>
    </row>
    <row r="2280" spans="1:13" s="61" customFormat="1" ht="39" customHeight="1">
      <c r="A2280" s="62"/>
      <c r="B2280" s="54" t="s">
        <v>8973</v>
      </c>
      <c r="C2280" s="63" t="s">
        <v>16066</v>
      </c>
      <c r="D2280" s="63" t="s">
        <v>41327</v>
      </c>
      <c r="E2280" s="55" t="s">
        <v>59676</v>
      </c>
      <c r="F2280" s="55" t="s">
        <v>26334</v>
      </c>
      <c r="G2280" s="55" t="s">
        <v>17525</v>
      </c>
      <c r="H2280" s="55" t="s">
        <v>16070</v>
      </c>
      <c r="I2280" s="55" t="s">
        <v>52853</v>
      </c>
      <c r="J2280" s="63"/>
      <c r="K2280" s="56">
        <v>218</v>
      </c>
      <c r="L2280" s="57"/>
      <c r="M2280" s="58" t="s">
        <v>85006</v>
      </c>
    </row>
    <row r="2281" spans="1:13" s="61" customFormat="1" ht="65.099999999999994" customHeight="1">
      <c r="A2281" s="62"/>
      <c r="B2281" s="54" t="s">
        <v>8974</v>
      </c>
      <c r="C2281" s="63" t="s">
        <v>16066</v>
      </c>
      <c r="D2281" s="63" t="s">
        <v>41327</v>
      </c>
      <c r="E2281" s="55" t="s">
        <v>59676</v>
      </c>
      <c r="F2281" s="55" t="s">
        <v>26335</v>
      </c>
      <c r="G2281" s="55" t="s">
        <v>17525</v>
      </c>
      <c r="H2281" s="55" t="s">
        <v>16070</v>
      </c>
      <c r="I2281" s="55" t="s">
        <v>52854</v>
      </c>
      <c r="J2281" s="63"/>
      <c r="K2281" s="56">
        <v>218</v>
      </c>
      <c r="L2281" s="57"/>
      <c r="M2281" s="58" t="s">
        <v>85006</v>
      </c>
    </row>
    <row r="2282" spans="1:13" s="61" customFormat="1" ht="65.099999999999994" customHeight="1">
      <c r="A2282" s="62"/>
      <c r="B2282" s="54" t="s">
        <v>8890</v>
      </c>
      <c r="C2282" s="63" t="s">
        <v>16066</v>
      </c>
      <c r="D2282" s="63" t="s">
        <v>41327</v>
      </c>
      <c r="E2282" s="55" t="s">
        <v>59676</v>
      </c>
      <c r="F2282" s="55" t="s">
        <v>26122</v>
      </c>
      <c r="G2282" s="55"/>
      <c r="H2282" s="55" t="s">
        <v>16070</v>
      </c>
      <c r="I2282" s="55" t="s">
        <v>70342</v>
      </c>
      <c r="J2282" s="63"/>
      <c r="K2282" s="56">
        <v>124</v>
      </c>
      <c r="L2282" s="57"/>
      <c r="M2282" s="58" t="s">
        <v>85006</v>
      </c>
    </row>
    <row r="2283" spans="1:13" s="61" customFormat="1" ht="39" customHeight="1">
      <c r="A2283" s="62"/>
      <c r="B2283" s="54" t="s">
        <v>8936</v>
      </c>
      <c r="C2283" s="63" t="s">
        <v>16066</v>
      </c>
      <c r="D2283" s="63" t="s">
        <v>41327</v>
      </c>
      <c r="E2283" s="55" t="s">
        <v>59676</v>
      </c>
      <c r="F2283" s="55" t="s">
        <v>26289</v>
      </c>
      <c r="G2283" s="55" t="s">
        <v>17519</v>
      </c>
      <c r="H2283" s="55" t="s">
        <v>16070</v>
      </c>
      <c r="I2283" s="55" t="s">
        <v>52825</v>
      </c>
      <c r="J2283" s="63"/>
      <c r="K2283" s="56">
        <v>313</v>
      </c>
      <c r="L2283" s="57"/>
      <c r="M2283" s="58" t="s">
        <v>85006</v>
      </c>
    </row>
    <row r="2284" spans="1:13" s="61" customFormat="1" ht="39" customHeight="1">
      <c r="A2284" s="62"/>
      <c r="B2284" s="54" t="s">
        <v>8937</v>
      </c>
      <c r="C2284" s="63" t="s">
        <v>16066</v>
      </c>
      <c r="D2284" s="63" t="s">
        <v>41327</v>
      </c>
      <c r="E2284" s="55" t="s">
        <v>59676</v>
      </c>
      <c r="F2284" s="55" t="s">
        <v>26290</v>
      </c>
      <c r="G2284" s="55" t="s">
        <v>17519</v>
      </c>
      <c r="H2284" s="55" t="s">
        <v>16070</v>
      </c>
      <c r="I2284" s="55" t="s">
        <v>52826</v>
      </c>
      <c r="J2284" s="63"/>
      <c r="K2284" s="56">
        <v>313</v>
      </c>
      <c r="L2284" s="57"/>
      <c r="M2284" s="58" t="s">
        <v>85006</v>
      </c>
    </row>
    <row r="2285" spans="1:13" s="61" customFormat="1" ht="39" customHeight="1">
      <c r="A2285" s="62"/>
      <c r="B2285" s="54" t="s">
        <v>8994</v>
      </c>
      <c r="C2285" s="63" t="s">
        <v>16066</v>
      </c>
      <c r="D2285" s="63" t="s">
        <v>41327</v>
      </c>
      <c r="E2285" s="55" t="s">
        <v>59676</v>
      </c>
      <c r="F2285" s="55" t="s">
        <v>26355</v>
      </c>
      <c r="G2285" s="55" t="s">
        <v>25983</v>
      </c>
      <c r="H2285" s="55" t="s">
        <v>16070</v>
      </c>
      <c r="I2285" s="55" t="s">
        <v>52871</v>
      </c>
      <c r="J2285" s="63"/>
      <c r="K2285" s="56">
        <v>313</v>
      </c>
      <c r="L2285" s="57"/>
      <c r="M2285" s="58" t="s">
        <v>85006</v>
      </c>
    </row>
    <row r="2286" spans="1:13" s="61" customFormat="1" ht="39" customHeight="1">
      <c r="A2286" s="62"/>
      <c r="B2286" s="54" t="s">
        <v>8995</v>
      </c>
      <c r="C2286" s="63" t="s">
        <v>16066</v>
      </c>
      <c r="D2286" s="63" t="s">
        <v>41327</v>
      </c>
      <c r="E2286" s="55" t="s">
        <v>59676</v>
      </c>
      <c r="F2286" s="55" t="s">
        <v>26356</v>
      </c>
      <c r="G2286" s="55" t="s">
        <v>25983</v>
      </c>
      <c r="H2286" s="55" t="s">
        <v>16070</v>
      </c>
      <c r="I2286" s="55" t="s">
        <v>52872</v>
      </c>
      <c r="J2286" s="63"/>
      <c r="K2286" s="56">
        <v>313</v>
      </c>
      <c r="L2286" s="57"/>
      <c r="M2286" s="58" t="s">
        <v>85006</v>
      </c>
    </row>
    <row r="2287" spans="1:13" s="61" customFormat="1" ht="39" customHeight="1">
      <c r="A2287" s="62"/>
      <c r="B2287" s="54" t="s">
        <v>8919</v>
      </c>
      <c r="C2287" s="63" t="s">
        <v>16066</v>
      </c>
      <c r="D2287" s="63" t="s">
        <v>41327</v>
      </c>
      <c r="E2287" s="55" t="s">
        <v>59676</v>
      </c>
      <c r="F2287" s="55" t="s">
        <v>26265</v>
      </c>
      <c r="G2287" s="55" t="s">
        <v>26247</v>
      </c>
      <c r="H2287" s="55" t="s">
        <v>16070</v>
      </c>
      <c r="I2287" s="55" t="s">
        <v>52810</v>
      </c>
      <c r="J2287" s="63"/>
      <c r="K2287" s="56">
        <v>218</v>
      </c>
      <c r="L2287" s="57"/>
      <c r="M2287" s="58" t="s">
        <v>85006</v>
      </c>
    </row>
    <row r="2288" spans="1:13" s="61" customFormat="1" ht="39" customHeight="1">
      <c r="A2288" s="62"/>
      <c r="B2288" s="54" t="s">
        <v>9026</v>
      </c>
      <c r="C2288" s="63" t="s">
        <v>16066</v>
      </c>
      <c r="D2288" s="63" t="s">
        <v>41327</v>
      </c>
      <c r="E2288" s="55" t="s">
        <v>59676</v>
      </c>
      <c r="F2288" s="55" t="s">
        <v>26387</v>
      </c>
      <c r="G2288" s="55" t="s">
        <v>17521</v>
      </c>
      <c r="H2288" s="55" t="s">
        <v>16070</v>
      </c>
      <c r="I2288" s="55" t="s">
        <v>52903</v>
      </c>
      <c r="J2288" s="63"/>
      <c r="K2288" s="56">
        <v>313</v>
      </c>
      <c r="L2288" s="57"/>
      <c r="M2288" s="58" t="s">
        <v>85006</v>
      </c>
    </row>
    <row r="2289" spans="1:13" s="61" customFormat="1" ht="39" customHeight="1">
      <c r="A2289" s="62"/>
      <c r="B2289" s="54" t="s">
        <v>9027</v>
      </c>
      <c r="C2289" s="63" t="s">
        <v>16066</v>
      </c>
      <c r="D2289" s="63" t="s">
        <v>41327</v>
      </c>
      <c r="E2289" s="55" t="s">
        <v>59676</v>
      </c>
      <c r="F2289" s="55" t="s">
        <v>26388</v>
      </c>
      <c r="G2289" s="55" t="s">
        <v>17521</v>
      </c>
      <c r="H2289" s="55" t="s">
        <v>16070</v>
      </c>
      <c r="I2289" s="55" t="s">
        <v>52904</v>
      </c>
      <c r="J2289" s="63"/>
      <c r="K2289" s="56">
        <v>313</v>
      </c>
      <c r="L2289" s="57"/>
      <c r="M2289" s="58" t="s">
        <v>85006</v>
      </c>
    </row>
    <row r="2290" spans="1:13" s="61" customFormat="1" ht="39" customHeight="1">
      <c r="A2290" s="62"/>
      <c r="B2290" s="54" t="s">
        <v>8920</v>
      </c>
      <c r="C2290" s="63" t="s">
        <v>16066</v>
      </c>
      <c r="D2290" s="63" t="s">
        <v>41327</v>
      </c>
      <c r="E2290" s="55" t="s">
        <v>59676</v>
      </c>
      <c r="F2290" s="55" t="s">
        <v>26266</v>
      </c>
      <c r="G2290" s="55" t="s">
        <v>26247</v>
      </c>
      <c r="H2290" s="55" t="s">
        <v>16070</v>
      </c>
      <c r="I2290" s="55" t="s">
        <v>52811</v>
      </c>
      <c r="J2290" s="63"/>
      <c r="K2290" s="56">
        <v>218</v>
      </c>
      <c r="L2290" s="57"/>
      <c r="M2290" s="58" t="s">
        <v>85006</v>
      </c>
    </row>
    <row r="2291" spans="1:13" s="61" customFormat="1" ht="39" customHeight="1">
      <c r="A2291" s="62"/>
      <c r="B2291" s="54" t="s">
        <v>8976</v>
      </c>
      <c r="C2291" s="63" t="s">
        <v>16066</v>
      </c>
      <c r="D2291" s="63" t="s">
        <v>41327</v>
      </c>
      <c r="E2291" s="55" t="s">
        <v>59676</v>
      </c>
      <c r="F2291" s="55" t="s">
        <v>26337</v>
      </c>
      <c r="G2291" s="55" t="s">
        <v>17525</v>
      </c>
      <c r="H2291" s="55" t="s">
        <v>16070</v>
      </c>
      <c r="I2291" s="55" t="s">
        <v>52855</v>
      </c>
      <c r="J2291" s="63"/>
      <c r="K2291" s="56">
        <v>218</v>
      </c>
      <c r="L2291" s="57"/>
      <c r="M2291" s="58" t="s">
        <v>85006</v>
      </c>
    </row>
    <row r="2292" spans="1:13" s="61" customFormat="1" ht="39" customHeight="1">
      <c r="A2292" s="62"/>
      <c r="B2292" s="54" t="s">
        <v>8977</v>
      </c>
      <c r="C2292" s="63" t="s">
        <v>16066</v>
      </c>
      <c r="D2292" s="63" t="s">
        <v>41327</v>
      </c>
      <c r="E2292" s="55" t="s">
        <v>59676</v>
      </c>
      <c r="F2292" s="55" t="s">
        <v>26338</v>
      </c>
      <c r="G2292" s="55" t="s">
        <v>17525</v>
      </c>
      <c r="H2292" s="55" t="s">
        <v>16070</v>
      </c>
      <c r="I2292" s="55" t="s">
        <v>52856</v>
      </c>
      <c r="J2292" s="63"/>
      <c r="K2292" s="56">
        <v>218</v>
      </c>
      <c r="L2292" s="57"/>
      <c r="M2292" s="58" t="s">
        <v>85006</v>
      </c>
    </row>
    <row r="2293" spans="1:13" s="61" customFormat="1" ht="39" customHeight="1">
      <c r="A2293" s="62"/>
      <c r="B2293" s="54" t="s">
        <v>8939</v>
      </c>
      <c r="C2293" s="63" t="s">
        <v>16066</v>
      </c>
      <c r="D2293" s="63" t="s">
        <v>41327</v>
      </c>
      <c r="E2293" s="55" t="s">
        <v>59676</v>
      </c>
      <c r="F2293" s="55" t="s">
        <v>26292</v>
      </c>
      <c r="G2293" s="55" t="s">
        <v>17519</v>
      </c>
      <c r="H2293" s="55" t="s">
        <v>16070</v>
      </c>
      <c r="I2293" s="55" t="s">
        <v>52827</v>
      </c>
      <c r="J2293" s="63"/>
      <c r="K2293" s="56">
        <v>313</v>
      </c>
      <c r="L2293" s="57"/>
      <c r="M2293" s="58" t="s">
        <v>85006</v>
      </c>
    </row>
    <row r="2294" spans="1:13" s="61" customFormat="1" ht="39" customHeight="1">
      <c r="A2294" s="62"/>
      <c r="B2294" s="54" t="s">
        <v>8940</v>
      </c>
      <c r="C2294" s="63" t="s">
        <v>16066</v>
      </c>
      <c r="D2294" s="63" t="s">
        <v>41327</v>
      </c>
      <c r="E2294" s="55" t="s">
        <v>59676</v>
      </c>
      <c r="F2294" s="55" t="s">
        <v>26293</v>
      </c>
      <c r="G2294" s="55" t="s">
        <v>17519</v>
      </c>
      <c r="H2294" s="55" t="s">
        <v>16070</v>
      </c>
      <c r="I2294" s="55" t="s">
        <v>52828</v>
      </c>
      <c r="J2294" s="63"/>
      <c r="K2294" s="56">
        <v>313</v>
      </c>
      <c r="L2294" s="57"/>
      <c r="M2294" s="58" t="s">
        <v>85006</v>
      </c>
    </row>
    <row r="2295" spans="1:13" s="61" customFormat="1" ht="39" customHeight="1">
      <c r="A2295" s="62"/>
      <c r="B2295" s="54" t="s">
        <v>8996</v>
      </c>
      <c r="C2295" s="63" t="s">
        <v>16066</v>
      </c>
      <c r="D2295" s="63" t="s">
        <v>41327</v>
      </c>
      <c r="E2295" s="55" t="s">
        <v>59676</v>
      </c>
      <c r="F2295" s="55" t="s">
        <v>26357</v>
      </c>
      <c r="G2295" s="55" t="s">
        <v>25983</v>
      </c>
      <c r="H2295" s="55" t="s">
        <v>16070</v>
      </c>
      <c r="I2295" s="55" t="s">
        <v>52873</v>
      </c>
      <c r="J2295" s="63"/>
      <c r="K2295" s="56">
        <v>313</v>
      </c>
      <c r="L2295" s="57"/>
      <c r="M2295" s="58" t="s">
        <v>85006</v>
      </c>
    </row>
    <row r="2296" spans="1:13" s="61" customFormat="1" ht="39" customHeight="1">
      <c r="A2296" s="62"/>
      <c r="B2296" s="54" t="s">
        <v>8997</v>
      </c>
      <c r="C2296" s="63" t="s">
        <v>16066</v>
      </c>
      <c r="D2296" s="63" t="s">
        <v>41327</v>
      </c>
      <c r="E2296" s="55" t="s">
        <v>59676</v>
      </c>
      <c r="F2296" s="55" t="s">
        <v>26358</v>
      </c>
      <c r="G2296" s="55" t="s">
        <v>25983</v>
      </c>
      <c r="H2296" s="55" t="s">
        <v>16070</v>
      </c>
      <c r="I2296" s="55" t="s">
        <v>52874</v>
      </c>
      <c r="J2296" s="63"/>
      <c r="K2296" s="56">
        <v>313</v>
      </c>
      <c r="L2296" s="57"/>
      <c r="M2296" s="58" t="s">
        <v>85006</v>
      </c>
    </row>
    <row r="2297" spans="1:13" s="61" customFormat="1" ht="39" customHeight="1">
      <c r="A2297" s="62"/>
      <c r="B2297" s="54" t="s">
        <v>8921</v>
      </c>
      <c r="C2297" s="63" t="s">
        <v>16066</v>
      </c>
      <c r="D2297" s="63" t="s">
        <v>41327</v>
      </c>
      <c r="E2297" s="55" t="s">
        <v>59676</v>
      </c>
      <c r="F2297" s="55" t="s">
        <v>26268</v>
      </c>
      <c r="G2297" s="55" t="s">
        <v>26247</v>
      </c>
      <c r="H2297" s="55" t="s">
        <v>16070</v>
      </c>
      <c r="I2297" s="55" t="s">
        <v>52812</v>
      </c>
      <c r="J2297" s="63"/>
      <c r="K2297" s="56">
        <v>218</v>
      </c>
      <c r="L2297" s="57"/>
      <c r="M2297" s="58" t="s">
        <v>85006</v>
      </c>
    </row>
    <row r="2298" spans="1:13" s="61" customFormat="1" ht="39" customHeight="1">
      <c r="A2298" s="62"/>
      <c r="B2298" s="54" t="s">
        <v>9028</v>
      </c>
      <c r="C2298" s="63" t="s">
        <v>16066</v>
      </c>
      <c r="D2298" s="63" t="s">
        <v>41327</v>
      </c>
      <c r="E2298" s="55" t="s">
        <v>59676</v>
      </c>
      <c r="F2298" s="55" t="s">
        <v>26389</v>
      </c>
      <c r="G2298" s="55" t="s">
        <v>17521</v>
      </c>
      <c r="H2298" s="55" t="s">
        <v>16070</v>
      </c>
      <c r="I2298" s="55" t="s">
        <v>52905</v>
      </c>
      <c r="J2298" s="63"/>
      <c r="K2298" s="56">
        <v>313</v>
      </c>
      <c r="L2298" s="57"/>
      <c r="M2298" s="58" t="s">
        <v>85006</v>
      </c>
    </row>
    <row r="2299" spans="1:13" s="61" customFormat="1" ht="39" customHeight="1">
      <c r="A2299" s="62"/>
      <c r="B2299" s="54" t="s">
        <v>9029</v>
      </c>
      <c r="C2299" s="63" t="s">
        <v>16066</v>
      </c>
      <c r="D2299" s="63" t="s">
        <v>41327</v>
      </c>
      <c r="E2299" s="55" t="s">
        <v>59676</v>
      </c>
      <c r="F2299" s="55" t="s">
        <v>26390</v>
      </c>
      <c r="G2299" s="55" t="s">
        <v>17521</v>
      </c>
      <c r="H2299" s="55" t="s">
        <v>16070</v>
      </c>
      <c r="I2299" s="55" t="s">
        <v>52906</v>
      </c>
      <c r="J2299" s="63"/>
      <c r="K2299" s="56">
        <v>313</v>
      </c>
      <c r="L2299" s="57"/>
      <c r="M2299" s="58" t="s">
        <v>85006</v>
      </c>
    </row>
    <row r="2300" spans="1:13" s="61" customFormat="1" ht="39" customHeight="1">
      <c r="A2300" s="62"/>
      <c r="B2300" s="54" t="s">
        <v>8922</v>
      </c>
      <c r="C2300" s="63" t="s">
        <v>16066</v>
      </c>
      <c r="D2300" s="63" t="s">
        <v>41327</v>
      </c>
      <c r="E2300" s="55" t="s">
        <v>59676</v>
      </c>
      <c r="F2300" s="55" t="s">
        <v>26269</v>
      </c>
      <c r="G2300" s="55" t="s">
        <v>26247</v>
      </c>
      <c r="H2300" s="55" t="s">
        <v>16070</v>
      </c>
      <c r="I2300" s="55" t="s">
        <v>52813</v>
      </c>
      <c r="J2300" s="63"/>
      <c r="K2300" s="56">
        <v>218</v>
      </c>
      <c r="L2300" s="57"/>
      <c r="M2300" s="58" t="s">
        <v>85006</v>
      </c>
    </row>
    <row r="2301" spans="1:13" s="61" customFormat="1" ht="39" customHeight="1">
      <c r="A2301" s="62"/>
      <c r="B2301" s="54" t="s">
        <v>8979</v>
      </c>
      <c r="C2301" s="63" t="s">
        <v>16066</v>
      </c>
      <c r="D2301" s="63" t="s">
        <v>41327</v>
      </c>
      <c r="E2301" s="55" t="s">
        <v>59676</v>
      </c>
      <c r="F2301" s="55" t="s">
        <v>26340</v>
      </c>
      <c r="G2301" s="55" t="s">
        <v>17525</v>
      </c>
      <c r="H2301" s="55" t="s">
        <v>16070</v>
      </c>
      <c r="I2301" s="55" t="s">
        <v>52857</v>
      </c>
      <c r="J2301" s="63"/>
      <c r="K2301" s="56">
        <v>218</v>
      </c>
      <c r="L2301" s="57"/>
      <c r="M2301" s="58" t="s">
        <v>85006</v>
      </c>
    </row>
    <row r="2302" spans="1:13" s="61" customFormat="1" ht="65.099999999999994" customHeight="1">
      <c r="A2302" s="62"/>
      <c r="B2302" s="54" t="s">
        <v>8980</v>
      </c>
      <c r="C2302" s="63" t="s">
        <v>16066</v>
      </c>
      <c r="D2302" s="63" t="s">
        <v>41327</v>
      </c>
      <c r="E2302" s="55" t="s">
        <v>59676</v>
      </c>
      <c r="F2302" s="55" t="s">
        <v>26341</v>
      </c>
      <c r="G2302" s="55" t="s">
        <v>17525</v>
      </c>
      <c r="H2302" s="55" t="s">
        <v>16070</v>
      </c>
      <c r="I2302" s="55" t="s">
        <v>52858</v>
      </c>
      <c r="J2302" s="63"/>
      <c r="K2302" s="56">
        <v>218</v>
      </c>
      <c r="L2302" s="57"/>
      <c r="M2302" s="58" t="s">
        <v>85006</v>
      </c>
    </row>
    <row r="2303" spans="1:13" s="61" customFormat="1" ht="39" customHeight="1">
      <c r="A2303" s="62"/>
      <c r="B2303" s="78" t="s">
        <v>67000</v>
      </c>
      <c r="C2303" s="63" t="s">
        <v>16066</v>
      </c>
      <c r="D2303" s="63" t="s">
        <v>41327</v>
      </c>
      <c r="E2303" s="55" t="s">
        <v>59676</v>
      </c>
      <c r="F2303" s="79" t="s">
        <v>43966</v>
      </c>
      <c r="G2303" s="79" t="s">
        <v>30326</v>
      </c>
      <c r="H2303" s="55" t="s">
        <v>16070</v>
      </c>
      <c r="I2303" s="55" t="s">
        <v>69590</v>
      </c>
      <c r="J2303" s="63"/>
      <c r="K2303" s="56">
        <v>124</v>
      </c>
      <c r="L2303" s="57"/>
      <c r="M2303" s="58" t="s">
        <v>85006</v>
      </c>
    </row>
    <row r="2304" spans="1:13" s="61" customFormat="1" ht="39" customHeight="1">
      <c r="A2304" s="62"/>
      <c r="B2304" s="78" t="s">
        <v>67001</v>
      </c>
      <c r="C2304" s="63" t="s">
        <v>16066</v>
      </c>
      <c r="D2304" s="63" t="s">
        <v>41327</v>
      </c>
      <c r="E2304" s="55" t="s">
        <v>59676</v>
      </c>
      <c r="F2304" s="79" t="s">
        <v>67002</v>
      </c>
      <c r="G2304" s="79" t="s">
        <v>30341</v>
      </c>
      <c r="H2304" s="55" t="s">
        <v>16070</v>
      </c>
      <c r="I2304" s="55" t="s">
        <v>69591</v>
      </c>
      <c r="J2304" s="63"/>
      <c r="K2304" s="56">
        <v>124</v>
      </c>
      <c r="L2304" s="57"/>
      <c r="M2304" s="58" t="s">
        <v>85006</v>
      </c>
    </row>
    <row r="2305" spans="1:13" s="61" customFormat="1" ht="39" customHeight="1">
      <c r="A2305" s="62"/>
      <c r="B2305" s="78" t="s">
        <v>67003</v>
      </c>
      <c r="C2305" s="63" t="s">
        <v>16066</v>
      </c>
      <c r="D2305" s="63" t="s">
        <v>41327</v>
      </c>
      <c r="E2305" s="55" t="s">
        <v>59676</v>
      </c>
      <c r="F2305" s="79" t="s">
        <v>67004</v>
      </c>
      <c r="G2305" s="79" t="s">
        <v>17519</v>
      </c>
      <c r="H2305" s="55" t="s">
        <v>16070</v>
      </c>
      <c r="I2305" s="55" t="s">
        <v>69592</v>
      </c>
      <c r="J2305" s="63"/>
      <c r="K2305" s="56">
        <v>313</v>
      </c>
      <c r="L2305" s="57"/>
      <c r="M2305" s="58" t="s">
        <v>85006</v>
      </c>
    </row>
    <row r="2306" spans="1:13" s="61" customFormat="1" ht="39" customHeight="1">
      <c r="A2306" s="62"/>
      <c r="B2306" s="78" t="s">
        <v>67005</v>
      </c>
      <c r="C2306" s="63" t="s">
        <v>16066</v>
      </c>
      <c r="D2306" s="63" t="s">
        <v>41327</v>
      </c>
      <c r="E2306" s="55" t="s">
        <v>59676</v>
      </c>
      <c r="F2306" s="79" t="s">
        <v>67006</v>
      </c>
      <c r="G2306" s="79" t="s">
        <v>17519</v>
      </c>
      <c r="H2306" s="55" t="s">
        <v>16070</v>
      </c>
      <c r="I2306" s="55" t="s">
        <v>69593</v>
      </c>
      <c r="J2306" s="63"/>
      <c r="K2306" s="56">
        <v>313</v>
      </c>
      <c r="L2306" s="57"/>
      <c r="M2306" s="58" t="s">
        <v>85006</v>
      </c>
    </row>
    <row r="2307" spans="1:13" s="61" customFormat="1" ht="39" customHeight="1">
      <c r="A2307" s="62"/>
      <c r="B2307" s="78" t="s">
        <v>67007</v>
      </c>
      <c r="C2307" s="63" t="s">
        <v>16066</v>
      </c>
      <c r="D2307" s="63" t="s">
        <v>41327</v>
      </c>
      <c r="E2307" s="55" t="s">
        <v>59676</v>
      </c>
      <c r="F2307" s="79" t="s">
        <v>67008</v>
      </c>
      <c r="G2307" s="79" t="s">
        <v>25983</v>
      </c>
      <c r="H2307" s="55" t="s">
        <v>16070</v>
      </c>
      <c r="I2307" s="55" t="s">
        <v>69594</v>
      </c>
      <c r="J2307" s="63"/>
      <c r="K2307" s="56">
        <v>313</v>
      </c>
      <c r="L2307" s="57"/>
      <c r="M2307" s="58" t="s">
        <v>85006</v>
      </c>
    </row>
    <row r="2308" spans="1:13" s="61" customFormat="1" ht="39" customHeight="1">
      <c r="A2308" s="62"/>
      <c r="B2308" s="78" t="s">
        <v>67009</v>
      </c>
      <c r="C2308" s="63" t="s">
        <v>16066</v>
      </c>
      <c r="D2308" s="63" t="s">
        <v>41327</v>
      </c>
      <c r="E2308" s="55" t="s">
        <v>59676</v>
      </c>
      <c r="F2308" s="79" t="s">
        <v>67010</v>
      </c>
      <c r="G2308" s="79" t="s">
        <v>25983</v>
      </c>
      <c r="H2308" s="55" t="s">
        <v>16070</v>
      </c>
      <c r="I2308" s="55" t="s">
        <v>69595</v>
      </c>
      <c r="J2308" s="63"/>
      <c r="K2308" s="56">
        <v>313</v>
      </c>
      <c r="L2308" s="57"/>
      <c r="M2308" s="58" t="s">
        <v>85006</v>
      </c>
    </row>
    <row r="2309" spans="1:13" s="61" customFormat="1" ht="39" customHeight="1">
      <c r="A2309" s="62"/>
      <c r="B2309" s="78" t="s">
        <v>67011</v>
      </c>
      <c r="C2309" s="63" t="s">
        <v>16066</v>
      </c>
      <c r="D2309" s="63" t="s">
        <v>41327</v>
      </c>
      <c r="E2309" s="55" t="s">
        <v>59676</v>
      </c>
      <c r="F2309" s="79" t="s">
        <v>67012</v>
      </c>
      <c r="G2309" s="79" t="s">
        <v>30349</v>
      </c>
      <c r="H2309" s="55" t="s">
        <v>16070</v>
      </c>
      <c r="I2309" s="55" t="s">
        <v>69596</v>
      </c>
      <c r="J2309" s="63"/>
      <c r="K2309" s="56">
        <v>313</v>
      </c>
      <c r="L2309" s="57"/>
      <c r="M2309" s="58" t="s">
        <v>85006</v>
      </c>
    </row>
    <row r="2310" spans="1:13" s="61" customFormat="1" ht="39" customHeight="1">
      <c r="A2310" s="62"/>
      <c r="B2310" s="78" t="s">
        <v>67013</v>
      </c>
      <c r="C2310" s="63" t="s">
        <v>16066</v>
      </c>
      <c r="D2310" s="63" t="s">
        <v>41327</v>
      </c>
      <c r="E2310" s="55" t="s">
        <v>59676</v>
      </c>
      <c r="F2310" s="79" t="s">
        <v>67014</v>
      </c>
      <c r="G2310" s="79" t="s">
        <v>30349</v>
      </c>
      <c r="H2310" s="55" t="s">
        <v>16070</v>
      </c>
      <c r="I2310" s="55" t="s">
        <v>69597</v>
      </c>
      <c r="J2310" s="63"/>
      <c r="K2310" s="56">
        <v>313</v>
      </c>
      <c r="L2310" s="57"/>
      <c r="M2310" s="58" t="s">
        <v>85006</v>
      </c>
    </row>
    <row r="2311" spans="1:13" s="61" customFormat="1" ht="39" customHeight="1">
      <c r="A2311" s="62"/>
      <c r="B2311" s="54" t="s">
        <v>8891</v>
      </c>
      <c r="C2311" s="63" t="s">
        <v>16066</v>
      </c>
      <c r="D2311" s="63" t="s">
        <v>41327</v>
      </c>
      <c r="E2311" s="55" t="s">
        <v>59676</v>
      </c>
      <c r="F2311" s="55" t="s">
        <v>26128</v>
      </c>
      <c r="G2311" s="55"/>
      <c r="H2311" s="55" t="s">
        <v>16070</v>
      </c>
      <c r="I2311" s="55" t="s">
        <v>70343</v>
      </c>
      <c r="J2311" s="63"/>
      <c r="K2311" s="56">
        <v>124</v>
      </c>
      <c r="L2311" s="57"/>
      <c r="M2311" s="58" t="s">
        <v>85006</v>
      </c>
    </row>
    <row r="2312" spans="1:13" s="61" customFormat="1" ht="39" customHeight="1">
      <c r="A2312" s="62"/>
      <c r="B2312" s="54" t="s">
        <v>8942</v>
      </c>
      <c r="C2312" s="63" t="s">
        <v>16066</v>
      </c>
      <c r="D2312" s="63" t="s">
        <v>41327</v>
      </c>
      <c r="E2312" s="55" t="s">
        <v>59676</v>
      </c>
      <c r="F2312" s="55" t="s">
        <v>26295</v>
      </c>
      <c r="G2312" s="55" t="s">
        <v>17519</v>
      </c>
      <c r="H2312" s="55" t="s">
        <v>16070</v>
      </c>
      <c r="I2312" s="55" t="s">
        <v>52829</v>
      </c>
      <c r="J2312" s="63"/>
      <c r="K2312" s="56">
        <v>313</v>
      </c>
      <c r="L2312" s="57"/>
      <c r="M2312" s="58" t="s">
        <v>85006</v>
      </c>
    </row>
    <row r="2313" spans="1:13" s="61" customFormat="1" ht="39" customHeight="1">
      <c r="A2313" s="62"/>
      <c r="B2313" s="54" t="s">
        <v>8998</v>
      </c>
      <c r="C2313" s="63" t="s">
        <v>16066</v>
      </c>
      <c r="D2313" s="63" t="s">
        <v>41327</v>
      </c>
      <c r="E2313" s="55" t="s">
        <v>59676</v>
      </c>
      <c r="F2313" s="55" t="s">
        <v>26359</v>
      </c>
      <c r="G2313" s="55" t="s">
        <v>25983</v>
      </c>
      <c r="H2313" s="55" t="s">
        <v>16070</v>
      </c>
      <c r="I2313" s="55" t="s">
        <v>52875</v>
      </c>
      <c r="J2313" s="63"/>
      <c r="K2313" s="56">
        <v>313</v>
      </c>
      <c r="L2313" s="57"/>
      <c r="M2313" s="58" t="s">
        <v>85006</v>
      </c>
    </row>
    <row r="2314" spans="1:13" s="61" customFormat="1" ht="39" customHeight="1">
      <c r="A2314" s="62"/>
      <c r="B2314" s="54" t="s">
        <v>8999</v>
      </c>
      <c r="C2314" s="63" t="s">
        <v>16066</v>
      </c>
      <c r="D2314" s="63" t="s">
        <v>41327</v>
      </c>
      <c r="E2314" s="55" t="s">
        <v>59676</v>
      </c>
      <c r="F2314" s="55" t="s">
        <v>26360</v>
      </c>
      <c r="G2314" s="55" t="s">
        <v>25983</v>
      </c>
      <c r="H2314" s="55" t="s">
        <v>16070</v>
      </c>
      <c r="I2314" s="55" t="s">
        <v>52876</v>
      </c>
      <c r="J2314" s="63"/>
      <c r="K2314" s="56">
        <v>313</v>
      </c>
      <c r="L2314" s="57"/>
      <c r="M2314" s="58" t="s">
        <v>85006</v>
      </c>
    </row>
    <row r="2315" spans="1:13" s="61" customFormat="1" ht="39" customHeight="1">
      <c r="A2315" s="62"/>
      <c r="B2315" s="54" t="s">
        <v>9030</v>
      </c>
      <c r="C2315" s="63" t="s">
        <v>16066</v>
      </c>
      <c r="D2315" s="63" t="s">
        <v>41327</v>
      </c>
      <c r="E2315" s="55" t="s">
        <v>59676</v>
      </c>
      <c r="F2315" s="55" t="s">
        <v>26391</v>
      </c>
      <c r="G2315" s="55" t="s">
        <v>17521</v>
      </c>
      <c r="H2315" s="55" t="s">
        <v>16070</v>
      </c>
      <c r="I2315" s="55" t="s">
        <v>52907</v>
      </c>
      <c r="J2315" s="63"/>
      <c r="K2315" s="56">
        <v>313</v>
      </c>
      <c r="L2315" s="57"/>
      <c r="M2315" s="58" t="s">
        <v>85006</v>
      </c>
    </row>
    <row r="2316" spans="1:13" s="61" customFormat="1" ht="39" customHeight="1">
      <c r="A2316" s="62"/>
      <c r="B2316" s="54" t="s">
        <v>9031</v>
      </c>
      <c r="C2316" s="63" t="s">
        <v>16066</v>
      </c>
      <c r="D2316" s="63" t="s">
        <v>41327</v>
      </c>
      <c r="E2316" s="55" t="s">
        <v>59676</v>
      </c>
      <c r="F2316" s="55" t="s">
        <v>26392</v>
      </c>
      <c r="G2316" s="55" t="s">
        <v>17521</v>
      </c>
      <c r="H2316" s="55" t="s">
        <v>16070</v>
      </c>
      <c r="I2316" s="55" t="s">
        <v>52908</v>
      </c>
      <c r="J2316" s="63"/>
      <c r="K2316" s="56">
        <v>313</v>
      </c>
      <c r="L2316" s="57"/>
      <c r="M2316" s="58" t="s">
        <v>85006</v>
      </c>
    </row>
    <row r="2317" spans="1:13" s="61" customFormat="1" ht="39" customHeight="1">
      <c r="A2317" s="62"/>
      <c r="B2317" s="78" t="s">
        <v>67015</v>
      </c>
      <c r="C2317" s="63" t="s">
        <v>16066</v>
      </c>
      <c r="D2317" s="63" t="s">
        <v>41327</v>
      </c>
      <c r="E2317" s="55" t="s">
        <v>59676</v>
      </c>
      <c r="F2317" s="79" t="s">
        <v>43971</v>
      </c>
      <c r="G2317" s="79" t="s">
        <v>30326</v>
      </c>
      <c r="H2317" s="55" t="s">
        <v>16070</v>
      </c>
      <c r="I2317" s="55" t="s">
        <v>69598</v>
      </c>
      <c r="J2317" s="63"/>
      <c r="K2317" s="56">
        <v>124</v>
      </c>
      <c r="L2317" s="57"/>
      <c r="M2317" s="58" t="s">
        <v>85006</v>
      </c>
    </row>
    <row r="2318" spans="1:13" s="61" customFormat="1" ht="39" customHeight="1">
      <c r="A2318" s="62"/>
      <c r="B2318" s="78" t="s">
        <v>67016</v>
      </c>
      <c r="C2318" s="63" t="s">
        <v>16066</v>
      </c>
      <c r="D2318" s="63" t="s">
        <v>41327</v>
      </c>
      <c r="E2318" s="55" t="s">
        <v>59676</v>
      </c>
      <c r="F2318" s="79" t="s">
        <v>67017</v>
      </c>
      <c r="G2318" s="79" t="s">
        <v>30341</v>
      </c>
      <c r="H2318" s="55" t="s">
        <v>16070</v>
      </c>
      <c r="I2318" s="55" t="s">
        <v>69599</v>
      </c>
      <c r="J2318" s="63"/>
      <c r="K2318" s="56">
        <v>124</v>
      </c>
      <c r="L2318" s="57"/>
      <c r="M2318" s="58" t="s">
        <v>85006</v>
      </c>
    </row>
    <row r="2319" spans="1:13" s="61" customFormat="1" ht="39" customHeight="1">
      <c r="A2319" s="62"/>
      <c r="B2319" s="78" t="s">
        <v>67018</v>
      </c>
      <c r="C2319" s="63" t="s">
        <v>16066</v>
      </c>
      <c r="D2319" s="63" t="s">
        <v>41327</v>
      </c>
      <c r="E2319" s="55" t="s">
        <v>59676</v>
      </c>
      <c r="F2319" s="79" t="s">
        <v>67019</v>
      </c>
      <c r="G2319" s="79" t="s">
        <v>17519</v>
      </c>
      <c r="H2319" s="55" t="s">
        <v>16070</v>
      </c>
      <c r="I2319" s="55" t="s">
        <v>69600</v>
      </c>
      <c r="J2319" s="63"/>
      <c r="K2319" s="56">
        <v>313</v>
      </c>
      <c r="L2319" s="57"/>
      <c r="M2319" s="58" t="s">
        <v>85006</v>
      </c>
    </row>
    <row r="2320" spans="1:13" s="61" customFormat="1" ht="39" customHeight="1">
      <c r="A2320" s="62"/>
      <c r="B2320" s="78" t="s">
        <v>67020</v>
      </c>
      <c r="C2320" s="63" t="s">
        <v>16066</v>
      </c>
      <c r="D2320" s="63" t="s">
        <v>41327</v>
      </c>
      <c r="E2320" s="55" t="s">
        <v>59676</v>
      </c>
      <c r="F2320" s="79" t="s">
        <v>67021</v>
      </c>
      <c r="G2320" s="79" t="s">
        <v>17519</v>
      </c>
      <c r="H2320" s="55" t="s">
        <v>16070</v>
      </c>
      <c r="I2320" s="55" t="s">
        <v>69601</v>
      </c>
      <c r="J2320" s="63"/>
      <c r="K2320" s="56">
        <v>313</v>
      </c>
      <c r="L2320" s="57"/>
      <c r="M2320" s="58" t="s">
        <v>85006</v>
      </c>
    </row>
    <row r="2321" spans="1:13" s="61" customFormat="1" ht="39" customHeight="1">
      <c r="A2321" s="62"/>
      <c r="B2321" s="78" t="s">
        <v>67022</v>
      </c>
      <c r="C2321" s="63" t="s">
        <v>16066</v>
      </c>
      <c r="D2321" s="63" t="s">
        <v>41327</v>
      </c>
      <c r="E2321" s="55" t="s">
        <v>59676</v>
      </c>
      <c r="F2321" s="79" t="s">
        <v>67023</v>
      </c>
      <c r="G2321" s="79" t="s">
        <v>25983</v>
      </c>
      <c r="H2321" s="55" t="s">
        <v>16070</v>
      </c>
      <c r="I2321" s="55" t="s">
        <v>69602</v>
      </c>
      <c r="J2321" s="63"/>
      <c r="K2321" s="56">
        <v>313</v>
      </c>
      <c r="L2321" s="57"/>
      <c r="M2321" s="58" t="s">
        <v>85006</v>
      </c>
    </row>
    <row r="2322" spans="1:13" s="61" customFormat="1" ht="39" customHeight="1">
      <c r="A2322" s="62"/>
      <c r="B2322" s="78" t="s">
        <v>67024</v>
      </c>
      <c r="C2322" s="63" t="s">
        <v>16066</v>
      </c>
      <c r="D2322" s="63" t="s">
        <v>41327</v>
      </c>
      <c r="E2322" s="55" t="s">
        <v>59676</v>
      </c>
      <c r="F2322" s="79" t="s">
        <v>67025</v>
      </c>
      <c r="G2322" s="79" t="s">
        <v>25983</v>
      </c>
      <c r="H2322" s="55" t="s">
        <v>16070</v>
      </c>
      <c r="I2322" s="55" t="s">
        <v>69603</v>
      </c>
      <c r="J2322" s="63"/>
      <c r="K2322" s="56">
        <v>313</v>
      </c>
      <c r="L2322" s="57"/>
      <c r="M2322" s="58" t="s">
        <v>85006</v>
      </c>
    </row>
    <row r="2323" spans="1:13" s="61" customFormat="1" ht="39" customHeight="1">
      <c r="A2323" s="62"/>
      <c r="B2323" s="78" t="s">
        <v>67026</v>
      </c>
      <c r="C2323" s="63" t="s">
        <v>16066</v>
      </c>
      <c r="D2323" s="63" t="s">
        <v>41327</v>
      </c>
      <c r="E2323" s="55" t="s">
        <v>59676</v>
      </c>
      <c r="F2323" s="79" t="s">
        <v>67027</v>
      </c>
      <c r="G2323" s="79" t="s">
        <v>30349</v>
      </c>
      <c r="H2323" s="55" t="s">
        <v>16070</v>
      </c>
      <c r="I2323" s="55" t="s">
        <v>69604</v>
      </c>
      <c r="J2323" s="63"/>
      <c r="K2323" s="56">
        <v>313</v>
      </c>
      <c r="L2323" s="57"/>
      <c r="M2323" s="58" t="s">
        <v>85006</v>
      </c>
    </row>
    <row r="2324" spans="1:13" s="61" customFormat="1" ht="39" customHeight="1">
      <c r="A2324" s="62"/>
      <c r="B2324" s="78" t="s">
        <v>67028</v>
      </c>
      <c r="C2324" s="63" t="s">
        <v>16066</v>
      </c>
      <c r="D2324" s="63" t="s">
        <v>41327</v>
      </c>
      <c r="E2324" s="55" t="s">
        <v>59676</v>
      </c>
      <c r="F2324" s="79" t="s">
        <v>67029</v>
      </c>
      <c r="G2324" s="79" t="s">
        <v>30349</v>
      </c>
      <c r="H2324" s="55" t="s">
        <v>16070</v>
      </c>
      <c r="I2324" s="55" t="s">
        <v>69605</v>
      </c>
      <c r="J2324" s="63"/>
      <c r="K2324" s="56">
        <v>313</v>
      </c>
      <c r="L2324" s="57"/>
      <c r="M2324" s="58" t="s">
        <v>85006</v>
      </c>
    </row>
    <row r="2325" spans="1:13" s="61" customFormat="1" ht="39" customHeight="1">
      <c r="A2325" s="62"/>
      <c r="B2325" s="54" t="s">
        <v>8892</v>
      </c>
      <c r="C2325" s="63" t="s">
        <v>16066</v>
      </c>
      <c r="D2325" s="63" t="s">
        <v>41327</v>
      </c>
      <c r="E2325" s="55" t="s">
        <v>59676</v>
      </c>
      <c r="F2325" s="55" t="s">
        <v>26131</v>
      </c>
      <c r="G2325" s="55"/>
      <c r="H2325" s="55" t="s">
        <v>16070</v>
      </c>
      <c r="I2325" s="55" t="s">
        <v>70344</v>
      </c>
      <c r="J2325" s="63"/>
      <c r="K2325" s="56">
        <v>124</v>
      </c>
      <c r="L2325" s="57"/>
      <c r="M2325" s="58" t="s">
        <v>85006</v>
      </c>
    </row>
    <row r="2326" spans="1:13" s="61" customFormat="1" ht="39" customHeight="1">
      <c r="A2326" s="62"/>
      <c r="B2326" s="54" t="s">
        <v>8943</v>
      </c>
      <c r="C2326" s="63" t="s">
        <v>16066</v>
      </c>
      <c r="D2326" s="63" t="s">
        <v>41327</v>
      </c>
      <c r="E2326" s="55" t="s">
        <v>59676</v>
      </c>
      <c r="F2326" s="55" t="s">
        <v>26298</v>
      </c>
      <c r="G2326" s="55" t="s">
        <v>17519</v>
      </c>
      <c r="H2326" s="55" t="s">
        <v>16070</v>
      </c>
      <c r="I2326" s="55" t="s">
        <v>52830</v>
      </c>
      <c r="J2326" s="63"/>
      <c r="K2326" s="56">
        <v>313</v>
      </c>
      <c r="L2326" s="57"/>
      <c r="M2326" s="58" t="s">
        <v>85006</v>
      </c>
    </row>
    <row r="2327" spans="1:13" s="61" customFormat="1" ht="39" customHeight="1">
      <c r="A2327" s="62"/>
      <c r="B2327" s="54" t="s">
        <v>8944</v>
      </c>
      <c r="C2327" s="63" t="s">
        <v>16066</v>
      </c>
      <c r="D2327" s="63" t="s">
        <v>41327</v>
      </c>
      <c r="E2327" s="55" t="s">
        <v>59676</v>
      </c>
      <c r="F2327" s="55" t="s">
        <v>26299</v>
      </c>
      <c r="G2327" s="55" t="s">
        <v>17519</v>
      </c>
      <c r="H2327" s="55" t="s">
        <v>16070</v>
      </c>
      <c r="I2327" s="55" t="s">
        <v>52831</v>
      </c>
      <c r="J2327" s="63"/>
      <c r="K2327" s="56">
        <v>313</v>
      </c>
      <c r="L2327" s="57"/>
      <c r="M2327" s="58" t="s">
        <v>85006</v>
      </c>
    </row>
    <row r="2328" spans="1:13" s="61" customFormat="1" ht="39" customHeight="1">
      <c r="A2328" s="62"/>
      <c r="B2328" s="54" t="s">
        <v>9000</v>
      </c>
      <c r="C2328" s="63" t="s">
        <v>16066</v>
      </c>
      <c r="D2328" s="63" t="s">
        <v>41327</v>
      </c>
      <c r="E2328" s="55" t="s">
        <v>59676</v>
      </c>
      <c r="F2328" s="55" t="s">
        <v>26361</v>
      </c>
      <c r="G2328" s="55" t="s">
        <v>25983</v>
      </c>
      <c r="H2328" s="55" t="s">
        <v>16070</v>
      </c>
      <c r="I2328" s="55" t="s">
        <v>52877</v>
      </c>
      <c r="J2328" s="63"/>
      <c r="K2328" s="56">
        <v>313</v>
      </c>
      <c r="L2328" s="57"/>
      <c r="M2328" s="58" t="s">
        <v>85006</v>
      </c>
    </row>
    <row r="2329" spans="1:13" s="61" customFormat="1" ht="39" customHeight="1">
      <c r="A2329" s="62"/>
      <c r="B2329" s="54" t="s">
        <v>9001</v>
      </c>
      <c r="C2329" s="63" t="s">
        <v>16066</v>
      </c>
      <c r="D2329" s="63" t="s">
        <v>41327</v>
      </c>
      <c r="E2329" s="55" t="s">
        <v>59676</v>
      </c>
      <c r="F2329" s="55" t="s">
        <v>26362</v>
      </c>
      <c r="G2329" s="55" t="s">
        <v>25983</v>
      </c>
      <c r="H2329" s="55" t="s">
        <v>16070</v>
      </c>
      <c r="I2329" s="55" t="s">
        <v>52878</v>
      </c>
      <c r="J2329" s="63"/>
      <c r="K2329" s="56">
        <v>313</v>
      </c>
      <c r="L2329" s="57"/>
      <c r="M2329" s="58" t="s">
        <v>85006</v>
      </c>
    </row>
    <row r="2330" spans="1:13" s="61" customFormat="1" ht="39" customHeight="1">
      <c r="A2330" s="62"/>
      <c r="B2330" s="54" t="s">
        <v>9032</v>
      </c>
      <c r="C2330" s="63" t="s">
        <v>16066</v>
      </c>
      <c r="D2330" s="63" t="s">
        <v>41327</v>
      </c>
      <c r="E2330" s="55" t="s">
        <v>59676</v>
      </c>
      <c r="F2330" s="55" t="s">
        <v>26393</v>
      </c>
      <c r="G2330" s="55" t="s">
        <v>17521</v>
      </c>
      <c r="H2330" s="55" t="s">
        <v>16070</v>
      </c>
      <c r="I2330" s="55" t="s">
        <v>52909</v>
      </c>
      <c r="J2330" s="63"/>
      <c r="K2330" s="56">
        <v>313</v>
      </c>
      <c r="L2330" s="57"/>
      <c r="M2330" s="58" t="s">
        <v>85006</v>
      </c>
    </row>
    <row r="2331" spans="1:13" s="61" customFormat="1" ht="39" customHeight="1">
      <c r="A2331" s="62"/>
      <c r="B2331" s="54" t="s">
        <v>9033</v>
      </c>
      <c r="C2331" s="63" t="s">
        <v>16066</v>
      </c>
      <c r="D2331" s="63" t="s">
        <v>41327</v>
      </c>
      <c r="E2331" s="55" t="s">
        <v>59676</v>
      </c>
      <c r="F2331" s="55" t="s">
        <v>26394</v>
      </c>
      <c r="G2331" s="55" t="s">
        <v>17521</v>
      </c>
      <c r="H2331" s="55" t="s">
        <v>16070</v>
      </c>
      <c r="I2331" s="55" t="s">
        <v>52910</v>
      </c>
      <c r="J2331" s="63"/>
      <c r="K2331" s="56">
        <v>313</v>
      </c>
      <c r="L2331" s="57"/>
      <c r="M2331" s="58" t="s">
        <v>85006</v>
      </c>
    </row>
    <row r="2332" spans="1:13" s="61" customFormat="1" ht="39" customHeight="1">
      <c r="A2332" s="62"/>
      <c r="B2332" s="78" t="s">
        <v>67030</v>
      </c>
      <c r="C2332" s="63" t="s">
        <v>16066</v>
      </c>
      <c r="D2332" s="63" t="s">
        <v>41327</v>
      </c>
      <c r="E2332" s="55" t="s">
        <v>59676</v>
      </c>
      <c r="F2332" s="79" t="s">
        <v>43967</v>
      </c>
      <c r="G2332" s="79" t="s">
        <v>30326</v>
      </c>
      <c r="H2332" s="55" t="s">
        <v>16070</v>
      </c>
      <c r="I2332" s="55" t="s">
        <v>69606</v>
      </c>
      <c r="J2332" s="63"/>
      <c r="K2332" s="56">
        <v>124</v>
      </c>
      <c r="L2332" s="57"/>
      <c r="M2332" s="58" t="s">
        <v>85006</v>
      </c>
    </row>
    <row r="2333" spans="1:13" s="61" customFormat="1" ht="39" customHeight="1">
      <c r="A2333" s="62"/>
      <c r="B2333" s="78" t="s">
        <v>67031</v>
      </c>
      <c r="C2333" s="63" t="s">
        <v>16066</v>
      </c>
      <c r="D2333" s="63" t="s">
        <v>41327</v>
      </c>
      <c r="E2333" s="55" t="s">
        <v>59676</v>
      </c>
      <c r="F2333" s="79" t="s">
        <v>67032</v>
      </c>
      <c r="G2333" s="79" t="s">
        <v>30341</v>
      </c>
      <c r="H2333" s="55" t="s">
        <v>16070</v>
      </c>
      <c r="I2333" s="55" t="s">
        <v>69607</v>
      </c>
      <c r="J2333" s="63"/>
      <c r="K2333" s="56">
        <v>124</v>
      </c>
      <c r="L2333" s="57"/>
      <c r="M2333" s="58" t="s">
        <v>85006</v>
      </c>
    </row>
    <row r="2334" spans="1:13" s="61" customFormat="1" ht="39" customHeight="1">
      <c r="A2334" s="62"/>
      <c r="B2334" s="78" t="s">
        <v>67033</v>
      </c>
      <c r="C2334" s="63" t="s">
        <v>16066</v>
      </c>
      <c r="D2334" s="63" t="s">
        <v>41327</v>
      </c>
      <c r="E2334" s="55" t="s">
        <v>59676</v>
      </c>
      <c r="F2334" s="79" t="s">
        <v>67034</v>
      </c>
      <c r="G2334" s="79" t="s">
        <v>17519</v>
      </c>
      <c r="H2334" s="55" t="s">
        <v>16070</v>
      </c>
      <c r="I2334" s="55" t="s">
        <v>69608</v>
      </c>
      <c r="J2334" s="63"/>
      <c r="K2334" s="56">
        <v>313</v>
      </c>
      <c r="L2334" s="57"/>
      <c r="M2334" s="58" t="s">
        <v>85006</v>
      </c>
    </row>
    <row r="2335" spans="1:13" s="61" customFormat="1" ht="39" customHeight="1">
      <c r="A2335" s="62"/>
      <c r="B2335" s="78" t="s">
        <v>67035</v>
      </c>
      <c r="C2335" s="63" t="s">
        <v>16066</v>
      </c>
      <c r="D2335" s="63" t="s">
        <v>41327</v>
      </c>
      <c r="E2335" s="55" t="s">
        <v>59676</v>
      </c>
      <c r="F2335" s="79" t="s">
        <v>67036</v>
      </c>
      <c r="G2335" s="79" t="s">
        <v>17519</v>
      </c>
      <c r="H2335" s="55" t="s">
        <v>16070</v>
      </c>
      <c r="I2335" s="55" t="s">
        <v>69609</v>
      </c>
      <c r="J2335" s="63"/>
      <c r="K2335" s="56">
        <v>313</v>
      </c>
      <c r="L2335" s="57"/>
      <c r="M2335" s="58" t="s">
        <v>85006</v>
      </c>
    </row>
    <row r="2336" spans="1:13" s="61" customFormat="1" ht="39" customHeight="1">
      <c r="A2336" s="62"/>
      <c r="B2336" s="78" t="s">
        <v>67037</v>
      </c>
      <c r="C2336" s="63" t="s">
        <v>16066</v>
      </c>
      <c r="D2336" s="63" t="s">
        <v>41327</v>
      </c>
      <c r="E2336" s="55" t="s">
        <v>59676</v>
      </c>
      <c r="F2336" s="79" t="s">
        <v>67038</v>
      </c>
      <c r="G2336" s="79" t="s">
        <v>25983</v>
      </c>
      <c r="H2336" s="55" t="s">
        <v>16070</v>
      </c>
      <c r="I2336" s="55" t="s">
        <v>69610</v>
      </c>
      <c r="J2336" s="63"/>
      <c r="K2336" s="56">
        <v>313</v>
      </c>
      <c r="L2336" s="57"/>
      <c r="M2336" s="58" t="s">
        <v>85006</v>
      </c>
    </row>
    <row r="2337" spans="1:13" s="61" customFormat="1" ht="39" customHeight="1">
      <c r="A2337" s="62"/>
      <c r="B2337" s="78" t="s">
        <v>67039</v>
      </c>
      <c r="C2337" s="63" t="s">
        <v>16066</v>
      </c>
      <c r="D2337" s="63" t="s">
        <v>41327</v>
      </c>
      <c r="E2337" s="55" t="s">
        <v>59676</v>
      </c>
      <c r="F2337" s="79" t="s">
        <v>67040</v>
      </c>
      <c r="G2337" s="79" t="s">
        <v>25983</v>
      </c>
      <c r="H2337" s="55" t="s">
        <v>16070</v>
      </c>
      <c r="I2337" s="55" t="s">
        <v>69611</v>
      </c>
      <c r="J2337" s="63"/>
      <c r="K2337" s="56">
        <v>313</v>
      </c>
      <c r="L2337" s="57"/>
      <c r="M2337" s="58" t="s">
        <v>85006</v>
      </c>
    </row>
    <row r="2338" spans="1:13" s="61" customFormat="1" ht="39" customHeight="1">
      <c r="A2338" s="62"/>
      <c r="B2338" s="78" t="s">
        <v>67041</v>
      </c>
      <c r="C2338" s="63" t="s">
        <v>16066</v>
      </c>
      <c r="D2338" s="63" t="s">
        <v>41327</v>
      </c>
      <c r="E2338" s="55" t="s">
        <v>59676</v>
      </c>
      <c r="F2338" s="79" t="s">
        <v>67042</v>
      </c>
      <c r="G2338" s="79" t="s">
        <v>30349</v>
      </c>
      <c r="H2338" s="55" t="s">
        <v>16070</v>
      </c>
      <c r="I2338" s="55" t="s">
        <v>69612</v>
      </c>
      <c r="J2338" s="63"/>
      <c r="K2338" s="56">
        <v>313</v>
      </c>
      <c r="L2338" s="57"/>
      <c r="M2338" s="58" t="s">
        <v>85006</v>
      </c>
    </row>
    <row r="2339" spans="1:13" s="61" customFormat="1" ht="39" customHeight="1">
      <c r="A2339" s="62"/>
      <c r="B2339" s="78" t="s">
        <v>67043</v>
      </c>
      <c r="C2339" s="63" t="s">
        <v>16066</v>
      </c>
      <c r="D2339" s="63" t="s">
        <v>41327</v>
      </c>
      <c r="E2339" s="55" t="s">
        <v>59676</v>
      </c>
      <c r="F2339" s="79" t="s">
        <v>67044</v>
      </c>
      <c r="G2339" s="79" t="s">
        <v>30349</v>
      </c>
      <c r="H2339" s="55" t="s">
        <v>16070</v>
      </c>
      <c r="I2339" s="55" t="s">
        <v>69613</v>
      </c>
      <c r="J2339" s="63"/>
      <c r="K2339" s="56">
        <v>313</v>
      </c>
      <c r="L2339" s="57"/>
      <c r="M2339" s="58" t="s">
        <v>85006</v>
      </c>
    </row>
    <row r="2340" spans="1:13" s="61" customFormat="1" ht="51.95" customHeight="1">
      <c r="A2340" s="62"/>
      <c r="B2340" s="54" t="s">
        <v>8945</v>
      </c>
      <c r="C2340" s="63" t="s">
        <v>16066</v>
      </c>
      <c r="D2340" s="63" t="s">
        <v>41327</v>
      </c>
      <c r="E2340" s="55" t="s">
        <v>59676</v>
      </c>
      <c r="F2340" s="55" t="s">
        <v>26302</v>
      </c>
      <c r="G2340" s="55" t="s">
        <v>17519</v>
      </c>
      <c r="H2340" s="55" t="s">
        <v>16070</v>
      </c>
      <c r="I2340" s="55" t="s">
        <v>52832</v>
      </c>
      <c r="J2340" s="55" t="s">
        <v>40464</v>
      </c>
      <c r="K2340" s="56">
        <v>313</v>
      </c>
      <c r="L2340" s="57"/>
      <c r="M2340" s="58" t="s">
        <v>85006</v>
      </c>
    </row>
    <row r="2341" spans="1:13" s="61" customFormat="1" ht="51.95" customHeight="1">
      <c r="A2341" s="62"/>
      <c r="B2341" s="54" t="s">
        <v>9002</v>
      </c>
      <c r="C2341" s="63" t="s">
        <v>16066</v>
      </c>
      <c r="D2341" s="63" t="s">
        <v>41327</v>
      </c>
      <c r="E2341" s="55" t="s">
        <v>59676</v>
      </c>
      <c r="F2341" s="55" t="s">
        <v>26363</v>
      </c>
      <c r="G2341" s="55" t="s">
        <v>25983</v>
      </c>
      <c r="H2341" s="55" t="s">
        <v>16070</v>
      </c>
      <c r="I2341" s="55" t="s">
        <v>52879</v>
      </c>
      <c r="J2341" s="63"/>
      <c r="K2341" s="56">
        <v>313</v>
      </c>
      <c r="L2341" s="57"/>
      <c r="M2341" s="58" t="s">
        <v>85006</v>
      </c>
    </row>
    <row r="2342" spans="1:13" s="61" customFormat="1" ht="39" customHeight="1">
      <c r="A2342" s="62"/>
      <c r="B2342" s="54" t="s">
        <v>9003</v>
      </c>
      <c r="C2342" s="63" t="s">
        <v>16066</v>
      </c>
      <c r="D2342" s="63" t="s">
        <v>41327</v>
      </c>
      <c r="E2342" s="55" t="s">
        <v>59676</v>
      </c>
      <c r="F2342" s="55" t="s">
        <v>26364</v>
      </c>
      <c r="G2342" s="55" t="s">
        <v>25983</v>
      </c>
      <c r="H2342" s="55" t="s">
        <v>16070</v>
      </c>
      <c r="I2342" s="55" t="s">
        <v>52880</v>
      </c>
      <c r="J2342" s="63"/>
      <c r="K2342" s="56">
        <v>313</v>
      </c>
      <c r="L2342" s="57"/>
      <c r="M2342" s="58" t="s">
        <v>85006</v>
      </c>
    </row>
    <row r="2343" spans="1:13" s="61" customFormat="1" ht="51.95" customHeight="1">
      <c r="A2343" s="62"/>
      <c r="B2343" s="54" t="s">
        <v>9034</v>
      </c>
      <c r="C2343" s="63" t="s">
        <v>16066</v>
      </c>
      <c r="D2343" s="63" t="s">
        <v>41327</v>
      </c>
      <c r="E2343" s="55" t="s">
        <v>59676</v>
      </c>
      <c r="F2343" s="55" t="s">
        <v>26395</v>
      </c>
      <c r="G2343" s="55" t="s">
        <v>17521</v>
      </c>
      <c r="H2343" s="55" t="s">
        <v>16070</v>
      </c>
      <c r="I2343" s="55" t="s">
        <v>52911</v>
      </c>
      <c r="J2343" s="63"/>
      <c r="K2343" s="56">
        <v>313</v>
      </c>
      <c r="L2343" s="57"/>
      <c r="M2343" s="58" t="s">
        <v>85006</v>
      </c>
    </row>
    <row r="2344" spans="1:13" s="61" customFormat="1" ht="39" customHeight="1">
      <c r="A2344" s="62"/>
      <c r="B2344" s="54" t="s">
        <v>9035</v>
      </c>
      <c r="C2344" s="63" t="s">
        <v>16066</v>
      </c>
      <c r="D2344" s="63" t="s">
        <v>41327</v>
      </c>
      <c r="E2344" s="55" t="s">
        <v>59676</v>
      </c>
      <c r="F2344" s="55" t="s">
        <v>26396</v>
      </c>
      <c r="G2344" s="55" t="s">
        <v>17521</v>
      </c>
      <c r="H2344" s="55" t="s">
        <v>16070</v>
      </c>
      <c r="I2344" s="55" t="s">
        <v>52912</v>
      </c>
      <c r="J2344" s="63"/>
      <c r="K2344" s="56">
        <v>313</v>
      </c>
      <c r="L2344" s="57"/>
      <c r="M2344" s="58" t="s">
        <v>85006</v>
      </c>
    </row>
    <row r="2345" spans="1:13" s="61" customFormat="1" ht="39" customHeight="1">
      <c r="A2345" s="62"/>
      <c r="B2345" s="78" t="s">
        <v>67045</v>
      </c>
      <c r="C2345" s="63" t="s">
        <v>16066</v>
      </c>
      <c r="D2345" s="63" t="s">
        <v>41327</v>
      </c>
      <c r="E2345" s="55" t="s">
        <v>59676</v>
      </c>
      <c r="F2345" s="79" t="s">
        <v>43972</v>
      </c>
      <c r="G2345" s="79" t="s">
        <v>30326</v>
      </c>
      <c r="H2345" s="55" t="s">
        <v>16070</v>
      </c>
      <c r="I2345" s="55" t="s">
        <v>69614</v>
      </c>
      <c r="J2345" s="63"/>
      <c r="K2345" s="56">
        <v>124</v>
      </c>
      <c r="L2345" s="57"/>
      <c r="M2345" s="58" t="s">
        <v>85006</v>
      </c>
    </row>
    <row r="2346" spans="1:13" s="61" customFormat="1" ht="39" customHeight="1">
      <c r="A2346" s="62"/>
      <c r="B2346" s="78" t="s">
        <v>67046</v>
      </c>
      <c r="C2346" s="63" t="s">
        <v>16066</v>
      </c>
      <c r="D2346" s="63" t="s">
        <v>41327</v>
      </c>
      <c r="E2346" s="55" t="s">
        <v>59676</v>
      </c>
      <c r="F2346" s="79" t="s">
        <v>67047</v>
      </c>
      <c r="G2346" s="79" t="s">
        <v>30341</v>
      </c>
      <c r="H2346" s="55" t="s">
        <v>16070</v>
      </c>
      <c r="I2346" s="55" t="s">
        <v>69615</v>
      </c>
      <c r="J2346" s="63"/>
      <c r="K2346" s="56">
        <v>124</v>
      </c>
      <c r="L2346" s="57"/>
      <c r="M2346" s="58" t="s">
        <v>85006</v>
      </c>
    </row>
    <row r="2347" spans="1:13" s="61" customFormat="1" ht="39" customHeight="1">
      <c r="A2347" s="62"/>
      <c r="B2347" s="78" t="s">
        <v>67048</v>
      </c>
      <c r="C2347" s="63" t="s">
        <v>16066</v>
      </c>
      <c r="D2347" s="63" t="s">
        <v>41327</v>
      </c>
      <c r="E2347" s="55" t="s">
        <v>59676</v>
      </c>
      <c r="F2347" s="79" t="s">
        <v>67049</v>
      </c>
      <c r="G2347" s="79" t="s">
        <v>17519</v>
      </c>
      <c r="H2347" s="55" t="s">
        <v>16070</v>
      </c>
      <c r="I2347" s="55" t="s">
        <v>69616</v>
      </c>
      <c r="J2347" s="63"/>
      <c r="K2347" s="56">
        <v>313</v>
      </c>
      <c r="L2347" s="57"/>
      <c r="M2347" s="58" t="s">
        <v>85006</v>
      </c>
    </row>
    <row r="2348" spans="1:13" s="61" customFormat="1" ht="39" customHeight="1">
      <c r="A2348" s="62"/>
      <c r="B2348" s="78" t="s">
        <v>67050</v>
      </c>
      <c r="C2348" s="63" t="s">
        <v>16066</v>
      </c>
      <c r="D2348" s="63" t="s">
        <v>41327</v>
      </c>
      <c r="E2348" s="55" t="s">
        <v>59676</v>
      </c>
      <c r="F2348" s="79" t="s">
        <v>67051</v>
      </c>
      <c r="G2348" s="79" t="s">
        <v>17519</v>
      </c>
      <c r="H2348" s="55" t="s">
        <v>16070</v>
      </c>
      <c r="I2348" s="55" t="s">
        <v>69617</v>
      </c>
      <c r="J2348" s="63"/>
      <c r="K2348" s="56">
        <v>313</v>
      </c>
      <c r="L2348" s="57"/>
      <c r="M2348" s="58" t="s">
        <v>85006</v>
      </c>
    </row>
    <row r="2349" spans="1:13" s="61" customFormat="1" ht="39" customHeight="1">
      <c r="A2349" s="62"/>
      <c r="B2349" s="78" t="s">
        <v>67052</v>
      </c>
      <c r="C2349" s="63" t="s">
        <v>16066</v>
      </c>
      <c r="D2349" s="63" t="s">
        <v>41327</v>
      </c>
      <c r="E2349" s="55" t="s">
        <v>59676</v>
      </c>
      <c r="F2349" s="79" t="s">
        <v>67053</v>
      </c>
      <c r="G2349" s="79" t="s">
        <v>25983</v>
      </c>
      <c r="H2349" s="55" t="s">
        <v>16070</v>
      </c>
      <c r="I2349" s="55" t="s">
        <v>69618</v>
      </c>
      <c r="J2349" s="63"/>
      <c r="K2349" s="56">
        <v>313</v>
      </c>
      <c r="L2349" s="57"/>
      <c r="M2349" s="58" t="s">
        <v>85006</v>
      </c>
    </row>
    <row r="2350" spans="1:13" s="61" customFormat="1" ht="39" customHeight="1">
      <c r="A2350" s="62"/>
      <c r="B2350" s="78" t="s">
        <v>67054</v>
      </c>
      <c r="C2350" s="63" t="s">
        <v>16066</v>
      </c>
      <c r="D2350" s="63" t="s">
        <v>41327</v>
      </c>
      <c r="E2350" s="55" t="s">
        <v>59676</v>
      </c>
      <c r="F2350" s="79" t="s">
        <v>67055</v>
      </c>
      <c r="G2350" s="79" t="s">
        <v>25983</v>
      </c>
      <c r="H2350" s="55" t="s">
        <v>16070</v>
      </c>
      <c r="I2350" s="55" t="s">
        <v>69619</v>
      </c>
      <c r="J2350" s="63"/>
      <c r="K2350" s="56">
        <v>313</v>
      </c>
      <c r="L2350" s="57"/>
      <c r="M2350" s="58" t="s">
        <v>85006</v>
      </c>
    </row>
    <row r="2351" spans="1:13" s="61" customFormat="1" ht="39" customHeight="1">
      <c r="A2351" s="62"/>
      <c r="B2351" s="78" t="s">
        <v>67056</v>
      </c>
      <c r="C2351" s="63" t="s">
        <v>16066</v>
      </c>
      <c r="D2351" s="63" t="s">
        <v>41327</v>
      </c>
      <c r="E2351" s="55" t="s">
        <v>59676</v>
      </c>
      <c r="F2351" s="79" t="s">
        <v>67057</v>
      </c>
      <c r="G2351" s="79" t="s">
        <v>30349</v>
      </c>
      <c r="H2351" s="55" t="s">
        <v>16070</v>
      </c>
      <c r="I2351" s="55" t="s">
        <v>69620</v>
      </c>
      <c r="J2351" s="63"/>
      <c r="K2351" s="56">
        <v>313</v>
      </c>
      <c r="L2351" s="57"/>
      <c r="M2351" s="58" t="s">
        <v>85006</v>
      </c>
    </row>
    <row r="2352" spans="1:13" s="61" customFormat="1" ht="39" customHeight="1">
      <c r="A2352" s="62"/>
      <c r="B2352" s="78" t="s">
        <v>67058</v>
      </c>
      <c r="C2352" s="63" t="s">
        <v>16066</v>
      </c>
      <c r="D2352" s="63" t="s">
        <v>41327</v>
      </c>
      <c r="E2352" s="55" t="s">
        <v>59676</v>
      </c>
      <c r="F2352" s="79" t="s">
        <v>67059</v>
      </c>
      <c r="G2352" s="79" t="s">
        <v>30349</v>
      </c>
      <c r="H2352" s="55" t="s">
        <v>16070</v>
      </c>
      <c r="I2352" s="55" t="s">
        <v>69621</v>
      </c>
      <c r="J2352" s="63"/>
      <c r="K2352" s="56">
        <v>313</v>
      </c>
      <c r="L2352" s="57"/>
      <c r="M2352" s="58" t="s">
        <v>85006</v>
      </c>
    </row>
    <row r="2353" spans="1:13" s="61" customFormat="1" ht="39" customHeight="1">
      <c r="A2353" s="62"/>
      <c r="B2353" s="54" t="s">
        <v>8893</v>
      </c>
      <c r="C2353" s="63" t="s">
        <v>16066</v>
      </c>
      <c r="D2353" s="63" t="s">
        <v>41327</v>
      </c>
      <c r="E2353" s="55" t="s">
        <v>59676</v>
      </c>
      <c r="F2353" s="55" t="s">
        <v>26137</v>
      </c>
      <c r="G2353" s="55"/>
      <c r="H2353" s="55" t="s">
        <v>16070</v>
      </c>
      <c r="I2353" s="55" t="s">
        <v>70345</v>
      </c>
      <c r="J2353" s="63"/>
      <c r="K2353" s="56">
        <v>124</v>
      </c>
      <c r="L2353" s="57"/>
      <c r="M2353" s="58" t="s">
        <v>85006</v>
      </c>
    </row>
    <row r="2354" spans="1:13" s="61" customFormat="1" ht="39" customHeight="1">
      <c r="A2354" s="62"/>
      <c r="B2354" s="54" t="s">
        <v>8947</v>
      </c>
      <c r="C2354" s="63" t="s">
        <v>16066</v>
      </c>
      <c r="D2354" s="63" t="s">
        <v>41327</v>
      </c>
      <c r="E2354" s="55" t="s">
        <v>59676</v>
      </c>
      <c r="F2354" s="55" t="s">
        <v>26304</v>
      </c>
      <c r="G2354" s="55" t="s">
        <v>17519</v>
      </c>
      <c r="H2354" s="55" t="s">
        <v>16070</v>
      </c>
      <c r="I2354" s="55" t="s">
        <v>52833</v>
      </c>
      <c r="J2354" s="63"/>
      <c r="K2354" s="56">
        <v>313</v>
      </c>
      <c r="L2354" s="57"/>
      <c r="M2354" s="58" t="s">
        <v>85006</v>
      </c>
    </row>
    <row r="2355" spans="1:13" s="61" customFormat="1" ht="39" customHeight="1">
      <c r="A2355" s="62"/>
      <c r="B2355" s="54" t="s">
        <v>8948</v>
      </c>
      <c r="C2355" s="63" t="s">
        <v>16066</v>
      </c>
      <c r="D2355" s="63" t="s">
        <v>41327</v>
      </c>
      <c r="E2355" s="55" t="s">
        <v>59676</v>
      </c>
      <c r="F2355" s="55" t="s">
        <v>26305</v>
      </c>
      <c r="G2355" s="55" t="s">
        <v>17519</v>
      </c>
      <c r="H2355" s="55" t="s">
        <v>16070</v>
      </c>
      <c r="I2355" s="55" t="s">
        <v>52834</v>
      </c>
      <c r="J2355" s="63"/>
      <c r="K2355" s="56">
        <v>313</v>
      </c>
      <c r="L2355" s="57"/>
      <c r="M2355" s="58" t="s">
        <v>85006</v>
      </c>
    </row>
    <row r="2356" spans="1:13" s="61" customFormat="1" ht="39" customHeight="1">
      <c r="A2356" s="62"/>
      <c r="B2356" s="54" t="s">
        <v>9004</v>
      </c>
      <c r="C2356" s="63" t="s">
        <v>16066</v>
      </c>
      <c r="D2356" s="63" t="s">
        <v>41327</v>
      </c>
      <c r="E2356" s="55" t="s">
        <v>59676</v>
      </c>
      <c r="F2356" s="55" t="s">
        <v>26365</v>
      </c>
      <c r="G2356" s="55" t="s">
        <v>25983</v>
      </c>
      <c r="H2356" s="55" t="s">
        <v>16070</v>
      </c>
      <c r="I2356" s="55" t="s">
        <v>52881</v>
      </c>
      <c r="J2356" s="63"/>
      <c r="K2356" s="56">
        <v>313</v>
      </c>
      <c r="L2356" s="57"/>
      <c r="M2356" s="58" t="s">
        <v>85006</v>
      </c>
    </row>
    <row r="2357" spans="1:13" s="61" customFormat="1" ht="39" customHeight="1">
      <c r="A2357" s="62"/>
      <c r="B2357" s="54" t="s">
        <v>9005</v>
      </c>
      <c r="C2357" s="63" t="s">
        <v>16066</v>
      </c>
      <c r="D2357" s="63" t="s">
        <v>41327</v>
      </c>
      <c r="E2357" s="55" t="s">
        <v>59676</v>
      </c>
      <c r="F2357" s="55" t="s">
        <v>26366</v>
      </c>
      <c r="G2357" s="55" t="s">
        <v>25983</v>
      </c>
      <c r="H2357" s="55" t="s">
        <v>16070</v>
      </c>
      <c r="I2357" s="55" t="s">
        <v>52882</v>
      </c>
      <c r="J2357" s="63"/>
      <c r="K2357" s="56">
        <v>313</v>
      </c>
      <c r="L2357" s="57"/>
      <c r="M2357" s="58" t="s">
        <v>85006</v>
      </c>
    </row>
    <row r="2358" spans="1:13" s="61" customFormat="1" ht="39" customHeight="1">
      <c r="A2358" s="62"/>
      <c r="B2358" s="54" t="s">
        <v>9036</v>
      </c>
      <c r="C2358" s="63" t="s">
        <v>16066</v>
      </c>
      <c r="D2358" s="63" t="s">
        <v>41327</v>
      </c>
      <c r="E2358" s="55" t="s">
        <v>59676</v>
      </c>
      <c r="F2358" s="55" t="s">
        <v>26397</v>
      </c>
      <c r="G2358" s="55" t="s">
        <v>17521</v>
      </c>
      <c r="H2358" s="55" t="s">
        <v>16070</v>
      </c>
      <c r="I2358" s="55" t="s">
        <v>52913</v>
      </c>
      <c r="J2358" s="63"/>
      <c r="K2358" s="56">
        <v>313</v>
      </c>
      <c r="L2358" s="57"/>
      <c r="M2358" s="58" t="s">
        <v>85006</v>
      </c>
    </row>
    <row r="2359" spans="1:13" s="61" customFormat="1" ht="39" customHeight="1">
      <c r="A2359" s="62"/>
      <c r="B2359" s="54" t="s">
        <v>9037</v>
      </c>
      <c r="C2359" s="63" t="s">
        <v>16066</v>
      </c>
      <c r="D2359" s="63" t="s">
        <v>41327</v>
      </c>
      <c r="E2359" s="55" t="s">
        <v>59676</v>
      </c>
      <c r="F2359" s="55" t="s">
        <v>26398</v>
      </c>
      <c r="G2359" s="55" t="s">
        <v>17521</v>
      </c>
      <c r="H2359" s="55" t="s">
        <v>16070</v>
      </c>
      <c r="I2359" s="55" t="s">
        <v>52914</v>
      </c>
      <c r="J2359" s="63"/>
      <c r="K2359" s="56">
        <v>313</v>
      </c>
      <c r="L2359" s="57"/>
      <c r="M2359" s="58" t="s">
        <v>85006</v>
      </c>
    </row>
    <row r="2360" spans="1:13" s="61" customFormat="1" ht="39" customHeight="1">
      <c r="A2360" s="62"/>
      <c r="B2360" s="78" t="s">
        <v>67060</v>
      </c>
      <c r="C2360" s="63" t="s">
        <v>16066</v>
      </c>
      <c r="D2360" s="63" t="s">
        <v>41327</v>
      </c>
      <c r="E2360" s="55" t="s">
        <v>59676</v>
      </c>
      <c r="F2360" s="79" t="s">
        <v>43968</v>
      </c>
      <c r="G2360" s="79" t="s">
        <v>30326</v>
      </c>
      <c r="H2360" s="55" t="s">
        <v>16070</v>
      </c>
      <c r="I2360" s="55" t="s">
        <v>69622</v>
      </c>
      <c r="J2360" s="63"/>
      <c r="K2360" s="56">
        <v>124</v>
      </c>
      <c r="L2360" s="57"/>
      <c r="M2360" s="58" t="s">
        <v>85006</v>
      </c>
    </row>
    <row r="2361" spans="1:13" s="61" customFormat="1" ht="39" customHeight="1">
      <c r="A2361" s="62"/>
      <c r="B2361" s="78" t="s">
        <v>67061</v>
      </c>
      <c r="C2361" s="63" t="s">
        <v>16066</v>
      </c>
      <c r="D2361" s="63" t="s">
        <v>41327</v>
      </c>
      <c r="E2361" s="55" t="s">
        <v>59676</v>
      </c>
      <c r="F2361" s="79" t="s">
        <v>67062</v>
      </c>
      <c r="G2361" s="79" t="s">
        <v>30341</v>
      </c>
      <c r="H2361" s="55" t="s">
        <v>16070</v>
      </c>
      <c r="I2361" s="55" t="s">
        <v>69623</v>
      </c>
      <c r="J2361" s="63"/>
      <c r="K2361" s="56">
        <v>124</v>
      </c>
      <c r="L2361" s="57"/>
      <c r="M2361" s="58" t="s">
        <v>85006</v>
      </c>
    </row>
    <row r="2362" spans="1:13" s="61" customFormat="1" ht="39" customHeight="1">
      <c r="A2362" s="62"/>
      <c r="B2362" s="78" t="s">
        <v>67063</v>
      </c>
      <c r="C2362" s="63" t="s">
        <v>16066</v>
      </c>
      <c r="D2362" s="63" t="s">
        <v>41327</v>
      </c>
      <c r="E2362" s="55" t="s">
        <v>59676</v>
      </c>
      <c r="F2362" s="79" t="s">
        <v>67064</v>
      </c>
      <c r="G2362" s="79" t="s">
        <v>17519</v>
      </c>
      <c r="H2362" s="55" t="s">
        <v>16070</v>
      </c>
      <c r="I2362" s="55" t="s">
        <v>69624</v>
      </c>
      <c r="J2362" s="63"/>
      <c r="K2362" s="56">
        <v>313</v>
      </c>
      <c r="L2362" s="57"/>
      <c r="M2362" s="58" t="s">
        <v>85006</v>
      </c>
    </row>
    <row r="2363" spans="1:13" s="61" customFormat="1" ht="39" customHeight="1">
      <c r="A2363" s="62"/>
      <c r="B2363" s="78" t="s">
        <v>67065</v>
      </c>
      <c r="C2363" s="63" t="s">
        <v>16066</v>
      </c>
      <c r="D2363" s="63" t="s">
        <v>41327</v>
      </c>
      <c r="E2363" s="55" t="s">
        <v>59676</v>
      </c>
      <c r="F2363" s="79" t="s">
        <v>67066</v>
      </c>
      <c r="G2363" s="79" t="s">
        <v>17519</v>
      </c>
      <c r="H2363" s="55" t="s">
        <v>16070</v>
      </c>
      <c r="I2363" s="55" t="s">
        <v>69625</v>
      </c>
      <c r="J2363" s="63"/>
      <c r="K2363" s="56">
        <v>313</v>
      </c>
      <c r="L2363" s="57"/>
      <c r="M2363" s="58" t="s">
        <v>85006</v>
      </c>
    </row>
    <row r="2364" spans="1:13" s="61" customFormat="1" ht="39" customHeight="1">
      <c r="A2364" s="62"/>
      <c r="B2364" s="78" t="s">
        <v>67067</v>
      </c>
      <c r="C2364" s="63" t="s">
        <v>16066</v>
      </c>
      <c r="D2364" s="63" t="s">
        <v>41327</v>
      </c>
      <c r="E2364" s="55" t="s">
        <v>59676</v>
      </c>
      <c r="F2364" s="79" t="s">
        <v>67068</v>
      </c>
      <c r="G2364" s="79" t="s">
        <v>25983</v>
      </c>
      <c r="H2364" s="55" t="s">
        <v>16070</v>
      </c>
      <c r="I2364" s="55" t="s">
        <v>69626</v>
      </c>
      <c r="J2364" s="63"/>
      <c r="K2364" s="56">
        <v>313</v>
      </c>
      <c r="L2364" s="57"/>
      <c r="M2364" s="58" t="s">
        <v>85006</v>
      </c>
    </row>
    <row r="2365" spans="1:13" s="61" customFormat="1" ht="39" customHeight="1">
      <c r="A2365" s="62"/>
      <c r="B2365" s="78" t="s">
        <v>67069</v>
      </c>
      <c r="C2365" s="63" t="s">
        <v>16066</v>
      </c>
      <c r="D2365" s="63" t="s">
        <v>41327</v>
      </c>
      <c r="E2365" s="55" t="s">
        <v>59676</v>
      </c>
      <c r="F2365" s="79" t="s">
        <v>67070</v>
      </c>
      <c r="G2365" s="79" t="s">
        <v>25983</v>
      </c>
      <c r="H2365" s="55" t="s">
        <v>16070</v>
      </c>
      <c r="I2365" s="55" t="s">
        <v>69627</v>
      </c>
      <c r="J2365" s="63"/>
      <c r="K2365" s="56">
        <v>313</v>
      </c>
      <c r="L2365" s="57"/>
      <c r="M2365" s="58" t="s">
        <v>85006</v>
      </c>
    </row>
    <row r="2366" spans="1:13" s="61" customFormat="1" ht="39" customHeight="1">
      <c r="A2366" s="62"/>
      <c r="B2366" s="78" t="s">
        <v>67071</v>
      </c>
      <c r="C2366" s="63" t="s">
        <v>16066</v>
      </c>
      <c r="D2366" s="63" t="s">
        <v>41327</v>
      </c>
      <c r="E2366" s="55" t="s">
        <v>59676</v>
      </c>
      <c r="F2366" s="79" t="s">
        <v>67072</v>
      </c>
      <c r="G2366" s="79" t="s">
        <v>30349</v>
      </c>
      <c r="H2366" s="55" t="s">
        <v>16070</v>
      </c>
      <c r="I2366" s="55" t="s">
        <v>69628</v>
      </c>
      <c r="J2366" s="63"/>
      <c r="K2366" s="56">
        <v>313</v>
      </c>
      <c r="L2366" s="57"/>
      <c r="M2366" s="58" t="s">
        <v>85006</v>
      </c>
    </row>
    <row r="2367" spans="1:13" s="61" customFormat="1" ht="39" customHeight="1">
      <c r="A2367" s="62"/>
      <c r="B2367" s="78" t="s">
        <v>67073</v>
      </c>
      <c r="C2367" s="63" t="s">
        <v>16066</v>
      </c>
      <c r="D2367" s="63" t="s">
        <v>41327</v>
      </c>
      <c r="E2367" s="55" t="s">
        <v>59676</v>
      </c>
      <c r="F2367" s="79" t="s">
        <v>67074</v>
      </c>
      <c r="G2367" s="79" t="s">
        <v>30349</v>
      </c>
      <c r="H2367" s="55" t="s">
        <v>16070</v>
      </c>
      <c r="I2367" s="55" t="s">
        <v>69629</v>
      </c>
      <c r="J2367" s="63"/>
      <c r="K2367" s="56">
        <v>313</v>
      </c>
      <c r="L2367" s="57"/>
      <c r="M2367" s="58" t="s">
        <v>85006</v>
      </c>
    </row>
    <row r="2368" spans="1:13" s="61" customFormat="1" ht="39" customHeight="1">
      <c r="A2368" s="62"/>
      <c r="B2368" s="54" t="s">
        <v>8950</v>
      </c>
      <c r="C2368" s="63" t="s">
        <v>16066</v>
      </c>
      <c r="D2368" s="63" t="s">
        <v>41327</v>
      </c>
      <c r="E2368" s="55" t="s">
        <v>59676</v>
      </c>
      <c r="F2368" s="55" t="s">
        <v>26307</v>
      </c>
      <c r="G2368" s="55" t="s">
        <v>17519</v>
      </c>
      <c r="H2368" s="55" t="s">
        <v>16070</v>
      </c>
      <c r="I2368" s="55" t="s">
        <v>52835</v>
      </c>
      <c r="J2368" s="63"/>
      <c r="K2368" s="56">
        <v>313</v>
      </c>
      <c r="L2368" s="57"/>
      <c r="M2368" s="58" t="s">
        <v>85006</v>
      </c>
    </row>
    <row r="2369" spans="1:13" s="61" customFormat="1" ht="39" customHeight="1">
      <c r="A2369" s="62"/>
      <c r="B2369" s="54" t="s">
        <v>8951</v>
      </c>
      <c r="C2369" s="63" t="s">
        <v>16066</v>
      </c>
      <c r="D2369" s="63" t="s">
        <v>41327</v>
      </c>
      <c r="E2369" s="55" t="s">
        <v>59676</v>
      </c>
      <c r="F2369" s="55" t="s">
        <v>26308</v>
      </c>
      <c r="G2369" s="55" t="s">
        <v>17519</v>
      </c>
      <c r="H2369" s="55" t="s">
        <v>16070</v>
      </c>
      <c r="I2369" s="55" t="s">
        <v>52836</v>
      </c>
      <c r="J2369" s="55" t="s">
        <v>40465</v>
      </c>
      <c r="K2369" s="56">
        <v>313</v>
      </c>
      <c r="L2369" s="57"/>
      <c r="M2369" s="58" t="s">
        <v>85006</v>
      </c>
    </row>
    <row r="2370" spans="1:13" s="61" customFormat="1" ht="39" customHeight="1">
      <c r="A2370" s="62"/>
      <c r="B2370" s="54" t="s">
        <v>9006</v>
      </c>
      <c r="C2370" s="63" t="s">
        <v>16066</v>
      </c>
      <c r="D2370" s="63" t="s">
        <v>41327</v>
      </c>
      <c r="E2370" s="55" t="s">
        <v>59676</v>
      </c>
      <c r="F2370" s="55" t="s">
        <v>26367</v>
      </c>
      <c r="G2370" s="55" t="s">
        <v>25983</v>
      </c>
      <c r="H2370" s="55" t="s">
        <v>16070</v>
      </c>
      <c r="I2370" s="55" t="s">
        <v>52883</v>
      </c>
      <c r="J2370" s="63"/>
      <c r="K2370" s="56">
        <v>313</v>
      </c>
      <c r="L2370" s="57"/>
      <c r="M2370" s="58" t="s">
        <v>85006</v>
      </c>
    </row>
    <row r="2371" spans="1:13" s="61" customFormat="1" ht="39" customHeight="1">
      <c r="A2371" s="62"/>
      <c r="B2371" s="54" t="s">
        <v>9007</v>
      </c>
      <c r="C2371" s="63" t="s">
        <v>16066</v>
      </c>
      <c r="D2371" s="63" t="s">
        <v>41327</v>
      </c>
      <c r="E2371" s="55" t="s">
        <v>59676</v>
      </c>
      <c r="F2371" s="55" t="s">
        <v>26368</v>
      </c>
      <c r="G2371" s="55" t="s">
        <v>25983</v>
      </c>
      <c r="H2371" s="55" t="s">
        <v>16070</v>
      </c>
      <c r="I2371" s="55" t="s">
        <v>52884</v>
      </c>
      <c r="J2371" s="63"/>
      <c r="K2371" s="56">
        <v>313</v>
      </c>
      <c r="L2371" s="57"/>
      <c r="M2371" s="58" t="s">
        <v>85006</v>
      </c>
    </row>
    <row r="2372" spans="1:13" s="61" customFormat="1" ht="39" customHeight="1">
      <c r="A2372" s="62"/>
      <c r="B2372" s="54" t="s">
        <v>9038</v>
      </c>
      <c r="C2372" s="63" t="s">
        <v>16066</v>
      </c>
      <c r="D2372" s="63" t="s">
        <v>41327</v>
      </c>
      <c r="E2372" s="55" t="s">
        <v>59676</v>
      </c>
      <c r="F2372" s="55" t="s">
        <v>26399</v>
      </c>
      <c r="G2372" s="55" t="s">
        <v>17521</v>
      </c>
      <c r="H2372" s="55" t="s">
        <v>16070</v>
      </c>
      <c r="I2372" s="55" t="s">
        <v>52915</v>
      </c>
      <c r="J2372" s="63"/>
      <c r="K2372" s="56">
        <v>313</v>
      </c>
      <c r="L2372" s="57"/>
      <c r="M2372" s="58" t="s">
        <v>85006</v>
      </c>
    </row>
    <row r="2373" spans="1:13" s="61" customFormat="1" ht="51.95" customHeight="1">
      <c r="A2373" s="62"/>
      <c r="B2373" s="54" t="s">
        <v>9039</v>
      </c>
      <c r="C2373" s="63" t="s">
        <v>16066</v>
      </c>
      <c r="D2373" s="63" t="s">
        <v>41327</v>
      </c>
      <c r="E2373" s="55" t="s">
        <v>59676</v>
      </c>
      <c r="F2373" s="55" t="s">
        <v>26400</v>
      </c>
      <c r="G2373" s="55" t="s">
        <v>17521</v>
      </c>
      <c r="H2373" s="55" t="s">
        <v>16070</v>
      </c>
      <c r="I2373" s="55" t="s">
        <v>52916</v>
      </c>
      <c r="J2373" s="63"/>
      <c r="K2373" s="56">
        <v>313</v>
      </c>
      <c r="L2373" s="57"/>
      <c r="M2373" s="58" t="s">
        <v>85006</v>
      </c>
    </row>
    <row r="2374" spans="1:13" s="61" customFormat="1" ht="39" customHeight="1">
      <c r="A2374" s="62"/>
      <c r="B2374" s="78" t="s">
        <v>67075</v>
      </c>
      <c r="C2374" s="63" t="s">
        <v>16066</v>
      </c>
      <c r="D2374" s="63" t="s">
        <v>41327</v>
      </c>
      <c r="E2374" s="55" t="s">
        <v>59676</v>
      </c>
      <c r="F2374" s="79" t="s">
        <v>43973</v>
      </c>
      <c r="G2374" s="79" t="s">
        <v>30326</v>
      </c>
      <c r="H2374" s="55" t="s">
        <v>16070</v>
      </c>
      <c r="I2374" s="55" t="s">
        <v>69630</v>
      </c>
      <c r="J2374" s="63"/>
      <c r="K2374" s="56">
        <v>124</v>
      </c>
      <c r="L2374" s="57"/>
      <c r="M2374" s="58" t="s">
        <v>85006</v>
      </c>
    </row>
    <row r="2375" spans="1:13" s="61" customFormat="1" ht="39" customHeight="1">
      <c r="A2375" s="62"/>
      <c r="B2375" s="78" t="s">
        <v>67076</v>
      </c>
      <c r="C2375" s="63" t="s">
        <v>16066</v>
      </c>
      <c r="D2375" s="63" t="s">
        <v>41327</v>
      </c>
      <c r="E2375" s="55" t="s">
        <v>59676</v>
      </c>
      <c r="F2375" s="79" t="s">
        <v>67077</v>
      </c>
      <c r="G2375" s="79" t="s">
        <v>30341</v>
      </c>
      <c r="H2375" s="55" t="s">
        <v>16070</v>
      </c>
      <c r="I2375" s="55" t="s">
        <v>69631</v>
      </c>
      <c r="J2375" s="63"/>
      <c r="K2375" s="56">
        <v>124</v>
      </c>
      <c r="L2375" s="57"/>
      <c r="M2375" s="58" t="s">
        <v>85006</v>
      </c>
    </row>
    <row r="2376" spans="1:13" s="61" customFormat="1" ht="39" customHeight="1">
      <c r="A2376" s="62"/>
      <c r="B2376" s="78" t="s">
        <v>67078</v>
      </c>
      <c r="C2376" s="63" t="s">
        <v>16066</v>
      </c>
      <c r="D2376" s="63" t="s">
        <v>41327</v>
      </c>
      <c r="E2376" s="55" t="s">
        <v>59676</v>
      </c>
      <c r="F2376" s="79" t="s">
        <v>67079</v>
      </c>
      <c r="G2376" s="79" t="s">
        <v>17519</v>
      </c>
      <c r="H2376" s="55" t="s">
        <v>16070</v>
      </c>
      <c r="I2376" s="55" t="s">
        <v>69632</v>
      </c>
      <c r="J2376" s="63"/>
      <c r="K2376" s="56">
        <v>313</v>
      </c>
      <c r="L2376" s="57"/>
      <c r="M2376" s="58" t="s">
        <v>85006</v>
      </c>
    </row>
    <row r="2377" spans="1:13" s="61" customFormat="1" ht="39" customHeight="1">
      <c r="A2377" s="62"/>
      <c r="B2377" s="78" t="s">
        <v>67080</v>
      </c>
      <c r="C2377" s="63" t="s">
        <v>16066</v>
      </c>
      <c r="D2377" s="63" t="s">
        <v>41327</v>
      </c>
      <c r="E2377" s="55" t="s">
        <v>59676</v>
      </c>
      <c r="F2377" s="79" t="s">
        <v>67081</v>
      </c>
      <c r="G2377" s="79" t="s">
        <v>17519</v>
      </c>
      <c r="H2377" s="55" t="s">
        <v>16070</v>
      </c>
      <c r="I2377" s="55" t="s">
        <v>69633</v>
      </c>
      <c r="J2377" s="63"/>
      <c r="K2377" s="56">
        <v>313</v>
      </c>
      <c r="L2377" s="57"/>
      <c r="M2377" s="58" t="s">
        <v>85006</v>
      </c>
    </row>
    <row r="2378" spans="1:13" s="61" customFormat="1" ht="39" customHeight="1">
      <c r="A2378" s="62"/>
      <c r="B2378" s="78" t="s">
        <v>67082</v>
      </c>
      <c r="C2378" s="63" t="s">
        <v>16066</v>
      </c>
      <c r="D2378" s="63" t="s">
        <v>41327</v>
      </c>
      <c r="E2378" s="55" t="s">
        <v>59676</v>
      </c>
      <c r="F2378" s="79" t="s">
        <v>67083</v>
      </c>
      <c r="G2378" s="79" t="s">
        <v>25983</v>
      </c>
      <c r="H2378" s="55" t="s">
        <v>16070</v>
      </c>
      <c r="I2378" s="55" t="s">
        <v>69634</v>
      </c>
      <c r="J2378" s="63"/>
      <c r="K2378" s="56">
        <v>313</v>
      </c>
      <c r="L2378" s="57"/>
      <c r="M2378" s="58" t="s">
        <v>85006</v>
      </c>
    </row>
    <row r="2379" spans="1:13" s="61" customFormat="1" ht="39" customHeight="1">
      <c r="A2379" s="62"/>
      <c r="B2379" s="78" t="s">
        <v>67084</v>
      </c>
      <c r="C2379" s="63" t="s">
        <v>16066</v>
      </c>
      <c r="D2379" s="63" t="s">
        <v>41327</v>
      </c>
      <c r="E2379" s="55" t="s">
        <v>59676</v>
      </c>
      <c r="F2379" s="79" t="s">
        <v>67085</v>
      </c>
      <c r="G2379" s="79" t="s">
        <v>25983</v>
      </c>
      <c r="H2379" s="55" t="s">
        <v>16070</v>
      </c>
      <c r="I2379" s="55" t="s">
        <v>69635</v>
      </c>
      <c r="J2379" s="63"/>
      <c r="K2379" s="56">
        <v>313</v>
      </c>
      <c r="L2379" s="57"/>
      <c r="M2379" s="58" t="s">
        <v>85006</v>
      </c>
    </row>
    <row r="2380" spans="1:13" s="61" customFormat="1" ht="39" customHeight="1">
      <c r="A2380" s="62"/>
      <c r="B2380" s="78" t="s">
        <v>67086</v>
      </c>
      <c r="C2380" s="63" t="s">
        <v>16066</v>
      </c>
      <c r="D2380" s="63" t="s">
        <v>41327</v>
      </c>
      <c r="E2380" s="55" t="s">
        <v>59676</v>
      </c>
      <c r="F2380" s="79" t="s">
        <v>67087</v>
      </c>
      <c r="G2380" s="79" t="s">
        <v>30349</v>
      </c>
      <c r="H2380" s="55" t="s">
        <v>16070</v>
      </c>
      <c r="I2380" s="55" t="s">
        <v>69636</v>
      </c>
      <c r="J2380" s="63"/>
      <c r="K2380" s="56">
        <v>313</v>
      </c>
      <c r="L2380" s="57"/>
      <c r="M2380" s="58" t="s">
        <v>85006</v>
      </c>
    </row>
    <row r="2381" spans="1:13" s="61" customFormat="1" ht="39" customHeight="1">
      <c r="A2381" s="62"/>
      <c r="B2381" s="78" t="s">
        <v>67088</v>
      </c>
      <c r="C2381" s="63" t="s">
        <v>16066</v>
      </c>
      <c r="D2381" s="63" t="s">
        <v>41327</v>
      </c>
      <c r="E2381" s="55" t="s">
        <v>59676</v>
      </c>
      <c r="F2381" s="79" t="s">
        <v>67089</v>
      </c>
      <c r="G2381" s="79" t="s">
        <v>30349</v>
      </c>
      <c r="H2381" s="55" t="s">
        <v>16070</v>
      </c>
      <c r="I2381" s="55" t="s">
        <v>69637</v>
      </c>
      <c r="J2381" s="63"/>
      <c r="K2381" s="56">
        <v>313</v>
      </c>
      <c r="L2381" s="57"/>
      <c r="M2381" s="58" t="s">
        <v>85006</v>
      </c>
    </row>
    <row r="2382" spans="1:13" s="61" customFormat="1" ht="39" customHeight="1">
      <c r="A2382" s="62"/>
      <c r="B2382" s="54" t="s">
        <v>8894</v>
      </c>
      <c r="C2382" s="63" t="s">
        <v>16066</v>
      </c>
      <c r="D2382" s="63" t="s">
        <v>41327</v>
      </c>
      <c r="E2382" s="55" t="s">
        <v>59676</v>
      </c>
      <c r="F2382" s="55" t="s">
        <v>26143</v>
      </c>
      <c r="G2382" s="55"/>
      <c r="H2382" s="55" t="s">
        <v>16070</v>
      </c>
      <c r="I2382" s="55" t="s">
        <v>70346</v>
      </c>
      <c r="J2382" s="63"/>
      <c r="K2382" s="56">
        <v>124</v>
      </c>
      <c r="L2382" s="57"/>
      <c r="M2382" s="58" t="s">
        <v>85006</v>
      </c>
    </row>
    <row r="2383" spans="1:13" s="61" customFormat="1" ht="39" customHeight="1">
      <c r="A2383" s="62"/>
      <c r="B2383" s="54" t="s">
        <v>8952</v>
      </c>
      <c r="C2383" s="63" t="s">
        <v>16066</v>
      </c>
      <c r="D2383" s="63" t="s">
        <v>41327</v>
      </c>
      <c r="E2383" s="55" t="s">
        <v>59676</v>
      </c>
      <c r="F2383" s="55" t="s">
        <v>26310</v>
      </c>
      <c r="G2383" s="55" t="s">
        <v>17519</v>
      </c>
      <c r="H2383" s="55" t="s">
        <v>16070</v>
      </c>
      <c r="I2383" s="55" t="s">
        <v>52837</v>
      </c>
      <c r="J2383" s="63"/>
      <c r="K2383" s="56">
        <v>313</v>
      </c>
      <c r="L2383" s="57"/>
      <c r="M2383" s="58" t="s">
        <v>85006</v>
      </c>
    </row>
    <row r="2384" spans="1:13" s="61" customFormat="1" ht="39" customHeight="1">
      <c r="A2384" s="62"/>
      <c r="B2384" s="54" t="s">
        <v>8953</v>
      </c>
      <c r="C2384" s="63" t="s">
        <v>16066</v>
      </c>
      <c r="D2384" s="63" t="s">
        <v>41327</v>
      </c>
      <c r="E2384" s="55" t="s">
        <v>59676</v>
      </c>
      <c r="F2384" s="55" t="s">
        <v>26311</v>
      </c>
      <c r="G2384" s="55" t="s">
        <v>17519</v>
      </c>
      <c r="H2384" s="55" t="s">
        <v>16070</v>
      </c>
      <c r="I2384" s="55" t="s">
        <v>52838</v>
      </c>
      <c r="J2384" s="63"/>
      <c r="K2384" s="56">
        <v>313</v>
      </c>
      <c r="L2384" s="57"/>
      <c r="M2384" s="58" t="s">
        <v>85006</v>
      </c>
    </row>
    <row r="2385" spans="1:13" s="61" customFormat="1" ht="39" customHeight="1">
      <c r="A2385" s="62"/>
      <c r="B2385" s="54" t="s">
        <v>9008</v>
      </c>
      <c r="C2385" s="63" t="s">
        <v>16066</v>
      </c>
      <c r="D2385" s="63" t="s">
        <v>41327</v>
      </c>
      <c r="E2385" s="55" t="s">
        <v>59676</v>
      </c>
      <c r="F2385" s="55" t="s">
        <v>26369</v>
      </c>
      <c r="G2385" s="55" t="s">
        <v>25983</v>
      </c>
      <c r="H2385" s="55" t="s">
        <v>16070</v>
      </c>
      <c r="I2385" s="55" t="s">
        <v>52885</v>
      </c>
      <c r="J2385" s="63"/>
      <c r="K2385" s="56">
        <v>313</v>
      </c>
      <c r="L2385" s="57"/>
      <c r="M2385" s="58" t="s">
        <v>85006</v>
      </c>
    </row>
    <row r="2386" spans="1:13" s="61" customFormat="1" ht="39" customHeight="1">
      <c r="A2386" s="62"/>
      <c r="B2386" s="54" t="s">
        <v>9009</v>
      </c>
      <c r="C2386" s="63" t="s">
        <v>16066</v>
      </c>
      <c r="D2386" s="63" t="s">
        <v>41327</v>
      </c>
      <c r="E2386" s="55" t="s">
        <v>59676</v>
      </c>
      <c r="F2386" s="55" t="s">
        <v>26370</v>
      </c>
      <c r="G2386" s="55" t="s">
        <v>25983</v>
      </c>
      <c r="H2386" s="55" t="s">
        <v>16070</v>
      </c>
      <c r="I2386" s="55" t="s">
        <v>52886</v>
      </c>
      <c r="J2386" s="63"/>
      <c r="K2386" s="56">
        <v>313</v>
      </c>
      <c r="L2386" s="57"/>
      <c r="M2386" s="58" t="s">
        <v>85006</v>
      </c>
    </row>
    <row r="2387" spans="1:13" s="61" customFormat="1" ht="39" customHeight="1">
      <c r="A2387" s="62"/>
      <c r="B2387" s="54" t="s">
        <v>9040</v>
      </c>
      <c r="C2387" s="63" t="s">
        <v>16066</v>
      </c>
      <c r="D2387" s="63" t="s">
        <v>41327</v>
      </c>
      <c r="E2387" s="55" t="s">
        <v>59676</v>
      </c>
      <c r="F2387" s="55" t="s">
        <v>26401</v>
      </c>
      <c r="G2387" s="55" t="s">
        <v>17521</v>
      </c>
      <c r="H2387" s="55" t="s">
        <v>16070</v>
      </c>
      <c r="I2387" s="55" t="s">
        <v>52917</v>
      </c>
      <c r="J2387" s="63"/>
      <c r="K2387" s="56">
        <v>313</v>
      </c>
      <c r="L2387" s="57"/>
      <c r="M2387" s="58" t="s">
        <v>85006</v>
      </c>
    </row>
    <row r="2388" spans="1:13" s="61" customFormat="1" ht="39" customHeight="1">
      <c r="A2388" s="62"/>
      <c r="B2388" s="54" t="s">
        <v>9041</v>
      </c>
      <c r="C2388" s="63" t="s">
        <v>16066</v>
      </c>
      <c r="D2388" s="63" t="s">
        <v>41327</v>
      </c>
      <c r="E2388" s="55" t="s">
        <v>59676</v>
      </c>
      <c r="F2388" s="55" t="s">
        <v>26402</v>
      </c>
      <c r="G2388" s="55" t="s">
        <v>17521</v>
      </c>
      <c r="H2388" s="55" t="s">
        <v>16070</v>
      </c>
      <c r="I2388" s="55" t="s">
        <v>52918</v>
      </c>
      <c r="J2388" s="63"/>
      <c r="K2388" s="56">
        <v>313</v>
      </c>
      <c r="L2388" s="57"/>
      <c r="M2388" s="58" t="s">
        <v>85006</v>
      </c>
    </row>
    <row r="2389" spans="1:13" s="61" customFormat="1" ht="39" customHeight="1">
      <c r="A2389" s="62"/>
      <c r="B2389" s="78" t="s">
        <v>67090</v>
      </c>
      <c r="C2389" s="63" t="s">
        <v>16066</v>
      </c>
      <c r="D2389" s="63" t="s">
        <v>41327</v>
      </c>
      <c r="E2389" s="55" t="s">
        <v>59676</v>
      </c>
      <c r="F2389" s="79" t="s">
        <v>43969</v>
      </c>
      <c r="G2389" s="79" t="s">
        <v>30326</v>
      </c>
      <c r="H2389" s="55" t="s">
        <v>16070</v>
      </c>
      <c r="I2389" s="55" t="s">
        <v>69638</v>
      </c>
      <c r="J2389" s="63"/>
      <c r="K2389" s="56">
        <v>124</v>
      </c>
      <c r="L2389" s="57"/>
      <c r="M2389" s="58" t="s">
        <v>85006</v>
      </c>
    </row>
    <row r="2390" spans="1:13" s="61" customFormat="1" ht="39" customHeight="1">
      <c r="A2390" s="62"/>
      <c r="B2390" s="78" t="s">
        <v>67091</v>
      </c>
      <c r="C2390" s="63" t="s">
        <v>16066</v>
      </c>
      <c r="D2390" s="63" t="s">
        <v>41327</v>
      </c>
      <c r="E2390" s="55" t="s">
        <v>59676</v>
      </c>
      <c r="F2390" s="79" t="s">
        <v>67092</v>
      </c>
      <c r="G2390" s="79" t="s">
        <v>30341</v>
      </c>
      <c r="H2390" s="55" t="s">
        <v>16070</v>
      </c>
      <c r="I2390" s="55" t="s">
        <v>69639</v>
      </c>
      <c r="J2390" s="63"/>
      <c r="K2390" s="56">
        <v>124</v>
      </c>
      <c r="L2390" s="57"/>
      <c r="M2390" s="58" t="s">
        <v>85006</v>
      </c>
    </row>
    <row r="2391" spans="1:13" s="61" customFormat="1" ht="39" customHeight="1">
      <c r="A2391" s="62"/>
      <c r="B2391" s="78" t="s">
        <v>67093</v>
      </c>
      <c r="C2391" s="63" t="s">
        <v>16066</v>
      </c>
      <c r="D2391" s="63" t="s">
        <v>41327</v>
      </c>
      <c r="E2391" s="55" t="s">
        <v>59676</v>
      </c>
      <c r="F2391" s="79" t="s">
        <v>67094</v>
      </c>
      <c r="G2391" s="79" t="s">
        <v>17519</v>
      </c>
      <c r="H2391" s="55" t="s">
        <v>16070</v>
      </c>
      <c r="I2391" s="55" t="s">
        <v>69640</v>
      </c>
      <c r="J2391" s="63"/>
      <c r="K2391" s="56">
        <v>313</v>
      </c>
      <c r="L2391" s="57"/>
      <c r="M2391" s="58" t="s">
        <v>85006</v>
      </c>
    </row>
    <row r="2392" spans="1:13" s="61" customFormat="1" ht="39" customHeight="1">
      <c r="A2392" s="62"/>
      <c r="B2392" s="78" t="s">
        <v>67095</v>
      </c>
      <c r="C2392" s="63" t="s">
        <v>16066</v>
      </c>
      <c r="D2392" s="63" t="s">
        <v>41327</v>
      </c>
      <c r="E2392" s="55" t="s">
        <v>59676</v>
      </c>
      <c r="F2392" s="79" t="s">
        <v>67096</v>
      </c>
      <c r="G2392" s="79" t="s">
        <v>17519</v>
      </c>
      <c r="H2392" s="55" t="s">
        <v>16070</v>
      </c>
      <c r="I2392" s="55" t="s">
        <v>69641</v>
      </c>
      <c r="J2392" s="63"/>
      <c r="K2392" s="56">
        <v>313</v>
      </c>
      <c r="L2392" s="57"/>
      <c r="M2392" s="58" t="s">
        <v>85006</v>
      </c>
    </row>
    <row r="2393" spans="1:13" s="61" customFormat="1" ht="39" customHeight="1">
      <c r="A2393" s="62"/>
      <c r="B2393" s="78" t="s">
        <v>67097</v>
      </c>
      <c r="C2393" s="63" t="s">
        <v>16066</v>
      </c>
      <c r="D2393" s="63" t="s">
        <v>41327</v>
      </c>
      <c r="E2393" s="55" t="s">
        <v>59676</v>
      </c>
      <c r="F2393" s="79" t="s">
        <v>67098</v>
      </c>
      <c r="G2393" s="79" t="s">
        <v>25983</v>
      </c>
      <c r="H2393" s="55" t="s">
        <v>16070</v>
      </c>
      <c r="I2393" s="55" t="s">
        <v>69642</v>
      </c>
      <c r="J2393" s="63"/>
      <c r="K2393" s="56">
        <v>313</v>
      </c>
      <c r="L2393" s="57"/>
      <c r="M2393" s="58" t="s">
        <v>85006</v>
      </c>
    </row>
    <row r="2394" spans="1:13" s="61" customFormat="1" ht="39" customHeight="1">
      <c r="A2394" s="62"/>
      <c r="B2394" s="78" t="s">
        <v>67099</v>
      </c>
      <c r="C2394" s="63" t="s">
        <v>16066</v>
      </c>
      <c r="D2394" s="63" t="s">
        <v>41327</v>
      </c>
      <c r="E2394" s="55" t="s">
        <v>59676</v>
      </c>
      <c r="F2394" s="79" t="s">
        <v>67100</v>
      </c>
      <c r="G2394" s="79" t="s">
        <v>25983</v>
      </c>
      <c r="H2394" s="55" t="s">
        <v>16070</v>
      </c>
      <c r="I2394" s="55" t="s">
        <v>69643</v>
      </c>
      <c r="J2394" s="63"/>
      <c r="K2394" s="56">
        <v>313</v>
      </c>
      <c r="L2394" s="57"/>
      <c r="M2394" s="58" t="s">
        <v>85006</v>
      </c>
    </row>
    <row r="2395" spans="1:13" s="61" customFormat="1" ht="39" customHeight="1">
      <c r="A2395" s="62"/>
      <c r="B2395" s="78" t="s">
        <v>67101</v>
      </c>
      <c r="C2395" s="63" t="s">
        <v>16066</v>
      </c>
      <c r="D2395" s="63" t="s">
        <v>41327</v>
      </c>
      <c r="E2395" s="55" t="s">
        <v>59676</v>
      </c>
      <c r="F2395" s="79" t="s">
        <v>67102</v>
      </c>
      <c r="G2395" s="79" t="s">
        <v>30349</v>
      </c>
      <c r="H2395" s="55" t="s">
        <v>16070</v>
      </c>
      <c r="I2395" s="55" t="s">
        <v>69644</v>
      </c>
      <c r="J2395" s="63"/>
      <c r="K2395" s="56">
        <v>313</v>
      </c>
      <c r="L2395" s="57"/>
      <c r="M2395" s="58" t="s">
        <v>85006</v>
      </c>
    </row>
    <row r="2396" spans="1:13" s="61" customFormat="1" ht="39" customHeight="1">
      <c r="A2396" s="62"/>
      <c r="B2396" s="78" t="s">
        <v>67103</v>
      </c>
      <c r="C2396" s="63" t="s">
        <v>16066</v>
      </c>
      <c r="D2396" s="63" t="s">
        <v>41327</v>
      </c>
      <c r="E2396" s="55" t="s">
        <v>59676</v>
      </c>
      <c r="F2396" s="79" t="s">
        <v>67104</v>
      </c>
      <c r="G2396" s="79" t="s">
        <v>30349</v>
      </c>
      <c r="H2396" s="55" t="s">
        <v>16070</v>
      </c>
      <c r="I2396" s="55" t="s">
        <v>69645</v>
      </c>
      <c r="J2396" s="63"/>
      <c r="K2396" s="56">
        <v>313</v>
      </c>
      <c r="L2396" s="57"/>
      <c r="M2396" s="58" t="s">
        <v>85006</v>
      </c>
    </row>
    <row r="2397" spans="1:13" s="61" customFormat="1" ht="39" customHeight="1">
      <c r="A2397" s="62"/>
      <c r="B2397" s="54" t="s">
        <v>8954</v>
      </c>
      <c r="C2397" s="63" t="s">
        <v>16066</v>
      </c>
      <c r="D2397" s="63" t="s">
        <v>41327</v>
      </c>
      <c r="E2397" s="55" t="s">
        <v>59676</v>
      </c>
      <c r="F2397" s="55" t="s">
        <v>26313</v>
      </c>
      <c r="G2397" s="55" t="s">
        <v>17519</v>
      </c>
      <c r="H2397" s="55" t="s">
        <v>16070</v>
      </c>
      <c r="I2397" s="55" t="s">
        <v>52839</v>
      </c>
      <c r="J2397" s="63"/>
      <c r="K2397" s="56">
        <v>313</v>
      </c>
      <c r="L2397" s="57"/>
      <c r="M2397" s="58" t="s">
        <v>85006</v>
      </c>
    </row>
    <row r="2398" spans="1:13" s="61" customFormat="1" ht="39" customHeight="1">
      <c r="A2398" s="62"/>
      <c r="B2398" s="54" t="s">
        <v>8955</v>
      </c>
      <c r="C2398" s="63" t="s">
        <v>16066</v>
      </c>
      <c r="D2398" s="63" t="s">
        <v>41327</v>
      </c>
      <c r="E2398" s="55" t="s">
        <v>59676</v>
      </c>
      <c r="F2398" s="55" t="s">
        <v>26314</v>
      </c>
      <c r="G2398" s="55" t="s">
        <v>17519</v>
      </c>
      <c r="H2398" s="55" t="s">
        <v>16070</v>
      </c>
      <c r="I2398" s="55" t="s">
        <v>52840</v>
      </c>
      <c r="J2398" s="55" t="s">
        <v>40466</v>
      </c>
      <c r="K2398" s="56">
        <v>313</v>
      </c>
      <c r="L2398" s="57"/>
      <c r="M2398" s="58" t="s">
        <v>85006</v>
      </c>
    </row>
    <row r="2399" spans="1:13" s="61" customFormat="1" ht="39" customHeight="1">
      <c r="A2399" s="62"/>
      <c r="B2399" s="54" t="s">
        <v>9010</v>
      </c>
      <c r="C2399" s="63" t="s">
        <v>16066</v>
      </c>
      <c r="D2399" s="63" t="s">
        <v>41327</v>
      </c>
      <c r="E2399" s="55" t="s">
        <v>59676</v>
      </c>
      <c r="F2399" s="55" t="s">
        <v>26371</v>
      </c>
      <c r="G2399" s="55" t="s">
        <v>25983</v>
      </c>
      <c r="H2399" s="55" t="s">
        <v>16070</v>
      </c>
      <c r="I2399" s="55" t="s">
        <v>52887</v>
      </c>
      <c r="J2399" s="63"/>
      <c r="K2399" s="56">
        <v>313</v>
      </c>
      <c r="L2399" s="57"/>
      <c r="M2399" s="58" t="s">
        <v>85006</v>
      </c>
    </row>
    <row r="2400" spans="1:13" s="61" customFormat="1" ht="39" customHeight="1">
      <c r="A2400" s="62"/>
      <c r="B2400" s="54" t="s">
        <v>9011</v>
      </c>
      <c r="C2400" s="63" t="s">
        <v>16066</v>
      </c>
      <c r="D2400" s="63" t="s">
        <v>41327</v>
      </c>
      <c r="E2400" s="55" t="s">
        <v>59676</v>
      </c>
      <c r="F2400" s="55" t="s">
        <v>26372</v>
      </c>
      <c r="G2400" s="55" t="s">
        <v>25983</v>
      </c>
      <c r="H2400" s="55" t="s">
        <v>16070</v>
      </c>
      <c r="I2400" s="55" t="s">
        <v>52888</v>
      </c>
      <c r="J2400" s="63"/>
      <c r="K2400" s="56">
        <v>313</v>
      </c>
      <c r="L2400" s="57"/>
      <c r="M2400" s="58" t="s">
        <v>85006</v>
      </c>
    </row>
    <row r="2401" spans="1:13" s="61" customFormat="1" ht="39" customHeight="1">
      <c r="A2401" s="62"/>
      <c r="B2401" s="54" t="s">
        <v>9042</v>
      </c>
      <c r="C2401" s="63" t="s">
        <v>16066</v>
      </c>
      <c r="D2401" s="63" t="s">
        <v>41327</v>
      </c>
      <c r="E2401" s="55" t="s">
        <v>59676</v>
      </c>
      <c r="F2401" s="55" t="s">
        <v>26403</v>
      </c>
      <c r="G2401" s="55" t="s">
        <v>17521</v>
      </c>
      <c r="H2401" s="55" t="s">
        <v>16070</v>
      </c>
      <c r="I2401" s="55" t="s">
        <v>52919</v>
      </c>
      <c r="J2401" s="63"/>
      <c r="K2401" s="56">
        <v>313</v>
      </c>
      <c r="L2401" s="57"/>
      <c r="M2401" s="58" t="s">
        <v>85006</v>
      </c>
    </row>
    <row r="2402" spans="1:13" s="61" customFormat="1" ht="39" customHeight="1">
      <c r="A2402" s="62"/>
      <c r="B2402" s="54" t="s">
        <v>9043</v>
      </c>
      <c r="C2402" s="63" t="s">
        <v>16066</v>
      </c>
      <c r="D2402" s="63" t="s">
        <v>41327</v>
      </c>
      <c r="E2402" s="55" t="s">
        <v>59676</v>
      </c>
      <c r="F2402" s="55" t="s">
        <v>26404</v>
      </c>
      <c r="G2402" s="55" t="s">
        <v>17521</v>
      </c>
      <c r="H2402" s="55" t="s">
        <v>16070</v>
      </c>
      <c r="I2402" s="55" t="s">
        <v>52920</v>
      </c>
      <c r="J2402" s="63"/>
      <c r="K2402" s="56">
        <v>313</v>
      </c>
      <c r="L2402" s="57"/>
      <c r="M2402" s="58" t="s">
        <v>85006</v>
      </c>
    </row>
    <row r="2403" spans="1:13" s="61" customFormat="1" ht="39" customHeight="1">
      <c r="A2403" s="62"/>
      <c r="B2403" s="78" t="s">
        <v>67105</v>
      </c>
      <c r="C2403" s="63" t="s">
        <v>16066</v>
      </c>
      <c r="D2403" s="63" t="s">
        <v>41327</v>
      </c>
      <c r="E2403" s="55" t="s">
        <v>59676</v>
      </c>
      <c r="F2403" s="79" t="s">
        <v>43974</v>
      </c>
      <c r="G2403" s="79" t="s">
        <v>30326</v>
      </c>
      <c r="H2403" s="55" t="s">
        <v>16070</v>
      </c>
      <c r="I2403" s="55" t="s">
        <v>69646</v>
      </c>
      <c r="J2403" s="63"/>
      <c r="K2403" s="56">
        <v>124</v>
      </c>
      <c r="L2403" s="57"/>
      <c r="M2403" s="58" t="s">
        <v>85006</v>
      </c>
    </row>
    <row r="2404" spans="1:13" s="61" customFormat="1" ht="39" customHeight="1">
      <c r="A2404" s="62"/>
      <c r="B2404" s="78" t="s">
        <v>67106</v>
      </c>
      <c r="C2404" s="63" t="s">
        <v>16066</v>
      </c>
      <c r="D2404" s="63" t="s">
        <v>41327</v>
      </c>
      <c r="E2404" s="55" t="s">
        <v>59676</v>
      </c>
      <c r="F2404" s="79" t="s">
        <v>67107</v>
      </c>
      <c r="G2404" s="79" t="s">
        <v>30341</v>
      </c>
      <c r="H2404" s="55" t="s">
        <v>16070</v>
      </c>
      <c r="I2404" s="55" t="s">
        <v>69647</v>
      </c>
      <c r="J2404" s="63"/>
      <c r="K2404" s="56">
        <v>124</v>
      </c>
      <c r="L2404" s="57"/>
      <c r="M2404" s="58" t="s">
        <v>85006</v>
      </c>
    </row>
    <row r="2405" spans="1:13" s="61" customFormat="1" ht="39" customHeight="1">
      <c r="A2405" s="62"/>
      <c r="B2405" s="78" t="s">
        <v>67108</v>
      </c>
      <c r="C2405" s="63" t="s">
        <v>16066</v>
      </c>
      <c r="D2405" s="63" t="s">
        <v>41327</v>
      </c>
      <c r="E2405" s="55" t="s">
        <v>59676</v>
      </c>
      <c r="F2405" s="79" t="s">
        <v>67109</v>
      </c>
      <c r="G2405" s="79" t="s">
        <v>17519</v>
      </c>
      <c r="H2405" s="55" t="s">
        <v>16070</v>
      </c>
      <c r="I2405" s="55" t="s">
        <v>69648</v>
      </c>
      <c r="J2405" s="63"/>
      <c r="K2405" s="56">
        <v>313</v>
      </c>
      <c r="L2405" s="57"/>
      <c r="M2405" s="58" t="s">
        <v>85006</v>
      </c>
    </row>
    <row r="2406" spans="1:13" s="61" customFormat="1" ht="65.099999999999994" customHeight="1">
      <c r="A2406" s="62"/>
      <c r="B2406" s="78" t="s">
        <v>67110</v>
      </c>
      <c r="C2406" s="63" t="s">
        <v>16066</v>
      </c>
      <c r="D2406" s="63" t="s">
        <v>41327</v>
      </c>
      <c r="E2406" s="55" t="s">
        <v>59676</v>
      </c>
      <c r="F2406" s="79" t="s">
        <v>67111</v>
      </c>
      <c r="G2406" s="79" t="s">
        <v>17519</v>
      </c>
      <c r="H2406" s="55" t="s">
        <v>16070</v>
      </c>
      <c r="I2406" s="55" t="s">
        <v>69649</v>
      </c>
      <c r="J2406" s="63"/>
      <c r="K2406" s="56">
        <v>313</v>
      </c>
      <c r="L2406" s="57"/>
      <c r="M2406" s="58" t="s">
        <v>85006</v>
      </c>
    </row>
    <row r="2407" spans="1:13" s="61" customFormat="1" ht="39" customHeight="1">
      <c r="A2407" s="62"/>
      <c r="B2407" s="78" t="s">
        <v>67112</v>
      </c>
      <c r="C2407" s="63" t="s">
        <v>16066</v>
      </c>
      <c r="D2407" s="63" t="s">
        <v>41327</v>
      </c>
      <c r="E2407" s="55" t="s">
        <v>59676</v>
      </c>
      <c r="F2407" s="79" t="s">
        <v>67113</v>
      </c>
      <c r="G2407" s="79" t="s">
        <v>25983</v>
      </c>
      <c r="H2407" s="55" t="s">
        <v>16070</v>
      </c>
      <c r="I2407" s="55" t="s">
        <v>69650</v>
      </c>
      <c r="J2407" s="63"/>
      <c r="K2407" s="56">
        <v>313</v>
      </c>
      <c r="L2407" s="57"/>
      <c r="M2407" s="58" t="s">
        <v>85006</v>
      </c>
    </row>
    <row r="2408" spans="1:13" s="61" customFormat="1" ht="65.099999999999994" customHeight="1">
      <c r="A2408" s="62"/>
      <c r="B2408" s="78" t="s">
        <v>67114</v>
      </c>
      <c r="C2408" s="63" t="s">
        <v>16066</v>
      </c>
      <c r="D2408" s="63" t="s">
        <v>41327</v>
      </c>
      <c r="E2408" s="55" t="s">
        <v>59676</v>
      </c>
      <c r="F2408" s="79" t="s">
        <v>67115</v>
      </c>
      <c r="G2408" s="79" t="s">
        <v>25983</v>
      </c>
      <c r="H2408" s="55" t="s">
        <v>16070</v>
      </c>
      <c r="I2408" s="55" t="s">
        <v>69651</v>
      </c>
      <c r="J2408" s="63"/>
      <c r="K2408" s="56">
        <v>313</v>
      </c>
      <c r="L2408" s="57"/>
      <c r="M2408" s="58" t="s">
        <v>85006</v>
      </c>
    </row>
    <row r="2409" spans="1:13" s="61" customFormat="1" ht="39" customHeight="1">
      <c r="A2409" s="62"/>
      <c r="B2409" s="78" t="s">
        <v>67116</v>
      </c>
      <c r="C2409" s="63" t="s">
        <v>16066</v>
      </c>
      <c r="D2409" s="63" t="s">
        <v>41327</v>
      </c>
      <c r="E2409" s="55" t="s">
        <v>59676</v>
      </c>
      <c r="F2409" s="79" t="s">
        <v>67117</v>
      </c>
      <c r="G2409" s="79" t="s">
        <v>30349</v>
      </c>
      <c r="H2409" s="55" t="s">
        <v>16070</v>
      </c>
      <c r="I2409" s="55" t="s">
        <v>69652</v>
      </c>
      <c r="J2409" s="63"/>
      <c r="K2409" s="56">
        <v>313</v>
      </c>
      <c r="L2409" s="57"/>
      <c r="M2409" s="58" t="s">
        <v>85006</v>
      </c>
    </row>
    <row r="2410" spans="1:13" s="61" customFormat="1" ht="39" customHeight="1">
      <c r="A2410" s="62"/>
      <c r="B2410" s="78" t="s">
        <v>67118</v>
      </c>
      <c r="C2410" s="63" t="s">
        <v>16066</v>
      </c>
      <c r="D2410" s="63" t="s">
        <v>41327</v>
      </c>
      <c r="E2410" s="55" t="s">
        <v>59676</v>
      </c>
      <c r="F2410" s="79" t="s">
        <v>67119</v>
      </c>
      <c r="G2410" s="79" t="s">
        <v>30349</v>
      </c>
      <c r="H2410" s="55" t="s">
        <v>16070</v>
      </c>
      <c r="I2410" s="55" t="s">
        <v>69653</v>
      </c>
      <c r="J2410" s="63"/>
      <c r="K2410" s="56">
        <v>313</v>
      </c>
      <c r="L2410" s="57"/>
      <c r="M2410" s="58" t="s">
        <v>85006</v>
      </c>
    </row>
    <row r="2411" spans="1:13" s="61" customFormat="1" ht="39" customHeight="1">
      <c r="A2411" s="62"/>
      <c r="B2411" s="54" t="s">
        <v>8895</v>
      </c>
      <c r="C2411" s="63" t="s">
        <v>16066</v>
      </c>
      <c r="D2411" s="63" t="s">
        <v>41327</v>
      </c>
      <c r="E2411" s="55" t="s">
        <v>59676</v>
      </c>
      <c r="F2411" s="55" t="s">
        <v>26149</v>
      </c>
      <c r="G2411" s="55"/>
      <c r="H2411" s="55" t="s">
        <v>16070</v>
      </c>
      <c r="I2411" s="55" t="s">
        <v>70347</v>
      </c>
      <c r="J2411" s="63"/>
      <c r="K2411" s="56">
        <v>124</v>
      </c>
      <c r="L2411" s="57"/>
      <c r="M2411" s="58" t="s">
        <v>85006</v>
      </c>
    </row>
    <row r="2412" spans="1:13" s="61" customFormat="1" ht="39" customHeight="1">
      <c r="A2412" s="62"/>
      <c r="B2412" s="54" t="s">
        <v>8957</v>
      </c>
      <c r="C2412" s="63" t="s">
        <v>16066</v>
      </c>
      <c r="D2412" s="63" t="s">
        <v>41327</v>
      </c>
      <c r="E2412" s="55" t="s">
        <v>59676</v>
      </c>
      <c r="F2412" s="55" t="s">
        <v>26316</v>
      </c>
      <c r="G2412" s="55" t="s">
        <v>17519</v>
      </c>
      <c r="H2412" s="55" t="s">
        <v>16070</v>
      </c>
      <c r="I2412" s="55" t="s">
        <v>52841</v>
      </c>
      <c r="J2412" s="63"/>
      <c r="K2412" s="56">
        <v>313</v>
      </c>
      <c r="L2412" s="57"/>
      <c r="M2412" s="58" t="s">
        <v>85006</v>
      </c>
    </row>
    <row r="2413" spans="1:13" s="61" customFormat="1" ht="39" customHeight="1">
      <c r="A2413" s="62"/>
      <c r="B2413" s="54" t="s">
        <v>8958</v>
      </c>
      <c r="C2413" s="63" t="s">
        <v>16066</v>
      </c>
      <c r="D2413" s="63" t="s">
        <v>41327</v>
      </c>
      <c r="E2413" s="55" t="s">
        <v>59676</v>
      </c>
      <c r="F2413" s="55" t="s">
        <v>26317</v>
      </c>
      <c r="G2413" s="55" t="s">
        <v>17519</v>
      </c>
      <c r="H2413" s="55" t="s">
        <v>16070</v>
      </c>
      <c r="I2413" s="55" t="s">
        <v>52842</v>
      </c>
      <c r="J2413" s="63"/>
      <c r="K2413" s="56">
        <v>313</v>
      </c>
      <c r="L2413" s="57"/>
      <c r="M2413" s="58" t="s">
        <v>85006</v>
      </c>
    </row>
    <row r="2414" spans="1:13" s="61" customFormat="1" ht="39" customHeight="1">
      <c r="A2414" s="62"/>
      <c r="B2414" s="54" t="s">
        <v>9012</v>
      </c>
      <c r="C2414" s="63" t="s">
        <v>16066</v>
      </c>
      <c r="D2414" s="63" t="s">
        <v>41327</v>
      </c>
      <c r="E2414" s="55" t="s">
        <v>59676</v>
      </c>
      <c r="F2414" s="55" t="s">
        <v>26373</v>
      </c>
      <c r="G2414" s="55" t="s">
        <v>25983</v>
      </c>
      <c r="H2414" s="55" t="s">
        <v>16070</v>
      </c>
      <c r="I2414" s="55" t="s">
        <v>52889</v>
      </c>
      <c r="J2414" s="63"/>
      <c r="K2414" s="56">
        <v>313</v>
      </c>
      <c r="L2414" s="57"/>
      <c r="M2414" s="58" t="s">
        <v>85006</v>
      </c>
    </row>
    <row r="2415" spans="1:13" s="61" customFormat="1" ht="39" customHeight="1">
      <c r="A2415" s="62"/>
      <c r="B2415" s="54" t="s">
        <v>9013</v>
      </c>
      <c r="C2415" s="63" t="s">
        <v>16066</v>
      </c>
      <c r="D2415" s="63" t="s">
        <v>41327</v>
      </c>
      <c r="E2415" s="55" t="s">
        <v>59676</v>
      </c>
      <c r="F2415" s="55" t="s">
        <v>26374</v>
      </c>
      <c r="G2415" s="55" t="s">
        <v>25983</v>
      </c>
      <c r="H2415" s="55" t="s">
        <v>16070</v>
      </c>
      <c r="I2415" s="55" t="s">
        <v>52890</v>
      </c>
      <c r="J2415" s="63"/>
      <c r="K2415" s="56">
        <v>313</v>
      </c>
      <c r="L2415" s="57"/>
      <c r="M2415" s="58" t="s">
        <v>85006</v>
      </c>
    </row>
    <row r="2416" spans="1:13" s="61" customFormat="1" ht="39" customHeight="1">
      <c r="A2416" s="62"/>
      <c r="B2416" s="54" t="s">
        <v>9044</v>
      </c>
      <c r="C2416" s="63" t="s">
        <v>16066</v>
      </c>
      <c r="D2416" s="63" t="s">
        <v>41327</v>
      </c>
      <c r="E2416" s="55" t="s">
        <v>59676</v>
      </c>
      <c r="F2416" s="55" t="s">
        <v>26405</v>
      </c>
      <c r="G2416" s="55" t="s">
        <v>17521</v>
      </c>
      <c r="H2416" s="55" t="s">
        <v>16070</v>
      </c>
      <c r="I2416" s="55" t="s">
        <v>52921</v>
      </c>
      <c r="J2416" s="63"/>
      <c r="K2416" s="56">
        <v>313</v>
      </c>
      <c r="L2416" s="57"/>
      <c r="M2416" s="58" t="s">
        <v>85006</v>
      </c>
    </row>
    <row r="2417" spans="1:13" s="61" customFormat="1" ht="65.099999999999994" customHeight="1">
      <c r="A2417" s="62"/>
      <c r="B2417" s="54" t="s">
        <v>9045</v>
      </c>
      <c r="C2417" s="63" t="s">
        <v>16066</v>
      </c>
      <c r="D2417" s="63" t="s">
        <v>41327</v>
      </c>
      <c r="E2417" s="55" t="s">
        <v>59676</v>
      </c>
      <c r="F2417" s="55" t="s">
        <v>26406</v>
      </c>
      <c r="G2417" s="55" t="s">
        <v>17521</v>
      </c>
      <c r="H2417" s="55" t="s">
        <v>16070</v>
      </c>
      <c r="I2417" s="55" t="s">
        <v>52922</v>
      </c>
      <c r="J2417" s="63"/>
      <c r="K2417" s="56">
        <v>313</v>
      </c>
      <c r="L2417" s="57"/>
      <c r="M2417" s="58" t="s">
        <v>85006</v>
      </c>
    </row>
    <row r="2418" spans="1:13" s="61" customFormat="1" ht="38.25" customHeight="1">
      <c r="A2418" s="62"/>
      <c r="B2418" s="76" t="s">
        <v>42962</v>
      </c>
      <c r="C2418" s="63" t="s">
        <v>16066</v>
      </c>
      <c r="D2418" s="63" t="s">
        <v>41328</v>
      </c>
      <c r="E2418" s="55" t="s">
        <v>16144</v>
      </c>
      <c r="F2418" s="63" t="s">
        <v>27552</v>
      </c>
      <c r="G2418" s="63" t="s">
        <v>16153</v>
      </c>
      <c r="H2418" s="63"/>
      <c r="I2418" s="55" t="s">
        <v>72647</v>
      </c>
      <c r="J2418" s="63" t="s">
        <v>74342</v>
      </c>
      <c r="K2418" s="56">
        <v>189</v>
      </c>
      <c r="L2418" s="57"/>
      <c r="M2418" s="58" t="s">
        <v>84994</v>
      </c>
    </row>
    <row r="2419" spans="1:13" s="61" customFormat="1" ht="38.25" customHeight="1">
      <c r="A2419" s="62"/>
      <c r="B2419" s="76" t="s">
        <v>43023</v>
      </c>
      <c r="C2419" s="63" t="s">
        <v>16066</v>
      </c>
      <c r="D2419" s="63" t="s">
        <v>41328</v>
      </c>
      <c r="E2419" s="55" t="s">
        <v>16144</v>
      </c>
      <c r="F2419" s="63" t="s">
        <v>27537</v>
      </c>
      <c r="G2419" s="63" t="s">
        <v>17577</v>
      </c>
      <c r="H2419" s="63"/>
      <c r="I2419" s="55" t="s">
        <v>72706</v>
      </c>
      <c r="J2419" s="63"/>
      <c r="K2419" s="56">
        <v>380</v>
      </c>
      <c r="L2419" s="57"/>
      <c r="M2419" s="58" t="s">
        <v>84994</v>
      </c>
    </row>
    <row r="2420" spans="1:13" s="61" customFormat="1" ht="38.25" customHeight="1">
      <c r="A2420" s="62"/>
      <c r="B2420" s="76" t="s">
        <v>43035</v>
      </c>
      <c r="C2420" s="63" t="s">
        <v>16066</v>
      </c>
      <c r="D2420" s="63" t="s">
        <v>41328</v>
      </c>
      <c r="E2420" s="55" t="s">
        <v>16144</v>
      </c>
      <c r="F2420" s="63" t="s">
        <v>27542</v>
      </c>
      <c r="G2420" s="63" t="s">
        <v>25077</v>
      </c>
      <c r="H2420" s="63"/>
      <c r="I2420" s="55" t="s">
        <v>72718</v>
      </c>
      <c r="J2420" s="63"/>
      <c r="K2420" s="56">
        <v>475</v>
      </c>
      <c r="L2420" s="57"/>
      <c r="M2420" s="58" t="s">
        <v>84994</v>
      </c>
    </row>
    <row r="2421" spans="1:13" s="61" customFormat="1" ht="38.25" customHeight="1">
      <c r="A2421" s="62"/>
      <c r="B2421" s="76" t="s">
        <v>43036</v>
      </c>
      <c r="C2421" s="63" t="s">
        <v>16066</v>
      </c>
      <c r="D2421" s="63" t="s">
        <v>41328</v>
      </c>
      <c r="E2421" s="55" t="s">
        <v>16144</v>
      </c>
      <c r="F2421" s="63" t="s">
        <v>27589</v>
      </c>
      <c r="G2421" s="63" t="s">
        <v>25077</v>
      </c>
      <c r="H2421" s="63"/>
      <c r="I2421" s="55" t="s">
        <v>72719</v>
      </c>
      <c r="J2421" s="63"/>
      <c r="K2421" s="56">
        <v>475</v>
      </c>
      <c r="L2421" s="57"/>
      <c r="M2421" s="58" t="s">
        <v>84994</v>
      </c>
    </row>
    <row r="2422" spans="1:13" s="61" customFormat="1" ht="38.25" customHeight="1">
      <c r="A2422" s="62"/>
      <c r="B2422" s="76" t="s">
        <v>43024</v>
      </c>
      <c r="C2422" s="63" t="s">
        <v>16066</v>
      </c>
      <c r="D2422" s="63" t="s">
        <v>41328</v>
      </c>
      <c r="E2422" s="55" t="s">
        <v>16144</v>
      </c>
      <c r="F2422" s="63" t="s">
        <v>27583</v>
      </c>
      <c r="G2422" s="63" t="s">
        <v>17577</v>
      </c>
      <c r="H2422" s="63"/>
      <c r="I2422" s="55" t="s">
        <v>72707</v>
      </c>
      <c r="J2422" s="63"/>
      <c r="K2422" s="56">
        <v>380</v>
      </c>
      <c r="L2422" s="57"/>
      <c r="M2422" s="58" t="s">
        <v>84994</v>
      </c>
    </row>
    <row r="2423" spans="1:13" s="61" customFormat="1" ht="38.25" customHeight="1">
      <c r="A2423" s="62"/>
      <c r="B2423" s="76" t="s">
        <v>43029</v>
      </c>
      <c r="C2423" s="63" t="s">
        <v>16066</v>
      </c>
      <c r="D2423" s="63" t="s">
        <v>41328</v>
      </c>
      <c r="E2423" s="55" t="s">
        <v>16144</v>
      </c>
      <c r="F2423" s="63" t="s">
        <v>27539</v>
      </c>
      <c r="G2423" s="63" t="s">
        <v>17546</v>
      </c>
      <c r="H2423" s="63"/>
      <c r="I2423" s="55" t="s">
        <v>72712</v>
      </c>
      <c r="J2423" s="63"/>
      <c r="K2423" s="56">
        <v>380</v>
      </c>
      <c r="L2423" s="57"/>
      <c r="M2423" s="58" t="s">
        <v>84994</v>
      </c>
    </row>
    <row r="2424" spans="1:13" s="61" customFormat="1" ht="38.25" customHeight="1">
      <c r="A2424" s="62"/>
      <c r="B2424" s="76" t="s">
        <v>43030</v>
      </c>
      <c r="C2424" s="63" t="s">
        <v>16066</v>
      </c>
      <c r="D2424" s="63" t="s">
        <v>41328</v>
      </c>
      <c r="E2424" s="55" t="s">
        <v>16144</v>
      </c>
      <c r="F2424" s="63" t="s">
        <v>27586</v>
      </c>
      <c r="G2424" s="63" t="s">
        <v>17546</v>
      </c>
      <c r="H2424" s="63"/>
      <c r="I2424" s="55" t="s">
        <v>72713</v>
      </c>
      <c r="J2424" s="63"/>
      <c r="K2424" s="56">
        <v>380</v>
      </c>
      <c r="L2424" s="57"/>
      <c r="M2424" s="58" t="s">
        <v>84994</v>
      </c>
    </row>
    <row r="2425" spans="1:13" s="61" customFormat="1" ht="38.25" customHeight="1">
      <c r="A2425" s="62"/>
      <c r="B2425" s="76" t="s">
        <v>43025</v>
      </c>
      <c r="C2425" s="63" t="s">
        <v>16066</v>
      </c>
      <c r="D2425" s="63" t="s">
        <v>41328</v>
      </c>
      <c r="E2425" s="55" t="s">
        <v>16144</v>
      </c>
      <c r="F2425" s="63" t="s">
        <v>27538</v>
      </c>
      <c r="G2425" s="63" t="s">
        <v>25048</v>
      </c>
      <c r="H2425" s="63"/>
      <c r="I2425" s="55" t="s">
        <v>72708</v>
      </c>
      <c r="J2425" s="63"/>
      <c r="K2425" s="56">
        <v>475</v>
      </c>
      <c r="L2425" s="57"/>
      <c r="M2425" s="58" t="s">
        <v>84994</v>
      </c>
    </row>
    <row r="2426" spans="1:13" s="61" customFormat="1" ht="38.25" customHeight="1">
      <c r="A2426" s="62"/>
      <c r="B2426" s="76" t="s">
        <v>43026</v>
      </c>
      <c r="C2426" s="63" t="s">
        <v>16066</v>
      </c>
      <c r="D2426" s="63" t="s">
        <v>41328</v>
      </c>
      <c r="E2426" s="55" t="s">
        <v>16144</v>
      </c>
      <c r="F2426" s="63" t="s">
        <v>27584</v>
      </c>
      <c r="G2426" s="63" t="s">
        <v>25048</v>
      </c>
      <c r="H2426" s="63"/>
      <c r="I2426" s="55" t="s">
        <v>72709</v>
      </c>
      <c r="J2426" s="63"/>
      <c r="K2426" s="56">
        <v>475</v>
      </c>
      <c r="L2426" s="57"/>
      <c r="M2426" s="58" t="s">
        <v>84994</v>
      </c>
    </row>
    <row r="2427" spans="1:13" s="61" customFormat="1" ht="25.5" customHeight="1">
      <c r="A2427" s="62"/>
      <c r="B2427" s="76" t="s">
        <v>43031</v>
      </c>
      <c r="C2427" s="63" t="s">
        <v>16066</v>
      </c>
      <c r="D2427" s="63" t="s">
        <v>41328</v>
      </c>
      <c r="E2427" s="55" t="s">
        <v>16144</v>
      </c>
      <c r="F2427" s="63" t="s">
        <v>27540</v>
      </c>
      <c r="G2427" s="63" t="s">
        <v>25067</v>
      </c>
      <c r="H2427" s="63"/>
      <c r="I2427" s="55" t="s">
        <v>72714</v>
      </c>
      <c r="J2427" s="63"/>
      <c r="K2427" s="56">
        <v>475</v>
      </c>
      <c r="L2427" s="57"/>
      <c r="M2427" s="58" t="s">
        <v>84994</v>
      </c>
    </row>
    <row r="2428" spans="1:13" s="61" customFormat="1" ht="38.25" customHeight="1">
      <c r="A2428" s="62"/>
      <c r="B2428" s="76" t="s">
        <v>43032</v>
      </c>
      <c r="C2428" s="63" t="s">
        <v>16066</v>
      </c>
      <c r="D2428" s="63" t="s">
        <v>41328</v>
      </c>
      <c r="E2428" s="55" t="s">
        <v>16144</v>
      </c>
      <c r="F2428" s="63" t="s">
        <v>27587</v>
      </c>
      <c r="G2428" s="63" t="s">
        <v>25067</v>
      </c>
      <c r="H2428" s="63"/>
      <c r="I2428" s="55" t="s">
        <v>72715</v>
      </c>
      <c r="J2428" s="63"/>
      <c r="K2428" s="56">
        <v>475</v>
      </c>
      <c r="L2428" s="57"/>
      <c r="M2428" s="58" t="s">
        <v>84994</v>
      </c>
    </row>
    <row r="2429" spans="1:13" s="61" customFormat="1" ht="38.25" customHeight="1">
      <c r="A2429" s="62"/>
      <c r="B2429" s="76" t="s">
        <v>43021</v>
      </c>
      <c r="C2429" s="63" t="s">
        <v>16066</v>
      </c>
      <c r="D2429" s="63" t="s">
        <v>41328</v>
      </c>
      <c r="E2429" s="55" t="s">
        <v>16144</v>
      </c>
      <c r="F2429" s="63" t="s">
        <v>27536</v>
      </c>
      <c r="G2429" s="63" t="s">
        <v>16146</v>
      </c>
      <c r="H2429" s="63"/>
      <c r="I2429" s="55" t="s">
        <v>72704</v>
      </c>
      <c r="J2429" s="63"/>
      <c r="K2429" s="56">
        <v>285</v>
      </c>
      <c r="L2429" s="57"/>
      <c r="M2429" s="58" t="s">
        <v>84994</v>
      </c>
    </row>
    <row r="2430" spans="1:13" s="61" customFormat="1" ht="38.25" customHeight="1">
      <c r="A2430" s="62"/>
      <c r="B2430" s="76" t="s">
        <v>43037</v>
      </c>
      <c r="C2430" s="63" t="s">
        <v>16066</v>
      </c>
      <c r="D2430" s="63" t="s">
        <v>41328</v>
      </c>
      <c r="E2430" s="55" t="s">
        <v>16144</v>
      </c>
      <c r="F2430" s="63" t="s">
        <v>27543</v>
      </c>
      <c r="G2430" s="63" t="s">
        <v>25085</v>
      </c>
      <c r="H2430" s="63"/>
      <c r="I2430" s="55" t="s">
        <v>72720</v>
      </c>
      <c r="J2430" s="63"/>
      <c r="K2430" s="56">
        <v>475</v>
      </c>
      <c r="L2430" s="57"/>
      <c r="M2430" s="58" t="s">
        <v>84994</v>
      </c>
    </row>
    <row r="2431" spans="1:13" s="61" customFormat="1" ht="38.25" customHeight="1">
      <c r="A2431" s="62"/>
      <c r="B2431" s="76" t="s">
        <v>43038</v>
      </c>
      <c r="C2431" s="63" t="s">
        <v>16066</v>
      </c>
      <c r="D2431" s="63" t="s">
        <v>41328</v>
      </c>
      <c r="E2431" s="55" t="s">
        <v>16144</v>
      </c>
      <c r="F2431" s="63" t="s">
        <v>27590</v>
      </c>
      <c r="G2431" s="63" t="s">
        <v>25085</v>
      </c>
      <c r="H2431" s="63"/>
      <c r="I2431" s="55" t="s">
        <v>72721</v>
      </c>
      <c r="J2431" s="63"/>
      <c r="K2431" s="56">
        <v>475</v>
      </c>
      <c r="L2431" s="57"/>
      <c r="M2431" s="58" t="s">
        <v>84994</v>
      </c>
    </row>
    <row r="2432" spans="1:13" s="61" customFormat="1" ht="38.25" customHeight="1">
      <c r="A2432" s="62"/>
      <c r="B2432" s="76" t="s">
        <v>43033</v>
      </c>
      <c r="C2432" s="63" t="s">
        <v>16066</v>
      </c>
      <c r="D2432" s="63" t="s">
        <v>41328</v>
      </c>
      <c r="E2432" s="55" t="s">
        <v>16144</v>
      </c>
      <c r="F2432" s="63" t="s">
        <v>27541</v>
      </c>
      <c r="G2432" s="63" t="s">
        <v>17462</v>
      </c>
      <c r="H2432" s="63"/>
      <c r="I2432" s="55" t="s">
        <v>72716</v>
      </c>
      <c r="J2432" s="63"/>
      <c r="K2432" s="56">
        <v>380</v>
      </c>
      <c r="L2432" s="57"/>
      <c r="M2432" s="58" t="s">
        <v>84994</v>
      </c>
    </row>
    <row r="2433" spans="1:13" s="61" customFormat="1" ht="25.5" customHeight="1">
      <c r="A2433" s="62"/>
      <c r="B2433" s="76" t="s">
        <v>43034</v>
      </c>
      <c r="C2433" s="63" t="s">
        <v>16066</v>
      </c>
      <c r="D2433" s="63" t="s">
        <v>41328</v>
      </c>
      <c r="E2433" s="55" t="s">
        <v>16144</v>
      </c>
      <c r="F2433" s="63" t="s">
        <v>27588</v>
      </c>
      <c r="G2433" s="63" t="s">
        <v>17462</v>
      </c>
      <c r="H2433" s="63"/>
      <c r="I2433" s="55" t="s">
        <v>72717</v>
      </c>
      <c r="J2433" s="63"/>
      <c r="K2433" s="56">
        <v>380</v>
      </c>
      <c r="L2433" s="57"/>
      <c r="M2433" s="58" t="s">
        <v>84994</v>
      </c>
    </row>
    <row r="2434" spans="1:13" s="61" customFormat="1" ht="38.25" customHeight="1">
      <c r="A2434" s="62"/>
      <c r="B2434" s="76" t="s">
        <v>43022</v>
      </c>
      <c r="C2434" s="63" t="s">
        <v>16066</v>
      </c>
      <c r="D2434" s="63" t="s">
        <v>41328</v>
      </c>
      <c r="E2434" s="55" t="s">
        <v>16144</v>
      </c>
      <c r="F2434" s="63" t="s">
        <v>27582</v>
      </c>
      <c r="G2434" s="63" t="s">
        <v>16146</v>
      </c>
      <c r="H2434" s="63"/>
      <c r="I2434" s="55" t="s">
        <v>72705</v>
      </c>
      <c r="J2434" s="63"/>
      <c r="K2434" s="56">
        <v>285</v>
      </c>
      <c r="L2434" s="57"/>
      <c r="M2434" s="58" t="s">
        <v>84994</v>
      </c>
    </row>
    <row r="2435" spans="1:13" s="61" customFormat="1" ht="25.5" customHeight="1">
      <c r="A2435" s="62"/>
      <c r="B2435" s="76" t="s">
        <v>43027</v>
      </c>
      <c r="C2435" s="63" t="s">
        <v>16066</v>
      </c>
      <c r="D2435" s="63" t="s">
        <v>41328</v>
      </c>
      <c r="E2435" s="55" t="s">
        <v>16144</v>
      </c>
      <c r="F2435" s="63" t="s">
        <v>17553</v>
      </c>
      <c r="G2435" s="63" t="s">
        <v>17488</v>
      </c>
      <c r="H2435" s="63"/>
      <c r="I2435" s="55" t="s">
        <v>72710</v>
      </c>
      <c r="J2435" s="63" t="s">
        <v>37959</v>
      </c>
      <c r="K2435" s="56">
        <v>285</v>
      </c>
      <c r="L2435" s="57"/>
      <c r="M2435" s="58" t="s">
        <v>84994</v>
      </c>
    </row>
    <row r="2436" spans="1:13" s="61" customFormat="1" ht="51" customHeight="1">
      <c r="A2436" s="62"/>
      <c r="B2436" s="76" t="s">
        <v>43028</v>
      </c>
      <c r="C2436" s="63" t="s">
        <v>16066</v>
      </c>
      <c r="D2436" s="63" t="s">
        <v>41328</v>
      </c>
      <c r="E2436" s="55" t="s">
        <v>16144</v>
      </c>
      <c r="F2436" s="63" t="s">
        <v>27585</v>
      </c>
      <c r="G2436" s="63" t="s">
        <v>17488</v>
      </c>
      <c r="H2436" s="63"/>
      <c r="I2436" s="55" t="s">
        <v>72711</v>
      </c>
      <c r="J2436" s="63"/>
      <c r="K2436" s="56">
        <v>285</v>
      </c>
      <c r="L2436" s="57"/>
      <c r="M2436" s="58" t="s">
        <v>84994</v>
      </c>
    </row>
    <row r="2437" spans="1:13" s="61" customFormat="1" ht="51" customHeight="1">
      <c r="A2437" s="62"/>
      <c r="B2437" s="76" t="s">
        <v>42963</v>
      </c>
      <c r="C2437" s="63" t="s">
        <v>16066</v>
      </c>
      <c r="D2437" s="63" t="s">
        <v>41328</v>
      </c>
      <c r="E2437" s="55" t="s">
        <v>16144</v>
      </c>
      <c r="F2437" s="63" t="s">
        <v>27553</v>
      </c>
      <c r="G2437" s="63" t="s">
        <v>16153</v>
      </c>
      <c r="H2437" s="63"/>
      <c r="I2437" s="55" t="s">
        <v>72648</v>
      </c>
      <c r="J2437" s="63" t="s">
        <v>74343</v>
      </c>
      <c r="K2437" s="56">
        <v>189</v>
      </c>
      <c r="L2437" s="57"/>
      <c r="M2437" s="58" t="s">
        <v>84994</v>
      </c>
    </row>
    <row r="2438" spans="1:13" s="61" customFormat="1" ht="38.25" customHeight="1">
      <c r="A2438" s="62"/>
      <c r="B2438" s="76" t="s">
        <v>43041</v>
      </c>
      <c r="C2438" s="63" t="s">
        <v>16066</v>
      </c>
      <c r="D2438" s="63" t="s">
        <v>41328</v>
      </c>
      <c r="E2438" s="55" t="s">
        <v>16144</v>
      </c>
      <c r="F2438" s="63" t="s">
        <v>27545</v>
      </c>
      <c r="G2438" s="63" t="s">
        <v>17577</v>
      </c>
      <c r="H2438" s="63"/>
      <c r="I2438" s="55" t="s">
        <v>72724</v>
      </c>
      <c r="J2438" s="63"/>
      <c r="K2438" s="56">
        <v>380</v>
      </c>
      <c r="L2438" s="57"/>
      <c r="M2438" s="58" t="s">
        <v>84994</v>
      </c>
    </row>
    <row r="2439" spans="1:13" s="61" customFormat="1" ht="51" customHeight="1">
      <c r="A2439" s="62"/>
      <c r="B2439" s="76" t="s">
        <v>43052</v>
      </c>
      <c r="C2439" s="63" t="s">
        <v>16066</v>
      </c>
      <c r="D2439" s="63" t="s">
        <v>41328</v>
      </c>
      <c r="E2439" s="55" t="s">
        <v>16144</v>
      </c>
      <c r="F2439" s="63" t="s">
        <v>27550</v>
      </c>
      <c r="G2439" s="63" t="s">
        <v>25077</v>
      </c>
      <c r="H2439" s="63"/>
      <c r="I2439" s="55" t="s">
        <v>72734</v>
      </c>
      <c r="J2439" s="63"/>
      <c r="K2439" s="56">
        <v>475</v>
      </c>
      <c r="L2439" s="57"/>
      <c r="M2439" s="58" t="s">
        <v>84994</v>
      </c>
    </row>
    <row r="2440" spans="1:13" s="61" customFormat="1" ht="51" customHeight="1">
      <c r="A2440" s="62"/>
      <c r="B2440" s="76" t="s">
        <v>43053</v>
      </c>
      <c r="C2440" s="63" t="s">
        <v>16066</v>
      </c>
      <c r="D2440" s="63" t="s">
        <v>41328</v>
      </c>
      <c r="E2440" s="55" t="s">
        <v>16144</v>
      </c>
      <c r="F2440" s="63" t="s">
        <v>27598</v>
      </c>
      <c r="G2440" s="63" t="s">
        <v>25077</v>
      </c>
      <c r="H2440" s="63"/>
      <c r="I2440" s="55" t="s">
        <v>72735</v>
      </c>
      <c r="J2440" s="63"/>
      <c r="K2440" s="56">
        <v>475</v>
      </c>
      <c r="L2440" s="57"/>
      <c r="M2440" s="58" t="s">
        <v>84994</v>
      </c>
    </row>
    <row r="2441" spans="1:13" s="61" customFormat="1" ht="38.25" customHeight="1">
      <c r="A2441" s="62"/>
      <c r="B2441" s="76" t="s">
        <v>43042</v>
      </c>
      <c r="C2441" s="63" t="s">
        <v>16066</v>
      </c>
      <c r="D2441" s="63" t="s">
        <v>41328</v>
      </c>
      <c r="E2441" s="55" t="s">
        <v>16144</v>
      </c>
      <c r="F2441" s="63" t="s">
        <v>27592</v>
      </c>
      <c r="G2441" s="63" t="s">
        <v>17577</v>
      </c>
      <c r="H2441" s="63"/>
      <c r="I2441" s="55" t="s">
        <v>72725</v>
      </c>
      <c r="J2441" s="63"/>
      <c r="K2441" s="56">
        <v>380</v>
      </c>
      <c r="L2441" s="57"/>
      <c r="M2441" s="58" t="s">
        <v>84994</v>
      </c>
    </row>
    <row r="2442" spans="1:13" s="61" customFormat="1" ht="38.25" customHeight="1">
      <c r="A2442" s="62"/>
      <c r="B2442" s="76" t="s">
        <v>43046</v>
      </c>
      <c r="C2442" s="63" t="s">
        <v>16066</v>
      </c>
      <c r="D2442" s="63" t="s">
        <v>41328</v>
      </c>
      <c r="E2442" s="55" t="s">
        <v>16144</v>
      </c>
      <c r="F2442" s="63" t="s">
        <v>27547</v>
      </c>
      <c r="G2442" s="63" t="s">
        <v>17546</v>
      </c>
      <c r="H2442" s="63"/>
      <c r="I2442" s="55" t="s">
        <v>72728</v>
      </c>
      <c r="J2442" s="63"/>
      <c r="K2442" s="56">
        <v>380</v>
      </c>
      <c r="L2442" s="57"/>
      <c r="M2442" s="58" t="s">
        <v>84994</v>
      </c>
    </row>
    <row r="2443" spans="1:13" s="61" customFormat="1" ht="38.25" customHeight="1">
      <c r="A2443" s="62"/>
      <c r="B2443" s="76" t="s">
        <v>43047</v>
      </c>
      <c r="C2443" s="63" t="s">
        <v>16066</v>
      </c>
      <c r="D2443" s="63" t="s">
        <v>41328</v>
      </c>
      <c r="E2443" s="55" t="s">
        <v>16144</v>
      </c>
      <c r="F2443" s="63" t="s">
        <v>27595</v>
      </c>
      <c r="G2443" s="63" t="s">
        <v>17546</v>
      </c>
      <c r="H2443" s="63"/>
      <c r="I2443" s="55" t="s">
        <v>72729</v>
      </c>
      <c r="J2443" s="63"/>
      <c r="K2443" s="56">
        <v>380</v>
      </c>
      <c r="L2443" s="57"/>
      <c r="M2443" s="58" t="s">
        <v>84994</v>
      </c>
    </row>
    <row r="2444" spans="1:13" s="61" customFormat="1" ht="38.25" customHeight="1">
      <c r="A2444" s="62"/>
      <c r="B2444" s="76" t="s">
        <v>43043</v>
      </c>
      <c r="C2444" s="63" t="s">
        <v>16066</v>
      </c>
      <c r="D2444" s="63" t="s">
        <v>41328</v>
      </c>
      <c r="E2444" s="55" t="s">
        <v>16144</v>
      </c>
      <c r="F2444" s="63" t="s">
        <v>27546</v>
      </c>
      <c r="G2444" s="63" t="s">
        <v>25048</v>
      </c>
      <c r="H2444" s="63"/>
      <c r="I2444" s="55" t="s">
        <v>72726</v>
      </c>
      <c r="J2444" s="63"/>
      <c r="K2444" s="56">
        <v>475</v>
      </c>
      <c r="L2444" s="57"/>
      <c r="M2444" s="58" t="s">
        <v>84994</v>
      </c>
    </row>
    <row r="2445" spans="1:13" s="61" customFormat="1" ht="38.25" customHeight="1">
      <c r="A2445" s="62"/>
      <c r="B2445" s="76" t="s">
        <v>43044</v>
      </c>
      <c r="C2445" s="63" t="s">
        <v>16066</v>
      </c>
      <c r="D2445" s="63" t="s">
        <v>41328</v>
      </c>
      <c r="E2445" s="55" t="s">
        <v>16144</v>
      </c>
      <c r="F2445" s="63" t="s">
        <v>27593</v>
      </c>
      <c r="G2445" s="63" t="s">
        <v>25048</v>
      </c>
      <c r="H2445" s="63"/>
      <c r="I2445" s="55" t="s">
        <v>72727</v>
      </c>
      <c r="J2445" s="63"/>
      <c r="K2445" s="56">
        <v>475</v>
      </c>
      <c r="L2445" s="57"/>
      <c r="M2445" s="58" t="s">
        <v>84994</v>
      </c>
    </row>
    <row r="2446" spans="1:13" s="61" customFormat="1" ht="38.25" customHeight="1">
      <c r="A2446" s="62"/>
      <c r="B2446" s="76" t="s">
        <v>43048</v>
      </c>
      <c r="C2446" s="63" t="s">
        <v>16066</v>
      </c>
      <c r="D2446" s="63" t="s">
        <v>41328</v>
      </c>
      <c r="E2446" s="55" t="s">
        <v>16144</v>
      </c>
      <c r="F2446" s="63" t="s">
        <v>27548</v>
      </c>
      <c r="G2446" s="63" t="s">
        <v>25067</v>
      </c>
      <c r="H2446" s="63"/>
      <c r="I2446" s="55" t="s">
        <v>72730</v>
      </c>
      <c r="J2446" s="63"/>
      <c r="K2446" s="56">
        <v>475</v>
      </c>
      <c r="L2446" s="57"/>
      <c r="M2446" s="58" t="s">
        <v>84994</v>
      </c>
    </row>
    <row r="2447" spans="1:13" s="61" customFormat="1" ht="38.25" customHeight="1">
      <c r="A2447" s="62"/>
      <c r="B2447" s="76" t="s">
        <v>43049</v>
      </c>
      <c r="C2447" s="63" t="s">
        <v>16066</v>
      </c>
      <c r="D2447" s="63" t="s">
        <v>41328</v>
      </c>
      <c r="E2447" s="55" t="s">
        <v>16144</v>
      </c>
      <c r="F2447" s="63" t="s">
        <v>27596</v>
      </c>
      <c r="G2447" s="63" t="s">
        <v>25067</v>
      </c>
      <c r="H2447" s="63"/>
      <c r="I2447" s="55" t="s">
        <v>72731</v>
      </c>
      <c r="J2447" s="63"/>
      <c r="K2447" s="56">
        <v>475</v>
      </c>
      <c r="L2447" s="57"/>
      <c r="M2447" s="58" t="s">
        <v>84994</v>
      </c>
    </row>
    <row r="2448" spans="1:13" s="61" customFormat="1" ht="38.25" customHeight="1">
      <c r="A2448" s="62"/>
      <c r="B2448" s="76" t="s">
        <v>43039</v>
      </c>
      <c r="C2448" s="63" t="s">
        <v>16066</v>
      </c>
      <c r="D2448" s="63" t="s">
        <v>41328</v>
      </c>
      <c r="E2448" s="55" t="s">
        <v>16144</v>
      </c>
      <c r="F2448" s="63" t="s">
        <v>27544</v>
      </c>
      <c r="G2448" s="63" t="s">
        <v>16146</v>
      </c>
      <c r="H2448" s="63"/>
      <c r="I2448" s="55" t="s">
        <v>72722</v>
      </c>
      <c r="J2448" s="63"/>
      <c r="K2448" s="56">
        <v>285</v>
      </c>
      <c r="L2448" s="57"/>
      <c r="M2448" s="58" t="s">
        <v>84994</v>
      </c>
    </row>
    <row r="2449" spans="1:13" s="61" customFormat="1" ht="38.25" customHeight="1">
      <c r="A2449" s="62"/>
      <c r="B2449" s="76" t="s">
        <v>43054</v>
      </c>
      <c r="C2449" s="63" t="s">
        <v>16066</v>
      </c>
      <c r="D2449" s="63" t="s">
        <v>41328</v>
      </c>
      <c r="E2449" s="55" t="s">
        <v>16144</v>
      </c>
      <c r="F2449" s="63" t="s">
        <v>27551</v>
      </c>
      <c r="G2449" s="63" t="s">
        <v>25085</v>
      </c>
      <c r="H2449" s="63"/>
      <c r="I2449" s="55" t="s">
        <v>72736</v>
      </c>
      <c r="J2449" s="63"/>
      <c r="K2449" s="56">
        <v>475</v>
      </c>
      <c r="L2449" s="57"/>
      <c r="M2449" s="58" t="s">
        <v>84994</v>
      </c>
    </row>
    <row r="2450" spans="1:13" s="61" customFormat="1" ht="38.25" customHeight="1">
      <c r="A2450" s="62"/>
      <c r="B2450" s="76" t="s">
        <v>43055</v>
      </c>
      <c r="C2450" s="63" t="s">
        <v>16066</v>
      </c>
      <c r="D2450" s="63" t="s">
        <v>41328</v>
      </c>
      <c r="E2450" s="55" t="s">
        <v>16144</v>
      </c>
      <c r="F2450" s="63" t="s">
        <v>43056</v>
      </c>
      <c r="G2450" s="63" t="s">
        <v>25085</v>
      </c>
      <c r="H2450" s="63"/>
      <c r="I2450" s="55" t="s">
        <v>72737</v>
      </c>
      <c r="J2450" s="63"/>
      <c r="K2450" s="56">
        <v>475</v>
      </c>
      <c r="L2450" s="57"/>
      <c r="M2450" s="58" t="s">
        <v>84994</v>
      </c>
    </row>
    <row r="2451" spans="1:13" s="61" customFormat="1" ht="38.25" customHeight="1">
      <c r="A2451" s="62"/>
      <c r="B2451" s="76" t="s">
        <v>43050</v>
      </c>
      <c r="C2451" s="63" t="s">
        <v>16066</v>
      </c>
      <c r="D2451" s="63" t="s">
        <v>41328</v>
      </c>
      <c r="E2451" s="55" t="s">
        <v>16144</v>
      </c>
      <c r="F2451" s="63" t="s">
        <v>27549</v>
      </c>
      <c r="G2451" s="63" t="s">
        <v>17462</v>
      </c>
      <c r="H2451" s="63"/>
      <c r="I2451" s="55" t="s">
        <v>72732</v>
      </c>
      <c r="J2451" s="63"/>
      <c r="K2451" s="56">
        <v>380</v>
      </c>
      <c r="L2451" s="57"/>
      <c r="M2451" s="58" t="s">
        <v>84994</v>
      </c>
    </row>
    <row r="2452" spans="1:13" s="61" customFormat="1" ht="38.25" customHeight="1">
      <c r="A2452" s="62"/>
      <c r="B2452" s="76" t="s">
        <v>43051</v>
      </c>
      <c r="C2452" s="63" t="s">
        <v>16066</v>
      </c>
      <c r="D2452" s="63" t="s">
        <v>41328</v>
      </c>
      <c r="E2452" s="55" t="s">
        <v>16144</v>
      </c>
      <c r="F2452" s="63" t="s">
        <v>27597</v>
      </c>
      <c r="G2452" s="63" t="s">
        <v>17462</v>
      </c>
      <c r="H2452" s="63"/>
      <c r="I2452" s="55" t="s">
        <v>72733</v>
      </c>
      <c r="J2452" s="63"/>
      <c r="K2452" s="56">
        <v>380</v>
      </c>
      <c r="L2452" s="57"/>
      <c r="M2452" s="58" t="s">
        <v>84994</v>
      </c>
    </row>
    <row r="2453" spans="1:13" s="61" customFormat="1" ht="38.25" customHeight="1">
      <c r="A2453" s="62"/>
      <c r="B2453" s="76" t="s">
        <v>43040</v>
      </c>
      <c r="C2453" s="63" t="s">
        <v>16066</v>
      </c>
      <c r="D2453" s="63" t="s">
        <v>41328</v>
      </c>
      <c r="E2453" s="55" t="s">
        <v>16144</v>
      </c>
      <c r="F2453" s="63" t="s">
        <v>27591</v>
      </c>
      <c r="G2453" s="63" t="s">
        <v>16146</v>
      </c>
      <c r="H2453" s="63"/>
      <c r="I2453" s="55" t="s">
        <v>72723</v>
      </c>
      <c r="J2453" s="63"/>
      <c r="K2453" s="56">
        <v>285</v>
      </c>
      <c r="L2453" s="57"/>
      <c r="M2453" s="58" t="s">
        <v>84994</v>
      </c>
    </row>
    <row r="2454" spans="1:13" s="61" customFormat="1" ht="38.25" customHeight="1">
      <c r="A2454" s="62"/>
      <c r="B2454" s="76" t="s">
        <v>45202</v>
      </c>
      <c r="C2454" s="63" t="s">
        <v>16066</v>
      </c>
      <c r="D2454" s="63" t="s">
        <v>41328</v>
      </c>
      <c r="E2454" s="63" t="s">
        <v>16144</v>
      </c>
      <c r="F2454" s="63" t="s">
        <v>17554</v>
      </c>
      <c r="G2454" s="55" t="s">
        <v>17488</v>
      </c>
      <c r="H2454" s="55"/>
      <c r="I2454" s="55" t="s">
        <v>35694</v>
      </c>
      <c r="J2454" s="55" t="s">
        <v>36992</v>
      </c>
      <c r="K2454" s="56">
        <v>285</v>
      </c>
      <c r="L2454" s="57"/>
      <c r="M2454" s="58" t="s">
        <v>84994</v>
      </c>
    </row>
    <row r="2455" spans="1:13" s="61" customFormat="1" ht="25.5" customHeight="1">
      <c r="A2455" s="62"/>
      <c r="B2455" s="76" t="s">
        <v>43045</v>
      </c>
      <c r="C2455" s="63" t="s">
        <v>16066</v>
      </c>
      <c r="D2455" s="63" t="s">
        <v>41328</v>
      </c>
      <c r="E2455" s="55" t="s">
        <v>16144</v>
      </c>
      <c r="F2455" s="63" t="s">
        <v>27594</v>
      </c>
      <c r="G2455" s="63" t="s">
        <v>17488</v>
      </c>
      <c r="H2455" s="63"/>
      <c r="I2455" s="55" t="s">
        <v>65752</v>
      </c>
      <c r="J2455" s="63"/>
      <c r="K2455" s="56">
        <v>285</v>
      </c>
      <c r="L2455" s="57"/>
      <c r="M2455" s="58" t="s">
        <v>84994</v>
      </c>
    </row>
    <row r="2456" spans="1:13" s="61" customFormat="1" ht="25.5" customHeight="1">
      <c r="A2456" s="62"/>
      <c r="B2456" s="76" t="s">
        <v>42965</v>
      </c>
      <c r="C2456" s="63" t="s">
        <v>16066</v>
      </c>
      <c r="D2456" s="63" t="s">
        <v>41328</v>
      </c>
      <c r="E2456" s="55" t="s">
        <v>16144</v>
      </c>
      <c r="F2456" s="63" t="s">
        <v>17555</v>
      </c>
      <c r="G2456" s="63" t="s">
        <v>16153</v>
      </c>
      <c r="H2456" s="63"/>
      <c r="I2456" s="55" t="s">
        <v>72650</v>
      </c>
      <c r="J2456" s="63" t="s">
        <v>74344</v>
      </c>
      <c r="K2456" s="56">
        <v>189</v>
      </c>
      <c r="L2456" s="57"/>
      <c r="M2456" s="58" t="s">
        <v>84994</v>
      </c>
    </row>
    <row r="2457" spans="1:13" s="61" customFormat="1" ht="25.5" customHeight="1">
      <c r="A2457" s="62"/>
      <c r="B2457" s="76" t="s">
        <v>42967</v>
      </c>
      <c r="C2457" s="63" t="s">
        <v>16066</v>
      </c>
      <c r="D2457" s="63" t="s">
        <v>41328</v>
      </c>
      <c r="E2457" s="55" t="s">
        <v>16144</v>
      </c>
      <c r="F2457" s="63" t="s">
        <v>27522</v>
      </c>
      <c r="G2457" s="63" t="s">
        <v>17577</v>
      </c>
      <c r="H2457" s="63"/>
      <c r="I2457" s="55" t="s">
        <v>72652</v>
      </c>
      <c r="J2457" s="63"/>
      <c r="K2457" s="56">
        <v>380</v>
      </c>
      <c r="L2457" s="57"/>
      <c r="M2457" s="58" t="s">
        <v>84994</v>
      </c>
    </row>
    <row r="2458" spans="1:13" s="61" customFormat="1" ht="38.25" customHeight="1">
      <c r="A2458" s="62"/>
      <c r="B2458" s="76" t="s">
        <v>42985</v>
      </c>
      <c r="C2458" s="63" t="s">
        <v>16066</v>
      </c>
      <c r="D2458" s="63" t="s">
        <v>41328</v>
      </c>
      <c r="E2458" s="55" t="s">
        <v>16144</v>
      </c>
      <c r="F2458" s="63" t="s">
        <v>27523</v>
      </c>
      <c r="G2458" s="63" t="s">
        <v>25077</v>
      </c>
      <c r="H2458" s="63"/>
      <c r="I2458" s="55" t="s">
        <v>72668</v>
      </c>
      <c r="J2458" s="63"/>
      <c r="K2458" s="56">
        <v>475</v>
      </c>
      <c r="L2458" s="57"/>
      <c r="M2458" s="58" t="s">
        <v>84994</v>
      </c>
    </row>
    <row r="2459" spans="1:13" s="61" customFormat="1" ht="38.25" customHeight="1">
      <c r="A2459" s="62"/>
      <c r="B2459" s="76" t="s">
        <v>42986</v>
      </c>
      <c r="C2459" s="63" t="s">
        <v>16066</v>
      </c>
      <c r="D2459" s="63" t="s">
        <v>41328</v>
      </c>
      <c r="E2459" s="55" t="s">
        <v>16144</v>
      </c>
      <c r="F2459" s="63" t="s">
        <v>27564</v>
      </c>
      <c r="G2459" s="63" t="s">
        <v>25077</v>
      </c>
      <c r="H2459" s="63"/>
      <c r="I2459" s="55" t="s">
        <v>72669</v>
      </c>
      <c r="J2459" s="63"/>
      <c r="K2459" s="56">
        <v>475</v>
      </c>
      <c r="L2459" s="57"/>
      <c r="M2459" s="58" t="s">
        <v>84994</v>
      </c>
    </row>
    <row r="2460" spans="1:13" s="61" customFormat="1" ht="38.25" customHeight="1">
      <c r="A2460" s="62"/>
      <c r="B2460" s="76" t="s">
        <v>42974</v>
      </c>
      <c r="C2460" s="63" t="s">
        <v>16066</v>
      </c>
      <c r="D2460" s="63" t="s">
        <v>41328</v>
      </c>
      <c r="E2460" s="55" t="s">
        <v>16144</v>
      </c>
      <c r="F2460" s="63" t="s">
        <v>27559</v>
      </c>
      <c r="G2460" s="63" t="s">
        <v>17577</v>
      </c>
      <c r="H2460" s="63"/>
      <c r="I2460" s="55" t="s">
        <v>72659</v>
      </c>
      <c r="J2460" s="63"/>
      <c r="K2460" s="56">
        <v>380</v>
      </c>
      <c r="L2460" s="57"/>
      <c r="M2460" s="58" t="s">
        <v>84994</v>
      </c>
    </row>
    <row r="2461" spans="1:13" s="61" customFormat="1" ht="38.25" customHeight="1">
      <c r="A2461" s="62"/>
      <c r="B2461" s="76" t="s">
        <v>42978</v>
      </c>
      <c r="C2461" s="63" t="s">
        <v>16066</v>
      </c>
      <c r="D2461" s="63" t="s">
        <v>41328</v>
      </c>
      <c r="E2461" s="55" t="s">
        <v>16144</v>
      </c>
      <c r="F2461" s="63" t="s">
        <v>17545</v>
      </c>
      <c r="G2461" s="63" t="s">
        <v>17546</v>
      </c>
      <c r="H2461" s="63"/>
      <c r="I2461" s="55" t="s">
        <v>72662</v>
      </c>
      <c r="J2461" s="63" t="s">
        <v>37958</v>
      </c>
      <c r="K2461" s="56">
        <v>380</v>
      </c>
      <c r="L2461" s="57"/>
      <c r="M2461" s="58" t="s">
        <v>84994</v>
      </c>
    </row>
    <row r="2462" spans="1:13" s="61" customFormat="1" ht="38.25" customHeight="1">
      <c r="A2462" s="62"/>
      <c r="B2462" s="76" t="s">
        <v>42979</v>
      </c>
      <c r="C2462" s="63" t="s">
        <v>16066</v>
      </c>
      <c r="D2462" s="63" t="s">
        <v>41328</v>
      </c>
      <c r="E2462" s="55" t="s">
        <v>16144</v>
      </c>
      <c r="F2462" s="63" t="s">
        <v>27561</v>
      </c>
      <c r="G2462" s="63" t="s">
        <v>17546</v>
      </c>
      <c r="H2462" s="63"/>
      <c r="I2462" s="55" t="s">
        <v>72663</v>
      </c>
      <c r="J2462" s="63"/>
      <c r="K2462" s="56">
        <v>380</v>
      </c>
      <c r="L2462" s="57"/>
      <c r="M2462" s="58" t="s">
        <v>84994</v>
      </c>
    </row>
    <row r="2463" spans="1:13" s="61" customFormat="1" ht="38.25" customHeight="1">
      <c r="A2463" s="62"/>
      <c r="B2463" s="76" t="s">
        <v>42975</v>
      </c>
      <c r="C2463" s="63" t="s">
        <v>16066</v>
      </c>
      <c r="D2463" s="63" t="s">
        <v>41328</v>
      </c>
      <c r="E2463" s="55" t="s">
        <v>16144</v>
      </c>
      <c r="F2463" s="63" t="s">
        <v>42976</v>
      </c>
      <c r="G2463" s="63" t="s">
        <v>25048</v>
      </c>
      <c r="H2463" s="63"/>
      <c r="I2463" s="55" t="s">
        <v>72660</v>
      </c>
      <c r="J2463" s="63"/>
      <c r="K2463" s="56">
        <v>475</v>
      </c>
      <c r="L2463" s="57"/>
      <c r="M2463" s="58" t="s">
        <v>84994</v>
      </c>
    </row>
    <row r="2464" spans="1:13" s="61" customFormat="1" ht="38.25" customHeight="1">
      <c r="A2464" s="62"/>
      <c r="B2464" s="76" t="s">
        <v>42977</v>
      </c>
      <c r="C2464" s="63" t="s">
        <v>16066</v>
      </c>
      <c r="D2464" s="63" t="s">
        <v>41328</v>
      </c>
      <c r="E2464" s="55" t="s">
        <v>16144</v>
      </c>
      <c r="F2464" s="63" t="s">
        <v>27560</v>
      </c>
      <c r="G2464" s="63" t="s">
        <v>25048</v>
      </c>
      <c r="H2464" s="63"/>
      <c r="I2464" s="55" t="s">
        <v>72661</v>
      </c>
      <c r="J2464" s="63"/>
      <c r="K2464" s="56">
        <v>475</v>
      </c>
      <c r="L2464" s="57"/>
      <c r="M2464" s="58" t="s">
        <v>84994</v>
      </c>
    </row>
    <row r="2465" spans="1:13" s="61" customFormat="1" ht="38.25" customHeight="1">
      <c r="A2465" s="62"/>
      <c r="B2465" s="76" t="s">
        <v>42980</v>
      </c>
      <c r="C2465" s="63" t="s">
        <v>16066</v>
      </c>
      <c r="D2465" s="63" t="s">
        <v>41328</v>
      </c>
      <c r="E2465" s="55" t="s">
        <v>16144</v>
      </c>
      <c r="F2465" s="63" t="s">
        <v>42981</v>
      </c>
      <c r="G2465" s="63" t="s">
        <v>25067</v>
      </c>
      <c r="H2465" s="63"/>
      <c r="I2465" s="55" t="s">
        <v>72664</v>
      </c>
      <c r="J2465" s="63"/>
      <c r="K2465" s="56">
        <v>475</v>
      </c>
      <c r="L2465" s="57"/>
      <c r="M2465" s="58" t="s">
        <v>84994</v>
      </c>
    </row>
    <row r="2466" spans="1:13" s="61" customFormat="1" ht="38.25" customHeight="1">
      <c r="A2466" s="62"/>
      <c r="B2466" s="76" t="s">
        <v>42982</v>
      </c>
      <c r="C2466" s="63" t="s">
        <v>16066</v>
      </c>
      <c r="D2466" s="63" t="s">
        <v>41328</v>
      </c>
      <c r="E2466" s="55" t="s">
        <v>16144</v>
      </c>
      <c r="F2466" s="63" t="s">
        <v>27562</v>
      </c>
      <c r="G2466" s="63" t="s">
        <v>25067</v>
      </c>
      <c r="H2466" s="63"/>
      <c r="I2466" s="55" t="s">
        <v>72665</v>
      </c>
      <c r="J2466" s="63"/>
      <c r="K2466" s="56">
        <v>475</v>
      </c>
      <c r="L2466" s="57"/>
      <c r="M2466" s="58" t="s">
        <v>84994</v>
      </c>
    </row>
    <row r="2467" spans="1:13" s="61" customFormat="1" ht="51" customHeight="1">
      <c r="A2467" s="62"/>
      <c r="B2467" s="76" t="s">
        <v>42964</v>
      </c>
      <c r="C2467" s="63" t="s">
        <v>16066</v>
      </c>
      <c r="D2467" s="63" t="s">
        <v>41328</v>
      </c>
      <c r="E2467" s="55" t="s">
        <v>16144</v>
      </c>
      <c r="F2467" s="63" t="s">
        <v>27521</v>
      </c>
      <c r="G2467" s="63" t="s">
        <v>16146</v>
      </c>
      <c r="H2467" s="63"/>
      <c r="I2467" s="55" t="s">
        <v>72649</v>
      </c>
      <c r="J2467" s="63"/>
      <c r="K2467" s="56">
        <v>285</v>
      </c>
      <c r="L2467" s="57"/>
      <c r="M2467" s="58" t="s">
        <v>84994</v>
      </c>
    </row>
    <row r="2468" spans="1:13" s="61" customFormat="1" ht="51" customHeight="1">
      <c r="A2468" s="62"/>
      <c r="B2468" s="76" t="s">
        <v>42987</v>
      </c>
      <c r="C2468" s="63" t="s">
        <v>16066</v>
      </c>
      <c r="D2468" s="63" t="s">
        <v>41328</v>
      </c>
      <c r="E2468" s="55" t="s">
        <v>16144</v>
      </c>
      <c r="F2468" s="63" t="s">
        <v>27524</v>
      </c>
      <c r="G2468" s="63" t="s">
        <v>25085</v>
      </c>
      <c r="H2468" s="63"/>
      <c r="I2468" s="55" t="s">
        <v>72670</v>
      </c>
      <c r="J2468" s="63"/>
      <c r="K2468" s="56">
        <v>475</v>
      </c>
      <c r="L2468" s="57"/>
      <c r="M2468" s="58" t="s">
        <v>84994</v>
      </c>
    </row>
    <row r="2469" spans="1:13" s="61" customFormat="1" ht="51" customHeight="1">
      <c r="A2469" s="62"/>
      <c r="B2469" s="76" t="s">
        <v>42988</v>
      </c>
      <c r="C2469" s="63" t="s">
        <v>16066</v>
      </c>
      <c r="D2469" s="63" t="s">
        <v>41328</v>
      </c>
      <c r="E2469" s="55" t="s">
        <v>16144</v>
      </c>
      <c r="F2469" s="63" t="s">
        <v>27565</v>
      </c>
      <c r="G2469" s="63" t="s">
        <v>25085</v>
      </c>
      <c r="H2469" s="63"/>
      <c r="I2469" s="55" t="s">
        <v>72671</v>
      </c>
      <c r="J2469" s="63"/>
      <c r="K2469" s="56">
        <v>475</v>
      </c>
      <c r="L2469" s="57"/>
      <c r="M2469" s="58" t="s">
        <v>84994</v>
      </c>
    </row>
    <row r="2470" spans="1:13" s="61" customFormat="1" ht="38.25" customHeight="1">
      <c r="A2470" s="62"/>
      <c r="B2470" s="76" t="s">
        <v>42983</v>
      </c>
      <c r="C2470" s="63" t="s">
        <v>16066</v>
      </c>
      <c r="D2470" s="63" t="s">
        <v>41328</v>
      </c>
      <c r="E2470" s="55" t="s">
        <v>16144</v>
      </c>
      <c r="F2470" s="63" t="s">
        <v>17547</v>
      </c>
      <c r="G2470" s="63" t="s">
        <v>17462</v>
      </c>
      <c r="H2470" s="63"/>
      <c r="I2470" s="55" t="s">
        <v>72666</v>
      </c>
      <c r="J2470" s="63" t="s">
        <v>74345</v>
      </c>
      <c r="K2470" s="56">
        <v>380</v>
      </c>
      <c r="L2470" s="57"/>
      <c r="M2470" s="58" t="s">
        <v>84994</v>
      </c>
    </row>
    <row r="2471" spans="1:13" s="61" customFormat="1" ht="38.25" customHeight="1">
      <c r="A2471" s="62"/>
      <c r="B2471" s="76" t="s">
        <v>42984</v>
      </c>
      <c r="C2471" s="63" t="s">
        <v>16066</v>
      </c>
      <c r="D2471" s="63" t="s">
        <v>41328</v>
      </c>
      <c r="E2471" s="55" t="s">
        <v>16144</v>
      </c>
      <c r="F2471" s="63" t="s">
        <v>27563</v>
      </c>
      <c r="G2471" s="63" t="s">
        <v>17462</v>
      </c>
      <c r="H2471" s="63"/>
      <c r="I2471" s="55" t="s">
        <v>72667</v>
      </c>
      <c r="J2471" s="63"/>
      <c r="K2471" s="56">
        <v>380</v>
      </c>
      <c r="L2471" s="57"/>
      <c r="M2471" s="58" t="s">
        <v>84994</v>
      </c>
    </row>
    <row r="2472" spans="1:13" s="61" customFormat="1" ht="38.25" customHeight="1">
      <c r="A2472" s="62"/>
      <c r="B2472" s="76" t="s">
        <v>42966</v>
      </c>
      <c r="C2472" s="63" t="s">
        <v>16066</v>
      </c>
      <c r="D2472" s="63" t="s">
        <v>41328</v>
      </c>
      <c r="E2472" s="55" t="s">
        <v>16144</v>
      </c>
      <c r="F2472" s="63" t="s">
        <v>27558</v>
      </c>
      <c r="G2472" s="63" t="s">
        <v>16146</v>
      </c>
      <c r="H2472" s="63"/>
      <c r="I2472" s="55" t="s">
        <v>72651</v>
      </c>
      <c r="J2472" s="63"/>
      <c r="K2472" s="56">
        <v>285</v>
      </c>
      <c r="L2472" s="57"/>
      <c r="M2472" s="58" t="s">
        <v>84994</v>
      </c>
    </row>
    <row r="2473" spans="1:13" s="61" customFormat="1" ht="51" customHeight="1">
      <c r="A2473" s="62"/>
      <c r="B2473" s="76" t="s">
        <v>41399</v>
      </c>
      <c r="C2473" s="63" t="s">
        <v>16066</v>
      </c>
      <c r="D2473" s="63" t="s">
        <v>41328</v>
      </c>
      <c r="E2473" s="55" t="s">
        <v>16144</v>
      </c>
      <c r="F2473" s="63" t="s">
        <v>17541</v>
      </c>
      <c r="G2473" s="63" t="s">
        <v>16153</v>
      </c>
      <c r="H2473" s="63"/>
      <c r="I2473" s="55" t="s">
        <v>65736</v>
      </c>
      <c r="J2473" s="55" t="s">
        <v>37955</v>
      </c>
      <c r="K2473" s="56">
        <v>285</v>
      </c>
      <c r="L2473" s="57"/>
      <c r="M2473" s="58" t="s">
        <v>84994</v>
      </c>
    </row>
    <row r="2474" spans="1:13" s="61" customFormat="1" ht="51" customHeight="1">
      <c r="A2474" s="62"/>
      <c r="B2474" s="76" t="s">
        <v>41400</v>
      </c>
      <c r="C2474" s="63" t="s">
        <v>16066</v>
      </c>
      <c r="D2474" s="63" t="s">
        <v>41328</v>
      </c>
      <c r="E2474" s="55" t="s">
        <v>16144</v>
      </c>
      <c r="F2474" s="63" t="s">
        <v>27554</v>
      </c>
      <c r="G2474" s="63" t="s">
        <v>16153</v>
      </c>
      <c r="H2474" s="63"/>
      <c r="I2474" s="55" t="s">
        <v>65737</v>
      </c>
      <c r="J2474" s="55" t="s">
        <v>65071</v>
      </c>
      <c r="K2474" s="56">
        <v>285</v>
      </c>
      <c r="L2474" s="57"/>
      <c r="M2474" s="58" t="s">
        <v>84994</v>
      </c>
    </row>
    <row r="2475" spans="1:13" s="61" customFormat="1" ht="51" customHeight="1">
      <c r="A2475" s="62"/>
      <c r="B2475" s="76" t="s">
        <v>42971</v>
      </c>
      <c r="C2475" s="63" t="s">
        <v>16066</v>
      </c>
      <c r="D2475" s="63" t="s">
        <v>41328</v>
      </c>
      <c r="E2475" s="55" t="s">
        <v>16144</v>
      </c>
      <c r="F2475" s="63" t="s">
        <v>17557</v>
      </c>
      <c r="G2475" s="63" t="s">
        <v>16153</v>
      </c>
      <c r="H2475" s="63"/>
      <c r="I2475" s="55" t="s">
        <v>72656</v>
      </c>
      <c r="J2475" s="63" t="s">
        <v>74346</v>
      </c>
      <c r="K2475" s="56">
        <v>94</v>
      </c>
      <c r="L2475" s="57"/>
      <c r="M2475" s="58" t="s">
        <v>84994</v>
      </c>
    </row>
    <row r="2476" spans="1:13" s="61" customFormat="1" ht="51" customHeight="1">
      <c r="A2476" s="62"/>
      <c r="B2476" s="76" t="s">
        <v>42994</v>
      </c>
      <c r="C2476" s="63" t="s">
        <v>16066</v>
      </c>
      <c r="D2476" s="63" t="s">
        <v>41328</v>
      </c>
      <c r="E2476" s="55" t="s">
        <v>16144</v>
      </c>
      <c r="F2476" s="63" t="s">
        <v>27526</v>
      </c>
      <c r="G2476" s="63" t="s">
        <v>25095</v>
      </c>
      <c r="H2476" s="63"/>
      <c r="I2476" s="55" t="s">
        <v>72677</v>
      </c>
      <c r="J2476" s="63"/>
      <c r="K2476" s="56">
        <v>475</v>
      </c>
      <c r="L2476" s="57"/>
      <c r="M2476" s="58" t="s">
        <v>84994</v>
      </c>
    </row>
    <row r="2477" spans="1:13" s="61" customFormat="1" ht="51" customHeight="1">
      <c r="A2477" s="62"/>
      <c r="B2477" s="76" t="s">
        <v>42995</v>
      </c>
      <c r="C2477" s="63" t="s">
        <v>16066</v>
      </c>
      <c r="D2477" s="63" t="s">
        <v>41328</v>
      </c>
      <c r="E2477" s="55" t="s">
        <v>16144</v>
      </c>
      <c r="F2477" s="63" t="s">
        <v>27567</v>
      </c>
      <c r="G2477" s="63" t="s">
        <v>25095</v>
      </c>
      <c r="H2477" s="63"/>
      <c r="I2477" s="55" t="s">
        <v>72678</v>
      </c>
      <c r="J2477" s="63"/>
      <c r="K2477" s="56">
        <v>475</v>
      </c>
      <c r="L2477" s="57"/>
      <c r="M2477" s="58" t="s">
        <v>84994</v>
      </c>
    </row>
    <row r="2478" spans="1:13" s="61" customFormat="1" ht="51" customHeight="1">
      <c r="A2478" s="62"/>
      <c r="B2478" s="76" t="s">
        <v>43002</v>
      </c>
      <c r="C2478" s="63" t="s">
        <v>16066</v>
      </c>
      <c r="D2478" s="63" t="s">
        <v>41328</v>
      </c>
      <c r="E2478" s="55" t="s">
        <v>16144</v>
      </c>
      <c r="F2478" s="63" t="s">
        <v>27528</v>
      </c>
      <c r="G2478" s="63" t="s">
        <v>25122</v>
      </c>
      <c r="H2478" s="63"/>
      <c r="I2478" s="55" t="s">
        <v>72685</v>
      </c>
      <c r="J2478" s="63"/>
      <c r="K2478" s="56">
        <v>493</v>
      </c>
      <c r="L2478" s="57"/>
      <c r="M2478" s="58" t="s">
        <v>84994</v>
      </c>
    </row>
    <row r="2479" spans="1:13" s="61" customFormat="1" ht="51" customHeight="1">
      <c r="A2479" s="62"/>
      <c r="B2479" s="76" t="s">
        <v>43003</v>
      </c>
      <c r="C2479" s="63" t="s">
        <v>16066</v>
      </c>
      <c r="D2479" s="63" t="s">
        <v>41328</v>
      </c>
      <c r="E2479" s="55" t="s">
        <v>16144</v>
      </c>
      <c r="F2479" s="63" t="s">
        <v>27571</v>
      </c>
      <c r="G2479" s="63" t="s">
        <v>25122</v>
      </c>
      <c r="H2479" s="63"/>
      <c r="I2479" s="55" t="s">
        <v>72686</v>
      </c>
      <c r="J2479" s="63"/>
      <c r="K2479" s="56">
        <v>493</v>
      </c>
      <c r="L2479" s="57"/>
      <c r="M2479" s="58" t="s">
        <v>84994</v>
      </c>
    </row>
    <row r="2480" spans="1:13" s="61" customFormat="1" ht="51" customHeight="1">
      <c r="A2480" s="62"/>
      <c r="B2480" s="76" t="s">
        <v>42996</v>
      </c>
      <c r="C2480" s="63" t="s">
        <v>16066</v>
      </c>
      <c r="D2480" s="63" t="s">
        <v>41328</v>
      </c>
      <c r="E2480" s="55" t="s">
        <v>16144</v>
      </c>
      <c r="F2480" s="63" t="s">
        <v>27527</v>
      </c>
      <c r="G2480" s="63" t="s">
        <v>25114</v>
      </c>
      <c r="H2480" s="63"/>
      <c r="I2480" s="55" t="s">
        <v>72679</v>
      </c>
      <c r="J2480" s="63"/>
      <c r="K2480" s="56">
        <v>475</v>
      </c>
      <c r="L2480" s="57"/>
      <c r="M2480" s="58" t="s">
        <v>84994</v>
      </c>
    </row>
    <row r="2481" spans="1:13" s="61" customFormat="1" ht="51" customHeight="1">
      <c r="A2481" s="62"/>
      <c r="B2481" s="76" t="s">
        <v>42997</v>
      </c>
      <c r="C2481" s="63" t="s">
        <v>16066</v>
      </c>
      <c r="D2481" s="63" t="s">
        <v>41328</v>
      </c>
      <c r="E2481" s="55" t="s">
        <v>16144</v>
      </c>
      <c r="F2481" s="63" t="s">
        <v>27568</v>
      </c>
      <c r="G2481" s="63" t="s">
        <v>25114</v>
      </c>
      <c r="H2481" s="63"/>
      <c r="I2481" s="55" t="s">
        <v>72680</v>
      </c>
      <c r="J2481" s="63"/>
      <c r="K2481" s="56">
        <v>475</v>
      </c>
      <c r="L2481" s="57"/>
      <c r="M2481" s="58" t="s">
        <v>84994</v>
      </c>
    </row>
    <row r="2482" spans="1:13" s="61" customFormat="1" ht="38.25" customHeight="1">
      <c r="A2482" s="62"/>
      <c r="B2482" s="76" t="s">
        <v>43004</v>
      </c>
      <c r="C2482" s="63" t="s">
        <v>16066</v>
      </c>
      <c r="D2482" s="63" t="s">
        <v>41328</v>
      </c>
      <c r="E2482" s="55" t="s">
        <v>16144</v>
      </c>
      <c r="F2482" s="63" t="s">
        <v>27529</v>
      </c>
      <c r="G2482" s="63" t="s">
        <v>25139</v>
      </c>
      <c r="H2482" s="63"/>
      <c r="I2482" s="55" t="s">
        <v>72687</v>
      </c>
      <c r="J2482" s="63"/>
      <c r="K2482" s="56">
        <v>493</v>
      </c>
      <c r="L2482" s="57"/>
      <c r="M2482" s="58" t="s">
        <v>84994</v>
      </c>
    </row>
    <row r="2483" spans="1:13" s="61" customFormat="1" ht="38.25" customHeight="1">
      <c r="A2483" s="62"/>
      <c r="B2483" s="76" t="s">
        <v>43005</v>
      </c>
      <c r="C2483" s="63" t="s">
        <v>16066</v>
      </c>
      <c r="D2483" s="63" t="s">
        <v>41328</v>
      </c>
      <c r="E2483" s="55" t="s">
        <v>16144</v>
      </c>
      <c r="F2483" s="63" t="s">
        <v>27572</v>
      </c>
      <c r="G2483" s="63" t="s">
        <v>25139</v>
      </c>
      <c r="H2483" s="63"/>
      <c r="I2483" s="55" t="s">
        <v>72688</v>
      </c>
      <c r="J2483" s="63"/>
      <c r="K2483" s="56">
        <v>493</v>
      </c>
      <c r="L2483" s="57"/>
      <c r="M2483" s="58" t="s">
        <v>84994</v>
      </c>
    </row>
    <row r="2484" spans="1:13" s="61" customFormat="1" ht="38.25" customHeight="1">
      <c r="A2484" s="62"/>
      <c r="B2484" s="76" t="s">
        <v>42998</v>
      </c>
      <c r="C2484" s="63" t="s">
        <v>16066</v>
      </c>
      <c r="D2484" s="63" t="s">
        <v>41328</v>
      </c>
      <c r="E2484" s="55" t="s">
        <v>16144</v>
      </c>
      <c r="F2484" s="63" t="s">
        <v>17548</v>
      </c>
      <c r="G2484" s="63" t="s">
        <v>17472</v>
      </c>
      <c r="H2484" s="63"/>
      <c r="I2484" s="55" t="s">
        <v>72681</v>
      </c>
      <c r="J2484" s="63" t="s">
        <v>74347</v>
      </c>
      <c r="K2484" s="56">
        <v>475</v>
      </c>
      <c r="L2484" s="57"/>
      <c r="M2484" s="58" t="s">
        <v>84994</v>
      </c>
    </row>
    <row r="2485" spans="1:13" s="61" customFormat="1" ht="38.25" customHeight="1">
      <c r="A2485" s="62"/>
      <c r="B2485" s="76" t="s">
        <v>42999</v>
      </c>
      <c r="C2485" s="63" t="s">
        <v>16066</v>
      </c>
      <c r="D2485" s="63" t="s">
        <v>41328</v>
      </c>
      <c r="E2485" s="55" t="s">
        <v>16144</v>
      </c>
      <c r="F2485" s="63" t="s">
        <v>27569</v>
      </c>
      <c r="G2485" s="63" t="s">
        <v>17472</v>
      </c>
      <c r="H2485" s="63"/>
      <c r="I2485" s="55" t="s">
        <v>72682</v>
      </c>
      <c r="J2485" s="63" t="s">
        <v>82586</v>
      </c>
      <c r="K2485" s="56">
        <v>475</v>
      </c>
      <c r="L2485" s="57"/>
      <c r="M2485" s="58" t="s">
        <v>84994</v>
      </c>
    </row>
    <row r="2486" spans="1:13" s="61" customFormat="1" ht="38.25" customHeight="1">
      <c r="A2486" s="62"/>
      <c r="B2486" s="76" t="s">
        <v>43006</v>
      </c>
      <c r="C2486" s="63" t="s">
        <v>16066</v>
      </c>
      <c r="D2486" s="63" t="s">
        <v>41328</v>
      </c>
      <c r="E2486" s="55" t="s">
        <v>16144</v>
      </c>
      <c r="F2486" s="63" t="s">
        <v>17551</v>
      </c>
      <c r="G2486" s="63" t="s">
        <v>17484</v>
      </c>
      <c r="H2486" s="63"/>
      <c r="I2486" s="55" t="s">
        <v>72689</v>
      </c>
      <c r="J2486" s="63"/>
      <c r="K2486" s="56">
        <v>493</v>
      </c>
      <c r="L2486" s="57"/>
      <c r="M2486" s="58" t="s">
        <v>84994</v>
      </c>
    </row>
    <row r="2487" spans="1:13" s="61" customFormat="1" ht="38.25" customHeight="1">
      <c r="A2487" s="62"/>
      <c r="B2487" s="76" t="s">
        <v>43007</v>
      </c>
      <c r="C2487" s="63" t="s">
        <v>16066</v>
      </c>
      <c r="D2487" s="63" t="s">
        <v>41328</v>
      </c>
      <c r="E2487" s="55" t="s">
        <v>16144</v>
      </c>
      <c r="F2487" s="63" t="s">
        <v>27573</v>
      </c>
      <c r="G2487" s="63" t="s">
        <v>17484</v>
      </c>
      <c r="H2487" s="63"/>
      <c r="I2487" s="55" t="s">
        <v>72690</v>
      </c>
      <c r="J2487" s="63"/>
      <c r="K2487" s="56">
        <v>493</v>
      </c>
      <c r="L2487" s="57"/>
      <c r="M2487" s="58" t="s">
        <v>84994</v>
      </c>
    </row>
    <row r="2488" spans="1:13" s="61" customFormat="1" ht="38.25" customHeight="1">
      <c r="A2488" s="62"/>
      <c r="B2488" s="76" t="s">
        <v>42992</v>
      </c>
      <c r="C2488" s="63" t="s">
        <v>16066</v>
      </c>
      <c r="D2488" s="63" t="s">
        <v>41328</v>
      </c>
      <c r="E2488" s="55" t="s">
        <v>16144</v>
      </c>
      <c r="F2488" s="63" t="s">
        <v>27525</v>
      </c>
      <c r="G2488" s="63" t="s">
        <v>25356</v>
      </c>
      <c r="H2488" s="63"/>
      <c r="I2488" s="55" t="s">
        <v>72675</v>
      </c>
      <c r="J2488" s="63"/>
      <c r="K2488" s="56">
        <v>380</v>
      </c>
      <c r="L2488" s="57"/>
      <c r="M2488" s="58" t="s">
        <v>84994</v>
      </c>
    </row>
    <row r="2489" spans="1:13" s="61" customFormat="1" ht="38.25" customHeight="1">
      <c r="A2489" s="62"/>
      <c r="B2489" s="76" t="s">
        <v>42993</v>
      </c>
      <c r="C2489" s="63" t="s">
        <v>16066</v>
      </c>
      <c r="D2489" s="63" t="s">
        <v>41328</v>
      </c>
      <c r="E2489" s="55" t="s">
        <v>16144</v>
      </c>
      <c r="F2489" s="63" t="s">
        <v>27566</v>
      </c>
      <c r="G2489" s="63" t="s">
        <v>25356</v>
      </c>
      <c r="H2489" s="63"/>
      <c r="I2489" s="55" t="s">
        <v>72676</v>
      </c>
      <c r="J2489" s="63"/>
      <c r="K2489" s="56">
        <v>380</v>
      </c>
      <c r="L2489" s="57"/>
      <c r="M2489" s="58" t="s">
        <v>84994</v>
      </c>
    </row>
    <row r="2490" spans="1:13" s="61" customFormat="1" ht="38.25" customHeight="1">
      <c r="A2490" s="62"/>
      <c r="B2490" s="76" t="s">
        <v>43000</v>
      </c>
      <c r="C2490" s="63" t="s">
        <v>16066</v>
      </c>
      <c r="D2490" s="63" t="s">
        <v>41328</v>
      </c>
      <c r="E2490" s="55" t="s">
        <v>16144</v>
      </c>
      <c r="F2490" s="63" t="s">
        <v>17549</v>
      </c>
      <c r="G2490" s="63" t="s">
        <v>17550</v>
      </c>
      <c r="H2490" s="63"/>
      <c r="I2490" s="55" t="s">
        <v>72683</v>
      </c>
      <c r="J2490" s="63"/>
      <c r="K2490" s="56">
        <v>399</v>
      </c>
      <c r="L2490" s="57"/>
      <c r="M2490" s="58" t="s">
        <v>84994</v>
      </c>
    </row>
    <row r="2491" spans="1:13" s="61" customFormat="1" ht="38.25" customHeight="1">
      <c r="A2491" s="62"/>
      <c r="B2491" s="76" t="s">
        <v>43001</v>
      </c>
      <c r="C2491" s="63" t="s">
        <v>16066</v>
      </c>
      <c r="D2491" s="63" t="s">
        <v>41328</v>
      </c>
      <c r="E2491" s="55" t="s">
        <v>16144</v>
      </c>
      <c r="F2491" s="63" t="s">
        <v>27570</v>
      </c>
      <c r="G2491" s="63" t="s">
        <v>17550</v>
      </c>
      <c r="H2491" s="63"/>
      <c r="I2491" s="55" t="s">
        <v>72684</v>
      </c>
      <c r="J2491" s="63"/>
      <c r="K2491" s="56">
        <v>399</v>
      </c>
      <c r="L2491" s="57"/>
      <c r="M2491" s="58" t="s">
        <v>84994</v>
      </c>
    </row>
    <row r="2492" spans="1:13" s="61" customFormat="1" ht="38.25" customHeight="1">
      <c r="A2492" s="62"/>
      <c r="B2492" s="76" t="s">
        <v>42969</v>
      </c>
      <c r="C2492" s="63" t="s">
        <v>16066</v>
      </c>
      <c r="D2492" s="63" t="s">
        <v>41328</v>
      </c>
      <c r="E2492" s="55" t="s">
        <v>16144</v>
      </c>
      <c r="F2492" s="63" t="s">
        <v>17543</v>
      </c>
      <c r="G2492" s="63" t="s">
        <v>17510</v>
      </c>
      <c r="H2492" s="63"/>
      <c r="I2492" s="55" t="s">
        <v>72654</v>
      </c>
      <c r="J2492" s="63" t="s">
        <v>37957</v>
      </c>
      <c r="K2492" s="56">
        <v>380</v>
      </c>
      <c r="L2492" s="57"/>
      <c r="M2492" s="58" t="s">
        <v>84994</v>
      </c>
    </row>
    <row r="2493" spans="1:13" s="61" customFormat="1" ht="38.25" customHeight="1">
      <c r="A2493" s="62"/>
      <c r="B2493" s="76" t="s">
        <v>42970</v>
      </c>
      <c r="C2493" s="63" t="s">
        <v>16066</v>
      </c>
      <c r="D2493" s="63" t="s">
        <v>41328</v>
      </c>
      <c r="E2493" s="55" t="s">
        <v>16144</v>
      </c>
      <c r="F2493" s="63" t="s">
        <v>27556</v>
      </c>
      <c r="G2493" s="63" t="s">
        <v>17510</v>
      </c>
      <c r="H2493" s="63"/>
      <c r="I2493" s="55" t="s">
        <v>72655</v>
      </c>
      <c r="J2493" s="63"/>
      <c r="K2493" s="56">
        <v>380</v>
      </c>
      <c r="L2493" s="57"/>
      <c r="M2493" s="58" t="s">
        <v>84994</v>
      </c>
    </row>
    <row r="2494" spans="1:13" s="61" customFormat="1" ht="38.25" customHeight="1">
      <c r="A2494" s="62"/>
      <c r="B2494" s="76" t="s">
        <v>42972</v>
      </c>
      <c r="C2494" s="63" t="s">
        <v>16066</v>
      </c>
      <c r="D2494" s="63" t="s">
        <v>41328</v>
      </c>
      <c r="E2494" s="55" t="s">
        <v>16144</v>
      </c>
      <c r="F2494" s="63" t="s">
        <v>17544</v>
      </c>
      <c r="G2494" s="63" t="s">
        <v>17482</v>
      </c>
      <c r="H2494" s="63"/>
      <c r="I2494" s="55" t="s">
        <v>72657</v>
      </c>
      <c r="J2494" s="63"/>
      <c r="K2494" s="56">
        <v>399</v>
      </c>
      <c r="L2494" s="57"/>
      <c r="M2494" s="58" t="s">
        <v>84994</v>
      </c>
    </row>
    <row r="2495" spans="1:13" s="61" customFormat="1" ht="38.25" customHeight="1">
      <c r="A2495" s="62"/>
      <c r="B2495" s="76" t="s">
        <v>42973</v>
      </c>
      <c r="C2495" s="63" t="s">
        <v>16066</v>
      </c>
      <c r="D2495" s="63" t="s">
        <v>41328</v>
      </c>
      <c r="E2495" s="55" t="s">
        <v>16144</v>
      </c>
      <c r="F2495" s="63" t="s">
        <v>27557</v>
      </c>
      <c r="G2495" s="63" t="s">
        <v>17482</v>
      </c>
      <c r="H2495" s="63"/>
      <c r="I2495" s="55" t="s">
        <v>72658</v>
      </c>
      <c r="J2495" s="63"/>
      <c r="K2495" s="56">
        <v>399</v>
      </c>
      <c r="L2495" s="57"/>
      <c r="M2495" s="58" t="s">
        <v>84994</v>
      </c>
    </row>
    <row r="2496" spans="1:13" s="61" customFormat="1" ht="38.25" customHeight="1">
      <c r="A2496" s="62"/>
      <c r="B2496" s="76" t="s">
        <v>42968</v>
      </c>
      <c r="C2496" s="63" t="s">
        <v>16066</v>
      </c>
      <c r="D2496" s="63" t="s">
        <v>41328</v>
      </c>
      <c r="E2496" s="55" t="s">
        <v>16144</v>
      </c>
      <c r="F2496" s="63" t="s">
        <v>17556</v>
      </c>
      <c r="G2496" s="63" t="s">
        <v>16153</v>
      </c>
      <c r="H2496" s="63"/>
      <c r="I2496" s="55" t="s">
        <v>72653</v>
      </c>
      <c r="J2496" s="63" t="s">
        <v>74348</v>
      </c>
      <c r="K2496" s="56">
        <v>285</v>
      </c>
      <c r="L2496" s="57"/>
      <c r="M2496" s="58" t="s">
        <v>84994</v>
      </c>
    </row>
    <row r="2497" spans="1:13" s="61" customFormat="1" ht="38.25" customHeight="1">
      <c r="A2497" s="62"/>
      <c r="B2497" s="76" t="s">
        <v>42991</v>
      </c>
      <c r="C2497" s="63" t="s">
        <v>16066</v>
      </c>
      <c r="D2497" s="63" t="s">
        <v>41328</v>
      </c>
      <c r="E2497" s="55" t="s">
        <v>16144</v>
      </c>
      <c r="F2497" s="63" t="s">
        <v>27530</v>
      </c>
      <c r="G2497" s="63" t="s">
        <v>17577</v>
      </c>
      <c r="H2497" s="63"/>
      <c r="I2497" s="55" t="s">
        <v>72674</v>
      </c>
      <c r="J2497" s="63"/>
      <c r="K2497" s="56">
        <v>475</v>
      </c>
      <c r="L2497" s="57"/>
      <c r="M2497" s="58" t="s">
        <v>84994</v>
      </c>
    </row>
    <row r="2498" spans="1:13" s="61" customFormat="1" ht="38.25" customHeight="1">
      <c r="A2498" s="62"/>
      <c r="B2498" s="76" t="s">
        <v>43017</v>
      </c>
      <c r="C2498" s="63" t="s">
        <v>16066</v>
      </c>
      <c r="D2498" s="63" t="s">
        <v>41328</v>
      </c>
      <c r="E2498" s="55" t="s">
        <v>16144</v>
      </c>
      <c r="F2498" s="63" t="s">
        <v>27534</v>
      </c>
      <c r="G2498" s="63" t="s">
        <v>25077</v>
      </c>
      <c r="H2498" s="63"/>
      <c r="I2498" s="55" t="s">
        <v>72700</v>
      </c>
      <c r="J2498" s="63"/>
      <c r="K2498" s="56">
        <v>569</v>
      </c>
      <c r="L2498" s="57"/>
      <c r="M2498" s="58" t="s">
        <v>84994</v>
      </c>
    </row>
    <row r="2499" spans="1:13" s="61" customFormat="1" ht="38.25" customHeight="1">
      <c r="A2499" s="62"/>
      <c r="B2499" s="76" t="s">
        <v>43018</v>
      </c>
      <c r="C2499" s="63" t="s">
        <v>16066</v>
      </c>
      <c r="D2499" s="63" t="s">
        <v>41328</v>
      </c>
      <c r="E2499" s="55" t="s">
        <v>16144</v>
      </c>
      <c r="F2499" s="63" t="s">
        <v>27580</v>
      </c>
      <c r="G2499" s="63" t="s">
        <v>25077</v>
      </c>
      <c r="H2499" s="63"/>
      <c r="I2499" s="55" t="s">
        <v>72701</v>
      </c>
      <c r="J2499" s="63"/>
      <c r="K2499" s="56">
        <v>569</v>
      </c>
      <c r="L2499" s="57"/>
      <c r="M2499" s="58" t="s">
        <v>84994</v>
      </c>
    </row>
    <row r="2500" spans="1:13" s="61" customFormat="1" ht="38.25" customHeight="1">
      <c r="A2500" s="62"/>
      <c r="B2500" s="76" t="s">
        <v>43008</v>
      </c>
      <c r="C2500" s="63" t="s">
        <v>16066</v>
      </c>
      <c r="D2500" s="63" t="s">
        <v>41328</v>
      </c>
      <c r="E2500" s="55" t="s">
        <v>16144</v>
      </c>
      <c r="F2500" s="63" t="s">
        <v>27575</v>
      </c>
      <c r="G2500" s="63" t="s">
        <v>17577</v>
      </c>
      <c r="H2500" s="63"/>
      <c r="I2500" s="55" t="s">
        <v>72691</v>
      </c>
      <c r="J2500" s="63"/>
      <c r="K2500" s="56">
        <v>475</v>
      </c>
      <c r="L2500" s="57"/>
      <c r="M2500" s="58" t="s">
        <v>84994</v>
      </c>
    </row>
    <row r="2501" spans="1:13" s="61" customFormat="1" ht="25.5" customHeight="1">
      <c r="A2501" s="62"/>
      <c r="B2501" s="76" t="s">
        <v>43011</v>
      </c>
      <c r="C2501" s="63" t="s">
        <v>16066</v>
      </c>
      <c r="D2501" s="63" t="s">
        <v>41328</v>
      </c>
      <c r="E2501" s="55" t="s">
        <v>16144</v>
      </c>
      <c r="F2501" s="63" t="s">
        <v>27532</v>
      </c>
      <c r="G2501" s="63" t="s">
        <v>17546</v>
      </c>
      <c r="H2501" s="63"/>
      <c r="I2501" s="55" t="s">
        <v>72694</v>
      </c>
      <c r="J2501" s="63"/>
      <c r="K2501" s="56">
        <v>475</v>
      </c>
      <c r="L2501" s="57"/>
      <c r="M2501" s="58" t="s">
        <v>84994</v>
      </c>
    </row>
    <row r="2502" spans="1:13" s="61" customFormat="1" ht="38.25" customHeight="1">
      <c r="A2502" s="62"/>
      <c r="B2502" s="76" t="s">
        <v>43012</v>
      </c>
      <c r="C2502" s="63" t="s">
        <v>16066</v>
      </c>
      <c r="D2502" s="63" t="s">
        <v>41328</v>
      </c>
      <c r="E2502" s="55" t="s">
        <v>16144</v>
      </c>
      <c r="F2502" s="63" t="s">
        <v>27577</v>
      </c>
      <c r="G2502" s="63" t="s">
        <v>17546</v>
      </c>
      <c r="H2502" s="63"/>
      <c r="I2502" s="55" t="s">
        <v>72695</v>
      </c>
      <c r="J2502" s="63"/>
      <c r="K2502" s="56">
        <v>475</v>
      </c>
      <c r="L2502" s="57"/>
      <c r="M2502" s="58" t="s">
        <v>84994</v>
      </c>
    </row>
    <row r="2503" spans="1:13" s="61" customFormat="1" ht="38.25" customHeight="1">
      <c r="A2503" s="62"/>
      <c r="B2503" s="76" t="s">
        <v>43009</v>
      </c>
      <c r="C2503" s="63" t="s">
        <v>16066</v>
      </c>
      <c r="D2503" s="63" t="s">
        <v>41328</v>
      </c>
      <c r="E2503" s="55" t="s">
        <v>16144</v>
      </c>
      <c r="F2503" s="63" t="s">
        <v>27531</v>
      </c>
      <c r="G2503" s="63" t="s">
        <v>25048</v>
      </c>
      <c r="H2503" s="63"/>
      <c r="I2503" s="55" t="s">
        <v>72692</v>
      </c>
      <c r="J2503" s="63"/>
      <c r="K2503" s="56">
        <v>569</v>
      </c>
      <c r="L2503" s="57"/>
      <c r="M2503" s="58" t="s">
        <v>84994</v>
      </c>
    </row>
    <row r="2504" spans="1:13" s="61" customFormat="1" ht="38.25" customHeight="1">
      <c r="A2504" s="62"/>
      <c r="B2504" s="76" t="s">
        <v>43010</v>
      </c>
      <c r="C2504" s="63" t="s">
        <v>16066</v>
      </c>
      <c r="D2504" s="63" t="s">
        <v>41328</v>
      </c>
      <c r="E2504" s="55" t="s">
        <v>16144</v>
      </c>
      <c r="F2504" s="63" t="s">
        <v>27576</v>
      </c>
      <c r="G2504" s="63" t="s">
        <v>25048</v>
      </c>
      <c r="H2504" s="63"/>
      <c r="I2504" s="55" t="s">
        <v>72693</v>
      </c>
      <c r="J2504" s="63"/>
      <c r="K2504" s="56">
        <v>569</v>
      </c>
      <c r="L2504" s="57"/>
      <c r="M2504" s="58" t="s">
        <v>84994</v>
      </c>
    </row>
    <row r="2505" spans="1:13" s="61" customFormat="1" ht="38.25" customHeight="1">
      <c r="A2505" s="62"/>
      <c r="B2505" s="76" t="s">
        <v>43013</v>
      </c>
      <c r="C2505" s="63" t="s">
        <v>16066</v>
      </c>
      <c r="D2505" s="63" t="s">
        <v>41328</v>
      </c>
      <c r="E2505" s="55" t="s">
        <v>16144</v>
      </c>
      <c r="F2505" s="63" t="s">
        <v>27533</v>
      </c>
      <c r="G2505" s="63" t="s">
        <v>25067</v>
      </c>
      <c r="H2505" s="63"/>
      <c r="I2505" s="55" t="s">
        <v>72696</v>
      </c>
      <c r="J2505" s="63"/>
      <c r="K2505" s="56">
        <v>569</v>
      </c>
      <c r="L2505" s="57"/>
      <c r="M2505" s="58" t="s">
        <v>84994</v>
      </c>
    </row>
    <row r="2506" spans="1:13" s="61" customFormat="1" ht="38.25" customHeight="1">
      <c r="A2506" s="62"/>
      <c r="B2506" s="76" t="s">
        <v>43014</v>
      </c>
      <c r="C2506" s="63" t="s">
        <v>16066</v>
      </c>
      <c r="D2506" s="63" t="s">
        <v>41328</v>
      </c>
      <c r="E2506" s="55" t="s">
        <v>16144</v>
      </c>
      <c r="F2506" s="63" t="s">
        <v>27578</v>
      </c>
      <c r="G2506" s="63" t="s">
        <v>25067</v>
      </c>
      <c r="H2506" s="63"/>
      <c r="I2506" s="55" t="s">
        <v>72697</v>
      </c>
      <c r="J2506" s="63"/>
      <c r="K2506" s="56">
        <v>569</v>
      </c>
      <c r="L2506" s="57"/>
      <c r="M2506" s="58" t="s">
        <v>84994</v>
      </c>
    </row>
    <row r="2507" spans="1:13" s="61" customFormat="1" ht="38.25" customHeight="1">
      <c r="A2507" s="62"/>
      <c r="B2507" s="76" t="s">
        <v>42989</v>
      </c>
      <c r="C2507" s="63" t="s">
        <v>16066</v>
      </c>
      <c r="D2507" s="63" t="s">
        <v>41328</v>
      </c>
      <c r="E2507" s="55" t="s">
        <v>16144</v>
      </c>
      <c r="F2507" s="63" t="s">
        <v>16145</v>
      </c>
      <c r="G2507" s="63" t="s">
        <v>16146</v>
      </c>
      <c r="H2507" s="63"/>
      <c r="I2507" s="55" t="s">
        <v>72672</v>
      </c>
      <c r="J2507" s="63"/>
      <c r="K2507" s="56">
        <v>380</v>
      </c>
      <c r="L2507" s="57"/>
      <c r="M2507" s="58" t="s">
        <v>84994</v>
      </c>
    </row>
    <row r="2508" spans="1:13" s="61" customFormat="1" ht="38.25" customHeight="1">
      <c r="A2508" s="62"/>
      <c r="B2508" s="76" t="s">
        <v>43019</v>
      </c>
      <c r="C2508" s="63" t="s">
        <v>16066</v>
      </c>
      <c r="D2508" s="63" t="s">
        <v>41328</v>
      </c>
      <c r="E2508" s="55" t="s">
        <v>16144</v>
      </c>
      <c r="F2508" s="63" t="s">
        <v>27535</v>
      </c>
      <c r="G2508" s="63" t="s">
        <v>25085</v>
      </c>
      <c r="H2508" s="63"/>
      <c r="I2508" s="55" t="s">
        <v>72702</v>
      </c>
      <c r="J2508" s="63"/>
      <c r="K2508" s="56">
        <v>569</v>
      </c>
      <c r="L2508" s="57"/>
      <c r="M2508" s="58" t="s">
        <v>84994</v>
      </c>
    </row>
    <row r="2509" spans="1:13" s="61" customFormat="1" ht="25.5" customHeight="1">
      <c r="A2509" s="62"/>
      <c r="B2509" s="76" t="s">
        <v>43020</v>
      </c>
      <c r="C2509" s="63" t="s">
        <v>16066</v>
      </c>
      <c r="D2509" s="63" t="s">
        <v>41328</v>
      </c>
      <c r="E2509" s="55" t="s">
        <v>16144</v>
      </c>
      <c r="F2509" s="63" t="s">
        <v>27581</v>
      </c>
      <c r="G2509" s="63" t="s">
        <v>25085</v>
      </c>
      <c r="H2509" s="63"/>
      <c r="I2509" s="55" t="s">
        <v>72703</v>
      </c>
      <c r="J2509" s="63"/>
      <c r="K2509" s="56">
        <v>569</v>
      </c>
      <c r="L2509" s="57"/>
      <c r="M2509" s="58" t="s">
        <v>84994</v>
      </c>
    </row>
    <row r="2510" spans="1:13" s="61" customFormat="1" ht="38.25" customHeight="1">
      <c r="A2510" s="62"/>
      <c r="B2510" s="76" t="s">
        <v>43015</v>
      </c>
      <c r="C2510" s="63" t="s">
        <v>16066</v>
      </c>
      <c r="D2510" s="63" t="s">
        <v>41328</v>
      </c>
      <c r="E2510" s="55" t="s">
        <v>16144</v>
      </c>
      <c r="F2510" s="63" t="s">
        <v>17552</v>
      </c>
      <c r="G2510" s="63" t="s">
        <v>17462</v>
      </c>
      <c r="H2510" s="63"/>
      <c r="I2510" s="55" t="s">
        <v>72698</v>
      </c>
      <c r="J2510" s="63"/>
      <c r="K2510" s="56">
        <v>475</v>
      </c>
      <c r="L2510" s="57"/>
      <c r="M2510" s="58" t="s">
        <v>84994</v>
      </c>
    </row>
    <row r="2511" spans="1:13" s="61" customFormat="1" ht="38.25" customHeight="1">
      <c r="A2511" s="62"/>
      <c r="B2511" s="76" t="s">
        <v>43016</v>
      </c>
      <c r="C2511" s="63" t="s">
        <v>16066</v>
      </c>
      <c r="D2511" s="63" t="s">
        <v>41328</v>
      </c>
      <c r="E2511" s="55" t="s">
        <v>16144</v>
      </c>
      <c r="F2511" s="63" t="s">
        <v>27579</v>
      </c>
      <c r="G2511" s="63" t="s">
        <v>17462</v>
      </c>
      <c r="H2511" s="63"/>
      <c r="I2511" s="55" t="s">
        <v>72699</v>
      </c>
      <c r="J2511" s="63"/>
      <c r="K2511" s="56">
        <v>475</v>
      </c>
      <c r="L2511" s="57"/>
      <c r="M2511" s="58" t="s">
        <v>84994</v>
      </c>
    </row>
    <row r="2512" spans="1:13" s="61" customFormat="1" ht="38.25" customHeight="1">
      <c r="A2512" s="62"/>
      <c r="B2512" s="76" t="s">
        <v>42990</v>
      </c>
      <c r="C2512" s="63" t="s">
        <v>16066</v>
      </c>
      <c r="D2512" s="63" t="s">
        <v>41328</v>
      </c>
      <c r="E2512" s="55" t="s">
        <v>16144</v>
      </c>
      <c r="F2512" s="63" t="s">
        <v>27574</v>
      </c>
      <c r="G2512" s="63" t="s">
        <v>16146</v>
      </c>
      <c r="H2512" s="63"/>
      <c r="I2512" s="55" t="s">
        <v>72673</v>
      </c>
      <c r="J2512" s="63"/>
      <c r="K2512" s="56">
        <v>380</v>
      </c>
      <c r="L2512" s="57"/>
      <c r="M2512" s="58" t="s">
        <v>84994</v>
      </c>
    </row>
    <row r="2513" spans="1:13" s="61" customFormat="1" ht="38.25" customHeight="1">
      <c r="A2513" s="62"/>
      <c r="B2513" s="76" t="s">
        <v>41401</v>
      </c>
      <c r="C2513" s="63" t="s">
        <v>16066</v>
      </c>
      <c r="D2513" s="63" t="s">
        <v>41328</v>
      </c>
      <c r="E2513" s="55" t="s">
        <v>16144</v>
      </c>
      <c r="F2513" s="63" t="s">
        <v>17542</v>
      </c>
      <c r="G2513" s="63" t="s">
        <v>17488</v>
      </c>
      <c r="H2513" s="63"/>
      <c r="I2513" s="55" t="s">
        <v>65738</v>
      </c>
      <c r="J2513" s="55" t="s">
        <v>37956</v>
      </c>
      <c r="K2513" s="56">
        <v>380</v>
      </c>
      <c r="L2513" s="57"/>
      <c r="M2513" s="58" t="s">
        <v>84994</v>
      </c>
    </row>
    <row r="2514" spans="1:13" s="61" customFormat="1" ht="38.25" customHeight="1">
      <c r="A2514" s="62"/>
      <c r="B2514" s="76" t="s">
        <v>41402</v>
      </c>
      <c r="C2514" s="63" t="s">
        <v>16066</v>
      </c>
      <c r="D2514" s="63" t="s">
        <v>41328</v>
      </c>
      <c r="E2514" s="55" t="s">
        <v>16144</v>
      </c>
      <c r="F2514" s="63" t="s">
        <v>27555</v>
      </c>
      <c r="G2514" s="63" t="s">
        <v>17488</v>
      </c>
      <c r="H2514" s="63"/>
      <c r="I2514" s="55" t="s">
        <v>65739</v>
      </c>
      <c r="J2514" s="55" t="s">
        <v>65072</v>
      </c>
      <c r="K2514" s="56">
        <v>380</v>
      </c>
      <c r="L2514" s="57"/>
      <c r="M2514" s="58" t="s">
        <v>84994</v>
      </c>
    </row>
    <row r="2515" spans="1:13" s="61" customFormat="1" ht="38.25" customHeight="1">
      <c r="A2515" s="62"/>
      <c r="B2515" s="76" t="s">
        <v>43791</v>
      </c>
      <c r="C2515" s="63" t="s">
        <v>16066</v>
      </c>
      <c r="D2515" s="63" t="s">
        <v>41386</v>
      </c>
      <c r="E2515" s="55" t="s">
        <v>17580</v>
      </c>
      <c r="F2515" s="63" t="s">
        <v>29762</v>
      </c>
      <c r="G2515" s="63"/>
      <c r="H2515" s="63"/>
      <c r="I2515" s="55" t="s">
        <v>73315</v>
      </c>
      <c r="J2515" s="63" t="s">
        <v>74349</v>
      </c>
      <c r="K2515" s="56">
        <v>380</v>
      </c>
      <c r="L2515" s="57"/>
      <c r="M2515" s="58" t="s">
        <v>84995</v>
      </c>
    </row>
    <row r="2516" spans="1:13" s="61" customFormat="1" ht="38.25" customHeight="1">
      <c r="A2516" s="62"/>
      <c r="B2516" s="76" t="s">
        <v>43792</v>
      </c>
      <c r="C2516" s="63" t="s">
        <v>16066</v>
      </c>
      <c r="D2516" s="63" t="s">
        <v>41386</v>
      </c>
      <c r="E2516" s="55" t="s">
        <v>17580</v>
      </c>
      <c r="F2516" s="63" t="s">
        <v>29764</v>
      </c>
      <c r="G2516" s="63" t="s">
        <v>29765</v>
      </c>
      <c r="H2516" s="63"/>
      <c r="I2516" s="55" t="s">
        <v>73316</v>
      </c>
      <c r="J2516" s="63"/>
      <c r="K2516" s="56">
        <v>569</v>
      </c>
      <c r="L2516" s="57"/>
      <c r="M2516" s="58" t="s">
        <v>84995</v>
      </c>
    </row>
    <row r="2517" spans="1:13" s="61" customFormat="1" ht="25.5" customHeight="1">
      <c r="A2517" s="62"/>
      <c r="B2517" s="76" t="s">
        <v>43793</v>
      </c>
      <c r="C2517" s="63" t="s">
        <v>16066</v>
      </c>
      <c r="D2517" s="63" t="s">
        <v>41386</v>
      </c>
      <c r="E2517" s="55" t="s">
        <v>17580</v>
      </c>
      <c r="F2517" s="63" t="s">
        <v>29766</v>
      </c>
      <c r="G2517" s="63" t="s">
        <v>29765</v>
      </c>
      <c r="H2517" s="63"/>
      <c r="I2517" s="55" t="s">
        <v>73317</v>
      </c>
      <c r="J2517" s="63"/>
      <c r="K2517" s="56">
        <v>569</v>
      </c>
      <c r="L2517" s="57"/>
      <c r="M2517" s="58" t="s">
        <v>84995</v>
      </c>
    </row>
    <row r="2518" spans="1:13" s="61" customFormat="1" ht="38.25" customHeight="1">
      <c r="A2518" s="62"/>
      <c r="B2518" s="76" t="s">
        <v>43796</v>
      </c>
      <c r="C2518" s="63" t="s">
        <v>16066</v>
      </c>
      <c r="D2518" s="63" t="s">
        <v>41386</v>
      </c>
      <c r="E2518" s="55" t="s">
        <v>17580</v>
      </c>
      <c r="F2518" s="63" t="s">
        <v>29770</v>
      </c>
      <c r="G2518" s="63" t="s">
        <v>29771</v>
      </c>
      <c r="H2518" s="63"/>
      <c r="I2518" s="55" t="s">
        <v>73320</v>
      </c>
      <c r="J2518" s="63"/>
      <c r="K2518" s="56">
        <v>569</v>
      </c>
      <c r="L2518" s="57"/>
      <c r="M2518" s="58" t="s">
        <v>84995</v>
      </c>
    </row>
    <row r="2519" spans="1:13" s="61" customFormat="1" ht="38.25" customHeight="1">
      <c r="A2519" s="62"/>
      <c r="B2519" s="76" t="s">
        <v>43797</v>
      </c>
      <c r="C2519" s="63" t="s">
        <v>16066</v>
      </c>
      <c r="D2519" s="63" t="s">
        <v>41386</v>
      </c>
      <c r="E2519" s="55" t="s">
        <v>17580</v>
      </c>
      <c r="F2519" s="63" t="s">
        <v>29772</v>
      </c>
      <c r="G2519" s="63" t="s">
        <v>29771</v>
      </c>
      <c r="H2519" s="63"/>
      <c r="I2519" s="55" t="s">
        <v>73321</v>
      </c>
      <c r="J2519" s="63"/>
      <c r="K2519" s="56">
        <v>569</v>
      </c>
      <c r="L2519" s="57"/>
      <c r="M2519" s="58" t="s">
        <v>84995</v>
      </c>
    </row>
    <row r="2520" spans="1:13" s="61" customFormat="1" ht="38.25" customHeight="1">
      <c r="A2520" s="62"/>
      <c r="B2520" s="76" t="s">
        <v>43789</v>
      </c>
      <c r="C2520" s="63" t="s">
        <v>16066</v>
      </c>
      <c r="D2520" s="63" t="s">
        <v>41386</v>
      </c>
      <c r="E2520" s="55" t="s">
        <v>17580</v>
      </c>
      <c r="F2520" s="63" t="s">
        <v>29759</v>
      </c>
      <c r="G2520" s="63" t="s">
        <v>29760</v>
      </c>
      <c r="H2520" s="63"/>
      <c r="I2520" s="55" t="s">
        <v>73313</v>
      </c>
      <c r="J2520" s="63"/>
      <c r="K2520" s="56">
        <v>475</v>
      </c>
      <c r="L2520" s="57"/>
      <c r="M2520" s="58" t="s">
        <v>84995</v>
      </c>
    </row>
    <row r="2521" spans="1:13" s="61" customFormat="1" ht="25.5" customHeight="1">
      <c r="A2521" s="62"/>
      <c r="B2521" s="76" t="s">
        <v>43798</v>
      </c>
      <c r="C2521" s="63" t="s">
        <v>16066</v>
      </c>
      <c r="D2521" s="63" t="s">
        <v>41386</v>
      </c>
      <c r="E2521" s="55" t="s">
        <v>17580</v>
      </c>
      <c r="F2521" s="63" t="s">
        <v>29773</v>
      </c>
      <c r="G2521" s="63" t="s">
        <v>29774</v>
      </c>
      <c r="H2521" s="63"/>
      <c r="I2521" s="55" t="s">
        <v>73322</v>
      </c>
      <c r="J2521" s="63"/>
      <c r="K2521" s="56">
        <v>569</v>
      </c>
      <c r="L2521" s="57"/>
      <c r="M2521" s="58" t="s">
        <v>84995</v>
      </c>
    </row>
    <row r="2522" spans="1:13" s="61" customFormat="1" ht="38.25" customHeight="1">
      <c r="A2522" s="62"/>
      <c r="B2522" s="76" t="s">
        <v>43799</v>
      </c>
      <c r="C2522" s="63" t="s">
        <v>16066</v>
      </c>
      <c r="D2522" s="63" t="s">
        <v>41386</v>
      </c>
      <c r="E2522" s="55" t="s">
        <v>17580</v>
      </c>
      <c r="F2522" s="63" t="s">
        <v>29775</v>
      </c>
      <c r="G2522" s="63" t="s">
        <v>29774</v>
      </c>
      <c r="H2522" s="63"/>
      <c r="I2522" s="55" t="s">
        <v>73323</v>
      </c>
      <c r="J2522" s="63"/>
      <c r="K2522" s="56">
        <v>569</v>
      </c>
      <c r="L2522" s="57"/>
      <c r="M2522" s="58" t="s">
        <v>84995</v>
      </c>
    </row>
    <row r="2523" spans="1:13" s="61" customFormat="1" ht="38.25" customHeight="1">
      <c r="A2523" s="62"/>
      <c r="B2523" s="76" t="s">
        <v>43790</v>
      </c>
      <c r="C2523" s="63" t="s">
        <v>16066</v>
      </c>
      <c r="D2523" s="63" t="s">
        <v>41386</v>
      </c>
      <c r="E2523" s="55" t="s">
        <v>17580</v>
      </c>
      <c r="F2523" s="63" t="s">
        <v>29761</v>
      </c>
      <c r="G2523" s="63" t="s">
        <v>29760</v>
      </c>
      <c r="H2523" s="63"/>
      <c r="I2523" s="55" t="s">
        <v>73314</v>
      </c>
      <c r="J2523" s="63"/>
      <c r="K2523" s="56">
        <v>475</v>
      </c>
      <c r="L2523" s="57"/>
      <c r="M2523" s="58" t="s">
        <v>84995</v>
      </c>
    </row>
    <row r="2524" spans="1:13" s="61" customFormat="1" ht="38.25" customHeight="1">
      <c r="A2524" s="62"/>
      <c r="B2524" s="76" t="s">
        <v>43794</v>
      </c>
      <c r="C2524" s="63" t="s">
        <v>16066</v>
      </c>
      <c r="D2524" s="63" t="s">
        <v>41386</v>
      </c>
      <c r="E2524" s="55" t="s">
        <v>17580</v>
      </c>
      <c r="F2524" s="63" t="s">
        <v>29767</v>
      </c>
      <c r="G2524" s="63" t="s">
        <v>29768</v>
      </c>
      <c r="H2524" s="63"/>
      <c r="I2524" s="55" t="s">
        <v>73318</v>
      </c>
      <c r="J2524" s="63"/>
      <c r="K2524" s="56">
        <v>475</v>
      </c>
      <c r="L2524" s="57"/>
      <c r="M2524" s="58" t="s">
        <v>84995</v>
      </c>
    </row>
    <row r="2525" spans="1:13" s="61" customFormat="1" ht="25.5" customHeight="1">
      <c r="A2525" s="62"/>
      <c r="B2525" s="76" t="s">
        <v>43795</v>
      </c>
      <c r="C2525" s="63" t="s">
        <v>16066</v>
      </c>
      <c r="D2525" s="63" t="s">
        <v>41386</v>
      </c>
      <c r="E2525" s="55" t="s">
        <v>17580</v>
      </c>
      <c r="F2525" s="63" t="s">
        <v>29769</v>
      </c>
      <c r="G2525" s="63" t="s">
        <v>29768</v>
      </c>
      <c r="H2525" s="63"/>
      <c r="I2525" s="55" t="s">
        <v>73319</v>
      </c>
      <c r="J2525" s="63"/>
      <c r="K2525" s="56">
        <v>475</v>
      </c>
      <c r="L2525" s="57"/>
      <c r="M2525" s="58" t="s">
        <v>84995</v>
      </c>
    </row>
    <row r="2526" spans="1:13" s="61" customFormat="1" ht="38.25" customHeight="1">
      <c r="A2526" s="62"/>
      <c r="B2526" s="76" t="s">
        <v>43802</v>
      </c>
      <c r="C2526" s="63" t="s">
        <v>16066</v>
      </c>
      <c r="D2526" s="63" t="s">
        <v>41386</v>
      </c>
      <c r="E2526" s="55" t="s">
        <v>17580</v>
      </c>
      <c r="F2526" s="63" t="s">
        <v>29779</v>
      </c>
      <c r="G2526" s="63" t="s">
        <v>29780</v>
      </c>
      <c r="H2526" s="63"/>
      <c r="I2526" s="55" t="s">
        <v>73326</v>
      </c>
      <c r="J2526" s="63"/>
      <c r="K2526" s="56">
        <v>380</v>
      </c>
      <c r="L2526" s="57"/>
      <c r="M2526" s="58" t="s">
        <v>84995</v>
      </c>
    </row>
    <row r="2527" spans="1:13" s="61" customFormat="1" ht="38.25" customHeight="1">
      <c r="A2527" s="62"/>
      <c r="B2527" s="76" t="s">
        <v>43803</v>
      </c>
      <c r="C2527" s="63" t="s">
        <v>16066</v>
      </c>
      <c r="D2527" s="63" t="s">
        <v>41386</v>
      </c>
      <c r="E2527" s="55" t="s">
        <v>17580</v>
      </c>
      <c r="F2527" s="63" t="s">
        <v>29781</v>
      </c>
      <c r="G2527" s="63" t="s">
        <v>29782</v>
      </c>
      <c r="H2527" s="63"/>
      <c r="I2527" s="55" t="s">
        <v>73327</v>
      </c>
      <c r="J2527" s="63"/>
      <c r="K2527" s="56">
        <v>569</v>
      </c>
      <c r="L2527" s="57"/>
      <c r="M2527" s="58" t="s">
        <v>84995</v>
      </c>
    </row>
    <row r="2528" spans="1:13" s="61" customFormat="1" ht="38.25" customHeight="1">
      <c r="A2528" s="62"/>
      <c r="B2528" s="76" t="s">
        <v>43804</v>
      </c>
      <c r="C2528" s="63" t="s">
        <v>16066</v>
      </c>
      <c r="D2528" s="63" t="s">
        <v>41386</v>
      </c>
      <c r="E2528" s="55" t="s">
        <v>17580</v>
      </c>
      <c r="F2528" s="63" t="s">
        <v>29783</v>
      </c>
      <c r="G2528" s="63" t="s">
        <v>29782</v>
      </c>
      <c r="H2528" s="63"/>
      <c r="I2528" s="55" t="s">
        <v>73328</v>
      </c>
      <c r="J2528" s="63"/>
      <c r="K2528" s="56">
        <v>569</v>
      </c>
      <c r="L2528" s="57"/>
      <c r="M2528" s="58" t="s">
        <v>84995</v>
      </c>
    </row>
    <row r="2529" spans="1:13" s="61" customFormat="1" ht="25.5" customHeight="1">
      <c r="A2529" s="62"/>
      <c r="B2529" s="76" t="s">
        <v>43807</v>
      </c>
      <c r="C2529" s="63" t="s">
        <v>16066</v>
      </c>
      <c r="D2529" s="63" t="s">
        <v>41386</v>
      </c>
      <c r="E2529" s="55" t="s">
        <v>17580</v>
      </c>
      <c r="F2529" s="63" t="s">
        <v>29787</v>
      </c>
      <c r="G2529" s="63" t="s">
        <v>29788</v>
      </c>
      <c r="H2529" s="63"/>
      <c r="I2529" s="55" t="s">
        <v>73331</v>
      </c>
      <c r="J2529" s="63"/>
      <c r="K2529" s="56">
        <v>569</v>
      </c>
      <c r="L2529" s="57"/>
      <c r="M2529" s="58" t="s">
        <v>84995</v>
      </c>
    </row>
    <row r="2530" spans="1:13" s="61" customFormat="1" ht="38.25" customHeight="1">
      <c r="A2530" s="62"/>
      <c r="B2530" s="76" t="s">
        <v>43808</v>
      </c>
      <c r="C2530" s="63" t="s">
        <v>16066</v>
      </c>
      <c r="D2530" s="63" t="s">
        <v>41386</v>
      </c>
      <c r="E2530" s="55" t="s">
        <v>17580</v>
      </c>
      <c r="F2530" s="63" t="s">
        <v>29789</v>
      </c>
      <c r="G2530" s="63" t="s">
        <v>29788</v>
      </c>
      <c r="H2530" s="63"/>
      <c r="I2530" s="55" t="s">
        <v>73332</v>
      </c>
      <c r="J2530" s="63"/>
      <c r="K2530" s="56">
        <v>569</v>
      </c>
      <c r="L2530" s="57"/>
      <c r="M2530" s="58" t="s">
        <v>84995</v>
      </c>
    </row>
    <row r="2531" spans="1:13" s="61" customFormat="1" ht="38.25" customHeight="1">
      <c r="A2531" s="62"/>
      <c r="B2531" s="76" t="s">
        <v>43800</v>
      </c>
      <c r="C2531" s="63" t="s">
        <v>16066</v>
      </c>
      <c r="D2531" s="63" t="s">
        <v>41386</v>
      </c>
      <c r="E2531" s="55" t="s">
        <v>17580</v>
      </c>
      <c r="F2531" s="63" t="s">
        <v>29776</v>
      </c>
      <c r="G2531" s="63" t="s">
        <v>29777</v>
      </c>
      <c r="H2531" s="63"/>
      <c r="I2531" s="55" t="s">
        <v>73324</v>
      </c>
      <c r="J2531" s="63"/>
      <c r="K2531" s="56">
        <v>475</v>
      </c>
      <c r="L2531" s="57"/>
      <c r="M2531" s="58" t="s">
        <v>84995</v>
      </c>
    </row>
    <row r="2532" spans="1:13" s="61" customFormat="1" ht="38.25" customHeight="1">
      <c r="A2532" s="62"/>
      <c r="B2532" s="76" t="s">
        <v>43809</v>
      </c>
      <c r="C2532" s="63" t="s">
        <v>16066</v>
      </c>
      <c r="D2532" s="63" t="s">
        <v>41386</v>
      </c>
      <c r="E2532" s="55" t="s">
        <v>17580</v>
      </c>
      <c r="F2532" s="63" t="s">
        <v>29790</v>
      </c>
      <c r="G2532" s="63" t="s">
        <v>29791</v>
      </c>
      <c r="H2532" s="63"/>
      <c r="I2532" s="55" t="s">
        <v>73333</v>
      </c>
      <c r="J2532" s="63"/>
      <c r="K2532" s="56">
        <v>569</v>
      </c>
      <c r="L2532" s="57"/>
      <c r="M2532" s="58" t="s">
        <v>84995</v>
      </c>
    </row>
    <row r="2533" spans="1:13" s="61" customFormat="1" ht="25.5" customHeight="1">
      <c r="A2533" s="62"/>
      <c r="B2533" s="76" t="s">
        <v>43810</v>
      </c>
      <c r="C2533" s="63" t="s">
        <v>16066</v>
      </c>
      <c r="D2533" s="63" t="s">
        <v>41386</v>
      </c>
      <c r="E2533" s="55" t="s">
        <v>17580</v>
      </c>
      <c r="F2533" s="63" t="s">
        <v>29792</v>
      </c>
      <c r="G2533" s="63" t="s">
        <v>29791</v>
      </c>
      <c r="H2533" s="63"/>
      <c r="I2533" s="55" t="s">
        <v>73334</v>
      </c>
      <c r="J2533" s="63"/>
      <c r="K2533" s="56">
        <v>569</v>
      </c>
      <c r="L2533" s="57"/>
      <c r="M2533" s="58" t="s">
        <v>84995</v>
      </c>
    </row>
    <row r="2534" spans="1:13" s="61" customFormat="1" ht="38.25" customHeight="1">
      <c r="A2534" s="62"/>
      <c r="B2534" s="76" t="s">
        <v>43801</v>
      </c>
      <c r="C2534" s="63" t="s">
        <v>16066</v>
      </c>
      <c r="D2534" s="63" t="s">
        <v>41386</v>
      </c>
      <c r="E2534" s="55" t="s">
        <v>17580</v>
      </c>
      <c r="F2534" s="63" t="s">
        <v>29778</v>
      </c>
      <c r="G2534" s="63" t="s">
        <v>29777</v>
      </c>
      <c r="H2534" s="63"/>
      <c r="I2534" s="55" t="s">
        <v>73325</v>
      </c>
      <c r="J2534" s="63"/>
      <c r="K2534" s="56">
        <v>475</v>
      </c>
      <c r="L2534" s="57"/>
      <c r="M2534" s="58" t="s">
        <v>84995</v>
      </c>
    </row>
    <row r="2535" spans="1:13" s="61" customFormat="1" ht="38.25" customHeight="1">
      <c r="A2535" s="62"/>
      <c r="B2535" s="76" t="s">
        <v>43805</v>
      </c>
      <c r="C2535" s="63" t="s">
        <v>16066</v>
      </c>
      <c r="D2535" s="63" t="s">
        <v>41386</v>
      </c>
      <c r="E2535" s="55" t="s">
        <v>17580</v>
      </c>
      <c r="F2535" s="63" t="s">
        <v>29784</v>
      </c>
      <c r="G2535" s="63" t="s">
        <v>29785</v>
      </c>
      <c r="H2535" s="63"/>
      <c r="I2535" s="55" t="s">
        <v>73329</v>
      </c>
      <c r="J2535" s="63"/>
      <c r="K2535" s="56">
        <v>475</v>
      </c>
      <c r="L2535" s="57"/>
      <c r="M2535" s="58" t="s">
        <v>84995</v>
      </c>
    </row>
    <row r="2536" spans="1:13" s="61" customFormat="1" ht="38.25" customHeight="1">
      <c r="A2536" s="62"/>
      <c r="B2536" s="76" t="s">
        <v>43806</v>
      </c>
      <c r="C2536" s="63" t="s">
        <v>16066</v>
      </c>
      <c r="D2536" s="63" t="s">
        <v>41386</v>
      </c>
      <c r="E2536" s="55" t="s">
        <v>17580</v>
      </c>
      <c r="F2536" s="63" t="s">
        <v>29786</v>
      </c>
      <c r="G2536" s="63" t="s">
        <v>29785</v>
      </c>
      <c r="H2536" s="63"/>
      <c r="I2536" s="55" t="s">
        <v>73330</v>
      </c>
      <c r="J2536" s="63"/>
      <c r="K2536" s="56">
        <v>475</v>
      </c>
      <c r="L2536" s="57"/>
      <c r="M2536" s="58" t="s">
        <v>84995</v>
      </c>
    </row>
    <row r="2537" spans="1:13" s="61" customFormat="1" ht="25.5" customHeight="1">
      <c r="A2537" s="62"/>
      <c r="B2537" s="76" t="s">
        <v>43892</v>
      </c>
      <c r="C2537" s="63" t="s">
        <v>16066</v>
      </c>
      <c r="D2537" s="63" t="s">
        <v>41386</v>
      </c>
      <c r="E2537" s="55" t="s">
        <v>17580</v>
      </c>
      <c r="F2537" s="63" t="s">
        <v>29795</v>
      </c>
      <c r="G2537" s="63"/>
      <c r="H2537" s="63"/>
      <c r="I2537" s="55" t="s">
        <v>73414</v>
      </c>
      <c r="J2537" s="63" t="s">
        <v>74350</v>
      </c>
      <c r="K2537" s="56">
        <v>380</v>
      </c>
      <c r="L2537" s="57"/>
      <c r="M2537" s="58" t="s">
        <v>84995</v>
      </c>
    </row>
    <row r="2538" spans="1:13" s="61" customFormat="1" ht="38.25" customHeight="1">
      <c r="A2538" s="62"/>
      <c r="B2538" s="76" t="s">
        <v>43813</v>
      </c>
      <c r="C2538" s="63" t="s">
        <v>16066</v>
      </c>
      <c r="D2538" s="63" t="s">
        <v>41386</v>
      </c>
      <c r="E2538" s="55" t="s">
        <v>17580</v>
      </c>
      <c r="F2538" s="63" t="s">
        <v>29797</v>
      </c>
      <c r="G2538" s="63" t="s">
        <v>29798</v>
      </c>
      <c r="H2538" s="63"/>
      <c r="I2538" s="55" t="s">
        <v>73337</v>
      </c>
      <c r="J2538" s="63"/>
      <c r="K2538" s="56">
        <v>569</v>
      </c>
      <c r="L2538" s="57"/>
      <c r="M2538" s="58" t="s">
        <v>84995</v>
      </c>
    </row>
    <row r="2539" spans="1:13" s="61" customFormat="1" ht="38.25" customHeight="1">
      <c r="A2539" s="62"/>
      <c r="B2539" s="76" t="s">
        <v>43814</v>
      </c>
      <c r="C2539" s="63" t="s">
        <v>16066</v>
      </c>
      <c r="D2539" s="63" t="s">
        <v>41386</v>
      </c>
      <c r="E2539" s="55" t="s">
        <v>17580</v>
      </c>
      <c r="F2539" s="63" t="s">
        <v>29799</v>
      </c>
      <c r="G2539" s="63" t="s">
        <v>29798</v>
      </c>
      <c r="H2539" s="63"/>
      <c r="I2539" s="55" t="s">
        <v>73338</v>
      </c>
      <c r="J2539" s="63"/>
      <c r="K2539" s="56">
        <v>569</v>
      </c>
      <c r="L2539" s="57"/>
      <c r="M2539" s="58" t="s">
        <v>84995</v>
      </c>
    </row>
    <row r="2540" spans="1:13" s="61" customFormat="1" ht="38.25" customHeight="1">
      <c r="A2540" s="62"/>
      <c r="B2540" s="76" t="s">
        <v>43817</v>
      </c>
      <c r="C2540" s="63" t="s">
        <v>16066</v>
      </c>
      <c r="D2540" s="63" t="s">
        <v>41386</v>
      </c>
      <c r="E2540" s="55" t="s">
        <v>17580</v>
      </c>
      <c r="F2540" s="63" t="s">
        <v>29803</v>
      </c>
      <c r="G2540" s="63" t="s">
        <v>29804</v>
      </c>
      <c r="H2540" s="63"/>
      <c r="I2540" s="55" t="s">
        <v>73341</v>
      </c>
      <c r="J2540" s="63"/>
      <c r="K2540" s="56">
        <v>569</v>
      </c>
      <c r="L2540" s="57"/>
      <c r="M2540" s="58" t="s">
        <v>84995</v>
      </c>
    </row>
    <row r="2541" spans="1:13" s="61" customFormat="1" ht="25.5" customHeight="1">
      <c r="A2541" s="62"/>
      <c r="B2541" s="76" t="s">
        <v>43818</v>
      </c>
      <c r="C2541" s="63" t="s">
        <v>16066</v>
      </c>
      <c r="D2541" s="63" t="s">
        <v>41386</v>
      </c>
      <c r="E2541" s="55" t="s">
        <v>17580</v>
      </c>
      <c r="F2541" s="63" t="s">
        <v>29805</v>
      </c>
      <c r="G2541" s="63" t="s">
        <v>29804</v>
      </c>
      <c r="H2541" s="63"/>
      <c r="I2541" s="55" t="s">
        <v>73342</v>
      </c>
      <c r="J2541" s="63"/>
      <c r="K2541" s="56">
        <v>569</v>
      </c>
      <c r="L2541" s="57"/>
      <c r="M2541" s="58" t="s">
        <v>84995</v>
      </c>
    </row>
    <row r="2542" spans="1:13" s="61" customFormat="1" ht="38.25" customHeight="1">
      <c r="A2542" s="62"/>
      <c r="B2542" s="76" t="s">
        <v>43811</v>
      </c>
      <c r="C2542" s="63" t="s">
        <v>16066</v>
      </c>
      <c r="D2542" s="63" t="s">
        <v>41386</v>
      </c>
      <c r="E2542" s="55" t="s">
        <v>17580</v>
      </c>
      <c r="F2542" s="63" t="s">
        <v>29793</v>
      </c>
      <c r="G2542" s="63" t="s">
        <v>17585</v>
      </c>
      <c r="H2542" s="63"/>
      <c r="I2542" s="55" t="s">
        <v>73335</v>
      </c>
      <c r="J2542" s="63"/>
      <c r="K2542" s="56">
        <v>475</v>
      </c>
      <c r="L2542" s="57"/>
      <c r="M2542" s="58" t="s">
        <v>84995</v>
      </c>
    </row>
    <row r="2543" spans="1:13" s="61" customFormat="1" ht="38.25" customHeight="1">
      <c r="A2543" s="62"/>
      <c r="B2543" s="76" t="s">
        <v>43819</v>
      </c>
      <c r="C2543" s="63" t="s">
        <v>16066</v>
      </c>
      <c r="D2543" s="63" t="s">
        <v>41386</v>
      </c>
      <c r="E2543" s="63" t="s">
        <v>17580</v>
      </c>
      <c r="F2543" s="63" t="s">
        <v>17581</v>
      </c>
      <c r="G2543" s="63" t="s">
        <v>17582</v>
      </c>
      <c r="H2543" s="63"/>
      <c r="I2543" s="55" t="s">
        <v>65753</v>
      </c>
      <c r="J2543" s="55" t="s">
        <v>65099</v>
      </c>
      <c r="K2543" s="56">
        <v>569</v>
      </c>
      <c r="L2543" s="57"/>
      <c r="M2543" s="58" t="s">
        <v>84995</v>
      </c>
    </row>
    <row r="2544" spans="1:13" s="61" customFormat="1" ht="38.25" customHeight="1">
      <c r="A2544" s="62"/>
      <c r="B2544" s="76" t="s">
        <v>43820</v>
      </c>
      <c r="C2544" s="63" t="s">
        <v>16066</v>
      </c>
      <c r="D2544" s="63" t="s">
        <v>41386</v>
      </c>
      <c r="E2544" s="55" t="s">
        <v>17580</v>
      </c>
      <c r="F2544" s="63" t="s">
        <v>29806</v>
      </c>
      <c r="G2544" s="63" t="s">
        <v>17582</v>
      </c>
      <c r="H2544" s="63"/>
      <c r="I2544" s="55" t="s">
        <v>65754</v>
      </c>
      <c r="J2544" s="55" t="s">
        <v>65098</v>
      </c>
      <c r="K2544" s="56">
        <v>569</v>
      </c>
      <c r="L2544" s="57"/>
      <c r="M2544" s="58" t="s">
        <v>84995</v>
      </c>
    </row>
    <row r="2545" spans="1:13" s="61" customFormat="1" ht="25.5" customHeight="1">
      <c r="A2545" s="62"/>
      <c r="B2545" s="76" t="s">
        <v>43812</v>
      </c>
      <c r="C2545" s="63" t="s">
        <v>16066</v>
      </c>
      <c r="D2545" s="63" t="s">
        <v>41386</v>
      </c>
      <c r="E2545" s="55" t="s">
        <v>17580</v>
      </c>
      <c r="F2545" s="63" t="s">
        <v>29794</v>
      </c>
      <c r="G2545" s="63" t="s">
        <v>17585</v>
      </c>
      <c r="H2545" s="63"/>
      <c r="I2545" s="55" t="s">
        <v>73336</v>
      </c>
      <c r="J2545" s="63"/>
      <c r="K2545" s="56">
        <v>475</v>
      </c>
      <c r="L2545" s="57"/>
      <c r="M2545" s="58" t="s">
        <v>84995</v>
      </c>
    </row>
    <row r="2546" spans="1:13" s="61" customFormat="1" ht="38.25" customHeight="1">
      <c r="A2546" s="62"/>
      <c r="B2546" s="76" t="s">
        <v>43815</v>
      </c>
      <c r="C2546" s="63" t="s">
        <v>16066</v>
      </c>
      <c r="D2546" s="63" t="s">
        <v>41386</v>
      </c>
      <c r="E2546" s="55" t="s">
        <v>17580</v>
      </c>
      <c r="F2546" s="63" t="s">
        <v>29800</v>
      </c>
      <c r="G2546" s="63" t="s">
        <v>29801</v>
      </c>
      <c r="H2546" s="63"/>
      <c r="I2546" s="55" t="s">
        <v>73339</v>
      </c>
      <c r="J2546" s="63"/>
      <c r="K2546" s="56">
        <v>475</v>
      </c>
      <c r="L2546" s="57"/>
      <c r="M2546" s="58" t="s">
        <v>84995</v>
      </c>
    </row>
    <row r="2547" spans="1:13" s="61" customFormat="1" ht="38.25" customHeight="1">
      <c r="A2547" s="62"/>
      <c r="B2547" s="76" t="s">
        <v>43816</v>
      </c>
      <c r="C2547" s="63" t="s">
        <v>16066</v>
      </c>
      <c r="D2547" s="63" t="s">
        <v>41386</v>
      </c>
      <c r="E2547" s="55" t="s">
        <v>17580</v>
      </c>
      <c r="F2547" s="63" t="s">
        <v>29802</v>
      </c>
      <c r="G2547" s="63" t="s">
        <v>29801</v>
      </c>
      <c r="H2547" s="63"/>
      <c r="I2547" s="55" t="s">
        <v>73340</v>
      </c>
      <c r="J2547" s="63"/>
      <c r="K2547" s="56">
        <v>475</v>
      </c>
      <c r="L2547" s="57"/>
      <c r="M2547" s="58" t="s">
        <v>84995</v>
      </c>
    </row>
    <row r="2548" spans="1:13" s="61" customFormat="1" ht="38.25" customHeight="1">
      <c r="A2548" s="62"/>
      <c r="B2548" s="76" t="s">
        <v>43823</v>
      </c>
      <c r="C2548" s="63" t="s">
        <v>16066</v>
      </c>
      <c r="D2548" s="63" t="s">
        <v>41386</v>
      </c>
      <c r="E2548" s="55" t="s">
        <v>17580</v>
      </c>
      <c r="F2548" s="63" t="s">
        <v>29810</v>
      </c>
      <c r="G2548" s="63"/>
      <c r="H2548" s="63"/>
      <c r="I2548" s="55" t="s">
        <v>73345</v>
      </c>
      <c r="J2548" s="63" t="s">
        <v>74351</v>
      </c>
      <c r="K2548" s="56">
        <v>380</v>
      </c>
      <c r="L2548" s="57"/>
      <c r="M2548" s="58" t="s">
        <v>84995</v>
      </c>
    </row>
    <row r="2549" spans="1:13" s="61" customFormat="1" ht="25.5" customHeight="1">
      <c r="A2549" s="62"/>
      <c r="B2549" s="76" t="s">
        <v>43824</v>
      </c>
      <c r="C2549" s="63" t="s">
        <v>16066</v>
      </c>
      <c r="D2549" s="63" t="s">
        <v>41386</v>
      </c>
      <c r="E2549" s="55" t="s">
        <v>17580</v>
      </c>
      <c r="F2549" s="63" t="s">
        <v>29811</v>
      </c>
      <c r="G2549" s="63" t="s">
        <v>29812</v>
      </c>
      <c r="H2549" s="63"/>
      <c r="I2549" s="55" t="s">
        <v>73346</v>
      </c>
      <c r="J2549" s="63"/>
      <c r="K2549" s="56">
        <v>569</v>
      </c>
      <c r="L2549" s="57"/>
      <c r="M2549" s="58" t="s">
        <v>84995</v>
      </c>
    </row>
    <row r="2550" spans="1:13" s="61" customFormat="1" ht="38.25" customHeight="1">
      <c r="A2550" s="62"/>
      <c r="B2550" s="76" t="s">
        <v>43825</v>
      </c>
      <c r="C2550" s="63" t="s">
        <v>16066</v>
      </c>
      <c r="D2550" s="63" t="s">
        <v>41386</v>
      </c>
      <c r="E2550" s="55" t="s">
        <v>17580</v>
      </c>
      <c r="F2550" s="63" t="s">
        <v>29813</v>
      </c>
      <c r="G2550" s="63" t="s">
        <v>29812</v>
      </c>
      <c r="H2550" s="63"/>
      <c r="I2550" s="55" t="s">
        <v>73347</v>
      </c>
      <c r="J2550" s="63"/>
      <c r="K2550" s="56">
        <v>569</v>
      </c>
      <c r="L2550" s="57"/>
      <c r="M2550" s="58" t="s">
        <v>84995</v>
      </c>
    </row>
    <row r="2551" spans="1:13" s="61" customFormat="1" ht="38.25" customHeight="1">
      <c r="A2551" s="62"/>
      <c r="B2551" s="76" t="s">
        <v>43828</v>
      </c>
      <c r="C2551" s="63" t="s">
        <v>16066</v>
      </c>
      <c r="D2551" s="63" t="s">
        <v>41386</v>
      </c>
      <c r="E2551" s="55" t="s">
        <v>17580</v>
      </c>
      <c r="F2551" s="63" t="s">
        <v>29817</v>
      </c>
      <c r="G2551" s="63" t="s">
        <v>29818</v>
      </c>
      <c r="H2551" s="63"/>
      <c r="I2551" s="55" t="s">
        <v>73350</v>
      </c>
      <c r="J2551" s="63"/>
      <c r="K2551" s="56">
        <v>569</v>
      </c>
      <c r="L2551" s="57"/>
      <c r="M2551" s="58" t="s">
        <v>84995</v>
      </c>
    </row>
    <row r="2552" spans="1:13" s="61" customFormat="1" ht="38.25" customHeight="1">
      <c r="A2552" s="62"/>
      <c r="B2552" s="76" t="s">
        <v>43829</v>
      </c>
      <c r="C2552" s="63" t="s">
        <v>16066</v>
      </c>
      <c r="D2552" s="63" t="s">
        <v>41386</v>
      </c>
      <c r="E2552" s="55" t="s">
        <v>17580</v>
      </c>
      <c r="F2552" s="63" t="s">
        <v>29819</v>
      </c>
      <c r="G2552" s="63" t="s">
        <v>29818</v>
      </c>
      <c r="H2552" s="63"/>
      <c r="I2552" s="55" t="s">
        <v>73351</v>
      </c>
      <c r="J2552" s="63"/>
      <c r="K2552" s="56">
        <v>569</v>
      </c>
      <c r="L2552" s="57"/>
      <c r="M2552" s="58" t="s">
        <v>84995</v>
      </c>
    </row>
    <row r="2553" spans="1:13" s="61" customFormat="1" ht="25.5" customHeight="1">
      <c r="A2553" s="62"/>
      <c r="B2553" s="76" t="s">
        <v>43821</v>
      </c>
      <c r="C2553" s="63" t="s">
        <v>16066</v>
      </c>
      <c r="D2553" s="63" t="s">
        <v>41386</v>
      </c>
      <c r="E2553" s="55" t="s">
        <v>17580</v>
      </c>
      <c r="F2553" s="63" t="s">
        <v>29807</v>
      </c>
      <c r="G2553" s="63" t="s">
        <v>29808</v>
      </c>
      <c r="H2553" s="63"/>
      <c r="I2553" s="55" t="s">
        <v>73343</v>
      </c>
      <c r="J2553" s="63"/>
      <c r="K2553" s="56">
        <v>475</v>
      </c>
      <c r="L2553" s="57"/>
      <c r="M2553" s="58" t="s">
        <v>84995</v>
      </c>
    </row>
    <row r="2554" spans="1:13" s="61" customFormat="1" ht="38.25" customHeight="1">
      <c r="A2554" s="62"/>
      <c r="B2554" s="76" t="s">
        <v>43830</v>
      </c>
      <c r="C2554" s="63" t="s">
        <v>16066</v>
      </c>
      <c r="D2554" s="63" t="s">
        <v>41386</v>
      </c>
      <c r="E2554" s="55" t="s">
        <v>17580</v>
      </c>
      <c r="F2554" s="63" t="s">
        <v>29820</v>
      </c>
      <c r="G2554" s="63" t="s">
        <v>29821</v>
      </c>
      <c r="H2554" s="63"/>
      <c r="I2554" s="55" t="s">
        <v>73352</v>
      </c>
      <c r="J2554" s="55" t="s">
        <v>74022</v>
      </c>
      <c r="K2554" s="56">
        <v>569</v>
      </c>
      <c r="L2554" s="57"/>
      <c r="M2554" s="58" t="s">
        <v>84995</v>
      </c>
    </row>
    <row r="2555" spans="1:13" s="61" customFormat="1" ht="38.25" customHeight="1">
      <c r="A2555" s="62"/>
      <c r="B2555" s="76" t="s">
        <v>43831</v>
      </c>
      <c r="C2555" s="63" t="s">
        <v>16066</v>
      </c>
      <c r="D2555" s="63" t="s">
        <v>41386</v>
      </c>
      <c r="E2555" s="55" t="s">
        <v>17580</v>
      </c>
      <c r="F2555" s="63" t="s">
        <v>29822</v>
      </c>
      <c r="G2555" s="63" t="s">
        <v>29821</v>
      </c>
      <c r="H2555" s="63"/>
      <c r="I2555" s="55" t="s">
        <v>73353</v>
      </c>
      <c r="J2555" s="63"/>
      <c r="K2555" s="56">
        <v>569</v>
      </c>
      <c r="L2555" s="57"/>
      <c r="M2555" s="58" t="s">
        <v>84995</v>
      </c>
    </row>
    <row r="2556" spans="1:13" s="61" customFormat="1" ht="38.25" customHeight="1">
      <c r="A2556" s="62"/>
      <c r="B2556" s="76" t="s">
        <v>43822</v>
      </c>
      <c r="C2556" s="63" t="s">
        <v>16066</v>
      </c>
      <c r="D2556" s="63" t="s">
        <v>41386</v>
      </c>
      <c r="E2556" s="55" t="s">
        <v>17580</v>
      </c>
      <c r="F2556" s="63" t="s">
        <v>29809</v>
      </c>
      <c r="G2556" s="63" t="s">
        <v>29808</v>
      </c>
      <c r="H2556" s="63"/>
      <c r="I2556" s="55" t="s">
        <v>73344</v>
      </c>
      <c r="J2556" s="63"/>
      <c r="K2556" s="56">
        <v>475</v>
      </c>
      <c r="L2556" s="57"/>
      <c r="M2556" s="58" t="s">
        <v>84995</v>
      </c>
    </row>
    <row r="2557" spans="1:13" s="61" customFormat="1" ht="25.5" customHeight="1">
      <c r="A2557" s="62"/>
      <c r="B2557" s="76" t="s">
        <v>43826</v>
      </c>
      <c r="C2557" s="63" t="s">
        <v>16066</v>
      </c>
      <c r="D2557" s="63" t="s">
        <v>41386</v>
      </c>
      <c r="E2557" s="55" t="s">
        <v>17580</v>
      </c>
      <c r="F2557" s="63" t="s">
        <v>29814</v>
      </c>
      <c r="G2557" s="63" t="s">
        <v>29815</v>
      </c>
      <c r="H2557" s="63"/>
      <c r="I2557" s="55" t="s">
        <v>73348</v>
      </c>
      <c r="J2557" s="63"/>
      <c r="K2557" s="56">
        <v>475</v>
      </c>
      <c r="L2557" s="57"/>
      <c r="M2557" s="58" t="s">
        <v>84995</v>
      </c>
    </row>
    <row r="2558" spans="1:13" s="61" customFormat="1" ht="38.25" customHeight="1">
      <c r="A2558" s="62"/>
      <c r="B2558" s="76" t="s">
        <v>43827</v>
      </c>
      <c r="C2558" s="63" t="s">
        <v>16066</v>
      </c>
      <c r="D2558" s="63" t="s">
        <v>41386</v>
      </c>
      <c r="E2558" s="55" t="s">
        <v>17580</v>
      </c>
      <c r="F2558" s="63" t="s">
        <v>29816</v>
      </c>
      <c r="G2558" s="63" t="s">
        <v>29815</v>
      </c>
      <c r="H2558" s="63"/>
      <c r="I2558" s="55" t="s">
        <v>73349</v>
      </c>
      <c r="J2558" s="63"/>
      <c r="K2558" s="56">
        <v>475</v>
      </c>
      <c r="L2558" s="57"/>
      <c r="M2558" s="58" t="s">
        <v>84995</v>
      </c>
    </row>
    <row r="2559" spans="1:13" s="61" customFormat="1" ht="38.25" customHeight="1">
      <c r="A2559" s="62"/>
      <c r="B2559" s="76" t="s">
        <v>43832</v>
      </c>
      <c r="C2559" s="63" t="s">
        <v>16066</v>
      </c>
      <c r="D2559" s="63" t="s">
        <v>41386</v>
      </c>
      <c r="E2559" s="55" t="s">
        <v>17580</v>
      </c>
      <c r="F2559" s="63" t="s">
        <v>29826</v>
      </c>
      <c r="G2559" s="63"/>
      <c r="H2559" s="63"/>
      <c r="I2559" s="55" t="s">
        <v>73354</v>
      </c>
      <c r="J2559" s="63" t="s">
        <v>74352</v>
      </c>
      <c r="K2559" s="56">
        <v>380</v>
      </c>
      <c r="L2559" s="57"/>
      <c r="M2559" s="58" t="s">
        <v>84995</v>
      </c>
    </row>
    <row r="2560" spans="1:13" s="61" customFormat="1" ht="38.25" customHeight="1">
      <c r="A2560" s="62"/>
      <c r="B2560" s="76" t="s">
        <v>65583</v>
      </c>
      <c r="C2560" s="63" t="s">
        <v>16066</v>
      </c>
      <c r="D2560" s="63" t="s">
        <v>41386</v>
      </c>
      <c r="E2560" s="55" t="s">
        <v>17580</v>
      </c>
      <c r="F2560" s="63" t="s">
        <v>29825</v>
      </c>
      <c r="G2560" s="63" t="s">
        <v>29824</v>
      </c>
      <c r="H2560" s="63"/>
      <c r="I2560" s="55" t="s">
        <v>68821</v>
      </c>
      <c r="J2560" s="63"/>
      <c r="K2560" s="56">
        <v>569</v>
      </c>
      <c r="L2560" s="57"/>
      <c r="M2560" s="58" t="s">
        <v>84995</v>
      </c>
    </row>
    <row r="2561" spans="1:13" s="61" customFormat="1" ht="25.5" customHeight="1">
      <c r="A2561" s="62"/>
      <c r="B2561" s="76" t="s">
        <v>43835</v>
      </c>
      <c r="C2561" s="63" t="s">
        <v>16066</v>
      </c>
      <c r="D2561" s="63" t="s">
        <v>41386</v>
      </c>
      <c r="E2561" s="55" t="s">
        <v>17580</v>
      </c>
      <c r="F2561" s="63" t="s">
        <v>29837</v>
      </c>
      <c r="G2561" s="63"/>
      <c r="H2561" s="63"/>
      <c r="I2561" s="55" t="s">
        <v>73357</v>
      </c>
      <c r="J2561" s="63"/>
      <c r="K2561" s="56">
        <v>380</v>
      </c>
      <c r="L2561" s="57"/>
      <c r="M2561" s="58" t="s">
        <v>84995</v>
      </c>
    </row>
    <row r="2562" spans="1:13" s="61" customFormat="1" ht="38.25" customHeight="1">
      <c r="A2562" s="62"/>
      <c r="B2562" s="76" t="s">
        <v>43833</v>
      </c>
      <c r="C2562" s="63" t="s">
        <v>16066</v>
      </c>
      <c r="D2562" s="63" t="s">
        <v>41386</v>
      </c>
      <c r="E2562" s="55" t="s">
        <v>17580</v>
      </c>
      <c r="F2562" s="63" t="s">
        <v>29834</v>
      </c>
      <c r="G2562" s="63" t="s">
        <v>29835</v>
      </c>
      <c r="H2562" s="63"/>
      <c r="I2562" s="55" t="s">
        <v>73355</v>
      </c>
      <c r="J2562" s="63"/>
      <c r="K2562" s="56">
        <v>569</v>
      </c>
      <c r="L2562" s="57"/>
      <c r="M2562" s="58" t="s">
        <v>84995</v>
      </c>
    </row>
    <row r="2563" spans="1:13" s="61" customFormat="1" ht="38.25" customHeight="1">
      <c r="A2563" s="62"/>
      <c r="B2563" s="76" t="s">
        <v>43834</v>
      </c>
      <c r="C2563" s="63" t="s">
        <v>16066</v>
      </c>
      <c r="D2563" s="63" t="s">
        <v>41386</v>
      </c>
      <c r="E2563" s="55" t="s">
        <v>17580</v>
      </c>
      <c r="F2563" s="63" t="s">
        <v>29836</v>
      </c>
      <c r="G2563" s="63" t="s">
        <v>29835</v>
      </c>
      <c r="H2563" s="63"/>
      <c r="I2563" s="55" t="s">
        <v>73356</v>
      </c>
      <c r="J2563" s="63"/>
      <c r="K2563" s="56">
        <v>569</v>
      </c>
      <c r="L2563" s="57"/>
      <c r="M2563" s="58" t="s">
        <v>84995</v>
      </c>
    </row>
    <row r="2564" spans="1:13" s="61" customFormat="1" ht="38.25" customHeight="1">
      <c r="A2564" s="62"/>
      <c r="B2564" s="76" t="s">
        <v>43836</v>
      </c>
      <c r="C2564" s="63" t="s">
        <v>16066</v>
      </c>
      <c r="D2564" s="63" t="s">
        <v>41386</v>
      </c>
      <c r="E2564" s="55" t="s">
        <v>17580</v>
      </c>
      <c r="F2564" s="63" t="s">
        <v>29839</v>
      </c>
      <c r="G2564" s="63" t="s">
        <v>29840</v>
      </c>
      <c r="H2564" s="63"/>
      <c r="I2564" s="55" t="s">
        <v>73358</v>
      </c>
      <c r="J2564" s="63"/>
      <c r="K2564" s="56">
        <v>569</v>
      </c>
      <c r="L2564" s="57"/>
      <c r="M2564" s="58" t="s">
        <v>84995</v>
      </c>
    </row>
    <row r="2565" spans="1:13" s="61" customFormat="1" ht="25.5" customHeight="1">
      <c r="A2565" s="62"/>
      <c r="B2565" s="76" t="s">
        <v>43837</v>
      </c>
      <c r="C2565" s="63" t="s">
        <v>16066</v>
      </c>
      <c r="D2565" s="63" t="s">
        <v>41386</v>
      </c>
      <c r="E2565" s="55" t="s">
        <v>17580</v>
      </c>
      <c r="F2565" s="63" t="s">
        <v>29841</v>
      </c>
      <c r="G2565" s="63" t="s">
        <v>29840</v>
      </c>
      <c r="H2565" s="63"/>
      <c r="I2565" s="55" t="s">
        <v>73359</v>
      </c>
      <c r="J2565" s="63"/>
      <c r="K2565" s="56">
        <v>569</v>
      </c>
      <c r="L2565" s="57"/>
      <c r="M2565" s="58" t="s">
        <v>84995</v>
      </c>
    </row>
    <row r="2566" spans="1:13" s="61" customFormat="1" ht="38.25" customHeight="1">
      <c r="A2566" s="62"/>
      <c r="B2566" s="76" t="s">
        <v>43838</v>
      </c>
      <c r="C2566" s="63" t="s">
        <v>16066</v>
      </c>
      <c r="D2566" s="63" t="s">
        <v>41386</v>
      </c>
      <c r="E2566" s="55" t="s">
        <v>17580</v>
      </c>
      <c r="F2566" s="63" t="s">
        <v>29842</v>
      </c>
      <c r="G2566" s="63" t="s">
        <v>29843</v>
      </c>
      <c r="H2566" s="63"/>
      <c r="I2566" s="55" t="s">
        <v>73360</v>
      </c>
      <c r="J2566" s="63"/>
      <c r="K2566" s="56">
        <v>569</v>
      </c>
      <c r="L2566" s="57"/>
      <c r="M2566" s="58" t="s">
        <v>84995</v>
      </c>
    </row>
    <row r="2567" spans="1:13" s="61" customFormat="1" ht="38.25" customHeight="1">
      <c r="A2567" s="62"/>
      <c r="B2567" s="76" t="s">
        <v>43839</v>
      </c>
      <c r="C2567" s="63" t="s">
        <v>16066</v>
      </c>
      <c r="D2567" s="63" t="s">
        <v>41386</v>
      </c>
      <c r="E2567" s="55" t="s">
        <v>17580</v>
      </c>
      <c r="F2567" s="63" t="s">
        <v>29844</v>
      </c>
      <c r="G2567" s="63" t="s">
        <v>29843</v>
      </c>
      <c r="H2567" s="63"/>
      <c r="I2567" s="55" t="s">
        <v>73361</v>
      </c>
      <c r="J2567" s="63"/>
      <c r="K2567" s="56">
        <v>569</v>
      </c>
      <c r="L2567" s="57"/>
      <c r="M2567" s="58" t="s">
        <v>84995</v>
      </c>
    </row>
    <row r="2568" spans="1:13" s="61" customFormat="1" ht="38.25" customHeight="1">
      <c r="A2568" s="62"/>
      <c r="B2568" s="76" t="s">
        <v>42735</v>
      </c>
      <c r="C2568" s="63" t="s">
        <v>16066</v>
      </c>
      <c r="D2568" s="63" t="s">
        <v>41386</v>
      </c>
      <c r="E2568" s="55" t="s">
        <v>17580</v>
      </c>
      <c r="F2568" s="63" t="s">
        <v>29848</v>
      </c>
      <c r="G2568" s="63"/>
      <c r="H2568" s="63"/>
      <c r="I2568" s="55" t="s">
        <v>72423</v>
      </c>
      <c r="J2568" s="63" t="s">
        <v>74353</v>
      </c>
      <c r="K2568" s="56">
        <v>380</v>
      </c>
      <c r="L2568" s="57"/>
      <c r="M2568" s="58" t="s">
        <v>84995</v>
      </c>
    </row>
    <row r="2569" spans="1:13" s="61" customFormat="1" ht="25.5" customHeight="1">
      <c r="A2569" s="62"/>
      <c r="B2569" s="76" t="s">
        <v>43840</v>
      </c>
      <c r="C2569" s="63" t="s">
        <v>16066</v>
      </c>
      <c r="D2569" s="63" t="s">
        <v>41386</v>
      </c>
      <c r="E2569" s="55" t="s">
        <v>17580</v>
      </c>
      <c r="F2569" s="63" t="s">
        <v>29845</v>
      </c>
      <c r="G2569" s="63" t="s">
        <v>29846</v>
      </c>
      <c r="H2569" s="63"/>
      <c r="I2569" s="55" t="s">
        <v>73362</v>
      </c>
      <c r="J2569" s="63"/>
      <c r="K2569" s="56">
        <v>569</v>
      </c>
      <c r="L2569" s="57"/>
      <c r="M2569" s="58" t="s">
        <v>84995</v>
      </c>
    </row>
    <row r="2570" spans="1:13" s="61" customFormat="1" ht="38.25" customHeight="1">
      <c r="A2570" s="62"/>
      <c r="B2570" s="76" t="s">
        <v>43841</v>
      </c>
      <c r="C2570" s="63" t="s">
        <v>16066</v>
      </c>
      <c r="D2570" s="63" t="s">
        <v>41386</v>
      </c>
      <c r="E2570" s="55" t="s">
        <v>17580</v>
      </c>
      <c r="F2570" s="63" t="s">
        <v>29847</v>
      </c>
      <c r="G2570" s="63" t="s">
        <v>29846</v>
      </c>
      <c r="H2570" s="63"/>
      <c r="I2570" s="55" t="s">
        <v>73363</v>
      </c>
      <c r="J2570" s="63"/>
      <c r="K2570" s="56">
        <v>569</v>
      </c>
      <c r="L2570" s="57"/>
      <c r="M2570" s="58" t="s">
        <v>84995</v>
      </c>
    </row>
    <row r="2571" spans="1:13" s="61" customFormat="1" ht="38.25" customHeight="1">
      <c r="A2571" s="62"/>
      <c r="B2571" s="76" t="s">
        <v>43842</v>
      </c>
      <c r="C2571" s="63" t="s">
        <v>16066</v>
      </c>
      <c r="D2571" s="63" t="s">
        <v>41386</v>
      </c>
      <c r="E2571" s="55" t="s">
        <v>17580</v>
      </c>
      <c r="F2571" s="63" t="s">
        <v>29850</v>
      </c>
      <c r="G2571" s="63" t="s">
        <v>29851</v>
      </c>
      <c r="H2571" s="63"/>
      <c r="I2571" s="55" t="s">
        <v>73364</v>
      </c>
      <c r="J2571" s="63"/>
      <c r="K2571" s="56">
        <v>569</v>
      </c>
      <c r="L2571" s="57"/>
      <c r="M2571" s="58" t="s">
        <v>84995</v>
      </c>
    </row>
    <row r="2572" spans="1:13" s="61" customFormat="1" ht="38.25" customHeight="1">
      <c r="A2572" s="62"/>
      <c r="B2572" s="76" t="s">
        <v>43843</v>
      </c>
      <c r="C2572" s="63" t="s">
        <v>16066</v>
      </c>
      <c r="D2572" s="63" t="s">
        <v>41386</v>
      </c>
      <c r="E2572" s="55" t="s">
        <v>17580</v>
      </c>
      <c r="F2572" s="63" t="s">
        <v>29852</v>
      </c>
      <c r="G2572" s="63" t="s">
        <v>29851</v>
      </c>
      <c r="H2572" s="63"/>
      <c r="I2572" s="55" t="s">
        <v>73365</v>
      </c>
      <c r="J2572" s="63"/>
      <c r="K2572" s="56">
        <v>569</v>
      </c>
      <c r="L2572" s="57"/>
      <c r="M2572" s="58" t="s">
        <v>84995</v>
      </c>
    </row>
    <row r="2573" spans="1:13" s="61" customFormat="1" ht="25.5" customHeight="1">
      <c r="A2573" s="62"/>
      <c r="B2573" s="76" t="s">
        <v>43844</v>
      </c>
      <c r="C2573" s="63" t="s">
        <v>16066</v>
      </c>
      <c r="D2573" s="63" t="s">
        <v>41386</v>
      </c>
      <c r="E2573" s="55" t="s">
        <v>17580</v>
      </c>
      <c r="F2573" s="63" t="s">
        <v>29853</v>
      </c>
      <c r="G2573" s="63" t="s">
        <v>29854</v>
      </c>
      <c r="H2573" s="63"/>
      <c r="I2573" s="55" t="s">
        <v>73366</v>
      </c>
      <c r="J2573" s="63"/>
      <c r="K2573" s="56">
        <v>569</v>
      </c>
      <c r="L2573" s="57"/>
      <c r="M2573" s="58" t="s">
        <v>84995</v>
      </c>
    </row>
    <row r="2574" spans="1:13" s="61" customFormat="1" ht="38.25" customHeight="1">
      <c r="A2574" s="62"/>
      <c r="B2574" s="76" t="s">
        <v>43845</v>
      </c>
      <c r="C2574" s="63" t="s">
        <v>16066</v>
      </c>
      <c r="D2574" s="63" t="s">
        <v>41386</v>
      </c>
      <c r="E2574" s="55" t="s">
        <v>17580</v>
      </c>
      <c r="F2574" s="63" t="s">
        <v>29855</v>
      </c>
      <c r="G2574" s="63" t="s">
        <v>29854</v>
      </c>
      <c r="H2574" s="63"/>
      <c r="I2574" s="55" t="s">
        <v>73367</v>
      </c>
      <c r="J2574" s="63"/>
      <c r="K2574" s="56">
        <v>569</v>
      </c>
      <c r="L2574" s="57"/>
      <c r="M2574" s="58" t="s">
        <v>84995</v>
      </c>
    </row>
    <row r="2575" spans="1:13" s="61" customFormat="1" ht="38.25" customHeight="1">
      <c r="A2575" s="62"/>
      <c r="B2575" s="76" t="s">
        <v>43846</v>
      </c>
      <c r="C2575" s="63" t="s">
        <v>16066</v>
      </c>
      <c r="D2575" s="63" t="s">
        <v>41386</v>
      </c>
      <c r="E2575" s="55" t="s">
        <v>17580</v>
      </c>
      <c r="F2575" s="63" t="s">
        <v>29859</v>
      </c>
      <c r="G2575" s="63"/>
      <c r="H2575" s="63"/>
      <c r="I2575" s="55" t="s">
        <v>73368</v>
      </c>
      <c r="J2575" s="63"/>
      <c r="K2575" s="56">
        <v>380</v>
      </c>
      <c r="L2575" s="57"/>
      <c r="M2575" s="58" t="s">
        <v>84995</v>
      </c>
    </row>
    <row r="2576" spans="1:13" s="61" customFormat="1" ht="38.25" customHeight="1">
      <c r="A2576" s="62"/>
      <c r="B2576" s="76" t="s">
        <v>43847</v>
      </c>
      <c r="C2576" s="63" t="s">
        <v>16066</v>
      </c>
      <c r="D2576" s="63" t="s">
        <v>41386</v>
      </c>
      <c r="E2576" s="55" t="s">
        <v>17580</v>
      </c>
      <c r="F2576" s="63" t="s">
        <v>29856</v>
      </c>
      <c r="G2576" s="63" t="s">
        <v>29857</v>
      </c>
      <c r="H2576" s="63"/>
      <c r="I2576" s="55" t="s">
        <v>73369</v>
      </c>
      <c r="J2576" s="63"/>
      <c r="K2576" s="56">
        <v>569</v>
      </c>
      <c r="L2576" s="57"/>
      <c r="M2576" s="58" t="s">
        <v>84995</v>
      </c>
    </row>
    <row r="2577" spans="1:13" s="61" customFormat="1" ht="25.5" customHeight="1">
      <c r="A2577" s="62"/>
      <c r="B2577" s="76" t="s">
        <v>43848</v>
      </c>
      <c r="C2577" s="63" t="s">
        <v>16066</v>
      </c>
      <c r="D2577" s="63" t="s">
        <v>41386</v>
      </c>
      <c r="E2577" s="55" t="s">
        <v>17580</v>
      </c>
      <c r="F2577" s="63" t="s">
        <v>29858</v>
      </c>
      <c r="G2577" s="63" t="s">
        <v>29857</v>
      </c>
      <c r="H2577" s="63"/>
      <c r="I2577" s="55" t="s">
        <v>73370</v>
      </c>
      <c r="J2577" s="63"/>
      <c r="K2577" s="56">
        <v>569</v>
      </c>
      <c r="L2577" s="57"/>
      <c r="M2577" s="58" t="s">
        <v>84995</v>
      </c>
    </row>
    <row r="2578" spans="1:13" s="61" customFormat="1" ht="38.25" customHeight="1">
      <c r="A2578" s="62"/>
      <c r="B2578" s="76" t="s">
        <v>43850</v>
      </c>
      <c r="C2578" s="63" t="s">
        <v>16066</v>
      </c>
      <c r="D2578" s="63" t="s">
        <v>41386</v>
      </c>
      <c r="E2578" s="55" t="s">
        <v>17580</v>
      </c>
      <c r="F2578" s="63" t="s">
        <v>29861</v>
      </c>
      <c r="G2578" s="63" t="s">
        <v>29862</v>
      </c>
      <c r="H2578" s="63"/>
      <c r="I2578" s="55" t="s">
        <v>73372</v>
      </c>
      <c r="J2578" s="63"/>
      <c r="K2578" s="56">
        <v>569</v>
      </c>
      <c r="L2578" s="57"/>
      <c r="M2578" s="58" t="s">
        <v>84995</v>
      </c>
    </row>
    <row r="2579" spans="1:13" s="61" customFormat="1" ht="38.25" customHeight="1">
      <c r="A2579" s="62"/>
      <c r="B2579" s="76" t="s">
        <v>43851</v>
      </c>
      <c r="C2579" s="63" t="s">
        <v>16066</v>
      </c>
      <c r="D2579" s="63" t="s">
        <v>41386</v>
      </c>
      <c r="E2579" s="55" t="s">
        <v>17580</v>
      </c>
      <c r="F2579" s="63" t="s">
        <v>29863</v>
      </c>
      <c r="G2579" s="63" t="s">
        <v>29862</v>
      </c>
      <c r="H2579" s="63"/>
      <c r="I2579" s="55" t="s">
        <v>73373</v>
      </c>
      <c r="J2579" s="63"/>
      <c r="K2579" s="56">
        <v>569</v>
      </c>
      <c r="L2579" s="57"/>
      <c r="M2579" s="58" t="s">
        <v>84995</v>
      </c>
    </row>
    <row r="2580" spans="1:13" s="61" customFormat="1" ht="38.25" customHeight="1">
      <c r="A2580" s="62"/>
      <c r="B2580" s="76" t="s">
        <v>43852</v>
      </c>
      <c r="C2580" s="63" t="s">
        <v>16066</v>
      </c>
      <c r="D2580" s="63" t="s">
        <v>41386</v>
      </c>
      <c r="E2580" s="55" t="s">
        <v>17580</v>
      </c>
      <c r="F2580" s="63" t="s">
        <v>29864</v>
      </c>
      <c r="G2580" s="63" t="s">
        <v>29865</v>
      </c>
      <c r="H2580" s="63"/>
      <c r="I2580" s="55" t="s">
        <v>73374</v>
      </c>
      <c r="J2580" s="63"/>
      <c r="K2580" s="56">
        <v>569</v>
      </c>
      <c r="L2580" s="57"/>
      <c r="M2580" s="58" t="s">
        <v>84995</v>
      </c>
    </row>
    <row r="2581" spans="1:13" s="61" customFormat="1" ht="25.5" customHeight="1">
      <c r="A2581" s="62"/>
      <c r="B2581" s="76" t="s">
        <v>43853</v>
      </c>
      <c r="C2581" s="63" t="s">
        <v>16066</v>
      </c>
      <c r="D2581" s="63" t="s">
        <v>41386</v>
      </c>
      <c r="E2581" s="55" t="s">
        <v>17580</v>
      </c>
      <c r="F2581" s="63" t="s">
        <v>29866</v>
      </c>
      <c r="G2581" s="63" t="s">
        <v>29865</v>
      </c>
      <c r="H2581" s="63"/>
      <c r="I2581" s="55" t="s">
        <v>73375</v>
      </c>
      <c r="J2581" s="63"/>
      <c r="K2581" s="56">
        <v>569</v>
      </c>
      <c r="L2581" s="57"/>
      <c r="M2581" s="58" t="s">
        <v>84995</v>
      </c>
    </row>
    <row r="2582" spans="1:13" s="61" customFormat="1" ht="38.25" customHeight="1">
      <c r="A2582" s="62"/>
      <c r="B2582" s="76" t="s">
        <v>43856</v>
      </c>
      <c r="C2582" s="63" t="s">
        <v>16066</v>
      </c>
      <c r="D2582" s="63" t="s">
        <v>41386</v>
      </c>
      <c r="E2582" s="55" t="s">
        <v>17580</v>
      </c>
      <c r="F2582" s="63" t="s">
        <v>29870</v>
      </c>
      <c r="G2582" s="63"/>
      <c r="H2582" s="63"/>
      <c r="I2582" s="55" t="s">
        <v>73378</v>
      </c>
      <c r="J2582" s="63"/>
      <c r="K2582" s="56">
        <v>380</v>
      </c>
      <c r="L2582" s="57"/>
      <c r="M2582" s="58" t="s">
        <v>84995</v>
      </c>
    </row>
    <row r="2583" spans="1:13" s="61" customFormat="1" ht="38.25" customHeight="1">
      <c r="A2583" s="62"/>
      <c r="B2583" s="76" t="s">
        <v>43057</v>
      </c>
      <c r="C2583" s="63" t="s">
        <v>16066</v>
      </c>
      <c r="D2583" s="63" t="s">
        <v>41386</v>
      </c>
      <c r="E2583" s="55" t="s">
        <v>17580</v>
      </c>
      <c r="F2583" s="63" t="s">
        <v>29867</v>
      </c>
      <c r="G2583" s="63" t="s">
        <v>29868</v>
      </c>
      <c r="H2583" s="63"/>
      <c r="I2583" s="55" t="s">
        <v>72738</v>
      </c>
      <c r="J2583" s="63"/>
      <c r="K2583" s="56">
        <v>569</v>
      </c>
      <c r="L2583" s="57"/>
      <c r="M2583" s="58" t="s">
        <v>84995</v>
      </c>
    </row>
    <row r="2584" spans="1:13" s="61" customFormat="1" ht="38.25" customHeight="1">
      <c r="A2584" s="62"/>
      <c r="B2584" s="76" t="s">
        <v>43058</v>
      </c>
      <c r="C2584" s="63" t="s">
        <v>16066</v>
      </c>
      <c r="D2584" s="63" t="s">
        <v>41386</v>
      </c>
      <c r="E2584" s="55" t="s">
        <v>17580</v>
      </c>
      <c r="F2584" s="63" t="s">
        <v>29869</v>
      </c>
      <c r="G2584" s="63" t="s">
        <v>29868</v>
      </c>
      <c r="H2584" s="63"/>
      <c r="I2584" s="55" t="s">
        <v>72739</v>
      </c>
      <c r="J2584" s="63"/>
      <c r="K2584" s="56">
        <v>569</v>
      </c>
      <c r="L2584" s="57"/>
      <c r="M2584" s="58" t="s">
        <v>84995</v>
      </c>
    </row>
    <row r="2585" spans="1:13" s="61" customFormat="1" ht="25.5" customHeight="1">
      <c r="A2585" s="62"/>
      <c r="B2585" s="76" t="s">
        <v>43059</v>
      </c>
      <c r="C2585" s="63" t="s">
        <v>16066</v>
      </c>
      <c r="D2585" s="63" t="s">
        <v>41386</v>
      </c>
      <c r="E2585" s="55" t="s">
        <v>17580</v>
      </c>
      <c r="F2585" s="63" t="s">
        <v>29872</v>
      </c>
      <c r="G2585" s="63" t="s">
        <v>29873</v>
      </c>
      <c r="H2585" s="63"/>
      <c r="I2585" s="55" t="s">
        <v>72740</v>
      </c>
      <c r="J2585" s="63"/>
      <c r="K2585" s="56">
        <v>569</v>
      </c>
      <c r="L2585" s="57"/>
      <c r="M2585" s="58" t="s">
        <v>84995</v>
      </c>
    </row>
    <row r="2586" spans="1:13" s="61" customFormat="1" ht="38.25" customHeight="1">
      <c r="A2586" s="62"/>
      <c r="B2586" s="76" t="s">
        <v>43854</v>
      </c>
      <c r="C2586" s="63" t="s">
        <v>16066</v>
      </c>
      <c r="D2586" s="63" t="s">
        <v>41386</v>
      </c>
      <c r="E2586" s="55" t="s">
        <v>17580</v>
      </c>
      <c r="F2586" s="63" t="s">
        <v>29874</v>
      </c>
      <c r="G2586" s="63" t="s">
        <v>29873</v>
      </c>
      <c r="H2586" s="63"/>
      <c r="I2586" s="55" t="s">
        <v>73376</v>
      </c>
      <c r="J2586" s="63"/>
      <c r="K2586" s="56">
        <v>569</v>
      </c>
      <c r="L2586" s="57"/>
      <c r="M2586" s="58" t="s">
        <v>84995</v>
      </c>
    </row>
    <row r="2587" spans="1:13" s="61" customFormat="1" ht="38.25" customHeight="1">
      <c r="A2587" s="62"/>
      <c r="B2587" s="76" t="s">
        <v>43855</v>
      </c>
      <c r="C2587" s="63" t="s">
        <v>16066</v>
      </c>
      <c r="D2587" s="63" t="s">
        <v>41386</v>
      </c>
      <c r="E2587" s="55" t="s">
        <v>17580</v>
      </c>
      <c r="F2587" s="63" t="s">
        <v>29875</v>
      </c>
      <c r="G2587" s="63" t="s">
        <v>29876</v>
      </c>
      <c r="H2587" s="63"/>
      <c r="I2587" s="55" t="s">
        <v>73377</v>
      </c>
      <c r="J2587" s="63"/>
      <c r="K2587" s="56">
        <v>569</v>
      </c>
      <c r="L2587" s="57"/>
      <c r="M2587" s="58" t="s">
        <v>84995</v>
      </c>
    </row>
    <row r="2588" spans="1:13" s="61" customFormat="1" ht="38.25" customHeight="1">
      <c r="A2588" s="62"/>
      <c r="B2588" s="76" t="s">
        <v>43857</v>
      </c>
      <c r="C2588" s="63" t="s">
        <v>16066</v>
      </c>
      <c r="D2588" s="63" t="s">
        <v>41386</v>
      </c>
      <c r="E2588" s="55" t="s">
        <v>17580</v>
      </c>
      <c r="F2588" s="63" t="s">
        <v>29877</v>
      </c>
      <c r="G2588" s="63" t="s">
        <v>29876</v>
      </c>
      <c r="H2588" s="63"/>
      <c r="I2588" s="55" t="s">
        <v>73379</v>
      </c>
      <c r="J2588" s="63"/>
      <c r="K2588" s="56">
        <v>569</v>
      </c>
      <c r="L2588" s="57"/>
      <c r="M2588" s="58" t="s">
        <v>84995</v>
      </c>
    </row>
    <row r="2589" spans="1:13" s="61" customFormat="1" ht="25.5" customHeight="1">
      <c r="A2589" s="62"/>
      <c r="B2589" s="76" t="s">
        <v>43849</v>
      </c>
      <c r="C2589" s="63" t="s">
        <v>16066</v>
      </c>
      <c r="D2589" s="63" t="s">
        <v>41386</v>
      </c>
      <c r="E2589" s="55" t="s">
        <v>17580</v>
      </c>
      <c r="F2589" s="63" t="s">
        <v>29881</v>
      </c>
      <c r="G2589" s="63"/>
      <c r="H2589" s="63"/>
      <c r="I2589" s="55" t="s">
        <v>73371</v>
      </c>
      <c r="J2589" s="63"/>
      <c r="K2589" s="56">
        <v>380</v>
      </c>
      <c r="L2589" s="57"/>
      <c r="M2589" s="58" t="s">
        <v>84995</v>
      </c>
    </row>
    <row r="2590" spans="1:13" s="61" customFormat="1" ht="38.25" customHeight="1">
      <c r="A2590" s="62"/>
      <c r="B2590" s="76" t="s">
        <v>43858</v>
      </c>
      <c r="C2590" s="63" t="s">
        <v>16066</v>
      </c>
      <c r="D2590" s="63" t="s">
        <v>41386</v>
      </c>
      <c r="E2590" s="55" t="s">
        <v>17580</v>
      </c>
      <c r="F2590" s="63" t="s">
        <v>29878</v>
      </c>
      <c r="G2590" s="63" t="s">
        <v>29879</v>
      </c>
      <c r="H2590" s="63"/>
      <c r="I2590" s="55" t="s">
        <v>73380</v>
      </c>
      <c r="J2590" s="63"/>
      <c r="K2590" s="56">
        <v>569</v>
      </c>
      <c r="L2590" s="57"/>
      <c r="M2590" s="58" t="s">
        <v>84995</v>
      </c>
    </row>
    <row r="2591" spans="1:13" s="61" customFormat="1" ht="38.25" customHeight="1">
      <c r="A2591" s="62"/>
      <c r="B2591" s="76" t="s">
        <v>43859</v>
      </c>
      <c r="C2591" s="63" t="s">
        <v>16066</v>
      </c>
      <c r="D2591" s="63" t="s">
        <v>41386</v>
      </c>
      <c r="E2591" s="55" t="s">
        <v>17580</v>
      </c>
      <c r="F2591" s="63" t="s">
        <v>29880</v>
      </c>
      <c r="G2591" s="63" t="s">
        <v>29879</v>
      </c>
      <c r="H2591" s="63"/>
      <c r="I2591" s="55" t="s">
        <v>73381</v>
      </c>
      <c r="J2591" s="63"/>
      <c r="K2591" s="56">
        <v>569</v>
      </c>
      <c r="L2591" s="57"/>
      <c r="M2591" s="58" t="s">
        <v>84995</v>
      </c>
    </row>
    <row r="2592" spans="1:13" s="61" customFormat="1" ht="38.25" customHeight="1">
      <c r="A2592" s="62"/>
      <c r="B2592" s="76" t="s">
        <v>43860</v>
      </c>
      <c r="C2592" s="63" t="s">
        <v>16066</v>
      </c>
      <c r="D2592" s="63" t="s">
        <v>41386</v>
      </c>
      <c r="E2592" s="55" t="s">
        <v>17580</v>
      </c>
      <c r="F2592" s="63" t="s">
        <v>29883</v>
      </c>
      <c r="G2592" s="63" t="s">
        <v>29884</v>
      </c>
      <c r="H2592" s="63"/>
      <c r="I2592" s="55" t="s">
        <v>73382</v>
      </c>
      <c r="J2592" s="63"/>
      <c r="K2592" s="56">
        <v>569</v>
      </c>
      <c r="L2592" s="57"/>
      <c r="M2592" s="58" t="s">
        <v>84995</v>
      </c>
    </row>
    <row r="2593" spans="1:13" s="61" customFormat="1" ht="25.5" customHeight="1">
      <c r="A2593" s="62"/>
      <c r="B2593" s="76" t="s">
        <v>43861</v>
      </c>
      <c r="C2593" s="63" t="s">
        <v>16066</v>
      </c>
      <c r="D2593" s="63" t="s">
        <v>41386</v>
      </c>
      <c r="E2593" s="55" t="s">
        <v>17580</v>
      </c>
      <c r="F2593" s="63" t="s">
        <v>29885</v>
      </c>
      <c r="G2593" s="63" t="s">
        <v>29884</v>
      </c>
      <c r="H2593" s="63"/>
      <c r="I2593" s="55" t="s">
        <v>73383</v>
      </c>
      <c r="J2593" s="63"/>
      <c r="K2593" s="56">
        <v>569</v>
      </c>
      <c r="L2593" s="57"/>
      <c r="M2593" s="58" t="s">
        <v>84995</v>
      </c>
    </row>
    <row r="2594" spans="1:13" s="61" customFormat="1" ht="38.25" customHeight="1">
      <c r="A2594" s="62"/>
      <c r="B2594" s="76" t="s">
        <v>43862</v>
      </c>
      <c r="C2594" s="63" t="s">
        <v>16066</v>
      </c>
      <c r="D2594" s="63" t="s">
        <v>41386</v>
      </c>
      <c r="E2594" s="55" t="s">
        <v>17580</v>
      </c>
      <c r="F2594" s="63" t="s">
        <v>29886</v>
      </c>
      <c r="G2594" s="63" t="s">
        <v>29887</v>
      </c>
      <c r="H2594" s="63"/>
      <c r="I2594" s="55" t="s">
        <v>73384</v>
      </c>
      <c r="J2594" s="63"/>
      <c r="K2594" s="56">
        <v>569</v>
      </c>
      <c r="L2594" s="57"/>
      <c r="M2594" s="58" t="s">
        <v>84995</v>
      </c>
    </row>
    <row r="2595" spans="1:13" s="61" customFormat="1" ht="38.25" customHeight="1">
      <c r="A2595" s="62"/>
      <c r="B2595" s="76" t="s">
        <v>43863</v>
      </c>
      <c r="C2595" s="63" t="s">
        <v>16066</v>
      </c>
      <c r="D2595" s="63" t="s">
        <v>41386</v>
      </c>
      <c r="E2595" s="55" t="s">
        <v>17580</v>
      </c>
      <c r="F2595" s="63" t="s">
        <v>29888</v>
      </c>
      <c r="G2595" s="63" t="s">
        <v>29887</v>
      </c>
      <c r="H2595" s="63"/>
      <c r="I2595" s="55" t="s">
        <v>73385</v>
      </c>
      <c r="J2595" s="63"/>
      <c r="K2595" s="56">
        <v>569</v>
      </c>
      <c r="L2595" s="57"/>
      <c r="M2595" s="58" t="s">
        <v>84995</v>
      </c>
    </row>
    <row r="2596" spans="1:13" s="61" customFormat="1" ht="38.25" customHeight="1">
      <c r="A2596" s="62"/>
      <c r="B2596" s="76" t="s">
        <v>43869</v>
      </c>
      <c r="C2596" s="63" t="s">
        <v>16066</v>
      </c>
      <c r="D2596" s="63" t="s">
        <v>41386</v>
      </c>
      <c r="E2596" s="55" t="s">
        <v>17580</v>
      </c>
      <c r="F2596" s="63" t="s">
        <v>29892</v>
      </c>
      <c r="G2596" s="63"/>
      <c r="H2596" s="63"/>
      <c r="I2596" s="55" t="s">
        <v>73391</v>
      </c>
      <c r="J2596" s="63"/>
      <c r="K2596" s="56">
        <v>380</v>
      </c>
      <c r="L2596" s="57"/>
      <c r="M2596" s="58" t="s">
        <v>84995</v>
      </c>
    </row>
    <row r="2597" spans="1:13" s="61" customFormat="1" ht="25.5" customHeight="1">
      <c r="A2597" s="62"/>
      <c r="B2597" s="76" t="s">
        <v>43864</v>
      </c>
      <c r="C2597" s="63" t="s">
        <v>16066</v>
      </c>
      <c r="D2597" s="63" t="s">
        <v>41386</v>
      </c>
      <c r="E2597" s="55" t="s">
        <v>17580</v>
      </c>
      <c r="F2597" s="63" t="s">
        <v>29889</v>
      </c>
      <c r="G2597" s="63" t="s">
        <v>29890</v>
      </c>
      <c r="H2597" s="63"/>
      <c r="I2597" s="55" t="s">
        <v>73386</v>
      </c>
      <c r="J2597" s="63"/>
      <c r="K2597" s="56">
        <v>569</v>
      </c>
      <c r="L2597" s="57"/>
      <c r="M2597" s="58" t="s">
        <v>84995</v>
      </c>
    </row>
    <row r="2598" spans="1:13" s="61" customFormat="1" ht="38.25" customHeight="1">
      <c r="A2598" s="62"/>
      <c r="B2598" s="76" t="s">
        <v>43865</v>
      </c>
      <c r="C2598" s="63" t="s">
        <v>16066</v>
      </c>
      <c r="D2598" s="63" t="s">
        <v>41386</v>
      </c>
      <c r="E2598" s="55" t="s">
        <v>17580</v>
      </c>
      <c r="F2598" s="63" t="s">
        <v>29891</v>
      </c>
      <c r="G2598" s="63" t="s">
        <v>29890</v>
      </c>
      <c r="H2598" s="63"/>
      <c r="I2598" s="55" t="s">
        <v>73387</v>
      </c>
      <c r="J2598" s="63"/>
      <c r="K2598" s="56">
        <v>569</v>
      </c>
      <c r="L2598" s="57"/>
      <c r="M2598" s="58" t="s">
        <v>84995</v>
      </c>
    </row>
    <row r="2599" spans="1:13" s="61" customFormat="1" ht="38.25" customHeight="1">
      <c r="A2599" s="62"/>
      <c r="B2599" s="76" t="s">
        <v>43866</v>
      </c>
      <c r="C2599" s="63" t="s">
        <v>16066</v>
      </c>
      <c r="D2599" s="63" t="s">
        <v>41386</v>
      </c>
      <c r="E2599" s="55" t="s">
        <v>17580</v>
      </c>
      <c r="F2599" s="63" t="s">
        <v>29893</v>
      </c>
      <c r="G2599" s="63" t="s">
        <v>29894</v>
      </c>
      <c r="H2599" s="63"/>
      <c r="I2599" s="55" t="s">
        <v>73388</v>
      </c>
      <c r="J2599" s="63"/>
      <c r="K2599" s="56">
        <v>569</v>
      </c>
      <c r="L2599" s="57"/>
      <c r="M2599" s="58" t="s">
        <v>84995</v>
      </c>
    </row>
    <row r="2600" spans="1:13" s="61" customFormat="1" ht="38.25" customHeight="1">
      <c r="A2600" s="62"/>
      <c r="B2600" s="76" t="s">
        <v>43867</v>
      </c>
      <c r="C2600" s="63" t="s">
        <v>16066</v>
      </c>
      <c r="D2600" s="63" t="s">
        <v>41386</v>
      </c>
      <c r="E2600" s="55" t="s">
        <v>17580</v>
      </c>
      <c r="F2600" s="63" t="s">
        <v>29895</v>
      </c>
      <c r="G2600" s="63" t="s">
        <v>29894</v>
      </c>
      <c r="H2600" s="63"/>
      <c r="I2600" s="55" t="s">
        <v>73389</v>
      </c>
      <c r="J2600" s="63"/>
      <c r="K2600" s="56">
        <v>569</v>
      </c>
      <c r="L2600" s="57"/>
      <c r="M2600" s="58" t="s">
        <v>84995</v>
      </c>
    </row>
    <row r="2601" spans="1:13" s="61" customFormat="1" ht="25.5" customHeight="1">
      <c r="A2601" s="62"/>
      <c r="B2601" s="76" t="s">
        <v>43868</v>
      </c>
      <c r="C2601" s="63" t="s">
        <v>16066</v>
      </c>
      <c r="D2601" s="63" t="s">
        <v>41386</v>
      </c>
      <c r="E2601" s="55" t="s">
        <v>17580</v>
      </c>
      <c r="F2601" s="63" t="s">
        <v>29896</v>
      </c>
      <c r="G2601" s="63" t="s">
        <v>29897</v>
      </c>
      <c r="H2601" s="63"/>
      <c r="I2601" s="55" t="s">
        <v>73390</v>
      </c>
      <c r="J2601" s="63"/>
      <c r="K2601" s="56">
        <v>569</v>
      </c>
      <c r="L2601" s="57"/>
      <c r="M2601" s="58" t="s">
        <v>84995</v>
      </c>
    </row>
    <row r="2602" spans="1:13" s="61" customFormat="1" ht="38.25" customHeight="1">
      <c r="A2602" s="62"/>
      <c r="B2602" s="76" t="s">
        <v>43870</v>
      </c>
      <c r="C2602" s="63" t="s">
        <v>16066</v>
      </c>
      <c r="D2602" s="63" t="s">
        <v>41386</v>
      </c>
      <c r="E2602" s="55" t="s">
        <v>17580</v>
      </c>
      <c r="F2602" s="63" t="s">
        <v>29898</v>
      </c>
      <c r="G2602" s="63" t="s">
        <v>29897</v>
      </c>
      <c r="H2602" s="63"/>
      <c r="I2602" s="55" t="s">
        <v>73392</v>
      </c>
      <c r="J2602" s="63"/>
      <c r="K2602" s="56">
        <v>569</v>
      </c>
      <c r="L2602" s="57"/>
      <c r="M2602" s="58" t="s">
        <v>84995</v>
      </c>
    </row>
    <row r="2603" spans="1:13" s="61" customFormat="1" ht="38.25" customHeight="1">
      <c r="A2603" s="62"/>
      <c r="B2603" s="76" t="s">
        <v>43873</v>
      </c>
      <c r="C2603" s="63" t="s">
        <v>16066</v>
      </c>
      <c r="D2603" s="63" t="s">
        <v>41386</v>
      </c>
      <c r="E2603" s="55" t="s">
        <v>17580</v>
      </c>
      <c r="F2603" s="63" t="s">
        <v>29902</v>
      </c>
      <c r="G2603" s="63"/>
      <c r="H2603" s="63"/>
      <c r="I2603" s="55" t="s">
        <v>73395</v>
      </c>
      <c r="J2603" s="63"/>
      <c r="K2603" s="56">
        <v>380</v>
      </c>
      <c r="L2603" s="57"/>
      <c r="M2603" s="58" t="s">
        <v>84995</v>
      </c>
    </row>
    <row r="2604" spans="1:13" s="61" customFormat="1" ht="38.25" customHeight="1">
      <c r="A2604" s="62"/>
      <c r="B2604" s="76" t="s">
        <v>43871</v>
      </c>
      <c r="C2604" s="63" t="s">
        <v>16066</v>
      </c>
      <c r="D2604" s="63" t="s">
        <v>41386</v>
      </c>
      <c r="E2604" s="55" t="s">
        <v>17580</v>
      </c>
      <c r="F2604" s="63" t="s">
        <v>29899</v>
      </c>
      <c r="G2604" s="63" t="s">
        <v>29900</v>
      </c>
      <c r="H2604" s="63"/>
      <c r="I2604" s="55" t="s">
        <v>73393</v>
      </c>
      <c r="J2604" s="63"/>
      <c r="K2604" s="56">
        <v>569</v>
      </c>
      <c r="L2604" s="57"/>
      <c r="M2604" s="58" t="s">
        <v>84995</v>
      </c>
    </row>
    <row r="2605" spans="1:13" s="61" customFormat="1" ht="25.5" customHeight="1">
      <c r="A2605" s="62"/>
      <c r="B2605" s="76" t="s">
        <v>43872</v>
      </c>
      <c r="C2605" s="63" t="s">
        <v>16066</v>
      </c>
      <c r="D2605" s="63" t="s">
        <v>41386</v>
      </c>
      <c r="E2605" s="55" t="s">
        <v>17580</v>
      </c>
      <c r="F2605" s="63" t="s">
        <v>29901</v>
      </c>
      <c r="G2605" s="63" t="s">
        <v>29900</v>
      </c>
      <c r="H2605" s="63"/>
      <c r="I2605" s="55" t="s">
        <v>73394</v>
      </c>
      <c r="J2605" s="63"/>
      <c r="K2605" s="56">
        <v>569</v>
      </c>
      <c r="L2605" s="57"/>
      <c r="M2605" s="58" t="s">
        <v>84995</v>
      </c>
    </row>
    <row r="2606" spans="1:13" s="61" customFormat="1" ht="38.25" customHeight="1">
      <c r="A2606" s="62"/>
      <c r="B2606" s="76" t="s">
        <v>43874</v>
      </c>
      <c r="C2606" s="63" t="s">
        <v>16066</v>
      </c>
      <c r="D2606" s="63" t="s">
        <v>41386</v>
      </c>
      <c r="E2606" s="55" t="s">
        <v>17580</v>
      </c>
      <c r="F2606" s="63" t="s">
        <v>29903</v>
      </c>
      <c r="G2606" s="63" t="s">
        <v>29904</v>
      </c>
      <c r="H2606" s="63"/>
      <c r="I2606" s="55" t="s">
        <v>73396</v>
      </c>
      <c r="J2606" s="63"/>
      <c r="K2606" s="56">
        <v>569</v>
      </c>
      <c r="L2606" s="57"/>
      <c r="M2606" s="58" t="s">
        <v>84995</v>
      </c>
    </row>
    <row r="2607" spans="1:13" s="61" customFormat="1" ht="38.25" customHeight="1">
      <c r="A2607" s="62"/>
      <c r="B2607" s="76" t="s">
        <v>43875</v>
      </c>
      <c r="C2607" s="63" t="s">
        <v>16066</v>
      </c>
      <c r="D2607" s="63" t="s">
        <v>41386</v>
      </c>
      <c r="E2607" s="55" t="s">
        <v>17580</v>
      </c>
      <c r="F2607" s="63" t="s">
        <v>29905</v>
      </c>
      <c r="G2607" s="63" t="s">
        <v>29904</v>
      </c>
      <c r="H2607" s="63"/>
      <c r="I2607" s="55" t="s">
        <v>73397</v>
      </c>
      <c r="J2607" s="63"/>
      <c r="K2607" s="56">
        <v>569</v>
      </c>
      <c r="L2607" s="57"/>
      <c r="M2607" s="58" t="s">
        <v>84995</v>
      </c>
    </row>
    <row r="2608" spans="1:13" s="61" customFormat="1" ht="38.25" customHeight="1">
      <c r="A2608" s="62"/>
      <c r="B2608" s="76" t="s">
        <v>43876</v>
      </c>
      <c r="C2608" s="63" t="s">
        <v>16066</v>
      </c>
      <c r="D2608" s="63" t="s">
        <v>41386</v>
      </c>
      <c r="E2608" s="55" t="s">
        <v>17580</v>
      </c>
      <c r="F2608" s="63" t="s">
        <v>29906</v>
      </c>
      <c r="G2608" s="63" t="s">
        <v>29907</v>
      </c>
      <c r="H2608" s="63"/>
      <c r="I2608" s="55" t="s">
        <v>73398</v>
      </c>
      <c r="J2608" s="63"/>
      <c r="K2608" s="56">
        <v>569</v>
      </c>
      <c r="L2608" s="57"/>
      <c r="M2608" s="58" t="s">
        <v>84995</v>
      </c>
    </row>
    <row r="2609" spans="1:13" s="61" customFormat="1" ht="25.5" customHeight="1">
      <c r="A2609" s="62"/>
      <c r="B2609" s="76" t="s">
        <v>43877</v>
      </c>
      <c r="C2609" s="63" t="s">
        <v>16066</v>
      </c>
      <c r="D2609" s="63" t="s">
        <v>41386</v>
      </c>
      <c r="E2609" s="55" t="s">
        <v>17580</v>
      </c>
      <c r="F2609" s="63" t="s">
        <v>29908</v>
      </c>
      <c r="G2609" s="63" t="s">
        <v>29907</v>
      </c>
      <c r="H2609" s="63"/>
      <c r="I2609" s="55" t="s">
        <v>73399</v>
      </c>
      <c r="J2609" s="63"/>
      <c r="K2609" s="56">
        <v>569</v>
      </c>
      <c r="L2609" s="57"/>
      <c r="M2609" s="58" t="s">
        <v>84995</v>
      </c>
    </row>
    <row r="2610" spans="1:13" s="61" customFormat="1" ht="38.25" customHeight="1">
      <c r="A2610" s="62"/>
      <c r="B2610" s="76" t="s">
        <v>43880</v>
      </c>
      <c r="C2610" s="63" t="s">
        <v>16066</v>
      </c>
      <c r="D2610" s="63" t="s">
        <v>41386</v>
      </c>
      <c r="E2610" s="55" t="s">
        <v>17580</v>
      </c>
      <c r="F2610" s="63" t="s">
        <v>29912</v>
      </c>
      <c r="G2610" s="63"/>
      <c r="H2610" s="63"/>
      <c r="I2610" s="55" t="s">
        <v>73402</v>
      </c>
      <c r="J2610" s="63"/>
      <c r="K2610" s="56">
        <v>380</v>
      </c>
      <c r="L2610" s="57"/>
      <c r="M2610" s="58" t="s">
        <v>84995</v>
      </c>
    </row>
    <row r="2611" spans="1:13" s="61" customFormat="1" ht="38.25" customHeight="1">
      <c r="A2611" s="62"/>
      <c r="B2611" s="76" t="s">
        <v>43878</v>
      </c>
      <c r="C2611" s="63" t="s">
        <v>16066</v>
      </c>
      <c r="D2611" s="63" t="s">
        <v>41386</v>
      </c>
      <c r="E2611" s="55" t="s">
        <v>17580</v>
      </c>
      <c r="F2611" s="63" t="s">
        <v>29909</v>
      </c>
      <c r="G2611" s="63" t="s">
        <v>29910</v>
      </c>
      <c r="H2611" s="63"/>
      <c r="I2611" s="55" t="s">
        <v>73400</v>
      </c>
      <c r="J2611" s="63"/>
      <c r="K2611" s="56">
        <v>569</v>
      </c>
      <c r="L2611" s="57"/>
      <c r="M2611" s="58" t="s">
        <v>84995</v>
      </c>
    </row>
    <row r="2612" spans="1:13" s="61" customFormat="1" ht="38.25" customHeight="1">
      <c r="A2612" s="62"/>
      <c r="B2612" s="76" t="s">
        <v>43879</v>
      </c>
      <c r="C2612" s="63" t="s">
        <v>16066</v>
      </c>
      <c r="D2612" s="63" t="s">
        <v>41386</v>
      </c>
      <c r="E2612" s="55" t="s">
        <v>17580</v>
      </c>
      <c r="F2612" s="63" t="s">
        <v>29911</v>
      </c>
      <c r="G2612" s="63" t="s">
        <v>29910</v>
      </c>
      <c r="H2612" s="63"/>
      <c r="I2612" s="55" t="s">
        <v>73401</v>
      </c>
      <c r="J2612" s="63"/>
      <c r="K2612" s="56">
        <v>569</v>
      </c>
      <c r="L2612" s="57"/>
      <c r="M2612" s="58" t="s">
        <v>84995</v>
      </c>
    </row>
    <row r="2613" spans="1:13" s="61" customFormat="1" ht="25.5" customHeight="1">
      <c r="A2613" s="62"/>
      <c r="B2613" s="76" t="s">
        <v>43881</v>
      </c>
      <c r="C2613" s="63" t="s">
        <v>16066</v>
      </c>
      <c r="D2613" s="63" t="s">
        <v>41386</v>
      </c>
      <c r="E2613" s="55" t="s">
        <v>17580</v>
      </c>
      <c r="F2613" s="63" t="s">
        <v>29913</v>
      </c>
      <c r="G2613" s="63" t="s">
        <v>29914</v>
      </c>
      <c r="H2613" s="63"/>
      <c r="I2613" s="55" t="s">
        <v>73403</v>
      </c>
      <c r="J2613" s="63"/>
      <c r="K2613" s="56">
        <v>569</v>
      </c>
      <c r="L2613" s="57"/>
      <c r="M2613" s="58" t="s">
        <v>84995</v>
      </c>
    </row>
    <row r="2614" spans="1:13" s="61" customFormat="1" ht="38.25" customHeight="1">
      <c r="A2614" s="62"/>
      <c r="B2614" s="76" t="s">
        <v>43882</v>
      </c>
      <c r="C2614" s="63" t="s">
        <v>16066</v>
      </c>
      <c r="D2614" s="63" t="s">
        <v>41386</v>
      </c>
      <c r="E2614" s="55" t="s">
        <v>17580</v>
      </c>
      <c r="F2614" s="63" t="s">
        <v>29915</v>
      </c>
      <c r="G2614" s="63" t="s">
        <v>29914</v>
      </c>
      <c r="H2614" s="63"/>
      <c r="I2614" s="55" t="s">
        <v>73404</v>
      </c>
      <c r="J2614" s="63"/>
      <c r="K2614" s="56">
        <v>569</v>
      </c>
      <c r="L2614" s="57"/>
      <c r="M2614" s="58" t="s">
        <v>84995</v>
      </c>
    </row>
    <row r="2615" spans="1:13" s="61" customFormat="1" ht="38.25" customHeight="1">
      <c r="A2615" s="62"/>
      <c r="B2615" s="76" t="s">
        <v>43883</v>
      </c>
      <c r="C2615" s="63" t="s">
        <v>16066</v>
      </c>
      <c r="D2615" s="63" t="s">
        <v>41386</v>
      </c>
      <c r="E2615" s="55" t="s">
        <v>17580</v>
      </c>
      <c r="F2615" s="63" t="s">
        <v>29916</v>
      </c>
      <c r="G2615" s="63" t="s">
        <v>29917</v>
      </c>
      <c r="H2615" s="63"/>
      <c r="I2615" s="55" t="s">
        <v>73405</v>
      </c>
      <c r="J2615" s="63"/>
      <c r="K2615" s="56">
        <v>569</v>
      </c>
      <c r="L2615" s="57"/>
      <c r="M2615" s="58" t="s">
        <v>84995</v>
      </c>
    </row>
    <row r="2616" spans="1:13" s="61" customFormat="1" ht="38.25" customHeight="1">
      <c r="A2616" s="62"/>
      <c r="B2616" s="76" t="s">
        <v>43884</v>
      </c>
      <c r="C2616" s="63" t="s">
        <v>16066</v>
      </c>
      <c r="D2616" s="63" t="s">
        <v>41386</v>
      </c>
      <c r="E2616" s="55" t="s">
        <v>17580</v>
      </c>
      <c r="F2616" s="63" t="s">
        <v>29918</v>
      </c>
      <c r="G2616" s="63" t="s">
        <v>29917</v>
      </c>
      <c r="H2616" s="63"/>
      <c r="I2616" s="55" t="s">
        <v>73406</v>
      </c>
      <c r="J2616" s="63"/>
      <c r="K2616" s="56">
        <v>569</v>
      </c>
      <c r="L2616" s="57"/>
      <c r="M2616" s="58" t="s">
        <v>84995</v>
      </c>
    </row>
    <row r="2617" spans="1:13" s="61" customFormat="1" ht="25.5" customHeight="1">
      <c r="A2617" s="62"/>
      <c r="B2617" s="76" t="s">
        <v>43887</v>
      </c>
      <c r="C2617" s="63" t="s">
        <v>16066</v>
      </c>
      <c r="D2617" s="63" t="s">
        <v>41386</v>
      </c>
      <c r="E2617" s="55" t="s">
        <v>17580</v>
      </c>
      <c r="F2617" s="63" t="s">
        <v>29922</v>
      </c>
      <c r="G2617" s="63"/>
      <c r="H2617" s="63"/>
      <c r="I2617" s="55" t="s">
        <v>73409</v>
      </c>
      <c r="J2617" s="63"/>
      <c r="K2617" s="56">
        <v>380</v>
      </c>
      <c r="L2617" s="57"/>
      <c r="M2617" s="58" t="s">
        <v>84995</v>
      </c>
    </row>
    <row r="2618" spans="1:13" s="61" customFormat="1" ht="38.25" customHeight="1">
      <c r="A2618" s="62"/>
      <c r="B2618" s="76" t="s">
        <v>43885</v>
      </c>
      <c r="C2618" s="63" t="s">
        <v>16066</v>
      </c>
      <c r="D2618" s="63" t="s">
        <v>41386</v>
      </c>
      <c r="E2618" s="55" t="s">
        <v>17580</v>
      </c>
      <c r="F2618" s="63" t="s">
        <v>29919</v>
      </c>
      <c r="G2618" s="63" t="s">
        <v>29920</v>
      </c>
      <c r="H2618" s="63"/>
      <c r="I2618" s="55" t="s">
        <v>73407</v>
      </c>
      <c r="J2618" s="63"/>
      <c r="K2618" s="56">
        <v>569</v>
      </c>
      <c r="L2618" s="57"/>
      <c r="M2618" s="58" t="s">
        <v>84995</v>
      </c>
    </row>
    <row r="2619" spans="1:13" s="61" customFormat="1" ht="38.25" customHeight="1">
      <c r="A2619" s="62"/>
      <c r="B2619" s="76" t="s">
        <v>43886</v>
      </c>
      <c r="C2619" s="63" t="s">
        <v>16066</v>
      </c>
      <c r="D2619" s="63" t="s">
        <v>41386</v>
      </c>
      <c r="E2619" s="55" t="s">
        <v>17580</v>
      </c>
      <c r="F2619" s="63" t="s">
        <v>29921</v>
      </c>
      <c r="G2619" s="63" t="s">
        <v>29920</v>
      </c>
      <c r="H2619" s="63"/>
      <c r="I2619" s="55" t="s">
        <v>73408</v>
      </c>
      <c r="J2619" s="63"/>
      <c r="K2619" s="56">
        <v>569</v>
      </c>
      <c r="L2619" s="57"/>
      <c r="M2619" s="58" t="s">
        <v>84995</v>
      </c>
    </row>
    <row r="2620" spans="1:13" s="61" customFormat="1" ht="38.25" customHeight="1">
      <c r="A2620" s="62"/>
      <c r="B2620" s="76" t="s">
        <v>43888</v>
      </c>
      <c r="C2620" s="63" t="s">
        <v>16066</v>
      </c>
      <c r="D2620" s="63" t="s">
        <v>41386</v>
      </c>
      <c r="E2620" s="55" t="s">
        <v>17580</v>
      </c>
      <c r="F2620" s="63" t="s">
        <v>29923</v>
      </c>
      <c r="G2620" s="63" t="s">
        <v>29924</v>
      </c>
      <c r="H2620" s="63"/>
      <c r="I2620" s="55" t="s">
        <v>73410</v>
      </c>
      <c r="J2620" s="63"/>
      <c r="K2620" s="56">
        <v>569</v>
      </c>
      <c r="L2620" s="57"/>
      <c r="M2620" s="58" t="s">
        <v>84995</v>
      </c>
    </row>
    <row r="2621" spans="1:13" s="61" customFormat="1" ht="25.5" customHeight="1">
      <c r="A2621" s="62"/>
      <c r="B2621" s="76" t="s">
        <v>43889</v>
      </c>
      <c r="C2621" s="63" t="s">
        <v>16066</v>
      </c>
      <c r="D2621" s="63" t="s">
        <v>41386</v>
      </c>
      <c r="E2621" s="55" t="s">
        <v>17580</v>
      </c>
      <c r="F2621" s="63" t="s">
        <v>29925</v>
      </c>
      <c r="G2621" s="63" t="s">
        <v>29924</v>
      </c>
      <c r="H2621" s="63"/>
      <c r="I2621" s="55" t="s">
        <v>73411</v>
      </c>
      <c r="J2621" s="63"/>
      <c r="K2621" s="56">
        <v>569</v>
      </c>
      <c r="L2621" s="57"/>
      <c r="M2621" s="58" t="s">
        <v>84995</v>
      </c>
    </row>
    <row r="2622" spans="1:13" s="61" customFormat="1" ht="38.25" customHeight="1">
      <c r="A2622" s="62"/>
      <c r="B2622" s="76" t="s">
        <v>43890</v>
      </c>
      <c r="C2622" s="63" t="s">
        <v>16066</v>
      </c>
      <c r="D2622" s="63" t="s">
        <v>41386</v>
      </c>
      <c r="E2622" s="55" t="s">
        <v>17580</v>
      </c>
      <c r="F2622" s="63" t="s">
        <v>29926</v>
      </c>
      <c r="G2622" s="63" t="s">
        <v>29927</v>
      </c>
      <c r="H2622" s="63"/>
      <c r="I2622" s="55" t="s">
        <v>73412</v>
      </c>
      <c r="J2622" s="63"/>
      <c r="K2622" s="56">
        <v>569</v>
      </c>
      <c r="L2622" s="57"/>
      <c r="M2622" s="58" t="s">
        <v>84995</v>
      </c>
    </row>
    <row r="2623" spans="1:13" s="61" customFormat="1" ht="38.25" customHeight="1">
      <c r="A2623" s="62"/>
      <c r="B2623" s="76" t="s">
        <v>43891</v>
      </c>
      <c r="C2623" s="63" t="s">
        <v>16066</v>
      </c>
      <c r="D2623" s="63" t="s">
        <v>41386</v>
      </c>
      <c r="E2623" s="55" t="s">
        <v>17580</v>
      </c>
      <c r="F2623" s="63" t="s">
        <v>29928</v>
      </c>
      <c r="G2623" s="63" t="s">
        <v>29927</v>
      </c>
      <c r="H2623" s="63"/>
      <c r="I2623" s="55" t="s">
        <v>73413</v>
      </c>
      <c r="J2623" s="63"/>
      <c r="K2623" s="56">
        <v>569</v>
      </c>
      <c r="L2623" s="57"/>
      <c r="M2623" s="58" t="s">
        <v>84995</v>
      </c>
    </row>
    <row r="2624" spans="1:13" s="61" customFormat="1" ht="25.5" customHeight="1">
      <c r="A2624" s="62"/>
      <c r="B2624" s="76" t="s">
        <v>65586</v>
      </c>
      <c r="C2624" s="63" t="s">
        <v>16066</v>
      </c>
      <c r="D2624" s="63" t="s">
        <v>41319</v>
      </c>
      <c r="E2624" s="55" t="s">
        <v>17586</v>
      </c>
      <c r="F2624" s="63" t="s">
        <v>30061</v>
      </c>
      <c r="G2624" s="63" t="s">
        <v>17448</v>
      </c>
      <c r="H2624" s="63"/>
      <c r="I2624" s="55" t="s">
        <v>68823</v>
      </c>
      <c r="J2624" s="63" t="s">
        <v>74257</v>
      </c>
      <c r="K2624" s="56">
        <v>114</v>
      </c>
      <c r="L2624" s="57"/>
      <c r="M2624" s="58" t="s">
        <v>84997</v>
      </c>
    </row>
    <row r="2625" spans="1:13" s="61" customFormat="1" ht="38.25" customHeight="1">
      <c r="A2625" s="62"/>
      <c r="B2625" s="76" t="s">
        <v>65588</v>
      </c>
      <c r="C2625" s="63" t="s">
        <v>16066</v>
      </c>
      <c r="D2625" s="63" t="s">
        <v>41319</v>
      </c>
      <c r="E2625" s="55" t="s">
        <v>17586</v>
      </c>
      <c r="F2625" s="63" t="s">
        <v>30063</v>
      </c>
      <c r="G2625" s="63" t="s">
        <v>16155</v>
      </c>
      <c r="H2625" s="63"/>
      <c r="I2625" s="55" t="s">
        <v>68825</v>
      </c>
      <c r="J2625" s="63" t="s">
        <v>74258</v>
      </c>
      <c r="K2625" s="56">
        <v>114</v>
      </c>
      <c r="L2625" s="57"/>
      <c r="M2625" s="58" t="s">
        <v>84997</v>
      </c>
    </row>
    <row r="2626" spans="1:13" s="61" customFormat="1" ht="38.25" customHeight="1">
      <c r="A2626" s="62"/>
      <c r="B2626" s="76" t="s">
        <v>65587</v>
      </c>
      <c r="C2626" s="63" t="s">
        <v>16066</v>
      </c>
      <c r="D2626" s="63" t="s">
        <v>41319</v>
      </c>
      <c r="E2626" s="55" t="s">
        <v>17586</v>
      </c>
      <c r="F2626" s="63" t="s">
        <v>17588</v>
      </c>
      <c r="G2626" s="63" t="s">
        <v>16155</v>
      </c>
      <c r="H2626" s="63"/>
      <c r="I2626" s="55" t="s">
        <v>68824</v>
      </c>
      <c r="J2626" s="63"/>
      <c r="K2626" s="56">
        <v>304</v>
      </c>
      <c r="L2626" s="57"/>
      <c r="M2626" s="58" t="s">
        <v>84997</v>
      </c>
    </row>
    <row r="2627" spans="1:13" s="61" customFormat="1" ht="38.25" customHeight="1">
      <c r="A2627" s="62"/>
      <c r="B2627" s="76" t="s">
        <v>65604</v>
      </c>
      <c r="C2627" s="63" t="s">
        <v>16066</v>
      </c>
      <c r="D2627" s="63" t="s">
        <v>41319</v>
      </c>
      <c r="E2627" s="55" t="s">
        <v>17586</v>
      </c>
      <c r="F2627" s="63" t="s">
        <v>17596</v>
      </c>
      <c r="G2627" s="63" t="s">
        <v>16155</v>
      </c>
      <c r="H2627" s="63"/>
      <c r="I2627" s="55" t="s">
        <v>68841</v>
      </c>
      <c r="J2627" s="63"/>
      <c r="K2627" s="56">
        <v>323</v>
      </c>
      <c r="L2627" s="57"/>
      <c r="M2627" s="58" t="s">
        <v>84997</v>
      </c>
    </row>
    <row r="2628" spans="1:13" s="61" customFormat="1" ht="25.5" customHeight="1">
      <c r="A2628" s="62"/>
      <c r="B2628" s="76" t="s">
        <v>43894</v>
      </c>
      <c r="C2628" s="63" t="s">
        <v>16066</v>
      </c>
      <c r="D2628" s="63" t="s">
        <v>41319</v>
      </c>
      <c r="E2628" s="55" t="s">
        <v>17586</v>
      </c>
      <c r="F2628" s="63" t="s">
        <v>30059</v>
      </c>
      <c r="G2628" s="63" t="s">
        <v>16153</v>
      </c>
      <c r="H2628" s="63"/>
      <c r="I2628" s="55" t="s">
        <v>73416</v>
      </c>
      <c r="J2628" s="63" t="s">
        <v>74259</v>
      </c>
      <c r="K2628" s="56">
        <v>114</v>
      </c>
      <c r="L2628" s="57"/>
      <c r="M2628" s="58" t="s">
        <v>84997</v>
      </c>
    </row>
    <row r="2629" spans="1:13" s="61" customFormat="1" ht="38.25" customHeight="1">
      <c r="A2629" s="62"/>
      <c r="B2629" s="76" t="s">
        <v>45201</v>
      </c>
      <c r="C2629" s="63" t="s">
        <v>16066</v>
      </c>
      <c r="D2629" s="63" t="s">
        <v>41319</v>
      </c>
      <c r="E2629" s="55" t="s">
        <v>17586</v>
      </c>
      <c r="F2629" s="63" t="s">
        <v>17587</v>
      </c>
      <c r="G2629" s="55" t="s">
        <v>16153</v>
      </c>
      <c r="H2629" s="55"/>
      <c r="I2629" s="55" t="s">
        <v>35655</v>
      </c>
      <c r="J2629" s="55" t="s">
        <v>36948</v>
      </c>
      <c r="K2629" s="56">
        <v>304</v>
      </c>
      <c r="L2629" s="57"/>
      <c r="M2629" s="58" t="s">
        <v>84997</v>
      </c>
    </row>
    <row r="2630" spans="1:13" s="61" customFormat="1" ht="38.25" customHeight="1">
      <c r="A2630" s="62"/>
      <c r="B2630" s="76" t="s">
        <v>43893</v>
      </c>
      <c r="C2630" s="63" t="s">
        <v>16066</v>
      </c>
      <c r="D2630" s="63" t="s">
        <v>41319</v>
      </c>
      <c r="E2630" s="55" t="s">
        <v>17586</v>
      </c>
      <c r="F2630" s="63" t="s">
        <v>30058</v>
      </c>
      <c r="G2630" s="63" t="s">
        <v>16153</v>
      </c>
      <c r="H2630" s="63"/>
      <c r="I2630" s="55" t="s">
        <v>73415</v>
      </c>
      <c r="J2630" s="63"/>
      <c r="K2630" s="56">
        <v>304</v>
      </c>
      <c r="L2630" s="57"/>
      <c r="M2630" s="58" t="s">
        <v>84997</v>
      </c>
    </row>
    <row r="2631" spans="1:13" s="61" customFormat="1" ht="38.25" customHeight="1">
      <c r="A2631" s="62"/>
      <c r="B2631" s="76" t="s">
        <v>43901</v>
      </c>
      <c r="C2631" s="63" t="s">
        <v>16066</v>
      </c>
      <c r="D2631" s="63" t="s">
        <v>41319</v>
      </c>
      <c r="E2631" s="55" t="s">
        <v>17586</v>
      </c>
      <c r="F2631" s="63" t="s">
        <v>17595</v>
      </c>
      <c r="G2631" s="63" t="s">
        <v>16153</v>
      </c>
      <c r="H2631" s="63"/>
      <c r="I2631" s="55" t="s">
        <v>73423</v>
      </c>
      <c r="J2631" s="63"/>
      <c r="K2631" s="56">
        <v>323</v>
      </c>
      <c r="L2631" s="57"/>
      <c r="M2631" s="58" t="s">
        <v>84997</v>
      </c>
    </row>
    <row r="2632" spans="1:13" s="61" customFormat="1" ht="25.5" customHeight="1">
      <c r="A2632" s="62"/>
      <c r="B2632" s="76" t="s">
        <v>43902</v>
      </c>
      <c r="C2632" s="63" t="s">
        <v>16066</v>
      </c>
      <c r="D2632" s="63" t="s">
        <v>41319</v>
      </c>
      <c r="E2632" s="55" t="s">
        <v>17586</v>
      </c>
      <c r="F2632" s="63" t="s">
        <v>30089</v>
      </c>
      <c r="G2632" s="63" t="s">
        <v>16153</v>
      </c>
      <c r="H2632" s="63"/>
      <c r="I2632" s="55" t="s">
        <v>73424</v>
      </c>
      <c r="J2632" s="63"/>
      <c r="K2632" s="56">
        <v>323</v>
      </c>
      <c r="L2632" s="57"/>
      <c r="M2632" s="58" t="s">
        <v>84997</v>
      </c>
    </row>
    <row r="2633" spans="1:13" s="61" customFormat="1" ht="38.25" customHeight="1">
      <c r="A2633" s="62"/>
      <c r="B2633" s="76" t="s">
        <v>65592</v>
      </c>
      <c r="C2633" s="63" t="s">
        <v>16066</v>
      </c>
      <c r="D2633" s="63" t="s">
        <v>41319</v>
      </c>
      <c r="E2633" s="55" t="s">
        <v>17586</v>
      </c>
      <c r="F2633" s="63" t="s">
        <v>30067</v>
      </c>
      <c r="G2633" s="63" t="s">
        <v>17458</v>
      </c>
      <c r="H2633" s="63"/>
      <c r="I2633" s="55" t="s">
        <v>68829</v>
      </c>
      <c r="J2633" s="63" t="s">
        <v>74260</v>
      </c>
      <c r="K2633" s="56">
        <v>114</v>
      </c>
      <c r="L2633" s="57"/>
      <c r="M2633" s="58" t="s">
        <v>84997</v>
      </c>
    </row>
    <row r="2634" spans="1:13" s="61" customFormat="1" ht="38.25" customHeight="1">
      <c r="A2634" s="62"/>
      <c r="B2634" s="76" t="s">
        <v>65591</v>
      </c>
      <c r="C2634" s="63" t="s">
        <v>16066</v>
      </c>
      <c r="D2634" s="63" t="s">
        <v>41319</v>
      </c>
      <c r="E2634" s="55" t="s">
        <v>17586</v>
      </c>
      <c r="F2634" s="63" t="s">
        <v>30044</v>
      </c>
      <c r="G2634" s="63" t="s">
        <v>17458</v>
      </c>
      <c r="H2634" s="63"/>
      <c r="I2634" s="55" t="s">
        <v>68828</v>
      </c>
      <c r="J2634" s="63"/>
      <c r="K2634" s="56">
        <v>304</v>
      </c>
      <c r="L2634" s="57"/>
      <c r="M2634" s="58" t="s">
        <v>84997</v>
      </c>
    </row>
    <row r="2635" spans="1:13" s="61" customFormat="1" ht="38.25" customHeight="1">
      <c r="A2635" s="62"/>
      <c r="B2635" s="76" t="s">
        <v>65606</v>
      </c>
      <c r="C2635" s="63" t="s">
        <v>16066</v>
      </c>
      <c r="D2635" s="63" t="s">
        <v>41319</v>
      </c>
      <c r="E2635" s="55" t="s">
        <v>17586</v>
      </c>
      <c r="F2635" s="63" t="s">
        <v>30051</v>
      </c>
      <c r="G2635" s="63" t="s">
        <v>17458</v>
      </c>
      <c r="H2635" s="63"/>
      <c r="I2635" s="55" t="s">
        <v>68843</v>
      </c>
      <c r="J2635" s="63"/>
      <c r="K2635" s="56">
        <v>323</v>
      </c>
      <c r="L2635" s="57"/>
      <c r="M2635" s="58" t="s">
        <v>84997</v>
      </c>
    </row>
    <row r="2636" spans="1:13" s="61" customFormat="1" ht="25.5" customHeight="1">
      <c r="A2636" s="62"/>
      <c r="B2636" s="76" t="s">
        <v>65590</v>
      </c>
      <c r="C2636" s="63" t="s">
        <v>16066</v>
      </c>
      <c r="D2636" s="63" t="s">
        <v>41319</v>
      </c>
      <c r="E2636" s="55" t="s">
        <v>17586</v>
      </c>
      <c r="F2636" s="63" t="s">
        <v>30065</v>
      </c>
      <c r="G2636" s="63" t="s">
        <v>16157</v>
      </c>
      <c r="H2636" s="63"/>
      <c r="I2636" s="55" t="s">
        <v>68827</v>
      </c>
      <c r="J2636" s="63" t="s">
        <v>74261</v>
      </c>
      <c r="K2636" s="56">
        <v>114</v>
      </c>
      <c r="L2636" s="57"/>
      <c r="M2636" s="58" t="s">
        <v>84997</v>
      </c>
    </row>
    <row r="2637" spans="1:13" s="61" customFormat="1" ht="38.25" customHeight="1">
      <c r="A2637" s="62"/>
      <c r="B2637" s="76" t="s">
        <v>65589</v>
      </c>
      <c r="C2637" s="63" t="s">
        <v>16066</v>
      </c>
      <c r="D2637" s="63" t="s">
        <v>41319</v>
      </c>
      <c r="E2637" s="55" t="s">
        <v>17586</v>
      </c>
      <c r="F2637" s="63" t="s">
        <v>17589</v>
      </c>
      <c r="G2637" s="63" t="s">
        <v>16157</v>
      </c>
      <c r="H2637" s="63"/>
      <c r="I2637" s="55" t="s">
        <v>68826</v>
      </c>
      <c r="J2637" s="63"/>
      <c r="K2637" s="56">
        <v>304</v>
      </c>
      <c r="L2637" s="57"/>
      <c r="M2637" s="58" t="s">
        <v>84997</v>
      </c>
    </row>
    <row r="2638" spans="1:13" s="61" customFormat="1" ht="38.25" customHeight="1">
      <c r="A2638" s="62"/>
      <c r="B2638" s="76" t="s">
        <v>65605</v>
      </c>
      <c r="C2638" s="63" t="s">
        <v>16066</v>
      </c>
      <c r="D2638" s="63" t="s">
        <v>41319</v>
      </c>
      <c r="E2638" s="55" t="s">
        <v>17586</v>
      </c>
      <c r="F2638" s="63" t="s">
        <v>17597</v>
      </c>
      <c r="G2638" s="63" t="s">
        <v>16157</v>
      </c>
      <c r="H2638" s="63"/>
      <c r="I2638" s="55" t="s">
        <v>68842</v>
      </c>
      <c r="J2638" s="63"/>
      <c r="K2638" s="56">
        <v>323</v>
      </c>
      <c r="L2638" s="57"/>
      <c r="M2638" s="58" t="s">
        <v>84997</v>
      </c>
    </row>
    <row r="2639" spans="1:13" s="61" customFormat="1" ht="38.25" customHeight="1">
      <c r="A2639" s="62"/>
      <c r="B2639" s="76" t="s">
        <v>65593</v>
      </c>
      <c r="C2639" s="63" t="s">
        <v>16066</v>
      </c>
      <c r="D2639" s="63" t="s">
        <v>41319</v>
      </c>
      <c r="E2639" s="55" t="s">
        <v>17586</v>
      </c>
      <c r="F2639" s="63" t="s">
        <v>30071</v>
      </c>
      <c r="G2639" s="63" t="s">
        <v>17448</v>
      </c>
      <c r="H2639" s="63"/>
      <c r="I2639" s="55" t="s">
        <v>68830</v>
      </c>
      <c r="J2639" s="63" t="s">
        <v>74262</v>
      </c>
      <c r="K2639" s="56">
        <v>114</v>
      </c>
      <c r="L2639" s="57"/>
      <c r="M2639" s="58" t="s">
        <v>84997</v>
      </c>
    </row>
    <row r="2640" spans="1:13" s="61" customFormat="1" ht="25.5" customHeight="1">
      <c r="A2640" s="62"/>
      <c r="B2640" s="76" t="s">
        <v>65595</v>
      </c>
      <c r="C2640" s="63" t="s">
        <v>16066</v>
      </c>
      <c r="D2640" s="63" t="s">
        <v>41319</v>
      </c>
      <c r="E2640" s="55" t="s">
        <v>17586</v>
      </c>
      <c r="F2640" s="63" t="s">
        <v>30073</v>
      </c>
      <c r="G2640" s="63" t="s">
        <v>16155</v>
      </c>
      <c r="H2640" s="63"/>
      <c r="I2640" s="55" t="s">
        <v>68832</v>
      </c>
      <c r="J2640" s="63" t="s">
        <v>74263</v>
      </c>
      <c r="K2640" s="56">
        <v>114</v>
      </c>
      <c r="L2640" s="57"/>
      <c r="M2640" s="58" t="s">
        <v>84997</v>
      </c>
    </row>
    <row r="2641" spans="1:13" s="61" customFormat="1" ht="38.25" customHeight="1">
      <c r="A2641" s="62"/>
      <c r="B2641" s="76" t="s">
        <v>65594</v>
      </c>
      <c r="C2641" s="63" t="s">
        <v>16066</v>
      </c>
      <c r="D2641" s="63" t="s">
        <v>41319</v>
      </c>
      <c r="E2641" s="55" t="s">
        <v>17586</v>
      </c>
      <c r="F2641" s="63" t="s">
        <v>30047</v>
      </c>
      <c r="G2641" s="63" t="s">
        <v>16155</v>
      </c>
      <c r="H2641" s="63"/>
      <c r="I2641" s="55" t="s">
        <v>68831</v>
      </c>
      <c r="J2641" s="63"/>
      <c r="K2641" s="56">
        <v>304</v>
      </c>
      <c r="L2641" s="57"/>
      <c r="M2641" s="58" t="s">
        <v>84997</v>
      </c>
    </row>
    <row r="2642" spans="1:13" s="61" customFormat="1" ht="38.25" customHeight="1">
      <c r="A2642" s="62"/>
      <c r="B2642" s="76" t="s">
        <v>65607</v>
      </c>
      <c r="C2642" s="63" t="s">
        <v>16066</v>
      </c>
      <c r="D2642" s="63" t="s">
        <v>41319</v>
      </c>
      <c r="E2642" s="55" t="s">
        <v>17586</v>
      </c>
      <c r="F2642" s="63" t="s">
        <v>30054</v>
      </c>
      <c r="G2642" s="63" t="s">
        <v>16155</v>
      </c>
      <c r="H2642" s="63"/>
      <c r="I2642" s="55" t="s">
        <v>68844</v>
      </c>
      <c r="J2642" s="63"/>
      <c r="K2642" s="56">
        <v>323</v>
      </c>
      <c r="L2642" s="57"/>
      <c r="M2642" s="58" t="s">
        <v>84997</v>
      </c>
    </row>
    <row r="2643" spans="1:13" s="61" customFormat="1" ht="38.25" customHeight="1">
      <c r="A2643" s="62"/>
      <c r="B2643" s="76" t="s">
        <v>43897</v>
      </c>
      <c r="C2643" s="63" t="s">
        <v>16066</v>
      </c>
      <c r="D2643" s="63" t="s">
        <v>41319</v>
      </c>
      <c r="E2643" s="55" t="s">
        <v>17586</v>
      </c>
      <c r="F2643" s="63" t="s">
        <v>30069</v>
      </c>
      <c r="G2643" s="63" t="s">
        <v>16153</v>
      </c>
      <c r="H2643" s="63"/>
      <c r="I2643" s="55" t="s">
        <v>73419</v>
      </c>
      <c r="J2643" s="63" t="s">
        <v>74264</v>
      </c>
      <c r="K2643" s="56">
        <v>114</v>
      </c>
      <c r="L2643" s="57"/>
      <c r="M2643" s="58" t="s">
        <v>84997</v>
      </c>
    </row>
    <row r="2644" spans="1:13" s="61" customFormat="1" ht="38.25" customHeight="1">
      <c r="A2644" s="62"/>
      <c r="B2644" s="76" t="s">
        <v>43895</v>
      </c>
      <c r="C2644" s="63" t="s">
        <v>16066</v>
      </c>
      <c r="D2644" s="63" t="s">
        <v>41319</v>
      </c>
      <c r="E2644" s="55" t="s">
        <v>17586</v>
      </c>
      <c r="F2644" s="63" t="s">
        <v>30045</v>
      </c>
      <c r="G2644" s="63" t="s">
        <v>16153</v>
      </c>
      <c r="H2644" s="63"/>
      <c r="I2644" s="55" t="s">
        <v>73417</v>
      </c>
      <c r="J2644" s="63"/>
      <c r="K2644" s="56">
        <v>304</v>
      </c>
      <c r="L2644" s="57"/>
      <c r="M2644" s="58" t="s">
        <v>84997</v>
      </c>
    </row>
    <row r="2645" spans="1:13" s="61" customFormat="1" ht="38.25" customHeight="1">
      <c r="A2645" s="62"/>
      <c r="B2645" s="76" t="s">
        <v>43896</v>
      </c>
      <c r="C2645" s="63" t="s">
        <v>16066</v>
      </c>
      <c r="D2645" s="63" t="s">
        <v>41319</v>
      </c>
      <c r="E2645" s="55" t="s">
        <v>17586</v>
      </c>
      <c r="F2645" s="63" t="s">
        <v>30068</v>
      </c>
      <c r="G2645" s="63" t="s">
        <v>16153</v>
      </c>
      <c r="H2645" s="63"/>
      <c r="I2645" s="55" t="s">
        <v>73418</v>
      </c>
      <c r="J2645" s="63"/>
      <c r="K2645" s="56">
        <v>304</v>
      </c>
      <c r="L2645" s="57"/>
      <c r="M2645" s="58" t="s">
        <v>84997</v>
      </c>
    </row>
    <row r="2646" spans="1:13" s="61" customFormat="1" ht="38.25" customHeight="1">
      <c r="A2646" s="62"/>
      <c r="B2646" s="76" t="s">
        <v>43903</v>
      </c>
      <c r="C2646" s="63" t="s">
        <v>16066</v>
      </c>
      <c r="D2646" s="63" t="s">
        <v>41319</v>
      </c>
      <c r="E2646" s="55" t="s">
        <v>17586</v>
      </c>
      <c r="F2646" s="63" t="s">
        <v>30052</v>
      </c>
      <c r="G2646" s="63" t="s">
        <v>16153</v>
      </c>
      <c r="H2646" s="63"/>
      <c r="I2646" s="55" t="s">
        <v>73425</v>
      </c>
      <c r="J2646" s="63"/>
      <c r="K2646" s="56">
        <v>323</v>
      </c>
      <c r="L2646" s="57"/>
      <c r="M2646" s="58" t="s">
        <v>84997</v>
      </c>
    </row>
    <row r="2647" spans="1:13" s="61" customFormat="1" ht="25.5" customHeight="1">
      <c r="A2647" s="62"/>
      <c r="B2647" s="76" t="s">
        <v>43904</v>
      </c>
      <c r="C2647" s="63" t="s">
        <v>16066</v>
      </c>
      <c r="D2647" s="63" t="s">
        <v>41319</v>
      </c>
      <c r="E2647" s="55" t="s">
        <v>17586</v>
      </c>
      <c r="F2647" s="63" t="s">
        <v>30094</v>
      </c>
      <c r="G2647" s="63" t="s">
        <v>16153</v>
      </c>
      <c r="H2647" s="63"/>
      <c r="I2647" s="55" t="s">
        <v>73426</v>
      </c>
      <c r="J2647" s="63"/>
      <c r="K2647" s="56">
        <v>323</v>
      </c>
      <c r="L2647" s="57"/>
      <c r="M2647" s="58" t="s">
        <v>84997</v>
      </c>
    </row>
    <row r="2648" spans="1:13" s="61" customFormat="1" ht="38.25" customHeight="1">
      <c r="A2648" s="62"/>
      <c r="B2648" s="76" t="s">
        <v>65597</v>
      </c>
      <c r="C2648" s="63" t="s">
        <v>16066</v>
      </c>
      <c r="D2648" s="63" t="s">
        <v>41319</v>
      </c>
      <c r="E2648" s="55" t="s">
        <v>17586</v>
      </c>
      <c r="F2648" s="63" t="s">
        <v>30077</v>
      </c>
      <c r="G2648" s="63" t="s">
        <v>17458</v>
      </c>
      <c r="H2648" s="63"/>
      <c r="I2648" s="55" t="s">
        <v>68834</v>
      </c>
      <c r="J2648" s="63"/>
      <c r="K2648" s="56">
        <v>114</v>
      </c>
      <c r="L2648" s="57"/>
      <c r="M2648" s="58" t="s">
        <v>84997</v>
      </c>
    </row>
    <row r="2649" spans="1:13" s="61" customFormat="1" ht="38.25" customHeight="1">
      <c r="A2649" s="62"/>
      <c r="B2649" s="76" t="s">
        <v>65609</v>
      </c>
      <c r="C2649" s="63" t="s">
        <v>16066</v>
      </c>
      <c r="D2649" s="63" t="s">
        <v>41319</v>
      </c>
      <c r="E2649" s="55" t="s">
        <v>17586</v>
      </c>
      <c r="F2649" s="63" t="s">
        <v>30056</v>
      </c>
      <c r="G2649" s="63" t="s">
        <v>17458</v>
      </c>
      <c r="H2649" s="63"/>
      <c r="I2649" s="55" t="s">
        <v>68846</v>
      </c>
      <c r="J2649" s="63"/>
      <c r="K2649" s="56">
        <v>323</v>
      </c>
      <c r="L2649" s="57"/>
      <c r="M2649" s="58" t="s">
        <v>84997</v>
      </c>
    </row>
    <row r="2650" spans="1:13" s="61" customFormat="1" ht="38.25" customHeight="1">
      <c r="A2650" s="62"/>
      <c r="B2650" s="76" t="s">
        <v>65596</v>
      </c>
      <c r="C2650" s="63" t="s">
        <v>16066</v>
      </c>
      <c r="D2650" s="63" t="s">
        <v>41319</v>
      </c>
      <c r="E2650" s="55" t="s">
        <v>17586</v>
      </c>
      <c r="F2650" s="63" t="s">
        <v>30075</v>
      </c>
      <c r="G2650" s="63" t="s">
        <v>16157</v>
      </c>
      <c r="H2650" s="63"/>
      <c r="I2650" s="55" t="s">
        <v>68833</v>
      </c>
      <c r="J2650" s="63" t="s">
        <v>74265</v>
      </c>
      <c r="K2650" s="56">
        <v>114</v>
      </c>
      <c r="L2650" s="57"/>
      <c r="M2650" s="58" t="s">
        <v>84997</v>
      </c>
    </row>
    <row r="2651" spans="1:13" s="61" customFormat="1" ht="25.5" customHeight="1">
      <c r="A2651" s="62"/>
      <c r="B2651" s="76" t="s">
        <v>65608</v>
      </c>
      <c r="C2651" s="63" t="s">
        <v>16066</v>
      </c>
      <c r="D2651" s="63" t="s">
        <v>41319</v>
      </c>
      <c r="E2651" s="55" t="s">
        <v>17586</v>
      </c>
      <c r="F2651" s="63" t="s">
        <v>30055</v>
      </c>
      <c r="G2651" s="63" t="s">
        <v>16157</v>
      </c>
      <c r="H2651" s="63"/>
      <c r="I2651" s="55" t="s">
        <v>68845</v>
      </c>
      <c r="J2651" s="63"/>
      <c r="K2651" s="56">
        <v>323</v>
      </c>
      <c r="L2651" s="57"/>
      <c r="M2651" s="58" t="s">
        <v>84997</v>
      </c>
    </row>
    <row r="2652" spans="1:13" s="61" customFormat="1" ht="38.25" customHeight="1">
      <c r="A2652" s="62"/>
      <c r="B2652" s="76" t="s">
        <v>65599</v>
      </c>
      <c r="C2652" s="63" t="s">
        <v>16066</v>
      </c>
      <c r="D2652" s="63" t="s">
        <v>41319</v>
      </c>
      <c r="E2652" s="55" t="s">
        <v>17586</v>
      </c>
      <c r="F2652" s="63" t="s">
        <v>17603</v>
      </c>
      <c r="G2652" s="63" t="s">
        <v>17448</v>
      </c>
      <c r="H2652" s="63"/>
      <c r="I2652" s="55" t="s">
        <v>68836</v>
      </c>
      <c r="J2652" s="63" t="s">
        <v>74266</v>
      </c>
      <c r="K2652" s="56">
        <v>132</v>
      </c>
      <c r="L2652" s="57"/>
      <c r="M2652" s="58" t="s">
        <v>84997</v>
      </c>
    </row>
    <row r="2653" spans="1:13" s="61" customFormat="1" ht="38.25" customHeight="1">
      <c r="A2653" s="62"/>
      <c r="B2653" s="76" t="s">
        <v>65598</v>
      </c>
      <c r="C2653" s="63" t="s">
        <v>16066</v>
      </c>
      <c r="D2653" s="63" t="s">
        <v>41319</v>
      </c>
      <c r="E2653" s="55" t="s">
        <v>17586</v>
      </c>
      <c r="F2653" s="63" t="s">
        <v>17591</v>
      </c>
      <c r="G2653" s="63" t="s">
        <v>17448</v>
      </c>
      <c r="H2653" s="63"/>
      <c r="I2653" s="55" t="s">
        <v>68835</v>
      </c>
      <c r="J2653" s="63"/>
      <c r="K2653" s="56">
        <v>323</v>
      </c>
      <c r="L2653" s="57"/>
      <c r="M2653" s="58" t="s">
        <v>84997</v>
      </c>
    </row>
    <row r="2654" spans="1:13" s="61" customFormat="1" ht="38.25" customHeight="1">
      <c r="A2654" s="62"/>
      <c r="B2654" s="76" t="s">
        <v>65610</v>
      </c>
      <c r="C2654" s="63" t="s">
        <v>16066</v>
      </c>
      <c r="D2654" s="63" t="s">
        <v>41319</v>
      </c>
      <c r="E2654" s="55" t="s">
        <v>17586</v>
      </c>
      <c r="F2654" s="63" t="s">
        <v>17599</v>
      </c>
      <c r="G2654" s="63" t="s">
        <v>17448</v>
      </c>
      <c r="H2654" s="63"/>
      <c r="I2654" s="55" t="s">
        <v>68847</v>
      </c>
      <c r="J2654" s="63"/>
      <c r="K2654" s="56">
        <v>342</v>
      </c>
      <c r="L2654" s="57"/>
      <c r="M2654" s="58" t="s">
        <v>84997</v>
      </c>
    </row>
    <row r="2655" spans="1:13" s="61" customFormat="1" ht="25.5" customHeight="1">
      <c r="A2655" s="62"/>
      <c r="B2655" s="76" t="s">
        <v>65601</v>
      </c>
      <c r="C2655" s="63" t="s">
        <v>16066</v>
      </c>
      <c r="D2655" s="63" t="s">
        <v>41319</v>
      </c>
      <c r="E2655" s="55" t="s">
        <v>17586</v>
      </c>
      <c r="F2655" s="63" t="s">
        <v>17604</v>
      </c>
      <c r="G2655" s="63" t="s">
        <v>16155</v>
      </c>
      <c r="H2655" s="63"/>
      <c r="I2655" s="55" t="s">
        <v>68838</v>
      </c>
      <c r="J2655" s="63" t="s">
        <v>74267</v>
      </c>
      <c r="K2655" s="56">
        <v>132</v>
      </c>
      <c r="L2655" s="57"/>
      <c r="M2655" s="58" t="s">
        <v>84997</v>
      </c>
    </row>
    <row r="2656" spans="1:13" s="61" customFormat="1" ht="38.25" customHeight="1">
      <c r="A2656" s="62"/>
      <c r="B2656" s="76" t="s">
        <v>65600</v>
      </c>
      <c r="C2656" s="63" t="s">
        <v>16066</v>
      </c>
      <c r="D2656" s="63" t="s">
        <v>41319</v>
      </c>
      <c r="E2656" s="55" t="s">
        <v>17586</v>
      </c>
      <c r="F2656" s="63" t="s">
        <v>17592</v>
      </c>
      <c r="G2656" s="63" t="s">
        <v>16155</v>
      </c>
      <c r="H2656" s="63"/>
      <c r="I2656" s="55" t="s">
        <v>68837</v>
      </c>
      <c r="J2656" s="63" t="s">
        <v>74267</v>
      </c>
      <c r="K2656" s="56">
        <v>323</v>
      </c>
      <c r="L2656" s="57"/>
      <c r="M2656" s="58" t="s">
        <v>84997</v>
      </c>
    </row>
    <row r="2657" spans="1:13" s="61" customFormat="1" ht="38.25" customHeight="1">
      <c r="A2657" s="62"/>
      <c r="B2657" s="76" t="s">
        <v>65611</v>
      </c>
      <c r="C2657" s="63" t="s">
        <v>16066</v>
      </c>
      <c r="D2657" s="63" t="s">
        <v>41319</v>
      </c>
      <c r="E2657" s="55" t="s">
        <v>17586</v>
      </c>
      <c r="F2657" s="63" t="s">
        <v>17600</v>
      </c>
      <c r="G2657" s="63" t="s">
        <v>16155</v>
      </c>
      <c r="H2657" s="63"/>
      <c r="I2657" s="55" t="s">
        <v>68848</v>
      </c>
      <c r="J2657" s="63" t="s">
        <v>74267</v>
      </c>
      <c r="K2657" s="56">
        <v>342</v>
      </c>
      <c r="L2657" s="57"/>
      <c r="M2657" s="58" t="s">
        <v>84997</v>
      </c>
    </row>
    <row r="2658" spans="1:13" s="61" customFormat="1" ht="38.25" customHeight="1">
      <c r="A2658" s="62"/>
      <c r="B2658" s="76" t="s">
        <v>43912</v>
      </c>
      <c r="C2658" s="63" t="s">
        <v>16066</v>
      </c>
      <c r="D2658" s="63" t="s">
        <v>41319</v>
      </c>
      <c r="E2658" s="55" t="s">
        <v>17586</v>
      </c>
      <c r="F2658" s="63" t="s">
        <v>17602</v>
      </c>
      <c r="G2658" s="63" t="s">
        <v>16153</v>
      </c>
      <c r="H2658" s="63"/>
      <c r="I2658" s="55" t="s">
        <v>73434</v>
      </c>
      <c r="J2658" s="63"/>
      <c r="K2658" s="56">
        <v>132</v>
      </c>
      <c r="L2658" s="57"/>
      <c r="M2658" s="58" t="s">
        <v>84997</v>
      </c>
    </row>
    <row r="2659" spans="1:13" s="61" customFormat="1" ht="25.5" customHeight="1">
      <c r="A2659" s="62"/>
      <c r="B2659" s="76" t="s">
        <v>43899</v>
      </c>
      <c r="C2659" s="63" t="s">
        <v>16066</v>
      </c>
      <c r="D2659" s="63" t="s">
        <v>41319</v>
      </c>
      <c r="E2659" s="55" t="s">
        <v>17586</v>
      </c>
      <c r="F2659" s="63" t="s">
        <v>17590</v>
      </c>
      <c r="G2659" s="63" t="s">
        <v>16153</v>
      </c>
      <c r="H2659" s="63"/>
      <c r="I2659" s="55" t="s">
        <v>73421</v>
      </c>
      <c r="J2659" s="63" t="s">
        <v>74268</v>
      </c>
      <c r="K2659" s="56">
        <v>323</v>
      </c>
      <c r="L2659" s="57"/>
      <c r="M2659" s="58" t="s">
        <v>84997</v>
      </c>
    </row>
    <row r="2660" spans="1:13" s="61" customFormat="1" ht="38.25" customHeight="1">
      <c r="A2660" s="62"/>
      <c r="B2660" s="76" t="s">
        <v>43898</v>
      </c>
      <c r="C2660" s="63" t="s">
        <v>16066</v>
      </c>
      <c r="D2660" s="63" t="s">
        <v>41319</v>
      </c>
      <c r="E2660" s="55" t="s">
        <v>17586</v>
      </c>
      <c r="F2660" s="63" t="s">
        <v>30078</v>
      </c>
      <c r="G2660" s="63" t="s">
        <v>16153</v>
      </c>
      <c r="H2660" s="63"/>
      <c r="I2660" s="55" t="s">
        <v>73420</v>
      </c>
      <c r="J2660" s="63"/>
      <c r="K2660" s="56">
        <v>323</v>
      </c>
      <c r="L2660" s="57"/>
      <c r="M2660" s="58" t="s">
        <v>84997</v>
      </c>
    </row>
    <row r="2661" spans="1:13" s="61" customFormat="1" ht="38.25" customHeight="1">
      <c r="A2661" s="62"/>
      <c r="B2661" s="76" t="s">
        <v>43906</v>
      </c>
      <c r="C2661" s="63" t="s">
        <v>16066</v>
      </c>
      <c r="D2661" s="63" t="s">
        <v>41319</v>
      </c>
      <c r="E2661" s="55" t="s">
        <v>17586</v>
      </c>
      <c r="F2661" s="63" t="s">
        <v>17598</v>
      </c>
      <c r="G2661" s="63" t="s">
        <v>16153</v>
      </c>
      <c r="H2661" s="63"/>
      <c r="I2661" s="55" t="s">
        <v>73428</v>
      </c>
      <c r="J2661" s="55" t="s">
        <v>74269</v>
      </c>
      <c r="K2661" s="56">
        <v>342</v>
      </c>
      <c r="L2661" s="57"/>
      <c r="M2661" s="58" t="s">
        <v>84997</v>
      </c>
    </row>
    <row r="2662" spans="1:13" s="61" customFormat="1" ht="38.25" customHeight="1">
      <c r="A2662" s="62"/>
      <c r="B2662" s="76" t="s">
        <v>43905</v>
      </c>
      <c r="C2662" s="63" t="s">
        <v>16066</v>
      </c>
      <c r="D2662" s="63" t="s">
        <v>41319</v>
      </c>
      <c r="E2662" s="55" t="s">
        <v>17586</v>
      </c>
      <c r="F2662" s="63" t="s">
        <v>30099</v>
      </c>
      <c r="G2662" s="63" t="s">
        <v>16153</v>
      </c>
      <c r="H2662" s="63"/>
      <c r="I2662" s="55" t="s">
        <v>73427</v>
      </c>
      <c r="J2662" s="63"/>
      <c r="K2662" s="56">
        <v>342</v>
      </c>
      <c r="L2662" s="57"/>
      <c r="M2662" s="58" t="s">
        <v>84997</v>
      </c>
    </row>
    <row r="2663" spans="1:13" s="61" customFormat="1" ht="25.5" customHeight="1">
      <c r="A2663" s="62"/>
      <c r="B2663" s="76" t="s">
        <v>65603</v>
      </c>
      <c r="C2663" s="63" t="s">
        <v>16066</v>
      </c>
      <c r="D2663" s="63" t="s">
        <v>41319</v>
      </c>
      <c r="E2663" s="55" t="s">
        <v>17586</v>
      </c>
      <c r="F2663" s="63" t="s">
        <v>30087</v>
      </c>
      <c r="G2663" s="63" t="s">
        <v>17458</v>
      </c>
      <c r="H2663" s="63"/>
      <c r="I2663" s="55" t="s">
        <v>68840</v>
      </c>
      <c r="J2663" s="55" t="s">
        <v>74270</v>
      </c>
      <c r="K2663" s="56">
        <v>132</v>
      </c>
      <c r="L2663" s="57"/>
      <c r="M2663" s="58" t="s">
        <v>84997</v>
      </c>
    </row>
    <row r="2664" spans="1:13" s="61" customFormat="1" ht="38.25" customHeight="1">
      <c r="A2664" s="62"/>
      <c r="B2664" s="54" t="s">
        <v>65096</v>
      </c>
      <c r="C2664" s="63" t="s">
        <v>16066</v>
      </c>
      <c r="D2664" s="63" t="s">
        <v>41319</v>
      </c>
      <c r="E2664" s="55" t="s">
        <v>17586</v>
      </c>
      <c r="F2664" s="55" t="s">
        <v>17594</v>
      </c>
      <c r="G2664" s="55" t="s">
        <v>17458</v>
      </c>
      <c r="H2664" s="55"/>
      <c r="I2664" s="55" t="s">
        <v>65763</v>
      </c>
      <c r="J2664" s="55" t="s">
        <v>37966</v>
      </c>
      <c r="K2664" s="56">
        <v>323</v>
      </c>
      <c r="L2664" s="57"/>
      <c r="M2664" s="58" t="s">
        <v>84997</v>
      </c>
    </row>
    <row r="2665" spans="1:13" s="61" customFormat="1" ht="38.25" customHeight="1">
      <c r="A2665" s="62"/>
      <c r="B2665" s="76" t="s">
        <v>65613</v>
      </c>
      <c r="C2665" s="63" t="s">
        <v>16066</v>
      </c>
      <c r="D2665" s="63" t="s">
        <v>41319</v>
      </c>
      <c r="E2665" s="55" t="s">
        <v>17586</v>
      </c>
      <c r="F2665" s="63" t="s">
        <v>30057</v>
      </c>
      <c r="G2665" s="63" t="s">
        <v>17458</v>
      </c>
      <c r="H2665" s="63"/>
      <c r="I2665" s="55" t="s">
        <v>68850</v>
      </c>
      <c r="J2665" s="63"/>
      <c r="K2665" s="56">
        <v>342</v>
      </c>
      <c r="L2665" s="57"/>
      <c r="M2665" s="58" t="s">
        <v>84997</v>
      </c>
    </row>
    <row r="2666" spans="1:13" s="61" customFormat="1" ht="38.25" customHeight="1">
      <c r="A2666" s="62"/>
      <c r="B2666" s="76" t="s">
        <v>65602</v>
      </c>
      <c r="C2666" s="63" t="s">
        <v>16066</v>
      </c>
      <c r="D2666" s="63" t="s">
        <v>41319</v>
      </c>
      <c r="E2666" s="55" t="s">
        <v>17586</v>
      </c>
      <c r="F2666" s="63" t="s">
        <v>17605</v>
      </c>
      <c r="G2666" s="63" t="s">
        <v>16157</v>
      </c>
      <c r="H2666" s="63"/>
      <c r="I2666" s="55" t="s">
        <v>68839</v>
      </c>
      <c r="J2666" s="55" t="s">
        <v>74271</v>
      </c>
      <c r="K2666" s="56">
        <v>132</v>
      </c>
      <c r="L2666" s="57"/>
      <c r="M2666" s="58" t="s">
        <v>84997</v>
      </c>
    </row>
    <row r="2667" spans="1:13" s="61" customFormat="1" ht="25.5" customHeight="1">
      <c r="A2667" s="62"/>
      <c r="B2667" s="54" t="s">
        <v>65095</v>
      </c>
      <c r="C2667" s="63" t="s">
        <v>16066</v>
      </c>
      <c r="D2667" s="63" t="s">
        <v>41319</v>
      </c>
      <c r="E2667" s="55" t="s">
        <v>17586</v>
      </c>
      <c r="F2667" s="55" t="s">
        <v>17593</v>
      </c>
      <c r="G2667" s="55" t="s">
        <v>16157</v>
      </c>
      <c r="H2667" s="55"/>
      <c r="I2667" s="55" t="s">
        <v>65762</v>
      </c>
      <c r="J2667" s="55" t="s">
        <v>37965</v>
      </c>
      <c r="K2667" s="56">
        <v>323</v>
      </c>
      <c r="L2667" s="57"/>
      <c r="M2667" s="58" t="s">
        <v>84997</v>
      </c>
    </row>
    <row r="2668" spans="1:13" s="61" customFormat="1" ht="38.25" customHeight="1">
      <c r="A2668" s="62"/>
      <c r="B2668" s="76" t="s">
        <v>65612</v>
      </c>
      <c r="C2668" s="63" t="s">
        <v>16066</v>
      </c>
      <c r="D2668" s="63" t="s">
        <v>41319</v>
      </c>
      <c r="E2668" s="55" t="s">
        <v>17586</v>
      </c>
      <c r="F2668" s="63" t="s">
        <v>17601</v>
      </c>
      <c r="G2668" s="63" t="s">
        <v>16157</v>
      </c>
      <c r="H2668" s="63"/>
      <c r="I2668" s="55" t="s">
        <v>68849</v>
      </c>
      <c r="J2668" s="63"/>
      <c r="K2668" s="56">
        <v>342</v>
      </c>
      <c r="L2668" s="57"/>
      <c r="M2668" s="58" t="s">
        <v>84997</v>
      </c>
    </row>
    <row r="2669" spans="1:13" s="61" customFormat="1" ht="38.25" customHeight="1">
      <c r="A2669" s="62"/>
      <c r="B2669" s="76" t="s">
        <v>65615</v>
      </c>
      <c r="C2669" s="63" t="s">
        <v>16066</v>
      </c>
      <c r="D2669" s="63" t="s">
        <v>41319</v>
      </c>
      <c r="E2669" s="55" t="s">
        <v>17586</v>
      </c>
      <c r="F2669" s="63" t="s">
        <v>30111</v>
      </c>
      <c r="G2669" s="63" t="s">
        <v>17448</v>
      </c>
      <c r="H2669" s="63"/>
      <c r="I2669" s="55" t="s">
        <v>68852</v>
      </c>
      <c r="J2669" s="63"/>
      <c r="K2669" s="56">
        <v>151</v>
      </c>
      <c r="L2669" s="57"/>
      <c r="M2669" s="58" t="s">
        <v>84997</v>
      </c>
    </row>
    <row r="2670" spans="1:13" s="61" customFormat="1" ht="38.25" customHeight="1">
      <c r="A2670" s="62"/>
      <c r="B2670" s="76" t="s">
        <v>65614</v>
      </c>
      <c r="C2670" s="63" t="s">
        <v>16066</v>
      </c>
      <c r="D2670" s="63" t="s">
        <v>41319</v>
      </c>
      <c r="E2670" s="55" t="s">
        <v>17586</v>
      </c>
      <c r="F2670" s="63" t="s">
        <v>30108</v>
      </c>
      <c r="G2670" s="63" t="s">
        <v>30109</v>
      </c>
      <c r="H2670" s="63"/>
      <c r="I2670" s="55" t="s">
        <v>68851</v>
      </c>
      <c r="J2670" s="63"/>
      <c r="K2670" s="56">
        <v>342</v>
      </c>
      <c r="L2670" s="57"/>
      <c r="M2670" s="58" t="s">
        <v>84997</v>
      </c>
    </row>
    <row r="2671" spans="1:13" s="61" customFormat="1" ht="25.5" customHeight="1">
      <c r="A2671" s="62"/>
      <c r="B2671" s="76" t="s">
        <v>65622</v>
      </c>
      <c r="C2671" s="63" t="s">
        <v>16066</v>
      </c>
      <c r="D2671" s="63" t="s">
        <v>41319</v>
      </c>
      <c r="E2671" s="55" t="s">
        <v>17586</v>
      </c>
      <c r="F2671" s="63" t="s">
        <v>30129</v>
      </c>
      <c r="G2671" s="63" t="s">
        <v>30130</v>
      </c>
      <c r="H2671" s="63"/>
      <c r="I2671" s="55" t="s">
        <v>68859</v>
      </c>
      <c r="J2671" s="63"/>
      <c r="K2671" s="56">
        <v>361</v>
      </c>
      <c r="L2671" s="57"/>
      <c r="M2671" s="58" t="s">
        <v>84997</v>
      </c>
    </row>
    <row r="2672" spans="1:13" s="61" customFormat="1" ht="38.25" customHeight="1">
      <c r="A2672" s="62"/>
      <c r="B2672" s="76" t="s">
        <v>65617</v>
      </c>
      <c r="C2672" s="63" t="s">
        <v>16066</v>
      </c>
      <c r="D2672" s="63" t="s">
        <v>41319</v>
      </c>
      <c r="E2672" s="55" t="s">
        <v>17586</v>
      </c>
      <c r="F2672" s="63" t="s">
        <v>30115</v>
      </c>
      <c r="G2672" s="63" t="s">
        <v>16155</v>
      </c>
      <c r="H2672" s="63"/>
      <c r="I2672" s="55" t="s">
        <v>68854</v>
      </c>
      <c r="J2672" s="63"/>
      <c r="K2672" s="56">
        <v>151</v>
      </c>
      <c r="L2672" s="57"/>
      <c r="M2672" s="58" t="s">
        <v>84997</v>
      </c>
    </row>
    <row r="2673" spans="1:13" s="61" customFormat="1" ht="38.25" customHeight="1">
      <c r="A2673" s="62"/>
      <c r="B2673" s="76" t="s">
        <v>65616</v>
      </c>
      <c r="C2673" s="63" t="s">
        <v>16066</v>
      </c>
      <c r="D2673" s="63" t="s">
        <v>41319</v>
      </c>
      <c r="E2673" s="55" t="s">
        <v>17586</v>
      </c>
      <c r="F2673" s="63" t="s">
        <v>30113</v>
      </c>
      <c r="G2673" s="63" t="s">
        <v>17610</v>
      </c>
      <c r="H2673" s="63"/>
      <c r="I2673" s="55" t="s">
        <v>68853</v>
      </c>
      <c r="J2673" s="63"/>
      <c r="K2673" s="56">
        <v>342</v>
      </c>
      <c r="L2673" s="57"/>
      <c r="M2673" s="58" t="s">
        <v>84997</v>
      </c>
    </row>
    <row r="2674" spans="1:13" s="61" customFormat="1" ht="38.25" customHeight="1">
      <c r="A2674" s="62"/>
      <c r="B2674" s="76" t="s">
        <v>65623</v>
      </c>
      <c r="C2674" s="63" t="s">
        <v>16066</v>
      </c>
      <c r="D2674" s="63" t="s">
        <v>41319</v>
      </c>
      <c r="E2674" s="55" t="s">
        <v>17586</v>
      </c>
      <c r="F2674" s="63" t="s">
        <v>30132</v>
      </c>
      <c r="G2674" s="63" t="s">
        <v>30133</v>
      </c>
      <c r="H2674" s="63"/>
      <c r="I2674" s="55" t="s">
        <v>68860</v>
      </c>
      <c r="J2674" s="63"/>
      <c r="K2674" s="56">
        <v>361</v>
      </c>
      <c r="L2674" s="57"/>
      <c r="M2674" s="58" t="s">
        <v>84997</v>
      </c>
    </row>
    <row r="2675" spans="1:13" s="61" customFormat="1" ht="25.5" customHeight="1">
      <c r="A2675" s="62"/>
      <c r="B2675" s="76" t="s">
        <v>43909</v>
      </c>
      <c r="C2675" s="63" t="s">
        <v>16066</v>
      </c>
      <c r="D2675" s="63" t="s">
        <v>41319</v>
      </c>
      <c r="E2675" s="55" t="s">
        <v>17586</v>
      </c>
      <c r="F2675" s="63" t="s">
        <v>30106</v>
      </c>
      <c r="G2675" s="63" t="s">
        <v>16153</v>
      </c>
      <c r="H2675" s="63"/>
      <c r="I2675" s="55" t="s">
        <v>73431</v>
      </c>
      <c r="J2675" s="63"/>
      <c r="K2675" s="56">
        <v>151</v>
      </c>
      <c r="L2675" s="57"/>
      <c r="M2675" s="58" t="s">
        <v>84997</v>
      </c>
    </row>
    <row r="2676" spans="1:13" s="61" customFormat="1" ht="38.25" customHeight="1">
      <c r="A2676" s="62"/>
      <c r="B2676" s="76" t="s">
        <v>43907</v>
      </c>
      <c r="C2676" s="63" t="s">
        <v>16066</v>
      </c>
      <c r="D2676" s="63" t="s">
        <v>41319</v>
      </c>
      <c r="E2676" s="55" t="s">
        <v>17586</v>
      </c>
      <c r="F2676" s="63" t="s">
        <v>30104</v>
      </c>
      <c r="G2676" s="63" t="s">
        <v>17608</v>
      </c>
      <c r="H2676" s="63"/>
      <c r="I2676" s="55" t="s">
        <v>73429</v>
      </c>
      <c r="J2676" s="63"/>
      <c r="K2676" s="56">
        <v>342</v>
      </c>
      <c r="L2676" s="57"/>
      <c r="M2676" s="58" t="s">
        <v>84997</v>
      </c>
    </row>
    <row r="2677" spans="1:13" s="61" customFormat="1" ht="38.25" customHeight="1">
      <c r="A2677" s="62"/>
      <c r="B2677" s="76" t="s">
        <v>43908</v>
      </c>
      <c r="C2677" s="63" t="s">
        <v>16066</v>
      </c>
      <c r="D2677" s="63" t="s">
        <v>41319</v>
      </c>
      <c r="E2677" s="55" t="s">
        <v>17586</v>
      </c>
      <c r="F2677" s="63" t="s">
        <v>30105</v>
      </c>
      <c r="G2677" s="63" t="s">
        <v>17608</v>
      </c>
      <c r="H2677" s="63"/>
      <c r="I2677" s="55" t="s">
        <v>73430</v>
      </c>
      <c r="J2677" s="63"/>
      <c r="K2677" s="56">
        <v>342</v>
      </c>
      <c r="L2677" s="57"/>
      <c r="M2677" s="58" t="s">
        <v>84997</v>
      </c>
    </row>
    <row r="2678" spans="1:13" s="61" customFormat="1" ht="38.25" customHeight="1">
      <c r="A2678" s="62"/>
      <c r="B2678" s="76" t="s">
        <v>43910</v>
      </c>
      <c r="C2678" s="63" t="s">
        <v>16066</v>
      </c>
      <c r="D2678" s="63" t="s">
        <v>41319</v>
      </c>
      <c r="E2678" s="55" t="s">
        <v>17586</v>
      </c>
      <c r="F2678" s="63" t="s">
        <v>30126</v>
      </c>
      <c r="G2678" s="63" t="s">
        <v>30127</v>
      </c>
      <c r="H2678" s="63"/>
      <c r="I2678" s="55" t="s">
        <v>73432</v>
      </c>
      <c r="J2678" s="63"/>
      <c r="K2678" s="56">
        <v>361</v>
      </c>
      <c r="L2678" s="57"/>
      <c r="M2678" s="58" t="s">
        <v>84997</v>
      </c>
    </row>
    <row r="2679" spans="1:13" s="61" customFormat="1" ht="25.5" customHeight="1">
      <c r="A2679" s="62"/>
      <c r="B2679" s="76" t="s">
        <v>43911</v>
      </c>
      <c r="C2679" s="63" t="s">
        <v>16066</v>
      </c>
      <c r="D2679" s="63" t="s">
        <v>41319</v>
      </c>
      <c r="E2679" s="55" t="s">
        <v>17586</v>
      </c>
      <c r="F2679" s="63" t="s">
        <v>30128</v>
      </c>
      <c r="G2679" s="63" t="s">
        <v>30127</v>
      </c>
      <c r="H2679" s="63"/>
      <c r="I2679" s="55" t="s">
        <v>73433</v>
      </c>
      <c r="J2679" s="63"/>
      <c r="K2679" s="56">
        <v>361</v>
      </c>
      <c r="L2679" s="57"/>
      <c r="M2679" s="58" t="s">
        <v>84997</v>
      </c>
    </row>
    <row r="2680" spans="1:13" s="61" customFormat="1" ht="38.25" customHeight="1">
      <c r="A2680" s="62"/>
      <c r="B2680" s="76" t="s">
        <v>65621</v>
      </c>
      <c r="C2680" s="63" t="s">
        <v>16066</v>
      </c>
      <c r="D2680" s="63" t="s">
        <v>41319</v>
      </c>
      <c r="E2680" s="55" t="s">
        <v>17586</v>
      </c>
      <c r="F2680" s="63" t="s">
        <v>30124</v>
      </c>
      <c r="G2680" s="63" t="s">
        <v>17458</v>
      </c>
      <c r="H2680" s="63"/>
      <c r="I2680" s="55" t="s">
        <v>68858</v>
      </c>
      <c r="J2680" s="63"/>
      <c r="K2680" s="56">
        <v>151</v>
      </c>
      <c r="L2680" s="57"/>
      <c r="M2680" s="58" t="s">
        <v>84997</v>
      </c>
    </row>
    <row r="2681" spans="1:13" s="61" customFormat="1" ht="38.25" customHeight="1">
      <c r="A2681" s="62"/>
      <c r="B2681" s="76" t="s">
        <v>65620</v>
      </c>
      <c r="C2681" s="63" t="s">
        <v>16066</v>
      </c>
      <c r="D2681" s="63" t="s">
        <v>41319</v>
      </c>
      <c r="E2681" s="55" t="s">
        <v>17586</v>
      </c>
      <c r="F2681" s="63" t="s">
        <v>30121</v>
      </c>
      <c r="G2681" s="63" t="s">
        <v>30122</v>
      </c>
      <c r="H2681" s="63"/>
      <c r="I2681" s="55" t="s">
        <v>68857</v>
      </c>
      <c r="J2681" s="63"/>
      <c r="K2681" s="56">
        <v>342</v>
      </c>
      <c r="L2681" s="57"/>
      <c r="M2681" s="58" t="s">
        <v>84997</v>
      </c>
    </row>
    <row r="2682" spans="1:13" s="61" customFormat="1" ht="38.25" customHeight="1">
      <c r="A2682" s="62"/>
      <c r="B2682" s="76" t="s">
        <v>65625</v>
      </c>
      <c r="C2682" s="63" t="s">
        <v>16066</v>
      </c>
      <c r="D2682" s="63" t="s">
        <v>41319</v>
      </c>
      <c r="E2682" s="55" t="s">
        <v>17586</v>
      </c>
      <c r="F2682" s="63" t="s">
        <v>30138</v>
      </c>
      <c r="G2682" s="63" t="s">
        <v>30139</v>
      </c>
      <c r="H2682" s="63"/>
      <c r="I2682" s="55" t="s">
        <v>68862</v>
      </c>
      <c r="J2682" s="63"/>
      <c r="K2682" s="56">
        <v>361</v>
      </c>
      <c r="L2682" s="57"/>
      <c r="M2682" s="58" t="s">
        <v>84997</v>
      </c>
    </row>
    <row r="2683" spans="1:13" s="61" customFormat="1" ht="25.5" customHeight="1">
      <c r="A2683" s="62"/>
      <c r="B2683" s="76" t="s">
        <v>65619</v>
      </c>
      <c r="C2683" s="63" t="s">
        <v>16066</v>
      </c>
      <c r="D2683" s="63" t="s">
        <v>41319</v>
      </c>
      <c r="E2683" s="55" t="s">
        <v>17586</v>
      </c>
      <c r="F2683" s="63" t="s">
        <v>30119</v>
      </c>
      <c r="G2683" s="63" t="s">
        <v>16157</v>
      </c>
      <c r="H2683" s="63"/>
      <c r="I2683" s="55" t="s">
        <v>68856</v>
      </c>
      <c r="J2683" s="63"/>
      <c r="K2683" s="56">
        <v>151</v>
      </c>
      <c r="L2683" s="57"/>
      <c r="M2683" s="58" t="s">
        <v>84997</v>
      </c>
    </row>
    <row r="2684" spans="1:13" s="61" customFormat="1" ht="38.25" customHeight="1">
      <c r="A2684" s="62"/>
      <c r="B2684" s="76" t="s">
        <v>65618</v>
      </c>
      <c r="C2684" s="63" t="s">
        <v>16066</v>
      </c>
      <c r="D2684" s="63" t="s">
        <v>41319</v>
      </c>
      <c r="E2684" s="55" t="s">
        <v>17586</v>
      </c>
      <c r="F2684" s="63" t="s">
        <v>30117</v>
      </c>
      <c r="G2684" s="63" t="s">
        <v>17612</v>
      </c>
      <c r="H2684" s="63"/>
      <c r="I2684" s="55" t="s">
        <v>68855</v>
      </c>
      <c r="J2684" s="63"/>
      <c r="K2684" s="56">
        <v>342</v>
      </c>
      <c r="L2684" s="57"/>
      <c r="M2684" s="58" t="s">
        <v>84997</v>
      </c>
    </row>
    <row r="2685" spans="1:13" s="61" customFormat="1" ht="38.25" customHeight="1">
      <c r="A2685" s="62"/>
      <c r="B2685" s="76" t="s">
        <v>65624</v>
      </c>
      <c r="C2685" s="63" t="s">
        <v>16066</v>
      </c>
      <c r="D2685" s="63" t="s">
        <v>41319</v>
      </c>
      <c r="E2685" s="55" t="s">
        <v>17586</v>
      </c>
      <c r="F2685" s="63" t="s">
        <v>30135</v>
      </c>
      <c r="G2685" s="63" t="s">
        <v>30136</v>
      </c>
      <c r="H2685" s="63"/>
      <c r="I2685" s="55" t="s">
        <v>68861</v>
      </c>
      <c r="J2685" s="63"/>
      <c r="K2685" s="56">
        <v>361</v>
      </c>
      <c r="L2685" s="57"/>
      <c r="M2685" s="58" t="s">
        <v>84997</v>
      </c>
    </row>
    <row r="2686" spans="1:13" s="61" customFormat="1" ht="38.25" customHeight="1">
      <c r="A2686" s="62"/>
      <c r="B2686" s="76" t="s">
        <v>65699</v>
      </c>
      <c r="C2686" s="63" t="s">
        <v>16066</v>
      </c>
      <c r="D2686" s="63" t="s">
        <v>41319</v>
      </c>
      <c r="E2686" s="55" t="s">
        <v>17586</v>
      </c>
      <c r="F2686" s="63" t="s">
        <v>65700</v>
      </c>
      <c r="G2686" s="63" t="s">
        <v>16155</v>
      </c>
      <c r="H2686" s="63"/>
      <c r="I2686" s="55" t="s">
        <v>68916</v>
      </c>
      <c r="J2686" s="63"/>
      <c r="K2686" s="56">
        <v>323</v>
      </c>
      <c r="L2686" s="57"/>
      <c r="M2686" s="58" t="s">
        <v>84997</v>
      </c>
    </row>
    <row r="2687" spans="1:13" s="61" customFormat="1" ht="25.5" customHeight="1">
      <c r="A2687" s="62"/>
      <c r="B2687" s="76" t="s">
        <v>65705</v>
      </c>
      <c r="C2687" s="63" t="s">
        <v>16066</v>
      </c>
      <c r="D2687" s="63" t="s">
        <v>41319</v>
      </c>
      <c r="E2687" s="55" t="s">
        <v>17586</v>
      </c>
      <c r="F2687" s="63" t="s">
        <v>65706</v>
      </c>
      <c r="G2687" s="63" t="s">
        <v>16155</v>
      </c>
      <c r="H2687" s="63"/>
      <c r="I2687" s="55" t="s">
        <v>68919</v>
      </c>
      <c r="J2687" s="63"/>
      <c r="K2687" s="56">
        <v>342</v>
      </c>
      <c r="L2687" s="57"/>
      <c r="M2687" s="58" t="s">
        <v>84997</v>
      </c>
    </row>
    <row r="2688" spans="1:13" s="61" customFormat="1" ht="38.25" customHeight="1">
      <c r="A2688" s="62"/>
      <c r="B2688" s="76" t="s">
        <v>43900</v>
      </c>
      <c r="C2688" s="63" t="s">
        <v>16066</v>
      </c>
      <c r="D2688" s="63" t="s">
        <v>41319</v>
      </c>
      <c r="E2688" s="55" t="s">
        <v>17586</v>
      </c>
      <c r="F2688" s="63" t="s">
        <v>30079</v>
      </c>
      <c r="G2688" s="63" t="s">
        <v>25163</v>
      </c>
      <c r="H2688" s="63"/>
      <c r="I2688" s="55" t="s">
        <v>73422</v>
      </c>
      <c r="J2688" s="63"/>
      <c r="K2688" s="56">
        <v>132</v>
      </c>
      <c r="L2688" s="57"/>
      <c r="M2688" s="58" t="s">
        <v>84997</v>
      </c>
    </row>
    <row r="2689" spans="1:13" s="61" customFormat="1" ht="38.25" customHeight="1">
      <c r="A2689" s="62"/>
      <c r="B2689" s="76" t="s">
        <v>65697</v>
      </c>
      <c r="C2689" s="63" t="s">
        <v>16066</v>
      </c>
      <c r="D2689" s="63" t="s">
        <v>41319</v>
      </c>
      <c r="E2689" s="55" t="s">
        <v>17586</v>
      </c>
      <c r="F2689" s="63" t="s">
        <v>65698</v>
      </c>
      <c r="G2689" s="63" t="s">
        <v>16153</v>
      </c>
      <c r="H2689" s="63"/>
      <c r="I2689" s="55" t="s">
        <v>68915</v>
      </c>
      <c r="J2689" s="63"/>
      <c r="K2689" s="56">
        <v>323</v>
      </c>
      <c r="L2689" s="57"/>
      <c r="M2689" s="58" t="s">
        <v>84997</v>
      </c>
    </row>
    <row r="2690" spans="1:13" s="61" customFormat="1" ht="38.25" customHeight="1">
      <c r="A2690" s="62"/>
      <c r="B2690" s="76" t="s">
        <v>65703</v>
      </c>
      <c r="C2690" s="63" t="s">
        <v>16066</v>
      </c>
      <c r="D2690" s="63" t="s">
        <v>41319</v>
      </c>
      <c r="E2690" s="55" t="s">
        <v>17586</v>
      </c>
      <c r="F2690" s="63" t="s">
        <v>65704</v>
      </c>
      <c r="G2690" s="63" t="s">
        <v>16153</v>
      </c>
      <c r="H2690" s="63"/>
      <c r="I2690" s="55" t="s">
        <v>68918</v>
      </c>
      <c r="J2690" s="63"/>
      <c r="K2690" s="56">
        <v>342</v>
      </c>
      <c r="L2690" s="57"/>
      <c r="M2690" s="58" t="s">
        <v>84997</v>
      </c>
    </row>
    <row r="2691" spans="1:13" s="61" customFormat="1" ht="25.5" customHeight="1">
      <c r="A2691" s="62"/>
      <c r="B2691" s="76" t="s">
        <v>65701</v>
      </c>
      <c r="C2691" s="63" t="s">
        <v>16066</v>
      </c>
      <c r="D2691" s="63" t="s">
        <v>41319</v>
      </c>
      <c r="E2691" s="55" t="s">
        <v>17586</v>
      </c>
      <c r="F2691" s="63" t="s">
        <v>65702</v>
      </c>
      <c r="G2691" s="63" t="s">
        <v>17458</v>
      </c>
      <c r="H2691" s="63"/>
      <c r="I2691" s="55" t="s">
        <v>68917</v>
      </c>
      <c r="J2691" s="63"/>
      <c r="K2691" s="56">
        <v>323</v>
      </c>
      <c r="L2691" s="57"/>
      <c r="M2691" s="58" t="s">
        <v>84997</v>
      </c>
    </row>
    <row r="2692" spans="1:13" s="61" customFormat="1" ht="38.25" customHeight="1">
      <c r="A2692" s="62"/>
      <c r="B2692" s="76" t="s">
        <v>42734</v>
      </c>
      <c r="C2692" s="63" t="s">
        <v>16066</v>
      </c>
      <c r="D2692" s="63" t="s">
        <v>41319</v>
      </c>
      <c r="E2692" s="55" t="s">
        <v>17586</v>
      </c>
      <c r="F2692" s="63" t="s">
        <v>30107</v>
      </c>
      <c r="G2692" s="63" t="s">
        <v>16153</v>
      </c>
      <c r="H2692" s="63"/>
      <c r="I2692" s="55" t="s">
        <v>72422</v>
      </c>
      <c r="J2692" s="63"/>
      <c r="K2692" s="56">
        <v>151</v>
      </c>
      <c r="L2692" s="57"/>
      <c r="M2692" s="58" t="s">
        <v>84997</v>
      </c>
    </row>
    <row r="2693" spans="1:13" s="61" customFormat="1" ht="38.25" customHeight="1">
      <c r="A2693" s="62"/>
      <c r="B2693" s="76" t="s">
        <v>65322</v>
      </c>
      <c r="C2693" s="63" t="s">
        <v>16066</v>
      </c>
      <c r="D2693" s="63" t="s">
        <v>41324</v>
      </c>
      <c r="E2693" s="55" t="s">
        <v>16067</v>
      </c>
      <c r="F2693" s="63" t="s">
        <v>27502</v>
      </c>
      <c r="G2693" s="63" t="s">
        <v>16155</v>
      </c>
      <c r="H2693" s="63"/>
      <c r="I2693" s="55" t="s">
        <v>68584</v>
      </c>
      <c r="J2693" s="63" t="s">
        <v>74340</v>
      </c>
      <c r="K2693" s="56">
        <v>237</v>
      </c>
      <c r="L2693" s="57"/>
      <c r="M2693" s="58" t="s">
        <v>85005</v>
      </c>
    </row>
    <row r="2694" spans="1:13" s="61" customFormat="1" ht="38.25" customHeight="1">
      <c r="A2694" s="62"/>
      <c r="B2694" s="76" t="s">
        <v>65321</v>
      </c>
      <c r="C2694" s="63" t="s">
        <v>16066</v>
      </c>
      <c r="D2694" s="63" t="s">
        <v>41324</v>
      </c>
      <c r="E2694" s="55" t="s">
        <v>16067</v>
      </c>
      <c r="F2694" s="63" t="s">
        <v>17539</v>
      </c>
      <c r="G2694" s="63" t="s">
        <v>16150</v>
      </c>
      <c r="H2694" s="63"/>
      <c r="I2694" s="55" t="s">
        <v>68583</v>
      </c>
      <c r="J2694" s="63"/>
      <c r="K2694" s="56">
        <v>332</v>
      </c>
      <c r="L2694" s="57"/>
      <c r="M2694" s="58" t="s">
        <v>85005</v>
      </c>
    </row>
    <row r="2695" spans="1:13" s="61" customFormat="1" ht="25.5" customHeight="1">
      <c r="A2695" s="62"/>
      <c r="B2695" s="76" t="s">
        <v>65324</v>
      </c>
      <c r="C2695" s="63" t="s">
        <v>16066</v>
      </c>
      <c r="D2695" s="63" t="s">
        <v>41324</v>
      </c>
      <c r="E2695" s="55" t="s">
        <v>16067</v>
      </c>
      <c r="F2695" s="63" t="s">
        <v>27498</v>
      </c>
      <c r="G2695" s="63" t="s">
        <v>17466</v>
      </c>
      <c r="H2695" s="63"/>
      <c r="I2695" s="55" t="s">
        <v>68586</v>
      </c>
      <c r="J2695" s="63"/>
      <c r="K2695" s="56">
        <v>426</v>
      </c>
      <c r="L2695" s="57"/>
      <c r="M2695" s="58" t="s">
        <v>85005</v>
      </c>
    </row>
    <row r="2696" spans="1:13" s="61" customFormat="1" ht="38.25" customHeight="1">
      <c r="A2696" s="62"/>
      <c r="B2696" s="76" t="s">
        <v>65323</v>
      </c>
      <c r="C2696" s="63" t="s">
        <v>16066</v>
      </c>
      <c r="D2696" s="63" t="s">
        <v>41324</v>
      </c>
      <c r="E2696" s="55" t="s">
        <v>16067</v>
      </c>
      <c r="F2696" s="63" t="s">
        <v>27495</v>
      </c>
      <c r="G2696" s="63" t="s">
        <v>17490</v>
      </c>
      <c r="H2696" s="63"/>
      <c r="I2696" s="55" t="s">
        <v>68585</v>
      </c>
      <c r="J2696" s="63"/>
      <c r="K2696" s="56">
        <v>332</v>
      </c>
      <c r="L2696" s="57"/>
      <c r="M2696" s="58" t="s">
        <v>85005</v>
      </c>
    </row>
    <row r="2697" spans="1:13" s="61" customFormat="1" ht="38.25" customHeight="1">
      <c r="A2697" s="62"/>
      <c r="B2697" s="76" t="s">
        <v>42944</v>
      </c>
      <c r="C2697" s="63" t="s">
        <v>16066</v>
      </c>
      <c r="D2697" s="63" t="s">
        <v>41324</v>
      </c>
      <c r="E2697" s="55" t="s">
        <v>16067</v>
      </c>
      <c r="F2697" s="63" t="s">
        <v>27504</v>
      </c>
      <c r="G2697" s="63" t="s">
        <v>16153</v>
      </c>
      <c r="H2697" s="63"/>
      <c r="I2697" s="55" t="s">
        <v>72630</v>
      </c>
      <c r="J2697" s="63" t="s">
        <v>74341</v>
      </c>
      <c r="K2697" s="56">
        <v>237</v>
      </c>
      <c r="L2697" s="57"/>
      <c r="M2697" s="58" t="s">
        <v>85005</v>
      </c>
    </row>
    <row r="2698" spans="1:13" s="61" customFormat="1" ht="38.25" customHeight="1">
      <c r="A2698" s="62"/>
      <c r="B2698" s="76" t="s">
        <v>42945</v>
      </c>
      <c r="C2698" s="63" t="s">
        <v>16066</v>
      </c>
      <c r="D2698" s="63" t="s">
        <v>41324</v>
      </c>
      <c r="E2698" s="55" t="s">
        <v>16067</v>
      </c>
      <c r="F2698" s="63" t="s">
        <v>27489</v>
      </c>
      <c r="G2698" s="63" t="s">
        <v>17577</v>
      </c>
      <c r="H2698" s="63"/>
      <c r="I2698" s="55" t="s">
        <v>72631</v>
      </c>
      <c r="J2698" s="63"/>
      <c r="K2698" s="56">
        <v>426</v>
      </c>
      <c r="L2698" s="57"/>
      <c r="M2698" s="58" t="s">
        <v>85005</v>
      </c>
    </row>
    <row r="2699" spans="1:13" s="61" customFormat="1" ht="25.5" customHeight="1">
      <c r="A2699" s="62"/>
      <c r="B2699" s="76" t="s">
        <v>42958</v>
      </c>
      <c r="C2699" s="63" t="s">
        <v>16066</v>
      </c>
      <c r="D2699" s="63" t="s">
        <v>41324</v>
      </c>
      <c r="E2699" s="55" t="s">
        <v>16067</v>
      </c>
      <c r="F2699" s="63" t="s">
        <v>27493</v>
      </c>
      <c r="G2699" s="63" t="s">
        <v>25077</v>
      </c>
      <c r="H2699" s="63"/>
      <c r="I2699" s="55" t="s">
        <v>72643</v>
      </c>
      <c r="J2699" s="63"/>
      <c r="K2699" s="56">
        <v>523</v>
      </c>
      <c r="L2699" s="57"/>
      <c r="M2699" s="58" t="s">
        <v>85005</v>
      </c>
    </row>
    <row r="2700" spans="1:13" s="61" customFormat="1" ht="38.25" customHeight="1">
      <c r="A2700" s="62"/>
      <c r="B2700" s="76" t="s">
        <v>42959</v>
      </c>
      <c r="C2700" s="63" t="s">
        <v>16066</v>
      </c>
      <c r="D2700" s="63" t="s">
        <v>41324</v>
      </c>
      <c r="E2700" s="55" t="s">
        <v>16067</v>
      </c>
      <c r="F2700" s="63" t="s">
        <v>27511</v>
      </c>
      <c r="G2700" s="63" t="s">
        <v>25077</v>
      </c>
      <c r="H2700" s="63"/>
      <c r="I2700" s="55" t="s">
        <v>72644</v>
      </c>
      <c r="J2700" s="63"/>
      <c r="K2700" s="56">
        <v>523</v>
      </c>
      <c r="L2700" s="57"/>
      <c r="M2700" s="58" t="s">
        <v>85005</v>
      </c>
    </row>
    <row r="2701" spans="1:13" s="61" customFormat="1" ht="38.25" customHeight="1">
      <c r="A2701" s="62"/>
      <c r="B2701" s="76" t="s">
        <v>42946</v>
      </c>
      <c r="C2701" s="63" t="s">
        <v>16066</v>
      </c>
      <c r="D2701" s="63" t="s">
        <v>41324</v>
      </c>
      <c r="E2701" s="55" t="s">
        <v>16067</v>
      </c>
      <c r="F2701" s="63" t="s">
        <v>27505</v>
      </c>
      <c r="G2701" s="63" t="s">
        <v>17577</v>
      </c>
      <c r="H2701" s="63"/>
      <c r="I2701" s="55" t="s">
        <v>72632</v>
      </c>
      <c r="J2701" s="63"/>
      <c r="K2701" s="56">
        <v>426</v>
      </c>
      <c r="L2701" s="57"/>
      <c r="M2701" s="58" t="s">
        <v>85005</v>
      </c>
    </row>
    <row r="2702" spans="1:13" s="61" customFormat="1" ht="38.25" customHeight="1">
      <c r="A2702" s="62"/>
      <c r="B2702" s="76" t="s">
        <v>42951</v>
      </c>
      <c r="C2702" s="63" t="s">
        <v>16066</v>
      </c>
      <c r="D2702" s="63" t="s">
        <v>41324</v>
      </c>
      <c r="E2702" s="55" t="s">
        <v>16067</v>
      </c>
      <c r="F2702" s="63" t="s">
        <v>42952</v>
      </c>
      <c r="G2702" s="63" t="s">
        <v>17546</v>
      </c>
      <c r="H2702" s="63"/>
      <c r="I2702" s="55" t="s">
        <v>72637</v>
      </c>
      <c r="J2702" s="63"/>
      <c r="K2702" s="56">
        <v>426</v>
      </c>
      <c r="L2702" s="57"/>
      <c r="M2702" s="58" t="s">
        <v>85005</v>
      </c>
    </row>
    <row r="2703" spans="1:13" s="61" customFormat="1" ht="25.5" customHeight="1">
      <c r="A2703" s="62"/>
      <c r="B2703" s="76" t="s">
        <v>42953</v>
      </c>
      <c r="C2703" s="63" t="s">
        <v>16066</v>
      </c>
      <c r="D2703" s="63" t="s">
        <v>41324</v>
      </c>
      <c r="E2703" s="55" t="s">
        <v>16067</v>
      </c>
      <c r="F2703" s="63" t="s">
        <v>27508</v>
      </c>
      <c r="G2703" s="63" t="s">
        <v>17546</v>
      </c>
      <c r="H2703" s="63"/>
      <c r="I2703" s="55" t="s">
        <v>72638</v>
      </c>
      <c r="J2703" s="63"/>
      <c r="K2703" s="56">
        <v>426</v>
      </c>
      <c r="L2703" s="57"/>
      <c r="M2703" s="58" t="s">
        <v>85005</v>
      </c>
    </row>
    <row r="2704" spans="1:13" s="61" customFormat="1" ht="38.25" customHeight="1">
      <c r="A2704" s="62"/>
      <c r="B2704" s="76" t="s">
        <v>42947</v>
      </c>
      <c r="C2704" s="63" t="s">
        <v>16066</v>
      </c>
      <c r="D2704" s="63" t="s">
        <v>41324</v>
      </c>
      <c r="E2704" s="55" t="s">
        <v>16067</v>
      </c>
      <c r="F2704" s="63" t="s">
        <v>27490</v>
      </c>
      <c r="G2704" s="63" t="s">
        <v>25048</v>
      </c>
      <c r="H2704" s="63"/>
      <c r="I2704" s="55" t="s">
        <v>72633</v>
      </c>
      <c r="J2704" s="63"/>
      <c r="K2704" s="56">
        <v>523</v>
      </c>
      <c r="L2704" s="57"/>
      <c r="M2704" s="58" t="s">
        <v>85005</v>
      </c>
    </row>
    <row r="2705" spans="1:13" s="61" customFormat="1" ht="38.25" customHeight="1">
      <c r="A2705" s="62"/>
      <c r="B2705" s="76" t="s">
        <v>42948</v>
      </c>
      <c r="C2705" s="63" t="s">
        <v>16066</v>
      </c>
      <c r="D2705" s="63" t="s">
        <v>41324</v>
      </c>
      <c r="E2705" s="55" t="s">
        <v>16067</v>
      </c>
      <c r="F2705" s="63" t="s">
        <v>27506</v>
      </c>
      <c r="G2705" s="63" t="s">
        <v>25048</v>
      </c>
      <c r="H2705" s="63"/>
      <c r="I2705" s="55" t="s">
        <v>72634</v>
      </c>
      <c r="J2705" s="63"/>
      <c r="K2705" s="56">
        <v>523</v>
      </c>
      <c r="L2705" s="57"/>
      <c r="M2705" s="58" t="s">
        <v>85005</v>
      </c>
    </row>
    <row r="2706" spans="1:13" s="61" customFormat="1" ht="38.25" customHeight="1">
      <c r="A2706" s="62"/>
      <c r="B2706" s="76" t="s">
        <v>42954</v>
      </c>
      <c r="C2706" s="63" t="s">
        <v>16066</v>
      </c>
      <c r="D2706" s="63" t="s">
        <v>41324</v>
      </c>
      <c r="E2706" s="55" t="s">
        <v>16067</v>
      </c>
      <c r="F2706" s="63" t="s">
        <v>27492</v>
      </c>
      <c r="G2706" s="63" t="s">
        <v>25067</v>
      </c>
      <c r="H2706" s="63"/>
      <c r="I2706" s="55" t="s">
        <v>72639</v>
      </c>
      <c r="J2706" s="63"/>
      <c r="K2706" s="56">
        <v>523</v>
      </c>
      <c r="L2706" s="57"/>
      <c r="M2706" s="58" t="s">
        <v>85005</v>
      </c>
    </row>
    <row r="2707" spans="1:13" s="61" customFormat="1" ht="25.5" customHeight="1">
      <c r="A2707" s="62"/>
      <c r="B2707" s="76" t="s">
        <v>42955</v>
      </c>
      <c r="C2707" s="63" t="s">
        <v>16066</v>
      </c>
      <c r="D2707" s="63" t="s">
        <v>41324</v>
      </c>
      <c r="E2707" s="55" t="s">
        <v>16067</v>
      </c>
      <c r="F2707" s="63" t="s">
        <v>27509</v>
      </c>
      <c r="G2707" s="63" t="s">
        <v>25067</v>
      </c>
      <c r="H2707" s="63"/>
      <c r="I2707" s="55" t="s">
        <v>72640</v>
      </c>
      <c r="J2707" s="63"/>
      <c r="K2707" s="56">
        <v>523</v>
      </c>
      <c r="L2707" s="57"/>
      <c r="M2707" s="58" t="s">
        <v>85005</v>
      </c>
    </row>
    <row r="2708" spans="1:13" s="61" customFormat="1" ht="38.25" customHeight="1">
      <c r="A2708" s="62"/>
      <c r="B2708" s="76" t="s">
        <v>42942</v>
      </c>
      <c r="C2708" s="63" t="s">
        <v>16066</v>
      </c>
      <c r="D2708" s="63" t="s">
        <v>41324</v>
      </c>
      <c r="E2708" s="55" t="s">
        <v>16067</v>
      </c>
      <c r="F2708" s="63" t="s">
        <v>27488</v>
      </c>
      <c r="G2708" s="63" t="s">
        <v>16146</v>
      </c>
      <c r="H2708" s="63"/>
      <c r="I2708" s="55" t="s">
        <v>72628</v>
      </c>
      <c r="J2708" s="63"/>
      <c r="K2708" s="56">
        <v>332</v>
      </c>
      <c r="L2708" s="57"/>
      <c r="M2708" s="58" t="s">
        <v>85005</v>
      </c>
    </row>
    <row r="2709" spans="1:13" s="61" customFormat="1" ht="38.25" customHeight="1">
      <c r="A2709" s="62"/>
      <c r="B2709" s="76" t="s">
        <v>42960</v>
      </c>
      <c r="C2709" s="63" t="s">
        <v>16066</v>
      </c>
      <c r="D2709" s="63" t="s">
        <v>41324</v>
      </c>
      <c r="E2709" s="55" t="s">
        <v>16067</v>
      </c>
      <c r="F2709" s="63" t="s">
        <v>27494</v>
      </c>
      <c r="G2709" s="63" t="s">
        <v>25085</v>
      </c>
      <c r="H2709" s="63"/>
      <c r="I2709" s="55" t="s">
        <v>72645</v>
      </c>
      <c r="J2709" s="63"/>
      <c r="K2709" s="56">
        <v>523</v>
      </c>
      <c r="L2709" s="57"/>
      <c r="M2709" s="58" t="s">
        <v>85005</v>
      </c>
    </row>
    <row r="2710" spans="1:13" s="61" customFormat="1" ht="38.25" customHeight="1">
      <c r="A2710" s="62"/>
      <c r="B2710" s="76" t="s">
        <v>42961</v>
      </c>
      <c r="C2710" s="63" t="s">
        <v>16066</v>
      </c>
      <c r="D2710" s="63" t="s">
        <v>41324</v>
      </c>
      <c r="E2710" s="55" t="s">
        <v>16067</v>
      </c>
      <c r="F2710" s="63" t="s">
        <v>27512</v>
      </c>
      <c r="G2710" s="63" t="s">
        <v>25085</v>
      </c>
      <c r="H2710" s="63"/>
      <c r="I2710" s="55" t="s">
        <v>72646</v>
      </c>
      <c r="J2710" s="63"/>
      <c r="K2710" s="56">
        <v>523</v>
      </c>
      <c r="L2710" s="57"/>
      <c r="M2710" s="58" t="s">
        <v>85005</v>
      </c>
    </row>
    <row r="2711" spans="1:13" s="61" customFormat="1" ht="25.5" customHeight="1">
      <c r="A2711" s="62"/>
      <c r="B2711" s="76" t="s">
        <v>42956</v>
      </c>
      <c r="C2711" s="63" t="s">
        <v>16066</v>
      </c>
      <c r="D2711" s="63" t="s">
        <v>41324</v>
      </c>
      <c r="E2711" s="55" t="s">
        <v>16067</v>
      </c>
      <c r="F2711" s="63" t="s">
        <v>17540</v>
      </c>
      <c r="G2711" s="63" t="s">
        <v>17462</v>
      </c>
      <c r="H2711" s="63"/>
      <c r="I2711" s="55" t="s">
        <v>72641</v>
      </c>
      <c r="J2711" s="63"/>
      <c r="K2711" s="56">
        <v>426</v>
      </c>
      <c r="L2711" s="57"/>
      <c r="M2711" s="58" t="s">
        <v>85005</v>
      </c>
    </row>
    <row r="2712" spans="1:13" s="61" customFormat="1" ht="38.25" customHeight="1">
      <c r="A2712" s="62"/>
      <c r="B2712" s="76" t="s">
        <v>42957</v>
      </c>
      <c r="C2712" s="63" t="s">
        <v>16066</v>
      </c>
      <c r="D2712" s="63" t="s">
        <v>41324</v>
      </c>
      <c r="E2712" s="55" t="s">
        <v>16067</v>
      </c>
      <c r="F2712" s="63" t="s">
        <v>27510</v>
      </c>
      <c r="G2712" s="63" t="s">
        <v>17462</v>
      </c>
      <c r="H2712" s="63"/>
      <c r="I2712" s="55" t="s">
        <v>72642</v>
      </c>
      <c r="J2712" s="63"/>
      <c r="K2712" s="56">
        <v>426</v>
      </c>
      <c r="L2712" s="57"/>
      <c r="M2712" s="58" t="s">
        <v>85005</v>
      </c>
    </row>
    <row r="2713" spans="1:13" s="61" customFormat="1" ht="38.25" customHeight="1">
      <c r="A2713" s="62"/>
      <c r="B2713" s="76" t="s">
        <v>42943</v>
      </c>
      <c r="C2713" s="63" t="s">
        <v>16066</v>
      </c>
      <c r="D2713" s="63" t="s">
        <v>41324</v>
      </c>
      <c r="E2713" s="55" t="s">
        <v>16067</v>
      </c>
      <c r="F2713" s="63" t="s">
        <v>27503</v>
      </c>
      <c r="G2713" s="63" t="s">
        <v>16146</v>
      </c>
      <c r="H2713" s="63"/>
      <c r="I2713" s="55" t="s">
        <v>72629</v>
      </c>
      <c r="J2713" s="63"/>
      <c r="K2713" s="56">
        <v>332</v>
      </c>
      <c r="L2713" s="57"/>
      <c r="M2713" s="58" t="s">
        <v>85005</v>
      </c>
    </row>
    <row r="2714" spans="1:13" s="61" customFormat="1" ht="25.5" customHeight="1">
      <c r="A2714" s="62"/>
      <c r="B2714" s="76" t="s">
        <v>42949</v>
      </c>
      <c r="C2714" s="63" t="s">
        <v>16066</v>
      </c>
      <c r="D2714" s="63" t="s">
        <v>41324</v>
      </c>
      <c r="E2714" s="55" t="s">
        <v>16067</v>
      </c>
      <c r="F2714" s="63" t="s">
        <v>27491</v>
      </c>
      <c r="G2714" s="63" t="s">
        <v>17488</v>
      </c>
      <c r="H2714" s="63"/>
      <c r="I2714" s="55" t="s">
        <v>72635</v>
      </c>
      <c r="J2714" s="63"/>
      <c r="K2714" s="56">
        <v>332</v>
      </c>
      <c r="L2714" s="57"/>
      <c r="M2714" s="58" t="s">
        <v>85005</v>
      </c>
    </row>
    <row r="2715" spans="1:13" s="61" customFormat="1" ht="25.5" customHeight="1">
      <c r="A2715" s="62"/>
      <c r="B2715" s="76" t="s">
        <v>42950</v>
      </c>
      <c r="C2715" s="63" t="s">
        <v>16066</v>
      </c>
      <c r="D2715" s="63" t="s">
        <v>41324</v>
      </c>
      <c r="E2715" s="55" t="s">
        <v>16067</v>
      </c>
      <c r="F2715" s="63" t="s">
        <v>27507</v>
      </c>
      <c r="G2715" s="63" t="s">
        <v>17488</v>
      </c>
      <c r="H2715" s="63"/>
      <c r="I2715" s="55" t="s">
        <v>72636</v>
      </c>
      <c r="J2715" s="63"/>
      <c r="K2715" s="56">
        <v>332</v>
      </c>
      <c r="L2715" s="57"/>
      <c r="M2715" s="58" t="s">
        <v>85005</v>
      </c>
    </row>
    <row r="2716" spans="1:13" s="61" customFormat="1" ht="25.5" customHeight="1">
      <c r="A2716" s="62"/>
      <c r="B2716" s="76" t="s">
        <v>65268</v>
      </c>
      <c r="C2716" s="63" t="s">
        <v>16066</v>
      </c>
      <c r="D2716" s="63" t="s">
        <v>41324</v>
      </c>
      <c r="E2716" s="63" t="s">
        <v>17445</v>
      </c>
      <c r="F2716" s="63" t="s">
        <v>25263</v>
      </c>
      <c r="G2716" s="63" t="s">
        <v>17448</v>
      </c>
      <c r="H2716" s="63"/>
      <c r="I2716" s="55" t="s">
        <v>68533</v>
      </c>
      <c r="J2716" s="63"/>
      <c r="K2716" s="56">
        <v>76</v>
      </c>
      <c r="L2716" s="57"/>
      <c r="M2716" s="58" t="s">
        <v>85004</v>
      </c>
    </row>
    <row r="2717" spans="1:13" s="61" customFormat="1" ht="25.5" customHeight="1">
      <c r="A2717" s="62"/>
      <c r="B2717" s="76" t="s">
        <v>65267</v>
      </c>
      <c r="C2717" s="63" t="s">
        <v>16066</v>
      </c>
      <c r="D2717" s="63" t="s">
        <v>41324</v>
      </c>
      <c r="E2717" s="63" t="s">
        <v>17445</v>
      </c>
      <c r="F2717" s="63" t="s">
        <v>25261</v>
      </c>
      <c r="G2717" s="63" t="s">
        <v>17560</v>
      </c>
      <c r="H2717" s="63"/>
      <c r="I2717" s="55" t="s">
        <v>68532</v>
      </c>
      <c r="J2717" s="63"/>
      <c r="K2717" s="56">
        <v>170</v>
      </c>
      <c r="L2717" s="57"/>
      <c r="M2717" s="58" t="s">
        <v>85004</v>
      </c>
    </row>
    <row r="2718" spans="1:13" s="61" customFormat="1" ht="38.25" customHeight="1">
      <c r="A2718" s="62"/>
      <c r="B2718" s="76" t="s">
        <v>65275</v>
      </c>
      <c r="C2718" s="63" t="s">
        <v>16066</v>
      </c>
      <c r="D2718" s="63" t="s">
        <v>41324</v>
      </c>
      <c r="E2718" s="63" t="s">
        <v>17445</v>
      </c>
      <c r="F2718" s="63" t="s">
        <v>25297</v>
      </c>
      <c r="G2718" s="63" t="s">
        <v>25155</v>
      </c>
      <c r="H2718" s="63"/>
      <c r="I2718" s="55" t="s">
        <v>68540</v>
      </c>
      <c r="J2718" s="63"/>
      <c r="K2718" s="56">
        <v>170</v>
      </c>
      <c r="L2718" s="57"/>
      <c r="M2718" s="58" t="s">
        <v>85004</v>
      </c>
    </row>
    <row r="2719" spans="1:13" s="61" customFormat="1" ht="25.5" customHeight="1">
      <c r="A2719" s="62"/>
      <c r="B2719" s="76" t="s">
        <v>65270</v>
      </c>
      <c r="C2719" s="63" t="s">
        <v>16066</v>
      </c>
      <c r="D2719" s="63" t="s">
        <v>41324</v>
      </c>
      <c r="E2719" s="63" t="s">
        <v>17445</v>
      </c>
      <c r="F2719" s="63" t="s">
        <v>25266</v>
      </c>
      <c r="G2719" s="63" t="s">
        <v>16155</v>
      </c>
      <c r="H2719" s="63"/>
      <c r="I2719" s="55" t="s">
        <v>68535</v>
      </c>
      <c r="J2719" s="63"/>
      <c r="K2719" s="56">
        <v>76</v>
      </c>
      <c r="L2719" s="57"/>
      <c r="M2719" s="58" t="s">
        <v>85004</v>
      </c>
    </row>
    <row r="2720" spans="1:13" s="61" customFormat="1" ht="38.25" customHeight="1">
      <c r="A2720" s="62"/>
      <c r="B2720" s="76" t="s">
        <v>65279</v>
      </c>
      <c r="C2720" s="63" t="s">
        <v>16066</v>
      </c>
      <c r="D2720" s="63" t="s">
        <v>41324</v>
      </c>
      <c r="E2720" s="63" t="s">
        <v>17445</v>
      </c>
      <c r="F2720" s="63" t="s">
        <v>25339</v>
      </c>
      <c r="G2720" s="63" t="s">
        <v>25081</v>
      </c>
      <c r="H2720" s="63"/>
      <c r="I2720" s="55" t="s">
        <v>68544</v>
      </c>
      <c r="J2720" s="63"/>
      <c r="K2720" s="56">
        <v>361</v>
      </c>
      <c r="L2720" s="57"/>
      <c r="M2720" s="58" t="s">
        <v>85004</v>
      </c>
    </row>
    <row r="2721" spans="1:13" s="61" customFormat="1" ht="25.5" customHeight="1">
      <c r="A2721" s="62"/>
      <c r="B2721" s="76" t="s">
        <v>65269</v>
      </c>
      <c r="C2721" s="63" t="s">
        <v>16066</v>
      </c>
      <c r="D2721" s="63" t="s">
        <v>41324</v>
      </c>
      <c r="E2721" s="63" t="s">
        <v>17445</v>
      </c>
      <c r="F2721" s="63" t="s">
        <v>25264</v>
      </c>
      <c r="G2721" s="63" t="s">
        <v>16150</v>
      </c>
      <c r="H2721" s="63"/>
      <c r="I2721" s="55" t="s">
        <v>68534</v>
      </c>
      <c r="J2721" s="63"/>
      <c r="K2721" s="56">
        <v>170</v>
      </c>
      <c r="L2721" s="57"/>
      <c r="M2721" s="58" t="s">
        <v>85004</v>
      </c>
    </row>
    <row r="2722" spans="1:13" s="61" customFormat="1" ht="38.25" customHeight="1">
      <c r="A2722" s="62"/>
      <c r="B2722" s="76" t="s">
        <v>65276</v>
      </c>
      <c r="C2722" s="63" t="s">
        <v>16066</v>
      </c>
      <c r="D2722" s="63" t="s">
        <v>41324</v>
      </c>
      <c r="E2722" s="63" t="s">
        <v>17445</v>
      </c>
      <c r="F2722" s="63" t="s">
        <v>25299</v>
      </c>
      <c r="G2722" s="63" t="s">
        <v>17490</v>
      </c>
      <c r="H2722" s="63"/>
      <c r="I2722" s="55" t="s">
        <v>68541</v>
      </c>
      <c r="J2722" s="63"/>
      <c r="K2722" s="56">
        <v>170</v>
      </c>
      <c r="L2722" s="57"/>
      <c r="M2722" s="58" t="s">
        <v>85004</v>
      </c>
    </row>
    <row r="2723" spans="1:13" s="61" customFormat="1" ht="25.5" customHeight="1">
      <c r="A2723" s="62"/>
      <c r="B2723" s="76" t="s">
        <v>65274</v>
      </c>
      <c r="C2723" s="63" t="s">
        <v>16066</v>
      </c>
      <c r="D2723" s="63" t="s">
        <v>41324</v>
      </c>
      <c r="E2723" s="63" t="s">
        <v>17445</v>
      </c>
      <c r="F2723" s="63" t="s">
        <v>25274</v>
      </c>
      <c r="G2723" s="63" t="s">
        <v>17452</v>
      </c>
      <c r="H2723" s="63"/>
      <c r="I2723" s="55" t="s">
        <v>68539</v>
      </c>
      <c r="J2723" s="63"/>
      <c r="K2723" s="56">
        <v>76</v>
      </c>
      <c r="L2723" s="57"/>
      <c r="M2723" s="58" t="s">
        <v>85004</v>
      </c>
    </row>
    <row r="2724" spans="1:13" s="61" customFormat="1" ht="38.25" customHeight="1">
      <c r="A2724" s="62"/>
      <c r="B2724" s="76" t="s">
        <v>65273</v>
      </c>
      <c r="C2724" s="63" t="s">
        <v>16066</v>
      </c>
      <c r="D2724" s="63" t="s">
        <v>41324</v>
      </c>
      <c r="E2724" s="63" t="s">
        <v>17445</v>
      </c>
      <c r="F2724" s="63" t="s">
        <v>25271</v>
      </c>
      <c r="G2724" s="63" t="s">
        <v>25272</v>
      </c>
      <c r="H2724" s="63"/>
      <c r="I2724" s="55" t="s">
        <v>68538</v>
      </c>
      <c r="J2724" s="63"/>
      <c r="K2724" s="56">
        <v>170</v>
      </c>
      <c r="L2724" s="57"/>
      <c r="M2724" s="58" t="s">
        <v>85004</v>
      </c>
    </row>
    <row r="2725" spans="1:13" s="61" customFormat="1" ht="25.5" customHeight="1">
      <c r="A2725" s="62"/>
      <c r="B2725" s="76" t="s">
        <v>65278</v>
      </c>
      <c r="C2725" s="63" t="s">
        <v>16066</v>
      </c>
      <c r="D2725" s="63" t="s">
        <v>41324</v>
      </c>
      <c r="E2725" s="63" t="s">
        <v>17445</v>
      </c>
      <c r="F2725" s="63" t="s">
        <v>25303</v>
      </c>
      <c r="G2725" s="63" t="s">
        <v>17492</v>
      </c>
      <c r="H2725" s="63"/>
      <c r="I2725" s="55" t="s">
        <v>68543</v>
      </c>
      <c r="J2725" s="63"/>
      <c r="K2725" s="56">
        <v>170</v>
      </c>
      <c r="L2725" s="57"/>
      <c r="M2725" s="58" t="s">
        <v>85004</v>
      </c>
    </row>
    <row r="2726" spans="1:13" s="61" customFormat="1" ht="38.25" customHeight="1">
      <c r="A2726" s="62"/>
      <c r="B2726" s="76" t="s">
        <v>42781</v>
      </c>
      <c r="C2726" s="63" t="s">
        <v>16066</v>
      </c>
      <c r="D2726" s="63" t="s">
        <v>41324</v>
      </c>
      <c r="E2726" s="63" t="s">
        <v>17445</v>
      </c>
      <c r="F2726" s="63" t="s">
        <v>25260</v>
      </c>
      <c r="G2726" s="63" t="s">
        <v>16153</v>
      </c>
      <c r="H2726" s="63"/>
      <c r="I2726" s="55" t="s">
        <v>72468</v>
      </c>
      <c r="J2726" s="63"/>
      <c r="K2726" s="56">
        <v>76</v>
      </c>
      <c r="L2726" s="57"/>
      <c r="M2726" s="58" t="s">
        <v>85004</v>
      </c>
    </row>
    <row r="2727" spans="1:13" s="61" customFormat="1" ht="25.5" customHeight="1">
      <c r="A2727" s="62"/>
      <c r="B2727" s="76" t="s">
        <v>42782</v>
      </c>
      <c r="C2727" s="63" t="s">
        <v>16066</v>
      </c>
      <c r="D2727" s="63" t="s">
        <v>41324</v>
      </c>
      <c r="E2727" s="63" t="s">
        <v>17445</v>
      </c>
      <c r="F2727" s="63" t="s">
        <v>25275</v>
      </c>
      <c r="G2727" s="63" t="s">
        <v>17577</v>
      </c>
      <c r="H2727" s="63"/>
      <c r="I2727" s="55" t="s">
        <v>72469</v>
      </c>
      <c r="J2727" s="63"/>
      <c r="K2727" s="56">
        <v>267</v>
      </c>
      <c r="L2727" s="57"/>
      <c r="M2727" s="58" t="s">
        <v>85004</v>
      </c>
    </row>
    <row r="2728" spans="1:13" s="61" customFormat="1" ht="38.25" customHeight="1">
      <c r="A2728" s="62"/>
      <c r="B2728" s="76" t="s">
        <v>42794</v>
      </c>
      <c r="C2728" s="63" t="s">
        <v>16066</v>
      </c>
      <c r="D2728" s="63" t="s">
        <v>41324</v>
      </c>
      <c r="E2728" s="63" t="s">
        <v>17445</v>
      </c>
      <c r="F2728" s="63" t="s">
        <v>25335</v>
      </c>
      <c r="G2728" s="63" t="s">
        <v>25077</v>
      </c>
      <c r="H2728" s="63"/>
      <c r="I2728" s="55" t="s">
        <v>72481</v>
      </c>
      <c r="J2728" s="63"/>
      <c r="K2728" s="56">
        <v>361</v>
      </c>
      <c r="L2728" s="57"/>
      <c r="M2728" s="58" t="s">
        <v>85004</v>
      </c>
    </row>
    <row r="2729" spans="1:13" s="61" customFormat="1" ht="25.5" customHeight="1">
      <c r="A2729" s="62"/>
      <c r="B2729" s="76" t="s">
        <v>42795</v>
      </c>
      <c r="C2729" s="63" t="s">
        <v>16066</v>
      </c>
      <c r="D2729" s="63" t="s">
        <v>41324</v>
      </c>
      <c r="E2729" s="63" t="s">
        <v>17445</v>
      </c>
      <c r="F2729" s="63" t="s">
        <v>25336</v>
      </c>
      <c r="G2729" s="63" t="s">
        <v>25077</v>
      </c>
      <c r="H2729" s="63"/>
      <c r="I2729" s="55" t="s">
        <v>72482</v>
      </c>
      <c r="J2729" s="63"/>
      <c r="K2729" s="56">
        <v>361</v>
      </c>
      <c r="L2729" s="57"/>
      <c r="M2729" s="58" t="s">
        <v>85004</v>
      </c>
    </row>
    <row r="2730" spans="1:13" s="61" customFormat="1" ht="38.25" customHeight="1">
      <c r="A2730" s="62"/>
      <c r="B2730" s="76" t="s">
        <v>42783</v>
      </c>
      <c r="C2730" s="63" t="s">
        <v>16066</v>
      </c>
      <c r="D2730" s="63" t="s">
        <v>41324</v>
      </c>
      <c r="E2730" s="63" t="s">
        <v>17445</v>
      </c>
      <c r="F2730" s="63" t="s">
        <v>25276</v>
      </c>
      <c r="G2730" s="63" t="s">
        <v>17577</v>
      </c>
      <c r="H2730" s="63"/>
      <c r="I2730" s="55" t="s">
        <v>72470</v>
      </c>
      <c r="J2730" s="63"/>
      <c r="K2730" s="56">
        <v>267</v>
      </c>
      <c r="L2730" s="57"/>
      <c r="M2730" s="58" t="s">
        <v>85004</v>
      </c>
    </row>
    <row r="2731" spans="1:13" s="61" customFormat="1" ht="25.5" customHeight="1">
      <c r="A2731" s="62"/>
      <c r="B2731" s="76" t="s">
        <v>42788</v>
      </c>
      <c r="C2731" s="63" t="s">
        <v>16066</v>
      </c>
      <c r="D2731" s="63" t="s">
        <v>41324</v>
      </c>
      <c r="E2731" s="63" t="s">
        <v>17445</v>
      </c>
      <c r="F2731" s="63" t="s">
        <v>25305</v>
      </c>
      <c r="G2731" s="63" t="s">
        <v>17546</v>
      </c>
      <c r="H2731" s="63"/>
      <c r="I2731" s="55" t="s">
        <v>72475</v>
      </c>
      <c r="J2731" s="63"/>
      <c r="K2731" s="56">
        <v>267</v>
      </c>
      <c r="L2731" s="57"/>
      <c r="M2731" s="58" t="s">
        <v>85004</v>
      </c>
    </row>
    <row r="2732" spans="1:13" s="61" customFormat="1" ht="38.25" customHeight="1">
      <c r="A2732" s="62"/>
      <c r="B2732" s="76" t="s">
        <v>42789</v>
      </c>
      <c r="C2732" s="63" t="s">
        <v>16066</v>
      </c>
      <c r="D2732" s="63" t="s">
        <v>41324</v>
      </c>
      <c r="E2732" s="63" t="s">
        <v>17445</v>
      </c>
      <c r="F2732" s="63" t="s">
        <v>25306</v>
      </c>
      <c r="G2732" s="63" t="s">
        <v>17546</v>
      </c>
      <c r="H2732" s="63"/>
      <c r="I2732" s="55" t="s">
        <v>72476</v>
      </c>
      <c r="J2732" s="63"/>
      <c r="K2732" s="56">
        <v>267</v>
      </c>
      <c r="L2732" s="57"/>
      <c r="M2732" s="58" t="s">
        <v>85004</v>
      </c>
    </row>
    <row r="2733" spans="1:13" s="61" customFormat="1" ht="25.5" customHeight="1">
      <c r="A2733" s="62"/>
      <c r="B2733" s="76" t="s">
        <v>42784</v>
      </c>
      <c r="C2733" s="63" t="s">
        <v>16066</v>
      </c>
      <c r="D2733" s="63" t="s">
        <v>41324</v>
      </c>
      <c r="E2733" s="63" t="s">
        <v>17445</v>
      </c>
      <c r="F2733" s="63" t="s">
        <v>25285</v>
      </c>
      <c r="G2733" s="63" t="s">
        <v>25048</v>
      </c>
      <c r="H2733" s="63"/>
      <c r="I2733" s="55" t="s">
        <v>72471</v>
      </c>
      <c r="J2733" s="63"/>
      <c r="K2733" s="56">
        <v>361</v>
      </c>
      <c r="L2733" s="57"/>
      <c r="M2733" s="58" t="s">
        <v>85004</v>
      </c>
    </row>
    <row r="2734" spans="1:13" s="61" customFormat="1" ht="38.25" customHeight="1">
      <c r="A2734" s="62"/>
      <c r="B2734" s="76" t="s">
        <v>42785</v>
      </c>
      <c r="C2734" s="63" t="s">
        <v>16066</v>
      </c>
      <c r="D2734" s="63" t="s">
        <v>41324</v>
      </c>
      <c r="E2734" s="63" t="s">
        <v>17445</v>
      </c>
      <c r="F2734" s="63" t="s">
        <v>25286</v>
      </c>
      <c r="G2734" s="63" t="s">
        <v>25048</v>
      </c>
      <c r="H2734" s="63"/>
      <c r="I2734" s="55" t="s">
        <v>72472</v>
      </c>
      <c r="J2734" s="63"/>
      <c r="K2734" s="56">
        <v>361</v>
      </c>
      <c r="L2734" s="57"/>
      <c r="M2734" s="58" t="s">
        <v>85004</v>
      </c>
    </row>
    <row r="2735" spans="1:13" s="61" customFormat="1" ht="25.5" customHeight="1">
      <c r="A2735" s="62"/>
      <c r="B2735" s="76" t="s">
        <v>42790</v>
      </c>
      <c r="C2735" s="63" t="s">
        <v>16066</v>
      </c>
      <c r="D2735" s="63" t="s">
        <v>41324</v>
      </c>
      <c r="E2735" s="63" t="s">
        <v>17445</v>
      </c>
      <c r="F2735" s="63" t="s">
        <v>25315</v>
      </c>
      <c r="G2735" s="63" t="s">
        <v>25067</v>
      </c>
      <c r="H2735" s="63"/>
      <c r="I2735" s="55" t="s">
        <v>72477</v>
      </c>
      <c r="J2735" s="63"/>
      <c r="K2735" s="56">
        <v>361</v>
      </c>
      <c r="L2735" s="57"/>
      <c r="M2735" s="58" t="s">
        <v>85004</v>
      </c>
    </row>
    <row r="2736" spans="1:13" s="61" customFormat="1" ht="38.25" customHeight="1">
      <c r="A2736" s="62"/>
      <c r="B2736" s="76" t="s">
        <v>42791</v>
      </c>
      <c r="C2736" s="63" t="s">
        <v>16066</v>
      </c>
      <c r="D2736" s="63" t="s">
        <v>41324</v>
      </c>
      <c r="E2736" s="63" t="s">
        <v>17445</v>
      </c>
      <c r="F2736" s="63" t="s">
        <v>25316</v>
      </c>
      <c r="G2736" s="63" t="s">
        <v>25067</v>
      </c>
      <c r="H2736" s="63"/>
      <c r="I2736" s="55" t="s">
        <v>72478</v>
      </c>
      <c r="J2736" s="63"/>
      <c r="K2736" s="56">
        <v>361</v>
      </c>
      <c r="L2736" s="57"/>
      <c r="M2736" s="58" t="s">
        <v>85004</v>
      </c>
    </row>
    <row r="2737" spans="1:13" s="61" customFormat="1" ht="25.5" customHeight="1">
      <c r="A2737" s="62"/>
      <c r="B2737" s="76" t="s">
        <v>42779</v>
      </c>
      <c r="C2737" s="63" t="s">
        <v>16066</v>
      </c>
      <c r="D2737" s="63" t="s">
        <v>41324</v>
      </c>
      <c r="E2737" s="63" t="s">
        <v>17445</v>
      </c>
      <c r="F2737" s="63" t="s">
        <v>25258</v>
      </c>
      <c r="G2737" s="63" t="s">
        <v>16146</v>
      </c>
      <c r="H2737" s="63"/>
      <c r="I2737" s="55" t="s">
        <v>72466</v>
      </c>
      <c r="J2737" s="63"/>
      <c r="K2737" s="56">
        <v>170</v>
      </c>
      <c r="L2737" s="57"/>
      <c r="M2737" s="58" t="s">
        <v>85004</v>
      </c>
    </row>
    <row r="2738" spans="1:13" s="61" customFormat="1" ht="38.25" customHeight="1">
      <c r="A2738" s="62"/>
      <c r="B2738" s="76" t="s">
        <v>42796</v>
      </c>
      <c r="C2738" s="63" t="s">
        <v>16066</v>
      </c>
      <c r="D2738" s="63" t="s">
        <v>41324</v>
      </c>
      <c r="E2738" s="63" t="s">
        <v>17445</v>
      </c>
      <c r="F2738" s="63" t="s">
        <v>25345</v>
      </c>
      <c r="G2738" s="63" t="s">
        <v>25085</v>
      </c>
      <c r="H2738" s="63"/>
      <c r="I2738" s="55" t="s">
        <v>72483</v>
      </c>
      <c r="J2738" s="63"/>
      <c r="K2738" s="56">
        <v>361</v>
      </c>
      <c r="L2738" s="57"/>
      <c r="M2738" s="58" t="s">
        <v>85004</v>
      </c>
    </row>
    <row r="2739" spans="1:13" s="61" customFormat="1" ht="25.5" customHeight="1">
      <c r="A2739" s="62"/>
      <c r="B2739" s="76" t="s">
        <v>42797</v>
      </c>
      <c r="C2739" s="63" t="s">
        <v>16066</v>
      </c>
      <c r="D2739" s="63" t="s">
        <v>41324</v>
      </c>
      <c r="E2739" s="63" t="s">
        <v>17445</v>
      </c>
      <c r="F2739" s="63" t="s">
        <v>25346</v>
      </c>
      <c r="G2739" s="63" t="s">
        <v>25085</v>
      </c>
      <c r="H2739" s="63"/>
      <c r="I2739" s="55" t="s">
        <v>72484</v>
      </c>
      <c r="J2739" s="63"/>
      <c r="K2739" s="56">
        <v>361</v>
      </c>
      <c r="L2739" s="57"/>
      <c r="M2739" s="58" t="s">
        <v>85004</v>
      </c>
    </row>
    <row r="2740" spans="1:13" s="61" customFormat="1" ht="38.25" customHeight="1">
      <c r="A2740" s="62"/>
      <c r="B2740" s="76" t="s">
        <v>42792</v>
      </c>
      <c r="C2740" s="63" t="s">
        <v>16066</v>
      </c>
      <c r="D2740" s="63" t="s">
        <v>41324</v>
      </c>
      <c r="E2740" s="63" t="s">
        <v>17445</v>
      </c>
      <c r="F2740" s="63" t="s">
        <v>25325</v>
      </c>
      <c r="G2740" s="63" t="s">
        <v>17462</v>
      </c>
      <c r="H2740" s="63"/>
      <c r="I2740" s="55" t="s">
        <v>72479</v>
      </c>
      <c r="J2740" s="63"/>
      <c r="K2740" s="56">
        <v>267</v>
      </c>
      <c r="L2740" s="57"/>
      <c r="M2740" s="58" t="s">
        <v>85004</v>
      </c>
    </row>
    <row r="2741" spans="1:13" s="61" customFormat="1" ht="25.5" customHeight="1">
      <c r="A2741" s="62"/>
      <c r="B2741" s="76" t="s">
        <v>42793</v>
      </c>
      <c r="C2741" s="63" t="s">
        <v>16066</v>
      </c>
      <c r="D2741" s="63" t="s">
        <v>41324</v>
      </c>
      <c r="E2741" s="63" t="s">
        <v>17445</v>
      </c>
      <c r="F2741" s="63" t="s">
        <v>25326</v>
      </c>
      <c r="G2741" s="63" t="s">
        <v>17462</v>
      </c>
      <c r="H2741" s="63"/>
      <c r="I2741" s="55" t="s">
        <v>72480</v>
      </c>
      <c r="J2741" s="63"/>
      <c r="K2741" s="56">
        <v>267</v>
      </c>
      <c r="L2741" s="57"/>
      <c r="M2741" s="58" t="s">
        <v>85004</v>
      </c>
    </row>
    <row r="2742" spans="1:13" s="61" customFormat="1" ht="38.25" customHeight="1">
      <c r="A2742" s="62"/>
      <c r="B2742" s="76" t="s">
        <v>42780</v>
      </c>
      <c r="C2742" s="63" t="s">
        <v>16066</v>
      </c>
      <c r="D2742" s="63" t="s">
        <v>41324</v>
      </c>
      <c r="E2742" s="63" t="s">
        <v>17445</v>
      </c>
      <c r="F2742" s="63" t="s">
        <v>25259</v>
      </c>
      <c r="G2742" s="63" t="s">
        <v>16146</v>
      </c>
      <c r="H2742" s="63"/>
      <c r="I2742" s="55" t="s">
        <v>72467</v>
      </c>
      <c r="J2742" s="63"/>
      <c r="K2742" s="56">
        <v>170</v>
      </c>
      <c r="L2742" s="57"/>
      <c r="M2742" s="58" t="s">
        <v>85004</v>
      </c>
    </row>
    <row r="2743" spans="1:13" s="61" customFormat="1" ht="25.5" customHeight="1">
      <c r="A2743" s="62"/>
      <c r="B2743" s="76" t="s">
        <v>42786</v>
      </c>
      <c r="C2743" s="63" t="s">
        <v>16066</v>
      </c>
      <c r="D2743" s="63" t="s">
        <v>41324</v>
      </c>
      <c r="E2743" s="63" t="s">
        <v>17445</v>
      </c>
      <c r="F2743" s="63" t="s">
        <v>25295</v>
      </c>
      <c r="G2743" s="63" t="s">
        <v>17488</v>
      </c>
      <c r="H2743" s="63"/>
      <c r="I2743" s="55" t="s">
        <v>72473</v>
      </c>
      <c r="J2743" s="63"/>
      <c r="K2743" s="56">
        <v>170</v>
      </c>
      <c r="L2743" s="57"/>
      <c r="M2743" s="58" t="s">
        <v>85004</v>
      </c>
    </row>
    <row r="2744" spans="1:13" s="61" customFormat="1" ht="38.25" customHeight="1">
      <c r="A2744" s="62"/>
      <c r="B2744" s="76" t="s">
        <v>42787</v>
      </c>
      <c r="C2744" s="63" t="s">
        <v>16066</v>
      </c>
      <c r="D2744" s="63" t="s">
        <v>41324</v>
      </c>
      <c r="E2744" s="63" t="s">
        <v>17445</v>
      </c>
      <c r="F2744" s="63" t="s">
        <v>25296</v>
      </c>
      <c r="G2744" s="63" t="s">
        <v>17488</v>
      </c>
      <c r="H2744" s="63"/>
      <c r="I2744" s="55" t="s">
        <v>72474</v>
      </c>
      <c r="J2744" s="63"/>
      <c r="K2744" s="56">
        <v>170</v>
      </c>
      <c r="L2744" s="57"/>
      <c r="M2744" s="58" t="s">
        <v>85004</v>
      </c>
    </row>
    <row r="2745" spans="1:13" s="61" customFormat="1" ht="38.25" customHeight="1">
      <c r="A2745" s="62"/>
      <c r="B2745" s="76" t="s">
        <v>65272</v>
      </c>
      <c r="C2745" s="63" t="s">
        <v>16066</v>
      </c>
      <c r="D2745" s="63" t="s">
        <v>41324</v>
      </c>
      <c r="E2745" s="63" t="s">
        <v>17445</v>
      </c>
      <c r="F2745" s="63" t="s">
        <v>25270</v>
      </c>
      <c r="G2745" s="63" t="s">
        <v>16157</v>
      </c>
      <c r="H2745" s="63"/>
      <c r="I2745" s="55" t="s">
        <v>68537</v>
      </c>
      <c r="J2745" s="63"/>
      <c r="K2745" s="56">
        <v>76</v>
      </c>
      <c r="L2745" s="57"/>
      <c r="M2745" s="58" t="s">
        <v>85004</v>
      </c>
    </row>
    <row r="2746" spans="1:13" s="61" customFormat="1" ht="25.5" customHeight="1">
      <c r="A2746" s="62"/>
      <c r="B2746" s="76" t="s">
        <v>65271</v>
      </c>
      <c r="C2746" s="63" t="s">
        <v>16066</v>
      </c>
      <c r="D2746" s="63" t="s">
        <v>41324</v>
      </c>
      <c r="E2746" s="63" t="s">
        <v>17445</v>
      </c>
      <c r="F2746" s="63" t="s">
        <v>25267</v>
      </c>
      <c r="G2746" s="63" t="s">
        <v>25268</v>
      </c>
      <c r="H2746" s="63"/>
      <c r="I2746" s="55" t="s">
        <v>68536</v>
      </c>
      <c r="J2746" s="63"/>
      <c r="K2746" s="56">
        <v>170</v>
      </c>
      <c r="L2746" s="57"/>
      <c r="M2746" s="58" t="s">
        <v>85004</v>
      </c>
    </row>
    <row r="2747" spans="1:13" s="61" customFormat="1" ht="38.25" customHeight="1">
      <c r="A2747" s="62"/>
      <c r="B2747" s="76" t="s">
        <v>65277</v>
      </c>
      <c r="C2747" s="63" t="s">
        <v>16066</v>
      </c>
      <c r="D2747" s="63" t="s">
        <v>41324</v>
      </c>
      <c r="E2747" s="63" t="s">
        <v>17445</v>
      </c>
      <c r="F2747" s="63" t="s">
        <v>25301</v>
      </c>
      <c r="G2747" s="63" t="s">
        <v>25157</v>
      </c>
      <c r="H2747" s="63"/>
      <c r="I2747" s="55" t="s">
        <v>68542</v>
      </c>
      <c r="J2747" s="63"/>
      <c r="K2747" s="56">
        <v>170</v>
      </c>
      <c r="L2747" s="57"/>
      <c r="M2747" s="58" t="s">
        <v>85004</v>
      </c>
    </row>
    <row r="2748" spans="1:13" s="61" customFormat="1" ht="38.25" customHeight="1">
      <c r="A2748" s="62"/>
      <c r="B2748" s="76" t="s">
        <v>65280</v>
      </c>
      <c r="C2748" s="63" t="s">
        <v>16066</v>
      </c>
      <c r="D2748" s="63" t="s">
        <v>41324</v>
      </c>
      <c r="E2748" s="63" t="s">
        <v>17445</v>
      </c>
      <c r="F2748" s="63" t="s">
        <v>25361</v>
      </c>
      <c r="G2748" s="63" t="s">
        <v>17448</v>
      </c>
      <c r="H2748" s="63"/>
      <c r="I2748" s="55" t="s">
        <v>68545</v>
      </c>
      <c r="J2748" s="63"/>
      <c r="K2748" s="56">
        <v>48</v>
      </c>
      <c r="L2748" s="57"/>
      <c r="M2748" s="58" t="s">
        <v>85004</v>
      </c>
    </row>
    <row r="2749" spans="1:13" s="61" customFormat="1" ht="38.25" customHeight="1">
      <c r="A2749" s="62"/>
      <c r="B2749" s="76" t="s">
        <v>65282</v>
      </c>
      <c r="C2749" s="63" t="s">
        <v>16066</v>
      </c>
      <c r="D2749" s="63" t="s">
        <v>41324</v>
      </c>
      <c r="E2749" s="63" t="s">
        <v>17445</v>
      </c>
      <c r="F2749" s="63" t="s">
        <v>25364</v>
      </c>
      <c r="G2749" s="63" t="s">
        <v>16155</v>
      </c>
      <c r="H2749" s="63"/>
      <c r="I2749" s="55" t="s">
        <v>68546</v>
      </c>
      <c r="J2749" s="63" t="s">
        <v>74360</v>
      </c>
      <c r="K2749" s="56">
        <v>48</v>
      </c>
      <c r="L2749" s="57"/>
      <c r="M2749" s="58" t="s">
        <v>85004</v>
      </c>
    </row>
    <row r="2750" spans="1:13" s="61" customFormat="1" ht="25.5" customHeight="1">
      <c r="A2750" s="62"/>
      <c r="B2750" s="76" t="s">
        <v>65281</v>
      </c>
      <c r="C2750" s="63" t="s">
        <v>16066</v>
      </c>
      <c r="D2750" s="63" t="s">
        <v>41324</v>
      </c>
      <c r="E2750" s="63" t="s">
        <v>17445</v>
      </c>
      <c r="F2750" s="63" t="s">
        <v>25362</v>
      </c>
      <c r="G2750" s="63" t="s">
        <v>17565</v>
      </c>
      <c r="H2750" s="63"/>
      <c r="I2750" s="55" t="s">
        <v>45004</v>
      </c>
      <c r="J2750" s="63"/>
      <c r="K2750" s="56">
        <v>332</v>
      </c>
      <c r="L2750" s="57"/>
      <c r="M2750" s="58" t="s">
        <v>85004</v>
      </c>
    </row>
    <row r="2751" spans="1:13" s="61" customFormat="1" ht="38.25" customHeight="1">
      <c r="A2751" s="62"/>
      <c r="B2751" s="76" t="s">
        <v>65285</v>
      </c>
      <c r="C2751" s="63" t="s">
        <v>16066</v>
      </c>
      <c r="D2751" s="63" t="s">
        <v>41324</v>
      </c>
      <c r="E2751" s="63" t="s">
        <v>17445</v>
      </c>
      <c r="F2751" s="63" t="s">
        <v>25387</v>
      </c>
      <c r="G2751" s="63" t="s">
        <v>25388</v>
      </c>
      <c r="H2751" s="63"/>
      <c r="I2751" s="55" t="s">
        <v>68549</v>
      </c>
      <c r="J2751" s="63"/>
      <c r="K2751" s="56">
        <v>351</v>
      </c>
      <c r="L2751" s="57"/>
      <c r="M2751" s="58" t="s">
        <v>85004</v>
      </c>
    </row>
    <row r="2752" spans="1:13" s="61" customFormat="1" ht="38.25" customHeight="1">
      <c r="A2752" s="62"/>
      <c r="B2752" s="76" t="s">
        <v>65286</v>
      </c>
      <c r="C2752" s="63" t="s">
        <v>16066</v>
      </c>
      <c r="D2752" s="63" t="s">
        <v>41324</v>
      </c>
      <c r="E2752" s="63" t="s">
        <v>17445</v>
      </c>
      <c r="F2752" s="63" t="s">
        <v>25410</v>
      </c>
      <c r="G2752" s="63" t="s">
        <v>25108</v>
      </c>
      <c r="H2752" s="63"/>
      <c r="I2752" s="55" t="s">
        <v>68550</v>
      </c>
      <c r="J2752" s="63"/>
      <c r="K2752" s="56">
        <v>332</v>
      </c>
      <c r="L2752" s="57"/>
      <c r="M2752" s="58" t="s">
        <v>85004</v>
      </c>
    </row>
    <row r="2753" spans="1:13" s="61" customFormat="1" ht="38.25" customHeight="1">
      <c r="A2753" s="62"/>
      <c r="B2753" s="76" t="s">
        <v>65287</v>
      </c>
      <c r="C2753" s="63" t="s">
        <v>16066</v>
      </c>
      <c r="D2753" s="63" t="s">
        <v>41324</v>
      </c>
      <c r="E2753" s="63" t="s">
        <v>17445</v>
      </c>
      <c r="F2753" s="63" t="s">
        <v>25430</v>
      </c>
      <c r="G2753" s="63" t="s">
        <v>25133</v>
      </c>
      <c r="H2753" s="63"/>
      <c r="I2753" s="55" t="s">
        <v>68551</v>
      </c>
      <c r="J2753" s="63"/>
      <c r="K2753" s="56">
        <v>351</v>
      </c>
      <c r="L2753" s="57"/>
      <c r="M2753" s="58" t="s">
        <v>85004</v>
      </c>
    </row>
    <row r="2754" spans="1:13" s="61" customFormat="1" ht="25.5" customHeight="1">
      <c r="A2754" s="62"/>
      <c r="B2754" s="76" t="s">
        <v>42800</v>
      </c>
      <c r="C2754" s="63" t="s">
        <v>16066</v>
      </c>
      <c r="D2754" s="63" t="s">
        <v>41324</v>
      </c>
      <c r="E2754" s="63" t="s">
        <v>17445</v>
      </c>
      <c r="F2754" s="63" t="s">
        <v>25358</v>
      </c>
      <c r="G2754" s="63" t="s">
        <v>16153</v>
      </c>
      <c r="H2754" s="63"/>
      <c r="I2754" s="55" t="s">
        <v>72487</v>
      </c>
      <c r="J2754" s="63" t="s">
        <v>74361</v>
      </c>
      <c r="K2754" s="56">
        <v>48</v>
      </c>
      <c r="L2754" s="57"/>
      <c r="M2754" s="58" t="s">
        <v>85004</v>
      </c>
    </row>
    <row r="2755" spans="1:13" s="61" customFormat="1" ht="38.25" customHeight="1">
      <c r="A2755" s="62"/>
      <c r="B2755" s="76" t="s">
        <v>42801</v>
      </c>
      <c r="C2755" s="63" t="s">
        <v>16066</v>
      </c>
      <c r="D2755" s="63" t="s">
        <v>41324</v>
      </c>
      <c r="E2755" s="63" t="s">
        <v>17445</v>
      </c>
      <c r="F2755" s="63" t="s">
        <v>25372</v>
      </c>
      <c r="G2755" s="63" t="s">
        <v>25095</v>
      </c>
      <c r="H2755" s="63"/>
      <c r="I2755" s="55" t="s">
        <v>72488</v>
      </c>
      <c r="J2755" s="63"/>
      <c r="K2755" s="56">
        <v>426</v>
      </c>
      <c r="L2755" s="57"/>
      <c r="M2755" s="58" t="s">
        <v>85004</v>
      </c>
    </row>
    <row r="2756" spans="1:13" s="61" customFormat="1" ht="38.25" customHeight="1">
      <c r="A2756" s="62"/>
      <c r="B2756" s="76" t="s">
        <v>42802</v>
      </c>
      <c r="C2756" s="63" t="s">
        <v>16066</v>
      </c>
      <c r="D2756" s="63" t="s">
        <v>41324</v>
      </c>
      <c r="E2756" s="63" t="s">
        <v>17445</v>
      </c>
      <c r="F2756" s="63" t="s">
        <v>25373</v>
      </c>
      <c r="G2756" s="63" t="s">
        <v>25095</v>
      </c>
      <c r="H2756" s="63"/>
      <c r="I2756" s="55" t="s">
        <v>72489</v>
      </c>
      <c r="J2756" s="63"/>
      <c r="K2756" s="56">
        <v>426</v>
      </c>
      <c r="L2756" s="57"/>
      <c r="M2756" s="58" t="s">
        <v>85004</v>
      </c>
    </row>
    <row r="2757" spans="1:13" s="61" customFormat="1" ht="38.25" customHeight="1">
      <c r="A2757" s="62"/>
      <c r="B2757" s="76" t="s">
        <v>42805</v>
      </c>
      <c r="C2757" s="63" t="s">
        <v>16066</v>
      </c>
      <c r="D2757" s="63" t="s">
        <v>41324</v>
      </c>
      <c r="E2757" s="63" t="s">
        <v>17445</v>
      </c>
      <c r="F2757" s="63" t="s">
        <v>25396</v>
      </c>
      <c r="G2757" s="63" t="s">
        <v>25122</v>
      </c>
      <c r="H2757" s="63"/>
      <c r="I2757" s="55" t="s">
        <v>72492</v>
      </c>
      <c r="J2757" s="63"/>
      <c r="K2757" s="56">
        <v>445</v>
      </c>
      <c r="L2757" s="57"/>
      <c r="M2757" s="58" t="s">
        <v>85004</v>
      </c>
    </row>
    <row r="2758" spans="1:13" s="61" customFormat="1" ht="25.5" customHeight="1">
      <c r="A2758" s="62"/>
      <c r="B2758" s="76" t="s">
        <v>42806</v>
      </c>
      <c r="C2758" s="63" t="s">
        <v>16066</v>
      </c>
      <c r="D2758" s="63" t="s">
        <v>41324</v>
      </c>
      <c r="E2758" s="63" t="s">
        <v>17445</v>
      </c>
      <c r="F2758" s="63" t="s">
        <v>25397</v>
      </c>
      <c r="G2758" s="63" t="s">
        <v>25122</v>
      </c>
      <c r="H2758" s="63"/>
      <c r="I2758" s="55" t="s">
        <v>72493</v>
      </c>
      <c r="J2758" s="63"/>
      <c r="K2758" s="56">
        <v>445</v>
      </c>
      <c r="L2758" s="57"/>
      <c r="M2758" s="58" t="s">
        <v>85004</v>
      </c>
    </row>
    <row r="2759" spans="1:13" s="61" customFormat="1" ht="38.25" customHeight="1">
      <c r="A2759" s="62"/>
      <c r="B2759" s="76" t="s">
        <v>42809</v>
      </c>
      <c r="C2759" s="63" t="s">
        <v>16066</v>
      </c>
      <c r="D2759" s="63" t="s">
        <v>41324</v>
      </c>
      <c r="E2759" s="63" t="s">
        <v>17445</v>
      </c>
      <c r="F2759" s="63" t="s">
        <v>25416</v>
      </c>
      <c r="G2759" s="63" t="s">
        <v>25114</v>
      </c>
      <c r="H2759" s="63"/>
      <c r="I2759" s="55" t="s">
        <v>72496</v>
      </c>
      <c r="J2759" s="63"/>
      <c r="K2759" s="56">
        <v>426</v>
      </c>
      <c r="L2759" s="57"/>
      <c r="M2759" s="58" t="s">
        <v>85004</v>
      </c>
    </row>
    <row r="2760" spans="1:13" s="61" customFormat="1" ht="38.25" customHeight="1">
      <c r="A2760" s="62"/>
      <c r="B2760" s="76" t="s">
        <v>42810</v>
      </c>
      <c r="C2760" s="63" t="s">
        <v>16066</v>
      </c>
      <c r="D2760" s="63" t="s">
        <v>41324</v>
      </c>
      <c r="E2760" s="63" t="s">
        <v>17445</v>
      </c>
      <c r="F2760" s="63" t="s">
        <v>25417</v>
      </c>
      <c r="G2760" s="63" t="s">
        <v>25114</v>
      </c>
      <c r="H2760" s="63"/>
      <c r="I2760" s="55" t="s">
        <v>72497</v>
      </c>
      <c r="J2760" s="63"/>
      <c r="K2760" s="56">
        <v>426</v>
      </c>
      <c r="L2760" s="57"/>
      <c r="M2760" s="58" t="s">
        <v>85004</v>
      </c>
    </row>
    <row r="2761" spans="1:13" s="61" customFormat="1" ht="38.25" customHeight="1">
      <c r="A2761" s="62"/>
      <c r="B2761" s="76" t="s">
        <v>42813</v>
      </c>
      <c r="C2761" s="63" t="s">
        <v>16066</v>
      </c>
      <c r="D2761" s="63" t="s">
        <v>41324</v>
      </c>
      <c r="E2761" s="63" t="s">
        <v>17445</v>
      </c>
      <c r="F2761" s="63" t="s">
        <v>25436</v>
      </c>
      <c r="G2761" s="63" t="s">
        <v>25139</v>
      </c>
      <c r="H2761" s="63"/>
      <c r="I2761" s="55" t="s">
        <v>72500</v>
      </c>
      <c r="J2761" s="63"/>
      <c r="K2761" s="56">
        <v>445</v>
      </c>
      <c r="L2761" s="57"/>
      <c r="M2761" s="58" t="s">
        <v>85004</v>
      </c>
    </row>
    <row r="2762" spans="1:13" s="61" customFormat="1" ht="25.5" customHeight="1">
      <c r="A2762" s="62"/>
      <c r="B2762" s="76" t="s">
        <v>42814</v>
      </c>
      <c r="C2762" s="63" t="s">
        <v>16066</v>
      </c>
      <c r="D2762" s="63" t="s">
        <v>41324</v>
      </c>
      <c r="E2762" s="63" t="s">
        <v>17445</v>
      </c>
      <c r="F2762" s="63" t="s">
        <v>25437</v>
      </c>
      <c r="G2762" s="63" t="s">
        <v>25139</v>
      </c>
      <c r="H2762" s="63"/>
      <c r="I2762" s="55" t="s">
        <v>72501</v>
      </c>
      <c r="J2762" s="63"/>
      <c r="K2762" s="56">
        <v>445</v>
      </c>
      <c r="L2762" s="57"/>
      <c r="M2762" s="58" t="s">
        <v>85004</v>
      </c>
    </row>
    <row r="2763" spans="1:13" s="61" customFormat="1" ht="38.25" customHeight="1">
      <c r="A2763" s="62"/>
      <c r="B2763" s="76" t="s">
        <v>42815</v>
      </c>
      <c r="C2763" s="63" t="s">
        <v>16066</v>
      </c>
      <c r="D2763" s="63" t="s">
        <v>41324</v>
      </c>
      <c r="E2763" s="63" t="s">
        <v>17445</v>
      </c>
      <c r="F2763" s="63" t="s">
        <v>25446</v>
      </c>
      <c r="G2763" s="63" t="s">
        <v>17472</v>
      </c>
      <c r="H2763" s="63"/>
      <c r="I2763" s="55" t="s">
        <v>72502</v>
      </c>
      <c r="J2763" s="63"/>
      <c r="K2763" s="56">
        <v>426</v>
      </c>
      <c r="L2763" s="57"/>
      <c r="M2763" s="58" t="s">
        <v>85004</v>
      </c>
    </row>
    <row r="2764" spans="1:13" s="61" customFormat="1" ht="25.5" customHeight="1">
      <c r="A2764" s="62"/>
      <c r="B2764" s="76" t="s">
        <v>42816</v>
      </c>
      <c r="C2764" s="63" t="s">
        <v>16066</v>
      </c>
      <c r="D2764" s="63" t="s">
        <v>41324</v>
      </c>
      <c r="E2764" s="63" t="s">
        <v>17445</v>
      </c>
      <c r="F2764" s="63" t="s">
        <v>25447</v>
      </c>
      <c r="G2764" s="63" t="s">
        <v>17472</v>
      </c>
      <c r="H2764" s="63"/>
      <c r="I2764" s="55" t="s">
        <v>72503</v>
      </c>
      <c r="J2764" s="63"/>
      <c r="K2764" s="56">
        <v>426</v>
      </c>
      <c r="L2764" s="57"/>
      <c r="M2764" s="58" t="s">
        <v>85004</v>
      </c>
    </row>
    <row r="2765" spans="1:13" s="61" customFormat="1" ht="25.5" customHeight="1">
      <c r="A2765" s="62"/>
      <c r="B2765" s="76" t="s">
        <v>42817</v>
      </c>
      <c r="C2765" s="63" t="s">
        <v>16066</v>
      </c>
      <c r="D2765" s="63" t="s">
        <v>41324</v>
      </c>
      <c r="E2765" s="63" t="s">
        <v>17445</v>
      </c>
      <c r="F2765" s="63" t="s">
        <v>25456</v>
      </c>
      <c r="G2765" s="63" t="s">
        <v>17484</v>
      </c>
      <c r="H2765" s="63"/>
      <c r="I2765" s="55" t="s">
        <v>72504</v>
      </c>
      <c r="J2765" s="63"/>
      <c r="K2765" s="56">
        <v>445</v>
      </c>
      <c r="L2765" s="57"/>
      <c r="M2765" s="58" t="s">
        <v>85004</v>
      </c>
    </row>
    <row r="2766" spans="1:13" s="61" customFormat="1" ht="25.5" customHeight="1">
      <c r="A2766" s="62"/>
      <c r="B2766" s="76" t="s">
        <v>42818</v>
      </c>
      <c r="C2766" s="63" t="s">
        <v>16066</v>
      </c>
      <c r="D2766" s="63" t="s">
        <v>41324</v>
      </c>
      <c r="E2766" s="63" t="s">
        <v>17445</v>
      </c>
      <c r="F2766" s="63" t="s">
        <v>25457</v>
      </c>
      <c r="G2766" s="63" t="s">
        <v>17484</v>
      </c>
      <c r="H2766" s="63"/>
      <c r="I2766" s="55" t="s">
        <v>72505</v>
      </c>
      <c r="J2766" s="63"/>
      <c r="K2766" s="56">
        <v>445</v>
      </c>
      <c r="L2766" s="57"/>
      <c r="M2766" s="58" t="s">
        <v>85004</v>
      </c>
    </row>
    <row r="2767" spans="1:13" s="61" customFormat="1" ht="25.5" customHeight="1">
      <c r="A2767" s="62"/>
      <c r="B2767" s="76" t="s">
        <v>42798</v>
      </c>
      <c r="C2767" s="63" t="s">
        <v>16066</v>
      </c>
      <c r="D2767" s="63" t="s">
        <v>41324</v>
      </c>
      <c r="E2767" s="63" t="s">
        <v>17445</v>
      </c>
      <c r="F2767" s="63" t="s">
        <v>25355</v>
      </c>
      <c r="G2767" s="63" t="s">
        <v>25356</v>
      </c>
      <c r="H2767" s="63"/>
      <c r="I2767" s="55" t="s">
        <v>72485</v>
      </c>
      <c r="J2767" s="63"/>
      <c r="K2767" s="56">
        <v>332</v>
      </c>
      <c r="L2767" s="57"/>
      <c r="M2767" s="58" t="s">
        <v>85004</v>
      </c>
    </row>
    <row r="2768" spans="1:13" s="61" customFormat="1" ht="25.5" customHeight="1">
      <c r="A2768" s="62"/>
      <c r="B2768" s="76" t="s">
        <v>42799</v>
      </c>
      <c r="C2768" s="63" t="s">
        <v>16066</v>
      </c>
      <c r="D2768" s="63" t="s">
        <v>41324</v>
      </c>
      <c r="E2768" s="63" t="s">
        <v>17445</v>
      </c>
      <c r="F2768" s="63" t="s">
        <v>25357</v>
      </c>
      <c r="G2768" s="63" t="s">
        <v>25356</v>
      </c>
      <c r="H2768" s="63"/>
      <c r="I2768" s="55" t="s">
        <v>72486</v>
      </c>
      <c r="J2768" s="63"/>
      <c r="K2768" s="56">
        <v>332</v>
      </c>
      <c r="L2768" s="57"/>
      <c r="M2768" s="58" t="s">
        <v>85004</v>
      </c>
    </row>
    <row r="2769" spans="1:13" s="61" customFormat="1" ht="25.5" customHeight="1">
      <c r="A2769" s="62"/>
      <c r="B2769" s="76" t="s">
        <v>42803</v>
      </c>
      <c r="C2769" s="63" t="s">
        <v>16066</v>
      </c>
      <c r="D2769" s="63" t="s">
        <v>41324</v>
      </c>
      <c r="E2769" s="63" t="s">
        <v>17445</v>
      </c>
      <c r="F2769" s="63" t="s">
        <v>25382</v>
      </c>
      <c r="G2769" s="63" t="s">
        <v>17550</v>
      </c>
      <c r="H2769" s="63"/>
      <c r="I2769" s="55" t="s">
        <v>72490</v>
      </c>
      <c r="J2769" s="63"/>
      <c r="K2769" s="56">
        <v>351</v>
      </c>
      <c r="L2769" s="57"/>
      <c r="M2769" s="58" t="s">
        <v>85004</v>
      </c>
    </row>
    <row r="2770" spans="1:13" s="61" customFormat="1" ht="25.5" customHeight="1">
      <c r="A2770" s="62"/>
      <c r="B2770" s="76" t="s">
        <v>42804</v>
      </c>
      <c r="C2770" s="63" t="s">
        <v>16066</v>
      </c>
      <c r="D2770" s="63" t="s">
        <v>41324</v>
      </c>
      <c r="E2770" s="63" t="s">
        <v>17445</v>
      </c>
      <c r="F2770" s="63" t="s">
        <v>25383</v>
      </c>
      <c r="G2770" s="63" t="s">
        <v>17550</v>
      </c>
      <c r="H2770" s="63"/>
      <c r="I2770" s="55" t="s">
        <v>72491</v>
      </c>
      <c r="J2770" s="63"/>
      <c r="K2770" s="56">
        <v>351</v>
      </c>
      <c r="L2770" s="57"/>
      <c r="M2770" s="58" t="s">
        <v>85004</v>
      </c>
    </row>
    <row r="2771" spans="1:13" s="61" customFormat="1" ht="25.5" customHeight="1">
      <c r="A2771" s="62"/>
      <c r="B2771" s="76" t="s">
        <v>42807</v>
      </c>
      <c r="C2771" s="63" t="s">
        <v>16066</v>
      </c>
      <c r="D2771" s="63" t="s">
        <v>41324</v>
      </c>
      <c r="E2771" s="63" t="s">
        <v>17445</v>
      </c>
      <c r="F2771" s="63" t="s">
        <v>25406</v>
      </c>
      <c r="G2771" s="63" t="s">
        <v>17510</v>
      </c>
      <c r="H2771" s="63"/>
      <c r="I2771" s="55" t="s">
        <v>72494</v>
      </c>
      <c r="J2771" s="63"/>
      <c r="K2771" s="56">
        <v>332</v>
      </c>
      <c r="L2771" s="57"/>
      <c r="M2771" s="58" t="s">
        <v>85004</v>
      </c>
    </row>
    <row r="2772" spans="1:13" s="61" customFormat="1" ht="25.5" customHeight="1">
      <c r="A2772" s="62"/>
      <c r="B2772" s="76" t="s">
        <v>42808</v>
      </c>
      <c r="C2772" s="63" t="s">
        <v>16066</v>
      </c>
      <c r="D2772" s="63" t="s">
        <v>41324</v>
      </c>
      <c r="E2772" s="63" t="s">
        <v>17445</v>
      </c>
      <c r="F2772" s="63" t="s">
        <v>25407</v>
      </c>
      <c r="G2772" s="63" t="s">
        <v>17510</v>
      </c>
      <c r="H2772" s="63"/>
      <c r="I2772" s="55" t="s">
        <v>72495</v>
      </c>
      <c r="J2772" s="63"/>
      <c r="K2772" s="56">
        <v>332</v>
      </c>
      <c r="L2772" s="57"/>
      <c r="M2772" s="58" t="s">
        <v>85004</v>
      </c>
    </row>
    <row r="2773" spans="1:13" s="61" customFormat="1" ht="25.5" customHeight="1">
      <c r="A2773" s="62"/>
      <c r="B2773" s="76" t="s">
        <v>42811</v>
      </c>
      <c r="C2773" s="63" t="s">
        <v>16066</v>
      </c>
      <c r="D2773" s="63" t="s">
        <v>41324</v>
      </c>
      <c r="E2773" s="63" t="s">
        <v>17445</v>
      </c>
      <c r="F2773" s="63" t="s">
        <v>25426</v>
      </c>
      <c r="G2773" s="63" t="s">
        <v>17482</v>
      </c>
      <c r="H2773" s="63"/>
      <c r="I2773" s="55" t="s">
        <v>72498</v>
      </c>
      <c r="J2773" s="63"/>
      <c r="K2773" s="56">
        <v>351</v>
      </c>
      <c r="L2773" s="57"/>
      <c r="M2773" s="58" t="s">
        <v>85004</v>
      </c>
    </row>
    <row r="2774" spans="1:13" s="61" customFormat="1" ht="25.5" customHeight="1">
      <c r="A2774" s="62"/>
      <c r="B2774" s="76" t="s">
        <v>42812</v>
      </c>
      <c r="C2774" s="63" t="s">
        <v>16066</v>
      </c>
      <c r="D2774" s="63" t="s">
        <v>41324</v>
      </c>
      <c r="E2774" s="63" t="s">
        <v>17445</v>
      </c>
      <c r="F2774" s="63" t="s">
        <v>25427</v>
      </c>
      <c r="G2774" s="63" t="s">
        <v>17482</v>
      </c>
      <c r="H2774" s="63"/>
      <c r="I2774" s="55" t="s">
        <v>72499</v>
      </c>
      <c r="J2774" s="63"/>
      <c r="K2774" s="56">
        <v>351</v>
      </c>
      <c r="L2774" s="57"/>
      <c r="M2774" s="58" t="s">
        <v>85004</v>
      </c>
    </row>
    <row r="2775" spans="1:13" s="61" customFormat="1" ht="25.5" customHeight="1">
      <c r="A2775" s="62"/>
      <c r="B2775" s="76" t="s">
        <v>65284</v>
      </c>
      <c r="C2775" s="63" t="s">
        <v>16066</v>
      </c>
      <c r="D2775" s="63" t="s">
        <v>41324</v>
      </c>
      <c r="E2775" s="63" t="s">
        <v>17445</v>
      </c>
      <c r="F2775" s="63" t="s">
        <v>25371</v>
      </c>
      <c r="G2775" s="63" t="s">
        <v>17458</v>
      </c>
      <c r="H2775" s="63"/>
      <c r="I2775" s="55" t="s">
        <v>68548</v>
      </c>
      <c r="J2775" s="63"/>
      <c r="K2775" s="56">
        <v>48</v>
      </c>
      <c r="L2775" s="57"/>
      <c r="M2775" s="58" t="s">
        <v>85004</v>
      </c>
    </row>
    <row r="2776" spans="1:13" s="61" customFormat="1" ht="25.5" customHeight="1">
      <c r="A2776" s="62"/>
      <c r="B2776" s="76" t="s">
        <v>65283</v>
      </c>
      <c r="C2776" s="63" t="s">
        <v>16066</v>
      </c>
      <c r="D2776" s="63" t="s">
        <v>41324</v>
      </c>
      <c r="E2776" s="63" t="s">
        <v>17445</v>
      </c>
      <c r="F2776" s="63" t="s">
        <v>25368</v>
      </c>
      <c r="G2776" s="63" t="s">
        <v>16157</v>
      </c>
      <c r="H2776" s="63"/>
      <c r="I2776" s="55" t="s">
        <v>68547</v>
      </c>
      <c r="J2776" s="63"/>
      <c r="K2776" s="56">
        <v>48</v>
      </c>
      <c r="L2776" s="57"/>
      <c r="M2776" s="58" t="s">
        <v>85004</v>
      </c>
    </row>
    <row r="2777" spans="1:13" s="61" customFormat="1" ht="25.5" customHeight="1">
      <c r="A2777" s="62"/>
      <c r="B2777" s="76" t="s">
        <v>65212</v>
      </c>
      <c r="C2777" s="63" t="s">
        <v>16066</v>
      </c>
      <c r="D2777" s="63" t="s">
        <v>41324</v>
      </c>
      <c r="E2777" s="63" t="s">
        <v>17445</v>
      </c>
      <c r="F2777" s="63" t="s">
        <v>17495</v>
      </c>
      <c r="G2777" s="63" t="s">
        <v>17448</v>
      </c>
      <c r="H2777" s="63"/>
      <c r="I2777" s="55" t="s">
        <v>68477</v>
      </c>
      <c r="J2777" s="63" t="s">
        <v>74354</v>
      </c>
      <c r="K2777" s="56">
        <v>76</v>
      </c>
      <c r="L2777" s="57"/>
      <c r="M2777" s="58" t="s">
        <v>85004</v>
      </c>
    </row>
    <row r="2778" spans="1:13" s="61" customFormat="1" ht="25.5" customHeight="1">
      <c r="A2778" s="62"/>
      <c r="B2778" s="76" t="s">
        <v>70316</v>
      </c>
      <c r="C2778" s="63" t="s">
        <v>16066</v>
      </c>
      <c r="D2778" s="63" t="s">
        <v>41324</v>
      </c>
      <c r="E2778" s="63" t="s">
        <v>17445</v>
      </c>
      <c r="F2778" s="79" t="s">
        <v>25078</v>
      </c>
      <c r="G2778" s="79" t="s">
        <v>25079</v>
      </c>
      <c r="H2778" s="79"/>
      <c r="I2778" s="55" t="s">
        <v>70317</v>
      </c>
      <c r="J2778" s="63"/>
      <c r="K2778" s="56">
        <v>361</v>
      </c>
      <c r="L2778" s="57"/>
      <c r="M2778" s="58" t="s">
        <v>85004</v>
      </c>
    </row>
    <row r="2779" spans="1:13" s="61" customFormat="1" ht="25.5" customHeight="1">
      <c r="A2779" s="62"/>
      <c r="B2779" s="76" t="s">
        <v>65210</v>
      </c>
      <c r="C2779" s="63" t="s">
        <v>16066</v>
      </c>
      <c r="D2779" s="63" t="s">
        <v>41324</v>
      </c>
      <c r="E2779" s="63" t="s">
        <v>17445</v>
      </c>
      <c r="F2779" s="63" t="s">
        <v>17447</v>
      </c>
      <c r="G2779" s="63" t="s">
        <v>17448</v>
      </c>
      <c r="H2779" s="63"/>
      <c r="I2779" s="55" t="s">
        <v>68475</v>
      </c>
      <c r="J2779" s="63"/>
      <c r="K2779" s="56">
        <v>170</v>
      </c>
      <c r="L2779" s="57"/>
      <c r="M2779" s="58" t="s">
        <v>85004</v>
      </c>
    </row>
    <row r="2780" spans="1:13" s="61" customFormat="1" ht="25.5" customHeight="1">
      <c r="A2780" s="62"/>
      <c r="B2780" s="76" t="s">
        <v>65243</v>
      </c>
      <c r="C2780" s="63" t="s">
        <v>16066</v>
      </c>
      <c r="D2780" s="63" t="s">
        <v>41324</v>
      </c>
      <c r="E2780" s="63" t="s">
        <v>17445</v>
      </c>
      <c r="F2780" s="63" t="s">
        <v>17463</v>
      </c>
      <c r="G2780" s="63" t="s">
        <v>17464</v>
      </c>
      <c r="H2780" s="63"/>
      <c r="I2780" s="55" t="s">
        <v>68508</v>
      </c>
      <c r="J2780" s="63"/>
      <c r="K2780" s="56">
        <v>267</v>
      </c>
      <c r="L2780" s="57"/>
      <c r="M2780" s="58" t="s">
        <v>85004</v>
      </c>
    </row>
    <row r="2781" spans="1:13" s="61" customFormat="1" ht="25.5" customHeight="1">
      <c r="A2781" s="62"/>
      <c r="B2781" s="76" t="s">
        <v>65211</v>
      </c>
      <c r="C2781" s="63" t="s">
        <v>16066</v>
      </c>
      <c r="D2781" s="63" t="s">
        <v>41324</v>
      </c>
      <c r="E2781" s="63" t="s">
        <v>17445</v>
      </c>
      <c r="F2781" s="63" t="s">
        <v>25158</v>
      </c>
      <c r="G2781" s="63" t="s">
        <v>17448</v>
      </c>
      <c r="H2781" s="63"/>
      <c r="I2781" s="55" t="s">
        <v>68476</v>
      </c>
      <c r="J2781" s="63"/>
      <c r="K2781" s="56">
        <v>170</v>
      </c>
      <c r="L2781" s="57"/>
      <c r="M2781" s="58" t="s">
        <v>85004</v>
      </c>
    </row>
    <row r="2782" spans="1:13" s="61" customFormat="1" ht="25.5" customHeight="1">
      <c r="A2782" s="62"/>
      <c r="B2782" s="76" t="s">
        <v>65262</v>
      </c>
      <c r="C2782" s="63" t="s">
        <v>16066</v>
      </c>
      <c r="D2782" s="63" t="s">
        <v>41324</v>
      </c>
      <c r="E2782" s="63" t="s">
        <v>17445</v>
      </c>
      <c r="F2782" s="63" t="s">
        <v>25154</v>
      </c>
      <c r="G2782" s="63" t="s">
        <v>25155</v>
      </c>
      <c r="H2782" s="63"/>
      <c r="I2782" s="55" t="s">
        <v>68527</v>
      </c>
      <c r="J2782" s="63"/>
      <c r="K2782" s="56">
        <v>170</v>
      </c>
      <c r="L2782" s="57"/>
      <c r="M2782" s="58" t="s">
        <v>85004</v>
      </c>
    </row>
    <row r="2783" spans="1:13" s="61" customFormat="1" ht="38.25" customHeight="1">
      <c r="A2783" s="62"/>
      <c r="B2783" s="76" t="s">
        <v>65215</v>
      </c>
      <c r="C2783" s="63" t="s">
        <v>16066</v>
      </c>
      <c r="D2783" s="63" t="s">
        <v>41324</v>
      </c>
      <c r="E2783" s="63" t="s">
        <v>17445</v>
      </c>
      <c r="F2783" s="63" t="s">
        <v>17496</v>
      </c>
      <c r="G2783" s="63" t="s">
        <v>16155</v>
      </c>
      <c r="H2783" s="63"/>
      <c r="I2783" s="55" t="s">
        <v>68480</v>
      </c>
      <c r="J2783" s="63" t="s">
        <v>74355</v>
      </c>
      <c r="K2783" s="56">
        <v>76</v>
      </c>
      <c r="L2783" s="57"/>
      <c r="M2783" s="58" t="s">
        <v>85004</v>
      </c>
    </row>
    <row r="2784" spans="1:13" s="61" customFormat="1" ht="38.25" customHeight="1">
      <c r="A2784" s="62"/>
      <c r="B2784" s="76" t="s">
        <v>70318</v>
      </c>
      <c r="C2784" s="63" t="s">
        <v>16066</v>
      </c>
      <c r="D2784" s="63" t="s">
        <v>41324</v>
      </c>
      <c r="E2784" s="63" t="s">
        <v>17445</v>
      </c>
      <c r="F2784" s="79" t="s">
        <v>25080</v>
      </c>
      <c r="G2784" s="79" t="s">
        <v>25081</v>
      </c>
      <c r="H2784" s="79"/>
      <c r="I2784" s="55" t="s">
        <v>70319</v>
      </c>
      <c r="J2784" s="63"/>
      <c r="K2784" s="56">
        <v>361</v>
      </c>
      <c r="L2784" s="57"/>
      <c r="M2784" s="58" t="s">
        <v>85004</v>
      </c>
    </row>
    <row r="2785" spans="1:13" s="61" customFormat="1" ht="25.5" customHeight="1">
      <c r="A2785" s="62"/>
      <c r="B2785" s="76" t="s">
        <v>65213</v>
      </c>
      <c r="C2785" s="63" t="s">
        <v>16066</v>
      </c>
      <c r="D2785" s="63" t="s">
        <v>41324</v>
      </c>
      <c r="E2785" s="63" t="s">
        <v>17445</v>
      </c>
      <c r="F2785" s="63" t="s">
        <v>17449</v>
      </c>
      <c r="G2785" s="63" t="s">
        <v>16155</v>
      </c>
      <c r="H2785" s="63"/>
      <c r="I2785" s="55" t="s">
        <v>68478</v>
      </c>
      <c r="J2785" s="63" t="s">
        <v>74355</v>
      </c>
      <c r="K2785" s="56">
        <v>170</v>
      </c>
      <c r="L2785" s="57"/>
      <c r="M2785" s="58" t="s">
        <v>85004</v>
      </c>
    </row>
    <row r="2786" spans="1:13" s="61" customFormat="1" ht="38.25" customHeight="1">
      <c r="A2786" s="62"/>
      <c r="B2786" s="54" t="s">
        <v>65093</v>
      </c>
      <c r="C2786" s="63" t="s">
        <v>16066</v>
      </c>
      <c r="D2786" s="63" t="s">
        <v>41324</v>
      </c>
      <c r="E2786" s="63" t="s">
        <v>17445</v>
      </c>
      <c r="F2786" s="55" t="s">
        <v>17465</v>
      </c>
      <c r="G2786" s="55" t="s">
        <v>17466</v>
      </c>
      <c r="H2786" s="55"/>
      <c r="I2786" s="55" t="s">
        <v>65758</v>
      </c>
      <c r="J2786" s="55" t="s">
        <v>37953</v>
      </c>
      <c r="K2786" s="56">
        <v>267</v>
      </c>
      <c r="L2786" s="57"/>
      <c r="M2786" s="58" t="s">
        <v>85004</v>
      </c>
    </row>
    <row r="2787" spans="1:13" s="61" customFormat="1" ht="38.25" customHeight="1">
      <c r="A2787" s="62"/>
      <c r="B2787" s="76" t="s">
        <v>65214</v>
      </c>
      <c r="C2787" s="63" t="s">
        <v>16066</v>
      </c>
      <c r="D2787" s="63" t="s">
        <v>41324</v>
      </c>
      <c r="E2787" s="63" t="s">
        <v>17445</v>
      </c>
      <c r="F2787" s="63" t="s">
        <v>25159</v>
      </c>
      <c r="G2787" s="63" t="s">
        <v>16155</v>
      </c>
      <c r="H2787" s="63"/>
      <c r="I2787" s="55" t="s">
        <v>68479</v>
      </c>
      <c r="J2787" s="63"/>
      <c r="K2787" s="56">
        <v>170</v>
      </c>
      <c r="L2787" s="57"/>
      <c r="M2787" s="58" t="s">
        <v>85004</v>
      </c>
    </row>
    <row r="2788" spans="1:13" s="61" customFormat="1" ht="38.25" customHeight="1">
      <c r="A2788" s="62"/>
      <c r="B2788" s="76" t="s">
        <v>65263</v>
      </c>
      <c r="C2788" s="63" t="s">
        <v>16066</v>
      </c>
      <c r="D2788" s="63" t="s">
        <v>41324</v>
      </c>
      <c r="E2788" s="63" t="s">
        <v>17445</v>
      </c>
      <c r="F2788" s="63" t="s">
        <v>17489</v>
      </c>
      <c r="G2788" s="63" t="s">
        <v>17490</v>
      </c>
      <c r="H2788" s="63"/>
      <c r="I2788" s="55" t="s">
        <v>68528</v>
      </c>
      <c r="J2788" s="63"/>
      <c r="K2788" s="56">
        <v>170</v>
      </c>
      <c r="L2788" s="57"/>
      <c r="M2788" s="58" t="s">
        <v>85004</v>
      </c>
    </row>
    <row r="2789" spans="1:13" s="61" customFormat="1" ht="25.5" customHeight="1">
      <c r="A2789" s="62"/>
      <c r="B2789" s="76" t="s">
        <v>65264</v>
      </c>
      <c r="C2789" s="63" t="s">
        <v>16066</v>
      </c>
      <c r="D2789" s="63" t="s">
        <v>41324</v>
      </c>
      <c r="E2789" s="63" t="s">
        <v>17445</v>
      </c>
      <c r="F2789" s="63" t="s">
        <v>17512</v>
      </c>
      <c r="G2789" s="63" t="s">
        <v>17490</v>
      </c>
      <c r="H2789" s="63"/>
      <c r="I2789" s="55" t="s">
        <v>68529</v>
      </c>
      <c r="J2789" s="63"/>
      <c r="K2789" s="56">
        <v>170</v>
      </c>
      <c r="L2789" s="57"/>
      <c r="M2789" s="58" t="s">
        <v>85004</v>
      </c>
    </row>
    <row r="2790" spans="1:13" s="61" customFormat="1" ht="38.25" customHeight="1">
      <c r="A2790" s="62"/>
      <c r="B2790" s="76" t="s">
        <v>65221</v>
      </c>
      <c r="C2790" s="63" t="s">
        <v>16066</v>
      </c>
      <c r="D2790" s="63" t="s">
        <v>41324</v>
      </c>
      <c r="E2790" s="63" t="s">
        <v>17445</v>
      </c>
      <c r="F2790" s="63" t="s">
        <v>17499</v>
      </c>
      <c r="G2790" s="63" t="s">
        <v>17452</v>
      </c>
      <c r="H2790" s="63"/>
      <c r="I2790" s="55" t="s">
        <v>68486</v>
      </c>
      <c r="J2790" s="63" t="s">
        <v>74356</v>
      </c>
      <c r="K2790" s="56">
        <v>76</v>
      </c>
      <c r="L2790" s="57"/>
      <c r="M2790" s="58" t="s">
        <v>85004</v>
      </c>
    </row>
    <row r="2791" spans="1:13" s="61" customFormat="1" ht="38.25" customHeight="1">
      <c r="A2791" s="62"/>
      <c r="B2791" s="76" t="s">
        <v>65242</v>
      </c>
      <c r="C2791" s="63" t="s">
        <v>16066</v>
      </c>
      <c r="D2791" s="63" t="s">
        <v>41324</v>
      </c>
      <c r="E2791" s="63" t="s">
        <v>17445</v>
      </c>
      <c r="F2791" s="63" t="s">
        <v>17506</v>
      </c>
      <c r="G2791" s="63" t="s">
        <v>17507</v>
      </c>
      <c r="H2791" s="63"/>
      <c r="I2791" s="55" t="s">
        <v>68507</v>
      </c>
      <c r="J2791" s="63"/>
      <c r="K2791" s="56">
        <v>267</v>
      </c>
      <c r="L2791" s="57"/>
      <c r="M2791" s="58" t="s">
        <v>85004</v>
      </c>
    </row>
    <row r="2792" spans="1:13" s="61" customFormat="1" ht="38.25" customHeight="1">
      <c r="A2792" s="62"/>
      <c r="B2792" s="76" t="s">
        <v>65219</v>
      </c>
      <c r="C2792" s="63" t="s">
        <v>16066</v>
      </c>
      <c r="D2792" s="63" t="s">
        <v>41324</v>
      </c>
      <c r="E2792" s="63" t="s">
        <v>17445</v>
      </c>
      <c r="F2792" s="63" t="s">
        <v>17451</v>
      </c>
      <c r="G2792" s="63" t="s">
        <v>17452</v>
      </c>
      <c r="H2792" s="63"/>
      <c r="I2792" s="55" t="s">
        <v>68484</v>
      </c>
      <c r="J2792" s="63" t="s">
        <v>74356</v>
      </c>
      <c r="K2792" s="56">
        <v>170</v>
      </c>
      <c r="L2792" s="57"/>
      <c r="M2792" s="58" t="s">
        <v>85004</v>
      </c>
    </row>
    <row r="2793" spans="1:13" s="61" customFormat="1" ht="25.5" customHeight="1">
      <c r="A2793" s="62"/>
      <c r="B2793" s="76" t="s">
        <v>65245</v>
      </c>
      <c r="C2793" s="63" t="s">
        <v>16066</v>
      </c>
      <c r="D2793" s="63" t="s">
        <v>41324</v>
      </c>
      <c r="E2793" s="63" t="s">
        <v>17445</v>
      </c>
      <c r="F2793" s="63" t="s">
        <v>17469</v>
      </c>
      <c r="G2793" s="63" t="s">
        <v>17470</v>
      </c>
      <c r="H2793" s="63"/>
      <c r="I2793" s="55" t="s">
        <v>68510</v>
      </c>
      <c r="J2793" s="63"/>
      <c r="K2793" s="56">
        <v>267</v>
      </c>
      <c r="L2793" s="57"/>
      <c r="M2793" s="58" t="s">
        <v>85004</v>
      </c>
    </row>
    <row r="2794" spans="1:13" s="61" customFormat="1" ht="38.25" customHeight="1">
      <c r="A2794" s="62"/>
      <c r="B2794" s="76" t="s">
        <v>65220</v>
      </c>
      <c r="C2794" s="63" t="s">
        <v>16066</v>
      </c>
      <c r="D2794" s="63" t="s">
        <v>41324</v>
      </c>
      <c r="E2794" s="63" t="s">
        <v>17445</v>
      </c>
      <c r="F2794" s="63" t="s">
        <v>17498</v>
      </c>
      <c r="G2794" s="63" t="s">
        <v>17452</v>
      </c>
      <c r="H2794" s="63"/>
      <c r="I2794" s="55" t="s">
        <v>68485</v>
      </c>
      <c r="J2794" s="63"/>
      <c r="K2794" s="56">
        <v>170</v>
      </c>
      <c r="L2794" s="57"/>
      <c r="M2794" s="58" t="s">
        <v>85004</v>
      </c>
    </row>
    <row r="2795" spans="1:13" s="61" customFormat="1" ht="38.25" customHeight="1">
      <c r="A2795" s="62"/>
      <c r="B2795" s="76" t="s">
        <v>65266</v>
      </c>
      <c r="C2795" s="63" t="s">
        <v>16066</v>
      </c>
      <c r="D2795" s="63" t="s">
        <v>41324</v>
      </c>
      <c r="E2795" s="63" t="s">
        <v>17445</v>
      </c>
      <c r="F2795" s="63" t="s">
        <v>17491</v>
      </c>
      <c r="G2795" s="63" t="s">
        <v>17492</v>
      </c>
      <c r="H2795" s="63"/>
      <c r="I2795" s="55" t="s">
        <v>68531</v>
      </c>
      <c r="J2795" s="63"/>
      <c r="K2795" s="56">
        <v>170</v>
      </c>
      <c r="L2795" s="57"/>
      <c r="M2795" s="58" t="s">
        <v>85004</v>
      </c>
    </row>
    <row r="2796" spans="1:13" s="61" customFormat="1" ht="38.25" customHeight="1">
      <c r="A2796" s="62"/>
      <c r="B2796" s="76" t="s">
        <v>42738</v>
      </c>
      <c r="C2796" s="63" t="s">
        <v>16066</v>
      </c>
      <c r="D2796" s="63" t="s">
        <v>41324</v>
      </c>
      <c r="E2796" s="63" t="s">
        <v>17445</v>
      </c>
      <c r="F2796" s="63" t="s">
        <v>17494</v>
      </c>
      <c r="G2796" s="63" t="s">
        <v>16153</v>
      </c>
      <c r="H2796" s="63"/>
      <c r="I2796" s="55" t="s">
        <v>72426</v>
      </c>
      <c r="J2796" s="63" t="s">
        <v>74357</v>
      </c>
      <c r="K2796" s="56">
        <v>76</v>
      </c>
      <c r="L2796" s="57"/>
      <c r="M2796" s="58" t="s">
        <v>85004</v>
      </c>
    </row>
    <row r="2797" spans="1:13" s="61" customFormat="1" ht="25.5" customHeight="1">
      <c r="A2797" s="62"/>
      <c r="B2797" s="76" t="s">
        <v>42747</v>
      </c>
      <c r="C2797" s="63" t="s">
        <v>16066</v>
      </c>
      <c r="D2797" s="63" t="s">
        <v>41324</v>
      </c>
      <c r="E2797" s="63" t="s">
        <v>17445</v>
      </c>
      <c r="F2797" s="63" t="s">
        <v>25043</v>
      </c>
      <c r="G2797" s="63" t="s">
        <v>17577</v>
      </c>
      <c r="H2797" s="63"/>
      <c r="I2797" s="55" t="s">
        <v>72434</v>
      </c>
      <c r="J2797" s="63"/>
      <c r="K2797" s="56">
        <v>267</v>
      </c>
      <c r="L2797" s="57"/>
      <c r="M2797" s="58" t="s">
        <v>85004</v>
      </c>
    </row>
    <row r="2798" spans="1:13" s="61" customFormat="1" ht="38.25" customHeight="1">
      <c r="A2798" s="62"/>
      <c r="B2798" s="76" t="s">
        <v>42757</v>
      </c>
      <c r="C2798" s="63" t="s">
        <v>16066</v>
      </c>
      <c r="D2798" s="63" t="s">
        <v>41324</v>
      </c>
      <c r="E2798" s="63" t="s">
        <v>17445</v>
      </c>
      <c r="F2798" s="63" t="s">
        <v>25076</v>
      </c>
      <c r="G2798" s="63" t="s">
        <v>25077</v>
      </c>
      <c r="H2798" s="63"/>
      <c r="I2798" s="55" t="s">
        <v>72444</v>
      </c>
      <c r="J2798" s="63"/>
      <c r="K2798" s="56">
        <v>361</v>
      </c>
      <c r="L2798" s="57"/>
      <c r="M2798" s="58" t="s">
        <v>85004</v>
      </c>
    </row>
    <row r="2799" spans="1:13" s="61" customFormat="1" ht="38.25" customHeight="1">
      <c r="A2799" s="62"/>
      <c r="B2799" s="76" t="s">
        <v>42758</v>
      </c>
      <c r="C2799" s="63" t="s">
        <v>16066</v>
      </c>
      <c r="D2799" s="63" t="s">
        <v>41324</v>
      </c>
      <c r="E2799" s="63" t="s">
        <v>17445</v>
      </c>
      <c r="F2799" s="63" t="s">
        <v>25204</v>
      </c>
      <c r="G2799" s="63" t="s">
        <v>25077</v>
      </c>
      <c r="H2799" s="63"/>
      <c r="I2799" s="55" t="s">
        <v>72445</v>
      </c>
      <c r="J2799" s="63"/>
      <c r="K2799" s="56">
        <v>361</v>
      </c>
      <c r="L2799" s="57"/>
      <c r="M2799" s="58" t="s">
        <v>85004</v>
      </c>
    </row>
    <row r="2800" spans="1:13" s="61" customFormat="1" ht="38.25" customHeight="1">
      <c r="A2800" s="62"/>
      <c r="B2800" s="76" t="s">
        <v>42748</v>
      </c>
      <c r="C2800" s="63" t="s">
        <v>16066</v>
      </c>
      <c r="D2800" s="63" t="s">
        <v>41324</v>
      </c>
      <c r="E2800" s="63" t="s">
        <v>17445</v>
      </c>
      <c r="F2800" s="63" t="s">
        <v>25180</v>
      </c>
      <c r="G2800" s="63" t="s">
        <v>17577</v>
      </c>
      <c r="H2800" s="63"/>
      <c r="I2800" s="55" t="s">
        <v>72435</v>
      </c>
      <c r="J2800" s="63"/>
      <c r="K2800" s="56">
        <v>267</v>
      </c>
      <c r="L2800" s="57"/>
      <c r="M2800" s="58" t="s">
        <v>85004</v>
      </c>
    </row>
    <row r="2801" spans="1:13" s="61" customFormat="1" ht="25.5" customHeight="1">
      <c r="A2801" s="62"/>
      <c r="B2801" s="76" t="s">
        <v>42751</v>
      </c>
      <c r="C2801" s="63" t="s">
        <v>16066</v>
      </c>
      <c r="D2801" s="63" t="s">
        <v>41324</v>
      </c>
      <c r="E2801" s="63" t="s">
        <v>17445</v>
      </c>
      <c r="F2801" s="63" t="s">
        <v>25057</v>
      </c>
      <c r="G2801" s="63" t="s">
        <v>17546</v>
      </c>
      <c r="H2801" s="63"/>
      <c r="I2801" s="55" t="s">
        <v>72438</v>
      </c>
      <c r="J2801" s="63"/>
      <c r="K2801" s="56">
        <v>267</v>
      </c>
      <c r="L2801" s="57"/>
      <c r="M2801" s="58" t="s">
        <v>85004</v>
      </c>
    </row>
    <row r="2802" spans="1:13" s="61" customFormat="1" ht="38.25" customHeight="1">
      <c r="A2802" s="62"/>
      <c r="B2802" s="76" t="s">
        <v>42752</v>
      </c>
      <c r="C2802" s="63" t="s">
        <v>16066</v>
      </c>
      <c r="D2802" s="63" t="s">
        <v>41324</v>
      </c>
      <c r="E2802" s="63" t="s">
        <v>17445</v>
      </c>
      <c r="F2802" s="63" t="s">
        <v>25190</v>
      </c>
      <c r="G2802" s="63" t="s">
        <v>17546</v>
      </c>
      <c r="H2802" s="63"/>
      <c r="I2802" s="55" t="s">
        <v>72439</v>
      </c>
      <c r="J2802" s="63"/>
      <c r="K2802" s="56">
        <v>267</v>
      </c>
      <c r="L2802" s="57"/>
      <c r="M2802" s="58" t="s">
        <v>85004</v>
      </c>
    </row>
    <row r="2803" spans="1:13" s="61" customFormat="1" ht="25.5" customHeight="1">
      <c r="A2803" s="62"/>
      <c r="B2803" s="76" t="s">
        <v>42749</v>
      </c>
      <c r="C2803" s="63" t="s">
        <v>16066</v>
      </c>
      <c r="D2803" s="63" t="s">
        <v>41324</v>
      </c>
      <c r="E2803" s="63" t="s">
        <v>17445</v>
      </c>
      <c r="F2803" s="63" t="s">
        <v>25047</v>
      </c>
      <c r="G2803" s="63" t="s">
        <v>25048</v>
      </c>
      <c r="H2803" s="63"/>
      <c r="I2803" s="55" t="s">
        <v>72436</v>
      </c>
      <c r="J2803" s="63"/>
      <c r="K2803" s="56">
        <v>361</v>
      </c>
      <c r="L2803" s="57"/>
      <c r="M2803" s="58" t="s">
        <v>85004</v>
      </c>
    </row>
    <row r="2804" spans="1:13" s="61" customFormat="1" ht="51" customHeight="1">
      <c r="A2804" s="62"/>
      <c r="B2804" s="76" t="s">
        <v>42750</v>
      </c>
      <c r="C2804" s="63" t="s">
        <v>16066</v>
      </c>
      <c r="D2804" s="63" t="s">
        <v>41324</v>
      </c>
      <c r="E2804" s="63" t="s">
        <v>17445</v>
      </c>
      <c r="F2804" s="63" t="s">
        <v>25185</v>
      </c>
      <c r="G2804" s="63" t="s">
        <v>25048</v>
      </c>
      <c r="H2804" s="63"/>
      <c r="I2804" s="55" t="s">
        <v>72437</v>
      </c>
      <c r="J2804" s="63"/>
      <c r="K2804" s="56">
        <v>361</v>
      </c>
      <c r="L2804" s="57"/>
      <c r="M2804" s="58" t="s">
        <v>85004</v>
      </c>
    </row>
    <row r="2805" spans="1:13" s="61" customFormat="1" ht="51" customHeight="1">
      <c r="A2805" s="62"/>
      <c r="B2805" s="76" t="s">
        <v>42753</v>
      </c>
      <c r="C2805" s="63" t="s">
        <v>16066</v>
      </c>
      <c r="D2805" s="63" t="s">
        <v>41324</v>
      </c>
      <c r="E2805" s="63" t="s">
        <v>17445</v>
      </c>
      <c r="F2805" s="63" t="s">
        <v>25066</v>
      </c>
      <c r="G2805" s="63" t="s">
        <v>25067</v>
      </c>
      <c r="H2805" s="63"/>
      <c r="I2805" s="55" t="s">
        <v>72440</v>
      </c>
      <c r="J2805" s="63"/>
      <c r="K2805" s="56">
        <v>361</v>
      </c>
      <c r="L2805" s="57"/>
      <c r="M2805" s="58" t="s">
        <v>85004</v>
      </c>
    </row>
    <row r="2806" spans="1:13" s="61" customFormat="1" ht="51" customHeight="1">
      <c r="A2806" s="62"/>
      <c r="B2806" s="76" t="s">
        <v>42754</v>
      </c>
      <c r="C2806" s="63" t="s">
        <v>16066</v>
      </c>
      <c r="D2806" s="63" t="s">
        <v>41324</v>
      </c>
      <c r="E2806" s="63" t="s">
        <v>17445</v>
      </c>
      <c r="F2806" s="63" t="s">
        <v>25195</v>
      </c>
      <c r="G2806" s="63" t="s">
        <v>25067</v>
      </c>
      <c r="H2806" s="63"/>
      <c r="I2806" s="55" t="s">
        <v>72441</v>
      </c>
      <c r="J2806" s="63"/>
      <c r="K2806" s="56">
        <v>361</v>
      </c>
      <c r="L2806" s="57"/>
      <c r="M2806" s="58" t="s">
        <v>85004</v>
      </c>
    </row>
    <row r="2807" spans="1:13" s="61" customFormat="1" ht="51" customHeight="1">
      <c r="A2807" s="62"/>
      <c r="B2807" s="76" t="s">
        <v>42736</v>
      </c>
      <c r="C2807" s="63" t="s">
        <v>16066</v>
      </c>
      <c r="D2807" s="63" t="s">
        <v>41324</v>
      </c>
      <c r="E2807" s="63" t="s">
        <v>17445</v>
      </c>
      <c r="F2807" s="63" t="s">
        <v>17446</v>
      </c>
      <c r="G2807" s="63" t="s">
        <v>16153</v>
      </c>
      <c r="H2807" s="63"/>
      <c r="I2807" s="55" t="s">
        <v>72424</v>
      </c>
      <c r="J2807" s="63"/>
      <c r="K2807" s="56">
        <v>170</v>
      </c>
      <c r="L2807" s="57"/>
      <c r="M2807" s="58" t="s">
        <v>85004</v>
      </c>
    </row>
    <row r="2808" spans="1:13" s="61" customFormat="1" ht="25.5" customHeight="1">
      <c r="A2808" s="62"/>
      <c r="B2808" s="76" t="s">
        <v>42759</v>
      </c>
      <c r="C2808" s="63" t="s">
        <v>16066</v>
      </c>
      <c r="D2808" s="63" t="s">
        <v>41324</v>
      </c>
      <c r="E2808" s="63" t="s">
        <v>17445</v>
      </c>
      <c r="F2808" s="63" t="s">
        <v>25084</v>
      </c>
      <c r="G2808" s="63" t="s">
        <v>25085</v>
      </c>
      <c r="H2808" s="63"/>
      <c r="I2808" s="55" t="s">
        <v>72446</v>
      </c>
      <c r="J2808" s="63"/>
      <c r="K2808" s="56">
        <v>361</v>
      </c>
      <c r="L2808" s="57"/>
      <c r="M2808" s="58" t="s">
        <v>85004</v>
      </c>
    </row>
    <row r="2809" spans="1:13" s="61" customFormat="1" ht="25.5" customHeight="1">
      <c r="A2809" s="62"/>
      <c r="B2809" s="76" t="s">
        <v>42760</v>
      </c>
      <c r="C2809" s="63" t="s">
        <v>16066</v>
      </c>
      <c r="D2809" s="63" t="s">
        <v>41324</v>
      </c>
      <c r="E2809" s="63" t="s">
        <v>17445</v>
      </c>
      <c r="F2809" s="63" t="s">
        <v>25210</v>
      </c>
      <c r="G2809" s="63" t="s">
        <v>25085</v>
      </c>
      <c r="H2809" s="63"/>
      <c r="I2809" s="55" t="s">
        <v>72447</v>
      </c>
      <c r="J2809" s="63"/>
      <c r="K2809" s="56">
        <v>361</v>
      </c>
      <c r="L2809" s="57"/>
      <c r="M2809" s="58" t="s">
        <v>85004</v>
      </c>
    </row>
    <row r="2810" spans="1:13" s="61" customFormat="1" ht="25.5" customHeight="1">
      <c r="A2810" s="62"/>
      <c r="B2810" s="76" t="s">
        <v>42755</v>
      </c>
      <c r="C2810" s="63" t="s">
        <v>16066</v>
      </c>
      <c r="D2810" s="63" t="s">
        <v>41324</v>
      </c>
      <c r="E2810" s="63" t="s">
        <v>17445</v>
      </c>
      <c r="F2810" s="63" t="s">
        <v>17461</v>
      </c>
      <c r="G2810" s="63" t="s">
        <v>17462</v>
      </c>
      <c r="H2810" s="63"/>
      <c r="I2810" s="55" t="s">
        <v>72442</v>
      </c>
      <c r="J2810" s="63" t="s">
        <v>37952</v>
      </c>
      <c r="K2810" s="56">
        <v>267</v>
      </c>
      <c r="L2810" s="57"/>
      <c r="M2810" s="58" t="s">
        <v>85004</v>
      </c>
    </row>
    <row r="2811" spans="1:13" s="61" customFormat="1" ht="25.5" customHeight="1">
      <c r="A2811" s="62"/>
      <c r="B2811" s="76" t="s">
        <v>42756</v>
      </c>
      <c r="C2811" s="63" t="s">
        <v>16066</v>
      </c>
      <c r="D2811" s="63" t="s">
        <v>41324</v>
      </c>
      <c r="E2811" s="63" t="s">
        <v>17445</v>
      </c>
      <c r="F2811" s="63" t="s">
        <v>17508</v>
      </c>
      <c r="G2811" s="63" t="s">
        <v>17462</v>
      </c>
      <c r="H2811" s="63"/>
      <c r="I2811" s="55" t="s">
        <v>72443</v>
      </c>
      <c r="J2811" s="63"/>
      <c r="K2811" s="56">
        <v>267</v>
      </c>
      <c r="L2811" s="57"/>
      <c r="M2811" s="58" t="s">
        <v>85004</v>
      </c>
    </row>
    <row r="2812" spans="1:13" s="61" customFormat="1" ht="25.5" customHeight="1">
      <c r="A2812" s="62"/>
      <c r="B2812" s="76" t="s">
        <v>42737</v>
      </c>
      <c r="C2812" s="63" t="s">
        <v>16066</v>
      </c>
      <c r="D2812" s="63" t="s">
        <v>41324</v>
      </c>
      <c r="E2812" s="63" t="s">
        <v>17445</v>
      </c>
      <c r="F2812" s="63" t="s">
        <v>17493</v>
      </c>
      <c r="G2812" s="63" t="s">
        <v>16153</v>
      </c>
      <c r="H2812" s="63"/>
      <c r="I2812" s="55" t="s">
        <v>72425</v>
      </c>
      <c r="J2812" s="63"/>
      <c r="K2812" s="56">
        <v>170</v>
      </c>
      <c r="L2812" s="57"/>
      <c r="M2812" s="58" t="s">
        <v>85004</v>
      </c>
    </row>
    <row r="2813" spans="1:13" s="61" customFormat="1" ht="25.5" customHeight="1">
      <c r="A2813" s="62"/>
      <c r="B2813" s="76" t="s">
        <v>42777</v>
      </c>
      <c r="C2813" s="63" t="s">
        <v>16066</v>
      </c>
      <c r="D2813" s="63" t="s">
        <v>41324</v>
      </c>
      <c r="E2813" s="63" t="s">
        <v>17445</v>
      </c>
      <c r="F2813" s="63" t="s">
        <v>17487</v>
      </c>
      <c r="G2813" s="63" t="s">
        <v>17488</v>
      </c>
      <c r="H2813" s="63"/>
      <c r="I2813" s="55" t="s">
        <v>72464</v>
      </c>
      <c r="J2813" s="63" t="s">
        <v>74357</v>
      </c>
      <c r="K2813" s="56">
        <v>170</v>
      </c>
      <c r="L2813" s="57"/>
      <c r="M2813" s="58" t="s">
        <v>85004</v>
      </c>
    </row>
    <row r="2814" spans="1:13" s="61" customFormat="1" ht="25.5" customHeight="1">
      <c r="A2814" s="62"/>
      <c r="B2814" s="76" t="s">
        <v>42778</v>
      </c>
      <c r="C2814" s="63" t="s">
        <v>16066</v>
      </c>
      <c r="D2814" s="63" t="s">
        <v>41324</v>
      </c>
      <c r="E2814" s="63" t="s">
        <v>17445</v>
      </c>
      <c r="F2814" s="63" t="s">
        <v>17511</v>
      </c>
      <c r="G2814" s="63" t="s">
        <v>17488</v>
      </c>
      <c r="H2814" s="63"/>
      <c r="I2814" s="55" t="s">
        <v>72465</v>
      </c>
      <c r="J2814" s="63"/>
      <c r="K2814" s="56">
        <v>170</v>
      </c>
      <c r="L2814" s="57"/>
      <c r="M2814" s="58" t="s">
        <v>85004</v>
      </c>
    </row>
    <row r="2815" spans="1:13" s="61" customFormat="1" ht="25.5" customHeight="1">
      <c r="A2815" s="62"/>
      <c r="B2815" s="76" t="s">
        <v>65218</v>
      </c>
      <c r="C2815" s="63" t="s">
        <v>16066</v>
      </c>
      <c r="D2815" s="63" t="s">
        <v>41324</v>
      </c>
      <c r="E2815" s="63" t="s">
        <v>17445</v>
      </c>
      <c r="F2815" s="63" t="s">
        <v>17497</v>
      </c>
      <c r="G2815" s="63" t="s">
        <v>16157</v>
      </c>
      <c r="H2815" s="63"/>
      <c r="I2815" s="55" t="s">
        <v>68483</v>
      </c>
      <c r="J2815" s="63" t="s">
        <v>74358</v>
      </c>
      <c r="K2815" s="56">
        <v>76</v>
      </c>
      <c r="L2815" s="57"/>
      <c r="M2815" s="58" t="s">
        <v>85004</v>
      </c>
    </row>
    <row r="2816" spans="1:13" s="61" customFormat="1" ht="25.5" customHeight="1">
      <c r="A2816" s="62"/>
      <c r="B2816" s="76" t="s">
        <v>65216</v>
      </c>
      <c r="C2816" s="63" t="s">
        <v>16066</v>
      </c>
      <c r="D2816" s="63" t="s">
        <v>41324</v>
      </c>
      <c r="E2816" s="63" t="s">
        <v>17445</v>
      </c>
      <c r="F2816" s="63" t="s">
        <v>17450</v>
      </c>
      <c r="G2816" s="63" t="s">
        <v>16157</v>
      </c>
      <c r="H2816" s="63"/>
      <c r="I2816" s="55" t="s">
        <v>68481</v>
      </c>
      <c r="J2816" s="63" t="s">
        <v>37949</v>
      </c>
      <c r="K2816" s="56">
        <v>170</v>
      </c>
      <c r="L2816" s="57"/>
      <c r="M2816" s="58" t="s">
        <v>85004</v>
      </c>
    </row>
    <row r="2817" spans="1:13" s="61" customFormat="1" ht="25.5" customHeight="1">
      <c r="A2817" s="62"/>
      <c r="B2817" s="76" t="s">
        <v>65244</v>
      </c>
      <c r="C2817" s="63" t="s">
        <v>16066</v>
      </c>
      <c r="D2817" s="63" t="s">
        <v>41324</v>
      </c>
      <c r="E2817" s="63" t="s">
        <v>17445</v>
      </c>
      <c r="F2817" s="63" t="s">
        <v>17467</v>
      </c>
      <c r="G2817" s="63" t="s">
        <v>17468</v>
      </c>
      <c r="H2817" s="63"/>
      <c r="I2817" s="55" t="s">
        <v>68509</v>
      </c>
      <c r="J2817" s="63"/>
      <c r="K2817" s="56">
        <v>267</v>
      </c>
      <c r="L2817" s="57"/>
      <c r="M2817" s="58" t="s">
        <v>85004</v>
      </c>
    </row>
    <row r="2818" spans="1:13" s="61" customFormat="1" ht="25.5" customHeight="1">
      <c r="A2818" s="62"/>
      <c r="B2818" s="76" t="s">
        <v>65217</v>
      </c>
      <c r="C2818" s="63" t="s">
        <v>16066</v>
      </c>
      <c r="D2818" s="63" t="s">
        <v>41324</v>
      </c>
      <c r="E2818" s="63" t="s">
        <v>17445</v>
      </c>
      <c r="F2818" s="63" t="s">
        <v>25160</v>
      </c>
      <c r="G2818" s="63" t="s">
        <v>16157</v>
      </c>
      <c r="H2818" s="63"/>
      <c r="I2818" s="55" t="s">
        <v>68482</v>
      </c>
      <c r="J2818" s="63"/>
      <c r="K2818" s="56">
        <v>170</v>
      </c>
      <c r="L2818" s="57"/>
      <c r="M2818" s="58" t="s">
        <v>85004</v>
      </c>
    </row>
    <row r="2819" spans="1:13" s="61" customFormat="1" ht="25.5" customHeight="1">
      <c r="A2819" s="62"/>
      <c r="B2819" s="76" t="s">
        <v>65265</v>
      </c>
      <c r="C2819" s="63" t="s">
        <v>16066</v>
      </c>
      <c r="D2819" s="63" t="s">
        <v>41324</v>
      </c>
      <c r="E2819" s="63" t="s">
        <v>17445</v>
      </c>
      <c r="F2819" s="63" t="s">
        <v>25156</v>
      </c>
      <c r="G2819" s="63" t="s">
        <v>25157</v>
      </c>
      <c r="H2819" s="63"/>
      <c r="I2819" s="55" t="s">
        <v>68530</v>
      </c>
      <c r="J2819" s="63"/>
      <c r="K2819" s="56">
        <v>170</v>
      </c>
      <c r="L2819" s="57"/>
      <c r="M2819" s="58" t="s">
        <v>85004</v>
      </c>
    </row>
    <row r="2820" spans="1:13" s="61" customFormat="1" ht="25.5" customHeight="1">
      <c r="A2820" s="62"/>
      <c r="B2820" s="76" t="s">
        <v>65225</v>
      </c>
      <c r="C2820" s="63" t="s">
        <v>16066</v>
      </c>
      <c r="D2820" s="63" t="s">
        <v>41324</v>
      </c>
      <c r="E2820" s="63" t="s">
        <v>17445</v>
      </c>
      <c r="F2820" s="63" t="s">
        <v>17501</v>
      </c>
      <c r="G2820" s="63" t="s">
        <v>17448</v>
      </c>
      <c r="H2820" s="63"/>
      <c r="I2820" s="55" t="s">
        <v>68490</v>
      </c>
      <c r="J2820" s="63" t="s">
        <v>74359</v>
      </c>
      <c r="K2820" s="56">
        <v>48</v>
      </c>
      <c r="L2820" s="57"/>
      <c r="M2820" s="58" t="s">
        <v>85004</v>
      </c>
    </row>
    <row r="2821" spans="1:13" s="61" customFormat="1" ht="25.5" customHeight="1">
      <c r="A2821" s="62"/>
      <c r="B2821" s="76" t="s">
        <v>65250</v>
      </c>
      <c r="C2821" s="63" t="s">
        <v>16066</v>
      </c>
      <c r="D2821" s="63" t="s">
        <v>41324</v>
      </c>
      <c r="E2821" s="63" t="s">
        <v>17445</v>
      </c>
      <c r="F2821" s="63" t="s">
        <v>17473</v>
      </c>
      <c r="G2821" s="63" t="s">
        <v>17474</v>
      </c>
      <c r="H2821" s="63"/>
      <c r="I2821" s="55" t="s">
        <v>68515</v>
      </c>
      <c r="J2821" s="63"/>
      <c r="K2821" s="56">
        <v>426</v>
      </c>
      <c r="L2821" s="57"/>
      <c r="M2821" s="58" t="s">
        <v>85004</v>
      </c>
    </row>
    <row r="2822" spans="1:13" s="61" customFormat="1" ht="25.5" customHeight="1">
      <c r="A2822" s="62"/>
      <c r="B2822" s="76" t="s">
        <v>65258</v>
      </c>
      <c r="C2822" s="63" t="s">
        <v>16066</v>
      </c>
      <c r="D2822" s="63" t="s">
        <v>41324</v>
      </c>
      <c r="E2822" s="63" t="s">
        <v>17445</v>
      </c>
      <c r="F2822" s="63" t="s">
        <v>25148</v>
      </c>
      <c r="G2822" s="63" t="s">
        <v>25149</v>
      </c>
      <c r="H2822" s="63"/>
      <c r="I2822" s="55" t="s">
        <v>68523</v>
      </c>
      <c r="J2822" s="63"/>
      <c r="K2822" s="56">
        <v>445</v>
      </c>
      <c r="L2822" s="57"/>
      <c r="M2822" s="58" t="s">
        <v>85004</v>
      </c>
    </row>
    <row r="2823" spans="1:13" s="61" customFormat="1" ht="25.5" customHeight="1">
      <c r="A2823" s="62"/>
      <c r="B2823" s="76" t="s">
        <v>65223</v>
      </c>
      <c r="C2823" s="63" t="s">
        <v>16066</v>
      </c>
      <c r="D2823" s="63" t="s">
        <v>41324</v>
      </c>
      <c r="E2823" s="63" t="s">
        <v>17445</v>
      </c>
      <c r="F2823" s="63" t="s">
        <v>17454</v>
      </c>
      <c r="G2823" s="63" t="s">
        <v>17448</v>
      </c>
      <c r="H2823" s="63"/>
      <c r="I2823" s="55" t="s">
        <v>68488</v>
      </c>
      <c r="J2823" s="63"/>
      <c r="K2823" s="56">
        <v>332</v>
      </c>
      <c r="L2823" s="57"/>
      <c r="M2823" s="58" t="s">
        <v>85004</v>
      </c>
    </row>
    <row r="2824" spans="1:13" s="61" customFormat="1" ht="25.5" customHeight="1">
      <c r="A2824" s="62"/>
      <c r="B2824" s="76" t="s">
        <v>65224</v>
      </c>
      <c r="C2824" s="63" t="s">
        <v>16066</v>
      </c>
      <c r="D2824" s="63" t="s">
        <v>41324</v>
      </c>
      <c r="E2824" s="63" t="s">
        <v>17445</v>
      </c>
      <c r="F2824" s="63" t="s">
        <v>25164</v>
      </c>
      <c r="G2824" s="63" t="s">
        <v>17448</v>
      </c>
      <c r="H2824" s="63"/>
      <c r="I2824" s="55" t="s">
        <v>68489</v>
      </c>
      <c r="J2824" s="63"/>
      <c r="K2824" s="56">
        <v>332</v>
      </c>
      <c r="L2824" s="57"/>
      <c r="M2824" s="58" t="s">
        <v>85004</v>
      </c>
    </row>
    <row r="2825" spans="1:13" s="61" customFormat="1" ht="25.5" customHeight="1">
      <c r="A2825" s="62"/>
      <c r="B2825" s="76" t="s">
        <v>65234</v>
      </c>
      <c r="C2825" s="63" t="s">
        <v>16066</v>
      </c>
      <c r="D2825" s="63" t="s">
        <v>41324</v>
      </c>
      <c r="E2825" s="63" t="s">
        <v>17445</v>
      </c>
      <c r="F2825" s="63" t="s">
        <v>25041</v>
      </c>
      <c r="G2825" s="63" t="s">
        <v>17448</v>
      </c>
      <c r="H2825" s="63"/>
      <c r="I2825" s="55" t="s">
        <v>68499</v>
      </c>
      <c r="J2825" s="63"/>
      <c r="K2825" s="56">
        <v>351</v>
      </c>
      <c r="L2825" s="57"/>
      <c r="M2825" s="58" t="s">
        <v>85004</v>
      </c>
    </row>
    <row r="2826" spans="1:13" s="61" customFormat="1" ht="25.5" customHeight="1">
      <c r="A2826" s="62"/>
      <c r="B2826" s="76" t="s">
        <v>65235</v>
      </c>
      <c r="C2826" s="63" t="s">
        <v>16066</v>
      </c>
      <c r="D2826" s="63" t="s">
        <v>41324</v>
      </c>
      <c r="E2826" s="63" t="s">
        <v>17445</v>
      </c>
      <c r="F2826" s="63" t="s">
        <v>25176</v>
      </c>
      <c r="G2826" s="63" t="s">
        <v>17448</v>
      </c>
      <c r="H2826" s="63"/>
      <c r="I2826" s="55" t="s">
        <v>68500</v>
      </c>
      <c r="J2826" s="63"/>
      <c r="K2826" s="56">
        <v>351</v>
      </c>
      <c r="L2826" s="57"/>
      <c r="M2826" s="58" t="s">
        <v>85004</v>
      </c>
    </row>
    <row r="2827" spans="1:13" s="61" customFormat="1" ht="25.5" customHeight="1">
      <c r="A2827" s="62"/>
      <c r="B2827" s="76" t="s">
        <v>65228</v>
      </c>
      <c r="C2827" s="63" t="s">
        <v>16066</v>
      </c>
      <c r="D2827" s="63" t="s">
        <v>41324</v>
      </c>
      <c r="E2827" s="63" t="s">
        <v>17445</v>
      </c>
      <c r="F2827" s="63" t="s">
        <v>17503</v>
      </c>
      <c r="G2827" s="63" t="s">
        <v>16155</v>
      </c>
      <c r="H2827" s="63"/>
      <c r="I2827" s="55" t="s">
        <v>68493</v>
      </c>
      <c r="J2827" s="63" t="s">
        <v>74360</v>
      </c>
      <c r="K2827" s="56">
        <v>48</v>
      </c>
      <c r="L2827" s="57"/>
      <c r="M2827" s="58" t="s">
        <v>85004</v>
      </c>
    </row>
    <row r="2828" spans="1:13" s="61" customFormat="1" ht="25.5" customHeight="1">
      <c r="A2828" s="62"/>
      <c r="B2828" s="76" t="s">
        <v>65251</v>
      </c>
      <c r="C2828" s="63" t="s">
        <v>16066</v>
      </c>
      <c r="D2828" s="63" t="s">
        <v>41324</v>
      </c>
      <c r="E2828" s="63" t="s">
        <v>17445</v>
      </c>
      <c r="F2828" s="63" t="s">
        <v>17475</v>
      </c>
      <c r="G2828" s="63" t="s">
        <v>17476</v>
      </c>
      <c r="H2828" s="63"/>
      <c r="I2828" s="55" t="s">
        <v>68516</v>
      </c>
      <c r="J2828" s="55" t="s">
        <v>37954</v>
      </c>
      <c r="K2828" s="56">
        <v>426</v>
      </c>
      <c r="L2828" s="57"/>
      <c r="M2828" s="58" t="s">
        <v>85004</v>
      </c>
    </row>
    <row r="2829" spans="1:13" s="61" customFormat="1" ht="51" customHeight="1">
      <c r="A2829" s="62"/>
      <c r="B2829" s="76" t="s">
        <v>65260</v>
      </c>
      <c r="C2829" s="63" t="s">
        <v>16066</v>
      </c>
      <c r="D2829" s="63" t="s">
        <v>41324</v>
      </c>
      <c r="E2829" s="63" t="s">
        <v>17445</v>
      </c>
      <c r="F2829" s="63" t="s">
        <v>17485</v>
      </c>
      <c r="G2829" s="63" t="s">
        <v>17486</v>
      </c>
      <c r="H2829" s="63"/>
      <c r="I2829" s="55" t="s">
        <v>68525</v>
      </c>
      <c r="J2829" s="63"/>
      <c r="K2829" s="56">
        <v>445</v>
      </c>
      <c r="L2829" s="57"/>
      <c r="M2829" s="58" t="s">
        <v>85004</v>
      </c>
    </row>
    <row r="2830" spans="1:13" s="61" customFormat="1" ht="51" customHeight="1">
      <c r="A2830" s="62"/>
      <c r="B2830" s="76" t="s">
        <v>65259</v>
      </c>
      <c r="C2830" s="63" t="s">
        <v>16066</v>
      </c>
      <c r="D2830" s="63" t="s">
        <v>41324</v>
      </c>
      <c r="E2830" s="63" t="s">
        <v>17445</v>
      </c>
      <c r="F2830" s="63" t="s">
        <v>25252</v>
      </c>
      <c r="G2830" s="63" t="s">
        <v>17486</v>
      </c>
      <c r="H2830" s="63"/>
      <c r="I2830" s="55" t="s">
        <v>68524</v>
      </c>
      <c r="J2830" s="63"/>
      <c r="K2830" s="56">
        <v>445</v>
      </c>
      <c r="L2830" s="57"/>
      <c r="M2830" s="58" t="s">
        <v>85004</v>
      </c>
    </row>
    <row r="2831" spans="1:13" s="61" customFormat="1" ht="51" customHeight="1">
      <c r="A2831" s="62"/>
      <c r="B2831" s="54" t="s">
        <v>65083</v>
      </c>
      <c r="C2831" s="63" t="s">
        <v>16066</v>
      </c>
      <c r="D2831" s="63" t="s">
        <v>41324</v>
      </c>
      <c r="E2831" s="63" t="s">
        <v>17445</v>
      </c>
      <c r="F2831" s="55" t="s">
        <v>17455</v>
      </c>
      <c r="G2831" s="55" t="s">
        <v>16155</v>
      </c>
      <c r="H2831" s="55"/>
      <c r="I2831" s="55" t="s">
        <v>65756</v>
      </c>
      <c r="J2831" s="55" t="s">
        <v>37950</v>
      </c>
      <c r="K2831" s="56">
        <v>332</v>
      </c>
      <c r="L2831" s="57"/>
      <c r="M2831" s="58" t="s">
        <v>85004</v>
      </c>
    </row>
    <row r="2832" spans="1:13" s="61" customFormat="1" ht="51" customHeight="1">
      <c r="A2832" s="62"/>
      <c r="B2832" s="76" t="s">
        <v>65227</v>
      </c>
      <c r="C2832" s="63" t="s">
        <v>16066</v>
      </c>
      <c r="D2832" s="63" t="s">
        <v>41324</v>
      </c>
      <c r="E2832" s="63" t="s">
        <v>17445</v>
      </c>
      <c r="F2832" s="63" t="s">
        <v>17502</v>
      </c>
      <c r="G2832" s="63" t="s">
        <v>16155</v>
      </c>
      <c r="H2832" s="63"/>
      <c r="I2832" s="55" t="s">
        <v>68492</v>
      </c>
      <c r="J2832" s="63"/>
      <c r="K2832" s="56">
        <v>332</v>
      </c>
      <c r="L2832" s="57"/>
      <c r="M2832" s="58" t="s">
        <v>85004</v>
      </c>
    </row>
    <row r="2833" spans="1:13" s="61" customFormat="1" ht="51" customHeight="1">
      <c r="A2833" s="62"/>
      <c r="B2833" s="76" t="s">
        <v>65236</v>
      </c>
      <c r="C2833" s="63" t="s">
        <v>16066</v>
      </c>
      <c r="D2833" s="63" t="s">
        <v>41324</v>
      </c>
      <c r="E2833" s="63" t="s">
        <v>17445</v>
      </c>
      <c r="F2833" s="63" t="s">
        <v>17459</v>
      </c>
      <c r="G2833" s="63" t="s">
        <v>16155</v>
      </c>
      <c r="H2833" s="63"/>
      <c r="I2833" s="55" t="s">
        <v>68501</v>
      </c>
      <c r="J2833" s="63" t="s">
        <v>74360</v>
      </c>
      <c r="K2833" s="56">
        <v>351</v>
      </c>
      <c r="L2833" s="57"/>
      <c r="M2833" s="58" t="s">
        <v>85004</v>
      </c>
    </row>
    <row r="2834" spans="1:13" s="61" customFormat="1" ht="51" customHeight="1">
      <c r="A2834" s="62"/>
      <c r="B2834" s="76" t="s">
        <v>65237</v>
      </c>
      <c r="C2834" s="63" t="s">
        <v>16066</v>
      </c>
      <c r="D2834" s="63" t="s">
        <v>41324</v>
      </c>
      <c r="E2834" s="63" t="s">
        <v>17445</v>
      </c>
      <c r="F2834" s="63" t="s">
        <v>25177</v>
      </c>
      <c r="G2834" s="63" t="s">
        <v>16155</v>
      </c>
      <c r="H2834" s="63"/>
      <c r="I2834" s="55" t="s">
        <v>68502</v>
      </c>
      <c r="J2834" s="63"/>
      <c r="K2834" s="56">
        <v>351</v>
      </c>
      <c r="L2834" s="57"/>
      <c r="M2834" s="58" t="s">
        <v>85004</v>
      </c>
    </row>
    <row r="2835" spans="1:13" s="61" customFormat="1" ht="51" customHeight="1">
      <c r="A2835" s="62"/>
      <c r="B2835" s="76" t="s">
        <v>65246</v>
      </c>
      <c r="C2835" s="63" t="s">
        <v>16066</v>
      </c>
      <c r="D2835" s="63" t="s">
        <v>41324</v>
      </c>
      <c r="E2835" s="63" t="s">
        <v>17445</v>
      </c>
      <c r="F2835" s="63" t="s">
        <v>25107</v>
      </c>
      <c r="G2835" s="63" t="s">
        <v>25108</v>
      </c>
      <c r="H2835" s="63"/>
      <c r="I2835" s="55" t="s">
        <v>68511</v>
      </c>
      <c r="J2835" s="63"/>
      <c r="K2835" s="56">
        <v>332</v>
      </c>
      <c r="L2835" s="57"/>
      <c r="M2835" s="58" t="s">
        <v>85004</v>
      </c>
    </row>
    <row r="2836" spans="1:13" s="61" customFormat="1" ht="51" customHeight="1">
      <c r="A2836" s="62"/>
      <c r="B2836" s="76" t="s">
        <v>65255</v>
      </c>
      <c r="C2836" s="63" t="s">
        <v>16066</v>
      </c>
      <c r="D2836" s="63" t="s">
        <v>41324</v>
      </c>
      <c r="E2836" s="63" t="s">
        <v>17445</v>
      </c>
      <c r="F2836" s="63" t="s">
        <v>25132</v>
      </c>
      <c r="G2836" s="63" t="s">
        <v>25133</v>
      </c>
      <c r="H2836" s="63"/>
      <c r="I2836" s="55" t="s">
        <v>68520</v>
      </c>
      <c r="J2836" s="63"/>
      <c r="K2836" s="56">
        <v>351</v>
      </c>
      <c r="L2836" s="57"/>
      <c r="M2836" s="58" t="s">
        <v>85004</v>
      </c>
    </row>
    <row r="2837" spans="1:13" s="61" customFormat="1" ht="51" customHeight="1">
      <c r="A2837" s="62"/>
      <c r="B2837" s="76" t="s">
        <v>42740</v>
      </c>
      <c r="C2837" s="63" t="s">
        <v>16066</v>
      </c>
      <c r="D2837" s="63" t="s">
        <v>41324</v>
      </c>
      <c r="E2837" s="63" t="s">
        <v>17445</v>
      </c>
      <c r="F2837" s="63" t="s">
        <v>17500</v>
      </c>
      <c r="G2837" s="63" t="s">
        <v>16153</v>
      </c>
      <c r="H2837" s="63"/>
      <c r="I2837" s="55" t="s">
        <v>72428</v>
      </c>
      <c r="J2837" s="63" t="s">
        <v>74361</v>
      </c>
      <c r="K2837" s="56">
        <v>48</v>
      </c>
      <c r="L2837" s="57"/>
      <c r="M2837" s="58" t="s">
        <v>85004</v>
      </c>
    </row>
    <row r="2838" spans="1:13" s="61" customFormat="1" ht="51" customHeight="1">
      <c r="A2838" s="62"/>
      <c r="B2838" s="76" t="s">
        <v>42761</v>
      </c>
      <c r="C2838" s="63" t="s">
        <v>16066</v>
      </c>
      <c r="D2838" s="63" t="s">
        <v>41324</v>
      </c>
      <c r="E2838" s="63" t="s">
        <v>17445</v>
      </c>
      <c r="F2838" s="63" t="s">
        <v>25094</v>
      </c>
      <c r="G2838" s="63" t="s">
        <v>25095</v>
      </c>
      <c r="H2838" s="63"/>
      <c r="I2838" s="55" t="s">
        <v>72448</v>
      </c>
      <c r="J2838" s="63"/>
      <c r="K2838" s="56">
        <v>426</v>
      </c>
      <c r="L2838" s="57"/>
      <c r="M2838" s="58" t="s">
        <v>85004</v>
      </c>
    </row>
    <row r="2839" spans="1:13" s="61" customFormat="1" ht="51" customHeight="1">
      <c r="A2839" s="62"/>
      <c r="B2839" s="76" t="s">
        <v>42762</v>
      </c>
      <c r="C2839" s="63" t="s">
        <v>16066</v>
      </c>
      <c r="D2839" s="63" t="s">
        <v>41324</v>
      </c>
      <c r="E2839" s="63" t="s">
        <v>17445</v>
      </c>
      <c r="F2839" s="63" t="s">
        <v>25215</v>
      </c>
      <c r="G2839" s="63" t="s">
        <v>25095</v>
      </c>
      <c r="H2839" s="63"/>
      <c r="I2839" s="55" t="s">
        <v>72449</v>
      </c>
      <c r="J2839" s="63"/>
      <c r="K2839" s="56">
        <v>426</v>
      </c>
      <c r="L2839" s="57"/>
      <c r="M2839" s="58" t="s">
        <v>85004</v>
      </c>
    </row>
    <row r="2840" spans="1:13" s="61" customFormat="1" ht="51" customHeight="1">
      <c r="A2840" s="62"/>
      <c r="B2840" s="76" t="s">
        <v>42769</v>
      </c>
      <c r="C2840" s="63" t="s">
        <v>16066</v>
      </c>
      <c r="D2840" s="63" t="s">
        <v>41324</v>
      </c>
      <c r="E2840" s="63" t="s">
        <v>17445</v>
      </c>
      <c r="F2840" s="63" t="s">
        <v>25121</v>
      </c>
      <c r="G2840" s="63" t="s">
        <v>25122</v>
      </c>
      <c r="H2840" s="63"/>
      <c r="I2840" s="55" t="s">
        <v>72456</v>
      </c>
      <c r="J2840" s="63"/>
      <c r="K2840" s="56">
        <v>445</v>
      </c>
      <c r="L2840" s="57"/>
      <c r="M2840" s="58" t="s">
        <v>85004</v>
      </c>
    </row>
    <row r="2841" spans="1:13" s="61" customFormat="1" ht="51" customHeight="1">
      <c r="A2841" s="62"/>
      <c r="B2841" s="76" t="s">
        <v>42770</v>
      </c>
      <c r="C2841" s="63" t="s">
        <v>16066</v>
      </c>
      <c r="D2841" s="63" t="s">
        <v>41324</v>
      </c>
      <c r="E2841" s="63" t="s">
        <v>17445</v>
      </c>
      <c r="F2841" s="63" t="s">
        <v>25235</v>
      </c>
      <c r="G2841" s="63" t="s">
        <v>25122</v>
      </c>
      <c r="H2841" s="63"/>
      <c r="I2841" s="55" t="s">
        <v>72457</v>
      </c>
      <c r="J2841" s="63"/>
      <c r="K2841" s="56">
        <v>445</v>
      </c>
      <c r="L2841" s="57"/>
      <c r="M2841" s="58" t="s">
        <v>85004</v>
      </c>
    </row>
    <row r="2842" spans="1:13" s="61" customFormat="1" ht="51" customHeight="1">
      <c r="A2842" s="62"/>
      <c r="B2842" s="76" t="s">
        <v>42765</v>
      </c>
      <c r="C2842" s="63" t="s">
        <v>16066</v>
      </c>
      <c r="D2842" s="63" t="s">
        <v>41324</v>
      </c>
      <c r="E2842" s="63" t="s">
        <v>17445</v>
      </c>
      <c r="F2842" s="63" t="s">
        <v>25113</v>
      </c>
      <c r="G2842" s="63" t="s">
        <v>25114</v>
      </c>
      <c r="H2842" s="63"/>
      <c r="I2842" s="55" t="s">
        <v>72452</v>
      </c>
      <c r="J2842" s="63"/>
      <c r="K2842" s="56">
        <v>426</v>
      </c>
      <c r="L2842" s="57"/>
      <c r="M2842" s="58" t="s">
        <v>85004</v>
      </c>
    </row>
    <row r="2843" spans="1:13" s="61" customFormat="1" ht="63.75" customHeight="1">
      <c r="A2843" s="62"/>
      <c r="B2843" s="76" t="s">
        <v>42766</v>
      </c>
      <c r="C2843" s="63" t="s">
        <v>16066</v>
      </c>
      <c r="D2843" s="63" t="s">
        <v>41324</v>
      </c>
      <c r="E2843" s="63" t="s">
        <v>17445</v>
      </c>
      <c r="F2843" s="63" t="s">
        <v>25224</v>
      </c>
      <c r="G2843" s="63" t="s">
        <v>25114</v>
      </c>
      <c r="H2843" s="63"/>
      <c r="I2843" s="55" t="s">
        <v>72453</v>
      </c>
      <c r="J2843" s="63"/>
      <c r="K2843" s="56">
        <v>426</v>
      </c>
      <c r="L2843" s="57"/>
      <c r="M2843" s="58" t="s">
        <v>85004</v>
      </c>
    </row>
    <row r="2844" spans="1:13" s="61" customFormat="1" ht="51" customHeight="1">
      <c r="A2844" s="62"/>
      <c r="B2844" s="76" t="s">
        <v>42773</v>
      </c>
      <c r="C2844" s="63" t="s">
        <v>16066</v>
      </c>
      <c r="D2844" s="63" t="s">
        <v>41324</v>
      </c>
      <c r="E2844" s="63" t="s">
        <v>17445</v>
      </c>
      <c r="F2844" s="63" t="s">
        <v>25138</v>
      </c>
      <c r="G2844" s="63" t="s">
        <v>25139</v>
      </c>
      <c r="H2844" s="63"/>
      <c r="I2844" s="55" t="s">
        <v>72460</v>
      </c>
      <c r="J2844" s="63"/>
      <c r="K2844" s="56">
        <v>445</v>
      </c>
      <c r="L2844" s="57"/>
      <c r="M2844" s="58" t="s">
        <v>85004</v>
      </c>
    </row>
    <row r="2845" spans="1:13" s="61" customFormat="1" ht="51" customHeight="1">
      <c r="A2845" s="62"/>
      <c r="B2845" s="76" t="s">
        <v>42774</v>
      </c>
      <c r="C2845" s="63" t="s">
        <v>16066</v>
      </c>
      <c r="D2845" s="63" t="s">
        <v>41324</v>
      </c>
      <c r="E2845" s="63" t="s">
        <v>17445</v>
      </c>
      <c r="F2845" s="63" t="s">
        <v>25245</v>
      </c>
      <c r="G2845" s="63" t="s">
        <v>25139</v>
      </c>
      <c r="H2845" s="63"/>
      <c r="I2845" s="55" t="s">
        <v>72461</v>
      </c>
      <c r="J2845" s="63"/>
      <c r="K2845" s="56">
        <v>445</v>
      </c>
      <c r="L2845" s="57"/>
      <c r="M2845" s="58" t="s">
        <v>85004</v>
      </c>
    </row>
    <row r="2846" spans="1:13" s="61" customFormat="1" ht="51" customHeight="1">
      <c r="A2846" s="62"/>
      <c r="B2846" s="76" t="s">
        <v>42767</v>
      </c>
      <c r="C2846" s="63" t="s">
        <v>16066</v>
      </c>
      <c r="D2846" s="63" t="s">
        <v>41324</v>
      </c>
      <c r="E2846" s="63" t="s">
        <v>17445</v>
      </c>
      <c r="F2846" s="63" t="s">
        <v>17471</v>
      </c>
      <c r="G2846" s="63" t="s">
        <v>17472</v>
      </c>
      <c r="H2846" s="63"/>
      <c r="I2846" s="55" t="s">
        <v>72454</v>
      </c>
      <c r="J2846" s="63"/>
      <c r="K2846" s="56">
        <v>426</v>
      </c>
      <c r="L2846" s="57"/>
      <c r="M2846" s="58" t="s">
        <v>85004</v>
      </c>
    </row>
    <row r="2847" spans="1:13" s="61" customFormat="1" ht="51" customHeight="1">
      <c r="A2847" s="62"/>
      <c r="B2847" s="76" t="s">
        <v>42768</v>
      </c>
      <c r="C2847" s="63" t="s">
        <v>16066</v>
      </c>
      <c r="D2847" s="63" t="s">
        <v>41324</v>
      </c>
      <c r="E2847" s="63" t="s">
        <v>17445</v>
      </c>
      <c r="F2847" s="63" t="s">
        <v>25230</v>
      </c>
      <c r="G2847" s="63" t="s">
        <v>17472</v>
      </c>
      <c r="H2847" s="63"/>
      <c r="I2847" s="55" t="s">
        <v>72455</v>
      </c>
      <c r="J2847" s="63"/>
      <c r="K2847" s="56">
        <v>426</v>
      </c>
      <c r="L2847" s="57"/>
      <c r="M2847" s="58" t="s">
        <v>85004</v>
      </c>
    </row>
    <row r="2848" spans="1:13" s="61" customFormat="1" ht="51" customHeight="1">
      <c r="A2848" s="62"/>
      <c r="B2848" s="76" t="s">
        <v>42776</v>
      </c>
      <c r="C2848" s="63" t="s">
        <v>16066</v>
      </c>
      <c r="D2848" s="63" t="s">
        <v>41324</v>
      </c>
      <c r="E2848" s="63" t="s">
        <v>17445</v>
      </c>
      <c r="F2848" s="63" t="s">
        <v>17483</v>
      </c>
      <c r="G2848" s="63" t="s">
        <v>17484</v>
      </c>
      <c r="H2848" s="63"/>
      <c r="I2848" s="55" t="s">
        <v>72463</v>
      </c>
      <c r="J2848" s="63"/>
      <c r="K2848" s="56">
        <v>445</v>
      </c>
      <c r="L2848" s="57"/>
      <c r="M2848" s="58" t="s">
        <v>85004</v>
      </c>
    </row>
    <row r="2849" spans="1:13" s="61" customFormat="1" ht="63.75" customHeight="1">
      <c r="A2849" s="62"/>
      <c r="B2849" s="76" t="s">
        <v>42775</v>
      </c>
      <c r="C2849" s="63" t="s">
        <v>16066</v>
      </c>
      <c r="D2849" s="63" t="s">
        <v>41324</v>
      </c>
      <c r="E2849" s="63" t="s">
        <v>17445</v>
      </c>
      <c r="F2849" s="63" t="s">
        <v>25250</v>
      </c>
      <c r="G2849" s="63" t="s">
        <v>17484</v>
      </c>
      <c r="H2849" s="63"/>
      <c r="I2849" s="55" t="s">
        <v>72462</v>
      </c>
      <c r="J2849" s="63"/>
      <c r="K2849" s="56">
        <v>445</v>
      </c>
      <c r="L2849" s="57"/>
      <c r="M2849" s="58" t="s">
        <v>85004</v>
      </c>
    </row>
    <row r="2850" spans="1:13" s="61" customFormat="1" ht="51" customHeight="1">
      <c r="A2850" s="62"/>
      <c r="B2850" s="76" t="s">
        <v>42744</v>
      </c>
      <c r="C2850" s="63" t="s">
        <v>16066</v>
      </c>
      <c r="D2850" s="63" t="s">
        <v>41324</v>
      </c>
      <c r="E2850" s="63" t="s">
        <v>17445</v>
      </c>
      <c r="F2850" s="63" t="s">
        <v>17453</v>
      </c>
      <c r="G2850" s="63" t="s">
        <v>73993</v>
      </c>
      <c r="H2850" s="63"/>
      <c r="I2850" s="55" t="s">
        <v>72431</v>
      </c>
      <c r="J2850" s="63"/>
      <c r="K2850" s="56">
        <v>332</v>
      </c>
      <c r="L2850" s="57"/>
      <c r="M2850" s="58" t="s">
        <v>85004</v>
      </c>
    </row>
    <row r="2851" spans="1:13" s="61" customFormat="1" ht="51" customHeight="1">
      <c r="A2851" s="62"/>
      <c r="B2851" s="76" t="s">
        <v>65222</v>
      </c>
      <c r="C2851" s="63" t="s">
        <v>16066</v>
      </c>
      <c r="D2851" s="63" t="s">
        <v>41324</v>
      </c>
      <c r="E2851" s="63" t="s">
        <v>17445</v>
      </c>
      <c r="F2851" s="63" t="s">
        <v>17453</v>
      </c>
      <c r="G2851" s="63" t="s">
        <v>16153</v>
      </c>
      <c r="H2851" s="63"/>
      <c r="I2851" s="55" t="s">
        <v>68487</v>
      </c>
      <c r="J2851" s="63"/>
      <c r="K2851" s="56">
        <v>332</v>
      </c>
      <c r="L2851" s="57"/>
      <c r="M2851" s="58" t="s">
        <v>85004</v>
      </c>
    </row>
    <row r="2852" spans="1:13" s="61" customFormat="1" ht="51" customHeight="1">
      <c r="A2852" s="62"/>
      <c r="B2852" s="76" t="s">
        <v>42739</v>
      </c>
      <c r="C2852" s="63" t="s">
        <v>16066</v>
      </c>
      <c r="D2852" s="63" t="s">
        <v>41324</v>
      </c>
      <c r="E2852" s="63" t="s">
        <v>17445</v>
      </c>
      <c r="F2852" s="63" t="s">
        <v>25161</v>
      </c>
      <c r="G2852" s="63" t="s">
        <v>16153</v>
      </c>
      <c r="H2852" s="63"/>
      <c r="I2852" s="55" t="s">
        <v>72427</v>
      </c>
      <c r="J2852" s="63"/>
      <c r="K2852" s="56">
        <v>332</v>
      </c>
      <c r="L2852" s="57"/>
      <c r="M2852" s="58" t="s">
        <v>85004</v>
      </c>
    </row>
    <row r="2853" spans="1:13" s="61" customFormat="1" ht="51" customHeight="1">
      <c r="A2853" s="62"/>
      <c r="B2853" s="76" t="s">
        <v>42745</v>
      </c>
      <c r="C2853" s="63" t="s">
        <v>16066</v>
      </c>
      <c r="D2853" s="63" t="s">
        <v>41324</v>
      </c>
      <c r="E2853" s="63" t="s">
        <v>17445</v>
      </c>
      <c r="F2853" s="63" t="s">
        <v>25040</v>
      </c>
      <c r="G2853" s="63" t="s">
        <v>16153</v>
      </c>
      <c r="H2853" s="63"/>
      <c r="I2853" s="55" t="s">
        <v>72432</v>
      </c>
      <c r="J2853" s="63"/>
      <c r="K2853" s="56">
        <v>351</v>
      </c>
      <c r="L2853" s="57"/>
      <c r="M2853" s="58" t="s">
        <v>85004</v>
      </c>
    </row>
    <row r="2854" spans="1:13" s="61" customFormat="1" ht="51" customHeight="1">
      <c r="A2854" s="62"/>
      <c r="B2854" s="76" t="s">
        <v>42746</v>
      </c>
      <c r="C2854" s="63" t="s">
        <v>16066</v>
      </c>
      <c r="D2854" s="63" t="s">
        <v>41324</v>
      </c>
      <c r="E2854" s="63" t="s">
        <v>17445</v>
      </c>
      <c r="F2854" s="63" t="s">
        <v>25175</v>
      </c>
      <c r="G2854" s="63" t="s">
        <v>16153</v>
      </c>
      <c r="H2854" s="63"/>
      <c r="I2854" s="55" t="s">
        <v>72433</v>
      </c>
      <c r="J2854" s="63"/>
      <c r="K2854" s="56">
        <v>351</v>
      </c>
      <c r="L2854" s="57"/>
      <c r="M2854" s="58" t="s">
        <v>85004</v>
      </c>
    </row>
    <row r="2855" spans="1:13" s="61" customFormat="1" ht="51" customHeight="1">
      <c r="A2855" s="62"/>
      <c r="B2855" s="76" t="s">
        <v>42763</v>
      </c>
      <c r="C2855" s="63" t="s">
        <v>16066</v>
      </c>
      <c r="D2855" s="63" t="s">
        <v>41324</v>
      </c>
      <c r="E2855" s="63" t="s">
        <v>17445</v>
      </c>
      <c r="F2855" s="63" t="s">
        <v>25104</v>
      </c>
      <c r="G2855" s="63" t="s">
        <v>17510</v>
      </c>
      <c r="H2855" s="63"/>
      <c r="I2855" s="55" t="s">
        <v>72450</v>
      </c>
      <c r="J2855" s="63"/>
      <c r="K2855" s="56">
        <v>332</v>
      </c>
      <c r="L2855" s="57"/>
      <c r="M2855" s="58" t="s">
        <v>85004</v>
      </c>
    </row>
    <row r="2856" spans="1:13" s="61" customFormat="1" ht="51" customHeight="1">
      <c r="A2856" s="62"/>
      <c r="B2856" s="76" t="s">
        <v>42764</v>
      </c>
      <c r="C2856" s="63" t="s">
        <v>16066</v>
      </c>
      <c r="D2856" s="63" t="s">
        <v>41324</v>
      </c>
      <c r="E2856" s="63" t="s">
        <v>17445</v>
      </c>
      <c r="F2856" s="63" t="s">
        <v>17509</v>
      </c>
      <c r="G2856" s="63" t="s">
        <v>17510</v>
      </c>
      <c r="H2856" s="63"/>
      <c r="I2856" s="55" t="s">
        <v>72451</v>
      </c>
      <c r="J2856" s="63"/>
      <c r="K2856" s="56">
        <v>332</v>
      </c>
      <c r="L2856" s="57"/>
      <c r="M2856" s="58" t="s">
        <v>85004</v>
      </c>
    </row>
    <row r="2857" spans="1:13" s="61" customFormat="1" ht="51" customHeight="1">
      <c r="A2857" s="62"/>
      <c r="B2857" s="76" t="s">
        <v>42771</v>
      </c>
      <c r="C2857" s="63" t="s">
        <v>16066</v>
      </c>
      <c r="D2857" s="63" t="s">
        <v>41324</v>
      </c>
      <c r="E2857" s="63" t="s">
        <v>17445</v>
      </c>
      <c r="F2857" s="63" t="s">
        <v>17481</v>
      </c>
      <c r="G2857" s="63" t="s">
        <v>17482</v>
      </c>
      <c r="H2857" s="63"/>
      <c r="I2857" s="55" t="s">
        <v>72458</v>
      </c>
      <c r="J2857" s="63" t="s">
        <v>74361</v>
      </c>
      <c r="K2857" s="56">
        <v>351</v>
      </c>
      <c r="L2857" s="57"/>
      <c r="M2857" s="58" t="s">
        <v>85004</v>
      </c>
    </row>
    <row r="2858" spans="1:13" s="61" customFormat="1" ht="51" customHeight="1">
      <c r="A2858" s="62"/>
      <c r="B2858" s="76" t="s">
        <v>42772</v>
      </c>
      <c r="C2858" s="63" t="s">
        <v>16066</v>
      </c>
      <c r="D2858" s="63" t="s">
        <v>41324</v>
      </c>
      <c r="E2858" s="63" t="s">
        <v>17445</v>
      </c>
      <c r="F2858" s="63" t="s">
        <v>25240</v>
      </c>
      <c r="G2858" s="63" t="s">
        <v>17482</v>
      </c>
      <c r="H2858" s="63"/>
      <c r="I2858" s="55" t="s">
        <v>72459</v>
      </c>
      <c r="J2858" s="63"/>
      <c r="K2858" s="56">
        <v>351</v>
      </c>
      <c r="L2858" s="57"/>
      <c r="M2858" s="58" t="s">
        <v>85004</v>
      </c>
    </row>
    <row r="2859" spans="1:13" s="61" customFormat="1" ht="51" customHeight="1">
      <c r="A2859" s="62"/>
      <c r="B2859" s="76" t="s">
        <v>65232</v>
      </c>
      <c r="C2859" s="63" t="s">
        <v>16066</v>
      </c>
      <c r="D2859" s="63" t="s">
        <v>41324</v>
      </c>
      <c r="E2859" s="63" t="s">
        <v>17445</v>
      </c>
      <c r="F2859" s="63" t="s">
        <v>17505</v>
      </c>
      <c r="G2859" s="63" t="s">
        <v>17458</v>
      </c>
      <c r="H2859" s="63"/>
      <c r="I2859" s="55" t="s">
        <v>68497</v>
      </c>
      <c r="J2859" s="63" t="s">
        <v>74362</v>
      </c>
      <c r="K2859" s="56">
        <v>48</v>
      </c>
      <c r="L2859" s="57"/>
      <c r="M2859" s="58" t="s">
        <v>85004</v>
      </c>
    </row>
    <row r="2860" spans="1:13" s="61" customFormat="1" ht="51" customHeight="1">
      <c r="A2860" s="62"/>
      <c r="B2860" s="76" t="s">
        <v>65254</v>
      </c>
      <c r="C2860" s="63" t="s">
        <v>16066</v>
      </c>
      <c r="D2860" s="63" t="s">
        <v>41324</v>
      </c>
      <c r="E2860" s="63" t="s">
        <v>17445</v>
      </c>
      <c r="F2860" s="63" t="s">
        <v>25129</v>
      </c>
      <c r="G2860" s="63" t="s">
        <v>25130</v>
      </c>
      <c r="H2860" s="63"/>
      <c r="I2860" s="55" t="s">
        <v>68519</v>
      </c>
      <c r="J2860" s="63"/>
      <c r="K2860" s="56">
        <v>445</v>
      </c>
      <c r="L2860" s="57"/>
      <c r="M2860" s="58" t="s">
        <v>85004</v>
      </c>
    </row>
    <row r="2861" spans="1:13" s="61" customFormat="1" ht="51" customHeight="1">
      <c r="A2861" s="62"/>
      <c r="B2861" s="76" t="s">
        <v>65253</v>
      </c>
      <c r="C2861" s="63" t="s">
        <v>16066</v>
      </c>
      <c r="D2861" s="63" t="s">
        <v>41324</v>
      </c>
      <c r="E2861" s="63" t="s">
        <v>17445</v>
      </c>
      <c r="F2861" s="63" t="s">
        <v>17479</v>
      </c>
      <c r="G2861" s="63" t="s">
        <v>17480</v>
      </c>
      <c r="H2861" s="63"/>
      <c r="I2861" s="55" t="s">
        <v>68518</v>
      </c>
      <c r="J2861" s="63"/>
      <c r="K2861" s="56">
        <v>426</v>
      </c>
      <c r="L2861" s="57"/>
      <c r="M2861" s="58" t="s">
        <v>85004</v>
      </c>
    </row>
    <row r="2862" spans="1:13" s="61" customFormat="1" ht="51" customHeight="1">
      <c r="A2862" s="62"/>
      <c r="B2862" s="54" t="s">
        <v>65090</v>
      </c>
      <c r="C2862" s="63" t="s">
        <v>16066</v>
      </c>
      <c r="D2862" s="63" t="s">
        <v>41324</v>
      </c>
      <c r="E2862" s="63" t="s">
        <v>17445</v>
      </c>
      <c r="F2862" s="55" t="s">
        <v>17457</v>
      </c>
      <c r="G2862" s="55" t="s">
        <v>17458</v>
      </c>
      <c r="H2862" s="55"/>
      <c r="I2862" s="55" t="s">
        <v>65757</v>
      </c>
      <c r="J2862" s="55" t="s">
        <v>37951</v>
      </c>
      <c r="K2862" s="56">
        <v>332</v>
      </c>
      <c r="L2862" s="57"/>
      <c r="M2862" s="58" t="s">
        <v>85004</v>
      </c>
    </row>
    <row r="2863" spans="1:13" s="61" customFormat="1" ht="38.25" customHeight="1">
      <c r="A2863" s="62"/>
      <c r="B2863" s="76" t="s">
        <v>65240</v>
      </c>
      <c r="C2863" s="63" t="s">
        <v>16066</v>
      </c>
      <c r="D2863" s="63" t="s">
        <v>41324</v>
      </c>
      <c r="E2863" s="63" t="s">
        <v>17445</v>
      </c>
      <c r="F2863" s="63" t="s">
        <v>25042</v>
      </c>
      <c r="G2863" s="63" t="s">
        <v>17458</v>
      </c>
      <c r="H2863" s="63"/>
      <c r="I2863" s="55" t="s">
        <v>68505</v>
      </c>
      <c r="J2863" s="63"/>
      <c r="K2863" s="56">
        <v>351</v>
      </c>
      <c r="L2863" s="57"/>
      <c r="M2863" s="58" t="s">
        <v>85004</v>
      </c>
    </row>
    <row r="2864" spans="1:13" s="61" customFormat="1" ht="38.25" customHeight="1">
      <c r="A2864" s="62"/>
      <c r="B2864" s="76" t="s">
        <v>65241</v>
      </c>
      <c r="C2864" s="63" t="s">
        <v>16066</v>
      </c>
      <c r="D2864" s="63" t="s">
        <v>41324</v>
      </c>
      <c r="E2864" s="63" t="s">
        <v>17445</v>
      </c>
      <c r="F2864" s="63" t="s">
        <v>25179</v>
      </c>
      <c r="G2864" s="63" t="s">
        <v>17458</v>
      </c>
      <c r="H2864" s="63"/>
      <c r="I2864" s="55" t="s">
        <v>68506</v>
      </c>
      <c r="J2864" s="63"/>
      <c r="K2864" s="56">
        <v>351</v>
      </c>
      <c r="L2864" s="57"/>
      <c r="M2864" s="58" t="s">
        <v>85004</v>
      </c>
    </row>
    <row r="2865" spans="1:13" s="61" customFormat="1" ht="65.099999999999994" customHeight="1">
      <c r="A2865" s="62"/>
      <c r="B2865" s="76" t="s">
        <v>65248</v>
      </c>
      <c r="C2865" s="63" t="s">
        <v>16066</v>
      </c>
      <c r="D2865" s="63" t="s">
        <v>41324</v>
      </c>
      <c r="E2865" s="63" t="s">
        <v>17445</v>
      </c>
      <c r="F2865" s="63" t="s">
        <v>25111</v>
      </c>
      <c r="G2865" s="63" t="s">
        <v>25112</v>
      </c>
      <c r="H2865" s="63"/>
      <c r="I2865" s="55" t="s">
        <v>68513</v>
      </c>
      <c r="J2865" s="63"/>
      <c r="K2865" s="56">
        <v>332</v>
      </c>
      <c r="L2865" s="57"/>
      <c r="M2865" s="58" t="s">
        <v>85004</v>
      </c>
    </row>
    <row r="2866" spans="1:13" s="61" customFormat="1" ht="65.099999999999994" customHeight="1">
      <c r="A2866" s="62"/>
      <c r="B2866" s="76" t="s">
        <v>65249</v>
      </c>
      <c r="C2866" s="63" t="s">
        <v>16066</v>
      </c>
      <c r="D2866" s="63" t="s">
        <v>41324</v>
      </c>
      <c r="E2866" s="63" t="s">
        <v>17445</v>
      </c>
      <c r="F2866" s="63" t="s">
        <v>25223</v>
      </c>
      <c r="G2866" s="63" t="s">
        <v>25112</v>
      </c>
      <c r="H2866" s="63"/>
      <c r="I2866" s="55" t="s">
        <v>68514</v>
      </c>
      <c r="J2866" s="63"/>
      <c r="K2866" s="56">
        <v>332</v>
      </c>
      <c r="L2866" s="57"/>
      <c r="M2866" s="58" t="s">
        <v>85004</v>
      </c>
    </row>
    <row r="2867" spans="1:13" s="61" customFormat="1" ht="39" customHeight="1">
      <c r="A2867" s="62"/>
      <c r="B2867" s="76" t="s">
        <v>65257</v>
      </c>
      <c r="C2867" s="63" t="s">
        <v>16066</v>
      </c>
      <c r="D2867" s="63" t="s">
        <v>41324</v>
      </c>
      <c r="E2867" s="63" t="s">
        <v>17445</v>
      </c>
      <c r="F2867" s="63" t="s">
        <v>25136</v>
      </c>
      <c r="G2867" s="63" t="s">
        <v>25137</v>
      </c>
      <c r="H2867" s="63"/>
      <c r="I2867" s="55" t="s">
        <v>68522</v>
      </c>
      <c r="J2867" s="63"/>
      <c r="K2867" s="56">
        <v>351</v>
      </c>
      <c r="L2867" s="57"/>
      <c r="M2867" s="58" t="s">
        <v>85004</v>
      </c>
    </row>
    <row r="2868" spans="1:13" s="61" customFormat="1" ht="39" customHeight="1">
      <c r="A2868" s="62"/>
      <c r="B2868" s="76" t="s">
        <v>65231</v>
      </c>
      <c r="C2868" s="63" t="s">
        <v>16066</v>
      </c>
      <c r="D2868" s="63" t="s">
        <v>41324</v>
      </c>
      <c r="E2868" s="63" t="s">
        <v>17445</v>
      </c>
      <c r="F2868" s="63" t="s">
        <v>17504</v>
      </c>
      <c r="G2868" s="63" t="s">
        <v>16157</v>
      </c>
      <c r="H2868" s="63"/>
      <c r="I2868" s="55" t="s">
        <v>68496</v>
      </c>
      <c r="J2868" s="63" t="s">
        <v>74363</v>
      </c>
      <c r="K2868" s="56">
        <v>48</v>
      </c>
      <c r="L2868" s="57"/>
      <c r="M2868" s="58" t="s">
        <v>85004</v>
      </c>
    </row>
    <row r="2869" spans="1:13" s="61" customFormat="1" ht="39" customHeight="1">
      <c r="A2869" s="62"/>
      <c r="B2869" s="76" t="s">
        <v>65252</v>
      </c>
      <c r="C2869" s="63" t="s">
        <v>16066</v>
      </c>
      <c r="D2869" s="63" t="s">
        <v>41324</v>
      </c>
      <c r="E2869" s="63" t="s">
        <v>17445</v>
      </c>
      <c r="F2869" s="63" t="s">
        <v>17477</v>
      </c>
      <c r="G2869" s="63" t="s">
        <v>17478</v>
      </c>
      <c r="H2869" s="63"/>
      <c r="I2869" s="55" t="s">
        <v>68517</v>
      </c>
      <c r="J2869" s="63"/>
      <c r="K2869" s="56">
        <v>426</v>
      </c>
      <c r="L2869" s="57"/>
      <c r="M2869" s="58" t="s">
        <v>85004</v>
      </c>
    </row>
    <row r="2870" spans="1:13" s="61" customFormat="1" ht="39" customHeight="1">
      <c r="A2870" s="62"/>
      <c r="B2870" s="76" t="s">
        <v>65261</v>
      </c>
      <c r="C2870" s="63" t="s">
        <v>16066</v>
      </c>
      <c r="D2870" s="63" t="s">
        <v>41324</v>
      </c>
      <c r="E2870" s="63" t="s">
        <v>17445</v>
      </c>
      <c r="F2870" s="63" t="s">
        <v>25150</v>
      </c>
      <c r="G2870" s="63" t="s">
        <v>25151</v>
      </c>
      <c r="H2870" s="63"/>
      <c r="I2870" s="55" t="s">
        <v>68526</v>
      </c>
      <c r="J2870" s="63"/>
      <c r="K2870" s="56">
        <v>445</v>
      </c>
      <c r="L2870" s="57"/>
      <c r="M2870" s="58" t="s">
        <v>85004</v>
      </c>
    </row>
    <row r="2871" spans="1:13" s="61" customFormat="1" ht="39" customHeight="1">
      <c r="A2871" s="62"/>
      <c r="B2871" s="76" t="s">
        <v>65230</v>
      </c>
      <c r="C2871" s="63" t="s">
        <v>16066</v>
      </c>
      <c r="D2871" s="63" t="s">
        <v>41324</v>
      </c>
      <c r="E2871" s="63" t="s">
        <v>17445</v>
      </c>
      <c r="F2871" s="63" t="s">
        <v>17456</v>
      </c>
      <c r="G2871" s="63" t="s">
        <v>16157</v>
      </c>
      <c r="H2871" s="63"/>
      <c r="I2871" s="55" t="s">
        <v>68495</v>
      </c>
      <c r="J2871" s="63"/>
      <c r="K2871" s="56">
        <v>332</v>
      </c>
      <c r="L2871" s="57"/>
      <c r="M2871" s="58" t="s">
        <v>85004</v>
      </c>
    </row>
    <row r="2872" spans="1:13" s="61" customFormat="1" ht="39" customHeight="1">
      <c r="A2872" s="62"/>
      <c r="B2872" s="76" t="s">
        <v>65238</v>
      </c>
      <c r="C2872" s="63" t="s">
        <v>16066</v>
      </c>
      <c r="D2872" s="63" t="s">
        <v>41324</v>
      </c>
      <c r="E2872" s="63" t="s">
        <v>17445</v>
      </c>
      <c r="F2872" s="63" t="s">
        <v>17460</v>
      </c>
      <c r="G2872" s="63" t="s">
        <v>16157</v>
      </c>
      <c r="H2872" s="63"/>
      <c r="I2872" s="55" t="s">
        <v>68503</v>
      </c>
      <c r="J2872" s="63"/>
      <c r="K2872" s="56">
        <v>351</v>
      </c>
      <c r="L2872" s="57"/>
      <c r="M2872" s="58" t="s">
        <v>85004</v>
      </c>
    </row>
    <row r="2873" spans="1:13" s="61" customFormat="1" ht="90.95" customHeight="1">
      <c r="A2873" s="62"/>
      <c r="B2873" s="76" t="s">
        <v>65239</v>
      </c>
      <c r="C2873" s="63" t="s">
        <v>16066</v>
      </c>
      <c r="D2873" s="63" t="s">
        <v>41324</v>
      </c>
      <c r="E2873" s="63" t="s">
        <v>17445</v>
      </c>
      <c r="F2873" s="63" t="s">
        <v>25178</v>
      </c>
      <c r="G2873" s="63" t="s">
        <v>16157</v>
      </c>
      <c r="H2873" s="63"/>
      <c r="I2873" s="55" t="s">
        <v>68504</v>
      </c>
      <c r="J2873" s="63"/>
      <c r="K2873" s="56">
        <v>351</v>
      </c>
      <c r="L2873" s="57"/>
      <c r="M2873" s="58" t="s">
        <v>85004</v>
      </c>
    </row>
    <row r="2874" spans="1:13" s="61" customFormat="1" ht="51.95" customHeight="1">
      <c r="A2874" s="62"/>
      <c r="B2874" s="76" t="s">
        <v>65247</v>
      </c>
      <c r="C2874" s="63" t="s">
        <v>16066</v>
      </c>
      <c r="D2874" s="63" t="s">
        <v>41324</v>
      </c>
      <c r="E2874" s="63" t="s">
        <v>17445</v>
      </c>
      <c r="F2874" s="63" t="s">
        <v>25109</v>
      </c>
      <c r="G2874" s="63" t="s">
        <v>25110</v>
      </c>
      <c r="H2874" s="63"/>
      <c r="I2874" s="55" t="s">
        <v>68512</v>
      </c>
      <c r="J2874" s="63"/>
      <c r="K2874" s="56">
        <v>332</v>
      </c>
      <c r="L2874" s="57"/>
      <c r="M2874" s="58" t="s">
        <v>85004</v>
      </c>
    </row>
    <row r="2875" spans="1:13" s="61" customFormat="1" ht="51.95" customHeight="1">
      <c r="A2875" s="62"/>
      <c r="B2875" s="76" t="s">
        <v>65256</v>
      </c>
      <c r="C2875" s="63" t="s">
        <v>16066</v>
      </c>
      <c r="D2875" s="63" t="s">
        <v>41324</v>
      </c>
      <c r="E2875" s="63" t="s">
        <v>17445</v>
      </c>
      <c r="F2875" s="63" t="s">
        <v>25134</v>
      </c>
      <c r="G2875" s="63" t="s">
        <v>25135</v>
      </c>
      <c r="H2875" s="63"/>
      <c r="I2875" s="55" t="s">
        <v>68521</v>
      </c>
      <c r="J2875" s="63"/>
      <c r="K2875" s="56">
        <v>351</v>
      </c>
      <c r="L2875" s="57"/>
      <c r="M2875" s="58" t="s">
        <v>85004</v>
      </c>
    </row>
    <row r="2876" spans="1:13" s="61" customFormat="1" ht="51.95" customHeight="1">
      <c r="A2876" s="62"/>
      <c r="B2876" s="76" t="s">
        <v>65372</v>
      </c>
      <c r="C2876" s="63" t="s">
        <v>16066</v>
      </c>
      <c r="D2876" s="63" t="s">
        <v>41324</v>
      </c>
      <c r="E2876" s="55" t="s">
        <v>73994</v>
      </c>
      <c r="F2876" s="63" t="s">
        <v>25471</v>
      </c>
      <c r="G2876" s="63" t="s">
        <v>17448</v>
      </c>
      <c r="H2876" s="63"/>
      <c r="I2876" s="55" t="s">
        <v>68630</v>
      </c>
      <c r="J2876" s="63"/>
      <c r="K2876" s="56">
        <v>94</v>
      </c>
      <c r="L2876" s="57"/>
      <c r="M2876" s="58" t="s">
        <v>85004</v>
      </c>
    </row>
    <row r="2877" spans="1:13" s="61" customFormat="1" ht="51.95" customHeight="1">
      <c r="A2877" s="62"/>
      <c r="B2877" s="76" t="s">
        <v>65371</v>
      </c>
      <c r="C2877" s="63" t="s">
        <v>16066</v>
      </c>
      <c r="D2877" s="63" t="s">
        <v>41324</v>
      </c>
      <c r="E2877" s="55" t="s">
        <v>73994</v>
      </c>
      <c r="F2877" s="63" t="s">
        <v>25469</v>
      </c>
      <c r="G2877" s="63" t="s">
        <v>17560</v>
      </c>
      <c r="H2877" s="63"/>
      <c r="I2877" s="55" t="s">
        <v>68629</v>
      </c>
      <c r="J2877" s="63"/>
      <c r="K2877" s="56">
        <v>189</v>
      </c>
      <c r="L2877" s="57"/>
      <c r="M2877" s="58" t="s">
        <v>85004</v>
      </c>
    </row>
    <row r="2878" spans="1:13" s="61" customFormat="1" ht="51.95" customHeight="1">
      <c r="A2878" s="62"/>
      <c r="B2878" s="76" t="s">
        <v>65374</v>
      </c>
      <c r="C2878" s="63" t="s">
        <v>16066</v>
      </c>
      <c r="D2878" s="63" t="s">
        <v>41324</v>
      </c>
      <c r="E2878" s="55" t="s">
        <v>73994</v>
      </c>
      <c r="F2878" s="63" t="s">
        <v>25474</v>
      </c>
      <c r="G2878" s="63" t="s">
        <v>16155</v>
      </c>
      <c r="H2878" s="63"/>
      <c r="I2878" s="55" t="s">
        <v>68632</v>
      </c>
      <c r="J2878" s="63"/>
      <c r="K2878" s="56">
        <v>94</v>
      </c>
      <c r="L2878" s="57"/>
      <c r="M2878" s="58" t="s">
        <v>85004</v>
      </c>
    </row>
    <row r="2879" spans="1:13" s="61" customFormat="1" ht="51.95" customHeight="1">
      <c r="A2879" s="62"/>
      <c r="B2879" s="76" t="s">
        <v>65373</v>
      </c>
      <c r="C2879" s="63" t="s">
        <v>16066</v>
      </c>
      <c r="D2879" s="63" t="s">
        <v>41324</v>
      </c>
      <c r="E2879" s="55" t="s">
        <v>73994</v>
      </c>
      <c r="F2879" s="63" t="s">
        <v>25472</v>
      </c>
      <c r="G2879" s="63" t="s">
        <v>16150</v>
      </c>
      <c r="H2879" s="63"/>
      <c r="I2879" s="55" t="s">
        <v>68631</v>
      </c>
      <c r="J2879" s="63"/>
      <c r="K2879" s="56">
        <v>189</v>
      </c>
      <c r="L2879" s="57"/>
      <c r="M2879" s="58" t="s">
        <v>85004</v>
      </c>
    </row>
    <row r="2880" spans="1:13" s="61" customFormat="1" ht="51.95" customHeight="1">
      <c r="A2880" s="62"/>
      <c r="B2880" s="76" t="s">
        <v>65378</v>
      </c>
      <c r="C2880" s="63" t="s">
        <v>16066</v>
      </c>
      <c r="D2880" s="63" t="s">
        <v>41324</v>
      </c>
      <c r="E2880" s="55" t="s">
        <v>73994</v>
      </c>
      <c r="F2880" s="63" t="s">
        <v>25506</v>
      </c>
      <c r="G2880" s="63" t="s">
        <v>17490</v>
      </c>
      <c r="H2880" s="63"/>
      <c r="I2880" s="55" t="s">
        <v>68636</v>
      </c>
      <c r="J2880" s="63"/>
      <c r="K2880" s="56">
        <v>189</v>
      </c>
      <c r="L2880" s="57"/>
      <c r="M2880" s="58" t="s">
        <v>85004</v>
      </c>
    </row>
    <row r="2881" spans="1:13" s="61" customFormat="1" ht="51.95" customHeight="1">
      <c r="A2881" s="62"/>
      <c r="B2881" s="76" t="s">
        <v>65377</v>
      </c>
      <c r="C2881" s="63" t="s">
        <v>16066</v>
      </c>
      <c r="D2881" s="63" t="s">
        <v>41324</v>
      </c>
      <c r="E2881" s="55" t="s">
        <v>73994</v>
      </c>
      <c r="F2881" s="63" t="s">
        <v>25480</v>
      </c>
      <c r="G2881" s="63" t="s">
        <v>17452</v>
      </c>
      <c r="H2881" s="63"/>
      <c r="I2881" s="55" t="s">
        <v>68635</v>
      </c>
      <c r="J2881" s="63"/>
      <c r="K2881" s="56">
        <v>94</v>
      </c>
      <c r="L2881" s="57"/>
      <c r="M2881" s="58" t="s">
        <v>85004</v>
      </c>
    </row>
    <row r="2882" spans="1:13" s="61" customFormat="1" ht="51.95" customHeight="1">
      <c r="A2882" s="62"/>
      <c r="B2882" s="76" t="s">
        <v>65376</v>
      </c>
      <c r="C2882" s="63" t="s">
        <v>16066</v>
      </c>
      <c r="D2882" s="63" t="s">
        <v>41324</v>
      </c>
      <c r="E2882" s="55" t="s">
        <v>73994</v>
      </c>
      <c r="F2882" s="63" t="s">
        <v>25478</v>
      </c>
      <c r="G2882" s="63" t="s">
        <v>25272</v>
      </c>
      <c r="H2882" s="63"/>
      <c r="I2882" s="55" t="s">
        <v>68634</v>
      </c>
      <c r="J2882" s="63"/>
      <c r="K2882" s="56">
        <v>189</v>
      </c>
      <c r="L2882" s="57"/>
      <c r="M2882" s="58" t="s">
        <v>85004</v>
      </c>
    </row>
    <row r="2883" spans="1:13" s="61" customFormat="1" ht="51.95" customHeight="1">
      <c r="A2883" s="62"/>
      <c r="B2883" s="76" t="s">
        <v>43062</v>
      </c>
      <c r="C2883" s="63" t="s">
        <v>16066</v>
      </c>
      <c r="D2883" s="63" t="s">
        <v>41324</v>
      </c>
      <c r="E2883" s="55" t="s">
        <v>73994</v>
      </c>
      <c r="F2883" s="63" t="s">
        <v>25468</v>
      </c>
      <c r="G2883" s="63" t="s">
        <v>16153</v>
      </c>
      <c r="H2883" s="63"/>
      <c r="I2883" s="55" t="s">
        <v>72743</v>
      </c>
      <c r="J2883" s="63"/>
      <c r="K2883" s="56">
        <v>94</v>
      </c>
      <c r="L2883" s="57"/>
      <c r="M2883" s="58" t="s">
        <v>85004</v>
      </c>
    </row>
    <row r="2884" spans="1:13" s="61" customFormat="1" ht="51.95" customHeight="1">
      <c r="A2884" s="62"/>
      <c r="B2884" s="76" t="s">
        <v>43063</v>
      </c>
      <c r="C2884" s="63" t="s">
        <v>16066</v>
      </c>
      <c r="D2884" s="63" t="s">
        <v>41324</v>
      </c>
      <c r="E2884" s="55" t="s">
        <v>73994</v>
      </c>
      <c r="F2884" s="63" t="s">
        <v>25481</v>
      </c>
      <c r="G2884" s="63" t="s">
        <v>17577</v>
      </c>
      <c r="H2884" s="63"/>
      <c r="I2884" s="55" t="s">
        <v>72744</v>
      </c>
      <c r="J2884" s="63"/>
      <c r="K2884" s="56">
        <v>285</v>
      </c>
      <c r="L2884" s="57"/>
      <c r="M2884" s="58" t="s">
        <v>85004</v>
      </c>
    </row>
    <row r="2885" spans="1:13" s="61" customFormat="1" ht="51.95" customHeight="1">
      <c r="A2885" s="62"/>
      <c r="B2885" s="76" t="s">
        <v>43075</v>
      </c>
      <c r="C2885" s="63" t="s">
        <v>16066</v>
      </c>
      <c r="D2885" s="63" t="s">
        <v>41324</v>
      </c>
      <c r="E2885" s="55" t="s">
        <v>73994</v>
      </c>
      <c r="F2885" s="63" t="s">
        <v>25542</v>
      </c>
      <c r="G2885" s="63" t="s">
        <v>25077</v>
      </c>
      <c r="H2885" s="63"/>
      <c r="I2885" s="55" t="s">
        <v>72756</v>
      </c>
      <c r="J2885" s="63"/>
      <c r="K2885" s="56">
        <v>380</v>
      </c>
      <c r="L2885" s="57"/>
      <c r="M2885" s="58" t="s">
        <v>85004</v>
      </c>
    </row>
    <row r="2886" spans="1:13" s="61" customFormat="1" ht="51.95" customHeight="1">
      <c r="A2886" s="62"/>
      <c r="B2886" s="76" t="s">
        <v>43076</v>
      </c>
      <c r="C2886" s="63" t="s">
        <v>16066</v>
      </c>
      <c r="D2886" s="63" t="s">
        <v>41324</v>
      </c>
      <c r="E2886" s="55" t="s">
        <v>73994</v>
      </c>
      <c r="F2886" s="63" t="s">
        <v>25543</v>
      </c>
      <c r="G2886" s="63" t="s">
        <v>25077</v>
      </c>
      <c r="H2886" s="63"/>
      <c r="I2886" s="55" t="s">
        <v>72757</v>
      </c>
      <c r="J2886" s="63"/>
      <c r="K2886" s="56">
        <v>380</v>
      </c>
      <c r="L2886" s="57"/>
      <c r="M2886" s="58" t="s">
        <v>85004</v>
      </c>
    </row>
    <row r="2887" spans="1:13" s="61" customFormat="1" ht="51.95" customHeight="1">
      <c r="A2887" s="62"/>
      <c r="B2887" s="76" t="s">
        <v>43064</v>
      </c>
      <c r="C2887" s="63" t="s">
        <v>16066</v>
      </c>
      <c r="D2887" s="63" t="s">
        <v>41324</v>
      </c>
      <c r="E2887" s="55" t="s">
        <v>73994</v>
      </c>
      <c r="F2887" s="63" t="s">
        <v>25482</v>
      </c>
      <c r="G2887" s="63" t="s">
        <v>17577</v>
      </c>
      <c r="H2887" s="63"/>
      <c r="I2887" s="55" t="s">
        <v>72745</v>
      </c>
      <c r="J2887" s="63"/>
      <c r="K2887" s="56">
        <v>285</v>
      </c>
      <c r="L2887" s="57"/>
      <c r="M2887" s="58" t="s">
        <v>85004</v>
      </c>
    </row>
    <row r="2888" spans="1:13" s="61" customFormat="1" ht="51.95" customHeight="1">
      <c r="A2888" s="62"/>
      <c r="B2888" s="76" t="s">
        <v>43069</v>
      </c>
      <c r="C2888" s="63" t="s">
        <v>16066</v>
      </c>
      <c r="D2888" s="63" t="s">
        <v>41324</v>
      </c>
      <c r="E2888" s="55" t="s">
        <v>73994</v>
      </c>
      <c r="F2888" s="63" t="s">
        <v>25512</v>
      </c>
      <c r="G2888" s="63" t="s">
        <v>17546</v>
      </c>
      <c r="H2888" s="63"/>
      <c r="I2888" s="55" t="s">
        <v>72750</v>
      </c>
      <c r="J2888" s="63"/>
      <c r="K2888" s="56">
        <v>285</v>
      </c>
      <c r="L2888" s="57"/>
      <c r="M2888" s="58" t="s">
        <v>85004</v>
      </c>
    </row>
    <row r="2889" spans="1:13" s="61" customFormat="1" ht="51.95" customHeight="1">
      <c r="A2889" s="62"/>
      <c r="B2889" s="76" t="s">
        <v>43070</v>
      </c>
      <c r="C2889" s="63" t="s">
        <v>16066</v>
      </c>
      <c r="D2889" s="63" t="s">
        <v>41324</v>
      </c>
      <c r="E2889" s="55" t="s">
        <v>73994</v>
      </c>
      <c r="F2889" s="63" t="s">
        <v>25513</v>
      </c>
      <c r="G2889" s="63" t="s">
        <v>17546</v>
      </c>
      <c r="H2889" s="63"/>
      <c r="I2889" s="55" t="s">
        <v>72751</v>
      </c>
      <c r="J2889" s="63"/>
      <c r="K2889" s="56">
        <v>285</v>
      </c>
      <c r="L2889" s="57"/>
      <c r="M2889" s="58" t="s">
        <v>85004</v>
      </c>
    </row>
    <row r="2890" spans="1:13" s="61" customFormat="1" ht="51.95" customHeight="1">
      <c r="A2890" s="62"/>
      <c r="B2890" s="76" t="s">
        <v>43065</v>
      </c>
      <c r="C2890" s="63" t="s">
        <v>16066</v>
      </c>
      <c r="D2890" s="63" t="s">
        <v>41324</v>
      </c>
      <c r="E2890" s="55" t="s">
        <v>73994</v>
      </c>
      <c r="F2890" s="63" t="s">
        <v>25491</v>
      </c>
      <c r="G2890" s="63" t="s">
        <v>25048</v>
      </c>
      <c r="H2890" s="63"/>
      <c r="I2890" s="55" t="s">
        <v>72746</v>
      </c>
      <c r="J2890" s="63"/>
      <c r="K2890" s="56">
        <v>380</v>
      </c>
      <c r="L2890" s="57"/>
      <c r="M2890" s="58" t="s">
        <v>85004</v>
      </c>
    </row>
    <row r="2891" spans="1:13" s="61" customFormat="1" ht="51.95" customHeight="1">
      <c r="A2891" s="62"/>
      <c r="B2891" s="76" t="s">
        <v>43066</v>
      </c>
      <c r="C2891" s="63" t="s">
        <v>16066</v>
      </c>
      <c r="D2891" s="63" t="s">
        <v>41324</v>
      </c>
      <c r="E2891" s="55" t="s">
        <v>73994</v>
      </c>
      <c r="F2891" s="63" t="s">
        <v>25492</v>
      </c>
      <c r="G2891" s="63" t="s">
        <v>25048</v>
      </c>
      <c r="H2891" s="63"/>
      <c r="I2891" s="55" t="s">
        <v>72747</v>
      </c>
      <c r="J2891" s="63"/>
      <c r="K2891" s="56">
        <v>380</v>
      </c>
      <c r="L2891" s="57"/>
      <c r="M2891" s="58" t="s">
        <v>85004</v>
      </c>
    </row>
    <row r="2892" spans="1:13" s="61" customFormat="1" ht="51.95" customHeight="1">
      <c r="A2892" s="62"/>
      <c r="B2892" s="76" t="s">
        <v>43071</v>
      </c>
      <c r="C2892" s="63" t="s">
        <v>16066</v>
      </c>
      <c r="D2892" s="63" t="s">
        <v>41324</v>
      </c>
      <c r="E2892" s="55" t="s">
        <v>73994</v>
      </c>
      <c r="F2892" s="63" t="s">
        <v>25522</v>
      </c>
      <c r="G2892" s="63" t="s">
        <v>25067</v>
      </c>
      <c r="H2892" s="63"/>
      <c r="I2892" s="55" t="s">
        <v>72752</v>
      </c>
      <c r="J2892" s="63"/>
      <c r="K2892" s="56">
        <v>380</v>
      </c>
      <c r="L2892" s="57"/>
      <c r="M2892" s="58" t="s">
        <v>85004</v>
      </c>
    </row>
    <row r="2893" spans="1:13" s="61" customFormat="1" ht="51.95" customHeight="1">
      <c r="A2893" s="62"/>
      <c r="B2893" s="76" t="s">
        <v>43072</v>
      </c>
      <c r="C2893" s="63" t="s">
        <v>16066</v>
      </c>
      <c r="D2893" s="63" t="s">
        <v>41324</v>
      </c>
      <c r="E2893" s="55" t="s">
        <v>73994</v>
      </c>
      <c r="F2893" s="63" t="s">
        <v>25523</v>
      </c>
      <c r="G2893" s="63" t="s">
        <v>25067</v>
      </c>
      <c r="H2893" s="63"/>
      <c r="I2893" s="55" t="s">
        <v>72753</v>
      </c>
      <c r="J2893" s="63"/>
      <c r="K2893" s="56">
        <v>380</v>
      </c>
      <c r="L2893" s="57"/>
      <c r="M2893" s="58" t="s">
        <v>85004</v>
      </c>
    </row>
    <row r="2894" spans="1:13" s="61" customFormat="1" ht="51.95" customHeight="1">
      <c r="A2894" s="62"/>
      <c r="B2894" s="76" t="s">
        <v>43060</v>
      </c>
      <c r="C2894" s="63" t="s">
        <v>16066</v>
      </c>
      <c r="D2894" s="63" t="s">
        <v>41324</v>
      </c>
      <c r="E2894" s="55" t="s">
        <v>73994</v>
      </c>
      <c r="F2894" s="63" t="s">
        <v>25466</v>
      </c>
      <c r="G2894" s="63" t="s">
        <v>16146</v>
      </c>
      <c r="H2894" s="63"/>
      <c r="I2894" s="55" t="s">
        <v>72741</v>
      </c>
      <c r="J2894" s="63"/>
      <c r="K2894" s="56">
        <v>189</v>
      </c>
      <c r="L2894" s="57"/>
      <c r="M2894" s="58" t="s">
        <v>85004</v>
      </c>
    </row>
    <row r="2895" spans="1:13" s="61" customFormat="1" ht="51.95" customHeight="1">
      <c r="A2895" s="62"/>
      <c r="B2895" s="76" t="s">
        <v>43077</v>
      </c>
      <c r="C2895" s="63" t="s">
        <v>16066</v>
      </c>
      <c r="D2895" s="63" t="s">
        <v>41324</v>
      </c>
      <c r="E2895" s="55" t="s">
        <v>73994</v>
      </c>
      <c r="F2895" s="63" t="s">
        <v>25552</v>
      </c>
      <c r="G2895" s="63" t="s">
        <v>25085</v>
      </c>
      <c r="H2895" s="63"/>
      <c r="I2895" s="55" t="s">
        <v>72758</v>
      </c>
      <c r="J2895" s="63"/>
      <c r="K2895" s="56">
        <v>380</v>
      </c>
      <c r="L2895" s="57"/>
      <c r="M2895" s="58" t="s">
        <v>85004</v>
      </c>
    </row>
    <row r="2896" spans="1:13" s="61" customFormat="1" ht="51.95" customHeight="1">
      <c r="A2896" s="62"/>
      <c r="B2896" s="76" t="s">
        <v>43078</v>
      </c>
      <c r="C2896" s="63" t="s">
        <v>16066</v>
      </c>
      <c r="D2896" s="63" t="s">
        <v>41324</v>
      </c>
      <c r="E2896" s="55" t="s">
        <v>73994</v>
      </c>
      <c r="F2896" s="63" t="s">
        <v>25553</v>
      </c>
      <c r="G2896" s="63" t="s">
        <v>25085</v>
      </c>
      <c r="H2896" s="63"/>
      <c r="I2896" s="55" t="s">
        <v>72759</v>
      </c>
      <c r="J2896" s="63"/>
      <c r="K2896" s="56">
        <v>380</v>
      </c>
      <c r="L2896" s="57"/>
      <c r="M2896" s="58" t="s">
        <v>85004</v>
      </c>
    </row>
    <row r="2897" spans="1:13" s="61" customFormat="1" ht="51.95" customHeight="1">
      <c r="A2897" s="62"/>
      <c r="B2897" s="76" t="s">
        <v>43073</v>
      </c>
      <c r="C2897" s="63" t="s">
        <v>16066</v>
      </c>
      <c r="D2897" s="63" t="s">
        <v>41324</v>
      </c>
      <c r="E2897" s="55" t="s">
        <v>73994</v>
      </c>
      <c r="F2897" s="63" t="s">
        <v>25532</v>
      </c>
      <c r="G2897" s="63" t="s">
        <v>17462</v>
      </c>
      <c r="H2897" s="63"/>
      <c r="I2897" s="55" t="s">
        <v>72754</v>
      </c>
      <c r="J2897" s="63"/>
      <c r="K2897" s="56">
        <v>285</v>
      </c>
      <c r="L2897" s="57"/>
      <c r="M2897" s="58" t="s">
        <v>85004</v>
      </c>
    </row>
    <row r="2898" spans="1:13" s="61" customFormat="1" ht="51.95" customHeight="1">
      <c r="A2898" s="62"/>
      <c r="B2898" s="76" t="s">
        <v>43074</v>
      </c>
      <c r="C2898" s="63" t="s">
        <v>16066</v>
      </c>
      <c r="D2898" s="63" t="s">
        <v>41324</v>
      </c>
      <c r="E2898" s="55" t="s">
        <v>73994</v>
      </c>
      <c r="F2898" s="63" t="s">
        <v>25533</v>
      </c>
      <c r="G2898" s="63" t="s">
        <v>17462</v>
      </c>
      <c r="H2898" s="63"/>
      <c r="I2898" s="55" t="s">
        <v>72755</v>
      </c>
      <c r="J2898" s="63"/>
      <c r="K2898" s="56">
        <v>285</v>
      </c>
      <c r="L2898" s="57"/>
      <c r="M2898" s="58" t="s">
        <v>85004</v>
      </c>
    </row>
    <row r="2899" spans="1:13" s="61" customFormat="1" ht="51.95" customHeight="1">
      <c r="A2899" s="62"/>
      <c r="B2899" s="76" t="s">
        <v>43061</v>
      </c>
      <c r="C2899" s="63" t="s">
        <v>16066</v>
      </c>
      <c r="D2899" s="63" t="s">
        <v>41324</v>
      </c>
      <c r="E2899" s="55" t="s">
        <v>73994</v>
      </c>
      <c r="F2899" s="63" t="s">
        <v>25467</v>
      </c>
      <c r="G2899" s="63" t="s">
        <v>16146</v>
      </c>
      <c r="H2899" s="63"/>
      <c r="I2899" s="55" t="s">
        <v>72742</v>
      </c>
      <c r="J2899" s="63"/>
      <c r="K2899" s="56">
        <v>189</v>
      </c>
      <c r="L2899" s="57"/>
      <c r="M2899" s="58" t="s">
        <v>85004</v>
      </c>
    </row>
    <row r="2900" spans="1:13" s="61" customFormat="1" ht="51.95" customHeight="1">
      <c r="A2900" s="62"/>
      <c r="B2900" s="76" t="s">
        <v>43067</v>
      </c>
      <c r="C2900" s="63" t="s">
        <v>16066</v>
      </c>
      <c r="D2900" s="63" t="s">
        <v>41324</v>
      </c>
      <c r="E2900" s="55" t="s">
        <v>73994</v>
      </c>
      <c r="F2900" s="63" t="s">
        <v>25502</v>
      </c>
      <c r="G2900" s="63" t="s">
        <v>17488</v>
      </c>
      <c r="H2900" s="63"/>
      <c r="I2900" s="55" t="s">
        <v>72748</v>
      </c>
      <c r="J2900" s="63"/>
      <c r="K2900" s="56">
        <v>189</v>
      </c>
      <c r="L2900" s="57"/>
      <c r="M2900" s="58" t="s">
        <v>85004</v>
      </c>
    </row>
    <row r="2901" spans="1:13" s="61" customFormat="1" ht="51.95" customHeight="1">
      <c r="A2901" s="62"/>
      <c r="B2901" s="76" t="s">
        <v>43068</v>
      </c>
      <c r="C2901" s="63" t="s">
        <v>16066</v>
      </c>
      <c r="D2901" s="63" t="s">
        <v>41324</v>
      </c>
      <c r="E2901" s="55" t="s">
        <v>73994</v>
      </c>
      <c r="F2901" s="63" t="s">
        <v>25503</v>
      </c>
      <c r="G2901" s="63" t="s">
        <v>17488</v>
      </c>
      <c r="H2901" s="63"/>
      <c r="I2901" s="55" t="s">
        <v>72749</v>
      </c>
      <c r="J2901" s="63"/>
      <c r="K2901" s="56">
        <v>189</v>
      </c>
      <c r="L2901" s="57"/>
      <c r="M2901" s="58" t="s">
        <v>85004</v>
      </c>
    </row>
    <row r="2902" spans="1:13" s="61" customFormat="1" ht="51.95" customHeight="1">
      <c r="A2902" s="62"/>
      <c r="B2902" s="76" t="s">
        <v>65375</v>
      </c>
      <c r="C2902" s="63" t="s">
        <v>16066</v>
      </c>
      <c r="D2902" s="63" t="s">
        <v>41324</v>
      </c>
      <c r="E2902" s="55" t="s">
        <v>73994</v>
      </c>
      <c r="F2902" s="63" t="s">
        <v>25477</v>
      </c>
      <c r="G2902" s="63" t="s">
        <v>16157</v>
      </c>
      <c r="H2902" s="63"/>
      <c r="I2902" s="55" t="s">
        <v>68633</v>
      </c>
      <c r="J2902" s="63"/>
      <c r="K2902" s="56">
        <v>94</v>
      </c>
      <c r="L2902" s="57"/>
      <c r="M2902" s="58" t="s">
        <v>85004</v>
      </c>
    </row>
    <row r="2903" spans="1:13" s="61" customFormat="1" ht="51.95" customHeight="1">
      <c r="A2903" s="62"/>
      <c r="B2903" s="76" t="s">
        <v>65379</v>
      </c>
      <c r="C2903" s="63" t="s">
        <v>16066</v>
      </c>
      <c r="D2903" s="63" t="s">
        <v>41324</v>
      </c>
      <c r="E2903" s="55" t="s">
        <v>73994</v>
      </c>
      <c r="F2903" s="63" t="s">
        <v>25508</v>
      </c>
      <c r="G2903" s="63" t="s">
        <v>25157</v>
      </c>
      <c r="H2903" s="63"/>
      <c r="I2903" s="55" t="s">
        <v>68637</v>
      </c>
      <c r="J2903" s="63"/>
      <c r="K2903" s="56">
        <v>189</v>
      </c>
      <c r="L2903" s="57"/>
      <c r="M2903" s="58" t="s">
        <v>85004</v>
      </c>
    </row>
    <row r="2904" spans="1:13" s="61" customFormat="1" ht="51.95" customHeight="1">
      <c r="A2904" s="62"/>
      <c r="B2904" s="76" t="s">
        <v>65381</v>
      </c>
      <c r="C2904" s="63" t="s">
        <v>16066</v>
      </c>
      <c r="D2904" s="63" t="s">
        <v>41324</v>
      </c>
      <c r="E2904" s="55" t="s">
        <v>73994</v>
      </c>
      <c r="F2904" s="63" t="s">
        <v>25568</v>
      </c>
      <c r="G2904" s="63" t="s">
        <v>17448</v>
      </c>
      <c r="H2904" s="63"/>
      <c r="I2904" s="55" t="s">
        <v>68639</v>
      </c>
      <c r="J2904" s="63"/>
      <c r="K2904" s="56">
        <v>68</v>
      </c>
      <c r="L2904" s="57"/>
      <c r="M2904" s="58" t="s">
        <v>85004</v>
      </c>
    </row>
    <row r="2905" spans="1:13" s="61" customFormat="1" ht="25.5" customHeight="1">
      <c r="A2905" s="62"/>
      <c r="B2905" s="76" t="s">
        <v>65380</v>
      </c>
      <c r="C2905" s="63" t="s">
        <v>16066</v>
      </c>
      <c r="D2905" s="63" t="s">
        <v>41324</v>
      </c>
      <c r="E2905" s="55" t="s">
        <v>73994</v>
      </c>
      <c r="F2905" s="63" t="s">
        <v>25566</v>
      </c>
      <c r="G2905" s="63" t="s">
        <v>17563</v>
      </c>
      <c r="H2905" s="63"/>
      <c r="I2905" s="55" t="s">
        <v>68638</v>
      </c>
      <c r="J2905" s="63"/>
      <c r="K2905" s="56">
        <v>351</v>
      </c>
      <c r="L2905" s="57"/>
      <c r="M2905" s="58" t="s">
        <v>85004</v>
      </c>
    </row>
    <row r="2906" spans="1:13" s="61" customFormat="1" ht="25.5" customHeight="1">
      <c r="A2906" s="62"/>
      <c r="B2906" s="76" t="s">
        <v>65387</v>
      </c>
      <c r="C2906" s="63" t="s">
        <v>16066</v>
      </c>
      <c r="D2906" s="63" t="s">
        <v>41324</v>
      </c>
      <c r="E2906" s="55" t="s">
        <v>73994</v>
      </c>
      <c r="F2906" s="63" t="s">
        <v>25594</v>
      </c>
      <c r="G2906" s="63" t="s">
        <v>25385</v>
      </c>
      <c r="H2906" s="63"/>
      <c r="I2906" s="55" t="s">
        <v>68645</v>
      </c>
      <c r="J2906" s="63"/>
      <c r="K2906" s="56">
        <v>369</v>
      </c>
      <c r="L2906" s="57"/>
      <c r="M2906" s="58" t="s">
        <v>85004</v>
      </c>
    </row>
    <row r="2907" spans="1:13" s="61" customFormat="1" ht="25.5" customHeight="1">
      <c r="A2907" s="62"/>
      <c r="B2907" s="76" t="s">
        <v>65383</v>
      </c>
      <c r="C2907" s="63" t="s">
        <v>16066</v>
      </c>
      <c r="D2907" s="63" t="s">
        <v>41324</v>
      </c>
      <c r="E2907" s="55" t="s">
        <v>73994</v>
      </c>
      <c r="F2907" s="63" t="s">
        <v>25572</v>
      </c>
      <c r="G2907" s="63" t="s">
        <v>16155</v>
      </c>
      <c r="H2907" s="63"/>
      <c r="I2907" s="55" t="s">
        <v>68641</v>
      </c>
      <c r="J2907" s="63"/>
      <c r="K2907" s="56">
        <v>68</v>
      </c>
      <c r="L2907" s="57"/>
      <c r="M2907" s="58" t="s">
        <v>85004</v>
      </c>
    </row>
    <row r="2908" spans="1:13" s="61" customFormat="1" ht="25.5" customHeight="1">
      <c r="A2908" s="62"/>
      <c r="B2908" s="76" t="s">
        <v>65393</v>
      </c>
      <c r="C2908" s="63" t="s">
        <v>16066</v>
      </c>
      <c r="D2908" s="63" t="s">
        <v>41324</v>
      </c>
      <c r="E2908" s="55" t="s">
        <v>73994</v>
      </c>
      <c r="F2908" s="63" t="s">
        <v>25673</v>
      </c>
      <c r="G2908" s="63" t="s">
        <v>25674</v>
      </c>
      <c r="H2908" s="63"/>
      <c r="I2908" s="55" t="s">
        <v>68651</v>
      </c>
      <c r="J2908" s="63"/>
      <c r="K2908" s="56">
        <v>463</v>
      </c>
      <c r="L2908" s="57"/>
      <c r="M2908" s="58" t="s">
        <v>85004</v>
      </c>
    </row>
    <row r="2909" spans="1:13" s="61" customFormat="1" ht="25.5" customHeight="1">
      <c r="A2909" s="62"/>
      <c r="B2909" s="76" t="s">
        <v>65382</v>
      </c>
      <c r="C2909" s="63" t="s">
        <v>16066</v>
      </c>
      <c r="D2909" s="63" t="s">
        <v>41324</v>
      </c>
      <c r="E2909" s="55" t="s">
        <v>73994</v>
      </c>
      <c r="F2909" s="63" t="s">
        <v>25570</v>
      </c>
      <c r="G2909" s="63" t="s">
        <v>17565</v>
      </c>
      <c r="H2909" s="63"/>
      <c r="I2909" s="55" t="s">
        <v>68640</v>
      </c>
      <c r="J2909" s="63"/>
      <c r="K2909" s="56">
        <v>351</v>
      </c>
      <c r="L2909" s="57"/>
      <c r="M2909" s="58" t="s">
        <v>85004</v>
      </c>
    </row>
    <row r="2910" spans="1:13" s="61" customFormat="1" ht="25.5" customHeight="1">
      <c r="A2910" s="62"/>
      <c r="B2910" s="76" t="s">
        <v>65388</v>
      </c>
      <c r="C2910" s="63" t="s">
        <v>16066</v>
      </c>
      <c r="D2910" s="63" t="s">
        <v>41324</v>
      </c>
      <c r="E2910" s="55" t="s">
        <v>73994</v>
      </c>
      <c r="F2910" s="63" t="s">
        <v>25596</v>
      </c>
      <c r="G2910" s="63" t="s">
        <v>25388</v>
      </c>
      <c r="H2910" s="63"/>
      <c r="I2910" s="55" t="s">
        <v>68646</v>
      </c>
      <c r="J2910" s="63"/>
      <c r="K2910" s="56">
        <v>369</v>
      </c>
      <c r="L2910" s="57"/>
      <c r="M2910" s="58" t="s">
        <v>85004</v>
      </c>
    </row>
    <row r="2911" spans="1:13" s="61" customFormat="1" ht="25.5" customHeight="1">
      <c r="A2911" s="62"/>
      <c r="B2911" s="76" t="s">
        <v>65389</v>
      </c>
      <c r="C2911" s="63" t="s">
        <v>16066</v>
      </c>
      <c r="D2911" s="63" t="s">
        <v>41324</v>
      </c>
      <c r="E2911" s="55" t="s">
        <v>73994</v>
      </c>
      <c r="F2911" s="63" t="s">
        <v>25616</v>
      </c>
      <c r="G2911" s="63" t="s">
        <v>25108</v>
      </c>
      <c r="H2911" s="63"/>
      <c r="I2911" s="55" t="s">
        <v>68647</v>
      </c>
      <c r="J2911" s="63"/>
      <c r="K2911" s="56">
        <v>351</v>
      </c>
      <c r="L2911" s="57"/>
      <c r="M2911" s="58" t="s">
        <v>85004</v>
      </c>
    </row>
    <row r="2912" spans="1:13" s="61" customFormat="1" ht="25.5" customHeight="1">
      <c r="A2912" s="62"/>
      <c r="B2912" s="76" t="s">
        <v>65391</v>
      </c>
      <c r="C2912" s="63" t="s">
        <v>16066</v>
      </c>
      <c r="D2912" s="63" t="s">
        <v>41324</v>
      </c>
      <c r="E2912" s="55" t="s">
        <v>73994</v>
      </c>
      <c r="F2912" s="63" t="s">
        <v>25636</v>
      </c>
      <c r="G2912" s="63" t="s">
        <v>25133</v>
      </c>
      <c r="H2912" s="63"/>
      <c r="I2912" s="55" t="s">
        <v>68649</v>
      </c>
      <c r="J2912" s="63"/>
      <c r="K2912" s="56">
        <v>369</v>
      </c>
      <c r="L2912" s="57"/>
      <c r="M2912" s="58" t="s">
        <v>85004</v>
      </c>
    </row>
    <row r="2913" spans="1:13" s="61" customFormat="1" ht="25.5" customHeight="1">
      <c r="A2913" s="62"/>
      <c r="B2913" s="76" t="s">
        <v>65394</v>
      </c>
      <c r="C2913" s="63" t="s">
        <v>16066</v>
      </c>
      <c r="D2913" s="63" t="s">
        <v>41324</v>
      </c>
      <c r="E2913" s="55" t="s">
        <v>73994</v>
      </c>
      <c r="F2913" s="63" t="s">
        <v>25834</v>
      </c>
      <c r="G2913" s="63" t="s">
        <v>65395</v>
      </c>
      <c r="H2913" s="63"/>
      <c r="I2913" s="55" t="s">
        <v>68652</v>
      </c>
      <c r="J2913" s="63"/>
      <c r="K2913" s="56">
        <v>351</v>
      </c>
      <c r="L2913" s="57"/>
      <c r="M2913" s="58" t="s">
        <v>85004</v>
      </c>
    </row>
    <row r="2914" spans="1:13" s="61" customFormat="1" ht="25.5" customHeight="1">
      <c r="A2914" s="62"/>
      <c r="B2914" s="76" t="s">
        <v>65398</v>
      </c>
      <c r="C2914" s="63" t="s">
        <v>16066</v>
      </c>
      <c r="D2914" s="63" t="s">
        <v>41324</v>
      </c>
      <c r="E2914" s="55" t="s">
        <v>73994</v>
      </c>
      <c r="F2914" s="63" t="s">
        <v>25908</v>
      </c>
      <c r="G2914" s="63" t="s">
        <v>65399</v>
      </c>
      <c r="H2914" s="63"/>
      <c r="I2914" s="55" t="s">
        <v>68654</v>
      </c>
      <c r="J2914" s="63"/>
      <c r="K2914" s="56">
        <v>369</v>
      </c>
      <c r="L2914" s="57"/>
      <c r="M2914" s="58" t="s">
        <v>85004</v>
      </c>
    </row>
    <row r="2915" spans="1:13" s="61" customFormat="1" ht="25.5" customHeight="1">
      <c r="A2915" s="62"/>
      <c r="B2915" s="76" t="s">
        <v>65396</v>
      </c>
      <c r="C2915" s="63" t="s">
        <v>16066</v>
      </c>
      <c r="D2915" s="63" t="s">
        <v>41324</v>
      </c>
      <c r="E2915" s="55" t="s">
        <v>73994</v>
      </c>
      <c r="F2915" s="63" t="s">
        <v>25866</v>
      </c>
      <c r="G2915" s="63" t="s">
        <v>65397</v>
      </c>
      <c r="H2915" s="63"/>
      <c r="I2915" s="55" t="s">
        <v>68653</v>
      </c>
      <c r="J2915" s="63"/>
      <c r="K2915" s="56">
        <v>351</v>
      </c>
      <c r="L2915" s="57"/>
      <c r="M2915" s="58" t="s">
        <v>85004</v>
      </c>
    </row>
    <row r="2916" spans="1:13" s="61" customFormat="1" ht="51" customHeight="1">
      <c r="A2916" s="62"/>
      <c r="B2916" s="76" t="s">
        <v>65400</v>
      </c>
      <c r="C2916" s="63" t="s">
        <v>16066</v>
      </c>
      <c r="D2916" s="63" t="s">
        <v>41324</v>
      </c>
      <c r="E2916" s="55" t="s">
        <v>73994</v>
      </c>
      <c r="F2916" s="63" t="s">
        <v>25936</v>
      </c>
      <c r="G2916" s="63" t="s">
        <v>65401</v>
      </c>
      <c r="H2916" s="63"/>
      <c r="I2916" s="55" t="s">
        <v>68655</v>
      </c>
      <c r="J2916" s="63"/>
      <c r="K2916" s="56">
        <v>369</v>
      </c>
      <c r="L2916" s="57"/>
      <c r="M2916" s="58" t="s">
        <v>85004</v>
      </c>
    </row>
    <row r="2917" spans="1:13" s="61" customFormat="1" ht="51" customHeight="1">
      <c r="A2917" s="62"/>
      <c r="B2917" s="76" t="s">
        <v>43081</v>
      </c>
      <c r="C2917" s="63" t="s">
        <v>16066</v>
      </c>
      <c r="D2917" s="63" t="s">
        <v>41324</v>
      </c>
      <c r="E2917" s="55" t="s">
        <v>73994</v>
      </c>
      <c r="F2917" s="63" t="s">
        <v>25564</v>
      </c>
      <c r="G2917" s="63" t="s">
        <v>16153</v>
      </c>
      <c r="H2917" s="63"/>
      <c r="I2917" s="55" t="s">
        <v>72762</v>
      </c>
      <c r="J2917" s="63"/>
      <c r="K2917" s="56">
        <v>68</v>
      </c>
      <c r="L2917" s="57"/>
      <c r="M2917" s="58" t="s">
        <v>85004</v>
      </c>
    </row>
    <row r="2918" spans="1:13" s="61" customFormat="1" ht="51" customHeight="1">
      <c r="A2918" s="62"/>
      <c r="B2918" s="76" t="s">
        <v>43083</v>
      </c>
      <c r="C2918" s="63" t="s">
        <v>16066</v>
      </c>
      <c r="D2918" s="63" t="s">
        <v>41324</v>
      </c>
      <c r="E2918" s="55" t="s">
        <v>73994</v>
      </c>
      <c r="F2918" s="63" t="s">
        <v>25582</v>
      </c>
      <c r="G2918" s="63" t="s">
        <v>25095</v>
      </c>
      <c r="H2918" s="63"/>
      <c r="I2918" s="55" t="s">
        <v>72764</v>
      </c>
      <c r="J2918" s="63"/>
      <c r="K2918" s="56">
        <v>445</v>
      </c>
      <c r="L2918" s="57"/>
      <c r="M2918" s="58" t="s">
        <v>85004</v>
      </c>
    </row>
    <row r="2919" spans="1:13" s="61" customFormat="1" ht="51" customHeight="1">
      <c r="A2919" s="62"/>
      <c r="B2919" s="76" t="s">
        <v>43084</v>
      </c>
      <c r="C2919" s="63" t="s">
        <v>16066</v>
      </c>
      <c r="D2919" s="63" t="s">
        <v>41324</v>
      </c>
      <c r="E2919" s="55" t="s">
        <v>73994</v>
      </c>
      <c r="F2919" s="63" t="s">
        <v>25583</v>
      </c>
      <c r="G2919" s="63" t="s">
        <v>25095</v>
      </c>
      <c r="H2919" s="63"/>
      <c r="I2919" s="55" t="s">
        <v>72765</v>
      </c>
      <c r="J2919" s="63"/>
      <c r="K2919" s="56">
        <v>445</v>
      </c>
      <c r="L2919" s="57"/>
      <c r="M2919" s="58" t="s">
        <v>85004</v>
      </c>
    </row>
    <row r="2920" spans="1:13" s="61" customFormat="1" ht="51" customHeight="1">
      <c r="A2920" s="62"/>
      <c r="B2920" s="76" t="s">
        <v>43087</v>
      </c>
      <c r="C2920" s="63" t="s">
        <v>16066</v>
      </c>
      <c r="D2920" s="63" t="s">
        <v>41324</v>
      </c>
      <c r="E2920" s="55" t="s">
        <v>73994</v>
      </c>
      <c r="F2920" s="63" t="s">
        <v>25602</v>
      </c>
      <c r="G2920" s="63" t="s">
        <v>25122</v>
      </c>
      <c r="H2920" s="63"/>
      <c r="I2920" s="55" t="s">
        <v>72768</v>
      </c>
      <c r="J2920" s="63"/>
      <c r="K2920" s="56">
        <v>463</v>
      </c>
      <c r="L2920" s="57"/>
      <c r="M2920" s="58" t="s">
        <v>85004</v>
      </c>
    </row>
    <row r="2921" spans="1:13" s="61" customFormat="1" ht="51" customHeight="1">
      <c r="A2921" s="62"/>
      <c r="B2921" s="76" t="s">
        <v>43088</v>
      </c>
      <c r="C2921" s="63" t="s">
        <v>16066</v>
      </c>
      <c r="D2921" s="63" t="s">
        <v>41324</v>
      </c>
      <c r="E2921" s="55" t="s">
        <v>73994</v>
      </c>
      <c r="F2921" s="63" t="s">
        <v>25603</v>
      </c>
      <c r="G2921" s="63" t="s">
        <v>25122</v>
      </c>
      <c r="H2921" s="63"/>
      <c r="I2921" s="55" t="s">
        <v>72769</v>
      </c>
      <c r="J2921" s="63"/>
      <c r="K2921" s="56">
        <v>463</v>
      </c>
      <c r="L2921" s="57"/>
      <c r="M2921" s="58" t="s">
        <v>85004</v>
      </c>
    </row>
    <row r="2922" spans="1:13" s="61" customFormat="1" ht="51" customHeight="1">
      <c r="A2922" s="62"/>
      <c r="B2922" s="76" t="s">
        <v>43091</v>
      </c>
      <c r="C2922" s="63" t="s">
        <v>16066</v>
      </c>
      <c r="D2922" s="63" t="s">
        <v>41324</v>
      </c>
      <c r="E2922" s="55" t="s">
        <v>73994</v>
      </c>
      <c r="F2922" s="63" t="s">
        <v>25622</v>
      </c>
      <c r="G2922" s="63" t="s">
        <v>25114</v>
      </c>
      <c r="H2922" s="63"/>
      <c r="I2922" s="55" t="s">
        <v>72772</v>
      </c>
      <c r="J2922" s="63"/>
      <c r="K2922" s="56">
        <v>445</v>
      </c>
      <c r="L2922" s="57"/>
      <c r="M2922" s="58" t="s">
        <v>85004</v>
      </c>
    </row>
    <row r="2923" spans="1:13" s="61" customFormat="1" ht="51" customHeight="1">
      <c r="A2923" s="62"/>
      <c r="B2923" s="76" t="s">
        <v>43092</v>
      </c>
      <c r="C2923" s="63" t="s">
        <v>16066</v>
      </c>
      <c r="D2923" s="63" t="s">
        <v>41324</v>
      </c>
      <c r="E2923" s="55" t="s">
        <v>73994</v>
      </c>
      <c r="F2923" s="63" t="s">
        <v>25623</v>
      </c>
      <c r="G2923" s="63" t="s">
        <v>25114</v>
      </c>
      <c r="H2923" s="63"/>
      <c r="I2923" s="55" t="s">
        <v>72773</v>
      </c>
      <c r="J2923" s="63"/>
      <c r="K2923" s="56">
        <v>445</v>
      </c>
      <c r="L2923" s="57"/>
      <c r="M2923" s="58" t="s">
        <v>85004</v>
      </c>
    </row>
    <row r="2924" spans="1:13" s="61" customFormat="1" ht="51" customHeight="1">
      <c r="A2924" s="62"/>
      <c r="B2924" s="76" t="s">
        <v>43095</v>
      </c>
      <c r="C2924" s="63" t="s">
        <v>16066</v>
      </c>
      <c r="D2924" s="63" t="s">
        <v>41324</v>
      </c>
      <c r="E2924" s="55" t="s">
        <v>73994</v>
      </c>
      <c r="F2924" s="63" t="s">
        <v>25642</v>
      </c>
      <c r="G2924" s="63" t="s">
        <v>25139</v>
      </c>
      <c r="H2924" s="63"/>
      <c r="I2924" s="55" t="s">
        <v>72776</v>
      </c>
      <c r="J2924" s="63"/>
      <c r="K2924" s="56">
        <v>463</v>
      </c>
      <c r="L2924" s="57"/>
      <c r="M2924" s="58" t="s">
        <v>85004</v>
      </c>
    </row>
    <row r="2925" spans="1:13" s="61" customFormat="1" ht="51" customHeight="1">
      <c r="A2925" s="62"/>
      <c r="B2925" s="76" t="s">
        <v>43096</v>
      </c>
      <c r="C2925" s="63" t="s">
        <v>16066</v>
      </c>
      <c r="D2925" s="63" t="s">
        <v>41324</v>
      </c>
      <c r="E2925" s="55" t="s">
        <v>73994</v>
      </c>
      <c r="F2925" s="63" t="s">
        <v>25643</v>
      </c>
      <c r="G2925" s="63" t="s">
        <v>25139</v>
      </c>
      <c r="H2925" s="63"/>
      <c r="I2925" s="55" t="s">
        <v>72777</v>
      </c>
      <c r="J2925" s="63"/>
      <c r="K2925" s="56">
        <v>463</v>
      </c>
      <c r="L2925" s="57"/>
      <c r="M2925" s="58" t="s">
        <v>85004</v>
      </c>
    </row>
    <row r="2926" spans="1:13" s="61" customFormat="1" ht="51" customHeight="1">
      <c r="A2926" s="62"/>
      <c r="B2926" s="76" t="s">
        <v>43097</v>
      </c>
      <c r="C2926" s="63" t="s">
        <v>16066</v>
      </c>
      <c r="D2926" s="63" t="s">
        <v>41324</v>
      </c>
      <c r="E2926" s="55" t="s">
        <v>73994</v>
      </c>
      <c r="F2926" s="63" t="s">
        <v>25652</v>
      </c>
      <c r="G2926" s="63" t="s">
        <v>25653</v>
      </c>
      <c r="H2926" s="63"/>
      <c r="I2926" s="55" t="s">
        <v>72778</v>
      </c>
      <c r="J2926" s="63"/>
      <c r="K2926" s="56">
        <v>445</v>
      </c>
      <c r="L2926" s="57"/>
      <c r="M2926" s="58" t="s">
        <v>85004</v>
      </c>
    </row>
    <row r="2927" spans="1:13" s="61" customFormat="1" ht="51" customHeight="1">
      <c r="A2927" s="62"/>
      <c r="B2927" s="76" t="s">
        <v>43098</v>
      </c>
      <c r="C2927" s="63" t="s">
        <v>16066</v>
      </c>
      <c r="D2927" s="63" t="s">
        <v>41324</v>
      </c>
      <c r="E2927" s="55" t="s">
        <v>73994</v>
      </c>
      <c r="F2927" s="63" t="s">
        <v>25654</v>
      </c>
      <c r="G2927" s="63" t="s">
        <v>25653</v>
      </c>
      <c r="H2927" s="63"/>
      <c r="I2927" s="55" t="s">
        <v>72779</v>
      </c>
      <c r="J2927" s="63"/>
      <c r="K2927" s="56">
        <v>445</v>
      </c>
      <c r="L2927" s="57"/>
      <c r="M2927" s="58" t="s">
        <v>85004</v>
      </c>
    </row>
    <row r="2928" spans="1:13" s="61" customFormat="1" ht="51" customHeight="1">
      <c r="A2928" s="62"/>
      <c r="B2928" s="76" t="s">
        <v>43099</v>
      </c>
      <c r="C2928" s="63" t="s">
        <v>16066</v>
      </c>
      <c r="D2928" s="63" t="s">
        <v>41324</v>
      </c>
      <c r="E2928" s="55" t="s">
        <v>73994</v>
      </c>
      <c r="F2928" s="63" t="s">
        <v>25667</v>
      </c>
      <c r="G2928" s="63" t="s">
        <v>25668</v>
      </c>
      <c r="H2928" s="63"/>
      <c r="I2928" s="55" t="s">
        <v>72780</v>
      </c>
      <c r="J2928" s="63"/>
      <c r="K2928" s="56">
        <v>463</v>
      </c>
      <c r="L2928" s="57"/>
      <c r="M2928" s="58" t="s">
        <v>85004</v>
      </c>
    </row>
    <row r="2929" spans="1:13" s="61" customFormat="1" ht="51" customHeight="1">
      <c r="A2929" s="62"/>
      <c r="B2929" s="76" t="s">
        <v>43100</v>
      </c>
      <c r="C2929" s="63" t="s">
        <v>16066</v>
      </c>
      <c r="D2929" s="63" t="s">
        <v>41324</v>
      </c>
      <c r="E2929" s="55" t="s">
        <v>73994</v>
      </c>
      <c r="F2929" s="63" t="s">
        <v>25669</v>
      </c>
      <c r="G2929" s="63" t="s">
        <v>25668</v>
      </c>
      <c r="H2929" s="63"/>
      <c r="I2929" s="55" t="s">
        <v>72781</v>
      </c>
      <c r="J2929" s="63"/>
      <c r="K2929" s="56">
        <v>463</v>
      </c>
      <c r="L2929" s="57"/>
      <c r="M2929" s="58" t="s">
        <v>85004</v>
      </c>
    </row>
    <row r="2930" spans="1:13" s="61" customFormat="1" ht="51" customHeight="1">
      <c r="A2930" s="62"/>
      <c r="B2930" s="76" t="s">
        <v>43079</v>
      </c>
      <c r="C2930" s="63" t="s">
        <v>16066</v>
      </c>
      <c r="D2930" s="63" t="s">
        <v>41324</v>
      </c>
      <c r="E2930" s="55" t="s">
        <v>73994</v>
      </c>
      <c r="F2930" s="63" t="s">
        <v>25562</v>
      </c>
      <c r="G2930" s="63" t="s">
        <v>25356</v>
      </c>
      <c r="H2930" s="63"/>
      <c r="I2930" s="55" t="s">
        <v>72760</v>
      </c>
      <c r="J2930" s="63"/>
      <c r="K2930" s="56">
        <v>351</v>
      </c>
      <c r="L2930" s="57"/>
      <c r="M2930" s="58" t="s">
        <v>85004</v>
      </c>
    </row>
    <row r="2931" spans="1:13" s="61" customFormat="1" ht="51" customHeight="1">
      <c r="A2931" s="62"/>
      <c r="B2931" s="76" t="s">
        <v>43080</v>
      </c>
      <c r="C2931" s="63" t="s">
        <v>16066</v>
      </c>
      <c r="D2931" s="63" t="s">
        <v>41324</v>
      </c>
      <c r="E2931" s="55" t="s">
        <v>73994</v>
      </c>
      <c r="F2931" s="63" t="s">
        <v>25563</v>
      </c>
      <c r="G2931" s="63" t="s">
        <v>25356</v>
      </c>
      <c r="H2931" s="63"/>
      <c r="I2931" s="55" t="s">
        <v>72761</v>
      </c>
      <c r="J2931" s="63"/>
      <c r="K2931" s="56">
        <v>351</v>
      </c>
      <c r="L2931" s="57"/>
      <c r="M2931" s="58" t="s">
        <v>85004</v>
      </c>
    </row>
    <row r="2932" spans="1:13" s="61" customFormat="1" ht="51" customHeight="1">
      <c r="A2932" s="62"/>
      <c r="B2932" s="76" t="s">
        <v>43085</v>
      </c>
      <c r="C2932" s="63" t="s">
        <v>16066</v>
      </c>
      <c r="D2932" s="63" t="s">
        <v>41324</v>
      </c>
      <c r="E2932" s="55" t="s">
        <v>73994</v>
      </c>
      <c r="F2932" s="63" t="s">
        <v>25592</v>
      </c>
      <c r="G2932" s="63" t="s">
        <v>17550</v>
      </c>
      <c r="H2932" s="63"/>
      <c r="I2932" s="55" t="s">
        <v>72766</v>
      </c>
      <c r="J2932" s="63"/>
      <c r="K2932" s="56">
        <v>369</v>
      </c>
      <c r="L2932" s="57"/>
      <c r="M2932" s="58" t="s">
        <v>85004</v>
      </c>
    </row>
    <row r="2933" spans="1:13" s="61" customFormat="1" ht="51" customHeight="1">
      <c r="A2933" s="62"/>
      <c r="B2933" s="76" t="s">
        <v>43086</v>
      </c>
      <c r="C2933" s="63" t="s">
        <v>16066</v>
      </c>
      <c r="D2933" s="63" t="s">
        <v>41324</v>
      </c>
      <c r="E2933" s="55" t="s">
        <v>73994</v>
      </c>
      <c r="F2933" s="63" t="s">
        <v>25593</v>
      </c>
      <c r="G2933" s="63" t="s">
        <v>17550</v>
      </c>
      <c r="H2933" s="63"/>
      <c r="I2933" s="55" t="s">
        <v>72767</v>
      </c>
      <c r="J2933" s="63"/>
      <c r="K2933" s="56">
        <v>369</v>
      </c>
      <c r="L2933" s="57"/>
      <c r="M2933" s="58" t="s">
        <v>85004</v>
      </c>
    </row>
    <row r="2934" spans="1:13" s="61" customFormat="1" ht="51" customHeight="1">
      <c r="A2934" s="62"/>
      <c r="B2934" s="76" t="s">
        <v>43089</v>
      </c>
      <c r="C2934" s="63" t="s">
        <v>16066</v>
      </c>
      <c r="D2934" s="63" t="s">
        <v>41324</v>
      </c>
      <c r="E2934" s="55" t="s">
        <v>73994</v>
      </c>
      <c r="F2934" s="63" t="s">
        <v>25612</v>
      </c>
      <c r="G2934" s="63" t="s">
        <v>17510</v>
      </c>
      <c r="H2934" s="63"/>
      <c r="I2934" s="55" t="s">
        <v>72770</v>
      </c>
      <c r="J2934" s="63"/>
      <c r="K2934" s="56">
        <v>351</v>
      </c>
      <c r="L2934" s="57"/>
      <c r="M2934" s="58" t="s">
        <v>85004</v>
      </c>
    </row>
    <row r="2935" spans="1:13" s="61" customFormat="1" ht="51" customHeight="1">
      <c r="A2935" s="62"/>
      <c r="B2935" s="76" t="s">
        <v>43090</v>
      </c>
      <c r="C2935" s="63" t="s">
        <v>16066</v>
      </c>
      <c r="D2935" s="63" t="s">
        <v>41324</v>
      </c>
      <c r="E2935" s="55" t="s">
        <v>73994</v>
      </c>
      <c r="F2935" s="63" t="s">
        <v>25613</v>
      </c>
      <c r="G2935" s="63" t="s">
        <v>17510</v>
      </c>
      <c r="H2935" s="63"/>
      <c r="I2935" s="55" t="s">
        <v>72771</v>
      </c>
      <c r="J2935" s="63"/>
      <c r="K2935" s="56">
        <v>351</v>
      </c>
      <c r="L2935" s="57"/>
      <c r="M2935" s="58" t="s">
        <v>85004</v>
      </c>
    </row>
    <row r="2936" spans="1:13" s="61" customFormat="1" ht="51" customHeight="1">
      <c r="A2936" s="62"/>
      <c r="B2936" s="76" t="s">
        <v>43093</v>
      </c>
      <c r="C2936" s="63" t="s">
        <v>16066</v>
      </c>
      <c r="D2936" s="63" t="s">
        <v>41324</v>
      </c>
      <c r="E2936" s="55" t="s">
        <v>73994</v>
      </c>
      <c r="F2936" s="63" t="s">
        <v>25632</v>
      </c>
      <c r="G2936" s="63" t="s">
        <v>17482</v>
      </c>
      <c r="H2936" s="63"/>
      <c r="I2936" s="55" t="s">
        <v>72774</v>
      </c>
      <c r="J2936" s="63"/>
      <c r="K2936" s="56">
        <v>369</v>
      </c>
      <c r="L2936" s="57"/>
      <c r="M2936" s="58" t="s">
        <v>85004</v>
      </c>
    </row>
    <row r="2937" spans="1:13" s="61" customFormat="1" ht="51" customHeight="1">
      <c r="A2937" s="62"/>
      <c r="B2937" s="76" t="s">
        <v>43094</v>
      </c>
      <c r="C2937" s="63" t="s">
        <v>16066</v>
      </c>
      <c r="D2937" s="63" t="s">
        <v>41324</v>
      </c>
      <c r="E2937" s="55" t="s">
        <v>73994</v>
      </c>
      <c r="F2937" s="63" t="s">
        <v>25633</v>
      </c>
      <c r="G2937" s="63" t="s">
        <v>17482</v>
      </c>
      <c r="H2937" s="63"/>
      <c r="I2937" s="55" t="s">
        <v>72775</v>
      </c>
      <c r="J2937" s="63"/>
      <c r="K2937" s="56">
        <v>369</v>
      </c>
      <c r="L2937" s="57"/>
      <c r="M2937" s="58" t="s">
        <v>85004</v>
      </c>
    </row>
    <row r="2938" spans="1:13" s="61" customFormat="1" ht="51" customHeight="1">
      <c r="A2938" s="62"/>
      <c r="B2938" s="76" t="s">
        <v>43124</v>
      </c>
      <c r="C2938" s="63" t="s">
        <v>16066</v>
      </c>
      <c r="D2938" s="63" t="s">
        <v>41324</v>
      </c>
      <c r="E2938" s="55" t="s">
        <v>73994</v>
      </c>
      <c r="F2938" s="63" t="s">
        <v>25846</v>
      </c>
      <c r="G2938" s="63" t="s">
        <v>73793</v>
      </c>
      <c r="H2938" s="63"/>
      <c r="I2938" s="55" t="s">
        <v>72805</v>
      </c>
      <c r="J2938" s="63"/>
      <c r="K2938" s="56">
        <v>445</v>
      </c>
      <c r="L2938" s="57"/>
      <c r="M2938" s="58" t="s">
        <v>85004</v>
      </c>
    </row>
    <row r="2939" spans="1:13" s="61" customFormat="1" ht="51" customHeight="1">
      <c r="A2939" s="62"/>
      <c r="B2939" s="76" t="s">
        <v>43125</v>
      </c>
      <c r="C2939" s="63" t="s">
        <v>16066</v>
      </c>
      <c r="D2939" s="63" t="s">
        <v>41324</v>
      </c>
      <c r="E2939" s="55" t="s">
        <v>73994</v>
      </c>
      <c r="F2939" s="63" t="s">
        <v>25847</v>
      </c>
      <c r="G2939" s="63" t="s">
        <v>73793</v>
      </c>
      <c r="H2939" s="63"/>
      <c r="I2939" s="55" t="s">
        <v>72806</v>
      </c>
      <c r="J2939" s="63"/>
      <c r="K2939" s="56">
        <v>445</v>
      </c>
      <c r="L2939" s="57"/>
      <c r="M2939" s="58" t="s">
        <v>85004</v>
      </c>
    </row>
    <row r="2940" spans="1:13" s="61" customFormat="1" ht="51" customHeight="1">
      <c r="A2940" s="62"/>
      <c r="B2940" s="76" t="s">
        <v>43135</v>
      </c>
      <c r="C2940" s="63" t="s">
        <v>16066</v>
      </c>
      <c r="D2940" s="63" t="s">
        <v>41324</v>
      </c>
      <c r="E2940" s="55" t="s">
        <v>73994</v>
      </c>
      <c r="F2940" s="63" t="s">
        <v>25917</v>
      </c>
      <c r="G2940" s="63" t="s">
        <v>73798</v>
      </c>
      <c r="H2940" s="63"/>
      <c r="I2940" s="55" t="s">
        <v>72815</v>
      </c>
      <c r="J2940" s="63"/>
      <c r="K2940" s="56">
        <v>463</v>
      </c>
      <c r="L2940" s="57"/>
      <c r="M2940" s="58" t="s">
        <v>85004</v>
      </c>
    </row>
    <row r="2941" spans="1:13" s="61" customFormat="1" ht="51" customHeight="1">
      <c r="A2941" s="62"/>
      <c r="B2941" s="76" t="s">
        <v>43136</v>
      </c>
      <c r="C2941" s="63" t="s">
        <v>16066</v>
      </c>
      <c r="D2941" s="63" t="s">
        <v>41324</v>
      </c>
      <c r="E2941" s="55" t="s">
        <v>73994</v>
      </c>
      <c r="F2941" s="63" t="s">
        <v>25918</v>
      </c>
      <c r="G2941" s="63" t="s">
        <v>73798</v>
      </c>
      <c r="H2941" s="63"/>
      <c r="I2941" s="55" t="s">
        <v>72816</v>
      </c>
      <c r="J2941" s="63"/>
      <c r="K2941" s="56">
        <v>463</v>
      </c>
      <c r="L2941" s="57"/>
      <c r="M2941" s="58" t="s">
        <v>85004</v>
      </c>
    </row>
    <row r="2942" spans="1:13" s="61" customFormat="1" ht="51" customHeight="1">
      <c r="A2942" s="62"/>
      <c r="B2942" s="76" t="s">
        <v>43129</v>
      </c>
      <c r="C2942" s="63" t="s">
        <v>16066</v>
      </c>
      <c r="D2942" s="63" t="s">
        <v>41324</v>
      </c>
      <c r="E2942" s="55" t="s">
        <v>73994</v>
      </c>
      <c r="F2942" s="63" t="s">
        <v>25875</v>
      </c>
      <c r="G2942" s="63" t="s">
        <v>73795</v>
      </c>
      <c r="H2942" s="63"/>
      <c r="I2942" s="55" t="s">
        <v>72809</v>
      </c>
      <c r="J2942" s="63"/>
      <c r="K2942" s="56">
        <v>445</v>
      </c>
      <c r="L2942" s="57"/>
      <c r="M2942" s="58" t="s">
        <v>85004</v>
      </c>
    </row>
    <row r="2943" spans="1:13" s="61" customFormat="1" ht="51" customHeight="1">
      <c r="A2943" s="62"/>
      <c r="B2943" s="76" t="s">
        <v>43130</v>
      </c>
      <c r="C2943" s="63" t="s">
        <v>16066</v>
      </c>
      <c r="D2943" s="63" t="s">
        <v>41324</v>
      </c>
      <c r="E2943" s="55" t="s">
        <v>73994</v>
      </c>
      <c r="F2943" s="63" t="s">
        <v>25876</v>
      </c>
      <c r="G2943" s="63" t="s">
        <v>73795</v>
      </c>
      <c r="H2943" s="63"/>
      <c r="I2943" s="55" t="s">
        <v>72810</v>
      </c>
      <c r="J2943" s="63"/>
      <c r="K2943" s="56">
        <v>445</v>
      </c>
      <c r="L2943" s="57"/>
      <c r="M2943" s="58" t="s">
        <v>85004</v>
      </c>
    </row>
    <row r="2944" spans="1:13" s="61" customFormat="1" ht="51" customHeight="1">
      <c r="A2944" s="62"/>
      <c r="B2944" s="76" t="s">
        <v>43139</v>
      </c>
      <c r="C2944" s="63" t="s">
        <v>16066</v>
      </c>
      <c r="D2944" s="63" t="s">
        <v>41324</v>
      </c>
      <c r="E2944" s="55" t="s">
        <v>73994</v>
      </c>
      <c r="F2944" s="63" t="s">
        <v>25944</v>
      </c>
      <c r="G2944" s="63" t="s">
        <v>73800</v>
      </c>
      <c r="H2944" s="63"/>
      <c r="I2944" s="55" t="s">
        <v>72819</v>
      </c>
      <c r="J2944" s="63"/>
      <c r="K2944" s="56">
        <v>463</v>
      </c>
      <c r="L2944" s="57"/>
      <c r="M2944" s="58" t="s">
        <v>85004</v>
      </c>
    </row>
    <row r="2945" spans="1:13" s="61" customFormat="1" ht="51" customHeight="1">
      <c r="A2945" s="62"/>
      <c r="B2945" s="76" t="s">
        <v>43140</v>
      </c>
      <c r="C2945" s="63" t="s">
        <v>16066</v>
      </c>
      <c r="D2945" s="63" t="s">
        <v>41324</v>
      </c>
      <c r="E2945" s="55" t="s">
        <v>73994</v>
      </c>
      <c r="F2945" s="63" t="s">
        <v>25945</v>
      </c>
      <c r="G2945" s="63" t="s">
        <v>73800</v>
      </c>
      <c r="H2945" s="63"/>
      <c r="I2945" s="55" t="s">
        <v>72820</v>
      </c>
      <c r="J2945" s="63"/>
      <c r="K2945" s="56">
        <v>463</v>
      </c>
      <c r="L2945" s="57"/>
      <c r="M2945" s="58" t="s">
        <v>85004</v>
      </c>
    </row>
    <row r="2946" spans="1:13" s="61" customFormat="1" ht="51" customHeight="1">
      <c r="A2946" s="62"/>
      <c r="B2946" s="76" t="s">
        <v>43131</v>
      </c>
      <c r="C2946" s="63" t="s">
        <v>16066</v>
      </c>
      <c r="D2946" s="63" t="s">
        <v>41324</v>
      </c>
      <c r="E2946" s="55" t="s">
        <v>73994</v>
      </c>
      <c r="F2946" s="63" t="s">
        <v>25889</v>
      </c>
      <c r="G2946" s="63" t="s">
        <v>73796</v>
      </c>
      <c r="H2946" s="63"/>
      <c r="I2946" s="55" t="s">
        <v>72811</v>
      </c>
      <c r="J2946" s="63"/>
      <c r="K2946" s="56">
        <v>445</v>
      </c>
      <c r="L2946" s="57"/>
      <c r="M2946" s="58" t="s">
        <v>85004</v>
      </c>
    </row>
    <row r="2947" spans="1:13" s="61" customFormat="1" ht="51" customHeight="1">
      <c r="A2947" s="62"/>
      <c r="B2947" s="76" t="s">
        <v>43132</v>
      </c>
      <c r="C2947" s="63" t="s">
        <v>16066</v>
      </c>
      <c r="D2947" s="63" t="s">
        <v>41324</v>
      </c>
      <c r="E2947" s="55" t="s">
        <v>73994</v>
      </c>
      <c r="F2947" s="63" t="s">
        <v>25890</v>
      </c>
      <c r="G2947" s="63" t="s">
        <v>73796</v>
      </c>
      <c r="H2947" s="63"/>
      <c r="I2947" s="55" t="s">
        <v>72812</v>
      </c>
      <c r="J2947" s="63"/>
      <c r="K2947" s="56">
        <v>445</v>
      </c>
      <c r="L2947" s="57"/>
      <c r="M2947" s="58" t="s">
        <v>85004</v>
      </c>
    </row>
    <row r="2948" spans="1:13" s="61" customFormat="1" ht="51" customHeight="1">
      <c r="A2948" s="62"/>
      <c r="B2948" s="76" t="s">
        <v>43141</v>
      </c>
      <c r="C2948" s="63" t="s">
        <v>16066</v>
      </c>
      <c r="D2948" s="63" t="s">
        <v>41324</v>
      </c>
      <c r="E2948" s="55" t="s">
        <v>73994</v>
      </c>
      <c r="F2948" s="63" t="s">
        <v>25957</v>
      </c>
      <c r="G2948" s="63" t="s">
        <v>73801</v>
      </c>
      <c r="H2948" s="63"/>
      <c r="I2948" s="55" t="s">
        <v>72821</v>
      </c>
      <c r="J2948" s="63"/>
      <c r="K2948" s="56">
        <v>463</v>
      </c>
      <c r="L2948" s="57"/>
      <c r="M2948" s="58" t="s">
        <v>85004</v>
      </c>
    </row>
    <row r="2949" spans="1:13" s="61" customFormat="1" ht="51" customHeight="1">
      <c r="A2949" s="62"/>
      <c r="B2949" s="76" t="s">
        <v>43142</v>
      </c>
      <c r="C2949" s="63" t="s">
        <v>16066</v>
      </c>
      <c r="D2949" s="63" t="s">
        <v>41324</v>
      </c>
      <c r="E2949" s="55" t="s">
        <v>73994</v>
      </c>
      <c r="F2949" s="63" t="s">
        <v>25958</v>
      </c>
      <c r="G2949" s="63" t="s">
        <v>73801</v>
      </c>
      <c r="H2949" s="63"/>
      <c r="I2949" s="55" t="s">
        <v>72822</v>
      </c>
      <c r="J2949" s="63"/>
      <c r="K2949" s="56">
        <v>463</v>
      </c>
      <c r="L2949" s="57"/>
      <c r="M2949" s="58" t="s">
        <v>85004</v>
      </c>
    </row>
    <row r="2950" spans="1:13" s="61" customFormat="1" ht="51" customHeight="1">
      <c r="A2950" s="62"/>
      <c r="B2950" s="76" t="s">
        <v>43122</v>
      </c>
      <c r="C2950" s="63" t="s">
        <v>16066</v>
      </c>
      <c r="D2950" s="63" t="s">
        <v>41324</v>
      </c>
      <c r="E2950" s="55" t="s">
        <v>73994</v>
      </c>
      <c r="F2950" s="63" t="s">
        <v>25827</v>
      </c>
      <c r="G2950" s="63" t="s">
        <v>73792</v>
      </c>
      <c r="H2950" s="63"/>
      <c r="I2950" s="55" t="s">
        <v>72803</v>
      </c>
      <c r="J2950" s="63"/>
      <c r="K2950" s="56">
        <v>351</v>
      </c>
      <c r="L2950" s="57"/>
      <c r="M2950" s="58" t="s">
        <v>85004</v>
      </c>
    </row>
    <row r="2951" spans="1:13" s="61" customFormat="1" ht="51" customHeight="1">
      <c r="A2951" s="62"/>
      <c r="B2951" s="76" t="s">
        <v>43123</v>
      </c>
      <c r="C2951" s="63" t="s">
        <v>16066</v>
      </c>
      <c r="D2951" s="63" t="s">
        <v>41324</v>
      </c>
      <c r="E2951" s="55" t="s">
        <v>73994</v>
      </c>
      <c r="F2951" s="63" t="s">
        <v>25828</v>
      </c>
      <c r="G2951" s="63" t="s">
        <v>73792</v>
      </c>
      <c r="H2951" s="63"/>
      <c r="I2951" s="55" t="s">
        <v>72804</v>
      </c>
      <c r="J2951" s="63"/>
      <c r="K2951" s="56">
        <v>351</v>
      </c>
      <c r="L2951" s="57"/>
      <c r="M2951" s="58" t="s">
        <v>85004</v>
      </c>
    </row>
    <row r="2952" spans="1:13" s="61" customFormat="1" ht="51" customHeight="1">
      <c r="A2952" s="62"/>
      <c r="B2952" s="76" t="s">
        <v>43133</v>
      </c>
      <c r="C2952" s="63" t="s">
        <v>16066</v>
      </c>
      <c r="D2952" s="63" t="s">
        <v>41324</v>
      </c>
      <c r="E2952" s="55" t="s">
        <v>73994</v>
      </c>
      <c r="F2952" s="63" t="s">
        <v>25903</v>
      </c>
      <c r="G2952" s="63" t="s">
        <v>73797</v>
      </c>
      <c r="H2952" s="63"/>
      <c r="I2952" s="55" t="s">
        <v>72813</v>
      </c>
      <c r="J2952" s="63"/>
      <c r="K2952" s="56">
        <v>369</v>
      </c>
      <c r="L2952" s="57"/>
      <c r="M2952" s="58" t="s">
        <v>85004</v>
      </c>
    </row>
    <row r="2953" spans="1:13" s="61" customFormat="1" ht="51" customHeight="1">
      <c r="A2953" s="62"/>
      <c r="B2953" s="76" t="s">
        <v>43134</v>
      </c>
      <c r="C2953" s="63" t="s">
        <v>16066</v>
      </c>
      <c r="D2953" s="63" t="s">
        <v>41324</v>
      </c>
      <c r="E2953" s="55" t="s">
        <v>73994</v>
      </c>
      <c r="F2953" s="63" t="s">
        <v>25904</v>
      </c>
      <c r="G2953" s="63" t="s">
        <v>73797</v>
      </c>
      <c r="H2953" s="63"/>
      <c r="I2953" s="55" t="s">
        <v>72814</v>
      </c>
      <c r="J2953" s="63"/>
      <c r="K2953" s="56">
        <v>369</v>
      </c>
      <c r="L2953" s="57"/>
      <c r="M2953" s="58" t="s">
        <v>85004</v>
      </c>
    </row>
    <row r="2954" spans="1:13" s="61" customFormat="1" ht="51" customHeight="1">
      <c r="A2954" s="62"/>
      <c r="B2954" s="76" t="s">
        <v>43126</v>
      </c>
      <c r="C2954" s="63" t="s">
        <v>16066</v>
      </c>
      <c r="D2954" s="63" t="s">
        <v>41324</v>
      </c>
      <c r="E2954" s="55" t="s">
        <v>73994</v>
      </c>
      <c r="F2954" s="63" t="s">
        <v>25860</v>
      </c>
      <c r="G2954" s="63" t="s">
        <v>73794</v>
      </c>
      <c r="H2954" s="63"/>
      <c r="I2954" s="55" t="s">
        <v>72807</v>
      </c>
      <c r="J2954" s="63"/>
      <c r="K2954" s="56">
        <v>351</v>
      </c>
      <c r="L2954" s="57"/>
      <c r="M2954" s="58" t="s">
        <v>85004</v>
      </c>
    </row>
    <row r="2955" spans="1:13" s="61" customFormat="1" ht="51" customHeight="1">
      <c r="A2955" s="62"/>
      <c r="B2955" s="76" t="s">
        <v>43127</v>
      </c>
      <c r="C2955" s="63" t="s">
        <v>16066</v>
      </c>
      <c r="D2955" s="63" t="s">
        <v>41324</v>
      </c>
      <c r="E2955" s="55" t="s">
        <v>73994</v>
      </c>
      <c r="F2955" s="63" t="s">
        <v>43128</v>
      </c>
      <c r="G2955" s="63" t="s">
        <v>73794</v>
      </c>
      <c r="H2955" s="63"/>
      <c r="I2955" s="55" t="s">
        <v>72808</v>
      </c>
      <c r="J2955" s="63"/>
      <c r="K2955" s="56">
        <v>351</v>
      </c>
      <c r="L2955" s="57"/>
      <c r="M2955" s="58" t="s">
        <v>85004</v>
      </c>
    </row>
    <row r="2956" spans="1:13" s="61" customFormat="1" ht="51" customHeight="1">
      <c r="A2956" s="62"/>
      <c r="B2956" s="76" t="s">
        <v>43137</v>
      </c>
      <c r="C2956" s="63" t="s">
        <v>16066</v>
      </c>
      <c r="D2956" s="63" t="s">
        <v>41324</v>
      </c>
      <c r="E2956" s="55" t="s">
        <v>73994</v>
      </c>
      <c r="F2956" s="63" t="s">
        <v>25931</v>
      </c>
      <c r="G2956" s="63" t="s">
        <v>73799</v>
      </c>
      <c r="H2956" s="63"/>
      <c r="I2956" s="55" t="s">
        <v>72817</v>
      </c>
      <c r="J2956" s="63"/>
      <c r="K2956" s="56">
        <v>369</v>
      </c>
      <c r="L2956" s="57"/>
      <c r="M2956" s="58" t="s">
        <v>85004</v>
      </c>
    </row>
    <row r="2957" spans="1:13" s="61" customFormat="1" ht="51" customHeight="1">
      <c r="A2957" s="62"/>
      <c r="B2957" s="76" t="s">
        <v>43138</v>
      </c>
      <c r="C2957" s="63" t="s">
        <v>16066</v>
      </c>
      <c r="D2957" s="63" t="s">
        <v>41324</v>
      </c>
      <c r="E2957" s="55" t="s">
        <v>73994</v>
      </c>
      <c r="F2957" s="63" t="s">
        <v>25932</v>
      </c>
      <c r="G2957" s="63" t="s">
        <v>73799</v>
      </c>
      <c r="H2957" s="63"/>
      <c r="I2957" s="55" t="s">
        <v>72818</v>
      </c>
      <c r="J2957" s="63"/>
      <c r="K2957" s="56">
        <v>369</v>
      </c>
      <c r="L2957" s="57"/>
      <c r="M2957" s="58" t="s">
        <v>85004</v>
      </c>
    </row>
    <row r="2958" spans="1:13" s="61" customFormat="1" ht="51" customHeight="1">
      <c r="A2958" s="62"/>
      <c r="B2958" s="76" t="s">
        <v>43113</v>
      </c>
      <c r="C2958" s="63" t="s">
        <v>16066</v>
      </c>
      <c r="D2958" s="63" t="s">
        <v>41324</v>
      </c>
      <c r="E2958" s="55" t="s">
        <v>73994</v>
      </c>
      <c r="F2958" s="63" t="s">
        <v>25754</v>
      </c>
      <c r="G2958" s="63" t="s">
        <v>16153</v>
      </c>
      <c r="H2958" s="63"/>
      <c r="I2958" s="55" t="s">
        <v>72794</v>
      </c>
      <c r="J2958" s="63"/>
      <c r="K2958" s="56">
        <v>68</v>
      </c>
      <c r="L2958" s="57"/>
      <c r="M2958" s="58" t="s">
        <v>85004</v>
      </c>
    </row>
    <row r="2959" spans="1:13" s="61" customFormat="1" ht="51" customHeight="1">
      <c r="A2959" s="62"/>
      <c r="B2959" s="76" t="s">
        <v>43103</v>
      </c>
      <c r="C2959" s="63" t="s">
        <v>16066</v>
      </c>
      <c r="D2959" s="63" t="s">
        <v>41324</v>
      </c>
      <c r="E2959" s="55" t="s">
        <v>73994</v>
      </c>
      <c r="F2959" s="63" t="s">
        <v>25696</v>
      </c>
      <c r="G2959" s="63" t="s">
        <v>73783</v>
      </c>
      <c r="H2959" s="63"/>
      <c r="I2959" s="55" t="s">
        <v>72784</v>
      </c>
      <c r="J2959" s="63"/>
      <c r="K2959" s="56">
        <v>445</v>
      </c>
      <c r="L2959" s="57"/>
      <c r="M2959" s="58" t="s">
        <v>85004</v>
      </c>
    </row>
    <row r="2960" spans="1:13" s="61" customFormat="1" ht="51" customHeight="1">
      <c r="A2960" s="62"/>
      <c r="B2960" s="76" t="s">
        <v>43104</v>
      </c>
      <c r="C2960" s="63" t="s">
        <v>16066</v>
      </c>
      <c r="D2960" s="63" t="s">
        <v>41324</v>
      </c>
      <c r="E2960" s="55" t="s">
        <v>73994</v>
      </c>
      <c r="F2960" s="63" t="s">
        <v>25697</v>
      </c>
      <c r="G2960" s="63" t="s">
        <v>73783</v>
      </c>
      <c r="H2960" s="63"/>
      <c r="I2960" s="55" t="s">
        <v>72785</v>
      </c>
      <c r="J2960" s="63"/>
      <c r="K2960" s="56">
        <v>445</v>
      </c>
      <c r="L2960" s="57"/>
      <c r="M2960" s="58" t="s">
        <v>85004</v>
      </c>
    </row>
    <row r="2961" spans="1:13" s="61" customFormat="1" ht="51" customHeight="1">
      <c r="A2961" s="62"/>
      <c r="B2961" s="76" t="s">
        <v>43114</v>
      </c>
      <c r="C2961" s="63" t="s">
        <v>16066</v>
      </c>
      <c r="D2961" s="63" t="s">
        <v>41324</v>
      </c>
      <c r="E2961" s="55" t="s">
        <v>73994</v>
      </c>
      <c r="F2961" s="63" t="s">
        <v>25771</v>
      </c>
      <c r="G2961" s="63" t="s">
        <v>73788</v>
      </c>
      <c r="H2961" s="63"/>
      <c r="I2961" s="55" t="s">
        <v>72795</v>
      </c>
      <c r="J2961" s="63"/>
      <c r="K2961" s="56">
        <v>463</v>
      </c>
      <c r="L2961" s="57"/>
      <c r="M2961" s="58" t="s">
        <v>85004</v>
      </c>
    </row>
    <row r="2962" spans="1:13" s="61" customFormat="1" ht="51" customHeight="1">
      <c r="A2962" s="62"/>
      <c r="B2962" s="76" t="s">
        <v>43115</v>
      </c>
      <c r="C2962" s="63" t="s">
        <v>16066</v>
      </c>
      <c r="D2962" s="63" t="s">
        <v>41324</v>
      </c>
      <c r="E2962" s="55" t="s">
        <v>73994</v>
      </c>
      <c r="F2962" s="63" t="s">
        <v>25772</v>
      </c>
      <c r="G2962" s="63" t="s">
        <v>73788</v>
      </c>
      <c r="H2962" s="63"/>
      <c r="I2962" s="55" t="s">
        <v>72796</v>
      </c>
      <c r="J2962" s="63"/>
      <c r="K2962" s="56">
        <v>463</v>
      </c>
      <c r="L2962" s="57"/>
      <c r="M2962" s="58" t="s">
        <v>85004</v>
      </c>
    </row>
    <row r="2963" spans="1:13" s="61" customFormat="1" ht="51" customHeight="1">
      <c r="A2963" s="62"/>
      <c r="B2963" s="76" t="s">
        <v>43107</v>
      </c>
      <c r="C2963" s="63" t="s">
        <v>16066</v>
      </c>
      <c r="D2963" s="63" t="s">
        <v>41324</v>
      </c>
      <c r="E2963" s="55" t="s">
        <v>73994</v>
      </c>
      <c r="F2963" s="63" t="s">
        <v>25724</v>
      </c>
      <c r="G2963" s="63" t="s">
        <v>73785</v>
      </c>
      <c r="H2963" s="63"/>
      <c r="I2963" s="55" t="s">
        <v>72788</v>
      </c>
      <c r="J2963" s="63"/>
      <c r="K2963" s="56">
        <v>445</v>
      </c>
      <c r="L2963" s="57"/>
      <c r="M2963" s="58" t="s">
        <v>85004</v>
      </c>
    </row>
    <row r="2964" spans="1:13" s="61" customFormat="1" ht="51" customHeight="1">
      <c r="A2964" s="62"/>
      <c r="B2964" s="76" t="s">
        <v>43108</v>
      </c>
      <c r="C2964" s="63" t="s">
        <v>16066</v>
      </c>
      <c r="D2964" s="63" t="s">
        <v>41324</v>
      </c>
      <c r="E2964" s="55" t="s">
        <v>73994</v>
      </c>
      <c r="F2964" s="63" t="s">
        <v>25725</v>
      </c>
      <c r="G2964" s="63" t="s">
        <v>73785</v>
      </c>
      <c r="H2964" s="63"/>
      <c r="I2964" s="55" t="s">
        <v>72789</v>
      </c>
      <c r="J2964" s="63"/>
      <c r="K2964" s="56">
        <v>445</v>
      </c>
      <c r="L2964" s="57"/>
      <c r="M2964" s="58" t="s">
        <v>85004</v>
      </c>
    </row>
    <row r="2965" spans="1:13" s="61" customFormat="1" ht="51" customHeight="1">
      <c r="A2965" s="62"/>
      <c r="B2965" s="76" t="s">
        <v>43118</v>
      </c>
      <c r="C2965" s="63" t="s">
        <v>16066</v>
      </c>
      <c r="D2965" s="63" t="s">
        <v>41324</v>
      </c>
      <c r="E2965" s="55" t="s">
        <v>73994</v>
      </c>
      <c r="F2965" s="63" t="s">
        <v>25799</v>
      </c>
      <c r="G2965" s="63" t="s">
        <v>73790</v>
      </c>
      <c r="H2965" s="63"/>
      <c r="I2965" s="55" t="s">
        <v>72799</v>
      </c>
      <c r="J2965" s="63"/>
      <c r="K2965" s="56">
        <v>463</v>
      </c>
      <c r="L2965" s="57"/>
      <c r="M2965" s="58" t="s">
        <v>85004</v>
      </c>
    </row>
    <row r="2966" spans="1:13" s="61" customFormat="1" ht="51" customHeight="1">
      <c r="A2966" s="62"/>
      <c r="B2966" s="76" t="s">
        <v>43119</v>
      </c>
      <c r="C2966" s="63" t="s">
        <v>16066</v>
      </c>
      <c r="D2966" s="63" t="s">
        <v>41324</v>
      </c>
      <c r="E2966" s="55" t="s">
        <v>73994</v>
      </c>
      <c r="F2966" s="63" t="s">
        <v>25800</v>
      </c>
      <c r="G2966" s="63" t="s">
        <v>73790</v>
      </c>
      <c r="H2966" s="63"/>
      <c r="I2966" s="55" t="s">
        <v>72800</v>
      </c>
      <c r="J2966" s="63"/>
      <c r="K2966" s="56">
        <v>463</v>
      </c>
      <c r="L2966" s="57"/>
      <c r="M2966" s="58" t="s">
        <v>85004</v>
      </c>
    </row>
    <row r="2967" spans="1:13" s="61" customFormat="1" ht="51" customHeight="1">
      <c r="A2967" s="62"/>
      <c r="B2967" s="76" t="s">
        <v>43109</v>
      </c>
      <c r="C2967" s="63" t="s">
        <v>16066</v>
      </c>
      <c r="D2967" s="63" t="s">
        <v>41324</v>
      </c>
      <c r="E2967" s="55" t="s">
        <v>73994</v>
      </c>
      <c r="F2967" s="63" t="s">
        <v>25738</v>
      </c>
      <c r="G2967" s="63" t="s">
        <v>73786</v>
      </c>
      <c r="H2967" s="63"/>
      <c r="I2967" s="55" t="s">
        <v>72790</v>
      </c>
      <c r="J2967" s="63"/>
      <c r="K2967" s="56">
        <v>445</v>
      </c>
      <c r="L2967" s="57"/>
      <c r="M2967" s="58" t="s">
        <v>85004</v>
      </c>
    </row>
    <row r="2968" spans="1:13" s="61" customFormat="1" ht="51" customHeight="1">
      <c r="A2968" s="62"/>
      <c r="B2968" s="76" t="s">
        <v>43110</v>
      </c>
      <c r="C2968" s="63" t="s">
        <v>16066</v>
      </c>
      <c r="D2968" s="63" t="s">
        <v>41324</v>
      </c>
      <c r="E2968" s="55" t="s">
        <v>73994</v>
      </c>
      <c r="F2968" s="63" t="s">
        <v>25739</v>
      </c>
      <c r="G2968" s="63" t="s">
        <v>73786</v>
      </c>
      <c r="H2968" s="63"/>
      <c r="I2968" s="55" t="s">
        <v>72791</v>
      </c>
      <c r="J2968" s="63"/>
      <c r="K2968" s="56">
        <v>445</v>
      </c>
      <c r="L2968" s="57"/>
      <c r="M2968" s="58" t="s">
        <v>85004</v>
      </c>
    </row>
    <row r="2969" spans="1:13" s="61" customFormat="1" ht="51" customHeight="1">
      <c r="A2969" s="62"/>
      <c r="B2969" s="76" t="s">
        <v>43120</v>
      </c>
      <c r="C2969" s="63" t="s">
        <v>16066</v>
      </c>
      <c r="D2969" s="63" t="s">
        <v>41324</v>
      </c>
      <c r="E2969" s="55" t="s">
        <v>73994</v>
      </c>
      <c r="F2969" s="63" t="s">
        <v>25813</v>
      </c>
      <c r="G2969" s="63" t="s">
        <v>73791</v>
      </c>
      <c r="H2969" s="63"/>
      <c r="I2969" s="55" t="s">
        <v>72801</v>
      </c>
      <c r="J2969" s="63"/>
      <c r="K2969" s="56">
        <v>463</v>
      </c>
      <c r="L2969" s="57"/>
      <c r="M2969" s="58" t="s">
        <v>85004</v>
      </c>
    </row>
    <row r="2970" spans="1:13" s="61" customFormat="1" ht="51" customHeight="1">
      <c r="A2970" s="62"/>
      <c r="B2970" s="76" t="s">
        <v>43121</v>
      </c>
      <c r="C2970" s="63" t="s">
        <v>16066</v>
      </c>
      <c r="D2970" s="63" t="s">
        <v>41324</v>
      </c>
      <c r="E2970" s="55" t="s">
        <v>73994</v>
      </c>
      <c r="F2970" s="63" t="s">
        <v>25814</v>
      </c>
      <c r="G2970" s="63" t="s">
        <v>73791</v>
      </c>
      <c r="H2970" s="63"/>
      <c r="I2970" s="55" t="s">
        <v>72802</v>
      </c>
      <c r="J2970" s="63"/>
      <c r="K2970" s="56">
        <v>463</v>
      </c>
      <c r="L2970" s="57"/>
      <c r="M2970" s="58" t="s">
        <v>85004</v>
      </c>
    </row>
    <row r="2971" spans="1:13" s="61" customFormat="1" ht="51" customHeight="1">
      <c r="A2971" s="62"/>
      <c r="B2971" s="76" t="s">
        <v>43101</v>
      </c>
      <c r="C2971" s="63" t="s">
        <v>16066</v>
      </c>
      <c r="D2971" s="63" t="s">
        <v>41324</v>
      </c>
      <c r="E2971" s="55" t="s">
        <v>73994</v>
      </c>
      <c r="F2971" s="63" t="s">
        <v>25682</v>
      </c>
      <c r="G2971" s="63" t="s">
        <v>73782</v>
      </c>
      <c r="H2971" s="63"/>
      <c r="I2971" s="55" t="s">
        <v>72782</v>
      </c>
      <c r="J2971" s="63"/>
      <c r="K2971" s="56">
        <v>351</v>
      </c>
      <c r="L2971" s="57"/>
      <c r="M2971" s="58" t="s">
        <v>85004</v>
      </c>
    </row>
    <row r="2972" spans="1:13" s="61" customFormat="1" ht="51" customHeight="1">
      <c r="A2972" s="62"/>
      <c r="B2972" s="76" t="s">
        <v>43102</v>
      </c>
      <c r="C2972" s="63" t="s">
        <v>16066</v>
      </c>
      <c r="D2972" s="63" t="s">
        <v>41324</v>
      </c>
      <c r="E2972" s="55" t="s">
        <v>73994</v>
      </c>
      <c r="F2972" s="63" t="s">
        <v>25683</v>
      </c>
      <c r="G2972" s="63" t="s">
        <v>73782</v>
      </c>
      <c r="H2972" s="63"/>
      <c r="I2972" s="55" t="s">
        <v>72783</v>
      </c>
      <c r="J2972" s="63"/>
      <c r="K2972" s="56">
        <v>351</v>
      </c>
      <c r="L2972" s="57"/>
      <c r="M2972" s="58" t="s">
        <v>85004</v>
      </c>
    </row>
    <row r="2973" spans="1:13" s="61" customFormat="1" ht="51" customHeight="1">
      <c r="A2973" s="62"/>
      <c r="B2973" s="76" t="s">
        <v>43111</v>
      </c>
      <c r="C2973" s="63" t="s">
        <v>16066</v>
      </c>
      <c r="D2973" s="63" t="s">
        <v>41324</v>
      </c>
      <c r="E2973" s="55" t="s">
        <v>73994</v>
      </c>
      <c r="F2973" s="63" t="s">
        <v>25752</v>
      </c>
      <c r="G2973" s="63" t="s">
        <v>73787</v>
      </c>
      <c r="H2973" s="63"/>
      <c r="I2973" s="55" t="s">
        <v>72792</v>
      </c>
      <c r="J2973" s="63"/>
      <c r="K2973" s="56">
        <v>369</v>
      </c>
      <c r="L2973" s="57"/>
      <c r="M2973" s="58" t="s">
        <v>85004</v>
      </c>
    </row>
    <row r="2974" spans="1:13" s="61" customFormat="1" ht="51" customHeight="1">
      <c r="A2974" s="62"/>
      <c r="B2974" s="76" t="s">
        <v>43112</v>
      </c>
      <c r="C2974" s="63" t="s">
        <v>16066</v>
      </c>
      <c r="D2974" s="63" t="s">
        <v>41324</v>
      </c>
      <c r="E2974" s="55" t="s">
        <v>73994</v>
      </c>
      <c r="F2974" s="63" t="s">
        <v>25753</v>
      </c>
      <c r="G2974" s="63" t="s">
        <v>73787</v>
      </c>
      <c r="H2974" s="63"/>
      <c r="I2974" s="55" t="s">
        <v>72793</v>
      </c>
      <c r="J2974" s="63"/>
      <c r="K2974" s="56">
        <v>369</v>
      </c>
      <c r="L2974" s="57"/>
      <c r="M2974" s="58" t="s">
        <v>85004</v>
      </c>
    </row>
    <row r="2975" spans="1:13" s="61" customFormat="1" ht="51" customHeight="1">
      <c r="A2975" s="62"/>
      <c r="B2975" s="76" t="s">
        <v>43105</v>
      </c>
      <c r="C2975" s="63" t="s">
        <v>16066</v>
      </c>
      <c r="D2975" s="63" t="s">
        <v>41324</v>
      </c>
      <c r="E2975" s="55" t="s">
        <v>73994</v>
      </c>
      <c r="F2975" s="63" t="s">
        <v>25710</v>
      </c>
      <c r="G2975" s="63" t="s">
        <v>73784</v>
      </c>
      <c r="H2975" s="63"/>
      <c r="I2975" s="55" t="s">
        <v>72786</v>
      </c>
      <c r="J2975" s="63"/>
      <c r="K2975" s="56">
        <v>351</v>
      </c>
      <c r="L2975" s="57"/>
      <c r="M2975" s="58" t="s">
        <v>85004</v>
      </c>
    </row>
    <row r="2976" spans="1:13" s="61" customFormat="1" ht="51" customHeight="1">
      <c r="A2976" s="62"/>
      <c r="B2976" s="76" t="s">
        <v>43106</v>
      </c>
      <c r="C2976" s="63" t="s">
        <v>16066</v>
      </c>
      <c r="D2976" s="63" t="s">
        <v>41324</v>
      </c>
      <c r="E2976" s="55" t="s">
        <v>73994</v>
      </c>
      <c r="F2976" s="63" t="s">
        <v>25711</v>
      </c>
      <c r="G2976" s="63" t="s">
        <v>73784</v>
      </c>
      <c r="H2976" s="63"/>
      <c r="I2976" s="55" t="s">
        <v>72787</v>
      </c>
      <c r="J2976" s="63"/>
      <c r="K2976" s="56">
        <v>351</v>
      </c>
      <c r="L2976" s="57"/>
      <c r="M2976" s="58" t="s">
        <v>85004</v>
      </c>
    </row>
    <row r="2977" spans="1:13" s="61" customFormat="1" ht="51" customHeight="1">
      <c r="A2977" s="62"/>
      <c r="B2977" s="76" t="s">
        <v>43116</v>
      </c>
      <c r="C2977" s="63" t="s">
        <v>16066</v>
      </c>
      <c r="D2977" s="63" t="s">
        <v>41324</v>
      </c>
      <c r="E2977" s="55" t="s">
        <v>73994</v>
      </c>
      <c r="F2977" s="63" t="s">
        <v>25785</v>
      </c>
      <c r="G2977" s="63" t="s">
        <v>73789</v>
      </c>
      <c r="H2977" s="63"/>
      <c r="I2977" s="55" t="s">
        <v>72797</v>
      </c>
      <c r="J2977" s="63"/>
      <c r="K2977" s="56">
        <v>369</v>
      </c>
      <c r="L2977" s="57"/>
      <c r="M2977" s="58" t="s">
        <v>85004</v>
      </c>
    </row>
    <row r="2978" spans="1:13" s="61" customFormat="1" ht="51" customHeight="1">
      <c r="A2978" s="62"/>
      <c r="B2978" s="76" t="s">
        <v>43117</v>
      </c>
      <c r="C2978" s="63" t="s">
        <v>16066</v>
      </c>
      <c r="D2978" s="63" t="s">
        <v>41324</v>
      </c>
      <c r="E2978" s="55" t="s">
        <v>73994</v>
      </c>
      <c r="F2978" s="63" t="s">
        <v>25786</v>
      </c>
      <c r="G2978" s="63" t="s">
        <v>73789</v>
      </c>
      <c r="H2978" s="63"/>
      <c r="I2978" s="55" t="s">
        <v>72798</v>
      </c>
      <c r="J2978" s="63"/>
      <c r="K2978" s="56">
        <v>369</v>
      </c>
      <c r="L2978" s="57"/>
      <c r="M2978" s="58" t="s">
        <v>85004</v>
      </c>
    </row>
    <row r="2979" spans="1:13" s="61" customFormat="1" ht="51" customHeight="1">
      <c r="A2979" s="62"/>
      <c r="B2979" s="76" t="s">
        <v>65386</v>
      </c>
      <c r="C2979" s="63" t="s">
        <v>16066</v>
      </c>
      <c r="D2979" s="63" t="s">
        <v>41324</v>
      </c>
      <c r="E2979" s="55" t="s">
        <v>73994</v>
      </c>
      <c r="F2979" s="63" t="s">
        <v>25578</v>
      </c>
      <c r="G2979" s="63" t="s">
        <v>17567</v>
      </c>
      <c r="H2979" s="63"/>
      <c r="I2979" s="55" t="s">
        <v>68644</v>
      </c>
      <c r="J2979" s="63"/>
      <c r="K2979" s="56">
        <v>351</v>
      </c>
      <c r="L2979" s="57"/>
      <c r="M2979" s="58" t="s">
        <v>85004</v>
      </c>
    </row>
    <row r="2980" spans="1:13" s="61" customFormat="1" ht="51" customHeight="1">
      <c r="A2980" s="62"/>
      <c r="B2980" s="54" t="s">
        <v>74466</v>
      </c>
      <c r="C2980" s="63" t="s">
        <v>16066</v>
      </c>
      <c r="D2980" s="63" t="s">
        <v>41324</v>
      </c>
      <c r="E2980" s="55" t="s">
        <v>73994</v>
      </c>
      <c r="F2980" s="63" t="s">
        <v>25693</v>
      </c>
      <c r="G2980" s="63" t="s">
        <v>74467</v>
      </c>
      <c r="H2980" s="55"/>
      <c r="I2980" s="55" t="s">
        <v>74468</v>
      </c>
      <c r="J2980" s="63" t="s">
        <v>74471</v>
      </c>
      <c r="K2980" s="56">
        <v>351</v>
      </c>
      <c r="L2980" s="57"/>
      <c r="M2980" s="58" t="s">
        <v>85004</v>
      </c>
    </row>
    <row r="2981" spans="1:13" s="61" customFormat="1" ht="51" customHeight="1">
      <c r="A2981" s="62"/>
      <c r="B2981" s="76" t="s">
        <v>65385</v>
      </c>
      <c r="C2981" s="63" t="s">
        <v>16066</v>
      </c>
      <c r="D2981" s="63" t="s">
        <v>41324</v>
      </c>
      <c r="E2981" s="55" t="s">
        <v>73994</v>
      </c>
      <c r="F2981" s="63" t="s">
        <v>25576</v>
      </c>
      <c r="G2981" s="63" t="s">
        <v>16157</v>
      </c>
      <c r="H2981" s="63"/>
      <c r="I2981" s="55" t="s">
        <v>68643</v>
      </c>
      <c r="J2981" s="63"/>
      <c r="K2981" s="56">
        <v>68</v>
      </c>
      <c r="L2981" s="57"/>
      <c r="M2981" s="58" t="s">
        <v>85004</v>
      </c>
    </row>
    <row r="2982" spans="1:13" s="61" customFormat="1" ht="51" customHeight="1">
      <c r="A2982" s="62"/>
      <c r="B2982" s="76" t="s">
        <v>65390</v>
      </c>
      <c r="C2982" s="63" t="s">
        <v>16066</v>
      </c>
      <c r="D2982" s="63" t="s">
        <v>41324</v>
      </c>
      <c r="E2982" s="55" t="s">
        <v>73994</v>
      </c>
      <c r="F2982" s="63" t="s">
        <v>25618</v>
      </c>
      <c r="G2982" s="63" t="s">
        <v>25110</v>
      </c>
      <c r="H2982" s="63"/>
      <c r="I2982" s="55" t="s">
        <v>68648</v>
      </c>
      <c r="J2982" s="63"/>
      <c r="K2982" s="56">
        <v>351</v>
      </c>
      <c r="L2982" s="57"/>
      <c r="M2982" s="58" t="s">
        <v>85004</v>
      </c>
    </row>
    <row r="2983" spans="1:13" s="61" customFormat="1" ht="51" customHeight="1">
      <c r="A2983" s="62"/>
      <c r="B2983" s="76" t="s">
        <v>65392</v>
      </c>
      <c r="C2983" s="63" t="s">
        <v>16066</v>
      </c>
      <c r="D2983" s="63" t="s">
        <v>41324</v>
      </c>
      <c r="E2983" s="55" t="s">
        <v>73994</v>
      </c>
      <c r="F2983" s="63" t="s">
        <v>25638</v>
      </c>
      <c r="G2983" s="63" t="s">
        <v>25135</v>
      </c>
      <c r="H2983" s="63"/>
      <c r="I2983" s="55" t="s">
        <v>68650</v>
      </c>
      <c r="J2983" s="63"/>
      <c r="K2983" s="56">
        <v>369</v>
      </c>
      <c r="L2983" s="57"/>
      <c r="M2983" s="58" t="s">
        <v>85004</v>
      </c>
    </row>
    <row r="2984" spans="1:13" s="61" customFormat="1" ht="51" customHeight="1">
      <c r="A2984" s="62"/>
      <c r="B2984" s="76" t="s">
        <v>65384</v>
      </c>
      <c r="C2984" s="63" t="s">
        <v>16066</v>
      </c>
      <c r="D2984" s="63" t="s">
        <v>41324</v>
      </c>
      <c r="E2984" s="55" t="s">
        <v>73995</v>
      </c>
      <c r="F2984" s="63" t="s">
        <v>25573</v>
      </c>
      <c r="G2984" s="63" t="s">
        <v>25168</v>
      </c>
      <c r="H2984" s="63"/>
      <c r="I2984" s="55" t="s">
        <v>68642</v>
      </c>
      <c r="J2984" s="63" t="s">
        <v>74364</v>
      </c>
      <c r="K2984" s="56">
        <v>68</v>
      </c>
      <c r="L2984" s="57"/>
      <c r="M2984" s="58" t="s">
        <v>85004</v>
      </c>
    </row>
    <row r="2985" spans="1:13" s="61" customFormat="1" ht="51" customHeight="1">
      <c r="A2985" s="62"/>
      <c r="B2985" s="76" t="s">
        <v>43082</v>
      </c>
      <c r="C2985" s="63" t="s">
        <v>16066</v>
      </c>
      <c r="D2985" s="63" t="s">
        <v>41324</v>
      </c>
      <c r="E2985" s="55" t="s">
        <v>73995</v>
      </c>
      <c r="F2985" s="63" t="s">
        <v>25565</v>
      </c>
      <c r="G2985" s="63" t="s">
        <v>25163</v>
      </c>
      <c r="H2985" s="63"/>
      <c r="I2985" s="55" t="s">
        <v>72763</v>
      </c>
      <c r="J2985" s="63" t="s">
        <v>74365</v>
      </c>
      <c r="K2985" s="56">
        <v>68</v>
      </c>
      <c r="L2985" s="57"/>
      <c r="M2985" s="58" t="s">
        <v>85004</v>
      </c>
    </row>
    <row r="2986" spans="1:13" s="61" customFormat="1" ht="51" customHeight="1">
      <c r="A2986" s="62"/>
      <c r="B2986" s="76" t="s">
        <v>42742</v>
      </c>
      <c r="C2986" s="63" t="s">
        <v>16066</v>
      </c>
      <c r="D2986" s="63" t="s">
        <v>41324</v>
      </c>
      <c r="E2986" s="55" t="s">
        <v>73996</v>
      </c>
      <c r="F2986" s="63" t="s">
        <v>42743</v>
      </c>
      <c r="G2986" s="63" t="s">
        <v>16153</v>
      </c>
      <c r="H2986" s="63"/>
      <c r="I2986" s="55" t="s">
        <v>72430</v>
      </c>
      <c r="J2986" s="63"/>
      <c r="K2986" s="56">
        <v>48</v>
      </c>
      <c r="L2986" s="57"/>
      <c r="M2986" s="58" t="s">
        <v>85004</v>
      </c>
    </row>
    <row r="2987" spans="1:13" s="61" customFormat="1" ht="51" customHeight="1">
      <c r="A2987" s="62"/>
      <c r="B2987" s="76" t="s">
        <v>65226</v>
      </c>
      <c r="C2987" s="63" t="s">
        <v>16066</v>
      </c>
      <c r="D2987" s="63" t="s">
        <v>41324</v>
      </c>
      <c r="E2987" s="55" t="s">
        <v>73996</v>
      </c>
      <c r="F2987" s="63" t="s">
        <v>25165</v>
      </c>
      <c r="G2987" s="63" t="s">
        <v>25166</v>
      </c>
      <c r="H2987" s="63"/>
      <c r="I2987" s="55" t="s">
        <v>68491</v>
      </c>
      <c r="J2987" s="86" t="s">
        <v>82542</v>
      </c>
      <c r="K2987" s="56">
        <v>48</v>
      </c>
      <c r="L2987" s="57"/>
      <c r="M2987" s="58" t="s">
        <v>85004</v>
      </c>
    </row>
    <row r="2988" spans="1:13" s="61" customFormat="1" ht="51" customHeight="1">
      <c r="A2988" s="62"/>
      <c r="B2988" s="76" t="s">
        <v>65707</v>
      </c>
      <c r="C2988" s="63" t="s">
        <v>16066</v>
      </c>
      <c r="D2988" s="63" t="s">
        <v>41324</v>
      </c>
      <c r="E2988" s="55" t="s">
        <v>73996</v>
      </c>
      <c r="F2988" s="63" t="s">
        <v>65708</v>
      </c>
      <c r="G2988" s="63" t="s">
        <v>17448</v>
      </c>
      <c r="H2988" s="63"/>
      <c r="I2988" s="55" t="s">
        <v>68920</v>
      </c>
      <c r="J2988" s="63"/>
      <c r="K2988" s="56">
        <v>332</v>
      </c>
      <c r="L2988" s="57"/>
      <c r="M2988" s="58" t="s">
        <v>85004</v>
      </c>
    </row>
    <row r="2989" spans="1:13" s="61" customFormat="1" ht="51" customHeight="1">
      <c r="A2989" s="62"/>
      <c r="B2989" s="76" t="s">
        <v>65229</v>
      </c>
      <c r="C2989" s="63" t="s">
        <v>16066</v>
      </c>
      <c r="D2989" s="63" t="s">
        <v>41324</v>
      </c>
      <c r="E2989" s="55" t="s">
        <v>73996</v>
      </c>
      <c r="F2989" s="63" t="s">
        <v>25167</v>
      </c>
      <c r="G2989" s="63" t="s">
        <v>25168</v>
      </c>
      <c r="H2989" s="63"/>
      <c r="I2989" s="55" t="s">
        <v>68494</v>
      </c>
      <c r="J2989" s="63"/>
      <c r="K2989" s="56">
        <v>48</v>
      </c>
      <c r="L2989" s="57"/>
      <c r="M2989" s="58" t="s">
        <v>85004</v>
      </c>
    </row>
    <row r="2990" spans="1:13" s="61" customFormat="1" ht="51" customHeight="1">
      <c r="A2990" s="62"/>
      <c r="B2990" s="76" t="s">
        <v>65693</v>
      </c>
      <c r="C2990" s="63" t="s">
        <v>16066</v>
      </c>
      <c r="D2990" s="63" t="s">
        <v>41324</v>
      </c>
      <c r="E2990" s="55" t="s">
        <v>73996</v>
      </c>
      <c r="F2990" s="63" t="s">
        <v>65694</v>
      </c>
      <c r="G2990" s="63" t="s">
        <v>16155</v>
      </c>
      <c r="H2990" s="63"/>
      <c r="I2990" s="55" t="s">
        <v>68913</v>
      </c>
      <c r="J2990" s="63"/>
      <c r="K2990" s="56">
        <v>332</v>
      </c>
      <c r="L2990" s="57"/>
      <c r="M2990" s="58" t="s">
        <v>85004</v>
      </c>
    </row>
    <row r="2991" spans="1:13" s="61" customFormat="1" ht="51" customHeight="1">
      <c r="A2991" s="62"/>
      <c r="B2991" s="76" t="s">
        <v>42741</v>
      </c>
      <c r="C2991" s="63" t="s">
        <v>16066</v>
      </c>
      <c r="D2991" s="63" t="s">
        <v>41324</v>
      </c>
      <c r="E2991" s="55" t="s">
        <v>73996</v>
      </c>
      <c r="F2991" s="63" t="s">
        <v>25162</v>
      </c>
      <c r="G2991" s="63" t="s">
        <v>25163</v>
      </c>
      <c r="H2991" s="63"/>
      <c r="I2991" s="55" t="s">
        <v>72429</v>
      </c>
      <c r="J2991" s="63"/>
      <c r="K2991" s="56">
        <v>48</v>
      </c>
      <c r="L2991" s="57"/>
      <c r="M2991" s="58" t="s">
        <v>85004</v>
      </c>
    </row>
    <row r="2992" spans="1:13" s="61" customFormat="1" ht="51" customHeight="1">
      <c r="A2992" s="62"/>
      <c r="B2992" s="76" t="s">
        <v>65691</v>
      </c>
      <c r="C2992" s="63" t="s">
        <v>16066</v>
      </c>
      <c r="D2992" s="63" t="s">
        <v>41324</v>
      </c>
      <c r="E2992" s="55" t="s">
        <v>73996</v>
      </c>
      <c r="F2992" s="63" t="s">
        <v>65692</v>
      </c>
      <c r="G2992" s="63" t="s">
        <v>16153</v>
      </c>
      <c r="H2992" s="63"/>
      <c r="I2992" s="55" t="s">
        <v>68912</v>
      </c>
      <c r="J2992" s="63"/>
      <c r="K2992" s="56">
        <v>332</v>
      </c>
      <c r="L2992" s="57"/>
      <c r="M2992" s="58" t="s">
        <v>85004</v>
      </c>
    </row>
    <row r="2993" spans="1:13" s="61" customFormat="1" ht="51" customHeight="1">
      <c r="A2993" s="62"/>
      <c r="B2993" s="76" t="s">
        <v>65233</v>
      </c>
      <c r="C2993" s="63" t="s">
        <v>16066</v>
      </c>
      <c r="D2993" s="63" t="s">
        <v>41324</v>
      </c>
      <c r="E2993" s="55" t="s">
        <v>73996</v>
      </c>
      <c r="F2993" s="63" t="s">
        <v>25173</v>
      </c>
      <c r="G2993" s="63" t="s">
        <v>25174</v>
      </c>
      <c r="H2993" s="63"/>
      <c r="I2993" s="55" t="s">
        <v>68498</v>
      </c>
      <c r="J2993" s="63"/>
      <c r="K2993" s="56">
        <v>48</v>
      </c>
      <c r="L2993" s="57"/>
      <c r="M2993" s="58" t="s">
        <v>85004</v>
      </c>
    </row>
    <row r="2994" spans="1:13" s="61" customFormat="1" ht="51" customHeight="1">
      <c r="A2994" s="62"/>
      <c r="B2994" s="76" t="s">
        <v>65695</v>
      </c>
      <c r="C2994" s="63" t="s">
        <v>16066</v>
      </c>
      <c r="D2994" s="63" t="s">
        <v>41324</v>
      </c>
      <c r="E2994" s="55" t="s">
        <v>73996</v>
      </c>
      <c r="F2994" s="63" t="s">
        <v>65696</v>
      </c>
      <c r="G2994" s="63" t="s">
        <v>17458</v>
      </c>
      <c r="H2994" s="63"/>
      <c r="I2994" s="55" t="s">
        <v>68914</v>
      </c>
      <c r="J2994" s="63"/>
      <c r="K2994" s="56">
        <v>332</v>
      </c>
      <c r="L2994" s="57"/>
      <c r="M2994" s="58" t="s">
        <v>85004</v>
      </c>
    </row>
    <row r="2995" spans="1:13" s="61" customFormat="1" ht="51" customHeight="1">
      <c r="A2995" s="62"/>
      <c r="B2995" s="54" t="s">
        <v>82540</v>
      </c>
      <c r="C2995" s="63" t="s">
        <v>16066</v>
      </c>
      <c r="D2995" s="63" t="s">
        <v>41324</v>
      </c>
      <c r="E2995" s="55" t="s">
        <v>73996</v>
      </c>
      <c r="F2995" s="55" t="s">
        <v>25170</v>
      </c>
      <c r="G2995" s="55" t="s">
        <v>25171</v>
      </c>
      <c r="H2995" s="55" t="s">
        <v>16070</v>
      </c>
      <c r="I2995" s="55" t="s">
        <v>52277</v>
      </c>
      <c r="J2995" s="63" t="s">
        <v>82543</v>
      </c>
      <c r="K2995" s="56">
        <v>48</v>
      </c>
      <c r="L2995" s="57"/>
      <c r="M2995" s="58" t="s">
        <v>85004</v>
      </c>
    </row>
    <row r="2996" spans="1:13" s="61" customFormat="1" ht="51" customHeight="1">
      <c r="A2996" s="62"/>
      <c r="B2996" s="76" t="s">
        <v>65709</v>
      </c>
      <c r="C2996" s="63" t="s">
        <v>16066</v>
      </c>
      <c r="D2996" s="63" t="s">
        <v>41324</v>
      </c>
      <c r="E2996" s="55" t="s">
        <v>73996</v>
      </c>
      <c r="F2996" s="63" t="s">
        <v>65710</v>
      </c>
      <c r="G2996" s="63" t="s">
        <v>16157</v>
      </c>
      <c r="H2996" s="63"/>
      <c r="I2996" s="55" t="s">
        <v>68921</v>
      </c>
      <c r="J2996" s="63"/>
      <c r="K2996" s="56">
        <v>332</v>
      </c>
      <c r="L2996" s="57"/>
      <c r="M2996" s="58" t="s">
        <v>85004</v>
      </c>
    </row>
    <row r="2997" spans="1:13" s="61" customFormat="1" ht="51" customHeight="1">
      <c r="A2997" s="62"/>
      <c r="B2997" s="76" t="s">
        <v>65319</v>
      </c>
      <c r="C2997" s="63" t="s">
        <v>16066</v>
      </c>
      <c r="D2997" s="63" t="s">
        <v>41324</v>
      </c>
      <c r="E2997" s="55" t="s">
        <v>17535</v>
      </c>
      <c r="F2997" s="63" t="s">
        <v>27481</v>
      </c>
      <c r="G2997" s="63" t="s">
        <v>17458</v>
      </c>
      <c r="H2997" s="63"/>
      <c r="I2997" s="55" t="s">
        <v>68581</v>
      </c>
      <c r="J2997" s="63"/>
      <c r="K2997" s="56">
        <v>189</v>
      </c>
      <c r="L2997" s="57"/>
      <c r="M2997" s="58" t="s">
        <v>85003</v>
      </c>
    </row>
    <row r="2998" spans="1:13" s="61" customFormat="1" ht="51" customHeight="1">
      <c r="A2998" s="62"/>
      <c r="B2998" s="76" t="s">
        <v>65318</v>
      </c>
      <c r="C2998" s="63" t="s">
        <v>16066</v>
      </c>
      <c r="D2998" s="63" t="s">
        <v>41324</v>
      </c>
      <c r="E2998" s="55" t="s">
        <v>17535</v>
      </c>
      <c r="F2998" s="63" t="s">
        <v>27480</v>
      </c>
      <c r="G2998" s="63" t="s">
        <v>17458</v>
      </c>
      <c r="H2998" s="63"/>
      <c r="I2998" s="55" t="s">
        <v>68580</v>
      </c>
      <c r="J2998" s="63"/>
      <c r="K2998" s="56">
        <v>380</v>
      </c>
      <c r="L2998" s="57"/>
      <c r="M2998" s="58" t="s">
        <v>85003</v>
      </c>
    </row>
    <row r="2999" spans="1:13" s="61" customFormat="1" ht="51" customHeight="1">
      <c r="A2999" s="62"/>
      <c r="B2999" s="76" t="s">
        <v>42939</v>
      </c>
      <c r="C2999" s="63" t="s">
        <v>16066</v>
      </c>
      <c r="D2999" s="63" t="s">
        <v>41324</v>
      </c>
      <c r="E2999" s="55" t="s">
        <v>17535</v>
      </c>
      <c r="F2999" s="63" t="s">
        <v>17538</v>
      </c>
      <c r="G2999" s="63" t="s">
        <v>17458</v>
      </c>
      <c r="H2999" s="63"/>
      <c r="I2999" s="55" t="s">
        <v>72625</v>
      </c>
      <c r="J2999" s="63" t="s">
        <v>74398</v>
      </c>
      <c r="K2999" s="56">
        <v>189</v>
      </c>
      <c r="L2999" s="57"/>
      <c r="M2999" s="58" t="s">
        <v>85003</v>
      </c>
    </row>
    <row r="3000" spans="1:13" s="61" customFormat="1" ht="51" customHeight="1">
      <c r="A3000" s="62"/>
      <c r="B3000" s="76" t="s">
        <v>65320</v>
      </c>
      <c r="C3000" s="63" t="s">
        <v>16066</v>
      </c>
      <c r="D3000" s="63" t="s">
        <v>41324</v>
      </c>
      <c r="E3000" s="55" t="s">
        <v>17535</v>
      </c>
      <c r="F3000" s="63" t="s">
        <v>27477</v>
      </c>
      <c r="G3000" s="63" t="s">
        <v>17458</v>
      </c>
      <c r="H3000" s="63"/>
      <c r="I3000" s="55" t="s">
        <v>68582</v>
      </c>
      <c r="J3000" s="63"/>
      <c r="K3000" s="56">
        <v>569</v>
      </c>
      <c r="L3000" s="57"/>
      <c r="M3000" s="58" t="s">
        <v>85003</v>
      </c>
    </row>
    <row r="3001" spans="1:13" s="61" customFormat="1" ht="51" customHeight="1">
      <c r="A3001" s="62"/>
      <c r="B3001" s="76" t="s">
        <v>42938</v>
      </c>
      <c r="C3001" s="63" t="s">
        <v>16066</v>
      </c>
      <c r="D3001" s="63" t="s">
        <v>41324</v>
      </c>
      <c r="E3001" s="55" t="s">
        <v>17535</v>
      </c>
      <c r="F3001" s="63" t="s">
        <v>17536</v>
      </c>
      <c r="G3001" s="63" t="s">
        <v>73802</v>
      </c>
      <c r="H3001" s="63"/>
      <c r="I3001" s="55" t="s">
        <v>72624</v>
      </c>
      <c r="J3001" s="63"/>
      <c r="K3001" s="56">
        <v>569</v>
      </c>
      <c r="L3001" s="57"/>
      <c r="M3001" s="58" t="s">
        <v>85003</v>
      </c>
    </row>
    <row r="3002" spans="1:13" s="61" customFormat="1" ht="51" customHeight="1">
      <c r="A3002" s="62"/>
      <c r="B3002" s="76" t="s">
        <v>65317</v>
      </c>
      <c r="C3002" s="63" t="s">
        <v>16066</v>
      </c>
      <c r="D3002" s="63" t="s">
        <v>41324</v>
      </c>
      <c r="E3002" s="55" t="s">
        <v>17535</v>
      </c>
      <c r="F3002" s="63" t="s">
        <v>17536</v>
      </c>
      <c r="G3002" s="63" t="s">
        <v>17458</v>
      </c>
      <c r="H3002" s="63"/>
      <c r="I3002" s="55" t="s">
        <v>68579</v>
      </c>
      <c r="J3002" s="63" t="s">
        <v>74399</v>
      </c>
      <c r="K3002" s="56">
        <v>569</v>
      </c>
      <c r="L3002" s="57"/>
      <c r="M3002" s="58" t="s">
        <v>85003</v>
      </c>
    </row>
    <row r="3003" spans="1:13" s="61" customFormat="1" ht="51" customHeight="1">
      <c r="A3003" s="62"/>
      <c r="B3003" s="76" t="s">
        <v>42937</v>
      </c>
      <c r="C3003" s="63" t="s">
        <v>16066</v>
      </c>
      <c r="D3003" s="63" t="s">
        <v>41324</v>
      </c>
      <c r="E3003" s="55" t="s">
        <v>17535</v>
      </c>
      <c r="F3003" s="63" t="s">
        <v>27478</v>
      </c>
      <c r="G3003" s="63" t="s">
        <v>17458</v>
      </c>
      <c r="H3003" s="63"/>
      <c r="I3003" s="55" t="s">
        <v>72623</v>
      </c>
      <c r="J3003" s="63"/>
      <c r="K3003" s="56">
        <v>569</v>
      </c>
      <c r="L3003" s="57"/>
      <c r="M3003" s="58" t="s">
        <v>85003</v>
      </c>
    </row>
    <row r="3004" spans="1:13" s="61" customFormat="1" ht="51" customHeight="1">
      <c r="A3004" s="62"/>
      <c r="B3004" s="76" t="s">
        <v>42940</v>
      </c>
      <c r="C3004" s="63" t="s">
        <v>16066</v>
      </c>
      <c r="D3004" s="63" t="s">
        <v>41324</v>
      </c>
      <c r="E3004" s="55" t="s">
        <v>17535</v>
      </c>
      <c r="F3004" s="63" t="s">
        <v>17537</v>
      </c>
      <c r="G3004" s="63" t="s">
        <v>17458</v>
      </c>
      <c r="H3004" s="63"/>
      <c r="I3004" s="55" t="s">
        <v>72626</v>
      </c>
      <c r="J3004" s="63" t="s">
        <v>74400</v>
      </c>
      <c r="K3004" s="56">
        <v>587</v>
      </c>
      <c r="L3004" s="57"/>
      <c r="M3004" s="58" t="s">
        <v>85003</v>
      </c>
    </row>
    <row r="3005" spans="1:13" s="61" customFormat="1" ht="51" customHeight="1">
      <c r="A3005" s="62"/>
      <c r="B3005" s="76" t="s">
        <v>42941</v>
      </c>
      <c r="C3005" s="63" t="s">
        <v>16066</v>
      </c>
      <c r="D3005" s="63" t="s">
        <v>41324</v>
      </c>
      <c r="E3005" s="55" t="s">
        <v>17535</v>
      </c>
      <c r="F3005" s="63" t="s">
        <v>27479</v>
      </c>
      <c r="G3005" s="63" t="s">
        <v>17458</v>
      </c>
      <c r="H3005" s="63"/>
      <c r="I3005" s="55" t="s">
        <v>72627</v>
      </c>
      <c r="J3005" s="63"/>
      <c r="K3005" s="56">
        <v>587</v>
      </c>
      <c r="L3005" s="57"/>
      <c r="M3005" s="58" t="s">
        <v>85003</v>
      </c>
    </row>
    <row r="3006" spans="1:13" s="61" customFormat="1" ht="25.5" customHeight="1">
      <c r="A3006" s="62"/>
      <c r="B3006" s="76" t="s">
        <v>70308</v>
      </c>
      <c r="C3006" s="63" t="s">
        <v>16066</v>
      </c>
      <c r="D3006" s="63" t="s">
        <v>41327</v>
      </c>
      <c r="E3006" s="55" t="s">
        <v>17513</v>
      </c>
      <c r="F3006" s="79" t="s">
        <v>30325</v>
      </c>
      <c r="G3006" s="79" t="s">
        <v>70321</v>
      </c>
      <c r="H3006" s="79"/>
      <c r="I3006" s="55" t="s">
        <v>70309</v>
      </c>
      <c r="J3006" s="63"/>
      <c r="K3006" s="56">
        <v>124</v>
      </c>
      <c r="L3006" s="57"/>
      <c r="M3006" s="58" t="s">
        <v>85006</v>
      </c>
    </row>
    <row r="3007" spans="1:13" s="61" customFormat="1" ht="25.5" customHeight="1">
      <c r="A3007" s="62"/>
      <c r="B3007" s="76" t="s">
        <v>42872</v>
      </c>
      <c r="C3007" s="63" t="s">
        <v>16066</v>
      </c>
      <c r="D3007" s="63" t="s">
        <v>41327</v>
      </c>
      <c r="E3007" s="55" t="s">
        <v>17513</v>
      </c>
      <c r="F3007" s="63" t="s">
        <v>30327</v>
      </c>
      <c r="G3007" s="63" t="s">
        <v>17577</v>
      </c>
      <c r="H3007" s="63"/>
      <c r="I3007" s="55" t="s">
        <v>72558</v>
      </c>
      <c r="J3007" s="63"/>
      <c r="K3007" s="56">
        <v>313</v>
      </c>
      <c r="L3007" s="57"/>
      <c r="M3007" s="58" t="s">
        <v>85006</v>
      </c>
    </row>
    <row r="3008" spans="1:13" s="61" customFormat="1" ht="25.5" customHeight="1">
      <c r="A3008" s="62"/>
      <c r="B3008" s="76" t="s">
        <v>42873</v>
      </c>
      <c r="C3008" s="63" t="s">
        <v>16066</v>
      </c>
      <c r="D3008" s="63" t="s">
        <v>41327</v>
      </c>
      <c r="E3008" s="55" t="s">
        <v>17513</v>
      </c>
      <c r="F3008" s="63" t="s">
        <v>30328</v>
      </c>
      <c r="G3008" s="63" t="s">
        <v>17577</v>
      </c>
      <c r="H3008" s="63"/>
      <c r="I3008" s="55" t="s">
        <v>72559</v>
      </c>
      <c r="J3008" s="63"/>
      <c r="K3008" s="56">
        <v>313</v>
      </c>
      <c r="L3008" s="57"/>
      <c r="M3008" s="58" t="s">
        <v>85006</v>
      </c>
    </row>
    <row r="3009" spans="1:13" s="61" customFormat="1" ht="25.5" customHeight="1">
      <c r="A3009" s="62"/>
      <c r="B3009" s="76" t="s">
        <v>42876</v>
      </c>
      <c r="C3009" s="63" t="s">
        <v>16066</v>
      </c>
      <c r="D3009" s="63" t="s">
        <v>41327</v>
      </c>
      <c r="E3009" s="55" t="s">
        <v>17513</v>
      </c>
      <c r="F3009" s="63" t="s">
        <v>30329</v>
      </c>
      <c r="G3009" s="63" t="s">
        <v>17546</v>
      </c>
      <c r="H3009" s="63"/>
      <c r="I3009" s="55" t="s">
        <v>72562</v>
      </c>
      <c r="J3009" s="63"/>
      <c r="K3009" s="56">
        <v>313</v>
      </c>
      <c r="L3009" s="57"/>
      <c r="M3009" s="58" t="s">
        <v>85006</v>
      </c>
    </row>
    <row r="3010" spans="1:13" s="61" customFormat="1" ht="25.5" customHeight="1">
      <c r="A3010" s="62"/>
      <c r="B3010" s="76" t="s">
        <v>42877</v>
      </c>
      <c r="C3010" s="63" t="s">
        <v>16066</v>
      </c>
      <c r="D3010" s="63" t="s">
        <v>41327</v>
      </c>
      <c r="E3010" s="55" t="s">
        <v>17513</v>
      </c>
      <c r="F3010" s="63" t="s">
        <v>30330</v>
      </c>
      <c r="G3010" s="63" t="s">
        <v>17546</v>
      </c>
      <c r="H3010" s="63"/>
      <c r="I3010" s="55" t="s">
        <v>72563</v>
      </c>
      <c r="J3010" s="63"/>
      <c r="K3010" s="56">
        <v>313</v>
      </c>
      <c r="L3010" s="57"/>
      <c r="M3010" s="58" t="s">
        <v>85006</v>
      </c>
    </row>
    <row r="3011" spans="1:13" s="61" customFormat="1" ht="25.5" customHeight="1">
      <c r="A3011" s="62"/>
      <c r="B3011" s="76" t="s">
        <v>42870</v>
      </c>
      <c r="C3011" s="63" t="s">
        <v>16066</v>
      </c>
      <c r="D3011" s="63" t="s">
        <v>41327</v>
      </c>
      <c r="E3011" s="55" t="s">
        <v>17513</v>
      </c>
      <c r="F3011" s="63" t="s">
        <v>30331</v>
      </c>
      <c r="G3011" s="63" t="s">
        <v>30332</v>
      </c>
      <c r="H3011" s="63"/>
      <c r="I3011" s="55" t="s">
        <v>72556</v>
      </c>
      <c r="J3011" s="63"/>
      <c r="K3011" s="56">
        <v>218</v>
      </c>
      <c r="L3011" s="57"/>
      <c r="M3011" s="58" t="s">
        <v>85006</v>
      </c>
    </row>
    <row r="3012" spans="1:13" s="61" customFormat="1" ht="25.5" customHeight="1">
      <c r="A3012" s="62"/>
      <c r="B3012" s="76" t="s">
        <v>42878</v>
      </c>
      <c r="C3012" s="63" t="s">
        <v>16066</v>
      </c>
      <c r="D3012" s="63" t="s">
        <v>41327</v>
      </c>
      <c r="E3012" s="55" t="s">
        <v>17513</v>
      </c>
      <c r="F3012" s="63" t="s">
        <v>30333</v>
      </c>
      <c r="G3012" s="63" t="s">
        <v>30334</v>
      </c>
      <c r="H3012" s="63"/>
      <c r="I3012" s="55" t="s">
        <v>72564</v>
      </c>
      <c r="J3012" s="63"/>
      <c r="K3012" s="56">
        <v>313</v>
      </c>
      <c r="L3012" s="57"/>
      <c r="M3012" s="58" t="s">
        <v>85006</v>
      </c>
    </row>
    <row r="3013" spans="1:13" s="61" customFormat="1" ht="25.5" customHeight="1">
      <c r="A3013" s="62"/>
      <c r="B3013" s="76" t="s">
        <v>42879</v>
      </c>
      <c r="C3013" s="63" t="s">
        <v>16066</v>
      </c>
      <c r="D3013" s="63" t="s">
        <v>41327</v>
      </c>
      <c r="E3013" s="55" t="s">
        <v>17513</v>
      </c>
      <c r="F3013" s="63" t="s">
        <v>30335</v>
      </c>
      <c r="G3013" s="63" t="s">
        <v>30334</v>
      </c>
      <c r="H3013" s="63"/>
      <c r="I3013" s="55" t="s">
        <v>72565</v>
      </c>
      <c r="J3013" s="63"/>
      <c r="K3013" s="56">
        <v>313</v>
      </c>
      <c r="L3013" s="57"/>
      <c r="M3013" s="58" t="s">
        <v>85006</v>
      </c>
    </row>
    <row r="3014" spans="1:13" s="61" customFormat="1" ht="25.5" customHeight="1">
      <c r="A3014" s="62"/>
      <c r="B3014" s="76" t="s">
        <v>42871</v>
      </c>
      <c r="C3014" s="63" t="s">
        <v>16066</v>
      </c>
      <c r="D3014" s="63" t="s">
        <v>41327</v>
      </c>
      <c r="E3014" s="55" t="s">
        <v>17513</v>
      </c>
      <c r="F3014" s="63" t="s">
        <v>30336</v>
      </c>
      <c r="G3014" s="63" t="s">
        <v>30332</v>
      </c>
      <c r="H3014" s="63"/>
      <c r="I3014" s="55" t="s">
        <v>72557</v>
      </c>
      <c r="J3014" s="63"/>
      <c r="K3014" s="56">
        <v>218</v>
      </c>
      <c r="L3014" s="57"/>
      <c r="M3014" s="58" t="s">
        <v>85006</v>
      </c>
    </row>
    <row r="3015" spans="1:13" s="61" customFormat="1" ht="25.5" customHeight="1">
      <c r="A3015" s="62"/>
      <c r="B3015" s="76" t="s">
        <v>42874</v>
      </c>
      <c r="C3015" s="63" t="s">
        <v>16066</v>
      </c>
      <c r="D3015" s="63" t="s">
        <v>41327</v>
      </c>
      <c r="E3015" s="55" t="s">
        <v>17513</v>
      </c>
      <c r="F3015" s="63" t="s">
        <v>30337</v>
      </c>
      <c r="G3015" s="63" t="s">
        <v>30338</v>
      </c>
      <c r="H3015" s="63"/>
      <c r="I3015" s="55" t="s">
        <v>72560</v>
      </c>
      <c r="J3015" s="63"/>
      <c r="K3015" s="56">
        <v>218</v>
      </c>
      <c r="L3015" s="57"/>
      <c r="M3015" s="58" t="s">
        <v>85006</v>
      </c>
    </row>
    <row r="3016" spans="1:13" s="61" customFormat="1" ht="25.5" customHeight="1">
      <c r="A3016" s="62"/>
      <c r="B3016" s="76" t="s">
        <v>42875</v>
      </c>
      <c r="C3016" s="63" t="s">
        <v>16066</v>
      </c>
      <c r="D3016" s="63" t="s">
        <v>41327</v>
      </c>
      <c r="E3016" s="55" t="s">
        <v>17513</v>
      </c>
      <c r="F3016" s="63" t="s">
        <v>30339</v>
      </c>
      <c r="G3016" s="63" t="s">
        <v>30338</v>
      </c>
      <c r="H3016" s="63"/>
      <c r="I3016" s="55" t="s">
        <v>72561</v>
      </c>
      <c r="J3016" s="63"/>
      <c r="K3016" s="56">
        <v>218</v>
      </c>
      <c r="L3016" s="57"/>
      <c r="M3016" s="58" t="s">
        <v>85006</v>
      </c>
    </row>
    <row r="3017" spans="1:13" s="61" customFormat="1" ht="25.5" customHeight="1">
      <c r="A3017" s="62"/>
      <c r="B3017" s="76" t="s">
        <v>65584</v>
      </c>
      <c r="C3017" s="63" t="s">
        <v>16066</v>
      </c>
      <c r="D3017" s="63" t="s">
        <v>41327</v>
      </c>
      <c r="E3017" s="55" t="s">
        <v>17513</v>
      </c>
      <c r="F3017" s="63" t="s">
        <v>30340</v>
      </c>
      <c r="G3017" s="63" t="s">
        <v>65585</v>
      </c>
      <c r="H3017" s="63"/>
      <c r="I3017" s="55" t="s">
        <v>68822</v>
      </c>
      <c r="J3017" s="63" t="s">
        <v>74382</v>
      </c>
      <c r="K3017" s="56">
        <v>124</v>
      </c>
      <c r="L3017" s="57"/>
      <c r="M3017" s="58" t="s">
        <v>85006</v>
      </c>
    </row>
    <row r="3018" spans="1:13" s="61" customFormat="1" ht="25.5" customHeight="1">
      <c r="A3018" s="62"/>
      <c r="B3018" s="76" t="s">
        <v>65316</v>
      </c>
      <c r="C3018" s="63" t="s">
        <v>16066</v>
      </c>
      <c r="D3018" s="63" t="s">
        <v>41327</v>
      </c>
      <c r="E3018" s="55" t="s">
        <v>17513</v>
      </c>
      <c r="F3018" s="63" t="s">
        <v>30342</v>
      </c>
      <c r="G3018" s="63" t="s">
        <v>17519</v>
      </c>
      <c r="H3018" s="63"/>
      <c r="I3018" s="55" t="s">
        <v>55321</v>
      </c>
      <c r="J3018" s="63"/>
      <c r="K3018" s="56">
        <v>313</v>
      </c>
      <c r="L3018" s="57"/>
      <c r="M3018" s="58" t="s">
        <v>85006</v>
      </c>
    </row>
    <row r="3019" spans="1:13" s="61" customFormat="1" ht="25.5" customHeight="1">
      <c r="A3019" s="62"/>
      <c r="B3019" s="76" t="s">
        <v>65315</v>
      </c>
      <c r="C3019" s="63" t="s">
        <v>16066</v>
      </c>
      <c r="D3019" s="63" t="s">
        <v>41327</v>
      </c>
      <c r="E3019" s="55" t="s">
        <v>17513</v>
      </c>
      <c r="F3019" s="63" t="s">
        <v>30351</v>
      </c>
      <c r="G3019" s="63" t="s">
        <v>30347</v>
      </c>
      <c r="H3019" s="63"/>
      <c r="I3019" s="55" t="s">
        <v>55322</v>
      </c>
      <c r="J3019" s="63"/>
      <c r="K3019" s="56">
        <v>218</v>
      </c>
      <c r="L3019" s="57"/>
      <c r="M3019" s="58" t="s">
        <v>85006</v>
      </c>
    </row>
    <row r="3020" spans="1:13" s="61" customFormat="1" ht="25.5" customHeight="1">
      <c r="A3020" s="62"/>
      <c r="B3020" s="76" t="s">
        <v>42881</v>
      </c>
      <c r="C3020" s="63" t="s">
        <v>16066</v>
      </c>
      <c r="D3020" s="63" t="s">
        <v>41327</v>
      </c>
      <c r="E3020" s="55" t="s">
        <v>17513</v>
      </c>
      <c r="F3020" s="63" t="s">
        <v>30356</v>
      </c>
      <c r="G3020" s="63" t="s">
        <v>17577</v>
      </c>
      <c r="H3020" s="63"/>
      <c r="I3020" s="55" t="s">
        <v>72567</v>
      </c>
      <c r="J3020" s="63"/>
      <c r="K3020" s="56">
        <v>313</v>
      </c>
      <c r="L3020" s="57"/>
      <c r="M3020" s="58" t="s">
        <v>85006</v>
      </c>
    </row>
    <row r="3021" spans="1:13" s="61" customFormat="1" ht="25.5" customHeight="1">
      <c r="A3021" s="62"/>
      <c r="B3021" s="76" t="s">
        <v>42882</v>
      </c>
      <c r="C3021" s="63" t="s">
        <v>16066</v>
      </c>
      <c r="D3021" s="63" t="s">
        <v>41327</v>
      </c>
      <c r="E3021" s="55" t="s">
        <v>17513</v>
      </c>
      <c r="F3021" s="63" t="s">
        <v>30357</v>
      </c>
      <c r="G3021" s="63" t="s">
        <v>17577</v>
      </c>
      <c r="H3021" s="63"/>
      <c r="I3021" s="55" t="s">
        <v>72568</v>
      </c>
      <c r="J3021" s="63"/>
      <c r="K3021" s="56">
        <v>313</v>
      </c>
      <c r="L3021" s="57"/>
      <c r="M3021" s="58" t="s">
        <v>85006</v>
      </c>
    </row>
    <row r="3022" spans="1:13" s="61" customFormat="1" ht="25.5" customHeight="1">
      <c r="A3022" s="62"/>
      <c r="B3022" s="76" t="s">
        <v>42885</v>
      </c>
      <c r="C3022" s="63" t="s">
        <v>16066</v>
      </c>
      <c r="D3022" s="63" t="s">
        <v>41327</v>
      </c>
      <c r="E3022" s="55" t="s">
        <v>17513</v>
      </c>
      <c r="F3022" s="63" t="s">
        <v>30358</v>
      </c>
      <c r="G3022" s="63" t="s">
        <v>17546</v>
      </c>
      <c r="H3022" s="63"/>
      <c r="I3022" s="55" t="s">
        <v>72571</v>
      </c>
      <c r="J3022" s="63"/>
      <c r="K3022" s="56">
        <v>313</v>
      </c>
      <c r="L3022" s="57"/>
      <c r="M3022" s="58" t="s">
        <v>85006</v>
      </c>
    </row>
    <row r="3023" spans="1:13" s="61" customFormat="1" ht="25.5" customHeight="1">
      <c r="A3023" s="62"/>
      <c r="B3023" s="76" t="s">
        <v>42886</v>
      </c>
      <c r="C3023" s="63" t="s">
        <v>16066</v>
      </c>
      <c r="D3023" s="63" t="s">
        <v>41327</v>
      </c>
      <c r="E3023" s="55" t="s">
        <v>17513</v>
      </c>
      <c r="F3023" s="63" t="s">
        <v>30359</v>
      </c>
      <c r="G3023" s="63" t="s">
        <v>17546</v>
      </c>
      <c r="H3023" s="63"/>
      <c r="I3023" s="55" t="s">
        <v>72572</v>
      </c>
      <c r="J3023" s="63"/>
      <c r="K3023" s="56">
        <v>313</v>
      </c>
      <c r="L3023" s="57"/>
      <c r="M3023" s="58" t="s">
        <v>85006</v>
      </c>
    </row>
    <row r="3024" spans="1:13" s="61" customFormat="1" ht="25.5" customHeight="1">
      <c r="A3024" s="62"/>
      <c r="B3024" s="76" t="s">
        <v>42828</v>
      </c>
      <c r="C3024" s="63" t="s">
        <v>16066</v>
      </c>
      <c r="D3024" s="63" t="s">
        <v>41327</v>
      </c>
      <c r="E3024" s="55" t="s">
        <v>17513</v>
      </c>
      <c r="F3024" s="63" t="s">
        <v>42829</v>
      </c>
      <c r="G3024" s="63" t="s">
        <v>16153</v>
      </c>
      <c r="H3024" s="63"/>
      <c r="I3024" s="55" t="s">
        <v>72515</v>
      </c>
      <c r="J3024" s="63"/>
      <c r="K3024" s="56">
        <v>218</v>
      </c>
      <c r="L3024" s="57"/>
      <c r="M3024" s="58" t="s">
        <v>85006</v>
      </c>
    </row>
    <row r="3025" spans="1:13" s="61" customFormat="1" ht="25.5" customHeight="1">
      <c r="A3025" s="62"/>
      <c r="B3025" s="76" t="s">
        <v>42887</v>
      </c>
      <c r="C3025" s="63" t="s">
        <v>16066</v>
      </c>
      <c r="D3025" s="63" t="s">
        <v>41327</v>
      </c>
      <c r="E3025" s="55" t="s">
        <v>17513</v>
      </c>
      <c r="F3025" s="63" t="s">
        <v>30360</v>
      </c>
      <c r="G3025" s="63" t="s">
        <v>30334</v>
      </c>
      <c r="H3025" s="63"/>
      <c r="I3025" s="55" t="s">
        <v>72573</v>
      </c>
      <c r="J3025" s="63"/>
      <c r="K3025" s="56">
        <v>313</v>
      </c>
      <c r="L3025" s="57"/>
      <c r="M3025" s="58" t="s">
        <v>85006</v>
      </c>
    </row>
    <row r="3026" spans="1:13" s="61" customFormat="1" ht="25.5" customHeight="1">
      <c r="A3026" s="62"/>
      <c r="B3026" s="76" t="s">
        <v>42888</v>
      </c>
      <c r="C3026" s="63" t="s">
        <v>16066</v>
      </c>
      <c r="D3026" s="63" t="s">
        <v>41327</v>
      </c>
      <c r="E3026" s="55" t="s">
        <v>17513</v>
      </c>
      <c r="F3026" s="63" t="s">
        <v>30361</v>
      </c>
      <c r="G3026" s="63" t="s">
        <v>30334</v>
      </c>
      <c r="H3026" s="63"/>
      <c r="I3026" s="55" t="s">
        <v>72574</v>
      </c>
      <c r="J3026" s="63"/>
      <c r="K3026" s="56">
        <v>313</v>
      </c>
      <c r="L3026" s="57"/>
      <c r="M3026" s="58" t="s">
        <v>85006</v>
      </c>
    </row>
    <row r="3027" spans="1:13" s="61" customFormat="1" ht="25.5" customHeight="1">
      <c r="A3027" s="62"/>
      <c r="B3027" s="76" t="s">
        <v>42880</v>
      </c>
      <c r="C3027" s="63" t="s">
        <v>16066</v>
      </c>
      <c r="D3027" s="63" t="s">
        <v>41327</v>
      </c>
      <c r="E3027" s="55" t="s">
        <v>17513</v>
      </c>
      <c r="F3027" s="63" t="s">
        <v>30362</v>
      </c>
      <c r="G3027" s="63" t="s">
        <v>30332</v>
      </c>
      <c r="H3027" s="63"/>
      <c r="I3027" s="55" t="s">
        <v>72566</v>
      </c>
      <c r="J3027" s="63"/>
      <c r="K3027" s="56">
        <v>218</v>
      </c>
      <c r="L3027" s="57"/>
      <c r="M3027" s="58" t="s">
        <v>85006</v>
      </c>
    </row>
    <row r="3028" spans="1:13" s="61" customFormat="1" ht="25.5" customHeight="1">
      <c r="A3028" s="62"/>
      <c r="B3028" s="76" t="s">
        <v>42883</v>
      </c>
      <c r="C3028" s="63" t="s">
        <v>16066</v>
      </c>
      <c r="D3028" s="63" t="s">
        <v>41327</v>
      </c>
      <c r="E3028" s="55" t="s">
        <v>17513</v>
      </c>
      <c r="F3028" s="63" t="s">
        <v>30363</v>
      </c>
      <c r="G3028" s="63" t="s">
        <v>30338</v>
      </c>
      <c r="H3028" s="63"/>
      <c r="I3028" s="55" t="s">
        <v>72569</v>
      </c>
      <c r="J3028" s="63"/>
      <c r="K3028" s="56">
        <v>218</v>
      </c>
      <c r="L3028" s="57"/>
      <c r="M3028" s="58" t="s">
        <v>85006</v>
      </c>
    </row>
    <row r="3029" spans="1:13" s="61" customFormat="1" ht="25.5" customHeight="1">
      <c r="A3029" s="62"/>
      <c r="B3029" s="76" t="s">
        <v>42884</v>
      </c>
      <c r="C3029" s="63" t="s">
        <v>16066</v>
      </c>
      <c r="D3029" s="63" t="s">
        <v>41327</v>
      </c>
      <c r="E3029" s="55" t="s">
        <v>17513</v>
      </c>
      <c r="F3029" s="63" t="s">
        <v>30364</v>
      </c>
      <c r="G3029" s="63" t="s">
        <v>30338</v>
      </c>
      <c r="H3029" s="63"/>
      <c r="I3029" s="55" t="s">
        <v>72570</v>
      </c>
      <c r="J3029" s="63"/>
      <c r="K3029" s="56">
        <v>218</v>
      </c>
      <c r="L3029" s="57"/>
      <c r="M3029" s="58" t="s">
        <v>85006</v>
      </c>
    </row>
    <row r="3030" spans="1:13" s="61" customFormat="1" ht="25.5" customHeight="1">
      <c r="A3030" s="62"/>
      <c r="B3030" s="76" t="s">
        <v>42821</v>
      </c>
      <c r="C3030" s="63" t="s">
        <v>16066</v>
      </c>
      <c r="D3030" s="63" t="s">
        <v>41327</v>
      </c>
      <c r="E3030" s="55" t="s">
        <v>17513</v>
      </c>
      <c r="F3030" s="63" t="s">
        <v>17527</v>
      </c>
      <c r="G3030" s="63" t="s">
        <v>16153</v>
      </c>
      <c r="H3030" s="63"/>
      <c r="I3030" s="55" t="s">
        <v>72508</v>
      </c>
      <c r="J3030" s="63" t="s">
        <v>74383</v>
      </c>
      <c r="K3030" s="56">
        <v>124</v>
      </c>
      <c r="L3030" s="57"/>
      <c r="M3030" s="58" t="s">
        <v>85006</v>
      </c>
    </row>
    <row r="3031" spans="1:13" s="61" customFormat="1" ht="25.5" customHeight="1">
      <c r="A3031" s="62"/>
      <c r="B3031" s="76" t="s">
        <v>42839</v>
      </c>
      <c r="C3031" s="63" t="s">
        <v>16066</v>
      </c>
      <c r="D3031" s="63" t="s">
        <v>41327</v>
      </c>
      <c r="E3031" s="55" t="s">
        <v>17513</v>
      </c>
      <c r="F3031" s="63" t="s">
        <v>25979</v>
      </c>
      <c r="G3031" s="63" t="s">
        <v>17577</v>
      </c>
      <c r="H3031" s="63"/>
      <c r="I3031" s="55" t="s">
        <v>72525</v>
      </c>
      <c r="J3031" s="63"/>
      <c r="K3031" s="56">
        <v>313</v>
      </c>
      <c r="L3031" s="57"/>
      <c r="M3031" s="58" t="s">
        <v>85006</v>
      </c>
    </row>
    <row r="3032" spans="1:13" s="61" customFormat="1" ht="25.5" customHeight="1">
      <c r="A3032" s="62"/>
      <c r="B3032" s="76" t="s">
        <v>42840</v>
      </c>
      <c r="C3032" s="63" t="s">
        <v>16066</v>
      </c>
      <c r="D3032" s="63" t="s">
        <v>41327</v>
      </c>
      <c r="E3032" s="55" t="s">
        <v>17513</v>
      </c>
      <c r="F3032" s="63" t="s">
        <v>26026</v>
      </c>
      <c r="G3032" s="63" t="s">
        <v>17577</v>
      </c>
      <c r="H3032" s="63"/>
      <c r="I3032" s="55" t="s">
        <v>72526</v>
      </c>
      <c r="J3032" s="63"/>
      <c r="K3032" s="56">
        <v>313</v>
      </c>
      <c r="L3032" s="57"/>
      <c r="M3032" s="58" t="s">
        <v>85006</v>
      </c>
    </row>
    <row r="3033" spans="1:13" s="61" customFormat="1" ht="25.5" customHeight="1">
      <c r="A3033" s="62"/>
      <c r="B3033" s="76" t="s">
        <v>42843</v>
      </c>
      <c r="C3033" s="63" t="s">
        <v>16066</v>
      </c>
      <c r="D3033" s="63" t="s">
        <v>41327</v>
      </c>
      <c r="E3033" s="55" t="s">
        <v>17513</v>
      </c>
      <c r="F3033" s="63" t="s">
        <v>25984</v>
      </c>
      <c r="G3033" s="63" t="s">
        <v>17546</v>
      </c>
      <c r="H3033" s="63"/>
      <c r="I3033" s="55" t="s">
        <v>72529</v>
      </c>
      <c r="J3033" s="63"/>
      <c r="K3033" s="56">
        <v>313</v>
      </c>
      <c r="L3033" s="57"/>
      <c r="M3033" s="58" t="s">
        <v>85006</v>
      </c>
    </row>
    <row r="3034" spans="1:13" s="61" customFormat="1" ht="25.5" customHeight="1">
      <c r="A3034" s="62"/>
      <c r="B3034" s="76" t="s">
        <v>42844</v>
      </c>
      <c r="C3034" s="63" t="s">
        <v>16066</v>
      </c>
      <c r="D3034" s="63" t="s">
        <v>41327</v>
      </c>
      <c r="E3034" s="55" t="s">
        <v>17513</v>
      </c>
      <c r="F3034" s="63" t="s">
        <v>26030</v>
      </c>
      <c r="G3034" s="63" t="s">
        <v>17546</v>
      </c>
      <c r="H3034" s="63"/>
      <c r="I3034" s="55" t="s">
        <v>72530</v>
      </c>
      <c r="J3034" s="63"/>
      <c r="K3034" s="56">
        <v>313</v>
      </c>
      <c r="L3034" s="57"/>
      <c r="M3034" s="58" t="s">
        <v>85006</v>
      </c>
    </row>
    <row r="3035" spans="1:13" s="61" customFormat="1" ht="25.5" customHeight="1">
      <c r="A3035" s="62"/>
      <c r="B3035" s="76" t="s">
        <v>42819</v>
      </c>
      <c r="C3035" s="63" t="s">
        <v>16066</v>
      </c>
      <c r="D3035" s="63" t="s">
        <v>41327</v>
      </c>
      <c r="E3035" s="55" t="s">
        <v>17513</v>
      </c>
      <c r="F3035" s="63" t="s">
        <v>25971</v>
      </c>
      <c r="G3035" s="63" t="s">
        <v>16153</v>
      </c>
      <c r="H3035" s="63"/>
      <c r="I3035" s="55" t="s">
        <v>72506</v>
      </c>
      <c r="J3035" s="63"/>
      <c r="K3035" s="56">
        <v>218</v>
      </c>
      <c r="L3035" s="57"/>
      <c r="M3035" s="58" t="s">
        <v>85006</v>
      </c>
    </row>
    <row r="3036" spans="1:13" s="61" customFormat="1" ht="25.5" customHeight="1">
      <c r="A3036" s="62"/>
      <c r="B3036" s="76" t="s">
        <v>42845</v>
      </c>
      <c r="C3036" s="63" t="s">
        <v>16066</v>
      </c>
      <c r="D3036" s="63" t="s">
        <v>41327</v>
      </c>
      <c r="E3036" s="55" t="s">
        <v>17513</v>
      </c>
      <c r="F3036" s="63" t="s">
        <v>25986</v>
      </c>
      <c r="G3036" s="63" t="s">
        <v>17462</v>
      </c>
      <c r="H3036" s="63"/>
      <c r="I3036" s="55" t="s">
        <v>72531</v>
      </c>
      <c r="J3036" s="63"/>
      <c r="K3036" s="56">
        <v>313</v>
      </c>
      <c r="L3036" s="57"/>
      <c r="M3036" s="58" t="s">
        <v>85006</v>
      </c>
    </row>
    <row r="3037" spans="1:13" s="61" customFormat="1" ht="25.5" customHeight="1">
      <c r="A3037" s="62"/>
      <c r="B3037" s="76" t="s">
        <v>42846</v>
      </c>
      <c r="C3037" s="63" t="s">
        <v>16066</v>
      </c>
      <c r="D3037" s="63" t="s">
        <v>41327</v>
      </c>
      <c r="E3037" s="55" t="s">
        <v>17513</v>
      </c>
      <c r="F3037" s="63" t="s">
        <v>26032</v>
      </c>
      <c r="G3037" s="63" t="s">
        <v>17462</v>
      </c>
      <c r="H3037" s="63"/>
      <c r="I3037" s="55" t="s">
        <v>72532</v>
      </c>
      <c r="J3037" s="63"/>
      <c r="K3037" s="56">
        <v>313</v>
      </c>
      <c r="L3037" s="57"/>
      <c r="M3037" s="58" t="s">
        <v>85006</v>
      </c>
    </row>
    <row r="3038" spans="1:13" s="61" customFormat="1" ht="25.5" customHeight="1">
      <c r="A3038" s="62"/>
      <c r="B3038" s="76" t="s">
        <v>42820</v>
      </c>
      <c r="C3038" s="63" t="s">
        <v>16066</v>
      </c>
      <c r="D3038" s="63" t="s">
        <v>41327</v>
      </c>
      <c r="E3038" s="55" t="s">
        <v>17513</v>
      </c>
      <c r="F3038" s="63" t="s">
        <v>26006</v>
      </c>
      <c r="G3038" s="63" t="s">
        <v>16153</v>
      </c>
      <c r="H3038" s="63"/>
      <c r="I3038" s="55" t="s">
        <v>72507</v>
      </c>
      <c r="J3038" s="63"/>
      <c r="K3038" s="56">
        <v>218</v>
      </c>
      <c r="L3038" s="57"/>
      <c r="M3038" s="58" t="s">
        <v>85006</v>
      </c>
    </row>
    <row r="3039" spans="1:13" s="61" customFormat="1" ht="25.5" customHeight="1">
      <c r="A3039" s="62"/>
      <c r="B3039" s="76" t="s">
        <v>42841</v>
      </c>
      <c r="C3039" s="63" t="s">
        <v>16066</v>
      </c>
      <c r="D3039" s="63" t="s">
        <v>41327</v>
      </c>
      <c r="E3039" s="55" t="s">
        <v>17513</v>
      </c>
      <c r="F3039" s="63" t="s">
        <v>25981</v>
      </c>
      <c r="G3039" s="63" t="s">
        <v>17488</v>
      </c>
      <c r="H3039" s="63"/>
      <c r="I3039" s="55" t="s">
        <v>72527</v>
      </c>
      <c r="J3039" s="63"/>
      <c r="K3039" s="56">
        <v>218</v>
      </c>
      <c r="L3039" s="57"/>
      <c r="M3039" s="58" t="s">
        <v>85006</v>
      </c>
    </row>
    <row r="3040" spans="1:13" s="61" customFormat="1" ht="25.5" customHeight="1">
      <c r="A3040" s="62"/>
      <c r="B3040" s="76" t="s">
        <v>42842</v>
      </c>
      <c r="C3040" s="63" t="s">
        <v>16066</v>
      </c>
      <c r="D3040" s="63" t="s">
        <v>41327</v>
      </c>
      <c r="E3040" s="55" t="s">
        <v>17513</v>
      </c>
      <c r="F3040" s="63" t="s">
        <v>26028</v>
      </c>
      <c r="G3040" s="63" t="s">
        <v>17488</v>
      </c>
      <c r="H3040" s="63"/>
      <c r="I3040" s="55" t="s">
        <v>72528</v>
      </c>
      <c r="J3040" s="63"/>
      <c r="K3040" s="56">
        <v>218</v>
      </c>
      <c r="L3040" s="57"/>
      <c r="M3040" s="58" t="s">
        <v>85006</v>
      </c>
    </row>
    <row r="3041" spans="1:13" s="61" customFormat="1" ht="25.5" customHeight="1">
      <c r="A3041" s="62"/>
      <c r="B3041" s="76" t="s">
        <v>65289</v>
      </c>
      <c r="C3041" s="63" t="s">
        <v>16066</v>
      </c>
      <c r="D3041" s="63" t="s">
        <v>41327</v>
      </c>
      <c r="E3041" s="55" t="s">
        <v>17513</v>
      </c>
      <c r="F3041" s="63" t="s">
        <v>26010</v>
      </c>
      <c r="G3041" s="63" t="s">
        <v>17458</v>
      </c>
      <c r="H3041" s="63"/>
      <c r="I3041" s="55" t="s">
        <v>68553</v>
      </c>
      <c r="J3041" s="63" t="s">
        <v>74384</v>
      </c>
      <c r="K3041" s="56">
        <v>124</v>
      </c>
      <c r="L3041" s="57"/>
      <c r="M3041" s="58" t="s">
        <v>85006</v>
      </c>
    </row>
    <row r="3042" spans="1:13" s="61" customFormat="1" ht="25.5" customHeight="1">
      <c r="A3042" s="62"/>
      <c r="B3042" s="76" t="s">
        <v>65303</v>
      </c>
      <c r="C3042" s="63" t="s">
        <v>16066</v>
      </c>
      <c r="D3042" s="63" t="s">
        <v>41327</v>
      </c>
      <c r="E3042" s="55" t="s">
        <v>17513</v>
      </c>
      <c r="F3042" s="63" t="s">
        <v>17518</v>
      </c>
      <c r="G3042" s="63" t="s">
        <v>17519</v>
      </c>
      <c r="H3042" s="63"/>
      <c r="I3042" s="55" t="s">
        <v>68567</v>
      </c>
      <c r="J3042" s="63"/>
      <c r="K3042" s="56">
        <v>313</v>
      </c>
      <c r="L3042" s="57"/>
      <c r="M3042" s="58" t="s">
        <v>85006</v>
      </c>
    </row>
    <row r="3043" spans="1:13" s="61" customFormat="1" ht="25.5" customHeight="1">
      <c r="A3043" s="62"/>
      <c r="B3043" s="76" t="s">
        <v>65305</v>
      </c>
      <c r="C3043" s="63" t="s">
        <v>16066</v>
      </c>
      <c r="D3043" s="63" t="s">
        <v>41327</v>
      </c>
      <c r="E3043" s="55" t="s">
        <v>17513</v>
      </c>
      <c r="F3043" s="63" t="s">
        <v>25982</v>
      </c>
      <c r="G3043" s="63" t="s">
        <v>25983</v>
      </c>
      <c r="H3043" s="63"/>
      <c r="I3043" s="55" t="s">
        <v>68569</v>
      </c>
      <c r="J3043" s="63"/>
      <c r="K3043" s="56">
        <v>313</v>
      </c>
      <c r="L3043" s="57"/>
      <c r="M3043" s="58" t="s">
        <v>85006</v>
      </c>
    </row>
    <row r="3044" spans="1:13" s="61" customFormat="1" ht="25.5" customHeight="1">
      <c r="A3044" s="62"/>
      <c r="B3044" s="76" t="s">
        <v>45207</v>
      </c>
      <c r="C3044" s="63" t="s">
        <v>16066</v>
      </c>
      <c r="D3044" s="63" t="s">
        <v>41327</v>
      </c>
      <c r="E3044" s="63" t="s">
        <v>17513</v>
      </c>
      <c r="F3044" s="63" t="s">
        <v>17514</v>
      </c>
      <c r="G3044" s="55" t="s">
        <v>17458</v>
      </c>
      <c r="H3044" s="55"/>
      <c r="I3044" s="55" t="s">
        <v>45224</v>
      </c>
      <c r="J3044" s="55" t="s">
        <v>36991</v>
      </c>
      <c r="K3044" s="56">
        <v>218</v>
      </c>
      <c r="L3044" s="57"/>
      <c r="M3044" s="58" t="s">
        <v>85006</v>
      </c>
    </row>
    <row r="3045" spans="1:13" s="61" customFormat="1" ht="25.5" customHeight="1">
      <c r="A3045" s="62"/>
      <c r="B3045" s="76" t="s">
        <v>65306</v>
      </c>
      <c r="C3045" s="63" t="s">
        <v>16066</v>
      </c>
      <c r="D3045" s="63" t="s">
        <v>41327</v>
      </c>
      <c r="E3045" s="55" t="s">
        <v>17513</v>
      </c>
      <c r="F3045" s="63" t="s">
        <v>25985</v>
      </c>
      <c r="G3045" s="63" t="s">
        <v>17521</v>
      </c>
      <c r="H3045" s="63"/>
      <c r="I3045" s="55" t="s">
        <v>68570</v>
      </c>
      <c r="J3045" s="63"/>
      <c r="K3045" s="56">
        <v>313</v>
      </c>
      <c r="L3045" s="57"/>
      <c r="M3045" s="58" t="s">
        <v>85006</v>
      </c>
    </row>
    <row r="3046" spans="1:13" s="61" customFormat="1" ht="25.5" customHeight="1">
      <c r="A3046" s="62"/>
      <c r="B3046" s="76" t="s">
        <v>65288</v>
      </c>
      <c r="C3046" s="63" t="s">
        <v>16066</v>
      </c>
      <c r="D3046" s="63" t="s">
        <v>41327</v>
      </c>
      <c r="E3046" s="55" t="s">
        <v>17513</v>
      </c>
      <c r="F3046" s="63" t="s">
        <v>17529</v>
      </c>
      <c r="G3046" s="63" t="s">
        <v>17458</v>
      </c>
      <c r="H3046" s="63"/>
      <c r="I3046" s="55" t="s">
        <v>68552</v>
      </c>
      <c r="J3046" s="63"/>
      <c r="K3046" s="56">
        <v>218</v>
      </c>
      <c r="L3046" s="57"/>
      <c r="M3046" s="58" t="s">
        <v>85006</v>
      </c>
    </row>
    <row r="3047" spans="1:13" s="61" customFormat="1" ht="25.5" customHeight="1">
      <c r="A3047" s="62"/>
      <c r="B3047" s="76" t="s">
        <v>65304</v>
      </c>
      <c r="C3047" s="63" t="s">
        <v>16066</v>
      </c>
      <c r="D3047" s="63" t="s">
        <v>41327</v>
      </c>
      <c r="E3047" s="55" t="s">
        <v>17513</v>
      </c>
      <c r="F3047" s="63" t="s">
        <v>25980</v>
      </c>
      <c r="G3047" s="63" t="s">
        <v>17525</v>
      </c>
      <c r="H3047" s="63"/>
      <c r="I3047" s="55" t="s">
        <v>68568</v>
      </c>
      <c r="J3047" s="63"/>
      <c r="K3047" s="56">
        <v>218</v>
      </c>
      <c r="L3047" s="57"/>
      <c r="M3047" s="58" t="s">
        <v>85006</v>
      </c>
    </row>
    <row r="3048" spans="1:13" s="61" customFormat="1" ht="25.5" customHeight="1">
      <c r="A3048" s="62"/>
      <c r="B3048" s="76" t="s">
        <v>42832</v>
      </c>
      <c r="C3048" s="63" t="s">
        <v>16066</v>
      </c>
      <c r="D3048" s="63" t="s">
        <v>41327</v>
      </c>
      <c r="E3048" s="55" t="s">
        <v>17513</v>
      </c>
      <c r="F3048" s="63" t="s">
        <v>26016</v>
      </c>
      <c r="G3048" s="63" t="s">
        <v>16153</v>
      </c>
      <c r="H3048" s="63"/>
      <c r="I3048" s="55" t="s">
        <v>72518</v>
      </c>
      <c r="J3048" s="63" t="s">
        <v>74385</v>
      </c>
      <c r="K3048" s="56">
        <v>124</v>
      </c>
      <c r="L3048" s="57"/>
      <c r="M3048" s="58" t="s">
        <v>85006</v>
      </c>
    </row>
    <row r="3049" spans="1:13" s="61" customFormat="1" ht="25.5" customHeight="1">
      <c r="A3049" s="62"/>
      <c r="B3049" s="76" t="s">
        <v>42855</v>
      </c>
      <c r="C3049" s="63" t="s">
        <v>16066</v>
      </c>
      <c r="D3049" s="63" t="s">
        <v>41327</v>
      </c>
      <c r="E3049" s="55" t="s">
        <v>17513</v>
      </c>
      <c r="F3049" s="63" t="s">
        <v>25993</v>
      </c>
      <c r="G3049" s="63" t="s">
        <v>17577</v>
      </c>
      <c r="H3049" s="63"/>
      <c r="I3049" s="55" t="s">
        <v>72541</v>
      </c>
      <c r="J3049" s="63"/>
      <c r="K3049" s="56">
        <v>313</v>
      </c>
      <c r="L3049" s="57"/>
      <c r="M3049" s="58" t="s">
        <v>85006</v>
      </c>
    </row>
    <row r="3050" spans="1:13" s="61" customFormat="1" ht="25.5" customHeight="1">
      <c r="A3050" s="62"/>
      <c r="B3050" s="76" t="s">
        <v>42856</v>
      </c>
      <c r="C3050" s="63" t="s">
        <v>16066</v>
      </c>
      <c r="D3050" s="63" t="s">
        <v>41327</v>
      </c>
      <c r="E3050" s="55" t="s">
        <v>17513</v>
      </c>
      <c r="F3050" s="63" t="s">
        <v>26041</v>
      </c>
      <c r="G3050" s="63" t="s">
        <v>17577</v>
      </c>
      <c r="H3050" s="63"/>
      <c r="I3050" s="55" t="s">
        <v>72542</v>
      </c>
      <c r="J3050" s="63"/>
      <c r="K3050" s="56">
        <v>313</v>
      </c>
      <c r="L3050" s="57"/>
      <c r="M3050" s="58" t="s">
        <v>85006</v>
      </c>
    </row>
    <row r="3051" spans="1:13" s="61" customFormat="1" ht="25.5" customHeight="1">
      <c r="A3051" s="62"/>
      <c r="B3051" s="76" t="s">
        <v>42859</v>
      </c>
      <c r="C3051" s="63" t="s">
        <v>16066</v>
      </c>
      <c r="D3051" s="63" t="s">
        <v>41327</v>
      </c>
      <c r="E3051" s="55" t="s">
        <v>17513</v>
      </c>
      <c r="F3051" s="63" t="s">
        <v>25996</v>
      </c>
      <c r="G3051" s="63" t="s">
        <v>17546</v>
      </c>
      <c r="H3051" s="63"/>
      <c r="I3051" s="55" t="s">
        <v>72545</v>
      </c>
      <c r="J3051" s="63"/>
      <c r="K3051" s="56">
        <v>313</v>
      </c>
      <c r="L3051" s="57"/>
      <c r="M3051" s="58" t="s">
        <v>85006</v>
      </c>
    </row>
    <row r="3052" spans="1:13" s="61" customFormat="1" ht="25.5" customHeight="1">
      <c r="A3052" s="62"/>
      <c r="B3052" s="76" t="s">
        <v>42860</v>
      </c>
      <c r="C3052" s="63" t="s">
        <v>16066</v>
      </c>
      <c r="D3052" s="63" t="s">
        <v>41327</v>
      </c>
      <c r="E3052" s="55" t="s">
        <v>17513</v>
      </c>
      <c r="F3052" s="63" t="s">
        <v>26044</v>
      </c>
      <c r="G3052" s="63" t="s">
        <v>17546</v>
      </c>
      <c r="H3052" s="63"/>
      <c r="I3052" s="55" t="s">
        <v>72546</v>
      </c>
      <c r="J3052" s="63"/>
      <c r="K3052" s="56">
        <v>313</v>
      </c>
      <c r="L3052" s="57"/>
      <c r="M3052" s="58" t="s">
        <v>85006</v>
      </c>
    </row>
    <row r="3053" spans="1:13" s="61" customFormat="1" ht="25.5" customHeight="1">
      <c r="A3053" s="62"/>
      <c r="B3053" s="76" t="s">
        <v>42830</v>
      </c>
      <c r="C3053" s="63" t="s">
        <v>16066</v>
      </c>
      <c r="D3053" s="63" t="s">
        <v>41327</v>
      </c>
      <c r="E3053" s="55" t="s">
        <v>17513</v>
      </c>
      <c r="F3053" s="63" t="s">
        <v>25975</v>
      </c>
      <c r="G3053" s="63" t="s">
        <v>16153</v>
      </c>
      <c r="H3053" s="63"/>
      <c r="I3053" s="55" t="s">
        <v>72516</v>
      </c>
      <c r="J3053" s="63"/>
      <c r="K3053" s="56">
        <v>218</v>
      </c>
      <c r="L3053" s="57"/>
      <c r="M3053" s="58" t="s">
        <v>85006</v>
      </c>
    </row>
    <row r="3054" spans="1:13" s="61" customFormat="1" ht="25.5" customHeight="1">
      <c r="A3054" s="62"/>
      <c r="B3054" s="76" t="s">
        <v>42861</v>
      </c>
      <c r="C3054" s="63" t="s">
        <v>16066</v>
      </c>
      <c r="D3054" s="63" t="s">
        <v>41327</v>
      </c>
      <c r="E3054" s="55" t="s">
        <v>17513</v>
      </c>
      <c r="F3054" s="63" t="s">
        <v>25998</v>
      </c>
      <c r="G3054" s="63" t="s">
        <v>17462</v>
      </c>
      <c r="H3054" s="63"/>
      <c r="I3054" s="55" t="s">
        <v>72547</v>
      </c>
      <c r="J3054" s="63"/>
      <c r="K3054" s="56">
        <v>313</v>
      </c>
      <c r="L3054" s="57"/>
      <c r="M3054" s="58" t="s">
        <v>85006</v>
      </c>
    </row>
    <row r="3055" spans="1:13" s="61" customFormat="1" ht="25.5" customHeight="1">
      <c r="A3055" s="62"/>
      <c r="B3055" s="76" t="s">
        <v>42862</v>
      </c>
      <c r="C3055" s="63" t="s">
        <v>16066</v>
      </c>
      <c r="D3055" s="63" t="s">
        <v>41327</v>
      </c>
      <c r="E3055" s="55" t="s">
        <v>17513</v>
      </c>
      <c r="F3055" s="63" t="s">
        <v>26045</v>
      </c>
      <c r="G3055" s="63" t="s">
        <v>17462</v>
      </c>
      <c r="H3055" s="63"/>
      <c r="I3055" s="55" t="s">
        <v>72548</v>
      </c>
      <c r="J3055" s="63"/>
      <c r="K3055" s="56">
        <v>313</v>
      </c>
      <c r="L3055" s="57"/>
      <c r="M3055" s="58" t="s">
        <v>85006</v>
      </c>
    </row>
    <row r="3056" spans="1:13" s="61" customFormat="1" ht="25.5" customHeight="1">
      <c r="A3056" s="62"/>
      <c r="B3056" s="76" t="s">
        <v>42831</v>
      </c>
      <c r="C3056" s="63" t="s">
        <v>16066</v>
      </c>
      <c r="D3056" s="63" t="s">
        <v>41327</v>
      </c>
      <c r="E3056" s="55" t="s">
        <v>17513</v>
      </c>
      <c r="F3056" s="63" t="s">
        <v>26015</v>
      </c>
      <c r="G3056" s="63" t="s">
        <v>16153</v>
      </c>
      <c r="H3056" s="63"/>
      <c r="I3056" s="55" t="s">
        <v>72517</v>
      </c>
      <c r="J3056" s="63"/>
      <c r="K3056" s="56">
        <v>218</v>
      </c>
      <c r="L3056" s="57"/>
      <c r="M3056" s="58" t="s">
        <v>85006</v>
      </c>
    </row>
    <row r="3057" spans="1:13" s="61" customFormat="1" ht="25.5" customHeight="1">
      <c r="A3057" s="62"/>
      <c r="B3057" s="76" t="s">
        <v>42857</v>
      </c>
      <c r="C3057" s="63" t="s">
        <v>16066</v>
      </c>
      <c r="D3057" s="63" t="s">
        <v>41327</v>
      </c>
      <c r="E3057" s="55" t="s">
        <v>17513</v>
      </c>
      <c r="F3057" s="63" t="s">
        <v>25994</v>
      </c>
      <c r="G3057" s="63" t="s">
        <v>17488</v>
      </c>
      <c r="H3057" s="63"/>
      <c r="I3057" s="55" t="s">
        <v>72543</v>
      </c>
      <c r="J3057" s="63"/>
      <c r="K3057" s="56">
        <v>218</v>
      </c>
      <c r="L3057" s="57"/>
      <c r="M3057" s="58" t="s">
        <v>85006</v>
      </c>
    </row>
    <row r="3058" spans="1:13" s="61" customFormat="1" ht="25.5" customHeight="1">
      <c r="A3058" s="62"/>
      <c r="B3058" s="76" t="s">
        <v>42858</v>
      </c>
      <c r="C3058" s="63" t="s">
        <v>16066</v>
      </c>
      <c r="D3058" s="63" t="s">
        <v>41327</v>
      </c>
      <c r="E3058" s="55" t="s">
        <v>17513</v>
      </c>
      <c r="F3058" s="63" t="s">
        <v>26042</v>
      </c>
      <c r="G3058" s="63" t="s">
        <v>17488</v>
      </c>
      <c r="H3058" s="63"/>
      <c r="I3058" s="55" t="s">
        <v>72544</v>
      </c>
      <c r="J3058" s="63"/>
      <c r="K3058" s="56">
        <v>218</v>
      </c>
      <c r="L3058" s="57"/>
      <c r="M3058" s="58" t="s">
        <v>85006</v>
      </c>
    </row>
    <row r="3059" spans="1:13" s="61" customFormat="1" ht="25.5" customHeight="1">
      <c r="A3059" s="62"/>
      <c r="B3059" s="76" t="s">
        <v>65297</v>
      </c>
      <c r="C3059" s="63" t="s">
        <v>16066</v>
      </c>
      <c r="D3059" s="63" t="s">
        <v>41327</v>
      </c>
      <c r="E3059" s="55" t="s">
        <v>17513</v>
      </c>
      <c r="F3059" s="63" t="s">
        <v>17531</v>
      </c>
      <c r="G3059" s="63" t="s">
        <v>17458</v>
      </c>
      <c r="H3059" s="63"/>
      <c r="I3059" s="55" t="s">
        <v>68561</v>
      </c>
      <c r="J3059" s="63" t="s">
        <v>74386</v>
      </c>
      <c r="K3059" s="56">
        <v>124</v>
      </c>
      <c r="L3059" s="57"/>
      <c r="M3059" s="58" t="s">
        <v>85006</v>
      </c>
    </row>
    <row r="3060" spans="1:13" s="61" customFormat="1" ht="25.5" customHeight="1">
      <c r="A3060" s="62"/>
      <c r="B3060" s="76" t="s">
        <v>65310</v>
      </c>
      <c r="C3060" s="63" t="s">
        <v>16066</v>
      </c>
      <c r="D3060" s="63" t="s">
        <v>41327</v>
      </c>
      <c r="E3060" s="55" t="s">
        <v>17513</v>
      </c>
      <c r="F3060" s="63" t="s">
        <v>25992</v>
      </c>
      <c r="G3060" s="63" t="s">
        <v>17519</v>
      </c>
      <c r="H3060" s="63"/>
      <c r="I3060" s="55" t="s">
        <v>68574</v>
      </c>
      <c r="J3060" s="63"/>
      <c r="K3060" s="56">
        <v>313</v>
      </c>
      <c r="L3060" s="57"/>
      <c r="M3060" s="58" t="s">
        <v>85006</v>
      </c>
    </row>
    <row r="3061" spans="1:13" s="61" customFormat="1" ht="25.5" customHeight="1">
      <c r="A3061" s="62"/>
      <c r="B3061" s="76" t="s">
        <v>65295</v>
      </c>
      <c r="C3061" s="63" t="s">
        <v>16066</v>
      </c>
      <c r="D3061" s="63" t="s">
        <v>41327</v>
      </c>
      <c r="E3061" s="55" t="s">
        <v>17513</v>
      </c>
      <c r="F3061" s="63" t="s">
        <v>17516</v>
      </c>
      <c r="G3061" s="63" t="s">
        <v>17458</v>
      </c>
      <c r="H3061" s="63"/>
      <c r="I3061" s="55" t="s">
        <v>68559</v>
      </c>
      <c r="J3061" s="63" t="s">
        <v>74387</v>
      </c>
      <c r="K3061" s="56">
        <v>218</v>
      </c>
      <c r="L3061" s="57"/>
      <c r="M3061" s="58" t="s">
        <v>85006</v>
      </c>
    </row>
    <row r="3062" spans="1:13" s="61" customFormat="1" ht="25.5" customHeight="1">
      <c r="A3062" s="62"/>
      <c r="B3062" s="76" t="s">
        <v>65313</v>
      </c>
      <c r="C3062" s="63" t="s">
        <v>16066</v>
      </c>
      <c r="D3062" s="63" t="s">
        <v>41327</v>
      </c>
      <c r="E3062" s="55" t="s">
        <v>17513</v>
      </c>
      <c r="F3062" s="63" t="s">
        <v>17534</v>
      </c>
      <c r="G3062" s="63" t="s">
        <v>17521</v>
      </c>
      <c r="H3062" s="63"/>
      <c r="I3062" s="55" t="s">
        <v>68577</v>
      </c>
      <c r="J3062" s="63"/>
      <c r="K3062" s="56">
        <v>313</v>
      </c>
      <c r="L3062" s="57"/>
      <c r="M3062" s="58" t="s">
        <v>85006</v>
      </c>
    </row>
    <row r="3063" spans="1:13" s="61" customFormat="1" ht="25.5" customHeight="1">
      <c r="A3063" s="62"/>
      <c r="B3063" s="76" t="s">
        <v>65296</v>
      </c>
      <c r="C3063" s="63" t="s">
        <v>16066</v>
      </c>
      <c r="D3063" s="63" t="s">
        <v>41327</v>
      </c>
      <c r="E3063" s="55" t="s">
        <v>17513</v>
      </c>
      <c r="F3063" s="63" t="s">
        <v>17530</v>
      </c>
      <c r="G3063" s="63" t="s">
        <v>17458</v>
      </c>
      <c r="H3063" s="63"/>
      <c r="I3063" s="55" t="s">
        <v>68560</v>
      </c>
      <c r="J3063" s="63"/>
      <c r="K3063" s="56">
        <v>218</v>
      </c>
      <c r="L3063" s="57"/>
      <c r="M3063" s="58" t="s">
        <v>85006</v>
      </c>
    </row>
    <row r="3064" spans="1:13" s="61" customFormat="1" ht="25.5" customHeight="1">
      <c r="A3064" s="62"/>
      <c r="B3064" s="76" t="s">
        <v>65311</v>
      </c>
      <c r="C3064" s="63" t="s">
        <v>16066</v>
      </c>
      <c r="D3064" s="63" t="s">
        <v>41327</v>
      </c>
      <c r="E3064" s="55" t="s">
        <v>17513</v>
      </c>
      <c r="F3064" s="63" t="s">
        <v>17524</v>
      </c>
      <c r="G3064" s="63" t="s">
        <v>17525</v>
      </c>
      <c r="H3064" s="63"/>
      <c r="I3064" s="55" t="s">
        <v>68575</v>
      </c>
      <c r="J3064" s="63"/>
      <c r="K3064" s="56">
        <v>218</v>
      </c>
      <c r="L3064" s="57"/>
      <c r="M3064" s="58" t="s">
        <v>85006</v>
      </c>
    </row>
    <row r="3065" spans="1:13" s="61" customFormat="1" ht="25.5" customHeight="1">
      <c r="A3065" s="62"/>
      <c r="B3065" s="76" t="s">
        <v>65312</v>
      </c>
      <c r="C3065" s="63" t="s">
        <v>16066</v>
      </c>
      <c r="D3065" s="63" t="s">
        <v>41327</v>
      </c>
      <c r="E3065" s="55" t="s">
        <v>17513</v>
      </c>
      <c r="F3065" s="63" t="s">
        <v>17533</v>
      </c>
      <c r="G3065" s="63" t="s">
        <v>17525</v>
      </c>
      <c r="H3065" s="63"/>
      <c r="I3065" s="55" t="s">
        <v>68576</v>
      </c>
      <c r="J3065" s="63"/>
      <c r="K3065" s="56">
        <v>218</v>
      </c>
      <c r="L3065" s="57"/>
      <c r="M3065" s="58" t="s">
        <v>85006</v>
      </c>
    </row>
    <row r="3066" spans="1:13" s="61" customFormat="1" ht="25.5" customHeight="1">
      <c r="A3066" s="62"/>
      <c r="B3066" s="76" t="s">
        <v>42889</v>
      </c>
      <c r="C3066" s="63" t="s">
        <v>16066</v>
      </c>
      <c r="D3066" s="63" t="s">
        <v>41327</v>
      </c>
      <c r="E3066" s="55" t="s">
        <v>17513</v>
      </c>
      <c r="F3066" s="63" t="s">
        <v>30376</v>
      </c>
      <c r="G3066" s="63" t="s">
        <v>17577</v>
      </c>
      <c r="H3066" s="63"/>
      <c r="I3066" s="55" t="s">
        <v>72575</v>
      </c>
      <c r="J3066" s="63"/>
      <c r="K3066" s="56">
        <v>313</v>
      </c>
      <c r="L3066" s="57"/>
      <c r="M3066" s="58" t="s">
        <v>85006</v>
      </c>
    </row>
    <row r="3067" spans="1:13" s="61" customFormat="1" ht="25.5" customHeight="1">
      <c r="A3067" s="62"/>
      <c r="B3067" s="76" t="s">
        <v>42890</v>
      </c>
      <c r="C3067" s="63" t="s">
        <v>16066</v>
      </c>
      <c r="D3067" s="63" t="s">
        <v>41327</v>
      </c>
      <c r="E3067" s="55" t="s">
        <v>17513</v>
      </c>
      <c r="F3067" s="63" t="s">
        <v>30377</v>
      </c>
      <c r="G3067" s="63" t="s">
        <v>17577</v>
      </c>
      <c r="H3067" s="63"/>
      <c r="I3067" s="55" t="s">
        <v>72576</v>
      </c>
      <c r="J3067" s="63"/>
      <c r="K3067" s="56">
        <v>313</v>
      </c>
      <c r="L3067" s="57"/>
      <c r="M3067" s="58" t="s">
        <v>85006</v>
      </c>
    </row>
    <row r="3068" spans="1:13" s="61" customFormat="1" ht="25.5" customHeight="1">
      <c r="A3068" s="62"/>
      <c r="B3068" s="76" t="s">
        <v>42891</v>
      </c>
      <c r="C3068" s="63" t="s">
        <v>16066</v>
      </c>
      <c r="D3068" s="63" t="s">
        <v>41327</v>
      </c>
      <c r="E3068" s="55" t="s">
        <v>17513</v>
      </c>
      <c r="F3068" s="63" t="s">
        <v>30378</v>
      </c>
      <c r="G3068" s="63" t="s">
        <v>17546</v>
      </c>
      <c r="H3068" s="63"/>
      <c r="I3068" s="55" t="s">
        <v>72577</v>
      </c>
      <c r="J3068" s="63"/>
      <c r="K3068" s="56">
        <v>313</v>
      </c>
      <c r="L3068" s="57"/>
      <c r="M3068" s="58" t="s">
        <v>85006</v>
      </c>
    </row>
    <row r="3069" spans="1:13" s="61" customFormat="1" ht="25.5" customHeight="1">
      <c r="A3069" s="62"/>
      <c r="B3069" s="76" t="s">
        <v>42892</v>
      </c>
      <c r="C3069" s="63" t="s">
        <v>16066</v>
      </c>
      <c r="D3069" s="63" t="s">
        <v>41327</v>
      </c>
      <c r="E3069" s="55" t="s">
        <v>17513</v>
      </c>
      <c r="F3069" s="63" t="s">
        <v>30379</v>
      </c>
      <c r="G3069" s="63" t="s">
        <v>17546</v>
      </c>
      <c r="H3069" s="63"/>
      <c r="I3069" s="55" t="s">
        <v>72578</v>
      </c>
      <c r="J3069" s="63"/>
      <c r="K3069" s="56">
        <v>313</v>
      </c>
      <c r="L3069" s="57"/>
      <c r="M3069" s="58" t="s">
        <v>85006</v>
      </c>
    </row>
    <row r="3070" spans="1:13" s="61" customFormat="1" ht="25.5" customHeight="1">
      <c r="A3070" s="62"/>
      <c r="B3070" s="76" t="s">
        <v>42893</v>
      </c>
      <c r="C3070" s="63" t="s">
        <v>16066</v>
      </c>
      <c r="D3070" s="63" t="s">
        <v>41327</v>
      </c>
      <c r="E3070" s="55" t="s">
        <v>17513</v>
      </c>
      <c r="F3070" s="63" t="s">
        <v>30380</v>
      </c>
      <c r="G3070" s="63" t="s">
        <v>30334</v>
      </c>
      <c r="H3070" s="63"/>
      <c r="I3070" s="55" t="s">
        <v>72579</v>
      </c>
      <c r="J3070" s="63"/>
      <c r="K3070" s="56">
        <v>313</v>
      </c>
      <c r="L3070" s="57"/>
      <c r="M3070" s="58" t="s">
        <v>85006</v>
      </c>
    </row>
    <row r="3071" spans="1:13" s="61" customFormat="1" ht="25.5" customHeight="1">
      <c r="A3071" s="62"/>
      <c r="B3071" s="76" t="s">
        <v>42894</v>
      </c>
      <c r="C3071" s="63" t="s">
        <v>16066</v>
      </c>
      <c r="D3071" s="63" t="s">
        <v>41327</v>
      </c>
      <c r="E3071" s="55" t="s">
        <v>17513</v>
      </c>
      <c r="F3071" s="63" t="s">
        <v>30381</v>
      </c>
      <c r="G3071" s="63" t="s">
        <v>30334</v>
      </c>
      <c r="H3071" s="63"/>
      <c r="I3071" s="55" t="s">
        <v>72580</v>
      </c>
      <c r="J3071" s="63"/>
      <c r="K3071" s="56">
        <v>313</v>
      </c>
      <c r="L3071" s="57"/>
      <c r="M3071" s="58" t="s">
        <v>85006</v>
      </c>
    </row>
    <row r="3072" spans="1:13" s="61" customFormat="1" ht="25.5" customHeight="1">
      <c r="A3072" s="62"/>
      <c r="B3072" s="76" t="s">
        <v>42824</v>
      </c>
      <c r="C3072" s="63" t="s">
        <v>16066</v>
      </c>
      <c r="D3072" s="63" t="s">
        <v>41327</v>
      </c>
      <c r="E3072" s="55" t="s">
        <v>17513</v>
      </c>
      <c r="F3072" s="63" t="s">
        <v>26008</v>
      </c>
      <c r="G3072" s="63" t="s">
        <v>16153</v>
      </c>
      <c r="H3072" s="63"/>
      <c r="I3072" s="55" t="s">
        <v>72511</v>
      </c>
      <c r="J3072" s="63" t="s">
        <v>74388</v>
      </c>
      <c r="K3072" s="56">
        <v>124</v>
      </c>
      <c r="L3072" s="57"/>
      <c r="M3072" s="58" t="s">
        <v>85006</v>
      </c>
    </row>
    <row r="3073" spans="1:13" s="61" customFormat="1" ht="25.5" customHeight="1">
      <c r="A3073" s="62"/>
      <c r="B3073" s="76" t="s">
        <v>42822</v>
      </c>
      <c r="C3073" s="63" t="s">
        <v>16066</v>
      </c>
      <c r="D3073" s="63" t="s">
        <v>41327</v>
      </c>
      <c r="E3073" s="55" t="s">
        <v>17513</v>
      </c>
      <c r="F3073" s="63" t="s">
        <v>25972</v>
      </c>
      <c r="G3073" s="63" t="s">
        <v>16153</v>
      </c>
      <c r="H3073" s="63"/>
      <c r="I3073" s="55" t="s">
        <v>72509</v>
      </c>
      <c r="J3073" s="63"/>
      <c r="K3073" s="56">
        <v>313</v>
      </c>
      <c r="L3073" s="57"/>
      <c r="M3073" s="58" t="s">
        <v>85006</v>
      </c>
    </row>
    <row r="3074" spans="1:13" s="61" customFormat="1" ht="25.5" customHeight="1">
      <c r="A3074" s="62"/>
      <c r="B3074" s="76" t="s">
        <v>42823</v>
      </c>
      <c r="C3074" s="63" t="s">
        <v>16066</v>
      </c>
      <c r="D3074" s="63" t="s">
        <v>41327</v>
      </c>
      <c r="E3074" s="55" t="s">
        <v>17513</v>
      </c>
      <c r="F3074" s="63" t="s">
        <v>26007</v>
      </c>
      <c r="G3074" s="63" t="s">
        <v>16153</v>
      </c>
      <c r="H3074" s="63"/>
      <c r="I3074" s="55" t="s">
        <v>72510</v>
      </c>
      <c r="J3074" s="63"/>
      <c r="K3074" s="56">
        <v>313</v>
      </c>
      <c r="L3074" s="57"/>
      <c r="M3074" s="58" t="s">
        <v>85006</v>
      </c>
    </row>
    <row r="3075" spans="1:13" s="61" customFormat="1" ht="25.5" customHeight="1">
      <c r="A3075" s="62"/>
      <c r="B3075" s="76" t="s">
        <v>42847</v>
      </c>
      <c r="C3075" s="63" t="s">
        <v>16066</v>
      </c>
      <c r="D3075" s="63" t="s">
        <v>41327</v>
      </c>
      <c r="E3075" s="55" t="s">
        <v>17513</v>
      </c>
      <c r="F3075" s="63" t="s">
        <v>25988</v>
      </c>
      <c r="G3075" s="63" t="s">
        <v>17546</v>
      </c>
      <c r="H3075" s="63"/>
      <c r="I3075" s="55" t="s">
        <v>72533</v>
      </c>
      <c r="J3075" s="63"/>
      <c r="K3075" s="56">
        <v>313</v>
      </c>
      <c r="L3075" s="57"/>
      <c r="M3075" s="58" t="s">
        <v>85006</v>
      </c>
    </row>
    <row r="3076" spans="1:13" s="61" customFormat="1" ht="25.5" customHeight="1">
      <c r="A3076" s="62"/>
      <c r="B3076" s="76" t="s">
        <v>42848</v>
      </c>
      <c r="C3076" s="63" t="s">
        <v>16066</v>
      </c>
      <c r="D3076" s="63" t="s">
        <v>41327</v>
      </c>
      <c r="E3076" s="55" t="s">
        <v>17513</v>
      </c>
      <c r="F3076" s="63" t="s">
        <v>26034</v>
      </c>
      <c r="G3076" s="63" t="s">
        <v>17546</v>
      </c>
      <c r="H3076" s="63"/>
      <c r="I3076" s="55" t="s">
        <v>72534</v>
      </c>
      <c r="J3076" s="63"/>
      <c r="K3076" s="56">
        <v>313</v>
      </c>
      <c r="L3076" s="57"/>
      <c r="M3076" s="58" t="s">
        <v>85006</v>
      </c>
    </row>
    <row r="3077" spans="1:13" s="61" customFormat="1" ht="25.5" customHeight="1">
      <c r="A3077" s="62"/>
      <c r="B3077" s="76" t="s">
        <v>42849</v>
      </c>
      <c r="C3077" s="63" t="s">
        <v>16066</v>
      </c>
      <c r="D3077" s="63" t="s">
        <v>41327</v>
      </c>
      <c r="E3077" s="55" t="s">
        <v>17513</v>
      </c>
      <c r="F3077" s="63" t="s">
        <v>17522</v>
      </c>
      <c r="G3077" s="63" t="s">
        <v>17462</v>
      </c>
      <c r="H3077" s="63"/>
      <c r="I3077" s="55" t="s">
        <v>72535</v>
      </c>
      <c r="J3077" s="63"/>
      <c r="K3077" s="56">
        <v>313</v>
      </c>
      <c r="L3077" s="57"/>
      <c r="M3077" s="58" t="s">
        <v>85006</v>
      </c>
    </row>
    <row r="3078" spans="1:13" s="61" customFormat="1" ht="25.5" customHeight="1">
      <c r="A3078" s="62"/>
      <c r="B3078" s="76" t="s">
        <v>42850</v>
      </c>
      <c r="C3078" s="63" t="s">
        <v>16066</v>
      </c>
      <c r="D3078" s="63" t="s">
        <v>41327</v>
      </c>
      <c r="E3078" s="55" t="s">
        <v>17513</v>
      </c>
      <c r="F3078" s="63" t="s">
        <v>26036</v>
      </c>
      <c r="G3078" s="63" t="s">
        <v>17462</v>
      </c>
      <c r="H3078" s="63"/>
      <c r="I3078" s="55" t="s">
        <v>72536</v>
      </c>
      <c r="J3078" s="63"/>
      <c r="K3078" s="56">
        <v>313</v>
      </c>
      <c r="L3078" s="57"/>
      <c r="M3078" s="58" t="s">
        <v>85006</v>
      </c>
    </row>
    <row r="3079" spans="1:13" s="61" customFormat="1" ht="25.5" customHeight="1">
      <c r="A3079" s="62"/>
      <c r="B3079" s="76" t="s">
        <v>65291</v>
      </c>
      <c r="C3079" s="63" t="s">
        <v>16066</v>
      </c>
      <c r="D3079" s="63" t="s">
        <v>41327</v>
      </c>
      <c r="E3079" s="55" t="s">
        <v>17513</v>
      </c>
      <c r="F3079" s="63" t="s">
        <v>26012</v>
      </c>
      <c r="G3079" s="63" t="s">
        <v>17458</v>
      </c>
      <c r="H3079" s="63"/>
      <c r="I3079" s="55" t="s">
        <v>68555</v>
      </c>
      <c r="J3079" s="63" t="s">
        <v>74389</v>
      </c>
      <c r="K3079" s="56">
        <v>124</v>
      </c>
      <c r="L3079" s="57"/>
      <c r="M3079" s="58" t="s">
        <v>85006</v>
      </c>
    </row>
    <row r="3080" spans="1:13" s="61" customFormat="1" ht="25.5" customHeight="1">
      <c r="A3080" s="62"/>
      <c r="B3080" s="76" t="s">
        <v>65290</v>
      </c>
      <c r="C3080" s="63" t="s">
        <v>16066</v>
      </c>
      <c r="D3080" s="63" t="s">
        <v>41327</v>
      </c>
      <c r="E3080" s="55" t="s">
        <v>17513</v>
      </c>
      <c r="F3080" s="63" t="s">
        <v>25974</v>
      </c>
      <c r="G3080" s="63" t="s">
        <v>17458</v>
      </c>
      <c r="H3080" s="63"/>
      <c r="I3080" s="55" t="s">
        <v>68554</v>
      </c>
      <c r="J3080" s="63"/>
      <c r="K3080" s="56">
        <v>313</v>
      </c>
      <c r="L3080" s="57"/>
      <c r="M3080" s="58" t="s">
        <v>85006</v>
      </c>
    </row>
    <row r="3081" spans="1:13" s="61" customFormat="1" ht="25.5" customHeight="1">
      <c r="A3081" s="62"/>
      <c r="B3081" s="76" t="s">
        <v>65307</v>
      </c>
      <c r="C3081" s="63" t="s">
        <v>16066</v>
      </c>
      <c r="D3081" s="63" t="s">
        <v>41327</v>
      </c>
      <c r="E3081" s="55" t="s">
        <v>17513</v>
      </c>
      <c r="F3081" s="63" t="s">
        <v>17520</v>
      </c>
      <c r="G3081" s="63" t="s">
        <v>17521</v>
      </c>
      <c r="H3081" s="63"/>
      <c r="I3081" s="55" t="s">
        <v>68571</v>
      </c>
      <c r="J3081" s="63"/>
      <c r="K3081" s="56">
        <v>313</v>
      </c>
      <c r="L3081" s="57"/>
      <c r="M3081" s="58" t="s">
        <v>85006</v>
      </c>
    </row>
    <row r="3082" spans="1:13" s="61" customFormat="1" ht="25.5" customHeight="1">
      <c r="A3082" s="62"/>
      <c r="B3082" s="76" t="s">
        <v>42895</v>
      </c>
      <c r="C3082" s="63" t="s">
        <v>16066</v>
      </c>
      <c r="D3082" s="63" t="s">
        <v>41327</v>
      </c>
      <c r="E3082" s="55" t="s">
        <v>17513</v>
      </c>
      <c r="F3082" s="63" t="s">
        <v>30390</v>
      </c>
      <c r="G3082" s="63" t="s">
        <v>17577</v>
      </c>
      <c r="H3082" s="63"/>
      <c r="I3082" s="55" t="s">
        <v>72581</v>
      </c>
      <c r="J3082" s="63"/>
      <c r="K3082" s="56">
        <v>313</v>
      </c>
      <c r="L3082" s="57"/>
      <c r="M3082" s="58" t="s">
        <v>85006</v>
      </c>
    </row>
    <row r="3083" spans="1:13" s="61" customFormat="1" ht="25.5" customHeight="1">
      <c r="A3083" s="62"/>
      <c r="B3083" s="76" t="s">
        <v>42896</v>
      </c>
      <c r="C3083" s="63" t="s">
        <v>16066</v>
      </c>
      <c r="D3083" s="63" t="s">
        <v>41327</v>
      </c>
      <c r="E3083" s="55" t="s">
        <v>17513</v>
      </c>
      <c r="F3083" s="63" t="s">
        <v>30391</v>
      </c>
      <c r="G3083" s="63" t="s">
        <v>17577</v>
      </c>
      <c r="H3083" s="63"/>
      <c r="I3083" s="55" t="s">
        <v>72582</v>
      </c>
      <c r="J3083" s="63"/>
      <c r="K3083" s="56">
        <v>313</v>
      </c>
      <c r="L3083" s="57"/>
      <c r="M3083" s="58" t="s">
        <v>85006</v>
      </c>
    </row>
    <row r="3084" spans="1:13" s="61" customFormat="1" ht="25.5" customHeight="1">
      <c r="A3084" s="62"/>
      <c r="B3084" s="76" t="s">
        <v>42897</v>
      </c>
      <c r="C3084" s="63" t="s">
        <v>16066</v>
      </c>
      <c r="D3084" s="63" t="s">
        <v>41327</v>
      </c>
      <c r="E3084" s="55" t="s">
        <v>17513</v>
      </c>
      <c r="F3084" s="63" t="s">
        <v>30392</v>
      </c>
      <c r="G3084" s="63" t="s">
        <v>17546</v>
      </c>
      <c r="H3084" s="63"/>
      <c r="I3084" s="55" t="s">
        <v>72583</v>
      </c>
      <c r="J3084" s="63"/>
      <c r="K3084" s="56">
        <v>313</v>
      </c>
      <c r="L3084" s="57"/>
      <c r="M3084" s="58" t="s">
        <v>85006</v>
      </c>
    </row>
    <row r="3085" spans="1:13" s="61" customFormat="1" ht="38.25" customHeight="1">
      <c r="A3085" s="62"/>
      <c r="B3085" s="76" t="s">
        <v>42898</v>
      </c>
      <c r="C3085" s="63" t="s">
        <v>16066</v>
      </c>
      <c r="D3085" s="63" t="s">
        <v>41327</v>
      </c>
      <c r="E3085" s="55" t="s">
        <v>17513</v>
      </c>
      <c r="F3085" s="63" t="s">
        <v>30393</v>
      </c>
      <c r="G3085" s="63" t="s">
        <v>17546</v>
      </c>
      <c r="H3085" s="63"/>
      <c r="I3085" s="55" t="s">
        <v>72584</v>
      </c>
      <c r="J3085" s="63"/>
      <c r="K3085" s="56">
        <v>313</v>
      </c>
      <c r="L3085" s="57"/>
      <c r="M3085" s="58" t="s">
        <v>85006</v>
      </c>
    </row>
    <row r="3086" spans="1:13" s="61" customFormat="1" ht="25.5" customHeight="1">
      <c r="A3086" s="62"/>
      <c r="B3086" s="76" t="s">
        <v>42899</v>
      </c>
      <c r="C3086" s="63" t="s">
        <v>16066</v>
      </c>
      <c r="D3086" s="63" t="s">
        <v>41327</v>
      </c>
      <c r="E3086" s="55" t="s">
        <v>17513</v>
      </c>
      <c r="F3086" s="63" t="s">
        <v>30394</v>
      </c>
      <c r="G3086" s="63" t="s">
        <v>30334</v>
      </c>
      <c r="H3086" s="63"/>
      <c r="I3086" s="55" t="s">
        <v>72585</v>
      </c>
      <c r="J3086" s="63"/>
      <c r="K3086" s="56">
        <v>313</v>
      </c>
      <c r="L3086" s="57"/>
      <c r="M3086" s="58" t="s">
        <v>85006</v>
      </c>
    </row>
    <row r="3087" spans="1:13" s="61" customFormat="1" ht="25.5" customHeight="1">
      <c r="A3087" s="62"/>
      <c r="B3087" s="76" t="s">
        <v>42900</v>
      </c>
      <c r="C3087" s="63" t="s">
        <v>16066</v>
      </c>
      <c r="D3087" s="63" t="s">
        <v>41327</v>
      </c>
      <c r="E3087" s="55" t="s">
        <v>17513</v>
      </c>
      <c r="F3087" s="63" t="s">
        <v>30395</v>
      </c>
      <c r="G3087" s="63" t="s">
        <v>30334</v>
      </c>
      <c r="H3087" s="63"/>
      <c r="I3087" s="55" t="s">
        <v>72586</v>
      </c>
      <c r="J3087" s="63"/>
      <c r="K3087" s="56">
        <v>313</v>
      </c>
      <c r="L3087" s="57"/>
      <c r="M3087" s="58" t="s">
        <v>85006</v>
      </c>
    </row>
    <row r="3088" spans="1:13" s="61" customFormat="1" ht="25.5" customHeight="1">
      <c r="A3088" s="62"/>
      <c r="B3088" s="76" t="s">
        <v>42835</v>
      </c>
      <c r="C3088" s="63" t="s">
        <v>16066</v>
      </c>
      <c r="D3088" s="63" t="s">
        <v>41327</v>
      </c>
      <c r="E3088" s="55" t="s">
        <v>17513</v>
      </c>
      <c r="F3088" s="63" t="s">
        <v>26018</v>
      </c>
      <c r="G3088" s="63" t="s">
        <v>16153</v>
      </c>
      <c r="H3088" s="63"/>
      <c r="I3088" s="55" t="s">
        <v>72521</v>
      </c>
      <c r="J3088" s="63" t="s">
        <v>74390</v>
      </c>
      <c r="K3088" s="56">
        <v>124</v>
      </c>
      <c r="L3088" s="57"/>
      <c r="M3088" s="58" t="s">
        <v>85006</v>
      </c>
    </row>
    <row r="3089" spans="1:13" s="61" customFormat="1" ht="25.5" customHeight="1">
      <c r="A3089" s="62"/>
      <c r="B3089" s="76" t="s">
        <v>42833</v>
      </c>
      <c r="C3089" s="63" t="s">
        <v>16066</v>
      </c>
      <c r="D3089" s="63" t="s">
        <v>41327</v>
      </c>
      <c r="E3089" s="55" t="s">
        <v>17513</v>
      </c>
      <c r="F3089" s="63" t="s">
        <v>25976</v>
      </c>
      <c r="G3089" s="63" t="s">
        <v>16153</v>
      </c>
      <c r="H3089" s="63"/>
      <c r="I3089" s="55" t="s">
        <v>72519</v>
      </c>
      <c r="J3089" s="63"/>
      <c r="K3089" s="56">
        <v>313</v>
      </c>
      <c r="L3089" s="57"/>
      <c r="M3089" s="58" t="s">
        <v>85006</v>
      </c>
    </row>
    <row r="3090" spans="1:13" s="61" customFormat="1" ht="25.5" customHeight="1">
      <c r="A3090" s="62"/>
      <c r="B3090" s="76" t="s">
        <v>42834</v>
      </c>
      <c r="C3090" s="63" t="s">
        <v>16066</v>
      </c>
      <c r="D3090" s="63" t="s">
        <v>41327</v>
      </c>
      <c r="E3090" s="55" t="s">
        <v>17513</v>
      </c>
      <c r="F3090" s="63" t="s">
        <v>26017</v>
      </c>
      <c r="G3090" s="63" t="s">
        <v>16153</v>
      </c>
      <c r="H3090" s="63"/>
      <c r="I3090" s="55" t="s">
        <v>72520</v>
      </c>
      <c r="J3090" s="63"/>
      <c r="K3090" s="56">
        <v>313</v>
      </c>
      <c r="L3090" s="57"/>
      <c r="M3090" s="58" t="s">
        <v>85006</v>
      </c>
    </row>
    <row r="3091" spans="1:13" s="61" customFormat="1" ht="25.5" customHeight="1">
      <c r="A3091" s="62"/>
      <c r="B3091" s="76" t="s">
        <v>42863</v>
      </c>
      <c r="C3091" s="63" t="s">
        <v>16066</v>
      </c>
      <c r="D3091" s="63" t="s">
        <v>41327</v>
      </c>
      <c r="E3091" s="55" t="s">
        <v>17513</v>
      </c>
      <c r="F3091" s="63" t="s">
        <v>26000</v>
      </c>
      <c r="G3091" s="63" t="s">
        <v>17546</v>
      </c>
      <c r="H3091" s="63"/>
      <c r="I3091" s="55" t="s">
        <v>72549</v>
      </c>
      <c r="J3091" s="63"/>
      <c r="K3091" s="56">
        <v>313</v>
      </c>
      <c r="L3091" s="57"/>
      <c r="M3091" s="58" t="s">
        <v>85006</v>
      </c>
    </row>
    <row r="3092" spans="1:13" s="61" customFormat="1" ht="25.5" customHeight="1">
      <c r="A3092" s="62"/>
      <c r="B3092" s="76" t="s">
        <v>42864</v>
      </c>
      <c r="C3092" s="63" t="s">
        <v>16066</v>
      </c>
      <c r="D3092" s="63" t="s">
        <v>41327</v>
      </c>
      <c r="E3092" s="55" t="s">
        <v>17513</v>
      </c>
      <c r="F3092" s="63" t="s">
        <v>26002</v>
      </c>
      <c r="G3092" s="63" t="s">
        <v>17462</v>
      </c>
      <c r="H3092" s="63"/>
      <c r="I3092" s="55" t="s">
        <v>72550</v>
      </c>
      <c r="J3092" s="63"/>
      <c r="K3092" s="56">
        <v>313</v>
      </c>
      <c r="L3092" s="57"/>
      <c r="M3092" s="58" t="s">
        <v>85006</v>
      </c>
    </row>
    <row r="3093" spans="1:13" s="61" customFormat="1" ht="25.5" customHeight="1">
      <c r="A3093" s="62"/>
      <c r="B3093" s="76" t="s">
        <v>42865</v>
      </c>
      <c r="C3093" s="63" t="s">
        <v>16066</v>
      </c>
      <c r="D3093" s="63" t="s">
        <v>41327</v>
      </c>
      <c r="E3093" s="55" t="s">
        <v>17513</v>
      </c>
      <c r="F3093" s="63" t="s">
        <v>26049</v>
      </c>
      <c r="G3093" s="63" t="s">
        <v>17462</v>
      </c>
      <c r="H3093" s="63"/>
      <c r="I3093" s="55" t="s">
        <v>72551</v>
      </c>
      <c r="J3093" s="63"/>
      <c r="K3093" s="56">
        <v>313</v>
      </c>
      <c r="L3093" s="57"/>
      <c r="M3093" s="58" t="s">
        <v>85006</v>
      </c>
    </row>
    <row r="3094" spans="1:13" s="61" customFormat="1" ht="25.5" customHeight="1">
      <c r="A3094" s="62"/>
      <c r="B3094" s="76" t="s">
        <v>65300</v>
      </c>
      <c r="C3094" s="63" t="s">
        <v>16066</v>
      </c>
      <c r="D3094" s="63" t="s">
        <v>41327</v>
      </c>
      <c r="E3094" s="55" t="s">
        <v>17513</v>
      </c>
      <c r="F3094" s="63" t="s">
        <v>26022</v>
      </c>
      <c r="G3094" s="63" t="s">
        <v>17458</v>
      </c>
      <c r="H3094" s="63"/>
      <c r="I3094" s="55" t="s">
        <v>68564</v>
      </c>
      <c r="J3094" s="63" t="s">
        <v>74391</v>
      </c>
      <c r="K3094" s="56">
        <v>124</v>
      </c>
      <c r="L3094" s="57"/>
      <c r="M3094" s="58" t="s">
        <v>85006</v>
      </c>
    </row>
    <row r="3095" spans="1:13" s="61" customFormat="1" ht="25.5" customHeight="1">
      <c r="A3095" s="62"/>
      <c r="B3095" s="76" t="s">
        <v>65298</v>
      </c>
      <c r="C3095" s="63" t="s">
        <v>16066</v>
      </c>
      <c r="D3095" s="63" t="s">
        <v>41327</v>
      </c>
      <c r="E3095" s="55" t="s">
        <v>17513</v>
      </c>
      <c r="F3095" s="63" t="s">
        <v>25978</v>
      </c>
      <c r="G3095" s="63" t="s">
        <v>17458</v>
      </c>
      <c r="H3095" s="63"/>
      <c r="I3095" s="55" t="s">
        <v>68562</v>
      </c>
      <c r="J3095" s="63"/>
      <c r="K3095" s="56">
        <v>313</v>
      </c>
      <c r="L3095" s="57"/>
      <c r="M3095" s="58" t="s">
        <v>85006</v>
      </c>
    </row>
    <row r="3096" spans="1:13" s="61" customFormat="1" ht="25.5" customHeight="1">
      <c r="A3096" s="62"/>
      <c r="B3096" s="76" t="s">
        <v>65299</v>
      </c>
      <c r="C3096" s="63" t="s">
        <v>16066</v>
      </c>
      <c r="D3096" s="63" t="s">
        <v>41327</v>
      </c>
      <c r="E3096" s="55" t="s">
        <v>17513</v>
      </c>
      <c r="F3096" s="63" t="s">
        <v>26021</v>
      </c>
      <c r="G3096" s="63" t="s">
        <v>17458</v>
      </c>
      <c r="H3096" s="63"/>
      <c r="I3096" s="55" t="s">
        <v>68563</v>
      </c>
      <c r="J3096" s="63"/>
      <c r="K3096" s="56">
        <v>313</v>
      </c>
      <c r="L3096" s="57"/>
      <c r="M3096" s="58" t="s">
        <v>85006</v>
      </c>
    </row>
    <row r="3097" spans="1:13" s="61" customFormat="1" ht="25.5" customHeight="1">
      <c r="A3097" s="62"/>
      <c r="B3097" s="76" t="s">
        <v>42901</v>
      </c>
      <c r="C3097" s="63" t="s">
        <v>16066</v>
      </c>
      <c r="D3097" s="63" t="s">
        <v>41327</v>
      </c>
      <c r="E3097" s="55" t="s">
        <v>17513</v>
      </c>
      <c r="F3097" s="63" t="s">
        <v>30404</v>
      </c>
      <c r="G3097" s="63" t="s">
        <v>17577</v>
      </c>
      <c r="H3097" s="63"/>
      <c r="I3097" s="55" t="s">
        <v>72587</v>
      </c>
      <c r="J3097" s="63"/>
      <c r="K3097" s="56">
        <v>313</v>
      </c>
      <c r="L3097" s="57"/>
      <c r="M3097" s="58" t="s">
        <v>85006</v>
      </c>
    </row>
    <row r="3098" spans="1:13" s="61" customFormat="1" ht="25.5" customHeight="1">
      <c r="A3098" s="62"/>
      <c r="B3098" s="76" t="s">
        <v>42902</v>
      </c>
      <c r="C3098" s="63" t="s">
        <v>16066</v>
      </c>
      <c r="D3098" s="63" t="s">
        <v>41327</v>
      </c>
      <c r="E3098" s="55" t="s">
        <v>17513</v>
      </c>
      <c r="F3098" s="63" t="s">
        <v>30405</v>
      </c>
      <c r="G3098" s="63" t="s">
        <v>17577</v>
      </c>
      <c r="H3098" s="63"/>
      <c r="I3098" s="55" t="s">
        <v>72588</v>
      </c>
      <c r="J3098" s="63"/>
      <c r="K3098" s="56">
        <v>313</v>
      </c>
      <c r="L3098" s="57"/>
      <c r="M3098" s="58" t="s">
        <v>85006</v>
      </c>
    </row>
    <row r="3099" spans="1:13" s="61" customFormat="1" ht="25.5" customHeight="1">
      <c r="A3099" s="62"/>
      <c r="B3099" s="76" t="s">
        <v>42903</v>
      </c>
      <c r="C3099" s="63" t="s">
        <v>16066</v>
      </c>
      <c r="D3099" s="63" t="s">
        <v>41327</v>
      </c>
      <c r="E3099" s="55" t="s">
        <v>17513</v>
      </c>
      <c r="F3099" s="63" t="s">
        <v>30406</v>
      </c>
      <c r="G3099" s="63" t="s">
        <v>17546</v>
      </c>
      <c r="H3099" s="63"/>
      <c r="I3099" s="55" t="s">
        <v>72589</v>
      </c>
      <c r="J3099" s="63"/>
      <c r="K3099" s="56">
        <v>313</v>
      </c>
      <c r="L3099" s="57"/>
      <c r="M3099" s="58" t="s">
        <v>85006</v>
      </c>
    </row>
    <row r="3100" spans="1:13" s="61" customFormat="1" ht="25.5" customHeight="1">
      <c r="A3100" s="62"/>
      <c r="B3100" s="76" t="s">
        <v>42904</v>
      </c>
      <c r="C3100" s="63" t="s">
        <v>16066</v>
      </c>
      <c r="D3100" s="63" t="s">
        <v>41327</v>
      </c>
      <c r="E3100" s="55" t="s">
        <v>17513</v>
      </c>
      <c r="F3100" s="63" t="s">
        <v>30407</v>
      </c>
      <c r="G3100" s="63" t="s">
        <v>17546</v>
      </c>
      <c r="H3100" s="63"/>
      <c r="I3100" s="55" t="s">
        <v>72590</v>
      </c>
      <c r="J3100" s="63"/>
      <c r="K3100" s="56">
        <v>313</v>
      </c>
      <c r="L3100" s="57"/>
      <c r="M3100" s="58" t="s">
        <v>85006</v>
      </c>
    </row>
    <row r="3101" spans="1:13" s="61" customFormat="1" ht="25.5" customHeight="1">
      <c r="A3101" s="62"/>
      <c r="B3101" s="76" t="s">
        <v>42905</v>
      </c>
      <c r="C3101" s="63" t="s">
        <v>16066</v>
      </c>
      <c r="D3101" s="63" t="s">
        <v>41327</v>
      </c>
      <c r="E3101" s="55" t="s">
        <v>17513</v>
      </c>
      <c r="F3101" s="63" t="s">
        <v>30408</v>
      </c>
      <c r="G3101" s="63" t="s">
        <v>30334</v>
      </c>
      <c r="H3101" s="63"/>
      <c r="I3101" s="55" t="s">
        <v>72591</v>
      </c>
      <c r="J3101" s="63"/>
      <c r="K3101" s="56">
        <v>313</v>
      </c>
      <c r="L3101" s="57"/>
      <c r="M3101" s="58" t="s">
        <v>85006</v>
      </c>
    </row>
    <row r="3102" spans="1:13" s="61" customFormat="1" ht="25.5" customHeight="1">
      <c r="A3102" s="62"/>
      <c r="B3102" s="76" t="s">
        <v>42906</v>
      </c>
      <c r="C3102" s="63" t="s">
        <v>16066</v>
      </c>
      <c r="D3102" s="63" t="s">
        <v>41327</v>
      </c>
      <c r="E3102" s="55" t="s">
        <v>17513</v>
      </c>
      <c r="F3102" s="63" t="s">
        <v>30409</v>
      </c>
      <c r="G3102" s="63" t="s">
        <v>30334</v>
      </c>
      <c r="H3102" s="63"/>
      <c r="I3102" s="55" t="s">
        <v>72592</v>
      </c>
      <c r="J3102" s="63"/>
      <c r="K3102" s="56">
        <v>313</v>
      </c>
      <c r="L3102" s="57"/>
      <c r="M3102" s="58" t="s">
        <v>85006</v>
      </c>
    </row>
    <row r="3103" spans="1:13" s="61" customFormat="1" ht="25.5" customHeight="1">
      <c r="A3103" s="62"/>
      <c r="B3103" s="76" t="s">
        <v>42827</v>
      </c>
      <c r="C3103" s="63" t="s">
        <v>16066</v>
      </c>
      <c r="D3103" s="63" t="s">
        <v>41327</v>
      </c>
      <c r="E3103" s="55" t="s">
        <v>17513</v>
      </c>
      <c r="F3103" s="63" t="s">
        <v>17528</v>
      </c>
      <c r="G3103" s="63" t="s">
        <v>16153</v>
      </c>
      <c r="H3103" s="63"/>
      <c r="I3103" s="55" t="s">
        <v>72514</v>
      </c>
      <c r="J3103" s="63" t="s">
        <v>74392</v>
      </c>
      <c r="K3103" s="56">
        <v>124</v>
      </c>
      <c r="L3103" s="57"/>
      <c r="M3103" s="58" t="s">
        <v>85006</v>
      </c>
    </row>
    <row r="3104" spans="1:13" s="61" customFormat="1" ht="25.5" customHeight="1">
      <c r="A3104" s="62"/>
      <c r="B3104" s="76" t="s">
        <v>42825</v>
      </c>
      <c r="C3104" s="63" t="s">
        <v>16066</v>
      </c>
      <c r="D3104" s="63" t="s">
        <v>41327</v>
      </c>
      <c r="E3104" s="55" t="s">
        <v>17513</v>
      </c>
      <c r="F3104" s="63" t="s">
        <v>25973</v>
      </c>
      <c r="G3104" s="63" t="s">
        <v>16153</v>
      </c>
      <c r="H3104" s="63"/>
      <c r="I3104" s="55" t="s">
        <v>72512</v>
      </c>
      <c r="J3104" s="63"/>
      <c r="K3104" s="56">
        <v>313</v>
      </c>
      <c r="L3104" s="57"/>
      <c r="M3104" s="58" t="s">
        <v>85006</v>
      </c>
    </row>
    <row r="3105" spans="1:13" s="61" customFormat="1" ht="25.5" customHeight="1">
      <c r="A3105" s="62"/>
      <c r="B3105" s="76" t="s">
        <v>42826</v>
      </c>
      <c r="C3105" s="63" t="s">
        <v>16066</v>
      </c>
      <c r="D3105" s="63" t="s">
        <v>41327</v>
      </c>
      <c r="E3105" s="55" t="s">
        <v>17513</v>
      </c>
      <c r="F3105" s="63" t="s">
        <v>26009</v>
      </c>
      <c r="G3105" s="63" t="s">
        <v>16153</v>
      </c>
      <c r="H3105" s="63"/>
      <c r="I3105" s="55" t="s">
        <v>72513</v>
      </c>
      <c r="J3105" s="63"/>
      <c r="K3105" s="56">
        <v>313</v>
      </c>
      <c r="L3105" s="57"/>
      <c r="M3105" s="58" t="s">
        <v>85006</v>
      </c>
    </row>
    <row r="3106" spans="1:13" s="61" customFormat="1" ht="25.5" customHeight="1">
      <c r="A3106" s="62"/>
      <c r="B3106" s="76" t="s">
        <v>42851</v>
      </c>
      <c r="C3106" s="63" t="s">
        <v>16066</v>
      </c>
      <c r="D3106" s="63" t="s">
        <v>41327</v>
      </c>
      <c r="E3106" s="55" t="s">
        <v>17513</v>
      </c>
      <c r="F3106" s="63" t="s">
        <v>25990</v>
      </c>
      <c r="G3106" s="63" t="s">
        <v>17546</v>
      </c>
      <c r="H3106" s="63"/>
      <c r="I3106" s="55" t="s">
        <v>72537</v>
      </c>
      <c r="J3106" s="63"/>
      <c r="K3106" s="56">
        <v>313</v>
      </c>
      <c r="L3106" s="57"/>
      <c r="M3106" s="58" t="s">
        <v>85006</v>
      </c>
    </row>
    <row r="3107" spans="1:13" s="61" customFormat="1" ht="25.5" customHeight="1">
      <c r="A3107" s="62"/>
      <c r="B3107" s="76" t="s">
        <v>42852</v>
      </c>
      <c r="C3107" s="63" t="s">
        <v>16066</v>
      </c>
      <c r="D3107" s="63" t="s">
        <v>41327</v>
      </c>
      <c r="E3107" s="55" t="s">
        <v>17513</v>
      </c>
      <c r="F3107" s="63" t="s">
        <v>26038</v>
      </c>
      <c r="G3107" s="63" t="s">
        <v>17546</v>
      </c>
      <c r="H3107" s="63"/>
      <c r="I3107" s="55" t="s">
        <v>72538</v>
      </c>
      <c r="J3107" s="63"/>
      <c r="K3107" s="56">
        <v>313</v>
      </c>
      <c r="L3107" s="57"/>
      <c r="M3107" s="58" t="s">
        <v>85006</v>
      </c>
    </row>
    <row r="3108" spans="1:13" s="61" customFormat="1" ht="25.5" customHeight="1">
      <c r="A3108" s="62"/>
      <c r="B3108" s="76" t="s">
        <v>42853</v>
      </c>
      <c r="C3108" s="63" t="s">
        <v>16066</v>
      </c>
      <c r="D3108" s="63" t="s">
        <v>41327</v>
      </c>
      <c r="E3108" s="55" t="s">
        <v>17513</v>
      </c>
      <c r="F3108" s="63" t="s">
        <v>25991</v>
      </c>
      <c r="G3108" s="63" t="s">
        <v>17462</v>
      </c>
      <c r="H3108" s="63"/>
      <c r="I3108" s="55" t="s">
        <v>72539</v>
      </c>
      <c r="J3108" s="63"/>
      <c r="K3108" s="56">
        <v>313</v>
      </c>
      <c r="L3108" s="57"/>
      <c r="M3108" s="58" t="s">
        <v>85006</v>
      </c>
    </row>
    <row r="3109" spans="1:13" s="61" customFormat="1" ht="25.5" customHeight="1">
      <c r="A3109" s="62"/>
      <c r="B3109" s="76" t="s">
        <v>42854</v>
      </c>
      <c r="C3109" s="63" t="s">
        <v>16066</v>
      </c>
      <c r="D3109" s="63" t="s">
        <v>41327</v>
      </c>
      <c r="E3109" s="55" t="s">
        <v>17513</v>
      </c>
      <c r="F3109" s="63" t="s">
        <v>26039</v>
      </c>
      <c r="G3109" s="63" t="s">
        <v>17462</v>
      </c>
      <c r="H3109" s="63"/>
      <c r="I3109" s="55" t="s">
        <v>72540</v>
      </c>
      <c r="J3109" s="63"/>
      <c r="K3109" s="56">
        <v>313</v>
      </c>
      <c r="L3109" s="57"/>
      <c r="M3109" s="58" t="s">
        <v>85006</v>
      </c>
    </row>
    <row r="3110" spans="1:13" s="61" customFormat="1" ht="25.5" customHeight="1">
      <c r="A3110" s="62"/>
      <c r="B3110" s="76" t="s">
        <v>65294</v>
      </c>
      <c r="C3110" s="63" t="s">
        <v>16066</v>
      </c>
      <c r="D3110" s="63" t="s">
        <v>41327</v>
      </c>
      <c r="E3110" s="55" t="s">
        <v>17513</v>
      </c>
      <c r="F3110" s="63" t="s">
        <v>26014</v>
      </c>
      <c r="G3110" s="63" t="s">
        <v>17458</v>
      </c>
      <c r="H3110" s="63"/>
      <c r="I3110" s="55" t="s">
        <v>68558</v>
      </c>
      <c r="J3110" s="63" t="s">
        <v>74393</v>
      </c>
      <c r="K3110" s="56">
        <v>124</v>
      </c>
      <c r="L3110" s="57"/>
      <c r="M3110" s="58" t="s">
        <v>85006</v>
      </c>
    </row>
    <row r="3111" spans="1:13" s="61" customFormat="1" ht="25.5" customHeight="1">
      <c r="A3111" s="62"/>
      <c r="B3111" s="76" t="s">
        <v>65292</v>
      </c>
      <c r="C3111" s="63" t="s">
        <v>16066</v>
      </c>
      <c r="D3111" s="63" t="s">
        <v>41327</v>
      </c>
      <c r="E3111" s="55" t="s">
        <v>17513</v>
      </c>
      <c r="F3111" s="63" t="s">
        <v>17515</v>
      </c>
      <c r="G3111" s="63" t="s">
        <v>17458</v>
      </c>
      <c r="H3111" s="63"/>
      <c r="I3111" s="55" t="s">
        <v>68556</v>
      </c>
      <c r="J3111" s="63" t="s">
        <v>74394</v>
      </c>
      <c r="K3111" s="56">
        <v>313</v>
      </c>
      <c r="L3111" s="57"/>
      <c r="M3111" s="58" t="s">
        <v>85006</v>
      </c>
    </row>
    <row r="3112" spans="1:13" s="61" customFormat="1" ht="25.5" customHeight="1">
      <c r="A3112" s="62"/>
      <c r="B3112" s="76" t="s">
        <v>65293</v>
      </c>
      <c r="C3112" s="63" t="s">
        <v>16066</v>
      </c>
      <c r="D3112" s="63" t="s">
        <v>41327</v>
      </c>
      <c r="E3112" s="55" t="s">
        <v>17513</v>
      </c>
      <c r="F3112" s="63" t="s">
        <v>26013</v>
      </c>
      <c r="G3112" s="63" t="s">
        <v>17458</v>
      </c>
      <c r="H3112" s="63"/>
      <c r="I3112" s="55" t="s">
        <v>68557</v>
      </c>
      <c r="J3112" s="63"/>
      <c r="K3112" s="56">
        <v>313</v>
      </c>
      <c r="L3112" s="57"/>
      <c r="M3112" s="58" t="s">
        <v>85006</v>
      </c>
    </row>
    <row r="3113" spans="1:13" s="61" customFormat="1" ht="25.5" customHeight="1">
      <c r="A3113" s="62"/>
      <c r="B3113" s="76" t="s">
        <v>65308</v>
      </c>
      <c r="C3113" s="63" t="s">
        <v>16066</v>
      </c>
      <c r="D3113" s="63" t="s">
        <v>41327</v>
      </c>
      <c r="E3113" s="55" t="s">
        <v>17513</v>
      </c>
      <c r="F3113" s="63" t="s">
        <v>17523</v>
      </c>
      <c r="G3113" s="63" t="s">
        <v>17521</v>
      </c>
      <c r="H3113" s="63"/>
      <c r="I3113" s="55" t="s">
        <v>68572</v>
      </c>
      <c r="J3113" s="63"/>
      <c r="K3113" s="56">
        <v>313</v>
      </c>
      <c r="L3113" s="57"/>
      <c r="M3113" s="58" t="s">
        <v>85006</v>
      </c>
    </row>
    <row r="3114" spans="1:13" s="61" customFormat="1" ht="25.5" customHeight="1">
      <c r="A3114" s="62"/>
      <c r="B3114" s="76" t="s">
        <v>65309</v>
      </c>
      <c r="C3114" s="63" t="s">
        <v>16066</v>
      </c>
      <c r="D3114" s="63" t="s">
        <v>41327</v>
      </c>
      <c r="E3114" s="55" t="s">
        <v>17513</v>
      </c>
      <c r="F3114" s="63" t="s">
        <v>17532</v>
      </c>
      <c r="G3114" s="63" t="s">
        <v>17521</v>
      </c>
      <c r="H3114" s="63"/>
      <c r="I3114" s="55" t="s">
        <v>68573</v>
      </c>
      <c r="J3114" s="63"/>
      <c r="K3114" s="56">
        <v>313</v>
      </c>
      <c r="L3114" s="57"/>
      <c r="M3114" s="58" t="s">
        <v>85006</v>
      </c>
    </row>
    <row r="3115" spans="1:13" s="61" customFormat="1" ht="25.5" customHeight="1">
      <c r="A3115" s="62"/>
      <c r="B3115" s="76" t="s">
        <v>42907</v>
      </c>
      <c r="C3115" s="63" t="s">
        <v>16066</v>
      </c>
      <c r="D3115" s="63" t="s">
        <v>41327</v>
      </c>
      <c r="E3115" s="55" t="s">
        <v>17513</v>
      </c>
      <c r="F3115" s="63" t="s">
        <v>30418</v>
      </c>
      <c r="G3115" s="63" t="s">
        <v>17577</v>
      </c>
      <c r="H3115" s="63"/>
      <c r="I3115" s="55" t="s">
        <v>72593</v>
      </c>
      <c r="J3115" s="63"/>
      <c r="K3115" s="56">
        <v>313</v>
      </c>
      <c r="L3115" s="57"/>
      <c r="M3115" s="58" t="s">
        <v>85006</v>
      </c>
    </row>
    <row r="3116" spans="1:13" s="61" customFormat="1" ht="25.5" customHeight="1">
      <c r="A3116" s="62"/>
      <c r="B3116" s="76" t="s">
        <v>42908</v>
      </c>
      <c r="C3116" s="63" t="s">
        <v>16066</v>
      </c>
      <c r="D3116" s="63" t="s">
        <v>41327</v>
      </c>
      <c r="E3116" s="55" t="s">
        <v>17513</v>
      </c>
      <c r="F3116" s="63" t="s">
        <v>30419</v>
      </c>
      <c r="G3116" s="63" t="s">
        <v>17577</v>
      </c>
      <c r="H3116" s="63"/>
      <c r="I3116" s="55" t="s">
        <v>72594</v>
      </c>
      <c r="J3116" s="63"/>
      <c r="K3116" s="56">
        <v>313</v>
      </c>
      <c r="L3116" s="57"/>
      <c r="M3116" s="58" t="s">
        <v>85006</v>
      </c>
    </row>
    <row r="3117" spans="1:13" s="61" customFormat="1" ht="25.5" customHeight="1">
      <c r="A3117" s="62"/>
      <c r="B3117" s="76" t="s">
        <v>42909</v>
      </c>
      <c r="C3117" s="63" t="s">
        <v>16066</v>
      </c>
      <c r="D3117" s="63" t="s">
        <v>41327</v>
      </c>
      <c r="E3117" s="55" t="s">
        <v>17513</v>
      </c>
      <c r="F3117" s="63" t="s">
        <v>30420</v>
      </c>
      <c r="G3117" s="63" t="s">
        <v>17546</v>
      </c>
      <c r="H3117" s="63"/>
      <c r="I3117" s="55" t="s">
        <v>72595</v>
      </c>
      <c r="J3117" s="63"/>
      <c r="K3117" s="56">
        <v>313</v>
      </c>
      <c r="L3117" s="57"/>
      <c r="M3117" s="58" t="s">
        <v>85006</v>
      </c>
    </row>
    <row r="3118" spans="1:13" s="61" customFormat="1" ht="25.5" customHeight="1">
      <c r="A3118" s="62"/>
      <c r="B3118" s="76" t="s">
        <v>42910</v>
      </c>
      <c r="C3118" s="63" t="s">
        <v>16066</v>
      </c>
      <c r="D3118" s="63" t="s">
        <v>41327</v>
      </c>
      <c r="E3118" s="55" t="s">
        <v>17513</v>
      </c>
      <c r="F3118" s="63" t="s">
        <v>30421</v>
      </c>
      <c r="G3118" s="63" t="s">
        <v>17546</v>
      </c>
      <c r="H3118" s="63"/>
      <c r="I3118" s="55" t="s">
        <v>72596</v>
      </c>
      <c r="J3118" s="63"/>
      <c r="K3118" s="56">
        <v>313</v>
      </c>
      <c r="L3118" s="57"/>
      <c r="M3118" s="58" t="s">
        <v>85006</v>
      </c>
    </row>
    <row r="3119" spans="1:13" s="61" customFormat="1" ht="25.5" customHeight="1">
      <c r="A3119" s="62"/>
      <c r="B3119" s="76" t="s">
        <v>42911</v>
      </c>
      <c r="C3119" s="63" t="s">
        <v>16066</v>
      </c>
      <c r="D3119" s="63" t="s">
        <v>41327</v>
      </c>
      <c r="E3119" s="55" t="s">
        <v>17513</v>
      </c>
      <c r="F3119" s="63" t="s">
        <v>30422</v>
      </c>
      <c r="G3119" s="63" t="s">
        <v>30334</v>
      </c>
      <c r="H3119" s="63"/>
      <c r="I3119" s="55" t="s">
        <v>72597</v>
      </c>
      <c r="J3119" s="63"/>
      <c r="K3119" s="56">
        <v>313</v>
      </c>
      <c r="L3119" s="57"/>
      <c r="M3119" s="58" t="s">
        <v>85006</v>
      </c>
    </row>
    <row r="3120" spans="1:13" s="61" customFormat="1" ht="25.5" customHeight="1">
      <c r="A3120" s="62"/>
      <c r="B3120" s="76" t="s">
        <v>42912</v>
      </c>
      <c r="C3120" s="63" t="s">
        <v>16066</v>
      </c>
      <c r="D3120" s="63" t="s">
        <v>41327</v>
      </c>
      <c r="E3120" s="55" t="s">
        <v>17513</v>
      </c>
      <c r="F3120" s="63" t="s">
        <v>30423</v>
      </c>
      <c r="G3120" s="63" t="s">
        <v>30334</v>
      </c>
      <c r="H3120" s="63"/>
      <c r="I3120" s="55" t="s">
        <v>72598</v>
      </c>
      <c r="J3120" s="63"/>
      <c r="K3120" s="56">
        <v>313</v>
      </c>
      <c r="L3120" s="57"/>
      <c r="M3120" s="58" t="s">
        <v>85006</v>
      </c>
    </row>
    <row r="3121" spans="1:13" s="61" customFormat="1" ht="25.5" customHeight="1">
      <c r="A3121" s="62"/>
      <c r="B3121" s="76" t="s">
        <v>42838</v>
      </c>
      <c r="C3121" s="63" t="s">
        <v>16066</v>
      </c>
      <c r="D3121" s="63" t="s">
        <v>41327</v>
      </c>
      <c r="E3121" s="55" t="s">
        <v>17513</v>
      </c>
      <c r="F3121" s="63" t="s">
        <v>26020</v>
      </c>
      <c r="G3121" s="63" t="s">
        <v>16153</v>
      </c>
      <c r="H3121" s="63"/>
      <c r="I3121" s="55" t="s">
        <v>72524</v>
      </c>
      <c r="J3121" s="63" t="s">
        <v>74395</v>
      </c>
      <c r="K3121" s="56">
        <v>124</v>
      </c>
      <c r="L3121" s="57"/>
      <c r="M3121" s="58" t="s">
        <v>85006</v>
      </c>
    </row>
    <row r="3122" spans="1:13" s="61" customFormat="1" ht="25.5" customHeight="1">
      <c r="A3122" s="62"/>
      <c r="B3122" s="76" t="s">
        <v>42836</v>
      </c>
      <c r="C3122" s="63" t="s">
        <v>16066</v>
      </c>
      <c r="D3122" s="63" t="s">
        <v>41327</v>
      </c>
      <c r="E3122" s="55" t="s">
        <v>17513</v>
      </c>
      <c r="F3122" s="63" t="s">
        <v>25977</v>
      </c>
      <c r="G3122" s="63" t="s">
        <v>16153</v>
      </c>
      <c r="H3122" s="63"/>
      <c r="I3122" s="55" t="s">
        <v>72522</v>
      </c>
      <c r="J3122" s="63"/>
      <c r="K3122" s="56">
        <v>313</v>
      </c>
      <c r="L3122" s="57"/>
      <c r="M3122" s="58" t="s">
        <v>85006</v>
      </c>
    </row>
    <row r="3123" spans="1:13" s="61" customFormat="1" ht="25.5" customHeight="1">
      <c r="A3123" s="62"/>
      <c r="B3123" s="76" t="s">
        <v>42837</v>
      </c>
      <c r="C3123" s="63" t="s">
        <v>16066</v>
      </c>
      <c r="D3123" s="63" t="s">
        <v>41327</v>
      </c>
      <c r="E3123" s="55" t="s">
        <v>17513</v>
      </c>
      <c r="F3123" s="63" t="s">
        <v>26019</v>
      </c>
      <c r="G3123" s="63" t="s">
        <v>16153</v>
      </c>
      <c r="H3123" s="63"/>
      <c r="I3123" s="55" t="s">
        <v>72523</v>
      </c>
      <c r="J3123" s="63"/>
      <c r="K3123" s="56">
        <v>313</v>
      </c>
      <c r="L3123" s="57"/>
      <c r="M3123" s="58" t="s">
        <v>85006</v>
      </c>
    </row>
    <row r="3124" spans="1:13" s="61" customFormat="1" ht="25.5" customHeight="1">
      <c r="A3124" s="62"/>
      <c r="B3124" s="76" t="s">
        <v>42866</v>
      </c>
      <c r="C3124" s="63" t="s">
        <v>16066</v>
      </c>
      <c r="D3124" s="63" t="s">
        <v>41327</v>
      </c>
      <c r="E3124" s="55" t="s">
        <v>17513</v>
      </c>
      <c r="F3124" s="63" t="s">
        <v>26004</v>
      </c>
      <c r="G3124" s="63" t="s">
        <v>17546</v>
      </c>
      <c r="H3124" s="63"/>
      <c r="I3124" s="55" t="s">
        <v>72552</v>
      </c>
      <c r="J3124" s="63"/>
      <c r="K3124" s="56">
        <v>313</v>
      </c>
      <c r="L3124" s="57"/>
      <c r="M3124" s="58" t="s">
        <v>85006</v>
      </c>
    </row>
    <row r="3125" spans="1:13" s="61" customFormat="1" ht="25.5" customHeight="1">
      <c r="A3125" s="62"/>
      <c r="B3125" s="76" t="s">
        <v>42867</v>
      </c>
      <c r="C3125" s="63" t="s">
        <v>16066</v>
      </c>
      <c r="D3125" s="63" t="s">
        <v>41327</v>
      </c>
      <c r="E3125" s="55" t="s">
        <v>17513</v>
      </c>
      <c r="F3125" s="63" t="s">
        <v>26051</v>
      </c>
      <c r="G3125" s="63" t="s">
        <v>17546</v>
      </c>
      <c r="H3125" s="63"/>
      <c r="I3125" s="55" t="s">
        <v>72553</v>
      </c>
      <c r="J3125" s="63"/>
      <c r="K3125" s="56">
        <v>313</v>
      </c>
      <c r="L3125" s="57"/>
      <c r="M3125" s="58" t="s">
        <v>85006</v>
      </c>
    </row>
    <row r="3126" spans="1:13" s="61" customFormat="1" ht="25.5" customHeight="1">
      <c r="A3126" s="62"/>
      <c r="B3126" s="76" t="s">
        <v>42868</v>
      </c>
      <c r="C3126" s="63" t="s">
        <v>16066</v>
      </c>
      <c r="D3126" s="63" t="s">
        <v>41327</v>
      </c>
      <c r="E3126" s="55" t="s">
        <v>17513</v>
      </c>
      <c r="F3126" s="63" t="s">
        <v>26005</v>
      </c>
      <c r="G3126" s="63" t="s">
        <v>17462</v>
      </c>
      <c r="H3126" s="63"/>
      <c r="I3126" s="55" t="s">
        <v>72554</v>
      </c>
      <c r="J3126" s="63"/>
      <c r="K3126" s="56">
        <v>313</v>
      </c>
      <c r="L3126" s="57"/>
      <c r="M3126" s="58" t="s">
        <v>85006</v>
      </c>
    </row>
    <row r="3127" spans="1:13" s="61" customFormat="1" ht="25.5" customHeight="1">
      <c r="A3127" s="62"/>
      <c r="B3127" s="76" t="s">
        <v>42869</v>
      </c>
      <c r="C3127" s="63" t="s">
        <v>16066</v>
      </c>
      <c r="D3127" s="63" t="s">
        <v>41327</v>
      </c>
      <c r="E3127" s="55" t="s">
        <v>17513</v>
      </c>
      <c r="F3127" s="63" t="s">
        <v>26053</v>
      </c>
      <c r="G3127" s="63" t="s">
        <v>17462</v>
      </c>
      <c r="H3127" s="63"/>
      <c r="I3127" s="55" t="s">
        <v>72555</v>
      </c>
      <c r="J3127" s="63"/>
      <c r="K3127" s="56">
        <v>313</v>
      </c>
      <c r="L3127" s="57"/>
      <c r="M3127" s="58" t="s">
        <v>85006</v>
      </c>
    </row>
    <row r="3128" spans="1:13" s="61" customFormat="1" ht="25.5" customHeight="1">
      <c r="A3128" s="62"/>
      <c r="B3128" s="76" t="s">
        <v>65302</v>
      </c>
      <c r="C3128" s="63" t="s">
        <v>16066</v>
      </c>
      <c r="D3128" s="63" t="s">
        <v>41327</v>
      </c>
      <c r="E3128" s="55" t="s">
        <v>17513</v>
      </c>
      <c r="F3128" s="63" t="s">
        <v>26024</v>
      </c>
      <c r="G3128" s="63" t="s">
        <v>17458</v>
      </c>
      <c r="H3128" s="63"/>
      <c r="I3128" s="55" t="s">
        <v>68566</v>
      </c>
      <c r="J3128" s="63" t="s">
        <v>74396</v>
      </c>
      <c r="K3128" s="56">
        <v>124</v>
      </c>
      <c r="L3128" s="57"/>
      <c r="M3128" s="58" t="s">
        <v>85006</v>
      </c>
    </row>
    <row r="3129" spans="1:13" s="61" customFormat="1" ht="25.5" customHeight="1">
      <c r="A3129" s="62"/>
      <c r="B3129" s="76" t="s">
        <v>65301</v>
      </c>
      <c r="C3129" s="63" t="s">
        <v>16066</v>
      </c>
      <c r="D3129" s="63" t="s">
        <v>41327</v>
      </c>
      <c r="E3129" s="55" t="s">
        <v>17513</v>
      </c>
      <c r="F3129" s="63" t="s">
        <v>17517</v>
      </c>
      <c r="G3129" s="63" t="s">
        <v>17458</v>
      </c>
      <c r="H3129" s="63"/>
      <c r="I3129" s="55" t="s">
        <v>68565</v>
      </c>
      <c r="J3129" s="63" t="s">
        <v>74397</v>
      </c>
      <c r="K3129" s="56">
        <v>313</v>
      </c>
      <c r="L3129" s="57"/>
      <c r="M3129" s="58" t="s">
        <v>85006</v>
      </c>
    </row>
    <row r="3130" spans="1:13" s="61" customFormat="1" ht="25.5" customHeight="1">
      <c r="A3130" s="62"/>
      <c r="B3130" s="76" t="s">
        <v>65314</v>
      </c>
      <c r="C3130" s="63" t="s">
        <v>16066</v>
      </c>
      <c r="D3130" s="63" t="s">
        <v>41327</v>
      </c>
      <c r="E3130" s="55" t="s">
        <v>17513</v>
      </c>
      <c r="F3130" s="63" t="s">
        <v>17526</v>
      </c>
      <c r="G3130" s="63" t="s">
        <v>17521</v>
      </c>
      <c r="H3130" s="63"/>
      <c r="I3130" s="55" t="s">
        <v>68578</v>
      </c>
      <c r="J3130" s="63"/>
      <c r="K3130" s="56">
        <v>313</v>
      </c>
      <c r="L3130" s="57"/>
      <c r="M3130" s="58" t="s">
        <v>85006</v>
      </c>
    </row>
    <row r="3131" spans="1:13" s="61" customFormat="1" ht="25.5" customHeight="1">
      <c r="A3131" s="62"/>
      <c r="B3131" s="76" t="s">
        <v>42913</v>
      </c>
      <c r="C3131" s="63" t="s">
        <v>16066</v>
      </c>
      <c r="D3131" s="63" t="s">
        <v>41327</v>
      </c>
      <c r="E3131" s="55" t="s">
        <v>17513</v>
      </c>
      <c r="F3131" s="63" t="s">
        <v>30432</v>
      </c>
      <c r="G3131" s="63" t="s">
        <v>17577</v>
      </c>
      <c r="H3131" s="63"/>
      <c r="I3131" s="55" t="s">
        <v>72599</v>
      </c>
      <c r="J3131" s="63"/>
      <c r="K3131" s="56">
        <v>313</v>
      </c>
      <c r="L3131" s="57"/>
      <c r="M3131" s="58" t="s">
        <v>85006</v>
      </c>
    </row>
    <row r="3132" spans="1:13" s="61" customFormat="1" ht="25.5" customHeight="1">
      <c r="A3132" s="62"/>
      <c r="B3132" s="76" t="s">
        <v>42914</v>
      </c>
      <c r="C3132" s="63" t="s">
        <v>16066</v>
      </c>
      <c r="D3132" s="63" t="s">
        <v>41327</v>
      </c>
      <c r="E3132" s="55" t="s">
        <v>17513</v>
      </c>
      <c r="F3132" s="63" t="s">
        <v>30433</v>
      </c>
      <c r="G3132" s="63" t="s">
        <v>17577</v>
      </c>
      <c r="H3132" s="63"/>
      <c r="I3132" s="55" t="s">
        <v>72600</v>
      </c>
      <c r="J3132" s="63"/>
      <c r="K3132" s="56">
        <v>313</v>
      </c>
      <c r="L3132" s="57"/>
      <c r="M3132" s="58" t="s">
        <v>85006</v>
      </c>
    </row>
    <row r="3133" spans="1:13" s="61" customFormat="1" ht="25.5" customHeight="1">
      <c r="A3133" s="62"/>
      <c r="B3133" s="76" t="s">
        <v>42915</v>
      </c>
      <c r="C3133" s="63" t="s">
        <v>16066</v>
      </c>
      <c r="D3133" s="63" t="s">
        <v>41327</v>
      </c>
      <c r="E3133" s="55" t="s">
        <v>17513</v>
      </c>
      <c r="F3133" s="63" t="s">
        <v>30434</v>
      </c>
      <c r="G3133" s="63" t="s">
        <v>17546</v>
      </c>
      <c r="H3133" s="63"/>
      <c r="I3133" s="55" t="s">
        <v>72601</v>
      </c>
      <c r="J3133" s="63"/>
      <c r="K3133" s="56">
        <v>313</v>
      </c>
      <c r="L3133" s="57"/>
      <c r="M3133" s="58" t="s">
        <v>85006</v>
      </c>
    </row>
    <row r="3134" spans="1:13" s="61" customFormat="1" ht="25.5" customHeight="1">
      <c r="A3134" s="62"/>
      <c r="B3134" s="76" t="s">
        <v>42916</v>
      </c>
      <c r="C3134" s="63" t="s">
        <v>16066</v>
      </c>
      <c r="D3134" s="63" t="s">
        <v>41327</v>
      </c>
      <c r="E3134" s="55" t="s">
        <v>17513</v>
      </c>
      <c r="F3134" s="63" t="s">
        <v>30435</v>
      </c>
      <c r="G3134" s="63" t="s">
        <v>17546</v>
      </c>
      <c r="H3134" s="63"/>
      <c r="I3134" s="55" t="s">
        <v>72602</v>
      </c>
      <c r="J3134" s="63"/>
      <c r="K3134" s="56">
        <v>313</v>
      </c>
      <c r="L3134" s="57"/>
      <c r="M3134" s="58" t="s">
        <v>85006</v>
      </c>
    </row>
    <row r="3135" spans="1:13" s="61" customFormat="1" ht="25.5" customHeight="1">
      <c r="A3135" s="62"/>
      <c r="B3135" s="76" t="s">
        <v>42917</v>
      </c>
      <c r="C3135" s="63" t="s">
        <v>16066</v>
      </c>
      <c r="D3135" s="63" t="s">
        <v>41327</v>
      </c>
      <c r="E3135" s="55" t="s">
        <v>17513</v>
      </c>
      <c r="F3135" s="63" t="s">
        <v>30436</v>
      </c>
      <c r="G3135" s="63" t="s">
        <v>30334</v>
      </c>
      <c r="H3135" s="63"/>
      <c r="I3135" s="55" t="s">
        <v>72603</v>
      </c>
      <c r="J3135" s="63"/>
      <c r="K3135" s="56">
        <v>313</v>
      </c>
      <c r="L3135" s="57"/>
      <c r="M3135" s="58" t="s">
        <v>85006</v>
      </c>
    </row>
    <row r="3136" spans="1:13" s="61" customFormat="1" ht="25.5" customHeight="1">
      <c r="A3136" s="62"/>
      <c r="B3136" s="76" t="s">
        <v>42918</v>
      </c>
      <c r="C3136" s="63" t="s">
        <v>16066</v>
      </c>
      <c r="D3136" s="63" t="s">
        <v>41327</v>
      </c>
      <c r="E3136" s="55" t="s">
        <v>17513</v>
      </c>
      <c r="F3136" s="63" t="s">
        <v>30437</v>
      </c>
      <c r="G3136" s="63" t="s">
        <v>30334</v>
      </c>
      <c r="H3136" s="63"/>
      <c r="I3136" s="55" t="s">
        <v>72604</v>
      </c>
      <c r="J3136" s="63"/>
      <c r="K3136" s="56">
        <v>313</v>
      </c>
      <c r="L3136" s="57"/>
      <c r="M3136" s="58" t="s">
        <v>85006</v>
      </c>
    </row>
    <row r="3137" spans="1:13" s="61" customFormat="1" ht="25.5" customHeight="1">
      <c r="A3137" s="62"/>
      <c r="B3137" s="76" t="s">
        <v>42919</v>
      </c>
      <c r="C3137" s="63" t="s">
        <v>16066</v>
      </c>
      <c r="D3137" s="63" t="s">
        <v>41327</v>
      </c>
      <c r="E3137" s="55" t="s">
        <v>17513</v>
      </c>
      <c r="F3137" s="63" t="s">
        <v>30446</v>
      </c>
      <c r="G3137" s="63" t="s">
        <v>17577</v>
      </c>
      <c r="H3137" s="63"/>
      <c r="I3137" s="55" t="s">
        <v>72605</v>
      </c>
      <c r="J3137" s="63"/>
      <c r="K3137" s="56">
        <v>313</v>
      </c>
      <c r="L3137" s="57"/>
      <c r="M3137" s="58" t="s">
        <v>85006</v>
      </c>
    </row>
    <row r="3138" spans="1:13" s="61" customFormat="1" ht="25.5" customHeight="1">
      <c r="A3138" s="62"/>
      <c r="B3138" s="76" t="s">
        <v>42920</v>
      </c>
      <c r="C3138" s="63" t="s">
        <v>16066</v>
      </c>
      <c r="D3138" s="63" t="s">
        <v>41327</v>
      </c>
      <c r="E3138" s="55" t="s">
        <v>17513</v>
      </c>
      <c r="F3138" s="63" t="s">
        <v>30447</v>
      </c>
      <c r="G3138" s="63" t="s">
        <v>17577</v>
      </c>
      <c r="H3138" s="63"/>
      <c r="I3138" s="55" t="s">
        <v>72606</v>
      </c>
      <c r="J3138" s="63"/>
      <c r="K3138" s="56">
        <v>313</v>
      </c>
      <c r="L3138" s="57"/>
      <c r="M3138" s="58" t="s">
        <v>85006</v>
      </c>
    </row>
    <row r="3139" spans="1:13" s="61" customFormat="1" ht="25.5" customHeight="1">
      <c r="A3139" s="62"/>
      <c r="B3139" s="76" t="s">
        <v>42921</v>
      </c>
      <c r="C3139" s="63" t="s">
        <v>16066</v>
      </c>
      <c r="D3139" s="63" t="s">
        <v>41327</v>
      </c>
      <c r="E3139" s="55" t="s">
        <v>17513</v>
      </c>
      <c r="F3139" s="63" t="s">
        <v>30448</v>
      </c>
      <c r="G3139" s="63" t="s">
        <v>17546</v>
      </c>
      <c r="H3139" s="63"/>
      <c r="I3139" s="55" t="s">
        <v>72607</v>
      </c>
      <c r="J3139" s="63"/>
      <c r="K3139" s="56">
        <v>313</v>
      </c>
      <c r="L3139" s="57"/>
      <c r="M3139" s="58" t="s">
        <v>85006</v>
      </c>
    </row>
    <row r="3140" spans="1:13" s="61" customFormat="1" ht="25.5" customHeight="1">
      <c r="A3140" s="62"/>
      <c r="B3140" s="76" t="s">
        <v>42922</v>
      </c>
      <c r="C3140" s="63" t="s">
        <v>16066</v>
      </c>
      <c r="D3140" s="63" t="s">
        <v>41327</v>
      </c>
      <c r="E3140" s="55" t="s">
        <v>17513</v>
      </c>
      <c r="F3140" s="63" t="s">
        <v>30449</v>
      </c>
      <c r="G3140" s="63" t="s">
        <v>17546</v>
      </c>
      <c r="H3140" s="63"/>
      <c r="I3140" s="55" t="s">
        <v>72608</v>
      </c>
      <c r="J3140" s="63"/>
      <c r="K3140" s="56">
        <v>313</v>
      </c>
      <c r="L3140" s="57"/>
      <c r="M3140" s="58" t="s">
        <v>85006</v>
      </c>
    </row>
    <row r="3141" spans="1:13" s="61" customFormat="1" ht="25.5" customHeight="1">
      <c r="A3141" s="62"/>
      <c r="B3141" s="76" t="s">
        <v>42923</v>
      </c>
      <c r="C3141" s="63" t="s">
        <v>16066</v>
      </c>
      <c r="D3141" s="63" t="s">
        <v>41327</v>
      </c>
      <c r="E3141" s="55" t="s">
        <v>17513</v>
      </c>
      <c r="F3141" s="63" t="s">
        <v>30450</v>
      </c>
      <c r="G3141" s="63" t="s">
        <v>30334</v>
      </c>
      <c r="H3141" s="63"/>
      <c r="I3141" s="55" t="s">
        <v>72609</v>
      </c>
      <c r="J3141" s="63"/>
      <c r="K3141" s="56">
        <v>313</v>
      </c>
      <c r="L3141" s="57"/>
      <c r="M3141" s="58" t="s">
        <v>85006</v>
      </c>
    </row>
    <row r="3142" spans="1:13" s="61" customFormat="1" ht="25.5" customHeight="1">
      <c r="A3142" s="62"/>
      <c r="B3142" s="76" t="s">
        <v>42924</v>
      </c>
      <c r="C3142" s="63" t="s">
        <v>16066</v>
      </c>
      <c r="D3142" s="63" t="s">
        <v>41327</v>
      </c>
      <c r="E3142" s="55" t="s">
        <v>17513</v>
      </c>
      <c r="F3142" s="63" t="s">
        <v>30451</v>
      </c>
      <c r="G3142" s="63" t="s">
        <v>30334</v>
      </c>
      <c r="H3142" s="63"/>
      <c r="I3142" s="55" t="s">
        <v>72610</v>
      </c>
      <c r="J3142" s="63"/>
      <c r="K3142" s="56">
        <v>313</v>
      </c>
      <c r="L3142" s="57"/>
      <c r="M3142" s="58" t="s">
        <v>85006</v>
      </c>
    </row>
    <row r="3143" spans="1:13" s="61" customFormat="1" ht="25.5" customHeight="1">
      <c r="A3143" s="62"/>
      <c r="B3143" s="76" t="s">
        <v>42925</v>
      </c>
      <c r="C3143" s="63" t="s">
        <v>16066</v>
      </c>
      <c r="D3143" s="63" t="s">
        <v>41327</v>
      </c>
      <c r="E3143" s="55" t="s">
        <v>17513</v>
      </c>
      <c r="F3143" s="63" t="s">
        <v>30460</v>
      </c>
      <c r="G3143" s="63" t="s">
        <v>17577</v>
      </c>
      <c r="H3143" s="63"/>
      <c r="I3143" s="55" t="s">
        <v>72611</v>
      </c>
      <c r="J3143" s="63"/>
      <c r="K3143" s="56">
        <v>313</v>
      </c>
      <c r="L3143" s="57"/>
      <c r="M3143" s="58" t="s">
        <v>85006</v>
      </c>
    </row>
    <row r="3144" spans="1:13" s="61" customFormat="1" ht="25.5" customHeight="1">
      <c r="A3144" s="62"/>
      <c r="B3144" s="76" t="s">
        <v>42926</v>
      </c>
      <c r="C3144" s="63" t="s">
        <v>16066</v>
      </c>
      <c r="D3144" s="63" t="s">
        <v>41327</v>
      </c>
      <c r="E3144" s="55" t="s">
        <v>17513</v>
      </c>
      <c r="F3144" s="63" t="s">
        <v>30461</v>
      </c>
      <c r="G3144" s="63" t="s">
        <v>17577</v>
      </c>
      <c r="H3144" s="63"/>
      <c r="I3144" s="55" t="s">
        <v>72612</v>
      </c>
      <c r="J3144" s="63"/>
      <c r="K3144" s="56">
        <v>313</v>
      </c>
      <c r="L3144" s="57"/>
      <c r="M3144" s="58" t="s">
        <v>85006</v>
      </c>
    </row>
    <row r="3145" spans="1:13" s="61" customFormat="1" ht="25.5" customHeight="1">
      <c r="A3145" s="62"/>
      <c r="B3145" s="76" t="s">
        <v>42927</v>
      </c>
      <c r="C3145" s="63" t="s">
        <v>16066</v>
      </c>
      <c r="D3145" s="63" t="s">
        <v>41327</v>
      </c>
      <c r="E3145" s="55" t="s">
        <v>17513</v>
      </c>
      <c r="F3145" s="63" t="s">
        <v>30462</v>
      </c>
      <c r="G3145" s="63" t="s">
        <v>17546</v>
      </c>
      <c r="H3145" s="63"/>
      <c r="I3145" s="55" t="s">
        <v>72613</v>
      </c>
      <c r="J3145" s="63"/>
      <c r="K3145" s="56">
        <v>313</v>
      </c>
      <c r="L3145" s="57"/>
      <c r="M3145" s="58" t="s">
        <v>85006</v>
      </c>
    </row>
    <row r="3146" spans="1:13" s="61" customFormat="1" ht="25.5" customHeight="1">
      <c r="A3146" s="62"/>
      <c r="B3146" s="76" t="s">
        <v>42928</v>
      </c>
      <c r="C3146" s="63" t="s">
        <v>16066</v>
      </c>
      <c r="D3146" s="63" t="s">
        <v>41327</v>
      </c>
      <c r="E3146" s="55" t="s">
        <v>17513</v>
      </c>
      <c r="F3146" s="63" t="s">
        <v>30463</v>
      </c>
      <c r="G3146" s="63" t="s">
        <v>17546</v>
      </c>
      <c r="H3146" s="63"/>
      <c r="I3146" s="55" t="s">
        <v>72614</v>
      </c>
      <c r="J3146" s="63"/>
      <c r="K3146" s="56">
        <v>313</v>
      </c>
      <c r="L3146" s="57"/>
      <c r="M3146" s="58" t="s">
        <v>85006</v>
      </c>
    </row>
    <row r="3147" spans="1:13" s="61" customFormat="1" ht="38.25" customHeight="1">
      <c r="A3147" s="62"/>
      <c r="B3147" s="76" t="s">
        <v>42929</v>
      </c>
      <c r="C3147" s="63" t="s">
        <v>16066</v>
      </c>
      <c r="D3147" s="63" t="s">
        <v>41327</v>
      </c>
      <c r="E3147" s="55" t="s">
        <v>17513</v>
      </c>
      <c r="F3147" s="63" t="s">
        <v>30464</v>
      </c>
      <c r="G3147" s="63" t="s">
        <v>30334</v>
      </c>
      <c r="H3147" s="63"/>
      <c r="I3147" s="55" t="s">
        <v>72615</v>
      </c>
      <c r="J3147" s="63"/>
      <c r="K3147" s="56">
        <v>313</v>
      </c>
      <c r="L3147" s="57"/>
      <c r="M3147" s="58" t="s">
        <v>85006</v>
      </c>
    </row>
    <row r="3148" spans="1:13" s="61" customFormat="1" ht="38.25" customHeight="1">
      <c r="A3148" s="62"/>
      <c r="B3148" s="76" t="s">
        <v>42930</v>
      </c>
      <c r="C3148" s="63" t="s">
        <v>16066</v>
      </c>
      <c r="D3148" s="63" t="s">
        <v>41327</v>
      </c>
      <c r="E3148" s="55" t="s">
        <v>17513</v>
      </c>
      <c r="F3148" s="63" t="s">
        <v>30465</v>
      </c>
      <c r="G3148" s="63" t="s">
        <v>30334</v>
      </c>
      <c r="H3148" s="63"/>
      <c r="I3148" s="55" t="s">
        <v>72616</v>
      </c>
      <c r="J3148" s="63"/>
      <c r="K3148" s="56">
        <v>313</v>
      </c>
      <c r="L3148" s="57"/>
      <c r="M3148" s="58" t="s">
        <v>85006</v>
      </c>
    </row>
    <row r="3149" spans="1:13" s="61" customFormat="1" ht="25.5" customHeight="1">
      <c r="A3149" s="62"/>
      <c r="B3149" s="76" t="s">
        <v>42931</v>
      </c>
      <c r="C3149" s="63" t="s">
        <v>16066</v>
      </c>
      <c r="D3149" s="63" t="s">
        <v>41327</v>
      </c>
      <c r="E3149" s="55" t="s">
        <v>17513</v>
      </c>
      <c r="F3149" s="63" t="s">
        <v>30474</v>
      </c>
      <c r="G3149" s="63" t="s">
        <v>17577</v>
      </c>
      <c r="H3149" s="63"/>
      <c r="I3149" s="55" t="s">
        <v>72617</v>
      </c>
      <c r="J3149" s="63"/>
      <c r="K3149" s="56">
        <v>313</v>
      </c>
      <c r="L3149" s="57"/>
      <c r="M3149" s="58" t="s">
        <v>85006</v>
      </c>
    </row>
    <row r="3150" spans="1:13" s="61" customFormat="1" ht="25.5" customHeight="1">
      <c r="A3150" s="62"/>
      <c r="B3150" s="76" t="s">
        <v>42932</v>
      </c>
      <c r="C3150" s="63" t="s">
        <v>16066</v>
      </c>
      <c r="D3150" s="63" t="s">
        <v>41327</v>
      </c>
      <c r="E3150" s="55" t="s">
        <v>17513</v>
      </c>
      <c r="F3150" s="63" t="s">
        <v>30475</v>
      </c>
      <c r="G3150" s="63" t="s">
        <v>17577</v>
      </c>
      <c r="H3150" s="63"/>
      <c r="I3150" s="55" t="s">
        <v>72618</v>
      </c>
      <c r="J3150" s="63"/>
      <c r="K3150" s="56">
        <v>313</v>
      </c>
      <c r="L3150" s="57"/>
      <c r="M3150" s="58" t="s">
        <v>85006</v>
      </c>
    </row>
    <row r="3151" spans="1:13" s="61" customFormat="1" ht="25.5" customHeight="1">
      <c r="A3151" s="62"/>
      <c r="B3151" s="76" t="s">
        <v>42933</v>
      </c>
      <c r="C3151" s="63" t="s">
        <v>16066</v>
      </c>
      <c r="D3151" s="63" t="s">
        <v>41327</v>
      </c>
      <c r="E3151" s="55" t="s">
        <v>17513</v>
      </c>
      <c r="F3151" s="63" t="s">
        <v>30476</v>
      </c>
      <c r="G3151" s="63" t="s">
        <v>17546</v>
      </c>
      <c r="H3151" s="63"/>
      <c r="I3151" s="55" t="s">
        <v>72619</v>
      </c>
      <c r="J3151" s="63"/>
      <c r="K3151" s="56">
        <v>313</v>
      </c>
      <c r="L3151" s="57"/>
      <c r="M3151" s="58" t="s">
        <v>85006</v>
      </c>
    </row>
    <row r="3152" spans="1:13" s="61" customFormat="1" ht="25.5" customHeight="1">
      <c r="A3152" s="62"/>
      <c r="B3152" s="76" t="s">
        <v>42934</v>
      </c>
      <c r="C3152" s="63" t="s">
        <v>16066</v>
      </c>
      <c r="D3152" s="63" t="s">
        <v>41327</v>
      </c>
      <c r="E3152" s="55" t="s">
        <v>17513</v>
      </c>
      <c r="F3152" s="63" t="s">
        <v>30477</v>
      </c>
      <c r="G3152" s="63" t="s">
        <v>17546</v>
      </c>
      <c r="H3152" s="63"/>
      <c r="I3152" s="55" t="s">
        <v>72620</v>
      </c>
      <c r="J3152" s="63"/>
      <c r="K3152" s="56">
        <v>313</v>
      </c>
      <c r="L3152" s="57"/>
      <c r="M3152" s="58" t="s">
        <v>85006</v>
      </c>
    </row>
    <row r="3153" spans="1:13" s="61" customFormat="1" ht="25.5" customHeight="1">
      <c r="A3153" s="62"/>
      <c r="B3153" s="76" t="s">
        <v>42935</v>
      </c>
      <c r="C3153" s="63" t="s">
        <v>16066</v>
      </c>
      <c r="D3153" s="63" t="s">
        <v>41327</v>
      </c>
      <c r="E3153" s="55" t="s">
        <v>17513</v>
      </c>
      <c r="F3153" s="63" t="s">
        <v>30478</v>
      </c>
      <c r="G3153" s="63" t="s">
        <v>30334</v>
      </c>
      <c r="H3153" s="63"/>
      <c r="I3153" s="55" t="s">
        <v>72621</v>
      </c>
      <c r="J3153" s="63"/>
      <c r="K3153" s="56">
        <v>313</v>
      </c>
      <c r="L3153" s="57"/>
      <c r="M3153" s="58" t="s">
        <v>85006</v>
      </c>
    </row>
    <row r="3154" spans="1:13" s="61" customFormat="1" ht="25.5" customHeight="1">
      <c r="A3154" s="62"/>
      <c r="B3154" s="76" t="s">
        <v>42936</v>
      </c>
      <c r="C3154" s="63" t="s">
        <v>16066</v>
      </c>
      <c r="D3154" s="63" t="s">
        <v>41327</v>
      </c>
      <c r="E3154" s="55" t="s">
        <v>17513</v>
      </c>
      <c r="F3154" s="63" t="s">
        <v>30479</v>
      </c>
      <c r="G3154" s="63" t="s">
        <v>30334</v>
      </c>
      <c r="H3154" s="63"/>
      <c r="I3154" s="55" t="s">
        <v>72622</v>
      </c>
      <c r="J3154" s="63"/>
      <c r="K3154" s="56">
        <v>313</v>
      </c>
      <c r="L3154" s="57"/>
      <c r="M3154" s="58" t="s">
        <v>85006</v>
      </c>
    </row>
    <row r="3155" spans="1:13" s="61" customFormat="1" ht="25.5" customHeight="1">
      <c r="A3155" s="62"/>
      <c r="B3155" s="76" t="s">
        <v>65428</v>
      </c>
      <c r="C3155" s="63" t="s">
        <v>16066</v>
      </c>
      <c r="D3155" s="63" t="s">
        <v>41327</v>
      </c>
      <c r="E3155" s="55" t="s">
        <v>59676</v>
      </c>
      <c r="F3155" s="63" t="s">
        <v>26200</v>
      </c>
      <c r="G3155" s="63"/>
      <c r="H3155" s="63"/>
      <c r="I3155" s="55" t="s">
        <v>68680</v>
      </c>
      <c r="J3155" s="63"/>
      <c r="K3155" s="56">
        <v>76</v>
      </c>
      <c r="L3155" s="57"/>
      <c r="M3155" s="58" t="s">
        <v>85006</v>
      </c>
    </row>
    <row r="3156" spans="1:13" s="61" customFormat="1" ht="25.5" customHeight="1">
      <c r="A3156" s="62"/>
      <c r="B3156" s="76" t="s">
        <v>65454</v>
      </c>
      <c r="C3156" s="63" t="s">
        <v>16066</v>
      </c>
      <c r="D3156" s="63" t="s">
        <v>41327</v>
      </c>
      <c r="E3156" s="55" t="s">
        <v>59676</v>
      </c>
      <c r="F3156" s="63" t="s">
        <v>26540</v>
      </c>
      <c r="G3156" s="63" t="s">
        <v>26541</v>
      </c>
      <c r="H3156" s="63"/>
      <c r="I3156" s="55" t="s">
        <v>68706</v>
      </c>
      <c r="J3156" s="63"/>
      <c r="K3156" s="56">
        <v>361</v>
      </c>
      <c r="L3156" s="57"/>
      <c r="M3156" s="58" t="s">
        <v>85006</v>
      </c>
    </row>
    <row r="3157" spans="1:13" s="61" customFormat="1" ht="25.5" customHeight="1">
      <c r="A3157" s="62"/>
      <c r="B3157" s="76" t="s">
        <v>65434</v>
      </c>
      <c r="C3157" s="63" t="s">
        <v>16066</v>
      </c>
      <c r="D3157" s="63" t="s">
        <v>41327</v>
      </c>
      <c r="E3157" s="55" t="s">
        <v>59676</v>
      </c>
      <c r="F3157" s="63" t="s">
        <v>26249</v>
      </c>
      <c r="G3157" s="63"/>
      <c r="H3157" s="63"/>
      <c r="I3157" s="55" t="s">
        <v>68686</v>
      </c>
      <c r="J3157" s="63"/>
      <c r="K3157" s="56">
        <v>76</v>
      </c>
      <c r="L3157" s="57"/>
      <c r="M3157" s="58" t="s">
        <v>85006</v>
      </c>
    </row>
    <row r="3158" spans="1:13" s="61" customFormat="1" ht="25.5" customHeight="1">
      <c r="A3158" s="62"/>
      <c r="B3158" s="76" t="s">
        <v>65457</v>
      </c>
      <c r="C3158" s="63" t="s">
        <v>16066</v>
      </c>
      <c r="D3158" s="63" t="s">
        <v>41327</v>
      </c>
      <c r="E3158" s="55" t="s">
        <v>59676</v>
      </c>
      <c r="F3158" s="63" t="s">
        <v>26673</v>
      </c>
      <c r="G3158" s="63" t="s">
        <v>26674</v>
      </c>
      <c r="H3158" s="63"/>
      <c r="I3158" s="55" t="s">
        <v>68709</v>
      </c>
      <c r="J3158" s="63"/>
      <c r="K3158" s="56">
        <v>361</v>
      </c>
      <c r="L3158" s="57"/>
      <c r="M3158" s="58" t="s">
        <v>85006</v>
      </c>
    </row>
    <row r="3159" spans="1:13" s="61" customFormat="1" ht="25.5" customHeight="1">
      <c r="A3159" s="62"/>
      <c r="B3159" s="76" t="s">
        <v>43225</v>
      </c>
      <c r="C3159" s="63" t="s">
        <v>16066</v>
      </c>
      <c r="D3159" s="63" t="s">
        <v>41327</v>
      </c>
      <c r="E3159" s="55" t="s">
        <v>59676</v>
      </c>
      <c r="F3159" s="63" t="s">
        <v>26152</v>
      </c>
      <c r="G3159" s="63"/>
      <c r="H3159" s="63"/>
      <c r="I3159" s="55" t="s">
        <v>72905</v>
      </c>
      <c r="J3159" s="63"/>
      <c r="K3159" s="56">
        <v>76</v>
      </c>
      <c r="L3159" s="57"/>
      <c r="M3159" s="58" t="s">
        <v>85006</v>
      </c>
    </row>
    <row r="3160" spans="1:13" s="61" customFormat="1" ht="25.5" customHeight="1">
      <c r="A3160" s="62"/>
      <c r="B3160" s="76" t="s">
        <v>43303</v>
      </c>
      <c r="C3160" s="63" t="s">
        <v>16066</v>
      </c>
      <c r="D3160" s="63" t="s">
        <v>41327</v>
      </c>
      <c r="E3160" s="55" t="s">
        <v>59676</v>
      </c>
      <c r="F3160" s="63" t="s">
        <v>26407</v>
      </c>
      <c r="G3160" s="63" t="s">
        <v>26408</v>
      </c>
      <c r="H3160" s="63"/>
      <c r="I3160" s="55" t="s">
        <v>72983</v>
      </c>
      <c r="J3160" s="63"/>
      <c r="K3160" s="56">
        <v>361</v>
      </c>
      <c r="L3160" s="57"/>
      <c r="M3160" s="58" t="s">
        <v>85006</v>
      </c>
    </row>
    <row r="3161" spans="1:13" s="61" customFormat="1" ht="25.5" customHeight="1">
      <c r="A3161" s="62"/>
      <c r="B3161" s="76" t="s">
        <v>43304</v>
      </c>
      <c r="C3161" s="63" t="s">
        <v>16066</v>
      </c>
      <c r="D3161" s="63" t="s">
        <v>41327</v>
      </c>
      <c r="E3161" s="55" t="s">
        <v>59676</v>
      </c>
      <c r="F3161" s="63" t="s">
        <v>26409</v>
      </c>
      <c r="G3161" s="63" t="s">
        <v>26408</v>
      </c>
      <c r="H3161" s="63"/>
      <c r="I3161" s="55" t="s">
        <v>72984</v>
      </c>
      <c r="J3161" s="63"/>
      <c r="K3161" s="56">
        <v>361</v>
      </c>
      <c r="L3161" s="57"/>
      <c r="M3161" s="58" t="s">
        <v>85006</v>
      </c>
    </row>
    <row r="3162" spans="1:13" s="61" customFormat="1" ht="25.5" customHeight="1">
      <c r="A3162" s="62"/>
      <c r="B3162" s="76" t="s">
        <v>43337</v>
      </c>
      <c r="C3162" s="63" t="s">
        <v>16066</v>
      </c>
      <c r="D3162" s="63" t="s">
        <v>41327</v>
      </c>
      <c r="E3162" s="55" t="s">
        <v>59676</v>
      </c>
      <c r="F3162" s="63" t="s">
        <v>26457</v>
      </c>
      <c r="G3162" s="63" t="s">
        <v>26458</v>
      </c>
      <c r="H3162" s="63"/>
      <c r="I3162" s="55" t="s">
        <v>73017</v>
      </c>
      <c r="J3162" s="63"/>
      <c r="K3162" s="56">
        <v>361</v>
      </c>
      <c r="L3162" s="57"/>
      <c r="M3162" s="58" t="s">
        <v>85006</v>
      </c>
    </row>
    <row r="3163" spans="1:13" s="61" customFormat="1" ht="25.5" customHeight="1">
      <c r="A3163" s="62"/>
      <c r="B3163" s="76" t="s">
        <v>43338</v>
      </c>
      <c r="C3163" s="63" t="s">
        <v>16066</v>
      </c>
      <c r="D3163" s="63" t="s">
        <v>41327</v>
      </c>
      <c r="E3163" s="55" t="s">
        <v>59676</v>
      </c>
      <c r="F3163" s="63" t="s">
        <v>26459</v>
      </c>
      <c r="G3163" s="63" t="s">
        <v>26458</v>
      </c>
      <c r="H3163" s="63"/>
      <c r="I3163" s="55" t="s">
        <v>73018</v>
      </c>
      <c r="J3163" s="63"/>
      <c r="K3163" s="56">
        <v>361</v>
      </c>
      <c r="L3163" s="57"/>
      <c r="M3163" s="58" t="s">
        <v>85006</v>
      </c>
    </row>
    <row r="3164" spans="1:13" s="61" customFormat="1" ht="25.5" customHeight="1">
      <c r="A3164" s="62"/>
      <c r="B3164" s="76" t="s">
        <v>65447</v>
      </c>
      <c r="C3164" s="63" t="s">
        <v>16066</v>
      </c>
      <c r="D3164" s="63" t="s">
        <v>41327</v>
      </c>
      <c r="E3164" s="55" t="s">
        <v>59676</v>
      </c>
      <c r="F3164" s="63" t="s">
        <v>26297</v>
      </c>
      <c r="G3164" s="63"/>
      <c r="H3164" s="63"/>
      <c r="I3164" s="55" t="s">
        <v>68699</v>
      </c>
      <c r="J3164" s="63"/>
      <c r="K3164" s="56">
        <v>76</v>
      </c>
      <c r="L3164" s="57"/>
      <c r="M3164" s="58" t="s">
        <v>85006</v>
      </c>
    </row>
    <row r="3165" spans="1:13" s="61" customFormat="1" ht="25.5" customHeight="1">
      <c r="A3165" s="62"/>
      <c r="B3165" s="76" t="s">
        <v>65429</v>
      </c>
      <c r="C3165" s="63" t="s">
        <v>16066</v>
      </c>
      <c r="D3165" s="63" t="s">
        <v>41327</v>
      </c>
      <c r="E3165" s="55" t="s">
        <v>59676</v>
      </c>
      <c r="F3165" s="63" t="s">
        <v>26203</v>
      </c>
      <c r="G3165" s="63"/>
      <c r="H3165" s="63"/>
      <c r="I3165" s="55" t="s">
        <v>68681</v>
      </c>
      <c r="J3165" s="63" t="s">
        <v>74366</v>
      </c>
      <c r="K3165" s="56">
        <v>76</v>
      </c>
      <c r="L3165" s="57"/>
      <c r="M3165" s="58" t="s">
        <v>85006</v>
      </c>
    </row>
    <row r="3166" spans="1:13" s="61" customFormat="1" ht="25.5" customHeight="1">
      <c r="A3166" s="62"/>
      <c r="B3166" s="76" t="s">
        <v>65435</v>
      </c>
      <c r="C3166" s="63" t="s">
        <v>16066</v>
      </c>
      <c r="D3166" s="63" t="s">
        <v>41327</v>
      </c>
      <c r="E3166" s="55" t="s">
        <v>59676</v>
      </c>
      <c r="F3166" s="63" t="s">
        <v>26252</v>
      </c>
      <c r="G3166" s="63"/>
      <c r="H3166" s="63"/>
      <c r="I3166" s="55" t="s">
        <v>68687</v>
      </c>
      <c r="J3166" s="63" t="s">
        <v>74367</v>
      </c>
      <c r="K3166" s="56">
        <v>76</v>
      </c>
      <c r="L3166" s="57"/>
      <c r="M3166" s="58" t="s">
        <v>85006</v>
      </c>
    </row>
    <row r="3167" spans="1:13" s="61" customFormat="1" ht="25.5" customHeight="1">
      <c r="A3167" s="62"/>
      <c r="B3167" s="76" t="s">
        <v>43228</v>
      </c>
      <c r="C3167" s="63" t="s">
        <v>16066</v>
      </c>
      <c r="D3167" s="63" t="s">
        <v>41327</v>
      </c>
      <c r="E3167" s="55" t="s">
        <v>59676</v>
      </c>
      <c r="F3167" s="63" t="s">
        <v>26155</v>
      </c>
      <c r="G3167" s="63"/>
      <c r="H3167" s="63"/>
      <c r="I3167" s="55" t="s">
        <v>72908</v>
      </c>
      <c r="J3167" s="63" t="s">
        <v>74368</v>
      </c>
      <c r="K3167" s="56">
        <v>76</v>
      </c>
      <c r="L3167" s="57"/>
      <c r="M3167" s="58" t="s">
        <v>85006</v>
      </c>
    </row>
    <row r="3168" spans="1:13" s="61" customFormat="1" ht="25.5" customHeight="1">
      <c r="A3168" s="62"/>
      <c r="B3168" s="76" t="s">
        <v>43305</v>
      </c>
      <c r="C3168" s="63" t="s">
        <v>16066</v>
      </c>
      <c r="D3168" s="63" t="s">
        <v>41327</v>
      </c>
      <c r="E3168" s="55" t="s">
        <v>59676</v>
      </c>
      <c r="F3168" s="63" t="s">
        <v>26410</v>
      </c>
      <c r="G3168" s="63" t="s">
        <v>26408</v>
      </c>
      <c r="H3168" s="63"/>
      <c r="I3168" s="55" t="s">
        <v>72985</v>
      </c>
      <c r="J3168" s="63"/>
      <c r="K3168" s="56">
        <v>361</v>
      </c>
      <c r="L3168" s="57"/>
      <c r="M3168" s="58" t="s">
        <v>85006</v>
      </c>
    </row>
    <row r="3169" spans="1:13" s="61" customFormat="1" ht="25.5" customHeight="1">
      <c r="A3169" s="62"/>
      <c r="B3169" s="76" t="s">
        <v>43306</v>
      </c>
      <c r="C3169" s="63" t="s">
        <v>16066</v>
      </c>
      <c r="D3169" s="63" t="s">
        <v>41327</v>
      </c>
      <c r="E3169" s="55" t="s">
        <v>59676</v>
      </c>
      <c r="F3169" s="63" t="s">
        <v>26411</v>
      </c>
      <c r="G3169" s="63" t="s">
        <v>26408</v>
      </c>
      <c r="H3169" s="63"/>
      <c r="I3169" s="55" t="s">
        <v>72986</v>
      </c>
      <c r="J3169" s="63"/>
      <c r="K3169" s="56">
        <v>361</v>
      </c>
      <c r="L3169" s="57"/>
      <c r="M3169" s="58" t="s">
        <v>85006</v>
      </c>
    </row>
    <row r="3170" spans="1:13" s="61" customFormat="1" ht="25.5" customHeight="1">
      <c r="A3170" s="62"/>
      <c r="B3170" s="76" t="s">
        <v>43339</v>
      </c>
      <c r="C3170" s="63" t="s">
        <v>16066</v>
      </c>
      <c r="D3170" s="63" t="s">
        <v>41327</v>
      </c>
      <c r="E3170" s="55" t="s">
        <v>59676</v>
      </c>
      <c r="F3170" s="63" t="s">
        <v>26460</v>
      </c>
      <c r="G3170" s="63" t="s">
        <v>26458</v>
      </c>
      <c r="H3170" s="63"/>
      <c r="I3170" s="55" t="s">
        <v>73019</v>
      </c>
      <c r="J3170" s="63"/>
      <c r="K3170" s="56">
        <v>361</v>
      </c>
      <c r="L3170" s="57"/>
      <c r="M3170" s="58" t="s">
        <v>85006</v>
      </c>
    </row>
    <row r="3171" spans="1:13" s="61" customFormat="1" ht="25.5" customHeight="1">
      <c r="A3171" s="62"/>
      <c r="B3171" s="76" t="s">
        <v>43340</v>
      </c>
      <c r="C3171" s="63" t="s">
        <v>16066</v>
      </c>
      <c r="D3171" s="63" t="s">
        <v>41327</v>
      </c>
      <c r="E3171" s="55" t="s">
        <v>59676</v>
      </c>
      <c r="F3171" s="63" t="s">
        <v>26461</v>
      </c>
      <c r="G3171" s="63" t="s">
        <v>26458</v>
      </c>
      <c r="H3171" s="63"/>
      <c r="I3171" s="55" t="s">
        <v>73020</v>
      </c>
      <c r="J3171" s="63"/>
      <c r="K3171" s="56">
        <v>361</v>
      </c>
      <c r="L3171" s="57"/>
      <c r="M3171" s="58" t="s">
        <v>85006</v>
      </c>
    </row>
    <row r="3172" spans="1:13" s="61" customFormat="1" ht="25.5" customHeight="1">
      <c r="A3172" s="62"/>
      <c r="B3172" s="76" t="s">
        <v>65448</v>
      </c>
      <c r="C3172" s="63" t="s">
        <v>16066</v>
      </c>
      <c r="D3172" s="63" t="s">
        <v>41327</v>
      </c>
      <c r="E3172" s="55" t="s">
        <v>59676</v>
      </c>
      <c r="F3172" s="63" t="s">
        <v>26300</v>
      </c>
      <c r="G3172" s="63"/>
      <c r="H3172" s="63"/>
      <c r="I3172" s="55" t="s">
        <v>68700</v>
      </c>
      <c r="J3172" s="63" t="s">
        <v>74369</v>
      </c>
      <c r="K3172" s="56">
        <v>76</v>
      </c>
      <c r="L3172" s="57"/>
      <c r="M3172" s="58" t="s">
        <v>85006</v>
      </c>
    </row>
    <row r="3173" spans="1:13" s="61" customFormat="1" ht="25.5" customHeight="1">
      <c r="A3173" s="62"/>
      <c r="B3173" s="76" t="s">
        <v>43621</v>
      </c>
      <c r="C3173" s="63" t="s">
        <v>16066</v>
      </c>
      <c r="D3173" s="63" t="s">
        <v>41327</v>
      </c>
      <c r="E3173" s="55" t="s">
        <v>59676</v>
      </c>
      <c r="F3173" s="63" t="s">
        <v>43622</v>
      </c>
      <c r="G3173" s="63" t="s">
        <v>25095</v>
      </c>
      <c r="H3173" s="63"/>
      <c r="I3173" s="55" t="s">
        <v>73229</v>
      </c>
      <c r="J3173" s="63"/>
      <c r="K3173" s="56">
        <v>455</v>
      </c>
      <c r="L3173" s="57"/>
      <c r="M3173" s="58" t="s">
        <v>85006</v>
      </c>
    </row>
    <row r="3174" spans="1:13" s="61" customFormat="1" ht="25.5" customHeight="1">
      <c r="A3174" s="62"/>
      <c r="B3174" s="76" t="s">
        <v>43623</v>
      </c>
      <c r="C3174" s="63" t="s">
        <v>16066</v>
      </c>
      <c r="D3174" s="63" t="s">
        <v>41327</v>
      </c>
      <c r="E3174" s="55" t="s">
        <v>59676</v>
      </c>
      <c r="F3174" s="63" t="s">
        <v>43624</v>
      </c>
      <c r="G3174" s="63" t="s">
        <v>25095</v>
      </c>
      <c r="H3174" s="63"/>
      <c r="I3174" s="55" t="s">
        <v>73230</v>
      </c>
      <c r="J3174" s="63"/>
      <c r="K3174" s="56">
        <v>455</v>
      </c>
      <c r="L3174" s="57"/>
      <c r="M3174" s="58" t="s">
        <v>85006</v>
      </c>
    </row>
    <row r="3175" spans="1:13" s="61" customFormat="1" ht="25.5" customHeight="1">
      <c r="A3175" s="62"/>
      <c r="B3175" s="76" t="s">
        <v>43633</v>
      </c>
      <c r="C3175" s="63" t="s">
        <v>16066</v>
      </c>
      <c r="D3175" s="63" t="s">
        <v>41327</v>
      </c>
      <c r="E3175" s="55" t="s">
        <v>59676</v>
      </c>
      <c r="F3175" s="63" t="s">
        <v>43634</v>
      </c>
      <c r="G3175" s="63" t="s">
        <v>25114</v>
      </c>
      <c r="H3175" s="63"/>
      <c r="I3175" s="55" t="s">
        <v>73235</v>
      </c>
      <c r="J3175" s="63"/>
      <c r="K3175" s="56">
        <v>455</v>
      </c>
      <c r="L3175" s="57"/>
      <c r="M3175" s="58" t="s">
        <v>85006</v>
      </c>
    </row>
    <row r="3176" spans="1:13" s="61" customFormat="1" ht="25.5" customHeight="1">
      <c r="A3176" s="62"/>
      <c r="B3176" s="76" t="s">
        <v>43635</v>
      </c>
      <c r="C3176" s="63" t="s">
        <v>16066</v>
      </c>
      <c r="D3176" s="63" t="s">
        <v>41327</v>
      </c>
      <c r="E3176" s="55" t="s">
        <v>59676</v>
      </c>
      <c r="F3176" s="63" t="s">
        <v>43636</v>
      </c>
      <c r="G3176" s="63" t="s">
        <v>25114</v>
      </c>
      <c r="H3176" s="63"/>
      <c r="I3176" s="55" t="s">
        <v>73236</v>
      </c>
      <c r="J3176" s="63"/>
      <c r="K3176" s="56">
        <v>455</v>
      </c>
      <c r="L3176" s="57"/>
      <c r="M3176" s="58" t="s">
        <v>85006</v>
      </c>
    </row>
    <row r="3177" spans="1:13" s="61" customFormat="1" ht="25.5" customHeight="1">
      <c r="A3177" s="62"/>
      <c r="B3177" s="76" t="s">
        <v>43637</v>
      </c>
      <c r="C3177" s="63" t="s">
        <v>16066</v>
      </c>
      <c r="D3177" s="63" t="s">
        <v>41327</v>
      </c>
      <c r="E3177" s="55" t="s">
        <v>59676</v>
      </c>
      <c r="F3177" s="63" t="s">
        <v>43638</v>
      </c>
      <c r="G3177" s="63" t="s">
        <v>25653</v>
      </c>
      <c r="H3177" s="63"/>
      <c r="I3177" s="55" t="s">
        <v>73237</v>
      </c>
      <c r="J3177" s="63"/>
      <c r="K3177" s="56">
        <v>455</v>
      </c>
      <c r="L3177" s="57"/>
      <c r="M3177" s="58" t="s">
        <v>85006</v>
      </c>
    </row>
    <row r="3178" spans="1:13" s="61" customFormat="1" ht="25.5" customHeight="1">
      <c r="A3178" s="62"/>
      <c r="B3178" s="76" t="s">
        <v>43639</v>
      </c>
      <c r="C3178" s="63" t="s">
        <v>16066</v>
      </c>
      <c r="D3178" s="63" t="s">
        <v>41327</v>
      </c>
      <c r="E3178" s="55" t="s">
        <v>59676</v>
      </c>
      <c r="F3178" s="63" t="s">
        <v>43640</v>
      </c>
      <c r="G3178" s="63" t="s">
        <v>25653</v>
      </c>
      <c r="H3178" s="63"/>
      <c r="I3178" s="55" t="s">
        <v>73238</v>
      </c>
      <c r="J3178" s="63"/>
      <c r="K3178" s="56">
        <v>455</v>
      </c>
      <c r="L3178" s="57"/>
      <c r="M3178" s="58" t="s">
        <v>85006</v>
      </c>
    </row>
    <row r="3179" spans="1:13" s="61" customFormat="1" ht="25.5" customHeight="1">
      <c r="A3179" s="62"/>
      <c r="B3179" s="76" t="s">
        <v>43613</v>
      </c>
      <c r="C3179" s="63" t="s">
        <v>16066</v>
      </c>
      <c r="D3179" s="63" t="s">
        <v>41327</v>
      </c>
      <c r="E3179" s="55" t="s">
        <v>59676</v>
      </c>
      <c r="F3179" s="63" t="s">
        <v>43614</v>
      </c>
      <c r="G3179" s="63" t="s">
        <v>66102</v>
      </c>
      <c r="H3179" s="63"/>
      <c r="I3179" s="55" t="s">
        <v>73225</v>
      </c>
      <c r="J3179" s="63"/>
      <c r="K3179" s="56">
        <v>361</v>
      </c>
      <c r="L3179" s="57"/>
      <c r="M3179" s="58" t="s">
        <v>85006</v>
      </c>
    </row>
    <row r="3180" spans="1:13" s="61" customFormat="1" ht="25.5" customHeight="1">
      <c r="A3180" s="62"/>
      <c r="B3180" s="76" t="s">
        <v>43615</v>
      </c>
      <c r="C3180" s="63" t="s">
        <v>16066</v>
      </c>
      <c r="D3180" s="63" t="s">
        <v>41327</v>
      </c>
      <c r="E3180" s="55" t="s">
        <v>59676</v>
      </c>
      <c r="F3180" s="63" t="s">
        <v>43616</v>
      </c>
      <c r="G3180" s="63" t="s">
        <v>66102</v>
      </c>
      <c r="H3180" s="63"/>
      <c r="I3180" s="55" t="s">
        <v>73226</v>
      </c>
      <c r="J3180" s="63"/>
      <c r="K3180" s="56">
        <v>361</v>
      </c>
      <c r="L3180" s="57"/>
      <c r="M3180" s="58" t="s">
        <v>85006</v>
      </c>
    </row>
    <row r="3181" spans="1:13" s="61" customFormat="1" ht="25.5" customHeight="1">
      <c r="A3181" s="62"/>
      <c r="B3181" s="76" t="s">
        <v>43617</v>
      </c>
      <c r="C3181" s="63" t="s">
        <v>16066</v>
      </c>
      <c r="D3181" s="63" t="s">
        <v>41327</v>
      </c>
      <c r="E3181" s="55" t="s">
        <v>59676</v>
      </c>
      <c r="F3181" s="63" t="s">
        <v>43618</v>
      </c>
      <c r="G3181" s="63" t="s">
        <v>66103</v>
      </c>
      <c r="H3181" s="63"/>
      <c r="I3181" s="55" t="s">
        <v>73227</v>
      </c>
      <c r="J3181" s="63"/>
      <c r="K3181" s="56">
        <v>380</v>
      </c>
      <c r="L3181" s="57"/>
      <c r="M3181" s="58" t="s">
        <v>85006</v>
      </c>
    </row>
    <row r="3182" spans="1:13" s="61" customFormat="1" ht="25.5" customHeight="1">
      <c r="A3182" s="62"/>
      <c r="B3182" s="76" t="s">
        <v>43619</v>
      </c>
      <c r="C3182" s="63" t="s">
        <v>16066</v>
      </c>
      <c r="D3182" s="63" t="s">
        <v>41327</v>
      </c>
      <c r="E3182" s="55" t="s">
        <v>59676</v>
      </c>
      <c r="F3182" s="63" t="s">
        <v>43620</v>
      </c>
      <c r="G3182" s="63" t="s">
        <v>66103</v>
      </c>
      <c r="H3182" s="63"/>
      <c r="I3182" s="55" t="s">
        <v>73228</v>
      </c>
      <c r="J3182" s="63"/>
      <c r="K3182" s="56">
        <v>380</v>
      </c>
      <c r="L3182" s="57"/>
      <c r="M3182" s="58" t="s">
        <v>85006</v>
      </c>
    </row>
    <row r="3183" spans="1:13" s="61" customFormat="1" ht="25.5" customHeight="1">
      <c r="A3183" s="62"/>
      <c r="B3183" s="76" t="s">
        <v>43625</v>
      </c>
      <c r="C3183" s="63" t="s">
        <v>16066</v>
      </c>
      <c r="D3183" s="63" t="s">
        <v>41327</v>
      </c>
      <c r="E3183" s="55" t="s">
        <v>59676</v>
      </c>
      <c r="F3183" s="63" t="s">
        <v>43626</v>
      </c>
      <c r="G3183" s="63" t="s">
        <v>66104</v>
      </c>
      <c r="H3183" s="63"/>
      <c r="I3183" s="55" t="s">
        <v>73231</v>
      </c>
      <c r="J3183" s="63"/>
      <c r="K3183" s="56">
        <v>361</v>
      </c>
      <c r="L3183" s="57"/>
      <c r="M3183" s="58" t="s">
        <v>85006</v>
      </c>
    </row>
    <row r="3184" spans="1:13" s="61" customFormat="1" ht="25.5" customHeight="1">
      <c r="A3184" s="62"/>
      <c r="B3184" s="76" t="s">
        <v>43627</v>
      </c>
      <c r="C3184" s="63" t="s">
        <v>16066</v>
      </c>
      <c r="D3184" s="63" t="s">
        <v>41327</v>
      </c>
      <c r="E3184" s="55" t="s">
        <v>59676</v>
      </c>
      <c r="F3184" s="63" t="s">
        <v>43628</v>
      </c>
      <c r="G3184" s="63" t="s">
        <v>66104</v>
      </c>
      <c r="H3184" s="63"/>
      <c r="I3184" s="55" t="s">
        <v>73232</v>
      </c>
      <c r="J3184" s="63"/>
      <c r="K3184" s="56">
        <v>361</v>
      </c>
      <c r="L3184" s="57"/>
      <c r="M3184" s="58" t="s">
        <v>85006</v>
      </c>
    </row>
    <row r="3185" spans="1:13" s="61" customFormat="1" ht="25.5" customHeight="1">
      <c r="A3185" s="62"/>
      <c r="B3185" s="76" t="s">
        <v>43629</v>
      </c>
      <c r="C3185" s="63" t="s">
        <v>16066</v>
      </c>
      <c r="D3185" s="63" t="s">
        <v>41327</v>
      </c>
      <c r="E3185" s="55" t="s">
        <v>59676</v>
      </c>
      <c r="F3185" s="63" t="s">
        <v>43630</v>
      </c>
      <c r="G3185" s="63" t="s">
        <v>66105</v>
      </c>
      <c r="H3185" s="63"/>
      <c r="I3185" s="55" t="s">
        <v>73233</v>
      </c>
      <c r="J3185" s="63"/>
      <c r="K3185" s="56">
        <v>380</v>
      </c>
      <c r="L3185" s="57"/>
      <c r="M3185" s="58" t="s">
        <v>85006</v>
      </c>
    </row>
    <row r="3186" spans="1:13" s="61" customFormat="1" ht="25.5" customHeight="1">
      <c r="A3186" s="62"/>
      <c r="B3186" s="76" t="s">
        <v>43631</v>
      </c>
      <c r="C3186" s="63" t="s">
        <v>16066</v>
      </c>
      <c r="D3186" s="63" t="s">
        <v>41327</v>
      </c>
      <c r="E3186" s="55" t="s">
        <v>59676</v>
      </c>
      <c r="F3186" s="63" t="s">
        <v>43632</v>
      </c>
      <c r="G3186" s="63" t="s">
        <v>66105</v>
      </c>
      <c r="H3186" s="63"/>
      <c r="I3186" s="55" t="s">
        <v>73234</v>
      </c>
      <c r="J3186" s="63"/>
      <c r="K3186" s="56">
        <v>380</v>
      </c>
      <c r="L3186" s="57"/>
      <c r="M3186" s="58" t="s">
        <v>85006</v>
      </c>
    </row>
    <row r="3187" spans="1:13" s="61" customFormat="1" ht="25.5" customHeight="1">
      <c r="A3187" s="62"/>
      <c r="B3187" s="76" t="s">
        <v>43231</v>
      </c>
      <c r="C3187" s="63" t="s">
        <v>16066</v>
      </c>
      <c r="D3187" s="63" t="s">
        <v>41327</v>
      </c>
      <c r="E3187" s="55" t="s">
        <v>59676</v>
      </c>
      <c r="F3187" s="63" t="s">
        <v>26158</v>
      </c>
      <c r="G3187" s="63"/>
      <c r="H3187" s="63"/>
      <c r="I3187" s="55" t="s">
        <v>72911</v>
      </c>
      <c r="J3187" s="63"/>
      <c r="K3187" s="56">
        <v>76</v>
      </c>
      <c r="L3187" s="57"/>
      <c r="M3187" s="58" t="s">
        <v>85006</v>
      </c>
    </row>
    <row r="3188" spans="1:13" s="61" customFormat="1" ht="25.5" customHeight="1">
      <c r="A3188" s="62"/>
      <c r="B3188" s="76" t="s">
        <v>43307</v>
      </c>
      <c r="C3188" s="63" t="s">
        <v>16066</v>
      </c>
      <c r="D3188" s="63" t="s">
        <v>41327</v>
      </c>
      <c r="E3188" s="55" t="s">
        <v>59676</v>
      </c>
      <c r="F3188" s="63" t="s">
        <v>26412</v>
      </c>
      <c r="G3188" s="63" t="s">
        <v>26408</v>
      </c>
      <c r="H3188" s="63"/>
      <c r="I3188" s="55" t="s">
        <v>72987</v>
      </c>
      <c r="J3188" s="63"/>
      <c r="K3188" s="56">
        <v>361</v>
      </c>
      <c r="L3188" s="57"/>
      <c r="M3188" s="58" t="s">
        <v>85006</v>
      </c>
    </row>
    <row r="3189" spans="1:13" s="61" customFormat="1" ht="25.5" customHeight="1">
      <c r="A3189" s="62"/>
      <c r="B3189" s="76" t="s">
        <v>43308</v>
      </c>
      <c r="C3189" s="63" t="s">
        <v>16066</v>
      </c>
      <c r="D3189" s="63" t="s">
        <v>41327</v>
      </c>
      <c r="E3189" s="55" t="s">
        <v>59676</v>
      </c>
      <c r="F3189" s="63" t="s">
        <v>26413</v>
      </c>
      <c r="G3189" s="63" t="s">
        <v>26408</v>
      </c>
      <c r="H3189" s="63"/>
      <c r="I3189" s="55" t="s">
        <v>72988</v>
      </c>
      <c r="J3189" s="63"/>
      <c r="K3189" s="56">
        <v>361</v>
      </c>
      <c r="L3189" s="57"/>
      <c r="M3189" s="58" t="s">
        <v>85006</v>
      </c>
    </row>
    <row r="3190" spans="1:13" s="61" customFormat="1" ht="25.5" customHeight="1">
      <c r="A3190" s="62"/>
      <c r="B3190" s="76" t="s">
        <v>43341</v>
      </c>
      <c r="C3190" s="63" t="s">
        <v>16066</v>
      </c>
      <c r="D3190" s="63" t="s">
        <v>41327</v>
      </c>
      <c r="E3190" s="55" t="s">
        <v>59676</v>
      </c>
      <c r="F3190" s="63" t="s">
        <v>26462</v>
      </c>
      <c r="G3190" s="63" t="s">
        <v>26458</v>
      </c>
      <c r="H3190" s="63"/>
      <c r="I3190" s="55" t="s">
        <v>73021</v>
      </c>
      <c r="J3190" s="63"/>
      <c r="K3190" s="56">
        <v>361</v>
      </c>
      <c r="L3190" s="57"/>
      <c r="M3190" s="58" t="s">
        <v>85006</v>
      </c>
    </row>
    <row r="3191" spans="1:13" s="61" customFormat="1" ht="25.5" customHeight="1">
      <c r="A3191" s="62"/>
      <c r="B3191" s="76" t="s">
        <v>43342</v>
      </c>
      <c r="C3191" s="63" t="s">
        <v>16066</v>
      </c>
      <c r="D3191" s="63" t="s">
        <v>41327</v>
      </c>
      <c r="E3191" s="55" t="s">
        <v>59676</v>
      </c>
      <c r="F3191" s="63" t="s">
        <v>26463</v>
      </c>
      <c r="G3191" s="63" t="s">
        <v>26458</v>
      </c>
      <c r="H3191" s="63"/>
      <c r="I3191" s="55" t="s">
        <v>73022</v>
      </c>
      <c r="J3191" s="63"/>
      <c r="K3191" s="56">
        <v>361</v>
      </c>
      <c r="L3191" s="57"/>
      <c r="M3191" s="58" t="s">
        <v>85006</v>
      </c>
    </row>
    <row r="3192" spans="1:13" s="61" customFormat="1" ht="25.5" customHeight="1">
      <c r="A3192" s="62"/>
      <c r="B3192" s="76" t="s">
        <v>43234</v>
      </c>
      <c r="C3192" s="63" t="s">
        <v>16066</v>
      </c>
      <c r="D3192" s="63" t="s">
        <v>41327</v>
      </c>
      <c r="E3192" s="55" t="s">
        <v>59676</v>
      </c>
      <c r="F3192" s="63" t="s">
        <v>26161</v>
      </c>
      <c r="G3192" s="63"/>
      <c r="H3192" s="63"/>
      <c r="I3192" s="55" t="s">
        <v>72914</v>
      </c>
      <c r="J3192" s="63"/>
      <c r="K3192" s="56">
        <v>76</v>
      </c>
      <c r="L3192" s="57"/>
      <c r="M3192" s="58" t="s">
        <v>85006</v>
      </c>
    </row>
    <row r="3193" spans="1:13" s="61" customFormat="1" ht="25.5" customHeight="1">
      <c r="A3193" s="62"/>
      <c r="B3193" s="76" t="s">
        <v>43309</v>
      </c>
      <c r="C3193" s="63" t="s">
        <v>16066</v>
      </c>
      <c r="D3193" s="63" t="s">
        <v>41327</v>
      </c>
      <c r="E3193" s="55" t="s">
        <v>59676</v>
      </c>
      <c r="F3193" s="63" t="s">
        <v>26414</v>
      </c>
      <c r="G3193" s="63" t="s">
        <v>26408</v>
      </c>
      <c r="H3193" s="63"/>
      <c r="I3193" s="55" t="s">
        <v>72989</v>
      </c>
      <c r="J3193" s="63"/>
      <c r="K3193" s="56">
        <v>361</v>
      </c>
      <c r="L3193" s="57"/>
      <c r="M3193" s="58" t="s">
        <v>85006</v>
      </c>
    </row>
    <row r="3194" spans="1:13" s="61" customFormat="1" ht="25.5" customHeight="1">
      <c r="A3194" s="62"/>
      <c r="B3194" s="76" t="s">
        <v>43310</v>
      </c>
      <c r="C3194" s="63" t="s">
        <v>16066</v>
      </c>
      <c r="D3194" s="63" t="s">
        <v>41327</v>
      </c>
      <c r="E3194" s="55" t="s">
        <v>59676</v>
      </c>
      <c r="F3194" s="63" t="s">
        <v>26415</v>
      </c>
      <c r="G3194" s="63" t="s">
        <v>26408</v>
      </c>
      <c r="H3194" s="63"/>
      <c r="I3194" s="55" t="s">
        <v>72990</v>
      </c>
      <c r="J3194" s="63"/>
      <c r="K3194" s="56">
        <v>361</v>
      </c>
      <c r="L3194" s="57"/>
      <c r="M3194" s="58" t="s">
        <v>85006</v>
      </c>
    </row>
    <row r="3195" spans="1:13" s="61" customFormat="1" ht="25.5" customHeight="1">
      <c r="A3195" s="62"/>
      <c r="B3195" s="76" t="s">
        <v>43343</v>
      </c>
      <c r="C3195" s="63" t="s">
        <v>16066</v>
      </c>
      <c r="D3195" s="63" t="s">
        <v>41327</v>
      </c>
      <c r="E3195" s="55" t="s">
        <v>59676</v>
      </c>
      <c r="F3195" s="63" t="s">
        <v>26464</v>
      </c>
      <c r="G3195" s="63" t="s">
        <v>26458</v>
      </c>
      <c r="H3195" s="63"/>
      <c r="I3195" s="55" t="s">
        <v>73023</v>
      </c>
      <c r="J3195" s="63"/>
      <c r="K3195" s="56">
        <v>361</v>
      </c>
      <c r="L3195" s="57"/>
      <c r="M3195" s="58" t="s">
        <v>85006</v>
      </c>
    </row>
    <row r="3196" spans="1:13" s="61" customFormat="1" ht="25.5" customHeight="1">
      <c r="A3196" s="62"/>
      <c r="B3196" s="76" t="s">
        <v>43344</v>
      </c>
      <c r="C3196" s="63" t="s">
        <v>16066</v>
      </c>
      <c r="D3196" s="63" t="s">
        <v>41327</v>
      </c>
      <c r="E3196" s="55" t="s">
        <v>59676</v>
      </c>
      <c r="F3196" s="63" t="s">
        <v>26465</v>
      </c>
      <c r="G3196" s="63" t="s">
        <v>26458</v>
      </c>
      <c r="H3196" s="63"/>
      <c r="I3196" s="55" t="s">
        <v>73024</v>
      </c>
      <c r="J3196" s="63"/>
      <c r="K3196" s="56">
        <v>361</v>
      </c>
      <c r="L3196" s="57"/>
      <c r="M3196" s="58" t="s">
        <v>85006</v>
      </c>
    </row>
    <row r="3197" spans="1:13" s="61" customFormat="1" ht="25.5" customHeight="1">
      <c r="A3197" s="62"/>
      <c r="B3197" s="76" t="s">
        <v>43649</v>
      </c>
      <c r="C3197" s="63" t="s">
        <v>16066</v>
      </c>
      <c r="D3197" s="63" t="s">
        <v>41327</v>
      </c>
      <c r="E3197" s="55" t="s">
        <v>59676</v>
      </c>
      <c r="F3197" s="63" t="s">
        <v>43650</v>
      </c>
      <c r="G3197" s="63" t="s">
        <v>25095</v>
      </c>
      <c r="H3197" s="63"/>
      <c r="I3197" s="55" t="s">
        <v>73243</v>
      </c>
      <c r="J3197" s="63"/>
      <c r="K3197" s="56">
        <v>455</v>
      </c>
      <c r="L3197" s="57"/>
      <c r="M3197" s="58" t="s">
        <v>85006</v>
      </c>
    </row>
    <row r="3198" spans="1:13" s="61" customFormat="1" ht="25.5" customHeight="1">
      <c r="A3198" s="62"/>
      <c r="B3198" s="76" t="s">
        <v>43651</v>
      </c>
      <c r="C3198" s="63" t="s">
        <v>16066</v>
      </c>
      <c r="D3198" s="63" t="s">
        <v>41327</v>
      </c>
      <c r="E3198" s="55" t="s">
        <v>59676</v>
      </c>
      <c r="F3198" s="63" t="s">
        <v>43652</v>
      </c>
      <c r="G3198" s="63" t="s">
        <v>25095</v>
      </c>
      <c r="H3198" s="63"/>
      <c r="I3198" s="55" t="s">
        <v>73244</v>
      </c>
      <c r="J3198" s="63"/>
      <c r="K3198" s="56">
        <v>455</v>
      </c>
      <c r="L3198" s="57"/>
      <c r="M3198" s="58" t="s">
        <v>85006</v>
      </c>
    </row>
    <row r="3199" spans="1:13" s="61" customFormat="1" ht="25.5" customHeight="1">
      <c r="A3199" s="62"/>
      <c r="B3199" s="76" t="s">
        <v>43661</v>
      </c>
      <c r="C3199" s="63" t="s">
        <v>16066</v>
      </c>
      <c r="D3199" s="63" t="s">
        <v>41327</v>
      </c>
      <c r="E3199" s="55" t="s">
        <v>59676</v>
      </c>
      <c r="F3199" s="63" t="s">
        <v>43662</v>
      </c>
      <c r="G3199" s="63" t="s">
        <v>25114</v>
      </c>
      <c r="H3199" s="63"/>
      <c r="I3199" s="55" t="s">
        <v>73249</v>
      </c>
      <c r="J3199" s="63"/>
      <c r="K3199" s="56">
        <v>455</v>
      </c>
      <c r="L3199" s="57"/>
      <c r="M3199" s="58" t="s">
        <v>85006</v>
      </c>
    </row>
    <row r="3200" spans="1:13" s="61" customFormat="1" ht="25.5" customHeight="1">
      <c r="A3200" s="62"/>
      <c r="B3200" s="76" t="s">
        <v>43663</v>
      </c>
      <c r="C3200" s="63" t="s">
        <v>16066</v>
      </c>
      <c r="D3200" s="63" t="s">
        <v>41327</v>
      </c>
      <c r="E3200" s="55" t="s">
        <v>59676</v>
      </c>
      <c r="F3200" s="63" t="s">
        <v>43664</v>
      </c>
      <c r="G3200" s="63" t="s">
        <v>25114</v>
      </c>
      <c r="H3200" s="63"/>
      <c r="I3200" s="55" t="s">
        <v>73250</v>
      </c>
      <c r="J3200" s="63"/>
      <c r="K3200" s="56">
        <v>455</v>
      </c>
      <c r="L3200" s="57"/>
      <c r="M3200" s="58" t="s">
        <v>85006</v>
      </c>
    </row>
    <row r="3201" spans="1:13" s="61" customFormat="1" ht="25.5" customHeight="1">
      <c r="A3201" s="62"/>
      <c r="B3201" s="76" t="s">
        <v>43665</v>
      </c>
      <c r="C3201" s="63" t="s">
        <v>16066</v>
      </c>
      <c r="D3201" s="63" t="s">
        <v>41327</v>
      </c>
      <c r="E3201" s="55" t="s">
        <v>59676</v>
      </c>
      <c r="F3201" s="63" t="s">
        <v>43666</v>
      </c>
      <c r="G3201" s="63" t="s">
        <v>25653</v>
      </c>
      <c r="H3201" s="63"/>
      <c r="I3201" s="55" t="s">
        <v>73251</v>
      </c>
      <c r="J3201" s="63"/>
      <c r="K3201" s="56">
        <v>455</v>
      </c>
      <c r="L3201" s="57"/>
      <c r="M3201" s="58" t="s">
        <v>85006</v>
      </c>
    </row>
    <row r="3202" spans="1:13" s="61" customFormat="1" ht="25.5" customHeight="1">
      <c r="A3202" s="62"/>
      <c r="B3202" s="76" t="s">
        <v>43667</v>
      </c>
      <c r="C3202" s="63" t="s">
        <v>16066</v>
      </c>
      <c r="D3202" s="63" t="s">
        <v>41327</v>
      </c>
      <c r="E3202" s="55" t="s">
        <v>59676</v>
      </c>
      <c r="F3202" s="63" t="s">
        <v>43668</v>
      </c>
      <c r="G3202" s="63" t="s">
        <v>25653</v>
      </c>
      <c r="H3202" s="63"/>
      <c r="I3202" s="55" t="s">
        <v>73252</v>
      </c>
      <c r="J3202" s="63"/>
      <c r="K3202" s="56">
        <v>455</v>
      </c>
      <c r="L3202" s="57"/>
      <c r="M3202" s="58" t="s">
        <v>85006</v>
      </c>
    </row>
    <row r="3203" spans="1:13" s="61" customFormat="1" ht="25.5" customHeight="1">
      <c r="A3203" s="62"/>
      <c r="B3203" s="76" t="s">
        <v>43641</v>
      </c>
      <c r="C3203" s="63" t="s">
        <v>16066</v>
      </c>
      <c r="D3203" s="63" t="s">
        <v>41327</v>
      </c>
      <c r="E3203" s="55" t="s">
        <v>59676</v>
      </c>
      <c r="F3203" s="63" t="s">
        <v>43642</v>
      </c>
      <c r="G3203" s="63" t="s">
        <v>66102</v>
      </c>
      <c r="H3203" s="63"/>
      <c r="I3203" s="55" t="s">
        <v>73239</v>
      </c>
      <c r="J3203" s="63"/>
      <c r="K3203" s="56">
        <v>361</v>
      </c>
      <c r="L3203" s="57"/>
      <c r="M3203" s="58" t="s">
        <v>85006</v>
      </c>
    </row>
    <row r="3204" spans="1:13" s="61" customFormat="1" ht="25.5" customHeight="1">
      <c r="A3204" s="62"/>
      <c r="B3204" s="76" t="s">
        <v>43643</v>
      </c>
      <c r="C3204" s="63" t="s">
        <v>16066</v>
      </c>
      <c r="D3204" s="63" t="s">
        <v>41327</v>
      </c>
      <c r="E3204" s="55" t="s">
        <v>59676</v>
      </c>
      <c r="F3204" s="63" t="s">
        <v>43644</v>
      </c>
      <c r="G3204" s="63" t="s">
        <v>66102</v>
      </c>
      <c r="H3204" s="63"/>
      <c r="I3204" s="55" t="s">
        <v>73240</v>
      </c>
      <c r="J3204" s="63"/>
      <c r="K3204" s="56">
        <v>361</v>
      </c>
      <c r="L3204" s="57"/>
      <c r="M3204" s="58" t="s">
        <v>85006</v>
      </c>
    </row>
    <row r="3205" spans="1:13" s="61" customFormat="1" ht="25.5" customHeight="1">
      <c r="A3205" s="62"/>
      <c r="B3205" s="76" t="s">
        <v>43645</v>
      </c>
      <c r="C3205" s="63" t="s">
        <v>16066</v>
      </c>
      <c r="D3205" s="63" t="s">
        <v>41327</v>
      </c>
      <c r="E3205" s="55" t="s">
        <v>59676</v>
      </c>
      <c r="F3205" s="63" t="s">
        <v>43646</v>
      </c>
      <c r="G3205" s="63" t="s">
        <v>66103</v>
      </c>
      <c r="H3205" s="63"/>
      <c r="I3205" s="55" t="s">
        <v>73241</v>
      </c>
      <c r="J3205" s="63"/>
      <c r="K3205" s="56">
        <v>380</v>
      </c>
      <c r="L3205" s="57"/>
      <c r="M3205" s="58" t="s">
        <v>85006</v>
      </c>
    </row>
    <row r="3206" spans="1:13" s="61" customFormat="1" ht="25.5" customHeight="1">
      <c r="A3206" s="62"/>
      <c r="B3206" s="76" t="s">
        <v>43647</v>
      </c>
      <c r="C3206" s="63" t="s">
        <v>16066</v>
      </c>
      <c r="D3206" s="63" t="s">
        <v>41327</v>
      </c>
      <c r="E3206" s="55" t="s">
        <v>59676</v>
      </c>
      <c r="F3206" s="63" t="s">
        <v>43648</v>
      </c>
      <c r="G3206" s="63" t="s">
        <v>66103</v>
      </c>
      <c r="H3206" s="63"/>
      <c r="I3206" s="55" t="s">
        <v>73242</v>
      </c>
      <c r="J3206" s="63"/>
      <c r="K3206" s="56">
        <v>380</v>
      </c>
      <c r="L3206" s="57"/>
      <c r="M3206" s="58" t="s">
        <v>85006</v>
      </c>
    </row>
    <row r="3207" spans="1:13" s="61" customFormat="1" ht="25.5" customHeight="1">
      <c r="A3207" s="62"/>
      <c r="B3207" s="76" t="s">
        <v>43653</v>
      </c>
      <c r="C3207" s="63" t="s">
        <v>16066</v>
      </c>
      <c r="D3207" s="63" t="s">
        <v>41327</v>
      </c>
      <c r="E3207" s="55" t="s">
        <v>59676</v>
      </c>
      <c r="F3207" s="63" t="s">
        <v>43654</v>
      </c>
      <c r="G3207" s="63" t="s">
        <v>66104</v>
      </c>
      <c r="H3207" s="63"/>
      <c r="I3207" s="55" t="s">
        <v>73245</v>
      </c>
      <c r="J3207" s="63"/>
      <c r="K3207" s="56">
        <v>361</v>
      </c>
      <c r="L3207" s="57"/>
      <c r="M3207" s="58" t="s">
        <v>85006</v>
      </c>
    </row>
    <row r="3208" spans="1:13" s="61" customFormat="1" ht="25.5" customHeight="1">
      <c r="A3208" s="62"/>
      <c r="B3208" s="76" t="s">
        <v>43655</v>
      </c>
      <c r="C3208" s="63" t="s">
        <v>16066</v>
      </c>
      <c r="D3208" s="63" t="s">
        <v>41327</v>
      </c>
      <c r="E3208" s="55" t="s">
        <v>59676</v>
      </c>
      <c r="F3208" s="63" t="s">
        <v>43656</v>
      </c>
      <c r="G3208" s="63" t="s">
        <v>66104</v>
      </c>
      <c r="H3208" s="63"/>
      <c r="I3208" s="55" t="s">
        <v>73246</v>
      </c>
      <c r="J3208" s="63"/>
      <c r="K3208" s="56">
        <v>361</v>
      </c>
      <c r="L3208" s="57"/>
      <c r="M3208" s="58" t="s">
        <v>85006</v>
      </c>
    </row>
    <row r="3209" spans="1:13" s="61" customFormat="1" ht="25.5" customHeight="1">
      <c r="A3209" s="62"/>
      <c r="B3209" s="76" t="s">
        <v>43657</v>
      </c>
      <c r="C3209" s="63" t="s">
        <v>16066</v>
      </c>
      <c r="D3209" s="63" t="s">
        <v>41327</v>
      </c>
      <c r="E3209" s="55" t="s">
        <v>59676</v>
      </c>
      <c r="F3209" s="63" t="s">
        <v>43658</v>
      </c>
      <c r="G3209" s="63" t="s">
        <v>66105</v>
      </c>
      <c r="H3209" s="63"/>
      <c r="I3209" s="55" t="s">
        <v>73247</v>
      </c>
      <c r="J3209" s="63"/>
      <c r="K3209" s="56">
        <v>380</v>
      </c>
      <c r="L3209" s="57"/>
      <c r="M3209" s="58" t="s">
        <v>85006</v>
      </c>
    </row>
    <row r="3210" spans="1:13" s="61" customFormat="1" ht="25.5" customHeight="1">
      <c r="A3210" s="62"/>
      <c r="B3210" s="76" t="s">
        <v>43659</v>
      </c>
      <c r="C3210" s="63" t="s">
        <v>16066</v>
      </c>
      <c r="D3210" s="63" t="s">
        <v>41327</v>
      </c>
      <c r="E3210" s="55" t="s">
        <v>59676</v>
      </c>
      <c r="F3210" s="63" t="s">
        <v>43660</v>
      </c>
      <c r="G3210" s="63" t="s">
        <v>66105</v>
      </c>
      <c r="H3210" s="63"/>
      <c r="I3210" s="55" t="s">
        <v>73248</v>
      </c>
      <c r="J3210" s="63"/>
      <c r="K3210" s="56">
        <v>380</v>
      </c>
      <c r="L3210" s="57"/>
      <c r="M3210" s="58" t="s">
        <v>85006</v>
      </c>
    </row>
    <row r="3211" spans="1:13" s="61" customFormat="1" ht="25.5" customHeight="1">
      <c r="A3211" s="62"/>
      <c r="B3211" s="76" t="s">
        <v>65430</v>
      </c>
      <c r="C3211" s="63" t="s">
        <v>16066</v>
      </c>
      <c r="D3211" s="63" t="s">
        <v>41327</v>
      </c>
      <c r="E3211" s="55" t="s">
        <v>59676</v>
      </c>
      <c r="F3211" s="63" t="s">
        <v>26212</v>
      </c>
      <c r="G3211" s="63"/>
      <c r="H3211" s="63"/>
      <c r="I3211" s="55" t="s">
        <v>68682</v>
      </c>
      <c r="J3211" s="63"/>
      <c r="K3211" s="56">
        <v>76</v>
      </c>
      <c r="L3211" s="57"/>
      <c r="M3211" s="58" t="s">
        <v>85006</v>
      </c>
    </row>
    <row r="3212" spans="1:13" s="61" customFormat="1" ht="25.5" customHeight="1">
      <c r="A3212" s="62"/>
      <c r="B3212" s="76" t="s">
        <v>65455</v>
      </c>
      <c r="C3212" s="63" t="s">
        <v>16066</v>
      </c>
      <c r="D3212" s="63" t="s">
        <v>41327</v>
      </c>
      <c r="E3212" s="55" t="s">
        <v>59676</v>
      </c>
      <c r="F3212" s="63" t="s">
        <v>26550</v>
      </c>
      <c r="G3212" s="63" t="s">
        <v>26541</v>
      </c>
      <c r="H3212" s="63"/>
      <c r="I3212" s="55" t="s">
        <v>68707</v>
      </c>
      <c r="J3212" s="63"/>
      <c r="K3212" s="56">
        <v>361</v>
      </c>
      <c r="L3212" s="57"/>
      <c r="M3212" s="58" t="s">
        <v>85006</v>
      </c>
    </row>
    <row r="3213" spans="1:13" s="61" customFormat="1" ht="25.5" customHeight="1">
      <c r="A3213" s="62"/>
      <c r="B3213" s="76" t="s">
        <v>65467</v>
      </c>
      <c r="C3213" s="63" t="s">
        <v>16066</v>
      </c>
      <c r="D3213" s="63" t="s">
        <v>41327</v>
      </c>
      <c r="E3213" s="55" t="s">
        <v>59676</v>
      </c>
      <c r="F3213" s="63" t="s">
        <v>27082</v>
      </c>
      <c r="G3213" s="63" t="s">
        <v>27073</v>
      </c>
      <c r="H3213" s="63"/>
      <c r="I3213" s="55" t="s">
        <v>68719</v>
      </c>
      <c r="J3213" s="63"/>
      <c r="K3213" s="56">
        <v>380</v>
      </c>
      <c r="L3213" s="57"/>
      <c r="M3213" s="58" t="s">
        <v>85006</v>
      </c>
    </row>
    <row r="3214" spans="1:13" s="61" customFormat="1" ht="25.5" customHeight="1">
      <c r="A3214" s="62"/>
      <c r="B3214" s="76" t="s">
        <v>65437</v>
      </c>
      <c r="C3214" s="63" t="s">
        <v>16066</v>
      </c>
      <c r="D3214" s="63" t="s">
        <v>41327</v>
      </c>
      <c r="E3214" s="55" t="s">
        <v>59676</v>
      </c>
      <c r="F3214" s="63" t="s">
        <v>26261</v>
      </c>
      <c r="G3214" s="63"/>
      <c r="H3214" s="63"/>
      <c r="I3214" s="55" t="s">
        <v>68689</v>
      </c>
      <c r="J3214" s="63"/>
      <c r="K3214" s="56">
        <v>76</v>
      </c>
      <c r="L3214" s="57"/>
      <c r="M3214" s="58" t="s">
        <v>85006</v>
      </c>
    </row>
    <row r="3215" spans="1:13" s="61" customFormat="1" ht="25.5" customHeight="1">
      <c r="A3215" s="62"/>
      <c r="B3215" s="76" t="s">
        <v>65458</v>
      </c>
      <c r="C3215" s="63" t="s">
        <v>16066</v>
      </c>
      <c r="D3215" s="63" t="s">
        <v>41327</v>
      </c>
      <c r="E3215" s="55" t="s">
        <v>59676</v>
      </c>
      <c r="F3215" s="63" t="s">
        <v>26682</v>
      </c>
      <c r="G3215" s="63" t="s">
        <v>82562</v>
      </c>
      <c r="H3215" s="55" t="s">
        <v>16070</v>
      </c>
      <c r="I3215" s="55" t="s">
        <v>68710</v>
      </c>
      <c r="J3215" s="63" t="s">
        <v>82633</v>
      </c>
      <c r="K3215" s="56">
        <v>361</v>
      </c>
      <c r="L3215" s="57"/>
      <c r="M3215" s="58" t="s">
        <v>85006</v>
      </c>
    </row>
    <row r="3216" spans="1:13" s="61" customFormat="1" ht="25.5" customHeight="1">
      <c r="A3216" s="62"/>
      <c r="B3216" s="76" t="s">
        <v>65459</v>
      </c>
      <c r="C3216" s="63" t="s">
        <v>16066</v>
      </c>
      <c r="D3216" s="63" t="s">
        <v>41327</v>
      </c>
      <c r="E3216" s="55" t="s">
        <v>59676</v>
      </c>
      <c r="F3216" s="63" t="s">
        <v>26683</v>
      </c>
      <c r="G3216" s="63" t="s">
        <v>26674</v>
      </c>
      <c r="H3216" s="63"/>
      <c r="I3216" s="55" t="s">
        <v>68711</v>
      </c>
      <c r="J3216" s="63"/>
      <c r="K3216" s="56">
        <v>361</v>
      </c>
      <c r="L3216" s="57"/>
      <c r="M3216" s="58" t="s">
        <v>85006</v>
      </c>
    </row>
    <row r="3217" spans="1:13" s="61" customFormat="1" ht="25.5" customHeight="1">
      <c r="A3217" s="62"/>
      <c r="B3217" s="76" t="s">
        <v>65469</v>
      </c>
      <c r="C3217" s="63" t="s">
        <v>16066</v>
      </c>
      <c r="D3217" s="63" t="s">
        <v>41327</v>
      </c>
      <c r="E3217" s="55" t="s">
        <v>59676</v>
      </c>
      <c r="F3217" s="63" t="s">
        <v>27214</v>
      </c>
      <c r="G3217" s="63" t="s">
        <v>27206</v>
      </c>
      <c r="H3217" s="63"/>
      <c r="I3217" s="55" t="s">
        <v>68721</v>
      </c>
      <c r="J3217" s="63"/>
      <c r="K3217" s="56">
        <v>380</v>
      </c>
      <c r="L3217" s="57"/>
      <c r="M3217" s="58" t="s">
        <v>85006</v>
      </c>
    </row>
    <row r="3218" spans="1:13" s="61" customFormat="1" ht="25.5" customHeight="1">
      <c r="A3218" s="62"/>
      <c r="B3218" s="76" t="s">
        <v>65470</v>
      </c>
      <c r="C3218" s="63" t="s">
        <v>16066</v>
      </c>
      <c r="D3218" s="63" t="s">
        <v>41327</v>
      </c>
      <c r="E3218" s="55" t="s">
        <v>59676</v>
      </c>
      <c r="F3218" s="63" t="s">
        <v>27215</v>
      </c>
      <c r="G3218" s="63" t="s">
        <v>27206</v>
      </c>
      <c r="H3218" s="63"/>
      <c r="I3218" s="55" t="s">
        <v>68722</v>
      </c>
      <c r="J3218" s="63"/>
      <c r="K3218" s="56">
        <v>380</v>
      </c>
      <c r="L3218" s="57"/>
      <c r="M3218" s="58" t="s">
        <v>85006</v>
      </c>
    </row>
    <row r="3219" spans="1:13" s="61" customFormat="1" ht="25.5" customHeight="1">
      <c r="A3219" s="62"/>
      <c r="B3219" s="76" t="s">
        <v>43237</v>
      </c>
      <c r="C3219" s="63" t="s">
        <v>16066</v>
      </c>
      <c r="D3219" s="63" t="s">
        <v>41327</v>
      </c>
      <c r="E3219" s="55" t="s">
        <v>59676</v>
      </c>
      <c r="F3219" s="63" t="s">
        <v>26164</v>
      </c>
      <c r="G3219" s="63"/>
      <c r="H3219" s="63"/>
      <c r="I3219" s="55" t="s">
        <v>72917</v>
      </c>
      <c r="J3219" s="63"/>
      <c r="K3219" s="56">
        <v>76</v>
      </c>
      <c r="L3219" s="57"/>
      <c r="M3219" s="58" t="s">
        <v>85006</v>
      </c>
    </row>
    <row r="3220" spans="1:13" s="61" customFormat="1" ht="25.5" customHeight="1">
      <c r="A3220" s="62"/>
      <c r="B3220" s="76" t="s">
        <v>43397</v>
      </c>
      <c r="C3220" s="63" t="s">
        <v>16066</v>
      </c>
      <c r="D3220" s="63" t="s">
        <v>41327</v>
      </c>
      <c r="E3220" s="55" t="s">
        <v>59676</v>
      </c>
      <c r="F3220" s="63" t="s">
        <v>26965</v>
      </c>
      <c r="G3220" s="63" t="s">
        <v>26957</v>
      </c>
      <c r="H3220" s="63"/>
      <c r="I3220" s="55" t="s">
        <v>73077</v>
      </c>
      <c r="J3220" s="63"/>
      <c r="K3220" s="56">
        <v>475</v>
      </c>
      <c r="L3220" s="57"/>
      <c r="M3220" s="58" t="s">
        <v>85006</v>
      </c>
    </row>
    <row r="3221" spans="1:13" s="61" customFormat="1" ht="25.5" customHeight="1">
      <c r="A3221" s="62"/>
      <c r="B3221" s="76" t="s">
        <v>43398</v>
      </c>
      <c r="C3221" s="63" t="s">
        <v>16066</v>
      </c>
      <c r="D3221" s="63" t="s">
        <v>41327</v>
      </c>
      <c r="E3221" s="55" t="s">
        <v>59676</v>
      </c>
      <c r="F3221" s="63" t="s">
        <v>26966</v>
      </c>
      <c r="G3221" s="63" t="s">
        <v>26957</v>
      </c>
      <c r="H3221" s="63"/>
      <c r="I3221" s="55" t="s">
        <v>73078</v>
      </c>
      <c r="J3221" s="63"/>
      <c r="K3221" s="56">
        <v>475</v>
      </c>
      <c r="L3221" s="57"/>
      <c r="M3221" s="58" t="s">
        <v>85006</v>
      </c>
    </row>
    <row r="3222" spans="1:13" s="61" customFormat="1" ht="25.5" customHeight="1">
      <c r="A3222" s="62"/>
      <c r="B3222" s="76" t="s">
        <v>43429</v>
      </c>
      <c r="C3222" s="63" t="s">
        <v>16066</v>
      </c>
      <c r="D3222" s="63" t="s">
        <v>41327</v>
      </c>
      <c r="E3222" s="55" t="s">
        <v>59676</v>
      </c>
      <c r="F3222" s="63" t="s">
        <v>27015</v>
      </c>
      <c r="G3222" s="63" t="s">
        <v>27007</v>
      </c>
      <c r="H3222" s="63"/>
      <c r="I3222" s="55" t="s">
        <v>73109</v>
      </c>
      <c r="J3222" s="63"/>
      <c r="K3222" s="56">
        <v>475</v>
      </c>
      <c r="L3222" s="57"/>
      <c r="M3222" s="58" t="s">
        <v>85006</v>
      </c>
    </row>
    <row r="3223" spans="1:13" s="61" customFormat="1" ht="25.5" customHeight="1">
      <c r="A3223" s="62"/>
      <c r="B3223" s="76" t="s">
        <v>43430</v>
      </c>
      <c r="C3223" s="63" t="s">
        <v>16066</v>
      </c>
      <c r="D3223" s="63" t="s">
        <v>41327</v>
      </c>
      <c r="E3223" s="55" t="s">
        <v>59676</v>
      </c>
      <c r="F3223" s="63" t="s">
        <v>27016</v>
      </c>
      <c r="G3223" s="63" t="s">
        <v>27007</v>
      </c>
      <c r="H3223" s="63"/>
      <c r="I3223" s="55" t="s">
        <v>73110</v>
      </c>
      <c r="J3223" s="63"/>
      <c r="K3223" s="56">
        <v>475</v>
      </c>
      <c r="L3223" s="57"/>
      <c r="M3223" s="58" t="s">
        <v>85006</v>
      </c>
    </row>
    <row r="3224" spans="1:13" s="61" customFormat="1" ht="25.5" customHeight="1">
      <c r="A3224" s="62"/>
      <c r="B3224" s="76" t="s">
        <v>43453</v>
      </c>
      <c r="C3224" s="63" t="s">
        <v>16066</v>
      </c>
      <c r="D3224" s="63" t="s">
        <v>41327</v>
      </c>
      <c r="E3224" s="55" t="s">
        <v>59676</v>
      </c>
      <c r="F3224" s="63" t="s">
        <v>27048</v>
      </c>
      <c r="G3224" s="63" t="s">
        <v>27040</v>
      </c>
      <c r="H3224" s="63"/>
      <c r="I3224" s="55" t="s">
        <v>73133</v>
      </c>
      <c r="J3224" s="63"/>
      <c r="K3224" s="56">
        <v>475</v>
      </c>
      <c r="L3224" s="57"/>
      <c r="M3224" s="58" t="s">
        <v>85006</v>
      </c>
    </row>
    <row r="3225" spans="1:13" s="61" customFormat="1" ht="25.5" customHeight="1">
      <c r="A3225" s="62"/>
      <c r="B3225" s="76" t="s">
        <v>43454</v>
      </c>
      <c r="C3225" s="63" t="s">
        <v>16066</v>
      </c>
      <c r="D3225" s="63" t="s">
        <v>41327</v>
      </c>
      <c r="E3225" s="55" t="s">
        <v>59676</v>
      </c>
      <c r="F3225" s="63" t="s">
        <v>27049</v>
      </c>
      <c r="G3225" s="63" t="s">
        <v>27040</v>
      </c>
      <c r="H3225" s="63"/>
      <c r="I3225" s="55" t="s">
        <v>73134</v>
      </c>
      <c r="J3225" s="63"/>
      <c r="K3225" s="56">
        <v>475</v>
      </c>
      <c r="L3225" s="57"/>
      <c r="M3225" s="58" t="s">
        <v>85006</v>
      </c>
    </row>
    <row r="3226" spans="1:13" s="61" customFormat="1" ht="25.5" customHeight="1">
      <c r="A3226" s="62"/>
      <c r="B3226" s="76" t="s">
        <v>43311</v>
      </c>
      <c r="C3226" s="63" t="s">
        <v>16066</v>
      </c>
      <c r="D3226" s="63" t="s">
        <v>41327</v>
      </c>
      <c r="E3226" s="55" t="s">
        <v>59676</v>
      </c>
      <c r="F3226" s="63" t="s">
        <v>26416</v>
      </c>
      <c r="G3226" s="63" t="s">
        <v>82496</v>
      </c>
      <c r="H3226" s="63"/>
      <c r="I3226" s="55" t="s">
        <v>72991</v>
      </c>
      <c r="J3226" s="63" t="s">
        <v>82634</v>
      </c>
      <c r="K3226" s="56">
        <v>361</v>
      </c>
      <c r="L3226" s="57"/>
      <c r="M3226" s="58" t="s">
        <v>85006</v>
      </c>
    </row>
    <row r="3227" spans="1:13" s="61" customFormat="1" ht="25.5" customHeight="1">
      <c r="A3227" s="62"/>
      <c r="B3227" s="76" t="s">
        <v>43312</v>
      </c>
      <c r="C3227" s="63" t="s">
        <v>16066</v>
      </c>
      <c r="D3227" s="63" t="s">
        <v>41327</v>
      </c>
      <c r="E3227" s="55" t="s">
        <v>59676</v>
      </c>
      <c r="F3227" s="63" t="s">
        <v>26417</v>
      </c>
      <c r="G3227" s="63" t="s">
        <v>26408</v>
      </c>
      <c r="H3227" s="63"/>
      <c r="I3227" s="55" t="s">
        <v>72992</v>
      </c>
      <c r="J3227" s="63"/>
      <c r="K3227" s="56">
        <v>361</v>
      </c>
      <c r="L3227" s="57"/>
      <c r="M3227" s="58" t="s">
        <v>85006</v>
      </c>
    </row>
    <row r="3228" spans="1:13" s="61" customFormat="1" ht="25.5" customHeight="1">
      <c r="A3228" s="62"/>
      <c r="B3228" s="76" t="s">
        <v>43389</v>
      </c>
      <c r="C3228" s="63" t="s">
        <v>16066</v>
      </c>
      <c r="D3228" s="63" t="s">
        <v>41327</v>
      </c>
      <c r="E3228" s="55" t="s">
        <v>59676</v>
      </c>
      <c r="F3228" s="63" t="s">
        <v>26948</v>
      </c>
      <c r="G3228" s="63" t="s">
        <v>26940</v>
      </c>
      <c r="H3228" s="63"/>
      <c r="I3228" s="55" t="s">
        <v>73069</v>
      </c>
      <c r="J3228" s="63"/>
      <c r="K3228" s="56">
        <v>380</v>
      </c>
      <c r="L3228" s="57"/>
      <c r="M3228" s="58" t="s">
        <v>85006</v>
      </c>
    </row>
    <row r="3229" spans="1:13" s="61" customFormat="1" ht="25.5" customHeight="1">
      <c r="A3229" s="62"/>
      <c r="B3229" s="76" t="s">
        <v>43390</v>
      </c>
      <c r="C3229" s="63" t="s">
        <v>16066</v>
      </c>
      <c r="D3229" s="63" t="s">
        <v>41327</v>
      </c>
      <c r="E3229" s="55" t="s">
        <v>59676</v>
      </c>
      <c r="F3229" s="63" t="s">
        <v>26949</v>
      </c>
      <c r="G3229" s="63" t="s">
        <v>26940</v>
      </c>
      <c r="H3229" s="63"/>
      <c r="I3229" s="55" t="s">
        <v>73070</v>
      </c>
      <c r="J3229" s="63"/>
      <c r="K3229" s="56">
        <v>380</v>
      </c>
      <c r="L3229" s="57"/>
      <c r="M3229" s="58" t="s">
        <v>85006</v>
      </c>
    </row>
    <row r="3230" spans="1:13" s="61" customFormat="1" ht="25.5" customHeight="1">
      <c r="A3230" s="62"/>
      <c r="B3230" s="76" t="s">
        <v>43345</v>
      </c>
      <c r="C3230" s="63" t="s">
        <v>16066</v>
      </c>
      <c r="D3230" s="63" t="s">
        <v>41327</v>
      </c>
      <c r="E3230" s="55" t="s">
        <v>59676</v>
      </c>
      <c r="F3230" s="63" t="s">
        <v>26466</v>
      </c>
      <c r="G3230" s="63" t="s">
        <v>26458</v>
      </c>
      <c r="H3230" s="63"/>
      <c r="I3230" s="55" t="s">
        <v>73025</v>
      </c>
      <c r="J3230" s="63"/>
      <c r="K3230" s="56">
        <v>361</v>
      </c>
      <c r="L3230" s="57"/>
      <c r="M3230" s="58" t="s">
        <v>85006</v>
      </c>
    </row>
    <row r="3231" spans="1:13" s="61" customFormat="1" ht="25.5" customHeight="1">
      <c r="A3231" s="62"/>
      <c r="B3231" s="76" t="s">
        <v>43346</v>
      </c>
      <c r="C3231" s="63" t="s">
        <v>16066</v>
      </c>
      <c r="D3231" s="63" t="s">
        <v>41327</v>
      </c>
      <c r="E3231" s="55" t="s">
        <v>59676</v>
      </c>
      <c r="F3231" s="63" t="s">
        <v>26467</v>
      </c>
      <c r="G3231" s="63" t="s">
        <v>26458</v>
      </c>
      <c r="H3231" s="63"/>
      <c r="I3231" s="55" t="s">
        <v>73026</v>
      </c>
      <c r="J3231" s="63"/>
      <c r="K3231" s="56">
        <v>361</v>
      </c>
      <c r="L3231" s="57"/>
      <c r="M3231" s="58" t="s">
        <v>85006</v>
      </c>
    </row>
    <row r="3232" spans="1:13" s="61" customFormat="1" ht="25.5" customHeight="1">
      <c r="A3232" s="62"/>
      <c r="B3232" s="76" t="s">
        <v>43421</v>
      </c>
      <c r="C3232" s="63" t="s">
        <v>16066</v>
      </c>
      <c r="D3232" s="63" t="s">
        <v>41327</v>
      </c>
      <c r="E3232" s="55" t="s">
        <v>59676</v>
      </c>
      <c r="F3232" s="63" t="s">
        <v>26998</v>
      </c>
      <c r="G3232" s="63" t="s">
        <v>26990</v>
      </c>
      <c r="H3232" s="63"/>
      <c r="I3232" s="55" t="s">
        <v>73101</v>
      </c>
      <c r="J3232" s="63"/>
      <c r="K3232" s="56">
        <v>380</v>
      </c>
      <c r="L3232" s="57"/>
      <c r="M3232" s="58" t="s">
        <v>85006</v>
      </c>
    </row>
    <row r="3233" spans="1:13" s="61" customFormat="1" ht="25.5" customHeight="1">
      <c r="A3233" s="62"/>
      <c r="B3233" s="76" t="s">
        <v>43422</v>
      </c>
      <c r="C3233" s="63" t="s">
        <v>16066</v>
      </c>
      <c r="D3233" s="63" t="s">
        <v>41327</v>
      </c>
      <c r="E3233" s="55" t="s">
        <v>59676</v>
      </c>
      <c r="F3233" s="63" t="s">
        <v>26999</v>
      </c>
      <c r="G3233" s="63" t="s">
        <v>26990</v>
      </c>
      <c r="H3233" s="63"/>
      <c r="I3233" s="55" t="s">
        <v>73102</v>
      </c>
      <c r="J3233" s="63"/>
      <c r="K3233" s="56">
        <v>380</v>
      </c>
      <c r="L3233" s="57"/>
      <c r="M3233" s="58" t="s">
        <v>85006</v>
      </c>
    </row>
    <row r="3234" spans="1:13" s="61" customFormat="1" ht="25.5" customHeight="1">
      <c r="A3234" s="62"/>
      <c r="B3234" s="76" t="s">
        <v>65450</v>
      </c>
      <c r="C3234" s="63" t="s">
        <v>16066</v>
      </c>
      <c r="D3234" s="63" t="s">
        <v>41327</v>
      </c>
      <c r="E3234" s="55" t="s">
        <v>59676</v>
      </c>
      <c r="F3234" s="63" t="s">
        <v>26309</v>
      </c>
      <c r="G3234" s="63"/>
      <c r="H3234" s="63"/>
      <c r="I3234" s="55" t="s">
        <v>68702</v>
      </c>
      <c r="J3234" s="63"/>
      <c r="K3234" s="56">
        <v>76</v>
      </c>
      <c r="L3234" s="57"/>
      <c r="M3234" s="58" t="s">
        <v>85006</v>
      </c>
    </row>
    <row r="3235" spans="1:13" s="61" customFormat="1" ht="25.5" customHeight="1">
      <c r="A3235" s="62"/>
      <c r="B3235" s="54" t="s">
        <v>82677</v>
      </c>
      <c r="C3235" s="63" t="s">
        <v>16066</v>
      </c>
      <c r="D3235" s="63" t="s">
        <v>41327</v>
      </c>
      <c r="E3235" s="55" t="s">
        <v>59676</v>
      </c>
      <c r="F3235" s="55" t="s">
        <v>26815</v>
      </c>
      <c r="G3235" s="55" t="s">
        <v>26807</v>
      </c>
      <c r="H3235" s="55"/>
      <c r="I3235" s="55" t="s">
        <v>82676</v>
      </c>
      <c r="J3235" s="63" t="s">
        <v>82413</v>
      </c>
      <c r="K3235" s="56">
        <v>361</v>
      </c>
      <c r="L3235" s="57"/>
      <c r="M3235" s="58" t="s">
        <v>85006</v>
      </c>
    </row>
    <row r="3236" spans="1:13" s="61" customFormat="1" ht="25.5" customHeight="1">
      <c r="A3236" s="62"/>
      <c r="B3236" s="76" t="s">
        <v>65465</v>
      </c>
      <c r="C3236" s="63" t="s">
        <v>16066</v>
      </c>
      <c r="D3236" s="63" t="s">
        <v>41327</v>
      </c>
      <c r="E3236" s="55" t="s">
        <v>59676</v>
      </c>
      <c r="F3236" s="63" t="s">
        <v>26816</v>
      </c>
      <c r="G3236" s="63" t="s">
        <v>26807</v>
      </c>
      <c r="H3236" s="63"/>
      <c r="I3236" s="55" t="s">
        <v>68717</v>
      </c>
      <c r="J3236" s="63" t="s">
        <v>82638</v>
      </c>
      <c r="K3236" s="56">
        <v>361</v>
      </c>
      <c r="L3236" s="57"/>
      <c r="M3236" s="58" t="s">
        <v>85006</v>
      </c>
    </row>
    <row r="3237" spans="1:13" s="61" customFormat="1" ht="25.5" customHeight="1">
      <c r="A3237" s="62"/>
      <c r="B3237" s="76" t="s">
        <v>65476</v>
      </c>
      <c r="C3237" s="63" t="s">
        <v>16066</v>
      </c>
      <c r="D3237" s="63" t="s">
        <v>41327</v>
      </c>
      <c r="E3237" s="55" t="s">
        <v>59676</v>
      </c>
      <c r="F3237" s="63" t="s">
        <v>27348</v>
      </c>
      <c r="G3237" s="63" t="s">
        <v>27339</v>
      </c>
      <c r="H3237" s="63"/>
      <c r="I3237" s="55" t="s">
        <v>68728</v>
      </c>
      <c r="J3237" s="63"/>
      <c r="K3237" s="56">
        <v>380</v>
      </c>
      <c r="L3237" s="57"/>
      <c r="M3237" s="58" t="s">
        <v>85006</v>
      </c>
    </row>
    <row r="3238" spans="1:13" s="61" customFormat="1" ht="25.5" customHeight="1">
      <c r="A3238" s="62"/>
      <c r="B3238" s="76" t="s">
        <v>65431</v>
      </c>
      <c r="C3238" s="63" t="s">
        <v>16066</v>
      </c>
      <c r="D3238" s="63" t="s">
        <v>41327</v>
      </c>
      <c r="E3238" s="55" t="s">
        <v>59676</v>
      </c>
      <c r="F3238" s="63" t="s">
        <v>26215</v>
      </c>
      <c r="G3238" s="63"/>
      <c r="H3238" s="63"/>
      <c r="I3238" s="55" t="s">
        <v>68683</v>
      </c>
      <c r="J3238" s="63" t="s">
        <v>74370</v>
      </c>
      <c r="K3238" s="56">
        <v>76</v>
      </c>
      <c r="L3238" s="57"/>
      <c r="M3238" s="58" t="s">
        <v>85006</v>
      </c>
    </row>
    <row r="3239" spans="1:13" s="61" customFormat="1" ht="25.5" customHeight="1">
      <c r="A3239" s="62"/>
      <c r="B3239" s="76" t="s">
        <v>65438</v>
      </c>
      <c r="C3239" s="63" t="s">
        <v>16066</v>
      </c>
      <c r="D3239" s="63" t="s">
        <v>41327</v>
      </c>
      <c r="E3239" s="55" t="s">
        <v>59676</v>
      </c>
      <c r="F3239" s="63" t="s">
        <v>26264</v>
      </c>
      <c r="G3239" s="63"/>
      <c r="H3239" s="63"/>
      <c r="I3239" s="55" t="s">
        <v>68690</v>
      </c>
      <c r="J3239" s="63" t="s">
        <v>74371</v>
      </c>
      <c r="K3239" s="56">
        <v>76</v>
      </c>
      <c r="L3239" s="57"/>
      <c r="M3239" s="58" t="s">
        <v>85006</v>
      </c>
    </row>
    <row r="3240" spans="1:13" s="61" customFormat="1" ht="25.5" customHeight="1">
      <c r="A3240" s="62"/>
      <c r="B3240" s="76" t="s">
        <v>43240</v>
      </c>
      <c r="C3240" s="63" t="s">
        <v>16066</v>
      </c>
      <c r="D3240" s="63" t="s">
        <v>41327</v>
      </c>
      <c r="E3240" s="55" t="s">
        <v>59676</v>
      </c>
      <c r="F3240" s="63" t="s">
        <v>26167</v>
      </c>
      <c r="G3240" s="63"/>
      <c r="H3240" s="63"/>
      <c r="I3240" s="55" t="s">
        <v>72920</v>
      </c>
      <c r="J3240" s="63"/>
      <c r="K3240" s="56">
        <v>76</v>
      </c>
      <c r="L3240" s="57"/>
      <c r="M3240" s="58" t="s">
        <v>85006</v>
      </c>
    </row>
    <row r="3241" spans="1:13" s="61" customFormat="1" ht="25.5" customHeight="1">
      <c r="A3241" s="62"/>
      <c r="B3241" s="76" t="s">
        <v>43399</v>
      </c>
      <c r="C3241" s="63" t="s">
        <v>16066</v>
      </c>
      <c r="D3241" s="63" t="s">
        <v>41327</v>
      </c>
      <c r="E3241" s="55" t="s">
        <v>59676</v>
      </c>
      <c r="F3241" s="63" t="s">
        <v>26967</v>
      </c>
      <c r="G3241" s="63" t="s">
        <v>26957</v>
      </c>
      <c r="H3241" s="63"/>
      <c r="I3241" s="55" t="s">
        <v>73079</v>
      </c>
      <c r="J3241" s="63"/>
      <c r="K3241" s="56">
        <v>475</v>
      </c>
      <c r="L3241" s="57"/>
      <c r="M3241" s="58" t="s">
        <v>85006</v>
      </c>
    </row>
    <row r="3242" spans="1:13" s="61" customFormat="1" ht="25.5" customHeight="1">
      <c r="A3242" s="62"/>
      <c r="B3242" s="76" t="s">
        <v>43400</v>
      </c>
      <c r="C3242" s="63" t="s">
        <v>16066</v>
      </c>
      <c r="D3242" s="63" t="s">
        <v>41327</v>
      </c>
      <c r="E3242" s="55" t="s">
        <v>59676</v>
      </c>
      <c r="F3242" s="63" t="s">
        <v>26968</v>
      </c>
      <c r="G3242" s="63" t="s">
        <v>26957</v>
      </c>
      <c r="H3242" s="63"/>
      <c r="I3242" s="55" t="s">
        <v>73080</v>
      </c>
      <c r="J3242" s="63"/>
      <c r="K3242" s="56">
        <v>475</v>
      </c>
      <c r="L3242" s="57"/>
      <c r="M3242" s="58" t="s">
        <v>85006</v>
      </c>
    </row>
    <row r="3243" spans="1:13" s="61" customFormat="1" ht="25.5" customHeight="1">
      <c r="A3243" s="62"/>
      <c r="B3243" s="76" t="s">
        <v>43431</v>
      </c>
      <c r="C3243" s="63" t="s">
        <v>16066</v>
      </c>
      <c r="D3243" s="63" t="s">
        <v>41327</v>
      </c>
      <c r="E3243" s="55" t="s">
        <v>59676</v>
      </c>
      <c r="F3243" s="63" t="s">
        <v>27017</v>
      </c>
      <c r="G3243" s="63" t="s">
        <v>27007</v>
      </c>
      <c r="H3243" s="63"/>
      <c r="I3243" s="55" t="s">
        <v>73111</v>
      </c>
      <c r="J3243" s="63"/>
      <c r="K3243" s="56">
        <v>475</v>
      </c>
      <c r="L3243" s="57"/>
      <c r="M3243" s="58" t="s">
        <v>85006</v>
      </c>
    </row>
    <row r="3244" spans="1:13" s="61" customFormat="1" ht="25.5" customHeight="1">
      <c r="A3244" s="62"/>
      <c r="B3244" s="76" t="s">
        <v>43432</v>
      </c>
      <c r="C3244" s="63" t="s">
        <v>16066</v>
      </c>
      <c r="D3244" s="63" t="s">
        <v>41327</v>
      </c>
      <c r="E3244" s="55" t="s">
        <v>59676</v>
      </c>
      <c r="F3244" s="63" t="s">
        <v>27018</v>
      </c>
      <c r="G3244" s="63" t="s">
        <v>27007</v>
      </c>
      <c r="H3244" s="63"/>
      <c r="I3244" s="55" t="s">
        <v>73112</v>
      </c>
      <c r="J3244" s="63"/>
      <c r="K3244" s="56">
        <v>475</v>
      </c>
      <c r="L3244" s="57"/>
      <c r="M3244" s="58" t="s">
        <v>85006</v>
      </c>
    </row>
    <row r="3245" spans="1:13" s="61" customFormat="1" ht="25.5" customHeight="1">
      <c r="A3245" s="62"/>
      <c r="B3245" s="76" t="s">
        <v>43455</v>
      </c>
      <c r="C3245" s="63" t="s">
        <v>16066</v>
      </c>
      <c r="D3245" s="63" t="s">
        <v>41327</v>
      </c>
      <c r="E3245" s="55" t="s">
        <v>59676</v>
      </c>
      <c r="F3245" s="63" t="s">
        <v>27050</v>
      </c>
      <c r="G3245" s="63" t="s">
        <v>27040</v>
      </c>
      <c r="H3245" s="63"/>
      <c r="I3245" s="55" t="s">
        <v>73135</v>
      </c>
      <c r="J3245" s="63"/>
      <c r="K3245" s="56">
        <v>475</v>
      </c>
      <c r="L3245" s="57"/>
      <c r="M3245" s="58" t="s">
        <v>85006</v>
      </c>
    </row>
    <row r="3246" spans="1:13" s="61" customFormat="1" ht="25.5" customHeight="1">
      <c r="A3246" s="62"/>
      <c r="B3246" s="76" t="s">
        <v>43456</v>
      </c>
      <c r="C3246" s="63" t="s">
        <v>16066</v>
      </c>
      <c r="D3246" s="63" t="s">
        <v>41327</v>
      </c>
      <c r="E3246" s="55" t="s">
        <v>59676</v>
      </c>
      <c r="F3246" s="63" t="s">
        <v>27051</v>
      </c>
      <c r="G3246" s="63" t="s">
        <v>27040</v>
      </c>
      <c r="H3246" s="63"/>
      <c r="I3246" s="55" t="s">
        <v>73136</v>
      </c>
      <c r="J3246" s="63"/>
      <c r="K3246" s="56">
        <v>475</v>
      </c>
      <c r="L3246" s="57"/>
      <c r="M3246" s="58" t="s">
        <v>85006</v>
      </c>
    </row>
    <row r="3247" spans="1:13" s="61" customFormat="1" ht="25.5" customHeight="1">
      <c r="A3247" s="62"/>
      <c r="B3247" s="76" t="s">
        <v>43313</v>
      </c>
      <c r="C3247" s="63" t="s">
        <v>16066</v>
      </c>
      <c r="D3247" s="63" t="s">
        <v>41327</v>
      </c>
      <c r="E3247" s="55" t="s">
        <v>59676</v>
      </c>
      <c r="F3247" s="63" t="s">
        <v>26418</v>
      </c>
      <c r="G3247" s="63" t="s">
        <v>26408</v>
      </c>
      <c r="H3247" s="63"/>
      <c r="I3247" s="55" t="s">
        <v>72993</v>
      </c>
      <c r="J3247" s="63"/>
      <c r="K3247" s="56">
        <v>361</v>
      </c>
      <c r="L3247" s="57"/>
      <c r="M3247" s="58" t="s">
        <v>85006</v>
      </c>
    </row>
    <row r="3248" spans="1:13" s="61" customFormat="1" ht="25.5" customHeight="1">
      <c r="A3248" s="62"/>
      <c r="B3248" s="76" t="s">
        <v>43314</v>
      </c>
      <c r="C3248" s="63" t="s">
        <v>16066</v>
      </c>
      <c r="D3248" s="63" t="s">
        <v>41327</v>
      </c>
      <c r="E3248" s="55" t="s">
        <v>59676</v>
      </c>
      <c r="F3248" s="63" t="s">
        <v>26419</v>
      </c>
      <c r="G3248" s="63" t="s">
        <v>26408</v>
      </c>
      <c r="H3248" s="63"/>
      <c r="I3248" s="55" t="s">
        <v>72994</v>
      </c>
      <c r="J3248" s="63"/>
      <c r="K3248" s="56">
        <v>361</v>
      </c>
      <c r="L3248" s="57"/>
      <c r="M3248" s="58" t="s">
        <v>85006</v>
      </c>
    </row>
    <row r="3249" spans="1:13" s="61" customFormat="1" ht="25.5" customHeight="1">
      <c r="A3249" s="62"/>
      <c r="B3249" s="76" t="s">
        <v>43391</v>
      </c>
      <c r="C3249" s="63" t="s">
        <v>16066</v>
      </c>
      <c r="D3249" s="63" t="s">
        <v>41327</v>
      </c>
      <c r="E3249" s="55" t="s">
        <v>59676</v>
      </c>
      <c r="F3249" s="63" t="s">
        <v>26950</v>
      </c>
      <c r="G3249" s="63" t="s">
        <v>26940</v>
      </c>
      <c r="H3249" s="63"/>
      <c r="I3249" s="55" t="s">
        <v>73071</v>
      </c>
      <c r="J3249" s="63"/>
      <c r="K3249" s="56">
        <v>380</v>
      </c>
      <c r="L3249" s="57"/>
      <c r="M3249" s="58" t="s">
        <v>85006</v>
      </c>
    </row>
    <row r="3250" spans="1:13" s="61" customFormat="1" ht="25.5" customHeight="1">
      <c r="A3250" s="62"/>
      <c r="B3250" s="76" t="s">
        <v>43392</v>
      </c>
      <c r="C3250" s="63" t="s">
        <v>16066</v>
      </c>
      <c r="D3250" s="63" t="s">
        <v>41327</v>
      </c>
      <c r="E3250" s="55" t="s">
        <v>59676</v>
      </c>
      <c r="F3250" s="63" t="s">
        <v>26951</v>
      </c>
      <c r="G3250" s="63" t="s">
        <v>26940</v>
      </c>
      <c r="H3250" s="63"/>
      <c r="I3250" s="55" t="s">
        <v>73072</v>
      </c>
      <c r="J3250" s="63"/>
      <c r="K3250" s="56">
        <v>380</v>
      </c>
      <c r="L3250" s="57"/>
      <c r="M3250" s="58" t="s">
        <v>85006</v>
      </c>
    </row>
    <row r="3251" spans="1:13" s="61" customFormat="1" ht="25.5" customHeight="1">
      <c r="A3251" s="62"/>
      <c r="B3251" s="76" t="s">
        <v>43347</v>
      </c>
      <c r="C3251" s="63" t="s">
        <v>16066</v>
      </c>
      <c r="D3251" s="63" t="s">
        <v>41327</v>
      </c>
      <c r="E3251" s="55" t="s">
        <v>59676</v>
      </c>
      <c r="F3251" s="63" t="s">
        <v>26468</v>
      </c>
      <c r="G3251" s="63" t="s">
        <v>26458</v>
      </c>
      <c r="H3251" s="63"/>
      <c r="I3251" s="55" t="s">
        <v>73027</v>
      </c>
      <c r="J3251" s="63"/>
      <c r="K3251" s="56">
        <v>361</v>
      </c>
      <c r="L3251" s="57"/>
      <c r="M3251" s="58" t="s">
        <v>85006</v>
      </c>
    </row>
    <row r="3252" spans="1:13" s="61" customFormat="1" ht="25.5" customHeight="1">
      <c r="A3252" s="62"/>
      <c r="B3252" s="76" t="s">
        <v>43348</v>
      </c>
      <c r="C3252" s="63" t="s">
        <v>16066</v>
      </c>
      <c r="D3252" s="63" t="s">
        <v>41327</v>
      </c>
      <c r="E3252" s="55" t="s">
        <v>59676</v>
      </c>
      <c r="F3252" s="63" t="s">
        <v>26469</v>
      </c>
      <c r="G3252" s="63" t="s">
        <v>26458</v>
      </c>
      <c r="H3252" s="63"/>
      <c r="I3252" s="55" t="s">
        <v>73028</v>
      </c>
      <c r="J3252" s="63"/>
      <c r="K3252" s="56">
        <v>361</v>
      </c>
      <c r="L3252" s="57"/>
      <c r="M3252" s="58" t="s">
        <v>85006</v>
      </c>
    </row>
    <row r="3253" spans="1:13" s="61" customFormat="1" ht="25.5" customHeight="1">
      <c r="A3253" s="62"/>
      <c r="B3253" s="76" t="s">
        <v>43423</v>
      </c>
      <c r="C3253" s="63" t="s">
        <v>16066</v>
      </c>
      <c r="D3253" s="63" t="s">
        <v>41327</v>
      </c>
      <c r="E3253" s="55" t="s">
        <v>59676</v>
      </c>
      <c r="F3253" s="63" t="s">
        <v>27000</v>
      </c>
      <c r="G3253" s="63" t="s">
        <v>26990</v>
      </c>
      <c r="H3253" s="63"/>
      <c r="I3253" s="55" t="s">
        <v>73103</v>
      </c>
      <c r="J3253" s="63"/>
      <c r="K3253" s="56">
        <v>380</v>
      </c>
      <c r="L3253" s="57"/>
      <c r="M3253" s="58" t="s">
        <v>85006</v>
      </c>
    </row>
    <row r="3254" spans="1:13" s="61" customFormat="1" ht="25.5" customHeight="1">
      <c r="A3254" s="62"/>
      <c r="B3254" s="76" t="s">
        <v>43424</v>
      </c>
      <c r="C3254" s="63" t="s">
        <v>16066</v>
      </c>
      <c r="D3254" s="63" t="s">
        <v>41327</v>
      </c>
      <c r="E3254" s="55" t="s">
        <v>59676</v>
      </c>
      <c r="F3254" s="63" t="s">
        <v>27001</v>
      </c>
      <c r="G3254" s="63" t="s">
        <v>26990</v>
      </c>
      <c r="H3254" s="63"/>
      <c r="I3254" s="55" t="s">
        <v>73104</v>
      </c>
      <c r="J3254" s="63"/>
      <c r="K3254" s="56">
        <v>380</v>
      </c>
      <c r="L3254" s="57"/>
      <c r="M3254" s="58" t="s">
        <v>85006</v>
      </c>
    </row>
    <row r="3255" spans="1:13" s="61" customFormat="1" ht="25.5" customHeight="1">
      <c r="A3255" s="62"/>
      <c r="B3255" s="76" t="s">
        <v>65451</v>
      </c>
      <c r="C3255" s="63" t="s">
        <v>16066</v>
      </c>
      <c r="D3255" s="63" t="s">
        <v>41327</v>
      </c>
      <c r="E3255" s="55" t="s">
        <v>59676</v>
      </c>
      <c r="F3255" s="63" t="s">
        <v>26312</v>
      </c>
      <c r="G3255" s="63"/>
      <c r="H3255" s="63"/>
      <c r="I3255" s="55" t="s">
        <v>68703</v>
      </c>
      <c r="J3255" s="63" t="s">
        <v>74733</v>
      </c>
      <c r="K3255" s="56">
        <v>76</v>
      </c>
      <c r="L3255" s="57"/>
      <c r="M3255" s="58" t="s">
        <v>85006</v>
      </c>
    </row>
    <row r="3256" spans="1:13" s="61" customFormat="1" ht="25.5" customHeight="1">
      <c r="A3256" s="62"/>
      <c r="B3256" s="76" t="s">
        <v>65439</v>
      </c>
      <c r="C3256" s="63" t="s">
        <v>16066</v>
      </c>
      <c r="D3256" s="63" t="s">
        <v>41327</v>
      </c>
      <c r="E3256" s="55" t="s">
        <v>59676</v>
      </c>
      <c r="F3256" s="63" t="s">
        <v>26267</v>
      </c>
      <c r="G3256" s="63"/>
      <c r="H3256" s="63"/>
      <c r="I3256" s="55" t="s">
        <v>68691</v>
      </c>
      <c r="J3256" s="63" t="s">
        <v>74372</v>
      </c>
      <c r="K3256" s="56">
        <v>76</v>
      </c>
      <c r="L3256" s="57"/>
      <c r="M3256" s="58" t="s">
        <v>85006</v>
      </c>
    </row>
    <row r="3257" spans="1:13" s="61" customFormat="1" ht="25.5" customHeight="1">
      <c r="A3257" s="62"/>
      <c r="B3257" s="76" t="s">
        <v>65471</v>
      </c>
      <c r="C3257" s="63" t="s">
        <v>16066</v>
      </c>
      <c r="D3257" s="63" t="s">
        <v>41327</v>
      </c>
      <c r="E3257" s="55" t="s">
        <v>59676</v>
      </c>
      <c r="F3257" s="63" t="s">
        <v>27235</v>
      </c>
      <c r="G3257" s="63" t="s">
        <v>27223</v>
      </c>
      <c r="H3257" s="63"/>
      <c r="I3257" s="55" t="s">
        <v>68723</v>
      </c>
      <c r="J3257" s="63"/>
      <c r="K3257" s="56">
        <v>475</v>
      </c>
      <c r="L3257" s="57"/>
      <c r="M3257" s="58" t="s">
        <v>85006</v>
      </c>
    </row>
    <row r="3258" spans="1:13" s="61" customFormat="1" ht="25.5" customHeight="1">
      <c r="A3258" s="62"/>
      <c r="B3258" s="76" t="s">
        <v>65464</v>
      </c>
      <c r="C3258" s="63" t="s">
        <v>16066</v>
      </c>
      <c r="D3258" s="63" t="s">
        <v>41327</v>
      </c>
      <c r="E3258" s="55" t="s">
        <v>59676</v>
      </c>
      <c r="F3258" s="63" t="s">
        <v>26786</v>
      </c>
      <c r="G3258" s="63" t="s">
        <v>26774</v>
      </c>
      <c r="H3258" s="63"/>
      <c r="I3258" s="55" t="s">
        <v>68716</v>
      </c>
      <c r="J3258" s="63"/>
      <c r="K3258" s="56">
        <v>455</v>
      </c>
      <c r="L3258" s="57"/>
      <c r="M3258" s="58" t="s">
        <v>85006</v>
      </c>
    </row>
    <row r="3259" spans="1:13" s="61" customFormat="1" ht="25.5" customHeight="1">
      <c r="A3259" s="62"/>
      <c r="B3259" s="76" t="s">
        <v>43243</v>
      </c>
      <c r="C3259" s="63" t="s">
        <v>16066</v>
      </c>
      <c r="D3259" s="63" t="s">
        <v>41327</v>
      </c>
      <c r="E3259" s="55" t="s">
        <v>59676</v>
      </c>
      <c r="F3259" s="63" t="s">
        <v>26170</v>
      </c>
      <c r="G3259" s="63"/>
      <c r="H3259" s="63"/>
      <c r="I3259" s="55" t="s">
        <v>72923</v>
      </c>
      <c r="J3259" s="63"/>
      <c r="K3259" s="56">
        <v>76</v>
      </c>
      <c r="L3259" s="57"/>
      <c r="M3259" s="58" t="s">
        <v>85006</v>
      </c>
    </row>
    <row r="3260" spans="1:13" s="61" customFormat="1" ht="25.5" customHeight="1">
      <c r="A3260" s="62"/>
      <c r="B3260" s="76" t="s">
        <v>43401</v>
      </c>
      <c r="C3260" s="63" t="s">
        <v>16066</v>
      </c>
      <c r="D3260" s="63" t="s">
        <v>41327</v>
      </c>
      <c r="E3260" s="55" t="s">
        <v>59676</v>
      </c>
      <c r="F3260" s="63" t="s">
        <v>26969</v>
      </c>
      <c r="G3260" s="63" t="s">
        <v>26957</v>
      </c>
      <c r="H3260" s="63"/>
      <c r="I3260" s="55" t="s">
        <v>73081</v>
      </c>
      <c r="J3260" s="63"/>
      <c r="K3260" s="56">
        <v>475</v>
      </c>
      <c r="L3260" s="57"/>
      <c r="M3260" s="58" t="s">
        <v>85006</v>
      </c>
    </row>
    <row r="3261" spans="1:13" s="61" customFormat="1" ht="25.5" customHeight="1">
      <c r="A3261" s="62"/>
      <c r="B3261" s="76" t="s">
        <v>43402</v>
      </c>
      <c r="C3261" s="63" t="s">
        <v>16066</v>
      </c>
      <c r="D3261" s="63" t="s">
        <v>41327</v>
      </c>
      <c r="E3261" s="55" t="s">
        <v>59676</v>
      </c>
      <c r="F3261" s="63" t="s">
        <v>26970</v>
      </c>
      <c r="G3261" s="63" t="s">
        <v>26957</v>
      </c>
      <c r="H3261" s="63"/>
      <c r="I3261" s="55" t="s">
        <v>73082</v>
      </c>
      <c r="J3261" s="63"/>
      <c r="K3261" s="56">
        <v>475</v>
      </c>
      <c r="L3261" s="57"/>
      <c r="M3261" s="58" t="s">
        <v>85006</v>
      </c>
    </row>
    <row r="3262" spans="1:13" s="61" customFormat="1" ht="25.5" customHeight="1">
      <c r="A3262" s="62"/>
      <c r="B3262" s="76" t="s">
        <v>43433</v>
      </c>
      <c r="C3262" s="63" t="s">
        <v>16066</v>
      </c>
      <c r="D3262" s="63" t="s">
        <v>41327</v>
      </c>
      <c r="E3262" s="55" t="s">
        <v>59676</v>
      </c>
      <c r="F3262" s="63" t="s">
        <v>27019</v>
      </c>
      <c r="G3262" s="63" t="s">
        <v>27007</v>
      </c>
      <c r="H3262" s="63"/>
      <c r="I3262" s="55" t="s">
        <v>73113</v>
      </c>
      <c r="J3262" s="63"/>
      <c r="K3262" s="56">
        <v>475</v>
      </c>
      <c r="L3262" s="57"/>
      <c r="M3262" s="58" t="s">
        <v>85006</v>
      </c>
    </row>
    <row r="3263" spans="1:13" s="61" customFormat="1" ht="25.5" customHeight="1">
      <c r="A3263" s="62"/>
      <c r="B3263" s="76" t="s">
        <v>43434</v>
      </c>
      <c r="C3263" s="63" t="s">
        <v>16066</v>
      </c>
      <c r="D3263" s="63" t="s">
        <v>41327</v>
      </c>
      <c r="E3263" s="55" t="s">
        <v>59676</v>
      </c>
      <c r="F3263" s="63" t="s">
        <v>27020</v>
      </c>
      <c r="G3263" s="63" t="s">
        <v>27007</v>
      </c>
      <c r="H3263" s="63"/>
      <c r="I3263" s="55" t="s">
        <v>73114</v>
      </c>
      <c r="J3263" s="63"/>
      <c r="K3263" s="56">
        <v>475</v>
      </c>
      <c r="L3263" s="57"/>
      <c r="M3263" s="58" t="s">
        <v>85006</v>
      </c>
    </row>
    <row r="3264" spans="1:13" s="61" customFormat="1" ht="25.5" customHeight="1">
      <c r="A3264" s="62"/>
      <c r="B3264" s="76" t="s">
        <v>43457</v>
      </c>
      <c r="C3264" s="63" t="s">
        <v>16066</v>
      </c>
      <c r="D3264" s="63" t="s">
        <v>41327</v>
      </c>
      <c r="E3264" s="55" t="s">
        <v>59676</v>
      </c>
      <c r="F3264" s="63" t="s">
        <v>27052</v>
      </c>
      <c r="G3264" s="63" t="s">
        <v>27040</v>
      </c>
      <c r="H3264" s="63"/>
      <c r="I3264" s="55" t="s">
        <v>73137</v>
      </c>
      <c r="J3264" s="63"/>
      <c r="K3264" s="56">
        <v>475</v>
      </c>
      <c r="L3264" s="57"/>
      <c r="M3264" s="58" t="s">
        <v>85006</v>
      </c>
    </row>
    <row r="3265" spans="1:13" s="61" customFormat="1" ht="25.5" customHeight="1">
      <c r="A3265" s="62"/>
      <c r="B3265" s="76" t="s">
        <v>43458</v>
      </c>
      <c r="C3265" s="63" t="s">
        <v>16066</v>
      </c>
      <c r="D3265" s="63" t="s">
        <v>41327</v>
      </c>
      <c r="E3265" s="55" t="s">
        <v>59676</v>
      </c>
      <c r="F3265" s="63" t="s">
        <v>27053</v>
      </c>
      <c r="G3265" s="63" t="s">
        <v>27040</v>
      </c>
      <c r="H3265" s="63"/>
      <c r="I3265" s="55" t="s">
        <v>73138</v>
      </c>
      <c r="J3265" s="63"/>
      <c r="K3265" s="56">
        <v>475</v>
      </c>
      <c r="L3265" s="57"/>
      <c r="M3265" s="58" t="s">
        <v>85006</v>
      </c>
    </row>
    <row r="3266" spans="1:13" s="61" customFormat="1" ht="25.5" customHeight="1">
      <c r="A3266" s="62"/>
      <c r="B3266" s="76" t="s">
        <v>43315</v>
      </c>
      <c r="C3266" s="63" t="s">
        <v>16066</v>
      </c>
      <c r="D3266" s="63" t="s">
        <v>41327</v>
      </c>
      <c r="E3266" s="55" t="s">
        <v>59676</v>
      </c>
      <c r="F3266" s="63" t="s">
        <v>26420</v>
      </c>
      <c r="G3266" s="63" t="s">
        <v>26408</v>
      </c>
      <c r="H3266" s="63"/>
      <c r="I3266" s="55" t="s">
        <v>72995</v>
      </c>
      <c r="J3266" s="63"/>
      <c r="K3266" s="56">
        <v>361</v>
      </c>
      <c r="L3266" s="57"/>
      <c r="M3266" s="58" t="s">
        <v>85006</v>
      </c>
    </row>
    <row r="3267" spans="1:13" s="61" customFormat="1" ht="25.5" customHeight="1">
      <c r="A3267" s="62"/>
      <c r="B3267" s="76" t="s">
        <v>43316</v>
      </c>
      <c r="C3267" s="63" t="s">
        <v>16066</v>
      </c>
      <c r="D3267" s="63" t="s">
        <v>41327</v>
      </c>
      <c r="E3267" s="55" t="s">
        <v>59676</v>
      </c>
      <c r="F3267" s="63" t="s">
        <v>26421</v>
      </c>
      <c r="G3267" s="63" t="s">
        <v>26408</v>
      </c>
      <c r="H3267" s="63"/>
      <c r="I3267" s="55" t="s">
        <v>72996</v>
      </c>
      <c r="J3267" s="63"/>
      <c r="K3267" s="56">
        <v>361</v>
      </c>
      <c r="L3267" s="57"/>
      <c r="M3267" s="58" t="s">
        <v>85006</v>
      </c>
    </row>
    <row r="3268" spans="1:13" s="61" customFormat="1" ht="25.5" customHeight="1">
      <c r="A3268" s="62"/>
      <c r="B3268" s="76" t="s">
        <v>43393</v>
      </c>
      <c r="C3268" s="63" t="s">
        <v>16066</v>
      </c>
      <c r="D3268" s="63" t="s">
        <v>41327</v>
      </c>
      <c r="E3268" s="55" t="s">
        <v>59676</v>
      </c>
      <c r="F3268" s="63" t="s">
        <v>26952</v>
      </c>
      <c r="G3268" s="63" t="s">
        <v>26940</v>
      </c>
      <c r="H3268" s="63"/>
      <c r="I3268" s="55" t="s">
        <v>73073</v>
      </c>
      <c r="J3268" s="63"/>
      <c r="K3268" s="56">
        <v>380</v>
      </c>
      <c r="L3268" s="57"/>
      <c r="M3268" s="58" t="s">
        <v>85006</v>
      </c>
    </row>
    <row r="3269" spans="1:13" s="61" customFormat="1" ht="25.5" customHeight="1">
      <c r="A3269" s="62"/>
      <c r="B3269" s="76" t="s">
        <v>43394</v>
      </c>
      <c r="C3269" s="63" t="s">
        <v>16066</v>
      </c>
      <c r="D3269" s="63" t="s">
        <v>41327</v>
      </c>
      <c r="E3269" s="55" t="s">
        <v>59676</v>
      </c>
      <c r="F3269" s="63" t="s">
        <v>26953</v>
      </c>
      <c r="G3269" s="63" t="s">
        <v>26940</v>
      </c>
      <c r="H3269" s="63"/>
      <c r="I3269" s="55" t="s">
        <v>73074</v>
      </c>
      <c r="J3269" s="63"/>
      <c r="K3269" s="56">
        <v>380</v>
      </c>
      <c r="L3269" s="57"/>
      <c r="M3269" s="58" t="s">
        <v>85006</v>
      </c>
    </row>
    <row r="3270" spans="1:13" s="61" customFormat="1" ht="25.5" customHeight="1">
      <c r="A3270" s="62"/>
      <c r="B3270" s="76" t="s">
        <v>43349</v>
      </c>
      <c r="C3270" s="63" t="s">
        <v>16066</v>
      </c>
      <c r="D3270" s="63" t="s">
        <v>41327</v>
      </c>
      <c r="E3270" s="55" t="s">
        <v>59676</v>
      </c>
      <c r="F3270" s="63" t="s">
        <v>26470</v>
      </c>
      <c r="G3270" s="63" t="s">
        <v>26458</v>
      </c>
      <c r="H3270" s="63"/>
      <c r="I3270" s="55" t="s">
        <v>73029</v>
      </c>
      <c r="J3270" s="63"/>
      <c r="K3270" s="56">
        <v>361</v>
      </c>
      <c r="L3270" s="57"/>
      <c r="M3270" s="58" t="s">
        <v>85006</v>
      </c>
    </row>
    <row r="3271" spans="1:13" s="61" customFormat="1" ht="25.5" customHeight="1">
      <c r="A3271" s="62"/>
      <c r="B3271" s="76" t="s">
        <v>43350</v>
      </c>
      <c r="C3271" s="63" t="s">
        <v>16066</v>
      </c>
      <c r="D3271" s="63" t="s">
        <v>41327</v>
      </c>
      <c r="E3271" s="55" t="s">
        <v>59676</v>
      </c>
      <c r="F3271" s="63" t="s">
        <v>26471</v>
      </c>
      <c r="G3271" s="63" t="s">
        <v>26458</v>
      </c>
      <c r="H3271" s="63"/>
      <c r="I3271" s="55" t="s">
        <v>73030</v>
      </c>
      <c r="J3271" s="63"/>
      <c r="K3271" s="56">
        <v>361</v>
      </c>
      <c r="L3271" s="57"/>
      <c r="M3271" s="58" t="s">
        <v>85006</v>
      </c>
    </row>
    <row r="3272" spans="1:13" s="61" customFormat="1" ht="25.5" customHeight="1">
      <c r="A3272" s="62"/>
      <c r="B3272" s="76" t="s">
        <v>43425</v>
      </c>
      <c r="C3272" s="63" t="s">
        <v>16066</v>
      </c>
      <c r="D3272" s="63" t="s">
        <v>41327</v>
      </c>
      <c r="E3272" s="55" t="s">
        <v>59676</v>
      </c>
      <c r="F3272" s="63" t="s">
        <v>27002</v>
      </c>
      <c r="G3272" s="63" t="s">
        <v>26990</v>
      </c>
      <c r="H3272" s="63"/>
      <c r="I3272" s="55" t="s">
        <v>73105</v>
      </c>
      <c r="J3272" s="63"/>
      <c r="K3272" s="56">
        <v>380</v>
      </c>
      <c r="L3272" s="57"/>
      <c r="M3272" s="58" t="s">
        <v>85006</v>
      </c>
    </row>
    <row r="3273" spans="1:13" s="61" customFormat="1" ht="25.5" customHeight="1">
      <c r="A3273" s="62"/>
      <c r="B3273" s="76" t="s">
        <v>43426</v>
      </c>
      <c r="C3273" s="63" t="s">
        <v>16066</v>
      </c>
      <c r="D3273" s="63" t="s">
        <v>41327</v>
      </c>
      <c r="E3273" s="55" t="s">
        <v>59676</v>
      </c>
      <c r="F3273" s="63" t="s">
        <v>27003</v>
      </c>
      <c r="G3273" s="63" t="s">
        <v>26990</v>
      </c>
      <c r="H3273" s="63"/>
      <c r="I3273" s="55" t="s">
        <v>73106</v>
      </c>
      <c r="J3273" s="63"/>
      <c r="K3273" s="56">
        <v>380</v>
      </c>
      <c r="L3273" s="57"/>
      <c r="M3273" s="58" t="s">
        <v>85006</v>
      </c>
    </row>
    <row r="3274" spans="1:13" s="61" customFormat="1" ht="25.5" customHeight="1">
      <c r="A3274" s="62"/>
      <c r="B3274" s="76" t="s">
        <v>65440</v>
      </c>
      <c r="C3274" s="63" t="s">
        <v>16066</v>
      </c>
      <c r="D3274" s="63" t="s">
        <v>41327</v>
      </c>
      <c r="E3274" s="55" t="s">
        <v>59676</v>
      </c>
      <c r="F3274" s="63" t="s">
        <v>26270</v>
      </c>
      <c r="G3274" s="63"/>
      <c r="H3274" s="63"/>
      <c r="I3274" s="55" t="s">
        <v>68692</v>
      </c>
      <c r="J3274" s="63" t="s">
        <v>74371</v>
      </c>
      <c r="K3274" s="56">
        <v>76</v>
      </c>
      <c r="L3274" s="57"/>
      <c r="M3274" s="58" t="s">
        <v>85006</v>
      </c>
    </row>
    <row r="3275" spans="1:13" s="61" customFormat="1" ht="25.5" customHeight="1">
      <c r="A3275" s="62"/>
      <c r="B3275" s="76" t="s">
        <v>65460</v>
      </c>
      <c r="C3275" s="63" t="s">
        <v>16066</v>
      </c>
      <c r="D3275" s="63" t="s">
        <v>41327</v>
      </c>
      <c r="E3275" s="55" t="s">
        <v>59676</v>
      </c>
      <c r="F3275" s="63" t="s">
        <v>26688</v>
      </c>
      <c r="G3275" s="63" t="s">
        <v>26674</v>
      </c>
      <c r="H3275" s="63"/>
      <c r="I3275" s="55" t="s">
        <v>68712</v>
      </c>
      <c r="J3275" s="63"/>
      <c r="K3275" s="56">
        <v>361</v>
      </c>
      <c r="L3275" s="57"/>
      <c r="M3275" s="58" t="s">
        <v>85006</v>
      </c>
    </row>
    <row r="3276" spans="1:13" s="61" customFormat="1" ht="25.5" customHeight="1">
      <c r="A3276" s="62"/>
      <c r="B3276" s="76" t="s">
        <v>43246</v>
      </c>
      <c r="C3276" s="63" t="s">
        <v>16066</v>
      </c>
      <c r="D3276" s="63" t="s">
        <v>41327</v>
      </c>
      <c r="E3276" s="55" t="s">
        <v>59676</v>
      </c>
      <c r="F3276" s="63" t="s">
        <v>26173</v>
      </c>
      <c r="G3276" s="63"/>
      <c r="H3276" s="63"/>
      <c r="I3276" s="55" t="s">
        <v>72926</v>
      </c>
      <c r="J3276" s="63"/>
      <c r="K3276" s="56">
        <v>76</v>
      </c>
      <c r="L3276" s="57"/>
      <c r="M3276" s="58" t="s">
        <v>85006</v>
      </c>
    </row>
    <row r="3277" spans="1:13" s="61" customFormat="1" ht="25.5" customHeight="1">
      <c r="A3277" s="62"/>
      <c r="B3277" s="76" t="s">
        <v>43319</v>
      </c>
      <c r="C3277" s="63" t="s">
        <v>16066</v>
      </c>
      <c r="D3277" s="63" t="s">
        <v>41327</v>
      </c>
      <c r="E3277" s="55" t="s">
        <v>59676</v>
      </c>
      <c r="F3277" s="63" t="s">
        <v>26439</v>
      </c>
      <c r="G3277" s="63" t="s">
        <v>26425</v>
      </c>
      <c r="H3277" s="63"/>
      <c r="I3277" s="55" t="s">
        <v>72999</v>
      </c>
      <c r="J3277" s="63"/>
      <c r="K3277" s="56">
        <v>455</v>
      </c>
      <c r="L3277" s="57"/>
      <c r="M3277" s="58" t="s">
        <v>85006</v>
      </c>
    </row>
    <row r="3278" spans="1:13" s="61" customFormat="1" ht="25.5" customHeight="1">
      <c r="A3278" s="62"/>
      <c r="B3278" s="76" t="s">
        <v>43320</v>
      </c>
      <c r="C3278" s="63" t="s">
        <v>16066</v>
      </c>
      <c r="D3278" s="63" t="s">
        <v>41327</v>
      </c>
      <c r="E3278" s="55" t="s">
        <v>59676</v>
      </c>
      <c r="F3278" s="63" t="s">
        <v>26440</v>
      </c>
      <c r="G3278" s="63" t="s">
        <v>26425</v>
      </c>
      <c r="H3278" s="63"/>
      <c r="I3278" s="55" t="s">
        <v>73000</v>
      </c>
      <c r="J3278" s="63"/>
      <c r="K3278" s="56">
        <v>455</v>
      </c>
      <c r="L3278" s="57"/>
      <c r="M3278" s="58" t="s">
        <v>85006</v>
      </c>
    </row>
    <row r="3279" spans="1:13" s="61" customFormat="1" ht="25.5" customHeight="1">
      <c r="A3279" s="62"/>
      <c r="B3279" s="76" t="s">
        <v>43403</v>
      </c>
      <c r="C3279" s="63" t="s">
        <v>16066</v>
      </c>
      <c r="D3279" s="63" t="s">
        <v>41327</v>
      </c>
      <c r="E3279" s="55" t="s">
        <v>59676</v>
      </c>
      <c r="F3279" s="63" t="s">
        <v>26971</v>
      </c>
      <c r="G3279" s="63" t="s">
        <v>26957</v>
      </c>
      <c r="H3279" s="63"/>
      <c r="I3279" s="55" t="s">
        <v>73083</v>
      </c>
      <c r="J3279" s="63"/>
      <c r="K3279" s="56">
        <v>475</v>
      </c>
      <c r="L3279" s="57"/>
      <c r="M3279" s="58" t="s">
        <v>85006</v>
      </c>
    </row>
    <row r="3280" spans="1:13" s="61" customFormat="1" ht="25.5" customHeight="1">
      <c r="A3280" s="62"/>
      <c r="B3280" s="76" t="s">
        <v>43404</v>
      </c>
      <c r="C3280" s="63" t="s">
        <v>16066</v>
      </c>
      <c r="D3280" s="63" t="s">
        <v>41327</v>
      </c>
      <c r="E3280" s="55" t="s">
        <v>59676</v>
      </c>
      <c r="F3280" s="63" t="s">
        <v>26972</v>
      </c>
      <c r="G3280" s="63" t="s">
        <v>26957</v>
      </c>
      <c r="H3280" s="63"/>
      <c r="I3280" s="55" t="s">
        <v>73084</v>
      </c>
      <c r="J3280" s="63"/>
      <c r="K3280" s="56">
        <v>475</v>
      </c>
      <c r="L3280" s="57"/>
      <c r="M3280" s="58" t="s">
        <v>85006</v>
      </c>
    </row>
    <row r="3281" spans="1:13" s="61" customFormat="1" ht="25.5" customHeight="1">
      <c r="A3281" s="62"/>
      <c r="B3281" s="76" t="s">
        <v>43353</v>
      </c>
      <c r="C3281" s="63" t="s">
        <v>16066</v>
      </c>
      <c r="D3281" s="63" t="s">
        <v>41327</v>
      </c>
      <c r="E3281" s="55" t="s">
        <v>59676</v>
      </c>
      <c r="F3281" s="63" t="s">
        <v>26489</v>
      </c>
      <c r="G3281" s="63" t="s">
        <v>26475</v>
      </c>
      <c r="H3281" s="63"/>
      <c r="I3281" s="55" t="s">
        <v>73033</v>
      </c>
      <c r="J3281" s="63"/>
      <c r="K3281" s="56">
        <v>455</v>
      </c>
      <c r="L3281" s="57"/>
      <c r="M3281" s="58" t="s">
        <v>85006</v>
      </c>
    </row>
    <row r="3282" spans="1:13" s="61" customFormat="1" ht="25.5" customHeight="1">
      <c r="A3282" s="62"/>
      <c r="B3282" s="76" t="s">
        <v>43354</v>
      </c>
      <c r="C3282" s="63" t="s">
        <v>16066</v>
      </c>
      <c r="D3282" s="63" t="s">
        <v>41327</v>
      </c>
      <c r="E3282" s="55" t="s">
        <v>59676</v>
      </c>
      <c r="F3282" s="63" t="s">
        <v>26490</v>
      </c>
      <c r="G3282" s="63" t="s">
        <v>26475</v>
      </c>
      <c r="H3282" s="63"/>
      <c r="I3282" s="55" t="s">
        <v>73034</v>
      </c>
      <c r="J3282" s="63"/>
      <c r="K3282" s="56">
        <v>455</v>
      </c>
      <c r="L3282" s="57"/>
      <c r="M3282" s="58" t="s">
        <v>85006</v>
      </c>
    </row>
    <row r="3283" spans="1:13" s="61" customFormat="1" ht="25.5" customHeight="1">
      <c r="A3283" s="62"/>
      <c r="B3283" s="76" t="s">
        <v>43435</v>
      </c>
      <c r="C3283" s="63" t="s">
        <v>16066</v>
      </c>
      <c r="D3283" s="63" t="s">
        <v>41327</v>
      </c>
      <c r="E3283" s="55" t="s">
        <v>59676</v>
      </c>
      <c r="F3283" s="63" t="s">
        <v>27021</v>
      </c>
      <c r="G3283" s="63" t="s">
        <v>27007</v>
      </c>
      <c r="H3283" s="63"/>
      <c r="I3283" s="55" t="s">
        <v>73115</v>
      </c>
      <c r="J3283" s="63"/>
      <c r="K3283" s="56">
        <v>475</v>
      </c>
      <c r="L3283" s="57"/>
      <c r="M3283" s="58" t="s">
        <v>85006</v>
      </c>
    </row>
    <row r="3284" spans="1:13" s="61" customFormat="1" ht="25.5" customHeight="1">
      <c r="A3284" s="62"/>
      <c r="B3284" s="76" t="s">
        <v>43436</v>
      </c>
      <c r="C3284" s="63" t="s">
        <v>16066</v>
      </c>
      <c r="D3284" s="63" t="s">
        <v>41327</v>
      </c>
      <c r="E3284" s="55" t="s">
        <v>59676</v>
      </c>
      <c r="F3284" s="63" t="s">
        <v>27022</v>
      </c>
      <c r="G3284" s="63" t="s">
        <v>27007</v>
      </c>
      <c r="H3284" s="63"/>
      <c r="I3284" s="55" t="s">
        <v>73116</v>
      </c>
      <c r="J3284" s="63"/>
      <c r="K3284" s="56">
        <v>475</v>
      </c>
      <c r="L3284" s="57"/>
      <c r="M3284" s="58" t="s">
        <v>85006</v>
      </c>
    </row>
    <row r="3285" spans="1:13" s="61" customFormat="1" ht="25.5" customHeight="1">
      <c r="A3285" s="62"/>
      <c r="B3285" s="76" t="s">
        <v>43371</v>
      </c>
      <c r="C3285" s="63" t="s">
        <v>16066</v>
      </c>
      <c r="D3285" s="63" t="s">
        <v>41327</v>
      </c>
      <c r="E3285" s="55" t="s">
        <v>59676</v>
      </c>
      <c r="F3285" s="63" t="s">
        <v>26522</v>
      </c>
      <c r="G3285" s="63" t="s">
        <v>26508</v>
      </c>
      <c r="H3285" s="63"/>
      <c r="I3285" s="55" t="s">
        <v>73051</v>
      </c>
      <c r="J3285" s="63"/>
      <c r="K3285" s="56">
        <v>455</v>
      </c>
      <c r="L3285" s="57"/>
      <c r="M3285" s="58" t="s">
        <v>85006</v>
      </c>
    </row>
    <row r="3286" spans="1:13" s="61" customFormat="1" ht="25.5" customHeight="1">
      <c r="A3286" s="62"/>
      <c r="B3286" s="76" t="s">
        <v>43372</v>
      </c>
      <c r="C3286" s="63" t="s">
        <v>16066</v>
      </c>
      <c r="D3286" s="63" t="s">
        <v>41327</v>
      </c>
      <c r="E3286" s="55" t="s">
        <v>59676</v>
      </c>
      <c r="F3286" s="63" t="s">
        <v>26523</v>
      </c>
      <c r="G3286" s="63" t="s">
        <v>26508</v>
      </c>
      <c r="H3286" s="63"/>
      <c r="I3286" s="55" t="s">
        <v>73052</v>
      </c>
      <c r="J3286" s="63"/>
      <c r="K3286" s="56">
        <v>455</v>
      </c>
      <c r="L3286" s="57"/>
      <c r="M3286" s="58" t="s">
        <v>85006</v>
      </c>
    </row>
    <row r="3287" spans="1:13" s="61" customFormat="1" ht="25.5" customHeight="1">
      <c r="A3287" s="62"/>
      <c r="B3287" s="76" t="s">
        <v>43459</v>
      </c>
      <c r="C3287" s="63" t="s">
        <v>16066</v>
      </c>
      <c r="D3287" s="63" t="s">
        <v>41327</v>
      </c>
      <c r="E3287" s="55" t="s">
        <v>59676</v>
      </c>
      <c r="F3287" s="63" t="s">
        <v>27054</v>
      </c>
      <c r="G3287" s="63" t="s">
        <v>27040</v>
      </c>
      <c r="H3287" s="63"/>
      <c r="I3287" s="55" t="s">
        <v>73139</v>
      </c>
      <c r="J3287" s="63"/>
      <c r="K3287" s="56">
        <v>475</v>
      </c>
      <c r="L3287" s="57"/>
      <c r="M3287" s="58" t="s">
        <v>85006</v>
      </c>
    </row>
    <row r="3288" spans="1:13" s="61" customFormat="1" ht="25.5" customHeight="1">
      <c r="A3288" s="62"/>
      <c r="B3288" s="76" t="s">
        <v>43460</v>
      </c>
      <c r="C3288" s="63" t="s">
        <v>16066</v>
      </c>
      <c r="D3288" s="63" t="s">
        <v>41327</v>
      </c>
      <c r="E3288" s="55" t="s">
        <v>59676</v>
      </c>
      <c r="F3288" s="63" t="s">
        <v>27055</v>
      </c>
      <c r="G3288" s="63" t="s">
        <v>27040</v>
      </c>
      <c r="H3288" s="63"/>
      <c r="I3288" s="55" t="s">
        <v>73140</v>
      </c>
      <c r="J3288" s="63"/>
      <c r="K3288" s="56">
        <v>475</v>
      </c>
      <c r="L3288" s="57"/>
      <c r="M3288" s="58" t="s">
        <v>85006</v>
      </c>
    </row>
    <row r="3289" spans="1:13" s="61" customFormat="1" ht="25.5" customHeight="1">
      <c r="A3289" s="62"/>
      <c r="B3289" s="76" t="s">
        <v>43317</v>
      </c>
      <c r="C3289" s="63" t="s">
        <v>16066</v>
      </c>
      <c r="D3289" s="63" t="s">
        <v>41327</v>
      </c>
      <c r="E3289" s="55" t="s">
        <v>59676</v>
      </c>
      <c r="F3289" s="63" t="s">
        <v>26422</v>
      </c>
      <c r="G3289" s="63" t="s">
        <v>26408</v>
      </c>
      <c r="H3289" s="63"/>
      <c r="I3289" s="55" t="s">
        <v>72997</v>
      </c>
      <c r="J3289" s="63"/>
      <c r="K3289" s="56">
        <v>361</v>
      </c>
      <c r="L3289" s="57"/>
      <c r="M3289" s="58" t="s">
        <v>85006</v>
      </c>
    </row>
    <row r="3290" spans="1:13" s="61" customFormat="1" ht="25.5" customHeight="1">
      <c r="A3290" s="62"/>
      <c r="B3290" s="76" t="s">
        <v>43318</v>
      </c>
      <c r="C3290" s="63" t="s">
        <v>16066</v>
      </c>
      <c r="D3290" s="63" t="s">
        <v>41327</v>
      </c>
      <c r="E3290" s="55" t="s">
        <v>59676</v>
      </c>
      <c r="F3290" s="63" t="s">
        <v>26423</v>
      </c>
      <c r="G3290" s="63" t="s">
        <v>26408</v>
      </c>
      <c r="H3290" s="63"/>
      <c r="I3290" s="55" t="s">
        <v>72998</v>
      </c>
      <c r="J3290" s="63"/>
      <c r="K3290" s="56">
        <v>361</v>
      </c>
      <c r="L3290" s="57"/>
      <c r="M3290" s="58" t="s">
        <v>85006</v>
      </c>
    </row>
    <row r="3291" spans="1:13" s="61" customFormat="1" ht="25.5" customHeight="1">
      <c r="A3291" s="62"/>
      <c r="B3291" s="76" t="s">
        <v>43395</v>
      </c>
      <c r="C3291" s="63" t="s">
        <v>16066</v>
      </c>
      <c r="D3291" s="63" t="s">
        <v>41327</v>
      </c>
      <c r="E3291" s="55" t="s">
        <v>59676</v>
      </c>
      <c r="F3291" s="63" t="s">
        <v>26954</v>
      </c>
      <c r="G3291" s="63" t="s">
        <v>26940</v>
      </c>
      <c r="H3291" s="63"/>
      <c r="I3291" s="55" t="s">
        <v>73075</v>
      </c>
      <c r="J3291" s="63"/>
      <c r="K3291" s="56">
        <v>380</v>
      </c>
      <c r="L3291" s="57"/>
      <c r="M3291" s="58" t="s">
        <v>85006</v>
      </c>
    </row>
    <row r="3292" spans="1:13" s="61" customFormat="1" ht="25.5" customHeight="1">
      <c r="A3292" s="62"/>
      <c r="B3292" s="76" t="s">
        <v>43396</v>
      </c>
      <c r="C3292" s="63" t="s">
        <v>16066</v>
      </c>
      <c r="D3292" s="63" t="s">
        <v>41327</v>
      </c>
      <c r="E3292" s="55" t="s">
        <v>59676</v>
      </c>
      <c r="F3292" s="63" t="s">
        <v>26955</v>
      </c>
      <c r="G3292" s="63" t="s">
        <v>26940</v>
      </c>
      <c r="H3292" s="63"/>
      <c r="I3292" s="55" t="s">
        <v>73076</v>
      </c>
      <c r="J3292" s="63"/>
      <c r="K3292" s="56">
        <v>380</v>
      </c>
      <c r="L3292" s="57"/>
      <c r="M3292" s="58" t="s">
        <v>85006</v>
      </c>
    </row>
    <row r="3293" spans="1:13" s="61" customFormat="1" ht="25.5" customHeight="1">
      <c r="A3293" s="62"/>
      <c r="B3293" s="76" t="s">
        <v>43351</v>
      </c>
      <c r="C3293" s="63" t="s">
        <v>16066</v>
      </c>
      <c r="D3293" s="63" t="s">
        <v>41327</v>
      </c>
      <c r="E3293" s="55" t="s">
        <v>59676</v>
      </c>
      <c r="F3293" s="63" t="s">
        <v>26472</v>
      </c>
      <c r="G3293" s="63" t="s">
        <v>26458</v>
      </c>
      <c r="H3293" s="63"/>
      <c r="I3293" s="55" t="s">
        <v>73031</v>
      </c>
      <c r="J3293" s="63"/>
      <c r="K3293" s="56">
        <v>361</v>
      </c>
      <c r="L3293" s="57"/>
      <c r="M3293" s="58" t="s">
        <v>85006</v>
      </c>
    </row>
    <row r="3294" spans="1:13" s="61" customFormat="1" ht="25.5" customHeight="1">
      <c r="A3294" s="62"/>
      <c r="B3294" s="76" t="s">
        <v>43352</v>
      </c>
      <c r="C3294" s="63" t="s">
        <v>16066</v>
      </c>
      <c r="D3294" s="63" t="s">
        <v>41327</v>
      </c>
      <c r="E3294" s="55" t="s">
        <v>59676</v>
      </c>
      <c r="F3294" s="63" t="s">
        <v>26473</v>
      </c>
      <c r="G3294" s="63" t="s">
        <v>26458</v>
      </c>
      <c r="H3294" s="63"/>
      <c r="I3294" s="55" t="s">
        <v>73032</v>
      </c>
      <c r="J3294" s="63"/>
      <c r="K3294" s="56">
        <v>361</v>
      </c>
      <c r="L3294" s="57"/>
      <c r="M3294" s="58" t="s">
        <v>85006</v>
      </c>
    </row>
    <row r="3295" spans="1:13" s="61" customFormat="1" ht="25.5" customHeight="1">
      <c r="A3295" s="62"/>
      <c r="B3295" s="76" t="s">
        <v>43427</v>
      </c>
      <c r="C3295" s="63" t="s">
        <v>16066</v>
      </c>
      <c r="D3295" s="63" t="s">
        <v>41327</v>
      </c>
      <c r="E3295" s="55" t="s">
        <v>59676</v>
      </c>
      <c r="F3295" s="63" t="s">
        <v>27004</v>
      </c>
      <c r="G3295" s="63" t="s">
        <v>26990</v>
      </c>
      <c r="H3295" s="63"/>
      <c r="I3295" s="55" t="s">
        <v>73107</v>
      </c>
      <c r="J3295" s="63"/>
      <c r="K3295" s="56">
        <v>380</v>
      </c>
      <c r="L3295" s="57"/>
      <c r="M3295" s="58" t="s">
        <v>85006</v>
      </c>
    </row>
    <row r="3296" spans="1:13" s="61" customFormat="1" ht="25.5" customHeight="1">
      <c r="A3296" s="62"/>
      <c r="B3296" s="76" t="s">
        <v>43428</v>
      </c>
      <c r="C3296" s="63" t="s">
        <v>16066</v>
      </c>
      <c r="D3296" s="63" t="s">
        <v>41327</v>
      </c>
      <c r="E3296" s="55" t="s">
        <v>59676</v>
      </c>
      <c r="F3296" s="63" t="s">
        <v>27005</v>
      </c>
      <c r="G3296" s="63" t="s">
        <v>26990</v>
      </c>
      <c r="H3296" s="63"/>
      <c r="I3296" s="55" t="s">
        <v>73108</v>
      </c>
      <c r="J3296" s="63"/>
      <c r="K3296" s="56">
        <v>380</v>
      </c>
      <c r="L3296" s="57"/>
      <c r="M3296" s="58" t="s">
        <v>85006</v>
      </c>
    </row>
    <row r="3297" spans="1:13" s="61" customFormat="1" ht="25.5" customHeight="1">
      <c r="A3297" s="62"/>
      <c r="B3297" s="76" t="s">
        <v>65432</v>
      </c>
      <c r="C3297" s="63" t="s">
        <v>16066</v>
      </c>
      <c r="D3297" s="63" t="s">
        <v>41327</v>
      </c>
      <c r="E3297" s="55" t="s">
        <v>59676</v>
      </c>
      <c r="F3297" s="63" t="s">
        <v>26224</v>
      </c>
      <c r="G3297" s="63"/>
      <c r="H3297" s="63"/>
      <c r="I3297" s="55" t="s">
        <v>68684</v>
      </c>
      <c r="J3297" s="63" t="s">
        <v>74373</v>
      </c>
      <c r="K3297" s="56">
        <v>76</v>
      </c>
      <c r="L3297" s="57"/>
      <c r="M3297" s="58" t="s">
        <v>85006</v>
      </c>
    </row>
    <row r="3298" spans="1:13" s="61" customFormat="1" ht="25.5" customHeight="1">
      <c r="A3298" s="62"/>
      <c r="B3298" s="76" t="s">
        <v>65441</v>
      </c>
      <c r="C3298" s="63" t="s">
        <v>16066</v>
      </c>
      <c r="D3298" s="63" t="s">
        <v>41327</v>
      </c>
      <c r="E3298" s="55" t="s">
        <v>59676</v>
      </c>
      <c r="F3298" s="63" t="s">
        <v>26273</v>
      </c>
      <c r="G3298" s="63"/>
      <c r="H3298" s="63"/>
      <c r="I3298" s="55" t="s">
        <v>68693</v>
      </c>
      <c r="J3298" s="63" t="s">
        <v>74374</v>
      </c>
      <c r="K3298" s="56">
        <v>76</v>
      </c>
      <c r="L3298" s="57"/>
      <c r="M3298" s="58" t="s">
        <v>85006</v>
      </c>
    </row>
    <row r="3299" spans="1:13" s="61" customFormat="1" ht="25.5" customHeight="1">
      <c r="A3299" s="62"/>
      <c r="B3299" s="76" t="s">
        <v>43669</v>
      </c>
      <c r="C3299" s="63" t="s">
        <v>16066</v>
      </c>
      <c r="D3299" s="63" t="s">
        <v>41327</v>
      </c>
      <c r="E3299" s="55" t="s">
        <v>59676</v>
      </c>
      <c r="F3299" s="63" t="s">
        <v>43670</v>
      </c>
      <c r="G3299" s="63" t="s">
        <v>25095</v>
      </c>
      <c r="H3299" s="63"/>
      <c r="I3299" s="55" t="s">
        <v>73253</v>
      </c>
      <c r="J3299" s="63"/>
      <c r="K3299" s="56">
        <v>455</v>
      </c>
      <c r="L3299" s="57"/>
      <c r="M3299" s="58" t="s">
        <v>85006</v>
      </c>
    </row>
    <row r="3300" spans="1:13" s="61" customFormat="1" ht="25.5" customHeight="1">
      <c r="A3300" s="62"/>
      <c r="B3300" s="76" t="s">
        <v>43671</v>
      </c>
      <c r="C3300" s="63" t="s">
        <v>16066</v>
      </c>
      <c r="D3300" s="63" t="s">
        <v>41327</v>
      </c>
      <c r="E3300" s="55" t="s">
        <v>59676</v>
      </c>
      <c r="F3300" s="63" t="s">
        <v>43672</v>
      </c>
      <c r="G3300" s="63" t="s">
        <v>25095</v>
      </c>
      <c r="H3300" s="63"/>
      <c r="I3300" s="55" t="s">
        <v>73254</v>
      </c>
      <c r="J3300" s="63"/>
      <c r="K3300" s="56">
        <v>455</v>
      </c>
      <c r="L3300" s="57"/>
      <c r="M3300" s="58" t="s">
        <v>85006</v>
      </c>
    </row>
    <row r="3301" spans="1:13" s="61" customFormat="1" ht="25.5" customHeight="1">
      <c r="A3301" s="62"/>
      <c r="B3301" s="76" t="s">
        <v>43673</v>
      </c>
      <c r="C3301" s="63" t="s">
        <v>16066</v>
      </c>
      <c r="D3301" s="63" t="s">
        <v>41327</v>
      </c>
      <c r="E3301" s="55" t="s">
        <v>59676</v>
      </c>
      <c r="F3301" s="63" t="s">
        <v>43674</v>
      </c>
      <c r="G3301" s="63" t="s">
        <v>25114</v>
      </c>
      <c r="H3301" s="63"/>
      <c r="I3301" s="55" t="s">
        <v>73255</v>
      </c>
      <c r="J3301" s="63"/>
      <c r="K3301" s="56">
        <v>455</v>
      </c>
      <c r="L3301" s="57"/>
      <c r="M3301" s="58" t="s">
        <v>85006</v>
      </c>
    </row>
    <row r="3302" spans="1:13" s="61" customFormat="1" ht="25.5" customHeight="1">
      <c r="A3302" s="62"/>
      <c r="B3302" s="76" t="s">
        <v>43675</v>
      </c>
      <c r="C3302" s="63" t="s">
        <v>16066</v>
      </c>
      <c r="D3302" s="63" t="s">
        <v>41327</v>
      </c>
      <c r="E3302" s="55" t="s">
        <v>59676</v>
      </c>
      <c r="F3302" s="63" t="s">
        <v>43676</v>
      </c>
      <c r="G3302" s="63" t="s">
        <v>25114</v>
      </c>
      <c r="H3302" s="63"/>
      <c r="I3302" s="55" t="s">
        <v>73256</v>
      </c>
      <c r="J3302" s="63"/>
      <c r="K3302" s="56">
        <v>455</v>
      </c>
      <c r="L3302" s="57"/>
      <c r="M3302" s="58" t="s">
        <v>85006</v>
      </c>
    </row>
    <row r="3303" spans="1:13" s="61" customFormat="1" ht="25.5" customHeight="1">
      <c r="A3303" s="62"/>
      <c r="B3303" s="76" t="s">
        <v>43677</v>
      </c>
      <c r="C3303" s="63" t="s">
        <v>16066</v>
      </c>
      <c r="D3303" s="63" t="s">
        <v>41327</v>
      </c>
      <c r="E3303" s="55" t="s">
        <v>59676</v>
      </c>
      <c r="F3303" s="63" t="s">
        <v>43678</v>
      </c>
      <c r="G3303" s="63" t="s">
        <v>25653</v>
      </c>
      <c r="H3303" s="63"/>
      <c r="I3303" s="55" t="s">
        <v>73257</v>
      </c>
      <c r="J3303" s="63"/>
      <c r="K3303" s="56">
        <v>455</v>
      </c>
      <c r="L3303" s="57"/>
      <c r="M3303" s="58" t="s">
        <v>85006</v>
      </c>
    </row>
    <row r="3304" spans="1:13" s="61" customFormat="1" ht="25.5" customHeight="1">
      <c r="A3304" s="62"/>
      <c r="B3304" s="76" t="s">
        <v>43679</v>
      </c>
      <c r="C3304" s="63" t="s">
        <v>16066</v>
      </c>
      <c r="D3304" s="63" t="s">
        <v>41327</v>
      </c>
      <c r="E3304" s="55" t="s">
        <v>59676</v>
      </c>
      <c r="F3304" s="63" t="s">
        <v>43680</v>
      </c>
      <c r="G3304" s="63" t="s">
        <v>25653</v>
      </c>
      <c r="H3304" s="63"/>
      <c r="I3304" s="55" t="s">
        <v>73258</v>
      </c>
      <c r="J3304" s="63"/>
      <c r="K3304" s="56">
        <v>455</v>
      </c>
      <c r="L3304" s="57"/>
      <c r="M3304" s="58" t="s">
        <v>85006</v>
      </c>
    </row>
    <row r="3305" spans="1:13" s="61" customFormat="1" ht="25.5" customHeight="1">
      <c r="A3305" s="62"/>
      <c r="B3305" s="76" t="s">
        <v>43249</v>
      </c>
      <c r="C3305" s="63" t="s">
        <v>16066</v>
      </c>
      <c r="D3305" s="63" t="s">
        <v>41327</v>
      </c>
      <c r="E3305" s="55" t="s">
        <v>59676</v>
      </c>
      <c r="F3305" s="63" t="s">
        <v>26176</v>
      </c>
      <c r="G3305" s="63"/>
      <c r="H3305" s="63"/>
      <c r="I3305" s="55" t="s">
        <v>72929</v>
      </c>
      <c r="J3305" s="63" t="s">
        <v>74375</v>
      </c>
      <c r="K3305" s="56">
        <v>76</v>
      </c>
      <c r="L3305" s="57"/>
      <c r="M3305" s="58" t="s">
        <v>85006</v>
      </c>
    </row>
    <row r="3306" spans="1:13" s="61" customFormat="1" ht="25.5" customHeight="1">
      <c r="A3306" s="62"/>
      <c r="B3306" s="76" t="s">
        <v>43321</v>
      </c>
      <c r="C3306" s="63" t="s">
        <v>16066</v>
      </c>
      <c r="D3306" s="63" t="s">
        <v>41327</v>
      </c>
      <c r="E3306" s="55" t="s">
        <v>59676</v>
      </c>
      <c r="F3306" s="63" t="s">
        <v>26441</v>
      </c>
      <c r="G3306" s="63" t="s">
        <v>26425</v>
      </c>
      <c r="H3306" s="63"/>
      <c r="I3306" s="55" t="s">
        <v>73001</v>
      </c>
      <c r="J3306" s="63"/>
      <c r="K3306" s="56">
        <v>455</v>
      </c>
      <c r="L3306" s="57"/>
      <c r="M3306" s="58" t="s">
        <v>85006</v>
      </c>
    </row>
    <row r="3307" spans="1:13" s="61" customFormat="1" ht="25.5" customHeight="1">
      <c r="A3307" s="62"/>
      <c r="B3307" s="76" t="s">
        <v>43322</v>
      </c>
      <c r="C3307" s="63" t="s">
        <v>16066</v>
      </c>
      <c r="D3307" s="63" t="s">
        <v>41327</v>
      </c>
      <c r="E3307" s="55" t="s">
        <v>59676</v>
      </c>
      <c r="F3307" s="63" t="s">
        <v>26442</v>
      </c>
      <c r="G3307" s="63" t="s">
        <v>26425</v>
      </c>
      <c r="H3307" s="63"/>
      <c r="I3307" s="55" t="s">
        <v>73002</v>
      </c>
      <c r="J3307" s="63" t="s">
        <v>78430</v>
      </c>
      <c r="K3307" s="56">
        <v>455</v>
      </c>
      <c r="L3307" s="57"/>
      <c r="M3307" s="58" t="s">
        <v>85006</v>
      </c>
    </row>
    <row r="3308" spans="1:13" s="61" customFormat="1" ht="25.5" customHeight="1">
      <c r="A3308" s="62"/>
      <c r="B3308" s="76" t="s">
        <v>43405</v>
      </c>
      <c r="C3308" s="63" t="s">
        <v>16066</v>
      </c>
      <c r="D3308" s="63" t="s">
        <v>41327</v>
      </c>
      <c r="E3308" s="55" t="s">
        <v>59676</v>
      </c>
      <c r="F3308" s="63" t="s">
        <v>26973</v>
      </c>
      <c r="G3308" s="63" t="s">
        <v>26957</v>
      </c>
      <c r="H3308" s="63"/>
      <c r="I3308" s="55" t="s">
        <v>73085</v>
      </c>
      <c r="J3308" s="63"/>
      <c r="K3308" s="56">
        <v>475</v>
      </c>
      <c r="L3308" s="57"/>
      <c r="M3308" s="58" t="s">
        <v>85006</v>
      </c>
    </row>
    <row r="3309" spans="1:13" s="61" customFormat="1" ht="25.5" customHeight="1">
      <c r="A3309" s="62"/>
      <c r="B3309" s="76" t="s">
        <v>43406</v>
      </c>
      <c r="C3309" s="63" t="s">
        <v>16066</v>
      </c>
      <c r="D3309" s="63" t="s">
        <v>41327</v>
      </c>
      <c r="E3309" s="55" t="s">
        <v>59676</v>
      </c>
      <c r="F3309" s="63" t="s">
        <v>26974</v>
      </c>
      <c r="G3309" s="63" t="s">
        <v>26957</v>
      </c>
      <c r="H3309" s="63"/>
      <c r="I3309" s="55" t="s">
        <v>73086</v>
      </c>
      <c r="J3309" s="63"/>
      <c r="K3309" s="56">
        <v>475</v>
      </c>
      <c r="L3309" s="57"/>
      <c r="M3309" s="58" t="s">
        <v>85006</v>
      </c>
    </row>
    <row r="3310" spans="1:13" s="61" customFormat="1" ht="25.5" customHeight="1">
      <c r="A3310" s="62"/>
      <c r="B3310" s="76" t="s">
        <v>43355</v>
      </c>
      <c r="C3310" s="63" t="s">
        <v>16066</v>
      </c>
      <c r="D3310" s="63" t="s">
        <v>41327</v>
      </c>
      <c r="E3310" s="55" t="s">
        <v>59676</v>
      </c>
      <c r="F3310" s="63" t="s">
        <v>26491</v>
      </c>
      <c r="G3310" s="63" t="s">
        <v>26475</v>
      </c>
      <c r="H3310" s="63"/>
      <c r="I3310" s="55" t="s">
        <v>73035</v>
      </c>
      <c r="J3310" s="63"/>
      <c r="K3310" s="56">
        <v>455</v>
      </c>
      <c r="L3310" s="57"/>
      <c r="M3310" s="58" t="s">
        <v>85006</v>
      </c>
    </row>
    <row r="3311" spans="1:13" s="61" customFormat="1" ht="25.5" customHeight="1">
      <c r="A3311" s="62"/>
      <c r="B3311" s="76" t="s">
        <v>43356</v>
      </c>
      <c r="C3311" s="63" t="s">
        <v>16066</v>
      </c>
      <c r="D3311" s="63" t="s">
        <v>41327</v>
      </c>
      <c r="E3311" s="55" t="s">
        <v>59676</v>
      </c>
      <c r="F3311" s="63" t="s">
        <v>26492</v>
      </c>
      <c r="G3311" s="63" t="s">
        <v>26475</v>
      </c>
      <c r="H3311" s="63"/>
      <c r="I3311" s="55" t="s">
        <v>73036</v>
      </c>
      <c r="J3311" s="63"/>
      <c r="K3311" s="56">
        <v>455</v>
      </c>
      <c r="L3311" s="57"/>
      <c r="M3311" s="58" t="s">
        <v>85006</v>
      </c>
    </row>
    <row r="3312" spans="1:13" s="61" customFormat="1" ht="25.5" customHeight="1">
      <c r="A3312" s="62"/>
      <c r="B3312" s="76" t="s">
        <v>43437</v>
      </c>
      <c r="C3312" s="63" t="s">
        <v>16066</v>
      </c>
      <c r="D3312" s="63" t="s">
        <v>41327</v>
      </c>
      <c r="E3312" s="55" t="s">
        <v>59676</v>
      </c>
      <c r="F3312" s="63" t="s">
        <v>27023</v>
      </c>
      <c r="G3312" s="63" t="s">
        <v>27007</v>
      </c>
      <c r="H3312" s="63"/>
      <c r="I3312" s="55" t="s">
        <v>73117</v>
      </c>
      <c r="J3312" s="63"/>
      <c r="K3312" s="56">
        <v>475</v>
      </c>
      <c r="L3312" s="57"/>
      <c r="M3312" s="58" t="s">
        <v>85006</v>
      </c>
    </row>
    <row r="3313" spans="1:13" s="61" customFormat="1" ht="25.5" customHeight="1">
      <c r="A3313" s="62"/>
      <c r="B3313" s="76" t="s">
        <v>43438</v>
      </c>
      <c r="C3313" s="63" t="s">
        <v>16066</v>
      </c>
      <c r="D3313" s="63" t="s">
        <v>41327</v>
      </c>
      <c r="E3313" s="55" t="s">
        <v>59676</v>
      </c>
      <c r="F3313" s="63" t="s">
        <v>27024</v>
      </c>
      <c r="G3313" s="63" t="s">
        <v>27007</v>
      </c>
      <c r="H3313" s="63"/>
      <c r="I3313" s="55" t="s">
        <v>73118</v>
      </c>
      <c r="J3313" s="63"/>
      <c r="K3313" s="56">
        <v>475</v>
      </c>
      <c r="L3313" s="57"/>
      <c r="M3313" s="58" t="s">
        <v>85006</v>
      </c>
    </row>
    <row r="3314" spans="1:13" s="61" customFormat="1" ht="25.5" customHeight="1">
      <c r="A3314" s="62"/>
      <c r="B3314" s="76" t="s">
        <v>43373</v>
      </c>
      <c r="C3314" s="63" t="s">
        <v>16066</v>
      </c>
      <c r="D3314" s="63" t="s">
        <v>41327</v>
      </c>
      <c r="E3314" s="55" t="s">
        <v>59676</v>
      </c>
      <c r="F3314" s="63" t="s">
        <v>26524</v>
      </c>
      <c r="G3314" s="63" t="s">
        <v>26508</v>
      </c>
      <c r="H3314" s="63"/>
      <c r="I3314" s="55" t="s">
        <v>73053</v>
      </c>
      <c r="J3314" s="63"/>
      <c r="K3314" s="56">
        <v>455</v>
      </c>
      <c r="L3314" s="57"/>
      <c r="M3314" s="58" t="s">
        <v>85006</v>
      </c>
    </row>
    <row r="3315" spans="1:13" s="61" customFormat="1" ht="25.5" customHeight="1">
      <c r="A3315" s="62"/>
      <c r="B3315" s="76" t="s">
        <v>43374</v>
      </c>
      <c r="C3315" s="63" t="s">
        <v>16066</v>
      </c>
      <c r="D3315" s="63" t="s">
        <v>41327</v>
      </c>
      <c r="E3315" s="55" t="s">
        <v>59676</v>
      </c>
      <c r="F3315" s="63" t="s">
        <v>26525</v>
      </c>
      <c r="G3315" s="63" t="s">
        <v>26508</v>
      </c>
      <c r="H3315" s="63"/>
      <c r="I3315" s="55" t="s">
        <v>73054</v>
      </c>
      <c r="J3315" s="63"/>
      <c r="K3315" s="56">
        <v>455</v>
      </c>
      <c r="L3315" s="57"/>
      <c r="M3315" s="58" t="s">
        <v>85006</v>
      </c>
    </row>
    <row r="3316" spans="1:13" s="61" customFormat="1" ht="25.5" customHeight="1">
      <c r="A3316" s="62"/>
      <c r="B3316" s="76" t="s">
        <v>43461</v>
      </c>
      <c r="C3316" s="63" t="s">
        <v>16066</v>
      </c>
      <c r="D3316" s="63" t="s">
        <v>41327</v>
      </c>
      <c r="E3316" s="55" t="s">
        <v>59676</v>
      </c>
      <c r="F3316" s="63" t="s">
        <v>27056</v>
      </c>
      <c r="G3316" s="63" t="s">
        <v>27040</v>
      </c>
      <c r="H3316" s="63"/>
      <c r="I3316" s="55" t="s">
        <v>73141</v>
      </c>
      <c r="J3316" s="63"/>
      <c r="K3316" s="56">
        <v>475</v>
      </c>
      <c r="L3316" s="57"/>
      <c r="M3316" s="58" t="s">
        <v>85006</v>
      </c>
    </row>
    <row r="3317" spans="1:13" s="61" customFormat="1" ht="25.5" customHeight="1">
      <c r="A3317" s="62"/>
      <c r="B3317" s="76" t="s">
        <v>43462</v>
      </c>
      <c r="C3317" s="63" t="s">
        <v>16066</v>
      </c>
      <c r="D3317" s="63" t="s">
        <v>41327</v>
      </c>
      <c r="E3317" s="55" t="s">
        <v>59676</v>
      </c>
      <c r="F3317" s="63" t="s">
        <v>27057</v>
      </c>
      <c r="G3317" s="63" t="s">
        <v>27040</v>
      </c>
      <c r="H3317" s="63"/>
      <c r="I3317" s="55" t="s">
        <v>73142</v>
      </c>
      <c r="J3317" s="63"/>
      <c r="K3317" s="56">
        <v>475</v>
      </c>
      <c r="L3317" s="57"/>
      <c r="M3317" s="58" t="s">
        <v>85006</v>
      </c>
    </row>
    <row r="3318" spans="1:13" s="61" customFormat="1" ht="25.5" customHeight="1">
      <c r="A3318" s="62"/>
      <c r="B3318" s="76" t="s">
        <v>65452</v>
      </c>
      <c r="C3318" s="63" t="s">
        <v>16066</v>
      </c>
      <c r="D3318" s="63" t="s">
        <v>41327</v>
      </c>
      <c r="E3318" s="55" t="s">
        <v>59676</v>
      </c>
      <c r="F3318" s="63" t="s">
        <v>26321</v>
      </c>
      <c r="G3318" s="63"/>
      <c r="H3318" s="63"/>
      <c r="I3318" s="55" t="s">
        <v>68704</v>
      </c>
      <c r="J3318" s="63" t="s">
        <v>74376</v>
      </c>
      <c r="K3318" s="56">
        <v>76</v>
      </c>
      <c r="L3318" s="57"/>
      <c r="M3318" s="58" t="s">
        <v>85006</v>
      </c>
    </row>
    <row r="3319" spans="1:13" s="61" customFormat="1" ht="25.5" customHeight="1">
      <c r="A3319" s="62"/>
      <c r="B3319" s="76" t="s">
        <v>65442</v>
      </c>
      <c r="C3319" s="63" t="s">
        <v>16066</v>
      </c>
      <c r="D3319" s="63" t="s">
        <v>41327</v>
      </c>
      <c r="E3319" s="55" t="s">
        <v>59676</v>
      </c>
      <c r="F3319" s="63" t="s">
        <v>26276</v>
      </c>
      <c r="G3319" s="63"/>
      <c r="H3319" s="63"/>
      <c r="I3319" s="55" t="s">
        <v>68694</v>
      </c>
      <c r="J3319" s="63" t="s">
        <v>74374</v>
      </c>
      <c r="K3319" s="56">
        <v>76</v>
      </c>
      <c r="L3319" s="57"/>
      <c r="M3319" s="58" t="s">
        <v>85006</v>
      </c>
    </row>
    <row r="3320" spans="1:13" s="61" customFormat="1" ht="25.5" customHeight="1">
      <c r="A3320" s="62"/>
      <c r="B3320" s="76" t="s">
        <v>65461</v>
      </c>
      <c r="C3320" s="63" t="s">
        <v>16066</v>
      </c>
      <c r="D3320" s="63" t="s">
        <v>41327</v>
      </c>
      <c r="E3320" s="55" t="s">
        <v>59676</v>
      </c>
      <c r="F3320" s="63" t="s">
        <v>26710</v>
      </c>
      <c r="G3320" s="63" t="s">
        <v>26691</v>
      </c>
      <c r="H3320" s="63"/>
      <c r="I3320" s="55" t="s">
        <v>68713</v>
      </c>
      <c r="J3320" s="63"/>
      <c r="K3320" s="56">
        <v>455</v>
      </c>
      <c r="L3320" s="57"/>
      <c r="M3320" s="58" t="s">
        <v>85006</v>
      </c>
    </row>
    <row r="3321" spans="1:13" s="61" customFormat="1" ht="25.5" customHeight="1">
      <c r="A3321" s="62"/>
      <c r="B3321" s="76" t="s">
        <v>65472</v>
      </c>
      <c r="C3321" s="63" t="s">
        <v>16066</v>
      </c>
      <c r="D3321" s="63" t="s">
        <v>41327</v>
      </c>
      <c r="E3321" s="55" t="s">
        <v>59676</v>
      </c>
      <c r="F3321" s="63" t="s">
        <v>27242</v>
      </c>
      <c r="G3321" s="63" t="s">
        <v>27223</v>
      </c>
      <c r="H3321" s="63"/>
      <c r="I3321" s="55" t="s">
        <v>68724</v>
      </c>
      <c r="J3321" s="63"/>
      <c r="K3321" s="56">
        <v>475</v>
      </c>
      <c r="L3321" s="57"/>
      <c r="M3321" s="58" t="s">
        <v>85006</v>
      </c>
    </row>
    <row r="3322" spans="1:13" s="61" customFormat="1" ht="25.5" customHeight="1">
      <c r="A3322" s="62"/>
      <c r="B3322" s="76" t="s">
        <v>43681</v>
      </c>
      <c r="C3322" s="63" t="s">
        <v>16066</v>
      </c>
      <c r="D3322" s="63" t="s">
        <v>41327</v>
      </c>
      <c r="E3322" s="55" t="s">
        <v>59676</v>
      </c>
      <c r="F3322" s="63" t="s">
        <v>43682</v>
      </c>
      <c r="G3322" s="63" t="s">
        <v>25095</v>
      </c>
      <c r="H3322" s="63"/>
      <c r="I3322" s="55" t="s">
        <v>73259</v>
      </c>
      <c r="J3322" s="63"/>
      <c r="K3322" s="56">
        <v>455</v>
      </c>
      <c r="L3322" s="57"/>
      <c r="M3322" s="58" t="s">
        <v>85006</v>
      </c>
    </row>
    <row r="3323" spans="1:13" s="61" customFormat="1" ht="25.5" customHeight="1">
      <c r="A3323" s="62"/>
      <c r="B3323" s="76" t="s">
        <v>43683</v>
      </c>
      <c r="C3323" s="63" t="s">
        <v>16066</v>
      </c>
      <c r="D3323" s="63" t="s">
        <v>41327</v>
      </c>
      <c r="E3323" s="55" t="s">
        <v>59676</v>
      </c>
      <c r="F3323" s="63" t="s">
        <v>43684</v>
      </c>
      <c r="G3323" s="63" t="s">
        <v>25095</v>
      </c>
      <c r="H3323" s="63"/>
      <c r="I3323" s="55" t="s">
        <v>73260</v>
      </c>
      <c r="J3323" s="63"/>
      <c r="K3323" s="56">
        <v>455</v>
      </c>
      <c r="L3323" s="57"/>
      <c r="M3323" s="58" t="s">
        <v>85006</v>
      </c>
    </row>
    <row r="3324" spans="1:13" s="61" customFormat="1" ht="38.25" customHeight="1">
      <c r="A3324" s="62"/>
      <c r="B3324" s="76" t="s">
        <v>43685</v>
      </c>
      <c r="C3324" s="63" t="s">
        <v>16066</v>
      </c>
      <c r="D3324" s="63" t="s">
        <v>41327</v>
      </c>
      <c r="E3324" s="55" t="s">
        <v>59676</v>
      </c>
      <c r="F3324" s="63" t="s">
        <v>43686</v>
      </c>
      <c r="G3324" s="63" t="s">
        <v>25114</v>
      </c>
      <c r="H3324" s="63"/>
      <c r="I3324" s="55" t="s">
        <v>73261</v>
      </c>
      <c r="J3324" s="63"/>
      <c r="K3324" s="56">
        <v>455</v>
      </c>
      <c r="L3324" s="57"/>
      <c r="M3324" s="58" t="s">
        <v>85006</v>
      </c>
    </row>
    <row r="3325" spans="1:13" s="61" customFormat="1" ht="25.5" customHeight="1">
      <c r="A3325" s="62"/>
      <c r="B3325" s="76" t="s">
        <v>43687</v>
      </c>
      <c r="C3325" s="63" t="s">
        <v>16066</v>
      </c>
      <c r="D3325" s="63" t="s">
        <v>41327</v>
      </c>
      <c r="E3325" s="55" t="s">
        <v>59676</v>
      </c>
      <c r="F3325" s="63" t="s">
        <v>43688</v>
      </c>
      <c r="G3325" s="63" t="s">
        <v>25114</v>
      </c>
      <c r="H3325" s="63"/>
      <c r="I3325" s="55" t="s">
        <v>73262</v>
      </c>
      <c r="J3325" s="63"/>
      <c r="K3325" s="56">
        <v>455</v>
      </c>
      <c r="L3325" s="57"/>
      <c r="M3325" s="58" t="s">
        <v>85006</v>
      </c>
    </row>
    <row r="3326" spans="1:13" s="61" customFormat="1" ht="25.5" customHeight="1">
      <c r="A3326" s="62"/>
      <c r="B3326" s="76" t="s">
        <v>43689</v>
      </c>
      <c r="C3326" s="63" t="s">
        <v>16066</v>
      </c>
      <c r="D3326" s="63" t="s">
        <v>41327</v>
      </c>
      <c r="E3326" s="55" t="s">
        <v>59676</v>
      </c>
      <c r="F3326" s="63" t="s">
        <v>43690</v>
      </c>
      <c r="G3326" s="63" t="s">
        <v>25653</v>
      </c>
      <c r="H3326" s="63"/>
      <c r="I3326" s="55" t="s">
        <v>73263</v>
      </c>
      <c r="J3326" s="63"/>
      <c r="K3326" s="56">
        <v>455</v>
      </c>
      <c r="L3326" s="57"/>
      <c r="M3326" s="58" t="s">
        <v>85006</v>
      </c>
    </row>
    <row r="3327" spans="1:13" s="61" customFormat="1" ht="25.5" customHeight="1">
      <c r="A3327" s="62"/>
      <c r="B3327" s="76" t="s">
        <v>43691</v>
      </c>
      <c r="C3327" s="63" t="s">
        <v>16066</v>
      </c>
      <c r="D3327" s="63" t="s">
        <v>41327</v>
      </c>
      <c r="E3327" s="55" t="s">
        <v>59676</v>
      </c>
      <c r="F3327" s="63" t="s">
        <v>43692</v>
      </c>
      <c r="G3327" s="63" t="s">
        <v>25653</v>
      </c>
      <c r="H3327" s="63"/>
      <c r="I3327" s="55" t="s">
        <v>73264</v>
      </c>
      <c r="J3327" s="63"/>
      <c r="K3327" s="56">
        <v>455</v>
      </c>
      <c r="L3327" s="57"/>
      <c r="M3327" s="58" t="s">
        <v>85006</v>
      </c>
    </row>
    <row r="3328" spans="1:13" s="61" customFormat="1" ht="25.5" customHeight="1">
      <c r="A3328" s="62"/>
      <c r="B3328" s="76" t="s">
        <v>43252</v>
      </c>
      <c r="C3328" s="63" t="s">
        <v>16066</v>
      </c>
      <c r="D3328" s="63" t="s">
        <v>41327</v>
      </c>
      <c r="E3328" s="55" t="s">
        <v>59676</v>
      </c>
      <c r="F3328" s="63" t="s">
        <v>26179</v>
      </c>
      <c r="G3328" s="63"/>
      <c r="H3328" s="63"/>
      <c r="I3328" s="55" t="s">
        <v>72932</v>
      </c>
      <c r="J3328" s="63"/>
      <c r="K3328" s="56">
        <v>76</v>
      </c>
      <c r="L3328" s="57"/>
      <c r="M3328" s="58" t="s">
        <v>85006</v>
      </c>
    </row>
    <row r="3329" spans="1:13" s="61" customFormat="1" ht="25.5" customHeight="1">
      <c r="A3329" s="62"/>
      <c r="B3329" s="76" t="s">
        <v>43323</v>
      </c>
      <c r="C3329" s="63" t="s">
        <v>16066</v>
      </c>
      <c r="D3329" s="63" t="s">
        <v>41327</v>
      </c>
      <c r="E3329" s="55" t="s">
        <v>59676</v>
      </c>
      <c r="F3329" s="63" t="s">
        <v>26443</v>
      </c>
      <c r="G3329" s="63" t="s">
        <v>26425</v>
      </c>
      <c r="H3329" s="63"/>
      <c r="I3329" s="55" t="s">
        <v>73003</v>
      </c>
      <c r="J3329" s="63"/>
      <c r="K3329" s="56">
        <v>455</v>
      </c>
      <c r="L3329" s="57"/>
      <c r="M3329" s="58" t="s">
        <v>85006</v>
      </c>
    </row>
    <row r="3330" spans="1:13" s="61" customFormat="1" ht="25.5" customHeight="1">
      <c r="A3330" s="62"/>
      <c r="B3330" s="76" t="s">
        <v>43324</v>
      </c>
      <c r="C3330" s="63" t="s">
        <v>16066</v>
      </c>
      <c r="D3330" s="63" t="s">
        <v>41327</v>
      </c>
      <c r="E3330" s="55" t="s">
        <v>59676</v>
      </c>
      <c r="F3330" s="63" t="s">
        <v>26444</v>
      </c>
      <c r="G3330" s="63" t="s">
        <v>26425</v>
      </c>
      <c r="H3330" s="63"/>
      <c r="I3330" s="55" t="s">
        <v>73004</v>
      </c>
      <c r="J3330" s="63"/>
      <c r="K3330" s="56">
        <v>455</v>
      </c>
      <c r="L3330" s="57"/>
      <c r="M3330" s="58" t="s">
        <v>85006</v>
      </c>
    </row>
    <row r="3331" spans="1:13" s="61" customFormat="1" ht="25.5" customHeight="1">
      <c r="A3331" s="62"/>
      <c r="B3331" s="76" t="s">
        <v>43407</v>
      </c>
      <c r="C3331" s="63" t="s">
        <v>16066</v>
      </c>
      <c r="D3331" s="63" t="s">
        <v>41327</v>
      </c>
      <c r="E3331" s="55" t="s">
        <v>59676</v>
      </c>
      <c r="F3331" s="63" t="s">
        <v>26975</v>
      </c>
      <c r="G3331" s="63" t="s">
        <v>26957</v>
      </c>
      <c r="H3331" s="63"/>
      <c r="I3331" s="55" t="s">
        <v>73087</v>
      </c>
      <c r="J3331" s="63"/>
      <c r="K3331" s="56">
        <v>475</v>
      </c>
      <c r="L3331" s="57"/>
      <c r="M3331" s="58" t="s">
        <v>85006</v>
      </c>
    </row>
    <row r="3332" spans="1:13" s="61" customFormat="1" ht="25.5" customHeight="1">
      <c r="A3332" s="62"/>
      <c r="B3332" s="76" t="s">
        <v>43408</v>
      </c>
      <c r="C3332" s="63" t="s">
        <v>16066</v>
      </c>
      <c r="D3332" s="63" t="s">
        <v>41327</v>
      </c>
      <c r="E3332" s="55" t="s">
        <v>59676</v>
      </c>
      <c r="F3332" s="63" t="s">
        <v>26976</v>
      </c>
      <c r="G3332" s="63" t="s">
        <v>26957</v>
      </c>
      <c r="H3332" s="63"/>
      <c r="I3332" s="55" t="s">
        <v>73088</v>
      </c>
      <c r="J3332" s="63"/>
      <c r="K3332" s="56">
        <v>475</v>
      </c>
      <c r="L3332" s="57"/>
      <c r="M3332" s="58" t="s">
        <v>85006</v>
      </c>
    </row>
    <row r="3333" spans="1:13" s="61" customFormat="1" ht="25.5" customHeight="1">
      <c r="A3333" s="62"/>
      <c r="B3333" s="76" t="s">
        <v>43357</v>
      </c>
      <c r="C3333" s="63" t="s">
        <v>16066</v>
      </c>
      <c r="D3333" s="63" t="s">
        <v>41327</v>
      </c>
      <c r="E3333" s="55" t="s">
        <v>59676</v>
      </c>
      <c r="F3333" s="63" t="s">
        <v>26493</v>
      </c>
      <c r="G3333" s="63" t="s">
        <v>26475</v>
      </c>
      <c r="H3333" s="63"/>
      <c r="I3333" s="55" t="s">
        <v>73037</v>
      </c>
      <c r="J3333" s="63"/>
      <c r="K3333" s="56">
        <v>455</v>
      </c>
      <c r="L3333" s="57"/>
      <c r="M3333" s="58" t="s">
        <v>85006</v>
      </c>
    </row>
    <row r="3334" spans="1:13" s="61" customFormat="1" ht="25.5" customHeight="1">
      <c r="A3334" s="62"/>
      <c r="B3334" s="76" t="s">
        <v>43358</v>
      </c>
      <c r="C3334" s="63" t="s">
        <v>16066</v>
      </c>
      <c r="D3334" s="63" t="s">
        <v>41327</v>
      </c>
      <c r="E3334" s="55" t="s">
        <v>59676</v>
      </c>
      <c r="F3334" s="63" t="s">
        <v>26494</v>
      </c>
      <c r="G3334" s="63" t="s">
        <v>26475</v>
      </c>
      <c r="H3334" s="63"/>
      <c r="I3334" s="55" t="s">
        <v>73038</v>
      </c>
      <c r="J3334" s="63"/>
      <c r="K3334" s="56">
        <v>455</v>
      </c>
      <c r="L3334" s="57"/>
      <c r="M3334" s="58" t="s">
        <v>85006</v>
      </c>
    </row>
    <row r="3335" spans="1:13" s="61" customFormat="1" ht="25.5" customHeight="1">
      <c r="A3335" s="62"/>
      <c r="B3335" s="76" t="s">
        <v>43439</v>
      </c>
      <c r="C3335" s="63" t="s">
        <v>16066</v>
      </c>
      <c r="D3335" s="63" t="s">
        <v>41327</v>
      </c>
      <c r="E3335" s="55" t="s">
        <v>59676</v>
      </c>
      <c r="F3335" s="63" t="s">
        <v>27025</v>
      </c>
      <c r="G3335" s="63" t="s">
        <v>27007</v>
      </c>
      <c r="H3335" s="63"/>
      <c r="I3335" s="55" t="s">
        <v>73119</v>
      </c>
      <c r="J3335" s="63"/>
      <c r="K3335" s="56">
        <v>475</v>
      </c>
      <c r="L3335" s="57"/>
      <c r="M3335" s="58" t="s">
        <v>85006</v>
      </c>
    </row>
    <row r="3336" spans="1:13" s="61" customFormat="1" ht="25.5" customHeight="1">
      <c r="A3336" s="62"/>
      <c r="B3336" s="76" t="s">
        <v>43440</v>
      </c>
      <c r="C3336" s="63" t="s">
        <v>16066</v>
      </c>
      <c r="D3336" s="63" t="s">
        <v>41327</v>
      </c>
      <c r="E3336" s="55" t="s">
        <v>59676</v>
      </c>
      <c r="F3336" s="63" t="s">
        <v>27026</v>
      </c>
      <c r="G3336" s="63" t="s">
        <v>27007</v>
      </c>
      <c r="H3336" s="63"/>
      <c r="I3336" s="55" t="s">
        <v>73120</v>
      </c>
      <c r="J3336" s="63"/>
      <c r="K3336" s="56">
        <v>475</v>
      </c>
      <c r="L3336" s="57"/>
      <c r="M3336" s="58" t="s">
        <v>85006</v>
      </c>
    </row>
    <row r="3337" spans="1:13" s="61" customFormat="1" ht="25.5" customHeight="1">
      <c r="A3337" s="62"/>
      <c r="B3337" s="76" t="s">
        <v>43375</v>
      </c>
      <c r="C3337" s="63" t="s">
        <v>16066</v>
      </c>
      <c r="D3337" s="63" t="s">
        <v>41327</v>
      </c>
      <c r="E3337" s="55" t="s">
        <v>59676</v>
      </c>
      <c r="F3337" s="63" t="s">
        <v>26526</v>
      </c>
      <c r="G3337" s="63" t="s">
        <v>26508</v>
      </c>
      <c r="H3337" s="63"/>
      <c r="I3337" s="55" t="s">
        <v>73055</v>
      </c>
      <c r="J3337" s="63"/>
      <c r="K3337" s="56">
        <v>455</v>
      </c>
      <c r="L3337" s="57"/>
      <c r="M3337" s="58" t="s">
        <v>85006</v>
      </c>
    </row>
    <row r="3338" spans="1:13" s="61" customFormat="1" ht="25.5" customHeight="1">
      <c r="A3338" s="62"/>
      <c r="B3338" s="76" t="s">
        <v>43376</v>
      </c>
      <c r="C3338" s="63" t="s">
        <v>16066</v>
      </c>
      <c r="D3338" s="63" t="s">
        <v>41327</v>
      </c>
      <c r="E3338" s="55" t="s">
        <v>59676</v>
      </c>
      <c r="F3338" s="63" t="s">
        <v>26527</v>
      </c>
      <c r="G3338" s="63" t="s">
        <v>26508</v>
      </c>
      <c r="H3338" s="63"/>
      <c r="I3338" s="55" t="s">
        <v>73056</v>
      </c>
      <c r="J3338" s="63"/>
      <c r="K3338" s="56">
        <v>455</v>
      </c>
      <c r="L3338" s="57"/>
      <c r="M3338" s="58" t="s">
        <v>85006</v>
      </c>
    </row>
    <row r="3339" spans="1:13" s="61" customFormat="1" ht="25.5" customHeight="1">
      <c r="A3339" s="62"/>
      <c r="B3339" s="76" t="s">
        <v>43463</v>
      </c>
      <c r="C3339" s="63" t="s">
        <v>16066</v>
      </c>
      <c r="D3339" s="63" t="s">
        <v>41327</v>
      </c>
      <c r="E3339" s="55" t="s">
        <v>59676</v>
      </c>
      <c r="F3339" s="63" t="s">
        <v>27058</v>
      </c>
      <c r="G3339" s="63" t="s">
        <v>27040</v>
      </c>
      <c r="H3339" s="63"/>
      <c r="I3339" s="55" t="s">
        <v>73143</v>
      </c>
      <c r="J3339" s="63"/>
      <c r="K3339" s="56">
        <v>475</v>
      </c>
      <c r="L3339" s="57"/>
      <c r="M3339" s="58" t="s">
        <v>85006</v>
      </c>
    </row>
    <row r="3340" spans="1:13" s="61" customFormat="1" ht="25.5" customHeight="1">
      <c r="A3340" s="62"/>
      <c r="B3340" s="76" t="s">
        <v>43464</v>
      </c>
      <c r="C3340" s="63" t="s">
        <v>16066</v>
      </c>
      <c r="D3340" s="63" t="s">
        <v>41327</v>
      </c>
      <c r="E3340" s="55" t="s">
        <v>59676</v>
      </c>
      <c r="F3340" s="63" t="s">
        <v>27059</v>
      </c>
      <c r="G3340" s="63" t="s">
        <v>27040</v>
      </c>
      <c r="H3340" s="63"/>
      <c r="I3340" s="55" t="s">
        <v>73144</v>
      </c>
      <c r="J3340" s="63"/>
      <c r="K3340" s="56">
        <v>475</v>
      </c>
      <c r="L3340" s="57"/>
      <c r="M3340" s="58" t="s">
        <v>85006</v>
      </c>
    </row>
    <row r="3341" spans="1:13" s="61" customFormat="1" ht="25.5" customHeight="1">
      <c r="A3341" s="62"/>
      <c r="B3341" s="76" t="s">
        <v>65433</v>
      </c>
      <c r="C3341" s="63" t="s">
        <v>16066</v>
      </c>
      <c r="D3341" s="63" t="s">
        <v>41327</v>
      </c>
      <c r="E3341" s="55" t="s">
        <v>59676</v>
      </c>
      <c r="F3341" s="63" t="s">
        <v>26230</v>
      </c>
      <c r="G3341" s="63"/>
      <c r="H3341" s="63"/>
      <c r="I3341" s="55" t="s">
        <v>68685</v>
      </c>
      <c r="J3341" s="63"/>
      <c r="K3341" s="56">
        <v>76</v>
      </c>
      <c r="L3341" s="57"/>
      <c r="M3341" s="58" t="s">
        <v>85006</v>
      </c>
    </row>
    <row r="3342" spans="1:13" s="61" customFormat="1" ht="25.5" customHeight="1">
      <c r="A3342" s="62"/>
      <c r="B3342" s="76" t="s">
        <v>65456</v>
      </c>
      <c r="C3342" s="63" t="s">
        <v>16066</v>
      </c>
      <c r="D3342" s="63" t="s">
        <v>41327</v>
      </c>
      <c r="E3342" s="55" t="s">
        <v>59676</v>
      </c>
      <c r="F3342" s="63" t="s">
        <v>26579</v>
      </c>
      <c r="G3342" s="63" t="s">
        <v>26558</v>
      </c>
      <c r="H3342" s="63"/>
      <c r="I3342" s="55" t="s">
        <v>68708</v>
      </c>
      <c r="J3342" s="63"/>
      <c r="K3342" s="56">
        <v>455</v>
      </c>
      <c r="L3342" s="57"/>
      <c r="M3342" s="58" t="s">
        <v>85006</v>
      </c>
    </row>
    <row r="3343" spans="1:13" s="61" customFormat="1" ht="25.5" customHeight="1">
      <c r="A3343" s="62"/>
      <c r="B3343" s="76" t="s">
        <v>65468</v>
      </c>
      <c r="C3343" s="63" t="s">
        <v>16066</v>
      </c>
      <c r="D3343" s="63" t="s">
        <v>41327</v>
      </c>
      <c r="E3343" s="55" t="s">
        <v>59676</v>
      </c>
      <c r="F3343" s="63" t="s">
        <v>27111</v>
      </c>
      <c r="G3343" s="63" t="s">
        <v>27090</v>
      </c>
      <c r="H3343" s="63"/>
      <c r="I3343" s="55" t="s">
        <v>68720</v>
      </c>
      <c r="J3343" s="63"/>
      <c r="K3343" s="56">
        <v>475</v>
      </c>
      <c r="L3343" s="57"/>
      <c r="M3343" s="58" t="s">
        <v>85006</v>
      </c>
    </row>
    <row r="3344" spans="1:13" s="61" customFormat="1" ht="25.5" customHeight="1">
      <c r="A3344" s="62"/>
      <c r="B3344" s="76" t="s">
        <v>65443</v>
      </c>
      <c r="C3344" s="63" t="s">
        <v>16066</v>
      </c>
      <c r="D3344" s="63" t="s">
        <v>41327</v>
      </c>
      <c r="E3344" s="55" t="s">
        <v>59676</v>
      </c>
      <c r="F3344" s="63" t="s">
        <v>26279</v>
      </c>
      <c r="G3344" s="63"/>
      <c r="H3344" s="63"/>
      <c r="I3344" s="55" t="s">
        <v>68695</v>
      </c>
      <c r="J3344" s="63" t="s">
        <v>74379</v>
      </c>
      <c r="K3344" s="56">
        <v>76</v>
      </c>
      <c r="L3344" s="57"/>
      <c r="M3344" s="58" t="s">
        <v>85006</v>
      </c>
    </row>
    <row r="3345" spans="1:13" s="61" customFormat="1" ht="25.5" customHeight="1">
      <c r="A3345" s="62"/>
      <c r="B3345" s="76" t="s">
        <v>65462</v>
      </c>
      <c r="C3345" s="63" t="s">
        <v>16066</v>
      </c>
      <c r="D3345" s="63" t="s">
        <v>41327</v>
      </c>
      <c r="E3345" s="55" t="s">
        <v>59676</v>
      </c>
      <c r="F3345" s="63" t="s">
        <v>26712</v>
      </c>
      <c r="G3345" s="63" t="s">
        <v>26691</v>
      </c>
      <c r="H3345" s="63"/>
      <c r="I3345" s="55" t="s">
        <v>68714</v>
      </c>
      <c r="J3345" s="63"/>
      <c r="K3345" s="56">
        <v>455</v>
      </c>
      <c r="L3345" s="57"/>
      <c r="M3345" s="58" t="s">
        <v>85006</v>
      </c>
    </row>
    <row r="3346" spans="1:13" s="61" customFormat="1" ht="25.5" customHeight="1">
      <c r="A3346" s="62"/>
      <c r="B3346" s="76" t="s">
        <v>65473</v>
      </c>
      <c r="C3346" s="63" t="s">
        <v>16066</v>
      </c>
      <c r="D3346" s="63" t="s">
        <v>41327</v>
      </c>
      <c r="E3346" s="55" t="s">
        <v>59676</v>
      </c>
      <c r="F3346" s="63" t="s">
        <v>27243</v>
      </c>
      <c r="G3346" s="63" t="s">
        <v>27223</v>
      </c>
      <c r="H3346" s="63"/>
      <c r="I3346" s="55" t="s">
        <v>68725</v>
      </c>
      <c r="J3346" s="63"/>
      <c r="K3346" s="56">
        <v>475</v>
      </c>
      <c r="L3346" s="57"/>
      <c r="M3346" s="58" t="s">
        <v>85006</v>
      </c>
    </row>
    <row r="3347" spans="1:13" s="61" customFormat="1" ht="25.5" customHeight="1">
      <c r="A3347" s="62"/>
      <c r="B3347" s="76" t="s">
        <v>65474</v>
      </c>
      <c r="C3347" s="63" t="s">
        <v>16066</v>
      </c>
      <c r="D3347" s="63" t="s">
        <v>41327</v>
      </c>
      <c r="E3347" s="55" t="s">
        <v>59676</v>
      </c>
      <c r="F3347" s="63" t="s">
        <v>27244</v>
      </c>
      <c r="G3347" s="63" t="s">
        <v>27223</v>
      </c>
      <c r="H3347" s="63"/>
      <c r="I3347" s="55" t="s">
        <v>68726</v>
      </c>
      <c r="J3347" s="63"/>
      <c r="K3347" s="56">
        <v>475</v>
      </c>
      <c r="L3347" s="57"/>
      <c r="M3347" s="58" t="s">
        <v>85006</v>
      </c>
    </row>
    <row r="3348" spans="1:13" s="61" customFormat="1" ht="25.5" customHeight="1">
      <c r="A3348" s="62"/>
      <c r="B3348" s="76" t="s">
        <v>43693</v>
      </c>
      <c r="C3348" s="63" t="s">
        <v>16066</v>
      </c>
      <c r="D3348" s="63" t="s">
        <v>41327</v>
      </c>
      <c r="E3348" s="55" t="s">
        <v>59676</v>
      </c>
      <c r="F3348" s="63" t="s">
        <v>43694</v>
      </c>
      <c r="G3348" s="63" t="s">
        <v>25095</v>
      </c>
      <c r="H3348" s="63"/>
      <c r="I3348" s="55" t="s">
        <v>73265</v>
      </c>
      <c r="J3348" s="63"/>
      <c r="K3348" s="56">
        <v>455</v>
      </c>
      <c r="L3348" s="57"/>
      <c r="M3348" s="58" t="s">
        <v>85006</v>
      </c>
    </row>
    <row r="3349" spans="1:13" s="61" customFormat="1" ht="25.5" customHeight="1">
      <c r="A3349" s="62"/>
      <c r="B3349" s="76" t="s">
        <v>43695</v>
      </c>
      <c r="C3349" s="63" t="s">
        <v>16066</v>
      </c>
      <c r="D3349" s="63" t="s">
        <v>41327</v>
      </c>
      <c r="E3349" s="55" t="s">
        <v>59676</v>
      </c>
      <c r="F3349" s="63" t="s">
        <v>43696</v>
      </c>
      <c r="G3349" s="63" t="s">
        <v>25095</v>
      </c>
      <c r="H3349" s="63"/>
      <c r="I3349" s="55" t="s">
        <v>73266</v>
      </c>
      <c r="J3349" s="63"/>
      <c r="K3349" s="56">
        <v>455</v>
      </c>
      <c r="L3349" s="57"/>
      <c r="M3349" s="58" t="s">
        <v>85006</v>
      </c>
    </row>
    <row r="3350" spans="1:13" s="61" customFormat="1" ht="25.5" customHeight="1">
      <c r="A3350" s="62"/>
      <c r="B3350" s="76" t="s">
        <v>43697</v>
      </c>
      <c r="C3350" s="63" t="s">
        <v>16066</v>
      </c>
      <c r="D3350" s="63" t="s">
        <v>41327</v>
      </c>
      <c r="E3350" s="55" t="s">
        <v>59676</v>
      </c>
      <c r="F3350" s="63" t="s">
        <v>43698</v>
      </c>
      <c r="G3350" s="63" t="s">
        <v>25122</v>
      </c>
      <c r="H3350" s="63"/>
      <c r="I3350" s="55" t="s">
        <v>73267</v>
      </c>
      <c r="J3350" s="63"/>
      <c r="K3350" s="56">
        <v>475</v>
      </c>
      <c r="L3350" s="57"/>
      <c r="M3350" s="58" t="s">
        <v>85006</v>
      </c>
    </row>
    <row r="3351" spans="1:13" s="61" customFormat="1" ht="25.5" customHeight="1">
      <c r="A3351" s="62"/>
      <c r="B3351" s="76" t="s">
        <v>43699</v>
      </c>
      <c r="C3351" s="63" t="s">
        <v>16066</v>
      </c>
      <c r="D3351" s="63" t="s">
        <v>41327</v>
      </c>
      <c r="E3351" s="55" t="s">
        <v>59676</v>
      </c>
      <c r="F3351" s="63" t="s">
        <v>43700</v>
      </c>
      <c r="G3351" s="63" t="s">
        <v>25122</v>
      </c>
      <c r="H3351" s="63"/>
      <c r="I3351" s="55" t="s">
        <v>73268</v>
      </c>
      <c r="J3351" s="63"/>
      <c r="K3351" s="56">
        <v>475</v>
      </c>
      <c r="L3351" s="57"/>
      <c r="M3351" s="58" t="s">
        <v>85006</v>
      </c>
    </row>
    <row r="3352" spans="1:13" s="61" customFormat="1" ht="25.5" customHeight="1">
      <c r="A3352" s="62"/>
      <c r="B3352" s="76" t="s">
        <v>43701</v>
      </c>
      <c r="C3352" s="63" t="s">
        <v>16066</v>
      </c>
      <c r="D3352" s="63" t="s">
        <v>41327</v>
      </c>
      <c r="E3352" s="55" t="s">
        <v>59676</v>
      </c>
      <c r="F3352" s="63" t="s">
        <v>43702</v>
      </c>
      <c r="G3352" s="63" t="s">
        <v>25114</v>
      </c>
      <c r="H3352" s="63"/>
      <c r="I3352" s="55" t="s">
        <v>73269</v>
      </c>
      <c r="J3352" s="63"/>
      <c r="K3352" s="56">
        <v>455</v>
      </c>
      <c r="L3352" s="57"/>
      <c r="M3352" s="58" t="s">
        <v>85006</v>
      </c>
    </row>
    <row r="3353" spans="1:13" s="61" customFormat="1" ht="25.5" customHeight="1">
      <c r="A3353" s="62"/>
      <c r="B3353" s="76" t="s">
        <v>43703</v>
      </c>
      <c r="C3353" s="63" t="s">
        <v>16066</v>
      </c>
      <c r="D3353" s="63" t="s">
        <v>41327</v>
      </c>
      <c r="E3353" s="55" t="s">
        <v>59676</v>
      </c>
      <c r="F3353" s="63" t="s">
        <v>43704</v>
      </c>
      <c r="G3353" s="63" t="s">
        <v>25114</v>
      </c>
      <c r="H3353" s="63"/>
      <c r="I3353" s="55" t="s">
        <v>73270</v>
      </c>
      <c r="J3353" s="63"/>
      <c r="K3353" s="56">
        <v>455</v>
      </c>
      <c r="L3353" s="57"/>
      <c r="M3353" s="58" t="s">
        <v>85006</v>
      </c>
    </row>
    <row r="3354" spans="1:13" s="61" customFormat="1" ht="25.5" customHeight="1">
      <c r="A3354" s="62"/>
      <c r="B3354" s="76" t="s">
        <v>43705</v>
      </c>
      <c r="C3354" s="63" t="s">
        <v>16066</v>
      </c>
      <c r="D3354" s="63" t="s">
        <v>41327</v>
      </c>
      <c r="E3354" s="55" t="s">
        <v>59676</v>
      </c>
      <c r="F3354" s="63" t="s">
        <v>43706</v>
      </c>
      <c r="G3354" s="63" t="s">
        <v>25653</v>
      </c>
      <c r="H3354" s="63"/>
      <c r="I3354" s="55" t="s">
        <v>73271</v>
      </c>
      <c r="J3354" s="63"/>
      <c r="K3354" s="56">
        <v>455</v>
      </c>
      <c r="L3354" s="57"/>
      <c r="M3354" s="58" t="s">
        <v>85006</v>
      </c>
    </row>
    <row r="3355" spans="1:13" s="61" customFormat="1" ht="25.5" customHeight="1">
      <c r="A3355" s="62"/>
      <c r="B3355" s="76" t="s">
        <v>43707</v>
      </c>
      <c r="C3355" s="63" t="s">
        <v>16066</v>
      </c>
      <c r="D3355" s="63" t="s">
        <v>41327</v>
      </c>
      <c r="E3355" s="55" t="s">
        <v>59676</v>
      </c>
      <c r="F3355" s="63" t="s">
        <v>43708</v>
      </c>
      <c r="G3355" s="63" t="s">
        <v>25653</v>
      </c>
      <c r="H3355" s="63"/>
      <c r="I3355" s="55" t="s">
        <v>73272</v>
      </c>
      <c r="J3355" s="63"/>
      <c r="K3355" s="56">
        <v>455</v>
      </c>
      <c r="L3355" s="57"/>
      <c r="M3355" s="58" t="s">
        <v>85006</v>
      </c>
    </row>
    <row r="3356" spans="1:13" s="61" customFormat="1" ht="25.5" customHeight="1">
      <c r="A3356" s="62"/>
      <c r="B3356" s="76" t="s">
        <v>43255</v>
      </c>
      <c r="C3356" s="63" t="s">
        <v>16066</v>
      </c>
      <c r="D3356" s="63" t="s">
        <v>41327</v>
      </c>
      <c r="E3356" s="55" t="s">
        <v>59676</v>
      </c>
      <c r="F3356" s="63" t="s">
        <v>26182</v>
      </c>
      <c r="G3356" s="63"/>
      <c r="H3356" s="63"/>
      <c r="I3356" s="55" t="s">
        <v>72935</v>
      </c>
      <c r="J3356" s="63" t="s">
        <v>74377</v>
      </c>
      <c r="K3356" s="56">
        <v>76</v>
      </c>
      <c r="L3356" s="57"/>
      <c r="M3356" s="58" t="s">
        <v>85006</v>
      </c>
    </row>
    <row r="3357" spans="1:13" s="61" customFormat="1" ht="25.5" customHeight="1">
      <c r="A3357" s="62"/>
      <c r="B3357" s="76" t="s">
        <v>43325</v>
      </c>
      <c r="C3357" s="63" t="s">
        <v>16066</v>
      </c>
      <c r="D3357" s="63" t="s">
        <v>41327</v>
      </c>
      <c r="E3357" s="55" t="s">
        <v>59676</v>
      </c>
      <c r="F3357" s="63" t="s">
        <v>26445</v>
      </c>
      <c r="G3357" s="63" t="s">
        <v>26425</v>
      </c>
      <c r="H3357" s="63"/>
      <c r="I3357" s="55" t="s">
        <v>73005</v>
      </c>
      <c r="J3357" s="63"/>
      <c r="K3357" s="56">
        <v>455</v>
      </c>
      <c r="L3357" s="57"/>
      <c r="M3357" s="58" t="s">
        <v>85006</v>
      </c>
    </row>
    <row r="3358" spans="1:13" s="61" customFormat="1" ht="25.5" customHeight="1">
      <c r="A3358" s="62"/>
      <c r="B3358" s="76" t="s">
        <v>43326</v>
      </c>
      <c r="C3358" s="63" t="s">
        <v>16066</v>
      </c>
      <c r="D3358" s="63" t="s">
        <v>41327</v>
      </c>
      <c r="E3358" s="55" t="s">
        <v>59676</v>
      </c>
      <c r="F3358" s="63" t="s">
        <v>26446</v>
      </c>
      <c r="G3358" s="63" t="s">
        <v>26425</v>
      </c>
      <c r="H3358" s="63"/>
      <c r="I3358" s="55" t="s">
        <v>73006</v>
      </c>
      <c r="J3358" s="63"/>
      <c r="K3358" s="56">
        <v>455</v>
      </c>
      <c r="L3358" s="57"/>
      <c r="M3358" s="58" t="s">
        <v>85006</v>
      </c>
    </row>
    <row r="3359" spans="1:13" s="61" customFormat="1" ht="25.5" customHeight="1">
      <c r="A3359" s="62"/>
      <c r="B3359" s="76" t="s">
        <v>43409</v>
      </c>
      <c r="C3359" s="63" t="s">
        <v>16066</v>
      </c>
      <c r="D3359" s="63" t="s">
        <v>41327</v>
      </c>
      <c r="E3359" s="55" t="s">
        <v>59676</v>
      </c>
      <c r="F3359" s="63" t="s">
        <v>26977</v>
      </c>
      <c r="G3359" s="63" t="s">
        <v>26957</v>
      </c>
      <c r="H3359" s="63"/>
      <c r="I3359" s="55" t="s">
        <v>73089</v>
      </c>
      <c r="J3359" s="63"/>
      <c r="K3359" s="56">
        <v>475</v>
      </c>
      <c r="L3359" s="57"/>
      <c r="M3359" s="58" t="s">
        <v>85006</v>
      </c>
    </row>
    <row r="3360" spans="1:13" s="61" customFormat="1" ht="25.5" customHeight="1">
      <c r="A3360" s="62"/>
      <c r="B3360" s="76" t="s">
        <v>43410</v>
      </c>
      <c r="C3360" s="63" t="s">
        <v>16066</v>
      </c>
      <c r="D3360" s="63" t="s">
        <v>41327</v>
      </c>
      <c r="E3360" s="55" t="s">
        <v>59676</v>
      </c>
      <c r="F3360" s="63" t="s">
        <v>26978</v>
      </c>
      <c r="G3360" s="63" t="s">
        <v>26957</v>
      </c>
      <c r="H3360" s="63"/>
      <c r="I3360" s="55" t="s">
        <v>73090</v>
      </c>
      <c r="J3360" s="63"/>
      <c r="K3360" s="56">
        <v>475</v>
      </c>
      <c r="L3360" s="57"/>
      <c r="M3360" s="58" t="s">
        <v>85006</v>
      </c>
    </row>
    <row r="3361" spans="1:13" s="61" customFormat="1" ht="25.5" customHeight="1">
      <c r="A3361" s="62"/>
      <c r="B3361" s="76" t="s">
        <v>43359</v>
      </c>
      <c r="C3361" s="63" t="s">
        <v>16066</v>
      </c>
      <c r="D3361" s="63" t="s">
        <v>41327</v>
      </c>
      <c r="E3361" s="55" t="s">
        <v>59676</v>
      </c>
      <c r="F3361" s="63" t="s">
        <v>26495</v>
      </c>
      <c r="G3361" s="63" t="s">
        <v>26475</v>
      </c>
      <c r="H3361" s="63"/>
      <c r="I3361" s="55" t="s">
        <v>73039</v>
      </c>
      <c r="J3361" s="63"/>
      <c r="K3361" s="56">
        <v>455</v>
      </c>
      <c r="L3361" s="57"/>
      <c r="M3361" s="58" t="s">
        <v>85006</v>
      </c>
    </row>
    <row r="3362" spans="1:13" s="61" customFormat="1" ht="25.5" customHeight="1">
      <c r="A3362" s="62"/>
      <c r="B3362" s="76" t="s">
        <v>43360</v>
      </c>
      <c r="C3362" s="63" t="s">
        <v>16066</v>
      </c>
      <c r="D3362" s="63" t="s">
        <v>41327</v>
      </c>
      <c r="E3362" s="55" t="s">
        <v>59676</v>
      </c>
      <c r="F3362" s="63" t="s">
        <v>26496</v>
      </c>
      <c r="G3362" s="63" t="s">
        <v>26475</v>
      </c>
      <c r="H3362" s="63"/>
      <c r="I3362" s="55" t="s">
        <v>73040</v>
      </c>
      <c r="J3362" s="63"/>
      <c r="K3362" s="56">
        <v>455</v>
      </c>
      <c r="L3362" s="57"/>
      <c r="M3362" s="58" t="s">
        <v>85006</v>
      </c>
    </row>
    <row r="3363" spans="1:13" s="61" customFormat="1" ht="25.5" customHeight="1">
      <c r="A3363" s="62"/>
      <c r="B3363" s="76" t="s">
        <v>43441</v>
      </c>
      <c r="C3363" s="63" t="s">
        <v>16066</v>
      </c>
      <c r="D3363" s="63" t="s">
        <v>41327</v>
      </c>
      <c r="E3363" s="55" t="s">
        <v>59676</v>
      </c>
      <c r="F3363" s="63" t="s">
        <v>27027</v>
      </c>
      <c r="G3363" s="63" t="s">
        <v>27007</v>
      </c>
      <c r="H3363" s="63"/>
      <c r="I3363" s="55" t="s">
        <v>73121</v>
      </c>
      <c r="J3363" s="63"/>
      <c r="K3363" s="56">
        <v>475</v>
      </c>
      <c r="L3363" s="57"/>
      <c r="M3363" s="58" t="s">
        <v>85006</v>
      </c>
    </row>
    <row r="3364" spans="1:13" s="61" customFormat="1" ht="25.5" customHeight="1">
      <c r="A3364" s="62"/>
      <c r="B3364" s="76" t="s">
        <v>43442</v>
      </c>
      <c r="C3364" s="63" t="s">
        <v>16066</v>
      </c>
      <c r="D3364" s="63" t="s">
        <v>41327</v>
      </c>
      <c r="E3364" s="55" t="s">
        <v>59676</v>
      </c>
      <c r="F3364" s="63" t="s">
        <v>27028</v>
      </c>
      <c r="G3364" s="63" t="s">
        <v>27007</v>
      </c>
      <c r="H3364" s="63"/>
      <c r="I3364" s="55" t="s">
        <v>73122</v>
      </c>
      <c r="J3364" s="63"/>
      <c r="K3364" s="56">
        <v>475</v>
      </c>
      <c r="L3364" s="57"/>
      <c r="M3364" s="58" t="s">
        <v>85006</v>
      </c>
    </row>
    <row r="3365" spans="1:13" s="61" customFormat="1" ht="25.5" customHeight="1">
      <c r="A3365" s="62"/>
      <c r="B3365" s="76" t="s">
        <v>43377</v>
      </c>
      <c r="C3365" s="63" t="s">
        <v>16066</v>
      </c>
      <c r="D3365" s="63" t="s">
        <v>41327</v>
      </c>
      <c r="E3365" s="55" t="s">
        <v>59676</v>
      </c>
      <c r="F3365" s="63" t="s">
        <v>26528</v>
      </c>
      <c r="G3365" s="63" t="s">
        <v>26508</v>
      </c>
      <c r="H3365" s="63"/>
      <c r="I3365" s="55" t="s">
        <v>73057</v>
      </c>
      <c r="J3365" s="63"/>
      <c r="K3365" s="56">
        <v>455</v>
      </c>
      <c r="L3365" s="57"/>
      <c r="M3365" s="58" t="s">
        <v>85006</v>
      </c>
    </row>
    <row r="3366" spans="1:13" s="61" customFormat="1" ht="25.5" customHeight="1">
      <c r="A3366" s="62"/>
      <c r="B3366" s="76" t="s">
        <v>43378</v>
      </c>
      <c r="C3366" s="63" t="s">
        <v>16066</v>
      </c>
      <c r="D3366" s="63" t="s">
        <v>41327</v>
      </c>
      <c r="E3366" s="55" t="s">
        <v>59676</v>
      </c>
      <c r="F3366" s="63" t="s">
        <v>26529</v>
      </c>
      <c r="G3366" s="63" t="s">
        <v>26508</v>
      </c>
      <c r="H3366" s="63"/>
      <c r="I3366" s="55" t="s">
        <v>73058</v>
      </c>
      <c r="J3366" s="63"/>
      <c r="K3366" s="56">
        <v>455</v>
      </c>
      <c r="L3366" s="57"/>
      <c r="M3366" s="58" t="s">
        <v>85006</v>
      </c>
    </row>
    <row r="3367" spans="1:13" s="61" customFormat="1" ht="25.5" customHeight="1">
      <c r="A3367" s="62"/>
      <c r="B3367" s="76" t="s">
        <v>43465</v>
      </c>
      <c r="C3367" s="63" t="s">
        <v>16066</v>
      </c>
      <c r="D3367" s="63" t="s">
        <v>41327</v>
      </c>
      <c r="E3367" s="55" t="s">
        <v>59676</v>
      </c>
      <c r="F3367" s="63" t="s">
        <v>27060</v>
      </c>
      <c r="G3367" s="63" t="s">
        <v>27040</v>
      </c>
      <c r="H3367" s="63"/>
      <c r="I3367" s="55" t="s">
        <v>73145</v>
      </c>
      <c r="J3367" s="63"/>
      <c r="K3367" s="56">
        <v>475</v>
      </c>
      <c r="L3367" s="57"/>
      <c r="M3367" s="58" t="s">
        <v>85006</v>
      </c>
    </row>
    <row r="3368" spans="1:13" s="61" customFormat="1" ht="25.5" customHeight="1">
      <c r="A3368" s="62"/>
      <c r="B3368" s="76" t="s">
        <v>43466</v>
      </c>
      <c r="C3368" s="63" t="s">
        <v>16066</v>
      </c>
      <c r="D3368" s="63" t="s">
        <v>41327</v>
      </c>
      <c r="E3368" s="55" t="s">
        <v>59676</v>
      </c>
      <c r="F3368" s="63" t="s">
        <v>27061</v>
      </c>
      <c r="G3368" s="63" t="s">
        <v>27040</v>
      </c>
      <c r="H3368" s="63"/>
      <c r="I3368" s="55" t="s">
        <v>73146</v>
      </c>
      <c r="J3368" s="63"/>
      <c r="K3368" s="56">
        <v>475</v>
      </c>
      <c r="L3368" s="57"/>
      <c r="M3368" s="58" t="s">
        <v>85006</v>
      </c>
    </row>
    <row r="3369" spans="1:13" s="61" customFormat="1" ht="25.5" customHeight="1">
      <c r="A3369" s="62"/>
      <c r="B3369" s="76" t="s">
        <v>65453</v>
      </c>
      <c r="C3369" s="63" t="s">
        <v>16066</v>
      </c>
      <c r="D3369" s="63" t="s">
        <v>41327</v>
      </c>
      <c r="E3369" s="55" t="s">
        <v>59676</v>
      </c>
      <c r="F3369" s="63" t="s">
        <v>26327</v>
      </c>
      <c r="G3369" s="63"/>
      <c r="H3369" s="63"/>
      <c r="I3369" s="55" t="s">
        <v>68705</v>
      </c>
      <c r="J3369" s="63" t="s">
        <v>74378</v>
      </c>
      <c r="K3369" s="56">
        <v>76</v>
      </c>
      <c r="L3369" s="57"/>
      <c r="M3369" s="58" t="s">
        <v>85006</v>
      </c>
    </row>
    <row r="3370" spans="1:13" s="61" customFormat="1" ht="25.5" customHeight="1">
      <c r="A3370" s="62"/>
      <c r="B3370" s="76" t="s">
        <v>65466</v>
      </c>
      <c r="C3370" s="63" t="s">
        <v>16066</v>
      </c>
      <c r="D3370" s="63" t="s">
        <v>41327</v>
      </c>
      <c r="E3370" s="55" t="s">
        <v>59676</v>
      </c>
      <c r="F3370" s="63" t="s">
        <v>26845</v>
      </c>
      <c r="G3370" s="63" t="s">
        <v>26824</v>
      </c>
      <c r="H3370" s="63"/>
      <c r="I3370" s="55" t="s">
        <v>68718</v>
      </c>
      <c r="J3370" s="63"/>
      <c r="K3370" s="56">
        <v>455</v>
      </c>
      <c r="L3370" s="57"/>
      <c r="M3370" s="58" t="s">
        <v>85006</v>
      </c>
    </row>
    <row r="3371" spans="1:13" s="61" customFormat="1" ht="25.5" customHeight="1">
      <c r="A3371" s="62"/>
      <c r="B3371" s="76" t="s">
        <v>65477</v>
      </c>
      <c r="C3371" s="63" t="s">
        <v>16066</v>
      </c>
      <c r="D3371" s="63" t="s">
        <v>41327</v>
      </c>
      <c r="E3371" s="55" t="s">
        <v>59676</v>
      </c>
      <c r="F3371" s="63" t="s">
        <v>27377</v>
      </c>
      <c r="G3371" s="63" t="s">
        <v>27356</v>
      </c>
      <c r="H3371" s="63"/>
      <c r="I3371" s="55" t="s">
        <v>68729</v>
      </c>
      <c r="J3371" s="63"/>
      <c r="K3371" s="56">
        <v>475</v>
      </c>
      <c r="L3371" s="57"/>
      <c r="M3371" s="58" t="s">
        <v>85006</v>
      </c>
    </row>
    <row r="3372" spans="1:13" s="61" customFormat="1" ht="25.5" customHeight="1">
      <c r="A3372" s="62"/>
      <c r="B3372" s="76" t="s">
        <v>65444</v>
      </c>
      <c r="C3372" s="63" t="s">
        <v>16066</v>
      </c>
      <c r="D3372" s="63" t="s">
        <v>41327</v>
      </c>
      <c r="E3372" s="55" t="s">
        <v>59676</v>
      </c>
      <c r="F3372" s="63" t="s">
        <v>26282</v>
      </c>
      <c r="G3372" s="63"/>
      <c r="H3372" s="63"/>
      <c r="I3372" s="55" t="s">
        <v>68696</v>
      </c>
      <c r="J3372" s="63" t="s">
        <v>74379</v>
      </c>
      <c r="K3372" s="56">
        <v>76</v>
      </c>
      <c r="L3372" s="57"/>
      <c r="M3372" s="58" t="s">
        <v>85006</v>
      </c>
    </row>
    <row r="3373" spans="1:13" s="61" customFormat="1" ht="25.5" customHeight="1">
      <c r="A3373" s="62"/>
      <c r="B3373" s="76" t="s">
        <v>65463</v>
      </c>
      <c r="C3373" s="63" t="s">
        <v>16066</v>
      </c>
      <c r="D3373" s="63" t="s">
        <v>41327</v>
      </c>
      <c r="E3373" s="55" t="s">
        <v>59676</v>
      </c>
      <c r="F3373" s="63" t="s">
        <v>26713</v>
      </c>
      <c r="G3373" s="63" t="s">
        <v>26691</v>
      </c>
      <c r="H3373" s="63"/>
      <c r="I3373" s="55" t="s">
        <v>68715</v>
      </c>
      <c r="J3373" s="63"/>
      <c r="K3373" s="56">
        <v>455</v>
      </c>
      <c r="L3373" s="57"/>
      <c r="M3373" s="58" t="s">
        <v>85006</v>
      </c>
    </row>
    <row r="3374" spans="1:13" s="61" customFormat="1" ht="25.5" customHeight="1">
      <c r="A3374" s="62"/>
      <c r="B3374" s="76" t="s">
        <v>65475</v>
      </c>
      <c r="C3374" s="63" t="s">
        <v>16066</v>
      </c>
      <c r="D3374" s="63" t="s">
        <v>41327</v>
      </c>
      <c r="E3374" s="55" t="s">
        <v>59676</v>
      </c>
      <c r="F3374" s="63" t="s">
        <v>27245</v>
      </c>
      <c r="G3374" s="63" t="s">
        <v>27223</v>
      </c>
      <c r="H3374" s="63"/>
      <c r="I3374" s="55" t="s">
        <v>68727</v>
      </c>
      <c r="J3374" s="63"/>
      <c r="K3374" s="56">
        <v>475</v>
      </c>
      <c r="L3374" s="57"/>
      <c r="M3374" s="58" t="s">
        <v>85006</v>
      </c>
    </row>
    <row r="3375" spans="1:13" s="61" customFormat="1" ht="25.5" customHeight="1">
      <c r="A3375" s="62"/>
      <c r="B3375" s="76" t="s">
        <v>43709</v>
      </c>
      <c r="C3375" s="63" t="s">
        <v>16066</v>
      </c>
      <c r="D3375" s="63" t="s">
        <v>41327</v>
      </c>
      <c r="E3375" s="55" t="s">
        <v>59676</v>
      </c>
      <c r="F3375" s="63" t="s">
        <v>43710</v>
      </c>
      <c r="G3375" s="63" t="s">
        <v>25095</v>
      </c>
      <c r="H3375" s="63"/>
      <c r="I3375" s="55" t="s">
        <v>73273</v>
      </c>
      <c r="J3375" s="63"/>
      <c r="K3375" s="56">
        <v>455</v>
      </c>
      <c r="L3375" s="57"/>
      <c r="M3375" s="58" t="s">
        <v>85006</v>
      </c>
    </row>
    <row r="3376" spans="1:13" s="61" customFormat="1" ht="25.5" customHeight="1">
      <c r="A3376" s="62"/>
      <c r="B3376" s="76" t="s">
        <v>43711</v>
      </c>
      <c r="C3376" s="63" t="s">
        <v>16066</v>
      </c>
      <c r="D3376" s="63" t="s">
        <v>41327</v>
      </c>
      <c r="E3376" s="55" t="s">
        <v>59676</v>
      </c>
      <c r="F3376" s="63" t="s">
        <v>43712</v>
      </c>
      <c r="G3376" s="63" t="s">
        <v>25095</v>
      </c>
      <c r="H3376" s="63"/>
      <c r="I3376" s="55" t="s">
        <v>73274</v>
      </c>
      <c r="J3376" s="63"/>
      <c r="K3376" s="56">
        <v>455</v>
      </c>
      <c r="L3376" s="57"/>
      <c r="M3376" s="58" t="s">
        <v>85006</v>
      </c>
    </row>
    <row r="3377" spans="1:13" s="61" customFormat="1" ht="25.5" customHeight="1">
      <c r="A3377" s="62"/>
      <c r="B3377" s="76" t="s">
        <v>43713</v>
      </c>
      <c r="C3377" s="63" t="s">
        <v>16066</v>
      </c>
      <c r="D3377" s="63" t="s">
        <v>41327</v>
      </c>
      <c r="E3377" s="55" t="s">
        <v>59676</v>
      </c>
      <c r="F3377" s="63" t="s">
        <v>43714</v>
      </c>
      <c r="G3377" s="63" t="s">
        <v>25122</v>
      </c>
      <c r="H3377" s="63"/>
      <c r="I3377" s="55" t="s">
        <v>73275</v>
      </c>
      <c r="J3377" s="63"/>
      <c r="K3377" s="56">
        <v>475</v>
      </c>
      <c r="L3377" s="57"/>
      <c r="M3377" s="58" t="s">
        <v>85006</v>
      </c>
    </row>
    <row r="3378" spans="1:13" s="61" customFormat="1" ht="25.5" customHeight="1">
      <c r="A3378" s="62"/>
      <c r="B3378" s="76" t="s">
        <v>43715</v>
      </c>
      <c r="C3378" s="63" t="s">
        <v>16066</v>
      </c>
      <c r="D3378" s="63" t="s">
        <v>41327</v>
      </c>
      <c r="E3378" s="55" t="s">
        <v>59676</v>
      </c>
      <c r="F3378" s="63" t="s">
        <v>43716</v>
      </c>
      <c r="G3378" s="63" t="s">
        <v>25122</v>
      </c>
      <c r="H3378" s="63"/>
      <c r="I3378" s="55" t="s">
        <v>73276</v>
      </c>
      <c r="J3378" s="63"/>
      <c r="K3378" s="56">
        <v>475</v>
      </c>
      <c r="L3378" s="57"/>
      <c r="M3378" s="58" t="s">
        <v>85006</v>
      </c>
    </row>
    <row r="3379" spans="1:13" s="61" customFormat="1" ht="25.5" customHeight="1">
      <c r="A3379" s="62"/>
      <c r="B3379" s="76" t="s">
        <v>43717</v>
      </c>
      <c r="C3379" s="63" t="s">
        <v>16066</v>
      </c>
      <c r="D3379" s="63" t="s">
        <v>41327</v>
      </c>
      <c r="E3379" s="55" t="s">
        <v>59676</v>
      </c>
      <c r="F3379" s="63" t="s">
        <v>43718</v>
      </c>
      <c r="G3379" s="63" t="s">
        <v>25114</v>
      </c>
      <c r="H3379" s="63"/>
      <c r="I3379" s="55" t="s">
        <v>73277</v>
      </c>
      <c r="J3379" s="63"/>
      <c r="K3379" s="56">
        <v>455</v>
      </c>
      <c r="L3379" s="57"/>
      <c r="M3379" s="58" t="s">
        <v>85006</v>
      </c>
    </row>
    <row r="3380" spans="1:13" s="61" customFormat="1" ht="25.5" customHeight="1">
      <c r="A3380" s="62"/>
      <c r="B3380" s="76" t="s">
        <v>43719</v>
      </c>
      <c r="C3380" s="63" t="s">
        <v>16066</v>
      </c>
      <c r="D3380" s="63" t="s">
        <v>41327</v>
      </c>
      <c r="E3380" s="55" t="s">
        <v>59676</v>
      </c>
      <c r="F3380" s="63" t="s">
        <v>43720</v>
      </c>
      <c r="G3380" s="63" t="s">
        <v>25114</v>
      </c>
      <c r="H3380" s="63"/>
      <c r="I3380" s="55" t="s">
        <v>73278</v>
      </c>
      <c r="J3380" s="63"/>
      <c r="K3380" s="56">
        <v>455</v>
      </c>
      <c r="L3380" s="57"/>
      <c r="M3380" s="58" t="s">
        <v>85006</v>
      </c>
    </row>
    <row r="3381" spans="1:13" s="61" customFormat="1" ht="25.5" customHeight="1">
      <c r="A3381" s="62"/>
      <c r="B3381" s="76" t="s">
        <v>43721</v>
      </c>
      <c r="C3381" s="63" t="s">
        <v>16066</v>
      </c>
      <c r="D3381" s="63" t="s">
        <v>41327</v>
      </c>
      <c r="E3381" s="55" t="s">
        <v>59676</v>
      </c>
      <c r="F3381" s="63" t="s">
        <v>43722</v>
      </c>
      <c r="G3381" s="63" t="s">
        <v>25653</v>
      </c>
      <c r="H3381" s="63"/>
      <c r="I3381" s="55" t="s">
        <v>73279</v>
      </c>
      <c r="J3381" s="63"/>
      <c r="K3381" s="56">
        <v>455</v>
      </c>
      <c r="L3381" s="57"/>
      <c r="M3381" s="58" t="s">
        <v>85006</v>
      </c>
    </row>
    <row r="3382" spans="1:13" s="61" customFormat="1" ht="25.5" customHeight="1">
      <c r="A3382" s="62"/>
      <c r="B3382" s="76" t="s">
        <v>43723</v>
      </c>
      <c r="C3382" s="63" t="s">
        <v>16066</v>
      </c>
      <c r="D3382" s="63" t="s">
        <v>41327</v>
      </c>
      <c r="E3382" s="55" t="s">
        <v>59676</v>
      </c>
      <c r="F3382" s="63" t="s">
        <v>43724</v>
      </c>
      <c r="G3382" s="63" t="s">
        <v>25653</v>
      </c>
      <c r="H3382" s="63"/>
      <c r="I3382" s="55" t="s">
        <v>73280</v>
      </c>
      <c r="J3382" s="63"/>
      <c r="K3382" s="56">
        <v>455</v>
      </c>
      <c r="L3382" s="57"/>
      <c r="M3382" s="58" t="s">
        <v>85006</v>
      </c>
    </row>
    <row r="3383" spans="1:13" s="61" customFormat="1" ht="25.5" customHeight="1">
      <c r="A3383" s="62"/>
      <c r="B3383" s="76" t="s">
        <v>43258</v>
      </c>
      <c r="C3383" s="63" t="s">
        <v>16066</v>
      </c>
      <c r="D3383" s="63" t="s">
        <v>41327</v>
      </c>
      <c r="E3383" s="55" t="s">
        <v>59676</v>
      </c>
      <c r="F3383" s="63" t="s">
        <v>26185</v>
      </c>
      <c r="G3383" s="63"/>
      <c r="H3383" s="63"/>
      <c r="I3383" s="55" t="s">
        <v>72938</v>
      </c>
      <c r="J3383" s="63"/>
      <c r="K3383" s="56">
        <v>76</v>
      </c>
      <c r="L3383" s="57"/>
      <c r="M3383" s="58" t="s">
        <v>85006</v>
      </c>
    </row>
    <row r="3384" spans="1:13" s="61" customFormat="1" ht="25.5" customHeight="1">
      <c r="A3384" s="62"/>
      <c r="B3384" s="76" t="s">
        <v>43327</v>
      </c>
      <c r="C3384" s="63" t="s">
        <v>16066</v>
      </c>
      <c r="D3384" s="63" t="s">
        <v>41327</v>
      </c>
      <c r="E3384" s="55" t="s">
        <v>59676</v>
      </c>
      <c r="F3384" s="63" t="s">
        <v>26447</v>
      </c>
      <c r="G3384" s="63" t="s">
        <v>26425</v>
      </c>
      <c r="H3384" s="63"/>
      <c r="I3384" s="55" t="s">
        <v>73007</v>
      </c>
      <c r="J3384" s="63"/>
      <c r="K3384" s="56">
        <v>455</v>
      </c>
      <c r="L3384" s="57"/>
      <c r="M3384" s="58" t="s">
        <v>85006</v>
      </c>
    </row>
    <row r="3385" spans="1:13" s="61" customFormat="1" ht="25.5" customHeight="1">
      <c r="A3385" s="62"/>
      <c r="B3385" s="76" t="s">
        <v>43328</v>
      </c>
      <c r="C3385" s="63" t="s">
        <v>16066</v>
      </c>
      <c r="D3385" s="63" t="s">
        <v>41327</v>
      </c>
      <c r="E3385" s="55" t="s">
        <v>59676</v>
      </c>
      <c r="F3385" s="63" t="s">
        <v>26448</v>
      </c>
      <c r="G3385" s="63" t="s">
        <v>26425</v>
      </c>
      <c r="H3385" s="63"/>
      <c r="I3385" s="55" t="s">
        <v>73008</v>
      </c>
      <c r="J3385" s="63"/>
      <c r="K3385" s="56">
        <v>455</v>
      </c>
      <c r="L3385" s="57"/>
      <c r="M3385" s="58" t="s">
        <v>85006</v>
      </c>
    </row>
    <row r="3386" spans="1:13" s="61" customFormat="1" ht="25.5" customHeight="1">
      <c r="A3386" s="62"/>
      <c r="B3386" s="76" t="s">
        <v>43411</v>
      </c>
      <c r="C3386" s="63" t="s">
        <v>16066</v>
      </c>
      <c r="D3386" s="63" t="s">
        <v>41327</v>
      </c>
      <c r="E3386" s="55" t="s">
        <v>59676</v>
      </c>
      <c r="F3386" s="63" t="s">
        <v>26979</v>
      </c>
      <c r="G3386" s="63" t="s">
        <v>26957</v>
      </c>
      <c r="H3386" s="63"/>
      <c r="I3386" s="55" t="s">
        <v>73091</v>
      </c>
      <c r="J3386" s="63"/>
      <c r="K3386" s="56">
        <v>475</v>
      </c>
      <c r="L3386" s="57"/>
      <c r="M3386" s="58" t="s">
        <v>85006</v>
      </c>
    </row>
    <row r="3387" spans="1:13" s="61" customFormat="1" ht="25.5" customHeight="1">
      <c r="A3387" s="62"/>
      <c r="B3387" s="76" t="s">
        <v>43412</v>
      </c>
      <c r="C3387" s="63" t="s">
        <v>16066</v>
      </c>
      <c r="D3387" s="63" t="s">
        <v>41327</v>
      </c>
      <c r="E3387" s="55" t="s">
        <v>59676</v>
      </c>
      <c r="F3387" s="63" t="s">
        <v>26980</v>
      </c>
      <c r="G3387" s="63" t="s">
        <v>26957</v>
      </c>
      <c r="H3387" s="63"/>
      <c r="I3387" s="55" t="s">
        <v>73092</v>
      </c>
      <c r="J3387" s="63"/>
      <c r="K3387" s="56">
        <v>475</v>
      </c>
      <c r="L3387" s="57"/>
      <c r="M3387" s="58" t="s">
        <v>85006</v>
      </c>
    </row>
    <row r="3388" spans="1:13" s="61" customFormat="1" ht="25.5" customHeight="1">
      <c r="A3388" s="62"/>
      <c r="B3388" s="76" t="s">
        <v>43361</v>
      </c>
      <c r="C3388" s="63" t="s">
        <v>16066</v>
      </c>
      <c r="D3388" s="63" t="s">
        <v>41327</v>
      </c>
      <c r="E3388" s="55" t="s">
        <v>59676</v>
      </c>
      <c r="F3388" s="63" t="s">
        <v>26497</v>
      </c>
      <c r="G3388" s="63" t="s">
        <v>26475</v>
      </c>
      <c r="H3388" s="63"/>
      <c r="I3388" s="55" t="s">
        <v>73041</v>
      </c>
      <c r="J3388" s="63"/>
      <c r="K3388" s="56">
        <v>455</v>
      </c>
      <c r="L3388" s="57"/>
      <c r="M3388" s="58" t="s">
        <v>85006</v>
      </c>
    </row>
    <row r="3389" spans="1:13" s="61" customFormat="1" ht="38.25" customHeight="1">
      <c r="A3389" s="62"/>
      <c r="B3389" s="76" t="s">
        <v>43362</v>
      </c>
      <c r="C3389" s="63" t="s">
        <v>16066</v>
      </c>
      <c r="D3389" s="63" t="s">
        <v>41327</v>
      </c>
      <c r="E3389" s="55" t="s">
        <v>59676</v>
      </c>
      <c r="F3389" s="63" t="s">
        <v>26498</v>
      </c>
      <c r="G3389" s="63" t="s">
        <v>26475</v>
      </c>
      <c r="H3389" s="63"/>
      <c r="I3389" s="55" t="s">
        <v>73042</v>
      </c>
      <c r="J3389" s="63"/>
      <c r="K3389" s="56">
        <v>455</v>
      </c>
      <c r="L3389" s="57"/>
      <c r="M3389" s="58" t="s">
        <v>85006</v>
      </c>
    </row>
    <row r="3390" spans="1:13" s="61" customFormat="1" ht="25.5" customHeight="1">
      <c r="A3390" s="62"/>
      <c r="B3390" s="76" t="s">
        <v>43443</v>
      </c>
      <c r="C3390" s="63" t="s">
        <v>16066</v>
      </c>
      <c r="D3390" s="63" t="s">
        <v>41327</v>
      </c>
      <c r="E3390" s="55" t="s">
        <v>59676</v>
      </c>
      <c r="F3390" s="63" t="s">
        <v>27029</v>
      </c>
      <c r="G3390" s="63" t="s">
        <v>27007</v>
      </c>
      <c r="H3390" s="63"/>
      <c r="I3390" s="55" t="s">
        <v>73123</v>
      </c>
      <c r="J3390" s="63"/>
      <c r="K3390" s="56">
        <v>475</v>
      </c>
      <c r="L3390" s="57"/>
      <c r="M3390" s="58" t="s">
        <v>85006</v>
      </c>
    </row>
    <row r="3391" spans="1:13" s="61" customFormat="1" ht="25.5" customHeight="1">
      <c r="A3391" s="62"/>
      <c r="B3391" s="76" t="s">
        <v>43444</v>
      </c>
      <c r="C3391" s="63" t="s">
        <v>16066</v>
      </c>
      <c r="D3391" s="63" t="s">
        <v>41327</v>
      </c>
      <c r="E3391" s="55" t="s">
        <v>59676</v>
      </c>
      <c r="F3391" s="63" t="s">
        <v>27030</v>
      </c>
      <c r="G3391" s="63" t="s">
        <v>27007</v>
      </c>
      <c r="H3391" s="63"/>
      <c r="I3391" s="55" t="s">
        <v>73124</v>
      </c>
      <c r="J3391" s="63"/>
      <c r="K3391" s="56">
        <v>475</v>
      </c>
      <c r="L3391" s="57"/>
      <c r="M3391" s="58" t="s">
        <v>85006</v>
      </c>
    </row>
    <row r="3392" spans="1:13" s="61" customFormat="1" ht="25.5" customHeight="1">
      <c r="A3392" s="62"/>
      <c r="B3392" s="76" t="s">
        <v>43379</v>
      </c>
      <c r="C3392" s="63" t="s">
        <v>16066</v>
      </c>
      <c r="D3392" s="63" t="s">
        <v>41327</v>
      </c>
      <c r="E3392" s="55" t="s">
        <v>59676</v>
      </c>
      <c r="F3392" s="63" t="s">
        <v>26530</v>
      </c>
      <c r="G3392" s="63" t="s">
        <v>26508</v>
      </c>
      <c r="H3392" s="63"/>
      <c r="I3392" s="55" t="s">
        <v>73059</v>
      </c>
      <c r="J3392" s="63"/>
      <c r="K3392" s="56">
        <v>455</v>
      </c>
      <c r="L3392" s="57"/>
      <c r="M3392" s="58" t="s">
        <v>85006</v>
      </c>
    </row>
    <row r="3393" spans="1:13" s="61" customFormat="1" ht="25.5" customHeight="1">
      <c r="A3393" s="62"/>
      <c r="B3393" s="76" t="s">
        <v>43380</v>
      </c>
      <c r="C3393" s="63" t="s">
        <v>16066</v>
      </c>
      <c r="D3393" s="63" t="s">
        <v>41327</v>
      </c>
      <c r="E3393" s="55" t="s">
        <v>59676</v>
      </c>
      <c r="F3393" s="63" t="s">
        <v>26531</v>
      </c>
      <c r="G3393" s="63" t="s">
        <v>26508</v>
      </c>
      <c r="H3393" s="63"/>
      <c r="I3393" s="55" t="s">
        <v>73060</v>
      </c>
      <c r="J3393" s="63"/>
      <c r="K3393" s="56">
        <v>455</v>
      </c>
      <c r="L3393" s="57"/>
      <c r="M3393" s="58" t="s">
        <v>85006</v>
      </c>
    </row>
    <row r="3394" spans="1:13" s="61" customFormat="1" ht="38.25" customHeight="1">
      <c r="A3394" s="62"/>
      <c r="B3394" s="76" t="s">
        <v>43467</v>
      </c>
      <c r="C3394" s="63" t="s">
        <v>16066</v>
      </c>
      <c r="D3394" s="63" t="s">
        <v>41327</v>
      </c>
      <c r="E3394" s="55" t="s">
        <v>59676</v>
      </c>
      <c r="F3394" s="63" t="s">
        <v>27062</v>
      </c>
      <c r="G3394" s="63" t="s">
        <v>27040</v>
      </c>
      <c r="H3394" s="63"/>
      <c r="I3394" s="55" t="s">
        <v>73147</v>
      </c>
      <c r="J3394" s="63"/>
      <c r="K3394" s="56">
        <v>475</v>
      </c>
      <c r="L3394" s="57"/>
      <c r="M3394" s="58" t="s">
        <v>85006</v>
      </c>
    </row>
    <row r="3395" spans="1:13" s="61" customFormat="1" ht="25.5" customHeight="1">
      <c r="A3395" s="62"/>
      <c r="B3395" s="76" t="s">
        <v>43468</v>
      </c>
      <c r="C3395" s="63" t="s">
        <v>16066</v>
      </c>
      <c r="D3395" s="63" t="s">
        <v>41327</v>
      </c>
      <c r="E3395" s="55" t="s">
        <v>59676</v>
      </c>
      <c r="F3395" s="63" t="s">
        <v>27063</v>
      </c>
      <c r="G3395" s="63" t="s">
        <v>27040</v>
      </c>
      <c r="H3395" s="63"/>
      <c r="I3395" s="55" t="s">
        <v>73148</v>
      </c>
      <c r="J3395" s="63"/>
      <c r="K3395" s="56">
        <v>475</v>
      </c>
      <c r="L3395" s="57"/>
      <c r="M3395" s="58" t="s">
        <v>85006</v>
      </c>
    </row>
    <row r="3396" spans="1:13" s="61" customFormat="1" ht="25.5" customHeight="1">
      <c r="A3396" s="62"/>
      <c r="B3396" s="76" t="s">
        <v>43725</v>
      </c>
      <c r="C3396" s="63" t="s">
        <v>16066</v>
      </c>
      <c r="D3396" s="63" t="s">
        <v>41327</v>
      </c>
      <c r="E3396" s="55" t="s">
        <v>59676</v>
      </c>
      <c r="F3396" s="63" t="s">
        <v>43726</v>
      </c>
      <c r="G3396" s="63" t="s">
        <v>25095</v>
      </c>
      <c r="H3396" s="63"/>
      <c r="I3396" s="55" t="s">
        <v>73281</v>
      </c>
      <c r="J3396" s="63"/>
      <c r="K3396" s="56">
        <v>455</v>
      </c>
      <c r="L3396" s="57"/>
      <c r="M3396" s="58" t="s">
        <v>85006</v>
      </c>
    </row>
    <row r="3397" spans="1:13" s="61" customFormat="1" ht="38.25" customHeight="1">
      <c r="A3397" s="62"/>
      <c r="B3397" s="76" t="s">
        <v>43727</v>
      </c>
      <c r="C3397" s="63" t="s">
        <v>16066</v>
      </c>
      <c r="D3397" s="63" t="s">
        <v>41327</v>
      </c>
      <c r="E3397" s="55" t="s">
        <v>59676</v>
      </c>
      <c r="F3397" s="63" t="s">
        <v>43728</v>
      </c>
      <c r="G3397" s="63" t="s">
        <v>25095</v>
      </c>
      <c r="H3397" s="63"/>
      <c r="I3397" s="55" t="s">
        <v>73282</v>
      </c>
      <c r="J3397" s="63"/>
      <c r="K3397" s="56">
        <v>455</v>
      </c>
      <c r="L3397" s="57"/>
      <c r="M3397" s="58" t="s">
        <v>85006</v>
      </c>
    </row>
    <row r="3398" spans="1:13" s="61" customFormat="1" ht="38.25" customHeight="1">
      <c r="A3398" s="62"/>
      <c r="B3398" s="76" t="s">
        <v>43729</v>
      </c>
      <c r="C3398" s="63" t="s">
        <v>16066</v>
      </c>
      <c r="D3398" s="63" t="s">
        <v>41327</v>
      </c>
      <c r="E3398" s="55" t="s">
        <v>59676</v>
      </c>
      <c r="F3398" s="63" t="s">
        <v>43730</v>
      </c>
      <c r="G3398" s="63" t="s">
        <v>25122</v>
      </c>
      <c r="H3398" s="63"/>
      <c r="I3398" s="55" t="s">
        <v>73283</v>
      </c>
      <c r="J3398" s="63"/>
      <c r="K3398" s="56">
        <v>475</v>
      </c>
      <c r="L3398" s="57"/>
      <c r="M3398" s="58" t="s">
        <v>85006</v>
      </c>
    </row>
    <row r="3399" spans="1:13" s="61" customFormat="1" ht="38.25" customHeight="1">
      <c r="A3399" s="62"/>
      <c r="B3399" s="76" t="s">
        <v>43731</v>
      </c>
      <c r="C3399" s="63" t="s">
        <v>16066</v>
      </c>
      <c r="D3399" s="63" t="s">
        <v>41327</v>
      </c>
      <c r="E3399" s="55" t="s">
        <v>59676</v>
      </c>
      <c r="F3399" s="63" t="s">
        <v>43732</v>
      </c>
      <c r="G3399" s="63" t="s">
        <v>25122</v>
      </c>
      <c r="H3399" s="63"/>
      <c r="I3399" s="55" t="s">
        <v>73284</v>
      </c>
      <c r="J3399" s="63"/>
      <c r="K3399" s="56">
        <v>475</v>
      </c>
      <c r="L3399" s="57"/>
      <c r="M3399" s="58" t="s">
        <v>85006</v>
      </c>
    </row>
    <row r="3400" spans="1:13" s="61" customFormat="1" ht="38.25" customHeight="1">
      <c r="A3400" s="62"/>
      <c r="B3400" s="76" t="s">
        <v>43733</v>
      </c>
      <c r="C3400" s="63" t="s">
        <v>16066</v>
      </c>
      <c r="D3400" s="63" t="s">
        <v>41327</v>
      </c>
      <c r="E3400" s="55" t="s">
        <v>59676</v>
      </c>
      <c r="F3400" s="63" t="s">
        <v>43734</v>
      </c>
      <c r="G3400" s="63" t="s">
        <v>25114</v>
      </c>
      <c r="H3400" s="63"/>
      <c r="I3400" s="55" t="s">
        <v>73285</v>
      </c>
      <c r="J3400" s="63"/>
      <c r="K3400" s="56">
        <v>455</v>
      </c>
      <c r="L3400" s="57"/>
      <c r="M3400" s="58" t="s">
        <v>85006</v>
      </c>
    </row>
    <row r="3401" spans="1:13" s="61" customFormat="1" ht="38.25" customHeight="1">
      <c r="A3401" s="62"/>
      <c r="B3401" s="76" t="s">
        <v>43735</v>
      </c>
      <c r="C3401" s="63" t="s">
        <v>16066</v>
      </c>
      <c r="D3401" s="63" t="s">
        <v>41327</v>
      </c>
      <c r="E3401" s="55" t="s">
        <v>59676</v>
      </c>
      <c r="F3401" s="63" t="s">
        <v>43736</v>
      </c>
      <c r="G3401" s="63" t="s">
        <v>25114</v>
      </c>
      <c r="H3401" s="63"/>
      <c r="I3401" s="55" t="s">
        <v>73286</v>
      </c>
      <c r="J3401" s="63"/>
      <c r="K3401" s="56">
        <v>455</v>
      </c>
      <c r="L3401" s="57"/>
      <c r="M3401" s="58" t="s">
        <v>85006</v>
      </c>
    </row>
    <row r="3402" spans="1:13" s="61" customFormat="1" ht="38.25" customHeight="1">
      <c r="A3402" s="62"/>
      <c r="B3402" s="76" t="s">
        <v>43737</v>
      </c>
      <c r="C3402" s="63" t="s">
        <v>16066</v>
      </c>
      <c r="D3402" s="63" t="s">
        <v>41327</v>
      </c>
      <c r="E3402" s="55" t="s">
        <v>59676</v>
      </c>
      <c r="F3402" s="63" t="s">
        <v>43738</v>
      </c>
      <c r="G3402" s="63" t="s">
        <v>25653</v>
      </c>
      <c r="H3402" s="63"/>
      <c r="I3402" s="55" t="s">
        <v>73287</v>
      </c>
      <c r="J3402" s="63"/>
      <c r="K3402" s="56">
        <v>455</v>
      </c>
      <c r="L3402" s="57"/>
      <c r="M3402" s="58" t="s">
        <v>85006</v>
      </c>
    </row>
    <row r="3403" spans="1:13" s="61" customFormat="1" ht="38.25" customHeight="1">
      <c r="A3403" s="62"/>
      <c r="B3403" s="76" t="s">
        <v>43739</v>
      </c>
      <c r="C3403" s="63" t="s">
        <v>16066</v>
      </c>
      <c r="D3403" s="63" t="s">
        <v>41327</v>
      </c>
      <c r="E3403" s="55" t="s">
        <v>59676</v>
      </c>
      <c r="F3403" s="63" t="s">
        <v>43740</v>
      </c>
      <c r="G3403" s="63" t="s">
        <v>25653</v>
      </c>
      <c r="H3403" s="63"/>
      <c r="I3403" s="55" t="s">
        <v>73288</v>
      </c>
      <c r="J3403" s="63"/>
      <c r="K3403" s="56">
        <v>455</v>
      </c>
      <c r="L3403" s="57"/>
      <c r="M3403" s="58" t="s">
        <v>85006</v>
      </c>
    </row>
    <row r="3404" spans="1:13" s="61" customFormat="1" ht="38.25" customHeight="1">
      <c r="A3404" s="62"/>
      <c r="B3404" s="76" t="s">
        <v>43261</v>
      </c>
      <c r="C3404" s="63" t="s">
        <v>16066</v>
      </c>
      <c r="D3404" s="63" t="s">
        <v>41327</v>
      </c>
      <c r="E3404" s="55" t="s">
        <v>59676</v>
      </c>
      <c r="F3404" s="63" t="s">
        <v>26188</v>
      </c>
      <c r="G3404" s="63"/>
      <c r="H3404" s="63"/>
      <c r="I3404" s="55" t="s">
        <v>72941</v>
      </c>
      <c r="J3404" s="63"/>
      <c r="K3404" s="56">
        <v>76</v>
      </c>
      <c r="L3404" s="57"/>
      <c r="M3404" s="58" t="s">
        <v>85006</v>
      </c>
    </row>
    <row r="3405" spans="1:13" s="61" customFormat="1" ht="38.25" customHeight="1">
      <c r="A3405" s="62"/>
      <c r="B3405" s="76" t="s">
        <v>43329</v>
      </c>
      <c r="C3405" s="63" t="s">
        <v>16066</v>
      </c>
      <c r="D3405" s="63" t="s">
        <v>41327</v>
      </c>
      <c r="E3405" s="55" t="s">
        <v>59676</v>
      </c>
      <c r="F3405" s="63" t="s">
        <v>26449</v>
      </c>
      <c r="G3405" s="63" t="s">
        <v>26425</v>
      </c>
      <c r="H3405" s="63"/>
      <c r="I3405" s="55" t="s">
        <v>73009</v>
      </c>
      <c r="J3405" s="63"/>
      <c r="K3405" s="56">
        <v>455</v>
      </c>
      <c r="L3405" s="57"/>
      <c r="M3405" s="58" t="s">
        <v>85006</v>
      </c>
    </row>
    <row r="3406" spans="1:13" s="61" customFormat="1" ht="15" customHeight="1">
      <c r="A3406" s="62"/>
      <c r="B3406" s="76" t="s">
        <v>43330</v>
      </c>
      <c r="C3406" s="63" t="s">
        <v>16066</v>
      </c>
      <c r="D3406" s="63" t="s">
        <v>41327</v>
      </c>
      <c r="E3406" s="55" t="s">
        <v>59676</v>
      </c>
      <c r="F3406" s="63" t="s">
        <v>26450</v>
      </c>
      <c r="G3406" s="63" t="s">
        <v>26425</v>
      </c>
      <c r="H3406" s="63"/>
      <c r="I3406" s="55" t="s">
        <v>73010</v>
      </c>
      <c r="J3406" s="63"/>
      <c r="K3406" s="56">
        <v>455</v>
      </c>
      <c r="L3406" s="57"/>
      <c r="M3406" s="58" t="s">
        <v>85006</v>
      </c>
    </row>
    <row r="3407" spans="1:13" s="61" customFormat="1" ht="15" customHeight="1">
      <c r="A3407" s="62"/>
      <c r="B3407" s="76" t="s">
        <v>43413</v>
      </c>
      <c r="C3407" s="63" t="s">
        <v>16066</v>
      </c>
      <c r="D3407" s="63" t="s">
        <v>41327</v>
      </c>
      <c r="E3407" s="55" t="s">
        <v>59676</v>
      </c>
      <c r="F3407" s="63" t="s">
        <v>26981</v>
      </c>
      <c r="G3407" s="63" t="s">
        <v>26957</v>
      </c>
      <c r="H3407" s="63"/>
      <c r="I3407" s="55" t="s">
        <v>73093</v>
      </c>
      <c r="J3407" s="63"/>
      <c r="K3407" s="56">
        <v>475</v>
      </c>
      <c r="L3407" s="57"/>
      <c r="M3407" s="58" t="s">
        <v>85006</v>
      </c>
    </row>
    <row r="3408" spans="1:13" s="61" customFormat="1" ht="25.5" customHeight="1">
      <c r="A3408" s="62"/>
      <c r="B3408" s="76" t="s">
        <v>43414</v>
      </c>
      <c r="C3408" s="63" t="s">
        <v>16066</v>
      </c>
      <c r="D3408" s="63" t="s">
        <v>41327</v>
      </c>
      <c r="E3408" s="55" t="s">
        <v>59676</v>
      </c>
      <c r="F3408" s="63" t="s">
        <v>26982</v>
      </c>
      <c r="G3408" s="63" t="s">
        <v>26957</v>
      </c>
      <c r="H3408" s="63"/>
      <c r="I3408" s="55" t="s">
        <v>73094</v>
      </c>
      <c r="J3408" s="63"/>
      <c r="K3408" s="56">
        <v>475</v>
      </c>
      <c r="L3408" s="57"/>
      <c r="M3408" s="58" t="s">
        <v>85006</v>
      </c>
    </row>
    <row r="3409" spans="1:13" s="61" customFormat="1" ht="15" customHeight="1">
      <c r="A3409" s="62"/>
      <c r="B3409" s="76" t="s">
        <v>43363</v>
      </c>
      <c r="C3409" s="63" t="s">
        <v>16066</v>
      </c>
      <c r="D3409" s="63" t="s">
        <v>41327</v>
      </c>
      <c r="E3409" s="55" t="s">
        <v>59676</v>
      </c>
      <c r="F3409" s="63" t="s">
        <v>26499</v>
      </c>
      <c r="G3409" s="63" t="s">
        <v>26475</v>
      </c>
      <c r="H3409" s="63"/>
      <c r="I3409" s="55" t="s">
        <v>73043</v>
      </c>
      <c r="J3409" s="63"/>
      <c r="K3409" s="56">
        <v>455</v>
      </c>
      <c r="L3409" s="57"/>
      <c r="M3409" s="58" t="s">
        <v>85006</v>
      </c>
    </row>
    <row r="3410" spans="1:13" s="61" customFormat="1" ht="15" customHeight="1">
      <c r="A3410" s="62"/>
      <c r="B3410" s="76" t="s">
        <v>43364</v>
      </c>
      <c r="C3410" s="63" t="s">
        <v>16066</v>
      </c>
      <c r="D3410" s="63" t="s">
        <v>41327</v>
      </c>
      <c r="E3410" s="55" t="s">
        <v>59676</v>
      </c>
      <c r="F3410" s="63" t="s">
        <v>26500</v>
      </c>
      <c r="G3410" s="63" t="s">
        <v>26475</v>
      </c>
      <c r="H3410" s="63"/>
      <c r="I3410" s="55" t="s">
        <v>73044</v>
      </c>
      <c r="J3410" s="63"/>
      <c r="K3410" s="56">
        <v>455</v>
      </c>
      <c r="L3410" s="57"/>
      <c r="M3410" s="58" t="s">
        <v>85006</v>
      </c>
    </row>
    <row r="3411" spans="1:13" s="61" customFormat="1" ht="15" customHeight="1">
      <c r="A3411" s="62"/>
      <c r="B3411" s="76" t="s">
        <v>43445</v>
      </c>
      <c r="C3411" s="63" t="s">
        <v>16066</v>
      </c>
      <c r="D3411" s="63" t="s">
        <v>41327</v>
      </c>
      <c r="E3411" s="55" t="s">
        <v>59676</v>
      </c>
      <c r="F3411" s="63" t="s">
        <v>27031</v>
      </c>
      <c r="G3411" s="63" t="s">
        <v>27007</v>
      </c>
      <c r="H3411" s="63"/>
      <c r="I3411" s="55" t="s">
        <v>73125</v>
      </c>
      <c r="J3411" s="63"/>
      <c r="K3411" s="56">
        <v>475</v>
      </c>
      <c r="L3411" s="57"/>
      <c r="M3411" s="58" t="s">
        <v>85006</v>
      </c>
    </row>
    <row r="3412" spans="1:13" s="61" customFormat="1" ht="15" customHeight="1">
      <c r="A3412" s="62"/>
      <c r="B3412" s="76" t="s">
        <v>43446</v>
      </c>
      <c r="C3412" s="63" t="s">
        <v>16066</v>
      </c>
      <c r="D3412" s="63" t="s">
        <v>41327</v>
      </c>
      <c r="E3412" s="55" t="s">
        <v>59676</v>
      </c>
      <c r="F3412" s="63" t="s">
        <v>27032</v>
      </c>
      <c r="G3412" s="63" t="s">
        <v>27007</v>
      </c>
      <c r="H3412" s="63"/>
      <c r="I3412" s="55" t="s">
        <v>73126</v>
      </c>
      <c r="J3412" s="63"/>
      <c r="K3412" s="56">
        <v>475</v>
      </c>
      <c r="L3412" s="57"/>
      <c r="M3412" s="58" t="s">
        <v>85006</v>
      </c>
    </row>
    <row r="3413" spans="1:13" s="61" customFormat="1" ht="25.5" customHeight="1">
      <c r="A3413" s="62"/>
      <c r="B3413" s="76" t="s">
        <v>43381</v>
      </c>
      <c r="C3413" s="63" t="s">
        <v>16066</v>
      </c>
      <c r="D3413" s="63" t="s">
        <v>41327</v>
      </c>
      <c r="E3413" s="55" t="s">
        <v>59676</v>
      </c>
      <c r="F3413" s="63" t="s">
        <v>26532</v>
      </c>
      <c r="G3413" s="63" t="s">
        <v>26508</v>
      </c>
      <c r="H3413" s="63"/>
      <c r="I3413" s="55" t="s">
        <v>73061</v>
      </c>
      <c r="J3413" s="63"/>
      <c r="K3413" s="56">
        <v>455</v>
      </c>
      <c r="L3413" s="57"/>
      <c r="M3413" s="58" t="s">
        <v>85006</v>
      </c>
    </row>
    <row r="3414" spans="1:13" s="61" customFormat="1" ht="25.5" customHeight="1">
      <c r="A3414" s="62"/>
      <c r="B3414" s="76" t="s">
        <v>43382</v>
      </c>
      <c r="C3414" s="63" t="s">
        <v>16066</v>
      </c>
      <c r="D3414" s="63" t="s">
        <v>41327</v>
      </c>
      <c r="E3414" s="55" t="s">
        <v>59676</v>
      </c>
      <c r="F3414" s="63" t="s">
        <v>26533</v>
      </c>
      <c r="G3414" s="63" t="s">
        <v>26508</v>
      </c>
      <c r="H3414" s="63"/>
      <c r="I3414" s="55" t="s">
        <v>73062</v>
      </c>
      <c r="J3414" s="63"/>
      <c r="K3414" s="56">
        <v>455</v>
      </c>
      <c r="L3414" s="57"/>
      <c r="M3414" s="58" t="s">
        <v>85006</v>
      </c>
    </row>
    <row r="3415" spans="1:13" s="61" customFormat="1" ht="25.5" customHeight="1">
      <c r="A3415" s="62"/>
      <c r="B3415" s="76" t="s">
        <v>43469</v>
      </c>
      <c r="C3415" s="63" t="s">
        <v>16066</v>
      </c>
      <c r="D3415" s="63" t="s">
        <v>41327</v>
      </c>
      <c r="E3415" s="55" t="s">
        <v>59676</v>
      </c>
      <c r="F3415" s="63" t="s">
        <v>27064</v>
      </c>
      <c r="G3415" s="63" t="s">
        <v>27040</v>
      </c>
      <c r="H3415" s="63"/>
      <c r="I3415" s="55" t="s">
        <v>73149</v>
      </c>
      <c r="J3415" s="63"/>
      <c r="K3415" s="56">
        <v>475</v>
      </c>
      <c r="L3415" s="57"/>
      <c r="M3415" s="58" t="s">
        <v>85006</v>
      </c>
    </row>
    <row r="3416" spans="1:13" s="61" customFormat="1" ht="25.5" customHeight="1">
      <c r="A3416" s="62"/>
      <c r="B3416" s="76" t="s">
        <v>43470</v>
      </c>
      <c r="C3416" s="63" t="s">
        <v>16066</v>
      </c>
      <c r="D3416" s="63" t="s">
        <v>41327</v>
      </c>
      <c r="E3416" s="55" t="s">
        <v>59676</v>
      </c>
      <c r="F3416" s="63" t="s">
        <v>27065</v>
      </c>
      <c r="G3416" s="63" t="s">
        <v>27040</v>
      </c>
      <c r="H3416" s="63"/>
      <c r="I3416" s="55" t="s">
        <v>73150</v>
      </c>
      <c r="J3416" s="63"/>
      <c r="K3416" s="56">
        <v>475</v>
      </c>
      <c r="L3416" s="57"/>
      <c r="M3416" s="58" t="s">
        <v>85006</v>
      </c>
    </row>
    <row r="3417" spans="1:13" s="61" customFormat="1" ht="25.5" customHeight="1">
      <c r="A3417" s="62"/>
      <c r="B3417" s="76" t="s">
        <v>43741</v>
      </c>
      <c r="C3417" s="63" t="s">
        <v>16066</v>
      </c>
      <c r="D3417" s="63" t="s">
        <v>41327</v>
      </c>
      <c r="E3417" s="55" t="s">
        <v>59676</v>
      </c>
      <c r="F3417" s="63" t="s">
        <v>43742</v>
      </c>
      <c r="G3417" s="63" t="s">
        <v>25095</v>
      </c>
      <c r="H3417" s="63"/>
      <c r="I3417" s="55" t="s">
        <v>73289</v>
      </c>
      <c r="J3417" s="63"/>
      <c r="K3417" s="56">
        <v>455</v>
      </c>
      <c r="L3417" s="57"/>
      <c r="M3417" s="58" t="s">
        <v>85006</v>
      </c>
    </row>
    <row r="3418" spans="1:13" s="61" customFormat="1" ht="25.5" customHeight="1">
      <c r="A3418" s="62"/>
      <c r="B3418" s="76" t="s">
        <v>43743</v>
      </c>
      <c r="C3418" s="63" t="s">
        <v>16066</v>
      </c>
      <c r="D3418" s="63" t="s">
        <v>41327</v>
      </c>
      <c r="E3418" s="55" t="s">
        <v>59676</v>
      </c>
      <c r="F3418" s="63" t="s">
        <v>43744</v>
      </c>
      <c r="G3418" s="63" t="s">
        <v>25095</v>
      </c>
      <c r="H3418" s="63"/>
      <c r="I3418" s="55" t="s">
        <v>73290</v>
      </c>
      <c r="J3418" s="63"/>
      <c r="K3418" s="56">
        <v>455</v>
      </c>
      <c r="L3418" s="57"/>
      <c r="M3418" s="58" t="s">
        <v>85006</v>
      </c>
    </row>
    <row r="3419" spans="1:13" s="61" customFormat="1" ht="25.5" customHeight="1">
      <c r="A3419" s="62"/>
      <c r="B3419" s="76" t="s">
        <v>43745</v>
      </c>
      <c r="C3419" s="63" t="s">
        <v>16066</v>
      </c>
      <c r="D3419" s="63" t="s">
        <v>41327</v>
      </c>
      <c r="E3419" s="55" t="s">
        <v>59676</v>
      </c>
      <c r="F3419" s="63" t="s">
        <v>43746</v>
      </c>
      <c r="G3419" s="63" t="s">
        <v>25122</v>
      </c>
      <c r="H3419" s="63"/>
      <c r="I3419" s="55" t="s">
        <v>73291</v>
      </c>
      <c r="J3419" s="63"/>
      <c r="K3419" s="56">
        <v>475</v>
      </c>
      <c r="L3419" s="57"/>
      <c r="M3419" s="58" t="s">
        <v>85006</v>
      </c>
    </row>
    <row r="3420" spans="1:13" s="61" customFormat="1" ht="15" customHeight="1">
      <c r="A3420" s="62"/>
      <c r="B3420" s="76" t="s">
        <v>43747</v>
      </c>
      <c r="C3420" s="63" t="s">
        <v>16066</v>
      </c>
      <c r="D3420" s="63" t="s">
        <v>41327</v>
      </c>
      <c r="E3420" s="55" t="s">
        <v>59676</v>
      </c>
      <c r="F3420" s="63" t="s">
        <v>43748</v>
      </c>
      <c r="G3420" s="63" t="s">
        <v>25122</v>
      </c>
      <c r="H3420" s="63"/>
      <c r="I3420" s="55" t="s">
        <v>73292</v>
      </c>
      <c r="J3420" s="63"/>
      <c r="K3420" s="56">
        <v>475</v>
      </c>
      <c r="L3420" s="57"/>
      <c r="M3420" s="58" t="s">
        <v>85006</v>
      </c>
    </row>
    <row r="3421" spans="1:13" s="61" customFormat="1" ht="38.25" customHeight="1">
      <c r="A3421" s="62"/>
      <c r="B3421" s="76" t="s">
        <v>43749</v>
      </c>
      <c r="C3421" s="63" t="s">
        <v>16066</v>
      </c>
      <c r="D3421" s="63" t="s">
        <v>41327</v>
      </c>
      <c r="E3421" s="55" t="s">
        <v>59676</v>
      </c>
      <c r="F3421" s="63" t="s">
        <v>43750</v>
      </c>
      <c r="G3421" s="63" t="s">
        <v>25114</v>
      </c>
      <c r="H3421" s="63"/>
      <c r="I3421" s="55" t="s">
        <v>73293</v>
      </c>
      <c r="J3421" s="63"/>
      <c r="K3421" s="56">
        <v>455</v>
      </c>
      <c r="L3421" s="57"/>
      <c r="M3421" s="58" t="s">
        <v>85006</v>
      </c>
    </row>
    <row r="3422" spans="1:13" s="61" customFormat="1" ht="38.25" customHeight="1">
      <c r="A3422" s="62"/>
      <c r="B3422" s="76" t="s">
        <v>43751</v>
      </c>
      <c r="C3422" s="63" t="s">
        <v>16066</v>
      </c>
      <c r="D3422" s="63" t="s">
        <v>41327</v>
      </c>
      <c r="E3422" s="55" t="s">
        <v>59676</v>
      </c>
      <c r="F3422" s="63" t="s">
        <v>43752</v>
      </c>
      <c r="G3422" s="63" t="s">
        <v>25114</v>
      </c>
      <c r="H3422" s="63"/>
      <c r="I3422" s="55" t="s">
        <v>73294</v>
      </c>
      <c r="J3422" s="63"/>
      <c r="K3422" s="56">
        <v>455</v>
      </c>
      <c r="L3422" s="57"/>
      <c r="M3422" s="58" t="s">
        <v>85006</v>
      </c>
    </row>
    <row r="3423" spans="1:13" s="61" customFormat="1" ht="38.25" customHeight="1">
      <c r="A3423" s="62"/>
      <c r="B3423" s="76" t="s">
        <v>43753</v>
      </c>
      <c r="C3423" s="63" t="s">
        <v>16066</v>
      </c>
      <c r="D3423" s="63" t="s">
        <v>41327</v>
      </c>
      <c r="E3423" s="55" t="s">
        <v>59676</v>
      </c>
      <c r="F3423" s="63" t="s">
        <v>43754</v>
      </c>
      <c r="G3423" s="63" t="s">
        <v>25653</v>
      </c>
      <c r="H3423" s="63"/>
      <c r="I3423" s="55" t="s">
        <v>73295</v>
      </c>
      <c r="J3423" s="63"/>
      <c r="K3423" s="56">
        <v>455</v>
      </c>
      <c r="L3423" s="57"/>
      <c r="M3423" s="58" t="s">
        <v>85006</v>
      </c>
    </row>
    <row r="3424" spans="1:13" s="61" customFormat="1" ht="38.25" customHeight="1">
      <c r="A3424" s="62"/>
      <c r="B3424" s="76" t="s">
        <v>43755</v>
      </c>
      <c r="C3424" s="63" t="s">
        <v>16066</v>
      </c>
      <c r="D3424" s="63" t="s">
        <v>41327</v>
      </c>
      <c r="E3424" s="55" t="s">
        <v>59676</v>
      </c>
      <c r="F3424" s="63" t="s">
        <v>43756</v>
      </c>
      <c r="G3424" s="63" t="s">
        <v>25653</v>
      </c>
      <c r="H3424" s="63"/>
      <c r="I3424" s="55" t="s">
        <v>73296</v>
      </c>
      <c r="J3424" s="63"/>
      <c r="K3424" s="56">
        <v>455</v>
      </c>
      <c r="L3424" s="57"/>
      <c r="M3424" s="58" t="s">
        <v>85006</v>
      </c>
    </row>
    <row r="3425" spans="1:13" s="61" customFormat="1" ht="38.25" customHeight="1">
      <c r="A3425" s="62"/>
      <c r="B3425" s="76" t="s">
        <v>43264</v>
      </c>
      <c r="C3425" s="63" t="s">
        <v>16066</v>
      </c>
      <c r="D3425" s="63" t="s">
        <v>41327</v>
      </c>
      <c r="E3425" s="55" t="s">
        <v>59676</v>
      </c>
      <c r="F3425" s="63" t="s">
        <v>26191</v>
      </c>
      <c r="G3425" s="63"/>
      <c r="H3425" s="63"/>
      <c r="I3425" s="55" t="s">
        <v>72944</v>
      </c>
      <c r="J3425" s="63"/>
      <c r="K3425" s="56">
        <v>76</v>
      </c>
      <c r="L3425" s="57"/>
      <c r="M3425" s="58" t="s">
        <v>85006</v>
      </c>
    </row>
    <row r="3426" spans="1:13" s="61" customFormat="1" ht="38.25" customHeight="1">
      <c r="A3426" s="62"/>
      <c r="B3426" s="76" t="s">
        <v>43331</v>
      </c>
      <c r="C3426" s="63" t="s">
        <v>16066</v>
      </c>
      <c r="D3426" s="63" t="s">
        <v>41327</v>
      </c>
      <c r="E3426" s="55" t="s">
        <v>59676</v>
      </c>
      <c r="F3426" s="63" t="s">
        <v>26451</v>
      </c>
      <c r="G3426" s="63" t="s">
        <v>26425</v>
      </c>
      <c r="H3426" s="63"/>
      <c r="I3426" s="55" t="s">
        <v>73011</v>
      </c>
      <c r="J3426" s="63"/>
      <c r="K3426" s="56">
        <v>455</v>
      </c>
      <c r="L3426" s="57"/>
      <c r="M3426" s="58" t="s">
        <v>85006</v>
      </c>
    </row>
    <row r="3427" spans="1:13" s="61" customFormat="1" ht="38.25" customHeight="1">
      <c r="A3427" s="62"/>
      <c r="B3427" s="76" t="s">
        <v>43332</v>
      </c>
      <c r="C3427" s="63" t="s">
        <v>16066</v>
      </c>
      <c r="D3427" s="63" t="s">
        <v>41327</v>
      </c>
      <c r="E3427" s="55" t="s">
        <v>59676</v>
      </c>
      <c r="F3427" s="63" t="s">
        <v>26452</v>
      </c>
      <c r="G3427" s="63" t="s">
        <v>26425</v>
      </c>
      <c r="H3427" s="63"/>
      <c r="I3427" s="55" t="s">
        <v>73012</v>
      </c>
      <c r="J3427" s="63"/>
      <c r="K3427" s="56">
        <v>455</v>
      </c>
      <c r="L3427" s="57"/>
      <c r="M3427" s="58" t="s">
        <v>85006</v>
      </c>
    </row>
    <row r="3428" spans="1:13" s="61" customFormat="1" ht="38.25" customHeight="1">
      <c r="A3428" s="62"/>
      <c r="B3428" s="76" t="s">
        <v>43415</v>
      </c>
      <c r="C3428" s="63" t="s">
        <v>16066</v>
      </c>
      <c r="D3428" s="63" t="s">
        <v>41327</v>
      </c>
      <c r="E3428" s="55" t="s">
        <v>59676</v>
      </c>
      <c r="F3428" s="63" t="s">
        <v>26983</v>
      </c>
      <c r="G3428" s="63" t="s">
        <v>26957</v>
      </c>
      <c r="H3428" s="63"/>
      <c r="I3428" s="55" t="s">
        <v>73095</v>
      </c>
      <c r="J3428" s="63"/>
      <c r="K3428" s="56">
        <v>475</v>
      </c>
      <c r="L3428" s="57"/>
      <c r="M3428" s="58" t="s">
        <v>85006</v>
      </c>
    </row>
    <row r="3429" spans="1:13" s="61" customFormat="1" ht="38.25" customHeight="1">
      <c r="A3429" s="62"/>
      <c r="B3429" s="76" t="s">
        <v>43416</v>
      </c>
      <c r="C3429" s="63" t="s">
        <v>16066</v>
      </c>
      <c r="D3429" s="63" t="s">
        <v>41327</v>
      </c>
      <c r="E3429" s="55" t="s">
        <v>59676</v>
      </c>
      <c r="F3429" s="63" t="s">
        <v>26984</v>
      </c>
      <c r="G3429" s="63" t="s">
        <v>26957</v>
      </c>
      <c r="H3429" s="63"/>
      <c r="I3429" s="55" t="s">
        <v>73096</v>
      </c>
      <c r="J3429" s="63"/>
      <c r="K3429" s="56">
        <v>475</v>
      </c>
      <c r="L3429" s="57"/>
      <c r="M3429" s="58" t="s">
        <v>85006</v>
      </c>
    </row>
    <row r="3430" spans="1:13" s="61" customFormat="1" ht="38.25" customHeight="1">
      <c r="A3430" s="62"/>
      <c r="B3430" s="76" t="s">
        <v>43365</v>
      </c>
      <c r="C3430" s="63" t="s">
        <v>16066</v>
      </c>
      <c r="D3430" s="63" t="s">
        <v>41327</v>
      </c>
      <c r="E3430" s="55" t="s">
        <v>59676</v>
      </c>
      <c r="F3430" s="63" t="s">
        <v>26501</v>
      </c>
      <c r="G3430" s="63" t="s">
        <v>26475</v>
      </c>
      <c r="H3430" s="63"/>
      <c r="I3430" s="55" t="s">
        <v>73045</v>
      </c>
      <c r="J3430" s="63"/>
      <c r="K3430" s="56">
        <v>455</v>
      </c>
      <c r="L3430" s="57"/>
      <c r="M3430" s="58" t="s">
        <v>85006</v>
      </c>
    </row>
    <row r="3431" spans="1:13" s="61" customFormat="1" ht="38.25" customHeight="1">
      <c r="A3431" s="62"/>
      <c r="B3431" s="76" t="s">
        <v>43366</v>
      </c>
      <c r="C3431" s="63" t="s">
        <v>16066</v>
      </c>
      <c r="D3431" s="63" t="s">
        <v>41327</v>
      </c>
      <c r="E3431" s="55" t="s">
        <v>59676</v>
      </c>
      <c r="F3431" s="63" t="s">
        <v>26502</v>
      </c>
      <c r="G3431" s="63" t="s">
        <v>26475</v>
      </c>
      <c r="H3431" s="63"/>
      <c r="I3431" s="55" t="s">
        <v>73046</v>
      </c>
      <c r="J3431" s="63"/>
      <c r="K3431" s="56">
        <v>455</v>
      </c>
      <c r="L3431" s="57"/>
      <c r="M3431" s="58" t="s">
        <v>85006</v>
      </c>
    </row>
    <row r="3432" spans="1:13" s="61" customFormat="1" ht="38.25" customHeight="1">
      <c r="A3432" s="62"/>
      <c r="B3432" s="76" t="s">
        <v>43447</v>
      </c>
      <c r="C3432" s="63" t="s">
        <v>16066</v>
      </c>
      <c r="D3432" s="63" t="s">
        <v>41327</v>
      </c>
      <c r="E3432" s="55" t="s">
        <v>59676</v>
      </c>
      <c r="F3432" s="63" t="s">
        <v>27033</v>
      </c>
      <c r="G3432" s="63" t="s">
        <v>27007</v>
      </c>
      <c r="H3432" s="63"/>
      <c r="I3432" s="55" t="s">
        <v>73127</v>
      </c>
      <c r="J3432" s="63"/>
      <c r="K3432" s="56">
        <v>475</v>
      </c>
      <c r="L3432" s="57"/>
      <c r="M3432" s="58" t="s">
        <v>85006</v>
      </c>
    </row>
    <row r="3433" spans="1:13" s="61" customFormat="1" ht="38.25" customHeight="1">
      <c r="A3433" s="62"/>
      <c r="B3433" s="76" t="s">
        <v>43448</v>
      </c>
      <c r="C3433" s="63" t="s">
        <v>16066</v>
      </c>
      <c r="D3433" s="63" t="s">
        <v>41327</v>
      </c>
      <c r="E3433" s="55" t="s">
        <v>59676</v>
      </c>
      <c r="F3433" s="63" t="s">
        <v>27034</v>
      </c>
      <c r="G3433" s="63" t="s">
        <v>27007</v>
      </c>
      <c r="H3433" s="63"/>
      <c r="I3433" s="55" t="s">
        <v>73128</v>
      </c>
      <c r="J3433" s="63"/>
      <c r="K3433" s="56">
        <v>475</v>
      </c>
      <c r="L3433" s="57"/>
      <c r="M3433" s="58" t="s">
        <v>85006</v>
      </c>
    </row>
    <row r="3434" spans="1:13" s="61" customFormat="1" ht="38.25" customHeight="1">
      <c r="A3434" s="62"/>
      <c r="B3434" s="76" t="s">
        <v>43383</v>
      </c>
      <c r="C3434" s="63" t="s">
        <v>16066</v>
      </c>
      <c r="D3434" s="63" t="s">
        <v>41327</v>
      </c>
      <c r="E3434" s="55" t="s">
        <v>59676</v>
      </c>
      <c r="F3434" s="63" t="s">
        <v>26534</v>
      </c>
      <c r="G3434" s="63" t="s">
        <v>26508</v>
      </c>
      <c r="H3434" s="63"/>
      <c r="I3434" s="55" t="s">
        <v>73063</v>
      </c>
      <c r="J3434" s="63"/>
      <c r="K3434" s="56">
        <v>455</v>
      </c>
      <c r="L3434" s="57"/>
      <c r="M3434" s="58" t="s">
        <v>85006</v>
      </c>
    </row>
    <row r="3435" spans="1:13" s="61" customFormat="1" ht="38.25" customHeight="1">
      <c r="A3435" s="62"/>
      <c r="B3435" s="76" t="s">
        <v>43384</v>
      </c>
      <c r="C3435" s="63" t="s">
        <v>16066</v>
      </c>
      <c r="D3435" s="63" t="s">
        <v>41327</v>
      </c>
      <c r="E3435" s="55" t="s">
        <v>59676</v>
      </c>
      <c r="F3435" s="63" t="s">
        <v>26535</v>
      </c>
      <c r="G3435" s="63" t="s">
        <v>26508</v>
      </c>
      <c r="H3435" s="63"/>
      <c r="I3435" s="55" t="s">
        <v>73064</v>
      </c>
      <c r="J3435" s="63"/>
      <c r="K3435" s="56">
        <v>455</v>
      </c>
      <c r="L3435" s="57"/>
      <c r="M3435" s="58" t="s">
        <v>85006</v>
      </c>
    </row>
    <row r="3436" spans="1:13" s="61" customFormat="1" ht="38.25" customHeight="1">
      <c r="A3436" s="62"/>
      <c r="B3436" s="76" t="s">
        <v>43471</v>
      </c>
      <c r="C3436" s="63" t="s">
        <v>16066</v>
      </c>
      <c r="D3436" s="63" t="s">
        <v>41327</v>
      </c>
      <c r="E3436" s="55" t="s">
        <v>59676</v>
      </c>
      <c r="F3436" s="63" t="s">
        <v>27066</v>
      </c>
      <c r="G3436" s="63" t="s">
        <v>27040</v>
      </c>
      <c r="H3436" s="63"/>
      <c r="I3436" s="55" t="s">
        <v>73151</v>
      </c>
      <c r="J3436" s="63"/>
      <c r="K3436" s="56">
        <v>475</v>
      </c>
      <c r="L3436" s="57"/>
      <c r="M3436" s="58" t="s">
        <v>85006</v>
      </c>
    </row>
    <row r="3437" spans="1:13" s="61" customFormat="1" ht="38.25" customHeight="1">
      <c r="A3437" s="62"/>
      <c r="B3437" s="76" t="s">
        <v>43472</v>
      </c>
      <c r="C3437" s="63" t="s">
        <v>16066</v>
      </c>
      <c r="D3437" s="63" t="s">
        <v>41327</v>
      </c>
      <c r="E3437" s="55" t="s">
        <v>59676</v>
      </c>
      <c r="F3437" s="63" t="s">
        <v>27067</v>
      </c>
      <c r="G3437" s="63" t="s">
        <v>27040</v>
      </c>
      <c r="H3437" s="63"/>
      <c r="I3437" s="55" t="s">
        <v>73152</v>
      </c>
      <c r="J3437" s="63"/>
      <c r="K3437" s="56">
        <v>475</v>
      </c>
      <c r="L3437" s="57"/>
      <c r="M3437" s="58" t="s">
        <v>85006</v>
      </c>
    </row>
    <row r="3438" spans="1:13" s="61" customFormat="1" ht="38.25" customHeight="1">
      <c r="A3438" s="62"/>
      <c r="B3438" s="76" t="s">
        <v>43757</v>
      </c>
      <c r="C3438" s="63" t="s">
        <v>16066</v>
      </c>
      <c r="D3438" s="63" t="s">
        <v>41327</v>
      </c>
      <c r="E3438" s="55" t="s">
        <v>59676</v>
      </c>
      <c r="F3438" s="63" t="s">
        <v>43758</v>
      </c>
      <c r="G3438" s="63" t="s">
        <v>25095</v>
      </c>
      <c r="H3438" s="63"/>
      <c r="I3438" s="55" t="s">
        <v>73297</v>
      </c>
      <c r="J3438" s="63"/>
      <c r="K3438" s="56">
        <v>455</v>
      </c>
      <c r="L3438" s="57"/>
      <c r="M3438" s="58" t="s">
        <v>85006</v>
      </c>
    </row>
    <row r="3439" spans="1:13" s="61" customFormat="1" ht="38.25" customHeight="1">
      <c r="A3439" s="62"/>
      <c r="B3439" s="76" t="s">
        <v>43759</v>
      </c>
      <c r="C3439" s="63" t="s">
        <v>16066</v>
      </c>
      <c r="D3439" s="63" t="s">
        <v>41327</v>
      </c>
      <c r="E3439" s="55" t="s">
        <v>59676</v>
      </c>
      <c r="F3439" s="63" t="s">
        <v>43760</v>
      </c>
      <c r="G3439" s="63" t="s">
        <v>25095</v>
      </c>
      <c r="H3439" s="63"/>
      <c r="I3439" s="55" t="s">
        <v>73298</v>
      </c>
      <c r="J3439" s="63"/>
      <c r="K3439" s="56">
        <v>455</v>
      </c>
      <c r="L3439" s="57"/>
      <c r="M3439" s="58" t="s">
        <v>85006</v>
      </c>
    </row>
    <row r="3440" spans="1:13" s="61" customFormat="1" ht="38.25" customHeight="1">
      <c r="A3440" s="62"/>
      <c r="B3440" s="76" t="s">
        <v>43761</v>
      </c>
      <c r="C3440" s="63" t="s">
        <v>16066</v>
      </c>
      <c r="D3440" s="63" t="s">
        <v>41327</v>
      </c>
      <c r="E3440" s="55" t="s">
        <v>59676</v>
      </c>
      <c r="F3440" s="63" t="s">
        <v>43762</v>
      </c>
      <c r="G3440" s="63" t="s">
        <v>25122</v>
      </c>
      <c r="H3440" s="63"/>
      <c r="I3440" s="55" t="s">
        <v>73299</v>
      </c>
      <c r="J3440" s="63"/>
      <c r="K3440" s="56">
        <v>475</v>
      </c>
      <c r="L3440" s="57"/>
      <c r="M3440" s="58" t="s">
        <v>85006</v>
      </c>
    </row>
    <row r="3441" spans="1:13" s="61" customFormat="1" ht="38.25" customHeight="1">
      <c r="A3441" s="62"/>
      <c r="B3441" s="76" t="s">
        <v>43763</v>
      </c>
      <c r="C3441" s="63" t="s">
        <v>16066</v>
      </c>
      <c r="D3441" s="63" t="s">
        <v>41327</v>
      </c>
      <c r="E3441" s="55" t="s">
        <v>59676</v>
      </c>
      <c r="F3441" s="63" t="s">
        <v>43764</v>
      </c>
      <c r="G3441" s="63" t="s">
        <v>25122</v>
      </c>
      <c r="H3441" s="63"/>
      <c r="I3441" s="55" t="s">
        <v>73300</v>
      </c>
      <c r="J3441" s="63"/>
      <c r="K3441" s="56">
        <v>475</v>
      </c>
      <c r="L3441" s="57"/>
      <c r="M3441" s="58" t="s">
        <v>85006</v>
      </c>
    </row>
    <row r="3442" spans="1:13" s="61" customFormat="1" ht="38.25" customHeight="1">
      <c r="A3442" s="62"/>
      <c r="B3442" s="76" t="s">
        <v>43765</v>
      </c>
      <c r="C3442" s="63" t="s">
        <v>16066</v>
      </c>
      <c r="D3442" s="63" t="s">
        <v>41327</v>
      </c>
      <c r="E3442" s="55" t="s">
        <v>59676</v>
      </c>
      <c r="F3442" s="63" t="s">
        <v>43766</v>
      </c>
      <c r="G3442" s="63" t="s">
        <v>25114</v>
      </c>
      <c r="H3442" s="63"/>
      <c r="I3442" s="55" t="s">
        <v>73301</v>
      </c>
      <c r="J3442" s="63"/>
      <c r="K3442" s="56">
        <v>455</v>
      </c>
      <c r="L3442" s="57"/>
      <c r="M3442" s="58" t="s">
        <v>85006</v>
      </c>
    </row>
    <row r="3443" spans="1:13" s="61" customFormat="1" ht="38.25" customHeight="1">
      <c r="A3443" s="62"/>
      <c r="B3443" s="76" t="s">
        <v>43767</v>
      </c>
      <c r="C3443" s="63" t="s">
        <v>16066</v>
      </c>
      <c r="D3443" s="63" t="s">
        <v>41327</v>
      </c>
      <c r="E3443" s="55" t="s">
        <v>59676</v>
      </c>
      <c r="F3443" s="63" t="s">
        <v>43768</v>
      </c>
      <c r="G3443" s="63" t="s">
        <v>25114</v>
      </c>
      <c r="H3443" s="63"/>
      <c r="I3443" s="55" t="s">
        <v>73302</v>
      </c>
      <c r="J3443" s="63"/>
      <c r="K3443" s="56">
        <v>455</v>
      </c>
      <c r="L3443" s="57"/>
      <c r="M3443" s="58" t="s">
        <v>85006</v>
      </c>
    </row>
    <row r="3444" spans="1:13" s="61" customFormat="1" ht="38.25" customHeight="1">
      <c r="A3444" s="62"/>
      <c r="B3444" s="76" t="s">
        <v>43769</v>
      </c>
      <c r="C3444" s="63" t="s">
        <v>16066</v>
      </c>
      <c r="D3444" s="63" t="s">
        <v>41327</v>
      </c>
      <c r="E3444" s="55" t="s">
        <v>59676</v>
      </c>
      <c r="F3444" s="63" t="s">
        <v>43770</v>
      </c>
      <c r="G3444" s="63" t="s">
        <v>25653</v>
      </c>
      <c r="H3444" s="63"/>
      <c r="I3444" s="55" t="s">
        <v>73303</v>
      </c>
      <c r="J3444" s="63"/>
      <c r="K3444" s="56">
        <v>455</v>
      </c>
      <c r="L3444" s="57"/>
      <c r="M3444" s="58" t="s">
        <v>85006</v>
      </c>
    </row>
    <row r="3445" spans="1:13" s="61" customFormat="1" ht="38.25" customHeight="1">
      <c r="A3445" s="62"/>
      <c r="B3445" s="76" t="s">
        <v>43771</v>
      </c>
      <c r="C3445" s="63" t="s">
        <v>16066</v>
      </c>
      <c r="D3445" s="63" t="s">
        <v>41327</v>
      </c>
      <c r="E3445" s="55" t="s">
        <v>59676</v>
      </c>
      <c r="F3445" s="63" t="s">
        <v>43772</v>
      </c>
      <c r="G3445" s="63" t="s">
        <v>25653</v>
      </c>
      <c r="H3445" s="63"/>
      <c r="I3445" s="55" t="s">
        <v>73304</v>
      </c>
      <c r="J3445" s="63"/>
      <c r="K3445" s="56">
        <v>455</v>
      </c>
      <c r="L3445" s="57"/>
      <c r="M3445" s="58" t="s">
        <v>85006</v>
      </c>
    </row>
    <row r="3446" spans="1:13" s="61" customFormat="1" ht="38.25" customHeight="1">
      <c r="A3446" s="62"/>
      <c r="B3446" s="76" t="s">
        <v>43267</v>
      </c>
      <c r="C3446" s="63" t="s">
        <v>16066</v>
      </c>
      <c r="D3446" s="63" t="s">
        <v>41327</v>
      </c>
      <c r="E3446" s="55" t="s">
        <v>59676</v>
      </c>
      <c r="F3446" s="63" t="s">
        <v>26194</v>
      </c>
      <c r="G3446" s="63"/>
      <c r="H3446" s="63"/>
      <c r="I3446" s="55" t="s">
        <v>72947</v>
      </c>
      <c r="J3446" s="63"/>
      <c r="K3446" s="56">
        <v>76</v>
      </c>
      <c r="L3446" s="57"/>
      <c r="M3446" s="58" t="s">
        <v>85006</v>
      </c>
    </row>
    <row r="3447" spans="1:13" s="61" customFormat="1" ht="38.25" customHeight="1">
      <c r="A3447" s="62"/>
      <c r="B3447" s="76" t="s">
        <v>43333</v>
      </c>
      <c r="C3447" s="63" t="s">
        <v>16066</v>
      </c>
      <c r="D3447" s="63" t="s">
        <v>41327</v>
      </c>
      <c r="E3447" s="55" t="s">
        <v>59676</v>
      </c>
      <c r="F3447" s="63" t="s">
        <v>26453</v>
      </c>
      <c r="G3447" s="63" t="s">
        <v>26425</v>
      </c>
      <c r="H3447" s="63"/>
      <c r="I3447" s="55" t="s">
        <v>73013</v>
      </c>
      <c r="J3447" s="63"/>
      <c r="K3447" s="56">
        <v>455</v>
      </c>
      <c r="L3447" s="57"/>
      <c r="M3447" s="58" t="s">
        <v>85006</v>
      </c>
    </row>
    <row r="3448" spans="1:13" s="61" customFormat="1" ht="51" customHeight="1">
      <c r="A3448" s="62"/>
      <c r="B3448" s="76" t="s">
        <v>43334</v>
      </c>
      <c r="C3448" s="63" t="s">
        <v>16066</v>
      </c>
      <c r="D3448" s="63" t="s">
        <v>41327</v>
      </c>
      <c r="E3448" s="55" t="s">
        <v>59676</v>
      </c>
      <c r="F3448" s="63" t="s">
        <v>26454</v>
      </c>
      <c r="G3448" s="63" t="s">
        <v>26425</v>
      </c>
      <c r="H3448" s="63"/>
      <c r="I3448" s="55" t="s">
        <v>73014</v>
      </c>
      <c r="J3448" s="63"/>
      <c r="K3448" s="56">
        <v>455</v>
      </c>
      <c r="L3448" s="57"/>
      <c r="M3448" s="58" t="s">
        <v>85006</v>
      </c>
    </row>
    <row r="3449" spans="1:13" s="61" customFormat="1" ht="51" customHeight="1">
      <c r="A3449" s="62"/>
      <c r="B3449" s="76" t="s">
        <v>43417</v>
      </c>
      <c r="C3449" s="63" t="s">
        <v>16066</v>
      </c>
      <c r="D3449" s="63" t="s">
        <v>41327</v>
      </c>
      <c r="E3449" s="55" t="s">
        <v>59676</v>
      </c>
      <c r="F3449" s="63" t="s">
        <v>26985</v>
      </c>
      <c r="G3449" s="63" t="s">
        <v>26957</v>
      </c>
      <c r="H3449" s="63"/>
      <c r="I3449" s="55" t="s">
        <v>73097</v>
      </c>
      <c r="J3449" s="63"/>
      <c r="K3449" s="56">
        <v>475</v>
      </c>
      <c r="L3449" s="57"/>
      <c r="M3449" s="58" t="s">
        <v>85006</v>
      </c>
    </row>
    <row r="3450" spans="1:13" s="61" customFormat="1" ht="51" customHeight="1">
      <c r="A3450" s="62"/>
      <c r="B3450" s="76" t="s">
        <v>43418</v>
      </c>
      <c r="C3450" s="63" t="s">
        <v>16066</v>
      </c>
      <c r="D3450" s="63" t="s">
        <v>41327</v>
      </c>
      <c r="E3450" s="55" t="s">
        <v>59676</v>
      </c>
      <c r="F3450" s="63" t="s">
        <v>26986</v>
      </c>
      <c r="G3450" s="63" t="s">
        <v>26957</v>
      </c>
      <c r="H3450" s="63"/>
      <c r="I3450" s="55" t="s">
        <v>73098</v>
      </c>
      <c r="J3450" s="63"/>
      <c r="K3450" s="56">
        <v>475</v>
      </c>
      <c r="L3450" s="57"/>
      <c r="M3450" s="58" t="s">
        <v>85006</v>
      </c>
    </row>
    <row r="3451" spans="1:13" s="61" customFormat="1" ht="51" customHeight="1">
      <c r="A3451" s="62"/>
      <c r="B3451" s="76" t="s">
        <v>43367</v>
      </c>
      <c r="C3451" s="63" t="s">
        <v>16066</v>
      </c>
      <c r="D3451" s="63" t="s">
        <v>41327</v>
      </c>
      <c r="E3451" s="55" t="s">
        <v>59676</v>
      </c>
      <c r="F3451" s="63" t="s">
        <v>26503</v>
      </c>
      <c r="G3451" s="63" t="s">
        <v>26475</v>
      </c>
      <c r="H3451" s="63"/>
      <c r="I3451" s="55" t="s">
        <v>73047</v>
      </c>
      <c r="J3451" s="63"/>
      <c r="K3451" s="56">
        <v>455</v>
      </c>
      <c r="L3451" s="57"/>
      <c r="M3451" s="58" t="s">
        <v>85006</v>
      </c>
    </row>
    <row r="3452" spans="1:13" s="61" customFormat="1" ht="51" customHeight="1">
      <c r="A3452" s="62"/>
      <c r="B3452" s="76" t="s">
        <v>43368</v>
      </c>
      <c r="C3452" s="63" t="s">
        <v>16066</v>
      </c>
      <c r="D3452" s="63" t="s">
        <v>41327</v>
      </c>
      <c r="E3452" s="55" t="s">
        <v>59676</v>
      </c>
      <c r="F3452" s="63" t="s">
        <v>26504</v>
      </c>
      <c r="G3452" s="63" t="s">
        <v>26475</v>
      </c>
      <c r="H3452" s="63"/>
      <c r="I3452" s="55" t="s">
        <v>73048</v>
      </c>
      <c r="J3452" s="63"/>
      <c r="K3452" s="56">
        <v>455</v>
      </c>
      <c r="L3452" s="57"/>
      <c r="M3452" s="58" t="s">
        <v>85006</v>
      </c>
    </row>
    <row r="3453" spans="1:13" s="61" customFormat="1" ht="51" customHeight="1">
      <c r="A3453" s="62"/>
      <c r="B3453" s="76" t="s">
        <v>43449</v>
      </c>
      <c r="C3453" s="63" t="s">
        <v>16066</v>
      </c>
      <c r="D3453" s="63" t="s">
        <v>41327</v>
      </c>
      <c r="E3453" s="55" t="s">
        <v>59676</v>
      </c>
      <c r="F3453" s="63" t="s">
        <v>27035</v>
      </c>
      <c r="G3453" s="63" t="s">
        <v>27007</v>
      </c>
      <c r="H3453" s="63"/>
      <c r="I3453" s="55" t="s">
        <v>73129</v>
      </c>
      <c r="J3453" s="63"/>
      <c r="K3453" s="56">
        <v>475</v>
      </c>
      <c r="L3453" s="57"/>
      <c r="M3453" s="58" t="s">
        <v>85006</v>
      </c>
    </row>
    <row r="3454" spans="1:13" s="61" customFormat="1" ht="51" customHeight="1">
      <c r="A3454" s="62"/>
      <c r="B3454" s="76" t="s">
        <v>43450</v>
      </c>
      <c r="C3454" s="63" t="s">
        <v>16066</v>
      </c>
      <c r="D3454" s="63" t="s">
        <v>41327</v>
      </c>
      <c r="E3454" s="55" t="s">
        <v>59676</v>
      </c>
      <c r="F3454" s="63" t="s">
        <v>27036</v>
      </c>
      <c r="G3454" s="63" t="s">
        <v>27007</v>
      </c>
      <c r="H3454" s="63"/>
      <c r="I3454" s="55" t="s">
        <v>73130</v>
      </c>
      <c r="J3454" s="63"/>
      <c r="K3454" s="56">
        <v>475</v>
      </c>
      <c r="L3454" s="57"/>
      <c r="M3454" s="58" t="s">
        <v>85006</v>
      </c>
    </row>
    <row r="3455" spans="1:13" s="61" customFormat="1" ht="51" customHeight="1">
      <c r="A3455" s="62"/>
      <c r="B3455" s="76" t="s">
        <v>43385</v>
      </c>
      <c r="C3455" s="63" t="s">
        <v>16066</v>
      </c>
      <c r="D3455" s="63" t="s">
        <v>41327</v>
      </c>
      <c r="E3455" s="55" t="s">
        <v>59676</v>
      </c>
      <c r="F3455" s="63" t="s">
        <v>26536</v>
      </c>
      <c r="G3455" s="63" t="s">
        <v>26508</v>
      </c>
      <c r="H3455" s="63"/>
      <c r="I3455" s="55" t="s">
        <v>73065</v>
      </c>
      <c r="J3455" s="63"/>
      <c r="K3455" s="56">
        <v>455</v>
      </c>
      <c r="L3455" s="57"/>
      <c r="M3455" s="58" t="s">
        <v>85006</v>
      </c>
    </row>
    <row r="3456" spans="1:13" s="61" customFormat="1" ht="51" customHeight="1">
      <c r="A3456" s="62"/>
      <c r="B3456" s="76" t="s">
        <v>43386</v>
      </c>
      <c r="C3456" s="63" t="s">
        <v>16066</v>
      </c>
      <c r="D3456" s="63" t="s">
        <v>41327</v>
      </c>
      <c r="E3456" s="55" t="s">
        <v>59676</v>
      </c>
      <c r="F3456" s="63" t="s">
        <v>26537</v>
      </c>
      <c r="G3456" s="63" t="s">
        <v>26508</v>
      </c>
      <c r="H3456" s="63"/>
      <c r="I3456" s="55" t="s">
        <v>73066</v>
      </c>
      <c r="J3456" s="63"/>
      <c r="K3456" s="56">
        <v>455</v>
      </c>
      <c r="L3456" s="57"/>
      <c r="M3456" s="58" t="s">
        <v>85006</v>
      </c>
    </row>
    <row r="3457" spans="1:13" s="61" customFormat="1" ht="51" customHeight="1">
      <c r="A3457" s="62"/>
      <c r="B3457" s="76" t="s">
        <v>43473</v>
      </c>
      <c r="C3457" s="63" t="s">
        <v>16066</v>
      </c>
      <c r="D3457" s="63" t="s">
        <v>41327</v>
      </c>
      <c r="E3457" s="55" t="s">
        <v>59676</v>
      </c>
      <c r="F3457" s="63" t="s">
        <v>27068</v>
      </c>
      <c r="G3457" s="63" t="s">
        <v>27040</v>
      </c>
      <c r="H3457" s="63"/>
      <c r="I3457" s="55" t="s">
        <v>73153</v>
      </c>
      <c r="J3457" s="63"/>
      <c r="K3457" s="56">
        <v>475</v>
      </c>
      <c r="L3457" s="57"/>
      <c r="M3457" s="58" t="s">
        <v>85006</v>
      </c>
    </row>
    <row r="3458" spans="1:13" s="61" customFormat="1" ht="51" customHeight="1">
      <c r="A3458" s="62"/>
      <c r="B3458" s="76" t="s">
        <v>43474</v>
      </c>
      <c r="C3458" s="63" t="s">
        <v>16066</v>
      </c>
      <c r="D3458" s="63" t="s">
        <v>41327</v>
      </c>
      <c r="E3458" s="55" t="s">
        <v>59676</v>
      </c>
      <c r="F3458" s="63" t="s">
        <v>27069</v>
      </c>
      <c r="G3458" s="63" t="s">
        <v>27040</v>
      </c>
      <c r="H3458" s="63"/>
      <c r="I3458" s="55" t="s">
        <v>73154</v>
      </c>
      <c r="J3458" s="63"/>
      <c r="K3458" s="56">
        <v>475</v>
      </c>
      <c r="L3458" s="57"/>
      <c r="M3458" s="58" t="s">
        <v>85006</v>
      </c>
    </row>
    <row r="3459" spans="1:13" s="61" customFormat="1" ht="51" customHeight="1">
      <c r="A3459" s="62"/>
      <c r="B3459" s="76" t="s">
        <v>43773</v>
      </c>
      <c r="C3459" s="63" t="s">
        <v>16066</v>
      </c>
      <c r="D3459" s="63" t="s">
        <v>41327</v>
      </c>
      <c r="E3459" s="55" t="s">
        <v>59676</v>
      </c>
      <c r="F3459" s="63" t="s">
        <v>43774</v>
      </c>
      <c r="G3459" s="63" t="s">
        <v>25095</v>
      </c>
      <c r="H3459" s="63"/>
      <c r="I3459" s="55" t="s">
        <v>73305</v>
      </c>
      <c r="J3459" s="63"/>
      <c r="K3459" s="56">
        <v>455</v>
      </c>
      <c r="L3459" s="57"/>
      <c r="M3459" s="58" t="s">
        <v>85006</v>
      </c>
    </row>
    <row r="3460" spans="1:13" s="61" customFormat="1" ht="51" customHeight="1">
      <c r="A3460" s="62"/>
      <c r="B3460" s="76" t="s">
        <v>43775</v>
      </c>
      <c r="C3460" s="63" t="s">
        <v>16066</v>
      </c>
      <c r="D3460" s="63" t="s">
        <v>41327</v>
      </c>
      <c r="E3460" s="55" t="s">
        <v>59676</v>
      </c>
      <c r="F3460" s="63" t="s">
        <v>43776</v>
      </c>
      <c r="G3460" s="63" t="s">
        <v>25095</v>
      </c>
      <c r="H3460" s="63"/>
      <c r="I3460" s="55" t="s">
        <v>73306</v>
      </c>
      <c r="J3460" s="63"/>
      <c r="K3460" s="56">
        <v>455</v>
      </c>
      <c r="L3460" s="57"/>
      <c r="M3460" s="58" t="s">
        <v>85006</v>
      </c>
    </row>
    <row r="3461" spans="1:13" s="61" customFormat="1" ht="51" customHeight="1">
      <c r="A3461" s="62"/>
      <c r="B3461" s="76" t="s">
        <v>43777</v>
      </c>
      <c r="C3461" s="63" t="s">
        <v>16066</v>
      </c>
      <c r="D3461" s="63" t="s">
        <v>41327</v>
      </c>
      <c r="E3461" s="55" t="s">
        <v>59676</v>
      </c>
      <c r="F3461" s="63" t="s">
        <v>43778</v>
      </c>
      <c r="G3461" s="63" t="s">
        <v>25122</v>
      </c>
      <c r="H3461" s="63"/>
      <c r="I3461" s="55" t="s">
        <v>73307</v>
      </c>
      <c r="J3461" s="63"/>
      <c r="K3461" s="56">
        <v>475</v>
      </c>
      <c r="L3461" s="57"/>
      <c r="M3461" s="58" t="s">
        <v>85006</v>
      </c>
    </row>
    <row r="3462" spans="1:13" s="61" customFormat="1" ht="51" customHeight="1">
      <c r="A3462" s="62"/>
      <c r="B3462" s="76" t="s">
        <v>43779</v>
      </c>
      <c r="C3462" s="63" t="s">
        <v>16066</v>
      </c>
      <c r="D3462" s="63" t="s">
        <v>41327</v>
      </c>
      <c r="E3462" s="55" t="s">
        <v>59676</v>
      </c>
      <c r="F3462" s="63" t="s">
        <v>43780</v>
      </c>
      <c r="G3462" s="63" t="s">
        <v>25122</v>
      </c>
      <c r="H3462" s="63"/>
      <c r="I3462" s="55" t="s">
        <v>73308</v>
      </c>
      <c r="J3462" s="63"/>
      <c r="K3462" s="56">
        <v>475</v>
      </c>
      <c r="L3462" s="57"/>
      <c r="M3462" s="58" t="s">
        <v>85006</v>
      </c>
    </row>
    <row r="3463" spans="1:13" s="61" customFormat="1" ht="51" customHeight="1">
      <c r="A3463" s="62"/>
      <c r="B3463" s="76" t="s">
        <v>43781</v>
      </c>
      <c r="C3463" s="63" t="s">
        <v>16066</v>
      </c>
      <c r="D3463" s="63" t="s">
        <v>41327</v>
      </c>
      <c r="E3463" s="55" t="s">
        <v>59676</v>
      </c>
      <c r="F3463" s="63" t="s">
        <v>43782</v>
      </c>
      <c r="G3463" s="63" t="s">
        <v>25114</v>
      </c>
      <c r="H3463" s="63"/>
      <c r="I3463" s="55" t="s">
        <v>73309</v>
      </c>
      <c r="J3463" s="63"/>
      <c r="K3463" s="56">
        <v>455</v>
      </c>
      <c r="L3463" s="57"/>
      <c r="M3463" s="58" t="s">
        <v>85006</v>
      </c>
    </row>
    <row r="3464" spans="1:13" s="61" customFormat="1" ht="51" customHeight="1">
      <c r="A3464" s="62"/>
      <c r="B3464" s="76" t="s">
        <v>43783</v>
      </c>
      <c r="C3464" s="63" t="s">
        <v>16066</v>
      </c>
      <c r="D3464" s="63" t="s">
        <v>41327</v>
      </c>
      <c r="E3464" s="55" t="s">
        <v>59676</v>
      </c>
      <c r="F3464" s="63" t="s">
        <v>43784</v>
      </c>
      <c r="G3464" s="63" t="s">
        <v>25114</v>
      </c>
      <c r="H3464" s="63"/>
      <c r="I3464" s="55" t="s">
        <v>73310</v>
      </c>
      <c r="J3464" s="63"/>
      <c r="K3464" s="56">
        <v>455</v>
      </c>
      <c r="L3464" s="57"/>
      <c r="M3464" s="58" t="s">
        <v>85006</v>
      </c>
    </row>
    <row r="3465" spans="1:13" s="61" customFormat="1" ht="51" customHeight="1">
      <c r="A3465" s="62"/>
      <c r="B3465" s="76" t="s">
        <v>43785</v>
      </c>
      <c r="C3465" s="63" t="s">
        <v>16066</v>
      </c>
      <c r="D3465" s="63" t="s">
        <v>41327</v>
      </c>
      <c r="E3465" s="55" t="s">
        <v>59676</v>
      </c>
      <c r="F3465" s="63" t="s">
        <v>43786</v>
      </c>
      <c r="G3465" s="63" t="s">
        <v>25653</v>
      </c>
      <c r="H3465" s="63"/>
      <c r="I3465" s="55" t="s">
        <v>73311</v>
      </c>
      <c r="J3465" s="63"/>
      <c r="K3465" s="56">
        <v>455</v>
      </c>
      <c r="L3465" s="57"/>
      <c r="M3465" s="58" t="s">
        <v>85006</v>
      </c>
    </row>
    <row r="3466" spans="1:13" s="61" customFormat="1" ht="51" customHeight="1">
      <c r="A3466" s="62"/>
      <c r="B3466" s="76" t="s">
        <v>43787</v>
      </c>
      <c r="C3466" s="63" t="s">
        <v>16066</v>
      </c>
      <c r="D3466" s="63" t="s">
        <v>41327</v>
      </c>
      <c r="E3466" s="55" t="s">
        <v>59676</v>
      </c>
      <c r="F3466" s="63" t="s">
        <v>43788</v>
      </c>
      <c r="G3466" s="63" t="s">
        <v>25653</v>
      </c>
      <c r="H3466" s="63"/>
      <c r="I3466" s="55" t="s">
        <v>73312</v>
      </c>
      <c r="J3466" s="63"/>
      <c r="K3466" s="56">
        <v>455</v>
      </c>
      <c r="L3466" s="57"/>
      <c r="M3466" s="58" t="s">
        <v>85006</v>
      </c>
    </row>
    <row r="3467" spans="1:13" s="61" customFormat="1" ht="51" customHeight="1">
      <c r="A3467" s="62"/>
      <c r="B3467" s="76" t="s">
        <v>43270</v>
      </c>
      <c r="C3467" s="63" t="s">
        <v>16066</v>
      </c>
      <c r="D3467" s="63" t="s">
        <v>41327</v>
      </c>
      <c r="E3467" s="55" t="s">
        <v>59676</v>
      </c>
      <c r="F3467" s="63" t="s">
        <v>26197</v>
      </c>
      <c r="G3467" s="63"/>
      <c r="H3467" s="63"/>
      <c r="I3467" s="55" t="s">
        <v>72950</v>
      </c>
      <c r="J3467" s="63"/>
      <c r="K3467" s="56">
        <v>76</v>
      </c>
      <c r="L3467" s="57"/>
      <c r="M3467" s="58" t="s">
        <v>85006</v>
      </c>
    </row>
    <row r="3468" spans="1:13" s="61" customFormat="1" ht="51" customHeight="1">
      <c r="A3468" s="62"/>
      <c r="B3468" s="76" t="s">
        <v>43335</v>
      </c>
      <c r="C3468" s="63" t="s">
        <v>16066</v>
      </c>
      <c r="D3468" s="63" t="s">
        <v>41327</v>
      </c>
      <c r="E3468" s="55" t="s">
        <v>59676</v>
      </c>
      <c r="F3468" s="63" t="s">
        <v>26455</v>
      </c>
      <c r="G3468" s="63" t="s">
        <v>26425</v>
      </c>
      <c r="H3468" s="63"/>
      <c r="I3468" s="55" t="s">
        <v>73015</v>
      </c>
      <c r="J3468" s="63"/>
      <c r="K3468" s="56">
        <v>455</v>
      </c>
      <c r="L3468" s="57"/>
      <c r="M3468" s="58" t="s">
        <v>85006</v>
      </c>
    </row>
    <row r="3469" spans="1:13" s="61" customFormat="1" ht="51" customHeight="1">
      <c r="A3469" s="62"/>
      <c r="B3469" s="76" t="s">
        <v>43336</v>
      </c>
      <c r="C3469" s="63" t="s">
        <v>16066</v>
      </c>
      <c r="D3469" s="63" t="s">
        <v>41327</v>
      </c>
      <c r="E3469" s="55" t="s">
        <v>59676</v>
      </c>
      <c r="F3469" s="63" t="s">
        <v>26456</v>
      </c>
      <c r="G3469" s="63" t="s">
        <v>26425</v>
      </c>
      <c r="H3469" s="63"/>
      <c r="I3469" s="55" t="s">
        <v>73016</v>
      </c>
      <c r="J3469" s="63"/>
      <c r="K3469" s="56">
        <v>455</v>
      </c>
      <c r="L3469" s="57"/>
      <c r="M3469" s="58" t="s">
        <v>85006</v>
      </c>
    </row>
    <row r="3470" spans="1:13" s="61" customFormat="1" ht="51" customHeight="1">
      <c r="A3470" s="62"/>
      <c r="B3470" s="76" t="s">
        <v>43419</v>
      </c>
      <c r="C3470" s="63" t="s">
        <v>16066</v>
      </c>
      <c r="D3470" s="63" t="s">
        <v>41327</v>
      </c>
      <c r="E3470" s="55" t="s">
        <v>59676</v>
      </c>
      <c r="F3470" s="63" t="s">
        <v>26987</v>
      </c>
      <c r="G3470" s="63" t="s">
        <v>26957</v>
      </c>
      <c r="H3470" s="63"/>
      <c r="I3470" s="55" t="s">
        <v>73099</v>
      </c>
      <c r="J3470" s="63"/>
      <c r="K3470" s="56">
        <v>475</v>
      </c>
      <c r="L3470" s="57"/>
      <c r="M3470" s="58" t="s">
        <v>85006</v>
      </c>
    </row>
    <row r="3471" spans="1:13" s="61" customFormat="1" ht="51" customHeight="1">
      <c r="A3471" s="62"/>
      <c r="B3471" s="76" t="s">
        <v>43420</v>
      </c>
      <c r="C3471" s="63" t="s">
        <v>16066</v>
      </c>
      <c r="D3471" s="63" t="s">
        <v>41327</v>
      </c>
      <c r="E3471" s="55" t="s">
        <v>59676</v>
      </c>
      <c r="F3471" s="63" t="s">
        <v>26988</v>
      </c>
      <c r="G3471" s="63" t="s">
        <v>26957</v>
      </c>
      <c r="H3471" s="63"/>
      <c r="I3471" s="55" t="s">
        <v>73100</v>
      </c>
      <c r="J3471" s="63"/>
      <c r="K3471" s="56">
        <v>475</v>
      </c>
      <c r="L3471" s="57"/>
      <c r="M3471" s="58" t="s">
        <v>85006</v>
      </c>
    </row>
    <row r="3472" spans="1:13" s="61" customFormat="1" ht="51" customHeight="1">
      <c r="A3472" s="62"/>
      <c r="B3472" s="76" t="s">
        <v>43369</v>
      </c>
      <c r="C3472" s="63" t="s">
        <v>16066</v>
      </c>
      <c r="D3472" s="63" t="s">
        <v>41327</v>
      </c>
      <c r="E3472" s="55" t="s">
        <v>59676</v>
      </c>
      <c r="F3472" s="63" t="s">
        <v>26505</v>
      </c>
      <c r="G3472" s="63" t="s">
        <v>26475</v>
      </c>
      <c r="H3472" s="63"/>
      <c r="I3472" s="55" t="s">
        <v>73049</v>
      </c>
      <c r="J3472" s="63"/>
      <c r="K3472" s="56">
        <v>455</v>
      </c>
      <c r="L3472" s="57"/>
      <c r="M3472" s="58" t="s">
        <v>85006</v>
      </c>
    </row>
    <row r="3473" spans="1:13" s="61" customFormat="1" ht="51" customHeight="1">
      <c r="A3473" s="62"/>
      <c r="B3473" s="76" t="s">
        <v>43370</v>
      </c>
      <c r="C3473" s="63" t="s">
        <v>16066</v>
      </c>
      <c r="D3473" s="63" t="s">
        <v>41327</v>
      </c>
      <c r="E3473" s="55" t="s">
        <v>59676</v>
      </c>
      <c r="F3473" s="63" t="s">
        <v>26506</v>
      </c>
      <c r="G3473" s="63" t="s">
        <v>26475</v>
      </c>
      <c r="H3473" s="63"/>
      <c r="I3473" s="55" t="s">
        <v>73050</v>
      </c>
      <c r="J3473" s="63"/>
      <c r="K3473" s="56">
        <v>455</v>
      </c>
      <c r="L3473" s="57"/>
      <c r="M3473" s="58" t="s">
        <v>85006</v>
      </c>
    </row>
    <row r="3474" spans="1:13" s="61" customFormat="1" ht="51" customHeight="1">
      <c r="A3474" s="62"/>
      <c r="B3474" s="76" t="s">
        <v>43451</v>
      </c>
      <c r="C3474" s="63" t="s">
        <v>16066</v>
      </c>
      <c r="D3474" s="63" t="s">
        <v>41327</v>
      </c>
      <c r="E3474" s="55" t="s">
        <v>59676</v>
      </c>
      <c r="F3474" s="63" t="s">
        <v>27037</v>
      </c>
      <c r="G3474" s="63" t="s">
        <v>27007</v>
      </c>
      <c r="H3474" s="63"/>
      <c r="I3474" s="55" t="s">
        <v>73131</v>
      </c>
      <c r="J3474" s="63"/>
      <c r="K3474" s="56">
        <v>475</v>
      </c>
      <c r="L3474" s="57"/>
      <c r="M3474" s="58" t="s">
        <v>85006</v>
      </c>
    </row>
    <row r="3475" spans="1:13" s="61" customFormat="1" ht="51" customHeight="1">
      <c r="A3475" s="62"/>
      <c r="B3475" s="76" t="s">
        <v>43452</v>
      </c>
      <c r="C3475" s="63" t="s">
        <v>16066</v>
      </c>
      <c r="D3475" s="63" t="s">
        <v>41327</v>
      </c>
      <c r="E3475" s="55" t="s">
        <v>59676</v>
      </c>
      <c r="F3475" s="63" t="s">
        <v>27038</v>
      </c>
      <c r="G3475" s="63" t="s">
        <v>27007</v>
      </c>
      <c r="H3475" s="63"/>
      <c r="I3475" s="55" t="s">
        <v>73132</v>
      </c>
      <c r="J3475" s="63"/>
      <c r="K3475" s="56">
        <v>475</v>
      </c>
      <c r="L3475" s="57"/>
      <c r="M3475" s="58" t="s">
        <v>85006</v>
      </c>
    </row>
    <row r="3476" spans="1:13" s="61" customFormat="1" ht="51" customHeight="1">
      <c r="A3476" s="62"/>
      <c r="B3476" s="76" t="s">
        <v>43387</v>
      </c>
      <c r="C3476" s="63" t="s">
        <v>16066</v>
      </c>
      <c r="D3476" s="63" t="s">
        <v>41327</v>
      </c>
      <c r="E3476" s="55" t="s">
        <v>59676</v>
      </c>
      <c r="F3476" s="63" t="s">
        <v>26538</v>
      </c>
      <c r="G3476" s="63" t="s">
        <v>26508</v>
      </c>
      <c r="H3476" s="63"/>
      <c r="I3476" s="55" t="s">
        <v>73067</v>
      </c>
      <c r="J3476" s="63"/>
      <c r="K3476" s="56">
        <v>455</v>
      </c>
      <c r="L3476" s="57"/>
      <c r="M3476" s="58" t="s">
        <v>85006</v>
      </c>
    </row>
    <row r="3477" spans="1:13" s="61" customFormat="1" ht="51" customHeight="1">
      <c r="A3477" s="62"/>
      <c r="B3477" s="76" t="s">
        <v>43388</v>
      </c>
      <c r="C3477" s="63" t="s">
        <v>16066</v>
      </c>
      <c r="D3477" s="63" t="s">
        <v>41327</v>
      </c>
      <c r="E3477" s="55" t="s">
        <v>59676</v>
      </c>
      <c r="F3477" s="63" t="s">
        <v>26539</v>
      </c>
      <c r="G3477" s="63" t="s">
        <v>26508</v>
      </c>
      <c r="H3477" s="63"/>
      <c r="I3477" s="55" t="s">
        <v>73068</v>
      </c>
      <c r="J3477" s="63"/>
      <c r="K3477" s="56">
        <v>455</v>
      </c>
      <c r="L3477" s="57"/>
      <c r="M3477" s="58" t="s">
        <v>85006</v>
      </c>
    </row>
    <row r="3478" spans="1:13" s="61" customFormat="1" ht="51" customHeight="1">
      <c r="A3478" s="62"/>
      <c r="B3478" s="76" t="s">
        <v>43475</v>
      </c>
      <c r="C3478" s="63" t="s">
        <v>16066</v>
      </c>
      <c r="D3478" s="63" t="s">
        <v>41327</v>
      </c>
      <c r="E3478" s="55" t="s">
        <v>59676</v>
      </c>
      <c r="F3478" s="63" t="s">
        <v>27070</v>
      </c>
      <c r="G3478" s="63" t="s">
        <v>27040</v>
      </c>
      <c r="H3478" s="63"/>
      <c r="I3478" s="55" t="s">
        <v>73155</v>
      </c>
      <c r="J3478" s="63"/>
      <c r="K3478" s="56">
        <v>475</v>
      </c>
      <c r="L3478" s="57"/>
      <c r="M3478" s="58" t="s">
        <v>85006</v>
      </c>
    </row>
    <row r="3479" spans="1:13" s="61" customFormat="1" ht="51" customHeight="1">
      <c r="A3479" s="62"/>
      <c r="B3479" s="76" t="s">
        <v>43476</v>
      </c>
      <c r="C3479" s="63" t="s">
        <v>16066</v>
      </c>
      <c r="D3479" s="63" t="s">
        <v>41327</v>
      </c>
      <c r="E3479" s="55" t="s">
        <v>59676</v>
      </c>
      <c r="F3479" s="63" t="s">
        <v>27071</v>
      </c>
      <c r="G3479" s="63" t="s">
        <v>27040</v>
      </c>
      <c r="H3479" s="63"/>
      <c r="I3479" s="55" t="s">
        <v>73156</v>
      </c>
      <c r="J3479" s="63"/>
      <c r="K3479" s="56">
        <v>475</v>
      </c>
      <c r="L3479" s="57"/>
      <c r="M3479" s="58" t="s">
        <v>85006</v>
      </c>
    </row>
    <row r="3480" spans="1:13" s="61" customFormat="1" ht="51" customHeight="1">
      <c r="A3480" s="62"/>
      <c r="B3480" s="76" t="s">
        <v>43145</v>
      </c>
      <c r="C3480" s="63" t="s">
        <v>16066</v>
      </c>
      <c r="D3480" s="63" t="s">
        <v>41327</v>
      </c>
      <c r="E3480" s="55" t="s">
        <v>59676</v>
      </c>
      <c r="F3480" s="63" t="s">
        <v>26056</v>
      </c>
      <c r="G3480" s="63"/>
      <c r="H3480" s="63"/>
      <c r="I3480" s="55" t="s">
        <v>72825</v>
      </c>
      <c r="J3480" s="63"/>
      <c r="K3480" s="56">
        <v>124</v>
      </c>
      <c r="L3480" s="57"/>
      <c r="M3480" s="58" t="s">
        <v>85006</v>
      </c>
    </row>
    <row r="3481" spans="1:13" s="61" customFormat="1" ht="51" customHeight="1">
      <c r="A3481" s="62"/>
      <c r="B3481" s="76" t="s">
        <v>43167</v>
      </c>
      <c r="C3481" s="63" t="s">
        <v>16066</v>
      </c>
      <c r="D3481" s="63" t="s">
        <v>41327</v>
      </c>
      <c r="E3481" s="55" t="s">
        <v>59676</v>
      </c>
      <c r="F3481" s="63" t="s">
        <v>26078</v>
      </c>
      <c r="G3481" s="63" t="s">
        <v>17577</v>
      </c>
      <c r="H3481" s="63"/>
      <c r="I3481" s="55" t="s">
        <v>72847</v>
      </c>
      <c r="J3481" s="63"/>
      <c r="K3481" s="56">
        <v>313</v>
      </c>
      <c r="L3481" s="57"/>
      <c r="M3481" s="58" t="s">
        <v>85006</v>
      </c>
    </row>
    <row r="3482" spans="1:13" s="61" customFormat="1" ht="51" customHeight="1">
      <c r="A3482" s="62"/>
      <c r="B3482" s="76" t="s">
        <v>43168</v>
      </c>
      <c r="C3482" s="63" t="s">
        <v>16066</v>
      </c>
      <c r="D3482" s="63" t="s">
        <v>41327</v>
      </c>
      <c r="E3482" s="55" t="s">
        <v>59676</v>
      </c>
      <c r="F3482" s="63" t="s">
        <v>26079</v>
      </c>
      <c r="G3482" s="63" t="s">
        <v>17577</v>
      </c>
      <c r="H3482" s="63"/>
      <c r="I3482" s="55" t="s">
        <v>72848</v>
      </c>
      <c r="J3482" s="63"/>
      <c r="K3482" s="56">
        <v>313</v>
      </c>
      <c r="L3482" s="57"/>
      <c r="M3482" s="58" t="s">
        <v>85006</v>
      </c>
    </row>
    <row r="3483" spans="1:13" s="61" customFormat="1" ht="51" customHeight="1">
      <c r="A3483" s="62"/>
      <c r="B3483" s="76" t="s">
        <v>43223</v>
      </c>
      <c r="C3483" s="63" t="s">
        <v>16066</v>
      </c>
      <c r="D3483" s="63" t="s">
        <v>41327</v>
      </c>
      <c r="E3483" s="55" t="s">
        <v>59676</v>
      </c>
      <c r="F3483" s="63" t="s">
        <v>26150</v>
      </c>
      <c r="G3483" s="63" t="s">
        <v>17546</v>
      </c>
      <c r="H3483" s="63"/>
      <c r="I3483" s="55" t="s">
        <v>72903</v>
      </c>
      <c r="J3483" s="63"/>
      <c r="K3483" s="56">
        <v>313</v>
      </c>
      <c r="L3483" s="57"/>
      <c r="M3483" s="58" t="s">
        <v>85006</v>
      </c>
    </row>
    <row r="3484" spans="1:13" s="61" customFormat="1" ht="38.25" customHeight="1">
      <c r="A3484" s="62"/>
      <c r="B3484" s="76" t="s">
        <v>43224</v>
      </c>
      <c r="C3484" s="63" t="s">
        <v>16066</v>
      </c>
      <c r="D3484" s="63" t="s">
        <v>41327</v>
      </c>
      <c r="E3484" s="55" t="s">
        <v>59676</v>
      </c>
      <c r="F3484" s="63" t="s">
        <v>26151</v>
      </c>
      <c r="G3484" s="63" t="s">
        <v>17546</v>
      </c>
      <c r="H3484" s="63"/>
      <c r="I3484" s="55" t="s">
        <v>72904</v>
      </c>
      <c r="J3484" s="63"/>
      <c r="K3484" s="56">
        <v>313</v>
      </c>
      <c r="L3484" s="57"/>
      <c r="M3484" s="58" t="s">
        <v>85006</v>
      </c>
    </row>
    <row r="3485" spans="1:13" s="61" customFormat="1" ht="38.25" customHeight="1">
      <c r="A3485" s="62"/>
      <c r="B3485" s="76" t="s">
        <v>43143</v>
      </c>
      <c r="C3485" s="63" t="s">
        <v>16066</v>
      </c>
      <c r="D3485" s="63" t="s">
        <v>41327</v>
      </c>
      <c r="E3485" s="55" t="s">
        <v>59676</v>
      </c>
      <c r="F3485" s="63" t="s">
        <v>26054</v>
      </c>
      <c r="G3485" s="63" t="s">
        <v>16146</v>
      </c>
      <c r="H3485" s="63"/>
      <c r="I3485" s="55" t="s">
        <v>72823</v>
      </c>
      <c r="J3485" s="63"/>
      <c r="K3485" s="56">
        <v>218</v>
      </c>
      <c r="L3485" s="57"/>
      <c r="M3485" s="58" t="s">
        <v>85006</v>
      </c>
    </row>
    <row r="3486" spans="1:13" s="61" customFormat="1" ht="38.25" customHeight="1">
      <c r="A3486" s="62"/>
      <c r="B3486" s="76" t="s">
        <v>43271</v>
      </c>
      <c r="C3486" s="63" t="s">
        <v>16066</v>
      </c>
      <c r="D3486" s="63" t="s">
        <v>41327</v>
      </c>
      <c r="E3486" s="55" t="s">
        <v>59676</v>
      </c>
      <c r="F3486" s="63" t="s">
        <v>26198</v>
      </c>
      <c r="G3486" s="63" t="s">
        <v>17462</v>
      </c>
      <c r="H3486" s="63"/>
      <c r="I3486" s="55" t="s">
        <v>72951</v>
      </c>
      <c r="J3486" s="63"/>
      <c r="K3486" s="56">
        <v>313</v>
      </c>
      <c r="L3486" s="57"/>
      <c r="M3486" s="58" t="s">
        <v>85006</v>
      </c>
    </row>
    <row r="3487" spans="1:13" s="61" customFormat="1" ht="51" customHeight="1">
      <c r="A3487" s="62"/>
      <c r="B3487" s="76" t="s">
        <v>43272</v>
      </c>
      <c r="C3487" s="63" t="s">
        <v>16066</v>
      </c>
      <c r="D3487" s="63" t="s">
        <v>41327</v>
      </c>
      <c r="E3487" s="55" t="s">
        <v>59676</v>
      </c>
      <c r="F3487" s="63" t="s">
        <v>26199</v>
      </c>
      <c r="G3487" s="63" t="s">
        <v>17462</v>
      </c>
      <c r="H3487" s="63"/>
      <c r="I3487" s="55" t="s">
        <v>72952</v>
      </c>
      <c r="J3487" s="63"/>
      <c r="K3487" s="56">
        <v>313</v>
      </c>
      <c r="L3487" s="57"/>
      <c r="M3487" s="58" t="s">
        <v>85006</v>
      </c>
    </row>
    <row r="3488" spans="1:13" s="61" customFormat="1" ht="51" customHeight="1">
      <c r="A3488" s="62"/>
      <c r="B3488" s="76" t="s">
        <v>43144</v>
      </c>
      <c r="C3488" s="63" t="s">
        <v>16066</v>
      </c>
      <c r="D3488" s="63" t="s">
        <v>41327</v>
      </c>
      <c r="E3488" s="55" t="s">
        <v>59676</v>
      </c>
      <c r="F3488" s="63" t="s">
        <v>26055</v>
      </c>
      <c r="G3488" s="63" t="s">
        <v>16146</v>
      </c>
      <c r="H3488" s="63"/>
      <c r="I3488" s="55" t="s">
        <v>72824</v>
      </c>
      <c r="J3488" s="63"/>
      <c r="K3488" s="56">
        <v>218</v>
      </c>
      <c r="L3488" s="57"/>
      <c r="M3488" s="58" t="s">
        <v>85006</v>
      </c>
    </row>
    <row r="3489" spans="1:13" s="61" customFormat="1" ht="15" customHeight="1">
      <c r="A3489" s="62"/>
      <c r="B3489" s="76" t="s">
        <v>43207</v>
      </c>
      <c r="C3489" s="63" t="s">
        <v>16066</v>
      </c>
      <c r="D3489" s="63" t="s">
        <v>41327</v>
      </c>
      <c r="E3489" s="55" t="s">
        <v>59676</v>
      </c>
      <c r="F3489" s="63" t="s">
        <v>26126</v>
      </c>
      <c r="G3489" s="63" t="s">
        <v>17488</v>
      </c>
      <c r="H3489" s="63"/>
      <c r="I3489" s="55" t="s">
        <v>72887</v>
      </c>
      <c r="J3489" s="63"/>
      <c r="K3489" s="56">
        <v>218</v>
      </c>
      <c r="L3489" s="57"/>
      <c r="M3489" s="58" t="s">
        <v>85006</v>
      </c>
    </row>
    <row r="3490" spans="1:13" s="61" customFormat="1" ht="15" customHeight="1">
      <c r="A3490" s="62"/>
      <c r="B3490" s="76" t="s">
        <v>43208</v>
      </c>
      <c r="C3490" s="63" t="s">
        <v>16066</v>
      </c>
      <c r="D3490" s="63" t="s">
        <v>41327</v>
      </c>
      <c r="E3490" s="55" t="s">
        <v>59676</v>
      </c>
      <c r="F3490" s="63" t="s">
        <v>26127</v>
      </c>
      <c r="G3490" s="63" t="s">
        <v>17488</v>
      </c>
      <c r="H3490" s="63"/>
      <c r="I3490" s="55" t="s">
        <v>72888</v>
      </c>
      <c r="J3490" s="63"/>
      <c r="K3490" s="56">
        <v>218</v>
      </c>
      <c r="L3490" s="57"/>
      <c r="M3490" s="58" t="s">
        <v>85006</v>
      </c>
    </row>
    <row r="3491" spans="1:13" s="61" customFormat="1" ht="15" customHeight="1">
      <c r="A3491" s="62"/>
      <c r="B3491" s="76" t="s">
        <v>65421</v>
      </c>
      <c r="C3491" s="63" t="s">
        <v>16066</v>
      </c>
      <c r="D3491" s="63" t="s">
        <v>41327</v>
      </c>
      <c r="E3491" s="55" t="s">
        <v>59676</v>
      </c>
      <c r="F3491" s="63" t="s">
        <v>26104</v>
      </c>
      <c r="G3491" s="63"/>
      <c r="H3491" s="63"/>
      <c r="I3491" s="55" t="s">
        <v>68673</v>
      </c>
      <c r="J3491" s="63"/>
      <c r="K3491" s="56">
        <v>124</v>
      </c>
      <c r="L3491" s="57"/>
      <c r="M3491" s="58" t="s">
        <v>85006</v>
      </c>
    </row>
    <row r="3492" spans="1:13" s="61" customFormat="1" ht="15" customHeight="1">
      <c r="A3492" s="62"/>
      <c r="B3492" s="76" t="s">
        <v>43148</v>
      </c>
      <c r="C3492" s="63" t="s">
        <v>16066</v>
      </c>
      <c r="D3492" s="63" t="s">
        <v>41327</v>
      </c>
      <c r="E3492" s="55" t="s">
        <v>59676</v>
      </c>
      <c r="F3492" s="63" t="s">
        <v>26059</v>
      </c>
      <c r="G3492" s="63"/>
      <c r="H3492" s="63"/>
      <c r="I3492" s="55" t="s">
        <v>72828</v>
      </c>
      <c r="J3492" s="63"/>
      <c r="K3492" s="56">
        <v>124</v>
      </c>
      <c r="L3492" s="57"/>
      <c r="M3492" s="58" t="s">
        <v>85006</v>
      </c>
    </row>
    <row r="3493" spans="1:13" s="61" customFormat="1" ht="15" customHeight="1">
      <c r="A3493" s="62"/>
      <c r="B3493" s="76" t="s">
        <v>43170</v>
      </c>
      <c r="C3493" s="63" t="s">
        <v>16066</v>
      </c>
      <c r="D3493" s="63" t="s">
        <v>41327</v>
      </c>
      <c r="E3493" s="55" t="s">
        <v>59676</v>
      </c>
      <c r="F3493" s="63" t="s">
        <v>26081</v>
      </c>
      <c r="G3493" s="63" t="s">
        <v>17577</v>
      </c>
      <c r="H3493" s="63"/>
      <c r="I3493" s="55" t="s">
        <v>72850</v>
      </c>
      <c r="J3493" s="63"/>
      <c r="K3493" s="56">
        <v>313</v>
      </c>
      <c r="L3493" s="57"/>
      <c r="M3493" s="58" t="s">
        <v>85006</v>
      </c>
    </row>
    <row r="3494" spans="1:13" s="61" customFormat="1" ht="15" customHeight="1">
      <c r="A3494" s="62"/>
      <c r="B3494" s="76" t="s">
        <v>43171</v>
      </c>
      <c r="C3494" s="63" t="s">
        <v>16066</v>
      </c>
      <c r="D3494" s="63" t="s">
        <v>41327</v>
      </c>
      <c r="E3494" s="55" t="s">
        <v>59676</v>
      </c>
      <c r="F3494" s="63" t="s">
        <v>26082</v>
      </c>
      <c r="G3494" s="63" t="s">
        <v>17577</v>
      </c>
      <c r="H3494" s="63"/>
      <c r="I3494" s="55" t="s">
        <v>72851</v>
      </c>
      <c r="J3494" s="63"/>
      <c r="K3494" s="56">
        <v>313</v>
      </c>
      <c r="L3494" s="57"/>
      <c r="M3494" s="58" t="s">
        <v>85006</v>
      </c>
    </row>
    <row r="3495" spans="1:13" s="61" customFormat="1" ht="15" customHeight="1">
      <c r="A3495" s="62"/>
      <c r="B3495" s="76" t="s">
        <v>43226</v>
      </c>
      <c r="C3495" s="63" t="s">
        <v>16066</v>
      </c>
      <c r="D3495" s="63" t="s">
        <v>41327</v>
      </c>
      <c r="E3495" s="55" t="s">
        <v>59676</v>
      </c>
      <c r="F3495" s="63" t="s">
        <v>26153</v>
      </c>
      <c r="G3495" s="63" t="s">
        <v>17546</v>
      </c>
      <c r="H3495" s="63"/>
      <c r="I3495" s="55" t="s">
        <v>72906</v>
      </c>
      <c r="J3495" s="63"/>
      <c r="K3495" s="56">
        <v>313</v>
      </c>
      <c r="L3495" s="57"/>
      <c r="M3495" s="58" t="s">
        <v>85006</v>
      </c>
    </row>
    <row r="3496" spans="1:13" s="61" customFormat="1" ht="25.5" customHeight="1">
      <c r="A3496" s="62"/>
      <c r="B3496" s="76" t="s">
        <v>43227</v>
      </c>
      <c r="C3496" s="63" t="s">
        <v>16066</v>
      </c>
      <c r="D3496" s="63" t="s">
        <v>41327</v>
      </c>
      <c r="E3496" s="55" t="s">
        <v>59676</v>
      </c>
      <c r="F3496" s="63" t="s">
        <v>26154</v>
      </c>
      <c r="G3496" s="63" t="s">
        <v>17546</v>
      </c>
      <c r="H3496" s="63"/>
      <c r="I3496" s="55" t="s">
        <v>72907</v>
      </c>
      <c r="J3496" s="63"/>
      <c r="K3496" s="56">
        <v>313</v>
      </c>
      <c r="L3496" s="57"/>
      <c r="M3496" s="58" t="s">
        <v>85006</v>
      </c>
    </row>
    <row r="3497" spans="1:13" s="61" customFormat="1" ht="38.25" customHeight="1">
      <c r="A3497" s="62"/>
      <c r="B3497" s="76" t="s">
        <v>43146</v>
      </c>
      <c r="C3497" s="63" t="s">
        <v>16066</v>
      </c>
      <c r="D3497" s="63" t="s">
        <v>41327</v>
      </c>
      <c r="E3497" s="55" t="s">
        <v>59676</v>
      </c>
      <c r="F3497" s="63" t="s">
        <v>26057</v>
      </c>
      <c r="G3497" s="63" t="s">
        <v>16146</v>
      </c>
      <c r="H3497" s="63"/>
      <c r="I3497" s="55" t="s">
        <v>72826</v>
      </c>
      <c r="J3497" s="63"/>
      <c r="K3497" s="56">
        <v>218</v>
      </c>
      <c r="L3497" s="57"/>
      <c r="M3497" s="58" t="s">
        <v>85006</v>
      </c>
    </row>
    <row r="3498" spans="1:13" s="61" customFormat="1" ht="38.25" customHeight="1">
      <c r="A3498" s="62"/>
      <c r="B3498" s="76" t="s">
        <v>43273</v>
      </c>
      <c r="C3498" s="63" t="s">
        <v>16066</v>
      </c>
      <c r="D3498" s="63" t="s">
        <v>41327</v>
      </c>
      <c r="E3498" s="55" t="s">
        <v>59676</v>
      </c>
      <c r="F3498" s="63" t="s">
        <v>26201</v>
      </c>
      <c r="G3498" s="63" t="s">
        <v>17462</v>
      </c>
      <c r="H3498" s="63"/>
      <c r="I3498" s="55" t="s">
        <v>72953</v>
      </c>
      <c r="J3498" s="63"/>
      <c r="K3498" s="56">
        <v>313</v>
      </c>
      <c r="L3498" s="57"/>
      <c r="M3498" s="58" t="s">
        <v>85006</v>
      </c>
    </row>
    <row r="3499" spans="1:13" s="61" customFormat="1" ht="38.25" customHeight="1">
      <c r="A3499" s="62"/>
      <c r="B3499" s="76" t="s">
        <v>43274</v>
      </c>
      <c r="C3499" s="63" t="s">
        <v>16066</v>
      </c>
      <c r="D3499" s="63" t="s">
        <v>41327</v>
      </c>
      <c r="E3499" s="55" t="s">
        <v>59676</v>
      </c>
      <c r="F3499" s="63" t="s">
        <v>26202</v>
      </c>
      <c r="G3499" s="63" t="s">
        <v>17462</v>
      </c>
      <c r="H3499" s="63"/>
      <c r="I3499" s="55" t="s">
        <v>72954</v>
      </c>
      <c r="J3499" s="63"/>
      <c r="K3499" s="56">
        <v>313</v>
      </c>
      <c r="L3499" s="57"/>
      <c r="M3499" s="58" t="s">
        <v>85006</v>
      </c>
    </row>
    <row r="3500" spans="1:13" s="61" customFormat="1" ht="38.25" customHeight="1">
      <c r="A3500" s="62"/>
      <c r="B3500" s="76" t="s">
        <v>43147</v>
      </c>
      <c r="C3500" s="63" t="s">
        <v>16066</v>
      </c>
      <c r="D3500" s="63" t="s">
        <v>41327</v>
      </c>
      <c r="E3500" s="55" t="s">
        <v>59676</v>
      </c>
      <c r="F3500" s="63" t="s">
        <v>26058</v>
      </c>
      <c r="G3500" s="63" t="s">
        <v>16146</v>
      </c>
      <c r="H3500" s="63"/>
      <c r="I3500" s="55" t="s">
        <v>72827</v>
      </c>
      <c r="J3500" s="63"/>
      <c r="K3500" s="56">
        <v>218</v>
      </c>
      <c r="L3500" s="57"/>
      <c r="M3500" s="58" t="s">
        <v>85006</v>
      </c>
    </row>
    <row r="3501" spans="1:13" s="61" customFormat="1" ht="38.25" customHeight="1">
      <c r="A3501" s="62"/>
      <c r="B3501" s="76" t="s">
        <v>43209</v>
      </c>
      <c r="C3501" s="63" t="s">
        <v>16066</v>
      </c>
      <c r="D3501" s="63" t="s">
        <v>41327</v>
      </c>
      <c r="E3501" s="55" t="s">
        <v>59676</v>
      </c>
      <c r="F3501" s="63" t="s">
        <v>26129</v>
      </c>
      <c r="G3501" s="63" t="s">
        <v>17488</v>
      </c>
      <c r="H3501" s="63"/>
      <c r="I3501" s="55" t="s">
        <v>72889</v>
      </c>
      <c r="J3501" s="63"/>
      <c r="K3501" s="56">
        <v>218</v>
      </c>
      <c r="L3501" s="57"/>
      <c r="M3501" s="58" t="s">
        <v>85006</v>
      </c>
    </row>
    <row r="3502" spans="1:13" s="61" customFormat="1" ht="38.25" customHeight="1">
      <c r="A3502" s="62"/>
      <c r="B3502" s="76" t="s">
        <v>43210</v>
      </c>
      <c r="C3502" s="63" t="s">
        <v>16066</v>
      </c>
      <c r="D3502" s="63" t="s">
        <v>41327</v>
      </c>
      <c r="E3502" s="55" t="s">
        <v>59676</v>
      </c>
      <c r="F3502" s="63" t="s">
        <v>26130</v>
      </c>
      <c r="G3502" s="63" t="s">
        <v>17488</v>
      </c>
      <c r="H3502" s="63"/>
      <c r="I3502" s="55" t="s">
        <v>72890</v>
      </c>
      <c r="J3502" s="63"/>
      <c r="K3502" s="56">
        <v>218</v>
      </c>
      <c r="L3502" s="57"/>
      <c r="M3502" s="58" t="s">
        <v>85006</v>
      </c>
    </row>
    <row r="3503" spans="1:13" s="61" customFormat="1" ht="38.25" customHeight="1">
      <c r="A3503" s="62"/>
      <c r="B3503" s="76" t="s">
        <v>65422</v>
      </c>
      <c r="C3503" s="63" t="s">
        <v>16066</v>
      </c>
      <c r="D3503" s="63" t="s">
        <v>41327</v>
      </c>
      <c r="E3503" s="55" t="s">
        <v>59676</v>
      </c>
      <c r="F3503" s="63" t="s">
        <v>26107</v>
      </c>
      <c r="G3503" s="63"/>
      <c r="H3503" s="63"/>
      <c r="I3503" s="55" t="s">
        <v>68674</v>
      </c>
      <c r="J3503" s="63"/>
      <c r="K3503" s="56">
        <v>124</v>
      </c>
      <c r="L3503" s="57"/>
      <c r="M3503" s="58" t="s">
        <v>85006</v>
      </c>
    </row>
    <row r="3504" spans="1:13" s="61" customFormat="1" ht="38.25" customHeight="1">
      <c r="A3504" s="62"/>
      <c r="B3504" s="76" t="s">
        <v>43481</v>
      </c>
      <c r="C3504" s="63" t="s">
        <v>16066</v>
      </c>
      <c r="D3504" s="63" t="s">
        <v>41327</v>
      </c>
      <c r="E3504" s="55" t="s">
        <v>59676</v>
      </c>
      <c r="F3504" s="63" t="s">
        <v>43482</v>
      </c>
      <c r="G3504" s="63" t="s">
        <v>17577</v>
      </c>
      <c r="H3504" s="63"/>
      <c r="I3504" s="55" t="s">
        <v>73159</v>
      </c>
      <c r="J3504" s="63"/>
      <c r="K3504" s="56">
        <v>313</v>
      </c>
      <c r="L3504" s="57"/>
      <c r="M3504" s="58" t="s">
        <v>85006</v>
      </c>
    </row>
    <row r="3505" spans="1:13" s="61" customFormat="1" ht="38.25" customHeight="1">
      <c r="A3505" s="62"/>
      <c r="B3505" s="76" t="s">
        <v>43483</v>
      </c>
      <c r="C3505" s="63" t="s">
        <v>16066</v>
      </c>
      <c r="D3505" s="63" t="s">
        <v>41327</v>
      </c>
      <c r="E3505" s="55" t="s">
        <v>59676</v>
      </c>
      <c r="F3505" s="63" t="s">
        <v>43484</v>
      </c>
      <c r="G3505" s="63" t="s">
        <v>17577</v>
      </c>
      <c r="H3505" s="63"/>
      <c r="I3505" s="55" t="s">
        <v>73160</v>
      </c>
      <c r="J3505" s="63"/>
      <c r="K3505" s="56">
        <v>313</v>
      </c>
      <c r="L3505" s="57"/>
      <c r="M3505" s="58" t="s">
        <v>85006</v>
      </c>
    </row>
    <row r="3506" spans="1:13" s="61" customFormat="1" ht="38.25" customHeight="1">
      <c r="A3506" s="62"/>
      <c r="B3506" s="76" t="s">
        <v>43489</v>
      </c>
      <c r="C3506" s="63" t="s">
        <v>16066</v>
      </c>
      <c r="D3506" s="63" t="s">
        <v>41327</v>
      </c>
      <c r="E3506" s="55" t="s">
        <v>59676</v>
      </c>
      <c r="F3506" s="63" t="s">
        <v>43490</v>
      </c>
      <c r="G3506" s="63" t="s">
        <v>17546</v>
      </c>
      <c r="H3506" s="63"/>
      <c r="I3506" s="55" t="s">
        <v>73163</v>
      </c>
      <c r="J3506" s="63"/>
      <c r="K3506" s="56">
        <v>313</v>
      </c>
      <c r="L3506" s="57"/>
      <c r="M3506" s="58" t="s">
        <v>85006</v>
      </c>
    </row>
    <row r="3507" spans="1:13" s="61" customFormat="1" ht="38.25" customHeight="1">
      <c r="A3507" s="62"/>
      <c r="B3507" s="76" t="s">
        <v>43491</v>
      </c>
      <c r="C3507" s="63" t="s">
        <v>16066</v>
      </c>
      <c r="D3507" s="63" t="s">
        <v>41327</v>
      </c>
      <c r="E3507" s="55" t="s">
        <v>59676</v>
      </c>
      <c r="F3507" s="63" t="s">
        <v>43492</v>
      </c>
      <c r="G3507" s="63" t="s">
        <v>17546</v>
      </c>
      <c r="H3507" s="63"/>
      <c r="I3507" s="55" t="s">
        <v>73164</v>
      </c>
      <c r="J3507" s="63"/>
      <c r="K3507" s="56">
        <v>313</v>
      </c>
      <c r="L3507" s="57"/>
      <c r="M3507" s="58" t="s">
        <v>85006</v>
      </c>
    </row>
    <row r="3508" spans="1:13" s="61" customFormat="1" ht="51" customHeight="1">
      <c r="A3508" s="62"/>
      <c r="B3508" s="76" t="s">
        <v>43477</v>
      </c>
      <c r="C3508" s="63" t="s">
        <v>16066</v>
      </c>
      <c r="D3508" s="63" t="s">
        <v>41327</v>
      </c>
      <c r="E3508" s="55" t="s">
        <v>59676</v>
      </c>
      <c r="F3508" s="63" t="s">
        <v>43478</v>
      </c>
      <c r="G3508" s="63" t="s">
        <v>30332</v>
      </c>
      <c r="H3508" s="63"/>
      <c r="I3508" s="55" t="s">
        <v>73157</v>
      </c>
      <c r="J3508" s="63"/>
      <c r="K3508" s="56">
        <v>218</v>
      </c>
      <c r="L3508" s="57"/>
      <c r="M3508" s="58" t="s">
        <v>85006</v>
      </c>
    </row>
    <row r="3509" spans="1:13" s="61" customFormat="1" ht="51" customHeight="1">
      <c r="A3509" s="62"/>
      <c r="B3509" s="76" t="s">
        <v>43493</v>
      </c>
      <c r="C3509" s="63" t="s">
        <v>16066</v>
      </c>
      <c r="D3509" s="63" t="s">
        <v>41327</v>
      </c>
      <c r="E3509" s="55" t="s">
        <v>59676</v>
      </c>
      <c r="F3509" s="63" t="s">
        <v>43494</v>
      </c>
      <c r="G3509" s="63" t="s">
        <v>30334</v>
      </c>
      <c r="H3509" s="63"/>
      <c r="I3509" s="55" t="s">
        <v>73165</v>
      </c>
      <c r="J3509" s="63"/>
      <c r="K3509" s="56">
        <v>313</v>
      </c>
      <c r="L3509" s="57"/>
      <c r="M3509" s="58" t="s">
        <v>85006</v>
      </c>
    </row>
    <row r="3510" spans="1:13" s="61" customFormat="1" ht="38.25" customHeight="1">
      <c r="A3510" s="62"/>
      <c r="B3510" s="76" t="s">
        <v>43495</v>
      </c>
      <c r="C3510" s="63" t="s">
        <v>16066</v>
      </c>
      <c r="D3510" s="63" t="s">
        <v>41327</v>
      </c>
      <c r="E3510" s="55" t="s">
        <v>59676</v>
      </c>
      <c r="F3510" s="63" t="s">
        <v>43496</v>
      </c>
      <c r="G3510" s="63" t="s">
        <v>30334</v>
      </c>
      <c r="H3510" s="63"/>
      <c r="I3510" s="55" t="s">
        <v>73166</v>
      </c>
      <c r="J3510" s="63"/>
      <c r="K3510" s="56">
        <v>313</v>
      </c>
      <c r="L3510" s="57"/>
      <c r="M3510" s="58" t="s">
        <v>85006</v>
      </c>
    </row>
    <row r="3511" spans="1:13" s="61" customFormat="1" ht="25.5" customHeight="1">
      <c r="A3511" s="62"/>
      <c r="B3511" s="76" t="s">
        <v>43479</v>
      </c>
      <c r="C3511" s="63" t="s">
        <v>16066</v>
      </c>
      <c r="D3511" s="63" t="s">
        <v>41327</v>
      </c>
      <c r="E3511" s="55" t="s">
        <v>59676</v>
      </c>
      <c r="F3511" s="63" t="s">
        <v>43480</v>
      </c>
      <c r="G3511" s="63" t="s">
        <v>30332</v>
      </c>
      <c r="H3511" s="63"/>
      <c r="I3511" s="55" t="s">
        <v>73158</v>
      </c>
      <c r="J3511" s="63"/>
      <c r="K3511" s="56">
        <v>218</v>
      </c>
      <c r="L3511" s="57"/>
      <c r="M3511" s="58" t="s">
        <v>85006</v>
      </c>
    </row>
    <row r="3512" spans="1:13" s="61" customFormat="1" ht="38.25" customHeight="1">
      <c r="A3512" s="62"/>
      <c r="B3512" s="76" t="s">
        <v>43485</v>
      </c>
      <c r="C3512" s="63" t="s">
        <v>16066</v>
      </c>
      <c r="D3512" s="63" t="s">
        <v>41327</v>
      </c>
      <c r="E3512" s="55" t="s">
        <v>59676</v>
      </c>
      <c r="F3512" s="63" t="s">
        <v>43486</v>
      </c>
      <c r="G3512" s="63" t="s">
        <v>30338</v>
      </c>
      <c r="H3512" s="63"/>
      <c r="I3512" s="55" t="s">
        <v>73161</v>
      </c>
      <c r="J3512" s="63"/>
      <c r="K3512" s="56">
        <v>218</v>
      </c>
      <c r="L3512" s="57"/>
      <c r="M3512" s="58" t="s">
        <v>85006</v>
      </c>
    </row>
    <row r="3513" spans="1:13" s="61" customFormat="1" ht="38.25" customHeight="1">
      <c r="A3513" s="62"/>
      <c r="B3513" s="76" t="s">
        <v>43487</v>
      </c>
      <c r="C3513" s="63" t="s">
        <v>16066</v>
      </c>
      <c r="D3513" s="63" t="s">
        <v>41327</v>
      </c>
      <c r="E3513" s="55" t="s">
        <v>59676</v>
      </c>
      <c r="F3513" s="63" t="s">
        <v>43488</v>
      </c>
      <c r="G3513" s="63" t="s">
        <v>30338</v>
      </c>
      <c r="H3513" s="63"/>
      <c r="I3513" s="55" t="s">
        <v>73162</v>
      </c>
      <c r="J3513" s="63"/>
      <c r="K3513" s="56">
        <v>218</v>
      </c>
      <c r="L3513" s="57"/>
      <c r="M3513" s="58" t="s">
        <v>85006</v>
      </c>
    </row>
    <row r="3514" spans="1:13" s="61" customFormat="1" ht="38.25" customHeight="1">
      <c r="A3514" s="62"/>
      <c r="B3514" s="76" t="s">
        <v>43151</v>
      </c>
      <c r="C3514" s="63" t="s">
        <v>16066</v>
      </c>
      <c r="D3514" s="63" t="s">
        <v>41327</v>
      </c>
      <c r="E3514" s="55" t="s">
        <v>59676</v>
      </c>
      <c r="F3514" s="63" t="s">
        <v>26062</v>
      </c>
      <c r="G3514" s="63"/>
      <c r="H3514" s="63"/>
      <c r="I3514" s="55" t="s">
        <v>72831</v>
      </c>
      <c r="J3514" s="63"/>
      <c r="K3514" s="56">
        <v>124</v>
      </c>
      <c r="L3514" s="57"/>
      <c r="M3514" s="58" t="s">
        <v>85006</v>
      </c>
    </row>
    <row r="3515" spans="1:13" s="61" customFormat="1" ht="38.25" customHeight="1">
      <c r="A3515" s="62"/>
      <c r="B3515" s="76" t="s">
        <v>43173</v>
      </c>
      <c r="C3515" s="63" t="s">
        <v>16066</v>
      </c>
      <c r="D3515" s="63" t="s">
        <v>41327</v>
      </c>
      <c r="E3515" s="55" t="s">
        <v>59676</v>
      </c>
      <c r="F3515" s="63" t="s">
        <v>26084</v>
      </c>
      <c r="G3515" s="63" t="s">
        <v>17577</v>
      </c>
      <c r="H3515" s="63"/>
      <c r="I3515" s="55" t="s">
        <v>72853</v>
      </c>
      <c r="J3515" s="63"/>
      <c r="K3515" s="56">
        <v>313</v>
      </c>
      <c r="L3515" s="57"/>
      <c r="M3515" s="58" t="s">
        <v>85006</v>
      </c>
    </row>
    <row r="3516" spans="1:13" s="61" customFormat="1" ht="38.25" customHeight="1">
      <c r="A3516" s="62"/>
      <c r="B3516" s="76" t="s">
        <v>43174</v>
      </c>
      <c r="C3516" s="63" t="s">
        <v>16066</v>
      </c>
      <c r="D3516" s="63" t="s">
        <v>41327</v>
      </c>
      <c r="E3516" s="55" t="s">
        <v>59676</v>
      </c>
      <c r="F3516" s="63" t="s">
        <v>26085</v>
      </c>
      <c r="G3516" s="63" t="s">
        <v>17577</v>
      </c>
      <c r="H3516" s="63"/>
      <c r="I3516" s="55" t="s">
        <v>72854</v>
      </c>
      <c r="J3516" s="63"/>
      <c r="K3516" s="56">
        <v>313</v>
      </c>
      <c r="L3516" s="57"/>
      <c r="M3516" s="58" t="s">
        <v>85006</v>
      </c>
    </row>
    <row r="3517" spans="1:13" s="61" customFormat="1" ht="38.25" customHeight="1">
      <c r="A3517" s="62"/>
      <c r="B3517" s="76" t="s">
        <v>43229</v>
      </c>
      <c r="C3517" s="63" t="s">
        <v>16066</v>
      </c>
      <c r="D3517" s="63" t="s">
        <v>41327</v>
      </c>
      <c r="E3517" s="55" t="s">
        <v>59676</v>
      </c>
      <c r="F3517" s="63" t="s">
        <v>26156</v>
      </c>
      <c r="G3517" s="63" t="s">
        <v>17546</v>
      </c>
      <c r="H3517" s="63"/>
      <c r="I3517" s="55" t="s">
        <v>72909</v>
      </c>
      <c r="J3517" s="63"/>
      <c r="K3517" s="56">
        <v>313</v>
      </c>
      <c r="L3517" s="57"/>
      <c r="M3517" s="58" t="s">
        <v>85006</v>
      </c>
    </row>
    <row r="3518" spans="1:13" s="61" customFormat="1" ht="38.25" customHeight="1">
      <c r="A3518" s="62"/>
      <c r="B3518" s="76" t="s">
        <v>43230</v>
      </c>
      <c r="C3518" s="63" t="s">
        <v>16066</v>
      </c>
      <c r="D3518" s="63" t="s">
        <v>41327</v>
      </c>
      <c r="E3518" s="55" t="s">
        <v>59676</v>
      </c>
      <c r="F3518" s="63" t="s">
        <v>26157</v>
      </c>
      <c r="G3518" s="63" t="s">
        <v>17546</v>
      </c>
      <c r="H3518" s="63"/>
      <c r="I3518" s="55" t="s">
        <v>72910</v>
      </c>
      <c r="J3518" s="63"/>
      <c r="K3518" s="56">
        <v>313</v>
      </c>
      <c r="L3518" s="57"/>
      <c r="M3518" s="58" t="s">
        <v>85006</v>
      </c>
    </row>
    <row r="3519" spans="1:13" s="61" customFormat="1" ht="38.25" customHeight="1">
      <c r="A3519" s="62"/>
      <c r="B3519" s="76" t="s">
        <v>43149</v>
      </c>
      <c r="C3519" s="63" t="s">
        <v>16066</v>
      </c>
      <c r="D3519" s="63" t="s">
        <v>41327</v>
      </c>
      <c r="E3519" s="55" t="s">
        <v>59676</v>
      </c>
      <c r="F3519" s="63" t="s">
        <v>26060</v>
      </c>
      <c r="G3519" s="63" t="s">
        <v>16146</v>
      </c>
      <c r="H3519" s="63"/>
      <c r="I3519" s="55" t="s">
        <v>72829</v>
      </c>
      <c r="J3519" s="63"/>
      <c r="K3519" s="56">
        <v>218</v>
      </c>
      <c r="L3519" s="57"/>
      <c r="M3519" s="58" t="s">
        <v>85006</v>
      </c>
    </row>
    <row r="3520" spans="1:13" s="61" customFormat="1" ht="51" customHeight="1">
      <c r="A3520" s="62"/>
      <c r="B3520" s="76" t="s">
        <v>43275</v>
      </c>
      <c r="C3520" s="63" t="s">
        <v>16066</v>
      </c>
      <c r="D3520" s="63" t="s">
        <v>41327</v>
      </c>
      <c r="E3520" s="55" t="s">
        <v>59676</v>
      </c>
      <c r="F3520" s="63" t="s">
        <v>26204</v>
      </c>
      <c r="G3520" s="63" t="s">
        <v>17462</v>
      </c>
      <c r="H3520" s="63"/>
      <c r="I3520" s="55" t="s">
        <v>72955</v>
      </c>
      <c r="J3520" s="63"/>
      <c r="K3520" s="56">
        <v>313</v>
      </c>
      <c r="L3520" s="57"/>
      <c r="M3520" s="58" t="s">
        <v>85006</v>
      </c>
    </row>
    <row r="3521" spans="1:13" s="61" customFormat="1" ht="38.25" customHeight="1">
      <c r="A3521" s="62"/>
      <c r="B3521" s="76" t="s">
        <v>43276</v>
      </c>
      <c r="C3521" s="63" t="s">
        <v>16066</v>
      </c>
      <c r="D3521" s="63" t="s">
        <v>41327</v>
      </c>
      <c r="E3521" s="55" t="s">
        <v>59676</v>
      </c>
      <c r="F3521" s="63" t="s">
        <v>26205</v>
      </c>
      <c r="G3521" s="63" t="s">
        <v>17462</v>
      </c>
      <c r="H3521" s="63"/>
      <c r="I3521" s="55" t="s">
        <v>72956</v>
      </c>
      <c r="J3521" s="63"/>
      <c r="K3521" s="56">
        <v>313</v>
      </c>
      <c r="L3521" s="57"/>
      <c r="M3521" s="58" t="s">
        <v>85006</v>
      </c>
    </row>
    <row r="3522" spans="1:13" s="61" customFormat="1" ht="38.25" customHeight="1">
      <c r="A3522" s="62"/>
      <c r="B3522" s="76" t="s">
        <v>43150</v>
      </c>
      <c r="C3522" s="63" t="s">
        <v>16066</v>
      </c>
      <c r="D3522" s="63" t="s">
        <v>41327</v>
      </c>
      <c r="E3522" s="55" t="s">
        <v>59676</v>
      </c>
      <c r="F3522" s="63" t="s">
        <v>26061</v>
      </c>
      <c r="G3522" s="63" t="s">
        <v>16146</v>
      </c>
      <c r="H3522" s="63"/>
      <c r="I3522" s="55" t="s">
        <v>72830</v>
      </c>
      <c r="J3522" s="63"/>
      <c r="K3522" s="56">
        <v>218</v>
      </c>
      <c r="L3522" s="57"/>
      <c r="M3522" s="58" t="s">
        <v>85006</v>
      </c>
    </row>
    <row r="3523" spans="1:13" s="61" customFormat="1" ht="38.25" customHeight="1">
      <c r="A3523" s="62"/>
      <c r="B3523" s="76" t="s">
        <v>43211</v>
      </c>
      <c r="C3523" s="63" t="s">
        <v>16066</v>
      </c>
      <c r="D3523" s="63" t="s">
        <v>41327</v>
      </c>
      <c r="E3523" s="55" t="s">
        <v>59676</v>
      </c>
      <c r="F3523" s="63" t="s">
        <v>26132</v>
      </c>
      <c r="G3523" s="63" t="s">
        <v>17488</v>
      </c>
      <c r="H3523" s="63"/>
      <c r="I3523" s="55" t="s">
        <v>72891</v>
      </c>
      <c r="J3523" s="63"/>
      <c r="K3523" s="56">
        <v>218</v>
      </c>
      <c r="L3523" s="57"/>
      <c r="M3523" s="58" t="s">
        <v>85006</v>
      </c>
    </row>
    <row r="3524" spans="1:13" s="61" customFormat="1" ht="38.25" customHeight="1">
      <c r="A3524" s="62"/>
      <c r="B3524" s="76" t="s">
        <v>43212</v>
      </c>
      <c r="C3524" s="63" t="s">
        <v>16066</v>
      </c>
      <c r="D3524" s="63" t="s">
        <v>41327</v>
      </c>
      <c r="E3524" s="55" t="s">
        <v>59676</v>
      </c>
      <c r="F3524" s="63" t="s">
        <v>26133</v>
      </c>
      <c r="G3524" s="63" t="s">
        <v>17488</v>
      </c>
      <c r="H3524" s="63"/>
      <c r="I3524" s="55" t="s">
        <v>72892</v>
      </c>
      <c r="J3524" s="63"/>
      <c r="K3524" s="56">
        <v>218</v>
      </c>
      <c r="L3524" s="57"/>
      <c r="M3524" s="58" t="s">
        <v>85006</v>
      </c>
    </row>
    <row r="3525" spans="1:13" s="61" customFormat="1" ht="38.25" customHeight="1">
      <c r="A3525" s="62"/>
      <c r="B3525" s="76" t="s">
        <v>43154</v>
      </c>
      <c r="C3525" s="63" t="s">
        <v>16066</v>
      </c>
      <c r="D3525" s="63" t="s">
        <v>41327</v>
      </c>
      <c r="E3525" s="55" t="s">
        <v>59676</v>
      </c>
      <c r="F3525" s="63" t="s">
        <v>26065</v>
      </c>
      <c r="G3525" s="63"/>
      <c r="H3525" s="63"/>
      <c r="I3525" s="55" t="s">
        <v>72834</v>
      </c>
      <c r="J3525" s="63"/>
      <c r="K3525" s="56">
        <v>124</v>
      </c>
      <c r="L3525" s="57"/>
      <c r="M3525" s="58" t="s">
        <v>85006</v>
      </c>
    </row>
    <row r="3526" spans="1:13" s="61" customFormat="1" ht="25.5" customHeight="1">
      <c r="A3526" s="62"/>
      <c r="B3526" s="76" t="s">
        <v>43176</v>
      </c>
      <c r="C3526" s="63" t="s">
        <v>16066</v>
      </c>
      <c r="D3526" s="63" t="s">
        <v>41327</v>
      </c>
      <c r="E3526" s="55" t="s">
        <v>59676</v>
      </c>
      <c r="F3526" s="63" t="s">
        <v>26087</v>
      </c>
      <c r="G3526" s="63" t="s">
        <v>17577</v>
      </c>
      <c r="H3526" s="63"/>
      <c r="I3526" s="55" t="s">
        <v>72856</v>
      </c>
      <c r="J3526" s="63"/>
      <c r="K3526" s="56">
        <v>313</v>
      </c>
      <c r="L3526" s="57"/>
      <c r="M3526" s="58" t="s">
        <v>85006</v>
      </c>
    </row>
    <row r="3527" spans="1:13" s="61" customFormat="1" ht="25.5" customHeight="1">
      <c r="A3527" s="62"/>
      <c r="B3527" s="76" t="s">
        <v>43177</v>
      </c>
      <c r="C3527" s="63" t="s">
        <v>16066</v>
      </c>
      <c r="D3527" s="63" t="s">
        <v>41327</v>
      </c>
      <c r="E3527" s="55" t="s">
        <v>59676</v>
      </c>
      <c r="F3527" s="63" t="s">
        <v>26088</v>
      </c>
      <c r="G3527" s="63" t="s">
        <v>17577</v>
      </c>
      <c r="H3527" s="63"/>
      <c r="I3527" s="55" t="s">
        <v>72857</v>
      </c>
      <c r="J3527" s="63"/>
      <c r="K3527" s="56">
        <v>313</v>
      </c>
      <c r="L3527" s="57"/>
      <c r="M3527" s="58" t="s">
        <v>85006</v>
      </c>
    </row>
    <row r="3528" spans="1:13" s="61" customFormat="1" ht="25.5" customHeight="1">
      <c r="A3528" s="62"/>
      <c r="B3528" s="76" t="s">
        <v>43232</v>
      </c>
      <c r="C3528" s="63" t="s">
        <v>16066</v>
      </c>
      <c r="D3528" s="63" t="s">
        <v>41327</v>
      </c>
      <c r="E3528" s="55" t="s">
        <v>59676</v>
      </c>
      <c r="F3528" s="63" t="s">
        <v>26159</v>
      </c>
      <c r="G3528" s="63" t="s">
        <v>17546</v>
      </c>
      <c r="H3528" s="63"/>
      <c r="I3528" s="55" t="s">
        <v>72912</v>
      </c>
      <c r="J3528" s="63"/>
      <c r="K3528" s="56">
        <v>313</v>
      </c>
      <c r="L3528" s="57"/>
      <c r="M3528" s="58" t="s">
        <v>85006</v>
      </c>
    </row>
    <row r="3529" spans="1:13" s="61" customFormat="1" ht="25.5" customHeight="1">
      <c r="A3529" s="62"/>
      <c r="B3529" s="76" t="s">
        <v>43233</v>
      </c>
      <c r="C3529" s="63" t="s">
        <v>16066</v>
      </c>
      <c r="D3529" s="63" t="s">
        <v>41327</v>
      </c>
      <c r="E3529" s="55" t="s">
        <v>59676</v>
      </c>
      <c r="F3529" s="63" t="s">
        <v>26160</v>
      </c>
      <c r="G3529" s="63" t="s">
        <v>17546</v>
      </c>
      <c r="H3529" s="63"/>
      <c r="I3529" s="55" t="s">
        <v>72913</v>
      </c>
      <c r="J3529" s="63"/>
      <c r="K3529" s="56">
        <v>313</v>
      </c>
      <c r="L3529" s="57"/>
      <c r="M3529" s="58" t="s">
        <v>85006</v>
      </c>
    </row>
    <row r="3530" spans="1:13" s="61" customFormat="1" ht="25.5" customHeight="1">
      <c r="A3530" s="62"/>
      <c r="B3530" s="76" t="s">
        <v>43152</v>
      </c>
      <c r="C3530" s="63" t="s">
        <v>16066</v>
      </c>
      <c r="D3530" s="63" t="s">
        <v>41327</v>
      </c>
      <c r="E3530" s="55" t="s">
        <v>59676</v>
      </c>
      <c r="F3530" s="63" t="s">
        <v>26063</v>
      </c>
      <c r="G3530" s="63" t="s">
        <v>16146</v>
      </c>
      <c r="H3530" s="63"/>
      <c r="I3530" s="55" t="s">
        <v>72832</v>
      </c>
      <c r="J3530" s="63"/>
      <c r="K3530" s="56">
        <v>218</v>
      </c>
      <c r="L3530" s="57"/>
      <c r="M3530" s="58" t="s">
        <v>85006</v>
      </c>
    </row>
    <row r="3531" spans="1:13" s="61" customFormat="1" ht="25.5" customHeight="1">
      <c r="A3531" s="62"/>
      <c r="B3531" s="76" t="s">
        <v>43277</v>
      </c>
      <c r="C3531" s="63" t="s">
        <v>16066</v>
      </c>
      <c r="D3531" s="63" t="s">
        <v>41327</v>
      </c>
      <c r="E3531" s="55" t="s">
        <v>59676</v>
      </c>
      <c r="F3531" s="63" t="s">
        <v>26207</v>
      </c>
      <c r="G3531" s="63" t="s">
        <v>17462</v>
      </c>
      <c r="H3531" s="63"/>
      <c r="I3531" s="55" t="s">
        <v>72957</v>
      </c>
      <c r="J3531" s="63"/>
      <c r="K3531" s="56">
        <v>313</v>
      </c>
      <c r="L3531" s="57"/>
      <c r="M3531" s="58" t="s">
        <v>85006</v>
      </c>
    </row>
    <row r="3532" spans="1:13" s="61" customFormat="1" ht="25.5" customHeight="1">
      <c r="A3532" s="62"/>
      <c r="B3532" s="76" t="s">
        <v>43278</v>
      </c>
      <c r="C3532" s="63" t="s">
        <v>16066</v>
      </c>
      <c r="D3532" s="63" t="s">
        <v>41327</v>
      </c>
      <c r="E3532" s="55" t="s">
        <v>59676</v>
      </c>
      <c r="F3532" s="63" t="s">
        <v>26208</v>
      </c>
      <c r="G3532" s="63" t="s">
        <v>17462</v>
      </c>
      <c r="H3532" s="63"/>
      <c r="I3532" s="55" t="s">
        <v>72958</v>
      </c>
      <c r="J3532" s="63"/>
      <c r="K3532" s="56">
        <v>313</v>
      </c>
      <c r="L3532" s="57"/>
      <c r="M3532" s="58" t="s">
        <v>85006</v>
      </c>
    </row>
    <row r="3533" spans="1:13" s="61" customFormat="1" ht="25.5" customHeight="1">
      <c r="A3533" s="62"/>
      <c r="B3533" s="76" t="s">
        <v>43153</v>
      </c>
      <c r="C3533" s="63" t="s">
        <v>16066</v>
      </c>
      <c r="D3533" s="63" t="s">
        <v>41327</v>
      </c>
      <c r="E3533" s="55" t="s">
        <v>59676</v>
      </c>
      <c r="F3533" s="63" t="s">
        <v>26064</v>
      </c>
      <c r="G3533" s="63" t="s">
        <v>16146</v>
      </c>
      <c r="H3533" s="63"/>
      <c r="I3533" s="55" t="s">
        <v>72833</v>
      </c>
      <c r="J3533" s="63"/>
      <c r="K3533" s="56">
        <v>218</v>
      </c>
      <c r="L3533" s="57"/>
      <c r="M3533" s="58" t="s">
        <v>85006</v>
      </c>
    </row>
    <row r="3534" spans="1:13" s="61" customFormat="1" ht="25.5" customHeight="1">
      <c r="A3534" s="62"/>
      <c r="B3534" s="76" t="s">
        <v>43213</v>
      </c>
      <c r="C3534" s="63" t="s">
        <v>16066</v>
      </c>
      <c r="D3534" s="63" t="s">
        <v>41327</v>
      </c>
      <c r="E3534" s="55" t="s">
        <v>59676</v>
      </c>
      <c r="F3534" s="63" t="s">
        <v>26135</v>
      </c>
      <c r="G3534" s="63" t="s">
        <v>17488</v>
      </c>
      <c r="H3534" s="63"/>
      <c r="I3534" s="55" t="s">
        <v>72893</v>
      </c>
      <c r="J3534" s="63"/>
      <c r="K3534" s="56">
        <v>218</v>
      </c>
      <c r="L3534" s="57"/>
      <c r="M3534" s="58" t="s">
        <v>85006</v>
      </c>
    </row>
    <row r="3535" spans="1:13" s="61" customFormat="1" ht="25.5" customHeight="1">
      <c r="A3535" s="62"/>
      <c r="B3535" s="76" t="s">
        <v>43214</v>
      </c>
      <c r="C3535" s="63" t="s">
        <v>16066</v>
      </c>
      <c r="D3535" s="63" t="s">
        <v>41327</v>
      </c>
      <c r="E3535" s="55" t="s">
        <v>59676</v>
      </c>
      <c r="F3535" s="63" t="s">
        <v>26136</v>
      </c>
      <c r="G3535" s="63" t="s">
        <v>17488</v>
      </c>
      <c r="H3535" s="63"/>
      <c r="I3535" s="55" t="s">
        <v>72894</v>
      </c>
      <c r="J3535" s="63"/>
      <c r="K3535" s="56">
        <v>218</v>
      </c>
      <c r="L3535" s="57"/>
      <c r="M3535" s="58" t="s">
        <v>85006</v>
      </c>
    </row>
    <row r="3536" spans="1:13" s="61" customFormat="1" ht="25.5" customHeight="1">
      <c r="A3536" s="62"/>
      <c r="B3536" s="76" t="s">
        <v>43501</v>
      </c>
      <c r="C3536" s="63" t="s">
        <v>16066</v>
      </c>
      <c r="D3536" s="63" t="s">
        <v>41327</v>
      </c>
      <c r="E3536" s="55" t="s">
        <v>59676</v>
      </c>
      <c r="F3536" s="63" t="s">
        <v>43502</v>
      </c>
      <c r="G3536" s="63" t="s">
        <v>17577</v>
      </c>
      <c r="H3536" s="63"/>
      <c r="I3536" s="55" t="s">
        <v>73169</v>
      </c>
      <c r="J3536" s="63"/>
      <c r="K3536" s="56">
        <v>313</v>
      </c>
      <c r="L3536" s="57"/>
      <c r="M3536" s="58" t="s">
        <v>85006</v>
      </c>
    </row>
    <row r="3537" spans="1:13" s="61" customFormat="1" ht="25.5" customHeight="1">
      <c r="A3537" s="62"/>
      <c r="B3537" s="76" t="s">
        <v>43503</v>
      </c>
      <c r="C3537" s="63" t="s">
        <v>16066</v>
      </c>
      <c r="D3537" s="63" t="s">
        <v>41327</v>
      </c>
      <c r="E3537" s="55" t="s">
        <v>59676</v>
      </c>
      <c r="F3537" s="63" t="s">
        <v>43504</v>
      </c>
      <c r="G3537" s="63" t="s">
        <v>17577</v>
      </c>
      <c r="H3537" s="63"/>
      <c r="I3537" s="55" t="s">
        <v>73170</v>
      </c>
      <c r="J3537" s="63"/>
      <c r="K3537" s="56">
        <v>313</v>
      </c>
      <c r="L3537" s="57"/>
      <c r="M3537" s="58" t="s">
        <v>85006</v>
      </c>
    </row>
    <row r="3538" spans="1:13" s="61" customFormat="1" ht="25.5" customHeight="1">
      <c r="A3538" s="62"/>
      <c r="B3538" s="76" t="s">
        <v>43509</v>
      </c>
      <c r="C3538" s="63" t="s">
        <v>16066</v>
      </c>
      <c r="D3538" s="63" t="s">
        <v>41327</v>
      </c>
      <c r="E3538" s="55" t="s">
        <v>59676</v>
      </c>
      <c r="F3538" s="63" t="s">
        <v>43510</v>
      </c>
      <c r="G3538" s="63" t="s">
        <v>17546</v>
      </c>
      <c r="H3538" s="63"/>
      <c r="I3538" s="55" t="s">
        <v>73173</v>
      </c>
      <c r="J3538" s="63"/>
      <c r="K3538" s="56">
        <v>313</v>
      </c>
      <c r="L3538" s="57"/>
      <c r="M3538" s="58" t="s">
        <v>85006</v>
      </c>
    </row>
    <row r="3539" spans="1:13" s="61" customFormat="1" ht="25.5" customHeight="1">
      <c r="A3539" s="62"/>
      <c r="B3539" s="76" t="s">
        <v>43511</v>
      </c>
      <c r="C3539" s="63" t="s">
        <v>16066</v>
      </c>
      <c r="D3539" s="63" t="s">
        <v>41327</v>
      </c>
      <c r="E3539" s="55" t="s">
        <v>59676</v>
      </c>
      <c r="F3539" s="63" t="s">
        <v>43512</v>
      </c>
      <c r="G3539" s="63" t="s">
        <v>17546</v>
      </c>
      <c r="H3539" s="63"/>
      <c r="I3539" s="55" t="s">
        <v>73174</v>
      </c>
      <c r="J3539" s="63"/>
      <c r="K3539" s="56">
        <v>313</v>
      </c>
      <c r="L3539" s="57"/>
      <c r="M3539" s="58" t="s">
        <v>85006</v>
      </c>
    </row>
    <row r="3540" spans="1:13" s="61" customFormat="1" ht="25.5" customHeight="1">
      <c r="A3540" s="62"/>
      <c r="B3540" s="76" t="s">
        <v>43497</v>
      </c>
      <c r="C3540" s="63" t="s">
        <v>16066</v>
      </c>
      <c r="D3540" s="63" t="s">
        <v>41327</v>
      </c>
      <c r="E3540" s="55" t="s">
        <v>59676</v>
      </c>
      <c r="F3540" s="63" t="s">
        <v>43498</v>
      </c>
      <c r="G3540" s="63" t="s">
        <v>30332</v>
      </c>
      <c r="H3540" s="63"/>
      <c r="I3540" s="55" t="s">
        <v>73167</v>
      </c>
      <c r="J3540" s="63"/>
      <c r="K3540" s="56">
        <v>218</v>
      </c>
      <c r="L3540" s="57"/>
      <c r="M3540" s="58" t="s">
        <v>85006</v>
      </c>
    </row>
    <row r="3541" spans="1:13" s="61" customFormat="1" ht="25.5" customHeight="1">
      <c r="A3541" s="62"/>
      <c r="B3541" s="76" t="s">
        <v>43513</v>
      </c>
      <c r="C3541" s="63" t="s">
        <v>16066</v>
      </c>
      <c r="D3541" s="63" t="s">
        <v>41327</v>
      </c>
      <c r="E3541" s="55" t="s">
        <v>59676</v>
      </c>
      <c r="F3541" s="63" t="s">
        <v>43514</v>
      </c>
      <c r="G3541" s="63" t="s">
        <v>30334</v>
      </c>
      <c r="H3541" s="63"/>
      <c r="I3541" s="55" t="s">
        <v>73175</v>
      </c>
      <c r="J3541" s="63"/>
      <c r="K3541" s="56">
        <v>313</v>
      </c>
      <c r="L3541" s="57"/>
      <c r="M3541" s="58" t="s">
        <v>85006</v>
      </c>
    </row>
    <row r="3542" spans="1:13" s="61" customFormat="1" ht="25.5" customHeight="1">
      <c r="A3542" s="62"/>
      <c r="B3542" s="76" t="s">
        <v>43515</v>
      </c>
      <c r="C3542" s="63" t="s">
        <v>16066</v>
      </c>
      <c r="D3542" s="63" t="s">
        <v>41327</v>
      </c>
      <c r="E3542" s="55" t="s">
        <v>59676</v>
      </c>
      <c r="F3542" s="63" t="s">
        <v>43516</v>
      </c>
      <c r="G3542" s="63" t="s">
        <v>30334</v>
      </c>
      <c r="H3542" s="63"/>
      <c r="I3542" s="55" t="s">
        <v>73176</v>
      </c>
      <c r="J3542" s="63"/>
      <c r="K3542" s="56">
        <v>313</v>
      </c>
      <c r="L3542" s="57"/>
      <c r="M3542" s="58" t="s">
        <v>85006</v>
      </c>
    </row>
    <row r="3543" spans="1:13" s="61" customFormat="1" ht="25.5" customHeight="1">
      <c r="A3543" s="62"/>
      <c r="B3543" s="76" t="s">
        <v>43499</v>
      </c>
      <c r="C3543" s="63" t="s">
        <v>16066</v>
      </c>
      <c r="D3543" s="63" t="s">
        <v>41327</v>
      </c>
      <c r="E3543" s="55" t="s">
        <v>59676</v>
      </c>
      <c r="F3543" s="63" t="s">
        <v>43500</v>
      </c>
      <c r="G3543" s="63" t="s">
        <v>30332</v>
      </c>
      <c r="H3543" s="63"/>
      <c r="I3543" s="55" t="s">
        <v>73168</v>
      </c>
      <c r="J3543" s="63"/>
      <c r="K3543" s="56">
        <v>218</v>
      </c>
      <c r="L3543" s="57"/>
      <c r="M3543" s="58" t="s">
        <v>85006</v>
      </c>
    </row>
    <row r="3544" spans="1:13" s="61" customFormat="1" ht="25.5" customHeight="1">
      <c r="A3544" s="62"/>
      <c r="B3544" s="76" t="s">
        <v>43505</v>
      </c>
      <c r="C3544" s="63" t="s">
        <v>16066</v>
      </c>
      <c r="D3544" s="63" t="s">
        <v>41327</v>
      </c>
      <c r="E3544" s="55" t="s">
        <v>59676</v>
      </c>
      <c r="F3544" s="63" t="s">
        <v>43506</v>
      </c>
      <c r="G3544" s="63" t="s">
        <v>30338</v>
      </c>
      <c r="H3544" s="63"/>
      <c r="I3544" s="55" t="s">
        <v>73171</v>
      </c>
      <c r="J3544" s="63"/>
      <c r="K3544" s="56">
        <v>218</v>
      </c>
      <c r="L3544" s="57"/>
      <c r="M3544" s="58" t="s">
        <v>85006</v>
      </c>
    </row>
    <row r="3545" spans="1:13" s="61" customFormat="1" ht="25.5" customHeight="1">
      <c r="A3545" s="62"/>
      <c r="B3545" s="76" t="s">
        <v>43507</v>
      </c>
      <c r="C3545" s="63" t="s">
        <v>16066</v>
      </c>
      <c r="D3545" s="63" t="s">
        <v>41327</v>
      </c>
      <c r="E3545" s="55" t="s">
        <v>59676</v>
      </c>
      <c r="F3545" s="63" t="s">
        <v>43508</v>
      </c>
      <c r="G3545" s="63" t="s">
        <v>30338</v>
      </c>
      <c r="H3545" s="63"/>
      <c r="I3545" s="55" t="s">
        <v>73172</v>
      </c>
      <c r="J3545" s="63"/>
      <c r="K3545" s="56">
        <v>218</v>
      </c>
      <c r="L3545" s="57"/>
      <c r="M3545" s="58" t="s">
        <v>85006</v>
      </c>
    </row>
    <row r="3546" spans="1:13" s="61" customFormat="1" ht="25.5" customHeight="1">
      <c r="A3546" s="62"/>
      <c r="B3546" s="76" t="s">
        <v>43157</v>
      </c>
      <c r="C3546" s="63" t="s">
        <v>16066</v>
      </c>
      <c r="D3546" s="63" t="s">
        <v>41327</v>
      </c>
      <c r="E3546" s="55" t="s">
        <v>59676</v>
      </c>
      <c r="F3546" s="63" t="s">
        <v>26068</v>
      </c>
      <c r="G3546" s="63"/>
      <c r="H3546" s="63"/>
      <c r="I3546" s="55" t="s">
        <v>72837</v>
      </c>
      <c r="J3546" s="63"/>
      <c r="K3546" s="56">
        <v>124</v>
      </c>
      <c r="L3546" s="57"/>
      <c r="M3546" s="58" t="s">
        <v>85006</v>
      </c>
    </row>
    <row r="3547" spans="1:13" s="61" customFormat="1" ht="25.5" customHeight="1">
      <c r="A3547" s="62"/>
      <c r="B3547" s="76" t="s">
        <v>43179</v>
      </c>
      <c r="C3547" s="63" t="s">
        <v>16066</v>
      </c>
      <c r="D3547" s="63" t="s">
        <v>41327</v>
      </c>
      <c r="E3547" s="55" t="s">
        <v>59676</v>
      </c>
      <c r="F3547" s="63" t="s">
        <v>26090</v>
      </c>
      <c r="G3547" s="63" t="s">
        <v>17577</v>
      </c>
      <c r="H3547" s="63"/>
      <c r="I3547" s="55" t="s">
        <v>72859</v>
      </c>
      <c r="J3547" s="63"/>
      <c r="K3547" s="56">
        <v>313</v>
      </c>
      <c r="L3547" s="57"/>
      <c r="M3547" s="58" t="s">
        <v>85006</v>
      </c>
    </row>
    <row r="3548" spans="1:13" s="61" customFormat="1" ht="30" customHeight="1">
      <c r="A3548" s="62"/>
      <c r="B3548" s="76" t="s">
        <v>43180</v>
      </c>
      <c r="C3548" s="63" t="s">
        <v>16066</v>
      </c>
      <c r="D3548" s="63" t="s">
        <v>41327</v>
      </c>
      <c r="E3548" s="55" t="s">
        <v>59676</v>
      </c>
      <c r="F3548" s="63" t="s">
        <v>26091</v>
      </c>
      <c r="G3548" s="63" t="s">
        <v>17577</v>
      </c>
      <c r="H3548" s="63"/>
      <c r="I3548" s="55" t="s">
        <v>72860</v>
      </c>
      <c r="J3548" s="63"/>
      <c r="K3548" s="56">
        <v>313</v>
      </c>
      <c r="L3548" s="57"/>
      <c r="M3548" s="58" t="s">
        <v>85006</v>
      </c>
    </row>
    <row r="3549" spans="1:13" s="61" customFormat="1" ht="30" customHeight="1">
      <c r="A3549" s="62"/>
      <c r="B3549" s="76" t="s">
        <v>43235</v>
      </c>
      <c r="C3549" s="63" t="s">
        <v>16066</v>
      </c>
      <c r="D3549" s="63" t="s">
        <v>41327</v>
      </c>
      <c r="E3549" s="55" t="s">
        <v>59676</v>
      </c>
      <c r="F3549" s="63" t="s">
        <v>26162</v>
      </c>
      <c r="G3549" s="63" t="s">
        <v>17546</v>
      </c>
      <c r="H3549" s="63"/>
      <c r="I3549" s="55" t="s">
        <v>72915</v>
      </c>
      <c r="J3549" s="63"/>
      <c r="K3549" s="56">
        <v>313</v>
      </c>
      <c r="L3549" s="57"/>
      <c r="M3549" s="58" t="s">
        <v>85006</v>
      </c>
    </row>
    <row r="3550" spans="1:13" s="61" customFormat="1" ht="38.25" customHeight="1">
      <c r="A3550" s="62"/>
      <c r="B3550" s="76" t="s">
        <v>43236</v>
      </c>
      <c r="C3550" s="63" t="s">
        <v>16066</v>
      </c>
      <c r="D3550" s="63" t="s">
        <v>41327</v>
      </c>
      <c r="E3550" s="55" t="s">
        <v>59676</v>
      </c>
      <c r="F3550" s="63" t="s">
        <v>26163</v>
      </c>
      <c r="G3550" s="63" t="s">
        <v>17546</v>
      </c>
      <c r="H3550" s="63"/>
      <c r="I3550" s="55" t="s">
        <v>72916</v>
      </c>
      <c r="J3550" s="63"/>
      <c r="K3550" s="56">
        <v>313</v>
      </c>
      <c r="L3550" s="57"/>
      <c r="M3550" s="58" t="s">
        <v>85006</v>
      </c>
    </row>
    <row r="3551" spans="1:13" s="61" customFormat="1" ht="51" customHeight="1">
      <c r="A3551" s="62"/>
      <c r="B3551" s="76" t="s">
        <v>43155</v>
      </c>
      <c r="C3551" s="63" t="s">
        <v>16066</v>
      </c>
      <c r="D3551" s="63" t="s">
        <v>41327</v>
      </c>
      <c r="E3551" s="55" t="s">
        <v>59676</v>
      </c>
      <c r="F3551" s="63" t="s">
        <v>26066</v>
      </c>
      <c r="G3551" s="63" t="s">
        <v>16146</v>
      </c>
      <c r="H3551" s="63"/>
      <c r="I3551" s="55" t="s">
        <v>72835</v>
      </c>
      <c r="J3551" s="63"/>
      <c r="K3551" s="56">
        <v>218</v>
      </c>
      <c r="L3551" s="57"/>
      <c r="M3551" s="58" t="s">
        <v>85006</v>
      </c>
    </row>
    <row r="3552" spans="1:13" s="61" customFormat="1" ht="25.5" customHeight="1">
      <c r="A3552" s="62"/>
      <c r="B3552" s="76" t="s">
        <v>43279</v>
      </c>
      <c r="C3552" s="63" t="s">
        <v>16066</v>
      </c>
      <c r="D3552" s="63" t="s">
        <v>41327</v>
      </c>
      <c r="E3552" s="55" t="s">
        <v>59676</v>
      </c>
      <c r="F3552" s="63" t="s">
        <v>26210</v>
      </c>
      <c r="G3552" s="63" t="s">
        <v>17462</v>
      </c>
      <c r="H3552" s="63"/>
      <c r="I3552" s="55" t="s">
        <v>72959</v>
      </c>
      <c r="J3552" s="63"/>
      <c r="K3552" s="56">
        <v>313</v>
      </c>
      <c r="L3552" s="57"/>
      <c r="M3552" s="58" t="s">
        <v>85006</v>
      </c>
    </row>
    <row r="3553" spans="1:13" s="61" customFormat="1" ht="25.5" customHeight="1">
      <c r="A3553" s="62"/>
      <c r="B3553" s="76" t="s">
        <v>43280</v>
      </c>
      <c r="C3553" s="63" t="s">
        <v>16066</v>
      </c>
      <c r="D3553" s="63" t="s">
        <v>41327</v>
      </c>
      <c r="E3553" s="55" t="s">
        <v>59676</v>
      </c>
      <c r="F3553" s="63" t="s">
        <v>26211</v>
      </c>
      <c r="G3553" s="63" t="s">
        <v>17462</v>
      </c>
      <c r="H3553" s="63"/>
      <c r="I3553" s="55" t="s">
        <v>72960</v>
      </c>
      <c r="J3553" s="63"/>
      <c r="K3553" s="56">
        <v>313</v>
      </c>
      <c r="L3553" s="57"/>
      <c r="M3553" s="58" t="s">
        <v>85006</v>
      </c>
    </row>
    <row r="3554" spans="1:13" s="61" customFormat="1" ht="25.5" customHeight="1">
      <c r="A3554" s="62"/>
      <c r="B3554" s="76" t="s">
        <v>43156</v>
      </c>
      <c r="C3554" s="63" t="s">
        <v>16066</v>
      </c>
      <c r="D3554" s="63" t="s">
        <v>41327</v>
      </c>
      <c r="E3554" s="55" t="s">
        <v>59676</v>
      </c>
      <c r="F3554" s="63" t="s">
        <v>26067</v>
      </c>
      <c r="G3554" s="63" t="s">
        <v>16146</v>
      </c>
      <c r="H3554" s="63"/>
      <c r="I3554" s="55" t="s">
        <v>72836</v>
      </c>
      <c r="J3554" s="63"/>
      <c r="K3554" s="56">
        <v>218</v>
      </c>
      <c r="L3554" s="57"/>
      <c r="M3554" s="58" t="s">
        <v>85006</v>
      </c>
    </row>
    <row r="3555" spans="1:13" s="61" customFormat="1" ht="51" customHeight="1">
      <c r="A3555" s="62"/>
      <c r="B3555" s="76" t="s">
        <v>43215</v>
      </c>
      <c r="C3555" s="63" t="s">
        <v>16066</v>
      </c>
      <c r="D3555" s="63" t="s">
        <v>41327</v>
      </c>
      <c r="E3555" s="55" t="s">
        <v>59676</v>
      </c>
      <c r="F3555" s="63" t="s">
        <v>26138</v>
      </c>
      <c r="G3555" s="63" t="s">
        <v>17488</v>
      </c>
      <c r="H3555" s="63"/>
      <c r="I3555" s="55" t="s">
        <v>72895</v>
      </c>
      <c r="J3555" s="63"/>
      <c r="K3555" s="56">
        <v>218</v>
      </c>
      <c r="L3555" s="57"/>
      <c r="M3555" s="58" t="s">
        <v>85006</v>
      </c>
    </row>
    <row r="3556" spans="1:13" s="61" customFormat="1" ht="51" customHeight="1">
      <c r="A3556" s="62"/>
      <c r="B3556" s="76" t="s">
        <v>43216</v>
      </c>
      <c r="C3556" s="63" t="s">
        <v>16066</v>
      </c>
      <c r="D3556" s="63" t="s">
        <v>41327</v>
      </c>
      <c r="E3556" s="55" t="s">
        <v>59676</v>
      </c>
      <c r="F3556" s="63" t="s">
        <v>26139</v>
      </c>
      <c r="G3556" s="63" t="s">
        <v>17488</v>
      </c>
      <c r="H3556" s="63"/>
      <c r="I3556" s="55" t="s">
        <v>72896</v>
      </c>
      <c r="J3556" s="63"/>
      <c r="K3556" s="56">
        <v>218</v>
      </c>
      <c r="L3556" s="57"/>
      <c r="M3556" s="58" t="s">
        <v>85006</v>
      </c>
    </row>
    <row r="3557" spans="1:13" s="61" customFormat="1" ht="51" customHeight="1">
      <c r="A3557" s="62"/>
      <c r="B3557" s="76" t="s">
        <v>65423</v>
      </c>
      <c r="C3557" s="63" t="s">
        <v>16066</v>
      </c>
      <c r="D3557" s="63" t="s">
        <v>41327</v>
      </c>
      <c r="E3557" s="55" t="s">
        <v>59676</v>
      </c>
      <c r="F3557" s="63" t="s">
        <v>26116</v>
      </c>
      <c r="G3557" s="63"/>
      <c r="H3557" s="63"/>
      <c r="I3557" s="55" t="s">
        <v>68675</v>
      </c>
      <c r="J3557" s="63"/>
      <c r="K3557" s="56">
        <v>124</v>
      </c>
      <c r="L3557" s="57"/>
      <c r="M3557" s="58" t="s">
        <v>85006</v>
      </c>
    </row>
    <row r="3558" spans="1:13" s="61" customFormat="1" ht="51" customHeight="1">
      <c r="A3558" s="62"/>
      <c r="B3558" s="76" t="s">
        <v>65436</v>
      </c>
      <c r="C3558" s="63" t="s">
        <v>16066</v>
      </c>
      <c r="D3558" s="63" t="s">
        <v>41327</v>
      </c>
      <c r="E3558" s="55" t="s">
        <v>59676</v>
      </c>
      <c r="F3558" s="63" t="s">
        <v>26260</v>
      </c>
      <c r="G3558" s="63" t="s">
        <v>26247</v>
      </c>
      <c r="H3558" s="63"/>
      <c r="I3558" s="55" t="s">
        <v>68688</v>
      </c>
      <c r="J3558" s="63"/>
      <c r="K3558" s="56">
        <v>218</v>
      </c>
      <c r="L3558" s="57"/>
      <c r="M3558" s="58" t="s">
        <v>85006</v>
      </c>
    </row>
    <row r="3559" spans="1:13" s="61" customFormat="1" ht="51" customHeight="1">
      <c r="A3559" s="62"/>
      <c r="B3559" s="76" t="s">
        <v>43160</v>
      </c>
      <c r="C3559" s="63" t="s">
        <v>16066</v>
      </c>
      <c r="D3559" s="63" t="s">
        <v>41327</v>
      </c>
      <c r="E3559" s="55" t="s">
        <v>59676</v>
      </c>
      <c r="F3559" s="63" t="s">
        <v>26071</v>
      </c>
      <c r="G3559" s="63"/>
      <c r="H3559" s="63"/>
      <c r="I3559" s="55" t="s">
        <v>72840</v>
      </c>
      <c r="J3559" s="63"/>
      <c r="K3559" s="56">
        <v>124</v>
      </c>
      <c r="L3559" s="57"/>
      <c r="M3559" s="58" t="s">
        <v>85006</v>
      </c>
    </row>
    <row r="3560" spans="1:13" s="61" customFormat="1" ht="51" customHeight="1">
      <c r="A3560" s="62"/>
      <c r="B3560" s="76" t="s">
        <v>43182</v>
      </c>
      <c r="C3560" s="63" t="s">
        <v>16066</v>
      </c>
      <c r="D3560" s="63" t="s">
        <v>41327</v>
      </c>
      <c r="E3560" s="55" t="s">
        <v>59676</v>
      </c>
      <c r="F3560" s="63" t="s">
        <v>26093</v>
      </c>
      <c r="G3560" s="63" t="s">
        <v>17577</v>
      </c>
      <c r="H3560" s="63"/>
      <c r="I3560" s="55" t="s">
        <v>72862</v>
      </c>
      <c r="J3560" s="63"/>
      <c r="K3560" s="56">
        <v>313</v>
      </c>
      <c r="L3560" s="57"/>
      <c r="M3560" s="58" t="s">
        <v>85006</v>
      </c>
    </row>
    <row r="3561" spans="1:13" s="61" customFormat="1" ht="51" customHeight="1">
      <c r="A3561" s="62"/>
      <c r="B3561" s="76" t="s">
        <v>43183</v>
      </c>
      <c r="C3561" s="63" t="s">
        <v>16066</v>
      </c>
      <c r="D3561" s="63" t="s">
        <v>41327</v>
      </c>
      <c r="E3561" s="55" t="s">
        <v>59676</v>
      </c>
      <c r="F3561" s="63" t="s">
        <v>26094</v>
      </c>
      <c r="G3561" s="63" t="s">
        <v>17577</v>
      </c>
      <c r="H3561" s="63"/>
      <c r="I3561" s="55" t="s">
        <v>72863</v>
      </c>
      <c r="J3561" s="63"/>
      <c r="K3561" s="56">
        <v>313</v>
      </c>
      <c r="L3561" s="57"/>
      <c r="M3561" s="58" t="s">
        <v>85006</v>
      </c>
    </row>
    <row r="3562" spans="1:13" s="61" customFormat="1" ht="51" customHeight="1">
      <c r="A3562" s="62"/>
      <c r="B3562" s="76" t="s">
        <v>43238</v>
      </c>
      <c r="C3562" s="63" t="s">
        <v>16066</v>
      </c>
      <c r="D3562" s="63" t="s">
        <v>41327</v>
      </c>
      <c r="E3562" s="55" t="s">
        <v>59676</v>
      </c>
      <c r="F3562" s="63" t="s">
        <v>26165</v>
      </c>
      <c r="G3562" s="63" t="s">
        <v>17546</v>
      </c>
      <c r="H3562" s="63"/>
      <c r="I3562" s="55" t="s">
        <v>72918</v>
      </c>
      <c r="J3562" s="63"/>
      <c r="K3562" s="56">
        <v>313</v>
      </c>
      <c r="L3562" s="57"/>
      <c r="M3562" s="58" t="s">
        <v>85006</v>
      </c>
    </row>
    <row r="3563" spans="1:13" s="61" customFormat="1" ht="51" customHeight="1">
      <c r="A3563" s="62"/>
      <c r="B3563" s="76" t="s">
        <v>43239</v>
      </c>
      <c r="C3563" s="63" t="s">
        <v>16066</v>
      </c>
      <c r="D3563" s="63" t="s">
        <v>41327</v>
      </c>
      <c r="E3563" s="55" t="s">
        <v>59676</v>
      </c>
      <c r="F3563" s="63" t="s">
        <v>26166</v>
      </c>
      <c r="G3563" s="63" t="s">
        <v>17546</v>
      </c>
      <c r="H3563" s="63"/>
      <c r="I3563" s="55" t="s">
        <v>72919</v>
      </c>
      <c r="J3563" s="63"/>
      <c r="K3563" s="56">
        <v>313</v>
      </c>
      <c r="L3563" s="57"/>
      <c r="M3563" s="58" t="s">
        <v>85006</v>
      </c>
    </row>
    <row r="3564" spans="1:13" s="61" customFormat="1" ht="51" customHeight="1">
      <c r="A3564" s="62"/>
      <c r="B3564" s="76" t="s">
        <v>43158</v>
      </c>
      <c r="C3564" s="63" t="s">
        <v>16066</v>
      </c>
      <c r="D3564" s="63" t="s">
        <v>41327</v>
      </c>
      <c r="E3564" s="55" t="s">
        <v>59676</v>
      </c>
      <c r="F3564" s="63" t="s">
        <v>26069</v>
      </c>
      <c r="G3564" s="63" t="s">
        <v>16146</v>
      </c>
      <c r="H3564" s="63"/>
      <c r="I3564" s="55" t="s">
        <v>72838</v>
      </c>
      <c r="J3564" s="63"/>
      <c r="K3564" s="56">
        <v>218</v>
      </c>
      <c r="L3564" s="57"/>
      <c r="M3564" s="58" t="s">
        <v>85006</v>
      </c>
    </row>
    <row r="3565" spans="1:13" s="61" customFormat="1" ht="51" customHeight="1">
      <c r="A3565" s="62"/>
      <c r="B3565" s="76" t="s">
        <v>43281</v>
      </c>
      <c r="C3565" s="63" t="s">
        <v>16066</v>
      </c>
      <c r="D3565" s="63" t="s">
        <v>41327</v>
      </c>
      <c r="E3565" s="55" t="s">
        <v>59676</v>
      </c>
      <c r="F3565" s="63" t="s">
        <v>26213</v>
      </c>
      <c r="G3565" s="63" t="s">
        <v>17462</v>
      </c>
      <c r="H3565" s="63"/>
      <c r="I3565" s="55" t="s">
        <v>72961</v>
      </c>
      <c r="J3565" s="63"/>
      <c r="K3565" s="56">
        <v>313</v>
      </c>
      <c r="L3565" s="57"/>
      <c r="M3565" s="58" t="s">
        <v>85006</v>
      </c>
    </row>
    <row r="3566" spans="1:13" s="61" customFormat="1" ht="51" customHeight="1">
      <c r="A3566" s="62"/>
      <c r="B3566" s="76" t="s">
        <v>43282</v>
      </c>
      <c r="C3566" s="63" t="s">
        <v>16066</v>
      </c>
      <c r="D3566" s="63" t="s">
        <v>41327</v>
      </c>
      <c r="E3566" s="55" t="s">
        <v>59676</v>
      </c>
      <c r="F3566" s="63" t="s">
        <v>26214</v>
      </c>
      <c r="G3566" s="63" t="s">
        <v>17462</v>
      </c>
      <c r="H3566" s="63"/>
      <c r="I3566" s="55" t="s">
        <v>72962</v>
      </c>
      <c r="J3566" s="63"/>
      <c r="K3566" s="56">
        <v>313</v>
      </c>
      <c r="L3566" s="57"/>
      <c r="M3566" s="58" t="s">
        <v>85006</v>
      </c>
    </row>
    <row r="3567" spans="1:13" s="61" customFormat="1" ht="51" customHeight="1">
      <c r="A3567" s="62"/>
      <c r="B3567" s="76" t="s">
        <v>43159</v>
      </c>
      <c r="C3567" s="63" t="s">
        <v>16066</v>
      </c>
      <c r="D3567" s="63" t="s">
        <v>41327</v>
      </c>
      <c r="E3567" s="55" t="s">
        <v>59676</v>
      </c>
      <c r="F3567" s="63" t="s">
        <v>26070</v>
      </c>
      <c r="G3567" s="63" t="s">
        <v>16146</v>
      </c>
      <c r="H3567" s="63"/>
      <c r="I3567" s="55" t="s">
        <v>72839</v>
      </c>
      <c r="J3567" s="63"/>
      <c r="K3567" s="56">
        <v>218</v>
      </c>
      <c r="L3567" s="57"/>
      <c r="M3567" s="58" t="s">
        <v>85006</v>
      </c>
    </row>
    <row r="3568" spans="1:13" s="61" customFormat="1" ht="51" customHeight="1">
      <c r="A3568" s="62"/>
      <c r="B3568" s="76" t="s">
        <v>43217</v>
      </c>
      <c r="C3568" s="63" t="s">
        <v>16066</v>
      </c>
      <c r="D3568" s="63" t="s">
        <v>41327</v>
      </c>
      <c r="E3568" s="55" t="s">
        <v>59676</v>
      </c>
      <c r="F3568" s="63" t="s">
        <v>26141</v>
      </c>
      <c r="G3568" s="63" t="s">
        <v>17488</v>
      </c>
      <c r="H3568" s="63"/>
      <c r="I3568" s="55" t="s">
        <v>72897</v>
      </c>
      <c r="J3568" s="63"/>
      <c r="K3568" s="56">
        <v>218</v>
      </c>
      <c r="L3568" s="57"/>
      <c r="M3568" s="58" t="s">
        <v>85006</v>
      </c>
    </row>
    <row r="3569" spans="1:13" s="61" customFormat="1" ht="51" customHeight="1">
      <c r="A3569" s="62"/>
      <c r="B3569" s="76" t="s">
        <v>43218</v>
      </c>
      <c r="C3569" s="63" t="s">
        <v>16066</v>
      </c>
      <c r="D3569" s="63" t="s">
        <v>41327</v>
      </c>
      <c r="E3569" s="55" t="s">
        <v>59676</v>
      </c>
      <c r="F3569" s="63" t="s">
        <v>26142</v>
      </c>
      <c r="G3569" s="63" t="s">
        <v>17488</v>
      </c>
      <c r="H3569" s="63"/>
      <c r="I3569" s="55" t="s">
        <v>72898</v>
      </c>
      <c r="J3569" s="63"/>
      <c r="K3569" s="56">
        <v>218</v>
      </c>
      <c r="L3569" s="57"/>
      <c r="M3569" s="58" t="s">
        <v>85006</v>
      </c>
    </row>
    <row r="3570" spans="1:13" s="61" customFormat="1" ht="51" customHeight="1">
      <c r="A3570" s="62"/>
      <c r="B3570" s="76" t="s">
        <v>65445</v>
      </c>
      <c r="C3570" s="63" t="s">
        <v>16066</v>
      </c>
      <c r="D3570" s="63" t="s">
        <v>41327</v>
      </c>
      <c r="E3570" s="55" t="s">
        <v>59676</v>
      </c>
      <c r="F3570" s="63" t="s">
        <v>26286</v>
      </c>
      <c r="G3570" s="63" t="s">
        <v>17519</v>
      </c>
      <c r="H3570" s="63"/>
      <c r="I3570" s="55" t="s">
        <v>68697</v>
      </c>
      <c r="J3570" s="63"/>
      <c r="K3570" s="56">
        <v>313</v>
      </c>
      <c r="L3570" s="57"/>
      <c r="M3570" s="58" t="s">
        <v>85006</v>
      </c>
    </row>
    <row r="3571" spans="1:13" s="61" customFormat="1" ht="51" customHeight="1">
      <c r="A3571" s="62"/>
      <c r="B3571" s="76" t="s">
        <v>43163</v>
      </c>
      <c r="C3571" s="63" t="s">
        <v>16066</v>
      </c>
      <c r="D3571" s="63" t="s">
        <v>41327</v>
      </c>
      <c r="E3571" s="55" t="s">
        <v>59676</v>
      </c>
      <c r="F3571" s="63" t="s">
        <v>26074</v>
      </c>
      <c r="G3571" s="63"/>
      <c r="H3571" s="63"/>
      <c r="I3571" s="55" t="s">
        <v>72843</v>
      </c>
      <c r="J3571" s="63"/>
      <c r="K3571" s="56">
        <v>124</v>
      </c>
      <c r="L3571" s="57"/>
      <c r="M3571" s="58" t="s">
        <v>85006</v>
      </c>
    </row>
    <row r="3572" spans="1:13" s="61" customFormat="1" ht="51" customHeight="1">
      <c r="A3572" s="62"/>
      <c r="B3572" s="76" t="s">
        <v>43185</v>
      </c>
      <c r="C3572" s="63" t="s">
        <v>16066</v>
      </c>
      <c r="D3572" s="63" t="s">
        <v>41327</v>
      </c>
      <c r="E3572" s="55" t="s">
        <v>59676</v>
      </c>
      <c r="F3572" s="63" t="s">
        <v>26096</v>
      </c>
      <c r="G3572" s="63" t="s">
        <v>17577</v>
      </c>
      <c r="H3572" s="63"/>
      <c r="I3572" s="55" t="s">
        <v>72865</v>
      </c>
      <c r="J3572" s="63"/>
      <c r="K3572" s="56">
        <v>313</v>
      </c>
      <c r="L3572" s="57"/>
      <c r="M3572" s="58" t="s">
        <v>85006</v>
      </c>
    </row>
    <row r="3573" spans="1:13" s="61" customFormat="1" ht="51" customHeight="1">
      <c r="A3573" s="62"/>
      <c r="B3573" s="76" t="s">
        <v>43186</v>
      </c>
      <c r="C3573" s="63" t="s">
        <v>16066</v>
      </c>
      <c r="D3573" s="63" t="s">
        <v>41327</v>
      </c>
      <c r="E3573" s="55" t="s">
        <v>59676</v>
      </c>
      <c r="F3573" s="63" t="s">
        <v>26097</v>
      </c>
      <c r="G3573" s="63" t="s">
        <v>17577</v>
      </c>
      <c r="H3573" s="63"/>
      <c r="I3573" s="55" t="s">
        <v>72866</v>
      </c>
      <c r="J3573" s="63"/>
      <c r="K3573" s="56">
        <v>313</v>
      </c>
      <c r="L3573" s="57"/>
      <c r="M3573" s="58" t="s">
        <v>85006</v>
      </c>
    </row>
    <row r="3574" spans="1:13" s="61" customFormat="1" ht="51" customHeight="1">
      <c r="A3574" s="62"/>
      <c r="B3574" s="76" t="s">
        <v>43241</v>
      </c>
      <c r="C3574" s="63" t="s">
        <v>16066</v>
      </c>
      <c r="D3574" s="63" t="s">
        <v>41327</v>
      </c>
      <c r="E3574" s="55" t="s">
        <v>59676</v>
      </c>
      <c r="F3574" s="63" t="s">
        <v>26168</v>
      </c>
      <c r="G3574" s="63" t="s">
        <v>17546</v>
      </c>
      <c r="H3574" s="63"/>
      <c r="I3574" s="55" t="s">
        <v>72921</v>
      </c>
      <c r="J3574" s="63"/>
      <c r="K3574" s="56">
        <v>313</v>
      </c>
      <c r="L3574" s="57"/>
      <c r="M3574" s="58" t="s">
        <v>85006</v>
      </c>
    </row>
    <row r="3575" spans="1:13" s="61" customFormat="1" ht="51" customHeight="1">
      <c r="A3575" s="62"/>
      <c r="B3575" s="76" t="s">
        <v>43242</v>
      </c>
      <c r="C3575" s="63" t="s">
        <v>16066</v>
      </c>
      <c r="D3575" s="63" t="s">
        <v>41327</v>
      </c>
      <c r="E3575" s="55" t="s">
        <v>59676</v>
      </c>
      <c r="F3575" s="63" t="s">
        <v>26169</v>
      </c>
      <c r="G3575" s="63" t="s">
        <v>17546</v>
      </c>
      <c r="H3575" s="63"/>
      <c r="I3575" s="55" t="s">
        <v>72922</v>
      </c>
      <c r="J3575" s="63"/>
      <c r="K3575" s="56">
        <v>313</v>
      </c>
      <c r="L3575" s="57"/>
      <c r="M3575" s="58" t="s">
        <v>85006</v>
      </c>
    </row>
    <row r="3576" spans="1:13" s="61" customFormat="1" ht="51" customHeight="1">
      <c r="A3576" s="62"/>
      <c r="B3576" s="76" t="s">
        <v>43161</v>
      </c>
      <c r="C3576" s="63" t="s">
        <v>16066</v>
      </c>
      <c r="D3576" s="63" t="s">
        <v>41327</v>
      </c>
      <c r="E3576" s="55" t="s">
        <v>59676</v>
      </c>
      <c r="F3576" s="63" t="s">
        <v>26072</v>
      </c>
      <c r="G3576" s="63" t="s">
        <v>16146</v>
      </c>
      <c r="H3576" s="63"/>
      <c r="I3576" s="55" t="s">
        <v>72841</v>
      </c>
      <c r="J3576" s="63"/>
      <c r="K3576" s="56">
        <v>218</v>
      </c>
      <c r="L3576" s="57"/>
      <c r="M3576" s="58" t="s">
        <v>85006</v>
      </c>
    </row>
    <row r="3577" spans="1:13" s="61" customFormat="1" ht="51" customHeight="1">
      <c r="A3577" s="62"/>
      <c r="B3577" s="76" t="s">
        <v>43283</v>
      </c>
      <c r="C3577" s="63" t="s">
        <v>16066</v>
      </c>
      <c r="D3577" s="63" t="s">
        <v>41327</v>
      </c>
      <c r="E3577" s="55" t="s">
        <v>59676</v>
      </c>
      <c r="F3577" s="63" t="s">
        <v>26216</v>
      </c>
      <c r="G3577" s="63" t="s">
        <v>17462</v>
      </c>
      <c r="H3577" s="63"/>
      <c r="I3577" s="55" t="s">
        <v>72963</v>
      </c>
      <c r="J3577" s="63"/>
      <c r="K3577" s="56">
        <v>313</v>
      </c>
      <c r="L3577" s="57"/>
      <c r="M3577" s="58" t="s">
        <v>85006</v>
      </c>
    </row>
    <row r="3578" spans="1:13" s="61" customFormat="1" ht="38.25" customHeight="1">
      <c r="A3578" s="62"/>
      <c r="B3578" s="76" t="s">
        <v>43284</v>
      </c>
      <c r="C3578" s="63" t="s">
        <v>16066</v>
      </c>
      <c r="D3578" s="63" t="s">
        <v>41327</v>
      </c>
      <c r="E3578" s="55" t="s">
        <v>59676</v>
      </c>
      <c r="F3578" s="63" t="s">
        <v>26217</v>
      </c>
      <c r="G3578" s="63" t="s">
        <v>17462</v>
      </c>
      <c r="H3578" s="63"/>
      <c r="I3578" s="55" t="s">
        <v>72964</v>
      </c>
      <c r="J3578" s="63"/>
      <c r="K3578" s="56">
        <v>313</v>
      </c>
      <c r="L3578" s="57"/>
      <c r="M3578" s="58" t="s">
        <v>85006</v>
      </c>
    </row>
    <row r="3579" spans="1:13" s="61" customFormat="1" ht="25.5" customHeight="1">
      <c r="A3579" s="62"/>
      <c r="B3579" s="76" t="s">
        <v>43162</v>
      </c>
      <c r="C3579" s="63" t="s">
        <v>16066</v>
      </c>
      <c r="D3579" s="63" t="s">
        <v>41327</v>
      </c>
      <c r="E3579" s="55" t="s">
        <v>59676</v>
      </c>
      <c r="F3579" s="63" t="s">
        <v>26073</v>
      </c>
      <c r="G3579" s="63" t="s">
        <v>16146</v>
      </c>
      <c r="H3579" s="63"/>
      <c r="I3579" s="55" t="s">
        <v>72842</v>
      </c>
      <c r="J3579" s="63"/>
      <c r="K3579" s="56">
        <v>218</v>
      </c>
      <c r="L3579" s="57"/>
      <c r="M3579" s="58" t="s">
        <v>85006</v>
      </c>
    </row>
    <row r="3580" spans="1:13" s="61" customFormat="1" ht="25.5" customHeight="1">
      <c r="A3580" s="62"/>
      <c r="B3580" s="76" t="s">
        <v>43219</v>
      </c>
      <c r="C3580" s="63" t="s">
        <v>16066</v>
      </c>
      <c r="D3580" s="63" t="s">
        <v>41327</v>
      </c>
      <c r="E3580" s="55" t="s">
        <v>59676</v>
      </c>
      <c r="F3580" s="63" t="s">
        <v>26144</v>
      </c>
      <c r="G3580" s="63" t="s">
        <v>17488</v>
      </c>
      <c r="H3580" s="63"/>
      <c r="I3580" s="55" t="s">
        <v>72899</v>
      </c>
      <c r="J3580" s="63"/>
      <c r="K3580" s="56">
        <v>218</v>
      </c>
      <c r="L3580" s="57"/>
      <c r="M3580" s="58" t="s">
        <v>85006</v>
      </c>
    </row>
    <row r="3581" spans="1:13" s="61" customFormat="1" ht="25.5" customHeight="1">
      <c r="A3581" s="62"/>
      <c r="B3581" s="76" t="s">
        <v>43220</v>
      </c>
      <c r="C3581" s="63" t="s">
        <v>16066</v>
      </c>
      <c r="D3581" s="63" t="s">
        <v>41327</v>
      </c>
      <c r="E3581" s="55" t="s">
        <v>59676</v>
      </c>
      <c r="F3581" s="63" t="s">
        <v>26145</v>
      </c>
      <c r="G3581" s="63" t="s">
        <v>17488</v>
      </c>
      <c r="H3581" s="63"/>
      <c r="I3581" s="55" t="s">
        <v>72900</v>
      </c>
      <c r="J3581" s="63"/>
      <c r="K3581" s="56">
        <v>218</v>
      </c>
      <c r="L3581" s="57"/>
      <c r="M3581" s="58" t="s">
        <v>85006</v>
      </c>
    </row>
    <row r="3582" spans="1:13" s="61" customFormat="1" ht="25.5" customHeight="1">
      <c r="A3582" s="62"/>
      <c r="B3582" s="76" t="s">
        <v>43166</v>
      </c>
      <c r="C3582" s="63" t="s">
        <v>16066</v>
      </c>
      <c r="D3582" s="63" t="s">
        <v>41327</v>
      </c>
      <c r="E3582" s="55" t="s">
        <v>59676</v>
      </c>
      <c r="F3582" s="63" t="s">
        <v>26077</v>
      </c>
      <c r="G3582" s="63"/>
      <c r="H3582" s="63"/>
      <c r="I3582" s="55" t="s">
        <v>72846</v>
      </c>
      <c r="J3582" s="63"/>
      <c r="K3582" s="56">
        <v>124</v>
      </c>
      <c r="L3582" s="57"/>
      <c r="M3582" s="58" t="s">
        <v>85006</v>
      </c>
    </row>
    <row r="3583" spans="1:13" s="61" customFormat="1" ht="25.5" customHeight="1">
      <c r="A3583" s="62"/>
      <c r="B3583" s="76" t="s">
        <v>43188</v>
      </c>
      <c r="C3583" s="63" t="s">
        <v>16066</v>
      </c>
      <c r="D3583" s="63" t="s">
        <v>41327</v>
      </c>
      <c r="E3583" s="55" t="s">
        <v>59676</v>
      </c>
      <c r="F3583" s="63" t="s">
        <v>26099</v>
      </c>
      <c r="G3583" s="63" t="s">
        <v>17577</v>
      </c>
      <c r="H3583" s="63"/>
      <c r="I3583" s="55" t="s">
        <v>72868</v>
      </c>
      <c r="J3583" s="63"/>
      <c r="K3583" s="56">
        <v>313</v>
      </c>
      <c r="L3583" s="57"/>
      <c r="M3583" s="58" t="s">
        <v>85006</v>
      </c>
    </row>
    <row r="3584" spans="1:13" s="61" customFormat="1" ht="25.5" customHeight="1">
      <c r="A3584" s="62"/>
      <c r="B3584" s="76" t="s">
        <v>43189</v>
      </c>
      <c r="C3584" s="63" t="s">
        <v>16066</v>
      </c>
      <c r="D3584" s="63" t="s">
        <v>41327</v>
      </c>
      <c r="E3584" s="55" t="s">
        <v>59676</v>
      </c>
      <c r="F3584" s="63" t="s">
        <v>26100</v>
      </c>
      <c r="G3584" s="63" t="s">
        <v>17577</v>
      </c>
      <c r="H3584" s="63"/>
      <c r="I3584" s="55" t="s">
        <v>72869</v>
      </c>
      <c r="J3584" s="63"/>
      <c r="K3584" s="56">
        <v>313</v>
      </c>
      <c r="L3584" s="57"/>
      <c r="M3584" s="58" t="s">
        <v>85006</v>
      </c>
    </row>
    <row r="3585" spans="1:13" s="61" customFormat="1" ht="25.5" customHeight="1">
      <c r="A3585" s="62"/>
      <c r="B3585" s="76" t="s">
        <v>43244</v>
      </c>
      <c r="C3585" s="63" t="s">
        <v>16066</v>
      </c>
      <c r="D3585" s="63" t="s">
        <v>41327</v>
      </c>
      <c r="E3585" s="55" t="s">
        <v>59676</v>
      </c>
      <c r="F3585" s="63" t="s">
        <v>26171</v>
      </c>
      <c r="G3585" s="63" t="s">
        <v>17546</v>
      </c>
      <c r="H3585" s="63"/>
      <c r="I3585" s="55" t="s">
        <v>72924</v>
      </c>
      <c r="J3585" s="63"/>
      <c r="K3585" s="56">
        <v>313</v>
      </c>
      <c r="L3585" s="57"/>
      <c r="M3585" s="58" t="s">
        <v>85006</v>
      </c>
    </row>
    <row r="3586" spans="1:13" s="61" customFormat="1" ht="25.5" customHeight="1">
      <c r="A3586" s="62"/>
      <c r="B3586" s="76" t="s">
        <v>43245</v>
      </c>
      <c r="C3586" s="63" t="s">
        <v>16066</v>
      </c>
      <c r="D3586" s="63" t="s">
        <v>41327</v>
      </c>
      <c r="E3586" s="55" t="s">
        <v>59676</v>
      </c>
      <c r="F3586" s="63" t="s">
        <v>26172</v>
      </c>
      <c r="G3586" s="63" t="s">
        <v>17546</v>
      </c>
      <c r="H3586" s="63"/>
      <c r="I3586" s="55" t="s">
        <v>72925</v>
      </c>
      <c r="J3586" s="63"/>
      <c r="K3586" s="56">
        <v>313</v>
      </c>
      <c r="L3586" s="57"/>
      <c r="M3586" s="58" t="s">
        <v>85006</v>
      </c>
    </row>
    <row r="3587" spans="1:13" s="61" customFormat="1" ht="25.5" customHeight="1">
      <c r="A3587" s="62"/>
      <c r="B3587" s="76" t="s">
        <v>43164</v>
      </c>
      <c r="C3587" s="63" t="s">
        <v>16066</v>
      </c>
      <c r="D3587" s="63" t="s">
        <v>41327</v>
      </c>
      <c r="E3587" s="55" t="s">
        <v>59676</v>
      </c>
      <c r="F3587" s="63" t="s">
        <v>26075</v>
      </c>
      <c r="G3587" s="63" t="s">
        <v>16146</v>
      </c>
      <c r="H3587" s="63"/>
      <c r="I3587" s="55" t="s">
        <v>72844</v>
      </c>
      <c r="J3587" s="63"/>
      <c r="K3587" s="56">
        <v>218</v>
      </c>
      <c r="L3587" s="57"/>
      <c r="M3587" s="58" t="s">
        <v>85006</v>
      </c>
    </row>
    <row r="3588" spans="1:13" s="61" customFormat="1" ht="25.5" customHeight="1">
      <c r="A3588" s="62"/>
      <c r="B3588" s="76" t="s">
        <v>43285</v>
      </c>
      <c r="C3588" s="63" t="s">
        <v>16066</v>
      </c>
      <c r="D3588" s="63" t="s">
        <v>41327</v>
      </c>
      <c r="E3588" s="55" t="s">
        <v>59676</v>
      </c>
      <c r="F3588" s="63" t="s">
        <v>26219</v>
      </c>
      <c r="G3588" s="63" t="s">
        <v>17462</v>
      </c>
      <c r="H3588" s="63"/>
      <c r="I3588" s="55" t="s">
        <v>72965</v>
      </c>
      <c r="J3588" s="63"/>
      <c r="K3588" s="56">
        <v>313</v>
      </c>
      <c r="L3588" s="57"/>
      <c r="M3588" s="58" t="s">
        <v>85006</v>
      </c>
    </row>
    <row r="3589" spans="1:13" s="61" customFormat="1" ht="25.5" customHeight="1">
      <c r="A3589" s="62"/>
      <c r="B3589" s="76" t="s">
        <v>43286</v>
      </c>
      <c r="C3589" s="63" t="s">
        <v>16066</v>
      </c>
      <c r="D3589" s="63" t="s">
        <v>41327</v>
      </c>
      <c r="E3589" s="55" t="s">
        <v>59676</v>
      </c>
      <c r="F3589" s="63" t="s">
        <v>26220</v>
      </c>
      <c r="G3589" s="63" t="s">
        <v>17462</v>
      </c>
      <c r="H3589" s="63"/>
      <c r="I3589" s="55" t="s">
        <v>72966</v>
      </c>
      <c r="J3589" s="63"/>
      <c r="K3589" s="56">
        <v>313</v>
      </c>
      <c r="L3589" s="57"/>
      <c r="M3589" s="58" t="s">
        <v>85006</v>
      </c>
    </row>
    <row r="3590" spans="1:13" s="61" customFormat="1" ht="38.25" customHeight="1">
      <c r="A3590" s="62"/>
      <c r="B3590" s="76" t="s">
        <v>43165</v>
      </c>
      <c r="C3590" s="63" t="s">
        <v>16066</v>
      </c>
      <c r="D3590" s="63" t="s">
        <v>41327</v>
      </c>
      <c r="E3590" s="55" t="s">
        <v>59676</v>
      </c>
      <c r="F3590" s="63" t="s">
        <v>26076</v>
      </c>
      <c r="G3590" s="63" t="s">
        <v>16146</v>
      </c>
      <c r="H3590" s="63"/>
      <c r="I3590" s="55" t="s">
        <v>72845</v>
      </c>
      <c r="J3590" s="63"/>
      <c r="K3590" s="56">
        <v>218</v>
      </c>
      <c r="L3590" s="57"/>
      <c r="M3590" s="58" t="s">
        <v>85006</v>
      </c>
    </row>
    <row r="3591" spans="1:13" s="61" customFormat="1" ht="25.5" customHeight="1">
      <c r="A3591" s="62"/>
      <c r="B3591" s="76" t="s">
        <v>43221</v>
      </c>
      <c r="C3591" s="63" t="s">
        <v>16066</v>
      </c>
      <c r="D3591" s="63" t="s">
        <v>41327</v>
      </c>
      <c r="E3591" s="55" t="s">
        <v>59676</v>
      </c>
      <c r="F3591" s="63" t="s">
        <v>26147</v>
      </c>
      <c r="G3591" s="63" t="s">
        <v>17488</v>
      </c>
      <c r="H3591" s="63"/>
      <c r="I3591" s="55" t="s">
        <v>72901</v>
      </c>
      <c r="J3591" s="63"/>
      <c r="K3591" s="56">
        <v>218</v>
      </c>
      <c r="L3591" s="57"/>
      <c r="M3591" s="58" t="s">
        <v>85006</v>
      </c>
    </row>
    <row r="3592" spans="1:13" s="61" customFormat="1" ht="38.25" customHeight="1">
      <c r="A3592" s="62"/>
      <c r="B3592" s="76" t="s">
        <v>43222</v>
      </c>
      <c r="C3592" s="63" t="s">
        <v>16066</v>
      </c>
      <c r="D3592" s="63" t="s">
        <v>41327</v>
      </c>
      <c r="E3592" s="55" t="s">
        <v>59676</v>
      </c>
      <c r="F3592" s="63" t="s">
        <v>26148</v>
      </c>
      <c r="G3592" s="63" t="s">
        <v>17488</v>
      </c>
      <c r="H3592" s="63"/>
      <c r="I3592" s="55" t="s">
        <v>72902</v>
      </c>
      <c r="J3592" s="63"/>
      <c r="K3592" s="56">
        <v>218</v>
      </c>
      <c r="L3592" s="57"/>
      <c r="M3592" s="58" t="s">
        <v>85006</v>
      </c>
    </row>
    <row r="3593" spans="1:13" s="61" customFormat="1" ht="25.5" customHeight="1">
      <c r="A3593" s="62"/>
      <c r="B3593" s="76" t="s">
        <v>65424</v>
      </c>
      <c r="C3593" s="63" t="s">
        <v>16066</v>
      </c>
      <c r="D3593" s="63" t="s">
        <v>41327</v>
      </c>
      <c r="E3593" s="55" t="s">
        <v>59676</v>
      </c>
      <c r="F3593" s="63" t="s">
        <v>26125</v>
      </c>
      <c r="G3593" s="63"/>
      <c r="H3593" s="63"/>
      <c r="I3593" s="55" t="s">
        <v>68676</v>
      </c>
      <c r="J3593" s="63" t="s">
        <v>74380</v>
      </c>
      <c r="K3593" s="56">
        <v>124</v>
      </c>
      <c r="L3593" s="57"/>
      <c r="M3593" s="58" t="s">
        <v>85006</v>
      </c>
    </row>
    <row r="3594" spans="1:13" s="61" customFormat="1" ht="25.5" customHeight="1">
      <c r="A3594" s="62"/>
      <c r="B3594" s="76" t="s">
        <v>43517</v>
      </c>
      <c r="C3594" s="63" t="s">
        <v>16066</v>
      </c>
      <c r="D3594" s="63" t="s">
        <v>41327</v>
      </c>
      <c r="E3594" s="55" t="s">
        <v>59676</v>
      </c>
      <c r="F3594" s="63" t="s">
        <v>43518</v>
      </c>
      <c r="G3594" s="63" t="s">
        <v>17577</v>
      </c>
      <c r="H3594" s="63"/>
      <c r="I3594" s="55" t="s">
        <v>73177</v>
      </c>
      <c r="J3594" s="63"/>
      <c r="K3594" s="56">
        <v>313</v>
      </c>
      <c r="L3594" s="57"/>
      <c r="M3594" s="58" t="s">
        <v>85006</v>
      </c>
    </row>
    <row r="3595" spans="1:13" s="61" customFormat="1" ht="25.5" customHeight="1">
      <c r="A3595" s="62"/>
      <c r="B3595" s="76" t="s">
        <v>43519</v>
      </c>
      <c r="C3595" s="63" t="s">
        <v>16066</v>
      </c>
      <c r="D3595" s="63" t="s">
        <v>41327</v>
      </c>
      <c r="E3595" s="55" t="s">
        <v>59676</v>
      </c>
      <c r="F3595" s="63" t="s">
        <v>43520</v>
      </c>
      <c r="G3595" s="63" t="s">
        <v>17577</v>
      </c>
      <c r="H3595" s="63"/>
      <c r="I3595" s="55" t="s">
        <v>73178</v>
      </c>
      <c r="J3595" s="63"/>
      <c r="K3595" s="56">
        <v>313</v>
      </c>
      <c r="L3595" s="57"/>
      <c r="M3595" s="58" t="s">
        <v>85006</v>
      </c>
    </row>
    <row r="3596" spans="1:13" s="61" customFormat="1" ht="25.5" customHeight="1">
      <c r="A3596" s="62"/>
      <c r="B3596" s="76" t="s">
        <v>43521</v>
      </c>
      <c r="C3596" s="63" t="s">
        <v>16066</v>
      </c>
      <c r="D3596" s="63" t="s">
        <v>41327</v>
      </c>
      <c r="E3596" s="55" t="s">
        <v>59676</v>
      </c>
      <c r="F3596" s="63" t="s">
        <v>43522</v>
      </c>
      <c r="G3596" s="63" t="s">
        <v>17546</v>
      </c>
      <c r="H3596" s="63"/>
      <c r="I3596" s="55" t="s">
        <v>73179</v>
      </c>
      <c r="J3596" s="63"/>
      <c r="K3596" s="56">
        <v>313</v>
      </c>
      <c r="L3596" s="57"/>
      <c r="M3596" s="58" t="s">
        <v>85006</v>
      </c>
    </row>
    <row r="3597" spans="1:13" s="61" customFormat="1" ht="25.5" customHeight="1">
      <c r="A3597" s="62"/>
      <c r="B3597" s="76" t="s">
        <v>43523</v>
      </c>
      <c r="C3597" s="63" t="s">
        <v>16066</v>
      </c>
      <c r="D3597" s="63" t="s">
        <v>41327</v>
      </c>
      <c r="E3597" s="55" t="s">
        <v>59676</v>
      </c>
      <c r="F3597" s="63" t="s">
        <v>43524</v>
      </c>
      <c r="G3597" s="63" t="s">
        <v>17546</v>
      </c>
      <c r="H3597" s="63"/>
      <c r="I3597" s="55" t="s">
        <v>73180</v>
      </c>
      <c r="J3597" s="63"/>
      <c r="K3597" s="56">
        <v>313</v>
      </c>
      <c r="L3597" s="57"/>
      <c r="M3597" s="58" t="s">
        <v>85006</v>
      </c>
    </row>
    <row r="3598" spans="1:13" s="61" customFormat="1" ht="25.5" customHeight="1">
      <c r="A3598" s="62"/>
      <c r="B3598" s="76" t="s">
        <v>43525</v>
      </c>
      <c r="C3598" s="63" t="s">
        <v>16066</v>
      </c>
      <c r="D3598" s="63" t="s">
        <v>41327</v>
      </c>
      <c r="E3598" s="55" t="s">
        <v>59676</v>
      </c>
      <c r="F3598" s="63" t="s">
        <v>43526</v>
      </c>
      <c r="G3598" s="63" t="s">
        <v>30334</v>
      </c>
      <c r="H3598" s="63"/>
      <c r="I3598" s="55" t="s">
        <v>73181</v>
      </c>
      <c r="J3598" s="63"/>
      <c r="K3598" s="56">
        <v>313</v>
      </c>
      <c r="L3598" s="57"/>
      <c r="M3598" s="58" t="s">
        <v>85006</v>
      </c>
    </row>
    <row r="3599" spans="1:13" s="61" customFormat="1" ht="38.25" customHeight="1">
      <c r="A3599" s="62"/>
      <c r="B3599" s="76" t="s">
        <v>43527</v>
      </c>
      <c r="C3599" s="63" t="s">
        <v>16066</v>
      </c>
      <c r="D3599" s="63" t="s">
        <v>41327</v>
      </c>
      <c r="E3599" s="55" t="s">
        <v>59676</v>
      </c>
      <c r="F3599" s="63" t="s">
        <v>43528</v>
      </c>
      <c r="G3599" s="63" t="s">
        <v>30334</v>
      </c>
      <c r="H3599" s="63"/>
      <c r="I3599" s="55" t="s">
        <v>73182</v>
      </c>
      <c r="J3599" s="63"/>
      <c r="K3599" s="56">
        <v>313</v>
      </c>
      <c r="L3599" s="57"/>
      <c r="M3599" s="58" t="s">
        <v>85006</v>
      </c>
    </row>
    <row r="3600" spans="1:13" s="61" customFormat="1" ht="89.25" customHeight="1">
      <c r="A3600" s="62"/>
      <c r="B3600" s="76" t="s">
        <v>43169</v>
      </c>
      <c r="C3600" s="63" t="s">
        <v>16066</v>
      </c>
      <c r="D3600" s="63" t="s">
        <v>41327</v>
      </c>
      <c r="E3600" s="55" t="s">
        <v>59676</v>
      </c>
      <c r="F3600" s="63" t="s">
        <v>26080</v>
      </c>
      <c r="G3600" s="63"/>
      <c r="H3600" s="63"/>
      <c r="I3600" s="55" t="s">
        <v>72849</v>
      </c>
      <c r="J3600" s="63"/>
      <c r="K3600" s="56">
        <v>124</v>
      </c>
      <c r="L3600" s="57"/>
      <c r="M3600" s="58" t="s">
        <v>85006</v>
      </c>
    </row>
    <row r="3601" spans="1:13" s="61" customFormat="1" ht="25.5" customHeight="1">
      <c r="A3601" s="62"/>
      <c r="B3601" s="76" t="s">
        <v>43191</v>
      </c>
      <c r="C3601" s="63" t="s">
        <v>16066</v>
      </c>
      <c r="D3601" s="63" t="s">
        <v>41327</v>
      </c>
      <c r="E3601" s="55" t="s">
        <v>59676</v>
      </c>
      <c r="F3601" s="63" t="s">
        <v>26102</v>
      </c>
      <c r="G3601" s="63" t="s">
        <v>17577</v>
      </c>
      <c r="H3601" s="63"/>
      <c r="I3601" s="55" t="s">
        <v>72871</v>
      </c>
      <c r="J3601" s="63"/>
      <c r="K3601" s="56">
        <v>313</v>
      </c>
      <c r="L3601" s="57"/>
      <c r="M3601" s="58" t="s">
        <v>85006</v>
      </c>
    </row>
    <row r="3602" spans="1:13" s="61" customFormat="1" ht="25.5" customHeight="1">
      <c r="A3602" s="62"/>
      <c r="B3602" s="76" t="s">
        <v>43192</v>
      </c>
      <c r="C3602" s="63" t="s">
        <v>16066</v>
      </c>
      <c r="D3602" s="63" t="s">
        <v>41327</v>
      </c>
      <c r="E3602" s="55" t="s">
        <v>59676</v>
      </c>
      <c r="F3602" s="63" t="s">
        <v>26103</v>
      </c>
      <c r="G3602" s="63" t="s">
        <v>17577</v>
      </c>
      <c r="H3602" s="63"/>
      <c r="I3602" s="55" t="s">
        <v>72872</v>
      </c>
      <c r="J3602" s="63"/>
      <c r="K3602" s="56">
        <v>313</v>
      </c>
      <c r="L3602" s="57"/>
      <c r="M3602" s="58" t="s">
        <v>85006</v>
      </c>
    </row>
    <row r="3603" spans="1:13" s="61" customFormat="1" ht="25.5" customHeight="1">
      <c r="A3603" s="62"/>
      <c r="B3603" s="76" t="s">
        <v>43247</v>
      </c>
      <c r="C3603" s="63" t="s">
        <v>16066</v>
      </c>
      <c r="D3603" s="63" t="s">
        <v>41327</v>
      </c>
      <c r="E3603" s="55" t="s">
        <v>59676</v>
      </c>
      <c r="F3603" s="63" t="s">
        <v>26174</v>
      </c>
      <c r="G3603" s="63" t="s">
        <v>17546</v>
      </c>
      <c r="H3603" s="63"/>
      <c r="I3603" s="55" t="s">
        <v>72927</v>
      </c>
      <c r="J3603" s="63"/>
      <c r="K3603" s="56">
        <v>313</v>
      </c>
      <c r="L3603" s="57"/>
      <c r="M3603" s="58" t="s">
        <v>85006</v>
      </c>
    </row>
    <row r="3604" spans="1:13" s="61" customFormat="1" ht="25.5" customHeight="1">
      <c r="A3604" s="62"/>
      <c r="B3604" s="76" t="s">
        <v>43248</v>
      </c>
      <c r="C3604" s="63" t="s">
        <v>16066</v>
      </c>
      <c r="D3604" s="63" t="s">
        <v>41327</v>
      </c>
      <c r="E3604" s="55" t="s">
        <v>59676</v>
      </c>
      <c r="F3604" s="63" t="s">
        <v>26175</v>
      </c>
      <c r="G3604" s="63" t="s">
        <v>17546</v>
      </c>
      <c r="H3604" s="63"/>
      <c r="I3604" s="55" t="s">
        <v>72928</v>
      </c>
      <c r="J3604" s="63"/>
      <c r="K3604" s="56">
        <v>313</v>
      </c>
      <c r="L3604" s="57"/>
      <c r="M3604" s="58" t="s">
        <v>85006</v>
      </c>
    </row>
    <row r="3605" spans="1:13" s="61" customFormat="1" ht="25.5" customHeight="1">
      <c r="A3605" s="62"/>
      <c r="B3605" s="76" t="s">
        <v>43287</v>
      </c>
      <c r="C3605" s="63" t="s">
        <v>16066</v>
      </c>
      <c r="D3605" s="63" t="s">
        <v>41327</v>
      </c>
      <c r="E3605" s="55" t="s">
        <v>59676</v>
      </c>
      <c r="F3605" s="63" t="s">
        <v>26222</v>
      </c>
      <c r="G3605" s="63" t="s">
        <v>17462</v>
      </c>
      <c r="H3605" s="63"/>
      <c r="I3605" s="55" t="s">
        <v>72967</v>
      </c>
      <c r="J3605" s="63"/>
      <c r="K3605" s="56">
        <v>313</v>
      </c>
      <c r="L3605" s="57"/>
      <c r="M3605" s="58" t="s">
        <v>85006</v>
      </c>
    </row>
    <row r="3606" spans="1:13" s="61" customFormat="1" ht="38.25" customHeight="1">
      <c r="A3606" s="62"/>
      <c r="B3606" s="76" t="s">
        <v>43288</v>
      </c>
      <c r="C3606" s="63" t="s">
        <v>16066</v>
      </c>
      <c r="D3606" s="63" t="s">
        <v>41327</v>
      </c>
      <c r="E3606" s="55" t="s">
        <v>59676</v>
      </c>
      <c r="F3606" s="63" t="s">
        <v>26223</v>
      </c>
      <c r="G3606" s="63" t="s">
        <v>17462</v>
      </c>
      <c r="H3606" s="63"/>
      <c r="I3606" s="55" t="s">
        <v>72968</v>
      </c>
      <c r="J3606" s="63"/>
      <c r="K3606" s="56">
        <v>313</v>
      </c>
      <c r="L3606" s="57"/>
      <c r="M3606" s="58" t="s">
        <v>85006</v>
      </c>
    </row>
    <row r="3607" spans="1:13" s="61" customFormat="1" ht="38.25" customHeight="1">
      <c r="A3607" s="62"/>
      <c r="B3607" s="76" t="s">
        <v>65446</v>
      </c>
      <c r="C3607" s="63" t="s">
        <v>16066</v>
      </c>
      <c r="D3607" s="63" t="s">
        <v>41327</v>
      </c>
      <c r="E3607" s="55" t="s">
        <v>59676</v>
      </c>
      <c r="F3607" s="63" t="s">
        <v>26296</v>
      </c>
      <c r="G3607" s="63" t="s">
        <v>17519</v>
      </c>
      <c r="H3607" s="63"/>
      <c r="I3607" s="55" t="s">
        <v>68698</v>
      </c>
      <c r="J3607" s="63"/>
      <c r="K3607" s="56">
        <v>313</v>
      </c>
      <c r="L3607" s="57"/>
      <c r="M3607" s="58" t="s">
        <v>85006</v>
      </c>
    </row>
    <row r="3608" spans="1:13" s="61" customFormat="1" ht="25.5" customHeight="1">
      <c r="A3608" s="62"/>
      <c r="B3608" s="76" t="s">
        <v>43529</v>
      </c>
      <c r="C3608" s="63" t="s">
        <v>16066</v>
      </c>
      <c r="D3608" s="63" t="s">
        <v>41327</v>
      </c>
      <c r="E3608" s="55" t="s">
        <v>59676</v>
      </c>
      <c r="F3608" s="63" t="s">
        <v>43530</v>
      </c>
      <c r="G3608" s="63" t="s">
        <v>17577</v>
      </c>
      <c r="H3608" s="63"/>
      <c r="I3608" s="55" t="s">
        <v>73183</v>
      </c>
      <c r="J3608" s="63"/>
      <c r="K3608" s="56">
        <v>313</v>
      </c>
      <c r="L3608" s="57"/>
      <c r="M3608" s="58" t="s">
        <v>85006</v>
      </c>
    </row>
    <row r="3609" spans="1:13" s="61" customFormat="1" ht="25.5" customHeight="1">
      <c r="A3609" s="62"/>
      <c r="B3609" s="76" t="s">
        <v>43531</v>
      </c>
      <c r="C3609" s="63" t="s">
        <v>16066</v>
      </c>
      <c r="D3609" s="63" t="s">
        <v>41327</v>
      </c>
      <c r="E3609" s="55" t="s">
        <v>59676</v>
      </c>
      <c r="F3609" s="63" t="s">
        <v>43532</v>
      </c>
      <c r="G3609" s="63" t="s">
        <v>17577</v>
      </c>
      <c r="H3609" s="63"/>
      <c r="I3609" s="55" t="s">
        <v>73184</v>
      </c>
      <c r="J3609" s="63"/>
      <c r="K3609" s="56">
        <v>313</v>
      </c>
      <c r="L3609" s="57"/>
      <c r="M3609" s="58" t="s">
        <v>85006</v>
      </c>
    </row>
    <row r="3610" spans="1:13" s="61" customFormat="1" ht="25.5" customHeight="1">
      <c r="A3610" s="62"/>
      <c r="B3610" s="76" t="s">
        <v>43533</v>
      </c>
      <c r="C3610" s="63" t="s">
        <v>16066</v>
      </c>
      <c r="D3610" s="63" t="s">
        <v>41327</v>
      </c>
      <c r="E3610" s="55" t="s">
        <v>59676</v>
      </c>
      <c r="F3610" s="63" t="s">
        <v>43534</v>
      </c>
      <c r="G3610" s="63" t="s">
        <v>17546</v>
      </c>
      <c r="H3610" s="63"/>
      <c r="I3610" s="55" t="s">
        <v>73185</v>
      </c>
      <c r="J3610" s="63"/>
      <c r="K3610" s="56">
        <v>313</v>
      </c>
      <c r="L3610" s="57"/>
      <c r="M3610" s="58" t="s">
        <v>85006</v>
      </c>
    </row>
    <row r="3611" spans="1:13" s="61" customFormat="1" ht="25.5" customHeight="1">
      <c r="A3611" s="62"/>
      <c r="B3611" s="76" t="s">
        <v>43535</v>
      </c>
      <c r="C3611" s="63" t="s">
        <v>16066</v>
      </c>
      <c r="D3611" s="63" t="s">
        <v>41327</v>
      </c>
      <c r="E3611" s="55" t="s">
        <v>59676</v>
      </c>
      <c r="F3611" s="63" t="s">
        <v>43536</v>
      </c>
      <c r="G3611" s="63" t="s">
        <v>17546</v>
      </c>
      <c r="H3611" s="63"/>
      <c r="I3611" s="55" t="s">
        <v>73186</v>
      </c>
      <c r="J3611" s="63"/>
      <c r="K3611" s="56">
        <v>313</v>
      </c>
      <c r="L3611" s="57"/>
      <c r="M3611" s="58" t="s">
        <v>85006</v>
      </c>
    </row>
    <row r="3612" spans="1:13" s="61" customFormat="1" ht="25.5" customHeight="1">
      <c r="A3612" s="62"/>
      <c r="B3612" s="76" t="s">
        <v>43537</v>
      </c>
      <c r="C3612" s="63" t="s">
        <v>16066</v>
      </c>
      <c r="D3612" s="63" t="s">
        <v>41327</v>
      </c>
      <c r="E3612" s="55" t="s">
        <v>59676</v>
      </c>
      <c r="F3612" s="63" t="s">
        <v>43538</v>
      </c>
      <c r="G3612" s="63" t="s">
        <v>30334</v>
      </c>
      <c r="H3612" s="63"/>
      <c r="I3612" s="55" t="s">
        <v>73187</v>
      </c>
      <c r="J3612" s="63"/>
      <c r="K3612" s="56">
        <v>313</v>
      </c>
      <c r="L3612" s="57"/>
      <c r="M3612" s="58" t="s">
        <v>85006</v>
      </c>
    </row>
    <row r="3613" spans="1:13" s="61" customFormat="1" ht="25.5" customHeight="1">
      <c r="A3613" s="62"/>
      <c r="B3613" s="76" t="s">
        <v>43539</v>
      </c>
      <c r="C3613" s="63" t="s">
        <v>16066</v>
      </c>
      <c r="D3613" s="63" t="s">
        <v>41327</v>
      </c>
      <c r="E3613" s="55" t="s">
        <v>59676</v>
      </c>
      <c r="F3613" s="63" t="s">
        <v>43540</v>
      </c>
      <c r="G3613" s="63" t="s">
        <v>30334</v>
      </c>
      <c r="H3613" s="63"/>
      <c r="I3613" s="55" t="s">
        <v>73188</v>
      </c>
      <c r="J3613" s="63"/>
      <c r="K3613" s="56">
        <v>313</v>
      </c>
      <c r="L3613" s="57"/>
      <c r="M3613" s="58" t="s">
        <v>85006</v>
      </c>
    </row>
    <row r="3614" spans="1:13" s="61" customFormat="1" ht="25.5" customHeight="1">
      <c r="A3614" s="62"/>
      <c r="B3614" s="76" t="s">
        <v>43172</v>
      </c>
      <c r="C3614" s="63" t="s">
        <v>16066</v>
      </c>
      <c r="D3614" s="63" t="s">
        <v>41327</v>
      </c>
      <c r="E3614" s="55" t="s">
        <v>59676</v>
      </c>
      <c r="F3614" s="63" t="s">
        <v>26083</v>
      </c>
      <c r="G3614" s="63"/>
      <c r="H3614" s="63"/>
      <c r="I3614" s="55" t="s">
        <v>72852</v>
      </c>
      <c r="J3614" s="63"/>
      <c r="K3614" s="56">
        <v>124</v>
      </c>
      <c r="L3614" s="57"/>
      <c r="M3614" s="58" t="s">
        <v>85006</v>
      </c>
    </row>
    <row r="3615" spans="1:13" s="61" customFormat="1" ht="25.5" customHeight="1">
      <c r="A3615" s="62"/>
      <c r="B3615" s="76" t="s">
        <v>43193</v>
      </c>
      <c r="C3615" s="63" t="s">
        <v>16066</v>
      </c>
      <c r="D3615" s="63" t="s">
        <v>41327</v>
      </c>
      <c r="E3615" s="55" t="s">
        <v>59676</v>
      </c>
      <c r="F3615" s="63" t="s">
        <v>26105</v>
      </c>
      <c r="G3615" s="63" t="s">
        <v>17577</v>
      </c>
      <c r="H3615" s="63"/>
      <c r="I3615" s="55" t="s">
        <v>72873</v>
      </c>
      <c r="J3615" s="63"/>
      <c r="K3615" s="56">
        <v>313</v>
      </c>
      <c r="L3615" s="57"/>
      <c r="M3615" s="58" t="s">
        <v>85006</v>
      </c>
    </row>
    <row r="3616" spans="1:13" s="61" customFormat="1" ht="25.5" customHeight="1">
      <c r="A3616" s="62"/>
      <c r="B3616" s="76" t="s">
        <v>43194</v>
      </c>
      <c r="C3616" s="63" t="s">
        <v>16066</v>
      </c>
      <c r="D3616" s="63" t="s">
        <v>41327</v>
      </c>
      <c r="E3616" s="55" t="s">
        <v>59676</v>
      </c>
      <c r="F3616" s="63" t="s">
        <v>26106</v>
      </c>
      <c r="G3616" s="63" t="s">
        <v>17577</v>
      </c>
      <c r="H3616" s="63"/>
      <c r="I3616" s="55" t="s">
        <v>72874</v>
      </c>
      <c r="J3616" s="63"/>
      <c r="K3616" s="56">
        <v>313</v>
      </c>
      <c r="L3616" s="57"/>
      <c r="M3616" s="58" t="s">
        <v>85006</v>
      </c>
    </row>
    <row r="3617" spans="1:13" s="61" customFormat="1" ht="25.5" customHeight="1">
      <c r="A3617" s="62"/>
      <c r="B3617" s="76" t="s">
        <v>43250</v>
      </c>
      <c r="C3617" s="63" t="s">
        <v>16066</v>
      </c>
      <c r="D3617" s="63" t="s">
        <v>41327</v>
      </c>
      <c r="E3617" s="55" t="s">
        <v>59676</v>
      </c>
      <c r="F3617" s="63" t="s">
        <v>26177</v>
      </c>
      <c r="G3617" s="63" t="s">
        <v>17546</v>
      </c>
      <c r="H3617" s="63"/>
      <c r="I3617" s="55" t="s">
        <v>72930</v>
      </c>
      <c r="J3617" s="63"/>
      <c r="K3617" s="56">
        <v>313</v>
      </c>
      <c r="L3617" s="57"/>
      <c r="M3617" s="58" t="s">
        <v>85006</v>
      </c>
    </row>
    <row r="3618" spans="1:13" s="61" customFormat="1" ht="25.5" customHeight="1">
      <c r="A3618" s="62"/>
      <c r="B3618" s="76" t="s">
        <v>43251</v>
      </c>
      <c r="C3618" s="63" t="s">
        <v>16066</v>
      </c>
      <c r="D3618" s="63" t="s">
        <v>41327</v>
      </c>
      <c r="E3618" s="55" t="s">
        <v>59676</v>
      </c>
      <c r="F3618" s="63" t="s">
        <v>26178</v>
      </c>
      <c r="G3618" s="63" t="s">
        <v>17546</v>
      </c>
      <c r="H3618" s="63"/>
      <c r="I3618" s="55" t="s">
        <v>72931</v>
      </c>
      <c r="J3618" s="63"/>
      <c r="K3618" s="56">
        <v>313</v>
      </c>
      <c r="L3618" s="57"/>
      <c r="M3618" s="58" t="s">
        <v>85006</v>
      </c>
    </row>
    <row r="3619" spans="1:13" s="61" customFormat="1" ht="25.5" customHeight="1">
      <c r="A3619" s="62"/>
      <c r="B3619" s="76" t="s">
        <v>43289</v>
      </c>
      <c r="C3619" s="63" t="s">
        <v>16066</v>
      </c>
      <c r="D3619" s="63" t="s">
        <v>41327</v>
      </c>
      <c r="E3619" s="55" t="s">
        <v>59676</v>
      </c>
      <c r="F3619" s="63" t="s">
        <v>26225</v>
      </c>
      <c r="G3619" s="63" t="s">
        <v>17462</v>
      </c>
      <c r="H3619" s="63"/>
      <c r="I3619" s="55" t="s">
        <v>72969</v>
      </c>
      <c r="J3619" s="63"/>
      <c r="K3619" s="56">
        <v>313</v>
      </c>
      <c r="L3619" s="57"/>
      <c r="M3619" s="58" t="s">
        <v>85006</v>
      </c>
    </row>
    <row r="3620" spans="1:13" s="61" customFormat="1" ht="25.5" customHeight="1">
      <c r="A3620" s="62"/>
      <c r="B3620" s="76" t="s">
        <v>43290</v>
      </c>
      <c r="C3620" s="63" t="s">
        <v>16066</v>
      </c>
      <c r="D3620" s="63" t="s">
        <v>41327</v>
      </c>
      <c r="E3620" s="55" t="s">
        <v>59676</v>
      </c>
      <c r="F3620" s="63" t="s">
        <v>26226</v>
      </c>
      <c r="G3620" s="63" t="s">
        <v>17462</v>
      </c>
      <c r="H3620" s="63"/>
      <c r="I3620" s="55" t="s">
        <v>72970</v>
      </c>
      <c r="J3620" s="63"/>
      <c r="K3620" s="56">
        <v>313</v>
      </c>
      <c r="L3620" s="57"/>
      <c r="M3620" s="58" t="s">
        <v>85006</v>
      </c>
    </row>
    <row r="3621" spans="1:13" s="61" customFormat="1" ht="25.5" customHeight="1">
      <c r="A3621" s="62"/>
      <c r="B3621" s="76" t="s">
        <v>43541</v>
      </c>
      <c r="C3621" s="63" t="s">
        <v>16066</v>
      </c>
      <c r="D3621" s="63" t="s">
        <v>41327</v>
      </c>
      <c r="E3621" s="55" t="s">
        <v>59676</v>
      </c>
      <c r="F3621" s="63" t="s">
        <v>43542</v>
      </c>
      <c r="G3621" s="63" t="s">
        <v>17577</v>
      </c>
      <c r="H3621" s="63"/>
      <c r="I3621" s="55" t="s">
        <v>73189</v>
      </c>
      <c r="J3621" s="63"/>
      <c r="K3621" s="56">
        <v>313</v>
      </c>
      <c r="L3621" s="57"/>
      <c r="M3621" s="58" t="s">
        <v>85006</v>
      </c>
    </row>
    <row r="3622" spans="1:13" s="61" customFormat="1" ht="25.5" customHeight="1">
      <c r="A3622" s="62"/>
      <c r="B3622" s="76" t="s">
        <v>43543</v>
      </c>
      <c r="C3622" s="63" t="s">
        <v>16066</v>
      </c>
      <c r="D3622" s="63" t="s">
        <v>41327</v>
      </c>
      <c r="E3622" s="55" t="s">
        <v>59676</v>
      </c>
      <c r="F3622" s="63" t="s">
        <v>43544</v>
      </c>
      <c r="G3622" s="63" t="s">
        <v>17577</v>
      </c>
      <c r="H3622" s="63"/>
      <c r="I3622" s="55" t="s">
        <v>73190</v>
      </c>
      <c r="J3622" s="63"/>
      <c r="K3622" s="56">
        <v>313</v>
      </c>
      <c r="L3622" s="57"/>
      <c r="M3622" s="58" t="s">
        <v>85006</v>
      </c>
    </row>
    <row r="3623" spans="1:13" s="61" customFormat="1" ht="25.5" customHeight="1">
      <c r="A3623" s="62"/>
      <c r="B3623" s="76" t="s">
        <v>43545</v>
      </c>
      <c r="C3623" s="63" t="s">
        <v>16066</v>
      </c>
      <c r="D3623" s="63" t="s">
        <v>41327</v>
      </c>
      <c r="E3623" s="55" t="s">
        <v>59676</v>
      </c>
      <c r="F3623" s="63" t="s">
        <v>43546</v>
      </c>
      <c r="G3623" s="63" t="s">
        <v>17546</v>
      </c>
      <c r="H3623" s="63"/>
      <c r="I3623" s="55" t="s">
        <v>73191</v>
      </c>
      <c r="J3623" s="63"/>
      <c r="K3623" s="56">
        <v>313</v>
      </c>
      <c r="L3623" s="57"/>
      <c r="M3623" s="58" t="s">
        <v>85006</v>
      </c>
    </row>
    <row r="3624" spans="1:13" s="61" customFormat="1" ht="25.5" customHeight="1">
      <c r="A3624" s="62"/>
      <c r="B3624" s="76" t="s">
        <v>43547</v>
      </c>
      <c r="C3624" s="63" t="s">
        <v>16066</v>
      </c>
      <c r="D3624" s="63" t="s">
        <v>41327</v>
      </c>
      <c r="E3624" s="55" t="s">
        <v>59676</v>
      </c>
      <c r="F3624" s="63" t="s">
        <v>43548</v>
      </c>
      <c r="G3624" s="63" t="s">
        <v>17546</v>
      </c>
      <c r="H3624" s="63"/>
      <c r="I3624" s="55" t="s">
        <v>73192</v>
      </c>
      <c r="J3624" s="63"/>
      <c r="K3624" s="56">
        <v>313</v>
      </c>
      <c r="L3624" s="57"/>
      <c r="M3624" s="58" t="s">
        <v>85006</v>
      </c>
    </row>
    <row r="3625" spans="1:13" s="61" customFormat="1" ht="25.5" customHeight="1">
      <c r="A3625" s="62"/>
      <c r="B3625" s="76" t="s">
        <v>43549</v>
      </c>
      <c r="C3625" s="63" t="s">
        <v>16066</v>
      </c>
      <c r="D3625" s="63" t="s">
        <v>41327</v>
      </c>
      <c r="E3625" s="55" t="s">
        <v>59676</v>
      </c>
      <c r="F3625" s="63" t="s">
        <v>43550</v>
      </c>
      <c r="G3625" s="63" t="s">
        <v>30334</v>
      </c>
      <c r="H3625" s="63"/>
      <c r="I3625" s="55" t="s">
        <v>73193</v>
      </c>
      <c r="J3625" s="63"/>
      <c r="K3625" s="56">
        <v>313</v>
      </c>
      <c r="L3625" s="57"/>
      <c r="M3625" s="58" t="s">
        <v>85006</v>
      </c>
    </row>
    <row r="3626" spans="1:13" s="61" customFormat="1" ht="25.5" customHeight="1">
      <c r="A3626" s="62"/>
      <c r="B3626" s="76" t="s">
        <v>43551</v>
      </c>
      <c r="C3626" s="63" t="s">
        <v>16066</v>
      </c>
      <c r="D3626" s="63" t="s">
        <v>41327</v>
      </c>
      <c r="E3626" s="55" t="s">
        <v>59676</v>
      </c>
      <c r="F3626" s="63" t="s">
        <v>43552</v>
      </c>
      <c r="G3626" s="63" t="s">
        <v>30334</v>
      </c>
      <c r="H3626" s="63"/>
      <c r="I3626" s="55" t="s">
        <v>73194</v>
      </c>
      <c r="J3626" s="63"/>
      <c r="K3626" s="56">
        <v>313</v>
      </c>
      <c r="L3626" s="57"/>
      <c r="M3626" s="58" t="s">
        <v>85006</v>
      </c>
    </row>
    <row r="3627" spans="1:13" s="61" customFormat="1" ht="25.5" customHeight="1">
      <c r="A3627" s="62"/>
      <c r="B3627" s="76" t="s">
        <v>43175</v>
      </c>
      <c r="C3627" s="63" t="s">
        <v>16066</v>
      </c>
      <c r="D3627" s="63" t="s">
        <v>41327</v>
      </c>
      <c r="E3627" s="55" t="s">
        <v>59676</v>
      </c>
      <c r="F3627" s="63" t="s">
        <v>26086</v>
      </c>
      <c r="G3627" s="63"/>
      <c r="H3627" s="63"/>
      <c r="I3627" s="55" t="s">
        <v>72855</v>
      </c>
      <c r="J3627" s="63"/>
      <c r="K3627" s="56">
        <v>124</v>
      </c>
      <c r="L3627" s="57"/>
      <c r="M3627" s="58" t="s">
        <v>85006</v>
      </c>
    </row>
    <row r="3628" spans="1:13" s="61" customFormat="1" ht="25.5" customHeight="1">
      <c r="A3628" s="62"/>
      <c r="B3628" s="76" t="s">
        <v>43195</v>
      </c>
      <c r="C3628" s="63" t="s">
        <v>16066</v>
      </c>
      <c r="D3628" s="63" t="s">
        <v>41327</v>
      </c>
      <c r="E3628" s="55" t="s">
        <v>59676</v>
      </c>
      <c r="F3628" s="63" t="s">
        <v>26108</v>
      </c>
      <c r="G3628" s="63" t="s">
        <v>17577</v>
      </c>
      <c r="H3628" s="63"/>
      <c r="I3628" s="55" t="s">
        <v>72875</v>
      </c>
      <c r="J3628" s="63"/>
      <c r="K3628" s="56">
        <v>313</v>
      </c>
      <c r="L3628" s="57"/>
      <c r="M3628" s="58" t="s">
        <v>85006</v>
      </c>
    </row>
    <row r="3629" spans="1:13" s="61" customFormat="1" ht="25.5" customHeight="1">
      <c r="A3629" s="62"/>
      <c r="B3629" s="76" t="s">
        <v>43196</v>
      </c>
      <c r="C3629" s="63" t="s">
        <v>16066</v>
      </c>
      <c r="D3629" s="63" t="s">
        <v>41327</v>
      </c>
      <c r="E3629" s="55" t="s">
        <v>59676</v>
      </c>
      <c r="F3629" s="63" t="s">
        <v>26109</v>
      </c>
      <c r="G3629" s="63" t="s">
        <v>17577</v>
      </c>
      <c r="H3629" s="63"/>
      <c r="I3629" s="55" t="s">
        <v>72876</v>
      </c>
      <c r="J3629" s="63"/>
      <c r="K3629" s="56">
        <v>313</v>
      </c>
      <c r="L3629" s="57"/>
      <c r="M3629" s="58" t="s">
        <v>85006</v>
      </c>
    </row>
    <row r="3630" spans="1:13" s="61" customFormat="1" ht="25.5" customHeight="1">
      <c r="A3630" s="62"/>
      <c r="B3630" s="76" t="s">
        <v>43253</v>
      </c>
      <c r="C3630" s="63" t="s">
        <v>16066</v>
      </c>
      <c r="D3630" s="63" t="s">
        <v>41327</v>
      </c>
      <c r="E3630" s="55" t="s">
        <v>59676</v>
      </c>
      <c r="F3630" s="63" t="s">
        <v>26180</v>
      </c>
      <c r="G3630" s="63" t="s">
        <v>17546</v>
      </c>
      <c r="H3630" s="63"/>
      <c r="I3630" s="55" t="s">
        <v>72933</v>
      </c>
      <c r="J3630" s="63"/>
      <c r="K3630" s="56">
        <v>313</v>
      </c>
      <c r="L3630" s="57"/>
      <c r="M3630" s="58" t="s">
        <v>85006</v>
      </c>
    </row>
    <row r="3631" spans="1:13" s="61" customFormat="1" ht="25.5" customHeight="1">
      <c r="A3631" s="62"/>
      <c r="B3631" s="76" t="s">
        <v>43254</v>
      </c>
      <c r="C3631" s="63" t="s">
        <v>16066</v>
      </c>
      <c r="D3631" s="63" t="s">
        <v>41327</v>
      </c>
      <c r="E3631" s="55" t="s">
        <v>59676</v>
      </c>
      <c r="F3631" s="63" t="s">
        <v>26181</v>
      </c>
      <c r="G3631" s="63" t="s">
        <v>17546</v>
      </c>
      <c r="H3631" s="63"/>
      <c r="I3631" s="55" t="s">
        <v>72934</v>
      </c>
      <c r="J3631" s="63"/>
      <c r="K3631" s="56">
        <v>313</v>
      </c>
      <c r="L3631" s="57"/>
      <c r="M3631" s="58" t="s">
        <v>85006</v>
      </c>
    </row>
    <row r="3632" spans="1:13" s="61" customFormat="1" ht="25.5" customHeight="1">
      <c r="A3632" s="62"/>
      <c r="B3632" s="76" t="s">
        <v>43291</v>
      </c>
      <c r="C3632" s="63" t="s">
        <v>16066</v>
      </c>
      <c r="D3632" s="63" t="s">
        <v>41327</v>
      </c>
      <c r="E3632" s="55" t="s">
        <v>59676</v>
      </c>
      <c r="F3632" s="63" t="s">
        <v>26228</v>
      </c>
      <c r="G3632" s="63" t="s">
        <v>17462</v>
      </c>
      <c r="H3632" s="63"/>
      <c r="I3632" s="55" t="s">
        <v>72971</v>
      </c>
      <c r="J3632" s="63"/>
      <c r="K3632" s="56">
        <v>313</v>
      </c>
      <c r="L3632" s="57"/>
      <c r="M3632" s="58" t="s">
        <v>85006</v>
      </c>
    </row>
    <row r="3633" spans="1:13" s="61" customFormat="1" ht="25.5" customHeight="1">
      <c r="A3633" s="62"/>
      <c r="B3633" s="76" t="s">
        <v>43292</v>
      </c>
      <c r="C3633" s="63" t="s">
        <v>16066</v>
      </c>
      <c r="D3633" s="63" t="s">
        <v>41327</v>
      </c>
      <c r="E3633" s="55" t="s">
        <v>59676</v>
      </c>
      <c r="F3633" s="63" t="s">
        <v>26229</v>
      </c>
      <c r="G3633" s="63" t="s">
        <v>17462</v>
      </c>
      <c r="H3633" s="63"/>
      <c r="I3633" s="55" t="s">
        <v>72972</v>
      </c>
      <c r="J3633" s="63"/>
      <c r="K3633" s="56">
        <v>313</v>
      </c>
      <c r="L3633" s="57"/>
      <c r="M3633" s="58" t="s">
        <v>85006</v>
      </c>
    </row>
    <row r="3634" spans="1:13" s="61" customFormat="1" ht="25.5" customHeight="1">
      <c r="A3634" s="62"/>
      <c r="B3634" s="76" t="s">
        <v>65425</v>
      </c>
      <c r="C3634" s="63" t="s">
        <v>16066</v>
      </c>
      <c r="D3634" s="63" t="s">
        <v>41327</v>
      </c>
      <c r="E3634" s="55" t="s">
        <v>59676</v>
      </c>
      <c r="F3634" s="63" t="s">
        <v>26134</v>
      </c>
      <c r="G3634" s="63"/>
      <c r="H3634" s="63"/>
      <c r="I3634" s="55" t="s">
        <v>68677</v>
      </c>
      <c r="J3634" s="63"/>
      <c r="K3634" s="56">
        <v>124</v>
      </c>
      <c r="L3634" s="57"/>
      <c r="M3634" s="58" t="s">
        <v>85006</v>
      </c>
    </row>
    <row r="3635" spans="1:13" s="61" customFormat="1" ht="25.5" customHeight="1">
      <c r="A3635" s="62"/>
      <c r="B3635" s="76" t="s">
        <v>65449</v>
      </c>
      <c r="C3635" s="63" t="s">
        <v>16066</v>
      </c>
      <c r="D3635" s="63" t="s">
        <v>41327</v>
      </c>
      <c r="E3635" s="55" t="s">
        <v>59676</v>
      </c>
      <c r="F3635" s="63" t="s">
        <v>26301</v>
      </c>
      <c r="G3635" s="63" t="s">
        <v>17519</v>
      </c>
      <c r="H3635" s="63"/>
      <c r="I3635" s="55" t="s">
        <v>68701</v>
      </c>
      <c r="J3635" s="63"/>
      <c r="K3635" s="56">
        <v>313</v>
      </c>
      <c r="L3635" s="57"/>
      <c r="M3635" s="58" t="s">
        <v>85006</v>
      </c>
    </row>
    <row r="3636" spans="1:13" s="61" customFormat="1" ht="25.5" customHeight="1">
      <c r="A3636" s="62"/>
      <c r="B3636" s="76" t="s">
        <v>43553</v>
      </c>
      <c r="C3636" s="63" t="s">
        <v>16066</v>
      </c>
      <c r="D3636" s="63" t="s">
        <v>41327</v>
      </c>
      <c r="E3636" s="55" t="s">
        <v>59676</v>
      </c>
      <c r="F3636" s="63" t="s">
        <v>43554</v>
      </c>
      <c r="G3636" s="63" t="s">
        <v>17577</v>
      </c>
      <c r="H3636" s="63"/>
      <c r="I3636" s="55" t="s">
        <v>73195</v>
      </c>
      <c r="J3636" s="63"/>
      <c r="K3636" s="56">
        <v>313</v>
      </c>
      <c r="L3636" s="57"/>
      <c r="M3636" s="58" t="s">
        <v>85006</v>
      </c>
    </row>
    <row r="3637" spans="1:13" s="61" customFormat="1" ht="25.5" customHeight="1">
      <c r="A3637" s="62"/>
      <c r="B3637" s="76" t="s">
        <v>43555</v>
      </c>
      <c r="C3637" s="63" t="s">
        <v>16066</v>
      </c>
      <c r="D3637" s="63" t="s">
        <v>41327</v>
      </c>
      <c r="E3637" s="55" t="s">
        <v>59676</v>
      </c>
      <c r="F3637" s="63" t="s">
        <v>43556</v>
      </c>
      <c r="G3637" s="63" t="s">
        <v>17577</v>
      </c>
      <c r="H3637" s="63"/>
      <c r="I3637" s="55" t="s">
        <v>73196</v>
      </c>
      <c r="J3637" s="63"/>
      <c r="K3637" s="56">
        <v>313</v>
      </c>
      <c r="L3637" s="57"/>
      <c r="M3637" s="58" t="s">
        <v>85006</v>
      </c>
    </row>
    <row r="3638" spans="1:13" s="61" customFormat="1" ht="25.5" customHeight="1">
      <c r="A3638" s="62"/>
      <c r="B3638" s="76" t="s">
        <v>43557</v>
      </c>
      <c r="C3638" s="63" t="s">
        <v>16066</v>
      </c>
      <c r="D3638" s="63" t="s">
        <v>41327</v>
      </c>
      <c r="E3638" s="55" t="s">
        <v>59676</v>
      </c>
      <c r="F3638" s="63" t="s">
        <v>43558</v>
      </c>
      <c r="G3638" s="63" t="s">
        <v>17546</v>
      </c>
      <c r="H3638" s="63"/>
      <c r="I3638" s="55" t="s">
        <v>73197</v>
      </c>
      <c r="J3638" s="63"/>
      <c r="K3638" s="56">
        <v>313</v>
      </c>
      <c r="L3638" s="57"/>
      <c r="M3638" s="58" t="s">
        <v>85006</v>
      </c>
    </row>
    <row r="3639" spans="1:13" s="61" customFormat="1" ht="25.5" customHeight="1">
      <c r="A3639" s="62"/>
      <c r="B3639" s="76" t="s">
        <v>43559</v>
      </c>
      <c r="C3639" s="63" t="s">
        <v>16066</v>
      </c>
      <c r="D3639" s="63" t="s">
        <v>41327</v>
      </c>
      <c r="E3639" s="55" t="s">
        <v>59676</v>
      </c>
      <c r="F3639" s="63" t="s">
        <v>43560</v>
      </c>
      <c r="G3639" s="63" t="s">
        <v>17546</v>
      </c>
      <c r="H3639" s="63"/>
      <c r="I3639" s="55" t="s">
        <v>73198</v>
      </c>
      <c r="J3639" s="63"/>
      <c r="K3639" s="56">
        <v>313</v>
      </c>
      <c r="L3639" s="57"/>
      <c r="M3639" s="58" t="s">
        <v>85006</v>
      </c>
    </row>
    <row r="3640" spans="1:13" s="61" customFormat="1" ht="25.5" customHeight="1">
      <c r="A3640" s="62"/>
      <c r="B3640" s="76" t="s">
        <v>43561</v>
      </c>
      <c r="C3640" s="63" t="s">
        <v>16066</v>
      </c>
      <c r="D3640" s="63" t="s">
        <v>41327</v>
      </c>
      <c r="E3640" s="55" t="s">
        <v>59676</v>
      </c>
      <c r="F3640" s="63" t="s">
        <v>43562</v>
      </c>
      <c r="G3640" s="63" t="s">
        <v>30334</v>
      </c>
      <c r="H3640" s="63"/>
      <c r="I3640" s="55" t="s">
        <v>73199</v>
      </c>
      <c r="J3640" s="63"/>
      <c r="K3640" s="56">
        <v>313</v>
      </c>
      <c r="L3640" s="57"/>
      <c r="M3640" s="58" t="s">
        <v>85006</v>
      </c>
    </row>
    <row r="3641" spans="1:13" s="61" customFormat="1" ht="25.5" customHeight="1">
      <c r="A3641" s="62"/>
      <c r="B3641" s="76" t="s">
        <v>43563</v>
      </c>
      <c r="C3641" s="63" t="s">
        <v>16066</v>
      </c>
      <c r="D3641" s="63" t="s">
        <v>41327</v>
      </c>
      <c r="E3641" s="55" t="s">
        <v>59676</v>
      </c>
      <c r="F3641" s="63" t="s">
        <v>43564</v>
      </c>
      <c r="G3641" s="63" t="s">
        <v>30334</v>
      </c>
      <c r="H3641" s="63"/>
      <c r="I3641" s="55" t="s">
        <v>73200</v>
      </c>
      <c r="J3641" s="63"/>
      <c r="K3641" s="56">
        <v>313</v>
      </c>
      <c r="L3641" s="57"/>
      <c r="M3641" s="58" t="s">
        <v>85006</v>
      </c>
    </row>
    <row r="3642" spans="1:13" s="61" customFormat="1" ht="25.5" customHeight="1">
      <c r="A3642" s="62"/>
      <c r="B3642" s="76" t="s">
        <v>43178</v>
      </c>
      <c r="C3642" s="63" t="s">
        <v>16066</v>
      </c>
      <c r="D3642" s="63" t="s">
        <v>41327</v>
      </c>
      <c r="E3642" s="55" t="s">
        <v>59676</v>
      </c>
      <c r="F3642" s="63" t="s">
        <v>26089</v>
      </c>
      <c r="G3642" s="63"/>
      <c r="H3642" s="63"/>
      <c r="I3642" s="55" t="s">
        <v>72858</v>
      </c>
      <c r="J3642" s="63"/>
      <c r="K3642" s="56">
        <v>124</v>
      </c>
      <c r="L3642" s="57"/>
      <c r="M3642" s="58" t="s">
        <v>85006</v>
      </c>
    </row>
    <row r="3643" spans="1:13" s="61" customFormat="1" ht="38.25" customHeight="1">
      <c r="A3643" s="62"/>
      <c r="B3643" s="76" t="s">
        <v>43197</v>
      </c>
      <c r="C3643" s="63" t="s">
        <v>16066</v>
      </c>
      <c r="D3643" s="63" t="s">
        <v>41327</v>
      </c>
      <c r="E3643" s="55" t="s">
        <v>59676</v>
      </c>
      <c r="F3643" s="63" t="s">
        <v>26111</v>
      </c>
      <c r="G3643" s="63" t="s">
        <v>17577</v>
      </c>
      <c r="H3643" s="63"/>
      <c r="I3643" s="55" t="s">
        <v>72877</v>
      </c>
      <c r="J3643" s="63"/>
      <c r="K3643" s="56">
        <v>313</v>
      </c>
      <c r="L3643" s="57"/>
      <c r="M3643" s="58" t="s">
        <v>85006</v>
      </c>
    </row>
    <row r="3644" spans="1:13" s="61" customFormat="1" ht="15" customHeight="1">
      <c r="A3644" s="62"/>
      <c r="B3644" s="76" t="s">
        <v>43198</v>
      </c>
      <c r="C3644" s="63" t="s">
        <v>16066</v>
      </c>
      <c r="D3644" s="63" t="s">
        <v>41327</v>
      </c>
      <c r="E3644" s="55" t="s">
        <v>59676</v>
      </c>
      <c r="F3644" s="63" t="s">
        <v>26112</v>
      </c>
      <c r="G3644" s="63" t="s">
        <v>17577</v>
      </c>
      <c r="H3644" s="63"/>
      <c r="I3644" s="55" t="s">
        <v>72878</v>
      </c>
      <c r="J3644" s="63"/>
      <c r="K3644" s="56">
        <v>313</v>
      </c>
      <c r="L3644" s="57"/>
      <c r="M3644" s="58" t="s">
        <v>85006</v>
      </c>
    </row>
    <row r="3645" spans="1:13" s="61" customFormat="1" ht="25.5" customHeight="1">
      <c r="A3645" s="62"/>
      <c r="B3645" s="76" t="s">
        <v>43256</v>
      </c>
      <c r="C3645" s="63" t="s">
        <v>16066</v>
      </c>
      <c r="D3645" s="63" t="s">
        <v>41327</v>
      </c>
      <c r="E3645" s="55" t="s">
        <v>59676</v>
      </c>
      <c r="F3645" s="63" t="s">
        <v>26183</v>
      </c>
      <c r="G3645" s="63" t="s">
        <v>17546</v>
      </c>
      <c r="H3645" s="63"/>
      <c r="I3645" s="55" t="s">
        <v>72936</v>
      </c>
      <c r="J3645" s="63"/>
      <c r="K3645" s="56">
        <v>313</v>
      </c>
      <c r="L3645" s="57"/>
      <c r="M3645" s="58" t="s">
        <v>85006</v>
      </c>
    </row>
    <row r="3646" spans="1:13" s="61" customFormat="1" ht="25.5" customHeight="1">
      <c r="A3646" s="62"/>
      <c r="B3646" s="76" t="s">
        <v>43257</v>
      </c>
      <c r="C3646" s="63" t="s">
        <v>16066</v>
      </c>
      <c r="D3646" s="63" t="s">
        <v>41327</v>
      </c>
      <c r="E3646" s="55" t="s">
        <v>59676</v>
      </c>
      <c r="F3646" s="63" t="s">
        <v>26184</v>
      </c>
      <c r="G3646" s="63" t="s">
        <v>17546</v>
      </c>
      <c r="H3646" s="63"/>
      <c r="I3646" s="55" t="s">
        <v>72937</v>
      </c>
      <c r="J3646" s="63"/>
      <c r="K3646" s="56">
        <v>313</v>
      </c>
      <c r="L3646" s="57"/>
      <c r="M3646" s="58" t="s">
        <v>85006</v>
      </c>
    </row>
    <row r="3647" spans="1:13" s="61" customFormat="1" ht="25.5" customHeight="1">
      <c r="A3647" s="62"/>
      <c r="B3647" s="76" t="s">
        <v>43293</v>
      </c>
      <c r="C3647" s="63" t="s">
        <v>16066</v>
      </c>
      <c r="D3647" s="63" t="s">
        <v>41327</v>
      </c>
      <c r="E3647" s="55" t="s">
        <v>59676</v>
      </c>
      <c r="F3647" s="63" t="s">
        <v>26231</v>
      </c>
      <c r="G3647" s="63" t="s">
        <v>17462</v>
      </c>
      <c r="H3647" s="63"/>
      <c r="I3647" s="55" t="s">
        <v>72973</v>
      </c>
      <c r="J3647" s="63"/>
      <c r="K3647" s="56">
        <v>313</v>
      </c>
      <c r="L3647" s="57"/>
      <c r="M3647" s="58" t="s">
        <v>85006</v>
      </c>
    </row>
    <row r="3648" spans="1:13" s="61" customFormat="1" ht="25.5" customHeight="1">
      <c r="A3648" s="62"/>
      <c r="B3648" s="76" t="s">
        <v>43294</v>
      </c>
      <c r="C3648" s="63" t="s">
        <v>16066</v>
      </c>
      <c r="D3648" s="63" t="s">
        <v>41327</v>
      </c>
      <c r="E3648" s="55" t="s">
        <v>59676</v>
      </c>
      <c r="F3648" s="63" t="s">
        <v>26232</v>
      </c>
      <c r="G3648" s="63" t="s">
        <v>17462</v>
      </c>
      <c r="H3648" s="63"/>
      <c r="I3648" s="55" t="s">
        <v>72974</v>
      </c>
      <c r="J3648" s="63"/>
      <c r="K3648" s="56">
        <v>313</v>
      </c>
      <c r="L3648" s="57"/>
      <c r="M3648" s="58" t="s">
        <v>85006</v>
      </c>
    </row>
    <row r="3649" spans="1:13" s="61" customFormat="1" ht="25.5" customHeight="1">
      <c r="A3649" s="62"/>
      <c r="B3649" s="76" t="s">
        <v>43565</v>
      </c>
      <c r="C3649" s="63" t="s">
        <v>16066</v>
      </c>
      <c r="D3649" s="63" t="s">
        <v>41327</v>
      </c>
      <c r="E3649" s="55" t="s">
        <v>59676</v>
      </c>
      <c r="F3649" s="63" t="s">
        <v>43566</v>
      </c>
      <c r="G3649" s="63" t="s">
        <v>17577</v>
      </c>
      <c r="H3649" s="63"/>
      <c r="I3649" s="55" t="s">
        <v>73201</v>
      </c>
      <c r="J3649" s="63"/>
      <c r="K3649" s="56">
        <v>313</v>
      </c>
      <c r="L3649" s="57"/>
      <c r="M3649" s="58" t="s">
        <v>85006</v>
      </c>
    </row>
    <row r="3650" spans="1:13" s="61" customFormat="1" ht="25.5" customHeight="1">
      <c r="A3650" s="62"/>
      <c r="B3650" s="76" t="s">
        <v>43567</v>
      </c>
      <c r="C3650" s="63" t="s">
        <v>16066</v>
      </c>
      <c r="D3650" s="63" t="s">
        <v>41327</v>
      </c>
      <c r="E3650" s="55" t="s">
        <v>59676</v>
      </c>
      <c r="F3650" s="63" t="s">
        <v>43568</v>
      </c>
      <c r="G3650" s="63" t="s">
        <v>17577</v>
      </c>
      <c r="H3650" s="63"/>
      <c r="I3650" s="55" t="s">
        <v>73202</v>
      </c>
      <c r="J3650" s="63"/>
      <c r="K3650" s="56">
        <v>313</v>
      </c>
      <c r="L3650" s="57"/>
      <c r="M3650" s="58" t="s">
        <v>85006</v>
      </c>
    </row>
    <row r="3651" spans="1:13" s="61" customFormat="1" ht="25.5" customHeight="1">
      <c r="A3651" s="62"/>
      <c r="B3651" s="76" t="s">
        <v>43569</v>
      </c>
      <c r="C3651" s="63" t="s">
        <v>16066</v>
      </c>
      <c r="D3651" s="63" t="s">
        <v>41327</v>
      </c>
      <c r="E3651" s="55" t="s">
        <v>59676</v>
      </c>
      <c r="F3651" s="63" t="s">
        <v>43570</v>
      </c>
      <c r="G3651" s="63" t="s">
        <v>17546</v>
      </c>
      <c r="H3651" s="63"/>
      <c r="I3651" s="55" t="s">
        <v>73203</v>
      </c>
      <c r="J3651" s="63"/>
      <c r="K3651" s="56">
        <v>313</v>
      </c>
      <c r="L3651" s="57"/>
      <c r="M3651" s="58" t="s">
        <v>85006</v>
      </c>
    </row>
    <row r="3652" spans="1:13" s="61" customFormat="1" ht="25.5" customHeight="1">
      <c r="A3652" s="62"/>
      <c r="B3652" s="76" t="s">
        <v>43571</v>
      </c>
      <c r="C3652" s="63" t="s">
        <v>16066</v>
      </c>
      <c r="D3652" s="63" t="s">
        <v>41327</v>
      </c>
      <c r="E3652" s="55" t="s">
        <v>59676</v>
      </c>
      <c r="F3652" s="63" t="s">
        <v>43572</v>
      </c>
      <c r="G3652" s="63" t="s">
        <v>17546</v>
      </c>
      <c r="H3652" s="63"/>
      <c r="I3652" s="55" t="s">
        <v>73204</v>
      </c>
      <c r="J3652" s="63"/>
      <c r="K3652" s="56">
        <v>313</v>
      </c>
      <c r="L3652" s="57"/>
      <c r="M3652" s="58" t="s">
        <v>85006</v>
      </c>
    </row>
    <row r="3653" spans="1:13" s="61" customFormat="1" ht="51" customHeight="1">
      <c r="A3653" s="62"/>
      <c r="B3653" s="76" t="s">
        <v>43573</v>
      </c>
      <c r="C3653" s="63" t="s">
        <v>16066</v>
      </c>
      <c r="D3653" s="63" t="s">
        <v>41327</v>
      </c>
      <c r="E3653" s="55" t="s">
        <v>59676</v>
      </c>
      <c r="F3653" s="63" t="s">
        <v>43574</v>
      </c>
      <c r="G3653" s="63" t="s">
        <v>30334</v>
      </c>
      <c r="H3653" s="63"/>
      <c r="I3653" s="55" t="s">
        <v>73205</v>
      </c>
      <c r="J3653" s="63"/>
      <c r="K3653" s="56">
        <v>313</v>
      </c>
      <c r="L3653" s="57"/>
      <c r="M3653" s="58" t="s">
        <v>85006</v>
      </c>
    </row>
    <row r="3654" spans="1:13" s="61" customFormat="1" ht="38.25" customHeight="1">
      <c r="A3654" s="62"/>
      <c r="B3654" s="76" t="s">
        <v>43575</v>
      </c>
      <c r="C3654" s="63" t="s">
        <v>16066</v>
      </c>
      <c r="D3654" s="63" t="s">
        <v>41327</v>
      </c>
      <c r="E3654" s="55" t="s">
        <v>59676</v>
      </c>
      <c r="F3654" s="63" t="s">
        <v>43576</v>
      </c>
      <c r="G3654" s="63" t="s">
        <v>30334</v>
      </c>
      <c r="H3654" s="63"/>
      <c r="I3654" s="55" t="s">
        <v>73206</v>
      </c>
      <c r="J3654" s="63"/>
      <c r="K3654" s="56">
        <v>313</v>
      </c>
      <c r="L3654" s="57"/>
      <c r="M3654" s="58" t="s">
        <v>85006</v>
      </c>
    </row>
    <row r="3655" spans="1:13" s="61" customFormat="1" ht="25.5" customHeight="1">
      <c r="A3655" s="62"/>
      <c r="B3655" s="76" t="s">
        <v>43181</v>
      </c>
      <c r="C3655" s="63" t="s">
        <v>16066</v>
      </c>
      <c r="D3655" s="63" t="s">
        <v>41327</v>
      </c>
      <c r="E3655" s="55" t="s">
        <v>59676</v>
      </c>
      <c r="F3655" s="63" t="s">
        <v>26092</v>
      </c>
      <c r="G3655" s="63"/>
      <c r="H3655" s="63"/>
      <c r="I3655" s="55" t="s">
        <v>72861</v>
      </c>
      <c r="J3655" s="63"/>
      <c r="K3655" s="56">
        <v>124</v>
      </c>
      <c r="L3655" s="57"/>
      <c r="M3655" s="58" t="s">
        <v>85006</v>
      </c>
    </row>
    <row r="3656" spans="1:13" s="61" customFormat="1" ht="25.5" customHeight="1">
      <c r="A3656" s="62"/>
      <c r="B3656" s="76" t="s">
        <v>43199</v>
      </c>
      <c r="C3656" s="63" t="s">
        <v>16066</v>
      </c>
      <c r="D3656" s="63" t="s">
        <v>41327</v>
      </c>
      <c r="E3656" s="55" t="s">
        <v>59676</v>
      </c>
      <c r="F3656" s="63" t="s">
        <v>26114</v>
      </c>
      <c r="G3656" s="63" t="s">
        <v>17577</v>
      </c>
      <c r="H3656" s="63"/>
      <c r="I3656" s="55" t="s">
        <v>72879</v>
      </c>
      <c r="J3656" s="63"/>
      <c r="K3656" s="56">
        <v>313</v>
      </c>
      <c r="L3656" s="57"/>
      <c r="M3656" s="58" t="s">
        <v>85006</v>
      </c>
    </row>
    <row r="3657" spans="1:13" s="61" customFormat="1" ht="25.5" customHeight="1">
      <c r="A3657" s="62"/>
      <c r="B3657" s="76" t="s">
        <v>43200</v>
      </c>
      <c r="C3657" s="63" t="s">
        <v>16066</v>
      </c>
      <c r="D3657" s="63" t="s">
        <v>41327</v>
      </c>
      <c r="E3657" s="55" t="s">
        <v>59676</v>
      </c>
      <c r="F3657" s="63" t="s">
        <v>26115</v>
      </c>
      <c r="G3657" s="63" t="s">
        <v>17577</v>
      </c>
      <c r="H3657" s="63"/>
      <c r="I3657" s="55" t="s">
        <v>72880</v>
      </c>
      <c r="J3657" s="63"/>
      <c r="K3657" s="56">
        <v>313</v>
      </c>
      <c r="L3657" s="57"/>
      <c r="M3657" s="58" t="s">
        <v>85006</v>
      </c>
    </row>
    <row r="3658" spans="1:13" s="61" customFormat="1" ht="25.5" customHeight="1">
      <c r="A3658" s="62"/>
      <c r="B3658" s="76" t="s">
        <v>43259</v>
      </c>
      <c r="C3658" s="63" t="s">
        <v>16066</v>
      </c>
      <c r="D3658" s="63" t="s">
        <v>41327</v>
      </c>
      <c r="E3658" s="55" t="s">
        <v>59676</v>
      </c>
      <c r="F3658" s="63" t="s">
        <v>26186</v>
      </c>
      <c r="G3658" s="63" t="s">
        <v>17546</v>
      </c>
      <c r="H3658" s="63"/>
      <c r="I3658" s="55" t="s">
        <v>72939</v>
      </c>
      <c r="J3658" s="63"/>
      <c r="K3658" s="56">
        <v>313</v>
      </c>
      <c r="L3658" s="57"/>
      <c r="M3658" s="58" t="s">
        <v>85006</v>
      </c>
    </row>
    <row r="3659" spans="1:13" s="61" customFormat="1" ht="25.5" customHeight="1">
      <c r="A3659" s="62"/>
      <c r="B3659" s="76" t="s">
        <v>43260</v>
      </c>
      <c r="C3659" s="63" t="s">
        <v>16066</v>
      </c>
      <c r="D3659" s="63" t="s">
        <v>41327</v>
      </c>
      <c r="E3659" s="55" t="s">
        <v>59676</v>
      </c>
      <c r="F3659" s="63" t="s">
        <v>26187</v>
      </c>
      <c r="G3659" s="63" t="s">
        <v>17546</v>
      </c>
      <c r="H3659" s="63"/>
      <c r="I3659" s="55" t="s">
        <v>72940</v>
      </c>
      <c r="J3659" s="63"/>
      <c r="K3659" s="56">
        <v>313</v>
      </c>
      <c r="L3659" s="57"/>
      <c r="M3659" s="58" t="s">
        <v>85006</v>
      </c>
    </row>
    <row r="3660" spans="1:13" s="61" customFormat="1" ht="25.5" customHeight="1">
      <c r="A3660" s="62"/>
      <c r="B3660" s="76" t="s">
        <v>43295</v>
      </c>
      <c r="C3660" s="63" t="s">
        <v>16066</v>
      </c>
      <c r="D3660" s="63" t="s">
        <v>41327</v>
      </c>
      <c r="E3660" s="55" t="s">
        <v>59676</v>
      </c>
      <c r="F3660" s="63" t="s">
        <v>26234</v>
      </c>
      <c r="G3660" s="63" t="s">
        <v>17462</v>
      </c>
      <c r="H3660" s="63"/>
      <c r="I3660" s="55" t="s">
        <v>72975</v>
      </c>
      <c r="J3660" s="63"/>
      <c r="K3660" s="56">
        <v>313</v>
      </c>
      <c r="L3660" s="57"/>
      <c r="M3660" s="58" t="s">
        <v>85006</v>
      </c>
    </row>
    <row r="3661" spans="1:13" s="61" customFormat="1" ht="25.5" customHeight="1">
      <c r="A3661" s="62"/>
      <c r="B3661" s="76" t="s">
        <v>43296</v>
      </c>
      <c r="C3661" s="63" t="s">
        <v>16066</v>
      </c>
      <c r="D3661" s="63" t="s">
        <v>41327</v>
      </c>
      <c r="E3661" s="55" t="s">
        <v>59676</v>
      </c>
      <c r="F3661" s="63" t="s">
        <v>26235</v>
      </c>
      <c r="G3661" s="63" t="s">
        <v>17462</v>
      </c>
      <c r="H3661" s="63"/>
      <c r="I3661" s="55" t="s">
        <v>72976</v>
      </c>
      <c r="J3661" s="63"/>
      <c r="K3661" s="56">
        <v>313</v>
      </c>
      <c r="L3661" s="57"/>
      <c r="M3661" s="58" t="s">
        <v>85006</v>
      </c>
    </row>
    <row r="3662" spans="1:13" s="61" customFormat="1" ht="25.5" customHeight="1">
      <c r="A3662" s="62"/>
      <c r="B3662" s="76" t="s">
        <v>65426</v>
      </c>
      <c r="C3662" s="63" t="s">
        <v>16066</v>
      </c>
      <c r="D3662" s="63" t="s">
        <v>41327</v>
      </c>
      <c r="E3662" s="55" t="s">
        <v>59676</v>
      </c>
      <c r="F3662" s="63" t="s">
        <v>26140</v>
      </c>
      <c r="G3662" s="63"/>
      <c r="H3662" s="63"/>
      <c r="I3662" s="55" t="s">
        <v>68678</v>
      </c>
      <c r="J3662" s="63"/>
      <c r="K3662" s="56">
        <v>124</v>
      </c>
      <c r="L3662" s="57"/>
      <c r="M3662" s="58" t="s">
        <v>85006</v>
      </c>
    </row>
    <row r="3663" spans="1:13" s="61" customFormat="1" ht="25.5" customHeight="1">
      <c r="A3663" s="62"/>
      <c r="B3663" s="76" t="s">
        <v>43577</v>
      </c>
      <c r="C3663" s="63" t="s">
        <v>16066</v>
      </c>
      <c r="D3663" s="63" t="s">
        <v>41327</v>
      </c>
      <c r="E3663" s="55" t="s">
        <v>59676</v>
      </c>
      <c r="F3663" s="63" t="s">
        <v>43578</v>
      </c>
      <c r="G3663" s="63" t="s">
        <v>17577</v>
      </c>
      <c r="H3663" s="63"/>
      <c r="I3663" s="55" t="s">
        <v>73207</v>
      </c>
      <c r="J3663" s="63"/>
      <c r="K3663" s="56">
        <v>313</v>
      </c>
      <c r="L3663" s="57"/>
      <c r="M3663" s="58" t="s">
        <v>85006</v>
      </c>
    </row>
    <row r="3664" spans="1:13" s="61" customFormat="1" ht="25.5" customHeight="1">
      <c r="A3664" s="62"/>
      <c r="B3664" s="76" t="s">
        <v>43579</v>
      </c>
      <c r="C3664" s="63" t="s">
        <v>16066</v>
      </c>
      <c r="D3664" s="63" t="s">
        <v>41327</v>
      </c>
      <c r="E3664" s="55" t="s">
        <v>59676</v>
      </c>
      <c r="F3664" s="63" t="s">
        <v>43580</v>
      </c>
      <c r="G3664" s="63" t="s">
        <v>17577</v>
      </c>
      <c r="H3664" s="63"/>
      <c r="I3664" s="55" t="s">
        <v>73208</v>
      </c>
      <c r="J3664" s="63"/>
      <c r="K3664" s="56">
        <v>313</v>
      </c>
      <c r="L3664" s="57"/>
      <c r="M3664" s="58" t="s">
        <v>85006</v>
      </c>
    </row>
    <row r="3665" spans="1:13" s="61" customFormat="1" ht="25.5" customHeight="1">
      <c r="A3665" s="62"/>
      <c r="B3665" s="76" t="s">
        <v>43581</v>
      </c>
      <c r="C3665" s="63" t="s">
        <v>16066</v>
      </c>
      <c r="D3665" s="63" t="s">
        <v>41327</v>
      </c>
      <c r="E3665" s="55" t="s">
        <v>59676</v>
      </c>
      <c r="F3665" s="63" t="s">
        <v>43582</v>
      </c>
      <c r="G3665" s="63" t="s">
        <v>17546</v>
      </c>
      <c r="H3665" s="63"/>
      <c r="I3665" s="55" t="s">
        <v>73209</v>
      </c>
      <c r="J3665" s="63"/>
      <c r="K3665" s="56">
        <v>313</v>
      </c>
      <c r="L3665" s="57"/>
      <c r="M3665" s="58" t="s">
        <v>85006</v>
      </c>
    </row>
    <row r="3666" spans="1:13" s="61" customFormat="1" ht="25.5" customHeight="1">
      <c r="A3666" s="62"/>
      <c r="B3666" s="76" t="s">
        <v>43583</v>
      </c>
      <c r="C3666" s="63" t="s">
        <v>16066</v>
      </c>
      <c r="D3666" s="63" t="s">
        <v>41327</v>
      </c>
      <c r="E3666" s="55" t="s">
        <v>59676</v>
      </c>
      <c r="F3666" s="63" t="s">
        <v>43584</v>
      </c>
      <c r="G3666" s="63" t="s">
        <v>17546</v>
      </c>
      <c r="H3666" s="63"/>
      <c r="I3666" s="55" t="s">
        <v>73210</v>
      </c>
      <c r="J3666" s="63"/>
      <c r="K3666" s="56">
        <v>313</v>
      </c>
      <c r="L3666" s="57"/>
      <c r="M3666" s="58" t="s">
        <v>85006</v>
      </c>
    </row>
    <row r="3667" spans="1:13" s="61" customFormat="1" ht="25.5" customHeight="1">
      <c r="A3667" s="62"/>
      <c r="B3667" s="76" t="s">
        <v>43585</v>
      </c>
      <c r="C3667" s="63" t="s">
        <v>16066</v>
      </c>
      <c r="D3667" s="63" t="s">
        <v>41327</v>
      </c>
      <c r="E3667" s="55" t="s">
        <v>59676</v>
      </c>
      <c r="F3667" s="63" t="s">
        <v>43586</v>
      </c>
      <c r="G3667" s="63" t="s">
        <v>30334</v>
      </c>
      <c r="H3667" s="63"/>
      <c r="I3667" s="55" t="s">
        <v>73211</v>
      </c>
      <c r="J3667" s="63"/>
      <c r="K3667" s="56">
        <v>313</v>
      </c>
      <c r="L3667" s="57"/>
      <c r="M3667" s="58" t="s">
        <v>85006</v>
      </c>
    </row>
    <row r="3668" spans="1:13" s="61" customFormat="1" ht="25.5" customHeight="1">
      <c r="A3668" s="62"/>
      <c r="B3668" s="76" t="s">
        <v>43587</v>
      </c>
      <c r="C3668" s="63" t="s">
        <v>16066</v>
      </c>
      <c r="D3668" s="63" t="s">
        <v>41327</v>
      </c>
      <c r="E3668" s="55" t="s">
        <v>59676</v>
      </c>
      <c r="F3668" s="63" t="s">
        <v>43588</v>
      </c>
      <c r="G3668" s="63" t="s">
        <v>30334</v>
      </c>
      <c r="H3668" s="63"/>
      <c r="I3668" s="55" t="s">
        <v>73212</v>
      </c>
      <c r="J3668" s="63"/>
      <c r="K3668" s="56">
        <v>313</v>
      </c>
      <c r="L3668" s="57"/>
      <c r="M3668" s="58" t="s">
        <v>85006</v>
      </c>
    </row>
    <row r="3669" spans="1:13" s="61" customFormat="1" ht="25.5" customHeight="1">
      <c r="A3669" s="62"/>
      <c r="B3669" s="76" t="s">
        <v>43184</v>
      </c>
      <c r="C3669" s="63" t="s">
        <v>16066</v>
      </c>
      <c r="D3669" s="63" t="s">
        <v>41327</v>
      </c>
      <c r="E3669" s="55" t="s">
        <v>59676</v>
      </c>
      <c r="F3669" s="63" t="s">
        <v>26095</v>
      </c>
      <c r="G3669" s="63"/>
      <c r="H3669" s="63"/>
      <c r="I3669" s="55" t="s">
        <v>72864</v>
      </c>
      <c r="J3669" s="63"/>
      <c r="K3669" s="56">
        <v>124</v>
      </c>
      <c r="L3669" s="57"/>
      <c r="M3669" s="58" t="s">
        <v>85006</v>
      </c>
    </row>
    <row r="3670" spans="1:13" s="61" customFormat="1" ht="25.5" customHeight="1">
      <c r="A3670" s="62"/>
      <c r="B3670" s="76" t="s">
        <v>43201</v>
      </c>
      <c r="C3670" s="63" t="s">
        <v>16066</v>
      </c>
      <c r="D3670" s="63" t="s">
        <v>41327</v>
      </c>
      <c r="E3670" s="55" t="s">
        <v>59676</v>
      </c>
      <c r="F3670" s="63" t="s">
        <v>26117</v>
      </c>
      <c r="G3670" s="63" t="s">
        <v>17577</v>
      </c>
      <c r="H3670" s="63"/>
      <c r="I3670" s="55" t="s">
        <v>72881</v>
      </c>
      <c r="J3670" s="63"/>
      <c r="K3670" s="56">
        <v>313</v>
      </c>
      <c r="L3670" s="57"/>
      <c r="M3670" s="58" t="s">
        <v>85006</v>
      </c>
    </row>
    <row r="3671" spans="1:13" s="61" customFormat="1" ht="25.5" customHeight="1">
      <c r="A3671" s="62"/>
      <c r="B3671" s="76" t="s">
        <v>43202</v>
      </c>
      <c r="C3671" s="63" t="s">
        <v>16066</v>
      </c>
      <c r="D3671" s="63" t="s">
        <v>41327</v>
      </c>
      <c r="E3671" s="55" t="s">
        <v>59676</v>
      </c>
      <c r="F3671" s="63" t="s">
        <v>26118</v>
      </c>
      <c r="G3671" s="63" t="s">
        <v>17577</v>
      </c>
      <c r="H3671" s="63"/>
      <c r="I3671" s="55" t="s">
        <v>72882</v>
      </c>
      <c r="J3671" s="63"/>
      <c r="K3671" s="56">
        <v>313</v>
      </c>
      <c r="L3671" s="57"/>
      <c r="M3671" s="58" t="s">
        <v>85006</v>
      </c>
    </row>
    <row r="3672" spans="1:13" s="61" customFormat="1" ht="25.5" customHeight="1">
      <c r="A3672" s="62"/>
      <c r="B3672" s="76" t="s">
        <v>43262</v>
      </c>
      <c r="C3672" s="63" t="s">
        <v>16066</v>
      </c>
      <c r="D3672" s="63" t="s">
        <v>41327</v>
      </c>
      <c r="E3672" s="55" t="s">
        <v>59676</v>
      </c>
      <c r="F3672" s="63" t="s">
        <v>26189</v>
      </c>
      <c r="G3672" s="63" t="s">
        <v>17546</v>
      </c>
      <c r="H3672" s="63"/>
      <c r="I3672" s="55" t="s">
        <v>72942</v>
      </c>
      <c r="J3672" s="63"/>
      <c r="K3672" s="56">
        <v>313</v>
      </c>
      <c r="L3672" s="57"/>
      <c r="M3672" s="58" t="s">
        <v>85006</v>
      </c>
    </row>
    <row r="3673" spans="1:13" s="61" customFormat="1" ht="25.5" customHeight="1">
      <c r="A3673" s="62"/>
      <c r="B3673" s="76" t="s">
        <v>43263</v>
      </c>
      <c r="C3673" s="63" t="s">
        <v>16066</v>
      </c>
      <c r="D3673" s="63" t="s">
        <v>41327</v>
      </c>
      <c r="E3673" s="55" t="s">
        <v>59676</v>
      </c>
      <c r="F3673" s="63" t="s">
        <v>26190</v>
      </c>
      <c r="G3673" s="63" t="s">
        <v>17546</v>
      </c>
      <c r="H3673" s="63"/>
      <c r="I3673" s="55" t="s">
        <v>72943</v>
      </c>
      <c r="J3673" s="63"/>
      <c r="K3673" s="56">
        <v>313</v>
      </c>
      <c r="L3673" s="57"/>
      <c r="M3673" s="58" t="s">
        <v>85006</v>
      </c>
    </row>
    <row r="3674" spans="1:13" s="61" customFormat="1" ht="25.5" customHeight="1">
      <c r="A3674" s="62"/>
      <c r="B3674" s="76" t="s">
        <v>43297</v>
      </c>
      <c r="C3674" s="63" t="s">
        <v>16066</v>
      </c>
      <c r="D3674" s="63" t="s">
        <v>41327</v>
      </c>
      <c r="E3674" s="55" t="s">
        <v>59676</v>
      </c>
      <c r="F3674" s="63" t="s">
        <v>26237</v>
      </c>
      <c r="G3674" s="63" t="s">
        <v>17462</v>
      </c>
      <c r="H3674" s="63"/>
      <c r="I3674" s="55" t="s">
        <v>72977</v>
      </c>
      <c r="J3674" s="63"/>
      <c r="K3674" s="56">
        <v>313</v>
      </c>
      <c r="L3674" s="57"/>
      <c r="M3674" s="58" t="s">
        <v>85006</v>
      </c>
    </row>
    <row r="3675" spans="1:13" s="61" customFormat="1" ht="25.5" customHeight="1">
      <c r="A3675" s="62"/>
      <c r="B3675" s="76" t="s">
        <v>43298</v>
      </c>
      <c r="C3675" s="63" t="s">
        <v>16066</v>
      </c>
      <c r="D3675" s="63" t="s">
        <v>41327</v>
      </c>
      <c r="E3675" s="55" t="s">
        <v>59676</v>
      </c>
      <c r="F3675" s="63" t="s">
        <v>26238</v>
      </c>
      <c r="G3675" s="63" t="s">
        <v>17462</v>
      </c>
      <c r="H3675" s="63"/>
      <c r="I3675" s="55" t="s">
        <v>72978</v>
      </c>
      <c r="J3675" s="63"/>
      <c r="K3675" s="56">
        <v>313</v>
      </c>
      <c r="L3675" s="57"/>
      <c r="M3675" s="58" t="s">
        <v>85006</v>
      </c>
    </row>
    <row r="3676" spans="1:13" s="61" customFormat="1" ht="25.5" customHeight="1">
      <c r="A3676" s="62"/>
      <c r="B3676" s="76" t="s">
        <v>43589</v>
      </c>
      <c r="C3676" s="63" t="s">
        <v>16066</v>
      </c>
      <c r="D3676" s="63" t="s">
        <v>41327</v>
      </c>
      <c r="E3676" s="55" t="s">
        <v>59676</v>
      </c>
      <c r="F3676" s="63" t="s">
        <v>43590</v>
      </c>
      <c r="G3676" s="63" t="s">
        <v>17577</v>
      </c>
      <c r="H3676" s="63"/>
      <c r="I3676" s="55" t="s">
        <v>73213</v>
      </c>
      <c r="J3676" s="63"/>
      <c r="K3676" s="56">
        <v>313</v>
      </c>
      <c r="L3676" s="57"/>
      <c r="M3676" s="58" t="s">
        <v>85006</v>
      </c>
    </row>
    <row r="3677" spans="1:13" s="61" customFormat="1" ht="25.5" customHeight="1">
      <c r="A3677" s="62"/>
      <c r="B3677" s="76" t="s">
        <v>43591</v>
      </c>
      <c r="C3677" s="63" t="s">
        <v>16066</v>
      </c>
      <c r="D3677" s="63" t="s">
        <v>41327</v>
      </c>
      <c r="E3677" s="55" t="s">
        <v>59676</v>
      </c>
      <c r="F3677" s="63" t="s">
        <v>43592</v>
      </c>
      <c r="G3677" s="63" t="s">
        <v>17577</v>
      </c>
      <c r="H3677" s="63"/>
      <c r="I3677" s="55" t="s">
        <v>73214</v>
      </c>
      <c r="J3677" s="63"/>
      <c r="K3677" s="56">
        <v>313</v>
      </c>
      <c r="L3677" s="57"/>
      <c r="M3677" s="58" t="s">
        <v>85006</v>
      </c>
    </row>
    <row r="3678" spans="1:13" s="61" customFormat="1" ht="25.5" customHeight="1">
      <c r="A3678" s="62"/>
      <c r="B3678" s="76" t="s">
        <v>43593</v>
      </c>
      <c r="C3678" s="63" t="s">
        <v>16066</v>
      </c>
      <c r="D3678" s="63" t="s">
        <v>41327</v>
      </c>
      <c r="E3678" s="55" t="s">
        <v>59676</v>
      </c>
      <c r="F3678" s="63" t="s">
        <v>43594</v>
      </c>
      <c r="G3678" s="63" t="s">
        <v>17546</v>
      </c>
      <c r="H3678" s="63"/>
      <c r="I3678" s="55" t="s">
        <v>73215</v>
      </c>
      <c r="J3678" s="63"/>
      <c r="K3678" s="56">
        <v>313</v>
      </c>
      <c r="L3678" s="57"/>
      <c r="M3678" s="58" t="s">
        <v>85006</v>
      </c>
    </row>
    <row r="3679" spans="1:13" s="61" customFormat="1" ht="25.5" customHeight="1">
      <c r="A3679" s="62"/>
      <c r="B3679" s="76" t="s">
        <v>43595</v>
      </c>
      <c r="C3679" s="63" t="s">
        <v>16066</v>
      </c>
      <c r="D3679" s="63" t="s">
        <v>41327</v>
      </c>
      <c r="E3679" s="55" t="s">
        <v>59676</v>
      </c>
      <c r="F3679" s="63" t="s">
        <v>43596</v>
      </c>
      <c r="G3679" s="63" t="s">
        <v>17546</v>
      </c>
      <c r="H3679" s="63"/>
      <c r="I3679" s="55" t="s">
        <v>73216</v>
      </c>
      <c r="J3679" s="63"/>
      <c r="K3679" s="56">
        <v>313</v>
      </c>
      <c r="L3679" s="57"/>
      <c r="M3679" s="58" t="s">
        <v>85006</v>
      </c>
    </row>
    <row r="3680" spans="1:13" s="61" customFormat="1" ht="25.5" customHeight="1">
      <c r="A3680" s="62"/>
      <c r="B3680" s="76" t="s">
        <v>43597</v>
      </c>
      <c r="C3680" s="63" t="s">
        <v>16066</v>
      </c>
      <c r="D3680" s="63" t="s">
        <v>41327</v>
      </c>
      <c r="E3680" s="55" t="s">
        <v>59676</v>
      </c>
      <c r="F3680" s="63" t="s">
        <v>43598</v>
      </c>
      <c r="G3680" s="63" t="s">
        <v>30334</v>
      </c>
      <c r="H3680" s="63"/>
      <c r="I3680" s="55" t="s">
        <v>73217</v>
      </c>
      <c r="J3680" s="63"/>
      <c r="K3680" s="56">
        <v>313</v>
      </c>
      <c r="L3680" s="57"/>
      <c r="M3680" s="58" t="s">
        <v>85006</v>
      </c>
    </row>
    <row r="3681" spans="1:13" s="61" customFormat="1" ht="25.5" customHeight="1">
      <c r="A3681" s="62"/>
      <c r="B3681" s="76" t="s">
        <v>43599</v>
      </c>
      <c r="C3681" s="63" t="s">
        <v>16066</v>
      </c>
      <c r="D3681" s="63" t="s">
        <v>41327</v>
      </c>
      <c r="E3681" s="55" t="s">
        <v>59676</v>
      </c>
      <c r="F3681" s="63" t="s">
        <v>43600</v>
      </c>
      <c r="G3681" s="63" t="s">
        <v>30334</v>
      </c>
      <c r="H3681" s="63"/>
      <c r="I3681" s="55" t="s">
        <v>73218</v>
      </c>
      <c r="J3681" s="63"/>
      <c r="K3681" s="56">
        <v>313</v>
      </c>
      <c r="L3681" s="57"/>
      <c r="M3681" s="58" t="s">
        <v>85006</v>
      </c>
    </row>
    <row r="3682" spans="1:13" s="61" customFormat="1" ht="25.5" customHeight="1">
      <c r="A3682" s="62"/>
      <c r="B3682" s="76" t="s">
        <v>43187</v>
      </c>
      <c r="C3682" s="63" t="s">
        <v>16066</v>
      </c>
      <c r="D3682" s="63" t="s">
        <v>41327</v>
      </c>
      <c r="E3682" s="55" t="s">
        <v>59676</v>
      </c>
      <c r="F3682" s="63" t="s">
        <v>26098</v>
      </c>
      <c r="G3682" s="63"/>
      <c r="H3682" s="63"/>
      <c r="I3682" s="55" t="s">
        <v>72867</v>
      </c>
      <c r="J3682" s="63"/>
      <c r="K3682" s="56">
        <v>124</v>
      </c>
      <c r="L3682" s="57"/>
      <c r="M3682" s="58" t="s">
        <v>85006</v>
      </c>
    </row>
    <row r="3683" spans="1:13" s="61" customFormat="1" ht="25.5" customHeight="1">
      <c r="A3683" s="62"/>
      <c r="B3683" s="76" t="s">
        <v>43203</v>
      </c>
      <c r="C3683" s="63" t="s">
        <v>16066</v>
      </c>
      <c r="D3683" s="63" t="s">
        <v>41327</v>
      </c>
      <c r="E3683" s="55" t="s">
        <v>59676</v>
      </c>
      <c r="F3683" s="63" t="s">
        <v>26120</v>
      </c>
      <c r="G3683" s="63" t="s">
        <v>17577</v>
      </c>
      <c r="H3683" s="63"/>
      <c r="I3683" s="55" t="s">
        <v>72883</v>
      </c>
      <c r="J3683" s="63"/>
      <c r="K3683" s="56">
        <v>313</v>
      </c>
      <c r="L3683" s="57"/>
      <c r="M3683" s="58" t="s">
        <v>85006</v>
      </c>
    </row>
    <row r="3684" spans="1:13" s="61" customFormat="1" ht="25.5" customHeight="1">
      <c r="A3684" s="62"/>
      <c r="B3684" s="76" t="s">
        <v>43204</v>
      </c>
      <c r="C3684" s="63" t="s">
        <v>16066</v>
      </c>
      <c r="D3684" s="63" t="s">
        <v>41327</v>
      </c>
      <c r="E3684" s="55" t="s">
        <v>59676</v>
      </c>
      <c r="F3684" s="63" t="s">
        <v>26121</v>
      </c>
      <c r="G3684" s="63" t="s">
        <v>17577</v>
      </c>
      <c r="H3684" s="63"/>
      <c r="I3684" s="55" t="s">
        <v>72884</v>
      </c>
      <c r="J3684" s="63"/>
      <c r="K3684" s="56">
        <v>313</v>
      </c>
      <c r="L3684" s="57"/>
      <c r="M3684" s="58" t="s">
        <v>85006</v>
      </c>
    </row>
    <row r="3685" spans="1:13" s="61" customFormat="1" ht="25.5" customHeight="1">
      <c r="A3685" s="62"/>
      <c r="B3685" s="76" t="s">
        <v>43265</v>
      </c>
      <c r="C3685" s="63" t="s">
        <v>16066</v>
      </c>
      <c r="D3685" s="63" t="s">
        <v>41327</v>
      </c>
      <c r="E3685" s="55" t="s">
        <v>59676</v>
      </c>
      <c r="F3685" s="63" t="s">
        <v>26192</v>
      </c>
      <c r="G3685" s="63" t="s">
        <v>17546</v>
      </c>
      <c r="H3685" s="63"/>
      <c r="I3685" s="55" t="s">
        <v>72945</v>
      </c>
      <c r="J3685" s="63"/>
      <c r="K3685" s="56">
        <v>313</v>
      </c>
      <c r="L3685" s="57"/>
      <c r="M3685" s="58" t="s">
        <v>85006</v>
      </c>
    </row>
    <row r="3686" spans="1:13" s="61" customFormat="1" ht="25.5" customHeight="1">
      <c r="A3686" s="62"/>
      <c r="B3686" s="76" t="s">
        <v>43266</v>
      </c>
      <c r="C3686" s="63" t="s">
        <v>16066</v>
      </c>
      <c r="D3686" s="63" t="s">
        <v>41327</v>
      </c>
      <c r="E3686" s="55" t="s">
        <v>59676</v>
      </c>
      <c r="F3686" s="63" t="s">
        <v>26193</v>
      </c>
      <c r="G3686" s="63" t="s">
        <v>17546</v>
      </c>
      <c r="H3686" s="63"/>
      <c r="I3686" s="55" t="s">
        <v>72946</v>
      </c>
      <c r="J3686" s="63"/>
      <c r="K3686" s="56">
        <v>313</v>
      </c>
      <c r="L3686" s="57"/>
      <c r="M3686" s="58" t="s">
        <v>85006</v>
      </c>
    </row>
    <row r="3687" spans="1:13" s="61" customFormat="1" ht="25.5" customHeight="1">
      <c r="A3687" s="62"/>
      <c r="B3687" s="76" t="s">
        <v>43299</v>
      </c>
      <c r="C3687" s="63" t="s">
        <v>16066</v>
      </c>
      <c r="D3687" s="63" t="s">
        <v>41327</v>
      </c>
      <c r="E3687" s="55" t="s">
        <v>59676</v>
      </c>
      <c r="F3687" s="63" t="s">
        <v>26240</v>
      </c>
      <c r="G3687" s="63" t="s">
        <v>17462</v>
      </c>
      <c r="H3687" s="63"/>
      <c r="I3687" s="55" t="s">
        <v>72979</v>
      </c>
      <c r="J3687" s="63"/>
      <c r="K3687" s="56">
        <v>313</v>
      </c>
      <c r="L3687" s="57"/>
      <c r="M3687" s="58" t="s">
        <v>85006</v>
      </c>
    </row>
    <row r="3688" spans="1:13" s="61" customFormat="1" ht="25.5" customHeight="1">
      <c r="A3688" s="62"/>
      <c r="B3688" s="76" t="s">
        <v>43300</v>
      </c>
      <c r="C3688" s="63" t="s">
        <v>16066</v>
      </c>
      <c r="D3688" s="63" t="s">
        <v>41327</v>
      </c>
      <c r="E3688" s="55" t="s">
        <v>59676</v>
      </c>
      <c r="F3688" s="63" t="s">
        <v>26241</v>
      </c>
      <c r="G3688" s="63" t="s">
        <v>17462</v>
      </c>
      <c r="H3688" s="63"/>
      <c r="I3688" s="55" t="s">
        <v>72980</v>
      </c>
      <c r="J3688" s="63"/>
      <c r="K3688" s="56">
        <v>313</v>
      </c>
      <c r="L3688" s="57"/>
      <c r="M3688" s="58" t="s">
        <v>85006</v>
      </c>
    </row>
    <row r="3689" spans="1:13" s="61" customFormat="1" ht="25.5" customHeight="1">
      <c r="A3689" s="62"/>
      <c r="B3689" s="76" t="s">
        <v>65427</v>
      </c>
      <c r="C3689" s="63" t="s">
        <v>16066</v>
      </c>
      <c r="D3689" s="63" t="s">
        <v>41327</v>
      </c>
      <c r="E3689" s="55" t="s">
        <v>59676</v>
      </c>
      <c r="F3689" s="63" t="s">
        <v>26146</v>
      </c>
      <c r="G3689" s="63"/>
      <c r="H3689" s="63"/>
      <c r="I3689" s="55" t="s">
        <v>68679</v>
      </c>
      <c r="J3689" s="63" t="s">
        <v>74381</v>
      </c>
      <c r="K3689" s="56">
        <v>124</v>
      </c>
      <c r="L3689" s="57"/>
      <c r="M3689" s="58" t="s">
        <v>85006</v>
      </c>
    </row>
    <row r="3690" spans="1:13" s="61" customFormat="1" ht="25.5" customHeight="1">
      <c r="A3690" s="62"/>
      <c r="B3690" s="76" t="s">
        <v>43601</v>
      </c>
      <c r="C3690" s="63" t="s">
        <v>16066</v>
      </c>
      <c r="D3690" s="63" t="s">
        <v>41327</v>
      </c>
      <c r="E3690" s="55" t="s">
        <v>59676</v>
      </c>
      <c r="F3690" s="63" t="s">
        <v>43602</v>
      </c>
      <c r="G3690" s="63" t="s">
        <v>17577</v>
      </c>
      <c r="H3690" s="63"/>
      <c r="I3690" s="55" t="s">
        <v>73219</v>
      </c>
      <c r="J3690" s="63"/>
      <c r="K3690" s="56">
        <v>313</v>
      </c>
      <c r="L3690" s="57"/>
      <c r="M3690" s="58" t="s">
        <v>85006</v>
      </c>
    </row>
    <row r="3691" spans="1:13" s="61" customFormat="1" ht="38.25" customHeight="1">
      <c r="A3691" s="62"/>
      <c r="B3691" s="76" t="s">
        <v>43603</v>
      </c>
      <c r="C3691" s="63" t="s">
        <v>16066</v>
      </c>
      <c r="D3691" s="63" t="s">
        <v>41327</v>
      </c>
      <c r="E3691" s="55" t="s">
        <v>59676</v>
      </c>
      <c r="F3691" s="63" t="s">
        <v>43604</v>
      </c>
      <c r="G3691" s="63" t="s">
        <v>17577</v>
      </c>
      <c r="H3691" s="63"/>
      <c r="I3691" s="55" t="s">
        <v>73220</v>
      </c>
      <c r="J3691" s="63"/>
      <c r="K3691" s="56">
        <v>313</v>
      </c>
      <c r="L3691" s="57"/>
      <c r="M3691" s="58" t="s">
        <v>85006</v>
      </c>
    </row>
    <row r="3692" spans="1:13" s="61" customFormat="1" ht="25.5" customHeight="1">
      <c r="A3692" s="62"/>
      <c r="B3692" s="76" t="s">
        <v>43605</v>
      </c>
      <c r="C3692" s="63" t="s">
        <v>16066</v>
      </c>
      <c r="D3692" s="63" t="s">
        <v>41327</v>
      </c>
      <c r="E3692" s="55" t="s">
        <v>59676</v>
      </c>
      <c r="F3692" s="63" t="s">
        <v>43606</v>
      </c>
      <c r="G3692" s="63" t="s">
        <v>17546</v>
      </c>
      <c r="H3692" s="63"/>
      <c r="I3692" s="55" t="s">
        <v>73221</v>
      </c>
      <c r="J3692" s="63"/>
      <c r="K3692" s="56">
        <v>313</v>
      </c>
      <c r="L3692" s="57"/>
      <c r="M3692" s="58" t="s">
        <v>85006</v>
      </c>
    </row>
    <row r="3693" spans="1:13" s="61" customFormat="1" ht="25.5" customHeight="1">
      <c r="A3693" s="62"/>
      <c r="B3693" s="76" t="s">
        <v>43607</v>
      </c>
      <c r="C3693" s="63" t="s">
        <v>16066</v>
      </c>
      <c r="D3693" s="63" t="s">
        <v>41327</v>
      </c>
      <c r="E3693" s="55" t="s">
        <v>59676</v>
      </c>
      <c r="F3693" s="63" t="s">
        <v>43608</v>
      </c>
      <c r="G3693" s="63" t="s">
        <v>17546</v>
      </c>
      <c r="H3693" s="63"/>
      <c r="I3693" s="55" t="s">
        <v>73222</v>
      </c>
      <c r="J3693" s="63"/>
      <c r="K3693" s="56">
        <v>313</v>
      </c>
      <c r="L3693" s="57"/>
      <c r="M3693" s="58" t="s">
        <v>85006</v>
      </c>
    </row>
    <row r="3694" spans="1:13" s="61" customFormat="1" ht="25.5" customHeight="1">
      <c r="A3694" s="62"/>
      <c r="B3694" s="76" t="s">
        <v>43609</v>
      </c>
      <c r="C3694" s="63" t="s">
        <v>16066</v>
      </c>
      <c r="D3694" s="63" t="s">
        <v>41327</v>
      </c>
      <c r="E3694" s="55" t="s">
        <v>59676</v>
      </c>
      <c r="F3694" s="63" t="s">
        <v>43610</v>
      </c>
      <c r="G3694" s="63" t="s">
        <v>30334</v>
      </c>
      <c r="H3694" s="63"/>
      <c r="I3694" s="55" t="s">
        <v>73223</v>
      </c>
      <c r="J3694" s="63"/>
      <c r="K3694" s="56">
        <v>313</v>
      </c>
      <c r="L3694" s="57"/>
      <c r="M3694" s="58" t="s">
        <v>85006</v>
      </c>
    </row>
    <row r="3695" spans="1:13" s="61" customFormat="1" ht="25.5" customHeight="1">
      <c r="A3695" s="62"/>
      <c r="B3695" s="76" t="s">
        <v>43611</v>
      </c>
      <c r="C3695" s="63" t="s">
        <v>16066</v>
      </c>
      <c r="D3695" s="63" t="s">
        <v>41327</v>
      </c>
      <c r="E3695" s="55" t="s">
        <v>59676</v>
      </c>
      <c r="F3695" s="63" t="s">
        <v>43612</v>
      </c>
      <c r="G3695" s="63" t="s">
        <v>30334</v>
      </c>
      <c r="H3695" s="63"/>
      <c r="I3695" s="55" t="s">
        <v>73224</v>
      </c>
      <c r="J3695" s="63"/>
      <c r="K3695" s="56">
        <v>313</v>
      </c>
      <c r="L3695" s="57"/>
      <c r="M3695" s="58" t="s">
        <v>85006</v>
      </c>
    </row>
    <row r="3696" spans="1:13" s="61" customFormat="1" ht="25.5" customHeight="1">
      <c r="A3696" s="62"/>
      <c r="B3696" s="76" t="s">
        <v>43190</v>
      </c>
      <c r="C3696" s="63" t="s">
        <v>16066</v>
      </c>
      <c r="D3696" s="63" t="s">
        <v>41327</v>
      </c>
      <c r="E3696" s="55" t="s">
        <v>59676</v>
      </c>
      <c r="F3696" s="63" t="s">
        <v>26101</v>
      </c>
      <c r="G3696" s="63"/>
      <c r="H3696" s="63"/>
      <c r="I3696" s="55" t="s">
        <v>72870</v>
      </c>
      <c r="J3696" s="63"/>
      <c r="K3696" s="56">
        <v>124</v>
      </c>
      <c r="L3696" s="57"/>
      <c r="M3696" s="58" t="s">
        <v>85006</v>
      </c>
    </row>
    <row r="3697" spans="1:13" s="61" customFormat="1" ht="25.5" customHeight="1">
      <c r="A3697" s="62"/>
      <c r="B3697" s="76" t="s">
        <v>43205</v>
      </c>
      <c r="C3697" s="63" t="s">
        <v>16066</v>
      </c>
      <c r="D3697" s="63" t="s">
        <v>41327</v>
      </c>
      <c r="E3697" s="55" t="s">
        <v>59676</v>
      </c>
      <c r="F3697" s="63" t="s">
        <v>26123</v>
      </c>
      <c r="G3697" s="63" t="s">
        <v>17577</v>
      </c>
      <c r="H3697" s="63"/>
      <c r="I3697" s="55" t="s">
        <v>72885</v>
      </c>
      <c r="J3697" s="63"/>
      <c r="K3697" s="56">
        <v>313</v>
      </c>
      <c r="L3697" s="57"/>
      <c r="M3697" s="58" t="s">
        <v>85006</v>
      </c>
    </row>
    <row r="3698" spans="1:13" s="61" customFormat="1" ht="25.5" customHeight="1">
      <c r="A3698" s="62"/>
      <c r="B3698" s="76" t="s">
        <v>43206</v>
      </c>
      <c r="C3698" s="63" t="s">
        <v>16066</v>
      </c>
      <c r="D3698" s="63" t="s">
        <v>41327</v>
      </c>
      <c r="E3698" s="55" t="s">
        <v>59676</v>
      </c>
      <c r="F3698" s="63" t="s">
        <v>26124</v>
      </c>
      <c r="G3698" s="63" t="s">
        <v>17577</v>
      </c>
      <c r="H3698" s="63"/>
      <c r="I3698" s="55" t="s">
        <v>72886</v>
      </c>
      <c r="J3698" s="63"/>
      <c r="K3698" s="56">
        <v>313</v>
      </c>
      <c r="L3698" s="57"/>
      <c r="M3698" s="58" t="s">
        <v>85006</v>
      </c>
    </row>
    <row r="3699" spans="1:13" s="61" customFormat="1" ht="25.5" customHeight="1">
      <c r="A3699" s="62"/>
      <c r="B3699" s="76" t="s">
        <v>43268</v>
      </c>
      <c r="C3699" s="63" t="s">
        <v>16066</v>
      </c>
      <c r="D3699" s="63" t="s">
        <v>41327</v>
      </c>
      <c r="E3699" s="55" t="s">
        <v>59676</v>
      </c>
      <c r="F3699" s="63" t="s">
        <v>26195</v>
      </c>
      <c r="G3699" s="63" t="s">
        <v>17546</v>
      </c>
      <c r="H3699" s="63"/>
      <c r="I3699" s="55" t="s">
        <v>72948</v>
      </c>
      <c r="J3699" s="63"/>
      <c r="K3699" s="56">
        <v>313</v>
      </c>
      <c r="L3699" s="57"/>
      <c r="M3699" s="58" t="s">
        <v>85006</v>
      </c>
    </row>
    <row r="3700" spans="1:13" s="61" customFormat="1" ht="25.5" customHeight="1">
      <c r="A3700" s="62"/>
      <c r="B3700" s="76" t="s">
        <v>43269</v>
      </c>
      <c r="C3700" s="63" t="s">
        <v>16066</v>
      </c>
      <c r="D3700" s="63" t="s">
        <v>41327</v>
      </c>
      <c r="E3700" s="55" t="s">
        <v>59676</v>
      </c>
      <c r="F3700" s="63" t="s">
        <v>26196</v>
      </c>
      <c r="G3700" s="63" t="s">
        <v>17546</v>
      </c>
      <c r="H3700" s="63"/>
      <c r="I3700" s="55" t="s">
        <v>72949</v>
      </c>
      <c r="J3700" s="63"/>
      <c r="K3700" s="56">
        <v>313</v>
      </c>
      <c r="L3700" s="57"/>
      <c r="M3700" s="58" t="s">
        <v>85006</v>
      </c>
    </row>
    <row r="3701" spans="1:13" s="61" customFormat="1" ht="25.5" customHeight="1">
      <c r="A3701" s="62"/>
      <c r="B3701" s="76" t="s">
        <v>43301</v>
      </c>
      <c r="C3701" s="63" t="s">
        <v>16066</v>
      </c>
      <c r="D3701" s="63" t="s">
        <v>41327</v>
      </c>
      <c r="E3701" s="55" t="s">
        <v>59676</v>
      </c>
      <c r="F3701" s="63" t="s">
        <v>26243</v>
      </c>
      <c r="G3701" s="63" t="s">
        <v>17462</v>
      </c>
      <c r="H3701" s="63"/>
      <c r="I3701" s="55" t="s">
        <v>72981</v>
      </c>
      <c r="J3701" s="63"/>
      <c r="K3701" s="56">
        <v>313</v>
      </c>
      <c r="L3701" s="57"/>
      <c r="M3701" s="58" t="s">
        <v>85006</v>
      </c>
    </row>
    <row r="3702" spans="1:13" s="61" customFormat="1" ht="25.5" customHeight="1">
      <c r="A3702" s="62"/>
      <c r="B3702" s="76" t="s">
        <v>43302</v>
      </c>
      <c r="C3702" s="63" t="s">
        <v>16066</v>
      </c>
      <c r="D3702" s="63" t="s">
        <v>41327</v>
      </c>
      <c r="E3702" s="55" t="s">
        <v>59676</v>
      </c>
      <c r="F3702" s="63" t="s">
        <v>26244</v>
      </c>
      <c r="G3702" s="63" t="s">
        <v>17462</v>
      </c>
      <c r="H3702" s="63"/>
      <c r="I3702" s="55" t="s">
        <v>72982</v>
      </c>
      <c r="J3702" s="63"/>
      <c r="K3702" s="56">
        <v>313</v>
      </c>
      <c r="L3702" s="57"/>
      <c r="M3702" s="58" t="s">
        <v>85006</v>
      </c>
    </row>
  </sheetData>
  <autoFilter ref="A2:AF3702"/>
  <mergeCells count="2">
    <mergeCell ref="A1:A2"/>
    <mergeCell ref="F1:G1"/>
  </mergeCells>
  <hyperlinks>
    <hyperlink ref="M2418:M2514" r:id="rId1" display="https://www.autonics.com/series/3000525"/>
    <hyperlink ref="A1:A2" location="ПРОДУКЦИЯ!A1" display="ПРОДУКЦИЯ"/>
    <hyperlink ref="C1" location="'КНОПКИ И ПЕРЕКЛЮЧАТЕЛИ'!A1" display="Кнопки и переключатели"/>
  </hyperlinks>
  <pageMargins left="0.7" right="0.7" top="0.75" bottom="0.75" header="0.3" footer="0.3"/>
  <pageSetup paperSize="9" scale="22" fitToHeight="0" orientation="landscape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2852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1" sqref="C1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87473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62"/>
      <c r="B3" s="54" t="s">
        <v>11399</v>
      </c>
      <c r="C3" s="63" t="s">
        <v>16066</v>
      </c>
      <c r="D3" s="63" t="s">
        <v>41386</v>
      </c>
      <c r="E3" s="55" t="s">
        <v>17583</v>
      </c>
      <c r="F3" s="55" t="s">
        <v>29969</v>
      </c>
      <c r="G3" s="55" t="s">
        <v>29818</v>
      </c>
      <c r="H3" s="55" t="s">
        <v>16070</v>
      </c>
      <c r="I3" s="55" t="s">
        <v>55212</v>
      </c>
      <c r="J3" s="63"/>
      <c r="K3" s="56">
        <v>701</v>
      </c>
      <c r="L3" s="57"/>
      <c r="M3" s="58" t="s">
        <v>84996</v>
      </c>
    </row>
    <row r="4" spans="1:13" s="61" customFormat="1" ht="26.1" customHeight="1">
      <c r="A4" s="62"/>
      <c r="B4" s="54" t="s">
        <v>11400</v>
      </c>
      <c r="C4" s="63" t="s">
        <v>16066</v>
      </c>
      <c r="D4" s="63" t="s">
        <v>41386</v>
      </c>
      <c r="E4" s="55" t="s">
        <v>17583</v>
      </c>
      <c r="F4" s="55" t="s">
        <v>29970</v>
      </c>
      <c r="G4" s="55" t="s">
        <v>29818</v>
      </c>
      <c r="H4" s="55" t="s">
        <v>16070</v>
      </c>
      <c r="I4" s="55" t="s">
        <v>55213</v>
      </c>
      <c r="J4" s="63"/>
      <c r="K4" s="56">
        <v>701</v>
      </c>
      <c r="L4" s="57"/>
      <c r="M4" s="58" t="s">
        <v>84996</v>
      </c>
    </row>
    <row r="5" spans="1:13" s="61" customFormat="1" ht="26.1" customHeight="1">
      <c r="A5" s="62"/>
      <c r="B5" s="54" t="s">
        <v>11401</v>
      </c>
      <c r="C5" s="63" t="s">
        <v>16066</v>
      </c>
      <c r="D5" s="63" t="s">
        <v>41386</v>
      </c>
      <c r="E5" s="55" t="s">
        <v>17583</v>
      </c>
      <c r="F5" s="55" t="s">
        <v>30007</v>
      </c>
      <c r="G5" s="55" t="s">
        <v>29876</v>
      </c>
      <c r="H5" s="55" t="s">
        <v>16070</v>
      </c>
      <c r="I5" s="55" t="s">
        <v>55214</v>
      </c>
      <c r="J5" s="63"/>
      <c r="K5" s="56">
        <v>701</v>
      </c>
      <c r="L5" s="57"/>
      <c r="M5" s="58" t="s">
        <v>84996</v>
      </c>
    </row>
    <row r="6" spans="1:13" s="61" customFormat="1" ht="26.1" customHeight="1">
      <c r="A6" s="62"/>
      <c r="B6" s="54" t="s">
        <v>11448</v>
      </c>
      <c r="C6" s="63" t="s">
        <v>16066</v>
      </c>
      <c r="D6" s="63" t="s">
        <v>41319</v>
      </c>
      <c r="E6" s="55" t="s">
        <v>17606</v>
      </c>
      <c r="F6" s="55" t="s">
        <v>30151</v>
      </c>
      <c r="G6" s="55" t="s">
        <v>30109</v>
      </c>
      <c r="H6" s="55" t="s">
        <v>16070</v>
      </c>
      <c r="I6" s="55" t="s">
        <v>55261</v>
      </c>
      <c r="J6" s="63"/>
      <c r="K6" s="56">
        <v>388</v>
      </c>
      <c r="L6" s="57"/>
      <c r="M6" s="58" t="s">
        <v>84998</v>
      </c>
    </row>
    <row r="7" spans="1:13" s="61" customFormat="1" ht="26.1" customHeight="1">
      <c r="A7" s="62"/>
      <c r="B7" s="54" t="s">
        <v>11456</v>
      </c>
      <c r="C7" s="63" t="s">
        <v>16066</v>
      </c>
      <c r="D7" s="63" t="s">
        <v>41319</v>
      </c>
      <c r="E7" s="55" t="s">
        <v>17606</v>
      </c>
      <c r="F7" s="55" t="s">
        <v>30164</v>
      </c>
      <c r="G7" s="55" t="s">
        <v>30130</v>
      </c>
      <c r="H7" s="55" t="s">
        <v>16070</v>
      </c>
      <c r="I7" s="55" t="s">
        <v>55269</v>
      </c>
      <c r="J7" s="63"/>
      <c r="K7" s="56">
        <v>407</v>
      </c>
      <c r="L7" s="57"/>
      <c r="M7" s="58" t="s">
        <v>84998</v>
      </c>
    </row>
    <row r="8" spans="1:13" s="61" customFormat="1" ht="26.1" customHeight="1">
      <c r="A8" s="62"/>
      <c r="B8" s="54" t="s">
        <v>11450</v>
      </c>
      <c r="C8" s="63" t="s">
        <v>16066</v>
      </c>
      <c r="D8" s="63" t="s">
        <v>41319</v>
      </c>
      <c r="E8" s="55" t="s">
        <v>17606</v>
      </c>
      <c r="F8" s="55" t="s">
        <v>30154</v>
      </c>
      <c r="G8" s="55" t="s">
        <v>17610</v>
      </c>
      <c r="H8" s="55" t="s">
        <v>16070</v>
      </c>
      <c r="I8" s="55" t="s">
        <v>55263</v>
      </c>
      <c r="J8" s="55" t="s">
        <v>37967</v>
      </c>
      <c r="K8" s="56">
        <v>388</v>
      </c>
      <c r="L8" s="57"/>
      <c r="M8" s="58" t="s">
        <v>84998</v>
      </c>
    </row>
    <row r="9" spans="1:13" s="61" customFormat="1" ht="26.1" customHeight="1">
      <c r="A9" s="62"/>
      <c r="B9" s="54" t="s">
        <v>11457</v>
      </c>
      <c r="C9" s="63" t="s">
        <v>16066</v>
      </c>
      <c r="D9" s="63" t="s">
        <v>41319</v>
      </c>
      <c r="E9" s="55" t="s">
        <v>17606</v>
      </c>
      <c r="F9" s="55" t="s">
        <v>30165</v>
      </c>
      <c r="G9" s="55" t="s">
        <v>30133</v>
      </c>
      <c r="H9" s="55" t="s">
        <v>16070</v>
      </c>
      <c r="I9" s="55" t="s">
        <v>55270</v>
      </c>
      <c r="J9" s="63"/>
      <c r="K9" s="56">
        <v>407</v>
      </c>
      <c r="L9" s="57"/>
      <c r="M9" s="58" t="s">
        <v>84998</v>
      </c>
    </row>
    <row r="10" spans="1:13" s="61" customFormat="1" ht="26.1" customHeight="1">
      <c r="A10" s="62"/>
      <c r="B10" s="54" t="s">
        <v>11454</v>
      </c>
      <c r="C10" s="63" t="s">
        <v>16066</v>
      </c>
      <c r="D10" s="63" t="s">
        <v>41319</v>
      </c>
      <c r="E10" s="55" t="s">
        <v>17606</v>
      </c>
      <c r="F10" s="55" t="s">
        <v>30160</v>
      </c>
      <c r="G10" s="55" t="s">
        <v>30122</v>
      </c>
      <c r="H10" s="55" t="s">
        <v>16070</v>
      </c>
      <c r="I10" s="55" t="s">
        <v>55267</v>
      </c>
      <c r="J10" s="63"/>
      <c r="K10" s="56">
        <v>388</v>
      </c>
      <c r="L10" s="57"/>
      <c r="M10" s="58" t="s">
        <v>84998</v>
      </c>
    </row>
    <row r="11" spans="1:13" s="61" customFormat="1" ht="26.1" customHeight="1">
      <c r="A11" s="62"/>
      <c r="B11" s="54" t="s">
        <v>11458</v>
      </c>
      <c r="C11" s="63" t="s">
        <v>16066</v>
      </c>
      <c r="D11" s="63" t="s">
        <v>41319</v>
      </c>
      <c r="E11" s="55" t="s">
        <v>17606</v>
      </c>
      <c r="F11" s="55" t="s">
        <v>30167</v>
      </c>
      <c r="G11" s="55" t="s">
        <v>30139</v>
      </c>
      <c r="H11" s="55" t="s">
        <v>16070</v>
      </c>
      <c r="I11" s="55" t="s">
        <v>55271</v>
      </c>
      <c r="J11" s="63"/>
      <c r="K11" s="56">
        <v>407</v>
      </c>
      <c r="L11" s="57"/>
      <c r="M11" s="58" t="s">
        <v>84998</v>
      </c>
    </row>
    <row r="12" spans="1:13" s="61" customFormat="1" ht="26.1" customHeight="1">
      <c r="A12" s="62"/>
      <c r="B12" s="54" t="s">
        <v>11452</v>
      </c>
      <c r="C12" s="63" t="s">
        <v>16066</v>
      </c>
      <c r="D12" s="63" t="s">
        <v>41319</v>
      </c>
      <c r="E12" s="55" t="s">
        <v>17606</v>
      </c>
      <c r="F12" s="55" t="s">
        <v>30157</v>
      </c>
      <c r="G12" s="55" t="s">
        <v>17612</v>
      </c>
      <c r="H12" s="55" t="s">
        <v>16070</v>
      </c>
      <c r="I12" s="55" t="s">
        <v>55265</v>
      </c>
      <c r="J12" s="55" t="s">
        <v>37968</v>
      </c>
      <c r="K12" s="56">
        <v>388</v>
      </c>
      <c r="L12" s="57"/>
      <c r="M12" s="58" t="s">
        <v>84998</v>
      </c>
    </row>
    <row r="13" spans="1:13" s="61" customFormat="1" ht="26.1" customHeight="1">
      <c r="A13" s="62"/>
      <c r="B13" s="54" t="s">
        <v>11449</v>
      </c>
      <c r="C13" s="63" t="s">
        <v>16066</v>
      </c>
      <c r="D13" s="63" t="s">
        <v>41319</v>
      </c>
      <c r="E13" s="55" t="s">
        <v>17606</v>
      </c>
      <c r="F13" s="55" t="s">
        <v>30153</v>
      </c>
      <c r="G13" s="55" t="s">
        <v>25166</v>
      </c>
      <c r="H13" s="55" t="s">
        <v>16070</v>
      </c>
      <c r="I13" s="55" t="s">
        <v>55262</v>
      </c>
      <c r="J13" s="63"/>
      <c r="K13" s="56">
        <v>200</v>
      </c>
      <c r="L13" s="57"/>
      <c r="M13" s="58" t="s">
        <v>84998</v>
      </c>
    </row>
    <row r="14" spans="1:13" s="61" customFormat="1" ht="26.1" customHeight="1">
      <c r="A14" s="62"/>
      <c r="B14" s="54" t="s">
        <v>11451</v>
      </c>
      <c r="C14" s="63" t="s">
        <v>16066</v>
      </c>
      <c r="D14" s="63" t="s">
        <v>41319</v>
      </c>
      <c r="E14" s="55" t="s">
        <v>17606</v>
      </c>
      <c r="F14" s="55" t="s">
        <v>30156</v>
      </c>
      <c r="G14" s="55" t="s">
        <v>25168</v>
      </c>
      <c r="H14" s="55" t="s">
        <v>16070</v>
      </c>
      <c r="I14" s="55" t="s">
        <v>55264</v>
      </c>
      <c r="J14" s="63"/>
      <c r="K14" s="56">
        <v>200</v>
      </c>
      <c r="L14" s="57"/>
      <c r="M14" s="58" t="s">
        <v>84998</v>
      </c>
    </row>
    <row r="15" spans="1:13" s="61" customFormat="1" ht="26.1" customHeight="1">
      <c r="A15" s="62"/>
      <c r="B15" s="54" t="s">
        <v>11455</v>
      </c>
      <c r="C15" s="63" t="s">
        <v>16066</v>
      </c>
      <c r="D15" s="63" t="s">
        <v>41319</v>
      </c>
      <c r="E15" s="55" t="s">
        <v>17606</v>
      </c>
      <c r="F15" s="55" t="s">
        <v>30162</v>
      </c>
      <c r="G15" s="55" t="s">
        <v>25174</v>
      </c>
      <c r="H15" s="55" t="s">
        <v>16070</v>
      </c>
      <c r="I15" s="55" t="s">
        <v>55268</v>
      </c>
      <c r="J15" s="63"/>
      <c r="K15" s="56">
        <v>200</v>
      </c>
      <c r="L15" s="57"/>
      <c r="M15" s="58" t="s">
        <v>84998</v>
      </c>
    </row>
    <row r="16" spans="1:13" s="61" customFormat="1" ht="26.1" customHeight="1">
      <c r="A16" s="62"/>
      <c r="B16" s="54" t="s">
        <v>11453</v>
      </c>
      <c r="C16" s="63" t="s">
        <v>16066</v>
      </c>
      <c r="D16" s="63" t="s">
        <v>41319</v>
      </c>
      <c r="E16" s="55" t="s">
        <v>17606</v>
      </c>
      <c r="F16" s="55" t="s">
        <v>30159</v>
      </c>
      <c r="G16" s="55" t="s">
        <v>25171</v>
      </c>
      <c r="H16" s="55" t="s">
        <v>16070</v>
      </c>
      <c r="I16" s="55" t="s">
        <v>55266</v>
      </c>
      <c r="J16" s="63"/>
      <c r="K16" s="56">
        <v>200</v>
      </c>
      <c r="L16" s="57"/>
      <c r="M16" s="58" t="s">
        <v>84998</v>
      </c>
    </row>
    <row r="17" spans="1:13" s="61" customFormat="1" ht="39" customHeight="1">
      <c r="A17" s="62"/>
      <c r="B17" s="54" t="s">
        <v>9959</v>
      </c>
      <c r="C17" s="63" t="s">
        <v>16066</v>
      </c>
      <c r="D17" s="63" t="s">
        <v>41324</v>
      </c>
      <c r="E17" s="55" t="s">
        <v>16151</v>
      </c>
      <c r="F17" s="55" t="s">
        <v>27689</v>
      </c>
      <c r="G17" s="55" t="s">
        <v>25045</v>
      </c>
      <c r="H17" s="55" t="s">
        <v>16070</v>
      </c>
      <c r="I17" s="55" t="s">
        <v>53836</v>
      </c>
      <c r="J17" s="55" t="s">
        <v>40525</v>
      </c>
      <c r="K17" s="56">
        <v>380</v>
      </c>
      <c r="L17" s="57"/>
      <c r="M17" s="58" t="s">
        <v>85002</v>
      </c>
    </row>
    <row r="18" spans="1:13" s="61" customFormat="1" ht="51.95" customHeight="1">
      <c r="A18" s="62"/>
      <c r="B18" s="54" t="s">
        <v>9980</v>
      </c>
      <c r="C18" s="63" t="s">
        <v>16066</v>
      </c>
      <c r="D18" s="63" t="s">
        <v>41324</v>
      </c>
      <c r="E18" s="55" t="s">
        <v>16151</v>
      </c>
      <c r="F18" s="55" t="s">
        <v>27717</v>
      </c>
      <c r="G18" s="55" t="s">
        <v>25079</v>
      </c>
      <c r="H18" s="55" t="s">
        <v>16070</v>
      </c>
      <c r="I18" s="55" t="s">
        <v>53857</v>
      </c>
      <c r="J18" s="55" t="s">
        <v>40547</v>
      </c>
      <c r="K18" s="56">
        <v>475</v>
      </c>
      <c r="L18" s="57"/>
      <c r="M18" s="58" t="s">
        <v>85002</v>
      </c>
    </row>
    <row r="19" spans="1:13" s="61" customFormat="1" ht="51.95" customHeight="1">
      <c r="A19" s="62"/>
      <c r="B19" s="54" t="s">
        <v>10040</v>
      </c>
      <c r="C19" s="63" t="s">
        <v>16066</v>
      </c>
      <c r="D19" s="63" t="s">
        <v>41324</v>
      </c>
      <c r="E19" s="55" t="s">
        <v>16151</v>
      </c>
      <c r="F19" s="55" t="s">
        <v>27812</v>
      </c>
      <c r="G19" s="55" t="s">
        <v>25079</v>
      </c>
      <c r="H19" s="55" t="s">
        <v>16070</v>
      </c>
      <c r="I19" s="55" t="s">
        <v>53917</v>
      </c>
      <c r="J19" s="63"/>
      <c r="K19" s="56">
        <v>475</v>
      </c>
      <c r="L19" s="57"/>
      <c r="M19" s="58" t="s">
        <v>85002</v>
      </c>
    </row>
    <row r="20" spans="1:13" s="61" customFormat="1" ht="51.95" customHeight="1">
      <c r="A20" s="62"/>
      <c r="B20" s="54" t="s">
        <v>10016</v>
      </c>
      <c r="C20" s="63" t="s">
        <v>16066</v>
      </c>
      <c r="D20" s="63" t="s">
        <v>41324</v>
      </c>
      <c r="E20" s="55" t="s">
        <v>16151</v>
      </c>
      <c r="F20" s="55" t="s">
        <v>27782</v>
      </c>
      <c r="G20" s="55" t="s">
        <v>25045</v>
      </c>
      <c r="H20" s="55" t="s">
        <v>16070</v>
      </c>
      <c r="I20" s="55" t="s">
        <v>53893</v>
      </c>
      <c r="J20" s="63"/>
      <c r="K20" s="56">
        <v>380</v>
      </c>
      <c r="L20" s="57"/>
      <c r="M20" s="58" t="s">
        <v>85002</v>
      </c>
    </row>
    <row r="21" spans="1:13" s="61" customFormat="1" ht="51.95" customHeight="1">
      <c r="A21" s="62"/>
      <c r="B21" s="54" t="s">
        <v>9969</v>
      </c>
      <c r="C21" s="63" t="s">
        <v>16066</v>
      </c>
      <c r="D21" s="63" t="s">
        <v>41324</v>
      </c>
      <c r="E21" s="55" t="s">
        <v>16151</v>
      </c>
      <c r="F21" s="55" t="s">
        <v>27703</v>
      </c>
      <c r="G21" s="55" t="s">
        <v>25059</v>
      </c>
      <c r="H21" s="55" t="s">
        <v>16070</v>
      </c>
      <c r="I21" s="55" t="s">
        <v>53846</v>
      </c>
      <c r="J21" s="55" t="s">
        <v>40536</v>
      </c>
      <c r="K21" s="56">
        <v>380</v>
      </c>
      <c r="L21" s="57"/>
      <c r="M21" s="58" t="s">
        <v>85002</v>
      </c>
    </row>
    <row r="22" spans="1:13" s="61" customFormat="1" ht="51.95" customHeight="1">
      <c r="A22" s="62"/>
      <c r="B22" s="54" t="s">
        <v>10028</v>
      </c>
      <c r="C22" s="63" t="s">
        <v>16066</v>
      </c>
      <c r="D22" s="63" t="s">
        <v>41324</v>
      </c>
      <c r="E22" s="55" t="s">
        <v>16151</v>
      </c>
      <c r="F22" s="55" t="s">
        <v>27797</v>
      </c>
      <c r="G22" s="55" t="s">
        <v>25059</v>
      </c>
      <c r="H22" s="55" t="s">
        <v>16070</v>
      </c>
      <c r="I22" s="55" t="s">
        <v>53905</v>
      </c>
      <c r="J22" s="63"/>
      <c r="K22" s="56">
        <v>380</v>
      </c>
      <c r="L22" s="57"/>
      <c r="M22" s="58" t="s">
        <v>85002</v>
      </c>
    </row>
    <row r="23" spans="1:13" s="61" customFormat="1" ht="51.95" customHeight="1">
      <c r="A23" s="62"/>
      <c r="B23" s="54" t="s">
        <v>9963</v>
      </c>
      <c r="C23" s="63" t="s">
        <v>16066</v>
      </c>
      <c r="D23" s="63" t="s">
        <v>41324</v>
      </c>
      <c r="E23" s="55" t="s">
        <v>16151</v>
      </c>
      <c r="F23" s="55" t="s">
        <v>27694</v>
      </c>
      <c r="G23" s="55" t="s">
        <v>25050</v>
      </c>
      <c r="H23" s="55" t="s">
        <v>16070</v>
      </c>
      <c r="I23" s="55" t="s">
        <v>53840</v>
      </c>
      <c r="J23" s="55" t="s">
        <v>40530</v>
      </c>
      <c r="K23" s="56">
        <v>475</v>
      </c>
      <c r="L23" s="57"/>
      <c r="M23" s="58" t="s">
        <v>85002</v>
      </c>
    </row>
    <row r="24" spans="1:13" s="61" customFormat="1" ht="65.099999999999994" customHeight="1">
      <c r="A24" s="62"/>
      <c r="B24" s="54" t="s">
        <v>10020</v>
      </c>
      <c r="C24" s="63" t="s">
        <v>16066</v>
      </c>
      <c r="D24" s="63" t="s">
        <v>41324</v>
      </c>
      <c r="E24" s="55" t="s">
        <v>16151</v>
      </c>
      <c r="F24" s="55" t="s">
        <v>27787</v>
      </c>
      <c r="G24" s="55" t="s">
        <v>25050</v>
      </c>
      <c r="H24" s="55" t="s">
        <v>16070</v>
      </c>
      <c r="I24" s="55" t="s">
        <v>53897</v>
      </c>
      <c r="J24" s="63"/>
      <c r="K24" s="56">
        <v>475</v>
      </c>
      <c r="L24" s="57"/>
      <c r="M24" s="58" t="s">
        <v>85002</v>
      </c>
    </row>
    <row r="25" spans="1:13" s="61" customFormat="1" ht="51.95" customHeight="1">
      <c r="A25" s="62"/>
      <c r="B25" s="54" t="s">
        <v>9973</v>
      </c>
      <c r="C25" s="63" t="s">
        <v>16066</v>
      </c>
      <c r="D25" s="63" t="s">
        <v>41324</v>
      </c>
      <c r="E25" s="55" t="s">
        <v>16151</v>
      </c>
      <c r="F25" s="55" t="s">
        <v>27708</v>
      </c>
      <c r="G25" s="55" t="s">
        <v>25069</v>
      </c>
      <c r="H25" s="55" t="s">
        <v>16070</v>
      </c>
      <c r="I25" s="55" t="s">
        <v>53850</v>
      </c>
      <c r="J25" s="55" t="s">
        <v>40540</v>
      </c>
      <c r="K25" s="56">
        <v>475</v>
      </c>
      <c r="L25" s="57"/>
      <c r="M25" s="58" t="s">
        <v>85002</v>
      </c>
    </row>
    <row r="26" spans="1:13" s="61" customFormat="1" ht="51.95" customHeight="1">
      <c r="A26" s="62"/>
      <c r="B26" s="54" t="s">
        <v>10032</v>
      </c>
      <c r="C26" s="63" t="s">
        <v>16066</v>
      </c>
      <c r="D26" s="63" t="s">
        <v>41324</v>
      </c>
      <c r="E26" s="55" t="s">
        <v>16151</v>
      </c>
      <c r="F26" s="55" t="s">
        <v>27802</v>
      </c>
      <c r="G26" s="55" t="s">
        <v>25069</v>
      </c>
      <c r="H26" s="55" t="s">
        <v>16070</v>
      </c>
      <c r="I26" s="55" t="s">
        <v>53909</v>
      </c>
      <c r="J26" s="63"/>
      <c r="K26" s="56">
        <v>475</v>
      </c>
      <c r="L26" s="57"/>
      <c r="M26" s="58" t="s">
        <v>85002</v>
      </c>
    </row>
    <row r="27" spans="1:13" s="61" customFormat="1" ht="51.95" customHeight="1">
      <c r="A27" s="62"/>
      <c r="B27" s="54" t="s">
        <v>9984</v>
      </c>
      <c r="C27" s="63" t="s">
        <v>16066</v>
      </c>
      <c r="D27" s="63" t="s">
        <v>41324</v>
      </c>
      <c r="E27" s="55" t="s">
        <v>16151</v>
      </c>
      <c r="F27" s="55" t="s">
        <v>27722</v>
      </c>
      <c r="G27" s="55" t="s">
        <v>25087</v>
      </c>
      <c r="H27" s="55" t="s">
        <v>16070</v>
      </c>
      <c r="I27" s="55" t="s">
        <v>53861</v>
      </c>
      <c r="J27" s="55" t="s">
        <v>40551</v>
      </c>
      <c r="K27" s="56">
        <v>475</v>
      </c>
      <c r="L27" s="57"/>
      <c r="M27" s="58" t="s">
        <v>85002</v>
      </c>
    </row>
    <row r="28" spans="1:13" s="61" customFormat="1" ht="51.95" customHeight="1">
      <c r="A28" s="62"/>
      <c r="B28" s="54" t="s">
        <v>10044</v>
      </c>
      <c r="C28" s="63" t="s">
        <v>16066</v>
      </c>
      <c r="D28" s="63" t="s">
        <v>41324</v>
      </c>
      <c r="E28" s="55" t="s">
        <v>16151</v>
      </c>
      <c r="F28" s="55" t="s">
        <v>27817</v>
      </c>
      <c r="G28" s="55" t="s">
        <v>25087</v>
      </c>
      <c r="H28" s="55" t="s">
        <v>16070</v>
      </c>
      <c r="I28" s="55" t="s">
        <v>53921</v>
      </c>
      <c r="J28" s="63"/>
      <c r="K28" s="56">
        <v>475</v>
      </c>
      <c r="L28" s="57"/>
      <c r="M28" s="58" t="s">
        <v>85002</v>
      </c>
    </row>
    <row r="29" spans="1:13" s="61" customFormat="1" ht="51.95" customHeight="1">
      <c r="A29" s="62"/>
      <c r="B29" s="54" t="s">
        <v>9977</v>
      </c>
      <c r="C29" s="63" t="s">
        <v>16066</v>
      </c>
      <c r="D29" s="63" t="s">
        <v>41324</v>
      </c>
      <c r="E29" s="55" t="s">
        <v>16151</v>
      </c>
      <c r="F29" s="55" t="s">
        <v>27713</v>
      </c>
      <c r="G29" s="55" t="s">
        <v>17464</v>
      </c>
      <c r="H29" s="55" t="s">
        <v>16070</v>
      </c>
      <c r="I29" s="55" t="s">
        <v>53854</v>
      </c>
      <c r="J29" s="55" t="s">
        <v>40544</v>
      </c>
      <c r="K29" s="56">
        <v>380</v>
      </c>
      <c r="L29" s="57"/>
      <c r="M29" s="58" t="s">
        <v>85002</v>
      </c>
    </row>
    <row r="30" spans="1:13" s="61" customFormat="1" ht="51.95" customHeight="1">
      <c r="A30" s="62"/>
      <c r="B30" s="54" t="s">
        <v>10036</v>
      </c>
      <c r="C30" s="63" t="s">
        <v>16066</v>
      </c>
      <c r="D30" s="63" t="s">
        <v>41324</v>
      </c>
      <c r="E30" s="55" t="s">
        <v>16151</v>
      </c>
      <c r="F30" s="55" t="s">
        <v>27807</v>
      </c>
      <c r="G30" s="55" t="s">
        <v>17464</v>
      </c>
      <c r="H30" s="55" t="s">
        <v>16070</v>
      </c>
      <c r="I30" s="55" t="s">
        <v>53913</v>
      </c>
      <c r="J30" s="63"/>
      <c r="K30" s="56">
        <v>380</v>
      </c>
      <c r="L30" s="57"/>
      <c r="M30" s="58" t="s">
        <v>85002</v>
      </c>
    </row>
    <row r="31" spans="1:13" s="61" customFormat="1" ht="51.95" customHeight="1">
      <c r="A31" s="62"/>
      <c r="B31" s="54" t="s">
        <v>10012</v>
      </c>
      <c r="C31" s="63" t="s">
        <v>16066</v>
      </c>
      <c r="D31" s="63" t="s">
        <v>41324</v>
      </c>
      <c r="E31" s="55" t="s">
        <v>16151</v>
      </c>
      <c r="F31" s="55" t="s">
        <v>27766</v>
      </c>
      <c r="G31" s="55" t="s">
        <v>17560</v>
      </c>
      <c r="H31" s="55" t="s">
        <v>16070</v>
      </c>
      <c r="I31" s="55" t="s">
        <v>53889</v>
      </c>
      <c r="J31" s="63"/>
      <c r="K31" s="56">
        <v>285</v>
      </c>
      <c r="L31" s="57"/>
      <c r="M31" s="58" t="s">
        <v>85002</v>
      </c>
    </row>
    <row r="32" spans="1:13" s="61" customFormat="1" ht="51.95" customHeight="1">
      <c r="A32" s="62"/>
      <c r="B32" s="78" t="s">
        <v>65783</v>
      </c>
      <c r="C32" s="63" t="s">
        <v>16066</v>
      </c>
      <c r="D32" s="63" t="s">
        <v>41324</v>
      </c>
      <c r="E32" s="55" t="s">
        <v>16151</v>
      </c>
      <c r="F32" s="79" t="s">
        <v>65784</v>
      </c>
      <c r="G32" s="79" t="s">
        <v>25155</v>
      </c>
      <c r="H32" s="55" t="s">
        <v>16070</v>
      </c>
      <c r="I32" s="55" t="s">
        <v>68956</v>
      </c>
      <c r="J32" s="63"/>
      <c r="K32" s="56">
        <v>285</v>
      </c>
      <c r="L32" s="57"/>
      <c r="M32" s="58" t="s">
        <v>85002</v>
      </c>
    </row>
    <row r="33" spans="1:13" s="61" customFormat="1" ht="51.95" customHeight="1">
      <c r="A33" s="62"/>
      <c r="B33" s="54" t="s">
        <v>10024</v>
      </c>
      <c r="C33" s="63" t="s">
        <v>16066</v>
      </c>
      <c r="D33" s="63" t="s">
        <v>41324</v>
      </c>
      <c r="E33" s="55" t="s">
        <v>16151</v>
      </c>
      <c r="F33" s="55" t="s">
        <v>27792</v>
      </c>
      <c r="G33" s="55" t="s">
        <v>25155</v>
      </c>
      <c r="H33" s="55" t="s">
        <v>16070</v>
      </c>
      <c r="I33" s="55" t="s">
        <v>53901</v>
      </c>
      <c r="J33" s="63"/>
      <c r="K33" s="56">
        <v>285</v>
      </c>
      <c r="L33" s="57"/>
      <c r="M33" s="58" t="s">
        <v>85002</v>
      </c>
    </row>
    <row r="34" spans="1:13" s="61" customFormat="1" ht="51.95" customHeight="1">
      <c r="A34" s="62"/>
      <c r="B34" s="54" t="s">
        <v>9960</v>
      </c>
      <c r="C34" s="63" t="s">
        <v>16066</v>
      </c>
      <c r="D34" s="63" t="s">
        <v>41324</v>
      </c>
      <c r="E34" s="55" t="s">
        <v>16151</v>
      </c>
      <c r="F34" s="55" t="s">
        <v>27690</v>
      </c>
      <c r="G34" s="55" t="s">
        <v>16069</v>
      </c>
      <c r="H34" s="55" t="s">
        <v>16070</v>
      </c>
      <c r="I34" s="55" t="s">
        <v>53837</v>
      </c>
      <c r="J34" s="55" t="s">
        <v>40526</v>
      </c>
      <c r="K34" s="56">
        <v>380</v>
      </c>
      <c r="L34" s="57"/>
      <c r="M34" s="58" t="s">
        <v>85002</v>
      </c>
    </row>
    <row r="35" spans="1:13" s="61" customFormat="1" ht="51.95" customHeight="1">
      <c r="A35" s="62"/>
      <c r="B35" s="54" t="s">
        <v>9981</v>
      </c>
      <c r="C35" s="63" t="s">
        <v>16066</v>
      </c>
      <c r="D35" s="63" t="s">
        <v>41324</v>
      </c>
      <c r="E35" s="55" t="s">
        <v>16151</v>
      </c>
      <c r="F35" s="55" t="s">
        <v>27718</v>
      </c>
      <c r="G35" s="55" t="s">
        <v>25081</v>
      </c>
      <c r="H35" s="55" t="s">
        <v>16070</v>
      </c>
      <c r="I35" s="55" t="s">
        <v>53858</v>
      </c>
      <c r="J35" s="55" t="s">
        <v>40548</v>
      </c>
      <c r="K35" s="56">
        <v>475</v>
      </c>
      <c r="L35" s="57"/>
      <c r="M35" s="58" t="s">
        <v>85002</v>
      </c>
    </row>
    <row r="36" spans="1:13" s="61" customFormat="1" ht="65.099999999999994" customHeight="1">
      <c r="A36" s="62"/>
      <c r="B36" s="54" t="s">
        <v>10041</v>
      </c>
      <c r="C36" s="63" t="s">
        <v>16066</v>
      </c>
      <c r="D36" s="63" t="s">
        <v>41324</v>
      </c>
      <c r="E36" s="55" t="s">
        <v>16151</v>
      </c>
      <c r="F36" s="55" t="s">
        <v>27813</v>
      </c>
      <c r="G36" s="55" t="s">
        <v>25081</v>
      </c>
      <c r="H36" s="55" t="s">
        <v>16070</v>
      </c>
      <c r="I36" s="55" t="s">
        <v>53918</v>
      </c>
      <c r="J36" s="63"/>
      <c r="K36" s="56">
        <v>475</v>
      </c>
      <c r="L36" s="57"/>
      <c r="M36" s="58" t="s">
        <v>85002</v>
      </c>
    </row>
    <row r="37" spans="1:13" s="61" customFormat="1" ht="78" customHeight="1">
      <c r="A37" s="62"/>
      <c r="B37" s="54" t="s">
        <v>10017</v>
      </c>
      <c r="C37" s="63" t="s">
        <v>16066</v>
      </c>
      <c r="D37" s="63" t="s">
        <v>41324</v>
      </c>
      <c r="E37" s="55" t="s">
        <v>16151</v>
      </c>
      <c r="F37" s="55" t="s">
        <v>27783</v>
      </c>
      <c r="G37" s="55" t="s">
        <v>16069</v>
      </c>
      <c r="H37" s="55" t="s">
        <v>16070</v>
      </c>
      <c r="I37" s="55" t="s">
        <v>53894</v>
      </c>
      <c r="J37" s="63"/>
      <c r="K37" s="56">
        <v>380</v>
      </c>
      <c r="L37" s="57"/>
      <c r="M37" s="58" t="s">
        <v>85002</v>
      </c>
    </row>
    <row r="38" spans="1:13" s="61" customFormat="1" ht="90.95" customHeight="1">
      <c r="A38" s="62"/>
      <c r="B38" s="54" t="s">
        <v>9970</v>
      </c>
      <c r="C38" s="63" t="s">
        <v>16066</v>
      </c>
      <c r="D38" s="63" t="s">
        <v>41324</v>
      </c>
      <c r="E38" s="55" t="s">
        <v>16151</v>
      </c>
      <c r="F38" s="55" t="s">
        <v>27704</v>
      </c>
      <c r="G38" s="55" t="s">
        <v>25061</v>
      </c>
      <c r="H38" s="55" t="s">
        <v>16070</v>
      </c>
      <c r="I38" s="55" t="s">
        <v>53847</v>
      </c>
      <c r="J38" s="55" t="s">
        <v>40537</v>
      </c>
      <c r="K38" s="56">
        <v>380</v>
      </c>
      <c r="L38" s="57"/>
      <c r="M38" s="58" t="s">
        <v>85002</v>
      </c>
    </row>
    <row r="39" spans="1:13" s="61" customFormat="1" ht="39" customHeight="1">
      <c r="A39" s="62"/>
      <c r="B39" s="54" t="s">
        <v>10029</v>
      </c>
      <c r="C39" s="63" t="s">
        <v>16066</v>
      </c>
      <c r="D39" s="63" t="s">
        <v>41324</v>
      </c>
      <c r="E39" s="55" t="s">
        <v>16151</v>
      </c>
      <c r="F39" s="55" t="s">
        <v>27798</v>
      </c>
      <c r="G39" s="55" t="s">
        <v>25061</v>
      </c>
      <c r="H39" s="55" t="s">
        <v>16070</v>
      </c>
      <c r="I39" s="55" t="s">
        <v>53906</v>
      </c>
      <c r="J39" s="63"/>
      <c r="K39" s="56">
        <v>380</v>
      </c>
      <c r="L39" s="57"/>
      <c r="M39" s="58" t="s">
        <v>85002</v>
      </c>
    </row>
    <row r="40" spans="1:13" s="61" customFormat="1" ht="39" customHeight="1">
      <c r="A40" s="62"/>
      <c r="B40" s="54" t="s">
        <v>9964</v>
      </c>
      <c r="C40" s="63" t="s">
        <v>16066</v>
      </c>
      <c r="D40" s="63" t="s">
        <v>41324</v>
      </c>
      <c r="E40" s="55" t="s">
        <v>16151</v>
      </c>
      <c r="F40" s="55" t="s">
        <v>27695</v>
      </c>
      <c r="G40" s="55" t="s">
        <v>25052</v>
      </c>
      <c r="H40" s="55" t="s">
        <v>16070</v>
      </c>
      <c r="I40" s="55" t="s">
        <v>53841</v>
      </c>
      <c r="J40" s="55" t="s">
        <v>40531</v>
      </c>
      <c r="K40" s="56">
        <v>475</v>
      </c>
      <c r="L40" s="57"/>
      <c r="M40" s="58" t="s">
        <v>85002</v>
      </c>
    </row>
    <row r="41" spans="1:13" s="61" customFormat="1" ht="51.95" customHeight="1">
      <c r="A41" s="62"/>
      <c r="B41" s="54" t="s">
        <v>10021</v>
      </c>
      <c r="C41" s="63" t="s">
        <v>16066</v>
      </c>
      <c r="D41" s="63" t="s">
        <v>41324</v>
      </c>
      <c r="E41" s="55" t="s">
        <v>16151</v>
      </c>
      <c r="F41" s="55" t="s">
        <v>27788</v>
      </c>
      <c r="G41" s="55" t="s">
        <v>25052</v>
      </c>
      <c r="H41" s="55" t="s">
        <v>16070</v>
      </c>
      <c r="I41" s="55" t="s">
        <v>53898</v>
      </c>
      <c r="J41" s="63"/>
      <c r="K41" s="56">
        <v>475</v>
      </c>
      <c r="L41" s="57"/>
      <c r="M41" s="58" t="s">
        <v>85002</v>
      </c>
    </row>
    <row r="42" spans="1:13" s="61" customFormat="1" ht="65.099999999999994" customHeight="1">
      <c r="A42" s="62"/>
      <c r="B42" s="54" t="s">
        <v>9974</v>
      </c>
      <c r="C42" s="63" t="s">
        <v>16066</v>
      </c>
      <c r="D42" s="63" t="s">
        <v>41324</v>
      </c>
      <c r="E42" s="55" t="s">
        <v>16151</v>
      </c>
      <c r="F42" s="55" t="s">
        <v>27709</v>
      </c>
      <c r="G42" s="55" t="s">
        <v>25071</v>
      </c>
      <c r="H42" s="55" t="s">
        <v>16070</v>
      </c>
      <c r="I42" s="55" t="s">
        <v>53851</v>
      </c>
      <c r="J42" s="55" t="s">
        <v>40541</v>
      </c>
      <c r="K42" s="56">
        <v>475</v>
      </c>
      <c r="L42" s="57"/>
      <c r="M42" s="58" t="s">
        <v>85002</v>
      </c>
    </row>
    <row r="43" spans="1:13" s="61" customFormat="1" ht="39" customHeight="1">
      <c r="A43" s="62"/>
      <c r="B43" s="54" t="s">
        <v>10033</v>
      </c>
      <c r="C43" s="63" t="s">
        <v>16066</v>
      </c>
      <c r="D43" s="63" t="s">
        <v>41324</v>
      </c>
      <c r="E43" s="55" t="s">
        <v>16151</v>
      </c>
      <c r="F43" s="55" t="s">
        <v>27803</v>
      </c>
      <c r="G43" s="55" t="s">
        <v>25071</v>
      </c>
      <c r="H43" s="55" t="s">
        <v>16070</v>
      </c>
      <c r="I43" s="55" t="s">
        <v>53910</v>
      </c>
      <c r="J43" s="63"/>
      <c r="K43" s="56">
        <v>475</v>
      </c>
      <c r="L43" s="57"/>
      <c r="M43" s="58" t="s">
        <v>85002</v>
      </c>
    </row>
    <row r="44" spans="1:13" s="61" customFormat="1" ht="39" customHeight="1">
      <c r="A44" s="62"/>
      <c r="B44" s="54" t="s">
        <v>9985</v>
      </c>
      <c r="C44" s="63" t="s">
        <v>16066</v>
      </c>
      <c r="D44" s="63" t="s">
        <v>41324</v>
      </c>
      <c r="E44" s="55" t="s">
        <v>16151</v>
      </c>
      <c r="F44" s="55" t="s">
        <v>27723</v>
      </c>
      <c r="G44" s="55" t="s">
        <v>25089</v>
      </c>
      <c r="H44" s="55" t="s">
        <v>16070</v>
      </c>
      <c r="I44" s="55" t="s">
        <v>53862</v>
      </c>
      <c r="J44" s="55" t="s">
        <v>40552</v>
      </c>
      <c r="K44" s="56">
        <v>475</v>
      </c>
      <c r="L44" s="57"/>
      <c r="M44" s="58" t="s">
        <v>85002</v>
      </c>
    </row>
    <row r="45" spans="1:13" s="61" customFormat="1" ht="78" customHeight="1">
      <c r="A45" s="62"/>
      <c r="B45" s="54" t="s">
        <v>10045</v>
      </c>
      <c r="C45" s="63" t="s">
        <v>16066</v>
      </c>
      <c r="D45" s="63" t="s">
        <v>41324</v>
      </c>
      <c r="E45" s="55" t="s">
        <v>16151</v>
      </c>
      <c r="F45" s="55" t="s">
        <v>27818</v>
      </c>
      <c r="G45" s="55" t="s">
        <v>25089</v>
      </c>
      <c r="H45" s="55" t="s">
        <v>16070</v>
      </c>
      <c r="I45" s="55" t="s">
        <v>53922</v>
      </c>
      <c r="J45" s="63"/>
      <c r="K45" s="56">
        <v>475</v>
      </c>
      <c r="L45" s="57"/>
      <c r="M45" s="58" t="s">
        <v>85002</v>
      </c>
    </row>
    <row r="46" spans="1:13" s="61" customFormat="1" ht="51.95" customHeight="1">
      <c r="A46" s="62"/>
      <c r="B46" s="54" t="s">
        <v>9978</v>
      </c>
      <c r="C46" s="63" t="s">
        <v>16066</v>
      </c>
      <c r="D46" s="63" t="s">
        <v>41324</v>
      </c>
      <c r="E46" s="55" t="s">
        <v>16151</v>
      </c>
      <c r="F46" s="55" t="s">
        <v>27714</v>
      </c>
      <c r="G46" s="55" t="s">
        <v>17466</v>
      </c>
      <c r="H46" s="55" t="s">
        <v>16070</v>
      </c>
      <c r="I46" s="55" t="s">
        <v>53855</v>
      </c>
      <c r="J46" s="55" t="s">
        <v>40545</v>
      </c>
      <c r="K46" s="56">
        <v>380</v>
      </c>
      <c r="L46" s="57"/>
      <c r="M46" s="58" t="s">
        <v>85002</v>
      </c>
    </row>
    <row r="47" spans="1:13" s="61" customFormat="1" ht="51.95" customHeight="1">
      <c r="A47" s="62"/>
      <c r="B47" s="54" t="s">
        <v>10037</v>
      </c>
      <c r="C47" s="63" t="s">
        <v>16066</v>
      </c>
      <c r="D47" s="63" t="s">
        <v>41324</v>
      </c>
      <c r="E47" s="55" t="s">
        <v>16151</v>
      </c>
      <c r="F47" s="55" t="s">
        <v>27808</v>
      </c>
      <c r="G47" s="55" t="s">
        <v>17466</v>
      </c>
      <c r="H47" s="55" t="s">
        <v>16070</v>
      </c>
      <c r="I47" s="55" t="s">
        <v>53914</v>
      </c>
      <c r="J47" s="55" t="s">
        <v>40545</v>
      </c>
      <c r="K47" s="56">
        <v>380</v>
      </c>
      <c r="L47" s="57"/>
      <c r="M47" s="58" t="s">
        <v>85002</v>
      </c>
    </row>
    <row r="48" spans="1:13" s="61" customFormat="1" ht="51.95" customHeight="1">
      <c r="A48" s="62"/>
      <c r="B48" s="54" t="s">
        <v>10013</v>
      </c>
      <c r="C48" s="63" t="s">
        <v>16066</v>
      </c>
      <c r="D48" s="63" t="s">
        <v>41324</v>
      </c>
      <c r="E48" s="55" t="s">
        <v>16151</v>
      </c>
      <c r="F48" s="55" t="s">
        <v>27768</v>
      </c>
      <c r="G48" s="55" t="s">
        <v>16150</v>
      </c>
      <c r="H48" s="55" t="s">
        <v>16070</v>
      </c>
      <c r="I48" s="55" t="s">
        <v>53890</v>
      </c>
      <c r="J48" s="55" t="s">
        <v>40579</v>
      </c>
      <c r="K48" s="56">
        <v>285</v>
      </c>
      <c r="L48" s="57"/>
      <c r="M48" s="58" t="s">
        <v>85002</v>
      </c>
    </row>
    <row r="49" spans="1:13" s="61" customFormat="1" ht="51.95" customHeight="1">
      <c r="A49" s="62"/>
      <c r="B49" s="54" t="s">
        <v>9967</v>
      </c>
      <c r="C49" s="63" t="s">
        <v>16066</v>
      </c>
      <c r="D49" s="63" t="s">
        <v>41324</v>
      </c>
      <c r="E49" s="55" t="s">
        <v>16151</v>
      </c>
      <c r="F49" s="55" t="s">
        <v>27699</v>
      </c>
      <c r="G49" s="55" t="s">
        <v>17490</v>
      </c>
      <c r="H49" s="55" t="s">
        <v>16070</v>
      </c>
      <c r="I49" s="55" t="s">
        <v>53844</v>
      </c>
      <c r="J49" s="55" t="s">
        <v>40534</v>
      </c>
      <c r="K49" s="56">
        <v>285</v>
      </c>
      <c r="L49" s="57"/>
      <c r="M49" s="58" t="s">
        <v>85002</v>
      </c>
    </row>
    <row r="50" spans="1:13" s="61" customFormat="1" ht="51.95" customHeight="1">
      <c r="A50" s="62"/>
      <c r="B50" s="54" t="s">
        <v>10025</v>
      </c>
      <c r="C50" s="63" t="s">
        <v>16066</v>
      </c>
      <c r="D50" s="63" t="s">
        <v>41324</v>
      </c>
      <c r="E50" s="55" t="s">
        <v>16151</v>
      </c>
      <c r="F50" s="55" t="s">
        <v>27793</v>
      </c>
      <c r="G50" s="55" t="s">
        <v>17490</v>
      </c>
      <c r="H50" s="55" t="s">
        <v>16070</v>
      </c>
      <c r="I50" s="55" t="s">
        <v>53902</v>
      </c>
      <c r="J50" s="63"/>
      <c r="K50" s="56">
        <v>285</v>
      </c>
      <c r="L50" s="57"/>
      <c r="M50" s="58" t="s">
        <v>85002</v>
      </c>
    </row>
    <row r="51" spans="1:13" s="61" customFormat="1" ht="90.95" customHeight="1">
      <c r="A51" s="62"/>
      <c r="B51" s="54" t="s">
        <v>9962</v>
      </c>
      <c r="C51" s="63" t="s">
        <v>16066</v>
      </c>
      <c r="D51" s="63" t="s">
        <v>41324</v>
      </c>
      <c r="E51" s="55" t="s">
        <v>16151</v>
      </c>
      <c r="F51" s="55" t="s">
        <v>27692</v>
      </c>
      <c r="G51" s="55" t="s">
        <v>17507</v>
      </c>
      <c r="H51" s="55" t="s">
        <v>16070</v>
      </c>
      <c r="I51" s="55" t="s">
        <v>53839</v>
      </c>
      <c r="J51" s="55" t="s">
        <v>40528</v>
      </c>
      <c r="K51" s="56">
        <v>380</v>
      </c>
      <c r="L51" s="57"/>
      <c r="M51" s="58" t="s">
        <v>85002</v>
      </c>
    </row>
    <row r="52" spans="1:13" s="61" customFormat="1" ht="51.95" customHeight="1">
      <c r="A52" s="62"/>
      <c r="B52" s="54" t="s">
        <v>9983</v>
      </c>
      <c r="C52" s="63" t="s">
        <v>16066</v>
      </c>
      <c r="D52" s="63" t="s">
        <v>41324</v>
      </c>
      <c r="E52" s="55" t="s">
        <v>16151</v>
      </c>
      <c r="F52" s="55" t="s">
        <v>27720</v>
      </c>
      <c r="G52" s="55" t="s">
        <v>25083</v>
      </c>
      <c r="H52" s="55" t="s">
        <v>16070</v>
      </c>
      <c r="I52" s="55" t="s">
        <v>53860</v>
      </c>
      <c r="J52" s="55" t="s">
        <v>40550</v>
      </c>
      <c r="K52" s="56">
        <v>475</v>
      </c>
      <c r="L52" s="57"/>
      <c r="M52" s="58" t="s">
        <v>85002</v>
      </c>
    </row>
    <row r="53" spans="1:13" s="61" customFormat="1" ht="65.099999999999994" customHeight="1">
      <c r="A53" s="62"/>
      <c r="B53" s="54" t="s">
        <v>10043</v>
      </c>
      <c r="C53" s="63" t="s">
        <v>16066</v>
      </c>
      <c r="D53" s="63" t="s">
        <v>41324</v>
      </c>
      <c r="E53" s="55" t="s">
        <v>16151</v>
      </c>
      <c r="F53" s="55" t="s">
        <v>27815</v>
      </c>
      <c r="G53" s="55" t="s">
        <v>25083</v>
      </c>
      <c r="H53" s="55" t="s">
        <v>16070</v>
      </c>
      <c r="I53" s="55" t="s">
        <v>53920</v>
      </c>
      <c r="J53" s="63"/>
      <c r="K53" s="56">
        <v>475</v>
      </c>
      <c r="L53" s="57"/>
      <c r="M53" s="58" t="s">
        <v>85002</v>
      </c>
    </row>
    <row r="54" spans="1:13" s="61" customFormat="1" ht="65.099999999999994" customHeight="1">
      <c r="A54" s="62"/>
      <c r="B54" s="54" t="s">
        <v>10019</v>
      </c>
      <c r="C54" s="63" t="s">
        <v>16066</v>
      </c>
      <c r="D54" s="63" t="s">
        <v>41324</v>
      </c>
      <c r="E54" s="55" t="s">
        <v>16151</v>
      </c>
      <c r="F54" s="55" t="s">
        <v>27785</v>
      </c>
      <c r="G54" s="55" t="s">
        <v>17507</v>
      </c>
      <c r="H54" s="55" t="s">
        <v>16070</v>
      </c>
      <c r="I54" s="55" t="s">
        <v>53896</v>
      </c>
      <c r="J54" s="63"/>
      <c r="K54" s="56">
        <v>380</v>
      </c>
      <c r="L54" s="57"/>
      <c r="M54" s="58" t="s">
        <v>85002</v>
      </c>
    </row>
    <row r="55" spans="1:13" s="61" customFormat="1" ht="51.95" customHeight="1">
      <c r="A55" s="62"/>
      <c r="B55" s="54" t="s">
        <v>9972</v>
      </c>
      <c r="C55" s="63" t="s">
        <v>16066</v>
      </c>
      <c r="D55" s="63" t="s">
        <v>41324</v>
      </c>
      <c r="E55" s="55" t="s">
        <v>16151</v>
      </c>
      <c r="F55" s="55" t="s">
        <v>27706</v>
      </c>
      <c r="G55" s="55" t="s">
        <v>25065</v>
      </c>
      <c r="H55" s="55" t="s">
        <v>16070</v>
      </c>
      <c r="I55" s="55" t="s">
        <v>53849</v>
      </c>
      <c r="J55" s="55" t="s">
        <v>40539</v>
      </c>
      <c r="K55" s="56">
        <v>380</v>
      </c>
      <c r="L55" s="57"/>
      <c r="M55" s="58" t="s">
        <v>85002</v>
      </c>
    </row>
    <row r="56" spans="1:13" s="61" customFormat="1" ht="78" customHeight="1">
      <c r="A56" s="62"/>
      <c r="B56" s="54" t="s">
        <v>10031</v>
      </c>
      <c r="C56" s="63" t="s">
        <v>16066</v>
      </c>
      <c r="D56" s="63" t="s">
        <v>41324</v>
      </c>
      <c r="E56" s="55" t="s">
        <v>16151</v>
      </c>
      <c r="F56" s="55" t="s">
        <v>27800</v>
      </c>
      <c r="G56" s="55" t="s">
        <v>25065</v>
      </c>
      <c r="H56" s="55" t="s">
        <v>16070</v>
      </c>
      <c r="I56" s="55" t="s">
        <v>53908</v>
      </c>
      <c r="J56" s="63"/>
      <c r="K56" s="56">
        <v>380</v>
      </c>
      <c r="L56" s="57"/>
      <c r="M56" s="58" t="s">
        <v>85002</v>
      </c>
    </row>
    <row r="57" spans="1:13" s="61" customFormat="1" ht="39" customHeight="1">
      <c r="A57" s="62"/>
      <c r="B57" s="54" t="s">
        <v>9966</v>
      </c>
      <c r="C57" s="63" t="s">
        <v>16066</v>
      </c>
      <c r="D57" s="63" t="s">
        <v>41324</v>
      </c>
      <c r="E57" s="55" t="s">
        <v>16151</v>
      </c>
      <c r="F57" s="55" t="s">
        <v>27697</v>
      </c>
      <c r="G57" s="55" t="s">
        <v>25056</v>
      </c>
      <c r="H57" s="55" t="s">
        <v>16070</v>
      </c>
      <c r="I57" s="55" t="s">
        <v>53843</v>
      </c>
      <c r="J57" s="55" t="s">
        <v>40533</v>
      </c>
      <c r="K57" s="56">
        <v>475</v>
      </c>
      <c r="L57" s="57"/>
      <c r="M57" s="58" t="s">
        <v>85002</v>
      </c>
    </row>
    <row r="58" spans="1:13" s="61" customFormat="1" ht="51.95" customHeight="1">
      <c r="A58" s="62"/>
      <c r="B58" s="54" t="s">
        <v>10023</v>
      </c>
      <c r="C58" s="63" t="s">
        <v>16066</v>
      </c>
      <c r="D58" s="63" t="s">
        <v>41324</v>
      </c>
      <c r="E58" s="55" t="s">
        <v>16151</v>
      </c>
      <c r="F58" s="55" t="s">
        <v>27790</v>
      </c>
      <c r="G58" s="55" t="s">
        <v>25056</v>
      </c>
      <c r="H58" s="55" t="s">
        <v>16070</v>
      </c>
      <c r="I58" s="55" t="s">
        <v>53900</v>
      </c>
      <c r="J58" s="63"/>
      <c r="K58" s="56">
        <v>475</v>
      </c>
      <c r="L58" s="57"/>
      <c r="M58" s="58" t="s">
        <v>85002</v>
      </c>
    </row>
    <row r="59" spans="1:13" s="61" customFormat="1" ht="51.95" customHeight="1">
      <c r="A59" s="62"/>
      <c r="B59" s="54" t="s">
        <v>9976</v>
      </c>
      <c r="C59" s="63" t="s">
        <v>16066</v>
      </c>
      <c r="D59" s="63" t="s">
        <v>41324</v>
      </c>
      <c r="E59" s="55" t="s">
        <v>16151</v>
      </c>
      <c r="F59" s="55" t="s">
        <v>27711</v>
      </c>
      <c r="G59" s="55" t="s">
        <v>25075</v>
      </c>
      <c r="H59" s="55" t="s">
        <v>16070</v>
      </c>
      <c r="I59" s="55" t="s">
        <v>53853</v>
      </c>
      <c r="J59" s="55" t="s">
        <v>40543</v>
      </c>
      <c r="K59" s="56">
        <v>475</v>
      </c>
      <c r="L59" s="57"/>
      <c r="M59" s="58" t="s">
        <v>85002</v>
      </c>
    </row>
    <row r="60" spans="1:13" s="61" customFormat="1" ht="51.95" customHeight="1">
      <c r="A60" s="62"/>
      <c r="B60" s="54" t="s">
        <v>10035</v>
      </c>
      <c r="C60" s="63" t="s">
        <v>16066</v>
      </c>
      <c r="D60" s="63" t="s">
        <v>41324</v>
      </c>
      <c r="E60" s="55" t="s">
        <v>16151</v>
      </c>
      <c r="F60" s="55" t="s">
        <v>27805</v>
      </c>
      <c r="G60" s="55" t="s">
        <v>25075</v>
      </c>
      <c r="H60" s="55" t="s">
        <v>16070</v>
      </c>
      <c r="I60" s="55" t="s">
        <v>53912</v>
      </c>
      <c r="J60" s="63"/>
      <c r="K60" s="56">
        <v>475</v>
      </c>
      <c r="L60" s="57"/>
      <c r="M60" s="58" t="s">
        <v>85002</v>
      </c>
    </row>
    <row r="61" spans="1:13" s="61" customFormat="1" ht="39" customHeight="1">
      <c r="A61" s="62"/>
      <c r="B61" s="54" t="s">
        <v>9987</v>
      </c>
      <c r="C61" s="63" t="s">
        <v>16066</v>
      </c>
      <c r="D61" s="63" t="s">
        <v>41324</v>
      </c>
      <c r="E61" s="55" t="s">
        <v>16151</v>
      </c>
      <c r="F61" s="55" t="s">
        <v>27725</v>
      </c>
      <c r="G61" s="55" t="s">
        <v>25093</v>
      </c>
      <c r="H61" s="55" t="s">
        <v>16070</v>
      </c>
      <c r="I61" s="55" t="s">
        <v>53864</v>
      </c>
      <c r="J61" s="55" t="s">
        <v>40554</v>
      </c>
      <c r="K61" s="56">
        <v>475</v>
      </c>
      <c r="L61" s="57"/>
      <c r="M61" s="58" t="s">
        <v>85002</v>
      </c>
    </row>
    <row r="62" spans="1:13" s="61" customFormat="1" ht="39" customHeight="1">
      <c r="A62" s="62"/>
      <c r="B62" s="54" t="s">
        <v>10047</v>
      </c>
      <c r="C62" s="63" t="s">
        <v>16066</v>
      </c>
      <c r="D62" s="63" t="s">
        <v>41324</v>
      </c>
      <c r="E62" s="55" t="s">
        <v>16151</v>
      </c>
      <c r="F62" s="55" t="s">
        <v>27820</v>
      </c>
      <c r="G62" s="55" t="s">
        <v>25093</v>
      </c>
      <c r="H62" s="55" t="s">
        <v>16070</v>
      </c>
      <c r="I62" s="55" t="s">
        <v>53924</v>
      </c>
      <c r="J62" s="63"/>
      <c r="K62" s="56">
        <v>475</v>
      </c>
      <c r="L62" s="57"/>
      <c r="M62" s="58" t="s">
        <v>85002</v>
      </c>
    </row>
    <row r="63" spans="1:13" s="61" customFormat="1" ht="78" customHeight="1">
      <c r="A63" s="62"/>
      <c r="B63" s="54" t="s">
        <v>11469</v>
      </c>
      <c r="C63" s="63" t="s">
        <v>16066</v>
      </c>
      <c r="D63" s="63" t="s">
        <v>41324</v>
      </c>
      <c r="E63" s="55" t="s">
        <v>16151</v>
      </c>
      <c r="F63" s="55" t="s">
        <v>30199</v>
      </c>
      <c r="G63" s="55" t="s">
        <v>17470</v>
      </c>
      <c r="H63" s="55" t="s">
        <v>16070</v>
      </c>
      <c r="I63" s="55" t="s">
        <v>55282</v>
      </c>
      <c r="J63" s="55" t="s">
        <v>40617</v>
      </c>
      <c r="K63" s="56">
        <v>380</v>
      </c>
      <c r="L63" s="57"/>
      <c r="M63" s="58" t="s">
        <v>85002</v>
      </c>
    </row>
    <row r="64" spans="1:13" s="61" customFormat="1" ht="117" customHeight="1">
      <c r="A64" s="62"/>
      <c r="B64" s="54" t="s">
        <v>10039</v>
      </c>
      <c r="C64" s="63" t="s">
        <v>16066</v>
      </c>
      <c r="D64" s="63" t="s">
        <v>41324</v>
      </c>
      <c r="E64" s="55" t="s">
        <v>16151</v>
      </c>
      <c r="F64" s="55" t="s">
        <v>27810</v>
      </c>
      <c r="G64" s="55" t="s">
        <v>17470</v>
      </c>
      <c r="H64" s="55" t="s">
        <v>16070</v>
      </c>
      <c r="I64" s="55" t="s">
        <v>53916</v>
      </c>
      <c r="J64" s="63"/>
      <c r="K64" s="56">
        <v>380</v>
      </c>
      <c r="L64" s="57"/>
      <c r="M64" s="58" t="s">
        <v>85002</v>
      </c>
    </row>
    <row r="65" spans="1:13" s="61" customFormat="1" ht="51.95" customHeight="1">
      <c r="A65" s="62"/>
      <c r="B65" s="54" t="s">
        <v>10015</v>
      </c>
      <c r="C65" s="63" t="s">
        <v>16066</v>
      </c>
      <c r="D65" s="63" t="s">
        <v>41324</v>
      </c>
      <c r="E65" s="55" t="s">
        <v>16151</v>
      </c>
      <c r="F65" s="55" t="s">
        <v>27770</v>
      </c>
      <c r="G65" s="55" t="s">
        <v>25272</v>
      </c>
      <c r="H65" s="55" t="s">
        <v>16070</v>
      </c>
      <c r="I65" s="55" t="s">
        <v>53892</v>
      </c>
      <c r="J65" s="63"/>
      <c r="K65" s="56">
        <v>285</v>
      </c>
      <c r="L65" s="57"/>
      <c r="M65" s="58" t="s">
        <v>85002</v>
      </c>
    </row>
    <row r="66" spans="1:13" s="61" customFormat="1" ht="39" customHeight="1">
      <c r="A66" s="62"/>
      <c r="B66" s="54" t="s">
        <v>9968</v>
      </c>
      <c r="C66" s="63" t="s">
        <v>16066</v>
      </c>
      <c r="D66" s="63" t="s">
        <v>41324</v>
      </c>
      <c r="E66" s="55" t="s">
        <v>16151</v>
      </c>
      <c r="F66" s="55" t="s">
        <v>27701</v>
      </c>
      <c r="G66" s="55" t="s">
        <v>17492</v>
      </c>
      <c r="H66" s="55" t="s">
        <v>16070</v>
      </c>
      <c r="I66" s="55" t="s">
        <v>53845</v>
      </c>
      <c r="J66" s="55" t="s">
        <v>40535</v>
      </c>
      <c r="K66" s="56">
        <v>285</v>
      </c>
      <c r="L66" s="57"/>
      <c r="M66" s="58" t="s">
        <v>85002</v>
      </c>
    </row>
    <row r="67" spans="1:13" s="61" customFormat="1" ht="78" customHeight="1">
      <c r="A67" s="62"/>
      <c r="B67" s="54" t="s">
        <v>10027</v>
      </c>
      <c r="C67" s="63" t="s">
        <v>16066</v>
      </c>
      <c r="D67" s="63" t="s">
        <v>41324</v>
      </c>
      <c r="E67" s="55" t="s">
        <v>16151</v>
      </c>
      <c r="F67" s="55" t="s">
        <v>27795</v>
      </c>
      <c r="G67" s="55" t="s">
        <v>17492</v>
      </c>
      <c r="H67" s="55" t="s">
        <v>16070</v>
      </c>
      <c r="I67" s="55" t="s">
        <v>53904</v>
      </c>
      <c r="J67" s="63"/>
      <c r="K67" s="56">
        <v>285</v>
      </c>
      <c r="L67" s="57"/>
      <c r="M67" s="58" t="s">
        <v>85002</v>
      </c>
    </row>
    <row r="68" spans="1:13" s="61" customFormat="1" ht="39" customHeight="1">
      <c r="A68" s="62"/>
      <c r="B68" s="54" t="s">
        <v>9961</v>
      </c>
      <c r="C68" s="63" t="s">
        <v>16066</v>
      </c>
      <c r="D68" s="63" t="s">
        <v>41324</v>
      </c>
      <c r="E68" s="55" t="s">
        <v>16151</v>
      </c>
      <c r="F68" s="55" t="s">
        <v>27691</v>
      </c>
      <c r="G68" s="55" t="s">
        <v>25184</v>
      </c>
      <c r="H68" s="55" t="s">
        <v>16070</v>
      </c>
      <c r="I68" s="55" t="s">
        <v>53838</v>
      </c>
      <c r="J68" s="55" t="s">
        <v>40527</v>
      </c>
      <c r="K68" s="56">
        <v>380</v>
      </c>
      <c r="L68" s="57"/>
      <c r="M68" s="58" t="s">
        <v>85002</v>
      </c>
    </row>
    <row r="69" spans="1:13" s="61" customFormat="1" ht="51.95" customHeight="1">
      <c r="A69" s="62"/>
      <c r="B69" s="54" t="s">
        <v>9982</v>
      </c>
      <c r="C69" s="63" t="s">
        <v>16066</v>
      </c>
      <c r="D69" s="63" t="s">
        <v>41324</v>
      </c>
      <c r="E69" s="55" t="s">
        <v>16151</v>
      </c>
      <c r="F69" s="55" t="s">
        <v>27719</v>
      </c>
      <c r="G69" s="55" t="s">
        <v>25208</v>
      </c>
      <c r="H69" s="55" t="s">
        <v>16070</v>
      </c>
      <c r="I69" s="55" t="s">
        <v>53859</v>
      </c>
      <c r="J69" s="55" t="s">
        <v>40549</v>
      </c>
      <c r="K69" s="56">
        <v>475</v>
      </c>
      <c r="L69" s="57"/>
      <c r="M69" s="58" t="s">
        <v>85002</v>
      </c>
    </row>
    <row r="70" spans="1:13" s="61" customFormat="1" ht="39" customHeight="1">
      <c r="A70" s="62"/>
      <c r="B70" s="54" t="s">
        <v>10042</v>
      </c>
      <c r="C70" s="63" t="s">
        <v>16066</v>
      </c>
      <c r="D70" s="63" t="s">
        <v>41324</v>
      </c>
      <c r="E70" s="55" t="s">
        <v>16151</v>
      </c>
      <c r="F70" s="55" t="s">
        <v>27814</v>
      </c>
      <c r="G70" s="55" t="s">
        <v>25208</v>
      </c>
      <c r="H70" s="55" t="s">
        <v>16070</v>
      </c>
      <c r="I70" s="55" t="s">
        <v>53919</v>
      </c>
      <c r="J70" s="63"/>
      <c r="K70" s="56">
        <v>475</v>
      </c>
      <c r="L70" s="57"/>
      <c r="M70" s="58" t="s">
        <v>85002</v>
      </c>
    </row>
    <row r="71" spans="1:13" s="61" customFormat="1" ht="39" customHeight="1">
      <c r="A71" s="62"/>
      <c r="B71" s="54" t="s">
        <v>10018</v>
      </c>
      <c r="C71" s="63" t="s">
        <v>16066</v>
      </c>
      <c r="D71" s="63" t="s">
        <v>41324</v>
      </c>
      <c r="E71" s="55" t="s">
        <v>16151</v>
      </c>
      <c r="F71" s="55" t="s">
        <v>27784</v>
      </c>
      <c r="G71" s="55" t="s">
        <v>25184</v>
      </c>
      <c r="H71" s="55" t="s">
        <v>16070</v>
      </c>
      <c r="I71" s="55" t="s">
        <v>53895</v>
      </c>
      <c r="J71" s="63"/>
      <c r="K71" s="56">
        <v>380</v>
      </c>
      <c r="L71" s="57"/>
      <c r="M71" s="58" t="s">
        <v>85002</v>
      </c>
    </row>
    <row r="72" spans="1:13" s="61" customFormat="1" ht="39" customHeight="1">
      <c r="A72" s="62"/>
      <c r="B72" s="54" t="s">
        <v>9971</v>
      </c>
      <c r="C72" s="63" t="s">
        <v>16066</v>
      </c>
      <c r="D72" s="63" t="s">
        <v>41324</v>
      </c>
      <c r="E72" s="55" t="s">
        <v>16151</v>
      </c>
      <c r="F72" s="55" t="s">
        <v>27705</v>
      </c>
      <c r="G72" s="55" t="s">
        <v>25063</v>
      </c>
      <c r="H72" s="55" t="s">
        <v>16070</v>
      </c>
      <c r="I72" s="55" t="s">
        <v>53848</v>
      </c>
      <c r="J72" s="55" t="s">
        <v>40538</v>
      </c>
      <c r="K72" s="56">
        <v>380</v>
      </c>
      <c r="L72" s="57"/>
      <c r="M72" s="58" t="s">
        <v>85002</v>
      </c>
    </row>
    <row r="73" spans="1:13" s="61" customFormat="1" ht="39" customHeight="1">
      <c r="A73" s="62"/>
      <c r="B73" s="54" t="s">
        <v>10030</v>
      </c>
      <c r="C73" s="63" t="s">
        <v>16066</v>
      </c>
      <c r="D73" s="63" t="s">
        <v>41324</v>
      </c>
      <c r="E73" s="55" t="s">
        <v>16151</v>
      </c>
      <c r="F73" s="55" t="s">
        <v>27799</v>
      </c>
      <c r="G73" s="55" t="s">
        <v>25063</v>
      </c>
      <c r="H73" s="55" t="s">
        <v>16070</v>
      </c>
      <c r="I73" s="55" t="s">
        <v>53907</v>
      </c>
      <c r="J73" s="63"/>
      <c r="K73" s="56">
        <v>380</v>
      </c>
      <c r="L73" s="57"/>
      <c r="M73" s="58" t="s">
        <v>85002</v>
      </c>
    </row>
    <row r="74" spans="1:13" s="61" customFormat="1" ht="39" customHeight="1">
      <c r="A74" s="62"/>
      <c r="B74" s="54" t="s">
        <v>9965</v>
      </c>
      <c r="C74" s="63" t="s">
        <v>16066</v>
      </c>
      <c r="D74" s="63" t="s">
        <v>41324</v>
      </c>
      <c r="E74" s="55" t="s">
        <v>16151</v>
      </c>
      <c r="F74" s="55" t="s">
        <v>27696</v>
      </c>
      <c r="G74" s="55" t="s">
        <v>25054</v>
      </c>
      <c r="H74" s="55" t="s">
        <v>16070</v>
      </c>
      <c r="I74" s="55" t="s">
        <v>53842</v>
      </c>
      <c r="J74" s="55" t="s">
        <v>40532</v>
      </c>
      <c r="K74" s="56">
        <v>475</v>
      </c>
      <c r="L74" s="57"/>
      <c r="M74" s="58" t="s">
        <v>85002</v>
      </c>
    </row>
    <row r="75" spans="1:13" s="61" customFormat="1" ht="65.099999999999994" customHeight="1">
      <c r="A75" s="62"/>
      <c r="B75" s="54" t="s">
        <v>10022</v>
      </c>
      <c r="C75" s="63" t="s">
        <v>16066</v>
      </c>
      <c r="D75" s="63" t="s">
        <v>41324</v>
      </c>
      <c r="E75" s="55" t="s">
        <v>16151</v>
      </c>
      <c r="F75" s="55" t="s">
        <v>27789</v>
      </c>
      <c r="G75" s="55" t="s">
        <v>25054</v>
      </c>
      <c r="H75" s="55" t="s">
        <v>16070</v>
      </c>
      <c r="I75" s="55" t="s">
        <v>53899</v>
      </c>
      <c r="J75" s="63"/>
      <c r="K75" s="56">
        <v>475</v>
      </c>
      <c r="L75" s="57"/>
      <c r="M75" s="58" t="s">
        <v>85002</v>
      </c>
    </row>
    <row r="76" spans="1:13" s="61" customFormat="1" ht="39" customHeight="1">
      <c r="A76" s="62"/>
      <c r="B76" s="54" t="s">
        <v>9975</v>
      </c>
      <c r="C76" s="63" t="s">
        <v>16066</v>
      </c>
      <c r="D76" s="63" t="s">
        <v>41324</v>
      </c>
      <c r="E76" s="55" t="s">
        <v>16151</v>
      </c>
      <c r="F76" s="55" t="s">
        <v>27710</v>
      </c>
      <c r="G76" s="55" t="s">
        <v>25073</v>
      </c>
      <c r="H76" s="55" t="s">
        <v>16070</v>
      </c>
      <c r="I76" s="55" t="s">
        <v>53852</v>
      </c>
      <c r="J76" s="55" t="s">
        <v>40542</v>
      </c>
      <c r="K76" s="56">
        <v>475</v>
      </c>
      <c r="L76" s="57"/>
      <c r="M76" s="58" t="s">
        <v>85002</v>
      </c>
    </row>
    <row r="77" spans="1:13" s="61" customFormat="1" ht="39" customHeight="1">
      <c r="A77" s="62"/>
      <c r="B77" s="54" t="s">
        <v>10034</v>
      </c>
      <c r="C77" s="63" t="s">
        <v>16066</v>
      </c>
      <c r="D77" s="63" t="s">
        <v>41324</v>
      </c>
      <c r="E77" s="55" t="s">
        <v>16151</v>
      </c>
      <c r="F77" s="55" t="s">
        <v>27804</v>
      </c>
      <c r="G77" s="55" t="s">
        <v>25073</v>
      </c>
      <c r="H77" s="55" t="s">
        <v>16070</v>
      </c>
      <c r="I77" s="55" t="s">
        <v>53911</v>
      </c>
      <c r="J77" s="63"/>
      <c r="K77" s="56">
        <v>475</v>
      </c>
      <c r="L77" s="57"/>
      <c r="M77" s="58" t="s">
        <v>85002</v>
      </c>
    </row>
    <row r="78" spans="1:13" s="61" customFormat="1" ht="51.95" customHeight="1">
      <c r="A78" s="62"/>
      <c r="B78" s="54" t="s">
        <v>9986</v>
      </c>
      <c r="C78" s="63" t="s">
        <v>16066</v>
      </c>
      <c r="D78" s="63" t="s">
        <v>41324</v>
      </c>
      <c r="E78" s="55" t="s">
        <v>16151</v>
      </c>
      <c r="F78" s="55" t="s">
        <v>27724</v>
      </c>
      <c r="G78" s="55" t="s">
        <v>25091</v>
      </c>
      <c r="H78" s="55" t="s">
        <v>16070</v>
      </c>
      <c r="I78" s="55" t="s">
        <v>53863</v>
      </c>
      <c r="J78" s="55" t="s">
        <v>40553</v>
      </c>
      <c r="K78" s="56">
        <v>475</v>
      </c>
      <c r="L78" s="57"/>
      <c r="M78" s="58" t="s">
        <v>85002</v>
      </c>
    </row>
    <row r="79" spans="1:13" s="61" customFormat="1" ht="39" customHeight="1">
      <c r="A79" s="62"/>
      <c r="B79" s="54" t="s">
        <v>10046</v>
      </c>
      <c r="C79" s="63" t="s">
        <v>16066</v>
      </c>
      <c r="D79" s="63" t="s">
        <v>41324</v>
      </c>
      <c r="E79" s="55" t="s">
        <v>16151</v>
      </c>
      <c r="F79" s="55" t="s">
        <v>27819</v>
      </c>
      <c r="G79" s="55" t="s">
        <v>25091</v>
      </c>
      <c r="H79" s="55" t="s">
        <v>16070</v>
      </c>
      <c r="I79" s="55" t="s">
        <v>53923</v>
      </c>
      <c r="J79" s="63"/>
      <c r="K79" s="56">
        <v>475</v>
      </c>
      <c r="L79" s="57"/>
      <c r="M79" s="58" t="s">
        <v>85002</v>
      </c>
    </row>
    <row r="80" spans="1:13" s="61" customFormat="1" ht="39" customHeight="1">
      <c r="A80" s="62"/>
      <c r="B80" s="54" t="s">
        <v>9979</v>
      </c>
      <c r="C80" s="63" t="s">
        <v>16066</v>
      </c>
      <c r="D80" s="63" t="s">
        <v>41324</v>
      </c>
      <c r="E80" s="55" t="s">
        <v>16151</v>
      </c>
      <c r="F80" s="55" t="s">
        <v>27715</v>
      </c>
      <c r="G80" s="55" t="s">
        <v>17468</v>
      </c>
      <c r="H80" s="55" t="s">
        <v>16070</v>
      </c>
      <c r="I80" s="55" t="s">
        <v>53856</v>
      </c>
      <c r="J80" s="55" t="s">
        <v>40546</v>
      </c>
      <c r="K80" s="56">
        <v>380</v>
      </c>
      <c r="L80" s="57"/>
      <c r="M80" s="58" t="s">
        <v>85002</v>
      </c>
    </row>
    <row r="81" spans="1:13" s="61" customFormat="1" ht="39" customHeight="1">
      <c r="A81" s="62"/>
      <c r="B81" s="54" t="s">
        <v>10038</v>
      </c>
      <c r="C81" s="63" t="s">
        <v>16066</v>
      </c>
      <c r="D81" s="63" t="s">
        <v>41324</v>
      </c>
      <c r="E81" s="55" t="s">
        <v>16151</v>
      </c>
      <c r="F81" s="55" t="s">
        <v>27809</v>
      </c>
      <c r="G81" s="55" t="s">
        <v>17468</v>
      </c>
      <c r="H81" s="55" t="s">
        <v>16070</v>
      </c>
      <c r="I81" s="55" t="s">
        <v>53915</v>
      </c>
      <c r="J81" s="55" t="s">
        <v>40546</v>
      </c>
      <c r="K81" s="56">
        <v>380</v>
      </c>
      <c r="L81" s="57"/>
      <c r="M81" s="58" t="s">
        <v>85002</v>
      </c>
    </row>
    <row r="82" spans="1:13" s="61" customFormat="1" ht="51.95" customHeight="1">
      <c r="A82" s="62"/>
      <c r="B82" s="54" t="s">
        <v>10014</v>
      </c>
      <c r="C82" s="63" t="s">
        <v>16066</v>
      </c>
      <c r="D82" s="63" t="s">
        <v>41324</v>
      </c>
      <c r="E82" s="55" t="s">
        <v>16151</v>
      </c>
      <c r="F82" s="55" t="s">
        <v>27769</v>
      </c>
      <c r="G82" s="55" t="s">
        <v>25268</v>
      </c>
      <c r="H82" s="55" t="s">
        <v>16070</v>
      </c>
      <c r="I82" s="55" t="s">
        <v>53891</v>
      </c>
      <c r="J82" s="63"/>
      <c r="K82" s="56">
        <v>285</v>
      </c>
      <c r="L82" s="57"/>
      <c r="M82" s="58" t="s">
        <v>85002</v>
      </c>
    </row>
    <row r="83" spans="1:13" s="61" customFormat="1" ht="51.95" customHeight="1">
      <c r="A83" s="62"/>
      <c r="B83" s="54" t="s">
        <v>10026</v>
      </c>
      <c r="C83" s="63" t="s">
        <v>16066</v>
      </c>
      <c r="D83" s="63" t="s">
        <v>41324</v>
      </c>
      <c r="E83" s="55" t="s">
        <v>16151</v>
      </c>
      <c r="F83" s="55" t="s">
        <v>27794</v>
      </c>
      <c r="G83" s="55" t="s">
        <v>25157</v>
      </c>
      <c r="H83" s="55" t="s">
        <v>16070</v>
      </c>
      <c r="I83" s="55" t="s">
        <v>53903</v>
      </c>
      <c r="J83" s="63"/>
      <c r="K83" s="56">
        <v>285</v>
      </c>
      <c r="L83" s="57"/>
      <c r="M83" s="58" t="s">
        <v>85002</v>
      </c>
    </row>
    <row r="84" spans="1:13" s="61" customFormat="1" ht="65.099999999999994" customHeight="1">
      <c r="A84" s="62"/>
      <c r="B84" s="78" t="s">
        <v>65785</v>
      </c>
      <c r="C84" s="63" t="s">
        <v>16066</v>
      </c>
      <c r="D84" s="63" t="s">
        <v>41324</v>
      </c>
      <c r="E84" s="55" t="s">
        <v>16151</v>
      </c>
      <c r="F84" s="79" t="s">
        <v>65786</v>
      </c>
      <c r="G84" s="79" t="s">
        <v>25097</v>
      </c>
      <c r="H84" s="55" t="s">
        <v>16070</v>
      </c>
      <c r="I84" s="55" t="s">
        <v>68957</v>
      </c>
      <c r="J84" s="63"/>
      <c r="K84" s="56">
        <v>475</v>
      </c>
      <c r="L84" s="57"/>
      <c r="M84" s="58" t="s">
        <v>85002</v>
      </c>
    </row>
    <row r="85" spans="1:13" s="61" customFormat="1" ht="51.95" customHeight="1">
      <c r="A85" s="62"/>
      <c r="B85" s="54" t="s">
        <v>10052</v>
      </c>
      <c r="C85" s="63" t="s">
        <v>16066</v>
      </c>
      <c r="D85" s="63" t="s">
        <v>41324</v>
      </c>
      <c r="E85" s="55" t="s">
        <v>16151</v>
      </c>
      <c r="F85" s="55" t="s">
        <v>27827</v>
      </c>
      <c r="G85" s="55" t="s">
        <v>25097</v>
      </c>
      <c r="H85" s="55" t="s">
        <v>16070</v>
      </c>
      <c r="I85" s="55" t="s">
        <v>53929</v>
      </c>
      <c r="J85" s="63"/>
      <c r="K85" s="56">
        <v>475</v>
      </c>
      <c r="L85" s="57"/>
      <c r="M85" s="58" t="s">
        <v>85002</v>
      </c>
    </row>
    <row r="86" spans="1:13" s="61" customFormat="1" ht="51.95" customHeight="1">
      <c r="A86" s="62"/>
      <c r="B86" s="54" t="s">
        <v>10000</v>
      </c>
      <c r="C86" s="63" t="s">
        <v>16066</v>
      </c>
      <c r="D86" s="63" t="s">
        <v>41324</v>
      </c>
      <c r="E86" s="55" t="s">
        <v>16151</v>
      </c>
      <c r="F86" s="55" t="s">
        <v>27748</v>
      </c>
      <c r="G86" s="55" t="s">
        <v>25124</v>
      </c>
      <c r="H86" s="55" t="s">
        <v>16070</v>
      </c>
      <c r="I86" s="55" t="s">
        <v>53877</v>
      </c>
      <c r="J86" s="55" t="s">
        <v>40567</v>
      </c>
      <c r="K86" s="56">
        <v>493</v>
      </c>
      <c r="L86" s="57"/>
      <c r="M86" s="58" t="s">
        <v>85002</v>
      </c>
    </row>
    <row r="87" spans="1:13" s="61" customFormat="1" ht="51.95" customHeight="1">
      <c r="A87" s="62"/>
      <c r="B87" s="54" t="s">
        <v>10072</v>
      </c>
      <c r="C87" s="63" t="s">
        <v>16066</v>
      </c>
      <c r="D87" s="63" t="s">
        <v>41324</v>
      </c>
      <c r="E87" s="55" t="s">
        <v>16151</v>
      </c>
      <c r="F87" s="55" t="s">
        <v>27852</v>
      </c>
      <c r="G87" s="55" t="s">
        <v>25124</v>
      </c>
      <c r="H87" s="55" t="s">
        <v>16070</v>
      </c>
      <c r="I87" s="55" t="s">
        <v>53948</v>
      </c>
      <c r="J87" s="63"/>
      <c r="K87" s="56">
        <v>493</v>
      </c>
      <c r="L87" s="57"/>
      <c r="M87" s="58" t="s">
        <v>85002</v>
      </c>
    </row>
    <row r="88" spans="1:13" s="61" customFormat="1" ht="39" customHeight="1">
      <c r="A88" s="62"/>
      <c r="B88" s="54" t="s">
        <v>9991</v>
      </c>
      <c r="C88" s="63" t="s">
        <v>16066</v>
      </c>
      <c r="D88" s="63" t="s">
        <v>41324</v>
      </c>
      <c r="E88" s="55" t="s">
        <v>16151</v>
      </c>
      <c r="F88" s="55" t="s">
        <v>27735</v>
      </c>
      <c r="G88" s="55" t="s">
        <v>25116</v>
      </c>
      <c r="H88" s="55" t="s">
        <v>16070</v>
      </c>
      <c r="I88" s="55" t="s">
        <v>53868</v>
      </c>
      <c r="J88" s="55" t="s">
        <v>40558</v>
      </c>
      <c r="K88" s="56">
        <v>475</v>
      </c>
      <c r="L88" s="57"/>
      <c r="M88" s="58" t="s">
        <v>85002</v>
      </c>
    </row>
    <row r="89" spans="1:13" s="61" customFormat="1" ht="39" customHeight="1">
      <c r="A89" s="62"/>
      <c r="B89" s="54" t="s">
        <v>10060</v>
      </c>
      <c r="C89" s="63" t="s">
        <v>16066</v>
      </c>
      <c r="D89" s="63" t="s">
        <v>41324</v>
      </c>
      <c r="E89" s="55" t="s">
        <v>16151</v>
      </c>
      <c r="F89" s="55" t="s">
        <v>27837</v>
      </c>
      <c r="G89" s="55" t="s">
        <v>25116</v>
      </c>
      <c r="H89" s="55" t="s">
        <v>16070</v>
      </c>
      <c r="I89" s="55" t="s">
        <v>53936</v>
      </c>
      <c r="J89" s="63"/>
      <c r="K89" s="56">
        <v>475</v>
      </c>
      <c r="L89" s="57"/>
      <c r="M89" s="58" t="s">
        <v>85002</v>
      </c>
    </row>
    <row r="90" spans="1:13" s="61" customFormat="1" ht="51.95" customHeight="1">
      <c r="A90" s="62"/>
      <c r="B90" s="54" t="s">
        <v>10005</v>
      </c>
      <c r="C90" s="63" t="s">
        <v>16066</v>
      </c>
      <c r="D90" s="63" t="s">
        <v>41324</v>
      </c>
      <c r="E90" s="55" t="s">
        <v>16151</v>
      </c>
      <c r="F90" s="55" t="s">
        <v>27756</v>
      </c>
      <c r="G90" s="55" t="s">
        <v>25141</v>
      </c>
      <c r="H90" s="55" t="s">
        <v>16070</v>
      </c>
      <c r="I90" s="55" t="s">
        <v>53882</v>
      </c>
      <c r="J90" s="55" t="s">
        <v>40572</v>
      </c>
      <c r="K90" s="56">
        <v>493</v>
      </c>
      <c r="L90" s="57"/>
      <c r="M90" s="58" t="s">
        <v>85002</v>
      </c>
    </row>
    <row r="91" spans="1:13" s="61" customFormat="1" ht="39" customHeight="1">
      <c r="A91" s="62"/>
      <c r="B91" s="54" t="s">
        <v>10080</v>
      </c>
      <c r="C91" s="63" t="s">
        <v>16066</v>
      </c>
      <c r="D91" s="63" t="s">
        <v>41324</v>
      </c>
      <c r="E91" s="55" t="s">
        <v>16151</v>
      </c>
      <c r="F91" s="55" t="s">
        <v>27862</v>
      </c>
      <c r="G91" s="55" t="s">
        <v>25141</v>
      </c>
      <c r="H91" s="55" t="s">
        <v>16070</v>
      </c>
      <c r="I91" s="55" t="s">
        <v>53956</v>
      </c>
      <c r="J91" s="63"/>
      <c r="K91" s="56">
        <v>493</v>
      </c>
      <c r="L91" s="57"/>
      <c r="M91" s="58" t="s">
        <v>85002</v>
      </c>
    </row>
    <row r="92" spans="1:13" s="61" customFormat="1" ht="51.95" customHeight="1">
      <c r="A92" s="62"/>
      <c r="B92" s="54" t="s">
        <v>9995</v>
      </c>
      <c r="C92" s="63" t="s">
        <v>16066</v>
      </c>
      <c r="D92" s="63" t="s">
        <v>41324</v>
      </c>
      <c r="E92" s="55" t="s">
        <v>16151</v>
      </c>
      <c r="F92" s="55" t="s">
        <v>27739</v>
      </c>
      <c r="G92" s="55" t="s">
        <v>17474</v>
      </c>
      <c r="H92" s="55" t="s">
        <v>16070</v>
      </c>
      <c r="I92" s="55" t="s">
        <v>53872</v>
      </c>
      <c r="J92" s="55" t="s">
        <v>40562</v>
      </c>
      <c r="K92" s="56">
        <v>475</v>
      </c>
      <c r="L92" s="57"/>
      <c r="M92" s="58" t="s">
        <v>85002</v>
      </c>
    </row>
    <row r="93" spans="1:13" s="61" customFormat="1" ht="51.95" customHeight="1">
      <c r="A93" s="62"/>
      <c r="B93" s="54" t="s">
        <v>10064</v>
      </c>
      <c r="C93" s="63" t="s">
        <v>16066</v>
      </c>
      <c r="D93" s="63" t="s">
        <v>41324</v>
      </c>
      <c r="E93" s="55" t="s">
        <v>16151</v>
      </c>
      <c r="F93" s="55" t="s">
        <v>27842</v>
      </c>
      <c r="G93" s="55" t="s">
        <v>17474</v>
      </c>
      <c r="H93" s="55" t="s">
        <v>16070</v>
      </c>
      <c r="I93" s="55" t="s">
        <v>53940</v>
      </c>
      <c r="J93" s="63"/>
      <c r="K93" s="56">
        <v>475</v>
      </c>
      <c r="L93" s="57"/>
      <c r="M93" s="58" t="s">
        <v>85002</v>
      </c>
    </row>
    <row r="94" spans="1:13" s="61" customFormat="1" ht="51.95" customHeight="1">
      <c r="A94" s="62"/>
      <c r="B94" s="54" t="s">
        <v>10084</v>
      </c>
      <c r="C94" s="63" t="s">
        <v>16066</v>
      </c>
      <c r="D94" s="63" t="s">
        <v>41324</v>
      </c>
      <c r="E94" s="55" t="s">
        <v>16151</v>
      </c>
      <c r="F94" s="55" t="s">
        <v>27867</v>
      </c>
      <c r="G94" s="55" t="s">
        <v>25149</v>
      </c>
      <c r="H94" s="55" t="s">
        <v>16070</v>
      </c>
      <c r="I94" s="55" t="s">
        <v>53960</v>
      </c>
      <c r="J94" s="63"/>
      <c r="K94" s="56">
        <v>493</v>
      </c>
      <c r="L94" s="57"/>
      <c r="M94" s="58" t="s">
        <v>85002</v>
      </c>
    </row>
    <row r="95" spans="1:13" s="61" customFormat="1" ht="51.95" customHeight="1">
      <c r="A95" s="62"/>
      <c r="B95" s="54" t="s">
        <v>10048</v>
      </c>
      <c r="C95" s="63" t="s">
        <v>16066</v>
      </c>
      <c r="D95" s="63" t="s">
        <v>41324</v>
      </c>
      <c r="E95" s="55" t="s">
        <v>16151</v>
      </c>
      <c r="F95" s="55" t="s">
        <v>27822</v>
      </c>
      <c r="G95" s="55" t="s">
        <v>17563</v>
      </c>
      <c r="H95" s="55" t="s">
        <v>16070</v>
      </c>
      <c r="I95" s="55" t="s">
        <v>53925</v>
      </c>
      <c r="J95" s="63"/>
      <c r="K95" s="56">
        <v>380</v>
      </c>
      <c r="L95" s="57"/>
      <c r="M95" s="58" t="s">
        <v>85002</v>
      </c>
    </row>
    <row r="96" spans="1:13" s="61" customFormat="1" ht="51.95" customHeight="1">
      <c r="A96" s="62"/>
      <c r="B96" s="54" t="s">
        <v>10068</v>
      </c>
      <c r="C96" s="63" t="s">
        <v>16066</v>
      </c>
      <c r="D96" s="63" t="s">
        <v>41324</v>
      </c>
      <c r="E96" s="55" t="s">
        <v>16151</v>
      </c>
      <c r="F96" s="55" t="s">
        <v>27847</v>
      </c>
      <c r="G96" s="55" t="s">
        <v>25385</v>
      </c>
      <c r="H96" s="55" t="s">
        <v>16070</v>
      </c>
      <c r="I96" s="55" t="s">
        <v>53944</v>
      </c>
      <c r="J96" s="63"/>
      <c r="K96" s="56">
        <v>399</v>
      </c>
      <c r="L96" s="57"/>
      <c r="M96" s="58" t="s">
        <v>85002</v>
      </c>
    </row>
    <row r="97" spans="1:13" s="61" customFormat="1" ht="51.95" customHeight="1">
      <c r="A97" s="62"/>
      <c r="B97" s="54" t="s">
        <v>10056</v>
      </c>
      <c r="C97" s="63" t="s">
        <v>16066</v>
      </c>
      <c r="D97" s="63" t="s">
        <v>41324</v>
      </c>
      <c r="E97" s="55" t="s">
        <v>16151</v>
      </c>
      <c r="F97" s="55" t="s">
        <v>27832</v>
      </c>
      <c r="G97" s="55" t="s">
        <v>25106</v>
      </c>
      <c r="H97" s="55" t="s">
        <v>16070</v>
      </c>
      <c r="I97" s="55" t="s">
        <v>53933</v>
      </c>
      <c r="J97" s="63"/>
      <c r="K97" s="56">
        <v>380</v>
      </c>
      <c r="L97" s="57"/>
      <c r="M97" s="58" t="s">
        <v>85002</v>
      </c>
    </row>
    <row r="98" spans="1:13" s="61" customFormat="1" ht="51.95" customHeight="1">
      <c r="A98" s="62"/>
      <c r="B98" s="54" t="s">
        <v>8322</v>
      </c>
      <c r="C98" s="63" t="s">
        <v>16066</v>
      </c>
      <c r="D98" s="63" t="s">
        <v>41324</v>
      </c>
      <c r="E98" s="55" t="s">
        <v>16151</v>
      </c>
      <c r="F98" s="55" t="s">
        <v>25038</v>
      </c>
      <c r="G98" s="55" t="s">
        <v>25039</v>
      </c>
      <c r="H98" s="55" t="s">
        <v>16070</v>
      </c>
      <c r="I98" s="55" t="s">
        <v>52239</v>
      </c>
      <c r="J98" s="55" t="s">
        <v>40402</v>
      </c>
      <c r="K98" s="56">
        <v>399</v>
      </c>
      <c r="L98" s="57"/>
      <c r="M98" s="58" t="s">
        <v>85002</v>
      </c>
    </row>
    <row r="99" spans="1:13" s="61" customFormat="1" ht="39" customHeight="1">
      <c r="A99" s="62"/>
      <c r="B99" s="54" t="s">
        <v>10076</v>
      </c>
      <c r="C99" s="63" t="s">
        <v>16066</v>
      </c>
      <c r="D99" s="63" t="s">
        <v>41324</v>
      </c>
      <c r="E99" s="55" t="s">
        <v>16151</v>
      </c>
      <c r="F99" s="55" t="s">
        <v>27857</v>
      </c>
      <c r="G99" s="55" t="s">
        <v>25039</v>
      </c>
      <c r="H99" s="55" t="s">
        <v>16070</v>
      </c>
      <c r="I99" s="55" t="s">
        <v>53952</v>
      </c>
      <c r="J99" s="63"/>
      <c r="K99" s="56">
        <v>399</v>
      </c>
      <c r="L99" s="57"/>
      <c r="M99" s="58" t="s">
        <v>85002</v>
      </c>
    </row>
    <row r="100" spans="1:13" s="61" customFormat="1" ht="65.099999999999994" customHeight="1">
      <c r="A100" s="62"/>
      <c r="B100" s="54" t="s">
        <v>10053</v>
      </c>
      <c r="C100" s="63" t="s">
        <v>16066</v>
      </c>
      <c r="D100" s="63" t="s">
        <v>41324</v>
      </c>
      <c r="E100" s="55" t="s">
        <v>16151</v>
      </c>
      <c r="F100" s="55" t="s">
        <v>27828</v>
      </c>
      <c r="G100" s="55" t="s">
        <v>25099</v>
      </c>
      <c r="H100" s="55" t="s">
        <v>16070</v>
      </c>
      <c r="I100" s="55" t="s">
        <v>53930</v>
      </c>
      <c r="J100" s="63"/>
      <c r="K100" s="56">
        <v>475</v>
      </c>
      <c r="L100" s="57"/>
      <c r="M100" s="58" t="s">
        <v>85002</v>
      </c>
    </row>
    <row r="101" spans="1:13" s="61" customFormat="1" ht="51.95" customHeight="1">
      <c r="A101" s="62"/>
      <c r="B101" s="54" t="s">
        <v>10001</v>
      </c>
      <c r="C101" s="63" t="s">
        <v>16066</v>
      </c>
      <c r="D101" s="63" t="s">
        <v>41324</v>
      </c>
      <c r="E101" s="55" t="s">
        <v>16151</v>
      </c>
      <c r="F101" s="55" t="s">
        <v>27749</v>
      </c>
      <c r="G101" s="55" t="s">
        <v>25126</v>
      </c>
      <c r="H101" s="55" t="s">
        <v>16070</v>
      </c>
      <c r="I101" s="55" t="s">
        <v>53878</v>
      </c>
      <c r="J101" s="55" t="s">
        <v>40568</v>
      </c>
      <c r="K101" s="56">
        <v>493</v>
      </c>
      <c r="L101" s="57"/>
      <c r="M101" s="58" t="s">
        <v>85002</v>
      </c>
    </row>
    <row r="102" spans="1:13" s="61" customFormat="1" ht="51.95" customHeight="1">
      <c r="A102" s="62"/>
      <c r="B102" s="54" t="s">
        <v>10073</v>
      </c>
      <c r="C102" s="63" t="s">
        <v>16066</v>
      </c>
      <c r="D102" s="63" t="s">
        <v>41324</v>
      </c>
      <c r="E102" s="55" t="s">
        <v>16151</v>
      </c>
      <c r="F102" s="55" t="s">
        <v>27853</v>
      </c>
      <c r="G102" s="55" t="s">
        <v>25126</v>
      </c>
      <c r="H102" s="55" t="s">
        <v>16070</v>
      </c>
      <c r="I102" s="55" t="s">
        <v>53949</v>
      </c>
      <c r="J102" s="63"/>
      <c r="K102" s="56">
        <v>493</v>
      </c>
      <c r="L102" s="57"/>
      <c r="M102" s="58" t="s">
        <v>85002</v>
      </c>
    </row>
    <row r="103" spans="1:13" s="61" customFormat="1" ht="39" customHeight="1">
      <c r="A103" s="62"/>
      <c r="B103" s="54" t="s">
        <v>9992</v>
      </c>
      <c r="C103" s="63" t="s">
        <v>16066</v>
      </c>
      <c r="D103" s="63" t="s">
        <v>41324</v>
      </c>
      <c r="E103" s="55" t="s">
        <v>16151</v>
      </c>
      <c r="F103" s="55" t="s">
        <v>27736</v>
      </c>
      <c r="G103" s="55" t="s">
        <v>25227</v>
      </c>
      <c r="H103" s="55" t="s">
        <v>16070</v>
      </c>
      <c r="I103" s="55" t="s">
        <v>53869</v>
      </c>
      <c r="J103" s="55" t="s">
        <v>40559</v>
      </c>
      <c r="K103" s="56">
        <v>475</v>
      </c>
      <c r="L103" s="57"/>
      <c r="M103" s="58" t="s">
        <v>85002</v>
      </c>
    </row>
    <row r="104" spans="1:13" s="61" customFormat="1" ht="51.95" customHeight="1">
      <c r="A104" s="62"/>
      <c r="B104" s="54" t="s">
        <v>10061</v>
      </c>
      <c r="C104" s="63" t="s">
        <v>16066</v>
      </c>
      <c r="D104" s="63" t="s">
        <v>41324</v>
      </c>
      <c r="E104" s="55" t="s">
        <v>16151</v>
      </c>
      <c r="F104" s="55" t="s">
        <v>27838</v>
      </c>
      <c r="G104" s="55" t="s">
        <v>25227</v>
      </c>
      <c r="H104" s="55" t="s">
        <v>16070</v>
      </c>
      <c r="I104" s="55" t="s">
        <v>53937</v>
      </c>
      <c r="J104" s="63"/>
      <c r="K104" s="56">
        <v>475</v>
      </c>
      <c r="L104" s="57"/>
      <c r="M104" s="58" t="s">
        <v>85002</v>
      </c>
    </row>
    <row r="105" spans="1:13" s="61" customFormat="1" ht="65.099999999999994" customHeight="1">
      <c r="A105" s="62"/>
      <c r="B105" s="54" t="s">
        <v>10006</v>
      </c>
      <c r="C105" s="63" t="s">
        <v>16066</v>
      </c>
      <c r="D105" s="63" t="s">
        <v>41324</v>
      </c>
      <c r="E105" s="55" t="s">
        <v>16151</v>
      </c>
      <c r="F105" s="55" t="s">
        <v>27757</v>
      </c>
      <c r="G105" s="55" t="s">
        <v>25143</v>
      </c>
      <c r="H105" s="55" t="s">
        <v>16070</v>
      </c>
      <c r="I105" s="55" t="s">
        <v>53883</v>
      </c>
      <c r="J105" s="55" t="s">
        <v>40573</v>
      </c>
      <c r="K105" s="56">
        <v>493</v>
      </c>
      <c r="L105" s="57"/>
      <c r="M105" s="58" t="s">
        <v>85002</v>
      </c>
    </row>
    <row r="106" spans="1:13" s="61" customFormat="1" ht="65.099999999999994" customHeight="1">
      <c r="A106" s="62"/>
      <c r="B106" s="54" t="s">
        <v>10081</v>
      </c>
      <c r="C106" s="63" t="s">
        <v>16066</v>
      </c>
      <c r="D106" s="63" t="s">
        <v>41324</v>
      </c>
      <c r="E106" s="55" t="s">
        <v>16151</v>
      </c>
      <c r="F106" s="55" t="s">
        <v>27863</v>
      </c>
      <c r="G106" s="55" t="s">
        <v>25143</v>
      </c>
      <c r="H106" s="55" t="s">
        <v>16070</v>
      </c>
      <c r="I106" s="55" t="s">
        <v>53957</v>
      </c>
      <c r="J106" s="63"/>
      <c r="K106" s="56">
        <v>493</v>
      </c>
      <c r="L106" s="57"/>
      <c r="M106" s="58" t="s">
        <v>85002</v>
      </c>
    </row>
    <row r="107" spans="1:13" s="61" customFormat="1" ht="65.099999999999994" customHeight="1">
      <c r="A107" s="62"/>
      <c r="B107" s="54" t="s">
        <v>10065</v>
      </c>
      <c r="C107" s="63" t="s">
        <v>16066</v>
      </c>
      <c r="D107" s="63" t="s">
        <v>41324</v>
      </c>
      <c r="E107" s="55" t="s">
        <v>16151</v>
      </c>
      <c r="F107" s="55" t="s">
        <v>27843</v>
      </c>
      <c r="G107" s="55" t="s">
        <v>17476</v>
      </c>
      <c r="H107" s="55" t="s">
        <v>16070</v>
      </c>
      <c r="I107" s="55" t="s">
        <v>53941</v>
      </c>
      <c r="J107" s="63"/>
      <c r="K107" s="56">
        <v>475</v>
      </c>
      <c r="L107" s="57"/>
      <c r="M107" s="58" t="s">
        <v>85002</v>
      </c>
    </row>
    <row r="108" spans="1:13" s="61" customFormat="1" ht="65.099999999999994" customHeight="1">
      <c r="A108" s="62"/>
      <c r="B108" s="54" t="s">
        <v>10009</v>
      </c>
      <c r="C108" s="63" t="s">
        <v>16066</v>
      </c>
      <c r="D108" s="63" t="s">
        <v>41324</v>
      </c>
      <c r="E108" s="55" t="s">
        <v>16151</v>
      </c>
      <c r="F108" s="55" t="s">
        <v>27762</v>
      </c>
      <c r="G108" s="55" t="s">
        <v>17486</v>
      </c>
      <c r="H108" s="55" t="s">
        <v>16070</v>
      </c>
      <c r="I108" s="55" t="s">
        <v>53886</v>
      </c>
      <c r="J108" s="55" t="s">
        <v>40576</v>
      </c>
      <c r="K108" s="56">
        <v>493</v>
      </c>
      <c r="L108" s="57"/>
      <c r="M108" s="58" t="s">
        <v>85002</v>
      </c>
    </row>
    <row r="109" spans="1:13" s="61" customFormat="1" ht="78" customHeight="1">
      <c r="A109" s="62"/>
      <c r="B109" s="54" t="s">
        <v>10085</v>
      </c>
      <c r="C109" s="63" t="s">
        <v>16066</v>
      </c>
      <c r="D109" s="63" t="s">
        <v>41324</v>
      </c>
      <c r="E109" s="55" t="s">
        <v>16151</v>
      </c>
      <c r="F109" s="55" t="s">
        <v>27868</v>
      </c>
      <c r="G109" s="55" t="s">
        <v>17486</v>
      </c>
      <c r="H109" s="55" t="s">
        <v>16070</v>
      </c>
      <c r="I109" s="55" t="s">
        <v>53961</v>
      </c>
      <c r="J109" s="63"/>
      <c r="K109" s="56">
        <v>493</v>
      </c>
      <c r="L109" s="57"/>
      <c r="M109" s="58" t="s">
        <v>85002</v>
      </c>
    </row>
    <row r="110" spans="1:13" s="61" customFormat="1" ht="65.099999999999994" customHeight="1">
      <c r="A110" s="62"/>
      <c r="B110" s="54" t="s">
        <v>10049</v>
      </c>
      <c r="C110" s="63" t="s">
        <v>16066</v>
      </c>
      <c r="D110" s="63" t="s">
        <v>41324</v>
      </c>
      <c r="E110" s="55" t="s">
        <v>16151</v>
      </c>
      <c r="F110" s="55" t="s">
        <v>27823</v>
      </c>
      <c r="G110" s="55" t="s">
        <v>17565</v>
      </c>
      <c r="H110" s="55" t="s">
        <v>16070</v>
      </c>
      <c r="I110" s="55" t="s">
        <v>53926</v>
      </c>
      <c r="J110" s="55" t="s">
        <v>36979</v>
      </c>
      <c r="K110" s="56">
        <v>380</v>
      </c>
      <c r="L110" s="57"/>
      <c r="M110" s="58" t="s">
        <v>85002</v>
      </c>
    </row>
    <row r="111" spans="1:13" s="61" customFormat="1" ht="51.95" customHeight="1">
      <c r="A111" s="62"/>
      <c r="B111" s="54" t="s">
        <v>10069</v>
      </c>
      <c r="C111" s="63" t="s">
        <v>16066</v>
      </c>
      <c r="D111" s="63" t="s">
        <v>41324</v>
      </c>
      <c r="E111" s="55" t="s">
        <v>16151</v>
      </c>
      <c r="F111" s="55" t="s">
        <v>27848</v>
      </c>
      <c r="G111" s="55" t="s">
        <v>25388</v>
      </c>
      <c r="H111" s="55" t="s">
        <v>16070</v>
      </c>
      <c r="I111" s="55" t="s">
        <v>53945</v>
      </c>
      <c r="J111" s="63"/>
      <c r="K111" s="56">
        <v>399</v>
      </c>
      <c r="L111" s="57"/>
      <c r="M111" s="58" t="s">
        <v>85002</v>
      </c>
    </row>
    <row r="112" spans="1:13" s="61" customFormat="1" ht="51.95" customHeight="1">
      <c r="A112" s="62"/>
      <c r="B112" s="54" t="s">
        <v>9990</v>
      </c>
      <c r="C112" s="63" t="s">
        <v>16066</v>
      </c>
      <c r="D112" s="63" t="s">
        <v>41324</v>
      </c>
      <c r="E112" s="55" t="s">
        <v>16151</v>
      </c>
      <c r="F112" s="55" t="s">
        <v>27733</v>
      </c>
      <c r="G112" s="55" t="s">
        <v>25108</v>
      </c>
      <c r="H112" s="55" t="s">
        <v>16070</v>
      </c>
      <c r="I112" s="55" t="s">
        <v>53867</v>
      </c>
      <c r="J112" s="55" t="s">
        <v>40557</v>
      </c>
      <c r="K112" s="56">
        <v>380</v>
      </c>
      <c r="L112" s="57"/>
      <c r="M112" s="58" t="s">
        <v>85002</v>
      </c>
    </row>
    <row r="113" spans="1:13" s="61" customFormat="1" ht="51.95" customHeight="1">
      <c r="A113" s="62"/>
      <c r="B113" s="54" t="s">
        <v>10057</v>
      </c>
      <c r="C113" s="63" t="s">
        <v>16066</v>
      </c>
      <c r="D113" s="63" t="s">
        <v>41324</v>
      </c>
      <c r="E113" s="55" t="s">
        <v>16151</v>
      </c>
      <c r="F113" s="55" t="s">
        <v>27833</v>
      </c>
      <c r="G113" s="55" t="s">
        <v>25108</v>
      </c>
      <c r="H113" s="55" t="s">
        <v>16070</v>
      </c>
      <c r="I113" s="55" t="s">
        <v>53934</v>
      </c>
      <c r="J113" s="63"/>
      <c r="K113" s="56">
        <v>380</v>
      </c>
      <c r="L113" s="57"/>
      <c r="M113" s="58" t="s">
        <v>85002</v>
      </c>
    </row>
    <row r="114" spans="1:13" s="61" customFormat="1" ht="51.95" customHeight="1">
      <c r="A114" s="62"/>
      <c r="B114" s="54" t="s">
        <v>10004</v>
      </c>
      <c r="C114" s="63" t="s">
        <v>16066</v>
      </c>
      <c r="D114" s="63" t="s">
        <v>41324</v>
      </c>
      <c r="E114" s="55" t="s">
        <v>16151</v>
      </c>
      <c r="F114" s="55" t="s">
        <v>27753</v>
      </c>
      <c r="G114" s="55" t="s">
        <v>25133</v>
      </c>
      <c r="H114" s="55" t="s">
        <v>16070</v>
      </c>
      <c r="I114" s="55" t="s">
        <v>53881</v>
      </c>
      <c r="J114" s="55" t="s">
        <v>40571</v>
      </c>
      <c r="K114" s="56">
        <v>399</v>
      </c>
      <c r="L114" s="57"/>
      <c r="M114" s="58" t="s">
        <v>85002</v>
      </c>
    </row>
    <row r="115" spans="1:13" s="61" customFormat="1" ht="78" customHeight="1">
      <c r="A115" s="62"/>
      <c r="B115" s="54" t="s">
        <v>10077</v>
      </c>
      <c r="C115" s="63" t="s">
        <v>16066</v>
      </c>
      <c r="D115" s="63" t="s">
        <v>41324</v>
      </c>
      <c r="E115" s="55" t="s">
        <v>16151</v>
      </c>
      <c r="F115" s="55" t="s">
        <v>27858</v>
      </c>
      <c r="G115" s="55" t="s">
        <v>25133</v>
      </c>
      <c r="H115" s="55" t="s">
        <v>16070</v>
      </c>
      <c r="I115" s="55" t="s">
        <v>53953</v>
      </c>
      <c r="J115" s="63"/>
      <c r="K115" s="56">
        <v>399</v>
      </c>
      <c r="L115" s="57"/>
      <c r="M115" s="58" t="s">
        <v>85002</v>
      </c>
    </row>
    <row r="116" spans="1:13" s="61" customFormat="1" ht="65.099999999999994" customHeight="1">
      <c r="A116" s="62"/>
      <c r="B116" s="54" t="s">
        <v>10058</v>
      </c>
      <c r="C116" s="63" t="s">
        <v>16066</v>
      </c>
      <c r="D116" s="63" t="s">
        <v>41324</v>
      </c>
      <c r="E116" s="55" t="s">
        <v>16151</v>
      </c>
      <c r="F116" s="55" t="s">
        <v>27834</v>
      </c>
      <c r="G116" s="55" t="s">
        <v>25110</v>
      </c>
      <c r="H116" s="55"/>
      <c r="I116" s="55" t="s">
        <v>70374</v>
      </c>
      <c r="J116" s="63"/>
      <c r="K116" s="56">
        <v>380</v>
      </c>
      <c r="L116" s="57"/>
      <c r="M116" s="58" t="s">
        <v>85002</v>
      </c>
    </row>
    <row r="117" spans="1:13" s="61" customFormat="1" ht="51.95" customHeight="1">
      <c r="A117" s="62"/>
      <c r="B117" s="54" t="s">
        <v>9989</v>
      </c>
      <c r="C117" s="63" t="s">
        <v>16066</v>
      </c>
      <c r="D117" s="63" t="s">
        <v>41324</v>
      </c>
      <c r="E117" s="55" t="s">
        <v>16151</v>
      </c>
      <c r="F117" s="55" t="s">
        <v>27731</v>
      </c>
      <c r="G117" s="55" t="s">
        <v>25103</v>
      </c>
      <c r="H117" s="55" t="s">
        <v>16070</v>
      </c>
      <c r="I117" s="55" t="s">
        <v>53866</v>
      </c>
      <c r="J117" s="55" t="s">
        <v>40556</v>
      </c>
      <c r="K117" s="56">
        <v>475</v>
      </c>
      <c r="L117" s="57"/>
      <c r="M117" s="58" t="s">
        <v>85002</v>
      </c>
    </row>
    <row r="118" spans="1:13" s="61" customFormat="1" ht="51.95" customHeight="1">
      <c r="A118" s="62"/>
      <c r="B118" s="54" t="s">
        <v>10055</v>
      </c>
      <c r="C118" s="63" t="s">
        <v>16066</v>
      </c>
      <c r="D118" s="63" t="s">
        <v>41324</v>
      </c>
      <c r="E118" s="55" t="s">
        <v>16151</v>
      </c>
      <c r="F118" s="55" t="s">
        <v>27830</v>
      </c>
      <c r="G118" s="55" t="s">
        <v>25103</v>
      </c>
      <c r="H118" s="55" t="s">
        <v>16070</v>
      </c>
      <c r="I118" s="55" t="s">
        <v>53932</v>
      </c>
      <c r="J118" s="63"/>
      <c r="K118" s="56">
        <v>475</v>
      </c>
      <c r="L118" s="57"/>
      <c r="M118" s="58" t="s">
        <v>85002</v>
      </c>
    </row>
    <row r="119" spans="1:13" s="61" customFormat="1" ht="65.099999999999994" customHeight="1">
      <c r="A119" s="62"/>
      <c r="B119" s="54" t="s">
        <v>10003</v>
      </c>
      <c r="C119" s="63" t="s">
        <v>16066</v>
      </c>
      <c r="D119" s="63" t="s">
        <v>41324</v>
      </c>
      <c r="E119" s="55" t="s">
        <v>16151</v>
      </c>
      <c r="F119" s="55" t="s">
        <v>27751</v>
      </c>
      <c r="G119" s="55" t="s">
        <v>25130</v>
      </c>
      <c r="H119" s="55" t="s">
        <v>16070</v>
      </c>
      <c r="I119" s="55" t="s">
        <v>53880</v>
      </c>
      <c r="J119" s="55" t="s">
        <v>40570</v>
      </c>
      <c r="K119" s="56">
        <v>493</v>
      </c>
      <c r="L119" s="57"/>
      <c r="M119" s="58" t="s">
        <v>85002</v>
      </c>
    </row>
    <row r="120" spans="1:13" s="61" customFormat="1" ht="51.95" customHeight="1">
      <c r="A120" s="62"/>
      <c r="B120" s="54" t="s">
        <v>10075</v>
      </c>
      <c r="C120" s="63" t="s">
        <v>16066</v>
      </c>
      <c r="D120" s="63" t="s">
        <v>41324</v>
      </c>
      <c r="E120" s="55" t="s">
        <v>16151</v>
      </c>
      <c r="F120" s="55" t="s">
        <v>27855</v>
      </c>
      <c r="G120" s="55" t="s">
        <v>25130</v>
      </c>
      <c r="H120" s="55" t="s">
        <v>16070</v>
      </c>
      <c r="I120" s="55" t="s">
        <v>53951</v>
      </c>
      <c r="J120" s="63"/>
      <c r="K120" s="56">
        <v>493</v>
      </c>
      <c r="L120" s="57"/>
      <c r="M120" s="58" t="s">
        <v>85002</v>
      </c>
    </row>
    <row r="121" spans="1:13" s="61" customFormat="1" ht="51.95" customHeight="1">
      <c r="A121" s="62"/>
      <c r="B121" s="54" t="s">
        <v>9994</v>
      </c>
      <c r="C121" s="63" t="s">
        <v>16066</v>
      </c>
      <c r="D121" s="63" t="s">
        <v>41324</v>
      </c>
      <c r="E121" s="55" t="s">
        <v>16151</v>
      </c>
      <c r="F121" s="55" t="s">
        <v>27738</v>
      </c>
      <c r="G121" s="55" t="s">
        <v>25120</v>
      </c>
      <c r="H121" s="55" t="s">
        <v>16070</v>
      </c>
      <c r="I121" s="55" t="s">
        <v>53871</v>
      </c>
      <c r="J121" s="55" t="s">
        <v>40561</v>
      </c>
      <c r="K121" s="56">
        <v>475</v>
      </c>
      <c r="L121" s="57"/>
      <c r="M121" s="58" t="s">
        <v>85002</v>
      </c>
    </row>
    <row r="122" spans="1:13" s="61" customFormat="1" ht="51.95" customHeight="1">
      <c r="A122" s="62"/>
      <c r="B122" s="54" t="s">
        <v>10063</v>
      </c>
      <c r="C122" s="63" t="s">
        <v>16066</v>
      </c>
      <c r="D122" s="63" t="s">
        <v>41324</v>
      </c>
      <c r="E122" s="55" t="s">
        <v>16151</v>
      </c>
      <c r="F122" s="55" t="s">
        <v>27840</v>
      </c>
      <c r="G122" s="55" t="s">
        <v>25120</v>
      </c>
      <c r="H122" s="55" t="s">
        <v>16070</v>
      </c>
      <c r="I122" s="55" t="s">
        <v>53939</v>
      </c>
      <c r="J122" s="63"/>
      <c r="K122" s="56">
        <v>475</v>
      </c>
      <c r="L122" s="57"/>
      <c r="M122" s="58" t="s">
        <v>85002</v>
      </c>
    </row>
    <row r="123" spans="1:13" s="61" customFormat="1" ht="51.95" customHeight="1">
      <c r="A123" s="62"/>
      <c r="B123" s="54" t="s">
        <v>10008</v>
      </c>
      <c r="C123" s="63" t="s">
        <v>16066</v>
      </c>
      <c r="D123" s="63" t="s">
        <v>41324</v>
      </c>
      <c r="E123" s="55" t="s">
        <v>16151</v>
      </c>
      <c r="F123" s="55" t="s">
        <v>27759</v>
      </c>
      <c r="G123" s="55" t="s">
        <v>25147</v>
      </c>
      <c r="H123" s="55" t="s">
        <v>16070</v>
      </c>
      <c r="I123" s="55" t="s">
        <v>53885</v>
      </c>
      <c r="J123" s="55" t="s">
        <v>40575</v>
      </c>
      <c r="K123" s="56">
        <v>493</v>
      </c>
      <c r="L123" s="57"/>
      <c r="M123" s="58" t="s">
        <v>85002</v>
      </c>
    </row>
    <row r="124" spans="1:13" s="61" customFormat="1" ht="51.95" customHeight="1">
      <c r="A124" s="62"/>
      <c r="B124" s="54" t="s">
        <v>10083</v>
      </c>
      <c r="C124" s="63" t="s">
        <v>16066</v>
      </c>
      <c r="D124" s="63" t="s">
        <v>41324</v>
      </c>
      <c r="E124" s="55" t="s">
        <v>16151</v>
      </c>
      <c r="F124" s="55" t="s">
        <v>27865</v>
      </c>
      <c r="G124" s="55" t="s">
        <v>25147</v>
      </c>
      <c r="H124" s="55" t="s">
        <v>16070</v>
      </c>
      <c r="I124" s="55" t="s">
        <v>53959</v>
      </c>
      <c r="J124" s="63"/>
      <c r="K124" s="56">
        <v>493</v>
      </c>
      <c r="L124" s="57"/>
      <c r="M124" s="58" t="s">
        <v>85002</v>
      </c>
    </row>
    <row r="125" spans="1:13" s="61" customFormat="1" ht="51.95" customHeight="1">
      <c r="A125" s="62"/>
      <c r="B125" s="54" t="s">
        <v>9997</v>
      </c>
      <c r="C125" s="63" t="s">
        <v>16066</v>
      </c>
      <c r="D125" s="63" t="s">
        <v>41324</v>
      </c>
      <c r="E125" s="55" t="s">
        <v>16151</v>
      </c>
      <c r="F125" s="55" t="s">
        <v>27741</v>
      </c>
      <c r="G125" s="55" t="s">
        <v>17480</v>
      </c>
      <c r="H125" s="55" t="s">
        <v>16070</v>
      </c>
      <c r="I125" s="55" t="s">
        <v>53874</v>
      </c>
      <c r="J125" s="55" t="s">
        <v>40564</v>
      </c>
      <c r="K125" s="56">
        <v>475</v>
      </c>
      <c r="L125" s="57"/>
      <c r="M125" s="58" t="s">
        <v>85002</v>
      </c>
    </row>
    <row r="126" spans="1:13" s="61" customFormat="1" ht="51.95" customHeight="1">
      <c r="A126" s="62"/>
      <c r="B126" s="54" t="s">
        <v>10067</v>
      </c>
      <c r="C126" s="63" t="s">
        <v>16066</v>
      </c>
      <c r="D126" s="63" t="s">
        <v>41324</v>
      </c>
      <c r="E126" s="55" t="s">
        <v>16151</v>
      </c>
      <c r="F126" s="55" t="s">
        <v>27845</v>
      </c>
      <c r="G126" s="55" t="s">
        <v>17480</v>
      </c>
      <c r="H126" s="55" t="s">
        <v>16070</v>
      </c>
      <c r="I126" s="55" t="s">
        <v>53943</v>
      </c>
      <c r="J126" s="63"/>
      <c r="K126" s="56">
        <v>475</v>
      </c>
      <c r="L126" s="57"/>
      <c r="M126" s="58" t="s">
        <v>85002</v>
      </c>
    </row>
    <row r="127" spans="1:13" s="61" customFormat="1" ht="51.95" customHeight="1">
      <c r="A127" s="62"/>
      <c r="B127" s="54" t="s">
        <v>10011</v>
      </c>
      <c r="C127" s="63" t="s">
        <v>16066</v>
      </c>
      <c r="D127" s="63" t="s">
        <v>41324</v>
      </c>
      <c r="E127" s="55" t="s">
        <v>16151</v>
      </c>
      <c r="F127" s="55" t="s">
        <v>27764</v>
      </c>
      <c r="G127" s="55" t="s">
        <v>25153</v>
      </c>
      <c r="H127" s="55" t="s">
        <v>16070</v>
      </c>
      <c r="I127" s="55" t="s">
        <v>53888</v>
      </c>
      <c r="J127" s="55" t="s">
        <v>40578</v>
      </c>
      <c r="K127" s="56">
        <v>493</v>
      </c>
      <c r="L127" s="57"/>
      <c r="M127" s="58" t="s">
        <v>85002</v>
      </c>
    </row>
    <row r="128" spans="1:13" s="61" customFormat="1" ht="51.95" customHeight="1">
      <c r="A128" s="62"/>
      <c r="B128" s="54" t="s">
        <v>10087</v>
      </c>
      <c r="C128" s="63" t="s">
        <v>16066</v>
      </c>
      <c r="D128" s="63" t="s">
        <v>41324</v>
      </c>
      <c r="E128" s="55" t="s">
        <v>16151</v>
      </c>
      <c r="F128" s="55" t="s">
        <v>27870</v>
      </c>
      <c r="G128" s="55" t="s">
        <v>25153</v>
      </c>
      <c r="H128" s="55" t="s">
        <v>16070</v>
      </c>
      <c r="I128" s="55" t="s">
        <v>53963</v>
      </c>
      <c r="J128" s="63"/>
      <c r="K128" s="56">
        <v>493</v>
      </c>
      <c r="L128" s="57"/>
      <c r="M128" s="58" t="s">
        <v>85002</v>
      </c>
    </row>
    <row r="129" spans="1:13" s="61" customFormat="1" ht="51.95" customHeight="1">
      <c r="A129" s="62"/>
      <c r="B129" s="54" t="s">
        <v>10051</v>
      </c>
      <c r="C129" s="63" t="s">
        <v>16066</v>
      </c>
      <c r="D129" s="63" t="s">
        <v>41324</v>
      </c>
      <c r="E129" s="55" t="s">
        <v>16151</v>
      </c>
      <c r="F129" s="55" t="s">
        <v>27825</v>
      </c>
      <c r="G129" s="55" t="s">
        <v>17567</v>
      </c>
      <c r="H129" s="55" t="s">
        <v>16070</v>
      </c>
      <c r="I129" s="55" t="s">
        <v>53928</v>
      </c>
      <c r="J129" s="63"/>
      <c r="K129" s="56">
        <v>380</v>
      </c>
      <c r="L129" s="57"/>
      <c r="M129" s="58" t="s">
        <v>85002</v>
      </c>
    </row>
    <row r="130" spans="1:13" s="61" customFormat="1" ht="51.95" customHeight="1">
      <c r="A130" s="62"/>
      <c r="B130" s="54" t="s">
        <v>9999</v>
      </c>
      <c r="C130" s="63" t="s">
        <v>16066</v>
      </c>
      <c r="D130" s="63" t="s">
        <v>41324</v>
      </c>
      <c r="E130" s="55" t="s">
        <v>16151</v>
      </c>
      <c r="F130" s="55" t="s">
        <v>27746</v>
      </c>
      <c r="G130" s="55" t="s">
        <v>25394</v>
      </c>
      <c r="H130" s="55" t="s">
        <v>16070</v>
      </c>
      <c r="I130" s="55" t="s">
        <v>53876</v>
      </c>
      <c r="J130" s="55" t="s">
        <v>40566</v>
      </c>
      <c r="K130" s="56">
        <v>399</v>
      </c>
      <c r="L130" s="57"/>
      <c r="M130" s="58" t="s">
        <v>85002</v>
      </c>
    </row>
    <row r="131" spans="1:13" s="61" customFormat="1" ht="51.95" customHeight="1">
      <c r="A131" s="62"/>
      <c r="B131" s="54" t="s">
        <v>10071</v>
      </c>
      <c r="C131" s="63" t="s">
        <v>16066</v>
      </c>
      <c r="D131" s="63" t="s">
        <v>41324</v>
      </c>
      <c r="E131" s="55" t="s">
        <v>16151</v>
      </c>
      <c r="F131" s="55" t="s">
        <v>27850</v>
      </c>
      <c r="G131" s="55" t="s">
        <v>25394</v>
      </c>
      <c r="H131" s="55" t="s">
        <v>16070</v>
      </c>
      <c r="I131" s="55" t="s">
        <v>53947</v>
      </c>
      <c r="J131" s="63"/>
      <c r="K131" s="56">
        <v>399</v>
      </c>
      <c r="L131" s="57"/>
      <c r="M131" s="58" t="s">
        <v>85002</v>
      </c>
    </row>
    <row r="132" spans="1:13" s="61" customFormat="1" ht="51.95" customHeight="1">
      <c r="A132" s="62"/>
      <c r="B132" s="78" t="s">
        <v>65787</v>
      </c>
      <c r="C132" s="63" t="s">
        <v>16066</v>
      </c>
      <c r="D132" s="63" t="s">
        <v>41324</v>
      </c>
      <c r="E132" s="55" t="s">
        <v>16151</v>
      </c>
      <c r="F132" s="79" t="s">
        <v>65788</v>
      </c>
      <c r="G132" s="79" t="s">
        <v>25112</v>
      </c>
      <c r="H132" s="55" t="s">
        <v>16070</v>
      </c>
      <c r="I132" s="55" t="s">
        <v>68958</v>
      </c>
      <c r="J132" s="63"/>
      <c r="K132" s="56">
        <v>380</v>
      </c>
      <c r="L132" s="57"/>
      <c r="M132" s="58" t="s">
        <v>85002</v>
      </c>
    </row>
    <row r="133" spans="1:13" s="61" customFormat="1" ht="51.95" customHeight="1">
      <c r="A133" s="62"/>
      <c r="B133" s="54" t="s">
        <v>10059</v>
      </c>
      <c r="C133" s="63" t="s">
        <v>16066</v>
      </c>
      <c r="D133" s="63" t="s">
        <v>41324</v>
      </c>
      <c r="E133" s="55" t="s">
        <v>16151</v>
      </c>
      <c r="F133" s="55" t="s">
        <v>27835</v>
      </c>
      <c r="G133" s="55" t="s">
        <v>25112</v>
      </c>
      <c r="H133" s="55" t="s">
        <v>16070</v>
      </c>
      <c r="I133" s="55" t="s">
        <v>53935</v>
      </c>
      <c r="J133" s="63"/>
      <c r="K133" s="56">
        <v>380</v>
      </c>
      <c r="L133" s="57"/>
      <c r="M133" s="58" t="s">
        <v>85002</v>
      </c>
    </row>
    <row r="134" spans="1:13" s="61" customFormat="1" ht="51.95" customHeight="1">
      <c r="A134" s="62"/>
      <c r="B134" s="78" t="s">
        <v>65789</v>
      </c>
      <c r="C134" s="63" t="s">
        <v>16066</v>
      </c>
      <c r="D134" s="63" t="s">
        <v>41324</v>
      </c>
      <c r="E134" s="55" t="s">
        <v>16151</v>
      </c>
      <c r="F134" s="79" t="s">
        <v>65790</v>
      </c>
      <c r="G134" s="79" t="s">
        <v>25137</v>
      </c>
      <c r="H134" s="55" t="s">
        <v>16070</v>
      </c>
      <c r="I134" s="55" t="s">
        <v>68959</v>
      </c>
      <c r="J134" s="63"/>
      <c r="K134" s="56">
        <v>399</v>
      </c>
      <c r="L134" s="57"/>
      <c r="M134" s="58" t="s">
        <v>85002</v>
      </c>
    </row>
    <row r="135" spans="1:13" s="61" customFormat="1" ht="78" customHeight="1">
      <c r="A135" s="62"/>
      <c r="B135" s="54" t="s">
        <v>10079</v>
      </c>
      <c r="C135" s="63" t="s">
        <v>16066</v>
      </c>
      <c r="D135" s="63" t="s">
        <v>41324</v>
      </c>
      <c r="E135" s="55" t="s">
        <v>16151</v>
      </c>
      <c r="F135" s="55" t="s">
        <v>27860</v>
      </c>
      <c r="G135" s="55" t="s">
        <v>25137</v>
      </c>
      <c r="H135" s="55" t="s">
        <v>16070</v>
      </c>
      <c r="I135" s="55" t="s">
        <v>53955</v>
      </c>
      <c r="J135" s="63"/>
      <c r="K135" s="56">
        <v>399</v>
      </c>
      <c r="L135" s="57"/>
      <c r="M135" s="58" t="s">
        <v>85002</v>
      </c>
    </row>
    <row r="136" spans="1:13" s="61" customFormat="1" ht="51.95" customHeight="1">
      <c r="A136" s="62"/>
      <c r="B136" s="54" t="s">
        <v>9988</v>
      </c>
      <c r="C136" s="63" t="s">
        <v>16066</v>
      </c>
      <c r="D136" s="63" t="s">
        <v>41324</v>
      </c>
      <c r="E136" s="55" t="s">
        <v>16151</v>
      </c>
      <c r="F136" s="55" t="s">
        <v>27730</v>
      </c>
      <c r="G136" s="55" t="s">
        <v>25101</v>
      </c>
      <c r="H136" s="55" t="s">
        <v>16070</v>
      </c>
      <c r="I136" s="55" t="s">
        <v>53865</v>
      </c>
      <c r="J136" s="55" t="s">
        <v>40555</v>
      </c>
      <c r="K136" s="56">
        <v>475</v>
      </c>
      <c r="L136" s="57"/>
      <c r="M136" s="58" t="s">
        <v>85002</v>
      </c>
    </row>
    <row r="137" spans="1:13" s="61" customFormat="1" ht="51.95" customHeight="1">
      <c r="A137" s="62"/>
      <c r="B137" s="54" t="s">
        <v>10054</v>
      </c>
      <c r="C137" s="63" t="s">
        <v>16066</v>
      </c>
      <c r="D137" s="63" t="s">
        <v>41324</v>
      </c>
      <c r="E137" s="55" t="s">
        <v>16151</v>
      </c>
      <c r="F137" s="55" t="s">
        <v>27829</v>
      </c>
      <c r="G137" s="55" t="s">
        <v>25101</v>
      </c>
      <c r="H137" s="55" t="s">
        <v>16070</v>
      </c>
      <c r="I137" s="55" t="s">
        <v>53931</v>
      </c>
      <c r="J137" s="63"/>
      <c r="K137" s="56">
        <v>475</v>
      </c>
      <c r="L137" s="57"/>
      <c r="M137" s="58" t="s">
        <v>85002</v>
      </c>
    </row>
    <row r="138" spans="1:13" s="61" customFormat="1" ht="65.099999999999994" customHeight="1">
      <c r="A138" s="62"/>
      <c r="B138" s="54" t="s">
        <v>10002</v>
      </c>
      <c r="C138" s="63" t="s">
        <v>16066</v>
      </c>
      <c r="D138" s="63" t="s">
        <v>41324</v>
      </c>
      <c r="E138" s="55" t="s">
        <v>16151</v>
      </c>
      <c r="F138" s="55" t="s">
        <v>27750</v>
      </c>
      <c r="G138" s="55" t="s">
        <v>25128</v>
      </c>
      <c r="H138" s="55" t="s">
        <v>16070</v>
      </c>
      <c r="I138" s="55" t="s">
        <v>53879</v>
      </c>
      <c r="J138" s="55" t="s">
        <v>40569</v>
      </c>
      <c r="K138" s="56">
        <v>493</v>
      </c>
      <c r="L138" s="57"/>
      <c r="M138" s="58" t="s">
        <v>85002</v>
      </c>
    </row>
    <row r="139" spans="1:13" s="61" customFormat="1" ht="65.099999999999994" customHeight="1">
      <c r="A139" s="62"/>
      <c r="B139" s="54" t="s">
        <v>10074</v>
      </c>
      <c r="C139" s="63" t="s">
        <v>16066</v>
      </c>
      <c r="D139" s="63" t="s">
        <v>41324</v>
      </c>
      <c r="E139" s="55" t="s">
        <v>16151</v>
      </c>
      <c r="F139" s="55" t="s">
        <v>27854</v>
      </c>
      <c r="G139" s="55" t="s">
        <v>25128</v>
      </c>
      <c r="H139" s="55" t="s">
        <v>16070</v>
      </c>
      <c r="I139" s="55" t="s">
        <v>53950</v>
      </c>
      <c r="J139" s="63"/>
      <c r="K139" s="56">
        <v>493</v>
      </c>
      <c r="L139" s="57"/>
      <c r="M139" s="58" t="s">
        <v>85002</v>
      </c>
    </row>
    <row r="140" spans="1:13" s="61" customFormat="1" ht="65.099999999999994" customHeight="1">
      <c r="A140" s="62"/>
      <c r="B140" s="54" t="s">
        <v>9993</v>
      </c>
      <c r="C140" s="63" t="s">
        <v>16066</v>
      </c>
      <c r="D140" s="63" t="s">
        <v>41324</v>
      </c>
      <c r="E140" s="55" t="s">
        <v>16151</v>
      </c>
      <c r="F140" s="55" t="s">
        <v>27737</v>
      </c>
      <c r="G140" s="55" t="s">
        <v>25118</v>
      </c>
      <c r="H140" s="55" t="s">
        <v>16070</v>
      </c>
      <c r="I140" s="55" t="s">
        <v>53870</v>
      </c>
      <c r="J140" s="55" t="s">
        <v>40560</v>
      </c>
      <c r="K140" s="56">
        <v>475</v>
      </c>
      <c r="L140" s="57"/>
      <c r="M140" s="58" t="s">
        <v>85002</v>
      </c>
    </row>
    <row r="141" spans="1:13" s="61" customFormat="1" ht="65.099999999999994" customHeight="1">
      <c r="A141" s="62"/>
      <c r="B141" s="54" t="s">
        <v>10062</v>
      </c>
      <c r="C141" s="63" t="s">
        <v>16066</v>
      </c>
      <c r="D141" s="63" t="s">
        <v>41324</v>
      </c>
      <c r="E141" s="55" t="s">
        <v>16151</v>
      </c>
      <c r="F141" s="55" t="s">
        <v>27839</v>
      </c>
      <c r="G141" s="55" t="s">
        <v>25118</v>
      </c>
      <c r="H141" s="55" t="s">
        <v>16070</v>
      </c>
      <c r="I141" s="55" t="s">
        <v>53938</v>
      </c>
      <c r="J141" s="63"/>
      <c r="K141" s="56">
        <v>475</v>
      </c>
      <c r="L141" s="57"/>
      <c r="M141" s="58" t="s">
        <v>85002</v>
      </c>
    </row>
    <row r="142" spans="1:13" s="61" customFormat="1" ht="78" customHeight="1">
      <c r="A142" s="62"/>
      <c r="B142" s="54" t="s">
        <v>10007</v>
      </c>
      <c r="C142" s="63" t="s">
        <v>16066</v>
      </c>
      <c r="D142" s="63" t="s">
        <v>41324</v>
      </c>
      <c r="E142" s="55" t="s">
        <v>16151</v>
      </c>
      <c r="F142" s="55" t="s">
        <v>27758</v>
      </c>
      <c r="G142" s="55" t="s">
        <v>25145</v>
      </c>
      <c r="H142" s="55" t="s">
        <v>16070</v>
      </c>
      <c r="I142" s="55" t="s">
        <v>53884</v>
      </c>
      <c r="J142" s="55" t="s">
        <v>40574</v>
      </c>
      <c r="K142" s="56">
        <v>493</v>
      </c>
      <c r="L142" s="57"/>
      <c r="M142" s="58" t="s">
        <v>85002</v>
      </c>
    </row>
    <row r="143" spans="1:13" s="61" customFormat="1" ht="78" customHeight="1">
      <c r="A143" s="62"/>
      <c r="B143" s="54" t="s">
        <v>10082</v>
      </c>
      <c r="C143" s="63" t="s">
        <v>16066</v>
      </c>
      <c r="D143" s="63" t="s">
        <v>41324</v>
      </c>
      <c r="E143" s="55" t="s">
        <v>16151</v>
      </c>
      <c r="F143" s="55" t="s">
        <v>27864</v>
      </c>
      <c r="G143" s="55" t="s">
        <v>25145</v>
      </c>
      <c r="H143" s="55" t="s">
        <v>16070</v>
      </c>
      <c r="I143" s="55" t="s">
        <v>53958</v>
      </c>
      <c r="J143" s="63"/>
      <c r="K143" s="56">
        <v>493</v>
      </c>
      <c r="L143" s="57"/>
      <c r="M143" s="58" t="s">
        <v>85002</v>
      </c>
    </row>
    <row r="144" spans="1:13" s="61" customFormat="1" ht="51.95" customHeight="1">
      <c r="A144" s="62"/>
      <c r="B144" s="54" t="s">
        <v>9996</v>
      </c>
      <c r="C144" s="63" t="s">
        <v>16066</v>
      </c>
      <c r="D144" s="63" t="s">
        <v>41324</v>
      </c>
      <c r="E144" s="55" t="s">
        <v>16151</v>
      </c>
      <c r="F144" s="55" t="s">
        <v>27740</v>
      </c>
      <c r="G144" s="55" t="s">
        <v>17478</v>
      </c>
      <c r="H144" s="55" t="s">
        <v>16070</v>
      </c>
      <c r="I144" s="55" t="s">
        <v>53873</v>
      </c>
      <c r="J144" s="55" t="s">
        <v>40563</v>
      </c>
      <c r="K144" s="56">
        <v>475</v>
      </c>
      <c r="L144" s="57"/>
      <c r="M144" s="58" t="s">
        <v>85002</v>
      </c>
    </row>
    <row r="145" spans="1:13" s="61" customFormat="1" ht="51.95" customHeight="1">
      <c r="A145" s="62"/>
      <c r="B145" s="54" t="s">
        <v>10066</v>
      </c>
      <c r="C145" s="63" t="s">
        <v>16066</v>
      </c>
      <c r="D145" s="63" t="s">
        <v>41324</v>
      </c>
      <c r="E145" s="55" t="s">
        <v>16151</v>
      </c>
      <c r="F145" s="55" t="s">
        <v>27844</v>
      </c>
      <c r="G145" s="55" t="s">
        <v>17478</v>
      </c>
      <c r="H145" s="55" t="s">
        <v>16070</v>
      </c>
      <c r="I145" s="55" t="s">
        <v>53942</v>
      </c>
      <c r="J145" s="63"/>
      <c r="K145" s="56">
        <v>475</v>
      </c>
      <c r="L145" s="57"/>
      <c r="M145" s="58" t="s">
        <v>85002</v>
      </c>
    </row>
    <row r="146" spans="1:13" s="61" customFormat="1" ht="51.95" customHeight="1">
      <c r="A146" s="62"/>
      <c r="B146" s="54" t="s">
        <v>10010</v>
      </c>
      <c r="C146" s="63" t="s">
        <v>16066</v>
      </c>
      <c r="D146" s="63" t="s">
        <v>41324</v>
      </c>
      <c r="E146" s="55" t="s">
        <v>16151</v>
      </c>
      <c r="F146" s="55" t="s">
        <v>27763</v>
      </c>
      <c r="G146" s="55" t="s">
        <v>25151</v>
      </c>
      <c r="H146" s="55" t="s">
        <v>16070</v>
      </c>
      <c r="I146" s="55" t="s">
        <v>53887</v>
      </c>
      <c r="J146" s="55" t="s">
        <v>40577</v>
      </c>
      <c r="K146" s="56">
        <v>493</v>
      </c>
      <c r="L146" s="57"/>
      <c r="M146" s="58" t="s">
        <v>85002</v>
      </c>
    </row>
    <row r="147" spans="1:13" s="61" customFormat="1" ht="65.099999999999994" customHeight="1">
      <c r="A147" s="62"/>
      <c r="B147" s="54" t="s">
        <v>10086</v>
      </c>
      <c r="C147" s="63" t="s">
        <v>16066</v>
      </c>
      <c r="D147" s="63" t="s">
        <v>41324</v>
      </c>
      <c r="E147" s="55" t="s">
        <v>16151</v>
      </c>
      <c r="F147" s="55" t="s">
        <v>27869</v>
      </c>
      <c r="G147" s="55" t="s">
        <v>25151</v>
      </c>
      <c r="H147" s="55" t="s">
        <v>16070</v>
      </c>
      <c r="I147" s="55" t="s">
        <v>53962</v>
      </c>
      <c r="J147" s="55" t="s">
        <v>40580</v>
      </c>
      <c r="K147" s="56">
        <v>493</v>
      </c>
      <c r="L147" s="57"/>
      <c r="M147" s="58" t="s">
        <v>85002</v>
      </c>
    </row>
    <row r="148" spans="1:13" s="61" customFormat="1" ht="78" customHeight="1">
      <c r="A148" s="62"/>
      <c r="B148" s="54" t="s">
        <v>10050</v>
      </c>
      <c r="C148" s="63" t="s">
        <v>16066</v>
      </c>
      <c r="D148" s="63" t="s">
        <v>41324</v>
      </c>
      <c r="E148" s="55" t="s">
        <v>16151</v>
      </c>
      <c r="F148" s="55" t="s">
        <v>27824</v>
      </c>
      <c r="G148" s="55" t="s">
        <v>25366</v>
      </c>
      <c r="H148" s="55" t="s">
        <v>16070</v>
      </c>
      <c r="I148" s="55" t="s">
        <v>53927</v>
      </c>
      <c r="J148" s="63"/>
      <c r="K148" s="56">
        <v>380</v>
      </c>
      <c r="L148" s="57"/>
      <c r="M148" s="58" t="s">
        <v>85002</v>
      </c>
    </row>
    <row r="149" spans="1:13" s="61" customFormat="1" ht="78" customHeight="1">
      <c r="A149" s="62"/>
      <c r="B149" s="54" t="s">
        <v>9998</v>
      </c>
      <c r="C149" s="63" t="s">
        <v>16066</v>
      </c>
      <c r="D149" s="63" t="s">
        <v>41324</v>
      </c>
      <c r="E149" s="55" t="s">
        <v>16151</v>
      </c>
      <c r="F149" s="55" t="s">
        <v>27745</v>
      </c>
      <c r="G149" s="55" t="s">
        <v>25391</v>
      </c>
      <c r="H149" s="55" t="s">
        <v>16070</v>
      </c>
      <c r="I149" s="55" t="s">
        <v>53875</v>
      </c>
      <c r="J149" s="55" t="s">
        <v>40565</v>
      </c>
      <c r="K149" s="56">
        <v>399</v>
      </c>
      <c r="L149" s="57"/>
      <c r="M149" s="58" t="s">
        <v>85002</v>
      </c>
    </row>
    <row r="150" spans="1:13" s="61" customFormat="1" ht="90.95" customHeight="1">
      <c r="A150" s="62"/>
      <c r="B150" s="54" t="s">
        <v>10070</v>
      </c>
      <c r="C150" s="63" t="s">
        <v>16066</v>
      </c>
      <c r="D150" s="63" t="s">
        <v>41324</v>
      </c>
      <c r="E150" s="55" t="s">
        <v>16151</v>
      </c>
      <c r="F150" s="55" t="s">
        <v>27849</v>
      </c>
      <c r="G150" s="55" t="s">
        <v>25391</v>
      </c>
      <c r="H150" s="55" t="s">
        <v>16070</v>
      </c>
      <c r="I150" s="55" t="s">
        <v>53946</v>
      </c>
      <c r="J150" s="63"/>
      <c r="K150" s="56">
        <v>399</v>
      </c>
      <c r="L150" s="57"/>
      <c r="M150" s="58" t="s">
        <v>85002</v>
      </c>
    </row>
    <row r="151" spans="1:13" s="61" customFormat="1" ht="65.099999999999994" customHeight="1">
      <c r="A151" s="62"/>
      <c r="B151" s="54" t="s">
        <v>10078</v>
      </c>
      <c r="C151" s="63" t="s">
        <v>16066</v>
      </c>
      <c r="D151" s="63" t="s">
        <v>41324</v>
      </c>
      <c r="E151" s="55" t="s">
        <v>16151</v>
      </c>
      <c r="F151" s="55" t="s">
        <v>27859</v>
      </c>
      <c r="G151" s="55" t="s">
        <v>25135</v>
      </c>
      <c r="H151" s="55" t="s">
        <v>16070</v>
      </c>
      <c r="I151" s="55" t="s">
        <v>53954</v>
      </c>
      <c r="J151" s="63"/>
      <c r="K151" s="56">
        <v>399</v>
      </c>
      <c r="L151" s="57"/>
      <c r="M151" s="58" t="s">
        <v>85002</v>
      </c>
    </row>
    <row r="152" spans="1:13" s="61" customFormat="1" ht="65.099999999999994" customHeight="1">
      <c r="A152" s="62"/>
      <c r="B152" s="54" t="s">
        <v>9898</v>
      </c>
      <c r="C152" s="63" t="s">
        <v>16066</v>
      </c>
      <c r="D152" s="63" t="s">
        <v>41324</v>
      </c>
      <c r="E152" s="55" t="s">
        <v>16147</v>
      </c>
      <c r="F152" s="55" t="s">
        <v>27602</v>
      </c>
      <c r="G152" s="55" t="s">
        <v>25045</v>
      </c>
      <c r="H152" s="55" t="s">
        <v>16070</v>
      </c>
      <c r="I152" s="55" t="s">
        <v>53775</v>
      </c>
      <c r="J152" s="55" t="s">
        <v>40494</v>
      </c>
      <c r="K152" s="56">
        <v>332</v>
      </c>
      <c r="L152" s="57"/>
      <c r="M152" s="58" t="s">
        <v>85001</v>
      </c>
    </row>
    <row r="153" spans="1:13" s="61" customFormat="1" ht="65.099999999999994" customHeight="1">
      <c r="A153" s="62"/>
      <c r="B153" s="54" t="s">
        <v>9916</v>
      </c>
      <c r="C153" s="63" t="s">
        <v>16066</v>
      </c>
      <c r="D153" s="63" t="s">
        <v>41324</v>
      </c>
      <c r="E153" s="55" t="s">
        <v>16147</v>
      </c>
      <c r="F153" s="55" t="s">
        <v>27628</v>
      </c>
      <c r="G153" s="55" t="s">
        <v>25079</v>
      </c>
      <c r="H153" s="55" t="s">
        <v>16070</v>
      </c>
      <c r="I153" s="55" t="s">
        <v>53793</v>
      </c>
      <c r="J153" s="55" t="s">
        <v>40514</v>
      </c>
      <c r="K153" s="56">
        <v>426</v>
      </c>
      <c r="L153" s="57"/>
      <c r="M153" s="58" t="s">
        <v>85001</v>
      </c>
    </row>
    <row r="154" spans="1:13" s="61" customFormat="1" ht="51.95" customHeight="1">
      <c r="A154" s="62"/>
      <c r="B154" s="54" t="s">
        <v>9952</v>
      </c>
      <c r="C154" s="63" t="s">
        <v>16066</v>
      </c>
      <c r="D154" s="63" t="s">
        <v>41324</v>
      </c>
      <c r="E154" s="55" t="s">
        <v>16147</v>
      </c>
      <c r="F154" s="55" t="s">
        <v>27678</v>
      </c>
      <c r="G154" s="55" t="s">
        <v>25079</v>
      </c>
      <c r="H154" s="55" t="s">
        <v>16070</v>
      </c>
      <c r="I154" s="55" t="s">
        <v>53829</v>
      </c>
      <c r="J154" s="63"/>
      <c r="K154" s="56">
        <v>426</v>
      </c>
      <c r="L154" s="57"/>
      <c r="M154" s="58" t="s">
        <v>85001</v>
      </c>
    </row>
    <row r="155" spans="1:13" s="61" customFormat="1" ht="51.95" customHeight="1">
      <c r="A155" s="62"/>
      <c r="B155" s="54" t="s">
        <v>9928</v>
      </c>
      <c r="C155" s="63" t="s">
        <v>16066</v>
      </c>
      <c r="D155" s="63" t="s">
        <v>41324</v>
      </c>
      <c r="E155" s="55" t="s">
        <v>16147</v>
      </c>
      <c r="F155" s="55" t="s">
        <v>27648</v>
      </c>
      <c r="G155" s="55" t="s">
        <v>25045</v>
      </c>
      <c r="H155" s="55" t="s">
        <v>16070</v>
      </c>
      <c r="I155" s="55" t="s">
        <v>53805</v>
      </c>
      <c r="J155" s="63"/>
      <c r="K155" s="56">
        <v>332</v>
      </c>
      <c r="L155" s="57"/>
      <c r="M155" s="58" t="s">
        <v>85001</v>
      </c>
    </row>
    <row r="156" spans="1:13" s="61" customFormat="1" ht="51.95" customHeight="1">
      <c r="A156" s="62"/>
      <c r="B156" s="54" t="s">
        <v>9905</v>
      </c>
      <c r="C156" s="63" t="s">
        <v>16066</v>
      </c>
      <c r="D156" s="63" t="s">
        <v>41324</v>
      </c>
      <c r="E156" s="55" t="s">
        <v>16147</v>
      </c>
      <c r="F156" s="55" t="s">
        <v>27613</v>
      </c>
      <c r="G156" s="55" t="s">
        <v>25059</v>
      </c>
      <c r="H156" s="55" t="s">
        <v>16070</v>
      </c>
      <c r="I156" s="55" t="s">
        <v>53782</v>
      </c>
      <c r="J156" s="55" t="s">
        <v>40501</v>
      </c>
      <c r="K156" s="56">
        <v>332</v>
      </c>
      <c r="L156" s="57"/>
      <c r="M156" s="58" t="s">
        <v>85001</v>
      </c>
    </row>
    <row r="157" spans="1:13" s="61" customFormat="1" ht="51.95" customHeight="1">
      <c r="A157" s="62"/>
      <c r="B157" s="54" t="s">
        <v>9940</v>
      </c>
      <c r="C157" s="63" t="s">
        <v>16066</v>
      </c>
      <c r="D157" s="63" t="s">
        <v>41324</v>
      </c>
      <c r="E157" s="55" t="s">
        <v>16147</v>
      </c>
      <c r="F157" s="55" t="s">
        <v>27663</v>
      </c>
      <c r="G157" s="55" t="s">
        <v>25059</v>
      </c>
      <c r="H157" s="55" t="s">
        <v>16070</v>
      </c>
      <c r="I157" s="55" t="s">
        <v>53817</v>
      </c>
      <c r="J157" s="63"/>
      <c r="K157" s="56">
        <v>332</v>
      </c>
      <c r="L157" s="57"/>
      <c r="M157" s="58" t="s">
        <v>85001</v>
      </c>
    </row>
    <row r="158" spans="1:13" s="61" customFormat="1" ht="39" customHeight="1">
      <c r="A158" s="62"/>
      <c r="B158" s="54" t="s">
        <v>9901</v>
      </c>
      <c r="C158" s="63" t="s">
        <v>16066</v>
      </c>
      <c r="D158" s="63" t="s">
        <v>41324</v>
      </c>
      <c r="E158" s="55" t="s">
        <v>16147</v>
      </c>
      <c r="F158" s="55" t="s">
        <v>27607</v>
      </c>
      <c r="G158" s="55" t="s">
        <v>25050</v>
      </c>
      <c r="H158" s="55" t="s">
        <v>16070</v>
      </c>
      <c r="I158" s="55" t="s">
        <v>53778</v>
      </c>
      <c r="J158" s="55" t="s">
        <v>40497</v>
      </c>
      <c r="K158" s="56">
        <v>426</v>
      </c>
      <c r="L158" s="57"/>
      <c r="M158" s="58" t="s">
        <v>85001</v>
      </c>
    </row>
    <row r="159" spans="1:13" s="61" customFormat="1" ht="39" customHeight="1">
      <c r="A159" s="62"/>
      <c r="B159" s="54" t="s">
        <v>9932</v>
      </c>
      <c r="C159" s="63" t="s">
        <v>16066</v>
      </c>
      <c r="D159" s="63" t="s">
        <v>41324</v>
      </c>
      <c r="E159" s="55" t="s">
        <v>16147</v>
      </c>
      <c r="F159" s="55" t="s">
        <v>27653</v>
      </c>
      <c r="G159" s="55" t="s">
        <v>25050</v>
      </c>
      <c r="H159" s="55" t="s">
        <v>16070</v>
      </c>
      <c r="I159" s="55" t="s">
        <v>53809</v>
      </c>
      <c r="J159" s="63"/>
      <c r="K159" s="56">
        <v>426</v>
      </c>
      <c r="L159" s="57"/>
      <c r="M159" s="58" t="s">
        <v>85001</v>
      </c>
    </row>
    <row r="160" spans="1:13" s="61" customFormat="1" ht="51.95" customHeight="1">
      <c r="A160" s="62"/>
      <c r="B160" s="54" t="s">
        <v>9909</v>
      </c>
      <c r="C160" s="63" t="s">
        <v>16066</v>
      </c>
      <c r="D160" s="63" t="s">
        <v>41324</v>
      </c>
      <c r="E160" s="55" t="s">
        <v>16147</v>
      </c>
      <c r="F160" s="55" t="s">
        <v>27618</v>
      </c>
      <c r="G160" s="55" t="s">
        <v>25069</v>
      </c>
      <c r="H160" s="55" t="s">
        <v>16070</v>
      </c>
      <c r="I160" s="55" t="s">
        <v>53786</v>
      </c>
      <c r="J160" s="55" t="s">
        <v>40506</v>
      </c>
      <c r="K160" s="56">
        <v>426</v>
      </c>
      <c r="L160" s="57"/>
      <c r="M160" s="58" t="s">
        <v>85001</v>
      </c>
    </row>
    <row r="161" spans="1:13" s="61" customFormat="1" ht="65.099999999999994" customHeight="1">
      <c r="A161" s="62"/>
      <c r="B161" s="54" t="s">
        <v>9944</v>
      </c>
      <c r="C161" s="63" t="s">
        <v>16066</v>
      </c>
      <c r="D161" s="63" t="s">
        <v>41324</v>
      </c>
      <c r="E161" s="55" t="s">
        <v>16147</v>
      </c>
      <c r="F161" s="55" t="s">
        <v>27668</v>
      </c>
      <c r="G161" s="55" t="s">
        <v>25069</v>
      </c>
      <c r="H161" s="55" t="s">
        <v>16070</v>
      </c>
      <c r="I161" s="55" t="s">
        <v>53821</v>
      </c>
      <c r="J161" s="63"/>
      <c r="K161" s="56">
        <v>426</v>
      </c>
      <c r="L161" s="57"/>
      <c r="M161" s="58" t="s">
        <v>85001</v>
      </c>
    </row>
    <row r="162" spans="1:13" s="61" customFormat="1" ht="39" customHeight="1">
      <c r="A162" s="62"/>
      <c r="B162" s="78" t="s">
        <v>65775</v>
      </c>
      <c r="C162" s="63" t="s">
        <v>16066</v>
      </c>
      <c r="D162" s="63" t="s">
        <v>41324</v>
      </c>
      <c r="E162" s="55" t="s">
        <v>16147</v>
      </c>
      <c r="F162" s="79" t="s">
        <v>65776</v>
      </c>
      <c r="G162" s="79" t="s">
        <v>17560</v>
      </c>
      <c r="H162" s="55" t="s">
        <v>16070</v>
      </c>
      <c r="I162" s="55" t="s">
        <v>68952</v>
      </c>
      <c r="J162" s="63"/>
      <c r="K162" s="56">
        <v>237</v>
      </c>
      <c r="L162" s="57"/>
      <c r="M162" s="58" t="s">
        <v>85001</v>
      </c>
    </row>
    <row r="163" spans="1:13" s="61" customFormat="1" ht="39" customHeight="1">
      <c r="A163" s="62"/>
      <c r="B163" s="54" t="s">
        <v>9920</v>
      </c>
      <c r="C163" s="63" t="s">
        <v>16066</v>
      </c>
      <c r="D163" s="63" t="s">
        <v>41324</v>
      </c>
      <c r="E163" s="55" t="s">
        <v>16147</v>
      </c>
      <c r="F163" s="55" t="s">
        <v>27633</v>
      </c>
      <c r="G163" s="55" t="s">
        <v>25087</v>
      </c>
      <c r="H163" s="55" t="s">
        <v>16070</v>
      </c>
      <c r="I163" s="55" t="s">
        <v>53797</v>
      </c>
      <c r="J163" s="55" t="s">
        <v>40519</v>
      </c>
      <c r="K163" s="56">
        <v>426</v>
      </c>
      <c r="L163" s="57"/>
      <c r="M163" s="58" t="s">
        <v>85001</v>
      </c>
    </row>
    <row r="164" spans="1:13" s="61" customFormat="1" ht="39" customHeight="1">
      <c r="A164" s="62"/>
      <c r="B164" s="54" t="s">
        <v>9956</v>
      </c>
      <c r="C164" s="63" t="s">
        <v>16066</v>
      </c>
      <c r="D164" s="63" t="s">
        <v>41324</v>
      </c>
      <c r="E164" s="55" t="s">
        <v>16147</v>
      </c>
      <c r="F164" s="55" t="s">
        <v>27683</v>
      </c>
      <c r="G164" s="55" t="s">
        <v>25087</v>
      </c>
      <c r="H164" s="55" t="s">
        <v>16070</v>
      </c>
      <c r="I164" s="55" t="s">
        <v>53833</v>
      </c>
      <c r="J164" s="63"/>
      <c r="K164" s="56">
        <v>426</v>
      </c>
      <c r="L164" s="57"/>
      <c r="M164" s="58" t="s">
        <v>85001</v>
      </c>
    </row>
    <row r="165" spans="1:13" s="61" customFormat="1" ht="26.1" customHeight="1">
      <c r="A165" s="62"/>
      <c r="B165" s="54" t="s">
        <v>9948</v>
      </c>
      <c r="C165" s="63" t="s">
        <v>16066</v>
      </c>
      <c r="D165" s="63" t="s">
        <v>41324</v>
      </c>
      <c r="E165" s="55" t="s">
        <v>16147</v>
      </c>
      <c r="F165" s="55" t="s">
        <v>27673</v>
      </c>
      <c r="G165" s="55" t="s">
        <v>17464</v>
      </c>
      <c r="H165" s="55" t="s">
        <v>16070</v>
      </c>
      <c r="I165" s="55" t="s">
        <v>53825</v>
      </c>
      <c r="J165" s="63"/>
      <c r="K165" s="56">
        <v>332</v>
      </c>
      <c r="L165" s="57"/>
      <c r="M165" s="58" t="s">
        <v>85001</v>
      </c>
    </row>
    <row r="166" spans="1:13" s="61" customFormat="1" ht="39" customHeight="1">
      <c r="A166" s="62"/>
      <c r="B166" s="54" t="s">
        <v>9924</v>
      </c>
      <c r="C166" s="63" t="s">
        <v>16066</v>
      </c>
      <c r="D166" s="63" t="s">
        <v>41324</v>
      </c>
      <c r="E166" s="55" t="s">
        <v>16147</v>
      </c>
      <c r="F166" s="55" t="s">
        <v>27639</v>
      </c>
      <c r="G166" s="55" t="s">
        <v>17560</v>
      </c>
      <c r="H166" s="55" t="s">
        <v>16070</v>
      </c>
      <c r="I166" s="55" t="s">
        <v>53801</v>
      </c>
      <c r="J166" s="63"/>
      <c r="K166" s="56">
        <v>237</v>
      </c>
      <c r="L166" s="57"/>
      <c r="M166" s="58" t="s">
        <v>85001</v>
      </c>
    </row>
    <row r="167" spans="1:13" s="61" customFormat="1" ht="39" customHeight="1">
      <c r="A167" s="62"/>
      <c r="B167" s="78" t="s">
        <v>65777</v>
      </c>
      <c r="C167" s="63" t="s">
        <v>16066</v>
      </c>
      <c r="D167" s="63" t="s">
        <v>41324</v>
      </c>
      <c r="E167" s="55" t="s">
        <v>16147</v>
      </c>
      <c r="F167" s="79" t="s">
        <v>65778</v>
      </c>
      <c r="G167" s="79" t="s">
        <v>25155</v>
      </c>
      <c r="H167" s="55" t="s">
        <v>16070</v>
      </c>
      <c r="I167" s="55" t="s">
        <v>68953</v>
      </c>
      <c r="J167" s="63"/>
      <c r="K167" s="56">
        <v>237</v>
      </c>
      <c r="L167" s="57"/>
      <c r="M167" s="58" t="s">
        <v>85001</v>
      </c>
    </row>
    <row r="168" spans="1:13" s="61" customFormat="1" ht="39" customHeight="1">
      <c r="A168" s="62"/>
      <c r="B168" s="54" t="s">
        <v>9936</v>
      </c>
      <c r="C168" s="63" t="s">
        <v>16066</v>
      </c>
      <c r="D168" s="63" t="s">
        <v>41324</v>
      </c>
      <c r="E168" s="55" t="s">
        <v>16147</v>
      </c>
      <c r="F168" s="55" t="s">
        <v>27658</v>
      </c>
      <c r="G168" s="55" t="s">
        <v>25155</v>
      </c>
      <c r="H168" s="55" t="s">
        <v>16070</v>
      </c>
      <c r="I168" s="55" t="s">
        <v>53813</v>
      </c>
      <c r="J168" s="63"/>
      <c r="K168" s="56">
        <v>237</v>
      </c>
      <c r="L168" s="57"/>
      <c r="M168" s="58" t="s">
        <v>85001</v>
      </c>
    </row>
    <row r="169" spans="1:13" s="61" customFormat="1" ht="51.95" customHeight="1">
      <c r="A169" s="62"/>
      <c r="B169" s="54" t="s">
        <v>9917</v>
      </c>
      <c r="C169" s="63" t="s">
        <v>16066</v>
      </c>
      <c r="D169" s="63" t="s">
        <v>41324</v>
      </c>
      <c r="E169" s="55" t="s">
        <v>16147</v>
      </c>
      <c r="F169" s="55" t="s">
        <v>27629</v>
      </c>
      <c r="G169" s="55" t="s">
        <v>25081</v>
      </c>
      <c r="H169" s="55" t="s">
        <v>16070</v>
      </c>
      <c r="I169" s="55" t="s">
        <v>53794</v>
      </c>
      <c r="J169" s="55" t="s">
        <v>40515</v>
      </c>
      <c r="K169" s="56">
        <v>426</v>
      </c>
      <c r="L169" s="57"/>
      <c r="M169" s="58" t="s">
        <v>85001</v>
      </c>
    </row>
    <row r="170" spans="1:13" s="61" customFormat="1" ht="39" customHeight="1">
      <c r="A170" s="62"/>
      <c r="B170" s="54" t="s">
        <v>9953</v>
      </c>
      <c r="C170" s="63" t="s">
        <v>16066</v>
      </c>
      <c r="D170" s="63" t="s">
        <v>41324</v>
      </c>
      <c r="E170" s="55" t="s">
        <v>16147</v>
      </c>
      <c r="F170" s="55" t="s">
        <v>27679</v>
      </c>
      <c r="G170" s="55" t="s">
        <v>25081</v>
      </c>
      <c r="H170" s="55" t="s">
        <v>16070</v>
      </c>
      <c r="I170" s="55" t="s">
        <v>53830</v>
      </c>
      <c r="J170" s="63"/>
      <c r="K170" s="56">
        <v>426</v>
      </c>
      <c r="L170" s="57"/>
      <c r="M170" s="58" t="s">
        <v>85001</v>
      </c>
    </row>
    <row r="171" spans="1:13" s="61" customFormat="1" ht="51.95" customHeight="1">
      <c r="A171" s="62"/>
      <c r="B171" s="54" t="s">
        <v>9929</v>
      </c>
      <c r="C171" s="63" t="s">
        <v>16066</v>
      </c>
      <c r="D171" s="63" t="s">
        <v>41324</v>
      </c>
      <c r="E171" s="55" t="s">
        <v>16147</v>
      </c>
      <c r="F171" s="55" t="s">
        <v>27649</v>
      </c>
      <c r="G171" s="55" t="s">
        <v>16069</v>
      </c>
      <c r="H171" s="55" t="s">
        <v>16070</v>
      </c>
      <c r="I171" s="55" t="s">
        <v>53806</v>
      </c>
      <c r="J171" s="63"/>
      <c r="K171" s="56">
        <v>332</v>
      </c>
      <c r="L171" s="57"/>
      <c r="M171" s="58" t="s">
        <v>85001</v>
      </c>
    </row>
    <row r="172" spans="1:13" s="61" customFormat="1" ht="39" customHeight="1">
      <c r="A172" s="62"/>
      <c r="B172" s="54" t="s">
        <v>9906</v>
      </c>
      <c r="C172" s="63" t="s">
        <v>16066</v>
      </c>
      <c r="D172" s="63" t="s">
        <v>41324</v>
      </c>
      <c r="E172" s="55" t="s">
        <v>16147</v>
      </c>
      <c r="F172" s="55" t="s">
        <v>27614</v>
      </c>
      <c r="G172" s="55" t="s">
        <v>25061</v>
      </c>
      <c r="H172" s="55" t="s">
        <v>16070</v>
      </c>
      <c r="I172" s="55" t="s">
        <v>53783</v>
      </c>
      <c r="J172" s="55" t="s">
        <v>40502</v>
      </c>
      <c r="K172" s="56">
        <v>332</v>
      </c>
      <c r="L172" s="57"/>
      <c r="M172" s="58" t="s">
        <v>85001</v>
      </c>
    </row>
    <row r="173" spans="1:13" s="61" customFormat="1" ht="51.95" customHeight="1">
      <c r="A173" s="62"/>
      <c r="B173" s="54" t="s">
        <v>9941</v>
      </c>
      <c r="C173" s="63" t="s">
        <v>16066</v>
      </c>
      <c r="D173" s="63" t="s">
        <v>41324</v>
      </c>
      <c r="E173" s="55" t="s">
        <v>16147</v>
      </c>
      <c r="F173" s="55" t="s">
        <v>27664</v>
      </c>
      <c r="G173" s="55" t="s">
        <v>25061</v>
      </c>
      <c r="H173" s="55" t="s">
        <v>16070</v>
      </c>
      <c r="I173" s="55" t="s">
        <v>53818</v>
      </c>
      <c r="J173" s="63"/>
      <c r="K173" s="56">
        <v>332</v>
      </c>
      <c r="L173" s="57"/>
      <c r="M173" s="58" t="s">
        <v>85001</v>
      </c>
    </row>
    <row r="174" spans="1:13" s="61" customFormat="1" ht="51.95" customHeight="1">
      <c r="A174" s="62"/>
      <c r="B174" s="54" t="s">
        <v>9902</v>
      </c>
      <c r="C174" s="63" t="s">
        <v>16066</v>
      </c>
      <c r="D174" s="63" t="s">
        <v>41324</v>
      </c>
      <c r="E174" s="55" t="s">
        <v>16147</v>
      </c>
      <c r="F174" s="55" t="s">
        <v>27608</v>
      </c>
      <c r="G174" s="55" t="s">
        <v>25052</v>
      </c>
      <c r="H174" s="55" t="s">
        <v>16070</v>
      </c>
      <c r="I174" s="55" t="s">
        <v>53779</v>
      </c>
      <c r="J174" s="55" t="s">
        <v>40498</v>
      </c>
      <c r="K174" s="56">
        <v>426</v>
      </c>
      <c r="L174" s="57"/>
      <c r="M174" s="58" t="s">
        <v>85001</v>
      </c>
    </row>
    <row r="175" spans="1:13" s="61" customFormat="1" ht="26.1" customHeight="1">
      <c r="A175" s="62"/>
      <c r="B175" s="54" t="s">
        <v>9933</v>
      </c>
      <c r="C175" s="63" t="s">
        <v>16066</v>
      </c>
      <c r="D175" s="63" t="s">
        <v>41324</v>
      </c>
      <c r="E175" s="55" t="s">
        <v>16147</v>
      </c>
      <c r="F175" s="55" t="s">
        <v>27654</v>
      </c>
      <c r="G175" s="55" t="s">
        <v>25052</v>
      </c>
      <c r="H175" s="55" t="s">
        <v>16070</v>
      </c>
      <c r="I175" s="55" t="s">
        <v>53810</v>
      </c>
      <c r="J175" s="63"/>
      <c r="K175" s="56">
        <v>426</v>
      </c>
      <c r="L175" s="57"/>
      <c r="M175" s="58" t="s">
        <v>85001</v>
      </c>
    </row>
    <row r="176" spans="1:13" s="61" customFormat="1" ht="26.1" customHeight="1">
      <c r="A176" s="62"/>
      <c r="B176" s="54" t="s">
        <v>9910</v>
      </c>
      <c r="C176" s="63" t="s">
        <v>16066</v>
      </c>
      <c r="D176" s="63" t="s">
        <v>41324</v>
      </c>
      <c r="E176" s="55" t="s">
        <v>16147</v>
      </c>
      <c r="F176" s="55" t="s">
        <v>27619</v>
      </c>
      <c r="G176" s="55" t="s">
        <v>25071</v>
      </c>
      <c r="H176" s="55" t="s">
        <v>16070</v>
      </c>
      <c r="I176" s="55" t="s">
        <v>53787</v>
      </c>
      <c r="J176" s="55" t="s">
        <v>40507</v>
      </c>
      <c r="K176" s="56">
        <v>426</v>
      </c>
      <c r="L176" s="57"/>
      <c r="M176" s="58" t="s">
        <v>85001</v>
      </c>
    </row>
    <row r="177" spans="1:13" s="61" customFormat="1" ht="51.95" customHeight="1">
      <c r="A177" s="62"/>
      <c r="B177" s="54" t="s">
        <v>9945</v>
      </c>
      <c r="C177" s="63" t="s">
        <v>16066</v>
      </c>
      <c r="D177" s="63" t="s">
        <v>41324</v>
      </c>
      <c r="E177" s="55" t="s">
        <v>16147</v>
      </c>
      <c r="F177" s="55" t="s">
        <v>27669</v>
      </c>
      <c r="G177" s="55" t="s">
        <v>25071</v>
      </c>
      <c r="H177" s="55" t="s">
        <v>16070</v>
      </c>
      <c r="I177" s="55" t="s">
        <v>53822</v>
      </c>
      <c r="J177" s="63"/>
      <c r="K177" s="56">
        <v>426</v>
      </c>
      <c r="L177" s="57"/>
      <c r="M177" s="58" t="s">
        <v>85001</v>
      </c>
    </row>
    <row r="178" spans="1:13" s="61" customFormat="1" ht="51.95" customHeight="1">
      <c r="A178" s="62"/>
      <c r="B178" s="54" t="s">
        <v>9921</v>
      </c>
      <c r="C178" s="63" t="s">
        <v>16066</v>
      </c>
      <c r="D178" s="63" t="s">
        <v>41324</v>
      </c>
      <c r="E178" s="55" t="s">
        <v>16147</v>
      </c>
      <c r="F178" s="55" t="s">
        <v>27634</v>
      </c>
      <c r="G178" s="55" t="s">
        <v>25089</v>
      </c>
      <c r="H178" s="55" t="s">
        <v>16070</v>
      </c>
      <c r="I178" s="55" t="s">
        <v>53798</v>
      </c>
      <c r="J178" s="55" t="s">
        <v>40520</v>
      </c>
      <c r="K178" s="56">
        <v>426</v>
      </c>
      <c r="L178" s="57"/>
      <c r="M178" s="58" t="s">
        <v>85001</v>
      </c>
    </row>
    <row r="179" spans="1:13" s="61" customFormat="1" ht="51.95" customHeight="1">
      <c r="A179" s="62"/>
      <c r="B179" s="54" t="s">
        <v>9957</v>
      </c>
      <c r="C179" s="63" t="s">
        <v>16066</v>
      </c>
      <c r="D179" s="63" t="s">
        <v>41324</v>
      </c>
      <c r="E179" s="55" t="s">
        <v>16147</v>
      </c>
      <c r="F179" s="55" t="s">
        <v>27684</v>
      </c>
      <c r="G179" s="55" t="s">
        <v>25089</v>
      </c>
      <c r="H179" s="55" t="s">
        <v>16070</v>
      </c>
      <c r="I179" s="55" t="s">
        <v>53834</v>
      </c>
      <c r="J179" s="63"/>
      <c r="K179" s="56">
        <v>426</v>
      </c>
      <c r="L179" s="57"/>
      <c r="M179" s="58" t="s">
        <v>85001</v>
      </c>
    </row>
    <row r="180" spans="1:13" s="61" customFormat="1" ht="51.95" customHeight="1">
      <c r="A180" s="62"/>
      <c r="B180" s="54" t="s">
        <v>9913</v>
      </c>
      <c r="C180" s="63" t="s">
        <v>16066</v>
      </c>
      <c r="D180" s="63" t="s">
        <v>41324</v>
      </c>
      <c r="E180" s="55" t="s">
        <v>16147</v>
      </c>
      <c r="F180" s="55" t="s">
        <v>27624</v>
      </c>
      <c r="G180" s="55" t="s">
        <v>17466</v>
      </c>
      <c r="H180" s="55" t="s">
        <v>16070</v>
      </c>
      <c r="I180" s="55" t="s">
        <v>53790</v>
      </c>
      <c r="J180" s="55" t="s">
        <v>40511</v>
      </c>
      <c r="K180" s="56">
        <v>332</v>
      </c>
      <c r="L180" s="57"/>
      <c r="M180" s="58" t="s">
        <v>85001</v>
      </c>
    </row>
    <row r="181" spans="1:13" s="61" customFormat="1" ht="51.95" customHeight="1">
      <c r="A181" s="62"/>
      <c r="B181" s="54" t="s">
        <v>9949</v>
      </c>
      <c r="C181" s="63" t="s">
        <v>16066</v>
      </c>
      <c r="D181" s="63" t="s">
        <v>41324</v>
      </c>
      <c r="E181" s="55" t="s">
        <v>16147</v>
      </c>
      <c r="F181" s="55" t="s">
        <v>27674</v>
      </c>
      <c r="G181" s="55" t="s">
        <v>17466</v>
      </c>
      <c r="H181" s="55" t="s">
        <v>16070</v>
      </c>
      <c r="I181" s="55" t="s">
        <v>53826</v>
      </c>
      <c r="J181" s="63"/>
      <c r="K181" s="56">
        <v>332</v>
      </c>
      <c r="L181" s="57"/>
      <c r="M181" s="58" t="s">
        <v>85001</v>
      </c>
    </row>
    <row r="182" spans="1:13" s="61" customFormat="1" ht="51.95" customHeight="1">
      <c r="A182" s="62"/>
      <c r="B182" s="54" t="s">
        <v>9925</v>
      </c>
      <c r="C182" s="63" t="s">
        <v>16066</v>
      </c>
      <c r="D182" s="63" t="s">
        <v>41324</v>
      </c>
      <c r="E182" s="55" t="s">
        <v>16147</v>
      </c>
      <c r="F182" s="55" t="s">
        <v>27641</v>
      </c>
      <c r="G182" s="55" t="s">
        <v>16150</v>
      </c>
      <c r="H182" s="55" t="s">
        <v>16070</v>
      </c>
      <c r="I182" s="55" t="s">
        <v>53802</v>
      </c>
      <c r="J182" s="63"/>
      <c r="K182" s="56">
        <v>237</v>
      </c>
      <c r="L182" s="57"/>
      <c r="M182" s="58" t="s">
        <v>85001</v>
      </c>
    </row>
    <row r="183" spans="1:13" s="61" customFormat="1" ht="26.1" customHeight="1">
      <c r="A183" s="62"/>
      <c r="B183" s="78" t="s">
        <v>65779</v>
      </c>
      <c r="C183" s="63" t="s">
        <v>16066</v>
      </c>
      <c r="D183" s="63" t="s">
        <v>41324</v>
      </c>
      <c r="E183" s="55" t="s">
        <v>16147</v>
      </c>
      <c r="F183" s="79" t="s">
        <v>65780</v>
      </c>
      <c r="G183" s="79" t="s">
        <v>17490</v>
      </c>
      <c r="H183" s="55" t="s">
        <v>16070</v>
      </c>
      <c r="I183" s="55" t="s">
        <v>68954</v>
      </c>
      <c r="J183" s="63"/>
      <c r="K183" s="56">
        <v>237</v>
      </c>
      <c r="L183" s="57"/>
      <c r="M183" s="58" t="s">
        <v>85001</v>
      </c>
    </row>
    <row r="184" spans="1:13" s="61" customFormat="1" ht="39" customHeight="1">
      <c r="A184" s="62"/>
      <c r="B184" s="54" t="s">
        <v>9937</v>
      </c>
      <c r="C184" s="63" t="s">
        <v>16066</v>
      </c>
      <c r="D184" s="63" t="s">
        <v>41324</v>
      </c>
      <c r="E184" s="55" t="s">
        <v>16147</v>
      </c>
      <c r="F184" s="55" t="s">
        <v>27659</v>
      </c>
      <c r="G184" s="55" t="s">
        <v>17490</v>
      </c>
      <c r="H184" s="55" t="s">
        <v>16070</v>
      </c>
      <c r="I184" s="55" t="s">
        <v>53814</v>
      </c>
      <c r="J184" s="63"/>
      <c r="K184" s="56">
        <v>237</v>
      </c>
      <c r="L184" s="57"/>
      <c r="M184" s="58" t="s">
        <v>85001</v>
      </c>
    </row>
    <row r="185" spans="1:13" s="61" customFormat="1" ht="39" customHeight="1">
      <c r="A185" s="62"/>
      <c r="B185" s="54" t="s">
        <v>9900</v>
      </c>
      <c r="C185" s="63" t="s">
        <v>16066</v>
      </c>
      <c r="D185" s="63" t="s">
        <v>41324</v>
      </c>
      <c r="E185" s="55" t="s">
        <v>16147</v>
      </c>
      <c r="F185" s="55" t="s">
        <v>27605</v>
      </c>
      <c r="G185" s="55" t="s">
        <v>17507</v>
      </c>
      <c r="H185" s="55" t="s">
        <v>16070</v>
      </c>
      <c r="I185" s="55" t="s">
        <v>53777</v>
      </c>
      <c r="J185" s="55" t="s">
        <v>40496</v>
      </c>
      <c r="K185" s="56">
        <v>332</v>
      </c>
      <c r="L185" s="57"/>
      <c r="M185" s="58" t="s">
        <v>85001</v>
      </c>
    </row>
    <row r="186" spans="1:13" s="61" customFormat="1" ht="39" customHeight="1">
      <c r="A186" s="62"/>
      <c r="B186" s="54" t="s">
        <v>9919</v>
      </c>
      <c r="C186" s="63" t="s">
        <v>16066</v>
      </c>
      <c r="D186" s="63" t="s">
        <v>41324</v>
      </c>
      <c r="E186" s="55" t="s">
        <v>16147</v>
      </c>
      <c r="F186" s="55" t="s">
        <v>27631</v>
      </c>
      <c r="G186" s="55" t="s">
        <v>25083</v>
      </c>
      <c r="H186" s="55" t="s">
        <v>16070</v>
      </c>
      <c r="I186" s="55" t="s">
        <v>53796</v>
      </c>
      <c r="J186" s="55" t="s">
        <v>40517</v>
      </c>
      <c r="K186" s="56">
        <v>426</v>
      </c>
      <c r="L186" s="57"/>
      <c r="M186" s="58" t="s">
        <v>85001</v>
      </c>
    </row>
    <row r="187" spans="1:13" s="61" customFormat="1" ht="51.95" customHeight="1">
      <c r="A187" s="62"/>
      <c r="B187" s="54" t="s">
        <v>9955</v>
      </c>
      <c r="C187" s="63" t="s">
        <v>16066</v>
      </c>
      <c r="D187" s="63" t="s">
        <v>41324</v>
      </c>
      <c r="E187" s="55" t="s">
        <v>16147</v>
      </c>
      <c r="F187" s="55" t="s">
        <v>27681</v>
      </c>
      <c r="G187" s="55" t="s">
        <v>25083</v>
      </c>
      <c r="H187" s="55" t="s">
        <v>16070</v>
      </c>
      <c r="I187" s="55" t="s">
        <v>53832</v>
      </c>
      <c r="J187" s="63"/>
      <c r="K187" s="56">
        <v>426</v>
      </c>
      <c r="L187" s="57"/>
      <c r="M187" s="58" t="s">
        <v>85001</v>
      </c>
    </row>
    <row r="188" spans="1:13" s="61" customFormat="1" ht="51.95" customHeight="1">
      <c r="A188" s="62"/>
      <c r="B188" s="54" t="s">
        <v>9931</v>
      </c>
      <c r="C188" s="63" t="s">
        <v>16066</v>
      </c>
      <c r="D188" s="63" t="s">
        <v>41324</v>
      </c>
      <c r="E188" s="55" t="s">
        <v>16147</v>
      </c>
      <c r="F188" s="55" t="s">
        <v>27651</v>
      </c>
      <c r="G188" s="55" t="s">
        <v>17507</v>
      </c>
      <c r="H188" s="55" t="s">
        <v>16070</v>
      </c>
      <c r="I188" s="55" t="s">
        <v>53808</v>
      </c>
      <c r="J188" s="63"/>
      <c r="K188" s="56">
        <v>332</v>
      </c>
      <c r="L188" s="57"/>
      <c r="M188" s="58" t="s">
        <v>85001</v>
      </c>
    </row>
    <row r="189" spans="1:13" s="61" customFormat="1" ht="51.95" customHeight="1">
      <c r="A189" s="62"/>
      <c r="B189" s="54" t="s">
        <v>9908</v>
      </c>
      <c r="C189" s="63" t="s">
        <v>16066</v>
      </c>
      <c r="D189" s="63" t="s">
        <v>41324</v>
      </c>
      <c r="E189" s="55" t="s">
        <v>16147</v>
      </c>
      <c r="F189" s="55" t="s">
        <v>27616</v>
      </c>
      <c r="G189" s="55" t="s">
        <v>25065</v>
      </c>
      <c r="H189" s="55" t="s">
        <v>16070</v>
      </c>
      <c r="I189" s="55" t="s">
        <v>53785</v>
      </c>
      <c r="J189" s="55" t="s">
        <v>40504</v>
      </c>
      <c r="K189" s="56">
        <v>332</v>
      </c>
      <c r="L189" s="57"/>
      <c r="M189" s="58" t="s">
        <v>85001</v>
      </c>
    </row>
    <row r="190" spans="1:13" s="61" customFormat="1" ht="51.95" customHeight="1">
      <c r="A190" s="62"/>
      <c r="B190" s="54" t="s">
        <v>9943</v>
      </c>
      <c r="C190" s="63" t="s">
        <v>16066</v>
      </c>
      <c r="D190" s="63" t="s">
        <v>41324</v>
      </c>
      <c r="E190" s="55" t="s">
        <v>16147</v>
      </c>
      <c r="F190" s="55" t="s">
        <v>27666</v>
      </c>
      <c r="G190" s="55" t="s">
        <v>25065</v>
      </c>
      <c r="H190" s="55" t="s">
        <v>16070</v>
      </c>
      <c r="I190" s="55" t="s">
        <v>53820</v>
      </c>
      <c r="J190" s="63"/>
      <c r="K190" s="56">
        <v>332</v>
      </c>
      <c r="L190" s="57"/>
      <c r="M190" s="58" t="s">
        <v>85001</v>
      </c>
    </row>
    <row r="191" spans="1:13" s="61" customFormat="1" ht="51.95" customHeight="1">
      <c r="A191" s="62"/>
      <c r="B191" s="54" t="s">
        <v>9904</v>
      </c>
      <c r="C191" s="63" t="s">
        <v>16066</v>
      </c>
      <c r="D191" s="63" t="s">
        <v>41324</v>
      </c>
      <c r="E191" s="55" t="s">
        <v>16147</v>
      </c>
      <c r="F191" s="55" t="s">
        <v>27610</v>
      </c>
      <c r="G191" s="55" t="s">
        <v>25056</v>
      </c>
      <c r="H191" s="55" t="s">
        <v>16070</v>
      </c>
      <c r="I191" s="55" t="s">
        <v>53781</v>
      </c>
      <c r="J191" s="55" t="s">
        <v>40500</v>
      </c>
      <c r="K191" s="56">
        <v>426</v>
      </c>
      <c r="L191" s="57"/>
      <c r="M191" s="58" t="s">
        <v>85001</v>
      </c>
    </row>
    <row r="192" spans="1:13" s="61" customFormat="1" ht="51.95" customHeight="1">
      <c r="A192" s="62"/>
      <c r="B192" s="54" t="s">
        <v>9935</v>
      </c>
      <c r="C192" s="63" t="s">
        <v>16066</v>
      </c>
      <c r="D192" s="63" t="s">
        <v>41324</v>
      </c>
      <c r="E192" s="55" t="s">
        <v>16147</v>
      </c>
      <c r="F192" s="55" t="s">
        <v>27656</v>
      </c>
      <c r="G192" s="55" t="s">
        <v>25056</v>
      </c>
      <c r="H192" s="55" t="s">
        <v>16070</v>
      </c>
      <c r="I192" s="55" t="s">
        <v>53812</v>
      </c>
      <c r="J192" s="63"/>
      <c r="K192" s="56">
        <v>426</v>
      </c>
      <c r="L192" s="57"/>
      <c r="M192" s="58" t="s">
        <v>85001</v>
      </c>
    </row>
    <row r="193" spans="1:13" s="61" customFormat="1" ht="39" customHeight="1">
      <c r="A193" s="62"/>
      <c r="B193" s="54" t="s">
        <v>9912</v>
      </c>
      <c r="C193" s="63" t="s">
        <v>16066</v>
      </c>
      <c r="D193" s="63" t="s">
        <v>41324</v>
      </c>
      <c r="E193" s="55" t="s">
        <v>16147</v>
      </c>
      <c r="F193" s="55" t="s">
        <v>27621</v>
      </c>
      <c r="G193" s="55" t="s">
        <v>25075</v>
      </c>
      <c r="H193" s="55" t="s">
        <v>16070</v>
      </c>
      <c r="I193" s="55" t="s">
        <v>53789</v>
      </c>
      <c r="J193" s="55" t="s">
        <v>40509</v>
      </c>
      <c r="K193" s="56">
        <v>426</v>
      </c>
      <c r="L193" s="57"/>
      <c r="M193" s="58" t="s">
        <v>85001</v>
      </c>
    </row>
    <row r="194" spans="1:13" s="61" customFormat="1" ht="51.95" customHeight="1">
      <c r="A194" s="62"/>
      <c r="B194" s="54" t="s">
        <v>9947</v>
      </c>
      <c r="C194" s="63" t="s">
        <v>16066</v>
      </c>
      <c r="D194" s="63" t="s">
        <v>41324</v>
      </c>
      <c r="E194" s="55" t="s">
        <v>16147</v>
      </c>
      <c r="F194" s="55" t="s">
        <v>27671</v>
      </c>
      <c r="G194" s="55" t="s">
        <v>25075</v>
      </c>
      <c r="H194" s="55" t="s">
        <v>16070</v>
      </c>
      <c r="I194" s="55" t="s">
        <v>53824</v>
      </c>
      <c r="J194" s="63"/>
      <c r="K194" s="56">
        <v>426</v>
      </c>
      <c r="L194" s="57"/>
      <c r="M194" s="58" t="s">
        <v>85001</v>
      </c>
    </row>
    <row r="195" spans="1:13" s="61" customFormat="1" ht="51.95" customHeight="1">
      <c r="A195" s="62"/>
      <c r="B195" s="54" t="s">
        <v>9897</v>
      </c>
      <c r="C195" s="63" t="s">
        <v>16066</v>
      </c>
      <c r="D195" s="63" t="s">
        <v>41324</v>
      </c>
      <c r="E195" s="55" t="s">
        <v>16147</v>
      </c>
      <c r="F195" s="55" t="s">
        <v>27600</v>
      </c>
      <c r="G195" s="55" t="s">
        <v>25272</v>
      </c>
      <c r="H195" s="55" t="s">
        <v>16070</v>
      </c>
      <c r="I195" s="55" t="s">
        <v>53774</v>
      </c>
      <c r="J195" s="55" t="s">
        <v>40493</v>
      </c>
      <c r="K195" s="56">
        <v>237</v>
      </c>
      <c r="L195" s="57"/>
      <c r="M195" s="58" t="s">
        <v>85001</v>
      </c>
    </row>
    <row r="196" spans="1:13" s="61" customFormat="1" ht="51.95" customHeight="1">
      <c r="A196" s="62"/>
      <c r="B196" s="54" t="s">
        <v>9923</v>
      </c>
      <c r="C196" s="63" t="s">
        <v>16066</v>
      </c>
      <c r="D196" s="63" t="s">
        <v>41324</v>
      </c>
      <c r="E196" s="55" t="s">
        <v>16147</v>
      </c>
      <c r="F196" s="55" t="s">
        <v>27636</v>
      </c>
      <c r="G196" s="55" t="s">
        <v>25093</v>
      </c>
      <c r="H196" s="55" t="s">
        <v>16070</v>
      </c>
      <c r="I196" s="55" t="s">
        <v>53800</v>
      </c>
      <c r="J196" s="55" t="s">
        <v>40522</v>
      </c>
      <c r="K196" s="56">
        <v>426</v>
      </c>
      <c r="L196" s="57"/>
      <c r="M196" s="58" t="s">
        <v>85001</v>
      </c>
    </row>
    <row r="197" spans="1:13" s="61" customFormat="1" ht="39" customHeight="1">
      <c r="A197" s="62"/>
      <c r="B197" s="78" t="s">
        <v>65803</v>
      </c>
      <c r="C197" s="63" t="s">
        <v>16066</v>
      </c>
      <c r="D197" s="63" t="s">
        <v>41324</v>
      </c>
      <c r="E197" s="55" t="s">
        <v>16147</v>
      </c>
      <c r="F197" s="79" t="s">
        <v>65804</v>
      </c>
      <c r="G197" s="79" t="s">
        <v>25093</v>
      </c>
      <c r="H197" s="55" t="s">
        <v>16070</v>
      </c>
      <c r="I197" s="55" t="s">
        <v>68966</v>
      </c>
      <c r="J197" s="63"/>
      <c r="K197" s="56">
        <v>426</v>
      </c>
      <c r="L197" s="57"/>
      <c r="M197" s="58" t="s">
        <v>85001</v>
      </c>
    </row>
    <row r="198" spans="1:13" s="61" customFormat="1" ht="39" customHeight="1">
      <c r="A198" s="62"/>
      <c r="B198" s="54" t="s">
        <v>9915</v>
      </c>
      <c r="C198" s="63" t="s">
        <v>16066</v>
      </c>
      <c r="D198" s="63" t="s">
        <v>41324</v>
      </c>
      <c r="E198" s="55" t="s">
        <v>16147</v>
      </c>
      <c r="F198" s="55" t="s">
        <v>27626</v>
      </c>
      <c r="G198" s="55" t="s">
        <v>17470</v>
      </c>
      <c r="H198" s="55" t="s">
        <v>16070</v>
      </c>
      <c r="I198" s="55" t="s">
        <v>53792</v>
      </c>
      <c r="J198" s="55" t="s">
        <v>40513</v>
      </c>
      <c r="K198" s="56">
        <v>332</v>
      </c>
      <c r="L198" s="57"/>
      <c r="M198" s="58" t="s">
        <v>85001</v>
      </c>
    </row>
    <row r="199" spans="1:13" s="61" customFormat="1" ht="39" customHeight="1">
      <c r="A199" s="62"/>
      <c r="B199" s="54" t="s">
        <v>9951</v>
      </c>
      <c r="C199" s="63" t="s">
        <v>16066</v>
      </c>
      <c r="D199" s="63" t="s">
        <v>41324</v>
      </c>
      <c r="E199" s="55" t="s">
        <v>16147</v>
      </c>
      <c r="F199" s="55" t="s">
        <v>27676</v>
      </c>
      <c r="G199" s="55" t="s">
        <v>17470</v>
      </c>
      <c r="H199" s="55" t="s">
        <v>16070</v>
      </c>
      <c r="I199" s="55" t="s">
        <v>53828</v>
      </c>
      <c r="J199" s="63"/>
      <c r="K199" s="56">
        <v>332</v>
      </c>
      <c r="L199" s="57"/>
      <c r="M199" s="58" t="s">
        <v>85001</v>
      </c>
    </row>
    <row r="200" spans="1:13" s="61" customFormat="1" ht="51.95" customHeight="1">
      <c r="A200" s="62"/>
      <c r="B200" s="54" t="s">
        <v>9927</v>
      </c>
      <c r="C200" s="63" t="s">
        <v>16066</v>
      </c>
      <c r="D200" s="63" t="s">
        <v>41324</v>
      </c>
      <c r="E200" s="55" t="s">
        <v>16147</v>
      </c>
      <c r="F200" s="55" t="s">
        <v>27645</v>
      </c>
      <c r="G200" s="55" t="s">
        <v>25272</v>
      </c>
      <c r="H200" s="55" t="s">
        <v>16070</v>
      </c>
      <c r="I200" s="55" t="s">
        <v>53804</v>
      </c>
      <c r="J200" s="63"/>
      <c r="K200" s="56">
        <v>237</v>
      </c>
      <c r="L200" s="57"/>
      <c r="M200" s="58" t="s">
        <v>85001</v>
      </c>
    </row>
    <row r="201" spans="1:13" s="61" customFormat="1" ht="51.95" customHeight="1">
      <c r="A201" s="62"/>
      <c r="B201" s="54" t="s">
        <v>11470</v>
      </c>
      <c r="C201" s="63" t="s">
        <v>16066</v>
      </c>
      <c r="D201" s="63" t="s">
        <v>41324</v>
      </c>
      <c r="E201" s="55" t="s">
        <v>16147</v>
      </c>
      <c r="F201" s="55" t="s">
        <v>30200</v>
      </c>
      <c r="G201" s="55" t="s">
        <v>17492</v>
      </c>
      <c r="H201" s="55" t="s">
        <v>16070</v>
      </c>
      <c r="I201" s="55" t="s">
        <v>55283</v>
      </c>
      <c r="J201" s="55" t="s">
        <v>40618</v>
      </c>
      <c r="K201" s="56">
        <v>237</v>
      </c>
      <c r="L201" s="57"/>
      <c r="M201" s="58" t="s">
        <v>85001</v>
      </c>
    </row>
    <row r="202" spans="1:13" s="61" customFormat="1" ht="51.95" customHeight="1">
      <c r="A202" s="62"/>
      <c r="B202" s="54" t="s">
        <v>9939</v>
      </c>
      <c r="C202" s="63" t="s">
        <v>16066</v>
      </c>
      <c r="D202" s="63" t="s">
        <v>41324</v>
      </c>
      <c r="E202" s="55" t="s">
        <v>16147</v>
      </c>
      <c r="F202" s="55" t="s">
        <v>27661</v>
      </c>
      <c r="G202" s="55" t="s">
        <v>17492</v>
      </c>
      <c r="H202" s="55" t="s">
        <v>16070</v>
      </c>
      <c r="I202" s="55" t="s">
        <v>53816</v>
      </c>
      <c r="J202" s="63"/>
      <c r="K202" s="56">
        <v>237</v>
      </c>
      <c r="L202" s="57"/>
      <c r="M202" s="58" t="s">
        <v>85001</v>
      </c>
    </row>
    <row r="203" spans="1:13" s="61" customFormat="1" ht="51.95" customHeight="1">
      <c r="A203" s="62"/>
      <c r="B203" s="54" t="s">
        <v>9899</v>
      </c>
      <c r="C203" s="63" t="s">
        <v>16066</v>
      </c>
      <c r="D203" s="63" t="s">
        <v>41324</v>
      </c>
      <c r="E203" s="55" t="s">
        <v>16147</v>
      </c>
      <c r="F203" s="55" t="s">
        <v>27604</v>
      </c>
      <c r="G203" s="55" t="s">
        <v>25184</v>
      </c>
      <c r="H203" s="55" t="s">
        <v>16070</v>
      </c>
      <c r="I203" s="55" t="s">
        <v>53776</v>
      </c>
      <c r="J203" s="55" t="s">
        <v>40495</v>
      </c>
      <c r="K203" s="56">
        <v>332</v>
      </c>
      <c r="L203" s="57"/>
      <c r="M203" s="58" t="s">
        <v>85001</v>
      </c>
    </row>
    <row r="204" spans="1:13" s="61" customFormat="1" ht="51.95" customHeight="1">
      <c r="A204" s="62"/>
      <c r="B204" s="54" t="s">
        <v>9918</v>
      </c>
      <c r="C204" s="63" t="s">
        <v>16066</v>
      </c>
      <c r="D204" s="63" t="s">
        <v>41324</v>
      </c>
      <c r="E204" s="55" t="s">
        <v>16147</v>
      </c>
      <c r="F204" s="55" t="s">
        <v>27630</v>
      </c>
      <c r="G204" s="55" t="s">
        <v>25208</v>
      </c>
      <c r="H204" s="55" t="s">
        <v>16070</v>
      </c>
      <c r="I204" s="55" t="s">
        <v>53795</v>
      </c>
      <c r="J204" s="55" t="s">
        <v>40516</v>
      </c>
      <c r="K204" s="56">
        <v>426</v>
      </c>
      <c r="L204" s="57"/>
      <c r="M204" s="58" t="s">
        <v>85001</v>
      </c>
    </row>
    <row r="205" spans="1:13" s="61" customFormat="1" ht="51.95" customHeight="1">
      <c r="A205" s="62"/>
      <c r="B205" s="54" t="s">
        <v>9954</v>
      </c>
      <c r="C205" s="63" t="s">
        <v>16066</v>
      </c>
      <c r="D205" s="63" t="s">
        <v>41324</v>
      </c>
      <c r="E205" s="55" t="s">
        <v>16147</v>
      </c>
      <c r="F205" s="55" t="s">
        <v>27680</v>
      </c>
      <c r="G205" s="55" t="s">
        <v>25208</v>
      </c>
      <c r="H205" s="55" t="s">
        <v>16070</v>
      </c>
      <c r="I205" s="55" t="s">
        <v>53831</v>
      </c>
      <c r="J205" s="63"/>
      <c r="K205" s="56">
        <v>426</v>
      </c>
      <c r="L205" s="57"/>
      <c r="M205" s="58" t="s">
        <v>85001</v>
      </c>
    </row>
    <row r="206" spans="1:13" s="61" customFormat="1" ht="39" customHeight="1">
      <c r="A206" s="62"/>
      <c r="B206" s="54" t="s">
        <v>9930</v>
      </c>
      <c r="C206" s="63" t="s">
        <v>16066</v>
      </c>
      <c r="D206" s="63" t="s">
        <v>41324</v>
      </c>
      <c r="E206" s="55" t="s">
        <v>16147</v>
      </c>
      <c r="F206" s="55" t="s">
        <v>27650</v>
      </c>
      <c r="G206" s="55" t="s">
        <v>25184</v>
      </c>
      <c r="H206" s="55" t="s">
        <v>16070</v>
      </c>
      <c r="I206" s="55" t="s">
        <v>53807</v>
      </c>
      <c r="J206" s="63"/>
      <c r="K206" s="56">
        <v>332</v>
      </c>
      <c r="L206" s="57"/>
      <c r="M206" s="58" t="s">
        <v>85001</v>
      </c>
    </row>
    <row r="207" spans="1:13" s="61" customFormat="1" ht="39" customHeight="1">
      <c r="A207" s="62"/>
      <c r="B207" s="54" t="s">
        <v>9907</v>
      </c>
      <c r="C207" s="63" t="s">
        <v>16066</v>
      </c>
      <c r="D207" s="63" t="s">
        <v>41324</v>
      </c>
      <c r="E207" s="55" t="s">
        <v>16147</v>
      </c>
      <c r="F207" s="55" t="s">
        <v>27615</v>
      </c>
      <c r="G207" s="55" t="s">
        <v>25063</v>
      </c>
      <c r="H207" s="55" t="s">
        <v>16070</v>
      </c>
      <c r="I207" s="55" t="s">
        <v>53784</v>
      </c>
      <c r="J207" s="55" t="s">
        <v>40503</v>
      </c>
      <c r="K207" s="56">
        <v>332</v>
      </c>
      <c r="L207" s="57"/>
      <c r="M207" s="58" t="s">
        <v>85001</v>
      </c>
    </row>
    <row r="208" spans="1:13" s="61" customFormat="1" ht="39" customHeight="1">
      <c r="A208" s="62"/>
      <c r="B208" s="54" t="s">
        <v>9942</v>
      </c>
      <c r="C208" s="63" t="s">
        <v>16066</v>
      </c>
      <c r="D208" s="63" t="s">
        <v>41324</v>
      </c>
      <c r="E208" s="55" t="s">
        <v>16147</v>
      </c>
      <c r="F208" s="55" t="s">
        <v>27665</v>
      </c>
      <c r="G208" s="55" t="s">
        <v>25063</v>
      </c>
      <c r="H208" s="55" t="s">
        <v>16070</v>
      </c>
      <c r="I208" s="55" t="s">
        <v>53819</v>
      </c>
      <c r="J208" s="63"/>
      <c r="K208" s="56">
        <v>332</v>
      </c>
      <c r="L208" s="57"/>
      <c r="M208" s="58" t="s">
        <v>85001</v>
      </c>
    </row>
    <row r="209" spans="1:13" s="61" customFormat="1" ht="39" customHeight="1">
      <c r="A209" s="62"/>
      <c r="B209" s="54" t="s">
        <v>9903</v>
      </c>
      <c r="C209" s="63" t="s">
        <v>16066</v>
      </c>
      <c r="D209" s="63" t="s">
        <v>41324</v>
      </c>
      <c r="E209" s="55" t="s">
        <v>16147</v>
      </c>
      <c r="F209" s="55" t="s">
        <v>27609</v>
      </c>
      <c r="G209" s="55" t="s">
        <v>25054</v>
      </c>
      <c r="H209" s="55" t="s">
        <v>16070</v>
      </c>
      <c r="I209" s="55" t="s">
        <v>53780</v>
      </c>
      <c r="J209" s="55" t="s">
        <v>40499</v>
      </c>
      <c r="K209" s="56">
        <v>426</v>
      </c>
      <c r="L209" s="57"/>
      <c r="M209" s="58" t="s">
        <v>85001</v>
      </c>
    </row>
    <row r="210" spans="1:13" s="61" customFormat="1" ht="39" customHeight="1">
      <c r="A210" s="62"/>
      <c r="B210" s="54" t="s">
        <v>9934</v>
      </c>
      <c r="C210" s="63" t="s">
        <v>16066</v>
      </c>
      <c r="D210" s="63" t="s">
        <v>41324</v>
      </c>
      <c r="E210" s="55" t="s">
        <v>16147</v>
      </c>
      <c r="F210" s="55" t="s">
        <v>27655</v>
      </c>
      <c r="G210" s="55" t="s">
        <v>25054</v>
      </c>
      <c r="H210" s="55" t="s">
        <v>16070</v>
      </c>
      <c r="I210" s="55" t="s">
        <v>53811</v>
      </c>
      <c r="J210" s="63"/>
      <c r="K210" s="56">
        <v>426</v>
      </c>
      <c r="L210" s="57"/>
      <c r="M210" s="58" t="s">
        <v>85001</v>
      </c>
    </row>
    <row r="211" spans="1:13" s="61" customFormat="1" ht="39" customHeight="1">
      <c r="A211" s="62"/>
      <c r="B211" s="54" t="s">
        <v>9911</v>
      </c>
      <c r="C211" s="63" t="s">
        <v>16066</v>
      </c>
      <c r="D211" s="63" t="s">
        <v>41324</v>
      </c>
      <c r="E211" s="55" t="s">
        <v>16147</v>
      </c>
      <c r="F211" s="55" t="s">
        <v>27620</v>
      </c>
      <c r="G211" s="55" t="s">
        <v>25073</v>
      </c>
      <c r="H211" s="55" t="s">
        <v>16070</v>
      </c>
      <c r="I211" s="55" t="s">
        <v>53788</v>
      </c>
      <c r="J211" s="55" t="s">
        <v>40508</v>
      </c>
      <c r="K211" s="56">
        <v>426</v>
      </c>
      <c r="L211" s="57"/>
      <c r="M211" s="58" t="s">
        <v>85001</v>
      </c>
    </row>
    <row r="212" spans="1:13" s="61" customFormat="1" ht="39" customHeight="1">
      <c r="A212" s="62"/>
      <c r="B212" s="54" t="s">
        <v>9946</v>
      </c>
      <c r="C212" s="63" t="s">
        <v>16066</v>
      </c>
      <c r="D212" s="63" t="s">
        <v>41324</v>
      </c>
      <c r="E212" s="55" t="s">
        <v>16147</v>
      </c>
      <c r="F212" s="55" t="s">
        <v>27670</v>
      </c>
      <c r="G212" s="55" t="s">
        <v>25073</v>
      </c>
      <c r="H212" s="55" t="s">
        <v>16070</v>
      </c>
      <c r="I212" s="55" t="s">
        <v>53823</v>
      </c>
      <c r="J212" s="63"/>
      <c r="K212" s="56">
        <v>426</v>
      </c>
      <c r="L212" s="57"/>
      <c r="M212" s="58" t="s">
        <v>85001</v>
      </c>
    </row>
    <row r="213" spans="1:13" s="61" customFormat="1" ht="39" customHeight="1">
      <c r="A213" s="62"/>
      <c r="B213" s="54" t="s">
        <v>9896</v>
      </c>
      <c r="C213" s="63" t="s">
        <v>16066</v>
      </c>
      <c r="D213" s="63" t="s">
        <v>41324</v>
      </c>
      <c r="E213" s="55" t="s">
        <v>16147</v>
      </c>
      <c r="F213" s="55" t="s">
        <v>27599</v>
      </c>
      <c r="G213" s="55" t="s">
        <v>25268</v>
      </c>
      <c r="H213" s="55" t="s">
        <v>16070</v>
      </c>
      <c r="I213" s="55" t="s">
        <v>53773</v>
      </c>
      <c r="J213" s="55" t="s">
        <v>40492</v>
      </c>
      <c r="K213" s="56">
        <v>237</v>
      </c>
      <c r="L213" s="57"/>
      <c r="M213" s="58" t="s">
        <v>85001</v>
      </c>
    </row>
    <row r="214" spans="1:13" s="61" customFormat="1" ht="39" customHeight="1">
      <c r="A214" s="62"/>
      <c r="B214" s="54" t="s">
        <v>9922</v>
      </c>
      <c r="C214" s="63" t="s">
        <v>16066</v>
      </c>
      <c r="D214" s="63" t="s">
        <v>41324</v>
      </c>
      <c r="E214" s="55" t="s">
        <v>16147</v>
      </c>
      <c r="F214" s="55" t="s">
        <v>27635</v>
      </c>
      <c r="G214" s="55" t="s">
        <v>25091</v>
      </c>
      <c r="H214" s="55" t="s">
        <v>16070</v>
      </c>
      <c r="I214" s="55" t="s">
        <v>53799</v>
      </c>
      <c r="J214" s="55" t="s">
        <v>40521</v>
      </c>
      <c r="K214" s="56">
        <v>426</v>
      </c>
      <c r="L214" s="57"/>
      <c r="M214" s="58" t="s">
        <v>85001</v>
      </c>
    </row>
    <row r="215" spans="1:13" s="61" customFormat="1" ht="90.95" customHeight="1">
      <c r="A215" s="62"/>
      <c r="B215" s="54" t="s">
        <v>9958</v>
      </c>
      <c r="C215" s="63" t="s">
        <v>16066</v>
      </c>
      <c r="D215" s="63" t="s">
        <v>41324</v>
      </c>
      <c r="E215" s="55" t="s">
        <v>16147</v>
      </c>
      <c r="F215" s="55" t="s">
        <v>27685</v>
      </c>
      <c r="G215" s="55" t="s">
        <v>25091</v>
      </c>
      <c r="H215" s="55" t="s">
        <v>16070</v>
      </c>
      <c r="I215" s="55" t="s">
        <v>53835</v>
      </c>
      <c r="J215" s="63"/>
      <c r="K215" s="56">
        <v>426</v>
      </c>
      <c r="L215" s="57"/>
      <c r="M215" s="58" t="s">
        <v>85001</v>
      </c>
    </row>
    <row r="216" spans="1:13" s="61" customFormat="1" ht="39" customHeight="1">
      <c r="A216" s="62"/>
      <c r="B216" s="54" t="s">
        <v>9914</v>
      </c>
      <c r="C216" s="63" t="s">
        <v>16066</v>
      </c>
      <c r="D216" s="63" t="s">
        <v>41324</v>
      </c>
      <c r="E216" s="55" t="s">
        <v>16147</v>
      </c>
      <c r="F216" s="55" t="s">
        <v>27625</v>
      </c>
      <c r="G216" s="55" t="s">
        <v>17468</v>
      </c>
      <c r="H216" s="55" t="s">
        <v>16070</v>
      </c>
      <c r="I216" s="55" t="s">
        <v>53791</v>
      </c>
      <c r="J216" s="55" t="s">
        <v>40512</v>
      </c>
      <c r="K216" s="56">
        <v>332</v>
      </c>
      <c r="L216" s="57"/>
      <c r="M216" s="58" t="s">
        <v>85001</v>
      </c>
    </row>
    <row r="217" spans="1:13" s="61" customFormat="1" ht="39" customHeight="1">
      <c r="A217" s="62"/>
      <c r="B217" s="54" t="s">
        <v>9950</v>
      </c>
      <c r="C217" s="63" t="s">
        <v>16066</v>
      </c>
      <c r="D217" s="63" t="s">
        <v>41324</v>
      </c>
      <c r="E217" s="55" t="s">
        <v>16147</v>
      </c>
      <c r="F217" s="55" t="s">
        <v>27675</v>
      </c>
      <c r="G217" s="55" t="s">
        <v>17468</v>
      </c>
      <c r="H217" s="55" t="s">
        <v>16070</v>
      </c>
      <c r="I217" s="55" t="s">
        <v>53827</v>
      </c>
      <c r="J217" s="63"/>
      <c r="K217" s="56">
        <v>332</v>
      </c>
      <c r="L217" s="57"/>
      <c r="M217" s="58" t="s">
        <v>85001</v>
      </c>
    </row>
    <row r="218" spans="1:13" s="61" customFormat="1" ht="39" customHeight="1">
      <c r="A218" s="62"/>
      <c r="B218" s="54" t="s">
        <v>9926</v>
      </c>
      <c r="C218" s="63" t="s">
        <v>16066</v>
      </c>
      <c r="D218" s="63" t="s">
        <v>41324</v>
      </c>
      <c r="E218" s="55" t="s">
        <v>16147</v>
      </c>
      <c r="F218" s="55" t="s">
        <v>27643</v>
      </c>
      <c r="G218" s="55" t="s">
        <v>25268</v>
      </c>
      <c r="H218" s="55" t="s">
        <v>16070</v>
      </c>
      <c r="I218" s="55" t="s">
        <v>53803</v>
      </c>
      <c r="J218" s="63"/>
      <c r="K218" s="56">
        <v>237</v>
      </c>
      <c r="L218" s="57"/>
      <c r="M218" s="58" t="s">
        <v>85001</v>
      </c>
    </row>
    <row r="219" spans="1:13" s="61" customFormat="1" ht="39" customHeight="1">
      <c r="A219" s="62"/>
      <c r="B219" s="78" t="s">
        <v>65781</v>
      </c>
      <c r="C219" s="63" t="s">
        <v>16066</v>
      </c>
      <c r="D219" s="63" t="s">
        <v>41324</v>
      </c>
      <c r="E219" s="55" t="s">
        <v>16147</v>
      </c>
      <c r="F219" s="79" t="s">
        <v>65782</v>
      </c>
      <c r="G219" s="79" t="s">
        <v>25157</v>
      </c>
      <c r="H219" s="55" t="s">
        <v>16070</v>
      </c>
      <c r="I219" s="55" t="s">
        <v>68955</v>
      </c>
      <c r="J219" s="63"/>
      <c r="K219" s="56">
        <v>237</v>
      </c>
      <c r="L219" s="57"/>
      <c r="M219" s="58" t="s">
        <v>85001</v>
      </c>
    </row>
    <row r="220" spans="1:13" s="61" customFormat="1" ht="39" customHeight="1">
      <c r="A220" s="62"/>
      <c r="B220" s="54" t="s">
        <v>9938</v>
      </c>
      <c r="C220" s="63" t="s">
        <v>16066</v>
      </c>
      <c r="D220" s="63" t="s">
        <v>41324</v>
      </c>
      <c r="E220" s="55" t="s">
        <v>16147</v>
      </c>
      <c r="F220" s="55" t="s">
        <v>27660</v>
      </c>
      <c r="G220" s="55" t="s">
        <v>25157</v>
      </c>
      <c r="H220" s="55" t="s">
        <v>16070</v>
      </c>
      <c r="I220" s="55" t="s">
        <v>53815</v>
      </c>
      <c r="J220" s="63"/>
      <c r="K220" s="56">
        <v>237</v>
      </c>
      <c r="L220" s="57"/>
      <c r="M220" s="58" t="s">
        <v>85001</v>
      </c>
    </row>
    <row r="221" spans="1:13" s="61" customFormat="1" ht="39" customHeight="1">
      <c r="A221" s="62"/>
      <c r="B221" s="78" t="s">
        <v>65837</v>
      </c>
      <c r="C221" s="63" t="s">
        <v>16066</v>
      </c>
      <c r="D221" s="63" t="s">
        <v>41327</v>
      </c>
      <c r="E221" s="63" t="s">
        <v>17571</v>
      </c>
      <c r="F221" s="79" t="s">
        <v>42724</v>
      </c>
      <c r="G221" s="79" t="s">
        <v>30326</v>
      </c>
      <c r="H221" s="55" t="s">
        <v>16070</v>
      </c>
      <c r="I221" s="55" t="s">
        <v>68983</v>
      </c>
      <c r="J221" s="63"/>
      <c r="K221" s="56">
        <v>218</v>
      </c>
      <c r="L221" s="57"/>
      <c r="M221" s="58" t="s">
        <v>85007</v>
      </c>
    </row>
    <row r="222" spans="1:13" s="61" customFormat="1" ht="65.099999999999994" customHeight="1">
      <c r="A222" s="62"/>
      <c r="B222" s="78" t="s">
        <v>65838</v>
      </c>
      <c r="C222" s="63" t="s">
        <v>16066</v>
      </c>
      <c r="D222" s="63" t="s">
        <v>41327</v>
      </c>
      <c r="E222" s="63" t="s">
        <v>17571</v>
      </c>
      <c r="F222" s="79" t="s">
        <v>65839</v>
      </c>
      <c r="G222" s="79" t="s">
        <v>30341</v>
      </c>
      <c r="H222" s="55" t="s">
        <v>16070</v>
      </c>
      <c r="I222" s="55" t="s">
        <v>68984</v>
      </c>
      <c r="J222" s="63"/>
      <c r="K222" s="56">
        <v>218</v>
      </c>
      <c r="L222" s="57"/>
      <c r="M222" s="58" t="s">
        <v>85007</v>
      </c>
    </row>
    <row r="223" spans="1:13" s="61" customFormat="1" ht="39" customHeight="1">
      <c r="A223" s="62"/>
      <c r="B223" s="78" t="s">
        <v>65840</v>
      </c>
      <c r="C223" s="63" t="s">
        <v>16066</v>
      </c>
      <c r="D223" s="63" t="s">
        <v>41327</v>
      </c>
      <c r="E223" s="63" t="s">
        <v>17571</v>
      </c>
      <c r="F223" s="79" t="s">
        <v>65841</v>
      </c>
      <c r="G223" s="79" t="s">
        <v>17519</v>
      </c>
      <c r="H223" s="55" t="s">
        <v>16070</v>
      </c>
      <c r="I223" s="55" t="s">
        <v>68985</v>
      </c>
      <c r="J223" s="63"/>
      <c r="K223" s="56">
        <v>407</v>
      </c>
      <c r="L223" s="57"/>
      <c r="M223" s="58" t="s">
        <v>85007</v>
      </c>
    </row>
    <row r="224" spans="1:13" s="61" customFormat="1" ht="39" customHeight="1">
      <c r="A224" s="62"/>
      <c r="B224" s="78" t="s">
        <v>65842</v>
      </c>
      <c r="C224" s="63" t="s">
        <v>16066</v>
      </c>
      <c r="D224" s="63" t="s">
        <v>41327</v>
      </c>
      <c r="E224" s="63" t="s">
        <v>17571</v>
      </c>
      <c r="F224" s="79" t="s">
        <v>65843</v>
      </c>
      <c r="G224" s="79" t="s">
        <v>25983</v>
      </c>
      <c r="H224" s="55" t="s">
        <v>16070</v>
      </c>
      <c r="I224" s="55" t="s">
        <v>68986</v>
      </c>
      <c r="J224" s="63"/>
      <c r="K224" s="56">
        <v>407</v>
      </c>
      <c r="L224" s="57"/>
      <c r="M224" s="58" t="s">
        <v>85007</v>
      </c>
    </row>
    <row r="225" spans="1:13" s="61" customFormat="1" ht="39" customHeight="1">
      <c r="A225" s="62"/>
      <c r="B225" s="78" t="s">
        <v>65844</v>
      </c>
      <c r="C225" s="63" t="s">
        <v>16066</v>
      </c>
      <c r="D225" s="63" t="s">
        <v>41327</v>
      </c>
      <c r="E225" s="63" t="s">
        <v>17571</v>
      </c>
      <c r="F225" s="79" t="s">
        <v>65845</v>
      </c>
      <c r="G225" s="79" t="s">
        <v>25983</v>
      </c>
      <c r="H225" s="55" t="s">
        <v>16070</v>
      </c>
      <c r="I225" s="55" t="s">
        <v>68987</v>
      </c>
      <c r="J225" s="63"/>
      <c r="K225" s="56">
        <v>407</v>
      </c>
      <c r="L225" s="57"/>
      <c r="M225" s="58" t="s">
        <v>85007</v>
      </c>
    </row>
    <row r="226" spans="1:13" s="61" customFormat="1" ht="39" customHeight="1">
      <c r="A226" s="62"/>
      <c r="B226" s="78" t="s">
        <v>65846</v>
      </c>
      <c r="C226" s="63" t="s">
        <v>16066</v>
      </c>
      <c r="D226" s="63" t="s">
        <v>41327</v>
      </c>
      <c r="E226" s="63" t="s">
        <v>17571</v>
      </c>
      <c r="F226" s="79" t="s">
        <v>65847</v>
      </c>
      <c r="G226" s="79" t="s">
        <v>30347</v>
      </c>
      <c r="H226" s="55" t="s">
        <v>16070</v>
      </c>
      <c r="I226" s="55" t="s">
        <v>68988</v>
      </c>
      <c r="J226" s="63"/>
      <c r="K226" s="56">
        <v>313</v>
      </c>
      <c r="L226" s="57"/>
      <c r="M226" s="58" t="s">
        <v>85007</v>
      </c>
    </row>
    <row r="227" spans="1:13" s="61" customFormat="1" ht="39" customHeight="1">
      <c r="A227" s="62"/>
      <c r="B227" s="78" t="s">
        <v>65848</v>
      </c>
      <c r="C227" s="63" t="s">
        <v>16066</v>
      </c>
      <c r="D227" s="63" t="s">
        <v>41327</v>
      </c>
      <c r="E227" s="63" t="s">
        <v>17571</v>
      </c>
      <c r="F227" s="79" t="s">
        <v>65849</v>
      </c>
      <c r="G227" s="79" t="s">
        <v>30349</v>
      </c>
      <c r="H227" s="55" t="s">
        <v>16070</v>
      </c>
      <c r="I227" s="55" t="s">
        <v>68989</v>
      </c>
      <c r="J227" s="63"/>
      <c r="K227" s="56">
        <v>407</v>
      </c>
      <c r="L227" s="57"/>
      <c r="M227" s="58" t="s">
        <v>85007</v>
      </c>
    </row>
    <row r="228" spans="1:13" s="61" customFormat="1" ht="65.099999999999994" customHeight="1">
      <c r="A228" s="62"/>
      <c r="B228" s="78" t="s">
        <v>65850</v>
      </c>
      <c r="C228" s="63" t="s">
        <v>16066</v>
      </c>
      <c r="D228" s="63" t="s">
        <v>41327</v>
      </c>
      <c r="E228" s="63" t="s">
        <v>17571</v>
      </c>
      <c r="F228" s="79" t="s">
        <v>65851</v>
      </c>
      <c r="G228" s="79" t="s">
        <v>30349</v>
      </c>
      <c r="H228" s="55" t="s">
        <v>16070</v>
      </c>
      <c r="I228" s="55" t="s">
        <v>68990</v>
      </c>
      <c r="J228" s="63"/>
      <c r="K228" s="56">
        <v>407</v>
      </c>
      <c r="L228" s="57"/>
      <c r="M228" s="58" t="s">
        <v>85007</v>
      </c>
    </row>
    <row r="229" spans="1:13" s="61" customFormat="1" ht="39" customHeight="1">
      <c r="A229" s="62"/>
      <c r="B229" s="78" t="s">
        <v>65852</v>
      </c>
      <c r="C229" s="63" t="s">
        <v>16066</v>
      </c>
      <c r="D229" s="63" t="s">
        <v>41327</v>
      </c>
      <c r="E229" s="63" t="s">
        <v>17571</v>
      </c>
      <c r="F229" s="79" t="s">
        <v>65853</v>
      </c>
      <c r="G229" s="79" t="s">
        <v>30347</v>
      </c>
      <c r="H229" s="55" t="s">
        <v>16070</v>
      </c>
      <c r="I229" s="55" t="s">
        <v>68991</v>
      </c>
      <c r="J229" s="63"/>
      <c r="K229" s="56">
        <v>313</v>
      </c>
      <c r="L229" s="57"/>
      <c r="M229" s="58" t="s">
        <v>85007</v>
      </c>
    </row>
    <row r="230" spans="1:13" s="61" customFormat="1" ht="39" customHeight="1">
      <c r="A230" s="62"/>
      <c r="B230" s="78" t="s">
        <v>65854</v>
      </c>
      <c r="C230" s="63" t="s">
        <v>16066</v>
      </c>
      <c r="D230" s="63" t="s">
        <v>41327</v>
      </c>
      <c r="E230" s="63" t="s">
        <v>17571</v>
      </c>
      <c r="F230" s="79" t="s">
        <v>65855</v>
      </c>
      <c r="G230" s="79" t="s">
        <v>30353</v>
      </c>
      <c r="H230" s="55" t="s">
        <v>16070</v>
      </c>
      <c r="I230" s="55" t="s">
        <v>68992</v>
      </c>
      <c r="J230" s="63"/>
      <c r="K230" s="56">
        <v>313</v>
      </c>
      <c r="L230" s="57"/>
      <c r="M230" s="58" t="s">
        <v>85007</v>
      </c>
    </row>
    <row r="231" spans="1:13" s="61" customFormat="1" ht="39" customHeight="1">
      <c r="A231" s="62"/>
      <c r="B231" s="78" t="s">
        <v>65856</v>
      </c>
      <c r="C231" s="63" t="s">
        <v>16066</v>
      </c>
      <c r="D231" s="63" t="s">
        <v>41327</v>
      </c>
      <c r="E231" s="63" t="s">
        <v>17571</v>
      </c>
      <c r="F231" s="79" t="s">
        <v>65857</v>
      </c>
      <c r="G231" s="79" t="s">
        <v>30353</v>
      </c>
      <c r="H231" s="55" t="s">
        <v>16070</v>
      </c>
      <c r="I231" s="55" t="s">
        <v>68993</v>
      </c>
      <c r="J231" s="63"/>
      <c r="K231" s="56">
        <v>313</v>
      </c>
      <c r="L231" s="57"/>
      <c r="M231" s="58" t="s">
        <v>85007</v>
      </c>
    </row>
    <row r="232" spans="1:13" s="61" customFormat="1" ht="39" customHeight="1">
      <c r="A232" s="62"/>
      <c r="B232" s="78" t="s">
        <v>65858</v>
      </c>
      <c r="C232" s="63" t="s">
        <v>16066</v>
      </c>
      <c r="D232" s="63" t="s">
        <v>41327</v>
      </c>
      <c r="E232" s="63" t="s">
        <v>17571</v>
      </c>
      <c r="F232" s="79" t="s">
        <v>42725</v>
      </c>
      <c r="G232" s="79" t="s">
        <v>30326</v>
      </c>
      <c r="H232" s="55" t="s">
        <v>16070</v>
      </c>
      <c r="I232" s="55" t="s">
        <v>68994</v>
      </c>
      <c r="J232" s="63"/>
      <c r="K232" s="56">
        <v>218</v>
      </c>
      <c r="L232" s="57"/>
      <c r="M232" s="58" t="s">
        <v>85007</v>
      </c>
    </row>
    <row r="233" spans="1:13" s="61" customFormat="1" ht="39" customHeight="1">
      <c r="A233" s="62"/>
      <c r="B233" s="78" t="s">
        <v>65859</v>
      </c>
      <c r="C233" s="63" t="s">
        <v>16066</v>
      </c>
      <c r="D233" s="63" t="s">
        <v>41327</v>
      </c>
      <c r="E233" s="63" t="s">
        <v>17571</v>
      </c>
      <c r="F233" s="79" t="s">
        <v>65860</v>
      </c>
      <c r="G233" s="79" t="s">
        <v>30341</v>
      </c>
      <c r="H233" s="55" t="s">
        <v>16070</v>
      </c>
      <c r="I233" s="55" t="s">
        <v>68995</v>
      </c>
      <c r="J233" s="63"/>
      <c r="K233" s="56">
        <v>218</v>
      </c>
      <c r="L233" s="57"/>
      <c r="M233" s="58" t="s">
        <v>85007</v>
      </c>
    </row>
    <row r="234" spans="1:13" s="61" customFormat="1" ht="39" customHeight="1">
      <c r="A234" s="62"/>
      <c r="B234" s="78" t="s">
        <v>65861</v>
      </c>
      <c r="C234" s="63" t="s">
        <v>16066</v>
      </c>
      <c r="D234" s="63" t="s">
        <v>41327</v>
      </c>
      <c r="E234" s="63" t="s">
        <v>17571</v>
      </c>
      <c r="F234" s="79" t="s">
        <v>65862</v>
      </c>
      <c r="G234" s="79" t="s">
        <v>17519</v>
      </c>
      <c r="H234" s="55" t="s">
        <v>16070</v>
      </c>
      <c r="I234" s="55" t="s">
        <v>68996</v>
      </c>
      <c r="J234" s="63"/>
      <c r="K234" s="56">
        <v>407</v>
      </c>
      <c r="L234" s="57"/>
      <c r="M234" s="58" t="s">
        <v>85007</v>
      </c>
    </row>
    <row r="235" spans="1:13" s="61" customFormat="1" ht="39" customHeight="1">
      <c r="A235" s="62"/>
      <c r="B235" s="78" t="s">
        <v>65863</v>
      </c>
      <c r="C235" s="63" t="s">
        <v>16066</v>
      </c>
      <c r="D235" s="63" t="s">
        <v>41327</v>
      </c>
      <c r="E235" s="63" t="s">
        <v>17571</v>
      </c>
      <c r="F235" s="79" t="s">
        <v>65864</v>
      </c>
      <c r="G235" s="79" t="s">
        <v>17519</v>
      </c>
      <c r="H235" s="55" t="s">
        <v>16070</v>
      </c>
      <c r="I235" s="55" t="s">
        <v>68997</v>
      </c>
      <c r="J235" s="63"/>
      <c r="K235" s="56">
        <v>407</v>
      </c>
      <c r="L235" s="57"/>
      <c r="M235" s="58" t="s">
        <v>85007</v>
      </c>
    </row>
    <row r="236" spans="1:13" s="61" customFormat="1" ht="65.099999999999994" customHeight="1">
      <c r="A236" s="62"/>
      <c r="B236" s="78" t="s">
        <v>65865</v>
      </c>
      <c r="C236" s="63" t="s">
        <v>16066</v>
      </c>
      <c r="D236" s="63" t="s">
        <v>41327</v>
      </c>
      <c r="E236" s="63" t="s">
        <v>17571</v>
      </c>
      <c r="F236" s="79" t="s">
        <v>65866</v>
      </c>
      <c r="G236" s="79" t="s">
        <v>25983</v>
      </c>
      <c r="H236" s="55" t="s">
        <v>16070</v>
      </c>
      <c r="I236" s="55" t="s">
        <v>68998</v>
      </c>
      <c r="J236" s="63"/>
      <c r="K236" s="56">
        <v>407</v>
      </c>
      <c r="L236" s="57"/>
      <c r="M236" s="58" t="s">
        <v>85007</v>
      </c>
    </row>
    <row r="237" spans="1:13" s="61" customFormat="1" ht="39" customHeight="1">
      <c r="A237" s="62"/>
      <c r="B237" s="78" t="s">
        <v>65867</v>
      </c>
      <c r="C237" s="63" t="s">
        <v>16066</v>
      </c>
      <c r="D237" s="63" t="s">
        <v>41327</v>
      </c>
      <c r="E237" s="63" t="s">
        <v>17571</v>
      </c>
      <c r="F237" s="79" t="s">
        <v>65868</v>
      </c>
      <c r="G237" s="79" t="s">
        <v>25983</v>
      </c>
      <c r="H237" s="55" t="s">
        <v>16070</v>
      </c>
      <c r="I237" s="55" t="s">
        <v>68999</v>
      </c>
      <c r="J237" s="63"/>
      <c r="K237" s="56">
        <v>407</v>
      </c>
      <c r="L237" s="57"/>
      <c r="M237" s="58" t="s">
        <v>85007</v>
      </c>
    </row>
    <row r="238" spans="1:13" s="61" customFormat="1" ht="39" customHeight="1">
      <c r="A238" s="62"/>
      <c r="B238" s="78" t="s">
        <v>65869</v>
      </c>
      <c r="C238" s="63" t="s">
        <v>16066</v>
      </c>
      <c r="D238" s="63" t="s">
        <v>41327</v>
      </c>
      <c r="E238" s="63" t="s">
        <v>17571</v>
      </c>
      <c r="F238" s="79" t="s">
        <v>65870</v>
      </c>
      <c r="G238" s="79" t="s">
        <v>30347</v>
      </c>
      <c r="H238" s="55" t="s">
        <v>16070</v>
      </c>
      <c r="I238" s="55" t="s">
        <v>69000</v>
      </c>
      <c r="J238" s="63"/>
      <c r="K238" s="56">
        <v>313</v>
      </c>
      <c r="L238" s="57"/>
      <c r="M238" s="58" t="s">
        <v>85007</v>
      </c>
    </row>
    <row r="239" spans="1:13" s="61" customFormat="1" ht="39" customHeight="1">
      <c r="A239" s="62"/>
      <c r="B239" s="78" t="s">
        <v>65871</v>
      </c>
      <c r="C239" s="63" t="s">
        <v>16066</v>
      </c>
      <c r="D239" s="63" t="s">
        <v>41327</v>
      </c>
      <c r="E239" s="63" t="s">
        <v>17571</v>
      </c>
      <c r="F239" s="79" t="s">
        <v>65872</v>
      </c>
      <c r="G239" s="79" t="s">
        <v>30349</v>
      </c>
      <c r="H239" s="55" t="s">
        <v>16070</v>
      </c>
      <c r="I239" s="55" t="s">
        <v>69001</v>
      </c>
      <c r="J239" s="63"/>
      <c r="K239" s="56">
        <v>407</v>
      </c>
      <c r="L239" s="57"/>
      <c r="M239" s="58" t="s">
        <v>85007</v>
      </c>
    </row>
    <row r="240" spans="1:13" s="61" customFormat="1" ht="39" customHeight="1">
      <c r="A240" s="62"/>
      <c r="B240" s="78" t="s">
        <v>65873</v>
      </c>
      <c r="C240" s="63" t="s">
        <v>16066</v>
      </c>
      <c r="D240" s="63" t="s">
        <v>41327</v>
      </c>
      <c r="E240" s="63" t="s">
        <v>17571</v>
      </c>
      <c r="F240" s="79" t="s">
        <v>65874</v>
      </c>
      <c r="G240" s="79" t="s">
        <v>30349</v>
      </c>
      <c r="H240" s="55" t="s">
        <v>16070</v>
      </c>
      <c r="I240" s="55" t="s">
        <v>69002</v>
      </c>
      <c r="J240" s="63"/>
      <c r="K240" s="56">
        <v>407</v>
      </c>
      <c r="L240" s="57"/>
      <c r="M240" s="58" t="s">
        <v>85007</v>
      </c>
    </row>
    <row r="241" spans="1:13" s="61" customFormat="1" ht="65.099999999999994" customHeight="1">
      <c r="A241" s="62"/>
      <c r="B241" s="78" t="s">
        <v>65875</v>
      </c>
      <c r="C241" s="63" t="s">
        <v>16066</v>
      </c>
      <c r="D241" s="63" t="s">
        <v>41327</v>
      </c>
      <c r="E241" s="63" t="s">
        <v>17571</v>
      </c>
      <c r="F241" s="79" t="s">
        <v>65876</v>
      </c>
      <c r="G241" s="79" t="s">
        <v>30347</v>
      </c>
      <c r="H241" s="55" t="s">
        <v>16070</v>
      </c>
      <c r="I241" s="55" t="s">
        <v>69003</v>
      </c>
      <c r="J241" s="63"/>
      <c r="K241" s="56">
        <v>313</v>
      </c>
      <c r="L241" s="57"/>
      <c r="M241" s="58" t="s">
        <v>85007</v>
      </c>
    </row>
    <row r="242" spans="1:13" s="61" customFormat="1" ht="39" customHeight="1">
      <c r="A242" s="62"/>
      <c r="B242" s="78" t="s">
        <v>65877</v>
      </c>
      <c r="C242" s="63" t="s">
        <v>16066</v>
      </c>
      <c r="D242" s="63" t="s">
        <v>41327</v>
      </c>
      <c r="E242" s="63" t="s">
        <v>17571</v>
      </c>
      <c r="F242" s="79" t="s">
        <v>65878</v>
      </c>
      <c r="G242" s="79" t="s">
        <v>30353</v>
      </c>
      <c r="H242" s="55" t="s">
        <v>16070</v>
      </c>
      <c r="I242" s="55" t="s">
        <v>69004</v>
      </c>
      <c r="J242" s="63"/>
      <c r="K242" s="56">
        <v>313</v>
      </c>
      <c r="L242" s="57"/>
      <c r="M242" s="58" t="s">
        <v>85007</v>
      </c>
    </row>
    <row r="243" spans="1:13" s="61" customFormat="1" ht="65.099999999999994" customHeight="1">
      <c r="A243" s="62"/>
      <c r="B243" s="78" t="s">
        <v>65879</v>
      </c>
      <c r="C243" s="63" t="s">
        <v>16066</v>
      </c>
      <c r="D243" s="63" t="s">
        <v>41327</v>
      </c>
      <c r="E243" s="63" t="s">
        <v>17571</v>
      </c>
      <c r="F243" s="79" t="s">
        <v>65880</v>
      </c>
      <c r="G243" s="79" t="s">
        <v>30353</v>
      </c>
      <c r="H243" s="55" t="s">
        <v>16070</v>
      </c>
      <c r="I243" s="55" t="s">
        <v>69005</v>
      </c>
      <c r="J243" s="63"/>
      <c r="K243" s="56">
        <v>313</v>
      </c>
      <c r="L243" s="57"/>
      <c r="M243" s="58" t="s">
        <v>85007</v>
      </c>
    </row>
    <row r="244" spans="1:13" s="61" customFormat="1" ht="39" customHeight="1">
      <c r="A244" s="62"/>
      <c r="B244" s="54" t="s">
        <v>10103</v>
      </c>
      <c r="C244" s="63" t="s">
        <v>16066</v>
      </c>
      <c r="D244" s="63" t="s">
        <v>41327</v>
      </c>
      <c r="E244" s="63" t="s">
        <v>17571</v>
      </c>
      <c r="F244" s="55" t="s">
        <v>27908</v>
      </c>
      <c r="G244" s="55" t="s">
        <v>17519</v>
      </c>
      <c r="H244" s="55" t="s">
        <v>16070</v>
      </c>
      <c r="I244" s="55" t="s">
        <v>53979</v>
      </c>
      <c r="J244" s="63"/>
      <c r="K244" s="56">
        <v>407</v>
      </c>
      <c r="L244" s="57"/>
      <c r="M244" s="58" t="s">
        <v>85007</v>
      </c>
    </row>
    <row r="245" spans="1:13" s="61" customFormat="1" ht="39" customHeight="1">
      <c r="A245" s="62"/>
      <c r="B245" s="54" t="s">
        <v>10090</v>
      </c>
      <c r="C245" s="63" t="s">
        <v>16066</v>
      </c>
      <c r="D245" s="63" t="s">
        <v>41327</v>
      </c>
      <c r="E245" s="63" t="s">
        <v>17571</v>
      </c>
      <c r="F245" s="55" t="s">
        <v>27874</v>
      </c>
      <c r="G245" s="55" t="s">
        <v>25983</v>
      </c>
      <c r="H245" s="55" t="s">
        <v>16070</v>
      </c>
      <c r="I245" s="55" t="s">
        <v>53966</v>
      </c>
      <c r="J245" s="55" t="s">
        <v>40583</v>
      </c>
      <c r="K245" s="56">
        <v>407</v>
      </c>
      <c r="L245" s="57"/>
      <c r="M245" s="58" t="s">
        <v>85007</v>
      </c>
    </row>
    <row r="246" spans="1:13" s="61" customFormat="1" ht="39" customHeight="1">
      <c r="A246" s="62"/>
      <c r="B246" s="54" t="s">
        <v>10105</v>
      </c>
      <c r="C246" s="63" t="s">
        <v>16066</v>
      </c>
      <c r="D246" s="63" t="s">
        <v>41327</v>
      </c>
      <c r="E246" s="63" t="s">
        <v>17571</v>
      </c>
      <c r="F246" s="55" t="s">
        <v>27912</v>
      </c>
      <c r="G246" s="55" t="s">
        <v>25983</v>
      </c>
      <c r="H246" s="55" t="s">
        <v>16070</v>
      </c>
      <c r="I246" s="55" t="s">
        <v>53981</v>
      </c>
      <c r="J246" s="63"/>
      <c r="K246" s="56">
        <v>407</v>
      </c>
      <c r="L246" s="57"/>
      <c r="M246" s="58" t="s">
        <v>85007</v>
      </c>
    </row>
    <row r="247" spans="1:13" s="61" customFormat="1" ht="39" customHeight="1">
      <c r="A247" s="62"/>
      <c r="B247" s="54" t="s">
        <v>10088</v>
      </c>
      <c r="C247" s="63" t="s">
        <v>16066</v>
      </c>
      <c r="D247" s="63" t="s">
        <v>41327</v>
      </c>
      <c r="E247" s="63" t="s">
        <v>17571</v>
      </c>
      <c r="F247" s="55" t="s">
        <v>27871</v>
      </c>
      <c r="G247" s="55" t="s">
        <v>26247</v>
      </c>
      <c r="H247" s="55" t="s">
        <v>16070</v>
      </c>
      <c r="I247" s="55" t="s">
        <v>53964</v>
      </c>
      <c r="J247" s="55" t="s">
        <v>40581</v>
      </c>
      <c r="K247" s="56">
        <v>313</v>
      </c>
      <c r="L247" s="57"/>
      <c r="M247" s="58" t="s">
        <v>85007</v>
      </c>
    </row>
    <row r="248" spans="1:13" s="61" customFormat="1" ht="39" customHeight="1">
      <c r="A248" s="62"/>
      <c r="B248" s="54" t="s">
        <v>10091</v>
      </c>
      <c r="C248" s="63" t="s">
        <v>16066</v>
      </c>
      <c r="D248" s="63" t="s">
        <v>41327</v>
      </c>
      <c r="E248" s="63" t="s">
        <v>17571</v>
      </c>
      <c r="F248" s="55" t="s">
        <v>27876</v>
      </c>
      <c r="G248" s="55" t="s">
        <v>17521</v>
      </c>
      <c r="H248" s="55" t="s">
        <v>16070</v>
      </c>
      <c r="I248" s="55" t="s">
        <v>53967</v>
      </c>
      <c r="J248" s="55" t="s">
        <v>40584</v>
      </c>
      <c r="K248" s="56">
        <v>407</v>
      </c>
      <c r="L248" s="57"/>
      <c r="M248" s="58" t="s">
        <v>85007</v>
      </c>
    </row>
    <row r="249" spans="1:13" s="61" customFormat="1" ht="39" customHeight="1">
      <c r="A249" s="62"/>
      <c r="B249" s="54" t="s">
        <v>10106</v>
      </c>
      <c r="C249" s="63" t="s">
        <v>16066</v>
      </c>
      <c r="D249" s="63" t="s">
        <v>41327</v>
      </c>
      <c r="E249" s="63" t="s">
        <v>17571</v>
      </c>
      <c r="F249" s="55" t="s">
        <v>27914</v>
      </c>
      <c r="G249" s="55" t="s">
        <v>17521</v>
      </c>
      <c r="H249" s="55" t="s">
        <v>16070</v>
      </c>
      <c r="I249" s="55" t="s">
        <v>53982</v>
      </c>
      <c r="J249" s="55" t="s">
        <v>40584</v>
      </c>
      <c r="K249" s="56">
        <v>407</v>
      </c>
      <c r="L249" s="57"/>
      <c r="M249" s="58" t="s">
        <v>85007</v>
      </c>
    </row>
    <row r="250" spans="1:13" s="61" customFormat="1" ht="39" customHeight="1">
      <c r="A250" s="62"/>
      <c r="B250" s="54" t="s">
        <v>10102</v>
      </c>
      <c r="C250" s="63" t="s">
        <v>16066</v>
      </c>
      <c r="D250" s="63" t="s">
        <v>41327</v>
      </c>
      <c r="E250" s="63" t="s">
        <v>17571</v>
      </c>
      <c r="F250" s="55" t="s">
        <v>27904</v>
      </c>
      <c r="G250" s="55" t="s">
        <v>26247</v>
      </c>
      <c r="H250" s="55" t="s">
        <v>16070</v>
      </c>
      <c r="I250" s="55" t="s">
        <v>53978</v>
      </c>
      <c r="J250" s="63"/>
      <c r="K250" s="56">
        <v>313</v>
      </c>
      <c r="L250" s="57"/>
      <c r="M250" s="58" t="s">
        <v>85007</v>
      </c>
    </row>
    <row r="251" spans="1:13" s="61" customFormat="1" ht="39" customHeight="1">
      <c r="A251" s="62"/>
      <c r="B251" s="54" t="s">
        <v>10089</v>
      </c>
      <c r="C251" s="63" t="s">
        <v>16066</v>
      </c>
      <c r="D251" s="63" t="s">
        <v>41327</v>
      </c>
      <c r="E251" s="63" t="s">
        <v>17571</v>
      </c>
      <c r="F251" s="55" t="s">
        <v>27873</v>
      </c>
      <c r="G251" s="55" t="s">
        <v>17525</v>
      </c>
      <c r="H251" s="55" t="s">
        <v>16070</v>
      </c>
      <c r="I251" s="55" t="s">
        <v>53965</v>
      </c>
      <c r="J251" s="55" t="s">
        <v>40582</v>
      </c>
      <c r="K251" s="56">
        <v>313</v>
      </c>
      <c r="L251" s="57"/>
      <c r="M251" s="58" t="s">
        <v>85007</v>
      </c>
    </row>
    <row r="252" spans="1:13" s="61" customFormat="1" ht="39" customHeight="1">
      <c r="A252" s="62"/>
      <c r="B252" s="54" t="s">
        <v>10104</v>
      </c>
      <c r="C252" s="63" t="s">
        <v>16066</v>
      </c>
      <c r="D252" s="63" t="s">
        <v>41327</v>
      </c>
      <c r="E252" s="63" t="s">
        <v>17571</v>
      </c>
      <c r="F252" s="55" t="s">
        <v>27910</v>
      </c>
      <c r="G252" s="55" t="s">
        <v>17525</v>
      </c>
      <c r="H252" s="55" t="s">
        <v>16070</v>
      </c>
      <c r="I252" s="55" t="s">
        <v>53980</v>
      </c>
      <c r="J252" s="63"/>
      <c r="K252" s="56">
        <v>313</v>
      </c>
      <c r="L252" s="57"/>
      <c r="M252" s="58" t="s">
        <v>85007</v>
      </c>
    </row>
    <row r="253" spans="1:13" s="61" customFormat="1" ht="39" customHeight="1">
      <c r="A253" s="62"/>
      <c r="B253" s="78" t="s">
        <v>65791</v>
      </c>
      <c r="C253" s="63" t="s">
        <v>16066</v>
      </c>
      <c r="D253" s="63" t="s">
        <v>41327</v>
      </c>
      <c r="E253" s="63" t="s">
        <v>17571</v>
      </c>
      <c r="F253" s="79" t="s">
        <v>65792</v>
      </c>
      <c r="G253" s="79" t="s">
        <v>17519</v>
      </c>
      <c r="H253" s="55" t="s">
        <v>16070</v>
      </c>
      <c r="I253" s="55" t="s">
        <v>68960</v>
      </c>
      <c r="J253" s="63"/>
      <c r="K253" s="56">
        <v>407</v>
      </c>
      <c r="L253" s="57"/>
      <c r="M253" s="58" t="s">
        <v>85007</v>
      </c>
    </row>
    <row r="254" spans="1:13" s="61" customFormat="1" ht="39" customHeight="1">
      <c r="A254" s="62"/>
      <c r="B254" s="54" t="s">
        <v>10108</v>
      </c>
      <c r="C254" s="63" t="s">
        <v>16066</v>
      </c>
      <c r="D254" s="63" t="s">
        <v>41327</v>
      </c>
      <c r="E254" s="63" t="s">
        <v>17571</v>
      </c>
      <c r="F254" s="55" t="s">
        <v>27920</v>
      </c>
      <c r="G254" s="55" t="s">
        <v>17519</v>
      </c>
      <c r="H254" s="55" t="s">
        <v>16070</v>
      </c>
      <c r="I254" s="55" t="s">
        <v>53984</v>
      </c>
      <c r="J254" s="63"/>
      <c r="K254" s="56">
        <v>407</v>
      </c>
      <c r="L254" s="57"/>
      <c r="M254" s="58" t="s">
        <v>85007</v>
      </c>
    </row>
    <row r="255" spans="1:13" s="61" customFormat="1" ht="39" customHeight="1">
      <c r="A255" s="62"/>
      <c r="B255" s="54" t="s">
        <v>10093</v>
      </c>
      <c r="C255" s="63" t="s">
        <v>16066</v>
      </c>
      <c r="D255" s="63" t="s">
        <v>41327</v>
      </c>
      <c r="E255" s="63" t="s">
        <v>17571</v>
      </c>
      <c r="F255" s="55" t="s">
        <v>27881</v>
      </c>
      <c r="G255" s="55" t="s">
        <v>25983</v>
      </c>
      <c r="H255" s="55" t="s">
        <v>16070</v>
      </c>
      <c r="I255" s="55" t="s">
        <v>53969</v>
      </c>
      <c r="J255" s="55" t="s">
        <v>40586</v>
      </c>
      <c r="K255" s="56">
        <v>407</v>
      </c>
      <c r="L255" s="57"/>
      <c r="M255" s="58" t="s">
        <v>85007</v>
      </c>
    </row>
    <row r="256" spans="1:13" s="61" customFormat="1" ht="39" customHeight="1">
      <c r="A256" s="62"/>
      <c r="B256" s="54" t="s">
        <v>10110</v>
      </c>
      <c r="C256" s="63" t="s">
        <v>16066</v>
      </c>
      <c r="D256" s="63" t="s">
        <v>41327</v>
      </c>
      <c r="E256" s="63" t="s">
        <v>17571</v>
      </c>
      <c r="F256" s="55" t="s">
        <v>27924</v>
      </c>
      <c r="G256" s="55" t="s">
        <v>25983</v>
      </c>
      <c r="H256" s="55" t="s">
        <v>16070</v>
      </c>
      <c r="I256" s="55" t="s">
        <v>53986</v>
      </c>
      <c r="J256" s="63"/>
      <c r="K256" s="56">
        <v>407</v>
      </c>
      <c r="L256" s="57"/>
      <c r="M256" s="58" t="s">
        <v>85007</v>
      </c>
    </row>
    <row r="257" spans="1:13" s="61" customFormat="1" ht="39" customHeight="1">
      <c r="A257" s="62"/>
      <c r="B257" s="54" t="s">
        <v>10092</v>
      </c>
      <c r="C257" s="63" t="s">
        <v>16066</v>
      </c>
      <c r="D257" s="63" t="s">
        <v>41327</v>
      </c>
      <c r="E257" s="63" t="s">
        <v>17571</v>
      </c>
      <c r="F257" s="55" t="s">
        <v>27878</v>
      </c>
      <c r="G257" s="55" t="s">
        <v>26247</v>
      </c>
      <c r="H257" s="55" t="s">
        <v>16070</v>
      </c>
      <c r="I257" s="55" t="s">
        <v>53968</v>
      </c>
      <c r="J257" s="55" t="s">
        <v>40585</v>
      </c>
      <c r="K257" s="56">
        <v>313</v>
      </c>
      <c r="L257" s="57"/>
      <c r="M257" s="58" t="s">
        <v>85007</v>
      </c>
    </row>
    <row r="258" spans="1:13" s="61" customFormat="1" ht="39" customHeight="1">
      <c r="A258" s="62"/>
      <c r="B258" s="54" t="s">
        <v>10111</v>
      </c>
      <c r="C258" s="63" t="s">
        <v>16066</v>
      </c>
      <c r="D258" s="63" t="s">
        <v>41327</v>
      </c>
      <c r="E258" s="63" t="s">
        <v>17571</v>
      </c>
      <c r="F258" s="55" t="s">
        <v>27926</v>
      </c>
      <c r="G258" s="55" t="s">
        <v>17521</v>
      </c>
      <c r="H258" s="55" t="s">
        <v>16070</v>
      </c>
      <c r="I258" s="55" t="s">
        <v>53987</v>
      </c>
      <c r="J258" s="63"/>
      <c r="K258" s="56">
        <v>407</v>
      </c>
      <c r="L258" s="57"/>
      <c r="M258" s="58" t="s">
        <v>85007</v>
      </c>
    </row>
    <row r="259" spans="1:13" s="61" customFormat="1" ht="39" customHeight="1">
      <c r="A259" s="62"/>
      <c r="B259" s="54" t="s">
        <v>10107</v>
      </c>
      <c r="C259" s="63" t="s">
        <v>16066</v>
      </c>
      <c r="D259" s="63" t="s">
        <v>41327</v>
      </c>
      <c r="E259" s="63" t="s">
        <v>17571</v>
      </c>
      <c r="F259" s="55" t="s">
        <v>27916</v>
      </c>
      <c r="G259" s="55" t="s">
        <v>26247</v>
      </c>
      <c r="H259" s="55" t="s">
        <v>16070</v>
      </c>
      <c r="I259" s="55" t="s">
        <v>53983</v>
      </c>
      <c r="J259" s="63"/>
      <c r="K259" s="56">
        <v>313</v>
      </c>
      <c r="L259" s="57"/>
      <c r="M259" s="58" t="s">
        <v>85007</v>
      </c>
    </row>
    <row r="260" spans="1:13" s="61" customFormat="1" ht="39" customHeight="1">
      <c r="A260" s="62"/>
      <c r="B260" s="54" t="s">
        <v>11471</v>
      </c>
      <c r="C260" s="63" t="s">
        <v>16066</v>
      </c>
      <c r="D260" s="63" t="s">
        <v>41327</v>
      </c>
      <c r="E260" s="63" t="s">
        <v>17571</v>
      </c>
      <c r="F260" s="55" t="s">
        <v>30201</v>
      </c>
      <c r="G260" s="55" t="s">
        <v>17525</v>
      </c>
      <c r="H260" s="55" t="s">
        <v>16070</v>
      </c>
      <c r="I260" s="55" t="s">
        <v>55284</v>
      </c>
      <c r="J260" s="55" t="s">
        <v>40619</v>
      </c>
      <c r="K260" s="56">
        <v>313</v>
      </c>
      <c r="L260" s="57"/>
      <c r="M260" s="58" t="s">
        <v>85007</v>
      </c>
    </row>
    <row r="261" spans="1:13" s="61" customFormat="1" ht="39" customHeight="1">
      <c r="A261" s="62"/>
      <c r="B261" s="54" t="s">
        <v>10109</v>
      </c>
      <c r="C261" s="63" t="s">
        <v>16066</v>
      </c>
      <c r="D261" s="63" t="s">
        <v>41327</v>
      </c>
      <c r="E261" s="63" t="s">
        <v>17571</v>
      </c>
      <c r="F261" s="55" t="s">
        <v>27922</v>
      </c>
      <c r="G261" s="55" t="s">
        <v>17525</v>
      </c>
      <c r="H261" s="55" t="s">
        <v>16070</v>
      </c>
      <c r="I261" s="55" t="s">
        <v>53985</v>
      </c>
      <c r="J261" s="63"/>
      <c r="K261" s="56">
        <v>313</v>
      </c>
      <c r="L261" s="57"/>
      <c r="M261" s="58" t="s">
        <v>85007</v>
      </c>
    </row>
    <row r="262" spans="1:13" s="61" customFormat="1" ht="39" customHeight="1">
      <c r="A262" s="62"/>
      <c r="B262" s="78" t="s">
        <v>65881</v>
      </c>
      <c r="C262" s="63" t="s">
        <v>16066</v>
      </c>
      <c r="D262" s="63" t="s">
        <v>41327</v>
      </c>
      <c r="E262" s="63" t="s">
        <v>17571</v>
      </c>
      <c r="F262" s="79" t="s">
        <v>42726</v>
      </c>
      <c r="G262" s="79" t="s">
        <v>30326</v>
      </c>
      <c r="H262" s="55" t="s">
        <v>16070</v>
      </c>
      <c r="I262" s="55" t="s">
        <v>69006</v>
      </c>
      <c r="J262" s="63"/>
      <c r="K262" s="56">
        <v>218</v>
      </c>
      <c r="L262" s="57"/>
      <c r="M262" s="58" t="s">
        <v>85007</v>
      </c>
    </row>
    <row r="263" spans="1:13" s="61" customFormat="1" ht="39" customHeight="1">
      <c r="A263" s="62"/>
      <c r="B263" s="78" t="s">
        <v>65882</v>
      </c>
      <c r="C263" s="63" t="s">
        <v>16066</v>
      </c>
      <c r="D263" s="63" t="s">
        <v>41327</v>
      </c>
      <c r="E263" s="63" t="s">
        <v>17571</v>
      </c>
      <c r="F263" s="79" t="s">
        <v>65883</v>
      </c>
      <c r="G263" s="79" t="s">
        <v>30341</v>
      </c>
      <c r="H263" s="55" t="s">
        <v>16070</v>
      </c>
      <c r="I263" s="55" t="s">
        <v>69007</v>
      </c>
      <c r="J263" s="63"/>
      <c r="K263" s="56">
        <v>218</v>
      </c>
      <c r="L263" s="57"/>
      <c r="M263" s="58" t="s">
        <v>85007</v>
      </c>
    </row>
    <row r="264" spans="1:13" s="61" customFormat="1" ht="39" customHeight="1">
      <c r="A264" s="62"/>
      <c r="B264" s="78" t="s">
        <v>65884</v>
      </c>
      <c r="C264" s="63" t="s">
        <v>16066</v>
      </c>
      <c r="D264" s="63" t="s">
        <v>41327</v>
      </c>
      <c r="E264" s="63" t="s">
        <v>17571</v>
      </c>
      <c r="F264" s="79" t="s">
        <v>65885</v>
      </c>
      <c r="G264" s="79" t="s">
        <v>17519</v>
      </c>
      <c r="H264" s="55" t="s">
        <v>16070</v>
      </c>
      <c r="I264" s="55" t="s">
        <v>69008</v>
      </c>
      <c r="J264" s="63"/>
      <c r="K264" s="56">
        <v>407</v>
      </c>
      <c r="L264" s="57"/>
      <c r="M264" s="58" t="s">
        <v>85007</v>
      </c>
    </row>
    <row r="265" spans="1:13" s="61" customFormat="1" ht="39" customHeight="1">
      <c r="A265" s="62"/>
      <c r="B265" s="78" t="s">
        <v>65886</v>
      </c>
      <c r="C265" s="63" t="s">
        <v>16066</v>
      </c>
      <c r="D265" s="63" t="s">
        <v>41327</v>
      </c>
      <c r="E265" s="63" t="s">
        <v>17571</v>
      </c>
      <c r="F265" s="79" t="s">
        <v>65887</v>
      </c>
      <c r="G265" s="79" t="s">
        <v>17519</v>
      </c>
      <c r="H265" s="55" t="s">
        <v>16070</v>
      </c>
      <c r="I265" s="55" t="s">
        <v>69009</v>
      </c>
      <c r="J265" s="63"/>
      <c r="K265" s="56">
        <v>407</v>
      </c>
      <c r="L265" s="57"/>
      <c r="M265" s="58" t="s">
        <v>85007</v>
      </c>
    </row>
    <row r="266" spans="1:13" s="61" customFormat="1" ht="39" customHeight="1">
      <c r="A266" s="62"/>
      <c r="B266" s="78" t="s">
        <v>65888</v>
      </c>
      <c r="C266" s="63" t="s">
        <v>16066</v>
      </c>
      <c r="D266" s="63" t="s">
        <v>41327</v>
      </c>
      <c r="E266" s="63" t="s">
        <v>17571</v>
      </c>
      <c r="F266" s="79" t="s">
        <v>65889</v>
      </c>
      <c r="G266" s="79" t="s">
        <v>25983</v>
      </c>
      <c r="H266" s="55" t="s">
        <v>16070</v>
      </c>
      <c r="I266" s="55" t="s">
        <v>69010</v>
      </c>
      <c r="J266" s="63"/>
      <c r="K266" s="56">
        <v>407</v>
      </c>
      <c r="L266" s="57"/>
      <c r="M266" s="58" t="s">
        <v>85007</v>
      </c>
    </row>
    <row r="267" spans="1:13" s="61" customFormat="1" ht="39" customHeight="1">
      <c r="A267" s="62"/>
      <c r="B267" s="78" t="s">
        <v>65890</v>
      </c>
      <c r="C267" s="63" t="s">
        <v>16066</v>
      </c>
      <c r="D267" s="63" t="s">
        <v>41327</v>
      </c>
      <c r="E267" s="63" t="s">
        <v>17571</v>
      </c>
      <c r="F267" s="79" t="s">
        <v>65891</v>
      </c>
      <c r="G267" s="79" t="s">
        <v>25983</v>
      </c>
      <c r="H267" s="55" t="s">
        <v>16070</v>
      </c>
      <c r="I267" s="55" t="s">
        <v>69011</v>
      </c>
      <c r="J267" s="63"/>
      <c r="K267" s="56">
        <v>407</v>
      </c>
      <c r="L267" s="57"/>
      <c r="M267" s="58" t="s">
        <v>85007</v>
      </c>
    </row>
    <row r="268" spans="1:13" s="61" customFormat="1" ht="39" customHeight="1">
      <c r="A268" s="62"/>
      <c r="B268" s="78" t="s">
        <v>65892</v>
      </c>
      <c r="C268" s="63" t="s">
        <v>16066</v>
      </c>
      <c r="D268" s="63" t="s">
        <v>41327</v>
      </c>
      <c r="E268" s="63" t="s">
        <v>17571</v>
      </c>
      <c r="F268" s="79" t="s">
        <v>65893</v>
      </c>
      <c r="G268" s="79" t="s">
        <v>30349</v>
      </c>
      <c r="H268" s="55" t="s">
        <v>16070</v>
      </c>
      <c r="I268" s="55" t="s">
        <v>69012</v>
      </c>
      <c r="J268" s="63"/>
      <c r="K268" s="56">
        <v>407</v>
      </c>
      <c r="L268" s="57"/>
      <c r="M268" s="58" t="s">
        <v>85007</v>
      </c>
    </row>
    <row r="269" spans="1:13" s="61" customFormat="1" ht="39" customHeight="1">
      <c r="A269" s="62"/>
      <c r="B269" s="78" t="s">
        <v>65894</v>
      </c>
      <c r="C269" s="63" t="s">
        <v>16066</v>
      </c>
      <c r="D269" s="63" t="s">
        <v>41327</v>
      </c>
      <c r="E269" s="63" t="s">
        <v>17571</v>
      </c>
      <c r="F269" s="79" t="s">
        <v>65895</v>
      </c>
      <c r="G269" s="79" t="s">
        <v>30349</v>
      </c>
      <c r="H269" s="55" t="s">
        <v>16070</v>
      </c>
      <c r="I269" s="55" t="s">
        <v>69013</v>
      </c>
      <c r="J269" s="63"/>
      <c r="K269" s="56">
        <v>407</v>
      </c>
      <c r="L269" s="57"/>
      <c r="M269" s="58" t="s">
        <v>85007</v>
      </c>
    </row>
    <row r="270" spans="1:13" s="61" customFormat="1" ht="39" customHeight="1">
      <c r="A270" s="62"/>
      <c r="B270" s="54" t="s">
        <v>10112</v>
      </c>
      <c r="C270" s="63" t="s">
        <v>16066</v>
      </c>
      <c r="D270" s="63" t="s">
        <v>41327</v>
      </c>
      <c r="E270" s="63" t="s">
        <v>17571</v>
      </c>
      <c r="F270" s="55" t="s">
        <v>27929</v>
      </c>
      <c r="G270" s="55" t="s">
        <v>17519</v>
      </c>
      <c r="H270" s="55" t="s">
        <v>16070</v>
      </c>
      <c r="I270" s="55" t="s">
        <v>53988</v>
      </c>
      <c r="J270" s="63"/>
      <c r="K270" s="56">
        <v>407</v>
      </c>
      <c r="L270" s="57"/>
      <c r="M270" s="58" t="s">
        <v>85007</v>
      </c>
    </row>
    <row r="271" spans="1:13" s="61" customFormat="1" ht="39" customHeight="1">
      <c r="A271" s="62"/>
      <c r="B271" s="54" t="s">
        <v>10094</v>
      </c>
      <c r="C271" s="63" t="s">
        <v>16066</v>
      </c>
      <c r="D271" s="63" t="s">
        <v>41327</v>
      </c>
      <c r="E271" s="63" t="s">
        <v>17571</v>
      </c>
      <c r="F271" s="55" t="s">
        <v>27886</v>
      </c>
      <c r="G271" s="55" t="s">
        <v>25983</v>
      </c>
      <c r="H271" s="55" t="s">
        <v>16070</v>
      </c>
      <c r="I271" s="55" t="s">
        <v>53970</v>
      </c>
      <c r="J271" s="55" t="s">
        <v>40587</v>
      </c>
      <c r="K271" s="56">
        <v>407</v>
      </c>
      <c r="L271" s="57"/>
      <c r="M271" s="58" t="s">
        <v>85007</v>
      </c>
    </row>
    <row r="272" spans="1:13" s="61" customFormat="1" ht="39" customHeight="1">
      <c r="A272" s="62"/>
      <c r="B272" s="54" t="s">
        <v>10113</v>
      </c>
      <c r="C272" s="63" t="s">
        <v>16066</v>
      </c>
      <c r="D272" s="63" t="s">
        <v>41327</v>
      </c>
      <c r="E272" s="63" t="s">
        <v>17571</v>
      </c>
      <c r="F272" s="55" t="s">
        <v>27931</v>
      </c>
      <c r="G272" s="55" t="s">
        <v>25983</v>
      </c>
      <c r="H272" s="55" t="s">
        <v>16070</v>
      </c>
      <c r="I272" s="55" t="s">
        <v>53989</v>
      </c>
      <c r="J272" s="63"/>
      <c r="K272" s="56">
        <v>407</v>
      </c>
      <c r="L272" s="57"/>
      <c r="M272" s="58" t="s">
        <v>85007</v>
      </c>
    </row>
    <row r="273" spans="1:13" s="61" customFormat="1" ht="65.099999999999994" customHeight="1">
      <c r="A273" s="62"/>
      <c r="B273" s="78" t="s">
        <v>65805</v>
      </c>
      <c r="C273" s="63" t="s">
        <v>16066</v>
      </c>
      <c r="D273" s="63" t="s">
        <v>41327</v>
      </c>
      <c r="E273" s="63" t="s">
        <v>17571</v>
      </c>
      <c r="F273" s="79" t="s">
        <v>65806</v>
      </c>
      <c r="G273" s="79" t="s">
        <v>26247</v>
      </c>
      <c r="H273" s="55" t="s">
        <v>16070</v>
      </c>
      <c r="I273" s="55" t="s">
        <v>68967</v>
      </c>
      <c r="J273" s="63"/>
      <c r="K273" s="56">
        <v>313</v>
      </c>
      <c r="L273" s="57"/>
      <c r="M273" s="58" t="s">
        <v>85007</v>
      </c>
    </row>
    <row r="274" spans="1:13" s="61" customFormat="1" ht="39" customHeight="1">
      <c r="A274" s="62"/>
      <c r="B274" s="54" t="s">
        <v>10095</v>
      </c>
      <c r="C274" s="63" t="s">
        <v>16066</v>
      </c>
      <c r="D274" s="63" t="s">
        <v>41327</v>
      </c>
      <c r="E274" s="63" t="s">
        <v>17571</v>
      </c>
      <c r="F274" s="55" t="s">
        <v>27888</v>
      </c>
      <c r="G274" s="55" t="s">
        <v>17521</v>
      </c>
      <c r="H274" s="55" t="s">
        <v>16070</v>
      </c>
      <c r="I274" s="55" t="s">
        <v>53971</v>
      </c>
      <c r="J274" s="55" t="s">
        <v>40588</v>
      </c>
      <c r="K274" s="56">
        <v>407</v>
      </c>
      <c r="L274" s="57"/>
      <c r="M274" s="58" t="s">
        <v>85007</v>
      </c>
    </row>
    <row r="275" spans="1:13" s="61" customFormat="1" ht="39" customHeight="1">
      <c r="A275" s="62"/>
      <c r="B275" s="54" t="s">
        <v>10114</v>
      </c>
      <c r="C275" s="63" t="s">
        <v>16066</v>
      </c>
      <c r="D275" s="63" t="s">
        <v>41327</v>
      </c>
      <c r="E275" s="63" t="s">
        <v>17571</v>
      </c>
      <c r="F275" s="55" t="s">
        <v>27933</v>
      </c>
      <c r="G275" s="55" t="s">
        <v>17521</v>
      </c>
      <c r="H275" s="55" t="s">
        <v>16070</v>
      </c>
      <c r="I275" s="55" t="s">
        <v>53990</v>
      </c>
      <c r="J275" s="63"/>
      <c r="K275" s="56">
        <v>407</v>
      </c>
      <c r="L275" s="57"/>
      <c r="M275" s="58" t="s">
        <v>85007</v>
      </c>
    </row>
    <row r="276" spans="1:13" s="61" customFormat="1" ht="39" customHeight="1">
      <c r="A276" s="62"/>
      <c r="B276" s="78" t="s">
        <v>65807</v>
      </c>
      <c r="C276" s="63" t="s">
        <v>16066</v>
      </c>
      <c r="D276" s="63" t="s">
        <v>41327</v>
      </c>
      <c r="E276" s="63" t="s">
        <v>17571</v>
      </c>
      <c r="F276" s="79" t="s">
        <v>65808</v>
      </c>
      <c r="G276" s="79" t="s">
        <v>26247</v>
      </c>
      <c r="H276" s="55" t="s">
        <v>16070</v>
      </c>
      <c r="I276" s="55" t="s">
        <v>68968</v>
      </c>
      <c r="J276" s="63"/>
      <c r="K276" s="56">
        <v>313</v>
      </c>
      <c r="L276" s="57"/>
      <c r="M276" s="58" t="s">
        <v>85007</v>
      </c>
    </row>
    <row r="277" spans="1:13" s="61" customFormat="1" ht="78" customHeight="1">
      <c r="A277" s="62"/>
      <c r="B277" s="78" t="s">
        <v>65809</v>
      </c>
      <c r="C277" s="63" t="s">
        <v>16066</v>
      </c>
      <c r="D277" s="63" t="s">
        <v>41327</v>
      </c>
      <c r="E277" s="63" t="s">
        <v>17571</v>
      </c>
      <c r="F277" s="79" t="s">
        <v>65810</v>
      </c>
      <c r="G277" s="79" t="s">
        <v>17525</v>
      </c>
      <c r="H277" s="55" t="s">
        <v>16070</v>
      </c>
      <c r="I277" s="55" t="s">
        <v>68969</v>
      </c>
      <c r="J277" s="63"/>
      <c r="K277" s="56">
        <v>313</v>
      </c>
      <c r="L277" s="57"/>
      <c r="M277" s="58" t="s">
        <v>85007</v>
      </c>
    </row>
    <row r="278" spans="1:13" s="61" customFormat="1" ht="39" customHeight="1">
      <c r="A278" s="62"/>
      <c r="B278" s="78" t="s">
        <v>65811</v>
      </c>
      <c r="C278" s="63" t="s">
        <v>16066</v>
      </c>
      <c r="D278" s="63" t="s">
        <v>41327</v>
      </c>
      <c r="E278" s="63" t="s">
        <v>17571</v>
      </c>
      <c r="F278" s="79" t="s">
        <v>65812</v>
      </c>
      <c r="G278" s="79" t="s">
        <v>17525</v>
      </c>
      <c r="H278" s="55" t="s">
        <v>16070</v>
      </c>
      <c r="I278" s="55" t="s">
        <v>68970</v>
      </c>
      <c r="J278" s="63"/>
      <c r="K278" s="56">
        <v>313</v>
      </c>
      <c r="L278" s="57"/>
      <c r="M278" s="58" t="s">
        <v>85007</v>
      </c>
    </row>
    <row r="279" spans="1:13" s="61" customFormat="1" ht="39" customHeight="1">
      <c r="A279" s="62"/>
      <c r="B279" s="78" t="s">
        <v>65896</v>
      </c>
      <c r="C279" s="63" t="s">
        <v>16066</v>
      </c>
      <c r="D279" s="63" t="s">
        <v>41327</v>
      </c>
      <c r="E279" s="63" t="s">
        <v>17571</v>
      </c>
      <c r="F279" s="79" t="s">
        <v>42727</v>
      </c>
      <c r="G279" s="79" t="s">
        <v>30326</v>
      </c>
      <c r="H279" s="55" t="s">
        <v>16070</v>
      </c>
      <c r="I279" s="55" t="s">
        <v>69014</v>
      </c>
      <c r="J279" s="63"/>
      <c r="K279" s="56">
        <v>218</v>
      </c>
      <c r="L279" s="57"/>
      <c r="M279" s="58" t="s">
        <v>85007</v>
      </c>
    </row>
    <row r="280" spans="1:13" s="61" customFormat="1" ht="39" customHeight="1">
      <c r="A280" s="62"/>
      <c r="B280" s="78" t="s">
        <v>65897</v>
      </c>
      <c r="C280" s="63" t="s">
        <v>16066</v>
      </c>
      <c r="D280" s="63" t="s">
        <v>41327</v>
      </c>
      <c r="E280" s="63" t="s">
        <v>17571</v>
      </c>
      <c r="F280" s="79" t="s">
        <v>65898</v>
      </c>
      <c r="G280" s="79" t="s">
        <v>30341</v>
      </c>
      <c r="H280" s="55" t="s">
        <v>16070</v>
      </c>
      <c r="I280" s="55" t="s">
        <v>69015</v>
      </c>
      <c r="J280" s="63"/>
      <c r="K280" s="56">
        <v>218</v>
      </c>
      <c r="L280" s="57"/>
      <c r="M280" s="58" t="s">
        <v>85007</v>
      </c>
    </row>
    <row r="281" spans="1:13" s="61" customFormat="1" ht="39" customHeight="1">
      <c r="A281" s="62"/>
      <c r="B281" s="78" t="s">
        <v>65899</v>
      </c>
      <c r="C281" s="63" t="s">
        <v>16066</v>
      </c>
      <c r="D281" s="63" t="s">
        <v>41327</v>
      </c>
      <c r="E281" s="63" t="s">
        <v>17571</v>
      </c>
      <c r="F281" s="79" t="s">
        <v>65900</v>
      </c>
      <c r="G281" s="79" t="s">
        <v>17519</v>
      </c>
      <c r="H281" s="55" t="s">
        <v>16070</v>
      </c>
      <c r="I281" s="55" t="s">
        <v>69016</v>
      </c>
      <c r="J281" s="63"/>
      <c r="K281" s="56">
        <v>407</v>
      </c>
      <c r="L281" s="57"/>
      <c r="M281" s="58" t="s">
        <v>85007</v>
      </c>
    </row>
    <row r="282" spans="1:13" s="61" customFormat="1" ht="39" customHeight="1">
      <c r="A282" s="62"/>
      <c r="B282" s="78" t="s">
        <v>65901</v>
      </c>
      <c r="C282" s="63" t="s">
        <v>16066</v>
      </c>
      <c r="D282" s="63" t="s">
        <v>41327</v>
      </c>
      <c r="E282" s="63" t="s">
        <v>17571</v>
      </c>
      <c r="F282" s="79" t="s">
        <v>65902</v>
      </c>
      <c r="G282" s="79" t="s">
        <v>17519</v>
      </c>
      <c r="H282" s="55" t="s">
        <v>16070</v>
      </c>
      <c r="I282" s="55" t="s">
        <v>69017</v>
      </c>
      <c r="J282" s="63"/>
      <c r="K282" s="56">
        <v>407</v>
      </c>
      <c r="L282" s="57"/>
      <c r="M282" s="58" t="s">
        <v>85007</v>
      </c>
    </row>
    <row r="283" spans="1:13" s="61" customFormat="1" ht="39" customHeight="1">
      <c r="A283" s="62"/>
      <c r="B283" s="78" t="s">
        <v>65903</v>
      </c>
      <c r="C283" s="63" t="s">
        <v>16066</v>
      </c>
      <c r="D283" s="63" t="s">
        <v>41327</v>
      </c>
      <c r="E283" s="63" t="s">
        <v>17571</v>
      </c>
      <c r="F283" s="79" t="s">
        <v>65904</v>
      </c>
      <c r="G283" s="79" t="s">
        <v>25983</v>
      </c>
      <c r="H283" s="55" t="s">
        <v>16070</v>
      </c>
      <c r="I283" s="55" t="s">
        <v>69018</v>
      </c>
      <c r="J283" s="63"/>
      <c r="K283" s="56">
        <v>407</v>
      </c>
      <c r="L283" s="57"/>
      <c r="M283" s="58" t="s">
        <v>85007</v>
      </c>
    </row>
    <row r="284" spans="1:13" s="61" customFormat="1" ht="39" customHeight="1">
      <c r="A284" s="62"/>
      <c r="B284" s="78" t="s">
        <v>65905</v>
      </c>
      <c r="C284" s="63" t="s">
        <v>16066</v>
      </c>
      <c r="D284" s="63" t="s">
        <v>41327</v>
      </c>
      <c r="E284" s="63" t="s">
        <v>17571</v>
      </c>
      <c r="F284" s="79" t="s">
        <v>65906</v>
      </c>
      <c r="G284" s="79" t="s">
        <v>25983</v>
      </c>
      <c r="H284" s="55" t="s">
        <v>16070</v>
      </c>
      <c r="I284" s="55" t="s">
        <v>69019</v>
      </c>
      <c r="J284" s="63"/>
      <c r="K284" s="56">
        <v>407</v>
      </c>
      <c r="L284" s="57"/>
      <c r="M284" s="58" t="s">
        <v>85007</v>
      </c>
    </row>
    <row r="285" spans="1:13" s="61" customFormat="1" ht="39" customHeight="1">
      <c r="A285" s="62"/>
      <c r="B285" s="78" t="s">
        <v>65907</v>
      </c>
      <c r="C285" s="63" t="s">
        <v>16066</v>
      </c>
      <c r="D285" s="63" t="s">
        <v>41327</v>
      </c>
      <c r="E285" s="63" t="s">
        <v>17571</v>
      </c>
      <c r="F285" s="79" t="s">
        <v>65908</v>
      </c>
      <c r="G285" s="79" t="s">
        <v>30349</v>
      </c>
      <c r="H285" s="55" t="s">
        <v>16070</v>
      </c>
      <c r="I285" s="55" t="s">
        <v>69020</v>
      </c>
      <c r="J285" s="63"/>
      <c r="K285" s="56">
        <v>407</v>
      </c>
      <c r="L285" s="57"/>
      <c r="M285" s="58" t="s">
        <v>85007</v>
      </c>
    </row>
    <row r="286" spans="1:13" s="61" customFormat="1" ht="39" customHeight="1">
      <c r="A286" s="62"/>
      <c r="B286" s="78" t="s">
        <v>65909</v>
      </c>
      <c r="C286" s="63" t="s">
        <v>16066</v>
      </c>
      <c r="D286" s="63" t="s">
        <v>41327</v>
      </c>
      <c r="E286" s="63" t="s">
        <v>17571</v>
      </c>
      <c r="F286" s="79" t="s">
        <v>65910</v>
      </c>
      <c r="G286" s="79" t="s">
        <v>30349</v>
      </c>
      <c r="H286" s="55" t="s">
        <v>16070</v>
      </c>
      <c r="I286" s="55" t="s">
        <v>69021</v>
      </c>
      <c r="J286" s="63"/>
      <c r="K286" s="56">
        <v>407</v>
      </c>
      <c r="L286" s="57"/>
      <c r="M286" s="58" t="s">
        <v>85007</v>
      </c>
    </row>
    <row r="287" spans="1:13" s="61" customFormat="1" ht="39" customHeight="1">
      <c r="A287" s="62"/>
      <c r="B287" s="54" t="s">
        <v>10115</v>
      </c>
      <c r="C287" s="63" t="s">
        <v>16066</v>
      </c>
      <c r="D287" s="63" t="s">
        <v>41327</v>
      </c>
      <c r="E287" s="63" t="s">
        <v>17571</v>
      </c>
      <c r="F287" s="55" t="s">
        <v>27936</v>
      </c>
      <c r="G287" s="55" t="s">
        <v>17519</v>
      </c>
      <c r="H287" s="55" t="s">
        <v>16070</v>
      </c>
      <c r="I287" s="55" t="s">
        <v>53991</v>
      </c>
      <c r="J287" s="63"/>
      <c r="K287" s="56">
        <v>407</v>
      </c>
      <c r="L287" s="57"/>
      <c r="M287" s="58" t="s">
        <v>85007</v>
      </c>
    </row>
    <row r="288" spans="1:13" s="61" customFormat="1" ht="39" customHeight="1">
      <c r="A288" s="62"/>
      <c r="B288" s="54" t="s">
        <v>10096</v>
      </c>
      <c r="C288" s="63" t="s">
        <v>16066</v>
      </c>
      <c r="D288" s="63" t="s">
        <v>41327</v>
      </c>
      <c r="E288" s="63" t="s">
        <v>17571</v>
      </c>
      <c r="F288" s="55" t="s">
        <v>27891</v>
      </c>
      <c r="G288" s="55" t="s">
        <v>25983</v>
      </c>
      <c r="H288" s="55" t="s">
        <v>16070</v>
      </c>
      <c r="I288" s="55" t="s">
        <v>53972</v>
      </c>
      <c r="J288" s="55" t="s">
        <v>40589</v>
      </c>
      <c r="K288" s="56">
        <v>407</v>
      </c>
      <c r="L288" s="57"/>
      <c r="M288" s="58" t="s">
        <v>85007</v>
      </c>
    </row>
    <row r="289" spans="1:13" s="61" customFormat="1" ht="39" customHeight="1">
      <c r="A289" s="62"/>
      <c r="B289" s="54" t="s">
        <v>10116</v>
      </c>
      <c r="C289" s="63" t="s">
        <v>16066</v>
      </c>
      <c r="D289" s="63" t="s">
        <v>41327</v>
      </c>
      <c r="E289" s="63" t="s">
        <v>17571</v>
      </c>
      <c r="F289" s="55" t="s">
        <v>27938</v>
      </c>
      <c r="G289" s="55" t="s">
        <v>25983</v>
      </c>
      <c r="H289" s="55" t="s">
        <v>16070</v>
      </c>
      <c r="I289" s="55" t="s">
        <v>53992</v>
      </c>
      <c r="J289" s="63"/>
      <c r="K289" s="56">
        <v>407</v>
      </c>
      <c r="L289" s="57"/>
      <c r="M289" s="58" t="s">
        <v>85007</v>
      </c>
    </row>
    <row r="290" spans="1:13" s="61" customFormat="1" ht="39" customHeight="1">
      <c r="A290" s="62"/>
      <c r="B290" s="78" t="s">
        <v>65813</v>
      </c>
      <c r="C290" s="63" t="s">
        <v>16066</v>
      </c>
      <c r="D290" s="63" t="s">
        <v>41327</v>
      </c>
      <c r="E290" s="63" t="s">
        <v>17571</v>
      </c>
      <c r="F290" s="79" t="s">
        <v>65814</v>
      </c>
      <c r="G290" s="79" t="s">
        <v>26247</v>
      </c>
      <c r="H290" s="55" t="s">
        <v>16070</v>
      </c>
      <c r="I290" s="55" t="s">
        <v>68971</v>
      </c>
      <c r="J290" s="63"/>
      <c r="K290" s="56">
        <v>313</v>
      </c>
      <c r="L290" s="57"/>
      <c r="M290" s="58" t="s">
        <v>85007</v>
      </c>
    </row>
    <row r="291" spans="1:13" s="61" customFormat="1" ht="39" customHeight="1">
      <c r="A291" s="62"/>
      <c r="B291" s="78" t="s">
        <v>65793</v>
      </c>
      <c r="C291" s="63" t="s">
        <v>16066</v>
      </c>
      <c r="D291" s="63" t="s">
        <v>41327</v>
      </c>
      <c r="E291" s="63" t="s">
        <v>17571</v>
      </c>
      <c r="F291" s="79" t="s">
        <v>65794</v>
      </c>
      <c r="G291" s="79" t="s">
        <v>17521</v>
      </c>
      <c r="H291" s="55" t="s">
        <v>16070</v>
      </c>
      <c r="I291" s="55" t="s">
        <v>68961</v>
      </c>
      <c r="J291" s="63"/>
      <c r="K291" s="56">
        <v>407</v>
      </c>
      <c r="L291" s="57"/>
      <c r="M291" s="58" t="s">
        <v>85007</v>
      </c>
    </row>
    <row r="292" spans="1:13" s="61" customFormat="1" ht="39" customHeight="1">
      <c r="A292" s="62"/>
      <c r="B292" s="54" t="s">
        <v>10117</v>
      </c>
      <c r="C292" s="63" t="s">
        <v>16066</v>
      </c>
      <c r="D292" s="63" t="s">
        <v>41327</v>
      </c>
      <c r="E292" s="63" t="s">
        <v>17571</v>
      </c>
      <c r="F292" s="55" t="s">
        <v>27940</v>
      </c>
      <c r="G292" s="55" t="s">
        <v>17521</v>
      </c>
      <c r="H292" s="55" t="s">
        <v>16070</v>
      </c>
      <c r="I292" s="55" t="s">
        <v>53993</v>
      </c>
      <c r="J292" s="63"/>
      <c r="K292" s="56">
        <v>407</v>
      </c>
      <c r="L292" s="57"/>
      <c r="M292" s="58" t="s">
        <v>85007</v>
      </c>
    </row>
    <row r="293" spans="1:13" s="61" customFormat="1" ht="39" customHeight="1">
      <c r="A293" s="62"/>
      <c r="B293" s="78" t="s">
        <v>65815</v>
      </c>
      <c r="C293" s="63" t="s">
        <v>16066</v>
      </c>
      <c r="D293" s="63" t="s">
        <v>41327</v>
      </c>
      <c r="E293" s="63" t="s">
        <v>17571</v>
      </c>
      <c r="F293" s="79" t="s">
        <v>65816</v>
      </c>
      <c r="G293" s="79" t="s">
        <v>26247</v>
      </c>
      <c r="H293" s="55" t="s">
        <v>16070</v>
      </c>
      <c r="I293" s="55" t="s">
        <v>68972</v>
      </c>
      <c r="J293" s="63"/>
      <c r="K293" s="56">
        <v>313</v>
      </c>
      <c r="L293" s="57"/>
      <c r="M293" s="58" t="s">
        <v>85007</v>
      </c>
    </row>
    <row r="294" spans="1:13" s="61" customFormat="1" ht="39" customHeight="1">
      <c r="A294" s="62"/>
      <c r="B294" s="78" t="s">
        <v>65817</v>
      </c>
      <c r="C294" s="63" t="s">
        <v>16066</v>
      </c>
      <c r="D294" s="63" t="s">
        <v>41327</v>
      </c>
      <c r="E294" s="63" t="s">
        <v>17571</v>
      </c>
      <c r="F294" s="79" t="s">
        <v>65818</v>
      </c>
      <c r="G294" s="79" t="s">
        <v>17525</v>
      </c>
      <c r="H294" s="55" t="s">
        <v>16070</v>
      </c>
      <c r="I294" s="55" t="s">
        <v>68973</v>
      </c>
      <c r="J294" s="63"/>
      <c r="K294" s="56">
        <v>313</v>
      </c>
      <c r="L294" s="57"/>
      <c r="M294" s="58" t="s">
        <v>85007</v>
      </c>
    </row>
    <row r="295" spans="1:13" s="61" customFormat="1" ht="39" customHeight="1">
      <c r="A295" s="62"/>
      <c r="B295" s="78" t="s">
        <v>65819</v>
      </c>
      <c r="C295" s="63" t="s">
        <v>16066</v>
      </c>
      <c r="D295" s="63" t="s">
        <v>41327</v>
      </c>
      <c r="E295" s="63" t="s">
        <v>17571</v>
      </c>
      <c r="F295" s="79" t="s">
        <v>65820</v>
      </c>
      <c r="G295" s="79" t="s">
        <v>17525</v>
      </c>
      <c r="H295" s="55" t="s">
        <v>16070</v>
      </c>
      <c r="I295" s="55" t="s">
        <v>68974</v>
      </c>
      <c r="J295" s="63"/>
      <c r="K295" s="56">
        <v>313</v>
      </c>
      <c r="L295" s="57"/>
      <c r="M295" s="58" t="s">
        <v>85007</v>
      </c>
    </row>
    <row r="296" spans="1:13" s="61" customFormat="1" ht="39" customHeight="1">
      <c r="A296" s="62"/>
      <c r="B296" s="78" t="s">
        <v>65911</v>
      </c>
      <c r="C296" s="63" t="s">
        <v>16066</v>
      </c>
      <c r="D296" s="63" t="s">
        <v>41327</v>
      </c>
      <c r="E296" s="63" t="s">
        <v>17571</v>
      </c>
      <c r="F296" s="79" t="s">
        <v>42728</v>
      </c>
      <c r="G296" s="79" t="s">
        <v>30326</v>
      </c>
      <c r="H296" s="55" t="s">
        <v>16070</v>
      </c>
      <c r="I296" s="55" t="s">
        <v>69022</v>
      </c>
      <c r="J296" s="63"/>
      <c r="K296" s="56">
        <v>218</v>
      </c>
      <c r="L296" s="57"/>
      <c r="M296" s="58" t="s">
        <v>85007</v>
      </c>
    </row>
    <row r="297" spans="1:13" s="61" customFormat="1" ht="39" customHeight="1">
      <c r="A297" s="62"/>
      <c r="B297" s="78" t="s">
        <v>65912</v>
      </c>
      <c r="C297" s="63" t="s">
        <v>16066</v>
      </c>
      <c r="D297" s="63" t="s">
        <v>41327</v>
      </c>
      <c r="E297" s="63" t="s">
        <v>17571</v>
      </c>
      <c r="F297" s="79" t="s">
        <v>65913</v>
      </c>
      <c r="G297" s="79" t="s">
        <v>30341</v>
      </c>
      <c r="H297" s="55" t="s">
        <v>16070</v>
      </c>
      <c r="I297" s="55" t="s">
        <v>69023</v>
      </c>
      <c r="J297" s="63"/>
      <c r="K297" s="56">
        <v>218</v>
      </c>
      <c r="L297" s="57"/>
      <c r="M297" s="58" t="s">
        <v>85007</v>
      </c>
    </row>
    <row r="298" spans="1:13" s="61" customFormat="1" ht="39" customHeight="1">
      <c r="A298" s="62"/>
      <c r="B298" s="78" t="s">
        <v>65914</v>
      </c>
      <c r="C298" s="63" t="s">
        <v>16066</v>
      </c>
      <c r="D298" s="63" t="s">
        <v>41327</v>
      </c>
      <c r="E298" s="63" t="s">
        <v>17571</v>
      </c>
      <c r="F298" s="79" t="s">
        <v>65915</v>
      </c>
      <c r="G298" s="79" t="s">
        <v>17519</v>
      </c>
      <c r="H298" s="55" t="s">
        <v>16070</v>
      </c>
      <c r="I298" s="55" t="s">
        <v>69024</v>
      </c>
      <c r="J298" s="63"/>
      <c r="K298" s="56">
        <v>407</v>
      </c>
      <c r="L298" s="57"/>
      <c r="M298" s="58" t="s">
        <v>85007</v>
      </c>
    </row>
    <row r="299" spans="1:13" s="61" customFormat="1" ht="39" customHeight="1">
      <c r="A299" s="62"/>
      <c r="B299" s="78" t="s">
        <v>65916</v>
      </c>
      <c r="C299" s="63" t="s">
        <v>16066</v>
      </c>
      <c r="D299" s="63" t="s">
        <v>41327</v>
      </c>
      <c r="E299" s="63" t="s">
        <v>17571</v>
      </c>
      <c r="F299" s="79" t="s">
        <v>65917</v>
      </c>
      <c r="G299" s="79" t="s">
        <v>17519</v>
      </c>
      <c r="H299" s="55" t="s">
        <v>16070</v>
      </c>
      <c r="I299" s="55" t="s">
        <v>69025</v>
      </c>
      <c r="J299" s="63"/>
      <c r="K299" s="56">
        <v>407</v>
      </c>
      <c r="L299" s="57"/>
      <c r="M299" s="58" t="s">
        <v>85007</v>
      </c>
    </row>
    <row r="300" spans="1:13" s="61" customFormat="1" ht="39" customHeight="1">
      <c r="A300" s="62"/>
      <c r="B300" s="78" t="s">
        <v>65918</v>
      </c>
      <c r="C300" s="63" t="s">
        <v>16066</v>
      </c>
      <c r="D300" s="63" t="s">
        <v>41327</v>
      </c>
      <c r="E300" s="63" t="s">
        <v>17571</v>
      </c>
      <c r="F300" s="79" t="s">
        <v>65919</v>
      </c>
      <c r="G300" s="79" t="s">
        <v>25983</v>
      </c>
      <c r="H300" s="55" t="s">
        <v>16070</v>
      </c>
      <c r="I300" s="55" t="s">
        <v>69026</v>
      </c>
      <c r="J300" s="63"/>
      <c r="K300" s="56">
        <v>407</v>
      </c>
      <c r="L300" s="57"/>
      <c r="M300" s="58" t="s">
        <v>85007</v>
      </c>
    </row>
    <row r="301" spans="1:13" s="61" customFormat="1" ht="39" customHeight="1">
      <c r="A301" s="62"/>
      <c r="B301" s="78" t="s">
        <v>65920</v>
      </c>
      <c r="C301" s="63" t="s">
        <v>16066</v>
      </c>
      <c r="D301" s="63" t="s">
        <v>41327</v>
      </c>
      <c r="E301" s="63" t="s">
        <v>17571</v>
      </c>
      <c r="F301" s="79" t="s">
        <v>65921</v>
      </c>
      <c r="G301" s="79" t="s">
        <v>25983</v>
      </c>
      <c r="H301" s="55" t="s">
        <v>16070</v>
      </c>
      <c r="I301" s="55" t="s">
        <v>69027</v>
      </c>
      <c r="J301" s="63"/>
      <c r="K301" s="56">
        <v>407</v>
      </c>
      <c r="L301" s="57"/>
      <c r="M301" s="58" t="s">
        <v>85007</v>
      </c>
    </row>
    <row r="302" spans="1:13" s="61" customFormat="1" ht="39" customHeight="1">
      <c r="A302" s="62"/>
      <c r="B302" s="78" t="s">
        <v>65922</v>
      </c>
      <c r="C302" s="63" t="s">
        <v>16066</v>
      </c>
      <c r="D302" s="63" t="s">
        <v>41327</v>
      </c>
      <c r="E302" s="63" t="s">
        <v>17571</v>
      </c>
      <c r="F302" s="79" t="s">
        <v>65923</v>
      </c>
      <c r="G302" s="79" t="s">
        <v>30349</v>
      </c>
      <c r="H302" s="55" t="s">
        <v>16070</v>
      </c>
      <c r="I302" s="55" t="s">
        <v>69028</v>
      </c>
      <c r="J302" s="63"/>
      <c r="K302" s="56">
        <v>407</v>
      </c>
      <c r="L302" s="57"/>
      <c r="M302" s="58" t="s">
        <v>85007</v>
      </c>
    </row>
    <row r="303" spans="1:13" s="61" customFormat="1" ht="39" customHeight="1">
      <c r="A303" s="62"/>
      <c r="B303" s="78" t="s">
        <v>65924</v>
      </c>
      <c r="C303" s="63" t="s">
        <v>16066</v>
      </c>
      <c r="D303" s="63" t="s">
        <v>41327</v>
      </c>
      <c r="E303" s="63" t="s">
        <v>17571</v>
      </c>
      <c r="F303" s="79" t="s">
        <v>65925</v>
      </c>
      <c r="G303" s="79" t="s">
        <v>30349</v>
      </c>
      <c r="H303" s="55" t="s">
        <v>16070</v>
      </c>
      <c r="I303" s="55" t="s">
        <v>69029</v>
      </c>
      <c r="J303" s="63"/>
      <c r="K303" s="56">
        <v>407</v>
      </c>
      <c r="L303" s="57"/>
      <c r="M303" s="58" t="s">
        <v>85007</v>
      </c>
    </row>
    <row r="304" spans="1:13" s="61" customFormat="1" ht="39" customHeight="1">
      <c r="A304" s="62"/>
      <c r="B304" s="54" t="s">
        <v>10118</v>
      </c>
      <c r="C304" s="63" t="s">
        <v>16066</v>
      </c>
      <c r="D304" s="63" t="s">
        <v>41327</v>
      </c>
      <c r="E304" s="63" t="s">
        <v>17571</v>
      </c>
      <c r="F304" s="55" t="s">
        <v>27944</v>
      </c>
      <c r="G304" s="55" t="s">
        <v>17519</v>
      </c>
      <c r="H304" s="55" t="s">
        <v>16070</v>
      </c>
      <c r="I304" s="55" t="s">
        <v>53994</v>
      </c>
      <c r="J304" s="63"/>
      <c r="K304" s="56">
        <v>407</v>
      </c>
      <c r="L304" s="57"/>
      <c r="M304" s="58" t="s">
        <v>85007</v>
      </c>
    </row>
    <row r="305" spans="1:13" s="61" customFormat="1" ht="39" customHeight="1">
      <c r="A305" s="62"/>
      <c r="B305" s="54" t="s">
        <v>10097</v>
      </c>
      <c r="C305" s="63" t="s">
        <v>16066</v>
      </c>
      <c r="D305" s="63" t="s">
        <v>41327</v>
      </c>
      <c r="E305" s="63" t="s">
        <v>17571</v>
      </c>
      <c r="F305" s="55" t="s">
        <v>27895</v>
      </c>
      <c r="G305" s="55" t="s">
        <v>25983</v>
      </c>
      <c r="H305" s="55" t="s">
        <v>16070</v>
      </c>
      <c r="I305" s="55" t="s">
        <v>53973</v>
      </c>
      <c r="J305" s="55" t="s">
        <v>40590</v>
      </c>
      <c r="K305" s="56">
        <v>407</v>
      </c>
      <c r="L305" s="57"/>
      <c r="M305" s="58" t="s">
        <v>85007</v>
      </c>
    </row>
    <row r="306" spans="1:13" s="61" customFormat="1" ht="39" customHeight="1">
      <c r="A306" s="62"/>
      <c r="B306" s="54" t="s">
        <v>10119</v>
      </c>
      <c r="C306" s="63" t="s">
        <v>16066</v>
      </c>
      <c r="D306" s="63" t="s">
        <v>41327</v>
      </c>
      <c r="E306" s="63" t="s">
        <v>17571</v>
      </c>
      <c r="F306" s="55" t="s">
        <v>27946</v>
      </c>
      <c r="G306" s="55" t="s">
        <v>25983</v>
      </c>
      <c r="H306" s="55" t="s">
        <v>16070</v>
      </c>
      <c r="I306" s="55" t="s">
        <v>53995</v>
      </c>
      <c r="J306" s="63"/>
      <c r="K306" s="56">
        <v>407</v>
      </c>
      <c r="L306" s="57"/>
      <c r="M306" s="58" t="s">
        <v>85007</v>
      </c>
    </row>
    <row r="307" spans="1:13" s="61" customFormat="1" ht="39" customHeight="1">
      <c r="A307" s="62"/>
      <c r="B307" s="78" t="s">
        <v>65821</v>
      </c>
      <c r="C307" s="63" t="s">
        <v>16066</v>
      </c>
      <c r="D307" s="63" t="s">
        <v>41327</v>
      </c>
      <c r="E307" s="63" t="s">
        <v>17571</v>
      </c>
      <c r="F307" s="79" t="s">
        <v>65822</v>
      </c>
      <c r="G307" s="79" t="s">
        <v>26247</v>
      </c>
      <c r="H307" s="55" t="s">
        <v>16070</v>
      </c>
      <c r="I307" s="55" t="s">
        <v>68975</v>
      </c>
      <c r="J307" s="63"/>
      <c r="K307" s="56">
        <v>313</v>
      </c>
      <c r="L307" s="57"/>
      <c r="M307" s="58" t="s">
        <v>85007</v>
      </c>
    </row>
    <row r="308" spans="1:13" s="61" customFormat="1" ht="39" customHeight="1">
      <c r="A308" s="62"/>
      <c r="B308" s="54" t="s">
        <v>10098</v>
      </c>
      <c r="C308" s="63" t="s">
        <v>16066</v>
      </c>
      <c r="D308" s="63" t="s">
        <v>41327</v>
      </c>
      <c r="E308" s="63" t="s">
        <v>17571</v>
      </c>
      <c r="F308" s="55" t="s">
        <v>27897</v>
      </c>
      <c r="G308" s="55" t="s">
        <v>17521</v>
      </c>
      <c r="H308" s="55" t="s">
        <v>16070</v>
      </c>
      <c r="I308" s="55" t="s">
        <v>53974</v>
      </c>
      <c r="J308" s="55" t="s">
        <v>40591</v>
      </c>
      <c r="K308" s="56">
        <v>407</v>
      </c>
      <c r="L308" s="57"/>
      <c r="M308" s="58" t="s">
        <v>85007</v>
      </c>
    </row>
    <row r="309" spans="1:13" s="61" customFormat="1" ht="39" customHeight="1">
      <c r="A309" s="62"/>
      <c r="B309" s="54" t="s">
        <v>10120</v>
      </c>
      <c r="C309" s="63" t="s">
        <v>16066</v>
      </c>
      <c r="D309" s="63" t="s">
        <v>41327</v>
      </c>
      <c r="E309" s="63" t="s">
        <v>17571</v>
      </c>
      <c r="F309" s="55" t="s">
        <v>27948</v>
      </c>
      <c r="G309" s="55" t="s">
        <v>17521</v>
      </c>
      <c r="H309" s="55" t="s">
        <v>16070</v>
      </c>
      <c r="I309" s="55" t="s">
        <v>53996</v>
      </c>
      <c r="J309" s="55" t="s">
        <v>40594</v>
      </c>
      <c r="K309" s="56">
        <v>407</v>
      </c>
      <c r="L309" s="57"/>
      <c r="M309" s="58" t="s">
        <v>85007</v>
      </c>
    </row>
    <row r="310" spans="1:13" s="61" customFormat="1" ht="39" customHeight="1">
      <c r="A310" s="62"/>
      <c r="B310" s="78" t="s">
        <v>65823</v>
      </c>
      <c r="C310" s="63" t="s">
        <v>16066</v>
      </c>
      <c r="D310" s="63" t="s">
        <v>41327</v>
      </c>
      <c r="E310" s="63" t="s">
        <v>17571</v>
      </c>
      <c r="F310" s="79" t="s">
        <v>65824</v>
      </c>
      <c r="G310" s="79" t="s">
        <v>26247</v>
      </c>
      <c r="H310" s="55" t="s">
        <v>16070</v>
      </c>
      <c r="I310" s="55" t="s">
        <v>68976</v>
      </c>
      <c r="J310" s="63"/>
      <c r="K310" s="56">
        <v>313</v>
      </c>
      <c r="L310" s="57"/>
      <c r="M310" s="58" t="s">
        <v>85007</v>
      </c>
    </row>
    <row r="311" spans="1:13" s="61" customFormat="1" ht="39" customHeight="1">
      <c r="A311" s="62"/>
      <c r="B311" s="78" t="s">
        <v>65825</v>
      </c>
      <c r="C311" s="63" t="s">
        <v>16066</v>
      </c>
      <c r="D311" s="63" t="s">
        <v>41327</v>
      </c>
      <c r="E311" s="63" t="s">
        <v>17571</v>
      </c>
      <c r="F311" s="79" t="s">
        <v>65826</v>
      </c>
      <c r="G311" s="79" t="s">
        <v>17525</v>
      </c>
      <c r="H311" s="55" t="s">
        <v>16070</v>
      </c>
      <c r="I311" s="55" t="s">
        <v>68977</v>
      </c>
      <c r="J311" s="63"/>
      <c r="K311" s="56">
        <v>313</v>
      </c>
      <c r="L311" s="57"/>
      <c r="M311" s="58" t="s">
        <v>85007</v>
      </c>
    </row>
    <row r="312" spans="1:13" s="61" customFormat="1" ht="39" customHeight="1">
      <c r="A312" s="62"/>
      <c r="B312" s="78" t="s">
        <v>65827</v>
      </c>
      <c r="C312" s="63" t="s">
        <v>16066</v>
      </c>
      <c r="D312" s="63" t="s">
        <v>41327</v>
      </c>
      <c r="E312" s="63" t="s">
        <v>17571</v>
      </c>
      <c r="F312" s="79" t="s">
        <v>65828</v>
      </c>
      <c r="G312" s="79" t="s">
        <v>17525</v>
      </c>
      <c r="H312" s="55" t="s">
        <v>16070</v>
      </c>
      <c r="I312" s="55" t="s">
        <v>68978</v>
      </c>
      <c r="J312" s="63"/>
      <c r="K312" s="56">
        <v>313</v>
      </c>
      <c r="L312" s="57"/>
      <c r="M312" s="58" t="s">
        <v>85007</v>
      </c>
    </row>
    <row r="313" spans="1:13" s="61" customFormat="1" ht="39" customHeight="1">
      <c r="A313" s="62"/>
      <c r="B313" s="78" t="s">
        <v>65926</v>
      </c>
      <c r="C313" s="63" t="s">
        <v>16066</v>
      </c>
      <c r="D313" s="63" t="s">
        <v>41327</v>
      </c>
      <c r="E313" s="63" t="s">
        <v>17571</v>
      </c>
      <c r="F313" s="79" t="s">
        <v>42729</v>
      </c>
      <c r="G313" s="79" t="s">
        <v>30326</v>
      </c>
      <c r="H313" s="55" t="s">
        <v>16070</v>
      </c>
      <c r="I313" s="55" t="s">
        <v>69030</v>
      </c>
      <c r="J313" s="63"/>
      <c r="K313" s="56">
        <v>218</v>
      </c>
      <c r="L313" s="57"/>
      <c r="M313" s="58" t="s">
        <v>85007</v>
      </c>
    </row>
    <row r="314" spans="1:13" s="61" customFormat="1" ht="39" customHeight="1">
      <c r="A314" s="62"/>
      <c r="B314" s="78" t="s">
        <v>65927</v>
      </c>
      <c r="C314" s="63" t="s">
        <v>16066</v>
      </c>
      <c r="D314" s="63" t="s">
        <v>41327</v>
      </c>
      <c r="E314" s="63" t="s">
        <v>17571</v>
      </c>
      <c r="F314" s="79" t="s">
        <v>65928</v>
      </c>
      <c r="G314" s="79" t="s">
        <v>30341</v>
      </c>
      <c r="H314" s="55" t="s">
        <v>16070</v>
      </c>
      <c r="I314" s="55" t="s">
        <v>69031</v>
      </c>
      <c r="J314" s="63"/>
      <c r="K314" s="56">
        <v>218</v>
      </c>
      <c r="L314" s="57"/>
      <c r="M314" s="58" t="s">
        <v>85007</v>
      </c>
    </row>
    <row r="315" spans="1:13" s="61" customFormat="1" ht="65.099999999999994" customHeight="1">
      <c r="A315" s="62"/>
      <c r="B315" s="78" t="s">
        <v>65929</v>
      </c>
      <c r="C315" s="63" t="s">
        <v>16066</v>
      </c>
      <c r="D315" s="63" t="s">
        <v>41327</v>
      </c>
      <c r="E315" s="63" t="s">
        <v>17571</v>
      </c>
      <c r="F315" s="79" t="s">
        <v>65930</v>
      </c>
      <c r="G315" s="79" t="s">
        <v>17519</v>
      </c>
      <c r="H315" s="55" t="s">
        <v>16070</v>
      </c>
      <c r="I315" s="55" t="s">
        <v>69032</v>
      </c>
      <c r="J315" s="63"/>
      <c r="K315" s="56">
        <v>407</v>
      </c>
      <c r="L315" s="57"/>
      <c r="M315" s="58" t="s">
        <v>85007</v>
      </c>
    </row>
    <row r="316" spans="1:13" s="61" customFormat="1" ht="51.95" customHeight="1">
      <c r="A316" s="62"/>
      <c r="B316" s="78" t="s">
        <v>65931</v>
      </c>
      <c r="C316" s="63" t="s">
        <v>16066</v>
      </c>
      <c r="D316" s="63" t="s">
        <v>41327</v>
      </c>
      <c r="E316" s="63" t="s">
        <v>17571</v>
      </c>
      <c r="F316" s="79" t="s">
        <v>65932</v>
      </c>
      <c r="G316" s="79" t="s">
        <v>17519</v>
      </c>
      <c r="H316" s="55" t="s">
        <v>16070</v>
      </c>
      <c r="I316" s="55" t="s">
        <v>69033</v>
      </c>
      <c r="J316" s="63"/>
      <c r="K316" s="56">
        <v>407</v>
      </c>
      <c r="L316" s="57"/>
      <c r="M316" s="58" t="s">
        <v>85007</v>
      </c>
    </row>
    <row r="317" spans="1:13" s="61" customFormat="1" ht="39" customHeight="1">
      <c r="A317" s="62"/>
      <c r="B317" s="78" t="s">
        <v>65933</v>
      </c>
      <c r="C317" s="63" t="s">
        <v>16066</v>
      </c>
      <c r="D317" s="63" t="s">
        <v>41327</v>
      </c>
      <c r="E317" s="63" t="s">
        <v>17571</v>
      </c>
      <c r="F317" s="79" t="s">
        <v>65934</v>
      </c>
      <c r="G317" s="79" t="s">
        <v>25983</v>
      </c>
      <c r="H317" s="55" t="s">
        <v>16070</v>
      </c>
      <c r="I317" s="55" t="s">
        <v>69034</v>
      </c>
      <c r="J317" s="63"/>
      <c r="K317" s="56">
        <v>407</v>
      </c>
      <c r="L317" s="57"/>
      <c r="M317" s="58" t="s">
        <v>85007</v>
      </c>
    </row>
    <row r="318" spans="1:13" s="61" customFormat="1" ht="39" customHeight="1">
      <c r="A318" s="62"/>
      <c r="B318" s="78" t="s">
        <v>65935</v>
      </c>
      <c r="C318" s="63" t="s">
        <v>16066</v>
      </c>
      <c r="D318" s="63" t="s">
        <v>41327</v>
      </c>
      <c r="E318" s="63" t="s">
        <v>17571</v>
      </c>
      <c r="F318" s="79" t="s">
        <v>65936</v>
      </c>
      <c r="G318" s="79" t="s">
        <v>25983</v>
      </c>
      <c r="H318" s="55" t="s">
        <v>16070</v>
      </c>
      <c r="I318" s="55" t="s">
        <v>69035</v>
      </c>
      <c r="J318" s="63"/>
      <c r="K318" s="56">
        <v>407</v>
      </c>
      <c r="L318" s="57"/>
      <c r="M318" s="58" t="s">
        <v>85007</v>
      </c>
    </row>
    <row r="319" spans="1:13" s="61" customFormat="1" ht="39" customHeight="1">
      <c r="A319" s="62"/>
      <c r="B319" s="78" t="s">
        <v>65937</v>
      </c>
      <c r="C319" s="63" t="s">
        <v>16066</v>
      </c>
      <c r="D319" s="63" t="s">
        <v>41327</v>
      </c>
      <c r="E319" s="63" t="s">
        <v>17571</v>
      </c>
      <c r="F319" s="79" t="s">
        <v>65938</v>
      </c>
      <c r="G319" s="79" t="s">
        <v>30349</v>
      </c>
      <c r="H319" s="55" t="s">
        <v>16070</v>
      </c>
      <c r="I319" s="55" t="s">
        <v>69036</v>
      </c>
      <c r="J319" s="63"/>
      <c r="K319" s="56">
        <v>407</v>
      </c>
      <c r="L319" s="57"/>
      <c r="M319" s="58" t="s">
        <v>85007</v>
      </c>
    </row>
    <row r="320" spans="1:13" s="61" customFormat="1" ht="39" customHeight="1">
      <c r="A320" s="62"/>
      <c r="B320" s="78" t="s">
        <v>65939</v>
      </c>
      <c r="C320" s="63" t="s">
        <v>16066</v>
      </c>
      <c r="D320" s="63" t="s">
        <v>41327</v>
      </c>
      <c r="E320" s="63" t="s">
        <v>17571</v>
      </c>
      <c r="F320" s="79" t="s">
        <v>65940</v>
      </c>
      <c r="G320" s="79" t="s">
        <v>30349</v>
      </c>
      <c r="H320" s="55" t="s">
        <v>16070</v>
      </c>
      <c r="I320" s="55" t="s">
        <v>69037</v>
      </c>
      <c r="J320" s="63"/>
      <c r="K320" s="56">
        <v>407</v>
      </c>
      <c r="L320" s="57"/>
      <c r="M320" s="58" t="s">
        <v>85007</v>
      </c>
    </row>
    <row r="321" spans="1:13" s="61" customFormat="1" ht="39" customHeight="1">
      <c r="A321" s="62"/>
      <c r="B321" s="54" t="s">
        <v>10099</v>
      </c>
      <c r="C321" s="63" t="s">
        <v>16066</v>
      </c>
      <c r="D321" s="63" t="s">
        <v>41327</v>
      </c>
      <c r="E321" s="63" t="s">
        <v>17571</v>
      </c>
      <c r="F321" s="55" t="s">
        <v>27899</v>
      </c>
      <c r="G321" s="55" t="s">
        <v>17519</v>
      </c>
      <c r="H321" s="55" t="s">
        <v>16070</v>
      </c>
      <c r="I321" s="55" t="s">
        <v>53975</v>
      </c>
      <c r="J321" s="55" t="s">
        <v>40592</v>
      </c>
      <c r="K321" s="56">
        <v>407</v>
      </c>
      <c r="L321" s="57"/>
      <c r="M321" s="58" t="s">
        <v>85007</v>
      </c>
    </row>
    <row r="322" spans="1:13" s="61" customFormat="1" ht="39" customHeight="1">
      <c r="A322" s="62"/>
      <c r="B322" s="54" t="s">
        <v>10121</v>
      </c>
      <c r="C322" s="63" t="s">
        <v>16066</v>
      </c>
      <c r="D322" s="63" t="s">
        <v>41327</v>
      </c>
      <c r="E322" s="63" t="s">
        <v>17571</v>
      </c>
      <c r="F322" s="55" t="s">
        <v>27952</v>
      </c>
      <c r="G322" s="55" t="s">
        <v>17519</v>
      </c>
      <c r="H322" s="55" t="s">
        <v>16070</v>
      </c>
      <c r="I322" s="55" t="s">
        <v>53997</v>
      </c>
      <c r="J322" s="63"/>
      <c r="K322" s="56">
        <v>407</v>
      </c>
      <c r="L322" s="57"/>
      <c r="M322" s="58" t="s">
        <v>85007</v>
      </c>
    </row>
    <row r="323" spans="1:13" s="61" customFormat="1" ht="39" customHeight="1">
      <c r="A323" s="62"/>
      <c r="B323" s="54" t="s">
        <v>10100</v>
      </c>
      <c r="C323" s="63" t="s">
        <v>16066</v>
      </c>
      <c r="D323" s="63" t="s">
        <v>41327</v>
      </c>
      <c r="E323" s="63" t="s">
        <v>17571</v>
      </c>
      <c r="F323" s="55" t="s">
        <v>27900</v>
      </c>
      <c r="G323" s="55" t="s">
        <v>25983</v>
      </c>
      <c r="H323" s="55" t="s">
        <v>16070</v>
      </c>
      <c r="I323" s="55" t="s">
        <v>53976</v>
      </c>
      <c r="J323" s="55" t="s">
        <v>40593</v>
      </c>
      <c r="K323" s="56">
        <v>407</v>
      </c>
      <c r="L323" s="57"/>
      <c r="M323" s="58" t="s">
        <v>85007</v>
      </c>
    </row>
    <row r="324" spans="1:13" s="61" customFormat="1" ht="39" customHeight="1">
      <c r="A324" s="62"/>
      <c r="B324" s="54" t="s">
        <v>10122</v>
      </c>
      <c r="C324" s="63" t="s">
        <v>16066</v>
      </c>
      <c r="D324" s="63" t="s">
        <v>41327</v>
      </c>
      <c r="E324" s="63" t="s">
        <v>17571</v>
      </c>
      <c r="F324" s="55" t="s">
        <v>27954</v>
      </c>
      <c r="G324" s="55" t="s">
        <v>25983</v>
      </c>
      <c r="H324" s="55" t="s">
        <v>16070</v>
      </c>
      <c r="I324" s="55" t="s">
        <v>53998</v>
      </c>
      <c r="J324" s="63"/>
      <c r="K324" s="56">
        <v>407</v>
      </c>
      <c r="L324" s="57"/>
      <c r="M324" s="58" t="s">
        <v>85007</v>
      </c>
    </row>
    <row r="325" spans="1:13" s="61" customFormat="1" ht="39" customHeight="1">
      <c r="A325" s="62"/>
      <c r="B325" s="78" t="s">
        <v>65829</v>
      </c>
      <c r="C325" s="63" t="s">
        <v>16066</v>
      </c>
      <c r="D325" s="63" t="s">
        <v>41327</v>
      </c>
      <c r="E325" s="63" t="s">
        <v>17571</v>
      </c>
      <c r="F325" s="79" t="s">
        <v>65830</v>
      </c>
      <c r="G325" s="79" t="s">
        <v>26247</v>
      </c>
      <c r="H325" s="55" t="s">
        <v>16070</v>
      </c>
      <c r="I325" s="55" t="s">
        <v>68979</v>
      </c>
      <c r="J325" s="63"/>
      <c r="K325" s="56">
        <v>313</v>
      </c>
      <c r="L325" s="57"/>
      <c r="M325" s="58" t="s">
        <v>85007</v>
      </c>
    </row>
    <row r="326" spans="1:13" s="61" customFormat="1" ht="39" customHeight="1">
      <c r="A326" s="62"/>
      <c r="B326" s="54" t="s">
        <v>10101</v>
      </c>
      <c r="C326" s="63" t="s">
        <v>16066</v>
      </c>
      <c r="D326" s="63" t="s">
        <v>41327</v>
      </c>
      <c r="E326" s="63" t="s">
        <v>17571</v>
      </c>
      <c r="F326" s="55" t="s">
        <v>27902</v>
      </c>
      <c r="G326" s="55" t="s">
        <v>17521</v>
      </c>
      <c r="H326" s="55" t="s">
        <v>16070</v>
      </c>
      <c r="I326" s="55" t="s">
        <v>53977</v>
      </c>
      <c r="J326" s="55" t="s">
        <v>40594</v>
      </c>
      <c r="K326" s="56">
        <v>407</v>
      </c>
      <c r="L326" s="57"/>
      <c r="M326" s="58" t="s">
        <v>85007</v>
      </c>
    </row>
    <row r="327" spans="1:13" s="61" customFormat="1" ht="39" customHeight="1">
      <c r="A327" s="62"/>
      <c r="B327" s="54" t="s">
        <v>10123</v>
      </c>
      <c r="C327" s="63" t="s">
        <v>16066</v>
      </c>
      <c r="D327" s="63" t="s">
        <v>41327</v>
      </c>
      <c r="E327" s="63" t="s">
        <v>17571</v>
      </c>
      <c r="F327" s="55" t="s">
        <v>27956</v>
      </c>
      <c r="G327" s="55" t="s">
        <v>17521</v>
      </c>
      <c r="H327" s="55" t="s">
        <v>16070</v>
      </c>
      <c r="I327" s="55" t="s">
        <v>53999</v>
      </c>
      <c r="J327" s="63"/>
      <c r="K327" s="56">
        <v>407</v>
      </c>
      <c r="L327" s="57"/>
      <c r="M327" s="58" t="s">
        <v>85007</v>
      </c>
    </row>
    <row r="328" spans="1:13" s="61" customFormat="1" ht="51.95" customHeight="1">
      <c r="A328" s="62"/>
      <c r="B328" s="78" t="s">
        <v>65831</v>
      </c>
      <c r="C328" s="63" t="s">
        <v>16066</v>
      </c>
      <c r="D328" s="63" t="s">
        <v>41327</v>
      </c>
      <c r="E328" s="63" t="s">
        <v>17571</v>
      </c>
      <c r="F328" s="79" t="s">
        <v>65832</v>
      </c>
      <c r="G328" s="79" t="s">
        <v>26247</v>
      </c>
      <c r="H328" s="55" t="s">
        <v>16070</v>
      </c>
      <c r="I328" s="55" t="s">
        <v>68980</v>
      </c>
      <c r="J328" s="63"/>
      <c r="K328" s="56">
        <v>313</v>
      </c>
      <c r="L328" s="57"/>
      <c r="M328" s="58" t="s">
        <v>85007</v>
      </c>
    </row>
    <row r="329" spans="1:13" s="61" customFormat="1" ht="39" customHeight="1">
      <c r="A329" s="62"/>
      <c r="B329" s="78" t="s">
        <v>65833</v>
      </c>
      <c r="C329" s="63" t="s">
        <v>16066</v>
      </c>
      <c r="D329" s="63" t="s">
        <v>41327</v>
      </c>
      <c r="E329" s="63" t="s">
        <v>17571</v>
      </c>
      <c r="F329" s="79" t="s">
        <v>65834</v>
      </c>
      <c r="G329" s="79" t="s">
        <v>17525</v>
      </c>
      <c r="H329" s="55" t="s">
        <v>16070</v>
      </c>
      <c r="I329" s="55" t="s">
        <v>68981</v>
      </c>
      <c r="J329" s="63"/>
      <c r="K329" s="56">
        <v>313</v>
      </c>
      <c r="L329" s="57"/>
      <c r="M329" s="58" t="s">
        <v>85007</v>
      </c>
    </row>
    <row r="330" spans="1:13" s="61" customFormat="1" ht="39" customHeight="1">
      <c r="A330" s="62"/>
      <c r="B330" s="78" t="s">
        <v>65835</v>
      </c>
      <c r="C330" s="63" t="s">
        <v>16066</v>
      </c>
      <c r="D330" s="63" t="s">
        <v>41327</v>
      </c>
      <c r="E330" s="63" t="s">
        <v>17571</v>
      </c>
      <c r="F330" s="79" t="s">
        <v>65836</v>
      </c>
      <c r="G330" s="79" t="s">
        <v>17525</v>
      </c>
      <c r="H330" s="55" t="s">
        <v>16070</v>
      </c>
      <c r="I330" s="55" t="s">
        <v>68982</v>
      </c>
      <c r="J330" s="63"/>
      <c r="K330" s="56">
        <v>313</v>
      </c>
      <c r="L330" s="57"/>
      <c r="M330" s="58" t="s">
        <v>85007</v>
      </c>
    </row>
    <row r="331" spans="1:13" s="61" customFormat="1" ht="39" customHeight="1">
      <c r="A331" s="62"/>
      <c r="B331" s="78" t="s">
        <v>65941</v>
      </c>
      <c r="C331" s="63" t="s">
        <v>16066</v>
      </c>
      <c r="D331" s="63" t="s">
        <v>41327</v>
      </c>
      <c r="E331" s="63" t="s">
        <v>17571</v>
      </c>
      <c r="F331" s="79" t="s">
        <v>42730</v>
      </c>
      <c r="G331" s="79" t="s">
        <v>30326</v>
      </c>
      <c r="H331" s="55" t="s">
        <v>16070</v>
      </c>
      <c r="I331" s="55" t="s">
        <v>69038</v>
      </c>
      <c r="J331" s="63"/>
      <c r="K331" s="56">
        <v>218</v>
      </c>
      <c r="L331" s="57"/>
      <c r="M331" s="58" t="s">
        <v>85007</v>
      </c>
    </row>
    <row r="332" spans="1:13" s="61" customFormat="1" ht="39" customHeight="1">
      <c r="A332" s="62"/>
      <c r="B332" s="78" t="s">
        <v>65942</v>
      </c>
      <c r="C332" s="63" t="s">
        <v>16066</v>
      </c>
      <c r="D332" s="63" t="s">
        <v>41327</v>
      </c>
      <c r="E332" s="63" t="s">
        <v>17571</v>
      </c>
      <c r="F332" s="79" t="s">
        <v>65943</v>
      </c>
      <c r="G332" s="79" t="s">
        <v>30341</v>
      </c>
      <c r="H332" s="55" t="s">
        <v>16070</v>
      </c>
      <c r="I332" s="55" t="s">
        <v>69039</v>
      </c>
      <c r="J332" s="63"/>
      <c r="K332" s="56">
        <v>218</v>
      </c>
      <c r="L332" s="57"/>
      <c r="M332" s="58" t="s">
        <v>85007</v>
      </c>
    </row>
    <row r="333" spans="1:13" s="61" customFormat="1" ht="39" customHeight="1">
      <c r="A333" s="62"/>
      <c r="B333" s="78" t="s">
        <v>65944</v>
      </c>
      <c r="C333" s="63" t="s">
        <v>16066</v>
      </c>
      <c r="D333" s="63" t="s">
        <v>41327</v>
      </c>
      <c r="E333" s="63" t="s">
        <v>17571</v>
      </c>
      <c r="F333" s="79" t="s">
        <v>65945</v>
      </c>
      <c r="G333" s="79" t="s">
        <v>17519</v>
      </c>
      <c r="H333" s="55" t="s">
        <v>16070</v>
      </c>
      <c r="I333" s="55" t="s">
        <v>69040</v>
      </c>
      <c r="J333" s="63"/>
      <c r="K333" s="56">
        <v>407</v>
      </c>
      <c r="L333" s="57"/>
      <c r="M333" s="58" t="s">
        <v>85007</v>
      </c>
    </row>
    <row r="334" spans="1:13" s="61" customFormat="1" ht="51.95" customHeight="1">
      <c r="A334" s="62"/>
      <c r="B334" s="78" t="s">
        <v>65946</v>
      </c>
      <c r="C334" s="63" t="s">
        <v>16066</v>
      </c>
      <c r="D334" s="63" t="s">
        <v>41327</v>
      </c>
      <c r="E334" s="63" t="s">
        <v>17571</v>
      </c>
      <c r="F334" s="79" t="s">
        <v>65947</v>
      </c>
      <c r="G334" s="79" t="s">
        <v>17519</v>
      </c>
      <c r="H334" s="55" t="s">
        <v>16070</v>
      </c>
      <c r="I334" s="55" t="s">
        <v>69041</v>
      </c>
      <c r="J334" s="63"/>
      <c r="K334" s="56">
        <v>407</v>
      </c>
      <c r="L334" s="57"/>
      <c r="M334" s="58" t="s">
        <v>85007</v>
      </c>
    </row>
    <row r="335" spans="1:13" s="61" customFormat="1" ht="39" customHeight="1">
      <c r="A335" s="62"/>
      <c r="B335" s="78" t="s">
        <v>65948</v>
      </c>
      <c r="C335" s="63" t="s">
        <v>16066</v>
      </c>
      <c r="D335" s="63" t="s">
        <v>41327</v>
      </c>
      <c r="E335" s="63" t="s">
        <v>17571</v>
      </c>
      <c r="F335" s="79" t="s">
        <v>65949</v>
      </c>
      <c r="G335" s="79" t="s">
        <v>25983</v>
      </c>
      <c r="H335" s="55" t="s">
        <v>16070</v>
      </c>
      <c r="I335" s="55" t="s">
        <v>69042</v>
      </c>
      <c r="J335" s="63"/>
      <c r="K335" s="56">
        <v>407</v>
      </c>
      <c r="L335" s="57"/>
      <c r="M335" s="58" t="s">
        <v>85007</v>
      </c>
    </row>
    <row r="336" spans="1:13" s="61" customFormat="1" ht="39" customHeight="1">
      <c r="A336" s="62"/>
      <c r="B336" s="78" t="s">
        <v>65950</v>
      </c>
      <c r="C336" s="63" t="s">
        <v>16066</v>
      </c>
      <c r="D336" s="63" t="s">
        <v>41327</v>
      </c>
      <c r="E336" s="63" t="s">
        <v>17571</v>
      </c>
      <c r="F336" s="79" t="s">
        <v>65951</v>
      </c>
      <c r="G336" s="79" t="s">
        <v>25983</v>
      </c>
      <c r="H336" s="55" t="s">
        <v>16070</v>
      </c>
      <c r="I336" s="55" t="s">
        <v>69043</v>
      </c>
      <c r="J336" s="63"/>
      <c r="K336" s="56">
        <v>407</v>
      </c>
      <c r="L336" s="57"/>
      <c r="M336" s="58" t="s">
        <v>85007</v>
      </c>
    </row>
    <row r="337" spans="1:13" s="61" customFormat="1" ht="51.95" customHeight="1">
      <c r="A337" s="62"/>
      <c r="B337" s="78" t="s">
        <v>65952</v>
      </c>
      <c r="C337" s="63" t="s">
        <v>16066</v>
      </c>
      <c r="D337" s="63" t="s">
        <v>41327</v>
      </c>
      <c r="E337" s="63" t="s">
        <v>17571</v>
      </c>
      <c r="F337" s="79" t="s">
        <v>65953</v>
      </c>
      <c r="G337" s="79" t="s">
        <v>30349</v>
      </c>
      <c r="H337" s="55" t="s">
        <v>16070</v>
      </c>
      <c r="I337" s="55" t="s">
        <v>69044</v>
      </c>
      <c r="J337" s="63"/>
      <c r="K337" s="56">
        <v>407</v>
      </c>
      <c r="L337" s="57"/>
      <c r="M337" s="58" t="s">
        <v>85007</v>
      </c>
    </row>
    <row r="338" spans="1:13" s="61" customFormat="1" ht="39" customHeight="1">
      <c r="A338" s="62"/>
      <c r="B338" s="78" t="s">
        <v>65954</v>
      </c>
      <c r="C338" s="63" t="s">
        <v>16066</v>
      </c>
      <c r="D338" s="63" t="s">
        <v>41327</v>
      </c>
      <c r="E338" s="63" t="s">
        <v>17571</v>
      </c>
      <c r="F338" s="79" t="s">
        <v>65955</v>
      </c>
      <c r="G338" s="79" t="s">
        <v>30349</v>
      </c>
      <c r="H338" s="55" t="s">
        <v>16070</v>
      </c>
      <c r="I338" s="55" t="s">
        <v>69045</v>
      </c>
      <c r="J338" s="63"/>
      <c r="K338" s="56">
        <v>407</v>
      </c>
      <c r="L338" s="57"/>
      <c r="M338" s="58" t="s">
        <v>85007</v>
      </c>
    </row>
    <row r="339" spans="1:13" s="61" customFormat="1" ht="39" customHeight="1">
      <c r="A339" s="62"/>
      <c r="B339" s="78" t="s">
        <v>65956</v>
      </c>
      <c r="C339" s="63" t="s">
        <v>16066</v>
      </c>
      <c r="D339" s="63" t="s">
        <v>41327</v>
      </c>
      <c r="E339" s="63" t="s">
        <v>17571</v>
      </c>
      <c r="F339" s="79" t="s">
        <v>42731</v>
      </c>
      <c r="G339" s="79" t="s">
        <v>30326</v>
      </c>
      <c r="H339" s="55" t="s">
        <v>16070</v>
      </c>
      <c r="I339" s="55" t="s">
        <v>69046</v>
      </c>
      <c r="J339" s="63"/>
      <c r="K339" s="56">
        <v>218</v>
      </c>
      <c r="L339" s="57"/>
      <c r="M339" s="58" t="s">
        <v>85007</v>
      </c>
    </row>
    <row r="340" spans="1:13" s="61" customFormat="1" ht="39" customHeight="1">
      <c r="A340" s="62"/>
      <c r="B340" s="78" t="s">
        <v>65957</v>
      </c>
      <c r="C340" s="63" t="s">
        <v>16066</v>
      </c>
      <c r="D340" s="63" t="s">
        <v>41327</v>
      </c>
      <c r="E340" s="63" t="s">
        <v>17571</v>
      </c>
      <c r="F340" s="79" t="s">
        <v>65958</v>
      </c>
      <c r="G340" s="79" t="s">
        <v>30341</v>
      </c>
      <c r="H340" s="55" t="s">
        <v>16070</v>
      </c>
      <c r="I340" s="55" t="s">
        <v>69047</v>
      </c>
      <c r="J340" s="63"/>
      <c r="K340" s="56">
        <v>218</v>
      </c>
      <c r="L340" s="57"/>
      <c r="M340" s="58" t="s">
        <v>85007</v>
      </c>
    </row>
    <row r="341" spans="1:13" s="61" customFormat="1" ht="39" customHeight="1">
      <c r="A341" s="62"/>
      <c r="B341" s="78" t="s">
        <v>65959</v>
      </c>
      <c r="C341" s="63" t="s">
        <v>16066</v>
      </c>
      <c r="D341" s="63" t="s">
        <v>41327</v>
      </c>
      <c r="E341" s="63" t="s">
        <v>17571</v>
      </c>
      <c r="F341" s="79" t="s">
        <v>65960</v>
      </c>
      <c r="G341" s="79" t="s">
        <v>17519</v>
      </c>
      <c r="H341" s="55" t="s">
        <v>16070</v>
      </c>
      <c r="I341" s="55" t="s">
        <v>69048</v>
      </c>
      <c r="J341" s="63"/>
      <c r="K341" s="56">
        <v>407</v>
      </c>
      <c r="L341" s="57"/>
      <c r="M341" s="58" t="s">
        <v>85007</v>
      </c>
    </row>
    <row r="342" spans="1:13" s="61" customFormat="1" ht="39" customHeight="1">
      <c r="A342" s="62"/>
      <c r="B342" s="78" t="s">
        <v>65961</v>
      </c>
      <c r="C342" s="63" t="s">
        <v>16066</v>
      </c>
      <c r="D342" s="63" t="s">
        <v>41327</v>
      </c>
      <c r="E342" s="63" t="s">
        <v>17571</v>
      </c>
      <c r="F342" s="79" t="s">
        <v>65962</v>
      </c>
      <c r="G342" s="79" t="s">
        <v>17519</v>
      </c>
      <c r="H342" s="55" t="s">
        <v>16070</v>
      </c>
      <c r="I342" s="55" t="s">
        <v>69049</v>
      </c>
      <c r="J342" s="63"/>
      <c r="K342" s="56">
        <v>407</v>
      </c>
      <c r="L342" s="57"/>
      <c r="M342" s="58" t="s">
        <v>85007</v>
      </c>
    </row>
    <row r="343" spans="1:13" s="61" customFormat="1" ht="39" customHeight="1">
      <c r="A343" s="62"/>
      <c r="B343" s="78" t="s">
        <v>65963</v>
      </c>
      <c r="C343" s="63" t="s">
        <v>16066</v>
      </c>
      <c r="D343" s="63" t="s">
        <v>41327</v>
      </c>
      <c r="E343" s="63" t="s">
        <v>17571</v>
      </c>
      <c r="F343" s="79" t="s">
        <v>65964</v>
      </c>
      <c r="G343" s="79" t="s">
        <v>25983</v>
      </c>
      <c r="H343" s="55" t="s">
        <v>16070</v>
      </c>
      <c r="I343" s="55" t="s">
        <v>69050</v>
      </c>
      <c r="J343" s="63"/>
      <c r="K343" s="56">
        <v>407</v>
      </c>
      <c r="L343" s="57"/>
      <c r="M343" s="58" t="s">
        <v>85007</v>
      </c>
    </row>
    <row r="344" spans="1:13" s="61" customFormat="1" ht="39" customHeight="1">
      <c r="A344" s="62"/>
      <c r="B344" s="78" t="s">
        <v>65965</v>
      </c>
      <c r="C344" s="63" t="s">
        <v>16066</v>
      </c>
      <c r="D344" s="63" t="s">
        <v>41327</v>
      </c>
      <c r="E344" s="63" t="s">
        <v>17571</v>
      </c>
      <c r="F344" s="79" t="s">
        <v>65966</v>
      </c>
      <c r="G344" s="79" t="s">
        <v>25983</v>
      </c>
      <c r="H344" s="55" t="s">
        <v>16070</v>
      </c>
      <c r="I344" s="55" t="s">
        <v>69051</v>
      </c>
      <c r="J344" s="63"/>
      <c r="K344" s="56">
        <v>407</v>
      </c>
      <c r="L344" s="57"/>
      <c r="M344" s="58" t="s">
        <v>85007</v>
      </c>
    </row>
    <row r="345" spans="1:13" s="61" customFormat="1" ht="51.95" customHeight="1">
      <c r="A345" s="62"/>
      <c r="B345" s="78" t="s">
        <v>65967</v>
      </c>
      <c r="C345" s="63" t="s">
        <v>16066</v>
      </c>
      <c r="D345" s="63" t="s">
        <v>41327</v>
      </c>
      <c r="E345" s="63" t="s">
        <v>17571</v>
      </c>
      <c r="F345" s="79" t="s">
        <v>65968</v>
      </c>
      <c r="G345" s="79" t="s">
        <v>30349</v>
      </c>
      <c r="H345" s="55" t="s">
        <v>16070</v>
      </c>
      <c r="I345" s="55" t="s">
        <v>69052</v>
      </c>
      <c r="J345" s="63"/>
      <c r="K345" s="56">
        <v>407</v>
      </c>
      <c r="L345" s="57"/>
      <c r="M345" s="58" t="s">
        <v>85007</v>
      </c>
    </row>
    <row r="346" spans="1:13" s="61" customFormat="1" ht="39" customHeight="1">
      <c r="A346" s="62"/>
      <c r="B346" s="78" t="s">
        <v>65969</v>
      </c>
      <c r="C346" s="63" t="s">
        <v>16066</v>
      </c>
      <c r="D346" s="63" t="s">
        <v>41327</v>
      </c>
      <c r="E346" s="63" t="s">
        <v>17571</v>
      </c>
      <c r="F346" s="79" t="s">
        <v>65970</v>
      </c>
      <c r="G346" s="79" t="s">
        <v>30349</v>
      </c>
      <c r="H346" s="55" t="s">
        <v>16070</v>
      </c>
      <c r="I346" s="55" t="s">
        <v>69053</v>
      </c>
      <c r="J346" s="63"/>
      <c r="K346" s="56">
        <v>407</v>
      </c>
      <c r="L346" s="57"/>
      <c r="M346" s="58" t="s">
        <v>85007</v>
      </c>
    </row>
    <row r="347" spans="1:13" s="61" customFormat="1" ht="39" customHeight="1">
      <c r="A347" s="62"/>
      <c r="B347" s="78" t="s">
        <v>65971</v>
      </c>
      <c r="C347" s="63" t="s">
        <v>16066</v>
      </c>
      <c r="D347" s="63" t="s">
        <v>41327</v>
      </c>
      <c r="E347" s="63" t="s">
        <v>17571</v>
      </c>
      <c r="F347" s="79" t="s">
        <v>42732</v>
      </c>
      <c r="G347" s="79" t="s">
        <v>30326</v>
      </c>
      <c r="H347" s="55" t="s">
        <v>16070</v>
      </c>
      <c r="I347" s="55" t="s">
        <v>69054</v>
      </c>
      <c r="J347" s="63"/>
      <c r="K347" s="56">
        <v>218</v>
      </c>
      <c r="L347" s="57"/>
      <c r="M347" s="58" t="s">
        <v>85007</v>
      </c>
    </row>
    <row r="348" spans="1:13" s="61" customFormat="1" ht="39" customHeight="1">
      <c r="A348" s="62"/>
      <c r="B348" s="78" t="s">
        <v>65972</v>
      </c>
      <c r="C348" s="63" t="s">
        <v>16066</v>
      </c>
      <c r="D348" s="63" t="s">
        <v>41327</v>
      </c>
      <c r="E348" s="63" t="s">
        <v>17571</v>
      </c>
      <c r="F348" s="79" t="s">
        <v>65973</v>
      </c>
      <c r="G348" s="79" t="s">
        <v>30341</v>
      </c>
      <c r="H348" s="55" t="s">
        <v>16070</v>
      </c>
      <c r="I348" s="55" t="s">
        <v>69055</v>
      </c>
      <c r="J348" s="63"/>
      <c r="K348" s="56">
        <v>218</v>
      </c>
      <c r="L348" s="57"/>
      <c r="M348" s="58" t="s">
        <v>85007</v>
      </c>
    </row>
    <row r="349" spans="1:13" s="61" customFormat="1" ht="39" customHeight="1">
      <c r="A349" s="62"/>
      <c r="B349" s="78" t="s">
        <v>65974</v>
      </c>
      <c r="C349" s="63" t="s">
        <v>16066</v>
      </c>
      <c r="D349" s="63" t="s">
        <v>41327</v>
      </c>
      <c r="E349" s="63" t="s">
        <v>17571</v>
      </c>
      <c r="F349" s="79" t="s">
        <v>65975</v>
      </c>
      <c r="G349" s="79" t="s">
        <v>17519</v>
      </c>
      <c r="H349" s="55" t="s">
        <v>16070</v>
      </c>
      <c r="I349" s="55" t="s">
        <v>69056</v>
      </c>
      <c r="J349" s="63"/>
      <c r="K349" s="56">
        <v>407</v>
      </c>
      <c r="L349" s="57"/>
      <c r="M349" s="58" t="s">
        <v>85007</v>
      </c>
    </row>
    <row r="350" spans="1:13" s="61" customFormat="1" ht="39" customHeight="1">
      <c r="A350" s="62"/>
      <c r="B350" s="78" t="s">
        <v>65976</v>
      </c>
      <c r="C350" s="63" t="s">
        <v>16066</v>
      </c>
      <c r="D350" s="63" t="s">
        <v>41327</v>
      </c>
      <c r="E350" s="63" t="s">
        <v>17571</v>
      </c>
      <c r="F350" s="79" t="s">
        <v>65977</v>
      </c>
      <c r="G350" s="79" t="s">
        <v>17519</v>
      </c>
      <c r="H350" s="55" t="s">
        <v>16070</v>
      </c>
      <c r="I350" s="55" t="s">
        <v>69057</v>
      </c>
      <c r="J350" s="63"/>
      <c r="K350" s="56">
        <v>407</v>
      </c>
      <c r="L350" s="57"/>
      <c r="M350" s="58" t="s">
        <v>85007</v>
      </c>
    </row>
    <row r="351" spans="1:13" s="61" customFormat="1" ht="39" customHeight="1">
      <c r="A351" s="62"/>
      <c r="B351" s="78" t="s">
        <v>65978</v>
      </c>
      <c r="C351" s="63" t="s">
        <v>16066</v>
      </c>
      <c r="D351" s="63" t="s">
        <v>41327</v>
      </c>
      <c r="E351" s="63" t="s">
        <v>17571</v>
      </c>
      <c r="F351" s="79" t="s">
        <v>65979</v>
      </c>
      <c r="G351" s="79" t="s">
        <v>25983</v>
      </c>
      <c r="H351" s="55" t="s">
        <v>16070</v>
      </c>
      <c r="I351" s="55" t="s">
        <v>69058</v>
      </c>
      <c r="J351" s="63"/>
      <c r="K351" s="56">
        <v>407</v>
      </c>
      <c r="L351" s="57"/>
      <c r="M351" s="58" t="s">
        <v>85007</v>
      </c>
    </row>
    <row r="352" spans="1:13" s="61" customFormat="1" ht="39" customHeight="1">
      <c r="A352" s="62"/>
      <c r="B352" s="78" t="s">
        <v>65980</v>
      </c>
      <c r="C352" s="63" t="s">
        <v>16066</v>
      </c>
      <c r="D352" s="63" t="s">
        <v>41327</v>
      </c>
      <c r="E352" s="63" t="s">
        <v>17571</v>
      </c>
      <c r="F352" s="79" t="s">
        <v>65981</v>
      </c>
      <c r="G352" s="79" t="s">
        <v>25983</v>
      </c>
      <c r="H352" s="55" t="s">
        <v>16070</v>
      </c>
      <c r="I352" s="55" t="s">
        <v>69059</v>
      </c>
      <c r="J352" s="63"/>
      <c r="K352" s="56">
        <v>407</v>
      </c>
      <c r="L352" s="57"/>
      <c r="M352" s="58" t="s">
        <v>85007</v>
      </c>
    </row>
    <row r="353" spans="1:13" s="61" customFormat="1" ht="39" customHeight="1">
      <c r="A353" s="62"/>
      <c r="B353" s="78" t="s">
        <v>65982</v>
      </c>
      <c r="C353" s="63" t="s">
        <v>16066</v>
      </c>
      <c r="D353" s="63" t="s">
        <v>41327</v>
      </c>
      <c r="E353" s="63" t="s">
        <v>17571</v>
      </c>
      <c r="F353" s="79" t="s">
        <v>65983</v>
      </c>
      <c r="G353" s="79" t="s">
        <v>30349</v>
      </c>
      <c r="H353" s="55" t="s">
        <v>16070</v>
      </c>
      <c r="I353" s="55" t="s">
        <v>69060</v>
      </c>
      <c r="J353" s="63"/>
      <c r="K353" s="56">
        <v>407</v>
      </c>
      <c r="L353" s="57"/>
      <c r="M353" s="58" t="s">
        <v>85007</v>
      </c>
    </row>
    <row r="354" spans="1:13" s="61" customFormat="1" ht="39" customHeight="1">
      <c r="A354" s="62"/>
      <c r="B354" s="78" t="s">
        <v>65984</v>
      </c>
      <c r="C354" s="63" t="s">
        <v>16066</v>
      </c>
      <c r="D354" s="63" t="s">
        <v>41327</v>
      </c>
      <c r="E354" s="63" t="s">
        <v>17571</v>
      </c>
      <c r="F354" s="79" t="s">
        <v>65985</v>
      </c>
      <c r="G354" s="79" t="s">
        <v>30349</v>
      </c>
      <c r="H354" s="55" t="s">
        <v>16070</v>
      </c>
      <c r="I354" s="55" t="s">
        <v>69061</v>
      </c>
      <c r="J354" s="63"/>
      <c r="K354" s="56">
        <v>407</v>
      </c>
      <c r="L354" s="57"/>
      <c r="M354" s="58" t="s">
        <v>85007</v>
      </c>
    </row>
    <row r="355" spans="1:13" s="61" customFormat="1" ht="39" customHeight="1">
      <c r="A355" s="62"/>
      <c r="B355" s="78" t="s">
        <v>65986</v>
      </c>
      <c r="C355" s="63" t="s">
        <v>16066</v>
      </c>
      <c r="D355" s="63" t="s">
        <v>41327</v>
      </c>
      <c r="E355" s="63" t="s">
        <v>17571</v>
      </c>
      <c r="F355" s="79" t="s">
        <v>42733</v>
      </c>
      <c r="G355" s="79" t="s">
        <v>30326</v>
      </c>
      <c r="H355" s="55" t="s">
        <v>16070</v>
      </c>
      <c r="I355" s="55" t="s">
        <v>69062</v>
      </c>
      <c r="J355" s="63"/>
      <c r="K355" s="56">
        <v>218</v>
      </c>
      <c r="L355" s="57"/>
      <c r="M355" s="58" t="s">
        <v>85007</v>
      </c>
    </row>
    <row r="356" spans="1:13" s="61" customFormat="1" ht="39" customHeight="1">
      <c r="A356" s="62"/>
      <c r="B356" s="78" t="s">
        <v>65987</v>
      </c>
      <c r="C356" s="63" t="s">
        <v>16066</v>
      </c>
      <c r="D356" s="63" t="s">
        <v>41327</v>
      </c>
      <c r="E356" s="63" t="s">
        <v>17571</v>
      </c>
      <c r="F356" s="79" t="s">
        <v>65988</v>
      </c>
      <c r="G356" s="79" t="s">
        <v>30341</v>
      </c>
      <c r="H356" s="55" t="s">
        <v>16070</v>
      </c>
      <c r="I356" s="55" t="s">
        <v>69063</v>
      </c>
      <c r="J356" s="63"/>
      <c r="K356" s="56">
        <v>218</v>
      </c>
      <c r="L356" s="57"/>
      <c r="M356" s="58" t="s">
        <v>85007</v>
      </c>
    </row>
    <row r="357" spans="1:13" s="61" customFormat="1" ht="39" customHeight="1">
      <c r="A357" s="62"/>
      <c r="B357" s="78" t="s">
        <v>65989</v>
      </c>
      <c r="C357" s="63" t="s">
        <v>16066</v>
      </c>
      <c r="D357" s="63" t="s">
        <v>41327</v>
      </c>
      <c r="E357" s="63" t="s">
        <v>17571</v>
      </c>
      <c r="F357" s="79" t="s">
        <v>65990</v>
      </c>
      <c r="G357" s="79" t="s">
        <v>17519</v>
      </c>
      <c r="H357" s="55" t="s">
        <v>16070</v>
      </c>
      <c r="I357" s="55" t="s">
        <v>69064</v>
      </c>
      <c r="J357" s="63"/>
      <c r="K357" s="56">
        <v>407</v>
      </c>
      <c r="L357" s="57"/>
      <c r="M357" s="58" t="s">
        <v>85007</v>
      </c>
    </row>
    <row r="358" spans="1:13" s="61" customFormat="1" ht="39" customHeight="1">
      <c r="A358" s="62"/>
      <c r="B358" s="78" t="s">
        <v>65991</v>
      </c>
      <c r="C358" s="63" t="s">
        <v>16066</v>
      </c>
      <c r="D358" s="63" t="s">
        <v>41327</v>
      </c>
      <c r="E358" s="63" t="s">
        <v>17571</v>
      </c>
      <c r="F358" s="79" t="s">
        <v>65992</v>
      </c>
      <c r="G358" s="79" t="s">
        <v>17519</v>
      </c>
      <c r="H358" s="55" t="s">
        <v>16070</v>
      </c>
      <c r="I358" s="55" t="s">
        <v>69065</v>
      </c>
      <c r="J358" s="63"/>
      <c r="K358" s="56">
        <v>407</v>
      </c>
      <c r="L358" s="57"/>
      <c r="M358" s="58" t="s">
        <v>85007</v>
      </c>
    </row>
    <row r="359" spans="1:13" s="61" customFormat="1" ht="51.95" customHeight="1">
      <c r="A359" s="62"/>
      <c r="B359" s="78" t="s">
        <v>65993</v>
      </c>
      <c r="C359" s="63" t="s">
        <v>16066</v>
      </c>
      <c r="D359" s="63" t="s">
        <v>41327</v>
      </c>
      <c r="E359" s="63" t="s">
        <v>17571</v>
      </c>
      <c r="F359" s="79" t="s">
        <v>65994</v>
      </c>
      <c r="G359" s="79" t="s">
        <v>25983</v>
      </c>
      <c r="H359" s="55" t="s">
        <v>16070</v>
      </c>
      <c r="I359" s="55" t="s">
        <v>69066</v>
      </c>
      <c r="J359" s="63"/>
      <c r="K359" s="56">
        <v>407</v>
      </c>
      <c r="L359" s="57"/>
      <c r="M359" s="58" t="s">
        <v>85007</v>
      </c>
    </row>
    <row r="360" spans="1:13" s="61" customFormat="1" ht="39" customHeight="1">
      <c r="A360" s="62"/>
      <c r="B360" s="78" t="s">
        <v>65995</v>
      </c>
      <c r="C360" s="63" t="s">
        <v>16066</v>
      </c>
      <c r="D360" s="63" t="s">
        <v>41327</v>
      </c>
      <c r="E360" s="63" t="s">
        <v>17571</v>
      </c>
      <c r="F360" s="79" t="s">
        <v>65996</v>
      </c>
      <c r="G360" s="79" t="s">
        <v>25983</v>
      </c>
      <c r="H360" s="55" t="s">
        <v>16070</v>
      </c>
      <c r="I360" s="55" t="s">
        <v>69067</v>
      </c>
      <c r="J360" s="63"/>
      <c r="K360" s="56">
        <v>407</v>
      </c>
      <c r="L360" s="57"/>
      <c r="M360" s="58" t="s">
        <v>85007</v>
      </c>
    </row>
    <row r="361" spans="1:13" s="61" customFormat="1" ht="39" customHeight="1">
      <c r="A361" s="62"/>
      <c r="B361" s="78" t="s">
        <v>65997</v>
      </c>
      <c r="C361" s="63" t="s">
        <v>16066</v>
      </c>
      <c r="D361" s="63" t="s">
        <v>41327</v>
      </c>
      <c r="E361" s="63" t="s">
        <v>17571</v>
      </c>
      <c r="F361" s="79" t="s">
        <v>65998</v>
      </c>
      <c r="G361" s="79" t="s">
        <v>30349</v>
      </c>
      <c r="H361" s="55" t="s">
        <v>16070</v>
      </c>
      <c r="I361" s="55" t="s">
        <v>69068</v>
      </c>
      <c r="J361" s="63"/>
      <c r="K361" s="56">
        <v>407</v>
      </c>
      <c r="L361" s="57"/>
      <c r="M361" s="58" t="s">
        <v>85007</v>
      </c>
    </row>
    <row r="362" spans="1:13" s="61" customFormat="1" ht="39" customHeight="1">
      <c r="A362" s="62"/>
      <c r="B362" s="78" t="s">
        <v>65999</v>
      </c>
      <c r="C362" s="63" t="s">
        <v>16066</v>
      </c>
      <c r="D362" s="63" t="s">
        <v>41327</v>
      </c>
      <c r="E362" s="63" t="s">
        <v>17571</v>
      </c>
      <c r="F362" s="79" t="s">
        <v>66000</v>
      </c>
      <c r="G362" s="79" t="s">
        <v>30349</v>
      </c>
      <c r="H362" s="55" t="s">
        <v>16070</v>
      </c>
      <c r="I362" s="55" t="s">
        <v>69069</v>
      </c>
      <c r="J362" s="63"/>
      <c r="K362" s="56">
        <v>407</v>
      </c>
      <c r="L362" s="57"/>
      <c r="M362" s="58" t="s">
        <v>85007</v>
      </c>
    </row>
    <row r="363" spans="1:13" s="61" customFormat="1" ht="39" customHeight="1">
      <c r="A363" s="62"/>
      <c r="B363" s="54" t="s">
        <v>10141</v>
      </c>
      <c r="C363" s="63" t="s">
        <v>16066</v>
      </c>
      <c r="D363" s="63" t="s">
        <v>41327</v>
      </c>
      <c r="E363" s="55" t="s">
        <v>59677</v>
      </c>
      <c r="F363" s="55" t="s">
        <v>28104</v>
      </c>
      <c r="G363" s="55"/>
      <c r="H363" s="55" t="s">
        <v>16070</v>
      </c>
      <c r="I363" s="55" t="s">
        <v>70392</v>
      </c>
      <c r="J363" s="63"/>
      <c r="K363" s="56">
        <v>170</v>
      </c>
      <c r="L363" s="57"/>
      <c r="M363" s="58" t="s">
        <v>85007</v>
      </c>
    </row>
    <row r="364" spans="1:13" s="61" customFormat="1" ht="39" customHeight="1">
      <c r="A364" s="62"/>
      <c r="B364" s="54" t="s">
        <v>10329</v>
      </c>
      <c r="C364" s="63" t="s">
        <v>16066</v>
      </c>
      <c r="D364" s="63" t="s">
        <v>41327</v>
      </c>
      <c r="E364" s="55" t="s">
        <v>59677</v>
      </c>
      <c r="F364" s="55" t="s">
        <v>28454</v>
      </c>
      <c r="G364" s="55" t="s">
        <v>26558</v>
      </c>
      <c r="H364" s="55" t="s">
        <v>16070</v>
      </c>
      <c r="I364" s="55" t="s">
        <v>54143</v>
      </c>
      <c r="J364" s="63"/>
      <c r="K364" s="56">
        <v>549</v>
      </c>
      <c r="L364" s="57"/>
      <c r="M364" s="58" t="s">
        <v>85007</v>
      </c>
    </row>
    <row r="365" spans="1:13" s="61" customFormat="1" ht="39" customHeight="1">
      <c r="A365" s="62"/>
      <c r="B365" s="54" t="s">
        <v>10330</v>
      </c>
      <c r="C365" s="63" t="s">
        <v>16066</v>
      </c>
      <c r="D365" s="63" t="s">
        <v>41327</v>
      </c>
      <c r="E365" s="55" t="s">
        <v>59677</v>
      </c>
      <c r="F365" s="55" t="s">
        <v>28455</v>
      </c>
      <c r="G365" s="55" t="s">
        <v>26558</v>
      </c>
      <c r="H365" s="55" t="s">
        <v>16070</v>
      </c>
      <c r="I365" s="55" t="s">
        <v>54144</v>
      </c>
      <c r="J365" s="63"/>
      <c r="K365" s="56">
        <v>549</v>
      </c>
      <c r="L365" s="57"/>
      <c r="M365" s="58" t="s">
        <v>85007</v>
      </c>
    </row>
    <row r="366" spans="1:13" s="61" customFormat="1" ht="39" customHeight="1">
      <c r="A366" s="62"/>
      <c r="B366" s="54" t="s">
        <v>10712</v>
      </c>
      <c r="C366" s="63" t="s">
        <v>16066</v>
      </c>
      <c r="D366" s="63" t="s">
        <v>41327</v>
      </c>
      <c r="E366" s="55" t="s">
        <v>59677</v>
      </c>
      <c r="F366" s="55" t="s">
        <v>28966</v>
      </c>
      <c r="G366" s="55" t="s">
        <v>27090</v>
      </c>
      <c r="H366" s="55" t="s">
        <v>16070</v>
      </c>
      <c r="I366" s="55" t="s">
        <v>54526</v>
      </c>
      <c r="J366" s="63"/>
      <c r="K366" s="56">
        <v>569</v>
      </c>
      <c r="L366" s="57"/>
      <c r="M366" s="58" t="s">
        <v>85007</v>
      </c>
    </row>
    <row r="367" spans="1:13" s="61" customFormat="1" ht="39" customHeight="1">
      <c r="A367" s="62"/>
      <c r="B367" s="54" t="s">
        <v>10713</v>
      </c>
      <c r="C367" s="63" t="s">
        <v>16066</v>
      </c>
      <c r="D367" s="63" t="s">
        <v>41327</v>
      </c>
      <c r="E367" s="55" t="s">
        <v>59677</v>
      </c>
      <c r="F367" s="55" t="s">
        <v>28967</v>
      </c>
      <c r="G367" s="55" t="s">
        <v>27090</v>
      </c>
      <c r="H367" s="55" t="s">
        <v>16070</v>
      </c>
      <c r="I367" s="55" t="s">
        <v>54527</v>
      </c>
      <c r="J367" s="63"/>
      <c r="K367" s="56">
        <v>569</v>
      </c>
      <c r="L367" s="57"/>
      <c r="M367" s="58" t="s">
        <v>85007</v>
      </c>
    </row>
    <row r="368" spans="1:13" s="61" customFormat="1" ht="39" customHeight="1">
      <c r="A368" s="62"/>
      <c r="B368" s="54" t="s">
        <v>10377</v>
      </c>
      <c r="C368" s="63" t="s">
        <v>16066</v>
      </c>
      <c r="D368" s="63" t="s">
        <v>41327</v>
      </c>
      <c r="E368" s="55" t="s">
        <v>59677</v>
      </c>
      <c r="F368" s="55" t="s">
        <v>28502</v>
      </c>
      <c r="G368" s="55" t="s">
        <v>26608</v>
      </c>
      <c r="H368" s="55" t="s">
        <v>16070</v>
      </c>
      <c r="I368" s="55" t="s">
        <v>54191</v>
      </c>
      <c r="J368" s="63"/>
      <c r="K368" s="56">
        <v>549</v>
      </c>
      <c r="L368" s="57"/>
      <c r="M368" s="58" t="s">
        <v>85007</v>
      </c>
    </row>
    <row r="369" spans="1:13" s="61" customFormat="1" ht="39" customHeight="1">
      <c r="A369" s="62"/>
      <c r="B369" s="54" t="s">
        <v>10378</v>
      </c>
      <c r="C369" s="63" t="s">
        <v>16066</v>
      </c>
      <c r="D369" s="63" t="s">
        <v>41327</v>
      </c>
      <c r="E369" s="55" t="s">
        <v>59677</v>
      </c>
      <c r="F369" s="55" t="s">
        <v>28503</v>
      </c>
      <c r="G369" s="55" t="s">
        <v>26608</v>
      </c>
      <c r="H369" s="55" t="s">
        <v>16070</v>
      </c>
      <c r="I369" s="55" t="s">
        <v>54192</v>
      </c>
      <c r="J369" s="63"/>
      <c r="K369" s="56">
        <v>549</v>
      </c>
      <c r="L369" s="57"/>
      <c r="M369" s="58" t="s">
        <v>85007</v>
      </c>
    </row>
    <row r="370" spans="1:13" s="61" customFormat="1" ht="39" customHeight="1">
      <c r="A370" s="62"/>
      <c r="B370" s="54" t="s">
        <v>10760</v>
      </c>
      <c r="C370" s="63" t="s">
        <v>16066</v>
      </c>
      <c r="D370" s="63" t="s">
        <v>41327</v>
      </c>
      <c r="E370" s="55" t="s">
        <v>59677</v>
      </c>
      <c r="F370" s="55" t="s">
        <v>29014</v>
      </c>
      <c r="G370" s="55" t="s">
        <v>27140</v>
      </c>
      <c r="H370" s="55" t="s">
        <v>16070</v>
      </c>
      <c r="I370" s="55" t="s">
        <v>54574</v>
      </c>
      <c r="J370" s="63"/>
      <c r="K370" s="56">
        <v>569</v>
      </c>
      <c r="L370" s="57"/>
      <c r="M370" s="58" t="s">
        <v>85007</v>
      </c>
    </row>
    <row r="371" spans="1:13" s="61" customFormat="1" ht="39" customHeight="1">
      <c r="A371" s="62"/>
      <c r="B371" s="54" t="s">
        <v>10761</v>
      </c>
      <c r="C371" s="63" t="s">
        <v>16066</v>
      </c>
      <c r="D371" s="63" t="s">
        <v>41327</v>
      </c>
      <c r="E371" s="55" t="s">
        <v>59677</v>
      </c>
      <c r="F371" s="55" t="s">
        <v>29015</v>
      </c>
      <c r="G371" s="55" t="s">
        <v>27140</v>
      </c>
      <c r="H371" s="55" t="s">
        <v>16070</v>
      </c>
      <c r="I371" s="55" t="s">
        <v>54575</v>
      </c>
      <c r="J371" s="63"/>
      <c r="K371" s="56">
        <v>569</v>
      </c>
      <c r="L371" s="57"/>
      <c r="M371" s="58" t="s">
        <v>85007</v>
      </c>
    </row>
    <row r="372" spans="1:13" s="61" customFormat="1" ht="51.95" customHeight="1">
      <c r="A372" s="62"/>
      <c r="B372" s="54" t="s">
        <v>10409</v>
      </c>
      <c r="C372" s="63" t="s">
        <v>16066</v>
      </c>
      <c r="D372" s="63" t="s">
        <v>41327</v>
      </c>
      <c r="E372" s="55" t="s">
        <v>59677</v>
      </c>
      <c r="F372" s="55" t="s">
        <v>28534</v>
      </c>
      <c r="G372" s="55" t="s">
        <v>26641</v>
      </c>
      <c r="H372" s="55" t="s">
        <v>16070</v>
      </c>
      <c r="I372" s="55" t="s">
        <v>54223</v>
      </c>
      <c r="J372" s="63"/>
      <c r="K372" s="56">
        <v>549</v>
      </c>
      <c r="L372" s="57"/>
      <c r="M372" s="58" t="s">
        <v>85007</v>
      </c>
    </row>
    <row r="373" spans="1:13" s="61" customFormat="1" ht="39" customHeight="1">
      <c r="A373" s="62"/>
      <c r="B373" s="54" t="s">
        <v>10410</v>
      </c>
      <c r="C373" s="63" t="s">
        <v>16066</v>
      </c>
      <c r="D373" s="63" t="s">
        <v>41327</v>
      </c>
      <c r="E373" s="55" t="s">
        <v>59677</v>
      </c>
      <c r="F373" s="55" t="s">
        <v>28535</v>
      </c>
      <c r="G373" s="55" t="s">
        <v>26641</v>
      </c>
      <c r="H373" s="55" t="s">
        <v>16070</v>
      </c>
      <c r="I373" s="55" t="s">
        <v>54224</v>
      </c>
      <c r="J373" s="63"/>
      <c r="K373" s="56">
        <v>549</v>
      </c>
      <c r="L373" s="57"/>
      <c r="M373" s="58" t="s">
        <v>85007</v>
      </c>
    </row>
    <row r="374" spans="1:13" s="61" customFormat="1" ht="39" customHeight="1">
      <c r="A374" s="62"/>
      <c r="B374" s="54" t="s">
        <v>10792</v>
      </c>
      <c r="C374" s="63" t="s">
        <v>16066</v>
      </c>
      <c r="D374" s="63" t="s">
        <v>41327</v>
      </c>
      <c r="E374" s="55" t="s">
        <v>59677</v>
      </c>
      <c r="F374" s="55" t="s">
        <v>29046</v>
      </c>
      <c r="G374" s="55" t="s">
        <v>27173</v>
      </c>
      <c r="H374" s="55" t="s">
        <v>16070</v>
      </c>
      <c r="I374" s="55" t="s">
        <v>54606</v>
      </c>
      <c r="J374" s="63"/>
      <c r="K374" s="56">
        <v>569</v>
      </c>
      <c r="L374" s="57"/>
      <c r="M374" s="58" t="s">
        <v>85007</v>
      </c>
    </row>
    <row r="375" spans="1:13" s="61" customFormat="1" ht="39" customHeight="1">
      <c r="A375" s="62"/>
      <c r="B375" s="54" t="s">
        <v>10793</v>
      </c>
      <c r="C375" s="63" t="s">
        <v>16066</v>
      </c>
      <c r="D375" s="63" t="s">
        <v>41327</v>
      </c>
      <c r="E375" s="55" t="s">
        <v>59677</v>
      </c>
      <c r="F375" s="55" t="s">
        <v>29047</v>
      </c>
      <c r="G375" s="55" t="s">
        <v>27173</v>
      </c>
      <c r="H375" s="55" t="s">
        <v>16070</v>
      </c>
      <c r="I375" s="55" t="s">
        <v>54607</v>
      </c>
      <c r="J375" s="63"/>
      <c r="K375" s="56">
        <v>569</v>
      </c>
      <c r="L375" s="57"/>
      <c r="M375" s="58" t="s">
        <v>85007</v>
      </c>
    </row>
    <row r="376" spans="1:13" s="61" customFormat="1" ht="39" customHeight="1">
      <c r="A376" s="62"/>
      <c r="B376" s="54" t="s">
        <v>10313</v>
      </c>
      <c r="C376" s="63" t="s">
        <v>16066</v>
      </c>
      <c r="D376" s="63" t="s">
        <v>41327</v>
      </c>
      <c r="E376" s="55" t="s">
        <v>59677</v>
      </c>
      <c r="F376" s="55" t="s">
        <v>28438</v>
      </c>
      <c r="G376" s="55" t="s">
        <v>26541</v>
      </c>
      <c r="H376" s="55" t="s">
        <v>16070</v>
      </c>
      <c r="I376" s="55" t="s">
        <v>54127</v>
      </c>
      <c r="J376" s="63"/>
      <c r="K376" s="56">
        <v>455</v>
      </c>
      <c r="L376" s="57"/>
      <c r="M376" s="58" t="s">
        <v>85007</v>
      </c>
    </row>
    <row r="377" spans="1:13" s="61" customFormat="1" ht="39" customHeight="1">
      <c r="A377" s="62"/>
      <c r="B377" s="54" t="s">
        <v>10314</v>
      </c>
      <c r="C377" s="63" t="s">
        <v>16066</v>
      </c>
      <c r="D377" s="63" t="s">
        <v>41327</v>
      </c>
      <c r="E377" s="55" t="s">
        <v>59677</v>
      </c>
      <c r="F377" s="55" t="s">
        <v>28439</v>
      </c>
      <c r="G377" s="55" t="s">
        <v>26541</v>
      </c>
      <c r="H377" s="55" t="s">
        <v>16070</v>
      </c>
      <c r="I377" s="55" t="s">
        <v>54128</v>
      </c>
      <c r="J377" s="63"/>
      <c r="K377" s="56">
        <v>455</v>
      </c>
      <c r="L377" s="57"/>
      <c r="M377" s="58" t="s">
        <v>85007</v>
      </c>
    </row>
    <row r="378" spans="1:13" s="61" customFormat="1" ht="39" customHeight="1">
      <c r="A378" s="62"/>
      <c r="B378" s="54" t="s">
        <v>10696</v>
      </c>
      <c r="C378" s="63" t="s">
        <v>16066</v>
      </c>
      <c r="D378" s="63" t="s">
        <v>41327</v>
      </c>
      <c r="E378" s="55" t="s">
        <v>59677</v>
      </c>
      <c r="F378" s="55" t="s">
        <v>28950</v>
      </c>
      <c r="G378" s="55" t="s">
        <v>27073</v>
      </c>
      <c r="H378" s="55" t="s">
        <v>16070</v>
      </c>
      <c r="I378" s="55" t="s">
        <v>54510</v>
      </c>
      <c r="J378" s="63"/>
      <c r="K378" s="56">
        <v>475</v>
      </c>
      <c r="L378" s="57"/>
      <c r="M378" s="58" t="s">
        <v>85007</v>
      </c>
    </row>
    <row r="379" spans="1:13" s="61" customFormat="1" ht="51.95" customHeight="1">
      <c r="A379" s="62"/>
      <c r="B379" s="54" t="s">
        <v>10697</v>
      </c>
      <c r="C379" s="63" t="s">
        <v>16066</v>
      </c>
      <c r="D379" s="63" t="s">
        <v>41327</v>
      </c>
      <c r="E379" s="55" t="s">
        <v>59677</v>
      </c>
      <c r="F379" s="55" t="s">
        <v>28951</v>
      </c>
      <c r="G379" s="55" t="s">
        <v>27073</v>
      </c>
      <c r="H379" s="55" t="s">
        <v>16070</v>
      </c>
      <c r="I379" s="55" t="s">
        <v>54511</v>
      </c>
      <c r="J379" s="63"/>
      <c r="K379" s="56">
        <v>475</v>
      </c>
      <c r="L379" s="57"/>
      <c r="M379" s="58" t="s">
        <v>85007</v>
      </c>
    </row>
    <row r="380" spans="1:13" s="61" customFormat="1" ht="39" customHeight="1">
      <c r="A380" s="62"/>
      <c r="B380" s="54" t="s">
        <v>10361</v>
      </c>
      <c r="C380" s="63" t="s">
        <v>16066</v>
      </c>
      <c r="D380" s="63" t="s">
        <v>41327</v>
      </c>
      <c r="E380" s="55" t="s">
        <v>59677</v>
      </c>
      <c r="F380" s="55" t="s">
        <v>28486</v>
      </c>
      <c r="G380" s="55" t="s">
        <v>26591</v>
      </c>
      <c r="H380" s="55" t="s">
        <v>16070</v>
      </c>
      <c r="I380" s="55" t="s">
        <v>54175</v>
      </c>
      <c r="J380" s="63"/>
      <c r="K380" s="56">
        <v>455</v>
      </c>
      <c r="L380" s="57"/>
      <c r="M380" s="58" t="s">
        <v>85007</v>
      </c>
    </row>
    <row r="381" spans="1:13" s="61" customFormat="1" ht="39" customHeight="1">
      <c r="A381" s="62"/>
      <c r="B381" s="54" t="s">
        <v>10362</v>
      </c>
      <c r="C381" s="63" t="s">
        <v>16066</v>
      </c>
      <c r="D381" s="63" t="s">
        <v>41327</v>
      </c>
      <c r="E381" s="55" t="s">
        <v>59677</v>
      </c>
      <c r="F381" s="55" t="s">
        <v>28487</v>
      </c>
      <c r="G381" s="55" t="s">
        <v>26591</v>
      </c>
      <c r="H381" s="55" t="s">
        <v>16070</v>
      </c>
      <c r="I381" s="55" t="s">
        <v>54176</v>
      </c>
      <c r="J381" s="63"/>
      <c r="K381" s="56">
        <v>455</v>
      </c>
      <c r="L381" s="57"/>
      <c r="M381" s="58" t="s">
        <v>85007</v>
      </c>
    </row>
    <row r="382" spans="1:13" s="61" customFormat="1" ht="39" customHeight="1">
      <c r="A382" s="62"/>
      <c r="B382" s="54" t="s">
        <v>10744</v>
      </c>
      <c r="C382" s="63" t="s">
        <v>16066</v>
      </c>
      <c r="D382" s="63" t="s">
        <v>41327</v>
      </c>
      <c r="E382" s="55" t="s">
        <v>59677</v>
      </c>
      <c r="F382" s="55" t="s">
        <v>28998</v>
      </c>
      <c r="G382" s="55" t="s">
        <v>27123</v>
      </c>
      <c r="H382" s="55" t="s">
        <v>16070</v>
      </c>
      <c r="I382" s="55" t="s">
        <v>54558</v>
      </c>
      <c r="J382" s="63"/>
      <c r="K382" s="56">
        <v>475</v>
      </c>
      <c r="L382" s="57"/>
      <c r="M382" s="58" t="s">
        <v>85007</v>
      </c>
    </row>
    <row r="383" spans="1:13" s="61" customFormat="1" ht="39" customHeight="1">
      <c r="A383" s="62"/>
      <c r="B383" s="54" t="s">
        <v>10745</v>
      </c>
      <c r="C383" s="63" t="s">
        <v>16066</v>
      </c>
      <c r="D383" s="63" t="s">
        <v>41327</v>
      </c>
      <c r="E383" s="55" t="s">
        <v>59677</v>
      </c>
      <c r="F383" s="55" t="s">
        <v>28999</v>
      </c>
      <c r="G383" s="55" t="s">
        <v>27123</v>
      </c>
      <c r="H383" s="55" t="s">
        <v>16070</v>
      </c>
      <c r="I383" s="55" t="s">
        <v>54559</v>
      </c>
      <c r="J383" s="63"/>
      <c r="K383" s="56">
        <v>475</v>
      </c>
      <c r="L383" s="57"/>
      <c r="M383" s="58" t="s">
        <v>85007</v>
      </c>
    </row>
    <row r="384" spans="1:13" s="61" customFormat="1" ht="39" customHeight="1">
      <c r="A384" s="62"/>
      <c r="B384" s="54" t="s">
        <v>10159</v>
      </c>
      <c r="C384" s="63" t="s">
        <v>16066</v>
      </c>
      <c r="D384" s="63" t="s">
        <v>41327</v>
      </c>
      <c r="E384" s="55" t="s">
        <v>59677</v>
      </c>
      <c r="F384" s="55" t="s">
        <v>28152</v>
      </c>
      <c r="G384" s="55"/>
      <c r="H384" s="55" t="s">
        <v>16070</v>
      </c>
      <c r="I384" s="55" t="s">
        <v>70408</v>
      </c>
      <c r="J384" s="63"/>
      <c r="K384" s="56">
        <v>170</v>
      </c>
      <c r="L384" s="57"/>
      <c r="M384" s="58" t="s">
        <v>85007</v>
      </c>
    </row>
    <row r="385" spans="1:13" s="61" customFormat="1" ht="51.95" customHeight="1">
      <c r="A385" s="62"/>
      <c r="B385" s="54" t="s">
        <v>10456</v>
      </c>
      <c r="C385" s="63" t="s">
        <v>16066</v>
      </c>
      <c r="D385" s="63" t="s">
        <v>41327</v>
      </c>
      <c r="E385" s="55" t="s">
        <v>59677</v>
      </c>
      <c r="F385" s="55" t="s">
        <v>28582</v>
      </c>
      <c r="G385" s="55" t="s">
        <v>26691</v>
      </c>
      <c r="H385" s="55" t="s">
        <v>16070</v>
      </c>
      <c r="I385" s="55" t="s">
        <v>54270</v>
      </c>
      <c r="J385" s="63"/>
      <c r="K385" s="56">
        <v>549</v>
      </c>
      <c r="L385" s="57"/>
      <c r="M385" s="58" t="s">
        <v>85007</v>
      </c>
    </row>
    <row r="386" spans="1:13" s="61" customFormat="1" ht="39" customHeight="1">
      <c r="A386" s="62"/>
      <c r="B386" s="54" t="s">
        <v>10457</v>
      </c>
      <c r="C386" s="63" t="s">
        <v>16066</v>
      </c>
      <c r="D386" s="63" t="s">
        <v>41327</v>
      </c>
      <c r="E386" s="55" t="s">
        <v>59677</v>
      </c>
      <c r="F386" s="55" t="s">
        <v>28583</v>
      </c>
      <c r="G386" s="55" t="s">
        <v>26691</v>
      </c>
      <c r="H386" s="55" t="s">
        <v>16070</v>
      </c>
      <c r="I386" s="55" t="s">
        <v>54271</v>
      </c>
      <c r="J386" s="63"/>
      <c r="K386" s="56">
        <v>549</v>
      </c>
      <c r="L386" s="57"/>
      <c r="M386" s="58" t="s">
        <v>85007</v>
      </c>
    </row>
    <row r="387" spans="1:13" s="61" customFormat="1" ht="39" customHeight="1">
      <c r="A387" s="62"/>
      <c r="B387" s="54" t="s">
        <v>10840</v>
      </c>
      <c r="C387" s="63" t="s">
        <v>16066</v>
      </c>
      <c r="D387" s="63" t="s">
        <v>41327</v>
      </c>
      <c r="E387" s="55" t="s">
        <v>59677</v>
      </c>
      <c r="F387" s="55" t="s">
        <v>29094</v>
      </c>
      <c r="G387" s="55" t="s">
        <v>27223</v>
      </c>
      <c r="H387" s="55" t="s">
        <v>16070</v>
      </c>
      <c r="I387" s="55" t="s">
        <v>54654</v>
      </c>
      <c r="J387" s="63"/>
      <c r="K387" s="56">
        <v>569</v>
      </c>
      <c r="L387" s="57"/>
      <c r="M387" s="58" t="s">
        <v>85007</v>
      </c>
    </row>
    <row r="388" spans="1:13" s="61" customFormat="1" ht="39" customHeight="1">
      <c r="A388" s="62"/>
      <c r="B388" s="54" t="s">
        <v>10841</v>
      </c>
      <c r="C388" s="63" t="s">
        <v>16066</v>
      </c>
      <c r="D388" s="63" t="s">
        <v>41327</v>
      </c>
      <c r="E388" s="55" t="s">
        <v>59677</v>
      </c>
      <c r="F388" s="55" t="s">
        <v>29095</v>
      </c>
      <c r="G388" s="55" t="s">
        <v>27223</v>
      </c>
      <c r="H388" s="55" t="s">
        <v>16070</v>
      </c>
      <c r="I388" s="55" t="s">
        <v>54655</v>
      </c>
      <c r="J388" s="63"/>
      <c r="K388" s="56">
        <v>569</v>
      </c>
      <c r="L388" s="57"/>
      <c r="M388" s="58" t="s">
        <v>85007</v>
      </c>
    </row>
    <row r="389" spans="1:13" s="61" customFormat="1" ht="39" customHeight="1">
      <c r="A389" s="62"/>
      <c r="B389" s="54" t="s">
        <v>10504</v>
      </c>
      <c r="C389" s="63" t="s">
        <v>16066</v>
      </c>
      <c r="D389" s="63" t="s">
        <v>41327</v>
      </c>
      <c r="E389" s="55" t="s">
        <v>59677</v>
      </c>
      <c r="F389" s="55" t="s">
        <v>28630</v>
      </c>
      <c r="G389" s="55" t="s">
        <v>26741</v>
      </c>
      <c r="H389" s="55" t="s">
        <v>16070</v>
      </c>
      <c r="I389" s="55" t="s">
        <v>54318</v>
      </c>
      <c r="J389" s="63"/>
      <c r="K389" s="56">
        <v>549</v>
      </c>
      <c r="L389" s="57"/>
      <c r="M389" s="58" t="s">
        <v>85007</v>
      </c>
    </row>
    <row r="390" spans="1:13" s="61" customFormat="1" ht="39" customHeight="1">
      <c r="A390" s="62"/>
      <c r="B390" s="54" t="s">
        <v>10505</v>
      </c>
      <c r="C390" s="63" t="s">
        <v>16066</v>
      </c>
      <c r="D390" s="63" t="s">
        <v>41327</v>
      </c>
      <c r="E390" s="55" t="s">
        <v>59677</v>
      </c>
      <c r="F390" s="55" t="s">
        <v>28631</v>
      </c>
      <c r="G390" s="55" t="s">
        <v>26741</v>
      </c>
      <c r="H390" s="55" t="s">
        <v>16070</v>
      </c>
      <c r="I390" s="55" t="s">
        <v>54319</v>
      </c>
      <c r="J390" s="63"/>
      <c r="K390" s="56">
        <v>549</v>
      </c>
      <c r="L390" s="57"/>
      <c r="M390" s="58" t="s">
        <v>85007</v>
      </c>
    </row>
    <row r="391" spans="1:13" s="61" customFormat="1" ht="51.95" customHeight="1">
      <c r="A391" s="62"/>
      <c r="B391" s="54" t="s">
        <v>10888</v>
      </c>
      <c r="C391" s="63" t="s">
        <v>16066</v>
      </c>
      <c r="D391" s="63" t="s">
        <v>41327</v>
      </c>
      <c r="E391" s="55" t="s">
        <v>59677</v>
      </c>
      <c r="F391" s="55" t="s">
        <v>29142</v>
      </c>
      <c r="G391" s="55" t="s">
        <v>27273</v>
      </c>
      <c r="H391" s="55" t="s">
        <v>16070</v>
      </c>
      <c r="I391" s="55" t="s">
        <v>54702</v>
      </c>
      <c r="J391" s="63"/>
      <c r="K391" s="56">
        <v>569</v>
      </c>
      <c r="L391" s="57"/>
      <c r="M391" s="58" t="s">
        <v>85007</v>
      </c>
    </row>
    <row r="392" spans="1:13" s="61" customFormat="1" ht="51.95" customHeight="1">
      <c r="A392" s="62"/>
      <c r="B392" s="54" t="s">
        <v>10889</v>
      </c>
      <c r="C392" s="63" t="s">
        <v>16066</v>
      </c>
      <c r="D392" s="63" t="s">
        <v>41327</v>
      </c>
      <c r="E392" s="55" t="s">
        <v>59677</v>
      </c>
      <c r="F392" s="55" t="s">
        <v>29143</v>
      </c>
      <c r="G392" s="55" t="s">
        <v>27273</v>
      </c>
      <c r="H392" s="55" t="s">
        <v>16070</v>
      </c>
      <c r="I392" s="55" t="s">
        <v>54703</v>
      </c>
      <c r="J392" s="63"/>
      <c r="K392" s="56">
        <v>569</v>
      </c>
      <c r="L392" s="57"/>
      <c r="M392" s="58" t="s">
        <v>85007</v>
      </c>
    </row>
    <row r="393" spans="1:13" s="61" customFormat="1" ht="39" customHeight="1">
      <c r="A393" s="62"/>
      <c r="B393" s="54" t="s">
        <v>10536</v>
      </c>
      <c r="C393" s="63" t="s">
        <v>16066</v>
      </c>
      <c r="D393" s="63" t="s">
        <v>41327</v>
      </c>
      <c r="E393" s="55" t="s">
        <v>59677</v>
      </c>
      <c r="F393" s="55" t="s">
        <v>28662</v>
      </c>
      <c r="G393" s="55" t="s">
        <v>26774</v>
      </c>
      <c r="H393" s="55" t="s">
        <v>16070</v>
      </c>
      <c r="I393" s="55" t="s">
        <v>54350</v>
      </c>
      <c r="J393" s="63"/>
      <c r="K393" s="56">
        <v>549</v>
      </c>
      <c r="L393" s="57"/>
      <c r="M393" s="58" t="s">
        <v>85007</v>
      </c>
    </row>
    <row r="394" spans="1:13" s="61" customFormat="1" ht="39" customHeight="1">
      <c r="A394" s="62"/>
      <c r="B394" s="54" t="s">
        <v>10537</v>
      </c>
      <c r="C394" s="63" t="s">
        <v>16066</v>
      </c>
      <c r="D394" s="63" t="s">
        <v>41327</v>
      </c>
      <c r="E394" s="55" t="s">
        <v>59677</v>
      </c>
      <c r="F394" s="55" t="s">
        <v>28663</v>
      </c>
      <c r="G394" s="55" t="s">
        <v>26774</v>
      </c>
      <c r="H394" s="55" t="s">
        <v>16070</v>
      </c>
      <c r="I394" s="55" t="s">
        <v>54351</v>
      </c>
      <c r="J394" s="63"/>
      <c r="K394" s="56">
        <v>549</v>
      </c>
      <c r="L394" s="57"/>
      <c r="M394" s="58" t="s">
        <v>85007</v>
      </c>
    </row>
    <row r="395" spans="1:13" s="61" customFormat="1" ht="39" customHeight="1">
      <c r="A395" s="62"/>
      <c r="B395" s="54" t="s">
        <v>10920</v>
      </c>
      <c r="C395" s="63" t="s">
        <v>16066</v>
      </c>
      <c r="D395" s="63" t="s">
        <v>41327</v>
      </c>
      <c r="E395" s="55" t="s">
        <v>59677</v>
      </c>
      <c r="F395" s="55" t="s">
        <v>29174</v>
      </c>
      <c r="G395" s="55" t="s">
        <v>27306</v>
      </c>
      <c r="H395" s="55" t="s">
        <v>16070</v>
      </c>
      <c r="I395" s="55" t="s">
        <v>54734</v>
      </c>
      <c r="J395" s="63"/>
      <c r="K395" s="56">
        <v>569</v>
      </c>
      <c r="L395" s="57"/>
      <c r="M395" s="58" t="s">
        <v>85007</v>
      </c>
    </row>
    <row r="396" spans="1:13" s="61" customFormat="1" ht="39" customHeight="1">
      <c r="A396" s="62"/>
      <c r="B396" s="54" t="s">
        <v>10921</v>
      </c>
      <c r="C396" s="63" t="s">
        <v>16066</v>
      </c>
      <c r="D396" s="63" t="s">
        <v>41327</v>
      </c>
      <c r="E396" s="55" t="s">
        <v>59677</v>
      </c>
      <c r="F396" s="55" t="s">
        <v>29175</v>
      </c>
      <c r="G396" s="55" t="s">
        <v>27306</v>
      </c>
      <c r="H396" s="55" t="s">
        <v>16070</v>
      </c>
      <c r="I396" s="55" t="s">
        <v>54735</v>
      </c>
      <c r="J396" s="63"/>
      <c r="K396" s="56">
        <v>569</v>
      </c>
      <c r="L396" s="57"/>
      <c r="M396" s="58" t="s">
        <v>85007</v>
      </c>
    </row>
    <row r="397" spans="1:13" s="61" customFormat="1" ht="51.95" customHeight="1">
      <c r="A397" s="62"/>
      <c r="B397" s="54" t="s">
        <v>10441</v>
      </c>
      <c r="C397" s="63" t="s">
        <v>16066</v>
      </c>
      <c r="D397" s="63" t="s">
        <v>41327</v>
      </c>
      <c r="E397" s="55" t="s">
        <v>59677</v>
      </c>
      <c r="F397" s="55" t="s">
        <v>28566</v>
      </c>
      <c r="G397" s="55" t="s">
        <v>26674</v>
      </c>
      <c r="H397" s="55" t="s">
        <v>16070</v>
      </c>
      <c r="I397" s="55" t="s">
        <v>54255</v>
      </c>
      <c r="J397" s="63"/>
      <c r="K397" s="56">
        <v>455</v>
      </c>
      <c r="L397" s="57"/>
      <c r="M397" s="58" t="s">
        <v>85007</v>
      </c>
    </row>
    <row r="398" spans="1:13" s="61" customFormat="1" ht="51.95" customHeight="1">
      <c r="A398" s="62"/>
      <c r="B398" s="54" t="s">
        <v>10442</v>
      </c>
      <c r="C398" s="63" t="s">
        <v>16066</v>
      </c>
      <c r="D398" s="63" t="s">
        <v>41327</v>
      </c>
      <c r="E398" s="55" t="s">
        <v>59677</v>
      </c>
      <c r="F398" s="55" t="s">
        <v>28567</v>
      </c>
      <c r="G398" s="55" t="s">
        <v>26674</v>
      </c>
      <c r="H398" s="55" t="s">
        <v>16070</v>
      </c>
      <c r="I398" s="55" t="s">
        <v>54256</v>
      </c>
      <c r="J398" s="63"/>
      <c r="K398" s="56">
        <v>455</v>
      </c>
      <c r="L398" s="57"/>
      <c r="M398" s="58" t="s">
        <v>85007</v>
      </c>
    </row>
    <row r="399" spans="1:13" s="61" customFormat="1" ht="39" customHeight="1">
      <c r="A399" s="62"/>
      <c r="B399" s="54" t="s">
        <v>10824</v>
      </c>
      <c r="C399" s="63" t="s">
        <v>16066</v>
      </c>
      <c r="D399" s="63" t="s">
        <v>41327</v>
      </c>
      <c r="E399" s="55" t="s">
        <v>59677</v>
      </c>
      <c r="F399" s="55" t="s">
        <v>29078</v>
      </c>
      <c r="G399" s="55" t="s">
        <v>27206</v>
      </c>
      <c r="H399" s="55" t="s">
        <v>16070</v>
      </c>
      <c r="I399" s="55" t="s">
        <v>54638</v>
      </c>
      <c r="J399" s="63"/>
      <c r="K399" s="56">
        <v>475</v>
      </c>
      <c r="L399" s="57"/>
      <c r="M399" s="58" t="s">
        <v>85007</v>
      </c>
    </row>
    <row r="400" spans="1:13" s="61" customFormat="1" ht="39" customHeight="1">
      <c r="A400" s="62"/>
      <c r="B400" s="54" t="s">
        <v>10825</v>
      </c>
      <c r="C400" s="63" t="s">
        <v>16066</v>
      </c>
      <c r="D400" s="63" t="s">
        <v>41327</v>
      </c>
      <c r="E400" s="55" t="s">
        <v>59677</v>
      </c>
      <c r="F400" s="55" t="s">
        <v>29079</v>
      </c>
      <c r="G400" s="55" t="s">
        <v>27206</v>
      </c>
      <c r="H400" s="55" t="s">
        <v>16070</v>
      </c>
      <c r="I400" s="55" t="s">
        <v>54639</v>
      </c>
      <c r="J400" s="63"/>
      <c r="K400" s="56">
        <v>475</v>
      </c>
      <c r="L400" s="57"/>
      <c r="M400" s="58" t="s">
        <v>85007</v>
      </c>
    </row>
    <row r="401" spans="1:13" s="61" customFormat="1" ht="39" customHeight="1">
      <c r="A401" s="62"/>
      <c r="B401" s="54" t="s">
        <v>10488</v>
      </c>
      <c r="C401" s="63" t="s">
        <v>16066</v>
      </c>
      <c r="D401" s="63" t="s">
        <v>41327</v>
      </c>
      <c r="E401" s="55" t="s">
        <v>59677</v>
      </c>
      <c r="F401" s="55" t="s">
        <v>28614</v>
      </c>
      <c r="G401" s="55" t="s">
        <v>26724</v>
      </c>
      <c r="H401" s="55" t="s">
        <v>16070</v>
      </c>
      <c r="I401" s="55" t="s">
        <v>54302</v>
      </c>
      <c r="J401" s="63"/>
      <c r="K401" s="56">
        <v>455</v>
      </c>
      <c r="L401" s="57"/>
      <c r="M401" s="58" t="s">
        <v>85007</v>
      </c>
    </row>
    <row r="402" spans="1:13" s="61" customFormat="1" ht="39" customHeight="1">
      <c r="A402" s="62"/>
      <c r="B402" s="54" t="s">
        <v>10489</v>
      </c>
      <c r="C402" s="63" t="s">
        <v>16066</v>
      </c>
      <c r="D402" s="63" t="s">
        <v>41327</v>
      </c>
      <c r="E402" s="55" t="s">
        <v>59677</v>
      </c>
      <c r="F402" s="55" t="s">
        <v>28615</v>
      </c>
      <c r="G402" s="55" t="s">
        <v>26724</v>
      </c>
      <c r="H402" s="55" t="s">
        <v>16070</v>
      </c>
      <c r="I402" s="55" t="s">
        <v>54303</v>
      </c>
      <c r="J402" s="63"/>
      <c r="K402" s="56">
        <v>455</v>
      </c>
      <c r="L402" s="57"/>
      <c r="M402" s="58" t="s">
        <v>85007</v>
      </c>
    </row>
    <row r="403" spans="1:13" s="61" customFormat="1" ht="51.95" customHeight="1">
      <c r="A403" s="62"/>
      <c r="B403" s="54" t="s">
        <v>10872</v>
      </c>
      <c r="C403" s="63" t="s">
        <v>16066</v>
      </c>
      <c r="D403" s="63" t="s">
        <v>41327</v>
      </c>
      <c r="E403" s="55" t="s">
        <v>59677</v>
      </c>
      <c r="F403" s="55" t="s">
        <v>29126</v>
      </c>
      <c r="G403" s="55" t="s">
        <v>27256</v>
      </c>
      <c r="H403" s="55" t="s">
        <v>16070</v>
      </c>
      <c r="I403" s="55" t="s">
        <v>54686</v>
      </c>
      <c r="J403" s="63"/>
      <c r="K403" s="56">
        <v>475</v>
      </c>
      <c r="L403" s="57"/>
      <c r="M403" s="58" t="s">
        <v>85007</v>
      </c>
    </row>
    <row r="404" spans="1:13" s="61" customFormat="1" ht="39" customHeight="1">
      <c r="A404" s="62"/>
      <c r="B404" s="54" t="s">
        <v>10873</v>
      </c>
      <c r="C404" s="63" t="s">
        <v>16066</v>
      </c>
      <c r="D404" s="63" t="s">
        <v>41327</v>
      </c>
      <c r="E404" s="55" t="s">
        <v>59677</v>
      </c>
      <c r="F404" s="55" t="s">
        <v>29127</v>
      </c>
      <c r="G404" s="55" t="s">
        <v>27256</v>
      </c>
      <c r="H404" s="55" t="s">
        <v>16070</v>
      </c>
      <c r="I404" s="55" t="s">
        <v>54687</v>
      </c>
      <c r="J404" s="63"/>
      <c r="K404" s="56">
        <v>475</v>
      </c>
      <c r="L404" s="57"/>
      <c r="M404" s="58" t="s">
        <v>85007</v>
      </c>
    </row>
    <row r="405" spans="1:13" s="61" customFormat="1" ht="39" customHeight="1">
      <c r="A405" s="62"/>
      <c r="B405" s="54" t="s">
        <v>10204</v>
      </c>
      <c r="C405" s="63" t="s">
        <v>16066</v>
      </c>
      <c r="D405" s="63" t="s">
        <v>41327</v>
      </c>
      <c r="E405" s="55" t="s">
        <v>59677</v>
      </c>
      <c r="F405" s="55" t="s">
        <v>28200</v>
      </c>
      <c r="G405" s="55"/>
      <c r="H405" s="55" t="s">
        <v>16070</v>
      </c>
      <c r="I405" s="55" t="s">
        <v>70422</v>
      </c>
      <c r="J405" s="63"/>
      <c r="K405" s="56">
        <v>170</v>
      </c>
      <c r="L405" s="57"/>
      <c r="M405" s="58" t="s">
        <v>85007</v>
      </c>
    </row>
    <row r="406" spans="1:13" s="61" customFormat="1" ht="39" customHeight="1">
      <c r="A406" s="62"/>
      <c r="B406" s="54" t="s">
        <v>10584</v>
      </c>
      <c r="C406" s="63" t="s">
        <v>16066</v>
      </c>
      <c r="D406" s="63" t="s">
        <v>41327</v>
      </c>
      <c r="E406" s="55" t="s">
        <v>59677</v>
      </c>
      <c r="F406" s="55" t="s">
        <v>28710</v>
      </c>
      <c r="G406" s="55" t="s">
        <v>26824</v>
      </c>
      <c r="H406" s="55" t="s">
        <v>16070</v>
      </c>
      <c r="I406" s="55" t="s">
        <v>54398</v>
      </c>
      <c r="J406" s="63"/>
      <c r="K406" s="56">
        <v>549</v>
      </c>
      <c r="L406" s="57"/>
      <c r="M406" s="58" t="s">
        <v>85007</v>
      </c>
    </row>
    <row r="407" spans="1:13" s="61" customFormat="1" ht="39" customHeight="1">
      <c r="A407" s="62"/>
      <c r="B407" s="54" t="s">
        <v>10585</v>
      </c>
      <c r="C407" s="63" t="s">
        <v>16066</v>
      </c>
      <c r="D407" s="63" t="s">
        <v>41327</v>
      </c>
      <c r="E407" s="55" t="s">
        <v>59677</v>
      </c>
      <c r="F407" s="55" t="s">
        <v>28711</v>
      </c>
      <c r="G407" s="55" t="s">
        <v>26824</v>
      </c>
      <c r="H407" s="55" t="s">
        <v>16070</v>
      </c>
      <c r="I407" s="55" t="s">
        <v>54399</v>
      </c>
      <c r="J407" s="63"/>
      <c r="K407" s="56">
        <v>549</v>
      </c>
      <c r="L407" s="57"/>
      <c r="M407" s="58" t="s">
        <v>85007</v>
      </c>
    </row>
    <row r="408" spans="1:13" s="61" customFormat="1" ht="39" customHeight="1">
      <c r="A408" s="62"/>
      <c r="B408" s="54" t="s">
        <v>10967</v>
      </c>
      <c r="C408" s="63" t="s">
        <v>16066</v>
      </c>
      <c r="D408" s="63" t="s">
        <v>41327</v>
      </c>
      <c r="E408" s="55" t="s">
        <v>59677</v>
      </c>
      <c r="F408" s="55" t="s">
        <v>29222</v>
      </c>
      <c r="G408" s="55" t="s">
        <v>27356</v>
      </c>
      <c r="H408" s="55" t="s">
        <v>16070</v>
      </c>
      <c r="I408" s="55" t="s">
        <v>54781</v>
      </c>
      <c r="J408" s="63"/>
      <c r="K408" s="56">
        <v>569</v>
      </c>
      <c r="L408" s="57"/>
      <c r="M408" s="58" t="s">
        <v>85007</v>
      </c>
    </row>
    <row r="409" spans="1:13" s="61" customFormat="1" ht="39" customHeight="1">
      <c r="A409" s="62"/>
      <c r="B409" s="54" t="s">
        <v>10968</v>
      </c>
      <c r="C409" s="63" t="s">
        <v>16066</v>
      </c>
      <c r="D409" s="63" t="s">
        <v>41327</v>
      </c>
      <c r="E409" s="55" t="s">
        <v>59677</v>
      </c>
      <c r="F409" s="55" t="s">
        <v>29223</v>
      </c>
      <c r="G409" s="55" t="s">
        <v>27356</v>
      </c>
      <c r="H409" s="55" t="s">
        <v>16070</v>
      </c>
      <c r="I409" s="55" t="s">
        <v>54782</v>
      </c>
      <c r="J409" s="63"/>
      <c r="K409" s="56">
        <v>569</v>
      </c>
      <c r="L409" s="57"/>
      <c r="M409" s="58" t="s">
        <v>85007</v>
      </c>
    </row>
    <row r="410" spans="1:13" s="61" customFormat="1" ht="39" customHeight="1">
      <c r="A410" s="62"/>
      <c r="B410" s="54" t="s">
        <v>10632</v>
      </c>
      <c r="C410" s="63" t="s">
        <v>16066</v>
      </c>
      <c r="D410" s="63" t="s">
        <v>41327</v>
      </c>
      <c r="E410" s="55" t="s">
        <v>59677</v>
      </c>
      <c r="F410" s="55" t="s">
        <v>28758</v>
      </c>
      <c r="G410" s="55" t="s">
        <v>26874</v>
      </c>
      <c r="H410" s="55" t="s">
        <v>16070</v>
      </c>
      <c r="I410" s="55" t="s">
        <v>54446</v>
      </c>
      <c r="J410" s="63"/>
      <c r="K410" s="56">
        <v>549</v>
      </c>
      <c r="L410" s="57"/>
      <c r="M410" s="58" t="s">
        <v>85007</v>
      </c>
    </row>
    <row r="411" spans="1:13" s="61" customFormat="1" ht="39" customHeight="1">
      <c r="A411" s="62"/>
      <c r="B411" s="54" t="s">
        <v>10633</v>
      </c>
      <c r="C411" s="63" t="s">
        <v>16066</v>
      </c>
      <c r="D411" s="63" t="s">
        <v>41327</v>
      </c>
      <c r="E411" s="55" t="s">
        <v>59677</v>
      </c>
      <c r="F411" s="55" t="s">
        <v>28759</v>
      </c>
      <c r="G411" s="55" t="s">
        <v>26874</v>
      </c>
      <c r="H411" s="55" t="s">
        <v>16070</v>
      </c>
      <c r="I411" s="55" t="s">
        <v>54447</v>
      </c>
      <c r="J411" s="63"/>
      <c r="K411" s="56">
        <v>549</v>
      </c>
      <c r="L411" s="57"/>
      <c r="M411" s="58" t="s">
        <v>85007</v>
      </c>
    </row>
    <row r="412" spans="1:13" s="61" customFormat="1" ht="39" customHeight="1">
      <c r="A412" s="62"/>
      <c r="B412" s="54" t="s">
        <v>11015</v>
      </c>
      <c r="C412" s="63" t="s">
        <v>16066</v>
      </c>
      <c r="D412" s="63" t="s">
        <v>41327</v>
      </c>
      <c r="E412" s="55" t="s">
        <v>59677</v>
      </c>
      <c r="F412" s="55" t="s">
        <v>29270</v>
      </c>
      <c r="G412" s="55" t="s">
        <v>27406</v>
      </c>
      <c r="H412" s="55" t="s">
        <v>16070</v>
      </c>
      <c r="I412" s="55" t="s">
        <v>54829</v>
      </c>
      <c r="J412" s="63"/>
      <c r="K412" s="56">
        <v>569</v>
      </c>
      <c r="L412" s="57"/>
      <c r="M412" s="58" t="s">
        <v>85007</v>
      </c>
    </row>
    <row r="413" spans="1:13" s="61" customFormat="1" ht="39" customHeight="1">
      <c r="A413" s="62"/>
      <c r="B413" s="54" t="s">
        <v>11016</v>
      </c>
      <c r="C413" s="63" t="s">
        <v>16066</v>
      </c>
      <c r="D413" s="63" t="s">
        <v>41327</v>
      </c>
      <c r="E413" s="55" t="s">
        <v>59677</v>
      </c>
      <c r="F413" s="55" t="s">
        <v>29271</v>
      </c>
      <c r="G413" s="55" t="s">
        <v>27406</v>
      </c>
      <c r="H413" s="55" t="s">
        <v>16070</v>
      </c>
      <c r="I413" s="55" t="s">
        <v>54830</v>
      </c>
      <c r="J413" s="63"/>
      <c r="K413" s="56">
        <v>569</v>
      </c>
      <c r="L413" s="57"/>
      <c r="M413" s="58" t="s">
        <v>85007</v>
      </c>
    </row>
    <row r="414" spans="1:13" s="61" customFormat="1" ht="39" customHeight="1">
      <c r="A414" s="62"/>
      <c r="B414" s="54" t="s">
        <v>10664</v>
      </c>
      <c r="C414" s="63" t="s">
        <v>16066</v>
      </c>
      <c r="D414" s="63" t="s">
        <v>41327</v>
      </c>
      <c r="E414" s="55" t="s">
        <v>59677</v>
      </c>
      <c r="F414" s="55" t="s">
        <v>28790</v>
      </c>
      <c r="G414" s="55" t="s">
        <v>26907</v>
      </c>
      <c r="H414" s="55" t="s">
        <v>16070</v>
      </c>
      <c r="I414" s="55" t="s">
        <v>54478</v>
      </c>
      <c r="J414" s="63"/>
      <c r="K414" s="56">
        <v>549</v>
      </c>
      <c r="L414" s="57"/>
      <c r="M414" s="58" t="s">
        <v>85007</v>
      </c>
    </row>
    <row r="415" spans="1:13" s="61" customFormat="1" ht="51.95" customHeight="1">
      <c r="A415" s="62"/>
      <c r="B415" s="54" t="s">
        <v>10665</v>
      </c>
      <c r="C415" s="63" t="s">
        <v>16066</v>
      </c>
      <c r="D415" s="63" t="s">
        <v>41327</v>
      </c>
      <c r="E415" s="55" t="s">
        <v>59677</v>
      </c>
      <c r="F415" s="55" t="s">
        <v>28791</v>
      </c>
      <c r="G415" s="55" t="s">
        <v>26907</v>
      </c>
      <c r="H415" s="55" t="s">
        <v>16070</v>
      </c>
      <c r="I415" s="55" t="s">
        <v>54479</v>
      </c>
      <c r="J415" s="63"/>
      <c r="K415" s="56">
        <v>549</v>
      </c>
      <c r="L415" s="57"/>
      <c r="M415" s="58" t="s">
        <v>85007</v>
      </c>
    </row>
    <row r="416" spans="1:13" s="61" customFormat="1" ht="51.95" customHeight="1">
      <c r="A416" s="62"/>
      <c r="B416" s="54" t="s">
        <v>11047</v>
      </c>
      <c r="C416" s="63" t="s">
        <v>16066</v>
      </c>
      <c r="D416" s="63" t="s">
        <v>41327</v>
      </c>
      <c r="E416" s="55" t="s">
        <v>59677</v>
      </c>
      <c r="F416" s="55" t="s">
        <v>29302</v>
      </c>
      <c r="G416" s="55" t="s">
        <v>27439</v>
      </c>
      <c r="H416" s="55" t="s">
        <v>16070</v>
      </c>
      <c r="I416" s="55" t="s">
        <v>54861</v>
      </c>
      <c r="J416" s="63"/>
      <c r="K416" s="56">
        <v>569</v>
      </c>
      <c r="L416" s="57"/>
      <c r="M416" s="58" t="s">
        <v>85007</v>
      </c>
    </row>
    <row r="417" spans="1:13" s="61" customFormat="1" ht="39" customHeight="1">
      <c r="A417" s="62"/>
      <c r="B417" s="54" t="s">
        <v>11048</v>
      </c>
      <c r="C417" s="63" t="s">
        <v>16066</v>
      </c>
      <c r="D417" s="63" t="s">
        <v>41327</v>
      </c>
      <c r="E417" s="55" t="s">
        <v>59677</v>
      </c>
      <c r="F417" s="55" t="s">
        <v>29303</v>
      </c>
      <c r="G417" s="55" t="s">
        <v>27439</v>
      </c>
      <c r="H417" s="55" t="s">
        <v>16070</v>
      </c>
      <c r="I417" s="55" t="s">
        <v>54862</v>
      </c>
      <c r="J417" s="63"/>
      <c r="K417" s="56">
        <v>569</v>
      </c>
      <c r="L417" s="57"/>
      <c r="M417" s="58" t="s">
        <v>85007</v>
      </c>
    </row>
    <row r="418" spans="1:13" s="61" customFormat="1" ht="39" customHeight="1">
      <c r="A418" s="62"/>
      <c r="B418" s="54" t="s">
        <v>10568</v>
      </c>
      <c r="C418" s="63" t="s">
        <v>16066</v>
      </c>
      <c r="D418" s="63" t="s">
        <v>41327</v>
      </c>
      <c r="E418" s="55" t="s">
        <v>59677</v>
      </c>
      <c r="F418" s="55" t="s">
        <v>28694</v>
      </c>
      <c r="G418" s="55" t="s">
        <v>26807</v>
      </c>
      <c r="H418" s="55" t="s">
        <v>16070</v>
      </c>
      <c r="I418" s="55" t="s">
        <v>54382</v>
      </c>
      <c r="J418" s="63"/>
      <c r="K418" s="56">
        <v>455</v>
      </c>
      <c r="L418" s="57"/>
      <c r="M418" s="58" t="s">
        <v>85007</v>
      </c>
    </row>
    <row r="419" spans="1:13" s="61" customFormat="1" ht="51.95" customHeight="1">
      <c r="A419" s="62"/>
      <c r="B419" s="54" t="s">
        <v>10569</v>
      </c>
      <c r="C419" s="63" t="s">
        <v>16066</v>
      </c>
      <c r="D419" s="63" t="s">
        <v>41327</v>
      </c>
      <c r="E419" s="55" t="s">
        <v>59677</v>
      </c>
      <c r="F419" s="55" t="s">
        <v>28695</v>
      </c>
      <c r="G419" s="55" t="s">
        <v>26807</v>
      </c>
      <c r="H419" s="55" t="s">
        <v>16070</v>
      </c>
      <c r="I419" s="55" t="s">
        <v>54383</v>
      </c>
      <c r="J419" s="63"/>
      <c r="K419" s="56">
        <v>455</v>
      </c>
      <c r="L419" s="57"/>
      <c r="M419" s="58" t="s">
        <v>85007</v>
      </c>
    </row>
    <row r="420" spans="1:13" s="61" customFormat="1" ht="39" customHeight="1">
      <c r="A420" s="62"/>
      <c r="B420" s="54" t="s">
        <v>10952</v>
      </c>
      <c r="C420" s="63" t="s">
        <v>16066</v>
      </c>
      <c r="D420" s="63" t="s">
        <v>41327</v>
      </c>
      <c r="E420" s="55" t="s">
        <v>59677</v>
      </c>
      <c r="F420" s="55" t="s">
        <v>29206</v>
      </c>
      <c r="G420" s="55" t="s">
        <v>27339</v>
      </c>
      <c r="H420" s="55" t="s">
        <v>16070</v>
      </c>
      <c r="I420" s="55" t="s">
        <v>54766</v>
      </c>
      <c r="J420" s="63"/>
      <c r="K420" s="56">
        <v>475</v>
      </c>
      <c r="L420" s="57"/>
      <c r="M420" s="58" t="s">
        <v>85007</v>
      </c>
    </row>
    <row r="421" spans="1:13" s="61" customFormat="1" ht="39" customHeight="1">
      <c r="A421" s="62"/>
      <c r="B421" s="54" t="s">
        <v>10953</v>
      </c>
      <c r="C421" s="63" t="s">
        <v>16066</v>
      </c>
      <c r="D421" s="63" t="s">
        <v>41327</v>
      </c>
      <c r="E421" s="55" t="s">
        <v>59677</v>
      </c>
      <c r="F421" s="55" t="s">
        <v>29207</v>
      </c>
      <c r="G421" s="55" t="s">
        <v>27339</v>
      </c>
      <c r="H421" s="55" t="s">
        <v>16070</v>
      </c>
      <c r="I421" s="55" t="s">
        <v>54767</v>
      </c>
      <c r="J421" s="63"/>
      <c r="K421" s="56">
        <v>475</v>
      </c>
      <c r="L421" s="57"/>
      <c r="M421" s="58" t="s">
        <v>85007</v>
      </c>
    </row>
    <row r="422" spans="1:13" s="61" customFormat="1" ht="39" customHeight="1">
      <c r="A422" s="62"/>
      <c r="B422" s="54" t="s">
        <v>10616</v>
      </c>
      <c r="C422" s="63" t="s">
        <v>16066</v>
      </c>
      <c r="D422" s="63" t="s">
        <v>41327</v>
      </c>
      <c r="E422" s="55" t="s">
        <v>59677</v>
      </c>
      <c r="F422" s="55" t="s">
        <v>28742</v>
      </c>
      <c r="G422" s="55" t="s">
        <v>26857</v>
      </c>
      <c r="H422" s="55" t="s">
        <v>16070</v>
      </c>
      <c r="I422" s="55" t="s">
        <v>54430</v>
      </c>
      <c r="J422" s="63"/>
      <c r="K422" s="56">
        <v>455</v>
      </c>
      <c r="L422" s="57"/>
      <c r="M422" s="58" t="s">
        <v>85007</v>
      </c>
    </row>
    <row r="423" spans="1:13" s="61" customFormat="1" ht="39" customHeight="1">
      <c r="A423" s="62"/>
      <c r="B423" s="54" t="s">
        <v>10617</v>
      </c>
      <c r="C423" s="63" t="s">
        <v>16066</v>
      </c>
      <c r="D423" s="63" t="s">
        <v>41327</v>
      </c>
      <c r="E423" s="55" t="s">
        <v>59677</v>
      </c>
      <c r="F423" s="55" t="s">
        <v>28743</v>
      </c>
      <c r="G423" s="55" t="s">
        <v>26857</v>
      </c>
      <c r="H423" s="55" t="s">
        <v>16070</v>
      </c>
      <c r="I423" s="55" t="s">
        <v>54431</v>
      </c>
      <c r="J423" s="63"/>
      <c r="K423" s="56">
        <v>455</v>
      </c>
      <c r="L423" s="57"/>
      <c r="M423" s="58" t="s">
        <v>85007</v>
      </c>
    </row>
    <row r="424" spans="1:13" s="61" customFormat="1" ht="39" customHeight="1">
      <c r="A424" s="62"/>
      <c r="B424" s="54" t="s">
        <v>10999</v>
      </c>
      <c r="C424" s="63" t="s">
        <v>16066</v>
      </c>
      <c r="D424" s="63" t="s">
        <v>41327</v>
      </c>
      <c r="E424" s="55" t="s">
        <v>59677</v>
      </c>
      <c r="F424" s="55" t="s">
        <v>29254</v>
      </c>
      <c r="G424" s="55" t="s">
        <v>27389</v>
      </c>
      <c r="H424" s="55" t="s">
        <v>16070</v>
      </c>
      <c r="I424" s="55" t="s">
        <v>54813</v>
      </c>
      <c r="J424" s="63"/>
      <c r="K424" s="56">
        <v>475</v>
      </c>
      <c r="L424" s="57"/>
      <c r="M424" s="58" t="s">
        <v>85007</v>
      </c>
    </row>
    <row r="425" spans="1:13" s="61" customFormat="1" ht="51.95" customHeight="1">
      <c r="A425" s="62"/>
      <c r="B425" s="54" t="s">
        <v>11000</v>
      </c>
      <c r="C425" s="63" t="s">
        <v>16066</v>
      </c>
      <c r="D425" s="63" t="s">
        <v>41327</v>
      </c>
      <c r="E425" s="55" t="s">
        <v>59677</v>
      </c>
      <c r="F425" s="55" t="s">
        <v>29255</v>
      </c>
      <c r="G425" s="55" t="s">
        <v>27389</v>
      </c>
      <c r="H425" s="55" t="s">
        <v>16070</v>
      </c>
      <c r="I425" s="55" t="s">
        <v>54814</v>
      </c>
      <c r="J425" s="63"/>
      <c r="K425" s="56">
        <v>475</v>
      </c>
      <c r="L425" s="57"/>
      <c r="M425" s="58" t="s">
        <v>85007</v>
      </c>
    </row>
    <row r="426" spans="1:13" s="61" customFormat="1" ht="39" customHeight="1">
      <c r="A426" s="62"/>
      <c r="B426" s="78" t="s">
        <v>67120</v>
      </c>
      <c r="C426" s="63" t="s">
        <v>16066</v>
      </c>
      <c r="D426" s="63" t="s">
        <v>41327</v>
      </c>
      <c r="E426" s="55" t="s">
        <v>59677</v>
      </c>
      <c r="F426" s="79" t="s">
        <v>67121</v>
      </c>
      <c r="G426" s="79" t="s">
        <v>66003</v>
      </c>
      <c r="H426" s="55" t="s">
        <v>16070</v>
      </c>
      <c r="I426" s="55" t="s">
        <v>69654</v>
      </c>
      <c r="J426" s="63"/>
      <c r="K426" s="56">
        <v>170</v>
      </c>
      <c r="L426" s="57"/>
      <c r="M426" s="58" t="s">
        <v>85007</v>
      </c>
    </row>
    <row r="427" spans="1:13" s="61" customFormat="1" ht="39" customHeight="1">
      <c r="A427" s="62"/>
      <c r="B427" s="78" t="s">
        <v>67122</v>
      </c>
      <c r="C427" s="63" t="s">
        <v>16066</v>
      </c>
      <c r="D427" s="63" t="s">
        <v>41327</v>
      </c>
      <c r="E427" s="55" t="s">
        <v>59677</v>
      </c>
      <c r="F427" s="79" t="s">
        <v>67123</v>
      </c>
      <c r="G427" s="79" t="s">
        <v>25097</v>
      </c>
      <c r="H427" s="55" t="s">
        <v>16070</v>
      </c>
      <c r="I427" s="55" t="s">
        <v>69655</v>
      </c>
      <c r="J427" s="63"/>
      <c r="K427" s="56">
        <v>549</v>
      </c>
      <c r="L427" s="57"/>
      <c r="M427" s="58" t="s">
        <v>85007</v>
      </c>
    </row>
    <row r="428" spans="1:13" s="61" customFormat="1" ht="39" customHeight="1">
      <c r="A428" s="62"/>
      <c r="B428" s="78" t="s">
        <v>67124</v>
      </c>
      <c r="C428" s="63" t="s">
        <v>16066</v>
      </c>
      <c r="D428" s="63" t="s">
        <v>41327</v>
      </c>
      <c r="E428" s="55" t="s">
        <v>59677</v>
      </c>
      <c r="F428" s="79" t="s">
        <v>67125</v>
      </c>
      <c r="G428" s="79" t="s">
        <v>25097</v>
      </c>
      <c r="H428" s="55" t="s">
        <v>16070</v>
      </c>
      <c r="I428" s="55" t="s">
        <v>69656</v>
      </c>
      <c r="J428" s="63"/>
      <c r="K428" s="56">
        <v>549</v>
      </c>
      <c r="L428" s="57"/>
      <c r="M428" s="58" t="s">
        <v>85007</v>
      </c>
    </row>
    <row r="429" spans="1:13" s="61" customFormat="1" ht="39" customHeight="1">
      <c r="A429" s="62"/>
      <c r="B429" s="78" t="s">
        <v>67126</v>
      </c>
      <c r="C429" s="63" t="s">
        <v>16066</v>
      </c>
      <c r="D429" s="63" t="s">
        <v>41327</v>
      </c>
      <c r="E429" s="55" t="s">
        <v>59677</v>
      </c>
      <c r="F429" s="79" t="s">
        <v>67127</v>
      </c>
      <c r="G429" s="79" t="s">
        <v>25124</v>
      </c>
      <c r="H429" s="55" t="s">
        <v>16070</v>
      </c>
      <c r="I429" s="55" t="s">
        <v>69657</v>
      </c>
      <c r="J429" s="63"/>
      <c r="K429" s="56">
        <v>569</v>
      </c>
      <c r="L429" s="57"/>
      <c r="M429" s="58" t="s">
        <v>85007</v>
      </c>
    </row>
    <row r="430" spans="1:13" s="61" customFormat="1" ht="51.95" customHeight="1">
      <c r="A430" s="62"/>
      <c r="B430" s="78" t="s">
        <v>67128</v>
      </c>
      <c r="C430" s="63" t="s">
        <v>16066</v>
      </c>
      <c r="D430" s="63" t="s">
        <v>41327</v>
      </c>
      <c r="E430" s="55" t="s">
        <v>59677</v>
      </c>
      <c r="F430" s="79" t="s">
        <v>67129</v>
      </c>
      <c r="G430" s="79" t="s">
        <v>25124</v>
      </c>
      <c r="H430" s="55" t="s">
        <v>16070</v>
      </c>
      <c r="I430" s="55" t="s">
        <v>69658</v>
      </c>
      <c r="J430" s="63"/>
      <c r="K430" s="56">
        <v>569</v>
      </c>
      <c r="L430" s="57"/>
      <c r="M430" s="58" t="s">
        <v>85007</v>
      </c>
    </row>
    <row r="431" spans="1:13" s="61" customFormat="1" ht="39" customHeight="1">
      <c r="A431" s="62"/>
      <c r="B431" s="78" t="s">
        <v>67130</v>
      </c>
      <c r="C431" s="63" t="s">
        <v>16066</v>
      </c>
      <c r="D431" s="63" t="s">
        <v>41327</v>
      </c>
      <c r="E431" s="55" t="s">
        <v>59677</v>
      </c>
      <c r="F431" s="79" t="s">
        <v>67131</v>
      </c>
      <c r="G431" s="79" t="s">
        <v>25116</v>
      </c>
      <c r="H431" s="55" t="s">
        <v>16070</v>
      </c>
      <c r="I431" s="55" t="s">
        <v>69659</v>
      </c>
      <c r="J431" s="63"/>
      <c r="K431" s="56">
        <v>549</v>
      </c>
      <c r="L431" s="57"/>
      <c r="M431" s="58" t="s">
        <v>85007</v>
      </c>
    </row>
    <row r="432" spans="1:13" s="61" customFormat="1" ht="39" customHeight="1">
      <c r="A432" s="62"/>
      <c r="B432" s="78" t="s">
        <v>67132</v>
      </c>
      <c r="C432" s="63" t="s">
        <v>16066</v>
      </c>
      <c r="D432" s="63" t="s">
        <v>41327</v>
      </c>
      <c r="E432" s="55" t="s">
        <v>59677</v>
      </c>
      <c r="F432" s="79" t="s">
        <v>67133</v>
      </c>
      <c r="G432" s="79" t="s">
        <v>25116</v>
      </c>
      <c r="H432" s="55" t="s">
        <v>16070</v>
      </c>
      <c r="I432" s="55" t="s">
        <v>69660</v>
      </c>
      <c r="J432" s="63"/>
      <c r="K432" s="56">
        <v>549</v>
      </c>
      <c r="L432" s="57"/>
      <c r="M432" s="58" t="s">
        <v>85007</v>
      </c>
    </row>
    <row r="433" spans="1:13" s="61" customFormat="1" ht="39" customHeight="1">
      <c r="A433" s="62"/>
      <c r="B433" s="78" t="s">
        <v>67134</v>
      </c>
      <c r="C433" s="63" t="s">
        <v>16066</v>
      </c>
      <c r="D433" s="63" t="s">
        <v>41327</v>
      </c>
      <c r="E433" s="55" t="s">
        <v>59677</v>
      </c>
      <c r="F433" s="79" t="s">
        <v>67135</v>
      </c>
      <c r="G433" s="79" t="s">
        <v>25141</v>
      </c>
      <c r="H433" s="55" t="s">
        <v>16070</v>
      </c>
      <c r="I433" s="55" t="s">
        <v>69661</v>
      </c>
      <c r="J433" s="63"/>
      <c r="K433" s="56">
        <v>569</v>
      </c>
      <c r="L433" s="57"/>
      <c r="M433" s="58" t="s">
        <v>85007</v>
      </c>
    </row>
    <row r="434" spans="1:13" s="61" customFormat="1" ht="39" customHeight="1">
      <c r="A434" s="62"/>
      <c r="B434" s="78" t="s">
        <v>67136</v>
      </c>
      <c r="C434" s="63" t="s">
        <v>16066</v>
      </c>
      <c r="D434" s="63" t="s">
        <v>41327</v>
      </c>
      <c r="E434" s="55" t="s">
        <v>59677</v>
      </c>
      <c r="F434" s="79" t="s">
        <v>67137</v>
      </c>
      <c r="G434" s="79" t="s">
        <v>25141</v>
      </c>
      <c r="H434" s="55" t="s">
        <v>16070</v>
      </c>
      <c r="I434" s="55" t="s">
        <v>69662</v>
      </c>
      <c r="J434" s="63"/>
      <c r="K434" s="56">
        <v>569</v>
      </c>
      <c r="L434" s="57"/>
      <c r="M434" s="58" t="s">
        <v>85007</v>
      </c>
    </row>
    <row r="435" spans="1:13" s="61" customFormat="1" ht="39" customHeight="1">
      <c r="A435" s="62"/>
      <c r="B435" s="78" t="s">
        <v>67138</v>
      </c>
      <c r="C435" s="63" t="s">
        <v>16066</v>
      </c>
      <c r="D435" s="63" t="s">
        <v>41327</v>
      </c>
      <c r="E435" s="55" t="s">
        <v>59677</v>
      </c>
      <c r="F435" s="79" t="s">
        <v>67139</v>
      </c>
      <c r="G435" s="79" t="s">
        <v>25656</v>
      </c>
      <c r="H435" s="55" t="s">
        <v>16070</v>
      </c>
      <c r="I435" s="55" t="s">
        <v>69663</v>
      </c>
      <c r="J435" s="63"/>
      <c r="K435" s="56">
        <v>549</v>
      </c>
      <c r="L435" s="57"/>
      <c r="M435" s="58" t="s">
        <v>85007</v>
      </c>
    </row>
    <row r="436" spans="1:13" s="61" customFormat="1" ht="39" customHeight="1">
      <c r="A436" s="62"/>
      <c r="B436" s="78" t="s">
        <v>67140</v>
      </c>
      <c r="C436" s="63" t="s">
        <v>16066</v>
      </c>
      <c r="D436" s="63" t="s">
        <v>41327</v>
      </c>
      <c r="E436" s="55" t="s">
        <v>59677</v>
      </c>
      <c r="F436" s="79" t="s">
        <v>67141</v>
      </c>
      <c r="G436" s="79" t="s">
        <v>25656</v>
      </c>
      <c r="H436" s="55" t="s">
        <v>16070</v>
      </c>
      <c r="I436" s="55" t="s">
        <v>69664</v>
      </c>
      <c r="J436" s="63"/>
      <c r="K436" s="56">
        <v>549</v>
      </c>
      <c r="L436" s="57"/>
      <c r="M436" s="58" t="s">
        <v>85007</v>
      </c>
    </row>
    <row r="437" spans="1:13" s="61" customFormat="1" ht="39" customHeight="1">
      <c r="A437" s="62"/>
      <c r="B437" s="78" t="s">
        <v>67142</v>
      </c>
      <c r="C437" s="63" t="s">
        <v>16066</v>
      </c>
      <c r="D437" s="63" t="s">
        <v>41327</v>
      </c>
      <c r="E437" s="55" t="s">
        <v>59677</v>
      </c>
      <c r="F437" s="79" t="s">
        <v>67143</v>
      </c>
      <c r="G437" s="79" t="s">
        <v>25671</v>
      </c>
      <c r="H437" s="55" t="s">
        <v>16070</v>
      </c>
      <c r="I437" s="55" t="s">
        <v>69665</v>
      </c>
      <c r="J437" s="63"/>
      <c r="K437" s="56">
        <v>569</v>
      </c>
      <c r="L437" s="57"/>
      <c r="M437" s="58" t="s">
        <v>85007</v>
      </c>
    </row>
    <row r="438" spans="1:13" s="61" customFormat="1" ht="39" customHeight="1">
      <c r="A438" s="62"/>
      <c r="B438" s="78" t="s">
        <v>67144</v>
      </c>
      <c r="C438" s="63" t="s">
        <v>16066</v>
      </c>
      <c r="D438" s="63" t="s">
        <v>41327</v>
      </c>
      <c r="E438" s="55" t="s">
        <v>59677</v>
      </c>
      <c r="F438" s="79" t="s">
        <v>67145</v>
      </c>
      <c r="G438" s="79" t="s">
        <v>25671</v>
      </c>
      <c r="H438" s="55" t="s">
        <v>16070</v>
      </c>
      <c r="I438" s="55" t="s">
        <v>69666</v>
      </c>
      <c r="J438" s="63"/>
      <c r="K438" s="56">
        <v>569</v>
      </c>
      <c r="L438" s="57"/>
      <c r="M438" s="58" t="s">
        <v>85007</v>
      </c>
    </row>
    <row r="439" spans="1:13" s="61" customFormat="1" ht="39" customHeight="1">
      <c r="A439" s="62"/>
      <c r="B439" s="78" t="s">
        <v>67146</v>
      </c>
      <c r="C439" s="63" t="s">
        <v>16066</v>
      </c>
      <c r="D439" s="63" t="s">
        <v>41327</v>
      </c>
      <c r="E439" s="55" t="s">
        <v>59677</v>
      </c>
      <c r="F439" s="79" t="s">
        <v>67147</v>
      </c>
      <c r="G439" s="79" t="s">
        <v>66030</v>
      </c>
      <c r="H439" s="55" t="s">
        <v>16070</v>
      </c>
      <c r="I439" s="55" t="s">
        <v>69667</v>
      </c>
      <c r="J439" s="63"/>
      <c r="K439" s="56">
        <v>455</v>
      </c>
      <c r="L439" s="57"/>
      <c r="M439" s="58" t="s">
        <v>85007</v>
      </c>
    </row>
    <row r="440" spans="1:13" s="61" customFormat="1" ht="39" customHeight="1">
      <c r="A440" s="62"/>
      <c r="B440" s="78" t="s">
        <v>67148</v>
      </c>
      <c r="C440" s="63" t="s">
        <v>16066</v>
      </c>
      <c r="D440" s="63" t="s">
        <v>41327</v>
      </c>
      <c r="E440" s="55" t="s">
        <v>59677</v>
      </c>
      <c r="F440" s="79" t="s">
        <v>67149</v>
      </c>
      <c r="G440" s="79" t="s">
        <v>66030</v>
      </c>
      <c r="H440" s="55" t="s">
        <v>16070</v>
      </c>
      <c r="I440" s="55" t="s">
        <v>69668</v>
      </c>
      <c r="J440" s="63"/>
      <c r="K440" s="56">
        <v>455</v>
      </c>
      <c r="L440" s="57"/>
      <c r="M440" s="58" t="s">
        <v>85007</v>
      </c>
    </row>
    <row r="441" spans="1:13" s="61" customFormat="1" ht="39" customHeight="1">
      <c r="A441" s="62"/>
      <c r="B441" s="78" t="s">
        <v>67150</v>
      </c>
      <c r="C441" s="63" t="s">
        <v>16066</v>
      </c>
      <c r="D441" s="63" t="s">
        <v>41327</v>
      </c>
      <c r="E441" s="55" t="s">
        <v>59677</v>
      </c>
      <c r="F441" s="79" t="s">
        <v>67151</v>
      </c>
      <c r="G441" s="79" t="s">
        <v>66035</v>
      </c>
      <c r="H441" s="55" t="s">
        <v>16070</v>
      </c>
      <c r="I441" s="55" t="s">
        <v>69669</v>
      </c>
      <c r="J441" s="63"/>
      <c r="K441" s="56">
        <v>475</v>
      </c>
      <c r="L441" s="57"/>
      <c r="M441" s="58" t="s">
        <v>85007</v>
      </c>
    </row>
    <row r="442" spans="1:13" s="61" customFormat="1" ht="51.95" customHeight="1">
      <c r="A442" s="62"/>
      <c r="B442" s="78" t="s">
        <v>67152</v>
      </c>
      <c r="C442" s="63" t="s">
        <v>16066</v>
      </c>
      <c r="D442" s="63" t="s">
        <v>41327</v>
      </c>
      <c r="E442" s="55" t="s">
        <v>59677</v>
      </c>
      <c r="F442" s="79" t="s">
        <v>67153</v>
      </c>
      <c r="G442" s="79" t="s">
        <v>66035</v>
      </c>
      <c r="H442" s="55" t="s">
        <v>16070</v>
      </c>
      <c r="I442" s="55" t="s">
        <v>69670</v>
      </c>
      <c r="J442" s="63"/>
      <c r="K442" s="56">
        <v>475</v>
      </c>
      <c r="L442" s="57"/>
      <c r="M442" s="58" t="s">
        <v>85007</v>
      </c>
    </row>
    <row r="443" spans="1:13" s="61" customFormat="1" ht="39" customHeight="1">
      <c r="A443" s="62"/>
      <c r="B443" s="54" t="s">
        <v>10142</v>
      </c>
      <c r="C443" s="63" t="s">
        <v>16066</v>
      </c>
      <c r="D443" s="63" t="s">
        <v>41327</v>
      </c>
      <c r="E443" s="55" t="s">
        <v>59677</v>
      </c>
      <c r="F443" s="55" t="s">
        <v>28107</v>
      </c>
      <c r="G443" s="55"/>
      <c r="H443" s="55" t="s">
        <v>16070</v>
      </c>
      <c r="I443" s="55" t="s">
        <v>70393</v>
      </c>
      <c r="J443" s="63"/>
      <c r="K443" s="56">
        <v>170</v>
      </c>
      <c r="L443" s="57"/>
      <c r="M443" s="58" t="s">
        <v>85007</v>
      </c>
    </row>
    <row r="444" spans="1:13" s="61" customFormat="1" ht="39" customHeight="1">
      <c r="A444" s="62"/>
      <c r="B444" s="54" t="s">
        <v>10331</v>
      </c>
      <c r="C444" s="63" t="s">
        <v>16066</v>
      </c>
      <c r="D444" s="63" t="s">
        <v>41327</v>
      </c>
      <c r="E444" s="55" t="s">
        <v>59677</v>
      </c>
      <c r="F444" s="55" t="s">
        <v>28456</v>
      </c>
      <c r="G444" s="55" t="s">
        <v>26558</v>
      </c>
      <c r="H444" s="55" t="s">
        <v>16070</v>
      </c>
      <c r="I444" s="55" t="s">
        <v>54145</v>
      </c>
      <c r="J444" s="63"/>
      <c r="K444" s="56">
        <v>549</v>
      </c>
      <c r="L444" s="57"/>
      <c r="M444" s="58" t="s">
        <v>85007</v>
      </c>
    </row>
    <row r="445" spans="1:13" s="61" customFormat="1" ht="39" customHeight="1">
      <c r="A445" s="62"/>
      <c r="B445" s="54" t="s">
        <v>10332</v>
      </c>
      <c r="C445" s="63" t="s">
        <v>16066</v>
      </c>
      <c r="D445" s="63" t="s">
        <v>41327</v>
      </c>
      <c r="E445" s="55" t="s">
        <v>59677</v>
      </c>
      <c r="F445" s="55" t="s">
        <v>28457</v>
      </c>
      <c r="G445" s="55" t="s">
        <v>26558</v>
      </c>
      <c r="H445" s="55" t="s">
        <v>16070</v>
      </c>
      <c r="I445" s="55" t="s">
        <v>54146</v>
      </c>
      <c r="J445" s="63"/>
      <c r="K445" s="56">
        <v>549</v>
      </c>
      <c r="L445" s="57"/>
      <c r="M445" s="58" t="s">
        <v>85007</v>
      </c>
    </row>
    <row r="446" spans="1:13" s="61" customFormat="1" ht="39" customHeight="1">
      <c r="A446" s="62"/>
      <c r="B446" s="54" t="s">
        <v>10714</v>
      </c>
      <c r="C446" s="63" t="s">
        <v>16066</v>
      </c>
      <c r="D446" s="63" t="s">
        <v>41327</v>
      </c>
      <c r="E446" s="55" t="s">
        <v>59677</v>
      </c>
      <c r="F446" s="55" t="s">
        <v>28968</v>
      </c>
      <c r="G446" s="55" t="s">
        <v>27090</v>
      </c>
      <c r="H446" s="55" t="s">
        <v>16070</v>
      </c>
      <c r="I446" s="55" t="s">
        <v>54528</v>
      </c>
      <c r="J446" s="63"/>
      <c r="K446" s="56">
        <v>569</v>
      </c>
      <c r="L446" s="57"/>
      <c r="M446" s="58" t="s">
        <v>85007</v>
      </c>
    </row>
    <row r="447" spans="1:13" s="61" customFormat="1" ht="39" customHeight="1">
      <c r="A447" s="62"/>
      <c r="B447" s="54" t="s">
        <v>10715</v>
      </c>
      <c r="C447" s="63" t="s">
        <v>16066</v>
      </c>
      <c r="D447" s="63" t="s">
        <v>41327</v>
      </c>
      <c r="E447" s="55" t="s">
        <v>59677</v>
      </c>
      <c r="F447" s="55" t="s">
        <v>28969</v>
      </c>
      <c r="G447" s="55" t="s">
        <v>27090</v>
      </c>
      <c r="H447" s="55" t="s">
        <v>16070</v>
      </c>
      <c r="I447" s="55" t="s">
        <v>54529</v>
      </c>
      <c r="J447" s="63"/>
      <c r="K447" s="56">
        <v>569</v>
      </c>
      <c r="L447" s="57"/>
      <c r="M447" s="58" t="s">
        <v>85007</v>
      </c>
    </row>
    <row r="448" spans="1:13" s="61" customFormat="1" ht="51.95" customHeight="1">
      <c r="A448" s="62"/>
      <c r="B448" s="54" t="s">
        <v>10379</v>
      </c>
      <c r="C448" s="63" t="s">
        <v>16066</v>
      </c>
      <c r="D448" s="63" t="s">
        <v>41327</v>
      </c>
      <c r="E448" s="55" t="s">
        <v>59677</v>
      </c>
      <c r="F448" s="55" t="s">
        <v>28504</v>
      </c>
      <c r="G448" s="55" t="s">
        <v>26608</v>
      </c>
      <c r="H448" s="55" t="s">
        <v>16070</v>
      </c>
      <c r="I448" s="55" t="s">
        <v>54193</v>
      </c>
      <c r="J448" s="63"/>
      <c r="K448" s="56">
        <v>549</v>
      </c>
      <c r="L448" s="57"/>
      <c r="M448" s="58" t="s">
        <v>85007</v>
      </c>
    </row>
    <row r="449" spans="1:13" s="61" customFormat="1" ht="39" customHeight="1">
      <c r="A449" s="62"/>
      <c r="B449" s="54" t="s">
        <v>10380</v>
      </c>
      <c r="C449" s="63" t="s">
        <v>16066</v>
      </c>
      <c r="D449" s="63" t="s">
        <v>41327</v>
      </c>
      <c r="E449" s="55" t="s">
        <v>59677</v>
      </c>
      <c r="F449" s="55" t="s">
        <v>28505</v>
      </c>
      <c r="G449" s="55" t="s">
        <v>26608</v>
      </c>
      <c r="H449" s="55" t="s">
        <v>16070</v>
      </c>
      <c r="I449" s="55" t="s">
        <v>54194</v>
      </c>
      <c r="J449" s="63"/>
      <c r="K449" s="56">
        <v>549</v>
      </c>
      <c r="L449" s="57"/>
      <c r="M449" s="58" t="s">
        <v>85007</v>
      </c>
    </row>
    <row r="450" spans="1:13" s="61" customFormat="1" ht="39" customHeight="1">
      <c r="A450" s="62"/>
      <c r="B450" s="54" t="s">
        <v>10762</v>
      </c>
      <c r="C450" s="63" t="s">
        <v>16066</v>
      </c>
      <c r="D450" s="63" t="s">
        <v>41327</v>
      </c>
      <c r="E450" s="55" t="s">
        <v>59677</v>
      </c>
      <c r="F450" s="55" t="s">
        <v>29016</v>
      </c>
      <c r="G450" s="55" t="s">
        <v>27140</v>
      </c>
      <c r="H450" s="55" t="s">
        <v>16070</v>
      </c>
      <c r="I450" s="55" t="s">
        <v>54576</v>
      </c>
      <c r="J450" s="63"/>
      <c r="K450" s="56">
        <v>569</v>
      </c>
      <c r="L450" s="57"/>
      <c r="M450" s="58" t="s">
        <v>85007</v>
      </c>
    </row>
    <row r="451" spans="1:13" s="61" customFormat="1" ht="51.95" customHeight="1">
      <c r="A451" s="62"/>
      <c r="B451" s="54" t="s">
        <v>10763</v>
      </c>
      <c r="C451" s="63" t="s">
        <v>16066</v>
      </c>
      <c r="D451" s="63" t="s">
        <v>41327</v>
      </c>
      <c r="E451" s="55" t="s">
        <v>59677</v>
      </c>
      <c r="F451" s="55" t="s">
        <v>29017</v>
      </c>
      <c r="G451" s="55" t="s">
        <v>27140</v>
      </c>
      <c r="H451" s="55" t="s">
        <v>16070</v>
      </c>
      <c r="I451" s="55" t="s">
        <v>54577</v>
      </c>
      <c r="J451" s="63"/>
      <c r="K451" s="56">
        <v>569</v>
      </c>
      <c r="L451" s="57"/>
      <c r="M451" s="58" t="s">
        <v>85007</v>
      </c>
    </row>
    <row r="452" spans="1:13" s="61" customFormat="1" ht="39" customHeight="1">
      <c r="A452" s="62"/>
      <c r="B452" s="54" t="s">
        <v>10411</v>
      </c>
      <c r="C452" s="63" t="s">
        <v>16066</v>
      </c>
      <c r="D452" s="63" t="s">
        <v>41327</v>
      </c>
      <c r="E452" s="55" t="s">
        <v>59677</v>
      </c>
      <c r="F452" s="55" t="s">
        <v>28536</v>
      </c>
      <c r="G452" s="55" t="s">
        <v>26641</v>
      </c>
      <c r="H452" s="55" t="s">
        <v>16070</v>
      </c>
      <c r="I452" s="55" t="s">
        <v>54225</v>
      </c>
      <c r="J452" s="63"/>
      <c r="K452" s="56">
        <v>549</v>
      </c>
      <c r="L452" s="57"/>
      <c r="M452" s="58" t="s">
        <v>85007</v>
      </c>
    </row>
    <row r="453" spans="1:13" s="61" customFormat="1" ht="51.95" customHeight="1">
      <c r="A453" s="62"/>
      <c r="B453" s="54" t="s">
        <v>10412</v>
      </c>
      <c r="C453" s="63" t="s">
        <v>16066</v>
      </c>
      <c r="D453" s="63" t="s">
        <v>41327</v>
      </c>
      <c r="E453" s="55" t="s">
        <v>59677</v>
      </c>
      <c r="F453" s="55" t="s">
        <v>28537</v>
      </c>
      <c r="G453" s="55" t="s">
        <v>26641</v>
      </c>
      <c r="H453" s="55" t="s">
        <v>16070</v>
      </c>
      <c r="I453" s="55" t="s">
        <v>54226</v>
      </c>
      <c r="J453" s="63"/>
      <c r="K453" s="56">
        <v>549</v>
      </c>
      <c r="L453" s="57"/>
      <c r="M453" s="58" t="s">
        <v>85007</v>
      </c>
    </row>
    <row r="454" spans="1:13" s="61" customFormat="1" ht="39" customHeight="1">
      <c r="A454" s="62"/>
      <c r="B454" s="54" t="s">
        <v>10794</v>
      </c>
      <c r="C454" s="63" t="s">
        <v>16066</v>
      </c>
      <c r="D454" s="63" t="s">
        <v>41327</v>
      </c>
      <c r="E454" s="55" t="s">
        <v>59677</v>
      </c>
      <c r="F454" s="55" t="s">
        <v>29048</v>
      </c>
      <c r="G454" s="55" t="s">
        <v>27173</v>
      </c>
      <c r="H454" s="55" t="s">
        <v>16070</v>
      </c>
      <c r="I454" s="55" t="s">
        <v>54608</v>
      </c>
      <c r="J454" s="63"/>
      <c r="K454" s="56">
        <v>569</v>
      </c>
      <c r="L454" s="57"/>
      <c r="M454" s="58" t="s">
        <v>85007</v>
      </c>
    </row>
    <row r="455" spans="1:13" s="61" customFormat="1" ht="39" customHeight="1">
      <c r="A455" s="62"/>
      <c r="B455" s="54" t="s">
        <v>10795</v>
      </c>
      <c r="C455" s="63" t="s">
        <v>16066</v>
      </c>
      <c r="D455" s="63" t="s">
        <v>41327</v>
      </c>
      <c r="E455" s="55" t="s">
        <v>59677</v>
      </c>
      <c r="F455" s="55" t="s">
        <v>29049</v>
      </c>
      <c r="G455" s="55" t="s">
        <v>27173</v>
      </c>
      <c r="H455" s="55" t="s">
        <v>16070</v>
      </c>
      <c r="I455" s="55" t="s">
        <v>54609</v>
      </c>
      <c r="J455" s="63"/>
      <c r="K455" s="56">
        <v>569</v>
      </c>
      <c r="L455" s="57"/>
      <c r="M455" s="58" t="s">
        <v>85007</v>
      </c>
    </row>
    <row r="456" spans="1:13" s="61" customFormat="1" ht="39" customHeight="1">
      <c r="A456" s="62"/>
      <c r="B456" s="54" t="s">
        <v>10315</v>
      </c>
      <c r="C456" s="63" t="s">
        <v>16066</v>
      </c>
      <c r="D456" s="63" t="s">
        <v>41327</v>
      </c>
      <c r="E456" s="55" t="s">
        <v>59677</v>
      </c>
      <c r="F456" s="55" t="s">
        <v>28440</v>
      </c>
      <c r="G456" s="55" t="s">
        <v>26541</v>
      </c>
      <c r="H456" s="55" t="s">
        <v>16070</v>
      </c>
      <c r="I456" s="55" t="s">
        <v>54129</v>
      </c>
      <c r="J456" s="63"/>
      <c r="K456" s="56">
        <v>455</v>
      </c>
      <c r="L456" s="57"/>
      <c r="M456" s="58" t="s">
        <v>85007</v>
      </c>
    </row>
    <row r="457" spans="1:13" s="61" customFormat="1" ht="39" customHeight="1">
      <c r="A457" s="62"/>
      <c r="B457" s="54" t="s">
        <v>10316</v>
      </c>
      <c r="C457" s="63" t="s">
        <v>16066</v>
      </c>
      <c r="D457" s="63" t="s">
        <v>41327</v>
      </c>
      <c r="E457" s="55" t="s">
        <v>59677</v>
      </c>
      <c r="F457" s="55" t="s">
        <v>28441</v>
      </c>
      <c r="G457" s="55" t="s">
        <v>26541</v>
      </c>
      <c r="H457" s="55" t="s">
        <v>16070</v>
      </c>
      <c r="I457" s="55" t="s">
        <v>54130</v>
      </c>
      <c r="J457" s="63"/>
      <c r="K457" s="56">
        <v>455</v>
      </c>
      <c r="L457" s="57"/>
      <c r="M457" s="58" t="s">
        <v>85007</v>
      </c>
    </row>
    <row r="458" spans="1:13" s="61" customFormat="1" ht="39" customHeight="1">
      <c r="A458" s="62"/>
      <c r="B458" s="54" t="s">
        <v>10698</v>
      </c>
      <c r="C458" s="63" t="s">
        <v>16066</v>
      </c>
      <c r="D458" s="63" t="s">
        <v>41327</v>
      </c>
      <c r="E458" s="55" t="s">
        <v>59677</v>
      </c>
      <c r="F458" s="55" t="s">
        <v>28952</v>
      </c>
      <c r="G458" s="55" t="s">
        <v>27073</v>
      </c>
      <c r="H458" s="55" t="s">
        <v>16070</v>
      </c>
      <c r="I458" s="55" t="s">
        <v>54512</v>
      </c>
      <c r="J458" s="63"/>
      <c r="K458" s="56">
        <v>475</v>
      </c>
      <c r="L458" s="57"/>
      <c r="M458" s="58" t="s">
        <v>85007</v>
      </c>
    </row>
    <row r="459" spans="1:13" s="61" customFormat="1" ht="39" customHeight="1">
      <c r="A459" s="62"/>
      <c r="B459" s="54" t="s">
        <v>10699</v>
      </c>
      <c r="C459" s="63" t="s">
        <v>16066</v>
      </c>
      <c r="D459" s="63" t="s">
        <v>41327</v>
      </c>
      <c r="E459" s="55" t="s">
        <v>59677</v>
      </c>
      <c r="F459" s="55" t="s">
        <v>28953</v>
      </c>
      <c r="G459" s="55" t="s">
        <v>27073</v>
      </c>
      <c r="H459" s="55" t="s">
        <v>16070</v>
      </c>
      <c r="I459" s="55" t="s">
        <v>54513</v>
      </c>
      <c r="J459" s="63"/>
      <c r="K459" s="56">
        <v>475</v>
      </c>
      <c r="L459" s="57"/>
      <c r="M459" s="58" t="s">
        <v>85007</v>
      </c>
    </row>
    <row r="460" spans="1:13" s="61" customFormat="1" ht="39" customHeight="1">
      <c r="A460" s="62"/>
      <c r="B460" s="54" t="s">
        <v>10363</v>
      </c>
      <c r="C460" s="63" t="s">
        <v>16066</v>
      </c>
      <c r="D460" s="63" t="s">
        <v>41327</v>
      </c>
      <c r="E460" s="55" t="s">
        <v>59677</v>
      </c>
      <c r="F460" s="55" t="s">
        <v>28488</v>
      </c>
      <c r="G460" s="55" t="s">
        <v>26591</v>
      </c>
      <c r="H460" s="55" t="s">
        <v>16070</v>
      </c>
      <c r="I460" s="55" t="s">
        <v>54177</v>
      </c>
      <c r="J460" s="63"/>
      <c r="K460" s="56">
        <v>455</v>
      </c>
      <c r="L460" s="57"/>
      <c r="M460" s="58" t="s">
        <v>85007</v>
      </c>
    </row>
    <row r="461" spans="1:13" s="61" customFormat="1" ht="39" customHeight="1">
      <c r="A461" s="62"/>
      <c r="B461" s="54" t="s">
        <v>10364</v>
      </c>
      <c r="C461" s="63" t="s">
        <v>16066</v>
      </c>
      <c r="D461" s="63" t="s">
        <v>41327</v>
      </c>
      <c r="E461" s="55" t="s">
        <v>59677</v>
      </c>
      <c r="F461" s="55" t="s">
        <v>28489</v>
      </c>
      <c r="G461" s="55" t="s">
        <v>26591</v>
      </c>
      <c r="H461" s="55" t="s">
        <v>16070</v>
      </c>
      <c r="I461" s="55" t="s">
        <v>54178</v>
      </c>
      <c r="J461" s="63"/>
      <c r="K461" s="56">
        <v>455</v>
      </c>
      <c r="L461" s="57"/>
      <c r="M461" s="58" t="s">
        <v>85007</v>
      </c>
    </row>
    <row r="462" spans="1:13" s="61" customFormat="1" ht="39" customHeight="1">
      <c r="A462" s="62"/>
      <c r="B462" s="54" t="s">
        <v>10746</v>
      </c>
      <c r="C462" s="63" t="s">
        <v>16066</v>
      </c>
      <c r="D462" s="63" t="s">
        <v>41327</v>
      </c>
      <c r="E462" s="55" t="s">
        <v>59677</v>
      </c>
      <c r="F462" s="55" t="s">
        <v>29000</v>
      </c>
      <c r="G462" s="55" t="s">
        <v>27123</v>
      </c>
      <c r="H462" s="55" t="s">
        <v>16070</v>
      </c>
      <c r="I462" s="55" t="s">
        <v>54560</v>
      </c>
      <c r="J462" s="63"/>
      <c r="K462" s="56">
        <v>475</v>
      </c>
      <c r="L462" s="57"/>
      <c r="M462" s="58" t="s">
        <v>85007</v>
      </c>
    </row>
    <row r="463" spans="1:13" s="61" customFormat="1" ht="39" customHeight="1">
      <c r="A463" s="62"/>
      <c r="B463" s="54" t="s">
        <v>10747</v>
      </c>
      <c r="C463" s="63" t="s">
        <v>16066</v>
      </c>
      <c r="D463" s="63" t="s">
        <v>41327</v>
      </c>
      <c r="E463" s="55" t="s">
        <v>59677</v>
      </c>
      <c r="F463" s="55" t="s">
        <v>29001</v>
      </c>
      <c r="G463" s="55" t="s">
        <v>27123</v>
      </c>
      <c r="H463" s="55" t="s">
        <v>16070</v>
      </c>
      <c r="I463" s="55" t="s">
        <v>54561</v>
      </c>
      <c r="J463" s="63"/>
      <c r="K463" s="56">
        <v>475</v>
      </c>
      <c r="L463" s="57"/>
      <c r="M463" s="58" t="s">
        <v>85007</v>
      </c>
    </row>
    <row r="464" spans="1:13" s="61" customFormat="1" ht="39" customHeight="1">
      <c r="A464" s="62"/>
      <c r="B464" s="78" t="s">
        <v>67154</v>
      </c>
      <c r="C464" s="63" t="s">
        <v>16066</v>
      </c>
      <c r="D464" s="63" t="s">
        <v>41327</v>
      </c>
      <c r="E464" s="55" t="s">
        <v>59677</v>
      </c>
      <c r="F464" s="79" t="s">
        <v>67155</v>
      </c>
      <c r="G464" s="79" t="s">
        <v>66040</v>
      </c>
      <c r="H464" s="55" t="s">
        <v>16070</v>
      </c>
      <c r="I464" s="55" t="s">
        <v>69671</v>
      </c>
      <c r="J464" s="63"/>
      <c r="K464" s="56">
        <v>455</v>
      </c>
      <c r="L464" s="57"/>
      <c r="M464" s="58" t="s">
        <v>85007</v>
      </c>
    </row>
    <row r="465" spans="1:13" s="61" customFormat="1" ht="39" customHeight="1">
      <c r="A465" s="62"/>
      <c r="B465" s="78" t="s">
        <v>67156</v>
      </c>
      <c r="C465" s="63" t="s">
        <v>16066</v>
      </c>
      <c r="D465" s="63" t="s">
        <v>41327</v>
      </c>
      <c r="E465" s="55" t="s">
        <v>59677</v>
      </c>
      <c r="F465" s="79" t="s">
        <v>67157</v>
      </c>
      <c r="G465" s="79" t="s">
        <v>66040</v>
      </c>
      <c r="H465" s="55" t="s">
        <v>16070</v>
      </c>
      <c r="I465" s="55" t="s">
        <v>69672</v>
      </c>
      <c r="J465" s="63"/>
      <c r="K465" s="56">
        <v>455</v>
      </c>
      <c r="L465" s="57"/>
      <c r="M465" s="58" t="s">
        <v>85007</v>
      </c>
    </row>
    <row r="466" spans="1:13" s="61" customFormat="1" ht="39" customHeight="1">
      <c r="A466" s="62"/>
      <c r="B466" s="78" t="s">
        <v>67158</v>
      </c>
      <c r="C466" s="63" t="s">
        <v>16066</v>
      </c>
      <c r="D466" s="63" t="s">
        <v>41327</v>
      </c>
      <c r="E466" s="55" t="s">
        <v>59677</v>
      </c>
      <c r="F466" s="79" t="s">
        <v>67159</v>
      </c>
      <c r="G466" s="79" t="s">
        <v>66045</v>
      </c>
      <c r="H466" s="55" t="s">
        <v>16070</v>
      </c>
      <c r="I466" s="55" t="s">
        <v>69673</v>
      </c>
      <c r="J466" s="63"/>
      <c r="K466" s="56">
        <v>475</v>
      </c>
      <c r="L466" s="57"/>
      <c r="M466" s="58" t="s">
        <v>85007</v>
      </c>
    </row>
    <row r="467" spans="1:13" s="61" customFormat="1" ht="39" customHeight="1">
      <c r="A467" s="62"/>
      <c r="B467" s="78" t="s">
        <v>67160</v>
      </c>
      <c r="C467" s="63" t="s">
        <v>16066</v>
      </c>
      <c r="D467" s="63" t="s">
        <v>41327</v>
      </c>
      <c r="E467" s="55" t="s">
        <v>59677</v>
      </c>
      <c r="F467" s="79" t="s">
        <v>67161</v>
      </c>
      <c r="G467" s="79" t="s">
        <v>66045</v>
      </c>
      <c r="H467" s="55" t="s">
        <v>16070</v>
      </c>
      <c r="I467" s="55" t="s">
        <v>69674</v>
      </c>
      <c r="J467" s="63"/>
      <c r="K467" s="56">
        <v>475</v>
      </c>
      <c r="L467" s="57"/>
      <c r="M467" s="58" t="s">
        <v>85007</v>
      </c>
    </row>
    <row r="468" spans="1:13" s="61" customFormat="1" ht="51.95" customHeight="1">
      <c r="A468" s="62"/>
      <c r="B468" s="54" t="s">
        <v>10162</v>
      </c>
      <c r="C468" s="63" t="s">
        <v>16066</v>
      </c>
      <c r="D468" s="63" t="s">
        <v>41327</v>
      </c>
      <c r="E468" s="55" t="s">
        <v>59677</v>
      </c>
      <c r="F468" s="55" t="s">
        <v>28155</v>
      </c>
      <c r="G468" s="55"/>
      <c r="H468" s="55" t="s">
        <v>16070</v>
      </c>
      <c r="I468" s="55" t="s">
        <v>70409</v>
      </c>
      <c r="J468" s="63"/>
      <c r="K468" s="56">
        <v>170</v>
      </c>
      <c r="L468" s="57"/>
      <c r="M468" s="58" t="s">
        <v>85007</v>
      </c>
    </row>
    <row r="469" spans="1:13" s="61" customFormat="1" ht="39" customHeight="1">
      <c r="A469" s="62"/>
      <c r="B469" s="54" t="s">
        <v>10458</v>
      </c>
      <c r="C469" s="63" t="s">
        <v>16066</v>
      </c>
      <c r="D469" s="63" t="s">
        <v>41327</v>
      </c>
      <c r="E469" s="55" t="s">
        <v>59677</v>
      </c>
      <c r="F469" s="55" t="s">
        <v>28584</v>
      </c>
      <c r="G469" s="55" t="s">
        <v>26691</v>
      </c>
      <c r="H469" s="55" t="s">
        <v>16070</v>
      </c>
      <c r="I469" s="55" t="s">
        <v>54272</v>
      </c>
      <c r="J469" s="63"/>
      <c r="K469" s="56">
        <v>549</v>
      </c>
      <c r="L469" s="57"/>
      <c r="M469" s="58" t="s">
        <v>85007</v>
      </c>
    </row>
    <row r="470" spans="1:13" s="61" customFormat="1" ht="39" customHeight="1">
      <c r="A470" s="62"/>
      <c r="B470" s="54" t="s">
        <v>10459</v>
      </c>
      <c r="C470" s="63" t="s">
        <v>16066</v>
      </c>
      <c r="D470" s="63" t="s">
        <v>41327</v>
      </c>
      <c r="E470" s="55" t="s">
        <v>59677</v>
      </c>
      <c r="F470" s="55" t="s">
        <v>28585</v>
      </c>
      <c r="G470" s="55" t="s">
        <v>26691</v>
      </c>
      <c r="H470" s="55" t="s">
        <v>16070</v>
      </c>
      <c r="I470" s="55" t="s">
        <v>54273</v>
      </c>
      <c r="J470" s="63"/>
      <c r="K470" s="56">
        <v>549</v>
      </c>
      <c r="L470" s="57"/>
      <c r="M470" s="58" t="s">
        <v>85007</v>
      </c>
    </row>
    <row r="471" spans="1:13" s="61" customFormat="1" ht="39" customHeight="1">
      <c r="A471" s="62"/>
      <c r="B471" s="54" t="s">
        <v>10842</v>
      </c>
      <c r="C471" s="63" t="s">
        <v>16066</v>
      </c>
      <c r="D471" s="63" t="s">
        <v>41327</v>
      </c>
      <c r="E471" s="55" t="s">
        <v>59677</v>
      </c>
      <c r="F471" s="55" t="s">
        <v>29096</v>
      </c>
      <c r="G471" s="55" t="s">
        <v>27223</v>
      </c>
      <c r="H471" s="55" t="s">
        <v>16070</v>
      </c>
      <c r="I471" s="55" t="s">
        <v>54656</v>
      </c>
      <c r="J471" s="63"/>
      <c r="K471" s="56">
        <v>569</v>
      </c>
      <c r="L471" s="57"/>
      <c r="M471" s="58" t="s">
        <v>85007</v>
      </c>
    </row>
    <row r="472" spans="1:13" s="61" customFormat="1" ht="39" customHeight="1">
      <c r="A472" s="62"/>
      <c r="B472" s="54" t="s">
        <v>10843</v>
      </c>
      <c r="C472" s="63" t="s">
        <v>16066</v>
      </c>
      <c r="D472" s="63" t="s">
        <v>41327</v>
      </c>
      <c r="E472" s="55" t="s">
        <v>59677</v>
      </c>
      <c r="F472" s="55" t="s">
        <v>29097</v>
      </c>
      <c r="G472" s="55" t="s">
        <v>27223</v>
      </c>
      <c r="H472" s="55" t="s">
        <v>16070</v>
      </c>
      <c r="I472" s="55" t="s">
        <v>54657</v>
      </c>
      <c r="J472" s="63"/>
      <c r="K472" s="56">
        <v>569</v>
      </c>
      <c r="L472" s="57"/>
      <c r="M472" s="58" t="s">
        <v>85007</v>
      </c>
    </row>
    <row r="473" spans="1:13" s="61" customFormat="1" ht="39" customHeight="1">
      <c r="A473" s="62"/>
      <c r="B473" s="54" t="s">
        <v>10506</v>
      </c>
      <c r="C473" s="63" t="s">
        <v>16066</v>
      </c>
      <c r="D473" s="63" t="s">
        <v>41327</v>
      </c>
      <c r="E473" s="55" t="s">
        <v>59677</v>
      </c>
      <c r="F473" s="55" t="s">
        <v>28632</v>
      </c>
      <c r="G473" s="55" t="s">
        <v>26741</v>
      </c>
      <c r="H473" s="55" t="s">
        <v>16070</v>
      </c>
      <c r="I473" s="55" t="s">
        <v>54320</v>
      </c>
      <c r="J473" s="63"/>
      <c r="K473" s="56">
        <v>549</v>
      </c>
      <c r="L473" s="57"/>
      <c r="M473" s="58" t="s">
        <v>85007</v>
      </c>
    </row>
    <row r="474" spans="1:13" s="61" customFormat="1" ht="39" customHeight="1">
      <c r="A474" s="62"/>
      <c r="B474" s="54" t="s">
        <v>10507</v>
      </c>
      <c r="C474" s="63" t="s">
        <v>16066</v>
      </c>
      <c r="D474" s="63" t="s">
        <v>41327</v>
      </c>
      <c r="E474" s="55" t="s">
        <v>59677</v>
      </c>
      <c r="F474" s="55" t="s">
        <v>28633</v>
      </c>
      <c r="G474" s="55" t="s">
        <v>26741</v>
      </c>
      <c r="H474" s="55" t="s">
        <v>16070</v>
      </c>
      <c r="I474" s="55" t="s">
        <v>54321</v>
      </c>
      <c r="J474" s="63"/>
      <c r="K474" s="56">
        <v>549</v>
      </c>
      <c r="L474" s="57"/>
      <c r="M474" s="58" t="s">
        <v>85007</v>
      </c>
    </row>
    <row r="475" spans="1:13" s="61" customFormat="1" ht="39" customHeight="1">
      <c r="A475" s="62"/>
      <c r="B475" s="54" t="s">
        <v>10890</v>
      </c>
      <c r="C475" s="63" t="s">
        <v>16066</v>
      </c>
      <c r="D475" s="63" t="s">
        <v>41327</v>
      </c>
      <c r="E475" s="55" t="s">
        <v>59677</v>
      </c>
      <c r="F475" s="55" t="s">
        <v>29144</v>
      </c>
      <c r="G475" s="55" t="s">
        <v>27273</v>
      </c>
      <c r="H475" s="55" t="s">
        <v>16070</v>
      </c>
      <c r="I475" s="55" t="s">
        <v>54704</v>
      </c>
      <c r="J475" s="63"/>
      <c r="K475" s="56">
        <v>569</v>
      </c>
      <c r="L475" s="57"/>
      <c r="M475" s="58" t="s">
        <v>85007</v>
      </c>
    </row>
    <row r="476" spans="1:13" s="61" customFormat="1" ht="39" customHeight="1">
      <c r="A476" s="62"/>
      <c r="B476" s="54" t="s">
        <v>10891</v>
      </c>
      <c r="C476" s="63" t="s">
        <v>16066</v>
      </c>
      <c r="D476" s="63" t="s">
        <v>41327</v>
      </c>
      <c r="E476" s="55" t="s">
        <v>59677</v>
      </c>
      <c r="F476" s="55" t="s">
        <v>29145</v>
      </c>
      <c r="G476" s="55" t="s">
        <v>27273</v>
      </c>
      <c r="H476" s="55" t="s">
        <v>16070</v>
      </c>
      <c r="I476" s="55" t="s">
        <v>54705</v>
      </c>
      <c r="J476" s="63"/>
      <c r="K476" s="56">
        <v>569</v>
      </c>
      <c r="L476" s="57"/>
      <c r="M476" s="58" t="s">
        <v>85007</v>
      </c>
    </row>
    <row r="477" spans="1:13" s="61" customFormat="1" ht="39" customHeight="1">
      <c r="A477" s="62"/>
      <c r="B477" s="54" t="s">
        <v>10538</v>
      </c>
      <c r="C477" s="63" t="s">
        <v>16066</v>
      </c>
      <c r="D477" s="63" t="s">
        <v>41327</v>
      </c>
      <c r="E477" s="55" t="s">
        <v>59677</v>
      </c>
      <c r="F477" s="55" t="s">
        <v>28664</v>
      </c>
      <c r="G477" s="55" t="s">
        <v>26774</v>
      </c>
      <c r="H477" s="55" t="s">
        <v>16070</v>
      </c>
      <c r="I477" s="55" t="s">
        <v>54352</v>
      </c>
      <c r="J477" s="63"/>
      <c r="K477" s="56">
        <v>549</v>
      </c>
      <c r="L477" s="57"/>
      <c r="M477" s="58" t="s">
        <v>85007</v>
      </c>
    </row>
    <row r="478" spans="1:13" s="61" customFormat="1" ht="39" customHeight="1">
      <c r="A478" s="62"/>
      <c r="B478" s="54" t="s">
        <v>10539</v>
      </c>
      <c r="C478" s="63" t="s">
        <v>16066</v>
      </c>
      <c r="D478" s="63" t="s">
        <v>41327</v>
      </c>
      <c r="E478" s="55" t="s">
        <v>59677</v>
      </c>
      <c r="F478" s="55" t="s">
        <v>28665</v>
      </c>
      <c r="G478" s="55" t="s">
        <v>26774</v>
      </c>
      <c r="H478" s="55" t="s">
        <v>16070</v>
      </c>
      <c r="I478" s="55" t="s">
        <v>54353</v>
      </c>
      <c r="J478" s="63"/>
      <c r="K478" s="56">
        <v>549</v>
      </c>
      <c r="L478" s="57"/>
      <c r="M478" s="58" t="s">
        <v>85007</v>
      </c>
    </row>
    <row r="479" spans="1:13" s="61" customFormat="1" ht="39" customHeight="1">
      <c r="A479" s="62"/>
      <c r="B479" s="54" t="s">
        <v>10922</v>
      </c>
      <c r="C479" s="63" t="s">
        <v>16066</v>
      </c>
      <c r="D479" s="63" t="s">
        <v>41327</v>
      </c>
      <c r="E479" s="55" t="s">
        <v>59677</v>
      </c>
      <c r="F479" s="55" t="s">
        <v>29176</v>
      </c>
      <c r="G479" s="55" t="s">
        <v>27306</v>
      </c>
      <c r="H479" s="55" t="s">
        <v>16070</v>
      </c>
      <c r="I479" s="55" t="s">
        <v>54736</v>
      </c>
      <c r="J479" s="63"/>
      <c r="K479" s="56">
        <v>569</v>
      </c>
      <c r="L479" s="57"/>
      <c r="M479" s="58" t="s">
        <v>85007</v>
      </c>
    </row>
    <row r="480" spans="1:13" s="61" customFormat="1" ht="39" customHeight="1">
      <c r="A480" s="62"/>
      <c r="B480" s="54" t="s">
        <v>10923</v>
      </c>
      <c r="C480" s="63" t="s">
        <v>16066</v>
      </c>
      <c r="D480" s="63" t="s">
        <v>41327</v>
      </c>
      <c r="E480" s="55" t="s">
        <v>59677</v>
      </c>
      <c r="F480" s="55" t="s">
        <v>29177</v>
      </c>
      <c r="G480" s="55" t="s">
        <v>27306</v>
      </c>
      <c r="H480" s="55" t="s">
        <v>16070</v>
      </c>
      <c r="I480" s="55" t="s">
        <v>54737</v>
      </c>
      <c r="J480" s="63"/>
      <c r="K480" s="56">
        <v>569</v>
      </c>
      <c r="L480" s="57"/>
      <c r="M480" s="58" t="s">
        <v>85007</v>
      </c>
    </row>
    <row r="481" spans="1:13" s="61" customFormat="1" ht="39" customHeight="1">
      <c r="A481" s="62"/>
      <c r="B481" s="54" t="s">
        <v>10443</v>
      </c>
      <c r="C481" s="63" t="s">
        <v>16066</v>
      </c>
      <c r="D481" s="63" t="s">
        <v>41327</v>
      </c>
      <c r="E481" s="55" t="s">
        <v>59677</v>
      </c>
      <c r="F481" s="55" t="s">
        <v>28568</v>
      </c>
      <c r="G481" s="55" t="s">
        <v>26674</v>
      </c>
      <c r="H481" s="55" t="s">
        <v>16070</v>
      </c>
      <c r="I481" s="55" t="s">
        <v>54257</v>
      </c>
      <c r="J481" s="63"/>
      <c r="K481" s="56">
        <v>455</v>
      </c>
      <c r="L481" s="57"/>
      <c r="M481" s="58" t="s">
        <v>85007</v>
      </c>
    </row>
    <row r="482" spans="1:13" s="61" customFormat="1" ht="39" customHeight="1">
      <c r="A482" s="62"/>
      <c r="B482" s="54" t="s">
        <v>10444</v>
      </c>
      <c r="C482" s="63" t="s">
        <v>16066</v>
      </c>
      <c r="D482" s="63" t="s">
        <v>41327</v>
      </c>
      <c r="E482" s="55" t="s">
        <v>59677</v>
      </c>
      <c r="F482" s="55" t="s">
        <v>28569</v>
      </c>
      <c r="G482" s="55" t="s">
        <v>26674</v>
      </c>
      <c r="H482" s="55" t="s">
        <v>16070</v>
      </c>
      <c r="I482" s="55" t="s">
        <v>54258</v>
      </c>
      <c r="J482" s="63"/>
      <c r="K482" s="56">
        <v>455</v>
      </c>
      <c r="L482" s="57"/>
      <c r="M482" s="58" t="s">
        <v>85007</v>
      </c>
    </row>
    <row r="483" spans="1:13" s="61" customFormat="1" ht="39" customHeight="1">
      <c r="A483" s="62"/>
      <c r="B483" s="54" t="s">
        <v>10826</v>
      </c>
      <c r="C483" s="63" t="s">
        <v>16066</v>
      </c>
      <c r="D483" s="63" t="s">
        <v>41327</v>
      </c>
      <c r="E483" s="55" t="s">
        <v>59677</v>
      </c>
      <c r="F483" s="55" t="s">
        <v>29080</v>
      </c>
      <c r="G483" s="55" t="s">
        <v>27206</v>
      </c>
      <c r="H483" s="55" t="s">
        <v>16070</v>
      </c>
      <c r="I483" s="55" t="s">
        <v>54640</v>
      </c>
      <c r="J483" s="63"/>
      <c r="K483" s="56">
        <v>475</v>
      </c>
      <c r="L483" s="57"/>
      <c r="M483" s="58" t="s">
        <v>85007</v>
      </c>
    </row>
    <row r="484" spans="1:13" s="61" customFormat="1" ht="39" customHeight="1">
      <c r="A484" s="62"/>
      <c r="B484" s="54" t="s">
        <v>10827</v>
      </c>
      <c r="C484" s="63" t="s">
        <v>16066</v>
      </c>
      <c r="D484" s="63" t="s">
        <v>41327</v>
      </c>
      <c r="E484" s="55" t="s">
        <v>59677</v>
      </c>
      <c r="F484" s="55" t="s">
        <v>29081</v>
      </c>
      <c r="G484" s="55" t="s">
        <v>27206</v>
      </c>
      <c r="H484" s="55" t="s">
        <v>16070</v>
      </c>
      <c r="I484" s="55" t="s">
        <v>54641</v>
      </c>
      <c r="J484" s="63"/>
      <c r="K484" s="56">
        <v>475</v>
      </c>
      <c r="L484" s="57"/>
      <c r="M484" s="58" t="s">
        <v>85007</v>
      </c>
    </row>
    <row r="485" spans="1:13" s="61" customFormat="1" ht="39" customHeight="1">
      <c r="A485" s="62"/>
      <c r="B485" s="54" t="s">
        <v>10490</v>
      </c>
      <c r="C485" s="63" t="s">
        <v>16066</v>
      </c>
      <c r="D485" s="63" t="s">
        <v>41327</v>
      </c>
      <c r="E485" s="55" t="s">
        <v>59677</v>
      </c>
      <c r="F485" s="55" t="s">
        <v>28616</v>
      </c>
      <c r="G485" s="55" t="s">
        <v>26724</v>
      </c>
      <c r="H485" s="55" t="s">
        <v>16070</v>
      </c>
      <c r="I485" s="55" t="s">
        <v>54304</v>
      </c>
      <c r="J485" s="63"/>
      <c r="K485" s="56">
        <v>455</v>
      </c>
      <c r="L485" s="57"/>
      <c r="M485" s="58" t="s">
        <v>85007</v>
      </c>
    </row>
    <row r="486" spans="1:13" s="61" customFormat="1" ht="39" customHeight="1">
      <c r="A486" s="62"/>
      <c r="B486" s="54" t="s">
        <v>10491</v>
      </c>
      <c r="C486" s="63" t="s">
        <v>16066</v>
      </c>
      <c r="D486" s="63" t="s">
        <v>41327</v>
      </c>
      <c r="E486" s="55" t="s">
        <v>59677</v>
      </c>
      <c r="F486" s="55" t="s">
        <v>28617</v>
      </c>
      <c r="G486" s="55" t="s">
        <v>26724</v>
      </c>
      <c r="H486" s="55" t="s">
        <v>16070</v>
      </c>
      <c r="I486" s="55" t="s">
        <v>54305</v>
      </c>
      <c r="J486" s="63"/>
      <c r="K486" s="56">
        <v>455</v>
      </c>
      <c r="L486" s="57"/>
      <c r="M486" s="58" t="s">
        <v>85007</v>
      </c>
    </row>
    <row r="487" spans="1:13" s="61" customFormat="1" ht="39" customHeight="1">
      <c r="A487" s="62"/>
      <c r="B487" s="54" t="s">
        <v>10874</v>
      </c>
      <c r="C487" s="63" t="s">
        <v>16066</v>
      </c>
      <c r="D487" s="63" t="s">
        <v>41327</v>
      </c>
      <c r="E487" s="55" t="s">
        <v>59677</v>
      </c>
      <c r="F487" s="55" t="s">
        <v>29128</v>
      </c>
      <c r="G487" s="55" t="s">
        <v>27256</v>
      </c>
      <c r="H487" s="55" t="s">
        <v>16070</v>
      </c>
      <c r="I487" s="55" t="s">
        <v>54688</v>
      </c>
      <c r="J487" s="63"/>
      <c r="K487" s="56">
        <v>475</v>
      </c>
      <c r="L487" s="57"/>
      <c r="M487" s="58" t="s">
        <v>85007</v>
      </c>
    </row>
    <row r="488" spans="1:13" s="61" customFormat="1" ht="39" customHeight="1">
      <c r="A488" s="62"/>
      <c r="B488" s="54" t="s">
        <v>10875</v>
      </c>
      <c r="C488" s="63" t="s">
        <v>16066</v>
      </c>
      <c r="D488" s="63" t="s">
        <v>41327</v>
      </c>
      <c r="E488" s="55" t="s">
        <v>59677</v>
      </c>
      <c r="F488" s="55" t="s">
        <v>29129</v>
      </c>
      <c r="G488" s="55" t="s">
        <v>27256</v>
      </c>
      <c r="H488" s="55" t="s">
        <v>16070</v>
      </c>
      <c r="I488" s="55" t="s">
        <v>54689</v>
      </c>
      <c r="J488" s="63"/>
      <c r="K488" s="56">
        <v>475</v>
      </c>
      <c r="L488" s="57"/>
      <c r="M488" s="58" t="s">
        <v>85007</v>
      </c>
    </row>
    <row r="489" spans="1:13" s="61" customFormat="1" ht="51.95" customHeight="1">
      <c r="A489" s="62"/>
      <c r="B489" s="54" t="s">
        <v>10207</v>
      </c>
      <c r="C489" s="63" t="s">
        <v>16066</v>
      </c>
      <c r="D489" s="63" t="s">
        <v>41327</v>
      </c>
      <c r="E489" s="55" t="s">
        <v>59677</v>
      </c>
      <c r="F489" s="55" t="s">
        <v>28203</v>
      </c>
      <c r="G489" s="55"/>
      <c r="H489" s="55" t="s">
        <v>16070</v>
      </c>
      <c r="I489" s="55" t="s">
        <v>70423</v>
      </c>
      <c r="J489" s="63"/>
      <c r="K489" s="56">
        <v>170</v>
      </c>
      <c r="L489" s="57"/>
      <c r="M489" s="58" t="s">
        <v>85007</v>
      </c>
    </row>
    <row r="490" spans="1:13" s="61" customFormat="1" ht="51.95" customHeight="1">
      <c r="A490" s="62"/>
      <c r="B490" s="54" t="s">
        <v>10586</v>
      </c>
      <c r="C490" s="63" t="s">
        <v>16066</v>
      </c>
      <c r="D490" s="63" t="s">
        <v>41327</v>
      </c>
      <c r="E490" s="55" t="s">
        <v>59677</v>
      </c>
      <c r="F490" s="55" t="s">
        <v>28712</v>
      </c>
      <c r="G490" s="55" t="s">
        <v>26824</v>
      </c>
      <c r="H490" s="55" t="s">
        <v>16070</v>
      </c>
      <c r="I490" s="55" t="s">
        <v>54400</v>
      </c>
      <c r="J490" s="63"/>
      <c r="K490" s="56">
        <v>549</v>
      </c>
      <c r="L490" s="57"/>
      <c r="M490" s="58" t="s">
        <v>85007</v>
      </c>
    </row>
    <row r="491" spans="1:13" s="61" customFormat="1" ht="39" customHeight="1">
      <c r="A491" s="62"/>
      <c r="B491" s="54" t="s">
        <v>10587</v>
      </c>
      <c r="C491" s="63" t="s">
        <v>16066</v>
      </c>
      <c r="D491" s="63" t="s">
        <v>41327</v>
      </c>
      <c r="E491" s="55" t="s">
        <v>59677</v>
      </c>
      <c r="F491" s="55" t="s">
        <v>28713</v>
      </c>
      <c r="G491" s="55" t="s">
        <v>26824</v>
      </c>
      <c r="H491" s="55" t="s">
        <v>16070</v>
      </c>
      <c r="I491" s="55" t="s">
        <v>54401</v>
      </c>
      <c r="J491" s="63"/>
      <c r="K491" s="56">
        <v>549</v>
      </c>
      <c r="L491" s="57"/>
      <c r="M491" s="58" t="s">
        <v>85007</v>
      </c>
    </row>
    <row r="492" spans="1:13" s="61" customFormat="1" ht="51.95" customHeight="1">
      <c r="A492" s="62"/>
      <c r="B492" s="54" t="s">
        <v>10969</v>
      </c>
      <c r="C492" s="63" t="s">
        <v>16066</v>
      </c>
      <c r="D492" s="63" t="s">
        <v>41327</v>
      </c>
      <c r="E492" s="55" t="s">
        <v>59677</v>
      </c>
      <c r="F492" s="55" t="s">
        <v>29224</v>
      </c>
      <c r="G492" s="55" t="s">
        <v>27356</v>
      </c>
      <c r="H492" s="55" t="s">
        <v>16070</v>
      </c>
      <c r="I492" s="55" t="s">
        <v>54783</v>
      </c>
      <c r="J492" s="63"/>
      <c r="K492" s="56">
        <v>569</v>
      </c>
      <c r="L492" s="57"/>
      <c r="M492" s="58" t="s">
        <v>85007</v>
      </c>
    </row>
    <row r="493" spans="1:13" s="61" customFormat="1" ht="39" customHeight="1">
      <c r="A493" s="62"/>
      <c r="B493" s="54" t="s">
        <v>10970</v>
      </c>
      <c r="C493" s="63" t="s">
        <v>16066</v>
      </c>
      <c r="D493" s="63" t="s">
        <v>41327</v>
      </c>
      <c r="E493" s="55" t="s">
        <v>59677</v>
      </c>
      <c r="F493" s="55" t="s">
        <v>29225</v>
      </c>
      <c r="G493" s="55" t="s">
        <v>27356</v>
      </c>
      <c r="H493" s="55" t="s">
        <v>16070</v>
      </c>
      <c r="I493" s="55" t="s">
        <v>54784</v>
      </c>
      <c r="J493" s="63"/>
      <c r="K493" s="56">
        <v>569</v>
      </c>
      <c r="L493" s="57"/>
      <c r="M493" s="58" t="s">
        <v>85007</v>
      </c>
    </row>
    <row r="494" spans="1:13" s="61" customFormat="1" ht="39" customHeight="1">
      <c r="A494" s="62"/>
      <c r="B494" s="54" t="s">
        <v>10634</v>
      </c>
      <c r="C494" s="63" t="s">
        <v>16066</v>
      </c>
      <c r="D494" s="63" t="s">
        <v>41327</v>
      </c>
      <c r="E494" s="55" t="s">
        <v>59677</v>
      </c>
      <c r="F494" s="55" t="s">
        <v>28760</v>
      </c>
      <c r="G494" s="55" t="s">
        <v>26874</v>
      </c>
      <c r="H494" s="55" t="s">
        <v>16070</v>
      </c>
      <c r="I494" s="55" t="s">
        <v>54448</v>
      </c>
      <c r="J494" s="63"/>
      <c r="K494" s="56">
        <v>549</v>
      </c>
      <c r="L494" s="57"/>
      <c r="M494" s="58" t="s">
        <v>85007</v>
      </c>
    </row>
    <row r="495" spans="1:13" s="61" customFormat="1" ht="51.95" customHeight="1">
      <c r="A495" s="62"/>
      <c r="B495" s="54" t="s">
        <v>10635</v>
      </c>
      <c r="C495" s="63" t="s">
        <v>16066</v>
      </c>
      <c r="D495" s="63" t="s">
        <v>41327</v>
      </c>
      <c r="E495" s="55" t="s">
        <v>59677</v>
      </c>
      <c r="F495" s="55" t="s">
        <v>28761</v>
      </c>
      <c r="G495" s="55" t="s">
        <v>26874</v>
      </c>
      <c r="H495" s="55" t="s">
        <v>16070</v>
      </c>
      <c r="I495" s="55" t="s">
        <v>54449</v>
      </c>
      <c r="J495" s="63"/>
      <c r="K495" s="56">
        <v>549</v>
      </c>
      <c r="L495" s="57"/>
      <c r="M495" s="58" t="s">
        <v>85007</v>
      </c>
    </row>
    <row r="496" spans="1:13" s="61" customFormat="1" ht="51.95" customHeight="1">
      <c r="A496" s="62"/>
      <c r="B496" s="54" t="s">
        <v>11017</v>
      </c>
      <c r="C496" s="63" t="s">
        <v>16066</v>
      </c>
      <c r="D496" s="63" t="s">
        <v>41327</v>
      </c>
      <c r="E496" s="55" t="s">
        <v>59677</v>
      </c>
      <c r="F496" s="55" t="s">
        <v>29272</v>
      </c>
      <c r="G496" s="55" t="s">
        <v>27406</v>
      </c>
      <c r="H496" s="55" t="s">
        <v>16070</v>
      </c>
      <c r="I496" s="55" t="s">
        <v>54831</v>
      </c>
      <c r="J496" s="63"/>
      <c r="K496" s="56">
        <v>569</v>
      </c>
      <c r="L496" s="57"/>
      <c r="M496" s="58" t="s">
        <v>85007</v>
      </c>
    </row>
    <row r="497" spans="1:13" s="61" customFormat="1" ht="51.95" customHeight="1">
      <c r="A497" s="62"/>
      <c r="B497" s="54" t="s">
        <v>11018</v>
      </c>
      <c r="C497" s="63" t="s">
        <v>16066</v>
      </c>
      <c r="D497" s="63" t="s">
        <v>41327</v>
      </c>
      <c r="E497" s="55" t="s">
        <v>59677</v>
      </c>
      <c r="F497" s="55" t="s">
        <v>29273</v>
      </c>
      <c r="G497" s="55" t="s">
        <v>27406</v>
      </c>
      <c r="H497" s="55" t="s">
        <v>16070</v>
      </c>
      <c r="I497" s="55" t="s">
        <v>54832</v>
      </c>
      <c r="J497" s="63"/>
      <c r="K497" s="56">
        <v>569</v>
      </c>
      <c r="L497" s="57"/>
      <c r="M497" s="58" t="s">
        <v>85007</v>
      </c>
    </row>
    <row r="498" spans="1:13" s="61" customFormat="1" ht="39" customHeight="1">
      <c r="A498" s="62"/>
      <c r="B498" s="54" t="s">
        <v>10666</v>
      </c>
      <c r="C498" s="63" t="s">
        <v>16066</v>
      </c>
      <c r="D498" s="63" t="s">
        <v>41327</v>
      </c>
      <c r="E498" s="55" t="s">
        <v>59677</v>
      </c>
      <c r="F498" s="55" t="s">
        <v>28792</v>
      </c>
      <c r="G498" s="55" t="s">
        <v>26907</v>
      </c>
      <c r="H498" s="55" t="s">
        <v>16070</v>
      </c>
      <c r="I498" s="55" t="s">
        <v>54480</v>
      </c>
      <c r="J498" s="63"/>
      <c r="K498" s="56">
        <v>549</v>
      </c>
      <c r="L498" s="57"/>
      <c r="M498" s="58" t="s">
        <v>85007</v>
      </c>
    </row>
    <row r="499" spans="1:13" s="61" customFormat="1" ht="39" customHeight="1">
      <c r="A499" s="62"/>
      <c r="B499" s="54" t="s">
        <v>10667</v>
      </c>
      <c r="C499" s="63" t="s">
        <v>16066</v>
      </c>
      <c r="D499" s="63" t="s">
        <v>41327</v>
      </c>
      <c r="E499" s="55" t="s">
        <v>59677</v>
      </c>
      <c r="F499" s="55" t="s">
        <v>28793</v>
      </c>
      <c r="G499" s="55" t="s">
        <v>26907</v>
      </c>
      <c r="H499" s="55" t="s">
        <v>16070</v>
      </c>
      <c r="I499" s="55" t="s">
        <v>54481</v>
      </c>
      <c r="J499" s="63"/>
      <c r="K499" s="56">
        <v>549</v>
      </c>
      <c r="L499" s="57"/>
      <c r="M499" s="58" t="s">
        <v>85007</v>
      </c>
    </row>
    <row r="500" spans="1:13" s="61" customFormat="1" ht="51.95" customHeight="1">
      <c r="A500" s="62"/>
      <c r="B500" s="54" t="s">
        <v>11049</v>
      </c>
      <c r="C500" s="63" t="s">
        <v>16066</v>
      </c>
      <c r="D500" s="63" t="s">
        <v>41327</v>
      </c>
      <c r="E500" s="55" t="s">
        <v>59677</v>
      </c>
      <c r="F500" s="55" t="s">
        <v>29304</v>
      </c>
      <c r="G500" s="55" t="s">
        <v>27439</v>
      </c>
      <c r="H500" s="55" t="s">
        <v>16070</v>
      </c>
      <c r="I500" s="55" t="s">
        <v>54863</v>
      </c>
      <c r="J500" s="63"/>
      <c r="K500" s="56">
        <v>569</v>
      </c>
      <c r="L500" s="57"/>
      <c r="M500" s="58" t="s">
        <v>85007</v>
      </c>
    </row>
    <row r="501" spans="1:13" s="61" customFormat="1" ht="39" customHeight="1">
      <c r="A501" s="62"/>
      <c r="B501" s="54" t="s">
        <v>11050</v>
      </c>
      <c r="C501" s="63" t="s">
        <v>16066</v>
      </c>
      <c r="D501" s="63" t="s">
        <v>41327</v>
      </c>
      <c r="E501" s="55" t="s">
        <v>59677</v>
      </c>
      <c r="F501" s="55" t="s">
        <v>29305</v>
      </c>
      <c r="G501" s="55" t="s">
        <v>27439</v>
      </c>
      <c r="H501" s="55" t="s">
        <v>16070</v>
      </c>
      <c r="I501" s="55" t="s">
        <v>54864</v>
      </c>
      <c r="J501" s="63"/>
      <c r="K501" s="56">
        <v>569</v>
      </c>
      <c r="L501" s="57"/>
      <c r="M501" s="58" t="s">
        <v>85007</v>
      </c>
    </row>
    <row r="502" spans="1:13" s="61" customFormat="1" ht="51.95" customHeight="1">
      <c r="A502" s="62"/>
      <c r="B502" s="54" t="s">
        <v>10570</v>
      </c>
      <c r="C502" s="63" t="s">
        <v>16066</v>
      </c>
      <c r="D502" s="63" t="s">
        <v>41327</v>
      </c>
      <c r="E502" s="55" t="s">
        <v>59677</v>
      </c>
      <c r="F502" s="55" t="s">
        <v>28696</v>
      </c>
      <c r="G502" s="55" t="s">
        <v>26807</v>
      </c>
      <c r="H502" s="55" t="s">
        <v>16070</v>
      </c>
      <c r="I502" s="55" t="s">
        <v>54384</v>
      </c>
      <c r="J502" s="63"/>
      <c r="K502" s="56">
        <v>455</v>
      </c>
      <c r="L502" s="57"/>
      <c r="M502" s="58" t="s">
        <v>85007</v>
      </c>
    </row>
    <row r="503" spans="1:13" s="61" customFormat="1" ht="39" customHeight="1">
      <c r="A503" s="62"/>
      <c r="B503" s="54" t="s">
        <v>10571</v>
      </c>
      <c r="C503" s="63" t="s">
        <v>16066</v>
      </c>
      <c r="D503" s="63" t="s">
        <v>41327</v>
      </c>
      <c r="E503" s="55" t="s">
        <v>59677</v>
      </c>
      <c r="F503" s="55" t="s">
        <v>28697</v>
      </c>
      <c r="G503" s="55" t="s">
        <v>26807</v>
      </c>
      <c r="H503" s="55" t="s">
        <v>16070</v>
      </c>
      <c r="I503" s="55" t="s">
        <v>54385</v>
      </c>
      <c r="J503" s="63"/>
      <c r="K503" s="56">
        <v>455</v>
      </c>
      <c r="L503" s="57"/>
      <c r="M503" s="58" t="s">
        <v>85007</v>
      </c>
    </row>
    <row r="504" spans="1:13" s="61" customFormat="1" ht="39" customHeight="1">
      <c r="A504" s="62"/>
      <c r="B504" s="54" t="s">
        <v>10954</v>
      </c>
      <c r="C504" s="63" t="s">
        <v>16066</v>
      </c>
      <c r="D504" s="63" t="s">
        <v>41327</v>
      </c>
      <c r="E504" s="55" t="s">
        <v>59677</v>
      </c>
      <c r="F504" s="55" t="s">
        <v>29208</v>
      </c>
      <c r="G504" s="55" t="s">
        <v>27339</v>
      </c>
      <c r="H504" s="55" t="s">
        <v>16070</v>
      </c>
      <c r="I504" s="55" t="s">
        <v>54768</v>
      </c>
      <c r="J504" s="63"/>
      <c r="K504" s="56">
        <v>475</v>
      </c>
      <c r="L504" s="57"/>
      <c r="M504" s="58" t="s">
        <v>85007</v>
      </c>
    </row>
    <row r="505" spans="1:13" s="61" customFormat="1" ht="39" customHeight="1">
      <c r="A505" s="62"/>
      <c r="B505" s="54" t="s">
        <v>10955</v>
      </c>
      <c r="C505" s="63" t="s">
        <v>16066</v>
      </c>
      <c r="D505" s="63" t="s">
        <v>41327</v>
      </c>
      <c r="E505" s="55" t="s">
        <v>59677</v>
      </c>
      <c r="F505" s="55" t="s">
        <v>29209</v>
      </c>
      <c r="G505" s="55" t="s">
        <v>27339</v>
      </c>
      <c r="H505" s="55" t="s">
        <v>16070</v>
      </c>
      <c r="I505" s="55" t="s">
        <v>54769</v>
      </c>
      <c r="J505" s="63"/>
      <c r="K505" s="56">
        <v>475</v>
      </c>
      <c r="L505" s="57"/>
      <c r="M505" s="58" t="s">
        <v>85007</v>
      </c>
    </row>
    <row r="506" spans="1:13" s="61" customFormat="1" ht="51.95" customHeight="1">
      <c r="A506" s="62"/>
      <c r="B506" s="54" t="s">
        <v>10618</v>
      </c>
      <c r="C506" s="63" t="s">
        <v>16066</v>
      </c>
      <c r="D506" s="63" t="s">
        <v>41327</v>
      </c>
      <c r="E506" s="55" t="s">
        <v>59677</v>
      </c>
      <c r="F506" s="55" t="s">
        <v>28744</v>
      </c>
      <c r="G506" s="55" t="s">
        <v>26857</v>
      </c>
      <c r="H506" s="55" t="s">
        <v>16070</v>
      </c>
      <c r="I506" s="55" t="s">
        <v>54432</v>
      </c>
      <c r="J506" s="63"/>
      <c r="K506" s="56">
        <v>455</v>
      </c>
      <c r="L506" s="57"/>
      <c r="M506" s="58" t="s">
        <v>85007</v>
      </c>
    </row>
    <row r="507" spans="1:13" s="61" customFormat="1" ht="39" customHeight="1">
      <c r="A507" s="62"/>
      <c r="B507" s="54" t="s">
        <v>10619</v>
      </c>
      <c r="C507" s="63" t="s">
        <v>16066</v>
      </c>
      <c r="D507" s="63" t="s">
        <v>41327</v>
      </c>
      <c r="E507" s="55" t="s">
        <v>59677</v>
      </c>
      <c r="F507" s="55" t="s">
        <v>28745</v>
      </c>
      <c r="G507" s="55" t="s">
        <v>26857</v>
      </c>
      <c r="H507" s="55" t="s">
        <v>16070</v>
      </c>
      <c r="I507" s="55" t="s">
        <v>54433</v>
      </c>
      <c r="J507" s="63"/>
      <c r="K507" s="56">
        <v>455</v>
      </c>
      <c r="L507" s="57"/>
      <c r="M507" s="58" t="s">
        <v>85007</v>
      </c>
    </row>
    <row r="508" spans="1:13" s="61" customFormat="1" ht="39" customHeight="1">
      <c r="A508" s="62"/>
      <c r="B508" s="54" t="s">
        <v>11001</v>
      </c>
      <c r="C508" s="63" t="s">
        <v>16066</v>
      </c>
      <c r="D508" s="63" t="s">
        <v>41327</v>
      </c>
      <c r="E508" s="55" t="s">
        <v>59677</v>
      </c>
      <c r="F508" s="55" t="s">
        <v>29256</v>
      </c>
      <c r="G508" s="55" t="s">
        <v>27389</v>
      </c>
      <c r="H508" s="55" t="s">
        <v>16070</v>
      </c>
      <c r="I508" s="55" t="s">
        <v>54815</v>
      </c>
      <c r="J508" s="63"/>
      <c r="K508" s="56">
        <v>475</v>
      </c>
      <c r="L508" s="57"/>
      <c r="M508" s="58" t="s">
        <v>85007</v>
      </c>
    </row>
    <row r="509" spans="1:13" s="61" customFormat="1" ht="51.95" customHeight="1">
      <c r="A509" s="62"/>
      <c r="B509" s="54" t="s">
        <v>11002</v>
      </c>
      <c r="C509" s="63" t="s">
        <v>16066</v>
      </c>
      <c r="D509" s="63" t="s">
        <v>41327</v>
      </c>
      <c r="E509" s="55" t="s">
        <v>59677</v>
      </c>
      <c r="F509" s="55" t="s">
        <v>29257</v>
      </c>
      <c r="G509" s="55" t="s">
        <v>27389</v>
      </c>
      <c r="H509" s="55" t="s">
        <v>16070</v>
      </c>
      <c r="I509" s="55" t="s">
        <v>54816</v>
      </c>
      <c r="J509" s="63"/>
      <c r="K509" s="56">
        <v>475</v>
      </c>
      <c r="L509" s="57"/>
      <c r="M509" s="58" t="s">
        <v>85007</v>
      </c>
    </row>
    <row r="510" spans="1:13" s="61" customFormat="1" ht="51.95" customHeight="1">
      <c r="A510" s="62"/>
      <c r="B510" s="78" t="s">
        <v>67162</v>
      </c>
      <c r="C510" s="63" t="s">
        <v>16066</v>
      </c>
      <c r="D510" s="63" t="s">
        <v>41327</v>
      </c>
      <c r="E510" s="55" t="s">
        <v>59677</v>
      </c>
      <c r="F510" s="79" t="s">
        <v>67163</v>
      </c>
      <c r="G510" s="79" t="s">
        <v>66050</v>
      </c>
      <c r="H510" s="55" t="s">
        <v>16070</v>
      </c>
      <c r="I510" s="55" t="s">
        <v>69675</v>
      </c>
      <c r="J510" s="63"/>
      <c r="K510" s="56">
        <v>170</v>
      </c>
      <c r="L510" s="57"/>
      <c r="M510" s="58" t="s">
        <v>85007</v>
      </c>
    </row>
    <row r="511" spans="1:13" s="61" customFormat="1" ht="39" customHeight="1">
      <c r="A511" s="62"/>
      <c r="B511" s="78" t="s">
        <v>67164</v>
      </c>
      <c r="C511" s="63" t="s">
        <v>16066</v>
      </c>
      <c r="D511" s="63" t="s">
        <v>41327</v>
      </c>
      <c r="E511" s="55" t="s">
        <v>59677</v>
      </c>
      <c r="F511" s="79" t="s">
        <v>67165</v>
      </c>
      <c r="G511" s="79" t="s">
        <v>25099</v>
      </c>
      <c r="H511" s="55" t="s">
        <v>16070</v>
      </c>
      <c r="I511" s="55" t="s">
        <v>69676</v>
      </c>
      <c r="J511" s="63"/>
      <c r="K511" s="56">
        <v>549</v>
      </c>
      <c r="L511" s="57"/>
      <c r="M511" s="58" t="s">
        <v>85007</v>
      </c>
    </row>
    <row r="512" spans="1:13" s="61" customFormat="1" ht="39" customHeight="1">
      <c r="A512" s="62"/>
      <c r="B512" s="78" t="s">
        <v>67166</v>
      </c>
      <c r="C512" s="63" t="s">
        <v>16066</v>
      </c>
      <c r="D512" s="63" t="s">
        <v>41327</v>
      </c>
      <c r="E512" s="55" t="s">
        <v>59677</v>
      </c>
      <c r="F512" s="79" t="s">
        <v>67167</v>
      </c>
      <c r="G512" s="79" t="s">
        <v>25099</v>
      </c>
      <c r="H512" s="55" t="s">
        <v>16070</v>
      </c>
      <c r="I512" s="55" t="s">
        <v>69677</v>
      </c>
      <c r="J512" s="63"/>
      <c r="K512" s="56">
        <v>549</v>
      </c>
      <c r="L512" s="57"/>
      <c r="M512" s="58" t="s">
        <v>85007</v>
      </c>
    </row>
    <row r="513" spans="1:13" s="61" customFormat="1" ht="39" customHeight="1">
      <c r="A513" s="62"/>
      <c r="B513" s="78" t="s">
        <v>67168</v>
      </c>
      <c r="C513" s="63" t="s">
        <v>16066</v>
      </c>
      <c r="D513" s="63" t="s">
        <v>41327</v>
      </c>
      <c r="E513" s="55" t="s">
        <v>59677</v>
      </c>
      <c r="F513" s="79" t="s">
        <v>67169</v>
      </c>
      <c r="G513" s="79" t="s">
        <v>25126</v>
      </c>
      <c r="H513" s="55" t="s">
        <v>16070</v>
      </c>
      <c r="I513" s="55" t="s">
        <v>69678</v>
      </c>
      <c r="J513" s="63"/>
      <c r="K513" s="56">
        <v>569</v>
      </c>
      <c r="L513" s="57"/>
      <c r="M513" s="58" t="s">
        <v>85007</v>
      </c>
    </row>
    <row r="514" spans="1:13" s="61" customFormat="1" ht="51.95" customHeight="1">
      <c r="A514" s="62"/>
      <c r="B514" s="78" t="s">
        <v>67170</v>
      </c>
      <c r="C514" s="63" t="s">
        <v>16066</v>
      </c>
      <c r="D514" s="63" t="s">
        <v>41327</v>
      </c>
      <c r="E514" s="55" t="s">
        <v>59677</v>
      </c>
      <c r="F514" s="79" t="s">
        <v>67171</v>
      </c>
      <c r="G514" s="79" t="s">
        <v>25126</v>
      </c>
      <c r="H514" s="55" t="s">
        <v>16070</v>
      </c>
      <c r="I514" s="55" t="s">
        <v>69679</v>
      </c>
      <c r="J514" s="63"/>
      <c r="K514" s="56">
        <v>569</v>
      </c>
      <c r="L514" s="57"/>
      <c r="M514" s="58" t="s">
        <v>85007</v>
      </c>
    </row>
    <row r="515" spans="1:13" s="61" customFormat="1" ht="39" customHeight="1">
      <c r="A515" s="62"/>
      <c r="B515" s="78" t="s">
        <v>67172</v>
      </c>
      <c r="C515" s="63" t="s">
        <v>16066</v>
      </c>
      <c r="D515" s="63" t="s">
        <v>41327</v>
      </c>
      <c r="E515" s="55" t="s">
        <v>59677</v>
      </c>
      <c r="F515" s="79" t="s">
        <v>67173</v>
      </c>
      <c r="G515" s="79" t="s">
        <v>25227</v>
      </c>
      <c r="H515" s="55" t="s">
        <v>16070</v>
      </c>
      <c r="I515" s="55" t="s">
        <v>69680</v>
      </c>
      <c r="J515" s="63"/>
      <c r="K515" s="56">
        <v>549</v>
      </c>
      <c r="L515" s="57"/>
      <c r="M515" s="58" t="s">
        <v>85007</v>
      </c>
    </row>
    <row r="516" spans="1:13" s="61" customFormat="1" ht="39" customHeight="1">
      <c r="A516" s="62"/>
      <c r="B516" s="78" t="s">
        <v>67174</v>
      </c>
      <c r="C516" s="63" t="s">
        <v>16066</v>
      </c>
      <c r="D516" s="63" t="s">
        <v>41327</v>
      </c>
      <c r="E516" s="55" t="s">
        <v>59677</v>
      </c>
      <c r="F516" s="79" t="s">
        <v>67175</v>
      </c>
      <c r="G516" s="79" t="s">
        <v>25227</v>
      </c>
      <c r="H516" s="55" t="s">
        <v>16070</v>
      </c>
      <c r="I516" s="55" t="s">
        <v>69681</v>
      </c>
      <c r="J516" s="63"/>
      <c r="K516" s="56">
        <v>549</v>
      </c>
      <c r="L516" s="57"/>
      <c r="M516" s="58" t="s">
        <v>85007</v>
      </c>
    </row>
    <row r="517" spans="1:13" s="61" customFormat="1" ht="51.95" customHeight="1">
      <c r="A517" s="62"/>
      <c r="B517" s="78" t="s">
        <v>67176</v>
      </c>
      <c r="C517" s="63" t="s">
        <v>16066</v>
      </c>
      <c r="D517" s="63" t="s">
        <v>41327</v>
      </c>
      <c r="E517" s="55" t="s">
        <v>59677</v>
      </c>
      <c r="F517" s="79" t="s">
        <v>67177</v>
      </c>
      <c r="G517" s="79" t="s">
        <v>25143</v>
      </c>
      <c r="H517" s="55" t="s">
        <v>16070</v>
      </c>
      <c r="I517" s="55" t="s">
        <v>69682</v>
      </c>
      <c r="J517" s="63"/>
      <c r="K517" s="56">
        <v>569</v>
      </c>
      <c r="L517" s="57"/>
      <c r="M517" s="58" t="s">
        <v>85007</v>
      </c>
    </row>
    <row r="518" spans="1:13" s="61" customFormat="1" ht="39" customHeight="1">
      <c r="A518" s="62"/>
      <c r="B518" s="78" t="s">
        <v>67178</v>
      </c>
      <c r="C518" s="63" t="s">
        <v>16066</v>
      </c>
      <c r="D518" s="63" t="s">
        <v>41327</v>
      </c>
      <c r="E518" s="55" t="s">
        <v>59677</v>
      </c>
      <c r="F518" s="79" t="s">
        <v>67179</v>
      </c>
      <c r="G518" s="79" t="s">
        <v>25143</v>
      </c>
      <c r="H518" s="55" t="s">
        <v>16070</v>
      </c>
      <c r="I518" s="55" t="s">
        <v>69683</v>
      </c>
      <c r="J518" s="63"/>
      <c r="K518" s="56">
        <v>569</v>
      </c>
      <c r="L518" s="57"/>
      <c r="M518" s="58" t="s">
        <v>85007</v>
      </c>
    </row>
    <row r="519" spans="1:13" s="61" customFormat="1" ht="39" customHeight="1">
      <c r="A519" s="62"/>
      <c r="B519" s="78" t="s">
        <v>67180</v>
      </c>
      <c r="C519" s="63" t="s">
        <v>16066</v>
      </c>
      <c r="D519" s="63" t="s">
        <v>41327</v>
      </c>
      <c r="E519" s="55" t="s">
        <v>59677</v>
      </c>
      <c r="F519" s="79" t="s">
        <v>67181</v>
      </c>
      <c r="G519" s="79" t="s">
        <v>25659</v>
      </c>
      <c r="H519" s="55" t="s">
        <v>16070</v>
      </c>
      <c r="I519" s="55" t="s">
        <v>69684</v>
      </c>
      <c r="J519" s="63"/>
      <c r="K519" s="56">
        <v>549</v>
      </c>
      <c r="L519" s="57"/>
      <c r="M519" s="58" t="s">
        <v>85007</v>
      </c>
    </row>
    <row r="520" spans="1:13" s="61" customFormat="1" ht="51.95" customHeight="1">
      <c r="A520" s="62"/>
      <c r="B520" s="78" t="s">
        <v>67182</v>
      </c>
      <c r="C520" s="63" t="s">
        <v>16066</v>
      </c>
      <c r="D520" s="63" t="s">
        <v>41327</v>
      </c>
      <c r="E520" s="55" t="s">
        <v>59677</v>
      </c>
      <c r="F520" s="79" t="s">
        <v>67183</v>
      </c>
      <c r="G520" s="79" t="s">
        <v>25659</v>
      </c>
      <c r="H520" s="55" t="s">
        <v>16070</v>
      </c>
      <c r="I520" s="55" t="s">
        <v>69685</v>
      </c>
      <c r="J520" s="63"/>
      <c r="K520" s="56">
        <v>549</v>
      </c>
      <c r="L520" s="57"/>
      <c r="M520" s="58" t="s">
        <v>85007</v>
      </c>
    </row>
    <row r="521" spans="1:13" s="61" customFormat="1" ht="39" customHeight="1">
      <c r="A521" s="62"/>
      <c r="B521" s="78" t="s">
        <v>67184</v>
      </c>
      <c r="C521" s="63" t="s">
        <v>16066</v>
      </c>
      <c r="D521" s="63" t="s">
        <v>41327</v>
      </c>
      <c r="E521" s="55" t="s">
        <v>59677</v>
      </c>
      <c r="F521" s="79" t="s">
        <v>67185</v>
      </c>
      <c r="G521" s="79" t="s">
        <v>25674</v>
      </c>
      <c r="H521" s="55" t="s">
        <v>16070</v>
      </c>
      <c r="I521" s="55" t="s">
        <v>69686</v>
      </c>
      <c r="J521" s="63"/>
      <c r="K521" s="56">
        <v>569</v>
      </c>
      <c r="L521" s="57"/>
      <c r="M521" s="58" t="s">
        <v>85007</v>
      </c>
    </row>
    <row r="522" spans="1:13" s="61" customFormat="1" ht="39" customHeight="1">
      <c r="A522" s="62"/>
      <c r="B522" s="78" t="s">
        <v>67186</v>
      </c>
      <c r="C522" s="63" t="s">
        <v>16066</v>
      </c>
      <c r="D522" s="63" t="s">
        <v>41327</v>
      </c>
      <c r="E522" s="55" t="s">
        <v>59677</v>
      </c>
      <c r="F522" s="79" t="s">
        <v>67187</v>
      </c>
      <c r="G522" s="79" t="s">
        <v>25674</v>
      </c>
      <c r="H522" s="55" t="s">
        <v>16070</v>
      </c>
      <c r="I522" s="55" t="s">
        <v>69687</v>
      </c>
      <c r="J522" s="63"/>
      <c r="K522" s="56">
        <v>569</v>
      </c>
      <c r="L522" s="57"/>
      <c r="M522" s="58" t="s">
        <v>85007</v>
      </c>
    </row>
    <row r="523" spans="1:13" s="61" customFormat="1" ht="51.95" customHeight="1">
      <c r="A523" s="62"/>
      <c r="B523" s="78" t="s">
        <v>67188</v>
      </c>
      <c r="C523" s="63" t="s">
        <v>16066</v>
      </c>
      <c r="D523" s="63" t="s">
        <v>41327</v>
      </c>
      <c r="E523" s="55" t="s">
        <v>59677</v>
      </c>
      <c r="F523" s="79" t="s">
        <v>67189</v>
      </c>
      <c r="G523" s="79" t="s">
        <v>66077</v>
      </c>
      <c r="H523" s="55" t="s">
        <v>16070</v>
      </c>
      <c r="I523" s="55" t="s">
        <v>69688</v>
      </c>
      <c r="J523" s="63"/>
      <c r="K523" s="56">
        <v>455</v>
      </c>
      <c r="L523" s="57"/>
      <c r="M523" s="58" t="s">
        <v>85007</v>
      </c>
    </row>
    <row r="524" spans="1:13" s="61" customFormat="1" ht="51.95" customHeight="1">
      <c r="A524" s="62"/>
      <c r="B524" s="78" t="s">
        <v>67190</v>
      </c>
      <c r="C524" s="63" t="s">
        <v>16066</v>
      </c>
      <c r="D524" s="63" t="s">
        <v>41327</v>
      </c>
      <c r="E524" s="55" t="s">
        <v>59677</v>
      </c>
      <c r="F524" s="79" t="s">
        <v>67191</v>
      </c>
      <c r="G524" s="79" t="s">
        <v>66077</v>
      </c>
      <c r="H524" s="55" t="s">
        <v>16070</v>
      </c>
      <c r="I524" s="55" t="s">
        <v>69689</v>
      </c>
      <c r="J524" s="63"/>
      <c r="K524" s="56">
        <v>455</v>
      </c>
      <c r="L524" s="57"/>
      <c r="M524" s="58" t="s">
        <v>85007</v>
      </c>
    </row>
    <row r="525" spans="1:13" s="61" customFormat="1" ht="39" customHeight="1">
      <c r="A525" s="62"/>
      <c r="B525" s="78" t="s">
        <v>67192</v>
      </c>
      <c r="C525" s="63" t="s">
        <v>16066</v>
      </c>
      <c r="D525" s="63" t="s">
        <v>41327</v>
      </c>
      <c r="E525" s="55" t="s">
        <v>59677</v>
      </c>
      <c r="F525" s="79" t="s">
        <v>67193</v>
      </c>
      <c r="G525" s="79" t="s">
        <v>66082</v>
      </c>
      <c r="H525" s="55" t="s">
        <v>16070</v>
      </c>
      <c r="I525" s="55" t="s">
        <v>69690</v>
      </c>
      <c r="J525" s="63"/>
      <c r="K525" s="56">
        <v>475</v>
      </c>
      <c r="L525" s="57"/>
      <c r="M525" s="58" t="s">
        <v>85007</v>
      </c>
    </row>
    <row r="526" spans="1:13" s="61" customFormat="1" ht="39" customHeight="1">
      <c r="A526" s="62"/>
      <c r="B526" s="78" t="s">
        <v>67194</v>
      </c>
      <c r="C526" s="63" t="s">
        <v>16066</v>
      </c>
      <c r="D526" s="63" t="s">
        <v>41327</v>
      </c>
      <c r="E526" s="55" t="s">
        <v>59677</v>
      </c>
      <c r="F526" s="79" t="s">
        <v>67195</v>
      </c>
      <c r="G526" s="79" t="s">
        <v>66082</v>
      </c>
      <c r="H526" s="55" t="s">
        <v>16070</v>
      </c>
      <c r="I526" s="55" t="s">
        <v>69691</v>
      </c>
      <c r="J526" s="63"/>
      <c r="K526" s="56">
        <v>475</v>
      </c>
      <c r="L526" s="57"/>
      <c r="M526" s="58" t="s">
        <v>85007</v>
      </c>
    </row>
    <row r="527" spans="1:13" s="61" customFormat="1" ht="39" customHeight="1">
      <c r="A527" s="62"/>
      <c r="B527" s="78" t="s">
        <v>67196</v>
      </c>
      <c r="C527" s="63" t="s">
        <v>16066</v>
      </c>
      <c r="D527" s="63" t="s">
        <v>41327</v>
      </c>
      <c r="E527" s="55" t="s">
        <v>59677</v>
      </c>
      <c r="F527" s="79" t="s">
        <v>67197</v>
      </c>
      <c r="G527" s="79" t="s">
        <v>66087</v>
      </c>
      <c r="H527" s="55" t="s">
        <v>16070</v>
      </c>
      <c r="I527" s="55" t="s">
        <v>69692</v>
      </c>
      <c r="J527" s="63"/>
      <c r="K527" s="56">
        <v>455</v>
      </c>
      <c r="L527" s="57"/>
      <c r="M527" s="58" t="s">
        <v>85007</v>
      </c>
    </row>
    <row r="528" spans="1:13" s="61" customFormat="1" ht="51.95" customHeight="1">
      <c r="A528" s="62"/>
      <c r="B528" s="78" t="s">
        <v>67198</v>
      </c>
      <c r="C528" s="63" t="s">
        <v>16066</v>
      </c>
      <c r="D528" s="63" t="s">
        <v>41327</v>
      </c>
      <c r="E528" s="55" t="s">
        <v>59677</v>
      </c>
      <c r="F528" s="79" t="s">
        <v>67199</v>
      </c>
      <c r="G528" s="79" t="s">
        <v>66087</v>
      </c>
      <c r="H528" s="55" t="s">
        <v>16070</v>
      </c>
      <c r="I528" s="55" t="s">
        <v>69693</v>
      </c>
      <c r="J528" s="63"/>
      <c r="K528" s="56">
        <v>455</v>
      </c>
      <c r="L528" s="57"/>
      <c r="M528" s="58" t="s">
        <v>85007</v>
      </c>
    </row>
    <row r="529" spans="1:13" s="61" customFormat="1" ht="39" customHeight="1">
      <c r="A529" s="62"/>
      <c r="B529" s="78" t="s">
        <v>67200</v>
      </c>
      <c r="C529" s="63" t="s">
        <v>16066</v>
      </c>
      <c r="D529" s="63" t="s">
        <v>41327</v>
      </c>
      <c r="E529" s="55" t="s">
        <v>59677</v>
      </c>
      <c r="F529" s="79" t="s">
        <v>67201</v>
      </c>
      <c r="G529" s="79" t="s">
        <v>66092</v>
      </c>
      <c r="H529" s="55" t="s">
        <v>16070</v>
      </c>
      <c r="I529" s="55" t="s">
        <v>69694</v>
      </c>
      <c r="J529" s="63"/>
      <c r="K529" s="56">
        <v>475</v>
      </c>
      <c r="L529" s="57"/>
      <c r="M529" s="58" t="s">
        <v>85007</v>
      </c>
    </row>
    <row r="530" spans="1:13" s="61" customFormat="1" ht="39" customHeight="1">
      <c r="A530" s="62"/>
      <c r="B530" s="78" t="s">
        <v>67202</v>
      </c>
      <c r="C530" s="63" t="s">
        <v>16066</v>
      </c>
      <c r="D530" s="63" t="s">
        <v>41327</v>
      </c>
      <c r="E530" s="55" t="s">
        <v>59677</v>
      </c>
      <c r="F530" s="79" t="s">
        <v>67203</v>
      </c>
      <c r="G530" s="79" t="s">
        <v>66092</v>
      </c>
      <c r="H530" s="55" t="s">
        <v>16070</v>
      </c>
      <c r="I530" s="55" t="s">
        <v>69695</v>
      </c>
      <c r="J530" s="63"/>
      <c r="K530" s="56">
        <v>475</v>
      </c>
      <c r="L530" s="57"/>
      <c r="M530" s="58" t="s">
        <v>85007</v>
      </c>
    </row>
    <row r="531" spans="1:13" s="61" customFormat="1" ht="51.95" customHeight="1">
      <c r="A531" s="62"/>
      <c r="B531" s="78" t="s">
        <v>67204</v>
      </c>
      <c r="C531" s="63" t="s">
        <v>16066</v>
      </c>
      <c r="D531" s="63" t="s">
        <v>41327</v>
      </c>
      <c r="E531" s="55" t="s">
        <v>59677</v>
      </c>
      <c r="F531" s="79" t="s">
        <v>42704</v>
      </c>
      <c r="G531" s="79" t="s">
        <v>30326</v>
      </c>
      <c r="H531" s="55" t="s">
        <v>16070</v>
      </c>
      <c r="I531" s="55" t="s">
        <v>69696</v>
      </c>
      <c r="J531" s="63"/>
      <c r="K531" s="56">
        <v>170</v>
      </c>
      <c r="L531" s="57"/>
      <c r="M531" s="58" t="s">
        <v>85007</v>
      </c>
    </row>
    <row r="532" spans="1:13" s="61" customFormat="1" ht="51.95" customHeight="1">
      <c r="A532" s="62"/>
      <c r="B532" s="78" t="s">
        <v>67205</v>
      </c>
      <c r="C532" s="63" t="s">
        <v>16066</v>
      </c>
      <c r="D532" s="63" t="s">
        <v>41327</v>
      </c>
      <c r="E532" s="55" t="s">
        <v>59677</v>
      </c>
      <c r="F532" s="79" t="s">
        <v>67206</v>
      </c>
      <c r="G532" s="79" t="s">
        <v>66108</v>
      </c>
      <c r="H532" s="55" t="s">
        <v>16070</v>
      </c>
      <c r="I532" s="55" t="s">
        <v>69697</v>
      </c>
      <c r="J532" s="63"/>
      <c r="K532" s="56">
        <v>170</v>
      </c>
      <c r="L532" s="57"/>
      <c r="M532" s="58" t="s">
        <v>85007</v>
      </c>
    </row>
    <row r="533" spans="1:13" s="61" customFormat="1" ht="39" customHeight="1">
      <c r="A533" s="62"/>
      <c r="B533" s="78" t="s">
        <v>67207</v>
      </c>
      <c r="C533" s="63" t="s">
        <v>16066</v>
      </c>
      <c r="D533" s="63" t="s">
        <v>41327</v>
      </c>
      <c r="E533" s="55" t="s">
        <v>59677</v>
      </c>
      <c r="F533" s="79" t="s">
        <v>67208</v>
      </c>
      <c r="G533" s="79" t="s">
        <v>25101</v>
      </c>
      <c r="H533" s="55" t="s">
        <v>16070</v>
      </c>
      <c r="I533" s="55" t="s">
        <v>69698</v>
      </c>
      <c r="J533" s="63"/>
      <c r="K533" s="56">
        <v>549</v>
      </c>
      <c r="L533" s="57"/>
      <c r="M533" s="58" t="s">
        <v>85007</v>
      </c>
    </row>
    <row r="534" spans="1:13" s="61" customFormat="1" ht="78" customHeight="1">
      <c r="A534" s="62"/>
      <c r="B534" s="78" t="s">
        <v>67209</v>
      </c>
      <c r="C534" s="63" t="s">
        <v>16066</v>
      </c>
      <c r="D534" s="63" t="s">
        <v>41327</v>
      </c>
      <c r="E534" s="55" t="s">
        <v>59677</v>
      </c>
      <c r="F534" s="79" t="s">
        <v>67210</v>
      </c>
      <c r="G534" s="79" t="s">
        <v>25101</v>
      </c>
      <c r="H534" s="55" t="s">
        <v>16070</v>
      </c>
      <c r="I534" s="55" t="s">
        <v>69699</v>
      </c>
      <c r="J534" s="63"/>
      <c r="K534" s="56">
        <v>549</v>
      </c>
      <c r="L534" s="57"/>
      <c r="M534" s="58" t="s">
        <v>85007</v>
      </c>
    </row>
    <row r="535" spans="1:13" s="61" customFormat="1" ht="39" customHeight="1">
      <c r="A535" s="62"/>
      <c r="B535" s="78" t="s">
        <v>67211</v>
      </c>
      <c r="C535" s="63" t="s">
        <v>16066</v>
      </c>
      <c r="D535" s="63" t="s">
        <v>41327</v>
      </c>
      <c r="E535" s="55" t="s">
        <v>59677</v>
      </c>
      <c r="F535" s="79" t="s">
        <v>67212</v>
      </c>
      <c r="G535" s="79" t="s">
        <v>25128</v>
      </c>
      <c r="H535" s="55" t="s">
        <v>16070</v>
      </c>
      <c r="I535" s="55" t="s">
        <v>69700</v>
      </c>
      <c r="J535" s="63"/>
      <c r="K535" s="56">
        <v>569</v>
      </c>
      <c r="L535" s="57"/>
      <c r="M535" s="58" t="s">
        <v>85007</v>
      </c>
    </row>
    <row r="536" spans="1:13" s="61" customFormat="1" ht="39" customHeight="1">
      <c r="A536" s="62"/>
      <c r="B536" s="78" t="s">
        <v>67213</v>
      </c>
      <c r="C536" s="63" t="s">
        <v>16066</v>
      </c>
      <c r="D536" s="63" t="s">
        <v>41327</v>
      </c>
      <c r="E536" s="55" t="s">
        <v>59677</v>
      </c>
      <c r="F536" s="79" t="s">
        <v>67214</v>
      </c>
      <c r="G536" s="79" t="s">
        <v>25128</v>
      </c>
      <c r="H536" s="55" t="s">
        <v>16070</v>
      </c>
      <c r="I536" s="55" t="s">
        <v>69701</v>
      </c>
      <c r="J536" s="63"/>
      <c r="K536" s="56">
        <v>569</v>
      </c>
      <c r="L536" s="57"/>
      <c r="M536" s="58" t="s">
        <v>85007</v>
      </c>
    </row>
    <row r="537" spans="1:13" s="61" customFormat="1" ht="39" customHeight="1">
      <c r="A537" s="62"/>
      <c r="B537" s="78" t="s">
        <v>67215</v>
      </c>
      <c r="C537" s="63" t="s">
        <v>16066</v>
      </c>
      <c r="D537" s="63" t="s">
        <v>41327</v>
      </c>
      <c r="E537" s="55" t="s">
        <v>59677</v>
      </c>
      <c r="F537" s="79" t="s">
        <v>67216</v>
      </c>
      <c r="G537" s="79" t="s">
        <v>25118</v>
      </c>
      <c r="H537" s="55" t="s">
        <v>16070</v>
      </c>
      <c r="I537" s="55" t="s">
        <v>69702</v>
      </c>
      <c r="J537" s="63"/>
      <c r="K537" s="56">
        <v>549</v>
      </c>
      <c r="L537" s="57"/>
      <c r="M537" s="58" t="s">
        <v>85007</v>
      </c>
    </row>
    <row r="538" spans="1:13" s="61" customFormat="1" ht="39" customHeight="1">
      <c r="A538" s="62"/>
      <c r="B538" s="78" t="s">
        <v>67217</v>
      </c>
      <c r="C538" s="63" t="s">
        <v>16066</v>
      </c>
      <c r="D538" s="63" t="s">
        <v>41327</v>
      </c>
      <c r="E538" s="55" t="s">
        <v>59677</v>
      </c>
      <c r="F538" s="79" t="s">
        <v>67218</v>
      </c>
      <c r="G538" s="79" t="s">
        <v>25118</v>
      </c>
      <c r="H538" s="55" t="s">
        <v>16070</v>
      </c>
      <c r="I538" s="55" t="s">
        <v>69703</v>
      </c>
      <c r="J538" s="63"/>
      <c r="K538" s="56">
        <v>549</v>
      </c>
      <c r="L538" s="57"/>
      <c r="M538" s="58" t="s">
        <v>85007</v>
      </c>
    </row>
    <row r="539" spans="1:13" s="61" customFormat="1" ht="39" customHeight="1">
      <c r="A539" s="62"/>
      <c r="B539" s="78" t="s">
        <v>67219</v>
      </c>
      <c r="C539" s="63" t="s">
        <v>16066</v>
      </c>
      <c r="D539" s="63" t="s">
        <v>41327</v>
      </c>
      <c r="E539" s="55" t="s">
        <v>59677</v>
      </c>
      <c r="F539" s="79" t="s">
        <v>67220</v>
      </c>
      <c r="G539" s="79" t="s">
        <v>25145</v>
      </c>
      <c r="H539" s="55" t="s">
        <v>16070</v>
      </c>
      <c r="I539" s="55" t="s">
        <v>69704</v>
      </c>
      <c r="J539" s="63"/>
      <c r="K539" s="56">
        <v>569</v>
      </c>
      <c r="L539" s="57"/>
      <c r="M539" s="58" t="s">
        <v>85007</v>
      </c>
    </row>
    <row r="540" spans="1:13" s="61" customFormat="1" ht="51.95" customHeight="1">
      <c r="A540" s="62"/>
      <c r="B540" s="78" t="s">
        <v>67221</v>
      </c>
      <c r="C540" s="63" t="s">
        <v>16066</v>
      </c>
      <c r="D540" s="63" t="s">
        <v>41327</v>
      </c>
      <c r="E540" s="55" t="s">
        <v>59677</v>
      </c>
      <c r="F540" s="79" t="s">
        <v>67222</v>
      </c>
      <c r="G540" s="79" t="s">
        <v>25145</v>
      </c>
      <c r="H540" s="55" t="s">
        <v>16070</v>
      </c>
      <c r="I540" s="55" t="s">
        <v>69705</v>
      </c>
      <c r="J540" s="63"/>
      <c r="K540" s="56">
        <v>569</v>
      </c>
      <c r="L540" s="57"/>
      <c r="M540" s="58" t="s">
        <v>85007</v>
      </c>
    </row>
    <row r="541" spans="1:13" s="61" customFormat="1" ht="39" customHeight="1">
      <c r="A541" s="62"/>
      <c r="B541" s="78" t="s">
        <v>67223</v>
      </c>
      <c r="C541" s="63" t="s">
        <v>16066</v>
      </c>
      <c r="D541" s="63" t="s">
        <v>41327</v>
      </c>
      <c r="E541" s="55" t="s">
        <v>59677</v>
      </c>
      <c r="F541" s="79" t="s">
        <v>67224</v>
      </c>
      <c r="G541" s="79" t="s">
        <v>25662</v>
      </c>
      <c r="H541" s="55" t="s">
        <v>16070</v>
      </c>
      <c r="I541" s="55" t="s">
        <v>69706</v>
      </c>
      <c r="J541" s="63"/>
      <c r="K541" s="56">
        <v>549</v>
      </c>
      <c r="L541" s="57"/>
      <c r="M541" s="58" t="s">
        <v>85007</v>
      </c>
    </row>
    <row r="542" spans="1:13" s="61" customFormat="1" ht="39" customHeight="1">
      <c r="A542" s="62"/>
      <c r="B542" s="78" t="s">
        <v>67225</v>
      </c>
      <c r="C542" s="63" t="s">
        <v>16066</v>
      </c>
      <c r="D542" s="63" t="s">
        <v>41327</v>
      </c>
      <c r="E542" s="55" t="s">
        <v>59677</v>
      </c>
      <c r="F542" s="79" t="s">
        <v>67226</v>
      </c>
      <c r="G542" s="79" t="s">
        <v>25662</v>
      </c>
      <c r="H542" s="55" t="s">
        <v>16070</v>
      </c>
      <c r="I542" s="55" t="s">
        <v>69707</v>
      </c>
      <c r="J542" s="63"/>
      <c r="K542" s="56">
        <v>549</v>
      </c>
      <c r="L542" s="57"/>
      <c r="M542" s="58" t="s">
        <v>85007</v>
      </c>
    </row>
    <row r="543" spans="1:13" s="61" customFormat="1" ht="39" customHeight="1">
      <c r="A543" s="62"/>
      <c r="B543" s="78" t="s">
        <v>67227</v>
      </c>
      <c r="C543" s="63" t="s">
        <v>16066</v>
      </c>
      <c r="D543" s="63" t="s">
        <v>41327</v>
      </c>
      <c r="E543" s="55" t="s">
        <v>59677</v>
      </c>
      <c r="F543" s="79" t="s">
        <v>67228</v>
      </c>
      <c r="G543" s="79" t="s">
        <v>25677</v>
      </c>
      <c r="H543" s="55" t="s">
        <v>16070</v>
      </c>
      <c r="I543" s="55" t="s">
        <v>69708</v>
      </c>
      <c r="J543" s="63"/>
      <c r="K543" s="56">
        <v>569</v>
      </c>
      <c r="L543" s="57"/>
      <c r="M543" s="58" t="s">
        <v>85007</v>
      </c>
    </row>
    <row r="544" spans="1:13" s="61" customFormat="1" ht="39" customHeight="1">
      <c r="A544" s="62"/>
      <c r="B544" s="78" t="s">
        <v>67229</v>
      </c>
      <c r="C544" s="63" t="s">
        <v>16066</v>
      </c>
      <c r="D544" s="63" t="s">
        <v>41327</v>
      </c>
      <c r="E544" s="55" t="s">
        <v>59677</v>
      </c>
      <c r="F544" s="79" t="s">
        <v>67230</v>
      </c>
      <c r="G544" s="79" t="s">
        <v>25677</v>
      </c>
      <c r="H544" s="55" t="s">
        <v>16070</v>
      </c>
      <c r="I544" s="55" t="s">
        <v>69709</v>
      </c>
      <c r="J544" s="63"/>
      <c r="K544" s="56">
        <v>569</v>
      </c>
      <c r="L544" s="57"/>
      <c r="M544" s="58" t="s">
        <v>85007</v>
      </c>
    </row>
    <row r="545" spans="1:13" s="61" customFormat="1" ht="39" customHeight="1">
      <c r="A545" s="62"/>
      <c r="B545" s="78" t="s">
        <v>67231</v>
      </c>
      <c r="C545" s="63" t="s">
        <v>16066</v>
      </c>
      <c r="D545" s="63" t="s">
        <v>41327</v>
      </c>
      <c r="E545" s="55" t="s">
        <v>59677</v>
      </c>
      <c r="F545" s="79" t="s">
        <v>67232</v>
      </c>
      <c r="G545" s="79" t="s">
        <v>66135</v>
      </c>
      <c r="H545" s="55" t="s">
        <v>16070</v>
      </c>
      <c r="I545" s="55" t="s">
        <v>69710</v>
      </c>
      <c r="J545" s="63"/>
      <c r="K545" s="56">
        <v>455</v>
      </c>
      <c r="L545" s="57"/>
      <c r="M545" s="58" t="s">
        <v>85007</v>
      </c>
    </row>
    <row r="546" spans="1:13" s="61" customFormat="1" ht="39" customHeight="1">
      <c r="A546" s="62"/>
      <c r="B546" s="78" t="s">
        <v>67233</v>
      </c>
      <c r="C546" s="63" t="s">
        <v>16066</v>
      </c>
      <c r="D546" s="63" t="s">
        <v>41327</v>
      </c>
      <c r="E546" s="55" t="s">
        <v>59677</v>
      </c>
      <c r="F546" s="79" t="s">
        <v>67234</v>
      </c>
      <c r="G546" s="79" t="s">
        <v>66135</v>
      </c>
      <c r="H546" s="55" t="s">
        <v>16070</v>
      </c>
      <c r="I546" s="55" t="s">
        <v>69711</v>
      </c>
      <c r="J546" s="63"/>
      <c r="K546" s="56">
        <v>455</v>
      </c>
      <c r="L546" s="57"/>
      <c r="M546" s="58" t="s">
        <v>85007</v>
      </c>
    </row>
    <row r="547" spans="1:13" s="61" customFormat="1" ht="39" customHeight="1">
      <c r="A547" s="62"/>
      <c r="B547" s="78" t="s">
        <v>67235</v>
      </c>
      <c r="C547" s="63" t="s">
        <v>16066</v>
      </c>
      <c r="D547" s="63" t="s">
        <v>41327</v>
      </c>
      <c r="E547" s="55" t="s">
        <v>59677</v>
      </c>
      <c r="F547" s="79" t="s">
        <v>67236</v>
      </c>
      <c r="G547" s="79" t="s">
        <v>66140</v>
      </c>
      <c r="H547" s="55" t="s">
        <v>16070</v>
      </c>
      <c r="I547" s="55" t="s">
        <v>69712</v>
      </c>
      <c r="J547" s="63"/>
      <c r="K547" s="56">
        <v>475</v>
      </c>
      <c r="L547" s="57"/>
      <c r="M547" s="58" t="s">
        <v>85007</v>
      </c>
    </row>
    <row r="548" spans="1:13" s="61" customFormat="1" ht="39" customHeight="1">
      <c r="A548" s="62"/>
      <c r="B548" s="78" t="s">
        <v>67237</v>
      </c>
      <c r="C548" s="63" t="s">
        <v>16066</v>
      </c>
      <c r="D548" s="63" t="s">
        <v>41327</v>
      </c>
      <c r="E548" s="55" t="s">
        <v>59677</v>
      </c>
      <c r="F548" s="79" t="s">
        <v>67238</v>
      </c>
      <c r="G548" s="79" t="s">
        <v>66140</v>
      </c>
      <c r="H548" s="55" t="s">
        <v>16070</v>
      </c>
      <c r="I548" s="55" t="s">
        <v>69713</v>
      </c>
      <c r="J548" s="63"/>
      <c r="K548" s="56">
        <v>475</v>
      </c>
      <c r="L548" s="57"/>
      <c r="M548" s="58" t="s">
        <v>85007</v>
      </c>
    </row>
    <row r="549" spans="1:13" s="61" customFormat="1" ht="39" customHeight="1">
      <c r="A549" s="62"/>
      <c r="B549" s="78" t="s">
        <v>67239</v>
      </c>
      <c r="C549" s="63" t="s">
        <v>16066</v>
      </c>
      <c r="D549" s="63" t="s">
        <v>41327</v>
      </c>
      <c r="E549" s="55" t="s">
        <v>59677</v>
      </c>
      <c r="F549" s="79" t="s">
        <v>67240</v>
      </c>
      <c r="G549" s="79" t="s">
        <v>66145</v>
      </c>
      <c r="H549" s="55" t="s">
        <v>16070</v>
      </c>
      <c r="I549" s="55" t="s">
        <v>69714</v>
      </c>
      <c r="J549" s="63"/>
      <c r="K549" s="56">
        <v>455</v>
      </c>
      <c r="L549" s="57"/>
      <c r="M549" s="58" t="s">
        <v>85007</v>
      </c>
    </row>
    <row r="550" spans="1:13" s="61" customFormat="1" ht="39" customHeight="1">
      <c r="A550" s="62"/>
      <c r="B550" s="78" t="s">
        <v>67241</v>
      </c>
      <c r="C550" s="63" t="s">
        <v>16066</v>
      </c>
      <c r="D550" s="63" t="s">
        <v>41327</v>
      </c>
      <c r="E550" s="55" t="s">
        <v>59677</v>
      </c>
      <c r="F550" s="79" t="s">
        <v>67242</v>
      </c>
      <c r="G550" s="79" t="s">
        <v>66145</v>
      </c>
      <c r="H550" s="55" t="s">
        <v>16070</v>
      </c>
      <c r="I550" s="55" t="s">
        <v>69715</v>
      </c>
      <c r="J550" s="63"/>
      <c r="K550" s="56">
        <v>455</v>
      </c>
      <c r="L550" s="57"/>
      <c r="M550" s="58" t="s">
        <v>85007</v>
      </c>
    </row>
    <row r="551" spans="1:13" s="61" customFormat="1" ht="39" customHeight="1">
      <c r="A551" s="62"/>
      <c r="B551" s="78" t="s">
        <v>67243</v>
      </c>
      <c r="C551" s="63" t="s">
        <v>16066</v>
      </c>
      <c r="D551" s="63" t="s">
        <v>41327</v>
      </c>
      <c r="E551" s="55" t="s">
        <v>59677</v>
      </c>
      <c r="F551" s="79" t="s">
        <v>67244</v>
      </c>
      <c r="G551" s="79" t="s">
        <v>66150</v>
      </c>
      <c r="H551" s="55" t="s">
        <v>16070</v>
      </c>
      <c r="I551" s="55" t="s">
        <v>69716</v>
      </c>
      <c r="J551" s="63"/>
      <c r="K551" s="56">
        <v>475</v>
      </c>
      <c r="L551" s="57"/>
      <c r="M551" s="58" t="s">
        <v>85007</v>
      </c>
    </row>
    <row r="552" spans="1:13" s="61" customFormat="1" ht="39" customHeight="1">
      <c r="A552" s="62"/>
      <c r="B552" s="78" t="s">
        <v>67245</v>
      </c>
      <c r="C552" s="63" t="s">
        <v>16066</v>
      </c>
      <c r="D552" s="63" t="s">
        <v>41327</v>
      </c>
      <c r="E552" s="55" t="s">
        <v>59677</v>
      </c>
      <c r="F552" s="79" t="s">
        <v>67246</v>
      </c>
      <c r="G552" s="79" t="s">
        <v>66150</v>
      </c>
      <c r="H552" s="55" t="s">
        <v>16070</v>
      </c>
      <c r="I552" s="55" t="s">
        <v>69717</v>
      </c>
      <c r="J552" s="63"/>
      <c r="K552" s="56">
        <v>475</v>
      </c>
      <c r="L552" s="57"/>
      <c r="M552" s="58" t="s">
        <v>85007</v>
      </c>
    </row>
    <row r="553" spans="1:13" s="61" customFormat="1" ht="39" customHeight="1">
      <c r="A553" s="62"/>
      <c r="B553" s="54" t="s">
        <v>10143</v>
      </c>
      <c r="C553" s="63" t="s">
        <v>16066</v>
      </c>
      <c r="D553" s="63" t="s">
        <v>41327</v>
      </c>
      <c r="E553" s="55" t="s">
        <v>59677</v>
      </c>
      <c r="F553" s="55" t="s">
        <v>28110</v>
      </c>
      <c r="G553" s="55"/>
      <c r="H553" s="55" t="s">
        <v>16070</v>
      </c>
      <c r="I553" s="55" t="s">
        <v>70394</v>
      </c>
      <c r="J553" s="63"/>
      <c r="K553" s="56">
        <v>170</v>
      </c>
      <c r="L553" s="57"/>
      <c r="M553" s="58" t="s">
        <v>85007</v>
      </c>
    </row>
    <row r="554" spans="1:13" s="61" customFormat="1" ht="39" customHeight="1">
      <c r="A554" s="62"/>
      <c r="B554" s="54" t="s">
        <v>10333</v>
      </c>
      <c r="C554" s="63" t="s">
        <v>16066</v>
      </c>
      <c r="D554" s="63" t="s">
        <v>41327</v>
      </c>
      <c r="E554" s="55" t="s">
        <v>59677</v>
      </c>
      <c r="F554" s="55" t="s">
        <v>28458</v>
      </c>
      <c r="G554" s="55" t="s">
        <v>26558</v>
      </c>
      <c r="H554" s="55" t="s">
        <v>16070</v>
      </c>
      <c r="I554" s="55" t="s">
        <v>54147</v>
      </c>
      <c r="J554" s="63"/>
      <c r="K554" s="56">
        <v>549</v>
      </c>
      <c r="L554" s="57"/>
      <c r="M554" s="58" t="s">
        <v>85007</v>
      </c>
    </row>
    <row r="555" spans="1:13" s="61" customFormat="1" ht="39" customHeight="1">
      <c r="A555" s="62"/>
      <c r="B555" s="54" t="s">
        <v>10334</v>
      </c>
      <c r="C555" s="63" t="s">
        <v>16066</v>
      </c>
      <c r="D555" s="63" t="s">
        <v>41327</v>
      </c>
      <c r="E555" s="55" t="s">
        <v>59677</v>
      </c>
      <c r="F555" s="55" t="s">
        <v>28459</v>
      </c>
      <c r="G555" s="55" t="s">
        <v>26558</v>
      </c>
      <c r="H555" s="55" t="s">
        <v>16070</v>
      </c>
      <c r="I555" s="55" t="s">
        <v>54148</v>
      </c>
      <c r="J555" s="63"/>
      <c r="K555" s="56">
        <v>549</v>
      </c>
      <c r="L555" s="57"/>
      <c r="M555" s="58" t="s">
        <v>85007</v>
      </c>
    </row>
    <row r="556" spans="1:13" s="61" customFormat="1" ht="39" customHeight="1">
      <c r="A556" s="62"/>
      <c r="B556" s="54" t="s">
        <v>10716</v>
      </c>
      <c r="C556" s="63" t="s">
        <v>16066</v>
      </c>
      <c r="D556" s="63" t="s">
        <v>41327</v>
      </c>
      <c r="E556" s="55" t="s">
        <v>59677</v>
      </c>
      <c r="F556" s="55" t="s">
        <v>28970</v>
      </c>
      <c r="G556" s="55" t="s">
        <v>27090</v>
      </c>
      <c r="H556" s="55" t="s">
        <v>16070</v>
      </c>
      <c r="I556" s="55" t="s">
        <v>54530</v>
      </c>
      <c r="J556" s="63"/>
      <c r="K556" s="56">
        <v>569</v>
      </c>
      <c r="L556" s="57"/>
      <c r="M556" s="58" t="s">
        <v>85007</v>
      </c>
    </row>
    <row r="557" spans="1:13" s="61" customFormat="1" ht="39" customHeight="1">
      <c r="A557" s="62"/>
      <c r="B557" s="54" t="s">
        <v>10717</v>
      </c>
      <c r="C557" s="63" t="s">
        <v>16066</v>
      </c>
      <c r="D557" s="63" t="s">
        <v>41327</v>
      </c>
      <c r="E557" s="55" t="s">
        <v>59677</v>
      </c>
      <c r="F557" s="55" t="s">
        <v>28971</v>
      </c>
      <c r="G557" s="55" t="s">
        <v>27090</v>
      </c>
      <c r="H557" s="55" t="s">
        <v>16070</v>
      </c>
      <c r="I557" s="55" t="s">
        <v>54531</v>
      </c>
      <c r="J557" s="63"/>
      <c r="K557" s="56">
        <v>569</v>
      </c>
      <c r="L557" s="57"/>
      <c r="M557" s="58" t="s">
        <v>85007</v>
      </c>
    </row>
    <row r="558" spans="1:13" s="61" customFormat="1" ht="51.95" customHeight="1">
      <c r="A558" s="62"/>
      <c r="B558" s="54" t="s">
        <v>10381</v>
      </c>
      <c r="C558" s="63" t="s">
        <v>16066</v>
      </c>
      <c r="D558" s="63" t="s">
        <v>41327</v>
      </c>
      <c r="E558" s="55" t="s">
        <v>59677</v>
      </c>
      <c r="F558" s="55" t="s">
        <v>28506</v>
      </c>
      <c r="G558" s="55" t="s">
        <v>26608</v>
      </c>
      <c r="H558" s="55" t="s">
        <v>16070</v>
      </c>
      <c r="I558" s="55" t="s">
        <v>54195</v>
      </c>
      <c r="J558" s="63"/>
      <c r="K558" s="56">
        <v>549</v>
      </c>
      <c r="L558" s="57"/>
      <c r="M558" s="58" t="s">
        <v>85007</v>
      </c>
    </row>
    <row r="559" spans="1:13" s="61" customFormat="1" ht="39" customHeight="1">
      <c r="A559" s="62"/>
      <c r="B559" s="54" t="s">
        <v>10382</v>
      </c>
      <c r="C559" s="63" t="s">
        <v>16066</v>
      </c>
      <c r="D559" s="63" t="s">
        <v>41327</v>
      </c>
      <c r="E559" s="55" t="s">
        <v>59677</v>
      </c>
      <c r="F559" s="55" t="s">
        <v>28507</v>
      </c>
      <c r="G559" s="55" t="s">
        <v>26608</v>
      </c>
      <c r="H559" s="55" t="s">
        <v>16070</v>
      </c>
      <c r="I559" s="55" t="s">
        <v>54196</v>
      </c>
      <c r="J559" s="63"/>
      <c r="K559" s="56">
        <v>549</v>
      </c>
      <c r="L559" s="57"/>
      <c r="M559" s="58" t="s">
        <v>85007</v>
      </c>
    </row>
    <row r="560" spans="1:13" s="61" customFormat="1" ht="39" customHeight="1">
      <c r="A560" s="62"/>
      <c r="B560" s="54" t="s">
        <v>10764</v>
      </c>
      <c r="C560" s="63" t="s">
        <v>16066</v>
      </c>
      <c r="D560" s="63" t="s">
        <v>41327</v>
      </c>
      <c r="E560" s="55" t="s">
        <v>59677</v>
      </c>
      <c r="F560" s="55" t="s">
        <v>29018</v>
      </c>
      <c r="G560" s="55" t="s">
        <v>27140</v>
      </c>
      <c r="H560" s="55" t="s">
        <v>16070</v>
      </c>
      <c r="I560" s="55" t="s">
        <v>54578</v>
      </c>
      <c r="J560" s="63"/>
      <c r="K560" s="56">
        <v>569</v>
      </c>
      <c r="L560" s="57"/>
      <c r="M560" s="58" t="s">
        <v>85007</v>
      </c>
    </row>
    <row r="561" spans="1:13" s="61" customFormat="1" ht="39" customHeight="1">
      <c r="A561" s="62"/>
      <c r="B561" s="54" t="s">
        <v>10765</v>
      </c>
      <c r="C561" s="63" t="s">
        <v>16066</v>
      </c>
      <c r="D561" s="63" t="s">
        <v>41327</v>
      </c>
      <c r="E561" s="55" t="s">
        <v>59677</v>
      </c>
      <c r="F561" s="55" t="s">
        <v>29019</v>
      </c>
      <c r="G561" s="55" t="s">
        <v>27140</v>
      </c>
      <c r="H561" s="55" t="s">
        <v>16070</v>
      </c>
      <c r="I561" s="55" t="s">
        <v>54579</v>
      </c>
      <c r="J561" s="63"/>
      <c r="K561" s="56">
        <v>569</v>
      </c>
      <c r="L561" s="57"/>
      <c r="M561" s="58" t="s">
        <v>85007</v>
      </c>
    </row>
    <row r="562" spans="1:13" s="61" customFormat="1" ht="39" customHeight="1">
      <c r="A562" s="62"/>
      <c r="B562" s="54" t="s">
        <v>10413</v>
      </c>
      <c r="C562" s="63" t="s">
        <v>16066</v>
      </c>
      <c r="D562" s="63" t="s">
        <v>41327</v>
      </c>
      <c r="E562" s="55" t="s">
        <v>59677</v>
      </c>
      <c r="F562" s="55" t="s">
        <v>28538</v>
      </c>
      <c r="G562" s="55" t="s">
        <v>26641</v>
      </c>
      <c r="H562" s="55" t="s">
        <v>16070</v>
      </c>
      <c r="I562" s="55" t="s">
        <v>54227</v>
      </c>
      <c r="J562" s="63"/>
      <c r="K562" s="56">
        <v>549</v>
      </c>
      <c r="L562" s="57"/>
      <c r="M562" s="58" t="s">
        <v>85007</v>
      </c>
    </row>
    <row r="563" spans="1:13" s="61" customFormat="1" ht="39" customHeight="1">
      <c r="A563" s="62"/>
      <c r="B563" s="54" t="s">
        <v>10414</v>
      </c>
      <c r="C563" s="63" t="s">
        <v>16066</v>
      </c>
      <c r="D563" s="63" t="s">
        <v>41327</v>
      </c>
      <c r="E563" s="55" t="s">
        <v>59677</v>
      </c>
      <c r="F563" s="55" t="s">
        <v>28539</v>
      </c>
      <c r="G563" s="55" t="s">
        <v>26641</v>
      </c>
      <c r="H563" s="55" t="s">
        <v>16070</v>
      </c>
      <c r="I563" s="55" t="s">
        <v>54228</v>
      </c>
      <c r="J563" s="63"/>
      <c r="K563" s="56">
        <v>549</v>
      </c>
      <c r="L563" s="57"/>
      <c r="M563" s="58" t="s">
        <v>85007</v>
      </c>
    </row>
    <row r="564" spans="1:13" s="61" customFormat="1" ht="39" customHeight="1">
      <c r="A564" s="62"/>
      <c r="B564" s="54" t="s">
        <v>10796</v>
      </c>
      <c r="C564" s="63" t="s">
        <v>16066</v>
      </c>
      <c r="D564" s="63" t="s">
        <v>41327</v>
      </c>
      <c r="E564" s="55" t="s">
        <v>59677</v>
      </c>
      <c r="F564" s="55" t="s">
        <v>29050</v>
      </c>
      <c r="G564" s="55" t="s">
        <v>27173</v>
      </c>
      <c r="H564" s="55" t="s">
        <v>16070</v>
      </c>
      <c r="I564" s="55" t="s">
        <v>54610</v>
      </c>
      <c r="J564" s="63"/>
      <c r="K564" s="56">
        <v>569</v>
      </c>
      <c r="L564" s="57"/>
      <c r="M564" s="58" t="s">
        <v>85007</v>
      </c>
    </row>
    <row r="565" spans="1:13" s="61" customFormat="1" ht="39" customHeight="1">
      <c r="A565" s="62"/>
      <c r="B565" s="54" t="s">
        <v>10797</v>
      </c>
      <c r="C565" s="63" t="s">
        <v>16066</v>
      </c>
      <c r="D565" s="63" t="s">
        <v>41327</v>
      </c>
      <c r="E565" s="55" t="s">
        <v>59677</v>
      </c>
      <c r="F565" s="55" t="s">
        <v>29051</v>
      </c>
      <c r="G565" s="55" t="s">
        <v>27173</v>
      </c>
      <c r="H565" s="55" t="s">
        <v>16070</v>
      </c>
      <c r="I565" s="55" t="s">
        <v>54611</v>
      </c>
      <c r="J565" s="63"/>
      <c r="K565" s="56">
        <v>569</v>
      </c>
      <c r="L565" s="57"/>
      <c r="M565" s="58" t="s">
        <v>85007</v>
      </c>
    </row>
    <row r="566" spans="1:13" s="61" customFormat="1" ht="39" customHeight="1">
      <c r="A566" s="62"/>
      <c r="B566" s="54" t="s">
        <v>10317</v>
      </c>
      <c r="C566" s="63" t="s">
        <v>16066</v>
      </c>
      <c r="D566" s="63" t="s">
        <v>41327</v>
      </c>
      <c r="E566" s="55" t="s">
        <v>59677</v>
      </c>
      <c r="F566" s="55" t="s">
        <v>28442</v>
      </c>
      <c r="G566" s="55" t="s">
        <v>26541</v>
      </c>
      <c r="H566" s="55" t="s">
        <v>16070</v>
      </c>
      <c r="I566" s="55" t="s">
        <v>54131</v>
      </c>
      <c r="J566" s="63"/>
      <c r="K566" s="56">
        <v>455</v>
      </c>
      <c r="L566" s="57"/>
      <c r="M566" s="58" t="s">
        <v>85007</v>
      </c>
    </row>
    <row r="567" spans="1:13" s="61" customFormat="1" ht="39" customHeight="1">
      <c r="A567" s="62"/>
      <c r="B567" s="54" t="s">
        <v>10318</v>
      </c>
      <c r="C567" s="63" t="s">
        <v>16066</v>
      </c>
      <c r="D567" s="63" t="s">
        <v>41327</v>
      </c>
      <c r="E567" s="55" t="s">
        <v>59677</v>
      </c>
      <c r="F567" s="55" t="s">
        <v>28443</v>
      </c>
      <c r="G567" s="55" t="s">
        <v>26541</v>
      </c>
      <c r="H567" s="55" t="s">
        <v>16070</v>
      </c>
      <c r="I567" s="55" t="s">
        <v>54132</v>
      </c>
      <c r="J567" s="63"/>
      <c r="K567" s="56">
        <v>455</v>
      </c>
      <c r="L567" s="57"/>
      <c r="M567" s="58" t="s">
        <v>85007</v>
      </c>
    </row>
    <row r="568" spans="1:13" s="61" customFormat="1" ht="39" customHeight="1">
      <c r="A568" s="62"/>
      <c r="B568" s="54" t="s">
        <v>10700</v>
      </c>
      <c r="C568" s="63" t="s">
        <v>16066</v>
      </c>
      <c r="D568" s="63" t="s">
        <v>41327</v>
      </c>
      <c r="E568" s="55" t="s">
        <v>59677</v>
      </c>
      <c r="F568" s="55" t="s">
        <v>28954</v>
      </c>
      <c r="G568" s="55" t="s">
        <v>27073</v>
      </c>
      <c r="H568" s="55" t="s">
        <v>16070</v>
      </c>
      <c r="I568" s="55" t="s">
        <v>54514</v>
      </c>
      <c r="J568" s="63"/>
      <c r="K568" s="56">
        <v>475</v>
      </c>
      <c r="L568" s="57"/>
      <c r="M568" s="58" t="s">
        <v>85007</v>
      </c>
    </row>
    <row r="569" spans="1:13" s="61" customFormat="1" ht="39" customHeight="1">
      <c r="A569" s="62"/>
      <c r="B569" s="54" t="s">
        <v>10701</v>
      </c>
      <c r="C569" s="63" t="s">
        <v>16066</v>
      </c>
      <c r="D569" s="63" t="s">
        <v>41327</v>
      </c>
      <c r="E569" s="55" t="s">
        <v>59677</v>
      </c>
      <c r="F569" s="55" t="s">
        <v>28955</v>
      </c>
      <c r="G569" s="55" t="s">
        <v>27073</v>
      </c>
      <c r="H569" s="55" t="s">
        <v>16070</v>
      </c>
      <c r="I569" s="55" t="s">
        <v>54515</v>
      </c>
      <c r="J569" s="63"/>
      <c r="K569" s="56">
        <v>475</v>
      </c>
      <c r="L569" s="57"/>
      <c r="M569" s="58" t="s">
        <v>85007</v>
      </c>
    </row>
    <row r="570" spans="1:13" s="61" customFormat="1" ht="39" customHeight="1">
      <c r="A570" s="62"/>
      <c r="B570" s="54" t="s">
        <v>10365</v>
      </c>
      <c r="C570" s="63" t="s">
        <v>16066</v>
      </c>
      <c r="D570" s="63" t="s">
        <v>41327</v>
      </c>
      <c r="E570" s="55" t="s">
        <v>59677</v>
      </c>
      <c r="F570" s="55" t="s">
        <v>28490</v>
      </c>
      <c r="G570" s="55" t="s">
        <v>26591</v>
      </c>
      <c r="H570" s="55" t="s">
        <v>16070</v>
      </c>
      <c r="I570" s="55" t="s">
        <v>54179</v>
      </c>
      <c r="J570" s="63"/>
      <c r="K570" s="56">
        <v>455</v>
      </c>
      <c r="L570" s="57"/>
      <c r="M570" s="58" t="s">
        <v>85007</v>
      </c>
    </row>
    <row r="571" spans="1:13" s="61" customFormat="1" ht="39" customHeight="1">
      <c r="A571" s="62"/>
      <c r="B571" s="54" t="s">
        <v>10366</v>
      </c>
      <c r="C571" s="63" t="s">
        <v>16066</v>
      </c>
      <c r="D571" s="63" t="s">
        <v>41327</v>
      </c>
      <c r="E571" s="55" t="s">
        <v>59677</v>
      </c>
      <c r="F571" s="55" t="s">
        <v>28491</v>
      </c>
      <c r="G571" s="55" t="s">
        <v>26591</v>
      </c>
      <c r="H571" s="55" t="s">
        <v>16070</v>
      </c>
      <c r="I571" s="55" t="s">
        <v>54180</v>
      </c>
      <c r="J571" s="63"/>
      <c r="K571" s="56">
        <v>455</v>
      </c>
      <c r="L571" s="57"/>
      <c r="M571" s="58" t="s">
        <v>85007</v>
      </c>
    </row>
    <row r="572" spans="1:13" s="61" customFormat="1" ht="39" customHeight="1">
      <c r="A572" s="62"/>
      <c r="B572" s="54" t="s">
        <v>10748</v>
      </c>
      <c r="C572" s="63" t="s">
        <v>16066</v>
      </c>
      <c r="D572" s="63" t="s">
        <v>41327</v>
      </c>
      <c r="E572" s="55" t="s">
        <v>59677</v>
      </c>
      <c r="F572" s="55" t="s">
        <v>29002</v>
      </c>
      <c r="G572" s="55" t="s">
        <v>27123</v>
      </c>
      <c r="H572" s="55" t="s">
        <v>16070</v>
      </c>
      <c r="I572" s="55" t="s">
        <v>54562</v>
      </c>
      <c r="J572" s="63"/>
      <c r="K572" s="56">
        <v>475</v>
      </c>
      <c r="L572" s="57"/>
      <c r="M572" s="58" t="s">
        <v>85007</v>
      </c>
    </row>
    <row r="573" spans="1:13" s="61" customFormat="1" ht="39" customHeight="1">
      <c r="A573" s="62"/>
      <c r="B573" s="54" t="s">
        <v>10749</v>
      </c>
      <c r="C573" s="63" t="s">
        <v>16066</v>
      </c>
      <c r="D573" s="63" t="s">
        <v>41327</v>
      </c>
      <c r="E573" s="55" t="s">
        <v>59677</v>
      </c>
      <c r="F573" s="55" t="s">
        <v>29003</v>
      </c>
      <c r="G573" s="55" t="s">
        <v>27123</v>
      </c>
      <c r="H573" s="55" t="s">
        <v>16070</v>
      </c>
      <c r="I573" s="55" t="s">
        <v>54563</v>
      </c>
      <c r="J573" s="63"/>
      <c r="K573" s="56">
        <v>475</v>
      </c>
      <c r="L573" s="57"/>
      <c r="M573" s="58" t="s">
        <v>85007</v>
      </c>
    </row>
    <row r="574" spans="1:13" s="61" customFormat="1" ht="39" customHeight="1">
      <c r="A574" s="62"/>
      <c r="B574" s="54" t="s">
        <v>10165</v>
      </c>
      <c r="C574" s="63" t="s">
        <v>16066</v>
      </c>
      <c r="D574" s="63" t="s">
        <v>41327</v>
      </c>
      <c r="E574" s="55" t="s">
        <v>59677</v>
      </c>
      <c r="F574" s="55" t="s">
        <v>28158</v>
      </c>
      <c r="G574" s="55"/>
      <c r="H574" s="55" t="s">
        <v>16070</v>
      </c>
      <c r="I574" s="55" t="s">
        <v>70410</v>
      </c>
      <c r="J574" s="63"/>
      <c r="K574" s="56">
        <v>170</v>
      </c>
      <c r="L574" s="57"/>
      <c r="M574" s="58" t="s">
        <v>85007</v>
      </c>
    </row>
    <row r="575" spans="1:13" s="61" customFormat="1" ht="39" customHeight="1">
      <c r="A575" s="62"/>
      <c r="B575" s="54" t="s">
        <v>10460</v>
      </c>
      <c r="C575" s="63" t="s">
        <v>16066</v>
      </c>
      <c r="D575" s="63" t="s">
        <v>41327</v>
      </c>
      <c r="E575" s="55" t="s">
        <v>59677</v>
      </c>
      <c r="F575" s="55" t="s">
        <v>28586</v>
      </c>
      <c r="G575" s="55" t="s">
        <v>26691</v>
      </c>
      <c r="H575" s="55" t="s">
        <v>16070</v>
      </c>
      <c r="I575" s="55" t="s">
        <v>54274</v>
      </c>
      <c r="J575" s="63"/>
      <c r="K575" s="56">
        <v>549</v>
      </c>
      <c r="L575" s="57"/>
      <c r="M575" s="58" t="s">
        <v>85007</v>
      </c>
    </row>
    <row r="576" spans="1:13" s="61" customFormat="1" ht="39" customHeight="1">
      <c r="A576" s="62"/>
      <c r="B576" s="54" t="s">
        <v>10461</v>
      </c>
      <c r="C576" s="63" t="s">
        <v>16066</v>
      </c>
      <c r="D576" s="63" t="s">
        <v>41327</v>
      </c>
      <c r="E576" s="55" t="s">
        <v>59677</v>
      </c>
      <c r="F576" s="55" t="s">
        <v>28587</v>
      </c>
      <c r="G576" s="55" t="s">
        <v>26691</v>
      </c>
      <c r="H576" s="55" t="s">
        <v>16070</v>
      </c>
      <c r="I576" s="55" t="s">
        <v>54275</v>
      </c>
      <c r="J576" s="63"/>
      <c r="K576" s="56">
        <v>549</v>
      </c>
      <c r="L576" s="57"/>
      <c r="M576" s="58" t="s">
        <v>85007</v>
      </c>
    </row>
    <row r="577" spans="1:13" s="61" customFormat="1" ht="51.95" customHeight="1">
      <c r="A577" s="62"/>
      <c r="B577" s="54" t="s">
        <v>10844</v>
      </c>
      <c r="C577" s="63" t="s">
        <v>16066</v>
      </c>
      <c r="D577" s="63" t="s">
        <v>41327</v>
      </c>
      <c r="E577" s="55" t="s">
        <v>59677</v>
      </c>
      <c r="F577" s="55" t="s">
        <v>29098</v>
      </c>
      <c r="G577" s="55" t="s">
        <v>27223</v>
      </c>
      <c r="H577" s="55" t="s">
        <v>16070</v>
      </c>
      <c r="I577" s="55" t="s">
        <v>54658</v>
      </c>
      <c r="J577" s="63"/>
      <c r="K577" s="56">
        <v>569</v>
      </c>
      <c r="L577" s="57"/>
      <c r="M577" s="58" t="s">
        <v>85007</v>
      </c>
    </row>
    <row r="578" spans="1:13" s="61" customFormat="1" ht="39" customHeight="1">
      <c r="A578" s="62"/>
      <c r="B578" s="54" t="s">
        <v>10845</v>
      </c>
      <c r="C578" s="63" t="s">
        <v>16066</v>
      </c>
      <c r="D578" s="63" t="s">
        <v>41327</v>
      </c>
      <c r="E578" s="55" t="s">
        <v>59677</v>
      </c>
      <c r="F578" s="55" t="s">
        <v>29099</v>
      </c>
      <c r="G578" s="55" t="s">
        <v>27223</v>
      </c>
      <c r="H578" s="55" t="s">
        <v>16070</v>
      </c>
      <c r="I578" s="55" t="s">
        <v>54659</v>
      </c>
      <c r="J578" s="63"/>
      <c r="K578" s="56">
        <v>569</v>
      </c>
      <c r="L578" s="57"/>
      <c r="M578" s="58" t="s">
        <v>85007</v>
      </c>
    </row>
    <row r="579" spans="1:13" s="61" customFormat="1" ht="51.95" customHeight="1">
      <c r="A579" s="62"/>
      <c r="B579" s="54" t="s">
        <v>10508</v>
      </c>
      <c r="C579" s="63" t="s">
        <v>16066</v>
      </c>
      <c r="D579" s="63" t="s">
        <v>41327</v>
      </c>
      <c r="E579" s="55" t="s">
        <v>59677</v>
      </c>
      <c r="F579" s="55" t="s">
        <v>28634</v>
      </c>
      <c r="G579" s="55" t="s">
        <v>26741</v>
      </c>
      <c r="H579" s="55" t="s">
        <v>16070</v>
      </c>
      <c r="I579" s="55" t="s">
        <v>54322</v>
      </c>
      <c r="J579" s="63"/>
      <c r="K579" s="56">
        <v>549</v>
      </c>
      <c r="L579" s="57"/>
      <c r="M579" s="58" t="s">
        <v>85007</v>
      </c>
    </row>
    <row r="580" spans="1:13" s="61" customFormat="1" ht="39" customHeight="1">
      <c r="A580" s="62"/>
      <c r="B580" s="54" t="s">
        <v>10509</v>
      </c>
      <c r="C580" s="63" t="s">
        <v>16066</v>
      </c>
      <c r="D580" s="63" t="s">
        <v>41327</v>
      </c>
      <c r="E580" s="55" t="s">
        <v>59677</v>
      </c>
      <c r="F580" s="55" t="s">
        <v>28635</v>
      </c>
      <c r="G580" s="55" t="s">
        <v>26741</v>
      </c>
      <c r="H580" s="55" t="s">
        <v>16070</v>
      </c>
      <c r="I580" s="55" t="s">
        <v>54323</v>
      </c>
      <c r="J580" s="63"/>
      <c r="K580" s="56">
        <v>549</v>
      </c>
      <c r="L580" s="57"/>
      <c r="M580" s="58" t="s">
        <v>85007</v>
      </c>
    </row>
    <row r="581" spans="1:13" s="61" customFormat="1" ht="39" customHeight="1">
      <c r="A581" s="62"/>
      <c r="B581" s="54" t="s">
        <v>10892</v>
      </c>
      <c r="C581" s="63" t="s">
        <v>16066</v>
      </c>
      <c r="D581" s="63" t="s">
        <v>41327</v>
      </c>
      <c r="E581" s="55" t="s">
        <v>59677</v>
      </c>
      <c r="F581" s="55" t="s">
        <v>29146</v>
      </c>
      <c r="G581" s="55" t="s">
        <v>27273</v>
      </c>
      <c r="H581" s="55" t="s">
        <v>16070</v>
      </c>
      <c r="I581" s="55" t="s">
        <v>54706</v>
      </c>
      <c r="J581" s="63"/>
      <c r="K581" s="56">
        <v>569</v>
      </c>
      <c r="L581" s="57"/>
      <c r="M581" s="58" t="s">
        <v>85007</v>
      </c>
    </row>
    <row r="582" spans="1:13" s="61" customFormat="1" ht="39" customHeight="1">
      <c r="A582" s="62"/>
      <c r="B582" s="54" t="s">
        <v>10893</v>
      </c>
      <c r="C582" s="63" t="s">
        <v>16066</v>
      </c>
      <c r="D582" s="63" t="s">
        <v>41327</v>
      </c>
      <c r="E582" s="55" t="s">
        <v>59677</v>
      </c>
      <c r="F582" s="55" t="s">
        <v>29147</v>
      </c>
      <c r="G582" s="55" t="s">
        <v>27273</v>
      </c>
      <c r="H582" s="55" t="s">
        <v>16070</v>
      </c>
      <c r="I582" s="55" t="s">
        <v>54707</v>
      </c>
      <c r="J582" s="63"/>
      <c r="K582" s="56">
        <v>569</v>
      </c>
      <c r="L582" s="57"/>
      <c r="M582" s="58" t="s">
        <v>85007</v>
      </c>
    </row>
    <row r="583" spans="1:13" s="61" customFormat="1" ht="39" customHeight="1">
      <c r="A583" s="62"/>
      <c r="B583" s="54" t="s">
        <v>10540</v>
      </c>
      <c r="C583" s="63" t="s">
        <v>16066</v>
      </c>
      <c r="D583" s="63" t="s">
        <v>41327</v>
      </c>
      <c r="E583" s="55" t="s">
        <v>59677</v>
      </c>
      <c r="F583" s="55" t="s">
        <v>28666</v>
      </c>
      <c r="G583" s="55" t="s">
        <v>26774</v>
      </c>
      <c r="H583" s="55" t="s">
        <v>16070</v>
      </c>
      <c r="I583" s="55" t="s">
        <v>54354</v>
      </c>
      <c r="J583" s="63"/>
      <c r="K583" s="56">
        <v>549</v>
      </c>
      <c r="L583" s="57"/>
      <c r="M583" s="58" t="s">
        <v>85007</v>
      </c>
    </row>
    <row r="584" spans="1:13" s="61" customFormat="1" ht="39" customHeight="1">
      <c r="A584" s="62"/>
      <c r="B584" s="54" t="s">
        <v>10541</v>
      </c>
      <c r="C584" s="63" t="s">
        <v>16066</v>
      </c>
      <c r="D584" s="63" t="s">
        <v>41327</v>
      </c>
      <c r="E584" s="55" t="s">
        <v>59677</v>
      </c>
      <c r="F584" s="55" t="s">
        <v>28667</v>
      </c>
      <c r="G584" s="55" t="s">
        <v>26774</v>
      </c>
      <c r="H584" s="55" t="s">
        <v>16070</v>
      </c>
      <c r="I584" s="55" t="s">
        <v>54355</v>
      </c>
      <c r="J584" s="63"/>
      <c r="K584" s="56">
        <v>549</v>
      </c>
      <c r="L584" s="57"/>
      <c r="M584" s="58" t="s">
        <v>85007</v>
      </c>
    </row>
    <row r="585" spans="1:13" s="61" customFormat="1" ht="78" customHeight="1">
      <c r="A585" s="62"/>
      <c r="B585" s="54" t="s">
        <v>10924</v>
      </c>
      <c r="C585" s="63" t="s">
        <v>16066</v>
      </c>
      <c r="D585" s="63" t="s">
        <v>41327</v>
      </c>
      <c r="E585" s="55" t="s">
        <v>59677</v>
      </c>
      <c r="F585" s="55" t="s">
        <v>29178</v>
      </c>
      <c r="G585" s="55" t="s">
        <v>27306</v>
      </c>
      <c r="H585" s="55" t="s">
        <v>16070</v>
      </c>
      <c r="I585" s="55" t="s">
        <v>54738</v>
      </c>
      <c r="J585" s="63"/>
      <c r="K585" s="56">
        <v>569</v>
      </c>
      <c r="L585" s="57"/>
      <c r="M585" s="58" t="s">
        <v>85007</v>
      </c>
    </row>
    <row r="586" spans="1:13" s="61" customFormat="1" ht="39" customHeight="1">
      <c r="A586" s="62"/>
      <c r="B586" s="54" t="s">
        <v>10925</v>
      </c>
      <c r="C586" s="63" t="s">
        <v>16066</v>
      </c>
      <c r="D586" s="63" t="s">
        <v>41327</v>
      </c>
      <c r="E586" s="55" t="s">
        <v>59677</v>
      </c>
      <c r="F586" s="55" t="s">
        <v>29179</v>
      </c>
      <c r="G586" s="55" t="s">
        <v>27306</v>
      </c>
      <c r="H586" s="55" t="s">
        <v>16070</v>
      </c>
      <c r="I586" s="55" t="s">
        <v>54739</v>
      </c>
      <c r="J586" s="63"/>
      <c r="K586" s="56">
        <v>569</v>
      </c>
      <c r="L586" s="57"/>
      <c r="M586" s="58" t="s">
        <v>85007</v>
      </c>
    </row>
    <row r="587" spans="1:13" s="61" customFormat="1" ht="39" customHeight="1">
      <c r="A587" s="62"/>
      <c r="B587" s="54" t="s">
        <v>10445</v>
      </c>
      <c r="C587" s="63" t="s">
        <v>16066</v>
      </c>
      <c r="D587" s="63" t="s">
        <v>41327</v>
      </c>
      <c r="E587" s="55" t="s">
        <v>59677</v>
      </c>
      <c r="F587" s="55" t="s">
        <v>28570</v>
      </c>
      <c r="G587" s="55" t="s">
        <v>26674</v>
      </c>
      <c r="H587" s="55" t="s">
        <v>16070</v>
      </c>
      <c r="I587" s="55" t="s">
        <v>54259</v>
      </c>
      <c r="J587" s="63"/>
      <c r="K587" s="56">
        <v>455</v>
      </c>
      <c r="L587" s="57"/>
      <c r="M587" s="58" t="s">
        <v>85007</v>
      </c>
    </row>
    <row r="588" spans="1:13" s="61" customFormat="1" ht="39" customHeight="1">
      <c r="A588" s="62"/>
      <c r="B588" s="54" t="s">
        <v>10446</v>
      </c>
      <c r="C588" s="63" t="s">
        <v>16066</v>
      </c>
      <c r="D588" s="63" t="s">
        <v>41327</v>
      </c>
      <c r="E588" s="55" t="s">
        <v>59677</v>
      </c>
      <c r="F588" s="55" t="s">
        <v>28571</v>
      </c>
      <c r="G588" s="55" t="s">
        <v>26674</v>
      </c>
      <c r="H588" s="55" t="s">
        <v>16070</v>
      </c>
      <c r="I588" s="55" t="s">
        <v>54260</v>
      </c>
      <c r="J588" s="63"/>
      <c r="K588" s="56">
        <v>455</v>
      </c>
      <c r="L588" s="57"/>
      <c r="M588" s="58" t="s">
        <v>85007</v>
      </c>
    </row>
    <row r="589" spans="1:13" s="61" customFormat="1" ht="39" customHeight="1">
      <c r="A589" s="62"/>
      <c r="B589" s="54" t="s">
        <v>10828</v>
      </c>
      <c r="C589" s="63" t="s">
        <v>16066</v>
      </c>
      <c r="D589" s="63" t="s">
        <v>41327</v>
      </c>
      <c r="E589" s="55" t="s">
        <v>59677</v>
      </c>
      <c r="F589" s="55" t="s">
        <v>29082</v>
      </c>
      <c r="G589" s="55" t="s">
        <v>27206</v>
      </c>
      <c r="H589" s="55" t="s">
        <v>16070</v>
      </c>
      <c r="I589" s="55" t="s">
        <v>54642</v>
      </c>
      <c r="J589" s="63"/>
      <c r="K589" s="56">
        <v>475</v>
      </c>
      <c r="L589" s="57"/>
      <c r="M589" s="58" t="s">
        <v>85007</v>
      </c>
    </row>
    <row r="590" spans="1:13" s="61" customFormat="1" ht="39" customHeight="1">
      <c r="A590" s="62"/>
      <c r="B590" s="54" t="s">
        <v>10829</v>
      </c>
      <c r="C590" s="63" t="s">
        <v>16066</v>
      </c>
      <c r="D590" s="63" t="s">
        <v>41327</v>
      </c>
      <c r="E590" s="55" t="s">
        <v>59677</v>
      </c>
      <c r="F590" s="55" t="s">
        <v>29083</v>
      </c>
      <c r="G590" s="55" t="s">
        <v>27206</v>
      </c>
      <c r="H590" s="55" t="s">
        <v>16070</v>
      </c>
      <c r="I590" s="55" t="s">
        <v>54643</v>
      </c>
      <c r="J590" s="63"/>
      <c r="K590" s="56">
        <v>475</v>
      </c>
      <c r="L590" s="57"/>
      <c r="M590" s="58" t="s">
        <v>85007</v>
      </c>
    </row>
    <row r="591" spans="1:13" s="61" customFormat="1" ht="39" customHeight="1">
      <c r="A591" s="62"/>
      <c r="B591" s="54" t="s">
        <v>10492</v>
      </c>
      <c r="C591" s="63" t="s">
        <v>16066</v>
      </c>
      <c r="D591" s="63" t="s">
        <v>41327</v>
      </c>
      <c r="E591" s="55" t="s">
        <v>59677</v>
      </c>
      <c r="F591" s="55" t="s">
        <v>28618</v>
      </c>
      <c r="G591" s="55" t="s">
        <v>26724</v>
      </c>
      <c r="H591" s="55" t="s">
        <v>16070</v>
      </c>
      <c r="I591" s="55" t="s">
        <v>54306</v>
      </c>
      <c r="J591" s="63"/>
      <c r="K591" s="56">
        <v>455</v>
      </c>
      <c r="L591" s="57"/>
      <c r="M591" s="58" t="s">
        <v>85007</v>
      </c>
    </row>
    <row r="592" spans="1:13" s="61" customFormat="1" ht="51.95" customHeight="1">
      <c r="A592" s="62"/>
      <c r="B592" s="54" t="s">
        <v>10493</v>
      </c>
      <c r="C592" s="63" t="s">
        <v>16066</v>
      </c>
      <c r="D592" s="63" t="s">
        <v>41327</v>
      </c>
      <c r="E592" s="55" t="s">
        <v>59677</v>
      </c>
      <c r="F592" s="55" t="s">
        <v>28619</v>
      </c>
      <c r="G592" s="55" t="s">
        <v>26724</v>
      </c>
      <c r="H592" s="55" t="s">
        <v>16070</v>
      </c>
      <c r="I592" s="55" t="s">
        <v>54307</v>
      </c>
      <c r="J592" s="63"/>
      <c r="K592" s="56">
        <v>455</v>
      </c>
      <c r="L592" s="57"/>
      <c r="M592" s="58" t="s">
        <v>85007</v>
      </c>
    </row>
    <row r="593" spans="1:13" s="61" customFormat="1" ht="39" customHeight="1">
      <c r="A593" s="62"/>
      <c r="B593" s="54" t="s">
        <v>10876</v>
      </c>
      <c r="C593" s="63" t="s">
        <v>16066</v>
      </c>
      <c r="D593" s="63" t="s">
        <v>41327</v>
      </c>
      <c r="E593" s="55" t="s">
        <v>59677</v>
      </c>
      <c r="F593" s="55" t="s">
        <v>29130</v>
      </c>
      <c r="G593" s="55" t="s">
        <v>27256</v>
      </c>
      <c r="H593" s="55" t="s">
        <v>16070</v>
      </c>
      <c r="I593" s="55" t="s">
        <v>54690</v>
      </c>
      <c r="J593" s="63"/>
      <c r="K593" s="56">
        <v>475</v>
      </c>
      <c r="L593" s="57"/>
      <c r="M593" s="58" t="s">
        <v>85007</v>
      </c>
    </row>
    <row r="594" spans="1:13" s="61" customFormat="1" ht="39" customHeight="1">
      <c r="A594" s="62"/>
      <c r="B594" s="54" t="s">
        <v>10877</v>
      </c>
      <c r="C594" s="63" t="s">
        <v>16066</v>
      </c>
      <c r="D594" s="63" t="s">
        <v>41327</v>
      </c>
      <c r="E594" s="55" t="s">
        <v>59677</v>
      </c>
      <c r="F594" s="55" t="s">
        <v>29131</v>
      </c>
      <c r="G594" s="55" t="s">
        <v>27256</v>
      </c>
      <c r="H594" s="55" t="s">
        <v>16070</v>
      </c>
      <c r="I594" s="55" t="s">
        <v>54691</v>
      </c>
      <c r="J594" s="63"/>
      <c r="K594" s="56">
        <v>475</v>
      </c>
      <c r="L594" s="57"/>
      <c r="M594" s="58" t="s">
        <v>85007</v>
      </c>
    </row>
    <row r="595" spans="1:13" s="61" customFormat="1" ht="51.95" customHeight="1">
      <c r="A595" s="62"/>
      <c r="B595" s="54" t="s">
        <v>10210</v>
      </c>
      <c r="C595" s="63" t="s">
        <v>16066</v>
      </c>
      <c r="D595" s="63" t="s">
        <v>41327</v>
      </c>
      <c r="E595" s="55" t="s">
        <v>59677</v>
      </c>
      <c r="F595" s="55" t="s">
        <v>28206</v>
      </c>
      <c r="G595" s="55"/>
      <c r="H595" s="55" t="s">
        <v>16070</v>
      </c>
      <c r="I595" s="55" t="s">
        <v>70424</v>
      </c>
      <c r="J595" s="63"/>
      <c r="K595" s="56">
        <v>170</v>
      </c>
      <c r="L595" s="57"/>
      <c r="M595" s="58" t="s">
        <v>85007</v>
      </c>
    </row>
    <row r="596" spans="1:13" s="61" customFormat="1" ht="39" customHeight="1">
      <c r="A596" s="62"/>
      <c r="B596" s="54" t="s">
        <v>10588</v>
      </c>
      <c r="C596" s="63" t="s">
        <v>16066</v>
      </c>
      <c r="D596" s="63" t="s">
        <v>41327</v>
      </c>
      <c r="E596" s="55" t="s">
        <v>59677</v>
      </c>
      <c r="F596" s="55" t="s">
        <v>28714</v>
      </c>
      <c r="G596" s="55" t="s">
        <v>26824</v>
      </c>
      <c r="H596" s="55" t="s">
        <v>16070</v>
      </c>
      <c r="I596" s="55" t="s">
        <v>54402</v>
      </c>
      <c r="J596" s="63"/>
      <c r="K596" s="56">
        <v>549</v>
      </c>
      <c r="L596" s="57"/>
      <c r="M596" s="58" t="s">
        <v>85007</v>
      </c>
    </row>
    <row r="597" spans="1:13" s="61" customFormat="1" ht="39" customHeight="1">
      <c r="A597" s="62"/>
      <c r="B597" s="54" t="s">
        <v>10589</v>
      </c>
      <c r="C597" s="63" t="s">
        <v>16066</v>
      </c>
      <c r="D597" s="63" t="s">
        <v>41327</v>
      </c>
      <c r="E597" s="55" t="s">
        <v>59677</v>
      </c>
      <c r="F597" s="55" t="s">
        <v>28715</v>
      </c>
      <c r="G597" s="55" t="s">
        <v>26824</v>
      </c>
      <c r="H597" s="55" t="s">
        <v>16070</v>
      </c>
      <c r="I597" s="55" t="s">
        <v>54403</v>
      </c>
      <c r="J597" s="63"/>
      <c r="K597" s="56">
        <v>549</v>
      </c>
      <c r="L597" s="57"/>
      <c r="M597" s="58" t="s">
        <v>85007</v>
      </c>
    </row>
    <row r="598" spans="1:13" s="61" customFormat="1" ht="65.099999999999994" customHeight="1">
      <c r="A598" s="62"/>
      <c r="B598" s="54" t="s">
        <v>10971</v>
      </c>
      <c r="C598" s="63" t="s">
        <v>16066</v>
      </c>
      <c r="D598" s="63" t="s">
        <v>41327</v>
      </c>
      <c r="E598" s="55" t="s">
        <v>59677</v>
      </c>
      <c r="F598" s="55" t="s">
        <v>29226</v>
      </c>
      <c r="G598" s="55" t="s">
        <v>27356</v>
      </c>
      <c r="H598" s="55" t="s">
        <v>16070</v>
      </c>
      <c r="I598" s="55" t="s">
        <v>54785</v>
      </c>
      <c r="J598" s="63"/>
      <c r="K598" s="56">
        <v>569</v>
      </c>
      <c r="L598" s="57"/>
      <c r="M598" s="58" t="s">
        <v>85007</v>
      </c>
    </row>
    <row r="599" spans="1:13" s="61" customFormat="1" ht="39" customHeight="1">
      <c r="A599" s="62"/>
      <c r="B599" s="54" t="s">
        <v>10972</v>
      </c>
      <c r="C599" s="63" t="s">
        <v>16066</v>
      </c>
      <c r="D599" s="63" t="s">
        <v>41327</v>
      </c>
      <c r="E599" s="55" t="s">
        <v>59677</v>
      </c>
      <c r="F599" s="55" t="s">
        <v>29227</v>
      </c>
      <c r="G599" s="55" t="s">
        <v>27356</v>
      </c>
      <c r="H599" s="55" t="s">
        <v>16070</v>
      </c>
      <c r="I599" s="55" t="s">
        <v>54786</v>
      </c>
      <c r="J599" s="63"/>
      <c r="K599" s="56">
        <v>569</v>
      </c>
      <c r="L599" s="57"/>
      <c r="M599" s="58" t="s">
        <v>85007</v>
      </c>
    </row>
    <row r="600" spans="1:13" s="61" customFormat="1" ht="39" customHeight="1">
      <c r="A600" s="62"/>
      <c r="B600" s="54" t="s">
        <v>10636</v>
      </c>
      <c r="C600" s="63" t="s">
        <v>16066</v>
      </c>
      <c r="D600" s="63" t="s">
        <v>41327</v>
      </c>
      <c r="E600" s="55" t="s">
        <v>59677</v>
      </c>
      <c r="F600" s="55" t="s">
        <v>28762</v>
      </c>
      <c r="G600" s="55" t="s">
        <v>26874</v>
      </c>
      <c r="H600" s="55" t="s">
        <v>16070</v>
      </c>
      <c r="I600" s="55" t="s">
        <v>54450</v>
      </c>
      <c r="J600" s="63"/>
      <c r="K600" s="56">
        <v>549</v>
      </c>
      <c r="L600" s="57"/>
      <c r="M600" s="58" t="s">
        <v>85007</v>
      </c>
    </row>
    <row r="601" spans="1:13" s="61" customFormat="1" ht="39" customHeight="1">
      <c r="A601" s="62"/>
      <c r="B601" s="54" t="s">
        <v>10637</v>
      </c>
      <c r="C601" s="63" t="s">
        <v>16066</v>
      </c>
      <c r="D601" s="63" t="s">
        <v>41327</v>
      </c>
      <c r="E601" s="55" t="s">
        <v>59677</v>
      </c>
      <c r="F601" s="55" t="s">
        <v>28763</v>
      </c>
      <c r="G601" s="55" t="s">
        <v>26874</v>
      </c>
      <c r="H601" s="55" t="s">
        <v>16070</v>
      </c>
      <c r="I601" s="55" t="s">
        <v>54451</v>
      </c>
      <c r="J601" s="63"/>
      <c r="K601" s="56">
        <v>549</v>
      </c>
      <c r="L601" s="57"/>
      <c r="M601" s="58" t="s">
        <v>85007</v>
      </c>
    </row>
    <row r="602" spans="1:13" s="61" customFormat="1" ht="39" customHeight="1">
      <c r="A602" s="62"/>
      <c r="B602" s="54" t="s">
        <v>11019</v>
      </c>
      <c r="C602" s="63" t="s">
        <v>16066</v>
      </c>
      <c r="D602" s="63" t="s">
        <v>41327</v>
      </c>
      <c r="E602" s="55" t="s">
        <v>59677</v>
      </c>
      <c r="F602" s="55" t="s">
        <v>29274</v>
      </c>
      <c r="G602" s="55" t="s">
        <v>27406</v>
      </c>
      <c r="H602" s="55" t="s">
        <v>16070</v>
      </c>
      <c r="I602" s="55" t="s">
        <v>54833</v>
      </c>
      <c r="J602" s="63"/>
      <c r="K602" s="56">
        <v>569</v>
      </c>
      <c r="L602" s="57"/>
      <c r="M602" s="58" t="s">
        <v>85007</v>
      </c>
    </row>
    <row r="603" spans="1:13" s="61" customFormat="1" ht="39" customHeight="1">
      <c r="A603" s="62"/>
      <c r="B603" s="54" t="s">
        <v>11020</v>
      </c>
      <c r="C603" s="63" t="s">
        <v>16066</v>
      </c>
      <c r="D603" s="63" t="s">
        <v>41327</v>
      </c>
      <c r="E603" s="55" t="s">
        <v>59677</v>
      </c>
      <c r="F603" s="55" t="s">
        <v>29275</v>
      </c>
      <c r="G603" s="55" t="s">
        <v>27406</v>
      </c>
      <c r="H603" s="55" t="s">
        <v>16070</v>
      </c>
      <c r="I603" s="55" t="s">
        <v>54834</v>
      </c>
      <c r="J603" s="63"/>
      <c r="K603" s="56">
        <v>569</v>
      </c>
      <c r="L603" s="57"/>
      <c r="M603" s="58" t="s">
        <v>85007</v>
      </c>
    </row>
    <row r="604" spans="1:13" s="61" customFormat="1" ht="39" customHeight="1">
      <c r="A604" s="62"/>
      <c r="B604" s="54" t="s">
        <v>10668</v>
      </c>
      <c r="C604" s="63" t="s">
        <v>16066</v>
      </c>
      <c r="D604" s="63" t="s">
        <v>41327</v>
      </c>
      <c r="E604" s="55" t="s">
        <v>59677</v>
      </c>
      <c r="F604" s="55" t="s">
        <v>28794</v>
      </c>
      <c r="G604" s="55" t="s">
        <v>26907</v>
      </c>
      <c r="H604" s="55" t="s">
        <v>16070</v>
      </c>
      <c r="I604" s="55" t="s">
        <v>54482</v>
      </c>
      <c r="J604" s="63"/>
      <c r="K604" s="56">
        <v>549</v>
      </c>
      <c r="L604" s="57"/>
      <c r="M604" s="58" t="s">
        <v>85007</v>
      </c>
    </row>
    <row r="605" spans="1:13" s="61" customFormat="1" ht="39" customHeight="1">
      <c r="A605" s="62"/>
      <c r="B605" s="54" t="s">
        <v>10669</v>
      </c>
      <c r="C605" s="63" t="s">
        <v>16066</v>
      </c>
      <c r="D605" s="63" t="s">
        <v>41327</v>
      </c>
      <c r="E605" s="55" t="s">
        <v>59677</v>
      </c>
      <c r="F605" s="55" t="s">
        <v>28795</v>
      </c>
      <c r="G605" s="55" t="s">
        <v>26907</v>
      </c>
      <c r="H605" s="55" t="s">
        <v>16070</v>
      </c>
      <c r="I605" s="55" t="s">
        <v>54483</v>
      </c>
      <c r="J605" s="63"/>
      <c r="K605" s="56">
        <v>549</v>
      </c>
      <c r="L605" s="57"/>
      <c r="M605" s="58" t="s">
        <v>85007</v>
      </c>
    </row>
    <row r="606" spans="1:13" s="61" customFormat="1" ht="39" customHeight="1">
      <c r="A606" s="62"/>
      <c r="B606" s="54" t="s">
        <v>11051</v>
      </c>
      <c r="C606" s="63" t="s">
        <v>16066</v>
      </c>
      <c r="D606" s="63" t="s">
        <v>41327</v>
      </c>
      <c r="E606" s="55" t="s">
        <v>59677</v>
      </c>
      <c r="F606" s="55" t="s">
        <v>29306</v>
      </c>
      <c r="G606" s="55" t="s">
        <v>27439</v>
      </c>
      <c r="H606" s="55" t="s">
        <v>16070</v>
      </c>
      <c r="I606" s="55" t="s">
        <v>54865</v>
      </c>
      <c r="J606" s="63"/>
      <c r="K606" s="56">
        <v>569</v>
      </c>
      <c r="L606" s="57"/>
      <c r="M606" s="58" t="s">
        <v>85007</v>
      </c>
    </row>
    <row r="607" spans="1:13" s="61" customFormat="1" ht="39" customHeight="1">
      <c r="A607" s="62"/>
      <c r="B607" s="54" t="s">
        <v>11052</v>
      </c>
      <c r="C607" s="63" t="s">
        <v>16066</v>
      </c>
      <c r="D607" s="63" t="s">
        <v>41327</v>
      </c>
      <c r="E607" s="55" t="s">
        <v>59677</v>
      </c>
      <c r="F607" s="55" t="s">
        <v>29307</v>
      </c>
      <c r="G607" s="55" t="s">
        <v>27439</v>
      </c>
      <c r="H607" s="55" t="s">
        <v>16070</v>
      </c>
      <c r="I607" s="55" t="s">
        <v>54866</v>
      </c>
      <c r="J607" s="63"/>
      <c r="K607" s="56">
        <v>569</v>
      </c>
      <c r="L607" s="57"/>
      <c r="M607" s="58" t="s">
        <v>85007</v>
      </c>
    </row>
    <row r="608" spans="1:13" s="61" customFormat="1" ht="39" customHeight="1">
      <c r="A608" s="62"/>
      <c r="B608" s="54" t="s">
        <v>10572</v>
      </c>
      <c r="C608" s="63" t="s">
        <v>16066</v>
      </c>
      <c r="D608" s="63" t="s">
        <v>41327</v>
      </c>
      <c r="E608" s="55" t="s">
        <v>59677</v>
      </c>
      <c r="F608" s="55" t="s">
        <v>28698</v>
      </c>
      <c r="G608" s="55" t="s">
        <v>26807</v>
      </c>
      <c r="H608" s="55" t="s">
        <v>16070</v>
      </c>
      <c r="I608" s="55" t="s">
        <v>54386</v>
      </c>
      <c r="J608" s="63"/>
      <c r="K608" s="56">
        <v>455</v>
      </c>
      <c r="L608" s="57"/>
      <c r="M608" s="58" t="s">
        <v>85007</v>
      </c>
    </row>
    <row r="609" spans="1:13" s="61" customFormat="1" ht="51.95" customHeight="1">
      <c r="A609" s="62"/>
      <c r="B609" s="54" t="s">
        <v>10573</v>
      </c>
      <c r="C609" s="63" t="s">
        <v>16066</v>
      </c>
      <c r="D609" s="63" t="s">
        <v>41327</v>
      </c>
      <c r="E609" s="55" t="s">
        <v>59677</v>
      </c>
      <c r="F609" s="55" t="s">
        <v>28699</v>
      </c>
      <c r="G609" s="55" t="s">
        <v>26807</v>
      </c>
      <c r="H609" s="55" t="s">
        <v>16070</v>
      </c>
      <c r="I609" s="55" t="s">
        <v>54387</v>
      </c>
      <c r="J609" s="63"/>
      <c r="K609" s="56">
        <v>455</v>
      </c>
      <c r="L609" s="57"/>
      <c r="M609" s="58" t="s">
        <v>85007</v>
      </c>
    </row>
    <row r="610" spans="1:13" s="61" customFormat="1" ht="39" customHeight="1">
      <c r="A610" s="62"/>
      <c r="B610" s="54" t="s">
        <v>10956</v>
      </c>
      <c r="C610" s="63" t="s">
        <v>16066</v>
      </c>
      <c r="D610" s="63" t="s">
        <v>41327</v>
      </c>
      <c r="E610" s="55" t="s">
        <v>59677</v>
      </c>
      <c r="F610" s="55" t="s">
        <v>29210</v>
      </c>
      <c r="G610" s="55" t="s">
        <v>27339</v>
      </c>
      <c r="H610" s="55" t="s">
        <v>16070</v>
      </c>
      <c r="I610" s="55" t="s">
        <v>54770</v>
      </c>
      <c r="J610" s="63"/>
      <c r="K610" s="56">
        <v>475</v>
      </c>
      <c r="L610" s="57"/>
      <c r="M610" s="58" t="s">
        <v>85007</v>
      </c>
    </row>
    <row r="611" spans="1:13" s="61" customFormat="1" ht="39" customHeight="1">
      <c r="A611" s="62"/>
      <c r="B611" s="54" t="s">
        <v>10957</v>
      </c>
      <c r="C611" s="63" t="s">
        <v>16066</v>
      </c>
      <c r="D611" s="63" t="s">
        <v>41327</v>
      </c>
      <c r="E611" s="55" t="s">
        <v>59677</v>
      </c>
      <c r="F611" s="55" t="s">
        <v>29211</v>
      </c>
      <c r="G611" s="55" t="s">
        <v>27339</v>
      </c>
      <c r="H611" s="55" t="s">
        <v>16070</v>
      </c>
      <c r="I611" s="55" t="s">
        <v>54771</v>
      </c>
      <c r="J611" s="63"/>
      <c r="K611" s="56">
        <v>475</v>
      </c>
      <c r="L611" s="57"/>
      <c r="M611" s="58" t="s">
        <v>85007</v>
      </c>
    </row>
    <row r="612" spans="1:13" s="61" customFormat="1" ht="65.099999999999994" customHeight="1">
      <c r="A612" s="62"/>
      <c r="B612" s="54" t="s">
        <v>10620</v>
      </c>
      <c r="C612" s="63" t="s">
        <v>16066</v>
      </c>
      <c r="D612" s="63" t="s">
        <v>41327</v>
      </c>
      <c r="E612" s="55" t="s">
        <v>59677</v>
      </c>
      <c r="F612" s="55" t="s">
        <v>28746</v>
      </c>
      <c r="G612" s="55" t="s">
        <v>26857</v>
      </c>
      <c r="H612" s="55" t="s">
        <v>16070</v>
      </c>
      <c r="I612" s="55" t="s">
        <v>54434</v>
      </c>
      <c r="J612" s="63"/>
      <c r="K612" s="56">
        <v>455</v>
      </c>
      <c r="L612" s="57"/>
      <c r="M612" s="58" t="s">
        <v>85007</v>
      </c>
    </row>
    <row r="613" spans="1:13" s="61" customFormat="1" ht="51.95" customHeight="1">
      <c r="A613" s="62"/>
      <c r="B613" s="54" t="s">
        <v>10621</v>
      </c>
      <c r="C613" s="63" t="s">
        <v>16066</v>
      </c>
      <c r="D613" s="63" t="s">
        <v>41327</v>
      </c>
      <c r="E613" s="55" t="s">
        <v>59677</v>
      </c>
      <c r="F613" s="55" t="s">
        <v>28747</v>
      </c>
      <c r="G613" s="55" t="s">
        <v>26857</v>
      </c>
      <c r="H613" s="55" t="s">
        <v>16070</v>
      </c>
      <c r="I613" s="55" t="s">
        <v>54435</v>
      </c>
      <c r="J613" s="63"/>
      <c r="K613" s="56">
        <v>455</v>
      </c>
      <c r="L613" s="57"/>
      <c r="M613" s="58" t="s">
        <v>85007</v>
      </c>
    </row>
    <row r="614" spans="1:13" s="61" customFormat="1" ht="39" customHeight="1">
      <c r="A614" s="62"/>
      <c r="B614" s="54" t="s">
        <v>11003</v>
      </c>
      <c r="C614" s="63" t="s">
        <v>16066</v>
      </c>
      <c r="D614" s="63" t="s">
        <v>41327</v>
      </c>
      <c r="E614" s="55" t="s">
        <v>59677</v>
      </c>
      <c r="F614" s="55" t="s">
        <v>29258</v>
      </c>
      <c r="G614" s="55" t="s">
        <v>27389</v>
      </c>
      <c r="H614" s="55" t="s">
        <v>16070</v>
      </c>
      <c r="I614" s="55" t="s">
        <v>54817</v>
      </c>
      <c r="J614" s="63"/>
      <c r="K614" s="56">
        <v>475</v>
      </c>
      <c r="L614" s="57"/>
      <c r="M614" s="58" t="s">
        <v>85007</v>
      </c>
    </row>
    <row r="615" spans="1:13" s="61" customFormat="1" ht="39" customHeight="1">
      <c r="A615" s="62"/>
      <c r="B615" s="54" t="s">
        <v>11004</v>
      </c>
      <c r="C615" s="63" t="s">
        <v>16066</v>
      </c>
      <c r="D615" s="63" t="s">
        <v>41327</v>
      </c>
      <c r="E615" s="55" t="s">
        <v>59677</v>
      </c>
      <c r="F615" s="55" t="s">
        <v>29259</v>
      </c>
      <c r="G615" s="55" t="s">
        <v>27389</v>
      </c>
      <c r="H615" s="55" t="s">
        <v>16070</v>
      </c>
      <c r="I615" s="55" t="s">
        <v>54818</v>
      </c>
      <c r="J615" s="63"/>
      <c r="K615" s="56">
        <v>475</v>
      </c>
      <c r="L615" s="57"/>
      <c r="M615" s="58" t="s">
        <v>85007</v>
      </c>
    </row>
    <row r="616" spans="1:13" s="61" customFormat="1" ht="51.95" customHeight="1">
      <c r="A616" s="62"/>
      <c r="B616" s="78" t="s">
        <v>67247</v>
      </c>
      <c r="C616" s="63" t="s">
        <v>16066</v>
      </c>
      <c r="D616" s="63" t="s">
        <v>41327</v>
      </c>
      <c r="E616" s="55" t="s">
        <v>59677</v>
      </c>
      <c r="F616" s="79" t="s">
        <v>67248</v>
      </c>
      <c r="G616" s="79" t="s">
        <v>66003</v>
      </c>
      <c r="H616" s="55" t="s">
        <v>16070</v>
      </c>
      <c r="I616" s="55" t="s">
        <v>69718</v>
      </c>
      <c r="J616" s="63"/>
      <c r="K616" s="56">
        <v>170</v>
      </c>
      <c r="L616" s="57"/>
      <c r="M616" s="58" t="s">
        <v>85007</v>
      </c>
    </row>
    <row r="617" spans="1:13" s="61" customFormat="1" ht="39" customHeight="1">
      <c r="A617" s="62"/>
      <c r="B617" s="78" t="s">
        <v>67249</v>
      </c>
      <c r="C617" s="63" t="s">
        <v>16066</v>
      </c>
      <c r="D617" s="63" t="s">
        <v>41327</v>
      </c>
      <c r="E617" s="55" t="s">
        <v>59677</v>
      </c>
      <c r="F617" s="79" t="s">
        <v>67250</v>
      </c>
      <c r="G617" s="79" t="s">
        <v>25097</v>
      </c>
      <c r="H617" s="55" t="s">
        <v>16070</v>
      </c>
      <c r="I617" s="55" t="s">
        <v>69719</v>
      </c>
      <c r="J617" s="63"/>
      <c r="K617" s="56">
        <v>549</v>
      </c>
      <c r="L617" s="57"/>
      <c r="M617" s="58" t="s">
        <v>85007</v>
      </c>
    </row>
    <row r="618" spans="1:13" s="61" customFormat="1" ht="39" customHeight="1">
      <c r="A618" s="62"/>
      <c r="B618" s="78" t="s">
        <v>67251</v>
      </c>
      <c r="C618" s="63" t="s">
        <v>16066</v>
      </c>
      <c r="D618" s="63" t="s">
        <v>41327</v>
      </c>
      <c r="E618" s="55" t="s">
        <v>59677</v>
      </c>
      <c r="F618" s="79" t="s">
        <v>67252</v>
      </c>
      <c r="G618" s="79" t="s">
        <v>25097</v>
      </c>
      <c r="H618" s="55" t="s">
        <v>16070</v>
      </c>
      <c r="I618" s="55" t="s">
        <v>69720</v>
      </c>
      <c r="J618" s="63"/>
      <c r="K618" s="56">
        <v>549</v>
      </c>
      <c r="L618" s="57"/>
      <c r="M618" s="58" t="s">
        <v>85007</v>
      </c>
    </row>
    <row r="619" spans="1:13" s="61" customFormat="1" ht="39" customHeight="1">
      <c r="A619" s="62"/>
      <c r="B619" s="78" t="s">
        <v>67253</v>
      </c>
      <c r="C619" s="63" t="s">
        <v>16066</v>
      </c>
      <c r="D619" s="63" t="s">
        <v>41327</v>
      </c>
      <c r="E619" s="55" t="s">
        <v>59677</v>
      </c>
      <c r="F619" s="79" t="s">
        <v>67254</v>
      </c>
      <c r="G619" s="79" t="s">
        <v>25124</v>
      </c>
      <c r="H619" s="55" t="s">
        <v>16070</v>
      </c>
      <c r="I619" s="55" t="s">
        <v>69721</v>
      </c>
      <c r="J619" s="63"/>
      <c r="K619" s="56">
        <v>569</v>
      </c>
      <c r="L619" s="57"/>
      <c r="M619" s="58" t="s">
        <v>85007</v>
      </c>
    </row>
    <row r="620" spans="1:13" s="61" customFormat="1" ht="39" customHeight="1">
      <c r="A620" s="62"/>
      <c r="B620" s="78" t="s">
        <v>67255</v>
      </c>
      <c r="C620" s="63" t="s">
        <v>16066</v>
      </c>
      <c r="D620" s="63" t="s">
        <v>41327</v>
      </c>
      <c r="E620" s="55" t="s">
        <v>59677</v>
      </c>
      <c r="F620" s="79" t="s">
        <v>67256</v>
      </c>
      <c r="G620" s="79" t="s">
        <v>25124</v>
      </c>
      <c r="H620" s="55" t="s">
        <v>16070</v>
      </c>
      <c r="I620" s="55" t="s">
        <v>69722</v>
      </c>
      <c r="J620" s="63"/>
      <c r="K620" s="56">
        <v>569</v>
      </c>
      <c r="L620" s="57"/>
      <c r="M620" s="58" t="s">
        <v>85007</v>
      </c>
    </row>
    <row r="621" spans="1:13" s="61" customFormat="1" ht="39" customHeight="1">
      <c r="A621" s="62"/>
      <c r="B621" s="78" t="s">
        <v>67257</v>
      </c>
      <c r="C621" s="63" t="s">
        <v>16066</v>
      </c>
      <c r="D621" s="63" t="s">
        <v>41327</v>
      </c>
      <c r="E621" s="55" t="s">
        <v>59677</v>
      </c>
      <c r="F621" s="79" t="s">
        <v>67258</v>
      </c>
      <c r="G621" s="79" t="s">
        <v>25116</v>
      </c>
      <c r="H621" s="55" t="s">
        <v>16070</v>
      </c>
      <c r="I621" s="55" t="s">
        <v>69723</v>
      </c>
      <c r="J621" s="63"/>
      <c r="K621" s="56">
        <v>549</v>
      </c>
      <c r="L621" s="57"/>
      <c r="M621" s="58" t="s">
        <v>85007</v>
      </c>
    </row>
    <row r="622" spans="1:13" s="61" customFormat="1" ht="39" customHeight="1">
      <c r="A622" s="62"/>
      <c r="B622" s="78" t="s">
        <v>67259</v>
      </c>
      <c r="C622" s="63" t="s">
        <v>16066</v>
      </c>
      <c r="D622" s="63" t="s">
        <v>41327</v>
      </c>
      <c r="E622" s="55" t="s">
        <v>59677</v>
      </c>
      <c r="F622" s="79" t="s">
        <v>67260</v>
      </c>
      <c r="G622" s="79" t="s">
        <v>25116</v>
      </c>
      <c r="H622" s="55" t="s">
        <v>16070</v>
      </c>
      <c r="I622" s="55" t="s">
        <v>69724</v>
      </c>
      <c r="J622" s="63"/>
      <c r="K622" s="56">
        <v>549</v>
      </c>
      <c r="L622" s="57"/>
      <c r="M622" s="58" t="s">
        <v>85007</v>
      </c>
    </row>
    <row r="623" spans="1:13" s="61" customFormat="1" ht="39" customHeight="1">
      <c r="A623" s="62"/>
      <c r="B623" s="78" t="s">
        <v>67261</v>
      </c>
      <c r="C623" s="63" t="s">
        <v>16066</v>
      </c>
      <c r="D623" s="63" t="s">
        <v>41327</v>
      </c>
      <c r="E623" s="55" t="s">
        <v>59677</v>
      </c>
      <c r="F623" s="79" t="s">
        <v>67262</v>
      </c>
      <c r="G623" s="79" t="s">
        <v>25141</v>
      </c>
      <c r="H623" s="55" t="s">
        <v>16070</v>
      </c>
      <c r="I623" s="55" t="s">
        <v>69725</v>
      </c>
      <c r="J623" s="63"/>
      <c r="K623" s="56">
        <v>569</v>
      </c>
      <c r="L623" s="57"/>
      <c r="M623" s="58" t="s">
        <v>85007</v>
      </c>
    </row>
    <row r="624" spans="1:13" s="61" customFormat="1" ht="39" customHeight="1">
      <c r="A624" s="62"/>
      <c r="B624" s="78" t="s">
        <v>67263</v>
      </c>
      <c r="C624" s="63" t="s">
        <v>16066</v>
      </c>
      <c r="D624" s="63" t="s">
        <v>41327</v>
      </c>
      <c r="E624" s="55" t="s">
        <v>59677</v>
      </c>
      <c r="F624" s="79" t="s">
        <v>67264</v>
      </c>
      <c r="G624" s="79" t="s">
        <v>25141</v>
      </c>
      <c r="H624" s="55" t="s">
        <v>16070</v>
      </c>
      <c r="I624" s="55" t="s">
        <v>69726</v>
      </c>
      <c r="J624" s="63"/>
      <c r="K624" s="56">
        <v>569</v>
      </c>
      <c r="L624" s="57"/>
      <c r="M624" s="58" t="s">
        <v>85007</v>
      </c>
    </row>
    <row r="625" spans="1:13" s="61" customFormat="1" ht="51.95" customHeight="1">
      <c r="A625" s="62"/>
      <c r="B625" s="78" t="s">
        <v>67265</v>
      </c>
      <c r="C625" s="63" t="s">
        <v>16066</v>
      </c>
      <c r="D625" s="63" t="s">
        <v>41327</v>
      </c>
      <c r="E625" s="55" t="s">
        <v>59677</v>
      </c>
      <c r="F625" s="79" t="s">
        <v>67266</v>
      </c>
      <c r="G625" s="79" t="s">
        <v>25656</v>
      </c>
      <c r="H625" s="55" t="s">
        <v>16070</v>
      </c>
      <c r="I625" s="55" t="s">
        <v>69727</v>
      </c>
      <c r="J625" s="63"/>
      <c r="K625" s="56">
        <v>549</v>
      </c>
      <c r="L625" s="57"/>
      <c r="M625" s="58" t="s">
        <v>85007</v>
      </c>
    </row>
    <row r="626" spans="1:13" s="61" customFormat="1" ht="39" customHeight="1">
      <c r="A626" s="62"/>
      <c r="B626" s="78" t="s">
        <v>67267</v>
      </c>
      <c r="C626" s="63" t="s">
        <v>16066</v>
      </c>
      <c r="D626" s="63" t="s">
        <v>41327</v>
      </c>
      <c r="E626" s="55" t="s">
        <v>59677</v>
      </c>
      <c r="F626" s="79" t="s">
        <v>67268</v>
      </c>
      <c r="G626" s="79" t="s">
        <v>25656</v>
      </c>
      <c r="H626" s="55" t="s">
        <v>16070</v>
      </c>
      <c r="I626" s="55" t="s">
        <v>69728</v>
      </c>
      <c r="J626" s="63"/>
      <c r="K626" s="56">
        <v>549</v>
      </c>
      <c r="L626" s="57"/>
      <c r="M626" s="58" t="s">
        <v>85007</v>
      </c>
    </row>
    <row r="627" spans="1:13" s="61" customFormat="1" ht="39" customHeight="1">
      <c r="A627" s="62"/>
      <c r="B627" s="78" t="s">
        <v>67269</v>
      </c>
      <c r="C627" s="63" t="s">
        <v>16066</v>
      </c>
      <c r="D627" s="63" t="s">
        <v>41327</v>
      </c>
      <c r="E627" s="55" t="s">
        <v>59677</v>
      </c>
      <c r="F627" s="79" t="s">
        <v>67270</v>
      </c>
      <c r="G627" s="79" t="s">
        <v>25671</v>
      </c>
      <c r="H627" s="55" t="s">
        <v>16070</v>
      </c>
      <c r="I627" s="55" t="s">
        <v>69729</v>
      </c>
      <c r="J627" s="63"/>
      <c r="K627" s="56">
        <v>569</v>
      </c>
      <c r="L627" s="57"/>
      <c r="M627" s="58" t="s">
        <v>85007</v>
      </c>
    </row>
    <row r="628" spans="1:13" s="61" customFormat="1" ht="39" customHeight="1">
      <c r="A628" s="62"/>
      <c r="B628" s="78" t="s">
        <v>67271</v>
      </c>
      <c r="C628" s="63" t="s">
        <v>16066</v>
      </c>
      <c r="D628" s="63" t="s">
        <v>41327</v>
      </c>
      <c r="E628" s="55" t="s">
        <v>59677</v>
      </c>
      <c r="F628" s="79" t="s">
        <v>67272</v>
      </c>
      <c r="G628" s="79" t="s">
        <v>25671</v>
      </c>
      <c r="H628" s="55" t="s">
        <v>16070</v>
      </c>
      <c r="I628" s="55" t="s">
        <v>69730</v>
      </c>
      <c r="J628" s="63"/>
      <c r="K628" s="56">
        <v>569</v>
      </c>
      <c r="L628" s="57"/>
      <c r="M628" s="58" t="s">
        <v>85007</v>
      </c>
    </row>
    <row r="629" spans="1:13" s="61" customFormat="1" ht="39" customHeight="1">
      <c r="A629" s="62"/>
      <c r="B629" s="78" t="s">
        <v>67273</v>
      </c>
      <c r="C629" s="63" t="s">
        <v>16066</v>
      </c>
      <c r="D629" s="63" t="s">
        <v>41327</v>
      </c>
      <c r="E629" s="55" t="s">
        <v>59677</v>
      </c>
      <c r="F629" s="79" t="s">
        <v>67274</v>
      </c>
      <c r="G629" s="79" t="s">
        <v>66030</v>
      </c>
      <c r="H629" s="55" t="s">
        <v>16070</v>
      </c>
      <c r="I629" s="55" t="s">
        <v>69731</v>
      </c>
      <c r="J629" s="63"/>
      <c r="K629" s="56">
        <v>455</v>
      </c>
      <c r="L629" s="57"/>
      <c r="M629" s="58" t="s">
        <v>85007</v>
      </c>
    </row>
    <row r="630" spans="1:13" s="61" customFormat="1" ht="39" customHeight="1">
      <c r="A630" s="62"/>
      <c r="B630" s="78" t="s">
        <v>67275</v>
      </c>
      <c r="C630" s="63" t="s">
        <v>16066</v>
      </c>
      <c r="D630" s="63" t="s">
        <v>41327</v>
      </c>
      <c r="E630" s="55" t="s">
        <v>59677</v>
      </c>
      <c r="F630" s="79" t="s">
        <v>67276</v>
      </c>
      <c r="G630" s="79" t="s">
        <v>66030</v>
      </c>
      <c r="H630" s="55" t="s">
        <v>16070</v>
      </c>
      <c r="I630" s="55" t="s">
        <v>69732</v>
      </c>
      <c r="J630" s="63"/>
      <c r="K630" s="56">
        <v>455</v>
      </c>
      <c r="L630" s="57"/>
      <c r="M630" s="58" t="s">
        <v>85007</v>
      </c>
    </row>
    <row r="631" spans="1:13" s="61" customFormat="1" ht="39" customHeight="1">
      <c r="A631" s="62"/>
      <c r="B631" s="78" t="s">
        <v>67277</v>
      </c>
      <c r="C631" s="63" t="s">
        <v>16066</v>
      </c>
      <c r="D631" s="63" t="s">
        <v>41327</v>
      </c>
      <c r="E631" s="55" t="s">
        <v>59677</v>
      </c>
      <c r="F631" s="79" t="s">
        <v>67278</v>
      </c>
      <c r="G631" s="79" t="s">
        <v>66035</v>
      </c>
      <c r="H631" s="55" t="s">
        <v>16070</v>
      </c>
      <c r="I631" s="55" t="s">
        <v>69733</v>
      </c>
      <c r="J631" s="63"/>
      <c r="K631" s="56">
        <v>475</v>
      </c>
      <c r="L631" s="57"/>
      <c r="M631" s="58" t="s">
        <v>85007</v>
      </c>
    </row>
    <row r="632" spans="1:13" s="61" customFormat="1" ht="39" customHeight="1">
      <c r="A632" s="62"/>
      <c r="B632" s="78" t="s">
        <v>67279</v>
      </c>
      <c r="C632" s="63" t="s">
        <v>16066</v>
      </c>
      <c r="D632" s="63" t="s">
        <v>41327</v>
      </c>
      <c r="E632" s="55" t="s">
        <v>59677</v>
      </c>
      <c r="F632" s="79" t="s">
        <v>67280</v>
      </c>
      <c r="G632" s="79" t="s">
        <v>66035</v>
      </c>
      <c r="H632" s="55" t="s">
        <v>16070</v>
      </c>
      <c r="I632" s="55" t="s">
        <v>69734</v>
      </c>
      <c r="J632" s="63"/>
      <c r="K632" s="56">
        <v>475</v>
      </c>
      <c r="L632" s="57"/>
      <c r="M632" s="58" t="s">
        <v>85007</v>
      </c>
    </row>
    <row r="633" spans="1:13" s="61" customFormat="1" ht="39" customHeight="1">
      <c r="A633" s="62"/>
      <c r="B633" s="54" t="s">
        <v>10144</v>
      </c>
      <c r="C633" s="63" t="s">
        <v>16066</v>
      </c>
      <c r="D633" s="63" t="s">
        <v>41327</v>
      </c>
      <c r="E633" s="55" t="s">
        <v>59677</v>
      </c>
      <c r="F633" s="55" t="s">
        <v>28113</v>
      </c>
      <c r="G633" s="55"/>
      <c r="H633" s="55" t="s">
        <v>16070</v>
      </c>
      <c r="I633" s="55" t="s">
        <v>70395</v>
      </c>
      <c r="J633" s="63"/>
      <c r="K633" s="56">
        <v>170</v>
      </c>
      <c r="L633" s="57"/>
      <c r="M633" s="58" t="s">
        <v>85007</v>
      </c>
    </row>
    <row r="634" spans="1:13" s="61" customFormat="1" ht="39" customHeight="1">
      <c r="A634" s="62"/>
      <c r="B634" s="54" t="s">
        <v>10335</v>
      </c>
      <c r="C634" s="63" t="s">
        <v>16066</v>
      </c>
      <c r="D634" s="63" t="s">
        <v>41327</v>
      </c>
      <c r="E634" s="55" t="s">
        <v>59677</v>
      </c>
      <c r="F634" s="55" t="s">
        <v>28460</v>
      </c>
      <c r="G634" s="55" t="s">
        <v>26558</v>
      </c>
      <c r="H634" s="55" t="s">
        <v>16070</v>
      </c>
      <c r="I634" s="55" t="s">
        <v>54149</v>
      </c>
      <c r="J634" s="63"/>
      <c r="K634" s="56">
        <v>549</v>
      </c>
      <c r="L634" s="57"/>
      <c r="M634" s="58" t="s">
        <v>85007</v>
      </c>
    </row>
    <row r="635" spans="1:13" s="61" customFormat="1" ht="39" customHeight="1">
      <c r="A635" s="62"/>
      <c r="B635" s="54" t="s">
        <v>10336</v>
      </c>
      <c r="C635" s="63" t="s">
        <v>16066</v>
      </c>
      <c r="D635" s="63" t="s">
        <v>41327</v>
      </c>
      <c r="E635" s="55" t="s">
        <v>59677</v>
      </c>
      <c r="F635" s="55" t="s">
        <v>28461</v>
      </c>
      <c r="G635" s="55" t="s">
        <v>26558</v>
      </c>
      <c r="H635" s="55" t="s">
        <v>16070</v>
      </c>
      <c r="I635" s="55" t="s">
        <v>54150</v>
      </c>
      <c r="J635" s="63"/>
      <c r="K635" s="56">
        <v>549</v>
      </c>
      <c r="L635" s="57"/>
      <c r="M635" s="58" t="s">
        <v>85007</v>
      </c>
    </row>
    <row r="636" spans="1:13" s="61" customFormat="1" ht="39" customHeight="1">
      <c r="A636" s="62"/>
      <c r="B636" s="54" t="s">
        <v>10718</v>
      </c>
      <c r="C636" s="63" t="s">
        <v>16066</v>
      </c>
      <c r="D636" s="63" t="s">
        <v>41327</v>
      </c>
      <c r="E636" s="55" t="s">
        <v>59677</v>
      </c>
      <c r="F636" s="55" t="s">
        <v>28972</v>
      </c>
      <c r="G636" s="55" t="s">
        <v>27090</v>
      </c>
      <c r="H636" s="55" t="s">
        <v>16070</v>
      </c>
      <c r="I636" s="55" t="s">
        <v>54532</v>
      </c>
      <c r="J636" s="63"/>
      <c r="K636" s="56">
        <v>569</v>
      </c>
      <c r="L636" s="57"/>
      <c r="M636" s="58" t="s">
        <v>85007</v>
      </c>
    </row>
    <row r="637" spans="1:13" s="61" customFormat="1" ht="39" customHeight="1">
      <c r="A637" s="62"/>
      <c r="B637" s="54" t="s">
        <v>10719</v>
      </c>
      <c r="C637" s="63" t="s">
        <v>16066</v>
      </c>
      <c r="D637" s="63" t="s">
        <v>41327</v>
      </c>
      <c r="E637" s="55" t="s">
        <v>59677</v>
      </c>
      <c r="F637" s="55" t="s">
        <v>28973</v>
      </c>
      <c r="G637" s="55" t="s">
        <v>27090</v>
      </c>
      <c r="H637" s="55" t="s">
        <v>16070</v>
      </c>
      <c r="I637" s="55" t="s">
        <v>54533</v>
      </c>
      <c r="J637" s="63"/>
      <c r="K637" s="56">
        <v>569</v>
      </c>
      <c r="L637" s="57"/>
      <c r="M637" s="58" t="s">
        <v>85007</v>
      </c>
    </row>
    <row r="638" spans="1:13" s="61" customFormat="1" ht="39" customHeight="1">
      <c r="A638" s="62"/>
      <c r="B638" s="54" t="s">
        <v>10383</v>
      </c>
      <c r="C638" s="63" t="s">
        <v>16066</v>
      </c>
      <c r="D638" s="63" t="s">
        <v>41327</v>
      </c>
      <c r="E638" s="55" t="s">
        <v>59677</v>
      </c>
      <c r="F638" s="55" t="s">
        <v>28508</v>
      </c>
      <c r="G638" s="55" t="s">
        <v>26608</v>
      </c>
      <c r="H638" s="55" t="s">
        <v>16070</v>
      </c>
      <c r="I638" s="55" t="s">
        <v>54197</v>
      </c>
      <c r="J638" s="63"/>
      <c r="K638" s="56">
        <v>549</v>
      </c>
      <c r="L638" s="57"/>
      <c r="M638" s="58" t="s">
        <v>85007</v>
      </c>
    </row>
    <row r="639" spans="1:13" s="61" customFormat="1" ht="39" customHeight="1">
      <c r="A639" s="62"/>
      <c r="B639" s="54" t="s">
        <v>10384</v>
      </c>
      <c r="C639" s="63" t="s">
        <v>16066</v>
      </c>
      <c r="D639" s="63" t="s">
        <v>41327</v>
      </c>
      <c r="E639" s="55" t="s">
        <v>59677</v>
      </c>
      <c r="F639" s="55" t="s">
        <v>28509</v>
      </c>
      <c r="G639" s="55" t="s">
        <v>26608</v>
      </c>
      <c r="H639" s="55" t="s">
        <v>16070</v>
      </c>
      <c r="I639" s="55" t="s">
        <v>54198</v>
      </c>
      <c r="J639" s="63"/>
      <c r="K639" s="56">
        <v>549</v>
      </c>
      <c r="L639" s="57"/>
      <c r="M639" s="58" t="s">
        <v>85007</v>
      </c>
    </row>
    <row r="640" spans="1:13" s="61" customFormat="1" ht="39" customHeight="1">
      <c r="A640" s="62"/>
      <c r="B640" s="54" t="s">
        <v>10766</v>
      </c>
      <c r="C640" s="63" t="s">
        <v>16066</v>
      </c>
      <c r="D640" s="63" t="s">
        <v>41327</v>
      </c>
      <c r="E640" s="55" t="s">
        <v>59677</v>
      </c>
      <c r="F640" s="55" t="s">
        <v>29020</v>
      </c>
      <c r="G640" s="55" t="s">
        <v>27140</v>
      </c>
      <c r="H640" s="55" t="s">
        <v>16070</v>
      </c>
      <c r="I640" s="55" t="s">
        <v>54580</v>
      </c>
      <c r="J640" s="63"/>
      <c r="K640" s="56">
        <v>569</v>
      </c>
      <c r="L640" s="57"/>
      <c r="M640" s="58" t="s">
        <v>85007</v>
      </c>
    </row>
    <row r="641" spans="1:13" s="61" customFormat="1" ht="51.95" customHeight="1">
      <c r="A641" s="62"/>
      <c r="B641" s="54" t="s">
        <v>10767</v>
      </c>
      <c r="C641" s="63" t="s">
        <v>16066</v>
      </c>
      <c r="D641" s="63" t="s">
        <v>41327</v>
      </c>
      <c r="E641" s="55" t="s">
        <v>59677</v>
      </c>
      <c r="F641" s="55" t="s">
        <v>29021</v>
      </c>
      <c r="G641" s="55" t="s">
        <v>27140</v>
      </c>
      <c r="H641" s="55" t="s">
        <v>16070</v>
      </c>
      <c r="I641" s="55" t="s">
        <v>54581</v>
      </c>
      <c r="J641" s="63"/>
      <c r="K641" s="56">
        <v>569</v>
      </c>
      <c r="L641" s="57"/>
      <c r="M641" s="58" t="s">
        <v>85007</v>
      </c>
    </row>
    <row r="642" spans="1:13" s="61" customFormat="1" ht="51.95" customHeight="1">
      <c r="A642" s="62"/>
      <c r="B642" s="54" t="s">
        <v>10415</v>
      </c>
      <c r="C642" s="63" t="s">
        <v>16066</v>
      </c>
      <c r="D642" s="63" t="s">
        <v>41327</v>
      </c>
      <c r="E642" s="55" t="s">
        <v>59677</v>
      </c>
      <c r="F642" s="55" t="s">
        <v>28540</v>
      </c>
      <c r="G642" s="55" t="s">
        <v>26641</v>
      </c>
      <c r="H642" s="55" t="s">
        <v>16070</v>
      </c>
      <c r="I642" s="55" t="s">
        <v>54229</v>
      </c>
      <c r="J642" s="63"/>
      <c r="K642" s="56">
        <v>549</v>
      </c>
      <c r="L642" s="57"/>
      <c r="M642" s="58" t="s">
        <v>85007</v>
      </c>
    </row>
    <row r="643" spans="1:13" s="61" customFormat="1" ht="39" customHeight="1">
      <c r="A643" s="62"/>
      <c r="B643" s="54" t="s">
        <v>10416</v>
      </c>
      <c r="C643" s="63" t="s">
        <v>16066</v>
      </c>
      <c r="D643" s="63" t="s">
        <v>41327</v>
      </c>
      <c r="E643" s="55" t="s">
        <v>59677</v>
      </c>
      <c r="F643" s="55" t="s">
        <v>28541</v>
      </c>
      <c r="G643" s="55" t="s">
        <v>26641</v>
      </c>
      <c r="H643" s="55" t="s">
        <v>16070</v>
      </c>
      <c r="I643" s="55" t="s">
        <v>54230</v>
      </c>
      <c r="J643" s="63"/>
      <c r="K643" s="56">
        <v>549</v>
      </c>
      <c r="L643" s="57"/>
      <c r="M643" s="58" t="s">
        <v>85007</v>
      </c>
    </row>
    <row r="644" spans="1:13" s="61" customFormat="1" ht="39" customHeight="1">
      <c r="A644" s="62"/>
      <c r="B644" s="54" t="s">
        <v>10798</v>
      </c>
      <c r="C644" s="63" t="s">
        <v>16066</v>
      </c>
      <c r="D644" s="63" t="s">
        <v>41327</v>
      </c>
      <c r="E644" s="55" t="s">
        <v>59677</v>
      </c>
      <c r="F644" s="55" t="s">
        <v>29052</v>
      </c>
      <c r="G644" s="55" t="s">
        <v>27173</v>
      </c>
      <c r="H644" s="55" t="s">
        <v>16070</v>
      </c>
      <c r="I644" s="55" t="s">
        <v>54612</v>
      </c>
      <c r="J644" s="63"/>
      <c r="K644" s="56">
        <v>569</v>
      </c>
      <c r="L644" s="57"/>
      <c r="M644" s="58" t="s">
        <v>85007</v>
      </c>
    </row>
    <row r="645" spans="1:13" s="61" customFormat="1" ht="51.95" customHeight="1">
      <c r="A645" s="62"/>
      <c r="B645" s="54" t="s">
        <v>10799</v>
      </c>
      <c r="C645" s="63" t="s">
        <v>16066</v>
      </c>
      <c r="D645" s="63" t="s">
        <v>41327</v>
      </c>
      <c r="E645" s="55" t="s">
        <v>59677</v>
      </c>
      <c r="F645" s="55" t="s">
        <v>29053</v>
      </c>
      <c r="G645" s="55" t="s">
        <v>27173</v>
      </c>
      <c r="H645" s="55" t="s">
        <v>16070</v>
      </c>
      <c r="I645" s="55" t="s">
        <v>54613</v>
      </c>
      <c r="J645" s="63"/>
      <c r="K645" s="56">
        <v>569</v>
      </c>
      <c r="L645" s="57"/>
      <c r="M645" s="58" t="s">
        <v>85007</v>
      </c>
    </row>
    <row r="646" spans="1:13" s="61" customFormat="1" ht="39" customHeight="1">
      <c r="A646" s="62"/>
      <c r="B646" s="54" t="s">
        <v>10319</v>
      </c>
      <c r="C646" s="63" t="s">
        <v>16066</v>
      </c>
      <c r="D646" s="63" t="s">
        <v>41327</v>
      </c>
      <c r="E646" s="55" t="s">
        <v>59677</v>
      </c>
      <c r="F646" s="55" t="s">
        <v>28444</v>
      </c>
      <c r="G646" s="55" t="s">
        <v>26541</v>
      </c>
      <c r="H646" s="55" t="s">
        <v>16070</v>
      </c>
      <c r="I646" s="55" t="s">
        <v>54133</v>
      </c>
      <c r="J646" s="63"/>
      <c r="K646" s="56">
        <v>455</v>
      </c>
      <c r="L646" s="57"/>
      <c r="M646" s="58" t="s">
        <v>85007</v>
      </c>
    </row>
    <row r="647" spans="1:13" s="61" customFormat="1" ht="39" customHeight="1">
      <c r="A647" s="62"/>
      <c r="B647" s="54" t="s">
        <v>10320</v>
      </c>
      <c r="C647" s="63" t="s">
        <v>16066</v>
      </c>
      <c r="D647" s="63" t="s">
        <v>41327</v>
      </c>
      <c r="E647" s="55" t="s">
        <v>59677</v>
      </c>
      <c r="F647" s="55" t="s">
        <v>28445</v>
      </c>
      <c r="G647" s="55" t="s">
        <v>26541</v>
      </c>
      <c r="H647" s="55" t="s">
        <v>16070</v>
      </c>
      <c r="I647" s="55" t="s">
        <v>54134</v>
      </c>
      <c r="J647" s="63"/>
      <c r="K647" s="56">
        <v>455</v>
      </c>
      <c r="L647" s="57"/>
      <c r="M647" s="58" t="s">
        <v>85007</v>
      </c>
    </row>
    <row r="648" spans="1:13" s="61" customFormat="1" ht="51.95" customHeight="1">
      <c r="A648" s="62"/>
      <c r="B648" s="54" t="s">
        <v>10702</v>
      </c>
      <c r="C648" s="63" t="s">
        <v>16066</v>
      </c>
      <c r="D648" s="63" t="s">
        <v>41327</v>
      </c>
      <c r="E648" s="55" t="s">
        <v>59677</v>
      </c>
      <c r="F648" s="55" t="s">
        <v>28956</v>
      </c>
      <c r="G648" s="55" t="s">
        <v>27073</v>
      </c>
      <c r="H648" s="55" t="s">
        <v>16070</v>
      </c>
      <c r="I648" s="55" t="s">
        <v>54516</v>
      </c>
      <c r="J648" s="63"/>
      <c r="K648" s="56">
        <v>475</v>
      </c>
      <c r="L648" s="57"/>
      <c r="M648" s="58" t="s">
        <v>85007</v>
      </c>
    </row>
    <row r="649" spans="1:13" s="61" customFormat="1" ht="39" customHeight="1">
      <c r="A649" s="62"/>
      <c r="B649" s="54" t="s">
        <v>10703</v>
      </c>
      <c r="C649" s="63" t="s">
        <v>16066</v>
      </c>
      <c r="D649" s="63" t="s">
        <v>41327</v>
      </c>
      <c r="E649" s="55" t="s">
        <v>59677</v>
      </c>
      <c r="F649" s="55" t="s">
        <v>28957</v>
      </c>
      <c r="G649" s="55" t="s">
        <v>27073</v>
      </c>
      <c r="H649" s="55" t="s">
        <v>16070</v>
      </c>
      <c r="I649" s="55" t="s">
        <v>54517</v>
      </c>
      <c r="J649" s="63"/>
      <c r="K649" s="56">
        <v>475</v>
      </c>
      <c r="L649" s="57"/>
      <c r="M649" s="58" t="s">
        <v>85007</v>
      </c>
    </row>
    <row r="650" spans="1:13" s="61" customFormat="1" ht="51.95" customHeight="1">
      <c r="A650" s="62"/>
      <c r="B650" s="54" t="s">
        <v>10367</v>
      </c>
      <c r="C650" s="63" t="s">
        <v>16066</v>
      </c>
      <c r="D650" s="63" t="s">
        <v>41327</v>
      </c>
      <c r="E650" s="55" t="s">
        <v>59677</v>
      </c>
      <c r="F650" s="55" t="s">
        <v>28492</v>
      </c>
      <c r="G650" s="55" t="s">
        <v>26591</v>
      </c>
      <c r="H650" s="55" t="s">
        <v>16070</v>
      </c>
      <c r="I650" s="55" t="s">
        <v>54181</v>
      </c>
      <c r="J650" s="63"/>
      <c r="K650" s="56">
        <v>455</v>
      </c>
      <c r="L650" s="57"/>
      <c r="M650" s="58" t="s">
        <v>85007</v>
      </c>
    </row>
    <row r="651" spans="1:13" s="61" customFormat="1" ht="51.95" customHeight="1">
      <c r="A651" s="62"/>
      <c r="B651" s="54" t="s">
        <v>10368</v>
      </c>
      <c r="C651" s="63" t="s">
        <v>16066</v>
      </c>
      <c r="D651" s="63" t="s">
        <v>41327</v>
      </c>
      <c r="E651" s="55" t="s">
        <v>59677</v>
      </c>
      <c r="F651" s="55" t="s">
        <v>28493</v>
      </c>
      <c r="G651" s="55" t="s">
        <v>26591</v>
      </c>
      <c r="H651" s="55" t="s">
        <v>16070</v>
      </c>
      <c r="I651" s="55" t="s">
        <v>54182</v>
      </c>
      <c r="J651" s="63"/>
      <c r="K651" s="56">
        <v>455</v>
      </c>
      <c r="L651" s="57"/>
      <c r="M651" s="58" t="s">
        <v>85007</v>
      </c>
    </row>
    <row r="652" spans="1:13" s="61" customFormat="1" ht="39" customHeight="1">
      <c r="A652" s="62"/>
      <c r="B652" s="54" t="s">
        <v>10750</v>
      </c>
      <c r="C652" s="63" t="s">
        <v>16066</v>
      </c>
      <c r="D652" s="63" t="s">
        <v>41327</v>
      </c>
      <c r="E652" s="55" t="s">
        <v>59677</v>
      </c>
      <c r="F652" s="55" t="s">
        <v>29004</v>
      </c>
      <c r="G652" s="55" t="s">
        <v>27123</v>
      </c>
      <c r="H652" s="55" t="s">
        <v>16070</v>
      </c>
      <c r="I652" s="55" t="s">
        <v>54564</v>
      </c>
      <c r="J652" s="63"/>
      <c r="K652" s="56">
        <v>475</v>
      </c>
      <c r="L652" s="57"/>
      <c r="M652" s="58" t="s">
        <v>85007</v>
      </c>
    </row>
    <row r="653" spans="1:13" s="61" customFormat="1" ht="39" customHeight="1">
      <c r="A653" s="62"/>
      <c r="B653" s="54" t="s">
        <v>10751</v>
      </c>
      <c r="C653" s="63" t="s">
        <v>16066</v>
      </c>
      <c r="D653" s="63" t="s">
        <v>41327</v>
      </c>
      <c r="E653" s="55" t="s">
        <v>59677</v>
      </c>
      <c r="F653" s="55" t="s">
        <v>29005</v>
      </c>
      <c r="G653" s="55" t="s">
        <v>27123</v>
      </c>
      <c r="H653" s="55" t="s">
        <v>16070</v>
      </c>
      <c r="I653" s="55" t="s">
        <v>54565</v>
      </c>
      <c r="J653" s="63"/>
      <c r="K653" s="56">
        <v>475</v>
      </c>
      <c r="L653" s="57"/>
      <c r="M653" s="58" t="s">
        <v>85007</v>
      </c>
    </row>
    <row r="654" spans="1:13" s="61" customFormat="1" ht="39" customHeight="1">
      <c r="A654" s="62"/>
      <c r="B654" s="78" t="s">
        <v>67281</v>
      </c>
      <c r="C654" s="63" t="s">
        <v>16066</v>
      </c>
      <c r="D654" s="63" t="s">
        <v>41327</v>
      </c>
      <c r="E654" s="55" t="s">
        <v>59677</v>
      </c>
      <c r="F654" s="79" t="s">
        <v>67282</v>
      </c>
      <c r="G654" s="79" t="s">
        <v>66040</v>
      </c>
      <c r="H654" s="55" t="s">
        <v>16070</v>
      </c>
      <c r="I654" s="55" t="s">
        <v>69735</v>
      </c>
      <c r="J654" s="63"/>
      <c r="K654" s="56">
        <v>455</v>
      </c>
      <c r="L654" s="57"/>
      <c r="M654" s="58" t="s">
        <v>85007</v>
      </c>
    </row>
    <row r="655" spans="1:13" s="61" customFormat="1" ht="51.95" customHeight="1">
      <c r="A655" s="62"/>
      <c r="B655" s="78" t="s">
        <v>67283</v>
      </c>
      <c r="C655" s="63" t="s">
        <v>16066</v>
      </c>
      <c r="D655" s="63" t="s">
        <v>41327</v>
      </c>
      <c r="E655" s="55" t="s">
        <v>59677</v>
      </c>
      <c r="F655" s="79" t="s">
        <v>67284</v>
      </c>
      <c r="G655" s="79" t="s">
        <v>66040</v>
      </c>
      <c r="H655" s="55" t="s">
        <v>16070</v>
      </c>
      <c r="I655" s="55" t="s">
        <v>69736</v>
      </c>
      <c r="J655" s="63"/>
      <c r="K655" s="56">
        <v>455</v>
      </c>
      <c r="L655" s="57"/>
      <c r="M655" s="58" t="s">
        <v>85007</v>
      </c>
    </row>
    <row r="656" spans="1:13" s="61" customFormat="1" ht="39" customHeight="1">
      <c r="A656" s="62"/>
      <c r="B656" s="78" t="s">
        <v>67285</v>
      </c>
      <c r="C656" s="63" t="s">
        <v>16066</v>
      </c>
      <c r="D656" s="63" t="s">
        <v>41327</v>
      </c>
      <c r="E656" s="55" t="s">
        <v>59677</v>
      </c>
      <c r="F656" s="79" t="s">
        <v>67286</v>
      </c>
      <c r="G656" s="79" t="s">
        <v>66045</v>
      </c>
      <c r="H656" s="55" t="s">
        <v>16070</v>
      </c>
      <c r="I656" s="55" t="s">
        <v>69737</v>
      </c>
      <c r="J656" s="63"/>
      <c r="K656" s="56">
        <v>475</v>
      </c>
      <c r="L656" s="57"/>
      <c r="M656" s="58" t="s">
        <v>85007</v>
      </c>
    </row>
    <row r="657" spans="1:13" s="61" customFormat="1" ht="39" customHeight="1">
      <c r="A657" s="62"/>
      <c r="B657" s="78" t="s">
        <v>67287</v>
      </c>
      <c r="C657" s="63" t="s">
        <v>16066</v>
      </c>
      <c r="D657" s="63" t="s">
        <v>41327</v>
      </c>
      <c r="E657" s="55" t="s">
        <v>59677</v>
      </c>
      <c r="F657" s="79" t="s">
        <v>67288</v>
      </c>
      <c r="G657" s="79" t="s">
        <v>66045</v>
      </c>
      <c r="H657" s="55" t="s">
        <v>16070</v>
      </c>
      <c r="I657" s="55" t="s">
        <v>69738</v>
      </c>
      <c r="J657" s="63"/>
      <c r="K657" s="56">
        <v>475</v>
      </c>
      <c r="L657" s="57"/>
      <c r="M657" s="58" t="s">
        <v>85007</v>
      </c>
    </row>
    <row r="658" spans="1:13" s="61" customFormat="1" ht="39" customHeight="1">
      <c r="A658" s="62"/>
      <c r="B658" s="54" t="s">
        <v>10168</v>
      </c>
      <c r="C658" s="63" t="s">
        <v>16066</v>
      </c>
      <c r="D658" s="63" t="s">
        <v>41327</v>
      </c>
      <c r="E658" s="55" t="s">
        <v>59677</v>
      </c>
      <c r="F658" s="55" t="s">
        <v>28161</v>
      </c>
      <c r="G658" s="55"/>
      <c r="H658" s="55" t="s">
        <v>16070</v>
      </c>
      <c r="I658" s="55" t="s">
        <v>70411</v>
      </c>
      <c r="J658" s="63"/>
      <c r="K658" s="56">
        <v>170</v>
      </c>
      <c r="L658" s="57"/>
      <c r="M658" s="58" t="s">
        <v>85007</v>
      </c>
    </row>
    <row r="659" spans="1:13" s="61" customFormat="1" ht="51.95" customHeight="1">
      <c r="A659" s="62"/>
      <c r="B659" s="54" t="s">
        <v>10462</v>
      </c>
      <c r="C659" s="63" t="s">
        <v>16066</v>
      </c>
      <c r="D659" s="63" t="s">
        <v>41327</v>
      </c>
      <c r="E659" s="55" t="s">
        <v>59677</v>
      </c>
      <c r="F659" s="55" t="s">
        <v>28588</v>
      </c>
      <c r="G659" s="55" t="s">
        <v>26691</v>
      </c>
      <c r="H659" s="55" t="s">
        <v>16070</v>
      </c>
      <c r="I659" s="55" t="s">
        <v>54276</v>
      </c>
      <c r="J659" s="63"/>
      <c r="K659" s="56">
        <v>549</v>
      </c>
      <c r="L659" s="57"/>
      <c r="M659" s="58" t="s">
        <v>85007</v>
      </c>
    </row>
    <row r="660" spans="1:13" s="61" customFormat="1" ht="39" customHeight="1">
      <c r="A660" s="62"/>
      <c r="B660" s="54" t="s">
        <v>10463</v>
      </c>
      <c r="C660" s="63" t="s">
        <v>16066</v>
      </c>
      <c r="D660" s="63" t="s">
        <v>41327</v>
      </c>
      <c r="E660" s="55" t="s">
        <v>59677</v>
      </c>
      <c r="F660" s="55" t="s">
        <v>28589</v>
      </c>
      <c r="G660" s="55" t="s">
        <v>26691</v>
      </c>
      <c r="H660" s="55" t="s">
        <v>16070</v>
      </c>
      <c r="I660" s="55" t="s">
        <v>54277</v>
      </c>
      <c r="J660" s="63"/>
      <c r="K660" s="56">
        <v>549</v>
      </c>
      <c r="L660" s="57"/>
      <c r="M660" s="58" t="s">
        <v>85007</v>
      </c>
    </row>
    <row r="661" spans="1:13" s="61" customFormat="1" ht="39" customHeight="1">
      <c r="A661" s="62"/>
      <c r="B661" s="54" t="s">
        <v>10846</v>
      </c>
      <c r="C661" s="63" t="s">
        <v>16066</v>
      </c>
      <c r="D661" s="63" t="s">
        <v>41327</v>
      </c>
      <c r="E661" s="55" t="s">
        <v>59677</v>
      </c>
      <c r="F661" s="55" t="s">
        <v>29100</v>
      </c>
      <c r="G661" s="55" t="s">
        <v>27223</v>
      </c>
      <c r="H661" s="55" t="s">
        <v>16070</v>
      </c>
      <c r="I661" s="55" t="s">
        <v>54660</v>
      </c>
      <c r="J661" s="63"/>
      <c r="K661" s="56">
        <v>569</v>
      </c>
      <c r="L661" s="57"/>
      <c r="M661" s="58" t="s">
        <v>85007</v>
      </c>
    </row>
    <row r="662" spans="1:13" s="61" customFormat="1" ht="39" customHeight="1">
      <c r="A662" s="62"/>
      <c r="B662" s="54" t="s">
        <v>10847</v>
      </c>
      <c r="C662" s="63" t="s">
        <v>16066</v>
      </c>
      <c r="D662" s="63" t="s">
        <v>41327</v>
      </c>
      <c r="E662" s="55" t="s">
        <v>59677</v>
      </c>
      <c r="F662" s="55" t="s">
        <v>29101</v>
      </c>
      <c r="G662" s="55" t="s">
        <v>27223</v>
      </c>
      <c r="H662" s="55" t="s">
        <v>16070</v>
      </c>
      <c r="I662" s="55" t="s">
        <v>54661</v>
      </c>
      <c r="J662" s="63"/>
      <c r="K662" s="56">
        <v>569</v>
      </c>
      <c r="L662" s="57"/>
      <c r="M662" s="58" t="s">
        <v>85007</v>
      </c>
    </row>
    <row r="663" spans="1:13" s="61" customFormat="1" ht="39" customHeight="1">
      <c r="A663" s="62"/>
      <c r="B663" s="54" t="s">
        <v>10510</v>
      </c>
      <c r="C663" s="63" t="s">
        <v>16066</v>
      </c>
      <c r="D663" s="63" t="s">
        <v>41327</v>
      </c>
      <c r="E663" s="55" t="s">
        <v>59677</v>
      </c>
      <c r="F663" s="55" t="s">
        <v>28636</v>
      </c>
      <c r="G663" s="55" t="s">
        <v>26741</v>
      </c>
      <c r="H663" s="55" t="s">
        <v>16070</v>
      </c>
      <c r="I663" s="55" t="s">
        <v>54324</v>
      </c>
      <c r="J663" s="63"/>
      <c r="K663" s="56">
        <v>549</v>
      </c>
      <c r="L663" s="57"/>
      <c r="M663" s="58" t="s">
        <v>85007</v>
      </c>
    </row>
    <row r="664" spans="1:13" s="61" customFormat="1" ht="39" customHeight="1">
      <c r="A664" s="62"/>
      <c r="B664" s="54" t="s">
        <v>10511</v>
      </c>
      <c r="C664" s="63" t="s">
        <v>16066</v>
      </c>
      <c r="D664" s="63" t="s">
        <v>41327</v>
      </c>
      <c r="E664" s="55" t="s">
        <v>59677</v>
      </c>
      <c r="F664" s="55" t="s">
        <v>28637</v>
      </c>
      <c r="G664" s="55" t="s">
        <v>26741</v>
      </c>
      <c r="H664" s="55" t="s">
        <v>16070</v>
      </c>
      <c r="I664" s="55" t="s">
        <v>54325</v>
      </c>
      <c r="J664" s="63"/>
      <c r="K664" s="56">
        <v>549</v>
      </c>
      <c r="L664" s="57"/>
      <c r="M664" s="58" t="s">
        <v>85007</v>
      </c>
    </row>
    <row r="665" spans="1:13" s="61" customFormat="1" ht="51.95" customHeight="1">
      <c r="A665" s="62"/>
      <c r="B665" s="54" t="s">
        <v>10894</v>
      </c>
      <c r="C665" s="63" t="s">
        <v>16066</v>
      </c>
      <c r="D665" s="63" t="s">
        <v>41327</v>
      </c>
      <c r="E665" s="55" t="s">
        <v>59677</v>
      </c>
      <c r="F665" s="55" t="s">
        <v>29148</v>
      </c>
      <c r="G665" s="55" t="s">
        <v>27273</v>
      </c>
      <c r="H665" s="55" t="s">
        <v>16070</v>
      </c>
      <c r="I665" s="55" t="s">
        <v>54708</v>
      </c>
      <c r="J665" s="63"/>
      <c r="K665" s="56">
        <v>569</v>
      </c>
      <c r="L665" s="57"/>
      <c r="M665" s="58" t="s">
        <v>85007</v>
      </c>
    </row>
    <row r="666" spans="1:13" s="61" customFormat="1" ht="39" customHeight="1">
      <c r="A666" s="62"/>
      <c r="B666" s="54" t="s">
        <v>10895</v>
      </c>
      <c r="C666" s="63" t="s">
        <v>16066</v>
      </c>
      <c r="D666" s="63" t="s">
        <v>41327</v>
      </c>
      <c r="E666" s="55" t="s">
        <v>59677</v>
      </c>
      <c r="F666" s="55" t="s">
        <v>29149</v>
      </c>
      <c r="G666" s="55" t="s">
        <v>27273</v>
      </c>
      <c r="H666" s="55" t="s">
        <v>16070</v>
      </c>
      <c r="I666" s="55" t="s">
        <v>54709</v>
      </c>
      <c r="J666" s="63"/>
      <c r="K666" s="56">
        <v>569</v>
      </c>
      <c r="L666" s="57"/>
      <c r="M666" s="58" t="s">
        <v>85007</v>
      </c>
    </row>
    <row r="667" spans="1:13" s="61" customFormat="1" ht="39" customHeight="1">
      <c r="A667" s="62"/>
      <c r="B667" s="54" t="s">
        <v>10542</v>
      </c>
      <c r="C667" s="63" t="s">
        <v>16066</v>
      </c>
      <c r="D667" s="63" t="s">
        <v>41327</v>
      </c>
      <c r="E667" s="55" t="s">
        <v>59677</v>
      </c>
      <c r="F667" s="55" t="s">
        <v>28668</v>
      </c>
      <c r="G667" s="55" t="s">
        <v>26774</v>
      </c>
      <c r="H667" s="55" t="s">
        <v>16070</v>
      </c>
      <c r="I667" s="55" t="s">
        <v>54356</v>
      </c>
      <c r="J667" s="63"/>
      <c r="K667" s="56">
        <v>549</v>
      </c>
      <c r="L667" s="57"/>
      <c r="M667" s="58" t="s">
        <v>85007</v>
      </c>
    </row>
    <row r="668" spans="1:13" s="61" customFormat="1" ht="39" customHeight="1">
      <c r="A668" s="62"/>
      <c r="B668" s="54" t="s">
        <v>10543</v>
      </c>
      <c r="C668" s="63" t="s">
        <v>16066</v>
      </c>
      <c r="D668" s="63" t="s">
        <v>41327</v>
      </c>
      <c r="E668" s="55" t="s">
        <v>59677</v>
      </c>
      <c r="F668" s="55" t="s">
        <v>28669</v>
      </c>
      <c r="G668" s="55" t="s">
        <v>26774</v>
      </c>
      <c r="H668" s="55" t="s">
        <v>16070</v>
      </c>
      <c r="I668" s="55" t="s">
        <v>54357</v>
      </c>
      <c r="J668" s="63"/>
      <c r="K668" s="56">
        <v>549</v>
      </c>
      <c r="L668" s="57"/>
      <c r="M668" s="58" t="s">
        <v>85007</v>
      </c>
    </row>
    <row r="669" spans="1:13" s="61" customFormat="1" ht="39" customHeight="1">
      <c r="A669" s="62"/>
      <c r="B669" s="54" t="s">
        <v>10926</v>
      </c>
      <c r="C669" s="63" t="s">
        <v>16066</v>
      </c>
      <c r="D669" s="63" t="s">
        <v>41327</v>
      </c>
      <c r="E669" s="55" t="s">
        <v>59677</v>
      </c>
      <c r="F669" s="55" t="s">
        <v>29180</v>
      </c>
      <c r="G669" s="55" t="s">
        <v>27306</v>
      </c>
      <c r="H669" s="55" t="s">
        <v>16070</v>
      </c>
      <c r="I669" s="55" t="s">
        <v>54740</v>
      </c>
      <c r="J669" s="63"/>
      <c r="K669" s="56">
        <v>569</v>
      </c>
      <c r="L669" s="57"/>
      <c r="M669" s="58" t="s">
        <v>85007</v>
      </c>
    </row>
    <row r="670" spans="1:13" s="61" customFormat="1" ht="39" customHeight="1">
      <c r="A670" s="62"/>
      <c r="B670" s="54" t="s">
        <v>10927</v>
      </c>
      <c r="C670" s="63" t="s">
        <v>16066</v>
      </c>
      <c r="D670" s="63" t="s">
        <v>41327</v>
      </c>
      <c r="E670" s="55" t="s">
        <v>59677</v>
      </c>
      <c r="F670" s="55" t="s">
        <v>29181</v>
      </c>
      <c r="G670" s="55" t="s">
        <v>27306</v>
      </c>
      <c r="H670" s="55" t="s">
        <v>16070</v>
      </c>
      <c r="I670" s="55" t="s">
        <v>54741</v>
      </c>
      <c r="J670" s="63"/>
      <c r="K670" s="56">
        <v>569</v>
      </c>
      <c r="L670" s="57"/>
      <c r="M670" s="58" t="s">
        <v>85007</v>
      </c>
    </row>
    <row r="671" spans="1:13" s="61" customFormat="1" ht="39" customHeight="1">
      <c r="A671" s="62"/>
      <c r="B671" s="54" t="s">
        <v>10447</v>
      </c>
      <c r="C671" s="63" t="s">
        <v>16066</v>
      </c>
      <c r="D671" s="63" t="s">
        <v>41327</v>
      </c>
      <c r="E671" s="55" t="s">
        <v>59677</v>
      </c>
      <c r="F671" s="55" t="s">
        <v>28572</v>
      </c>
      <c r="G671" s="55" t="s">
        <v>26674</v>
      </c>
      <c r="H671" s="55" t="s">
        <v>16070</v>
      </c>
      <c r="I671" s="55" t="s">
        <v>54261</v>
      </c>
      <c r="J671" s="63"/>
      <c r="K671" s="56">
        <v>455</v>
      </c>
      <c r="L671" s="57"/>
      <c r="M671" s="58" t="s">
        <v>85007</v>
      </c>
    </row>
    <row r="672" spans="1:13" s="61" customFormat="1" ht="39" customHeight="1">
      <c r="A672" s="62"/>
      <c r="B672" s="54" t="s">
        <v>10448</v>
      </c>
      <c r="C672" s="63" t="s">
        <v>16066</v>
      </c>
      <c r="D672" s="63" t="s">
        <v>41327</v>
      </c>
      <c r="E672" s="55" t="s">
        <v>59677</v>
      </c>
      <c r="F672" s="55" t="s">
        <v>28573</v>
      </c>
      <c r="G672" s="55" t="s">
        <v>26674</v>
      </c>
      <c r="H672" s="55" t="s">
        <v>16070</v>
      </c>
      <c r="I672" s="55" t="s">
        <v>54262</v>
      </c>
      <c r="J672" s="63"/>
      <c r="K672" s="56">
        <v>455</v>
      </c>
      <c r="L672" s="57"/>
      <c r="M672" s="58" t="s">
        <v>85007</v>
      </c>
    </row>
    <row r="673" spans="1:13" s="61" customFormat="1" ht="39" customHeight="1">
      <c r="A673" s="62"/>
      <c r="B673" s="54" t="s">
        <v>10830</v>
      </c>
      <c r="C673" s="63" t="s">
        <v>16066</v>
      </c>
      <c r="D673" s="63" t="s">
        <v>41327</v>
      </c>
      <c r="E673" s="55" t="s">
        <v>59677</v>
      </c>
      <c r="F673" s="55" t="s">
        <v>29084</v>
      </c>
      <c r="G673" s="55" t="s">
        <v>27206</v>
      </c>
      <c r="H673" s="55" t="s">
        <v>16070</v>
      </c>
      <c r="I673" s="55" t="s">
        <v>54644</v>
      </c>
      <c r="J673" s="63"/>
      <c r="K673" s="56">
        <v>475</v>
      </c>
      <c r="L673" s="57"/>
      <c r="M673" s="58" t="s">
        <v>85007</v>
      </c>
    </row>
    <row r="674" spans="1:13" s="61" customFormat="1" ht="39" customHeight="1">
      <c r="A674" s="62"/>
      <c r="B674" s="54" t="s">
        <v>10831</v>
      </c>
      <c r="C674" s="63" t="s">
        <v>16066</v>
      </c>
      <c r="D674" s="63" t="s">
        <v>41327</v>
      </c>
      <c r="E674" s="55" t="s">
        <v>59677</v>
      </c>
      <c r="F674" s="55" t="s">
        <v>29085</v>
      </c>
      <c r="G674" s="55" t="s">
        <v>27206</v>
      </c>
      <c r="H674" s="55" t="s">
        <v>16070</v>
      </c>
      <c r="I674" s="55" t="s">
        <v>54645</v>
      </c>
      <c r="J674" s="63"/>
      <c r="K674" s="56">
        <v>475</v>
      </c>
      <c r="L674" s="57"/>
      <c r="M674" s="58" t="s">
        <v>85007</v>
      </c>
    </row>
    <row r="675" spans="1:13" s="61" customFormat="1" ht="39" customHeight="1">
      <c r="A675" s="62"/>
      <c r="B675" s="54" t="s">
        <v>10494</v>
      </c>
      <c r="C675" s="63" t="s">
        <v>16066</v>
      </c>
      <c r="D675" s="63" t="s">
        <v>41327</v>
      </c>
      <c r="E675" s="55" t="s">
        <v>59677</v>
      </c>
      <c r="F675" s="55" t="s">
        <v>28620</v>
      </c>
      <c r="G675" s="55" t="s">
        <v>26724</v>
      </c>
      <c r="H675" s="55" t="s">
        <v>16070</v>
      </c>
      <c r="I675" s="55" t="s">
        <v>54308</v>
      </c>
      <c r="J675" s="63"/>
      <c r="K675" s="56">
        <v>455</v>
      </c>
      <c r="L675" s="57"/>
      <c r="M675" s="58" t="s">
        <v>85007</v>
      </c>
    </row>
    <row r="676" spans="1:13" s="61" customFormat="1" ht="51.95" customHeight="1">
      <c r="A676" s="62"/>
      <c r="B676" s="54" t="s">
        <v>10495</v>
      </c>
      <c r="C676" s="63" t="s">
        <v>16066</v>
      </c>
      <c r="D676" s="63" t="s">
        <v>41327</v>
      </c>
      <c r="E676" s="55" t="s">
        <v>59677</v>
      </c>
      <c r="F676" s="55" t="s">
        <v>28621</v>
      </c>
      <c r="G676" s="55" t="s">
        <v>26724</v>
      </c>
      <c r="H676" s="55" t="s">
        <v>16070</v>
      </c>
      <c r="I676" s="55" t="s">
        <v>54309</v>
      </c>
      <c r="J676" s="63"/>
      <c r="K676" s="56">
        <v>455</v>
      </c>
      <c r="L676" s="57"/>
      <c r="M676" s="58" t="s">
        <v>85007</v>
      </c>
    </row>
    <row r="677" spans="1:13" s="61" customFormat="1" ht="39" customHeight="1">
      <c r="A677" s="62"/>
      <c r="B677" s="54" t="s">
        <v>10878</v>
      </c>
      <c r="C677" s="63" t="s">
        <v>16066</v>
      </c>
      <c r="D677" s="63" t="s">
        <v>41327</v>
      </c>
      <c r="E677" s="55" t="s">
        <v>59677</v>
      </c>
      <c r="F677" s="55" t="s">
        <v>29132</v>
      </c>
      <c r="G677" s="55" t="s">
        <v>27256</v>
      </c>
      <c r="H677" s="55" t="s">
        <v>16070</v>
      </c>
      <c r="I677" s="55" t="s">
        <v>54692</v>
      </c>
      <c r="J677" s="63"/>
      <c r="K677" s="56">
        <v>475</v>
      </c>
      <c r="L677" s="57"/>
      <c r="M677" s="58" t="s">
        <v>85007</v>
      </c>
    </row>
    <row r="678" spans="1:13" s="61" customFormat="1" ht="39" customHeight="1">
      <c r="A678" s="62"/>
      <c r="B678" s="54" t="s">
        <v>10879</v>
      </c>
      <c r="C678" s="63" t="s">
        <v>16066</v>
      </c>
      <c r="D678" s="63" t="s">
        <v>41327</v>
      </c>
      <c r="E678" s="55" t="s">
        <v>59677</v>
      </c>
      <c r="F678" s="55" t="s">
        <v>29133</v>
      </c>
      <c r="G678" s="55" t="s">
        <v>27256</v>
      </c>
      <c r="H678" s="55" t="s">
        <v>16070</v>
      </c>
      <c r="I678" s="55" t="s">
        <v>54693</v>
      </c>
      <c r="J678" s="63"/>
      <c r="K678" s="56">
        <v>475</v>
      </c>
      <c r="L678" s="57"/>
      <c r="M678" s="58" t="s">
        <v>85007</v>
      </c>
    </row>
    <row r="679" spans="1:13" s="61" customFormat="1" ht="39" customHeight="1">
      <c r="A679" s="62"/>
      <c r="B679" s="54" t="s">
        <v>10213</v>
      </c>
      <c r="C679" s="63" t="s">
        <v>16066</v>
      </c>
      <c r="D679" s="63" t="s">
        <v>41327</v>
      </c>
      <c r="E679" s="55" t="s">
        <v>59677</v>
      </c>
      <c r="F679" s="55" t="s">
        <v>28209</v>
      </c>
      <c r="G679" s="55"/>
      <c r="H679" s="55" t="s">
        <v>16070</v>
      </c>
      <c r="I679" s="55" t="s">
        <v>70425</v>
      </c>
      <c r="J679" s="63"/>
      <c r="K679" s="56">
        <v>170</v>
      </c>
      <c r="L679" s="57"/>
      <c r="M679" s="58" t="s">
        <v>85007</v>
      </c>
    </row>
    <row r="680" spans="1:13" s="61" customFormat="1" ht="39" customHeight="1">
      <c r="A680" s="62"/>
      <c r="B680" s="54" t="s">
        <v>10590</v>
      </c>
      <c r="C680" s="63" t="s">
        <v>16066</v>
      </c>
      <c r="D680" s="63" t="s">
        <v>41327</v>
      </c>
      <c r="E680" s="55" t="s">
        <v>59677</v>
      </c>
      <c r="F680" s="55" t="s">
        <v>28716</v>
      </c>
      <c r="G680" s="55" t="s">
        <v>26824</v>
      </c>
      <c r="H680" s="55" t="s">
        <v>16070</v>
      </c>
      <c r="I680" s="55" t="s">
        <v>54404</v>
      </c>
      <c r="J680" s="63"/>
      <c r="K680" s="56">
        <v>549</v>
      </c>
      <c r="L680" s="57"/>
      <c r="M680" s="58" t="s">
        <v>85007</v>
      </c>
    </row>
    <row r="681" spans="1:13" s="61" customFormat="1" ht="39" customHeight="1">
      <c r="A681" s="62"/>
      <c r="B681" s="54" t="s">
        <v>10591</v>
      </c>
      <c r="C681" s="63" t="s">
        <v>16066</v>
      </c>
      <c r="D681" s="63" t="s">
        <v>41327</v>
      </c>
      <c r="E681" s="55" t="s">
        <v>59677</v>
      </c>
      <c r="F681" s="55" t="s">
        <v>28717</v>
      </c>
      <c r="G681" s="55" t="s">
        <v>26824</v>
      </c>
      <c r="H681" s="55" t="s">
        <v>16070</v>
      </c>
      <c r="I681" s="55" t="s">
        <v>54405</v>
      </c>
      <c r="J681" s="63"/>
      <c r="K681" s="56">
        <v>549</v>
      </c>
      <c r="L681" s="57"/>
      <c r="M681" s="58" t="s">
        <v>85007</v>
      </c>
    </row>
    <row r="682" spans="1:13" s="61" customFormat="1" ht="39" customHeight="1">
      <c r="A682" s="62"/>
      <c r="B682" s="54" t="s">
        <v>10973</v>
      </c>
      <c r="C682" s="63" t="s">
        <v>16066</v>
      </c>
      <c r="D682" s="63" t="s">
        <v>41327</v>
      </c>
      <c r="E682" s="55" t="s">
        <v>59677</v>
      </c>
      <c r="F682" s="55" t="s">
        <v>29228</v>
      </c>
      <c r="G682" s="55" t="s">
        <v>27356</v>
      </c>
      <c r="H682" s="55" t="s">
        <v>16070</v>
      </c>
      <c r="I682" s="55" t="s">
        <v>54787</v>
      </c>
      <c r="J682" s="63"/>
      <c r="K682" s="56">
        <v>569</v>
      </c>
      <c r="L682" s="57"/>
      <c r="M682" s="58" t="s">
        <v>85007</v>
      </c>
    </row>
    <row r="683" spans="1:13" s="61" customFormat="1" ht="39" customHeight="1">
      <c r="A683" s="62"/>
      <c r="B683" s="54" t="s">
        <v>10974</v>
      </c>
      <c r="C683" s="63" t="s">
        <v>16066</v>
      </c>
      <c r="D683" s="63" t="s">
        <v>41327</v>
      </c>
      <c r="E683" s="55" t="s">
        <v>59677</v>
      </c>
      <c r="F683" s="55" t="s">
        <v>29229</v>
      </c>
      <c r="G683" s="55" t="s">
        <v>27356</v>
      </c>
      <c r="H683" s="55" t="s">
        <v>16070</v>
      </c>
      <c r="I683" s="55" t="s">
        <v>54788</v>
      </c>
      <c r="J683" s="63"/>
      <c r="K683" s="56">
        <v>569</v>
      </c>
      <c r="L683" s="57"/>
      <c r="M683" s="58" t="s">
        <v>85007</v>
      </c>
    </row>
    <row r="684" spans="1:13" s="61" customFormat="1" ht="39" customHeight="1">
      <c r="A684" s="62"/>
      <c r="B684" s="54" t="s">
        <v>10638</v>
      </c>
      <c r="C684" s="63" t="s">
        <v>16066</v>
      </c>
      <c r="D684" s="63" t="s">
        <v>41327</v>
      </c>
      <c r="E684" s="55" t="s">
        <v>59677</v>
      </c>
      <c r="F684" s="55" t="s">
        <v>28764</v>
      </c>
      <c r="G684" s="55" t="s">
        <v>26874</v>
      </c>
      <c r="H684" s="55" t="s">
        <v>16070</v>
      </c>
      <c r="I684" s="55" t="s">
        <v>54452</v>
      </c>
      <c r="J684" s="63"/>
      <c r="K684" s="56">
        <v>549</v>
      </c>
      <c r="L684" s="57"/>
      <c r="M684" s="58" t="s">
        <v>85007</v>
      </c>
    </row>
    <row r="685" spans="1:13" s="61" customFormat="1" ht="39" customHeight="1">
      <c r="A685" s="62"/>
      <c r="B685" s="54" t="s">
        <v>10639</v>
      </c>
      <c r="C685" s="63" t="s">
        <v>16066</v>
      </c>
      <c r="D685" s="63" t="s">
        <v>41327</v>
      </c>
      <c r="E685" s="55" t="s">
        <v>59677</v>
      </c>
      <c r="F685" s="55" t="s">
        <v>28765</v>
      </c>
      <c r="G685" s="55" t="s">
        <v>26874</v>
      </c>
      <c r="H685" s="55" t="s">
        <v>16070</v>
      </c>
      <c r="I685" s="55" t="s">
        <v>54453</v>
      </c>
      <c r="J685" s="63"/>
      <c r="K685" s="56">
        <v>549</v>
      </c>
      <c r="L685" s="57"/>
      <c r="M685" s="58" t="s">
        <v>85007</v>
      </c>
    </row>
    <row r="686" spans="1:13" s="61" customFormat="1" ht="39" customHeight="1">
      <c r="A686" s="62"/>
      <c r="B686" s="54" t="s">
        <v>11021</v>
      </c>
      <c r="C686" s="63" t="s">
        <v>16066</v>
      </c>
      <c r="D686" s="63" t="s">
        <v>41327</v>
      </c>
      <c r="E686" s="55" t="s">
        <v>59677</v>
      </c>
      <c r="F686" s="55" t="s">
        <v>29276</v>
      </c>
      <c r="G686" s="55" t="s">
        <v>27406</v>
      </c>
      <c r="H686" s="55" t="s">
        <v>16070</v>
      </c>
      <c r="I686" s="55" t="s">
        <v>54835</v>
      </c>
      <c r="J686" s="63"/>
      <c r="K686" s="56">
        <v>569</v>
      </c>
      <c r="L686" s="57"/>
      <c r="M686" s="58" t="s">
        <v>85007</v>
      </c>
    </row>
    <row r="687" spans="1:13" s="61" customFormat="1" ht="39" customHeight="1">
      <c r="A687" s="62"/>
      <c r="B687" s="54" t="s">
        <v>11022</v>
      </c>
      <c r="C687" s="63" t="s">
        <v>16066</v>
      </c>
      <c r="D687" s="63" t="s">
        <v>41327</v>
      </c>
      <c r="E687" s="55" t="s">
        <v>59677</v>
      </c>
      <c r="F687" s="55" t="s">
        <v>29277</v>
      </c>
      <c r="G687" s="55" t="s">
        <v>27406</v>
      </c>
      <c r="H687" s="55" t="s">
        <v>16070</v>
      </c>
      <c r="I687" s="55" t="s">
        <v>54836</v>
      </c>
      <c r="J687" s="63"/>
      <c r="K687" s="56">
        <v>569</v>
      </c>
      <c r="L687" s="57"/>
      <c r="M687" s="58" t="s">
        <v>85007</v>
      </c>
    </row>
    <row r="688" spans="1:13" s="61" customFormat="1" ht="51.95" customHeight="1">
      <c r="A688" s="62"/>
      <c r="B688" s="54" t="s">
        <v>10670</v>
      </c>
      <c r="C688" s="63" t="s">
        <v>16066</v>
      </c>
      <c r="D688" s="63" t="s">
        <v>41327</v>
      </c>
      <c r="E688" s="55" t="s">
        <v>59677</v>
      </c>
      <c r="F688" s="55" t="s">
        <v>28796</v>
      </c>
      <c r="G688" s="55" t="s">
        <v>26907</v>
      </c>
      <c r="H688" s="55" t="s">
        <v>16070</v>
      </c>
      <c r="I688" s="55" t="s">
        <v>54484</v>
      </c>
      <c r="J688" s="63"/>
      <c r="K688" s="56">
        <v>549</v>
      </c>
      <c r="L688" s="57"/>
      <c r="M688" s="58" t="s">
        <v>85007</v>
      </c>
    </row>
    <row r="689" spans="1:13" s="61" customFormat="1" ht="39" customHeight="1">
      <c r="A689" s="62"/>
      <c r="B689" s="54" t="s">
        <v>10671</v>
      </c>
      <c r="C689" s="63" t="s">
        <v>16066</v>
      </c>
      <c r="D689" s="63" t="s">
        <v>41327</v>
      </c>
      <c r="E689" s="55" t="s">
        <v>59677</v>
      </c>
      <c r="F689" s="55" t="s">
        <v>28797</v>
      </c>
      <c r="G689" s="55" t="s">
        <v>26907</v>
      </c>
      <c r="H689" s="55" t="s">
        <v>16070</v>
      </c>
      <c r="I689" s="55" t="s">
        <v>54485</v>
      </c>
      <c r="J689" s="63"/>
      <c r="K689" s="56">
        <v>549</v>
      </c>
      <c r="L689" s="57"/>
      <c r="M689" s="58" t="s">
        <v>85007</v>
      </c>
    </row>
    <row r="690" spans="1:13" s="61" customFormat="1" ht="39" customHeight="1">
      <c r="A690" s="62"/>
      <c r="B690" s="54" t="s">
        <v>11053</v>
      </c>
      <c r="C690" s="63" t="s">
        <v>16066</v>
      </c>
      <c r="D690" s="63" t="s">
        <v>41327</v>
      </c>
      <c r="E690" s="55" t="s">
        <v>59677</v>
      </c>
      <c r="F690" s="55" t="s">
        <v>29308</v>
      </c>
      <c r="G690" s="55" t="s">
        <v>27439</v>
      </c>
      <c r="H690" s="55" t="s">
        <v>16070</v>
      </c>
      <c r="I690" s="55" t="s">
        <v>54867</v>
      </c>
      <c r="J690" s="63"/>
      <c r="K690" s="56">
        <v>569</v>
      </c>
      <c r="L690" s="57"/>
      <c r="M690" s="58" t="s">
        <v>85007</v>
      </c>
    </row>
    <row r="691" spans="1:13" s="61" customFormat="1" ht="39" customHeight="1">
      <c r="A691" s="62"/>
      <c r="B691" s="54" t="s">
        <v>11054</v>
      </c>
      <c r="C691" s="63" t="s">
        <v>16066</v>
      </c>
      <c r="D691" s="63" t="s">
        <v>41327</v>
      </c>
      <c r="E691" s="55" t="s">
        <v>59677</v>
      </c>
      <c r="F691" s="55" t="s">
        <v>29309</v>
      </c>
      <c r="G691" s="55" t="s">
        <v>27439</v>
      </c>
      <c r="H691" s="55" t="s">
        <v>16070</v>
      </c>
      <c r="I691" s="55" t="s">
        <v>54868</v>
      </c>
      <c r="J691" s="63"/>
      <c r="K691" s="56">
        <v>569</v>
      </c>
      <c r="L691" s="57"/>
      <c r="M691" s="58" t="s">
        <v>85007</v>
      </c>
    </row>
    <row r="692" spans="1:13" s="61" customFormat="1" ht="39" customHeight="1">
      <c r="A692" s="62"/>
      <c r="B692" s="54" t="s">
        <v>10574</v>
      </c>
      <c r="C692" s="63" t="s">
        <v>16066</v>
      </c>
      <c r="D692" s="63" t="s">
        <v>41327</v>
      </c>
      <c r="E692" s="55" t="s">
        <v>59677</v>
      </c>
      <c r="F692" s="55" t="s">
        <v>28700</v>
      </c>
      <c r="G692" s="55" t="s">
        <v>26807</v>
      </c>
      <c r="H692" s="55" t="s">
        <v>16070</v>
      </c>
      <c r="I692" s="55" t="s">
        <v>54388</v>
      </c>
      <c r="J692" s="63"/>
      <c r="K692" s="56">
        <v>455</v>
      </c>
      <c r="L692" s="57"/>
      <c r="M692" s="58" t="s">
        <v>85007</v>
      </c>
    </row>
    <row r="693" spans="1:13" s="61" customFormat="1" ht="39" customHeight="1">
      <c r="A693" s="62"/>
      <c r="B693" s="54" t="s">
        <v>10575</v>
      </c>
      <c r="C693" s="63" t="s">
        <v>16066</v>
      </c>
      <c r="D693" s="63" t="s">
        <v>41327</v>
      </c>
      <c r="E693" s="55" t="s">
        <v>59677</v>
      </c>
      <c r="F693" s="55" t="s">
        <v>28701</v>
      </c>
      <c r="G693" s="55" t="s">
        <v>26807</v>
      </c>
      <c r="H693" s="55" t="s">
        <v>16070</v>
      </c>
      <c r="I693" s="55" t="s">
        <v>54389</v>
      </c>
      <c r="J693" s="63"/>
      <c r="K693" s="56">
        <v>455</v>
      </c>
      <c r="L693" s="57"/>
      <c r="M693" s="58" t="s">
        <v>85007</v>
      </c>
    </row>
    <row r="694" spans="1:13" s="61" customFormat="1" ht="51.95" customHeight="1">
      <c r="A694" s="62"/>
      <c r="B694" s="54" t="s">
        <v>10958</v>
      </c>
      <c r="C694" s="63" t="s">
        <v>16066</v>
      </c>
      <c r="D694" s="63" t="s">
        <v>41327</v>
      </c>
      <c r="E694" s="55" t="s">
        <v>59677</v>
      </c>
      <c r="F694" s="55" t="s">
        <v>29212</v>
      </c>
      <c r="G694" s="55" t="s">
        <v>27339</v>
      </c>
      <c r="H694" s="55" t="s">
        <v>16070</v>
      </c>
      <c r="I694" s="55" t="s">
        <v>54772</v>
      </c>
      <c r="J694" s="63"/>
      <c r="K694" s="56">
        <v>475</v>
      </c>
      <c r="L694" s="57"/>
      <c r="M694" s="58" t="s">
        <v>85007</v>
      </c>
    </row>
    <row r="695" spans="1:13" s="61" customFormat="1" ht="39" customHeight="1">
      <c r="A695" s="62"/>
      <c r="B695" s="54" t="s">
        <v>10959</v>
      </c>
      <c r="C695" s="63" t="s">
        <v>16066</v>
      </c>
      <c r="D695" s="63" t="s">
        <v>41327</v>
      </c>
      <c r="E695" s="55" t="s">
        <v>59677</v>
      </c>
      <c r="F695" s="55" t="s">
        <v>29213</v>
      </c>
      <c r="G695" s="55" t="s">
        <v>27339</v>
      </c>
      <c r="H695" s="55" t="s">
        <v>16070</v>
      </c>
      <c r="I695" s="55" t="s">
        <v>54773</v>
      </c>
      <c r="J695" s="63"/>
      <c r="K695" s="56">
        <v>475</v>
      </c>
      <c r="L695" s="57"/>
      <c r="M695" s="58" t="s">
        <v>85007</v>
      </c>
    </row>
    <row r="696" spans="1:13" s="61" customFormat="1" ht="39" customHeight="1">
      <c r="A696" s="62"/>
      <c r="B696" s="54" t="s">
        <v>10622</v>
      </c>
      <c r="C696" s="63" t="s">
        <v>16066</v>
      </c>
      <c r="D696" s="63" t="s">
        <v>41327</v>
      </c>
      <c r="E696" s="55" t="s">
        <v>59677</v>
      </c>
      <c r="F696" s="55" t="s">
        <v>28748</v>
      </c>
      <c r="G696" s="55" t="s">
        <v>26857</v>
      </c>
      <c r="H696" s="55" t="s">
        <v>16070</v>
      </c>
      <c r="I696" s="55" t="s">
        <v>54436</v>
      </c>
      <c r="J696" s="63"/>
      <c r="K696" s="56">
        <v>455</v>
      </c>
      <c r="L696" s="57"/>
      <c r="M696" s="58" t="s">
        <v>85007</v>
      </c>
    </row>
    <row r="697" spans="1:13" s="61" customFormat="1" ht="39" customHeight="1">
      <c r="A697" s="62"/>
      <c r="B697" s="54" t="s">
        <v>10623</v>
      </c>
      <c r="C697" s="63" t="s">
        <v>16066</v>
      </c>
      <c r="D697" s="63" t="s">
        <v>41327</v>
      </c>
      <c r="E697" s="55" t="s">
        <v>59677</v>
      </c>
      <c r="F697" s="55" t="s">
        <v>28749</v>
      </c>
      <c r="G697" s="55" t="s">
        <v>26857</v>
      </c>
      <c r="H697" s="55" t="s">
        <v>16070</v>
      </c>
      <c r="I697" s="55" t="s">
        <v>54437</v>
      </c>
      <c r="J697" s="63"/>
      <c r="K697" s="56">
        <v>455</v>
      </c>
      <c r="L697" s="57"/>
      <c r="M697" s="58" t="s">
        <v>85007</v>
      </c>
    </row>
    <row r="698" spans="1:13" s="61" customFormat="1" ht="39" customHeight="1">
      <c r="A698" s="62"/>
      <c r="B698" s="54" t="s">
        <v>11005</v>
      </c>
      <c r="C698" s="63" t="s">
        <v>16066</v>
      </c>
      <c r="D698" s="63" t="s">
        <v>41327</v>
      </c>
      <c r="E698" s="55" t="s">
        <v>59677</v>
      </c>
      <c r="F698" s="55" t="s">
        <v>29260</v>
      </c>
      <c r="G698" s="55" t="s">
        <v>27389</v>
      </c>
      <c r="H698" s="55" t="s">
        <v>16070</v>
      </c>
      <c r="I698" s="55" t="s">
        <v>54819</v>
      </c>
      <c r="J698" s="63"/>
      <c r="K698" s="56">
        <v>475</v>
      </c>
      <c r="L698" s="57"/>
      <c r="M698" s="58" t="s">
        <v>85007</v>
      </c>
    </row>
    <row r="699" spans="1:13" s="61" customFormat="1" ht="39" customHeight="1">
      <c r="A699" s="62"/>
      <c r="B699" s="54" t="s">
        <v>11006</v>
      </c>
      <c r="C699" s="63" t="s">
        <v>16066</v>
      </c>
      <c r="D699" s="63" t="s">
        <v>41327</v>
      </c>
      <c r="E699" s="55" t="s">
        <v>59677</v>
      </c>
      <c r="F699" s="55" t="s">
        <v>29261</v>
      </c>
      <c r="G699" s="55" t="s">
        <v>27389</v>
      </c>
      <c r="H699" s="55" t="s">
        <v>16070</v>
      </c>
      <c r="I699" s="55" t="s">
        <v>54820</v>
      </c>
      <c r="J699" s="63"/>
      <c r="K699" s="56">
        <v>475</v>
      </c>
      <c r="L699" s="57"/>
      <c r="M699" s="58" t="s">
        <v>85007</v>
      </c>
    </row>
    <row r="700" spans="1:13" s="61" customFormat="1" ht="39" customHeight="1">
      <c r="A700" s="62"/>
      <c r="B700" s="78" t="s">
        <v>67289</v>
      </c>
      <c r="C700" s="63" t="s">
        <v>16066</v>
      </c>
      <c r="D700" s="63" t="s">
        <v>41327</v>
      </c>
      <c r="E700" s="55" t="s">
        <v>59677</v>
      </c>
      <c r="F700" s="79" t="s">
        <v>67290</v>
      </c>
      <c r="G700" s="79" t="s">
        <v>66050</v>
      </c>
      <c r="H700" s="55" t="s">
        <v>16070</v>
      </c>
      <c r="I700" s="55" t="s">
        <v>69739</v>
      </c>
      <c r="J700" s="63"/>
      <c r="K700" s="56">
        <v>170</v>
      </c>
      <c r="L700" s="57"/>
      <c r="M700" s="58" t="s">
        <v>85007</v>
      </c>
    </row>
    <row r="701" spans="1:13" s="61" customFormat="1" ht="39" customHeight="1">
      <c r="A701" s="62"/>
      <c r="B701" s="78" t="s">
        <v>67291</v>
      </c>
      <c r="C701" s="63" t="s">
        <v>16066</v>
      </c>
      <c r="D701" s="63" t="s">
        <v>41327</v>
      </c>
      <c r="E701" s="55" t="s">
        <v>59677</v>
      </c>
      <c r="F701" s="79" t="s">
        <v>67292</v>
      </c>
      <c r="G701" s="79" t="s">
        <v>25099</v>
      </c>
      <c r="H701" s="55" t="s">
        <v>16070</v>
      </c>
      <c r="I701" s="55" t="s">
        <v>69740</v>
      </c>
      <c r="J701" s="63"/>
      <c r="K701" s="56">
        <v>549</v>
      </c>
      <c r="L701" s="57"/>
      <c r="M701" s="58" t="s">
        <v>85007</v>
      </c>
    </row>
    <row r="702" spans="1:13" s="61" customFormat="1" ht="39" customHeight="1">
      <c r="A702" s="62"/>
      <c r="B702" s="78" t="s">
        <v>67293</v>
      </c>
      <c r="C702" s="63" t="s">
        <v>16066</v>
      </c>
      <c r="D702" s="63" t="s">
        <v>41327</v>
      </c>
      <c r="E702" s="55" t="s">
        <v>59677</v>
      </c>
      <c r="F702" s="79" t="s">
        <v>67294</v>
      </c>
      <c r="G702" s="79" t="s">
        <v>25099</v>
      </c>
      <c r="H702" s="55" t="s">
        <v>16070</v>
      </c>
      <c r="I702" s="55" t="s">
        <v>69741</v>
      </c>
      <c r="J702" s="63"/>
      <c r="K702" s="56">
        <v>549</v>
      </c>
      <c r="L702" s="57"/>
      <c r="M702" s="58" t="s">
        <v>85007</v>
      </c>
    </row>
    <row r="703" spans="1:13" s="61" customFormat="1" ht="39" customHeight="1">
      <c r="A703" s="62"/>
      <c r="B703" s="78" t="s">
        <v>67295</v>
      </c>
      <c r="C703" s="63" t="s">
        <v>16066</v>
      </c>
      <c r="D703" s="63" t="s">
        <v>41327</v>
      </c>
      <c r="E703" s="55" t="s">
        <v>59677</v>
      </c>
      <c r="F703" s="79" t="s">
        <v>67296</v>
      </c>
      <c r="G703" s="79" t="s">
        <v>25126</v>
      </c>
      <c r="H703" s="55" t="s">
        <v>16070</v>
      </c>
      <c r="I703" s="55" t="s">
        <v>69742</v>
      </c>
      <c r="J703" s="63"/>
      <c r="K703" s="56">
        <v>569</v>
      </c>
      <c r="L703" s="57"/>
      <c r="M703" s="58" t="s">
        <v>85007</v>
      </c>
    </row>
    <row r="704" spans="1:13" s="61" customFormat="1" ht="39" customHeight="1">
      <c r="A704" s="62"/>
      <c r="B704" s="78" t="s">
        <v>67297</v>
      </c>
      <c r="C704" s="63" t="s">
        <v>16066</v>
      </c>
      <c r="D704" s="63" t="s">
        <v>41327</v>
      </c>
      <c r="E704" s="55" t="s">
        <v>59677</v>
      </c>
      <c r="F704" s="79" t="s">
        <v>67298</v>
      </c>
      <c r="G704" s="79" t="s">
        <v>25126</v>
      </c>
      <c r="H704" s="55" t="s">
        <v>16070</v>
      </c>
      <c r="I704" s="55" t="s">
        <v>69743</v>
      </c>
      <c r="J704" s="63"/>
      <c r="K704" s="56">
        <v>569</v>
      </c>
      <c r="L704" s="57"/>
      <c r="M704" s="58" t="s">
        <v>85007</v>
      </c>
    </row>
    <row r="705" spans="1:13" s="61" customFormat="1" ht="39" customHeight="1">
      <c r="A705" s="62"/>
      <c r="B705" s="78" t="s">
        <v>67299</v>
      </c>
      <c r="C705" s="63" t="s">
        <v>16066</v>
      </c>
      <c r="D705" s="63" t="s">
        <v>41327</v>
      </c>
      <c r="E705" s="55" t="s">
        <v>59677</v>
      </c>
      <c r="F705" s="79" t="s">
        <v>67300</v>
      </c>
      <c r="G705" s="79" t="s">
        <v>25227</v>
      </c>
      <c r="H705" s="55" t="s">
        <v>16070</v>
      </c>
      <c r="I705" s="55" t="s">
        <v>69744</v>
      </c>
      <c r="J705" s="63"/>
      <c r="K705" s="56">
        <v>549</v>
      </c>
      <c r="L705" s="57"/>
      <c r="M705" s="58" t="s">
        <v>85007</v>
      </c>
    </row>
    <row r="706" spans="1:13" s="61" customFormat="1" ht="39" customHeight="1">
      <c r="A706" s="62"/>
      <c r="B706" s="78" t="s">
        <v>67301</v>
      </c>
      <c r="C706" s="63" t="s">
        <v>16066</v>
      </c>
      <c r="D706" s="63" t="s">
        <v>41327</v>
      </c>
      <c r="E706" s="55" t="s">
        <v>59677</v>
      </c>
      <c r="F706" s="79" t="s">
        <v>67302</v>
      </c>
      <c r="G706" s="79" t="s">
        <v>25227</v>
      </c>
      <c r="H706" s="55" t="s">
        <v>16070</v>
      </c>
      <c r="I706" s="55" t="s">
        <v>69745</v>
      </c>
      <c r="J706" s="63"/>
      <c r="K706" s="56">
        <v>549</v>
      </c>
      <c r="L706" s="57"/>
      <c r="M706" s="58" t="s">
        <v>85007</v>
      </c>
    </row>
    <row r="707" spans="1:13" s="61" customFormat="1" ht="39" customHeight="1">
      <c r="A707" s="62"/>
      <c r="B707" s="78" t="s">
        <v>67303</v>
      </c>
      <c r="C707" s="63" t="s">
        <v>16066</v>
      </c>
      <c r="D707" s="63" t="s">
        <v>41327</v>
      </c>
      <c r="E707" s="55" t="s">
        <v>59677</v>
      </c>
      <c r="F707" s="79" t="s">
        <v>67304</v>
      </c>
      <c r="G707" s="79" t="s">
        <v>25143</v>
      </c>
      <c r="H707" s="55" t="s">
        <v>16070</v>
      </c>
      <c r="I707" s="55" t="s">
        <v>69746</v>
      </c>
      <c r="J707" s="63"/>
      <c r="K707" s="56">
        <v>569</v>
      </c>
      <c r="L707" s="57"/>
      <c r="M707" s="58" t="s">
        <v>85007</v>
      </c>
    </row>
    <row r="708" spans="1:13" s="61" customFormat="1" ht="39" customHeight="1">
      <c r="A708" s="62"/>
      <c r="B708" s="78" t="s">
        <v>67305</v>
      </c>
      <c r="C708" s="63" t="s">
        <v>16066</v>
      </c>
      <c r="D708" s="63" t="s">
        <v>41327</v>
      </c>
      <c r="E708" s="55" t="s">
        <v>59677</v>
      </c>
      <c r="F708" s="79" t="s">
        <v>67306</v>
      </c>
      <c r="G708" s="79" t="s">
        <v>25143</v>
      </c>
      <c r="H708" s="55" t="s">
        <v>16070</v>
      </c>
      <c r="I708" s="55" t="s">
        <v>69747</v>
      </c>
      <c r="J708" s="63"/>
      <c r="K708" s="56">
        <v>569</v>
      </c>
      <c r="L708" s="57"/>
      <c r="M708" s="58" t="s">
        <v>85007</v>
      </c>
    </row>
    <row r="709" spans="1:13" s="61" customFormat="1" ht="39" customHeight="1">
      <c r="A709" s="62"/>
      <c r="B709" s="78" t="s">
        <v>67307</v>
      </c>
      <c r="C709" s="63" t="s">
        <v>16066</v>
      </c>
      <c r="D709" s="63" t="s">
        <v>41327</v>
      </c>
      <c r="E709" s="55" t="s">
        <v>59677</v>
      </c>
      <c r="F709" s="79" t="s">
        <v>67308</v>
      </c>
      <c r="G709" s="79" t="s">
        <v>25659</v>
      </c>
      <c r="H709" s="55" t="s">
        <v>16070</v>
      </c>
      <c r="I709" s="55" t="s">
        <v>69748</v>
      </c>
      <c r="J709" s="63"/>
      <c r="K709" s="56">
        <v>549</v>
      </c>
      <c r="L709" s="57"/>
      <c r="M709" s="58" t="s">
        <v>85007</v>
      </c>
    </row>
    <row r="710" spans="1:13" s="61" customFormat="1" ht="39" customHeight="1">
      <c r="A710" s="62"/>
      <c r="B710" s="78" t="s">
        <v>67309</v>
      </c>
      <c r="C710" s="63" t="s">
        <v>16066</v>
      </c>
      <c r="D710" s="63" t="s">
        <v>41327</v>
      </c>
      <c r="E710" s="55" t="s">
        <v>59677</v>
      </c>
      <c r="F710" s="79" t="s">
        <v>67310</v>
      </c>
      <c r="G710" s="79" t="s">
        <v>25659</v>
      </c>
      <c r="H710" s="55" t="s">
        <v>16070</v>
      </c>
      <c r="I710" s="55" t="s">
        <v>69749</v>
      </c>
      <c r="J710" s="63"/>
      <c r="K710" s="56">
        <v>549</v>
      </c>
      <c r="L710" s="57"/>
      <c r="M710" s="58" t="s">
        <v>85007</v>
      </c>
    </row>
    <row r="711" spans="1:13" s="61" customFormat="1" ht="39" customHeight="1">
      <c r="A711" s="62"/>
      <c r="B711" s="78" t="s">
        <v>67311</v>
      </c>
      <c r="C711" s="63" t="s">
        <v>16066</v>
      </c>
      <c r="D711" s="63" t="s">
        <v>41327</v>
      </c>
      <c r="E711" s="55" t="s">
        <v>59677</v>
      </c>
      <c r="F711" s="79" t="s">
        <v>67312</v>
      </c>
      <c r="G711" s="79" t="s">
        <v>25674</v>
      </c>
      <c r="H711" s="55" t="s">
        <v>16070</v>
      </c>
      <c r="I711" s="55" t="s">
        <v>69750</v>
      </c>
      <c r="J711" s="63"/>
      <c r="K711" s="56">
        <v>569</v>
      </c>
      <c r="L711" s="57"/>
      <c r="M711" s="58" t="s">
        <v>85007</v>
      </c>
    </row>
    <row r="712" spans="1:13" s="61" customFormat="1" ht="39" customHeight="1">
      <c r="A712" s="62"/>
      <c r="B712" s="78" t="s">
        <v>67313</v>
      </c>
      <c r="C712" s="63" t="s">
        <v>16066</v>
      </c>
      <c r="D712" s="63" t="s">
        <v>41327</v>
      </c>
      <c r="E712" s="55" t="s">
        <v>59677</v>
      </c>
      <c r="F712" s="79" t="s">
        <v>67314</v>
      </c>
      <c r="G712" s="79" t="s">
        <v>25674</v>
      </c>
      <c r="H712" s="55" t="s">
        <v>16070</v>
      </c>
      <c r="I712" s="55" t="s">
        <v>69751</v>
      </c>
      <c r="J712" s="63"/>
      <c r="K712" s="56">
        <v>569</v>
      </c>
      <c r="L712" s="57"/>
      <c r="M712" s="58" t="s">
        <v>85007</v>
      </c>
    </row>
    <row r="713" spans="1:13" s="61" customFormat="1" ht="39" customHeight="1">
      <c r="A713" s="62"/>
      <c r="B713" s="78" t="s">
        <v>67315</v>
      </c>
      <c r="C713" s="63" t="s">
        <v>16066</v>
      </c>
      <c r="D713" s="63" t="s">
        <v>41327</v>
      </c>
      <c r="E713" s="55" t="s">
        <v>59677</v>
      </c>
      <c r="F713" s="79" t="s">
        <v>67316</v>
      </c>
      <c r="G713" s="79" t="s">
        <v>66077</v>
      </c>
      <c r="H713" s="55" t="s">
        <v>16070</v>
      </c>
      <c r="I713" s="55" t="s">
        <v>69752</v>
      </c>
      <c r="J713" s="63"/>
      <c r="K713" s="56">
        <v>455</v>
      </c>
      <c r="L713" s="57"/>
      <c r="M713" s="58" t="s">
        <v>85007</v>
      </c>
    </row>
    <row r="714" spans="1:13" s="61" customFormat="1" ht="51.95" customHeight="1">
      <c r="A714" s="62"/>
      <c r="B714" s="78" t="s">
        <v>67317</v>
      </c>
      <c r="C714" s="63" t="s">
        <v>16066</v>
      </c>
      <c r="D714" s="63" t="s">
        <v>41327</v>
      </c>
      <c r="E714" s="55" t="s">
        <v>59677</v>
      </c>
      <c r="F714" s="79" t="s">
        <v>67318</v>
      </c>
      <c r="G714" s="79" t="s">
        <v>66077</v>
      </c>
      <c r="H714" s="55" t="s">
        <v>16070</v>
      </c>
      <c r="I714" s="55" t="s">
        <v>69753</v>
      </c>
      <c r="J714" s="63"/>
      <c r="K714" s="56">
        <v>455</v>
      </c>
      <c r="L714" s="57"/>
      <c r="M714" s="58" t="s">
        <v>85007</v>
      </c>
    </row>
    <row r="715" spans="1:13" s="61" customFormat="1" ht="39" customHeight="1">
      <c r="A715" s="62"/>
      <c r="B715" s="78" t="s">
        <v>67319</v>
      </c>
      <c r="C715" s="63" t="s">
        <v>16066</v>
      </c>
      <c r="D715" s="63" t="s">
        <v>41327</v>
      </c>
      <c r="E715" s="55" t="s">
        <v>59677</v>
      </c>
      <c r="F715" s="79" t="s">
        <v>67320</v>
      </c>
      <c r="G715" s="79" t="s">
        <v>66082</v>
      </c>
      <c r="H715" s="55" t="s">
        <v>16070</v>
      </c>
      <c r="I715" s="55" t="s">
        <v>69754</v>
      </c>
      <c r="J715" s="63"/>
      <c r="K715" s="56">
        <v>475</v>
      </c>
      <c r="L715" s="57"/>
      <c r="M715" s="58" t="s">
        <v>85007</v>
      </c>
    </row>
    <row r="716" spans="1:13" s="61" customFormat="1" ht="39" customHeight="1">
      <c r="A716" s="62"/>
      <c r="B716" s="78" t="s">
        <v>67321</v>
      </c>
      <c r="C716" s="63" t="s">
        <v>16066</v>
      </c>
      <c r="D716" s="63" t="s">
        <v>41327</v>
      </c>
      <c r="E716" s="55" t="s">
        <v>59677</v>
      </c>
      <c r="F716" s="79" t="s">
        <v>67322</v>
      </c>
      <c r="G716" s="79" t="s">
        <v>66082</v>
      </c>
      <c r="H716" s="55" t="s">
        <v>16070</v>
      </c>
      <c r="I716" s="55" t="s">
        <v>69755</v>
      </c>
      <c r="J716" s="63"/>
      <c r="K716" s="56">
        <v>475</v>
      </c>
      <c r="L716" s="57"/>
      <c r="M716" s="58" t="s">
        <v>85007</v>
      </c>
    </row>
    <row r="717" spans="1:13" s="61" customFormat="1" ht="39" customHeight="1">
      <c r="A717" s="62"/>
      <c r="B717" s="78" t="s">
        <v>67323</v>
      </c>
      <c r="C717" s="63" t="s">
        <v>16066</v>
      </c>
      <c r="D717" s="63" t="s">
        <v>41327</v>
      </c>
      <c r="E717" s="55" t="s">
        <v>59677</v>
      </c>
      <c r="F717" s="79" t="s">
        <v>67324</v>
      </c>
      <c r="G717" s="79" t="s">
        <v>66087</v>
      </c>
      <c r="H717" s="55" t="s">
        <v>16070</v>
      </c>
      <c r="I717" s="55" t="s">
        <v>69756</v>
      </c>
      <c r="J717" s="63"/>
      <c r="K717" s="56">
        <v>455</v>
      </c>
      <c r="L717" s="57"/>
      <c r="M717" s="58" t="s">
        <v>85007</v>
      </c>
    </row>
    <row r="718" spans="1:13" s="61" customFormat="1" ht="39" customHeight="1">
      <c r="A718" s="62"/>
      <c r="B718" s="78" t="s">
        <v>67325</v>
      </c>
      <c r="C718" s="63" t="s">
        <v>16066</v>
      </c>
      <c r="D718" s="63" t="s">
        <v>41327</v>
      </c>
      <c r="E718" s="55" t="s">
        <v>59677</v>
      </c>
      <c r="F718" s="79" t="s">
        <v>67326</v>
      </c>
      <c r="G718" s="79" t="s">
        <v>66087</v>
      </c>
      <c r="H718" s="55" t="s">
        <v>16070</v>
      </c>
      <c r="I718" s="55" t="s">
        <v>69757</v>
      </c>
      <c r="J718" s="63"/>
      <c r="K718" s="56">
        <v>455</v>
      </c>
      <c r="L718" s="57"/>
      <c r="M718" s="58" t="s">
        <v>85007</v>
      </c>
    </row>
    <row r="719" spans="1:13" s="61" customFormat="1" ht="51.95" customHeight="1">
      <c r="A719" s="62"/>
      <c r="B719" s="78" t="s">
        <v>67327</v>
      </c>
      <c r="C719" s="63" t="s">
        <v>16066</v>
      </c>
      <c r="D719" s="63" t="s">
        <v>41327</v>
      </c>
      <c r="E719" s="55" t="s">
        <v>59677</v>
      </c>
      <c r="F719" s="79" t="s">
        <v>67328</v>
      </c>
      <c r="G719" s="79" t="s">
        <v>66092</v>
      </c>
      <c r="H719" s="55" t="s">
        <v>16070</v>
      </c>
      <c r="I719" s="55" t="s">
        <v>69758</v>
      </c>
      <c r="J719" s="63"/>
      <c r="K719" s="56">
        <v>475</v>
      </c>
      <c r="L719" s="57"/>
      <c r="M719" s="58" t="s">
        <v>85007</v>
      </c>
    </row>
    <row r="720" spans="1:13" s="61" customFormat="1" ht="39" customHeight="1">
      <c r="A720" s="62"/>
      <c r="B720" s="78" t="s">
        <v>67329</v>
      </c>
      <c r="C720" s="63" t="s">
        <v>16066</v>
      </c>
      <c r="D720" s="63" t="s">
        <v>41327</v>
      </c>
      <c r="E720" s="55" t="s">
        <v>59677</v>
      </c>
      <c r="F720" s="79" t="s">
        <v>67330</v>
      </c>
      <c r="G720" s="79" t="s">
        <v>66092</v>
      </c>
      <c r="H720" s="55" t="s">
        <v>16070</v>
      </c>
      <c r="I720" s="55" t="s">
        <v>69759</v>
      </c>
      <c r="J720" s="63"/>
      <c r="K720" s="56">
        <v>475</v>
      </c>
      <c r="L720" s="57"/>
      <c r="M720" s="58" t="s">
        <v>85007</v>
      </c>
    </row>
    <row r="721" spans="1:13" s="61" customFormat="1" ht="51.95" customHeight="1">
      <c r="A721" s="62"/>
      <c r="B721" s="78" t="s">
        <v>67331</v>
      </c>
      <c r="C721" s="63" t="s">
        <v>16066</v>
      </c>
      <c r="D721" s="63" t="s">
        <v>41327</v>
      </c>
      <c r="E721" s="55" t="s">
        <v>59677</v>
      </c>
      <c r="F721" s="79" t="s">
        <v>42705</v>
      </c>
      <c r="G721" s="79" t="s">
        <v>30326</v>
      </c>
      <c r="H721" s="55" t="s">
        <v>16070</v>
      </c>
      <c r="I721" s="55" t="s">
        <v>69760</v>
      </c>
      <c r="J721" s="63"/>
      <c r="K721" s="56">
        <v>170</v>
      </c>
      <c r="L721" s="57"/>
      <c r="M721" s="58" t="s">
        <v>85007</v>
      </c>
    </row>
    <row r="722" spans="1:13" s="61" customFormat="1" ht="39" customHeight="1">
      <c r="A722" s="62"/>
      <c r="B722" s="78" t="s">
        <v>67332</v>
      </c>
      <c r="C722" s="63" t="s">
        <v>16066</v>
      </c>
      <c r="D722" s="63" t="s">
        <v>41327</v>
      </c>
      <c r="E722" s="55" t="s">
        <v>59677</v>
      </c>
      <c r="F722" s="79" t="s">
        <v>67333</v>
      </c>
      <c r="G722" s="79" t="s">
        <v>66108</v>
      </c>
      <c r="H722" s="55" t="s">
        <v>16070</v>
      </c>
      <c r="I722" s="55" t="s">
        <v>69761</v>
      </c>
      <c r="J722" s="63"/>
      <c r="K722" s="56">
        <v>170</v>
      </c>
      <c r="L722" s="57"/>
      <c r="M722" s="58" t="s">
        <v>85007</v>
      </c>
    </row>
    <row r="723" spans="1:13" s="61" customFormat="1" ht="39" customHeight="1">
      <c r="A723" s="62"/>
      <c r="B723" s="78" t="s">
        <v>67334</v>
      </c>
      <c r="C723" s="63" t="s">
        <v>16066</v>
      </c>
      <c r="D723" s="63" t="s">
        <v>41327</v>
      </c>
      <c r="E723" s="55" t="s">
        <v>59677</v>
      </c>
      <c r="F723" s="79" t="s">
        <v>67335</v>
      </c>
      <c r="G723" s="79" t="s">
        <v>25101</v>
      </c>
      <c r="H723" s="55" t="s">
        <v>16070</v>
      </c>
      <c r="I723" s="55" t="s">
        <v>69762</v>
      </c>
      <c r="J723" s="63"/>
      <c r="K723" s="56">
        <v>549</v>
      </c>
      <c r="L723" s="57"/>
      <c r="M723" s="58" t="s">
        <v>85007</v>
      </c>
    </row>
    <row r="724" spans="1:13" s="61" customFormat="1" ht="39" customHeight="1">
      <c r="A724" s="62"/>
      <c r="B724" s="78" t="s">
        <v>67336</v>
      </c>
      <c r="C724" s="63" t="s">
        <v>16066</v>
      </c>
      <c r="D724" s="63" t="s">
        <v>41327</v>
      </c>
      <c r="E724" s="55" t="s">
        <v>59677</v>
      </c>
      <c r="F724" s="79" t="s">
        <v>67337</v>
      </c>
      <c r="G724" s="79" t="s">
        <v>25101</v>
      </c>
      <c r="H724" s="55" t="s">
        <v>16070</v>
      </c>
      <c r="I724" s="55" t="s">
        <v>69763</v>
      </c>
      <c r="J724" s="63"/>
      <c r="K724" s="56">
        <v>549</v>
      </c>
      <c r="L724" s="57"/>
      <c r="M724" s="58" t="s">
        <v>85007</v>
      </c>
    </row>
    <row r="725" spans="1:13" s="61" customFormat="1" ht="39" customHeight="1">
      <c r="A725" s="62"/>
      <c r="B725" s="78" t="s">
        <v>67338</v>
      </c>
      <c r="C725" s="63" t="s">
        <v>16066</v>
      </c>
      <c r="D725" s="63" t="s">
        <v>41327</v>
      </c>
      <c r="E725" s="55" t="s">
        <v>59677</v>
      </c>
      <c r="F725" s="79" t="s">
        <v>67339</v>
      </c>
      <c r="G725" s="79" t="s">
        <v>25128</v>
      </c>
      <c r="H725" s="55" t="s">
        <v>16070</v>
      </c>
      <c r="I725" s="55" t="s">
        <v>69764</v>
      </c>
      <c r="J725" s="63"/>
      <c r="K725" s="56">
        <v>569</v>
      </c>
      <c r="L725" s="57"/>
      <c r="M725" s="58" t="s">
        <v>85007</v>
      </c>
    </row>
    <row r="726" spans="1:13" s="61" customFormat="1" ht="39" customHeight="1">
      <c r="A726" s="62"/>
      <c r="B726" s="78" t="s">
        <v>67340</v>
      </c>
      <c r="C726" s="63" t="s">
        <v>16066</v>
      </c>
      <c r="D726" s="63" t="s">
        <v>41327</v>
      </c>
      <c r="E726" s="55" t="s">
        <v>59677</v>
      </c>
      <c r="F726" s="79" t="s">
        <v>67341</v>
      </c>
      <c r="G726" s="79" t="s">
        <v>25128</v>
      </c>
      <c r="H726" s="55" t="s">
        <v>16070</v>
      </c>
      <c r="I726" s="55" t="s">
        <v>69765</v>
      </c>
      <c r="J726" s="63"/>
      <c r="K726" s="56">
        <v>569</v>
      </c>
      <c r="L726" s="57"/>
      <c r="M726" s="58" t="s">
        <v>85007</v>
      </c>
    </row>
    <row r="727" spans="1:13" s="61" customFormat="1" ht="39" customHeight="1">
      <c r="A727" s="62"/>
      <c r="B727" s="78" t="s">
        <v>67342</v>
      </c>
      <c r="C727" s="63" t="s">
        <v>16066</v>
      </c>
      <c r="D727" s="63" t="s">
        <v>41327</v>
      </c>
      <c r="E727" s="55" t="s">
        <v>59677</v>
      </c>
      <c r="F727" s="79" t="s">
        <v>67343</v>
      </c>
      <c r="G727" s="79" t="s">
        <v>25118</v>
      </c>
      <c r="H727" s="55" t="s">
        <v>16070</v>
      </c>
      <c r="I727" s="55" t="s">
        <v>69766</v>
      </c>
      <c r="J727" s="63"/>
      <c r="K727" s="56">
        <v>549</v>
      </c>
      <c r="L727" s="57"/>
      <c r="M727" s="58" t="s">
        <v>85007</v>
      </c>
    </row>
    <row r="728" spans="1:13" s="61" customFormat="1" ht="39" customHeight="1">
      <c r="A728" s="62"/>
      <c r="B728" s="78" t="s">
        <v>67344</v>
      </c>
      <c r="C728" s="63" t="s">
        <v>16066</v>
      </c>
      <c r="D728" s="63" t="s">
        <v>41327</v>
      </c>
      <c r="E728" s="55" t="s">
        <v>59677</v>
      </c>
      <c r="F728" s="79" t="s">
        <v>67345</v>
      </c>
      <c r="G728" s="79" t="s">
        <v>25118</v>
      </c>
      <c r="H728" s="55" t="s">
        <v>16070</v>
      </c>
      <c r="I728" s="55" t="s">
        <v>69767</v>
      </c>
      <c r="J728" s="63"/>
      <c r="K728" s="56">
        <v>549</v>
      </c>
      <c r="L728" s="57"/>
      <c r="M728" s="58" t="s">
        <v>85007</v>
      </c>
    </row>
    <row r="729" spans="1:13" s="61" customFormat="1" ht="39" customHeight="1">
      <c r="A729" s="62"/>
      <c r="B729" s="78" t="s">
        <v>67346</v>
      </c>
      <c r="C729" s="63" t="s">
        <v>16066</v>
      </c>
      <c r="D729" s="63" t="s">
        <v>41327</v>
      </c>
      <c r="E729" s="55" t="s">
        <v>59677</v>
      </c>
      <c r="F729" s="79" t="s">
        <v>67347</v>
      </c>
      <c r="G729" s="79" t="s">
        <v>25145</v>
      </c>
      <c r="H729" s="55" t="s">
        <v>16070</v>
      </c>
      <c r="I729" s="55" t="s">
        <v>69768</v>
      </c>
      <c r="J729" s="63"/>
      <c r="K729" s="56">
        <v>569</v>
      </c>
      <c r="L729" s="57"/>
      <c r="M729" s="58" t="s">
        <v>85007</v>
      </c>
    </row>
    <row r="730" spans="1:13" s="61" customFormat="1" ht="39" customHeight="1">
      <c r="A730" s="62"/>
      <c r="B730" s="78" t="s">
        <v>67348</v>
      </c>
      <c r="C730" s="63" t="s">
        <v>16066</v>
      </c>
      <c r="D730" s="63" t="s">
        <v>41327</v>
      </c>
      <c r="E730" s="55" t="s">
        <v>59677</v>
      </c>
      <c r="F730" s="79" t="s">
        <v>67349</v>
      </c>
      <c r="G730" s="79" t="s">
        <v>25145</v>
      </c>
      <c r="H730" s="55" t="s">
        <v>16070</v>
      </c>
      <c r="I730" s="55" t="s">
        <v>69769</v>
      </c>
      <c r="J730" s="63"/>
      <c r="K730" s="56">
        <v>569</v>
      </c>
      <c r="L730" s="57"/>
      <c r="M730" s="58" t="s">
        <v>85007</v>
      </c>
    </row>
    <row r="731" spans="1:13" s="61" customFormat="1" ht="39" customHeight="1">
      <c r="A731" s="62"/>
      <c r="B731" s="78" t="s">
        <v>67350</v>
      </c>
      <c r="C731" s="63" t="s">
        <v>16066</v>
      </c>
      <c r="D731" s="63" t="s">
        <v>41327</v>
      </c>
      <c r="E731" s="55" t="s">
        <v>59677</v>
      </c>
      <c r="F731" s="79" t="s">
        <v>67351</v>
      </c>
      <c r="G731" s="79" t="s">
        <v>25662</v>
      </c>
      <c r="H731" s="55" t="s">
        <v>16070</v>
      </c>
      <c r="I731" s="55" t="s">
        <v>69770</v>
      </c>
      <c r="J731" s="63"/>
      <c r="K731" s="56">
        <v>549</v>
      </c>
      <c r="L731" s="57"/>
      <c r="M731" s="58" t="s">
        <v>85007</v>
      </c>
    </row>
    <row r="732" spans="1:13" s="61" customFormat="1" ht="39" customHeight="1">
      <c r="A732" s="62"/>
      <c r="B732" s="78" t="s">
        <v>67352</v>
      </c>
      <c r="C732" s="63" t="s">
        <v>16066</v>
      </c>
      <c r="D732" s="63" t="s">
        <v>41327</v>
      </c>
      <c r="E732" s="55" t="s">
        <v>59677</v>
      </c>
      <c r="F732" s="79" t="s">
        <v>67353</v>
      </c>
      <c r="G732" s="79" t="s">
        <v>25662</v>
      </c>
      <c r="H732" s="55" t="s">
        <v>16070</v>
      </c>
      <c r="I732" s="55" t="s">
        <v>69771</v>
      </c>
      <c r="J732" s="63"/>
      <c r="K732" s="56">
        <v>549</v>
      </c>
      <c r="L732" s="57"/>
      <c r="M732" s="58" t="s">
        <v>85007</v>
      </c>
    </row>
    <row r="733" spans="1:13" s="61" customFormat="1" ht="39" customHeight="1">
      <c r="A733" s="62"/>
      <c r="B733" s="78" t="s">
        <v>67354</v>
      </c>
      <c r="C733" s="63" t="s">
        <v>16066</v>
      </c>
      <c r="D733" s="63" t="s">
        <v>41327</v>
      </c>
      <c r="E733" s="55" t="s">
        <v>59677</v>
      </c>
      <c r="F733" s="79" t="s">
        <v>67355</v>
      </c>
      <c r="G733" s="79" t="s">
        <v>25677</v>
      </c>
      <c r="H733" s="55" t="s">
        <v>16070</v>
      </c>
      <c r="I733" s="55" t="s">
        <v>69772</v>
      </c>
      <c r="J733" s="63"/>
      <c r="K733" s="56">
        <v>569</v>
      </c>
      <c r="L733" s="57"/>
      <c r="M733" s="58" t="s">
        <v>85007</v>
      </c>
    </row>
    <row r="734" spans="1:13" s="61" customFormat="1" ht="39" customHeight="1">
      <c r="A734" s="62"/>
      <c r="B734" s="78" t="s">
        <v>67356</v>
      </c>
      <c r="C734" s="63" t="s">
        <v>16066</v>
      </c>
      <c r="D734" s="63" t="s">
        <v>41327</v>
      </c>
      <c r="E734" s="55" t="s">
        <v>59677</v>
      </c>
      <c r="F734" s="79" t="s">
        <v>67357</v>
      </c>
      <c r="G734" s="79" t="s">
        <v>25677</v>
      </c>
      <c r="H734" s="55" t="s">
        <v>16070</v>
      </c>
      <c r="I734" s="55" t="s">
        <v>69773</v>
      </c>
      <c r="J734" s="63"/>
      <c r="K734" s="56">
        <v>569</v>
      </c>
      <c r="L734" s="57"/>
      <c r="M734" s="58" t="s">
        <v>85007</v>
      </c>
    </row>
    <row r="735" spans="1:13" s="61" customFormat="1" ht="78" customHeight="1">
      <c r="A735" s="62"/>
      <c r="B735" s="78" t="s">
        <v>67358</v>
      </c>
      <c r="C735" s="63" t="s">
        <v>16066</v>
      </c>
      <c r="D735" s="63" t="s">
        <v>41327</v>
      </c>
      <c r="E735" s="55" t="s">
        <v>59677</v>
      </c>
      <c r="F735" s="79" t="s">
        <v>67359</v>
      </c>
      <c r="G735" s="79" t="s">
        <v>66135</v>
      </c>
      <c r="H735" s="55" t="s">
        <v>16070</v>
      </c>
      <c r="I735" s="55" t="s">
        <v>69774</v>
      </c>
      <c r="J735" s="63"/>
      <c r="K735" s="56">
        <v>455</v>
      </c>
      <c r="L735" s="57"/>
      <c r="M735" s="58" t="s">
        <v>85007</v>
      </c>
    </row>
    <row r="736" spans="1:13" s="61" customFormat="1" ht="39" customHeight="1">
      <c r="A736" s="62"/>
      <c r="B736" s="78" t="s">
        <v>67360</v>
      </c>
      <c r="C736" s="63" t="s">
        <v>16066</v>
      </c>
      <c r="D736" s="63" t="s">
        <v>41327</v>
      </c>
      <c r="E736" s="55" t="s">
        <v>59677</v>
      </c>
      <c r="F736" s="79" t="s">
        <v>67361</v>
      </c>
      <c r="G736" s="79" t="s">
        <v>66135</v>
      </c>
      <c r="H736" s="55" t="s">
        <v>16070</v>
      </c>
      <c r="I736" s="55" t="s">
        <v>69775</v>
      </c>
      <c r="J736" s="63"/>
      <c r="K736" s="56">
        <v>455</v>
      </c>
      <c r="L736" s="57"/>
      <c r="M736" s="58" t="s">
        <v>85007</v>
      </c>
    </row>
    <row r="737" spans="1:13" s="61" customFormat="1" ht="51.95" customHeight="1">
      <c r="A737" s="62"/>
      <c r="B737" s="78" t="s">
        <v>67362</v>
      </c>
      <c r="C737" s="63" t="s">
        <v>16066</v>
      </c>
      <c r="D737" s="63" t="s">
        <v>41327</v>
      </c>
      <c r="E737" s="55" t="s">
        <v>59677</v>
      </c>
      <c r="F737" s="79" t="s">
        <v>67363</v>
      </c>
      <c r="G737" s="79" t="s">
        <v>66140</v>
      </c>
      <c r="H737" s="55" t="s">
        <v>16070</v>
      </c>
      <c r="I737" s="55" t="s">
        <v>69776</v>
      </c>
      <c r="J737" s="63"/>
      <c r="K737" s="56">
        <v>475</v>
      </c>
      <c r="L737" s="57"/>
      <c r="M737" s="58" t="s">
        <v>85007</v>
      </c>
    </row>
    <row r="738" spans="1:13" s="61" customFormat="1" ht="39" customHeight="1">
      <c r="A738" s="62"/>
      <c r="B738" s="78" t="s">
        <v>67364</v>
      </c>
      <c r="C738" s="63" t="s">
        <v>16066</v>
      </c>
      <c r="D738" s="63" t="s">
        <v>41327</v>
      </c>
      <c r="E738" s="55" t="s">
        <v>59677</v>
      </c>
      <c r="F738" s="79" t="s">
        <v>67365</v>
      </c>
      <c r="G738" s="79" t="s">
        <v>66140</v>
      </c>
      <c r="H738" s="55" t="s">
        <v>16070</v>
      </c>
      <c r="I738" s="55" t="s">
        <v>69777</v>
      </c>
      <c r="J738" s="63"/>
      <c r="K738" s="56">
        <v>475</v>
      </c>
      <c r="L738" s="57"/>
      <c r="M738" s="58" t="s">
        <v>85007</v>
      </c>
    </row>
    <row r="739" spans="1:13" s="61" customFormat="1" ht="39" customHeight="1">
      <c r="A739" s="62"/>
      <c r="B739" s="78" t="s">
        <v>67366</v>
      </c>
      <c r="C739" s="63" t="s">
        <v>16066</v>
      </c>
      <c r="D739" s="63" t="s">
        <v>41327</v>
      </c>
      <c r="E739" s="55" t="s">
        <v>59677</v>
      </c>
      <c r="F739" s="79" t="s">
        <v>67367</v>
      </c>
      <c r="G739" s="79" t="s">
        <v>66145</v>
      </c>
      <c r="H739" s="55" t="s">
        <v>16070</v>
      </c>
      <c r="I739" s="55" t="s">
        <v>69778</v>
      </c>
      <c r="J739" s="63"/>
      <c r="K739" s="56">
        <v>455</v>
      </c>
      <c r="L739" s="57"/>
      <c r="M739" s="58" t="s">
        <v>85007</v>
      </c>
    </row>
    <row r="740" spans="1:13" s="61" customFormat="1" ht="39" customHeight="1">
      <c r="A740" s="62"/>
      <c r="B740" s="78" t="s">
        <v>67368</v>
      </c>
      <c r="C740" s="63" t="s">
        <v>16066</v>
      </c>
      <c r="D740" s="63" t="s">
        <v>41327</v>
      </c>
      <c r="E740" s="55" t="s">
        <v>59677</v>
      </c>
      <c r="F740" s="79" t="s">
        <v>67369</v>
      </c>
      <c r="G740" s="79" t="s">
        <v>66145</v>
      </c>
      <c r="H740" s="55" t="s">
        <v>16070</v>
      </c>
      <c r="I740" s="55" t="s">
        <v>69779</v>
      </c>
      <c r="J740" s="63"/>
      <c r="K740" s="56">
        <v>455</v>
      </c>
      <c r="L740" s="57"/>
      <c r="M740" s="58" t="s">
        <v>85007</v>
      </c>
    </row>
    <row r="741" spans="1:13" s="61" customFormat="1" ht="39" customHeight="1">
      <c r="A741" s="62"/>
      <c r="B741" s="78" t="s">
        <v>67370</v>
      </c>
      <c r="C741" s="63" t="s">
        <v>16066</v>
      </c>
      <c r="D741" s="63" t="s">
        <v>41327</v>
      </c>
      <c r="E741" s="55" t="s">
        <v>59677</v>
      </c>
      <c r="F741" s="79" t="s">
        <v>67371</v>
      </c>
      <c r="G741" s="79" t="s">
        <v>66150</v>
      </c>
      <c r="H741" s="55" t="s">
        <v>16070</v>
      </c>
      <c r="I741" s="55" t="s">
        <v>69780</v>
      </c>
      <c r="J741" s="63"/>
      <c r="K741" s="56">
        <v>475</v>
      </c>
      <c r="L741" s="57"/>
      <c r="M741" s="58" t="s">
        <v>85007</v>
      </c>
    </row>
    <row r="742" spans="1:13" s="61" customFormat="1" ht="39" customHeight="1">
      <c r="A742" s="62"/>
      <c r="B742" s="78" t="s">
        <v>67372</v>
      </c>
      <c r="C742" s="63" t="s">
        <v>16066</v>
      </c>
      <c r="D742" s="63" t="s">
        <v>41327</v>
      </c>
      <c r="E742" s="55" t="s">
        <v>59677</v>
      </c>
      <c r="F742" s="79" t="s">
        <v>67373</v>
      </c>
      <c r="G742" s="79" t="s">
        <v>66150</v>
      </c>
      <c r="H742" s="55" t="s">
        <v>16070</v>
      </c>
      <c r="I742" s="55" t="s">
        <v>69781</v>
      </c>
      <c r="J742" s="63"/>
      <c r="K742" s="56">
        <v>475</v>
      </c>
      <c r="L742" s="57"/>
      <c r="M742" s="58" t="s">
        <v>85007</v>
      </c>
    </row>
    <row r="743" spans="1:13" s="61" customFormat="1" ht="39" customHeight="1">
      <c r="A743" s="62"/>
      <c r="B743" s="54" t="s">
        <v>10145</v>
      </c>
      <c r="C743" s="63" t="s">
        <v>16066</v>
      </c>
      <c r="D743" s="63" t="s">
        <v>41327</v>
      </c>
      <c r="E743" s="55" t="s">
        <v>59677</v>
      </c>
      <c r="F743" s="55" t="s">
        <v>28116</v>
      </c>
      <c r="G743" s="55"/>
      <c r="H743" s="55" t="s">
        <v>16070</v>
      </c>
      <c r="I743" s="55" t="s">
        <v>70396</v>
      </c>
      <c r="J743" s="63"/>
      <c r="K743" s="56">
        <v>170</v>
      </c>
      <c r="L743" s="57"/>
      <c r="M743" s="58" t="s">
        <v>85007</v>
      </c>
    </row>
    <row r="744" spans="1:13" s="61" customFormat="1" ht="39" customHeight="1">
      <c r="A744" s="62"/>
      <c r="B744" s="54" t="s">
        <v>10337</v>
      </c>
      <c r="C744" s="63" t="s">
        <v>16066</v>
      </c>
      <c r="D744" s="63" t="s">
        <v>41327</v>
      </c>
      <c r="E744" s="55" t="s">
        <v>59677</v>
      </c>
      <c r="F744" s="55" t="s">
        <v>28462</v>
      </c>
      <c r="G744" s="55" t="s">
        <v>26558</v>
      </c>
      <c r="H744" s="55" t="s">
        <v>16070</v>
      </c>
      <c r="I744" s="55" t="s">
        <v>54151</v>
      </c>
      <c r="J744" s="63"/>
      <c r="K744" s="56">
        <v>549</v>
      </c>
      <c r="L744" s="57"/>
      <c r="M744" s="58" t="s">
        <v>85007</v>
      </c>
    </row>
    <row r="745" spans="1:13" s="61" customFormat="1" ht="39" customHeight="1">
      <c r="A745" s="62"/>
      <c r="B745" s="54" t="s">
        <v>10338</v>
      </c>
      <c r="C745" s="63" t="s">
        <v>16066</v>
      </c>
      <c r="D745" s="63" t="s">
        <v>41327</v>
      </c>
      <c r="E745" s="55" t="s">
        <v>59677</v>
      </c>
      <c r="F745" s="55" t="s">
        <v>28463</v>
      </c>
      <c r="G745" s="55" t="s">
        <v>26558</v>
      </c>
      <c r="H745" s="55" t="s">
        <v>16070</v>
      </c>
      <c r="I745" s="55" t="s">
        <v>54152</v>
      </c>
      <c r="J745" s="63"/>
      <c r="K745" s="56">
        <v>549</v>
      </c>
      <c r="L745" s="57"/>
      <c r="M745" s="58" t="s">
        <v>85007</v>
      </c>
    </row>
    <row r="746" spans="1:13" s="61" customFormat="1" ht="39" customHeight="1">
      <c r="A746" s="62"/>
      <c r="B746" s="54" t="s">
        <v>10720</v>
      </c>
      <c r="C746" s="63" t="s">
        <v>16066</v>
      </c>
      <c r="D746" s="63" t="s">
        <v>41327</v>
      </c>
      <c r="E746" s="55" t="s">
        <v>59677</v>
      </c>
      <c r="F746" s="55" t="s">
        <v>28974</v>
      </c>
      <c r="G746" s="55" t="s">
        <v>27090</v>
      </c>
      <c r="H746" s="55" t="s">
        <v>16070</v>
      </c>
      <c r="I746" s="55" t="s">
        <v>54534</v>
      </c>
      <c r="J746" s="63"/>
      <c r="K746" s="56">
        <v>569</v>
      </c>
      <c r="L746" s="57"/>
      <c r="M746" s="58" t="s">
        <v>85007</v>
      </c>
    </row>
    <row r="747" spans="1:13" s="61" customFormat="1" ht="39" customHeight="1">
      <c r="A747" s="62"/>
      <c r="B747" s="54" t="s">
        <v>10721</v>
      </c>
      <c r="C747" s="63" t="s">
        <v>16066</v>
      </c>
      <c r="D747" s="63" t="s">
        <v>41327</v>
      </c>
      <c r="E747" s="55" t="s">
        <v>59677</v>
      </c>
      <c r="F747" s="55" t="s">
        <v>28975</v>
      </c>
      <c r="G747" s="55" t="s">
        <v>27090</v>
      </c>
      <c r="H747" s="55" t="s">
        <v>16070</v>
      </c>
      <c r="I747" s="55" t="s">
        <v>54535</v>
      </c>
      <c r="J747" s="63"/>
      <c r="K747" s="56">
        <v>569</v>
      </c>
      <c r="L747" s="57"/>
      <c r="M747" s="58" t="s">
        <v>85007</v>
      </c>
    </row>
    <row r="748" spans="1:13" s="61" customFormat="1" ht="39" customHeight="1">
      <c r="A748" s="62"/>
      <c r="B748" s="54" t="s">
        <v>10385</v>
      </c>
      <c r="C748" s="63" t="s">
        <v>16066</v>
      </c>
      <c r="D748" s="63" t="s">
        <v>41327</v>
      </c>
      <c r="E748" s="55" t="s">
        <v>59677</v>
      </c>
      <c r="F748" s="55" t="s">
        <v>28510</v>
      </c>
      <c r="G748" s="55" t="s">
        <v>26608</v>
      </c>
      <c r="H748" s="55" t="s">
        <v>16070</v>
      </c>
      <c r="I748" s="55" t="s">
        <v>54199</v>
      </c>
      <c r="J748" s="63"/>
      <c r="K748" s="56">
        <v>549</v>
      </c>
      <c r="L748" s="57"/>
      <c r="M748" s="58" t="s">
        <v>85007</v>
      </c>
    </row>
    <row r="749" spans="1:13" s="61" customFormat="1" ht="39" customHeight="1">
      <c r="A749" s="62"/>
      <c r="B749" s="54" t="s">
        <v>10386</v>
      </c>
      <c r="C749" s="63" t="s">
        <v>16066</v>
      </c>
      <c r="D749" s="63" t="s">
        <v>41327</v>
      </c>
      <c r="E749" s="55" t="s">
        <v>59677</v>
      </c>
      <c r="F749" s="55" t="s">
        <v>28511</v>
      </c>
      <c r="G749" s="55" t="s">
        <v>26608</v>
      </c>
      <c r="H749" s="55" t="s">
        <v>16070</v>
      </c>
      <c r="I749" s="55" t="s">
        <v>54200</v>
      </c>
      <c r="J749" s="63"/>
      <c r="K749" s="56">
        <v>549</v>
      </c>
      <c r="L749" s="57"/>
      <c r="M749" s="58" t="s">
        <v>85007</v>
      </c>
    </row>
    <row r="750" spans="1:13" s="61" customFormat="1" ht="39" customHeight="1">
      <c r="A750" s="62"/>
      <c r="B750" s="54" t="s">
        <v>10768</v>
      </c>
      <c r="C750" s="63" t="s">
        <v>16066</v>
      </c>
      <c r="D750" s="63" t="s">
        <v>41327</v>
      </c>
      <c r="E750" s="55" t="s">
        <v>59677</v>
      </c>
      <c r="F750" s="55" t="s">
        <v>29022</v>
      </c>
      <c r="G750" s="55" t="s">
        <v>27140</v>
      </c>
      <c r="H750" s="55" t="s">
        <v>16070</v>
      </c>
      <c r="I750" s="55" t="s">
        <v>54582</v>
      </c>
      <c r="J750" s="63"/>
      <c r="K750" s="56">
        <v>569</v>
      </c>
      <c r="L750" s="57"/>
      <c r="M750" s="58" t="s">
        <v>85007</v>
      </c>
    </row>
    <row r="751" spans="1:13" s="61" customFormat="1" ht="39" customHeight="1">
      <c r="A751" s="62"/>
      <c r="B751" s="54" t="s">
        <v>10769</v>
      </c>
      <c r="C751" s="63" t="s">
        <v>16066</v>
      </c>
      <c r="D751" s="63" t="s">
        <v>41327</v>
      </c>
      <c r="E751" s="55" t="s">
        <v>59677</v>
      </c>
      <c r="F751" s="55" t="s">
        <v>29023</v>
      </c>
      <c r="G751" s="55" t="s">
        <v>27140</v>
      </c>
      <c r="H751" s="55" t="s">
        <v>16070</v>
      </c>
      <c r="I751" s="55" t="s">
        <v>54583</v>
      </c>
      <c r="J751" s="63"/>
      <c r="K751" s="56">
        <v>569</v>
      </c>
      <c r="L751" s="57"/>
      <c r="M751" s="58" t="s">
        <v>85007</v>
      </c>
    </row>
    <row r="752" spans="1:13" s="61" customFormat="1" ht="51.95" customHeight="1">
      <c r="A752" s="62"/>
      <c r="B752" s="54" t="s">
        <v>10417</v>
      </c>
      <c r="C752" s="63" t="s">
        <v>16066</v>
      </c>
      <c r="D752" s="63" t="s">
        <v>41327</v>
      </c>
      <c r="E752" s="55" t="s">
        <v>59677</v>
      </c>
      <c r="F752" s="55" t="s">
        <v>28542</v>
      </c>
      <c r="G752" s="55" t="s">
        <v>26641</v>
      </c>
      <c r="H752" s="55" t="s">
        <v>16070</v>
      </c>
      <c r="I752" s="55" t="s">
        <v>54231</v>
      </c>
      <c r="J752" s="63"/>
      <c r="K752" s="56">
        <v>549</v>
      </c>
      <c r="L752" s="57"/>
      <c r="M752" s="58" t="s">
        <v>85007</v>
      </c>
    </row>
    <row r="753" spans="1:13" s="61" customFormat="1" ht="39" customHeight="1">
      <c r="A753" s="62"/>
      <c r="B753" s="54" t="s">
        <v>10418</v>
      </c>
      <c r="C753" s="63" t="s">
        <v>16066</v>
      </c>
      <c r="D753" s="63" t="s">
        <v>41327</v>
      </c>
      <c r="E753" s="55" t="s">
        <v>59677</v>
      </c>
      <c r="F753" s="55" t="s">
        <v>28543</v>
      </c>
      <c r="G753" s="55" t="s">
        <v>26641</v>
      </c>
      <c r="H753" s="55" t="s">
        <v>16070</v>
      </c>
      <c r="I753" s="55" t="s">
        <v>54232</v>
      </c>
      <c r="J753" s="63"/>
      <c r="K753" s="56">
        <v>549</v>
      </c>
      <c r="L753" s="57"/>
      <c r="M753" s="58" t="s">
        <v>85007</v>
      </c>
    </row>
    <row r="754" spans="1:13" s="61" customFormat="1" ht="39" customHeight="1">
      <c r="A754" s="62"/>
      <c r="B754" s="54" t="s">
        <v>10800</v>
      </c>
      <c r="C754" s="63" t="s">
        <v>16066</v>
      </c>
      <c r="D754" s="63" t="s">
        <v>41327</v>
      </c>
      <c r="E754" s="55" t="s">
        <v>59677</v>
      </c>
      <c r="F754" s="55" t="s">
        <v>29054</v>
      </c>
      <c r="G754" s="55" t="s">
        <v>27173</v>
      </c>
      <c r="H754" s="55" t="s">
        <v>16070</v>
      </c>
      <c r="I754" s="55" t="s">
        <v>54614</v>
      </c>
      <c r="J754" s="63"/>
      <c r="K754" s="56">
        <v>569</v>
      </c>
      <c r="L754" s="57"/>
      <c r="M754" s="58" t="s">
        <v>85007</v>
      </c>
    </row>
    <row r="755" spans="1:13" s="61" customFormat="1" ht="39" customHeight="1">
      <c r="A755" s="62"/>
      <c r="B755" s="54" t="s">
        <v>10801</v>
      </c>
      <c r="C755" s="63" t="s">
        <v>16066</v>
      </c>
      <c r="D755" s="63" t="s">
        <v>41327</v>
      </c>
      <c r="E755" s="55" t="s">
        <v>59677</v>
      </c>
      <c r="F755" s="55" t="s">
        <v>29055</v>
      </c>
      <c r="G755" s="55" t="s">
        <v>27173</v>
      </c>
      <c r="H755" s="55" t="s">
        <v>16070</v>
      </c>
      <c r="I755" s="55" t="s">
        <v>54615</v>
      </c>
      <c r="J755" s="63"/>
      <c r="K755" s="56">
        <v>569</v>
      </c>
      <c r="L755" s="57"/>
      <c r="M755" s="58" t="s">
        <v>85007</v>
      </c>
    </row>
    <row r="756" spans="1:13" s="61" customFormat="1" ht="51.95" customHeight="1">
      <c r="A756" s="62"/>
      <c r="B756" s="54" t="s">
        <v>10321</v>
      </c>
      <c r="C756" s="63" t="s">
        <v>16066</v>
      </c>
      <c r="D756" s="63" t="s">
        <v>41327</v>
      </c>
      <c r="E756" s="55" t="s">
        <v>59677</v>
      </c>
      <c r="F756" s="55" t="s">
        <v>28446</v>
      </c>
      <c r="G756" s="55" t="s">
        <v>26541</v>
      </c>
      <c r="H756" s="55" t="s">
        <v>16070</v>
      </c>
      <c r="I756" s="55" t="s">
        <v>54135</v>
      </c>
      <c r="J756" s="63"/>
      <c r="K756" s="56">
        <v>455</v>
      </c>
      <c r="L756" s="57"/>
      <c r="M756" s="58" t="s">
        <v>85007</v>
      </c>
    </row>
    <row r="757" spans="1:13" s="61" customFormat="1" ht="39" customHeight="1">
      <c r="A757" s="62"/>
      <c r="B757" s="54" t="s">
        <v>10322</v>
      </c>
      <c r="C757" s="63" t="s">
        <v>16066</v>
      </c>
      <c r="D757" s="63" t="s">
        <v>41327</v>
      </c>
      <c r="E757" s="55" t="s">
        <v>59677</v>
      </c>
      <c r="F757" s="55" t="s">
        <v>28447</v>
      </c>
      <c r="G757" s="55" t="s">
        <v>26541</v>
      </c>
      <c r="H757" s="55" t="s">
        <v>16070</v>
      </c>
      <c r="I757" s="55" t="s">
        <v>54136</v>
      </c>
      <c r="J757" s="63"/>
      <c r="K757" s="56">
        <v>455</v>
      </c>
      <c r="L757" s="57"/>
      <c r="M757" s="58" t="s">
        <v>85007</v>
      </c>
    </row>
    <row r="758" spans="1:13" s="61" customFormat="1" ht="39" customHeight="1">
      <c r="A758" s="62"/>
      <c r="B758" s="54" t="s">
        <v>10704</v>
      </c>
      <c r="C758" s="63" t="s">
        <v>16066</v>
      </c>
      <c r="D758" s="63" t="s">
        <v>41327</v>
      </c>
      <c r="E758" s="55" t="s">
        <v>59677</v>
      </c>
      <c r="F758" s="55" t="s">
        <v>28958</v>
      </c>
      <c r="G758" s="55" t="s">
        <v>27073</v>
      </c>
      <c r="H758" s="55" t="s">
        <v>16070</v>
      </c>
      <c r="I758" s="55" t="s">
        <v>54518</v>
      </c>
      <c r="J758" s="63"/>
      <c r="K758" s="56">
        <v>475</v>
      </c>
      <c r="L758" s="57"/>
      <c r="M758" s="58" t="s">
        <v>85007</v>
      </c>
    </row>
    <row r="759" spans="1:13" s="61" customFormat="1" ht="51.95" customHeight="1">
      <c r="A759" s="62"/>
      <c r="B759" s="54" t="s">
        <v>10705</v>
      </c>
      <c r="C759" s="63" t="s">
        <v>16066</v>
      </c>
      <c r="D759" s="63" t="s">
        <v>41327</v>
      </c>
      <c r="E759" s="55" t="s">
        <v>59677</v>
      </c>
      <c r="F759" s="55" t="s">
        <v>28959</v>
      </c>
      <c r="G759" s="55" t="s">
        <v>27073</v>
      </c>
      <c r="H759" s="55" t="s">
        <v>16070</v>
      </c>
      <c r="I759" s="55" t="s">
        <v>54519</v>
      </c>
      <c r="J759" s="63"/>
      <c r="K759" s="56">
        <v>475</v>
      </c>
      <c r="L759" s="57"/>
      <c r="M759" s="58" t="s">
        <v>85007</v>
      </c>
    </row>
    <row r="760" spans="1:13" s="61" customFormat="1" ht="51.95" customHeight="1">
      <c r="A760" s="62"/>
      <c r="B760" s="54" t="s">
        <v>10369</v>
      </c>
      <c r="C760" s="63" t="s">
        <v>16066</v>
      </c>
      <c r="D760" s="63" t="s">
        <v>41327</v>
      </c>
      <c r="E760" s="55" t="s">
        <v>59677</v>
      </c>
      <c r="F760" s="55" t="s">
        <v>28494</v>
      </c>
      <c r="G760" s="55" t="s">
        <v>26591</v>
      </c>
      <c r="H760" s="55" t="s">
        <v>16070</v>
      </c>
      <c r="I760" s="55" t="s">
        <v>54183</v>
      </c>
      <c r="J760" s="63"/>
      <c r="K760" s="56">
        <v>455</v>
      </c>
      <c r="L760" s="57"/>
      <c r="M760" s="58" t="s">
        <v>85007</v>
      </c>
    </row>
    <row r="761" spans="1:13" s="61" customFormat="1" ht="39" customHeight="1">
      <c r="A761" s="62"/>
      <c r="B761" s="54" t="s">
        <v>10370</v>
      </c>
      <c r="C761" s="63" t="s">
        <v>16066</v>
      </c>
      <c r="D761" s="63" t="s">
        <v>41327</v>
      </c>
      <c r="E761" s="55" t="s">
        <v>59677</v>
      </c>
      <c r="F761" s="55" t="s">
        <v>28495</v>
      </c>
      <c r="G761" s="55" t="s">
        <v>26591</v>
      </c>
      <c r="H761" s="55" t="s">
        <v>16070</v>
      </c>
      <c r="I761" s="55" t="s">
        <v>54184</v>
      </c>
      <c r="J761" s="63"/>
      <c r="K761" s="56">
        <v>455</v>
      </c>
      <c r="L761" s="57"/>
      <c r="M761" s="58" t="s">
        <v>85007</v>
      </c>
    </row>
    <row r="762" spans="1:13" s="61" customFormat="1" ht="39" customHeight="1">
      <c r="A762" s="62"/>
      <c r="B762" s="54" t="s">
        <v>10752</v>
      </c>
      <c r="C762" s="63" t="s">
        <v>16066</v>
      </c>
      <c r="D762" s="63" t="s">
        <v>41327</v>
      </c>
      <c r="E762" s="55" t="s">
        <v>59677</v>
      </c>
      <c r="F762" s="55" t="s">
        <v>29006</v>
      </c>
      <c r="G762" s="55" t="s">
        <v>27123</v>
      </c>
      <c r="H762" s="55" t="s">
        <v>16070</v>
      </c>
      <c r="I762" s="55" t="s">
        <v>54566</v>
      </c>
      <c r="J762" s="63"/>
      <c r="K762" s="56">
        <v>475</v>
      </c>
      <c r="L762" s="57"/>
      <c r="M762" s="58" t="s">
        <v>85007</v>
      </c>
    </row>
    <row r="763" spans="1:13" s="61" customFormat="1" ht="39" customHeight="1">
      <c r="A763" s="62"/>
      <c r="B763" s="54" t="s">
        <v>10753</v>
      </c>
      <c r="C763" s="63" t="s">
        <v>16066</v>
      </c>
      <c r="D763" s="63" t="s">
        <v>41327</v>
      </c>
      <c r="E763" s="55" t="s">
        <v>59677</v>
      </c>
      <c r="F763" s="55" t="s">
        <v>29007</v>
      </c>
      <c r="G763" s="55" t="s">
        <v>27123</v>
      </c>
      <c r="H763" s="55" t="s">
        <v>16070</v>
      </c>
      <c r="I763" s="55" t="s">
        <v>54567</v>
      </c>
      <c r="J763" s="63"/>
      <c r="K763" s="56">
        <v>475</v>
      </c>
      <c r="L763" s="57"/>
      <c r="M763" s="58" t="s">
        <v>85007</v>
      </c>
    </row>
    <row r="764" spans="1:13" s="61" customFormat="1" ht="39" customHeight="1">
      <c r="A764" s="62"/>
      <c r="B764" s="54" t="s">
        <v>10464</v>
      </c>
      <c r="C764" s="63" t="s">
        <v>16066</v>
      </c>
      <c r="D764" s="63" t="s">
        <v>41327</v>
      </c>
      <c r="E764" s="55" t="s">
        <v>59677</v>
      </c>
      <c r="F764" s="55" t="s">
        <v>28590</v>
      </c>
      <c r="G764" s="55" t="s">
        <v>26691</v>
      </c>
      <c r="H764" s="55" t="s">
        <v>16070</v>
      </c>
      <c r="I764" s="55" t="s">
        <v>54278</v>
      </c>
      <c r="J764" s="63"/>
      <c r="K764" s="56">
        <v>549</v>
      </c>
      <c r="L764" s="57"/>
      <c r="M764" s="58" t="s">
        <v>85007</v>
      </c>
    </row>
    <row r="765" spans="1:13" s="61" customFormat="1" ht="39" customHeight="1">
      <c r="A765" s="62"/>
      <c r="B765" s="54" t="s">
        <v>10465</v>
      </c>
      <c r="C765" s="63" t="s">
        <v>16066</v>
      </c>
      <c r="D765" s="63" t="s">
        <v>41327</v>
      </c>
      <c r="E765" s="55" t="s">
        <v>59677</v>
      </c>
      <c r="F765" s="55" t="s">
        <v>28591</v>
      </c>
      <c r="G765" s="55" t="s">
        <v>26691</v>
      </c>
      <c r="H765" s="55" t="s">
        <v>16070</v>
      </c>
      <c r="I765" s="55" t="s">
        <v>54279</v>
      </c>
      <c r="J765" s="63"/>
      <c r="K765" s="56">
        <v>549</v>
      </c>
      <c r="L765" s="57"/>
      <c r="M765" s="58" t="s">
        <v>85007</v>
      </c>
    </row>
    <row r="766" spans="1:13" s="61" customFormat="1" ht="39" customHeight="1">
      <c r="A766" s="62"/>
      <c r="B766" s="54" t="s">
        <v>10848</v>
      </c>
      <c r="C766" s="63" t="s">
        <v>16066</v>
      </c>
      <c r="D766" s="63" t="s">
        <v>41327</v>
      </c>
      <c r="E766" s="55" t="s">
        <v>59677</v>
      </c>
      <c r="F766" s="55" t="s">
        <v>29102</v>
      </c>
      <c r="G766" s="55" t="s">
        <v>27223</v>
      </c>
      <c r="H766" s="55" t="s">
        <v>16070</v>
      </c>
      <c r="I766" s="55" t="s">
        <v>54662</v>
      </c>
      <c r="J766" s="63"/>
      <c r="K766" s="56">
        <v>569</v>
      </c>
      <c r="L766" s="57"/>
      <c r="M766" s="58" t="s">
        <v>85007</v>
      </c>
    </row>
    <row r="767" spans="1:13" s="61" customFormat="1" ht="39" customHeight="1">
      <c r="A767" s="62"/>
      <c r="B767" s="54" t="s">
        <v>10849</v>
      </c>
      <c r="C767" s="63" t="s">
        <v>16066</v>
      </c>
      <c r="D767" s="63" t="s">
        <v>41327</v>
      </c>
      <c r="E767" s="55" t="s">
        <v>59677</v>
      </c>
      <c r="F767" s="55" t="s">
        <v>29103</v>
      </c>
      <c r="G767" s="55" t="s">
        <v>27223</v>
      </c>
      <c r="H767" s="55" t="s">
        <v>16070</v>
      </c>
      <c r="I767" s="55" t="s">
        <v>54663</v>
      </c>
      <c r="J767" s="63"/>
      <c r="K767" s="56">
        <v>569</v>
      </c>
      <c r="L767" s="57"/>
      <c r="M767" s="58" t="s">
        <v>85007</v>
      </c>
    </row>
    <row r="768" spans="1:13" s="61" customFormat="1" ht="39" customHeight="1">
      <c r="A768" s="62"/>
      <c r="B768" s="54" t="s">
        <v>10512</v>
      </c>
      <c r="C768" s="63" t="s">
        <v>16066</v>
      </c>
      <c r="D768" s="63" t="s">
        <v>41327</v>
      </c>
      <c r="E768" s="55" t="s">
        <v>59677</v>
      </c>
      <c r="F768" s="55" t="s">
        <v>28638</v>
      </c>
      <c r="G768" s="55" t="s">
        <v>26741</v>
      </c>
      <c r="H768" s="55" t="s">
        <v>16070</v>
      </c>
      <c r="I768" s="55" t="s">
        <v>54326</v>
      </c>
      <c r="J768" s="63"/>
      <c r="K768" s="56">
        <v>549</v>
      </c>
      <c r="L768" s="57"/>
      <c r="M768" s="58" t="s">
        <v>85007</v>
      </c>
    </row>
    <row r="769" spans="1:13" s="61" customFormat="1" ht="39" customHeight="1">
      <c r="A769" s="62"/>
      <c r="B769" s="54" t="s">
        <v>10513</v>
      </c>
      <c r="C769" s="63" t="s">
        <v>16066</v>
      </c>
      <c r="D769" s="63" t="s">
        <v>41327</v>
      </c>
      <c r="E769" s="55" t="s">
        <v>59677</v>
      </c>
      <c r="F769" s="55" t="s">
        <v>28639</v>
      </c>
      <c r="G769" s="55" t="s">
        <v>26741</v>
      </c>
      <c r="H769" s="55" t="s">
        <v>16070</v>
      </c>
      <c r="I769" s="55" t="s">
        <v>54327</v>
      </c>
      <c r="J769" s="63"/>
      <c r="K769" s="56">
        <v>549</v>
      </c>
      <c r="L769" s="57"/>
      <c r="M769" s="58" t="s">
        <v>85007</v>
      </c>
    </row>
    <row r="770" spans="1:13" s="61" customFormat="1" ht="39" customHeight="1">
      <c r="A770" s="62"/>
      <c r="B770" s="54" t="s">
        <v>10896</v>
      </c>
      <c r="C770" s="63" t="s">
        <v>16066</v>
      </c>
      <c r="D770" s="63" t="s">
        <v>41327</v>
      </c>
      <c r="E770" s="55" t="s">
        <v>59677</v>
      </c>
      <c r="F770" s="55" t="s">
        <v>29150</v>
      </c>
      <c r="G770" s="55" t="s">
        <v>27273</v>
      </c>
      <c r="H770" s="55" t="s">
        <v>16070</v>
      </c>
      <c r="I770" s="55" t="s">
        <v>54710</v>
      </c>
      <c r="J770" s="63"/>
      <c r="K770" s="56">
        <v>569</v>
      </c>
      <c r="L770" s="57"/>
      <c r="M770" s="58" t="s">
        <v>85007</v>
      </c>
    </row>
    <row r="771" spans="1:13" s="61" customFormat="1" ht="39" customHeight="1">
      <c r="A771" s="62"/>
      <c r="B771" s="54" t="s">
        <v>10897</v>
      </c>
      <c r="C771" s="63" t="s">
        <v>16066</v>
      </c>
      <c r="D771" s="63" t="s">
        <v>41327</v>
      </c>
      <c r="E771" s="55" t="s">
        <v>59677</v>
      </c>
      <c r="F771" s="55" t="s">
        <v>29151</v>
      </c>
      <c r="G771" s="55" t="s">
        <v>27273</v>
      </c>
      <c r="H771" s="55" t="s">
        <v>16070</v>
      </c>
      <c r="I771" s="55" t="s">
        <v>54711</v>
      </c>
      <c r="J771" s="63"/>
      <c r="K771" s="56">
        <v>569</v>
      </c>
      <c r="L771" s="57"/>
      <c r="M771" s="58" t="s">
        <v>85007</v>
      </c>
    </row>
    <row r="772" spans="1:13" s="61" customFormat="1" ht="39" customHeight="1">
      <c r="A772" s="62"/>
      <c r="B772" s="54" t="s">
        <v>10544</v>
      </c>
      <c r="C772" s="63" t="s">
        <v>16066</v>
      </c>
      <c r="D772" s="63" t="s">
        <v>41327</v>
      </c>
      <c r="E772" s="55" t="s">
        <v>59677</v>
      </c>
      <c r="F772" s="55" t="s">
        <v>28670</v>
      </c>
      <c r="G772" s="55" t="s">
        <v>26774</v>
      </c>
      <c r="H772" s="55" t="s">
        <v>16070</v>
      </c>
      <c r="I772" s="55" t="s">
        <v>54358</v>
      </c>
      <c r="J772" s="63"/>
      <c r="K772" s="56">
        <v>549</v>
      </c>
      <c r="L772" s="57"/>
      <c r="M772" s="58" t="s">
        <v>85007</v>
      </c>
    </row>
    <row r="773" spans="1:13" s="61" customFormat="1" ht="39" customHeight="1">
      <c r="A773" s="62"/>
      <c r="B773" s="54" t="s">
        <v>10545</v>
      </c>
      <c r="C773" s="63" t="s">
        <v>16066</v>
      </c>
      <c r="D773" s="63" t="s">
        <v>41327</v>
      </c>
      <c r="E773" s="55" t="s">
        <v>59677</v>
      </c>
      <c r="F773" s="55" t="s">
        <v>28671</v>
      </c>
      <c r="G773" s="55" t="s">
        <v>26774</v>
      </c>
      <c r="H773" s="55" t="s">
        <v>16070</v>
      </c>
      <c r="I773" s="55" t="s">
        <v>54359</v>
      </c>
      <c r="J773" s="63"/>
      <c r="K773" s="56">
        <v>549</v>
      </c>
      <c r="L773" s="57"/>
      <c r="M773" s="58" t="s">
        <v>85007</v>
      </c>
    </row>
    <row r="774" spans="1:13" s="61" customFormat="1" ht="39" customHeight="1">
      <c r="A774" s="62"/>
      <c r="B774" s="54" t="s">
        <v>10928</v>
      </c>
      <c r="C774" s="63" t="s">
        <v>16066</v>
      </c>
      <c r="D774" s="63" t="s">
        <v>41327</v>
      </c>
      <c r="E774" s="55" t="s">
        <v>59677</v>
      </c>
      <c r="F774" s="55" t="s">
        <v>29182</v>
      </c>
      <c r="G774" s="55" t="s">
        <v>27306</v>
      </c>
      <c r="H774" s="55" t="s">
        <v>16070</v>
      </c>
      <c r="I774" s="55" t="s">
        <v>54742</v>
      </c>
      <c r="J774" s="55" t="s">
        <v>40599</v>
      </c>
      <c r="K774" s="56">
        <v>569</v>
      </c>
      <c r="L774" s="57"/>
      <c r="M774" s="58" t="s">
        <v>85007</v>
      </c>
    </row>
    <row r="775" spans="1:13" s="61" customFormat="1" ht="39" customHeight="1">
      <c r="A775" s="62"/>
      <c r="B775" s="54" t="s">
        <v>10929</v>
      </c>
      <c r="C775" s="63" t="s">
        <v>16066</v>
      </c>
      <c r="D775" s="63" t="s">
        <v>41327</v>
      </c>
      <c r="E775" s="55" t="s">
        <v>59677</v>
      </c>
      <c r="F775" s="55" t="s">
        <v>29183</v>
      </c>
      <c r="G775" s="55" t="s">
        <v>27306</v>
      </c>
      <c r="H775" s="55" t="s">
        <v>16070</v>
      </c>
      <c r="I775" s="55" t="s">
        <v>54743</v>
      </c>
      <c r="J775" s="63"/>
      <c r="K775" s="56">
        <v>569</v>
      </c>
      <c r="L775" s="57"/>
      <c r="M775" s="58" t="s">
        <v>85007</v>
      </c>
    </row>
    <row r="776" spans="1:13" s="61" customFormat="1" ht="39" customHeight="1">
      <c r="A776" s="62"/>
      <c r="B776" s="54" t="s">
        <v>10449</v>
      </c>
      <c r="C776" s="63" t="s">
        <v>16066</v>
      </c>
      <c r="D776" s="63" t="s">
        <v>41327</v>
      </c>
      <c r="E776" s="55" t="s">
        <v>59677</v>
      </c>
      <c r="F776" s="55" t="s">
        <v>28574</v>
      </c>
      <c r="G776" s="55" t="s">
        <v>26674</v>
      </c>
      <c r="H776" s="55" t="s">
        <v>16070</v>
      </c>
      <c r="I776" s="55" t="s">
        <v>54263</v>
      </c>
      <c r="J776" s="63"/>
      <c r="K776" s="56">
        <v>455</v>
      </c>
      <c r="L776" s="57"/>
      <c r="M776" s="58" t="s">
        <v>85007</v>
      </c>
    </row>
    <row r="777" spans="1:13" s="61" customFormat="1" ht="39" customHeight="1">
      <c r="A777" s="62"/>
      <c r="B777" s="54" t="s">
        <v>10450</v>
      </c>
      <c r="C777" s="63" t="s">
        <v>16066</v>
      </c>
      <c r="D777" s="63" t="s">
        <v>41327</v>
      </c>
      <c r="E777" s="55" t="s">
        <v>59677</v>
      </c>
      <c r="F777" s="55" t="s">
        <v>28575</v>
      </c>
      <c r="G777" s="55" t="s">
        <v>26674</v>
      </c>
      <c r="H777" s="55" t="s">
        <v>16070</v>
      </c>
      <c r="I777" s="55" t="s">
        <v>54264</v>
      </c>
      <c r="J777" s="63"/>
      <c r="K777" s="56">
        <v>455</v>
      </c>
      <c r="L777" s="57"/>
      <c r="M777" s="58" t="s">
        <v>85007</v>
      </c>
    </row>
    <row r="778" spans="1:13" s="61" customFormat="1" ht="51.95" customHeight="1">
      <c r="A778" s="62"/>
      <c r="B778" s="54" t="s">
        <v>10832</v>
      </c>
      <c r="C778" s="63" t="s">
        <v>16066</v>
      </c>
      <c r="D778" s="63" t="s">
        <v>41327</v>
      </c>
      <c r="E778" s="55" t="s">
        <v>59677</v>
      </c>
      <c r="F778" s="55" t="s">
        <v>29086</v>
      </c>
      <c r="G778" s="55" t="s">
        <v>27206</v>
      </c>
      <c r="H778" s="55" t="s">
        <v>16070</v>
      </c>
      <c r="I778" s="55" t="s">
        <v>54646</v>
      </c>
      <c r="J778" s="63"/>
      <c r="K778" s="56">
        <v>475</v>
      </c>
      <c r="L778" s="57"/>
      <c r="M778" s="58" t="s">
        <v>85007</v>
      </c>
    </row>
    <row r="779" spans="1:13" s="61" customFormat="1" ht="39" customHeight="1">
      <c r="A779" s="62"/>
      <c r="B779" s="54" t="s">
        <v>10833</v>
      </c>
      <c r="C779" s="63" t="s">
        <v>16066</v>
      </c>
      <c r="D779" s="63" t="s">
        <v>41327</v>
      </c>
      <c r="E779" s="55" t="s">
        <v>59677</v>
      </c>
      <c r="F779" s="55" t="s">
        <v>29087</v>
      </c>
      <c r="G779" s="55" t="s">
        <v>27206</v>
      </c>
      <c r="H779" s="55" t="s">
        <v>16070</v>
      </c>
      <c r="I779" s="55" t="s">
        <v>54647</v>
      </c>
      <c r="J779" s="63"/>
      <c r="K779" s="56">
        <v>475</v>
      </c>
      <c r="L779" s="57"/>
      <c r="M779" s="58" t="s">
        <v>85007</v>
      </c>
    </row>
    <row r="780" spans="1:13" s="61" customFormat="1" ht="39" customHeight="1">
      <c r="A780" s="62"/>
      <c r="B780" s="54" t="s">
        <v>10496</v>
      </c>
      <c r="C780" s="63" t="s">
        <v>16066</v>
      </c>
      <c r="D780" s="63" t="s">
        <v>41327</v>
      </c>
      <c r="E780" s="55" t="s">
        <v>59677</v>
      </c>
      <c r="F780" s="55" t="s">
        <v>28622</v>
      </c>
      <c r="G780" s="55" t="s">
        <v>26724</v>
      </c>
      <c r="H780" s="55" t="s">
        <v>16070</v>
      </c>
      <c r="I780" s="55" t="s">
        <v>54310</v>
      </c>
      <c r="J780" s="63"/>
      <c r="K780" s="56">
        <v>455</v>
      </c>
      <c r="L780" s="57"/>
      <c r="M780" s="58" t="s">
        <v>85007</v>
      </c>
    </row>
    <row r="781" spans="1:13" s="61" customFormat="1" ht="39" customHeight="1">
      <c r="A781" s="62"/>
      <c r="B781" s="54" t="s">
        <v>10497</v>
      </c>
      <c r="C781" s="63" t="s">
        <v>16066</v>
      </c>
      <c r="D781" s="63" t="s">
        <v>41327</v>
      </c>
      <c r="E781" s="55" t="s">
        <v>59677</v>
      </c>
      <c r="F781" s="55" t="s">
        <v>28623</v>
      </c>
      <c r="G781" s="55" t="s">
        <v>26724</v>
      </c>
      <c r="H781" s="55" t="s">
        <v>16070</v>
      </c>
      <c r="I781" s="55" t="s">
        <v>54311</v>
      </c>
      <c r="J781" s="63"/>
      <c r="K781" s="56">
        <v>455</v>
      </c>
      <c r="L781" s="57"/>
      <c r="M781" s="58" t="s">
        <v>85007</v>
      </c>
    </row>
    <row r="782" spans="1:13" s="61" customFormat="1" ht="39" customHeight="1">
      <c r="A782" s="62"/>
      <c r="B782" s="54" t="s">
        <v>10880</v>
      </c>
      <c r="C782" s="63" t="s">
        <v>16066</v>
      </c>
      <c r="D782" s="63" t="s">
        <v>41327</v>
      </c>
      <c r="E782" s="55" t="s">
        <v>59677</v>
      </c>
      <c r="F782" s="55" t="s">
        <v>29134</v>
      </c>
      <c r="G782" s="55" t="s">
        <v>27256</v>
      </c>
      <c r="H782" s="55" t="s">
        <v>16070</v>
      </c>
      <c r="I782" s="55" t="s">
        <v>54694</v>
      </c>
      <c r="J782" s="63"/>
      <c r="K782" s="56">
        <v>475</v>
      </c>
      <c r="L782" s="57"/>
      <c r="M782" s="58" t="s">
        <v>85007</v>
      </c>
    </row>
    <row r="783" spans="1:13" s="61" customFormat="1" ht="51.95" customHeight="1">
      <c r="A783" s="62"/>
      <c r="B783" s="54" t="s">
        <v>10881</v>
      </c>
      <c r="C783" s="63" t="s">
        <v>16066</v>
      </c>
      <c r="D783" s="63" t="s">
        <v>41327</v>
      </c>
      <c r="E783" s="55" t="s">
        <v>59677</v>
      </c>
      <c r="F783" s="55" t="s">
        <v>29135</v>
      </c>
      <c r="G783" s="55" t="s">
        <v>27256</v>
      </c>
      <c r="H783" s="55" t="s">
        <v>16070</v>
      </c>
      <c r="I783" s="55" t="s">
        <v>54695</v>
      </c>
      <c r="J783" s="63"/>
      <c r="K783" s="56">
        <v>475</v>
      </c>
      <c r="L783" s="57"/>
      <c r="M783" s="58" t="s">
        <v>85007</v>
      </c>
    </row>
    <row r="784" spans="1:13" s="61" customFormat="1" ht="39" customHeight="1">
      <c r="A784" s="62"/>
      <c r="B784" s="54" t="s">
        <v>10216</v>
      </c>
      <c r="C784" s="63" t="s">
        <v>16066</v>
      </c>
      <c r="D784" s="63" t="s">
        <v>41327</v>
      </c>
      <c r="E784" s="55" t="s">
        <v>59677</v>
      </c>
      <c r="F784" s="55" t="s">
        <v>28212</v>
      </c>
      <c r="G784" s="55"/>
      <c r="H784" s="55" t="s">
        <v>16070</v>
      </c>
      <c r="I784" s="55" t="s">
        <v>70426</v>
      </c>
      <c r="J784" s="63"/>
      <c r="K784" s="56">
        <v>170</v>
      </c>
      <c r="L784" s="57"/>
      <c r="M784" s="58" t="s">
        <v>85007</v>
      </c>
    </row>
    <row r="785" spans="1:13" s="61" customFormat="1" ht="39" customHeight="1">
      <c r="A785" s="62"/>
      <c r="B785" s="54" t="s">
        <v>10592</v>
      </c>
      <c r="C785" s="63" t="s">
        <v>16066</v>
      </c>
      <c r="D785" s="63" t="s">
        <v>41327</v>
      </c>
      <c r="E785" s="55" t="s">
        <v>59677</v>
      </c>
      <c r="F785" s="55" t="s">
        <v>28718</v>
      </c>
      <c r="G785" s="55" t="s">
        <v>26824</v>
      </c>
      <c r="H785" s="55" t="s">
        <v>16070</v>
      </c>
      <c r="I785" s="55" t="s">
        <v>54406</v>
      </c>
      <c r="J785" s="63"/>
      <c r="K785" s="56">
        <v>549</v>
      </c>
      <c r="L785" s="57"/>
      <c r="M785" s="58" t="s">
        <v>85007</v>
      </c>
    </row>
    <row r="786" spans="1:13" s="61" customFormat="1" ht="39" customHeight="1">
      <c r="A786" s="62"/>
      <c r="B786" s="54" t="s">
        <v>10593</v>
      </c>
      <c r="C786" s="63" t="s">
        <v>16066</v>
      </c>
      <c r="D786" s="63" t="s">
        <v>41327</v>
      </c>
      <c r="E786" s="55" t="s">
        <v>59677</v>
      </c>
      <c r="F786" s="55" t="s">
        <v>28719</v>
      </c>
      <c r="G786" s="55" t="s">
        <v>26824</v>
      </c>
      <c r="H786" s="55" t="s">
        <v>16070</v>
      </c>
      <c r="I786" s="55" t="s">
        <v>54407</v>
      </c>
      <c r="J786" s="63"/>
      <c r="K786" s="56">
        <v>549</v>
      </c>
      <c r="L786" s="57"/>
      <c r="M786" s="58" t="s">
        <v>85007</v>
      </c>
    </row>
    <row r="787" spans="1:13" s="61" customFormat="1" ht="39" customHeight="1">
      <c r="A787" s="62"/>
      <c r="B787" s="54" t="s">
        <v>10975</v>
      </c>
      <c r="C787" s="63" t="s">
        <v>16066</v>
      </c>
      <c r="D787" s="63" t="s">
        <v>41327</v>
      </c>
      <c r="E787" s="55" t="s">
        <v>59677</v>
      </c>
      <c r="F787" s="55" t="s">
        <v>29230</v>
      </c>
      <c r="G787" s="55" t="s">
        <v>27356</v>
      </c>
      <c r="H787" s="55" t="s">
        <v>16070</v>
      </c>
      <c r="I787" s="55" t="s">
        <v>54789</v>
      </c>
      <c r="J787" s="63"/>
      <c r="K787" s="56">
        <v>569</v>
      </c>
      <c r="L787" s="57"/>
      <c r="M787" s="58" t="s">
        <v>85007</v>
      </c>
    </row>
    <row r="788" spans="1:13" s="61" customFormat="1" ht="39" customHeight="1">
      <c r="A788" s="62"/>
      <c r="B788" s="54" t="s">
        <v>10976</v>
      </c>
      <c r="C788" s="63" t="s">
        <v>16066</v>
      </c>
      <c r="D788" s="63" t="s">
        <v>41327</v>
      </c>
      <c r="E788" s="55" t="s">
        <v>59677</v>
      </c>
      <c r="F788" s="55" t="s">
        <v>29231</v>
      </c>
      <c r="G788" s="55" t="s">
        <v>27356</v>
      </c>
      <c r="H788" s="55" t="s">
        <v>16070</v>
      </c>
      <c r="I788" s="55" t="s">
        <v>54790</v>
      </c>
      <c r="J788" s="63"/>
      <c r="K788" s="56">
        <v>569</v>
      </c>
      <c r="L788" s="57"/>
      <c r="M788" s="58" t="s">
        <v>85007</v>
      </c>
    </row>
    <row r="789" spans="1:13" s="61" customFormat="1" ht="39" customHeight="1">
      <c r="A789" s="62"/>
      <c r="B789" s="54" t="s">
        <v>10640</v>
      </c>
      <c r="C789" s="63" t="s">
        <v>16066</v>
      </c>
      <c r="D789" s="63" t="s">
        <v>41327</v>
      </c>
      <c r="E789" s="55" t="s">
        <v>59677</v>
      </c>
      <c r="F789" s="55" t="s">
        <v>28766</v>
      </c>
      <c r="G789" s="55" t="s">
        <v>26874</v>
      </c>
      <c r="H789" s="55" t="s">
        <v>16070</v>
      </c>
      <c r="I789" s="55" t="s">
        <v>54454</v>
      </c>
      <c r="J789" s="63"/>
      <c r="K789" s="56">
        <v>549</v>
      </c>
      <c r="L789" s="57"/>
      <c r="M789" s="58" t="s">
        <v>85007</v>
      </c>
    </row>
    <row r="790" spans="1:13" s="61" customFormat="1" ht="39" customHeight="1">
      <c r="A790" s="62"/>
      <c r="B790" s="54" t="s">
        <v>10641</v>
      </c>
      <c r="C790" s="63" t="s">
        <v>16066</v>
      </c>
      <c r="D790" s="63" t="s">
        <v>41327</v>
      </c>
      <c r="E790" s="55" t="s">
        <v>59677</v>
      </c>
      <c r="F790" s="55" t="s">
        <v>28767</v>
      </c>
      <c r="G790" s="55" t="s">
        <v>26874</v>
      </c>
      <c r="H790" s="55" t="s">
        <v>16070</v>
      </c>
      <c r="I790" s="55" t="s">
        <v>54455</v>
      </c>
      <c r="J790" s="63"/>
      <c r="K790" s="56">
        <v>549</v>
      </c>
      <c r="L790" s="57"/>
      <c r="M790" s="58" t="s">
        <v>85007</v>
      </c>
    </row>
    <row r="791" spans="1:13" s="61" customFormat="1" ht="39" customHeight="1">
      <c r="A791" s="62"/>
      <c r="B791" s="54" t="s">
        <v>11023</v>
      </c>
      <c r="C791" s="63" t="s">
        <v>16066</v>
      </c>
      <c r="D791" s="63" t="s">
        <v>41327</v>
      </c>
      <c r="E791" s="55" t="s">
        <v>59677</v>
      </c>
      <c r="F791" s="55" t="s">
        <v>29278</v>
      </c>
      <c r="G791" s="55" t="s">
        <v>27406</v>
      </c>
      <c r="H791" s="55" t="s">
        <v>16070</v>
      </c>
      <c r="I791" s="55" t="s">
        <v>54837</v>
      </c>
      <c r="J791" s="63"/>
      <c r="K791" s="56">
        <v>569</v>
      </c>
      <c r="L791" s="57"/>
      <c r="M791" s="58" t="s">
        <v>85007</v>
      </c>
    </row>
    <row r="792" spans="1:13" s="61" customFormat="1" ht="51.95" customHeight="1">
      <c r="A792" s="62"/>
      <c r="B792" s="54" t="s">
        <v>11024</v>
      </c>
      <c r="C792" s="63" t="s">
        <v>16066</v>
      </c>
      <c r="D792" s="63" t="s">
        <v>41327</v>
      </c>
      <c r="E792" s="55" t="s">
        <v>59677</v>
      </c>
      <c r="F792" s="55" t="s">
        <v>29279</v>
      </c>
      <c r="G792" s="55" t="s">
        <v>27406</v>
      </c>
      <c r="H792" s="55" t="s">
        <v>16070</v>
      </c>
      <c r="I792" s="55" t="s">
        <v>54838</v>
      </c>
      <c r="J792" s="63"/>
      <c r="K792" s="56">
        <v>569</v>
      </c>
      <c r="L792" s="57"/>
      <c r="M792" s="58" t="s">
        <v>85007</v>
      </c>
    </row>
    <row r="793" spans="1:13" s="61" customFormat="1" ht="39" customHeight="1">
      <c r="A793" s="62"/>
      <c r="B793" s="54" t="s">
        <v>10672</v>
      </c>
      <c r="C793" s="63" t="s">
        <v>16066</v>
      </c>
      <c r="D793" s="63" t="s">
        <v>41327</v>
      </c>
      <c r="E793" s="55" t="s">
        <v>59677</v>
      </c>
      <c r="F793" s="55" t="s">
        <v>28798</v>
      </c>
      <c r="G793" s="55" t="s">
        <v>26907</v>
      </c>
      <c r="H793" s="55" t="s">
        <v>16070</v>
      </c>
      <c r="I793" s="55" t="s">
        <v>54486</v>
      </c>
      <c r="J793" s="63"/>
      <c r="K793" s="56">
        <v>549</v>
      </c>
      <c r="L793" s="57"/>
      <c r="M793" s="58" t="s">
        <v>85007</v>
      </c>
    </row>
    <row r="794" spans="1:13" s="61" customFormat="1" ht="51.95" customHeight="1">
      <c r="A794" s="62"/>
      <c r="B794" s="54" t="s">
        <v>10673</v>
      </c>
      <c r="C794" s="63" t="s">
        <v>16066</v>
      </c>
      <c r="D794" s="63" t="s">
        <v>41327</v>
      </c>
      <c r="E794" s="55" t="s">
        <v>59677</v>
      </c>
      <c r="F794" s="55" t="s">
        <v>28799</v>
      </c>
      <c r="G794" s="55" t="s">
        <v>26907</v>
      </c>
      <c r="H794" s="55" t="s">
        <v>16070</v>
      </c>
      <c r="I794" s="55" t="s">
        <v>54487</v>
      </c>
      <c r="J794" s="63"/>
      <c r="K794" s="56">
        <v>549</v>
      </c>
      <c r="L794" s="57"/>
      <c r="M794" s="58" t="s">
        <v>85007</v>
      </c>
    </row>
    <row r="795" spans="1:13" s="61" customFormat="1" ht="51.95" customHeight="1">
      <c r="A795" s="62"/>
      <c r="B795" s="54" t="s">
        <v>11055</v>
      </c>
      <c r="C795" s="63" t="s">
        <v>16066</v>
      </c>
      <c r="D795" s="63" t="s">
        <v>41327</v>
      </c>
      <c r="E795" s="55" t="s">
        <v>59677</v>
      </c>
      <c r="F795" s="55" t="s">
        <v>29310</v>
      </c>
      <c r="G795" s="55" t="s">
        <v>27439</v>
      </c>
      <c r="H795" s="55" t="s">
        <v>16070</v>
      </c>
      <c r="I795" s="55" t="s">
        <v>54869</v>
      </c>
      <c r="J795" s="63"/>
      <c r="K795" s="56">
        <v>569</v>
      </c>
      <c r="L795" s="57"/>
      <c r="M795" s="58" t="s">
        <v>85007</v>
      </c>
    </row>
    <row r="796" spans="1:13" s="61" customFormat="1" ht="39" customHeight="1">
      <c r="A796" s="62"/>
      <c r="B796" s="54" t="s">
        <v>11056</v>
      </c>
      <c r="C796" s="63" t="s">
        <v>16066</v>
      </c>
      <c r="D796" s="63" t="s">
        <v>41327</v>
      </c>
      <c r="E796" s="55" t="s">
        <v>59677</v>
      </c>
      <c r="F796" s="55" t="s">
        <v>29311</v>
      </c>
      <c r="G796" s="55" t="s">
        <v>27439</v>
      </c>
      <c r="H796" s="55" t="s">
        <v>16070</v>
      </c>
      <c r="I796" s="55" t="s">
        <v>54870</v>
      </c>
      <c r="J796" s="63"/>
      <c r="K796" s="56">
        <v>569</v>
      </c>
      <c r="L796" s="57"/>
      <c r="M796" s="58" t="s">
        <v>85007</v>
      </c>
    </row>
    <row r="797" spans="1:13" s="61" customFormat="1" ht="39" customHeight="1">
      <c r="A797" s="62"/>
      <c r="B797" s="54" t="s">
        <v>10576</v>
      </c>
      <c r="C797" s="63" t="s">
        <v>16066</v>
      </c>
      <c r="D797" s="63" t="s">
        <v>41327</v>
      </c>
      <c r="E797" s="55" t="s">
        <v>59677</v>
      </c>
      <c r="F797" s="55" t="s">
        <v>28702</v>
      </c>
      <c r="G797" s="55" t="s">
        <v>26807</v>
      </c>
      <c r="H797" s="55" t="s">
        <v>16070</v>
      </c>
      <c r="I797" s="55" t="s">
        <v>54390</v>
      </c>
      <c r="J797" s="63"/>
      <c r="K797" s="56">
        <v>455</v>
      </c>
      <c r="L797" s="57"/>
      <c r="M797" s="58" t="s">
        <v>85007</v>
      </c>
    </row>
    <row r="798" spans="1:13" s="61" customFormat="1" ht="39" customHeight="1">
      <c r="A798" s="62"/>
      <c r="B798" s="54" t="s">
        <v>10577</v>
      </c>
      <c r="C798" s="63" t="s">
        <v>16066</v>
      </c>
      <c r="D798" s="63" t="s">
        <v>41327</v>
      </c>
      <c r="E798" s="55" t="s">
        <v>59677</v>
      </c>
      <c r="F798" s="55" t="s">
        <v>28703</v>
      </c>
      <c r="G798" s="55" t="s">
        <v>26807</v>
      </c>
      <c r="H798" s="55" t="s">
        <v>16070</v>
      </c>
      <c r="I798" s="55" t="s">
        <v>54391</v>
      </c>
      <c r="J798" s="63"/>
      <c r="K798" s="56">
        <v>455</v>
      </c>
      <c r="L798" s="57"/>
      <c r="M798" s="58" t="s">
        <v>85007</v>
      </c>
    </row>
    <row r="799" spans="1:13" s="61" customFormat="1" ht="39" customHeight="1">
      <c r="A799" s="62"/>
      <c r="B799" s="54" t="s">
        <v>10960</v>
      </c>
      <c r="C799" s="63" t="s">
        <v>16066</v>
      </c>
      <c r="D799" s="63" t="s">
        <v>41327</v>
      </c>
      <c r="E799" s="55" t="s">
        <v>59677</v>
      </c>
      <c r="F799" s="55" t="s">
        <v>29214</v>
      </c>
      <c r="G799" s="55" t="s">
        <v>27339</v>
      </c>
      <c r="H799" s="55" t="s">
        <v>16070</v>
      </c>
      <c r="I799" s="55" t="s">
        <v>54774</v>
      </c>
      <c r="J799" s="63"/>
      <c r="K799" s="56">
        <v>475</v>
      </c>
      <c r="L799" s="57"/>
      <c r="M799" s="58" t="s">
        <v>85007</v>
      </c>
    </row>
    <row r="800" spans="1:13" s="61" customFormat="1" ht="65.099999999999994" customHeight="1">
      <c r="A800" s="62"/>
      <c r="B800" s="54" t="s">
        <v>10961</v>
      </c>
      <c r="C800" s="63" t="s">
        <v>16066</v>
      </c>
      <c r="D800" s="63" t="s">
        <v>41327</v>
      </c>
      <c r="E800" s="55" t="s">
        <v>59677</v>
      </c>
      <c r="F800" s="55" t="s">
        <v>29215</v>
      </c>
      <c r="G800" s="55" t="s">
        <v>27339</v>
      </c>
      <c r="H800" s="55" t="s">
        <v>16070</v>
      </c>
      <c r="I800" s="55" t="s">
        <v>54775</v>
      </c>
      <c r="J800" s="63"/>
      <c r="K800" s="56">
        <v>475</v>
      </c>
      <c r="L800" s="57"/>
      <c r="M800" s="58" t="s">
        <v>85007</v>
      </c>
    </row>
    <row r="801" spans="1:13" s="61" customFormat="1" ht="51.95" customHeight="1">
      <c r="A801" s="62"/>
      <c r="B801" s="54" t="s">
        <v>10624</v>
      </c>
      <c r="C801" s="63" t="s">
        <v>16066</v>
      </c>
      <c r="D801" s="63" t="s">
        <v>41327</v>
      </c>
      <c r="E801" s="55" t="s">
        <v>59677</v>
      </c>
      <c r="F801" s="55" t="s">
        <v>28750</v>
      </c>
      <c r="G801" s="55" t="s">
        <v>26857</v>
      </c>
      <c r="H801" s="55" t="s">
        <v>16070</v>
      </c>
      <c r="I801" s="55" t="s">
        <v>54438</v>
      </c>
      <c r="J801" s="63"/>
      <c r="K801" s="56">
        <v>455</v>
      </c>
      <c r="L801" s="57"/>
      <c r="M801" s="58" t="s">
        <v>85007</v>
      </c>
    </row>
    <row r="802" spans="1:13" s="61" customFormat="1" ht="39" customHeight="1">
      <c r="A802" s="62"/>
      <c r="B802" s="54" t="s">
        <v>10625</v>
      </c>
      <c r="C802" s="63" t="s">
        <v>16066</v>
      </c>
      <c r="D802" s="63" t="s">
        <v>41327</v>
      </c>
      <c r="E802" s="55" t="s">
        <v>59677</v>
      </c>
      <c r="F802" s="55" t="s">
        <v>28751</v>
      </c>
      <c r="G802" s="55" t="s">
        <v>26857</v>
      </c>
      <c r="H802" s="55" t="s">
        <v>16070</v>
      </c>
      <c r="I802" s="55" t="s">
        <v>54439</v>
      </c>
      <c r="J802" s="63"/>
      <c r="K802" s="56">
        <v>455</v>
      </c>
      <c r="L802" s="57"/>
      <c r="M802" s="58" t="s">
        <v>85007</v>
      </c>
    </row>
    <row r="803" spans="1:13" s="61" customFormat="1" ht="51.95" customHeight="1">
      <c r="A803" s="62"/>
      <c r="B803" s="54" t="s">
        <v>11007</v>
      </c>
      <c r="C803" s="63" t="s">
        <v>16066</v>
      </c>
      <c r="D803" s="63" t="s">
        <v>41327</v>
      </c>
      <c r="E803" s="55" t="s">
        <v>59677</v>
      </c>
      <c r="F803" s="55" t="s">
        <v>29262</v>
      </c>
      <c r="G803" s="55" t="s">
        <v>27389</v>
      </c>
      <c r="H803" s="55" t="s">
        <v>16070</v>
      </c>
      <c r="I803" s="55" t="s">
        <v>54821</v>
      </c>
      <c r="J803" s="63"/>
      <c r="K803" s="56">
        <v>475</v>
      </c>
      <c r="L803" s="57"/>
      <c r="M803" s="58" t="s">
        <v>85007</v>
      </c>
    </row>
    <row r="804" spans="1:13" s="61" customFormat="1" ht="51.95" customHeight="1">
      <c r="A804" s="62"/>
      <c r="B804" s="54" t="s">
        <v>11008</v>
      </c>
      <c r="C804" s="63" t="s">
        <v>16066</v>
      </c>
      <c r="D804" s="63" t="s">
        <v>41327</v>
      </c>
      <c r="E804" s="55" t="s">
        <v>59677</v>
      </c>
      <c r="F804" s="55" t="s">
        <v>29263</v>
      </c>
      <c r="G804" s="55" t="s">
        <v>27389</v>
      </c>
      <c r="H804" s="55" t="s">
        <v>16070</v>
      </c>
      <c r="I804" s="55" t="s">
        <v>54822</v>
      </c>
      <c r="J804" s="63"/>
      <c r="K804" s="56">
        <v>475</v>
      </c>
      <c r="L804" s="57"/>
      <c r="M804" s="58" t="s">
        <v>85007</v>
      </c>
    </row>
    <row r="805" spans="1:13" s="61" customFormat="1" ht="39" customHeight="1">
      <c r="A805" s="62"/>
      <c r="B805" s="54" t="s">
        <v>10146</v>
      </c>
      <c r="C805" s="63" t="s">
        <v>16066</v>
      </c>
      <c r="D805" s="63" t="s">
        <v>41327</v>
      </c>
      <c r="E805" s="55" t="s">
        <v>59677</v>
      </c>
      <c r="F805" s="55" t="s">
        <v>28119</v>
      </c>
      <c r="G805" s="55"/>
      <c r="H805" s="55" t="s">
        <v>16070</v>
      </c>
      <c r="I805" s="55" t="s">
        <v>70397</v>
      </c>
      <c r="J805" s="63"/>
      <c r="K805" s="56">
        <v>170</v>
      </c>
      <c r="L805" s="57"/>
      <c r="M805" s="58" t="s">
        <v>85007</v>
      </c>
    </row>
    <row r="806" spans="1:13" s="61" customFormat="1" ht="39" customHeight="1">
      <c r="A806" s="62"/>
      <c r="B806" s="54" t="s">
        <v>10339</v>
      </c>
      <c r="C806" s="63" t="s">
        <v>16066</v>
      </c>
      <c r="D806" s="63" t="s">
        <v>41327</v>
      </c>
      <c r="E806" s="55" t="s">
        <v>59677</v>
      </c>
      <c r="F806" s="55" t="s">
        <v>28464</v>
      </c>
      <c r="G806" s="55" t="s">
        <v>26558</v>
      </c>
      <c r="H806" s="55" t="s">
        <v>16070</v>
      </c>
      <c r="I806" s="55" t="s">
        <v>54153</v>
      </c>
      <c r="J806" s="63"/>
      <c r="K806" s="56">
        <v>549</v>
      </c>
      <c r="L806" s="57"/>
      <c r="M806" s="58" t="s">
        <v>85007</v>
      </c>
    </row>
    <row r="807" spans="1:13" s="61" customFormat="1" ht="39" customHeight="1">
      <c r="A807" s="62"/>
      <c r="B807" s="54" t="s">
        <v>10340</v>
      </c>
      <c r="C807" s="63" t="s">
        <v>16066</v>
      </c>
      <c r="D807" s="63" t="s">
        <v>41327</v>
      </c>
      <c r="E807" s="55" t="s">
        <v>59677</v>
      </c>
      <c r="F807" s="55" t="s">
        <v>28465</v>
      </c>
      <c r="G807" s="55" t="s">
        <v>26558</v>
      </c>
      <c r="H807" s="55" t="s">
        <v>16070</v>
      </c>
      <c r="I807" s="55" t="s">
        <v>54154</v>
      </c>
      <c r="J807" s="63"/>
      <c r="K807" s="56">
        <v>549</v>
      </c>
      <c r="L807" s="57"/>
      <c r="M807" s="58" t="s">
        <v>85007</v>
      </c>
    </row>
    <row r="808" spans="1:13" s="61" customFormat="1" ht="39" customHeight="1">
      <c r="A808" s="62"/>
      <c r="B808" s="54" t="s">
        <v>10722</v>
      </c>
      <c r="C808" s="63" t="s">
        <v>16066</v>
      </c>
      <c r="D808" s="63" t="s">
        <v>41327</v>
      </c>
      <c r="E808" s="55" t="s">
        <v>59677</v>
      </c>
      <c r="F808" s="55" t="s">
        <v>28976</v>
      </c>
      <c r="G808" s="55" t="s">
        <v>27090</v>
      </c>
      <c r="H808" s="55" t="s">
        <v>16070</v>
      </c>
      <c r="I808" s="55" t="s">
        <v>54536</v>
      </c>
      <c r="J808" s="63"/>
      <c r="K808" s="56">
        <v>569</v>
      </c>
      <c r="L808" s="57"/>
      <c r="M808" s="58" t="s">
        <v>85007</v>
      </c>
    </row>
    <row r="809" spans="1:13" s="61" customFormat="1" ht="39" customHeight="1">
      <c r="A809" s="62"/>
      <c r="B809" s="54" t="s">
        <v>10723</v>
      </c>
      <c r="C809" s="63" t="s">
        <v>16066</v>
      </c>
      <c r="D809" s="63" t="s">
        <v>41327</v>
      </c>
      <c r="E809" s="55" t="s">
        <v>59677</v>
      </c>
      <c r="F809" s="55" t="s">
        <v>28977</v>
      </c>
      <c r="G809" s="55" t="s">
        <v>27090</v>
      </c>
      <c r="H809" s="55" t="s">
        <v>16070</v>
      </c>
      <c r="I809" s="55" t="s">
        <v>54537</v>
      </c>
      <c r="J809" s="63"/>
      <c r="K809" s="56">
        <v>569</v>
      </c>
      <c r="L809" s="57"/>
      <c r="M809" s="58" t="s">
        <v>85007</v>
      </c>
    </row>
    <row r="810" spans="1:13" s="61" customFormat="1" ht="39" customHeight="1">
      <c r="A810" s="62"/>
      <c r="B810" s="54" t="s">
        <v>10387</v>
      </c>
      <c r="C810" s="63" t="s">
        <v>16066</v>
      </c>
      <c r="D810" s="63" t="s">
        <v>41327</v>
      </c>
      <c r="E810" s="55" t="s">
        <v>59677</v>
      </c>
      <c r="F810" s="55" t="s">
        <v>28512</v>
      </c>
      <c r="G810" s="55" t="s">
        <v>26608</v>
      </c>
      <c r="H810" s="55" t="s">
        <v>16070</v>
      </c>
      <c r="I810" s="55" t="s">
        <v>54201</v>
      </c>
      <c r="J810" s="63"/>
      <c r="K810" s="56">
        <v>549</v>
      </c>
      <c r="L810" s="57"/>
      <c r="M810" s="58" t="s">
        <v>85007</v>
      </c>
    </row>
    <row r="811" spans="1:13" s="61" customFormat="1" ht="39" customHeight="1">
      <c r="A811" s="62"/>
      <c r="B811" s="54" t="s">
        <v>10388</v>
      </c>
      <c r="C811" s="63" t="s">
        <v>16066</v>
      </c>
      <c r="D811" s="63" t="s">
        <v>41327</v>
      </c>
      <c r="E811" s="55" t="s">
        <v>59677</v>
      </c>
      <c r="F811" s="55" t="s">
        <v>28513</v>
      </c>
      <c r="G811" s="55" t="s">
        <v>26608</v>
      </c>
      <c r="H811" s="55" t="s">
        <v>16070</v>
      </c>
      <c r="I811" s="55" t="s">
        <v>54202</v>
      </c>
      <c r="J811" s="63"/>
      <c r="K811" s="56">
        <v>549</v>
      </c>
      <c r="L811" s="57"/>
      <c r="M811" s="58" t="s">
        <v>85007</v>
      </c>
    </row>
    <row r="812" spans="1:13" s="61" customFormat="1" ht="51.95" customHeight="1">
      <c r="A812" s="62"/>
      <c r="B812" s="54" t="s">
        <v>10770</v>
      </c>
      <c r="C812" s="63" t="s">
        <v>16066</v>
      </c>
      <c r="D812" s="63" t="s">
        <v>41327</v>
      </c>
      <c r="E812" s="55" t="s">
        <v>59677</v>
      </c>
      <c r="F812" s="55" t="s">
        <v>29024</v>
      </c>
      <c r="G812" s="55" t="s">
        <v>27140</v>
      </c>
      <c r="H812" s="55" t="s">
        <v>16070</v>
      </c>
      <c r="I812" s="55" t="s">
        <v>54584</v>
      </c>
      <c r="J812" s="63"/>
      <c r="K812" s="56">
        <v>569</v>
      </c>
      <c r="L812" s="57"/>
      <c r="M812" s="58" t="s">
        <v>85007</v>
      </c>
    </row>
    <row r="813" spans="1:13" s="61" customFormat="1" ht="51.95" customHeight="1">
      <c r="A813" s="62"/>
      <c r="B813" s="54" t="s">
        <v>10771</v>
      </c>
      <c r="C813" s="63" t="s">
        <v>16066</v>
      </c>
      <c r="D813" s="63" t="s">
        <v>41327</v>
      </c>
      <c r="E813" s="55" t="s">
        <v>59677</v>
      </c>
      <c r="F813" s="55" t="s">
        <v>29025</v>
      </c>
      <c r="G813" s="55" t="s">
        <v>27140</v>
      </c>
      <c r="H813" s="55" t="s">
        <v>16070</v>
      </c>
      <c r="I813" s="55" t="s">
        <v>54585</v>
      </c>
      <c r="J813" s="63"/>
      <c r="K813" s="56">
        <v>569</v>
      </c>
      <c r="L813" s="57"/>
      <c r="M813" s="58" t="s">
        <v>85007</v>
      </c>
    </row>
    <row r="814" spans="1:13" s="61" customFormat="1" ht="39" customHeight="1">
      <c r="A814" s="62"/>
      <c r="B814" s="54" t="s">
        <v>10419</v>
      </c>
      <c r="C814" s="63" t="s">
        <v>16066</v>
      </c>
      <c r="D814" s="63" t="s">
        <v>41327</v>
      </c>
      <c r="E814" s="55" t="s">
        <v>59677</v>
      </c>
      <c r="F814" s="55" t="s">
        <v>28544</v>
      </c>
      <c r="G814" s="55" t="s">
        <v>26641</v>
      </c>
      <c r="H814" s="55" t="s">
        <v>16070</v>
      </c>
      <c r="I814" s="55" t="s">
        <v>54233</v>
      </c>
      <c r="J814" s="63"/>
      <c r="K814" s="56">
        <v>549</v>
      </c>
      <c r="L814" s="57"/>
      <c r="M814" s="58" t="s">
        <v>85007</v>
      </c>
    </row>
    <row r="815" spans="1:13" s="61" customFormat="1" ht="39" customHeight="1">
      <c r="A815" s="62"/>
      <c r="B815" s="54" t="s">
        <v>10420</v>
      </c>
      <c r="C815" s="63" t="s">
        <v>16066</v>
      </c>
      <c r="D815" s="63" t="s">
        <v>41327</v>
      </c>
      <c r="E815" s="55" t="s">
        <v>59677</v>
      </c>
      <c r="F815" s="55" t="s">
        <v>28545</v>
      </c>
      <c r="G815" s="55" t="s">
        <v>26641</v>
      </c>
      <c r="H815" s="55" t="s">
        <v>16070</v>
      </c>
      <c r="I815" s="55" t="s">
        <v>54234</v>
      </c>
      <c r="J815" s="63"/>
      <c r="K815" s="56">
        <v>549</v>
      </c>
      <c r="L815" s="57"/>
      <c r="M815" s="58" t="s">
        <v>85007</v>
      </c>
    </row>
    <row r="816" spans="1:13" s="61" customFormat="1" ht="51.95" customHeight="1">
      <c r="A816" s="62"/>
      <c r="B816" s="54" t="s">
        <v>10802</v>
      </c>
      <c r="C816" s="63" t="s">
        <v>16066</v>
      </c>
      <c r="D816" s="63" t="s">
        <v>41327</v>
      </c>
      <c r="E816" s="55" t="s">
        <v>59677</v>
      </c>
      <c r="F816" s="55" t="s">
        <v>29056</v>
      </c>
      <c r="G816" s="55" t="s">
        <v>27173</v>
      </c>
      <c r="H816" s="55" t="s">
        <v>16070</v>
      </c>
      <c r="I816" s="55" t="s">
        <v>54616</v>
      </c>
      <c r="J816" s="63"/>
      <c r="K816" s="56">
        <v>569</v>
      </c>
      <c r="L816" s="57"/>
      <c r="M816" s="58" t="s">
        <v>85007</v>
      </c>
    </row>
    <row r="817" spans="1:13" s="61" customFormat="1" ht="39" customHeight="1">
      <c r="A817" s="62"/>
      <c r="B817" s="54" t="s">
        <v>10803</v>
      </c>
      <c r="C817" s="63" t="s">
        <v>16066</v>
      </c>
      <c r="D817" s="63" t="s">
        <v>41327</v>
      </c>
      <c r="E817" s="55" t="s">
        <v>59677</v>
      </c>
      <c r="F817" s="55" t="s">
        <v>29057</v>
      </c>
      <c r="G817" s="55" t="s">
        <v>27173</v>
      </c>
      <c r="H817" s="55" t="s">
        <v>16070</v>
      </c>
      <c r="I817" s="55" t="s">
        <v>54617</v>
      </c>
      <c r="J817" s="63"/>
      <c r="K817" s="56">
        <v>569</v>
      </c>
      <c r="L817" s="57"/>
      <c r="M817" s="58" t="s">
        <v>85007</v>
      </c>
    </row>
    <row r="818" spans="1:13" s="61" customFormat="1" ht="39" customHeight="1">
      <c r="A818" s="62"/>
      <c r="B818" s="54" t="s">
        <v>10323</v>
      </c>
      <c r="C818" s="63" t="s">
        <v>16066</v>
      </c>
      <c r="D818" s="63" t="s">
        <v>41327</v>
      </c>
      <c r="E818" s="55" t="s">
        <v>59677</v>
      </c>
      <c r="F818" s="55" t="s">
        <v>28448</v>
      </c>
      <c r="G818" s="55" t="s">
        <v>26541</v>
      </c>
      <c r="H818" s="55" t="s">
        <v>16070</v>
      </c>
      <c r="I818" s="55" t="s">
        <v>54137</v>
      </c>
      <c r="J818" s="63"/>
      <c r="K818" s="56">
        <v>455</v>
      </c>
      <c r="L818" s="57"/>
      <c r="M818" s="58" t="s">
        <v>85007</v>
      </c>
    </row>
    <row r="819" spans="1:13" s="61" customFormat="1" ht="39" customHeight="1">
      <c r="A819" s="62"/>
      <c r="B819" s="54" t="s">
        <v>10324</v>
      </c>
      <c r="C819" s="63" t="s">
        <v>16066</v>
      </c>
      <c r="D819" s="63" t="s">
        <v>41327</v>
      </c>
      <c r="E819" s="55" t="s">
        <v>59677</v>
      </c>
      <c r="F819" s="55" t="s">
        <v>28449</v>
      </c>
      <c r="G819" s="55" t="s">
        <v>26541</v>
      </c>
      <c r="H819" s="55" t="s">
        <v>16070</v>
      </c>
      <c r="I819" s="55" t="s">
        <v>54138</v>
      </c>
      <c r="J819" s="63"/>
      <c r="K819" s="56">
        <v>455</v>
      </c>
      <c r="L819" s="57"/>
      <c r="M819" s="58" t="s">
        <v>85007</v>
      </c>
    </row>
    <row r="820" spans="1:13" s="61" customFormat="1" ht="39" customHeight="1">
      <c r="A820" s="62"/>
      <c r="B820" s="54" t="s">
        <v>10706</v>
      </c>
      <c r="C820" s="63" t="s">
        <v>16066</v>
      </c>
      <c r="D820" s="63" t="s">
        <v>41327</v>
      </c>
      <c r="E820" s="55" t="s">
        <v>59677</v>
      </c>
      <c r="F820" s="55" t="s">
        <v>28960</v>
      </c>
      <c r="G820" s="55" t="s">
        <v>27073</v>
      </c>
      <c r="H820" s="55" t="s">
        <v>16070</v>
      </c>
      <c r="I820" s="55" t="s">
        <v>54520</v>
      </c>
      <c r="J820" s="63"/>
      <c r="K820" s="56">
        <v>475</v>
      </c>
      <c r="L820" s="57"/>
      <c r="M820" s="58" t="s">
        <v>85007</v>
      </c>
    </row>
    <row r="821" spans="1:13" s="61" customFormat="1" ht="51.95" customHeight="1">
      <c r="A821" s="62"/>
      <c r="B821" s="54" t="s">
        <v>10707</v>
      </c>
      <c r="C821" s="63" t="s">
        <v>16066</v>
      </c>
      <c r="D821" s="63" t="s">
        <v>41327</v>
      </c>
      <c r="E821" s="55" t="s">
        <v>59677</v>
      </c>
      <c r="F821" s="55" t="s">
        <v>28961</v>
      </c>
      <c r="G821" s="55" t="s">
        <v>27073</v>
      </c>
      <c r="H821" s="55" t="s">
        <v>16070</v>
      </c>
      <c r="I821" s="55" t="s">
        <v>54521</v>
      </c>
      <c r="J821" s="63"/>
      <c r="K821" s="56">
        <v>475</v>
      </c>
      <c r="L821" s="57"/>
      <c r="M821" s="58" t="s">
        <v>85007</v>
      </c>
    </row>
    <row r="822" spans="1:13" s="61" customFormat="1" ht="39" customHeight="1">
      <c r="A822" s="62"/>
      <c r="B822" s="54" t="s">
        <v>10371</v>
      </c>
      <c r="C822" s="63" t="s">
        <v>16066</v>
      </c>
      <c r="D822" s="63" t="s">
        <v>41327</v>
      </c>
      <c r="E822" s="55" t="s">
        <v>59677</v>
      </c>
      <c r="F822" s="55" t="s">
        <v>28496</v>
      </c>
      <c r="G822" s="55" t="s">
        <v>26591</v>
      </c>
      <c r="H822" s="55" t="s">
        <v>16070</v>
      </c>
      <c r="I822" s="55" t="s">
        <v>54185</v>
      </c>
      <c r="J822" s="63"/>
      <c r="K822" s="56">
        <v>455</v>
      </c>
      <c r="L822" s="57"/>
      <c r="M822" s="58" t="s">
        <v>85007</v>
      </c>
    </row>
    <row r="823" spans="1:13" s="61" customFormat="1" ht="51.95" customHeight="1">
      <c r="A823" s="62"/>
      <c r="B823" s="54" t="s">
        <v>10372</v>
      </c>
      <c r="C823" s="63" t="s">
        <v>16066</v>
      </c>
      <c r="D823" s="63" t="s">
        <v>41327</v>
      </c>
      <c r="E823" s="55" t="s">
        <v>59677</v>
      </c>
      <c r="F823" s="55" t="s">
        <v>28497</v>
      </c>
      <c r="G823" s="55" t="s">
        <v>26591</v>
      </c>
      <c r="H823" s="55" t="s">
        <v>16070</v>
      </c>
      <c r="I823" s="55" t="s">
        <v>54186</v>
      </c>
      <c r="J823" s="63"/>
      <c r="K823" s="56">
        <v>455</v>
      </c>
      <c r="L823" s="57"/>
      <c r="M823" s="58" t="s">
        <v>85007</v>
      </c>
    </row>
    <row r="824" spans="1:13" s="61" customFormat="1" ht="39" customHeight="1">
      <c r="A824" s="62"/>
      <c r="B824" s="54" t="s">
        <v>10754</v>
      </c>
      <c r="C824" s="63" t="s">
        <v>16066</v>
      </c>
      <c r="D824" s="63" t="s">
        <v>41327</v>
      </c>
      <c r="E824" s="55" t="s">
        <v>59677</v>
      </c>
      <c r="F824" s="55" t="s">
        <v>29008</v>
      </c>
      <c r="G824" s="55" t="s">
        <v>27123</v>
      </c>
      <c r="H824" s="55" t="s">
        <v>16070</v>
      </c>
      <c r="I824" s="55" t="s">
        <v>54568</v>
      </c>
      <c r="J824" s="63"/>
      <c r="K824" s="56">
        <v>475</v>
      </c>
      <c r="L824" s="57"/>
      <c r="M824" s="58" t="s">
        <v>85007</v>
      </c>
    </row>
    <row r="825" spans="1:13" s="61" customFormat="1" ht="39" customHeight="1">
      <c r="A825" s="62"/>
      <c r="B825" s="54" t="s">
        <v>10755</v>
      </c>
      <c r="C825" s="63" t="s">
        <v>16066</v>
      </c>
      <c r="D825" s="63" t="s">
        <v>41327</v>
      </c>
      <c r="E825" s="55" t="s">
        <v>59677</v>
      </c>
      <c r="F825" s="55" t="s">
        <v>29009</v>
      </c>
      <c r="G825" s="55" t="s">
        <v>27123</v>
      </c>
      <c r="H825" s="55" t="s">
        <v>16070</v>
      </c>
      <c r="I825" s="55" t="s">
        <v>54569</v>
      </c>
      <c r="J825" s="63"/>
      <c r="K825" s="56">
        <v>475</v>
      </c>
      <c r="L825" s="57"/>
      <c r="M825" s="58" t="s">
        <v>85007</v>
      </c>
    </row>
    <row r="826" spans="1:13" s="61" customFormat="1" ht="39" customHeight="1">
      <c r="A826" s="62"/>
      <c r="B826" s="54" t="s">
        <v>10173</v>
      </c>
      <c r="C826" s="63" t="s">
        <v>16066</v>
      </c>
      <c r="D826" s="63" t="s">
        <v>41327</v>
      </c>
      <c r="E826" s="55" t="s">
        <v>59677</v>
      </c>
      <c r="F826" s="55" t="s">
        <v>28167</v>
      </c>
      <c r="G826" s="55"/>
      <c r="H826" s="55" t="s">
        <v>16070</v>
      </c>
      <c r="I826" s="55" t="s">
        <v>70413</v>
      </c>
      <c r="J826" s="63"/>
      <c r="K826" s="56">
        <v>170</v>
      </c>
      <c r="L826" s="57"/>
      <c r="M826" s="58" t="s">
        <v>85007</v>
      </c>
    </row>
    <row r="827" spans="1:13" s="61" customFormat="1" ht="39" customHeight="1">
      <c r="A827" s="62"/>
      <c r="B827" s="54" t="s">
        <v>10466</v>
      </c>
      <c r="C827" s="63" t="s">
        <v>16066</v>
      </c>
      <c r="D827" s="63" t="s">
        <v>41327</v>
      </c>
      <c r="E827" s="55" t="s">
        <v>59677</v>
      </c>
      <c r="F827" s="55" t="s">
        <v>28592</v>
      </c>
      <c r="G827" s="55" t="s">
        <v>26691</v>
      </c>
      <c r="H827" s="55" t="s">
        <v>16070</v>
      </c>
      <c r="I827" s="55" t="s">
        <v>54280</v>
      </c>
      <c r="J827" s="63"/>
      <c r="K827" s="56">
        <v>549</v>
      </c>
      <c r="L827" s="57"/>
      <c r="M827" s="58" t="s">
        <v>85007</v>
      </c>
    </row>
    <row r="828" spans="1:13" s="61" customFormat="1" ht="39" customHeight="1">
      <c r="A828" s="62"/>
      <c r="B828" s="54" t="s">
        <v>10467</v>
      </c>
      <c r="C828" s="63" t="s">
        <v>16066</v>
      </c>
      <c r="D828" s="63" t="s">
        <v>41327</v>
      </c>
      <c r="E828" s="55" t="s">
        <v>59677</v>
      </c>
      <c r="F828" s="55" t="s">
        <v>28593</v>
      </c>
      <c r="G828" s="55" t="s">
        <v>26691</v>
      </c>
      <c r="H828" s="55" t="s">
        <v>16070</v>
      </c>
      <c r="I828" s="55" t="s">
        <v>54281</v>
      </c>
      <c r="J828" s="63"/>
      <c r="K828" s="56">
        <v>549</v>
      </c>
      <c r="L828" s="57"/>
      <c r="M828" s="58" t="s">
        <v>85007</v>
      </c>
    </row>
    <row r="829" spans="1:13" s="61" customFormat="1" ht="39" customHeight="1">
      <c r="A829" s="62"/>
      <c r="B829" s="54" t="s">
        <v>10850</v>
      </c>
      <c r="C829" s="63" t="s">
        <v>16066</v>
      </c>
      <c r="D829" s="63" t="s">
        <v>41327</v>
      </c>
      <c r="E829" s="55" t="s">
        <v>59677</v>
      </c>
      <c r="F829" s="55" t="s">
        <v>29104</v>
      </c>
      <c r="G829" s="55" t="s">
        <v>27223</v>
      </c>
      <c r="H829" s="55" t="s">
        <v>16070</v>
      </c>
      <c r="I829" s="55" t="s">
        <v>54664</v>
      </c>
      <c r="J829" s="63"/>
      <c r="K829" s="56">
        <v>569</v>
      </c>
      <c r="L829" s="57"/>
      <c r="M829" s="58" t="s">
        <v>85007</v>
      </c>
    </row>
    <row r="830" spans="1:13" s="61" customFormat="1" ht="39" customHeight="1">
      <c r="A830" s="62"/>
      <c r="B830" s="54" t="s">
        <v>10851</v>
      </c>
      <c r="C830" s="63" t="s">
        <v>16066</v>
      </c>
      <c r="D830" s="63" t="s">
        <v>41327</v>
      </c>
      <c r="E830" s="55" t="s">
        <v>59677</v>
      </c>
      <c r="F830" s="55" t="s">
        <v>29105</v>
      </c>
      <c r="G830" s="55" t="s">
        <v>27223</v>
      </c>
      <c r="H830" s="55" t="s">
        <v>16070</v>
      </c>
      <c r="I830" s="55" t="s">
        <v>54665</v>
      </c>
      <c r="J830" s="63"/>
      <c r="K830" s="56">
        <v>569</v>
      </c>
      <c r="L830" s="57"/>
      <c r="M830" s="58" t="s">
        <v>85007</v>
      </c>
    </row>
    <row r="831" spans="1:13" s="61" customFormat="1" ht="39" customHeight="1">
      <c r="A831" s="62"/>
      <c r="B831" s="54" t="s">
        <v>10514</v>
      </c>
      <c r="C831" s="63" t="s">
        <v>16066</v>
      </c>
      <c r="D831" s="63" t="s">
        <v>41327</v>
      </c>
      <c r="E831" s="55" t="s">
        <v>59677</v>
      </c>
      <c r="F831" s="55" t="s">
        <v>28640</v>
      </c>
      <c r="G831" s="55" t="s">
        <v>26741</v>
      </c>
      <c r="H831" s="55" t="s">
        <v>16070</v>
      </c>
      <c r="I831" s="55" t="s">
        <v>54328</v>
      </c>
      <c r="J831" s="63"/>
      <c r="K831" s="56">
        <v>549</v>
      </c>
      <c r="L831" s="57"/>
      <c r="M831" s="58" t="s">
        <v>85007</v>
      </c>
    </row>
    <row r="832" spans="1:13" s="61" customFormat="1" ht="39" customHeight="1">
      <c r="A832" s="62"/>
      <c r="B832" s="54" t="s">
        <v>10515</v>
      </c>
      <c r="C832" s="63" t="s">
        <v>16066</v>
      </c>
      <c r="D832" s="63" t="s">
        <v>41327</v>
      </c>
      <c r="E832" s="55" t="s">
        <v>59677</v>
      </c>
      <c r="F832" s="55" t="s">
        <v>28641</v>
      </c>
      <c r="G832" s="55" t="s">
        <v>26741</v>
      </c>
      <c r="H832" s="55" t="s">
        <v>16070</v>
      </c>
      <c r="I832" s="55" t="s">
        <v>54329</v>
      </c>
      <c r="J832" s="63"/>
      <c r="K832" s="56">
        <v>549</v>
      </c>
      <c r="L832" s="57"/>
      <c r="M832" s="58" t="s">
        <v>85007</v>
      </c>
    </row>
    <row r="833" spans="1:13" s="61" customFormat="1" ht="39" customHeight="1">
      <c r="A833" s="62"/>
      <c r="B833" s="54" t="s">
        <v>10898</v>
      </c>
      <c r="C833" s="63" t="s">
        <v>16066</v>
      </c>
      <c r="D833" s="63" t="s">
        <v>41327</v>
      </c>
      <c r="E833" s="55" t="s">
        <v>59677</v>
      </c>
      <c r="F833" s="55" t="s">
        <v>29152</v>
      </c>
      <c r="G833" s="55" t="s">
        <v>27273</v>
      </c>
      <c r="H833" s="55" t="s">
        <v>16070</v>
      </c>
      <c r="I833" s="55" t="s">
        <v>54712</v>
      </c>
      <c r="J833" s="63"/>
      <c r="K833" s="56">
        <v>569</v>
      </c>
      <c r="L833" s="57"/>
      <c r="M833" s="58" t="s">
        <v>85007</v>
      </c>
    </row>
    <row r="834" spans="1:13" s="61" customFormat="1" ht="39" customHeight="1">
      <c r="A834" s="62"/>
      <c r="B834" s="54" t="s">
        <v>10899</v>
      </c>
      <c r="C834" s="63" t="s">
        <v>16066</v>
      </c>
      <c r="D834" s="63" t="s">
        <v>41327</v>
      </c>
      <c r="E834" s="55" t="s">
        <v>59677</v>
      </c>
      <c r="F834" s="55" t="s">
        <v>29153</v>
      </c>
      <c r="G834" s="55" t="s">
        <v>27273</v>
      </c>
      <c r="H834" s="55" t="s">
        <v>16070</v>
      </c>
      <c r="I834" s="55" t="s">
        <v>54713</v>
      </c>
      <c r="J834" s="63"/>
      <c r="K834" s="56">
        <v>569</v>
      </c>
      <c r="L834" s="57"/>
      <c r="M834" s="58" t="s">
        <v>85007</v>
      </c>
    </row>
    <row r="835" spans="1:13" s="61" customFormat="1" ht="39" customHeight="1">
      <c r="A835" s="62"/>
      <c r="B835" s="54" t="s">
        <v>10546</v>
      </c>
      <c r="C835" s="63" t="s">
        <v>16066</v>
      </c>
      <c r="D835" s="63" t="s">
        <v>41327</v>
      </c>
      <c r="E835" s="55" t="s">
        <v>59677</v>
      </c>
      <c r="F835" s="55" t="s">
        <v>28672</v>
      </c>
      <c r="G835" s="55" t="s">
        <v>26774</v>
      </c>
      <c r="H835" s="55" t="s">
        <v>16070</v>
      </c>
      <c r="I835" s="55" t="s">
        <v>54360</v>
      </c>
      <c r="J835" s="63"/>
      <c r="K835" s="56">
        <v>549</v>
      </c>
      <c r="L835" s="57"/>
      <c r="M835" s="58" t="s">
        <v>85007</v>
      </c>
    </row>
    <row r="836" spans="1:13" s="61" customFormat="1" ht="51.95" customHeight="1">
      <c r="A836" s="62"/>
      <c r="B836" s="54" t="s">
        <v>10547</v>
      </c>
      <c r="C836" s="63" t="s">
        <v>16066</v>
      </c>
      <c r="D836" s="63" t="s">
        <v>41327</v>
      </c>
      <c r="E836" s="55" t="s">
        <v>59677</v>
      </c>
      <c r="F836" s="55" t="s">
        <v>28673</v>
      </c>
      <c r="G836" s="55" t="s">
        <v>26774</v>
      </c>
      <c r="H836" s="55" t="s">
        <v>16070</v>
      </c>
      <c r="I836" s="55" t="s">
        <v>54361</v>
      </c>
      <c r="J836" s="63"/>
      <c r="K836" s="56">
        <v>549</v>
      </c>
      <c r="L836" s="57"/>
      <c r="M836" s="58" t="s">
        <v>85007</v>
      </c>
    </row>
    <row r="837" spans="1:13" s="61" customFormat="1" ht="39" customHeight="1">
      <c r="A837" s="62"/>
      <c r="B837" s="54" t="s">
        <v>10930</v>
      </c>
      <c r="C837" s="63" t="s">
        <v>16066</v>
      </c>
      <c r="D837" s="63" t="s">
        <v>41327</v>
      </c>
      <c r="E837" s="55" t="s">
        <v>59677</v>
      </c>
      <c r="F837" s="55" t="s">
        <v>29184</v>
      </c>
      <c r="G837" s="55" t="s">
        <v>27306</v>
      </c>
      <c r="H837" s="55" t="s">
        <v>16070</v>
      </c>
      <c r="I837" s="55" t="s">
        <v>54744</v>
      </c>
      <c r="J837" s="63"/>
      <c r="K837" s="56">
        <v>569</v>
      </c>
      <c r="L837" s="57"/>
      <c r="M837" s="58" t="s">
        <v>85007</v>
      </c>
    </row>
    <row r="838" spans="1:13" s="61" customFormat="1" ht="39" customHeight="1">
      <c r="A838" s="62"/>
      <c r="B838" s="54" t="s">
        <v>10931</v>
      </c>
      <c r="C838" s="63" t="s">
        <v>16066</v>
      </c>
      <c r="D838" s="63" t="s">
        <v>41327</v>
      </c>
      <c r="E838" s="55" t="s">
        <v>59677</v>
      </c>
      <c r="F838" s="55" t="s">
        <v>29185</v>
      </c>
      <c r="G838" s="55" t="s">
        <v>27306</v>
      </c>
      <c r="H838" s="55" t="s">
        <v>16070</v>
      </c>
      <c r="I838" s="55" t="s">
        <v>54745</v>
      </c>
      <c r="J838" s="63"/>
      <c r="K838" s="56">
        <v>569</v>
      </c>
      <c r="L838" s="57"/>
      <c r="M838" s="58" t="s">
        <v>85007</v>
      </c>
    </row>
    <row r="839" spans="1:13" s="61" customFormat="1" ht="39" customHeight="1">
      <c r="A839" s="62"/>
      <c r="B839" s="54" t="s">
        <v>10451</v>
      </c>
      <c r="C839" s="63" t="s">
        <v>16066</v>
      </c>
      <c r="D839" s="63" t="s">
        <v>41327</v>
      </c>
      <c r="E839" s="55" t="s">
        <v>59677</v>
      </c>
      <c r="F839" s="55" t="s">
        <v>28577</v>
      </c>
      <c r="G839" s="55" t="s">
        <v>26674</v>
      </c>
      <c r="H839" s="55" t="s">
        <v>16070</v>
      </c>
      <c r="I839" s="55" t="s">
        <v>54265</v>
      </c>
      <c r="J839" s="63"/>
      <c r="K839" s="56">
        <v>455</v>
      </c>
      <c r="L839" s="57"/>
      <c r="M839" s="58" t="s">
        <v>85007</v>
      </c>
    </row>
    <row r="840" spans="1:13" s="61" customFormat="1" ht="39" customHeight="1">
      <c r="A840" s="62"/>
      <c r="B840" s="54" t="s">
        <v>10834</v>
      </c>
      <c r="C840" s="63" t="s">
        <v>16066</v>
      </c>
      <c r="D840" s="63" t="s">
        <v>41327</v>
      </c>
      <c r="E840" s="55" t="s">
        <v>59677</v>
      </c>
      <c r="F840" s="55" t="s">
        <v>29088</v>
      </c>
      <c r="G840" s="55" t="s">
        <v>27206</v>
      </c>
      <c r="H840" s="55" t="s">
        <v>16070</v>
      </c>
      <c r="I840" s="55" t="s">
        <v>54648</v>
      </c>
      <c r="J840" s="63"/>
      <c r="K840" s="56">
        <v>475</v>
      </c>
      <c r="L840" s="57"/>
      <c r="M840" s="58" t="s">
        <v>85007</v>
      </c>
    </row>
    <row r="841" spans="1:13" s="61" customFormat="1" ht="39" customHeight="1">
      <c r="A841" s="62"/>
      <c r="B841" s="54" t="s">
        <v>10835</v>
      </c>
      <c r="C841" s="63" t="s">
        <v>16066</v>
      </c>
      <c r="D841" s="63" t="s">
        <v>41327</v>
      </c>
      <c r="E841" s="55" t="s">
        <v>59677</v>
      </c>
      <c r="F841" s="55" t="s">
        <v>29089</v>
      </c>
      <c r="G841" s="55" t="s">
        <v>27206</v>
      </c>
      <c r="H841" s="55" t="s">
        <v>16070</v>
      </c>
      <c r="I841" s="55" t="s">
        <v>54649</v>
      </c>
      <c r="J841" s="63"/>
      <c r="K841" s="56">
        <v>475</v>
      </c>
      <c r="L841" s="57"/>
      <c r="M841" s="58" t="s">
        <v>85007</v>
      </c>
    </row>
    <row r="842" spans="1:13" s="61" customFormat="1" ht="39" customHeight="1">
      <c r="A842" s="62"/>
      <c r="B842" s="54" t="s">
        <v>10498</v>
      </c>
      <c r="C842" s="63" t="s">
        <v>16066</v>
      </c>
      <c r="D842" s="63" t="s">
        <v>41327</v>
      </c>
      <c r="E842" s="55" t="s">
        <v>59677</v>
      </c>
      <c r="F842" s="55" t="s">
        <v>28624</v>
      </c>
      <c r="G842" s="55" t="s">
        <v>26724</v>
      </c>
      <c r="H842" s="55" t="s">
        <v>16070</v>
      </c>
      <c r="I842" s="55" t="s">
        <v>54312</v>
      </c>
      <c r="J842" s="63"/>
      <c r="K842" s="56">
        <v>455</v>
      </c>
      <c r="L842" s="57"/>
      <c r="M842" s="58" t="s">
        <v>85007</v>
      </c>
    </row>
    <row r="843" spans="1:13" s="61" customFormat="1" ht="39" customHeight="1">
      <c r="A843" s="62"/>
      <c r="B843" s="54" t="s">
        <v>10499</v>
      </c>
      <c r="C843" s="63" t="s">
        <v>16066</v>
      </c>
      <c r="D843" s="63" t="s">
        <v>41327</v>
      </c>
      <c r="E843" s="55" t="s">
        <v>59677</v>
      </c>
      <c r="F843" s="55" t="s">
        <v>28625</v>
      </c>
      <c r="G843" s="55" t="s">
        <v>26724</v>
      </c>
      <c r="H843" s="55" t="s">
        <v>16070</v>
      </c>
      <c r="I843" s="55" t="s">
        <v>54313</v>
      </c>
      <c r="J843" s="63"/>
      <c r="K843" s="56">
        <v>455</v>
      </c>
      <c r="L843" s="57"/>
      <c r="M843" s="58" t="s">
        <v>85007</v>
      </c>
    </row>
    <row r="844" spans="1:13" s="61" customFormat="1" ht="39" customHeight="1">
      <c r="A844" s="62"/>
      <c r="B844" s="54" t="s">
        <v>10882</v>
      </c>
      <c r="C844" s="63" t="s">
        <v>16066</v>
      </c>
      <c r="D844" s="63" t="s">
        <v>41327</v>
      </c>
      <c r="E844" s="55" t="s">
        <v>59677</v>
      </c>
      <c r="F844" s="55" t="s">
        <v>29136</v>
      </c>
      <c r="G844" s="55" t="s">
        <v>27256</v>
      </c>
      <c r="H844" s="55" t="s">
        <v>16070</v>
      </c>
      <c r="I844" s="55" t="s">
        <v>54696</v>
      </c>
      <c r="J844" s="63"/>
      <c r="K844" s="56">
        <v>475</v>
      </c>
      <c r="L844" s="57"/>
      <c r="M844" s="58" t="s">
        <v>85007</v>
      </c>
    </row>
    <row r="845" spans="1:13" s="61" customFormat="1" ht="51.95" customHeight="1">
      <c r="A845" s="62"/>
      <c r="B845" s="54" t="s">
        <v>10883</v>
      </c>
      <c r="C845" s="63" t="s">
        <v>16066</v>
      </c>
      <c r="D845" s="63" t="s">
        <v>41327</v>
      </c>
      <c r="E845" s="55" t="s">
        <v>59677</v>
      </c>
      <c r="F845" s="55" t="s">
        <v>29137</v>
      </c>
      <c r="G845" s="55" t="s">
        <v>27256</v>
      </c>
      <c r="H845" s="55" t="s">
        <v>16070</v>
      </c>
      <c r="I845" s="55" t="s">
        <v>54697</v>
      </c>
      <c r="J845" s="63"/>
      <c r="K845" s="56">
        <v>475</v>
      </c>
      <c r="L845" s="57"/>
      <c r="M845" s="58" t="s">
        <v>85007</v>
      </c>
    </row>
    <row r="846" spans="1:13" s="61" customFormat="1" ht="39" customHeight="1">
      <c r="A846" s="62"/>
      <c r="B846" s="54" t="s">
        <v>10594</v>
      </c>
      <c r="C846" s="63" t="s">
        <v>16066</v>
      </c>
      <c r="D846" s="63" t="s">
        <v>41327</v>
      </c>
      <c r="E846" s="55" t="s">
        <v>59677</v>
      </c>
      <c r="F846" s="55" t="s">
        <v>28720</v>
      </c>
      <c r="G846" s="55" t="s">
        <v>26824</v>
      </c>
      <c r="H846" s="55" t="s">
        <v>16070</v>
      </c>
      <c r="I846" s="55" t="s">
        <v>54408</v>
      </c>
      <c r="J846" s="63"/>
      <c r="K846" s="56">
        <v>549</v>
      </c>
      <c r="L846" s="57"/>
      <c r="M846" s="58" t="s">
        <v>85007</v>
      </c>
    </row>
    <row r="847" spans="1:13" s="61" customFormat="1" ht="39" customHeight="1">
      <c r="A847" s="62"/>
      <c r="B847" s="54" t="s">
        <v>10595</v>
      </c>
      <c r="C847" s="63" t="s">
        <v>16066</v>
      </c>
      <c r="D847" s="63" t="s">
        <v>41327</v>
      </c>
      <c r="E847" s="55" t="s">
        <v>59677</v>
      </c>
      <c r="F847" s="55" t="s">
        <v>28721</v>
      </c>
      <c r="G847" s="55" t="s">
        <v>26824</v>
      </c>
      <c r="H847" s="55" t="s">
        <v>16070</v>
      </c>
      <c r="I847" s="55" t="s">
        <v>54409</v>
      </c>
      <c r="J847" s="63"/>
      <c r="K847" s="56">
        <v>549</v>
      </c>
      <c r="L847" s="57"/>
      <c r="M847" s="58" t="s">
        <v>85007</v>
      </c>
    </row>
    <row r="848" spans="1:13" s="61" customFormat="1" ht="39" customHeight="1">
      <c r="A848" s="62"/>
      <c r="B848" s="54" t="s">
        <v>10977</v>
      </c>
      <c r="C848" s="63" t="s">
        <v>16066</v>
      </c>
      <c r="D848" s="63" t="s">
        <v>41327</v>
      </c>
      <c r="E848" s="55" t="s">
        <v>59677</v>
      </c>
      <c r="F848" s="55" t="s">
        <v>29232</v>
      </c>
      <c r="G848" s="55" t="s">
        <v>27356</v>
      </c>
      <c r="H848" s="55" t="s">
        <v>16070</v>
      </c>
      <c r="I848" s="55" t="s">
        <v>54791</v>
      </c>
      <c r="J848" s="63"/>
      <c r="K848" s="56">
        <v>569</v>
      </c>
      <c r="L848" s="57"/>
      <c r="M848" s="58" t="s">
        <v>85007</v>
      </c>
    </row>
    <row r="849" spans="1:13" s="61" customFormat="1" ht="39" customHeight="1">
      <c r="A849" s="62"/>
      <c r="B849" s="54" t="s">
        <v>10978</v>
      </c>
      <c r="C849" s="63" t="s">
        <v>16066</v>
      </c>
      <c r="D849" s="63" t="s">
        <v>41327</v>
      </c>
      <c r="E849" s="55" t="s">
        <v>59677</v>
      </c>
      <c r="F849" s="55" t="s">
        <v>29233</v>
      </c>
      <c r="G849" s="55" t="s">
        <v>27356</v>
      </c>
      <c r="H849" s="55" t="s">
        <v>16070</v>
      </c>
      <c r="I849" s="55" t="s">
        <v>54792</v>
      </c>
      <c r="J849" s="63"/>
      <c r="K849" s="56">
        <v>569</v>
      </c>
      <c r="L849" s="57"/>
      <c r="M849" s="58" t="s">
        <v>85007</v>
      </c>
    </row>
    <row r="850" spans="1:13" s="61" customFormat="1" ht="39" customHeight="1">
      <c r="A850" s="62"/>
      <c r="B850" s="54" t="s">
        <v>10642</v>
      </c>
      <c r="C850" s="63" t="s">
        <v>16066</v>
      </c>
      <c r="D850" s="63" t="s">
        <v>41327</v>
      </c>
      <c r="E850" s="55" t="s">
        <v>59677</v>
      </c>
      <c r="F850" s="55" t="s">
        <v>28768</v>
      </c>
      <c r="G850" s="55" t="s">
        <v>26874</v>
      </c>
      <c r="H850" s="55" t="s">
        <v>16070</v>
      </c>
      <c r="I850" s="55" t="s">
        <v>54456</v>
      </c>
      <c r="J850" s="63"/>
      <c r="K850" s="56">
        <v>549</v>
      </c>
      <c r="L850" s="57"/>
      <c r="M850" s="58" t="s">
        <v>85007</v>
      </c>
    </row>
    <row r="851" spans="1:13" s="61" customFormat="1" ht="39" customHeight="1">
      <c r="A851" s="62"/>
      <c r="B851" s="54" t="s">
        <v>10643</v>
      </c>
      <c r="C851" s="63" t="s">
        <v>16066</v>
      </c>
      <c r="D851" s="63" t="s">
        <v>41327</v>
      </c>
      <c r="E851" s="55" t="s">
        <v>59677</v>
      </c>
      <c r="F851" s="55" t="s">
        <v>28769</v>
      </c>
      <c r="G851" s="55" t="s">
        <v>26874</v>
      </c>
      <c r="H851" s="55" t="s">
        <v>16070</v>
      </c>
      <c r="I851" s="55" t="s">
        <v>54457</v>
      </c>
      <c r="J851" s="63"/>
      <c r="K851" s="56">
        <v>549</v>
      </c>
      <c r="L851" s="57"/>
      <c r="M851" s="58" t="s">
        <v>85007</v>
      </c>
    </row>
    <row r="852" spans="1:13" s="61" customFormat="1" ht="39" customHeight="1">
      <c r="A852" s="62"/>
      <c r="B852" s="54" t="s">
        <v>11025</v>
      </c>
      <c r="C852" s="63" t="s">
        <v>16066</v>
      </c>
      <c r="D852" s="63" t="s">
        <v>41327</v>
      </c>
      <c r="E852" s="55" t="s">
        <v>59677</v>
      </c>
      <c r="F852" s="55" t="s">
        <v>29280</v>
      </c>
      <c r="G852" s="55" t="s">
        <v>27406</v>
      </c>
      <c r="H852" s="55" t="s">
        <v>16070</v>
      </c>
      <c r="I852" s="55" t="s">
        <v>54839</v>
      </c>
      <c r="J852" s="63"/>
      <c r="K852" s="56">
        <v>569</v>
      </c>
      <c r="L852" s="57"/>
      <c r="M852" s="58" t="s">
        <v>85007</v>
      </c>
    </row>
    <row r="853" spans="1:13" s="61" customFormat="1" ht="39" customHeight="1">
      <c r="A853" s="62"/>
      <c r="B853" s="54" t="s">
        <v>11026</v>
      </c>
      <c r="C853" s="63" t="s">
        <v>16066</v>
      </c>
      <c r="D853" s="63" t="s">
        <v>41327</v>
      </c>
      <c r="E853" s="55" t="s">
        <v>59677</v>
      </c>
      <c r="F853" s="55" t="s">
        <v>29281</v>
      </c>
      <c r="G853" s="55" t="s">
        <v>27406</v>
      </c>
      <c r="H853" s="55" t="s">
        <v>16070</v>
      </c>
      <c r="I853" s="55" t="s">
        <v>54840</v>
      </c>
      <c r="J853" s="63"/>
      <c r="K853" s="56">
        <v>569</v>
      </c>
      <c r="L853" s="57"/>
      <c r="M853" s="58" t="s">
        <v>85007</v>
      </c>
    </row>
    <row r="854" spans="1:13" s="61" customFormat="1" ht="39" customHeight="1">
      <c r="A854" s="62"/>
      <c r="B854" s="54" t="s">
        <v>10674</v>
      </c>
      <c r="C854" s="63" t="s">
        <v>16066</v>
      </c>
      <c r="D854" s="63" t="s">
        <v>41327</v>
      </c>
      <c r="E854" s="55" t="s">
        <v>59677</v>
      </c>
      <c r="F854" s="55" t="s">
        <v>28800</v>
      </c>
      <c r="G854" s="55" t="s">
        <v>26907</v>
      </c>
      <c r="H854" s="55" t="s">
        <v>16070</v>
      </c>
      <c r="I854" s="55" t="s">
        <v>54488</v>
      </c>
      <c r="J854" s="63"/>
      <c r="K854" s="56">
        <v>549</v>
      </c>
      <c r="L854" s="57"/>
      <c r="M854" s="58" t="s">
        <v>85007</v>
      </c>
    </row>
    <row r="855" spans="1:13" s="61" customFormat="1" ht="51.95" customHeight="1">
      <c r="A855" s="62"/>
      <c r="B855" s="54" t="s">
        <v>10675</v>
      </c>
      <c r="C855" s="63" t="s">
        <v>16066</v>
      </c>
      <c r="D855" s="63" t="s">
        <v>41327</v>
      </c>
      <c r="E855" s="55" t="s">
        <v>59677</v>
      </c>
      <c r="F855" s="55" t="s">
        <v>28801</v>
      </c>
      <c r="G855" s="55" t="s">
        <v>26907</v>
      </c>
      <c r="H855" s="55" t="s">
        <v>16070</v>
      </c>
      <c r="I855" s="55" t="s">
        <v>54489</v>
      </c>
      <c r="J855" s="63"/>
      <c r="K855" s="56">
        <v>549</v>
      </c>
      <c r="L855" s="57"/>
      <c r="M855" s="58" t="s">
        <v>85007</v>
      </c>
    </row>
    <row r="856" spans="1:13" s="61" customFormat="1" ht="39" customHeight="1">
      <c r="A856" s="62"/>
      <c r="B856" s="54" t="s">
        <v>11057</v>
      </c>
      <c r="C856" s="63" t="s">
        <v>16066</v>
      </c>
      <c r="D856" s="63" t="s">
        <v>41327</v>
      </c>
      <c r="E856" s="55" t="s">
        <v>59677</v>
      </c>
      <c r="F856" s="55" t="s">
        <v>29312</v>
      </c>
      <c r="G856" s="55" t="s">
        <v>27439</v>
      </c>
      <c r="H856" s="55" t="s">
        <v>16070</v>
      </c>
      <c r="I856" s="55" t="s">
        <v>54871</v>
      </c>
      <c r="J856" s="63"/>
      <c r="K856" s="56">
        <v>569</v>
      </c>
      <c r="L856" s="57"/>
      <c r="M856" s="58" t="s">
        <v>85007</v>
      </c>
    </row>
    <row r="857" spans="1:13" s="61" customFormat="1" ht="39" customHeight="1">
      <c r="A857" s="62"/>
      <c r="B857" s="54" t="s">
        <v>11058</v>
      </c>
      <c r="C857" s="63" t="s">
        <v>16066</v>
      </c>
      <c r="D857" s="63" t="s">
        <v>41327</v>
      </c>
      <c r="E857" s="55" t="s">
        <v>59677</v>
      </c>
      <c r="F857" s="55" t="s">
        <v>29313</v>
      </c>
      <c r="G857" s="55" t="s">
        <v>27439</v>
      </c>
      <c r="H857" s="55" t="s">
        <v>16070</v>
      </c>
      <c r="I857" s="55" t="s">
        <v>54872</v>
      </c>
      <c r="J857" s="63"/>
      <c r="K857" s="56">
        <v>569</v>
      </c>
      <c r="L857" s="57"/>
      <c r="M857" s="58" t="s">
        <v>85007</v>
      </c>
    </row>
    <row r="858" spans="1:13" s="61" customFormat="1" ht="39" customHeight="1">
      <c r="A858" s="62"/>
      <c r="B858" s="54" t="s">
        <v>10578</v>
      </c>
      <c r="C858" s="63" t="s">
        <v>16066</v>
      </c>
      <c r="D858" s="63" t="s">
        <v>41327</v>
      </c>
      <c r="E858" s="55" t="s">
        <v>59677</v>
      </c>
      <c r="F858" s="55" t="s">
        <v>28704</v>
      </c>
      <c r="G858" s="55" t="s">
        <v>26807</v>
      </c>
      <c r="H858" s="55" t="s">
        <v>16070</v>
      </c>
      <c r="I858" s="55" t="s">
        <v>54392</v>
      </c>
      <c r="J858" s="63"/>
      <c r="K858" s="56">
        <v>455</v>
      </c>
      <c r="L858" s="57"/>
      <c r="M858" s="58" t="s">
        <v>85007</v>
      </c>
    </row>
    <row r="859" spans="1:13" s="61" customFormat="1" ht="39" customHeight="1">
      <c r="A859" s="62"/>
      <c r="B859" s="54" t="s">
        <v>10579</v>
      </c>
      <c r="C859" s="63" t="s">
        <v>16066</v>
      </c>
      <c r="D859" s="63" t="s">
        <v>41327</v>
      </c>
      <c r="E859" s="55" t="s">
        <v>59677</v>
      </c>
      <c r="F859" s="55" t="s">
        <v>28705</v>
      </c>
      <c r="G859" s="55" t="s">
        <v>26807</v>
      </c>
      <c r="H859" s="55" t="s">
        <v>16070</v>
      </c>
      <c r="I859" s="55" t="s">
        <v>54393</v>
      </c>
      <c r="J859" s="63"/>
      <c r="K859" s="56">
        <v>455</v>
      </c>
      <c r="L859" s="57"/>
      <c r="M859" s="58" t="s">
        <v>85007</v>
      </c>
    </row>
    <row r="860" spans="1:13" s="61" customFormat="1" ht="39" customHeight="1">
      <c r="A860" s="62"/>
      <c r="B860" s="54" t="s">
        <v>10962</v>
      </c>
      <c r="C860" s="63" t="s">
        <v>16066</v>
      </c>
      <c r="D860" s="63" t="s">
        <v>41327</v>
      </c>
      <c r="E860" s="55" t="s">
        <v>59677</v>
      </c>
      <c r="F860" s="55" t="s">
        <v>29217</v>
      </c>
      <c r="G860" s="55" t="s">
        <v>27339</v>
      </c>
      <c r="H860" s="55" t="s">
        <v>16070</v>
      </c>
      <c r="I860" s="55" t="s">
        <v>54776</v>
      </c>
      <c r="J860" s="63"/>
      <c r="K860" s="56">
        <v>475</v>
      </c>
      <c r="L860" s="57"/>
      <c r="M860" s="58" t="s">
        <v>85007</v>
      </c>
    </row>
    <row r="861" spans="1:13" s="61" customFormat="1" ht="39" customHeight="1">
      <c r="A861" s="62"/>
      <c r="B861" s="54" t="s">
        <v>10626</v>
      </c>
      <c r="C861" s="63" t="s">
        <v>16066</v>
      </c>
      <c r="D861" s="63" t="s">
        <v>41327</v>
      </c>
      <c r="E861" s="55" t="s">
        <v>59677</v>
      </c>
      <c r="F861" s="55" t="s">
        <v>28752</v>
      </c>
      <c r="G861" s="55" t="s">
        <v>26857</v>
      </c>
      <c r="H861" s="55" t="s">
        <v>16070</v>
      </c>
      <c r="I861" s="55" t="s">
        <v>54440</v>
      </c>
      <c r="J861" s="63"/>
      <c r="K861" s="56">
        <v>455</v>
      </c>
      <c r="L861" s="57"/>
      <c r="M861" s="58" t="s">
        <v>85007</v>
      </c>
    </row>
    <row r="862" spans="1:13" s="61" customFormat="1" ht="39" customHeight="1">
      <c r="A862" s="62"/>
      <c r="B862" s="54" t="s">
        <v>10627</v>
      </c>
      <c r="C862" s="63" t="s">
        <v>16066</v>
      </c>
      <c r="D862" s="63" t="s">
        <v>41327</v>
      </c>
      <c r="E862" s="55" t="s">
        <v>59677</v>
      </c>
      <c r="F862" s="55" t="s">
        <v>28753</v>
      </c>
      <c r="G862" s="55" t="s">
        <v>26857</v>
      </c>
      <c r="H862" s="55" t="s">
        <v>16070</v>
      </c>
      <c r="I862" s="55" t="s">
        <v>54441</v>
      </c>
      <c r="J862" s="63"/>
      <c r="K862" s="56">
        <v>455</v>
      </c>
      <c r="L862" s="57"/>
      <c r="M862" s="58" t="s">
        <v>85007</v>
      </c>
    </row>
    <row r="863" spans="1:13" s="61" customFormat="1" ht="39" customHeight="1">
      <c r="A863" s="62"/>
      <c r="B863" s="54" t="s">
        <v>11009</v>
      </c>
      <c r="C863" s="63" t="s">
        <v>16066</v>
      </c>
      <c r="D863" s="63" t="s">
        <v>41327</v>
      </c>
      <c r="E863" s="55" t="s">
        <v>59677</v>
      </c>
      <c r="F863" s="55" t="s">
        <v>29264</v>
      </c>
      <c r="G863" s="55" t="s">
        <v>27389</v>
      </c>
      <c r="H863" s="55" t="s">
        <v>16070</v>
      </c>
      <c r="I863" s="55" t="s">
        <v>54823</v>
      </c>
      <c r="J863" s="63"/>
      <c r="K863" s="56">
        <v>475</v>
      </c>
      <c r="L863" s="57"/>
      <c r="M863" s="58" t="s">
        <v>85007</v>
      </c>
    </row>
    <row r="864" spans="1:13" s="61" customFormat="1" ht="39" customHeight="1">
      <c r="A864" s="62"/>
      <c r="B864" s="54" t="s">
        <v>11010</v>
      </c>
      <c r="C864" s="63" t="s">
        <v>16066</v>
      </c>
      <c r="D864" s="63" t="s">
        <v>41327</v>
      </c>
      <c r="E864" s="55" t="s">
        <v>59677</v>
      </c>
      <c r="F864" s="55" t="s">
        <v>29265</v>
      </c>
      <c r="G864" s="55" t="s">
        <v>27389</v>
      </c>
      <c r="H864" s="55" t="s">
        <v>16070</v>
      </c>
      <c r="I864" s="55" t="s">
        <v>54824</v>
      </c>
      <c r="J864" s="63"/>
      <c r="K864" s="56">
        <v>475</v>
      </c>
      <c r="L864" s="57"/>
      <c r="M864" s="58" t="s">
        <v>85007</v>
      </c>
    </row>
    <row r="865" spans="1:13" s="61" customFormat="1" ht="39" customHeight="1">
      <c r="A865" s="62"/>
      <c r="B865" s="54" t="s">
        <v>10147</v>
      </c>
      <c r="C865" s="63" t="s">
        <v>16066</v>
      </c>
      <c r="D865" s="63" t="s">
        <v>41327</v>
      </c>
      <c r="E865" s="55" t="s">
        <v>59677</v>
      </c>
      <c r="F865" s="55" t="s">
        <v>28122</v>
      </c>
      <c r="G865" s="55"/>
      <c r="H865" s="55" t="s">
        <v>16070</v>
      </c>
      <c r="I865" s="55" t="s">
        <v>70398</v>
      </c>
      <c r="J865" s="63"/>
      <c r="K865" s="56">
        <v>170</v>
      </c>
      <c r="L865" s="57"/>
      <c r="M865" s="58" t="s">
        <v>85007</v>
      </c>
    </row>
    <row r="866" spans="1:13" s="61" customFormat="1" ht="39" customHeight="1">
      <c r="A866" s="62"/>
      <c r="B866" s="54" t="s">
        <v>10341</v>
      </c>
      <c r="C866" s="63" t="s">
        <v>16066</v>
      </c>
      <c r="D866" s="63" t="s">
        <v>41327</v>
      </c>
      <c r="E866" s="55" t="s">
        <v>59677</v>
      </c>
      <c r="F866" s="55" t="s">
        <v>28466</v>
      </c>
      <c r="G866" s="55" t="s">
        <v>26558</v>
      </c>
      <c r="H866" s="55" t="s">
        <v>16070</v>
      </c>
      <c r="I866" s="55" t="s">
        <v>54155</v>
      </c>
      <c r="J866" s="63"/>
      <c r="K866" s="56">
        <v>549</v>
      </c>
      <c r="L866" s="57"/>
      <c r="M866" s="58" t="s">
        <v>85007</v>
      </c>
    </row>
    <row r="867" spans="1:13" s="61" customFormat="1" ht="39" customHeight="1">
      <c r="A867" s="62"/>
      <c r="B867" s="54" t="s">
        <v>10342</v>
      </c>
      <c r="C867" s="63" t="s">
        <v>16066</v>
      </c>
      <c r="D867" s="63" t="s">
        <v>41327</v>
      </c>
      <c r="E867" s="55" t="s">
        <v>59677</v>
      </c>
      <c r="F867" s="55" t="s">
        <v>28467</v>
      </c>
      <c r="G867" s="55" t="s">
        <v>26558</v>
      </c>
      <c r="H867" s="55" t="s">
        <v>16070</v>
      </c>
      <c r="I867" s="55" t="s">
        <v>54156</v>
      </c>
      <c r="J867" s="63"/>
      <c r="K867" s="56">
        <v>549</v>
      </c>
      <c r="L867" s="57"/>
      <c r="M867" s="58" t="s">
        <v>85007</v>
      </c>
    </row>
    <row r="868" spans="1:13" s="61" customFormat="1" ht="51.95" customHeight="1">
      <c r="A868" s="62"/>
      <c r="B868" s="54" t="s">
        <v>10724</v>
      </c>
      <c r="C868" s="63" t="s">
        <v>16066</v>
      </c>
      <c r="D868" s="63" t="s">
        <v>41327</v>
      </c>
      <c r="E868" s="55" t="s">
        <v>59677</v>
      </c>
      <c r="F868" s="55" t="s">
        <v>28978</v>
      </c>
      <c r="G868" s="55" t="s">
        <v>27090</v>
      </c>
      <c r="H868" s="55" t="s">
        <v>16070</v>
      </c>
      <c r="I868" s="55" t="s">
        <v>54538</v>
      </c>
      <c r="J868" s="63"/>
      <c r="K868" s="56">
        <v>569</v>
      </c>
      <c r="L868" s="57"/>
      <c r="M868" s="58" t="s">
        <v>85007</v>
      </c>
    </row>
    <row r="869" spans="1:13" s="61" customFormat="1" ht="39" customHeight="1">
      <c r="A869" s="62"/>
      <c r="B869" s="54" t="s">
        <v>10725</v>
      </c>
      <c r="C869" s="63" t="s">
        <v>16066</v>
      </c>
      <c r="D869" s="63" t="s">
        <v>41327</v>
      </c>
      <c r="E869" s="55" t="s">
        <v>59677</v>
      </c>
      <c r="F869" s="55" t="s">
        <v>28979</v>
      </c>
      <c r="G869" s="55" t="s">
        <v>27090</v>
      </c>
      <c r="H869" s="55" t="s">
        <v>16070</v>
      </c>
      <c r="I869" s="55" t="s">
        <v>54539</v>
      </c>
      <c r="J869" s="63"/>
      <c r="K869" s="56">
        <v>569</v>
      </c>
      <c r="L869" s="57"/>
      <c r="M869" s="58" t="s">
        <v>85007</v>
      </c>
    </row>
    <row r="870" spans="1:13" s="61" customFormat="1" ht="39" customHeight="1">
      <c r="A870" s="62"/>
      <c r="B870" s="54" t="s">
        <v>10389</v>
      </c>
      <c r="C870" s="63" t="s">
        <v>16066</v>
      </c>
      <c r="D870" s="63" t="s">
        <v>41327</v>
      </c>
      <c r="E870" s="55" t="s">
        <v>59677</v>
      </c>
      <c r="F870" s="55" t="s">
        <v>28514</v>
      </c>
      <c r="G870" s="55" t="s">
        <v>26608</v>
      </c>
      <c r="H870" s="55" t="s">
        <v>16070</v>
      </c>
      <c r="I870" s="55" t="s">
        <v>54203</v>
      </c>
      <c r="J870" s="63"/>
      <c r="K870" s="56">
        <v>549</v>
      </c>
      <c r="L870" s="57"/>
      <c r="M870" s="58" t="s">
        <v>85007</v>
      </c>
    </row>
    <row r="871" spans="1:13" s="61" customFormat="1" ht="39" customHeight="1">
      <c r="A871" s="62"/>
      <c r="B871" s="54" t="s">
        <v>10390</v>
      </c>
      <c r="C871" s="63" t="s">
        <v>16066</v>
      </c>
      <c r="D871" s="63" t="s">
        <v>41327</v>
      </c>
      <c r="E871" s="55" t="s">
        <v>59677</v>
      </c>
      <c r="F871" s="55" t="s">
        <v>28515</v>
      </c>
      <c r="G871" s="55" t="s">
        <v>26608</v>
      </c>
      <c r="H871" s="55" t="s">
        <v>16070</v>
      </c>
      <c r="I871" s="55" t="s">
        <v>54204</v>
      </c>
      <c r="J871" s="63"/>
      <c r="K871" s="56">
        <v>549</v>
      </c>
      <c r="L871" s="57"/>
      <c r="M871" s="58" t="s">
        <v>85007</v>
      </c>
    </row>
    <row r="872" spans="1:13" s="61" customFormat="1" ht="39" customHeight="1">
      <c r="A872" s="62"/>
      <c r="B872" s="54" t="s">
        <v>10772</v>
      </c>
      <c r="C872" s="63" t="s">
        <v>16066</v>
      </c>
      <c r="D872" s="63" t="s">
        <v>41327</v>
      </c>
      <c r="E872" s="55" t="s">
        <v>59677</v>
      </c>
      <c r="F872" s="55" t="s">
        <v>29026</v>
      </c>
      <c r="G872" s="55" t="s">
        <v>27140</v>
      </c>
      <c r="H872" s="55" t="s">
        <v>16070</v>
      </c>
      <c r="I872" s="55" t="s">
        <v>54586</v>
      </c>
      <c r="J872" s="63"/>
      <c r="K872" s="56">
        <v>569</v>
      </c>
      <c r="L872" s="57"/>
      <c r="M872" s="58" t="s">
        <v>85007</v>
      </c>
    </row>
    <row r="873" spans="1:13" s="61" customFormat="1" ht="39" customHeight="1">
      <c r="A873" s="62"/>
      <c r="B873" s="54" t="s">
        <v>10773</v>
      </c>
      <c r="C873" s="63" t="s">
        <v>16066</v>
      </c>
      <c r="D873" s="63" t="s">
        <v>41327</v>
      </c>
      <c r="E873" s="55" t="s">
        <v>59677</v>
      </c>
      <c r="F873" s="55" t="s">
        <v>29027</v>
      </c>
      <c r="G873" s="55" t="s">
        <v>27140</v>
      </c>
      <c r="H873" s="55" t="s">
        <v>16070</v>
      </c>
      <c r="I873" s="55" t="s">
        <v>54587</v>
      </c>
      <c r="J873" s="63"/>
      <c r="K873" s="56">
        <v>569</v>
      </c>
      <c r="L873" s="57"/>
      <c r="M873" s="58" t="s">
        <v>85007</v>
      </c>
    </row>
    <row r="874" spans="1:13" s="61" customFormat="1" ht="39" customHeight="1">
      <c r="A874" s="62"/>
      <c r="B874" s="54" t="s">
        <v>10421</v>
      </c>
      <c r="C874" s="63" t="s">
        <v>16066</v>
      </c>
      <c r="D874" s="63" t="s">
        <v>41327</v>
      </c>
      <c r="E874" s="55" t="s">
        <v>59677</v>
      </c>
      <c r="F874" s="55" t="s">
        <v>28546</v>
      </c>
      <c r="G874" s="55" t="s">
        <v>26641</v>
      </c>
      <c r="H874" s="55" t="s">
        <v>16070</v>
      </c>
      <c r="I874" s="55" t="s">
        <v>54235</v>
      </c>
      <c r="J874" s="63"/>
      <c r="K874" s="56">
        <v>549</v>
      </c>
      <c r="L874" s="57"/>
      <c r="M874" s="58" t="s">
        <v>85007</v>
      </c>
    </row>
    <row r="875" spans="1:13" s="61" customFormat="1" ht="39" customHeight="1">
      <c r="A875" s="62"/>
      <c r="B875" s="54" t="s">
        <v>10422</v>
      </c>
      <c r="C875" s="63" t="s">
        <v>16066</v>
      </c>
      <c r="D875" s="63" t="s">
        <v>41327</v>
      </c>
      <c r="E875" s="55" t="s">
        <v>59677</v>
      </c>
      <c r="F875" s="55" t="s">
        <v>28547</v>
      </c>
      <c r="G875" s="55" t="s">
        <v>26641</v>
      </c>
      <c r="H875" s="55" t="s">
        <v>16070</v>
      </c>
      <c r="I875" s="55" t="s">
        <v>54236</v>
      </c>
      <c r="J875" s="63"/>
      <c r="K875" s="56">
        <v>549</v>
      </c>
      <c r="L875" s="57"/>
      <c r="M875" s="58" t="s">
        <v>85007</v>
      </c>
    </row>
    <row r="876" spans="1:13" s="61" customFormat="1" ht="51.95" customHeight="1">
      <c r="A876" s="62"/>
      <c r="B876" s="54" t="s">
        <v>10804</v>
      </c>
      <c r="C876" s="63" t="s">
        <v>16066</v>
      </c>
      <c r="D876" s="63" t="s">
        <v>41327</v>
      </c>
      <c r="E876" s="55" t="s">
        <v>59677</v>
      </c>
      <c r="F876" s="55" t="s">
        <v>29058</v>
      </c>
      <c r="G876" s="55" t="s">
        <v>27173</v>
      </c>
      <c r="H876" s="55" t="s">
        <v>16070</v>
      </c>
      <c r="I876" s="55" t="s">
        <v>54618</v>
      </c>
      <c r="J876" s="63"/>
      <c r="K876" s="56">
        <v>569</v>
      </c>
      <c r="L876" s="57"/>
      <c r="M876" s="58" t="s">
        <v>85007</v>
      </c>
    </row>
    <row r="877" spans="1:13" s="61" customFormat="1" ht="39" customHeight="1">
      <c r="A877" s="62"/>
      <c r="B877" s="54" t="s">
        <v>10805</v>
      </c>
      <c r="C877" s="63" t="s">
        <v>16066</v>
      </c>
      <c r="D877" s="63" t="s">
        <v>41327</v>
      </c>
      <c r="E877" s="55" t="s">
        <v>59677</v>
      </c>
      <c r="F877" s="55" t="s">
        <v>29059</v>
      </c>
      <c r="G877" s="55" t="s">
        <v>27173</v>
      </c>
      <c r="H877" s="55" t="s">
        <v>16070</v>
      </c>
      <c r="I877" s="55" t="s">
        <v>54619</v>
      </c>
      <c r="J877" s="63"/>
      <c r="K877" s="56">
        <v>569</v>
      </c>
      <c r="L877" s="57"/>
      <c r="M877" s="58" t="s">
        <v>85007</v>
      </c>
    </row>
    <row r="878" spans="1:13" s="61" customFormat="1" ht="39" customHeight="1">
      <c r="A878" s="62"/>
      <c r="B878" s="54" t="s">
        <v>10325</v>
      </c>
      <c r="C878" s="63" t="s">
        <v>16066</v>
      </c>
      <c r="D878" s="63" t="s">
        <v>41327</v>
      </c>
      <c r="E878" s="55" t="s">
        <v>59677</v>
      </c>
      <c r="F878" s="55" t="s">
        <v>28450</v>
      </c>
      <c r="G878" s="55" t="s">
        <v>26541</v>
      </c>
      <c r="H878" s="55" t="s">
        <v>16070</v>
      </c>
      <c r="I878" s="55" t="s">
        <v>54139</v>
      </c>
      <c r="J878" s="63"/>
      <c r="K878" s="56">
        <v>455</v>
      </c>
      <c r="L878" s="57"/>
      <c r="M878" s="58" t="s">
        <v>85007</v>
      </c>
    </row>
    <row r="879" spans="1:13" s="61" customFormat="1" ht="51.95" customHeight="1">
      <c r="A879" s="62"/>
      <c r="B879" s="54" t="s">
        <v>10326</v>
      </c>
      <c r="C879" s="63" t="s">
        <v>16066</v>
      </c>
      <c r="D879" s="63" t="s">
        <v>41327</v>
      </c>
      <c r="E879" s="55" t="s">
        <v>59677</v>
      </c>
      <c r="F879" s="55" t="s">
        <v>28451</v>
      </c>
      <c r="G879" s="55" t="s">
        <v>26541</v>
      </c>
      <c r="H879" s="55" t="s">
        <v>16070</v>
      </c>
      <c r="I879" s="55" t="s">
        <v>54140</v>
      </c>
      <c r="J879" s="63"/>
      <c r="K879" s="56">
        <v>455</v>
      </c>
      <c r="L879" s="57"/>
      <c r="M879" s="58" t="s">
        <v>85007</v>
      </c>
    </row>
    <row r="880" spans="1:13" s="61" customFormat="1" ht="39" customHeight="1">
      <c r="A880" s="62"/>
      <c r="B880" s="54" t="s">
        <v>10708</v>
      </c>
      <c r="C880" s="63" t="s">
        <v>16066</v>
      </c>
      <c r="D880" s="63" t="s">
        <v>41327</v>
      </c>
      <c r="E880" s="55" t="s">
        <v>59677</v>
      </c>
      <c r="F880" s="55" t="s">
        <v>28962</v>
      </c>
      <c r="G880" s="55" t="s">
        <v>27073</v>
      </c>
      <c r="H880" s="55" t="s">
        <v>16070</v>
      </c>
      <c r="I880" s="55" t="s">
        <v>54522</v>
      </c>
      <c r="J880" s="63"/>
      <c r="K880" s="56">
        <v>475</v>
      </c>
      <c r="L880" s="57"/>
      <c r="M880" s="58" t="s">
        <v>85007</v>
      </c>
    </row>
    <row r="881" spans="1:13" s="61" customFormat="1" ht="39" customHeight="1">
      <c r="A881" s="62"/>
      <c r="B881" s="54" t="s">
        <v>10709</v>
      </c>
      <c r="C881" s="63" t="s">
        <v>16066</v>
      </c>
      <c r="D881" s="63" t="s">
        <v>41327</v>
      </c>
      <c r="E881" s="55" t="s">
        <v>59677</v>
      </c>
      <c r="F881" s="55" t="s">
        <v>28963</v>
      </c>
      <c r="G881" s="55" t="s">
        <v>27073</v>
      </c>
      <c r="H881" s="55" t="s">
        <v>16070</v>
      </c>
      <c r="I881" s="55" t="s">
        <v>54523</v>
      </c>
      <c r="J881" s="63"/>
      <c r="K881" s="56">
        <v>475</v>
      </c>
      <c r="L881" s="57"/>
      <c r="M881" s="58" t="s">
        <v>85007</v>
      </c>
    </row>
    <row r="882" spans="1:13" s="61" customFormat="1" ht="39" customHeight="1">
      <c r="A882" s="62"/>
      <c r="B882" s="54" t="s">
        <v>10373</v>
      </c>
      <c r="C882" s="63" t="s">
        <v>16066</v>
      </c>
      <c r="D882" s="63" t="s">
        <v>41327</v>
      </c>
      <c r="E882" s="55" t="s">
        <v>59677</v>
      </c>
      <c r="F882" s="55" t="s">
        <v>28498</v>
      </c>
      <c r="G882" s="55" t="s">
        <v>26591</v>
      </c>
      <c r="H882" s="55" t="s">
        <v>16070</v>
      </c>
      <c r="I882" s="55" t="s">
        <v>54187</v>
      </c>
      <c r="J882" s="63"/>
      <c r="K882" s="56">
        <v>455</v>
      </c>
      <c r="L882" s="57"/>
      <c r="M882" s="58" t="s">
        <v>85007</v>
      </c>
    </row>
    <row r="883" spans="1:13" s="61" customFormat="1" ht="39" customHeight="1">
      <c r="A883" s="62"/>
      <c r="B883" s="54" t="s">
        <v>10374</v>
      </c>
      <c r="C883" s="63" t="s">
        <v>16066</v>
      </c>
      <c r="D883" s="63" t="s">
        <v>41327</v>
      </c>
      <c r="E883" s="55" t="s">
        <v>59677</v>
      </c>
      <c r="F883" s="55" t="s">
        <v>28499</v>
      </c>
      <c r="G883" s="55" t="s">
        <v>26591</v>
      </c>
      <c r="H883" s="55" t="s">
        <v>16070</v>
      </c>
      <c r="I883" s="55" t="s">
        <v>54188</v>
      </c>
      <c r="J883" s="63"/>
      <c r="K883" s="56">
        <v>455</v>
      </c>
      <c r="L883" s="57"/>
      <c r="M883" s="58" t="s">
        <v>85007</v>
      </c>
    </row>
    <row r="884" spans="1:13" s="61" customFormat="1" ht="39" customHeight="1">
      <c r="A884" s="62"/>
      <c r="B884" s="54" t="s">
        <v>10756</v>
      </c>
      <c r="C884" s="63" t="s">
        <v>16066</v>
      </c>
      <c r="D884" s="63" t="s">
        <v>41327</v>
      </c>
      <c r="E884" s="55" t="s">
        <v>59677</v>
      </c>
      <c r="F884" s="55" t="s">
        <v>29010</v>
      </c>
      <c r="G884" s="55" t="s">
        <v>27123</v>
      </c>
      <c r="H884" s="55" t="s">
        <v>16070</v>
      </c>
      <c r="I884" s="55" t="s">
        <v>54570</v>
      </c>
      <c r="J884" s="63"/>
      <c r="K884" s="56">
        <v>475</v>
      </c>
      <c r="L884" s="57"/>
      <c r="M884" s="58" t="s">
        <v>85007</v>
      </c>
    </row>
    <row r="885" spans="1:13" s="61" customFormat="1" ht="51.95" customHeight="1">
      <c r="A885" s="62"/>
      <c r="B885" s="54" t="s">
        <v>10757</v>
      </c>
      <c r="C885" s="63" t="s">
        <v>16066</v>
      </c>
      <c r="D885" s="63" t="s">
        <v>41327</v>
      </c>
      <c r="E885" s="55" t="s">
        <v>59677</v>
      </c>
      <c r="F885" s="55" t="s">
        <v>29011</v>
      </c>
      <c r="G885" s="55" t="s">
        <v>27123</v>
      </c>
      <c r="H885" s="55" t="s">
        <v>16070</v>
      </c>
      <c r="I885" s="55" t="s">
        <v>54571</v>
      </c>
      <c r="J885" s="63"/>
      <c r="K885" s="56">
        <v>475</v>
      </c>
      <c r="L885" s="57"/>
      <c r="M885" s="58" t="s">
        <v>85007</v>
      </c>
    </row>
    <row r="886" spans="1:13" s="61" customFormat="1" ht="39" customHeight="1">
      <c r="A886" s="62"/>
      <c r="B886" s="54" t="s">
        <v>10468</v>
      </c>
      <c r="C886" s="63" t="s">
        <v>16066</v>
      </c>
      <c r="D886" s="63" t="s">
        <v>41327</v>
      </c>
      <c r="E886" s="55" t="s">
        <v>59677</v>
      </c>
      <c r="F886" s="55" t="s">
        <v>28594</v>
      </c>
      <c r="G886" s="55" t="s">
        <v>26691</v>
      </c>
      <c r="H886" s="55" t="s">
        <v>16070</v>
      </c>
      <c r="I886" s="55" t="s">
        <v>54282</v>
      </c>
      <c r="J886" s="63"/>
      <c r="K886" s="56">
        <v>549</v>
      </c>
      <c r="L886" s="57"/>
      <c r="M886" s="58" t="s">
        <v>85007</v>
      </c>
    </row>
    <row r="887" spans="1:13" s="61" customFormat="1" ht="39" customHeight="1">
      <c r="A887" s="62"/>
      <c r="B887" s="54" t="s">
        <v>10469</v>
      </c>
      <c r="C887" s="63" t="s">
        <v>16066</v>
      </c>
      <c r="D887" s="63" t="s">
        <v>41327</v>
      </c>
      <c r="E887" s="55" t="s">
        <v>59677</v>
      </c>
      <c r="F887" s="55" t="s">
        <v>28595</v>
      </c>
      <c r="G887" s="55" t="s">
        <v>26691</v>
      </c>
      <c r="H887" s="55" t="s">
        <v>16070</v>
      </c>
      <c r="I887" s="55" t="s">
        <v>54283</v>
      </c>
      <c r="J887" s="63"/>
      <c r="K887" s="56">
        <v>549</v>
      </c>
      <c r="L887" s="57"/>
      <c r="M887" s="58" t="s">
        <v>85007</v>
      </c>
    </row>
    <row r="888" spans="1:13" s="61" customFormat="1" ht="39" customHeight="1">
      <c r="A888" s="62"/>
      <c r="B888" s="54" t="s">
        <v>10852</v>
      </c>
      <c r="C888" s="63" t="s">
        <v>16066</v>
      </c>
      <c r="D888" s="63" t="s">
        <v>41327</v>
      </c>
      <c r="E888" s="55" t="s">
        <v>59677</v>
      </c>
      <c r="F888" s="55" t="s">
        <v>29106</v>
      </c>
      <c r="G888" s="55" t="s">
        <v>27223</v>
      </c>
      <c r="H888" s="55" t="s">
        <v>16070</v>
      </c>
      <c r="I888" s="55" t="s">
        <v>54666</v>
      </c>
      <c r="J888" s="63"/>
      <c r="K888" s="56">
        <v>569</v>
      </c>
      <c r="L888" s="57"/>
      <c r="M888" s="58" t="s">
        <v>85007</v>
      </c>
    </row>
    <row r="889" spans="1:13" s="61" customFormat="1" ht="65.099999999999994" customHeight="1">
      <c r="A889" s="62"/>
      <c r="B889" s="54" t="s">
        <v>10853</v>
      </c>
      <c r="C889" s="63" t="s">
        <v>16066</v>
      </c>
      <c r="D889" s="63" t="s">
        <v>41327</v>
      </c>
      <c r="E889" s="55" t="s">
        <v>59677</v>
      </c>
      <c r="F889" s="55" t="s">
        <v>29107</v>
      </c>
      <c r="G889" s="55" t="s">
        <v>27223</v>
      </c>
      <c r="H889" s="55" t="s">
        <v>16070</v>
      </c>
      <c r="I889" s="55" t="s">
        <v>54667</v>
      </c>
      <c r="J889" s="63"/>
      <c r="K889" s="56">
        <v>569</v>
      </c>
      <c r="L889" s="57"/>
      <c r="M889" s="58" t="s">
        <v>85007</v>
      </c>
    </row>
    <row r="890" spans="1:13" s="61" customFormat="1" ht="39" customHeight="1">
      <c r="A890" s="62"/>
      <c r="B890" s="54" t="s">
        <v>10516</v>
      </c>
      <c r="C890" s="63" t="s">
        <v>16066</v>
      </c>
      <c r="D890" s="63" t="s">
        <v>41327</v>
      </c>
      <c r="E890" s="55" t="s">
        <v>59677</v>
      </c>
      <c r="F890" s="55" t="s">
        <v>28642</v>
      </c>
      <c r="G890" s="55" t="s">
        <v>26741</v>
      </c>
      <c r="H890" s="55" t="s">
        <v>16070</v>
      </c>
      <c r="I890" s="55" t="s">
        <v>54330</v>
      </c>
      <c r="J890" s="63"/>
      <c r="K890" s="56">
        <v>549</v>
      </c>
      <c r="L890" s="57"/>
      <c r="M890" s="58" t="s">
        <v>85007</v>
      </c>
    </row>
    <row r="891" spans="1:13" s="61" customFormat="1" ht="51.95" customHeight="1">
      <c r="A891" s="62"/>
      <c r="B891" s="54" t="s">
        <v>10517</v>
      </c>
      <c r="C891" s="63" t="s">
        <v>16066</v>
      </c>
      <c r="D891" s="63" t="s">
        <v>41327</v>
      </c>
      <c r="E891" s="55" t="s">
        <v>59677</v>
      </c>
      <c r="F891" s="55" t="s">
        <v>28643</v>
      </c>
      <c r="G891" s="55" t="s">
        <v>26741</v>
      </c>
      <c r="H891" s="55" t="s">
        <v>16070</v>
      </c>
      <c r="I891" s="55" t="s">
        <v>54331</v>
      </c>
      <c r="J891" s="63"/>
      <c r="K891" s="56">
        <v>549</v>
      </c>
      <c r="L891" s="57"/>
      <c r="M891" s="58" t="s">
        <v>85007</v>
      </c>
    </row>
    <row r="892" spans="1:13" s="61" customFormat="1" ht="39" customHeight="1">
      <c r="A892" s="62"/>
      <c r="B892" s="54" t="s">
        <v>10900</v>
      </c>
      <c r="C892" s="63" t="s">
        <v>16066</v>
      </c>
      <c r="D892" s="63" t="s">
        <v>41327</v>
      </c>
      <c r="E892" s="55" t="s">
        <v>59677</v>
      </c>
      <c r="F892" s="55" t="s">
        <v>29154</v>
      </c>
      <c r="G892" s="55" t="s">
        <v>27273</v>
      </c>
      <c r="H892" s="55" t="s">
        <v>16070</v>
      </c>
      <c r="I892" s="55" t="s">
        <v>54714</v>
      </c>
      <c r="J892" s="63"/>
      <c r="K892" s="56">
        <v>569</v>
      </c>
      <c r="L892" s="57"/>
      <c r="M892" s="58" t="s">
        <v>85007</v>
      </c>
    </row>
    <row r="893" spans="1:13" s="61" customFormat="1" ht="39" customHeight="1">
      <c r="A893" s="62"/>
      <c r="B893" s="54" t="s">
        <v>10901</v>
      </c>
      <c r="C893" s="63" t="s">
        <v>16066</v>
      </c>
      <c r="D893" s="63" t="s">
        <v>41327</v>
      </c>
      <c r="E893" s="55" t="s">
        <v>59677</v>
      </c>
      <c r="F893" s="55" t="s">
        <v>29155</v>
      </c>
      <c r="G893" s="55" t="s">
        <v>27273</v>
      </c>
      <c r="H893" s="55" t="s">
        <v>16070</v>
      </c>
      <c r="I893" s="55" t="s">
        <v>54715</v>
      </c>
      <c r="J893" s="63"/>
      <c r="K893" s="56">
        <v>569</v>
      </c>
      <c r="L893" s="57"/>
      <c r="M893" s="58" t="s">
        <v>85007</v>
      </c>
    </row>
    <row r="894" spans="1:13" s="61" customFormat="1" ht="39" customHeight="1">
      <c r="A894" s="62"/>
      <c r="B894" s="54" t="s">
        <v>10548</v>
      </c>
      <c r="C894" s="63" t="s">
        <v>16066</v>
      </c>
      <c r="D894" s="63" t="s">
        <v>41327</v>
      </c>
      <c r="E894" s="55" t="s">
        <v>59677</v>
      </c>
      <c r="F894" s="55" t="s">
        <v>28674</v>
      </c>
      <c r="G894" s="55" t="s">
        <v>26774</v>
      </c>
      <c r="H894" s="55" t="s">
        <v>16070</v>
      </c>
      <c r="I894" s="55" t="s">
        <v>54362</v>
      </c>
      <c r="J894" s="63"/>
      <c r="K894" s="56">
        <v>549</v>
      </c>
      <c r="L894" s="57"/>
      <c r="M894" s="58" t="s">
        <v>85007</v>
      </c>
    </row>
    <row r="895" spans="1:13" s="61" customFormat="1" ht="39" customHeight="1">
      <c r="A895" s="62"/>
      <c r="B895" s="54" t="s">
        <v>10549</v>
      </c>
      <c r="C895" s="63" t="s">
        <v>16066</v>
      </c>
      <c r="D895" s="63" t="s">
        <v>41327</v>
      </c>
      <c r="E895" s="55" t="s">
        <v>59677</v>
      </c>
      <c r="F895" s="55" t="s">
        <v>28675</v>
      </c>
      <c r="G895" s="55" t="s">
        <v>26774</v>
      </c>
      <c r="H895" s="55" t="s">
        <v>16070</v>
      </c>
      <c r="I895" s="55" t="s">
        <v>54363</v>
      </c>
      <c r="J895" s="63"/>
      <c r="K895" s="56">
        <v>549</v>
      </c>
      <c r="L895" s="57"/>
      <c r="M895" s="58" t="s">
        <v>85007</v>
      </c>
    </row>
    <row r="896" spans="1:13" s="61" customFormat="1" ht="39" customHeight="1">
      <c r="A896" s="62"/>
      <c r="B896" s="54" t="s">
        <v>10932</v>
      </c>
      <c r="C896" s="63" t="s">
        <v>16066</v>
      </c>
      <c r="D896" s="63" t="s">
        <v>41327</v>
      </c>
      <c r="E896" s="55" t="s">
        <v>59677</v>
      </c>
      <c r="F896" s="55" t="s">
        <v>29186</v>
      </c>
      <c r="G896" s="55" t="s">
        <v>27306</v>
      </c>
      <c r="H896" s="55" t="s">
        <v>16070</v>
      </c>
      <c r="I896" s="55" t="s">
        <v>54746</v>
      </c>
      <c r="J896" s="63"/>
      <c r="K896" s="56">
        <v>569</v>
      </c>
      <c r="L896" s="57"/>
      <c r="M896" s="58" t="s">
        <v>85007</v>
      </c>
    </row>
    <row r="897" spans="1:13" s="61" customFormat="1" ht="39" customHeight="1">
      <c r="A897" s="62"/>
      <c r="B897" s="54" t="s">
        <v>10933</v>
      </c>
      <c r="C897" s="63" t="s">
        <v>16066</v>
      </c>
      <c r="D897" s="63" t="s">
        <v>41327</v>
      </c>
      <c r="E897" s="55" t="s">
        <v>59677</v>
      </c>
      <c r="F897" s="55" t="s">
        <v>29187</v>
      </c>
      <c r="G897" s="55" t="s">
        <v>27306</v>
      </c>
      <c r="H897" s="55" t="s">
        <v>16070</v>
      </c>
      <c r="I897" s="55" t="s">
        <v>54747</v>
      </c>
      <c r="J897" s="63"/>
      <c r="K897" s="56">
        <v>569</v>
      </c>
      <c r="L897" s="57"/>
      <c r="M897" s="58" t="s">
        <v>85007</v>
      </c>
    </row>
    <row r="898" spans="1:13" s="61" customFormat="1" ht="51.95" customHeight="1">
      <c r="A898" s="62"/>
      <c r="B898" s="54" t="s">
        <v>10452</v>
      </c>
      <c r="C898" s="63" t="s">
        <v>16066</v>
      </c>
      <c r="D898" s="63" t="s">
        <v>41327</v>
      </c>
      <c r="E898" s="55" t="s">
        <v>59677</v>
      </c>
      <c r="F898" s="55" t="s">
        <v>28578</v>
      </c>
      <c r="G898" s="55" t="s">
        <v>26674</v>
      </c>
      <c r="H898" s="55" t="s">
        <v>16070</v>
      </c>
      <c r="I898" s="55" t="s">
        <v>54266</v>
      </c>
      <c r="J898" s="63"/>
      <c r="K898" s="56">
        <v>455</v>
      </c>
      <c r="L898" s="57"/>
      <c r="M898" s="58" t="s">
        <v>85007</v>
      </c>
    </row>
    <row r="899" spans="1:13" s="61" customFormat="1" ht="39" customHeight="1">
      <c r="A899" s="62"/>
      <c r="B899" s="54" t="s">
        <v>10453</v>
      </c>
      <c r="C899" s="63" t="s">
        <v>16066</v>
      </c>
      <c r="D899" s="63" t="s">
        <v>41327</v>
      </c>
      <c r="E899" s="55" t="s">
        <v>59677</v>
      </c>
      <c r="F899" s="55" t="s">
        <v>28579</v>
      </c>
      <c r="G899" s="55" t="s">
        <v>26674</v>
      </c>
      <c r="H899" s="55" t="s">
        <v>16070</v>
      </c>
      <c r="I899" s="55" t="s">
        <v>54267</v>
      </c>
      <c r="J899" s="63"/>
      <c r="K899" s="56">
        <v>455</v>
      </c>
      <c r="L899" s="57"/>
      <c r="M899" s="58" t="s">
        <v>85007</v>
      </c>
    </row>
    <row r="900" spans="1:13" s="61" customFormat="1" ht="65.099999999999994" customHeight="1">
      <c r="A900" s="62"/>
      <c r="B900" s="54" t="s">
        <v>10836</v>
      </c>
      <c r="C900" s="63" t="s">
        <v>16066</v>
      </c>
      <c r="D900" s="63" t="s">
        <v>41327</v>
      </c>
      <c r="E900" s="55" t="s">
        <v>59677</v>
      </c>
      <c r="F900" s="55" t="s">
        <v>29090</v>
      </c>
      <c r="G900" s="55" t="s">
        <v>27206</v>
      </c>
      <c r="H900" s="55" t="s">
        <v>16070</v>
      </c>
      <c r="I900" s="55" t="s">
        <v>54650</v>
      </c>
      <c r="J900" s="63"/>
      <c r="K900" s="56">
        <v>475</v>
      </c>
      <c r="L900" s="57"/>
      <c r="M900" s="58" t="s">
        <v>85007</v>
      </c>
    </row>
    <row r="901" spans="1:13" s="61" customFormat="1" ht="51.95" customHeight="1">
      <c r="A901" s="62"/>
      <c r="B901" s="54" t="s">
        <v>10837</v>
      </c>
      <c r="C901" s="63" t="s">
        <v>16066</v>
      </c>
      <c r="D901" s="63" t="s">
        <v>41327</v>
      </c>
      <c r="E901" s="55" t="s">
        <v>59677</v>
      </c>
      <c r="F901" s="55" t="s">
        <v>29091</v>
      </c>
      <c r="G901" s="55" t="s">
        <v>27206</v>
      </c>
      <c r="H901" s="55" t="s">
        <v>16070</v>
      </c>
      <c r="I901" s="55" t="s">
        <v>54651</v>
      </c>
      <c r="J901" s="63"/>
      <c r="K901" s="56">
        <v>475</v>
      </c>
      <c r="L901" s="57"/>
      <c r="M901" s="58" t="s">
        <v>85007</v>
      </c>
    </row>
    <row r="902" spans="1:13" s="61" customFormat="1" ht="39" customHeight="1">
      <c r="A902" s="62"/>
      <c r="B902" s="54" t="s">
        <v>10500</v>
      </c>
      <c r="C902" s="63" t="s">
        <v>16066</v>
      </c>
      <c r="D902" s="63" t="s">
        <v>41327</v>
      </c>
      <c r="E902" s="55" t="s">
        <v>59677</v>
      </c>
      <c r="F902" s="55" t="s">
        <v>28626</v>
      </c>
      <c r="G902" s="55" t="s">
        <v>26724</v>
      </c>
      <c r="H902" s="55" t="s">
        <v>16070</v>
      </c>
      <c r="I902" s="55" t="s">
        <v>54314</v>
      </c>
      <c r="J902" s="63"/>
      <c r="K902" s="56">
        <v>455</v>
      </c>
      <c r="L902" s="57"/>
      <c r="M902" s="58" t="s">
        <v>85007</v>
      </c>
    </row>
    <row r="903" spans="1:13" s="61" customFormat="1" ht="39" customHeight="1">
      <c r="A903" s="62"/>
      <c r="B903" s="54" t="s">
        <v>10501</v>
      </c>
      <c r="C903" s="63" t="s">
        <v>16066</v>
      </c>
      <c r="D903" s="63" t="s">
        <v>41327</v>
      </c>
      <c r="E903" s="55" t="s">
        <v>59677</v>
      </c>
      <c r="F903" s="55" t="s">
        <v>28627</v>
      </c>
      <c r="G903" s="55" t="s">
        <v>26724</v>
      </c>
      <c r="H903" s="55" t="s">
        <v>16070</v>
      </c>
      <c r="I903" s="55" t="s">
        <v>54315</v>
      </c>
      <c r="J903" s="63"/>
      <c r="K903" s="56">
        <v>455</v>
      </c>
      <c r="L903" s="57"/>
      <c r="M903" s="58" t="s">
        <v>85007</v>
      </c>
    </row>
    <row r="904" spans="1:13" s="61" customFormat="1" ht="39" customHeight="1">
      <c r="A904" s="62"/>
      <c r="B904" s="54" t="s">
        <v>10884</v>
      </c>
      <c r="C904" s="63" t="s">
        <v>16066</v>
      </c>
      <c r="D904" s="63" t="s">
        <v>41327</v>
      </c>
      <c r="E904" s="55" t="s">
        <v>59677</v>
      </c>
      <c r="F904" s="55" t="s">
        <v>29138</v>
      </c>
      <c r="G904" s="55" t="s">
        <v>27256</v>
      </c>
      <c r="H904" s="55" t="s">
        <v>16070</v>
      </c>
      <c r="I904" s="55" t="s">
        <v>54698</v>
      </c>
      <c r="J904" s="63"/>
      <c r="K904" s="56">
        <v>475</v>
      </c>
      <c r="L904" s="57"/>
      <c r="M904" s="58" t="s">
        <v>85007</v>
      </c>
    </row>
    <row r="905" spans="1:13" s="61" customFormat="1" ht="39" customHeight="1">
      <c r="A905" s="62"/>
      <c r="B905" s="54" t="s">
        <v>10885</v>
      </c>
      <c r="C905" s="63" t="s">
        <v>16066</v>
      </c>
      <c r="D905" s="63" t="s">
        <v>41327</v>
      </c>
      <c r="E905" s="55" t="s">
        <v>59677</v>
      </c>
      <c r="F905" s="55" t="s">
        <v>29139</v>
      </c>
      <c r="G905" s="55" t="s">
        <v>27256</v>
      </c>
      <c r="H905" s="55" t="s">
        <v>16070</v>
      </c>
      <c r="I905" s="55" t="s">
        <v>54699</v>
      </c>
      <c r="J905" s="63"/>
      <c r="K905" s="56">
        <v>475</v>
      </c>
      <c r="L905" s="57"/>
      <c r="M905" s="58" t="s">
        <v>85007</v>
      </c>
    </row>
    <row r="906" spans="1:13" s="61" customFormat="1" ht="65.099999999999994" customHeight="1">
      <c r="A906" s="62"/>
      <c r="B906" s="54" t="s">
        <v>10138</v>
      </c>
      <c r="C906" s="63" t="s">
        <v>16066</v>
      </c>
      <c r="D906" s="63" t="s">
        <v>41327</v>
      </c>
      <c r="E906" s="55" t="s">
        <v>59677</v>
      </c>
      <c r="F906" s="55" t="s">
        <v>28074</v>
      </c>
      <c r="G906" s="55"/>
      <c r="H906" s="55" t="s">
        <v>16070</v>
      </c>
      <c r="I906" s="55" t="s">
        <v>70389</v>
      </c>
      <c r="J906" s="63"/>
      <c r="K906" s="56">
        <v>170</v>
      </c>
      <c r="L906" s="57"/>
      <c r="M906" s="58" t="s">
        <v>85007</v>
      </c>
    </row>
    <row r="907" spans="1:13" s="61" customFormat="1" ht="51.95" customHeight="1">
      <c r="A907" s="62"/>
      <c r="B907" s="54" t="s">
        <v>10221</v>
      </c>
      <c r="C907" s="63" t="s">
        <v>16066</v>
      </c>
      <c r="D907" s="63" t="s">
        <v>41327</v>
      </c>
      <c r="E907" s="55" t="s">
        <v>59677</v>
      </c>
      <c r="F907" s="55" t="s">
        <v>28218</v>
      </c>
      <c r="G907" s="55"/>
      <c r="H907" s="55" t="s">
        <v>16070</v>
      </c>
      <c r="I907" s="55" t="s">
        <v>70427</v>
      </c>
      <c r="J907" s="63"/>
      <c r="K907" s="56">
        <v>170</v>
      </c>
      <c r="L907" s="57"/>
      <c r="M907" s="58" t="s">
        <v>85007</v>
      </c>
    </row>
    <row r="908" spans="1:13" s="61" customFormat="1" ht="51.95" customHeight="1">
      <c r="A908" s="62"/>
      <c r="B908" s="54" t="s">
        <v>10596</v>
      </c>
      <c r="C908" s="63" t="s">
        <v>16066</v>
      </c>
      <c r="D908" s="63" t="s">
        <v>41327</v>
      </c>
      <c r="E908" s="55" t="s">
        <v>59677</v>
      </c>
      <c r="F908" s="55" t="s">
        <v>28722</v>
      </c>
      <c r="G908" s="55" t="s">
        <v>26824</v>
      </c>
      <c r="H908" s="55" t="s">
        <v>16070</v>
      </c>
      <c r="I908" s="55" t="s">
        <v>54410</v>
      </c>
      <c r="J908" s="63"/>
      <c r="K908" s="56">
        <v>549</v>
      </c>
      <c r="L908" s="57"/>
      <c r="M908" s="58" t="s">
        <v>85007</v>
      </c>
    </row>
    <row r="909" spans="1:13" s="61" customFormat="1" ht="39" customHeight="1">
      <c r="A909" s="62"/>
      <c r="B909" s="54" t="s">
        <v>10597</v>
      </c>
      <c r="C909" s="63" t="s">
        <v>16066</v>
      </c>
      <c r="D909" s="63" t="s">
        <v>41327</v>
      </c>
      <c r="E909" s="55" t="s">
        <v>59677</v>
      </c>
      <c r="F909" s="55" t="s">
        <v>28723</v>
      </c>
      <c r="G909" s="55" t="s">
        <v>26824</v>
      </c>
      <c r="H909" s="55" t="s">
        <v>16070</v>
      </c>
      <c r="I909" s="55" t="s">
        <v>54411</v>
      </c>
      <c r="J909" s="63"/>
      <c r="K909" s="56">
        <v>549</v>
      </c>
      <c r="L909" s="57"/>
      <c r="M909" s="58" t="s">
        <v>85007</v>
      </c>
    </row>
    <row r="910" spans="1:13" s="61" customFormat="1" ht="51.95" customHeight="1">
      <c r="A910" s="62"/>
      <c r="B910" s="54" t="s">
        <v>10979</v>
      </c>
      <c r="C910" s="63" t="s">
        <v>16066</v>
      </c>
      <c r="D910" s="63" t="s">
        <v>41327</v>
      </c>
      <c r="E910" s="55" t="s">
        <v>59677</v>
      </c>
      <c r="F910" s="55" t="s">
        <v>29234</v>
      </c>
      <c r="G910" s="55" t="s">
        <v>27356</v>
      </c>
      <c r="H910" s="55" t="s">
        <v>16070</v>
      </c>
      <c r="I910" s="55" t="s">
        <v>54793</v>
      </c>
      <c r="J910" s="63"/>
      <c r="K910" s="56">
        <v>569</v>
      </c>
      <c r="L910" s="57"/>
      <c r="M910" s="58" t="s">
        <v>85007</v>
      </c>
    </row>
    <row r="911" spans="1:13" s="61" customFormat="1" ht="51.95" customHeight="1">
      <c r="A911" s="62"/>
      <c r="B911" s="54" t="s">
        <v>10980</v>
      </c>
      <c r="C911" s="63" t="s">
        <v>16066</v>
      </c>
      <c r="D911" s="63" t="s">
        <v>41327</v>
      </c>
      <c r="E911" s="55" t="s">
        <v>59677</v>
      </c>
      <c r="F911" s="55" t="s">
        <v>29235</v>
      </c>
      <c r="G911" s="55" t="s">
        <v>27356</v>
      </c>
      <c r="H911" s="55" t="s">
        <v>16070</v>
      </c>
      <c r="I911" s="55" t="s">
        <v>54794</v>
      </c>
      <c r="J911" s="63"/>
      <c r="K911" s="56">
        <v>569</v>
      </c>
      <c r="L911" s="57"/>
      <c r="M911" s="58" t="s">
        <v>85007</v>
      </c>
    </row>
    <row r="912" spans="1:13" s="61" customFormat="1" ht="51.95" customHeight="1">
      <c r="A912" s="62"/>
      <c r="B912" s="54" t="s">
        <v>10644</v>
      </c>
      <c r="C912" s="63" t="s">
        <v>16066</v>
      </c>
      <c r="D912" s="63" t="s">
        <v>41327</v>
      </c>
      <c r="E912" s="55" t="s">
        <v>59677</v>
      </c>
      <c r="F912" s="55" t="s">
        <v>28770</v>
      </c>
      <c r="G912" s="55" t="s">
        <v>26874</v>
      </c>
      <c r="H912" s="55" t="s">
        <v>16070</v>
      </c>
      <c r="I912" s="55" t="s">
        <v>54458</v>
      </c>
      <c r="J912" s="63"/>
      <c r="K912" s="56">
        <v>549</v>
      </c>
      <c r="L912" s="57"/>
      <c r="M912" s="58" t="s">
        <v>85007</v>
      </c>
    </row>
    <row r="913" spans="1:13" s="61" customFormat="1" ht="51.95" customHeight="1">
      <c r="A913" s="62"/>
      <c r="B913" s="54" t="s">
        <v>10645</v>
      </c>
      <c r="C913" s="63" t="s">
        <v>16066</v>
      </c>
      <c r="D913" s="63" t="s">
        <v>41327</v>
      </c>
      <c r="E913" s="55" t="s">
        <v>59677</v>
      </c>
      <c r="F913" s="55" t="s">
        <v>28771</v>
      </c>
      <c r="G913" s="55" t="s">
        <v>26874</v>
      </c>
      <c r="H913" s="55" t="s">
        <v>16070</v>
      </c>
      <c r="I913" s="55" t="s">
        <v>54459</v>
      </c>
      <c r="J913" s="63"/>
      <c r="K913" s="56">
        <v>549</v>
      </c>
      <c r="L913" s="57"/>
      <c r="M913" s="58" t="s">
        <v>85007</v>
      </c>
    </row>
    <row r="914" spans="1:13" s="61" customFormat="1" ht="39" customHeight="1">
      <c r="A914" s="62"/>
      <c r="B914" s="54" t="s">
        <v>11027</v>
      </c>
      <c r="C914" s="63" t="s">
        <v>16066</v>
      </c>
      <c r="D914" s="63" t="s">
        <v>41327</v>
      </c>
      <c r="E914" s="55" t="s">
        <v>59677</v>
      </c>
      <c r="F914" s="55" t="s">
        <v>29282</v>
      </c>
      <c r="G914" s="55" t="s">
        <v>27406</v>
      </c>
      <c r="H914" s="55" t="s">
        <v>16070</v>
      </c>
      <c r="I914" s="55" t="s">
        <v>54841</v>
      </c>
      <c r="J914" s="63"/>
      <c r="K914" s="56">
        <v>569</v>
      </c>
      <c r="L914" s="57"/>
      <c r="M914" s="58" t="s">
        <v>85007</v>
      </c>
    </row>
    <row r="915" spans="1:13" s="61" customFormat="1" ht="39" customHeight="1">
      <c r="A915" s="62"/>
      <c r="B915" s="54" t="s">
        <v>11028</v>
      </c>
      <c r="C915" s="63" t="s">
        <v>16066</v>
      </c>
      <c r="D915" s="63" t="s">
        <v>41327</v>
      </c>
      <c r="E915" s="55" t="s">
        <v>59677</v>
      </c>
      <c r="F915" s="55" t="s">
        <v>29283</v>
      </c>
      <c r="G915" s="55" t="s">
        <v>27406</v>
      </c>
      <c r="H915" s="55" t="s">
        <v>16070</v>
      </c>
      <c r="I915" s="55" t="s">
        <v>54842</v>
      </c>
      <c r="J915" s="63"/>
      <c r="K915" s="56">
        <v>569</v>
      </c>
      <c r="L915" s="57"/>
      <c r="M915" s="58" t="s">
        <v>85007</v>
      </c>
    </row>
    <row r="916" spans="1:13" s="61" customFormat="1" ht="39" customHeight="1">
      <c r="A916" s="62"/>
      <c r="B916" s="54" t="s">
        <v>10676</v>
      </c>
      <c r="C916" s="63" t="s">
        <v>16066</v>
      </c>
      <c r="D916" s="63" t="s">
        <v>41327</v>
      </c>
      <c r="E916" s="55" t="s">
        <v>59677</v>
      </c>
      <c r="F916" s="55" t="s">
        <v>28802</v>
      </c>
      <c r="G916" s="55" t="s">
        <v>26907</v>
      </c>
      <c r="H916" s="55" t="s">
        <v>16070</v>
      </c>
      <c r="I916" s="55" t="s">
        <v>54490</v>
      </c>
      <c r="J916" s="63"/>
      <c r="K916" s="56">
        <v>549</v>
      </c>
      <c r="L916" s="57"/>
      <c r="M916" s="58" t="s">
        <v>85007</v>
      </c>
    </row>
    <row r="917" spans="1:13" s="61" customFormat="1" ht="39" customHeight="1">
      <c r="A917" s="62"/>
      <c r="B917" s="54" t="s">
        <v>10677</v>
      </c>
      <c r="C917" s="63" t="s">
        <v>16066</v>
      </c>
      <c r="D917" s="63" t="s">
        <v>41327</v>
      </c>
      <c r="E917" s="55" t="s">
        <v>59677</v>
      </c>
      <c r="F917" s="55" t="s">
        <v>28803</v>
      </c>
      <c r="G917" s="55" t="s">
        <v>26907</v>
      </c>
      <c r="H917" s="55" t="s">
        <v>16070</v>
      </c>
      <c r="I917" s="55" t="s">
        <v>54491</v>
      </c>
      <c r="J917" s="63"/>
      <c r="K917" s="56">
        <v>549</v>
      </c>
      <c r="L917" s="57"/>
      <c r="M917" s="58" t="s">
        <v>85007</v>
      </c>
    </row>
    <row r="918" spans="1:13" s="61" customFormat="1" ht="39" customHeight="1">
      <c r="A918" s="62"/>
      <c r="B918" s="54" t="s">
        <v>11059</v>
      </c>
      <c r="C918" s="63" t="s">
        <v>16066</v>
      </c>
      <c r="D918" s="63" t="s">
        <v>41327</v>
      </c>
      <c r="E918" s="55" t="s">
        <v>59677</v>
      </c>
      <c r="F918" s="55" t="s">
        <v>29314</v>
      </c>
      <c r="G918" s="55" t="s">
        <v>27439</v>
      </c>
      <c r="H918" s="55" t="s">
        <v>16070</v>
      </c>
      <c r="I918" s="55" t="s">
        <v>54873</v>
      </c>
      <c r="J918" s="63"/>
      <c r="K918" s="56">
        <v>569</v>
      </c>
      <c r="L918" s="57"/>
      <c r="M918" s="58" t="s">
        <v>85007</v>
      </c>
    </row>
    <row r="919" spans="1:13" s="61" customFormat="1" ht="39" customHeight="1">
      <c r="A919" s="62"/>
      <c r="B919" s="54" t="s">
        <v>11060</v>
      </c>
      <c r="C919" s="63" t="s">
        <v>16066</v>
      </c>
      <c r="D919" s="63" t="s">
        <v>41327</v>
      </c>
      <c r="E919" s="55" t="s">
        <v>59677</v>
      </c>
      <c r="F919" s="55" t="s">
        <v>29315</v>
      </c>
      <c r="G919" s="55" t="s">
        <v>27439</v>
      </c>
      <c r="H919" s="55" t="s">
        <v>16070</v>
      </c>
      <c r="I919" s="55" t="s">
        <v>54874</v>
      </c>
      <c r="J919" s="63"/>
      <c r="K919" s="56">
        <v>569</v>
      </c>
      <c r="L919" s="57"/>
      <c r="M919" s="58" t="s">
        <v>85007</v>
      </c>
    </row>
    <row r="920" spans="1:13" s="61" customFormat="1" ht="51.95" customHeight="1">
      <c r="A920" s="62"/>
      <c r="B920" s="54" t="s">
        <v>10580</v>
      </c>
      <c r="C920" s="63" t="s">
        <v>16066</v>
      </c>
      <c r="D920" s="63" t="s">
        <v>41327</v>
      </c>
      <c r="E920" s="55" t="s">
        <v>59677</v>
      </c>
      <c r="F920" s="55" t="s">
        <v>28706</v>
      </c>
      <c r="G920" s="55" t="s">
        <v>26807</v>
      </c>
      <c r="H920" s="55" t="s">
        <v>16070</v>
      </c>
      <c r="I920" s="55" t="s">
        <v>54394</v>
      </c>
      <c r="J920" s="63"/>
      <c r="K920" s="56">
        <v>455</v>
      </c>
      <c r="L920" s="57"/>
      <c r="M920" s="58" t="s">
        <v>85007</v>
      </c>
    </row>
    <row r="921" spans="1:13" s="61" customFormat="1" ht="65.099999999999994" customHeight="1">
      <c r="A921" s="62"/>
      <c r="B921" s="54" t="s">
        <v>10581</v>
      </c>
      <c r="C921" s="63" t="s">
        <v>16066</v>
      </c>
      <c r="D921" s="63" t="s">
        <v>41327</v>
      </c>
      <c r="E921" s="55" t="s">
        <v>59677</v>
      </c>
      <c r="F921" s="55" t="s">
        <v>28707</v>
      </c>
      <c r="G921" s="55" t="s">
        <v>26807</v>
      </c>
      <c r="H921" s="55" t="s">
        <v>16070</v>
      </c>
      <c r="I921" s="55" t="s">
        <v>54395</v>
      </c>
      <c r="J921" s="63"/>
      <c r="K921" s="56">
        <v>455</v>
      </c>
      <c r="L921" s="57"/>
      <c r="M921" s="58" t="s">
        <v>85007</v>
      </c>
    </row>
    <row r="922" spans="1:13" s="61" customFormat="1" ht="39" customHeight="1">
      <c r="A922" s="62"/>
      <c r="B922" s="54" t="s">
        <v>10963</v>
      </c>
      <c r="C922" s="63" t="s">
        <v>16066</v>
      </c>
      <c r="D922" s="63" t="s">
        <v>41327</v>
      </c>
      <c r="E922" s="55" t="s">
        <v>59677</v>
      </c>
      <c r="F922" s="55" t="s">
        <v>29218</v>
      </c>
      <c r="G922" s="55" t="s">
        <v>27339</v>
      </c>
      <c r="H922" s="55" t="s">
        <v>16070</v>
      </c>
      <c r="I922" s="55" t="s">
        <v>54777</v>
      </c>
      <c r="J922" s="63"/>
      <c r="K922" s="56">
        <v>475</v>
      </c>
      <c r="L922" s="57"/>
      <c r="M922" s="58" t="s">
        <v>85007</v>
      </c>
    </row>
    <row r="923" spans="1:13" s="61" customFormat="1" ht="39" customHeight="1">
      <c r="A923" s="62"/>
      <c r="B923" s="54" t="s">
        <v>10964</v>
      </c>
      <c r="C923" s="63" t="s">
        <v>16066</v>
      </c>
      <c r="D923" s="63" t="s">
        <v>41327</v>
      </c>
      <c r="E923" s="55" t="s">
        <v>59677</v>
      </c>
      <c r="F923" s="55" t="s">
        <v>29219</v>
      </c>
      <c r="G923" s="55" t="s">
        <v>27339</v>
      </c>
      <c r="H923" s="55" t="s">
        <v>16070</v>
      </c>
      <c r="I923" s="55" t="s">
        <v>54778</v>
      </c>
      <c r="J923" s="63"/>
      <c r="K923" s="56">
        <v>475</v>
      </c>
      <c r="L923" s="57"/>
      <c r="M923" s="58" t="s">
        <v>85007</v>
      </c>
    </row>
    <row r="924" spans="1:13" s="61" customFormat="1" ht="39" customHeight="1">
      <c r="A924" s="62"/>
      <c r="B924" s="54" t="s">
        <v>10628</v>
      </c>
      <c r="C924" s="63" t="s">
        <v>16066</v>
      </c>
      <c r="D924" s="63" t="s">
        <v>41327</v>
      </c>
      <c r="E924" s="55" t="s">
        <v>59677</v>
      </c>
      <c r="F924" s="55" t="s">
        <v>28754</v>
      </c>
      <c r="G924" s="55" t="s">
        <v>26857</v>
      </c>
      <c r="H924" s="55" t="s">
        <v>16070</v>
      </c>
      <c r="I924" s="55" t="s">
        <v>54442</v>
      </c>
      <c r="J924" s="63"/>
      <c r="K924" s="56">
        <v>455</v>
      </c>
      <c r="L924" s="57"/>
      <c r="M924" s="58" t="s">
        <v>85007</v>
      </c>
    </row>
    <row r="925" spans="1:13" s="61" customFormat="1" ht="39" customHeight="1">
      <c r="A925" s="62"/>
      <c r="B925" s="54" t="s">
        <v>10629</v>
      </c>
      <c r="C925" s="63" t="s">
        <v>16066</v>
      </c>
      <c r="D925" s="63" t="s">
        <v>41327</v>
      </c>
      <c r="E925" s="55" t="s">
        <v>59677</v>
      </c>
      <c r="F925" s="55" t="s">
        <v>28755</v>
      </c>
      <c r="G925" s="55" t="s">
        <v>26857</v>
      </c>
      <c r="H925" s="55" t="s">
        <v>16070</v>
      </c>
      <c r="I925" s="55" t="s">
        <v>54443</v>
      </c>
      <c r="J925" s="63"/>
      <c r="K925" s="56">
        <v>455</v>
      </c>
      <c r="L925" s="57"/>
      <c r="M925" s="58" t="s">
        <v>85007</v>
      </c>
    </row>
    <row r="926" spans="1:13" s="61" customFormat="1" ht="39" customHeight="1">
      <c r="A926" s="62"/>
      <c r="B926" s="54" t="s">
        <v>11011</v>
      </c>
      <c r="C926" s="63" t="s">
        <v>16066</v>
      </c>
      <c r="D926" s="63" t="s">
        <v>41327</v>
      </c>
      <c r="E926" s="55" t="s">
        <v>59677</v>
      </c>
      <c r="F926" s="55" t="s">
        <v>29266</v>
      </c>
      <c r="G926" s="55" t="s">
        <v>27389</v>
      </c>
      <c r="H926" s="55" t="s">
        <v>16070</v>
      </c>
      <c r="I926" s="55" t="s">
        <v>54825</v>
      </c>
      <c r="J926" s="63"/>
      <c r="K926" s="56">
        <v>475</v>
      </c>
      <c r="L926" s="57"/>
      <c r="M926" s="58" t="s">
        <v>85007</v>
      </c>
    </row>
    <row r="927" spans="1:13" s="61" customFormat="1" ht="39" customHeight="1">
      <c r="A927" s="62"/>
      <c r="B927" s="54" t="s">
        <v>11012</v>
      </c>
      <c r="C927" s="63" t="s">
        <v>16066</v>
      </c>
      <c r="D927" s="63" t="s">
        <v>41327</v>
      </c>
      <c r="E927" s="55" t="s">
        <v>59677</v>
      </c>
      <c r="F927" s="55" t="s">
        <v>29267</v>
      </c>
      <c r="G927" s="55" t="s">
        <v>27389</v>
      </c>
      <c r="H927" s="55" t="s">
        <v>16070</v>
      </c>
      <c r="I927" s="55" t="s">
        <v>54826</v>
      </c>
      <c r="J927" s="63"/>
      <c r="K927" s="56">
        <v>475</v>
      </c>
      <c r="L927" s="57"/>
      <c r="M927" s="58" t="s">
        <v>85007</v>
      </c>
    </row>
    <row r="928" spans="1:13" s="61" customFormat="1" ht="51.95" customHeight="1">
      <c r="A928" s="62"/>
      <c r="B928" s="54" t="s">
        <v>10148</v>
      </c>
      <c r="C928" s="63" t="s">
        <v>16066</v>
      </c>
      <c r="D928" s="63" t="s">
        <v>41327</v>
      </c>
      <c r="E928" s="55" t="s">
        <v>59677</v>
      </c>
      <c r="F928" s="55" t="s">
        <v>28125</v>
      </c>
      <c r="G928" s="55"/>
      <c r="H928" s="55" t="s">
        <v>16070</v>
      </c>
      <c r="I928" s="55" t="s">
        <v>70399</v>
      </c>
      <c r="J928" s="63"/>
      <c r="K928" s="56">
        <v>170</v>
      </c>
      <c r="L928" s="57"/>
      <c r="M928" s="58" t="s">
        <v>85007</v>
      </c>
    </row>
    <row r="929" spans="1:13" s="61" customFormat="1" ht="51.95" customHeight="1">
      <c r="A929" s="62"/>
      <c r="B929" s="54" t="s">
        <v>10343</v>
      </c>
      <c r="C929" s="63" t="s">
        <v>16066</v>
      </c>
      <c r="D929" s="63" t="s">
        <v>41327</v>
      </c>
      <c r="E929" s="55" t="s">
        <v>59677</v>
      </c>
      <c r="F929" s="55" t="s">
        <v>28468</v>
      </c>
      <c r="G929" s="55" t="s">
        <v>26558</v>
      </c>
      <c r="H929" s="55" t="s">
        <v>16070</v>
      </c>
      <c r="I929" s="55" t="s">
        <v>54157</v>
      </c>
      <c r="J929" s="63"/>
      <c r="K929" s="56">
        <v>549</v>
      </c>
      <c r="L929" s="57"/>
      <c r="M929" s="58" t="s">
        <v>85007</v>
      </c>
    </row>
    <row r="930" spans="1:13" s="61" customFormat="1" ht="39" customHeight="1">
      <c r="A930" s="62"/>
      <c r="B930" s="54" t="s">
        <v>10344</v>
      </c>
      <c r="C930" s="63" t="s">
        <v>16066</v>
      </c>
      <c r="D930" s="63" t="s">
        <v>41327</v>
      </c>
      <c r="E930" s="55" t="s">
        <v>59677</v>
      </c>
      <c r="F930" s="55" t="s">
        <v>28469</v>
      </c>
      <c r="G930" s="55" t="s">
        <v>26558</v>
      </c>
      <c r="H930" s="55" t="s">
        <v>16070</v>
      </c>
      <c r="I930" s="55" t="s">
        <v>54158</v>
      </c>
      <c r="J930" s="63"/>
      <c r="K930" s="56">
        <v>549</v>
      </c>
      <c r="L930" s="57"/>
      <c r="M930" s="58" t="s">
        <v>85007</v>
      </c>
    </row>
    <row r="931" spans="1:13" s="61" customFormat="1" ht="51.95" customHeight="1">
      <c r="A931" s="62"/>
      <c r="B931" s="54" t="s">
        <v>10726</v>
      </c>
      <c r="C931" s="63" t="s">
        <v>16066</v>
      </c>
      <c r="D931" s="63" t="s">
        <v>41327</v>
      </c>
      <c r="E931" s="55" t="s">
        <v>59677</v>
      </c>
      <c r="F931" s="55" t="s">
        <v>28980</v>
      </c>
      <c r="G931" s="55" t="s">
        <v>27090</v>
      </c>
      <c r="H931" s="55" t="s">
        <v>16070</v>
      </c>
      <c r="I931" s="55" t="s">
        <v>54540</v>
      </c>
      <c r="J931" s="63"/>
      <c r="K931" s="56">
        <v>569</v>
      </c>
      <c r="L931" s="57"/>
      <c r="M931" s="58" t="s">
        <v>85007</v>
      </c>
    </row>
    <row r="932" spans="1:13" s="61" customFormat="1" ht="39" customHeight="1">
      <c r="A932" s="62"/>
      <c r="B932" s="54" t="s">
        <v>10727</v>
      </c>
      <c r="C932" s="63" t="s">
        <v>16066</v>
      </c>
      <c r="D932" s="63" t="s">
        <v>41327</v>
      </c>
      <c r="E932" s="55" t="s">
        <v>59677</v>
      </c>
      <c r="F932" s="55" t="s">
        <v>28981</v>
      </c>
      <c r="G932" s="55" t="s">
        <v>27090</v>
      </c>
      <c r="H932" s="55" t="s">
        <v>16070</v>
      </c>
      <c r="I932" s="55" t="s">
        <v>54541</v>
      </c>
      <c r="J932" s="63"/>
      <c r="K932" s="56">
        <v>569</v>
      </c>
      <c r="L932" s="57"/>
      <c r="M932" s="58" t="s">
        <v>85007</v>
      </c>
    </row>
    <row r="933" spans="1:13" s="61" customFormat="1" ht="39" customHeight="1">
      <c r="A933" s="62"/>
      <c r="B933" s="54" t="s">
        <v>10391</v>
      </c>
      <c r="C933" s="63" t="s">
        <v>16066</v>
      </c>
      <c r="D933" s="63" t="s">
        <v>41327</v>
      </c>
      <c r="E933" s="55" t="s">
        <v>59677</v>
      </c>
      <c r="F933" s="55" t="s">
        <v>28516</v>
      </c>
      <c r="G933" s="55" t="s">
        <v>26608</v>
      </c>
      <c r="H933" s="55" t="s">
        <v>16070</v>
      </c>
      <c r="I933" s="55" t="s">
        <v>54205</v>
      </c>
      <c r="J933" s="63"/>
      <c r="K933" s="56">
        <v>549</v>
      </c>
      <c r="L933" s="57"/>
      <c r="M933" s="58" t="s">
        <v>85007</v>
      </c>
    </row>
    <row r="934" spans="1:13" s="61" customFormat="1" ht="39" customHeight="1">
      <c r="A934" s="62"/>
      <c r="B934" s="54" t="s">
        <v>10392</v>
      </c>
      <c r="C934" s="63" t="s">
        <v>16066</v>
      </c>
      <c r="D934" s="63" t="s">
        <v>41327</v>
      </c>
      <c r="E934" s="55" t="s">
        <v>59677</v>
      </c>
      <c r="F934" s="55" t="s">
        <v>28517</v>
      </c>
      <c r="G934" s="55" t="s">
        <v>26608</v>
      </c>
      <c r="H934" s="55" t="s">
        <v>16070</v>
      </c>
      <c r="I934" s="55" t="s">
        <v>54206</v>
      </c>
      <c r="J934" s="63"/>
      <c r="K934" s="56">
        <v>549</v>
      </c>
      <c r="L934" s="57"/>
      <c r="M934" s="58" t="s">
        <v>85007</v>
      </c>
    </row>
    <row r="935" spans="1:13" s="61" customFormat="1" ht="39" customHeight="1">
      <c r="A935" s="62"/>
      <c r="B935" s="54" t="s">
        <v>10774</v>
      </c>
      <c r="C935" s="63" t="s">
        <v>16066</v>
      </c>
      <c r="D935" s="63" t="s">
        <v>41327</v>
      </c>
      <c r="E935" s="55" t="s">
        <v>59677</v>
      </c>
      <c r="F935" s="55" t="s">
        <v>29028</v>
      </c>
      <c r="G935" s="55" t="s">
        <v>27140</v>
      </c>
      <c r="H935" s="55" t="s">
        <v>16070</v>
      </c>
      <c r="I935" s="55" t="s">
        <v>54588</v>
      </c>
      <c r="J935" s="63"/>
      <c r="K935" s="56">
        <v>569</v>
      </c>
      <c r="L935" s="57"/>
      <c r="M935" s="58" t="s">
        <v>85007</v>
      </c>
    </row>
    <row r="936" spans="1:13" s="61" customFormat="1" ht="39" customHeight="1">
      <c r="A936" s="62"/>
      <c r="B936" s="54" t="s">
        <v>10775</v>
      </c>
      <c r="C936" s="63" t="s">
        <v>16066</v>
      </c>
      <c r="D936" s="63" t="s">
        <v>41327</v>
      </c>
      <c r="E936" s="55" t="s">
        <v>59677</v>
      </c>
      <c r="F936" s="55" t="s">
        <v>29029</v>
      </c>
      <c r="G936" s="55" t="s">
        <v>27140</v>
      </c>
      <c r="H936" s="55" t="s">
        <v>16070</v>
      </c>
      <c r="I936" s="55" t="s">
        <v>54589</v>
      </c>
      <c r="J936" s="63"/>
      <c r="K936" s="56">
        <v>569</v>
      </c>
      <c r="L936" s="57"/>
      <c r="M936" s="58" t="s">
        <v>85007</v>
      </c>
    </row>
    <row r="937" spans="1:13" s="61" customFormat="1" ht="39" customHeight="1">
      <c r="A937" s="62"/>
      <c r="B937" s="54" t="s">
        <v>10423</v>
      </c>
      <c r="C937" s="63" t="s">
        <v>16066</v>
      </c>
      <c r="D937" s="63" t="s">
        <v>41327</v>
      </c>
      <c r="E937" s="55" t="s">
        <v>59677</v>
      </c>
      <c r="F937" s="55" t="s">
        <v>28548</v>
      </c>
      <c r="G937" s="55" t="s">
        <v>26641</v>
      </c>
      <c r="H937" s="55" t="s">
        <v>16070</v>
      </c>
      <c r="I937" s="55" t="s">
        <v>54237</v>
      </c>
      <c r="J937" s="63"/>
      <c r="K937" s="56">
        <v>549</v>
      </c>
      <c r="L937" s="57"/>
      <c r="M937" s="58" t="s">
        <v>85007</v>
      </c>
    </row>
    <row r="938" spans="1:13" s="61" customFormat="1" ht="51.95" customHeight="1">
      <c r="A938" s="62"/>
      <c r="B938" s="54" t="s">
        <v>10424</v>
      </c>
      <c r="C938" s="63" t="s">
        <v>16066</v>
      </c>
      <c r="D938" s="63" t="s">
        <v>41327</v>
      </c>
      <c r="E938" s="55" t="s">
        <v>59677</v>
      </c>
      <c r="F938" s="55" t="s">
        <v>28549</v>
      </c>
      <c r="G938" s="55" t="s">
        <v>26641</v>
      </c>
      <c r="H938" s="55" t="s">
        <v>16070</v>
      </c>
      <c r="I938" s="55" t="s">
        <v>54238</v>
      </c>
      <c r="J938" s="63"/>
      <c r="K938" s="56">
        <v>549</v>
      </c>
      <c r="L938" s="57"/>
      <c r="M938" s="58" t="s">
        <v>85007</v>
      </c>
    </row>
    <row r="939" spans="1:13" s="61" customFormat="1" ht="51.95" customHeight="1">
      <c r="A939" s="62"/>
      <c r="B939" s="54" t="s">
        <v>10806</v>
      </c>
      <c r="C939" s="63" t="s">
        <v>16066</v>
      </c>
      <c r="D939" s="63" t="s">
        <v>41327</v>
      </c>
      <c r="E939" s="55" t="s">
        <v>59677</v>
      </c>
      <c r="F939" s="55" t="s">
        <v>29060</v>
      </c>
      <c r="G939" s="55" t="s">
        <v>27173</v>
      </c>
      <c r="H939" s="55" t="s">
        <v>16070</v>
      </c>
      <c r="I939" s="55" t="s">
        <v>54620</v>
      </c>
      <c r="J939" s="63"/>
      <c r="K939" s="56">
        <v>569</v>
      </c>
      <c r="L939" s="57"/>
      <c r="M939" s="58" t="s">
        <v>85007</v>
      </c>
    </row>
    <row r="940" spans="1:13" s="61" customFormat="1" ht="51.95" customHeight="1">
      <c r="A940" s="62"/>
      <c r="B940" s="54" t="s">
        <v>10807</v>
      </c>
      <c r="C940" s="63" t="s">
        <v>16066</v>
      </c>
      <c r="D940" s="63" t="s">
        <v>41327</v>
      </c>
      <c r="E940" s="55" t="s">
        <v>59677</v>
      </c>
      <c r="F940" s="55" t="s">
        <v>29061</v>
      </c>
      <c r="G940" s="55" t="s">
        <v>27173</v>
      </c>
      <c r="H940" s="55" t="s">
        <v>16070</v>
      </c>
      <c r="I940" s="55" t="s">
        <v>54621</v>
      </c>
      <c r="J940" s="63"/>
      <c r="K940" s="56">
        <v>569</v>
      </c>
      <c r="L940" s="57"/>
      <c r="M940" s="58" t="s">
        <v>85007</v>
      </c>
    </row>
    <row r="941" spans="1:13" s="61" customFormat="1" ht="51.95" customHeight="1">
      <c r="A941" s="62"/>
      <c r="B941" s="54" t="s">
        <v>10327</v>
      </c>
      <c r="C941" s="63" t="s">
        <v>16066</v>
      </c>
      <c r="D941" s="63" t="s">
        <v>41327</v>
      </c>
      <c r="E941" s="55" t="s">
        <v>59677</v>
      </c>
      <c r="F941" s="55" t="s">
        <v>28452</v>
      </c>
      <c r="G941" s="55" t="s">
        <v>26541</v>
      </c>
      <c r="H941" s="55" t="s">
        <v>16070</v>
      </c>
      <c r="I941" s="55" t="s">
        <v>54141</v>
      </c>
      <c r="J941" s="63"/>
      <c r="K941" s="56">
        <v>455</v>
      </c>
      <c r="L941" s="57"/>
      <c r="M941" s="58" t="s">
        <v>85007</v>
      </c>
    </row>
    <row r="942" spans="1:13" s="61" customFormat="1" ht="39" customHeight="1">
      <c r="A942" s="62"/>
      <c r="B942" s="54" t="s">
        <v>10328</v>
      </c>
      <c r="C942" s="63" t="s">
        <v>16066</v>
      </c>
      <c r="D942" s="63" t="s">
        <v>41327</v>
      </c>
      <c r="E942" s="55" t="s">
        <v>59677</v>
      </c>
      <c r="F942" s="55" t="s">
        <v>28453</v>
      </c>
      <c r="G942" s="55" t="s">
        <v>26541</v>
      </c>
      <c r="H942" s="55" t="s">
        <v>16070</v>
      </c>
      <c r="I942" s="55" t="s">
        <v>54142</v>
      </c>
      <c r="J942" s="63"/>
      <c r="K942" s="56">
        <v>455</v>
      </c>
      <c r="L942" s="57"/>
      <c r="M942" s="58" t="s">
        <v>85007</v>
      </c>
    </row>
    <row r="943" spans="1:13" s="61" customFormat="1" ht="39" customHeight="1">
      <c r="A943" s="62"/>
      <c r="B943" s="54" t="s">
        <v>10710</v>
      </c>
      <c r="C943" s="63" t="s">
        <v>16066</v>
      </c>
      <c r="D943" s="63" t="s">
        <v>41327</v>
      </c>
      <c r="E943" s="55" t="s">
        <v>59677</v>
      </c>
      <c r="F943" s="55" t="s">
        <v>28964</v>
      </c>
      <c r="G943" s="55" t="s">
        <v>27073</v>
      </c>
      <c r="H943" s="55" t="s">
        <v>16070</v>
      </c>
      <c r="I943" s="55" t="s">
        <v>54524</v>
      </c>
      <c r="J943" s="63"/>
      <c r="K943" s="56">
        <v>475</v>
      </c>
      <c r="L943" s="57"/>
      <c r="M943" s="58" t="s">
        <v>85007</v>
      </c>
    </row>
    <row r="944" spans="1:13" s="61" customFormat="1" ht="39" customHeight="1">
      <c r="A944" s="62"/>
      <c r="B944" s="54" t="s">
        <v>10711</v>
      </c>
      <c r="C944" s="63" t="s">
        <v>16066</v>
      </c>
      <c r="D944" s="63" t="s">
        <v>41327</v>
      </c>
      <c r="E944" s="55" t="s">
        <v>59677</v>
      </c>
      <c r="F944" s="55" t="s">
        <v>28965</v>
      </c>
      <c r="G944" s="55" t="s">
        <v>27073</v>
      </c>
      <c r="H944" s="55" t="s">
        <v>16070</v>
      </c>
      <c r="I944" s="55" t="s">
        <v>54525</v>
      </c>
      <c r="J944" s="63"/>
      <c r="K944" s="56">
        <v>475</v>
      </c>
      <c r="L944" s="57"/>
      <c r="M944" s="58" t="s">
        <v>85007</v>
      </c>
    </row>
    <row r="945" spans="1:13" s="61" customFormat="1" ht="39" customHeight="1">
      <c r="A945" s="62"/>
      <c r="B945" s="54" t="s">
        <v>10375</v>
      </c>
      <c r="C945" s="63" t="s">
        <v>16066</v>
      </c>
      <c r="D945" s="63" t="s">
        <v>41327</v>
      </c>
      <c r="E945" s="55" t="s">
        <v>59677</v>
      </c>
      <c r="F945" s="55" t="s">
        <v>28500</v>
      </c>
      <c r="G945" s="55" t="s">
        <v>26591</v>
      </c>
      <c r="H945" s="55" t="s">
        <v>16070</v>
      </c>
      <c r="I945" s="55" t="s">
        <v>54189</v>
      </c>
      <c r="J945" s="63"/>
      <c r="K945" s="56">
        <v>455</v>
      </c>
      <c r="L945" s="57"/>
      <c r="M945" s="58" t="s">
        <v>85007</v>
      </c>
    </row>
    <row r="946" spans="1:13" s="61" customFormat="1" ht="51.95" customHeight="1">
      <c r="A946" s="62"/>
      <c r="B946" s="54" t="s">
        <v>10376</v>
      </c>
      <c r="C946" s="63" t="s">
        <v>16066</v>
      </c>
      <c r="D946" s="63" t="s">
        <v>41327</v>
      </c>
      <c r="E946" s="55" t="s">
        <v>59677</v>
      </c>
      <c r="F946" s="55" t="s">
        <v>28501</v>
      </c>
      <c r="G946" s="55" t="s">
        <v>26591</v>
      </c>
      <c r="H946" s="55" t="s">
        <v>16070</v>
      </c>
      <c r="I946" s="55" t="s">
        <v>54190</v>
      </c>
      <c r="J946" s="63"/>
      <c r="K946" s="56">
        <v>455</v>
      </c>
      <c r="L946" s="57"/>
      <c r="M946" s="58" t="s">
        <v>85007</v>
      </c>
    </row>
    <row r="947" spans="1:13" s="61" customFormat="1" ht="51.95" customHeight="1">
      <c r="A947" s="62"/>
      <c r="B947" s="54" t="s">
        <v>10758</v>
      </c>
      <c r="C947" s="63" t="s">
        <v>16066</v>
      </c>
      <c r="D947" s="63" t="s">
        <v>41327</v>
      </c>
      <c r="E947" s="55" t="s">
        <v>59677</v>
      </c>
      <c r="F947" s="55" t="s">
        <v>29012</v>
      </c>
      <c r="G947" s="55" t="s">
        <v>27123</v>
      </c>
      <c r="H947" s="55" t="s">
        <v>16070</v>
      </c>
      <c r="I947" s="55" t="s">
        <v>54572</v>
      </c>
      <c r="J947" s="63"/>
      <c r="K947" s="56">
        <v>475</v>
      </c>
      <c r="L947" s="57"/>
      <c r="M947" s="58" t="s">
        <v>85007</v>
      </c>
    </row>
    <row r="948" spans="1:13" s="61" customFormat="1" ht="51.95" customHeight="1">
      <c r="A948" s="62"/>
      <c r="B948" s="54" t="s">
        <v>10759</v>
      </c>
      <c r="C948" s="63" t="s">
        <v>16066</v>
      </c>
      <c r="D948" s="63" t="s">
        <v>41327</v>
      </c>
      <c r="E948" s="55" t="s">
        <v>59677</v>
      </c>
      <c r="F948" s="55" t="s">
        <v>29013</v>
      </c>
      <c r="G948" s="55" t="s">
        <v>27123</v>
      </c>
      <c r="H948" s="55" t="s">
        <v>16070</v>
      </c>
      <c r="I948" s="55" t="s">
        <v>54573</v>
      </c>
      <c r="J948" s="63"/>
      <c r="K948" s="56">
        <v>475</v>
      </c>
      <c r="L948" s="57"/>
      <c r="M948" s="58" t="s">
        <v>85007</v>
      </c>
    </row>
    <row r="949" spans="1:13" s="61" customFormat="1" ht="51.95" customHeight="1">
      <c r="A949" s="62"/>
      <c r="B949" s="54" t="s">
        <v>10178</v>
      </c>
      <c r="C949" s="63" t="s">
        <v>16066</v>
      </c>
      <c r="D949" s="63" t="s">
        <v>41327</v>
      </c>
      <c r="E949" s="55" t="s">
        <v>59677</v>
      </c>
      <c r="F949" s="55" t="s">
        <v>28173</v>
      </c>
      <c r="G949" s="55"/>
      <c r="H949" s="55" t="s">
        <v>16070</v>
      </c>
      <c r="I949" s="55" t="s">
        <v>70414</v>
      </c>
      <c r="J949" s="63"/>
      <c r="K949" s="56">
        <v>170</v>
      </c>
      <c r="L949" s="57"/>
      <c r="M949" s="58" t="s">
        <v>85007</v>
      </c>
    </row>
    <row r="950" spans="1:13" s="61" customFormat="1" ht="51.95" customHeight="1">
      <c r="A950" s="62"/>
      <c r="B950" s="54" t="s">
        <v>10470</v>
      </c>
      <c r="C950" s="63" t="s">
        <v>16066</v>
      </c>
      <c r="D950" s="63" t="s">
        <v>41327</v>
      </c>
      <c r="E950" s="55" t="s">
        <v>59677</v>
      </c>
      <c r="F950" s="55" t="s">
        <v>28596</v>
      </c>
      <c r="G950" s="55" t="s">
        <v>26691</v>
      </c>
      <c r="H950" s="55" t="s">
        <v>16070</v>
      </c>
      <c r="I950" s="55" t="s">
        <v>54284</v>
      </c>
      <c r="J950" s="63"/>
      <c r="K950" s="56">
        <v>549</v>
      </c>
      <c r="L950" s="57"/>
      <c r="M950" s="58" t="s">
        <v>85007</v>
      </c>
    </row>
    <row r="951" spans="1:13" s="61" customFormat="1" ht="51.95" customHeight="1">
      <c r="A951" s="62"/>
      <c r="B951" s="54" t="s">
        <v>10471</v>
      </c>
      <c r="C951" s="63" t="s">
        <v>16066</v>
      </c>
      <c r="D951" s="63" t="s">
        <v>41327</v>
      </c>
      <c r="E951" s="55" t="s">
        <v>59677</v>
      </c>
      <c r="F951" s="55" t="s">
        <v>28597</v>
      </c>
      <c r="G951" s="55" t="s">
        <v>26691</v>
      </c>
      <c r="H951" s="55" t="s">
        <v>16070</v>
      </c>
      <c r="I951" s="55" t="s">
        <v>54285</v>
      </c>
      <c r="J951" s="63"/>
      <c r="K951" s="56">
        <v>549</v>
      </c>
      <c r="L951" s="57"/>
      <c r="M951" s="58" t="s">
        <v>85007</v>
      </c>
    </row>
    <row r="952" spans="1:13" s="61" customFormat="1" ht="51.95" customHeight="1">
      <c r="A952" s="62"/>
      <c r="B952" s="54" t="s">
        <v>10854</v>
      </c>
      <c r="C952" s="63" t="s">
        <v>16066</v>
      </c>
      <c r="D952" s="63" t="s">
        <v>41327</v>
      </c>
      <c r="E952" s="55" t="s">
        <v>59677</v>
      </c>
      <c r="F952" s="55" t="s">
        <v>29108</v>
      </c>
      <c r="G952" s="55" t="s">
        <v>27223</v>
      </c>
      <c r="H952" s="55" t="s">
        <v>16070</v>
      </c>
      <c r="I952" s="55" t="s">
        <v>54668</v>
      </c>
      <c r="J952" s="63"/>
      <c r="K952" s="56">
        <v>569</v>
      </c>
      <c r="L952" s="57"/>
      <c r="M952" s="58" t="s">
        <v>85007</v>
      </c>
    </row>
    <row r="953" spans="1:13" s="61" customFormat="1" ht="51.95" customHeight="1">
      <c r="A953" s="62"/>
      <c r="B953" s="54" t="s">
        <v>10855</v>
      </c>
      <c r="C953" s="63" t="s">
        <v>16066</v>
      </c>
      <c r="D953" s="63" t="s">
        <v>41327</v>
      </c>
      <c r="E953" s="55" t="s">
        <v>59677</v>
      </c>
      <c r="F953" s="55" t="s">
        <v>29109</v>
      </c>
      <c r="G953" s="55" t="s">
        <v>27223</v>
      </c>
      <c r="H953" s="55" t="s">
        <v>16070</v>
      </c>
      <c r="I953" s="55" t="s">
        <v>54669</v>
      </c>
      <c r="J953" s="63"/>
      <c r="K953" s="56">
        <v>569</v>
      </c>
      <c r="L953" s="57"/>
      <c r="M953" s="58" t="s">
        <v>85007</v>
      </c>
    </row>
    <row r="954" spans="1:13" s="61" customFormat="1" ht="65.099999999999994" customHeight="1">
      <c r="A954" s="62"/>
      <c r="B954" s="54" t="s">
        <v>10518</v>
      </c>
      <c r="C954" s="63" t="s">
        <v>16066</v>
      </c>
      <c r="D954" s="63" t="s">
        <v>41327</v>
      </c>
      <c r="E954" s="55" t="s">
        <v>59677</v>
      </c>
      <c r="F954" s="55" t="s">
        <v>28644</v>
      </c>
      <c r="G954" s="55" t="s">
        <v>26741</v>
      </c>
      <c r="H954" s="55" t="s">
        <v>16070</v>
      </c>
      <c r="I954" s="55" t="s">
        <v>54332</v>
      </c>
      <c r="J954" s="63"/>
      <c r="K954" s="56">
        <v>549</v>
      </c>
      <c r="L954" s="57"/>
      <c r="M954" s="58" t="s">
        <v>85007</v>
      </c>
    </row>
    <row r="955" spans="1:13" s="61" customFormat="1" ht="39" customHeight="1">
      <c r="A955" s="62"/>
      <c r="B955" s="54" t="s">
        <v>10519</v>
      </c>
      <c r="C955" s="63" t="s">
        <v>16066</v>
      </c>
      <c r="D955" s="63" t="s">
        <v>41327</v>
      </c>
      <c r="E955" s="55" t="s">
        <v>59677</v>
      </c>
      <c r="F955" s="55" t="s">
        <v>28645</v>
      </c>
      <c r="G955" s="55" t="s">
        <v>26741</v>
      </c>
      <c r="H955" s="55" t="s">
        <v>16070</v>
      </c>
      <c r="I955" s="55" t="s">
        <v>54333</v>
      </c>
      <c r="J955" s="63"/>
      <c r="K955" s="56">
        <v>549</v>
      </c>
      <c r="L955" s="57"/>
      <c r="M955" s="58" t="s">
        <v>85007</v>
      </c>
    </row>
    <row r="956" spans="1:13" s="61" customFormat="1" ht="39" customHeight="1">
      <c r="A956" s="62"/>
      <c r="B956" s="54" t="s">
        <v>10902</v>
      </c>
      <c r="C956" s="63" t="s">
        <v>16066</v>
      </c>
      <c r="D956" s="63" t="s">
        <v>41327</v>
      </c>
      <c r="E956" s="55" t="s">
        <v>59677</v>
      </c>
      <c r="F956" s="55" t="s">
        <v>29156</v>
      </c>
      <c r="G956" s="55" t="s">
        <v>27273</v>
      </c>
      <c r="H956" s="55" t="s">
        <v>16070</v>
      </c>
      <c r="I956" s="55" t="s">
        <v>54716</v>
      </c>
      <c r="J956" s="63"/>
      <c r="K956" s="56">
        <v>569</v>
      </c>
      <c r="L956" s="57"/>
      <c r="M956" s="58" t="s">
        <v>85007</v>
      </c>
    </row>
    <row r="957" spans="1:13" s="61" customFormat="1" ht="39" customHeight="1">
      <c r="A957" s="62"/>
      <c r="B957" s="54" t="s">
        <v>10903</v>
      </c>
      <c r="C957" s="63" t="s">
        <v>16066</v>
      </c>
      <c r="D957" s="63" t="s">
        <v>41327</v>
      </c>
      <c r="E957" s="55" t="s">
        <v>59677</v>
      </c>
      <c r="F957" s="55" t="s">
        <v>29157</v>
      </c>
      <c r="G957" s="55" t="s">
        <v>27273</v>
      </c>
      <c r="H957" s="55" t="s">
        <v>16070</v>
      </c>
      <c r="I957" s="55" t="s">
        <v>54717</v>
      </c>
      <c r="J957" s="63"/>
      <c r="K957" s="56">
        <v>569</v>
      </c>
      <c r="L957" s="57"/>
      <c r="M957" s="58" t="s">
        <v>85007</v>
      </c>
    </row>
    <row r="958" spans="1:13" s="61" customFormat="1" ht="39" customHeight="1">
      <c r="A958" s="62"/>
      <c r="B958" s="54" t="s">
        <v>10550</v>
      </c>
      <c r="C958" s="63" t="s">
        <v>16066</v>
      </c>
      <c r="D958" s="63" t="s">
        <v>41327</v>
      </c>
      <c r="E958" s="55" t="s">
        <v>59677</v>
      </c>
      <c r="F958" s="55" t="s">
        <v>28676</v>
      </c>
      <c r="G958" s="55" t="s">
        <v>26774</v>
      </c>
      <c r="H958" s="55" t="s">
        <v>16070</v>
      </c>
      <c r="I958" s="55" t="s">
        <v>54364</v>
      </c>
      <c r="J958" s="63"/>
      <c r="K958" s="56">
        <v>549</v>
      </c>
      <c r="L958" s="57"/>
      <c r="M958" s="58" t="s">
        <v>85007</v>
      </c>
    </row>
    <row r="959" spans="1:13" s="61" customFormat="1" ht="39" customHeight="1">
      <c r="A959" s="62"/>
      <c r="B959" s="54" t="s">
        <v>10551</v>
      </c>
      <c r="C959" s="63" t="s">
        <v>16066</v>
      </c>
      <c r="D959" s="63" t="s">
        <v>41327</v>
      </c>
      <c r="E959" s="55" t="s">
        <v>59677</v>
      </c>
      <c r="F959" s="55" t="s">
        <v>28677</v>
      </c>
      <c r="G959" s="55" t="s">
        <v>26774</v>
      </c>
      <c r="H959" s="55" t="s">
        <v>16070</v>
      </c>
      <c r="I959" s="55" t="s">
        <v>54365</v>
      </c>
      <c r="J959" s="63"/>
      <c r="K959" s="56">
        <v>549</v>
      </c>
      <c r="L959" s="57"/>
      <c r="M959" s="58" t="s">
        <v>85007</v>
      </c>
    </row>
    <row r="960" spans="1:13" s="61" customFormat="1" ht="51.95" customHeight="1">
      <c r="A960" s="62"/>
      <c r="B960" s="54" t="s">
        <v>10934</v>
      </c>
      <c r="C960" s="63" t="s">
        <v>16066</v>
      </c>
      <c r="D960" s="63" t="s">
        <v>41327</v>
      </c>
      <c r="E960" s="55" t="s">
        <v>59677</v>
      </c>
      <c r="F960" s="55" t="s">
        <v>29188</v>
      </c>
      <c r="G960" s="55" t="s">
        <v>27306</v>
      </c>
      <c r="H960" s="55" t="s">
        <v>16070</v>
      </c>
      <c r="I960" s="55" t="s">
        <v>54748</v>
      </c>
      <c r="J960" s="63"/>
      <c r="K960" s="56">
        <v>569</v>
      </c>
      <c r="L960" s="57"/>
      <c r="M960" s="58" t="s">
        <v>85007</v>
      </c>
    </row>
    <row r="961" spans="1:13" s="61" customFormat="1" ht="39" customHeight="1">
      <c r="A961" s="62"/>
      <c r="B961" s="54" t="s">
        <v>10935</v>
      </c>
      <c r="C961" s="63" t="s">
        <v>16066</v>
      </c>
      <c r="D961" s="63" t="s">
        <v>41327</v>
      </c>
      <c r="E961" s="55" t="s">
        <v>59677</v>
      </c>
      <c r="F961" s="55" t="s">
        <v>29189</v>
      </c>
      <c r="G961" s="55" t="s">
        <v>27306</v>
      </c>
      <c r="H961" s="55" t="s">
        <v>16070</v>
      </c>
      <c r="I961" s="55" t="s">
        <v>54749</v>
      </c>
      <c r="J961" s="63"/>
      <c r="K961" s="56">
        <v>569</v>
      </c>
      <c r="L961" s="57"/>
      <c r="M961" s="58" t="s">
        <v>85007</v>
      </c>
    </row>
    <row r="962" spans="1:13" s="61" customFormat="1" ht="39" customHeight="1">
      <c r="A962" s="62"/>
      <c r="B962" s="54" t="s">
        <v>10454</v>
      </c>
      <c r="C962" s="63" t="s">
        <v>16066</v>
      </c>
      <c r="D962" s="63" t="s">
        <v>41327</v>
      </c>
      <c r="E962" s="55" t="s">
        <v>59677</v>
      </c>
      <c r="F962" s="55" t="s">
        <v>28580</v>
      </c>
      <c r="G962" s="55" t="s">
        <v>26674</v>
      </c>
      <c r="H962" s="55" t="s">
        <v>16070</v>
      </c>
      <c r="I962" s="55" t="s">
        <v>54268</v>
      </c>
      <c r="J962" s="63"/>
      <c r="K962" s="56">
        <v>455</v>
      </c>
      <c r="L962" s="57"/>
      <c r="M962" s="58" t="s">
        <v>85007</v>
      </c>
    </row>
    <row r="963" spans="1:13" s="61" customFormat="1" ht="39" customHeight="1">
      <c r="A963" s="62"/>
      <c r="B963" s="54" t="s">
        <v>10455</v>
      </c>
      <c r="C963" s="63" t="s">
        <v>16066</v>
      </c>
      <c r="D963" s="63" t="s">
        <v>41327</v>
      </c>
      <c r="E963" s="55" t="s">
        <v>59677</v>
      </c>
      <c r="F963" s="55" t="s">
        <v>28581</v>
      </c>
      <c r="G963" s="55" t="s">
        <v>26674</v>
      </c>
      <c r="H963" s="55" t="s">
        <v>16070</v>
      </c>
      <c r="I963" s="55" t="s">
        <v>54269</v>
      </c>
      <c r="J963" s="63"/>
      <c r="K963" s="56">
        <v>455</v>
      </c>
      <c r="L963" s="57"/>
      <c r="M963" s="58" t="s">
        <v>85007</v>
      </c>
    </row>
    <row r="964" spans="1:13" s="61" customFormat="1" ht="39" customHeight="1">
      <c r="A964" s="62"/>
      <c r="B964" s="54" t="s">
        <v>10838</v>
      </c>
      <c r="C964" s="63" t="s">
        <v>16066</v>
      </c>
      <c r="D964" s="63" t="s">
        <v>41327</v>
      </c>
      <c r="E964" s="55" t="s">
        <v>59677</v>
      </c>
      <c r="F964" s="55" t="s">
        <v>29092</v>
      </c>
      <c r="G964" s="55" t="s">
        <v>27206</v>
      </c>
      <c r="H964" s="55" t="s">
        <v>16070</v>
      </c>
      <c r="I964" s="55" t="s">
        <v>54652</v>
      </c>
      <c r="J964" s="63"/>
      <c r="K964" s="56">
        <v>475</v>
      </c>
      <c r="L964" s="57"/>
      <c r="M964" s="58" t="s">
        <v>85007</v>
      </c>
    </row>
    <row r="965" spans="1:13" s="61" customFormat="1" ht="39" customHeight="1">
      <c r="A965" s="62"/>
      <c r="B965" s="54" t="s">
        <v>10839</v>
      </c>
      <c r="C965" s="63" t="s">
        <v>16066</v>
      </c>
      <c r="D965" s="63" t="s">
        <v>41327</v>
      </c>
      <c r="E965" s="55" t="s">
        <v>59677</v>
      </c>
      <c r="F965" s="55" t="s">
        <v>29093</v>
      </c>
      <c r="G965" s="55" t="s">
        <v>27206</v>
      </c>
      <c r="H965" s="55" t="s">
        <v>16070</v>
      </c>
      <c r="I965" s="55" t="s">
        <v>54653</v>
      </c>
      <c r="J965" s="63"/>
      <c r="K965" s="56">
        <v>475</v>
      </c>
      <c r="L965" s="57"/>
      <c r="M965" s="58" t="s">
        <v>85007</v>
      </c>
    </row>
    <row r="966" spans="1:13" s="61" customFormat="1" ht="39" customHeight="1">
      <c r="A966" s="62"/>
      <c r="B966" s="54" t="s">
        <v>10502</v>
      </c>
      <c r="C966" s="63" t="s">
        <v>16066</v>
      </c>
      <c r="D966" s="63" t="s">
        <v>41327</v>
      </c>
      <c r="E966" s="55" t="s">
        <v>59677</v>
      </c>
      <c r="F966" s="55" t="s">
        <v>28628</v>
      </c>
      <c r="G966" s="55" t="s">
        <v>26724</v>
      </c>
      <c r="H966" s="55" t="s">
        <v>16070</v>
      </c>
      <c r="I966" s="55" t="s">
        <v>54316</v>
      </c>
      <c r="J966" s="63"/>
      <c r="K966" s="56">
        <v>455</v>
      </c>
      <c r="L966" s="57"/>
      <c r="M966" s="58" t="s">
        <v>85007</v>
      </c>
    </row>
    <row r="967" spans="1:13" s="61" customFormat="1" ht="51.95" customHeight="1">
      <c r="A967" s="62"/>
      <c r="B967" s="54" t="s">
        <v>10503</v>
      </c>
      <c r="C967" s="63" t="s">
        <v>16066</v>
      </c>
      <c r="D967" s="63" t="s">
        <v>41327</v>
      </c>
      <c r="E967" s="55" t="s">
        <v>59677</v>
      </c>
      <c r="F967" s="55" t="s">
        <v>28629</v>
      </c>
      <c r="G967" s="55" t="s">
        <v>26724</v>
      </c>
      <c r="H967" s="55" t="s">
        <v>16070</v>
      </c>
      <c r="I967" s="55" t="s">
        <v>54317</v>
      </c>
      <c r="J967" s="63"/>
      <c r="K967" s="56">
        <v>455</v>
      </c>
      <c r="L967" s="57"/>
      <c r="M967" s="58" t="s">
        <v>85007</v>
      </c>
    </row>
    <row r="968" spans="1:13" s="61" customFormat="1" ht="39" customHeight="1">
      <c r="A968" s="62"/>
      <c r="B968" s="54" t="s">
        <v>10886</v>
      </c>
      <c r="C968" s="63" t="s">
        <v>16066</v>
      </c>
      <c r="D968" s="63" t="s">
        <v>41327</v>
      </c>
      <c r="E968" s="55" t="s">
        <v>59677</v>
      </c>
      <c r="F968" s="55" t="s">
        <v>29140</v>
      </c>
      <c r="G968" s="55" t="s">
        <v>27256</v>
      </c>
      <c r="H968" s="55" t="s">
        <v>16070</v>
      </c>
      <c r="I968" s="55" t="s">
        <v>54700</v>
      </c>
      <c r="J968" s="63"/>
      <c r="K968" s="56">
        <v>475</v>
      </c>
      <c r="L968" s="57"/>
      <c r="M968" s="58" t="s">
        <v>85007</v>
      </c>
    </row>
    <row r="969" spans="1:13" s="61" customFormat="1" ht="39" customHeight="1">
      <c r="A969" s="62"/>
      <c r="B969" s="54" t="s">
        <v>10887</v>
      </c>
      <c r="C969" s="63" t="s">
        <v>16066</v>
      </c>
      <c r="D969" s="63" t="s">
        <v>41327</v>
      </c>
      <c r="E969" s="55" t="s">
        <v>59677</v>
      </c>
      <c r="F969" s="55" t="s">
        <v>29141</v>
      </c>
      <c r="G969" s="55" t="s">
        <v>27256</v>
      </c>
      <c r="H969" s="55" t="s">
        <v>16070</v>
      </c>
      <c r="I969" s="55" t="s">
        <v>54701</v>
      </c>
      <c r="J969" s="63"/>
      <c r="K969" s="56">
        <v>475</v>
      </c>
      <c r="L969" s="57"/>
      <c r="M969" s="58" t="s">
        <v>85007</v>
      </c>
    </row>
    <row r="970" spans="1:13" s="61" customFormat="1" ht="39" customHeight="1">
      <c r="A970" s="62"/>
      <c r="B970" s="54" t="s">
        <v>10139</v>
      </c>
      <c r="C970" s="63" t="s">
        <v>16066</v>
      </c>
      <c r="D970" s="63" t="s">
        <v>41327</v>
      </c>
      <c r="E970" s="55" t="s">
        <v>59677</v>
      </c>
      <c r="F970" s="55" t="s">
        <v>28077</v>
      </c>
      <c r="G970" s="55"/>
      <c r="H970" s="55" t="s">
        <v>16070</v>
      </c>
      <c r="I970" s="55" t="s">
        <v>70390</v>
      </c>
      <c r="J970" s="63"/>
      <c r="K970" s="56">
        <v>170</v>
      </c>
      <c r="L970" s="57"/>
      <c r="M970" s="58" t="s">
        <v>85007</v>
      </c>
    </row>
    <row r="971" spans="1:13" s="61" customFormat="1" ht="39" customHeight="1">
      <c r="A971" s="62"/>
      <c r="B971" s="54" t="s">
        <v>10224</v>
      </c>
      <c r="C971" s="63" t="s">
        <v>16066</v>
      </c>
      <c r="D971" s="63" t="s">
        <v>41327</v>
      </c>
      <c r="E971" s="55" t="s">
        <v>59677</v>
      </c>
      <c r="F971" s="55" t="s">
        <v>28221</v>
      </c>
      <c r="G971" s="55"/>
      <c r="H971" s="55" t="s">
        <v>16070</v>
      </c>
      <c r="I971" s="55" t="s">
        <v>70428</v>
      </c>
      <c r="J971" s="63"/>
      <c r="K971" s="56">
        <v>170</v>
      </c>
      <c r="L971" s="57"/>
      <c r="M971" s="58" t="s">
        <v>85007</v>
      </c>
    </row>
    <row r="972" spans="1:13" s="61" customFormat="1" ht="39" customHeight="1">
      <c r="A972" s="62"/>
      <c r="B972" s="54" t="s">
        <v>10598</v>
      </c>
      <c r="C972" s="63" t="s">
        <v>16066</v>
      </c>
      <c r="D972" s="63" t="s">
        <v>41327</v>
      </c>
      <c r="E972" s="55" t="s">
        <v>59677</v>
      </c>
      <c r="F972" s="55" t="s">
        <v>28724</v>
      </c>
      <c r="G972" s="55" t="s">
        <v>26824</v>
      </c>
      <c r="H972" s="55" t="s">
        <v>16070</v>
      </c>
      <c r="I972" s="55" t="s">
        <v>54412</v>
      </c>
      <c r="J972" s="63"/>
      <c r="K972" s="56">
        <v>549</v>
      </c>
      <c r="L972" s="57"/>
      <c r="M972" s="58" t="s">
        <v>85007</v>
      </c>
    </row>
    <row r="973" spans="1:13" s="61" customFormat="1" ht="39" customHeight="1">
      <c r="A973" s="62"/>
      <c r="B973" s="54" t="s">
        <v>10599</v>
      </c>
      <c r="C973" s="63" t="s">
        <v>16066</v>
      </c>
      <c r="D973" s="63" t="s">
        <v>41327</v>
      </c>
      <c r="E973" s="55" t="s">
        <v>59677</v>
      </c>
      <c r="F973" s="55" t="s">
        <v>28725</v>
      </c>
      <c r="G973" s="55" t="s">
        <v>26824</v>
      </c>
      <c r="H973" s="55" t="s">
        <v>16070</v>
      </c>
      <c r="I973" s="55" t="s">
        <v>54413</v>
      </c>
      <c r="J973" s="63"/>
      <c r="K973" s="56">
        <v>549</v>
      </c>
      <c r="L973" s="57"/>
      <c r="M973" s="58" t="s">
        <v>85007</v>
      </c>
    </row>
    <row r="974" spans="1:13" s="61" customFormat="1" ht="39" customHeight="1">
      <c r="A974" s="62"/>
      <c r="B974" s="54" t="s">
        <v>10981</v>
      </c>
      <c r="C974" s="63" t="s">
        <v>16066</v>
      </c>
      <c r="D974" s="63" t="s">
        <v>41327</v>
      </c>
      <c r="E974" s="55" t="s">
        <v>59677</v>
      </c>
      <c r="F974" s="55" t="s">
        <v>29236</v>
      </c>
      <c r="G974" s="55" t="s">
        <v>27356</v>
      </c>
      <c r="H974" s="55" t="s">
        <v>16070</v>
      </c>
      <c r="I974" s="55" t="s">
        <v>54795</v>
      </c>
      <c r="J974" s="63"/>
      <c r="K974" s="56">
        <v>569</v>
      </c>
      <c r="L974" s="57"/>
      <c r="M974" s="58" t="s">
        <v>85007</v>
      </c>
    </row>
    <row r="975" spans="1:13" s="61" customFormat="1" ht="39" customHeight="1">
      <c r="A975" s="62"/>
      <c r="B975" s="54" t="s">
        <v>10982</v>
      </c>
      <c r="C975" s="63" t="s">
        <v>16066</v>
      </c>
      <c r="D975" s="63" t="s">
        <v>41327</v>
      </c>
      <c r="E975" s="55" t="s">
        <v>59677</v>
      </c>
      <c r="F975" s="55" t="s">
        <v>29237</v>
      </c>
      <c r="G975" s="55" t="s">
        <v>27356</v>
      </c>
      <c r="H975" s="55" t="s">
        <v>16070</v>
      </c>
      <c r="I975" s="55" t="s">
        <v>54796</v>
      </c>
      <c r="J975" s="63"/>
      <c r="K975" s="56">
        <v>569</v>
      </c>
      <c r="L975" s="57"/>
      <c r="M975" s="58" t="s">
        <v>85007</v>
      </c>
    </row>
    <row r="976" spans="1:13" s="61" customFormat="1" ht="39" customHeight="1">
      <c r="A976" s="62"/>
      <c r="B976" s="54" t="s">
        <v>10646</v>
      </c>
      <c r="C976" s="63" t="s">
        <v>16066</v>
      </c>
      <c r="D976" s="63" t="s">
        <v>41327</v>
      </c>
      <c r="E976" s="55" t="s">
        <v>59677</v>
      </c>
      <c r="F976" s="55" t="s">
        <v>28772</v>
      </c>
      <c r="G976" s="55" t="s">
        <v>26874</v>
      </c>
      <c r="H976" s="55" t="s">
        <v>16070</v>
      </c>
      <c r="I976" s="55" t="s">
        <v>54460</v>
      </c>
      <c r="J976" s="63"/>
      <c r="K976" s="56">
        <v>549</v>
      </c>
      <c r="L976" s="57"/>
      <c r="M976" s="58" t="s">
        <v>85007</v>
      </c>
    </row>
    <row r="977" spans="1:13" s="61" customFormat="1" ht="51.95" customHeight="1">
      <c r="A977" s="62"/>
      <c r="B977" s="54" t="s">
        <v>10647</v>
      </c>
      <c r="C977" s="63" t="s">
        <v>16066</v>
      </c>
      <c r="D977" s="63" t="s">
        <v>41327</v>
      </c>
      <c r="E977" s="55" t="s">
        <v>59677</v>
      </c>
      <c r="F977" s="55" t="s">
        <v>28773</v>
      </c>
      <c r="G977" s="55" t="s">
        <v>26874</v>
      </c>
      <c r="H977" s="55" t="s">
        <v>16070</v>
      </c>
      <c r="I977" s="55" t="s">
        <v>54461</v>
      </c>
      <c r="J977" s="63"/>
      <c r="K977" s="56">
        <v>549</v>
      </c>
      <c r="L977" s="57"/>
      <c r="M977" s="58" t="s">
        <v>85007</v>
      </c>
    </row>
    <row r="978" spans="1:13" s="61" customFormat="1" ht="39" customHeight="1">
      <c r="A978" s="62"/>
      <c r="B978" s="54" t="s">
        <v>11029</v>
      </c>
      <c r="C978" s="63" t="s">
        <v>16066</v>
      </c>
      <c r="D978" s="63" t="s">
        <v>41327</v>
      </c>
      <c r="E978" s="55" t="s">
        <v>59677</v>
      </c>
      <c r="F978" s="55" t="s">
        <v>29284</v>
      </c>
      <c r="G978" s="55" t="s">
        <v>27406</v>
      </c>
      <c r="H978" s="55" t="s">
        <v>16070</v>
      </c>
      <c r="I978" s="55" t="s">
        <v>54843</v>
      </c>
      <c r="J978" s="63"/>
      <c r="K978" s="56">
        <v>569</v>
      </c>
      <c r="L978" s="57"/>
      <c r="M978" s="58" t="s">
        <v>85007</v>
      </c>
    </row>
    <row r="979" spans="1:13" s="61" customFormat="1" ht="39" customHeight="1">
      <c r="A979" s="62"/>
      <c r="B979" s="54" t="s">
        <v>11030</v>
      </c>
      <c r="C979" s="63" t="s">
        <v>16066</v>
      </c>
      <c r="D979" s="63" t="s">
        <v>41327</v>
      </c>
      <c r="E979" s="55" t="s">
        <v>59677</v>
      </c>
      <c r="F979" s="55" t="s">
        <v>29285</v>
      </c>
      <c r="G979" s="55" t="s">
        <v>27406</v>
      </c>
      <c r="H979" s="55" t="s">
        <v>16070</v>
      </c>
      <c r="I979" s="55" t="s">
        <v>54844</v>
      </c>
      <c r="J979" s="63"/>
      <c r="K979" s="56">
        <v>569</v>
      </c>
      <c r="L979" s="57"/>
      <c r="M979" s="58" t="s">
        <v>85007</v>
      </c>
    </row>
    <row r="980" spans="1:13" s="61" customFormat="1" ht="39" customHeight="1">
      <c r="A980" s="62"/>
      <c r="B980" s="54" t="s">
        <v>10678</v>
      </c>
      <c r="C980" s="63" t="s">
        <v>16066</v>
      </c>
      <c r="D980" s="63" t="s">
        <v>41327</v>
      </c>
      <c r="E980" s="55" t="s">
        <v>59677</v>
      </c>
      <c r="F980" s="55" t="s">
        <v>28804</v>
      </c>
      <c r="G980" s="55" t="s">
        <v>26907</v>
      </c>
      <c r="H980" s="55" t="s">
        <v>16070</v>
      </c>
      <c r="I980" s="55" t="s">
        <v>54492</v>
      </c>
      <c r="J980" s="63"/>
      <c r="K980" s="56">
        <v>549</v>
      </c>
      <c r="L980" s="57"/>
      <c r="M980" s="58" t="s">
        <v>85007</v>
      </c>
    </row>
    <row r="981" spans="1:13" s="61" customFormat="1" ht="39" customHeight="1">
      <c r="A981" s="62"/>
      <c r="B981" s="54" t="s">
        <v>10679</v>
      </c>
      <c r="C981" s="63" t="s">
        <v>16066</v>
      </c>
      <c r="D981" s="63" t="s">
        <v>41327</v>
      </c>
      <c r="E981" s="55" t="s">
        <v>59677</v>
      </c>
      <c r="F981" s="55" t="s">
        <v>28805</v>
      </c>
      <c r="G981" s="55" t="s">
        <v>26907</v>
      </c>
      <c r="H981" s="55" t="s">
        <v>16070</v>
      </c>
      <c r="I981" s="55" t="s">
        <v>54493</v>
      </c>
      <c r="J981" s="63"/>
      <c r="K981" s="56">
        <v>549</v>
      </c>
      <c r="L981" s="57"/>
      <c r="M981" s="58" t="s">
        <v>85007</v>
      </c>
    </row>
    <row r="982" spans="1:13" s="61" customFormat="1" ht="51.95" customHeight="1">
      <c r="A982" s="62"/>
      <c r="B982" s="54" t="s">
        <v>11061</v>
      </c>
      <c r="C982" s="63" t="s">
        <v>16066</v>
      </c>
      <c r="D982" s="63" t="s">
        <v>41327</v>
      </c>
      <c r="E982" s="55" t="s">
        <v>59677</v>
      </c>
      <c r="F982" s="55" t="s">
        <v>29316</v>
      </c>
      <c r="G982" s="55" t="s">
        <v>27439</v>
      </c>
      <c r="H982" s="55" t="s">
        <v>16070</v>
      </c>
      <c r="I982" s="55" t="s">
        <v>54875</v>
      </c>
      <c r="J982" s="63"/>
      <c r="K982" s="56">
        <v>569</v>
      </c>
      <c r="L982" s="57"/>
      <c r="M982" s="58" t="s">
        <v>85007</v>
      </c>
    </row>
    <row r="983" spans="1:13" s="61" customFormat="1" ht="39" customHeight="1">
      <c r="A983" s="62"/>
      <c r="B983" s="54" t="s">
        <v>11062</v>
      </c>
      <c r="C983" s="63" t="s">
        <v>16066</v>
      </c>
      <c r="D983" s="63" t="s">
        <v>41327</v>
      </c>
      <c r="E983" s="55" t="s">
        <v>59677</v>
      </c>
      <c r="F983" s="55" t="s">
        <v>29317</v>
      </c>
      <c r="G983" s="55" t="s">
        <v>27439</v>
      </c>
      <c r="H983" s="55" t="s">
        <v>16070</v>
      </c>
      <c r="I983" s="55" t="s">
        <v>54876</v>
      </c>
      <c r="J983" s="63"/>
      <c r="K983" s="56">
        <v>569</v>
      </c>
      <c r="L983" s="57"/>
      <c r="M983" s="58" t="s">
        <v>85007</v>
      </c>
    </row>
    <row r="984" spans="1:13" s="61" customFormat="1" ht="39" customHeight="1">
      <c r="A984" s="62"/>
      <c r="B984" s="54" t="s">
        <v>10582</v>
      </c>
      <c r="C984" s="63" t="s">
        <v>16066</v>
      </c>
      <c r="D984" s="63" t="s">
        <v>41327</v>
      </c>
      <c r="E984" s="55" t="s">
        <v>59677</v>
      </c>
      <c r="F984" s="55" t="s">
        <v>28708</v>
      </c>
      <c r="G984" s="55" t="s">
        <v>26807</v>
      </c>
      <c r="H984" s="55" t="s">
        <v>16070</v>
      </c>
      <c r="I984" s="55" t="s">
        <v>54396</v>
      </c>
      <c r="J984" s="63"/>
      <c r="K984" s="56">
        <v>455</v>
      </c>
      <c r="L984" s="57"/>
      <c r="M984" s="58" t="s">
        <v>85007</v>
      </c>
    </row>
    <row r="985" spans="1:13" s="61" customFormat="1" ht="39" customHeight="1">
      <c r="A985" s="62"/>
      <c r="B985" s="54" t="s">
        <v>10583</v>
      </c>
      <c r="C985" s="63" t="s">
        <v>16066</v>
      </c>
      <c r="D985" s="63" t="s">
        <v>41327</v>
      </c>
      <c r="E985" s="55" t="s">
        <v>59677</v>
      </c>
      <c r="F985" s="55" t="s">
        <v>28709</v>
      </c>
      <c r="G985" s="55" t="s">
        <v>26807</v>
      </c>
      <c r="H985" s="55" t="s">
        <v>16070</v>
      </c>
      <c r="I985" s="55" t="s">
        <v>54397</v>
      </c>
      <c r="J985" s="63"/>
      <c r="K985" s="56">
        <v>455</v>
      </c>
      <c r="L985" s="57"/>
      <c r="M985" s="58" t="s">
        <v>85007</v>
      </c>
    </row>
    <row r="986" spans="1:13" s="61" customFormat="1" ht="39" customHeight="1">
      <c r="A986" s="62"/>
      <c r="B986" s="54" t="s">
        <v>10965</v>
      </c>
      <c r="C986" s="63" t="s">
        <v>16066</v>
      </c>
      <c r="D986" s="63" t="s">
        <v>41327</v>
      </c>
      <c r="E986" s="55" t="s">
        <v>59677</v>
      </c>
      <c r="F986" s="55" t="s">
        <v>29220</v>
      </c>
      <c r="G986" s="55" t="s">
        <v>27339</v>
      </c>
      <c r="H986" s="55" t="s">
        <v>16070</v>
      </c>
      <c r="I986" s="55" t="s">
        <v>54779</v>
      </c>
      <c r="J986" s="63"/>
      <c r="K986" s="56">
        <v>475</v>
      </c>
      <c r="L986" s="57"/>
      <c r="M986" s="58" t="s">
        <v>85007</v>
      </c>
    </row>
    <row r="987" spans="1:13" s="61" customFormat="1" ht="39" customHeight="1">
      <c r="A987" s="62"/>
      <c r="B987" s="54" t="s">
        <v>10966</v>
      </c>
      <c r="C987" s="63" t="s">
        <v>16066</v>
      </c>
      <c r="D987" s="63" t="s">
        <v>41327</v>
      </c>
      <c r="E987" s="55" t="s">
        <v>59677</v>
      </c>
      <c r="F987" s="55" t="s">
        <v>29221</v>
      </c>
      <c r="G987" s="55" t="s">
        <v>27339</v>
      </c>
      <c r="H987" s="55" t="s">
        <v>16070</v>
      </c>
      <c r="I987" s="55" t="s">
        <v>54780</v>
      </c>
      <c r="J987" s="63"/>
      <c r="K987" s="56">
        <v>475</v>
      </c>
      <c r="L987" s="57"/>
      <c r="M987" s="58" t="s">
        <v>85007</v>
      </c>
    </row>
    <row r="988" spans="1:13" s="61" customFormat="1" ht="39" customHeight="1">
      <c r="A988" s="62"/>
      <c r="B988" s="54" t="s">
        <v>10630</v>
      </c>
      <c r="C988" s="63" t="s">
        <v>16066</v>
      </c>
      <c r="D988" s="63" t="s">
        <v>41327</v>
      </c>
      <c r="E988" s="55" t="s">
        <v>59677</v>
      </c>
      <c r="F988" s="55" t="s">
        <v>28756</v>
      </c>
      <c r="G988" s="55" t="s">
        <v>26857</v>
      </c>
      <c r="H988" s="55" t="s">
        <v>16070</v>
      </c>
      <c r="I988" s="55" t="s">
        <v>54444</v>
      </c>
      <c r="J988" s="63"/>
      <c r="K988" s="56">
        <v>455</v>
      </c>
      <c r="L988" s="57"/>
      <c r="M988" s="58" t="s">
        <v>85007</v>
      </c>
    </row>
    <row r="989" spans="1:13" s="61" customFormat="1" ht="39" customHeight="1">
      <c r="A989" s="62"/>
      <c r="B989" s="54" t="s">
        <v>10631</v>
      </c>
      <c r="C989" s="63" t="s">
        <v>16066</v>
      </c>
      <c r="D989" s="63" t="s">
        <v>41327</v>
      </c>
      <c r="E989" s="55" t="s">
        <v>59677</v>
      </c>
      <c r="F989" s="55" t="s">
        <v>28757</v>
      </c>
      <c r="G989" s="55" t="s">
        <v>26857</v>
      </c>
      <c r="H989" s="55" t="s">
        <v>16070</v>
      </c>
      <c r="I989" s="55" t="s">
        <v>54445</v>
      </c>
      <c r="J989" s="63"/>
      <c r="K989" s="56">
        <v>455</v>
      </c>
      <c r="L989" s="57"/>
      <c r="M989" s="58" t="s">
        <v>85007</v>
      </c>
    </row>
    <row r="990" spans="1:13" s="61" customFormat="1" ht="51.95" customHeight="1">
      <c r="A990" s="62"/>
      <c r="B990" s="54" t="s">
        <v>11013</v>
      </c>
      <c r="C990" s="63" t="s">
        <v>16066</v>
      </c>
      <c r="D990" s="63" t="s">
        <v>41327</v>
      </c>
      <c r="E990" s="55" t="s">
        <v>59677</v>
      </c>
      <c r="F990" s="55" t="s">
        <v>29268</v>
      </c>
      <c r="G990" s="55" t="s">
        <v>27389</v>
      </c>
      <c r="H990" s="55" t="s">
        <v>16070</v>
      </c>
      <c r="I990" s="55" t="s">
        <v>54827</v>
      </c>
      <c r="J990" s="63"/>
      <c r="K990" s="56">
        <v>475</v>
      </c>
      <c r="L990" s="57"/>
      <c r="M990" s="58" t="s">
        <v>85007</v>
      </c>
    </row>
    <row r="991" spans="1:13" s="61" customFormat="1" ht="39" customHeight="1">
      <c r="A991" s="62"/>
      <c r="B991" s="54" t="s">
        <v>11014</v>
      </c>
      <c r="C991" s="63" t="s">
        <v>16066</v>
      </c>
      <c r="D991" s="63" t="s">
        <v>41327</v>
      </c>
      <c r="E991" s="55" t="s">
        <v>59677</v>
      </c>
      <c r="F991" s="55" t="s">
        <v>29269</v>
      </c>
      <c r="G991" s="55" t="s">
        <v>27389</v>
      </c>
      <c r="H991" s="55" t="s">
        <v>16070</v>
      </c>
      <c r="I991" s="55" t="s">
        <v>54828</v>
      </c>
      <c r="J991" s="63"/>
      <c r="K991" s="56">
        <v>475</v>
      </c>
      <c r="L991" s="57"/>
      <c r="M991" s="58" t="s">
        <v>85007</v>
      </c>
    </row>
    <row r="992" spans="1:13" s="61" customFormat="1" ht="51.95" customHeight="1">
      <c r="A992" s="62"/>
      <c r="B992" s="54" t="s">
        <v>10149</v>
      </c>
      <c r="C992" s="63" t="s">
        <v>16066</v>
      </c>
      <c r="D992" s="63" t="s">
        <v>41327</v>
      </c>
      <c r="E992" s="55" t="s">
        <v>59677</v>
      </c>
      <c r="F992" s="55" t="s">
        <v>28128</v>
      </c>
      <c r="G992" s="55"/>
      <c r="H992" s="55" t="s">
        <v>16070</v>
      </c>
      <c r="I992" s="55" t="s">
        <v>70400</v>
      </c>
      <c r="J992" s="63"/>
      <c r="K992" s="56">
        <v>170</v>
      </c>
      <c r="L992" s="57"/>
      <c r="M992" s="58" t="s">
        <v>85007</v>
      </c>
    </row>
    <row r="993" spans="1:13" s="61" customFormat="1" ht="51.95" customHeight="1">
      <c r="A993" s="62"/>
      <c r="B993" s="54" t="s">
        <v>10345</v>
      </c>
      <c r="C993" s="63" t="s">
        <v>16066</v>
      </c>
      <c r="D993" s="63" t="s">
        <v>41327</v>
      </c>
      <c r="E993" s="55" t="s">
        <v>59677</v>
      </c>
      <c r="F993" s="55" t="s">
        <v>28470</v>
      </c>
      <c r="G993" s="55" t="s">
        <v>26558</v>
      </c>
      <c r="H993" s="55" t="s">
        <v>16070</v>
      </c>
      <c r="I993" s="55" t="s">
        <v>54159</v>
      </c>
      <c r="J993" s="63"/>
      <c r="K993" s="56">
        <v>549</v>
      </c>
      <c r="L993" s="57"/>
      <c r="M993" s="58" t="s">
        <v>85007</v>
      </c>
    </row>
    <row r="994" spans="1:13" s="61" customFormat="1" ht="39" customHeight="1">
      <c r="A994" s="62"/>
      <c r="B994" s="54" t="s">
        <v>10346</v>
      </c>
      <c r="C994" s="63" t="s">
        <v>16066</v>
      </c>
      <c r="D994" s="63" t="s">
        <v>41327</v>
      </c>
      <c r="E994" s="55" t="s">
        <v>59677</v>
      </c>
      <c r="F994" s="55" t="s">
        <v>28471</v>
      </c>
      <c r="G994" s="55" t="s">
        <v>26558</v>
      </c>
      <c r="H994" s="55" t="s">
        <v>16070</v>
      </c>
      <c r="I994" s="55" t="s">
        <v>54160</v>
      </c>
      <c r="J994" s="63"/>
      <c r="K994" s="56">
        <v>549</v>
      </c>
      <c r="L994" s="57"/>
      <c r="M994" s="58" t="s">
        <v>85007</v>
      </c>
    </row>
    <row r="995" spans="1:13" s="61" customFormat="1" ht="39" customHeight="1">
      <c r="A995" s="62"/>
      <c r="B995" s="54" t="s">
        <v>10728</v>
      </c>
      <c r="C995" s="63" t="s">
        <v>16066</v>
      </c>
      <c r="D995" s="63" t="s">
        <v>41327</v>
      </c>
      <c r="E995" s="55" t="s">
        <v>59677</v>
      </c>
      <c r="F995" s="55" t="s">
        <v>28982</v>
      </c>
      <c r="G995" s="55" t="s">
        <v>27090</v>
      </c>
      <c r="H995" s="55" t="s">
        <v>16070</v>
      </c>
      <c r="I995" s="55" t="s">
        <v>54542</v>
      </c>
      <c r="J995" s="63"/>
      <c r="K995" s="56">
        <v>569</v>
      </c>
      <c r="L995" s="57"/>
      <c r="M995" s="58" t="s">
        <v>85007</v>
      </c>
    </row>
    <row r="996" spans="1:13" s="61" customFormat="1" ht="39" customHeight="1">
      <c r="A996" s="62"/>
      <c r="B996" s="54" t="s">
        <v>10729</v>
      </c>
      <c r="C996" s="63" t="s">
        <v>16066</v>
      </c>
      <c r="D996" s="63" t="s">
        <v>41327</v>
      </c>
      <c r="E996" s="55" t="s">
        <v>59677</v>
      </c>
      <c r="F996" s="55" t="s">
        <v>28983</v>
      </c>
      <c r="G996" s="55" t="s">
        <v>27090</v>
      </c>
      <c r="H996" s="55" t="s">
        <v>16070</v>
      </c>
      <c r="I996" s="55" t="s">
        <v>54543</v>
      </c>
      <c r="J996" s="63"/>
      <c r="K996" s="56">
        <v>569</v>
      </c>
      <c r="L996" s="57"/>
      <c r="M996" s="58" t="s">
        <v>85007</v>
      </c>
    </row>
    <row r="997" spans="1:13" s="61" customFormat="1" ht="39" customHeight="1">
      <c r="A997" s="62"/>
      <c r="B997" s="54" t="s">
        <v>10393</v>
      </c>
      <c r="C997" s="63" t="s">
        <v>16066</v>
      </c>
      <c r="D997" s="63" t="s">
        <v>41327</v>
      </c>
      <c r="E997" s="55" t="s">
        <v>59677</v>
      </c>
      <c r="F997" s="55" t="s">
        <v>28518</v>
      </c>
      <c r="G997" s="55" t="s">
        <v>26608</v>
      </c>
      <c r="H997" s="55" t="s">
        <v>16070</v>
      </c>
      <c r="I997" s="55" t="s">
        <v>54207</v>
      </c>
      <c r="J997" s="63"/>
      <c r="K997" s="56">
        <v>549</v>
      </c>
      <c r="L997" s="57"/>
      <c r="M997" s="58" t="s">
        <v>85007</v>
      </c>
    </row>
    <row r="998" spans="1:13" s="61" customFormat="1" ht="51.95" customHeight="1">
      <c r="A998" s="62"/>
      <c r="B998" s="54" t="s">
        <v>10394</v>
      </c>
      <c r="C998" s="63" t="s">
        <v>16066</v>
      </c>
      <c r="D998" s="63" t="s">
        <v>41327</v>
      </c>
      <c r="E998" s="55" t="s">
        <v>59677</v>
      </c>
      <c r="F998" s="55" t="s">
        <v>28519</v>
      </c>
      <c r="G998" s="55" t="s">
        <v>26608</v>
      </c>
      <c r="H998" s="55" t="s">
        <v>16070</v>
      </c>
      <c r="I998" s="55" t="s">
        <v>54208</v>
      </c>
      <c r="J998" s="63"/>
      <c r="K998" s="56">
        <v>549</v>
      </c>
      <c r="L998" s="57"/>
      <c r="M998" s="58" t="s">
        <v>85007</v>
      </c>
    </row>
    <row r="999" spans="1:13" s="61" customFormat="1" ht="39" customHeight="1">
      <c r="A999" s="62"/>
      <c r="B999" s="54" t="s">
        <v>10776</v>
      </c>
      <c r="C999" s="63" t="s">
        <v>16066</v>
      </c>
      <c r="D999" s="63" t="s">
        <v>41327</v>
      </c>
      <c r="E999" s="55" t="s">
        <v>59677</v>
      </c>
      <c r="F999" s="55" t="s">
        <v>29030</v>
      </c>
      <c r="G999" s="55" t="s">
        <v>27140</v>
      </c>
      <c r="H999" s="55" t="s">
        <v>16070</v>
      </c>
      <c r="I999" s="55" t="s">
        <v>54590</v>
      </c>
      <c r="J999" s="63"/>
      <c r="K999" s="56">
        <v>569</v>
      </c>
      <c r="L999" s="57"/>
      <c r="M999" s="58" t="s">
        <v>85007</v>
      </c>
    </row>
    <row r="1000" spans="1:13" s="61" customFormat="1" ht="39" customHeight="1">
      <c r="A1000" s="62"/>
      <c r="B1000" s="54" t="s">
        <v>10777</v>
      </c>
      <c r="C1000" s="63" t="s">
        <v>16066</v>
      </c>
      <c r="D1000" s="63" t="s">
        <v>41327</v>
      </c>
      <c r="E1000" s="55" t="s">
        <v>59677</v>
      </c>
      <c r="F1000" s="55" t="s">
        <v>29031</v>
      </c>
      <c r="G1000" s="55" t="s">
        <v>27140</v>
      </c>
      <c r="H1000" s="55" t="s">
        <v>16070</v>
      </c>
      <c r="I1000" s="55" t="s">
        <v>54591</v>
      </c>
      <c r="J1000" s="63"/>
      <c r="K1000" s="56">
        <v>569</v>
      </c>
      <c r="L1000" s="57"/>
      <c r="M1000" s="58" t="s">
        <v>85007</v>
      </c>
    </row>
    <row r="1001" spans="1:13" s="61" customFormat="1" ht="39" customHeight="1">
      <c r="A1001" s="62"/>
      <c r="B1001" s="54" t="s">
        <v>10425</v>
      </c>
      <c r="C1001" s="63" t="s">
        <v>16066</v>
      </c>
      <c r="D1001" s="63" t="s">
        <v>41327</v>
      </c>
      <c r="E1001" s="55" t="s">
        <v>59677</v>
      </c>
      <c r="F1001" s="55" t="s">
        <v>28550</v>
      </c>
      <c r="G1001" s="55" t="s">
        <v>26641</v>
      </c>
      <c r="H1001" s="55" t="s">
        <v>16070</v>
      </c>
      <c r="I1001" s="55" t="s">
        <v>54239</v>
      </c>
      <c r="J1001" s="63"/>
      <c r="K1001" s="56">
        <v>549</v>
      </c>
      <c r="L1001" s="57"/>
      <c r="M1001" s="58" t="s">
        <v>85007</v>
      </c>
    </row>
    <row r="1002" spans="1:13" s="61" customFormat="1" ht="39" customHeight="1">
      <c r="A1002" s="62"/>
      <c r="B1002" s="54" t="s">
        <v>10426</v>
      </c>
      <c r="C1002" s="63" t="s">
        <v>16066</v>
      </c>
      <c r="D1002" s="63" t="s">
        <v>41327</v>
      </c>
      <c r="E1002" s="55" t="s">
        <v>59677</v>
      </c>
      <c r="F1002" s="55" t="s">
        <v>28551</v>
      </c>
      <c r="G1002" s="55" t="s">
        <v>26641</v>
      </c>
      <c r="H1002" s="55" t="s">
        <v>16070</v>
      </c>
      <c r="I1002" s="55" t="s">
        <v>54240</v>
      </c>
      <c r="J1002" s="63"/>
      <c r="K1002" s="56">
        <v>549</v>
      </c>
      <c r="L1002" s="57"/>
      <c r="M1002" s="58" t="s">
        <v>85007</v>
      </c>
    </row>
    <row r="1003" spans="1:13" s="61" customFormat="1" ht="39" customHeight="1">
      <c r="A1003" s="62"/>
      <c r="B1003" s="54" t="s">
        <v>10808</v>
      </c>
      <c r="C1003" s="63" t="s">
        <v>16066</v>
      </c>
      <c r="D1003" s="63" t="s">
        <v>41327</v>
      </c>
      <c r="E1003" s="55" t="s">
        <v>59677</v>
      </c>
      <c r="F1003" s="55" t="s">
        <v>29062</v>
      </c>
      <c r="G1003" s="55" t="s">
        <v>27173</v>
      </c>
      <c r="H1003" s="55" t="s">
        <v>16070</v>
      </c>
      <c r="I1003" s="55" t="s">
        <v>54622</v>
      </c>
      <c r="J1003" s="63"/>
      <c r="K1003" s="56">
        <v>569</v>
      </c>
      <c r="L1003" s="57"/>
      <c r="M1003" s="58" t="s">
        <v>85007</v>
      </c>
    </row>
    <row r="1004" spans="1:13" s="61" customFormat="1" ht="51.95" customHeight="1">
      <c r="A1004" s="62"/>
      <c r="B1004" s="54" t="s">
        <v>10809</v>
      </c>
      <c r="C1004" s="63" t="s">
        <v>16066</v>
      </c>
      <c r="D1004" s="63" t="s">
        <v>41327</v>
      </c>
      <c r="E1004" s="55" t="s">
        <v>59677</v>
      </c>
      <c r="F1004" s="55" t="s">
        <v>29063</v>
      </c>
      <c r="G1004" s="55" t="s">
        <v>27173</v>
      </c>
      <c r="H1004" s="55" t="s">
        <v>16070</v>
      </c>
      <c r="I1004" s="55" t="s">
        <v>54623</v>
      </c>
      <c r="J1004" s="63"/>
      <c r="K1004" s="56">
        <v>569</v>
      </c>
      <c r="L1004" s="57"/>
      <c r="M1004" s="58" t="s">
        <v>85007</v>
      </c>
    </row>
    <row r="1005" spans="1:13" s="61" customFormat="1" ht="39" customHeight="1">
      <c r="A1005" s="62"/>
      <c r="B1005" s="54" t="s">
        <v>10181</v>
      </c>
      <c r="C1005" s="63" t="s">
        <v>16066</v>
      </c>
      <c r="D1005" s="63" t="s">
        <v>41327</v>
      </c>
      <c r="E1005" s="55" t="s">
        <v>59677</v>
      </c>
      <c r="F1005" s="55" t="s">
        <v>28176</v>
      </c>
      <c r="G1005" s="55"/>
      <c r="H1005" s="55" t="s">
        <v>16070</v>
      </c>
      <c r="I1005" s="55" t="s">
        <v>70415</v>
      </c>
      <c r="J1005" s="63"/>
      <c r="K1005" s="56">
        <v>170</v>
      </c>
      <c r="L1005" s="57"/>
      <c r="M1005" s="58" t="s">
        <v>85007</v>
      </c>
    </row>
    <row r="1006" spans="1:13" s="61" customFormat="1" ht="65.099999999999994" customHeight="1">
      <c r="A1006" s="62"/>
      <c r="B1006" s="54" t="s">
        <v>10472</v>
      </c>
      <c r="C1006" s="63" t="s">
        <v>16066</v>
      </c>
      <c r="D1006" s="63" t="s">
        <v>41327</v>
      </c>
      <c r="E1006" s="55" t="s">
        <v>59677</v>
      </c>
      <c r="F1006" s="55" t="s">
        <v>28598</v>
      </c>
      <c r="G1006" s="55" t="s">
        <v>26691</v>
      </c>
      <c r="H1006" s="55" t="s">
        <v>16070</v>
      </c>
      <c r="I1006" s="55" t="s">
        <v>54286</v>
      </c>
      <c r="J1006" s="63"/>
      <c r="K1006" s="56">
        <v>549</v>
      </c>
      <c r="L1006" s="57"/>
      <c r="M1006" s="58" t="s">
        <v>85007</v>
      </c>
    </row>
    <row r="1007" spans="1:13" s="61" customFormat="1" ht="39" customHeight="1">
      <c r="A1007" s="62"/>
      <c r="B1007" s="54" t="s">
        <v>10473</v>
      </c>
      <c r="C1007" s="63" t="s">
        <v>16066</v>
      </c>
      <c r="D1007" s="63" t="s">
        <v>41327</v>
      </c>
      <c r="E1007" s="55" t="s">
        <v>59677</v>
      </c>
      <c r="F1007" s="55" t="s">
        <v>28599</v>
      </c>
      <c r="G1007" s="55" t="s">
        <v>26691</v>
      </c>
      <c r="H1007" s="55" t="s">
        <v>16070</v>
      </c>
      <c r="I1007" s="55" t="s">
        <v>54287</v>
      </c>
      <c r="J1007" s="63"/>
      <c r="K1007" s="56">
        <v>549</v>
      </c>
      <c r="L1007" s="57"/>
      <c r="M1007" s="58" t="s">
        <v>85007</v>
      </c>
    </row>
    <row r="1008" spans="1:13" s="61" customFormat="1" ht="39" customHeight="1">
      <c r="A1008" s="62"/>
      <c r="B1008" s="54" t="s">
        <v>10856</v>
      </c>
      <c r="C1008" s="63" t="s">
        <v>16066</v>
      </c>
      <c r="D1008" s="63" t="s">
        <v>41327</v>
      </c>
      <c r="E1008" s="55" t="s">
        <v>59677</v>
      </c>
      <c r="F1008" s="55" t="s">
        <v>29110</v>
      </c>
      <c r="G1008" s="55" t="s">
        <v>27223</v>
      </c>
      <c r="H1008" s="55" t="s">
        <v>16070</v>
      </c>
      <c r="I1008" s="55" t="s">
        <v>54670</v>
      </c>
      <c r="J1008" s="63"/>
      <c r="K1008" s="56">
        <v>569</v>
      </c>
      <c r="L1008" s="57"/>
      <c r="M1008" s="58" t="s">
        <v>85007</v>
      </c>
    </row>
    <row r="1009" spans="1:13" s="61" customFormat="1" ht="39" customHeight="1">
      <c r="A1009" s="62"/>
      <c r="B1009" s="54" t="s">
        <v>10857</v>
      </c>
      <c r="C1009" s="63" t="s">
        <v>16066</v>
      </c>
      <c r="D1009" s="63" t="s">
        <v>41327</v>
      </c>
      <c r="E1009" s="55" t="s">
        <v>59677</v>
      </c>
      <c r="F1009" s="55" t="s">
        <v>29111</v>
      </c>
      <c r="G1009" s="55" t="s">
        <v>27223</v>
      </c>
      <c r="H1009" s="55" t="s">
        <v>16070</v>
      </c>
      <c r="I1009" s="55" t="s">
        <v>54671</v>
      </c>
      <c r="J1009" s="63"/>
      <c r="K1009" s="56">
        <v>569</v>
      </c>
      <c r="L1009" s="57"/>
      <c r="M1009" s="58" t="s">
        <v>85007</v>
      </c>
    </row>
    <row r="1010" spans="1:13" s="61" customFormat="1" ht="39" customHeight="1">
      <c r="A1010" s="62"/>
      <c r="B1010" s="54" t="s">
        <v>10520</v>
      </c>
      <c r="C1010" s="63" t="s">
        <v>16066</v>
      </c>
      <c r="D1010" s="63" t="s">
        <v>41327</v>
      </c>
      <c r="E1010" s="55" t="s">
        <v>59677</v>
      </c>
      <c r="F1010" s="55" t="s">
        <v>28646</v>
      </c>
      <c r="G1010" s="55" t="s">
        <v>26741</v>
      </c>
      <c r="H1010" s="55" t="s">
        <v>16070</v>
      </c>
      <c r="I1010" s="55" t="s">
        <v>54334</v>
      </c>
      <c r="J1010" s="63"/>
      <c r="K1010" s="56">
        <v>549</v>
      </c>
      <c r="L1010" s="57"/>
      <c r="M1010" s="58" t="s">
        <v>85007</v>
      </c>
    </row>
    <row r="1011" spans="1:13" s="61" customFormat="1" ht="39" customHeight="1">
      <c r="A1011" s="62"/>
      <c r="B1011" s="54" t="s">
        <v>10521</v>
      </c>
      <c r="C1011" s="63" t="s">
        <v>16066</v>
      </c>
      <c r="D1011" s="63" t="s">
        <v>41327</v>
      </c>
      <c r="E1011" s="55" t="s">
        <v>59677</v>
      </c>
      <c r="F1011" s="55" t="s">
        <v>28647</v>
      </c>
      <c r="G1011" s="55" t="s">
        <v>26741</v>
      </c>
      <c r="H1011" s="55" t="s">
        <v>16070</v>
      </c>
      <c r="I1011" s="55" t="s">
        <v>54335</v>
      </c>
      <c r="J1011" s="63"/>
      <c r="K1011" s="56">
        <v>549</v>
      </c>
      <c r="L1011" s="57"/>
      <c r="M1011" s="58" t="s">
        <v>85007</v>
      </c>
    </row>
    <row r="1012" spans="1:13" s="61" customFormat="1" ht="39" customHeight="1">
      <c r="A1012" s="62"/>
      <c r="B1012" s="54" t="s">
        <v>10904</v>
      </c>
      <c r="C1012" s="63" t="s">
        <v>16066</v>
      </c>
      <c r="D1012" s="63" t="s">
        <v>41327</v>
      </c>
      <c r="E1012" s="55" t="s">
        <v>59677</v>
      </c>
      <c r="F1012" s="55" t="s">
        <v>29158</v>
      </c>
      <c r="G1012" s="55" t="s">
        <v>27273</v>
      </c>
      <c r="H1012" s="55" t="s">
        <v>16070</v>
      </c>
      <c r="I1012" s="55" t="s">
        <v>54718</v>
      </c>
      <c r="J1012" s="63"/>
      <c r="K1012" s="56">
        <v>569</v>
      </c>
      <c r="L1012" s="57"/>
      <c r="M1012" s="58" t="s">
        <v>85007</v>
      </c>
    </row>
    <row r="1013" spans="1:13" s="61" customFormat="1" ht="51.95" customHeight="1">
      <c r="A1013" s="62"/>
      <c r="B1013" s="54" t="s">
        <v>10905</v>
      </c>
      <c r="C1013" s="63" t="s">
        <v>16066</v>
      </c>
      <c r="D1013" s="63" t="s">
        <v>41327</v>
      </c>
      <c r="E1013" s="55" t="s">
        <v>59677</v>
      </c>
      <c r="F1013" s="55" t="s">
        <v>29159</v>
      </c>
      <c r="G1013" s="55" t="s">
        <v>27273</v>
      </c>
      <c r="H1013" s="55" t="s">
        <v>16070</v>
      </c>
      <c r="I1013" s="55" t="s">
        <v>54719</v>
      </c>
      <c r="J1013" s="63"/>
      <c r="K1013" s="56">
        <v>569</v>
      </c>
      <c r="L1013" s="57"/>
      <c r="M1013" s="58" t="s">
        <v>85007</v>
      </c>
    </row>
    <row r="1014" spans="1:13" s="61" customFormat="1" ht="39" customHeight="1">
      <c r="A1014" s="62"/>
      <c r="B1014" s="54" t="s">
        <v>10552</v>
      </c>
      <c r="C1014" s="63" t="s">
        <v>16066</v>
      </c>
      <c r="D1014" s="63" t="s">
        <v>41327</v>
      </c>
      <c r="E1014" s="55" t="s">
        <v>59677</v>
      </c>
      <c r="F1014" s="55" t="s">
        <v>28678</v>
      </c>
      <c r="G1014" s="55" t="s">
        <v>26774</v>
      </c>
      <c r="H1014" s="55" t="s">
        <v>16070</v>
      </c>
      <c r="I1014" s="55" t="s">
        <v>54366</v>
      </c>
      <c r="J1014" s="63"/>
      <c r="K1014" s="56">
        <v>549</v>
      </c>
      <c r="L1014" s="57"/>
      <c r="M1014" s="58" t="s">
        <v>85007</v>
      </c>
    </row>
    <row r="1015" spans="1:13" s="61" customFormat="1" ht="39" customHeight="1">
      <c r="A1015" s="62"/>
      <c r="B1015" s="54" t="s">
        <v>10553</v>
      </c>
      <c r="C1015" s="63" t="s">
        <v>16066</v>
      </c>
      <c r="D1015" s="63" t="s">
        <v>41327</v>
      </c>
      <c r="E1015" s="55" t="s">
        <v>59677</v>
      </c>
      <c r="F1015" s="55" t="s">
        <v>28679</v>
      </c>
      <c r="G1015" s="55" t="s">
        <v>26774</v>
      </c>
      <c r="H1015" s="55" t="s">
        <v>16070</v>
      </c>
      <c r="I1015" s="55" t="s">
        <v>54367</v>
      </c>
      <c r="J1015" s="63"/>
      <c r="K1015" s="56">
        <v>549</v>
      </c>
      <c r="L1015" s="57"/>
      <c r="M1015" s="58" t="s">
        <v>85007</v>
      </c>
    </row>
    <row r="1016" spans="1:13" s="61" customFormat="1" ht="39" customHeight="1">
      <c r="A1016" s="62"/>
      <c r="B1016" s="54" t="s">
        <v>10936</v>
      </c>
      <c r="C1016" s="63" t="s">
        <v>16066</v>
      </c>
      <c r="D1016" s="63" t="s">
        <v>41327</v>
      </c>
      <c r="E1016" s="55" t="s">
        <v>59677</v>
      </c>
      <c r="F1016" s="55" t="s">
        <v>29190</v>
      </c>
      <c r="G1016" s="55" t="s">
        <v>27306</v>
      </c>
      <c r="H1016" s="55" t="s">
        <v>16070</v>
      </c>
      <c r="I1016" s="55" t="s">
        <v>54750</v>
      </c>
      <c r="J1016" s="63"/>
      <c r="K1016" s="56">
        <v>569</v>
      </c>
      <c r="L1016" s="57"/>
      <c r="M1016" s="58" t="s">
        <v>85007</v>
      </c>
    </row>
    <row r="1017" spans="1:13" s="61" customFormat="1" ht="39" customHeight="1">
      <c r="A1017" s="62"/>
      <c r="B1017" s="54" t="s">
        <v>10937</v>
      </c>
      <c r="C1017" s="63" t="s">
        <v>16066</v>
      </c>
      <c r="D1017" s="63" t="s">
        <v>41327</v>
      </c>
      <c r="E1017" s="55" t="s">
        <v>59677</v>
      </c>
      <c r="F1017" s="55" t="s">
        <v>29191</v>
      </c>
      <c r="G1017" s="55" t="s">
        <v>27306</v>
      </c>
      <c r="H1017" s="55" t="s">
        <v>16070</v>
      </c>
      <c r="I1017" s="55" t="s">
        <v>54751</v>
      </c>
      <c r="J1017" s="63"/>
      <c r="K1017" s="56">
        <v>569</v>
      </c>
      <c r="L1017" s="57"/>
      <c r="M1017" s="58" t="s">
        <v>85007</v>
      </c>
    </row>
    <row r="1018" spans="1:13" s="61" customFormat="1" ht="39" customHeight="1">
      <c r="A1018" s="62"/>
      <c r="B1018" s="78" t="s">
        <v>67374</v>
      </c>
      <c r="C1018" s="63" t="s">
        <v>16066</v>
      </c>
      <c r="D1018" s="63" t="s">
        <v>41327</v>
      </c>
      <c r="E1018" s="55" t="s">
        <v>59677</v>
      </c>
      <c r="F1018" s="79" t="s">
        <v>67375</v>
      </c>
      <c r="G1018" s="79" t="s">
        <v>66003</v>
      </c>
      <c r="H1018" s="55" t="s">
        <v>16070</v>
      </c>
      <c r="I1018" s="55" t="s">
        <v>69782</v>
      </c>
      <c r="J1018" s="63"/>
      <c r="K1018" s="56">
        <v>170</v>
      </c>
      <c r="L1018" s="57"/>
      <c r="M1018" s="58" t="s">
        <v>85007</v>
      </c>
    </row>
    <row r="1019" spans="1:13" s="61" customFormat="1" ht="51.95" customHeight="1">
      <c r="A1019" s="62"/>
      <c r="B1019" s="78" t="s">
        <v>67376</v>
      </c>
      <c r="C1019" s="63" t="s">
        <v>16066</v>
      </c>
      <c r="D1019" s="63" t="s">
        <v>41327</v>
      </c>
      <c r="E1019" s="55" t="s">
        <v>59677</v>
      </c>
      <c r="F1019" s="79" t="s">
        <v>67377</v>
      </c>
      <c r="G1019" s="79" t="s">
        <v>25097</v>
      </c>
      <c r="H1019" s="55" t="s">
        <v>16070</v>
      </c>
      <c r="I1019" s="55" t="s">
        <v>69783</v>
      </c>
      <c r="J1019" s="63"/>
      <c r="K1019" s="56">
        <v>549</v>
      </c>
      <c r="L1019" s="57"/>
      <c r="M1019" s="58" t="s">
        <v>85007</v>
      </c>
    </row>
    <row r="1020" spans="1:13" s="61" customFormat="1" ht="51.95" customHeight="1">
      <c r="A1020" s="62"/>
      <c r="B1020" s="78" t="s">
        <v>67378</v>
      </c>
      <c r="C1020" s="63" t="s">
        <v>16066</v>
      </c>
      <c r="D1020" s="63" t="s">
        <v>41327</v>
      </c>
      <c r="E1020" s="55" t="s">
        <v>59677</v>
      </c>
      <c r="F1020" s="79" t="s">
        <v>67379</v>
      </c>
      <c r="G1020" s="79" t="s">
        <v>25097</v>
      </c>
      <c r="H1020" s="55" t="s">
        <v>16070</v>
      </c>
      <c r="I1020" s="55" t="s">
        <v>69784</v>
      </c>
      <c r="J1020" s="63"/>
      <c r="K1020" s="56">
        <v>549</v>
      </c>
      <c r="L1020" s="57"/>
      <c r="M1020" s="58" t="s">
        <v>85007</v>
      </c>
    </row>
    <row r="1021" spans="1:13" s="61" customFormat="1" ht="39" customHeight="1">
      <c r="A1021" s="62"/>
      <c r="B1021" s="78" t="s">
        <v>67380</v>
      </c>
      <c r="C1021" s="63" t="s">
        <v>16066</v>
      </c>
      <c r="D1021" s="63" t="s">
        <v>41327</v>
      </c>
      <c r="E1021" s="55" t="s">
        <v>59677</v>
      </c>
      <c r="F1021" s="79" t="s">
        <v>67381</v>
      </c>
      <c r="G1021" s="79" t="s">
        <v>25124</v>
      </c>
      <c r="H1021" s="55" t="s">
        <v>16070</v>
      </c>
      <c r="I1021" s="55" t="s">
        <v>69785</v>
      </c>
      <c r="J1021" s="63"/>
      <c r="K1021" s="56">
        <v>569</v>
      </c>
      <c r="L1021" s="57"/>
      <c r="M1021" s="58" t="s">
        <v>85007</v>
      </c>
    </row>
    <row r="1022" spans="1:13" s="61" customFormat="1" ht="39" customHeight="1">
      <c r="A1022" s="62"/>
      <c r="B1022" s="78" t="s">
        <v>67382</v>
      </c>
      <c r="C1022" s="63" t="s">
        <v>16066</v>
      </c>
      <c r="D1022" s="63" t="s">
        <v>41327</v>
      </c>
      <c r="E1022" s="55" t="s">
        <v>59677</v>
      </c>
      <c r="F1022" s="79" t="s">
        <v>67383</v>
      </c>
      <c r="G1022" s="79" t="s">
        <v>25124</v>
      </c>
      <c r="H1022" s="55" t="s">
        <v>16070</v>
      </c>
      <c r="I1022" s="55" t="s">
        <v>69786</v>
      </c>
      <c r="J1022" s="63"/>
      <c r="K1022" s="56">
        <v>569</v>
      </c>
      <c r="L1022" s="57"/>
      <c r="M1022" s="58" t="s">
        <v>85007</v>
      </c>
    </row>
    <row r="1023" spans="1:13" s="61" customFormat="1" ht="51.95" customHeight="1">
      <c r="A1023" s="62"/>
      <c r="B1023" s="78" t="s">
        <v>67384</v>
      </c>
      <c r="C1023" s="63" t="s">
        <v>16066</v>
      </c>
      <c r="D1023" s="63" t="s">
        <v>41327</v>
      </c>
      <c r="E1023" s="55" t="s">
        <v>59677</v>
      </c>
      <c r="F1023" s="79" t="s">
        <v>67385</v>
      </c>
      <c r="G1023" s="79" t="s">
        <v>25116</v>
      </c>
      <c r="H1023" s="55" t="s">
        <v>16070</v>
      </c>
      <c r="I1023" s="55" t="s">
        <v>69787</v>
      </c>
      <c r="J1023" s="63"/>
      <c r="K1023" s="56">
        <v>549</v>
      </c>
      <c r="L1023" s="57"/>
      <c r="M1023" s="58" t="s">
        <v>85007</v>
      </c>
    </row>
    <row r="1024" spans="1:13" s="61" customFormat="1" ht="51.95" customHeight="1">
      <c r="A1024" s="62"/>
      <c r="B1024" s="78" t="s">
        <v>67386</v>
      </c>
      <c r="C1024" s="63" t="s">
        <v>16066</v>
      </c>
      <c r="D1024" s="63" t="s">
        <v>41327</v>
      </c>
      <c r="E1024" s="55" t="s">
        <v>59677</v>
      </c>
      <c r="F1024" s="79" t="s">
        <v>67387</v>
      </c>
      <c r="G1024" s="79" t="s">
        <v>25116</v>
      </c>
      <c r="H1024" s="55" t="s">
        <v>16070</v>
      </c>
      <c r="I1024" s="55" t="s">
        <v>69788</v>
      </c>
      <c r="J1024" s="63"/>
      <c r="K1024" s="56">
        <v>549</v>
      </c>
      <c r="L1024" s="57"/>
      <c r="M1024" s="58" t="s">
        <v>85007</v>
      </c>
    </row>
    <row r="1025" spans="1:13" s="61" customFormat="1" ht="51.95" customHeight="1">
      <c r="A1025" s="62"/>
      <c r="B1025" s="78" t="s">
        <v>67388</v>
      </c>
      <c r="C1025" s="63" t="s">
        <v>16066</v>
      </c>
      <c r="D1025" s="63" t="s">
        <v>41327</v>
      </c>
      <c r="E1025" s="55" t="s">
        <v>59677</v>
      </c>
      <c r="F1025" s="79" t="s">
        <v>67389</v>
      </c>
      <c r="G1025" s="79" t="s">
        <v>25141</v>
      </c>
      <c r="H1025" s="55" t="s">
        <v>16070</v>
      </c>
      <c r="I1025" s="55" t="s">
        <v>69789</v>
      </c>
      <c r="J1025" s="63"/>
      <c r="K1025" s="56">
        <v>569</v>
      </c>
      <c r="L1025" s="57"/>
      <c r="M1025" s="58" t="s">
        <v>85007</v>
      </c>
    </row>
    <row r="1026" spans="1:13" s="61" customFormat="1" ht="39" customHeight="1">
      <c r="A1026" s="62"/>
      <c r="B1026" s="78" t="s">
        <v>67390</v>
      </c>
      <c r="C1026" s="63" t="s">
        <v>16066</v>
      </c>
      <c r="D1026" s="63" t="s">
        <v>41327</v>
      </c>
      <c r="E1026" s="55" t="s">
        <v>59677</v>
      </c>
      <c r="F1026" s="79" t="s">
        <v>67391</v>
      </c>
      <c r="G1026" s="79" t="s">
        <v>25141</v>
      </c>
      <c r="H1026" s="55" t="s">
        <v>16070</v>
      </c>
      <c r="I1026" s="55" t="s">
        <v>69790</v>
      </c>
      <c r="J1026" s="63"/>
      <c r="K1026" s="56">
        <v>569</v>
      </c>
      <c r="L1026" s="57"/>
      <c r="M1026" s="58" t="s">
        <v>85007</v>
      </c>
    </row>
    <row r="1027" spans="1:13" s="61" customFormat="1" ht="65.099999999999994" customHeight="1">
      <c r="A1027" s="62"/>
      <c r="B1027" s="78" t="s">
        <v>67392</v>
      </c>
      <c r="C1027" s="63" t="s">
        <v>16066</v>
      </c>
      <c r="D1027" s="63" t="s">
        <v>41327</v>
      </c>
      <c r="E1027" s="55" t="s">
        <v>59677</v>
      </c>
      <c r="F1027" s="79" t="s">
        <v>67393</v>
      </c>
      <c r="G1027" s="79" t="s">
        <v>25656</v>
      </c>
      <c r="H1027" s="55" t="s">
        <v>16070</v>
      </c>
      <c r="I1027" s="55" t="s">
        <v>69791</v>
      </c>
      <c r="J1027" s="63"/>
      <c r="K1027" s="56">
        <v>549</v>
      </c>
      <c r="L1027" s="57"/>
      <c r="M1027" s="58" t="s">
        <v>85007</v>
      </c>
    </row>
    <row r="1028" spans="1:13" s="61" customFormat="1" ht="65.099999999999994" customHeight="1">
      <c r="A1028" s="62"/>
      <c r="B1028" s="78" t="s">
        <v>67394</v>
      </c>
      <c r="C1028" s="63" t="s">
        <v>16066</v>
      </c>
      <c r="D1028" s="63" t="s">
        <v>41327</v>
      </c>
      <c r="E1028" s="55" t="s">
        <v>59677</v>
      </c>
      <c r="F1028" s="79" t="s">
        <v>67395</v>
      </c>
      <c r="G1028" s="79" t="s">
        <v>25656</v>
      </c>
      <c r="H1028" s="55" t="s">
        <v>16070</v>
      </c>
      <c r="I1028" s="55" t="s">
        <v>69792</v>
      </c>
      <c r="J1028" s="63"/>
      <c r="K1028" s="56">
        <v>549</v>
      </c>
      <c r="L1028" s="57"/>
      <c r="M1028" s="58" t="s">
        <v>85007</v>
      </c>
    </row>
    <row r="1029" spans="1:13" s="61" customFormat="1" ht="39" customHeight="1">
      <c r="A1029" s="62"/>
      <c r="B1029" s="78" t="s">
        <v>67396</v>
      </c>
      <c r="C1029" s="63" t="s">
        <v>16066</v>
      </c>
      <c r="D1029" s="63" t="s">
        <v>41327</v>
      </c>
      <c r="E1029" s="55" t="s">
        <v>59677</v>
      </c>
      <c r="F1029" s="79" t="s">
        <v>67397</v>
      </c>
      <c r="G1029" s="79" t="s">
        <v>25671</v>
      </c>
      <c r="H1029" s="55" t="s">
        <v>16070</v>
      </c>
      <c r="I1029" s="55" t="s">
        <v>69793</v>
      </c>
      <c r="J1029" s="63"/>
      <c r="K1029" s="56">
        <v>569</v>
      </c>
      <c r="L1029" s="57"/>
      <c r="M1029" s="58" t="s">
        <v>85007</v>
      </c>
    </row>
    <row r="1030" spans="1:13" s="61" customFormat="1" ht="39" customHeight="1">
      <c r="A1030" s="62"/>
      <c r="B1030" s="78" t="s">
        <v>67398</v>
      </c>
      <c r="C1030" s="63" t="s">
        <v>16066</v>
      </c>
      <c r="D1030" s="63" t="s">
        <v>41327</v>
      </c>
      <c r="E1030" s="55" t="s">
        <v>59677</v>
      </c>
      <c r="F1030" s="79" t="s">
        <v>67399</v>
      </c>
      <c r="G1030" s="79" t="s">
        <v>25671</v>
      </c>
      <c r="H1030" s="55" t="s">
        <v>16070</v>
      </c>
      <c r="I1030" s="55" t="s">
        <v>69794</v>
      </c>
      <c r="J1030" s="63"/>
      <c r="K1030" s="56">
        <v>569</v>
      </c>
      <c r="L1030" s="57"/>
      <c r="M1030" s="58" t="s">
        <v>85007</v>
      </c>
    </row>
    <row r="1031" spans="1:13" s="61" customFormat="1" ht="51.95" customHeight="1">
      <c r="A1031" s="62"/>
      <c r="B1031" s="78" t="s">
        <v>67400</v>
      </c>
      <c r="C1031" s="63" t="s">
        <v>16066</v>
      </c>
      <c r="D1031" s="63" t="s">
        <v>41327</v>
      </c>
      <c r="E1031" s="55" t="s">
        <v>59677</v>
      </c>
      <c r="F1031" s="79" t="s">
        <v>67401</v>
      </c>
      <c r="G1031" s="79" t="s">
        <v>66050</v>
      </c>
      <c r="H1031" s="55" t="s">
        <v>16070</v>
      </c>
      <c r="I1031" s="55" t="s">
        <v>69795</v>
      </c>
      <c r="J1031" s="63"/>
      <c r="K1031" s="56">
        <v>170</v>
      </c>
      <c r="L1031" s="57"/>
      <c r="M1031" s="58" t="s">
        <v>85007</v>
      </c>
    </row>
    <row r="1032" spans="1:13" s="61" customFormat="1" ht="39" customHeight="1">
      <c r="A1032" s="62"/>
      <c r="B1032" s="78" t="s">
        <v>67402</v>
      </c>
      <c r="C1032" s="63" t="s">
        <v>16066</v>
      </c>
      <c r="D1032" s="63" t="s">
        <v>41327</v>
      </c>
      <c r="E1032" s="55" t="s">
        <v>59677</v>
      </c>
      <c r="F1032" s="79" t="s">
        <v>67403</v>
      </c>
      <c r="G1032" s="79" t="s">
        <v>25099</v>
      </c>
      <c r="H1032" s="55" t="s">
        <v>16070</v>
      </c>
      <c r="I1032" s="55" t="s">
        <v>69796</v>
      </c>
      <c r="J1032" s="63"/>
      <c r="K1032" s="56">
        <v>549</v>
      </c>
      <c r="L1032" s="57"/>
      <c r="M1032" s="58" t="s">
        <v>85007</v>
      </c>
    </row>
    <row r="1033" spans="1:13" s="61" customFormat="1" ht="65.099999999999994" customHeight="1">
      <c r="A1033" s="62"/>
      <c r="B1033" s="78" t="s">
        <v>67404</v>
      </c>
      <c r="C1033" s="63" t="s">
        <v>16066</v>
      </c>
      <c r="D1033" s="63" t="s">
        <v>41327</v>
      </c>
      <c r="E1033" s="55" t="s">
        <v>59677</v>
      </c>
      <c r="F1033" s="79" t="s">
        <v>67405</v>
      </c>
      <c r="G1033" s="79" t="s">
        <v>25099</v>
      </c>
      <c r="H1033" s="55" t="s">
        <v>16070</v>
      </c>
      <c r="I1033" s="55" t="s">
        <v>69797</v>
      </c>
      <c r="J1033" s="63"/>
      <c r="K1033" s="56">
        <v>549</v>
      </c>
      <c r="L1033" s="57"/>
      <c r="M1033" s="58" t="s">
        <v>85007</v>
      </c>
    </row>
    <row r="1034" spans="1:13" s="61" customFormat="1" ht="65.099999999999994" customHeight="1">
      <c r="A1034" s="62"/>
      <c r="B1034" s="78" t="s">
        <v>67406</v>
      </c>
      <c r="C1034" s="63" t="s">
        <v>16066</v>
      </c>
      <c r="D1034" s="63" t="s">
        <v>41327</v>
      </c>
      <c r="E1034" s="55" t="s">
        <v>59677</v>
      </c>
      <c r="F1034" s="79" t="s">
        <v>67407</v>
      </c>
      <c r="G1034" s="79" t="s">
        <v>25126</v>
      </c>
      <c r="H1034" s="55" t="s">
        <v>16070</v>
      </c>
      <c r="I1034" s="55" t="s">
        <v>69798</v>
      </c>
      <c r="J1034" s="63"/>
      <c r="K1034" s="56">
        <v>569</v>
      </c>
      <c r="L1034" s="57"/>
      <c r="M1034" s="58" t="s">
        <v>85007</v>
      </c>
    </row>
    <row r="1035" spans="1:13" s="61" customFormat="1" ht="39" customHeight="1">
      <c r="A1035" s="62"/>
      <c r="B1035" s="78" t="s">
        <v>67408</v>
      </c>
      <c r="C1035" s="63" t="s">
        <v>16066</v>
      </c>
      <c r="D1035" s="63" t="s">
        <v>41327</v>
      </c>
      <c r="E1035" s="55" t="s">
        <v>59677</v>
      </c>
      <c r="F1035" s="79" t="s">
        <v>67409</v>
      </c>
      <c r="G1035" s="79" t="s">
        <v>25126</v>
      </c>
      <c r="H1035" s="55" t="s">
        <v>16070</v>
      </c>
      <c r="I1035" s="55" t="s">
        <v>69799</v>
      </c>
      <c r="J1035" s="63"/>
      <c r="K1035" s="56">
        <v>569</v>
      </c>
      <c r="L1035" s="57"/>
      <c r="M1035" s="58" t="s">
        <v>85007</v>
      </c>
    </row>
    <row r="1036" spans="1:13" s="61" customFormat="1" ht="51.95" customHeight="1">
      <c r="A1036" s="62"/>
      <c r="B1036" s="78" t="s">
        <v>67410</v>
      </c>
      <c r="C1036" s="63" t="s">
        <v>16066</v>
      </c>
      <c r="D1036" s="63" t="s">
        <v>41327</v>
      </c>
      <c r="E1036" s="55" t="s">
        <v>59677</v>
      </c>
      <c r="F1036" s="79" t="s">
        <v>67411</v>
      </c>
      <c r="G1036" s="79" t="s">
        <v>25227</v>
      </c>
      <c r="H1036" s="55" t="s">
        <v>16070</v>
      </c>
      <c r="I1036" s="55" t="s">
        <v>69800</v>
      </c>
      <c r="J1036" s="63"/>
      <c r="K1036" s="56">
        <v>549</v>
      </c>
      <c r="L1036" s="57"/>
      <c r="M1036" s="58" t="s">
        <v>85007</v>
      </c>
    </row>
    <row r="1037" spans="1:13" s="61" customFormat="1" ht="39" customHeight="1">
      <c r="A1037" s="62"/>
      <c r="B1037" s="78" t="s">
        <v>67412</v>
      </c>
      <c r="C1037" s="63" t="s">
        <v>16066</v>
      </c>
      <c r="D1037" s="63" t="s">
        <v>41327</v>
      </c>
      <c r="E1037" s="55" t="s">
        <v>59677</v>
      </c>
      <c r="F1037" s="79" t="s">
        <v>67413</v>
      </c>
      <c r="G1037" s="79" t="s">
        <v>25227</v>
      </c>
      <c r="H1037" s="55" t="s">
        <v>16070</v>
      </c>
      <c r="I1037" s="55" t="s">
        <v>69801</v>
      </c>
      <c r="J1037" s="63"/>
      <c r="K1037" s="56">
        <v>549</v>
      </c>
      <c r="L1037" s="57"/>
      <c r="M1037" s="58" t="s">
        <v>85007</v>
      </c>
    </row>
    <row r="1038" spans="1:13" s="61" customFormat="1" ht="51.95" customHeight="1">
      <c r="A1038" s="62"/>
      <c r="B1038" s="78" t="s">
        <v>67414</v>
      </c>
      <c r="C1038" s="63" t="s">
        <v>16066</v>
      </c>
      <c r="D1038" s="63" t="s">
        <v>41327</v>
      </c>
      <c r="E1038" s="55" t="s">
        <v>59677</v>
      </c>
      <c r="F1038" s="79" t="s">
        <v>67415</v>
      </c>
      <c r="G1038" s="79" t="s">
        <v>25143</v>
      </c>
      <c r="H1038" s="55" t="s">
        <v>16070</v>
      </c>
      <c r="I1038" s="55" t="s">
        <v>69802</v>
      </c>
      <c r="J1038" s="63"/>
      <c r="K1038" s="56">
        <v>569</v>
      </c>
      <c r="L1038" s="57"/>
      <c r="M1038" s="58" t="s">
        <v>85007</v>
      </c>
    </row>
    <row r="1039" spans="1:13" s="61" customFormat="1" ht="39" customHeight="1">
      <c r="A1039" s="62"/>
      <c r="B1039" s="78" t="s">
        <v>67416</v>
      </c>
      <c r="C1039" s="63" t="s">
        <v>16066</v>
      </c>
      <c r="D1039" s="63" t="s">
        <v>41327</v>
      </c>
      <c r="E1039" s="55" t="s">
        <v>59677</v>
      </c>
      <c r="F1039" s="79" t="s">
        <v>67417</v>
      </c>
      <c r="G1039" s="79" t="s">
        <v>25143</v>
      </c>
      <c r="H1039" s="55" t="s">
        <v>16070</v>
      </c>
      <c r="I1039" s="55" t="s">
        <v>69803</v>
      </c>
      <c r="J1039" s="63"/>
      <c r="K1039" s="56">
        <v>569</v>
      </c>
      <c r="L1039" s="57"/>
      <c r="M1039" s="58" t="s">
        <v>85007</v>
      </c>
    </row>
    <row r="1040" spans="1:13" s="61" customFormat="1" ht="39" customHeight="1">
      <c r="A1040" s="62"/>
      <c r="B1040" s="78" t="s">
        <v>67418</v>
      </c>
      <c r="C1040" s="63" t="s">
        <v>16066</v>
      </c>
      <c r="D1040" s="63" t="s">
        <v>41327</v>
      </c>
      <c r="E1040" s="55" t="s">
        <v>59677</v>
      </c>
      <c r="F1040" s="79" t="s">
        <v>67419</v>
      </c>
      <c r="G1040" s="79" t="s">
        <v>25659</v>
      </c>
      <c r="H1040" s="55" t="s">
        <v>16070</v>
      </c>
      <c r="I1040" s="55" t="s">
        <v>69804</v>
      </c>
      <c r="J1040" s="63"/>
      <c r="K1040" s="56">
        <v>549</v>
      </c>
      <c r="L1040" s="57"/>
      <c r="M1040" s="58" t="s">
        <v>85007</v>
      </c>
    </row>
    <row r="1041" spans="1:13" s="61" customFormat="1" ht="51.95" customHeight="1">
      <c r="A1041" s="62"/>
      <c r="B1041" s="78" t="s">
        <v>67420</v>
      </c>
      <c r="C1041" s="63" t="s">
        <v>16066</v>
      </c>
      <c r="D1041" s="63" t="s">
        <v>41327</v>
      </c>
      <c r="E1041" s="55" t="s">
        <v>59677</v>
      </c>
      <c r="F1041" s="79" t="s">
        <v>67421</v>
      </c>
      <c r="G1041" s="79" t="s">
        <v>25659</v>
      </c>
      <c r="H1041" s="55" t="s">
        <v>16070</v>
      </c>
      <c r="I1041" s="55" t="s">
        <v>69805</v>
      </c>
      <c r="J1041" s="63"/>
      <c r="K1041" s="56">
        <v>549</v>
      </c>
      <c r="L1041" s="57"/>
      <c r="M1041" s="58" t="s">
        <v>85007</v>
      </c>
    </row>
    <row r="1042" spans="1:13" s="61" customFormat="1" ht="39" customHeight="1">
      <c r="A1042" s="62"/>
      <c r="B1042" s="78" t="s">
        <v>67422</v>
      </c>
      <c r="C1042" s="63" t="s">
        <v>16066</v>
      </c>
      <c r="D1042" s="63" t="s">
        <v>41327</v>
      </c>
      <c r="E1042" s="55" t="s">
        <v>59677</v>
      </c>
      <c r="F1042" s="79" t="s">
        <v>67423</v>
      </c>
      <c r="G1042" s="79" t="s">
        <v>25674</v>
      </c>
      <c r="H1042" s="55" t="s">
        <v>16070</v>
      </c>
      <c r="I1042" s="55" t="s">
        <v>69806</v>
      </c>
      <c r="J1042" s="63"/>
      <c r="K1042" s="56">
        <v>569</v>
      </c>
      <c r="L1042" s="57"/>
      <c r="M1042" s="58" t="s">
        <v>85007</v>
      </c>
    </row>
    <row r="1043" spans="1:13" s="61" customFormat="1" ht="51.95" customHeight="1">
      <c r="A1043" s="62"/>
      <c r="B1043" s="78" t="s">
        <v>67424</v>
      </c>
      <c r="C1043" s="63" t="s">
        <v>16066</v>
      </c>
      <c r="D1043" s="63" t="s">
        <v>41327</v>
      </c>
      <c r="E1043" s="55" t="s">
        <v>59677</v>
      </c>
      <c r="F1043" s="79" t="s">
        <v>67425</v>
      </c>
      <c r="G1043" s="79" t="s">
        <v>25674</v>
      </c>
      <c r="H1043" s="55" t="s">
        <v>16070</v>
      </c>
      <c r="I1043" s="55" t="s">
        <v>69807</v>
      </c>
      <c r="J1043" s="63"/>
      <c r="K1043" s="56">
        <v>569</v>
      </c>
      <c r="L1043" s="57"/>
      <c r="M1043" s="58" t="s">
        <v>85007</v>
      </c>
    </row>
    <row r="1044" spans="1:13" s="61" customFormat="1" ht="39" customHeight="1">
      <c r="A1044" s="62"/>
      <c r="B1044" s="78" t="s">
        <v>67426</v>
      </c>
      <c r="C1044" s="63" t="s">
        <v>16066</v>
      </c>
      <c r="D1044" s="63" t="s">
        <v>41327</v>
      </c>
      <c r="E1044" s="55" t="s">
        <v>59677</v>
      </c>
      <c r="F1044" s="79" t="s">
        <v>42706</v>
      </c>
      <c r="G1044" s="79" t="s">
        <v>30326</v>
      </c>
      <c r="H1044" s="55" t="s">
        <v>16070</v>
      </c>
      <c r="I1044" s="55" t="s">
        <v>69808</v>
      </c>
      <c r="J1044" s="63"/>
      <c r="K1044" s="56">
        <v>170</v>
      </c>
      <c r="L1044" s="57"/>
      <c r="M1044" s="58" t="s">
        <v>85007</v>
      </c>
    </row>
    <row r="1045" spans="1:13" s="61" customFormat="1" ht="39" customHeight="1">
      <c r="A1045" s="62"/>
      <c r="B1045" s="78" t="s">
        <v>67427</v>
      </c>
      <c r="C1045" s="63" t="s">
        <v>16066</v>
      </c>
      <c r="D1045" s="63" t="s">
        <v>41327</v>
      </c>
      <c r="E1045" s="55" t="s">
        <v>59677</v>
      </c>
      <c r="F1045" s="79" t="s">
        <v>67428</v>
      </c>
      <c r="G1045" s="79" t="s">
        <v>66108</v>
      </c>
      <c r="H1045" s="55" t="s">
        <v>16070</v>
      </c>
      <c r="I1045" s="55" t="s">
        <v>69809</v>
      </c>
      <c r="J1045" s="63"/>
      <c r="K1045" s="56">
        <v>170</v>
      </c>
      <c r="L1045" s="57"/>
      <c r="M1045" s="58" t="s">
        <v>85007</v>
      </c>
    </row>
    <row r="1046" spans="1:13" s="61" customFormat="1" ht="39" customHeight="1">
      <c r="A1046" s="62"/>
      <c r="B1046" s="78" t="s">
        <v>67429</v>
      </c>
      <c r="C1046" s="63" t="s">
        <v>16066</v>
      </c>
      <c r="D1046" s="63" t="s">
        <v>41327</v>
      </c>
      <c r="E1046" s="55" t="s">
        <v>59677</v>
      </c>
      <c r="F1046" s="79" t="s">
        <v>67430</v>
      </c>
      <c r="G1046" s="79" t="s">
        <v>25101</v>
      </c>
      <c r="H1046" s="55" t="s">
        <v>16070</v>
      </c>
      <c r="I1046" s="55" t="s">
        <v>69810</v>
      </c>
      <c r="J1046" s="63"/>
      <c r="K1046" s="56">
        <v>549</v>
      </c>
      <c r="L1046" s="57"/>
      <c r="M1046" s="58" t="s">
        <v>85007</v>
      </c>
    </row>
    <row r="1047" spans="1:13" s="61" customFormat="1" ht="39" customHeight="1">
      <c r="A1047" s="62"/>
      <c r="B1047" s="78" t="s">
        <v>67431</v>
      </c>
      <c r="C1047" s="63" t="s">
        <v>16066</v>
      </c>
      <c r="D1047" s="63" t="s">
        <v>41327</v>
      </c>
      <c r="E1047" s="55" t="s">
        <v>59677</v>
      </c>
      <c r="F1047" s="79" t="s">
        <v>67432</v>
      </c>
      <c r="G1047" s="79" t="s">
        <v>25101</v>
      </c>
      <c r="H1047" s="55" t="s">
        <v>16070</v>
      </c>
      <c r="I1047" s="55" t="s">
        <v>69811</v>
      </c>
      <c r="J1047" s="63"/>
      <c r="K1047" s="56">
        <v>549</v>
      </c>
      <c r="L1047" s="57"/>
      <c r="M1047" s="58" t="s">
        <v>85007</v>
      </c>
    </row>
    <row r="1048" spans="1:13" s="61" customFormat="1" ht="39" customHeight="1">
      <c r="A1048" s="62"/>
      <c r="B1048" s="78" t="s">
        <v>67433</v>
      </c>
      <c r="C1048" s="63" t="s">
        <v>16066</v>
      </c>
      <c r="D1048" s="63" t="s">
        <v>41327</v>
      </c>
      <c r="E1048" s="55" t="s">
        <v>59677</v>
      </c>
      <c r="F1048" s="79" t="s">
        <v>67434</v>
      </c>
      <c r="G1048" s="79" t="s">
        <v>25128</v>
      </c>
      <c r="H1048" s="55" t="s">
        <v>16070</v>
      </c>
      <c r="I1048" s="55" t="s">
        <v>69812</v>
      </c>
      <c r="J1048" s="63"/>
      <c r="K1048" s="56">
        <v>569</v>
      </c>
      <c r="L1048" s="57"/>
      <c r="M1048" s="58" t="s">
        <v>85007</v>
      </c>
    </row>
    <row r="1049" spans="1:13" s="61" customFormat="1" ht="39" customHeight="1">
      <c r="A1049" s="62"/>
      <c r="B1049" s="78" t="s">
        <v>67435</v>
      </c>
      <c r="C1049" s="63" t="s">
        <v>16066</v>
      </c>
      <c r="D1049" s="63" t="s">
        <v>41327</v>
      </c>
      <c r="E1049" s="55" t="s">
        <v>59677</v>
      </c>
      <c r="F1049" s="79" t="s">
        <v>67436</v>
      </c>
      <c r="G1049" s="79" t="s">
        <v>25128</v>
      </c>
      <c r="H1049" s="55" t="s">
        <v>16070</v>
      </c>
      <c r="I1049" s="55" t="s">
        <v>69813</v>
      </c>
      <c r="J1049" s="63"/>
      <c r="K1049" s="56">
        <v>569</v>
      </c>
      <c r="L1049" s="57"/>
      <c r="M1049" s="58" t="s">
        <v>85007</v>
      </c>
    </row>
    <row r="1050" spans="1:13" s="61" customFormat="1" ht="39" customHeight="1">
      <c r="A1050" s="62"/>
      <c r="B1050" s="78" t="s">
        <v>67437</v>
      </c>
      <c r="C1050" s="63" t="s">
        <v>16066</v>
      </c>
      <c r="D1050" s="63" t="s">
        <v>41327</v>
      </c>
      <c r="E1050" s="55" t="s">
        <v>59677</v>
      </c>
      <c r="F1050" s="79" t="s">
        <v>67438</v>
      </c>
      <c r="G1050" s="79" t="s">
        <v>25118</v>
      </c>
      <c r="H1050" s="55" t="s">
        <v>16070</v>
      </c>
      <c r="I1050" s="55" t="s">
        <v>69814</v>
      </c>
      <c r="J1050" s="63"/>
      <c r="K1050" s="56">
        <v>549</v>
      </c>
      <c r="L1050" s="57"/>
      <c r="M1050" s="58" t="s">
        <v>85007</v>
      </c>
    </row>
    <row r="1051" spans="1:13" s="61" customFormat="1" ht="39" customHeight="1">
      <c r="A1051" s="62"/>
      <c r="B1051" s="78" t="s">
        <v>67439</v>
      </c>
      <c r="C1051" s="63" t="s">
        <v>16066</v>
      </c>
      <c r="D1051" s="63" t="s">
        <v>41327</v>
      </c>
      <c r="E1051" s="55" t="s">
        <v>59677</v>
      </c>
      <c r="F1051" s="79" t="s">
        <v>67440</v>
      </c>
      <c r="G1051" s="79" t="s">
        <v>25118</v>
      </c>
      <c r="H1051" s="55" t="s">
        <v>16070</v>
      </c>
      <c r="I1051" s="55" t="s">
        <v>69815</v>
      </c>
      <c r="J1051" s="63"/>
      <c r="K1051" s="56">
        <v>549</v>
      </c>
      <c r="L1051" s="57"/>
      <c r="M1051" s="58" t="s">
        <v>85007</v>
      </c>
    </row>
    <row r="1052" spans="1:13" s="61" customFormat="1" ht="39" customHeight="1">
      <c r="A1052" s="62"/>
      <c r="B1052" s="78" t="s">
        <v>67441</v>
      </c>
      <c r="C1052" s="63" t="s">
        <v>16066</v>
      </c>
      <c r="D1052" s="63" t="s">
        <v>41327</v>
      </c>
      <c r="E1052" s="55" t="s">
        <v>59677</v>
      </c>
      <c r="F1052" s="79" t="s">
        <v>67442</v>
      </c>
      <c r="G1052" s="79" t="s">
        <v>25145</v>
      </c>
      <c r="H1052" s="55" t="s">
        <v>16070</v>
      </c>
      <c r="I1052" s="55" t="s">
        <v>69816</v>
      </c>
      <c r="J1052" s="63"/>
      <c r="K1052" s="56">
        <v>569</v>
      </c>
      <c r="L1052" s="57"/>
      <c r="M1052" s="58" t="s">
        <v>85007</v>
      </c>
    </row>
    <row r="1053" spans="1:13" s="61" customFormat="1" ht="39" customHeight="1">
      <c r="A1053" s="62"/>
      <c r="B1053" s="78" t="s">
        <v>67443</v>
      </c>
      <c r="C1053" s="63" t="s">
        <v>16066</v>
      </c>
      <c r="D1053" s="63" t="s">
        <v>41327</v>
      </c>
      <c r="E1053" s="55" t="s">
        <v>59677</v>
      </c>
      <c r="F1053" s="79" t="s">
        <v>67444</v>
      </c>
      <c r="G1053" s="79" t="s">
        <v>25145</v>
      </c>
      <c r="H1053" s="55" t="s">
        <v>16070</v>
      </c>
      <c r="I1053" s="55" t="s">
        <v>69817</v>
      </c>
      <c r="J1053" s="63"/>
      <c r="K1053" s="56">
        <v>569</v>
      </c>
      <c r="L1053" s="57"/>
      <c r="M1053" s="58" t="s">
        <v>85007</v>
      </c>
    </row>
    <row r="1054" spans="1:13" s="61" customFormat="1" ht="51.95" customHeight="1">
      <c r="A1054" s="62"/>
      <c r="B1054" s="78" t="s">
        <v>67445</v>
      </c>
      <c r="C1054" s="63" t="s">
        <v>16066</v>
      </c>
      <c r="D1054" s="63" t="s">
        <v>41327</v>
      </c>
      <c r="E1054" s="55" t="s">
        <v>59677</v>
      </c>
      <c r="F1054" s="79" t="s">
        <v>67446</v>
      </c>
      <c r="G1054" s="79" t="s">
        <v>25662</v>
      </c>
      <c r="H1054" s="55" t="s">
        <v>16070</v>
      </c>
      <c r="I1054" s="55" t="s">
        <v>69818</v>
      </c>
      <c r="J1054" s="63"/>
      <c r="K1054" s="56">
        <v>549</v>
      </c>
      <c r="L1054" s="57"/>
      <c r="M1054" s="58" t="s">
        <v>85007</v>
      </c>
    </row>
    <row r="1055" spans="1:13" s="61" customFormat="1" ht="39" customHeight="1">
      <c r="A1055" s="62"/>
      <c r="B1055" s="78" t="s">
        <v>67447</v>
      </c>
      <c r="C1055" s="63" t="s">
        <v>16066</v>
      </c>
      <c r="D1055" s="63" t="s">
        <v>41327</v>
      </c>
      <c r="E1055" s="55" t="s">
        <v>59677</v>
      </c>
      <c r="F1055" s="79" t="s">
        <v>67448</v>
      </c>
      <c r="G1055" s="79" t="s">
        <v>25662</v>
      </c>
      <c r="H1055" s="55" t="s">
        <v>16070</v>
      </c>
      <c r="I1055" s="55" t="s">
        <v>69819</v>
      </c>
      <c r="J1055" s="63"/>
      <c r="K1055" s="56">
        <v>549</v>
      </c>
      <c r="L1055" s="57"/>
      <c r="M1055" s="58" t="s">
        <v>85007</v>
      </c>
    </row>
    <row r="1056" spans="1:13" s="61" customFormat="1" ht="51.95" customHeight="1">
      <c r="A1056" s="62"/>
      <c r="B1056" s="78" t="s">
        <v>67449</v>
      </c>
      <c r="C1056" s="63" t="s">
        <v>16066</v>
      </c>
      <c r="D1056" s="63" t="s">
        <v>41327</v>
      </c>
      <c r="E1056" s="55" t="s">
        <v>59677</v>
      </c>
      <c r="F1056" s="79" t="s">
        <v>67450</v>
      </c>
      <c r="G1056" s="79" t="s">
        <v>25677</v>
      </c>
      <c r="H1056" s="55" t="s">
        <v>16070</v>
      </c>
      <c r="I1056" s="55" t="s">
        <v>69820</v>
      </c>
      <c r="J1056" s="63"/>
      <c r="K1056" s="56">
        <v>569</v>
      </c>
      <c r="L1056" s="57"/>
      <c r="M1056" s="58" t="s">
        <v>85007</v>
      </c>
    </row>
    <row r="1057" spans="1:13" s="61" customFormat="1" ht="39" customHeight="1">
      <c r="A1057" s="62"/>
      <c r="B1057" s="78" t="s">
        <v>67451</v>
      </c>
      <c r="C1057" s="63" t="s">
        <v>16066</v>
      </c>
      <c r="D1057" s="63" t="s">
        <v>41327</v>
      </c>
      <c r="E1057" s="55" t="s">
        <v>59677</v>
      </c>
      <c r="F1057" s="79" t="s">
        <v>67452</v>
      </c>
      <c r="G1057" s="79" t="s">
        <v>25677</v>
      </c>
      <c r="H1057" s="55" t="s">
        <v>16070</v>
      </c>
      <c r="I1057" s="55" t="s">
        <v>69821</v>
      </c>
      <c r="J1057" s="63"/>
      <c r="K1057" s="56">
        <v>569</v>
      </c>
      <c r="L1057" s="57"/>
      <c r="M1057" s="58" t="s">
        <v>85007</v>
      </c>
    </row>
    <row r="1058" spans="1:13" s="61" customFormat="1" ht="65.099999999999994" customHeight="1">
      <c r="A1058" s="62"/>
      <c r="B1058" s="54" t="s">
        <v>10227</v>
      </c>
      <c r="C1058" s="63" t="s">
        <v>16066</v>
      </c>
      <c r="D1058" s="63" t="s">
        <v>41327</v>
      </c>
      <c r="E1058" s="55" t="s">
        <v>59677</v>
      </c>
      <c r="F1058" s="55" t="s">
        <v>28224</v>
      </c>
      <c r="G1058" s="55"/>
      <c r="H1058" s="55" t="s">
        <v>16070</v>
      </c>
      <c r="I1058" s="55" t="s">
        <v>70429</v>
      </c>
      <c r="J1058" s="63"/>
      <c r="K1058" s="56">
        <v>170</v>
      </c>
      <c r="L1058" s="57"/>
      <c r="M1058" s="58" t="s">
        <v>85007</v>
      </c>
    </row>
    <row r="1059" spans="1:13" s="61" customFormat="1" ht="51.95" customHeight="1">
      <c r="A1059" s="62"/>
      <c r="B1059" s="54" t="s">
        <v>10600</v>
      </c>
      <c r="C1059" s="63" t="s">
        <v>16066</v>
      </c>
      <c r="D1059" s="63" t="s">
        <v>41327</v>
      </c>
      <c r="E1059" s="55" t="s">
        <v>59677</v>
      </c>
      <c r="F1059" s="55" t="s">
        <v>28726</v>
      </c>
      <c r="G1059" s="55" t="s">
        <v>26824</v>
      </c>
      <c r="H1059" s="55" t="s">
        <v>16070</v>
      </c>
      <c r="I1059" s="55" t="s">
        <v>54414</v>
      </c>
      <c r="J1059" s="63"/>
      <c r="K1059" s="56">
        <v>549</v>
      </c>
      <c r="L1059" s="57"/>
      <c r="M1059" s="58" t="s">
        <v>85007</v>
      </c>
    </row>
    <row r="1060" spans="1:13" s="61" customFormat="1" ht="51.95" customHeight="1">
      <c r="A1060" s="62"/>
      <c r="B1060" s="54" t="s">
        <v>10601</v>
      </c>
      <c r="C1060" s="63" t="s">
        <v>16066</v>
      </c>
      <c r="D1060" s="63" t="s">
        <v>41327</v>
      </c>
      <c r="E1060" s="55" t="s">
        <v>59677</v>
      </c>
      <c r="F1060" s="55" t="s">
        <v>28727</v>
      </c>
      <c r="G1060" s="55" t="s">
        <v>26824</v>
      </c>
      <c r="H1060" s="55" t="s">
        <v>16070</v>
      </c>
      <c r="I1060" s="55" t="s">
        <v>54415</v>
      </c>
      <c r="J1060" s="63"/>
      <c r="K1060" s="56">
        <v>549</v>
      </c>
      <c r="L1060" s="57"/>
      <c r="M1060" s="58" t="s">
        <v>85007</v>
      </c>
    </row>
    <row r="1061" spans="1:13" s="61" customFormat="1" ht="39" customHeight="1">
      <c r="A1061" s="62"/>
      <c r="B1061" s="54" t="s">
        <v>10983</v>
      </c>
      <c r="C1061" s="63" t="s">
        <v>16066</v>
      </c>
      <c r="D1061" s="63" t="s">
        <v>41327</v>
      </c>
      <c r="E1061" s="55" t="s">
        <v>59677</v>
      </c>
      <c r="F1061" s="55" t="s">
        <v>29238</v>
      </c>
      <c r="G1061" s="55" t="s">
        <v>27356</v>
      </c>
      <c r="H1061" s="55" t="s">
        <v>16070</v>
      </c>
      <c r="I1061" s="55" t="s">
        <v>54797</v>
      </c>
      <c r="J1061" s="63"/>
      <c r="K1061" s="56">
        <v>569</v>
      </c>
      <c r="L1061" s="57"/>
      <c r="M1061" s="58" t="s">
        <v>85007</v>
      </c>
    </row>
    <row r="1062" spans="1:13" s="61" customFormat="1" ht="51.95" customHeight="1">
      <c r="A1062" s="62"/>
      <c r="B1062" s="54" t="s">
        <v>10984</v>
      </c>
      <c r="C1062" s="63" t="s">
        <v>16066</v>
      </c>
      <c r="D1062" s="63" t="s">
        <v>41327</v>
      </c>
      <c r="E1062" s="55" t="s">
        <v>59677</v>
      </c>
      <c r="F1062" s="55" t="s">
        <v>29239</v>
      </c>
      <c r="G1062" s="55" t="s">
        <v>27356</v>
      </c>
      <c r="H1062" s="55" t="s">
        <v>16070</v>
      </c>
      <c r="I1062" s="55" t="s">
        <v>54798</v>
      </c>
      <c r="J1062" s="63"/>
      <c r="K1062" s="56">
        <v>569</v>
      </c>
      <c r="L1062" s="57"/>
      <c r="M1062" s="58" t="s">
        <v>85007</v>
      </c>
    </row>
    <row r="1063" spans="1:13" s="61" customFormat="1" ht="39" customHeight="1">
      <c r="A1063" s="62"/>
      <c r="B1063" s="54" t="s">
        <v>10648</v>
      </c>
      <c r="C1063" s="63" t="s">
        <v>16066</v>
      </c>
      <c r="D1063" s="63" t="s">
        <v>41327</v>
      </c>
      <c r="E1063" s="55" t="s">
        <v>59677</v>
      </c>
      <c r="F1063" s="55" t="s">
        <v>28774</v>
      </c>
      <c r="G1063" s="55" t="s">
        <v>26874</v>
      </c>
      <c r="H1063" s="55" t="s">
        <v>16070</v>
      </c>
      <c r="I1063" s="55" t="s">
        <v>54462</v>
      </c>
      <c r="J1063" s="63"/>
      <c r="K1063" s="56">
        <v>549</v>
      </c>
      <c r="L1063" s="57"/>
      <c r="M1063" s="58" t="s">
        <v>85007</v>
      </c>
    </row>
    <row r="1064" spans="1:13" s="61" customFormat="1" ht="51.95" customHeight="1">
      <c r="A1064" s="62"/>
      <c r="B1064" s="54" t="s">
        <v>10649</v>
      </c>
      <c r="C1064" s="63" t="s">
        <v>16066</v>
      </c>
      <c r="D1064" s="63" t="s">
        <v>41327</v>
      </c>
      <c r="E1064" s="55" t="s">
        <v>59677</v>
      </c>
      <c r="F1064" s="55" t="s">
        <v>28775</v>
      </c>
      <c r="G1064" s="55" t="s">
        <v>26874</v>
      </c>
      <c r="H1064" s="55" t="s">
        <v>16070</v>
      </c>
      <c r="I1064" s="55" t="s">
        <v>54463</v>
      </c>
      <c r="J1064" s="63"/>
      <c r="K1064" s="56">
        <v>549</v>
      </c>
      <c r="L1064" s="57"/>
      <c r="M1064" s="58" t="s">
        <v>85007</v>
      </c>
    </row>
    <row r="1065" spans="1:13" s="61" customFormat="1" ht="51.95" customHeight="1">
      <c r="A1065" s="62"/>
      <c r="B1065" s="54" t="s">
        <v>11031</v>
      </c>
      <c r="C1065" s="63" t="s">
        <v>16066</v>
      </c>
      <c r="D1065" s="63" t="s">
        <v>41327</v>
      </c>
      <c r="E1065" s="55" t="s">
        <v>59677</v>
      </c>
      <c r="F1065" s="55" t="s">
        <v>29286</v>
      </c>
      <c r="G1065" s="55" t="s">
        <v>27406</v>
      </c>
      <c r="H1065" s="55" t="s">
        <v>16070</v>
      </c>
      <c r="I1065" s="55" t="s">
        <v>54845</v>
      </c>
      <c r="J1065" s="63"/>
      <c r="K1065" s="56">
        <v>569</v>
      </c>
      <c r="L1065" s="57"/>
      <c r="M1065" s="58" t="s">
        <v>85007</v>
      </c>
    </row>
    <row r="1066" spans="1:13" s="61" customFormat="1" ht="51.95" customHeight="1">
      <c r="A1066" s="62"/>
      <c r="B1066" s="54" t="s">
        <v>11032</v>
      </c>
      <c r="C1066" s="63" t="s">
        <v>16066</v>
      </c>
      <c r="D1066" s="63" t="s">
        <v>41327</v>
      </c>
      <c r="E1066" s="55" t="s">
        <v>59677</v>
      </c>
      <c r="F1066" s="55" t="s">
        <v>29287</v>
      </c>
      <c r="G1066" s="55" t="s">
        <v>27406</v>
      </c>
      <c r="H1066" s="55" t="s">
        <v>16070</v>
      </c>
      <c r="I1066" s="55" t="s">
        <v>54846</v>
      </c>
      <c r="J1066" s="63"/>
      <c r="K1066" s="56">
        <v>569</v>
      </c>
      <c r="L1066" s="57"/>
      <c r="M1066" s="58" t="s">
        <v>85007</v>
      </c>
    </row>
    <row r="1067" spans="1:13" s="61" customFormat="1" ht="39" customHeight="1">
      <c r="A1067" s="62"/>
      <c r="B1067" s="54" t="s">
        <v>10680</v>
      </c>
      <c r="C1067" s="63" t="s">
        <v>16066</v>
      </c>
      <c r="D1067" s="63" t="s">
        <v>41327</v>
      </c>
      <c r="E1067" s="55" t="s">
        <v>59677</v>
      </c>
      <c r="F1067" s="55" t="s">
        <v>28806</v>
      </c>
      <c r="G1067" s="55" t="s">
        <v>26907</v>
      </c>
      <c r="H1067" s="55" t="s">
        <v>16070</v>
      </c>
      <c r="I1067" s="55" t="s">
        <v>54494</v>
      </c>
      <c r="J1067" s="63"/>
      <c r="K1067" s="56">
        <v>549</v>
      </c>
      <c r="L1067" s="57"/>
      <c r="M1067" s="58" t="s">
        <v>85007</v>
      </c>
    </row>
    <row r="1068" spans="1:13" s="61" customFormat="1" ht="117" customHeight="1">
      <c r="A1068" s="62"/>
      <c r="B1068" s="54" t="s">
        <v>10681</v>
      </c>
      <c r="C1068" s="63" t="s">
        <v>16066</v>
      </c>
      <c r="D1068" s="63" t="s">
        <v>41327</v>
      </c>
      <c r="E1068" s="55" t="s">
        <v>59677</v>
      </c>
      <c r="F1068" s="55" t="s">
        <v>28807</v>
      </c>
      <c r="G1068" s="55" t="s">
        <v>26907</v>
      </c>
      <c r="H1068" s="55" t="s">
        <v>16070</v>
      </c>
      <c r="I1068" s="55" t="s">
        <v>54495</v>
      </c>
      <c r="J1068" s="63"/>
      <c r="K1068" s="56">
        <v>549</v>
      </c>
      <c r="L1068" s="57"/>
      <c r="M1068" s="58" t="s">
        <v>85007</v>
      </c>
    </row>
    <row r="1069" spans="1:13" s="61" customFormat="1" ht="104.1" customHeight="1">
      <c r="A1069" s="62"/>
      <c r="B1069" s="54" t="s">
        <v>11063</v>
      </c>
      <c r="C1069" s="63" t="s">
        <v>16066</v>
      </c>
      <c r="D1069" s="63" t="s">
        <v>41327</v>
      </c>
      <c r="E1069" s="55" t="s">
        <v>59677</v>
      </c>
      <c r="F1069" s="55" t="s">
        <v>29318</v>
      </c>
      <c r="G1069" s="55" t="s">
        <v>27439</v>
      </c>
      <c r="H1069" s="55" t="s">
        <v>16070</v>
      </c>
      <c r="I1069" s="55" t="s">
        <v>54877</v>
      </c>
      <c r="J1069" s="63"/>
      <c r="K1069" s="56">
        <v>569</v>
      </c>
      <c r="L1069" s="57"/>
      <c r="M1069" s="58" t="s">
        <v>85007</v>
      </c>
    </row>
    <row r="1070" spans="1:13" s="61" customFormat="1" ht="117" customHeight="1">
      <c r="A1070" s="62"/>
      <c r="B1070" s="54" t="s">
        <v>11064</v>
      </c>
      <c r="C1070" s="63" t="s">
        <v>16066</v>
      </c>
      <c r="D1070" s="63" t="s">
        <v>41327</v>
      </c>
      <c r="E1070" s="55" t="s">
        <v>59677</v>
      </c>
      <c r="F1070" s="55" t="s">
        <v>29319</v>
      </c>
      <c r="G1070" s="55" t="s">
        <v>27439</v>
      </c>
      <c r="H1070" s="55" t="s">
        <v>16070</v>
      </c>
      <c r="I1070" s="55" t="s">
        <v>54878</v>
      </c>
      <c r="J1070" s="63"/>
      <c r="K1070" s="56">
        <v>569</v>
      </c>
      <c r="L1070" s="57"/>
      <c r="M1070" s="58" t="s">
        <v>85007</v>
      </c>
    </row>
    <row r="1071" spans="1:13" s="61" customFormat="1" ht="65.099999999999994" customHeight="1">
      <c r="A1071" s="62"/>
      <c r="B1071" s="54" t="s">
        <v>10150</v>
      </c>
      <c r="C1071" s="63" t="s">
        <v>16066</v>
      </c>
      <c r="D1071" s="63" t="s">
        <v>41327</v>
      </c>
      <c r="E1071" s="55" t="s">
        <v>59677</v>
      </c>
      <c r="F1071" s="55" t="s">
        <v>28131</v>
      </c>
      <c r="G1071" s="55"/>
      <c r="H1071" s="55" t="s">
        <v>16070</v>
      </c>
      <c r="I1071" s="55" t="s">
        <v>70401</v>
      </c>
      <c r="J1071" s="63"/>
      <c r="K1071" s="56">
        <v>170</v>
      </c>
      <c r="L1071" s="57"/>
      <c r="M1071" s="58" t="s">
        <v>85007</v>
      </c>
    </row>
    <row r="1072" spans="1:13" s="61" customFormat="1" ht="39" customHeight="1">
      <c r="A1072" s="62"/>
      <c r="B1072" s="54" t="s">
        <v>10347</v>
      </c>
      <c r="C1072" s="63" t="s">
        <v>16066</v>
      </c>
      <c r="D1072" s="63" t="s">
        <v>41327</v>
      </c>
      <c r="E1072" s="55" t="s">
        <v>59677</v>
      </c>
      <c r="F1072" s="55" t="s">
        <v>28472</v>
      </c>
      <c r="G1072" s="55" t="s">
        <v>26558</v>
      </c>
      <c r="H1072" s="55" t="s">
        <v>16070</v>
      </c>
      <c r="I1072" s="55" t="s">
        <v>54161</v>
      </c>
      <c r="J1072" s="63"/>
      <c r="K1072" s="56">
        <v>549</v>
      </c>
      <c r="L1072" s="57"/>
      <c r="M1072" s="58" t="s">
        <v>85007</v>
      </c>
    </row>
    <row r="1073" spans="1:13" s="61" customFormat="1" ht="51.95" customHeight="1">
      <c r="A1073" s="62"/>
      <c r="B1073" s="54" t="s">
        <v>10348</v>
      </c>
      <c r="C1073" s="63" t="s">
        <v>16066</v>
      </c>
      <c r="D1073" s="63" t="s">
        <v>41327</v>
      </c>
      <c r="E1073" s="55" t="s">
        <v>59677</v>
      </c>
      <c r="F1073" s="55" t="s">
        <v>28473</v>
      </c>
      <c r="G1073" s="55" t="s">
        <v>26558</v>
      </c>
      <c r="H1073" s="55" t="s">
        <v>16070</v>
      </c>
      <c r="I1073" s="55" t="s">
        <v>54162</v>
      </c>
      <c r="J1073" s="63"/>
      <c r="K1073" s="56">
        <v>549</v>
      </c>
      <c r="L1073" s="57"/>
      <c r="M1073" s="58" t="s">
        <v>85007</v>
      </c>
    </row>
    <row r="1074" spans="1:13" s="61" customFormat="1" ht="51.95" customHeight="1">
      <c r="A1074" s="62"/>
      <c r="B1074" s="54" t="s">
        <v>10730</v>
      </c>
      <c r="C1074" s="63" t="s">
        <v>16066</v>
      </c>
      <c r="D1074" s="63" t="s">
        <v>41327</v>
      </c>
      <c r="E1074" s="55" t="s">
        <v>59677</v>
      </c>
      <c r="F1074" s="55" t="s">
        <v>28984</v>
      </c>
      <c r="G1074" s="55" t="s">
        <v>27090</v>
      </c>
      <c r="H1074" s="55" t="s">
        <v>16070</v>
      </c>
      <c r="I1074" s="55" t="s">
        <v>54544</v>
      </c>
      <c r="J1074" s="63"/>
      <c r="K1074" s="56">
        <v>569</v>
      </c>
      <c r="L1074" s="57"/>
      <c r="M1074" s="58" t="s">
        <v>85007</v>
      </c>
    </row>
    <row r="1075" spans="1:13" s="61" customFormat="1" ht="39" customHeight="1">
      <c r="A1075" s="62"/>
      <c r="B1075" s="54" t="s">
        <v>10731</v>
      </c>
      <c r="C1075" s="63" t="s">
        <v>16066</v>
      </c>
      <c r="D1075" s="63" t="s">
        <v>41327</v>
      </c>
      <c r="E1075" s="55" t="s">
        <v>59677</v>
      </c>
      <c r="F1075" s="55" t="s">
        <v>28985</v>
      </c>
      <c r="G1075" s="55" t="s">
        <v>27090</v>
      </c>
      <c r="H1075" s="55" t="s">
        <v>16070</v>
      </c>
      <c r="I1075" s="55" t="s">
        <v>54545</v>
      </c>
      <c r="J1075" s="63"/>
      <c r="K1075" s="56">
        <v>569</v>
      </c>
      <c r="L1075" s="57"/>
      <c r="M1075" s="58" t="s">
        <v>85007</v>
      </c>
    </row>
    <row r="1076" spans="1:13" s="61" customFormat="1" ht="39" customHeight="1">
      <c r="A1076" s="62"/>
      <c r="B1076" s="54" t="s">
        <v>10395</v>
      </c>
      <c r="C1076" s="63" t="s">
        <v>16066</v>
      </c>
      <c r="D1076" s="63" t="s">
        <v>41327</v>
      </c>
      <c r="E1076" s="55" t="s">
        <v>59677</v>
      </c>
      <c r="F1076" s="55" t="s">
        <v>28520</v>
      </c>
      <c r="G1076" s="55" t="s">
        <v>26608</v>
      </c>
      <c r="H1076" s="55" t="s">
        <v>16070</v>
      </c>
      <c r="I1076" s="55" t="s">
        <v>54209</v>
      </c>
      <c r="J1076" s="63"/>
      <c r="K1076" s="56">
        <v>549</v>
      </c>
      <c r="L1076" s="57"/>
      <c r="M1076" s="58" t="s">
        <v>85007</v>
      </c>
    </row>
    <row r="1077" spans="1:13" s="61" customFormat="1" ht="39" customHeight="1">
      <c r="A1077" s="62"/>
      <c r="B1077" s="54" t="s">
        <v>10396</v>
      </c>
      <c r="C1077" s="63" t="s">
        <v>16066</v>
      </c>
      <c r="D1077" s="63" t="s">
        <v>41327</v>
      </c>
      <c r="E1077" s="55" t="s">
        <v>59677</v>
      </c>
      <c r="F1077" s="55" t="s">
        <v>28521</v>
      </c>
      <c r="G1077" s="55" t="s">
        <v>26608</v>
      </c>
      <c r="H1077" s="55" t="s">
        <v>16070</v>
      </c>
      <c r="I1077" s="55" t="s">
        <v>54210</v>
      </c>
      <c r="J1077" s="63"/>
      <c r="K1077" s="56">
        <v>549</v>
      </c>
      <c r="L1077" s="57"/>
      <c r="M1077" s="58" t="s">
        <v>85007</v>
      </c>
    </row>
    <row r="1078" spans="1:13" s="61" customFormat="1" ht="39" customHeight="1">
      <c r="A1078" s="62"/>
      <c r="B1078" s="54" t="s">
        <v>10778</v>
      </c>
      <c r="C1078" s="63" t="s">
        <v>16066</v>
      </c>
      <c r="D1078" s="63" t="s">
        <v>41327</v>
      </c>
      <c r="E1078" s="55" t="s">
        <v>59677</v>
      </c>
      <c r="F1078" s="55" t="s">
        <v>29032</v>
      </c>
      <c r="G1078" s="55" t="s">
        <v>27140</v>
      </c>
      <c r="H1078" s="55" t="s">
        <v>16070</v>
      </c>
      <c r="I1078" s="55" t="s">
        <v>54592</v>
      </c>
      <c r="J1078" s="63"/>
      <c r="K1078" s="56">
        <v>569</v>
      </c>
      <c r="L1078" s="57"/>
      <c r="M1078" s="58" t="s">
        <v>85007</v>
      </c>
    </row>
    <row r="1079" spans="1:13" s="61" customFormat="1" ht="39" customHeight="1">
      <c r="A1079" s="62"/>
      <c r="B1079" s="54" t="s">
        <v>10779</v>
      </c>
      <c r="C1079" s="63" t="s">
        <v>16066</v>
      </c>
      <c r="D1079" s="63" t="s">
        <v>41327</v>
      </c>
      <c r="E1079" s="55" t="s">
        <v>59677</v>
      </c>
      <c r="F1079" s="55" t="s">
        <v>29033</v>
      </c>
      <c r="G1079" s="55" t="s">
        <v>27140</v>
      </c>
      <c r="H1079" s="55" t="s">
        <v>16070</v>
      </c>
      <c r="I1079" s="55" t="s">
        <v>54593</v>
      </c>
      <c r="J1079" s="63"/>
      <c r="K1079" s="56">
        <v>569</v>
      </c>
      <c r="L1079" s="57"/>
      <c r="M1079" s="58" t="s">
        <v>85007</v>
      </c>
    </row>
    <row r="1080" spans="1:13" s="61" customFormat="1" ht="39" customHeight="1">
      <c r="A1080" s="62"/>
      <c r="B1080" s="54" t="s">
        <v>10427</v>
      </c>
      <c r="C1080" s="63" t="s">
        <v>16066</v>
      </c>
      <c r="D1080" s="63" t="s">
        <v>41327</v>
      </c>
      <c r="E1080" s="55" t="s">
        <v>59677</v>
      </c>
      <c r="F1080" s="55" t="s">
        <v>28552</v>
      </c>
      <c r="G1080" s="55" t="s">
        <v>26641</v>
      </c>
      <c r="H1080" s="55" t="s">
        <v>16070</v>
      </c>
      <c r="I1080" s="55" t="s">
        <v>54241</v>
      </c>
      <c r="J1080" s="63"/>
      <c r="K1080" s="56">
        <v>549</v>
      </c>
      <c r="L1080" s="57"/>
      <c r="M1080" s="58" t="s">
        <v>85007</v>
      </c>
    </row>
    <row r="1081" spans="1:13" s="61" customFormat="1" ht="51.95" customHeight="1">
      <c r="A1081" s="62"/>
      <c r="B1081" s="54" t="s">
        <v>10428</v>
      </c>
      <c r="C1081" s="63" t="s">
        <v>16066</v>
      </c>
      <c r="D1081" s="63" t="s">
        <v>41327</v>
      </c>
      <c r="E1081" s="55" t="s">
        <v>59677</v>
      </c>
      <c r="F1081" s="55" t="s">
        <v>28553</v>
      </c>
      <c r="G1081" s="55" t="s">
        <v>26641</v>
      </c>
      <c r="H1081" s="55" t="s">
        <v>16070</v>
      </c>
      <c r="I1081" s="55" t="s">
        <v>54242</v>
      </c>
      <c r="J1081" s="63" t="s">
        <v>83419</v>
      </c>
      <c r="K1081" s="56">
        <v>549</v>
      </c>
      <c r="L1081" s="57"/>
      <c r="M1081" s="58" t="s">
        <v>85007</v>
      </c>
    </row>
    <row r="1082" spans="1:13" s="61" customFormat="1" ht="39" customHeight="1">
      <c r="A1082" s="62"/>
      <c r="B1082" s="54" t="s">
        <v>10810</v>
      </c>
      <c r="C1082" s="63" t="s">
        <v>16066</v>
      </c>
      <c r="D1082" s="63" t="s">
        <v>41327</v>
      </c>
      <c r="E1082" s="55" t="s">
        <v>59677</v>
      </c>
      <c r="F1082" s="55" t="s">
        <v>29064</v>
      </c>
      <c r="G1082" s="55" t="s">
        <v>27173</v>
      </c>
      <c r="H1082" s="55" t="s">
        <v>16070</v>
      </c>
      <c r="I1082" s="55" t="s">
        <v>54624</v>
      </c>
      <c r="J1082" s="63"/>
      <c r="K1082" s="56">
        <v>569</v>
      </c>
      <c r="L1082" s="57"/>
      <c r="M1082" s="58" t="s">
        <v>85007</v>
      </c>
    </row>
    <row r="1083" spans="1:13" s="61" customFormat="1" ht="39" customHeight="1">
      <c r="A1083" s="62"/>
      <c r="B1083" s="54" t="s">
        <v>10811</v>
      </c>
      <c r="C1083" s="63" t="s">
        <v>16066</v>
      </c>
      <c r="D1083" s="63" t="s">
        <v>41327</v>
      </c>
      <c r="E1083" s="55" t="s">
        <v>59677</v>
      </c>
      <c r="F1083" s="55" t="s">
        <v>29065</v>
      </c>
      <c r="G1083" s="55" t="s">
        <v>27173</v>
      </c>
      <c r="H1083" s="55" t="s">
        <v>16070</v>
      </c>
      <c r="I1083" s="55" t="s">
        <v>54625</v>
      </c>
      <c r="J1083" s="63"/>
      <c r="K1083" s="56">
        <v>569</v>
      </c>
      <c r="L1083" s="57"/>
      <c r="M1083" s="58" t="s">
        <v>85007</v>
      </c>
    </row>
    <row r="1084" spans="1:13" s="61" customFormat="1" ht="39" customHeight="1">
      <c r="A1084" s="62"/>
      <c r="B1084" s="54" t="s">
        <v>10184</v>
      </c>
      <c r="C1084" s="63" t="s">
        <v>16066</v>
      </c>
      <c r="D1084" s="63" t="s">
        <v>41327</v>
      </c>
      <c r="E1084" s="55" t="s">
        <v>59677</v>
      </c>
      <c r="F1084" s="55" t="s">
        <v>28179</v>
      </c>
      <c r="G1084" s="55"/>
      <c r="H1084" s="55" t="s">
        <v>16070</v>
      </c>
      <c r="I1084" s="55" t="s">
        <v>70416</v>
      </c>
      <c r="J1084" s="63"/>
      <c r="K1084" s="56">
        <v>170</v>
      </c>
      <c r="L1084" s="57"/>
      <c r="M1084" s="58" t="s">
        <v>85007</v>
      </c>
    </row>
    <row r="1085" spans="1:13" s="61" customFormat="1" ht="51.95" customHeight="1">
      <c r="A1085" s="62"/>
      <c r="B1085" s="54" t="s">
        <v>10474</v>
      </c>
      <c r="C1085" s="63" t="s">
        <v>16066</v>
      </c>
      <c r="D1085" s="63" t="s">
        <v>41327</v>
      </c>
      <c r="E1085" s="55" t="s">
        <v>59677</v>
      </c>
      <c r="F1085" s="55" t="s">
        <v>28600</v>
      </c>
      <c r="G1085" s="55" t="s">
        <v>26691</v>
      </c>
      <c r="H1085" s="55" t="s">
        <v>16070</v>
      </c>
      <c r="I1085" s="55" t="s">
        <v>54288</v>
      </c>
      <c r="J1085" s="63"/>
      <c r="K1085" s="56">
        <v>549</v>
      </c>
      <c r="L1085" s="57"/>
      <c r="M1085" s="58" t="s">
        <v>85007</v>
      </c>
    </row>
    <row r="1086" spans="1:13" s="61" customFormat="1" ht="39" customHeight="1">
      <c r="A1086" s="62"/>
      <c r="B1086" s="54" t="s">
        <v>10475</v>
      </c>
      <c r="C1086" s="63" t="s">
        <v>16066</v>
      </c>
      <c r="D1086" s="63" t="s">
        <v>41327</v>
      </c>
      <c r="E1086" s="55" t="s">
        <v>59677</v>
      </c>
      <c r="F1086" s="55" t="s">
        <v>28601</v>
      </c>
      <c r="G1086" s="55" t="s">
        <v>26691</v>
      </c>
      <c r="H1086" s="55" t="s">
        <v>16070</v>
      </c>
      <c r="I1086" s="55" t="s">
        <v>54289</v>
      </c>
      <c r="J1086" s="63"/>
      <c r="K1086" s="56">
        <v>549</v>
      </c>
      <c r="L1086" s="57"/>
      <c r="M1086" s="58" t="s">
        <v>85007</v>
      </c>
    </row>
    <row r="1087" spans="1:13" s="61" customFormat="1" ht="51.95" customHeight="1">
      <c r="A1087" s="62"/>
      <c r="B1087" s="54" t="s">
        <v>10858</v>
      </c>
      <c r="C1087" s="63" t="s">
        <v>16066</v>
      </c>
      <c r="D1087" s="63" t="s">
        <v>41327</v>
      </c>
      <c r="E1087" s="55" t="s">
        <v>59677</v>
      </c>
      <c r="F1087" s="55" t="s">
        <v>29112</v>
      </c>
      <c r="G1087" s="55" t="s">
        <v>27223</v>
      </c>
      <c r="H1087" s="55" t="s">
        <v>16070</v>
      </c>
      <c r="I1087" s="55" t="s">
        <v>54672</v>
      </c>
      <c r="J1087" s="63"/>
      <c r="K1087" s="56">
        <v>569</v>
      </c>
      <c r="L1087" s="57"/>
      <c r="M1087" s="58" t="s">
        <v>85007</v>
      </c>
    </row>
    <row r="1088" spans="1:13" s="61" customFormat="1" ht="39" customHeight="1">
      <c r="A1088" s="62"/>
      <c r="B1088" s="54" t="s">
        <v>10859</v>
      </c>
      <c r="C1088" s="63" t="s">
        <v>16066</v>
      </c>
      <c r="D1088" s="63" t="s">
        <v>41327</v>
      </c>
      <c r="E1088" s="55" t="s">
        <v>59677</v>
      </c>
      <c r="F1088" s="55" t="s">
        <v>29113</v>
      </c>
      <c r="G1088" s="55" t="s">
        <v>27223</v>
      </c>
      <c r="H1088" s="55" t="s">
        <v>16070</v>
      </c>
      <c r="I1088" s="55" t="s">
        <v>54673</v>
      </c>
      <c r="J1088" s="63"/>
      <c r="K1088" s="56">
        <v>569</v>
      </c>
      <c r="L1088" s="57"/>
      <c r="M1088" s="58" t="s">
        <v>85007</v>
      </c>
    </row>
    <row r="1089" spans="1:13" s="61" customFormat="1" ht="51.95" customHeight="1">
      <c r="A1089" s="62"/>
      <c r="B1089" s="54" t="s">
        <v>10522</v>
      </c>
      <c r="C1089" s="63" t="s">
        <v>16066</v>
      </c>
      <c r="D1089" s="63" t="s">
        <v>41327</v>
      </c>
      <c r="E1089" s="55" t="s">
        <v>59677</v>
      </c>
      <c r="F1089" s="55" t="s">
        <v>28648</v>
      </c>
      <c r="G1089" s="55" t="s">
        <v>26741</v>
      </c>
      <c r="H1089" s="55" t="s">
        <v>16070</v>
      </c>
      <c r="I1089" s="55" t="s">
        <v>54336</v>
      </c>
      <c r="J1089" s="63"/>
      <c r="K1089" s="56">
        <v>549</v>
      </c>
      <c r="L1089" s="57"/>
      <c r="M1089" s="58" t="s">
        <v>85007</v>
      </c>
    </row>
    <row r="1090" spans="1:13" s="61" customFormat="1" ht="39" customHeight="1">
      <c r="A1090" s="62"/>
      <c r="B1090" s="54" t="s">
        <v>10523</v>
      </c>
      <c r="C1090" s="63" t="s">
        <v>16066</v>
      </c>
      <c r="D1090" s="63" t="s">
        <v>41327</v>
      </c>
      <c r="E1090" s="55" t="s">
        <v>59677</v>
      </c>
      <c r="F1090" s="55" t="s">
        <v>28649</v>
      </c>
      <c r="G1090" s="55" t="s">
        <v>26741</v>
      </c>
      <c r="H1090" s="55" t="s">
        <v>16070</v>
      </c>
      <c r="I1090" s="55" t="s">
        <v>54337</v>
      </c>
      <c r="J1090" s="63"/>
      <c r="K1090" s="56">
        <v>549</v>
      </c>
      <c r="L1090" s="57"/>
      <c r="M1090" s="58" t="s">
        <v>85007</v>
      </c>
    </row>
    <row r="1091" spans="1:13" s="61" customFormat="1" ht="39" customHeight="1">
      <c r="A1091" s="62"/>
      <c r="B1091" s="54" t="s">
        <v>10906</v>
      </c>
      <c r="C1091" s="63" t="s">
        <v>16066</v>
      </c>
      <c r="D1091" s="63" t="s">
        <v>41327</v>
      </c>
      <c r="E1091" s="55" t="s">
        <v>59677</v>
      </c>
      <c r="F1091" s="55" t="s">
        <v>29160</v>
      </c>
      <c r="G1091" s="55" t="s">
        <v>27273</v>
      </c>
      <c r="H1091" s="55" t="s">
        <v>16070</v>
      </c>
      <c r="I1091" s="55" t="s">
        <v>54720</v>
      </c>
      <c r="J1091" s="63"/>
      <c r="K1091" s="56">
        <v>569</v>
      </c>
      <c r="L1091" s="57"/>
      <c r="M1091" s="58" t="s">
        <v>85007</v>
      </c>
    </row>
    <row r="1092" spans="1:13" s="61" customFormat="1" ht="117" customHeight="1">
      <c r="A1092" s="62"/>
      <c r="B1092" s="54" t="s">
        <v>10907</v>
      </c>
      <c r="C1092" s="63" t="s">
        <v>16066</v>
      </c>
      <c r="D1092" s="63" t="s">
        <v>41327</v>
      </c>
      <c r="E1092" s="55" t="s">
        <v>59677</v>
      </c>
      <c r="F1092" s="55" t="s">
        <v>29161</v>
      </c>
      <c r="G1092" s="55" t="s">
        <v>27273</v>
      </c>
      <c r="H1092" s="55" t="s">
        <v>16070</v>
      </c>
      <c r="I1092" s="55" t="s">
        <v>54721</v>
      </c>
      <c r="J1092" s="63"/>
      <c r="K1092" s="56">
        <v>569</v>
      </c>
      <c r="L1092" s="57"/>
      <c r="M1092" s="58" t="s">
        <v>85007</v>
      </c>
    </row>
    <row r="1093" spans="1:13" s="61" customFormat="1" ht="104.1" customHeight="1">
      <c r="A1093" s="62"/>
      <c r="B1093" s="54" t="s">
        <v>10554</v>
      </c>
      <c r="C1093" s="63" t="s">
        <v>16066</v>
      </c>
      <c r="D1093" s="63" t="s">
        <v>41327</v>
      </c>
      <c r="E1093" s="55" t="s">
        <v>59677</v>
      </c>
      <c r="F1093" s="55" t="s">
        <v>28680</v>
      </c>
      <c r="G1093" s="55" t="s">
        <v>26774</v>
      </c>
      <c r="H1093" s="55" t="s">
        <v>16070</v>
      </c>
      <c r="I1093" s="55" t="s">
        <v>54368</v>
      </c>
      <c r="J1093" s="63"/>
      <c r="K1093" s="56">
        <v>549</v>
      </c>
      <c r="L1093" s="57"/>
      <c r="M1093" s="58" t="s">
        <v>85007</v>
      </c>
    </row>
    <row r="1094" spans="1:13" s="61" customFormat="1" ht="39" customHeight="1">
      <c r="A1094" s="62"/>
      <c r="B1094" s="54" t="s">
        <v>10555</v>
      </c>
      <c r="C1094" s="63" t="s">
        <v>16066</v>
      </c>
      <c r="D1094" s="63" t="s">
        <v>41327</v>
      </c>
      <c r="E1094" s="55" t="s">
        <v>59677</v>
      </c>
      <c r="F1094" s="55" t="s">
        <v>28681</v>
      </c>
      <c r="G1094" s="55" t="s">
        <v>26774</v>
      </c>
      <c r="H1094" s="55" t="s">
        <v>16070</v>
      </c>
      <c r="I1094" s="55" t="s">
        <v>54369</v>
      </c>
      <c r="J1094" s="63"/>
      <c r="K1094" s="56">
        <v>549</v>
      </c>
      <c r="L1094" s="57"/>
      <c r="M1094" s="58" t="s">
        <v>85007</v>
      </c>
    </row>
    <row r="1095" spans="1:13" s="61" customFormat="1" ht="39" customHeight="1">
      <c r="A1095" s="62"/>
      <c r="B1095" s="54" t="s">
        <v>10938</v>
      </c>
      <c r="C1095" s="63" t="s">
        <v>16066</v>
      </c>
      <c r="D1095" s="63" t="s">
        <v>41327</v>
      </c>
      <c r="E1095" s="55" t="s">
        <v>59677</v>
      </c>
      <c r="F1095" s="55" t="s">
        <v>29192</v>
      </c>
      <c r="G1095" s="55" t="s">
        <v>27306</v>
      </c>
      <c r="H1095" s="55" t="s">
        <v>16070</v>
      </c>
      <c r="I1095" s="55" t="s">
        <v>54752</v>
      </c>
      <c r="J1095" s="63"/>
      <c r="K1095" s="56">
        <v>569</v>
      </c>
      <c r="L1095" s="57"/>
      <c r="M1095" s="58" t="s">
        <v>85007</v>
      </c>
    </row>
    <row r="1096" spans="1:13" s="61" customFormat="1" ht="51.95" customHeight="1">
      <c r="A1096" s="62"/>
      <c r="B1096" s="54" t="s">
        <v>10939</v>
      </c>
      <c r="C1096" s="63" t="s">
        <v>16066</v>
      </c>
      <c r="D1096" s="63" t="s">
        <v>41327</v>
      </c>
      <c r="E1096" s="55" t="s">
        <v>59677</v>
      </c>
      <c r="F1096" s="55" t="s">
        <v>29193</v>
      </c>
      <c r="G1096" s="55" t="s">
        <v>27306</v>
      </c>
      <c r="H1096" s="55" t="s">
        <v>16070</v>
      </c>
      <c r="I1096" s="55" t="s">
        <v>54753</v>
      </c>
      <c r="J1096" s="63"/>
      <c r="K1096" s="56">
        <v>569</v>
      </c>
      <c r="L1096" s="57"/>
      <c r="M1096" s="58" t="s">
        <v>85007</v>
      </c>
    </row>
    <row r="1097" spans="1:13" s="61" customFormat="1" ht="51.95" customHeight="1">
      <c r="A1097" s="62"/>
      <c r="B1097" s="78" t="s">
        <v>67453</v>
      </c>
      <c r="C1097" s="63" t="s">
        <v>16066</v>
      </c>
      <c r="D1097" s="63" t="s">
        <v>41327</v>
      </c>
      <c r="E1097" s="55" t="s">
        <v>59677</v>
      </c>
      <c r="F1097" s="79" t="s">
        <v>67454</v>
      </c>
      <c r="G1097" s="79" t="s">
        <v>66003</v>
      </c>
      <c r="H1097" s="55" t="s">
        <v>16070</v>
      </c>
      <c r="I1097" s="55" t="s">
        <v>69822</v>
      </c>
      <c r="J1097" s="63"/>
      <c r="K1097" s="56">
        <v>170</v>
      </c>
      <c r="L1097" s="57"/>
      <c r="M1097" s="58" t="s">
        <v>85007</v>
      </c>
    </row>
    <row r="1098" spans="1:13" s="61" customFormat="1" ht="51.95" customHeight="1">
      <c r="A1098" s="62"/>
      <c r="B1098" s="78" t="s">
        <v>67455</v>
      </c>
      <c r="C1098" s="63" t="s">
        <v>16066</v>
      </c>
      <c r="D1098" s="63" t="s">
        <v>41327</v>
      </c>
      <c r="E1098" s="55" t="s">
        <v>59677</v>
      </c>
      <c r="F1098" s="79" t="s">
        <v>67456</v>
      </c>
      <c r="G1098" s="79" t="s">
        <v>25097</v>
      </c>
      <c r="H1098" s="55" t="s">
        <v>16070</v>
      </c>
      <c r="I1098" s="55" t="s">
        <v>69823</v>
      </c>
      <c r="J1098" s="63"/>
      <c r="K1098" s="56">
        <v>549</v>
      </c>
      <c r="L1098" s="57"/>
      <c r="M1098" s="58" t="s">
        <v>85007</v>
      </c>
    </row>
    <row r="1099" spans="1:13" s="61" customFormat="1" ht="39" customHeight="1">
      <c r="A1099" s="62"/>
      <c r="B1099" s="78" t="s">
        <v>67457</v>
      </c>
      <c r="C1099" s="63" t="s">
        <v>16066</v>
      </c>
      <c r="D1099" s="63" t="s">
        <v>41327</v>
      </c>
      <c r="E1099" s="55" t="s">
        <v>59677</v>
      </c>
      <c r="F1099" s="79" t="s">
        <v>67458</v>
      </c>
      <c r="G1099" s="79" t="s">
        <v>25097</v>
      </c>
      <c r="H1099" s="55" t="s">
        <v>16070</v>
      </c>
      <c r="I1099" s="55" t="s">
        <v>69824</v>
      </c>
      <c r="J1099" s="63"/>
      <c r="K1099" s="56">
        <v>549</v>
      </c>
      <c r="L1099" s="57"/>
      <c r="M1099" s="58" t="s">
        <v>85007</v>
      </c>
    </row>
    <row r="1100" spans="1:13" s="61" customFormat="1" ht="39" customHeight="1">
      <c r="A1100" s="62"/>
      <c r="B1100" s="78" t="s">
        <v>67459</v>
      </c>
      <c r="C1100" s="63" t="s">
        <v>16066</v>
      </c>
      <c r="D1100" s="63" t="s">
        <v>41327</v>
      </c>
      <c r="E1100" s="55" t="s">
        <v>59677</v>
      </c>
      <c r="F1100" s="79" t="s">
        <v>67460</v>
      </c>
      <c r="G1100" s="79" t="s">
        <v>25124</v>
      </c>
      <c r="H1100" s="55" t="s">
        <v>16070</v>
      </c>
      <c r="I1100" s="55" t="s">
        <v>69825</v>
      </c>
      <c r="J1100" s="63"/>
      <c r="K1100" s="56">
        <v>569</v>
      </c>
      <c r="L1100" s="57"/>
      <c r="M1100" s="58" t="s">
        <v>85007</v>
      </c>
    </row>
    <row r="1101" spans="1:13" s="61" customFormat="1" ht="39" customHeight="1">
      <c r="A1101" s="62"/>
      <c r="B1101" s="78" t="s">
        <v>67461</v>
      </c>
      <c r="C1101" s="63" t="s">
        <v>16066</v>
      </c>
      <c r="D1101" s="63" t="s">
        <v>41327</v>
      </c>
      <c r="E1101" s="55" t="s">
        <v>59677</v>
      </c>
      <c r="F1101" s="79" t="s">
        <v>67462</v>
      </c>
      <c r="G1101" s="79" t="s">
        <v>25124</v>
      </c>
      <c r="H1101" s="55" t="s">
        <v>16070</v>
      </c>
      <c r="I1101" s="55" t="s">
        <v>69826</v>
      </c>
      <c r="J1101" s="63"/>
      <c r="K1101" s="56">
        <v>569</v>
      </c>
      <c r="L1101" s="57"/>
      <c r="M1101" s="58" t="s">
        <v>85007</v>
      </c>
    </row>
    <row r="1102" spans="1:13" s="61" customFormat="1" ht="51.95" customHeight="1">
      <c r="A1102" s="62"/>
      <c r="B1102" s="78" t="s">
        <v>67463</v>
      </c>
      <c r="C1102" s="63" t="s">
        <v>16066</v>
      </c>
      <c r="D1102" s="63" t="s">
        <v>41327</v>
      </c>
      <c r="E1102" s="55" t="s">
        <v>59677</v>
      </c>
      <c r="F1102" s="79" t="s">
        <v>67464</v>
      </c>
      <c r="G1102" s="79" t="s">
        <v>25116</v>
      </c>
      <c r="H1102" s="55" t="s">
        <v>16070</v>
      </c>
      <c r="I1102" s="55" t="s">
        <v>69827</v>
      </c>
      <c r="J1102" s="63"/>
      <c r="K1102" s="56">
        <v>549</v>
      </c>
      <c r="L1102" s="57"/>
      <c r="M1102" s="58" t="s">
        <v>85007</v>
      </c>
    </row>
    <row r="1103" spans="1:13" s="61" customFormat="1" ht="39" customHeight="1">
      <c r="A1103" s="62"/>
      <c r="B1103" s="78" t="s">
        <v>67465</v>
      </c>
      <c r="C1103" s="63" t="s">
        <v>16066</v>
      </c>
      <c r="D1103" s="63" t="s">
        <v>41327</v>
      </c>
      <c r="E1103" s="55" t="s">
        <v>59677</v>
      </c>
      <c r="F1103" s="79" t="s">
        <v>67466</v>
      </c>
      <c r="G1103" s="79" t="s">
        <v>25116</v>
      </c>
      <c r="H1103" s="55" t="s">
        <v>16070</v>
      </c>
      <c r="I1103" s="55" t="s">
        <v>69828</v>
      </c>
      <c r="J1103" s="63"/>
      <c r="K1103" s="56">
        <v>549</v>
      </c>
      <c r="L1103" s="57"/>
      <c r="M1103" s="58" t="s">
        <v>85007</v>
      </c>
    </row>
    <row r="1104" spans="1:13" s="61" customFormat="1" ht="51.95" customHeight="1">
      <c r="A1104" s="62"/>
      <c r="B1104" s="78" t="s">
        <v>67467</v>
      </c>
      <c r="C1104" s="63" t="s">
        <v>16066</v>
      </c>
      <c r="D1104" s="63" t="s">
        <v>41327</v>
      </c>
      <c r="E1104" s="55" t="s">
        <v>59677</v>
      </c>
      <c r="F1104" s="79" t="s">
        <v>67468</v>
      </c>
      <c r="G1104" s="79" t="s">
        <v>25141</v>
      </c>
      <c r="H1104" s="55" t="s">
        <v>16070</v>
      </c>
      <c r="I1104" s="55" t="s">
        <v>69829</v>
      </c>
      <c r="J1104" s="63"/>
      <c r="K1104" s="56">
        <v>569</v>
      </c>
      <c r="L1104" s="57"/>
      <c r="M1104" s="58" t="s">
        <v>85007</v>
      </c>
    </row>
    <row r="1105" spans="1:13" s="61" customFormat="1" ht="39" customHeight="1">
      <c r="A1105" s="62"/>
      <c r="B1105" s="78" t="s">
        <v>67469</v>
      </c>
      <c r="C1105" s="63" t="s">
        <v>16066</v>
      </c>
      <c r="D1105" s="63" t="s">
        <v>41327</v>
      </c>
      <c r="E1105" s="55" t="s">
        <v>59677</v>
      </c>
      <c r="F1105" s="79" t="s">
        <v>67470</v>
      </c>
      <c r="G1105" s="79" t="s">
        <v>25141</v>
      </c>
      <c r="H1105" s="55" t="s">
        <v>16070</v>
      </c>
      <c r="I1105" s="55" t="s">
        <v>69830</v>
      </c>
      <c r="J1105" s="63"/>
      <c r="K1105" s="56">
        <v>569</v>
      </c>
      <c r="L1105" s="57"/>
      <c r="M1105" s="58" t="s">
        <v>85007</v>
      </c>
    </row>
    <row r="1106" spans="1:13" s="61" customFormat="1" ht="39" customHeight="1">
      <c r="A1106" s="62"/>
      <c r="B1106" s="78" t="s">
        <v>67471</v>
      </c>
      <c r="C1106" s="63" t="s">
        <v>16066</v>
      </c>
      <c r="D1106" s="63" t="s">
        <v>41327</v>
      </c>
      <c r="E1106" s="55" t="s">
        <v>59677</v>
      </c>
      <c r="F1106" s="79" t="s">
        <v>67472</v>
      </c>
      <c r="G1106" s="79" t="s">
        <v>25656</v>
      </c>
      <c r="H1106" s="55" t="s">
        <v>16070</v>
      </c>
      <c r="I1106" s="55" t="s">
        <v>69831</v>
      </c>
      <c r="J1106" s="63"/>
      <c r="K1106" s="56">
        <v>549</v>
      </c>
      <c r="L1106" s="57"/>
      <c r="M1106" s="58" t="s">
        <v>85007</v>
      </c>
    </row>
    <row r="1107" spans="1:13" s="61" customFormat="1" ht="117" customHeight="1">
      <c r="A1107" s="62"/>
      <c r="B1107" s="78" t="s">
        <v>67473</v>
      </c>
      <c r="C1107" s="63" t="s">
        <v>16066</v>
      </c>
      <c r="D1107" s="63" t="s">
        <v>41327</v>
      </c>
      <c r="E1107" s="55" t="s">
        <v>59677</v>
      </c>
      <c r="F1107" s="79" t="s">
        <v>67474</v>
      </c>
      <c r="G1107" s="79" t="s">
        <v>25656</v>
      </c>
      <c r="H1107" s="55" t="s">
        <v>16070</v>
      </c>
      <c r="I1107" s="55" t="s">
        <v>69832</v>
      </c>
      <c r="J1107" s="63"/>
      <c r="K1107" s="56">
        <v>549</v>
      </c>
      <c r="L1107" s="57"/>
      <c r="M1107" s="58" t="s">
        <v>85007</v>
      </c>
    </row>
    <row r="1108" spans="1:13" s="61" customFormat="1" ht="104.1" customHeight="1">
      <c r="A1108" s="62"/>
      <c r="B1108" s="78" t="s">
        <v>67475</v>
      </c>
      <c r="C1108" s="63" t="s">
        <v>16066</v>
      </c>
      <c r="D1108" s="63" t="s">
        <v>41327</v>
      </c>
      <c r="E1108" s="55" t="s">
        <v>59677</v>
      </c>
      <c r="F1108" s="79" t="s">
        <v>67476</v>
      </c>
      <c r="G1108" s="79" t="s">
        <v>25671</v>
      </c>
      <c r="H1108" s="55" t="s">
        <v>16070</v>
      </c>
      <c r="I1108" s="55" t="s">
        <v>69833</v>
      </c>
      <c r="J1108" s="63"/>
      <c r="K1108" s="56">
        <v>569</v>
      </c>
      <c r="L1108" s="57"/>
      <c r="M1108" s="58" t="s">
        <v>85007</v>
      </c>
    </row>
    <row r="1109" spans="1:13" s="61" customFormat="1" ht="39" customHeight="1">
      <c r="A1109" s="62"/>
      <c r="B1109" s="78" t="s">
        <v>67477</v>
      </c>
      <c r="C1109" s="63" t="s">
        <v>16066</v>
      </c>
      <c r="D1109" s="63" t="s">
        <v>41327</v>
      </c>
      <c r="E1109" s="55" t="s">
        <v>59677</v>
      </c>
      <c r="F1109" s="79" t="s">
        <v>67478</v>
      </c>
      <c r="G1109" s="79" t="s">
        <v>25671</v>
      </c>
      <c r="H1109" s="55" t="s">
        <v>16070</v>
      </c>
      <c r="I1109" s="55" t="s">
        <v>69834</v>
      </c>
      <c r="J1109" s="63"/>
      <c r="K1109" s="56">
        <v>569</v>
      </c>
      <c r="L1109" s="57"/>
      <c r="M1109" s="58" t="s">
        <v>85007</v>
      </c>
    </row>
    <row r="1110" spans="1:13" s="61" customFormat="1" ht="51.95" customHeight="1">
      <c r="A1110" s="62"/>
      <c r="B1110" s="78" t="s">
        <v>67479</v>
      </c>
      <c r="C1110" s="63" t="s">
        <v>16066</v>
      </c>
      <c r="D1110" s="63" t="s">
        <v>41327</v>
      </c>
      <c r="E1110" s="55" t="s">
        <v>59677</v>
      </c>
      <c r="F1110" s="79" t="s">
        <v>67480</v>
      </c>
      <c r="G1110" s="79" t="s">
        <v>66050</v>
      </c>
      <c r="H1110" s="55" t="s">
        <v>16070</v>
      </c>
      <c r="I1110" s="55" t="s">
        <v>69835</v>
      </c>
      <c r="J1110" s="63"/>
      <c r="K1110" s="56">
        <v>170</v>
      </c>
      <c r="L1110" s="57"/>
      <c r="M1110" s="58" t="s">
        <v>85007</v>
      </c>
    </row>
    <row r="1111" spans="1:13" s="61" customFormat="1" ht="51.95" customHeight="1">
      <c r="A1111" s="62"/>
      <c r="B1111" s="78" t="s">
        <v>67481</v>
      </c>
      <c r="C1111" s="63" t="s">
        <v>16066</v>
      </c>
      <c r="D1111" s="63" t="s">
        <v>41327</v>
      </c>
      <c r="E1111" s="55" t="s">
        <v>59677</v>
      </c>
      <c r="F1111" s="79" t="s">
        <v>67482</v>
      </c>
      <c r="G1111" s="79" t="s">
        <v>25099</v>
      </c>
      <c r="H1111" s="55" t="s">
        <v>16070</v>
      </c>
      <c r="I1111" s="55" t="s">
        <v>69836</v>
      </c>
      <c r="J1111" s="63"/>
      <c r="K1111" s="56">
        <v>549</v>
      </c>
      <c r="L1111" s="57"/>
      <c r="M1111" s="58" t="s">
        <v>85007</v>
      </c>
    </row>
    <row r="1112" spans="1:13" s="61" customFormat="1" ht="51.95" customHeight="1">
      <c r="A1112" s="62"/>
      <c r="B1112" s="78" t="s">
        <v>67483</v>
      </c>
      <c r="C1112" s="63" t="s">
        <v>16066</v>
      </c>
      <c r="D1112" s="63" t="s">
        <v>41327</v>
      </c>
      <c r="E1112" s="55" t="s">
        <v>59677</v>
      </c>
      <c r="F1112" s="79" t="s">
        <v>67484</v>
      </c>
      <c r="G1112" s="79" t="s">
        <v>25099</v>
      </c>
      <c r="H1112" s="55" t="s">
        <v>16070</v>
      </c>
      <c r="I1112" s="55" t="s">
        <v>69837</v>
      </c>
      <c r="J1112" s="63"/>
      <c r="K1112" s="56">
        <v>549</v>
      </c>
      <c r="L1112" s="57"/>
      <c r="M1112" s="58" t="s">
        <v>85007</v>
      </c>
    </row>
    <row r="1113" spans="1:13" s="61" customFormat="1" ht="39" customHeight="1">
      <c r="A1113" s="62"/>
      <c r="B1113" s="78" t="s">
        <v>67485</v>
      </c>
      <c r="C1113" s="63" t="s">
        <v>16066</v>
      </c>
      <c r="D1113" s="63" t="s">
        <v>41327</v>
      </c>
      <c r="E1113" s="55" t="s">
        <v>59677</v>
      </c>
      <c r="F1113" s="79" t="s">
        <v>67486</v>
      </c>
      <c r="G1113" s="79" t="s">
        <v>25126</v>
      </c>
      <c r="H1113" s="55" t="s">
        <v>16070</v>
      </c>
      <c r="I1113" s="55" t="s">
        <v>69838</v>
      </c>
      <c r="J1113" s="63"/>
      <c r="K1113" s="56">
        <v>569</v>
      </c>
      <c r="L1113" s="57"/>
      <c r="M1113" s="58" t="s">
        <v>85007</v>
      </c>
    </row>
    <row r="1114" spans="1:13" s="61" customFormat="1" ht="39" customHeight="1">
      <c r="A1114" s="62"/>
      <c r="B1114" s="78" t="s">
        <v>67487</v>
      </c>
      <c r="C1114" s="63" t="s">
        <v>16066</v>
      </c>
      <c r="D1114" s="63" t="s">
        <v>41327</v>
      </c>
      <c r="E1114" s="55" t="s">
        <v>59677</v>
      </c>
      <c r="F1114" s="79" t="s">
        <v>67488</v>
      </c>
      <c r="G1114" s="79" t="s">
        <v>25126</v>
      </c>
      <c r="H1114" s="55" t="s">
        <v>16070</v>
      </c>
      <c r="I1114" s="55" t="s">
        <v>69839</v>
      </c>
      <c r="J1114" s="63"/>
      <c r="K1114" s="56">
        <v>569</v>
      </c>
      <c r="L1114" s="57"/>
      <c r="M1114" s="58" t="s">
        <v>85007</v>
      </c>
    </row>
    <row r="1115" spans="1:13" s="61" customFormat="1" ht="39" customHeight="1">
      <c r="A1115" s="62"/>
      <c r="B1115" s="78" t="s">
        <v>67489</v>
      </c>
      <c r="C1115" s="63" t="s">
        <v>16066</v>
      </c>
      <c r="D1115" s="63" t="s">
        <v>41327</v>
      </c>
      <c r="E1115" s="55" t="s">
        <v>59677</v>
      </c>
      <c r="F1115" s="79" t="s">
        <v>67490</v>
      </c>
      <c r="G1115" s="79" t="s">
        <v>25227</v>
      </c>
      <c r="H1115" s="55" t="s">
        <v>16070</v>
      </c>
      <c r="I1115" s="55" t="s">
        <v>69840</v>
      </c>
      <c r="J1115" s="63"/>
      <c r="K1115" s="56">
        <v>549</v>
      </c>
      <c r="L1115" s="57"/>
      <c r="M1115" s="58" t="s">
        <v>85007</v>
      </c>
    </row>
    <row r="1116" spans="1:13" s="61" customFormat="1" ht="39" customHeight="1">
      <c r="A1116" s="62"/>
      <c r="B1116" s="78" t="s">
        <v>67491</v>
      </c>
      <c r="C1116" s="63" t="s">
        <v>16066</v>
      </c>
      <c r="D1116" s="63" t="s">
        <v>41327</v>
      </c>
      <c r="E1116" s="55" t="s">
        <v>59677</v>
      </c>
      <c r="F1116" s="79" t="s">
        <v>67492</v>
      </c>
      <c r="G1116" s="79" t="s">
        <v>25227</v>
      </c>
      <c r="H1116" s="55" t="s">
        <v>16070</v>
      </c>
      <c r="I1116" s="55" t="s">
        <v>69841</v>
      </c>
      <c r="J1116" s="63"/>
      <c r="K1116" s="56">
        <v>549</v>
      </c>
      <c r="L1116" s="57"/>
      <c r="M1116" s="58" t="s">
        <v>85007</v>
      </c>
    </row>
    <row r="1117" spans="1:13" s="61" customFormat="1" ht="39" customHeight="1">
      <c r="A1117" s="62"/>
      <c r="B1117" s="78" t="s">
        <v>67493</v>
      </c>
      <c r="C1117" s="63" t="s">
        <v>16066</v>
      </c>
      <c r="D1117" s="63" t="s">
        <v>41327</v>
      </c>
      <c r="E1117" s="55" t="s">
        <v>59677</v>
      </c>
      <c r="F1117" s="79" t="s">
        <v>67494</v>
      </c>
      <c r="G1117" s="79" t="s">
        <v>25143</v>
      </c>
      <c r="H1117" s="55" t="s">
        <v>16070</v>
      </c>
      <c r="I1117" s="55" t="s">
        <v>69842</v>
      </c>
      <c r="J1117" s="63"/>
      <c r="K1117" s="56">
        <v>569</v>
      </c>
      <c r="L1117" s="57"/>
      <c r="M1117" s="58" t="s">
        <v>85007</v>
      </c>
    </row>
    <row r="1118" spans="1:13" s="61" customFormat="1" ht="51.95" customHeight="1">
      <c r="A1118" s="62"/>
      <c r="B1118" s="78" t="s">
        <v>67495</v>
      </c>
      <c r="C1118" s="63" t="s">
        <v>16066</v>
      </c>
      <c r="D1118" s="63" t="s">
        <v>41327</v>
      </c>
      <c r="E1118" s="55" t="s">
        <v>59677</v>
      </c>
      <c r="F1118" s="79" t="s">
        <v>67496</v>
      </c>
      <c r="G1118" s="79" t="s">
        <v>25143</v>
      </c>
      <c r="H1118" s="55" t="s">
        <v>16070</v>
      </c>
      <c r="I1118" s="55" t="s">
        <v>69843</v>
      </c>
      <c r="J1118" s="63"/>
      <c r="K1118" s="56">
        <v>569</v>
      </c>
      <c r="L1118" s="57"/>
      <c r="M1118" s="58" t="s">
        <v>85007</v>
      </c>
    </row>
    <row r="1119" spans="1:13" s="61" customFormat="1" ht="39" customHeight="1">
      <c r="A1119" s="62"/>
      <c r="B1119" s="78" t="s">
        <v>67497</v>
      </c>
      <c r="C1119" s="63" t="s">
        <v>16066</v>
      </c>
      <c r="D1119" s="63" t="s">
        <v>41327</v>
      </c>
      <c r="E1119" s="55" t="s">
        <v>59677</v>
      </c>
      <c r="F1119" s="79" t="s">
        <v>67498</v>
      </c>
      <c r="G1119" s="79" t="s">
        <v>25659</v>
      </c>
      <c r="H1119" s="55" t="s">
        <v>16070</v>
      </c>
      <c r="I1119" s="55" t="s">
        <v>69844</v>
      </c>
      <c r="J1119" s="63"/>
      <c r="K1119" s="56">
        <v>549</v>
      </c>
      <c r="L1119" s="57"/>
      <c r="M1119" s="58" t="s">
        <v>85007</v>
      </c>
    </row>
    <row r="1120" spans="1:13" s="61" customFormat="1" ht="39" customHeight="1">
      <c r="A1120" s="62"/>
      <c r="B1120" s="78" t="s">
        <v>67499</v>
      </c>
      <c r="C1120" s="63" t="s">
        <v>16066</v>
      </c>
      <c r="D1120" s="63" t="s">
        <v>41327</v>
      </c>
      <c r="E1120" s="55" t="s">
        <v>59677</v>
      </c>
      <c r="F1120" s="79" t="s">
        <v>67500</v>
      </c>
      <c r="G1120" s="79" t="s">
        <v>25659</v>
      </c>
      <c r="H1120" s="55" t="s">
        <v>16070</v>
      </c>
      <c r="I1120" s="55" t="s">
        <v>69845</v>
      </c>
      <c r="J1120" s="63"/>
      <c r="K1120" s="56">
        <v>549</v>
      </c>
      <c r="L1120" s="57"/>
      <c r="M1120" s="58" t="s">
        <v>85007</v>
      </c>
    </row>
    <row r="1121" spans="1:13" s="61" customFormat="1" ht="39" customHeight="1">
      <c r="A1121" s="62"/>
      <c r="B1121" s="78" t="s">
        <v>67501</v>
      </c>
      <c r="C1121" s="63" t="s">
        <v>16066</v>
      </c>
      <c r="D1121" s="63" t="s">
        <v>41327</v>
      </c>
      <c r="E1121" s="55" t="s">
        <v>59677</v>
      </c>
      <c r="F1121" s="79" t="s">
        <v>67502</v>
      </c>
      <c r="G1121" s="79" t="s">
        <v>25674</v>
      </c>
      <c r="H1121" s="55" t="s">
        <v>16070</v>
      </c>
      <c r="I1121" s="55" t="s">
        <v>69846</v>
      </c>
      <c r="J1121" s="63"/>
      <c r="K1121" s="56">
        <v>569</v>
      </c>
      <c r="L1121" s="57"/>
      <c r="M1121" s="58" t="s">
        <v>85007</v>
      </c>
    </row>
    <row r="1122" spans="1:13" s="61" customFormat="1" ht="65.099999999999994" customHeight="1">
      <c r="A1122" s="62"/>
      <c r="B1122" s="78" t="s">
        <v>67503</v>
      </c>
      <c r="C1122" s="63" t="s">
        <v>16066</v>
      </c>
      <c r="D1122" s="63" t="s">
        <v>41327</v>
      </c>
      <c r="E1122" s="55" t="s">
        <v>59677</v>
      </c>
      <c r="F1122" s="79" t="s">
        <v>67504</v>
      </c>
      <c r="G1122" s="79" t="s">
        <v>25674</v>
      </c>
      <c r="H1122" s="55" t="s">
        <v>16070</v>
      </c>
      <c r="I1122" s="55" t="s">
        <v>69847</v>
      </c>
      <c r="J1122" s="63"/>
      <c r="K1122" s="56">
        <v>569</v>
      </c>
      <c r="L1122" s="57"/>
      <c r="M1122" s="58" t="s">
        <v>85007</v>
      </c>
    </row>
    <row r="1123" spans="1:13" s="61" customFormat="1" ht="51.95" customHeight="1">
      <c r="A1123" s="62"/>
      <c r="B1123" s="78" t="s">
        <v>67505</v>
      </c>
      <c r="C1123" s="63" t="s">
        <v>16066</v>
      </c>
      <c r="D1123" s="63" t="s">
        <v>41327</v>
      </c>
      <c r="E1123" s="55" t="s">
        <v>59677</v>
      </c>
      <c r="F1123" s="79" t="s">
        <v>42707</v>
      </c>
      <c r="G1123" s="79" t="s">
        <v>30326</v>
      </c>
      <c r="H1123" s="55" t="s">
        <v>16070</v>
      </c>
      <c r="I1123" s="55" t="s">
        <v>69848</v>
      </c>
      <c r="J1123" s="63"/>
      <c r="K1123" s="56">
        <v>170</v>
      </c>
      <c r="L1123" s="57"/>
      <c r="M1123" s="58" t="s">
        <v>85007</v>
      </c>
    </row>
    <row r="1124" spans="1:13" s="61" customFormat="1" ht="65.099999999999994" customHeight="1">
      <c r="A1124" s="62"/>
      <c r="B1124" s="78" t="s">
        <v>67506</v>
      </c>
      <c r="C1124" s="63" t="s">
        <v>16066</v>
      </c>
      <c r="D1124" s="63" t="s">
        <v>41327</v>
      </c>
      <c r="E1124" s="55" t="s">
        <v>59677</v>
      </c>
      <c r="F1124" s="79" t="s">
        <v>67507</v>
      </c>
      <c r="G1124" s="79" t="s">
        <v>66108</v>
      </c>
      <c r="H1124" s="55" t="s">
        <v>16070</v>
      </c>
      <c r="I1124" s="55" t="s">
        <v>69849</v>
      </c>
      <c r="J1124" s="63"/>
      <c r="K1124" s="56">
        <v>170</v>
      </c>
      <c r="L1124" s="57"/>
      <c r="M1124" s="58" t="s">
        <v>85007</v>
      </c>
    </row>
    <row r="1125" spans="1:13" s="61" customFormat="1" ht="39" customHeight="1">
      <c r="A1125" s="62"/>
      <c r="B1125" s="78" t="s">
        <v>67508</v>
      </c>
      <c r="C1125" s="63" t="s">
        <v>16066</v>
      </c>
      <c r="D1125" s="63" t="s">
        <v>41327</v>
      </c>
      <c r="E1125" s="55" t="s">
        <v>59677</v>
      </c>
      <c r="F1125" s="79" t="s">
        <v>67509</v>
      </c>
      <c r="G1125" s="79" t="s">
        <v>25101</v>
      </c>
      <c r="H1125" s="55" t="s">
        <v>16070</v>
      </c>
      <c r="I1125" s="55" t="s">
        <v>69850</v>
      </c>
      <c r="J1125" s="63"/>
      <c r="K1125" s="56">
        <v>549</v>
      </c>
      <c r="L1125" s="57"/>
      <c r="M1125" s="58" t="s">
        <v>85007</v>
      </c>
    </row>
    <row r="1126" spans="1:13" s="61" customFormat="1" ht="65.099999999999994" customHeight="1">
      <c r="A1126" s="62"/>
      <c r="B1126" s="78" t="s">
        <v>67510</v>
      </c>
      <c r="C1126" s="63" t="s">
        <v>16066</v>
      </c>
      <c r="D1126" s="63" t="s">
        <v>41327</v>
      </c>
      <c r="E1126" s="55" t="s">
        <v>59677</v>
      </c>
      <c r="F1126" s="79" t="s">
        <v>67511</v>
      </c>
      <c r="G1126" s="79" t="s">
        <v>25101</v>
      </c>
      <c r="H1126" s="55" t="s">
        <v>16070</v>
      </c>
      <c r="I1126" s="55" t="s">
        <v>69851</v>
      </c>
      <c r="J1126" s="63"/>
      <c r="K1126" s="56">
        <v>549</v>
      </c>
      <c r="L1126" s="57"/>
      <c r="M1126" s="58" t="s">
        <v>85007</v>
      </c>
    </row>
    <row r="1127" spans="1:13" s="61" customFormat="1" ht="39" customHeight="1">
      <c r="A1127" s="62"/>
      <c r="B1127" s="78" t="s">
        <v>67512</v>
      </c>
      <c r="C1127" s="63" t="s">
        <v>16066</v>
      </c>
      <c r="D1127" s="63" t="s">
        <v>41327</v>
      </c>
      <c r="E1127" s="55" t="s">
        <v>59677</v>
      </c>
      <c r="F1127" s="79" t="s">
        <v>67513</v>
      </c>
      <c r="G1127" s="79" t="s">
        <v>25128</v>
      </c>
      <c r="H1127" s="55" t="s">
        <v>16070</v>
      </c>
      <c r="I1127" s="55" t="s">
        <v>69852</v>
      </c>
      <c r="J1127" s="63"/>
      <c r="K1127" s="56">
        <v>569</v>
      </c>
      <c r="L1127" s="57"/>
      <c r="M1127" s="58" t="s">
        <v>85007</v>
      </c>
    </row>
    <row r="1128" spans="1:13" s="61" customFormat="1" ht="39" customHeight="1">
      <c r="A1128" s="62"/>
      <c r="B1128" s="78" t="s">
        <v>67514</v>
      </c>
      <c r="C1128" s="63" t="s">
        <v>16066</v>
      </c>
      <c r="D1128" s="63" t="s">
        <v>41327</v>
      </c>
      <c r="E1128" s="55" t="s">
        <v>59677</v>
      </c>
      <c r="F1128" s="79" t="s">
        <v>67515</v>
      </c>
      <c r="G1128" s="79" t="s">
        <v>25128</v>
      </c>
      <c r="H1128" s="55" t="s">
        <v>16070</v>
      </c>
      <c r="I1128" s="55" t="s">
        <v>69853</v>
      </c>
      <c r="J1128" s="63"/>
      <c r="K1128" s="56">
        <v>569</v>
      </c>
      <c r="L1128" s="57"/>
      <c r="M1128" s="58" t="s">
        <v>85007</v>
      </c>
    </row>
    <row r="1129" spans="1:13" s="61" customFormat="1" ht="51.95" customHeight="1">
      <c r="A1129" s="62"/>
      <c r="B1129" s="78" t="s">
        <v>67516</v>
      </c>
      <c r="C1129" s="63" t="s">
        <v>16066</v>
      </c>
      <c r="D1129" s="63" t="s">
        <v>41327</v>
      </c>
      <c r="E1129" s="55" t="s">
        <v>59677</v>
      </c>
      <c r="F1129" s="79" t="s">
        <v>67517</v>
      </c>
      <c r="G1129" s="79" t="s">
        <v>25118</v>
      </c>
      <c r="H1129" s="55" t="s">
        <v>16070</v>
      </c>
      <c r="I1129" s="55" t="s">
        <v>69854</v>
      </c>
      <c r="J1129" s="63"/>
      <c r="K1129" s="56">
        <v>549</v>
      </c>
      <c r="L1129" s="57"/>
      <c r="M1129" s="58" t="s">
        <v>85007</v>
      </c>
    </row>
    <row r="1130" spans="1:13" s="61" customFormat="1" ht="39" customHeight="1">
      <c r="A1130" s="62"/>
      <c r="B1130" s="78" t="s">
        <v>67518</v>
      </c>
      <c r="C1130" s="63" t="s">
        <v>16066</v>
      </c>
      <c r="D1130" s="63" t="s">
        <v>41327</v>
      </c>
      <c r="E1130" s="55" t="s">
        <v>59677</v>
      </c>
      <c r="F1130" s="79" t="s">
        <v>67519</v>
      </c>
      <c r="G1130" s="79" t="s">
        <v>25118</v>
      </c>
      <c r="H1130" s="55" t="s">
        <v>16070</v>
      </c>
      <c r="I1130" s="55" t="s">
        <v>69855</v>
      </c>
      <c r="J1130" s="63"/>
      <c r="K1130" s="56">
        <v>549</v>
      </c>
      <c r="L1130" s="57"/>
      <c r="M1130" s="58" t="s">
        <v>85007</v>
      </c>
    </row>
    <row r="1131" spans="1:13" s="61" customFormat="1" ht="39" customHeight="1">
      <c r="A1131" s="62"/>
      <c r="B1131" s="78" t="s">
        <v>67520</v>
      </c>
      <c r="C1131" s="63" t="s">
        <v>16066</v>
      </c>
      <c r="D1131" s="63" t="s">
        <v>41327</v>
      </c>
      <c r="E1131" s="55" t="s">
        <v>59677</v>
      </c>
      <c r="F1131" s="79" t="s">
        <v>67521</v>
      </c>
      <c r="G1131" s="79" t="s">
        <v>25145</v>
      </c>
      <c r="H1131" s="55" t="s">
        <v>16070</v>
      </c>
      <c r="I1131" s="55" t="s">
        <v>69856</v>
      </c>
      <c r="J1131" s="63"/>
      <c r="K1131" s="56">
        <v>569</v>
      </c>
      <c r="L1131" s="57"/>
      <c r="M1131" s="58" t="s">
        <v>85007</v>
      </c>
    </row>
    <row r="1132" spans="1:13" s="61" customFormat="1" ht="39" customHeight="1">
      <c r="A1132" s="62"/>
      <c r="B1132" s="78" t="s">
        <v>67522</v>
      </c>
      <c r="C1132" s="63" t="s">
        <v>16066</v>
      </c>
      <c r="D1132" s="63" t="s">
        <v>41327</v>
      </c>
      <c r="E1132" s="55" t="s">
        <v>59677</v>
      </c>
      <c r="F1132" s="79" t="s">
        <v>67523</v>
      </c>
      <c r="G1132" s="79" t="s">
        <v>25145</v>
      </c>
      <c r="H1132" s="55" t="s">
        <v>16070</v>
      </c>
      <c r="I1132" s="55" t="s">
        <v>69857</v>
      </c>
      <c r="J1132" s="63"/>
      <c r="K1132" s="56">
        <v>569</v>
      </c>
      <c r="L1132" s="57"/>
      <c r="M1132" s="58" t="s">
        <v>85007</v>
      </c>
    </row>
    <row r="1133" spans="1:13" s="61" customFormat="1" ht="39" customHeight="1">
      <c r="A1133" s="62"/>
      <c r="B1133" s="78" t="s">
        <v>67524</v>
      </c>
      <c r="C1133" s="63" t="s">
        <v>16066</v>
      </c>
      <c r="D1133" s="63" t="s">
        <v>41327</v>
      </c>
      <c r="E1133" s="55" t="s">
        <v>59677</v>
      </c>
      <c r="F1133" s="79" t="s">
        <v>67525</v>
      </c>
      <c r="G1133" s="79" t="s">
        <v>25662</v>
      </c>
      <c r="H1133" s="55" t="s">
        <v>16070</v>
      </c>
      <c r="I1133" s="55" t="s">
        <v>69858</v>
      </c>
      <c r="J1133" s="63"/>
      <c r="K1133" s="56">
        <v>549</v>
      </c>
      <c r="L1133" s="57"/>
      <c r="M1133" s="58" t="s">
        <v>85007</v>
      </c>
    </row>
    <row r="1134" spans="1:13" s="61" customFormat="1" ht="39" customHeight="1">
      <c r="A1134" s="62"/>
      <c r="B1134" s="78" t="s">
        <v>67526</v>
      </c>
      <c r="C1134" s="63" t="s">
        <v>16066</v>
      </c>
      <c r="D1134" s="63" t="s">
        <v>41327</v>
      </c>
      <c r="E1134" s="55" t="s">
        <v>59677</v>
      </c>
      <c r="F1134" s="79" t="s">
        <v>67527</v>
      </c>
      <c r="G1134" s="79" t="s">
        <v>25662</v>
      </c>
      <c r="H1134" s="55" t="s">
        <v>16070</v>
      </c>
      <c r="I1134" s="55" t="s">
        <v>69859</v>
      </c>
      <c r="J1134" s="63"/>
      <c r="K1134" s="56">
        <v>549</v>
      </c>
      <c r="L1134" s="57"/>
      <c r="M1134" s="58" t="s">
        <v>85007</v>
      </c>
    </row>
    <row r="1135" spans="1:13" s="61" customFormat="1" ht="39" customHeight="1">
      <c r="A1135" s="62"/>
      <c r="B1135" s="78" t="s">
        <v>67528</v>
      </c>
      <c r="C1135" s="63" t="s">
        <v>16066</v>
      </c>
      <c r="D1135" s="63" t="s">
        <v>41327</v>
      </c>
      <c r="E1135" s="55" t="s">
        <v>59677</v>
      </c>
      <c r="F1135" s="79" t="s">
        <v>67529</v>
      </c>
      <c r="G1135" s="79" t="s">
        <v>25677</v>
      </c>
      <c r="H1135" s="55" t="s">
        <v>16070</v>
      </c>
      <c r="I1135" s="55" t="s">
        <v>69860</v>
      </c>
      <c r="J1135" s="63"/>
      <c r="K1135" s="56">
        <v>569</v>
      </c>
      <c r="L1135" s="57"/>
      <c r="M1135" s="58" t="s">
        <v>85007</v>
      </c>
    </row>
    <row r="1136" spans="1:13" s="61" customFormat="1" ht="39" customHeight="1">
      <c r="A1136" s="62"/>
      <c r="B1136" s="78" t="s">
        <v>67530</v>
      </c>
      <c r="C1136" s="63" t="s">
        <v>16066</v>
      </c>
      <c r="D1136" s="63" t="s">
        <v>41327</v>
      </c>
      <c r="E1136" s="55" t="s">
        <v>59677</v>
      </c>
      <c r="F1136" s="79" t="s">
        <v>67531</v>
      </c>
      <c r="G1136" s="79" t="s">
        <v>25677</v>
      </c>
      <c r="H1136" s="55" t="s">
        <v>16070</v>
      </c>
      <c r="I1136" s="55" t="s">
        <v>69861</v>
      </c>
      <c r="J1136" s="63"/>
      <c r="K1136" s="56">
        <v>569</v>
      </c>
      <c r="L1136" s="57"/>
      <c r="M1136" s="58" t="s">
        <v>85007</v>
      </c>
    </row>
    <row r="1137" spans="1:13" s="61" customFormat="1" ht="65.099999999999994" customHeight="1">
      <c r="A1137" s="62"/>
      <c r="B1137" s="54" t="s">
        <v>10230</v>
      </c>
      <c r="C1137" s="63" t="s">
        <v>16066</v>
      </c>
      <c r="D1137" s="63" t="s">
        <v>41327</v>
      </c>
      <c r="E1137" s="55" t="s">
        <v>59677</v>
      </c>
      <c r="F1137" s="55" t="s">
        <v>28227</v>
      </c>
      <c r="G1137" s="55"/>
      <c r="H1137" s="55" t="s">
        <v>16070</v>
      </c>
      <c r="I1137" s="55" t="s">
        <v>70430</v>
      </c>
      <c r="J1137" s="63"/>
      <c r="K1137" s="56">
        <v>170</v>
      </c>
      <c r="L1137" s="57"/>
      <c r="M1137" s="58" t="s">
        <v>85007</v>
      </c>
    </row>
    <row r="1138" spans="1:13" s="61" customFormat="1" ht="117" customHeight="1">
      <c r="A1138" s="62"/>
      <c r="B1138" s="54" t="s">
        <v>10602</v>
      </c>
      <c r="C1138" s="63" t="s">
        <v>16066</v>
      </c>
      <c r="D1138" s="63" t="s">
        <v>41327</v>
      </c>
      <c r="E1138" s="55" t="s">
        <v>59677</v>
      </c>
      <c r="F1138" s="55" t="s">
        <v>28728</v>
      </c>
      <c r="G1138" s="55" t="s">
        <v>26824</v>
      </c>
      <c r="H1138" s="55" t="s">
        <v>16070</v>
      </c>
      <c r="I1138" s="55" t="s">
        <v>54416</v>
      </c>
      <c r="J1138" s="63"/>
      <c r="K1138" s="56">
        <v>549</v>
      </c>
      <c r="L1138" s="57"/>
      <c r="M1138" s="58" t="s">
        <v>85007</v>
      </c>
    </row>
    <row r="1139" spans="1:13" s="61" customFormat="1" ht="39" customHeight="1">
      <c r="A1139" s="62"/>
      <c r="B1139" s="54" t="s">
        <v>10603</v>
      </c>
      <c r="C1139" s="63" t="s">
        <v>16066</v>
      </c>
      <c r="D1139" s="63" t="s">
        <v>41327</v>
      </c>
      <c r="E1139" s="55" t="s">
        <v>59677</v>
      </c>
      <c r="F1139" s="55" t="s">
        <v>28729</v>
      </c>
      <c r="G1139" s="55" t="s">
        <v>26824</v>
      </c>
      <c r="H1139" s="55" t="s">
        <v>16070</v>
      </c>
      <c r="I1139" s="55" t="s">
        <v>54417</v>
      </c>
      <c r="J1139" s="63"/>
      <c r="K1139" s="56">
        <v>549</v>
      </c>
      <c r="L1139" s="57"/>
      <c r="M1139" s="58" t="s">
        <v>85007</v>
      </c>
    </row>
    <row r="1140" spans="1:13" s="61" customFormat="1" ht="39" customHeight="1">
      <c r="A1140" s="62"/>
      <c r="B1140" s="54" t="s">
        <v>10985</v>
      </c>
      <c r="C1140" s="63" t="s">
        <v>16066</v>
      </c>
      <c r="D1140" s="63" t="s">
        <v>41327</v>
      </c>
      <c r="E1140" s="55" t="s">
        <v>59677</v>
      </c>
      <c r="F1140" s="55" t="s">
        <v>29240</v>
      </c>
      <c r="G1140" s="55" t="s">
        <v>27356</v>
      </c>
      <c r="H1140" s="55" t="s">
        <v>16070</v>
      </c>
      <c r="I1140" s="55" t="s">
        <v>54799</v>
      </c>
      <c r="J1140" s="63"/>
      <c r="K1140" s="56">
        <v>569</v>
      </c>
      <c r="L1140" s="57"/>
      <c r="M1140" s="58" t="s">
        <v>85007</v>
      </c>
    </row>
    <row r="1141" spans="1:13" s="61" customFormat="1" ht="117" customHeight="1">
      <c r="A1141" s="62"/>
      <c r="B1141" s="54" t="s">
        <v>10986</v>
      </c>
      <c r="C1141" s="63" t="s">
        <v>16066</v>
      </c>
      <c r="D1141" s="63" t="s">
        <v>41327</v>
      </c>
      <c r="E1141" s="55" t="s">
        <v>59677</v>
      </c>
      <c r="F1141" s="55" t="s">
        <v>29241</v>
      </c>
      <c r="G1141" s="55" t="s">
        <v>27356</v>
      </c>
      <c r="H1141" s="55" t="s">
        <v>16070</v>
      </c>
      <c r="I1141" s="55" t="s">
        <v>54800</v>
      </c>
      <c r="J1141" s="63"/>
      <c r="K1141" s="56">
        <v>569</v>
      </c>
      <c r="L1141" s="57"/>
      <c r="M1141" s="58" t="s">
        <v>85007</v>
      </c>
    </row>
    <row r="1142" spans="1:13" s="61" customFormat="1" ht="39" customHeight="1">
      <c r="A1142" s="62"/>
      <c r="B1142" s="54" t="s">
        <v>10650</v>
      </c>
      <c r="C1142" s="63" t="s">
        <v>16066</v>
      </c>
      <c r="D1142" s="63" t="s">
        <v>41327</v>
      </c>
      <c r="E1142" s="55" t="s">
        <v>59677</v>
      </c>
      <c r="F1142" s="55" t="s">
        <v>28776</v>
      </c>
      <c r="G1142" s="55" t="s">
        <v>26874</v>
      </c>
      <c r="H1142" s="55" t="s">
        <v>16070</v>
      </c>
      <c r="I1142" s="55" t="s">
        <v>54464</v>
      </c>
      <c r="J1142" s="63"/>
      <c r="K1142" s="56">
        <v>549</v>
      </c>
      <c r="L1142" s="57"/>
      <c r="M1142" s="58" t="s">
        <v>85007</v>
      </c>
    </row>
    <row r="1143" spans="1:13" s="61" customFormat="1" ht="39" customHeight="1">
      <c r="A1143" s="62"/>
      <c r="B1143" s="54" t="s">
        <v>10651</v>
      </c>
      <c r="C1143" s="63" t="s">
        <v>16066</v>
      </c>
      <c r="D1143" s="63" t="s">
        <v>41327</v>
      </c>
      <c r="E1143" s="55" t="s">
        <v>59677</v>
      </c>
      <c r="F1143" s="55" t="s">
        <v>28777</v>
      </c>
      <c r="G1143" s="55" t="s">
        <v>26874</v>
      </c>
      <c r="H1143" s="55" t="s">
        <v>16070</v>
      </c>
      <c r="I1143" s="55" t="s">
        <v>54465</v>
      </c>
      <c r="J1143" s="63"/>
      <c r="K1143" s="56">
        <v>549</v>
      </c>
      <c r="L1143" s="57"/>
      <c r="M1143" s="58" t="s">
        <v>85007</v>
      </c>
    </row>
    <row r="1144" spans="1:13" s="61" customFormat="1" ht="117" customHeight="1">
      <c r="A1144" s="62"/>
      <c r="B1144" s="54" t="s">
        <v>11033</v>
      </c>
      <c r="C1144" s="63" t="s">
        <v>16066</v>
      </c>
      <c r="D1144" s="63" t="s">
        <v>41327</v>
      </c>
      <c r="E1144" s="55" t="s">
        <v>59677</v>
      </c>
      <c r="F1144" s="55" t="s">
        <v>29288</v>
      </c>
      <c r="G1144" s="55" t="s">
        <v>27406</v>
      </c>
      <c r="H1144" s="55" t="s">
        <v>16070</v>
      </c>
      <c r="I1144" s="55" t="s">
        <v>54847</v>
      </c>
      <c r="J1144" s="63"/>
      <c r="K1144" s="56">
        <v>569</v>
      </c>
      <c r="L1144" s="57"/>
      <c r="M1144" s="58" t="s">
        <v>85007</v>
      </c>
    </row>
    <row r="1145" spans="1:13" s="61" customFormat="1" ht="39" customHeight="1">
      <c r="A1145" s="62"/>
      <c r="B1145" s="54" t="s">
        <v>11034</v>
      </c>
      <c r="C1145" s="63" t="s">
        <v>16066</v>
      </c>
      <c r="D1145" s="63" t="s">
        <v>41327</v>
      </c>
      <c r="E1145" s="55" t="s">
        <v>59677</v>
      </c>
      <c r="F1145" s="55" t="s">
        <v>29289</v>
      </c>
      <c r="G1145" s="55" t="s">
        <v>27406</v>
      </c>
      <c r="H1145" s="55" t="s">
        <v>16070</v>
      </c>
      <c r="I1145" s="55" t="s">
        <v>54848</v>
      </c>
      <c r="J1145" s="63"/>
      <c r="K1145" s="56">
        <v>569</v>
      </c>
      <c r="L1145" s="57"/>
      <c r="M1145" s="58" t="s">
        <v>85007</v>
      </c>
    </row>
    <row r="1146" spans="1:13" s="61" customFormat="1" ht="39" customHeight="1">
      <c r="A1146" s="62"/>
      <c r="B1146" s="54" t="s">
        <v>10682</v>
      </c>
      <c r="C1146" s="63" t="s">
        <v>16066</v>
      </c>
      <c r="D1146" s="63" t="s">
        <v>41327</v>
      </c>
      <c r="E1146" s="55" t="s">
        <v>59677</v>
      </c>
      <c r="F1146" s="55" t="s">
        <v>28808</v>
      </c>
      <c r="G1146" s="55" t="s">
        <v>26907</v>
      </c>
      <c r="H1146" s="55" t="s">
        <v>16070</v>
      </c>
      <c r="I1146" s="55" t="s">
        <v>54496</v>
      </c>
      <c r="J1146" s="63"/>
      <c r="K1146" s="56">
        <v>549</v>
      </c>
      <c r="L1146" s="57"/>
      <c r="M1146" s="58" t="s">
        <v>85007</v>
      </c>
    </row>
    <row r="1147" spans="1:13" s="61" customFormat="1" ht="39" customHeight="1">
      <c r="A1147" s="62"/>
      <c r="B1147" s="54" t="s">
        <v>10683</v>
      </c>
      <c r="C1147" s="63" t="s">
        <v>16066</v>
      </c>
      <c r="D1147" s="63" t="s">
        <v>41327</v>
      </c>
      <c r="E1147" s="55" t="s">
        <v>59677</v>
      </c>
      <c r="F1147" s="55" t="s">
        <v>28809</v>
      </c>
      <c r="G1147" s="55" t="s">
        <v>26907</v>
      </c>
      <c r="H1147" s="55" t="s">
        <v>16070</v>
      </c>
      <c r="I1147" s="55" t="s">
        <v>54497</v>
      </c>
      <c r="J1147" s="63"/>
      <c r="K1147" s="56">
        <v>549</v>
      </c>
      <c r="L1147" s="57"/>
      <c r="M1147" s="58" t="s">
        <v>85007</v>
      </c>
    </row>
    <row r="1148" spans="1:13" s="61" customFormat="1" ht="39" customHeight="1">
      <c r="A1148" s="62"/>
      <c r="B1148" s="54" t="s">
        <v>11065</v>
      </c>
      <c r="C1148" s="63" t="s">
        <v>16066</v>
      </c>
      <c r="D1148" s="63" t="s">
        <v>41327</v>
      </c>
      <c r="E1148" s="55" t="s">
        <v>59677</v>
      </c>
      <c r="F1148" s="55" t="s">
        <v>29320</v>
      </c>
      <c r="G1148" s="55" t="s">
        <v>27439</v>
      </c>
      <c r="H1148" s="55" t="s">
        <v>16070</v>
      </c>
      <c r="I1148" s="55" t="s">
        <v>54879</v>
      </c>
      <c r="J1148" s="63"/>
      <c r="K1148" s="56">
        <v>569</v>
      </c>
      <c r="L1148" s="57"/>
      <c r="M1148" s="58" t="s">
        <v>85007</v>
      </c>
    </row>
    <row r="1149" spans="1:13" s="61" customFormat="1" ht="117" customHeight="1">
      <c r="A1149" s="62"/>
      <c r="B1149" s="54" t="s">
        <v>11066</v>
      </c>
      <c r="C1149" s="63" t="s">
        <v>16066</v>
      </c>
      <c r="D1149" s="63" t="s">
        <v>41327</v>
      </c>
      <c r="E1149" s="55" t="s">
        <v>59677</v>
      </c>
      <c r="F1149" s="55" t="s">
        <v>29321</v>
      </c>
      <c r="G1149" s="55" t="s">
        <v>27439</v>
      </c>
      <c r="H1149" s="55" t="s">
        <v>16070</v>
      </c>
      <c r="I1149" s="55" t="s">
        <v>54880</v>
      </c>
      <c r="J1149" s="63"/>
      <c r="K1149" s="56">
        <v>569</v>
      </c>
      <c r="L1149" s="57"/>
      <c r="M1149" s="58" t="s">
        <v>85007</v>
      </c>
    </row>
    <row r="1150" spans="1:13" s="61" customFormat="1" ht="39" customHeight="1">
      <c r="A1150" s="62"/>
      <c r="B1150" s="54" t="s">
        <v>10151</v>
      </c>
      <c r="C1150" s="63" t="s">
        <v>16066</v>
      </c>
      <c r="D1150" s="63" t="s">
        <v>41327</v>
      </c>
      <c r="E1150" s="55" t="s">
        <v>59677</v>
      </c>
      <c r="F1150" s="55" t="s">
        <v>28134</v>
      </c>
      <c r="G1150" s="55"/>
      <c r="H1150" s="55" t="s">
        <v>16070</v>
      </c>
      <c r="I1150" s="55" t="s">
        <v>70402</v>
      </c>
      <c r="J1150" s="63"/>
      <c r="K1150" s="56">
        <v>170</v>
      </c>
      <c r="L1150" s="57"/>
      <c r="M1150" s="58" t="s">
        <v>85007</v>
      </c>
    </row>
    <row r="1151" spans="1:13" s="61" customFormat="1" ht="39" customHeight="1">
      <c r="A1151" s="62"/>
      <c r="B1151" s="54" t="s">
        <v>10349</v>
      </c>
      <c r="C1151" s="63" t="s">
        <v>16066</v>
      </c>
      <c r="D1151" s="63" t="s">
        <v>41327</v>
      </c>
      <c r="E1151" s="55" t="s">
        <v>59677</v>
      </c>
      <c r="F1151" s="55" t="s">
        <v>28474</v>
      </c>
      <c r="G1151" s="55" t="s">
        <v>26558</v>
      </c>
      <c r="H1151" s="55" t="s">
        <v>16070</v>
      </c>
      <c r="I1151" s="55" t="s">
        <v>54163</v>
      </c>
      <c r="J1151" s="63"/>
      <c r="K1151" s="56">
        <v>549</v>
      </c>
      <c r="L1151" s="57"/>
      <c r="M1151" s="58" t="s">
        <v>85007</v>
      </c>
    </row>
    <row r="1152" spans="1:13" s="61" customFormat="1" ht="39" customHeight="1">
      <c r="A1152" s="62"/>
      <c r="B1152" s="54" t="s">
        <v>10350</v>
      </c>
      <c r="C1152" s="63" t="s">
        <v>16066</v>
      </c>
      <c r="D1152" s="63" t="s">
        <v>41327</v>
      </c>
      <c r="E1152" s="55" t="s">
        <v>59677</v>
      </c>
      <c r="F1152" s="55" t="s">
        <v>28475</v>
      </c>
      <c r="G1152" s="55" t="s">
        <v>26558</v>
      </c>
      <c r="H1152" s="55" t="s">
        <v>16070</v>
      </c>
      <c r="I1152" s="55" t="s">
        <v>54164</v>
      </c>
      <c r="J1152" s="63"/>
      <c r="K1152" s="56">
        <v>549</v>
      </c>
      <c r="L1152" s="57"/>
      <c r="M1152" s="58" t="s">
        <v>85007</v>
      </c>
    </row>
    <row r="1153" spans="1:13" s="61" customFormat="1" ht="39" customHeight="1">
      <c r="A1153" s="62"/>
      <c r="B1153" s="54" t="s">
        <v>10732</v>
      </c>
      <c r="C1153" s="63" t="s">
        <v>16066</v>
      </c>
      <c r="D1153" s="63" t="s">
        <v>41327</v>
      </c>
      <c r="E1153" s="55" t="s">
        <v>59677</v>
      </c>
      <c r="F1153" s="55" t="s">
        <v>28986</v>
      </c>
      <c r="G1153" s="55" t="s">
        <v>27090</v>
      </c>
      <c r="H1153" s="55" t="s">
        <v>16070</v>
      </c>
      <c r="I1153" s="55" t="s">
        <v>54546</v>
      </c>
      <c r="J1153" s="63"/>
      <c r="K1153" s="56">
        <v>569</v>
      </c>
      <c r="L1153" s="57"/>
      <c r="M1153" s="58" t="s">
        <v>85007</v>
      </c>
    </row>
    <row r="1154" spans="1:13" s="61" customFormat="1" ht="39" customHeight="1">
      <c r="A1154" s="62"/>
      <c r="B1154" s="54" t="s">
        <v>10733</v>
      </c>
      <c r="C1154" s="63" t="s">
        <v>16066</v>
      </c>
      <c r="D1154" s="63" t="s">
        <v>41327</v>
      </c>
      <c r="E1154" s="55" t="s">
        <v>59677</v>
      </c>
      <c r="F1154" s="55" t="s">
        <v>28987</v>
      </c>
      <c r="G1154" s="55" t="s">
        <v>27090</v>
      </c>
      <c r="H1154" s="55" t="s">
        <v>16070</v>
      </c>
      <c r="I1154" s="55" t="s">
        <v>54547</v>
      </c>
      <c r="J1154" s="63"/>
      <c r="K1154" s="56">
        <v>569</v>
      </c>
      <c r="L1154" s="57"/>
      <c r="M1154" s="58" t="s">
        <v>85007</v>
      </c>
    </row>
    <row r="1155" spans="1:13" s="61" customFormat="1" ht="39" customHeight="1">
      <c r="A1155" s="62"/>
      <c r="B1155" s="54" t="s">
        <v>10397</v>
      </c>
      <c r="C1155" s="63" t="s">
        <v>16066</v>
      </c>
      <c r="D1155" s="63" t="s">
        <v>41327</v>
      </c>
      <c r="E1155" s="55" t="s">
        <v>59677</v>
      </c>
      <c r="F1155" s="55" t="s">
        <v>28522</v>
      </c>
      <c r="G1155" s="55" t="s">
        <v>26608</v>
      </c>
      <c r="H1155" s="55" t="s">
        <v>16070</v>
      </c>
      <c r="I1155" s="55" t="s">
        <v>54211</v>
      </c>
      <c r="J1155" s="63"/>
      <c r="K1155" s="56">
        <v>549</v>
      </c>
      <c r="L1155" s="57"/>
      <c r="M1155" s="58" t="s">
        <v>85007</v>
      </c>
    </row>
    <row r="1156" spans="1:13" s="61" customFormat="1" ht="39" customHeight="1">
      <c r="A1156" s="62"/>
      <c r="B1156" s="54" t="s">
        <v>10398</v>
      </c>
      <c r="C1156" s="63" t="s">
        <v>16066</v>
      </c>
      <c r="D1156" s="63" t="s">
        <v>41327</v>
      </c>
      <c r="E1156" s="55" t="s">
        <v>59677</v>
      </c>
      <c r="F1156" s="55" t="s">
        <v>28523</v>
      </c>
      <c r="G1156" s="55" t="s">
        <v>26608</v>
      </c>
      <c r="H1156" s="55" t="s">
        <v>16070</v>
      </c>
      <c r="I1156" s="55" t="s">
        <v>54212</v>
      </c>
      <c r="J1156" s="63"/>
      <c r="K1156" s="56">
        <v>549</v>
      </c>
      <c r="L1156" s="57"/>
      <c r="M1156" s="58" t="s">
        <v>85007</v>
      </c>
    </row>
    <row r="1157" spans="1:13" s="61" customFormat="1" ht="39" customHeight="1">
      <c r="A1157" s="62"/>
      <c r="B1157" s="54" t="s">
        <v>10780</v>
      </c>
      <c r="C1157" s="63" t="s">
        <v>16066</v>
      </c>
      <c r="D1157" s="63" t="s">
        <v>41327</v>
      </c>
      <c r="E1157" s="55" t="s">
        <v>59677</v>
      </c>
      <c r="F1157" s="55" t="s">
        <v>29034</v>
      </c>
      <c r="G1157" s="55" t="s">
        <v>27140</v>
      </c>
      <c r="H1157" s="55" t="s">
        <v>16070</v>
      </c>
      <c r="I1157" s="55" t="s">
        <v>54594</v>
      </c>
      <c r="J1157" s="63"/>
      <c r="K1157" s="56">
        <v>569</v>
      </c>
      <c r="L1157" s="57"/>
      <c r="M1157" s="58" t="s">
        <v>85007</v>
      </c>
    </row>
    <row r="1158" spans="1:13" s="61" customFormat="1" ht="39" customHeight="1">
      <c r="A1158" s="62"/>
      <c r="B1158" s="54" t="s">
        <v>10781</v>
      </c>
      <c r="C1158" s="63" t="s">
        <v>16066</v>
      </c>
      <c r="D1158" s="63" t="s">
        <v>41327</v>
      </c>
      <c r="E1158" s="55" t="s">
        <v>59677</v>
      </c>
      <c r="F1158" s="55" t="s">
        <v>29035</v>
      </c>
      <c r="G1158" s="55" t="s">
        <v>27140</v>
      </c>
      <c r="H1158" s="55" t="s">
        <v>16070</v>
      </c>
      <c r="I1158" s="55" t="s">
        <v>54595</v>
      </c>
      <c r="J1158" s="63"/>
      <c r="K1158" s="56">
        <v>569</v>
      </c>
      <c r="L1158" s="57"/>
      <c r="M1158" s="58" t="s">
        <v>85007</v>
      </c>
    </row>
    <row r="1159" spans="1:13" s="61" customFormat="1" ht="39" customHeight="1">
      <c r="A1159" s="62"/>
      <c r="B1159" s="54" t="s">
        <v>10429</v>
      </c>
      <c r="C1159" s="63" t="s">
        <v>16066</v>
      </c>
      <c r="D1159" s="63" t="s">
        <v>41327</v>
      </c>
      <c r="E1159" s="55" t="s">
        <v>59677</v>
      </c>
      <c r="F1159" s="55" t="s">
        <v>28554</v>
      </c>
      <c r="G1159" s="55" t="s">
        <v>26641</v>
      </c>
      <c r="H1159" s="55" t="s">
        <v>16070</v>
      </c>
      <c r="I1159" s="55" t="s">
        <v>54243</v>
      </c>
      <c r="J1159" s="63"/>
      <c r="K1159" s="56">
        <v>549</v>
      </c>
      <c r="L1159" s="57"/>
      <c r="M1159" s="58" t="s">
        <v>85007</v>
      </c>
    </row>
    <row r="1160" spans="1:13" s="61" customFormat="1" ht="39" customHeight="1">
      <c r="A1160" s="62"/>
      <c r="B1160" s="54" t="s">
        <v>10430</v>
      </c>
      <c r="C1160" s="63" t="s">
        <v>16066</v>
      </c>
      <c r="D1160" s="63" t="s">
        <v>41327</v>
      </c>
      <c r="E1160" s="55" t="s">
        <v>59677</v>
      </c>
      <c r="F1160" s="55" t="s">
        <v>28555</v>
      </c>
      <c r="G1160" s="55" t="s">
        <v>26641</v>
      </c>
      <c r="H1160" s="55" t="s">
        <v>16070</v>
      </c>
      <c r="I1160" s="55" t="s">
        <v>54244</v>
      </c>
      <c r="J1160" s="63"/>
      <c r="K1160" s="56">
        <v>549</v>
      </c>
      <c r="L1160" s="57"/>
      <c r="M1160" s="58" t="s">
        <v>85007</v>
      </c>
    </row>
    <row r="1161" spans="1:13" s="61" customFormat="1" ht="39" customHeight="1">
      <c r="A1161" s="62"/>
      <c r="B1161" s="54" t="s">
        <v>10812</v>
      </c>
      <c r="C1161" s="63" t="s">
        <v>16066</v>
      </c>
      <c r="D1161" s="63" t="s">
        <v>41327</v>
      </c>
      <c r="E1161" s="55" t="s">
        <v>59677</v>
      </c>
      <c r="F1161" s="55" t="s">
        <v>29066</v>
      </c>
      <c r="G1161" s="55" t="s">
        <v>27173</v>
      </c>
      <c r="H1161" s="55" t="s">
        <v>16070</v>
      </c>
      <c r="I1161" s="55" t="s">
        <v>54626</v>
      </c>
      <c r="J1161" s="63"/>
      <c r="K1161" s="56">
        <v>569</v>
      </c>
      <c r="L1161" s="57"/>
      <c r="M1161" s="58" t="s">
        <v>85007</v>
      </c>
    </row>
    <row r="1162" spans="1:13" s="61" customFormat="1" ht="39" customHeight="1">
      <c r="A1162" s="62"/>
      <c r="B1162" s="54" t="s">
        <v>10813</v>
      </c>
      <c r="C1162" s="63" t="s">
        <v>16066</v>
      </c>
      <c r="D1162" s="63" t="s">
        <v>41327</v>
      </c>
      <c r="E1162" s="55" t="s">
        <v>59677</v>
      </c>
      <c r="F1162" s="55" t="s">
        <v>29067</v>
      </c>
      <c r="G1162" s="55" t="s">
        <v>27173</v>
      </c>
      <c r="H1162" s="55" t="s">
        <v>16070</v>
      </c>
      <c r="I1162" s="55" t="s">
        <v>54627</v>
      </c>
      <c r="J1162" s="63"/>
      <c r="K1162" s="56">
        <v>569</v>
      </c>
      <c r="L1162" s="57"/>
      <c r="M1162" s="58" t="s">
        <v>85007</v>
      </c>
    </row>
    <row r="1163" spans="1:13" s="61" customFormat="1" ht="39" customHeight="1">
      <c r="A1163" s="62"/>
      <c r="B1163" s="54" t="s">
        <v>10187</v>
      </c>
      <c r="C1163" s="63" t="s">
        <v>16066</v>
      </c>
      <c r="D1163" s="63" t="s">
        <v>41327</v>
      </c>
      <c r="E1163" s="55" t="s">
        <v>59677</v>
      </c>
      <c r="F1163" s="55" t="s">
        <v>28182</v>
      </c>
      <c r="G1163" s="55"/>
      <c r="H1163" s="55" t="s">
        <v>16070</v>
      </c>
      <c r="I1163" s="55" t="s">
        <v>70417</v>
      </c>
      <c r="J1163" s="63"/>
      <c r="K1163" s="56">
        <v>170</v>
      </c>
      <c r="L1163" s="57"/>
      <c r="M1163" s="58" t="s">
        <v>85007</v>
      </c>
    </row>
    <row r="1164" spans="1:13" s="61" customFormat="1" ht="39" customHeight="1">
      <c r="A1164" s="62"/>
      <c r="B1164" s="54" t="s">
        <v>10476</v>
      </c>
      <c r="C1164" s="63" t="s">
        <v>16066</v>
      </c>
      <c r="D1164" s="63" t="s">
        <v>41327</v>
      </c>
      <c r="E1164" s="55" t="s">
        <v>59677</v>
      </c>
      <c r="F1164" s="55" t="s">
        <v>28602</v>
      </c>
      <c r="G1164" s="55" t="s">
        <v>26691</v>
      </c>
      <c r="H1164" s="55" t="s">
        <v>16070</v>
      </c>
      <c r="I1164" s="55" t="s">
        <v>54290</v>
      </c>
      <c r="J1164" s="63"/>
      <c r="K1164" s="56">
        <v>549</v>
      </c>
      <c r="L1164" s="57"/>
      <c r="M1164" s="58" t="s">
        <v>85007</v>
      </c>
    </row>
    <row r="1165" spans="1:13" s="61" customFormat="1" ht="39" customHeight="1">
      <c r="A1165" s="62"/>
      <c r="B1165" s="54" t="s">
        <v>10477</v>
      </c>
      <c r="C1165" s="63" t="s">
        <v>16066</v>
      </c>
      <c r="D1165" s="63" t="s">
        <v>41327</v>
      </c>
      <c r="E1165" s="55" t="s">
        <v>59677</v>
      </c>
      <c r="F1165" s="55" t="s">
        <v>28603</v>
      </c>
      <c r="G1165" s="55" t="s">
        <v>26691</v>
      </c>
      <c r="H1165" s="55" t="s">
        <v>16070</v>
      </c>
      <c r="I1165" s="55" t="s">
        <v>54291</v>
      </c>
      <c r="J1165" s="63"/>
      <c r="K1165" s="56">
        <v>549</v>
      </c>
      <c r="L1165" s="57"/>
      <c r="M1165" s="58" t="s">
        <v>85007</v>
      </c>
    </row>
    <row r="1166" spans="1:13" s="61" customFormat="1" ht="39" customHeight="1">
      <c r="A1166" s="62"/>
      <c r="B1166" s="54" t="s">
        <v>10860</v>
      </c>
      <c r="C1166" s="63" t="s">
        <v>16066</v>
      </c>
      <c r="D1166" s="63" t="s">
        <v>41327</v>
      </c>
      <c r="E1166" s="55" t="s">
        <v>59677</v>
      </c>
      <c r="F1166" s="55" t="s">
        <v>29114</v>
      </c>
      <c r="G1166" s="55" t="s">
        <v>27223</v>
      </c>
      <c r="H1166" s="55" t="s">
        <v>16070</v>
      </c>
      <c r="I1166" s="55" t="s">
        <v>54674</v>
      </c>
      <c r="J1166" s="63"/>
      <c r="K1166" s="56">
        <v>569</v>
      </c>
      <c r="L1166" s="57"/>
      <c r="M1166" s="58" t="s">
        <v>85007</v>
      </c>
    </row>
    <row r="1167" spans="1:13" s="61" customFormat="1" ht="39" customHeight="1">
      <c r="A1167" s="62"/>
      <c r="B1167" s="54" t="s">
        <v>10861</v>
      </c>
      <c r="C1167" s="63" t="s">
        <v>16066</v>
      </c>
      <c r="D1167" s="63" t="s">
        <v>41327</v>
      </c>
      <c r="E1167" s="55" t="s">
        <v>59677</v>
      </c>
      <c r="F1167" s="55" t="s">
        <v>29115</v>
      </c>
      <c r="G1167" s="55" t="s">
        <v>27223</v>
      </c>
      <c r="H1167" s="55" t="s">
        <v>16070</v>
      </c>
      <c r="I1167" s="55" t="s">
        <v>54675</v>
      </c>
      <c r="J1167" s="63"/>
      <c r="K1167" s="56">
        <v>569</v>
      </c>
      <c r="L1167" s="57"/>
      <c r="M1167" s="58" t="s">
        <v>85007</v>
      </c>
    </row>
    <row r="1168" spans="1:13" s="61" customFormat="1" ht="39" customHeight="1">
      <c r="A1168" s="62"/>
      <c r="B1168" s="54" t="s">
        <v>10524</v>
      </c>
      <c r="C1168" s="63" t="s">
        <v>16066</v>
      </c>
      <c r="D1168" s="63" t="s">
        <v>41327</v>
      </c>
      <c r="E1168" s="55" t="s">
        <v>59677</v>
      </c>
      <c r="F1168" s="55" t="s">
        <v>28650</v>
      </c>
      <c r="G1168" s="55" t="s">
        <v>26741</v>
      </c>
      <c r="H1168" s="55" t="s">
        <v>16070</v>
      </c>
      <c r="I1168" s="55" t="s">
        <v>54338</v>
      </c>
      <c r="J1168" s="63"/>
      <c r="K1168" s="56">
        <v>549</v>
      </c>
      <c r="L1168" s="57"/>
      <c r="M1168" s="58" t="s">
        <v>85007</v>
      </c>
    </row>
    <row r="1169" spans="1:13" s="61" customFormat="1" ht="39" customHeight="1">
      <c r="A1169" s="62"/>
      <c r="B1169" s="54" t="s">
        <v>10525</v>
      </c>
      <c r="C1169" s="63" t="s">
        <v>16066</v>
      </c>
      <c r="D1169" s="63" t="s">
        <v>41327</v>
      </c>
      <c r="E1169" s="55" t="s">
        <v>59677</v>
      </c>
      <c r="F1169" s="55" t="s">
        <v>28651</v>
      </c>
      <c r="G1169" s="55" t="s">
        <v>26741</v>
      </c>
      <c r="H1169" s="55" t="s">
        <v>16070</v>
      </c>
      <c r="I1169" s="55" t="s">
        <v>54339</v>
      </c>
      <c r="J1169" s="63"/>
      <c r="K1169" s="56">
        <v>549</v>
      </c>
      <c r="L1169" s="57"/>
      <c r="M1169" s="58" t="s">
        <v>85007</v>
      </c>
    </row>
    <row r="1170" spans="1:13" s="61" customFormat="1" ht="39" customHeight="1">
      <c r="A1170" s="62"/>
      <c r="B1170" s="54" t="s">
        <v>10908</v>
      </c>
      <c r="C1170" s="63" t="s">
        <v>16066</v>
      </c>
      <c r="D1170" s="63" t="s">
        <v>41327</v>
      </c>
      <c r="E1170" s="55" t="s">
        <v>59677</v>
      </c>
      <c r="F1170" s="55" t="s">
        <v>29162</v>
      </c>
      <c r="G1170" s="55" t="s">
        <v>27273</v>
      </c>
      <c r="H1170" s="55" t="s">
        <v>16070</v>
      </c>
      <c r="I1170" s="55" t="s">
        <v>54722</v>
      </c>
      <c r="J1170" s="63"/>
      <c r="K1170" s="56">
        <v>569</v>
      </c>
      <c r="L1170" s="57"/>
      <c r="M1170" s="58" t="s">
        <v>85007</v>
      </c>
    </row>
    <row r="1171" spans="1:13" s="61" customFormat="1" ht="39" customHeight="1">
      <c r="A1171" s="62"/>
      <c r="B1171" s="54" t="s">
        <v>10909</v>
      </c>
      <c r="C1171" s="63" t="s">
        <v>16066</v>
      </c>
      <c r="D1171" s="63" t="s">
        <v>41327</v>
      </c>
      <c r="E1171" s="55" t="s">
        <v>59677</v>
      </c>
      <c r="F1171" s="55" t="s">
        <v>29163</v>
      </c>
      <c r="G1171" s="55" t="s">
        <v>27273</v>
      </c>
      <c r="H1171" s="55" t="s">
        <v>16070</v>
      </c>
      <c r="I1171" s="55" t="s">
        <v>54723</v>
      </c>
      <c r="J1171" s="63"/>
      <c r="K1171" s="56">
        <v>569</v>
      </c>
      <c r="L1171" s="57"/>
      <c r="M1171" s="58" t="s">
        <v>85007</v>
      </c>
    </row>
    <row r="1172" spans="1:13" s="61" customFormat="1" ht="39" customHeight="1">
      <c r="A1172" s="62"/>
      <c r="B1172" s="54" t="s">
        <v>10556</v>
      </c>
      <c r="C1172" s="63" t="s">
        <v>16066</v>
      </c>
      <c r="D1172" s="63" t="s">
        <v>41327</v>
      </c>
      <c r="E1172" s="55" t="s">
        <v>59677</v>
      </c>
      <c r="F1172" s="55" t="s">
        <v>28682</v>
      </c>
      <c r="G1172" s="55" t="s">
        <v>26774</v>
      </c>
      <c r="H1172" s="55" t="s">
        <v>16070</v>
      </c>
      <c r="I1172" s="55" t="s">
        <v>54370</v>
      </c>
      <c r="J1172" s="63"/>
      <c r="K1172" s="56">
        <v>549</v>
      </c>
      <c r="L1172" s="57"/>
      <c r="M1172" s="58" t="s">
        <v>85007</v>
      </c>
    </row>
    <row r="1173" spans="1:13" s="61" customFormat="1" ht="39" customHeight="1">
      <c r="A1173" s="62"/>
      <c r="B1173" s="54" t="s">
        <v>10557</v>
      </c>
      <c r="C1173" s="63" t="s">
        <v>16066</v>
      </c>
      <c r="D1173" s="63" t="s">
        <v>41327</v>
      </c>
      <c r="E1173" s="55" t="s">
        <v>59677</v>
      </c>
      <c r="F1173" s="55" t="s">
        <v>28683</v>
      </c>
      <c r="G1173" s="55" t="s">
        <v>26774</v>
      </c>
      <c r="H1173" s="55" t="s">
        <v>16070</v>
      </c>
      <c r="I1173" s="55" t="s">
        <v>54371</v>
      </c>
      <c r="J1173" s="63"/>
      <c r="K1173" s="56">
        <v>549</v>
      </c>
      <c r="L1173" s="57"/>
      <c r="M1173" s="58" t="s">
        <v>85007</v>
      </c>
    </row>
    <row r="1174" spans="1:13" s="61" customFormat="1" ht="39" customHeight="1">
      <c r="A1174" s="62"/>
      <c r="B1174" s="54" t="s">
        <v>10940</v>
      </c>
      <c r="C1174" s="63" t="s">
        <v>16066</v>
      </c>
      <c r="D1174" s="63" t="s">
        <v>41327</v>
      </c>
      <c r="E1174" s="55" t="s">
        <v>59677</v>
      </c>
      <c r="F1174" s="55" t="s">
        <v>29194</v>
      </c>
      <c r="G1174" s="55" t="s">
        <v>27306</v>
      </c>
      <c r="H1174" s="55" t="s">
        <v>16070</v>
      </c>
      <c r="I1174" s="55" t="s">
        <v>54754</v>
      </c>
      <c r="J1174" s="55" t="s">
        <v>40600</v>
      </c>
      <c r="K1174" s="56">
        <v>569</v>
      </c>
      <c r="L1174" s="57"/>
      <c r="M1174" s="58" t="s">
        <v>85007</v>
      </c>
    </row>
    <row r="1175" spans="1:13" s="61" customFormat="1" ht="39" customHeight="1">
      <c r="A1175" s="62"/>
      <c r="B1175" s="54" t="s">
        <v>10941</v>
      </c>
      <c r="C1175" s="63" t="s">
        <v>16066</v>
      </c>
      <c r="D1175" s="63" t="s">
        <v>41327</v>
      </c>
      <c r="E1175" s="55" t="s">
        <v>59677</v>
      </c>
      <c r="F1175" s="55" t="s">
        <v>29195</v>
      </c>
      <c r="G1175" s="55" t="s">
        <v>27306</v>
      </c>
      <c r="H1175" s="55" t="s">
        <v>16070</v>
      </c>
      <c r="I1175" s="55" t="s">
        <v>54755</v>
      </c>
      <c r="J1175" s="55" t="s">
        <v>40600</v>
      </c>
      <c r="K1175" s="56">
        <v>569</v>
      </c>
      <c r="L1175" s="57"/>
      <c r="M1175" s="58" t="s">
        <v>85007</v>
      </c>
    </row>
    <row r="1176" spans="1:13" s="61" customFormat="1" ht="39" customHeight="1">
      <c r="A1176" s="62"/>
      <c r="B1176" s="78" t="s">
        <v>67532</v>
      </c>
      <c r="C1176" s="63" t="s">
        <v>16066</v>
      </c>
      <c r="D1176" s="63" t="s">
        <v>41327</v>
      </c>
      <c r="E1176" s="55" t="s">
        <v>59677</v>
      </c>
      <c r="F1176" s="79" t="s">
        <v>67533</v>
      </c>
      <c r="G1176" s="79" t="s">
        <v>66003</v>
      </c>
      <c r="H1176" s="55" t="s">
        <v>16070</v>
      </c>
      <c r="I1176" s="55" t="s">
        <v>69862</v>
      </c>
      <c r="J1176" s="63"/>
      <c r="K1176" s="56">
        <v>170</v>
      </c>
      <c r="L1176" s="57"/>
      <c r="M1176" s="58" t="s">
        <v>85007</v>
      </c>
    </row>
    <row r="1177" spans="1:13" s="61" customFormat="1" ht="39" customHeight="1">
      <c r="A1177" s="62"/>
      <c r="B1177" s="78" t="s">
        <v>67534</v>
      </c>
      <c r="C1177" s="63" t="s">
        <v>16066</v>
      </c>
      <c r="D1177" s="63" t="s">
        <v>41327</v>
      </c>
      <c r="E1177" s="55" t="s">
        <v>59677</v>
      </c>
      <c r="F1177" s="79" t="s">
        <v>67535</v>
      </c>
      <c r="G1177" s="79" t="s">
        <v>25097</v>
      </c>
      <c r="H1177" s="55" t="s">
        <v>16070</v>
      </c>
      <c r="I1177" s="55" t="s">
        <v>69863</v>
      </c>
      <c r="J1177" s="63"/>
      <c r="K1177" s="56">
        <v>549</v>
      </c>
      <c r="L1177" s="57"/>
      <c r="M1177" s="58" t="s">
        <v>85007</v>
      </c>
    </row>
    <row r="1178" spans="1:13" s="61" customFormat="1" ht="39" customHeight="1">
      <c r="A1178" s="62"/>
      <c r="B1178" s="78" t="s">
        <v>67536</v>
      </c>
      <c r="C1178" s="63" t="s">
        <v>16066</v>
      </c>
      <c r="D1178" s="63" t="s">
        <v>41327</v>
      </c>
      <c r="E1178" s="55" t="s">
        <v>59677</v>
      </c>
      <c r="F1178" s="79" t="s">
        <v>67537</v>
      </c>
      <c r="G1178" s="79" t="s">
        <v>25097</v>
      </c>
      <c r="H1178" s="55" t="s">
        <v>16070</v>
      </c>
      <c r="I1178" s="55" t="s">
        <v>69864</v>
      </c>
      <c r="J1178" s="63"/>
      <c r="K1178" s="56">
        <v>549</v>
      </c>
      <c r="L1178" s="57"/>
      <c r="M1178" s="58" t="s">
        <v>85007</v>
      </c>
    </row>
    <row r="1179" spans="1:13" s="61" customFormat="1" ht="39" customHeight="1">
      <c r="A1179" s="62"/>
      <c r="B1179" s="78" t="s">
        <v>67538</v>
      </c>
      <c r="C1179" s="63" t="s">
        <v>16066</v>
      </c>
      <c r="D1179" s="63" t="s">
        <v>41327</v>
      </c>
      <c r="E1179" s="55" t="s">
        <v>59677</v>
      </c>
      <c r="F1179" s="79" t="s">
        <v>67539</v>
      </c>
      <c r="G1179" s="79" t="s">
        <v>25124</v>
      </c>
      <c r="H1179" s="55" t="s">
        <v>16070</v>
      </c>
      <c r="I1179" s="55" t="s">
        <v>69865</v>
      </c>
      <c r="J1179" s="63"/>
      <c r="K1179" s="56">
        <v>569</v>
      </c>
      <c r="L1179" s="57"/>
      <c r="M1179" s="58" t="s">
        <v>85007</v>
      </c>
    </row>
    <row r="1180" spans="1:13" s="61" customFormat="1" ht="39" customHeight="1">
      <c r="A1180" s="62"/>
      <c r="B1180" s="78" t="s">
        <v>67540</v>
      </c>
      <c r="C1180" s="63" t="s">
        <v>16066</v>
      </c>
      <c r="D1180" s="63" t="s">
        <v>41327</v>
      </c>
      <c r="E1180" s="55" t="s">
        <v>59677</v>
      </c>
      <c r="F1180" s="79" t="s">
        <v>67541</v>
      </c>
      <c r="G1180" s="79" t="s">
        <v>25124</v>
      </c>
      <c r="H1180" s="55" t="s">
        <v>16070</v>
      </c>
      <c r="I1180" s="55" t="s">
        <v>69866</v>
      </c>
      <c r="J1180" s="63"/>
      <c r="K1180" s="56">
        <v>569</v>
      </c>
      <c r="L1180" s="57"/>
      <c r="M1180" s="58" t="s">
        <v>85007</v>
      </c>
    </row>
    <row r="1181" spans="1:13" s="61" customFormat="1" ht="39" customHeight="1">
      <c r="A1181" s="62"/>
      <c r="B1181" s="78" t="s">
        <v>67542</v>
      </c>
      <c r="C1181" s="63" t="s">
        <v>16066</v>
      </c>
      <c r="D1181" s="63" t="s">
        <v>41327</v>
      </c>
      <c r="E1181" s="55" t="s">
        <v>59677</v>
      </c>
      <c r="F1181" s="79" t="s">
        <v>67543</v>
      </c>
      <c r="G1181" s="79" t="s">
        <v>25116</v>
      </c>
      <c r="H1181" s="55" t="s">
        <v>16070</v>
      </c>
      <c r="I1181" s="55" t="s">
        <v>69867</v>
      </c>
      <c r="J1181" s="63"/>
      <c r="K1181" s="56">
        <v>549</v>
      </c>
      <c r="L1181" s="57"/>
      <c r="M1181" s="58" t="s">
        <v>85007</v>
      </c>
    </row>
    <row r="1182" spans="1:13" s="61" customFormat="1" ht="39" customHeight="1">
      <c r="A1182" s="62"/>
      <c r="B1182" s="78" t="s">
        <v>67544</v>
      </c>
      <c r="C1182" s="63" t="s">
        <v>16066</v>
      </c>
      <c r="D1182" s="63" t="s">
        <v>41327</v>
      </c>
      <c r="E1182" s="55" t="s">
        <v>59677</v>
      </c>
      <c r="F1182" s="79" t="s">
        <v>67545</v>
      </c>
      <c r="G1182" s="79" t="s">
        <v>25116</v>
      </c>
      <c r="H1182" s="55" t="s">
        <v>16070</v>
      </c>
      <c r="I1182" s="55" t="s">
        <v>69868</v>
      </c>
      <c r="J1182" s="63"/>
      <c r="K1182" s="56">
        <v>549</v>
      </c>
      <c r="L1182" s="57"/>
      <c r="M1182" s="58" t="s">
        <v>85007</v>
      </c>
    </row>
    <row r="1183" spans="1:13" s="61" customFormat="1" ht="39" customHeight="1">
      <c r="A1183" s="62"/>
      <c r="B1183" s="78" t="s">
        <v>67546</v>
      </c>
      <c r="C1183" s="63" t="s">
        <v>16066</v>
      </c>
      <c r="D1183" s="63" t="s">
        <v>41327</v>
      </c>
      <c r="E1183" s="55" t="s">
        <v>59677</v>
      </c>
      <c r="F1183" s="79" t="s">
        <v>67547</v>
      </c>
      <c r="G1183" s="79" t="s">
        <v>25141</v>
      </c>
      <c r="H1183" s="55" t="s">
        <v>16070</v>
      </c>
      <c r="I1183" s="55" t="s">
        <v>69869</v>
      </c>
      <c r="J1183" s="63"/>
      <c r="K1183" s="56">
        <v>569</v>
      </c>
      <c r="L1183" s="57"/>
      <c r="M1183" s="58" t="s">
        <v>85007</v>
      </c>
    </row>
    <row r="1184" spans="1:13" s="61" customFormat="1" ht="39" customHeight="1">
      <c r="A1184" s="62"/>
      <c r="B1184" s="78" t="s">
        <v>67548</v>
      </c>
      <c r="C1184" s="63" t="s">
        <v>16066</v>
      </c>
      <c r="D1184" s="63" t="s">
        <v>41327</v>
      </c>
      <c r="E1184" s="55" t="s">
        <v>59677</v>
      </c>
      <c r="F1184" s="79" t="s">
        <v>67549</v>
      </c>
      <c r="G1184" s="79" t="s">
        <v>25141</v>
      </c>
      <c r="H1184" s="55" t="s">
        <v>16070</v>
      </c>
      <c r="I1184" s="55" t="s">
        <v>69870</v>
      </c>
      <c r="J1184" s="63"/>
      <c r="K1184" s="56">
        <v>569</v>
      </c>
      <c r="L1184" s="57"/>
      <c r="M1184" s="58" t="s">
        <v>85007</v>
      </c>
    </row>
    <row r="1185" spans="1:13" s="61" customFormat="1" ht="39" customHeight="1">
      <c r="A1185" s="62"/>
      <c r="B1185" s="78" t="s">
        <v>67550</v>
      </c>
      <c r="C1185" s="63" t="s">
        <v>16066</v>
      </c>
      <c r="D1185" s="63" t="s">
        <v>41327</v>
      </c>
      <c r="E1185" s="55" t="s">
        <v>59677</v>
      </c>
      <c r="F1185" s="79" t="s">
        <v>67551</v>
      </c>
      <c r="G1185" s="79" t="s">
        <v>25656</v>
      </c>
      <c r="H1185" s="55" t="s">
        <v>16070</v>
      </c>
      <c r="I1185" s="55" t="s">
        <v>69871</v>
      </c>
      <c r="J1185" s="63"/>
      <c r="K1185" s="56">
        <v>549</v>
      </c>
      <c r="L1185" s="57"/>
      <c r="M1185" s="58" t="s">
        <v>85007</v>
      </c>
    </row>
    <row r="1186" spans="1:13" s="61" customFormat="1" ht="117" customHeight="1">
      <c r="A1186" s="62"/>
      <c r="B1186" s="78" t="s">
        <v>67552</v>
      </c>
      <c r="C1186" s="63" t="s">
        <v>16066</v>
      </c>
      <c r="D1186" s="63" t="s">
        <v>41327</v>
      </c>
      <c r="E1186" s="55" t="s">
        <v>59677</v>
      </c>
      <c r="F1186" s="79" t="s">
        <v>67553</v>
      </c>
      <c r="G1186" s="79" t="s">
        <v>25656</v>
      </c>
      <c r="H1186" s="55" t="s">
        <v>16070</v>
      </c>
      <c r="I1186" s="55" t="s">
        <v>69872</v>
      </c>
      <c r="J1186" s="63"/>
      <c r="K1186" s="56">
        <v>549</v>
      </c>
      <c r="L1186" s="57"/>
      <c r="M1186" s="58" t="s">
        <v>85007</v>
      </c>
    </row>
    <row r="1187" spans="1:13" s="61" customFormat="1" ht="39" customHeight="1">
      <c r="A1187" s="62"/>
      <c r="B1187" s="78" t="s">
        <v>67554</v>
      </c>
      <c r="C1187" s="63" t="s">
        <v>16066</v>
      </c>
      <c r="D1187" s="63" t="s">
        <v>41327</v>
      </c>
      <c r="E1187" s="55" t="s">
        <v>59677</v>
      </c>
      <c r="F1187" s="79" t="s">
        <v>67555</v>
      </c>
      <c r="G1187" s="79" t="s">
        <v>25671</v>
      </c>
      <c r="H1187" s="55" t="s">
        <v>16070</v>
      </c>
      <c r="I1187" s="55" t="s">
        <v>69873</v>
      </c>
      <c r="J1187" s="63"/>
      <c r="K1187" s="56">
        <v>569</v>
      </c>
      <c r="L1187" s="57"/>
      <c r="M1187" s="58" t="s">
        <v>85007</v>
      </c>
    </row>
    <row r="1188" spans="1:13" s="61" customFormat="1" ht="39" customHeight="1">
      <c r="A1188" s="62"/>
      <c r="B1188" s="78" t="s">
        <v>67556</v>
      </c>
      <c r="C1188" s="63" t="s">
        <v>16066</v>
      </c>
      <c r="D1188" s="63" t="s">
        <v>41327</v>
      </c>
      <c r="E1188" s="55" t="s">
        <v>59677</v>
      </c>
      <c r="F1188" s="79" t="s">
        <v>67557</v>
      </c>
      <c r="G1188" s="79" t="s">
        <v>25671</v>
      </c>
      <c r="H1188" s="55" t="s">
        <v>16070</v>
      </c>
      <c r="I1188" s="55" t="s">
        <v>69874</v>
      </c>
      <c r="J1188" s="63"/>
      <c r="K1188" s="56">
        <v>569</v>
      </c>
      <c r="L1188" s="57"/>
      <c r="M1188" s="58" t="s">
        <v>85007</v>
      </c>
    </row>
    <row r="1189" spans="1:13" s="61" customFormat="1" ht="51.95" customHeight="1">
      <c r="A1189" s="62"/>
      <c r="B1189" s="78" t="s">
        <v>67558</v>
      </c>
      <c r="C1189" s="63" t="s">
        <v>16066</v>
      </c>
      <c r="D1189" s="63" t="s">
        <v>41327</v>
      </c>
      <c r="E1189" s="55" t="s">
        <v>59677</v>
      </c>
      <c r="F1189" s="79" t="s">
        <v>67559</v>
      </c>
      <c r="G1189" s="79" t="s">
        <v>66050</v>
      </c>
      <c r="H1189" s="55" t="s">
        <v>16070</v>
      </c>
      <c r="I1189" s="55" t="s">
        <v>69875</v>
      </c>
      <c r="J1189" s="63"/>
      <c r="K1189" s="56">
        <v>170</v>
      </c>
      <c r="L1189" s="57"/>
      <c r="M1189" s="58" t="s">
        <v>85007</v>
      </c>
    </row>
    <row r="1190" spans="1:13" s="61" customFormat="1" ht="39" customHeight="1">
      <c r="A1190" s="62"/>
      <c r="B1190" s="78" t="s">
        <v>67560</v>
      </c>
      <c r="C1190" s="63" t="s">
        <v>16066</v>
      </c>
      <c r="D1190" s="63" t="s">
        <v>41327</v>
      </c>
      <c r="E1190" s="55" t="s">
        <v>59677</v>
      </c>
      <c r="F1190" s="79" t="s">
        <v>67561</v>
      </c>
      <c r="G1190" s="79" t="s">
        <v>25099</v>
      </c>
      <c r="H1190" s="55" t="s">
        <v>16070</v>
      </c>
      <c r="I1190" s="55" t="s">
        <v>69876</v>
      </c>
      <c r="J1190" s="63"/>
      <c r="K1190" s="56">
        <v>549</v>
      </c>
      <c r="L1190" s="57"/>
      <c r="M1190" s="58" t="s">
        <v>85007</v>
      </c>
    </row>
    <row r="1191" spans="1:13" s="61" customFormat="1" ht="39" customHeight="1">
      <c r="A1191" s="62"/>
      <c r="B1191" s="78" t="s">
        <v>67562</v>
      </c>
      <c r="C1191" s="63" t="s">
        <v>16066</v>
      </c>
      <c r="D1191" s="63" t="s">
        <v>41327</v>
      </c>
      <c r="E1191" s="55" t="s">
        <v>59677</v>
      </c>
      <c r="F1191" s="79" t="s">
        <v>67563</v>
      </c>
      <c r="G1191" s="79" t="s">
        <v>25099</v>
      </c>
      <c r="H1191" s="55" t="s">
        <v>16070</v>
      </c>
      <c r="I1191" s="55" t="s">
        <v>69877</v>
      </c>
      <c r="J1191" s="63"/>
      <c r="K1191" s="56">
        <v>549</v>
      </c>
      <c r="L1191" s="57"/>
      <c r="M1191" s="58" t="s">
        <v>85007</v>
      </c>
    </row>
    <row r="1192" spans="1:13" s="61" customFormat="1" ht="39" customHeight="1">
      <c r="A1192" s="62"/>
      <c r="B1192" s="78" t="s">
        <v>67564</v>
      </c>
      <c r="C1192" s="63" t="s">
        <v>16066</v>
      </c>
      <c r="D1192" s="63" t="s">
        <v>41327</v>
      </c>
      <c r="E1192" s="55" t="s">
        <v>59677</v>
      </c>
      <c r="F1192" s="79" t="s">
        <v>67565</v>
      </c>
      <c r="G1192" s="79" t="s">
        <v>25126</v>
      </c>
      <c r="H1192" s="55" t="s">
        <v>16070</v>
      </c>
      <c r="I1192" s="55" t="s">
        <v>69878</v>
      </c>
      <c r="J1192" s="63"/>
      <c r="K1192" s="56">
        <v>569</v>
      </c>
      <c r="L1192" s="57"/>
      <c r="M1192" s="58" t="s">
        <v>85007</v>
      </c>
    </row>
    <row r="1193" spans="1:13" s="61" customFormat="1" ht="117" customHeight="1">
      <c r="A1193" s="62"/>
      <c r="B1193" s="78" t="s">
        <v>67566</v>
      </c>
      <c r="C1193" s="63" t="s">
        <v>16066</v>
      </c>
      <c r="D1193" s="63" t="s">
        <v>41327</v>
      </c>
      <c r="E1193" s="55" t="s">
        <v>59677</v>
      </c>
      <c r="F1193" s="79" t="s">
        <v>67567</v>
      </c>
      <c r="G1193" s="79" t="s">
        <v>25126</v>
      </c>
      <c r="H1193" s="55" t="s">
        <v>16070</v>
      </c>
      <c r="I1193" s="55" t="s">
        <v>69879</v>
      </c>
      <c r="J1193" s="63"/>
      <c r="K1193" s="56">
        <v>569</v>
      </c>
      <c r="L1193" s="57"/>
      <c r="M1193" s="58" t="s">
        <v>85007</v>
      </c>
    </row>
    <row r="1194" spans="1:13" s="61" customFormat="1" ht="39" customHeight="1">
      <c r="A1194" s="62"/>
      <c r="B1194" s="78" t="s">
        <v>67568</v>
      </c>
      <c r="C1194" s="63" t="s">
        <v>16066</v>
      </c>
      <c r="D1194" s="63" t="s">
        <v>41327</v>
      </c>
      <c r="E1194" s="55" t="s">
        <v>59677</v>
      </c>
      <c r="F1194" s="79" t="s">
        <v>67569</v>
      </c>
      <c r="G1194" s="79" t="s">
        <v>25227</v>
      </c>
      <c r="H1194" s="55" t="s">
        <v>16070</v>
      </c>
      <c r="I1194" s="55" t="s">
        <v>69880</v>
      </c>
      <c r="J1194" s="63"/>
      <c r="K1194" s="56">
        <v>549</v>
      </c>
      <c r="L1194" s="57"/>
      <c r="M1194" s="58" t="s">
        <v>85007</v>
      </c>
    </row>
    <row r="1195" spans="1:13" s="61" customFormat="1" ht="39" customHeight="1">
      <c r="A1195" s="62"/>
      <c r="B1195" s="78" t="s">
        <v>67570</v>
      </c>
      <c r="C1195" s="63" t="s">
        <v>16066</v>
      </c>
      <c r="D1195" s="63" t="s">
        <v>41327</v>
      </c>
      <c r="E1195" s="55" t="s">
        <v>59677</v>
      </c>
      <c r="F1195" s="79" t="s">
        <v>67571</v>
      </c>
      <c r="G1195" s="79" t="s">
        <v>25227</v>
      </c>
      <c r="H1195" s="55" t="s">
        <v>16070</v>
      </c>
      <c r="I1195" s="55" t="s">
        <v>69881</v>
      </c>
      <c r="J1195" s="63"/>
      <c r="K1195" s="56">
        <v>549</v>
      </c>
      <c r="L1195" s="57"/>
      <c r="M1195" s="58" t="s">
        <v>85007</v>
      </c>
    </row>
    <row r="1196" spans="1:13" s="61" customFormat="1" ht="39" customHeight="1">
      <c r="A1196" s="62"/>
      <c r="B1196" s="78" t="s">
        <v>67572</v>
      </c>
      <c r="C1196" s="63" t="s">
        <v>16066</v>
      </c>
      <c r="D1196" s="63" t="s">
        <v>41327</v>
      </c>
      <c r="E1196" s="55" t="s">
        <v>59677</v>
      </c>
      <c r="F1196" s="79" t="s">
        <v>67573</v>
      </c>
      <c r="G1196" s="79" t="s">
        <v>25143</v>
      </c>
      <c r="H1196" s="55" t="s">
        <v>16070</v>
      </c>
      <c r="I1196" s="55" t="s">
        <v>69882</v>
      </c>
      <c r="J1196" s="63"/>
      <c r="K1196" s="56">
        <v>569</v>
      </c>
      <c r="L1196" s="57"/>
      <c r="M1196" s="58" t="s">
        <v>85007</v>
      </c>
    </row>
    <row r="1197" spans="1:13" s="61" customFormat="1" ht="39" customHeight="1">
      <c r="A1197" s="62"/>
      <c r="B1197" s="78" t="s">
        <v>67574</v>
      </c>
      <c r="C1197" s="63" t="s">
        <v>16066</v>
      </c>
      <c r="D1197" s="63" t="s">
        <v>41327</v>
      </c>
      <c r="E1197" s="55" t="s">
        <v>59677</v>
      </c>
      <c r="F1197" s="79" t="s">
        <v>67575</v>
      </c>
      <c r="G1197" s="79" t="s">
        <v>25143</v>
      </c>
      <c r="H1197" s="55" t="s">
        <v>16070</v>
      </c>
      <c r="I1197" s="55" t="s">
        <v>69883</v>
      </c>
      <c r="J1197" s="63"/>
      <c r="K1197" s="56">
        <v>569</v>
      </c>
      <c r="L1197" s="57"/>
      <c r="M1197" s="58" t="s">
        <v>85007</v>
      </c>
    </row>
    <row r="1198" spans="1:13" s="61" customFormat="1" ht="39" customHeight="1">
      <c r="A1198" s="62"/>
      <c r="B1198" s="78" t="s">
        <v>67576</v>
      </c>
      <c r="C1198" s="63" t="s">
        <v>16066</v>
      </c>
      <c r="D1198" s="63" t="s">
        <v>41327</v>
      </c>
      <c r="E1198" s="55" t="s">
        <v>59677</v>
      </c>
      <c r="F1198" s="79" t="s">
        <v>67577</v>
      </c>
      <c r="G1198" s="79" t="s">
        <v>25659</v>
      </c>
      <c r="H1198" s="55" t="s">
        <v>16070</v>
      </c>
      <c r="I1198" s="55" t="s">
        <v>69884</v>
      </c>
      <c r="J1198" s="63"/>
      <c r="K1198" s="56">
        <v>549</v>
      </c>
      <c r="L1198" s="57"/>
      <c r="M1198" s="58" t="s">
        <v>85007</v>
      </c>
    </row>
    <row r="1199" spans="1:13" s="61" customFormat="1" ht="39" customHeight="1">
      <c r="A1199" s="62"/>
      <c r="B1199" s="78" t="s">
        <v>67578</v>
      </c>
      <c r="C1199" s="63" t="s">
        <v>16066</v>
      </c>
      <c r="D1199" s="63" t="s">
        <v>41327</v>
      </c>
      <c r="E1199" s="55" t="s">
        <v>59677</v>
      </c>
      <c r="F1199" s="79" t="s">
        <v>67579</v>
      </c>
      <c r="G1199" s="79" t="s">
        <v>25659</v>
      </c>
      <c r="H1199" s="55" t="s">
        <v>16070</v>
      </c>
      <c r="I1199" s="55" t="s">
        <v>69885</v>
      </c>
      <c r="J1199" s="63"/>
      <c r="K1199" s="56">
        <v>549</v>
      </c>
      <c r="L1199" s="57"/>
      <c r="M1199" s="58" t="s">
        <v>85007</v>
      </c>
    </row>
    <row r="1200" spans="1:13" s="61" customFormat="1" ht="39" customHeight="1">
      <c r="A1200" s="62"/>
      <c r="B1200" s="78" t="s">
        <v>67580</v>
      </c>
      <c r="C1200" s="63" t="s">
        <v>16066</v>
      </c>
      <c r="D1200" s="63" t="s">
        <v>41327</v>
      </c>
      <c r="E1200" s="55" t="s">
        <v>59677</v>
      </c>
      <c r="F1200" s="79" t="s">
        <v>67581</v>
      </c>
      <c r="G1200" s="79" t="s">
        <v>25674</v>
      </c>
      <c r="H1200" s="55" t="s">
        <v>16070</v>
      </c>
      <c r="I1200" s="55" t="s">
        <v>69886</v>
      </c>
      <c r="J1200" s="63"/>
      <c r="K1200" s="56">
        <v>569</v>
      </c>
      <c r="L1200" s="57"/>
      <c r="M1200" s="58" t="s">
        <v>85007</v>
      </c>
    </row>
    <row r="1201" spans="1:13" s="61" customFormat="1" ht="39" customHeight="1">
      <c r="A1201" s="62"/>
      <c r="B1201" s="78" t="s">
        <v>67582</v>
      </c>
      <c r="C1201" s="63" t="s">
        <v>16066</v>
      </c>
      <c r="D1201" s="63" t="s">
        <v>41327</v>
      </c>
      <c r="E1201" s="55" t="s">
        <v>59677</v>
      </c>
      <c r="F1201" s="79" t="s">
        <v>67583</v>
      </c>
      <c r="G1201" s="79" t="s">
        <v>25674</v>
      </c>
      <c r="H1201" s="55" t="s">
        <v>16070</v>
      </c>
      <c r="I1201" s="55" t="s">
        <v>69887</v>
      </c>
      <c r="J1201" s="63"/>
      <c r="K1201" s="56">
        <v>569</v>
      </c>
      <c r="L1201" s="57"/>
      <c r="M1201" s="58" t="s">
        <v>85007</v>
      </c>
    </row>
    <row r="1202" spans="1:13" s="61" customFormat="1" ht="39" customHeight="1">
      <c r="A1202" s="62"/>
      <c r="B1202" s="78" t="s">
        <v>67584</v>
      </c>
      <c r="C1202" s="63" t="s">
        <v>16066</v>
      </c>
      <c r="D1202" s="63" t="s">
        <v>41327</v>
      </c>
      <c r="E1202" s="55" t="s">
        <v>59677</v>
      </c>
      <c r="F1202" s="79" t="s">
        <v>42708</v>
      </c>
      <c r="G1202" s="79" t="s">
        <v>30326</v>
      </c>
      <c r="H1202" s="55" t="s">
        <v>16070</v>
      </c>
      <c r="I1202" s="55" t="s">
        <v>69888</v>
      </c>
      <c r="J1202" s="63"/>
      <c r="K1202" s="56">
        <v>170</v>
      </c>
      <c r="L1202" s="57"/>
      <c r="M1202" s="58" t="s">
        <v>85007</v>
      </c>
    </row>
    <row r="1203" spans="1:13" s="61" customFormat="1" ht="39" customHeight="1">
      <c r="A1203" s="62"/>
      <c r="B1203" s="78" t="s">
        <v>67585</v>
      </c>
      <c r="C1203" s="63" t="s">
        <v>16066</v>
      </c>
      <c r="D1203" s="63" t="s">
        <v>41327</v>
      </c>
      <c r="E1203" s="55" t="s">
        <v>59677</v>
      </c>
      <c r="F1203" s="79" t="s">
        <v>67586</v>
      </c>
      <c r="G1203" s="79" t="s">
        <v>66108</v>
      </c>
      <c r="H1203" s="55" t="s">
        <v>16070</v>
      </c>
      <c r="I1203" s="55" t="s">
        <v>69889</v>
      </c>
      <c r="J1203" s="63"/>
      <c r="K1203" s="56">
        <v>170</v>
      </c>
      <c r="L1203" s="57"/>
      <c r="M1203" s="58" t="s">
        <v>85007</v>
      </c>
    </row>
    <row r="1204" spans="1:13" s="61" customFormat="1" ht="39" customHeight="1">
      <c r="A1204" s="62"/>
      <c r="B1204" s="78" t="s">
        <v>67587</v>
      </c>
      <c r="C1204" s="63" t="s">
        <v>16066</v>
      </c>
      <c r="D1204" s="63" t="s">
        <v>41327</v>
      </c>
      <c r="E1204" s="55" t="s">
        <v>59677</v>
      </c>
      <c r="F1204" s="79" t="s">
        <v>67588</v>
      </c>
      <c r="G1204" s="79" t="s">
        <v>25101</v>
      </c>
      <c r="H1204" s="55" t="s">
        <v>16070</v>
      </c>
      <c r="I1204" s="55" t="s">
        <v>69890</v>
      </c>
      <c r="J1204" s="63"/>
      <c r="K1204" s="56">
        <v>549</v>
      </c>
      <c r="L1204" s="57"/>
      <c r="M1204" s="58" t="s">
        <v>85007</v>
      </c>
    </row>
    <row r="1205" spans="1:13" s="61" customFormat="1" ht="39" customHeight="1">
      <c r="A1205" s="62"/>
      <c r="B1205" s="78" t="s">
        <v>67589</v>
      </c>
      <c r="C1205" s="63" t="s">
        <v>16066</v>
      </c>
      <c r="D1205" s="63" t="s">
        <v>41327</v>
      </c>
      <c r="E1205" s="55" t="s">
        <v>59677</v>
      </c>
      <c r="F1205" s="79" t="s">
        <v>67590</v>
      </c>
      <c r="G1205" s="79" t="s">
        <v>25101</v>
      </c>
      <c r="H1205" s="55" t="s">
        <v>16070</v>
      </c>
      <c r="I1205" s="55" t="s">
        <v>69891</v>
      </c>
      <c r="J1205" s="63"/>
      <c r="K1205" s="56">
        <v>549</v>
      </c>
      <c r="L1205" s="57"/>
      <c r="M1205" s="58" t="s">
        <v>85007</v>
      </c>
    </row>
    <row r="1206" spans="1:13" s="61" customFormat="1" ht="39" customHeight="1">
      <c r="A1206" s="62"/>
      <c r="B1206" s="78" t="s">
        <v>67591</v>
      </c>
      <c r="C1206" s="63" t="s">
        <v>16066</v>
      </c>
      <c r="D1206" s="63" t="s">
        <v>41327</v>
      </c>
      <c r="E1206" s="55" t="s">
        <v>59677</v>
      </c>
      <c r="F1206" s="79" t="s">
        <v>67592</v>
      </c>
      <c r="G1206" s="79" t="s">
        <v>25128</v>
      </c>
      <c r="H1206" s="55" t="s">
        <v>16070</v>
      </c>
      <c r="I1206" s="55" t="s">
        <v>69892</v>
      </c>
      <c r="J1206" s="63"/>
      <c r="K1206" s="56">
        <v>569</v>
      </c>
      <c r="L1206" s="57"/>
      <c r="M1206" s="58" t="s">
        <v>85007</v>
      </c>
    </row>
    <row r="1207" spans="1:13" s="61" customFormat="1" ht="39" customHeight="1">
      <c r="A1207" s="62"/>
      <c r="B1207" s="78" t="s">
        <v>67593</v>
      </c>
      <c r="C1207" s="63" t="s">
        <v>16066</v>
      </c>
      <c r="D1207" s="63" t="s">
        <v>41327</v>
      </c>
      <c r="E1207" s="55" t="s">
        <v>59677</v>
      </c>
      <c r="F1207" s="79" t="s">
        <v>67594</v>
      </c>
      <c r="G1207" s="79" t="s">
        <v>25118</v>
      </c>
      <c r="H1207" s="55" t="s">
        <v>16070</v>
      </c>
      <c r="I1207" s="55" t="s">
        <v>69893</v>
      </c>
      <c r="J1207" s="63"/>
      <c r="K1207" s="56">
        <v>549</v>
      </c>
      <c r="L1207" s="57"/>
      <c r="M1207" s="58" t="s">
        <v>85007</v>
      </c>
    </row>
    <row r="1208" spans="1:13" s="61" customFormat="1" ht="39" customHeight="1">
      <c r="A1208" s="62"/>
      <c r="B1208" s="78" t="s">
        <v>67595</v>
      </c>
      <c r="C1208" s="63" t="s">
        <v>16066</v>
      </c>
      <c r="D1208" s="63" t="s">
        <v>41327</v>
      </c>
      <c r="E1208" s="55" t="s">
        <v>59677</v>
      </c>
      <c r="F1208" s="79" t="s">
        <v>67596</v>
      </c>
      <c r="G1208" s="79" t="s">
        <v>25118</v>
      </c>
      <c r="H1208" s="55" t="s">
        <v>16070</v>
      </c>
      <c r="I1208" s="55" t="s">
        <v>69894</v>
      </c>
      <c r="J1208" s="63"/>
      <c r="K1208" s="56">
        <v>549</v>
      </c>
      <c r="L1208" s="57"/>
      <c r="M1208" s="58" t="s">
        <v>85007</v>
      </c>
    </row>
    <row r="1209" spans="1:13" s="61" customFormat="1" ht="39" customHeight="1">
      <c r="A1209" s="62"/>
      <c r="B1209" s="78" t="s">
        <v>67597</v>
      </c>
      <c r="C1209" s="63" t="s">
        <v>16066</v>
      </c>
      <c r="D1209" s="63" t="s">
        <v>41327</v>
      </c>
      <c r="E1209" s="55" t="s">
        <v>59677</v>
      </c>
      <c r="F1209" s="79" t="s">
        <v>67598</v>
      </c>
      <c r="G1209" s="79" t="s">
        <v>25145</v>
      </c>
      <c r="H1209" s="55" t="s">
        <v>16070</v>
      </c>
      <c r="I1209" s="55" t="s">
        <v>69895</v>
      </c>
      <c r="J1209" s="63"/>
      <c r="K1209" s="56">
        <v>569</v>
      </c>
      <c r="L1209" s="57"/>
      <c r="M1209" s="58" t="s">
        <v>85007</v>
      </c>
    </row>
    <row r="1210" spans="1:13" s="61" customFormat="1" ht="39" customHeight="1">
      <c r="A1210" s="62"/>
      <c r="B1210" s="78" t="s">
        <v>67599</v>
      </c>
      <c r="C1210" s="63" t="s">
        <v>16066</v>
      </c>
      <c r="D1210" s="63" t="s">
        <v>41327</v>
      </c>
      <c r="E1210" s="55" t="s">
        <v>59677</v>
      </c>
      <c r="F1210" s="79" t="s">
        <v>67600</v>
      </c>
      <c r="G1210" s="79" t="s">
        <v>25145</v>
      </c>
      <c r="H1210" s="55" t="s">
        <v>16070</v>
      </c>
      <c r="I1210" s="55" t="s">
        <v>69896</v>
      </c>
      <c r="J1210" s="63"/>
      <c r="K1210" s="56">
        <v>569</v>
      </c>
      <c r="L1210" s="57"/>
      <c r="M1210" s="58" t="s">
        <v>85007</v>
      </c>
    </row>
    <row r="1211" spans="1:13" s="61" customFormat="1" ht="39" customHeight="1">
      <c r="A1211" s="62"/>
      <c r="B1211" s="78" t="s">
        <v>67601</v>
      </c>
      <c r="C1211" s="63" t="s">
        <v>16066</v>
      </c>
      <c r="D1211" s="63" t="s">
        <v>41327</v>
      </c>
      <c r="E1211" s="55" t="s">
        <v>59677</v>
      </c>
      <c r="F1211" s="79" t="s">
        <v>67602</v>
      </c>
      <c r="G1211" s="79" t="s">
        <v>25662</v>
      </c>
      <c r="H1211" s="55" t="s">
        <v>16070</v>
      </c>
      <c r="I1211" s="55" t="s">
        <v>69897</v>
      </c>
      <c r="J1211" s="63"/>
      <c r="K1211" s="56">
        <v>549</v>
      </c>
      <c r="L1211" s="57"/>
      <c r="M1211" s="58" t="s">
        <v>85007</v>
      </c>
    </row>
    <row r="1212" spans="1:13" s="61" customFormat="1" ht="39" customHeight="1">
      <c r="A1212" s="62"/>
      <c r="B1212" s="78" t="s">
        <v>67603</v>
      </c>
      <c r="C1212" s="63" t="s">
        <v>16066</v>
      </c>
      <c r="D1212" s="63" t="s">
        <v>41327</v>
      </c>
      <c r="E1212" s="55" t="s">
        <v>59677</v>
      </c>
      <c r="F1212" s="79" t="s">
        <v>67604</v>
      </c>
      <c r="G1212" s="79" t="s">
        <v>25662</v>
      </c>
      <c r="H1212" s="55" t="s">
        <v>16070</v>
      </c>
      <c r="I1212" s="55" t="s">
        <v>69898</v>
      </c>
      <c r="J1212" s="63"/>
      <c r="K1212" s="56">
        <v>549</v>
      </c>
      <c r="L1212" s="57"/>
      <c r="M1212" s="58" t="s">
        <v>85007</v>
      </c>
    </row>
    <row r="1213" spans="1:13" s="61" customFormat="1" ht="39" customHeight="1">
      <c r="A1213" s="62"/>
      <c r="B1213" s="78" t="s">
        <v>67605</v>
      </c>
      <c r="C1213" s="63" t="s">
        <v>16066</v>
      </c>
      <c r="D1213" s="63" t="s">
        <v>41327</v>
      </c>
      <c r="E1213" s="55" t="s">
        <v>59677</v>
      </c>
      <c r="F1213" s="79" t="s">
        <v>67606</v>
      </c>
      <c r="G1213" s="79" t="s">
        <v>25677</v>
      </c>
      <c r="H1213" s="55" t="s">
        <v>16070</v>
      </c>
      <c r="I1213" s="55" t="s">
        <v>69899</v>
      </c>
      <c r="J1213" s="63"/>
      <c r="K1213" s="56">
        <v>569</v>
      </c>
      <c r="L1213" s="57"/>
      <c r="M1213" s="58" t="s">
        <v>85007</v>
      </c>
    </row>
    <row r="1214" spans="1:13" s="61" customFormat="1" ht="39" customHeight="1">
      <c r="A1214" s="62"/>
      <c r="B1214" s="78" t="s">
        <v>67607</v>
      </c>
      <c r="C1214" s="63" t="s">
        <v>16066</v>
      </c>
      <c r="D1214" s="63" t="s">
        <v>41327</v>
      </c>
      <c r="E1214" s="55" t="s">
        <v>59677</v>
      </c>
      <c r="F1214" s="79" t="s">
        <v>67608</v>
      </c>
      <c r="G1214" s="79" t="s">
        <v>25677</v>
      </c>
      <c r="H1214" s="55" t="s">
        <v>16070</v>
      </c>
      <c r="I1214" s="55" t="s">
        <v>69900</v>
      </c>
      <c r="J1214" s="63"/>
      <c r="K1214" s="56">
        <v>569</v>
      </c>
      <c r="L1214" s="57"/>
      <c r="M1214" s="58" t="s">
        <v>85007</v>
      </c>
    </row>
    <row r="1215" spans="1:13" s="61" customFormat="1" ht="39" customHeight="1">
      <c r="A1215" s="62"/>
      <c r="B1215" s="54" t="s">
        <v>10233</v>
      </c>
      <c r="C1215" s="63" t="s">
        <v>16066</v>
      </c>
      <c r="D1215" s="63" t="s">
        <v>41327</v>
      </c>
      <c r="E1215" s="55" t="s">
        <v>59677</v>
      </c>
      <c r="F1215" s="55" t="s">
        <v>28230</v>
      </c>
      <c r="G1215" s="55"/>
      <c r="H1215" s="55" t="s">
        <v>16070</v>
      </c>
      <c r="I1215" s="55" t="s">
        <v>70431</v>
      </c>
      <c r="J1215" s="63"/>
      <c r="K1215" s="56">
        <v>170</v>
      </c>
      <c r="L1215" s="57"/>
      <c r="M1215" s="58" t="s">
        <v>85007</v>
      </c>
    </row>
    <row r="1216" spans="1:13" s="61" customFormat="1" ht="39" customHeight="1">
      <c r="A1216" s="62"/>
      <c r="B1216" s="54" t="s">
        <v>10604</v>
      </c>
      <c r="C1216" s="63" t="s">
        <v>16066</v>
      </c>
      <c r="D1216" s="63" t="s">
        <v>41327</v>
      </c>
      <c r="E1216" s="55" t="s">
        <v>59677</v>
      </c>
      <c r="F1216" s="55" t="s">
        <v>28730</v>
      </c>
      <c r="G1216" s="55" t="s">
        <v>26824</v>
      </c>
      <c r="H1216" s="55" t="s">
        <v>16070</v>
      </c>
      <c r="I1216" s="55" t="s">
        <v>54418</v>
      </c>
      <c r="J1216" s="63"/>
      <c r="K1216" s="56">
        <v>549</v>
      </c>
      <c r="L1216" s="57"/>
      <c r="M1216" s="58" t="s">
        <v>85007</v>
      </c>
    </row>
    <row r="1217" spans="1:13" s="61" customFormat="1" ht="39" customHeight="1">
      <c r="A1217" s="62"/>
      <c r="B1217" s="54" t="s">
        <v>10605</v>
      </c>
      <c r="C1217" s="63" t="s">
        <v>16066</v>
      </c>
      <c r="D1217" s="63" t="s">
        <v>41327</v>
      </c>
      <c r="E1217" s="55" t="s">
        <v>59677</v>
      </c>
      <c r="F1217" s="55" t="s">
        <v>28731</v>
      </c>
      <c r="G1217" s="55" t="s">
        <v>26824</v>
      </c>
      <c r="H1217" s="55" t="s">
        <v>16070</v>
      </c>
      <c r="I1217" s="55" t="s">
        <v>54419</v>
      </c>
      <c r="J1217" s="63"/>
      <c r="K1217" s="56">
        <v>549</v>
      </c>
      <c r="L1217" s="57"/>
      <c r="M1217" s="58" t="s">
        <v>85007</v>
      </c>
    </row>
    <row r="1218" spans="1:13" s="61" customFormat="1" ht="39" customHeight="1">
      <c r="A1218" s="62"/>
      <c r="B1218" s="54" t="s">
        <v>10987</v>
      </c>
      <c r="C1218" s="63" t="s">
        <v>16066</v>
      </c>
      <c r="D1218" s="63" t="s">
        <v>41327</v>
      </c>
      <c r="E1218" s="55" t="s">
        <v>59677</v>
      </c>
      <c r="F1218" s="55" t="s">
        <v>29242</v>
      </c>
      <c r="G1218" s="55" t="s">
        <v>27356</v>
      </c>
      <c r="H1218" s="55" t="s">
        <v>16070</v>
      </c>
      <c r="I1218" s="55" t="s">
        <v>54801</v>
      </c>
      <c r="J1218" s="63"/>
      <c r="K1218" s="56">
        <v>569</v>
      </c>
      <c r="L1218" s="57"/>
      <c r="M1218" s="58" t="s">
        <v>85007</v>
      </c>
    </row>
    <row r="1219" spans="1:13" s="61" customFormat="1" ht="39" customHeight="1">
      <c r="A1219" s="62"/>
      <c r="B1219" s="54" t="s">
        <v>10988</v>
      </c>
      <c r="C1219" s="63" t="s">
        <v>16066</v>
      </c>
      <c r="D1219" s="63" t="s">
        <v>41327</v>
      </c>
      <c r="E1219" s="55" t="s">
        <v>59677</v>
      </c>
      <c r="F1219" s="55" t="s">
        <v>29243</v>
      </c>
      <c r="G1219" s="55" t="s">
        <v>27356</v>
      </c>
      <c r="H1219" s="55" t="s">
        <v>16070</v>
      </c>
      <c r="I1219" s="55" t="s">
        <v>54802</v>
      </c>
      <c r="J1219" s="63"/>
      <c r="K1219" s="56">
        <v>569</v>
      </c>
      <c r="L1219" s="57"/>
      <c r="M1219" s="58" t="s">
        <v>85007</v>
      </c>
    </row>
    <row r="1220" spans="1:13" s="61" customFormat="1" ht="65.099999999999994" customHeight="1">
      <c r="A1220" s="62"/>
      <c r="B1220" s="54" t="s">
        <v>10652</v>
      </c>
      <c r="C1220" s="63" t="s">
        <v>16066</v>
      </c>
      <c r="D1220" s="63" t="s">
        <v>41327</v>
      </c>
      <c r="E1220" s="55" t="s">
        <v>59677</v>
      </c>
      <c r="F1220" s="55" t="s">
        <v>28778</v>
      </c>
      <c r="G1220" s="55" t="s">
        <v>26874</v>
      </c>
      <c r="H1220" s="55" t="s">
        <v>16070</v>
      </c>
      <c r="I1220" s="55" t="s">
        <v>54466</v>
      </c>
      <c r="J1220" s="63"/>
      <c r="K1220" s="56">
        <v>549</v>
      </c>
      <c r="L1220" s="57"/>
      <c r="M1220" s="58" t="s">
        <v>85007</v>
      </c>
    </row>
    <row r="1221" spans="1:13" s="61" customFormat="1" ht="39" customHeight="1">
      <c r="A1221" s="62"/>
      <c r="B1221" s="54" t="s">
        <v>10653</v>
      </c>
      <c r="C1221" s="63" t="s">
        <v>16066</v>
      </c>
      <c r="D1221" s="63" t="s">
        <v>41327</v>
      </c>
      <c r="E1221" s="55" t="s">
        <v>59677</v>
      </c>
      <c r="F1221" s="55" t="s">
        <v>28779</v>
      </c>
      <c r="G1221" s="55" t="s">
        <v>26874</v>
      </c>
      <c r="H1221" s="55" t="s">
        <v>16070</v>
      </c>
      <c r="I1221" s="55" t="s">
        <v>54467</v>
      </c>
      <c r="J1221" s="63"/>
      <c r="K1221" s="56">
        <v>549</v>
      </c>
      <c r="L1221" s="57"/>
      <c r="M1221" s="58" t="s">
        <v>85007</v>
      </c>
    </row>
    <row r="1222" spans="1:13" s="61" customFormat="1" ht="39" customHeight="1">
      <c r="A1222" s="62"/>
      <c r="B1222" s="54" t="s">
        <v>11035</v>
      </c>
      <c r="C1222" s="63" t="s">
        <v>16066</v>
      </c>
      <c r="D1222" s="63" t="s">
        <v>41327</v>
      </c>
      <c r="E1222" s="55" t="s">
        <v>59677</v>
      </c>
      <c r="F1222" s="55" t="s">
        <v>29290</v>
      </c>
      <c r="G1222" s="55" t="s">
        <v>27406</v>
      </c>
      <c r="H1222" s="55" t="s">
        <v>16070</v>
      </c>
      <c r="I1222" s="55" t="s">
        <v>54849</v>
      </c>
      <c r="J1222" s="63"/>
      <c r="K1222" s="56">
        <v>569</v>
      </c>
      <c r="L1222" s="57"/>
      <c r="M1222" s="58" t="s">
        <v>85007</v>
      </c>
    </row>
    <row r="1223" spans="1:13" s="61" customFormat="1" ht="39" customHeight="1">
      <c r="A1223" s="62"/>
      <c r="B1223" s="54" t="s">
        <v>11036</v>
      </c>
      <c r="C1223" s="63" t="s">
        <v>16066</v>
      </c>
      <c r="D1223" s="63" t="s">
        <v>41327</v>
      </c>
      <c r="E1223" s="55" t="s">
        <v>59677</v>
      </c>
      <c r="F1223" s="55" t="s">
        <v>29291</v>
      </c>
      <c r="G1223" s="55" t="s">
        <v>27406</v>
      </c>
      <c r="H1223" s="55" t="s">
        <v>16070</v>
      </c>
      <c r="I1223" s="55" t="s">
        <v>54850</v>
      </c>
      <c r="J1223" s="63"/>
      <c r="K1223" s="56">
        <v>569</v>
      </c>
      <c r="L1223" s="57"/>
      <c r="M1223" s="58" t="s">
        <v>85007</v>
      </c>
    </row>
    <row r="1224" spans="1:13" s="61" customFormat="1" ht="65.099999999999994" customHeight="1">
      <c r="A1224" s="62"/>
      <c r="B1224" s="54" t="s">
        <v>10684</v>
      </c>
      <c r="C1224" s="63" t="s">
        <v>16066</v>
      </c>
      <c r="D1224" s="63" t="s">
        <v>41327</v>
      </c>
      <c r="E1224" s="55" t="s">
        <v>59677</v>
      </c>
      <c r="F1224" s="55" t="s">
        <v>28810</v>
      </c>
      <c r="G1224" s="55" t="s">
        <v>26907</v>
      </c>
      <c r="H1224" s="55" t="s">
        <v>16070</v>
      </c>
      <c r="I1224" s="55" t="s">
        <v>54498</v>
      </c>
      <c r="J1224" s="63"/>
      <c r="K1224" s="56">
        <v>549</v>
      </c>
      <c r="L1224" s="57"/>
      <c r="M1224" s="58" t="s">
        <v>85007</v>
      </c>
    </row>
    <row r="1225" spans="1:13" s="61" customFormat="1" ht="39" customHeight="1">
      <c r="A1225" s="62"/>
      <c r="B1225" s="54" t="s">
        <v>10685</v>
      </c>
      <c r="C1225" s="63" t="s">
        <v>16066</v>
      </c>
      <c r="D1225" s="63" t="s">
        <v>41327</v>
      </c>
      <c r="E1225" s="55" t="s">
        <v>59677</v>
      </c>
      <c r="F1225" s="55" t="s">
        <v>28811</v>
      </c>
      <c r="G1225" s="55" t="s">
        <v>26907</v>
      </c>
      <c r="H1225" s="55" t="s">
        <v>16070</v>
      </c>
      <c r="I1225" s="55" t="s">
        <v>54499</v>
      </c>
      <c r="J1225" s="63"/>
      <c r="K1225" s="56">
        <v>549</v>
      </c>
      <c r="L1225" s="57"/>
      <c r="M1225" s="58" t="s">
        <v>85007</v>
      </c>
    </row>
    <row r="1226" spans="1:13" s="61" customFormat="1" ht="39" customHeight="1">
      <c r="A1226" s="62"/>
      <c r="B1226" s="54" t="s">
        <v>11067</v>
      </c>
      <c r="C1226" s="63" t="s">
        <v>16066</v>
      </c>
      <c r="D1226" s="63" t="s">
        <v>41327</v>
      </c>
      <c r="E1226" s="55" t="s">
        <v>59677</v>
      </c>
      <c r="F1226" s="55" t="s">
        <v>29322</v>
      </c>
      <c r="G1226" s="55" t="s">
        <v>27439</v>
      </c>
      <c r="H1226" s="55" t="s">
        <v>16070</v>
      </c>
      <c r="I1226" s="55" t="s">
        <v>54881</v>
      </c>
      <c r="J1226" s="63"/>
      <c r="K1226" s="56">
        <v>569</v>
      </c>
      <c r="L1226" s="57"/>
      <c r="M1226" s="58" t="s">
        <v>85007</v>
      </c>
    </row>
    <row r="1227" spans="1:13" s="61" customFormat="1" ht="39" customHeight="1">
      <c r="A1227" s="62"/>
      <c r="B1227" s="54" t="s">
        <v>11068</v>
      </c>
      <c r="C1227" s="63" t="s">
        <v>16066</v>
      </c>
      <c r="D1227" s="63" t="s">
        <v>41327</v>
      </c>
      <c r="E1227" s="55" t="s">
        <v>59677</v>
      </c>
      <c r="F1227" s="55" t="s">
        <v>29323</v>
      </c>
      <c r="G1227" s="55" t="s">
        <v>27439</v>
      </c>
      <c r="H1227" s="55" t="s">
        <v>16070</v>
      </c>
      <c r="I1227" s="55" t="s">
        <v>54882</v>
      </c>
      <c r="J1227" s="63"/>
      <c r="K1227" s="56">
        <v>569</v>
      </c>
      <c r="L1227" s="57"/>
      <c r="M1227" s="58" t="s">
        <v>85007</v>
      </c>
    </row>
    <row r="1228" spans="1:13" s="61" customFormat="1" ht="39" customHeight="1">
      <c r="A1228" s="62"/>
      <c r="B1228" s="54" t="s">
        <v>10152</v>
      </c>
      <c r="C1228" s="63" t="s">
        <v>16066</v>
      </c>
      <c r="D1228" s="63" t="s">
        <v>41327</v>
      </c>
      <c r="E1228" s="55" t="s">
        <v>59677</v>
      </c>
      <c r="F1228" s="55" t="s">
        <v>28137</v>
      </c>
      <c r="G1228" s="55"/>
      <c r="H1228" s="55" t="s">
        <v>16070</v>
      </c>
      <c r="I1228" s="55" t="s">
        <v>70403</v>
      </c>
      <c r="J1228" s="63"/>
      <c r="K1228" s="56">
        <v>170</v>
      </c>
      <c r="L1228" s="57"/>
      <c r="M1228" s="58" t="s">
        <v>85007</v>
      </c>
    </row>
    <row r="1229" spans="1:13" s="61" customFormat="1" ht="39" customHeight="1">
      <c r="A1229" s="62"/>
      <c r="B1229" s="54" t="s">
        <v>10351</v>
      </c>
      <c r="C1229" s="63" t="s">
        <v>16066</v>
      </c>
      <c r="D1229" s="63" t="s">
        <v>41327</v>
      </c>
      <c r="E1229" s="55" t="s">
        <v>59677</v>
      </c>
      <c r="F1229" s="55" t="s">
        <v>28476</v>
      </c>
      <c r="G1229" s="55" t="s">
        <v>26558</v>
      </c>
      <c r="H1229" s="55" t="s">
        <v>16070</v>
      </c>
      <c r="I1229" s="55" t="s">
        <v>54165</v>
      </c>
      <c r="J1229" s="63"/>
      <c r="K1229" s="56">
        <v>549</v>
      </c>
      <c r="L1229" s="57"/>
      <c r="M1229" s="58" t="s">
        <v>85007</v>
      </c>
    </row>
    <row r="1230" spans="1:13" s="61" customFormat="1" ht="39" customHeight="1">
      <c r="A1230" s="62"/>
      <c r="B1230" s="54" t="s">
        <v>10352</v>
      </c>
      <c r="C1230" s="63" t="s">
        <v>16066</v>
      </c>
      <c r="D1230" s="63" t="s">
        <v>41327</v>
      </c>
      <c r="E1230" s="55" t="s">
        <v>59677</v>
      </c>
      <c r="F1230" s="55" t="s">
        <v>28477</v>
      </c>
      <c r="G1230" s="55" t="s">
        <v>26558</v>
      </c>
      <c r="H1230" s="55" t="s">
        <v>16070</v>
      </c>
      <c r="I1230" s="55" t="s">
        <v>54166</v>
      </c>
      <c r="J1230" s="63"/>
      <c r="K1230" s="56">
        <v>549</v>
      </c>
      <c r="L1230" s="57"/>
      <c r="M1230" s="58" t="s">
        <v>85007</v>
      </c>
    </row>
    <row r="1231" spans="1:13" s="61" customFormat="1" ht="39" customHeight="1">
      <c r="A1231" s="62"/>
      <c r="B1231" s="54" t="s">
        <v>10734</v>
      </c>
      <c r="C1231" s="63" t="s">
        <v>16066</v>
      </c>
      <c r="D1231" s="63" t="s">
        <v>41327</v>
      </c>
      <c r="E1231" s="55" t="s">
        <v>59677</v>
      </c>
      <c r="F1231" s="55" t="s">
        <v>28988</v>
      </c>
      <c r="G1231" s="55" t="s">
        <v>27090</v>
      </c>
      <c r="H1231" s="55" t="s">
        <v>16070</v>
      </c>
      <c r="I1231" s="55" t="s">
        <v>54548</v>
      </c>
      <c r="J1231" s="63"/>
      <c r="K1231" s="56">
        <v>569</v>
      </c>
      <c r="L1231" s="57"/>
      <c r="M1231" s="58" t="s">
        <v>85007</v>
      </c>
    </row>
    <row r="1232" spans="1:13" s="61" customFormat="1" ht="39" customHeight="1">
      <c r="A1232" s="62"/>
      <c r="B1232" s="54" t="s">
        <v>10735</v>
      </c>
      <c r="C1232" s="63" t="s">
        <v>16066</v>
      </c>
      <c r="D1232" s="63" t="s">
        <v>41327</v>
      </c>
      <c r="E1232" s="55" t="s">
        <v>59677</v>
      </c>
      <c r="F1232" s="55" t="s">
        <v>28989</v>
      </c>
      <c r="G1232" s="55" t="s">
        <v>27090</v>
      </c>
      <c r="H1232" s="55" t="s">
        <v>16070</v>
      </c>
      <c r="I1232" s="55" t="s">
        <v>54549</v>
      </c>
      <c r="J1232" s="63"/>
      <c r="K1232" s="56">
        <v>569</v>
      </c>
      <c r="L1232" s="57"/>
      <c r="M1232" s="58" t="s">
        <v>85007</v>
      </c>
    </row>
    <row r="1233" spans="1:13" s="61" customFormat="1" ht="39" customHeight="1">
      <c r="A1233" s="62"/>
      <c r="B1233" s="54" t="s">
        <v>10399</v>
      </c>
      <c r="C1233" s="63" t="s">
        <v>16066</v>
      </c>
      <c r="D1233" s="63" t="s">
        <v>41327</v>
      </c>
      <c r="E1233" s="55" t="s">
        <v>59677</v>
      </c>
      <c r="F1233" s="55" t="s">
        <v>28524</v>
      </c>
      <c r="G1233" s="55" t="s">
        <v>26608</v>
      </c>
      <c r="H1233" s="55" t="s">
        <v>16070</v>
      </c>
      <c r="I1233" s="55" t="s">
        <v>54213</v>
      </c>
      <c r="J1233" s="63"/>
      <c r="K1233" s="56">
        <v>549</v>
      </c>
      <c r="L1233" s="57"/>
      <c r="M1233" s="58" t="s">
        <v>85007</v>
      </c>
    </row>
    <row r="1234" spans="1:13" s="61" customFormat="1" ht="39" customHeight="1">
      <c r="A1234" s="62"/>
      <c r="B1234" s="54" t="s">
        <v>10400</v>
      </c>
      <c r="C1234" s="63" t="s">
        <v>16066</v>
      </c>
      <c r="D1234" s="63" t="s">
        <v>41327</v>
      </c>
      <c r="E1234" s="55" t="s">
        <v>59677</v>
      </c>
      <c r="F1234" s="55" t="s">
        <v>28525</v>
      </c>
      <c r="G1234" s="55" t="s">
        <v>26608</v>
      </c>
      <c r="H1234" s="55" t="s">
        <v>16070</v>
      </c>
      <c r="I1234" s="55" t="s">
        <v>54214</v>
      </c>
      <c r="J1234" s="63"/>
      <c r="K1234" s="56">
        <v>549</v>
      </c>
      <c r="L1234" s="57"/>
      <c r="M1234" s="58" t="s">
        <v>85007</v>
      </c>
    </row>
    <row r="1235" spans="1:13" s="61" customFormat="1" ht="78" customHeight="1">
      <c r="A1235" s="62"/>
      <c r="B1235" s="54" t="s">
        <v>10782</v>
      </c>
      <c r="C1235" s="63" t="s">
        <v>16066</v>
      </c>
      <c r="D1235" s="63" t="s">
        <v>41327</v>
      </c>
      <c r="E1235" s="55" t="s">
        <v>59677</v>
      </c>
      <c r="F1235" s="55" t="s">
        <v>29036</v>
      </c>
      <c r="G1235" s="55" t="s">
        <v>27140</v>
      </c>
      <c r="H1235" s="55" t="s">
        <v>16070</v>
      </c>
      <c r="I1235" s="55" t="s">
        <v>54596</v>
      </c>
      <c r="J1235" s="63"/>
      <c r="K1235" s="56">
        <v>569</v>
      </c>
      <c r="L1235" s="57"/>
      <c r="M1235" s="58" t="s">
        <v>85007</v>
      </c>
    </row>
    <row r="1236" spans="1:13" s="61" customFormat="1" ht="65.099999999999994" customHeight="1">
      <c r="A1236" s="62"/>
      <c r="B1236" s="54" t="s">
        <v>10783</v>
      </c>
      <c r="C1236" s="63" t="s">
        <v>16066</v>
      </c>
      <c r="D1236" s="63" t="s">
        <v>41327</v>
      </c>
      <c r="E1236" s="55" t="s">
        <v>59677</v>
      </c>
      <c r="F1236" s="55" t="s">
        <v>29037</v>
      </c>
      <c r="G1236" s="55" t="s">
        <v>27140</v>
      </c>
      <c r="H1236" s="55" t="s">
        <v>16070</v>
      </c>
      <c r="I1236" s="55" t="s">
        <v>54597</v>
      </c>
      <c r="J1236" s="63"/>
      <c r="K1236" s="56">
        <v>569</v>
      </c>
      <c r="L1236" s="57"/>
      <c r="M1236" s="58" t="s">
        <v>85007</v>
      </c>
    </row>
    <row r="1237" spans="1:13" s="61" customFormat="1" ht="39" customHeight="1">
      <c r="A1237" s="62"/>
      <c r="B1237" s="54" t="s">
        <v>10431</v>
      </c>
      <c r="C1237" s="63" t="s">
        <v>16066</v>
      </c>
      <c r="D1237" s="63" t="s">
        <v>41327</v>
      </c>
      <c r="E1237" s="55" t="s">
        <v>59677</v>
      </c>
      <c r="F1237" s="55" t="s">
        <v>28556</v>
      </c>
      <c r="G1237" s="55" t="s">
        <v>26641</v>
      </c>
      <c r="H1237" s="55" t="s">
        <v>16070</v>
      </c>
      <c r="I1237" s="55" t="s">
        <v>54245</v>
      </c>
      <c r="J1237" s="63"/>
      <c r="K1237" s="56">
        <v>549</v>
      </c>
      <c r="L1237" s="57"/>
      <c r="M1237" s="58" t="s">
        <v>85007</v>
      </c>
    </row>
    <row r="1238" spans="1:13" s="61" customFormat="1" ht="39" customHeight="1">
      <c r="A1238" s="62"/>
      <c r="B1238" s="54" t="s">
        <v>10432</v>
      </c>
      <c r="C1238" s="63" t="s">
        <v>16066</v>
      </c>
      <c r="D1238" s="63" t="s">
        <v>41327</v>
      </c>
      <c r="E1238" s="55" t="s">
        <v>59677</v>
      </c>
      <c r="F1238" s="55" t="s">
        <v>28557</v>
      </c>
      <c r="G1238" s="55" t="s">
        <v>26641</v>
      </c>
      <c r="H1238" s="55" t="s">
        <v>16070</v>
      </c>
      <c r="I1238" s="55" t="s">
        <v>54246</v>
      </c>
      <c r="J1238" s="63" t="s">
        <v>83420</v>
      </c>
      <c r="K1238" s="56">
        <v>549</v>
      </c>
      <c r="L1238" s="57"/>
      <c r="M1238" s="58" t="s">
        <v>85007</v>
      </c>
    </row>
    <row r="1239" spans="1:13" s="61" customFormat="1" ht="39" customHeight="1">
      <c r="A1239" s="62"/>
      <c r="B1239" s="54" t="s">
        <v>10814</v>
      </c>
      <c r="C1239" s="63" t="s">
        <v>16066</v>
      </c>
      <c r="D1239" s="63" t="s">
        <v>41327</v>
      </c>
      <c r="E1239" s="55" t="s">
        <v>59677</v>
      </c>
      <c r="F1239" s="55" t="s">
        <v>29068</v>
      </c>
      <c r="G1239" s="55" t="s">
        <v>27173</v>
      </c>
      <c r="H1239" s="55" t="s">
        <v>16070</v>
      </c>
      <c r="I1239" s="55" t="s">
        <v>54628</v>
      </c>
      <c r="J1239" s="63"/>
      <c r="K1239" s="56">
        <v>569</v>
      </c>
      <c r="L1239" s="57"/>
      <c r="M1239" s="58" t="s">
        <v>85007</v>
      </c>
    </row>
    <row r="1240" spans="1:13" s="61" customFormat="1" ht="39" customHeight="1">
      <c r="A1240" s="62"/>
      <c r="B1240" s="54" t="s">
        <v>10815</v>
      </c>
      <c r="C1240" s="63" t="s">
        <v>16066</v>
      </c>
      <c r="D1240" s="63" t="s">
        <v>41327</v>
      </c>
      <c r="E1240" s="55" t="s">
        <v>59677</v>
      </c>
      <c r="F1240" s="55" t="s">
        <v>29069</v>
      </c>
      <c r="G1240" s="55" t="s">
        <v>27173</v>
      </c>
      <c r="H1240" s="55" t="s">
        <v>16070</v>
      </c>
      <c r="I1240" s="55" t="s">
        <v>54629</v>
      </c>
      <c r="J1240" s="63"/>
      <c r="K1240" s="56">
        <v>569</v>
      </c>
      <c r="L1240" s="57"/>
      <c r="M1240" s="58" t="s">
        <v>85007</v>
      </c>
    </row>
    <row r="1241" spans="1:13" s="61" customFormat="1" ht="39" customHeight="1">
      <c r="A1241" s="62"/>
      <c r="B1241" s="54" t="s">
        <v>10190</v>
      </c>
      <c r="C1241" s="63" t="s">
        <v>16066</v>
      </c>
      <c r="D1241" s="63" t="s">
        <v>41327</v>
      </c>
      <c r="E1241" s="55" t="s">
        <v>59677</v>
      </c>
      <c r="F1241" s="55" t="s">
        <v>28185</v>
      </c>
      <c r="G1241" s="55"/>
      <c r="H1241" s="55" t="s">
        <v>16070</v>
      </c>
      <c r="I1241" s="55" t="s">
        <v>70418</v>
      </c>
      <c r="J1241" s="63"/>
      <c r="K1241" s="56">
        <v>170</v>
      </c>
      <c r="L1241" s="57"/>
      <c r="M1241" s="58" t="s">
        <v>85007</v>
      </c>
    </row>
    <row r="1242" spans="1:13" s="61" customFormat="1" ht="39" customHeight="1">
      <c r="A1242" s="62"/>
      <c r="B1242" s="54" t="s">
        <v>10478</v>
      </c>
      <c r="C1242" s="63" t="s">
        <v>16066</v>
      </c>
      <c r="D1242" s="63" t="s">
        <v>41327</v>
      </c>
      <c r="E1242" s="55" t="s">
        <v>59677</v>
      </c>
      <c r="F1242" s="55" t="s">
        <v>28604</v>
      </c>
      <c r="G1242" s="55" t="s">
        <v>26691</v>
      </c>
      <c r="H1242" s="55" t="s">
        <v>16070</v>
      </c>
      <c r="I1242" s="55" t="s">
        <v>54292</v>
      </c>
      <c r="J1242" s="63"/>
      <c r="K1242" s="56">
        <v>549</v>
      </c>
      <c r="L1242" s="57"/>
      <c r="M1242" s="58" t="s">
        <v>85007</v>
      </c>
    </row>
    <row r="1243" spans="1:13" s="61" customFormat="1" ht="39" customHeight="1">
      <c r="A1243" s="62"/>
      <c r="B1243" s="54" t="s">
        <v>10479</v>
      </c>
      <c r="C1243" s="63" t="s">
        <v>16066</v>
      </c>
      <c r="D1243" s="63" t="s">
        <v>41327</v>
      </c>
      <c r="E1243" s="55" t="s">
        <v>59677</v>
      </c>
      <c r="F1243" s="55" t="s">
        <v>28605</v>
      </c>
      <c r="G1243" s="55" t="s">
        <v>26691</v>
      </c>
      <c r="H1243" s="55" t="s">
        <v>16070</v>
      </c>
      <c r="I1243" s="55" t="s">
        <v>54293</v>
      </c>
      <c r="J1243" s="63"/>
      <c r="K1243" s="56">
        <v>549</v>
      </c>
      <c r="L1243" s="57"/>
      <c r="M1243" s="58" t="s">
        <v>85007</v>
      </c>
    </row>
    <row r="1244" spans="1:13" s="61" customFormat="1" ht="39" customHeight="1">
      <c r="A1244" s="62"/>
      <c r="B1244" s="54" t="s">
        <v>10862</v>
      </c>
      <c r="C1244" s="63" t="s">
        <v>16066</v>
      </c>
      <c r="D1244" s="63" t="s">
        <v>41327</v>
      </c>
      <c r="E1244" s="55" t="s">
        <v>59677</v>
      </c>
      <c r="F1244" s="55" t="s">
        <v>29116</v>
      </c>
      <c r="G1244" s="55" t="s">
        <v>27223</v>
      </c>
      <c r="H1244" s="55" t="s">
        <v>16070</v>
      </c>
      <c r="I1244" s="55" t="s">
        <v>54676</v>
      </c>
      <c r="J1244" s="63"/>
      <c r="K1244" s="56">
        <v>569</v>
      </c>
      <c r="L1244" s="57"/>
      <c r="M1244" s="58" t="s">
        <v>85007</v>
      </c>
    </row>
    <row r="1245" spans="1:13" s="61" customFormat="1" ht="39" customHeight="1">
      <c r="A1245" s="62"/>
      <c r="B1245" s="54" t="s">
        <v>10863</v>
      </c>
      <c r="C1245" s="63" t="s">
        <v>16066</v>
      </c>
      <c r="D1245" s="63" t="s">
        <v>41327</v>
      </c>
      <c r="E1245" s="55" t="s">
        <v>59677</v>
      </c>
      <c r="F1245" s="55" t="s">
        <v>29117</v>
      </c>
      <c r="G1245" s="55" t="s">
        <v>27223</v>
      </c>
      <c r="H1245" s="55" t="s">
        <v>16070</v>
      </c>
      <c r="I1245" s="55" t="s">
        <v>54677</v>
      </c>
      <c r="J1245" s="63"/>
      <c r="K1245" s="56">
        <v>569</v>
      </c>
      <c r="L1245" s="57"/>
      <c r="M1245" s="58" t="s">
        <v>85007</v>
      </c>
    </row>
    <row r="1246" spans="1:13" s="61" customFormat="1" ht="39" customHeight="1">
      <c r="A1246" s="62"/>
      <c r="B1246" s="54" t="s">
        <v>10526</v>
      </c>
      <c r="C1246" s="63" t="s">
        <v>16066</v>
      </c>
      <c r="D1246" s="63" t="s">
        <v>41327</v>
      </c>
      <c r="E1246" s="55" t="s">
        <v>59677</v>
      </c>
      <c r="F1246" s="55" t="s">
        <v>28652</v>
      </c>
      <c r="G1246" s="55" t="s">
        <v>26741</v>
      </c>
      <c r="H1246" s="55" t="s">
        <v>16070</v>
      </c>
      <c r="I1246" s="55" t="s">
        <v>54340</v>
      </c>
      <c r="J1246" s="63"/>
      <c r="K1246" s="56">
        <v>549</v>
      </c>
      <c r="L1246" s="57"/>
      <c r="M1246" s="58" t="s">
        <v>85007</v>
      </c>
    </row>
    <row r="1247" spans="1:13" s="61" customFormat="1" ht="39" customHeight="1">
      <c r="A1247" s="62"/>
      <c r="B1247" s="54" t="s">
        <v>10527</v>
      </c>
      <c r="C1247" s="63" t="s">
        <v>16066</v>
      </c>
      <c r="D1247" s="63" t="s">
        <v>41327</v>
      </c>
      <c r="E1247" s="55" t="s">
        <v>59677</v>
      </c>
      <c r="F1247" s="55" t="s">
        <v>28653</v>
      </c>
      <c r="G1247" s="55" t="s">
        <v>26741</v>
      </c>
      <c r="H1247" s="55" t="s">
        <v>16070</v>
      </c>
      <c r="I1247" s="55" t="s">
        <v>54341</v>
      </c>
      <c r="J1247" s="63"/>
      <c r="K1247" s="56">
        <v>549</v>
      </c>
      <c r="L1247" s="57"/>
      <c r="M1247" s="58" t="s">
        <v>85007</v>
      </c>
    </row>
    <row r="1248" spans="1:13" s="61" customFormat="1" ht="39" customHeight="1">
      <c r="A1248" s="62"/>
      <c r="B1248" s="54" t="s">
        <v>10910</v>
      </c>
      <c r="C1248" s="63" t="s">
        <v>16066</v>
      </c>
      <c r="D1248" s="63" t="s">
        <v>41327</v>
      </c>
      <c r="E1248" s="55" t="s">
        <v>59677</v>
      </c>
      <c r="F1248" s="55" t="s">
        <v>29164</v>
      </c>
      <c r="G1248" s="55" t="s">
        <v>27273</v>
      </c>
      <c r="H1248" s="55" t="s">
        <v>16070</v>
      </c>
      <c r="I1248" s="55" t="s">
        <v>54724</v>
      </c>
      <c r="J1248" s="63"/>
      <c r="K1248" s="56">
        <v>569</v>
      </c>
      <c r="L1248" s="57"/>
      <c r="M1248" s="58" t="s">
        <v>85007</v>
      </c>
    </row>
    <row r="1249" spans="1:13" s="61" customFormat="1" ht="39" customHeight="1">
      <c r="A1249" s="62"/>
      <c r="B1249" s="54" t="s">
        <v>10911</v>
      </c>
      <c r="C1249" s="63" t="s">
        <v>16066</v>
      </c>
      <c r="D1249" s="63" t="s">
        <v>41327</v>
      </c>
      <c r="E1249" s="55" t="s">
        <v>59677</v>
      </c>
      <c r="F1249" s="55" t="s">
        <v>29165</v>
      </c>
      <c r="G1249" s="55" t="s">
        <v>27273</v>
      </c>
      <c r="H1249" s="55" t="s">
        <v>16070</v>
      </c>
      <c r="I1249" s="55" t="s">
        <v>54725</v>
      </c>
      <c r="J1249" s="63"/>
      <c r="K1249" s="56">
        <v>569</v>
      </c>
      <c r="L1249" s="57"/>
      <c r="M1249" s="58" t="s">
        <v>85007</v>
      </c>
    </row>
    <row r="1250" spans="1:13" s="61" customFormat="1" ht="39" customHeight="1">
      <c r="A1250" s="62"/>
      <c r="B1250" s="54" t="s">
        <v>10558</v>
      </c>
      <c r="C1250" s="63" t="s">
        <v>16066</v>
      </c>
      <c r="D1250" s="63" t="s">
        <v>41327</v>
      </c>
      <c r="E1250" s="55" t="s">
        <v>59677</v>
      </c>
      <c r="F1250" s="55" t="s">
        <v>28684</v>
      </c>
      <c r="G1250" s="55" t="s">
        <v>26774</v>
      </c>
      <c r="H1250" s="55" t="s">
        <v>16070</v>
      </c>
      <c r="I1250" s="55" t="s">
        <v>54372</v>
      </c>
      <c r="J1250" s="63"/>
      <c r="K1250" s="56">
        <v>549</v>
      </c>
      <c r="L1250" s="57"/>
      <c r="M1250" s="58" t="s">
        <v>85007</v>
      </c>
    </row>
    <row r="1251" spans="1:13" s="61" customFormat="1" ht="39" customHeight="1">
      <c r="A1251" s="62"/>
      <c r="B1251" s="54" t="s">
        <v>10559</v>
      </c>
      <c r="C1251" s="63" t="s">
        <v>16066</v>
      </c>
      <c r="D1251" s="63" t="s">
        <v>41327</v>
      </c>
      <c r="E1251" s="55" t="s">
        <v>59677</v>
      </c>
      <c r="F1251" s="55" t="s">
        <v>28685</v>
      </c>
      <c r="G1251" s="55" t="s">
        <v>26774</v>
      </c>
      <c r="H1251" s="55" t="s">
        <v>16070</v>
      </c>
      <c r="I1251" s="55" t="s">
        <v>54373</v>
      </c>
      <c r="J1251" s="63"/>
      <c r="K1251" s="56">
        <v>549</v>
      </c>
      <c r="L1251" s="57"/>
      <c r="M1251" s="58" t="s">
        <v>85007</v>
      </c>
    </row>
    <row r="1252" spans="1:13" s="61" customFormat="1" ht="65.099999999999994" customHeight="1">
      <c r="A1252" s="62"/>
      <c r="B1252" s="54" t="s">
        <v>10942</v>
      </c>
      <c r="C1252" s="63" t="s">
        <v>16066</v>
      </c>
      <c r="D1252" s="63" t="s">
        <v>41327</v>
      </c>
      <c r="E1252" s="55" t="s">
        <v>59677</v>
      </c>
      <c r="F1252" s="55" t="s">
        <v>29196</v>
      </c>
      <c r="G1252" s="55" t="s">
        <v>27306</v>
      </c>
      <c r="H1252" s="55" t="s">
        <v>16070</v>
      </c>
      <c r="I1252" s="55" t="s">
        <v>54756</v>
      </c>
      <c r="J1252" s="55" t="s">
        <v>40600</v>
      </c>
      <c r="K1252" s="56">
        <v>569</v>
      </c>
      <c r="L1252" s="57"/>
      <c r="M1252" s="58" t="s">
        <v>85007</v>
      </c>
    </row>
    <row r="1253" spans="1:13" s="61" customFormat="1" ht="39" customHeight="1">
      <c r="A1253" s="62"/>
      <c r="B1253" s="54" t="s">
        <v>10943</v>
      </c>
      <c r="C1253" s="63" t="s">
        <v>16066</v>
      </c>
      <c r="D1253" s="63" t="s">
        <v>41327</v>
      </c>
      <c r="E1253" s="55" t="s">
        <v>59677</v>
      </c>
      <c r="F1253" s="55" t="s">
        <v>29197</v>
      </c>
      <c r="G1253" s="55" t="s">
        <v>27306</v>
      </c>
      <c r="H1253" s="55" t="s">
        <v>16070</v>
      </c>
      <c r="I1253" s="55" t="s">
        <v>54757</v>
      </c>
      <c r="J1253" s="55" t="s">
        <v>40600</v>
      </c>
      <c r="K1253" s="56">
        <v>569</v>
      </c>
      <c r="L1253" s="57"/>
      <c r="M1253" s="58" t="s">
        <v>85007</v>
      </c>
    </row>
    <row r="1254" spans="1:13" s="61" customFormat="1" ht="39" customHeight="1">
      <c r="A1254" s="62"/>
      <c r="B1254" s="78" t="s">
        <v>67609</v>
      </c>
      <c r="C1254" s="63" t="s">
        <v>16066</v>
      </c>
      <c r="D1254" s="63" t="s">
        <v>41327</v>
      </c>
      <c r="E1254" s="55" t="s">
        <v>59677</v>
      </c>
      <c r="F1254" s="79" t="s">
        <v>67610</v>
      </c>
      <c r="G1254" s="79" t="s">
        <v>66003</v>
      </c>
      <c r="H1254" s="55" t="s">
        <v>16070</v>
      </c>
      <c r="I1254" s="55" t="s">
        <v>69901</v>
      </c>
      <c r="J1254" s="63"/>
      <c r="K1254" s="56">
        <v>170</v>
      </c>
      <c r="L1254" s="57"/>
      <c r="M1254" s="58" t="s">
        <v>85007</v>
      </c>
    </row>
    <row r="1255" spans="1:13" s="61" customFormat="1" ht="39" customHeight="1">
      <c r="A1255" s="62"/>
      <c r="B1255" s="78" t="s">
        <v>67611</v>
      </c>
      <c r="C1255" s="63" t="s">
        <v>16066</v>
      </c>
      <c r="D1255" s="63" t="s">
        <v>41327</v>
      </c>
      <c r="E1255" s="55" t="s">
        <v>59677</v>
      </c>
      <c r="F1255" s="79" t="s">
        <v>67612</v>
      </c>
      <c r="G1255" s="79" t="s">
        <v>25097</v>
      </c>
      <c r="H1255" s="55" t="s">
        <v>16070</v>
      </c>
      <c r="I1255" s="55" t="s">
        <v>69902</v>
      </c>
      <c r="J1255" s="63"/>
      <c r="K1255" s="56">
        <v>549</v>
      </c>
      <c r="L1255" s="57"/>
      <c r="M1255" s="58" t="s">
        <v>85007</v>
      </c>
    </row>
    <row r="1256" spans="1:13" s="61" customFormat="1" ht="39" customHeight="1">
      <c r="A1256" s="62"/>
      <c r="B1256" s="78" t="s">
        <v>67613</v>
      </c>
      <c r="C1256" s="63" t="s">
        <v>16066</v>
      </c>
      <c r="D1256" s="63" t="s">
        <v>41327</v>
      </c>
      <c r="E1256" s="55" t="s">
        <v>59677</v>
      </c>
      <c r="F1256" s="79" t="s">
        <v>67614</v>
      </c>
      <c r="G1256" s="79" t="s">
        <v>25097</v>
      </c>
      <c r="H1256" s="55" t="s">
        <v>16070</v>
      </c>
      <c r="I1256" s="55" t="s">
        <v>69903</v>
      </c>
      <c r="J1256" s="63"/>
      <c r="K1256" s="56">
        <v>549</v>
      </c>
      <c r="L1256" s="57"/>
      <c r="M1256" s="58" t="s">
        <v>85007</v>
      </c>
    </row>
    <row r="1257" spans="1:13" s="61" customFormat="1" ht="39" customHeight="1">
      <c r="A1257" s="62"/>
      <c r="B1257" s="78" t="s">
        <v>67615</v>
      </c>
      <c r="C1257" s="63" t="s">
        <v>16066</v>
      </c>
      <c r="D1257" s="63" t="s">
        <v>41327</v>
      </c>
      <c r="E1257" s="55" t="s">
        <v>59677</v>
      </c>
      <c r="F1257" s="79" t="s">
        <v>67616</v>
      </c>
      <c r="G1257" s="79" t="s">
        <v>25124</v>
      </c>
      <c r="H1257" s="55" t="s">
        <v>16070</v>
      </c>
      <c r="I1257" s="55" t="s">
        <v>69904</v>
      </c>
      <c r="J1257" s="63"/>
      <c r="K1257" s="56">
        <v>569</v>
      </c>
      <c r="L1257" s="57"/>
      <c r="M1257" s="58" t="s">
        <v>85007</v>
      </c>
    </row>
    <row r="1258" spans="1:13" s="61" customFormat="1" ht="39" customHeight="1">
      <c r="A1258" s="62"/>
      <c r="B1258" s="78" t="s">
        <v>67617</v>
      </c>
      <c r="C1258" s="63" t="s">
        <v>16066</v>
      </c>
      <c r="D1258" s="63" t="s">
        <v>41327</v>
      </c>
      <c r="E1258" s="55" t="s">
        <v>59677</v>
      </c>
      <c r="F1258" s="79" t="s">
        <v>67618</v>
      </c>
      <c r="G1258" s="79" t="s">
        <v>25124</v>
      </c>
      <c r="H1258" s="55" t="s">
        <v>16070</v>
      </c>
      <c r="I1258" s="55" t="s">
        <v>69905</v>
      </c>
      <c r="J1258" s="63"/>
      <c r="K1258" s="56">
        <v>569</v>
      </c>
      <c r="L1258" s="57"/>
      <c r="M1258" s="58" t="s">
        <v>85007</v>
      </c>
    </row>
    <row r="1259" spans="1:13" s="61" customFormat="1" ht="39" customHeight="1">
      <c r="A1259" s="62"/>
      <c r="B1259" s="78" t="s">
        <v>67619</v>
      </c>
      <c r="C1259" s="63" t="s">
        <v>16066</v>
      </c>
      <c r="D1259" s="63" t="s">
        <v>41327</v>
      </c>
      <c r="E1259" s="55" t="s">
        <v>59677</v>
      </c>
      <c r="F1259" s="79" t="s">
        <v>67620</v>
      </c>
      <c r="G1259" s="79" t="s">
        <v>25116</v>
      </c>
      <c r="H1259" s="55" t="s">
        <v>16070</v>
      </c>
      <c r="I1259" s="55" t="s">
        <v>69906</v>
      </c>
      <c r="J1259" s="63"/>
      <c r="K1259" s="56">
        <v>549</v>
      </c>
      <c r="L1259" s="57"/>
      <c r="M1259" s="58" t="s">
        <v>85007</v>
      </c>
    </row>
    <row r="1260" spans="1:13" s="61" customFormat="1" ht="39" customHeight="1">
      <c r="A1260" s="62"/>
      <c r="B1260" s="78" t="s">
        <v>67621</v>
      </c>
      <c r="C1260" s="63" t="s">
        <v>16066</v>
      </c>
      <c r="D1260" s="63" t="s">
        <v>41327</v>
      </c>
      <c r="E1260" s="55" t="s">
        <v>59677</v>
      </c>
      <c r="F1260" s="79" t="s">
        <v>67622</v>
      </c>
      <c r="G1260" s="79" t="s">
        <v>25116</v>
      </c>
      <c r="H1260" s="55" t="s">
        <v>16070</v>
      </c>
      <c r="I1260" s="55" t="s">
        <v>69907</v>
      </c>
      <c r="J1260" s="63"/>
      <c r="K1260" s="56">
        <v>549</v>
      </c>
      <c r="L1260" s="57"/>
      <c r="M1260" s="58" t="s">
        <v>85007</v>
      </c>
    </row>
    <row r="1261" spans="1:13" s="61" customFormat="1" ht="39" customHeight="1">
      <c r="A1261" s="62"/>
      <c r="B1261" s="78" t="s">
        <v>67623</v>
      </c>
      <c r="C1261" s="63" t="s">
        <v>16066</v>
      </c>
      <c r="D1261" s="63" t="s">
        <v>41327</v>
      </c>
      <c r="E1261" s="55" t="s">
        <v>59677</v>
      </c>
      <c r="F1261" s="79" t="s">
        <v>67624</v>
      </c>
      <c r="G1261" s="79" t="s">
        <v>25141</v>
      </c>
      <c r="H1261" s="55" t="s">
        <v>16070</v>
      </c>
      <c r="I1261" s="55" t="s">
        <v>69908</v>
      </c>
      <c r="J1261" s="63"/>
      <c r="K1261" s="56">
        <v>569</v>
      </c>
      <c r="L1261" s="57"/>
      <c r="M1261" s="58" t="s">
        <v>85007</v>
      </c>
    </row>
    <row r="1262" spans="1:13" s="61" customFormat="1" ht="39" customHeight="1">
      <c r="A1262" s="62"/>
      <c r="B1262" s="78" t="s">
        <v>67625</v>
      </c>
      <c r="C1262" s="63" t="s">
        <v>16066</v>
      </c>
      <c r="D1262" s="63" t="s">
        <v>41327</v>
      </c>
      <c r="E1262" s="55" t="s">
        <v>59677</v>
      </c>
      <c r="F1262" s="79" t="s">
        <v>67626</v>
      </c>
      <c r="G1262" s="79" t="s">
        <v>25141</v>
      </c>
      <c r="H1262" s="55" t="s">
        <v>16070</v>
      </c>
      <c r="I1262" s="55" t="s">
        <v>69909</v>
      </c>
      <c r="J1262" s="63"/>
      <c r="K1262" s="56">
        <v>569</v>
      </c>
      <c r="L1262" s="57"/>
      <c r="M1262" s="58" t="s">
        <v>85007</v>
      </c>
    </row>
    <row r="1263" spans="1:13" s="61" customFormat="1" ht="39" customHeight="1">
      <c r="A1263" s="62"/>
      <c r="B1263" s="78" t="s">
        <v>67627</v>
      </c>
      <c r="C1263" s="63" t="s">
        <v>16066</v>
      </c>
      <c r="D1263" s="63" t="s">
        <v>41327</v>
      </c>
      <c r="E1263" s="55" t="s">
        <v>59677</v>
      </c>
      <c r="F1263" s="79" t="s">
        <v>67628</v>
      </c>
      <c r="G1263" s="79" t="s">
        <v>25656</v>
      </c>
      <c r="H1263" s="55" t="s">
        <v>16070</v>
      </c>
      <c r="I1263" s="55" t="s">
        <v>69910</v>
      </c>
      <c r="J1263" s="63"/>
      <c r="K1263" s="56">
        <v>549</v>
      </c>
      <c r="L1263" s="57"/>
      <c r="M1263" s="58" t="s">
        <v>85007</v>
      </c>
    </row>
    <row r="1264" spans="1:13" s="61" customFormat="1" ht="39" customHeight="1">
      <c r="A1264" s="62"/>
      <c r="B1264" s="78" t="s">
        <v>67629</v>
      </c>
      <c r="C1264" s="63" t="s">
        <v>16066</v>
      </c>
      <c r="D1264" s="63" t="s">
        <v>41327</v>
      </c>
      <c r="E1264" s="55" t="s">
        <v>59677</v>
      </c>
      <c r="F1264" s="79" t="s">
        <v>67630</v>
      </c>
      <c r="G1264" s="79" t="s">
        <v>25656</v>
      </c>
      <c r="H1264" s="55" t="s">
        <v>16070</v>
      </c>
      <c r="I1264" s="55" t="s">
        <v>69911</v>
      </c>
      <c r="J1264" s="63"/>
      <c r="K1264" s="56">
        <v>549</v>
      </c>
      <c r="L1264" s="57"/>
      <c r="M1264" s="58" t="s">
        <v>85007</v>
      </c>
    </row>
    <row r="1265" spans="1:13" s="61" customFormat="1" ht="39" customHeight="1">
      <c r="A1265" s="62"/>
      <c r="B1265" s="78" t="s">
        <v>67631</v>
      </c>
      <c r="C1265" s="63" t="s">
        <v>16066</v>
      </c>
      <c r="D1265" s="63" t="s">
        <v>41327</v>
      </c>
      <c r="E1265" s="55" t="s">
        <v>59677</v>
      </c>
      <c r="F1265" s="79" t="s">
        <v>67632</v>
      </c>
      <c r="G1265" s="79" t="s">
        <v>25671</v>
      </c>
      <c r="H1265" s="55" t="s">
        <v>16070</v>
      </c>
      <c r="I1265" s="55" t="s">
        <v>69912</v>
      </c>
      <c r="J1265" s="63"/>
      <c r="K1265" s="56">
        <v>569</v>
      </c>
      <c r="L1265" s="57"/>
      <c r="M1265" s="58" t="s">
        <v>85007</v>
      </c>
    </row>
    <row r="1266" spans="1:13" s="61" customFormat="1" ht="39" customHeight="1">
      <c r="A1266" s="62"/>
      <c r="B1266" s="78" t="s">
        <v>67633</v>
      </c>
      <c r="C1266" s="63" t="s">
        <v>16066</v>
      </c>
      <c r="D1266" s="63" t="s">
        <v>41327</v>
      </c>
      <c r="E1266" s="55" t="s">
        <v>59677</v>
      </c>
      <c r="F1266" s="79" t="s">
        <v>67634</v>
      </c>
      <c r="G1266" s="79" t="s">
        <v>25671</v>
      </c>
      <c r="H1266" s="55" t="s">
        <v>16070</v>
      </c>
      <c r="I1266" s="55" t="s">
        <v>69913</v>
      </c>
      <c r="J1266" s="63"/>
      <c r="K1266" s="56">
        <v>569</v>
      </c>
      <c r="L1266" s="57"/>
      <c r="M1266" s="58" t="s">
        <v>85007</v>
      </c>
    </row>
    <row r="1267" spans="1:13" s="61" customFormat="1" ht="65.099999999999994" customHeight="1">
      <c r="A1267" s="62"/>
      <c r="B1267" s="78" t="s">
        <v>67635</v>
      </c>
      <c r="C1267" s="63" t="s">
        <v>16066</v>
      </c>
      <c r="D1267" s="63" t="s">
        <v>41327</v>
      </c>
      <c r="E1267" s="55" t="s">
        <v>59677</v>
      </c>
      <c r="F1267" s="79" t="s">
        <v>67636</v>
      </c>
      <c r="G1267" s="79" t="s">
        <v>66050</v>
      </c>
      <c r="H1267" s="55" t="s">
        <v>16070</v>
      </c>
      <c r="I1267" s="55" t="s">
        <v>69914</v>
      </c>
      <c r="J1267" s="63"/>
      <c r="K1267" s="56">
        <v>170</v>
      </c>
      <c r="L1267" s="57"/>
      <c r="M1267" s="58" t="s">
        <v>85007</v>
      </c>
    </row>
    <row r="1268" spans="1:13" s="61" customFormat="1" ht="39" customHeight="1">
      <c r="A1268" s="62"/>
      <c r="B1268" s="78" t="s">
        <v>67637</v>
      </c>
      <c r="C1268" s="63" t="s">
        <v>16066</v>
      </c>
      <c r="D1268" s="63" t="s">
        <v>41327</v>
      </c>
      <c r="E1268" s="55" t="s">
        <v>59677</v>
      </c>
      <c r="F1268" s="79" t="s">
        <v>67638</v>
      </c>
      <c r="G1268" s="79" t="s">
        <v>25099</v>
      </c>
      <c r="H1268" s="55" t="s">
        <v>16070</v>
      </c>
      <c r="I1268" s="55" t="s">
        <v>69915</v>
      </c>
      <c r="J1268" s="63"/>
      <c r="K1268" s="56">
        <v>549</v>
      </c>
      <c r="L1268" s="57"/>
      <c r="M1268" s="58" t="s">
        <v>85007</v>
      </c>
    </row>
    <row r="1269" spans="1:13" s="61" customFormat="1" ht="39" customHeight="1">
      <c r="A1269" s="62"/>
      <c r="B1269" s="78" t="s">
        <v>67639</v>
      </c>
      <c r="C1269" s="63" t="s">
        <v>16066</v>
      </c>
      <c r="D1269" s="63" t="s">
        <v>41327</v>
      </c>
      <c r="E1269" s="55" t="s">
        <v>59677</v>
      </c>
      <c r="F1269" s="79" t="s">
        <v>67640</v>
      </c>
      <c r="G1269" s="79" t="s">
        <v>25099</v>
      </c>
      <c r="H1269" s="55" t="s">
        <v>16070</v>
      </c>
      <c r="I1269" s="55" t="s">
        <v>69916</v>
      </c>
      <c r="J1269" s="63"/>
      <c r="K1269" s="56">
        <v>549</v>
      </c>
      <c r="L1269" s="57"/>
      <c r="M1269" s="58" t="s">
        <v>85007</v>
      </c>
    </row>
    <row r="1270" spans="1:13" s="61" customFormat="1" ht="39" customHeight="1">
      <c r="A1270" s="62"/>
      <c r="B1270" s="78" t="s">
        <v>67641</v>
      </c>
      <c r="C1270" s="63" t="s">
        <v>16066</v>
      </c>
      <c r="D1270" s="63" t="s">
        <v>41327</v>
      </c>
      <c r="E1270" s="55" t="s">
        <v>59677</v>
      </c>
      <c r="F1270" s="79" t="s">
        <v>67642</v>
      </c>
      <c r="G1270" s="79" t="s">
        <v>25126</v>
      </c>
      <c r="H1270" s="55" t="s">
        <v>16070</v>
      </c>
      <c r="I1270" s="55" t="s">
        <v>69917</v>
      </c>
      <c r="J1270" s="63"/>
      <c r="K1270" s="56">
        <v>569</v>
      </c>
      <c r="L1270" s="57"/>
      <c r="M1270" s="58" t="s">
        <v>85007</v>
      </c>
    </row>
    <row r="1271" spans="1:13" s="61" customFormat="1" ht="39" customHeight="1">
      <c r="A1271" s="62"/>
      <c r="B1271" s="78" t="s">
        <v>67643</v>
      </c>
      <c r="C1271" s="63" t="s">
        <v>16066</v>
      </c>
      <c r="D1271" s="63" t="s">
        <v>41327</v>
      </c>
      <c r="E1271" s="55" t="s">
        <v>59677</v>
      </c>
      <c r="F1271" s="79" t="s">
        <v>67644</v>
      </c>
      <c r="G1271" s="79" t="s">
        <v>25126</v>
      </c>
      <c r="H1271" s="55" t="s">
        <v>16070</v>
      </c>
      <c r="I1271" s="55" t="s">
        <v>69918</v>
      </c>
      <c r="J1271" s="63"/>
      <c r="K1271" s="56">
        <v>569</v>
      </c>
      <c r="L1271" s="57"/>
      <c r="M1271" s="58" t="s">
        <v>85007</v>
      </c>
    </row>
    <row r="1272" spans="1:13" s="61" customFormat="1" ht="39" customHeight="1">
      <c r="A1272" s="62"/>
      <c r="B1272" s="78" t="s">
        <v>67645</v>
      </c>
      <c r="C1272" s="63" t="s">
        <v>16066</v>
      </c>
      <c r="D1272" s="63" t="s">
        <v>41327</v>
      </c>
      <c r="E1272" s="55" t="s">
        <v>59677</v>
      </c>
      <c r="F1272" s="79" t="s">
        <v>67646</v>
      </c>
      <c r="G1272" s="79" t="s">
        <v>25227</v>
      </c>
      <c r="H1272" s="55" t="s">
        <v>16070</v>
      </c>
      <c r="I1272" s="55" t="s">
        <v>69919</v>
      </c>
      <c r="J1272" s="63"/>
      <c r="K1272" s="56">
        <v>549</v>
      </c>
      <c r="L1272" s="57"/>
      <c r="M1272" s="58" t="s">
        <v>85007</v>
      </c>
    </row>
    <row r="1273" spans="1:13" s="61" customFormat="1" ht="39" customHeight="1">
      <c r="A1273" s="62"/>
      <c r="B1273" s="78" t="s">
        <v>67647</v>
      </c>
      <c r="C1273" s="63" t="s">
        <v>16066</v>
      </c>
      <c r="D1273" s="63" t="s">
        <v>41327</v>
      </c>
      <c r="E1273" s="55" t="s">
        <v>59677</v>
      </c>
      <c r="F1273" s="79" t="s">
        <v>67648</v>
      </c>
      <c r="G1273" s="79" t="s">
        <v>25227</v>
      </c>
      <c r="H1273" s="55" t="s">
        <v>16070</v>
      </c>
      <c r="I1273" s="55" t="s">
        <v>69920</v>
      </c>
      <c r="J1273" s="63"/>
      <c r="K1273" s="56">
        <v>549</v>
      </c>
      <c r="L1273" s="57"/>
      <c r="M1273" s="58" t="s">
        <v>85007</v>
      </c>
    </row>
    <row r="1274" spans="1:13" s="61" customFormat="1" ht="39" customHeight="1">
      <c r="A1274" s="62"/>
      <c r="B1274" s="78" t="s">
        <v>67649</v>
      </c>
      <c r="C1274" s="63" t="s">
        <v>16066</v>
      </c>
      <c r="D1274" s="63" t="s">
        <v>41327</v>
      </c>
      <c r="E1274" s="55" t="s">
        <v>59677</v>
      </c>
      <c r="F1274" s="79" t="s">
        <v>67650</v>
      </c>
      <c r="G1274" s="79" t="s">
        <v>25143</v>
      </c>
      <c r="H1274" s="55" t="s">
        <v>16070</v>
      </c>
      <c r="I1274" s="55" t="s">
        <v>69921</v>
      </c>
      <c r="J1274" s="63"/>
      <c r="K1274" s="56">
        <v>569</v>
      </c>
      <c r="L1274" s="57"/>
      <c r="M1274" s="58" t="s">
        <v>85007</v>
      </c>
    </row>
    <row r="1275" spans="1:13" s="61" customFormat="1" ht="65.099999999999994" customHeight="1">
      <c r="A1275" s="62"/>
      <c r="B1275" s="78" t="s">
        <v>67651</v>
      </c>
      <c r="C1275" s="63" t="s">
        <v>16066</v>
      </c>
      <c r="D1275" s="63" t="s">
        <v>41327</v>
      </c>
      <c r="E1275" s="55" t="s">
        <v>59677</v>
      </c>
      <c r="F1275" s="79" t="s">
        <v>67652</v>
      </c>
      <c r="G1275" s="79" t="s">
        <v>25143</v>
      </c>
      <c r="H1275" s="55" t="s">
        <v>16070</v>
      </c>
      <c r="I1275" s="55" t="s">
        <v>69922</v>
      </c>
      <c r="J1275" s="63"/>
      <c r="K1275" s="56">
        <v>569</v>
      </c>
      <c r="L1275" s="57"/>
      <c r="M1275" s="58" t="s">
        <v>85007</v>
      </c>
    </row>
    <row r="1276" spans="1:13" s="61" customFormat="1" ht="65.099999999999994" customHeight="1">
      <c r="A1276" s="62"/>
      <c r="B1276" s="78" t="s">
        <v>67653</v>
      </c>
      <c r="C1276" s="63" t="s">
        <v>16066</v>
      </c>
      <c r="D1276" s="63" t="s">
        <v>41327</v>
      </c>
      <c r="E1276" s="55" t="s">
        <v>59677</v>
      </c>
      <c r="F1276" s="79" t="s">
        <v>67654</v>
      </c>
      <c r="G1276" s="79" t="s">
        <v>25659</v>
      </c>
      <c r="H1276" s="55" t="s">
        <v>16070</v>
      </c>
      <c r="I1276" s="55" t="s">
        <v>69923</v>
      </c>
      <c r="J1276" s="63"/>
      <c r="K1276" s="56">
        <v>549</v>
      </c>
      <c r="L1276" s="57"/>
      <c r="M1276" s="58" t="s">
        <v>85007</v>
      </c>
    </row>
    <row r="1277" spans="1:13" s="61" customFormat="1" ht="65.099999999999994" customHeight="1">
      <c r="A1277" s="62"/>
      <c r="B1277" s="78" t="s">
        <v>67655</v>
      </c>
      <c r="C1277" s="63" t="s">
        <v>16066</v>
      </c>
      <c r="D1277" s="63" t="s">
        <v>41327</v>
      </c>
      <c r="E1277" s="55" t="s">
        <v>59677</v>
      </c>
      <c r="F1277" s="79" t="s">
        <v>67656</v>
      </c>
      <c r="G1277" s="79" t="s">
        <v>25659</v>
      </c>
      <c r="H1277" s="55" t="s">
        <v>16070</v>
      </c>
      <c r="I1277" s="55" t="s">
        <v>69924</v>
      </c>
      <c r="J1277" s="63"/>
      <c r="K1277" s="56">
        <v>549</v>
      </c>
      <c r="L1277" s="57"/>
      <c r="M1277" s="58" t="s">
        <v>85007</v>
      </c>
    </row>
    <row r="1278" spans="1:13" s="61" customFormat="1" ht="65.099999999999994" customHeight="1">
      <c r="A1278" s="62"/>
      <c r="B1278" s="78" t="s">
        <v>67657</v>
      </c>
      <c r="C1278" s="63" t="s">
        <v>16066</v>
      </c>
      <c r="D1278" s="63" t="s">
        <v>41327</v>
      </c>
      <c r="E1278" s="55" t="s">
        <v>59677</v>
      </c>
      <c r="F1278" s="79" t="s">
        <v>67658</v>
      </c>
      <c r="G1278" s="79" t="s">
        <v>25674</v>
      </c>
      <c r="H1278" s="55" t="s">
        <v>16070</v>
      </c>
      <c r="I1278" s="55" t="s">
        <v>69925</v>
      </c>
      <c r="J1278" s="63"/>
      <c r="K1278" s="56">
        <v>569</v>
      </c>
      <c r="L1278" s="57"/>
      <c r="M1278" s="58" t="s">
        <v>85007</v>
      </c>
    </row>
    <row r="1279" spans="1:13" s="61" customFormat="1" ht="39" customHeight="1">
      <c r="A1279" s="62"/>
      <c r="B1279" s="78" t="s">
        <v>67659</v>
      </c>
      <c r="C1279" s="63" t="s">
        <v>16066</v>
      </c>
      <c r="D1279" s="63" t="s">
        <v>41327</v>
      </c>
      <c r="E1279" s="55" t="s">
        <v>59677</v>
      </c>
      <c r="F1279" s="79" t="s">
        <v>67660</v>
      </c>
      <c r="G1279" s="79" t="s">
        <v>25674</v>
      </c>
      <c r="H1279" s="55" t="s">
        <v>16070</v>
      </c>
      <c r="I1279" s="55" t="s">
        <v>69926</v>
      </c>
      <c r="J1279" s="63"/>
      <c r="K1279" s="56">
        <v>569</v>
      </c>
      <c r="L1279" s="57"/>
      <c r="M1279" s="58" t="s">
        <v>85007</v>
      </c>
    </row>
    <row r="1280" spans="1:13" s="61" customFormat="1" ht="39" customHeight="1">
      <c r="A1280" s="62"/>
      <c r="B1280" s="78" t="s">
        <v>67661</v>
      </c>
      <c r="C1280" s="63" t="s">
        <v>16066</v>
      </c>
      <c r="D1280" s="63" t="s">
        <v>41327</v>
      </c>
      <c r="E1280" s="55" t="s">
        <v>59677</v>
      </c>
      <c r="F1280" s="79" t="s">
        <v>42709</v>
      </c>
      <c r="G1280" s="79" t="s">
        <v>30326</v>
      </c>
      <c r="H1280" s="55" t="s">
        <v>16070</v>
      </c>
      <c r="I1280" s="55" t="s">
        <v>69927</v>
      </c>
      <c r="J1280" s="63"/>
      <c r="K1280" s="56">
        <v>170</v>
      </c>
      <c r="L1280" s="57"/>
      <c r="M1280" s="58" t="s">
        <v>85007</v>
      </c>
    </row>
    <row r="1281" spans="1:13" s="61" customFormat="1" ht="39" customHeight="1">
      <c r="A1281" s="62"/>
      <c r="B1281" s="78" t="s">
        <v>67662</v>
      </c>
      <c r="C1281" s="63" t="s">
        <v>16066</v>
      </c>
      <c r="D1281" s="63" t="s">
        <v>41327</v>
      </c>
      <c r="E1281" s="55" t="s">
        <v>59677</v>
      </c>
      <c r="F1281" s="79" t="s">
        <v>67663</v>
      </c>
      <c r="G1281" s="79" t="s">
        <v>66108</v>
      </c>
      <c r="H1281" s="55" t="s">
        <v>16070</v>
      </c>
      <c r="I1281" s="55" t="s">
        <v>69928</v>
      </c>
      <c r="J1281" s="63"/>
      <c r="K1281" s="56">
        <v>170</v>
      </c>
      <c r="L1281" s="57"/>
      <c r="M1281" s="58" t="s">
        <v>85007</v>
      </c>
    </row>
    <row r="1282" spans="1:13" s="61" customFormat="1" ht="39" customHeight="1">
      <c r="A1282" s="62"/>
      <c r="B1282" s="78" t="s">
        <v>67664</v>
      </c>
      <c r="C1282" s="63" t="s">
        <v>16066</v>
      </c>
      <c r="D1282" s="63" t="s">
        <v>41327</v>
      </c>
      <c r="E1282" s="55" t="s">
        <v>59677</v>
      </c>
      <c r="F1282" s="79" t="s">
        <v>67665</v>
      </c>
      <c r="G1282" s="79" t="s">
        <v>25101</v>
      </c>
      <c r="H1282" s="55" t="s">
        <v>16070</v>
      </c>
      <c r="I1282" s="55" t="s">
        <v>69929</v>
      </c>
      <c r="J1282" s="63"/>
      <c r="K1282" s="56">
        <v>549</v>
      </c>
      <c r="L1282" s="57"/>
      <c r="M1282" s="58" t="s">
        <v>85007</v>
      </c>
    </row>
    <row r="1283" spans="1:13" s="61" customFormat="1" ht="39" customHeight="1">
      <c r="A1283" s="62"/>
      <c r="B1283" s="78" t="s">
        <v>67666</v>
      </c>
      <c r="C1283" s="63" t="s">
        <v>16066</v>
      </c>
      <c r="D1283" s="63" t="s">
        <v>41327</v>
      </c>
      <c r="E1283" s="55" t="s">
        <v>59677</v>
      </c>
      <c r="F1283" s="79" t="s">
        <v>67667</v>
      </c>
      <c r="G1283" s="79" t="s">
        <v>25101</v>
      </c>
      <c r="H1283" s="55" t="s">
        <v>16070</v>
      </c>
      <c r="I1283" s="55" t="s">
        <v>69930</v>
      </c>
      <c r="J1283" s="63"/>
      <c r="K1283" s="56">
        <v>549</v>
      </c>
      <c r="L1283" s="57"/>
      <c r="M1283" s="58" t="s">
        <v>85007</v>
      </c>
    </row>
    <row r="1284" spans="1:13" s="61" customFormat="1" ht="39" customHeight="1">
      <c r="A1284" s="62"/>
      <c r="B1284" s="78" t="s">
        <v>67668</v>
      </c>
      <c r="C1284" s="63" t="s">
        <v>16066</v>
      </c>
      <c r="D1284" s="63" t="s">
        <v>41327</v>
      </c>
      <c r="E1284" s="55" t="s">
        <v>59677</v>
      </c>
      <c r="F1284" s="79" t="s">
        <v>67669</v>
      </c>
      <c r="G1284" s="79" t="s">
        <v>25128</v>
      </c>
      <c r="H1284" s="55" t="s">
        <v>16070</v>
      </c>
      <c r="I1284" s="55" t="s">
        <v>69931</v>
      </c>
      <c r="J1284" s="63"/>
      <c r="K1284" s="56">
        <v>569</v>
      </c>
      <c r="L1284" s="57"/>
      <c r="M1284" s="58" t="s">
        <v>85007</v>
      </c>
    </row>
    <row r="1285" spans="1:13" s="61" customFormat="1" ht="39" customHeight="1">
      <c r="A1285" s="62"/>
      <c r="B1285" s="78" t="s">
        <v>67670</v>
      </c>
      <c r="C1285" s="63" t="s">
        <v>16066</v>
      </c>
      <c r="D1285" s="63" t="s">
        <v>41327</v>
      </c>
      <c r="E1285" s="55" t="s">
        <v>59677</v>
      </c>
      <c r="F1285" s="79" t="s">
        <v>67671</v>
      </c>
      <c r="G1285" s="79" t="s">
        <v>25128</v>
      </c>
      <c r="H1285" s="55" t="s">
        <v>16070</v>
      </c>
      <c r="I1285" s="55" t="s">
        <v>69932</v>
      </c>
      <c r="J1285" s="63"/>
      <c r="K1285" s="56">
        <v>569</v>
      </c>
      <c r="L1285" s="57"/>
      <c r="M1285" s="58" t="s">
        <v>85007</v>
      </c>
    </row>
    <row r="1286" spans="1:13" s="61" customFormat="1" ht="39" customHeight="1">
      <c r="A1286" s="62"/>
      <c r="B1286" s="78" t="s">
        <v>67672</v>
      </c>
      <c r="C1286" s="63" t="s">
        <v>16066</v>
      </c>
      <c r="D1286" s="63" t="s">
        <v>41327</v>
      </c>
      <c r="E1286" s="55" t="s">
        <v>59677</v>
      </c>
      <c r="F1286" s="79" t="s">
        <v>67673</v>
      </c>
      <c r="G1286" s="79" t="s">
        <v>25118</v>
      </c>
      <c r="H1286" s="55" t="s">
        <v>16070</v>
      </c>
      <c r="I1286" s="55" t="s">
        <v>69933</v>
      </c>
      <c r="J1286" s="63"/>
      <c r="K1286" s="56">
        <v>549</v>
      </c>
      <c r="L1286" s="57"/>
      <c r="M1286" s="58" t="s">
        <v>85007</v>
      </c>
    </row>
    <row r="1287" spans="1:13" s="61" customFormat="1" ht="39" customHeight="1">
      <c r="A1287" s="62"/>
      <c r="B1287" s="78" t="s">
        <v>67674</v>
      </c>
      <c r="C1287" s="63" t="s">
        <v>16066</v>
      </c>
      <c r="D1287" s="63" t="s">
        <v>41327</v>
      </c>
      <c r="E1287" s="55" t="s">
        <v>59677</v>
      </c>
      <c r="F1287" s="79" t="s">
        <v>67675</v>
      </c>
      <c r="G1287" s="79" t="s">
        <v>25118</v>
      </c>
      <c r="H1287" s="55" t="s">
        <v>16070</v>
      </c>
      <c r="I1287" s="55" t="s">
        <v>69934</v>
      </c>
      <c r="J1287" s="63"/>
      <c r="K1287" s="56">
        <v>549</v>
      </c>
      <c r="L1287" s="57"/>
      <c r="M1287" s="58" t="s">
        <v>85007</v>
      </c>
    </row>
    <row r="1288" spans="1:13" s="61" customFormat="1" ht="39" customHeight="1">
      <c r="A1288" s="62"/>
      <c r="B1288" s="78" t="s">
        <v>67676</v>
      </c>
      <c r="C1288" s="63" t="s">
        <v>16066</v>
      </c>
      <c r="D1288" s="63" t="s">
        <v>41327</v>
      </c>
      <c r="E1288" s="55" t="s">
        <v>59677</v>
      </c>
      <c r="F1288" s="79" t="s">
        <v>67677</v>
      </c>
      <c r="G1288" s="79" t="s">
        <v>25145</v>
      </c>
      <c r="H1288" s="55" t="s">
        <v>16070</v>
      </c>
      <c r="I1288" s="55" t="s">
        <v>69935</v>
      </c>
      <c r="J1288" s="63"/>
      <c r="K1288" s="56">
        <v>569</v>
      </c>
      <c r="L1288" s="57"/>
      <c r="M1288" s="58" t="s">
        <v>85007</v>
      </c>
    </row>
    <row r="1289" spans="1:13" s="61" customFormat="1" ht="39" customHeight="1">
      <c r="A1289" s="62"/>
      <c r="B1289" s="78" t="s">
        <v>67678</v>
      </c>
      <c r="C1289" s="63" t="s">
        <v>16066</v>
      </c>
      <c r="D1289" s="63" t="s">
        <v>41327</v>
      </c>
      <c r="E1289" s="55" t="s">
        <v>59677</v>
      </c>
      <c r="F1289" s="79" t="s">
        <v>67679</v>
      </c>
      <c r="G1289" s="79" t="s">
        <v>25145</v>
      </c>
      <c r="H1289" s="55" t="s">
        <v>16070</v>
      </c>
      <c r="I1289" s="55" t="s">
        <v>69936</v>
      </c>
      <c r="J1289" s="63"/>
      <c r="K1289" s="56">
        <v>569</v>
      </c>
      <c r="L1289" s="57"/>
      <c r="M1289" s="58" t="s">
        <v>85007</v>
      </c>
    </row>
    <row r="1290" spans="1:13" s="61" customFormat="1" ht="39" customHeight="1">
      <c r="A1290" s="62"/>
      <c r="B1290" s="78" t="s">
        <v>67680</v>
      </c>
      <c r="C1290" s="63" t="s">
        <v>16066</v>
      </c>
      <c r="D1290" s="63" t="s">
        <v>41327</v>
      </c>
      <c r="E1290" s="55" t="s">
        <v>59677</v>
      </c>
      <c r="F1290" s="79" t="s">
        <v>67681</v>
      </c>
      <c r="G1290" s="79" t="s">
        <v>25662</v>
      </c>
      <c r="H1290" s="55" t="s">
        <v>16070</v>
      </c>
      <c r="I1290" s="55" t="s">
        <v>69937</v>
      </c>
      <c r="J1290" s="63"/>
      <c r="K1290" s="56">
        <v>549</v>
      </c>
      <c r="L1290" s="57"/>
      <c r="M1290" s="58" t="s">
        <v>85007</v>
      </c>
    </row>
    <row r="1291" spans="1:13" s="61" customFormat="1" ht="39" customHeight="1">
      <c r="A1291" s="62"/>
      <c r="B1291" s="78" t="s">
        <v>67682</v>
      </c>
      <c r="C1291" s="63" t="s">
        <v>16066</v>
      </c>
      <c r="D1291" s="63" t="s">
        <v>41327</v>
      </c>
      <c r="E1291" s="55" t="s">
        <v>59677</v>
      </c>
      <c r="F1291" s="79" t="s">
        <v>67683</v>
      </c>
      <c r="G1291" s="79" t="s">
        <v>25662</v>
      </c>
      <c r="H1291" s="55" t="s">
        <v>16070</v>
      </c>
      <c r="I1291" s="55" t="s">
        <v>69938</v>
      </c>
      <c r="J1291" s="63"/>
      <c r="K1291" s="56">
        <v>549</v>
      </c>
      <c r="L1291" s="57"/>
      <c r="M1291" s="58" t="s">
        <v>85007</v>
      </c>
    </row>
    <row r="1292" spans="1:13" s="61" customFormat="1" ht="39" customHeight="1">
      <c r="A1292" s="62"/>
      <c r="B1292" s="78" t="s">
        <v>67684</v>
      </c>
      <c r="C1292" s="63" t="s">
        <v>16066</v>
      </c>
      <c r="D1292" s="63" t="s">
        <v>41327</v>
      </c>
      <c r="E1292" s="55" t="s">
        <v>59677</v>
      </c>
      <c r="F1292" s="79" t="s">
        <v>67685</v>
      </c>
      <c r="G1292" s="79" t="s">
        <v>25677</v>
      </c>
      <c r="H1292" s="55" t="s">
        <v>16070</v>
      </c>
      <c r="I1292" s="55" t="s">
        <v>69939</v>
      </c>
      <c r="J1292" s="63"/>
      <c r="K1292" s="56">
        <v>569</v>
      </c>
      <c r="L1292" s="57"/>
      <c r="M1292" s="58" t="s">
        <v>85007</v>
      </c>
    </row>
    <row r="1293" spans="1:13" s="61" customFormat="1" ht="39" customHeight="1">
      <c r="A1293" s="62"/>
      <c r="B1293" s="78" t="s">
        <v>67686</v>
      </c>
      <c r="C1293" s="63" t="s">
        <v>16066</v>
      </c>
      <c r="D1293" s="63" t="s">
        <v>41327</v>
      </c>
      <c r="E1293" s="55" t="s">
        <v>59677</v>
      </c>
      <c r="F1293" s="79" t="s">
        <v>67687</v>
      </c>
      <c r="G1293" s="79" t="s">
        <v>25677</v>
      </c>
      <c r="H1293" s="55" t="s">
        <v>16070</v>
      </c>
      <c r="I1293" s="55" t="s">
        <v>69940</v>
      </c>
      <c r="J1293" s="63"/>
      <c r="K1293" s="56">
        <v>569</v>
      </c>
      <c r="L1293" s="57"/>
      <c r="M1293" s="58" t="s">
        <v>85007</v>
      </c>
    </row>
    <row r="1294" spans="1:13" s="61" customFormat="1" ht="39" customHeight="1">
      <c r="A1294" s="62"/>
      <c r="B1294" s="54" t="s">
        <v>10236</v>
      </c>
      <c r="C1294" s="63" t="s">
        <v>16066</v>
      </c>
      <c r="D1294" s="63" t="s">
        <v>41327</v>
      </c>
      <c r="E1294" s="55" t="s">
        <v>59677</v>
      </c>
      <c r="F1294" s="55" t="s">
        <v>28233</v>
      </c>
      <c r="G1294" s="55"/>
      <c r="H1294" s="55" t="s">
        <v>16070</v>
      </c>
      <c r="I1294" s="55" t="s">
        <v>70432</v>
      </c>
      <c r="J1294" s="63"/>
      <c r="K1294" s="56">
        <v>170</v>
      </c>
      <c r="L1294" s="57"/>
      <c r="M1294" s="58" t="s">
        <v>85007</v>
      </c>
    </row>
    <row r="1295" spans="1:13" s="61" customFormat="1" ht="39" customHeight="1">
      <c r="A1295" s="62"/>
      <c r="B1295" s="54" t="s">
        <v>10606</v>
      </c>
      <c r="C1295" s="63" t="s">
        <v>16066</v>
      </c>
      <c r="D1295" s="63" t="s">
        <v>41327</v>
      </c>
      <c r="E1295" s="55" t="s">
        <v>59677</v>
      </c>
      <c r="F1295" s="55" t="s">
        <v>28732</v>
      </c>
      <c r="G1295" s="55" t="s">
        <v>26824</v>
      </c>
      <c r="H1295" s="55" t="s">
        <v>16070</v>
      </c>
      <c r="I1295" s="55" t="s">
        <v>54420</v>
      </c>
      <c r="J1295" s="63"/>
      <c r="K1295" s="56">
        <v>549</v>
      </c>
      <c r="L1295" s="57"/>
      <c r="M1295" s="58" t="s">
        <v>85007</v>
      </c>
    </row>
    <row r="1296" spans="1:13" s="61" customFormat="1" ht="39" customHeight="1">
      <c r="A1296" s="62"/>
      <c r="B1296" s="54" t="s">
        <v>10607</v>
      </c>
      <c r="C1296" s="63" t="s">
        <v>16066</v>
      </c>
      <c r="D1296" s="63" t="s">
        <v>41327</v>
      </c>
      <c r="E1296" s="55" t="s">
        <v>59677</v>
      </c>
      <c r="F1296" s="55" t="s">
        <v>28733</v>
      </c>
      <c r="G1296" s="55" t="s">
        <v>26824</v>
      </c>
      <c r="H1296" s="55" t="s">
        <v>16070</v>
      </c>
      <c r="I1296" s="55" t="s">
        <v>54421</v>
      </c>
      <c r="J1296" s="63"/>
      <c r="K1296" s="56">
        <v>549</v>
      </c>
      <c r="L1296" s="57"/>
      <c r="M1296" s="58" t="s">
        <v>85007</v>
      </c>
    </row>
    <row r="1297" spans="1:13" s="61" customFormat="1" ht="39" customHeight="1">
      <c r="A1297" s="62"/>
      <c r="B1297" s="54" t="s">
        <v>10989</v>
      </c>
      <c r="C1297" s="63" t="s">
        <v>16066</v>
      </c>
      <c r="D1297" s="63" t="s">
        <v>41327</v>
      </c>
      <c r="E1297" s="55" t="s">
        <v>59677</v>
      </c>
      <c r="F1297" s="55" t="s">
        <v>29244</v>
      </c>
      <c r="G1297" s="55" t="s">
        <v>27356</v>
      </c>
      <c r="H1297" s="55" t="s">
        <v>16070</v>
      </c>
      <c r="I1297" s="55" t="s">
        <v>54803</v>
      </c>
      <c r="J1297" s="63"/>
      <c r="K1297" s="56">
        <v>569</v>
      </c>
      <c r="L1297" s="57"/>
      <c r="M1297" s="58" t="s">
        <v>85007</v>
      </c>
    </row>
    <row r="1298" spans="1:13" s="61" customFormat="1" ht="39" customHeight="1">
      <c r="A1298" s="62"/>
      <c r="B1298" s="54" t="s">
        <v>10990</v>
      </c>
      <c r="C1298" s="63" t="s">
        <v>16066</v>
      </c>
      <c r="D1298" s="63" t="s">
        <v>41327</v>
      </c>
      <c r="E1298" s="55" t="s">
        <v>59677</v>
      </c>
      <c r="F1298" s="55" t="s">
        <v>29245</v>
      </c>
      <c r="G1298" s="55" t="s">
        <v>27356</v>
      </c>
      <c r="H1298" s="55" t="s">
        <v>16070</v>
      </c>
      <c r="I1298" s="55" t="s">
        <v>54804</v>
      </c>
      <c r="J1298" s="63"/>
      <c r="K1298" s="56">
        <v>569</v>
      </c>
      <c r="L1298" s="57"/>
      <c r="M1298" s="58" t="s">
        <v>85007</v>
      </c>
    </row>
    <row r="1299" spans="1:13" s="61" customFormat="1" ht="39" customHeight="1">
      <c r="A1299" s="62"/>
      <c r="B1299" s="54" t="s">
        <v>10654</v>
      </c>
      <c r="C1299" s="63" t="s">
        <v>16066</v>
      </c>
      <c r="D1299" s="63" t="s">
        <v>41327</v>
      </c>
      <c r="E1299" s="55" t="s">
        <v>59677</v>
      </c>
      <c r="F1299" s="55" t="s">
        <v>28780</v>
      </c>
      <c r="G1299" s="55" t="s">
        <v>26874</v>
      </c>
      <c r="H1299" s="55" t="s">
        <v>16070</v>
      </c>
      <c r="I1299" s="55" t="s">
        <v>54468</v>
      </c>
      <c r="J1299" s="63"/>
      <c r="K1299" s="56">
        <v>549</v>
      </c>
      <c r="L1299" s="57"/>
      <c r="M1299" s="58" t="s">
        <v>85007</v>
      </c>
    </row>
    <row r="1300" spans="1:13" s="61" customFormat="1" ht="39" customHeight="1">
      <c r="A1300" s="62"/>
      <c r="B1300" s="54" t="s">
        <v>10655</v>
      </c>
      <c r="C1300" s="63" t="s">
        <v>16066</v>
      </c>
      <c r="D1300" s="63" t="s">
        <v>41327</v>
      </c>
      <c r="E1300" s="55" t="s">
        <v>59677</v>
      </c>
      <c r="F1300" s="55" t="s">
        <v>28781</v>
      </c>
      <c r="G1300" s="55" t="s">
        <v>26874</v>
      </c>
      <c r="H1300" s="55" t="s">
        <v>16070</v>
      </c>
      <c r="I1300" s="55" t="s">
        <v>54469</v>
      </c>
      <c r="J1300" s="63"/>
      <c r="K1300" s="56">
        <v>549</v>
      </c>
      <c r="L1300" s="57"/>
      <c r="M1300" s="58" t="s">
        <v>85007</v>
      </c>
    </row>
    <row r="1301" spans="1:13" s="61" customFormat="1" ht="39" customHeight="1">
      <c r="A1301" s="62"/>
      <c r="B1301" s="54" t="s">
        <v>11037</v>
      </c>
      <c r="C1301" s="63" t="s">
        <v>16066</v>
      </c>
      <c r="D1301" s="63" t="s">
        <v>41327</v>
      </c>
      <c r="E1301" s="55" t="s">
        <v>59677</v>
      </c>
      <c r="F1301" s="55" t="s">
        <v>29292</v>
      </c>
      <c r="G1301" s="55" t="s">
        <v>27406</v>
      </c>
      <c r="H1301" s="55" t="s">
        <v>16070</v>
      </c>
      <c r="I1301" s="55" t="s">
        <v>54851</v>
      </c>
      <c r="J1301" s="63"/>
      <c r="K1301" s="56">
        <v>569</v>
      </c>
      <c r="L1301" s="57"/>
      <c r="M1301" s="58" t="s">
        <v>85007</v>
      </c>
    </row>
    <row r="1302" spans="1:13" s="61" customFormat="1" ht="39" customHeight="1">
      <c r="A1302" s="62"/>
      <c r="B1302" s="54" t="s">
        <v>11038</v>
      </c>
      <c r="C1302" s="63" t="s">
        <v>16066</v>
      </c>
      <c r="D1302" s="63" t="s">
        <v>41327</v>
      </c>
      <c r="E1302" s="55" t="s">
        <v>59677</v>
      </c>
      <c r="F1302" s="55" t="s">
        <v>29293</v>
      </c>
      <c r="G1302" s="55" t="s">
        <v>27406</v>
      </c>
      <c r="H1302" s="55" t="s">
        <v>16070</v>
      </c>
      <c r="I1302" s="55" t="s">
        <v>54852</v>
      </c>
      <c r="J1302" s="63"/>
      <c r="K1302" s="56">
        <v>569</v>
      </c>
      <c r="L1302" s="57"/>
      <c r="M1302" s="58" t="s">
        <v>85007</v>
      </c>
    </row>
    <row r="1303" spans="1:13" s="61" customFormat="1" ht="39" customHeight="1">
      <c r="A1303" s="62"/>
      <c r="B1303" s="54" t="s">
        <v>10686</v>
      </c>
      <c r="C1303" s="63" t="s">
        <v>16066</v>
      </c>
      <c r="D1303" s="63" t="s">
        <v>41327</v>
      </c>
      <c r="E1303" s="55" t="s">
        <v>59677</v>
      </c>
      <c r="F1303" s="55" t="s">
        <v>28812</v>
      </c>
      <c r="G1303" s="55" t="s">
        <v>26907</v>
      </c>
      <c r="H1303" s="55" t="s">
        <v>16070</v>
      </c>
      <c r="I1303" s="55" t="s">
        <v>54500</v>
      </c>
      <c r="J1303" s="63"/>
      <c r="K1303" s="56">
        <v>549</v>
      </c>
      <c r="L1303" s="57"/>
      <c r="M1303" s="58" t="s">
        <v>85007</v>
      </c>
    </row>
    <row r="1304" spans="1:13" s="61" customFormat="1" ht="39" customHeight="1">
      <c r="A1304" s="62"/>
      <c r="B1304" s="54" t="s">
        <v>10687</v>
      </c>
      <c r="C1304" s="63" t="s">
        <v>16066</v>
      </c>
      <c r="D1304" s="63" t="s">
        <v>41327</v>
      </c>
      <c r="E1304" s="55" t="s">
        <v>59677</v>
      </c>
      <c r="F1304" s="55" t="s">
        <v>28813</v>
      </c>
      <c r="G1304" s="55" t="s">
        <v>26907</v>
      </c>
      <c r="H1304" s="55" t="s">
        <v>16070</v>
      </c>
      <c r="I1304" s="55" t="s">
        <v>54501</v>
      </c>
      <c r="J1304" s="63"/>
      <c r="K1304" s="56">
        <v>549</v>
      </c>
      <c r="L1304" s="57"/>
      <c r="M1304" s="58" t="s">
        <v>85007</v>
      </c>
    </row>
    <row r="1305" spans="1:13" s="61" customFormat="1" ht="39" customHeight="1">
      <c r="A1305" s="62"/>
      <c r="B1305" s="54" t="s">
        <v>11069</v>
      </c>
      <c r="C1305" s="63" t="s">
        <v>16066</v>
      </c>
      <c r="D1305" s="63" t="s">
        <v>41327</v>
      </c>
      <c r="E1305" s="55" t="s">
        <v>59677</v>
      </c>
      <c r="F1305" s="55" t="s">
        <v>29324</v>
      </c>
      <c r="G1305" s="55" t="s">
        <v>27439</v>
      </c>
      <c r="H1305" s="55" t="s">
        <v>16070</v>
      </c>
      <c r="I1305" s="55" t="s">
        <v>54883</v>
      </c>
      <c r="J1305" s="63"/>
      <c r="K1305" s="56">
        <v>569</v>
      </c>
      <c r="L1305" s="57"/>
      <c r="M1305" s="58" t="s">
        <v>85007</v>
      </c>
    </row>
    <row r="1306" spans="1:13" s="61" customFormat="1" ht="39" customHeight="1">
      <c r="A1306" s="62"/>
      <c r="B1306" s="54" t="s">
        <v>11070</v>
      </c>
      <c r="C1306" s="63" t="s">
        <v>16066</v>
      </c>
      <c r="D1306" s="63" t="s">
        <v>41327</v>
      </c>
      <c r="E1306" s="55" t="s">
        <v>59677</v>
      </c>
      <c r="F1306" s="55" t="s">
        <v>29325</v>
      </c>
      <c r="G1306" s="55" t="s">
        <v>27439</v>
      </c>
      <c r="H1306" s="55" t="s">
        <v>16070</v>
      </c>
      <c r="I1306" s="55" t="s">
        <v>54884</v>
      </c>
      <c r="J1306" s="63"/>
      <c r="K1306" s="56">
        <v>569</v>
      </c>
      <c r="L1306" s="57"/>
      <c r="M1306" s="58" t="s">
        <v>85007</v>
      </c>
    </row>
    <row r="1307" spans="1:13" s="61" customFormat="1" ht="39" customHeight="1">
      <c r="A1307" s="62"/>
      <c r="B1307" s="54" t="s">
        <v>10153</v>
      </c>
      <c r="C1307" s="63" t="s">
        <v>16066</v>
      </c>
      <c r="D1307" s="63" t="s">
        <v>41327</v>
      </c>
      <c r="E1307" s="55" t="s">
        <v>59677</v>
      </c>
      <c r="F1307" s="55" t="s">
        <v>28140</v>
      </c>
      <c r="G1307" s="55"/>
      <c r="H1307" s="55" t="s">
        <v>16070</v>
      </c>
      <c r="I1307" s="55" t="s">
        <v>70404</v>
      </c>
      <c r="J1307" s="63"/>
      <c r="K1307" s="56">
        <v>170</v>
      </c>
      <c r="L1307" s="57"/>
      <c r="M1307" s="58" t="s">
        <v>85007</v>
      </c>
    </row>
    <row r="1308" spans="1:13" s="61" customFormat="1" ht="39" customHeight="1">
      <c r="A1308" s="62"/>
      <c r="B1308" s="54" t="s">
        <v>10353</v>
      </c>
      <c r="C1308" s="63" t="s">
        <v>16066</v>
      </c>
      <c r="D1308" s="63" t="s">
        <v>41327</v>
      </c>
      <c r="E1308" s="55" t="s">
        <v>59677</v>
      </c>
      <c r="F1308" s="55" t="s">
        <v>28478</v>
      </c>
      <c r="G1308" s="55" t="s">
        <v>26558</v>
      </c>
      <c r="H1308" s="55" t="s">
        <v>16070</v>
      </c>
      <c r="I1308" s="55" t="s">
        <v>54167</v>
      </c>
      <c r="J1308" s="63"/>
      <c r="K1308" s="56">
        <v>549</v>
      </c>
      <c r="L1308" s="57"/>
      <c r="M1308" s="58" t="s">
        <v>85007</v>
      </c>
    </row>
    <row r="1309" spans="1:13" s="61" customFormat="1" ht="39" customHeight="1">
      <c r="A1309" s="62"/>
      <c r="B1309" s="54" t="s">
        <v>10354</v>
      </c>
      <c r="C1309" s="63" t="s">
        <v>16066</v>
      </c>
      <c r="D1309" s="63" t="s">
        <v>41327</v>
      </c>
      <c r="E1309" s="55" t="s">
        <v>59677</v>
      </c>
      <c r="F1309" s="55" t="s">
        <v>28479</v>
      </c>
      <c r="G1309" s="55" t="s">
        <v>26558</v>
      </c>
      <c r="H1309" s="55" t="s">
        <v>16070</v>
      </c>
      <c r="I1309" s="55" t="s">
        <v>54168</v>
      </c>
      <c r="J1309" s="63"/>
      <c r="K1309" s="56">
        <v>549</v>
      </c>
      <c r="L1309" s="57"/>
      <c r="M1309" s="58" t="s">
        <v>85007</v>
      </c>
    </row>
    <row r="1310" spans="1:13" s="61" customFormat="1" ht="39" customHeight="1">
      <c r="A1310" s="62"/>
      <c r="B1310" s="54" t="s">
        <v>10736</v>
      </c>
      <c r="C1310" s="63" t="s">
        <v>16066</v>
      </c>
      <c r="D1310" s="63" t="s">
        <v>41327</v>
      </c>
      <c r="E1310" s="55" t="s">
        <v>59677</v>
      </c>
      <c r="F1310" s="55" t="s">
        <v>28990</v>
      </c>
      <c r="G1310" s="55" t="s">
        <v>27090</v>
      </c>
      <c r="H1310" s="55" t="s">
        <v>16070</v>
      </c>
      <c r="I1310" s="55" t="s">
        <v>54550</v>
      </c>
      <c r="J1310" s="63"/>
      <c r="K1310" s="56">
        <v>569</v>
      </c>
      <c r="L1310" s="57"/>
      <c r="M1310" s="58" t="s">
        <v>85007</v>
      </c>
    </row>
    <row r="1311" spans="1:13" s="61" customFormat="1" ht="39" customHeight="1">
      <c r="A1311" s="62"/>
      <c r="B1311" s="54" t="s">
        <v>10737</v>
      </c>
      <c r="C1311" s="63" t="s">
        <v>16066</v>
      </c>
      <c r="D1311" s="63" t="s">
        <v>41327</v>
      </c>
      <c r="E1311" s="55" t="s">
        <v>59677</v>
      </c>
      <c r="F1311" s="55" t="s">
        <v>28991</v>
      </c>
      <c r="G1311" s="55" t="s">
        <v>27090</v>
      </c>
      <c r="H1311" s="55" t="s">
        <v>16070</v>
      </c>
      <c r="I1311" s="55" t="s">
        <v>54551</v>
      </c>
      <c r="J1311" s="63"/>
      <c r="K1311" s="56">
        <v>569</v>
      </c>
      <c r="L1311" s="57"/>
      <c r="M1311" s="58" t="s">
        <v>85007</v>
      </c>
    </row>
    <row r="1312" spans="1:13" s="61" customFormat="1" ht="39" customHeight="1">
      <c r="A1312" s="62"/>
      <c r="B1312" s="54" t="s">
        <v>10401</v>
      </c>
      <c r="C1312" s="63" t="s">
        <v>16066</v>
      </c>
      <c r="D1312" s="63" t="s">
        <v>41327</v>
      </c>
      <c r="E1312" s="55" t="s">
        <v>59677</v>
      </c>
      <c r="F1312" s="55" t="s">
        <v>28526</v>
      </c>
      <c r="G1312" s="55" t="s">
        <v>26608</v>
      </c>
      <c r="H1312" s="55" t="s">
        <v>16070</v>
      </c>
      <c r="I1312" s="55" t="s">
        <v>54215</v>
      </c>
      <c r="J1312" s="63"/>
      <c r="K1312" s="56">
        <v>549</v>
      </c>
      <c r="L1312" s="57"/>
      <c r="M1312" s="58" t="s">
        <v>85007</v>
      </c>
    </row>
    <row r="1313" spans="1:13" s="61" customFormat="1" ht="39" customHeight="1">
      <c r="A1313" s="62"/>
      <c r="B1313" s="54" t="s">
        <v>10402</v>
      </c>
      <c r="C1313" s="63" t="s">
        <v>16066</v>
      </c>
      <c r="D1313" s="63" t="s">
        <v>41327</v>
      </c>
      <c r="E1313" s="55" t="s">
        <v>59677</v>
      </c>
      <c r="F1313" s="55" t="s">
        <v>28527</v>
      </c>
      <c r="G1313" s="55" t="s">
        <v>26608</v>
      </c>
      <c r="H1313" s="55" t="s">
        <v>16070</v>
      </c>
      <c r="I1313" s="55" t="s">
        <v>54216</v>
      </c>
      <c r="J1313" s="63"/>
      <c r="K1313" s="56">
        <v>549</v>
      </c>
      <c r="L1313" s="57"/>
      <c r="M1313" s="58" t="s">
        <v>85007</v>
      </c>
    </row>
    <row r="1314" spans="1:13" s="61" customFormat="1" ht="39" customHeight="1">
      <c r="A1314" s="62"/>
      <c r="B1314" s="54" t="s">
        <v>10784</v>
      </c>
      <c r="C1314" s="63" t="s">
        <v>16066</v>
      </c>
      <c r="D1314" s="63" t="s">
        <v>41327</v>
      </c>
      <c r="E1314" s="55" t="s">
        <v>59677</v>
      </c>
      <c r="F1314" s="55" t="s">
        <v>29038</v>
      </c>
      <c r="G1314" s="55" t="s">
        <v>27140</v>
      </c>
      <c r="H1314" s="55" t="s">
        <v>16070</v>
      </c>
      <c r="I1314" s="55" t="s">
        <v>54598</v>
      </c>
      <c r="J1314" s="63"/>
      <c r="K1314" s="56">
        <v>569</v>
      </c>
      <c r="L1314" s="57"/>
      <c r="M1314" s="58" t="s">
        <v>85007</v>
      </c>
    </row>
    <row r="1315" spans="1:13" s="61" customFormat="1" ht="39" customHeight="1">
      <c r="A1315" s="62"/>
      <c r="B1315" s="54" t="s">
        <v>10785</v>
      </c>
      <c r="C1315" s="63" t="s">
        <v>16066</v>
      </c>
      <c r="D1315" s="63" t="s">
        <v>41327</v>
      </c>
      <c r="E1315" s="55" t="s">
        <v>59677</v>
      </c>
      <c r="F1315" s="55" t="s">
        <v>29039</v>
      </c>
      <c r="G1315" s="55" t="s">
        <v>27140</v>
      </c>
      <c r="H1315" s="55" t="s">
        <v>16070</v>
      </c>
      <c r="I1315" s="55" t="s">
        <v>54599</v>
      </c>
      <c r="J1315" s="63"/>
      <c r="K1315" s="56">
        <v>569</v>
      </c>
      <c r="L1315" s="57"/>
      <c r="M1315" s="58" t="s">
        <v>85007</v>
      </c>
    </row>
    <row r="1316" spans="1:13" s="61" customFormat="1" ht="39" customHeight="1">
      <c r="A1316" s="62"/>
      <c r="B1316" s="54" t="s">
        <v>10433</v>
      </c>
      <c r="C1316" s="63" t="s">
        <v>16066</v>
      </c>
      <c r="D1316" s="63" t="s">
        <v>41327</v>
      </c>
      <c r="E1316" s="55" t="s">
        <v>59677</v>
      </c>
      <c r="F1316" s="55" t="s">
        <v>28558</v>
      </c>
      <c r="G1316" s="55" t="s">
        <v>26641</v>
      </c>
      <c r="H1316" s="55" t="s">
        <v>16070</v>
      </c>
      <c r="I1316" s="55" t="s">
        <v>54247</v>
      </c>
      <c r="J1316" s="63"/>
      <c r="K1316" s="56">
        <v>549</v>
      </c>
      <c r="L1316" s="57"/>
      <c r="M1316" s="58" t="s">
        <v>85007</v>
      </c>
    </row>
    <row r="1317" spans="1:13" s="61" customFormat="1" ht="39" customHeight="1">
      <c r="A1317" s="62"/>
      <c r="B1317" s="54" t="s">
        <v>10434</v>
      </c>
      <c r="C1317" s="63" t="s">
        <v>16066</v>
      </c>
      <c r="D1317" s="63" t="s">
        <v>41327</v>
      </c>
      <c r="E1317" s="55" t="s">
        <v>59677</v>
      </c>
      <c r="F1317" s="55" t="s">
        <v>28559</v>
      </c>
      <c r="G1317" s="55" t="s">
        <v>26641</v>
      </c>
      <c r="H1317" s="55" t="s">
        <v>16070</v>
      </c>
      <c r="I1317" s="55" t="s">
        <v>54248</v>
      </c>
      <c r="J1317" s="63"/>
      <c r="K1317" s="56">
        <v>549</v>
      </c>
      <c r="L1317" s="57"/>
      <c r="M1317" s="58" t="s">
        <v>85007</v>
      </c>
    </row>
    <row r="1318" spans="1:13" s="61" customFormat="1" ht="39" customHeight="1">
      <c r="A1318" s="62"/>
      <c r="B1318" s="54" t="s">
        <v>10816</v>
      </c>
      <c r="C1318" s="63" t="s">
        <v>16066</v>
      </c>
      <c r="D1318" s="63" t="s">
        <v>41327</v>
      </c>
      <c r="E1318" s="55" t="s">
        <v>59677</v>
      </c>
      <c r="F1318" s="55" t="s">
        <v>29070</v>
      </c>
      <c r="G1318" s="55" t="s">
        <v>27173</v>
      </c>
      <c r="H1318" s="55" t="s">
        <v>16070</v>
      </c>
      <c r="I1318" s="55" t="s">
        <v>54630</v>
      </c>
      <c r="J1318" s="63"/>
      <c r="K1318" s="56">
        <v>569</v>
      </c>
      <c r="L1318" s="57"/>
      <c r="M1318" s="58" t="s">
        <v>85007</v>
      </c>
    </row>
    <row r="1319" spans="1:13" s="61" customFormat="1" ht="39" customHeight="1">
      <c r="A1319" s="62"/>
      <c r="B1319" s="54" t="s">
        <v>10817</v>
      </c>
      <c r="C1319" s="63" t="s">
        <v>16066</v>
      </c>
      <c r="D1319" s="63" t="s">
        <v>41327</v>
      </c>
      <c r="E1319" s="55" t="s">
        <v>59677</v>
      </c>
      <c r="F1319" s="55" t="s">
        <v>29071</v>
      </c>
      <c r="G1319" s="55" t="s">
        <v>27173</v>
      </c>
      <c r="H1319" s="55" t="s">
        <v>16070</v>
      </c>
      <c r="I1319" s="55" t="s">
        <v>54631</v>
      </c>
      <c r="J1319" s="63"/>
      <c r="K1319" s="56">
        <v>569</v>
      </c>
      <c r="L1319" s="57"/>
      <c r="M1319" s="58" t="s">
        <v>85007</v>
      </c>
    </row>
    <row r="1320" spans="1:13" s="61" customFormat="1" ht="39" customHeight="1">
      <c r="A1320" s="62"/>
      <c r="B1320" s="54" t="s">
        <v>10193</v>
      </c>
      <c r="C1320" s="63" t="s">
        <v>16066</v>
      </c>
      <c r="D1320" s="63" t="s">
        <v>41327</v>
      </c>
      <c r="E1320" s="55" t="s">
        <v>59677</v>
      </c>
      <c r="F1320" s="55" t="s">
        <v>28188</v>
      </c>
      <c r="G1320" s="55"/>
      <c r="H1320" s="55" t="s">
        <v>16070</v>
      </c>
      <c r="I1320" s="55" t="s">
        <v>70419</v>
      </c>
      <c r="J1320" s="63"/>
      <c r="K1320" s="56">
        <v>170</v>
      </c>
      <c r="L1320" s="57"/>
      <c r="M1320" s="58" t="s">
        <v>85007</v>
      </c>
    </row>
    <row r="1321" spans="1:13" s="61" customFormat="1" ht="39" customHeight="1">
      <c r="A1321" s="62"/>
      <c r="B1321" s="54" t="s">
        <v>10480</v>
      </c>
      <c r="C1321" s="63" t="s">
        <v>16066</v>
      </c>
      <c r="D1321" s="63" t="s">
        <v>41327</v>
      </c>
      <c r="E1321" s="55" t="s">
        <v>59677</v>
      </c>
      <c r="F1321" s="55" t="s">
        <v>28606</v>
      </c>
      <c r="G1321" s="55" t="s">
        <v>26691</v>
      </c>
      <c r="H1321" s="55" t="s">
        <v>16070</v>
      </c>
      <c r="I1321" s="55" t="s">
        <v>54294</v>
      </c>
      <c r="J1321" s="63"/>
      <c r="K1321" s="56">
        <v>549</v>
      </c>
      <c r="L1321" s="57"/>
      <c r="M1321" s="58" t="s">
        <v>85007</v>
      </c>
    </row>
    <row r="1322" spans="1:13" s="61" customFormat="1" ht="39" customHeight="1">
      <c r="A1322" s="62"/>
      <c r="B1322" s="54" t="s">
        <v>10481</v>
      </c>
      <c r="C1322" s="63" t="s">
        <v>16066</v>
      </c>
      <c r="D1322" s="63" t="s">
        <v>41327</v>
      </c>
      <c r="E1322" s="55" t="s">
        <v>59677</v>
      </c>
      <c r="F1322" s="55" t="s">
        <v>28607</v>
      </c>
      <c r="G1322" s="55" t="s">
        <v>26691</v>
      </c>
      <c r="H1322" s="55" t="s">
        <v>16070</v>
      </c>
      <c r="I1322" s="55" t="s">
        <v>54295</v>
      </c>
      <c r="J1322" s="63"/>
      <c r="K1322" s="56">
        <v>549</v>
      </c>
      <c r="L1322" s="57"/>
      <c r="M1322" s="58" t="s">
        <v>85007</v>
      </c>
    </row>
    <row r="1323" spans="1:13" s="61" customFormat="1" ht="39" customHeight="1">
      <c r="A1323" s="62"/>
      <c r="B1323" s="54" t="s">
        <v>10864</v>
      </c>
      <c r="C1323" s="63" t="s">
        <v>16066</v>
      </c>
      <c r="D1323" s="63" t="s">
        <v>41327</v>
      </c>
      <c r="E1323" s="55" t="s">
        <v>59677</v>
      </c>
      <c r="F1323" s="55" t="s">
        <v>29118</v>
      </c>
      <c r="G1323" s="55" t="s">
        <v>27223</v>
      </c>
      <c r="H1323" s="55" t="s">
        <v>16070</v>
      </c>
      <c r="I1323" s="55" t="s">
        <v>54678</v>
      </c>
      <c r="J1323" s="63"/>
      <c r="K1323" s="56">
        <v>569</v>
      </c>
      <c r="L1323" s="57"/>
      <c r="M1323" s="58" t="s">
        <v>85007</v>
      </c>
    </row>
    <row r="1324" spans="1:13" s="61" customFormat="1" ht="39" customHeight="1">
      <c r="A1324" s="62"/>
      <c r="B1324" s="54" t="s">
        <v>10865</v>
      </c>
      <c r="C1324" s="63" t="s">
        <v>16066</v>
      </c>
      <c r="D1324" s="63" t="s">
        <v>41327</v>
      </c>
      <c r="E1324" s="55" t="s">
        <v>59677</v>
      </c>
      <c r="F1324" s="55" t="s">
        <v>29119</v>
      </c>
      <c r="G1324" s="55" t="s">
        <v>27223</v>
      </c>
      <c r="H1324" s="55" t="s">
        <v>16070</v>
      </c>
      <c r="I1324" s="55" t="s">
        <v>54679</v>
      </c>
      <c r="J1324" s="63"/>
      <c r="K1324" s="56">
        <v>569</v>
      </c>
      <c r="L1324" s="57"/>
      <c r="M1324" s="58" t="s">
        <v>85007</v>
      </c>
    </row>
    <row r="1325" spans="1:13" s="61" customFormat="1" ht="39" customHeight="1">
      <c r="A1325" s="62"/>
      <c r="B1325" s="54" t="s">
        <v>10528</v>
      </c>
      <c r="C1325" s="63" t="s">
        <v>16066</v>
      </c>
      <c r="D1325" s="63" t="s">
        <v>41327</v>
      </c>
      <c r="E1325" s="55" t="s">
        <v>59677</v>
      </c>
      <c r="F1325" s="55" t="s">
        <v>28654</v>
      </c>
      <c r="G1325" s="55" t="s">
        <v>26741</v>
      </c>
      <c r="H1325" s="55" t="s">
        <v>16070</v>
      </c>
      <c r="I1325" s="55" t="s">
        <v>54342</v>
      </c>
      <c r="J1325" s="63"/>
      <c r="K1325" s="56">
        <v>549</v>
      </c>
      <c r="L1325" s="57"/>
      <c r="M1325" s="58" t="s">
        <v>85007</v>
      </c>
    </row>
    <row r="1326" spans="1:13" s="61" customFormat="1" ht="39" customHeight="1">
      <c r="A1326" s="62"/>
      <c r="B1326" s="54" t="s">
        <v>10529</v>
      </c>
      <c r="C1326" s="63" t="s">
        <v>16066</v>
      </c>
      <c r="D1326" s="63" t="s">
        <v>41327</v>
      </c>
      <c r="E1326" s="55" t="s">
        <v>59677</v>
      </c>
      <c r="F1326" s="55" t="s">
        <v>28655</v>
      </c>
      <c r="G1326" s="55" t="s">
        <v>26741</v>
      </c>
      <c r="H1326" s="55" t="s">
        <v>16070</v>
      </c>
      <c r="I1326" s="55" t="s">
        <v>54343</v>
      </c>
      <c r="J1326" s="63"/>
      <c r="K1326" s="56">
        <v>549</v>
      </c>
      <c r="L1326" s="57"/>
      <c r="M1326" s="58" t="s">
        <v>85007</v>
      </c>
    </row>
    <row r="1327" spans="1:13" s="61" customFormat="1" ht="39" customHeight="1">
      <c r="A1327" s="62"/>
      <c r="B1327" s="54" t="s">
        <v>10912</v>
      </c>
      <c r="C1327" s="63" t="s">
        <v>16066</v>
      </c>
      <c r="D1327" s="63" t="s">
        <v>41327</v>
      </c>
      <c r="E1327" s="55" t="s">
        <v>59677</v>
      </c>
      <c r="F1327" s="55" t="s">
        <v>29166</v>
      </c>
      <c r="G1327" s="55" t="s">
        <v>27273</v>
      </c>
      <c r="H1327" s="55" t="s">
        <v>16070</v>
      </c>
      <c r="I1327" s="55" t="s">
        <v>54726</v>
      </c>
      <c r="J1327" s="63"/>
      <c r="K1327" s="56">
        <v>569</v>
      </c>
      <c r="L1327" s="57"/>
      <c r="M1327" s="58" t="s">
        <v>85007</v>
      </c>
    </row>
    <row r="1328" spans="1:13" s="61" customFormat="1" ht="39" customHeight="1">
      <c r="A1328" s="62"/>
      <c r="B1328" s="54" t="s">
        <v>10913</v>
      </c>
      <c r="C1328" s="63" t="s">
        <v>16066</v>
      </c>
      <c r="D1328" s="63" t="s">
        <v>41327</v>
      </c>
      <c r="E1328" s="55" t="s">
        <v>59677</v>
      </c>
      <c r="F1328" s="55" t="s">
        <v>29167</v>
      </c>
      <c r="G1328" s="55" t="s">
        <v>27273</v>
      </c>
      <c r="H1328" s="55" t="s">
        <v>16070</v>
      </c>
      <c r="I1328" s="55" t="s">
        <v>54727</v>
      </c>
      <c r="J1328" s="63"/>
      <c r="K1328" s="56">
        <v>569</v>
      </c>
      <c r="L1328" s="57"/>
      <c r="M1328" s="58" t="s">
        <v>85007</v>
      </c>
    </row>
    <row r="1329" spans="1:13" s="61" customFormat="1" ht="39" customHeight="1">
      <c r="A1329" s="62"/>
      <c r="B1329" s="54" t="s">
        <v>10560</v>
      </c>
      <c r="C1329" s="63" t="s">
        <v>16066</v>
      </c>
      <c r="D1329" s="63" t="s">
        <v>41327</v>
      </c>
      <c r="E1329" s="55" t="s">
        <v>59677</v>
      </c>
      <c r="F1329" s="55" t="s">
        <v>28686</v>
      </c>
      <c r="G1329" s="55" t="s">
        <v>26774</v>
      </c>
      <c r="H1329" s="55" t="s">
        <v>16070</v>
      </c>
      <c r="I1329" s="55" t="s">
        <v>54374</v>
      </c>
      <c r="J1329" s="63"/>
      <c r="K1329" s="56">
        <v>549</v>
      </c>
      <c r="L1329" s="57"/>
      <c r="M1329" s="58" t="s">
        <v>85007</v>
      </c>
    </row>
    <row r="1330" spans="1:13" s="61" customFormat="1" ht="39" customHeight="1">
      <c r="A1330" s="62"/>
      <c r="B1330" s="54" t="s">
        <v>10561</v>
      </c>
      <c r="C1330" s="63" t="s">
        <v>16066</v>
      </c>
      <c r="D1330" s="63" t="s">
        <v>41327</v>
      </c>
      <c r="E1330" s="55" t="s">
        <v>59677</v>
      </c>
      <c r="F1330" s="55" t="s">
        <v>28687</v>
      </c>
      <c r="G1330" s="55" t="s">
        <v>26774</v>
      </c>
      <c r="H1330" s="55" t="s">
        <v>16070</v>
      </c>
      <c r="I1330" s="55" t="s">
        <v>54375</v>
      </c>
      <c r="J1330" s="63"/>
      <c r="K1330" s="56">
        <v>549</v>
      </c>
      <c r="L1330" s="57"/>
      <c r="M1330" s="58" t="s">
        <v>85007</v>
      </c>
    </row>
    <row r="1331" spans="1:13" s="61" customFormat="1" ht="39" customHeight="1">
      <c r="A1331" s="62"/>
      <c r="B1331" s="54" t="s">
        <v>10944</v>
      </c>
      <c r="C1331" s="63" t="s">
        <v>16066</v>
      </c>
      <c r="D1331" s="63" t="s">
        <v>41327</v>
      </c>
      <c r="E1331" s="55" t="s">
        <v>59677</v>
      </c>
      <c r="F1331" s="55" t="s">
        <v>29198</v>
      </c>
      <c r="G1331" s="55" t="s">
        <v>27306</v>
      </c>
      <c r="H1331" s="55" t="s">
        <v>16070</v>
      </c>
      <c r="I1331" s="55" t="s">
        <v>54758</v>
      </c>
      <c r="J1331" s="63"/>
      <c r="K1331" s="56">
        <v>569</v>
      </c>
      <c r="L1331" s="57"/>
      <c r="M1331" s="58" t="s">
        <v>85007</v>
      </c>
    </row>
    <row r="1332" spans="1:13" s="61" customFormat="1" ht="39" customHeight="1">
      <c r="A1332" s="62"/>
      <c r="B1332" s="54" t="s">
        <v>10945</v>
      </c>
      <c r="C1332" s="63" t="s">
        <v>16066</v>
      </c>
      <c r="D1332" s="63" t="s">
        <v>41327</v>
      </c>
      <c r="E1332" s="55" t="s">
        <v>59677</v>
      </c>
      <c r="F1332" s="55" t="s">
        <v>29199</v>
      </c>
      <c r="G1332" s="55" t="s">
        <v>27306</v>
      </c>
      <c r="H1332" s="55" t="s">
        <v>16070</v>
      </c>
      <c r="I1332" s="55" t="s">
        <v>54759</v>
      </c>
      <c r="J1332" s="63"/>
      <c r="K1332" s="56">
        <v>569</v>
      </c>
      <c r="L1332" s="57"/>
      <c r="M1332" s="58" t="s">
        <v>85007</v>
      </c>
    </row>
    <row r="1333" spans="1:13" s="61" customFormat="1" ht="39" customHeight="1">
      <c r="A1333" s="62"/>
      <c r="B1333" s="78" t="s">
        <v>67688</v>
      </c>
      <c r="C1333" s="63" t="s">
        <v>16066</v>
      </c>
      <c r="D1333" s="63" t="s">
        <v>41327</v>
      </c>
      <c r="E1333" s="55" t="s">
        <v>59677</v>
      </c>
      <c r="F1333" s="79" t="s">
        <v>67689</v>
      </c>
      <c r="G1333" s="79" t="s">
        <v>66003</v>
      </c>
      <c r="H1333" s="55" t="s">
        <v>16070</v>
      </c>
      <c r="I1333" s="55" t="s">
        <v>69941</v>
      </c>
      <c r="J1333" s="63"/>
      <c r="K1333" s="56">
        <v>170</v>
      </c>
      <c r="L1333" s="57"/>
      <c r="M1333" s="58" t="s">
        <v>85007</v>
      </c>
    </row>
    <row r="1334" spans="1:13" s="61" customFormat="1" ht="39" customHeight="1">
      <c r="A1334" s="62"/>
      <c r="B1334" s="78" t="s">
        <v>67690</v>
      </c>
      <c r="C1334" s="63" t="s">
        <v>16066</v>
      </c>
      <c r="D1334" s="63" t="s">
        <v>41327</v>
      </c>
      <c r="E1334" s="55" t="s">
        <v>59677</v>
      </c>
      <c r="F1334" s="79" t="s">
        <v>67691</v>
      </c>
      <c r="G1334" s="79" t="s">
        <v>25097</v>
      </c>
      <c r="H1334" s="55" t="s">
        <v>16070</v>
      </c>
      <c r="I1334" s="55" t="s">
        <v>69942</v>
      </c>
      <c r="J1334" s="63"/>
      <c r="K1334" s="56">
        <v>549</v>
      </c>
      <c r="L1334" s="57"/>
      <c r="M1334" s="58" t="s">
        <v>85007</v>
      </c>
    </row>
    <row r="1335" spans="1:13" s="61" customFormat="1" ht="39" customHeight="1">
      <c r="A1335" s="62"/>
      <c r="B1335" s="78" t="s">
        <v>67692</v>
      </c>
      <c r="C1335" s="63" t="s">
        <v>16066</v>
      </c>
      <c r="D1335" s="63" t="s">
        <v>41327</v>
      </c>
      <c r="E1335" s="55" t="s">
        <v>59677</v>
      </c>
      <c r="F1335" s="79" t="s">
        <v>67693</v>
      </c>
      <c r="G1335" s="79" t="s">
        <v>25097</v>
      </c>
      <c r="H1335" s="55" t="s">
        <v>16070</v>
      </c>
      <c r="I1335" s="55" t="s">
        <v>69943</v>
      </c>
      <c r="J1335" s="63"/>
      <c r="K1335" s="56">
        <v>549</v>
      </c>
      <c r="L1335" s="57"/>
      <c r="M1335" s="58" t="s">
        <v>85007</v>
      </c>
    </row>
    <row r="1336" spans="1:13" s="61" customFormat="1" ht="39" customHeight="1">
      <c r="A1336" s="62"/>
      <c r="B1336" s="78" t="s">
        <v>67694</v>
      </c>
      <c r="C1336" s="63" t="s">
        <v>16066</v>
      </c>
      <c r="D1336" s="63" t="s">
        <v>41327</v>
      </c>
      <c r="E1336" s="55" t="s">
        <v>59677</v>
      </c>
      <c r="F1336" s="79" t="s">
        <v>67695</v>
      </c>
      <c r="G1336" s="79" t="s">
        <v>25124</v>
      </c>
      <c r="H1336" s="55" t="s">
        <v>16070</v>
      </c>
      <c r="I1336" s="55" t="s">
        <v>69944</v>
      </c>
      <c r="J1336" s="63"/>
      <c r="K1336" s="56">
        <v>569</v>
      </c>
      <c r="L1336" s="57"/>
      <c r="M1336" s="58" t="s">
        <v>85007</v>
      </c>
    </row>
    <row r="1337" spans="1:13" s="61" customFormat="1" ht="39" customHeight="1">
      <c r="A1337" s="62"/>
      <c r="B1337" s="78" t="s">
        <v>67696</v>
      </c>
      <c r="C1337" s="63" t="s">
        <v>16066</v>
      </c>
      <c r="D1337" s="63" t="s">
        <v>41327</v>
      </c>
      <c r="E1337" s="55" t="s">
        <v>59677</v>
      </c>
      <c r="F1337" s="79" t="s">
        <v>67697</v>
      </c>
      <c r="G1337" s="79" t="s">
        <v>25124</v>
      </c>
      <c r="H1337" s="55" t="s">
        <v>16070</v>
      </c>
      <c r="I1337" s="55" t="s">
        <v>69945</v>
      </c>
      <c r="J1337" s="63"/>
      <c r="K1337" s="56">
        <v>569</v>
      </c>
      <c r="L1337" s="57"/>
      <c r="M1337" s="58" t="s">
        <v>85007</v>
      </c>
    </row>
    <row r="1338" spans="1:13" s="61" customFormat="1" ht="39" customHeight="1">
      <c r="A1338" s="62"/>
      <c r="B1338" s="78" t="s">
        <v>67698</v>
      </c>
      <c r="C1338" s="63" t="s">
        <v>16066</v>
      </c>
      <c r="D1338" s="63" t="s">
        <v>41327</v>
      </c>
      <c r="E1338" s="55" t="s">
        <v>59677</v>
      </c>
      <c r="F1338" s="79" t="s">
        <v>67699</v>
      </c>
      <c r="G1338" s="79" t="s">
        <v>25116</v>
      </c>
      <c r="H1338" s="55" t="s">
        <v>16070</v>
      </c>
      <c r="I1338" s="55" t="s">
        <v>69946</v>
      </c>
      <c r="J1338" s="63"/>
      <c r="K1338" s="56">
        <v>549</v>
      </c>
      <c r="L1338" s="57"/>
      <c r="M1338" s="58" t="s">
        <v>85007</v>
      </c>
    </row>
    <row r="1339" spans="1:13" s="61" customFormat="1" ht="39" customHeight="1">
      <c r="A1339" s="62"/>
      <c r="B1339" s="78" t="s">
        <v>67700</v>
      </c>
      <c r="C1339" s="63" t="s">
        <v>16066</v>
      </c>
      <c r="D1339" s="63" t="s">
        <v>41327</v>
      </c>
      <c r="E1339" s="55" t="s">
        <v>59677</v>
      </c>
      <c r="F1339" s="79" t="s">
        <v>67701</v>
      </c>
      <c r="G1339" s="79" t="s">
        <v>25116</v>
      </c>
      <c r="H1339" s="55" t="s">
        <v>16070</v>
      </c>
      <c r="I1339" s="55" t="s">
        <v>69947</v>
      </c>
      <c r="J1339" s="63"/>
      <c r="K1339" s="56">
        <v>549</v>
      </c>
      <c r="L1339" s="57"/>
      <c r="M1339" s="58" t="s">
        <v>85007</v>
      </c>
    </row>
    <row r="1340" spans="1:13" s="61" customFormat="1" ht="39" customHeight="1">
      <c r="A1340" s="62"/>
      <c r="B1340" s="78" t="s">
        <v>67702</v>
      </c>
      <c r="C1340" s="63" t="s">
        <v>16066</v>
      </c>
      <c r="D1340" s="63" t="s">
        <v>41327</v>
      </c>
      <c r="E1340" s="55" t="s">
        <v>59677</v>
      </c>
      <c r="F1340" s="79" t="s">
        <v>67703</v>
      </c>
      <c r="G1340" s="79" t="s">
        <v>25141</v>
      </c>
      <c r="H1340" s="55" t="s">
        <v>16070</v>
      </c>
      <c r="I1340" s="55" t="s">
        <v>69948</v>
      </c>
      <c r="J1340" s="63"/>
      <c r="K1340" s="56">
        <v>569</v>
      </c>
      <c r="L1340" s="57"/>
      <c r="M1340" s="58" t="s">
        <v>85007</v>
      </c>
    </row>
    <row r="1341" spans="1:13" s="61" customFormat="1" ht="39" customHeight="1">
      <c r="A1341" s="62"/>
      <c r="B1341" s="78" t="s">
        <v>67704</v>
      </c>
      <c r="C1341" s="63" t="s">
        <v>16066</v>
      </c>
      <c r="D1341" s="63" t="s">
        <v>41327</v>
      </c>
      <c r="E1341" s="55" t="s">
        <v>59677</v>
      </c>
      <c r="F1341" s="79" t="s">
        <v>67705</v>
      </c>
      <c r="G1341" s="79" t="s">
        <v>25141</v>
      </c>
      <c r="H1341" s="55" t="s">
        <v>16070</v>
      </c>
      <c r="I1341" s="55" t="s">
        <v>69949</v>
      </c>
      <c r="J1341" s="63"/>
      <c r="K1341" s="56">
        <v>569</v>
      </c>
      <c r="L1341" s="57"/>
      <c r="M1341" s="58" t="s">
        <v>85007</v>
      </c>
    </row>
    <row r="1342" spans="1:13" s="61" customFormat="1" ht="39" customHeight="1">
      <c r="A1342" s="62"/>
      <c r="B1342" s="78" t="s">
        <v>67706</v>
      </c>
      <c r="C1342" s="63" t="s">
        <v>16066</v>
      </c>
      <c r="D1342" s="63" t="s">
        <v>41327</v>
      </c>
      <c r="E1342" s="55" t="s">
        <v>59677</v>
      </c>
      <c r="F1342" s="79" t="s">
        <v>67707</v>
      </c>
      <c r="G1342" s="79" t="s">
        <v>25656</v>
      </c>
      <c r="H1342" s="55" t="s">
        <v>16070</v>
      </c>
      <c r="I1342" s="55" t="s">
        <v>69950</v>
      </c>
      <c r="J1342" s="63"/>
      <c r="K1342" s="56">
        <v>549</v>
      </c>
      <c r="L1342" s="57"/>
      <c r="M1342" s="58" t="s">
        <v>85007</v>
      </c>
    </row>
    <row r="1343" spans="1:13" s="61" customFormat="1" ht="39" customHeight="1">
      <c r="A1343" s="62"/>
      <c r="B1343" s="78" t="s">
        <v>67708</v>
      </c>
      <c r="C1343" s="63" t="s">
        <v>16066</v>
      </c>
      <c r="D1343" s="63" t="s">
        <v>41327</v>
      </c>
      <c r="E1343" s="55" t="s">
        <v>59677</v>
      </c>
      <c r="F1343" s="79" t="s">
        <v>67709</v>
      </c>
      <c r="G1343" s="79" t="s">
        <v>25656</v>
      </c>
      <c r="H1343" s="55" t="s">
        <v>16070</v>
      </c>
      <c r="I1343" s="55" t="s">
        <v>69951</v>
      </c>
      <c r="J1343" s="63"/>
      <c r="K1343" s="56">
        <v>549</v>
      </c>
      <c r="L1343" s="57"/>
      <c r="M1343" s="58" t="s">
        <v>85007</v>
      </c>
    </row>
    <row r="1344" spans="1:13" s="61" customFormat="1" ht="39" customHeight="1">
      <c r="A1344" s="62"/>
      <c r="B1344" s="78" t="s">
        <v>67710</v>
      </c>
      <c r="C1344" s="63" t="s">
        <v>16066</v>
      </c>
      <c r="D1344" s="63" t="s">
        <v>41327</v>
      </c>
      <c r="E1344" s="55" t="s">
        <v>59677</v>
      </c>
      <c r="F1344" s="79" t="s">
        <v>67711</v>
      </c>
      <c r="G1344" s="79" t="s">
        <v>25671</v>
      </c>
      <c r="H1344" s="55" t="s">
        <v>16070</v>
      </c>
      <c r="I1344" s="55" t="s">
        <v>69952</v>
      </c>
      <c r="J1344" s="63"/>
      <c r="K1344" s="56">
        <v>569</v>
      </c>
      <c r="L1344" s="57"/>
      <c r="M1344" s="58" t="s">
        <v>85007</v>
      </c>
    </row>
    <row r="1345" spans="1:13" s="61" customFormat="1" ht="39" customHeight="1">
      <c r="A1345" s="62"/>
      <c r="B1345" s="78" t="s">
        <v>67712</v>
      </c>
      <c r="C1345" s="63" t="s">
        <v>16066</v>
      </c>
      <c r="D1345" s="63" t="s">
        <v>41327</v>
      </c>
      <c r="E1345" s="55" t="s">
        <v>59677</v>
      </c>
      <c r="F1345" s="79" t="s">
        <v>67713</v>
      </c>
      <c r="G1345" s="79" t="s">
        <v>25671</v>
      </c>
      <c r="H1345" s="55" t="s">
        <v>16070</v>
      </c>
      <c r="I1345" s="55" t="s">
        <v>69953</v>
      </c>
      <c r="J1345" s="63"/>
      <c r="K1345" s="56">
        <v>569</v>
      </c>
      <c r="L1345" s="57"/>
      <c r="M1345" s="58" t="s">
        <v>85007</v>
      </c>
    </row>
    <row r="1346" spans="1:13" s="61" customFormat="1" ht="39" customHeight="1">
      <c r="A1346" s="62"/>
      <c r="B1346" s="78" t="s">
        <v>67714</v>
      </c>
      <c r="C1346" s="63" t="s">
        <v>16066</v>
      </c>
      <c r="D1346" s="63" t="s">
        <v>41327</v>
      </c>
      <c r="E1346" s="55" t="s">
        <v>59677</v>
      </c>
      <c r="F1346" s="79" t="s">
        <v>67715</v>
      </c>
      <c r="G1346" s="79" t="s">
        <v>66050</v>
      </c>
      <c r="H1346" s="55" t="s">
        <v>16070</v>
      </c>
      <c r="I1346" s="55" t="s">
        <v>69954</v>
      </c>
      <c r="J1346" s="63"/>
      <c r="K1346" s="56">
        <v>170</v>
      </c>
      <c r="L1346" s="57"/>
      <c r="M1346" s="58" t="s">
        <v>85007</v>
      </c>
    </row>
    <row r="1347" spans="1:13" s="61" customFormat="1" ht="39" customHeight="1">
      <c r="A1347" s="62"/>
      <c r="B1347" s="78" t="s">
        <v>67716</v>
      </c>
      <c r="C1347" s="63" t="s">
        <v>16066</v>
      </c>
      <c r="D1347" s="63" t="s">
        <v>41327</v>
      </c>
      <c r="E1347" s="55" t="s">
        <v>59677</v>
      </c>
      <c r="F1347" s="79" t="s">
        <v>67717</v>
      </c>
      <c r="G1347" s="79" t="s">
        <v>25099</v>
      </c>
      <c r="H1347" s="55" t="s">
        <v>16070</v>
      </c>
      <c r="I1347" s="55" t="s">
        <v>69955</v>
      </c>
      <c r="J1347" s="63"/>
      <c r="K1347" s="56">
        <v>549</v>
      </c>
      <c r="L1347" s="57"/>
      <c r="M1347" s="58" t="s">
        <v>85007</v>
      </c>
    </row>
    <row r="1348" spans="1:13" s="61" customFormat="1" ht="39" customHeight="1">
      <c r="A1348" s="62"/>
      <c r="B1348" s="78" t="s">
        <v>67718</v>
      </c>
      <c r="C1348" s="63" t="s">
        <v>16066</v>
      </c>
      <c r="D1348" s="63" t="s">
        <v>41327</v>
      </c>
      <c r="E1348" s="55" t="s">
        <v>59677</v>
      </c>
      <c r="F1348" s="79" t="s">
        <v>67719</v>
      </c>
      <c r="G1348" s="79" t="s">
        <v>25099</v>
      </c>
      <c r="H1348" s="55" t="s">
        <v>16070</v>
      </c>
      <c r="I1348" s="55" t="s">
        <v>69956</v>
      </c>
      <c r="J1348" s="63"/>
      <c r="K1348" s="56">
        <v>549</v>
      </c>
      <c r="L1348" s="57"/>
      <c r="M1348" s="58" t="s">
        <v>85007</v>
      </c>
    </row>
    <row r="1349" spans="1:13" s="61" customFormat="1" ht="39" customHeight="1">
      <c r="A1349" s="62"/>
      <c r="B1349" s="78" t="s">
        <v>67720</v>
      </c>
      <c r="C1349" s="63" t="s">
        <v>16066</v>
      </c>
      <c r="D1349" s="63" t="s">
        <v>41327</v>
      </c>
      <c r="E1349" s="55" t="s">
        <v>59677</v>
      </c>
      <c r="F1349" s="79" t="s">
        <v>67721</v>
      </c>
      <c r="G1349" s="79" t="s">
        <v>25126</v>
      </c>
      <c r="H1349" s="55" t="s">
        <v>16070</v>
      </c>
      <c r="I1349" s="55" t="s">
        <v>69957</v>
      </c>
      <c r="J1349" s="63"/>
      <c r="K1349" s="56">
        <v>569</v>
      </c>
      <c r="L1349" s="57"/>
      <c r="M1349" s="58" t="s">
        <v>85007</v>
      </c>
    </row>
    <row r="1350" spans="1:13" s="61" customFormat="1" ht="39" customHeight="1">
      <c r="A1350" s="62"/>
      <c r="B1350" s="78" t="s">
        <v>67722</v>
      </c>
      <c r="C1350" s="63" t="s">
        <v>16066</v>
      </c>
      <c r="D1350" s="63" t="s">
        <v>41327</v>
      </c>
      <c r="E1350" s="55" t="s">
        <v>59677</v>
      </c>
      <c r="F1350" s="79" t="s">
        <v>67723</v>
      </c>
      <c r="G1350" s="79" t="s">
        <v>25126</v>
      </c>
      <c r="H1350" s="55" t="s">
        <v>16070</v>
      </c>
      <c r="I1350" s="55" t="s">
        <v>69958</v>
      </c>
      <c r="J1350" s="63"/>
      <c r="K1350" s="56">
        <v>569</v>
      </c>
      <c r="L1350" s="57"/>
      <c r="M1350" s="58" t="s">
        <v>85007</v>
      </c>
    </row>
    <row r="1351" spans="1:13" s="61" customFormat="1" ht="39" customHeight="1">
      <c r="A1351" s="62"/>
      <c r="B1351" s="78" t="s">
        <v>67724</v>
      </c>
      <c r="C1351" s="63" t="s">
        <v>16066</v>
      </c>
      <c r="D1351" s="63" t="s">
        <v>41327</v>
      </c>
      <c r="E1351" s="55" t="s">
        <v>59677</v>
      </c>
      <c r="F1351" s="79" t="s">
        <v>67725</v>
      </c>
      <c r="G1351" s="79" t="s">
        <v>25227</v>
      </c>
      <c r="H1351" s="55" t="s">
        <v>16070</v>
      </c>
      <c r="I1351" s="55" t="s">
        <v>69959</v>
      </c>
      <c r="J1351" s="63"/>
      <c r="K1351" s="56">
        <v>549</v>
      </c>
      <c r="L1351" s="57"/>
      <c r="M1351" s="58" t="s">
        <v>85007</v>
      </c>
    </row>
    <row r="1352" spans="1:13" s="61" customFormat="1" ht="39" customHeight="1">
      <c r="A1352" s="62"/>
      <c r="B1352" s="78" t="s">
        <v>67726</v>
      </c>
      <c r="C1352" s="63" t="s">
        <v>16066</v>
      </c>
      <c r="D1352" s="63" t="s">
        <v>41327</v>
      </c>
      <c r="E1352" s="55" t="s">
        <v>59677</v>
      </c>
      <c r="F1352" s="79" t="s">
        <v>67727</v>
      </c>
      <c r="G1352" s="79" t="s">
        <v>25227</v>
      </c>
      <c r="H1352" s="55" t="s">
        <v>16070</v>
      </c>
      <c r="I1352" s="55" t="s">
        <v>69960</v>
      </c>
      <c r="J1352" s="63"/>
      <c r="K1352" s="56">
        <v>549</v>
      </c>
      <c r="L1352" s="57"/>
      <c r="M1352" s="58" t="s">
        <v>85007</v>
      </c>
    </row>
    <row r="1353" spans="1:13" s="61" customFormat="1" ht="39" customHeight="1">
      <c r="A1353" s="62"/>
      <c r="B1353" s="78" t="s">
        <v>67728</v>
      </c>
      <c r="C1353" s="63" t="s">
        <v>16066</v>
      </c>
      <c r="D1353" s="63" t="s">
        <v>41327</v>
      </c>
      <c r="E1353" s="55" t="s">
        <v>59677</v>
      </c>
      <c r="F1353" s="79" t="s">
        <v>67729</v>
      </c>
      <c r="G1353" s="79" t="s">
        <v>25143</v>
      </c>
      <c r="H1353" s="55" t="s">
        <v>16070</v>
      </c>
      <c r="I1353" s="55" t="s">
        <v>69961</v>
      </c>
      <c r="J1353" s="63"/>
      <c r="K1353" s="56">
        <v>569</v>
      </c>
      <c r="L1353" s="57"/>
      <c r="M1353" s="58" t="s">
        <v>85007</v>
      </c>
    </row>
    <row r="1354" spans="1:13" s="61" customFormat="1" ht="39" customHeight="1">
      <c r="A1354" s="62"/>
      <c r="B1354" s="78" t="s">
        <v>67730</v>
      </c>
      <c r="C1354" s="63" t="s">
        <v>16066</v>
      </c>
      <c r="D1354" s="63" t="s">
        <v>41327</v>
      </c>
      <c r="E1354" s="55" t="s">
        <v>59677</v>
      </c>
      <c r="F1354" s="79" t="s">
        <v>67731</v>
      </c>
      <c r="G1354" s="79" t="s">
        <v>25143</v>
      </c>
      <c r="H1354" s="55" t="s">
        <v>16070</v>
      </c>
      <c r="I1354" s="55" t="s">
        <v>69962</v>
      </c>
      <c r="J1354" s="63"/>
      <c r="K1354" s="56">
        <v>569</v>
      </c>
      <c r="L1354" s="57"/>
      <c r="M1354" s="58" t="s">
        <v>85007</v>
      </c>
    </row>
    <row r="1355" spans="1:13" s="61" customFormat="1" ht="39" customHeight="1">
      <c r="A1355" s="62"/>
      <c r="B1355" s="78" t="s">
        <v>67732</v>
      </c>
      <c r="C1355" s="63" t="s">
        <v>16066</v>
      </c>
      <c r="D1355" s="63" t="s">
        <v>41327</v>
      </c>
      <c r="E1355" s="55" t="s">
        <v>59677</v>
      </c>
      <c r="F1355" s="79" t="s">
        <v>67733</v>
      </c>
      <c r="G1355" s="79" t="s">
        <v>25659</v>
      </c>
      <c r="H1355" s="55" t="s">
        <v>16070</v>
      </c>
      <c r="I1355" s="55" t="s">
        <v>69963</v>
      </c>
      <c r="J1355" s="63"/>
      <c r="K1355" s="56">
        <v>549</v>
      </c>
      <c r="L1355" s="57"/>
      <c r="M1355" s="58" t="s">
        <v>85007</v>
      </c>
    </row>
    <row r="1356" spans="1:13" s="61" customFormat="1" ht="39" customHeight="1">
      <c r="A1356" s="62"/>
      <c r="B1356" s="78" t="s">
        <v>67734</v>
      </c>
      <c r="C1356" s="63" t="s">
        <v>16066</v>
      </c>
      <c r="D1356" s="63" t="s">
        <v>41327</v>
      </c>
      <c r="E1356" s="55" t="s">
        <v>59677</v>
      </c>
      <c r="F1356" s="79" t="s">
        <v>67735</v>
      </c>
      <c r="G1356" s="79" t="s">
        <v>25659</v>
      </c>
      <c r="H1356" s="55" t="s">
        <v>16070</v>
      </c>
      <c r="I1356" s="55" t="s">
        <v>69964</v>
      </c>
      <c r="J1356" s="63"/>
      <c r="K1356" s="56">
        <v>549</v>
      </c>
      <c r="L1356" s="57"/>
      <c r="M1356" s="58" t="s">
        <v>85007</v>
      </c>
    </row>
    <row r="1357" spans="1:13" s="61" customFormat="1" ht="39" customHeight="1">
      <c r="A1357" s="62"/>
      <c r="B1357" s="78" t="s">
        <v>67736</v>
      </c>
      <c r="C1357" s="63" t="s">
        <v>16066</v>
      </c>
      <c r="D1357" s="63" t="s">
        <v>41327</v>
      </c>
      <c r="E1357" s="55" t="s">
        <v>59677</v>
      </c>
      <c r="F1357" s="79" t="s">
        <v>67737</v>
      </c>
      <c r="G1357" s="79" t="s">
        <v>25674</v>
      </c>
      <c r="H1357" s="55" t="s">
        <v>16070</v>
      </c>
      <c r="I1357" s="55" t="s">
        <v>69965</v>
      </c>
      <c r="J1357" s="63"/>
      <c r="K1357" s="56">
        <v>569</v>
      </c>
      <c r="L1357" s="57"/>
      <c r="M1357" s="58" t="s">
        <v>85007</v>
      </c>
    </row>
    <row r="1358" spans="1:13" s="61" customFormat="1" ht="39" customHeight="1">
      <c r="A1358" s="62"/>
      <c r="B1358" s="78" t="s">
        <v>67738</v>
      </c>
      <c r="C1358" s="63" t="s">
        <v>16066</v>
      </c>
      <c r="D1358" s="63" t="s">
        <v>41327</v>
      </c>
      <c r="E1358" s="55" t="s">
        <v>59677</v>
      </c>
      <c r="F1358" s="79" t="s">
        <v>67739</v>
      </c>
      <c r="G1358" s="79" t="s">
        <v>25674</v>
      </c>
      <c r="H1358" s="55" t="s">
        <v>16070</v>
      </c>
      <c r="I1358" s="55" t="s">
        <v>69966</v>
      </c>
      <c r="J1358" s="63"/>
      <c r="K1358" s="56">
        <v>569</v>
      </c>
      <c r="L1358" s="57"/>
      <c r="M1358" s="58" t="s">
        <v>85007</v>
      </c>
    </row>
    <row r="1359" spans="1:13" s="61" customFormat="1" ht="39" customHeight="1">
      <c r="A1359" s="62"/>
      <c r="B1359" s="78" t="s">
        <v>67740</v>
      </c>
      <c r="C1359" s="63" t="s">
        <v>16066</v>
      </c>
      <c r="D1359" s="63" t="s">
        <v>41327</v>
      </c>
      <c r="E1359" s="55" t="s">
        <v>59677</v>
      </c>
      <c r="F1359" s="79" t="s">
        <v>42710</v>
      </c>
      <c r="G1359" s="79" t="s">
        <v>30326</v>
      </c>
      <c r="H1359" s="55" t="s">
        <v>16070</v>
      </c>
      <c r="I1359" s="55" t="s">
        <v>69967</v>
      </c>
      <c r="J1359" s="63"/>
      <c r="K1359" s="56">
        <v>170</v>
      </c>
      <c r="L1359" s="57"/>
      <c r="M1359" s="58" t="s">
        <v>85007</v>
      </c>
    </row>
    <row r="1360" spans="1:13" s="61" customFormat="1" ht="39" customHeight="1">
      <c r="A1360" s="62"/>
      <c r="B1360" s="78" t="s">
        <v>67741</v>
      </c>
      <c r="C1360" s="63" t="s">
        <v>16066</v>
      </c>
      <c r="D1360" s="63" t="s">
        <v>41327</v>
      </c>
      <c r="E1360" s="55" t="s">
        <v>59677</v>
      </c>
      <c r="F1360" s="79" t="s">
        <v>67742</v>
      </c>
      <c r="G1360" s="79" t="s">
        <v>66108</v>
      </c>
      <c r="H1360" s="55" t="s">
        <v>16070</v>
      </c>
      <c r="I1360" s="55" t="s">
        <v>69968</v>
      </c>
      <c r="J1360" s="63"/>
      <c r="K1360" s="56">
        <v>170</v>
      </c>
      <c r="L1360" s="57"/>
      <c r="M1360" s="58" t="s">
        <v>85007</v>
      </c>
    </row>
    <row r="1361" spans="1:13" s="61" customFormat="1" ht="39" customHeight="1">
      <c r="A1361" s="62"/>
      <c r="B1361" s="78" t="s">
        <v>67743</v>
      </c>
      <c r="C1361" s="63" t="s">
        <v>16066</v>
      </c>
      <c r="D1361" s="63" t="s">
        <v>41327</v>
      </c>
      <c r="E1361" s="55" t="s">
        <v>59677</v>
      </c>
      <c r="F1361" s="79" t="s">
        <v>67744</v>
      </c>
      <c r="G1361" s="79" t="s">
        <v>25101</v>
      </c>
      <c r="H1361" s="55" t="s">
        <v>16070</v>
      </c>
      <c r="I1361" s="55" t="s">
        <v>69969</v>
      </c>
      <c r="J1361" s="63"/>
      <c r="K1361" s="56">
        <v>549</v>
      </c>
      <c r="L1361" s="57"/>
      <c r="M1361" s="58" t="s">
        <v>85007</v>
      </c>
    </row>
    <row r="1362" spans="1:13" s="61" customFormat="1" ht="39" customHeight="1">
      <c r="A1362" s="62"/>
      <c r="B1362" s="78" t="s">
        <v>67745</v>
      </c>
      <c r="C1362" s="63" t="s">
        <v>16066</v>
      </c>
      <c r="D1362" s="63" t="s">
        <v>41327</v>
      </c>
      <c r="E1362" s="55" t="s">
        <v>59677</v>
      </c>
      <c r="F1362" s="79" t="s">
        <v>67746</v>
      </c>
      <c r="G1362" s="79" t="s">
        <v>25101</v>
      </c>
      <c r="H1362" s="55" t="s">
        <v>16070</v>
      </c>
      <c r="I1362" s="55" t="s">
        <v>69970</v>
      </c>
      <c r="J1362" s="63"/>
      <c r="K1362" s="56">
        <v>549</v>
      </c>
      <c r="L1362" s="57"/>
      <c r="M1362" s="58" t="s">
        <v>85007</v>
      </c>
    </row>
    <row r="1363" spans="1:13" s="61" customFormat="1" ht="39" customHeight="1">
      <c r="A1363" s="62"/>
      <c r="B1363" s="78" t="s">
        <v>67747</v>
      </c>
      <c r="C1363" s="63" t="s">
        <v>16066</v>
      </c>
      <c r="D1363" s="63" t="s">
        <v>41327</v>
      </c>
      <c r="E1363" s="55" t="s">
        <v>59677</v>
      </c>
      <c r="F1363" s="79" t="s">
        <v>67748</v>
      </c>
      <c r="G1363" s="79" t="s">
        <v>25128</v>
      </c>
      <c r="H1363" s="55" t="s">
        <v>16070</v>
      </c>
      <c r="I1363" s="55" t="s">
        <v>69971</v>
      </c>
      <c r="J1363" s="63"/>
      <c r="K1363" s="56">
        <v>569</v>
      </c>
      <c r="L1363" s="57"/>
      <c r="M1363" s="58" t="s">
        <v>85007</v>
      </c>
    </row>
    <row r="1364" spans="1:13" s="61" customFormat="1" ht="39" customHeight="1">
      <c r="A1364" s="62"/>
      <c r="B1364" s="78" t="s">
        <v>67749</v>
      </c>
      <c r="C1364" s="63" t="s">
        <v>16066</v>
      </c>
      <c r="D1364" s="63" t="s">
        <v>41327</v>
      </c>
      <c r="E1364" s="55" t="s">
        <v>59677</v>
      </c>
      <c r="F1364" s="79" t="s">
        <v>67750</v>
      </c>
      <c r="G1364" s="79" t="s">
        <v>25128</v>
      </c>
      <c r="H1364" s="55" t="s">
        <v>16070</v>
      </c>
      <c r="I1364" s="55" t="s">
        <v>69972</v>
      </c>
      <c r="J1364" s="63"/>
      <c r="K1364" s="56">
        <v>569</v>
      </c>
      <c r="L1364" s="57"/>
      <c r="M1364" s="58" t="s">
        <v>85007</v>
      </c>
    </row>
    <row r="1365" spans="1:13" s="61" customFormat="1" ht="39" customHeight="1">
      <c r="A1365" s="62"/>
      <c r="B1365" s="78" t="s">
        <v>67751</v>
      </c>
      <c r="C1365" s="63" t="s">
        <v>16066</v>
      </c>
      <c r="D1365" s="63" t="s">
        <v>41327</v>
      </c>
      <c r="E1365" s="55" t="s">
        <v>59677</v>
      </c>
      <c r="F1365" s="79" t="s">
        <v>67752</v>
      </c>
      <c r="G1365" s="79" t="s">
        <v>25118</v>
      </c>
      <c r="H1365" s="55" t="s">
        <v>16070</v>
      </c>
      <c r="I1365" s="55" t="s">
        <v>69973</v>
      </c>
      <c r="J1365" s="63"/>
      <c r="K1365" s="56">
        <v>549</v>
      </c>
      <c r="L1365" s="57"/>
      <c r="M1365" s="58" t="s">
        <v>85007</v>
      </c>
    </row>
    <row r="1366" spans="1:13" s="61" customFormat="1" ht="39" customHeight="1">
      <c r="A1366" s="62"/>
      <c r="B1366" s="78" t="s">
        <v>67753</v>
      </c>
      <c r="C1366" s="63" t="s">
        <v>16066</v>
      </c>
      <c r="D1366" s="63" t="s">
        <v>41327</v>
      </c>
      <c r="E1366" s="55" t="s">
        <v>59677</v>
      </c>
      <c r="F1366" s="79" t="s">
        <v>67754</v>
      </c>
      <c r="G1366" s="79" t="s">
        <v>25118</v>
      </c>
      <c r="H1366" s="55" t="s">
        <v>16070</v>
      </c>
      <c r="I1366" s="55" t="s">
        <v>69974</v>
      </c>
      <c r="J1366" s="63"/>
      <c r="K1366" s="56">
        <v>549</v>
      </c>
      <c r="L1366" s="57"/>
      <c r="M1366" s="58" t="s">
        <v>85007</v>
      </c>
    </row>
    <row r="1367" spans="1:13" s="61" customFormat="1" ht="39" customHeight="1">
      <c r="A1367" s="62"/>
      <c r="B1367" s="78" t="s">
        <v>67755</v>
      </c>
      <c r="C1367" s="63" t="s">
        <v>16066</v>
      </c>
      <c r="D1367" s="63" t="s">
        <v>41327</v>
      </c>
      <c r="E1367" s="55" t="s">
        <v>59677</v>
      </c>
      <c r="F1367" s="79" t="s">
        <v>67756</v>
      </c>
      <c r="G1367" s="79" t="s">
        <v>25145</v>
      </c>
      <c r="H1367" s="55" t="s">
        <v>16070</v>
      </c>
      <c r="I1367" s="55" t="s">
        <v>69975</v>
      </c>
      <c r="J1367" s="63"/>
      <c r="K1367" s="56">
        <v>569</v>
      </c>
      <c r="L1367" s="57"/>
      <c r="M1367" s="58" t="s">
        <v>85007</v>
      </c>
    </row>
    <row r="1368" spans="1:13" s="61" customFormat="1" ht="39" customHeight="1">
      <c r="A1368" s="62"/>
      <c r="B1368" s="78" t="s">
        <v>67757</v>
      </c>
      <c r="C1368" s="63" t="s">
        <v>16066</v>
      </c>
      <c r="D1368" s="63" t="s">
        <v>41327</v>
      </c>
      <c r="E1368" s="55" t="s">
        <v>59677</v>
      </c>
      <c r="F1368" s="79" t="s">
        <v>67758</v>
      </c>
      <c r="G1368" s="79" t="s">
        <v>25145</v>
      </c>
      <c r="H1368" s="55" t="s">
        <v>16070</v>
      </c>
      <c r="I1368" s="55" t="s">
        <v>69976</v>
      </c>
      <c r="J1368" s="63"/>
      <c r="K1368" s="56">
        <v>569</v>
      </c>
      <c r="L1368" s="57"/>
      <c r="M1368" s="58" t="s">
        <v>85007</v>
      </c>
    </row>
    <row r="1369" spans="1:13" s="61" customFormat="1" ht="39" customHeight="1">
      <c r="A1369" s="62"/>
      <c r="B1369" s="78" t="s">
        <v>67759</v>
      </c>
      <c r="C1369" s="63" t="s">
        <v>16066</v>
      </c>
      <c r="D1369" s="63" t="s">
        <v>41327</v>
      </c>
      <c r="E1369" s="55" t="s">
        <v>59677</v>
      </c>
      <c r="F1369" s="79" t="s">
        <v>67760</v>
      </c>
      <c r="G1369" s="79" t="s">
        <v>25662</v>
      </c>
      <c r="H1369" s="55" t="s">
        <v>16070</v>
      </c>
      <c r="I1369" s="55" t="s">
        <v>69977</v>
      </c>
      <c r="J1369" s="63"/>
      <c r="K1369" s="56">
        <v>549</v>
      </c>
      <c r="L1369" s="57"/>
      <c r="M1369" s="58" t="s">
        <v>85007</v>
      </c>
    </row>
    <row r="1370" spans="1:13" s="61" customFormat="1" ht="39" customHeight="1">
      <c r="A1370" s="62"/>
      <c r="B1370" s="78" t="s">
        <v>67761</v>
      </c>
      <c r="C1370" s="63" t="s">
        <v>16066</v>
      </c>
      <c r="D1370" s="63" t="s">
        <v>41327</v>
      </c>
      <c r="E1370" s="55" t="s">
        <v>59677</v>
      </c>
      <c r="F1370" s="79" t="s">
        <v>67762</v>
      </c>
      <c r="G1370" s="79" t="s">
        <v>25662</v>
      </c>
      <c r="H1370" s="55" t="s">
        <v>16070</v>
      </c>
      <c r="I1370" s="55" t="s">
        <v>69978</v>
      </c>
      <c r="J1370" s="63"/>
      <c r="K1370" s="56">
        <v>549</v>
      </c>
      <c r="L1370" s="57"/>
      <c r="M1370" s="58" t="s">
        <v>85007</v>
      </c>
    </row>
    <row r="1371" spans="1:13" s="61" customFormat="1" ht="39" customHeight="1">
      <c r="A1371" s="62"/>
      <c r="B1371" s="78" t="s">
        <v>67763</v>
      </c>
      <c r="C1371" s="63" t="s">
        <v>16066</v>
      </c>
      <c r="D1371" s="63" t="s">
        <v>41327</v>
      </c>
      <c r="E1371" s="55" t="s">
        <v>59677</v>
      </c>
      <c r="F1371" s="79" t="s">
        <v>67764</v>
      </c>
      <c r="G1371" s="79" t="s">
        <v>25677</v>
      </c>
      <c r="H1371" s="55" t="s">
        <v>16070</v>
      </c>
      <c r="I1371" s="55" t="s">
        <v>69979</v>
      </c>
      <c r="J1371" s="63"/>
      <c r="K1371" s="56">
        <v>569</v>
      </c>
      <c r="L1371" s="57"/>
      <c r="M1371" s="58" t="s">
        <v>85007</v>
      </c>
    </row>
    <row r="1372" spans="1:13" s="61" customFormat="1" ht="39" customHeight="1">
      <c r="A1372" s="62"/>
      <c r="B1372" s="78" t="s">
        <v>67765</v>
      </c>
      <c r="C1372" s="63" t="s">
        <v>16066</v>
      </c>
      <c r="D1372" s="63" t="s">
        <v>41327</v>
      </c>
      <c r="E1372" s="55" t="s">
        <v>59677</v>
      </c>
      <c r="F1372" s="79" t="s">
        <v>67766</v>
      </c>
      <c r="G1372" s="79" t="s">
        <v>25677</v>
      </c>
      <c r="H1372" s="55" t="s">
        <v>16070</v>
      </c>
      <c r="I1372" s="55" t="s">
        <v>69980</v>
      </c>
      <c r="J1372" s="63"/>
      <c r="K1372" s="56">
        <v>569</v>
      </c>
      <c r="L1372" s="57"/>
      <c r="M1372" s="58" t="s">
        <v>85007</v>
      </c>
    </row>
    <row r="1373" spans="1:13" s="61" customFormat="1" ht="39" customHeight="1">
      <c r="A1373" s="62"/>
      <c r="B1373" s="54" t="s">
        <v>10239</v>
      </c>
      <c r="C1373" s="63" t="s">
        <v>16066</v>
      </c>
      <c r="D1373" s="63" t="s">
        <v>41327</v>
      </c>
      <c r="E1373" s="55" t="s">
        <v>59677</v>
      </c>
      <c r="F1373" s="55" t="s">
        <v>28236</v>
      </c>
      <c r="G1373" s="55"/>
      <c r="H1373" s="55" t="s">
        <v>16070</v>
      </c>
      <c r="I1373" s="55" t="s">
        <v>70433</v>
      </c>
      <c r="J1373" s="63"/>
      <c r="K1373" s="56">
        <v>170</v>
      </c>
      <c r="L1373" s="57"/>
      <c r="M1373" s="58" t="s">
        <v>85007</v>
      </c>
    </row>
    <row r="1374" spans="1:13" s="61" customFormat="1" ht="39" customHeight="1">
      <c r="A1374" s="62"/>
      <c r="B1374" s="54" t="s">
        <v>10608</v>
      </c>
      <c r="C1374" s="63" t="s">
        <v>16066</v>
      </c>
      <c r="D1374" s="63" t="s">
        <v>41327</v>
      </c>
      <c r="E1374" s="55" t="s">
        <v>59677</v>
      </c>
      <c r="F1374" s="55" t="s">
        <v>28734</v>
      </c>
      <c r="G1374" s="55" t="s">
        <v>26824</v>
      </c>
      <c r="H1374" s="55" t="s">
        <v>16070</v>
      </c>
      <c r="I1374" s="55" t="s">
        <v>54422</v>
      </c>
      <c r="J1374" s="63"/>
      <c r="K1374" s="56">
        <v>549</v>
      </c>
      <c r="L1374" s="57"/>
      <c r="M1374" s="58" t="s">
        <v>85007</v>
      </c>
    </row>
    <row r="1375" spans="1:13" s="61" customFormat="1" ht="39" customHeight="1">
      <c r="A1375" s="62"/>
      <c r="B1375" s="54" t="s">
        <v>10609</v>
      </c>
      <c r="C1375" s="63" t="s">
        <v>16066</v>
      </c>
      <c r="D1375" s="63" t="s">
        <v>41327</v>
      </c>
      <c r="E1375" s="55" t="s">
        <v>59677</v>
      </c>
      <c r="F1375" s="55" t="s">
        <v>28735</v>
      </c>
      <c r="G1375" s="55" t="s">
        <v>26824</v>
      </c>
      <c r="H1375" s="55" t="s">
        <v>16070</v>
      </c>
      <c r="I1375" s="55" t="s">
        <v>54423</v>
      </c>
      <c r="J1375" s="63"/>
      <c r="K1375" s="56">
        <v>549</v>
      </c>
      <c r="L1375" s="57"/>
      <c r="M1375" s="58" t="s">
        <v>85007</v>
      </c>
    </row>
    <row r="1376" spans="1:13" s="61" customFormat="1" ht="39" customHeight="1">
      <c r="A1376" s="62"/>
      <c r="B1376" s="54" t="s">
        <v>10991</v>
      </c>
      <c r="C1376" s="63" t="s">
        <v>16066</v>
      </c>
      <c r="D1376" s="63" t="s">
        <v>41327</v>
      </c>
      <c r="E1376" s="55" t="s">
        <v>59677</v>
      </c>
      <c r="F1376" s="55" t="s">
        <v>29246</v>
      </c>
      <c r="G1376" s="55" t="s">
        <v>27356</v>
      </c>
      <c r="H1376" s="55" t="s">
        <v>16070</v>
      </c>
      <c r="I1376" s="55" t="s">
        <v>54805</v>
      </c>
      <c r="J1376" s="63"/>
      <c r="K1376" s="56">
        <v>569</v>
      </c>
      <c r="L1376" s="57"/>
      <c r="M1376" s="58" t="s">
        <v>85007</v>
      </c>
    </row>
    <row r="1377" spans="1:13" s="61" customFormat="1" ht="39" customHeight="1">
      <c r="A1377" s="62"/>
      <c r="B1377" s="54" t="s">
        <v>10992</v>
      </c>
      <c r="C1377" s="63" t="s">
        <v>16066</v>
      </c>
      <c r="D1377" s="63" t="s">
        <v>41327</v>
      </c>
      <c r="E1377" s="55" t="s">
        <v>59677</v>
      </c>
      <c r="F1377" s="55" t="s">
        <v>29247</v>
      </c>
      <c r="G1377" s="55" t="s">
        <v>27356</v>
      </c>
      <c r="H1377" s="55" t="s">
        <v>16070</v>
      </c>
      <c r="I1377" s="55" t="s">
        <v>54806</v>
      </c>
      <c r="J1377" s="63"/>
      <c r="K1377" s="56">
        <v>569</v>
      </c>
      <c r="L1377" s="57"/>
      <c r="M1377" s="58" t="s">
        <v>85007</v>
      </c>
    </row>
    <row r="1378" spans="1:13" s="61" customFormat="1" ht="39" customHeight="1">
      <c r="A1378" s="62"/>
      <c r="B1378" s="54" t="s">
        <v>10656</v>
      </c>
      <c r="C1378" s="63" t="s">
        <v>16066</v>
      </c>
      <c r="D1378" s="63" t="s">
        <v>41327</v>
      </c>
      <c r="E1378" s="55" t="s">
        <v>59677</v>
      </c>
      <c r="F1378" s="55" t="s">
        <v>28782</v>
      </c>
      <c r="G1378" s="55" t="s">
        <v>26874</v>
      </c>
      <c r="H1378" s="55" t="s">
        <v>16070</v>
      </c>
      <c r="I1378" s="55" t="s">
        <v>54470</v>
      </c>
      <c r="J1378" s="63"/>
      <c r="K1378" s="56">
        <v>549</v>
      </c>
      <c r="L1378" s="57"/>
      <c r="M1378" s="58" t="s">
        <v>85007</v>
      </c>
    </row>
    <row r="1379" spans="1:13" s="61" customFormat="1" ht="39" customHeight="1">
      <c r="A1379" s="62"/>
      <c r="B1379" s="54" t="s">
        <v>10657</v>
      </c>
      <c r="C1379" s="63" t="s">
        <v>16066</v>
      </c>
      <c r="D1379" s="63" t="s">
        <v>41327</v>
      </c>
      <c r="E1379" s="55" t="s">
        <v>59677</v>
      </c>
      <c r="F1379" s="55" t="s">
        <v>28783</v>
      </c>
      <c r="G1379" s="55" t="s">
        <v>26874</v>
      </c>
      <c r="H1379" s="55" t="s">
        <v>16070</v>
      </c>
      <c r="I1379" s="55" t="s">
        <v>54471</v>
      </c>
      <c r="J1379" s="63"/>
      <c r="K1379" s="56">
        <v>549</v>
      </c>
      <c r="L1379" s="57"/>
      <c r="M1379" s="58" t="s">
        <v>85007</v>
      </c>
    </row>
    <row r="1380" spans="1:13" s="61" customFormat="1" ht="39" customHeight="1">
      <c r="A1380" s="62"/>
      <c r="B1380" s="54" t="s">
        <v>11039</v>
      </c>
      <c r="C1380" s="63" t="s">
        <v>16066</v>
      </c>
      <c r="D1380" s="63" t="s">
        <v>41327</v>
      </c>
      <c r="E1380" s="55" t="s">
        <v>59677</v>
      </c>
      <c r="F1380" s="55" t="s">
        <v>29294</v>
      </c>
      <c r="G1380" s="55" t="s">
        <v>27406</v>
      </c>
      <c r="H1380" s="55" t="s">
        <v>16070</v>
      </c>
      <c r="I1380" s="55" t="s">
        <v>54853</v>
      </c>
      <c r="J1380" s="63"/>
      <c r="K1380" s="56">
        <v>569</v>
      </c>
      <c r="L1380" s="57"/>
      <c r="M1380" s="58" t="s">
        <v>85007</v>
      </c>
    </row>
    <row r="1381" spans="1:13" s="61" customFormat="1" ht="39" customHeight="1">
      <c r="A1381" s="62"/>
      <c r="B1381" s="54" t="s">
        <v>11040</v>
      </c>
      <c r="C1381" s="63" t="s">
        <v>16066</v>
      </c>
      <c r="D1381" s="63" t="s">
        <v>41327</v>
      </c>
      <c r="E1381" s="55" t="s">
        <v>59677</v>
      </c>
      <c r="F1381" s="55" t="s">
        <v>29295</v>
      </c>
      <c r="G1381" s="55" t="s">
        <v>27406</v>
      </c>
      <c r="H1381" s="55" t="s">
        <v>16070</v>
      </c>
      <c r="I1381" s="55" t="s">
        <v>54854</v>
      </c>
      <c r="J1381" s="63"/>
      <c r="K1381" s="56">
        <v>569</v>
      </c>
      <c r="L1381" s="57"/>
      <c r="M1381" s="58" t="s">
        <v>85007</v>
      </c>
    </row>
    <row r="1382" spans="1:13" s="61" customFormat="1" ht="39" customHeight="1">
      <c r="A1382" s="62"/>
      <c r="B1382" s="54" t="s">
        <v>10688</v>
      </c>
      <c r="C1382" s="63" t="s">
        <v>16066</v>
      </c>
      <c r="D1382" s="63" t="s">
        <v>41327</v>
      </c>
      <c r="E1382" s="55" t="s">
        <v>59677</v>
      </c>
      <c r="F1382" s="55" t="s">
        <v>28814</v>
      </c>
      <c r="G1382" s="55" t="s">
        <v>26907</v>
      </c>
      <c r="H1382" s="55" t="s">
        <v>16070</v>
      </c>
      <c r="I1382" s="55" t="s">
        <v>54502</v>
      </c>
      <c r="J1382" s="63"/>
      <c r="K1382" s="56">
        <v>549</v>
      </c>
      <c r="L1382" s="57"/>
      <c r="M1382" s="58" t="s">
        <v>85007</v>
      </c>
    </row>
    <row r="1383" spans="1:13" s="61" customFormat="1" ht="39" customHeight="1">
      <c r="A1383" s="62"/>
      <c r="B1383" s="54" t="s">
        <v>10689</v>
      </c>
      <c r="C1383" s="63" t="s">
        <v>16066</v>
      </c>
      <c r="D1383" s="63" t="s">
        <v>41327</v>
      </c>
      <c r="E1383" s="55" t="s">
        <v>59677</v>
      </c>
      <c r="F1383" s="55" t="s">
        <v>28815</v>
      </c>
      <c r="G1383" s="55" t="s">
        <v>26907</v>
      </c>
      <c r="H1383" s="55" t="s">
        <v>16070</v>
      </c>
      <c r="I1383" s="55" t="s">
        <v>54503</v>
      </c>
      <c r="J1383" s="63"/>
      <c r="K1383" s="56">
        <v>549</v>
      </c>
      <c r="L1383" s="57"/>
      <c r="M1383" s="58" t="s">
        <v>85007</v>
      </c>
    </row>
    <row r="1384" spans="1:13" s="61" customFormat="1" ht="39" customHeight="1">
      <c r="A1384" s="62"/>
      <c r="B1384" s="54" t="s">
        <v>11071</v>
      </c>
      <c r="C1384" s="63" t="s">
        <v>16066</v>
      </c>
      <c r="D1384" s="63" t="s">
        <v>41327</v>
      </c>
      <c r="E1384" s="55" t="s">
        <v>59677</v>
      </c>
      <c r="F1384" s="55" t="s">
        <v>29326</v>
      </c>
      <c r="G1384" s="55" t="s">
        <v>27439</v>
      </c>
      <c r="H1384" s="55" t="s">
        <v>16070</v>
      </c>
      <c r="I1384" s="55" t="s">
        <v>54885</v>
      </c>
      <c r="J1384" s="63"/>
      <c r="K1384" s="56">
        <v>569</v>
      </c>
      <c r="L1384" s="57"/>
      <c r="M1384" s="58" t="s">
        <v>85007</v>
      </c>
    </row>
    <row r="1385" spans="1:13" s="61" customFormat="1" ht="39" customHeight="1">
      <c r="A1385" s="62"/>
      <c r="B1385" s="54" t="s">
        <v>11072</v>
      </c>
      <c r="C1385" s="63" t="s">
        <v>16066</v>
      </c>
      <c r="D1385" s="63" t="s">
        <v>41327</v>
      </c>
      <c r="E1385" s="55" t="s">
        <v>59677</v>
      </c>
      <c r="F1385" s="55" t="s">
        <v>29327</v>
      </c>
      <c r="G1385" s="55" t="s">
        <v>27439</v>
      </c>
      <c r="H1385" s="55" t="s">
        <v>16070</v>
      </c>
      <c r="I1385" s="55" t="s">
        <v>54886</v>
      </c>
      <c r="J1385" s="63"/>
      <c r="K1385" s="56">
        <v>569</v>
      </c>
      <c r="L1385" s="57"/>
      <c r="M1385" s="58" t="s">
        <v>85007</v>
      </c>
    </row>
    <row r="1386" spans="1:13" s="61" customFormat="1" ht="39" customHeight="1">
      <c r="A1386" s="62"/>
      <c r="B1386" s="54" t="s">
        <v>10154</v>
      </c>
      <c r="C1386" s="63" t="s">
        <v>16066</v>
      </c>
      <c r="D1386" s="63" t="s">
        <v>41327</v>
      </c>
      <c r="E1386" s="55" t="s">
        <v>59677</v>
      </c>
      <c r="F1386" s="55" t="s">
        <v>28143</v>
      </c>
      <c r="G1386" s="55"/>
      <c r="H1386" s="55" t="s">
        <v>16070</v>
      </c>
      <c r="I1386" s="55" t="s">
        <v>70405</v>
      </c>
      <c r="J1386" s="63"/>
      <c r="K1386" s="56">
        <v>170</v>
      </c>
      <c r="L1386" s="57"/>
      <c r="M1386" s="58" t="s">
        <v>85007</v>
      </c>
    </row>
    <row r="1387" spans="1:13" s="61" customFormat="1" ht="39" customHeight="1">
      <c r="A1387" s="62"/>
      <c r="B1387" s="54" t="s">
        <v>10355</v>
      </c>
      <c r="C1387" s="63" t="s">
        <v>16066</v>
      </c>
      <c r="D1387" s="63" t="s">
        <v>41327</v>
      </c>
      <c r="E1387" s="55" t="s">
        <v>59677</v>
      </c>
      <c r="F1387" s="55" t="s">
        <v>28480</v>
      </c>
      <c r="G1387" s="55" t="s">
        <v>26558</v>
      </c>
      <c r="H1387" s="55" t="s">
        <v>16070</v>
      </c>
      <c r="I1387" s="55" t="s">
        <v>54169</v>
      </c>
      <c r="J1387" s="63"/>
      <c r="K1387" s="56">
        <v>549</v>
      </c>
      <c r="L1387" s="57"/>
      <c r="M1387" s="58" t="s">
        <v>85007</v>
      </c>
    </row>
    <row r="1388" spans="1:13" s="61" customFormat="1" ht="39" customHeight="1">
      <c r="A1388" s="62"/>
      <c r="B1388" s="54" t="s">
        <v>10356</v>
      </c>
      <c r="C1388" s="63" t="s">
        <v>16066</v>
      </c>
      <c r="D1388" s="63" t="s">
        <v>41327</v>
      </c>
      <c r="E1388" s="55" t="s">
        <v>59677</v>
      </c>
      <c r="F1388" s="55" t="s">
        <v>28481</v>
      </c>
      <c r="G1388" s="55" t="s">
        <v>26558</v>
      </c>
      <c r="H1388" s="55" t="s">
        <v>16070</v>
      </c>
      <c r="I1388" s="55" t="s">
        <v>54170</v>
      </c>
      <c r="J1388" s="63"/>
      <c r="K1388" s="56">
        <v>549</v>
      </c>
      <c r="L1388" s="57"/>
      <c r="M1388" s="58" t="s">
        <v>85007</v>
      </c>
    </row>
    <row r="1389" spans="1:13" s="61" customFormat="1" ht="39" customHeight="1">
      <c r="A1389" s="62"/>
      <c r="B1389" s="54" t="s">
        <v>10738</v>
      </c>
      <c r="C1389" s="63" t="s">
        <v>16066</v>
      </c>
      <c r="D1389" s="63" t="s">
        <v>41327</v>
      </c>
      <c r="E1389" s="55" t="s">
        <v>59677</v>
      </c>
      <c r="F1389" s="55" t="s">
        <v>28992</v>
      </c>
      <c r="G1389" s="55" t="s">
        <v>27090</v>
      </c>
      <c r="H1389" s="55" t="s">
        <v>16070</v>
      </c>
      <c r="I1389" s="55" t="s">
        <v>54552</v>
      </c>
      <c r="J1389" s="63"/>
      <c r="K1389" s="56">
        <v>569</v>
      </c>
      <c r="L1389" s="57"/>
      <c r="M1389" s="58" t="s">
        <v>85007</v>
      </c>
    </row>
    <row r="1390" spans="1:13" s="61" customFormat="1" ht="39" customHeight="1">
      <c r="A1390" s="62"/>
      <c r="B1390" s="54" t="s">
        <v>10739</v>
      </c>
      <c r="C1390" s="63" t="s">
        <v>16066</v>
      </c>
      <c r="D1390" s="63" t="s">
        <v>41327</v>
      </c>
      <c r="E1390" s="55" t="s">
        <v>59677</v>
      </c>
      <c r="F1390" s="55" t="s">
        <v>28993</v>
      </c>
      <c r="G1390" s="55" t="s">
        <v>27090</v>
      </c>
      <c r="H1390" s="55" t="s">
        <v>16070</v>
      </c>
      <c r="I1390" s="55" t="s">
        <v>54553</v>
      </c>
      <c r="J1390" s="63"/>
      <c r="K1390" s="56">
        <v>569</v>
      </c>
      <c r="L1390" s="57"/>
      <c r="M1390" s="58" t="s">
        <v>85007</v>
      </c>
    </row>
    <row r="1391" spans="1:13" s="61" customFormat="1" ht="39" customHeight="1">
      <c r="A1391" s="62"/>
      <c r="B1391" s="54" t="s">
        <v>10403</v>
      </c>
      <c r="C1391" s="63" t="s">
        <v>16066</v>
      </c>
      <c r="D1391" s="63" t="s">
        <v>41327</v>
      </c>
      <c r="E1391" s="55" t="s">
        <v>59677</v>
      </c>
      <c r="F1391" s="55" t="s">
        <v>28528</v>
      </c>
      <c r="G1391" s="55" t="s">
        <v>26608</v>
      </c>
      <c r="H1391" s="55" t="s">
        <v>16070</v>
      </c>
      <c r="I1391" s="55" t="s">
        <v>54217</v>
      </c>
      <c r="J1391" s="63"/>
      <c r="K1391" s="56">
        <v>549</v>
      </c>
      <c r="L1391" s="57"/>
      <c r="M1391" s="58" t="s">
        <v>85007</v>
      </c>
    </row>
    <row r="1392" spans="1:13" s="61" customFormat="1" ht="39" customHeight="1">
      <c r="A1392" s="62"/>
      <c r="B1392" s="54" t="s">
        <v>10404</v>
      </c>
      <c r="C1392" s="63" t="s">
        <v>16066</v>
      </c>
      <c r="D1392" s="63" t="s">
        <v>41327</v>
      </c>
      <c r="E1392" s="55" t="s">
        <v>59677</v>
      </c>
      <c r="F1392" s="55" t="s">
        <v>28529</v>
      </c>
      <c r="G1392" s="55" t="s">
        <v>26608</v>
      </c>
      <c r="H1392" s="55" t="s">
        <v>16070</v>
      </c>
      <c r="I1392" s="55" t="s">
        <v>54218</v>
      </c>
      <c r="J1392" s="63"/>
      <c r="K1392" s="56">
        <v>549</v>
      </c>
      <c r="L1392" s="57"/>
      <c r="M1392" s="58" t="s">
        <v>85007</v>
      </c>
    </row>
    <row r="1393" spans="1:13" s="61" customFormat="1" ht="39" customHeight="1">
      <c r="A1393" s="62"/>
      <c r="B1393" s="54" t="s">
        <v>10786</v>
      </c>
      <c r="C1393" s="63" t="s">
        <v>16066</v>
      </c>
      <c r="D1393" s="63" t="s">
        <v>41327</v>
      </c>
      <c r="E1393" s="55" t="s">
        <v>59677</v>
      </c>
      <c r="F1393" s="55" t="s">
        <v>29040</v>
      </c>
      <c r="G1393" s="55" t="s">
        <v>27140</v>
      </c>
      <c r="H1393" s="55" t="s">
        <v>16070</v>
      </c>
      <c r="I1393" s="55" t="s">
        <v>54600</v>
      </c>
      <c r="J1393" s="63"/>
      <c r="K1393" s="56">
        <v>569</v>
      </c>
      <c r="L1393" s="57"/>
      <c r="M1393" s="58" t="s">
        <v>85007</v>
      </c>
    </row>
    <row r="1394" spans="1:13" s="61" customFormat="1" ht="39" customHeight="1">
      <c r="A1394" s="62"/>
      <c r="B1394" s="54" t="s">
        <v>10787</v>
      </c>
      <c r="C1394" s="63" t="s">
        <v>16066</v>
      </c>
      <c r="D1394" s="63" t="s">
        <v>41327</v>
      </c>
      <c r="E1394" s="55" t="s">
        <v>59677</v>
      </c>
      <c r="F1394" s="55" t="s">
        <v>29041</v>
      </c>
      <c r="G1394" s="55" t="s">
        <v>27140</v>
      </c>
      <c r="H1394" s="55" t="s">
        <v>16070</v>
      </c>
      <c r="I1394" s="55" t="s">
        <v>54601</v>
      </c>
      <c r="J1394" s="63"/>
      <c r="K1394" s="56">
        <v>569</v>
      </c>
      <c r="L1394" s="57"/>
      <c r="M1394" s="58" t="s">
        <v>85007</v>
      </c>
    </row>
    <row r="1395" spans="1:13" s="61" customFormat="1" ht="39" customHeight="1">
      <c r="A1395" s="62"/>
      <c r="B1395" s="54" t="s">
        <v>10435</v>
      </c>
      <c r="C1395" s="63" t="s">
        <v>16066</v>
      </c>
      <c r="D1395" s="63" t="s">
        <v>41327</v>
      </c>
      <c r="E1395" s="55" t="s">
        <v>59677</v>
      </c>
      <c r="F1395" s="55" t="s">
        <v>28560</v>
      </c>
      <c r="G1395" s="55" t="s">
        <v>26641</v>
      </c>
      <c r="H1395" s="55" t="s">
        <v>16070</v>
      </c>
      <c r="I1395" s="55" t="s">
        <v>54249</v>
      </c>
      <c r="J1395" s="63"/>
      <c r="K1395" s="56">
        <v>549</v>
      </c>
      <c r="L1395" s="57"/>
      <c r="M1395" s="58" t="s">
        <v>85007</v>
      </c>
    </row>
    <row r="1396" spans="1:13" s="61" customFormat="1" ht="39" customHeight="1">
      <c r="A1396" s="62"/>
      <c r="B1396" s="54" t="s">
        <v>10436</v>
      </c>
      <c r="C1396" s="63" t="s">
        <v>16066</v>
      </c>
      <c r="D1396" s="63" t="s">
        <v>41327</v>
      </c>
      <c r="E1396" s="55" t="s">
        <v>59677</v>
      </c>
      <c r="F1396" s="55" t="s">
        <v>28561</v>
      </c>
      <c r="G1396" s="55" t="s">
        <v>26641</v>
      </c>
      <c r="H1396" s="55" t="s">
        <v>16070</v>
      </c>
      <c r="I1396" s="55" t="s">
        <v>54250</v>
      </c>
      <c r="J1396" s="63"/>
      <c r="K1396" s="56">
        <v>549</v>
      </c>
      <c r="L1396" s="57"/>
      <c r="M1396" s="58" t="s">
        <v>85007</v>
      </c>
    </row>
    <row r="1397" spans="1:13" s="61" customFormat="1" ht="51.95" customHeight="1">
      <c r="A1397" s="62"/>
      <c r="B1397" s="54" t="s">
        <v>10818</v>
      </c>
      <c r="C1397" s="63" t="s">
        <v>16066</v>
      </c>
      <c r="D1397" s="63" t="s">
        <v>41327</v>
      </c>
      <c r="E1397" s="55" t="s">
        <v>59677</v>
      </c>
      <c r="F1397" s="55" t="s">
        <v>29072</v>
      </c>
      <c r="G1397" s="55" t="s">
        <v>27173</v>
      </c>
      <c r="H1397" s="55" t="s">
        <v>16070</v>
      </c>
      <c r="I1397" s="55" t="s">
        <v>54632</v>
      </c>
      <c r="J1397" s="63"/>
      <c r="K1397" s="56">
        <v>569</v>
      </c>
      <c r="L1397" s="57"/>
      <c r="M1397" s="58" t="s">
        <v>85007</v>
      </c>
    </row>
    <row r="1398" spans="1:13" s="61" customFormat="1" ht="39" customHeight="1">
      <c r="A1398" s="62"/>
      <c r="B1398" s="54" t="s">
        <v>10819</v>
      </c>
      <c r="C1398" s="63" t="s">
        <v>16066</v>
      </c>
      <c r="D1398" s="63" t="s">
        <v>41327</v>
      </c>
      <c r="E1398" s="55" t="s">
        <v>59677</v>
      </c>
      <c r="F1398" s="55" t="s">
        <v>29073</v>
      </c>
      <c r="G1398" s="55" t="s">
        <v>27173</v>
      </c>
      <c r="H1398" s="55" t="s">
        <v>16070</v>
      </c>
      <c r="I1398" s="55" t="s">
        <v>54633</v>
      </c>
      <c r="J1398" s="63"/>
      <c r="K1398" s="56">
        <v>569</v>
      </c>
      <c r="L1398" s="57"/>
      <c r="M1398" s="58" t="s">
        <v>85007</v>
      </c>
    </row>
    <row r="1399" spans="1:13" s="61" customFormat="1" ht="39" customHeight="1">
      <c r="A1399" s="62"/>
      <c r="B1399" s="54" t="s">
        <v>10196</v>
      </c>
      <c r="C1399" s="63" t="s">
        <v>16066</v>
      </c>
      <c r="D1399" s="63" t="s">
        <v>41327</v>
      </c>
      <c r="E1399" s="55" t="s">
        <v>59677</v>
      </c>
      <c r="F1399" s="55" t="s">
        <v>28191</v>
      </c>
      <c r="G1399" s="55"/>
      <c r="H1399" s="55" t="s">
        <v>16070</v>
      </c>
      <c r="I1399" s="55" t="s">
        <v>70420</v>
      </c>
      <c r="J1399" s="63"/>
      <c r="K1399" s="56">
        <v>170</v>
      </c>
      <c r="L1399" s="57"/>
      <c r="M1399" s="58" t="s">
        <v>85007</v>
      </c>
    </row>
    <row r="1400" spans="1:13" s="61" customFormat="1" ht="39" customHeight="1">
      <c r="A1400" s="62"/>
      <c r="B1400" s="54" t="s">
        <v>10482</v>
      </c>
      <c r="C1400" s="63" t="s">
        <v>16066</v>
      </c>
      <c r="D1400" s="63" t="s">
        <v>41327</v>
      </c>
      <c r="E1400" s="55" t="s">
        <v>59677</v>
      </c>
      <c r="F1400" s="55" t="s">
        <v>28608</v>
      </c>
      <c r="G1400" s="55" t="s">
        <v>26691</v>
      </c>
      <c r="H1400" s="55" t="s">
        <v>16070</v>
      </c>
      <c r="I1400" s="55" t="s">
        <v>54296</v>
      </c>
      <c r="J1400" s="63"/>
      <c r="K1400" s="56">
        <v>549</v>
      </c>
      <c r="L1400" s="57"/>
      <c r="M1400" s="58" t="s">
        <v>85007</v>
      </c>
    </row>
    <row r="1401" spans="1:13" s="61" customFormat="1" ht="39" customHeight="1">
      <c r="A1401" s="62"/>
      <c r="B1401" s="54" t="s">
        <v>10483</v>
      </c>
      <c r="C1401" s="63" t="s">
        <v>16066</v>
      </c>
      <c r="D1401" s="63" t="s">
        <v>41327</v>
      </c>
      <c r="E1401" s="55" t="s">
        <v>59677</v>
      </c>
      <c r="F1401" s="55" t="s">
        <v>28609</v>
      </c>
      <c r="G1401" s="55" t="s">
        <v>26691</v>
      </c>
      <c r="H1401" s="55" t="s">
        <v>16070</v>
      </c>
      <c r="I1401" s="55" t="s">
        <v>54297</v>
      </c>
      <c r="J1401" s="63"/>
      <c r="K1401" s="56">
        <v>549</v>
      </c>
      <c r="L1401" s="57"/>
      <c r="M1401" s="58" t="s">
        <v>85007</v>
      </c>
    </row>
    <row r="1402" spans="1:13" s="61" customFormat="1" ht="39" customHeight="1">
      <c r="A1402" s="62"/>
      <c r="B1402" s="54" t="s">
        <v>10866</v>
      </c>
      <c r="C1402" s="63" t="s">
        <v>16066</v>
      </c>
      <c r="D1402" s="63" t="s">
        <v>41327</v>
      </c>
      <c r="E1402" s="55" t="s">
        <v>59677</v>
      </c>
      <c r="F1402" s="55" t="s">
        <v>29120</v>
      </c>
      <c r="G1402" s="55" t="s">
        <v>27223</v>
      </c>
      <c r="H1402" s="55" t="s">
        <v>16070</v>
      </c>
      <c r="I1402" s="55" t="s">
        <v>54680</v>
      </c>
      <c r="J1402" s="63"/>
      <c r="K1402" s="56">
        <v>569</v>
      </c>
      <c r="L1402" s="57"/>
      <c r="M1402" s="58" t="s">
        <v>85007</v>
      </c>
    </row>
    <row r="1403" spans="1:13" s="61" customFormat="1" ht="39" customHeight="1">
      <c r="A1403" s="62"/>
      <c r="B1403" s="54" t="s">
        <v>10867</v>
      </c>
      <c r="C1403" s="63" t="s">
        <v>16066</v>
      </c>
      <c r="D1403" s="63" t="s">
        <v>41327</v>
      </c>
      <c r="E1403" s="55" t="s">
        <v>59677</v>
      </c>
      <c r="F1403" s="55" t="s">
        <v>29121</v>
      </c>
      <c r="G1403" s="55" t="s">
        <v>27223</v>
      </c>
      <c r="H1403" s="55" t="s">
        <v>16070</v>
      </c>
      <c r="I1403" s="55" t="s">
        <v>54681</v>
      </c>
      <c r="J1403" s="63"/>
      <c r="K1403" s="56">
        <v>569</v>
      </c>
      <c r="L1403" s="57"/>
      <c r="M1403" s="58" t="s">
        <v>85007</v>
      </c>
    </row>
    <row r="1404" spans="1:13" s="61" customFormat="1" ht="39" customHeight="1">
      <c r="A1404" s="62"/>
      <c r="B1404" s="54" t="s">
        <v>10530</v>
      </c>
      <c r="C1404" s="63" t="s">
        <v>16066</v>
      </c>
      <c r="D1404" s="63" t="s">
        <v>41327</v>
      </c>
      <c r="E1404" s="55" t="s">
        <v>59677</v>
      </c>
      <c r="F1404" s="55" t="s">
        <v>28656</v>
      </c>
      <c r="G1404" s="55" t="s">
        <v>26741</v>
      </c>
      <c r="H1404" s="55" t="s">
        <v>16070</v>
      </c>
      <c r="I1404" s="55" t="s">
        <v>54344</v>
      </c>
      <c r="J1404" s="63"/>
      <c r="K1404" s="56">
        <v>549</v>
      </c>
      <c r="L1404" s="57"/>
      <c r="M1404" s="58" t="s">
        <v>85007</v>
      </c>
    </row>
    <row r="1405" spans="1:13" s="61" customFormat="1" ht="39" customHeight="1">
      <c r="A1405" s="62"/>
      <c r="B1405" s="54" t="s">
        <v>10531</v>
      </c>
      <c r="C1405" s="63" t="s">
        <v>16066</v>
      </c>
      <c r="D1405" s="63" t="s">
        <v>41327</v>
      </c>
      <c r="E1405" s="55" t="s">
        <v>59677</v>
      </c>
      <c r="F1405" s="55" t="s">
        <v>28657</v>
      </c>
      <c r="G1405" s="55" t="s">
        <v>26741</v>
      </c>
      <c r="H1405" s="55" t="s">
        <v>16070</v>
      </c>
      <c r="I1405" s="55" t="s">
        <v>54345</v>
      </c>
      <c r="J1405" s="63"/>
      <c r="K1405" s="56">
        <v>549</v>
      </c>
      <c r="L1405" s="57"/>
      <c r="M1405" s="58" t="s">
        <v>85007</v>
      </c>
    </row>
    <row r="1406" spans="1:13" s="61" customFormat="1" ht="39" customHeight="1">
      <c r="A1406" s="62"/>
      <c r="B1406" s="54" t="s">
        <v>10914</v>
      </c>
      <c r="C1406" s="63" t="s">
        <v>16066</v>
      </c>
      <c r="D1406" s="63" t="s">
        <v>41327</v>
      </c>
      <c r="E1406" s="55" t="s">
        <v>59677</v>
      </c>
      <c r="F1406" s="55" t="s">
        <v>29168</v>
      </c>
      <c r="G1406" s="55" t="s">
        <v>27273</v>
      </c>
      <c r="H1406" s="55" t="s">
        <v>16070</v>
      </c>
      <c r="I1406" s="55" t="s">
        <v>54728</v>
      </c>
      <c r="J1406" s="63"/>
      <c r="K1406" s="56">
        <v>569</v>
      </c>
      <c r="L1406" s="57"/>
      <c r="M1406" s="58" t="s">
        <v>85007</v>
      </c>
    </row>
    <row r="1407" spans="1:13" s="61" customFormat="1" ht="39" customHeight="1">
      <c r="A1407" s="62"/>
      <c r="B1407" s="54" t="s">
        <v>10915</v>
      </c>
      <c r="C1407" s="63" t="s">
        <v>16066</v>
      </c>
      <c r="D1407" s="63" t="s">
        <v>41327</v>
      </c>
      <c r="E1407" s="55" t="s">
        <v>59677</v>
      </c>
      <c r="F1407" s="55" t="s">
        <v>29169</v>
      </c>
      <c r="G1407" s="55" t="s">
        <v>27273</v>
      </c>
      <c r="H1407" s="55" t="s">
        <v>16070</v>
      </c>
      <c r="I1407" s="55" t="s">
        <v>54729</v>
      </c>
      <c r="J1407" s="63"/>
      <c r="K1407" s="56">
        <v>569</v>
      </c>
      <c r="L1407" s="57"/>
      <c r="M1407" s="58" t="s">
        <v>85007</v>
      </c>
    </row>
    <row r="1408" spans="1:13" s="61" customFormat="1" ht="39" customHeight="1">
      <c r="A1408" s="62"/>
      <c r="B1408" s="54" t="s">
        <v>10562</v>
      </c>
      <c r="C1408" s="63" t="s">
        <v>16066</v>
      </c>
      <c r="D1408" s="63" t="s">
        <v>41327</v>
      </c>
      <c r="E1408" s="55" t="s">
        <v>59677</v>
      </c>
      <c r="F1408" s="55" t="s">
        <v>28688</v>
      </c>
      <c r="G1408" s="55" t="s">
        <v>26774</v>
      </c>
      <c r="H1408" s="55" t="s">
        <v>16070</v>
      </c>
      <c r="I1408" s="55" t="s">
        <v>54376</v>
      </c>
      <c r="J1408" s="63"/>
      <c r="K1408" s="56">
        <v>549</v>
      </c>
      <c r="L1408" s="57"/>
      <c r="M1408" s="58" t="s">
        <v>85007</v>
      </c>
    </row>
    <row r="1409" spans="1:13" s="61" customFormat="1" ht="39" customHeight="1">
      <c r="A1409" s="62"/>
      <c r="B1409" s="54" t="s">
        <v>10563</v>
      </c>
      <c r="C1409" s="63" t="s">
        <v>16066</v>
      </c>
      <c r="D1409" s="63" t="s">
        <v>41327</v>
      </c>
      <c r="E1409" s="55" t="s">
        <v>59677</v>
      </c>
      <c r="F1409" s="55" t="s">
        <v>28689</v>
      </c>
      <c r="G1409" s="55" t="s">
        <v>26774</v>
      </c>
      <c r="H1409" s="55" t="s">
        <v>16070</v>
      </c>
      <c r="I1409" s="55" t="s">
        <v>54377</v>
      </c>
      <c r="J1409" s="63"/>
      <c r="K1409" s="56">
        <v>549</v>
      </c>
      <c r="L1409" s="57"/>
      <c r="M1409" s="58" t="s">
        <v>85007</v>
      </c>
    </row>
    <row r="1410" spans="1:13" s="61" customFormat="1" ht="39" customHeight="1">
      <c r="A1410" s="62"/>
      <c r="B1410" s="54" t="s">
        <v>10946</v>
      </c>
      <c r="C1410" s="63" t="s">
        <v>16066</v>
      </c>
      <c r="D1410" s="63" t="s">
        <v>41327</v>
      </c>
      <c r="E1410" s="55" t="s">
        <v>59677</v>
      </c>
      <c r="F1410" s="55" t="s">
        <v>29200</v>
      </c>
      <c r="G1410" s="55" t="s">
        <v>27306</v>
      </c>
      <c r="H1410" s="55" t="s">
        <v>16070</v>
      </c>
      <c r="I1410" s="55" t="s">
        <v>54760</v>
      </c>
      <c r="J1410" s="63"/>
      <c r="K1410" s="56">
        <v>569</v>
      </c>
      <c r="L1410" s="57"/>
      <c r="M1410" s="58" t="s">
        <v>85007</v>
      </c>
    </row>
    <row r="1411" spans="1:13" s="61" customFormat="1" ht="39" customHeight="1">
      <c r="A1411" s="62"/>
      <c r="B1411" s="54" t="s">
        <v>10947</v>
      </c>
      <c r="C1411" s="63" t="s">
        <v>16066</v>
      </c>
      <c r="D1411" s="63" t="s">
        <v>41327</v>
      </c>
      <c r="E1411" s="55" t="s">
        <v>59677</v>
      </c>
      <c r="F1411" s="55" t="s">
        <v>29201</v>
      </c>
      <c r="G1411" s="55" t="s">
        <v>27306</v>
      </c>
      <c r="H1411" s="55" t="s">
        <v>16070</v>
      </c>
      <c r="I1411" s="55" t="s">
        <v>54761</v>
      </c>
      <c r="J1411" s="63"/>
      <c r="K1411" s="56">
        <v>569</v>
      </c>
      <c r="L1411" s="57"/>
      <c r="M1411" s="58" t="s">
        <v>85007</v>
      </c>
    </row>
    <row r="1412" spans="1:13" s="61" customFormat="1" ht="65.099999999999994" customHeight="1">
      <c r="A1412" s="62"/>
      <c r="B1412" s="78" t="s">
        <v>67767</v>
      </c>
      <c r="C1412" s="63" t="s">
        <v>16066</v>
      </c>
      <c r="D1412" s="63" t="s">
        <v>41327</v>
      </c>
      <c r="E1412" s="55" t="s">
        <v>59677</v>
      </c>
      <c r="F1412" s="79" t="s">
        <v>67768</v>
      </c>
      <c r="G1412" s="79" t="s">
        <v>66003</v>
      </c>
      <c r="H1412" s="55" t="s">
        <v>16070</v>
      </c>
      <c r="I1412" s="55" t="s">
        <v>69981</v>
      </c>
      <c r="J1412" s="63"/>
      <c r="K1412" s="56">
        <v>170</v>
      </c>
      <c r="L1412" s="57"/>
      <c r="M1412" s="58" t="s">
        <v>85007</v>
      </c>
    </row>
    <row r="1413" spans="1:13" s="61" customFormat="1" ht="39" customHeight="1">
      <c r="A1413" s="62"/>
      <c r="B1413" s="78" t="s">
        <v>67769</v>
      </c>
      <c r="C1413" s="63" t="s">
        <v>16066</v>
      </c>
      <c r="D1413" s="63" t="s">
        <v>41327</v>
      </c>
      <c r="E1413" s="55" t="s">
        <v>59677</v>
      </c>
      <c r="F1413" s="79" t="s">
        <v>67770</v>
      </c>
      <c r="G1413" s="79" t="s">
        <v>25097</v>
      </c>
      <c r="H1413" s="55" t="s">
        <v>16070</v>
      </c>
      <c r="I1413" s="55" t="s">
        <v>69982</v>
      </c>
      <c r="J1413" s="63"/>
      <c r="K1413" s="56">
        <v>549</v>
      </c>
      <c r="L1413" s="57"/>
      <c r="M1413" s="58" t="s">
        <v>85007</v>
      </c>
    </row>
    <row r="1414" spans="1:13" s="61" customFormat="1" ht="39" customHeight="1">
      <c r="A1414" s="62"/>
      <c r="B1414" s="78" t="s">
        <v>67771</v>
      </c>
      <c r="C1414" s="63" t="s">
        <v>16066</v>
      </c>
      <c r="D1414" s="63" t="s">
        <v>41327</v>
      </c>
      <c r="E1414" s="55" t="s">
        <v>59677</v>
      </c>
      <c r="F1414" s="79" t="s">
        <v>67772</v>
      </c>
      <c r="G1414" s="79" t="s">
        <v>25097</v>
      </c>
      <c r="H1414" s="55" t="s">
        <v>16070</v>
      </c>
      <c r="I1414" s="55" t="s">
        <v>69983</v>
      </c>
      <c r="J1414" s="63"/>
      <c r="K1414" s="56">
        <v>549</v>
      </c>
      <c r="L1414" s="57"/>
      <c r="M1414" s="58" t="s">
        <v>85007</v>
      </c>
    </row>
    <row r="1415" spans="1:13" s="61" customFormat="1" ht="39" customHeight="1">
      <c r="A1415" s="62"/>
      <c r="B1415" s="78" t="s">
        <v>67773</v>
      </c>
      <c r="C1415" s="63" t="s">
        <v>16066</v>
      </c>
      <c r="D1415" s="63" t="s">
        <v>41327</v>
      </c>
      <c r="E1415" s="55" t="s">
        <v>59677</v>
      </c>
      <c r="F1415" s="79" t="s">
        <v>67774</v>
      </c>
      <c r="G1415" s="79" t="s">
        <v>25124</v>
      </c>
      <c r="H1415" s="55" t="s">
        <v>16070</v>
      </c>
      <c r="I1415" s="55" t="s">
        <v>69984</v>
      </c>
      <c r="J1415" s="63"/>
      <c r="K1415" s="56">
        <v>569</v>
      </c>
      <c r="L1415" s="57"/>
      <c r="M1415" s="58" t="s">
        <v>85007</v>
      </c>
    </row>
    <row r="1416" spans="1:13" s="61" customFormat="1" ht="39" customHeight="1">
      <c r="A1416" s="62"/>
      <c r="B1416" s="78" t="s">
        <v>67775</v>
      </c>
      <c r="C1416" s="63" t="s">
        <v>16066</v>
      </c>
      <c r="D1416" s="63" t="s">
        <v>41327</v>
      </c>
      <c r="E1416" s="55" t="s">
        <v>59677</v>
      </c>
      <c r="F1416" s="79" t="s">
        <v>67776</v>
      </c>
      <c r="G1416" s="79" t="s">
        <v>25124</v>
      </c>
      <c r="H1416" s="55" t="s">
        <v>16070</v>
      </c>
      <c r="I1416" s="55" t="s">
        <v>69985</v>
      </c>
      <c r="J1416" s="63"/>
      <c r="K1416" s="56">
        <v>569</v>
      </c>
      <c r="L1416" s="57"/>
      <c r="M1416" s="58" t="s">
        <v>85007</v>
      </c>
    </row>
    <row r="1417" spans="1:13" s="61" customFormat="1" ht="39" customHeight="1">
      <c r="A1417" s="62"/>
      <c r="B1417" s="78" t="s">
        <v>67777</v>
      </c>
      <c r="C1417" s="63" t="s">
        <v>16066</v>
      </c>
      <c r="D1417" s="63" t="s">
        <v>41327</v>
      </c>
      <c r="E1417" s="55" t="s">
        <v>59677</v>
      </c>
      <c r="F1417" s="79" t="s">
        <v>67778</v>
      </c>
      <c r="G1417" s="79" t="s">
        <v>25116</v>
      </c>
      <c r="H1417" s="55" t="s">
        <v>16070</v>
      </c>
      <c r="I1417" s="55" t="s">
        <v>69986</v>
      </c>
      <c r="J1417" s="63"/>
      <c r="K1417" s="56">
        <v>549</v>
      </c>
      <c r="L1417" s="57"/>
      <c r="M1417" s="58" t="s">
        <v>85007</v>
      </c>
    </row>
    <row r="1418" spans="1:13" s="61" customFormat="1" ht="39" customHeight="1">
      <c r="A1418" s="62"/>
      <c r="B1418" s="78" t="s">
        <v>67779</v>
      </c>
      <c r="C1418" s="63" t="s">
        <v>16066</v>
      </c>
      <c r="D1418" s="63" t="s">
        <v>41327</v>
      </c>
      <c r="E1418" s="55" t="s">
        <v>59677</v>
      </c>
      <c r="F1418" s="79" t="s">
        <v>67780</v>
      </c>
      <c r="G1418" s="79" t="s">
        <v>25116</v>
      </c>
      <c r="H1418" s="55" t="s">
        <v>16070</v>
      </c>
      <c r="I1418" s="55" t="s">
        <v>69987</v>
      </c>
      <c r="J1418" s="63"/>
      <c r="K1418" s="56">
        <v>549</v>
      </c>
      <c r="L1418" s="57"/>
      <c r="M1418" s="58" t="s">
        <v>85007</v>
      </c>
    </row>
    <row r="1419" spans="1:13" s="61" customFormat="1" ht="39" customHeight="1">
      <c r="A1419" s="62"/>
      <c r="B1419" s="78" t="s">
        <v>67781</v>
      </c>
      <c r="C1419" s="63" t="s">
        <v>16066</v>
      </c>
      <c r="D1419" s="63" t="s">
        <v>41327</v>
      </c>
      <c r="E1419" s="55" t="s">
        <v>59677</v>
      </c>
      <c r="F1419" s="79" t="s">
        <v>67782</v>
      </c>
      <c r="G1419" s="79" t="s">
        <v>25141</v>
      </c>
      <c r="H1419" s="55" t="s">
        <v>16070</v>
      </c>
      <c r="I1419" s="55" t="s">
        <v>69988</v>
      </c>
      <c r="J1419" s="63"/>
      <c r="K1419" s="56">
        <v>569</v>
      </c>
      <c r="L1419" s="57"/>
      <c r="M1419" s="58" t="s">
        <v>85007</v>
      </c>
    </row>
    <row r="1420" spans="1:13" s="61" customFormat="1" ht="51.95" customHeight="1">
      <c r="A1420" s="62"/>
      <c r="B1420" s="78" t="s">
        <v>67783</v>
      </c>
      <c r="C1420" s="63" t="s">
        <v>16066</v>
      </c>
      <c r="D1420" s="63" t="s">
        <v>41327</v>
      </c>
      <c r="E1420" s="55" t="s">
        <v>59677</v>
      </c>
      <c r="F1420" s="79" t="s">
        <v>67784</v>
      </c>
      <c r="G1420" s="79" t="s">
        <v>25141</v>
      </c>
      <c r="H1420" s="55" t="s">
        <v>16070</v>
      </c>
      <c r="I1420" s="55" t="s">
        <v>69989</v>
      </c>
      <c r="J1420" s="63"/>
      <c r="K1420" s="56">
        <v>569</v>
      </c>
      <c r="L1420" s="57"/>
      <c r="M1420" s="58" t="s">
        <v>85007</v>
      </c>
    </row>
    <row r="1421" spans="1:13" s="61" customFormat="1" ht="51.95" customHeight="1">
      <c r="A1421" s="62"/>
      <c r="B1421" s="78" t="s">
        <v>67785</v>
      </c>
      <c r="C1421" s="63" t="s">
        <v>16066</v>
      </c>
      <c r="D1421" s="63" t="s">
        <v>41327</v>
      </c>
      <c r="E1421" s="55" t="s">
        <v>59677</v>
      </c>
      <c r="F1421" s="79" t="s">
        <v>67786</v>
      </c>
      <c r="G1421" s="79" t="s">
        <v>25656</v>
      </c>
      <c r="H1421" s="55" t="s">
        <v>16070</v>
      </c>
      <c r="I1421" s="55" t="s">
        <v>69990</v>
      </c>
      <c r="J1421" s="63"/>
      <c r="K1421" s="56">
        <v>549</v>
      </c>
      <c r="L1421" s="57"/>
      <c r="M1421" s="58" t="s">
        <v>85007</v>
      </c>
    </row>
    <row r="1422" spans="1:13" s="61" customFormat="1" ht="51.95" customHeight="1">
      <c r="A1422" s="62"/>
      <c r="B1422" s="78" t="s">
        <v>67787</v>
      </c>
      <c r="C1422" s="63" t="s">
        <v>16066</v>
      </c>
      <c r="D1422" s="63" t="s">
        <v>41327</v>
      </c>
      <c r="E1422" s="55" t="s">
        <v>59677</v>
      </c>
      <c r="F1422" s="79" t="s">
        <v>67788</v>
      </c>
      <c r="G1422" s="79" t="s">
        <v>25656</v>
      </c>
      <c r="H1422" s="55" t="s">
        <v>16070</v>
      </c>
      <c r="I1422" s="55" t="s">
        <v>69991</v>
      </c>
      <c r="J1422" s="63"/>
      <c r="K1422" s="56">
        <v>549</v>
      </c>
      <c r="L1422" s="57"/>
      <c r="M1422" s="58" t="s">
        <v>85007</v>
      </c>
    </row>
    <row r="1423" spans="1:13" s="61" customFormat="1" ht="51.95" customHeight="1">
      <c r="A1423" s="62"/>
      <c r="B1423" s="78" t="s">
        <v>67789</v>
      </c>
      <c r="C1423" s="63" t="s">
        <v>16066</v>
      </c>
      <c r="D1423" s="63" t="s">
        <v>41327</v>
      </c>
      <c r="E1423" s="55" t="s">
        <v>59677</v>
      </c>
      <c r="F1423" s="79" t="s">
        <v>67790</v>
      </c>
      <c r="G1423" s="79" t="s">
        <v>25671</v>
      </c>
      <c r="H1423" s="55" t="s">
        <v>16070</v>
      </c>
      <c r="I1423" s="55" t="s">
        <v>69992</v>
      </c>
      <c r="J1423" s="63"/>
      <c r="K1423" s="56">
        <v>569</v>
      </c>
      <c r="L1423" s="57"/>
      <c r="M1423" s="58" t="s">
        <v>85007</v>
      </c>
    </row>
    <row r="1424" spans="1:13" s="61" customFormat="1" ht="51.95" customHeight="1">
      <c r="A1424" s="62"/>
      <c r="B1424" s="78" t="s">
        <v>67791</v>
      </c>
      <c r="C1424" s="63" t="s">
        <v>16066</v>
      </c>
      <c r="D1424" s="63" t="s">
        <v>41327</v>
      </c>
      <c r="E1424" s="55" t="s">
        <v>59677</v>
      </c>
      <c r="F1424" s="79" t="s">
        <v>67792</v>
      </c>
      <c r="G1424" s="79" t="s">
        <v>25671</v>
      </c>
      <c r="H1424" s="55" t="s">
        <v>16070</v>
      </c>
      <c r="I1424" s="55" t="s">
        <v>69993</v>
      </c>
      <c r="J1424" s="63"/>
      <c r="K1424" s="56">
        <v>569</v>
      </c>
      <c r="L1424" s="57"/>
      <c r="M1424" s="58" t="s">
        <v>85007</v>
      </c>
    </row>
    <row r="1425" spans="1:13" s="61" customFormat="1" ht="51.95" customHeight="1">
      <c r="A1425" s="62"/>
      <c r="B1425" s="78" t="s">
        <v>67793</v>
      </c>
      <c r="C1425" s="63" t="s">
        <v>16066</v>
      </c>
      <c r="D1425" s="63" t="s">
        <v>41327</v>
      </c>
      <c r="E1425" s="55" t="s">
        <v>59677</v>
      </c>
      <c r="F1425" s="79" t="s">
        <v>67794</v>
      </c>
      <c r="G1425" s="79" t="s">
        <v>66050</v>
      </c>
      <c r="H1425" s="55" t="s">
        <v>16070</v>
      </c>
      <c r="I1425" s="55" t="s">
        <v>69994</v>
      </c>
      <c r="J1425" s="63"/>
      <c r="K1425" s="56">
        <v>170</v>
      </c>
      <c r="L1425" s="57"/>
      <c r="M1425" s="58" t="s">
        <v>85007</v>
      </c>
    </row>
    <row r="1426" spans="1:13" s="61" customFormat="1" ht="51.95" customHeight="1">
      <c r="A1426" s="62"/>
      <c r="B1426" s="78" t="s">
        <v>67795</v>
      </c>
      <c r="C1426" s="63" t="s">
        <v>16066</v>
      </c>
      <c r="D1426" s="63" t="s">
        <v>41327</v>
      </c>
      <c r="E1426" s="55" t="s">
        <v>59677</v>
      </c>
      <c r="F1426" s="79" t="s">
        <v>67796</v>
      </c>
      <c r="G1426" s="79" t="s">
        <v>25099</v>
      </c>
      <c r="H1426" s="55" t="s">
        <v>16070</v>
      </c>
      <c r="I1426" s="55" t="s">
        <v>69995</v>
      </c>
      <c r="J1426" s="63"/>
      <c r="K1426" s="56">
        <v>549</v>
      </c>
      <c r="L1426" s="57"/>
      <c r="M1426" s="58" t="s">
        <v>85007</v>
      </c>
    </row>
    <row r="1427" spans="1:13" s="61" customFormat="1" ht="51.95" customHeight="1">
      <c r="A1427" s="62"/>
      <c r="B1427" s="78" t="s">
        <v>67797</v>
      </c>
      <c r="C1427" s="63" t="s">
        <v>16066</v>
      </c>
      <c r="D1427" s="63" t="s">
        <v>41327</v>
      </c>
      <c r="E1427" s="55" t="s">
        <v>59677</v>
      </c>
      <c r="F1427" s="79" t="s">
        <v>67798</v>
      </c>
      <c r="G1427" s="79" t="s">
        <v>25099</v>
      </c>
      <c r="H1427" s="55" t="s">
        <v>16070</v>
      </c>
      <c r="I1427" s="55" t="s">
        <v>69996</v>
      </c>
      <c r="J1427" s="63"/>
      <c r="K1427" s="56">
        <v>549</v>
      </c>
      <c r="L1427" s="57"/>
      <c r="M1427" s="58" t="s">
        <v>85007</v>
      </c>
    </row>
    <row r="1428" spans="1:13" s="61" customFormat="1" ht="51.95" customHeight="1">
      <c r="A1428" s="62"/>
      <c r="B1428" s="78" t="s">
        <v>67799</v>
      </c>
      <c r="C1428" s="63" t="s">
        <v>16066</v>
      </c>
      <c r="D1428" s="63" t="s">
        <v>41327</v>
      </c>
      <c r="E1428" s="55" t="s">
        <v>59677</v>
      </c>
      <c r="F1428" s="79" t="s">
        <v>67800</v>
      </c>
      <c r="G1428" s="79" t="s">
        <v>25126</v>
      </c>
      <c r="H1428" s="55" t="s">
        <v>16070</v>
      </c>
      <c r="I1428" s="55" t="s">
        <v>69997</v>
      </c>
      <c r="J1428" s="63"/>
      <c r="K1428" s="56">
        <v>569</v>
      </c>
      <c r="L1428" s="57"/>
      <c r="M1428" s="58" t="s">
        <v>85007</v>
      </c>
    </row>
    <row r="1429" spans="1:13" s="61" customFormat="1" ht="51.95" customHeight="1">
      <c r="A1429" s="62"/>
      <c r="B1429" s="78" t="s">
        <v>67801</v>
      </c>
      <c r="C1429" s="63" t="s">
        <v>16066</v>
      </c>
      <c r="D1429" s="63" t="s">
        <v>41327</v>
      </c>
      <c r="E1429" s="55" t="s">
        <v>59677</v>
      </c>
      <c r="F1429" s="79" t="s">
        <v>67802</v>
      </c>
      <c r="G1429" s="79" t="s">
        <v>25126</v>
      </c>
      <c r="H1429" s="55" t="s">
        <v>16070</v>
      </c>
      <c r="I1429" s="55" t="s">
        <v>69998</v>
      </c>
      <c r="J1429" s="63"/>
      <c r="K1429" s="56">
        <v>569</v>
      </c>
      <c r="L1429" s="57"/>
      <c r="M1429" s="58" t="s">
        <v>85007</v>
      </c>
    </row>
    <row r="1430" spans="1:13" s="61" customFormat="1" ht="51.95" customHeight="1">
      <c r="A1430" s="62"/>
      <c r="B1430" s="78" t="s">
        <v>67803</v>
      </c>
      <c r="C1430" s="63" t="s">
        <v>16066</v>
      </c>
      <c r="D1430" s="63" t="s">
        <v>41327</v>
      </c>
      <c r="E1430" s="55" t="s">
        <v>59677</v>
      </c>
      <c r="F1430" s="79" t="s">
        <v>67804</v>
      </c>
      <c r="G1430" s="79" t="s">
        <v>25227</v>
      </c>
      <c r="H1430" s="55" t="s">
        <v>16070</v>
      </c>
      <c r="I1430" s="55" t="s">
        <v>69999</v>
      </c>
      <c r="J1430" s="63"/>
      <c r="K1430" s="56">
        <v>549</v>
      </c>
      <c r="L1430" s="57"/>
      <c r="M1430" s="58" t="s">
        <v>85007</v>
      </c>
    </row>
    <row r="1431" spans="1:13" s="61" customFormat="1" ht="51.95" customHeight="1">
      <c r="A1431" s="62"/>
      <c r="B1431" s="78" t="s">
        <v>67805</v>
      </c>
      <c r="C1431" s="63" t="s">
        <v>16066</v>
      </c>
      <c r="D1431" s="63" t="s">
        <v>41327</v>
      </c>
      <c r="E1431" s="55" t="s">
        <v>59677</v>
      </c>
      <c r="F1431" s="79" t="s">
        <v>67806</v>
      </c>
      <c r="G1431" s="79" t="s">
        <v>25227</v>
      </c>
      <c r="H1431" s="55" t="s">
        <v>16070</v>
      </c>
      <c r="I1431" s="55" t="s">
        <v>70000</v>
      </c>
      <c r="J1431" s="63"/>
      <c r="K1431" s="56">
        <v>549</v>
      </c>
      <c r="L1431" s="57"/>
      <c r="M1431" s="58" t="s">
        <v>85007</v>
      </c>
    </row>
    <row r="1432" spans="1:13" s="61" customFormat="1" ht="51.95" customHeight="1">
      <c r="A1432" s="62"/>
      <c r="B1432" s="78" t="s">
        <v>67807</v>
      </c>
      <c r="C1432" s="63" t="s">
        <v>16066</v>
      </c>
      <c r="D1432" s="63" t="s">
        <v>41327</v>
      </c>
      <c r="E1432" s="55" t="s">
        <v>59677</v>
      </c>
      <c r="F1432" s="79" t="s">
        <v>67808</v>
      </c>
      <c r="G1432" s="79" t="s">
        <v>25143</v>
      </c>
      <c r="H1432" s="55" t="s">
        <v>16070</v>
      </c>
      <c r="I1432" s="55" t="s">
        <v>70001</v>
      </c>
      <c r="J1432" s="63"/>
      <c r="K1432" s="56">
        <v>569</v>
      </c>
      <c r="L1432" s="57"/>
      <c r="M1432" s="58" t="s">
        <v>85007</v>
      </c>
    </row>
    <row r="1433" spans="1:13" s="61" customFormat="1" ht="51.95" customHeight="1">
      <c r="A1433" s="62"/>
      <c r="B1433" s="78" t="s">
        <v>67809</v>
      </c>
      <c r="C1433" s="63" t="s">
        <v>16066</v>
      </c>
      <c r="D1433" s="63" t="s">
        <v>41327</v>
      </c>
      <c r="E1433" s="55" t="s">
        <v>59677</v>
      </c>
      <c r="F1433" s="79" t="s">
        <v>67810</v>
      </c>
      <c r="G1433" s="79" t="s">
        <v>25143</v>
      </c>
      <c r="H1433" s="55" t="s">
        <v>16070</v>
      </c>
      <c r="I1433" s="55" t="s">
        <v>70002</v>
      </c>
      <c r="J1433" s="63"/>
      <c r="K1433" s="56">
        <v>569</v>
      </c>
      <c r="L1433" s="57"/>
      <c r="M1433" s="58" t="s">
        <v>85007</v>
      </c>
    </row>
    <row r="1434" spans="1:13" s="61" customFormat="1" ht="51.95" customHeight="1">
      <c r="A1434" s="62"/>
      <c r="B1434" s="78" t="s">
        <v>67811</v>
      </c>
      <c r="C1434" s="63" t="s">
        <v>16066</v>
      </c>
      <c r="D1434" s="63" t="s">
        <v>41327</v>
      </c>
      <c r="E1434" s="55" t="s">
        <v>59677</v>
      </c>
      <c r="F1434" s="79" t="s">
        <v>67812</v>
      </c>
      <c r="G1434" s="79" t="s">
        <v>25659</v>
      </c>
      <c r="H1434" s="55" t="s">
        <v>16070</v>
      </c>
      <c r="I1434" s="55" t="s">
        <v>70003</v>
      </c>
      <c r="J1434" s="63"/>
      <c r="K1434" s="56">
        <v>549</v>
      </c>
      <c r="L1434" s="57"/>
      <c r="M1434" s="58" t="s">
        <v>85007</v>
      </c>
    </row>
    <row r="1435" spans="1:13" s="61" customFormat="1" ht="51.95" customHeight="1">
      <c r="A1435" s="62"/>
      <c r="B1435" s="78" t="s">
        <v>67813</v>
      </c>
      <c r="C1435" s="63" t="s">
        <v>16066</v>
      </c>
      <c r="D1435" s="63" t="s">
        <v>41327</v>
      </c>
      <c r="E1435" s="55" t="s">
        <v>59677</v>
      </c>
      <c r="F1435" s="79" t="s">
        <v>67814</v>
      </c>
      <c r="G1435" s="79" t="s">
        <v>25659</v>
      </c>
      <c r="H1435" s="55" t="s">
        <v>16070</v>
      </c>
      <c r="I1435" s="55" t="s">
        <v>70004</v>
      </c>
      <c r="J1435" s="63"/>
      <c r="K1435" s="56">
        <v>549</v>
      </c>
      <c r="L1435" s="57"/>
      <c r="M1435" s="58" t="s">
        <v>85007</v>
      </c>
    </row>
    <row r="1436" spans="1:13" s="61" customFormat="1" ht="51.95" customHeight="1">
      <c r="A1436" s="62"/>
      <c r="B1436" s="78" t="s">
        <v>67815</v>
      </c>
      <c r="C1436" s="63" t="s">
        <v>16066</v>
      </c>
      <c r="D1436" s="63" t="s">
        <v>41327</v>
      </c>
      <c r="E1436" s="55" t="s">
        <v>59677</v>
      </c>
      <c r="F1436" s="79" t="s">
        <v>67816</v>
      </c>
      <c r="G1436" s="79" t="s">
        <v>25674</v>
      </c>
      <c r="H1436" s="55" t="s">
        <v>16070</v>
      </c>
      <c r="I1436" s="55" t="s">
        <v>70005</v>
      </c>
      <c r="J1436" s="63"/>
      <c r="K1436" s="56">
        <v>569</v>
      </c>
      <c r="L1436" s="57"/>
      <c r="M1436" s="58" t="s">
        <v>85007</v>
      </c>
    </row>
    <row r="1437" spans="1:13" s="61" customFormat="1" ht="51.95" customHeight="1">
      <c r="A1437" s="62"/>
      <c r="B1437" s="78" t="s">
        <v>67817</v>
      </c>
      <c r="C1437" s="63" t="s">
        <v>16066</v>
      </c>
      <c r="D1437" s="63" t="s">
        <v>41327</v>
      </c>
      <c r="E1437" s="55" t="s">
        <v>59677</v>
      </c>
      <c r="F1437" s="79" t="s">
        <v>67818</v>
      </c>
      <c r="G1437" s="79" t="s">
        <v>25674</v>
      </c>
      <c r="H1437" s="55" t="s">
        <v>16070</v>
      </c>
      <c r="I1437" s="55" t="s">
        <v>70006</v>
      </c>
      <c r="J1437" s="63"/>
      <c r="K1437" s="56">
        <v>569</v>
      </c>
      <c r="L1437" s="57"/>
      <c r="M1437" s="58" t="s">
        <v>85007</v>
      </c>
    </row>
    <row r="1438" spans="1:13" s="61" customFormat="1" ht="51.95" customHeight="1">
      <c r="A1438" s="62"/>
      <c r="B1438" s="78" t="s">
        <v>67819</v>
      </c>
      <c r="C1438" s="63" t="s">
        <v>16066</v>
      </c>
      <c r="D1438" s="63" t="s">
        <v>41327</v>
      </c>
      <c r="E1438" s="55" t="s">
        <v>59677</v>
      </c>
      <c r="F1438" s="79" t="s">
        <v>42711</v>
      </c>
      <c r="G1438" s="79" t="s">
        <v>30326</v>
      </c>
      <c r="H1438" s="55" t="s">
        <v>16070</v>
      </c>
      <c r="I1438" s="55" t="s">
        <v>70007</v>
      </c>
      <c r="J1438" s="63"/>
      <c r="K1438" s="56">
        <v>170</v>
      </c>
      <c r="L1438" s="57"/>
      <c r="M1438" s="58" t="s">
        <v>85007</v>
      </c>
    </row>
    <row r="1439" spans="1:13" s="61" customFormat="1" ht="51.95" customHeight="1">
      <c r="A1439" s="62"/>
      <c r="B1439" s="78" t="s">
        <v>67820</v>
      </c>
      <c r="C1439" s="63" t="s">
        <v>16066</v>
      </c>
      <c r="D1439" s="63" t="s">
        <v>41327</v>
      </c>
      <c r="E1439" s="55" t="s">
        <v>59677</v>
      </c>
      <c r="F1439" s="79" t="s">
        <v>67821</v>
      </c>
      <c r="G1439" s="79" t="s">
        <v>66108</v>
      </c>
      <c r="H1439" s="55" t="s">
        <v>16070</v>
      </c>
      <c r="I1439" s="55" t="s">
        <v>70008</v>
      </c>
      <c r="J1439" s="63"/>
      <c r="K1439" s="56">
        <v>170</v>
      </c>
      <c r="L1439" s="57"/>
      <c r="M1439" s="58" t="s">
        <v>85007</v>
      </c>
    </row>
    <row r="1440" spans="1:13" s="61" customFormat="1" ht="51.95" customHeight="1">
      <c r="A1440" s="62"/>
      <c r="B1440" s="78" t="s">
        <v>67822</v>
      </c>
      <c r="C1440" s="63" t="s">
        <v>16066</v>
      </c>
      <c r="D1440" s="63" t="s">
        <v>41327</v>
      </c>
      <c r="E1440" s="55" t="s">
        <v>59677</v>
      </c>
      <c r="F1440" s="79" t="s">
        <v>67823</v>
      </c>
      <c r="G1440" s="79" t="s">
        <v>25101</v>
      </c>
      <c r="H1440" s="55" t="s">
        <v>16070</v>
      </c>
      <c r="I1440" s="55" t="s">
        <v>70009</v>
      </c>
      <c r="J1440" s="63"/>
      <c r="K1440" s="56">
        <v>549</v>
      </c>
      <c r="L1440" s="57"/>
      <c r="M1440" s="58" t="s">
        <v>85007</v>
      </c>
    </row>
    <row r="1441" spans="1:13" s="61" customFormat="1" ht="51.95" customHeight="1">
      <c r="A1441" s="62"/>
      <c r="B1441" s="78" t="s">
        <v>67824</v>
      </c>
      <c r="C1441" s="63" t="s">
        <v>16066</v>
      </c>
      <c r="D1441" s="63" t="s">
        <v>41327</v>
      </c>
      <c r="E1441" s="55" t="s">
        <v>59677</v>
      </c>
      <c r="F1441" s="79" t="s">
        <v>67825</v>
      </c>
      <c r="G1441" s="79" t="s">
        <v>25101</v>
      </c>
      <c r="H1441" s="55" t="s">
        <v>16070</v>
      </c>
      <c r="I1441" s="55" t="s">
        <v>70010</v>
      </c>
      <c r="J1441" s="63"/>
      <c r="K1441" s="56">
        <v>549</v>
      </c>
      <c r="L1441" s="57"/>
      <c r="M1441" s="58" t="s">
        <v>85007</v>
      </c>
    </row>
    <row r="1442" spans="1:13" s="61" customFormat="1" ht="51.95" customHeight="1">
      <c r="A1442" s="62"/>
      <c r="B1442" s="78" t="s">
        <v>67826</v>
      </c>
      <c r="C1442" s="63" t="s">
        <v>16066</v>
      </c>
      <c r="D1442" s="63" t="s">
        <v>41327</v>
      </c>
      <c r="E1442" s="55" t="s">
        <v>59677</v>
      </c>
      <c r="F1442" s="79" t="s">
        <v>67827</v>
      </c>
      <c r="G1442" s="79" t="s">
        <v>25128</v>
      </c>
      <c r="H1442" s="55" t="s">
        <v>16070</v>
      </c>
      <c r="I1442" s="55" t="s">
        <v>70011</v>
      </c>
      <c r="J1442" s="63"/>
      <c r="K1442" s="56">
        <v>569</v>
      </c>
      <c r="L1442" s="57"/>
      <c r="M1442" s="58" t="s">
        <v>85007</v>
      </c>
    </row>
    <row r="1443" spans="1:13" s="61" customFormat="1" ht="51.95" customHeight="1">
      <c r="A1443" s="62"/>
      <c r="B1443" s="78" t="s">
        <v>67828</v>
      </c>
      <c r="C1443" s="63" t="s">
        <v>16066</v>
      </c>
      <c r="D1443" s="63" t="s">
        <v>41327</v>
      </c>
      <c r="E1443" s="55" t="s">
        <v>59677</v>
      </c>
      <c r="F1443" s="79" t="s">
        <v>67829</v>
      </c>
      <c r="G1443" s="79" t="s">
        <v>25128</v>
      </c>
      <c r="H1443" s="55" t="s">
        <v>16070</v>
      </c>
      <c r="I1443" s="55" t="s">
        <v>70012</v>
      </c>
      <c r="J1443" s="63"/>
      <c r="K1443" s="56">
        <v>569</v>
      </c>
      <c r="L1443" s="57"/>
      <c r="M1443" s="58" t="s">
        <v>85007</v>
      </c>
    </row>
    <row r="1444" spans="1:13" s="61" customFormat="1" ht="51.95" customHeight="1">
      <c r="A1444" s="62"/>
      <c r="B1444" s="78" t="s">
        <v>67830</v>
      </c>
      <c r="C1444" s="63" t="s">
        <v>16066</v>
      </c>
      <c r="D1444" s="63" t="s">
        <v>41327</v>
      </c>
      <c r="E1444" s="55" t="s">
        <v>59677</v>
      </c>
      <c r="F1444" s="79" t="s">
        <v>67831</v>
      </c>
      <c r="G1444" s="79" t="s">
        <v>25118</v>
      </c>
      <c r="H1444" s="55" t="s">
        <v>16070</v>
      </c>
      <c r="I1444" s="55" t="s">
        <v>70013</v>
      </c>
      <c r="J1444" s="63"/>
      <c r="K1444" s="56">
        <v>549</v>
      </c>
      <c r="L1444" s="57"/>
      <c r="M1444" s="58" t="s">
        <v>85007</v>
      </c>
    </row>
    <row r="1445" spans="1:13" s="61" customFormat="1" ht="51.95" customHeight="1">
      <c r="A1445" s="62"/>
      <c r="B1445" s="78" t="s">
        <v>67832</v>
      </c>
      <c r="C1445" s="63" t="s">
        <v>16066</v>
      </c>
      <c r="D1445" s="63" t="s">
        <v>41327</v>
      </c>
      <c r="E1445" s="55" t="s">
        <v>59677</v>
      </c>
      <c r="F1445" s="79" t="s">
        <v>67833</v>
      </c>
      <c r="G1445" s="79" t="s">
        <v>25118</v>
      </c>
      <c r="H1445" s="55" t="s">
        <v>16070</v>
      </c>
      <c r="I1445" s="55" t="s">
        <v>70014</v>
      </c>
      <c r="J1445" s="63"/>
      <c r="K1445" s="56">
        <v>549</v>
      </c>
      <c r="L1445" s="57"/>
      <c r="M1445" s="58" t="s">
        <v>85007</v>
      </c>
    </row>
    <row r="1446" spans="1:13" s="61" customFormat="1" ht="51.95" customHeight="1">
      <c r="A1446" s="62"/>
      <c r="B1446" s="78" t="s">
        <v>67834</v>
      </c>
      <c r="C1446" s="63" t="s">
        <v>16066</v>
      </c>
      <c r="D1446" s="63" t="s">
        <v>41327</v>
      </c>
      <c r="E1446" s="55" t="s">
        <v>59677</v>
      </c>
      <c r="F1446" s="79" t="s">
        <v>67835</v>
      </c>
      <c r="G1446" s="79" t="s">
        <v>25145</v>
      </c>
      <c r="H1446" s="55" t="s">
        <v>16070</v>
      </c>
      <c r="I1446" s="55" t="s">
        <v>70015</v>
      </c>
      <c r="J1446" s="63"/>
      <c r="K1446" s="56">
        <v>569</v>
      </c>
      <c r="L1446" s="57"/>
      <c r="M1446" s="58" t="s">
        <v>85007</v>
      </c>
    </row>
    <row r="1447" spans="1:13" s="61" customFormat="1" ht="51.95" customHeight="1">
      <c r="A1447" s="62"/>
      <c r="B1447" s="78" t="s">
        <v>67836</v>
      </c>
      <c r="C1447" s="63" t="s">
        <v>16066</v>
      </c>
      <c r="D1447" s="63" t="s">
        <v>41327</v>
      </c>
      <c r="E1447" s="55" t="s">
        <v>59677</v>
      </c>
      <c r="F1447" s="79" t="s">
        <v>67837</v>
      </c>
      <c r="G1447" s="79" t="s">
        <v>25145</v>
      </c>
      <c r="H1447" s="55" t="s">
        <v>16070</v>
      </c>
      <c r="I1447" s="55" t="s">
        <v>70016</v>
      </c>
      <c r="J1447" s="63"/>
      <c r="K1447" s="56">
        <v>569</v>
      </c>
      <c r="L1447" s="57"/>
      <c r="M1447" s="58" t="s">
        <v>85007</v>
      </c>
    </row>
    <row r="1448" spans="1:13" s="61" customFormat="1" ht="51.95" customHeight="1">
      <c r="A1448" s="62"/>
      <c r="B1448" s="78" t="s">
        <v>67838</v>
      </c>
      <c r="C1448" s="63" t="s">
        <v>16066</v>
      </c>
      <c r="D1448" s="63" t="s">
        <v>41327</v>
      </c>
      <c r="E1448" s="55" t="s">
        <v>59677</v>
      </c>
      <c r="F1448" s="79" t="s">
        <v>67839</v>
      </c>
      <c r="G1448" s="79" t="s">
        <v>25662</v>
      </c>
      <c r="H1448" s="55" t="s">
        <v>16070</v>
      </c>
      <c r="I1448" s="55" t="s">
        <v>70017</v>
      </c>
      <c r="J1448" s="63"/>
      <c r="K1448" s="56">
        <v>549</v>
      </c>
      <c r="L1448" s="57"/>
      <c r="M1448" s="58" t="s">
        <v>85007</v>
      </c>
    </row>
    <row r="1449" spans="1:13" s="61" customFormat="1" ht="51.95" customHeight="1">
      <c r="A1449" s="62"/>
      <c r="B1449" s="78" t="s">
        <v>67840</v>
      </c>
      <c r="C1449" s="63" t="s">
        <v>16066</v>
      </c>
      <c r="D1449" s="63" t="s">
        <v>41327</v>
      </c>
      <c r="E1449" s="55" t="s">
        <v>59677</v>
      </c>
      <c r="F1449" s="79" t="s">
        <v>67841</v>
      </c>
      <c r="G1449" s="79" t="s">
        <v>25662</v>
      </c>
      <c r="H1449" s="55" t="s">
        <v>16070</v>
      </c>
      <c r="I1449" s="55" t="s">
        <v>70018</v>
      </c>
      <c r="J1449" s="63"/>
      <c r="K1449" s="56">
        <v>549</v>
      </c>
      <c r="L1449" s="57"/>
      <c r="M1449" s="58" t="s">
        <v>85007</v>
      </c>
    </row>
    <row r="1450" spans="1:13" s="61" customFormat="1" ht="51.95" customHeight="1">
      <c r="A1450" s="62"/>
      <c r="B1450" s="78" t="s">
        <v>67842</v>
      </c>
      <c r="C1450" s="63" t="s">
        <v>16066</v>
      </c>
      <c r="D1450" s="63" t="s">
        <v>41327</v>
      </c>
      <c r="E1450" s="55" t="s">
        <v>59677</v>
      </c>
      <c r="F1450" s="79" t="s">
        <v>67843</v>
      </c>
      <c r="G1450" s="79" t="s">
        <v>25677</v>
      </c>
      <c r="H1450" s="55" t="s">
        <v>16070</v>
      </c>
      <c r="I1450" s="55" t="s">
        <v>70019</v>
      </c>
      <c r="J1450" s="63"/>
      <c r="K1450" s="56">
        <v>569</v>
      </c>
      <c r="L1450" s="57"/>
      <c r="M1450" s="58" t="s">
        <v>85007</v>
      </c>
    </row>
    <row r="1451" spans="1:13" s="61" customFormat="1" ht="51.95" customHeight="1">
      <c r="A1451" s="62"/>
      <c r="B1451" s="78" t="s">
        <v>67844</v>
      </c>
      <c r="C1451" s="63" t="s">
        <v>16066</v>
      </c>
      <c r="D1451" s="63" t="s">
        <v>41327</v>
      </c>
      <c r="E1451" s="55" t="s">
        <v>59677</v>
      </c>
      <c r="F1451" s="79" t="s">
        <v>67845</v>
      </c>
      <c r="G1451" s="79" t="s">
        <v>25677</v>
      </c>
      <c r="H1451" s="55" t="s">
        <v>16070</v>
      </c>
      <c r="I1451" s="55" t="s">
        <v>70020</v>
      </c>
      <c r="J1451" s="63"/>
      <c r="K1451" s="56">
        <v>569</v>
      </c>
      <c r="L1451" s="57"/>
      <c r="M1451" s="58" t="s">
        <v>85007</v>
      </c>
    </row>
    <row r="1452" spans="1:13" s="61" customFormat="1" ht="51.95" customHeight="1">
      <c r="A1452" s="62"/>
      <c r="B1452" s="54" t="s">
        <v>10140</v>
      </c>
      <c r="C1452" s="63" t="s">
        <v>16066</v>
      </c>
      <c r="D1452" s="63" t="s">
        <v>41327</v>
      </c>
      <c r="E1452" s="55" t="s">
        <v>59677</v>
      </c>
      <c r="F1452" s="55" t="s">
        <v>28095</v>
      </c>
      <c r="G1452" s="55"/>
      <c r="H1452" s="55" t="s">
        <v>16070</v>
      </c>
      <c r="I1452" s="55" t="s">
        <v>70391</v>
      </c>
      <c r="J1452" s="63"/>
      <c r="K1452" s="56">
        <v>170</v>
      </c>
      <c r="L1452" s="57"/>
      <c r="M1452" s="58" t="s">
        <v>85007</v>
      </c>
    </row>
    <row r="1453" spans="1:13" s="61" customFormat="1" ht="39" customHeight="1">
      <c r="A1453" s="62"/>
      <c r="B1453" s="54" t="s">
        <v>10242</v>
      </c>
      <c r="C1453" s="63" t="s">
        <v>16066</v>
      </c>
      <c r="D1453" s="63" t="s">
        <v>41327</v>
      </c>
      <c r="E1453" s="55" t="s">
        <v>59677</v>
      </c>
      <c r="F1453" s="55" t="s">
        <v>28239</v>
      </c>
      <c r="G1453" s="55"/>
      <c r="H1453" s="55" t="s">
        <v>16070</v>
      </c>
      <c r="I1453" s="55" t="s">
        <v>70434</v>
      </c>
      <c r="J1453" s="63"/>
      <c r="K1453" s="56">
        <v>170</v>
      </c>
      <c r="L1453" s="57"/>
      <c r="M1453" s="58" t="s">
        <v>85007</v>
      </c>
    </row>
    <row r="1454" spans="1:13" s="61" customFormat="1" ht="39" customHeight="1">
      <c r="A1454" s="62"/>
      <c r="B1454" s="54" t="s">
        <v>10610</v>
      </c>
      <c r="C1454" s="63" t="s">
        <v>16066</v>
      </c>
      <c r="D1454" s="63" t="s">
        <v>41327</v>
      </c>
      <c r="E1454" s="55" t="s">
        <v>59677</v>
      </c>
      <c r="F1454" s="55" t="s">
        <v>28736</v>
      </c>
      <c r="G1454" s="55" t="s">
        <v>26824</v>
      </c>
      <c r="H1454" s="55" t="s">
        <v>16070</v>
      </c>
      <c r="I1454" s="55" t="s">
        <v>54424</v>
      </c>
      <c r="J1454" s="63"/>
      <c r="K1454" s="56">
        <v>549</v>
      </c>
      <c r="L1454" s="57"/>
      <c r="M1454" s="58" t="s">
        <v>85007</v>
      </c>
    </row>
    <row r="1455" spans="1:13" s="61" customFormat="1" ht="39" customHeight="1">
      <c r="A1455" s="62"/>
      <c r="B1455" s="54" t="s">
        <v>10611</v>
      </c>
      <c r="C1455" s="63" t="s">
        <v>16066</v>
      </c>
      <c r="D1455" s="63" t="s">
        <v>41327</v>
      </c>
      <c r="E1455" s="55" t="s">
        <v>59677</v>
      </c>
      <c r="F1455" s="55" t="s">
        <v>28737</v>
      </c>
      <c r="G1455" s="55" t="s">
        <v>26824</v>
      </c>
      <c r="H1455" s="55" t="s">
        <v>16070</v>
      </c>
      <c r="I1455" s="55" t="s">
        <v>54425</v>
      </c>
      <c r="J1455" s="63"/>
      <c r="K1455" s="56">
        <v>549</v>
      </c>
      <c r="L1455" s="57"/>
      <c r="M1455" s="58" t="s">
        <v>85007</v>
      </c>
    </row>
    <row r="1456" spans="1:13" s="61" customFormat="1" ht="39" customHeight="1">
      <c r="A1456" s="62"/>
      <c r="B1456" s="54" t="s">
        <v>10993</v>
      </c>
      <c r="C1456" s="63" t="s">
        <v>16066</v>
      </c>
      <c r="D1456" s="63" t="s">
        <v>41327</v>
      </c>
      <c r="E1456" s="55" t="s">
        <v>59677</v>
      </c>
      <c r="F1456" s="55" t="s">
        <v>29248</v>
      </c>
      <c r="G1456" s="55" t="s">
        <v>27356</v>
      </c>
      <c r="H1456" s="55" t="s">
        <v>16070</v>
      </c>
      <c r="I1456" s="55" t="s">
        <v>54807</v>
      </c>
      <c r="J1456" s="63"/>
      <c r="K1456" s="56">
        <v>569</v>
      </c>
      <c r="L1456" s="57"/>
      <c r="M1456" s="58" t="s">
        <v>85007</v>
      </c>
    </row>
    <row r="1457" spans="1:13" s="61" customFormat="1" ht="39" customHeight="1">
      <c r="A1457" s="62"/>
      <c r="B1457" s="54" t="s">
        <v>10994</v>
      </c>
      <c r="C1457" s="63" t="s">
        <v>16066</v>
      </c>
      <c r="D1457" s="63" t="s">
        <v>41327</v>
      </c>
      <c r="E1457" s="55" t="s">
        <v>59677</v>
      </c>
      <c r="F1457" s="55" t="s">
        <v>29249</v>
      </c>
      <c r="G1457" s="55" t="s">
        <v>27356</v>
      </c>
      <c r="H1457" s="55" t="s">
        <v>16070</v>
      </c>
      <c r="I1457" s="55" t="s">
        <v>54808</v>
      </c>
      <c r="J1457" s="63"/>
      <c r="K1457" s="56">
        <v>569</v>
      </c>
      <c r="L1457" s="57"/>
      <c r="M1457" s="58" t="s">
        <v>85007</v>
      </c>
    </row>
    <row r="1458" spans="1:13" s="61" customFormat="1" ht="51.95" customHeight="1">
      <c r="A1458" s="62"/>
      <c r="B1458" s="54" t="s">
        <v>10658</v>
      </c>
      <c r="C1458" s="63" t="s">
        <v>16066</v>
      </c>
      <c r="D1458" s="63" t="s">
        <v>41327</v>
      </c>
      <c r="E1458" s="55" t="s">
        <v>59677</v>
      </c>
      <c r="F1458" s="55" t="s">
        <v>28784</v>
      </c>
      <c r="G1458" s="55" t="s">
        <v>26874</v>
      </c>
      <c r="H1458" s="55" t="s">
        <v>16070</v>
      </c>
      <c r="I1458" s="55" t="s">
        <v>54472</v>
      </c>
      <c r="J1458" s="63"/>
      <c r="K1458" s="56">
        <v>549</v>
      </c>
      <c r="L1458" s="57"/>
      <c r="M1458" s="58" t="s">
        <v>85007</v>
      </c>
    </row>
    <row r="1459" spans="1:13" s="61" customFormat="1" ht="51.95" customHeight="1">
      <c r="A1459" s="62"/>
      <c r="B1459" s="54" t="s">
        <v>10659</v>
      </c>
      <c r="C1459" s="63" t="s">
        <v>16066</v>
      </c>
      <c r="D1459" s="63" t="s">
        <v>41327</v>
      </c>
      <c r="E1459" s="55" t="s">
        <v>59677</v>
      </c>
      <c r="F1459" s="55" t="s">
        <v>28785</v>
      </c>
      <c r="G1459" s="55" t="s">
        <v>26874</v>
      </c>
      <c r="H1459" s="55" t="s">
        <v>16070</v>
      </c>
      <c r="I1459" s="55" t="s">
        <v>54473</v>
      </c>
      <c r="J1459" s="63"/>
      <c r="K1459" s="56">
        <v>549</v>
      </c>
      <c r="L1459" s="57"/>
      <c r="M1459" s="58" t="s">
        <v>85007</v>
      </c>
    </row>
    <row r="1460" spans="1:13" s="61" customFormat="1" ht="51.95" customHeight="1">
      <c r="A1460" s="62"/>
      <c r="B1460" s="54" t="s">
        <v>11041</v>
      </c>
      <c r="C1460" s="63" t="s">
        <v>16066</v>
      </c>
      <c r="D1460" s="63" t="s">
        <v>41327</v>
      </c>
      <c r="E1460" s="55" t="s">
        <v>59677</v>
      </c>
      <c r="F1460" s="55" t="s">
        <v>29296</v>
      </c>
      <c r="G1460" s="55" t="s">
        <v>27406</v>
      </c>
      <c r="H1460" s="55" t="s">
        <v>16070</v>
      </c>
      <c r="I1460" s="55" t="s">
        <v>54855</v>
      </c>
      <c r="J1460" s="63"/>
      <c r="K1460" s="56">
        <v>569</v>
      </c>
      <c r="L1460" s="57"/>
      <c r="M1460" s="58" t="s">
        <v>85007</v>
      </c>
    </row>
    <row r="1461" spans="1:13" s="61" customFormat="1" ht="51.95" customHeight="1">
      <c r="A1461" s="62"/>
      <c r="B1461" s="54" t="s">
        <v>11042</v>
      </c>
      <c r="C1461" s="63" t="s">
        <v>16066</v>
      </c>
      <c r="D1461" s="63" t="s">
        <v>41327</v>
      </c>
      <c r="E1461" s="55" t="s">
        <v>59677</v>
      </c>
      <c r="F1461" s="55" t="s">
        <v>29297</v>
      </c>
      <c r="G1461" s="55" t="s">
        <v>27406</v>
      </c>
      <c r="H1461" s="55" t="s">
        <v>16070</v>
      </c>
      <c r="I1461" s="55" t="s">
        <v>54856</v>
      </c>
      <c r="J1461" s="63"/>
      <c r="K1461" s="56">
        <v>569</v>
      </c>
      <c r="L1461" s="57"/>
      <c r="M1461" s="58" t="s">
        <v>85007</v>
      </c>
    </row>
    <row r="1462" spans="1:13" s="61" customFormat="1" ht="51.95" customHeight="1">
      <c r="A1462" s="62"/>
      <c r="B1462" s="54" t="s">
        <v>10690</v>
      </c>
      <c r="C1462" s="63" t="s">
        <v>16066</v>
      </c>
      <c r="D1462" s="63" t="s">
        <v>41327</v>
      </c>
      <c r="E1462" s="55" t="s">
        <v>59677</v>
      </c>
      <c r="F1462" s="55" t="s">
        <v>28816</v>
      </c>
      <c r="G1462" s="55" t="s">
        <v>26907</v>
      </c>
      <c r="H1462" s="55" t="s">
        <v>16070</v>
      </c>
      <c r="I1462" s="55" t="s">
        <v>54504</v>
      </c>
      <c r="J1462" s="63"/>
      <c r="K1462" s="56">
        <v>549</v>
      </c>
      <c r="L1462" s="57"/>
      <c r="M1462" s="58" t="s">
        <v>85007</v>
      </c>
    </row>
    <row r="1463" spans="1:13" s="61" customFormat="1" ht="51.95" customHeight="1">
      <c r="A1463" s="62"/>
      <c r="B1463" s="54" t="s">
        <v>10691</v>
      </c>
      <c r="C1463" s="63" t="s">
        <v>16066</v>
      </c>
      <c r="D1463" s="63" t="s">
        <v>41327</v>
      </c>
      <c r="E1463" s="55" t="s">
        <v>59677</v>
      </c>
      <c r="F1463" s="55" t="s">
        <v>28817</v>
      </c>
      <c r="G1463" s="55" t="s">
        <v>26907</v>
      </c>
      <c r="H1463" s="55" t="s">
        <v>16070</v>
      </c>
      <c r="I1463" s="55" t="s">
        <v>54505</v>
      </c>
      <c r="J1463" s="63"/>
      <c r="K1463" s="56">
        <v>549</v>
      </c>
      <c r="L1463" s="57"/>
      <c r="M1463" s="58" t="s">
        <v>85007</v>
      </c>
    </row>
    <row r="1464" spans="1:13" s="61" customFormat="1" ht="51.95" customHeight="1">
      <c r="A1464" s="62"/>
      <c r="B1464" s="54" t="s">
        <v>11073</v>
      </c>
      <c r="C1464" s="63" t="s">
        <v>16066</v>
      </c>
      <c r="D1464" s="63" t="s">
        <v>41327</v>
      </c>
      <c r="E1464" s="55" t="s">
        <v>59677</v>
      </c>
      <c r="F1464" s="55" t="s">
        <v>29328</v>
      </c>
      <c r="G1464" s="55" t="s">
        <v>27439</v>
      </c>
      <c r="H1464" s="55" t="s">
        <v>16070</v>
      </c>
      <c r="I1464" s="55" t="s">
        <v>54887</v>
      </c>
      <c r="J1464" s="63"/>
      <c r="K1464" s="56">
        <v>569</v>
      </c>
      <c r="L1464" s="57"/>
      <c r="M1464" s="58" t="s">
        <v>85007</v>
      </c>
    </row>
    <row r="1465" spans="1:13" s="61" customFormat="1" ht="51.95" customHeight="1">
      <c r="A1465" s="62"/>
      <c r="B1465" s="54" t="s">
        <v>11074</v>
      </c>
      <c r="C1465" s="63" t="s">
        <v>16066</v>
      </c>
      <c r="D1465" s="63" t="s">
        <v>41327</v>
      </c>
      <c r="E1465" s="55" t="s">
        <v>59677</v>
      </c>
      <c r="F1465" s="55" t="s">
        <v>29329</v>
      </c>
      <c r="G1465" s="55" t="s">
        <v>27439</v>
      </c>
      <c r="H1465" s="55" t="s">
        <v>16070</v>
      </c>
      <c r="I1465" s="55" t="s">
        <v>54888</v>
      </c>
      <c r="J1465" s="63"/>
      <c r="K1465" s="56">
        <v>569</v>
      </c>
      <c r="L1465" s="57"/>
      <c r="M1465" s="58" t="s">
        <v>85007</v>
      </c>
    </row>
    <row r="1466" spans="1:13" s="61" customFormat="1" ht="51.95" customHeight="1">
      <c r="A1466" s="62"/>
      <c r="B1466" s="54" t="s">
        <v>10155</v>
      </c>
      <c r="C1466" s="63" t="s">
        <v>16066</v>
      </c>
      <c r="D1466" s="63" t="s">
        <v>41327</v>
      </c>
      <c r="E1466" s="55" t="s">
        <v>59677</v>
      </c>
      <c r="F1466" s="55" t="s">
        <v>28146</v>
      </c>
      <c r="G1466" s="55"/>
      <c r="H1466" s="55" t="s">
        <v>16070</v>
      </c>
      <c r="I1466" s="55" t="s">
        <v>70406</v>
      </c>
      <c r="J1466" s="63"/>
      <c r="K1466" s="56">
        <v>170</v>
      </c>
      <c r="L1466" s="57"/>
      <c r="M1466" s="58" t="s">
        <v>85007</v>
      </c>
    </row>
    <row r="1467" spans="1:13" s="61" customFormat="1" ht="51.95" customHeight="1">
      <c r="A1467" s="62"/>
      <c r="B1467" s="54" t="s">
        <v>10357</v>
      </c>
      <c r="C1467" s="63" t="s">
        <v>16066</v>
      </c>
      <c r="D1467" s="63" t="s">
        <v>41327</v>
      </c>
      <c r="E1467" s="55" t="s">
        <v>59677</v>
      </c>
      <c r="F1467" s="55" t="s">
        <v>28482</v>
      </c>
      <c r="G1467" s="55" t="s">
        <v>26558</v>
      </c>
      <c r="H1467" s="55" t="s">
        <v>16070</v>
      </c>
      <c r="I1467" s="55" t="s">
        <v>54171</v>
      </c>
      <c r="J1467" s="63"/>
      <c r="K1467" s="56">
        <v>549</v>
      </c>
      <c r="L1467" s="57"/>
      <c r="M1467" s="58" t="s">
        <v>85007</v>
      </c>
    </row>
    <row r="1468" spans="1:13" s="61" customFormat="1" ht="51.95" customHeight="1">
      <c r="A1468" s="62"/>
      <c r="B1468" s="54" t="s">
        <v>10358</v>
      </c>
      <c r="C1468" s="63" t="s">
        <v>16066</v>
      </c>
      <c r="D1468" s="63" t="s">
        <v>41327</v>
      </c>
      <c r="E1468" s="55" t="s">
        <v>59677</v>
      </c>
      <c r="F1468" s="55" t="s">
        <v>28483</v>
      </c>
      <c r="G1468" s="55" t="s">
        <v>26558</v>
      </c>
      <c r="H1468" s="55" t="s">
        <v>16070</v>
      </c>
      <c r="I1468" s="55" t="s">
        <v>54172</v>
      </c>
      <c r="J1468" s="63"/>
      <c r="K1468" s="56">
        <v>549</v>
      </c>
      <c r="L1468" s="57"/>
      <c r="M1468" s="58" t="s">
        <v>85007</v>
      </c>
    </row>
    <row r="1469" spans="1:13" s="61" customFormat="1" ht="51.95" customHeight="1">
      <c r="A1469" s="62"/>
      <c r="B1469" s="54" t="s">
        <v>10740</v>
      </c>
      <c r="C1469" s="63" t="s">
        <v>16066</v>
      </c>
      <c r="D1469" s="63" t="s">
        <v>41327</v>
      </c>
      <c r="E1469" s="55" t="s">
        <v>59677</v>
      </c>
      <c r="F1469" s="55" t="s">
        <v>28994</v>
      </c>
      <c r="G1469" s="55" t="s">
        <v>27090</v>
      </c>
      <c r="H1469" s="55" t="s">
        <v>16070</v>
      </c>
      <c r="I1469" s="55" t="s">
        <v>54554</v>
      </c>
      <c r="J1469" s="63"/>
      <c r="K1469" s="56">
        <v>569</v>
      </c>
      <c r="L1469" s="57"/>
      <c r="M1469" s="58" t="s">
        <v>85007</v>
      </c>
    </row>
    <row r="1470" spans="1:13" s="61" customFormat="1" ht="51.95" customHeight="1">
      <c r="A1470" s="62"/>
      <c r="B1470" s="54" t="s">
        <v>10741</v>
      </c>
      <c r="C1470" s="63" t="s">
        <v>16066</v>
      </c>
      <c r="D1470" s="63" t="s">
        <v>41327</v>
      </c>
      <c r="E1470" s="55" t="s">
        <v>59677</v>
      </c>
      <c r="F1470" s="55" t="s">
        <v>28995</v>
      </c>
      <c r="G1470" s="55" t="s">
        <v>27090</v>
      </c>
      <c r="H1470" s="55" t="s">
        <v>16070</v>
      </c>
      <c r="I1470" s="55" t="s">
        <v>54555</v>
      </c>
      <c r="J1470" s="63"/>
      <c r="K1470" s="56">
        <v>569</v>
      </c>
      <c r="L1470" s="57"/>
      <c r="M1470" s="58" t="s">
        <v>85007</v>
      </c>
    </row>
    <row r="1471" spans="1:13" s="61" customFormat="1" ht="51.95" customHeight="1">
      <c r="A1471" s="62"/>
      <c r="B1471" s="54" t="s">
        <v>10405</v>
      </c>
      <c r="C1471" s="63" t="s">
        <v>16066</v>
      </c>
      <c r="D1471" s="63" t="s">
        <v>41327</v>
      </c>
      <c r="E1471" s="55" t="s">
        <v>59677</v>
      </c>
      <c r="F1471" s="55" t="s">
        <v>28530</v>
      </c>
      <c r="G1471" s="55" t="s">
        <v>26608</v>
      </c>
      <c r="H1471" s="55" t="s">
        <v>16070</v>
      </c>
      <c r="I1471" s="55" t="s">
        <v>54219</v>
      </c>
      <c r="J1471" s="63"/>
      <c r="K1471" s="56">
        <v>549</v>
      </c>
      <c r="L1471" s="57"/>
      <c r="M1471" s="58" t="s">
        <v>85007</v>
      </c>
    </row>
    <row r="1472" spans="1:13" s="61" customFormat="1" ht="51.95" customHeight="1">
      <c r="A1472" s="62"/>
      <c r="B1472" s="54" t="s">
        <v>10406</v>
      </c>
      <c r="C1472" s="63" t="s">
        <v>16066</v>
      </c>
      <c r="D1472" s="63" t="s">
        <v>41327</v>
      </c>
      <c r="E1472" s="55" t="s">
        <v>59677</v>
      </c>
      <c r="F1472" s="55" t="s">
        <v>28531</v>
      </c>
      <c r="G1472" s="55" t="s">
        <v>26608</v>
      </c>
      <c r="H1472" s="55" t="s">
        <v>16070</v>
      </c>
      <c r="I1472" s="55" t="s">
        <v>54220</v>
      </c>
      <c r="J1472" s="63"/>
      <c r="K1472" s="56">
        <v>549</v>
      </c>
      <c r="L1472" s="57"/>
      <c r="M1472" s="58" t="s">
        <v>85007</v>
      </c>
    </row>
    <row r="1473" spans="1:13" s="61" customFormat="1" ht="51.95" customHeight="1">
      <c r="A1473" s="62"/>
      <c r="B1473" s="54" t="s">
        <v>10788</v>
      </c>
      <c r="C1473" s="63" t="s">
        <v>16066</v>
      </c>
      <c r="D1473" s="63" t="s">
        <v>41327</v>
      </c>
      <c r="E1473" s="55" t="s">
        <v>59677</v>
      </c>
      <c r="F1473" s="55" t="s">
        <v>29042</v>
      </c>
      <c r="G1473" s="55" t="s">
        <v>27140</v>
      </c>
      <c r="H1473" s="55" t="s">
        <v>16070</v>
      </c>
      <c r="I1473" s="55" t="s">
        <v>54602</v>
      </c>
      <c r="J1473" s="63"/>
      <c r="K1473" s="56">
        <v>569</v>
      </c>
      <c r="L1473" s="57"/>
      <c r="M1473" s="58" t="s">
        <v>85007</v>
      </c>
    </row>
    <row r="1474" spans="1:13" s="61" customFormat="1" ht="51.95" customHeight="1">
      <c r="A1474" s="62"/>
      <c r="B1474" s="54" t="s">
        <v>10789</v>
      </c>
      <c r="C1474" s="63" t="s">
        <v>16066</v>
      </c>
      <c r="D1474" s="63" t="s">
        <v>41327</v>
      </c>
      <c r="E1474" s="55" t="s">
        <v>59677</v>
      </c>
      <c r="F1474" s="55" t="s">
        <v>29043</v>
      </c>
      <c r="G1474" s="55" t="s">
        <v>27140</v>
      </c>
      <c r="H1474" s="55" t="s">
        <v>16070</v>
      </c>
      <c r="I1474" s="55" t="s">
        <v>54603</v>
      </c>
      <c r="J1474" s="63"/>
      <c r="K1474" s="56">
        <v>569</v>
      </c>
      <c r="L1474" s="57"/>
      <c r="M1474" s="58" t="s">
        <v>85007</v>
      </c>
    </row>
    <row r="1475" spans="1:13" s="61" customFormat="1" ht="51.95" customHeight="1">
      <c r="A1475" s="62"/>
      <c r="B1475" s="54" t="s">
        <v>10437</v>
      </c>
      <c r="C1475" s="63" t="s">
        <v>16066</v>
      </c>
      <c r="D1475" s="63" t="s">
        <v>41327</v>
      </c>
      <c r="E1475" s="55" t="s">
        <v>59677</v>
      </c>
      <c r="F1475" s="55" t="s">
        <v>28562</v>
      </c>
      <c r="G1475" s="55" t="s">
        <v>26641</v>
      </c>
      <c r="H1475" s="55" t="s">
        <v>16070</v>
      </c>
      <c r="I1475" s="55" t="s">
        <v>54251</v>
      </c>
      <c r="J1475" s="63"/>
      <c r="K1475" s="56">
        <v>549</v>
      </c>
      <c r="L1475" s="57"/>
      <c r="M1475" s="58" t="s">
        <v>85007</v>
      </c>
    </row>
    <row r="1476" spans="1:13" s="61" customFormat="1" ht="51.95" customHeight="1">
      <c r="A1476" s="62"/>
      <c r="B1476" s="54" t="s">
        <v>10438</v>
      </c>
      <c r="C1476" s="63" t="s">
        <v>16066</v>
      </c>
      <c r="D1476" s="63" t="s">
        <v>41327</v>
      </c>
      <c r="E1476" s="55" t="s">
        <v>59677</v>
      </c>
      <c r="F1476" s="55" t="s">
        <v>28563</v>
      </c>
      <c r="G1476" s="55" t="s">
        <v>26641</v>
      </c>
      <c r="H1476" s="55" t="s">
        <v>16070</v>
      </c>
      <c r="I1476" s="55" t="s">
        <v>54252</v>
      </c>
      <c r="J1476" s="63"/>
      <c r="K1476" s="56">
        <v>549</v>
      </c>
      <c r="L1476" s="57"/>
      <c r="M1476" s="58" t="s">
        <v>85007</v>
      </c>
    </row>
    <row r="1477" spans="1:13" s="61" customFormat="1" ht="51.95" customHeight="1">
      <c r="A1477" s="62"/>
      <c r="B1477" s="54" t="s">
        <v>10820</v>
      </c>
      <c r="C1477" s="63" t="s">
        <v>16066</v>
      </c>
      <c r="D1477" s="63" t="s">
        <v>41327</v>
      </c>
      <c r="E1477" s="55" t="s">
        <v>59677</v>
      </c>
      <c r="F1477" s="55" t="s">
        <v>29074</v>
      </c>
      <c r="G1477" s="55" t="s">
        <v>27173</v>
      </c>
      <c r="H1477" s="55" t="s">
        <v>16070</v>
      </c>
      <c r="I1477" s="55" t="s">
        <v>54634</v>
      </c>
      <c r="J1477" s="63"/>
      <c r="K1477" s="56">
        <v>569</v>
      </c>
      <c r="L1477" s="57"/>
      <c r="M1477" s="58" t="s">
        <v>85007</v>
      </c>
    </row>
    <row r="1478" spans="1:13" s="61" customFormat="1" ht="51.95" customHeight="1">
      <c r="A1478" s="62"/>
      <c r="B1478" s="54" t="s">
        <v>10821</v>
      </c>
      <c r="C1478" s="63" t="s">
        <v>16066</v>
      </c>
      <c r="D1478" s="63" t="s">
        <v>41327</v>
      </c>
      <c r="E1478" s="55" t="s">
        <v>59677</v>
      </c>
      <c r="F1478" s="55" t="s">
        <v>29075</v>
      </c>
      <c r="G1478" s="55" t="s">
        <v>27173</v>
      </c>
      <c r="H1478" s="55" t="s">
        <v>16070</v>
      </c>
      <c r="I1478" s="55" t="s">
        <v>54635</v>
      </c>
      <c r="J1478" s="63"/>
      <c r="K1478" s="56">
        <v>569</v>
      </c>
      <c r="L1478" s="57"/>
      <c r="M1478" s="58" t="s">
        <v>85007</v>
      </c>
    </row>
    <row r="1479" spans="1:13" s="61" customFormat="1" ht="51.95" customHeight="1">
      <c r="A1479" s="62"/>
      <c r="B1479" s="54" t="s">
        <v>10484</v>
      </c>
      <c r="C1479" s="63" t="s">
        <v>16066</v>
      </c>
      <c r="D1479" s="63" t="s">
        <v>41327</v>
      </c>
      <c r="E1479" s="55" t="s">
        <v>59677</v>
      </c>
      <c r="F1479" s="55" t="s">
        <v>28610</v>
      </c>
      <c r="G1479" s="55" t="s">
        <v>26691</v>
      </c>
      <c r="H1479" s="55" t="s">
        <v>16070</v>
      </c>
      <c r="I1479" s="55" t="s">
        <v>54298</v>
      </c>
      <c r="J1479" s="63"/>
      <c r="K1479" s="56">
        <v>549</v>
      </c>
      <c r="L1479" s="57"/>
      <c r="M1479" s="58" t="s">
        <v>85007</v>
      </c>
    </row>
    <row r="1480" spans="1:13" s="61" customFormat="1" ht="51.95" customHeight="1">
      <c r="A1480" s="62"/>
      <c r="B1480" s="54" t="s">
        <v>10485</v>
      </c>
      <c r="C1480" s="63" t="s">
        <v>16066</v>
      </c>
      <c r="D1480" s="63" t="s">
        <v>41327</v>
      </c>
      <c r="E1480" s="55" t="s">
        <v>59677</v>
      </c>
      <c r="F1480" s="55" t="s">
        <v>28611</v>
      </c>
      <c r="G1480" s="55" t="s">
        <v>26691</v>
      </c>
      <c r="H1480" s="55" t="s">
        <v>16070</v>
      </c>
      <c r="I1480" s="55" t="s">
        <v>54299</v>
      </c>
      <c r="J1480" s="63"/>
      <c r="K1480" s="56">
        <v>549</v>
      </c>
      <c r="L1480" s="57"/>
      <c r="M1480" s="58" t="s">
        <v>85007</v>
      </c>
    </row>
    <row r="1481" spans="1:13" s="61" customFormat="1" ht="51.95" customHeight="1">
      <c r="A1481" s="62"/>
      <c r="B1481" s="54" t="s">
        <v>10868</v>
      </c>
      <c r="C1481" s="63" t="s">
        <v>16066</v>
      </c>
      <c r="D1481" s="63" t="s">
        <v>41327</v>
      </c>
      <c r="E1481" s="55" t="s">
        <v>59677</v>
      </c>
      <c r="F1481" s="55" t="s">
        <v>29122</v>
      </c>
      <c r="G1481" s="55" t="s">
        <v>27223</v>
      </c>
      <c r="H1481" s="55" t="s">
        <v>16070</v>
      </c>
      <c r="I1481" s="55" t="s">
        <v>54682</v>
      </c>
      <c r="J1481" s="63"/>
      <c r="K1481" s="56">
        <v>569</v>
      </c>
      <c r="L1481" s="57"/>
      <c r="M1481" s="58" t="s">
        <v>85007</v>
      </c>
    </row>
    <row r="1482" spans="1:13" s="61" customFormat="1" ht="51.95" customHeight="1">
      <c r="A1482" s="62"/>
      <c r="B1482" s="54" t="s">
        <v>10869</v>
      </c>
      <c r="C1482" s="63" t="s">
        <v>16066</v>
      </c>
      <c r="D1482" s="63" t="s">
        <v>41327</v>
      </c>
      <c r="E1482" s="55" t="s">
        <v>59677</v>
      </c>
      <c r="F1482" s="55" t="s">
        <v>29123</v>
      </c>
      <c r="G1482" s="55" t="s">
        <v>27223</v>
      </c>
      <c r="H1482" s="55" t="s">
        <v>16070</v>
      </c>
      <c r="I1482" s="55" t="s">
        <v>54683</v>
      </c>
      <c r="J1482" s="63"/>
      <c r="K1482" s="56">
        <v>569</v>
      </c>
      <c r="L1482" s="57"/>
      <c r="M1482" s="58" t="s">
        <v>85007</v>
      </c>
    </row>
    <row r="1483" spans="1:13" s="61" customFormat="1" ht="51.95" customHeight="1">
      <c r="A1483" s="62"/>
      <c r="B1483" s="54" t="s">
        <v>10532</v>
      </c>
      <c r="C1483" s="63" t="s">
        <v>16066</v>
      </c>
      <c r="D1483" s="63" t="s">
        <v>41327</v>
      </c>
      <c r="E1483" s="55" t="s">
        <v>59677</v>
      </c>
      <c r="F1483" s="55" t="s">
        <v>28658</v>
      </c>
      <c r="G1483" s="55" t="s">
        <v>26741</v>
      </c>
      <c r="H1483" s="55" t="s">
        <v>16070</v>
      </c>
      <c r="I1483" s="55" t="s">
        <v>54346</v>
      </c>
      <c r="J1483" s="63"/>
      <c r="K1483" s="56">
        <v>549</v>
      </c>
      <c r="L1483" s="57"/>
      <c r="M1483" s="58" t="s">
        <v>85007</v>
      </c>
    </row>
    <row r="1484" spans="1:13" s="61" customFormat="1" ht="51.95" customHeight="1">
      <c r="A1484" s="62"/>
      <c r="B1484" s="54" t="s">
        <v>10533</v>
      </c>
      <c r="C1484" s="63" t="s">
        <v>16066</v>
      </c>
      <c r="D1484" s="63" t="s">
        <v>41327</v>
      </c>
      <c r="E1484" s="55" t="s">
        <v>59677</v>
      </c>
      <c r="F1484" s="55" t="s">
        <v>28659</v>
      </c>
      <c r="G1484" s="55" t="s">
        <v>26741</v>
      </c>
      <c r="H1484" s="55" t="s">
        <v>16070</v>
      </c>
      <c r="I1484" s="55" t="s">
        <v>54347</v>
      </c>
      <c r="J1484" s="63"/>
      <c r="K1484" s="56">
        <v>549</v>
      </c>
      <c r="L1484" s="57"/>
      <c r="M1484" s="58" t="s">
        <v>85007</v>
      </c>
    </row>
    <row r="1485" spans="1:13" s="61" customFormat="1" ht="51.95" customHeight="1">
      <c r="A1485" s="62"/>
      <c r="B1485" s="54" t="s">
        <v>10916</v>
      </c>
      <c r="C1485" s="63" t="s">
        <v>16066</v>
      </c>
      <c r="D1485" s="63" t="s">
        <v>41327</v>
      </c>
      <c r="E1485" s="55" t="s">
        <v>59677</v>
      </c>
      <c r="F1485" s="55" t="s">
        <v>29170</v>
      </c>
      <c r="G1485" s="55" t="s">
        <v>27273</v>
      </c>
      <c r="H1485" s="55" t="s">
        <v>16070</v>
      </c>
      <c r="I1485" s="55" t="s">
        <v>54730</v>
      </c>
      <c r="J1485" s="63"/>
      <c r="K1485" s="56">
        <v>569</v>
      </c>
      <c r="L1485" s="57"/>
      <c r="M1485" s="58" t="s">
        <v>85007</v>
      </c>
    </row>
    <row r="1486" spans="1:13" s="61" customFormat="1" ht="51.95" customHeight="1">
      <c r="A1486" s="62"/>
      <c r="B1486" s="54" t="s">
        <v>10917</v>
      </c>
      <c r="C1486" s="63" t="s">
        <v>16066</v>
      </c>
      <c r="D1486" s="63" t="s">
        <v>41327</v>
      </c>
      <c r="E1486" s="55" t="s">
        <v>59677</v>
      </c>
      <c r="F1486" s="55" t="s">
        <v>29171</v>
      </c>
      <c r="G1486" s="55" t="s">
        <v>27273</v>
      </c>
      <c r="H1486" s="55" t="s">
        <v>16070</v>
      </c>
      <c r="I1486" s="55" t="s">
        <v>54731</v>
      </c>
      <c r="J1486" s="63"/>
      <c r="K1486" s="56">
        <v>569</v>
      </c>
      <c r="L1486" s="57"/>
      <c r="M1486" s="58" t="s">
        <v>85007</v>
      </c>
    </row>
    <row r="1487" spans="1:13" s="61" customFormat="1" ht="65.099999999999994" customHeight="1">
      <c r="A1487" s="62"/>
      <c r="B1487" s="54" t="s">
        <v>10564</v>
      </c>
      <c r="C1487" s="63" t="s">
        <v>16066</v>
      </c>
      <c r="D1487" s="63" t="s">
        <v>41327</v>
      </c>
      <c r="E1487" s="55" t="s">
        <v>59677</v>
      </c>
      <c r="F1487" s="55" t="s">
        <v>28690</v>
      </c>
      <c r="G1487" s="55" t="s">
        <v>26774</v>
      </c>
      <c r="H1487" s="55" t="s">
        <v>16070</v>
      </c>
      <c r="I1487" s="55" t="s">
        <v>54378</v>
      </c>
      <c r="J1487" s="63"/>
      <c r="K1487" s="56">
        <v>549</v>
      </c>
      <c r="L1487" s="57"/>
      <c r="M1487" s="58" t="s">
        <v>85007</v>
      </c>
    </row>
    <row r="1488" spans="1:13" s="61" customFormat="1" ht="51.95" customHeight="1">
      <c r="A1488" s="62"/>
      <c r="B1488" s="54" t="s">
        <v>10565</v>
      </c>
      <c r="C1488" s="63" t="s">
        <v>16066</v>
      </c>
      <c r="D1488" s="63" t="s">
        <v>41327</v>
      </c>
      <c r="E1488" s="55" t="s">
        <v>59677</v>
      </c>
      <c r="F1488" s="55" t="s">
        <v>28691</v>
      </c>
      <c r="G1488" s="55" t="s">
        <v>26774</v>
      </c>
      <c r="H1488" s="55" t="s">
        <v>16070</v>
      </c>
      <c r="I1488" s="55" t="s">
        <v>54379</v>
      </c>
      <c r="J1488" s="63"/>
      <c r="K1488" s="56">
        <v>549</v>
      </c>
      <c r="L1488" s="57"/>
      <c r="M1488" s="58" t="s">
        <v>85007</v>
      </c>
    </row>
    <row r="1489" spans="1:13" s="61" customFormat="1" ht="51.95" customHeight="1">
      <c r="A1489" s="62"/>
      <c r="B1489" s="54" t="s">
        <v>10948</v>
      </c>
      <c r="C1489" s="63" t="s">
        <v>16066</v>
      </c>
      <c r="D1489" s="63" t="s">
        <v>41327</v>
      </c>
      <c r="E1489" s="55" t="s">
        <v>59677</v>
      </c>
      <c r="F1489" s="55" t="s">
        <v>29202</v>
      </c>
      <c r="G1489" s="55" t="s">
        <v>27306</v>
      </c>
      <c r="H1489" s="55" t="s">
        <v>16070</v>
      </c>
      <c r="I1489" s="55" t="s">
        <v>54762</v>
      </c>
      <c r="J1489" s="63"/>
      <c r="K1489" s="56">
        <v>569</v>
      </c>
      <c r="L1489" s="57"/>
      <c r="M1489" s="58" t="s">
        <v>85007</v>
      </c>
    </row>
    <row r="1490" spans="1:13" s="61" customFormat="1" ht="39" customHeight="1">
      <c r="A1490" s="62"/>
      <c r="B1490" s="54" t="s">
        <v>10949</v>
      </c>
      <c r="C1490" s="63" t="s">
        <v>16066</v>
      </c>
      <c r="D1490" s="63" t="s">
        <v>41327</v>
      </c>
      <c r="E1490" s="55" t="s">
        <v>59677</v>
      </c>
      <c r="F1490" s="55" t="s">
        <v>29203</v>
      </c>
      <c r="G1490" s="55" t="s">
        <v>27306</v>
      </c>
      <c r="H1490" s="55" t="s">
        <v>16070</v>
      </c>
      <c r="I1490" s="55" t="s">
        <v>54763</v>
      </c>
      <c r="J1490" s="63"/>
      <c r="K1490" s="56">
        <v>569</v>
      </c>
      <c r="L1490" s="57"/>
      <c r="M1490" s="58" t="s">
        <v>85007</v>
      </c>
    </row>
    <row r="1491" spans="1:13" s="61" customFormat="1" ht="39" customHeight="1">
      <c r="A1491" s="62"/>
      <c r="B1491" s="78" t="s">
        <v>67846</v>
      </c>
      <c r="C1491" s="63" t="s">
        <v>16066</v>
      </c>
      <c r="D1491" s="63" t="s">
        <v>41327</v>
      </c>
      <c r="E1491" s="55" t="s">
        <v>59677</v>
      </c>
      <c r="F1491" s="79" t="s">
        <v>67847</v>
      </c>
      <c r="G1491" s="79" t="s">
        <v>66003</v>
      </c>
      <c r="H1491" s="55" t="s">
        <v>16070</v>
      </c>
      <c r="I1491" s="55" t="s">
        <v>70021</v>
      </c>
      <c r="J1491" s="63"/>
      <c r="K1491" s="56">
        <v>170</v>
      </c>
      <c r="L1491" s="57"/>
      <c r="M1491" s="58" t="s">
        <v>85007</v>
      </c>
    </row>
    <row r="1492" spans="1:13" s="61" customFormat="1" ht="39" customHeight="1">
      <c r="A1492" s="62"/>
      <c r="B1492" s="78" t="s">
        <v>67848</v>
      </c>
      <c r="C1492" s="63" t="s">
        <v>16066</v>
      </c>
      <c r="D1492" s="63" t="s">
        <v>41327</v>
      </c>
      <c r="E1492" s="55" t="s">
        <v>59677</v>
      </c>
      <c r="F1492" s="79" t="s">
        <v>67849</v>
      </c>
      <c r="G1492" s="79" t="s">
        <v>25097</v>
      </c>
      <c r="H1492" s="55" t="s">
        <v>16070</v>
      </c>
      <c r="I1492" s="55" t="s">
        <v>70022</v>
      </c>
      <c r="J1492" s="63"/>
      <c r="K1492" s="56">
        <v>549</v>
      </c>
      <c r="L1492" s="57"/>
      <c r="M1492" s="58" t="s">
        <v>85007</v>
      </c>
    </row>
    <row r="1493" spans="1:13" s="61" customFormat="1" ht="39" customHeight="1">
      <c r="A1493" s="62"/>
      <c r="B1493" s="78" t="s">
        <v>67850</v>
      </c>
      <c r="C1493" s="63" t="s">
        <v>16066</v>
      </c>
      <c r="D1493" s="63" t="s">
        <v>41327</v>
      </c>
      <c r="E1493" s="55" t="s">
        <v>59677</v>
      </c>
      <c r="F1493" s="79" t="s">
        <v>67851</v>
      </c>
      <c r="G1493" s="79" t="s">
        <v>25097</v>
      </c>
      <c r="H1493" s="55" t="s">
        <v>16070</v>
      </c>
      <c r="I1493" s="55" t="s">
        <v>70023</v>
      </c>
      <c r="J1493" s="63"/>
      <c r="K1493" s="56">
        <v>549</v>
      </c>
      <c r="L1493" s="57"/>
      <c r="M1493" s="58" t="s">
        <v>85007</v>
      </c>
    </row>
    <row r="1494" spans="1:13" s="61" customFormat="1" ht="39" customHeight="1">
      <c r="A1494" s="62"/>
      <c r="B1494" s="78" t="s">
        <v>67852</v>
      </c>
      <c r="C1494" s="63" t="s">
        <v>16066</v>
      </c>
      <c r="D1494" s="63" t="s">
        <v>41327</v>
      </c>
      <c r="E1494" s="55" t="s">
        <v>59677</v>
      </c>
      <c r="F1494" s="79" t="s">
        <v>67853</v>
      </c>
      <c r="G1494" s="79" t="s">
        <v>25124</v>
      </c>
      <c r="H1494" s="55" t="s">
        <v>16070</v>
      </c>
      <c r="I1494" s="55" t="s">
        <v>70024</v>
      </c>
      <c r="J1494" s="63"/>
      <c r="K1494" s="56">
        <v>569</v>
      </c>
      <c r="L1494" s="57"/>
      <c r="M1494" s="58" t="s">
        <v>85007</v>
      </c>
    </row>
    <row r="1495" spans="1:13" s="61" customFormat="1" ht="39" customHeight="1">
      <c r="A1495" s="62"/>
      <c r="B1495" s="78" t="s">
        <v>67854</v>
      </c>
      <c r="C1495" s="63" t="s">
        <v>16066</v>
      </c>
      <c r="D1495" s="63" t="s">
        <v>41327</v>
      </c>
      <c r="E1495" s="55" t="s">
        <v>59677</v>
      </c>
      <c r="F1495" s="79" t="s">
        <v>67855</v>
      </c>
      <c r="G1495" s="79" t="s">
        <v>25124</v>
      </c>
      <c r="H1495" s="55" t="s">
        <v>16070</v>
      </c>
      <c r="I1495" s="55" t="s">
        <v>70025</v>
      </c>
      <c r="J1495" s="63"/>
      <c r="K1495" s="56">
        <v>569</v>
      </c>
      <c r="L1495" s="57"/>
      <c r="M1495" s="58" t="s">
        <v>85007</v>
      </c>
    </row>
    <row r="1496" spans="1:13" s="61" customFormat="1" ht="39" customHeight="1">
      <c r="A1496" s="62"/>
      <c r="B1496" s="78" t="s">
        <v>67856</v>
      </c>
      <c r="C1496" s="63" t="s">
        <v>16066</v>
      </c>
      <c r="D1496" s="63" t="s">
        <v>41327</v>
      </c>
      <c r="E1496" s="55" t="s">
        <v>59677</v>
      </c>
      <c r="F1496" s="79" t="s">
        <v>67857</v>
      </c>
      <c r="G1496" s="79" t="s">
        <v>25116</v>
      </c>
      <c r="H1496" s="55" t="s">
        <v>16070</v>
      </c>
      <c r="I1496" s="55" t="s">
        <v>70026</v>
      </c>
      <c r="J1496" s="63"/>
      <c r="K1496" s="56">
        <v>549</v>
      </c>
      <c r="L1496" s="57"/>
      <c r="M1496" s="58" t="s">
        <v>85007</v>
      </c>
    </row>
    <row r="1497" spans="1:13" s="61" customFormat="1" ht="39" customHeight="1">
      <c r="A1497" s="62"/>
      <c r="B1497" s="78" t="s">
        <v>67858</v>
      </c>
      <c r="C1497" s="63" t="s">
        <v>16066</v>
      </c>
      <c r="D1497" s="63" t="s">
        <v>41327</v>
      </c>
      <c r="E1497" s="55" t="s">
        <v>59677</v>
      </c>
      <c r="F1497" s="79" t="s">
        <v>67859</v>
      </c>
      <c r="G1497" s="79" t="s">
        <v>25116</v>
      </c>
      <c r="H1497" s="55" t="s">
        <v>16070</v>
      </c>
      <c r="I1497" s="55" t="s">
        <v>70027</v>
      </c>
      <c r="J1497" s="63"/>
      <c r="K1497" s="56">
        <v>549</v>
      </c>
      <c r="L1497" s="57"/>
      <c r="M1497" s="58" t="s">
        <v>85007</v>
      </c>
    </row>
    <row r="1498" spans="1:13" s="61" customFormat="1" ht="39" customHeight="1">
      <c r="A1498" s="62"/>
      <c r="B1498" s="78" t="s">
        <v>67860</v>
      </c>
      <c r="C1498" s="63" t="s">
        <v>16066</v>
      </c>
      <c r="D1498" s="63" t="s">
        <v>41327</v>
      </c>
      <c r="E1498" s="55" t="s">
        <v>59677</v>
      </c>
      <c r="F1498" s="79" t="s">
        <v>67861</v>
      </c>
      <c r="G1498" s="79" t="s">
        <v>25141</v>
      </c>
      <c r="H1498" s="55" t="s">
        <v>16070</v>
      </c>
      <c r="I1498" s="55" t="s">
        <v>70028</v>
      </c>
      <c r="J1498" s="63"/>
      <c r="K1498" s="56">
        <v>569</v>
      </c>
      <c r="L1498" s="57"/>
      <c r="M1498" s="58" t="s">
        <v>85007</v>
      </c>
    </row>
    <row r="1499" spans="1:13" s="61" customFormat="1" ht="39" customHeight="1">
      <c r="A1499" s="62"/>
      <c r="B1499" s="78" t="s">
        <v>67862</v>
      </c>
      <c r="C1499" s="63" t="s">
        <v>16066</v>
      </c>
      <c r="D1499" s="63" t="s">
        <v>41327</v>
      </c>
      <c r="E1499" s="55" t="s">
        <v>59677</v>
      </c>
      <c r="F1499" s="79" t="s">
        <v>67863</v>
      </c>
      <c r="G1499" s="79" t="s">
        <v>25141</v>
      </c>
      <c r="H1499" s="55" t="s">
        <v>16070</v>
      </c>
      <c r="I1499" s="55" t="s">
        <v>70029</v>
      </c>
      <c r="J1499" s="63"/>
      <c r="K1499" s="56">
        <v>569</v>
      </c>
      <c r="L1499" s="57"/>
      <c r="M1499" s="58" t="s">
        <v>85007</v>
      </c>
    </row>
    <row r="1500" spans="1:13" s="61" customFormat="1" ht="39" customHeight="1">
      <c r="A1500" s="62"/>
      <c r="B1500" s="78" t="s">
        <v>67864</v>
      </c>
      <c r="C1500" s="63" t="s">
        <v>16066</v>
      </c>
      <c r="D1500" s="63" t="s">
        <v>41327</v>
      </c>
      <c r="E1500" s="55" t="s">
        <v>59677</v>
      </c>
      <c r="F1500" s="79" t="s">
        <v>67865</v>
      </c>
      <c r="G1500" s="79" t="s">
        <v>25656</v>
      </c>
      <c r="H1500" s="55" t="s">
        <v>16070</v>
      </c>
      <c r="I1500" s="55" t="s">
        <v>70030</v>
      </c>
      <c r="J1500" s="63"/>
      <c r="K1500" s="56">
        <v>549</v>
      </c>
      <c r="L1500" s="57"/>
      <c r="M1500" s="58" t="s">
        <v>85007</v>
      </c>
    </row>
    <row r="1501" spans="1:13" s="61" customFormat="1" ht="39" customHeight="1">
      <c r="A1501" s="62"/>
      <c r="B1501" s="78" t="s">
        <v>67866</v>
      </c>
      <c r="C1501" s="63" t="s">
        <v>16066</v>
      </c>
      <c r="D1501" s="63" t="s">
        <v>41327</v>
      </c>
      <c r="E1501" s="55" t="s">
        <v>59677</v>
      </c>
      <c r="F1501" s="79" t="s">
        <v>67867</v>
      </c>
      <c r="G1501" s="79" t="s">
        <v>25656</v>
      </c>
      <c r="H1501" s="55" t="s">
        <v>16070</v>
      </c>
      <c r="I1501" s="55" t="s">
        <v>70031</v>
      </c>
      <c r="J1501" s="63"/>
      <c r="K1501" s="56">
        <v>549</v>
      </c>
      <c r="L1501" s="57"/>
      <c r="M1501" s="58" t="s">
        <v>85007</v>
      </c>
    </row>
    <row r="1502" spans="1:13" s="61" customFormat="1" ht="39" customHeight="1">
      <c r="A1502" s="62"/>
      <c r="B1502" s="78" t="s">
        <v>67868</v>
      </c>
      <c r="C1502" s="63" t="s">
        <v>16066</v>
      </c>
      <c r="D1502" s="63" t="s">
        <v>41327</v>
      </c>
      <c r="E1502" s="55" t="s">
        <v>59677</v>
      </c>
      <c r="F1502" s="79" t="s">
        <v>67869</v>
      </c>
      <c r="G1502" s="79" t="s">
        <v>25671</v>
      </c>
      <c r="H1502" s="55" t="s">
        <v>16070</v>
      </c>
      <c r="I1502" s="55" t="s">
        <v>70032</v>
      </c>
      <c r="J1502" s="63"/>
      <c r="K1502" s="56">
        <v>569</v>
      </c>
      <c r="L1502" s="57"/>
      <c r="M1502" s="58" t="s">
        <v>85007</v>
      </c>
    </row>
    <row r="1503" spans="1:13" s="61" customFormat="1" ht="39" customHeight="1">
      <c r="A1503" s="62"/>
      <c r="B1503" s="78" t="s">
        <v>67870</v>
      </c>
      <c r="C1503" s="63" t="s">
        <v>16066</v>
      </c>
      <c r="D1503" s="63" t="s">
        <v>41327</v>
      </c>
      <c r="E1503" s="55" t="s">
        <v>59677</v>
      </c>
      <c r="F1503" s="79" t="s">
        <v>67871</v>
      </c>
      <c r="G1503" s="79" t="s">
        <v>25671</v>
      </c>
      <c r="H1503" s="55" t="s">
        <v>16070</v>
      </c>
      <c r="I1503" s="55" t="s">
        <v>70033</v>
      </c>
      <c r="J1503" s="63"/>
      <c r="K1503" s="56">
        <v>569</v>
      </c>
      <c r="L1503" s="57"/>
      <c r="M1503" s="58" t="s">
        <v>85007</v>
      </c>
    </row>
    <row r="1504" spans="1:13" s="61" customFormat="1" ht="39" customHeight="1">
      <c r="A1504" s="62"/>
      <c r="B1504" s="78" t="s">
        <v>67872</v>
      </c>
      <c r="C1504" s="63" t="s">
        <v>16066</v>
      </c>
      <c r="D1504" s="63" t="s">
        <v>41327</v>
      </c>
      <c r="E1504" s="55" t="s">
        <v>59677</v>
      </c>
      <c r="F1504" s="79" t="s">
        <v>67873</v>
      </c>
      <c r="G1504" s="79" t="s">
        <v>66050</v>
      </c>
      <c r="H1504" s="55" t="s">
        <v>16070</v>
      </c>
      <c r="I1504" s="55" t="s">
        <v>70034</v>
      </c>
      <c r="J1504" s="63"/>
      <c r="K1504" s="56">
        <v>170</v>
      </c>
      <c r="L1504" s="57"/>
      <c r="M1504" s="58" t="s">
        <v>85007</v>
      </c>
    </row>
    <row r="1505" spans="1:13" s="61" customFormat="1" ht="39" customHeight="1">
      <c r="A1505" s="62"/>
      <c r="B1505" s="78" t="s">
        <v>67874</v>
      </c>
      <c r="C1505" s="63" t="s">
        <v>16066</v>
      </c>
      <c r="D1505" s="63" t="s">
        <v>41327</v>
      </c>
      <c r="E1505" s="55" t="s">
        <v>59677</v>
      </c>
      <c r="F1505" s="79" t="s">
        <v>67875</v>
      </c>
      <c r="G1505" s="79" t="s">
        <v>25099</v>
      </c>
      <c r="H1505" s="55" t="s">
        <v>16070</v>
      </c>
      <c r="I1505" s="55" t="s">
        <v>70035</v>
      </c>
      <c r="J1505" s="63"/>
      <c r="K1505" s="56">
        <v>549</v>
      </c>
      <c r="L1505" s="57"/>
      <c r="M1505" s="58" t="s">
        <v>85007</v>
      </c>
    </row>
    <row r="1506" spans="1:13" s="61" customFormat="1" ht="51.95" customHeight="1">
      <c r="A1506" s="62"/>
      <c r="B1506" s="78" t="s">
        <v>67876</v>
      </c>
      <c r="C1506" s="63" t="s">
        <v>16066</v>
      </c>
      <c r="D1506" s="63" t="s">
        <v>41327</v>
      </c>
      <c r="E1506" s="55" t="s">
        <v>59677</v>
      </c>
      <c r="F1506" s="79" t="s">
        <v>67877</v>
      </c>
      <c r="G1506" s="79" t="s">
        <v>25099</v>
      </c>
      <c r="H1506" s="55" t="s">
        <v>16070</v>
      </c>
      <c r="I1506" s="55" t="s">
        <v>70036</v>
      </c>
      <c r="J1506" s="63"/>
      <c r="K1506" s="56">
        <v>549</v>
      </c>
      <c r="L1506" s="57"/>
      <c r="M1506" s="58" t="s">
        <v>85007</v>
      </c>
    </row>
    <row r="1507" spans="1:13" s="61" customFormat="1" ht="39" customHeight="1">
      <c r="A1507" s="62"/>
      <c r="B1507" s="78" t="s">
        <v>67878</v>
      </c>
      <c r="C1507" s="63" t="s">
        <v>16066</v>
      </c>
      <c r="D1507" s="63" t="s">
        <v>41327</v>
      </c>
      <c r="E1507" s="55" t="s">
        <v>59677</v>
      </c>
      <c r="F1507" s="79" t="s">
        <v>67879</v>
      </c>
      <c r="G1507" s="79" t="s">
        <v>25126</v>
      </c>
      <c r="H1507" s="55" t="s">
        <v>16070</v>
      </c>
      <c r="I1507" s="55" t="s">
        <v>70037</v>
      </c>
      <c r="J1507" s="63"/>
      <c r="K1507" s="56">
        <v>569</v>
      </c>
      <c r="L1507" s="57"/>
      <c r="M1507" s="58" t="s">
        <v>85007</v>
      </c>
    </row>
    <row r="1508" spans="1:13" s="61" customFormat="1" ht="39" customHeight="1">
      <c r="A1508" s="62"/>
      <c r="B1508" s="78" t="s">
        <v>67880</v>
      </c>
      <c r="C1508" s="63" t="s">
        <v>16066</v>
      </c>
      <c r="D1508" s="63" t="s">
        <v>41327</v>
      </c>
      <c r="E1508" s="55" t="s">
        <v>59677</v>
      </c>
      <c r="F1508" s="79" t="s">
        <v>67881</v>
      </c>
      <c r="G1508" s="79" t="s">
        <v>25126</v>
      </c>
      <c r="H1508" s="55" t="s">
        <v>16070</v>
      </c>
      <c r="I1508" s="55" t="s">
        <v>70038</v>
      </c>
      <c r="J1508" s="63"/>
      <c r="K1508" s="56">
        <v>569</v>
      </c>
      <c r="L1508" s="57"/>
      <c r="M1508" s="58" t="s">
        <v>85007</v>
      </c>
    </row>
    <row r="1509" spans="1:13" s="61" customFormat="1" ht="51.95" customHeight="1">
      <c r="A1509" s="62"/>
      <c r="B1509" s="78" t="s">
        <v>67882</v>
      </c>
      <c r="C1509" s="63" t="s">
        <v>16066</v>
      </c>
      <c r="D1509" s="63" t="s">
        <v>41327</v>
      </c>
      <c r="E1509" s="55" t="s">
        <v>59677</v>
      </c>
      <c r="F1509" s="79" t="s">
        <v>67883</v>
      </c>
      <c r="G1509" s="79" t="s">
        <v>25227</v>
      </c>
      <c r="H1509" s="55" t="s">
        <v>16070</v>
      </c>
      <c r="I1509" s="55" t="s">
        <v>70039</v>
      </c>
      <c r="J1509" s="63"/>
      <c r="K1509" s="56">
        <v>549</v>
      </c>
      <c r="L1509" s="57"/>
      <c r="M1509" s="58" t="s">
        <v>85007</v>
      </c>
    </row>
    <row r="1510" spans="1:13" s="61" customFormat="1" ht="51.95" customHeight="1">
      <c r="A1510" s="62"/>
      <c r="B1510" s="78" t="s">
        <v>67884</v>
      </c>
      <c r="C1510" s="63" t="s">
        <v>16066</v>
      </c>
      <c r="D1510" s="63" t="s">
        <v>41327</v>
      </c>
      <c r="E1510" s="55" t="s">
        <v>59677</v>
      </c>
      <c r="F1510" s="79" t="s">
        <v>67885</v>
      </c>
      <c r="G1510" s="79" t="s">
        <v>25227</v>
      </c>
      <c r="H1510" s="55" t="s">
        <v>16070</v>
      </c>
      <c r="I1510" s="55" t="s">
        <v>70040</v>
      </c>
      <c r="J1510" s="63"/>
      <c r="K1510" s="56">
        <v>549</v>
      </c>
      <c r="L1510" s="57"/>
      <c r="M1510" s="58" t="s">
        <v>85007</v>
      </c>
    </row>
    <row r="1511" spans="1:13" s="61" customFormat="1" ht="51.95" customHeight="1">
      <c r="A1511" s="62"/>
      <c r="B1511" s="78" t="s">
        <v>67886</v>
      </c>
      <c r="C1511" s="63" t="s">
        <v>16066</v>
      </c>
      <c r="D1511" s="63" t="s">
        <v>41327</v>
      </c>
      <c r="E1511" s="55" t="s">
        <v>59677</v>
      </c>
      <c r="F1511" s="79" t="s">
        <v>67887</v>
      </c>
      <c r="G1511" s="79" t="s">
        <v>25143</v>
      </c>
      <c r="H1511" s="55" t="s">
        <v>16070</v>
      </c>
      <c r="I1511" s="55" t="s">
        <v>70041</v>
      </c>
      <c r="J1511" s="63"/>
      <c r="K1511" s="56">
        <v>569</v>
      </c>
      <c r="L1511" s="57"/>
      <c r="M1511" s="58" t="s">
        <v>85007</v>
      </c>
    </row>
    <row r="1512" spans="1:13" s="61" customFormat="1" ht="39" customHeight="1">
      <c r="A1512" s="62"/>
      <c r="B1512" s="78" t="s">
        <v>67888</v>
      </c>
      <c r="C1512" s="63" t="s">
        <v>16066</v>
      </c>
      <c r="D1512" s="63" t="s">
        <v>41327</v>
      </c>
      <c r="E1512" s="55" t="s">
        <v>59677</v>
      </c>
      <c r="F1512" s="79" t="s">
        <v>67889</v>
      </c>
      <c r="G1512" s="79" t="s">
        <v>25143</v>
      </c>
      <c r="H1512" s="55" t="s">
        <v>16070</v>
      </c>
      <c r="I1512" s="55" t="s">
        <v>70042</v>
      </c>
      <c r="J1512" s="63"/>
      <c r="K1512" s="56">
        <v>569</v>
      </c>
      <c r="L1512" s="57"/>
      <c r="M1512" s="58" t="s">
        <v>85007</v>
      </c>
    </row>
    <row r="1513" spans="1:13" s="61" customFormat="1" ht="51.95" customHeight="1">
      <c r="A1513" s="62"/>
      <c r="B1513" s="78" t="s">
        <v>67890</v>
      </c>
      <c r="C1513" s="63" t="s">
        <v>16066</v>
      </c>
      <c r="D1513" s="63" t="s">
        <v>41327</v>
      </c>
      <c r="E1513" s="55" t="s">
        <v>59677</v>
      </c>
      <c r="F1513" s="79" t="s">
        <v>67891</v>
      </c>
      <c r="G1513" s="79" t="s">
        <v>25659</v>
      </c>
      <c r="H1513" s="55" t="s">
        <v>16070</v>
      </c>
      <c r="I1513" s="55" t="s">
        <v>70043</v>
      </c>
      <c r="J1513" s="63"/>
      <c r="K1513" s="56">
        <v>549</v>
      </c>
      <c r="L1513" s="57"/>
      <c r="M1513" s="58" t="s">
        <v>85007</v>
      </c>
    </row>
    <row r="1514" spans="1:13" s="61" customFormat="1" ht="51.95" customHeight="1">
      <c r="A1514" s="62"/>
      <c r="B1514" s="78" t="s">
        <v>67892</v>
      </c>
      <c r="C1514" s="63" t="s">
        <v>16066</v>
      </c>
      <c r="D1514" s="63" t="s">
        <v>41327</v>
      </c>
      <c r="E1514" s="55" t="s">
        <v>59677</v>
      </c>
      <c r="F1514" s="79" t="s">
        <v>67893</v>
      </c>
      <c r="G1514" s="79" t="s">
        <v>25659</v>
      </c>
      <c r="H1514" s="55" t="s">
        <v>16070</v>
      </c>
      <c r="I1514" s="55" t="s">
        <v>70044</v>
      </c>
      <c r="J1514" s="63"/>
      <c r="K1514" s="56">
        <v>549</v>
      </c>
      <c r="L1514" s="57"/>
      <c r="M1514" s="58" t="s">
        <v>85007</v>
      </c>
    </row>
    <row r="1515" spans="1:13" s="61" customFormat="1" ht="39" customHeight="1">
      <c r="A1515" s="62"/>
      <c r="B1515" s="78" t="s">
        <v>67894</v>
      </c>
      <c r="C1515" s="63" t="s">
        <v>16066</v>
      </c>
      <c r="D1515" s="63" t="s">
        <v>41327</v>
      </c>
      <c r="E1515" s="55" t="s">
        <v>59677</v>
      </c>
      <c r="F1515" s="79" t="s">
        <v>67895</v>
      </c>
      <c r="G1515" s="79" t="s">
        <v>25674</v>
      </c>
      <c r="H1515" s="55" t="s">
        <v>16070</v>
      </c>
      <c r="I1515" s="55" t="s">
        <v>70045</v>
      </c>
      <c r="J1515" s="63"/>
      <c r="K1515" s="56">
        <v>569</v>
      </c>
      <c r="L1515" s="57"/>
      <c r="M1515" s="58" t="s">
        <v>85007</v>
      </c>
    </row>
    <row r="1516" spans="1:13" s="61" customFormat="1" ht="51.95" customHeight="1">
      <c r="A1516" s="62"/>
      <c r="B1516" s="78" t="s">
        <v>67896</v>
      </c>
      <c r="C1516" s="63" t="s">
        <v>16066</v>
      </c>
      <c r="D1516" s="63" t="s">
        <v>41327</v>
      </c>
      <c r="E1516" s="55" t="s">
        <v>59677</v>
      </c>
      <c r="F1516" s="79" t="s">
        <v>67897</v>
      </c>
      <c r="G1516" s="79" t="s">
        <v>25674</v>
      </c>
      <c r="H1516" s="55" t="s">
        <v>16070</v>
      </c>
      <c r="I1516" s="55" t="s">
        <v>70046</v>
      </c>
      <c r="J1516" s="63"/>
      <c r="K1516" s="56">
        <v>569</v>
      </c>
      <c r="L1516" s="57"/>
      <c r="M1516" s="58" t="s">
        <v>85007</v>
      </c>
    </row>
    <row r="1517" spans="1:13" s="61" customFormat="1" ht="65.099999999999994" customHeight="1">
      <c r="A1517" s="62"/>
      <c r="B1517" s="78" t="s">
        <v>67898</v>
      </c>
      <c r="C1517" s="63" t="s">
        <v>16066</v>
      </c>
      <c r="D1517" s="63" t="s">
        <v>41327</v>
      </c>
      <c r="E1517" s="55" t="s">
        <v>59677</v>
      </c>
      <c r="F1517" s="79" t="s">
        <v>42712</v>
      </c>
      <c r="G1517" s="79" t="s">
        <v>30326</v>
      </c>
      <c r="H1517" s="55" t="s">
        <v>16070</v>
      </c>
      <c r="I1517" s="55" t="s">
        <v>70047</v>
      </c>
      <c r="J1517" s="63"/>
      <c r="K1517" s="56">
        <v>170</v>
      </c>
      <c r="L1517" s="57"/>
      <c r="M1517" s="58" t="s">
        <v>85007</v>
      </c>
    </row>
    <row r="1518" spans="1:13" s="61" customFormat="1" ht="65.099999999999994" customHeight="1">
      <c r="A1518" s="62"/>
      <c r="B1518" s="78" t="s">
        <v>67899</v>
      </c>
      <c r="C1518" s="63" t="s">
        <v>16066</v>
      </c>
      <c r="D1518" s="63" t="s">
        <v>41327</v>
      </c>
      <c r="E1518" s="55" t="s">
        <v>59677</v>
      </c>
      <c r="F1518" s="79" t="s">
        <v>67900</v>
      </c>
      <c r="G1518" s="79" t="s">
        <v>66108</v>
      </c>
      <c r="H1518" s="55" t="s">
        <v>16070</v>
      </c>
      <c r="I1518" s="55" t="s">
        <v>70048</v>
      </c>
      <c r="J1518" s="63"/>
      <c r="K1518" s="56">
        <v>170</v>
      </c>
      <c r="L1518" s="57"/>
      <c r="M1518" s="58" t="s">
        <v>85007</v>
      </c>
    </row>
    <row r="1519" spans="1:13" s="61" customFormat="1" ht="65.099999999999994" customHeight="1">
      <c r="A1519" s="62"/>
      <c r="B1519" s="78" t="s">
        <v>67901</v>
      </c>
      <c r="C1519" s="63" t="s">
        <v>16066</v>
      </c>
      <c r="D1519" s="63" t="s">
        <v>41327</v>
      </c>
      <c r="E1519" s="55" t="s">
        <v>59677</v>
      </c>
      <c r="F1519" s="79" t="s">
        <v>67902</v>
      </c>
      <c r="G1519" s="79" t="s">
        <v>25101</v>
      </c>
      <c r="H1519" s="55" t="s">
        <v>16070</v>
      </c>
      <c r="I1519" s="55" t="s">
        <v>70049</v>
      </c>
      <c r="J1519" s="63"/>
      <c r="K1519" s="56">
        <v>549</v>
      </c>
      <c r="L1519" s="57"/>
      <c r="M1519" s="58" t="s">
        <v>85007</v>
      </c>
    </row>
    <row r="1520" spans="1:13" s="61" customFormat="1" ht="51.95" customHeight="1">
      <c r="A1520" s="62"/>
      <c r="B1520" s="78" t="s">
        <v>67903</v>
      </c>
      <c r="C1520" s="63" t="s">
        <v>16066</v>
      </c>
      <c r="D1520" s="63" t="s">
        <v>41327</v>
      </c>
      <c r="E1520" s="55" t="s">
        <v>59677</v>
      </c>
      <c r="F1520" s="79" t="s">
        <v>67904</v>
      </c>
      <c r="G1520" s="79" t="s">
        <v>25101</v>
      </c>
      <c r="H1520" s="55" t="s">
        <v>16070</v>
      </c>
      <c r="I1520" s="55" t="s">
        <v>70050</v>
      </c>
      <c r="J1520" s="63"/>
      <c r="K1520" s="56">
        <v>549</v>
      </c>
      <c r="L1520" s="57"/>
      <c r="M1520" s="58" t="s">
        <v>85007</v>
      </c>
    </row>
    <row r="1521" spans="1:13" s="61" customFormat="1" ht="39" customHeight="1">
      <c r="A1521" s="62"/>
      <c r="B1521" s="78" t="s">
        <v>67905</v>
      </c>
      <c r="C1521" s="63" t="s">
        <v>16066</v>
      </c>
      <c r="D1521" s="63" t="s">
        <v>41327</v>
      </c>
      <c r="E1521" s="55" t="s">
        <v>59677</v>
      </c>
      <c r="F1521" s="79" t="s">
        <v>67906</v>
      </c>
      <c r="G1521" s="79" t="s">
        <v>25128</v>
      </c>
      <c r="H1521" s="55" t="s">
        <v>16070</v>
      </c>
      <c r="I1521" s="55" t="s">
        <v>70051</v>
      </c>
      <c r="J1521" s="63"/>
      <c r="K1521" s="56">
        <v>569</v>
      </c>
      <c r="L1521" s="57"/>
      <c r="M1521" s="58" t="s">
        <v>85007</v>
      </c>
    </row>
    <row r="1522" spans="1:13" s="61" customFormat="1" ht="39" customHeight="1">
      <c r="A1522" s="62"/>
      <c r="B1522" s="78" t="s">
        <v>67907</v>
      </c>
      <c r="C1522" s="63" t="s">
        <v>16066</v>
      </c>
      <c r="D1522" s="63" t="s">
        <v>41327</v>
      </c>
      <c r="E1522" s="55" t="s">
        <v>59677</v>
      </c>
      <c r="F1522" s="79" t="s">
        <v>67908</v>
      </c>
      <c r="G1522" s="79" t="s">
        <v>25128</v>
      </c>
      <c r="H1522" s="55" t="s">
        <v>16070</v>
      </c>
      <c r="I1522" s="55" t="s">
        <v>70052</v>
      </c>
      <c r="J1522" s="63"/>
      <c r="K1522" s="56">
        <v>569</v>
      </c>
      <c r="L1522" s="57"/>
      <c r="M1522" s="58" t="s">
        <v>85007</v>
      </c>
    </row>
    <row r="1523" spans="1:13" s="61" customFormat="1" ht="39" customHeight="1">
      <c r="A1523" s="62"/>
      <c r="B1523" s="78" t="s">
        <v>67909</v>
      </c>
      <c r="C1523" s="63" t="s">
        <v>16066</v>
      </c>
      <c r="D1523" s="63" t="s">
        <v>41327</v>
      </c>
      <c r="E1523" s="55" t="s">
        <v>59677</v>
      </c>
      <c r="F1523" s="79" t="s">
        <v>67910</v>
      </c>
      <c r="G1523" s="79" t="s">
        <v>25118</v>
      </c>
      <c r="H1523" s="55" t="s">
        <v>16070</v>
      </c>
      <c r="I1523" s="55" t="s">
        <v>70053</v>
      </c>
      <c r="J1523" s="63"/>
      <c r="K1523" s="56">
        <v>549</v>
      </c>
      <c r="L1523" s="57"/>
      <c r="M1523" s="58" t="s">
        <v>85007</v>
      </c>
    </row>
    <row r="1524" spans="1:13" s="61" customFormat="1" ht="39" customHeight="1">
      <c r="A1524" s="62"/>
      <c r="B1524" s="78" t="s">
        <v>67911</v>
      </c>
      <c r="C1524" s="63" t="s">
        <v>16066</v>
      </c>
      <c r="D1524" s="63" t="s">
        <v>41327</v>
      </c>
      <c r="E1524" s="55" t="s">
        <v>59677</v>
      </c>
      <c r="F1524" s="79" t="s">
        <v>67912</v>
      </c>
      <c r="G1524" s="79" t="s">
        <v>25118</v>
      </c>
      <c r="H1524" s="55" t="s">
        <v>16070</v>
      </c>
      <c r="I1524" s="55" t="s">
        <v>70054</v>
      </c>
      <c r="J1524" s="63"/>
      <c r="K1524" s="56">
        <v>549</v>
      </c>
      <c r="L1524" s="57"/>
      <c r="M1524" s="58" t="s">
        <v>85007</v>
      </c>
    </row>
    <row r="1525" spans="1:13" s="61" customFormat="1" ht="39" customHeight="1">
      <c r="A1525" s="62"/>
      <c r="B1525" s="78" t="s">
        <v>67913</v>
      </c>
      <c r="C1525" s="63" t="s">
        <v>16066</v>
      </c>
      <c r="D1525" s="63" t="s">
        <v>41327</v>
      </c>
      <c r="E1525" s="55" t="s">
        <v>59677</v>
      </c>
      <c r="F1525" s="79" t="s">
        <v>67914</v>
      </c>
      <c r="G1525" s="79" t="s">
        <v>25145</v>
      </c>
      <c r="H1525" s="55" t="s">
        <v>16070</v>
      </c>
      <c r="I1525" s="55" t="s">
        <v>70055</v>
      </c>
      <c r="J1525" s="63"/>
      <c r="K1525" s="56">
        <v>569</v>
      </c>
      <c r="L1525" s="57"/>
      <c r="M1525" s="58" t="s">
        <v>85007</v>
      </c>
    </row>
    <row r="1526" spans="1:13" s="61" customFormat="1" ht="51.95" customHeight="1">
      <c r="A1526" s="62"/>
      <c r="B1526" s="78" t="s">
        <v>67915</v>
      </c>
      <c r="C1526" s="63" t="s">
        <v>16066</v>
      </c>
      <c r="D1526" s="63" t="s">
        <v>41327</v>
      </c>
      <c r="E1526" s="55" t="s">
        <v>59677</v>
      </c>
      <c r="F1526" s="79" t="s">
        <v>67916</v>
      </c>
      <c r="G1526" s="79" t="s">
        <v>25145</v>
      </c>
      <c r="H1526" s="55" t="s">
        <v>16070</v>
      </c>
      <c r="I1526" s="55" t="s">
        <v>70056</v>
      </c>
      <c r="J1526" s="63"/>
      <c r="K1526" s="56">
        <v>569</v>
      </c>
      <c r="L1526" s="57"/>
      <c r="M1526" s="58" t="s">
        <v>85007</v>
      </c>
    </row>
    <row r="1527" spans="1:13" s="61" customFormat="1" ht="51.95" customHeight="1">
      <c r="A1527" s="62"/>
      <c r="B1527" s="78" t="s">
        <v>67917</v>
      </c>
      <c r="C1527" s="63" t="s">
        <v>16066</v>
      </c>
      <c r="D1527" s="63" t="s">
        <v>41327</v>
      </c>
      <c r="E1527" s="55" t="s">
        <v>59677</v>
      </c>
      <c r="F1527" s="79" t="s">
        <v>67918</v>
      </c>
      <c r="G1527" s="79" t="s">
        <v>25662</v>
      </c>
      <c r="H1527" s="55" t="s">
        <v>16070</v>
      </c>
      <c r="I1527" s="55" t="s">
        <v>70057</v>
      </c>
      <c r="J1527" s="63"/>
      <c r="K1527" s="56">
        <v>549</v>
      </c>
      <c r="L1527" s="57"/>
      <c r="M1527" s="58" t="s">
        <v>85007</v>
      </c>
    </row>
    <row r="1528" spans="1:13" s="61" customFormat="1" ht="51.95" customHeight="1">
      <c r="A1528" s="62"/>
      <c r="B1528" s="78" t="s">
        <v>67919</v>
      </c>
      <c r="C1528" s="63" t="s">
        <v>16066</v>
      </c>
      <c r="D1528" s="63" t="s">
        <v>41327</v>
      </c>
      <c r="E1528" s="55" t="s">
        <v>59677</v>
      </c>
      <c r="F1528" s="79" t="s">
        <v>67920</v>
      </c>
      <c r="G1528" s="79" t="s">
        <v>25662</v>
      </c>
      <c r="H1528" s="55" t="s">
        <v>16070</v>
      </c>
      <c r="I1528" s="55" t="s">
        <v>70058</v>
      </c>
      <c r="J1528" s="63"/>
      <c r="K1528" s="56">
        <v>549</v>
      </c>
      <c r="L1528" s="57"/>
      <c r="M1528" s="58" t="s">
        <v>85007</v>
      </c>
    </row>
    <row r="1529" spans="1:13" s="61" customFormat="1" ht="51.95" customHeight="1">
      <c r="A1529" s="62"/>
      <c r="B1529" s="78" t="s">
        <v>67921</v>
      </c>
      <c r="C1529" s="63" t="s">
        <v>16066</v>
      </c>
      <c r="D1529" s="63" t="s">
        <v>41327</v>
      </c>
      <c r="E1529" s="55" t="s">
        <v>59677</v>
      </c>
      <c r="F1529" s="79" t="s">
        <v>67922</v>
      </c>
      <c r="G1529" s="79" t="s">
        <v>25677</v>
      </c>
      <c r="H1529" s="55" t="s">
        <v>16070</v>
      </c>
      <c r="I1529" s="55" t="s">
        <v>70059</v>
      </c>
      <c r="J1529" s="63"/>
      <c r="K1529" s="56">
        <v>569</v>
      </c>
      <c r="L1529" s="57"/>
      <c r="M1529" s="58" t="s">
        <v>85007</v>
      </c>
    </row>
    <row r="1530" spans="1:13" s="61" customFormat="1" ht="51.95" customHeight="1">
      <c r="A1530" s="62"/>
      <c r="B1530" s="78" t="s">
        <v>67923</v>
      </c>
      <c r="C1530" s="63" t="s">
        <v>16066</v>
      </c>
      <c r="D1530" s="63" t="s">
        <v>41327</v>
      </c>
      <c r="E1530" s="55" t="s">
        <v>59677</v>
      </c>
      <c r="F1530" s="79" t="s">
        <v>67924</v>
      </c>
      <c r="G1530" s="79" t="s">
        <v>25677</v>
      </c>
      <c r="H1530" s="55" t="s">
        <v>16070</v>
      </c>
      <c r="I1530" s="55" t="s">
        <v>70060</v>
      </c>
      <c r="J1530" s="63"/>
      <c r="K1530" s="56">
        <v>569</v>
      </c>
      <c r="L1530" s="57"/>
      <c r="M1530" s="58" t="s">
        <v>85007</v>
      </c>
    </row>
    <row r="1531" spans="1:13" s="61" customFormat="1" ht="39" customHeight="1">
      <c r="A1531" s="62"/>
      <c r="B1531" s="54" t="s">
        <v>10245</v>
      </c>
      <c r="C1531" s="63" t="s">
        <v>16066</v>
      </c>
      <c r="D1531" s="63" t="s">
        <v>41327</v>
      </c>
      <c r="E1531" s="55" t="s">
        <v>59677</v>
      </c>
      <c r="F1531" s="55" t="s">
        <v>28242</v>
      </c>
      <c r="G1531" s="55"/>
      <c r="H1531" s="55" t="s">
        <v>16070</v>
      </c>
      <c r="I1531" s="55" t="s">
        <v>70435</v>
      </c>
      <c r="J1531" s="63"/>
      <c r="K1531" s="56">
        <v>170</v>
      </c>
      <c r="L1531" s="57"/>
      <c r="M1531" s="58" t="s">
        <v>85007</v>
      </c>
    </row>
    <row r="1532" spans="1:13" s="61" customFormat="1" ht="39" customHeight="1">
      <c r="A1532" s="62"/>
      <c r="B1532" s="54" t="s">
        <v>10612</v>
      </c>
      <c r="C1532" s="63" t="s">
        <v>16066</v>
      </c>
      <c r="D1532" s="63" t="s">
        <v>41327</v>
      </c>
      <c r="E1532" s="55" t="s">
        <v>59677</v>
      </c>
      <c r="F1532" s="55" t="s">
        <v>28738</v>
      </c>
      <c r="G1532" s="55" t="s">
        <v>26824</v>
      </c>
      <c r="H1532" s="55" t="s">
        <v>16070</v>
      </c>
      <c r="I1532" s="55" t="s">
        <v>54426</v>
      </c>
      <c r="J1532" s="63"/>
      <c r="K1532" s="56">
        <v>549</v>
      </c>
      <c r="L1532" s="57"/>
      <c r="M1532" s="58" t="s">
        <v>85007</v>
      </c>
    </row>
    <row r="1533" spans="1:13" s="61" customFormat="1" ht="39" customHeight="1">
      <c r="A1533" s="62"/>
      <c r="B1533" s="54" t="s">
        <v>10613</v>
      </c>
      <c r="C1533" s="63" t="s">
        <v>16066</v>
      </c>
      <c r="D1533" s="63" t="s">
        <v>41327</v>
      </c>
      <c r="E1533" s="55" t="s">
        <v>59677</v>
      </c>
      <c r="F1533" s="55" t="s">
        <v>28739</v>
      </c>
      <c r="G1533" s="55" t="s">
        <v>26824</v>
      </c>
      <c r="H1533" s="55" t="s">
        <v>16070</v>
      </c>
      <c r="I1533" s="55" t="s">
        <v>54427</v>
      </c>
      <c r="J1533" s="63"/>
      <c r="K1533" s="56">
        <v>549</v>
      </c>
      <c r="L1533" s="57"/>
      <c r="M1533" s="58" t="s">
        <v>85007</v>
      </c>
    </row>
    <row r="1534" spans="1:13" s="61" customFormat="1" ht="51.95" customHeight="1">
      <c r="A1534" s="62"/>
      <c r="B1534" s="54" t="s">
        <v>10995</v>
      </c>
      <c r="C1534" s="63" t="s">
        <v>16066</v>
      </c>
      <c r="D1534" s="63" t="s">
        <v>41327</v>
      </c>
      <c r="E1534" s="55" t="s">
        <v>59677</v>
      </c>
      <c r="F1534" s="55" t="s">
        <v>29250</v>
      </c>
      <c r="G1534" s="55" t="s">
        <v>27356</v>
      </c>
      <c r="H1534" s="55" t="s">
        <v>16070</v>
      </c>
      <c r="I1534" s="55" t="s">
        <v>54809</v>
      </c>
      <c r="J1534" s="63"/>
      <c r="K1534" s="56">
        <v>569</v>
      </c>
      <c r="L1534" s="57"/>
      <c r="M1534" s="58" t="s">
        <v>85007</v>
      </c>
    </row>
    <row r="1535" spans="1:13" s="61" customFormat="1" ht="51.95" customHeight="1">
      <c r="A1535" s="62"/>
      <c r="B1535" s="54" t="s">
        <v>10996</v>
      </c>
      <c r="C1535" s="63" t="s">
        <v>16066</v>
      </c>
      <c r="D1535" s="63" t="s">
        <v>41327</v>
      </c>
      <c r="E1535" s="55" t="s">
        <v>59677</v>
      </c>
      <c r="F1535" s="55" t="s">
        <v>29251</v>
      </c>
      <c r="G1535" s="55" t="s">
        <v>27356</v>
      </c>
      <c r="H1535" s="55" t="s">
        <v>16070</v>
      </c>
      <c r="I1535" s="55" t="s">
        <v>54810</v>
      </c>
      <c r="J1535" s="63"/>
      <c r="K1535" s="56">
        <v>569</v>
      </c>
      <c r="L1535" s="57"/>
      <c r="M1535" s="58" t="s">
        <v>85007</v>
      </c>
    </row>
    <row r="1536" spans="1:13" s="61" customFormat="1" ht="65.099999999999994" customHeight="1">
      <c r="A1536" s="62"/>
      <c r="B1536" s="54" t="s">
        <v>10660</v>
      </c>
      <c r="C1536" s="63" t="s">
        <v>16066</v>
      </c>
      <c r="D1536" s="63" t="s">
        <v>41327</v>
      </c>
      <c r="E1536" s="55" t="s">
        <v>59677</v>
      </c>
      <c r="F1536" s="55" t="s">
        <v>28786</v>
      </c>
      <c r="G1536" s="55" t="s">
        <v>26874</v>
      </c>
      <c r="H1536" s="55" t="s">
        <v>16070</v>
      </c>
      <c r="I1536" s="55" t="s">
        <v>54474</v>
      </c>
      <c r="J1536" s="63"/>
      <c r="K1536" s="56">
        <v>549</v>
      </c>
      <c r="L1536" s="57"/>
      <c r="M1536" s="58" t="s">
        <v>85007</v>
      </c>
    </row>
    <row r="1537" spans="1:13" s="61" customFormat="1" ht="65.099999999999994" customHeight="1">
      <c r="A1537" s="62"/>
      <c r="B1537" s="54" t="s">
        <v>10661</v>
      </c>
      <c r="C1537" s="63" t="s">
        <v>16066</v>
      </c>
      <c r="D1537" s="63" t="s">
        <v>41327</v>
      </c>
      <c r="E1537" s="55" t="s">
        <v>59677</v>
      </c>
      <c r="F1537" s="55" t="s">
        <v>28787</v>
      </c>
      <c r="G1537" s="55" t="s">
        <v>26874</v>
      </c>
      <c r="H1537" s="55" t="s">
        <v>16070</v>
      </c>
      <c r="I1537" s="55" t="s">
        <v>54475</v>
      </c>
      <c r="J1537" s="63"/>
      <c r="K1537" s="56">
        <v>549</v>
      </c>
      <c r="L1537" s="57"/>
      <c r="M1537" s="58" t="s">
        <v>85007</v>
      </c>
    </row>
    <row r="1538" spans="1:13" s="61" customFormat="1" ht="39" customHeight="1">
      <c r="A1538" s="62"/>
      <c r="B1538" s="54" t="s">
        <v>11043</v>
      </c>
      <c r="C1538" s="63" t="s">
        <v>16066</v>
      </c>
      <c r="D1538" s="63" t="s">
        <v>41327</v>
      </c>
      <c r="E1538" s="55" t="s">
        <v>59677</v>
      </c>
      <c r="F1538" s="55" t="s">
        <v>29298</v>
      </c>
      <c r="G1538" s="55" t="s">
        <v>27406</v>
      </c>
      <c r="H1538" s="55" t="s">
        <v>16070</v>
      </c>
      <c r="I1538" s="55" t="s">
        <v>54857</v>
      </c>
      <c r="J1538" s="63"/>
      <c r="K1538" s="56">
        <v>569</v>
      </c>
      <c r="L1538" s="57"/>
      <c r="M1538" s="58" t="s">
        <v>85007</v>
      </c>
    </row>
    <row r="1539" spans="1:13" s="61" customFormat="1" ht="39" customHeight="1">
      <c r="A1539" s="62"/>
      <c r="B1539" s="54" t="s">
        <v>11044</v>
      </c>
      <c r="C1539" s="63" t="s">
        <v>16066</v>
      </c>
      <c r="D1539" s="63" t="s">
        <v>41327</v>
      </c>
      <c r="E1539" s="55" t="s">
        <v>59677</v>
      </c>
      <c r="F1539" s="55" t="s">
        <v>29299</v>
      </c>
      <c r="G1539" s="55" t="s">
        <v>27406</v>
      </c>
      <c r="H1539" s="55" t="s">
        <v>16070</v>
      </c>
      <c r="I1539" s="55" t="s">
        <v>54858</v>
      </c>
      <c r="J1539" s="63"/>
      <c r="K1539" s="56">
        <v>569</v>
      </c>
      <c r="L1539" s="57"/>
      <c r="M1539" s="58" t="s">
        <v>85007</v>
      </c>
    </row>
    <row r="1540" spans="1:13" s="61" customFormat="1" ht="39" customHeight="1">
      <c r="A1540" s="62"/>
      <c r="B1540" s="54" t="s">
        <v>10692</v>
      </c>
      <c r="C1540" s="63" t="s">
        <v>16066</v>
      </c>
      <c r="D1540" s="63" t="s">
        <v>41327</v>
      </c>
      <c r="E1540" s="55" t="s">
        <v>59677</v>
      </c>
      <c r="F1540" s="55" t="s">
        <v>28818</v>
      </c>
      <c r="G1540" s="55" t="s">
        <v>26907</v>
      </c>
      <c r="H1540" s="55" t="s">
        <v>16070</v>
      </c>
      <c r="I1540" s="55" t="s">
        <v>54506</v>
      </c>
      <c r="J1540" s="63"/>
      <c r="K1540" s="56">
        <v>549</v>
      </c>
      <c r="L1540" s="57"/>
      <c r="M1540" s="58" t="s">
        <v>85007</v>
      </c>
    </row>
    <row r="1541" spans="1:13" s="61" customFormat="1" ht="39" customHeight="1">
      <c r="A1541" s="62"/>
      <c r="B1541" s="54" t="s">
        <v>10693</v>
      </c>
      <c r="C1541" s="63" t="s">
        <v>16066</v>
      </c>
      <c r="D1541" s="63" t="s">
        <v>41327</v>
      </c>
      <c r="E1541" s="55" t="s">
        <v>59677</v>
      </c>
      <c r="F1541" s="55" t="s">
        <v>28819</v>
      </c>
      <c r="G1541" s="55" t="s">
        <v>26907</v>
      </c>
      <c r="H1541" s="55" t="s">
        <v>16070</v>
      </c>
      <c r="I1541" s="55" t="s">
        <v>54507</v>
      </c>
      <c r="J1541" s="63"/>
      <c r="K1541" s="56">
        <v>549</v>
      </c>
      <c r="L1541" s="57"/>
      <c r="M1541" s="58" t="s">
        <v>85007</v>
      </c>
    </row>
    <row r="1542" spans="1:13" s="61" customFormat="1" ht="39" customHeight="1">
      <c r="A1542" s="62"/>
      <c r="B1542" s="54" t="s">
        <v>11075</v>
      </c>
      <c r="C1542" s="63" t="s">
        <v>16066</v>
      </c>
      <c r="D1542" s="63" t="s">
        <v>41327</v>
      </c>
      <c r="E1542" s="55" t="s">
        <v>59677</v>
      </c>
      <c r="F1542" s="55" t="s">
        <v>29330</v>
      </c>
      <c r="G1542" s="55" t="s">
        <v>27439</v>
      </c>
      <c r="H1542" s="55" t="s">
        <v>16070</v>
      </c>
      <c r="I1542" s="55" t="s">
        <v>54889</v>
      </c>
      <c r="J1542" s="63"/>
      <c r="K1542" s="56">
        <v>569</v>
      </c>
      <c r="L1542" s="57"/>
      <c r="M1542" s="58" t="s">
        <v>85007</v>
      </c>
    </row>
    <row r="1543" spans="1:13" s="61" customFormat="1" ht="39" customHeight="1">
      <c r="A1543" s="62"/>
      <c r="B1543" s="54" t="s">
        <v>11076</v>
      </c>
      <c r="C1543" s="63" t="s">
        <v>16066</v>
      </c>
      <c r="D1543" s="63" t="s">
        <v>41327</v>
      </c>
      <c r="E1543" s="55" t="s">
        <v>59677</v>
      </c>
      <c r="F1543" s="55" t="s">
        <v>29331</v>
      </c>
      <c r="G1543" s="55" t="s">
        <v>27439</v>
      </c>
      <c r="H1543" s="55" t="s">
        <v>16070</v>
      </c>
      <c r="I1543" s="55" t="s">
        <v>54890</v>
      </c>
      <c r="J1543" s="63"/>
      <c r="K1543" s="56">
        <v>569</v>
      </c>
      <c r="L1543" s="57"/>
      <c r="M1543" s="58" t="s">
        <v>85007</v>
      </c>
    </row>
    <row r="1544" spans="1:13" s="61" customFormat="1" ht="39" customHeight="1">
      <c r="A1544" s="62"/>
      <c r="B1544" s="54" t="s">
        <v>10156</v>
      </c>
      <c r="C1544" s="63" t="s">
        <v>16066</v>
      </c>
      <c r="D1544" s="63" t="s">
        <v>41327</v>
      </c>
      <c r="E1544" s="55" t="s">
        <v>59677</v>
      </c>
      <c r="F1544" s="55" t="s">
        <v>28149</v>
      </c>
      <c r="G1544" s="55"/>
      <c r="H1544" s="55" t="s">
        <v>16070</v>
      </c>
      <c r="I1544" s="55" t="s">
        <v>70407</v>
      </c>
      <c r="J1544" s="63"/>
      <c r="K1544" s="56">
        <v>170</v>
      </c>
      <c r="L1544" s="57"/>
      <c r="M1544" s="58" t="s">
        <v>85007</v>
      </c>
    </row>
    <row r="1545" spans="1:13" s="61" customFormat="1" ht="39" customHeight="1">
      <c r="A1545" s="62"/>
      <c r="B1545" s="54" t="s">
        <v>10359</v>
      </c>
      <c r="C1545" s="63" t="s">
        <v>16066</v>
      </c>
      <c r="D1545" s="63" t="s">
        <v>41327</v>
      </c>
      <c r="E1545" s="55" t="s">
        <v>59677</v>
      </c>
      <c r="F1545" s="55" t="s">
        <v>28484</v>
      </c>
      <c r="G1545" s="55" t="s">
        <v>26558</v>
      </c>
      <c r="H1545" s="55" t="s">
        <v>16070</v>
      </c>
      <c r="I1545" s="55" t="s">
        <v>54173</v>
      </c>
      <c r="J1545" s="63"/>
      <c r="K1545" s="56">
        <v>549</v>
      </c>
      <c r="L1545" s="57"/>
      <c r="M1545" s="58" t="s">
        <v>85007</v>
      </c>
    </row>
    <row r="1546" spans="1:13" s="61" customFormat="1" ht="39" customHeight="1">
      <c r="A1546" s="62"/>
      <c r="B1546" s="54" t="s">
        <v>10360</v>
      </c>
      <c r="C1546" s="63" t="s">
        <v>16066</v>
      </c>
      <c r="D1546" s="63" t="s">
        <v>41327</v>
      </c>
      <c r="E1546" s="55" t="s">
        <v>59677</v>
      </c>
      <c r="F1546" s="55" t="s">
        <v>28485</v>
      </c>
      <c r="G1546" s="55" t="s">
        <v>26558</v>
      </c>
      <c r="H1546" s="55" t="s">
        <v>16070</v>
      </c>
      <c r="I1546" s="55" t="s">
        <v>54174</v>
      </c>
      <c r="J1546" s="63"/>
      <c r="K1546" s="56">
        <v>549</v>
      </c>
      <c r="L1546" s="57"/>
      <c r="M1546" s="58" t="s">
        <v>85007</v>
      </c>
    </row>
    <row r="1547" spans="1:13" s="61" customFormat="1" ht="39" customHeight="1">
      <c r="A1547" s="62"/>
      <c r="B1547" s="54" t="s">
        <v>10742</v>
      </c>
      <c r="C1547" s="63" t="s">
        <v>16066</v>
      </c>
      <c r="D1547" s="63" t="s">
        <v>41327</v>
      </c>
      <c r="E1547" s="55" t="s">
        <v>59677</v>
      </c>
      <c r="F1547" s="55" t="s">
        <v>28996</v>
      </c>
      <c r="G1547" s="55" t="s">
        <v>27090</v>
      </c>
      <c r="H1547" s="55" t="s">
        <v>16070</v>
      </c>
      <c r="I1547" s="55" t="s">
        <v>54556</v>
      </c>
      <c r="J1547" s="63"/>
      <c r="K1547" s="56">
        <v>569</v>
      </c>
      <c r="L1547" s="57"/>
      <c r="M1547" s="58" t="s">
        <v>85007</v>
      </c>
    </row>
    <row r="1548" spans="1:13" s="61" customFormat="1" ht="39" customHeight="1">
      <c r="A1548" s="62"/>
      <c r="B1548" s="54" t="s">
        <v>10743</v>
      </c>
      <c r="C1548" s="63" t="s">
        <v>16066</v>
      </c>
      <c r="D1548" s="63" t="s">
        <v>41327</v>
      </c>
      <c r="E1548" s="55" t="s">
        <v>59677</v>
      </c>
      <c r="F1548" s="55" t="s">
        <v>28997</v>
      </c>
      <c r="G1548" s="55" t="s">
        <v>27090</v>
      </c>
      <c r="H1548" s="55" t="s">
        <v>16070</v>
      </c>
      <c r="I1548" s="55" t="s">
        <v>54557</v>
      </c>
      <c r="J1548" s="63"/>
      <c r="K1548" s="56">
        <v>569</v>
      </c>
      <c r="L1548" s="57"/>
      <c r="M1548" s="58" t="s">
        <v>85007</v>
      </c>
    </row>
    <row r="1549" spans="1:13" s="61" customFormat="1" ht="39" customHeight="1">
      <c r="A1549" s="62"/>
      <c r="B1549" s="54" t="s">
        <v>10407</v>
      </c>
      <c r="C1549" s="63" t="s">
        <v>16066</v>
      </c>
      <c r="D1549" s="63" t="s">
        <v>41327</v>
      </c>
      <c r="E1549" s="55" t="s">
        <v>59677</v>
      </c>
      <c r="F1549" s="55" t="s">
        <v>28532</v>
      </c>
      <c r="G1549" s="55" t="s">
        <v>26608</v>
      </c>
      <c r="H1549" s="55" t="s">
        <v>16070</v>
      </c>
      <c r="I1549" s="55" t="s">
        <v>54221</v>
      </c>
      <c r="J1549" s="63"/>
      <c r="K1549" s="56">
        <v>549</v>
      </c>
      <c r="L1549" s="57"/>
      <c r="M1549" s="58" t="s">
        <v>85007</v>
      </c>
    </row>
    <row r="1550" spans="1:13" s="61" customFormat="1" ht="39" customHeight="1">
      <c r="A1550" s="62"/>
      <c r="B1550" s="54" t="s">
        <v>10408</v>
      </c>
      <c r="C1550" s="63" t="s">
        <v>16066</v>
      </c>
      <c r="D1550" s="63" t="s">
        <v>41327</v>
      </c>
      <c r="E1550" s="55" t="s">
        <v>59677</v>
      </c>
      <c r="F1550" s="55" t="s">
        <v>28533</v>
      </c>
      <c r="G1550" s="55" t="s">
        <v>26608</v>
      </c>
      <c r="H1550" s="55" t="s">
        <v>16070</v>
      </c>
      <c r="I1550" s="55" t="s">
        <v>54222</v>
      </c>
      <c r="J1550" s="63"/>
      <c r="K1550" s="56">
        <v>549</v>
      </c>
      <c r="L1550" s="57"/>
      <c r="M1550" s="58" t="s">
        <v>85007</v>
      </c>
    </row>
    <row r="1551" spans="1:13" s="61" customFormat="1" ht="39" customHeight="1">
      <c r="A1551" s="62"/>
      <c r="B1551" s="54" t="s">
        <v>10790</v>
      </c>
      <c r="C1551" s="63" t="s">
        <v>16066</v>
      </c>
      <c r="D1551" s="63" t="s">
        <v>41327</v>
      </c>
      <c r="E1551" s="55" t="s">
        <v>59677</v>
      </c>
      <c r="F1551" s="55" t="s">
        <v>29044</v>
      </c>
      <c r="G1551" s="55" t="s">
        <v>27140</v>
      </c>
      <c r="H1551" s="55" t="s">
        <v>16070</v>
      </c>
      <c r="I1551" s="55" t="s">
        <v>54604</v>
      </c>
      <c r="J1551" s="63"/>
      <c r="K1551" s="56">
        <v>569</v>
      </c>
      <c r="L1551" s="57"/>
      <c r="M1551" s="58" t="s">
        <v>85007</v>
      </c>
    </row>
    <row r="1552" spans="1:13" s="61" customFormat="1" ht="39" customHeight="1">
      <c r="A1552" s="62"/>
      <c r="B1552" s="54" t="s">
        <v>10791</v>
      </c>
      <c r="C1552" s="63" t="s">
        <v>16066</v>
      </c>
      <c r="D1552" s="63" t="s">
        <v>41327</v>
      </c>
      <c r="E1552" s="55" t="s">
        <v>59677</v>
      </c>
      <c r="F1552" s="55" t="s">
        <v>29045</v>
      </c>
      <c r="G1552" s="55" t="s">
        <v>27140</v>
      </c>
      <c r="H1552" s="55" t="s">
        <v>16070</v>
      </c>
      <c r="I1552" s="55" t="s">
        <v>54605</v>
      </c>
      <c r="J1552" s="63"/>
      <c r="K1552" s="56">
        <v>569</v>
      </c>
      <c r="L1552" s="57"/>
      <c r="M1552" s="58" t="s">
        <v>85007</v>
      </c>
    </row>
    <row r="1553" spans="1:13" s="61" customFormat="1" ht="39" customHeight="1">
      <c r="A1553" s="62"/>
      <c r="B1553" s="54" t="s">
        <v>10439</v>
      </c>
      <c r="C1553" s="63" t="s">
        <v>16066</v>
      </c>
      <c r="D1553" s="63" t="s">
        <v>41327</v>
      </c>
      <c r="E1553" s="55" t="s">
        <v>59677</v>
      </c>
      <c r="F1553" s="55" t="s">
        <v>28564</v>
      </c>
      <c r="G1553" s="55" t="s">
        <v>26641</v>
      </c>
      <c r="H1553" s="55" t="s">
        <v>16070</v>
      </c>
      <c r="I1553" s="55" t="s">
        <v>54253</v>
      </c>
      <c r="J1553" s="63"/>
      <c r="K1553" s="56">
        <v>549</v>
      </c>
      <c r="L1553" s="57"/>
      <c r="M1553" s="58" t="s">
        <v>85007</v>
      </c>
    </row>
    <row r="1554" spans="1:13" s="61" customFormat="1" ht="39" customHeight="1">
      <c r="A1554" s="62"/>
      <c r="B1554" s="54" t="s">
        <v>10440</v>
      </c>
      <c r="C1554" s="63" t="s">
        <v>16066</v>
      </c>
      <c r="D1554" s="63" t="s">
        <v>41327</v>
      </c>
      <c r="E1554" s="55" t="s">
        <v>59677</v>
      </c>
      <c r="F1554" s="55" t="s">
        <v>28565</v>
      </c>
      <c r="G1554" s="55" t="s">
        <v>26641</v>
      </c>
      <c r="H1554" s="55" t="s">
        <v>16070</v>
      </c>
      <c r="I1554" s="55" t="s">
        <v>54254</v>
      </c>
      <c r="J1554" s="63"/>
      <c r="K1554" s="56">
        <v>549</v>
      </c>
      <c r="L1554" s="57"/>
      <c r="M1554" s="58" t="s">
        <v>85007</v>
      </c>
    </row>
    <row r="1555" spans="1:13" s="61" customFormat="1" ht="39" customHeight="1">
      <c r="A1555" s="62"/>
      <c r="B1555" s="54" t="s">
        <v>10822</v>
      </c>
      <c r="C1555" s="63" t="s">
        <v>16066</v>
      </c>
      <c r="D1555" s="63" t="s">
        <v>41327</v>
      </c>
      <c r="E1555" s="55" t="s">
        <v>59677</v>
      </c>
      <c r="F1555" s="55" t="s">
        <v>29076</v>
      </c>
      <c r="G1555" s="55" t="s">
        <v>27173</v>
      </c>
      <c r="H1555" s="55" t="s">
        <v>16070</v>
      </c>
      <c r="I1555" s="55" t="s">
        <v>54636</v>
      </c>
      <c r="J1555" s="63"/>
      <c r="K1555" s="56">
        <v>569</v>
      </c>
      <c r="L1555" s="57"/>
      <c r="M1555" s="58" t="s">
        <v>85007</v>
      </c>
    </row>
    <row r="1556" spans="1:13" s="61" customFormat="1" ht="39" customHeight="1">
      <c r="A1556" s="62"/>
      <c r="B1556" s="54" t="s">
        <v>10823</v>
      </c>
      <c r="C1556" s="63" t="s">
        <v>16066</v>
      </c>
      <c r="D1556" s="63" t="s">
        <v>41327</v>
      </c>
      <c r="E1556" s="55" t="s">
        <v>59677</v>
      </c>
      <c r="F1556" s="55" t="s">
        <v>29077</v>
      </c>
      <c r="G1556" s="55" t="s">
        <v>27173</v>
      </c>
      <c r="H1556" s="55" t="s">
        <v>16070</v>
      </c>
      <c r="I1556" s="55" t="s">
        <v>54637</v>
      </c>
      <c r="J1556" s="63"/>
      <c r="K1556" s="56">
        <v>569</v>
      </c>
      <c r="L1556" s="57"/>
      <c r="M1556" s="58" t="s">
        <v>85007</v>
      </c>
    </row>
    <row r="1557" spans="1:13" s="61" customFormat="1" ht="39" customHeight="1">
      <c r="A1557" s="62"/>
      <c r="B1557" s="54" t="s">
        <v>10201</v>
      </c>
      <c r="C1557" s="63" t="s">
        <v>16066</v>
      </c>
      <c r="D1557" s="63" t="s">
        <v>41327</v>
      </c>
      <c r="E1557" s="55" t="s">
        <v>59677</v>
      </c>
      <c r="F1557" s="55" t="s">
        <v>28197</v>
      </c>
      <c r="G1557" s="55"/>
      <c r="H1557" s="55" t="s">
        <v>16070</v>
      </c>
      <c r="I1557" s="55" t="s">
        <v>70421</v>
      </c>
      <c r="J1557" s="63"/>
      <c r="K1557" s="56">
        <v>170</v>
      </c>
      <c r="L1557" s="57"/>
      <c r="M1557" s="58" t="s">
        <v>85007</v>
      </c>
    </row>
    <row r="1558" spans="1:13" s="61" customFormat="1" ht="39" customHeight="1">
      <c r="A1558" s="62"/>
      <c r="B1558" s="54" t="s">
        <v>10486</v>
      </c>
      <c r="C1558" s="63" t="s">
        <v>16066</v>
      </c>
      <c r="D1558" s="63" t="s">
        <v>41327</v>
      </c>
      <c r="E1558" s="55" t="s">
        <v>59677</v>
      </c>
      <c r="F1558" s="55" t="s">
        <v>28612</v>
      </c>
      <c r="G1558" s="55" t="s">
        <v>26691</v>
      </c>
      <c r="H1558" s="55" t="s">
        <v>16070</v>
      </c>
      <c r="I1558" s="55" t="s">
        <v>54300</v>
      </c>
      <c r="J1558" s="63"/>
      <c r="K1558" s="56">
        <v>549</v>
      </c>
      <c r="L1558" s="57"/>
      <c r="M1558" s="58" t="s">
        <v>85007</v>
      </c>
    </row>
    <row r="1559" spans="1:13" s="61" customFormat="1" ht="39" customHeight="1">
      <c r="A1559" s="62"/>
      <c r="B1559" s="54" t="s">
        <v>10487</v>
      </c>
      <c r="C1559" s="63" t="s">
        <v>16066</v>
      </c>
      <c r="D1559" s="63" t="s">
        <v>41327</v>
      </c>
      <c r="E1559" s="55" t="s">
        <v>59677</v>
      </c>
      <c r="F1559" s="55" t="s">
        <v>28613</v>
      </c>
      <c r="G1559" s="55" t="s">
        <v>26691</v>
      </c>
      <c r="H1559" s="55" t="s">
        <v>16070</v>
      </c>
      <c r="I1559" s="55" t="s">
        <v>54301</v>
      </c>
      <c r="J1559" s="63"/>
      <c r="K1559" s="56">
        <v>549</v>
      </c>
      <c r="L1559" s="57"/>
      <c r="M1559" s="58" t="s">
        <v>85007</v>
      </c>
    </row>
    <row r="1560" spans="1:13" s="61" customFormat="1" ht="39" customHeight="1">
      <c r="A1560" s="62"/>
      <c r="B1560" s="54" t="s">
        <v>10870</v>
      </c>
      <c r="C1560" s="63" t="s">
        <v>16066</v>
      </c>
      <c r="D1560" s="63" t="s">
        <v>41327</v>
      </c>
      <c r="E1560" s="55" t="s">
        <v>59677</v>
      </c>
      <c r="F1560" s="55" t="s">
        <v>29124</v>
      </c>
      <c r="G1560" s="55" t="s">
        <v>27223</v>
      </c>
      <c r="H1560" s="55" t="s">
        <v>16070</v>
      </c>
      <c r="I1560" s="55" t="s">
        <v>54684</v>
      </c>
      <c r="J1560" s="63"/>
      <c r="K1560" s="56">
        <v>569</v>
      </c>
      <c r="L1560" s="57"/>
      <c r="M1560" s="58" t="s">
        <v>85007</v>
      </c>
    </row>
    <row r="1561" spans="1:13" s="61" customFormat="1" ht="39" customHeight="1">
      <c r="A1561" s="62"/>
      <c r="B1561" s="54" t="s">
        <v>10871</v>
      </c>
      <c r="C1561" s="63" t="s">
        <v>16066</v>
      </c>
      <c r="D1561" s="63" t="s">
        <v>41327</v>
      </c>
      <c r="E1561" s="55" t="s">
        <v>59677</v>
      </c>
      <c r="F1561" s="55" t="s">
        <v>29125</v>
      </c>
      <c r="G1561" s="55" t="s">
        <v>27223</v>
      </c>
      <c r="H1561" s="55" t="s">
        <v>16070</v>
      </c>
      <c r="I1561" s="55" t="s">
        <v>54685</v>
      </c>
      <c r="J1561" s="63"/>
      <c r="K1561" s="56">
        <v>569</v>
      </c>
      <c r="L1561" s="57"/>
      <c r="M1561" s="58" t="s">
        <v>85007</v>
      </c>
    </row>
    <row r="1562" spans="1:13" s="61" customFormat="1" ht="39" customHeight="1">
      <c r="A1562" s="62"/>
      <c r="B1562" s="54" t="s">
        <v>10534</v>
      </c>
      <c r="C1562" s="63" t="s">
        <v>16066</v>
      </c>
      <c r="D1562" s="63" t="s">
        <v>41327</v>
      </c>
      <c r="E1562" s="55" t="s">
        <v>59677</v>
      </c>
      <c r="F1562" s="55" t="s">
        <v>28660</v>
      </c>
      <c r="G1562" s="55" t="s">
        <v>26741</v>
      </c>
      <c r="H1562" s="55" t="s">
        <v>16070</v>
      </c>
      <c r="I1562" s="55" t="s">
        <v>54348</v>
      </c>
      <c r="J1562" s="63"/>
      <c r="K1562" s="56">
        <v>549</v>
      </c>
      <c r="L1562" s="57"/>
      <c r="M1562" s="58" t="s">
        <v>85007</v>
      </c>
    </row>
    <row r="1563" spans="1:13" s="61" customFormat="1" ht="39" customHeight="1">
      <c r="A1563" s="62"/>
      <c r="B1563" s="54" t="s">
        <v>10535</v>
      </c>
      <c r="C1563" s="63" t="s">
        <v>16066</v>
      </c>
      <c r="D1563" s="63" t="s">
        <v>41327</v>
      </c>
      <c r="E1563" s="55" t="s">
        <v>59677</v>
      </c>
      <c r="F1563" s="55" t="s">
        <v>28661</v>
      </c>
      <c r="G1563" s="55" t="s">
        <v>26741</v>
      </c>
      <c r="H1563" s="55" t="s">
        <v>16070</v>
      </c>
      <c r="I1563" s="55" t="s">
        <v>54349</v>
      </c>
      <c r="J1563" s="63"/>
      <c r="K1563" s="56">
        <v>549</v>
      </c>
      <c r="L1563" s="57"/>
      <c r="M1563" s="58" t="s">
        <v>85007</v>
      </c>
    </row>
    <row r="1564" spans="1:13" s="61" customFormat="1" ht="39" customHeight="1">
      <c r="A1564" s="62"/>
      <c r="B1564" s="54" t="s">
        <v>10918</v>
      </c>
      <c r="C1564" s="63" t="s">
        <v>16066</v>
      </c>
      <c r="D1564" s="63" t="s">
        <v>41327</v>
      </c>
      <c r="E1564" s="55" t="s">
        <v>59677</v>
      </c>
      <c r="F1564" s="55" t="s">
        <v>29172</v>
      </c>
      <c r="G1564" s="55" t="s">
        <v>27273</v>
      </c>
      <c r="H1564" s="55" t="s">
        <v>16070</v>
      </c>
      <c r="I1564" s="55" t="s">
        <v>54732</v>
      </c>
      <c r="J1564" s="63"/>
      <c r="K1564" s="56">
        <v>569</v>
      </c>
      <c r="L1564" s="57"/>
      <c r="M1564" s="58" t="s">
        <v>85007</v>
      </c>
    </row>
    <row r="1565" spans="1:13" s="61" customFormat="1" ht="39" customHeight="1">
      <c r="A1565" s="62"/>
      <c r="B1565" s="54" t="s">
        <v>10919</v>
      </c>
      <c r="C1565" s="63" t="s">
        <v>16066</v>
      </c>
      <c r="D1565" s="63" t="s">
        <v>41327</v>
      </c>
      <c r="E1565" s="55" t="s">
        <v>59677</v>
      </c>
      <c r="F1565" s="55" t="s">
        <v>29173</v>
      </c>
      <c r="G1565" s="55" t="s">
        <v>27273</v>
      </c>
      <c r="H1565" s="55" t="s">
        <v>16070</v>
      </c>
      <c r="I1565" s="55" t="s">
        <v>54733</v>
      </c>
      <c r="J1565" s="63"/>
      <c r="K1565" s="56">
        <v>569</v>
      </c>
      <c r="L1565" s="57"/>
      <c r="M1565" s="58" t="s">
        <v>85007</v>
      </c>
    </row>
    <row r="1566" spans="1:13" s="61" customFormat="1" ht="51.95" customHeight="1">
      <c r="A1566" s="62"/>
      <c r="B1566" s="54" t="s">
        <v>10566</v>
      </c>
      <c r="C1566" s="63" t="s">
        <v>16066</v>
      </c>
      <c r="D1566" s="63" t="s">
        <v>41327</v>
      </c>
      <c r="E1566" s="55" t="s">
        <v>59677</v>
      </c>
      <c r="F1566" s="55" t="s">
        <v>28692</v>
      </c>
      <c r="G1566" s="55" t="s">
        <v>26774</v>
      </c>
      <c r="H1566" s="55" t="s">
        <v>16070</v>
      </c>
      <c r="I1566" s="55" t="s">
        <v>54380</v>
      </c>
      <c r="J1566" s="63"/>
      <c r="K1566" s="56">
        <v>549</v>
      </c>
      <c r="L1566" s="57"/>
      <c r="M1566" s="58" t="s">
        <v>85007</v>
      </c>
    </row>
    <row r="1567" spans="1:13" s="61" customFormat="1" ht="51.95" customHeight="1">
      <c r="A1567" s="62"/>
      <c r="B1567" s="54" t="s">
        <v>10567</v>
      </c>
      <c r="C1567" s="63" t="s">
        <v>16066</v>
      </c>
      <c r="D1567" s="63" t="s">
        <v>41327</v>
      </c>
      <c r="E1567" s="55" t="s">
        <v>59677</v>
      </c>
      <c r="F1567" s="55" t="s">
        <v>28693</v>
      </c>
      <c r="G1567" s="55" t="s">
        <v>26774</v>
      </c>
      <c r="H1567" s="55" t="s">
        <v>16070</v>
      </c>
      <c r="I1567" s="55" t="s">
        <v>54381</v>
      </c>
      <c r="J1567" s="63"/>
      <c r="K1567" s="56">
        <v>549</v>
      </c>
      <c r="L1567" s="57"/>
      <c r="M1567" s="58" t="s">
        <v>85007</v>
      </c>
    </row>
    <row r="1568" spans="1:13" s="61" customFormat="1" ht="39" customHeight="1">
      <c r="A1568" s="62"/>
      <c r="B1568" s="54" t="s">
        <v>10950</v>
      </c>
      <c r="C1568" s="63" t="s">
        <v>16066</v>
      </c>
      <c r="D1568" s="63" t="s">
        <v>41327</v>
      </c>
      <c r="E1568" s="55" t="s">
        <v>59677</v>
      </c>
      <c r="F1568" s="55" t="s">
        <v>29204</v>
      </c>
      <c r="G1568" s="55" t="s">
        <v>27306</v>
      </c>
      <c r="H1568" s="55" t="s">
        <v>16070</v>
      </c>
      <c r="I1568" s="55" t="s">
        <v>54764</v>
      </c>
      <c r="J1568" s="63"/>
      <c r="K1568" s="56">
        <v>569</v>
      </c>
      <c r="L1568" s="57"/>
      <c r="M1568" s="58" t="s">
        <v>85007</v>
      </c>
    </row>
    <row r="1569" spans="1:13" s="61" customFormat="1" ht="39" customHeight="1">
      <c r="A1569" s="62"/>
      <c r="B1569" s="54" t="s">
        <v>10951</v>
      </c>
      <c r="C1569" s="63" t="s">
        <v>16066</v>
      </c>
      <c r="D1569" s="63" t="s">
        <v>41327</v>
      </c>
      <c r="E1569" s="55" t="s">
        <v>59677</v>
      </c>
      <c r="F1569" s="55" t="s">
        <v>29205</v>
      </c>
      <c r="G1569" s="55" t="s">
        <v>27306</v>
      </c>
      <c r="H1569" s="55" t="s">
        <v>16070</v>
      </c>
      <c r="I1569" s="55" t="s">
        <v>54765</v>
      </c>
      <c r="J1569" s="63"/>
      <c r="K1569" s="56">
        <v>569</v>
      </c>
      <c r="L1569" s="57"/>
      <c r="M1569" s="58" t="s">
        <v>85007</v>
      </c>
    </row>
    <row r="1570" spans="1:13" s="61" customFormat="1" ht="39" customHeight="1">
      <c r="A1570" s="62"/>
      <c r="B1570" s="78" t="s">
        <v>67925</v>
      </c>
      <c r="C1570" s="63" t="s">
        <v>16066</v>
      </c>
      <c r="D1570" s="63" t="s">
        <v>41327</v>
      </c>
      <c r="E1570" s="55" t="s">
        <v>59677</v>
      </c>
      <c r="F1570" s="79" t="s">
        <v>67926</v>
      </c>
      <c r="G1570" s="79" t="s">
        <v>66003</v>
      </c>
      <c r="H1570" s="55" t="s">
        <v>16070</v>
      </c>
      <c r="I1570" s="55" t="s">
        <v>70061</v>
      </c>
      <c r="J1570" s="63"/>
      <c r="K1570" s="56">
        <v>170</v>
      </c>
      <c r="L1570" s="57"/>
      <c r="M1570" s="58" t="s">
        <v>85007</v>
      </c>
    </row>
    <row r="1571" spans="1:13" s="61" customFormat="1" ht="51.95" customHeight="1">
      <c r="A1571" s="62"/>
      <c r="B1571" s="78" t="s">
        <v>67927</v>
      </c>
      <c r="C1571" s="63" t="s">
        <v>16066</v>
      </c>
      <c r="D1571" s="63" t="s">
        <v>41327</v>
      </c>
      <c r="E1571" s="55" t="s">
        <v>59677</v>
      </c>
      <c r="F1571" s="79" t="s">
        <v>67928</v>
      </c>
      <c r="G1571" s="79" t="s">
        <v>25097</v>
      </c>
      <c r="H1571" s="55" t="s">
        <v>16070</v>
      </c>
      <c r="I1571" s="55" t="s">
        <v>70062</v>
      </c>
      <c r="J1571" s="63"/>
      <c r="K1571" s="56">
        <v>549</v>
      </c>
      <c r="L1571" s="57"/>
      <c r="M1571" s="58" t="s">
        <v>85007</v>
      </c>
    </row>
    <row r="1572" spans="1:13" s="61" customFormat="1" ht="39" customHeight="1">
      <c r="A1572" s="62"/>
      <c r="B1572" s="78" t="s">
        <v>67929</v>
      </c>
      <c r="C1572" s="63" t="s">
        <v>16066</v>
      </c>
      <c r="D1572" s="63" t="s">
        <v>41327</v>
      </c>
      <c r="E1572" s="55" t="s">
        <v>59677</v>
      </c>
      <c r="F1572" s="79" t="s">
        <v>67930</v>
      </c>
      <c r="G1572" s="79" t="s">
        <v>25097</v>
      </c>
      <c r="H1572" s="55" t="s">
        <v>16070</v>
      </c>
      <c r="I1572" s="55" t="s">
        <v>70063</v>
      </c>
      <c r="J1572" s="63"/>
      <c r="K1572" s="56">
        <v>549</v>
      </c>
      <c r="L1572" s="57"/>
      <c r="M1572" s="58" t="s">
        <v>85007</v>
      </c>
    </row>
    <row r="1573" spans="1:13" s="61" customFormat="1" ht="39" customHeight="1">
      <c r="A1573" s="62"/>
      <c r="B1573" s="78" t="s">
        <v>67931</v>
      </c>
      <c r="C1573" s="63" t="s">
        <v>16066</v>
      </c>
      <c r="D1573" s="63" t="s">
        <v>41327</v>
      </c>
      <c r="E1573" s="55" t="s">
        <v>59677</v>
      </c>
      <c r="F1573" s="79" t="s">
        <v>67932</v>
      </c>
      <c r="G1573" s="79" t="s">
        <v>25124</v>
      </c>
      <c r="H1573" s="55" t="s">
        <v>16070</v>
      </c>
      <c r="I1573" s="55" t="s">
        <v>70064</v>
      </c>
      <c r="J1573" s="63"/>
      <c r="K1573" s="56">
        <v>569</v>
      </c>
      <c r="L1573" s="57"/>
      <c r="M1573" s="58" t="s">
        <v>85007</v>
      </c>
    </row>
    <row r="1574" spans="1:13" s="61" customFormat="1" ht="39" customHeight="1">
      <c r="A1574" s="62"/>
      <c r="B1574" s="78" t="s">
        <v>67933</v>
      </c>
      <c r="C1574" s="63" t="s">
        <v>16066</v>
      </c>
      <c r="D1574" s="63" t="s">
        <v>41327</v>
      </c>
      <c r="E1574" s="55" t="s">
        <v>59677</v>
      </c>
      <c r="F1574" s="79" t="s">
        <v>67934</v>
      </c>
      <c r="G1574" s="79" t="s">
        <v>25124</v>
      </c>
      <c r="H1574" s="55" t="s">
        <v>16070</v>
      </c>
      <c r="I1574" s="55" t="s">
        <v>70065</v>
      </c>
      <c r="J1574" s="63"/>
      <c r="K1574" s="56">
        <v>569</v>
      </c>
      <c r="L1574" s="57"/>
      <c r="M1574" s="58" t="s">
        <v>85007</v>
      </c>
    </row>
    <row r="1575" spans="1:13" s="61" customFormat="1" ht="39" customHeight="1">
      <c r="A1575" s="62"/>
      <c r="B1575" s="78" t="s">
        <v>67935</v>
      </c>
      <c r="C1575" s="63" t="s">
        <v>16066</v>
      </c>
      <c r="D1575" s="63" t="s">
        <v>41327</v>
      </c>
      <c r="E1575" s="55" t="s">
        <v>59677</v>
      </c>
      <c r="F1575" s="79" t="s">
        <v>67936</v>
      </c>
      <c r="G1575" s="79" t="s">
        <v>25116</v>
      </c>
      <c r="H1575" s="55" t="s">
        <v>16070</v>
      </c>
      <c r="I1575" s="55" t="s">
        <v>70066</v>
      </c>
      <c r="J1575" s="63"/>
      <c r="K1575" s="56">
        <v>549</v>
      </c>
      <c r="L1575" s="57"/>
      <c r="M1575" s="58" t="s">
        <v>85007</v>
      </c>
    </row>
    <row r="1576" spans="1:13" s="61" customFormat="1" ht="39" customHeight="1">
      <c r="A1576" s="62"/>
      <c r="B1576" s="78" t="s">
        <v>67937</v>
      </c>
      <c r="C1576" s="63" t="s">
        <v>16066</v>
      </c>
      <c r="D1576" s="63" t="s">
        <v>41327</v>
      </c>
      <c r="E1576" s="55" t="s">
        <v>59677</v>
      </c>
      <c r="F1576" s="79" t="s">
        <v>67938</v>
      </c>
      <c r="G1576" s="79" t="s">
        <v>25116</v>
      </c>
      <c r="H1576" s="55" t="s">
        <v>16070</v>
      </c>
      <c r="I1576" s="55" t="s">
        <v>70067</v>
      </c>
      <c r="J1576" s="63"/>
      <c r="K1576" s="56">
        <v>549</v>
      </c>
      <c r="L1576" s="57"/>
      <c r="M1576" s="58" t="s">
        <v>85007</v>
      </c>
    </row>
    <row r="1577" spans="1:13" s="61" customFormat="1" ht="51.95" customHeight="1">
      <c r="A1577" s="62"/>
      <c r="B1577" s="78" t="s">
        <v>67939</v>
      </c>
      <c r="C1577" s="63" t="s">
        <v>16066</v>
      </c>
      <c r="D1577" s="63" t="s">
        <v>41327</v>
      </c>
      <c r="E1577" s="55" t="s">
        <v>59677</v>
      </c>
      <c r="F1577" s="79" t="s">
        <v>67940</v>
      </c>
      <c r="G1577" s="79" t="s">
        <v>25141</v>
      </c>
      <c r="H1577" s="55" t="s">
        <v>16070</v>
      </c>
      <c r="I1577" s="55" t="s">
        <v>70068</v>
      </c>
      <c r="J1577" s="63"/>
      <c r="K1577" s="56">
        <v>569</v>
      </c>
      <c r="L1577" s="57"/>
      <c r="M1577" s="58" t="s">
        <v>85007</v>
      </c>
    </row>
    <row r="1578" spans="1:13" s="61" customFormat="1" ht="51.95" customHeight="1">
      <c r="A1578" s="62"/>
      <c r="B1578" s="78" t="s">
        <v>67941</v>
      </c>
      <c r="C1578" s="63" t="s">
        <v>16066</v>
      </c>
      <c r="D1578" s="63" t="s">
        <v>41327</v>
      </c>
      <c r="E1578" s="55" t="s">
        <v>59677</v>
      </c>
      <c r="F1578" s="79" t="s">
        <v>67942</v>
      </c>
      <c r="G1578" s="79" t="s">
        <v>25141</v>
      </c>
      <c r="H1578" s="55" t="s">
        <v>16070</v>
      </c>
      <c r="I1578" s="55" t="s">
        <v>70069</v>
      </c>
      <c r="J1578" s="63"/>
      <c r="K1578" s="56">
        <v>569</v>
      </c>
      <c r="L1578" s="57"/>
      <c r="M1578" s="58" t="s">
        <v>85007</v>
      </c>
    </row>
    <row r="1579" spans="1:13" s="61" customFormat="1" ht="39" customHeight="1">
      <c r="A1579" s="62"/>
      <c r="B1579" s="78" t="s">
        <v>67943</v>
      </c>
      <c r="C1579" s="63" t="s">
        <v>16066</v>
      </c>
      <c r="D1579" s="63" t="s">
        <v>41327</v>
      </c>
      <c r="E1579" s="55" t="s">
        <v>59677</v>
      </c>
      <c r="F1579" s="79" t="s">
        <v>67944</v>
      </c>
      <c r="G1579" s="79" t="s">
        <v>25656</v>
      </c>
      <c r="H1579" s="55" t="s">
        <v>16070</v>
      </c>
      <c r="I1579" s="55" t="s">
        <v>70070</v>
      </c>
      <c r="J1579" s="63"/>
      <c r="K1579" s="56">
        <v>549</v>
      </c>
      <c r="L1579" s="57"/>
      <c r="M1579" s="58" t="s">
        <v>85007</v>
      </c>
    </row>
    <row r="1580" spans="1:13" s="61" customFormat="1" ht="51.95" customHeight="1">
      <c r="A1580" s="62"/>
      <c r="B1580" s="78" t="s">
        <v>67945</v>
      </c>
      <c r="C1580" s="63" t="s">
        <v>16066</v>
      </c>
      <c r="D1580" s="63" t="s">
        <v>41327</v>
      </c>
      <c r="E1580" s="55" t="s">
        <v>59677</v>
      </c>
      <c r="F1580" s="79" t="s">
        <v>67946</v>
      </c>
      <c r="G1580" s="79" t="s">
        <v>25656</v>
      </c>
      <c r="H1580" s="55" t="s">
        <v>16070</v>
      </c>
      <c r="I1580" s="55" t="s">
        <v>70071</v>
      </c>
      <c r="J1580" s="63"/>
      <c r="K1580" s="56">
        <v>549</v>
      </c>
      <c r="L1580" s="57"/>
      <c r="M1580" s="58" t="s">
        <v>85007</v>
      </c>
    </row>
    <row r="1581" spans="1:13" s="61" customFormat="1" ht="51.95" customHeight="1">
      <c r="A1581" s="62"/>
      <c r="B1581" s="78" t="s">
        <v>67947</v>
      </c>
      <c r="C1581" s="63" t="s">
        <v>16066</v>
      </c>
      <c r="D1581" s="63" t="s">
        <v>41327</v>
      </c>
      <c r="E1581" s="55" t="s">
        <v>59677</v>
      </c>
      <c r="F1581" s="79" t="s">
        <v>67948</v>
      </c>
      <c r="G1581" s="79" t="s">
        <v>25671</v>
      </c>
      <c r="H1581" s="55" t="s">
        <v>16070</v>
      </c>
      <c r="I1581" s="55" t="s">
        <v>70072</v>
      </c>
      <c r="J1581" s="63"/>
      <c r="K1581" s="56">
        <v>569</v>
      </c>
      <c r="L1581" s="57"/>
      <c r="M1581" s="58" t="s">
        <v>85007</v>
      </c>
    </row>
    <row r="1582" spans="1:13" s="61" customFormat="1" ht="51.95" customHeight="1">
      <c r="A1582" s="62"/>
      <c r="B1582" s="78" t="s">
        <v>67949</v>
      </c>
      <c r="C1582" s="63" t="s">
        <v>16066</v>
      </c>
      <c r="D1582" s="63" t="s">
        <v>41327</v>
      </c>
      <c r="E1582" s="55" t="s">
        <v>59677</v>
      </c>
      <c r="F1582" s="79" t="s">
        <v>67950</v>
      </c>
      <c r="G1582" s="79" t="s">
        <v>25671</v>
      </c>
      <c r="H1582" s="55" t="s">
        <v>16070</v>
      </c>
      <c r="I1582" s="55" t="s">
        <v>70073</v>
      </c>
      <c r="J1582" s="63"/>
      <c r="K1582" s="56">
        <v>569</v>
      </c>
      <c r="L1582" s="57"/>
      <c r="M1582" s="58" t="s">
        <v>85007</v>
      </c>
    </row>
    <row r="1583" spans="1:13" s="61" customFormat="1" ht="51.95" customHeight="1">
      <c r="A1583" s="62"/>
      <c r="B1583" s="78" t="s">
        <v>67951</v>
      </c>
      <c r="C1583" s="63" t="s">
        <v>16066</v>
      </c>
      <c r="D1583" s="63" t="s">
        <v>41327</v>
      </c>
      <c r="E1583" s="55" t="s">
        <v>59677</v>
      </c>
      <c r="F1583" s="79" t="s">
        <v>67952</v>
      </c>
      <c r="G1583" s="79" t="s">
        <v>66050</v>
      </c>
      <c r="H1583" s="55" t="s">
        <v>16070</v>
      </c>
      <c r="I1583" s="55" t="s">
        <v>70074</v>
      </c>
      <c r="J1583" s="63"/>
      <c r="K1583" s="56">
        <v>170</v>
      </c>
      <c r="L1583" s="57"/>
      <c r="M1583" s="58" t="s">
        <v>85007</v>
      </c>
    </row>
    <row r="1584" spans="1:13" s="61" customFormat="1" ht="39" customHeight="1">
      <c r="A1584" s="62"/>
      <c r="B1584" s="78" t="s">
        <v>67953</v>
      </c>
      <c r="C1584" s="63" t="s">
        <v>16066</v>
      </c>
      <c r="D1584" s="63" t="s">
        <v>41327</v>
      </c>
      <c r="E1584" s="55" t="s">
        <v>59677</v>
      </c>
      <c r="F1584" s="79" t="s">
        <v>67954</v>
      </c>
      <c r="G1584" s="79" t="s">
        <v>25099</v>
      </c>
      <c r="H1584" s="55" t="s">
        <v>16070</v>
      </c>
      <c r="I1584" s="55" t="s">
        <v>70075</v>
      </c>
      <c r="J1584" s="63"/>
      <c r="K1584" s="56">
        <v>549</v>
      </c>
      <c r="L1584" s="57"/>
      <c r="M1584" s="58" t="s">
        <v>85007</v>
      </c>
    </row>
    <row r="1585" spans="1:13" s="61" customFormat="1" ht="39" customHeight="1">
      <c r="A1585" s="62"/>
      <c r="B1585" s="78" t="s">
        <v>67955</v>
      </c>
      <c r="C1585" s="63" t="s">
        <v>16066</v>
      </c>
      <c r="D1585" s="63" t="s">
        <v>41327</v>
      </c>
      <c r="E1585" s="55" t="s">
        <v>59677</v>
      </c>
      <c r="F1585" s="79" t="s">
        <v>67956</v>
      </c>
      <c r="G1585" s="79" t="s">
        <v>25099</v>
      </c>
      <c r="H1585" s="55" t="s">
        <v>16070</v>
      </c>
      <c r="I1585" s="55" t="s">
        <v>70076</v>
      </c>
      <c r="J1585" s="63"/>
      <c r="K1585" s="56">
        <v>549</v>
      </c>
      <c r="L1585" s="57"/>
      <c r="M1585" s="58" t="s">
        <v>85007</v>
      </c>
    </row>
    <row r="1586" spans="1:13" s="61" customFormat="1" ht="39" customHeight="1">
      <c r="A1586" s="62"/>
      <c r="B1586" s="78" t="s">
        <v>67957</v>
      </c>
      <c r="C1586" s="63" t="s">
        <v>16066</v>
      </c>
      <c r="D1586" s="63" t="s">
        <v>41327</v>
      </c>
      <c r="E1586" s="55" t="s">
        <v>59677</v>
      </c>
      <c r="F1586" s="79" t="s">
        <v>67958</v>
      </c>
      <c r="G1586" s="79" t="s">
        <v>25126</v>
      </c>
      <c r="H1586" s="55" t="s">
        <v>16070</v>
      </c>
      <c r="I1586" s="55" t="s">
        <v>70077</v>
      </c>
      <c r="J1586" s="63"/>
      <c r="K1586" s="56">
        <v>569</v>
      </c>
      <c r="L1586" s="57"/>
      <c r="M1586" s="58" t="s">
        <v>85007</v>
      </c>
    </row>
    <row r="1587" spans="1:13" s="61" customFormat="1" ht="39" customHeight="1">
      <c r="A1587" s="62"/>
      <c r="B1587" s="78" t="s">
        <v>67959</v>
      </c>
      <c r="C1587" s="63" t="s">
        <v>16066</v>
      </c>
      <c r="D1587" s="63" t="s">
        <v>41327</v>
      </c>
      <c r="E1587" s="55" t="s">
        <v>59677</v>
      </c>
      <c r="F1587" s="79" t="s">
        <v>67960</v>
      </c>
      <c r="G1587" s="79" t="s">
        <v>25126</v>
      </c>
      <c r="H1587" s="55" t="s">
        <v>16070</v>
      </c>
      <c r="I1587" s="55" t="s">
        <v>70078</v>
      </c>
      <c r="J1587" s="63"/>
      <c r="K1587" s="56">
        <v>569</v>
      </c>
      <c r="L1587" s="57"/>
      <c r="M1587" s="58" t="s">
        <v>85007</v>
      </c>
    </row>
    <row r="1588" spans="1:13" s="61" customFormat="1" ht="39" customHeight="1">
      <c r="A1588" s="62"/>
      <c r="B1588" s="78" t="s">
        <v>67961</v>
      </c>
      <c r="C1588" s="63" t="s">
        <v>16066</v>
      </c>
      <c r="D1588" s="63" t="s">
        <v>41327</v>
      </c>
      <c r="E1588" s="55" t="s">
        <v>59677</v>
      </c>
      <c r="F1588" s="79" t="s">
        <v>67962</v>
      </c>
      <c r="G1588" s="79" t="s">
        <v>25227</v>
      </c>
      <c r="H1588" s="55" t="s">
        <v>16070</v>
      </c>
      <c r="I1588" s="55" t="s">
        <v>70079</v>
      </c>
      <c r="J1588" s="63"/>
      <c r="K1588" s="56">
        <v>549</v>
      </c>
      <c r="L1588" s="57"/>
      <c r="M1588" s="58" t="s">
        <v>85007</v>
      </c>
    </row>
    <row r="1589" spans="1:13" s="61" customFormat="1" ht="39" customHeight="1">
      <c r="A1589" s="62"/>
      <c r="B1589" s="78" t="s">
        <v>67963</v>
      </c>
      <c r="C1589" s="63" t="s">
        <v>16066</v>
      </c>
      <c r="D1589" s="63" t="s">
        <v>41327</v>
      </c>
      <c r="E1589" s="55" t="s">
        <v>59677</v>
      </c>
      <c r="F1589" s="79" t="s">
        <v>67964</v>
      </c>
      <c r="G1589" s="79" t="s">
        <v>25227</v>
      </c>
      <c r="H1589" s="55" t="s">
        <v>16070</v>
      </c>
      <c r="I1589" s="55" t="s">
        <v>70080</v>
      </c>
      <c r="J1589" s="63"/>
      <c r="K1589" s="56">
        <v>549</v>
      </c>
      <c r="L1589" s="57"/>
      <c r="M1589" s="58" t="s">
        <v>85007</v>
      </c>
    </row>
    <row r="1590" spans="1:13" s="61" customFormat="1" ht="39" customHeight="1">
      <c r="A1590" s="62"/>
      <c r="B1590" s="78" t="s">
        <v>67965</v>
      </c>
      <c r="C1590" s="63" t="s">
        <v>16066</v>
      </c>
      <c r="D1590" s="63" t="s">
        <v>41327</v>
      </c>
      <c r="E1590" s="55" t="s">
        <v>59677</v>
      </c>
      <c r="F1590" s="79" t="s">
        <v>67966</v>
      </c>
      <c r="G1590" s="79" t="s">
        <v>25143</v>
      </c>
      <c r="H1590" s="55" t="s">
        <v>16070</v>
      </c>
      <c r="I1590" s="55" t="s">
        <v>70081</v>
      </c>
      <c r="J1590" s="63"/>
      <c r="K1590" s="56">
        <v>569</v>
      </c>
      <c r="L1590" s="57"/>
      <c r="M1590" s="58" t="s">
        <v>85007</v>
      </c>
    </row>
    <row r="1591" spans="1:13" s="61" customFormat="1" ht="39" customHeight="1">
      <c r="A1591" s="62"/>
      <c r="B1591" s="78" t="s">
        <v>67967</v>
      </c>
      <c r="C1591" s="63" t="s">
        <v>16066</v>
      </c>
      <c r="D1591" s="63" t="s">
        <v>41327</v>
      </c>
      <c r="E1591" s="55" t="s">
        <v>59677</v>
      </c>
      <c r="F1591" s="79" t="s">
        <v>67968</v>
      </c>
      <c r="G1591" s="79" t="s">
        <v>25143</v>
      </c>
      <c r="H1591" s="55" t="s">
        <v>16070</v>
      </c>
      <c r="I1591" s="55" t="s">
        <v>70082</v>
      </c>
      <c r="J1591" s="63"/>
      <c r="K1591" s="56">
        <v>569</v>
      </c>
      <c r="L1591" s="57"/>
      <c r="M1591" s="58" t="s">
        <v>85007</v>
      </c>
    </row>
    <row r="1592" spans="1:13" s="61" customFormat="1" ht="39" customHeight="1">
      <c r="A1592" s="62"/>
      <c r="B1592" s="78" t="s">
        <v>67969</v>
      </c>
      <c r="C1592" s="63" t="s">
        <v>16066</v>
      </c>
      <c r="D1592" s="63" t="s">
        <v>41327</v>
      </c>
      <c r="E1592" s="55" t="s">
        <v>59677</v>
      </c>
      <c r="F1592" s="79" t="s">
        <v>67970</v>
      </c>
      <c r="G1592" s="79" t="s">
        <v>25659</v>
      </c>
      <c r="H1592" s="55" t="s">
        <v>16070</v>
      </c>
      <c r="I1592" s="55" t="s">
        <v>70083</v>
      </c>
      <c r="J1592" s="63"/>
      <c r="K1592" s="56">
        <v>549</v>
      </c>
      <c r="L1592" s="57"/>
      <c r="M1592" s="58" t="s">
        <v>85007</v>
      </c>
    </row>
    <row r="1593" spans="1:13" s="61" customFormat="1" ht="39" customHeight="1">
      <c r="A1593" s="62"/>
      <c r="B1593" s="78" t="s">
        <v>67971</v>
      </c>
      <c r="C1593" s="63" t="s">
        <v>16066</v>
      </c>
      <c r="D1593" s="63" t="s">
        <v>41327</v>
      </c>
      <c r="E1593" s="55" t="s">
        <v>59677</v>
      </c>
      <c r="F1593" s="79" t="s">
        <v>67972</v>
      </c>
      <c r="G1593" s="79" t="s">
        <v>25659</v>
      </c>
      <c r="H1593" s="55" t="s">
        <v>16070</v>
      </c>
      <c r="I1593" s="55" t="s">
        <v>70084</v>
      </c>
      <c r="J1593" s="63"/>
      <c r="K1593" s="56">
        <v>549</v>
      </c>
      <c r="L1593" s="57"/>
      <c r="M1593" s="58" t="s">
        <v>85007</v>
      </c>
    </row>
    <row r="1594" spans="1:13" s="61" customFormat="1" ht="39" customHeight="1">
      <c r="A1594" s="62"/>
      <c r="B1594" s="78" t="s">
        <v>67973</v>
      </c>
      <c r="C1594" s="63" t="s">
        <v>16066</v>
      </c>
      <c r="D1594" s="63" t="s">
        <v>41327</v>
      </c>
      <c r="E1594" s="55" t="s">
        <v>59677</v>
      </c>
      <c r="F1594" s="79" t="s">
        <v>67974</v>
      </c>
      <c r="G1594" s="79" t="s">
        <v>25674</v>
      </c>
      <c r="H1594" s="55" t="s">
        <v>16070</v>
      </c>
      <c r="I1594" s="55" t="s">
        <v>70085</v>
      </c>
      <c r="J1594" s="63"/>
      <c r="K1594" s="56">
        <v>569</v>
      </c>
      <c r="L1594" s="57"/>
      <c r="M1594" s="58" t="s">
        <v>85007</v>
      </c>
    </row>
    <row r="1595" spans="1:13" s="61" customFormat="1" ht="39" customHeight="1">
      <c r="A1595" s="62"/>
      <c r="B1595" s="78" t="s">
        <v>67975</v>
      </c>
      <c r="C1595" s="63" t="s">
        <v>16066</v>
      </c>
      <c r="D1595" s="63" t="s">
        <v>41327</v>
      </c>
      <c r="E1595" s="55" t="s">
        <v>59677</v>
      </c>
      <c r="F1595" s="79" t="s">
        <v>67976</v>
      </c>
      <c r="G1595" s="79" t="s">
        <v>25674</v>
      </c>
      <c r="H1595" s="55" t="s">
        <v>16070</v>
      </c>
      <c r="I1595" s="55" t="s">
        <v>70086</v>
      </c>
      <c r="J1595" s="63"/>
      <c r="K1595" s="56">
        <v>569</v>
      </c>
      <c r="L1595" s="57"/>
      <c r="M1595" s="58" t="s">
        <v>85007</v>
      </c>
    </row>
    <row r="1596" spans="1:13" s="61" customFormat="1" ht="39" customHeight="1">
      <c r="A1596" s="62"/>
      <c r="B1596" s="78" t="s">
        <v>67977</v>
      </c>
      <c r="C1596" s="63" t="s">
        <v>16066</v>
      </c>
      <c r="D1596" s="63" t="s">
        <v>41327</v>
      </c>
      <c r="E1596" s="55" t="s">
        <v>59677</v>
      </c>
      <c r="F1596" s="79" t="s">
        <v>42713</v>
      </c>
      <c r="G1596" s="79" t="s">
        <v>30326</v>
      </c>
      <c r="H1596" s="55" t="s">
        <v>16070</v>
      </c>
      <c r="I1596" s="55" t="s">
        <v>70087</v>
      </c>
      <c r="J1596" s="63"/>
      <c r="K1596" s="56">
        <v>170</v>
      </c>
      <c r="L1596" s="57"/>
      <c r="M1596" s="58" t="s">
        <v>85007</v>
      </c>
    </row>
    <row r="1597" spans="1:13" s="61" customFormat="1" ht="51.95" customHeight="1">
      <c r="A1597" s="62"/>
      <c r="B1597" s="78" t="s">
        <v>67978</v>
      </c>
      <c r="C1597" s="63" t="s">
        <v>16066</v>
      </c>
      <c r="D1597" s="63" t="s">
        <v>41327</v>
      </c>
      <c r="E1597" s="55" t="s">
        <v>59677</v>
      </c>
      <c r="F1597" s="79" t="s">
        <v>67979</v>
      </c>
      <c r="G1597" s="79" t="s">
        <v>66108</v>
      </c>
      <c r="H1597" s="55" t="s">
        <v>16070</v>
      </c>
      <c r="I1597" s="55" t="s">
        <v>70088</v>
      </c>
      <c r="J1597" s="63"/>
      <c r="K1597" s="56">
        <v>170</v>
      </c>
      <c r="L1597" s="57"/>
      <c r="M1597" s="58" t="s">
        <v>85007</v>
      </c>
    </row>
    <row r="1598" spans="1:13" s="61" customFormat="1" ht="26.1" customHeight="1">
      <c r="A1598" s="62"/>
      <c r="B1598" s="78" t="s">
        <v>67980</v>
      </c>
      <c r="C1598" s="63" t="s">
        <v>16066</v>
      </c>
      <c r="D1598" s="63" t="s">
        <v>41327</v>
      </c>
      <c r="E1598" s="55" t="s">
        <v>59677</v>
      </c>
      <c r="F1598" s="79" t="s">
        <v>67981</v>
      </c>
      <c r="G1598" s="79" t="s">
        <v>25101</v>
      </c>
      <c r="H1598" s="55" t="s">
        <v>16070</v>
      </c>
      <c r="I1598" s="55" t="s">
        <v>70089</v>
      </c>
      <c r="J1598" s="63"/>
      <c r="K1598" s="56">
        <v>549</v>
      </c>
      <c r="L1598" s="57"/>
      <c r="M1598" s="58" t="s">
        <v>85007</v>
      </c>
    </row>
    <row r="1599" spans="1:13" s="61" customFormat="1" ht="65.099999999999994" customHeight="1">
      <c r="A1599" s="62"/>
      <c r="B1599" s="78" t="s">
        <v>67982</v>
      </c>
      <c r="C1599" s="63" t="s">
        <v>16066</v>
      </c>
      <c r="D1599" s="63" t="s">
        <v>41327</v>
      </c>
      <c r="E1599" s="55" t="s">
        <v>59677</v>
      </c>
      <c r="F1599" s="79" t="s">
        <v>67983</v>
      </c>
      <c r="G1599" s="79" t="s">
        <v>25101</v>
      </c>
      <c r="H1599" s="55" t="s">
        <v>16070</v>
      </c>
      <c r="I1599" s="55" t="s">
        <v>70090</v>
      </c>
      <c r="J1599" s="63"/>
      <c r="K1599" s="56">
        <v>549</v>
      </c>
      <c r="L1599" s="57"/>
      <c r="M1599" s="58" t="s">
        <v>85007</v>
      </c>
    </row>
    <row r="1600" spans="1:13" s="61" customFormat="1" ht="65.099999999999994" customHeight="1">
      <c r="A1600" s="62"/>
      <c r="B1600" s="78" t="s">
        <v>67984</v>
      </c>
      <c r="C1600" s="63" t="s">
        <v>16066</v>
      </c>
      <c r="D1600" s="63" t="s">
        <v>41327</v>
      </c>
      <c r="E1600" s="55" t="s">
        <v>59677</v>
      </c>
      <c r="F1600" s="79" t="s">
        <v>67985</v>
      </c>
      <c r="G1600" s="79" t="s">
        <v>25128</v>
      </c>
      <c r="H1600" s="55" t="s">
        <v>16070</v>
      </c>
      <c r="I1600" s="55" t="s">
        <v>70091</v>
      </c>
      <c r="J1600" s="63"/>
      <c r="K1600" s="56">
        <v>569</v>
      </c>
      <c r="L1600" s="57"/>
      <c r="M1600" s="58" t="s">
        <v>85007</v>
      </c>
    </row>
    <row r="1601" spans="1:13" s="61" customFormat="1" ht="65.099999999999994" customHeight="1">
      <c r="A1601" s="62"/>
      <c r="B1601" s="78" t="s">
        <v>67986</v>
      </c>
      <c r="C1601" s="63" t="s">
        <v>16066</v>
      </c>
      <c r="D1601" s="63" t="s">
        <v>41327</v>
      </c>
      <c r="E1601" s="55" t="s">
        <v>59677</v>
      </c>
      <c r="F1601" s="79" t="s">
        <v>67987</v>
      </c>
      <c r="G1601" s="79" t="s">
        <v>25128</v>
      </c>
      <c r="H1601" s="55" t="s">
        <v>16070</v>
      </c>
      <c r="I1601" s="55" t="s">
        <v>70092</v>
      </c>
      <c r="J1601" s="63"/>
      <c r="K1601" s="56">
        <v>569</v>
      </c>
      <c r="L1601" s="57"/>
      <c r="M1601" s="58" t="s">
        <v>85007</v>
      </c>
    </row>
    <row r="1602" spans="1:13" s="61" customFormat="1" ht="65.099999999999994" customHeight="1">
      <c r="A1602" s="62"/>
      <c r="B1602" s="78" t="s">
        <v>67988</v>
      </c>
      <c r="C1602" s="63" t="s">
        <v>16066</v>
      </c>
      <c r="D1602" s="63" t="s">
        <v>41327</v>
      </c>
      <c r="E1602" s="55" t="s">
        <v>59677</v>
      </c>
      <c r="F1602" s="79" t="s">
        <v>67989</v>
      </c>
      <c r="G1602" s="79" t="s">
        <v>25118</v>
      </c>
      <c r="H1602" s="55" t="s">
        <v>16070</v>
      </c>
      <c r="I1602" s="55" t="s">
        <v>70093</v>
      </c>
      <c r="J1602" s="63"/>
      <c r="K1602" s="56">
        <v>549</v>
      </c>
      <c r="L1602" s="57"/>
      <c r="M1602" s="58" t="s">
        <v>85007</v>
      </c>
    </row>
    <row r="1603" spans="1:13" s="61" customFormat="1" ht="65.099999999999994" customHeight="1">
      <c r="A1603" s="62"/>
      <c r="B1603" s="78" t="s">
        <v>67990</v>
      </c>
      <c r="C1603" s="63" t="s">
        <v>16066</v>
      </c>
      <c r="D1603" s="63" t="s">
        <v>41327</v>
      </c>
      <c r="E1603" s="55" t="s">
        <v>59677</v>
      </c>
      <c r="F1603" s="79" t="s">
        <v>67991</v>
      </c>
      <c r="G1603" s="79" t="s">
        <v>25118</v>
      </c>
      <c r="H1603" s="55" t="s">
        <v>16070</v>
      </c>
      <c r="I1603" s="55" t="s">
        <v>70094</v>
      </c>
      <c r="J1603" s="63"/>
      <c r="K1603" s="56">
        <v>549</v>
      </c>
      <c r="L1603" s="57"/>
      <c r="M1603" s="58" t="s">
        <v>85007</v>
      </c>
    </row>
    <row r="1604" spans="1:13" s="61" customFormat="1" ht="65.099999999999994" customHeight="1">
      <c r="A1604" s="62"/>
      <c r="B1604" s="78" t="s">
        <v>67992</v>
      </c>
      <c r="C1604" s="63" t="s">
        <v>16066</v>
      </c>
      <c r="D1604" s="63" t="s">
        <v>41327</v>
      </c>
      <c r="E1604" s="55" t="s">
        <v>59677</v>
      </c>
      <c r="F1604" s="79" t="s">
        <v>67993</v>
      </c>
      <c r="G1604" s="79" t="s">
        <v>25145</v>
      </c>
      <c r="H1604" s="55" t="s">
        <v>16070</v>
      </c>
      <c r="I1604" s="55" t="s">
        <v>70095</v>
      </c>
      <c r="J1604" s="63"/>
      <c r="K1604" s="56">
        <v>569</v>
      </c>
      <c r="L1604" s="57"/>
      <c r="M1604" s="58" t="s">
        <v>85007</v>
      </c>
    </row>
    <row r="1605" spans="1:13" s="61" customFormat="1" ht="65.099999999999994" customHeight="1">
      <c r="A1605" s="62"/>
      <c r="B1605" s="78" t="s">
        <v>67994</v>
      </c>
      <c r="C1605" s="63" t="s">
        <v>16066</v>
      </c>
      <c r="D1605" s="63" t="s">
        <v>41327</v>
      </c>
      <c r="E1605" s="55" t="s">
        <v>59677</v>
      </c>
      <c r="F1605" s="79" t="s">
        <v>67995</v>
      </c>
      <c r="G1605" s="79" t="s">
        <v>25145</v>
      </c>
      <c r="H1605" s="55" t="s">
        <v>16070</v>
      </c>
      <c r="I1605" s="55" t="s">
        <v>70096</v>
      </c>
      <c r="J1605" s="63"/>
      <c r="K1605" s="56">
        <v>569</v>
      </c>
      <c r="L1605" s="57"/>
      <c r="M1605" s="58" t="s">
        <v>85007</v>
      </c>
    </row>
    <row r="1606" spans="1:13" s="61" customFormat="1" ht="65.099999999999994" customHeight="1">
      <c r="A1606" s="62"/>
      <c r="B1606" s="78" t="s">
        <v>67996</v>
      </c>
      <c r="C1606" s="63" t="s">
        <v>16066</v>
      </c>
      <c r="D1606" s="63" t="s">
        <v>41327</v>
      </c>
      <c r="E1606" s="55" t="s">
        <v>59677</v>
      </c>
      <c r="F1606" s="79" t="s">
        <v>67997</v>
      </c>
      <c r="G1606" s="79" t="s">
        <v>25662</v>
      </c>
      <c r="H1606" s="55" t="s">
        <v>16070</v>
      </c>
      <c r="I1606" s="55" t="s">
        <v>70097</v>
      </c>
      <c r="J1606" s="63"/>
      <c r="K1606" s="56">
        <v>549</v>
      </c>
      <c r="L1606" s="57"/>
      <c r="M1606" s="58" t="s">
        <v>85007</v>
      </c>
    </row>
    <row r="1607" spans="1:13" s="61" customFormat="1" ht="65.099999999999994" customHeight="1">
      <c r="A1607" s="62"/>
      <c r="B1607" s="78" t="s">
        <v>67998</v>
      </c>
      <c r="C1607" s="63" t="s">
        <v>16066</v>
      </c>
      <c r="D1607" s="63" t="s">
        <v>41327</v>
      </c>
      <c r="E1607" s="55" t="s">
        <v>59677</v>
      </c>
      <c r="F1607" s="79" t="s">
        <v>67999</v>
      </c>
      <c r="G1607" s="79" t="s">
        <v>25662</v>
      </c>
      <c r="H1607" s="55" t="s">
        <v>16070</v>
      </c>
      <c r="I1607" s="55" t="s">
        <v>70098</v>
      </c>
      <c r="J1607" s="63"/>
      <c r="K1607" s="56">
        <v>549</v>
      </c>
      <c r="L1607" s="57"/>
      <c r="M1607" s="58" t="s">
        <v>85007</v>
      </c>
    </row>
    <row r="1608" spans="1:13" s="61" customFormat="1" ht="65.099999999999994" customHeight="1">
      <c r="A1608" s="62"/>
      <c r="B1608" s="78" t="s">
        <v>68000</v>
      </c>
      <c r="C1608" s="63" t="s">
        <v>16066</v>
      </c>
      <c r="D1608" s="63" t="s">
        <v>41327</v>
      </c>
      <c r="E1608" s="55" t="s">
        <v>59677</v>
      </c>
      <c r="F1608" s="79" t="s">
        <v>68001</v>
      </c>
      <c r="G1608" s="79" t="s">
        <v>25677</v>
      </c>
      <c r="H1608" s="55" t="s">
        <v>16070</v>
      </c>
      <c r="I1608" s="55" t="s">
        <v>70099</v>
      </c>
      <c r="J1608" s="63"/>
      <c r="K1608" s="56">
        <v>569</v>
      </c>
      <c r="L1608" s="57"/>
      <c r="M1608" s="58" t="s">
        <v>85007</v>
      </c>
    </row>
    <row r="1609" spans="1:13" s="61" customFormat="1" ht="65.099999999999994" customHeight="1">
      <c r="A1609" s="62"/>
      <c r="B1609" s="78" t="s">
        <v>68002</v>
      </c>
      <c r="C1609" s="63" t="s">
        <v>16066</v>
      </c>
      <c r="D1609" s="63" t="s">
        <v>41327</v>
      </c>
      <c r="E1609" s="55" t="s">
        <v>59677</v>
      </c>
      <c r="F1609" s="79" t="s">
        <v>68003</v>
      </c>
      <c r="G1609" s="79" t="s">
        <v>25677</v>
      </c>
      <c r="H1609" s="55" t="s">
        <v>16070</v>
      </c>
      <c r="I1609" s="55" t="s">
        <v>70100</v>
      </c>
      <c r="J1609" s="63"/>
      <c r="K1609" s="56">
        <v>569</v>
      </c>
      <c r="L1609" s="57"/>
      <c r="M1609" s="58" t="s">
        <v>85007</v>
      </c>
    </row>
    <row r="1610" spans="1:13" s="61" customFormat="1" ht="26.1" customHeight="1">
      <c r="A1610" s="62"/>
      <c r="B1610" s="54" t="s">
        <v>10248</v>
      </c>
      <c r="C1610" s="63" t="s">
        <v>16066</v>
      </c>
      <c r="D1610" s="63" t="s">
        <v>41327</v>
      </c>
      <c r="E1610" s="55" t="s">
        <v>59677</v>
      </c>
      <c r="F1610" s="55" t="s">
        <v>28245</v>
      </c>
      <c r="G1610" s="55"/>
      <c r="H1610" s="55" t="s">
        <v>16070</v>
      </c>
      <c r="I1610" s="55" t="s">
        <v>70436</v>
      </c>
      <c r="J1610" s="63"/>
      <c r="K1610" s="56">
        <v>170</v>
      </c>
      <c r="L1610" s="57"/>
      <c r="M1610" s="58" t="s">
        <v>85007</v>
      </c>
    </row>
    <row r="1611" spans="1:13" s="61" customFormat="1" ht="65.099999999999994" customHeight="1">
      <c r="A1611" s="62"/>
      <c r="B1611" s="54" t="s">
        <v>10614</v>
      </c>
      <c r="C1611" s="63" t="s">
        <v>16066</v>
      </c>
      <c r="D1611" s="63" t="s">
        <v>41327</v>
      </c>
      <c r="E1611" s="55" t="s">
        <v>59677</v>
      </c>
      <c r="F1611" s="55" t="s">
        <v>28740</v>
      </c>
      <c r="G1611" s="55" t="s">
        <v>26824</v>
      </c>
      <c r="H1611" s="55" t="s">
        <v>16070</v>
      </c>
      <c r="I1611" s="55" t="s">
        <v>54428</v>
      </c>
      <c r="J1611" s="63"/>
      <c r="K1611" s="56">
        <v>549</v>
      </c>
      <c r="L1611" s="57"/>
      <c r="M1611" s="58" t="s">
        <v>85007</v>
      </c>
    </row>
    <row r="1612" spans="1:13" s="61" customFormat="1" ht="65.099999999999994" customHeight="1">
      <c r="A1612" s="62"/>
      <c r="B1612" s="54" t="s">
        <v>10615</v>
      </c>
      <c r="C1612" s="63" t="s">
        <v>16066</v>
      </c>
      <c r="D1612" s="63" t="s">
        <v>41327</v>
      </c>
      <c r="E1612" s="55" t="s">
        <v>59677</v>
      </c>
      <c r="F1612" s="55" t="s">
        <v>28741</v>
      </c>
      <c r="G1612" s="55" t="s">
        <v>26824</v>
      </c>
      <c r="H1612" s="55" t="s">
        <v>16070</v>
      </c>
      <c r="I1612" s="55" t="s">
        <v>54429</v>
      </c>
      <c r="J1612" s="63"/>
      <c r="K1612" s="56">
        <v>549</v>
      </c>
      <c r="L1612" s="57"/>
      <c r="M1612" s="58" t="s">
        <v>85007</v>
      </c>
    </row>
    <row r="1613" spans="1:13" s="61" customFormat="1" ht="65.099999999999994" customHeight="1">
      <c r="A1613" s="62"/>
      <c r="B1613" s="54" t="s">
        <v>10997</v>
      </c>
      <c r="C1613" s="63" t="s">
        <v>16066</v>
      </c>
      <c r="D1613" s="63" t="s">
        <v>41327</v>
      </c>
      <c r="E1613" s="55" t="s">
        <v>59677</v>
      </c>
      <c r="F1613" s="55" t="s">
        <v>29252</v>
      </c>
      <c r="G1613" s="55" t="s">
        <v>27356</v>
      </c>
      <c r="H1613" s="55" t="s">
        <v>16070</v>
      </c>
      <c r="I1613" s="55" t="s">
        <v>54811</v>
      </c>
      <c r="J1613" s="63"/>
      <c r="K1613" s="56">
        <v>569</v>
      </c>
      <c r="L1613" s="57"/>
      <c r="M1613" s="58" t="s">
        <v>85007</v>
      </c>
    </row>
    <row r="1614" spans="1:13" s="61" customFormat="1" ht="26.1" customHeight="1">
      <c r="A1614" s="62"/>
      <c r="B1614" s="54" t="s">
        <v>10998</v>
      </c>
      <c r="C1614" s="63" t="s">
        <v>16066</v>
      </c>
      <c r="D1614" s="63" t="s">
        <v>41327</v>
      </c>
      <c r="E1614" s="55" t="s">
        <v>59677</v>
      </c>
      <c r="F1614" s="55" t="s">
        <v>29253</v>
      </c>
      <c r="G1614" s="55" t="s">
        <v>27356</v>
      </c>
      <c r="H1614" s="55" t="s">
        <v>16070</v>
      </c>
      <c r="I1614" s="55" t="s">
        <v>54812</v>
      </c>
      <c r="J1614" s="63"/>
      <c r="K1614" s="56">
        <v>569</v>
      </c>
      <c r="L1614" s="57"/>
      <c r="M1614" s="58" t="s">
        <v>85007</v>
      </c>
    </row>
    <row r="1615" spans="1:13" s="61" customFormat="1" ht="65.099999999999994" customHeight="1">
      <c r="A1615" s="62"/>
      <c r="B1615" s="54" t="s">
        <v>10662</v>
      </c>
      <c r="C1615" s="63" t="s">
        <v>16066</v>
      </c>
      <c r="D1615" s="63" t="s">
        <v>41327</v>
      </c>
      <c r="E1615" s="55" t="s">
        <v>59677</v>
      </c>
      <c r="F1615" s="55" t="s">
        <v>28788</v>
      </c>
      <c r="G1615" s="55" t="s">
        <v>26874</v>
      </c>
      <c r="H1615" s="55" t="s">
        <v>16070</v>
      </c>
      <c r="I1615" s="55" t="s">
        <v>54476</v>
      </c>
      <c r="J1615" s="63"/>
      <c r="K1615" s="56">
        <v>549</v>
      </c>
      <c r="L1615" s="57"/>
      <c r="M1615" s="58" t="s">
        <v>85007</v>
      </c>
    </row>
    <row r="1616" spans="1:13" s="61" customFormat="1" ht="65.099999999999994" customHeight="1">
      <c r="A1616" s="62"/>
      <c r="B1616" s="54" t="s">
        <v>10663</v>
      </c>
      <c r="C1616" s="63" t="s">
        <v>16066</v>
      </c>
      <c r="D1616" s="63" t="s">
        <v>41327</v>
      </c>
      <c r="E1616" s="55" t="s">
        <v>59677</v>
      </c>
      <c r="F1616" s="55" t="s">
        <v>28789</v>
      </c>
      <c r="G1616" s="55" t="s">
        <v>26874</v>
      </c>
      <c r="H1616" s="55" t="s">
        <v>16070</v>
      </c>
      <c r="I1616" s="55" t="s">
        <v>54477</v>
      </c>
      <c r="J1616" s="63"/>
      <c r="K1616" s="56">
        <v>549</v>
      </c>
      <c r="L1616" s="57"/>
      <c r="M1616" s="58" t="s">
        <v>85007</v>
      </c>
    </row>
    <row r="1617" spans="1:13" s="61" customFormat="1" ht="65.099999999999994" customHeight="1">
      <c r="A1617" s="62"/>
      <c r="B1617" s="54" t="s">
        <v>11045</v>
      </c>
      <c r="C1617" s="63" t="s">
        <v>16066</v>
      </c>
      <c r="D1617" s="63" t="s">
        <v>41327</v>
      </c>
      <c r="E1617" s="55" t="s">
        <v>59677</v>
      </c>
      <c r="F1617" s="55" t="s">
        <v>29300</v>
      </c>
      <c r="G1617" s="55" t="s">
        <v>27406</v>
      </c>
      <c r="H1617" s="55" t="s">
        <v>16070</v>
      </c>
      <c r="I1617" s="55" t="s">
        <v>54859</v>
      </c>
      <c r="J1617" s="63"/>
      <c r="K1617" s="56">
        <v>569</v>
      </c>
      <c r="L1617" s="57"/>
      <c r="M1617" s="58" t="s">
        <v>85007</v>
      </c>
    </row>
    <row r="1618" spans="1:13" s="61" customFormat="1" ht="26.1" customHeight="1">
      <c r="A1618" s="62"/>
      <c r="B1618" s="54" t="s">
        <v>11046</v>
      </c>
      <c r="C1618" s="63" t="s">
        <v>16066</v>
      </c>
      <c r="D1618" s="63" t="s">
        <v>41327</v>
      </c>
      <c r="E1618" s="55" t="s">
        <v>59677</v>
      </c>
      <c r="F1618" s="55" t="s">
        <v>29301</v>
      </c>
      <c r="G1618" s="55" t="s">
        <v>27406</v>
      </c>
      <c r="H1618" s="55" t="s">
        <v>16070</v>
      </c>
      <c r="I1618" s="55" t="s">
        <v>54860</v>
      </c>
      <c r="J1618" s="63"/>
      <c r="K1618" s="56">
        <v>569</v>
      </c>
      <c r="L1618" s="57"/>
      <c r="M1618" s="58" t="s">
        <v>85007</v>
      </c>
    </row>
    <row r="1619" spans="1:13" s="61" customFormat="1" ht="65.099999999999994" customHeight="1">
      <c r="A1619" s="62"/>
      <c r="B1619" s="54" t="s">
        <v>10694</v>
      </c>
      <c r="C1619" s="63" t="s">
        <v>16066</v>
      </c>
      <c r="D1619" s="63" t="s">
        <v>41327</v>
      </c>
      <c r="E1619" s="55" t="s">
        <v>59677</v>
      </c>
      <c r="F1619" s="55" t="s">
        <v>28820</v>
      </c>
      <c r="G1619" s="55" t="s">
        <v>26907</v>
      </c>
      <c r="H1619" s="55" t="s">
        <v>16070</v>
      </c>
      <c r="I1619" s="55" t="s">
        <v>54508</v>
      </c>
      <c r="J1619" s="63"/>
      <c r="K1619" s="56">
        <v>549</v>
      </c>
      <c r="L1619" s="57"/>
      <c r="M1619" s="58" t="s">
        <v>85007</v>
      </c>
    </row>
    <row r="1620" spans="1:13" s="61" customFormat="1" ht="65.099999999999994" customHeight="1">
      <c r="A1620" s="62"/>
      <c r="B1620" s="54" t="s">
        <v>10695</v>
      </c>
      <c r="C1620" s="63" t="s">
        <v>16066</v>
      </c>
      <c r="D1620" s="63" t="s">
        <v>41327</v>
      </c>
      <c r="E1620" s="55" t="s">
        <v>59677</v>
      </c>
      <c r="F1620" s="55" t="s">
        <v>28821</v>
      </c>
      <c r="G1620" s="55" t="s">
        <v>26907</v>
      </c>
      <c r="H1620" s="55" t="s">
        <v>16070</v>
      </c>
      <c r="I1620" s="55" t="s">
        <v>54509</v>
      </c>
      <c r="J1620" s="63"/>
      <c r="K1620" s="56">
        <v>549</v>
      </c>
      <c r="L1620" s="57"/>
      <c r="M1620" s="58" t="s">
        <v>85007</v>
      </c>
    </row>
    <row r="1621" spans="1:13" s="61" customFormat="1" ht="65.099999999999994" customHeight="1">
      <c r="A1621" s="62"/>
      <c r="B1621" s="54" t="s">
        <v>11077</v>
      </c>
      <c r="C1621" s="63" t="s">
        <v>16066</v>
      </c>
      <c r="D1621" s="63" t="s">
        <v>41327</v>
      </c>
      <c r="E1621" s="55" t="s">
        <v>59677</v>
      </c>
      <c r="F1621" s="55" t="s">
        <v>29332</v>
      </c>
      <c r="G1621" s="55" t="s">
        <v>27439</v>
      </c>
      <c r="H1621" s="55" t="s">
        <v>16070</v>
      </c>
      <c r="I1621" s="55" t="s">
        <v>54891</v>
      </c>
      <c r="J1621" s="63"/>
      <c r="K1621" s="56">
        <v>569</v>
      </c>
      <c r="L1621" s="57"/>
      <c r="M1621" s="58" t="s">
        <v>85007</v>
      </c>
    </row>
    <row r="1622" spans="1:13" s="61" customFormat="1" ht="65.099999999999994" customHeight="1">
      <c r="A1622" s="62"/>
      <c r="B1622" s="54" t="s">
        <v>11078</v>
      </c>
      <c r="C1622" s="63" t="s">
        <v>16066</v>
      </c>
      <c r="D1622" s="63" t="s">
        <v>41327</v>
      </c>
      <c r="E1622" s="55" t="s">
        <v>59677</v>
      </c>
      <c r="F1622" s="55" t="s">
        <v>29333</v>
      </c>
      <c r="G1622" s="55" t="s">
        <v>27439</v>
      </c>
      <c r="H1622" s="55" t="s">
        <v>16070</v>
      </c>
      <c r="I1622" s="55" t="s">
        <v>54892</v>
      </c>
      <c r="J1622" s="63"/>
      <c r="K1622" s="56">
        <v>569</v>
      </c>
      <c r="L1622" s="57"/>
      <c r="M1622" s="58" t="s">
        <v>85007</v>
      </c>
    </row>
    <row r="1623" spans="1:13" s="61" customFormat="1" ht="26.1" customHeight="1">
      <c r="A1623" s="62"/>
      <c r="B1623" s="54" t="s">
        <v>10125</v>
      </c>
      <c r="C1623" s="63" t="s">
        <v>16066</v>
      </c>
      <c r="D1623" s="63" t="s">
        <v>41327</v>
      </c>
      <c r="E1623" s="55" t="s">
        <v>59677</v>
      </c>
      <c r="F1623" s="55" t="s">
        <v>28008</v>
      </c>
      <c r="G1623" s="55"/>
      <c r="H1623" s="55" t="s">
        <v>16070</v>
      </c>
      <c r="I1623" s="55" t="s">
        <v>70376</v>
      </c>
      <c r="J1623" s="63"/>
      <c r="K1623" s="56">
        <v>218</v>
      </c>
      <c r="L1623" s="57"/>
      <c r="M1623" s="58" t="s">
        <v>85007</v>
      </c>
    </row>
    <row r="1624" spans="1:13" s="61" customFormat="1" ht="26.1" customHeight="1">
      <c r="A1624" s="62"/>
      <c r="B1624" s="54" t="s">
        <v>10179</v>
      </c>
      <c r="C1624" s="63" t="s">
        <v>16066</v>
      </c>
      <c r="D1624" s="63" t="s">
        <v>41327</v>
      </c>
      <c r="E1624" s="55" t="s">
        <v>59677</v>
      </c>
      <c r="F1624" s="55" t="s">
        <v>28174</v>
      </c>
      <c r="G1624" s="55" t="s">
        <v>17519</v>
      </c>
      <c r="H1624" s="55" t="s">
        <v>16070</v>
      </c>
      <c r="I1624" s="55" t="s">
        <v>54015</v>
      </c>
      <c r="J1624" s="63"/>
      <c r="K1624" s="56">
        <v>407</v>
      </c>
      <c r="L1624" s="57"/>
      <c r="M1624" s="58" t="s">
        <v>85007</v>
      </c>
    </row>
    <row r="1625" spans="1:13" s="61" customFormat="1" ht="26.1" customHeight="1">
      <c r="A1625" s="62"/>
      <c r="B1625" s="54" t="s">
        <v>10180</v>
      </c>
      <c r="C1625" s="63" t="s">
        <v>16066</v>
      </c>
      <c r="D1625" s="63" t="s">
        <v>41327</v>
      </c>
      <c r="E1625" s="55" t="s">
        <v>59677</v>
      </c>
      <c r="F1625" s="55" t="s">
        <v>28175</v>
      </c>
      <c r="G1625" s="55" t="s">
        <v>17519</v>
      </c>
      <c r="H1625" s="55" t="s">
        <v>16070</v>
      </c>
      <c r="I1625" s="55" t="s">
        <v>54016</v>
      </c>
      <c r="J1625" s="63"/>
      <c r="K1625" s="56">
        <v>407</v>
      </c>
      <c r="L1625" s="57"/>
      <c r="M1625" s="58" t="s">
        <v>85007</v>
      </c>
    </row>
    <row r="1626" spans="1:13" s="61" customFormat="1" ht="26.1" customHeight="1">
      <c r="A1626" s="62"/>
      <c r="B1626" s="54" t="s">
        <v>10249</v>
      </c>
      <c r="C1626" s="63" t="s">
        <v>16066</v>
      </c>
      <c r="D1626" s="63" t="s">
        <v>41327</v>
      </c>
      <c r="E1626" s="55" t="s">
        <v>59677</v>
      </c>
      <c r="F1626" s="55" t="s">
        <v>28246</v>
      </c>
      <c r="G1626" s="55" t="s">
        <v>25983</v>
      </c>
      <c r="H1626" s="55" t="s">
        <v>16070</v>
      </c>
      <c r="I1626" s="55" t="s">
        <v>54063</v>
      </c>
      <c r="J1626" s="63"/>
      <c r="K1626" s="56">
        <v>407</v>
      </c>
      <c r="L1626" s="57"/>
      <c r="M1626" s="58" t="s">
        <v>85007</v>
      </c>
    </row>
    <row r="1627" spans="1:13" s="61" customFormat="1" ht="26.1" customHeight="1">
      <c r="A1627" s="62"/>
      <c r="B1627" s="54" t="s">
        <v>10250</v>
      </c>
      <c r="C1627" s="63" t="s">
        <v>16066</v>
      </c>
      <c r="D1627" s="63" t="s">
        <v>41327</v>
      </c>
      <c r="E1627" s="55" t="s">
        <v>59677</v>
      </c>
      <c r="F1627" s="55" t="s">
        <v>28247</v>
      </c>
      <c r="G1627" s="55" t="s">
        <v>25983</v>
      </c>
      <c r="H1627" s="55" t="s">
        <v>16070</v>
      </c>
      <c r="I1627" s="55" t="s">
        <v>54064</v>
      </c>
      <c r="J1627" s="63"/>
      <c r="K1627" s="56">
        <v>407</v>
      </c>
      <c r="L1627" s="57"/>
      <c r="M1627" s="58" t="s">
        <v>85007</v>
      </c>
    </row>
    <row r="1628" spans="1:13" s="61" customFormat="1" ht="26.1" customHeight="1">
      <c r="A1628" s="62"/>
      <c r="B1628" s="54" t="s">
        <v>10157</v>
      </c>
      <c r="C1628" s="63" t="s">
        <v>16066</v>
      </c>
      <c r="D1628" s="63" t="s">
        <v>41327</v>
      </c>
      <c r="E1628" s="55" t="s">
        <v>59677</v>
      </c>
      <c r="F1628" s="55" t="s">
        <v>28150</v>
      </c>
      <c r="G1628" s="55" t="s">
        <v>26247</v>
      </c>
      <c r="H1628" s="55" t="s">
        <v>16070</v>
      </c>
      <c r="I1628" s="55" t="s">
        <v>54000</v>
      </c>
      <c r="J1628" s="63"/>
      <c r="K1628" s="56">
        <v>313</v>
      </c>
      <c r="L1628" s="57"/>
      <c r="M1628" s="58" t="s">
        <v>85007</v>
      </c>
    </row>
    <row r="1629" spans="1:13" s="61" customFormat="1" ht="26.1" customHeight="1">
      <c r="A1629" s="62"/>
      <c r="B1629" s="54" t="s">
        <v>10281</v>
      </c>
      <c r="C1629" s="63" t="s">
        <v>16066</v>
      </c>
      <c r="D1629" s="63" t="s">
        <v>41327</v>
      </c>
      <c r="E1629" s="55" t="s">
        <v>59677</v>
      </c>
      <c r="F1629" s="55" t="s">
        <v>28278</v>
      </c>
      <c r="G1629" s="55" t="s">
        <v>17521</v>
      </c>
      <c r="H1629" s="55" t="s">
        <v>16070</v>
      </c>
      <c r="I1629" s="55" t="s">
        <v>54095</v>
      </c>
      <c r="J1629" s="63"/>
      <c r="K1629" s="56">
        <v>407</v>
      </c>
      <c r="L1629" s="57"/>
      <c r="M1629" s="58" t="s">
        <v>85007</v>
      </c>
    </row>
    <row r="1630" spans="1:13" s="61" customFormat="1" ht="26.1" customHeight="1">
      <c r="A1630" s="62"/>
      <c r="B1630" s="54" t="s">
        <v>10282</v>
      </c>
      <c r="C1630" s="63" t="s">
        <v>16066</v>
      </c>
      <c r="D1630" s="63" t="s">
        <v>41327</v>
      </c>
      <c r="E1630" s="55" t="s">
        <v>59677</v>
      </c>
      <c r="F1630" s="55" t="s">
        <v>28279</v>
      </c>
      <c r="G1630" s="55" t="s">
        <v>17521</v>
      </c>
      <c r="H1630" s="55" t="s">
        <v>16070</v>
      </c>
      <c r="I1630" s="55" t="s">
        <v>54096</v>
      </c>
      <c r="J1630" s="63"/>
      <c r="K1630" s="56">
        <v>407</v>
      </c>
      <c r="L1630" s="57"/>
      <c r="M1630" s="58" t="s">
        <v>85007</v>
      </c>
    </row>
    <row r="1631" spans="1:13" s="61" customFormat="1" ht="26.1" customHeight="1">
      <c r="A1631" s="62"/>
      <c r="B1631" s="54" t="s">
        <v>10158</v>
      </c>
      <c r="C1631" s="63" t="s">
        <v>16066</v>
      </c>
      <c r="D1631" s="63" t="s">
        <v>41327</v>
      </c>
      <c r="E1631" s="55" t="s">
        <v>59677</v>
      </c>
      <c r="F1631" s="55" t="s">
        <v>28151</v>
      </c>
      <c r="G1631" s="55" t="s">
        <v>26247</v>
      </c>
      <c r="H1631" s="55" t="s">
        <v>16070</v>
      </c>
      <c r="I1631" s="55" t="s">
        <v>54001</v>
      </c>
      <c r="J1631" s="63"/>
      <c r="K1631" s="56">
        <v>313</v>
      </c>
      <c r="L1631" s="57"/>
      <c r="M1631" s="58" t="s">
        <v>85007</v>
      </c>
    </row>
    <row r="1632" spans="1:13" s="61" customFormat="1" ht="51.95" customHeight="1">
      <c r="A1632" s="62"/>
      <c r="B1632" s="54" t="s">
        <v>10225</v>
      </c>
      <c r="C1632" s="63" t="s">
        <v>16066</v>
      </c>
      <c r="D1632" s="63" t="s">
        <v>41327</v>
      </c>
      <c r="E1632" s="55" t="s">
        <v>59677</v>
      </c>
      <c r="F1632" s="55" t="s">
        <v>28222</v>
      </c>
      <c r="G1632" s="55" t="s">
        <v>17525</v>
      </c>
      <c r="H1632" s="55" t="s">
        <v>16070</v>
      </c>
      <c r="I1632" s="55" t="s">
        <v>54047</v>
      </c>
      <c r="J1632" s="63"/>
      <c r="K1632" s="56">
        <v>313</v>
      </c>
      <c r="L1632" s="57"/>
      <c r="M1632" s="58" t="s">
        <v>85007</v>
      </c>
    </row>
    <row r="1633" spans="1:13" s="61" customFormat="1" ht="26.1" customHeight="1">
      <c r="A1633" s="62"/>
      <c r="B1633" s="54" t="s">
        <v>10226</v>
      </c>
      <c r="C1633" s="63" t="s">
        <v>16066</v>
      </c>
      <c r="D1633" s="63" t="s">
        <v>41327</v>
      </c>
      <c r="E1633" s="55" t="s">
        <v>59677</v>
      </c>
      <c r="F1633" s="55" t="s">
        <v>28223</v>
      </c>
      <c r="G1633" s="55" t="s">
        <v>17525</v>
      </c>
      <c r="H1633" s="55" t="s">
        <v>16070</v>
      </c>
      <c r="I1633" s="55" t="s">
        <v>54048</v>
      </c>
      <c r="J1633" s="63"/>
      <c r="K1633" s="56">
        <v>313</v>
      </c>
      <c r="L1633" s="57"/>
      <c r="M1633" s="58" t="s">
        <v>85007</v>
      </c>
    </row>
    <row r="1634" spans="1:13" s="61" customFormat="1" ht="26.1" customHeight="1">
      <c r="A1634" s="62"/>
      <c r="B1634" s="54" t="s">
        <v>10126</v>
      </c>
      <c r="C1634" s="63" t="s">
        <v>16066</v>
      </c>
      <c r="D1634" s="63" t="s">
        <v>41327</v>
      </c>
      <c r="E1634" s="55" t="s">
        <v>59677</v>
      </c>
      <c r="F1634" s="55" t="s">
        <v>28011</v>
      </c>
      <c r="G1634" s="55"/>
      <c r="H1634" s="55" t="s">
        <v>16070</v>
      </c>
      <c r="I1634" s="55" t="s">
        <v>70377</v>
      </c>
      <c r="J1634" s="63"/>
      <c r="K1634" s="56">
        <v>218</v>
      </c>
      <c r="L1634" s="57"/>
      <c r="M1634" s="58" t="s">
        <v>85007</v>
      </c>
    </row>
    <row r="1635" spans="1:13" s="61" customFormat="1" ht="26.1" customHeight="1">
      <c r="A1635" s="62"/>
      <c r="B1635" s="54" t="s">
        <v>10182</v>
      </c>
      <c r="C1635" s="63" t="s">
        <v>16066</v>
      </c>
      <c r="D1635" s="63" t="s">
        <v>41327</v>
      </c>
      <c r="E1635" s="55" t="s">
        <v>59677</v>
      </c>
      <c r="F1635" s="55" t="s">
        <v>28177</v>
      </c>
      <c r="G1635" s="55" t="s">
        <v>17519</v>
      </c>
      <c r="H1635" s="55" t="s">
        <v>16070</v>
      </c>
      <c r="I1635" s="55" t="s">
        <v>54017</v>
      </c>
      <c r="J1635" s="63"/>
      <c r="K1635" s="56">
        <v>407</v>
      </c>
      <c r="L1635" s="57"/>
      <c r="M1635" s="58" t="s">
        <v>85007</v>
      </c>
    </row>
    <row r="1636" spans="1:13" s="61" customFormat="1" ht="26.1" customHeight="1">
      <c r="A1636" s="62"/>
      <c r="B1636" s="54" t="s">
        <v>10183</v>
      </c>
      <c r="C1636" s="63" t="s">
        <v>16066</v>
      </c>
      <c r="D1636" s="63" t="s">
        <v>41327</v>
      </c>
      <c r="E1636" s="55" t="s">
        <v>59677</v>
      </c>
      <c r="F1636" s="55" t="s">
        <v>28178</v>
      </c>
      <c r="G1636" s="55" t="s">
        <v>17519</v>
      </c>
      <c r="H1636" s="55" t="s">
        <v>16070</v>
      </c>
      <c r="I1636" s="55" t="s">
        <v>54018</v>
      </c>
      <c r="J1636" s="63"/>
      <c r="K1636" s="56">
        <v>407</v>
      </c>
      <c r="L1636" s="57"/>
      <c r="M1636" s="58" t="s">
        <v>85007</v>
      </c>
    </row>
    <row r="1637" spans="1:13" s="61" customFormat="1" ht="26.1" customHeight="1">
      <c r="A1637" s="62"/>
      <c r="B1637" s="54" t="s">
        <v>10251</v>
      </c>
      <c r="C1637" s="63" t="s">
        <v>16066</v>
      </c>
      <c r="D1637" s="63" t="s">
        <v>41327</v>
      </c>
      <c r="E1637" s="55" t="s">
        <v>59677</v>
      </c>
      <c r="F1637" s="55" t="s">
        <v>28248</v>
      </c>
      <c r="G1637" s="55" t="s">
        <v>25983</v>
      </c>
      <c r="H1637" s="55" t="s">
        <v>16070</v>
      </c>
      <c r="I1637" s="55" t="s">
        <v>54065</v>
      </c>
      <c r="J1637" s="63"/>
      <c r="K1637" s="56">
        <v>407</v>
      </c>
      <c r="L1637" s="57"/>
      <c r="M1637" s="58" t="s">
        <v>85007</v>
      </c>
    </row>
    <row r="1638" spans="1:13" s="61" customFormat="1" ht="26.1" customHeight="1">
      <c r="A1638" s="62"/>
      <c r="B1638" s="54" t="s">
        <v>10252</v>
      </c>
      <c r="C1638" s="63" t="s">
        <v>16066</v>
      </c>
      <c r="D1638" s="63" t="s">
        <v>41327</v>
      </c>
      <c r="E1638" s="55" t="s">
        <v>59677</v>
      </c>
      <c r="F1638" s="55" t="s">
        <v>28249</v>
      </c>
      <c r="G1638" s="55" t="s">
        <v>25983</v>
      </c>
      <c r="H1638" s="55" t="s">
        <v>16070</v>
      </c>
      <c r="I1638" s="55" t="s">
        <v>54066</v>
      </c>
      <c r="J1638" s="63"/>
      <c r="K1638" s="56">
        <v>407</v>
      </c>
      <c r="L1638" s="57"/>
      <c r="M1638" s="58" t="s">
        <v>85007</v>
      </c>
    </row>
    <row r="1639" spans="1:13" s="61" customFormat="1" ht="26.1" customHeight="1">
      <c r="A1639" s="62"/>
      <c r="B1639" s="54" t="s">
        <v>10160</v>
      </c>
      <c r="C1639" s="63" t="s">
        <v>16066</v>
      </c>
      <c r="D1639" s="63" t="s">
        <v>41327</v>
      </c>
      <c r="E1639" s="55" t="s">
        <v>59677</v>
      </c>
      <c r="F1639" s="55" t="s">
        <v>28153</v>
      </c>
      <c r="G1639" s="55" t="s">
        <v>26247</v>
      </c>
      <c r="H1639" s="55" t="s">
        <v>16070</v>
      </c>
      <c r="I1639" s="55" t="s">
        <v>54002</v>
      </c>
      <c r="J1639" s="63"/>
      <c r="K1639" s="56">
        <v>313</v>
      </c>
      <c r="L1639" s="57"/>
      <c r="M1639" s="58" t="s">
        <v>85007</v>
      </c>
    </row>
    <row r="1640" spans="1:13" s="61" customFormat="1" ht="26.1" customHeight="1">
      <c r="A1640" s="62"/>
      <c r="B1640" s="54" t="s">
        <v>10283</v>
      </c>
      <c r="C1640" s="63" t="s">
        <v>16066</v>
      </c>
      <c r="D1640" s="63" t="s">
        <v>41327</v>
      </c>
      <c r="E1640" s="55" t="s">
        <v>59677</v>
      </c>
      <c r="F1640" s="55" t="s">
        <v>28280</v>
      </c>
      <c r="G1640" s="55" t="s">
        <v>17521</v>
      </c>
      <c r="H1640" s="55" t="s">
        <v>16070</v>
      </c>
      <c r="I1640" s="55" t="s">
        <v>54097</v>
      </c>
      <c r="J1640" s="63"/>
      <c r="K1640" s="56">
        <v>407</v>
      </c>
      <c r="L1640" s="57"/>
      <c r="M1640" s="58" t="s">
        <v>85007</v>
      </c>
    </row>
    <row r="1641" spans="1:13" s="61" customFormat="1" ht="26.1" customHeight="1">
      <c r="A1641" s="62"/>
      <c r="B1641" s="54" t="s">
        <v>10284</v>
      </c>
      <c r="C1641" s="63" t="s">
        <v>16066</v>
      </c>
      <c r="D1641" s="63" t="s">
        <v>41327</v>
      </c>
      <c r="E1641" s="55" t="s">
        <v>59677</v>
      </c>
      <c r="F1641" s="55" t="s">
        <v>28281</v>
      </c>
      <c r="G1641" s="55" t="s">
        <v>17521</v>
      </c>
      <c r="H1641" s="55" t="s">
        <v>16070</v>
      </c>
      <c r="I1641" s="55" t="s">
        <v>54098</v>
      </c>
      <c r="J1641" s="63"/>
      <c r="K1641" s="56">
        <v>407</v>
      </c>
      <c r="L1641" s="57"/>
      <c r="M1641" s="58" t="s">
        <v>85007</v>
      </c>
    </row>
    <row r="1642" spans="1:13" s="61" customFormat="1" ht="26.1" customHeight="1">
      <c r="A1642" s="62"/>
      <c r="B1642" s="54" t="s">
        <v>10161</v>
      </c>
      <c r="C1642" s="63" t="s">
        <v>16066</v>
      </c>
      <c r="D1642" s="63" t="s">
        <v>41327</v>
      </c>
      <c r="E1642" s="55" t="s">
        <v>59677</v>
      </c>
      <c r="F1642" s="55" t="s">
        <v>28154</v>
      </c>
      <c r="G1642" s="55" t="s">
        <v>26247</v>
      </c>
      <c r="H1642" s="55" t="s">
        <v>16070</v>
      </c>
      <c r="I1642" s="55" t="s">
        <v>54003</v>
      </c>
      <c r="J1642" s="63"/>
      <c r="K1642" s="56">
        <v>313</v>
      </c>
      <c r="L1642" s="57"/>
      <c r="M1642" s="58" t="s">
        <v>85007</v>
      </c>
    </row>
    <row r="1643" spans="1:13" s="61" customFormat="1" ht="26.1" customHeight="1">
      <c r="A1643" s="62"/>
      <c r="B1643" s="54" t="s">
        <v>10228</v>
      </c>
      <c r="C1643" s="63" t="s">
        <v>16066</v>
      </c>
      <c r="D1643" s="63" t="s">
        <v>41327</v>
      </c>
      <c r="E1643" s="55" t="s">
        <v>59677</v>
      </c>
      <c r="F1643" s="55" t="s">
        <v>28225</v>
      </c>
      <c r="G1643" s="55" t="s">
        <v>17525</v>
      </c>
      <c r="H1643" s="55" t="s">
        <v>16070</v>
      </c>
      <c r="I1643" s="55" t="s">
        <v>54049</v>
      </c>
      <c r="J1643" s="63"/>
      <c r="K1643" s="56">
        <v>313</v>
      </c>
      <c r="L1643" s="57"/>
      <c r="M1643" s="58" t="s">
        <v>85007</v>
      </c>
    </row>
    <row r="1644" spans="1:13" s="61" customFormat="1" ht="26.1" customHeight="1">
      <c r="A1644" s="62"/>
      <c r="B1644" s="54" t="s">
        <v>10229</v>
      </c>
      <c r="C1644" s="63" t="s">
        <v>16066</v>
      </c>
      <c r="D1644" s="63" t="s">
        <v>41327</v>
      </c>
      <c r="E1644" s="55" t="s">
        <v>59677</v>
      </c>
      <c r="F1644" s="55" t="s">
        <v>28226</v>
      </c>
      <c r="G1644" s="55" t="s">
        <v>17525</v>
      </c>
      <c r="H1644" s="55" t="s">
        <v>16070</v>
      </c>
      <c r="I1644" s="55" t="s">
        <v>54050</v>
      </c>
      <c r="J1644" s="63"/>
      <c r="K1644" s="56">
        <v>313</v>
      </c>
      <c r="L1644" s="57"/>
      <c r="M1644" s="58" t="s">
        <v>85007</v>
      </c>
    </row>
    <row r="1645" spans="1:13" s="61" customFormat="1" ht="26.1" customHeight="1">
      <c r="A1645" s="62"/>
      <c r="B1645" s="78" t="s">
        <v>68004</v>
      </c>
      <c r="C1645" s="63" t="s">
        <v>16066</v>
      </c>
      <c r="D1645" s="63" t="s">
        <v>41327</v>
      </c>
      <c r="E1645" s="55" t="s">
        <v>59677</v>
      </c>
      <c r="F1645" s="79" t="s">
        <v>42714</v>
      </c>
      <c r="G1645" s="79" t="s">
        <v>30326</v>
      </c>
      <c r="H1645" s="55" t="s">
        <v>16070</v>
      </c>
      <c r="I1645" s="55" t="s">
        <v>70101</v>
      </c>
      <c r="J1645" s="63"/>
      <c r="K1645" s="56">
        <v>218</v>
      </c>
      <c r="L1645" s="57"/>
      <c r="M1645" s="58" t="s">
        <v>85007</v>
      </c>
    </row>
    <row r="1646" spans="1:13" s="61" customFormat="1" ht="26.1" customHeight="1">
      <c r="A1646" s="62"/>
      <c r="B1646" s="78" t="s">
        <v>68005</v>
      </c>
      <c r="C1646" s="63" t="s">
        <v>16066</v>
      </c>
      <c r="D1646" s="63" t="s">
        <v>41327</v>
      </c>
      <c r="E1646" s="55" t="s">
        <v>59677</v>
      </c>
      <c r="F1646" s="79" t="s">
        <v>68006</v>
      </c>
      <c r="G1646" s="79" t="s">
        <v>30341</v>
      </c>
      <c r="H1646" s="55" t="s">
        <v>16070</v>
      </c>
      <c r="I1646" s="55" t="s">
        <v>70102</v>
      </c>
      <c r="J1646" s="63"/>
      <c r="K1646" s="56">
        <v>218</v>
      </c>
      <c r="L1646" s="57"/>
      <c r="M1646" s="58" t="s">
        <v>85007</v>
      </c>
    </row>
    <row r="1647" spans="1:13" s="61" customFormat="1" ht="26.1" customHeight="1">
      <c r="A1647" s="62"/>
      <c r="B1647" s="78" t="s">
        <v>68007</v>
      </c>
      <c r="C1647" s="63" t="s">
        <v>16066</v>
      </c>
      <c r="D1647" s="63" t="s">
        <v>41327</v>
      </c>
      <c r="E1647" s="55" t="s">
        <v>59677</v>
      </c>
      <c r="F1647" s="79" t="s">
        <v>68008</v>
      </c>
      <c r="G1647" s="79" t="s">
        <v>17519</v>
      </c>
      <c r="H1647" s="55" t="s">
        <v>16070</v>
      </c>
      <c r="I1647" s="55" t="s">
        <v>70103</v>
      </c>
      <c r="J1647" s="63"/>
      <c r="K1647" s="56">
        <v>407</v>
      </c>
      <c r="L1647" s="57"/>
      <c r="M1647" s="58" t="s">
        <v>85007</v>
      </c>
    </row>
    <row r="1648" spans="1:13" s="61" customFormat="1" ht="26.1" customHeight="1">
      <c r="A1648" s="62"/>
      <c r="B1648" s="78" t="s">
        <v>68009</v>
      </c>
      <c r="C1648" s="63" t="s">
        <v>16066</v>
      </c>
      <c r="D1648" s="63" t="s">
        <v>41327</v>
      </c>
      <c r="E1648" s="55" t="s">
        <v>59677</v>
      </c>
      <c r="F1648" s="79" t="s">
        <v>68010</v>
      </c>
      <c r="G1648" s="79" t="s">
        <v>17519</v>
      </c>
      <c r="H1648" s="55" t="s">
        <v>16070</v>
      </c>
      <c r="I1648" s="55" t="s">
        <v>70104</v>
      </c>
      <c r="J1648" s="63"/>
      <c r="K1648" s="56">
        <v>407</v>
      </c>
      <c r="L1648" s="57"/>
      <c r="M1648" s="58" t="s">
        <v>85007</v>
      </c>
    </row>
    <row r="1649" spans="1:13" s="61" customFormat="1" ht="26.1" customHeight="1">
      <c r="A1649" s="62"/>
      <c r="B1649" s="78" t="s">
        <v>68011</v>
      </c>
      <c r="C1649" s="63" t="s">
        <v>16066</v>
      </c>
      <c r="D1649" s="63" t="s">
        <v>41327</v>
      </c>
      <c r="E1649" s="55" t="s">
        <v>59677</v>
      </c>
      <c r="F1649" s="79" t="s">
        <v>68012</v>
      </c>
      <c r="G1649" s="79" t="s">
        <v>25983</v>
      </c>
      <c r="H1649" s="55" t="s">
        <v>16070</v>
      </c>
      <c r="I1649" s="55" t="s">
        <v>70105</v>
      </c>
      <c r="J1649" s="63"/>
      <c r="K1649" s="56">
        <v>407</v>
      </c>
      <c r="L1649" s="57"/>
      <c r="M1649" s="58" t="s">
        <v>85007</v>
      </c>
    </row>
    <row r="1650" spans="1:13" s="61" customFormat="1" ht="26.1" customHeight="1">
      <c r="A1650" s="62"/>
      <c r="B1650" s="78" t="s">
        <v>68013</v>
      </c>
      <c r="C1650" s="63" t="s">
        <v>16066</v>
      </c>
      <c r="D1650" s="63" t="s">
        <v>41327</v>
      </c>
      <c r="E1650" s="55" t="s">
        <v>59677</v>
      </c>
      <c r="F1650" s="79" t="s">
        <v>68014</v>
      </c>
      <c r="G1650" s="79" t="s">
        <v>25983</v>
      </c>
      <c r="H1650" s="55" t="s">
        <v>16070</v>
      </c>
      <c r="I1650" s="55" t="s">
        <v>70106</v>
      </c>
      <c r="J1650" s="63"/>
      <c r="K1650" s="56">
        <v>407</v>
      </c>
      <c r="L1650" s="57"/>
      <c r="M1650" s="58" t="s">
        <v>85007</v>
      </c>
    </row>
    <row r="1651" spans="1:13" s="61" customFormat="1" ht="26.1" customHeight="1">
      <c r="A1651" s="62"/>
      <c r="B1651" s="78" t="s">
        <v>68015</v>
      </c>
      <c r="C1651" s="63" t="s">
        <v>16066</v>
      </c>
      <c r="D1651" s="63" t="s">
        <v>41327</v>
      </c>
      <c r="E1651" s="55" t="s">
        <v>59677</v>
      </c>
      <c r="F1651" s="79" t="s">
        <v>68016</v>
      </c>
      <c r="G1651" s="79" t="s">
        <v>30347</v>
      </c>
      <c r="H1651" s="55" t="s">
        <v>16070</v>
      </c>
      <c r="I1651" s="55" t="s">
        <v>70107</v>
      </c>
      <c r="J1651" s="63"/>
      <c r="K1651" s="56">
        <v>313</v>
      </c>
      <c r="L1651" s="57"/>
      <c r="M1651" s="58" t="s">
        <v>85007</v>
      </c>
    </row>
    <row r="1652" spans="1:13" s="61" customFormat="1" ht="26.1" customHeight="1">
      <c r="A1652" s="62"/>
      <c r="B1652" s="78" t="s">
        <v>68017</v>
      </c>
      <c r="C1652" s="63" t="s">
        <v>16066</v>
      </c>
      <c r="D1652" s="63" t="s">
        <v>41327</v>
      </c>
      <c r="E1652" s="55" t="s">
        <v>59677</v>
      </c>
      <c r="F1652" s="79" t="s">
        <v>68018</v>
      </c>
      <c r="G1652" s="79" t="s">
        <v>30349</v>
      </c>
      <c r="H1652" s="55" t="s">
        <v>16070</v>
      </c>
      <c r="I1652" s="55" t="s">
        <v>70108</v>
      </c>
      <c r="J1652" s="63"/>
      <c r="K1652" s="56">
        <v>407</v>
      </c>
      <c r="L1652" s="57"/>
      <c r="M1652" s="58" t="s">
        <v>85007</v>
      </c>
    </row>
    <row r="1653" spans="1:13" s="61" customFormat="1" ht="26.1" customHeight="1">
      <c r="A1653" s="62"/>
      <c r="B1653" s="78" t="s">
        <v>68019</v>
      </c>
      <c r="C1653" s="63" t="s">
        <v>16066</v>
      </c>
      <c r="D1653" s="63" t="s">
        <v>41327</v>
      </c>
      <c r="E1653" s="55" t="s">
        <v>59677</v>
      </c>
      <c r="F1653" s="79" t="s">
        <v>68020</v>
      </c>
      <c r="G1653" s="79" t="s">
        <v>30349</v>
      </c>
      <c r="H1653" s="55" t="s">
        <v>16070</v>
      </c>
      <c r="I1653" s="55" t="s">
        <v>70109</v>
      </c>
      <c r="J1653" s="63"/>
      <c r="K1653" s="56">
        <v>407</v>
      </c>
      <c r="L1653" s="57"/>
      <c r="M1653" s="58" t="s">
        <v>85007</v>
      </c>
    </row>
    <row r="1654" spans="1:13" s="61" customFormat="1" ht="26.1" customHeight="1">
      <c r="A1654" s="62"/>
      <c r="B1654" s="78" t="s">
        <v>68021</v>
      </c>
      <c r="C1654" s="63" t="s">
        <v>16066</v>
      </c>
      <c r="D1654" s="63" t="s">
        <v>41327</v>
      </c>
      <c r="E1654" s="55" t="s">
        <v>59677</v>
      </c>
      <c r="F1654" s="79" t="s">
        <v>68022</v>
      </c>
      <c r="G1654" s="79" t="s">
        <v>30347</v>
      </c>
      <c r="H1654" s="55" t="s">
        <v>16070</v>
      </c>
      <c r="I1654" s="55" t="s">
        <v>70110</v>
      </c>
      <c r="J1654" s="63"/>
      <c r="K1654" s="56">
        <v>313</v>
      </c>
      <c r="L1654" s="57"/>
      <c r="M1654" s="58" t="s">
        <v>85007</v>
      </c>
    </row>
    <row r="1655" spans="1:13" s="61" customFormat="1" ht="26.1" customHeight="1">
      <c r="A1655" s="62"/>
      <c r="B1655" s="78" t="s">
        <v>68023</v>
      </c>
      <c r="C1655" s="63" t="s">
        <v>16066</v>
      </c>
      <c r="D1655" s="63" t="s">
        <v>41327</v>
      </c>
      <c r="E1655" s="55" t="s">
        <v>59677</v>
      </c>
      <c r="F1655" s="79" t="s">
        <v>68024</v>
      </c>
      <c r="G1655" s="79" t="s">
        <v>30353</v>
      </c>
      <c r="H1655" s="55" t="s">
        <v>16070</v>
      </c>
      <c r="I1655" s="55" t="s">
        <v>70111</v>
      </c>
      <c r="J1655" s="63"/>
      <c r="K1655" s="56">
        <v>313</v>
      </c>
      <c r="L1655" s="57"/>
      <c r="M1655" s="58" t="s">
        <v>85007</v>
      </c>
    </row>
    <row r="1656" spans="1:13" s="61" customFormat="1" ht="26.1" customHeight="1">
      <c r="A1656" s="62"/>
      <c r="B1656" s="78" t="s">
        <v>68025</v>
      </c>
      <c r="C1656" s="63" t="s">
        <v>16066</v>
      </c>
      <c r="D1656" s="63" t="s">
        <v>41327</v>
      </c>
      <c r="E1656" s="55" t="s">
        <v>59677</v>
      </c>
      <c r="F1656" s="79" t="s">
        <v>68026</v>
      </c>
      <c r="G1656" s="79" t="s">
        <v>30353</v>
      </c>
      <c r="H1656" s="55" t="s">
        <v>16070</v>
      </c>
      <c r="I1656" s="55" t="s">
        <v>70112</v>
      </c>
      <c r="J1656" s="63"/>
      <c r="K1656" s="56">
        <v>313</v>
      </c>
      <c r="L1656" s="57"/>
      <c r="M1656" s="58" t="s">
        <v>85007</v>
      </c>
    </row>
    <row r="1657" spans="1:13" s="61" customFormat="1" ht="26.1" customHeight="1">
      <c r="A1657" s="62"/>
      <c r="B1657" s="54" t="s">
        <v>10127</v>
      </c>
      <c r="C1657" s="63" t="s">
        <v>16066</v>
      </c>
      <c r="D1657" s="63" t="s">
        <v>41327</v>
      </c>
      <c r="E1657" s="55" t="s">
        <v>59677</v>
      </c>
      <c r="F1657" s="55" t="s">
        <v>28014</v>
      </c>
      <c r="G1657" s="55"/>
      <c r="H1657" s="55" t="s">
        <v>16070</v>
      </c>
      <c r="I1657" s="55" t="s">
        <v>70378</v>
      </c>
      <c r="J1657" s="63"/>
      <c r="K1657" s="56">
        <v>218</v>
      </c>
      <c r="L1657" s="57"/>
      <c r="M1657" s="58" t="s">
        <v>85007</v>
      </c>
    </row>
    <row r="1658" spans="1:13" s="61" customFormat="1" ht="65.099999999999994" customHeight="1">
      <c r="A1658" s="62"/>
      <c r="B1658" s="54" t="s">
        <v>10185</v>
      </c>
      <c r="C1658" s="63" t="s">
        <v>16066</v>
      </c>
      <c r="D1658" s="63" t="s">
        <v>41327</v>
      </c>
      <c r="E1658" s="55" t="s">
        <v>59677</v>
      </c>
      <c r="F1658" s="55" t="s">
        <v>28180</v>
      </c>
      <c r="G1658" s="55" t="s">
        <v>17519</v>
      </c>
      <c r="H1658" s="55" t="s">
        <v>16070</v>
      </c>
      <c r="I1658" s="55" t="s">
        <v>54019</v>
      </c>
      <c r="J1658" s="63"/>
      <c r="K1658" s="56">
        <v>407</v>
      </c>
      <c r="L1658" s="57"/>
      <c r="M1658" s="58" t="s">
        <v>85007</v>
      </c>
    </row>
    <row r="1659" spans="1:13" s="61" customFormat="1" ht="26.1" customHeight="1">
      <c r="A1659" s="62"/>
      <c r="B1659" s="54" t="s">
        <v>10186</v>
      </c>
      <c r="C1659" s="63" t="s">
        <v>16066</v>
      </c>
      <c r="D1659" s="63" t="s">
        <v>41327</v>
      </c>
      <c r="E1659" s="55" t="s">
        <v>59677</v>
      </c>
      <c r="F1659" s="55" t="s">
        <v>28181</v>
      </c>
      <c r="G1659" s="55" t="s">
        <v>17519</v>
      </c>
      <c r="H1659" s="55" t="s">
        <v>16070</v>
      </c>
      <c r="I1659" s="55" t="s">
        <v>54020</v>
      </c>
      <c r="J1659" s="63"/>
      <c r="K1659" s="56">
        <v>407</v>
      </c>
      <c r="L1659" s="57"/>
      <c r="M1659" s="58" t="s">
        <v>85007</v>
      </c>
    </row>
    <row r="1660" spans="1:13" s="61" customFormat="1" ht="51.95" customHeight="1">
      <c r="A1660" s="62"/>
      <c r="B1660" s="54" t="s">
        <v>10253</v>
      </c>
      <c r="C1660" s="63" t="s">
        <v>16066</v>
      </c>
      <c r="D1660" s="63" t="s">
        <v>41327</v>
      </c>
      <c r="E1660" s="55" t="s">
        <v>59677</v>
      </c>
      <c r="F1660" s="55" t="s">
        <v>28250</v>
      </c>
      <c r="G1660" s="55" t="s">
        <v>25983</v>
      </c>
      <c r="H1660" s="55" t="s">
        <v>16070</v>
      </c>
      <c r="I1660" s="55" t="s">
        <v>54067</v>
      </c>
      <c r="J1660" s="63"/>
      <c r="K1660" s="56">
        <v>407</v>
      </c>
      <c r="L1660" s="57"/>
      <c r="M1660" s="58" t="s">
        <v>85007</v>
      </c>
    </row>
    <row r="1661" spans="1:13" s="61" customFormat="1" ht="26.1" customHeight="1">
      <c r="A1661" s="62"/>
      <c r="B1661" s="54" t="s">
        <v>10254</v>
      </c>
      <c r="C1661" s="63" t="s">
        <v>16066</v>
      </c>
      <c r="D1661" s="63" t="s">
        <v>41327</v>
      </c>
      <c r="E1661" s="55" t="s">
        <v>59677</v>
      </c>
      <c r="F1661" s="55" t="s">
        <v>28251</v>
      </c>
      <c r="G1661" s="55" t="s">
        <v>25983</v>
      </c>
      <c r="H1661" s="55" t="s">
        <v>16070</v>
      </c>
      <c r="I1661" s="55" t="s">
        <v>54068</v>
      </c>
      <c r="J1661" s="63"/>
      <c r="K1661" s="56">
        <v>407</v>
      </c>
      <c r="L1661" s="57"/>
      <c r="M1661" s="58" t="s">
        <v>85007</v>
      </c>
    </row>
    <row r="1662" spans="1:13" s="61" customFormat="1" ht="65.099999999999994" customHeight="1">
      <c r="A1662" s="62"/>
      <c r="B1662" s="54" t="s">
        <v>10163</v>
      </c>
      <c r="C1662" s="63" t="s">
        <v>16066</v>
      </c>
      <c r="D1662" s="63" t="s">
        <v>41327</v>
      </c>
      <c r="E1662" s="55" t="s">
        <v>59677</v>
      </c>
      <c r="F1662" s="55" t="s">
        <v>28156</v>
      </c>
      <c r="G1662" s="55" t="s">
        <v>26247</v>
      </c>
      <c r="H1662" s="55" t="s">
        <v>16070</v>
      </c>
      <c r="I1662" s="55" t="s">
        <v>54004</v>
      </c>
      <c r="J1662" s="63"/>
      <c r="K1662" s="56">
        <v>313</v>
      </c>
      <c r="L1662" s="57"/>
      <c r="M1662" s="58" t="s">
        <v>85007</v>
      </c>
    </row>
    <row r="1663" spans="1:13" s="61" customFormat="1" ht="26.1" customHeight="1">
      <c r="A1663" s="62"/>
      <c r="B1663" s="54" t="s">
        <v>10285</v>
      </c>
      <c r="C1663" s="63" t="s">
        <v>16066</v>
      </c>
      <c r="D1663" s="63" t="s">
        <v>41327</v>
      </c>
      <c r="E1663" s="55" t="s">
        <v>59677</v>
      </c>
      <c r="F1663" s="55" t="s">
        <v>28282</v>
      </c>
      <c r="G1663" s="55" t="s">
        <v>17521</v>
      </c>
      <c r="H1663" s="55" t="s">
        <v>16070</v>
      </c>
      <c r="I1663" s="55" t="s">
        <v>54099</v>
      </c>
      <c r="J1663" s="63"/>
      <c r="K1663" s="56">
        <v>407</v>
      </c>
      <c r="L1663" s="57"/>
      <c r="M1663" s="58" t="s">
        <v>85007</v>
      </c>
    </row>
    <row r="1664" spans="1:13" s="61" customFormat="1" ht="51.95" customHeight="1">
      <c r="A1664" s="62"/>
      <c r="B1664" s="54" t="s">
        <v>10286</v>
      </c>
      <c r="C1664" s="63" t="s">
        <v>16066</v>
      </c>
      <c r="D1664" s="63" t="s">
        <v>41327</v>
      </c>
      <c r="E1664" s="55" t="s">
        <v>59677</v>
      </c>
      <c r="F1664" s="55" t="s">
        <v>28283</v>
      </c>
      <c r="G1664" s="55" t="s">
        <v>17521</v>
      </c>
      <c r="H1664" s="55" t="s">
        <v>16070</v>
      </c>
      <c r="I1664" s="55" t="s">
        <v>54100</v>
      </c>
      <c r="J1664" s="63"/>
      <c r="K1664" s="56">
        <v>407</v>
      </c>
      <c r="L1664" s="57"/>
      <c r="M1664" s="58" t="s">
        <v>85007</v>
      </c>
    </row>
    <row r="1665" spans="1:13" s="61" customFormat="1" ht="26.1" customHeight="1">
      <c r="A1665" s="62"/>
      <c r="B1665" s="54" t="s">
        <v>10164</v>
      </c>
      <c r="C1665" s="63" t="s">
        <v>16066</v>
      </c>
      <c r="D1665" s="63" t="s">
        <v>41327</v>
      </c>
      <c r="E1665" s="55" t="s">
        <v>59677</v>
      </c>
      <c r="F1665" s="55" t="s">
        <v>28157</v>
      </c>
      <c r="G1665" s="55" t="s">
        <v>26247</v>
      </c>
      <c r="H1665" s="55" t="s">
        <v>16070</v>
      </c>
      <c r="I1665" s="55" t="s">
        <v>54005</v>
      </c>
      <c r="J1665" s="63"/>
      <c r="K1665" s="56">
        <v>313</v>
      </c>
      <c r="L1665" s="57"/>
      <c r="M1665" s="58" t="s">
        <v>85007</v>
      </c>
    </row>
    <row r="1666" spans="1:13" s="61" customFormat="1" ht="26.1" customHeight="1">
      <c r="A1666" s="62"/>
      <c r="B1666" s="54" t="s">
        <v>10231</v>
      </c>
      <c r="C1666" s="63" t="s">
        <v>16066</v>
      </c>
      <c r="D1666" s="63" t="s">
        <v>41327</v>
      </c>
      <c r="E1666" s="55" t="s">
        <v>59677</v>
      </c>
      <c r="F1666" s="55" t="s">
        <v>28228</v>
      </c>
      <c r="G1666" s="55" t="s">
        <v>17525</v>
      </c>
      <c r="H1666" s="55" t="s">
        <v>16070</v>
      </c>
      <c r="I1666" s="55" t="s">
        <v>54051</v>
      </c>
      <c r="J1666" s="63"/>
      <c r="K1666" s="56">
        <v>313</v>
      </c>
      <c r="L1666" s="57"/>
      <c r="M1666" s="58" t="s">
        <v>85007</v>
      </c>
    </row>
    <row r="1667" spans="1:13" s="61" customFormat="1" ht="26.1" customHeight="1">
      <c r="A1667" s="62"/>
      <c r="B1667" s="54" t="s">
        <v>10232</v>
      </c>
      <c r="C1667" s="63" t="s">
        <v>16066</v>
      </c>
      <c r="D1667" s="63" t="s">
        <v>41327</v>
      </c>
      <c r="E1667" s="55" t="s">
        <v>59677</v>
      </c>
      <c r="F1667" s="55" t="s">
        <v>28229</v>
      </c>
      <c r="G1667" s="55" t="s">
        <v>17525</v>
      </c>
      <c r="H1667" s="55" t="s">
        <v>16070</v>
      </c>
      <c r="I1667" s="55" t="s">
        <v>54052</v>
      </c>
      <c r="J1667" s="63"/>
      <c r="K1667" s="56">
        <v>313</v>
      </c>
      <c r="L1667" s="57"/>
      <c r="M1667" s="58" t="s">
        <v>85007</v>
      </c>
    </row>
    <row r="1668" spans="1:13" s="61" customFormat="1" ht="26.1" customHeight="1">
      <c r="A1668" s="62"/>
      <c r="B1668" s="54" t="s">
        <v>10128</v>
      </c>
      <c r="C1668" s="63" t="s">
        <v>16066</v>
      </c>
      <c r="D1668" s="63" t="s">
        <v>41327</v>
      </c>
      <c r="E1668" s="55" t="s">
        <v>59677</v>
      </c>
      <c r="F1668" s="55" t="s">
        <v>28017</v>
      </c>
      <c r="G1668" s="55"/>
      <c r="H1668" s="55" t="s">
        <v>16070</v>
      </c>
      <c r="I1668" s="55" t="s">
        <v>70379</v>
      </c>
      <c r="J1668" s="63"/>
      <c r="K1668" s="56">
        <v>218</v>
      </c>
      <c r="L1668" s="57"/>
      <c r="M1668" s="58" t="s">
        <v>85007</v>
      </c>
    </row>
    <row r="1669" spans="1:13" s="61" customFormat="1" ht="26.1" customHeight="1">
      <c r="A1669" s="62"/>
      <c r="B1669" s="54" t="s">
        <v>10188</v>
      </c>
      <c r="C1669" s="63" t="s">
        <v>16066</v>
      </c>
      <c r="D1669" s="63" t="s">
        <v>41327</v>
      </c>
      <c r="E1669" s="55" t="s">
        <v>59677</v>
      </c>
      <c r="F1669" s="55" t="s">
        <v>28183</v>
      </c>
      <c r="G1669" s="55" t="s">
        <v>17519</v>
      </c>
      <c r="H1669" s="55" t="s">
        <v>16070</v>
      </c>
      <c r="I1669" s="55" t="s">
        <v>54021</v>
      </c>
      <c r="J1669" s="63"/>
      <c r="K1669" s="56">
        <v>407</v>
      </c>
      <c r="L1669" s="57"/>
      <c r="M1669" s="58" t="s">
        <v>85007</v>
      </c>
    </row>
    <row r="1670" spans="1:13" s="61" customFormat="1" ht="26.1" customHeight="1">
      <c r="A1670" s="62"/>
      <c r="B1670" s="54" t="s">
        <v>10189</v>
      </c>
      <c r="C1670" s="63" t="s">
        <v>16066</v>
      </c>
      <c r="D1670" s="63" t="s">
        <v>41327</v>
      </c>
      <c r="E1670" s="55" t="s">
        <v>59677</v>
      </c>
      <c r="F1670" s="55" t="s">
        <v>28184</v>
      </c>
      <c r="G1670" s="55" t="s">
        <v>17519</v>
      </c>
      <c r="H1670" s="55" t="s">
        <v>16070</v>
      </c>
      <c r="I1670" s="55" t="s">
        <v>54022</v>
      </c>
      <c r="J1670" s="63"/>
      <c r="K1670" s="56">
        <v>407</v>
      </c>
      <c r="L1670" s="57"/>
      <c r="M1670" s="58" t="s">
        <v>85007</v>
      </c>
    </row>
    <row r="1671" spans="1:13" s="61" customFormat="1" ht="65.099999999999994" customHeight="1">
      <c r="A1671" s="62"/>
      <c r="B1671" s="54" t="s">
        <v>10255</v>
      </c>
      <c r="C1671" s="63" t="s">
        <v>16066</v>
      </c>
      <c r="D1671" s="63" t="s">
        <v>41327</v>
      </c>
      <c r="E1671" s="55" t="s">
        <v>59677</v>
      </c>
      <c r="F1671" s="55" t="s">
        <v>28252</v>
      </c>
      <c r="G1671" s="55" t="s">
        <v>25983</v>
      </c>
      <c r="H1671" s="55" t="s">
        <v>16070</v>
      </c>
      <c r="I1671" s="55" t="s">
        <v>54069</v>
      </c>
      <c r="J1671" s="63"/>
      <c r="K1671" s="56">
        <v>407</v>
      </c>
      <c r="L1671" s="57"/>
      <c r="M1671" s="58" t="s">
        <v>85007</v>
      </c>
    </row>
    <row r="1672" spans="1:13" s="61" customFormat="1" ht="26.1" customHeight="1">
      <c r="A1672" s="62"/>
      <c r="B1672" s="54" t="s">
        <v>10256</v>
      </c>
      <c r="C1672" s="63" t="s">
        <v>16066</v>
      </c>
      <c r="D1672" s="63" t="s">
        <v>41327</v>
      </c>
      <c r="E1672" s="55" t="s">
        <v>59677</v>
      </c>
      <c r="F1672" s="55" t="s">
        <v>28253</v>
      </c>
      <c r="G1672" s="55" t="s">
        <v>25983</v>
      </c>
      <c r="H1672" s="55" t="s">
        <v>16070</v>
      </c>
      <c r="I1672" s="55" t="s">
        <v>54070</v>
      </c>
      <c r="J1672" s="63"/>
      <c r="K1672" s="56">
        <v>407</v>
      </c>
      <c r="L1672" s="57"/>
      <c r="M1672" s="58" t="s">
        <v>85007</v>
      </c>
    </row>
    <row r="1673" spans="1:13" s="61" customFormat="1" ht="26.1" customHeight="1">
      <c r="A1673" s="62"/>
      <c r="B1673" s="54" t="s">
        <v>10166</v>
      </c>
      <c r="C1673" s="63" t="s">
        <v>16066</v>
      </c>
      <c r="D1673" s="63" t="s">
        <v>41327</v>
      </c>
      <c r="E1673" s="55" t="s">
        <v>59677</v>
      </c>
      <c r="F1673" s="55" t="s">
        <v>28159</v>
      </c>
      <c r="G1673" s="55" t="s">
        <v>26247</v>
      </c>
      <c r="H1673" s="55" t="s">
        <v>16070</v>
      </c>
      <c r="I1673" s="55" t="s">
        <v>54006</v>
      </c>
      <c r="J1673" s="63"/>
      <c r="K1673" s="56">
        <v>313</v>
      </c>
      <c r="L1673" s="57"/>
      <c r="M1673" s="58" t="s">
        <v>85007</v>
      </c>
    </row>
    <row r="1674" spans="1:13" s="61" customFormat="1" ht="26.1" customHeight="1">
      <c r="A1674" s="62"/>
      <c r="B1674" s="54" t="s">
        <v>10287</v>
      </c>
      <c r="C1674" s="63" t="s">
        <v>16066</v>
      </c>
      <c r="D1674" s="63" t="s">
        <v>41327</v>
      </c>
      <c r="E1674" s="55" t="s">
        <v>59677</v>
      </c>
      <c r="F1674" s="55" t="s">
        <v>28284</v>
      </c>
      <c r="G1674" s="55" t="s">
        <v>17521</v>
      </c>
      <c r="H1674" s="55" t="s">
        <v>16070</v>
      </c>
      <c r="I1674" s="55" t="s">
        <v>54101</v>
      </c>
      <c r="J1674" s="63"/>
      <c r="K1674" s="56">
        <v>407</v>
      </c>
      <c r="L1674" s="57"/>
      <c r="M1674" s="58" t="s">
        <v>85007</v>
      </c>
    </row>
    <row r="1675" spans="1:13" s="61" customFormat="1" ht="65.099999999999994" customHeight="1">
      <c r="A1675" s="62"/>
      <c r="B1675" s="54" t="s">
        <v>10288</v>
      </c>
      <c r="C1675" s="63" t="s">
        <v>16066</v>
      </c>
      <c r="D1675" s="63" t="s">
        <v>41327</v>
      </c>
      <c r="E1675" s="55" t="s">
        <v>59677</v>
      </c>
      <c r="F1675" s="55" t="s">
        <v>28285</v>
      </c>
      <c r="G1675" s="55" t="s">
        <v>17521</v>
      </c>
      <c r="H1675" s="55" t="s">
        <v>16070</v>
      </c>
      <c r="I1675" s="55" t="s">
        <v>54102</v>
      </c>
      <c r="J1675" s="63"/>
      <c r="K1675" s="56">
        <v>407</v>
      </c>
      <c r="L1675" s="57"/>
      <c r="M1675" s="58" t="s">
        <v>85007</v>
      </c>
    </row>
    <row r="1676" spans="1:13" s="61" customFormat="1" ht="26.1" customHeight="1">
      <c r="A1676" s="62"/>
      <c r="B1676" s="54" t="s">
        <v>10167</v>
      </c>
      <c r="C1676" s="63" t="s">
        <v>16066</v>
      </c>
      <c r="D1676" s="63" t="s">
        <v>41327</v>
      </c>
      <c r="E1676" s="55" t="s">
        <v>59677</v>
      </c>
      <c r="F1676" s="55" t="s">
        <v>28160</v>
      </c>
      <c r="G1676" s="55" t="s">
        <v>26247</v>
      </c>
      <c r="H1676" s="55" t="s">
        <v>16070</v>
      </c>
      <c r="I1676" s="55" t="s">
        <v>54007</v>
      </c>
      <c r="J1676" s="63"/>
      <c r="K1676" s="56">
        <v>313</v>
      </c>
      <c r="L1676" s="57"/>
      <c r="M1676" s="58" t="s">
        <v>85007</v>
      </c>
    </row>
    <row r="1677" spans="1:13" s="61" customFormat="1" ht="26.1" customHeight="1">
      <c r="A1677" s="62"/>
      <c r="B1677" s="54" t="s">
        <v>10234</v>
      </c>
      <c r="C1677" s="63" t="s">
        <v>16066</v>
      </c>
      <c r="D1677" s="63" t="s">
        <v>41327</v>
      </c>
      <c r="E1677" s="55" t="s">
        <v>59677</v>
      </c>
      <c r="F1677" s="55" t="s">
        <v>28231</v>
      </c>
      <c r="G1677" s="55" t="s">
        <v>17525</v>
      </c>
      <c r="H1677" s="55" t="s">
        <v>16070</v>
      </c>
      <c r="I1677" s="55" t="s">
        <v>54053</v>
      </c>
      <c r="J1677" s="63"/>
      <c r="K1677" s="56">
        <v>313</v>
      </c>
      <c r="L1677" s="57"/>
      <c r="M1677" s="58" t="s">
        <v>85007</v>
      </c>
    </row>
    <row r="1678" spans="1:13" s="61" customFormat="1" ht="26.1" customHeight="1">
      <c r="A1678" s="62"/>
      <c r="B1678" s="54" t="s">
        <v>10235</v>
      </c>
      <c r="C1678" s="63" t="s">
        <v>16066</v>
      </c>
      <c r="D1678" s="63" t="s">
        <v>41327</v>
      </c>
      <c r="E1678" s="55" t="s">
        <v>59677</v>
      </c>
      <c r="F1678" s="55" t="s">
        <v>28232</v>
      </c>
      <c r="G1678" s="55" t="s">
        <v>17525</v>
      </c>
      <c r="H1678" s="55" t="s">
        <v>16070</v>
      </c>
      <c r="I1678" s="55" t="s">
        <v>54054</v>
      </c>
      <c r="J1678" s="63"/>
      <c r="K1678" s="56">
        <v>313</v>
      </c>
      <c r="L1678" s="57"/>
      <c r="M1678" s="58" t="s">
        <v>85007</v>
      </c>
    </row>
    <row r="1679" spans="1:13" s="61" customFormat="1" ht="65.099999999999994" customHeight="1">
      <c r="A1679" s="62"/>
      <c r="B1679" s="78" t="s">
        <v>68027</v>
      </c>
      <c r="C1679" s="63" t="s">
        <v>16066</v>
      </c>
      <c r="D1679" s="63" t="s">
        <v>41327</v>
      </c>
      <c r="E1679" s="55" t="s">
        <v>59677</v>
      </c>
      <c r="F1679" s="79" t="s">
        <v>42715</v>
      </c>
      <c r="G1679" s="79" t="s">
        <v>30326</v>
      </c>
      <c r="H1679" s="55" t="s">
        <v>16070</v>
      </c>
      <c r="I1679" s="55" t="s">
        <v>70113</v>
      </c>
      <c r="J1679" s="63"/>
      <c r="K1679" s="56">
        <v>218</v>
      </c>
      <c r="L1679" s="57"/>
      <c r="M1679" s="58" t="s">
        <v>85007</v>
      </c>
    </row>
    <row r="1680" spans="1:13" s="61" customFormat="1" ht="26.1" customHeight="1">
      <c r="A1680" s="62"/>
      <c r="B1680" s="78" t="s">
        <v>68028</v>
      </c>
      <c r="C1680" s="63" t="s">
        <v>16066</v>
      </c>
      <c r="D1680" s="63" t="s">
        <v>41327</v>
      </c>
      <c r="E1680" s="55" t="s">
        <v>59677</v>
      </c>
      <c r="F1680" s="79" t="s">
        <v>68029</v>
      </c>
      <c r="G1680" s="79" t="s">
        <v>30341</v>
      </c>
      <c r="H1680" s="55" t="s">
        <v>16070</v>
      </c>
      <c r="I1680" s="55" t="s">
        <v>70114</v>
      </c>
      <c r="J1680" s="63"/>
      <c r="K1680" s="56">
        <v>218</v>
      </c>
      <c r="L1680" s="57"/>
      <c r="M1680" s="58" t="s">
        <v>85007</v>
      </c>
    </row>
    <row r="1681" spans="1:13" s="61" customFormat="1" ht="26.1" customHeight="1">
      <c r="A1681" s="62"/>
      <c r="B1681" s="78" t="s">
        <v>68030</v>
      </c>
      <c r="C1681" s="63" t="s">
        <v>16066</v>
      </c>
      <c r="D1681" s="63" t="s">
        <v>41327</v>
      </c>
      <c r="E1681" s="55" t="s">
        <v>59677</v>
      </c>
      <c r="F1681" s="79" t="s">
        <v>68031</v>
      </c>
      <c r="G1681" s="79" t="s">
        <v>17519</v>
      </c>
      <c r="H1681" s="55" t="s">
        <v>16070</v>
      </c>
      <c r="I1681" s="55" t="s">
        <v>70115</v>
      </c>
      <c r="J1681" s="63"/>
      <c r="K1681" s="56">
        <v>407</v>
      </c>
      <c r="L1681" s="57"/>
      <c r="M1681" s="58" t="s">
        <v>85007</v>
      </c>
    </row>
    <row r="1682" spans="1:13" s="61" customFormat="1" ht="39" customHeight="1">
      <c r="A1682" s="62"/>
      <c r="B1682" s="78" t="s">
        <v>68032</v>
      </c>
      <c r="C1682" s="63" t="s">
        <v>16066</v>
      </c>
      <c r="D1682" s="63" t="s">
        <v>41327</v>
      </c>
      <c r="E1682" s="55" t="s">
        <v>59677</v>
      </c>
      <c r="F1682" s="79" t="s">
        <v>68033</v>
      </c>
      <c r="G1682" s="79" t="s">
        <v>17519</v>
      </c>
      <c r="H1682" s="55" t="s">
        <v>16070</v>
      </c>
      <c r="I1682" s="55" t="s">
        <v>70116</v>
      </c>
      <c r="J1682" s="63"/>
      <c r="K1682" s="56">
        <v>407</v>
      </c>
      <c r="L1682" s="57"/>
      <c r="M1682" s="58" t="s">
        <v>85007</v>
      </c>
    </row>
    <row r="1683" spans="1:13" s="61" customFormat="1" ht="39" customHeight="1">
      <c r="A1683" s="62"/>
      <c r="B1683" s="78" t="s">
        <v>68034</v>
      </c>
      <c r="C1683" s="63" t="s">
        <v>16066</v>
      </c>
      <c r="D1683" s="63" t="s">
        <v>41327</v>
      </c>
      <c r="E1683" s="55" t="s">
        <v>59677</v>
      </c>
      <c r="F1683" s="79" t="s">
        <v>68035</v>
      </c>
      <c r="G1683" s="79" t="s">
        <v>25983</v>
      </c>
      <c r="H1683" s="55" t="s">
        <v>16070</v>
      </c>
      <c r="I1683" s="55" t="s">
        <v>70117</v>
      </c>
      <c r="J1683" s="63"/>
      <c r="K1683" s="56">
        <v>407</v>
      </c>
      <c r="L1683" s="57"/>
      <c r="M1683" s="58" t="s">
        <v>85007</v>
      </c>
    </row>
    <row r="1684" spans="1:13" s="61" customFormat="1" ht="39" customHeight="1">
      <c r="A1684" s="62"/>
      <c r="B1684" s="78" t="s">
        <v>68036</v>
      </c>
      <c r="C1684" s="63" t="s">
        <v>16066</v>
      </c>
      <c r="D1684" s="63" t="s">
        <v>41327</v>
      </c>
      <c r="E1684" s="55" t="s">
        <v>59677</v>
      </c>
      <c r="F1684" s="79" t="s">
        <v>68037</v>
      </c>
      <c r="G1684" s="79" t="s">
        <v>25983</v>
      </c>
      <c r="H1684" s="55" t="s">
        <v>16070</v>
      </c>
      <c r="I1684" s="55" t="s">
        <v>70118</v>
      </c>
      <c r="J1684" s="63"/>
      <c r="K1684" s="56">
        <v>407</v>
      </c>
      <c r="L1684" s="57"/>
      <c r="M1684" s="58" t="s">
        <v>85007</v>
      </c>
    </row>
    <row r="1685" spans="1:13" s="61" customFormat="1" ht="26.1" customHeight="1">
      <c r="A1685" s="62"/>
      <c r="B1685" s="78" t="s">
        <v>68038</v>
      </c>
      <c r="C1685" s="63" t="s">
        <v>16066</v>
      </c>
      <c r="D1685" s="63" t="s">
        <v>41327</v>
      </c>
      <c r="E1685" s="55" t="s">
        <v>59677</v>
      </c>
      <c r="F1685" s="79" t="s">
        <v>68039</v>
      </c>
      <c r="G1685" s="79" t="s">
        <v>30347</v>
      </c>
      <c r="H1685" s="55" t="s">
        <v>16070</v>
      </c>
      <c r="I1685" s="55" t="s">
        <v>70119</v>
      </c>
      <c r="J1685" s="63"/>
      <c r="K1685" s="56">
        <v>313</v>
      </c>
      <c r="L1685" s="57"/>
      <c r="M1685" s="58" t="s">
        <v>85007</v>
      </c>
    </row>
    <row r="1686" spans="1:13" s="61" customFormat="1" ht="39" customHeight="1">
      <c r="A1686" s="62"/>
      <c r="B1686" s="78" t="s">
        <v>68040</v>
      </c>
      <c r="C1686" s="63" t="s">
        <v>16066</v>
      </c>
      <c r="D1686" s="63" t="s">
        <v>41327</v>
      </c>
      <c r="E1686" s="55" t="s">
        <v>59677</v>
      </c>
      <c r="F1686" s="79" t="s">
        <v>68041</v>
      </c>
      <c r="G1686" s="79" t="s">
        <v>30349</v>
      </c>
      <c r="H1686" s="55" t="s">
        <v>16070</v>
      </c>
      <c r="I1686" s="55" t="s">
        <v>70120</v>
      </c>
      <c r="J1686" s="63"/>
      <c r="K1686" s="56">
        <v>407</v>
      </c>
      <c r="L1686" s="57"/>
      <c r="M1686" s="58" t="s">
        <v>85007</v>
      </c>
    </row>
    <row r="1687" spans="1:13" s="61" customFormat="1" ht="26.1" customHeight="1">
      <c r="A1687" s="62"/>
      <c r="B1687" s="78" t="s">
        <v>68042</v>
      </c>
      <c r="C1687" s="63" t="s">
        <v>16066</v>
      </c>
      <c r="D1687" s="63" t="s">
        <v>41327</v>
      </c>
      <c r="E1687" s="55" t="s">
        <v>59677</v>
      </c>
      <c r="F1687" s="79" t="s">
        <v>68043</v>
      </c>
      <c r="G1687" s="79" t="s">
        <v>30349</v>
      </c>
      <c r="H1687" s="55" t="s">
        <v>16070</v>
      </c>
      <c r="I1687" s="55" t="s">
        <v>70121</v>
      </c>
      <c r="J1687" s="63"/>
      <c r="K1687" s="56">
        <v>407</v>
      </c>
      <c r="L1687" s="57"/>
      <c r="M1687" s="58" t="s">
        <v>85007</v>
      </c>
    </row>
    <row r="1688" spans="1:13" s="61" customFormat="1" ht="26.1" customHeight="1">
      <c r="A1688" s="62"/>
      <c r="B1688" s="78" t="s">
        <v>68044</v>
      </c>
      <c r="C1688" s="63" t="s">
        <v>16066</v>
      </c>
      <c r="D1688" s="63" t="s">
        <v>41327</v>
      </c>
      <c r="E1688" s="55" t="s">
        <v>59677</v>
      </c>
      <c r="F1688" s="79" t="s">
        <v>68045</v>
      </c>
      <c r="G1688" s="79" t="s">
        <v>30347</v>
      </c>
      <c r="H1688" s="55" t="s">
        <v>16070</v>
      </c>
      <c r="I1688" s="55" t="s">
        <v>70122</v>
      </c>
      <c r="J1688" s="63"/>
      <c r="K1688" s="56">
        <v>313</v>
      </c>
      <c r="L1688" s="57"/>
      <c r="M1688" s="58" t="s">
        <v>85007</v>
      </c>
    </row>
    <row r="1689" spans="1:13" s="61" customFormat="1" ht="39" customHeight="1">
      <c r="A1689" s="62"/>
      <c r="B1689" s="78" t="s">
        <v>68046</v>
      </c>
      <c r="C1689" s="63" t="s">
        <v>16066</v>
      </c>
      <c r="D1689" s="63" t="s">
        <v>41327</v>
      </c>
      <c r="E1689" s="55" t="s">
        <v>59677</v>
      </c>
      <c r="F1689" s="79" t="s">
        <v>68047</v>
      </c>
      <c r="G1689" s="79" t="s">
        <v>30353</v>
      </c>
      <c r="H1689" s="55" t="s">
        <v>16070</v>
      </c>
      <c r="I1689" s="55" t="s">
        <v>70123</v>
      </c>
      <c r="J1689" s="63"/>
      <c r="K1689" s="56">
        <v>313</v>
      </c>
      <c r="L1689" s="57"/>
      <c r="M1689" s="58" t="s">
        <v>85007</v>
      </c>
    </row>
    <row r="1690" spans="1:13" s="61" customFormat="1" ht="39" customHeight="1">
      <c r="A1690" s="62"/>
      <c r="B1690" s="78" t="s">
        <v>68048</v>
      </c>
      <c r="C1690" s="63" t="s">
        <v>16066</v>
      </c>
      <c r="D1690" s="63" t="s">
        <v>41327</v>
      </c>
      <c r="E1690" s="55" t="s">
        <v>59677</v>
      </c>
      <c r="F1690" s="79" t="s">
        <v>68049</v>
      </c>
      <c r="G1690" s="79" t="s">
        <v>30353</v>
      </c>
      <c r="H1690" s="55" t="s">
        <v>16070</v>
      </c>
      <c r="I1690" s="55" t="s">
        <v>70124</v>
      </c>
      <c r="J1690" s="63"/>
      <c r="K1690" s="56">
        <v>313</v>
      </c>
      <c r="L1690" s="57"/>
      <c r="M1690" s="58" t="s">
        <v>85007</v>
      </c>
    </row>
    <row r="1691" spans="1:13" s="61" customFormat="1" ht="26.1" customHeight="1">
      <c r="A1691" s="62"/>
      <c r="B1691" s="54" t="s">
        <v>10191</v>
      </c>
      <c r="C1691" s="63" t="s">
        <v>16066</v>
      </c>
      <c r="D1691" s="63" t="s">
        <v>41327</v>
      </c>
      <c r="E1691" s="55" t="s">
        <v>59677</v>
      </c>
      <c r="F1691" s="55" t="s">
        <v>28186</v>
      </c>
      <c r="G1691" s="55" t="s">
        <v>17519</v>
      </c>
      <c r="H1691" s="55" t="s">
        <v>16070</v>
      </c>
      <c r="I1691" s="55" t="s">
        <v>54023</v>
      </c>
      <c r="J1691" s="55" t="s">
        <v>65086</v>
      </c>
      <c r="K1691" s="56">
        <v>407</v>
      </c>
      <c r="L1691" s="57"/>
      <c r="M1691" s="58" t="s">
        <v>85007</v>
      </c>
    </row>
    <row r="1692" spans="1:13" s="61" customFormat="1" ht="26.1" customHeight="1">
      <c r="A1692" s="62"/>
      <c r="B1692" s="54" t="s">
        <v>10192</v>
      </c>
      <c r="C1692" s="63" t="s">
        <v>16066</v>
      </c>
      <c r="D1692" s="63" t="s">
        <v>41327</v>
      </c>
      <c r="E1692" s="55" t="s">
        <v>59677</v>
      </c>
      <c r="F1692" s="55" t="s">
        <v>28187</v>
      </c>
      <c r="G1692" s="55" t="s">
        <v>17519</v>
      </c>
      <c r="H1692" s="55" t="s">
        <v>16070</v>
      </c>
      <c r="I1692" s="55" t="s">
        <v>54024</v>
      </c>
      <c r="J1692" s="63"/>
      <c r="K1692" s="56">
        <v>407</v>
      </c>
      <c r="L1692" s="57"/>
      <c r="M1692" s="58" t="s">
        <v>85007</v>
      </c>
    </row>
    <row r="1693" spans="1:13" s="61" customFormat="1" ht="26.1" customHeight="1">
      <c r="A1693" s="62"/>
      <c r="B1693" s="54" t="s">
        <v>10257</v>
      </c>
      <c r="C1693" s="63" t="s">
        <v>16066</v>
      </c>
      <c r="D1693" s="63" t="s">
        <v>41327</v>
      </c>
      <c r="E1693" s="55" t="s">
        <v>59677</v>
      </c>
      <c r="F1693" s="55" t="s">
        <v>28254</v>
      </c>
      <c r="G1693" s="55" t="s">
        <v>25983</v>
      </c>
      <c r="H1693" s="55" t="s">
        <v>16070</v>
      </c>
      <c r="I1693" s="55" t="s">
        <v>54071</v>
      </c>
      <c r="J1693" s="63"/>
      <c r="K1693" s="56">
        <v>407</v>
      </c>
      <c r="L1693" s="57"/>
      <c r="M1693" s="58" t="s">
        <v>85007</v>
      </c>
    </row>
    <row r="1694" spans="1:13" s="61" customFormat="1" ht="26.1" customHeight="1">
      <c r="A1694" s="62"/>
      <c r="B1694" s="54" t="s">
        <v>10258</v>
      </c>
      <c r="C1694" s="63" t="s">
        <v>16066</v>
      </c>
      <c r="D1694" s="63" t="s">
        <v>41327</v>
      </c>
      <c r="E1694" s="55" t="s">
        <v>59677</v>
      </c>
      <c r="F1694" s="55" t="s">
        <v>28255</v>
      </c>
      <c r="G1694" s="55" t="s">
        <v>25983</v>
      </c>
      <c r="H1694" s="55" t="s">
        <v>16070</v>
      </c>
      <c r="I1694" s="55" t="s">
        <v>54072</v>
      </c>
      <c r="J1694" s="63"/>
      <c r="K1694" s="56">
        <v>407</v>
      </c>
      <c r="L1694" s="57"/>
      <c r="M1694" s="58" t="s">
        <v>85007</v>
      </c>
    </row>
    <row r="1695" spans="1:13" s="61" customFormat="1" ht="26.1" customHeight="1">
      <c r="A1695" s="62"/>
      <c r="B1695" s="54" t="s">
        <v>10169</v>
      </c>
      <c r="C1695" s="63" t="s">
        <v>16066</v>
      </c>
      <c r="D1695" s="63" t="s">
        <v>41327</v>
      </c>
      <c r="E1695" s="55" t="s">
        <v>59677</v>
      </c>
      <c r="F1695" s="55" t="s">
        <v>28162</v>
      </c>
      <c r="G1695" s="55" t="s">
        <v>26247</v>
      </c>
      <c r="H1695" s="55" t="s">
        <v>16070</v>
      </c>
      <c r="I1695" s="55" t="s">
        <v>54008</v>
      </c>
      <c r="J1695" s="63"/>
      <c r="K1695" s="56">
        <v>313</v>
      </c>
      <c r="L1695" s="57"/>
      <c r="M1695" s="58" t="s">
        <v>85007</v>
      </c>
    </row>
    <row r="1696" spans="1:13" s="61" customFormat="1" ht="26.1" customHeight="1">
      <c r="A1696" s="62"/>
      <c r="B1696" s="54" t="s">
        <v>10289</v>
      </c>
      <c r="C1696" s="63" t="s">
        <v>16066</v>
      </c>
      <c r="D1696" s="63" t="s">
        <v>41327</v>
      </c>
      <c r="E1696" s="55" t="s">
        <v>59677</v>
      </c>
      <c r="F1696" s="55" t="s">
        <v>28286</v>
      </c>
      <c r="G1696" s="55" t="s">
        <v>17521</v>
      </c>
      <c r="H1696" s="55" t="s">
        <v>16070</v>
      </c>
      <c r="I1696" s="55" t="s">
        <v>54103</v>
      </c>
      <c r="J1696" s="63"/>
      <c r="K1696" s="56">
        <v>407</v>
      </c>
      <c r="L1696" s="57"/>
      <c r="M1696" s="58" t="s">
        <v>85007</v>
      </c>
    </row>
    <row r="1697" spans="1:13" s="61" customFormat="1" ht="26.1" customHeight="1">
      <c r="A1697" s="62"/>
      <c r="B1697" s="54" t="s">
        <v>10290</v>
      </c>
      <c r="C1697" s="63" t="s">
        <v>16066</v>
      </c>
      <c r="D1697" s="63" t="s">
        <v>41327</v>
      </c>
      <c r="E1697" s="55" t="s">
        <v>59677</v>
      </c>
      <c r="F1697" s="55" t="s">
        <v>28287</v>
      </c>
      <c r="G1697" s="55" t="s">
        <v>17521</v>
      </c>
      <c r="H1697" s="55" t="s">
        <v>16070</v>
      </c>
      <c r="I1697" s="55" t="s">
        <v>54104</v>
      </c>
      <c r="J1697" s="63"/>
      <c r="K1697" s="56">
        <v>407</v>
      </c>
      <c r="L1697" s="57"/>
      <c r="M1697" s="58" t="s">
        <v>85007</v>
      </c>
    </row>
    <row r="1698" spans="1:13" s="61" customFormat="1" ht="26.1" customHeight="1">
      <c r="A1698" s="62"/>
      <c r="B1698" s="54" t="s">
        <v>10170</v>
      </c>
      <c r="C1698" s="63" t="s">
        <v>16066</v>
      </c>
      <c r="D1698" s="63" t="s">
        <v>41327</v>
      </c>
      <c r="E1698" s="55" t="s">
        <v>59677</v>
      </c>
      <c r="F1698" s="55" t="s">
        <v>28163</v>
      </c>
      <c r="G1698" s="55" t="s">
        <v>65085</v>
      </c>
      <c r="H1698" s="55" t="s">
        <v>16070</v>
      </c>
      <c r="I1698" s="55" t="s">
        <v>70412</v>
      </c>
      <c r="J1698" s="55" t="s">
        <v>65084</v>
      </c>
      <c r="K1698" s="56">
        <v>313</v>
      </c>
      <c r="L1698" s="57"/>
      <c r="M1698" s="58" t="s">
        <v>85007</v>
      </c>
    </row>
    <row r="1699" spans="1:13" s="61" customFormat="1" ht="26.1" customHeight="1">
      <c r="A1699" s="62"/>
      <c r="B1699" s="54" t="s">
        <v>10237</v>
      </c>
      <c r="C1699" s="63" t="s">
        <v>16066</v>
      </c>
      <c r="D1699" s="63" t="s">
        <v>41327</v>
      </c>
      <c r="E1699" s="55" t="s">
        <v>59677</v>
      </c>
      <c r="F1699" s="55" t="s">
        <v>28234</v>
      </c>
      <c r="G1699" s="55" t="s">
        <v>17525</v>
      </c>
      <c r="H1699" s="55" t="s">
        <v>16070</v>
      </c>
      <c r="I1699" s="55" t="s">
        <v>54055</v>
      </c>
      <c r="J1699" s="63"/>
      <c r="K1699" s="56">
        <v>313</v>
      </c>
      <c r="L1699" s="57"/>
      <c r="M1699" s="58" t="s">
        <v>85007</v>
      </c>
    </row>
    <row r="1700" spans="1:13" s="61" customFormat="1" ht="51.95" customHeight="1">
      <c r="A1700" s="62"/>
      <c r="B1700" s="54" t="s">
        <v>10238</v>
      </c>
      <c r="C1700" s="63" t="s">
        <v>16066</v>
      </c>
      <c r="D1700" s="63" t="s">
        <v>41327</v>
      </c>
      <c r="E1700" s="55" t="s">
        <v>59677</v>
      </c>
      <c r="F1700" s="55" t="s">
        <v>28235</v>
      </c>
      <c r="G1700" s="55" t="s">
        <v>17525</v>
      </c>
      <c r="H1700" s="55" t="s">
        <v>16070</v>
      </c>
      <c r="I1700" s="55" t="s">
        <v>54056</v>
      </c>
      <c r="J1700" s="63"/>
      <c r="K1700" s="56">
        <v>313</v>
      </c>
      <c r="L1700" s="57"/>
      <c r="M1700" s="58" t="s">
        <v>85007</v>
      </c>
    </row>
    <row r="1701" spans="1:13" s="61" customFormat="1" ht="51.95" customHeight="1">
      <c r="A1701" s="62"/>
      <c r="B1701" s="54" t="s">
        <v>10194</v>
      </c>
      <c r="C1701" s="63" t="s">
        <v>16066</v>
      </c>
      <c r="D1701" s="63" t="s">
        <v>41327</v>
      </c>
      <c r="E1701" s="55" t="s">
        <v>59677</v>
      </c>
      <c r="F1701" s="55" t="s">
        <v>28189</v>
      </c>
      <c r="G1701" s="55" t="s">
        <v>17519</v>
      </c>
      <c r="H1701" s="55" t="s">
        <v>16070</v>
      </c>
      <c r="I1701" s="55" t="s">
        <v>54025</v>
      </c>
      <c r="J1701" s="63"/>
      <c r="K1701" s="56">
        <v>407</v>
      </c>
      <c r="L1701" s="57"/>
      <c r="M1701" s="58" t="s">
        <v>85007</v>
      </c>
    </row>
    <row r="1702" spans="1:13" s="61" customFormat="1" ht="51.95" customHeight="1">
      <c r="A1702" s="62"/>
      <c r="B1702" s="54" t="s">
        <v>10195</v>
      </c>
      <c r="C1702" s="63" t="s">
        <v>16066</v>
      </c>
      <c r="D1702" s="63" t="s">
        <v>41327</v>
      </c>
      <c r="E1702" s="55" t="s">
        <v>59677</v>
      </c>
      <c r="F1702" s="55" t="s">
        <v>28190</v>
      </c>
      <c r="G1702" s="55" t="s">
        <v>17519</v>
      </c>
      <c r="H1702" s="55" t="s">
        <v>16070</v>
      </c>
      <c r="I1702" s="55" t="s">
        <v>54026</v>
      </c>
      <c r="J1702" s="63"/>
      <c r="K1702" s="56">
        <v>407</v>
      </c>
      <c r="L1702" s="57"/>
      <c r="M1702" s="58" t="s">
        <v>85007</v>
      </c>
    </row>
    <row r="1703" spans="1:13" s="61" customFormat="1" ht="51.95" customHeight="1">
      <c r="A1703" s="62"/>
      <c r="B1703" s="54" t="s">
        <v>10259</v>
      </c>
      <c r="C1703" s="63" t="s">
        <v>16066</v>
      </c>
      <c r="D1703" s="63" t="s">
        <v>41327</v>
      </c>
      <c r="E1703" s="55" t="s">
        <v>59677</v>
      </c>
      <c r="F1703" s="55" t="s">
        <v>28256</v>
      </c>
      <c r="G1703" s="55" t="s">
        <v>25983</v>
      </c>
      <c r="H1703" s="55" t="s">
        <v>16070</v>
      </c>
      <c r="I1703" s="55" t="s">
        <v>54073</v>
      </c>
      <c r="J1703" s="63"/>
      <c r="K1703" s="56">
        <v>407</v>
      </c>
      <c r="L1703" s="57"/>
      <c r="M1703" s="58" t="s">
        <v>85007</v>
      </c>
    </row>
    <row r="1704" spans="1:13" s="61" customFormat="1" ht="51.95" customHeight="1">
      <c r="A1704" s="62"/>
      <c r="B1704" s="54" t="s">
        <v>10260</v>
      </c>
      <c r="C1704" s="63" t="s">
        <v>16066</v>
      </c>
      <c r="D1704" s="63" t="s">
        <v>41327</v>
      </c>
      <c r="E1704" s="55" t="s">
        <v>59677</v>
      </c>
      <c r="F1704" s="55" t="s">
        <v>28257</v>
      </c>
      <c r="G1704" s="55" t="s">
        <v>25983</v>
      </c>
      <c r="H1704" s="55" t="s">
        <v>16070</v>
      </c>
      <c r="I1704" s="55" t="s">
        <v>54074</v>
      </c>
      <c r="J1704" s="63"/>
      <c r="K1704" s="56">
        <v>407</v>
      </c>
      <c r="L1704" s="57"/>
      <c r="M1704" s="58" t="s">
        <v>85007</v>
      </c>
    </row>
    <row r="1705" spans="1:13" s="61" customFormat="1" ht="51.95" customHeight="1">
      <c r="A1705" s="62"/>
      <c r="B1705" s="54" t="s">
        <v>10171</v>
      </c>
      <c r="C1705" s="63" t="s">
        <v>16066</v>
      </c>
      <c r="D1705" s="63" t="s">
        <v>41327</v>
      </c>
      <c r="E1705" s="55" t="s">
        <v>59677</v>
      </c>
      <c r="F1705" s="55" t="s">
        <v>28165</v>
      </c>
      <c r="G1705" s="55" t="s">
        <v>26247</v>
      </c>
      <c r="H1705" s="55" t="s">
        <v>16070</v>
      </c>
      <c r="I1705" s="55" t="s">
        <v>54009</v>
      </c>
      <c r="J1705" s="63"/>
      <c r="K1705" s="56">
        <v>313</v>
      </c>
      <c r="L1705" s="57"/>
      <c r="M1705" s="58" t="s">
        <v>85007</v>
      </c>
    </row>
    <row r="1706" spans="1:13" s="61" customFormat="1" ht="26.1" customHeight="1">
      <c r="A1706" s="62"/>
      <c r="B1706" s="54" t="s">
        <v>10291</v>
      </c>
      <c r="C1706" s="63" t="s">
        <v>16066</v>
      </c>
      <c r="D1706" s="63" t="s">
        <v>41327</v>
      </c>
      <c r="E1706" s="55" t="s">
        <v>59677</v>
      </c>
      <c r="F1706" s="55" t="s">
        <v>28288</v>
      </c>
      <c r="G1706" s="55" t="s">
        <v>17521</v>
      </c>
      <c r="H1706" s="55" t="s">
        <v>16070</v>
      </c>
      <c r="I1706" s="55" t="s">
        <v>54105</v>
      </c>
      <c r="J1706" s="63"/>
      <c r="K1706" s="56">
        <v>407</v>
      </c>
      <c r="L1706" s="57"/>
      <c r="M1706" s="58" t="s">
        <v>85007</v>
      </c>
    </row>
    <row r="1707" spans="1:13" s="61" customFormat="1" ht="51.95" customHeight="1">
      <c r="A1707" s="62"/>
      <c r="B1707" s="54" t="s">
        <v>10292</v>
      </c>
      <c r="C1707" s="63" t="s">
        <v>16066</v>
      </c>
      <c r="D1707" s="63" t="s">
        <v>41327</v>
      </c>
      <c r="E1707" s="55" t="s">
        <v>59677</v>
      </c>
      <c r="F1707" s="55" t="s">
        <v>28289</v>
      </c>
      <c r="G1707" s="55" t="s">
        <v>17521</v>
      </c>
      <c r="H1707" s="55" t="s">
        <v>16070</v>
      </c>
      <c r="I1707" s="55" t="s">
        <v>54106</v>
      </c>
      <c r="J1707" s="63"/>
      <c r="K1707" s="56">
        <v>407</v>
      </c>
      <c r="L1707" s="57"/>
      <c r="M1707" s="58" t="s">
        <v>85007</v>
      </c>
    </row>
    <row r="1708" spans="1:13" s="61" customFormat="1" ht="26.1" customHeight="1">
      <c r="A1708" s="62"/>
      <c r="B1708" s="54" t="s">
        <v>10172</v>
      </c>
      <c r="C1708" s="63" t="s">
        <v>16066</v>
      </c>
      <c r="D1708" s="63" t="s">
        <v>41327</v>
      </c>
      <c r="E1708" s="55" t="s">
        <v>59677</v>
      </c>
      <c r="F1708" s="55" t="s">
        <v>28166</v>
      </c>
      <c r="G1708" s="55" t="s">
        <v>26247</v>
      </c>
      <c r="H1708" s="55" t="s">
        <v>16070</v>
      </c>
      <c r="I1708" s="55" t="s">
        <v>54010</v>
      </c>
      <c r="J1708" s="63"/>
      <c r="K1708" s="56">
        <v>313</v>
      </c>
      <c r="L1708" s="57"/>
      <c r="M1708" s="58" t="s">
        <v>85007</v>
      </c>
    </row>
    <row r="1709" spans="1:13" s="61" customFormat="1" ht="26.1" customHeight="1">
      <c r="A1709" s="62"/>
      <c r="B1709" s="54" t="s">
        <v>10240</v>
      </c>
      <c r="C1709" s="63" t="s">
        <v>16066</v>
      </c>
      <c r="D1709" s="63" t="s">
        <v>41327</v>
      </c>
      <c r="E1709" s="55" t="s">
        <v>59677</v>
      </c>
      <c r="F1709" s="55" t="s">
        <v>28237</v>
      </c>
      <c r="G1709" s="55" t="s">
        <v>17525</v>
      </c>
      <c r="H1709" s="55" t="s">
        <v>16070</v>
      </c>
      <c r="I1709" s="55" t="s">
        <v>54057</v>
      </c>
      <c r="J1709" s="63"/>
      <c r="K1709" s="56">
        <v>313</v>
      </c>
      <c r="L1709" s="57"/>
      <c r="M1709" s="58" t="s">
        <v>85007</v>
      </c>
    </row>
    <row r="1710" spans="1:13" s="61" customFormat="1" ht="26.1" customHeight="1">
      <c r="A1710" s="62"/>
      <c r="B1710" s="54" t="s">
        <v>10241</v>
      </c>
      <c r="C1710" s="63" t="s">
        <v>16066</v>
      </c>
      <c r="D1710" s="63" t="s">
        <v>41327</v>
      </c>
      <c r="E1710" s="55" t="s">
        <v>59677</v>
      </c>
      <c r="F1710" s="55" t="s">
        <v>28238</v>
      </c>
      <c r="G1710" s="55" t="s">
        <v>17525</v>
      </c>
      <c r="H1710" s="55" t="s">
        <v>16070</v>
      </c>
      <c r="I1710" s="55" t="s">
        <v>54058</v>
      </c>
      <c r="J1710" s="63"/>
      <c r="K1710" s="56">
        <v>313</v>
      </c>
      <c r="L1710" s="57"/>
      <c r="M1710" s="58" t="s">
        <v>85007</v>
      </c>
    </row>
    <row r="1711" spans="1:13" s="61" customFormat="1" ht="26.1" customHeight="1">
      <c r="A1711" s="62"/>
      <c r="B1711" s="54" t="s">
        <v>10124</v>
      </c>
      <c r="C1711" s="63" t="s">
        <v>16066</v>
      </c>
      <c r="D1711" s="63" t="s">
        <v>41327</v>
      </c>
      <c r="E1711" s="55" t="s">
        <v>59677</v>
      </c>
      <c r="F1711" s="55" t="s">
        <v>27978</v>
      </c>
      <c r="G1711" s="55"/>
      <c r="H1711" s="55" t="s">
        <v>16070</v>
      </c>
      <c r="I1711" s="55" t="s">
        <v>70375</v>
      </c>
      <c r="J1711" s="63"/>
      <c r="K1711" s="56">
        <v>218</v>
      </c>
      <c r="L1711" s="57"/>
      <c r="M1711" s="58" t="s">
        <v>85007</v>
      </c>
    </row>
    <row r="1712" spans="1:13" s="61" customFormat="1" ht="26.1" customHeight="1">
      <c r="A1712" s="62"/>
      <c r="B1712" s="54" t="s">
        <v>10129</v>
      </c>
      <c r="C1712" s="63" t="s">
        <v>16066</v>
      </c>
      <c r="D1712" s="63" t="s">
        <v>41327</v>
      </c>
      <c r="E1712" s="55" t="s">
        <v>59677</v>
      </c>
      <c r="F1712" s="55" t="s">
        <v>28026</v>
      </c>
      <c r="G1712" s="55"/>
      <c r="H1712" s="55" t="s">
        <v>16070</v>
      </c>
      <c r="I1712" s="55" t="s">
        <v>70380</v>
      </c>
      <c r="J1712" s="63"/>
      <c r="K1712" s="56">
        <v>218</v>
      </c>
      <c r="L1712" s="57"/>
      <c r="M1712" s="58" t="s">
        <v>85007</v>
      </c>
    </row>
    <row r="1713" spans="1:13" s="61" customFormat="1" ht="26.1" customHeight="1">
      <c r="A1713" s="62"/>
      <c r="B1713" s="54" t="s">
        <v>10197</v>
      </c>
      <c r="C1713" s="63" t="s">
        <v>16066</v>
      </c>
      <c r="D1713" s="63" t="s">
        <v>41327</v>
      </c>
      <c r="E1713" s="55" t="s">
        <v>59677</v>
      </c>
      <c r="F1713" s="55" t="s">
        <v>28192</v>
      </c>
      <c r="G1713" s="55" t="s">
        <v>17519</v>
      </c>
      <c r="H1713" s="55" t="s">
        <v>16070</v>
      </c>
      <c r="I1713" s="55" t="s">
        <v>54027</v>
      </c>
      <c r="J1713" s="63"/>
      <c r="K1713" s="56">
        <v>407</v>
      </c>
      <c r="L1713" s="57"/>
      <c r="M1713" s="58" t="s">
        <v>85007</v>
      </c>
    </row>
    <row r="1714" spans="1:13" s="61" customFormat="1" ht="26.1" customHeight="1">
      <c r="A1714" s="62"/>
      <c r="B1714" s="54" t="s">
        <v>10198</v>
      </c>
      <c r="C1714" s="63" t="s">
        <v>16066</v>
      </c>
      <c r="D1714" s="63" t="s">
        <v>41327</v>
      </c>
      <c r="E1714" s="55" t="s">
        <v>59677</v>
      </c>
      <c r="F1714" s="55" t="s">
        <v>28193</v>
      </c>
      <c r="G1714" s="55" t="s">
        <v>17519</v>
      </c>
      <c r="H1714" s="55" t="s">
        <v>16070</v>
      </c>
      <c r="I1714" s="55" t="s">
        <v>54028</v>
      </c>
      <c r="J1714" s="63"/>
      <c r="K1714" s="56">
        <v>407</v>
      </c>
      <c r="L1714" s="57"/>
      <c r="M1714" s="58" t="s">
        <v>85007</v>
      </c>
    </row>
    <row r="1715" spans="1:13" s="61" customFormat="1" ht="26.1" customHeight="1">
      <c r="A1715" s="62"/>
      <c r="B1715" s="54" t="s">
        <v>10261</v>
      </c>
      <c r="C1715" s="63" t="s">
        <v>16066</v>
      </c>
      <c r="D1715" s="63" t="s">
        <v>41327</v>
      </c>
      <c r="E1715" s="55" t="s">
        <v>59677</v>
      </c>
      <c r="F1715" s="55" t="s">
        <v>28258</v>
      </c>
      <c r="G1715" s="55" t="s">
        <v>25983</v>
      </c>
      <c r="H1715" s="55" t="s">
        <v>16070</v>
      </c>
      <c r="I1715" s="55" t="s">
        <v>54075</v>
      </c>
      <c r="J1715" s="63"/>
      <c r="K1715" s="56">
        <v>407</v>
      </c>
      <c r="L1715" s="57"/>
      <c r="M1715" s="58" t="s">
        <v>85007</v>
      </c>
    </row>
    <row r="1716" spans="1:13" s="61" customFormat="1" ht="26.1" customHeight="1">
      <c r="A1716" s="62"/>
      <c r="B1716" s="54" t="s">
        <v>10262</v>
      </c>
      <c r="C1716" s="63" t="s">
        <v>16066</v>
      </c>
      <c r="D1716" s="63" t="s">
        <v>41327</v>
      </c>
      <c r="E1716" s="55" t="s">
        <v>59677</v>
      </c>
      <c r="F1716" s="55" t="s">
        <v>28259</v>
      </c>
      <c r="G1716" s="55" t="s">
        <v>25983</v>
      </c>
      <c r="H1716" s="55" t="s">
        <v>16070</v>
      </c>
      <c r="I1716" s="55" t="s">
        <v>54076</v>
      </c>
      <c r="J1716" s="63"/>
      <c r="K1716" s="56">
        <v>407</v>
      </c>
      <c r="L1716" s="57"/>
      <c r="M1716" s="58" t="s">
        <v>85007</v>
      </c>
    </row>
    <row r="1717" spans="1:13" s="61" customFormat="1" ht="26.1" customHeight="1">
      <c r="A1717" s="62"/>
      <c r="B1717" s="54" t="s">
        <v>10174</v>
      </c>
      <c r="C1717" s="63" t="s">
        <v>16066</v>
      </c>
      <c r="D1717" s="63" t="s">
        <v>41327</v>
      </c>
      <c r="E1717" s="55" t="s">
        <v>59677</v>
      </c>
      <c r="F1717" s="55" t="s">
        <v>28168</v>
      </c>
      <c r="G1717" s="55" t="s">
        <v>26247</v>
      </c>
      <c r="H1717" s="55" t="s">
        <v>16070</v>
      </c>
      <c r="I1717" s="55" t="s">
        <v>54011</v>
      </c>
      <c r="J1717" s="63"/>
      <c r="K1717" s="56">
        <v>313</v>
      </c>
      <c r="L1717" s="57"/>
      <c r="M1717" s="58" t="s">
        <v>85007</v>
      </c>
    </row>
    <row r="1718" spans="1:13" s="61" customFormat="1" ht="26.1" customHeight="1">
      <c r="A1718" s="62"/>
      <c r="B1718" s="54" t="s">
        <v>10293</v>
      </c>
      <c r="C1718" s="63" t="s">
        <v>16066</v>
      </c>
      <c r="D1718" s="63" t="s">
        <v>41327</v>
      </c>
      <c r="E1718" s="55" t="s">
        <v>59677</v>
      </c>
      <c r="F1718" s="55" t="s">
        <v>28290</v>
      </c>
      <c r="G1718" s="55" t="s">
        <v>17521</v>
      </c>
      <c r="H1718" s="55" t="s">
        <v>16070</v>
      </c>
      <c r="I1718" s="55" t="s">
        <v>54107</v>
      </c>
      <c r="J1718" s="63"/>
      <c r="K1718" s="56">
        <v>407</v>
      </c>
      <c r="L1718" s="57"/>
      <c r="M1718" s="58" t="s">
        <v>85007</v>
      </c>
    </row>
    <row r="1719" spans="1:13" s="61" customFormat="1" ht="26.1" customHeight="1">
      <c r="A1719" s="62"/>
      <c r="B1719" s="54" t="s">
        <v>10294</v>
      </c>
      <c r="C1719" s="63" t="s">
        <v>16066</v>
      </c>
      <c r="D1719" s="63" t="s">
        <v>41327</v>
      </c>
      <c r="E1719" s="55" t="s">
        <v>59677</v>
      </c>
      <c r="F1719" s="55" t="s">
        <v>28291</v>
      </c>
      <c r="G1719" s="55" t="s">
        <v>17521</v>
      </c>
      <c r="H1719" s="55" t="s">
        <v>16070</v>
      </c>
      <c r="I1719" s="55" t="s">
        <v>54108</v>
      </c>
      <c r="J1719" s="63"/>
      <c r="K1719" s="56">
        <v>407</v>
      </c>
      <c r="L1719" s="57"/>
      <c r="M1719" s="58" t="s">
        <v>85007</v>
      </c>
    </row>
    <row r="1720" spans="1:13" s="61" customFormat="1" ht="26.1" customHeight="1">
      <c r="A1720" s="62"/>
      <c r="B1720" s="54" t="s">
        <v>10175</v>
      </c>
      <c r="C1720" s="63" t="s">
        <v>16066</v>
      </c>
      <c r="D1720" s="63" t="s">
        <v>41327</v>
      </c>
      <c r="E1720" s="55" t="s">
        <v>59677</v>
      </c>
      <c r="F1720" s="55" t="s">
        <v>28169</v>
      </c>
      <c r="G1720" s="55" t="s">
        <v>26247</v>
      </c>
      <c r="H1720" s="55" t="s">
        <v>16070</v>
      </c>
      <c r="I1720" s="55" t="s">
        <v>54012</v>
      </c>
      <c r="J1720" s="63"/>
      <c r="K1720" s="56">
        <v>313</v>
      </c>
      <c r="L1720" s="57"/>
      <c r="M1720" s="58" t="s">
        <v>85007</v>
      </c>
    </row>
    <row r="1721" spans="1:13" s="61" customFormat="1" ht="26.1" customHeight="1">
      <c r="A1721" s="62"/>
      <c r="B1721" s="54" t="s">
        <v>10243</v>
      </c>
      <c r="C1721" s="63" t="s">
        <v>16066</v>
      </c>
      <c r="D1721" s="63" t="s">
        <v>41327</v>
      </c>
      <c r="E1721" s="55" t="s">
        <v>59677</v>
      </c>
      <c r="F1721" s="55" t="s">
        <v>28240</v>
      </c>
      <c r="G1721" s="55" t="s">
        <v>17525</v>
      </c>
      <c r="H1721" s="55" t="s">
        <v>16070</v>
      </c>
      <c r="I1721" s="55" t="s">
        <v>54059</v>
      </c>
      <c r="J1721" s="63"/>
      <c r="K1721" s="56">
        <v>313</v>
      </c>
      <c r="L1721" s="57"/>
      <c r="M1721" s="58" t="s">
        <v>85007</v>
      </c>
    </row>
    <row r="1722" spans="1:13" s="61" customFormat="1" ht="26.1" customHeight="1">
      <c r="A1722" s="62"/>
      <c r="B1722" s="54" t="s">
        <v>10244</v>
      </c>
      <c r="C1722" s="63" t="s">
        <v>16066</v>
      </c>
      <c r="D1722" s="63" t="s">
        <v>41327</v>
      </c>
      <c r="E1722" s="55" t="s">
        <v>59677</v>
      </c>
      <c r="F1722" s="55" t="s">
        <v>28241</v>
      </c>
      <c r="G1722" s="55" t="s">
        <v>17525</v>
      </c>
      <c r="H1722" s="55" t="s">
        <v>16070</v>
      </c>
      <c r="I1722" s="55" t="s">
        <v>54060</v>
      </c>
      <c r="J1722" s="63"/>
      <c r="K1722" s="56">
        <v>313</v>
      </c>
      <c r="L1722" s="57"/>
      <c r="M1722" s="58" t="s">
        <v>85007</v>
      </c>
    </row>
    <row r="1723" spans="1:13" s="61" customFormat="1" ht="51.95" customHeight="1">
      <c r="A1723" s="62"/>
      <c r="B1723" s="54" t="s">
        <v>10130</v>
      </c>
      <c r="C1723" s="63" t="s">
        <v>16066</v>
      </c>
      <c r="D1723" s="63" t="s">
        <v>41327</v>
      </c>
      <c r="E1723" s="55" t="s">
        <v>59677</v>
      </c>
      <c r="F1723" s="55" t="s">
        <v>28029</v>
      </c>
      <c r="G1723" s="55"/>
      <c r="H1723" s="55" t="s">
        <v>16070</v>
      </c>
      <c r="I1723" s="55" t="s">
        <v>70381</v>
      </c>
      <c r="J1723" s="63"/>
      <c r="K1723" s="56">
        <v>218</v>
      </c>
      <c r="L1723" s="57"/>
      <c r="M1723" s="58" t="s">
        <v>85007</v>
      </c>
    </row>
    <row r="1724" spans="1:13" s="61" customFormat="1" ht="26.1" customHeight="1">
      <c r="A1724" s="62"/>
      <c r="B1724" s="54" t="s">
        <v>10199</v>
      </c>
      <c r="C1724" s="63" t="s">
        <v>16066</v>
      </c>
      <c r="D1724" s="63" t="s">
        <v>41327</v>
      </c>
      <c r="E1724" s="55" t="s">
        <v>59677</v>
      </c>
      <c r="F1724" s="55" t="s">
        <v>28195</v>
      </c>
      <c r="G1724" s="55" t="s">
        <v>17519</v>
      </c>
      <c r="H1724" s="55" t="s">
        <v>16070</v>
      </c>
      <c r="I1724" s="55" t="s">
        <v>54029</v>
      </c>
      <c r="J1724" s="63"/>
      <c r="K1724" s="56">
        <v>407</v>
      </c>
      <c r="L1724" s="57"/>
      <c r="M1724" s="58" t="s">
        <v>85007</v>
      </c>
    </row>
    <row r="1725" spans="1:13" s="61" customFormat="1" ht="26.1" customHeight="1">
      <c r="A1725" s="62"/>
      <c r="B1725" s="54" t="s">
        <v>10200</v>
      </c>
      <c r="C1725" s="63" t="s">
        <v>16066</v>
      </c>
      <c r="D1725" s="63" t="s">
        <v>41327</v>
      </c>
      <c r="E1725" s="55" t="s">
        <v>59677</v>
      </c>
      <c r="F1725" s="55" t="s">
        <v>28196</v>
      </c>
      <c r="G1725" s="55" t="s">
        <v>17519</v>
      </c>
      <c r="H1725" s="55" t="s">
        <v>16070</v>
      </c>
      <c r="I1725" s="55" t="s">
        <v>54030</v>
      </c>
      <c r="J1725" s="63"/>
      <c r="K1725" s="56">
        <v>407</v>
      </c>
      <c r="L1725" s="57"/>
      <c r="M1725" s="58" t="s">
        <v>85007</v>
      </c>
    </row>
    <row r="1726" spans="1:13" s="61" customFormat="1" ht="26.1" customHeight="1">
      <c r="A1726" s="62"/>
      <c r="B1726" s="54" t="s">
        <v>10263</v>
      </c>
      <c r="C1726" s="63" t="s">
        <v>16066</v>
      </c>
      <c r="D1726" s="63" t="s">
        <v>41327</v>
      </c>
      <c r="E1726" s="55" t="s">
        <v>59677</v>
      </c>
      <c r="F1726" s="55" t="s">
        <v>28260</v>
      </c>
      <c r="G1726" s="55" t="s">
        <v>25983</v>
      </c>
      <c r="H1726" s="55" t="s">
        <v>16070</v>
      </c>
      <c r="I1726" s="55" t="s">
        <v>54077</v>
      </c>
      <c r="J1726" s="63"/>
      <c r="K1726" s="56">
        <v>407</v>
      </c>
      <c r="L1726" s="57"/>
      <c r="M1726" s="58" t="s">
        <v>85007</v>
      </c>
    </row>
    <row r="1727" spans="1:13" s="61" customFormat="1" ht="26.1" customHeight="1">
      <c r="A1727" s="62"/>
      <c r="B1727" s="54" t="s">
        <v>10264</v>
      </c>
      <c r="C1727" s="63" t="s">
        <v>16066</v>
      </c>
      <c r="D1727" s="63" t="s">
        <v>41327</v>
      </c>
      <c r="E1727" s="55" t="s">
        <v>59677</v>
      </c>
      <c r="F1727" s="55" t="s">
        <v>28261</v>
      </c>
      <c r="G1727" s="55" t="s">
        <v>25983</v>
      </c>
      <c r="H1727" s="55" t="s">
        <v>16070</v>
      </c>
      <c r="I1727" s="55" t="s">
        <v>54078</v>
      </c>
      <c r="J1727" s="63"/>
      <c r="K1727" s="56">
        <v>407</v>
      </c>
      <c r="L1727" s="57"/>
      <c r="M1727" s="58" t="s">
        <v>85007</v>
      </c>
    </row>
    <row r="1728" spans="1:13" s="61" customFormat="1" ht="26.1" customHeight="1">
      <c r="A1728" s="62"/>
      <c r="B1728" s="54" t="s">
        <v>10176</v>
      </c>
      <c r="C1728" s="63" t="s">
        <v>16066</v>
      </c>
      <c r="D1728" s="63" t="s">
        <v>41327</v>
      </c>
      <c r="E1728" s="55" t="s">
        <v>59677</v>
      </c>
      <c r="F1728" s="55" t="s">
        <v>28171</v>
      </c>
      <c r="G1728" s="55" t="s">
        <v>26247</v>
      </c>
      <c r="H1728" s="55" t="s">
        <v>16070</v>
      </c>
      <c r="I1728" s="55" t="s">
        <v>54013</v>
      </c>
      <c r="J1728" s="63"/>
      <c r="K1728" s="56">
        <v>313</v>
      </c>
      <c r="L1728" s="57"/>
      <c r="M1728" s="58" t="s">
        <v>85007</v>
      </c>
    </row>
    <row r="1729" spans="1:13" s="61" customFormat="1" ht="26.1" customHeight="1">
      <c r="A1729" s="62"/>
      <c r="B1729" s="54" t="s">
        <v>10295</v>
      </c>
      <c r="C1729" s="63" t="s">
        <v>16066</v>
      </c>
      <c r="D1729" s="63" t="s">
        <v>41327</v>
      </c>
      <c r="E1729" s="55" t="s">
        <v>59677</v>
      </c>
      <c r="F1729" s="55" t="s">
        <v>28292</v>
      </c>
      <c r="G1729" s="55" t="s">
        <v>17521</v>
      </c>
      <c r="H1729" s="55" t="s">
        <v>16070</v>
      </c>
      <c r="I1729" s="55" t="s">
        <v>54109</v>
      </c>
      <c r="J1729" s="63"/>
      <c r="K1729" s="56">
        <v>407</v>
      </c>
      <c r="L1729" s="57"/>
      <c r="M1729" s="58" t="s">
        <v>85007</v>
      </c>
    </row>
    <row r="1730" spans="1:13" s="61" customFormat="1" ht="26.1" customHeight="1">
      <c r="A1730" s="62"/>
      <c r="B1730" s="54" t="s">
        <v>10296</v>
      </c>
      <c r="C1730" s="63" t="s">
        <v>16066</v>
      </c>
      <c r="D1730" s="63" t="s">
        <v>41327</v>
      </c>
      <c r="E1730" s="55" t="s">
        <v>59677</v>
      </c>
      <c r="F1730" s="55" t="s">
        <v>28293</v>
      </c>
      <c r="G1730" s="55" t="s">
        <v>17521</v>
      </c>
      <c r="H1730" s="55" t="s">
        <v>16070</v>
      </c>
      <c r="I1730" s="55" t="s">
        <v>54110</v>
      </c>
      <c r="J1730" s="63"/>
      <c r="K1730" s="56">
        <v>407</v>
      </c>
      <c r="L1730" s="57"/>
      <c r="M1730" s="58" t="s">
        <v>85007</v>
      </c>
    </row>
    <row r="1731" spans="1:13" s="61" customFormat="1" ht="26.1" customHeight="1">
      <c r="A1731" s="62"/>
      <c r="B1731" s="54" t="s">
        <v>10177</v>
      </c>
      <c r="C1731" s="63" t="s">
        <v>16066</v>
      </c>
      <c r="D1731" s="63" t="s">
        <v>41327</v>
      </c>
      <c r="E1731" s="55" t="s">
        <v>59677</v>
      </c>
      <c r="F1731" s="55" t="s">
        <v>28172</v>
      </c>
      <c r="G1731" s="55" t="s">
        <v>26247</v>
      </c>
      <c r="H1731" s="55" t="s">
        <v>16070</v>
      </c>
      <c r="I1731" s="55" t="s">
        <v>54014</v>
      </c>
      <c r="J1731" s="63"/>
      <c r="K1731" s="56">
        <v>313</v>
      </c>
      <c r="L1731" s="57"/>
      <c r="M1731" s="58" t="s">
        <v>85007</v>
      </c>
    </row>
    <row r="1732" spans="1:13" s="61" customFormat="1" ht="26.1" customHeight="1">
      <c r="A1732" s="62"/>
      <c r="B1732" s="54" t="s">
        <v>10246</v>
      </c>
      <c r="C1732" s="63" t="s">
        <v>16066</v>
      </c>
      <c r="D1732" s="63" t="s">
        <v>41327</v>
      </c>
      <c r="E1732" s="55" t="s">
        <v>59677</v>
      </c>
      <c r="F1732" s="55" t="s">
        <v>28243</v>
      </c>
      <c r="G1732" s="55" t="s">
        <v>17525</v>
      </c>
      <c r="H1732" s="55" t="s">
        <v>16070</v>
      </c>
      <c r="I1732" s="55" t="s">
        <v>54061</v>
      </c>
      <c r="J1732" s="63"/>
      <c r="K1732" s="56">
        <v>313</v>
      </c>
      <c r="L1732" s="57"/>
      <c r="M1732" s="58" t="s">
        <v>85007</v>
      </c>
    </row>
    <row r="1733" spans="1:13" s="61" customFormat="1" ht="26.1" customHeight="1">
      <c r="A1733" s="62"/>
      <c r="B1733" s="54" t="s">
        <v>10247</v>
      </c>
      <c r="C1733" s="63" t="s">
        <v>16066</v>
      </c>
      <c r="D1733" s="63" t="s">
        <v>41327</v>
      </c>
      <c r="E1733" s="55" t="s">
        <v>59677</v>
      </c>
      <c r="F1733" s="55" t="s">
        <v>28244</v>
      </c>
      <c r="G1733" s="55" t="s">
        <v>17525</v>
      </c>
      <c r="H1733" s="55" t="s">
        <v>16070</v>
      </c>
      <c r="I1733" s="55" t="s">
        <v>54062</v>
      </c>
      <c r="J1733" s="63"/>
      <c r="K1733" s="56">
        <v>313</v>
      </c>
      <c r="L1733" s="57"/>
      <c r="M1733" s="58" t="s">
        <v>85007</v>
      </c>
    </row>
    <row r="1734" spans="1:13" s="61" customFormat="1" ht="65.099999999999994" customHeight="1">
      <c r="A1734" s="62"/>
      <c r="B1734" s="78" t="s">
        <v>68050</v>
      </c>
      <c r="C1734" s="63" t="s">
        <v>16066</v>
      </c>
      <c r="D1734" s="63" t="s">
        <v>41327</v>
      </c>
      <c r="E1734" s="55" t="s">
        <v>59677</v>
      </c>
      <c r="F1734" s="79" t="s">
        <v>42716</v>
      </c>
      <c r="G1734" s="79" t="s">
        <v>30326</v>
      </c>
      <c r="H1734" s="55" t="s">
        <v>16070</v>
      </c>
      <c r="I1734" s="55" t="s">
        <v>70125</v>
      </c>
      <c r="J1734" s="63"/>
      <c r="K1734" s="56">
        <v>218</v>
      </c>
      <c r="L1734" s="57"/>
      <c r="M1734" s="58" t="s">
        <v>85007</v>
      </c>
    </row>
    <row r="1735" spans="1:13" s="61" customFormat="1" ht="26.1" customHeight="1">
      <c r="A1735" s="62"/>
      <c r="B1735" s="78" t="s">
        <v>68051</v>
      </c>
      <c r="C1735" s="63" t="s">
        <v>16066</v>
      </c>
      <c r="D1735" s="63" t="s">
        <v>41327</v>
      </c>
      <c r="E1735" s="55" t="s">
        <v>59677</v>
      </c>
      <c r="F1735" s="79" t="s">
        <v>68052</v>
      </c>
      <c r="G1735" s="79" t="s">
        <v>30341</v>
      </c>
      <c r="H1735" s="55" t="s">
        <v>16070</v>
      </c>
      <c r="I1735" s="55" t="s">
        <v>70126</v>
      </c>
      <c r="J1735" s="63"/>
      <c r="K1735" s="56">
        <v>218</v>
      </c>
      <c r="L1735" s="57"/>
      <c r="M1735" s="58" t="s">
        <v>85007</v>
      </c>
    </row>
    <row r="1736" spans="1:13" s="61" customFormat="1" ht="26.1" customHeight="1">
      <c r="A1736" s="62"/>
      <c r="B1736" s="78" t="s">
        <v>68053</v>
      </c>
      <c r="C1736" s="63" t="s">
        <v>16066</v>
      </c>
      <c r="D1736" s="63" t="s">
        <v>41327</v>
      </c>
      <c r="E1736" s="55" t="s">
        <v>59677</v>
      </c>
      <c r="F1736" s="79" t="s">
        <v>68054</v>
      </c>
      <c r="G1736" s="79" t="s">
        <v>17519</v>
      </c>
      <c r="H1736" s="55" t="s">
        <v>16070</v>
      </c>
      <c r="I1736" s="55" t="s">
        <v>70127</v>
      </c>
      <c r="J1736" s="63"/>
      <c r="K1736" s="56">
        <v>407</v>
      </c>
      <c r="L1736" s="57"/>
      <c r="M1736" s="58" t="s">
        <v>85007</v>
      </c>
    </row>
    <row r="1737" spans="1:13" s="61" customFormat="1" ht="26.1" customHeight="1">
      <c r="A1737" s="62"/>
      <c r="B1737" s="78" t="s">
        <v>68055</v>
      </c>
      <c r="C1737" s="63" t="s">
        <v>16066</v>
      </c>
      <c r="D1737" s="63" t="s">
        <v>41327</v>
      </c>
      <c r="E1737" s="55" t="s">
        <v>59677</v>
      </c>
      <c r="F1737" s="79" t="s">
        <v>68056</v>
      </c>
      <c r="G1737" s="79" t="s">
        <v>17519</v>
      </c>
      <c r="H1737" s="55" t="s">
        <v>16070</v>
      </c>
      <c r="I1737" s="55" t="s">
        <v>70128</v>
      </c>
      <c r="J1737" s="63"/>
      <c r="K1737" s="56">
        <v>407</v>
      </c>
      <c r="L1737" s="57"/>
      <c r="M1737" s="58" t="s">
        <v>85007</v>
      </c>
    </row>
    <row r="1738" spans="1:13" s="61" customFormat="1" ht="26.1" customHeight="1">
      <c r="A1738" s="62"/>
      <c r="B1738" s="78" t="s">
        <v>68057</v>
      </c>
      <c r="C1738" s="63" t="s">
        <v>16066</v>
      </c>
      <c r="D1738" s="63" t="s">
        <v>41327</v>
      </c>
      <c r="E1738" s="55" t="s">
        <v>59677</v>
      </c>
      <c r="F1738" s="79" t="s">
        <v>68058</v>
      </c>
      <c r="G1738" s="79" t="s">
        <v>25983</v>
      </c>
      <c r="H1738" s="55" t="s">
        <v>16070</v>
      </c>
      <c r="I1738" s="55" t="s">
        <v>70129</v>
      </c>
      <c r="J1738" s="63"/>
      <c r="K1738" s="56">
        <v>407</v>
      </c>
      <c r="L1738" s="57"/>
      <c r="M1738" s="58" t="s">
        <v>85007</v>
      </c>
    </row>
    <row r="1739" spans="1:13" s="61" customFormat="1" ht="26.1" customHeight="1">
      <c r="A1739" s="62"/>
      <c r="B1739" s="78" t="s">
        <v>68059</v>
      </c>
      <c r="C1739" s="63" t="s">
        <v>16066</v>
      </c>
      <c r="D1739" s="63" t="s">
        <v>41327</v>
      </c>
      <c r="E1739" s="55" t="s">
        <v>59677</v>
      </c>
      <c r="F1739" s="79" t="s">
        <v>68060</v>
      </c>
      <c r="G1739" s="79" t="s">
        <v>25983</v>
      </c>
      <c r="H1739" s="55" t="s">
        <v>16070</v>
      </c>
      <c r="I1739" s="55" t="s">
        <v>70130</v>
      </c>
      <c r="J1739" s="63"/>
      <c r="K1739" s="56">
        <v>407</v>
      </c>
      <c r="L1739" s="57"/>
      <c r="M1739" s="58" t="s">
        <v>85007</v>
      </c>
    </row>
    <row r="1740" spans="1:13" s="61" customFormat="1" ht="26.1" customHeight="1">
      <c r="A1740" s="62"/>
      <c r="B1740" s="78" t="s">
        <v>68061</v>
      </c>
      <c r="C1740" s="63" t="s">
        <v>16066</v>
      </c>
      <c r="D1740" s="63" t="s">
        <v>41327</v>
      </c>
      <c r="E1740" s="55" t="s">
        <v>59677</v>
      </c>
      <c r="F1740" s="79" t="s">
        <v>68062</v>
      </c>
      <c r="G1740" s="79" t="s">
        <v>30349</v>
      </c>
      <c r="H1740" s="55" t="s">
        <v>16070</v>
      </c>
      <c r="I1740" s="55" t="s">
        <v>70131</v>
      </c>
      <c r="J1740" s="63"/>
      <c r="K1740" s="56">
        <v>407</v>
      </c>
      <c r="L1740" s="57"/>
      <c r="M1740" s="58" t="s">
        <v>85007</v>
      </c>
    </row>
    <row r="1741" spans="1:13" s="61" customFormat="1" ht="26.1" customHeight="1">
      <c r="A1741" s="62"/>
      <c r="B1741" s="78" t="s">
        <v>68063</v>
      </c>
      <c r="C1741" s="63" t="s">
        <v>16066</v>
      </c>
      <c r="D1741" s="63" t="s">
        <v>41327</v>
      </c>
      <c r="E1741" s="55" t="s">
        <v>59677</v>
      </c>
      <c r="F1741" s="79" t="s">
        <v>68064</v>
      </c>
      <c r="G1741" s="79" t="s">
        <v>30349</v>
      </c>
      <c r="H1741" s="55" t="s">
        <v>16070</v>
      </c>
      <c r="I1741" s="55" t="s">
        <v>70132</v>
      </c>
      <c r="J1741" s="63"/>
      <c r="K1741" s="56">
        <v>407</v>
      </c>
      <c r="L1741" s="57"/>
      <c r="M1741" s="58" t="s">
        <v>85007</v>
      </c>
    </row>
    <row r="1742" spans="1:13" s="61" customFormat="1" ht="26.1" customHeight="1">
      <c r="A1742" s="62"/>
      <c r="B1742" s="54" t="s">
        <v>10131</v>
      </c>
      <c r="C1742" s="63" t="s">
        <v>16066</v>
      </c>
      <c r="D1742" s="63" t="s">
        <v>41327</v>
      </c>
      <c r="E1742" s="55" t="s">
        <v>59677</v>
      </c>
      <c r="F1742" s="55" t="s">
        <v>28032</v>
      </c>
      <c r="G1742" s="55"/>
      <c r="H1742" s="55" t="s">
        <v>16070</v>
      </c>
      <c r="I1742" s="55" t="s">
        <v>70382</v>
      </c>
      <c r="J1742" s="63"/>
      <c r="K1742" s="56">
        <v>218</v>
      </c>
      <c r="L1742" s="57"/>
      <c r="M1742" s="58" t="s">
        <v>85007</v>
      </c>
    </row>
    <row r="1743" spans="1:13" s="61" customFormat="1" ht="65.099999999999994" customHeight="1">
      <c r="A1743" s="62"/>
      <c r="B1743" s="54" t="s">
        <v>10202</v>
      </c>
      <c r="C1743" s="63" t="s">
        <v>16066</v>
      </c>
      <c r="D1743" s="63" t="s">
        <v>41327</v>
      </c>
      <c r="E1743" s="55" t="s">
        <v>59677</v>
      </c>
      <c r="F1743" s="55" t="s">
        <v>28198</v>
      </c>
      <c r="G1743" s="55" t="s">
        <v>17519</v>
      </c>
      <c r="H1743" s="55" t="s">
        <v>16070</v>
      </c>
      <c r="I1743" s="55" t="s">
        <v>54031</v>
      </c>
      <c r="J1743" s="63"/>
      <c r="K1743" s="56">
        <v>407</v>
      </c>
      <c r="L1743" s="57"/>
      <c r="M1743" s="58" t="s">
        <v>85007</v>
      </c>
    </row>
    <row r="1744" spans="1:13" s="61" customFormat="1" ht="26.1" customHeight="1">
      <c r="A1744" s="62"/>
      <c r="B1744" s="54" t="s">
        <v>10203</v>
      </c>
      <c r="C1744" s="63" t="s">
        <v>16066</v>
      </c>
      <c r="D1744" s="63" t="s">
        <v>41327</v>
      </c>
      <c r="E1744" s="55" t="s">
        <v>59677</v>
      </c>
      <c r="F1744" s="55" t="s">
        <v>28199</v>
      </c>
      <c r="G1744" s="55" t="s">
        <v>17519</v>
      </c>
      <c r="H1744" s="55" t="s">
        <v>16070</v>
      </c>
      <c r="I1744" s="55" t="s">
        <v>54032</v>
      </c>
      <c r="J1744" s="63"/>
      <c r="K1744" s="56">
        <v>407</v>
      </c>
      <c r="L1744" s="57"/>
      <c r="M1744" s="58" t="s">
        <v>85007</v>
      </c>
    </row>
    <row r="1745" spans="1:13" s="61" customFormat="1" ht="26.1" customHeight="1">
      <c r="A1745" s="62"/>
      <c r="B1745" s="54" t="s">
        <v>10265</v>
      </c>
      <c r="C1745" s="63" t="s">
        <v>16066</v>
      </c>
      <c r="D1745" s="63" t="s">
        <v>41327</v>
      </c>
      <c r="E1745" s="55" t="s">
        <v>59677</v>
      </c>
      <c r="F1745" s="55" t="s">
        <v>28262</v>
      </c>
      <c r="G1745" s="55" t="s">
        <v>25983</v>
      </c>
      <c r="H1745" s="55" t="s">
        <v>16070</v>
      </c>
      <c r="I1745" s="55" t="s">
        <v>54079</v>
      </c>
      <c r="J1745" s="63"/>
      <c r="K1745" s="56">
        <v>407</v>
      </c>
      <c r="L1745" s="57"/>
      <c r="M1745" s="58" t="s">
        <v>85007</v>
      </c>
    </row>
    <row r="1746" spans="1:13" s="61" customFormat="1" ht="26.1" customHeight="1">
      <c r="A1746" s="62"/>
      <c r="B1746" s="54" t="s">
        <v>10266</v>
      </c>
      <c r="C1746" s="63" t="s">
        <v>16066</v>
      </c>
      <c r="D1746" s="63" t="s">
        <v>41327</v>
      </c>
      <c r="E1746" s="55" t="s">
        <v>59677</v>
      </c>
      <c r="F1746" s="55" t="s">
        <v>28263</v>
      </c>
      <c r="G1746" s="55" t="s">
        <v>25983</v>
      </c>
      <c r="H1746" s="55" t="s">
        <v>16070</v>
      </c>
      <c r="I1746" s="55" t="s">
        <v>54080</v>
      </c>
      <c r="J1746" s="63"/>
      <c r="K1746" s="56">
        <v>407</v>
      </c>
      <c r="L1746" s="57"/>
      <c r="M1746" s="58" t="s">
        <v>85007</v>
      </c>
    </row>
    <row r="1747" spans="1:13" s="61" customFormat="1" ht="26.1" customHeight="1">
      <c r="A1747" s="62"/>
      <c r="B1747" s="54" t="s">
        <v>10297</v>
      </c>
      <c r="C1747" s="63" t="s">
        <v>16066</v>
      </c>
      <c r="D1747" s="63" t="s">
        <v>41327</v>
      </c>
      <c r="E1747" s="55" t="s">
        <v>59677</v>
      </c>
      <c r="F1747" s="55" t="s">
        <v>28294</v>
      </c>
      <c r="G1747" s="55" t="s">
        <v>17521</v>
      </c>
      <c r="H1747" s="55" t="s">
        <v>16070</v>
      </c>
      <c r="I1747" s="55" t="s">
        <v>54111</v>
      </c>
      <c r="J1747" s="63"/>
      <c r="K1747" s="56">
        <v>407</v>
      </c>
      <c r="L1747" s="57"/>
      <c r="M1747" s="58" t="s">
        <v>85007</v>
      </c>
    </row>
    <row r="1748" spans="1:13" s="61" customFormat="1" ht="26.1" customHeight="1">
      <c r="A1748" s="62"/>
      <c r="B1748" s="54" t="s">
        <v>10298</v>
      </c>
      <c r="C1748" s="63" t="s">
        <v>16066</v>
      </c>
      <c r="D1748" s="63" t="s">
        <v>41327</v>
      </c>
      <c r="E1748" s="55" t="s">
        <v>59677</v>
      </c>
      <c r="F1748" s="55" t="s">
        <v>28295</v>
      </c>
      <c r="G1748" s="55" t="s">
        <v>17521</v>
      </c>
      <c r="H1748" s="55" t="s">
        <v>16070</v>
      </c>
      <c r="I1748" s="55" t="s">
        <v>54112</v>
      </c>
      <c r="J1748" s="63"/>
      <c r="K1748" s="56">
        <v>407</v>
      </c>
      <c r="L1748" s="57"/>
      <c r="M1748" s="58" t="s">
        <v>85007</v>
      </c>
    </row>
    <row r="1749" spans="1:13" s="61" customFormat="1" ht="26.1" customHeight="1">
      <c r="A1749" s="62"/>
      <c r="B1749" s="78" t="s">
        <v>68065</v>
      </c>
      <c r="C1749" s="63" t="s">
        <v>16066</v>
      </c>
      <c r="D1749" s="63" t="s">
        <v>41327</v>
      </c>
      <c r="E1749" s="55" t="s">
        <v>59677</v>
      </c>
      <c r="F1749" s="79" t="s">
        <v>42717</v>
      </c>
      <c r="G1749" s="79" t="s">
        <v>30326</v>
      </c>
      <c r="H1749" s="55" t="s">
        <v>16070</v>
      </c>
      <c r="I1749" s="55" t="s">
        <v>70133</v>
      </c>
      <c r="J1749" s="63"/>
      <c r="K1749" s="56">
        <v>218</v>
      </c>
      <c r="L1749" s="57"/>
      <c r="M1749" s="58" t="s">
        <v>85007</v>
      </c>
    </row>
    <row r="1750" spans="1:13" s="61" customFormat="1" ht="26.1" customHeight="1">
      <c r="A1750" s="62"/>
      <c r="B1750" s="78" t="s">
        <v>68066</v>
      </c>
      <c r="C1750" s="63" t="s">
        <v>16066</v>
      </c>
      <c r="D1750" s="63" t="s">
        <v>41327</v>
      </c>
      <c r="E1750" s="55" t="s">
        <v>59677</v>
      </c>
      <c r="F1750" s="79" t="s">
        <v>68067</v>
      </c>
      <c r="G1750" s="79" t="s">
        <v>30341</v>
      </c>
      <c r="H1750" s="55" t="s">
        <v>16070</v>
      </c>
      <c r="I1750" s="55" t="s">
        <v>70134</v>
      </c>
      <c r="J1750" s="63"/>
      <c r="K1750" s="56">
        <v>218</v>
      </c>
      <c r="L1750" s="57"/>
      <c r="M1750" s="58" t="s">
        <v>85007</v>
      </c>
    </row>
    <row r="1751" spans="1:13" s="61" customFormat="1" ht="78" customHeight="1">
      <c r="A1751" s="62"/>
      <c r="B1751" s="78" t="s">
        <v>68068</v>
      </c>
      <c r="C1751" s="63" t="s">
        <v>16066</v>
      </c>
      <c r="D1751" s="63" t="s">
        <v>41327</v>
      </c>
      <c r="E1751" s="55" t="s">
        <v>59677</v>
      </c>
      <c r="F1751" s="79" t="s">
        <v>68069</v>
      </c>
      <c r="G1751" s="79" t="s">
        <v>17519</v>
      </c>
      <c r="H1751" s="55" t="s">
        <v>16070</v>
      </c>
      <c r="I1751" s="55" t="s">
        <v>70135</v>
      </c>
      <c r="J1751" s="63"/>
      <c r="K1751" s="56">
        <v>407</v>
      </c>
      <c r="L1751" s="57"/>
      <c r="M1751" s="58" t="s">
        <v>85007</v>
      </c>
    </row>
    <row r="1752" spans="1:13" s="61" customFormat="1" ht="26.1" customHeight="1">
      <c r="A1752" s="62"/>
      <c r="B1752" s="78" t="s">
        <v>68070</v>
      </c>
      <c r="C1752" s="63" t="s">
        <v>16066</v>
      </c>
      <c r="D1752" s="63" t="s">
        <v>41327</v>
      </c>
      <c r="E1752" s="55" t="s">
        <v>59677</v>
      </c>
      <c r="F1752" s="79" t="s">
        <v>68071</v>
      </c>
      <c r="G1752" s="79" t="s">
        <v>17519</v>
      </c>
      <c r="H1752" s="55" t="s">
        <v>16070</v>
      </c>
      <c r="I1752" s="55" t="s">
        <v>70136</v>
      </c>
      <c r="J1752" s="63"/>
      <c r="K1752" s="56">
        <v>407</v>
      </c>
      <c r="L1752" s="57"/>
      <c r="M1752" s="58" t="s">
        <v>85007</v>
      </c>
    </row>
    <row r="1753" spans="1:13" s="61" customFormat="1" ht="26.1" customHeight="1">
      <c r="A1753" s="62"/>
      <c r="B1753" s="78" t="s">
        <v>68072</v>
      </c>
      <c r="C1753" s="63" t="s">
        <v>16066</v>
      </c>
      <c r="D1753" s="63" t="s">
        <v>41327</v>
      </c>
      <c r="E1753" s="55" t="s">
        <v>59677</v>
      </c>
      <c r="F1753" s="79" t="s">
        <v>68073</v>
      </c>
      <c r="G1753" s="79" t="s">
        <v>25983</v>
      </c>
      <c r="H1753" s="55" t="s">
        <v>16070</v>
      </c>
      <c r="I1753" s="55" t="s">
        <v>70137</v>
      </c>
      <c r="J1753" s="63"/>
      <c r="K1753" s="56">
        <v>407</v>
      </c>
      <c r="L1753" s="57"/>
      <c r="M1753" s="58" t="s">
        <v>85007</v>
      </c>
    </row>
    <row r="1754" spans="1:13" s="61" customFormat="1" ht="26.1" customHeight="1">
      <c r="A1754" s="62"/>
      <c r="B1754" s="78" t="s">
        <v>68074</v>
      </c>
      <c r="C1754" s="63" t="s">
        <v>16066</v>
      </c>
      <c r="D1754" s="63" t="s">
        <v>41327</v>
      </c>
      <c r="E1754" s="55" t="s">
        <v>59677</v>
      </c>
      <c r="F1754" s="79" t="s">
        <v>68075</v>
      </c>
      <c r="G1754" s="79" t="s">
        <v>25983</v>
      </c>
      <c r="H1754" s="55" t="s">
        <v>16070</v>
      </c>
      <c r="I1754" s="55" t="s">
        <v>70138</v>
      </c>
      <c r="J1754" s="63"/>
      <c r="K1754" s="56">
        <v>407</v>
      </c>
      <c r="L1754" s="57"/>
      <c r="M1754" s="58" t="s">
        <v>85007</v>
      </c>
    </row>
    <row r="1755" spans="1:13" s="61" customFormat="1" ht="26.1" customHeight="1">
      <c r="A1755" s="62"/>
      <c r="B1755" s="78" t="s">
        <v>68076</v>
      </c>
      <c r="C1755" s="63" t="s">
        <v>16066</v>
      </c>
      <c r="D1755" s="63" t="s">
        <v>41327</v>
      </c>
      <c r="E1755" s="55" t="s">
        <v>59677</v>
      </c>
      <c r="F1755" s="79" t="s">
        <v>68077</v>
      </c>
      <c r="G1755" s="79" t="s">
        <v>30349</v>
      </c>
      <c r="H1755" s="55" t="s">
        <v>16070</v>
      </c>
      <c r="I1755" s="55" t="s">
        <v>70139</v>
      </c>
      <c r="J1755" s="63"/>
      <c r="K1755" s="56">
        <v>407</v>
      </c>
      <c r="L1755" s="57"/>
      <c r="M1755" s="58" t="s">
        <v>85007</v>
      </c>
    </row>
    <row r="1756" spans="1:13" s="61" customFormat="1" ht="26.1" customHeight="1">
      <c r="A1756" s="62"/>
      <c r="B1756" s="78" t="s">
        <v>68078</v>
      </c>
      <c r="C1756" s="63" t="s">
        <v>16066</v>
      </c>
      <c r="D1756" s="63" t="s">
        <v>41327</v>
      </c>
      <c r="E1756" s="55" t="s">
        <v>59677</v>
      </c>
      <c r="F1756" s="79" t="s">
        <v>68079</v>
      </c>
      <c r="G1756" s="79" t="s">
        <v>30349</v>
      </c>
      <c r="H1756" s="55" t="s">
        <v>16070</v>
      </c>
      <c r="I1756" s="55" t="s">
        <v>70140</v>
      </c>
      <c r="J1756" s="63"/>
      <c r="K1756" s="56">
        <v>407</v>
      </c>
      <c r="L1756" s="57"/>
      <c r="M1756" s="58" t="s">
        <v>85007</v>
      </c>
    </row>
    <row r="1757" spans="1:13" s="61" customFormat="1" ht="26.1" customHeight="1">
      <c r="A1757" s="62"/>
      <c r="B1757" s="54" t="s">
        <v>10132</v>
      </c>
      <c r="C1757" s="63" t="s">
        <v>16066</v>
      </c>
      <c r="D1757" s="63" t="s">
        <v>41327</v>
      </c>
      <c r="E1757" s="55" t="s">
        <v>59677</v>
      </c>
      <c r="F1757" s="55" t="s">
        <v>28035</v>
      </c>
      <c r="G1757" s="55"/>
      <c r="H1757" s="55" t="s">
        <v>16070</v>
      </c>
      <c r="I1757" s="55" t="s">
        <v>70383</v>
      </c>
      <c r="J1757" s="63"/>
      <c r="K1757" s="56">
        <v>218</v>
      </c>
      <c r="L1757" s="57"/>
      <c r="M1757" s="58" t="s">
        <v>85007</v>
      </c>
    </row>
    <row r="1758" spans="1:13" s="61" customFormat="1" ht="26.1" customHeight="1">
      <c r="A1758" s="62"/>
      <c r="B1758" s="54" t="s">
        <v>10205</v>
      </c>
      <c r="C1758" s="63" t="s">
        <v>16066</v>
      </c>
      <c r="D1758" s="63" t="s">
        <v>41327</v>
      </c>
      <c r="E1758" s="55" t="s">
        <v>59677</v>
      </c>
      <c r="F1758" s="55" t="s">
        <v>28201</v>
      </c>
      <c r="G1758" s="55" t="s">
        <v>17519</v>
      </c>
      <c r="H1758" s="55" t="s">
        <v>16070</v>
      </c>
      <c r="I1758" s="55" t="s">
        <v>54033</v>
      </c>
      <c r="J1758" s="63"/>
      <c r="K1758" s="56">
        <v>407</v>
      </c>
      <c r="L1758" s="57"/>
      <c r="M1758" s="58" t="s">
        <v>85007</v>
      </c>
    </row>
    <row r="1759" spans="1:13" s="61" customFormat="1" ht="26.1" customHeight="1">
      <c r="A1759" s="62"/>
      <c r="B1759" s="54" t="s">
        <v>10206</v>
      </c>
      <c r="C1759" s="63" t="s">
        <v>16066</v>
      </c>
      <c r="D1759" s="63" t="s">
        <v>41327</v>
      </c>
      <c r="E1759" s="55" t="s">
        <v>59677</v>
      </c>
      <c r="F1759" s="55" t="s">
        <v>28202</v>
      </c>
      <c r="G1759" s="55" t="s">
        <v>17519</v>
      </c>
      <c r="H1759" s="55" t="s">
        <v>16070</v>
      </c>
      <c r="I1759" s="55" t="s">
        <v>54034</v>
      </c>
      <c r="J1759" s="63"/>
      <c r="K1759" s="56">
        <v>407</v>
      </c>
      <c r="L1759" s="57"/>
      <c r="M1759" s="58" t="s">
        <v>85007</v>
      </c>
    </row>
    <row r="1760" spans="1:13" s="61" customFormat="1" ht="26.1" customHeight="1">
      <c r="A1760" s="62"/>
      <c r="B1760" s="54" t="s">
        <v>10267</v>
      </c>
      <c r="C1760" s="63" t="s">
        <v>16066</v>
      </c>
      <c r="D1760" s="63" t="s">
        <v>41327</v>
      </c>
      <c r="E1760" s="55" t="s">
        <v>59677</v>
      </c>
      <c r="F1760" s="55" t="s">
        <v>28264</v>
      </c>
      <c r="G1760" s="55" t="s">
        <v>25983</v>
      </c>
      <c r="H1760" s="55" t="s">
        <v>16070</v>
      </c>
      <c r="I1760" s="55" t="s">
        <v>54081</v>
      </c>
      <c r="J1760" s="63"/>
      <c r="K1760" s="56">
        <v>407</v>
      </c>
      <c r="L1760" s="57"/>
      <c r="M1760" s="58" t="s">
        <v>85007</v>
      </c>
    </row>
    <row r="1761" spans="1:13" s="61" customFormat="1" ht="26.1" customHeight="1">
      <c r="A1761" s="62"/>
      <c r="B1761" s="54" t="s">
        <v>10268</v>
      </c>
      <c r="C1761" s="63" t="s">
        <v>16066</v>
      </c>
      <c r="D1761" s="63" t="s">
        <v>41327</v>
      </c>
      <c r="E1761" s="55" t="s">
        <v>59677</v>
      </c>
      <c r="F1761" s="55" t="s">
        <v>28265</v>
      </c>
      <c r="G1761" s="55" t="s">
        <v>25983</v>
      </c>
      <c r="H1761" s="55" t="s">
        <v>16070</v>
      </c>
      <c r="I1761" s="55" t="s">
        <v>54082</v>
      </c>
      <c r="J1761" s="63"/>
      <c r="K1761" s="56">
        <v>407</v>
      </c>
      <c r="L1761" s="57"/>
      <c r="M1761" s="58" t="s">
        <v>85007</v>
      </c>
    </row>
    <row r="1762" spans="1:13" s="61" customFormat="1" ht="26.1" customHeight="1">
      <c r="A1762" s="62"/>
      <c r="B1762" s="54" t="s">
        <v>10299</v>
      </c>
      <c r="C1762" s="63" t="s">
        <v>16066</v>
      </c>
      <c r="D1762" s="63" t="s">
        <v>41327</v>
      </c>
      <c r="E1762" s="55" t="s">
        <v>59677</v>
      </c>
      <c r="F1762" s="55" t="s">
        <v>28296</v>
      </c>
      <c r="G1762" s="55" t="s">
        <v>17521</v>
      </c>
      <c r="H1762" s="55" t="s">
        <v>16070</v>
      </c>
      <c r="I1762" s="55" t="s">
        <v>54113</v>
      </c>
      <c r="J1762" s="63"/>
      <c r="K1762" s="56">
        <v>407</v>
      </c>
      <c r="L1762" s="57"/>
      <c r="M1762" s="58" t="s">
        <v>85007</v>
      </c>
    </row>
    <row r="1763" spans="1:13" s="61" customFormat="1" ht="26.1" customHeight="1">
      <c r="A1763" s="62"/>
      <c r="B1763" s="54" t="s">
        <v>10300</v>
      </c>
      <c r="C1763" s="63" t="s">
        <v>16066</v>
      </c>
      <c r="D1763" s="63" t="s">
        <v>41327</v>
      </c>
      <c r="E1763" s="55" t="s">
        <v>59677</v>
      </c>
      <c r="F1763" s="55" t="s">
        <v>28297</v>
      </c>
      <c r="G1763" s="55" t="s">
        <v>17521</v>
      </c>
      <c r="H1763" s="55" t="s">
        <v>16070</v>
      </c>
      <c r="I1763" s="55" t="s">
        <v>54114</v>
      </c>
      <c r="J1763" s="63"/>
      <c r="K1763" s="56">
        <v>407</v>
      </c>
      <c r="L1763" s="57"/>
      <c r="M1763" s="58" t="s">
        <v>85007</v>
      </c>
    </row>
    <row r="1764" spans="1:13" s="61" customFormat="1" ht="90.95" customHeight="1">
      <c r="A1764" s="62"/>
      <c r="B1764" s="78" t="s">
        <v>68080</v>
      </c>
      <c r="C1764" s="63" t="s">
        <v>16066</v>
      </c>
      <c r="D1764" s="63" t="s">
        <v>41327</v>
      </c>
      <c r="E1764" s="55" t="s">
        <v>59677</v>
      </c>
      <c r="F1764" s="79" t="s">
        <v>42718</v>
      </c>
      <c r="G1764" s="79" t="s">
        <v>30326</v>
      </c>
      <c r="H1764" s="55" t="s">
        <v>16070</v>
      </c>
      <c r="I1764" s="55" t="s">
        <v>70141</v>
      </c>
      <c r="J1764" s="63"/>
      <c r="K1764" s="56">
        <v>218</v>
      </c>
      <c r="L1764" s="57"/>
      <c r="M1764" s="58" t="s">
        <v>85007</v>
      </c>
    </row>
    <row r="1765" spans="1:13" s="61" customFormat="1" ht="26.1" customHeight="1">
      <c r="A1765" s="62"/>
      <c r="B1765" s="78" t="s">
        <v>68081</v>
      </c>
      <c r="C1765" s="63" t="s">
        <v>16066</v>
      </c>
      <c r="D1765" s="63" t="s">
        <v>41327</v>
      </c>
      <c r="E1765" s="55" t="s">
        <v>59677</v>
      </c>
      <c r="F1765" s="79" t="s">
        <v>68082</v>
      </c>
      <c r="G1765" s="79" t="s">
        <v>30341</v>
      </c>
      <c r="H1765" s="55" t="s">
        <v>16070</v>
      </c>
      <c r="I1765" s="55" t="s">
        <v>70142</v>
      </c>
      <c r="J1765" s="63"/>
      <c r="K1765" s="56">
        <v>218</v>
      </c>
      <c r="L1765" s="57"/>
      <c r="M1765" s="58" t="s">
        <v>85007</v>
      </c>
    </row>
    <row r="1766" spans="1:13" s="61" customFormat="1" ht="78" customHeight="1">
      <c r="A1766" s="62"/>
      <c r="B1766" s="78" t="s">
        <v>68083</v>
      </c>
      <c r="C1766" s="63" t="s">
        <v>16066</v>
      </c>
      <c r="D1766" s="63" t="s">
        <v>41327</v>
      </c>
      <c r="E1766" s="55" t="s">
        <v>59677</v>
      </c>
      <c r="F1766" s="79" t="s">
        <v>68084</v>
      </c>
      <c r="G1766" s="79" t="s">
        <v>17519</v>
      </c>
      <c r="H1766" s="55" t="s">
        <v>16070</v>
      </c>
      <c r="I1766" s="55" t="s">
        <v>70143</v>
      </c>
      <c r="J1766" s="63"/>
      <c r="K1766" s="56">
        <v>407</v>
      </c>
      <c r="L1766" s="57"/>
      <c r="M1766" s="58" t="s">
        <v>85007</v>
      </c>
    </row>
    <row r="1767" spans="1:13" s="61" customFormat="1" ht="39" customHeight="1">
      <c r="A1767" s="62"/>
      <c r="B1767" s="78" t="s">
        <v>68085</v>
      </c>
      <c r="C1767" s="63" t="s">
        <v>16066</v>
      </c>
      <c r="D1767" s="63" t="s">
        <v>41327</v>
      </c>
      <c r="E1767" s="55" t="s">
        <v>59677</v>
      </c>
      <c r="F1767" s="79" t="s">
        <v>68086</v>
      </c>
      <c r="G1767" s="79" t="s">
        <v>25983</v>
      </c>
      <c r="H1767" s="55" t="s">
        <v>16070</v>
      </c>
      <c r="I1767" s="55" t="s">
        <v>70144</v>
      </c>
      <c r="J1767" s="63"/>
      <c r="K1767" s="56">
        <v>407</v>
      </c>
      <c r="L1767" s="57"/>
      <c r="M1767" s="58" t="s">
        <v>85007</v>
      </c>
    </row>
    <row r="1768" spans="1:13" s="61" customFormat="1" ht="39" customHeight="1">
      <c r="A1768" s="62"/>
      <c r="B1768" s="78" t="s">
        <v>68087</v>
      </c>
      <c r="C1768" s="63" t="s">
        <v>16066</v>
      </c>
      <c r="D1768" s="63" t="s">
        <v>41327</v>
      </c>
      <c r="E1768" s="55" t="s">
        <v>59677</v>
      </c>
      <c r="F1768" s="79" t="s">
        <v>68088</v>
      </c>
      <c r="G1768" s="79" t="s">
        <v>25983</v>
      </c>
      <c r="H1768" s="55" t="s">
        <v>16070</v>
      </c>
      <c r="I1768" s="55" t="s">
        <v>70145</v>
      </c>
      <c r="J1768" s="63"/>
      <c r="K1768" s="56">
        <v>407</v>
      </c>
      <c r="L1768" s="57"/>
      <c r="M1768" s="58" t="s">
        <v>85007</v>
      </c>
    </row>
    <row r="1769" spans="1:13" s="61" customFormat="1" ht="39" customHeight="1">
      <c r="A1769" s="62"/>
      <c r="B1769" s="78" t="s">
        <v>68089</v>
      </c>
      <c r="C1769" s="63" t="s">
        <v>16066</v>
      </c>
      <c r="D1769" s="63" t="s">
        <v>41327</v>
      </c>
      <c r="E1769" s="55" t="s">
        <v>59677</v>
      </c>
      <c r="F1769" s="79" t="s">
        <v>68090</v>
      </c>
      <c r="G1769" s="79" t="s">
        <v>30349</v>
      </c>
      <c r="H1769" s="55" t="s">
        <v>16070</v>
      </c>
      <c r="I1769" s="55" t="s">
        <v>70146</v>
      </c>
      <c r="J1769" s="63"/>
      <c r="K1769" s="56">
        <v>407</v>
      </c>
      <c r="L1769" s="57"/>
      <c r="M1769" s="58" t="s">
        <v>85007</v>
      </c>
    </row>
    <row r="1770" spans="1:13" s="61" customFormat="1" ht="65.099999999999994" customHeight="1">
      <c r="A1770" s="62"/>
      <c r="B1770" s="78" t="s">
        <v>68091</v>
      </c>
      <c r="C1770" s="63" t="s">
        <v>16066</v>
      </c>
      <c r="D1770" s="63" t="s">
        <v>41327</v>
      </c>
      <c r="E1770" s="55" t="s">
        <v>59677</v>
      </c>
      <c r="F1770" s="79" t="s">
        <v>68092</v>
      </c>
      <c r="G1770" s="79" t="s">
        <v>30349</v>
      </c>
      <c r="H1770" s="55" t="s">
        <v>16070</v>
      </c>
      <c r="I1770" s="55" t="s">
        <v>70147</v>
      </c>
      <c r="J1770" s="63"/>
      <c r="K1770" s="56">
        <v>407</v>
      </c>
      <c r="L1770" s="57"/>
      <c r="M1770" s="58" t="s">
        <v>85007</v>
      </c>
    </row>
    <row r="1771" spans="1:13" s="61" customFormat="1" ht="51.95" customHeight="1">
      <c r="A1771" s="62"/>
      <c r="B1771" s="54" t="s">
        <v>10208</v>
      </c>
      <c r="C1771" s="63" t="s">
        <v>16066</v>
      </c>
      <c r="D1771" s="63" t="s">
        <v>41327</v>
      </c>
      <c r="E1771" s="55" t="s">
        <v>59677</v>
      </c>
      <c r="F1771" s="55" t="s">
        <v>28204</v>
      </c>
      <c r="G1771" s="55" t="s">
        <v>17519</v>
      </c>
      <c r="H1771" s="55" t="s">
        <v>16070</v>
      </c>
      <c r="I1771" s="55" t="s">
        <v>54035</v>
      </c>
      <c r="J1771" s="55" t="s">
        <v>65081</v>
      </c>
      <c r="K1771" s="56">
        <v>407</v>
      </c>
      <c r="L1771" s="57"/>
      <c r="M1771" s="58" t="s">
        <v>85007</v>
      </c>
    </row>
    <row r="1772" spans="1:13" s="61" customFormat="1" ht="51.95" customHeight="1">
      <c r="A1772" s="62"/>
      <c r="B1772" s="54" t="s">
        <v>10209</v>
      </c>
      <c r="C1772" s="63" t="s">
        <v>16066</v>
      </c>
      <c r="D1772" s="63" t="s">
        <v>41327</v>
      </c>
      <c r="E1772" s="55" t="s">
        <v>59677</v>
      </c>
      <c r="F1772" s="55" t="s">
        <v>28205</v>
      </c>
      <c r="G1772" s="55" t="s">
        <v>17519</v>
      </c>
      <c r="H1772" s="55" t="s">
        <v>16070</v>
      </c>
      <c r="I1772" s="55" t="s">
        <v>54036</v>
      </c>
      <c r="J1772" s="55" t="s">
        <v>65082</v>
      </c>
      <c r="K1772" s="56">
        <v>407</v>
      </c>
      <c r="L1772" s="57"/>
      <c r="M1772" s="58" t="s">
        <v>85007</v>
      </c>
    </row>
    <row r="1773" spans="1:13" s="61" customFormat="1" ht="51.95" customHeight="1">
      <c r="A1773" s="62"/>
      <c r="B1773" s="54" t="s">
        <v>10269</v>
      </c>
      <c r="C1773" s="63" t="s">
        <v>16066</v>
      </c>
      <c r="D1773" s="63" t="s">
        <v>41327</v>
      </c>
      <c r="E1773" s="55" t="s">
        <v>59677</v>
      </c>
      <c r="F1773" s="55" t="s">
        <v>28266</v>
      </c>
      <c r="G1773" s="55" t="s">
        <v>25983</v>
      </c>
      <c r="H1773" s="55" t="s">
        <v>16070</v>
      </c>
      <c r="I1773" s="55" t="s">
        <v>54083</v>
      </c>
      <c r="J1773" s="63"/>
      <c r="K1773" s="56">
        <v>407</v>
      </c>
      <c r="L1773" s="57"/>
      <c r="M1773" s="58" t="s">
        <v>85007</v>
      </c>
    </row>
    <row r="1774" spans="1:13" s="61" customFormat="1" ht="51.95" customHeight="1">
      <c r="A1774" s="62"/>
      <c r="B1774" s="54" t="s">
        <v>10270</v>
      </c>
      <c r="C1774" s="63" t="s">
        <v>16066</v>
      </c>
      <c r="D1774" s="63" t="s">
        <v>41327</v>
      </c>
      <c r="E1774" s="55" t="s">
        <v>59677</v>
      </c>
      <c r="F1774" s="55" t="s">
        <v>28267</v>
      </c>
      <c r="G1774" s="55" t="s">
        <v>25983</v>
      </c>
      <c r="H1774" s="55" t="s">
        <v>16070</v>
      </c>
      <c r="I1774" s="55" t="s">
        <v>54084</v>
      </c>
      <c r="J1774" s="63"/>
      <c r="K1774" s="56">
        <v>407</v>
      </c>
      <c r="L1774" s="57"/>
      <c r="M1774" s="58" t="s">
        <v>85007</v>
      </c>
    </row>
    <row r="1775" spans="1:13" s="61" customFormat="1" ht="51.95" customHeight="1">
      <c r="A1775" s="62"/>
      <c r="B1775" s="54" t="s">
        <v>10301</v>
      </c>
      <c r="C1775" s="63" t="s">
        <v>16066</v>
      </c>
      <c r="D1775" s="63" t="s">
        <v>41327</v>
      </c>
      <c r="E1775" s="55" t="s">
        <v>59677</v>
      </c>
      <c r="F1775" s="55" t="s">
        <v>28298</v>
      </c>
      <c r="G1775" s="55" t="s">
        <v>17521</v>
      </c>
      <c r="H1775" s="55" t="s">
        <v>16070</v>
      </c>
      <c r="I1775" s="55" t="s">
        <v>54115</v>
      </c>
      <c r="J1775" s="63"/>
      <c r="K1775" s="56">
        <v>407</v>
      </c>
      <c r="L1775" s="57"/>
      <c r="M1775" s="58" t="s">
        <v>85007</v>
      </c>
    </row>
    <row r="1776" spans="1:13" s="61" customFormat="1" ht="51.95" customHeight="1">
      <c r="A1776" s="62"/>
      <c r="B1776" s="54" t="s">
        <v>10302</v>
      </c>
      <c r="C1776" s="63" t="s">
        <v>16066</v>
      </c>
      <c r="D1776" s="63" t="s">
        <v>41327</v>
      </c>
      <c r="E1776" s="55" t="s">
        <v>59677</v>
      </c>
      <c r="F1776" s="55" t="s">
        <v>28299</v>
      </c>
      <c r="G1776" s="55" t="s">
        <v>17521</v>
      </c>
      <c r="H1776" s="55" t="s">
        <v>16070</v>
      </c>
      <c r="I1776" s="55" t="s">
        <v>54116</v>
      </c>
      <c r="J1776" s="63"/>
      <c r="K1776" s="56">
        <v>407</v>
      </c>
      <c r="L1776" s="57"/>
      <c r="M1776" s="58" t="s">
        <v>85007</v>
      </c>
    </row>
    <row r="1777" spans="1:13" s="61" customFormat="1" ht="65.099999999999994" customHeight="1">
      <c r="A1777" s="62"/>
      <c r="B1777" s="78" t="s">
        <v>68093</v>
      </c>
      <c r="C1777" s="63" t="s">
        <v>16066</v>
      </c>
      <c r="D1777" s="63" t="s">
        <v>41327</v>
      </c>
      <c r="E1777" s="55" t="s">
        <v>59677</v>
      </c>
      <c r="F1777" s="79" t="s">
        <v>42719</v>
      </c>
      <c r="G1777" s="79" t="s">
        <v>30326</v>
      </c>
      <c r="H1777" s="55" t="s">
        <v>16070</v>
      </c>
      <c r="I1777" s="55" t="s">
        <v>70148</v>
      </c>
      <c r="J1777" s="63"/>
      <c r="K1777" s="56">
        <v>218</v>
      </c>
      <c r="L1777" s="57"/>
      <c r="M1777" s="58" t="s">
        <v>85007</v>
      </c>
    </row>
    <row r="1778" spans="1:13" s="61" customFormat="1" ht="51.95" customHeight="1">
      <c r="A1778" s="62"/>
      <c r="B1778" s="78" t="s">
        <v>68094</v>
      </c>
      <c r="C1778" s="63" t="s">
        <v>16066</v>
      </c>
      <c r="D1778" s="63" t="s">
        <v>41327</v>
      </c>
      <c r="E1778" s="55" t="s">
        <v>59677</v>
      </c>
      <c r="F1778" s="79" t="s">
        <v>68095</v>
      </c>
      <c r="G1778" s="79" t="s">
        <v>30341</v>
      </c>
      <c r="H1778" s="55" t="s">
        <v>16070</v>
      </c>
      <c r="I1778" s="55" t="s">
        <v>70149</v>
      </c>
      <c r="J1778" s="63"/>
      <c r="K1778" s="56">
        <v>218</v>
      </c>
      <c r="L1778" s="57"/>
      <c r="M1778" s="58" t="s">
        <v>85007</v>
      </c>
    </row>
    <row r="1779" spans="1:13" s="61" customFormat="1" ht="51.95" customHeight="1">
      <c r="A1779" s="62"/>
      <c r="B1779" s="78" t="s">
        <v>68096</v>
      </c>
      <c r="C1779" s="63" t="s">
        <v>16066</v>
      </c>
      <c r="D1779" s="63" t="s">
        <v>41327</v>
      </c>
      <c r="E1779" s="55" t="s">
        <v>59677</v>
      </c>
      <c r="F1779" s="79" t="s">
        <v>68097</v>
      </c>
      <c r="G1779" s="79" t="s">
        <v>17519</v>
      </c>
      <c r="H1779" s="55" t="s">
        <v>16070</v>
      </c>
      <c r="I1779" s="55" t="s">
        <v>70150</v>
      </c>
      <c r="J1779" s="63"/>
      <c r="K1779" s="56">
        <v>407</v>
      </c>
      <c r="L1779" s="57"/>
      <c r="M1779" s="58" t="s">
        <v>85007</v>
      </c>
    </row>
    <row r="1780" spans="1:13" s="61" customFormat="1" ht="51.95" customHeight="1">
      <c r="A1780" s="62"/>
      <c r="B1780" s="78" t="s">
        <v>68098</v>
      </c>
      <c r="C1780" s="63" t="s">
        <v>16066</v>
      </c>
      <c r="D1780" s="63" t="s">
        <v>41327</v>
      </c>
      <c r="E1780" s="55" t="s">
        <v>59677</v>
      </c>
      <c r="F1780" s="79" t="s">
        <v>68099</v>
      </c>
      <c r="G1780" s="79" t="s">
        <v>25983</v>
      </c>
      <c r="H1780" s="55" t="s">
        <v>16070</v>
      </c>
      <c r="I1780" s="55" t="s">
        <v>70151</v>
      </c>
      <c r="J1780" s="63"/>
      <c r="K1780" s="56">
        <v>407</v>
      </c>
      <c r="L1780" s="57"/>
      <c r="M1780" s="58" t="s">
        <v>85007</v>
      </c>
    </row>
    <row r="1781" spans="1:13" s="61" customFormat="1" ht="51.95" customHeight="1">
      <c r="A1781" s="62"/>
      <c r="B1781" s="78" t="s">
        <v>68100</v>
      </c>
      <c r="C1781" s="63" t="s">
        <v>16066</v>
      </c>
      <c r="D1781" s="63" t="s">
        <v>41327</v>
      </c>
      <c r="E1781" s="55" t="s">
        <v>59677</v>
      </c>
      <c r="F1781" s="79" t="s">
        <v>68101</v>
      </c>
      <c r="G1781" s="79" t="s">
        <v>25983</v>
      </c>
      <c r="H1781" s="55" t="s">
        <v>16070</v>
      </c>
      <c r="I1781" s="55" t="s">
        <v>70152</v>
      </c>
      <c r="J1781" s="63"/>
      <c r="K1781" s="56">
        <v>407</v>
      </c>
      <c r="L1781" s="57"/>
      <c r="M1781" s="58" t="s">
        <v>85007</v>
      </c>
    </row>
    <row r="1782" spans="1:13" s="61" customFormat="1" ht="65.099999999999994" customHeight="1">
      <c r="A1782" s="62"/>
      <c r="B1782" s="78" t="s">
        <v>68102</v>
      </c>
      <c r="C1782" s="63" t="s">
        <v>16066</v>
      </c>
      <c r="D1782" s="63" t="s">
        <v>41327</v>
      </c>
      <c r="E1782" s="55" t="s">
        <v>59677</v>
      </c>
      <c r="F1782" s="79" t="s">
        <v>68103</v>
      </c>
      <c r="G1782" s="79" t="s">
        <v>30349</v>
      </c>
      <c r="H1782" s="55" t="s">
        <v>16070</v>
      </c>
      <c r="I1782" s="55" t="s">
        <v>70153</v>
      </c>
      <c r="J1782" s="63"/>
      <c r="K1782" s="56">
        <v>407</v>
      </c>
      <c r="L1782" s="57"/>
      <c r="M1782" s="58" t="s">
        <v>85007</v>
      </c>
    </row>
    <row r="1783" spans="1:13" s="61" customFormat="1" ht="26.1" customHeight="1">
      <c r="A1783" s="62"/>
      <c r="B1783" s="78" t="s">
        <v>68104</v>
      </c>
      <c r="C1783" s="63" t="s">
        <v>16066</v>
      </c>
      <c r="D1783" s="63" t="s">
        <v>41327</v>
      </c>
      <c r="E1783" s="55" t="s">
        <v>59677</v>
      </c>
      <c r="F1783" s="79" t="s">
        <v>68105</v>
      </c>
      <c r="G1783" s="79" t="s">
        <v>30349</v>
      </c>
      <c r="H1783" s="55" t="s">
        <v>16070</v>
      </c>
      <c r="I1783" s="55" t="s">
        <v>70154</v>
      </c>
      <c r="J1783" s="63"/>
      <c r="K1783" s="56">
        <v>407</v>
      </c>
      <c r="L1783" s="57"/>
      <c r="M1783" s="58" t="s">
        <v>85007</v>
      </c>
    </row>
    <row r="1784" spans="1:13" s="61" customFormat="1" ht="26.1" customHeight="1">
      <c r="A1784" s="62"/>
      <c r="B1784" s="54" t="s">
        <v>10133</v>
      </c>
      <c r="C1784" s="63" t="s">
        <v>16066</v>
      </c>
      <c r="D1784" s="63" t="s">
        <v>41327</v>
      </c>
      <c r="E1784" s="55" t="s">
        <v>59677</v>
      </c>
      <c r="F1784" s="55" t="s">
        <v>28041</v>
      </c>
      <c r="G1784" s="55"/>
      <c r="H1784" s="55" t="s">
        <v>16070</v>
      </c>
      <c r="I1784" s="55" t="s">
        <v>70384</v>
      </c>
      <c r="J1784" s="63"/>
      <c r="K1784" s="56">
        <v>218</v>
      </c>
      <c r="L1784" s="57"/>
      <c r="M1784" s="58" t="s">
        <v>85007</v>
      </c>
    </row>
    <row r="1785" spans="1:13" s="61" customFormat="1" ht="51.95" customHeight="1">
      <c r="A1785" s="62"/>
      <c r="B1785" s="54" t="s">
        <v>10211</v>
      </c>
      <c r="C1785" s="63" t="s">
        <v>16066</v>
      </c>
      <c r="D1785" s="63" t="s">
        <v>41327</v>
      </c>
      <c r="E1785" s="55" t="s">
        <v>59677</v>
      </c>
      <c r="F1785" s="55" t="s">
        <v>28207</v>
      </c>
      <c r="G1785" s="55" t="s">
        <v>17519</v>
      </c>
      <c r="H1785" s="55" t="s">
        <v>16070</v>
      </c>
      <c r="I1785" s="55" t="s">
        <v>54037</v>
      </c>
      <c r="J1785" s="63"/>
      <c r="K1785" s="56">
        <v>407</v>
      </c>
      <c r="L1785" s="57"/>
      <c r="M1785" s="58" t="s">
        <v>85007</v>
      </c>
    </row>
    <row r="1786" spans="1:13" s="61" customFormat="1" ht="26.1" customHeight="1">
      <c r="A1786" s="62"/>
      <c r="B1786" s="54" t="s">
        <v>10212</v>
      </c>
      <c r="C1786" s="63" t="s">
        <v>16066</v>
      </c>
      <c r="D1786" s="63" t="s">
        <v>41327</v>
      </c>
      <c r="E1786" s="55" t="s">
        <v>59677</v>
      </c>
      <c r="F1786" s="55" t="s">
        <v>28208</v>
      </c>
      <c r="G1786" s="55" t="s">
        <v>17519</v>
      </c>
      <c r="H1786" s="55" t="s">
        <v>16070</v>
      </c>
      <c r="I1786" s="55" t="s">
        <v>54038</v>
      </c>
      <c r="J1786" s="63"/>
      <c r="K1786" s="56">
        <v>407</v>
      </c>
      <c r="L1786" s="57"/>
      <c r="M1786" s="58" t="s">
        <v>85007</v>
      </c>
    </row>
    <row r="1787" spans="1:13" s="61" customFormat="1" ht="51.95" customHeight="1">
      <c r="A1787" s="62"/>
      <c r="B1787" s="54" t="s">
        <v>10271</v>
      </c>
      <c r="C1787" s="63" t="s">
        <v>16066</v>
      </c>
      <c r="D1787" s="63" t="s">
        <v>41327</v>
      </c>
      <c r="E1787" s="55" t="s">
        <v>59677</v>
      </c>
      <c r="F1787" s="55" t="s">
        <v>28268</v>
      </c>
      <c r="G1787" s="55" t="s">
        <v>25983</v>
      </c>
      <c r="H1787" s="55" t="s">
        <v>16070</v>
      </c>
      <c r="I1787" s="55" t="s">
        <v>54085</v>
      </c>
      <c r="J1787" s="63"/>
      <c r="K1787" s="56">
        <v>407</v>
      </c>
      <c r="L1787" s="57"/>
      <c r="M1787" s="58" t="s">
        <v>85007</v>
      </c>
    </row>
    <row r="1788" spans="1:13" s="61" customFormat="1" ht="51.95" customHeight="1">
      <c r="A1788" s="62"/>
      <c r="B1788" s="54" t="s">
        <v>10272</v>
      </c>
      <c r="C1788" s="63" t="s">
        <v>16066</v>
      </c>
      <c r="D1788" s="63" t="s">
        <v>41327</v>
      </c>
      <c r="E1788" s="55" t="s">
        <v>59677</v>
      </c>
      <c r="F1788" s="55" t="s">
        <v>28269</v>
      </c>
      <c r="G1788" s="55" t="s">
        <v>25983</v>
      </c>
      <c r="H1788" s="55" t="s">
        <v>16070</v>
      </c>
      <c r="I1788" s="55" t="s">
        <v>54086</v>
      </c>
      <c r="J1788" s="63"/>
      <c r="K1788" s="56">
        <v>407</v>
      </c>
      <c r="L1788" s="57"/>
      <c r="M1788" s="58" t="s">
        <v>85007</v>
      </c>
    </row>
    <row r="1789" spans="1:13" s="61" customFormat="1" ht="51.95" customHeight="1">
      <c r="A1789" s="62"/>
      <c r="B1789" s="54" t="s">
        <v>10303</v>
      </c>
      <c r="C1789" s="63" t="s">
        <v>16066</v>
      </c>
      <c r="D1789" s="63" t="s">
        <v>41327</v>
      </c>
      <c r="E1789" s="55" t="s">
        <v>59677</v>
      </c>
      <c r="F1789" s="55" t="s">
        <v>28300</v>
      </c>
      <c r="G1789" s="55" t="s">
        <v>17521</v>
      </c>
      <c r="H1789" s="55" t="s">
        <v>16070</v>
      </c>
      <c r="I1789" s="55" t="s">
        <v>54117</v>
      </c>
      <c r="J1789" s="63"/>
      <c r="K1789" s="56">
        <v>407</v>
      </c>
      <c r="L1789" s="57"/>
      <c r="M1789" s="58" t="s">
        <v>85007</v>
      </c>
    </row>
    <row r="1790" spans="1:13" s="61" customFormat="1" ht="51.95" customHeight="1">
      <c r="A1790" s="62"/>
      <c r="B1790" s="54" t="s">
        <v>10304</v>
      </c>
      <c r="C1790" s="63" t="s">
        <v>16066</v>
      </c>
      <c r="D1790" s="63" t="s">
        <v>41327</v>
      </c>
      <c r="E1790" s="55" t="s">
        <v>59677</v>
      </c>
      <c r="F1790" s="55" t="s">
        <v>28301</v>
      </c>
      <c r="G1790" s="55" t="s">
        <v>17521</v>
      </c>
      <c r="H1790" s="55" t="s">
        <v>16070</v>
      </c>
      <c r="I1790" s="55" t="s">
        <v>54118</v>
      </c>
      <c r="J1790" s="63"/>
      <c r="K1790" s="56">
        <v>407</v>
      </c>
      <c r="L1790" s="57"/>
      <c r="M1790" s="58" t="s">
        <v>85007</v>
      </c>
    </row>
    <row r="1791" spans="1:13" s="61" customFormat="1" ht="51.95" customHeight="1">
      <c r="A1791" s="62"/>
      <c r="B1791" s="78" t="s">
        <v>68106</v>
      </c>
      <c r="C1791" s="63" t="s">
        <v>16066</v>
      </c>
      <c r="D1791" s="63" t="s">
        <v>41327</v>
      </c>
      <c r="E1791" s="55" t="s">
        <v>59677</v>
      </c>
      <c r="F1791" s="79" t="s">
        <v>42720</v>
      </c>
      <c r="G1791" s="79" t="s">
        <v>30326</v>
      </c>
      <c r="H1791" s="55" t="s">
        <v>16070</v>
      </c>
      <c r="I1791" s="55" t="s">
        <v>70155</v>
      </c>
      <c r="J1791" s="63"/>
      <c r="K1791" s="56">
        <v>218</v>
      </c>
      <c r="L1791" s="57"/>
      <c r="M1791" s="58" t="s">
        <v>85007</v>
      </c>
    </row>
    <row r="1792" spans="1:13" s="61" customFormat="1" ht="26.1" customHeight="1">
      <c r="A1792" s="62"/>
      <c r="B1792" s="78" t="s">
        <v>68107</v>
      </c>
      <c r="C1792" s="63" t="s">
        <v>16066</v>
      </c>
      <c r="D1792" s="63" t="s">
        <v>41327</v>
      </c>
      <c r="E1792" s="55" t="s">
        <v>59677</v>
      </c>
      <c r="F1792" s="79" t="s">
        <v>68108</v>
      </c>
      <c r="G1792" s="79" t="s">
        <v>30341</v>
      </c>
      <c r="H1792" s="55" t="s">
        <v>16070</v>
      </c>
      <c r="I1792" s="55" t="s">
        <v>70156</v>
      </c>
      <c r="J1792" s="63"/>
      <c r="K1792" s="56">
        <v>218</v>
      </c>
      <c r="L1792" s="57"/>
      <c r="M1792" s="58" t="s">
        <v>85007</v>
      </c>
    </row>
    <row r="1793" spans="1:13" s="61" customFormat="1" ht="65.099999999999994" customHeight="1">
      <c r="A1793" s="62"/>
      <c r="B1793" s="78" t="s">
        <v>68109</v>
      </c>
      <c r="C1793" s="63" t="s">
        <v>16066</v>
      </c>
      <c r="D1793" s="63" t="s">
        <v>41327</v>
      </c>
      <c r="E1793" s="55" t="s">
        <v>59677</v>
      </c>
      <c r="F1793" s="79" t="s">
        <v>68110</v>
      </c>
      <c r="G1793" s="79" t="s">
        <v>17519</v>
      </c>
      <c r="H1793" s="55" t="s">
        <v>16070</v>
      </c>
      <c r="I1793" s="55" t="s">
        <v>70157</v>
      </c>
      <c r="J1793" s="63"/>
      <c r="K1793" s="56">
        <v>407</v>
      </c>
      <c r="L1793" s="57"/>
      <c r="M1793" s="58" t="s">
        <v>85007</v>
      </c>
    </row>
    <row r="1794" spans="1:13" s="61" customFormat="1" ht="26.1" customHeight="1">
      <c r="A1794" s="62"/>
      <c r="B1794" s="78" t="s">
        <v>68111</v>
      </c>
      <c r="C1794" s="63" t="s">
        <v>16066</v>
      </c>
      <c r="D1794" s="63" t="s">
        <v>41327</v>
      </c>
      <c r="E1794" s="55" t="s">
        <v>59677</v>
      </c>
      <c r="F1794" s="79" t="s">
        <v>68112</v>
      </c>
      <c r="G1794" s="79" t="s">
        <v>17519</v>
      </c>
      <c r="H1794" s="55" t="s">
        <v>16070</v>
      </c>
      <c r="I1794" s="55" t="s">
        <v>70158</v>
      </c>
      <c r="J1794" s="63"/>
      <c r="K1794" s="56">
        <v>407</v>
      </c>
      <c r="L1794" s="57"/>
      <c r="M1794" s="58" t="s">
        <v>85007</v>
      </c>
    </row>
    <row r="1795" spans="1:13" s="61" customFormat="1" ht="65.099999999999994" customHeight="1">
      <c r="A1795" s="62"/>
      <c r="B1795" s="78" t="s">
        <v>68113</v>
      </c>
      <c r="C1795" s="63" t="s">
        <v>16066</v>
      </c>
      <c r="D1795" s="63" t="s">
        <v>41327</v>
      </c>
      <c r="E1795" s="55" t="s">
        <v>59677</v>
      </c>
      <c r="F1795" s="79" t="s">
        <v>68114</v>
      </c>
      <c r="G1795" s="79" t="s">
        <v>25983</v>
      </c>
      <c r="H1795" s="55" t="s">
        <v>16070</v>
      </c>
      <c r="I1795" s="55" t="s">
        <v>70159</v>
      </c>
      <c r="J1795" s="63"/>
      <c r="K1795" s="56">
        <v>407</v>
      </c>
      <c r="L1795" s="57"/>
      <c r="M1795" s="58" t="s">
        <v>85007</v>
      </c>
    </row>
    <row r="1796" spans="1:13" s="61" customFormat="1" ht="51.95" customHeight="1">
      <c r="A1796" s="62"/>
      <c r="B1796" s="78" t="s">
        <v>68115</v>
      </c>
      <c r="C1796" s="63" t="s">
        <v>16066</v>
      </c>
      <c r="D1796" s="63" t="s">
        <v>41327</v>
      </c>
      <c r="E1796" s="55" t="s">
        <v>59677</v>
      </c>
      <c r="F1796" s="79" t="s">
        <v>68116</v>
      </c>
      <c r="G1796" s="79" t="s">
        <v>25983</v>
      </c>
      <c r="H1796" s="55" t="s">
        <v>16070</v>
      </c>
      <c r="I1796" s="55" t="s">
        <v>70160</v>
      </c>
      <c r="J1796" s="63"/>
      <c r="K1796" s="56">
        <v>407</v>
      </c>
      <c r="L1796" s="57"/>
      <c r="M1796" s="58" t="s">
        <v>85007</v>
      </c>
    </row>
    <row r="1797" spans="1:13" s="61" customFormat="1" ht="26.1" customHeight="1">
      <c r="A1797" s="62"/>
      <c r="B1797" s="78" t="s">
        <v>68117</v>
      </c>
      <c r="C1797" s="63" t="s">
        <v>16066</v>
      </c>
      <c r="D1797" s="63" t="s">
        <v>41327</v>
      </c>
      <c r="E1797" s="55" t="s">
        <v>59677</v>
      </c>
      <c r="F1797" s="79" t="s">
        <v>68118</v>
      </c>
      <c r="G1797" s="79" t="s">
        <v>30349</v>
      </c>
      <c r="H1797" s="55" t="s">
        <v>16070</v>
      </c>
      <c r="I1797" s="55" t="s">
        <v>70161</v>
      </c>
      <c r="J1797" s="63"/>
      <c r="K1797" s="56">
        <v>407</v>
      </c>
      <c r="L1797" s="57"/>
      <c r="M1797" s="58" t="s">
        <v>85007</v>
      </c>
    </row>
    <row r="1798" spans="1:13" s="61" customFormat="1" ht="51.95" customHeight="1">
      <c r="A1798" s="62"/>
      <c r="B1798" s="78" t="s">
        <v>68119</v>
      </c>
      <c r="C1798" s="63" t="s">
        <v>16066</v>
      </c>
      <c r="D1798" s="63" t="s">
        <v>41327</v>
      </c>
      <c r="E1798" s="55" t="s">
        <v>59677</v>
      </c>
      <c r="F1798" s="79" t="s">
        <v>68120</v>
      </c>
      <c r="G1798" s="79" t="s">
        <v>30349</v>
      </c>
      <c r="H1798" s="55" t="s">
        <v>16070</v>
      </c>
      <c r="I1798" s="55" t="s">
        <v>70162</v>
      </c>
      <c r="J1798" s="63"/>
      <c r="K1798" s="56">
        <v>407</v>
      </c>
      <c r="L1798" s="57"/>
      <c r="M1798" s="58" t="s">
        <v>85007</v>
      </c>
    </row>
    <row r="1799" spans="1:13" s="61" customFormat="1" ht="26.1" customHeight="1">
      <c r="A1799" s="62"/>
      <c r="B1799" s="54" t="s">
        <v>10134</v>
      </c>
      <c r="C1799" s="63" t="s">
        <v>16066</v>
      </c>
      <c r="D1799" s="63" t="s">
        <v>41327</v>
      </c>
      <c r="E1799" s="55" t="s">
        <v>59677</v>
      </c>
      <c r="F1799" s="55" t="s">
        <v>28044</v>
      </c>
      <c r="G1799" s="55"/>
      <c r="H1799" s="55" t="s">
        <v>16070</v>
      </c>
      <c r="I1799" s="55" t="s">
        <v>70385</v>
      </c>
      <c r="J1799" s="63"/>
      <c r="K1799" s="56">
        <v>218</v>
      </c>
      <c r="L1799" s="57"/>
      <c r="M1799" s="58" t="s">
        <v>85007</v>
      </c>
    </row>
    <row r="1800" spans="1:13" s="61" customFormat="1" ht="65.099999999999994" customHeight="1">
      <c r="A1800" s="62"/>
      <c r="B1800" s="54" t="s">
        <v>10214</v>
      </c>
      <c r="C1800" s="63" t="s">
        <v>16066</v>
      </c>
      <c r="D1800" s="63" t="s">
        <v>41327</v>
      </c>
      <c r="E1800" s="55" t="s">
        <v>59677</v>
      </c>
      <c r="F1800" s="55" t="s">
        <v>28210</v>
      </c>
      <c r="G1800" s="55" t="s">
        <v>17519</v>
      </c>
      <c r="H1800" s="55" t="s">
        <v>16070</v>
      </c>
      <c r="I1800" s="55" t="s">
        <v>54039</v>
      </c>
      <c r="J1800" s="63"/>
      <c r="K1800" s="56">
        <v>407</v>
      </c>
      <c r="L1800" s="57"/>
      <c r="M1800" s="58" t="s">
        <v>85007</v>
      </c>
    </row>
    <row r="1801" spans="1:13" s="61" customFormat="1" ht="65.099999999999994" customHeight="1">
      <c r="A1801" s="62"/>
      <c r="B1801" s="54" t="s">
        <v>10215</v>
      </c>
      <c r="C1801" s="63" t="s">
        <v>16066</v>
      </c>
      <c r="D1801" s="63" t="s">
        <v>41327</v>
      </c>
      <c r="E1801" s="55" t="s">
        <v>59677</v>
      </c>
      <c r="F1801" s="55" t="s">
        <v>28211</v>
      </c>
      <c r="G1801" s="55" t="s">
        <v>17519</v>
      </c>
      <c r="H1801" s="55" t="s">
        <v>16070</v>
      </c>
      <c r="I1801" s="55" t="s">
        <v>54040</v>
      </c>
      <c r="J1801" s="63"/>
      <c r="K1801" s="56">
        <v>407</v>
      </c>
      <c r="L1801" s="57"/>
      <c r="M1801" s="58" t="s">
        <v>85007</v>
      </c>
    </row>
    <row r="1802" spans="1:13" s="61" customFormat="1" ht="26.1" customHeight="1">
      <c r="A1802" s="62"/>
      <c r="B1802" s="54" t="s">
        <v>10273</v>
      </c>
      <c r="C1802" s="63" t="s">
        <v>16066</v>
      </c>
      <c r="D1802" s="63" t="s">
        <v>41327</v>
      </c>
      <c r="E1802" s="55" t="s">
        <v>59677</v>
      </c>
      <c r="F1802" s="55" t="s">
        <v>28270</v>
      </c>
      <c r="G1802" s="55" t="s">
        <v>25983</v>
      </c>
      <c r="H1802" s="55" t="s">
        <v>16070</v>
      </c>
      <c r="I1802" s="55" t="s">
        <v>54087</v>
      </c>
      <c r="J1802" s="63"/>
      <c r="K1802" s="56">
        <v>407</v>
      </c>
      <c r="L1802" s="57"/>
      <c r="M1802" s="58" t="s">
        <v>85007</v>
      </c>
    </row>
    <row r="1803" spans="1:13" s="61" customFormat="1" ht="26.1" customHeight="1">
      <c r="A1803" s="62"/>
      <c r="B1803" s="54" t="s">
        <v>10274</v>
      </c>
      <c r="C1803" s="63" t="s">
        <v>16066</v>
      </c>
      <c r="D1803" s="63" t="s">
        <v>41327</v>
      </c>
      <c r="E1803" s="55" t="s">
        <v>59677</v>
      </c>
      <c r="F1803" s="55" t="s">
        <v>28271</v>
      </c>
      <c r="G1803" s="55" t="s">
        <v>25983</v>
      </c>
      <c r="H1803" s="55" t="s">
        <v>16070</v>
      </c>
      <c r="I1803" s="55" t="s">
        <v>54088</v>
      </c>
      <c r="J1803" s="63"/>
      <c r="K1803" s="56">
        <v>407</v>
      </c>
      <c r="L1803" s="57"/>
      <c r="M1803" s="58" t="s">
        <v>85007</v>
      </c>
    </row>
    <row r="1804" spans="1:13" s="61" customFormat="1" ht="26.1" customHeight="1">
      <c r="A1804" s="62"/>
      <c r="B1804" s="54" t="s">
        <v>10305</v>
      </c>
      <c r="C1804" s="63" t="s">
        <v>16066</v>
      </c>
      <c r="D1804" s="63" t="s">
        <v>41327</v>
      </c>
      <c r="E1804" s="55" t="s">
        <v>59677</v>
      </c>
      <c r="F1804" s="55" t="s">
        <v>28302</v>
      </c>
      <c r="G1804" s="55" t="s">
        <v>17521</v>
      </c>
      <c r="H1804" s="55" t="s">
        <v>16070</v>
      </c>
      <c r="I1804" s="55" t="s">
        <v>54119</v>
      </c>
      <c r="J1804" s="63"/>
      <c r="K1804" s="56">
        <v>407</v>
      </c>
      <c r="L1804" s="57"/>
      <c r="M1804" s="58" t="s">
        <v>85007</v>
      </c>
    </row>
    <row r="1805" spans="1:13" s="61" customFormat="1" ht="65.099999999999994" customHeight="1">
      <c r="A1805" s="62"/>
      <c r="B1805" s="54" t="s">
        <v>10306</v>
      </c>
      <c r="C1805" s="63" t="s">
        <v>16066</v>
      </c>
      <c r="D1805" s="63" t="s">
        <v>41327</v>
      </c>
      <c r="E1805" s="55" t="s">
        <v>59677</v>
      </c>
      <c r="F1805" s="55" t="s">
        <v>28303</v>
      </c>
      <c r="G1805" s="55" t="s">
        <v>17521</v>
      </c>
      <c r="H1805" s="55" t="s">
        <v>16070</v>
      </c>
      <c r="I1805" s="55" t="s">
        <v>54120</v>
      </c>
      <c r="J1805" s="63"/>
      <c r="K1805" s="56">
        <v>407</v>
      </c>
      <c r="L1805" s="57"/>
      <c r="M1805" s="58" t="s">
        <v>85007</v>
      </c>
    </row>
    <row r="1806" spans="1:13" s="61" customFormat="1" ht="26.1" customHeight="1">
      <c r="A1806" s="62"/>
      <c r="B1806" s="78" t="s">
        <v>68121</v>
      </c>
      <c r="C1806" s="63" t="s">
        <v>16066</v>
      </c>
      <c r="D1806" s="63" t="s">
        <v>41327</v>
      </c>
      <c r="E1806" s="55" t="s">
        <v>59677</v>
      </c>
      <c r="F1806" s="79" t="s">
        <v>42721</v>
      </c>
      <c r="G1806" s="79" t="s">
        <v>30326</v>
      </c>
      <c r="H1806" s="55" t="s">
        <v>16070</v>
      </c>
      <c r="I1806" s="55" t="s">
        <v>70163</v>
      </c>
      <c r="J1806" s="63"/>
      <c r="K1806" s="56">
        <v>218</v>
      </c>
      <c r="L1806" s="57"/>
      <c r="M1806" s="58" t="s">
        <v>85007</v>
      </c>
    </row>
    <row r="1807" spans="1:13" s="61" customFormat="1" ht="51.95" customHeight="1">
      <c r="A1807" s="62"/>
      <c r="B1807" s="78" t="s">
        <v>68122</v>
      </c>
      <c r="C1807" s="63" t="s">
        <v>16066</v>
      </c>
      <c r="D1807" s="63" t="s">
        <v>41327</v>
      </c>
      <c r="E1807" s="55" t="s">
        <v>59677</v>
      </c>
      <c r="F1807" s="79" t="s">
        <v>68123</v>
      </c>
      <c r="G1807" s="79" t="s">
        <v>30341</v>
      </c>
      <c r="H1807" s="55" t="s">
        <v>16070</v>
      </c>
      <c r="I1807" s="55" t="s">
        <v>70164</v>
      </c>
      <c r="J1807" s="63"/>
      <c r="K1807" s="56">
        <v>218</v>
      </c>
      <c r="L1807" s="57"/>
      <c r="M1807" s="58" t="s">
        <v>85007</v>
      </c>
    </row>
    <row r="1808" spans="1:13" s="61" customFormat="1" ht="51.95" customHeight="1">
      <c r="A1808" s="62"/>
      <c r="B1808" s="78" t="s">
        <v>68124</v>
      </c>
      <c r="C1808" s="63" t="s">
        <v>16066</v>
      </c>
      <c r="D1808" s="63" t="s">
        <v>41327</v>
      </c>
      <c r="E1808" s="55" t="s">
        <v>59677</v>
      </c>
      <c r="F1808" s="79" t="s">
        <v>68125</v>
      </c>
      <c r="G1808" s="79" t="s">
        <v>17519</v>
      </c>
      <c r="H1808" s="55" t="s">
        <v>16070</v>
      </c>
      <c r="I1808" s="55" t="s">
        <v>70165</v>
      </c>
      <c r="J1808" s="63"/>
      <c r="K1808" s="56">
        <v>407</v>
      </c>
      <c r="L1808" s="57"/>
      <c r="M1808" s="58" t="s">
        <v>85007</v>
      </c>
    </row>
    <row r="1809" spans="1:13" s="61" customFormat="1" ht="51.95" customHeight="1">
      <c r="A1809" s="62"/>
      <c r="B1809" s="78" t="s">
        <v>68126</v>
      </c>
      <c r="C1809" s="63" t="s">
        <v>16066</v>
      </c>
      <c r="D1809" s="63" t="s">
        <v>41327</v>
      </c>
      <c r="E1809" s="55" t="s">
        <v>59677</v>
      </c>
      <c r="F1809" s="79" t="s">
        <v>68127</v>
      </c>
      <c r="G1809" s="79" t="s">
        <v>17519</v>
      </c>
      <c r="H1809" s="55" t="s">
        <v>16070</v>
      </c>
      <c r="I1809" s="55" t="s">
        <v>70166</v>
      </c>
      <c r="J1809" s="63"/>
      <c r="K1809" s="56">
        <v>407</v>
      </c>
      <c r="L1809" s="57"/>
      <c r="M1809" s="58" t="s">
        <v>85007</v>
      </c>
    </row>
    <row r="1810" spans="1:13" s="61" customFormat="1" ht="51.95" customHeight="1">
      <c r="A1810" s="62"/>
      <c r="B1810" s="78" t="s">
        <v>68128</v>
      </c>
      <c r="C1810" s="63" t="s">
        <v>16066</v>
      </c>
      <c r="D1810" s="63" t="s">
        <v>41327</v>
      </c>
      <c r="E1810" s="55" t="s">
        <v>59677</v>
      </c>
      <c r="F1810" s="79" t="s">
        <v>68129</v>
      </c>
      <c r="G1810" s="79" t="s">
        <v>25983</v>
      </c>
      <c r="H1810" s="55" t="s">
        <v>16070</v>
      </c>
      <c r="I1810" s="55" t="s">
        <v>70167</v>
      </c>
      <c r="J1810" s="63"/>
      <c r="K1810" s="56">
        <v>407</v>
      </c>
      <c r="L1810" s="57"/>
      <c r="M1810" s="58" t="s">
        <v>85007</v>
      </c>
    </row>
    <row r="1811" spans="1:13" s="61" customFormat="1" ht="65.099999999999994" customHeight="1">
      <c r="A1811" s="62"/>
      <c r="B1811" s="78" t="s">
        <v>68130</v>
      </c>
      <c r="C1811" s="63" t="s">
        <v>16066</v>
      </c>
      <c r="D1811" s="63" t="s">
        <v>41327</v>
      </c>
      <c r="E1811" s="55" t="s">
        <v>59677</v>
      </c>
      <c r="F1811" s="79" t="s">
        <v>68131</v>
      </c>
      <c r="G1811" s="79" t="s">
        <v>25983</v>
      </c>
      <c r="H1811" s="55" t="s">
        <v>16070</v>
      </c>
      <c r="I1811" s="55" t="s">
        <v>70168</v>
      </c>
      <c r="J1811" s="63"/>
      <c r="K1811" s="56">
        <v>407</v>
      </c>
      <c r="L1811" s="57"/>
      <c r="M1811" s="58" t="s">
        <v>85007</v>
      </c>
    </row>
    <row r="1812" spans="1:13" s="61" customFormat="1" ht="26.1" customHeight="1">
      <c r="A1812" s="62"/>
      <c r="B1812" s="78" t="s">
        <v>68132</v>
      </c>
      <c r="C1812" s="63" t="s">
        <v>16066</v>
      </c>
      <c r="D1812" s="63" t="s">
        <v>41327</v>
      </c>
      <c r="E1812" s="55" t="s">
        <v>59677</v>
      </c>
      <c r="F1812" s="79" t="s">
        <v>68133</v>
      </c>
      <c r="G1812" s="79" t="s">
        <v>30349</v>
      </c>
      <c r="H1812" s="55" t="s">
        <v>16070</v>
      </c>
      <c r="I1812" s="55" t="s">
        <v>70169</v>
      </c>
      <c r="J1812" s="63"/>
      <c r="K1812" s="56">
        <v>407</v>
      </c>
      <c r="L1812" s="57"/>
      <c r="M1812" s="58" t="s">
        <v>85007</v>
      </c>
    </row>
    <row r="1813" spans="1:13" s="61" customFormat="1" ht="65.099999999999994" customHeight="1">
      <c r="A1813" s="62"/>
      <c r="B1813" s="78" t="s">
        <v>68134</v>
      </c>
      <c r="C1813" s="63" t="s">
        <v>16066</v>
      </c>
      <c r="D1813" s="63" t="s">
        <v>41327</v>
      </c>
      <c r="E1813" s="55" t="s">
        <v>59677</v>
      </c>
      <c r="F1813" s="79" t="s">
        <v>68135</v>
      </c>
      <c r="G1813" s="79" t="s">
        <v>30349</v>
      </c>
      <c r="H1813" s="55" t="s">
        <v>16070</v>
      </c>
      <c r="I1813" s="55" t="s">
        <v>70170</v>
      </c>
      <c r="J1813" s="63"/>
      <c r="K1813" s="56">
        <v>407</v>
      </c>
      <c r="L1813" s="57"/>
      <c r="M1813" s="58" t="s">
        <v>85007</v>
      </c>
    </row>
    <row r="1814" spans="1:13" s="61" customFormat="1" ht="26.1" customHeight="1">
      <c r="A1814" s="62"/>
      <c r="B1814" s="54" t="s">
        <v>10135</v>
      </c>
      <c r="C1814" s="63" t="s">
        <v>16066</v>
      </c>
      <c r="D1814" s="63" t="s">
        <v>41327</v>
      </c>
      <c r="E1814" s="55" t="s">
        <v>59677</v>
      </c>
      <c r="F1814" s="55" t="s">
        <v>28047</v>
      </c>
      <c r="G1814" s="55"/>
      <c r="H1814" s="55" t="s">
        <v>16070</v>
      </c>
      <c r="I1814" s="55" t="s">
        <v>70386</v>
      </c>
      <c r="J1814" s="63"/>
      <c r="K1814" s="56">
        <v>218</v>
      </c>
      <c r="L1814" s="57"/>
      <c r="M1814" s="58" t="s">
        <v>85007</v>
      </c>
    </row>
    <row r="1815" spans="1:13" s="61" customFormat="1" ht="65.099999999999994" customHeight="1">
      <c r="A1815" s="62"/>
      <c r="B1815" s="54" t="s">
        <v>10217</v>
      </c>
      <c r="C1815" s="63" t="s">
        <v>16066</v>
      </c>
      <c r="D1815" s="63" t="s">
        <v>41327</v>
      </c>
      <c r="E1815" s="55" t="s">
        <v>59677</v>
      </c>
      <c r="F1815" s="55" t="s">
        <v>28213</v>
      </c>
      <c r="G1815" s="55" t="s">
        <v>17519</v>
      </c>
      <c r="H1815" s="55" t="s">
        <v>16070</v>
      </c>
      <c r="I1815" s="55" t="s">
        <v>54041</v>
      </c>
      <c r="J1815" s="63"/>
      <c r="K1815" s="56">
        <v>407</v>
      </c>
      <c r="L1815" s="57"/>
      <c r="M1815" s="58" t="s">
        <v>85007</v>
      </c>
    </row>
    <row r="1816" spans="1:13" s="61" customFormat="1" ht="78" customHeight="1">
      <c r="A1816" s="62"/>
      <c r="B1816" s="54" t="s">
        <v>10218</v>
      </c>
      <c r="C1816" s="63" t="s">
        <v>16066</v>
      </c>
      <c r="D1816" s="63" t="s">
        <v>41327</v>
      </c>
      <c r="E1816" s="55" t="s">
        <v>59677</v>
      </c>
      <c r="F1816" s="55" t="s">
        <v>28214</v>
      </c>
      <c r="G1816" s="55" t="s">
        <v>17519</v>
      </c>
      <c r="H1816" s="55" t="s">
        <v>16070</v>
      </c>
      <c r="I1816" s="55" t="s">
        <v>54042</v>
      </c>
      <c r="J1816" s="63"/>
      <c r="K1816" s="56">
        <v>407</v>
      </c>
      <c r="L1816" s="57"/>
      <c r="M1816" s="58" t="s">
        <v>85007</v>
      </c>
    </row>
    <row r="1817" spans="1:13" s="61" customFormat="1" ht="39" customHeight="1">
      <c r="A1817" s="62"/>
      <c r="B1817" s="54" t="s">
        <v>10275</v>
      </c>
      <c r="C1817" s="63" t="s">
        <v>16066</v>
      </c>
      <c r="D1817" s="63" t="s">
        <v>41327</v>
      </c>
      <c r="E1817" s="55" t="s">
        <v>59677</v>
      </c>
      <c r="F1817" s="55" t="s">
        <v>28272</v>
      </c>
      <c r="G1817" s="55" t="s">
        <v>25983</v>
      </c>
      <c r="H1817" s="55" t="s">
        <v>16070</v>
      </c>
      <c r="I1817" s="55" t="s">
        <v>54089</v>
      </c>
      <c r="J1817" s="63"/>
      <c r="K1817" s="56">
        <v>407</v>
      </c>
      <c r="L1817" s="57"/>
      <c r="M1817" s="58" t="s">
        <v>85007</v>
      </c>
    </row>
    <row r="1818" spans="1:13" s="61" customFormat="1" ht="65.099999999999994" customHeight="1">
      <c r="A1818" s="62"/>
      <c r="B1818" s="54" t="s">
        <v>10276</v>
      </c>
      <c r="C1818" s="63" t="s">
        <v>16066</v>
      </c>
      <c r="D1818" s="63" t="s">
        <v>41327</v>
      </c>
      <c r="E1818" s="55" t="s">
        <v>59677</v>
      </c>
      <c r="F1818" s="55" t="s">
        <v>28273</v>
      </c>
      <c r="G1818" s="55" t="s">
        <v>25983</v>
      </c>
      <c r="H1818" s="55" t="s">
        <v>16070</v>
      </c>
      <c r="I1818" s="55" t="s">
        <v>54090</v>
      </c>
      <c r="J1818" s="63"/>
      <c r="K1818" s="56">
        <v>407</v>
      </c>
      <c r="L1818" s="57"/>
      <c r="M1818" s="58" t="s">
        <v>85007</v>
      </c>
    </row>
    <row r="1819" spans="1:13" s="61" customFormat="1" ht="78" customHeight="1">
      <c r="A1819" s="62"/>
      <c r="B1819" s="54" t="s">
        <v>10307</v>
      </c>
      <c r="C1819" s="63" t="s">
        <v>16066</v>
      </c>
      <c r="D1819" s="63" t="s">
        <v>41327</v>
      </c>
      <c r="E1819" s="55" t="s">
        <v>59677</v>
      </c>
      <c r="F1819" s="55" t="s">
        <v>28304</v>
      </c>
      <c r="G1819" s="55" t="s">
        <v>17521</v>
      </c>
      <c r="H1819" s="55" t="s">
        <v>16070</v>
      </c>
      <c r="I1819" s="55" t="s">
        <v>54121</v>
      </c>
      <c r="J1819" s="63"/>
      <c r="K1819" s="56">
        <v>407</v>
      </c>
      <c r="L1819" s="57"/>
      <c r="M1819" s="58" t="s">
        <v>85007</v>
      </c>
    </row>
    <row r="1820" spans="1:13" s="61" customFormat="1" ht="39" customHeight="1">
      <c r="A1820" s="62"/>
      <c r="B1820" s="54" t="s">
        <v>10308</v>
      </c>
      <c r="C1820" s="63" t="s">
        <v>16066</v>
      </c>
      <c r="D1820" s="63" t="s">
        <v>41327</v>
      </c>
      <c r="E1820" s="55" t="s">
        <v>59677</v>
      </c>
      <c r="F1820" s="55" t="s">
        <v>28305</v>
      </c>
      <c r="G1820" s="55" t="s">
        <v>17521</v>
      </c>
      <c r="H1820" s="55" t="s">
        <v>16070</v>
      </c>
      <c r="I1820" s="55" t="s">
        <v>54122</v>
      </c>
      <c r="J1820" s="63"/>
      <c r="K1820" s="56">
        <v>407</v>
      </c>
      <c r="L1820" s="57"/>
      <c r="M1820" s="58" t="s">
        <v>85007</v>
      </c>
    </row>
    <row r="1821" spans="1:13" s="61" customFormat="1" ht="39" customHeight="1">
      <c r="A1821" s="62"/>
      <c r="B1821" s="78" t="s">
        <v>68136</v>
      </c>
      <c r="C1821" s="63" t="s">
        <v>16066</v>
      </c>
      <c r="D1821" s="63" t="s">
        <v>41327</v>
      </c>
      <c r="E1821" s="55" t="s">
        <v>59677</v>
      </c>
      <c r="F1821" s="79" t="s">
        <v>42722</v>
      </c>
      <c r="G1821" s="79" t="s">
        <v>30326</v>
      </c>
      <c r="H1821" s="55" t="s">
        <v>16070</v>
      </c>
      <c r="I1821" s="55" t="s">
        <v>70171</v>
      </c>
      <c r="J1821" s="63"/>
      <c r="K1821" s="56">
        <v>218</v>
      </c>
      <c r="L1821" s="57"/>
      <c r="M1821" s="58" t="s">
        <v>85007</v>
      </c>
    </row>
    <row r="1822" spans="1:13" s="61" customFormat="1" ht="39" customHeight="1">
      <c r="A1822" s="62"/>
      <c r="B1822" s="78" t="s">
        <v>68137</v>
      </c>
      <c r="C1822" s="63" t="s">
        <v>16066</v>
      </c>
      <c r="D1822" s="63" t="s">
        <v>41327</v>
      </c>
      <c r="E1822" s="55" t="s">
        <v>59677</v>
      </c>
      <c r="F1822" s="79" t="s">
        <v>68138</v>
      </c>
      <c r="G1822" s="79" t="s">
        <v>30341</v>
      </c>
      <c r="H1822" s="55" t="s">
        <v>16070</v>
      </c>
      <c r="I1822" s="55" t="s">
        <v>70172</v>
      </c>
      <c r="J1822" s="63"/>
      <c r="K1822" s="56">
        <v>218</v>
      </c>
      <c r="L1822" s="57"/>
      <c r="M1822" s="58" t="s">
        <v>85007</v>
      </c>
    </row>
    <row r="1823" spans="1:13" s="61" customFormat="1" ht="51.95" customHeight="1">
      <c r="A1823" s="62"/>
      <c r="B1823" s="78" t="s">
        <v>68139</v>
      </c>
      <c r="C1823" s="63" t="s">
        <v>16066</v>
      </c>
      <c r="D1823" s="63" t="s">
        <v>41327</v>
      </c>
      <c r="E1823" s="55" t="s">
        <v>59677</v>
      </c>
      <c r="F1823" s="79" t="s">
        <v>68140</v>
      </c>
      <c r="G1823" s="79" t="s">
        <v>17519</v>
      </c>
      <c r="H1823" s="55" t="s">
        <v>16070</v>
      </c>
      <c r="I1823" s="55" t="s">
        <v>70173</v>
      </c>
      <c r="J1823" s="63"/>
      <c r="K1823" s="56">
        <v>407</v>
      </c>
      <c r="L1823" s="57"/>
      <c r="M1823" s="58" t="s">
        <v>85007</v>
      </c>
    </row>
    <row r="1824" spans="1:13" s="61" customFormat="1" ht="51.95" customHeight="1">
      <c r="A1824" s="62"/>
      <c r="B1824" s="78" t="s">
        <v>68141</v>
      </c>
      <c r="C1824" s="63" t="s">
        <v>16066</v>
      </c>
      <c r="D1824" s="63" t="s">
        <v>41327</v>
      </c>
      <c r="E1824" s="55" t="s">
        <v>59677</v>
      </c>
      <c r="F1824" s="79" t="s">
        <v>68142</v>
      </c>
      <c r="G1824" s="79" t="s">
        <v>17519</v>
      </c>
      <c r="H1824" s="55" t="s">
        <v>16070</v>
      </c>
      <c r="I1824" s="55" t="s">
        <v>70174</v>
      </c>
      <c r="J1824" s="63"/>
      <c r="K1824" s="56">
        <v>407</v>
      </c>
      <c r="L1824" s="57"/>
      <c r="M1824" s="58" t="s">
        <v>85007</v>
      </c>
    </row>
    <row r="1825" spans="1:13" s="61" customFormat="1" ht="51.95" customHeight="1">
      <c r="A1825" s="62"/>
      <c r="B1825" s="78" t="s">
        <v>68143</v>
      </c>
      <c r="C1825" s="63" t="s">
        <v>16066</v>
      </c>
      <c r="D1825" s="63" t="s">
        <v>41327</v>
      </c>
      <c r="E1825" s="55" t="s">
        <v>59677</v>
      </c>
      <c r="F1825" s="79" t="s">
        <v>68144</v>
      </c>
      <c r="G1825" s="79" t="s">
        <v>25983</v>
      </c>
      <c r="H1825" s="55" t="s">
        <v>16070</v>
      </c>
      <c r="I1825" s="55" t="s">
        <v>70175</v>
      </c>
      <c r="J1825" s="63"/>
      <c r="K1825" s="56">
        <v>407</v>
      </c>
      <c r="L1825" s="57"/>
      <c r="M1825" s="58" t="s">
        <v>85007</v>
      </c>
    </row>
    <row r="1826" spans="1:13" s="61" customFormat="1" ht="65.099999999999994" customHeight="1">
      <c r="A1826" s="62"/>
      <c r="B1826" s="78" t="s">
        <v>68145</v>
      </c>
      <c r="C1826" s="63" t="s">
        <v>16066</v>
      </c>
      <c r="D1826" s="63" t="s">
        <v>41327</v>
      </c>
      <c r="E1826" s="55" t="s">
        <v>59677</v>
      </c>
      <c r="F1826" s="79" t="s">
        <v>68146</v>
      </c>
      <c r="G1826" s="79" t="s">
        <v>25983</v>
      </c>
      <c r="H1826" s="55" t="s">
        <v>16070</v>
      </c>
      <c r="I1826" s="55" t="s">
        <v>70176</v>
      </c>
      <c r="J1826" s="63"/>
      <c r="K1826" s="56">
        <v>407</v>
      </c>
      <c r="L1826" s="57"/>
      <c r="M1826" s="58" t="s">
        <v>85007</v>
      </c>
    </row>
    <row r="1827" spans="1:13" s="61" customFormat="1" ht="26.1" customHeight="1">
      <c r="A1827" s="62"/>
      <c r="B1827" s="78" t="s">
        <v>68147</v>
      </c>
      <c r="C1827" s="63" t="s">
        <v>16066</v>
      </c>
      <c r="D1827" s="63" t="s">
        <v>41327</v>
      </c>
      <c r="E1827" s="55" t="s">
        <v>59677</v>
      </c>
      <c r="F1827" s="79" t="s">
        <v>68148</v>
      </c>
      <c r="G1827" s="79" t="s">
        <v>30349</v>
      </c>
      <c r="H1827" s="55" t="s">
        <v>16070</v>
      </c>
      <c r="I1827" s="55" t="s">
        <v>70177</v>
      </c>
      <c r="J1827" s="63"/>
      <c r="K1827" s="56">
        <v>407</v>
      </c>
      <c r="L1827" s="57"/>
      <c r="M1827" s="58" t="s">
        <v>85007</v>
      </c>
    </row>
    <row r="1828" spans="1:13" s="61" customFormat="1" ht="65.099999999999994" customHeight="1">
      <c r="A1828" s="62"/>
      <c r="B1828" s="78" t="s">
        <v>68149</v>
      </c>
      <c r="C1828" s="63" t="s">
        <v>16066</v>
      </c>
      <c r="D1828" s="63" t="s">
        <v>41327</v>
      </c>
      <c r="E1828" s="55" t="s">
        <v>59677</v>
      </c>
      <c r="F1828" s="79" t="s">
        <v>68150</v>
      </c>
      <c r="G1828" s="79" t="s">
        <v>30349</v>
      </c>
      <c r="H1828" s="55" t="s">
        <v>16070</v>
      </c>
      <c r="I1828" s="55" t="s">
        <v>70178</v>
      </c>
      <c r="J1828" s="63"/>
      <c r="K1828" s="56">
        <v>407</v>
      </c>
      <c r="L1828" s="57"/>
      <c r="M1828" s="58" t="s">
        <v>85007</v>
      </c>
    </row>
    <row r="1829" spans="1:13" s="61" customFormat="1" ht="26.1" customHeight="1">
      <c r="A1829" s="62"/>
      <c r="B1829" s="54" t="s">
        <v>10136</v>
      </c>
      <c r="C1829" s="63" t="s">
        <v>16066</v>
      </c>
      <c r="D1829" s="63" t="s">
        <v>41327</v>
      </c>
      <c r="E1829" s="55" t="s">
        <v>59677</v>
      </c>
      <c r="F1829" s="55" t="s">
        <v>28050</v>
      </c>
      <c r="G1829" s="55"/>
      <c r="H1829" s="55" t="s">
        <v>16070</v>
      </c>
      <c r="I1829" s="55" t="s">
        <v>70387</v>
      </c>
      <c r="J1829" s="63"/>
      <c r="K1829" s="56">
        <v>218</v>
      </c>
      <c r="L1829" s="57"/>
      <c r="M1829" s="58" t="s">
        <v>85007</v>
      </c>
    </row>
    <row r="1830" spans="1:13" s="61" customFormat="1" ht="26.1" customHeight="1">
      <c r="A1830" s="62"/>
      <c r="B1830" s="54" t="s">
        <v>10219</v>
      </c>
      <c r="C1830" s="63" t="s">
        <v>16066</v>
      </c>
      <c r="D1830" s="63" t="s">
        <v>41327</v>
      </c>
      <c r="E1830" s="55" t="s">
        <v>59677</v>
      </c>
      <c r="F1830" s="55" t="s">
        <v>28216</v>
      </c>
      <c r="G1830" s="55" t="s">
        <v>17519</v>
      </c>
      <c r="H1830" s="55" t="s">
        <v>16070</v>
      </c>
      <c r="I1830" s="55" t="s">
        <v>54043</v>
      </c>
      <c r="J1830" s="63"/>
      <c r="K1830" s="56">
        <v>407</v>
      </c>
      <c r="L1830" s="57"/>
      <c r="M1830" s="58" t="s">
        <v>85007</v>
      </c>
    </row>
    <row r="1831" spans="1:13" s="61" customFormat="1" ht="39" customHeight="1">
      <c r="A1831" s="62"/>
      <c r="B1831" s="54" t="s">
        <v>10220</v>
      </c>
      <c r="C1831" s="63" t="s">
        <v>16066</v>
      </c>
      <c r="D1831" s="63" t="s">
        <v>41327</v>
      </c>
      <c r="E1831" s="55" t="s">
        <v>59677</v>
      </c>
      <c r="F1831" s="55" t="s">
        <v>28217</v>
      </c>
      <c r="G1831" s="55" t="s">
        <v>17519</v>
      </c>
      <c r="H1831" s="55" t="s">
        <v>16070</v>
      </c>
      <c r="I1831" s="55" t="s">
        <v>54044</v>
      </c>
      <c r="J1831" s="63"/>
      <c r="K1831" s="56">
        <v>407</v>
      </c>
      <c r="L1831" s="57"/>
      <c r="M1831" s="58" t="s">
        <v>85007</v>
      </c>
    </row>
    <row r="1832" spans="1:13" s="61" customFormat="1" ht="39" customHeight="1">
      <c r="A1832" s="62"/>
      <c r="B1832" s="54" t="s">
        <v>10277</v>
      </c>
      <c r="C1832" s="63" t="s">
        <v>16066</v>
      </c>
      <c r="D1832" s="63" t="s">
        <v>41327</v>
      </c>
      <c r="E1832" s="55" t="s">
        <v>59677</v>
      </c>
      <c r="F1832" s="55" t="s">
        <v>28274</v>
      </c>
      <c r="G1832" s="55" t="s">
        <v>25983</v>
      </c>
      <c r="H1832" s="55" t="s">
        <v>16070</v>
      </c>
      <c r="I1832" s="55" t="s">
        <v>54091</v>
      </c>
      <c r="J1832" s="63"/>
      <c r="K1832" s="56">
        <v>407</v>
      </c>
      <c r="L1832" s="57"/>
      <c r="M1832" s="58" t="s">
        <v>85007</v>
      </c>
    </row>
    <row r="1833" spans="1:13" s="61" customFormat="1" ht="39" customHeight="1">
      <c r="A1833" s="62"/>
      <c r="B1833" s="54" t="s">
        <v>10278</v>
      </c>
      <c r="C1833" s="63" t="s">
        <v>16066</v>
      </c>
      <c r="D1833" s="63" t="s">
        <v>41327</v>
      </c>
      <c r="E1833" s="55" t="s">
        <v>59677</v>
      </c>
      <c r="F1833" s="55" t="s">
        <v>28275</v>
      </c>
      <c r="G1833" s="55" t="s">
        <v>25983</v>
      </c>
      <c r="H1833" s="55" t="s">
        <v>16070</v>
      </c>
      <c r="I1833" s="55" t="s">
        <v>54092</v>
      </c>
      <c r="J1833" s="63"/>
      <c r="K1833" s="56">
        <v>407</v>
      </c>
      <c r="L1833" s="57"/>
      <c r="M1833" s="58" t="s">
        <v>85007</v>
      </c>
    </row>
    <row r="1834" spans="1:13" s="61" customFormat="1" ht="39" customHeight="1">
      <c r="A1834" s="62"/>
      <c r="B1834" s="54" t="s">
        <v>10309</v>
      </c>
      <c r="C1834" s="63" t="s">
        <v>16066</v>
      </c>
      <c r="D1834" s="63" t="s">
        <v>41327</v>
      </c>
      <c r="E1834" s="55" t="s">
        <v>59677</v>
      </c>
      <c r="F1834" s="55" t="s">
        <v>28306</v>
      </c>
      <c r="G1834" s="55" t="s">
        <v>17521</v>
      </c>
      <c r="H1834" s="55" t="s">
        <v>16070</v>
      </c>
      <c r="I1834" s="55" t="s">
        <v>54123</v>
      </c>
      <c r="J1834" s="63"/>
      <c r="K1834" s="56">
        <v>407</v>
      </c>
      <c r="L1834" s="57"/>
      <c r="M1834" s="58" t="s">
        <v>85007</v>
      </c>
    </row>
    <row r="1835" spans="1:13" s="61" customFormat="1" ht="78" customHeight="1">
      <c r="A1835" s="62"/>
      <c r="B1835" s="54" t="s">
        <v>10310</v>
      </c>
      <c r="C1835" s="63" t="s">
        <v>16066</v>
      </c>
      <c r="D1835" s="63" t="s">
        <v>41327</v>
      </c>
      <c r="E1835" s="55" t="s">
        <v>59677</v>
      </c>
      <c r="F1835" s="55" t="s">
        <v>28307</v>
      </c>
      <c r="G1835" s="55" t="s">
        <v>17521</v>
      </c>
      <c r="H1835" s="55" t="s">
        <v>16070</v>
      </c>
      <c r="I1835" s="55" t="s">
        <v>54124</v>
      </c>
      <c r="J1835" s="63"/>
      <c r="K1835" s="56">
        <v>407</v>
      </c>
      <c r="L1835" s="57"/>
      <c r="M1835" s="58" t="s">
        <v>85007</v>
      </c>
    </row>
    <row r="1836" spans="1:13" s="61" customFormat="1" ht="39" customHeight="1">
      <c r="A1836" s="62"/>
      <c r="B1836" s="78" t="s">
        <v>68151</v>
      </c>
      <c r="C1836" s="63" t="s">
        <v>16066</v>
      </c>
      <c r="D1836" s="63" t="s">
        <v>41327</v>
      </c>
      <c r="E1836" s="55" t="s">
        <v>59677</v>
      </c>
      <c r="F1836" s="79" t="s">
        <v>42723</v>
      </c>
      <c r="G1836" s="79" t="s">
        <v>30326</v>
      </c>
      <c r="H1836" s="55" t="s">
        <v>16070</v>
      </c>
      <c r="I1836" s="55" t="s">
        <v>70179</v>
      </c>
      <c r="J1836" s="63"/>
      <c r="K1836" s="56">
        <v>218</v>
      </c>
      <c r="L1836" s="57"/>
      <c r="M1836" s="58" t="s">
        <v>85007</v>
      </c>
    </row>
    <row r="1837" spans="1:13" s="61" customFormat="1" ht="39" customHeight="1">
      <c r="A1837" s="62"/>
      <c r="B1837" s="78" t="s">
        <v>68152</v>
      </c>
      <c r="C1837" s="63" t="s">
        <v>16066</v>
      </c>
      <c r="D1837" s="63" t="s">
        <v>41327</v>
      </c>
      <c r="E1837" s="55" t="s">
        <v>59677</v>
      </c>
      <c r="F1837" s="79" t="s">
        <v>68153</v>
      </c>
      <c r="G1837" s="79" t="s">
        <v>30341</v>
      </c>
      <c r="H1837" s="55" t="s">
        <v>16070</v>
      </c>
      <c r="I1837" s="55" t="s">
        <v>70180</v>
      </c>
      <c r="J1837" s="63"/>
      <c r="K1837" s="56">
        <v>218</v>
      </c>
      <c r="L1837" s="57"/>
      <c r="M1837" s="58" t="s">
        <v>85007</v>
      </c>
    </row>
    <row r="1838" spans="1:13" s="61" customFormat="1" ht="39" customHeight="1">
      <c r="A1838" s="62"/>
      <c r="B1838" s="78" t="s">
        <v>68154</v>
      </c>
      <c r="C1838" s="63" t="s">
        <v>16066</v>
      </c>
      <c r="D1838" s="63" t="s">
        <v>41327</v>
      </c>
      <c r="E1838" s="55" t="s">
        <v>59677</v>
      </c>
      <c r="F1838" s="79" t="s">
        <v>68155</v>
      </c>
      <c r="G1838" s="79" t="s">
        <v>17519</v>
      </c>
      <c r="H1838" s="55" t="s">
        <v>16070</v>
      </c>
      <c r="I1838" s="55" t="s">
        <v>70181</v>
      </c>
      <c r="J1838" s="63"/>
      <c r="K1838" s="56">
        <v>407</v>
      </c>
      <c r="L1838" s="57"/>
      <c r="M1838" s="58" t="s">
        <v>85007</v>
      </c>
    </row>
    <row r="1839" spans="1:13" s="61" customFormat="1" ht="39" customHeight="1">
      <c r="A1839" s="62"/>
      <c r="B1839" s="78" t="s">
        <v>68156</v>
      </c>
      <c r="C1839" s="63" t="s">
        <v>16066</v>
      </c>
      <c r="D1839" s="63" t="s">
        <v>41327</v>
      </c>
      <c r="E1839" s="55" t="s">
        <v>59677</v>
      </c>
      <c r="F1839" s="79" t="s">
        <v>68157</v>
      </c>
      <c r="G1839" s="79" t="s">
        <v>17519</v>
      </c>
      <c r="H1839" s="55" t="s">
        <v>16070</v>
      </c>
      <c r="I1839" s="55" t="s">
        <v>70182</v>
      </c>
      <c r="J1839" s="63"/>
      <c r="K1839" s="56">
        <v>407</v>
      </c>
      <c r="L1839" s="57"/>
      <c r="M1839" s="58" t="s">
        <v>85007</v>
      </c>
    </row>
    <row r="1840" spans="1:13" s="61" customFormat="1" ht="39" customHeight="1">
      <c r="A1840" s="62"/>
      <c r="B1840" s="78" t="s">
        <v>68158</v>
      </c>
      <c r="C1840" s="63" t="s">
        <v>16066</v>
      </c>
      <c r="D1840" s="63" t="s">
        <v>41327</v>
      </c>
      <c r="E1840" s="55" t="s">
        <v>59677</v>
      </c>
      <c r="F1840" s="79" t="s">
        <v>68159</v>
      </c>
      <c r="G1840" s="79" t="s">
        <v>25983</v>
      </c>
      <c r="H1840" s="55" t="s">
        <v>16070</v>
      </c>
      <c r="I1840" s="55" t="s">
        <v>70183</v>
      </c>
      <c r="J1840" s="63"/>
      <c r="K1840" s="56">
        <v>407</v>
      </c>
      <c r="L1840" s="57"/>
      <c r="M1840" s="58" t="s">
        <v>85007</v>
      </c>
    </row>
    <row r="1841" spans="1:13" s="61" customFormat="1" ht="39" customHeight="1">
      <c r="A1841" s="62"/>
      <c r="B1841" s="78" t="s">
        <v>68160</v>
      </c>
      <c r="C1841" s="63" t="s">
        <v>16066</v>
      </c>
      <c r="D1841" s="63" t="s">
        <v>41327</v>
      </c>
      <c r="E1841" s="55" t="s">
        <v>59677</v>
      </c>
      <c r="F1841" s="79" t="s">
        <v>68161</v>
      </c>
      <c r="G1841" s="79" t="s">
        <v>25983</v>
      </c>
      <c r="H1841" s="55" t="s">
        <v>16070</v>
      </c>
      <c r="I1841" s="55" t="s">
        <v>70184</v>
      </c>
      <c r="J1841" s="63"/>
      <c r="K1841" s="56">
        <v>407</v>
      </c>
      <c r="L1841" s="57"/>
      <c r="M1841" s="58" t="s">
        <v>85007</v>
      </c>
    </row>
    <row r="1842" spans="1:13" s="61" customFormat="1" ht="39" customHeight="1">
      <c r="A1842" s="62"/>
      <c r="B1842" s="78" t="s">
        <v>68162</v>
      </c>
      <c r="C1842" s="63" t="s">
        <v>16066</v>
      </c>
      <c r="D1842" s="63" t="s">
        <v>41327</v>
      </c>
      <c r="E1842" s="55" t="s">
        <v>59677</v>
      </c>
      <c r="F1842" s="79" t="s">
        <v>68163</v>
      </c>
      <c r="G1842" s="79" t="s">
        <v>30349</v>
      </c>
      <c r="H1842" s="55" t="s">
        <v>16070</v>
      </c>
      <c r="I1842" s="55" t="s">
        <v>70185</v>
      </c>
      <c r="J1842" s="63"/>
      <c r="K1842" s="56">
        <v>407</v>
      </c>
      <c r="L1842" s="57"/>
      <c r="M1842" s="58" t="s">
        <v>85007</v>
      </c>
    </row>
    <row r="1843" spans="1:13" s="61" customFormat="1" ht="39" customHeight="1">
      <c r="A1843" s="62"/>
      <c r="B1843" s="78" t="s">
        <v>68164</v>
      </c>
      <c r="C1843" s="63" t="s">
        <v>16066</v>
      </c>
      <c r="D1843" s="63" t="s">
        <v>41327</v>
      </c>
      <c r="E1843" s="55" t="s">
        <v>59677</v>
      </c>
      <c r="F1843" s="79" t="s">
        <v>68165</v>
      </c>
      <c r="G1843" s="79" t="s">
        <v>30349</v>
      </c>
      <c r="H1843" s="55" t="s">
        <v>16070</v>
      </c>
      <c r="I1843" s="55" t="s">
        <v>70186</v>
      </c>
      <c r="J1843" s="63"/>
      <c r="K1843" s="56">
        <v>407</v>
      </c>
      <c r="L1843" s="57"/>
      <c r="M1843" s="58" t="s">
        <v>85007</v>
      </c>
    </row>
    <row r="1844" spans="1:13" s="61" customFormat="1" ht="39" customHeight="1">
      <c r="A1844" s="62"/>
      <c r="B1844" s="54" t="s">
        <v>10137</v>
      </c>
      <c r="C1844" s="63" t="s">
        <v>16066</v>
      </c>
      <c r="D1844" s="63" t="s">
        <v>41327</v>
      </c>
      <c r="E1844" s="55" t="s">
        <v>59677</v>
      </c>
      <c r="F1844" s="55" t="s">
        <v>28053</v>
      </c>
      <c r="G1844" s="55"/>
      <c r="H1844" s="55" t="s">
        <v>16070</v>
      </c>
      <c r="I1844" s="55" t="s">
        <v>70388</v>
      </c>
      <c r="J1844" s="63"/>
      <c r="K1844" s="56">
        <v>218</v>
      </c>
      <c r="L1844" s="57"/>
      <c r="M1844" s="58" t="s">
        <v>85007</v>
      </c>
    </row>
    <row r="1845" spans="1:13" s="61" customFormat="1" ht="39" customHeight="1">
      <c r="A1845" s="62"/>
      <c r="B1845" s="54" t="s">
        <v>10222</v>
      </c>
      <c r="C1845" s="63" t="s">
        <v>16066</v>
      </c>
      <c r="D1845" s="63" t="s">
        <v>41327</v>
      </c>
      <c r="E1845" s="55" t="s">
        <v>59677</v>
      </c>
      <c r="F1845" s="55" t="s">
        <v>28219</v>
      </c>
      <c r="G1845" s="55" t="s">
        <v>17519</v>
      </c>
      <c r="H1845" s="55" t="s">
        <v>16070</v>
      </c>
      <c r="I1845" s="55" t="s">
        <v>54045</v>
      </c>
      <c r="J1845" s="63"/>
      <c r="K1845" s="56">
        <v>407</v>
      </c>
      <c r="L1845" s="57"/>
      <c r="M1845" s="58" t="s">
        <v>85007</v>
      </c>
    </row>
    <row r="1846" spans="1:13" s="61" customFormat="1" ht="51.95" customHeight="1">
      <c r="A1846" s="62"/>
      <c r="B1846" s="54" t="s">
        <v>10223</v>
      </c>
      <c r="C1846" s="63" t="s">
        <v>16066</v>
      </c>
      <c r="D1846" s="63" t="s">
        <v>41327</v>
      </c>
      <c r="E1846" s="55" t="s">
        <v>59677</v>
      </c>
      <c r="F1846" s="55" t="s">
        <v>28220</v>
      </c>
      <c r="G1846" s="55" t="s">
        <v>17519</v>
      </c>
      <c r="H1846" s="55" t="s">
        <v>16070</v>
      </c>
      <c r="I1846" s="55" t="s">
        <v>54046</v>
      </c>
      <c r="J1846" s="63"/>
      <c r="K1846" s="56">
        <v>407</v>
      </c>
      <c r="L1846" s="57"/>
      <c r="M1846" s="58" t="s">
        <v>85007</v>
      </c>
    </row>
    <row r="1847" spans="1:13" s="61" customFormat="1" ht="51.95" customHeight="1">
      <c r="A1847" s="62"/>
      <c r="B1847" s="54" t="s">
        <v>10279</v>
      </c>
      <c r="C1847" s="63" t="s">
        <v>16066</v>
      </c>
      <c r="D1847" s="63" t="s">
        <v>41327</v>
      </c>
      <c r="E1847" s="55" t="s">
        <v>59677</v>
      </c>
      <c r="F1847" s="55" t="s">
        <v>28276</v>
      </c>
      <c r="G1847" s="55" t="s">
        <v>25983</v>
      </c>
      <c r="H1847" s="55" t="s">
        <v>16070</v>
      </c>
      <c r="I1847" s="55" t="s">
        <v>54093</v>
      </c>
      <c r="J1847" s="63"/>
      <c r="K1847" s="56">
        <v>407</v>
      </c>
      <c r="L1847" s="57"/>
      <c r="M1847" s="58" t="s">
        <v>85007</v>
      </c>
    </row>
    <row r="1848" spans="1:13" s="61" customFormat="1" ht="51.95" customHeight="1">
      <c r="A1848" s="62"/>
      <c r="B1848" s="54" t="s">
        <v>10280</v>
      </c>
      <c r="C1848" s="63" t="s">
        <v>16066</v>
      </c>
      <c r="D1848" s="63" t="s">
        <v>41327</v>
      </c>
      <c r="E1848" s="55" t="s">
        <v>59677</v>
      </c>
      <c r="F1848" s="55" t="s">
        <v>28277</v>
      </c>
      <c r="G1848" s="55" t="s">
        <v>25983</v>
      </c>
      <c r="H1848" s="55" t="s">
        <v>16070</v>
      </c>
      <c r="I1848" s="55" t="s">
        <v>54094</v>
      </c>
      <c r="J1848" s="63"/>
      <c r="K1848" s="56">
        <v>407</v>
      </c>
      <c r="L1848" s="57"/>
      <c r="M1848" s="58" t="s">
        <v>85007</v>
      </c>
    </row>
    <row r="1849" spans="1:13" s="61" customFormat="1" ht="51.95" customHeight="1">
      <c r="A1849" s="62"/>
      <c r="B1849" s="54" t="s">
        <v>10311</v>
      </c>
      <c r="C1849" s="63" t="s">
        <v>16066</v>
      </c>
      <c r="D1849" s="63" t="s">
        <v>41327</v>
      </c>
      <c r="E1849" s="55" t="s">
        <v>59677</v>
      </c>
      <c r="F1849" s="55" t="s">
        <v>28308</v>
      </c>
      <c r="G1849" s="55" t="s">
        <v>17521</v>
      </c>
      <c r="H1849" s="55" t="s">
        <v>16070</v>
      </c>
      <c r="I1849" s="55" t="s">
        <v>54125</v>
      </c>
      <c r="J1849" s="63"/>
      <c r="K1849" s="56">
        <v>407</v>
      </c>
      <c r="L1849" s="57"/>
      <c r="M1849" s="58" t="s">
        <v>85007</v>
      </c>
    </row>
    <row r="1850" spans="1:13" s="61" customFormat="1" ht="51.95" customHeight="1">
      <c r="A1850" s="62"/>
      <c r="B1850" s="54" t="s">
        <v>10312</v>
      </c>
      <c r="C1850" s="63" t="s">
        <v>16066</v>
      </c>
      <c r="D1850" s="63" t="s">
        <v>41327</v>
      </c>
      <c r="E1850" s="55" t="s">
        <v>59677</v>
      </c>
      <c r="F1850" s="55" t="s">
        <v>28309</v>
      </c>
      <c r="G1850" s="55" t="s">
        <v>17521</v>
      </c>
      <c r="H1850" s="55" t="s">
        <v>16070</v>
      </c>
      <c r="I1850" s="55" t="s">
        <v>54126</v>
      </c>
      <c r="J1850" s="63"/>
      <c r="K1850" s="56">
        <v>407</v>
      </c>
      <c r="L1850" s="57"/>
      <c r="M1850" s="58" t="s">
        <v>85007</v>
      </c>
    </row>
    <row r="1851" spans="1:13" s="61" customFormat="1" ht="38.25" customHeight="1">
      <c r="A1851" s="62"/>
      <c r="B1851" s="76" t="s">
        <v>42585</v>
      </c>
      <c r="C1851" s="63" t="s">
        <v>16066</v>
      </c>
      <c r="D1851" s="63" t="s">
        <v>41386</v>
      </c>
      <c r="E1851" s="55" t="s">
        <v>17583</v>
      </c>
      <c r="F1851" s="63" t="s">
        <v>29931</v>
      </c>
      <c r="G1851" s="63"/>
      <c r="H1851" s="63"/>
      <c r="I1851" s="55" t="s">
        <v>72305</v>
      </c>
      <c r="J1851" s="63" t="s">
        <v>74401</v>
      </c>
      <c r="K1851" s="56">
        <v>513</v>
      </c>
      <c r="L1851" s="57"/>
      <c r="M1851" s="58" t="s">
        <v>84996</v>
      </c>
    </row>
    <row r="1852" spans="1:13" s="61" customFormat="1" ht="25.5" customHeight="1">
      <c r="A1852" s="62"/>
      <c r="B1852" s="76" t="s">
        <v>42586</v>
      </c>
      <c r="C1852" s="63" t="s">
        <v>16066</v>
      </c>
      <c r="D1852" s="63" t="s">
        <v>41386</v>
      </c>
      <c r="E1852" s="55" t="s">
        <v>17583</v>
      </c>
      <c r="F1852" s="63" t="s">
        <v>29932</v>
      </c>
      <c r="G1852" s="63" t="s">
        <v>29765</v>
      </c>
      <c r="H1852" s="63"/>
      <c r="I1852" s="55" t="s">
        <v>72306</v>
      </c>
      <c r="J1852" s="63"/>
      <c r="K1852" s="56">
        <v>701</v>
      </c>
      <c r="L1852" s="57"/>
      <c r="M1852" s="58" t="s">
        <v>84996</v>
      </c>
    </row>
    <row r="1853" spans="1:13" s="61" customFormat="1" ht="38.25" customHeight="1">
      <c r="A1853" s="62"/>
      <c r="B1853" s="76" t="s">
        <v>42587</v>
      </c>
      <c r="C1853" s="63" t="s">
        <v>16066</v>
      </c>
      <c r="D1853" s="63" t="s">
        <v>41386</v>
      </c>
      <c r="E1853" s="55" t="s">
        <v>17583</v>
      </c>
      <c r="F1853" s="63" t="s">
        <v>29933</v>
      </c>
      <c r="G1853" s="63" t="s">
        <v>29765</v>
      </c>
      <c r="H1853" s="63"/>
      <c r="I1853" s="55" t="s">
        <v>72307</v>
      </c>
      <c r="J1853" s="63"/>
      <c r="K1853" s="56">
        <v>701</v>
      </c>
      <c r="L1853" s="57"/>
      <c r="M1853" s="58" t="s">
        <v>84996</v>
      </c>
    </row>
    <row r="1854" spans="1:13" s="61" customFormat="1" ht="38.25" customHeight="1">
      <c r="A1854" s="62"/>
      <c r="B1854" s="76" t="s">
        <v>42590</v>
      </c>
      <c r="C1854" s="63" t="s">
        <v>16066</v>
      </c>
      <c r="D1854" s="63" t="s">
        <v>41386</v>
      </c>
      <c r="E1854" s="55" t="s">
        <v>17583</v>
      </c>
      <c r="F1854" s="63" t="s">
        <v>29936</v>
      </c>
      <c r="G1854" s="63" t="s">
        <v>29771</v>
      </c>
      <c r="H1854" s="63"/>
      <c r="I1854" s="55" t="s">
        <v>72310</v>
      </c>
      <c r="J1854" s="63"/>
      <c r="K1854" s="56">
        <v>701</v>
      </c>
      <c r="L1854" s="57"/>
      <c r="M1854" s="58" t="s">
        <v>84996</v>
      </c>
    </row>
    <row r="1855" spans="1:13" s="61" customFormat="1" ht="38.25" customHeight="1">
      <c r="A1855" s="62"/>
      <c r="B1855" s="76" t="s">
        <v>42591</v>
      </c>
      <c r="C1855" s="63" t="s">
        <v>16066</v>
      </c>
      <c r="D1855" s="63" t="s">
        <v>41386</v>
      </c>
      <c r="E1855" s="55" t="s">
        <v>17583</v>
      </c>
      <c r="F1855" s="63" t="s">
        <v>29937</v>
      </c>
      <c r="G1855" s="63" t="s">
        <v>29771</v>
      </c>
      <c r="H1855" s="63"/>
      <c r="I1855" s="55" t="s">
        <v>72311</v>
      </c>
      <c r="J1855" s="63"/>
      <c r="K1855" s="56">
        <v>701</v>
      </c>
      <c r="L1855" s="57"/>
      <c r="M1855" s="58" t="s">
        <v>84996</v>
      </c>
    </row>
    <row r="1856" spans="1:13" s="61" customFormat="1" ht="25.5" customHeight="1">
      <c r="A1856" s="62"/>
      <c r="B1856" s="76" t="s">
        <v>42583</v>
      </c>
      <c r="C1856" s="63" t="s">
        <v>16066</v>
      </c>
      <c r="D1856" s="63" t="s">
        <v>41386</v>
      </c>
      <c r="E1856" s="55" t="s">
        <v>17583</v>
      </c>
      <c r="F1856" s="63" t="s">
        <v>29929</v>
      </c>
      <c r="G1856" s="63" t="s">
        <v>29760</v>
      </c>
      <c r="H1856" s="63"/>
      <c r="I1856" s="55" t="s">
        <v>72303</v>
      </c>
      <c r="J1856" s="63"/>
      <c r="K1856" s="56">
        <v>607</v>
      </c>
      <c r="L1856" s="57"/>
      <c r="M1856" s="58" t="s">
        <v>84996</v>
      </c>
    </row>
    <row r="1857" spans="1:13" s="61" customFormat="1" ht="38.25" customHeight="1">
      <c r="A1857" s="62"/>
      <c r="B1857" s="76" t="s">
        <v>42592</v>
      </c>
      <c r="C1857" s="63" t="s">
        <v>16066</v>
      </c>
      <c r="D1857" s="63" t="s">
        <v>41386</v>
      </c>
      <c r="E1857" s="55" t="s">
        <v>17583</v>
      </c>
      <c r="F1857" s="63" t="s">
        <v>29938</v>
      </c>
      <c r="G1857" s="63" t="s">
        <v>29939</v>
      </c>
      <c r="H1857" s="63"/>
      <c r="I1857" s="55" t="s">
        <v>72312</v>
      </c>
      <c r="J1857" s="63"/>
      <c r="K1857" s="56">
        <v>701</v>
      </c>
      <c r="L1857" s="57"/>
      <c r="M1857" s="58" t="s">
        <v>84996</v>
      </c>
    </row>
    <row r="1858" spans="1:13" s="61" customFormat="1" ht="38.25" customHeight="1">
      <c r="A1858" s="62"/>
      <c r="B1858" s="76" t="s">
        <v>42593</v>
      </c>
      <c r="C1858" s="63" t="s">
        <v>16066</v>
      </c>
      <c r="D1858" s="63" t="s">
        <v>41386</v>
      </c>
      <c r="E1858" s="55" t="s">
        <v>17583</v>
      </c>
      <c r="F1858" s="63" t="s">
        <v>29940</v>
      </c>
      <c r="G1858" s="63" t="s">
        <v>29939</v>
      </c>
      <c r="H1858" s="63"/>
      <c r="I1858" s="55" t="s">
        <v>72313</v>
      </c>
      <c r="J1858" s="63"/>
      <c r="K1858" s="56">
        <v>701</v>
      </c>
      <c r="L1858" s="57"/>
      <c r="M1858" s="58" t="s">
        <v>84996</v>
      </c>
    </row>
    <row r="1859" spans="1:13" s="61" customFormat="1" ht="38.25" customHeight="1">
      <c r="A1859" s="62"/>
      <c r="B1859" s="76" t="s">
        <v>42584</v>
      </c>
      <c r="C1859" s="63" t="s">
        <v>16066</v>
      </c>
      <c r="D1859" s="63" t="s">
        <v>41386</v>
      </c>
      <c r="E1859" s="55" t="s">
        <v>17583</v>
      </c>
      <c r="F1859" s="63" t="s">
        <v>29930</v>
      </c>
      <c r="G1859" s="63" t="s">
        <v>29760</v>
      </c>
      <c r="H1859" s="63"/>
      <c r="I1859" s="55" t="s">
        <v>72304</v>
      </c>
      <c r="J1859" s="63"/>
      <c r="K1859" s="56">
        <v>607</v>
      </c>
      <c r="L1859" s="57"/>
      <c r="M1859" s="58" t="s">
        <v>84996</v>
      </c>
    </row>
    <row r="1860" spans="1:13" s="61" customFormat="1" ht="25.5" customHeight="1">
      <c r="A1860" s="62"/>
      <c r="B1860" s="76" t="s">
        <v>42588</v>
      </c>
      <c r="C1860" s="63" t="s">
        <v>16066</v>
      </c>
      <c r="D1860" s="63" t="s">
        <v>41386</v>
      </c>
      <c r="E1860" s="55" t="s">
        <v>17583</v>
      </c>
      <c r="F1860" s="63" t="s">
        <v>29934</v>
      </c>
      <c r="G1860" s="63" t="s">
        <v>29768</v>
      </c>
      <c r="H1860" s="63"/>
      <c r="I1860" s="55" t="s">
        <v>72308</v>
      </c>
      <c r="J1860" s="63"/>
      <c r="K1860" s="56">
        <v>607</v>
      </c>
      <c r="L1860" s="57"/>
      <c r="M1860" s="58" t="s">
        <v>84996</v>
      </c>
    </row>
    <row r="1861" spans="1:13" s="61" customFormat="1" ht="38.25" customHeight="1">
      <c r="A1861" s="62"/>
      <c r="B1861" s="76" t="s">
        <v>42589</v>
      </c>
      <c r="C1861" s="63" t="s">
        <v>16066</v>
      </c>
      <c r="D1861" s="63" t="s">
        <v>41386</v>
      </c>
      <c r="E1861" s="55" t="s">
        <v>17583</v>
      </c>
      <c r="F1861" s="63" t="s">
        <v>29935</v>
      </c>
      <c r="G1861" s="63" t="s">
        <v>29768</v>
      </c>
      <c r="H1861" s="63"/>
      <c r="I1861" s="55" t="s">
        <v>72309</v>
      </c>
      <c r="J1861" s="63"/>
      <c r="K1861" s="56">
        <v>607</v>
      </c>
      <c r="L1861" s="57"/>
      <c r="M1861" s="58" t="s">
        <v>84996</v>
      </c>
    </row>
    <row r="1862" spans="1:13" s="61" customFormat="1" ht="38.25" customHeight="1">
      <c r="A1862" s="62"/>
      <c r="B1862" s="76" t="s">
        <v>42596</v>
      </c>
      <c r="C1862" s="63" t="s">
        <v>16066</v>
      </c>
      <c r="D1862" s="63" t="s">
        <v>41386</v>
      </c>
      <c r="E1862" s="55" t="s">
        <v>17583</v>
      </c>
      <c r="F1862" s="63" t="s">
        <v>29943</v>
      </c>
      <c r="G1862" s="63"/>
      <c r="H1862" s="63"/>
      <c r="I1862" s="55" t="s">
        <v>72316</v>
      </c>
      <c r="J1862" s="63"/>
      <c r="K1862" s="56">
        <v>513</v>
      </c>
      <c r="L1862" s="57"/>
      <c r="M1862" s="58" t="s">
        <v>84996</v>
      </c>
    </row>
    <row r="1863" spans="1:13" s="61" customFormat="1" ht="38.25" customHeight="1">
      <c r="A1863" s="62"/>
      <c r="B1863" s="76" t="s">
        <v>42597</v>
      </c>
      <c r="C1863" s="63" t="s">
        <v>16066</v>
      </c>
      <c r="D1863" s="63" t="s">
        <v>41386</v>
      </c>
      <c r="E1863" s="55" t="s">
        <v>17583</v>
      </c>
      <c r="F1863" s="63" t="s">
        <v>29944</v>
      </c>
      <c r="G1863" s="63" t="s">
        <v>29782</v>
      </c>
      <c r="H1863" s="63"/>
      <c r="I1863" s="55" t="s">
        <v>72317</v>
      </c>
      <c r="J1863" s="63"/>
      <c r="K1863" s="56">
        <v>701</v>
      </c>
      <c r="L1863" s="57"/>
      <c r="M1863" s="58" t="s">
        <v>84996</v>
      </c>
    </row>
    <row r="1864" spans="1:13" s="61" customFormat="1" ht="25.5" customHeight="1">
      <c r="A1864" s="62"/>
      <c r="B1864" s="76" t="s">
        <v>42598</v>
      </c>
      <c r="C1864" s="63" t="s">
        <v>16066</v>
      </c>
      <c r="D1864" s="63" t="s">
        <v>41386</v>
      </c>
      <c r="E1864" s="55" t="s">
        <v>17583</v>
      </c>
      <c r="F1864" s="63" t="s">
        <v>29945</v>
      </c>
      <c r="G1864" s="63" t="s">
        <v>29782</v>
      </c>
      <c r="H1864" s="63"/>
      <c r="I1864" s="55" t="s">
        <v>72318</v>
      </c>
      <c r="J1864" s="63"/>
      <c r="K1864" s="56">
        <v>701</v>
      </c>
      <c r="L1864" s="57"/>
      <c r="M1864" s="58" t="s">
        <v>84996</v>
      </c>
    </row>
    <row r="1865" spans="1:13" s="61" customFormat="1" ht="38.25" customHeight="1">
      <c r="A1865" s="62"/>
      <c r="B1865" s="76" t="s">
        <v>42601</v>
      </c>
      <c r="C1865" s="63" t="s">
        <v>16066</v>
      </c>
      <c r="D1865" s="63" t="s">
        <v>41386</v>
      </c>
      <c r="E1865" s="55" t="s">
        <v>17583</v>
      </c>
      <c r="F1865" s="63" t="s">
        <v>29948</v>
      </c>
      <c r="G1865" s="63" t="s">
        <v>29788</v>
      </c>
      <c r="H1865" s="63"/>
      <c r="I1865" s="55" t="s">
        <v>72321</v>
      </c>
      <c r="J1865" s="63"/>
      <c r="K1865" s="56">
        <v>701</v>
      </c>
      <c r="L1865" s="57"/>
      <c r="M1865" s="58" t="s">
        <v>84996</v>
      </c>
    </row>
    <row r="1866" spans="1:13" s="61" customFormat="1" ht="38.25" customHeight="1">
      <c r="A1866" s="62"/>
      <c r="B1866" s="76" t="s">
        <v>42602</v>
      </c>
      <c r="C1866" s="63" t="s">
        <v>16066</v>
      </c>
      <c r="D1866" s="63" t="s">
        <v>41386</v>
      </c>
      <c r="E1866" s="55" t="s">
        <v>17583</v>
      </c>
      <c r="F1866" s="63" t="s">
        <v>29949</v>
      </c>
      <c r="G1866" s="63" t="s">
        <v>29788</v>
      </c>
      <c r="H1866" s="63"/>
      <c r="I1866" s="55" t="s">
        <v>72322</v>
      </c>
      <c r="J1866" s="63"/>
      <c r="K1866" s="56">
        <v>701</v>
      </c>
      <c r="L1866" s="57"/>
      <c r="M1866" s="58" t="s">
        <v>84996</v>
      </c>
    </row>
    <row r="1867" spans="1:13" s="61" customFormat="1" ht="38.25" customHeight="1">
      <c r="A1867" s="62"/>
      <c r="B1867" s="76" t="s">
        <v>42594</v>
      </c>
      <c r="C1867" s="63" t="s">
        <v>16066</v>
      </c>
      <c r="D1867" s="63" t="s">
        <v>41386</v>
      </c>
      <c r="E1867" s="55" t="s">
        <v>17583</v>
      </c>
      <c r="F1867" s="63" t="s">
        <v>29941</v>
      </c>
      <c r="G1867" s="63" t="s">
        <v>29777</v>
      </c>
      <c r="H1867" s="63"/>
      <c r="I1867" s="55" t="s">
        <v>72314</v>
      </c>
      <c r="J1867" s="63"/>
      <c r="K1867" s="56">
        <v>607</v>
      </c>
      <c r="L1867" s="57"/>
      <c r="M1867" s="58" t="s">
        <v>84996</v>
      </c>
    </row>
    <row r="1868" spans="1:13" s="61" customFormat="1" ht="25.5" customHeight="1">
      <c r="A1868" s="62"/>
      <c r="B1868" s="76" t="s">
        <v>42603</v>
      </c>
      <c r="C1868" s="63" t="s">
        <v>16066</v>
      </c>
      <c r="D1868" s="63" t="s">
        <v>41386</v>
      </c>
      <c r="E1868" s="55" t="s">
        <v>17583</v>
      </c>
      <c r="F1868" s="63" t="s">
        <v>29950</v>
      </c>
      <c r="G1868" s="63" t="s">
        <v>29791</v>
      </c>
      <c r="H1868" s="63"/>
      <c r="I1868" s="55" t="s">
        <v>72323</v>
      </c>
      <c r="J1868" s="63"/>
      <c r="K1868" s="56">
        <v>701</v>
      </c>
      <c r="L1868" s="57"/>
      <c r="M1868" s="58" t="s">
        <v>84996</v>
      </c>
    </row>
    <row r="1869" spans="1:13" s="61" customFormat="1" ht="38.25" customHeight="1">
      <c r="A1869" s="62"/>
      <c r="B1869" s="76" t="s">
        <v>42604</v>
      </c>
      <c r="C1869" s="63" t="s">
        <v>16066</v>
      </c>
      <c r="D1869" s="63" t="s">
        <v>41386</v>
      </c>
      <c r="E1869" s="55" t="s">
        <v>17583</v>
      </c>
      <c r="F1869" s="63" t="s">
        <v>29951</v>
      </c>
      <c r="G1869" s="63" t="s">
        <v>29791</v>
      </c>
      <c r="H1869" s="63"/>
      <c r="I1869" s="55" t="s">
        <v>72324</v>
      </c>
      <c r="J1869" s="63"/>
      <c r="K1869" s="56">
        <v>701</v>
      </c>
      <c r="L1869" s="57"/>
      <c r="M1869" s="58" t="s">
        <v>84996</v>
      </c>
    </row>
    <row r="1870" spans="1:13" s="61" customFormat="1" ht="38.25" customHeight="1">
      <c r="A1870" s="62"/>
      <c r="B1870" s="76" t="s">
        <v>42595</v>
      </c>
      <c r="C1870" s="63" t="s">
        <v>16066</v>
      </c>
      <c r="D1870" s="63" t="s">
        <v>41386</v>
      </c>
      <c r="E1870" s="55" t="s">
        <v>17583</v>
      </c>
      <c r="F1870" s="63" t="s">
        <v>29942</v>
      </c>
      <c r="G1870" s="63" t="s">
        <v>29777</v>
      </c>
      <c r="H1870" s="63"/>
      <c r="I1870" s="55" t="s">
        <v>72315</v>
      </c>
      <c r="J1870" s="63"/>
      <c r="K1870" s="56">
        <v>607</v>
      </c>
      <c r="L1870" s="57"/>
      <c r="M1870" s="58" t="s">
        <v>84996</v>
      </c>
    </row>
    <row r="1871" spans="1:13" s="61" customFormat="1" ht="38.25" customHeight="1">
      <c r="A1871" s="62"/>
      <c r="B1871" s="76" t="s">
        <v>42599</v>
      </c>
      <c r="C1871" s="63" t="s">
        <v>16066</v>
      </c>
      <c r="D1871" s="63" t="s">
        <v>41386</v>
      </c>
      <c r="E1871" s="55" t="s">
        <v>17583</v>
      </c>
      <c r="F1871" s="63" t="s">
        <v>29946</v>
      </c>
      <c r="G1871" s="63" t="s">
        <v>29785</v>
      </c>
      <c r="H1871" s="63"/>
      <c r="I1871" s="55" t="s">
        <v>72319</v>
      </c>
      <c r="J1871" s="63"/>
      <c r="K1871" s="56">
        <v>607</v>
      </c>
      <c r="L1871" s="57"/>
      <c r="M1871" s="58" t="s">
        <v>84996</v>
      </c>
    </row>
    <row r="1872" spans="1:13" s="61" customFormat="1" ht="25.5" customHeight="1">
      <c r="A1872" s="62"/>
      <c r="B1872" s="76" t="s">
        <v>42600</v>
      </c>
      <c r="C1872" s="63" t="s">
        <v>16066</v>
      </c>
      <c r="D1872" s="63" t="s">
        <v>41386</v>
      </c>
      <c r="E1872" s="55" t="s">
        <v>17583</v>
      </c>
      <c r="F1872" s="63" t="s">
        <v>29947</v>
      </c>
      <c r="G1872" s="63" t="s">
        <v>29785</v>
      </c>
      <c r="H1872" s="63"/>
      <c r="I1872" s="55" t="s">
        <v>72320</v>
      </c>
      <c r="J1872" s="63"/>
      <c r="K1872" s="56">
        <v>607</v>
      </c>
      <c r="L1872" s="57"/>
      <c r="M1872" s="58" t="s">
        <v>84996</v>
      </c>
    </row>
    <row r="1873" spans="1:13" s="61" customFormat="1" ht="38.25" customHeight="1">
      <c r="A1873" s="62"/>
      <c r="B1873" s="76" t="s">
        <v>42693</v>
      </c>
      <c r="C1873" s="63" t="s">
        <v>16066</v>
      </c>
      <c r="D1873" s="63" t="s">
        <v>41386</v>
      </c>
      <c r="E1873" s="55" t="s">
        <v>17583</v>
      </c>
      <c r="F1873" s="63" t="s">
        <v>29953</v>
      </c>
      <c r="G1873" s="63"/>
      <c r="H1873" s="63"/>
      <c r="I1873" s="55" t="s">
        <v>72413</v>
      </c>
      <c r="J1873" s="63" t="s">
        <v>74401</v>
      </c>
      <c r="K1873" s="56">
        <v>513</v>
      </c>
      <c r="L1873" s="57"/>
      <c r="M1873" s="58" t="s">
        <v>84996</v>
      </c>
    </row>
    <row r="1874" spans="1:13" s="61" customFormat="1" ht="38.25" customHeight="1">
      <c r="A1874" s="62"/>
      <c r="B1874" s="76" t="s">
        <v>42607</v>
      </c>
      <c r="C1874" s="63" t="s">
        <v>16066</v>
      </c>
      <c r="D1874" s="63" t="s">
        <v>41386</v>
      </c>
      <c r="E1874" s="55" t="s">
        <v>17583</v>
      </c>
      <c r="F1874" s="63" t="s">
        <v>29954</v>
      </c>
      <c r="G1874" s="63" t="s">
        <v>29798</v>
      </c>
      <c r="H1874" s="63"/>
      <c r="I1874" s="55" t="s">
        <v>72327</v>
      </c>
      <c r="J1874" s="63"/>
      <c r="K1874" s="56">
        <v>701</v>
      </c>
      <c r="L1874" s="57"/>
      <c r="M1874" s="58" t="s">
        <v>84996</v>
      </c>
    </row>
    <row r="1875" spans="1:13" s="61" customFormat="1" ht="38.25" customHeight="1">
      <c r="A1875" s="62"/>
      <c r="B1875" s="76" t="s">
        <v>42608</v>
      </c>
      <c r="C1875" s="63" t="s">
        <v>16066</v>
      </c>
      <c r="D1875" s="63" t="s">
        <v>41386</v>
      </c>
      <c r="E1875" s="55" t="s">
        <v>17583</v>
      </c>
      <c r="F1875" s="63" t="s">
        <v>29955</v>
      </c>
      <c r="G1875" s="63" t="s">
        <v>29798</v>
      </c>
      <c r="H1875" s="63"/>
      <c r="I1875" s="55" t="s">
        <v>72328</v>
      </c>
      <c r="J1875" s="63"/>
      <c r="K1875" s="56">
        <v>701</v>
      </c>
      <c r="L1875" s="57"/>
      <c r="M1875" s="58" t="s">
        <v>84996</v>
      </c>
    </row>
    <row r="1876" spans="1:13" s="61" customFormat="1" ht="25.5" customHeight="1">
      <c r="A1876" s="62"/>
      <c r="B1876" s="76" t="s">
        <v>42611</v>
      </c>
      <c r="C1876" s="63" t="s">
        <v>16066</v>
      </c>
      <c r="D1876" s="63" t="s">
        <v>41386</v>
      </c>
      <c r="E1876" s="55" t="s">
        <v>17583</v>
      </c>
      <c r="F1876" s="63" t="s">
        <v>29958</v>
      </c>
      <c r="G1876" s="63" t="s">
        <v>29804</v>
      </c>
      <c r="H1876" s="63"/>
      <c r="I1876" s="55" t="s">
        <v>72331</v>
      </c>
      <c r="J1876" s="63"/>
      <c r="K1876" s="56">
        <v>701</v>
      </c>
      <c r="L1876" s="57"/>
      <c r="M1876" s="58" t="s">
        <v>84996</v>
      </c>
    </row>
    <row r="1877" spans="1:13" s="61" customFormat="1" ht="38.25" customHeight="1">
      <c r="A1877" s="62"/>
      <c r="B1877" s="76" t="s">
        <v>42612</v>
      </c>
      <c r="C1877" s="63" t="s">
        <v>16066</v>
      </c>
      <c r="D1877" s="63" t="s">
        <v>41386</v>
      </c>
      <c r="E1877" s="55" t="s">
        <v>17583</v>
      </c>
      <c r="F1877" s="63" t="s">
        <v>29959</v>
      </c>
      <c r="G1877" s="63" t="s">
        <v>29804</v>
      </c>
      <c r="H1877" s="63"/>
      <c r="I1877" s="55" t="s">
        <v>72332</v>
      </c>
      <c r="J1877" s="63"/>
      <c r="K1877" s="56">
        <v>701</v>
      </c>
      <c r="L1877" s="57"/>
      <c r="M1877" s="58" t="s">
        <v>84996</v>
      </c>
    </row>
    <row r="1878" spans="1:13" s="61" customFormat="1" ht="38.25" customHeight="1">
      <c r="A1878" s="62"/>
      <c r="B1878" s="76" t="s">
        <v>42605</v>
      </c>
      <c r="C1878" s="63" t="s">
        <v>16066</v>
      </c>
      <c r="D1878" s="63" t="s">
        <v>41386</v>
      </c>
      <c r="E1878" s="55" t="s">
        <v>17583</v>
      </c>
      <c r="F1878" s="63" t="s">
        <v>17584</v>
      </c>
      <c r="G1878" s="63" t="s">
        <v>17585</v>
      </c>
      <c r="H1878" s="63"/>
      <c r="I1878" s="55" t="s">
        <v>72325</v>
      </c>
      <c r="J1878" s="63" t="s">
        <v>78471</v>
      </c>
      <c r="K1878" s="56">
        <v>607</v>
      </c>
      <c r="L1878" s="57"/>
      <c r="M1878" s="58" t="s">
        <v>84996</v>
      </c>
    </row>
    <row r="1879" spans="1:13" s="61" customFormat="1" ht="38.25" customHeight="1">
      <c r="A1879" s="62"/>
      <c r="B1879" s="76" t="s">
        <v>42613</v>
      </c>
      <c r="C1879" s="63" t="s">
        <v>16066</v>
      </c>
      <c r="D1879" s="63" t="s">
        <v>41386</v>
      </c>
      <c r="E1879" s="55" t="s">
        <v>17583</v>
      </c>
      <c r="F1879" s="63" t="s">
        <v>29960</v>
      </c>
      <c r="G1879" s="63" t="s">
        <v>17582</v>
      </c>
      <c r="H1879" s="63"/>
      <c r="I1879" s="55" t="s">
        <v>72333</v>
      </c>
      <c r="J1879" s="63"/>
      <c r="K1879" s="56">
        <v>701</v>
      </c>
      <c r="L1879" s="57"/>
      <c r="M1879" s="58" t="s">
        <v>84996</v>
      </c>
    </row>
    <row r="1880" spans="1:13" s="61" customFormat="1" ht="25.5" customHeight="1">
      <c r="A1880" s="62"/>
      <c r="B1880" s="76" t="s">
        <v>42614</v>
      </c>
      <c r="C1880" s="63" t="s">
        <v>16066</v>
      </c>
      <c r="D1880" s="63" t="s">
        <v>41386</v>
      </c>
      <c r="E1880" s="55" t="s">
        <v>17583</v>
      </c>
      <c r="F1880" s="63" t="s">
        <v>29961</v>
      </c>
      <c r="G1880" s="63" t="s">
        <v>17582</v>
      </c>
      <c r="H1880" s="63"/>
      <c r="I1880" s="55" t="s">
        <v>72334</v>
      </c>
      <c r="J1880" s="63"/>
      <c r="K1880" s="56">
        <v>701</v>
      </c>
      <c r="L1880" s="57"/>
      <c r="M1880" s="58" t="s">
        <v>84996</v>
      </c>
    </row>
    <row r="1881" spans="1:13" s="61" customFormat="1" ht="38.25" customHeight="1">
      <c r="A1881" s="62"/>
      <c r="B1881" s="76" t="s">
        <v>42606</v>
      </c>
      <c r="C1881" s="63" t="s">
        <v>16066</v>
      </c>
      <c r="D1881" s="63" t="s">
        <v>41386</v>
      </c>
      <c r="E1881" s="55" t="s">
        <v>17583</v>
      </c>
      <c r="F1881" s="63" t="s">
        <v>29952</v>
      </c>
      <c r="G1881" s="63" t="s">
        <v>17585</v>
      </c>
      <c r="H1881" s="63"/>
      <c r="I1881" s="55" t="s">
        <v>72326</v>
      </c>
      <c r="J1881" s="63"/>
      <c r="K1881" s="56">
        <v>607</v>
      </c>
      <c r="L1881" s="57"/>
      <c r="M1881" s="58" t="s">
        <v>84996</v>
      </c>
    </row>
    <row r="1882" spans="1:13" s="61" customFormat="1" ht="38.25" customHeight="1">
      <c r="A1882" s="62"/>
      <c r="B1882" s="76" t="s">
        <v>42609</v>
      </c>
      <c r="C1882" s="63" t="s">
        <v>16066</v>
      </c>
      <c r="D1882" s="63" t="s">
        <v>41386</v>
      </c>
      <c r="E1882" s="55" t="s">
        <v>17583</v>
      </c>
      <c r="F1882" s="63" t="s">
        <v>29956</v>
      </c>
      <c r="G1882" s="63" t="s">
        <v>29801</v>
      </c>
      <c r="H1882" s="63"/>
      <c r="I1882" s="55" t="s">
        <v>72329</v>
      </c>
      <c r="J1882" s="63"/>
      <c r="K1882" s="56">
        <v>607</v>
      </c>
      <c r="L1882" s="57"/>
      <c r="M1882" s="58" t="s">
        <v>84996</v>
      </c>
    </row>
    <row r="1883" spans="1:13" s="61" customFormat="1" ht="25.5" customHeight="1">
      <c r="A1883" s="62"/>
      <c r="B1883" s="76" t="s">
        <v>42610</v>
      </c>
      <c r="C1883" s="63" t="s">
        <v>16066</v>
      </c>
      <c r="D1883" s="63" t="s">
        <v>41386</v>
      </c>
      <c r="E1883" s="55" t="s">
        <v>17583</v>
      </c>
      <c r="F1883" s="63" t="s">
        <v>29957</v>
      </c>
      <c r="G1883" s="63" t="s">
        <v>29801</v>
      </c>
      <c r="H1883" s="63"/>
      <c r="I1883" s="55" t="s">
        <v>72330</v>
      </c>
      <c r="J1883" s="63"/>
      <c r="K1883" s="56">
        <v>607</v>
      </c>
      <c r="L1883" s="57"/>
      <c r="M1883" s="58" t="s">
        <v>84996</v>
      </c>
    </row>
    <row r="1884" spans="1:13" s="61" customFormat="1" ht="38.25" customHeight="1">
      <c r="A1884" s="62"/>
      <c r="B1884" s="76" t="s">
        <v>42617</v>
      </c>
      <c r="C1884" s="63" t="s">
        <v>16066</v>
      </c>
      <c r="D1884" s="63" t="s">
        <v>41386</v>
      </c>
      <c r="E1884" s="55" t="s">
        <v>17583</v>
      </c>
      <c r="F1884" s="63" t="s">
        <v>29964</v>
      </c>
      <c r="G1884" s="63"/>
      <c r="H1884" s="63"/>
      <c r="I1884" s="55" t="s">
        <v>72337</v>
      </c>
      <c r="J1884" s="63"/>
      <c r="K1884" s="56">
        <v>513</v>
      </c>
      <c r="L1884" s="57"/>
      <c r="M1884" s="58" t="s">
        <v>84996</v>
      </c>
    </row>
    <row r="1885" spans="1:13" s="61" customFormat="1" ht="25.5" customHeight="1">
      <c r="A1885" s="62"/>
      <c r="B1885" s="76" t="s">
        <v>42618</v>
      </c>
      <c r="C1885" s="63" t="s">
        <v>16066</v>
      </c>
      <c r="D1885" s="63" t="s">
        <v>41386</v>
      </c>
      <c r="E1885" s="55" t="s">
        <v>17583</v>
      </c>
      <c r="F1885" s="63" t="s">
        <v>29965</v>
      </c>
      <c r="G1885" s="63" t="s">
        <v>29812</v>
      </c>
      <c r="H1885" s="63"/>
      <c r="I1885" s="55" t="s">
        <v>72338</v>
      </c>
      <c r="J1885" s="63"/>
      <c r="K1885" s="56">
        <v>701</v>
      </c>
      <c r="L1885" s="57"/>
      <c r="M1885" s="58" t="s">
        <v>84996</v>
      </c>
    </row>
    <row r="1886" spans="1:13" s="61" customFormat="1" ht="38.25" customHeight="1">
      <c r="A1886" s="62"/>
      <c r="B1886" s="76" t="s">
        <v>42619</v>
      </c>
      <c r="C1886" s="63" t="s">
        <v>16066</v>
      </c>
      <c r="D1886" s="63" t="s">
        <v>41386</v>
      </c>
      <c r="E1886" s="55" t="s">
        <v>17583</v>
      </c>
      <c r="F1886" s="63" t="s">
        <v>29966</v>
      </c>
      <c r="G1886" s="63" t="s">
        <v>29812</v>
      </c>
      <c r="H1886" s="63"/>
      <c r="I1886" s="55" t="s">
        <v>72339</v>
      </c>
      <c r="J1886" s="63"/>
      <c r="K1886" s="56">
        <v>701</v>
      </c>
      <c r="L1886" s="57"/>
      <c r="M1886" s="58" t="s">
        <v>84996</v>
      </c>
    </row>
    <row r="1887" spans="1:13" s="61" customFormat="1" ht="25.5" customHeight="1">
      <c r="A1887" s="62"/>
      <c r="B1887" s="76" t="s">
        <v>42615</v>
      </c>
      <c r="C1887" s="63" t="s">
        <v>16066</v>
      </c>
      <c r="D1887" s="63" t="s">
        <v>41386</v>
      </c>
      <c r="E1887" s="55" t="s">
        <v>17583</v>
      </c>
      <c r="F1887" s="63" t="s">
        <v>29962</v>
      </c>
      <c r="G1887" s="63" t="s">
        <v>29808</v>
      </c>
      <c r="H1887" s="63"/>
      <c r="I1887" s="55" t="s">
        <v>72335</v>
      </c>
      <c r="J1887" s="63"/>
      <c r="K1887" s="56">
        <v>607</v>
      </c>
      <c r="L1887" s="57"/>
      <c r="M1887" s="58" t="s">
        <v>84996</v>
      </c>
    </row>
    <row r="1888" spans="1:13" s="61" customFormat="1" ht="38.25" customHeight="1">
      <c r="A1888" s="62"/>
      <c r="B1888" s="76" t="s">
        <v>42622</v>
      </c>
      <c r="C1888" s="63" t="s">
        <v>16066</v>
      </c>
      <c r="D1888" s="63" t="s">
        <v>41386</v>
      </c>
      <c r="E1888" s="55" t="s">
        <v>17583</v>
      </c>
      <c r="F1888" s="63" t="s">
        <v>29971</v>
      </c>
      <c r="G1888" s="63" t="s">
        <v>29821</v>
      </c>
      <c r="H1888" s="63"/>
      <c r="I1888" s="55" t="s">
        <v>72342</v>
      </c>
      <c r="J1888" s="63"/>
      <c r="K1888" s="56">
        <v>701</v>
      </c>
      <c r="L1888" s="57"/>
      <c r="M1888" s="58" t="s">
        <v>84996</v>
      </c>
    </row>
    <row r="1889" spans="1:13" s="61" customFormat="1" ht="25.5" customHeight="1">
      <c r="A1889" s="62"/>
      <c r="B1889" s="76" t="s">
        <v>42623</v>
      </c>
      <c r="C1889" s="63" t="s">
        <v>16066</v>
      </c>
      <c r="D1889" s="63" t="s">
        <v>41386</v>
      </c>
      <c r="E1889" s="55" t="s">
        <v>17583</v>
      </c>
      <c r="F1889" s="63" t="s">
        <v>29972</v>
      </c>
      <c r="G1889" s="63" t="s">
        <v>29821</v>
      </c>
      <c r="H1889" s="63"/>
      <c r="I1889" s="55" t="s">
        <v>72343</v>
      </c>
      <c r="J1889" s="63"/>
      <c r="K1889" s="56">
        <v>701</v>
      </c>
      <c r="L1889" s="57"/>
      <c r="M1889" s="58" t="s">
        <v>84996</v>
      </c>
    </row>
    <row r="1890" spans="1:13" s="61" customFormat="1" ht="38.25" customHeight="1">
      <c r="A1890" s="62"/>
      <c r="B1890" s="76" t="s">
        <v>42616</v>
      </c>
      <c r="C1890" s="63" t="s">
        <v>16066</v>
      </c>
      <c r="D1890" s="63" t="s">
        <v>41386</v>
      </c>
      <c r="E1890" s="55" t="s">
        <v>17583</v>
      </c>
      <c r="F1890" s="63" t="s">
        <v>29963</v>
      </c>
      <c r="G1890" s="63" t="s">
        <v>29808</v>
      </c>
      <c r="H1890" s="63"/>
      <c r="I1890" s="55" t="s">
        <v>72336</v>
      </c>
      <c r="J1890" s="63"/>
      <c r="K1890" s="56">
        <v>607</v>
      </c>
      <c r="L1890" s="57"/>
      <c r="M1890" s="58" t="s">
        <v>84996</v>
      </c>
    </row>
    <row r="1891" spans="1:13" s="61" customFormat="1" ht="25.5" customHeight="1">
      <c r="A1891" s="62"/>
      <c r="B1891" s="76" t="s">
        <v>42620</v>
      </c>
      <c r="C1891" s="63" t="s">
        <v>16066</v>
      </c>
      <c r="D1891" s="63" t="s">
        <v>41386</v>
      </c>
      <c r="E1891" s="55" t="s">
        <v>17583</v>
      </c>
      <c r="F1891" s="63" t="s">
        <v>29967</v>
      </c>
      <c r="G1891" s="63" t="s">
        <v>29815</v>
      </c>
      <c r="H1891" s="63"/>
      <c r="I1891" s="55" t="s">
        <v>72340</v>
      </c>
      <c r="J1891" s="63"/>
      <c r="K1891" s="56">
        <v>607</v>
      </c>
      <c r="L1891" s="57"/>
      <c r="M1891" s="58" t="s">
        <v>84996</v>
      </c>
    </row>
    <row r="1892" spans="1:13" s="61" customFormat="1" ht="38.25" customHeight="1">
      <c r="A1892" s="62"/>
      <c r="B1892" s="76" t="s">
        <v>42621</v>
      </c>
      <c r="C1892" s="63" t="s">
        <v>16066</v>
      </c>
      <c r="D1892" s="63" t="s">
        <v>41386</v>
      </c>
      <c r="E1892" s="55" t="s">
        <v>17583</v>
      </c>
      <c r="F1892" s="63" t="s">
        <v>29968</v>
      </c>
      <c r="G1892" s="63" t="s">
        <v>29815</v>
      </c>
      <c r="H1892" s="63"/>
      <c r="I1892" s="55" t="s">
        <v>72341</v>
      </c>
      <c r="J1892" s="63"/>
      <c r="K1892" s="56">
        <v>607</v>
      </c>
      <c r="L1892" s="57"/>
      <c r="M1892" s="58" t="s">
        <v>84996</v>
      </c>
    </row>
    <row r="1893" spans="1:13" s="61" customFormat="1" ht="25.5" customHeight="1">
      <c r="A1893" s="62"/>
      <c r="B1893" s="76" t="s">
        <v>42626</v>
      </c>
      <c r="C1893" s="63" t="s">
        <v>16066</v>
      </c>
      <c r="D1893" s="63" t="s">
        <v>41386</v>
      </c>
      <c r="E1893" s="55" t="s">
        <v>17583</v>
      </c>
      <c r="F1893" s="63" t="s">
        <v>29975</v>
      </c>
      <c r="G1893" s="63"/>
      <c r="H1893" s="63"/>
      <c r="I1893" s="55" t="s">
        <v>72346</v>
      </c>
      <c r="J1893" s="63"/>
      <c r="K1893" s="56">
        <v>513</v>
      </c>
      <c r="L1893" s="57"/>
      <c r="M1893" s="58" t="s">
        <v>84996</v>
      </c>
    </row>
    <row r="1894" spans="1:13" s="61" customFormat="1" ht="38.25" customHeight="1">
      <c r="A1894" s="62"/>
      <c r="B1894" s="76" t="s">
        <v>42624</v>
      </c>
      <c r="C1894" s="63" t="s">
        <v>16066</v>
      </c>
      <c r="D1894" s="63" t="s">
        <v>41386</v>
      </c>
      <c r="E1894" s="55" t="s">
        <v>17583</v>
      </c>
      <c r="F1894" s="63" t="s">
        <v>29973</v>
      </c>
      <c r="G1894" s="63" t="s">
        <v>29824</v>
      </c>
      <c r="H1894" s="63"/>
      <c r="I1894" s="55" t="s">
        <v>72344</v>
      </c>
      <c r="J1894" s="63"/>
      <c r="K1894" s="56">
        <v>701</v>
      </c>
      <c r="L1894" s="57"/>
      <c r="M1894" s="58" t="s">
        <v>84996</v>
      </c>
    </row>
    <row r="1895" spans="1:13" s="61" customFormat="1" ht="25.5" customHeight="1">
      <c r="A1895" s="62"/>
      <c r="B1895" s="76" t="s">
        <v>42625</v>
      </c>
      <c r="C1895" s="63" t="s">
        <v>16066</v>
      </c>
      <c r="D1895" s="63" t="s">
        <v>41386</v>
      </c>
      <c r="E1895" s="55" t="s">
        <v>17583</v>
      </c>
      <c r="F1895" s="63" t="s">
        <v>29974</v>
      </c>
      <c r="G1895" s="63" t="s">
        <v>29824</v>
      </c>
      <c r="H1895" s="63"/>
      <c r="I1895" s="55" t="s">
        <v>72345</v>
      </c>
      <c r="J1895" s="63"/>
      <c r="K1895" s="56">
        <v>701</v>
      </c>
      <c r="L1895" s="57"/>
      <c r="M1895" s="58" t="s">
        <v>84996</v>
      </c>
    </row>
    <row r="1896" spans="1:13" s="61" customFormat="1" ht="38.25" customHeight="1">
      <c r="A1896" s="62"/>
      <c r="B1896" s="76" t="s">
        <v>42627</v>
      </c>
      <c r="C1896" s="63" t="s">
        <v>16066</v>
      </c>
      <c r="D1896" s="63" t="s">
        <v>41386</v>
      </c>
      <c r="E1896" s="55" t="s">
        <v>17583</v>
      </c>
      <c r="F1896" s="63" t="s">
        <v>29976</v>
      </c>
      <c r="G1896" s="63" t="s">
        <v>29829</v>
      </c>
      <c r="H1896" s="63"/>
      <c r="I1896" s="55" t="s">
        <v>72347</v>
      </c>
      <c r="J1896" s="63"/>
      <c r="K1896" s="56">
        <v>701</v>
      </c>
      <c r="L1896" s="57"/>
      <c r="M1896" s="58" t="s">
        <v>84996</v>
      </c>
    </row>
    <row r="1897" spans="1:13" s="61" customFormat="1" ht="25.5" customHeight="1">
      <c r="A1897" s="62"/>
      <c r="B1897" s="76" t="s">
        <v>42628</v>
      </c>
      <c r="C1897" s="63" t="s">
        <v>16066</v>
      </c>
      <c r="D1897" s="63" t="s">
        <v>41386</v>
      </c>
      <c r="E1897" s="55" t="s">
        <v>17583</v>
      </c>
      <c r="F1897" s="63" t="s">
        <v>29977</v>
      </c>
      <c r="G1897" s="63" t="s">
        <v>29829</v>
      </c>
      <c r="H1897" s="63"/>
      <c r="I1897" s="55" t="s">
        <v>72348</v>
      </c>
      <c r="J1897" s="63"/>
      <c r="K1897" s="56">
        <v>701</v>
      </c>
      <c r="L1897" s="57"/>
      <c r="M1897" s="58" t="s">
        <v>84996</v>
      </c>
    </row>
    <row r="1898" spans="1:13" s="61" customFormat="1" ht="38.25" customHeight="1">
      <c r="A1898" s="62"/>
      <c r="B1898" s="76" t="s">
        <v>42629</v>
      </c>
      <c r="C1898" s="63" t="s">
        <v>16066</v>
      </c>
      <c r="D1898" s="63" t="s">
        <v>41386</v>
      </c>
      <c r="E1898" s="55" t="s">
        <v>17583</v>
      </c>
      <c r="F1898" s="63" t="s">
        <v>29978</v>
      </c>
      <c r="G1898" s="63" t="s">
        <v>29832</v>
      </c>
      <c r="H1898" s="63"/>
      <c r="I1898" s="55" t="s">
        <v>72349</v>
      </c>
      <c r="J1898" s="63"/>
      <c r="K1898" s="56">
        <v>701</v>
      </c>
      <c r="L1898" s="57"/>
      <c r="M1898" s="58" t="s">
        <v>84996</v>
      </c>
    </row>
    <row r="1899" spans="1:13" s="61" customFormat="1" ht="25.5" customHeight="1">
      <c r="A1899" s="62"/>
      <c r="B1899" s="76" t="s">
        <v>42630</v>
      </c>
      <c r="C1899" s="63" t="s">
        <v>16066</v>
      </c>
      <c r="D1899" s="63" t="s">
        <v>41386</v>
      </c>
      <c r="E1899" s="55" t="s">
        <v>17583</v>
      </c>
      <c r="F1899" s="63" t="s">
        <v>29979</v>
      </c>
      <c r="G1899" s="63" t="s">
        <v>29832</v>
      </c>
      <c r="H1899" s="63"/>
      <c r="I1899" s="55" t="s">
        <v>72350</v>
      </c>
      <c r="J1899" s="63"/>
      <c r="K1899" s="56">
        <v>701</v>
      </c>
      <c r="L1899" s="57"/>
      <c r="M1899" s="58" t="s">
        <v>84996</v>
      </c>
    </row>
    <row r="1900" spans="1:13" s="61" customFormat="1" ht="38.25" customHeight="1">
      <c r="A1900" s="62"/>
      <c r="B1900" s="76" t="s">
        <v>42633</v>
      </c>
      <c r="C1900" s="63" t="s">
        <v>16066</v>
      </c>
      <c r="D1900" s="63" t="s">
        <v>41386</v>
      </c>
      <c r="E1900" s="55" t="s">
        <v>17583</v>
      </c>
      <c r="F1900" s="63" t="s">
        <v>29982</v>
      </c>
      <c r="G1900" s="63"/>
      <c r="H1900" s="63"/>
      <c r="I1900" s="55" t="s">
        <v>72353</v>
      </c>
      <c r="J1900" s="63"/>
      <c r="K1900" s="56">
        <v>513</v>
      </c>
      <c r="L1900" s="57"/>
      <c r="M1900" s="58" t="s">
        <v>84996</v>
      </c>
    </row>
    <row r="1901" spans="1:13" s="61" customFormat="1" ht="25.5" customHeight="1">
      <c r="A1901" s="62"/>
      <c r="B1901" s="76" t="s">
        <v>42631</v>
      </c>
      <c r="C1901" s="63" t="s">
        <v>16066</v>
      </c>
      <c r="D1901" s="63" t="s">
        <v>41386</v>
      </c>
      <c r="E1901" s="55" t="s">
        <v>17583</v>
      </c>
      <c r="F1901" s="63" t="s">
        <v>29980</v>
      </c>
      <c r="G1901" s="63" t="s">
        <v>29835</v>
      </c>
      <c r="H1901" s="63"/>
      <c r="I1901" s="55" t="s">
        <v>72351</v>
      </c>
      <c r="J1901" s="63"/>
      <c r="K1901" s="56">
        <v>701</v>
      </c>
      <c r="L1901" s="57"/>
      <c r="M1901" s="58" t="s">
        <v>84996</v>
      </c>
    </row>
    <row r="1902" spans="1:13" s="61" customFormat="1" ht="38.25" customHeight="1">
      <c r="A1902" s="62"/>
      <c r="B1902" s="76" t="s">
        <v>42632</v>
      </c>
      <c r="C1902" s="63" t="s">
        <v>16066</v>
      </c>
      <c r="D1902" s="63" t="s">
        <v>41386</v>
      </c>
      <c r="E1902" s="55" t="s">
        <v>17583</v>
      </c>
      <c r="F1902" s="63" t="s">
        <v>29981</v>
      </c>
      <c r="G1902" s="63" t="s">
        <v>29835</v>
      </c>
      <c r="H1902" s="63"/>
      <c r="I1902" s="55" t="s">
        <v>72352</v>
      </c>
      <c r="J1902" s="63"/>
      <c r="K1902" s="56">
        <v>701</v>
      </c>
      <c r="L1902" s="57"/>
      <c r="M1902" s="58" t="s">
        <v>84996</v>
      </c>
    </row>
    <row r="1903" spans="1:13" s="61" customFormat="1" ht="25.5" customHeight="1">
      <c r="A1903" s="62"/>
      <c r="B1903" s="76" t="s">
        <v>42634</v>
      </c>
      <c r="C1903" s="63" t="s">
        <v>16066</v>
      </c>
      <c r="D1903" s="63" t="s">
        <v>41386</v>
      </c>
      <c r="E1903" s="55" t="s">
        <v>17583</v>
      </c>
      <c r="F1903" s="63" t="s">
        <v>29983</v>
      </c>
      <c r="G1903" s="63" t="s">
        <v>29840</v>
      </c>
      <c r="H1903" s="63"/>
      <c r="I1903" s="55" t="s">
        <v>72354</v>
      </c>
      <c r="J1903" s="63"/>
      <c r="K1903" s="56">
        <v>701</v>
      </c>
      <c r="L1903" s="57"/>
      <c r="M1903" s="58" t="s">
        <v>84996</v>
      </c>
    </row>
    <row r="1904" spans="1:13" s="61" customFormat="1" ht="38.25" customHeight="1">
      <c r="A1904" s="62"/>
      <c r="B1904" s="76" t="s">
        <v>42635</v>
      </c>
      <c r="C1904" s="63" t="s">
        <v>16066</v>
      </c>
      <c r="D1904" s="63" t="s">
        <v>41386</v>
      </c>
      <c r="E1904" s="55" t="s">
        <v>17583</v>
      </c>
      <c r="F1904" s="63" t="s">
        <v>29984</v>
      </c>
      <c r="G1904" s="63" t="s">
        <v>29840</v>
      </c>
      <c r="H1904" s="63"/>
      <c r="I1904" s="55" t="s">
        <v>72355</v>
      </c>
      <c r="J1904" s="63"/>
      <c r="K1904" s="56">
        <v>701</v>
      </c>
      <c r="L1904" s="57"/>
      <c r="M1904" s="58" t="s">
        <v>84996</v>
      </c>
    </row>
    <row r="1905" spans="1:13" s="61" customFormat="1" ht="25.5" customHeight="1">
      <c r="A1905" s="62"/>
      <c r="B1905" s="76" t="s">
        <v>42636</v>
      </c>
      <c r="C1905" s="63" t="s">
        <v>16066</v>
      </c>
      <c r="D1905" s="63" t="s">
        <v>41386</v>
      </c>
      <c r="E1905" s="55" t="s">
        <v>17583</v>
      </c>
      <c r="F1905" s="63" t="s">
        <v>29985</v>
      </c>
      <c r="G1905" s="63" t="s">
        <v>29843</v>
      </c>
      <c r="H1905" s="63"/>
      <c r="I1905" s="55" t="s">
        <v>72356</v>
      </c>
      <c r="J1905" s="63"/>
      <c r="K1905" s="56">
        <v>701</v>
      </c>
      <c r="L1905" s="57"/>
      <c r="M1905" s="58" t="s">
        <v>84996</v>
      </c>
    </row>
    <row r="1906" spans="1:13" s="61" customFormat="1" ht="38.25" customHeight="1">
      <c r="A1906" s="62"/>
      <c r="B1906" s="76" t="s">
        <v>42637</v>
      </c>
      <c r="C1906" s="63" t="s">
        <v>16066</v>
      </c>
      <c r="D1906" s="63" t="s">
        <v>41386</v>
      </c>
      <c r="E1906" s="55" t="s">
        <v>17583</v>
      </c>
      <c r="F1906" s="63" t="s">
        <v>29986</v>
      </c>
      <c r="G1906" s="63" t="s">
        <v>29843</v>
      </c>
      <c r="H1906" s="63"/>
      <c r="I1906" s="55" t="s">
        <v>72357</v>
      </c>
      <c r="J1906" s="63"/>
      <c r="K1906" s="56">
        <v>701</v>
      </c>
      <c r="L1906" s="57"/>
      <c r="M1906" s="58" t="s">
        <v>84996</v>
      </c>
    </row>
    <row r="1907" spans="1:13" s="61" customFormat="1" ht="25.5" customHeight="1">
      <c r="A1907" s="62"/>
      <c r="B1907" s="76" t="s">
        <v>42640</v>
      </c>
      <c r="C1907" s="63" t="s">
        <v>16066</v>
      </c>
      <c r="D1907" s="63" t="s">
        <v>41386</v>
      </c>
      <c r="E1907" s="55" t="s">
        <v>17583</v>
      </c>
      <c r="F1907" s="63" t="s">
        <v>29989</v>
      </c>
      <c r="G1907" s="63"/>
      <c r="H1907" s="63"/>
      <c r="I1907" s="55" t="s">
        <v>72360</v>
      </c>
      <c r="J1907" s="63"/>
      <c r="K1907" s="56">
        <v>513</v>
      </c>
      <c r="L1907" s="57"/>
      <c r="M1907" s="58" t="s">
        <v>84996</v>
      </c>
    </row>
    <row r="1908" spans="1:13" s="61" customFormat="1" ht="38.25" customHeight="1">
      <c r="A1908" s="62"/>
      <c r="B1908" s="76" t="s">
        <v>42638</v>
      </c>
      <c r="C1908" s="63" t="s">
        <v>16066</v>
      </c>
      <c r="D1908" s="63" t="s">
        <v>41386</v>
      </c>
      <c r="E1908" s="55" t="s">
        <v>17583</v>
      </c>
      <c r="F1908" s="63" t="s">
        <v>29987</v>
      </c>
      <c r="G1908" s="63" t="s">
        <v>29846</v>
      </c>
      <c r="H1908" s="63"/>
      <c r="I1908" s="55" t="s">
        <v>72358</v>
      </c>
      <c r="J1908" s="63"/>
      <c r="K1908" s="56">
        <v>701</v>
      </c>
      <c r="L1908" s="57"/>
      <c r="M1908" s="58" t="s">
        <v>84996</v>
      </c>
    </row>
    <row r="1909" spans="1:13" s="61" customFormat="1" ht="25.5" customHeight="1">
      <c r="A1909" s="62"/>
      <c r="B1909" s="76" t="s">
        <v>42639</v>
      </c>
      <c r="C1909" s="63" t="s">
        <v>16066</v>
      </c>
      <c r="D1909" s="63" t="s">
        <v>41386</v>
      </c>
      <c r="E1909" s="55" t="s">
        <v>17583</v>
      </c>
      <c r="F1909" s="63" t="s">
        <v>29988</v>
      </c>
      <c r="G1909" s="63" t="s">
        <v>29846</v>
      </c>
      <c r="H1909" s="63"/>
      <c r="I1909" s="55" t="s">
        <v>72359</v>
      </c>
      <c r="J1909" s="63"/>
      <c r="K1909" s="56">
        <v>701</v>
      </c>
      <c r="L1909" s="57"/>
      <c r="M1909" s="58" t="s">
        <v>84996</v>
      </c>
    </row>
    <row r="1910" spans="1:13" s="61" customFormat="1" ht="38.25" customHeight="1">
      <c r="A1910" s="62"/>
      <c r="B1910" s="76" t="s">
        <v>42641</v>
      </c>
      <c r="C1910" s="63" t="s">
        <v>16066</v>
      </c>
      <c r="D1910" s="63" t="s">
        <v>41386</v>
      </c>
      <c r="E1910" s="55" t="s">
        <v>17583</v>
      </c>
      <c r="F1910" s="63" t="s">
        <v>29990</v>
      </c>
      <c r="G1910" s="63" t="s">
        <v>29851</v>
      </c>
      <c r="H1910" s="63"/>
      <c r="I1910" s="55" t="s">
        <v>72361</v>
      </c>
      <c r="J1910" s="63"/>
      <c r="K1910" s="56">
        <v>701</v>
      </c>
      <c r="L1910" s="57"/>
      <c r="M1910" s="58" t="s">
        <v>84996</v>
      </c>
    </row>
    <row r="1911" spans="1:13" s="61" customFormat="1" ht="38.25" customHeight="1">
      <c r="A1911" s="62"/>
      <c r="B1911" s="76" t="s">
        <v>42642</v>
      </c>
      <c r="C1911" s="63" t="s">
        <v>16066</v>
      </c>
      <c r="D1911" s="63" t="s">
        <v>41386</v>
      </c>
      <c r="E1911" s="55" t="s">
        <v>17583</v>
      </c>
      <c r="F1911" s="63" t="s">
        <v>29991</v>
      </c>
      <c r="G1911" s="63" t="s">
        <v>29851</v>
      </c>
      <c r="H1911" s="63"/>
      <c r="I1911" s="55" t="s">
        <v>72362</v>
      </c>
      <c r="J1911" s="63"/>
      <c r="K1911" s="56">
        <v>701</v>
      </c>
      <c r="L1911" s="57"/>
      <c r="M1911" s="58" t="s">
        <v>84996</v>
      </c>
    </row>
    <row r="1912" spans="1:13" s="61" customFormat="1" ht="25.5" customHeight="1">
      <c r="A1912" s="62"/>
      <c r="B1912" s="76" t="s">
        <v>42643</v>
      </c>
      <c r="C1912" s="63" t="s">
        <v>16066</v>
      </c>
      <c r="D1912" s="63" t="s">
        <v>41386</v>
      </c>
      <c r="E1912" s="55" t="s">
        <v>17583</v>
      </c>
      <c r="F1912" s="63" t="s">
        <v>29992</v>
      </c>
      <c r="G1912" s="63" t="s">
        <v>29854</v>
      </c>
      <c r="H1912" s="63"/>
      <c r="I1912" s="55" t="s">
        <v>72363</v>
      </c>
      <c r="J1912" s="63"/>
      <c r="K1912" s="56">
        <v>701</v>
      </c>
      <c r="L1912" s="57"/>
      <c r="M1912" s="58" t="s">
        <v>84996</v>
      </c>
    </row>
    <row r="1913" spans="1:13" s="61" customFormat="1" ht="38.25" customHeight="1">
      <c r="A1913" s="62"/>
      <c r="B1913" s="76" t="s">
        <v>42644</v>
      </c>
      <c r="C1913" s="63" t="s">
        <v>16066</v>
      </c>
      <c r="D1913" s="63" t="s">
        <v>41386</v>
      </c>
      <c r="E1913" s="55" t="s">
        <v>17583</v>
      </c>
      <c r="F1913" s="63" t="s">
        <v>29993</v>
      </c>
      <c r="G1913" s="63" t="s">
        <v>29854</v>
      </c>
      <c r="H1913" s="63"/>
      <c r="I1913" s="55" t="s">
        <v>72364</v>
      </c>
      <c r="J1913" s="63"/>
      <c r="K1913" s="56">
        <v>701</v>
      </c>
      <c r="L1913" s="57"/>
      <c r="M1913" s="58" t="s">
        <v>84996</v>
      </c>
    </row>
    <row r="1914" spans="1:13" s="61" customFormat="1" ht="38.25" customHeight="1">
      <c r="A1914" s="62"/>
      <c r="B1914" s="76" t="s">
        <v>42647</v>
      </c>
      <c r="C1914" s="63" t="s">
        <v>16066</v>
      </c>
      <c r="D1914" s="63" t="s">
        <v>41386</v>
      </c>
      <c r="E1914" s="55" t="s">
        <v>17583</v>
      </c>
      <c r="F1914" s="63" t="s">
        <v>29996</v>
      </c>
      <c r="G1914" s="63"/>
      <c r="H1914" s="63"/>
      <c r="I1914" s="55" t="s">
        <v>72367</v>
      </c>
      <c r="J1914" s="63"/>
      <c r="K1914" s="56">
        <v>513</v>
      </c>
      <c r="L1914" s="57"/>
      <c r="M1914" s="58" t="s">
        <v>84996</v>
      </c>
    </row>
    <row r="1915" spans="1:13" s="61" customFormat="1" ht="38.25" customHeight="1">
      <c r="A1915" s="62"/>
      <c r="B1915" s="76" t="s">
        <v>42645</v>
      </c>
      <c r="C1915" s="63" t="s">
        <v>16066</v>
      </c>
      <c r="D1915" s="63" t="s">
        <v>41386</v>
      </c>
      <c r="E1915" s="55" t="s">
        <v>17583</v>
      </c>
      <c r="F1915" s="63" t="s">
        <v>29994</v>
      </c>
      <c r="G1915" s="63" t="s">
        <v>29857</v>
      </c>
      <c r="H1915" s="63"/>
      <c r="I1915" s="55" t="s">
        <v>72365</v>
      </c>
      <c r="J1915" s="63"/>
      <c r="K1915" s="56">
        <v>701</v>
      </c>
      <c r="L1915" s="57"/>
      <c r="M1915" s="58" t="s">
        <v>84996</v>
      </c>
    </row>
    <row r="1916" spans="1:13" s="61" customFormat="1" ht="25.5" customHeight="1">
      <c r="A1916" s="62"/>
      <c r="B1916" s="76" t="s">
        <v>42646</v>
      </c>
      <c r="C1916" s="63" t="s">
        <v>16066</v>
      </c>
      <c r="D1916" s="63" t="s">
        <v>41386</v>
      </c>
      <c r="E1916" s="55" t="s">
        <v>17583</v>
      </c>
      <c r="F1916" s="63" t="s">
        <v>29995</v>
      </c>
      <c r="G1916" s="63" t="s">
        <v>29857</v>
      </c>
      <c r="H1916" s="63"/>
      <c r="I1916" s="55" t="s">
        <v>72366</v>
      </c>
      <c r="J1916" s="63"/>
      <c r="K1916" s="56">
        <v>701</v>
      </c>
      <c r="L1916" s="57"/>
      <c r="M1916" s="58" t="s">
        <v>84996</v>
      </c>
    </row>
    <row r="1917" spans="1:13" s="61" customFormat="1" ht="38.25" customHeight="1">
      <c r="A1917" s="62"/>
      <c r="B1917" s="76" t="s">
        <v>42648</v>
      </c>
      <c r="C1917" s="63" t="s">
        <v>16066</v>
      </c>
      <c r="D1917" s="63" t="s">
        <v>41386</v>
      </c>
      <c r="E1917" s="55" t="s">
        <v>17583</v>
      </c>
      <c r="F1917" s="63" t="s">
        <v>29997</v>
      </c>
      <c r="G1917" s="63" t="s">
        <v>29862</v>
      </c>
      <c r="H1917" s="63"/>
      <c r="I1917" s="55" t="s">
        <v>72368</v>
      </c>
      <c r="J1917" s="63"/>
      <c r="K1917" s="56">
        <v>701</v>
      </c>
      <c r="L1917" s="57"/>
      <c r="M1917" s="58" t="s">
        <v>84996</v>
      </c>
    </row>
    <row r="1918" spans="1:13" s="61" customFormat="1" ht="38.25" customHeight="1">
      <c r="A1918" s="62"/>
      <c r="B1918" s="76" t="s">
        <v>42649</v>
      </c>
      <c r="C1918" s="63" t="s">
        <v>16066</v>
      </c>
      <c r="D1918" s="63" t="s">
        <v>41386</v>
      </c>
      <c r="E1918" s="55" t="s">
        <v>17583</v>
      </c>
      <c r="F1918" s="63" t="s">
        <v>29998</v>
      </c>
      <c r="G1918" s="63" t="s">
        <v>29862</v>
      </c>
      <c r="H1918" s="63"/>
      <c r="I1918" s="55" t="s">
        <v>72369</v>
      </c>
      <c r="J1918" s="63"/>
      <c r="K1918" s="56">
        <v>701</v>
      </c>
      <c r="L1918" s="57"/>
      <c r="M1918" s="58" t="s">
        <v>84996</v>
      </c>
    </row>
    <row r="1919" spans="1:13" s="61" customFormat="1" ht="38.25" customHeight="1">
      <c r="A1919" s="62"/>
      <c r="B1919" s="76" t="s">
        <v>42650</v>
      </c>
      <c r="C1919" s="63" t="s">
        <v>16066</v>
      </c>
      <c r="D1919" s="63" t="s">
        <v>41386</v>
      </c>
      <c r="E1919" s="55" t="s">
        <v>17583</v>
      </c>
      <c r="F1919" s="63" t="s">
        <v>29999</v>
      </c>
      <c r="G1919" s="63" t="s">
        <v>29865</v>
      </c>
      <c r="H1919" s="63"/>
      <c r="I1919" s="55" t="s">
        <v>72370</v>
      </c>
      <c r="J1919" s="63"/>
      <c r="K1919" s="56">
        <v>701</v>
      </c>
      <c r="L1919" s="57"/>
      <c r="M1919" s="58" t="s">
        <v>84996</v>
      </c>
    </row>
    <row r="1920" spans="1:13" s="61" customFormat="1" ht="25.5" customHeight="1">
      <c r="A1920" s="62"/>
      <c r="B1920" s="76" t="s">
        <v>42651</v>
      </c>
      <c r="C1920" s="63" t="s">
        <v>16066</v>
      </c>
      <c r="D1920" s="63" t="s">
        <v>41386</v>
      </c>
      <c r="E1920" s="55" t="s">
        <v>17583</v>
      </c>
      <c r="F1920" s="63" t="s">
        <v>30000</v>
      </c>
      <c r="G1920" s="63" t="s">
        <v>29865</v>
      </c>
      <c r="H1920" s="63"/>
      <c r="I1920" s="55" t="s">
        <v>72371</v>
      </c>
      <c r="J1920" s="63"/>
      <c r="K1920" s="56">
        <v>701</v>
      </c>
      <c r="L1920" s="57"/>
      <c r="M1920" s="58" t="s">
        <v>84996</v>
      </c>
    </row>
    <row r="1921" spans="1:13" s="61" customFormat="1" ht="38.25" customHeight="1">
      <c r="A1921" s="62"/>
      <c r="B1921" s="76" t="s">
        <v>42654</v>
      </c>
      <c r="C1921" s="63" t="s">
        <v>16066</v>
      </c>
      <c r="D1921" s="63" t="s">
        <v>41386</v>
      </c>
      <c r="E1921" s="55" t="s">
        <v>17583</v>
      </c>
      <c r="F1921" s="63" t="s">
        <v>30003</v>
      </c>
      <c r="G1921" s="63"/>
      <c r="H1921" s="63"/>
      <c r="I1921" s="55" t="s">
        <v>72374</v>
      </c>
      <c r="J1921" s="63"/>
      <c r="K1921" s="56">
        <v>513</v>
      </c>
      <c r="L1921" s="57"/>
      <c r="M1921" s="58" t="s">
        <v>84996</v>
      </c>
    </row>
    <row r="1922" spans="1:13" s="61" customFormat="1" ht="38.25" customHeight="1">
      <c r="A1922" s="62"/>
      <c r="B1922" s="76" t="s">
        <v>42652</v>
      </c>
      <c r="C1922" s="63" t="s">
        <v>16066</v>
      </c>
      <c r="D1922" s="63" t="s">
        <v>41386</v>
      </c>
      <c r="E1922" s="55" t="s">
        <v>17583</v>
      </c>
      <c r="F1922" s="63" t="s">
        <v>30001</v>
      </c>
      <c r="G1922" s="63" t="s">
        <v>29868</v>
      </c>
      <c r="H1922" s="63"/>
      <c r="I1922" s="55" t="s">
        <v>72372</v>
      </c>
      <c r="J1922" s="63"/>
      <c r="K1922" s="56">
        <v>701</v>
      </c>
      <c r="L1922" s="57"/>
      <c r="M1922" s="58" t="s">
        <v>84996</v>
      </c>
    </row>
    <row r="1923" spans="1:13" s="61" customFormat="1" ht="38.25" customHeight="1">
      <c r="A1923" s="62"/>
      <c r="B1923" s="76" t="s">
        <v>42653</v>
      </c>
      <c r="C1923" s="63" t="s">
        <v>16066</v>
      </c>
      <c r="D1923" s="63" t="s">
        <v>41386</v>
      </c>
      <c r="E1923" s="55" t="s">
        <v>17583</v>
      </c>
      <c r="F1923" s="63" t="s">
        <v>30002</v>
      </c>
      <c r="G1923" s="63" t="s">
        <v>29868</v>
      </c>
      <c r="H1923" s="63"/>
      <c r="I1923" s="55" t="s">
        <v>72373</v>
      </c>
      <c r="J1923" s="63"/>
      <c r="K1923" s="56">
        <v>701</v>
      </c>
      <c r="L1923" s="57"/>
      <c r="M1923" s="58" t="s">
        <v>84996</v>
      </c>
    </row>
    <row r="1924" spans="1:13" s="61" customFormat="1" ht="25.5" customHeight="1">
      <c r="A1924" s="62"/>
      <c r="B1924" s="76" t="s">
        <v>42655</v>
      </c>
      <c r="C1924" s="63" t="s">
        <v>16066</v>
      </c>
      <c r="D1924" s="63" t="s">
        <v>41386</v>
      </c>
      <c r="E1924" s="55" t="s">
        <v>17583</v>
      </c>
      <c r="F1924" s="63" t="s">
        <v>30004</v>
      </c>
      <c r="G1924" s="63" t="s">
        <v>29873</v>
      </c>
      <c r="H1924" s="63"/>
      <c r="I1924" s="55" t="s">
        <v>72375</v>
      </c>
      <c r="J1924" s="63"/>
      <c r="K1924" s="56">
        <v>701</v>
      </c>
      <c r="L1924" s="57"/>
      <c r="M1924" s="58" t="s">
        <v>84996</v>
      </c>
    </row>
    <row r="1925" spans="1:13" s="61" customFormat="1" ht="38.25" customHeight="1">
      <c r="A1925" s="62"/>
      <c r="B1925" s="76" t="s">
        <v>42656</v>
      </c>
      <c r="C1925" s="63" t="s">
        <v>16066</v>
      </c>
      <c r="D1925" s="63" t="s">
        <v>41386</v>
      </c>
      <c r="E1925" s="55" t="s">
        <v>17583</v>
      </c>
      <c r="F1925" s="63" t="s">
        <v>30005</v>
      </c>
      <c r="G1925" s="63" t="s">
        <v>29873</v>
      </c>
      <c r="H1925" s="63"/>
      <c r="I1925" s="55" t="s">
        <v>72376</v>
      </c>
      <c r="J1925" s="63"/>
      <c r="K1925" s="56">
        <v>701</v>
      </c>
      <c r="L1925" s="57"/>
      <c r="M1925" s="58" t="s">
        <v>84996</v>
      </c>
    </row>
    <row r="1926" spans="1:13" s="61" customFormat="1" ht="38.25" customHeight="1">
      <c r="A1926" s="62"/>
      <c r="B1926" s="76" t="s">
        <v>42657</v>
      </c>
      <c r="C1926" s="63" t="s">
        <v>16066</v>
      </c>
      <c r="D1926" s="63" t="s">
        <v>41386</v>
      </c>
      <c r="E1926" s="55" t="s">
        <v>17583</v>
      </c>
      <c r="F1926" s="63" t="s">
        <v>30006</v>
      </c>
      <c r="G1926" s="63" t="s">
        <v>29876</v>
      </c>
      <c r="H1926" s="63"/>
      <c r="I1926" s="55" t="s">
        <v>72377</v>
      </c>
      <c r="J1926" s="63"/>
      <c r="K1926" s="56">
        <v>701</v>
      </c>
      <c r="L1926" s="57"/>
      <c r="M1926" s="58" t="s">
        <v>84996</v>
      </c>
    </row>
    <row r="1927" spans="1:13" s="61" customFormat="1" ht="38.25" customHeight="1">
      <c r="A1927" s="62"/>
      <c r="B1927" s="76" t="s">
        <v>42660</v>
      </c>
      <c r="C1927" s="63" t="s">
        <v>16066</v>
      </c>
      <c r="D1927" s="63" t="s">
        <v>41386</v>
      </c>
      <c r="E1927" s="55" t="s">
        <v>17583</v>
      </c>
      <c r="F1927" s="63" t="s">
        <v>30010</v>
      </c>
      <c r="G1927" s="63"/>
      <c r="H1927" s="63"/>
      <c r="I1927" s="55" t="s">
        <v>72380</v>
      </c>
      <c r="J1927" s="63"/>
      <c r="K1927" s="56">
        <v>513</v>
      </c>
      <c r="L1927" s="57"/>
      <c r="M1927" s="58" t="s">
        <v>84996</v>
      </c>
    </row>
    <row r="1928" spans="1:13" s="61" customFormat="1" ht="25.5" customHeight="1">
      <c r="A1928" s="62"/>
      <c r="B1928" s="76" t="s">
        <v>42658</v>
      </c>
      <c r="C1928" s="63" t="s">
        <v>16066</v>
      </c>
      <c r="D1928" s="63" t="s">
        <v>41386</v>
      </c>
      <c r="E1928" s="55" t="s">
        <v>17583</v>
      </c>
      <c r="F1928" s="63" t="s">
        <v>30008</v>
      </c>
      <c r="G1928" s="63" t="s">
        <v>29879</v>
      </c>
      <c r="H1928" s="63"/>
      <c r="I1928" s="55" t="s">
        <v>72378</v>
      </c>
      <c r="J1928" s="63"/>
      <c r="K1928" s="56">
        <v>701</v>
      </c>
      <c r="L1928" s="57"/>
      <c r="M1928" s="58" t="s">
        <v>84996</v>
      </c>
    </row>
    <row r="1929" spans="1:13" s="61" customFormat="1" ht="38.25" customHeight="1">
      <c r="A1929" s="62"/>
      <c r="B1929" s="76" t="s">
        <v>42659</v>
      </c>
      <c r="C1929" s="63" t="s">
        <v>16066</v>
      </c>
      <c r="D1929" s="63" t="s">
        <v>41386</v>
      </c>
      <c r="E1929" s="55" t="s">
        <v>17583</v>
      </c>
      <c r="F1929" s="63" t="s">
        <v>30009</v>
      </c>
      <c r="G1929" s="63" t="s">
        <v>29879</v>
      </c>
      <c r="H1929" s="63"/>
      <c r="I1929" s="55" t="s">
        <v>72379</v>
      </c>
      <c r="J1929" s="63"/>
      <c r="K1929" s="56">
        <v>701</v>
      </c>
      <c r="L1929" s="57"/>
      <c r="M1929" s="58" t="s">
        <v>84996</v>
      </c>
    </row>
    <row r="1930" spans="1:13" s="61" customFormat="1" ht="38.25" customHeight="1">
      <c r="A1930" s="62"/>
      <c r="B1930" s="76" t="s">
        <v>42661</v>
      </c>
      <c r="C1930" s="63" t="s">
        <v>16066</v>
      </c>
      <c r="D1930" s="63" t="s">
        <v>41386</v>
      </c>
      <c r="E1930" s="55" t="s">
        <v>17583</v>
      </c>
      <c r="F1930" s="63" t="s">
        <v>30011</v>
      </c>
      <c r="G1930" s="63" t="s">
        <v>29884</v>
      </c>
      <c r="H1930" s="63"/>
      <c r="I1930" s="55" t="s">
        <v>72381</v>
      </c>
      <c r="J1930" s="63"/>
      <c r="K1930" s="56">
        <v>701</v>
      </c>
      <c r="L1930" s="57"/>
      <c r="M1930" s="58" t="s">
        <v>84996</v>
      </c>
    </row>
    <row r="1931" spans="1:13" s="61" customFormat="1" ht="38.25" customHeight="1">
      <c r="A1931" s="62"/>
      <c r="B1931" s="76" t="s">
        <v>42662</v>
      </c>
      <c r="C1931" s="63" t="s">
        <v>16066</v>
      </c>
      <c r="D1931" s="63" t="s">
        <v>41386</v>
      </c>
      <c r="E1931" s="55" t="s">
        <v>17583</v>
      </c>
      <c r="F1931" s="63" t="s">
        <v>30012</v>
      </c>
      <c r="G1931" s="63" t="s">
        <v>29884</v>
      </c>
      <c r="H1931" s="63"/>
      <c r="I1931" s="55" t="s">
        <v>72382</v>
      </c>
      <c r="J1931" s="63"/>
      <c r="K1931" s="56">
        <v>701</v>
      </c>
      <c r="L1931" s="57"/>
      <c r="M1931" s="58" t="s">
        <v>84996</v>
      </c>
    </row>
    <row r="1932" spans="1:13" s="61" customFormat="1" ht="25.5" customHeight="1">
      <c r="A1932" s="62"/>
      <c r="B1932" s="76" t="s">
        <v>42663</v>
      </c>
      <c r="C1932" s="63" t="s">
        <v>16066</v>
      </c>
      <c r="D1932" s="63" t="s">
        <v>41386</v>
      </c>
      <c r="E1932" s="55" t="s">
        <v>17583</v>
      </c>
      <c r="F1932" s="63" t="s">
        <v>30013</v>
      </c>
      <c r="G1932" s="63" t="s">
        <v>29887</v>
      </c>
      <c r="H1932" s="63"/>
      <c r="I1932" s="55" t="s">
        <v>72383</v>
      </c>
      <c r="J1932" s="63"/>
      <c r="K1932" s="56">
        <v>701</v>
      </c>
      <c r="L1932" s="57"/>
      <c r="M1932" s="58" t="s">
        <v>84996</v>
      </c>
    </row>
    <row r="1933" spans="1:13" s="61" customFormat="1" ht="38.25" customHeight="1">
      <c r="A1933" s="62"/>
      <c r="B1933" s="76" t="s">
        <v>42664</v>
      </c>
      <c r="C1933" s="63" t="s">
        <v>16066</v>
      </c>
      <c r="D1933" s="63" t="s">
        <v>41386</v>
      </c>
      <c r="E1933" s="55" t="s">
        <v>17583</v>
      </c>
      <c r="F1933" s="63" t="s">
        <v>30014</v>
      </c>
      <c r="G1933" s="63" t="s">
        <v>29887</v>
      </c>
      <c r="H1933" s="63"/>
      <c r="I1933" s="55" t="s">
        <v>72384</v>
      </c>
      <c r="J1933" s="63"/>
      <c r="K1933" s="56">
        <v>701</v>
      </c>
      <c r="L1933" s="57"/>
      <c r="M1933" s="58" t="s">
        <v>84996</v>
      </c>
    </row>
    <row r="1934" spans="1:13" s="61" customFormat="1" ht="38.25" customHeight="1">
      <c r="A1934" s="62"/>
      <c r="B1934" s="76" t="s">
        <v>42667</v>
      </c>
      <c r="C1934" s="63" t="s">
        <v>16066</v>
      </c>
      <c r="D1934" s="63" t="s">
        <v>41386</v>
      </c>
      <c r="E1934" s="55" t="s">
        <v>17583</v>
      </c>
      <c r="F1934" s="63" t="s">
        <v>30017</v>
      </c>
      <c r="G1934" s="63"/>
      <c r="H1934" s="63"/>
      <c r="I1934" s="55" t="s">
        <v>72387</v>
      </c>
      <c r="J1934" s="63"/>
      <c r="K1934" s="56">
        <v>513</v>
      </c>
      <c r="L1934" s="57"/>
      <c r="M1934" s="58" t="s">
        <v>84996</v>
      </c>
    </row>
    <row r="1935" spans="1:13" s="61" customFormat="1" ht="38.25" customHeight="1">
      <c r="A1935" s="62"/>
      <c r="B1935" s="76" t="s">
        <v>42665</v>
      </c>
      <c r="C1935" s="63" t="s">
        <v>16066</v>
      </c>
      <c r="D1935" s="63" t="s">
        <v>41386</v>
      </c>
      <c r="E1935" s="55" t="s">
        <v>17583</v>
      </c>
      <c r="F1935" s="63" t="s">
        <v>30015</v>
      </c>
      <c r="G1935" s="63" t="s">
        <v>29890</v>
      </c>
      <c r="H1935" s="63"/>
      <c r="I1935" s="55" t="s">
        <v>72385</v>
      </c>
      <c r="J1935" s="63"/>
      <c r="K1935" s="56">
        <v>701</v>
      </c>
      <c r="L1935" s="57"/>
      <c r="M1935" s="58" t="s">
        <v>84996</v>
      </c>
    </row>
    <row r="1936" spans="1:13" s="61" customFormat="1" ht="25.5" customHeight="1">
      <c r="A1936" s="62"/>
      <c r="B1936" s="76" t="s">
        <v>42666</v>
      </c>
      <c r="C1936" s="63" t="s">
        <v>16066</v>
      </c>
      <c r="D1936" s="63" t="s">
        <v>41386</v>
      </c>
      <c r="E1936" s="55" t="s">
        <v>17583</v>
      </c>
      <c r="F1936" s="63" t="s">
        <v>30016</v>
      </c>
      <c r="G1936" s="63" t="s">
        <v>29890</v>
      </c>
      <c r="H1936" s="63"/>
      <c r="I1936" s="55" t="s">
        <v>72386</v>
      </c>
      <c r="J1936" s="63"/>
      <c r="K1936" s="56">
        <v>701</v>
      </c>
      <c r="L1936" s="57"/>
      <c r="M1936" s="58" t="s">
        <v>84996</v>
      </c>
    </row>
    <row r="1937" spans="1:13" s="61" customFormat="1" ht="38.25" customHeight="1">
      <c r="A1937" s="62"/>
      <c r="B1937" s="76" t="s">
        <v>42668</v>
      </c>
      <c r="C1937" s="63" t="s">
        <v>16066</v>
      </c>
      <c r="D1937" s="63" t="s">
        <v>41386</v>
      </c>
      <c r="E1937" s="55" t="s">
        <v>17583</v>
      </c>
      <c r="F1937" s="63" t="s">
        <v>30018</v>
      </c>
      <c r="G1937" s="63" t="s">
        <v>29894</v>
      </c>
      <c r="H1937" s="63"/>
      <c r="I1937" s="55" t="s">
        <v>72388</v>
      </c>
      <c r="J1937" s="63"/>
      <c r="K1937" s="56">
        <v>701</v>
      </c>
      <c r="L1937" s="57"/>
      <c r="M1937" s="58" t="s">
        <v>84996</v>
      </c>
    </row>
    <row r="1938" spans="1:13" s="61" customFormat="1" ht="38.25" customHeight="1">
      <c r="A1938" s="62"/>
      <c r="B1938" s="76" t="s">
        <v>42669</v>
      </c>
      <c r="C1938" s="63" t="s">
        <v>16066</v>
      </c>
      <c r="D1938" s="63" t="s">
        <v>41386</v>
      </c>
      <c r="E1938" s="55" t="s">
        <v>17583</v>
      </c>
      <c r="F1938" s="63" t="s">
        <v>30019</v>
      </c>
      <c r="G1938" s="63" t="s">
        <v>29894</v>
      </c>
      <c r="H1938" s="63"/>
      <c r="I1938" s="55" t="s">
        <v>72389</v>
      </c>
      <c r="J1938" s="63"/>
      <c r="K1938" s="56">
        <v>701</v>
      </c>
      <c r="L1938" s="57"/>
      <c r="M1938" s="58" t="s">
        <v>84996</v>
      </c>
    </row>
    <row r="1939" spans="1:13" s="61" customFormat="1" ht="38.25" customHeight="1">
      <c r="A1939" s="62"/>
      <c r="B1939" s="76" t="s">
        <v>42670</v>
      </c>
      <c r="C1939" s="63" t="s">
        <v>16066</v>
      </c>
      <c r="D1939" s="63" t="s">
        <v>41386</v>
      </c>
      <c r="E1939" s="55" t="s">
        <v>17583</v>
      </c>
      <c r="F1939" s="63" t="s">
        <v>30020</v>
      </c>
      <c r="G1939" s="63" t="s">
        <v>29897</v>
      </c>
      <c r="H1939" s="63"/>
      <c r="I1939" s="55" t="s">
        <v>72390</v>
      </c>
      <c r="J1939" s="63"/>
      <c r="K1939" s="56">
        <v>701</v>
      </c>
      <c r="L1939" s="57"/>
      <c r="M1939" s="58" t="s">
        <v>84996</v>
      </c>
    </row>
    <row r="1940" spans="1:13" s="61" customFormat="1" ht="25.5" customHeight="1">
      <c r="A1940" s="62"/>
      <c r="B1940" s="76" t="s">
        <v>42671</v>
      </c>
      <c r="C1940" s="63" t="s">
        <v>16066</v>
      </c>
      <c r="D1940" s="63" t="s">
        <v>41386</v>
      </c>
      <c r="E1940" s="55" t="s">
        <v>17583</v>
      </c>
      <c r="F1940" s="63" t="s">
        <v>30021</v>
      </c>
      <c r="G1940" s="63" t="s">
        <v>29897</v>
      </c>
      <c r="H1940" s="63"/>
      <c r="I1940" s="55" t="s">
        <v>72391</v>
      </c>
      <c r="J1940" s="63"/>
      <c r="K1940" s="56">
        <v>701</v>
      </c>
      <c r="L1940" s="57"/>
      <c r="M1940" s="58" t="s">
        <v>84996</v>
      </c>
    </row>
    <row r="1941" spans="1:13" s="61" customFormat="1" ht="38.25" customHeight="1">
      <c r="A1941" s="62"/>
      <c r="B1941" s="76" t="s">
        <v>42674</v>
      </c>
      <c r="C1941" s="63" t="s">
        <v>16066</v>
      </c>
      <c r="D1941" s="63" t="s">
        <v>41386</v>
      </c>
      <c r="E1941" s="55" t="s">
        <v>17583</v>
      </c>
      <c r="F1941" s="63" t="s">
        <v>30024</v>
      </c>
      <c r="G1941" s="63"/>
      <c r="H1941" s="63"/>
      <c r="I1941" s="55" t="s">
        <v>72394</v>
      </c>
      <c r="J1941" s="63"/>
      <c r="K1941" s="56">
        <v>513</v>
      </c>
      <c r="L1941" s="57"/>
      <c r="M1941" s="58" t="s">
        <v>84996</v>
      </c>
    </row>
    <row r="1942" spans="1:13" s="61" customFormat="1" ht="38.25" customHeight="1">
      <c r="A1942" s="62"/>
      <c r="B1942" s="76" t="s">
        <v>42672</v>
      </c>
      <c r="C1942" s="63" t="s">
        <v>16066</v>
      </c>
      <c r="D1942" s="63" t="s">
        <v>41386</v>
      </c>
      <c r="E1942" s="55" t="s">
        <v>17583</v>
      </c>
      <c r="F1942" s="63" t="s">
        <v>30022</v>
      </c>
      <c r="G1942" s="63" t="s">
        <v>29900</v>
      </c>
      <c r="H1942" s="63"/>
      <c r="I1942" s="55" t="s">
        <v>72392</v>
      </c>
      <c r="J1942" s="63"/>
      <c r="K1942" s="56">
        <v>701</v>
      </c>
      <c r="L1942" s="57"/>
      <c r="M1942" s="58" t="s">
        <v>84996</v>
      </c>
    </row>
    <row r="1943" spans="1:13" s="61" customFormat="1" ht="38.25" customHeight="1">
      <c r="A1943" s="62"/>
      <c r="B1943" s="76" t="s">
        <v>42673</v>
      </c>
      <c r="C1943" s="63" t="s">
        <v>16066</v>
      </c>
      <c r="D1943" s="63" t="s">
        <v>41386</v>
      </c>
      <c r="E1943" s="55" t="s">
        <v>17583</v>
      </c>
      <c r="F1943" s="63" t="s">
        <v>30023</v>
      </c>
      <c r="G1943" s="63" t="s">
        <v>29900</v>
      </c>
      <c r="H1943" s="63"/>
      <c r="I1943" s="55" t="s">
        <v>72393</v>
      </c>
      <c r="J1943" s="63"/>
      <c r="K1943" s="56">
        <v>701</v>
      </c>
      <c r="L1943" s="57"/>
      <c r="M1943" s="58" t="s">
        <v>84996</v>
      </c>
    </row>
    <row r="1944" spans="1:13" s="61" customFormat="1" ht="25.5" customHeight="1">
      <c r="A1944" s="62"/>
      <c r="B1944" s="76" t="s">
        <v>42675</v>
      </c>
      <c r="C1944" s="63" t="s">
        <v>16066</v>
      </c>
      <c r="D1944" s="63" t="s">
        <v>41386</v>
      </c>
      <c r="E1944" s="55" t="s">
        <v>17583</v>
      </c>
      <c r="F1944" s="63" t="s">
        <v>30025</v>
      </c>
      <c r="G1944" s="63" t="s">
        <v>29904</v>
      </c>
      <c r="H1944" s="63"/>
      <c r="I1944" s="55" t="s">
        <v>72395</v>
      </c>
      <c r="J1944" s="63"/>
      <c r="K1944" s="56">
        <v>701</v>
      </c>
      <c r="L1944" s="57"/>
      <c r="M1944" s="58" t="s">
        <v>84996</v>
      </c>
    </row>
    <row r="1945" spans="1:13" s="61" customFormat="1" ht="38.25" customHeight="1">
      <c r="A1945" s="62"/>
      <c r="B1945" s="76" t="s">
        <v>42676</v>
      </c>
      <c r="C1945" s="63" t="s">
        <v>16066</v>
      </c>
      <c r="D1945" s="63" t="s">
        <v>41386</v>
      </c>
      <c r="E1945" s="55" t="s">
        <v>17583</v>
      </c>
      <c r="F1945" s="63" t="s">
        <v>30026</v>
      </c>
      <c r="G1945" s="63" t="s">
        <v>29904</v>
      </c>
      <c r="H1945" s="63"/>
      <c r="I1945" s="55" t="s">
        <v>72396</v>
      </c>
      <c r="J1945" s="63"/>
      <c r="K1945" s="56">
        <v>701</v>
      </c>
      <c r="L1945" s="57"/>
      <c r="M1945" s="58" t="s">
        <v>84996</v>
      </c>
    </row>
    <row r="1946" spans="1:13" s="61" customFormat="1" ht="38.25" customHeight="1">
      <c r="A1946" s="62"/>
      <c r="B1946" s="76" t="s">
        <v>42677</v>
      </c>
      <c r="C1946" s="63" t="s">
        <v>16066</v>
      </c>
      <c r="D1946" s="63" t="s">
        <v>41386</v>
      </c>
      <c r="E1946" s="55" t="s">
        <v>17583</v>
      </c>
      <c r="F1946" s="63" t="s">
        <v>30027</v>
      </c>
      <c r="G1946" s="63" t="s">
        <v>29907</v>
      </c>
      <c r="H1946" s="63"/>
      <c r="I1946" s="55" t="s">
        <v>72397</v>
      </c>
      <c r="J1946" s="63"/>
      <c r="K1946" s="56">
        <v>701</v>
      </c>
      <c r="L1946" s="57"/>
      <c r="M1946" s="58" t="s">
        <v>84996</v>
      </c>
    </row>
    <row r="1947" spans="1:13" s="61" customFormat="1" ht="38.25" customHeight="1">
      <c r="A1947" s="62"/>
      <c r="B1947" s="76" t="s">
        <v>42678</v>
      </c>
      <c r="C1947" s="63" t="s">
        <v>16066</v>
      </c>
      <c r="D1947" s="63" t="s">
        <v>41386</v>
      </c>
      <c r="E1947" s="55" t="s">
        <v>17583</v>
      </c>
      <c r="F1947" s="63" t="s">
        <v>30028</v>
      </c>
      <c r="G1947" s="63" t="s">
        <v>29907</v>
      </c>
      <c r="H1947" s="63"/>
      <c r="I1947" s="55" t="s">
        <v>72398</v>
      </c>
      <c r="J1947" s="63"/>
      <c r="K1947" s="56">
        <v>701</v>
      </c>
      <c r="L1947" s="57"/>
      <c r="M1947" s="58" t="s">
        <v>84996</v>
      </c>
    </row>
    <row r="1948" spans="1:13" s="61" customFormat="1" ht="25.5" customHeight="1">
      <c r="A1948" s="62"/>
      <c r="B1948" s="76" t="s">
        <v>42679</v>
      </c>
      <c r="C1948" s="63" t="s">
        <v>16066</v>
      </c>
      <c r="D1948" s="63" t="s">
        <v>41386</v>
      </c>
      <c r="E1948" s="55" t="s">
        <v>17583</v>
      </c>
      <c r="F1948" s="63" t="s">
        <v>30029</v>
      </c>
      <c r="G1948" s="63"/>
      <c r="H1948" s="63"/>
      <c r="I1948" s="55" t="s">
        <v>72399</v>
      </c>
      <c r="J1948" s="63"/>
      <c r="K1948" s="56">
        <v>513</v>
      </c>
      <c r="L1948" s="57"/>
      <c r="M1948" s="58" t="s">
        <v>84996</v>
      </c>
    </row>
    <row r="1949" spans="1:13" s="61" customFormat="1" ht="38.25" customHeight="1">
      <c r="A1949" s="62"/>
      <c r="B1949" s="76" t="s">
        <v>42680</v>
      </c>
      <c r="C1949" s="63" t="s">
        <v>16066</v>
      </c>
      <c r="D1949" s="63" t="s">
        <v>41386</v>
      </c>
      <c r="E1949" s="55" t="s">
        <v>17583</v>
      </c>
      <c r="F1949" s="63" t="s">
        <v>30030</v>
      </c>
      <c r="G1949" s="63" t="s">
        <v>29910</v>
      </c>
      <c r="H1949" s="63"/>
      <c r="I1949" s="55" t="s">
        <v>72400</v>
      </c>
      <c r="J1949" s="63"/>
      <c r="K1949" s="56">
        <v>701</v>
      </c>
      <c r="L1949" s="57"/>
      <c r="M1949" s="58" t="s">
        <v>84996</v>
      </c>
    </row>
    <row r="1950" spans="1:13" s="61" customFormat="1" ht="38.25" customHeight="1">
      <c r="A1950" s="62"/>
      <c r="B1950" s="76" t="s">
        <v>42681</v>
      </c>
      <c r="C1950" s="63" t="s">
        <v>16066</v>
      </c>
      <c r="D1950" s="63" t="s">
        <v>41386</v>
      </c>
      <c r="E1950" s="55" t="s">
        <v>17583</v>
      </c>
      <c r="F1950" s="63" t="s">
        <v>30031</v>
      </c>
      <c r="G1950" s="63" t="s">
        <v>29910</v>
      </c>
      <c r="H1950" s="63"/>
      <c r="I1950" s="55" t="s">
        <v>72401</v>
      </c>
      <c r="J1950" s="63"/>
      <c r="K1950" s="56">
        <v>701</v>
      </c>
      <c r="L1950" s="57"/>
      <c r="M1950" s="58" t="s">
        <v>84996</v>
      </c>
    </row>
    <row r="1951" spans="1:13" s="61" customFormat="1" ht="38.25" customHeight="1">
      <c r="A1951" s="62"/>
      <c r="B1951" s="76" t="s">
        <v>42682</v>
      </c>
      <c r="C1951" s="63" t="s">
        <v>16066</v>
      </c>
      <c r="D1951" s="63" t="s">
        <v>41386</v>
      </c>
      <c r="E1951" s="55" t="s">
        <v>17583</v>
      </c>
      <c r="F1951" s="63" t="s">
        <v>30032</v>
      </c>
      <c r="G1951" s="63" t="s">
        <v>29914</v>
      </c>
      <c r="H1951" s="63"/>
      <c r="I1951" s="55" t="s">
        <v>72402</v>
      </c>
      <c r="J1951" s="63"/>
      <c r="K1951" s="56">
        <v>701</v>
      </c>
      <c r="L1951" s="57"/>
      <c r="M1951" s="58" t="s">
        <v>84996</v>
      </c>
    </row>
    <row r="1952" spans="1:13" s="61" customFormat="1" ht="51" customHeight="1">
      <c r="A1952" s="62"/>
      <c r="B1952" s="76" t="s">
        <v>42683</v>
      </c>
      <c r="C1952" s="63" t="s">
        <v>16066</v>
      </c>
      <c r="D1952" s="63" t="s">
        <v>41386</v>
      </c>
      <c r="E1952" s="55" t="s">
        <v>17583</v>
      </c>
      <c r="F1952" s="63" t="s">
        <v>30033</v>
      </c>
      <c r="G1952" s="63" t="s">
        <v>29914</v>
      </c>
      <c r="H1952" s="63"/>
      <c r="I1952" s="55" t="s">
        <v>72403</v>
      </c>
      <c r="J1952" s="63"/>
      <c r="K1952" s="56">
        <v>701</v>
      </c>
      <c r="L1952" s="57"/>
      <c r="M1952" s="58" t="s">
        <v>84996</v>
      </c>
    </row>
    <row r="1953" spans="1:13" s="61" customFormat="1" ht="38.25" customHeight="1">
      <c r="A1953" s="62"/>
      <c r="B1953" s="76" t="s">
        <v>42684</v>
      </c>
      <c r="C1953" s="63" t="s">
        <v>16066</v>
      </c>
      <c r="D1953" s="63" t="s">
        <v>41386</v>
      </c>
      <c r="E1953" s="55" t="s">
        <v>17583</v>
      </c>
      <c r="F1953" s="63" t="s">
        <v>30034</v>
      </c>
      <c r="G1953" s="63" t="s">
        <v>29917</v>
      </c>
      <c r="H1953" s="63"/>
      <c r="I1953" s="55" t="s">
        <v>72404</v>
      </c>
      <c r="J1953" s="63"/>
      <c r="K1953" s="56">
        <v>701</v>
      </c>
      <c r="L1953" s="57"/>
      <c r="M1953" s="58" t="s">
        <v>84996</v>
      </c>
    </row>
    <row r="1954" spans="1:13" s="61" customFormat="1" ht="38.25" customHeight="1">
      <c r="A1954" s="62"/>
      <c r="B1954" s="76" t="s">
        <v>42685</v>
      </c>
      <c r="C1954" s="63" t="s">
        <v>16066</v>
      </c>
      <c r="D1954" s="63" t="s">
        <v>41386</v>
      </c>
      <c r="E1954" s="55" t="s">
        <v>17583</v>
      </c>
      <c r="F1954" s="63" t="s">
        <v>30035</v>
      </c>
      <c r="G1954" s="63" t="s">
        <v>29917</v>
      </c>
      <c r="H1954" s="63"/>
      <c r="I1954" s="55" t="s">
        <v>72405</v>
      </c>
      <c r="J1954" s="63"/>
      <c r="K1954" s="56">
        <v>701</v>
      </c>
      <c r="L1954" s="57"/>
      <c r="M1954" s="58" t="s">
        <v>84996</v>
      </c>
    </row>
    <row r="1955" spans="1:13" s="61" customFormat="1" ht="38.25" customHeight="1">
      <c r="A1955" s="62"/>
      <c r="B1955" s="76" t="s">
        <v>42688</v>
      </c>
      <c r="C1955" s="63" t="s">
        <v>16066</v>
      </c>
      <c r="D1955" s="63" t="s">
        <v>41386</v>
      </c>
      <c r="E1955" s="55" t="s">
        <v>17583</v>
      </c>
      <c r="F1955" s="63" t="s">
        <v>30038</v>
      </c>
      <c r="G1955" s="63"/>
      <c r="H1955" s="63"/>
      <c r="I1955" s="55" t="s">
        <v>72408</v>
      </c>
      <c r="J1955" s="63"/>
      <c r="K1955" s="56">
        <v>513</v>
      </c>
      <c r="L1955" s="57"/>
      <c r="M1955" s="58" t="s">
        <v>84996</v>
      </c>
    </row>
    <row r="1956" spans="1:13" s="61" customFormat="1" ht="38.25" customHeight="1">
      <c r="A1956" s="62"/>
      <c r="B1956" s="76" t="s">
        <v>42686</v>
      </c>
      <c r="C1956" s="63" t="s">
        <v>16066</v>
      </c>
      <c r="D1956" s="63" t="s">
        <v>41386</v>
      </c>
      <c r="E1956" s="55" t="s">
        <v>17583</v>
      </c>
      <c r="F1956" s="63" t="s">
        <v>30036</v>
      </c>
      <c r="G1956" s="63" t="s">
        <v>29920</v>
      </c>
      <c r="H1956" s="63"/>
      <c r="I1956" s="55" t="s">
        <v>72406</v>
      </c>
      <c r="J1956" s="63"/>
      <c r="K1956" s="56">
        <v>701</v>
      </c>
      <c r="L1956" s="57"/>
      <c r="M1956" s="58" t="s">
        <v>84996</v>
      </c>
    </row>
    <row r="1957" spans="1:13" s="61" customFormat="1" ht="25.5" customHeight="1">
      <c r="A1957" s="62"/>
      <c r="B1957" s="76" t="s">
        <v>42687</v>
      </c>
      <c r="C1957" s="63" t="s">
        <v>16066</v>
      </c>
      <c r="D1957" s="63" t="s">
        <v>41386</v>
      </c>
      <c r="E1957" s="55" t="s">
        <v>17583</v>
      </c>
      <c r="F1957" s="63" t="s">
        <v>30037</v>
      </c>
      <c r="G1957" s="63" t="s">
        <v>29920</v>
      </c>
      <c r="H1957" s="63"/>
      <c r="I1957" s="55" t="s">
        <v>72407</v>
      </c>
      <c r="J1957" s="63"/>
      <c r="K1957" s="56">
        <v>701</v>
      </c>
      <c r="L1957" s="57"/>
      <c r="M1957" s="58" t="s">
        <v>84996</v>
      </c>
    </row>
    <row r="1958" spans="1:13" s="61" customFormat="1" ht="38.25" customHeight="1">
      <c r="A1958" s="62"/>
      <c r="B1958" s="76" t="s">
        <v>42689</v>
      </c>
      <c r="C1958" s="63" t="s">
        <v>16066</v>
      </c>
      <c r="D1958" s="63" t="s">
        <v>41386</v>
      </c>
      <c r="E1958" s="55" t="s">
        <v>17583</v>
      </c>
      <c r="F1958" s="63" t="s">
        <v>30039</v>
      </c>
      <c r="G1958" s="63" t="s">
        <v>29924</v>
      </c>
      <c r="H1958" s="63"/>
      <c r="I1958" s="55" t="s">
        <v>72409</v>
      </c>
      <c r="J1958" s="63"/>
      <c r="K1958" s="56">
        <v>701</v>
      </c>
      <c r="L1958" s="57"/>
      <c r="M1958" s="58" t="s">
        <v>84996</v>
      </c>
    </row>
    <row r="1959" spans="1:13" s="61" customFormat="1" ht="38.25" customHeight="1">
      <c r="A1959" s="62"/>
      <c r="B1959" s="76" t="s">
        <v>42690</v>
      </c>
      <c r="C1959" s="63" t="s">
        <v>16066</v>
      </c>
      <c r="D1959" s="63" t="s">
        <v>41386</v>
      </c>
      <c r="E1959" s="55" t="s">
        <v>17583</v>
      </c>
      <c r="F1959" s="63" t="s">
        <v>30040</v>
      </c>
      <c r="G1959" s="63" t="s">
        <v>29924</v>
      </c>
      <c r="H1959" s="63"/>
      <c r="I1959" s="55" t="s">
        <v>72410</v>
      </c>
      <c r="J1959" s="63"/>
      <c r="K1959" s="56">
        <v>701</v>
      </c>
      <c r="L1959" s="57"/>
      <c r="M1959" s="58" t="s">
        <v>84996</v>
      </c>
    </row>
    <row r="1960" spans="1:13" s="61" customFormat="1" ht="38.25" customHeight="1">
      <c r="A1960" s="62"/>
      <c r="B1960" s="76" t="s">
        <v>42691</v>
      </c>
      <c r="C1960" s="63" t="s">
        <v>16066</v>
      </c>
      <c r="D1960" s="63" t="s">
        <v>41386</v>
      </c>
      <c r="E1960" s="55" t="s">
        <v>17583</v>
      </c>
      <c r="F1960" s="63" t="s">
        <v>30041</v>
      </c>
      <c r="G1960" s="63" t="s">
        <v>29927</v>
      </c>
      <c r="H1960" s="63"/>
      <c r="I1960" s="55" t="s">
        <v>72411</v>
      </c>
      <c r="J1960" s="63"/>
      <c r="K1960" s="56">
        <v>701</v>
      </c>
      <c r="L1960" s="57"/>
      <c r="M1960" s="58" t="s">
        <v>84996</v>
      </c>
    </row>
    <row r="1961" spans="1:13" s="61" customFormat="1" ht="25.5" customHeight="1">
      <c r="A1961" s="62"/>
      <c r="B1961" s="76" t="s">
        <v>42692</v>
      </c>
      <c r="C1961" s="63" t="s">
        <v>16066</v>
      </c>
      <c r="D1961" s="63" t="s">
        <v>41386</v>
      </c>
      <c r="E1961" s="55" t="s">
        <v>17583</v>
      </c>
      <c r="F1961" s="63" t="s">
        <v>30042</v>
      </c>
      <c r="G1961" s="63" t="s">
        <v>29927</v>
      </c>
      <c r="H1961" s="63"/>
      <c r="I1961" s="55" t="s">
        <v>72412</v>
      </c>
      <c r="J1961" s="63"/>
      <c r="K1961" s="56">
        <v>701</v>
      </c>
      <c r="L1961" s="57"/>
      <c r="M1961" s="58" t="s">
        <v>84996</v>
      </c>
    </row>
    <row r="1962" spans="1:13" s="61" customFormat="1" ht="38.25" customHeight="1">
      <c r="A1962" s="62"/>
      <c r="B1962" s="76" t="s">
        <v>65627</v>
      </c>
      <c r="C1962" s="63" t="s">
        <v>16066</v>
      </c>
      <c r="D1962" s="63" t="s">
        <v>41319</v>
      </c>
      <c r="E1962" s="55" t="s">
        <v>17606</v>
      </c>
      <c r="F1962" s="63" t="s">
        <v>30152</v>
      </c>
      <c r="G1962" s="63" t="s">
        <v>17448</v>
      </c>
      <c r="H1962" s="63"/>
      <c r="I1962" s="55" t="s">
        <v>68864</v>
      </c>
      <c r="J1962" s="55" t="s">
        <v>74272</v>
      </c>
      <c r="K1962" s="56">
        <v>200</v>
      </c>
      <c r="L1962" s="57"/>
      <c r="M1962" s="58" t="s">
        <v>84998</v>
      </c>
    </row>
    <row r="1963" spans="1:13" s="61" customFormat="1" ht="38.25" customHeight="1">
      <c r="A1963" s="62"/>
      <c r="B1963" s="76" t="s">
        <v>65626</v>
      </c>
      <c r="C1963" s="63" t="s">
        <v>16066</v>
      </c>
      <c r="D1963" s="63" t="s">
        <v>41319</v>
      </c>
      <c r="E1963" s="55" t="s">
        <v>17606</v>
      </c>
      <c r="F1963" s="63" t="s">
        <v>30141</v>
      </c>
      <c r="G1963" s="63" t="s">
        <v>30109</v>
      </c>
      <c r="H1963" s="63"/>
      <c r="I1963" s="55" t="s">
        <v>68863</v>
      </c>
      <c r="J1963" s="63"/>
      <c r="K1963" s="56">
        <v>388</v>
      </c>
      <c r="L1963" s="57"/>
      <c r="M1963" s="58" t="s">
        <v>84998</v>
      </c>
    </row>
    <row r="1964" spans="1:13" s="61" customFormat="1" ht="25.5" customHeight="1">
      <c r="A1964" s="62"/>
      <c r="B1964" s="76" t="s">
        <v>65636</v>
      </c>
      <c r="C1964" s="63" t="s">
        <v>16066</v>
      </c>
      <c r="D1964" s="63" t="s">
        <v>41319</v>
      </c>
      <c r="E1964" s="55" t="s">
        <v>17606</v>
      </c>
      <c r="F1964" s="63" t="s">
        <v>30144</v>
      </c>
      <c r="G1964" s="63" t="s">
        <v>30130</v>
      </c>
      <c r="H1964" s="63"/>
      <c r="I1964" s="55" t="s">
        <v>68872</v>
      </c>
      <c r="J1964" s="63"/>
      <c r="K1964" s="56">
        <v>407</v>
      </c>
      <c r="L1964" s="57"/>
      <c r="M1964" s="58" t="s">
        <v>84998</v>
      </c>
    </row>
    <row r="1965" spans="1:13" s="61" customFormat="1" ht="38.25" customHeight="1">
      <c r="A1965" s="62"/>
      <c r="B1965" s="76" t="s">
        <v>65629</v>
      </c>
      <c r="C1965" s="63" t="s">
        <v>16066</v>
      </c>
      <c r="D1965" s="63" t="s">
        <v>41319</v>
      </c>
      <c r="E1965" s="55" t="s">
        <v>17606</v>
      </c>
      <c r="F1965" s="63" t="s">
        <v>30155</v>
      </c>
      <c r="G1965" s="63" t="s">
        <v>16155</v>
      </c>
      <c r="H1965" s="63"/>
      <c r="I1965" s="55" t="s">
        <v>68866</v>
      </c>
      <c r="J1965" s="55" t="s">
        <v>74273</v>
      </c>
      <c r="K1965" s="56">
        <v>200</v>
      </c>
      <c r="L1965" s="57"/>
      <c r="M1965" s="58" t="s">
        <v>84998</v>
      </c>
    </row>
    <row r="1966" spans="1:13" s="61" customFormat="1" ht="38.25" customHeight="1">
      <c r="A1966" s="62"/>
      <c r="B1966" s="76" t="s">
        <v>65628</v>
      </c>
      <c r="C1966" s="63" t="s">
        <v>16066</v>
      </c>
      <c r="D1966" s="63" t="s">
        <v>41319</v>
      </c>
      <c r="E1966" s="55" t="s">
        <v>17606</v>
      </c>
      <c r="F1966" s="63" t="s">
        <v>17609</v>
      </c>
      <c r="G1966" s="63" t="s">
        <v>17610</v>
      </c>
      <c r="H1966" s="63"/>
      <c r="I1966" s="55" t="s">
        <v>68865</v>
      </c>
      <c r="J1966" s="63"/>
      <c r="K1966" s="56">
        <v>388</v>
      </c>
      <c r="L1966" s="57"/>
      <c r="M1966" s="58" t="s">
        <v>84998</v>
      </c>
    </row>
    <row r="1967" spans="1:13" s="61" customFormat="1" ht="38.25" customHeight="1">
      <c r="A1967" s="62"/>
      <c r="B1967" s="76" t="s">
        <v>65637</v>
      </c>
      <c r="C1967" s="63" t="s">
        <v>16066</v>
      </c>
      <c r="D1967" s="63" t="s">
        <v>41319</v>
      </c>
      <c r="E1967" s="55" t="s">
        <v>17606</v>
      </c>
      <c r="F1967" s="63" t="s">
        <v>30145</v>
      </c>
      <c r="G1967" s="63" t="s">
        <v>30133</v>
      </c>
      <c r="H1967" s="63"/>
      <c r="I1967" s="55" t="s">
        <v>68873</v>
      </c>
      <c r="J1967" s="63"/>
      <c r="K1967" s="56">
        <v>407</v>
      </c>
      <c r="L1967" s="57"/>
      <c r="M1967" s="58" t="s">
        <v>84998</v>
      </c>
    </row>
    <row r="1968" spans="1:13" s="61" customFormat="1" ht="25.5" customHeight="1">
      <c r="A1968" s="62"/>
      <c r="B1968" s="76" t="s">
        <v>42696</v>
      </c>
      <c r="C1968" s="63" t="s">
        <v>16066</v>
      </c>
      <c r="D1968" s="63" t="s">
        <v>41319</v>
      </c>
      <c r="E1968" s="55" t="s">
        <v>17606</v>
      </c>
      <c r="F1968" s="63" t="s">
        <v>30149</v>
      </c>
      <c r="G1968" s="63" t="s">
        <v>16153</v>
      </c>
      <c r="H1968" s="63"/>
      <c r="I1968" s="55" t="s">
        <v>72416</v>
      </c>
      <c r="J1968" s="55" t="s">
        <v>74274</v>
      </c>
      <c r="K1968" s="56">
        <v>200</v>
      </c>
      <c r="L1968" s="57"/>
      <c r="M1968" s="58" t="s">
        <v>84998</v>
      </c>
    </row>
    <row r="1969" spans="1:13" s="61" customFormat="1" ht="38.25" customHeight="1">
      <c r="A1969" s="62"/>
      <c r="B1969" s="76" t="s">
        <v>42694</v>
      </c>
      <c r="C1969" s="63" t="s">
        <v>16066</v>
      </c>
      <c r="D1969" s="63" t="s">
        <v>41319</v>
      </c>
      <c r="E1969" s="55" t="s">
        <v>17606</v>
      </c>
      <c r="F1969" s="63" t="s">
        <v>17607</v>
      </c>
      <c r="G1969" s="63" t="s">
        <v>17608</v>
      </c>
      <c r="H1969" s="63"/>
      <c r="I1969" s="55" t="s">
        <v>72414</v>
      </c>
      <c r="J1969" s="63"/>
      <c r="K1969" s="56">
        <v>388</v>
      </c>
      <c r="L1969" s="57"/>
      <c r="M1969" s="58" t="s">
        <v>84998</v>
      </c>
    </row>
    <row r="1970" spans="1:13" s="61" customFormat="1" ht="38.25" customHeight="1">
      <c r="A1970" s="62"/>
      <c r="B1970" s="76" t="s">
        <v>42695</v>
      </c>
      <c r="C1970" s="63" t="s">
        <v>16066</v>
      </c>
      <c r="D1970" s="63" t="s">
        <v>41319</v>
      </c>
      <c r="E1970" s="55" t="s">
        <v>17606</v>
      </c>
      <c r="F1970" s="63" t="s">
        <v>30148</v>
      </c>
      <c r="G1970" s="63" t="s">
        <v>17608</v>
      </c>
      <c r="H1970" s="63"/>
      <c r="I1970" s="55" t="s">
        <v>72415</v>
      </c>
      <c r="J1970" s="63"/>
      <c r="K1970" s="56">
        <v>388</v>
      </c>
      <c r="L1970" s="57"/>
      <c r="M1970" s="58" t="s">
        <v>84998</v>
      </c>
    </row>
    <row r="1971" spans="1:13" s="61" customFormat="1" ht="38.25" customHeight="1">
      <c r="A1971" s="62"/>
      <c r="B1971" s="76" t="s">
        <v>42699</v>
      </c>
      <c r="C1971" s="63" t="s">
        <v>16066</v>
      </c>
      <c r="D1971" s="63" t="s">
        <v>41319</v>
      </c>
      <c r="E1971" s="55" t="s">
        <v>17606</v>
      </c>
      <c r="F1971" s="63" t="s">
        <v>30143</v>
      </c>
      <c r="G1971" s="63" t="s">
        <v>30127</v>
      </c>
      <c r="H1971" s="63"/>
      <c r="I1971" s="55" t="s">
        <v>72418</v>
      </c>
      <c r="J1971" s="63"/>
      <c r="K1971" s="56">
        <v>407</v>
      </c>
      <c r="L1971" s="57"/>
      <c r="M1971" s="58" t="s">
        <v>84998</v>
      </c>
    </row>
    <row r="1972" spans="1:13" s="61" customFormat="1" ht="25.5" customHeight="1">
      <c r="A1972" s="62"/>
      <c r="B1972" s="76" t="s">
        <v>65634</v>
      </c>
      <c r="C1972" s="63" t="s">
        <v>16066</v>
      </c>
      <c r="D1972" s="63" t="s">
        <v>41319</v>
      </c>
      <c r="E1972" s="55" t="s">
        <v>17606</v>
      </c>
      <c r="F1972" s="63" t="s">
        <v>30143</v>
      </c>
      <c r="G1972" s="63" t="s">
        <v>65635</v>
      </c>
      <c r="H1972" s="63"/>
      <c r="I1972" s="55" t="s">
        <v>68871</v>
      </c>
      <c r="J1972" s="63"/>
      <c r="K1972" s="56">
        <v>407</v>
      </c>
      <c r="L1972" s="57"/>
      <c r="M1972" s="58" t="s">
        <v>84998</v>
      </c>
    </row>
    <row r="1973" spans="1:13" s="61" customFormat="1" ht="38.25" customHeight="1">
      <c r="A1973" s="62"/>
      <c r="B1973" s="76" t="s">
        <v>42698</v>
      </c>
      <c r="C1973" s="63" t="s">
        <v>16066</v>
      </c>
      <c r="D1973" s="63" t="s">
        <v>41319</v>
      </c>
      <c r="E1973" s="55" t="s">
        <v>17606</v>
      </c>
      <c r="F1973" s="63" t="s">
        <v>30163</v>
      </c>
      <c r="G1973" s="63" t="s">
        <v>30127</v>
      </c>
      <c r="H1973" s="63"/>
      <c r="I1973" s="55" t="s">
        <v>72417</v>
      </c>
      <c r="J1973" s="63"/>
      <c r="K1973" s="56">
        <v>407</v>
      </c>
      <c r="L1973" s="57"/>
      <c r="M1973" s="58" t="s">
        <v>84998</v>
      </c>
    </row>
    <row r="1974" spans="1:13" s="61" customFormat="1" ht="38.25" customHeight="1">
      <c r="A1974" s="62"/>
      <c r="B1974" s="76" t="s">
        <v>65633</v>
      </c>
      <c r="C1974" s="63" t="s">
        <v>16066</v>
      </c>
      <c r="D1974" s="63" t="s">
        <v>41319</v>
      </c>
      <c r="E1974" s="55" t="s">
        <v>17606</v>
      </c>
      <c r="F1974" s="63" t="s">
        <v>30161</v>
      </c>
      <c r="G1974" s="63" t="s">
        <v>17458</v>
      </c>
      <c r="H1974" s="63"/>
      <c r="I1974" s="55" t="s">
        <v>68870</v>
      </c>
      <c r="J1974" s="55" t="s">
        <v>74275</v>
      </c>
      <c r="K1974" s="56">
        <v>200</v>
      </c>
      <c r="L1974" s="57"/>
      <c r="M1974" s="58" t="s">
        <v>84998</v>
      </c>
    </row>
    <row r="1975" spans="1:13" s="61" customFormat="1" ht="38.25" customHeight="1">
      <c r="A1975" s="62"/>
      <c r="B1975" s="76" t="s">
        <v>65632</v>
      </c>
      <c r="C1975" s="63" t="s">
        <v>16066</v>
      </c>
      <c r="D1975" s="63" t="s">
        <v>41319</v>
      </c>
      <c r="E1975" s="55" t="s">
        <v>17606</v>
      </c>
      <c r="F1975" s="63" t="s">
        <v>30142</v>
      </c>
      <c r="G1975" s="63" t="s">
        <v>30122</v>
      </c>
      <c r="H1975" s="63"/>
      <c r="I1975" s="55" t="s">
        <v>68869</v>
      </c>
      <c r="J1975" s="63"/>
      <c r="K1975" s="56">
        <v>388</v>
      </c>
      <c r="L1975" s="57"/>
      <c r="M1975" s="58" t="s">
        <v>84998</v>
      </c>
    </row>
    <row r="1976" spans="1:13" s="61" customFormat="1" ht="25.5" customHeight="1">
      <c r="A1976" s="62"/>
      <c r="B1976" s="76" t="s">
        <v>65640</v>
      </c>
      <c r="C1976" s="63" t="s">
        <v>16066</v>
      </c>
      <c r="D1976" s="63" t="s">
        <v>41319</v>
      </c>
      <c r="E1976" s="55" t="s">
        <v>17606</v>
      </c>
      <c r="F1976" s="63" t="s">
        <v>30147</v>
      </c>
      <c r="G1976" s="63" t="s">
        <v>30139</v>
      </c>
      <c r="H1976" s="63"/>
      <c r="I1976" s="55" t="s">
        <v>68876</v>
      </c>
      <c r="J1976" s="63"/>
      <c r="K1976" s="56">
        <v>407</v>
      </c>
      <c r="L1976" s="57"/>
      <c r="M1976" s="58" t="s">
        <v>84998</v>
      </c>
    </row>
    <row r="1977" spans="1:13" s="61" customFormat="1" ht="38.25" customHeight="1">
      <c r="A1977" s="62"/>
      <c r="B1977" s="76" t="s">
        <v>65631</v>
      </c>
      <c r="C1977" s="63" t="s">
        <v>16066</v>
      </c>
      <c r="D1977" s="63" t="s">
        <v>41319</v>
      </c>
      <c r="E1977" s="55" t="s">
        <v>17606</v>
      </c>
      <c r="F1977" s="63" t="s">
        <v>30158</v>
      </c>
      <c r="G1977" s="63" t="s">
        <v>16157</v>
      </c>
      <c r="H1977" s="63"/>
      <c r="I1977" s="55" t="s">
        <v>68868</v>
      </c>
      <c r="J1977" s="55" t="s">
        <v>74276</v>
      </c>
      <c r="K1977" s="56">
        <v>200</v>
      </c>
      <c r="L1977" s="57"/>
      <c r="M1977" s="58" t="s">
        <v>84998</v>
      </c>
    </row>
    <row r="1978" spans="1:13" s="61" customFormat="1" ht="38.25" customHeight="1">
      <c r="A1978" s="62"/>
      <c r="B1978" s="76" t="s">
        <v>65630</v>
      </c>
      <c r="C1978" s="63" t="s">
        <v>16066</v>
      </c>
      <c r="D1978" s="63" t="s">
        <v>41319</v>
      </c>
      <c r="E1978" s="55" t="s">
        <v>17606</v>
      </c>
      <c r="F1978" s="63" t="s">
        <v>17611</v>
      </c>
      <c r="G1978" s="63" t="s">
        <v>82563</v>
      </c>
      <c r="H1978" s="63"/>
      <c r="I1978" s="55" t="s">
        <v>68867</v>
      </c>
      <c r="J1978" s="55" t="s">
        <v>82631</v>
      </c>
      <c r="K1978" s="56">
        <v>388</v>
      </c>
      <c r="L1978" s="57"/>
      <c r="M1978" s="58" t="s">
        <v>84998</v>
      </c>
    </row>
    <row r="1979" spans="1:13" s="61" customFormat="1" ht="38.25" customHeight="1">
      <c r="A1979" s="62"/>
      <c r="B1979" s="76" t="s">
        <v>65638</v>
      </c>
      <c r="C1979" s="63" t="s">
        <v>16066</v>
      </c>
      <c r="D1979" s="63" t="s">
        <v>41319</v>
      </c>
      <c r="E1979" s="55" t="s">
        <v>17606</v>
      </c>
      <c r="F1979" s="63" t="s">
        <v>30146</v>
      </c>
      <c r="G1979" s="63" t="s">
        <v>30136</v>
      </c>
      <c r="H1979" s="63"/>
      <c r="I1979" s="55" t="s">
        <v>68874</v>
      </c>
      <c r="J1979" s="63"/>
      <c r="K1979" s="56">
        <v>407</v>
      </c>
      <c r="L1979" s="57"/>
      <c r="M1979" s="58" t="s">
        <v>84998</v>
      </c>
    </row>
    <row r="1980" spans="1:13" s="61" customFormat="1" ht="25.5" customHeight="1">
      <c r="A1980" s="62"/>
      <c r="B1980" s="76" t="s">
        <v>65639</v>
      </c>
      <c r="C1980" s="63" t="s">
        <v>16066</v>
      </c>
      <c r="D1980" s="63" t="s">
        <v>41319</v>
      </c>
      <c r="E1980" s="55" t="s">
        <v>17606</v>
      </c>
      <c r="F1980" s="63" t="s">
        <v>30166</v>
      </c>
      <c r="G1980" s="63" t="s">
        <v>30136</v>
      </c>
      <c r="H1980" s="63"/>
      <c r="I1980" s="55" t="s">
        <v>68875</v>
      </c>
      <c r="J1980" s="63"/>
      <c r="K1980" s="56">
        <v>407</v>
      </c>
      <c r="L1980" s="57"/>
      <c r="M1980" s="58" t="s">
        <v>84998</v>
      </c>
    </row>
    <row r="1981" spans="1:13" s="61" customFormat="1" ht="38.25" customHeight="1">
      <c r="A1981" s="62"/>
      <c r="B1981" s="76" t="s">
        <v>42697</v>
      </c>
      <c r="C1981" s="63" t="s">
        <v>16066</v>
      </c>
      <c r="D1981" s="63" t="s">
        <v>41319</v>
      </c>
      <c r="E1981" s="55" t="s">
        <v>17606</v>
      </c>
      <c r="F1981" s="63" t="s">
        <v>30150</v>
      </c>
      <c r="G1981" s="55" t="s">
        <v>25163</v>
      </c>
      <c r="H1981" s="63"/>
      <c r="I1981" s="55" t="s">
        <v>71363</v>
      </c>
      <c r="J1981" s="63"/>
      <c r="K1981" s="56">
        <v>200</v>
      </c>
      <c r="L1981" s="57"/>
      <c r="M1981" s="58" t="s">
        <v>84998</v>
      </c>
    </row>
    <row r="1982" spans="1:13" s="61" customFormat="1" ht="51" customHeight="1">
      <c r="A1982" s="62"/>
      <c r="B1982" s="76" t="s">
        <v>65332</v>
      </c>
      <c r="C1982" s="63" t="s">
        <v>16066</v>
      </c>
      <c r="D1982" s="63" t="s">
        <v>41324</v>
      </c>
      <c r="E1982" s="55" t="s">
        <v>16151</v>
      </c>
      <c r="F1982" s="63" t="s">
        <v>27767</v>
      </c>
      <c r="G1982" s="63" t="s">
        <v>17448</v>
      </c>
      <c r="H1982" s="63"/>
      <c r="I1982" s="55" t="s">
        <v>68594</v>
      </c>
      <c r="J1982" s="63" t="s">
        <v>74402</v>
      </c>
      <c r="K1982" s="56">
        <v>189</v>
      </c>
      <c r="L1982" s="57"/>
      <c r="M1982" s="58" t="s">
        <v>85002</v>
      </c>
    </row>
    <row r="1983" spans="1:13" s="61" customFormat="1" ht="51" customHeight="1">
      <c r="A1983" s="62"/>
      <c r="B1983" s="54" t="s">
        <v>65091</v>
      </c>
      <c r="C1983" s="63" t="s">
        <v>16066</v>
      </c>
      <c r="D1983" s="63" t="s">
        <v>41324</v>
      </c>
      <c r="E1983" s="55" t="s">
        <v>16151</v>
      </c>
      <c r="F1983" s="55" t="s">
        <v>17559</v>
      </c>
      <c r="G1983" s="55" t="s">
        <v>17560</v>
      </c>
      <c r="H1983" s="55"/>
      <c r="I1983" s="55" t="s">
        <v>65759</v>
      </c>
      <c r="J1983" s="55" t="s">
        <v>37961</v>
      </c>
      <c r="K1983" s="56">
        <v>285</v>
      </c>
      <c r="L1983" s="57"/>
      <c r="M1983" s="58" t="s">
        <v>85002</v>
      </c>
    </row>
    <row r="1984" spans="1:13" s="61" customFormat="1" ht="51" customHeight="1">
      <c r="A1984" s="62"/>
      <c r="B1984" s="76" t="s">
        <v>65333</v>
      </c>
      <c r="C1984" s="63" t="s">
        <v>16066</v>
      </c>
      <c r="D1984" s="63" t="s">
        <v>41324</v>
      </c>
      <c r="E1984" s="55" t="s">
        <v>16151</v>
      </c>
      <c r="F1984" s="63" t="s">
        <v>16154</v>
      </c>
      <c r="G1984" s="63" t="s">
        <v>16155</v>
      </c>
      <c r="H1984" s="63"/>
      <c r="I1984" s="55" t="s">
        <v>68595</v>
      </c>
      <c r="J1984" s="63" t="s">
        <v>74403</v>
      </c>
      <c r="K1984" s="56">
        <v>189</v>
      </c>
      <c r="L1984" s="57"/>
      <c r="M1984" s="58" t="s">
        <v>85002</v>
      </c>
    </row>
    <row r="1985" spans="1:13" s="61" customFormat="1" ht="51" customHeight="1">
      <c r="A1985" s="62"/>
      <c r="B1985" s="54" t="s">
        <v>65094</v>
      </c>
      <c r="C1985" s="63" t="s">
        <v>16066</v>
      </c>
      <c r="D1985" s="63" t="s">
        <v>41324</v>
      </c>
      <c r="E1985" s="55" t="s">
        <v>16151</v>
      </c>
      <c r="F1985" s="55" t="s">
        <v>17561</v>
      </c>
      <c r="G1985" s="55" t="s">
        <v>16150</v>
      </c>
      <c r="H1985" s="55"/>
      <c r="I1985" s="55" t="s">
        <v>65760</v>
      </c>
      <c r="J1985" s="55" t="s">
        <v>37962</v>
      </c>
      <c r="K1985" s="56">
        <v>285</v>
      </c>
      <c r="L1985" s="57"/>
      <c r="M1985" s="58" t="s">
        <v>85002</v>
      </c>
    </row>
    <row r="1986" spans="1:13" s="61" customFormat="1" ht="51" customHeight="1">
      <c r="A1986" s="62"/>
      <c r="B1986" s="76" t="s">
        <v>65337</v>
      </c>
      <c r="C1986" s="63" t="s">
        <v>16066</v>
      </c>
      <c r="D1986" s="63" t="s">
        <v>41324</v>
      </c>
      <c r="E1986" s="55" t="s">
        <v>16151</v>
      </c>
      <c r="F1986" s="63" t="s">
        <v>27771</v>
      </c>
      <c r="G1986" s="63" t="s">
        <v>17452</v>
      </c>
      <c r="H1986" s="63"/>
      <c r="I1986" s="55" t="s">
        <v>68598</v>
      </c>
      <c r="J1986" s="63" t="s">
        <v>74404</v>
      </c>
      <c r="K1986" s="56">
        <v>189</v>
      </c>
      <c r="L1986" s="57"/>
      <c r="M1986" s="58" t="s">
        <v>85002</v>
      </c>
    </row>
    <row r="1987" spans="1:13" s="61" customFormat="1" ht="51" customHeight="1">
      <c r="A1987" s="62"/>
      <c r="B1987" s="76" t="s">
        <v>65336</v>
      </c>
      <c r="C1987" s="63" t="s">
        <v>16066</v>
      </c>
      <c r="D1987" s="63" t="s">
        <v>41324</v>
      </c>
      <c r="E1987" s="55" t="s">
        <v>16151</v>
      </c>
      <c r="F1987" s="63" t="s">
        <v>27687</v>
      </c>
      <c r="G1987" s="63" t="s">
        <v>25272</v>
      </c>
      <c r="H1987" s="63"/>
      <c r="I1987" s="55" t="s">
        <v>45005</v>
      </c>
      <c r="J1987" s="63" t="s">
        <v>40523</v>
      </c>
      <c r="K1987" s="56">
        <v>285</v>
      </c>
      <c r="L1987" s="57"/>
      <c r="M1987" s="58" t="s">
        <v>85002</v>
      </c>
    </row>
    <row r="1988" spans="1:13" s="61" customFormat="1" ht="51" customHeight="1">
      <c r="A1988" s="62"/>
      <c r="B1988" s="76" t="s">
        <v>41424</v>
      </c>
      <c r="C1988" s="63" t="s">
        <v>16066</v>
      </c>
      <c r="D1988" s="63" t="s">
        <v>41324</v>
      </c>
      <c r="E1988" s="55" t="s">
        <v>16151</v>
      </c>
      <c r="F1988" s="63" t="s">
        <v>16152</v>
      </c>
      <c r="G1988" s="63" t="s">
        <v>16153</v>
      </c>
      <c r="H1988" s="63"/>
      <c r="I1988" s="55" t="s">
        <v>71439</v>
      </c>
      <c r="J1988" s="63" t="s">
        <v>74405</v>
      </c>
      <c r="K1988" s="56">
        <v>189</v>
      </c>
      <c r="L1988" s="57"/>
      <c r="M1988" s="58" t="s">
        <v>85002</v>
      </c>
    </row>
    <row r="1989" spans="1:13" s="61" customFormat="1" ht="51" customHeight="1">
      <c r="A1989" s="62"/>
      <c r="B1989" s="76" t="s">
        <v>41425</v>
      </c>
      <c r="C1989" s="63" t="s">
        <v>16066</v>
      </c>
      <c r="D1989" s="63" t="s">
        <v>41324</v>
      </c>
      <c r="E1989" s="55" t="s">
        <v>16151</v>
      </c>
      <c r="F1989" s="63" t="s">
        <v>27688</v>
      </c>
      <c r="G1989" s="63" t="s">
        <v>17577</v>
      </c>
      <c r="H1989" s="63"/>
      <c r="I1989" s="55" t="s">
        <v>44953</v>
      </c>
      <c r="J1989" s="55" t="s">
        <v>40524</v>
      </c>
      <c r="K1989" s="56">
        <v>380</v>
      </c>
      <c r="L1989" s="57"/>
      <c r="M1989" s="58" t="s">
        <v>85002</v>
      </c>
    </row>
    <row r="1990" spans="1:13" s="61" customFormat="1" ht="51" customHeight="1">
      <c r="A1990" s="62"/>
      <c r="B1990" s="76" t="s">
        <v>41437</v>
      </c>
      <c r="C1990" s="63" t="s">
        <v>16066</v>
      </c>
      <c r="D1990" s="63" t="s">
        <v>41324</v>
      </c>
      <c r="E1990" s="55" t="s">
        <v>16151</v>
      </c>
      <c r="F1990" s="63" t="s">
        <v>27716</v>
      </c>
      <c r="G1990" s="63" t="s">
        <v>25077</v>
      </c>
      <c r="H1990" s="63"/>
      <c r="I1990" s="55" t="s">
        <v>71450</v>
      </c>
      <c r="J1990" s="63"/>
      <c r="K1990" s="56">
        <v>475</v>
      </c>
      <c r="L1990" s="57"/>
      <c r="M1990" s="58" t="s">
        <v>85002</v>
      </c>
    </row>
    <row r="1991" spans="1:13" s="61" customFormat="1" ht="51" customHeight="1">
      <c r="A1991" s="62"/>
      <c r="B1991" s="76" t="s">
        <v>41438</v>
      </c>
      <c r="C1991" s="63" t="s">
        <v>16066</v>
      </c>
      <c r="D1991" s="63" t="s">
        <v>41324</v>
      </c>
      <c r="E1991" s="55" t="s">
        <v>16151</v>
      </c>
      <c r="F1991" s="63" t="s">
        <v>27811</v>
      </c>
      <c r="G1991" s="63" t="s">
        <v>25077</v>
      </c>
      <c r="H1991" s="63"/>
      <c r="I1991" s="55" t="s">
        <v>71451</v>
      </c>
      <c r="J1991" s="63"/>
      <c r="K1991" s="56">
        <v>475</v>
      </c>
      <c r="L1991" s="57"/>
      <c r="M1991" s="58" t="s">
        <v>85002</v>
      </c>
    </row>
    <row r="1992" spans="1:13" s="61" customFormat="1" ht="51" customHeight="1">
      <c r="A1992" s="62"/>
      <c r="B1992" s="76" t="s">
        <v>41426</v>
      </c>
      <c r="C1992" s="63" t="s">
        <v>16066</v>
      </c>
      <c r="D1992" s="63" t="s">
        <v>41324</v>
      </c>
      <c r="E1992" s="55" t="s">
        <v>16151</v>
      </c>
      <c r="F1992" s="63" t="s">
        <v>27781</v>
      </c>
      <c r="G1992" s="63" t="s">
        <v>17577</v>
      </c>
      <c r="H1992" s="63"/>
      <c r="I1992" s="55" t="s">
        <v>71440</v>
      </c>
      <c r="J1992" s="63"/>
      <c r="K1992" s="56">
        <v>380</v>
      </c>
      <c r="L1992" s="57"/>
      <c r="M1992" s="58" t="s">
        <v>85002</v>
      </c>
    </row>
    <row r="1993" spans="1:13" s="61" customFormat="1" ht="51" customHeight="1">
      <c r="A1993" s="62"/>
      <c r="B1993" s="76" t="s">
        <v>41431</v>
      </c>
      <c r="C1993" s="63" t="s">
        <v>16066</v>
      </c>
      <c r="D1993" s="63" t="s">
        <v>41324</v>
      </c>
      <c r="E1993" s="55" t="s">
        <v>16151</v>
      </c>
      <c r="F1993" s="63" t="s">
        <v>27702</v>
      </c>
      <c r="G1993" s="63" t="s">
        <v>17546</v>
      </c>
      <c r="H1993" s="63"/>
      <c r="I1993" s="55" t="s">
        <v>71444</v>
      </c>
      <c r="J1993" s="63"/>
      <c r="K1993" s="56">
        <v>380</v>
      </c>
      <c r="L1993" s="57"/>
      <c r="M1993" s="58" t="s">
        <v>85002</v>
      </c>
    </row>
    <row r="1994" spans="1:13" s="61" customFormat="1" ht="51" customHeight="1">
      <c r="A1994" s="62"/>
      <c r="B1994" s="76" t="s">
        <v>41432</v>
      </c>
      <c r="C1994" s="63" t="s">
        <v>16066</v>
      </c>
      <c r="D1994" s="63" t="s">
        <v>41324</v>
      </c>
      <c r="E1994" s="55" t="s">
        <v>16151</v>
      </c>
      <c r="F1994" s="63" t="s">
        <v>27796</v>
      </c>
      <c r="G1994" s="63" t="s">
        <v>17546</v>
      </c>
      <c r="H1994" s="63"/>
      <c r="I1994" s="55" t="s">
        <v>71445</v>
      </c>
      <c r="J1994" s="63"/>
      <c r="K1994" s="56">
        <v>380</v>
      </c>
      <c r="L1994" s="57"/>
      <c r="M1994" s="58" t="s">
        <v>85002</v>
      </c>
    </row>
    <row r="1995" spans="1:13" s="61" customFormat="1" ht="51" customHeight="1">
      <c r="A1995" s="62"/>
      <c r="B1995" s="76" t="s">
        <v>41427</v>
      </c>
      <c r="C1995" s="63" t="s">
        <v>16066</v>
      </c>
      <c r="D1995" s="63" t="s">
        <v>41324</v>
      </c>
      <c r="E1995" s="55" t="s">
        <v>16151</v>
      </c>
      <c r="F1995" s="63" t="s">
        <v>27693</v>
      </c>
      <c r="G1995" s="63" t="s">
        <v>25048</v>
      </c>
      <c r="H1995" s="63"/>
      <c r="I1995" s="55" t="s">
        <v>44954</v>
      </c>
      <c r="J1995" s="55" t="s">
        <v>40529</v>
      </c>
      <c r="K1995" s="56">
        <v>475</v>
      </c>
      <c r="L1995" s="57"/>
      <c r="M1995" s="58" t="s">
        <v>85002</v>
      </c>
    </row>
    <row r="1996" spans="1:13" s="61" customFormat="1" ht="51" customHeight="1">
      <c r="A1996" s="62"/>
      <c r="B1996" s="76" t="s">
        <v>41428</v>
      </c>
      <c r="C1996" s="63" t="s">
        <v>16066</v>
      </c>
      <c r="D1996" s="63" t="s">
        <v>41324</v>
      </c>
      <c r="E1996" s="55" t="s">
        <v>16151</v>
      </c>
      <c r="F1996" s="63" t="s">
        <v>27786</v>
      </c>
      <c r="G1996" s="63" t="s">
        <v>25048</v>
      </c>
      <c r="H1996" s="63"/>
      <c r="I1996" s="55" t="s">
        <v>71441</v>
      </c>
      <c r="J1996" s="63"/>
      <c r="K1996" s="56">
        <v>475</v>
      </c>
      <c r="L1996" s="57"/>
      <c r="M1996" s="58" t="s">
        <v>85002</v>
      </c>
    </row>
    <row r="1997" spans="1:13" s="61" customFormat="1" ht="51" customHeight="1">
      <c r="A1997" s="62"/>
      <c r="B1997" s="76" t="s">
        <v>41433</v>
      </c>
      <c r="C1997" s="63" t="s">
        <v>16066</v>
      </c>
      <c r="D1997" s="63" t="s">
        <v>41324</v>
      </c>
      <c r="E1997" s="55" t="s">
        <v>16151</v>
      </c>
      <c r="F1997" s="63" t="s">
        <v>27707</v>
      </c>
      <c r="G1997" s="63" t="s">
        <v>25067</v>
      </c>
      <c r="H1997" s="63"/>
      <c r="I1997" s="55" t="s">
        <v>71446</v>
      </c>
      <c r="J1997" s="63"/>
      <c r="K1997" s="56">
        <v>475</v>
      </c>
      <c r="L1997" s="57"/>
      <c r="M1997" s="58" t="s">
        <v>85002</v>
      </c>
    </row>
    <row r="1998" spans="1:13" s="61" customFormat="1" ht="51" customHeight="1">
      <c r="A1998" s="62"/>
      <c r="B1998" s="76" t="s">
        <v>41434</v>
      </c>
      <c r="C1998" s="63" t="s">
        <v>16066</v>
      </c>
      <c r="D1998" s="63" t="s">
        <v>41324</v>
      </c>
      <c r="E1998" s="55" t="s">
        <v>16151</v>
      </c>
      <c r="F1998" s="63" t="s">
        <v>27801</v>
      </c>
      <c r="G1998" s="63" t="s">
        <v>25067</v>
      </c>
      <c r="H1998" s="63"/>
      <c r="I1998" s="55" t="s">
        <v>71447</v>
      </c>
      <c r="J1998" s="63"/>
      <c r="K1998" s="56">
        <v>475</v>
      </c>
      <c r="L1998" s="57"/>
      <c r="M1998" s="58" t="s">
        <v>85002</v>
      </c>
    </row>
    <row r="1999" spans="1:13" s="61" customFormat="1" ht="51" customHeight="1">
      <c r="A1999" s="62"/>
      <c r="B1999" s="76" t="s">
        <v>41422</v>
      </c>
      <c r="C1999" s="63" t="s">
        <v>16066</v>
      </c>
      <c r="D1999" s="63" t="s">
        <v>41324</v>
      </c>
      <c r="E1999" s="55" t="s">
        <v>16151</v>
      </c>
      <c r="F1999" s="63" t="s">
        <v>17558</v>
      </c>
      <c r="G1999" s="63" t="s">
        <v>16146</v>
      </c>
      <c r="H1999" s="63"/>
      <c r="I1999" s="55" t="s">
        <v>44952</v>
      </c>
      <c r="J1999" s="55" t="s">
        <v>37960</v>
      </c>
      <c r="K1999" s="56">
        <v>285</v>
      </c>
      <c r="L1999" s="57"/>
      <c r="M1999" s="58" t="s">
        <v>85002</v>
      </c>
    </row>
    <row r="2000" spans="1:13" s="61" customFormat="1" ht="51" customHeight="1">
      <c r="A2000" s="62"/>
      <c r="B2000" s="76" t="s">
        <v>41439</v>
      </c>
      <c r="C2000" s="63" t="s">
        <v>16066</v>
      </c>
      <c r="D2000" s="63" t="s">
        <v>41324</v>
      </c>
      <c r="E2000" s="55" t="s">
        <v>16151</v>
      </c>
      <c r="F2000" s="63" t="s">
        <v>27721</v>
      </c>
      <c r="G2000" s="63" t="s">
        <v>25085</v>
      </c>
      <c r="H2000" s="63"/>
      <c r="I2000" s="55" t="s">
        <v>71452</v>
      </c>
      <c r="J2000" s="63"/>
      <c r="K2000" s="56">
        <v>475</v>
      </c>
      <c r="L2000" s="57"/>
      <c r="M2000" s="58" t="s">
        <v>85002</v>
      </c>
    </row>
    <row r="2001" spans="1:13" s="61" customFormat="1" ht="51" customHeight="1">
      <c r="A2001" s="62"/>
      <c r="B2001" s="76" t="s">
        <v>41440</v>
      </c>
      <c r="C2001" s="63" t="s">
        <v>16066</v>
      </c>
      <c r="D2001" s="63" t="s">
        <v>41324</v>
      </c>
      <c r="E2001" s="55" t="s">
        <v>16151</v>
      </c>
      <c r="F2001" s="63" t="s">
        <v>27816</v>
      </c>
      <c r="G2001" s="63" t="s">
        <v>25085</v>
      </c>
      <c r="H2001" s="63"/>
      <c r="I2001" s="55" t="s">
        <v>71453</v>
      </c>
      <c r="J2001" s="63"/>
      <c r="K2001" s="56">
        <v>475</v>
      </c>
      <c r="L2001" s="57"/>
      <c r="M2001" s="58" t="s">
        <v>85002</v>
      </c>
    </row>
    <row r="2002" spans="1:13" s="61" customFormat="1" ht="51" customHeight="1">
      <c r="A2002" s="62"/>
      <c r="B2002" s="76" t="s">
        <v>41435</v>
      </c>
      <c r="C2002" s="63" t="s">
        <v>16066</v>
      </c>
      <c r="D2002" s="63" t="s">
        <v>41324</v>
      </c>
      <c r="E2002" s="55" t="s">
        <v>16151</v>
      </c>
      <c r="F2002" s="63" t="s">
        <v>27712</v>
      </c>
      <c r="G2002" s="63" t="s">
        <v>17462</v>
      </c>
      <c r="H2002" s="63"/>
      <c r="I2002" s="55" t="s">
        <v>71448</v>
      </c>
      <c r="J2002" s="63"/>
      <c r="K2002" s="56">
        <v>380</v>
      </c>
      <c r="L2002" s="57"/>
      <c r="M2002" s="58" t="s">
        <v>85002</v>
      </c>
    </row>
    <row r="2003" spans="1:13" s="61" customFormat="1" ht="51" customHeight="1">
      <c r="A2003" s="62"/>
      <c r="B2003" s="76" t="s">
        <v>41436</v>
      </c>
      <c r="C2003" s="63" t="s">
        <v>16066</v>
      </c>
      <c r="D2003" s="63" t="s">
        <v>41324</v>
      </c>
      <c r="E2003" s="55" t="s">
        <v>16151</v>
      </c>
      <c r="F2003" s="63" t="s">
        <v>27806</v>
      </c>
      <c r="G2003" s="63" t="s">
        <v>17462</v>
      </c>
      <c r="H2003" s="63"/>
      <c r="I2003" s="55" t="s">
        <v>71449</v>
      </c>
      <c r="J2003" s="63"/>
      <c r="K2003" s="56">
        <v>380</v>
      </c>
      <c r="L2003" s="57"/>
      <c r="M2003" s="58" t="s">
        <v>85002</v>
      </c>
    </row>
    <row r="2004" spans="1:13" s="61" customFormat="1" ht="51" customHeight="1">
      <c r="A2004" s="62"/>
      <c r="B2004" s="76" t="s">
        <v>41423</v>
      </c>
      <c r="C2004" s="63" t="s">
        <v>16066</v>
      </c>
      <c r="D2004" s="63" t="s">
        <v>41324</v>
      </c>
      <c r="E2004" s="55" t="s">
        <v>16151</v>
      </c>
      <c r="F2004" s="63" t="s">
        <v>27765</v>
      </c>
      <c r="G2004" s="63" t="s">
        <v>16146</v>
      </c>
      <c r="H2004" s="63"/>
      <c r="I2004" s="55" t="s">
        <v>71438</v>
      </c>
      <c r="J2004" s="63"/>
      <c r="K2004" s="56">
        <v>285</v>
      </c>
      <c r="L2004" s="57"/>
      <c r="M2004" s="58" t="s">
        <v>85002</v>
      </c>
    </row>
    <row r="2005" spans="1:13" s="61" customFormat="1" ht="51" customHeight="1">
      <c r="A2005" s="62"/>
      <c r="B2005" s="76" t="s">
        <v>41429</v>
      </c>
      <c r="C2005" s="63" t="s">
        <v>16066</v>
      </c>
      <c r="D2005" s="63" t="s">
        <v>41324</v>
      </c>
      <c r="E2005" s="55" t="s">
        <v>16151</v>
      </c>
      <c r="F2005" s="63" t="s">
        <v>27698</v>
      </c>
      <c r="G2005" s="63" t="s">
        <v>17488</v>
      </c>
      <c r="H2005" s="63"/>
      <c r="I2005" s="55" t="s">
        <v>71442</v>
      </c>
      <c r="J2005" s="63"/>
      <c r="K2005" s="56">
        <v>285</v>
      </c>
      <c r="L2005" s="57"/>
      <c r="M2005" s="58" t="s">
        <v>85002</v>
      </c>
    </row>
    <row r="2006" spans="1:13" s="61" customFormat="1" ht="51" customHeight="1">
      <c r="A2006" s="62"/>
      <c r="B2006" s="76" t="s">
        <v>41430</v>
      </c>
      <c r="C2006" s="63" t="s">
        <v>16066</v>
      </c>
      <c r="D2006" s="63" t="s">
        <v>41324</v>
      </c>
      <c r="E2006" s="55" t="s">
        <v>16151</v>
      </c>
      <c r="F2006" s="63" t="s">
        <v>27791</v>
      </c>
      <c r="G2006" s="63" t="s">
        <v>17488</v>
      </c>
      <c r="H2006" s="63"/>
      <c r="I2006" s="55" t="s">
        <v>71443</v>
      </c>
      <c r="J2006" s="63"/>
      <c r="K2006" s="56">
        <v>285</v>
      </c>
      <c r="L2006" s="57"/>
      <c r="M2006" s="58" t="s">
        <v>85002</v>
      </c>
    </row>
    <row r="2007" spans="1:13" s="61" customFormat="1" ht="51" customHeight="1">
      <c r="A2007" s="62"/>
      <c r="B2007" s="76" t="s">
        <v>65335</v>
      </c>
      <c r="C2007" s="63" t="s">
        <v>16066</v>
      </c>
      <c r="D2007" s="63" t="s">
        <v>41324</v>
      </c>
      <c r="E2007" s="55" t="s">
        <v>16151</v>
      </c>
      <c r="F2007" s="63" t="s">
        <v>16156</v>
      </c>
      <c r="G2007" s="63" t="s">
        <v>16157</v>
      </c>
      <c r="H2007" s="63"/>
      <c r="I2007" s="55" t="s">
        <v>68597</v>
      </c>
      <c r="J2007" s="63" t="s">
        <v>74406</v>
      </c>
      <c r="K2007" s="56">
        <v>189</v>
      </c>
      <c r="L2007" s="57"/>
      <c r="M2007" s="58" t="s">
        <v>85002</v>
      </c>
    </row>
    <row r="2008" spans="1:13" s="61" customFormat="1" ht="51" customHeight="1">
      <c r="A2008" s="62"/>
      <c r="B2008" s="76" t="s">
        <v>65334</v>
      </c>
      <c r="C2008" s="63" t="s">
        <v>16066</v>
      </c>
      <c r="D2008" s="63" t="s">
        <v>41324</v>
      </c>
      <c r="E2008" s="55" t="s">
        <v>16151</v>
      </c>
      <c r="F2008" s="63" t="s">
        <v>27686</v>
      </c>
      <c r="G2008" s="63" t="s">
        <v>25268</v>
      </c>
      <c r="H2008" s="63"/>
      <c r="I2008" s="55" t="s">
        <v>68596</v>
      </c>
      <c r="J2008" s="63"/>
      <c r="K2008" s="56">
        <v>285</v>
      </c>
      <c r="L2008" s="57"/>
      <c r="M2008" s="58" t="s">
        <v>85002</v>
      </c>
    </row>
    <row r="2009" spans="1:13" s="61" customFormat="1" ht="51" customHeight="1">
      <c r="A2009" s="62"/>
      <c r="B2009" s="76" t="s">
        <v>65344</v>
      </c>
      <c r="C2009" s="63" t="s">
        <v>16066</v>
      </c>
      <c r="D2009" s="63" t="s">
        <v>41324</v>
      </c>
      <c r="E2009" s="55" t="s">
        <v>16151</v>
      </c>
      <c r="F2009" s="63" t="s">
        <v>27700</v>
      </c>
      <c r="G2009" s="63" t="s">
        <v>25157</v>
      </c>
      <c r="H2009" s="63"/>
      <c r="I2009" s="55" t="s">
        <v>68605</v>
      </c>
      <c r="J2009" s="63"/>
      <c r="K2009" s="56">
        <v>285</v>
      </c>
      <c r="L2009" s="57"/>
      <c r="M2009" s="58" t="s">
        <v>85002</v>
      </c>
    </row>
    <row r="2010" spans="1:13" s="61" customFormat="1" ht="51" customHeight="1">
      <c r="A2010" s="62"/>
      <c r="B2010" s="76" t="s">
        <v>65339</v>
      </c>
      <c r="C2010" s="63" t="s">
        <v>16066</v>
      </c>
      <c r="D2010" s="63" t="s">
        <v>41324</v>
      </c>
      <c r="E2010" s="55" t="s">
        <v>16151</v>
      </c>
      <c r="F2010" s="63" t="s">
        <v>27774</v>
      </c>
      <c r="G2010" s="63" t="s">
        <v>17448</v>
      </c>
      <c r="H2010" s="63"/>
      <c r="I2010" s="55" t="s">
        <v>68600</v>
      </c>
      <c r="J2010" s="63" t="s">
        <v>74407</v>
      </c>
      <c r="K2010" s="56">
        <v>94</v>
      </c>
      <c r="L2010" s="57"/>
      <c r="M2010" s="58" t="s">
        <v>85002</v>
      </c>
    </row>
    <row r="2011" spans="1:13" s="61" customFormat="1" ht="51" customHeight="1">
      <c r="A2011" s="62"/>
      <c r="B2011" s="76" t="s">
        <v>65358</v>
      </c>
      <c r="C2011" s="63" t="s">
        <v>16066</v>
      </c>
      <c r="D2011" s="63" t="s">
        <v>41324</v>
      </c>
      <c r="E2011" s="55" t="s">
        <v>16151</v>
      </c>
      <c r="F2011" s="63" t="s">
        <v>27761</v>
      </c>
      <c r="G2011" s="63" t="s">
        <v>25149</v>
      </c>
      <c r="H2011" s="63"/>
      <c r="I2011" s="55" t="s">
        <v>68617</v>
      </c>
      <c r="J2011" s="63"/>
      <c r="K2011" s="56">
        <v>493</v>
      </c>
      <c r="L2011" s="57"/>
      <c r="M2011" s="58" t="s">
        <v>85002</v>
      </c>
    </row>
    <row r="2012" spans="1:13" s="61" customFormat="1" ht="51" customHeight="1">
      <c r="A2012" s="62"/>
      <c r="B2012" s="76" t="s">
        <v>65346</v>
      </c>
      <c r="C2012" s="63" t="s">
        <v>16066</v>
      </c>
      <c r="D2012" s="63" t="s">
        <v>41324</v>
      </c>
      <c r="E2012" s="55" t="s">
        <v>16151</v>
      </c>
      <c r="F2012" s="63" t="s">
        <v>17562</v>
      </c>
      <c r="G2012" s="63" t="s">
        <v>17563</v>
      </c>
      <c r="H2012" s="63"/>
      <c r="I2012" s="55" t="s">
        <v>68607</v>
      </c>
      <c r="J2012" s="63"/>
      <c r="K2012" s="56">
        <v>380</v>
      </c>
      <c r="L2012" s="57"/>
      <c r="M2012" s="58" t="s">
        <v>85002</v>
      </c>
    </row>
    <row r="2013" spans="1:13" s="61" customFormat="1" ht="51" customHeight="1">
      <c r="A2013" s="62"/>
      <c r="B2013" s="76" t="s">
        <v>65355</v>
      </c>
      <c r="C2013" s="63" t="s">
        <v>16066</v>
      </c>
      <c r="D2013" s="63" t="s">
        <v>41324</v>
      </c>
      <c r="E2013" s="55" t="s">
        <v>16151</v>
      </c>
      <c r="F2013" s="63" t="s">
        <v>27743</v>
      </c>
      <c r="G2013" s="63" t="s">
        <v>25385</v>
      </c>
      <c r="H2013" s="63"/>
      <c r="I2013" s="55" t="s">
        <v>68614</v>
      </c>
      <c r="J2013" s="63"/>
      <c r="K2013" s="56">
        <v>399</v>
      </c>
      <c r="L2013" s="57"/>
      <c r="M2013" s="58" t="s">
        <v>85002</v>
      </c>
    </row>
    <row r="2014" spans="1:13" s="61" customFormat="1" ht="51" customHeight="1">
      <c r="A2014" s="62"/>
      <c r="B2014" s="76" t="s">
        <v>65350</v>
      </c>
      <c r="C2014" s="63" t="s">
        <v>16066</v>
      </c>
      <c r="D2014" s="63" t="s">
        <v>41324</v>
      </c>
      <c r="E2014" s="55" t="s">
        <v>16151</v>
      </c>
      <c r="F2014" s="63" t="s">
        <v>65351</v>
      </c>
      <c r="G2014" s="63" t="s">
        <v>25106</v>
      </c>
      <c r="H2014" s="63"/>
      <c r="I2014" s="55" t="s">
        <v>68611</v>
      </c>
      <c r="J2014" s="63"/>
      <c r="K2014" s="56">
        <v>380</v>
      </c>
      <c r="L2014" s="57"/>
      <c r="M2014" s="58" t="s">
        <v>85002</v>
      </c>
    </row>
    <row r="2015" spans="1:13" s="61" customFormat="1" ht="51" customHeight="1">
      <c r="A2015" s="62"/>
      <c r="B2015" s="76" t="s">
        <v>65340</v>
      </c>
      <c r="C2015" s="63" t="s">
        <v>16066</v>
      </c>
      <c r="D2015" s="63" t="s">
        <v>41324</v>
      </c>
      <c r="E2015" s="55" t="s">
        <v>16151</v>
      </c>
      <c r="F2015" s="63" t="s">
        <v>27776</v>
      </c>
      <c r="G2015" s="63" t="s">
        <v>16155</v>
      </c>
      <c r="H2015" s="63"/>
      <c r="I2015" s="55" t="s">
        <v>68601</v>
      </c>
      <c r="J2015" s="63" t="s">
        <v>74408</v>
      </c>
      <c r="K2015" s="56">
        <v>94</v>
      </c>
      <c r="L2015" s="57"/>
      <c r="M2015" s="58" t="s">
        <v>85002</v>
      </c>
    </row>
    <row r="2016" spans="1:13" s="61" customFormat="1" ht="51" customHeight="1">
      <c r="A2016" s="62"/>
      <c r="B2016" s="76" t="s">
        <v>65349</v>
      </c>
      <c r="C2016" s="63" t="s">
        <v>16066</v>
      </c>
      <c r="D2016" s="63" t="s">
        <v>41324</v>
      </c>
      <c r="E2016" s="55" t="s">
        <v>16151</v>
      </c>
      <c r="F2016" s="63" t="s">
        <v>27729</v>
      </c>
      <c r="G2016" s="63" t="s">
        <v>25099</v>
      </c>
      <c r="H2016" s="63"/>
      <c r="I2016" s="55" t="s">
        <v>68610</v>
      </c>
      <c r="J2016" s="63"/>
      <c r="K2016" s="56">
        <v>475</v>
      </c>
      <c r="L2016" s="57"/>
      <c r="M2016" s="58" t="s">
        <v>85002</v>
      </c>
    </row>
    <row r="2017" spans="1:13" s="61" customFormat="1" ht="51" customHeight="1">
      <c r="A2017" s="62"/>
      <c r="B2017" s="76" t="s">
        <v>65354</v>
      </c>
      <c r="C2017" s="63" t="s">
        <v>16066</v>
      </c>
      <c r="D2017" s="63" t="s">
        <v>41324</v>
      </c>
      <c r="E2017" s="55" t="s">
        <v>16151</v>
      </c>
      <c r="F2017" s="63" t="s">
        <v>17569</v>
      </c>
      <c r="G2017" s="63" t="s">
        <v>17476</v>
      </c>
      <c r="H2017" s="63"/>
      <c r="I2017" s="55" t="s">
        <v>68613</v>
      </c>
      <c r="J2017" s="63"/>
      <c r="K2017" s="56">
        <v>475</v>
      </c>
      <c r="L2017" s="57"/>
      <c r="M2017" s="58" t="s">
        <v>85002</v>
      </c>
    </row>
    <row r="2018" spans="1:13" s="61" customFormat="1" ht="51" customHeight="1">
      <c r="A2018" s="62"/>
      <c r="B2018" s="76" t="s">
        <v>45191</v>
      </c>
      <c r="C2018" s="63" t="s">
        <v>16066</v>
      </c>
      <c r="D2018" s="63" t="s">
        <v>41324</v>
      </c>
      <c r="E2018" s="55" t="s">
        <v>16151</v>
      </c>
      <c r="F2018" s="63" t="s">
        <v>17564</v>
      </c>
      <c r="G2018" s="55" t="s">
        <v>17565</v>
      </c>
      <c r="H2018" s="55"/>
      <c r="I2018" s="55" t="s">
        <v>35682</v>
      </c>
      <c r="J2018" s="55" t="s">
        <v>36979</v>
      </c>
      <c r="K2018" s="56">
        <v>380</v>
      </c>
      <c r="L2018" s="57"/>
      <c r="M2018" s="58" t="s">
        <v>85002</v>
      </c>
    </row>
    <row r="2019" spans="1:13" s="61" customFormat="1" ht="51" customHeight="1">
      <c r="A2019" s="62"/>
      <c r="B2019" s="76" t="s">
        <v>65356</v>
      </c>
      <c r="C2019" s="63" t="s">
        <v>16066</v>
      </c>
      <c r="D2019" s="63" t="s">
        <v>41324</v>
      </c>
      <c r="E2019" s="55" t="s">
        <v>16151</v>
      </c>
      <c r="F2019" s="63" t="s">
        <v>27744</v>
      </c>
      <c r="G2019" s="63" t="s">
        <v>25388</v>
      </c>
      <c r="H2019" s="63"/>
      <c r="I2019" s="55" t="s">
        <v>68615</v>
      </c>
      <c r="J2019" s="63"/>
      <c r="K2019" s="56">
        <v>399</v>
      </c>
      <c r="L2019" s="57"/>
      <c r="M2019" s="58" t="s">
        <v>85002</v>
      </c>
    </row>
    <row r="2020" spans="1:13" s="61" customFormat="1" ht="51" customHeight="1">
      <c r="A2020" s="62"/>
      <c r="B2020" s="76" t="s">
        <v>65338</v>
      </c>
      <c r="C2020" s="63" t="s">
        <v>16066</v>
      </c>
      <c r="D2020" s="63" t="s">
        <v>41324</v>
      </c>
      <c r="E2020" s="55" t="s">
        <v>16151</v>
      </c>
      <c r="F2020" s="63" t="s">
        <v>27772</v>
      </c>
      <c r="G2020" s="63" t="s">
        <v>16153</v>
      </c>
      <c r="H2020" s="63"/>
      <c r="I2020" s="55" t="s">
        <v>68599</v>
      </c>
      <c r="J2020" s="63" t="s">
        <v>74409</v>
      </c>
      <c r="K2020" s="56">
        <v>94</v>
      </c>
      <c r="L2020" s="57"/>
      <c r="M2020" s="58" t="s">
        <v>85002</v>
      </c>
    </row>
    <row r="2021" spans="1:13" s="61" customFormat="1" ht="51" customHeight="1">
      <c r="A2021" s="62"/>
      <c r="B2021" s="76" t="s">
        <v>41443</v>
      </c>
      <c r="C2021" s="63" t="s">
        <v>16066</v>
      </c>
      <c r="D2021" s="63" t="s">
        <v>41324</v>
      </c>
      <c r="E2021" s="55" t="s">
        <v>16151</v>
      </c>
      <c r="F2021" s="63" t="s">
        <v>27728</v>
      </c>
      <c r="G2021" s="63" t="s">
        <v>25095</v>
      </c>
      <c r="H2021" s="63"/>
      <c r="I2021" s="55" t="s">
        <v>71456</v>
      </c>
      <c r="J2021" s="63"/>
      <c r="K2021" s="56">
        <v>475</v>
      </c>
      <c r="L2021" s="57"/>
      <c r="M2021" s="58" t="s">
        <v>85002</v>
      </c>
    </row>
    <row r="2022" spans="1:13" s="61" customFormat="1" ht="51" customHeight="1">
      <c r="A2022" s="62"/>
      <c r="B2022" s="76" t="s">
        <v>41444</v>
      </c>
      <c r="C2022" s="63" t="s">
        <v>16066</v>
      </c>
      <c r="D2022" s="63" t="s">
        <v>41324</v>
      </c>
      <c r="E2022" s="55" t="s">
        <v>16151</v>
      </c>
      <c r="F2022" s="63" t="s">
        <v>27826</v>
      </c>
      <c r="G2022" s="63" t="s">
        <v>25095</v>
      </c>
      <c r="H2022" s="63"/>
      <c r="I2022" s="55" t="s">
        <v>71457</v>
      </c>
      <c r="J2022" s="63"/>
      <c r="K2022" s="56">
        <v>475</v>
      </c>
      <c r="L2022" s="57"/>
      <c r="M2022" s="58" t="s">
        <v>85002</v>
      </c>
    </row>
    <row r="2023" spans="1:13" s="61" customFormat="1" ht="51" customHeight="1">
      <c r="A2023" s="62"/>
      <c r="B2023" s="76" t="s">
        <v>41453</v>
      </c>
      <c r="C2023" s="63" t="s">
        <v>16066</v>
      </c>
      <c r="D2023" s="63" t="s">
        <v>41324</v>
      </c>
      <c r="E2023" s="55" t="s">
        <v>16151</v>
      </c>
      <c r="F2023" s="63" t="s">
        <v>27747</v>
      </c>
      <c r="G2023" s="63" t="s">
        <v>25122</v>
      </c>
      <c r="H2023" s="63"/>
      <c r="I2023" s="55" t="s">
        <v>71463</v>
      </c>
      <c r="J2023" s="63"/>
      <c r="K2023" s="56">
        <v>493</v>
      </c>
      <c r="L2023" s="57"/>
      <c r="M2023" s="58" t="s">
        <v>85002</v>
      </c>
    </row>
    <row r="2024" spans="1:13" s="61" customFormat="1" ht="51" customHeight="1">
      <c r="A2024" s="62"/>
      <c r="B2024" s="76" t="s">
        <v>41454</v>
      </c>
      <c r="C2024" s="63" t="s">
        <v>16066</v>
      </c>
      <c r="D2024" s="63" t="s">
        <v>41324</v>
      </c>
      <c r="E2024" s="55" t="s">
        <v>16151</v>
      </c>
      <c r="F2024" s="63" t="s">
        <v>27851</v>
      </c>
      <c r="G2024" s="63" t="s">
        <v>25122</v>
      </c>
      <c r="H2024" s="63"/>
      <c r="I2024" s="55" t="s">
        <v>71464</v>
      </c>
      <c r="J2024" s="63"/>
      <c r="K2024" s="56">
        <v>493</v>
      </c>
      <c r="L2024" s="57"/>
      <c r="M2024" s="58" t="s">
        <v>85002</v>
      </c>
    </row>
    <row r="2025" spans="1:13" s="61" customFormat="1" ht="51" customHeight="1">
      <c r="A2025" s="62"/>
      <c r="B2025" s="76" t="s">
        <v>41447</v>
      </c>
      <c r="C2025" s="63" t="s">
        <v>16066</v>
      </c>
      <c r="D2025" s="63" t="s">
        <v>41324</v>
      </c>
      <c r="E2025" s="55" t="s">
        <v>16151</v>
      </c>
      <c r="F2025" s="63" t="s">
        <v>27734</v>
      </c>
      <c r="G2025" s="63" t="s">
        <v>25114</v>
      </c>
      <c r="H2025" s="63"/>
      <c r="I2025" s="55" t="s">
        <v>71460</v>
      </c>
      <c r="J2025" s="63"/>
      <c r="K2025" s="56">
        <v>475</v>
      </c>
      <c r="L2025" s="57"/>
      <c r="M2025" s="58" t="s">
        <v>85002</v>
      </c>
    </row>
    <row r="2026" spans="1:13" s="61" customFormat="1" ht="51" customHeight="1">
      <c r="A2026" s="62"/>
      <c r="B2026" s="76" t="s">
        <v>41448</v>
      </c>
      <c r="C2026" s="63" t="s">
        <v>16066</v>
      </c>
      <c r="D2026" s="63" t="s">
        <v>41324</v>
      </c>
      <c r="E2026" s="55" t="s">
        <v>16151</v>
      </c>
      <c r="F2026" s="63" t="s">
        <v>27836</v>
      </c>
      <c r="G2026" s="63" t="s">
        <v>25114</v>
      </c>
      <c r="H2026" s="63"/>
      <c r="I2026" s="55" t="s">
        <v>71461</v>
      </c>
      <c r="J2026" s="63"/>
      <c r="K2026" s="56">
        <v>475</v>
      </c>
      <c r="L2026" s="57"/>
      <c r="M2026" s="58" t="s">
        <v>85002</v>
      </c>
    </row>
    <row r="2027" spans="1:13" s="61" customFormat="1" ht="51" customHeight="1">
      <c r="A2027" s="62"/>
      <c r="B2027" s="76" t="s">
        <v>41457</v>
      </c>
      <c r="C2027" s="63" t="s">
        <v>16066</v>
      </c>
      <c r="D2027" s="63" t="s">
        <v>41324</v>
      </c>
      <c r="E2027" s="55" t="s">
        <v>16151</v>
      </c>
      <c r="F2027" s="63" t="s">
        <v>27755</v>
      </c>
      <c r="G2027" s="63" t="s">
        <v>25139</v>
      </c>
      <c r="H2027" s="63"/>
      <c r="I2027" s="55" t="s">
        <v>71467</v>
      </c>
      <c r="J2027" s="63"/>
      <c r="K2027" s="56">
        <v>493</v>
      </c>
      <c r="L2027" s="57"/>
      <c r="M2027" s="58" t="s">
        <v>85002</v>
      </c>
    </row>
    <row r="2028" spans="1:13" s="61" customFormat="1" ht="51" customHeight="1">
      <c r="A2028" s="62"/>
      <c r="B2028" s="76" t="s">
        <v>41458</v>
      </c>
      <c r="C2028" s="63" t="s">
        <v>16066</v>
      </c>
      <c r="D2028" s="63" t="s">
        <v>41324</v>
      </c>
      <c r="E2028" s="55" t="s">
        <v>16151</v>
      </c>
      <c r="F2028" s="63" t="s">
        <v>27861</v>
      </c>
      <c r="G2028" s="63" t="s">
        <v>25139</v>
      </c>
      <c r="H2028" s="63"/>
      <c r="I2028" s="55" t="s">
        <v>71468</v>
      </c>
      <c r="J2028" s="63"/>
      <c r="K2028" s="56">
        <v>493</v>
      </c>
      <c r="L2028" s="57"/>
      <c r="M2028" s="58" t="s">
        <v>85002</v>
      </c>
    </row>
    <row r="2029" spans="1:13" s="61" customFormat="1" ht="51" customHeight="1">
      <c r="A2029" s="62"/>
      <c r="B2029" s="76" t="s">
        <v>41449</v>
      </c>
      <c r="C2029" s="63" t="s">
        <v>16066</v>
      </c>
      <c r="D2029" s="63" t="s">
        <v>41324</v>
      </c>
      <c r="E2029" s="55" t="s">
        <v>16151</v>
      </c>
      <c r="F2029" s="63" t="s">
        <v>17568</v>
      </c>
      <c r="G2029" s="63" t="s">
        <v>17472</v>
      </c>
      <c r="H2029" s="63"/>
      <c r="I2029" s="55" t="s">
        <v>65750</v>
      </c>
      <c r="J2029" s="63" t="s">
        <v>37963</v>
      </c>
      <c r="K2029" s="56">
        <v>475</v>
      </c>
      <c r="L2029" s="57"/>
      <c r="M2029" s="58" t="s">
        <v>85002</v>
      </c>
    </row>
    <row r="2030" spans="1:13" s="61" customFormat="1" ht="51" customHeight="1">
      <c r="A2030" s="62"/>
      <c r="B2030" s="76" t="s">
        <v>41450</v>
      </c>
      <c r="C2030" s="63" t="s">
        <v>16066</v>
      </c>
      <c r="D2030" s="63" t="s">
        <v>41324</v>
      </c>
      <c r="E2030" s="55" t="s">
        <v>16151</v>
      </c>
      <c r="F2030" s="63" t="s">
        <v>27841</v>
      </c>
      <c r="G2030" s="55" t="s">
        <v>17472</v>
      </c>
      <c r="H2030" s="63"/>
      <c r="I2030" s="55" t="s">
        <v>65751</v>
      </c>
      <c r="J2030" s="63" t="s">
        <v>65097</v>
      </c>
      <c r="K2030" s="56">
        <v>475</v>
      </c>
      <c r="L2030" s="57"/>
      <c r="M2030" s="58" t="s">
        <v>85002</v>
      </c>
    </row>
    <row r="2031" spans="1:13" s="61" customFormat="1" ht="51" customHeight="1">
      <c r="A2031" s="62"/>
      <c r="B2031" s="76" t="s">
        <v>41459</v>
      </c>
      <c r="C2031" s="63" t="s">
        <v>16066</v>
      </c>
      <c r="D2031" s="63" t="s">
        <v>41324</v>
      </c>
      <c r="E2031" s="55" t="s">
        <v>16151</v>
      </c>
      <c r="F2031" s="63" t="s">
        <v>27760</v>
      </c>
      <c r="G2031" s="63" t="s">
        <v>17484</v>
      </c>
      <c r="H2031" s="63"/>
      <c r="I2031" s="55" t="s">
        <v>71469</v>
      </c>
      <c r="J2031" s="63"/>
      <c r="K2031" s="56">
        <v>493</v>
      </c>
      <c r="L2031" s="57"/>
      <c r="M2031" s="58" t="s">
        <v>85002</v>
      </c>
    </row>
    <row r="2032" spans="1:13" s="61" customFormat="1" ht="51" customHeight="1">
      <c r="A2032" s="62"/>
      <c r="B2032" s="76" t="s">
        <v>41460</v>
      </c>
      <c r="C2032" s="63" t="s">
        <v>16066</v>
      </c>
      <c r="D2032" s="63" t="s">
        <v>41324</v>
      </c>
      <c r="E2032" s="55" t="s">
        <v>16151</v>
      </c>
      <c r="F2032" s="63" t="s">
        <v>27866</v>
      </c>
      <c r="G2032" s="63" t="s">
        <v>17484</v>
      </c>
      <c r="H2032" s="63"/>
      <c r="I2032" s="55" t="s">
        <v>71470</v>
      </c>
      <c r="J2032" s="63"/>
      <c r="K2032" s="56">
        <v>493</v>
      </c>
      <c r="L2032" s="57"/>
      <c r="M2032" s="58" t="s">
        <v>85002</v>
      </c>
    </row>
    <row r="2033" spans="1:13" s="61" customFormat="1" ht="51" customHeight="1">
      <c r="A2033" s="62"/>
      <c r="B2033" s="76" t="s">
        <v>41442</v>
      </c>
      <c r="C2033" s="63" t="s">
        <v>16066</v>
      </c>
      <c r="D2033" s="63" t="s">
        <v>41324</v>
      </c>
      <c r="E2033" s="55" t="s">
        <v>16151</v>
      </c>
      <c r="F2033" s="63" t="s">
        <v>27726</v>
      </c>
      <c r="G2033" s="63" t="s">
        <v>73781</v>
      </c>
      <c r="H2033" s="63"/>
      <c r="I2033" s="55" t="s">
        <v>71455</v>
      </c>
      <c r="J2033" s="63"/>
      <c r="K2033" s="56">
        <v>380</v>
      </c>
      <c r="L2033" s="57"/>
      <c r="M2033" s="58" t="s">
        <v>85002</v>
      </c>
    </row>
    <row r="2034" spans="1:13" s="61" customFormat="1" ht="51" customHeight="1">
      <c r="A2034" s="62"/>
      <c r="B2034" s="76" t="s">
        <v>65345</v>
      </c>
      <c r="C2034" s="63" t="s">
        <v>16066</v>
      </c>
      <c r="D2034" s="63" t="s">
        <v>41324</v>
      </c>
      <c r="E2034" s="55" t="s">
        <v>16151</v>
      </c>
      <c r="F2034" s="63" t="s">
        <v>27726</v>
      </c>
      <c r="G2034" s="63" t="s">
        <v>25356</v>
      </c>
      <c r="H2034" s="63"/>
      <c r="I2034" s="55" t="s">
        <v>68606</v>
      </c>
      <c r="J2034" s="63"/>
      <c r="K2034" s="56">
        <v>380</v>
      </c>
      <c r="L2034" s="57"/>
      <c r="M2034" s="58" t="s">
        <v>85002</v>
      </c>
    </row>
    <row r="2035" spans="1:13" s="61" customFormat="1" ht="51" customHeight="1">
      <c r="A2035" s="62"/>
      <c r="B2035" s="76" t="s">
        <v>41441</v>
      </c>
      <c r="C2035" s="63" t="s">
        <v>16066</v>
      </c>
      <c r="D2035" s="63" t="s">
        <v>41324</v>
      </c>
      <c r="E2035" s="55" t="s">
        <v>16151</v>
      </c>
      <c r="F2035" s="63" t="s">
        <v>27821</v>
      </c>
      <c r="G2035" s="63" t="s">
        <v>25356</v>
      </c>
      <c r="H2035" s="63"/>
      <c r="I2035" s="55" t="s">
        <v>71454</v>
      </c>
      <c r="J2035" s="63"/>
      <c r="K2035" s="56">
        <v>380</v>
      </c>
      <c r="L2035" s="57"/>
      <c r="M2035" s="58" t="s">
        <v>85002</v>
      </c>
    </row>
    <row r="2036" spans="1:13" s="61" customFormat="1" ht="51" customHeight="1">
      <c r="A2036" s="62"/>
      <c r="B2036" s="76" t="s">
        <v>41451</v>
      </c>
      <c r="C2036" s="63" t="s">
        <v>16066</v>
      </c>
      <c r="D2036" s="63" t="s">
        <v>41324</v>
      </c>
      <c r="E2036" s="55" t="s">
        <v>16151</v>
      </c>
      <c r="F2036" s="63" t="s">
        <v>27742</v>
      </c>
      <c r="G2036" s="63" t="s">
        <v>17550</v>
      </c>
      <c r="H2036" s="63"/>
      <c r="I2036" s="55" t="s">
        <v>74234</v>
      </c>
      <c r="J2036" s="63"/>
      <c r="K2036" s="56">
        <v>399</v>
      </c>
      <c r="L2036" s="57"/>
      <c r="M2036" s="58" t="s">
        <v>85002</v>
      </c>
    </row>
    <row r="2037" spans="1:13" s="61" customFormat="1" ht="51" customHeight="1">
      <c r="A2037" s="62"/>
      <c r="B2037" s="76" t="s">
        <v>41452</v>
      </c>
      <c r="C2037" s="63" t="s">
        <v>16066</v>
      </c>
      <c r="D2037" s="63" t="s">
        <v>41324</v>
      </c>
      <c r="E2037" s="55" t="s">
        <v>16151</v>
      </c>
      <c r="F2037" s="63" t="s">
        <v>27846</v>
      </c>
      <c r="G2037" s="63" t="s">
        <v>17550</v>
      </c>
      <c r="H2037" s="63"/>
      <c r="I2037" s="55" t="s">
        <v>71462</v>
      </c>
      <c r="J2037" s="63"/>
      <c r="K2037" s="56">
        <v>399</v>
      </c>
      <c r="L2037" s="57"/>
      <c r="M2037" s="58" t="s">
        <v>85002</v>
      </c>
    </row>
    <row r="2038" spans="1:13" s="61" customFormat="1" ht="51" customHeight="1">
      <c r="A2038" s="62"/>
      <c r="B2038" s="76" t="s">
        <v>41445</v>
      </c>
      <c r="C2038" s="63" t="s">
        <v>16066</v>
      </c>
      <c r="D2038" s="63" t="s">
        <v>41324</v>
      </c>
      <c r="E2038" s="55" t="s">
        <v>16151</v>
      </c>
      <c r="F2038" s="63" t="s">
        <v>27732</v>
      </c>
      <c r="G2038" s="63" t="s">
        <v>17510</v>
      </c>
      <c r="H2038" s="63"/>
      <c r="I2038" s="55" t="s">
        <v>71458</v>
      </c>
      <c r="J2038" s="63"/>
      <c r="K2038" s="56">
        <v>380</v>
      </c>
      <c r="L2038" s="57"/>
      <c r="M2038" s="58" t="s">
        <v>85002</v>
      </c>
    </row>
    <row r="2039" spans="1:13" s="61" customFormat="1" ht="51" customHeight="1">
      <c r="A2039" s="62"/>
      <c r="B2039" s="76" t="s">
        <v>41446</v>
      </c>
      <c r="C2039" s="63" t="s">
        <v>16066</v>
      </c>
      <c r="D2039" s="63" t="s">
        <v>41324</v>
      </c>
      <c r="E2039" s="55" t="s">
        <v>16151</v>
      </c>
      <c r="F2039" s="63" t="s">
        <v>27831</v>
      </c>
      <c r="G2039" s="63" t="s">
        <v>17510</v>
      </c>
      <c r="H2039" s="63"/>
      <c r="I2039" s="55" t="s">
        <v>71459</v>
      </c>
      <c r="J2039" s="63"/>
      <c r="K2039" s="56">
        <v>380</v>
      </c>
      <c r="L2039" s="57"/>
      <c r="M2039" s="58" t="s">
        <v>85002</v>
      </c>
    </row>
    <row r="2040" spans="1:13" s="61" customFormat="1" ht="51" customHeight="1">
      <c r="A2040" s="62"/>
      <c r="B2040" s="76" t="s">
        <v>41455</v>
      </c>
      <c r="C2040" s="63" t="s">
        <v>16066</v>
      </c>
      <c r="D2040" s="63" t="s">
        <v>41324</v>
      </c>
      <c r="E2040" s="55" t="s">
        <v>16151</v>
      </c>
      <c r="F2040" s="63" t="s">
        <v>27752</v>
      </c>
      <c r="G2040" s="63" t="s">
        <v>17482</v>
      </c>
      <c r="H2040" s="63"/>
      <c r="I2040" s="55" t="s">
        <v>71465</v>
      </c>
      <c r="J2040" s="63"/>
      <c r="K2040" s="56">
        <v>399</v>
      </c>
      <c r="L2040" s="57"/>
      <c r="M2040" s="58" t="s">
        <v>85002</v>
      </c>
    </row>
    <row r="2041" spans="1:13" s="61" customFormat="1" ht="51" customHeight="1">
      <c r="A2041" s="62"/>
      <c r="B2041" s="76" t="s">
        <v>41456</v>
      </c>
      <c r="C2041" s="63" t="s">
        <v>16066</v>
      </c>
      <c r="D2041" s="63" t="s">
        <v>41324</v>
      </c>
      <c r="E2041" s="55" t="s">
        <v>16151</v>
      </c>
      <c r="F2041" s="63" t="s">
        <v>27856</v>
      </c>
      <c r="G2041" s="63" t="s">
        <v>17482</v>
      </c>
      <c r="H2041" s="63"/>
      <c r="I2041" s="55" t="s">
        <v>71466</v>
      </c>
      <c r="J2041" s="63"/>
      <c r="K2041" s="56">
        <v>399</v>
      </c>
      <c r="L2041" s="57"/>
      <c r="M2041" s="58" t="s">
        <v>85002</v>
      </c>
    </row>
    <row r="2042" spans="1:13" s="61" customFormat="1" ht="51" customHeight="1">
      <c r="A2042" s="62"/>
      <c r="B2042" s="76" t="s">
        <v>65343</v>
      </c>
      <c r="C2042" s="63" t="s">
        <v>16066</v>
      </c>
      <c r="D2042" s="63" t="s">
        <v>41324</v>
      </c>
      <c r="E2042" s="55" t="s">
        <v>16151</v>
      </c>
      <c r="F2042" s="63" t="s">
        <v>27779</v>
      </c>
      <c r="G2042" s="63" t="s">
        <v>17458</v>
      </c>
      <c r="H2042" s="63"/>
      <c r="I2042" s="55" t="s">
        <v>68604</v>
      </c>
      <c r="J2042" s="63" t="s">
        <v>74410</v>
      </c>
      <c r="K2042" s="56">
        <v>94</v>
      </c>
      <c r="L2042" s="57"/>
      <c r="M2042" s="58" t="s">
        <v>85002</v>
      </c>
    </row>
    <row r="2043" spans="1:13" s="61" customFormat="1" ht="51" customHeight="1">
      <c r="A2043" s="62"/>
      <c r="B2043" s="76" t="s">
        <v>65348</v>
      </c>
      <c r="C2043" s="63" t="s">
        <v>16066</v>
      </c>
      <c r="D2043" s="63" t="s">
        <v>41324</v>
      </c>
      <c r="E2043" s="55" t="s">
        <v>16151</v>
      </c>
      <c r="F2043" s="63" t="s">
        <v>17566</v>
      </c>
      <c r="G2043" s="63" t="s">
        <v>17567</v>
      </c>
      <c r="H2043" s="63"/>
      <c r="I2043" s="55" t="s">
        <v>68609</v>
      </c>
      <c r="J2043" s="63"/>
      <c r="K2043" s="56">
        <v>380</v>
      </c>
      <c r="L2043" s="57"/>
      <c r="M2043" s="58" t="s">
        <v>85002</v>
      </c>
    </row>
    <row r="2044" spans="1:13" s="61" customFormat="1" ht="51" customHeight="1">
      <c r="A2044" s="62"/>
      <c r="B2044" s="76" t="s">
        <v>65342</v>
      </c>
      <c r="C2044" s="63" t="s">
        <v>16066</v>
      </c>
      <c r="D2044" s="63" t="s">
        <v>41324</v>
      </c>
      <c r="E2044" s="55" t="s">
        <v>16151</v>
      </c>
      <c r="F2044" s="63" t="s">
        <v>17570</v>
      </c>
      <c r="G2044" s="63" t="s">
        <v>16157</v>
      </c>
      <c r="H2044" s="63"/>
      <c r="I2044" s="55" t="s">
        <v>68603</v>
      </c>
      <c r="J2044" s="63" t="s">
        <v>74411</v>
      </c>
      <c r="K2044" s="56">
        <v>94</v>
      </c>
      <c r="L2044" s="57"/>
      <c r="M2044" s="58" t="s">
        <v>85002</v>
      </c>
    </row>
    <row r="2045" spans="1:13" s="61" customFormat="1" ht="51" customHeight="1">
      <c r="A2045" s="62"/>
      <c r="B2045" s="76" t="s">
        <v>65347</v>
      </c>
      <c r="C2045" s="63" t="s">
        <v>16066</v>
      </c>
      <c r="D2045" s="63" t="s">
        <v>41324</v>
      </c>
      <c r="E2045" s="55" t="s">
        <v>16151</v>
      </c>
      <c r="F2045" s="63" t="s">
        <v>27727</v>
      </c>
      <c r="G2045" s="63" t="s">
        <v>25366</v>
      </c>
      <c r="H2045" s="63"/>
      <c r="I2045" s="55" t="s">
        <v>68608</v>
      </c>
      <c r="J2045" s="63"/>
      <c r="K2045" s="56">
        <v>380</v>
      </c>
      <c r="L2045" s="57"/>
      <c r="M2045" s="58" t="s">
        <v>85002</v>
      </c>
    </row>
    <row r="2046" spans="1:13" s="61" customFormat="1" ht="51" customHeight="1">
      <c r="A2046" s="62"/>
      <c r="B2046" s="76" t="s">
        <v>65352</v>
      </c>
      <c r="C2046" s="63" t="s">
        <v>16066</v>
      </c>
      <c r="D2046" s="63" t="s">
        <v>41324</v>
      </c>
      <c r="E2046" s="55" t="s">
        <v>16151</v>
      </c>
      <c r="F2046" s="63" t="s">
        <v>65353</v>
      </c>
      <c r="G2046" s="63" t="s">
        <v>25110</v>
      </c>
      <c r="H2046" s="63"/>
      <c r="I2046" s="55" t="s">
        <v>68612</v>
      </c>
      <c r="J2046" s="63"/>
      <c r="K2046" s="56">
        <v>380</v>
      </c>
      <c r="L2046" s="57"/>
      <c r="M2046" s="58" t="s">
        <v>85002</v>
      </c>
    </row>
    <row r="2047" spans="1:13" s="61" customFormat="1" ht="51" customHeight="1">
      <c r="A2047" s="62"/>
      <c r="B2047" s="76" t="s">
        <v>65357</v>
      </c>
      <c r="C2047" s="63" t="s">
        <v>16066</v>
      </c>
      <c r="D2047" s="63" t="s">
        <v>41324</v>
      </c>
      <c r="E2047" s="55" t="s">
        <v>16151</v>
      </c>
      <c r="F2047" s="63" t="s">
        <v>27754</v>
      </c>
      <c r="G2047" s="63" t="s">
        <v>25135</v>
      </c>
      <c r="H2047" s="63"/>
      <c r="I2047" s="55" t="s">
        <v>68616</v>
      </c>
      <c r="J2047" s="63"/>
      <c r="K2047" s="56">
        <v>399</v>
      </c>
      <c r="L2047" s="57"/>
      <c r="M2047" s="58" t="s">
        <v>85002</v>
      </c>
    </row>
    <row r="2048" spans="1:13" s="61" customFormat="1" ht="51" customHeight="1">
      <c r="A2048" s="62"/>
      <c r="B2048" s="76" t="s">
        <v>74863</v>
      </c>
      <c r="C2048" s="63" t="s">
        <v>16066</v>
      </c>
      <c r="D2048" s="63" t="s">
        <v>41324</v>
      </c>
      <c r="E2048" s="55" t="s">
        <v>71355</v>
      </c>
      <c r="F2048" s="55" t="s">
        <v>27775</v>
      </c>
      <c r="G2048" s="55" t="s">
        <v>25166</v>
      </c>
      <c r="H2048" s="55"/>
      <c r="I2048" s="55" t="s">
        <v>74860</v>
      </c>
      <c r="J2048" s="63" t="s">
        <v>74864</v>
      </c>
      <c r="K2048" s="56">
        <v>94</v>
      </c>
      <c r="L2048" s="57"/>
      <c r="M2048" s="58" t="s">
        <v>85002</v>
      </c>
    </row>
    <row r="2049" spans="1:13" s="61" customFormat="1" ht="51" customHeight="1">
      <c r="A2049" s="62"/>
      <c r="B2049" s="54" t="s">
        <v>65341</v>
      </c>
      <c r="C2049" s="63" t="s">
        <v>16066</v>
      </c>
      <c r="D2049" s="63" t="s">
        <v>41324</v>
      </c>
      <c r="E2049" s="55" t="s">
        <v>71355</v>
      </c>
      <c r="F2049" s="55" t="s">
        <v>27777</v>
      </c>
      <c r="G2049" s="55" t="s">
        <v>25168</v>
      </c>
      <c r="H2049" s="55"/>
      <c r="I2049" s="55" t="s">
        <v>68602</v>
      </c>
      <c r="J2049" s="63" t="s">
        <v>74851</v>
      </c>
      <c r="K2049" s="56">
        <v>94</v>
      </c>
      <c r="L2049" s="57"/>
      <c r="M2049" s="58" t="s">
        <v>85002</v>
      </c>
    </row>
    <row r="2050" spans="1:13" s="61" customFormat="1" ht="51" customHeight="1">
      <c r="A2050" s="62"/>
      <c r="B2050" s="76" t="s">
        <v>74848</v>
      </c>
      <c r="C2050" s="63" t="s">
        <v>16066</v>
      </c>
      <c r="D2050" s="63" t="s">
        <v>41324</v>
      </c>
      <c r="E2050" s="55" t="s">
        <v>71355</v>
      </c>
      <c r="F2050" s="55" t="s">
        <v>27773</v>
      </c>
      <c r="G2050" s="55" t="s">
        <v>25163</v>
      </c>
      <c r="H2050" s="55"/>
      <c r="I2050" s="55" t="s">
        <v>87446</v>
      </c>
      <c r="J2050" s="63" t="s">
        <v>74850</v>
      </c>
      <c r="K2050" s="56">
        <v>94</v>
      </c>
      <c r="L2050" s="57"/>
      <c r="M2050" s="58" t="s">
        <v>85002</v>
      </c>
    </row>
    <row r="2051" spans="1:13" s="61" customFormat="1" ht="51" customHeight="1">
      <c r="A2051" s="62"/>
      <c r="B2051" s="54" t="s">
        <v>74867</v>
      </c>
      <c r="C2051" s="63" t="s">
        <v>16066</v>
      </c>
      <c r="D2051" s="63" t="s">
        <v>41324</v>
      </c>
      <c r="E2051" s="55" t="s">
        <v>71355</v>
      </c>
      <c r="F2051" s="55" t="s">
        <v>27780</v>
      </c>
      <c r="G2051" s="55" t="s">
        <v>25174</v>
      </c>
      <c r="H2051" s="55"/>
      <c r="I2051" s="55" t="s">
        <v>74861</v>
      </c>
      <c r="J2051" s="63" t="s">
        <v>74866</v>
      </c>
      <c r="K2051" s="56">
        <v>94</v>
      </c>
      <c r="L2051" s="57"/>
      <c r="M2051" s="58" t="s">
        <v>85002</v>
      </c>
    </row>
    <row r="2052" spans="1:13" s="61" customFormat="1" ht="51" customHeight="1">
      <c r="A2052" s="62"/>
      <c r="B2052" s="76" t="s">
        <v>74846</v>
      </c>
      <c r="C2052" s="63" t="s">
        <v>16066</v>
      </c>
      <c r="D2052" s="63" t="s">
        <v>41324</v>
      </c>
      <c r="E2052" s="55" t="s">
        <v>71355</v>
      </c>
      <c r="F2052" s="55" t="s">
        <v>27778</v>
      </c>
      <c r="G2052" s="63" t="s">
        <v>25171</v>
      </c>
      <c r="H2052" s="55"/>
      <c r="I2052" s="55" t="s">
        <v>74847</v>
      </c>
      <c r="J2052" s="63" t="s">
        <v>74865</v>
      </c>
      <c r="K2052" s="56">
        <v>94</v>
      </c>
      <c r="L2052" s="57"/>
      <c r="M2052" s="58" t="s">
        <v>85002</v>
      </c>
    </row>
    <row r="2053" spans="1:13" s="61" customFormat="1" ht="51" customHeight="1">
      <c r="A2053" s="62"/>
      <c r="B2053" s="76" t="s">
        <v>65325</v>
      </c>
      <c r="C2053" s="63" t="s">
        <v>16066</v>
      </c>
      <c r="D2053" s="63" t="s">
        <v>41324</v>
      </c>
      <c r="E2053" s="55" t="s">
        <v>16147</v>
      </c>
      <c r="F2053" s="63" t="s">
        <v>27640</v>
      </c>
      <c r="G2053" s="63" t="s">
        <v>17448</v>
      </c>
      <c r="H2053" s="63"/>
      <c r="I2053" s="55" t="s">
        <v>68587</v>
      </c>
      <c r="J2053" s="63" t="s">
        <v>74412</v>
      </c>
      <c r="K2053" s="56">
        <v>142</v>
      </c>
      <c r="L2053" s="57"/>
      <c r="M2053" s="58" t="s">
        <v>85001</v>
      </c>
    </row>
    <row r="2054" spans="1:13" s="61" customFormat="1" ht="51" customHeight="1">
      <c r="A2054" s="62"/>
      <c r="B2054" s="76" t="s">
        <v>65331</v>
      </c>
      <c r="C2054" s="63" t="s">
        <v>16066</v>
      </c>
      <c r="D2054" s="63" t="s">
        <v>41324</v>
      </c>
      <c r="E2054" s="55" t="s">
        <v>16147</v>
      </c>
      <c r="F2054" s="63" t="s">
        <v>27623</v>
      </c>
      <c r="G2054" s="63" t="s">
        <v>17464</v>
      </c>
      <c r="H2054" s="63"/>
      <c r="I2054" s="55" t="s">
        <v>68593</v>
      </c>
      <c r="J2054" s="63"/>
      <c r="K2054" s="56">
        <v>332</v>
      </c>
      <c r="L2054" s="57"/>
      <c r="M2054" s="58" t="s">
        <v>85001</v>
      </c>
    </row>
    <row r="2055" spans="1:13" s="61" customFormat="1" ht="51" customHeight="1">
      <c r="A2055" s="62"/>
      <c r="B2055" s="76" t="s">
        <v>65327</v>
      </c>
      <c r="C2055" s="63" t="s">
        <v>16066</v>
      </c>
      <c r="D2055" s="63" t="s">
        <v>41324</v>
      </c>
      <c r="E2055" s="55" t="s">
        <v>16147</v>
      </c>
      <c r="F2055" s="63" t="s">
        <v>27642</v>
      </c>
      <c r="G2055" s="63" t="s">
        <v>16155</v>
      </c>
      <c r="H2055" s="63"/>
      <c r="I2055" s="55" t="s">
        <v>68589</v>
      </c>
      <c r="J2055" s="63" t="s">
        <v>74413</v>
      </c>
      <c r="K2055" s="56">
        <v>142</v>
      </c>
      <c r="L2055" s="57"/>
      <c r="M2055" s="58" t="s">
        <v>85001</v>
      </c>
    </row>
    <row r="2056" spans="1:13" s="61" customFormat="1" ht="51" customHeight="1">
      <c r="A2056" s="62"/>
      <c r="B2056" s="76" t="s">
        <v>65330</v>
      </c>
      <c r="C2056" s="63" t="s">
        <v>16066</v>
      </c>
      <c r="D2056" s="63" t="s">
        <v>41324</v>
      </c>
      <c r="E2056" s="55" t="s">
        <v>16147</v>
      </c>
      <c r="F2056" s="63" t="s">
        <v>27603</v>
      </c>
      <c r="G2056" s="63" t="s">
        <v>16069</v>
      </c>
      <c r="H2056" s="63"/>
      <c r="I2056" s="55" t="s">
        <v>68592</v>
      </c>
      <c r="J2056" s="63"/>
      <c r="K2056" s="56">
        <v>332</v>
      </c>
      <c r="L2056" s="57"/>
      <c r="M2056" s="58" t="s">
        <v>85001</v>
      </c>
    </row>
    <row r="2057" spans="1:13" s="61" customFormat="1" ht="51" customHeight="1">
      <c r="A2057" s="62"/>
      <c r="B2057" s="76" t="s">
        <v>65326</v>
      </c>
      <c r="C2057" s="63" t="s">
        <v>16066</v>
      </c>
      <c r="D2057" s="63" t="s">
        <v>41324</v>
      </c>
      <c r="E2057" s="55" t="s">
        <v>16147</v>
      </c>
      <c r="F2057" s="63" t="s">
        <v>16149</v>
      </c>
      <c r="G2057" s="63" t="s">
        <v>16150</v>
      </c>
      <c r="H2057" s="63"/>
      <c r="I2057" s="55" t="s">
        <v>68588</v>
      </c>
      <c r="J2057" s="63"/>
      <c r="K2057" s="56">
        <v>237</v>
      </c>
      <c r="L2057" s="57"/>
      <c r="M2057" s="58" t="s">
        <v>85001</v>
      </c>
    </row>
    <row r="2058" spans="1:13" s="61" customFormat="1" ht="51" customHeight="1">
      <c r="A2058" s="62"/>
      <c r="B2058" s="76" t="s">
        <v>65329</v>
      </c>
      <c r="C2058" s="63" t="s">
        <v>16066</v>
      </c>
      <c r="D2058" s="63" t="s">
        <v>41324</v>
      </c>
      <c r="E2058" s="55" t="s">
        <v>16147</v>
      </c>
      <c r="F2058" s="63" t="s">
        <v>27646</v>
      </c>
      <c r="G2058" s="63" t="s">
        <v>17452</v>
      </c>
      <c r="H2058" s="63"/>
      <c r="I2058" s="55" t="s">
        <v>68591</v>
      </c>
      <c r="J2058" s="63" t="s">
        <v>74414</v>
      </c>
      <c r="K2058" s="56">
        <v>142</v>
      </c>
      <c r="L2058" s="57"/>
      <c r="M2058" s="58" t="s">
        <v>85001</v>
      </c>
    </row>
    <row r="2059" spans="1:13" s="61" customFormat="1" ht="51" customHeight="1">
      <c r="A2059" s="62"/>
      <c r="B2059" s="76" t="s">
        <v>41405</v>
      </c>
      <c r="C2059" s="63" t="s">
        <v>16066</v>
      </c>
      <c r="D2059" s="63" t="s">
        <v>41324</v>
      </c>
      <c r="E2059" s="55" t="s">
        <v>16147</v>
      </c>
      <c r="F2059" s="63" t="s">
        <v>27638</v>
      </c>
      <c r="G2059" s="63" t="s">
        <v>16153</v>
      </c>
      <c r="H2059" s="63"/>
      <c r="I2059" s="55" t="s">
        <v>71432</v>
      </c>
      <c r="J2059" s="63" t="s">
        <v>74415</v>
      </c>
      <c r="K2059" s="56">
        <v>142</v>
      </c>
      <c r="L2059" s="57"/>
      <c r="M2059" s="58" t="s">
        <v>85001</v>
      </c>
    </row>
    <row r="2060" spans="1:13" s="61" customFormat="1" ht="51" customHeight="1">
      <c r="A2060" s="62"/>
      <c r="B2060" s="76" t="s">
        <v>41406</v>
      </c>
      <c r="C2060" s="63" t="s">
        <v>16066</v>
      </c>
      <c r="D2060" s="63" t="s">
        <v>41324</v>
      </c>
      <c r="E2060" s="55" t="s">
        <v>16147</v>
      </c>
      <c r="F2060" s="63" t="s">
        <v>27601</v>
      </c>
      <c r="G2060" s="63" t="s">
        <v>17577</v>
      </c>
      <c r="H2060" s="63"/>
      <c r="I2060" s="55" t="s">
        <v>71433</v>
      </c>
      <c r="J2060" s="63"/>
      <c r="K2060" s="56">
        <v>332</v>
      </c>
      <c r="L2060" s="57"/>
      <c r="M2060" s="58" t="s">
        <v>85001</v>
      </c>
    </row>
    <row r="2061" spans="1:13" s="61" customFormat="1" ht="51" customHeight="1">
      <c r="A2061" s="62"/>
      <c r="B2061" s="76" t="s">
        <v>41418</v>
      </c>
      <c r="C2061" s="63" t="s">
        <v>16066</v>
      </c>
      <c r="D2061" s="63" t="s">
        <v>41324</v>
      </c>
      <c r="E2061" s="55" t="s">
        <v>16147</v>
      </c>
      <c r="F2061" s="63" t="s">
        <v>27627</v>
      </c>
      <c r="G2061" s="63" t="s">
        <v>25077</v>
      </c>
      <c r="H2061" s="63"/>
      <c r="I2061" s="55" t="s">
        <v>65746</v>
      </c>
      <c r="J2061" s="55" t="s">
        <v>65079</v>
      </c>
      <c r="K2061" s="56">
        <v>426</v>
      </c>
      <c r="L2061" s="57"/>
      <c r="M2061" s="58" t="s">
        <v>85001</v>
      </c>
    </row>
    <row r="2062" spans="1:13" s="61" customFormat="1" ht="51" customHeight="1">
      <c r="A2062" s="62"/>
      <c r="B2062" s="76" t="s">
        <v>41419</v>
      </c>
      <c r="C2062" s="63" t="s">
        <v>16066</v>
      </c>
      <c r="D2062" s="63" t="s">
        <v>41324</v>
      </c>
      <c r="E2062" s="55" t="s">
        <v>16147</v>
      </c>
      <c r="F2062" s="63" t="s">
        <v>27677</v>
      </c>
      <c r="G2062" s="63" t="s">
        <v>25077</v>
      </c>
      <c r="H2062" s="63"/>
      <c r="I2062" s="55" t="s">
        <v>65747</v>
      </c>
      <c r="J2062" s="55" t="s">
        <v>65080</v>
      </c>
      <c r="K2062" s="56">
        <v>426</v>
      </c>
      <c r="L2062" s="57"/>
      <c r="M2062" s="58" t="s">
        <v>85001</v>
      </c>
    </row>
    <row r="2063" spans="1:13" s="61" customFormat="1" ht="51" customHeight="1">
      <c r="A2063" s="62"/>
      <c r="B2063" s="76" t="s">
        <v>41407</v>
      </c>
      <c r="C2063" s="63" t="s">
        <v>16066</v>
      </c>
      <c r="D2063" s="63" t="s">
        <v>41324</v>
      </c>
      <c r="E2063" s="55" t="s">
        <v>16147</v>
      </c>
      <c r="F2063" s="63" t="s">
        <v>27647</v>
      </c>
      <c r="G2063" s="63" t="s">
        <v>17577</v>
      </c>
      <c r="H2063" s="63"/>
      <c r="I2063" s="55" t="s">
        <v>74232</v>
      </c>
      <c r="J2063" s="63"/>
      <c r="K2063" s="56">
        <v>332</v>
      </c>
      <c r="L2063" s="57"/>
      <c r="M2063" s="58" t="s">
        <v>85001</v>
      </c>
    </row>
    <row r="2064" spans="1:13" s="61" customFormat="1" ht="51" customHeight="1">
      <c r="A2064" s="62"/>
      <c r="B2064" s="76" t="s">
        <v>41412</v>
      </c>
      <c r="C2064" s="63" t="s">
        <v>16066</v>
      </c>
      <c r="D2064" s="63" t="s">
        <v>41324</v>
      </c>
      <c r="E2064" s="55" t="s">
        <v>16147</v>
      </c>
      <c r="F2064" s="63" t="s">
        <v>27612</v>
      </c>
      <c r="G2064" s="63" t="s">
        <v>17546</v>
      </c>
      <c r="H2064" s="63"/>
      <c r="I2064" s="55" t="s">
        <v>71436</v>
      </c>
      <c r="J2064" s="63"/>
      <c r="K2064" s="56">
        <v>332</v>
      </c>
      <c r="L2064" s="57"/>
      <c r="M2064" s="58" t="s">
        <v>85001</v>
      </c>
    </row>
    <row r="2065" spans="1:13" s="61" customFormat="1" ht="51" customHeight="1">
      <c r="A2065" s="62"/>
      <c r="B2065" s="76" t="s">
        <v>41413</v>
      </c>
      <c r="C2065" s="63" t="s">
        <v>16066</v>
      </c>
      <c r="D2065" s="63" t="s">
        <v>41324</v>
      </c>
      <c r="E2065" s="55" t="s">
        <v>16147</v>
      </c>
      <c r="F2065" s="63" t="s">
        <v>27662</v>
      </c>
      <c r="G2065" s="63" t="s">
        <v>17546</v>
      </c>
      <c r="H2065" s="63"/>
      <c r="I2065" s="55" t="s">
        <v>71437</v>
      </c>
      <c r="J2065" s="63"/>
      <c r="K2065" s="56">
        <v>332</v>
      </c>
      <c r="L2065" s="57"/>
      <c r="M2065" s="58" t="s">
        <v>85001</v>
      </c>
    </row>
    <row r="2066" spans="1:13" s="61" customFormat="1" ht="51" customHeight="1">
      <c r="A2066" s="62"/>
      <c r="B2066" s="76" t="s">
        <v>41408</v>
      </c>
      <c r="C2066" s="63" t="s">
        <v>16066</v>
      </c>
      <c r="D2066" s="63" t="s">
        <v>41324</v>
      </c>
      <c r="E2066" s="55" t="s">
        <v>16147</v>
      </c>
      <c r="F2066" s="63" t="s">
        <v>27606</v>
      </c>
      <c r="G2066" s="63" t="s">
        <v>25048</v>
      </c>
      <c r="H2066" s="63"/>
      <c r="I2066" s="55" t="s">
        <v>65741</v>
      </c>
      <c r="J2066" s="55" t="s">
        <v>65078</v>
      </c>
      <c r="K2066" s="56">
        <v>426</v>
      </c>
      <c r="L2066" s="57"/>
      <c r="M2066" s="58" t="s">
        <v>85001</v>
      </c>
    </row>
    <row r="2067" spans="1:13" s="61" customFormat="1" ht="51" customHeight="1">
      <c r="A2067" s="62"/>
      <c r="B2067" s="76" t="s">
        <v>41409</v>
      </c>
      <c r="C2067" s="63" t="s">
        <v>16066</v>
      </c>
      <c r="D2067" s="63" t="s">
        <v>41324</v>
      </c>
      <c r="E2067" s="55" t="s">
        <v>16147</v>
      </c>
      <c r="F2067" s="63" t="s">
        <v>27652</v>
      </c>
      <c r="G2067" s="63" t="s">
        <v>25048</v>
      </c>
      <c r="H2067" s="63"/>
      <c r="I2067" s="55" t="s">
        <v>65742</v>
      </c>
      <c r="J2067" s="55" t="s">
        <v>65077</v>
      </c>
      <c r="K2067" s="56">
        <v>426</v>
      </c>
      <c r="L2067" s="57"/>
      <c r="M2067" s="58" t="s">
        <v>85001</v>
      </c>
    </row>
    <row r="2068" spans="1:13" s="61" customFormat="1" ht="51" customHeight="1">
      <c r="A2068" s="62"/>
      <c r="B2068" s="76" t="s">
        <v>41414</v>
      </c>
      <c r="C2068" s="63" t="s">
        <v>16066</v>
      </c>
      <c r="D2068" s="63" t="s">
        <v>41324</v>
      </c>
      <c r="E2068" s="55" t="s">
        <v>16147</v>
      </c>
      <c r="F2068" s="63" t="s">
        <v>27617</v>
      </c>
      <c r="G2068" s="63" t="s">
        <v>25067</v>
      </c>
      <c r="H2068" s="63"/>
      <c r="I2068" s="55" t="s">
        <v>74233</v>
      </c>
      <c r="J2068" s="55" t="s">
        <v>40505</v>
      </c>
      <c r="K2068" s="56">
        <v>426</v>
      </c>
      <c r="L2068" s="57"/>
      <c r="M2068" s="58" t="s">
        <v>85001</v>
      </c>
    </row>
    <row r="2069" spans="1:13" s="61" customFormat="1" ht="51" customHeight="1">
      <c r="A2069" s="62"/>
      <c r="B2069" s="76" t="s">
        <v>41415</v>
      </c>
      <c r="C2069" s="63" t="s">
        <v>16066</v>
      </c>
      <c r="D2069" s="63" t="s">
        <v>41324</v>
      </c>
      <c r="E2069" s="55" t="s">
        <v>16147</v>
      </c>
      <c r="F2069" s="63" t="s">
        <v>27667</v>
      </c>
      <c r="G2069" s="63" t="s">
        <v>25067</v>
      </c>
      <c r="H2069" s="63"/>
      <c r="I2069" s="55" t="s">
        <v>65743</v>
      </c>
      <c r="J2069" s="55" t="s">
        <v>65076</v>
      </c>
      <c r="K2069" s="56">
        <v>426</v>
      </c>
      <c r="L2069" s="57"/>
      <c r="M2069" s="58" t="s">
        <v>85001</v>
      </c>
    </row>
    <row r="2070" spans="1:13" s="61" customFormat="1" ht="51" customHeight="1">
      <c r="A2070" s="62"/>
      <c r="B2070" s="76" t="s">
        <v>41403</v>
      </c>
      <c r="C2070" s="63" t="s">
        <v>16066</v>
      </c>
      <c r="D2070" s="63" t="s">
        <v>41324</v>
      </c>
      <c r="E2070" s="55" t="s">
        <v>16147</v>
      </c>
      <c r="F2070" s="63" t="s">
        <v>16148</v>
      </c>
      <c r="G2070" s="63" t="s">
        <v>16146</v>
      </c>
      <c r="H2070" s="63"/>
      <c r="I2070" s="55" t="s">
        <v>65740</v>
      </c>
      <c r="J2070" s="55" t="s">
        <v>37042</v>
      </c>
      <c r="K2070" s="56">
        <v>237</v>
      </c>
      <c r="L2070" s="57"/>
      <c r="M2070" s="58" t="s">
        <v>85001</v>
      </c>
    </row>
    <row r="2071" spans="1:13" s="61" customFormat="1" ht="51" customHeight="1">
      <c r="A2071" s="62"/>
      <c r="B2071" s="76" t="s">
        <v>41420</v>
      </c>
      <c r="C2071" s="63" t="s">
        <v>16066</v>
      </c>
      <c r="D2071" s="63" t="s">
        <v>41324</v>
      </c>
      <c r="E2071" s="55" t="s">
        <v>16147</v>
      </c>
      <c r="F2071" s="63" t="s">
        <v>27632</v>
      </c>
      <c r="G2071" s="63" t="s">
        <v>25085</v>
      </c>
      <c r="H2071" s="63"/>
      <c r="I2071" s="55" t="s">
        <v>65748</v>
      </c>
      <c r="J2071" s="55" t="s">
        <v>40518</v>
      </c>
      <c r="K2071" s="56">
        <v>426</v>
      </c>
      <c r="L2071" s="57"/>
      <c r="M2071" s="58" t="s">
        <v>85001</v>
      </c>
    </row>
    <row r="2072" spans="1:13" s="61" customFormat="1" ht="51" customHeight="1">
      <c r="A2072" s="62"/>
      <c r="B2072" s="76" t="s">
        <v>41421</v>
      </c>
      <c r="C2072" s="63" t="s">
        <v>16066</v>
      </c>
      <c r="D2072" s="63" t="s">
        <v>41324</v>
      </c>
      <c r="E2072" s="55" t="s">
        <v>16147</v>
      </c>
      <c r="F2072" s="63" t="s">
        <v>27682</v>
      </c>
      <c r="G2072" s="63" t="s">
        <v>25085</v>
      </c>
      <c r="H2072" s="63"/>
      <c r="I2072" s="55" t="s">
        <v>65749</v>
      </c>
      <c r="J2072" s="55" t="s">
        <v>65075</v>
      </c>
      <c r="K2072" s="56">
        <v>426</v>
      </c>
      <c r="L2072" s="57"/>
      <c r="M2072" s="58" t="s">
        <v>85001</v>
      </c>
    </row>
    <row r="2073" spans="1:13" s="61" customFormat="1" ht="51" customHeight="1">
      <c r="A2073" s="62"/>
      <c r="B2073" s="76" t="s">
        <v>41416</v>
      </c>
      <c r="C2073" s="63" t="s">
        <v>16066</v>
      </c>
      <c r="D2073" s="63" t="s">
        <v>41324</v>
      </c>
      <c r="E2073" s="55" t="s">
        <v>16147</v>
      </c>
      <c r="F2073" s="63" t="s">
        <v>27622</v>
      </c>
      <c r="G2073" s="63" t="s">
        <v>17462</v>
      </c>
      <c r="H2073" s="63"/>
      <c r="I2073" s="55" t="s">
        <v>65744</v>
      </c>
      <c r="J2073" s="55" t="s">
        <v>40510</v>
      </c>
      <c r="K2073" s="56">
        <v>332</v>
      </c>
      <c r="L2073" s="57"/>
      <c r="M2073" s="58" t="s">
        <v>85001</v>
      </c>
    </row>
    <row r="2074" spans="1:13" s="61" customFormat="1" ht="51" customHeight="1">
      <c r="A2074" s="62"/>
      <c r="B2074" s="76" t="s">
        <v>41417</v>
      </c>
      <c r="C2074" s="63" t="s">
        <v>16066</v>
      </c>
      <c r="D2074" s="63" t="s">
        <v>41324</v>
      </c>
      <c r="E2074" s="55" t="s">
        <v>16147</v>
      </c>
      <c r="F2074" s="63" t="s">
        <v>27672</v>
      </c>
      <c r="G2074" s="63" t="s">
        <v>17462</v>
      </c>
      <c r="H2074" s="63"/>
      <c r="I2074" s="55" t="s">
        <v>65745</v>
      </c>
      <c r="J2074" s="55" t="s">
        <v>65074</v>
      </c>
      <c r="K2074" s="56">
        <v>332</v>
      </c>
      <c r="L2074" s="57"/>
      <c r="M2074" s="58" t="s">
        <v>85001</v>
      </c>
    </row>
    <row r="2075" spans="1:13" s="61" customFormat="1" ht="51" customHeight="1">
      <c r="A2075" s="62"/>
      <c r="B2075" s="76" t="s">
        <v>41404</v>
      </c>
      <c r="C2075" s="63" t="s">
        <v>16066</v>
      </c>
      <c r="D2075" s="63" t="s">
        <v>41324</v>
      </c>
      <c r="E2075" s="55" t="s">
        <v>16147</v>
      </c>
      <c r="F2075" s="63" t="s">
        <v>27637</v>
      </c>
      <c r="G2075" s="63" t="s">
        <v>16146</v>
      </c>
      <c r="H2075" s="63"/>
      <c r="I2075" s="55" t="s">
        <v>74231</v>
      </c>
      <c r="J2075" s="63" t="s">
        <v>65073</v>
      </c>
      <c r="K2075" s="56">
        <v>237</v>
      </c>
      <c r="L2075" s="57"/>
      <c r="M2075" s="58" t="s">
        <v>85001</v>
      </c>
    </row>
    <row r="2076" spans="1:13" s="61" customFormat="1" ht="51" customHeight="1">
      <c r="A2076" s="62"/>
      <c r="B2076" s="76" t="s">
        <v>41410</v>
      </c>
      <c r="C2076" s="63" t="s">
        <v>16066</v>
      </c>
      <c r="D2076" s="63" t="s">
        <v>41324</v>
      </c>
      <c r="E2076" s="55" t="s">
        <v>16147</v>
      </c>
      <c r="F2076" s="63" t="s">
        <v>27611</v>
      </c>
      <c r="G2076" s="63" t="s">
        <v>17488</v>
      </c>
      <c r="H2076" s="63"/>
      <c r="I2076" s="55" t="s">
        <v>71434</v>
      </c>
      <c r="J2076" s="63"/>
      <c r="K2076" s="56">
        <v>237</v>
      </c>
      <c r="L2076" s="57"/>
      <c r="M2076" s="58" t="s">
        <v>85001</v>
      </c>
    </row>
    <row r="2077" spans="1:13" s="61" customFormat="1" ht="51" customHeight="1">
      <c r="A2077" s="62"/>
      <c r="B2077" s="76" t="s">
        <v>41411</v>
      </c>
      <c r="C2077" s="63" t="s">
        <v>16066</v>
      </c>
      <c r="D2077" s="63" t="s">
        <v>41324</v>
      </c>
      <c r="E2077" s="55" t="s">
        <v>16147</v>
      </c>
      <c r="F2077" s="63" t="s">
        <v>27657</v>
      </c>
      <c r="G2077" s="63" t="s">
        <v>17488</v>
      </c>
      <c r="H2077" s="63"/>
      <c r="I2077" s="55" t="s">
        <v>71435</v>
      </c>
      <c r="J2077" s="63"/>
      <c r="K2077" s="56">
        <v>237</v>
      </c>
      <c r="L2077" s="57"/>
      <c r="M2077" s="58" t="s">
        <v>85001</v>
      </c>
    </row>
    <row r="2078" spans="1:13" s="61" customFormat="1" ht="51" customHeight="1">
      <c r="A2078" s="62"/>
      <c r="B2078" s="76" t="s">
        <v>65328</v>
      </c>
      <c r="C2078" s="63" t="s">
        <v>16066</v>
      </c>
      <c r="D2078" s="63" t="s">
        <v>41324</v>
      </c>
      <c r="E2078" s="55" t="s">
        <v>16147</v>
      </c>
      <c r="F2078" s="63" t="s">
        <v>27644</v>
      </c>
      <c r="G2078" s="63" t="s">
        <v>16157</v>
      </c>
      <c r="H2078" s="63"/>
      <c r="I2078" s="55" t="s">
        <v>68590</v>
      </c>
      <c r="J2078" s="63" t="s">
        <v>74416</v>
      </c>
      <c r="K2078" s="56">
        <v>142</v>
      </c>
      <c r="L2078" s="57"/>
      <c r="M2078" s="58" t="s">
        <v>85001</v>
      </c>
    </row>
    <row r="2079" spans="1:13" s="61" customFormat="1" ht="25.5" customHeight="1">
      <c r="A2079" s="62"/>
      <c r="B2079" s="76" t="s">
        <v>41550</v>
      </c>
      <c r="C2079" s="63" t="s">
        <v>16066</v>
      </c>
      <c r="D2079" s="63" t="s">
        <v>41327</v>
      </c>
      <c r="E2079" s="63" t="s">
        <v>17571</v>
      </c>
      <c r="F2079" s="63" t="s">
        <v>41551</v>
      </c>
      <c r="G2079" s="63" t="s">
        <v>17577</v>
      </c>
      <c r="H2079" s="63"/>
      <c r="I2079" s="55" t="s">
        <v>71539</v>
      </c>
      <c r="J2079" s="63"/>
      <c r="K2079" s="56">
        <v>407</v>
      </c>
      <c r="L2079" s="57"/>
      <c r="M2079" s="58" t="s">
        <v>85007</v>
      </c>
    </row>
    <row r="2080" spans="1:13" s="61" customFormat="1" ht="25.5" customHeight="1">
      <c r="A2080" s="62"/>
      <c r="B2080" s="76" t="s">
        <v>41552</v>
      </c>
      <c r="C2080" s="63" t="s">
        <v>16066</v>
      </c>
      <c r="D2080" s="63" t="s">
        <v>41327</v>
      </c>
      <c r="E2080" s="63" t="s">
        <v>17571</v>
      </c>
      <c r="F2080" s="63" t="s">
        <v>41553</v>
      </c>
      <c r="G2080" s="63" t="s">
        <v>17577</v>
      </c>
      <c r="H2080" s="63"/>
      <c r="I2080" s="55" t="s">
        <v>71540</v>
      </c>
      <c r="J2080" s="63"/>
      <c r="K2080" s="56">
        <v>407</v>
      </c>
      <c r="L2080" s="57"/>
      <c r="M2080" s="58" t="s">
        <v>85007</v>
      </c>
    </row>
    <row r="2081" spans="1:13" s="61" customFormat="1" ht="25.5" customHeight="1">
      <c r="A2081" s="62"/>
      <c r="B2081" s="76" t="s">
        <v>41558</v>
      </c>
      <c r="C2081" s="63" t="s">
        <v>16066</v>
      </c>
      <c r="D2081" s="63" t="s">
        <v>41327</v>
      </c>
      <c r="E2081" s="63" t="s">
        <v>17571</v>
      </c>
      <c r="F2081" s="63" t="s">
        <v>41559</v>
      </c>
      <c r="G2081" s="63" t="s">
        <v>17546</v>
      </c>
      <c r="H2081" s="63"/>
      <c r="I2081" s="55" t="s">
        <v>71543</v>
      </c>
      <c r="J2081" s="63"/>
      <c r="K2081" s="56">
        <v>407</v>
      </c>
      <c r="L2081" s="57"/>
      <c r="M2081" s="58" t="s">
        <v>85007</v>
      </c>
    </row>
    <row r="2082" spans="1:13" s="61" customFormat="1" ht="25.5" customHeight="1">
      <c r="A2082" s="62"/>
      <c r="B2082" s="76" t="s">
        <v>41560</v>
      </c>
      <c r="C2082" s="63" t="s">
        <v>16066</v>
      </c>
      <c r="D2082" s="63" t="s">
        <v>41327</v>
      </c>
      <c r="E2082" s="63" t="s">
        <v>17571</v>
      </c>
      <c r="F2082" s="63" t="s">
        <v>41561</v>
      </c>
      <c r="G2082" s="63" t="s">
        <v>17546</v>
      </c>
      <c r="H2082" s="63"/>
      <c r="I2082" s="55" t="s">
        <v>71544</v>
      </c>
      <c r="J2082" s="63"/>
      <c r="K2082" s="56">
        <v>407</v>
      </c>
      <c r="L2082" s="57"/>
      <c r="M2082" s="58" t="s">
        <v>85007</v>
      </c>
    </row>
    <row r="2083" spans="1:13" s="61" customFormat="1" ht="25.5" customHeight="1">
      <c r="A2083" s="62"/>
      <c r="B2083" s="76" t="s">
        <v>41546</v>
      </c>
      <c r="C2083" s="63" t="s">
        <v>16066</v>
      </c>
      <c r="D2083" s="63" t="s">
        <v>41327</v>
      </c>
      <c r="E2083" s="63" t="s">
        <v>17571</v>
      </c>
      <c r="F2083" s="63" t="s">
        <v>41547</v>
      </c>
      <c r="G2083" s="63" t="s">
        <v>30332</v>
      </c>
      <c r="H2083" s="63"/>
      <c r="I2083" s="55" t="s">
        <v>71537</v>
      </c>
      <c r="J2083" s="63"/>
      <c r="K2083" s="56">
        <v>313</v>
      </c>
      <c r="L2083" s="57"/>
      <c r="M2083" s="58" t="s">
        <v>85007</v>
      </c>
    </row>
    <row r="2084" spans="1:13" s="61" customFormat="1" ht="25.5" customHeight="1">
      <c r="A2084" s="62"/>
      <c r="B2084" s="76" t="s">
        <v>41562</v>
      </c>
      <c r="C2084" s="63" t="s">
        <v>16066</v>
      </c>
      <c r="D2084" s="63" t="s">
        <v>41327</v>
      </c>
      <c r="E2084" s="63" t="s">
        <v>17571</v>
      </c>
      <c r="F2084" s="63" t="s">
        <v>41563</v>
      </c>
      <c r="G2084" s="63" t="s">
        <v>30334</v>
      </c>
      <c r="H2084" s="63"/>
      <c r="I2084" s="55" t="s">
        <v>71545</v>
      </c>
      <c r="J2084" s="63"/>
      <c r="K2084" s="56">
        <v>407</v>
      </c>
      <c r="L2084" s="57"/>
      <c r="M2084" s="58" t="s">
        <v>85007</v>
      </c>
    </row>
    <row r="2085" spans="1:13" s="61" customFormat="1" ht="25.5" customHeight="1">
      <c r="A2085" s="62"/>
      <c r="B2085" s="76" t="s">
        <v>41564</v>
      </c>
      <c r="C2085" s="63" t="s">
        <v>16066</v>
      </c>
      <c r="D2085" s="63" t="s">
        <v>41327</v>
      </c>
      <c r="E2085" s="63" t="s">
        <v>17571</v>
      </c>
      <c r="F2085" s="63" t="s">
        <v>41565</v>
      </c>
      <c r="G2085" s="63" t="s">
        <v>30334</v>
      </c>
      <c r="H2085" s="63"/>
      <c r="I2085" s="55" t="s">
        <v>71546</v>
      </c>
      <c r="J2085" s="63"/>
      <c r="K2085" s="56">
        <v>407</v>
      </c>
      <c r="L2085" s="57"/>
      <c r="M2085" s="58" t="s">
        <v>85007</v>
      </c>
    </row>
    <row r="2086" spans="1:13" s="61" customFormat="1" ht="25.5" customHeight="1">
      <c r="A2086" s="62"/>
      <c r="B2086" s="76" t="s">
        <v>41548</v>
      </c>
      <c r="C2086" s="63" t="s">
        <v>16066</v>
      </c>
      <c r="D2086" s="63" t="s">
        <v>41327</v>
      </c>
      <c r="E2086" s="63" t="s">
        <v>17571</v>
      </c>
      <c r="F2086" s="63" t="s">
        <v>41549</v>
      </c>
      <c r="G2086" s="63" t="s">
        <v>30332</v>
      </c>
      <c r="H2086" s="63"/>
      <c r="I2086" s="55" t="s">
        <v>71538</v>
      </c>
      <c r="J2086" s="63"/>
      <c r="K2086" s="56">
        <v>313</v>
      </c>
      <c r="L2086" s="57"/>
      <c r="M2086" s="58" t="s">
        <v>85007</v>
      </c>
    </row>
    <row r="2087" spans="1:13" s="61" customFormat="1" ht="25.5" customHeight="1">
      <c r="A2087" s="62"/>
      <c r="B2087" s="76" t="s">
        <v>41554</v>
      </c>
      <c r="C2087" s="63" t="s">
        <v>16066</v>
      </c>
      <c r="D2087" s="63" t="s">
        <v>41327</v>
      </c>
      <c r="E2087" s="63" t="s">
        <v>17571</v>
      </c>
      <c r="F2087" s="63" t="s">
        <v>41555</v>
      </c>
      <c r="G2087" s="63" t="s">
        <v>30338</v>
      </c>
      <c r="H2087" s="63"/>
      <c r="I2087" s="55" t="s">
        <v>71541</v>
      </c>
      <c r="J2087" s="63"/>
      <c r="K2087" s="56">
        <v>313</v>
      </c>
      <c r="L2087" s="57"/>
      <c r="M2087" s="58" t="s">
        <v>85007</v>
      </c>
    </row>
    <row r="2088" spans="1:13" s="61" customFormat="1" ht="25.5" customHeight="1">
      <c r="A2088" s="62"/>
      <c r="B2088" s="76" t="s">
        <v>41556</v>
      </c>
      <c r="C2088" s="63" t="s">
        <v>16066</v>
      </c>
      <c r="D2088" s="63" t="s">
        <v>41327</v>
      </c>
      <c r="E2088" s="63" t="s">
        <v>17571</v>
      </c>
      <c r="F2088" s="63" t="s">
        <v>41557</v>
      </c>
      <c r="G2088" s="63" t="s">
        <v>30338</v>
      </c>
      <c r="H2088" s="63"/>
      <c r="I2088" s="55" t="s">
        <v>71542</v>
      </c>
      <c r="J2088" s="63"/>
      <c r="K2088" s="56">
        <v>313</v>
      </c>
      <c r="L2088" s="57"/>
      <c r="M2088" s="58" t="s">
        <v>85007</v>
      </c>
    </row>
    <row r="2089" spans="1:13" s="61" customFormat="1" ht="25.5" customHeight="1">
      <c r="A2089" s="62"/>
      <c r="B2089" s="76" t="s">
        <v>65369</v>
      </c>
      <c r="C2089" s="63" t="s">
        <v>16066</v>
      </c>
      <c r="D2089" s="63" t="s">
        <v>41327</v>
      </c>
      <c r="E2089" s="63" t="s">
        <v>17571</v>
      </c>
      <c r="F2089" s="63" t="s">
        <v>65370</v>
      </c>
      <c r="G2089" s="63" t="s">
        <v>17519</v>
      </c>
      <c r="H2089" s="63"/>
      <c r="I2089" s="55" t="s">
        <v>68628</v>
      </c>
      <c r="J2089" s="63"/>
      <c r="K2089" s="56">
        <v>407</v>
      </c>
      <c r="L2089" s="57"/>
      <c r="M2089" s="58" t="s">
        <v>85007</v>
      </c>
    </row>
    <row r="2090" spans="1:13" s="61" customFormat="1" ht="25.5" customHeight="1">
      <c r="A2090" s="62"/>
      <c r="B2090" s="76" t="s">
        <v>41570</v>
      </c>
      <c r="C2090" s="63" t="s">
        <v>16066</v>
      </c>
      <c r="D2090" s="63" t="s">
        <v>41327</v>
      </c>
      <c r="E2090" s="63" t="s">
        <v>17571</v>
      </c>
      <c r="F2090" s="63" t="s">
        <v>41571</v>
      </c>
      <c r="G2090" s="63" t="s">
        <v>17577</v>
      </c>
      <c r="H2090" s="63"/>
      <c r="I2090" s="55" t="s">
        <v>71549</v>
      </c>
      <c r="J2090" s="63"/>
      <c r="K2090" s="56">
        <v>407</v>
      </c>
      <c r="L2090" s="57"/>
      <c r="M2090" s="58" t="s">
        <v>85007</v>
      </c>
    </row>
    <row r="2091" spans="1:13" s="61" customFormat="1" ht="25.5" customHeight="1">
      <c r="A2091" s="62"/>
      <c r="B2091" s="76" t="s">
        <v>41572</v>
      </c>
      <c r="C2091" s="63" t="s">
        <v>16066</v>
      </c>
      <c r="D2091" s="63" t="s">
        <v>41327</v>
      </c>
      <c r="E2091" s="63" t="s">
        <v>17571</v>
      </c>
      <c r="F2091" s="63" t="s">
        <v>41573</v>
      </c>
      <c r="G2091" s="63" t="s">
        <v>17577</v>
      </c>
      <c r="H2091" s="63"/>
      <c r="I2091" s="55" t="s">
        <v>71550</v>
      </c>
      <c r="J2091" s="63"/>
      <c r="K2091" s="56">
        <v>407</v>
      </c>
      <c r="L2091" s="57"/>
      <c r="M2091" s="58" t="s">
        <v>85007</v>
      </c>
    </row>
    <row r="2092" spans="1:13" s="61" customFormat="1" ht="25.5" customHeight="1">
      <c r="A2092" s="62"/>
      <c r="B2092" s="76" t="s">
        <v>41578</v>
      </c>
      <c r="C2092" s="63" t="s">
        <v>16066</v>
      </c>
      <c r="D2092" s="63" t="s">
        <v>41327</v>
      </c>
      <c r="E2092" s="63" t="s">
        <v>17571</v>
      </c>
      <c r="F2092" s="63" t="s">
        <v>41579</v>
      </c>
      <c r="G2092" s="63" t="s">
        <v>17546</v>
      </c>
      <c r="H2092" s="63"/>
      <c r="I2092" s="55" t="s">
        <v>71553</v>
      </c>
      <c r="J2092" s="63"/>
      <c r="K2092" s="56">
        <v>407</v>
      </c>
      <c r="L2092" s="57"/>
      <c r="M2092" s="58" t="s">
        <v>85007</v>
      </c>
    </row>
    <row r="2093" spans="1:13" s="61" customFormat="1" ht="25.5" customHeight="1">
      <c r="A2093" s="62"/>
      <c r="B2093" s="76" t="s">
        <v>41580</v>
      </c>
      <c r="C2093" s="63" t="s">
        <v>16066</v>
      </c>
      <c r="D2093" s="63" t="s">
        <v>41327</v>
      </c>
      <c r="E2093" s="63" t="s">
        <v>17571</v>
      </c>
      <c r="F2093" s="63" t="s">
        <v>41581</v>
      </c>
      <c r="G2093" s="63" t="s">
        <v>17546</v>
      </c>
      <c r="H2093" s="63"/>
      <c r="I2093" s="55" t="s">
        <v>71554</v>
      </c>
      <c r="J2093" s="63"/>
      <c r="K2093" s="56">
        <v>407</v>
      </c>
      <c r="L2093" s="57"/>
      <c r="M2093" s="58" t="s">
        <v>85007</v>
      </c>
    </row>
    <row r="2094" spans="1:13" s="61" customFormat="1" ht="25.5" customHeight="1">
      <c r="A2094" s="62"/>
      <c r="B2094" s="76" t="s">
        <v>41566</v>
      </c>
      <c r="C2094" s="63" t="s">
        <v>16066</v>
      </c>
      <c r="D2094" s="63" t="s">
        <v>41327</v>
      </c>
      <c r="E2094" s="63" t="s">
        <v>17571</v>
      </c>
      <c r="F2094" s="63" t="s">
        <v>41567</v>
      </c>
      <c r="G2094" s="63" t="s">
        <v>30332</v>
      </c>
      <c r="H2094" s="63"/>
      <c r="I2094" s="55" t="s">
        <v>71547</v>
      </c>
      <c r="J2094" s="63"/>
      <c r="K2094" s="56">
        <v>313</v>
      </c>
      <c r="L2094" s="57"/>
      <c r="M2094" s="58" t="s">
        <v>85007</v>
      </c>
    </row>
    <row r="2095" spans="1:13" s="61" customFormat="1" ht="25.5" customHeight="1">
      <c r="A2095" s="62"/>
      <c r="B2095" s="76" t="s">
        <v>41582</v>
      </c>
      <c r="C2095" s="63" t="s">
        <v>16066</v>
      </c>
      <c r="D2095" s="63" t="s">
        <v>41327</v>
      </c>
      <c r="E2095" s="63" t="s">
        <v>17571</v>
      </c>
      <c r="F2095" s="63" t="s">
        <v>41583</v>
      </c>
      <c r="G2095" s="63" t="s">
        <v>30334</v>
      </c>
      <c r="H2095" s="63"/>
      <c r="I2095" s="55" t="s">
        <v>71555</v>
      </c>
      <c r="J2095" s="63"/>
      <c r="K2095" s="56">
        <v>407</v>
      </c>
      <c r="L2095" s="57"/>
      <c r="M2095" s="58" t="s">
        <v>85007</v>
      </c>
    </row>
    <row r="2096" spans="1:13" s="61" customFormat="1" ht="25.5" customHeight="1">
      <c r="A2096" s="62"/>
      <c r="B2096" s="76" t="s">
        <v>41584</v>
      </c>
      <c r="C2096" s="63" t="s">
        <v>16066</v>
      </c>
      <c r="D2096" s="63" t="s">
        <v>41327</v>
      </c>
      <c r="E2096" s="63" t="s">
        <v>17571</v>
      </c>
      <c r="F2096" s="63" t="s">
        <v>41585</v>
      </c>
      <c r="G2096" s="63" t="s">
        <v>30334</v>
      </c>
      <c r="H2096" s="63"/>
      <c r="I2096" s="55" t="s">
        <v>71556</v>
      </c>
      <c r="J2096" s="63"/>
      <c r="K2096" s="56">
        <v>407</v>
      </c>
      <c r="L2096" s="57"/>
      <c r="M2096" s="58" t="s">
        <v>85007</v>
      </c>
    </row>
    <row r="2097" spans="1:13" s="61" customFormat="1" ht="25.5" customHeight="1">
      <c r="A2097" s="62"/>
      <c r="B2097" s="76" t="s">
        <v>41568</v>
      </c>
      <c r="C2097" s="63" t="s">
        <v>16066</v>
      </c>
      <c r="D2097" s="63" t="s">
        <v>41327</v>
      </c>
      <c r="E2097" s="63" t="s">
        <v>17571</v>
      </c>
      <c r="F2097" s="63" t="s">
        <v>41569</v>
      </c>
      <c r="G2097" s="63" t="s">
        <v>30332</v>
      </c>
      <c r="H2097" s="63"/>
      <c r="I2097" s="55" t="s">
        <v>71548</v>
      </c>
      <c r="J2097" s="63"/>
      <c r="K2097" s="56">
        <v>313</v>
      </c>
      <c r="L2097" s="57"/>
      <c r="M2097" s="58" t="s">
        <v>85007</v>
      </c>
    </row>
    <row r="2098" spans="1:13" s="61" customFormat="1" ht="25.5" customHeight="1">
      <c r="A2098" s="62"/>
      <c r="B2098" s="76" t="s">
        <v>41574</v>
      </c>
      <c r="C2098" s="63" t="s">
        <v>16066</v>
      </c>
      <c r="D2098" s="63" t="s">
        <v>41327</v>
      </c>
      <c r="E2098" s="63" t="s">
        <v>17571</v>
      </c>
      <c r="F2098" s="63" t="s">
        <v>41575</v>
      </c>
      <c r="G2098" s="63" t="s">
        <v>30338</v>
      </c>
      <c r="H2098" s="63"/>
      <c r="I2098" s="55" t="s">
        <v>71551</v>
      </c>
      <c r="J2098" s="63"/>
      <c r="K2098" s="56">
        <v>313</v>
      </c>
      <c r="L2098" s="57"/>
      <c r="M2098" s="58" t="s">
        <v>85007</v>
      </c>
    </row>
    <row r="2099" spans="1:13" s="61" customFormat="1" ht="25.5" customHeight="1">
      <c r="A2099" s="62"/>
      <c r="B2099" s="76" t="s">
        <v>41576</v>
      </c>
      <c r="C2099" s="63" t="s">
        <v>16066</v>
      </c>
      <c r="D2099" s="63" t="s">
        <v>41327</v>
      </c>
      <c r="E2099" s="63" t="s">
        <v>17571</v>
      </c>
      <c r="F2099" s="63" t="s">
        <v>41577</v>
      </c>
      <c r="G2099" s="63" t="s">
        <v>30338</v>
      </c>
      <c r="H2099" s="63"/>
      <c r="I2099" s="55" t="s">
        <v>71552</v>
      </c>
      <c r="J2099" s="63"/>
      <c r="K2099" s="56">
        <v>313</v>
      </c>
      <c r="L2099" s="57"/>
      <c r="M2099" s="58" t="s">
        <v>85007</v>
      </c>
    </row>
    <row r="2100" spans="1:13" s="61" customFormat="1" ht="25.5" customHeight="1">
      <c r="A2100" s="62"/>
      <c r="B2100" s="76" t="s">
        <v>41463</v>
      </c>
      <c r="C2100" s="63" t="s">
        <v>16066</v>
      </c>
      <c r="D2100" s="63" t="s">
        <v>41327</v>
      </c>
      <c r="E2100" s="63" t="s">
        <v>17571</v>
      </c>
      <c r="F2100" s="63" t="s">
        <v>27907</v>
      </c>
      <c r="G2100" s="63" t="s">
        <v>16153</v>
      </c>
      <c r="H2100" s="63"/>
      <c r="I2100" s="55" t="s">
        <v>71473</v>
      </c>
      <c r="J2100" s="63" t="s">
        <v>40596</v>
      </c>
      <c r="K2100" s="56">
        <v>218</v>
      </c>
      <c r="L2100" s="57"/>
      <c r="M2100" s="58" t="s">
        <v>85007</v>
      </c>
    </row>
    <row r="2101" spans="1:13" s="61" customFormat="1" ht="25.5" customHeight="1">
      <c r="A2101" s="62"/>
      <c r="B2101" s="76" t="s">
        <v>41464</v>
      </c>
      <c r="C2101" s="63" t="s">
        <v>16066</v>
      </c>
      <c r="D2101" s="63" t="s">
        <v>41327</v>
      </c>
      <c r="E2101" s="63" t="s">
        <v>17571</v>
      </c>
      <c r="F2101" s="63" t="s">
        <v>27872</v>
      </c>
      <c r="G2101" s="63" t="s">
        <v>17577</v>
      </c>
      <c r="H2101" s="63"/>
      <c r="I2101" s="55" t="s">
        <v>71474</v>
      </c>
      <c r="J2101" s="63"/>
      <c r="K2101" s="56">
        <v>407</v>
      </c>
      <c r="L2101" s="57"/>
      <c r="M2101" s="58" t="s">
        <v>85007</v>
      </c>
    </row>
    <row r="2102" spans="1:13" s="61" customFormat="1" ht="25.5" customHeight="1">
      <c r="A2102" s="62"/>
      <c r="B2102" s="76" t="s">
        <v>41465</v>
      </c>
      <c r="C2102" s="63" t="s">
        <v>16066</v>
      </c>
      <c r="D2102" s="63" t="s">
        <v>41327</v>
      </c>
      <c r="E2102" s="63" t="s">
        <v>17571</v>
      </c>
      <c r="F2102" s="63" t="s">
        <v>27909</v>
      </c>
      <c r="G2102" s="63" t="s">
        <v>17577</v>
      </c>
      <c r="H2102" s="63"/>
      <c r="I2102" s="55" t="s">
        <v>71475</v>
      </c>
      <c r="J2102" s="63"/>
      <c r="K2102" s="56">
        <v>407</v>
      </c>
      <c r="L2102" s="57"/>
      <c r="M2102" s="58" t="s">
        <v>85007</v>
      </c>
    </row>
    <row r="2103" spans="1:13" s="61" customFormat="1" ht="25.5" customHeight="1">
      <c r="A2103" s="62"/>
      <c r="B2103" s="76" t="s">
        <v>41469</v>
      </c>
      <c r="C2103" s="63" t="s">
        <v>16066</v>
      </c>
      <c r="D2103" s="63" t="s">
        <v>41327</v>
      </c>
      <c r="E2103" s="63" t="s">
        <v>17571</v>
      </c>
      <c r="F2103" s="63" t="s">
        <v>27875</v>
      </c>
      <c r="G2103" s="63" t="s">
        <v>17546</v>
      </c>
      <c r="H2103" s="63"/>
      <c r="I2103" s="55" t="s">
        <v>71478</v>
      </c>
      <c r="J2103" s="63"/>
      <c r="K2103" s="56">
        <v>407</v>
      </c>
      <c r="L2103" s="57"/>
      <c r="M2103" s="58" t="s">
        <v>85007</v>
      </c>
    </row>
    <row r="2104" spans="1:13" s="61" customFormat="1" ht="25.5" customHeight="1">
      <c r="A2104" s="62"/>
      <c r="B2104" s="76" t="s">
        <v>41470</v>
      </c>
      <c r="C2104" s="63" t="s">
        <v>16066</v>
      </c>
      <c r="D2104" s="63" t="s">
        <v>41327</v>
      </c>
      <c r="E2104" s="63" t="s">
        <v>17571</v>
      </c>
      <c r="F2104" s="63" t="s">
        <v>27913</v>
      </c>
      <c r="G2104" s="63" t="s">
        <v>17546</v>
      </c>
      <c r="H2104" s="63"/>
      <c r="I2104" s="55" t="s">
        <v>71479</v>
      </c>
      <c r="J2104" s="63"/>
      <c r="K2104" s="56">
        <v>407</v>
      </c>
      <c r="L2104" s="57"/>
      <c r="M2104" s="58" t="s">
        <v>85007</v>
      </c>
    </row>
    <row r="2105" spans="1:13" s="61" customFormat="1" ht="25.5" customHeight="1">
      <c r="A2105" s="62"/>
      <c r="B2105" s="76" t="s">
        <v>41461</v>
      </c>
      <c r="C2105" s="63" t="s">
        <v>16066</v>
      </c>
      <c r="D2105" s="63" t="s">
        <v>41327</v>
      </c>
      <c r="E2105" s="63" t="s">
        <v>17571</v>
      </c>
      <c r="F2105" s="63" t="s">
        <v>17572</v>
      </c>
      <c r="G2105" s="63" t="s">
        <v>16146</v>
      </c>
      <c r="H2105" s="63"/>
      <c r="I2105" s="55" t="s">
        <v>71471</v>
      </c>
      <c r="J2105" s="63"/>
      <c r="K2105" s="56">
        <v>313</v>
      </c>
      <c r="L2105" s="57"/>
      <c r="M2105" s="58" t="s">
        <v>85007</v>
      </c>
    </row>
    <row r="2106" spans="1:13" s="61" customFormat="1" ht="25.5" customHeight="1">
      <c r="A2106" s="62"/>
      <c r="B2106" s="76" t="s">
        <v>41471</v>
      </c>
      <c r="C2106" s="63" t="s">
        <v>16066</v>
      </c>
      <c r="D2106" s="63" t="s">
        <v>41327</v>
      </c>
      <c r="E2106" s="63" t="s">
        <v>17571</v>
      </c>
      <c r="F2106" s="63" t="s">
        <v>27877</v>
      </c>
      <c r="G2106" s="63" t="s">
        <v>17462</v>
      </c>
      <c r="H2106" s="63"/>
      <c r="I2106" s="55" t="s">
        <v>71480</v>
      </c>
      <c r="J2106" s="63"/>
      <c r="K2106" s="56">
        <v>407</v>
      </c>
      <c r="L2106" s="57"/>
      <c r="M2106" s="58" t="s">
        <v>85007</v>
      </c>
    </row>
    <row r="2107" spans="1:13" s="61" customFormat="1" ht="25.5" customHeight="1">
      <c r="A2107" s="62"/>
      <c r="B2107" s="76" t="s">
        <v>41472</v>
      </c>
      <c r="C2107" s="63" t="s">
        <v>16066</v>
      </c>
      <c r="D2107" s="63" t="s">
        <v>41327</v>
      </c>
      <c r="E2107" s="63" t="s">
        <v>17571</v>
      </c>
      <c r="F2107" s="63" t="s">
        <v>27915</v>
      </c>
      <c r="G2107" s="63" t="s">
        <v>17462</v>
      </c>
      <c r="H2107" s="63"/>
      <c r="I2107" s="55" t="s">
        <v>71481</v>
      </c>
      <c r="J2107" s="63"/>
      <c r="K2107" s="56">
        <v>407</v>
      </c>
      <c r="L2107" s="57"/>
      <c r="M2107" s="58" t="s">
        <v>85007</v>
      </c>
    </row>
    <row r="2108" spans="1:13" s="61" customFormat="1" ht="25.5" customHeight="1">
      <c r="A2108" s="62"/>
      <c r="B2108" s="76" t="s">
        <v>41462</v>
      </c>
      <c r="C2108" s="63" t="s">
        <v>16066</v>
      </c>
      <c r="D2108" s="63" t="s">
        <v>41327</v>
      </c>
      <c r="E2108" s="63" t="s">
        <v>17571</v>
      </c>
      <c r="F2108" s="63" t="s">
        <v>27906</v>
      </c>
      <c r="G2108" s="63" t="s">
        <v>16146</v>
      </c>
      <c r="H2108" s="63"/>
      <c r="I2108" s="55" t="s">
        <v>71472</v>
      </c>
      <c r="J2108" s="63"/>
      <c r="K2108" s="56">
        <v>313</v>
      </c>
      <c r="L2108" s="57"/>
      <c r="M2108" s="58" t="s">
        <v>85007</v>
      </c>
    </row>
    <row r="2109" spans="1:13" s="61" customFormat="1" ht="25.5" customHeight="1">
      <c r="A2109" s="62"/>
      <c r="B2109" s="76" t="s">
        <v>41466</v>
      </c>
      <c r="C2109" s="63" t="s">
        <v>16066</v>
      </c>
      <c r="D2109" s="63" t="s">
        <v>41327</v>
      </c>
      <c r="E2109" s="63" t="s">
        <v>17571</v>
      </c>
      <c r="F2109" s="63" t="s">
        <v>41467</v>
      </c>
      <c r="G2109" s="63" t="s">
        <v>17488</v>
      </c>
      <c r="H2109" s="63"/>
      <c r="I2109" s="55" t="s">
        <v>71476</v>
      </c>
      <c r="J2109" s="63"/>
      <c r="K2109" s="56">
        <v>313</v>
      </c>
      <c r="L2109" s="57"/>
      <c r="M2109" s="58" t="s">
        <v>85007</v>
      </c>
    </row>
    <row r="2110" spans="1:13" s="61" customFormat="1" ht="25.5" customHeight="1">
      <c r="A2110" s="62"/>
      <c r="B2110" s="76" t="s">
        <v>41468</v>
      </c>
      <c r="C2110" s="63" t="s">
        <v>16066</v>
      </c>
      <c r="D2110" s="63" t="s">
        <v>41327</v>
      </c>
      <c r="E2110" s="63" t="s">
        <v>17571</v>
      </c>
      <c r="F2110" s="63" t="s">
        <v>27911</v>
      </c>
      <c r="G2110" s="63" t="s">
        <v>17488</v>
      </c>
      <c r="H2110" s="63"/>
      <c r="I2110" s="55" t="s">
        <v>71477</v>
      </c>
      <c r="J2110" s="63"/>
      <c r="K2110" s="56">
        <v>313</v>
      </c>
      <c r="L2110" s="57"/>
      <c r="M2110" s="58" t="s">
        <v>85007</v>
      </c>
    </row>
    <row r="2111" spans="1:13" s="61" customFormat="1" ht="25.5" customHeight="1">
      <c r="A2111" s="62"/>
      <c r="B2111" s="76" t="s">
        <v>65359</v>
      </c>
      <c r="C2111" s="63" t="s">
        <v>16066</v>
      </c>
      <c r="D2111" s="63" t="s">
        <v>41327</v>
      </c>
      <c r="E2111" s="63" t="s">
        <v>17571</v>
      </c>
      <c r="F2111" s="63" t="s">
        <v>27905</v>
      </c>
      <c r="G2111" s="63" t="s">
        <v>17458</v>
      </c>
      <c r="H2111" s="63"/>
      <c r="I2111" s="55" t="s">
        <v>68618</v>
      </c>
      <c r="J2111" s="63" t="s">
        <v>40595</v>
      </c>
      <c r="K2111" s="56">
        <v>218</v>
      </c>
      <c r="L2111" s="57"/>
      <c r="M2111" s="58" t="s">
        <v>85007</v>
      </c>
    </row>
    <row r="2112" spans="1:13" s="61" customFormat="1" ht="25.5" customHeight="1">
      <c r="A2112" s="62"/>
      <c r="B2112" s="76" t="s">
        <v>65360</v>
      </c>
      <c r="C2112" s="63" t="s">
        <v>16066</v>
      </c>
      <c r="D2112" s="63" t="s">
        <v>41327</v>
      </c>
      <c r="E2112" s="63" t="s">
        <v>17571</v>
      </c>
      <c r="F2112" s="63" t="s">
        <v>17573</v>
      </c>
      <c r="G2112" s="63" t="s">
        <v>17519</v>
      </c>
      <c r="H2112" s="63"/>
      <c r="I2112" s="55" t="s">
        <v>68619</v>
      </c>
      <c r="J2112" s="63"/>
      <c r="K2112" s="56">
        <v>407</v>
      </c>
      <c r="L2112" s="57"/>
      <c r="M2112" s="58" t="s">
        <v>85007</v>
      </c>
    </row>
    <row r="2113" spans="1:13" s="61" customFormat="1" ht="25.5" customHeight="1">
      <c r="A2113" s="62"/>
      <c r="B2113" s="76" t="s">
        <v>41475</v>
      </c>
      <c r="C2113" s="63" t="s">
        <v>16066</v>
      </c>
      <c r="D2113" s="63" t="s">
        <v>41327</v>
      </c>
      <c r="E2113" s="63" t="s">
        <v>17571</v>
      </c>
      <c r="F2113" s="63" t="s">
        <v>27919</v>
      </c>
      <c r="G2113" s="63" t="s">
        <v>16153</v>
      </c>
      <c r="H2113" s="63"/>
      <c r="I2113" s="55" t="s">
        <v>71484</v>
      </c>
      <c r="J2113" s="63" t="s">
        <v>40598</v>
      </c>
      <c r="K2113" s="56">
        <v>218</v>
      </c>
      <c r="L2113" s="57"/>
      <c r="M2113" s="58" t="s">
        <v>85007</v>
      </c>
    </row>
    <row r="2114" spans="1:13" s="61" customFormat="1" ht="25.5" customHeight="1">
      <c r="A2114" s="62"/>
      <c r="B2114" s="76" t="s">
        <v>41476</v>
      </c>
      <c r="C2114" s="63" t="s">
        <v>16066</v>
      </c>
      <c r="D2114" s="63" t="s">
        <v>41327</v>
      </c>
      <c r="E2114" s="63" t="s">
        <v>17571</v>
      </c>
      <c r="F2114" s="63" t="s">
        <v>27880</v>
      </c>
      <c r="G2114" s="63" t="s">
        <v>17577</v>
      </c>
      <c r="H2114" s="63"/>
      <c r="I2114" s="55" t="s">
        <v>71485</v>
      </c>
      <c r="J2114" s="63"/>
      <c r="K2114" s="56">
        <v>407</v>
      </c>
      <c r="L2114" s="57"/>
      <c r="M2114" s="58" t="s">
        <v>85007</v>
      </c>
    </row>
    <row r="2115" spans="1:13" s="61" customFormat="1" ht="25.5" customHeight="1">
      <c r="A2115" s="62"/>
      <c r="B2115" s="76" t="s">
        <v>41477</v>
      </c>
      <c r="C2115" s="63" t="s">
        <v>16066</v>
      </c>
      <c r="D2115" s="63" t="s">
        <v>41327</v>
      </c>
      <c r="E2115" s="63" t="s">
        <v>17571</v>
      </c>
      <c r="F2115" s="63" t="s">
        <v>27921</v>
      </c>
      <c r="G2115" s="63" t="s">
        <v>17577</v>
      </c>
      <c r="H2115" s="63"/>
      <c r="I2115" s="55" t="s">
        <v>71486</v>
      </c>
      <c r="J2115" s="63"/>
      <c r="K2115" s="56">
        <v>407</v>
      </c>
      <c r="L2115" s="57"/>
      <c r="M2115" s="58" t="s">
        <v>85007</v>
      </c>
    </row>
    <row r="2116" spans="1:13" s="61" customFormat="1" ht="25.5" customHeight="1">
      <c r="A2116" s="62"/>
      <c r="B2116" s="76" t="s">
        <v>41481</v>
      </c>
      <c r="C2116" s="63" t="s">
        <v>16066</v>
      </c>
      <c r="D2116" s="63" t="s">
        <v>41327</v>
      </c>
      <c r="E2116" s="63" t="s">
        <v>17571</v>
      </c>
      <c r="F2116" s="63" t="s">
        <v>27882</v>
      </c>
      <c r="G2116" s="63" t="s">
        <v>17546</v>
      </c>
      <c r="H2116" s="63"/>
      <c r="I2116" s="55" t="s">
        <v>71489</v>
      </c>
      <c r="J2116" s="63"/>
      <c r="K2116" s="56">
        <v>407</v>
      </c>
      <c r="L2116" s="57"/>
      <c r="M2116" s="58" t="s">
        <v>85007</v>
      </c>
    </row>
    <row r="2117" spans="1:13" s="61" customFormat="1" ht="25.5" customHeight="1">
      <c r="A2117" s="62"/>
      <c r="B2117" s="76" t="s">
        <v>41482</v>
      </c>
      <c r="C2117" s="63" t="s">
        <v>16066</v>
      </c>
      <c r="D2117" s="63" t="s">
        <v>41327</v>
      </c>
      <c r="E2117" s="63" t="s">
        <v>17571</v>
      </c>
      <c r="F2117" s="63" t="s">
        <v>27925</v>
      </c>
      <c r="G2117" s="63" t="s">
        <v>17546</v>
      </c>
      <c r="H2117" s="63"/>
      <c r="I2117" s="55" t="s">
        <v>71490</v>
      </c>
      <c r="J2117" s="63"/>
      <c r="K2117" s="56">
        <v>407</v>
      </c>
      <c r="L2117" s="57"/>
      <c r="M2117" s="58" t="s">
        <v>85007</v>
      </c>
    </row>
    <row r="2118" spans="1:13" s="61" customFormat="1" ht="25.5" customHeight="1">
      <c r="A2118" s="62"/>
      <c r="B2118" s="76" t="s">
        <v>41473</v>
      </c>
      <c r="C2118" s="63" t="s">
        <v>16066</v>
      </c>
      <c r="D2118" s="63" t="s">
        <v>41327</v>
      </c>
      <c r="E2118" s="63" t="s">
        <v>17571</v>
      </c>
      <c r="F2118" s="63" t="s">
        <v>27879</v>
      </c>
      <c r="G2118" s="63" t="s">
        <v>16146</v>
      </c>
      <c r="H2118" s="63"/>
      <c r="I2118" s="55" t="s">
        <v>71482</v>
      </c>
      <c r="J2118" s="63"/>
      <c r="K2118" s="56">
        <v>313</v>
      </c>
      <c r="L2118" s="57"/>
      <c r="M2118" s="58" t="s">
        <v>85007</v>
      </c>
    </row>
    <row r="2119" spans="1:13" s="61" customFormat="1" ht="25.5" customHeight="1">
      <c r="A2119" s="62"/>
      <c r="B2119" s="76" t="s">
        <v>41483</v>
      </c>
      <c r="C2119" s="63" t="s">
        <v>16066</v>
      </c>
      <c r="D2119" s="63" t="s">
        <v>41327</v>
      </c>
      <c r="E2119" s="63" t="s">
        <v>17571</v>
      </c>
      <c r="F2119" s="63" t="s">
        <v>27883</v>
      </c>
      <c r="G2119" s="63" t="s">
        <v>17462</v>
      </c>
      <c r="H2119" s="63"/>
      <c r="I2119" s="55" t="s">
        <v>71491</v>
      </c>
      <c r="J2119" s="63"/>
      <c r="K2119" s="56">
        <v>407</v>
      </c>
      <c r="L2119" s="57"/>
      <c r="M2119" s="58" t="s">
        <v>85007</v>
      </c>
    </row>
    <row r="2120" spans="1:13" s="61" customFormat="1" ht="25.5" customHeight="1">
      <c r="A2120" s="62"/>
      <c r="B2120" s="76" t="s">
        <v>41484</v>
      </c>
      <c r="C2120" s="63" t="s">
        <v>16066</v>
      </c>
      <c r="D2120" s="63" t="s">
        <v>41327</v>
      </c>
      <c r="E2120" s="63" t="s">
        <v>17571</v>
      </c>
      <c r="F2120" s="63" t="s">
        <v>27927</v>
      </c>
      <c r="G2120" s="63" t="s">
        <v>17462</v>
      </c>
      <c r="H2120" s="63"/>
      <c r="I2120" s="55" t="s">
        <v>71492</v>
      </c>
      <c r="J2120" s="63"/>
      <c r="K2120" s="56">
        <v>407</v>
      </c>
      <c r="L2120" s="57"/>
      <c r="M2120" s="58" t="s">
        <v>85007</v>
      </c>
    </row>
    <row r="2121" spans="1:13" s="61" customFormat="1" ht="25.5" customHeight="1">
      <c r="A2121" s="62"/>
      <c r="B2121" s="76" t="s">
        <v>41474</v>
      </c>
      <c r="C2121" s="63" t="s">
        <v>16066</v>
      </c>
      <c r="D2121" s="63" t="s">
        <v>41327</v>
      </c>
      <c r="E2121" s="63" t="s">
        <v>17571</v>
      </c>
      <c r="F2121" s="63" t="s">
        <v>27918</v>
      </c>
      <c r="G2121" s="63" t="s">
        <v>16146</v>
      </c>
      <c r="H2121" s="63"/>
      <c r="I2121" s="55" t="s">
        <v>71483</v>
      </c>
      <c r="J2121" s="63"/>
      <c r="K2121" s="56">
        <v>313</v>
      </c>
      <c r="L2121" s="57"/>
      <c r="M2121" s="58" t="s">
        <v>85007</v>
      </c>
    </row>
    <row r="2122" spans="1:13" s="61" customFormat="1" ht="25.5" customHeight="1">
      <c r="A2122" s="62"/>
      <c r="B2122" s="76" t="s">
        <v>41478</v>
      </c>
      <c r="C2122" s="63" t="s">
        <v>16066</v>
      </c>
      <c r="D2122" s="63" t="s">
        <v>41327</v>
      </c>
      <c r="E2122" s="63" t="s">
        <v>17571</v>
      </c>
      <c r="F2122" s="63" t="s">
        <v>41479</v>
      </c>
      <c r="G2122" s="63" t="s">
        <v>17488</v>
      </c>
      <c r="H2122" s="63"/>
      <c r="I2122" s="55" t="s">
        <v>71487</v>
      </c>
      <c r="J2122" s="63"/>
      <c r="K2122" s="56">
        <v>313</v>
      </c>
      <c r="L2122" s="57"/>
      <c r="M2122" s="58" t="s">
        <v>85007</v>
      </c>
    </row>
    <row r="2123" spans="1:13" s="61" customFormat="1" ht="25.5" customHeight="1">
      <c r="A2123" s="62"/>
      <c r="B2123" s="76" t="s">
        <v>41480</v>
      </c>
      <c r="C2123" s="63" t="s">
        <v>16066</v>
      </c>
      <c r="D2123" s="63" t="s">
        <v>41327</v>
      </c>
      <c r="E2123" s="63" t="s">
        <v>17571</v>
      </c>
      <c r="F2123" s="63" t="s">
        <v>27923</v>
      </c>
      <c r="G2123" s="63" t="s">
        <v>17488</v>
      </c>
      <c r="H2123" s="63"/>
      <c r="I2123" s="55" t="s">
        <v>71488</v>
      </c>
      <c r="J2123" s="63"/>
      <c r="K2123" s="56">
        <v>313</v>
      </c>
      <c r="L2123" s="57"/>
      <c r="M2123" s="58" t="s">
        <v>85007</v>
      </c>
    </row>
    <row r="2124" spans="1:13" s="61" customFormat="1" ht="25.5" customHeight="1">
      <c r="A2124" s="62"/>
      <c r="B2124" s="76" t="s">
        <v>65361</v>
      </c>
      <c r="C2124" s="63" t="s">
        <v>16066</v>
      </c>
      <c r="D2124" s="63" t="s">
        <v>41327</v>
      </c>
      <c r="E2124" s="63" t="s">
        <v>17571</v>
      </c>
      <c r="F2124" s="63" t="s">
        <v>27917</v>
      </c>
      <c r="G2124" s="63" t="s">
        <v>17458</v>
      </c>
      <c r="H2124" s="63"/>
      <c r="I2124" s="55" t="s">
        <v>68620</v>
      </c>
      <c r="J2124" s="63" t="s">
        <v>40597</v>
      </c>
      <c r="K2124" s="56">
        <v>218</v>
      </c>
      <c r="L2124" s="57"/>
      <c r="M2124" s="58" t="s">
        <v>85007</v>
      </c>
    </row>
    <row r="2125" spans="1:13" s="61" customFormat="1" ht="25.5" customHeight="1">
      <c r="A2125" s="62"/>
      <c r="B2125" s="54" t="s">
        <v>65092</v>
      </c>
      <c r="C2125" s="63" t="s">
        <v>16066</v>
      </c>
      <c r="D2125" s="63" t="s">
        <v>41327</v>
      </c>
      <c r="E2125" s="63" t="s">
        <v>17571</v>
      </c>
      <c r="F2125" s="55" t="s">
        <v>17574</v>
      </c>
      <c r="G2125" s="55" t="s">
        <v>17521</v>
      </c>
      <c r="H2125" s="55"/>
      <c r="I2125" s="55" t="s">
        <v>65761</v>
      </c>
      <c r="J2125" s="55" t="s">
        <v>37964</v>
      </c>
      <c r="K2125" s="56">
        <v>407</v>
      </c>
      <c r="L2125" s="57"/>
      <c r="M2125" s="58" t="s">
        <v>85007</v>
      </c>
    </row>
    <row r="2126" spans="1:13" s="61" customFormat="1" ht="25.5" customHeight="1">
      <c r="A2126" s="62"/>
      <c r="B2126" s="76" t="s">
        <v>41586</v>
      </c>
      <c r="C2126" s="63" t="s">
        <v>16066</v>
      </c>
      <c r="D2126" s="63" t="s">
        <v>41327</v>
      </c>
      <c r="E2126" s="63" t="s">
        <v>17571</v>
      </c>
      <c r="F2126" s="63" t="s">
        <v>41587</v>
      </c>
      <c r="G2126" s="63" t="s">
        <v>17577</v>
      </c>
      <c r="H2126" s="63"/>
      <c r="I2126" s="55" t="s">
        <v>71557</v>
      </c>
      <c r="J2126" s="63"/>
      <c r="K2126" s="56">
        <v>407</v>
      </c>
      <c r="L2126" s="57"/>
      <c r="M2126" s="58" t="s">
        <v>85007</v>
      </c>
    </row>
    <row r="2127" spans="1:13" s="61" customFormat="1" ht="25.5" customHeight="1">
      <c r="A2127" s="62"/>
      <c r="B2127" s="76" t="s">
        <v>41588</v>
      </c>
      <c r="C2127" s="63" t="s">
        <v>16066</v>
      </c>
      <c r="D2127" s="63" t="s">
        <v>41327</v>
      </c>
      <c r="E2127" s="63" t="s">
        <v>17571</v>
      </c>
      <c r="F2127" s="63" t="s">
        <v>41589</v>
      </c>
      <c r="G2127" s="63" t="s">
        <v>17577</v>
      </c>
      <c r="H2127" s="63"/>
      <c r="I2127" s="55" t="s">
        <v>71558</v>
      </c>
      <c r="J2127" s="63"/>
      <c r="K2127" s="56">
        <v>407</v>
      </c>
      <c r="L2127" s="57"/>
      <c r="M2127" s="58" t="s">
        <v>85007</v>
      </c>
    </row>
    <row r="2128" spans="1:13" s="61" customFormat="1" ht="25.5" customHeight="1">
      <c r="A2128" s="62"/>
      <c r="B2128" s="76" t="s">
        <v>41590</v>
      </c>
      <c r="C2128" s="63" t="s">
        <v>16066</v>
      </c>
      <c r="D2128" s="63" t="s">
        <v>41327</v>
      </c>
      <c r="E2128" s="63" t="s">
        <v>17571</v>
      </c>
      <c r="F2128" s="63" t="s">
        <v>41591</v>
      </c>
      <c r="G2128" s="63" t="s">
        <v>17546</v>
      </c>
      <c r="H2128" s="63"/>
      <c r="I2128" s="55" t="s">
        <v>71559</v>
      </c>
      <c r="J2128" s="63"/>
      <c r="K2128" s="56">
        <v>407</v>
      </c>
      <c r="L2128" s="57"/>
      <c r="M2128" s="58" t="s">
        <v>85007</v>
      </c>
    </row>
    <row r="2129" spans="1:13" s="61" customFormat="1" ht="38.25" customHeight="1">
      <c r="A2129" s="62"/>
      <c r="B2129" s="76" t="s">
        <v>41592</v>
      </c>
      <c r="C2129" s="63" t="s">
        <v>16066</v>
      </c>
      <c r="D2129" s="63" t="s">
        <v>41327</v>
      </c>
      <c r="E2129" s="63" t="s">
        <v>17571</v>
      </c>
      <c r="F2129" s="63" t="s">
        <v>41593</v>
      </c>
      <c r="G2129" s="63" t="s">
        <v>17546</v>
      </c>
      <c r="H2129" s="63"/>
      <c r="I2129" s="55" t="s">
        <v>71560</v>
      </c>
      <c r="J2129" s="63"/>
      <c r="K2129" s="56">
        <v>407</v>
      </c>
      <c r="L2129" s="57"/>
      <c r="M2129" s="58" t="s">
        <v>85007</v>
      </c>
    </row>
    <row r="2130" spans="1:13" s="61" customFormat="1" ht="25.5" customHeight="1">
      <c r="A2130" s="62"/>
      <c r="B2130" s="76" t="s">
        <v>41594</v>
      </c>
      <c r="C2130" s="63" t="s">
        <v>16066</v>
      </c>
      <c r="D2130" s="63" t="s">
        <v>41327</v>
      </c>
      <c r="E2130" s="63" t="s">
        <v>17571</v>
      </c>
      <c r="F2130" s="63" t="s">
        <v>41595</v>
      </c>
      <c r="G2130" s="63" t="s">
        <v>30334</v>
      </c>
      <c r="H2130" s="63"/>
      <c r="I2130" s="55" t="s">
        <v>71561</v>
      </c>
      <c r="J2130" s="63"/>
      <c r="K2130" s="56">
        <v>407</v>
      </c>
      <c r="L2130" s="57"/>
      <c r="M2130" s="58" t="s">
        <v>85007</v>
      </c>
    </row>
    <row r="2131" spans="1:13" s="61" customFormat="1" ht="15" customHeight="1">
      <c r="A2131" s="62"/>
      <c r="B2131" s="76" t="s">
        <v>41596</v>
      </c>
      <c r="C2131" s="63" t="s">
        <v>16066</v>
      </c>
      <c r="D2131" s="63" t="s">
        <v>41327</v>
      </c>
      <c r="E2131" s="63" t="s">
        <v>17571</v>
      </c>
      <c r="F2131" s="63" t="s">
        <v>41597</v>
      </c>
      <c r="G2131" s="63" t="s">
        <v>30334</v>
      </c>
      <c r="H2131" s="63"/>
      <c r="I2131" s="55" t="s">
        <v>71562</v>
      </c>
      <c r="J2131" s="63"/>
      <c r="K2131" s="56">
        <v>407</v>
      </c>
      <c r="L2131" s="57"/>
      <c r="M2131" s="58" t="s">
        <v>85007</v>
      </c>
    </row>
    <row r="2132" spans="1:13" s="61" customFormat="1" ht="15" customHeight="1">
      <c r="A2132" s="62"/>
      <c r="B2132" s="76" t="s">
        <v>41489</v>
      </c>
      <c r="C2132" s="63" t="s">
        <v>16066</v>
      </c>
      <c r="D2132" s="63" t="s">
        <v>41327</v>
      </c>
      <c r="E2132" s="63" t="s">
        <v>17571</v>
      </c>
      <c r="F2132" s="63" t="s">
        <v>17578</v>
      </c>
      <c r="G2132" s="63" t="s">
        <v>16153</v>
      </c>
      <c r="H2132" s="63"/>
      <c r="I2132" s="55" t="s">
        <v>71495</v>
      </c>
      <c r="J2132" s="63" t="s">
        <v>74420</v>
      </c>
      <c r="K2132" s="56">
        <v>218</v>
      </c>
      <c r="L2132" s="57"/>
      <c r="M2132" s="58" t="s">
        <v>85007</v>
      </c>
    </row>
    <row r="2133" spans="1:13" s="61" customFormat="1" ht="15" customHeight="1">
      <c r="A2133" s="62"/>
      <c r="B2133" s="76" t="s">
        <v>41490</v>
      </c>
      <c r="C2133" s="63" t="s">
        <v>16066</v>
      </c>
      <c r="D2133" s="63" t="s">
        <v>41327</v>
      </c>
      <c r="E2133" s="63" t="s">
        <v>17571</v>
      </c>
      <c r="F2133" s="63" t="s">
        <v>27885</v>
      </c>
      <c r="G2133" s="63" t="s">
        <v>17577</v>
      </c>
      <c r="H2133" s="63"/>
      <c r="I2133" s="55" t="s">
        <v>71496</v>
      </c>
      <c r="J2133" s="63"/>
      <c r="K2133" s="56">
        <v>407</v>
      </c>
      <c r="L2133" s="57"/>
      <c r="M2133" s="58" t="s">
        <v>85007</v>
      </c>
    </row>
    <row r="2134" spans="1:13" s="61" customFormat="1" ht="15" customHeight="1">
      <c r="A2134" s="62"/>
      <c r="B2134" s="76" t="s">
        <v>41491</v>
      </c>
      <c r="C2134" s="63" t="s">
        <v>16066</v>
      </c>
      <c r="D2134" s="63" t="s">
        <v>41327</v>
      </c>
      <c r="E2134" s="63" t="s">
        <v>17571</v>
      </c>
      <c r="F2134" s="63" t="s">
        <v>27930</v>
      </c>
      <c r="G2134" s="63" t="s">
        <v>17577</v>
      </c>
      <c r="H2134" s="63"/>
      <c r="I2134" s="55" t="s">
        <v>71497</v>
      </c>
      <c r="J2134" s="63"/>
      <c r="K2134" s="56">
        <v>407</v>
      </c>
      <c r="L2134" s="57"/>
      <c r="M2134" s="58" t="s">
        <v>85007</v>
      </c>
    </row>
    <row r="2135" spans="1:13" s="61" customFormat="1" ht="15" customHeight="1">
      <c r="A2135" s="62"/>
      <c r="B2135" s="76" t="s">
        <v>41496</v>
      </c>
      <c r="C2135" s="63" t="s">
        <v>16066</v>
      </c>
      <c r="D2135" s="63" t="s">
        <v>41327</v>
      </c>
      <c r="E2135" s="63" t="s">
        <v>17571</v>
      </c>
      <c r="F2135" s="63" t="s">
        <v>27887</v>
      </c>
      <c r="G2135" s="63" t="s">
        <v>17546</v>
      </c>
      <c r="H2135" s="63"/>
      <c r="I2135" s="55" t="s">
        <v>71500</v>
      </c>
      <c r="J2135" s="63"/>
      <c r="K2135" s="56">
        <v>407</v>
      </c>
      <c r="L2135" s="57"/>
      <c r="M2135" s="58" t="s">
        <v>85007</v>
      </c>
    </row>
    <row r="2136" spans="1:13" s="61" customFormat="1" ht="15" customHeight="1">
      <c r="A2136" s="62"/>
      <c r="B2136" s="76" t="s">
        <v>41497</v>
      </c>
      <c r="C2136" s="63" t="s">
        <v>16066</v>
      </c>
      <c r="D2136" s="63" t="s">
        <v>41327</v>
      </c>
      <c r="E2136" s="63" t="s">
        <v>17571</v>
      </c>
      <c r="F2136" s="63" t="s">
        <v>27932</v>
      </c>
      <c r="G2136" s="63" t="s">
        <v>17546</v>
      </c>
      <c r="H2136" s="63"/>
      <c r="I2136" s="55" t="s">
        <v>71501</v>
      </c>
      <c r="J2136" s="63"/>
      <c r="K2136" s="56">
        <v>407</v>
      </c>
      <c r="L2136" s="57"/>
      <c r="M2136" s="58" t="s">
        <v>85007</v>
      </c>
    </row>
    <row r="2137" spans="1:13" s="61" customFormat="1" ht="15" customHeight="1">
      <c r="A2137" s="62"/>
      <c r="B2137" s="76" t="s">
        <v>41485</v>
      </c>
      <c r="C2137" s="63" t="s">
        <v>16066</v>
      </c>
      <c r="D2137" s="63" t="s">
        <v>41327</v>
      </c>
      <c r="E2137" s="63" t="s">
        <v>17571</v>
      </c>
      <c r="F2137" s="63" t="s">
        <v>41486</v>
      </c>
      <c r="G2137" s="63" t="s">
        <v>16146</v>
      </c>
      <c r="H2137" s="63"/>
      <c r="I2137" s="55" t="s">
        <v>71493</v>
      </c>
      <c r="J2137" s="63"/>
      <c r="K2137" s="56">
        <v>313</v>
      </c>
      <c r="L2137" s="57"/>
      <c r="M2137" s="58" t="s">
        <v>85007</v>
      </c>
    </row>
    <row r="2138" spans="1:13" s="61" customFormat="1" ht="15" customHeight="1">
      <c r="A2138" s="62"/>
      <c r="B2138" s="76" t="s">
        <v>41498</v>
      </c>
      <c r="C2138" s="63" t="s">
        <v>16066</v>
      </c>
      <c r="D2138" s="63" t="s">
        <v>41327</v>
      </c>
      <c r="E2138" s="63" t="s">
        <v>17571</v>
      </c>
      <c r="F2138" s="63" t="s">
        <v>27889</v>
      </c>
      <c r="G2138" s="63" t="s">
        <v>17462</v>
      </c>
      <c r="H2138" s="63"/>
      <c r="I2138" s="55" t="s">
        <v>71502</v>
      </c>
      <c r="J2138" s="63"/>
      <c r="K2138" s="56">
        <v>407</v>
      </c>
      <c r="L2138" s="57"/>
      <c r="M2138" s="58" t="s">
        <v>85007</v>
      </c>
    </row>
    <row r="2139" spans="1:13" s="61" customFormat="1" ht="15" customHeight="1">
      <c r="A2139" s="62"/>
      <c r="B2139" s="76" t="s">
        <v>41499</v>
      </c>
      <c r="C2139" s="63" t="s">
        <v>16066</v>
      </c>
      <c r="D2139" s="63" t="s">
        <v>41327</v>
      </c>
      <c r="E2139" s="63" t="s">
        <v>17571</v>
      </c>
      <c r="F2139" s="63" t="s">
        <v>27934</v>
      </c>
      <c r="G2139" s="63" t="s">
        <v>17462</v>
      </c>
      <c r="H2139" s="63"/>
      <c r="I2139" s="55" t="s">
        <v>71503</v>
      </c>
      <c r="J2139" s="63"/>
      <c r="K2139" s="56">
        <v>407</v>
      </c>
      <c r="L2139" s="57"/>
      <c r="M2139" s="58" t="s">
        <v>85007</v>
      </c>
    </row>
    <row r="2140" spans="1:13" s="61" customFormat="1" ht="15" customHeight="1">
      <c r="A2140" s="62"/>
      <c r="B2140" s="76" t="s">
        <v>41487</v>
      </c>
      <c r="C2140" s="63" t="s">
        <v>16066</v>
      </c>
      <c r="D2140" s="63" t="s">
        <v>41327</v>
      </c>
      <c r="E2140" s="63" t="s">
        <v>17571</v>
      </c>
      <c r="F2140" s="63" t="s">
        <v>41488</v>
      </c>
      <c r="G2140" s="63" t="s">
        <v>16146</v>
      </c>
      <c r="H2140" s="63"/>
      <c r="I2140" s="55" t="s">
        <v>71494</v>
      </c>
      <c r="J2140" s="63"/>
      <c r="K2140" s="56">
        <v>313</v>
      </c>
      <c r="L2140" s="57"/>
      <c r="M2140" s="58" t="s">
        <v>85007</v>
      </c>
    </row>
    <row r="2141" spans="1:13" s="61" customFormat="1" ht="15" customHeight="1">
      <c r="A2141" s="62"/>
      <c r="B2141" s="76" t="s">
        <v>41492</v>
      </c>
      <c r="C2141" s="63" t="s">
        <v>16066</v>
      </c>
      <c r="D2141" s="63" t="s">
        <v>41327</v>
      </c>
      <c r="E2141" s="63" t="s">
        <v>17571</v>
      </c>
      <c r="F2141" s="63" t="s">
        <v>41493</v>
      </c>
      <c r="G2141" s="63" t="s">
        <v>17488</v>
      </c>
      <c r="H2141" s="63"/>
      <c r="I2141" s="55" t="s">
        <v>71498</v>
      </c>
      <c r="J2141" s="63"/>
      <c r="K2141" s="56">
        <v>313</v>
      </c>
      <c r="L2141" s="57"/>
      <c r="M2141" s="58" t="s">
        <v>85007</v>
      </c>
    </row>
    <row r="2142" spans="1:13" s="61" customFormat="1" ht="15" customHeight="1">
      <c r="A2142" s="62"/>
      <c r="B2142" s="76" t="s">
        <v>41494</v>
      </c>
      <c r="C2142" s="63" t="s">
        <v>16066</v>
      </c>
      <c r="D2142" s="63" t="s">
        <v>41327</v>
      </c>
      <c r="E2142" s="63" t="s">
        <v>17571</v>
      </c>
      <c r="F2142" s="63" t="s">
        <v>41495</v>
      </c>
      <c r="G2142" s="63" t="s">
        <v>17488</v>
      </c>
      <c r="H2142" s="63"/>
      <c r="I2142" s="55" t="s">
        <v>71499</v>
      </c>
      <c r="J2142" s="63"/>
      <c r="K2142" s="56">
        <v>313</v>
      </c>
      <c r="L2142" s="57"/>
      <c r="M2142" s="58" t="s">
        <v>85007</v>
      </c>
    </row>
    <row r="2143" spans="1:13" s="61" customFormat="1" ht="15" customHeight="1">
      <c r="A2143" s="62"/>
      <c r="B2143" s="76" t="s">
        <v>65362</v>
      </c>
      <c r="C2143" s="63" t="s">
        <v>16066</v>
      </c>
      <c r="D2143" s="63" t="s">
        <v>41327</v>
      </c>
      <c r="E2143" s="63" t="s">
        <v>17571</v>
      </c>
      <c r="F2143" s="63" t="s">
        <v>27928</v>
      </c>
      <c r="G2143" s="63" t="s">
        <v>17458</v>
      </c>
      <c r="H2143" s="63"/>
      <c r="I2143" s="55" t="s">
        <v>68621</v>
      </c>
      <c r="J2143" s="63" t="s">
        <v>78483</v>
      </c>
      <c r="K2143" s="56">
        <v>218</v>
      </c>
      <c r="L2143" s="57"/>
      <c r="M2143" s="58" t="s">
        <v>85007</v>
      </c>
    </row>
    <row r="2144" spans="1:13" s="61" customFormat="1" ht="15" customHeight="1">
      <c r="A2144" s="62"/>
      <c r="B2144" s="76" t="s">
        <v>65363</v>
      </c>
      <c r="C2144" s="63" t="s">
        <v>16066</v>
      </c>
      <c r="D2144" s="63" t="s">
        <v>41327</v>
      </c>
      <c r="E2144" s="63" t="s">
        <v>17571</v>
      </c>
      <c r="F2144" s="63" t="s">
        <v>27884</v>
      </c>
      <c r="G2144" s="63" t="s">
        <v>17519</v>
      </c>
      <c r="H2144" s="63"/>
      <c r="I2144" s="55" t="s">
        <v>68622</v>
      </c>
      <c r="J2144" s="63"/>
      <c r="K2144" s="56">
        <v>407</v>
      </c>
      <c r="L2144" s="57"/>
      <c r="M2144" s="58" t="s">
        <v>85007</v>
      </c>
    </row>
    <row r="2145" spans="1:13" s="61" customFormat="1" ht="25.5" customHeight="1">
      <c r="A2145" s="62"/>
      <c r="B2145" s="76" t="s">
        <v>41598</v>
      </c>
      <c r="C2145" s="63" t="s">
        <v>16066</v>
      </c>
      <c r="D2145" s="63" t="s">
        <v>41327</v>
      </c>
      <c r="E2145" s="63" t="s">
        <v>17571</v>
      </c>
      <c r="F2145" s="63" t="s">
        <v>41599</v>
      </c>
      <c r="G2145" s="63" t="s">
        <v>17577</v>
      </c>
      <c r="H2145" s="63"/>
      <c r="I2145" s="55" t="s">
        <v>71563</v>
      </c>
      <c r="J2145" s="63"/>
      <c r="K2145" s="56">
        <v>407</v>
      </c>
      <c r="L2145" s="57"/>
      <c r="M2145" s="58" t="s">
        <v>85007</v>
      </c>
    </row>
    <row r="2146" spans="1:13" s="61" customFormat="1" ht="51" customHeight="1">
      <c r="A2146" s="62"/>
      <c r="B2146" s="76" t="s">
        <v>41600</v>
      </c>
      <c r="C2146" s="63" t="s">
        <v>16066</v>
      </c>
      <c r="D2146" s="63" t="s">
        <v>41327</v>
      </c>
      <c r="E2146" s="63" t="s">
        <v>17571</v>
      </c>
      <c r="F2146" s="63" t="s">
        <v>41601</v>
      </c>
      <c r="G2146" s="63" t="s">
        <v>17577</v>
      </c>
      <c r="H2146" s="63"/>
      <c r="I2146" s="55" t="s">
        <v>71564</v>
      </c>
      <c r="J2146" s="63"/>
      <c r="K2146" s="56">
        <v>407</v>
      </c>
      <c r="L2146" s="57"/>
      <c r="M2146" s="58" t="s">
        <v>85007</v>
      </c>
    </row>
    <row r="2147" spans="1:13" s="61" customFormat="1" ht="51" customHeight="1">
      <c r="A2147" s="62"/>
      <c r="B2147" s="76" t="s">
        <v>41602</v>
      </c>
      <c r="C2147" s="63" t="s">
        <v>16066</v>
      </c>
      <c r="D2147" s="63" t="s">
        <v>41327</v>
      </c>
      <c r="E2147" s="63" t="s">
        <v>17571</v>
      </c>
      <c r="F2147" s="63" t="s">
        <v>41603</v>
      </c>
      <c r="G2147" s="63" t="s">
        <v>17546</v>
      </c>
      <c r="H2147" s="63"/>
      <c r="I2147" s="55" t="s">
        <v>71565</v>
      </c>
      <c r="J2147" s="63"/>
      <c r="K2147" s="56">
        <v>407</v>
      </c>
      <c r="L2147" s="57"/>
      <c r="M2147" s="58" t="s">
        <v>85007</v>
      </c>
    </row>
    <row r="2148" spans="1:13" s="61" customFormat="1" ht="51" customHeight="1">
      <c r="A2148" s="62"/>
      <c r="B2148" s="76" t="s">
        <v>41604</v>
      </c>
      <c r="C2148" s="63" t="s">
        <v>16066</v>
      </c>
      <c r="D2148" s="63" t="s">
        <v>41327</v>
      </c>
      <c r="E2148" s="63" t="s">
        <v>17571</v>
      </c>
      <c r="F2148" s="63" t="s">
        <v>41605</v>
      </c>
      <c r="G2148" s="63" t="s">
        <v>17546</v>
      </c>
      <c r="H2148" s="63"/>
      <c r="I2148" s="55" t="s">
        <v>71566</v>
      </c>
      <c r="J2148" s="63"/>
      <c r="K2148" s="56">
        <v>407</v>
      </c>
      <c r="L2148" s="57"/>
      <c r="M2148" s="58" t="s">
        <v>85007</v>
      </c>
    </row>
    <row r="2149" spans="1:13" s="61" customFormat="1" ht="51" customHeight="1">
      <c r="A2149" s="62"/>
      <c r="B2149" s="76" t="s">
        <v>41606</v>
      </c>
      <c r="C2149" s="63" t="s">
        <v>16066</v>
      </c>
      <c r="D2149" s="63" t="s">
        <v>41327</v>
      </c>
      <c r="E2149" s="63" t="s">
        <v>17571</v>
      </c>
      <c r="F2149" s="63" t="s">
        <v>41607</v>
      </c>
      <c r="G2149" s="63" t="s">
        <v>30334</v>
      </c>
      <c r="H2149" s="63"/>
      <c r="I2149" s="55" t="s">
        <v>71567</v>
      </c>
      <c r="J2149" s="63"/>
      <c r="K2149" s="56">
        <v>407</v>
      </c>
      <c r="L2149" s="57"/>
      <c r="M2149" s="58" t="s">
        <v>85007</v>
      </c>
    </row>
    <row r="2150" spans="1:13" s="61" customFormat="1" ht="51" customHeight="1">
      <c r="A2150" s="62"/>
      <c r="B2150" s="76" t="s">
        <v>41608</v>
      </c>
      <c r="C2150" s="63" t="s">
        <v>16066</v>
      </c>
      <c r="D2150" s="63" t="s">
        <v>41327</v>
      </c>
      <c r="E2150" s="63" t="s">
        <v>17571</v>
      </c>
      <c r="F2150" s="63" t="s">
        <v>41609</v>
      </c>
      <c r="G2150" s="63" t="s">
        <v>30334</v>
      </c>
      <c r="H2150" s="63"/>
      <c r="I2150" s="55" t="s">
        <v>71568</v>
      </c>
      <c r="J2150" s="63"/>
      <c r="K2150" s="56">
        <v>407</v>
      </c>
      <c r="L2150" s="57"/>
      <c r="M2150" s="58" t="s">
        <v>85007</v>
      </c>
    </row>
    <row r="2151" spans="1:13" s="61" customFormat="1" ht="51" customHeight="1">
      <c r="A2151" s="62"/>
      <c r="B2151" s="76" t="s">
        <v>41504</v>
      </c>
      <c r="C2151" s="63" t="s">
        <v>16066</v>
      </c>
      <c r="D2151" s="63" t="s">
        <v>41327</v>
      </c>
      <c r="E2151" s="63" t="s">
        <v>17571</v>
      </c>
      <c r="F2151" s="63" t="s">
        <v>17579</v>
      </c>
      <c r="G2151" s="63" t="s">
        <v>16153</v>
      </c>
      <c r="H2151" s="63"/>
      <c r="I2151" s="55" t="s">
        <v>71506</v>
      </c>
      <c r="J2151" s="63" t="s">
        <v>74420</v>
      </c>
      <c r="K2151" s="56">
        <v>218</v>
      </c>
      <c r="L2151" s="57"/>
      <c r="M2151" s="58" t="s">
        <v>85007</v>
      </c>
    </row>
    <row r="2152" spans="1:13" s="61" customFormat="1" ht="51" customHeight="1">
      <c r="A2152" s="62"/>
      <c r="B2152" s="76" t="s">
        <v>41505</v>
      </c>
      <c r="C2152" s="63" t="s">
        <v>16066</v>
      </c>
      <c r="D2152" s="63" t="s">
        <v>41327</v>
      </c>
      <c r="E2152" s="63" t="s">
        <v>17571</v>
      </c>
      <c r="F2152" s="63" t="s">
        <v>41506</v>
      </c>
      <c r="G2152" s="63" t="s">
        <v>17577</v>
      </c>
      <c r="H2152" s="63"/>
      <c r="I2152" s="55" t="s">
        <v>71507</v>
      </c>
      <c r="J2152" s="63"/>
      <c r="K2152" s="56">
        <v>407</v>
      </c>
      <c r="L2152" s="57"/>
      <c r="M2152" s="58" t="s">
        <v>85007</v>
      </c>
    </row>
    <row r="2153" spans="1:13" s="61" customFormat="1" ht="51" customHeight="1">
      <c r="A2153" s="62"/>
      <c r="B2153" s="76" t="s">
        <v>41507</v>
      </c>
      <c r="C2153" s="63" t="s">
        <v>16066</v>
      </c>
      <c r="D2153" s="63" t="s">
        <v>41327</v>
      </c>
      <c r="E2153" s="63" t="s">
        <v>17571</v>
      </c>
      <c r="F2153" s="63" t="s">
        <v>27937</v>
      </c>
      <c r="G2153" s="63" t="s">
        <v>17577</v>
      </c>
      <c r="H2153" s="63"/>
      <c r="I2153" s="55" t="s">
        <v>71508</v>
      </c>
      <c r="J2153" s="63"/>
      <c r="K2153" s="56">
        <v>407</v>
      </c>
      <c r="L2153" s="57"/>
      <c r="M2153" s="58" t="s">
        <v>85007</v>
      </c>
    </row>
    <row r="2154" spans="1:13" s="61" customFormat="1" ht="51" customHeight="1">
      <c r="A2154" s="62"/>
      <c r="B2154" s="76" t="s">
        <v>41512</v>
      </c>
      <c r="C2154" s="63" t="s">
        <v>16066</v>
      </c>
      <c r="D2154" s="63" t="s">
        <v>41327</v>
      </c>
      <c r="E2154" s="63" t="s">
        <v>17571</v>
      </c>
      <c r="F2154" s="63" t="s">
        <v>27892</v>
      </c>
      <c r="G2154" s="63" t="s">
        <v>17546</v>
      </c>
      <c r="H2154" s="63"/>
      <c r="I2154" s="55" t="s">
        <v>71511</v>
      </c>
      <c r="J2154" s="63"/>
      <c r="K2154" s="56">
        <v>407</v>
      </c>
      <c r="L2154" s="57"/>
      <c r="M2154" s="58" t="s">
        <v>85007</v>
      </c>
    </row>
    <row r="2155" spans="1:13" s="61" customFormat="1" ht="51" customHeight="1">
      <c r="A2155" s="62"/>
      <c r="B2155" s="76" t="s">
        <v>41513</v>
      </c>
      <c r="C2155" s="63" t="s">
        <v>16066</v>
      </c>
      <c r="D2155" s="63" t="s">
        <v>41327</v>
      </c>
      <c r="E2155" s="63" t="s">
        <v>17571</v>
      </c>
      <c r="F2155" s="63" t="s">
        <v>27939</v>
      </c>
      <c r="G2155" s="63" t="s">
        <v>17546</v>
      </c>
      <c r="H2155" s="63"/>
      <c r="I2155" s="55" t="s">
        <v>71512</v>
      </c>
      <c r="J2155" s="63"/>
      <c r="K2155" s="56">
        <v>407</v>
      </c>
      <c r="L2155" s="57"/>
      <c r="M2155" s="58" t="s">
        <v>85007</v>
      </c>
    </row>
    <row r="2156" spans="1:13" s="61" customFormat="1" ht="51" customHeight="1">
      <c r="A2156" s="62"/>
      <c r="B2156" s="76" t="s">
        <v>41500</v>
      </c>
      <c r="C2156" s="63" t="s">
        <v>16066</v>
      </c>
      <c r="D2156" s="63" t="s">
        <v>41327</v>
      </c>
      <c r="E2156" s="63" t="s">
        <v>17571</v>
      </c>
      <c r="F2156" s="63" t="s">
        <v>41501</v>
      </c>
      <c r="G2156" s="63" t="s">
        <v>16146</v>
      </c>
      <c r="H2156" s="63"/>
      <c r="I2156" s="55" t="s">
        <v>71504</v>
      </c>
      <c r="J2156" s="63"/>
      <c r="K2156" s="56">
        <v>313</v>
      </c>
      <c r="L2156" s="57"/>
      <c r="M2156" s="58" t="s">
        <v>85007</v>
      </c>
    </row>
    <row r="2157" spans="1:13" s="61" customFormat="1" ht="51" customHeight="1">
      <c r="A2157" s="62"/>
      <c r="B2157" s="76" t="s">
        <v>41514</v>
      </c>
      <c r="C2157" s="63" t="s">
        <v>16066</v>
      </c>
      <c r="D2157" s="63" t="s">
        <v>41327</v>
      </c>
      <c r="E2157" s="63" t="s">
        <v>17571</v>
      </c>
      <c r="F2157" s="63" t="s">
        <v>17575</v>
      </c>
      <c r="G2157" s="63" t="s">
        <v>17462</v>
      </c>
      <c r="H2157" s="63"/>
      <c r="I2157" s="55" t="s">
        <v>71513</v>
      </c>
      <c r="J2157" s="55" t="s">
        <v>82635</v>
      </c>
      <c r="K2157" s="56">
        <v>407</v>
      </c>
      <c r="L2157" s="57"/>
      <c r="M2157" s="58" t="s">
        <v>85007</v>
      </c>
    </row>
    <row r="2158" spans="1:13" s="81" customFormat="1" ht="25.5">
      <c r="A2158" s="62"/>
      <c r="B2158" s="76" t="s">
        <v>41515</v>
      </c>
      <c r="C2158" s="63" t="s">
        <v>16066</v>
      </c>
      <c r="D2158" s="63" t="s">
        <v>41327</v>
      </c>
      <c r="E2158" s="63" t="s">
        <v>17571</v>
      </c>
      <c r="F2158" s="63" t="s">
        <v>27941</v>
      </c>
      <c r="G2158" s="63" t="s">
        <v>17462</v>
      </c>
      <c r="H2158" s="63"/>
      <c r="I2158" s="55" t="s">
        <v>71514</v>
      </c>
      <c r="J2158" s="63"/>
      <c r="K2158" s="56">
        <v>407</v>
      </c>
      <c r="L2158" s="57"/>
      <c r="M2158" s="58" t="s">
        <v>85007</v>
      </c>
    </row>
    <row r="2159" spans="1:13" s="81" customFormat="1" ht="25.5">
      <c r="A2159" s="62"/>
      <c r="B2159" s="76" t="s">
        <v>41502</v>
      </c>
      <c r="C2159" s="63" t="s">
        <v>16066</v>
      </c>
      <c r="D2159" s="63" t="s">
        <v>41327</v>
      </c>
      <c r="E2159" s="63" t="s">
        <v>17571</v>
      </c>
      <c r="F2159" s="63" t="s">
        <v>41503</v>
      </c>
      <c r="G2159" s="63" t="s">
        <v>16146</v>
      </c>
      <c r="H2159" s="63"/>
      <c r="I2159" s="55" t="s">
        <v>71505</v>
      </c>
      <c r="J2159" s="63"/>
      <c r="K2159" s="56">
        <v>313</v>
      </c>
      <c r="L2159" s="57"/>
      <c r="M2159" s="58" t="s">
        <v>85007</v>
      </c>
    </row>
    <row r="2160" spans="1:13" s="81" customFormat="1" ht="25.5">
      <c r="A2160" s="62"/>
      <c r="B2160" s="76" t="s">
        <v>41508</v>
      </c>
      <c r="C2160" s="63" t="s">
        <v>16066</v>
      </c>
      <c r="D2160" s="63" t="s">
        <v>41327</v>
      </c>
      <c r="E2160" s="63" t="s">
        <v>17571</v>
      </c>
      <c r="F2160" s="63" t="s">
        <v>41509</v>
      </c>
      <c r="G2160" s="63" t="s">
        <v>17488</v>
      </c>
      <c r="H2160" s="63"/>
      <c r="I2160" s="55" t="s">
        <v>71509</v>
      </c>
      <c r="J2160" s="63"/>
      <c r="K2160" s="56">
        <v>313</v>
      </c>
      <c r="L2160" s="57"/>
      <c r="M2160" s="58" t="s">
        <v>85007</v>
      </c>
    </row>
    <row r="2161" spans="1:13" s="81" customFormat="1" ht="25.5">
      <c r="A2161" s="62"/>
      <c r="B2161" s="76" t="s">
        <v>41510</v>
      </c>
      <c r="C2161" s="63" t="s">
        <v>16066</v>
      </c>
      <c r="D2161" s="63" t="s">
        <v>41327</v>
      </c>
      <c r="E2161" s="63" t="s">
        <v>17571</v>
      </c>
      <c r="F2161" s="63" t="s">
        <v>41511</v>
      </c>
      <c r="G2161" s="63" t="s">
        <v>17488</v>
      </c>
      <c r="H2161" s="63"/>
      <c r="I2161" s="55" t="s">
        <v>71510</v>
      </c>
      <c r="J2161" s="63"/>
      <c r="K2161" s="56">
        <v>313</v>
      </c>
      <c r="L2161" s="57"/>
      <c r="M2161" s="58" t="s">
        <v>85007</v>
      </c>
    </row>
    <row r="2162" spans="1:13" s="81" customFormat="1" ht="63.75">
      <c r="A2162" s="62"/>
      <c r="B2162" s="76" t="s">
        <v>65364</v>
      </c>
      <c r="C2162" s="63" t="s">
        <v>16066</v>
      </c>
      <c r="D2162" s="63" t="s">
        <v>41327</v>
      </c>
      <c r="E2162" s="63" t="s">
        <v>17571</v>
      </c>
      <c r="F2162" s="63" t="s">
        <v>27935</v>
      </c>
      <c r="G2162" s="63" t="s">
        <v>17458</v>
      </c>
      <c r="H2162" s="63"/>
      <c r="I2162" s="55" t="s">
        <v>68623</v>
      </c>
      <c r="J2162" s="63" t="s">
        <v>78483</v>
      </c>
      <c r="K2162" s="56">
        <v>218</v>
      </c>
      <c r="L2162" s="57"/>
      <c r="M2162" s="58" t="s">
        <v>85007</v>
      </c>
    </row>
    <row r="2163" spans="1:13" s="81" customFormat="1" ht="25.5">
      <c r="A2163" s="62"/>
      <c r="B2163" s="76" t="s">
        <v>65365</v>
      </c>
      <c r="C2163" s="63" t="s">
        <v>16066</v>
      </c>
      <c r="D2163" s="63" t="s">
        <v>41327</v>
      </c>
      <c r="E2163" s="63" t="s">
        <v>17571</v>
      </c>
      <c r="F2163" s="63" t="s">
        <v>27890</v>
      </c>
      <c r="G2163" s="63" t="s">
        <v>17519</v>
      </c>
      <c r="H2163" s="63"/>
      <c r="I2163" s="55" t="s">
        <v>68624</v>
      </c>
      <c r="J2163" s="63"/>
      <c r="K2163" s="56">
        <v>407</v>
      </c>
      <c r="L2163" s="57"/>
      <c r="M2163" s="58" t="s">
        <v>85007</v>
      </c>
    </row>
    <row r="2164" spans="1:13" s="81" customFormat="1" ht="25.5">
      <c r="A2164" s="62"/>
      <c r="B2164" s="76" t="s">
        <v>41610</v>
      </c>
      <c r="C2164" s="63" t="s">
        <v>16066</v>
      </c>
      <c r="D2164" s="63" t="s">
        <v>41327</v>
      </c>
      <c r="E2164" s="63" t="s">
        <v>17571</v>
      </c>
      <c r="F2164" s="63" t="s">
        <v>41611</v>
      </c>
      <c r="G2164" s="63" t="s">
        <v>17577</v>
      </c>
      <c r="H2164" s="63"/>
      <c r="I2164" s="55" t="s">
        <v>71569</v>
      </c>
      <c r="J2164" s="63"/>
      <c r="K2164" s="56">
        <v>407</v>
      </c>
      <c r="L2164" s="57"/>
      <c r="M2164" s="58" t="s">
        <v>85007</v>
      </c>
    </row>
    <row r="2165" spans="1:13" s="81" customFormat="1" ht="25.5">
      <c r="A2165" s="62"/>
      <c r="B2165" s="76" t="s">
        <v>41612</v>
      </c>
      <c r="C2165" s="63" t="s">
        <v>16066</v>
      </c>
      <c r="D2165" s="63" t="s">
        <v>41327</v>
      </c>
      <c r="E2165" s="63" t="s">
        <v>17571</v>
      </c>
      <c r="F2165" s="63" t="s">
        <v>41613</v>
      </c>
      <c r="G2165" s="63" t="s">
        <v>17577</v>
      </c>
      <c r="H2165" s="63"/>
      <c r="I2165" s="55" t="s">
        <v>71570</v>
      </c>
      <c r="J2165" s="63"/>
      <c r="K2165" s="56">
        <v>407</v>
      </c>
      <c r="L2165" s="57"/>
      <c r="M2165" s="58" t="s">
        <v>85007</v>
      </c>
    </row>
    <row r="2166" spans="1:13" s="81" customFormat="1" ht="25.5">
      <c r="A2166" s="62"/>
      <c r="B2166" s="76" t="s">
        <v>41614</v>
      </c>
      <c r="C2166" s="63" t="s">
        <v>16066</v>
      </c>
      <c r="D2166" s="63" t="s">
        <v>41327</v>
      </c>
      <c r="E2166" s="63" t="s">
        <v>17571</v>
      </c>
      <c r="F2166" s="63" t="s">
        <v>41615</v>
      </c>
      <c r="G2166" s="63" t="s">
        <v>17546</v>
      </c>
      <c r="H2166" s="63"/>
      <c r="I2166" s="55" t="s">
        <v>71571</v>
      </c>
      <c r="J2166" s="63"/>
      <c r="K2166" s="56">
        <v>407</v>
      </c>
      <c r="L2166" s="57"/>
      <c r="M2166" s="58" t="s">
        <v>85007</v>
      </c>
    </row>
    <row r="2167" spans="1:13" s="81" customFormat="1" ht="25.5">
      <c r="A2167" s="62"/>
      <c r="B2167" s="76" t="s">
        <v>41616</v>
      </c>
      <c r="C2167" s="63" t="s">
        <v>16066</v>
      </c>
      <c r="D2167" s="63" t="s">
        <v>41327</v>
      </c>
      <c r="E2167" s="63" t="s">
        <v>17571</v>
      </c>
      <c r="F2167" s="63" t="s">
        <v>41617</v>
      </c>
      <c r="G2167" s="63" t="s">
        <v>17546</v>
      </c>
      <c r="H2167" s="63"/>
      <c r="I2167" s="55" t="s">
        <v>71572</v>
      </c>
      <c r="J2167" s="63"/>
      <c r="K2167" s="56">
        <v>407</v>
      </c>
      <c r="L2167" s="57"/>
      <c r="M2167" s="58" t="s">
        <v>85007</v>
      </c>
    </row>
    <row r="2168" spans="1:13" s="81" customFormat="1" ht="25.5">
      <c r="A2168" s="62"/>
      <c r="B2168" s="76" t="s">
        <v>41618</v>
      </c>
      <c r="C2168" s="63" t="s">
        <v>16066</v>
      </c>
      <c r="D2168" s="63" t="s">
        <v>41327</v>
      </c>
      <c r="E2168" s="63" t="s">
        <v>17571</v>
      </c>
      <c r="F2168" s="63" t="s">
        <v>41619</v>
      </c>
      <c r="G2168" s="63" t="s">
        <v>30334</v>
      </c>
      <c r="H2168" s="63"/>
      <c r="I2168" s="55" t="s">
        <v>71573</v>
      </c>
      <c r="J2168" s="63"/>
      <c r="K2168" s="56">
        <v>407</v>
      </c>
      <c r="L2168" s="57"/>
      <c r="M2168" s="58" t="s">
        <v>85007</v>
      </c>
    </row>
    <row r="2169" spans="1:13" s="81" customFormat="1" ht="25.5">
      <c r="A2169" s="62"/>
      <c r="B2169" s="76" t="s">
        <v>41620</v>
      </c>
      <c r="C2169" s="63" t="s">
        <v>16066</v>
      </c>
      <c r="D2169" s="63" t="s">
        <v>41327</v>
      </c>
      <c r="E2169" s="63" t="s">
        <v>17571</v>
      </c>
      <c r="F2169" s="63" t="s">
        <v>41621</v>
      </c>
      <c r="G2169" s="63" t="s">
        <v>30334</v>
      </c>
      <c r="H2169" s="63"/>
      <c r="I2169" s="55" t="s">
        <v>71574</v>
      </c>
      <c r="J2169" s="63"/>
      <c r="K2169" s="56">
        <v>407</v>
      </c>
      <c r="L2169" s="57"/>
      <c r="M2169" s="58" t="s">
        <v>85007</v>
      </c>
    </row>
    <row r="2170" spans="1:13" s="81" customFormat="1" ht="51">
      <c r="A2170" s="62"/>
      <c r="B2170" s="76" t="s">
        <v>41520</v>
      </c>
      <c r="C2170" s="63" t="s">
        <v>16066</v>
      </c>
      <c r="D2170" s="63" t="s">
        <v>41327</v>
      </c>
      <c r="E2170" s="63" t="s">
        <v>17571</v>
      </c>
      <c r="F2170" s="63" t="s">
        <v>27943</v>
      </c>
      <c r="G2170" s="63" t="s">
        <v>16153</v>
      </c>
      <c r="H2170" s="63"/>
      <c r="I2170" s="55" t="s">
        <v>71517</v>
      </c>
      <c r="J2170" s="63" t="s">
        <v>78484</v>
      </c>
      <c r="K2170" s="56">
        <v>218</v>
      </c>
      <c r="L2170" s="57"/>
      <c r="M2170" s="58" t="s">
        <v>85007</v>
      </c>
    </row>
    <row r="2171" spans="1:13" s="81" customFormat="1" ht="25.5">
      <c r="A2171" s="62"/>
      <c r="B2171" s="76" t="s">
        <v>41521</v>
      </c>
      <c r="C2171" s="63" t="s">
        <v>16066</v>
      </c>
      <c r="D2171" s="63" t="s">
        <v>41327</v>
      </c>
      <c r="E2171" s="63" t="s">
        <v>17571</v>
      </c>
      <c r="F2171" s="63" t="s">
        <v>27894</v>
      </c>
      <c r="G2171" s="63" t="s">
        <v>17577</v>
      </c>
      <c r="H2171" s="63"/>
      <c r="I2171" s="55" t="s">
        <v>71518</v>
      </c>
      <c r="J2171" s="63"/>
      <c r="K2171" s="56">
        <v>407</v>
      </c>
      <c r="L2171" s="57"/>
      <c r="M2171" s="58" t="s">
        <v>85007</v>
      </c>
    </row>
    <row r="2172" spans="1:13" s="81" customFormat="1" ht="25.5">
      <c r="A2172" s="62"/>
      <c r="B2172" s="76" t="s">
        <v>41522</v>
      </c>
      <c r="C2172" s="63" t="s">
        <v>16066</v>
      </c>
      <c r="D2172" s="63" t="s">
        <v>41327</v>
      </c>
      <c r="E2172" s="63" t="s">
        <v>17571</v>
      </c>
      <c r="F2172" s="63" t="s">
        <v>27945</v>
      </c>
      <c r="G2172" s="63" t="s">
        <v>17577</v>
      </c>
      <c r="H2172" s="63"/>
      <c r="I2172" s="55" t="s">
        <v>71519</v>
      </c>
      <c r="J2172" s="63"/>
      <c r="K2172" s="56">
        <v>407</v>
      </c>
      <c r="L2172" s="57"/>
      <c r="M2172" s="58" t="s">
        <v>85007</v>
      </c>
    </row>
    <row r="2173" spans="1:13" s="81" customFormat="1" ht="25.5">
      <c r="A2173" s="62"/>
      <c r="B2173" s="76" t="s">
        <v>41527</v>
      </c>
      <c r="C2173" s="63" t="s">
        <v>16066</v>
      </c>
      <c r="D2173" s="63" t="s">
        <v>41327</v>
      </c>
      <c r="E2173" s="63" t="s">
        <v>17571</v>
      </c>
      <c r="F2173" s="63" t="s">
        <v>27896</v>
      </c>
      <c r="G2173" s="63" t="s">
        <v>17546</v>
      </c>
      <c r="H2173" s="63"/>
      <c r="I2173" s="55" t="s">
        <v>71522</v>
      </c>
      <c r="J2173" s="63"/>
      <c r="K2173" s="56">
        <v>407</v>
      </c>
      <c r="L2173" s="57"/>
      <c r="M2173" s="58" t="s">
        <v>85007</v>
      </c>
    </row>
    <row r="2174" spans="1:13" s="81" customFormat="1" ht="25.5">
      <c r="A2174" s="62"/>
      <c r="B2174" s="76" t="s">
        <v>41528</v>
      </c>
      <c r="C2174" s="63" t="s">
        <v>16066</v>
      </c>
      <c r="D2174" s="63" t="s">
        <v>41327</v>
      </c>
      <c r="E2174" s="63" t="s">
        <v>17571</v>
      </c>
      <c r="F2174" s="63" t="s">
        <v>27947</v>
      </c>
      <c r="G2174" s="63" t="s">
        <v>17546</v>
      </c>
      <c r="H2174" s="63"/>
      <c r="I2174" s="55" t="s">
        <v>71523</v>
      </c>
      <c r="J2174" s="63"/>
      <c r="K2174" s="56">
        <v>407</v>
      </c>
      <c r="L2174" s="57"/>
      <c r="M2174" s="58" t="s">
        <v>85007</v>
      </c>
    </row>
    <row r="2175" spans="1:13" s="81" customFormat="1" ht="25.5">
      <c r="A2175" s="62"/>
      <c r="B2175" s="76" t="s">
        <v>41516</v>
      </c>
      <c r="C2175" s="63" t="s">
        <v>16066</v>
      </c>
      <c r="D2175" s="63" t="s">
        <v>41327</v>
      </c>
      <c r="E2175" s="63" t="s">
        <v>17571</v>
      </c>
      <c r="F2175" s="63" t="s">
        <v>41517</v>
      </c>
      <c r="G2175" s="63" t="s">
        <v>16146</v>
      </c>
      <c r="H2175" s="63"/>
      <c r="I2175" s="55" t="s">
        <v>71515</v>
      </c>
      <c r="J2175" s="63"/>
      <c r="K2175" s="56">
        <v>313</v>
      </c>
      <c r="L2175" s="57"/>
      <c r="M2175" s="58" t="s">
        <v>85007</v>
      </c>
    </row>
    <row r="2176" spans="1:13" s="81" customFormat="1" ht="25.5">
      <c r="A2176" s="62"/>
      <c r="B2176" s="76" t="s">
        <v>41529</v>
      </c>
      <c r="C2176" s="63" t="s">
        <v>16066</v>
      </c>
      <c r="D2176" s="63" t="s">
        <v>41327</v>
      </c>
      <c r="E2176" s="63" t="s">
        <v>17571</v>
      </c>
      <c r="F2176" s="63" t="s">
        <v>27898</v>
      </c>
      <c r="G2176" s="63" t="s">
        <v>17462</v>
      </c>
      <c r="H2176" s="63"/>
      <c r="I2176" s="55" t="s">
        <v>71524</v>
      </c>
      <c r="J2176" s="63"/>
      <c r="K2176" s="56">
        <v>407</v>
      </c>
      <c r="L2176" s="57"/>
      <c r="M2176" s="58" t="s">
        <v>85007</v>
      </c>
    </row>
    <row r="2177" spans="1:13" s="81" customFormat="1" ht="25.5">
      <c r="A2177" s="62"/>
      <c r="B2177" s="76" t="s">
        <v>41530</v>
      </c>
      <c r="C2177" s="63" t="s">
        <v>16066</v>
      </c>
      <c r="D2177" s="63" t="s">
        <v>41327</v>
      </c>
      <c r="E2177" s="63" t="s">
        <v>17571</v>
      </c>
      <c r="F2177" s="63" t="s">
        <v>27949</v>
      </c>
      <c r="G2177" s="63" t="s">
        <v>17462</v>
      </c>
      <c r="H2177" s="63"/>
      <c r="I2177" s="55" t="s">
        <v>71525</v>
      </c>
      <c r="J2177" s="63"/>
      <c r="K2177" s="56">
        <v>407</v>
      </c>
      <c r="L2177" s="57"/>
      <c r="M2177" s="58" t="s">
        <v>85007</v>
      </c>
    </row>
    <row r="2178" spans="1:13" s="81" customFormat="1" ht="25.5">
      <c r="A2178" s="62"/>
      <c r="B2178" s="76" t="s">
        <v>41518</v>
      </c>
      <c r="C2178" s="63" t="s">
        <v>16066</v>
      </c>
      <c r="D2178" s="63" t="s">
        <v>41327</v>
      </c>
      <c r="E2178" s="63" t="s">
        <v>17571</v>
      </c>
      <c r="F2178" s="63" t="s">
        <v>41519</v>
      </c>
      <c r="G2178" s="63" t="s">
        <v>16146</v>
      </c>
      <c r="H2178" s="63"/>
      <c r="I2178" s="55" t="s">
        <v>71516</v>
      </c>
      <c r="J2178" s="63"/>
      <c r="K2178" s="56">
        <v>313</v>
      </c>
      <c r="L2178" s="57"/>
      <c r="M2178" s="58" t="s">
        <v>85007</v>
      </c>
    </row>
    <row r="2179" spans="1:13" s="81" customFormat="1" ht="25.5">
      <c r="A2179" s="62"/>
      <c r="B2179" s="76" t="s">
        <v>41523</v>
      </c>
      <c r="C2179" s="63" t="s">
        <v>16066</v>
      </c>
      <c r="D2179" s="63" t="s">
        <v>41327</v>
      </c>
      <c r="E2179" s="63" t="s">
        <v>17571</v>
      </c>
      <c r="F2179" s="63" t="s">
        <v>41524</v>
      </c>
      <c r="G2179" s="63" t="s">
        <v>17488</v>
      </c>
      <c r="H2179" s="63"/>
      <c r="I2179" s="55" t="s">
        <v>71520</v>
      </c>
      <c r="J2179" s="63"/>
      <c r="K2179" s="56">
        <v>313</v>
      </c>
      <c r="L2179" s="57"/>
      <c r="M2179" s="58" t="s">
        <v>85007</v>
      </c>
    </row>
    <row r="2180" spans="1:13" s="81" customFormat="1" ht="25.5">
      <c r="A2180" s="62"/>
      <c r="B2180" s="76" t="s">
        <v>41525</v>
      </c>
      <c r="C2180" s="63" t="s">
        <v>16066</v>
      </c>
      <c r="D2180" s="63" t="s">
        <v>41327</v>
      </c>
      <c r="E2180" s="63" t="s">
        <v>17571</v>
      </c>
      <c r="F2180" s="63" t="s">
        <v>41526</v>
      </c>
      <c r="G2180" s="63" t="s">
        <v>17488</v>
      </c>
      <c r="H2180" s="63"/>
      <c r="I2180" s="55" t="s">
        <v>71521</v>
      </c>
      <c r="J2180" s="63"/>
      <c r="K2180" s="56">
        <v>313</v>
      </c>
      <c r="L2180" s="57"/>
      <c r="M2180" s="58" t="s">
        <v>85007</v>
      </c>
    </row>
    <row r="2181" spans="1:13" s="81" customFormat="1" ht="51">
      <c r="A2181" s="62"/>
      <c r="B2181" s="76" t="s">
        <v>65366</v>
      </c>
      <c r="C2181" s="63" t="s">
        <v>16066</v>
      </c>
      <c r="D2181" s="63" t="s">
        <v>41327</v>
      </c>
      <c r="E2181" s="63" t="s">
        <v>17571</v>
      </c>
      <c r="F2181" s="63" t="s">
        <v>27942</v>
      </c>
      <c r="G2181" s="63" t="s">
        <v>17458</v>
      </c>
      <c r="H2181" s="63"/>
      <c r="I2181" s="55" t="s">
        <v>68625</v>
      </c>
      <c r="J2181" s="63" t="s">
        <v>74421</v>
      </c>
      <c r="K2181" s="56">
        <v>218</v>
      </c>
      <c r="L2181" s="57"/>
      <c r="M2181" s="58" t="s">
        <v>85007</v>
      </c>
    </row>
    <row r="2182" spans="1:13" s="81" customFormat="1" ht="25.5">
      <c r="A2182" s="62"/>
      <c r="B2182" s="76" t="s">
        <v>65367</v>
      </c>
      <c r="C2182" s="63" t="s">
        <v>16066</v>
      </c>
      <c r="D2182" s="63" t="s">
        <v>41327</v>
      </c>
      <c r="E2182" s="63" t="s">
        <v>17571</v>
      </c>
      <c r="F2182" s="63" t="s">
        <v>27893</v>
      </c>
      <c r="G2182" s="63" t="s">
        <v>17519</v>
      </c>
      <c r="H2182" s="63"/>
      <c r="I2182" s="55" t="s">
        <v>68626</v>
      </c>
      <c r="J2182" s="63"/>
      <c r="K2182" s="56">
        <v>407</v>
      </c>
      <c r="L2182" s="57"/>
      <c r="M2182" s="58" t="s">
        <v>85007</v>
      </c>
    </row>
    <row r="2183" spans="1:13" s="81" customFormat="1" ht="25.5">
      <c r="A2183" s="62"/>
      <c r="B2183" s="76" t="s">
        <v>41622</v>
      </c>
      <c r="C2183" s="63" t="s">
        <v>16066</v>
      </c>
      <c r="D2183" s="63" t="s">
        <v>41327</v>
      </c>
      <c r="E2183" s="63" t="s">
        <v>17571</v>
      </c>
      <c r="F2183" s="63" t="s">
        <v>41623</v>
      </c>
      <c r="G2183" s="63" t="s">
        <v>17577</v>
      </c>
      <c r="H2183" s="63"/>
      <c r="I2183" s="55" t="s">
        <v>71575</v>
      </c>
      <c r="J2183" s="63"/>
      <c r="K2183" s="56">
        <v>407</v>
      </c>
      <c r="L2183" s="57"/>
      <c r="M2183" s="58" t="s">
        <v>85007</v>
      </c>
    </row>
    <row r="2184" spans="1:13" s="81" customFormat="1" ht="25.5">
      <c r="A2184" s="62"/>
      <c r="B2184" s="76" t="s">
        <v>41624</v>
      </c>
      <c r="C2184" s="63" t="s">
        <v>16066</v>
      </c>
      <c r="D2184" s="63" t="s">
        <v>41327</v>
      </c>
      <c r="E2184" s="63" t="s">
        <v>17571</v>
      </c>
      <c r="F2184" s="63" t="s">
        <v>41625</v>
      </c>
      <c r="G2184" s="63" t="s">
        <v>17577</v>
      </c>
      <c r="H2184" s="63"/>
      <c r="I2184" s="55" t="s">
        <v>71576</v>
      </c>
      <c r="J2184" s="63"/>
      <c r="K2184" s="56">
        <v>407</v>
      </c>
      <c r="L2184" s="57"/>
      <c r="M2184" s="58" t="s">
        <v>85007</v>
      </c>
    </row>
    <row r="2185" spans="1:13" s="81" customFormat="1" ht="25.5">
      <c r="A2185" s="62"/>
      <c r="B2185" s="76" t="s">
        <v>41626</v>
      </c>
      <c r="C2185" s="63" t="s">
        <v>16066</v>
      </c>
      <c r="D2185" s="63" t="s">
        <v>41327</v>
      </c>
      <c r="E2185" s="63" t="s">
        <v>17571</v>
      </c>
      <c r="F2185" s="63" t="s">
        <v>41627</v>
      </c>
      <c r="G2185" s="63" t="s">
        <v>17546</v>
      </c>
      <c r="H2185" s="63"/>
      <c r="I2185" s="55" t="s">
        <v>71577</v>
      </c>
      <c r="J2185" s="63"/>
      <c r="K2185" s="56">
        <v>407</v>
      </c>
      <c r="L2185" s="57"/>
      <c r="M2185" s="58" t="s">
        <v>85007</v>
      </c>
    </row>
    <row r="2186" spans="1:13" s="81" customFormat="1" ht="25.5">
      <c r="A2186" s="62"/>
      <c r="B2186" s="76" t="s">
        <v>41628</v>
      </c>
      <c r="C2186" s="63" t="s">
        <v>16066</v>
      </c>
      <c r="D2186" s="63" t="s">
        <v>41327</v>
      </c>
      <c r="E2186" s="63" t="s">
        <v>17571</v>
      </c>
      <c r="F2186" s="63" t="s">
        <v>41629</v>
      </c>
      <c r="G2186" s="63" t="s">
        <v>17546</v>
      </c>
      <c r="H2186" s="63"/>
      <c r="I2186" s="55" t="s">
        <v>71578</v>
      </c>
      <c r="J2186" s="63"/>
      <c r="K2186" s="56">
        <v>407</v>
      </c>
      <c r="L2186" s="57"/>
      <c r="M2186" s="58" t="s">
        <v>85007</v>
      </c>
    </row>
    <row r="2187" spans="1:13" s="81" customFormat="1" ht="25.5">
      <c r="A2187" s="62"/>
      <c r="B2187" s="76" t="s">
        <v>41630</v>
      </c>
      <c r="C2187" s="63" t="s">
        <v>16066</v>
      </c>
      <c r="D2187" s="63" t="s">
        <v>41327</v>
      </c>
      <c r="E2187" s="63" t="s">
        <v>17571</v>
      </c>
      <c r="F2187" s="63" t="s">
        <v>41631</v>
      </c>
      <c r="G2187" s="63" t="s">
        <v>30334</v>
      </c>
      <c r="H2187" s="63"/>
      <c r="I2187" s="55" t="s">
        <v>71579</v>
      </c>
      <c r="J2187" s="63"/>
      <c r="K2187" s="56">
        <v>407</v>
      </c>
      <c r="L2187" s="57"/>
      <c r="M2187" s="58" t="s">
        <v>85007</v>
      </c>
    </row>
    <row r="2188" spans="1:13" s="81" customFormat="1" ht="25.5">
      <c r="A2188" s="62"/>
      <c r="B2188" s="76" t="s">
        <v>41632</v>
      </c>
      <c r="C2188" s="63" t="s">
        <v>16066</v>
      </c>
      <c r="D2188" s="63" t="s">
        <v>41327</v>
      </c>
      <c r="E2188" s="63" t="s">
        <v>17571</v>
      </c>
      <c r="F2188" s="63" t="s">
        <v>41633</v>
      </c>
      <c r="G2188" s="63" t="s">
        <v>30334</v>
      </c>
      <c r="H2188" s="63"/>
      <c r="I2188" s="55" t="s">
        <v>71580</v>
      </c>
      <c r="J2188" s="63"/>
      <c r="K2188" s="56">
        <v>407</v>
      </c>
      <c r="L2188" s="57"/>
      <c r="M2188" s="58" t="s">
        <v>85007</v>
      </c>
    </row>
    <row r="2189" spans="1:13" s="81" customFormat="1" ht="51">
      <c r="A2189" s="62"/>
      <c r="B2189" s="76" t="s">
        <v>41535</v>
      </c>
      <c r="C2189" s="63" t="s">
        <v>16066</v>
      </c>
      <c r="D2189" s="63" t="s">
        <v>41327</v>
      </c>
      <c r="E2189" s="63" t="s">
        <v>17571</v>
      </c>
      <c r="F2189" s="63" t="s">
        <v>27951</v>
      </c>
      <c r="G2189" s="63" t="s">
        <v>16153</v>
      </c>
      <c r="H2189" s="63"/>
      <c r="I2189" s="55" t="s">
        <v>71528</v>
      </c>
      <c r="J2189" s="63" t="s">
        <v>78484</v>
      </c>
      <c r="K2189" s="56">
        <v>218</v>
      </c>
      <c r="L2189" s="57"/>
      <c r="M2189" s="58" t="s">
        <v>85007</v>
      </c>
    </row>
    <row r="2190" spans="1:13" s="81" customFormat="1" ht="25.5">
      <c r="A2190" s="62"/>
      <c r="B2190" s="76" t="s">
        <v>41536</v>
      </c>
      <c r="C2190" s="63" t="s">
        <v>16066</v>
      </c>
      <c r="D2190" s="63" t="s">
        <v>41327</v>
      </c>
      <c r="E2190" s="63" t="s">
        <v>17571</v>
      </c>
      <c r="F2190" s="63" t="s">
        <v>17576</v>
      </c>
      <c r="G2190" s="63" t="s">
        <v>17577</v>
      </c>
      <c r="H2190" s="63"/>
      <c r="I2190" s="55" t="s">
        <v>71529</v>
      </c>
      <c r="J2190" s="63"/>
      <c r="K2190" s="56">
        <v>407</v>
      </c>
      <c r="L2190" s="57"/>
      <c r="M2190" s="58" t="s">
        <v>85007</v>
      </c>
    </row>
    <row r="2191" spans="1:13" s="81" customFormat="1" ht="25.5">
      <c r="A2191" s="62"/>
      <c r="B2191" s="76" t="s">
        <v>41537</v>
      </c>
      <c r="C2191" s="63" t="s">
        <v>16066</v>
      </c>
      <c r="D2191" s="63" t="s">
        <v>41327</v>
      </c>
      <c r="E2191" s="63" t="s">
        <v>17571</v>
      </c>
      <c r="F2191" s="63" t="s">
        <v>27953</v>
      </c>
      <c r="G2191" s="63" t="s">
        <v>17577</v>
      </c>
      <c r="H2191" s="63"/>
      <c r="I2191" s="55" t="s">
        <v>71530</v>
      </c>
      <c r="J2191" s="63"/>
      <c r="K2191" s="56">
        <v>407</v>
      </c>
      <c r="L2191" s="57"/>
      <c r="M2191" s="58" t="s">
        <v>85007</v>
      </c>
    </row>
    <row r="2192" spans="1:13" s="81" customFormat="1" ht="25.5">
      <c r="A2192" s="62"/>
      <c r="B2192" s="76" t="s">
        <v>41542</v>
      </c>
      <c r="C2192" s="63" t="s">
        <v>16066</v>
      </c>
      <c r="D2192" s="63" t="s">
        <v>41327</v>
      </c>
      <c r="E2192" s="63" t="s">
        <v>17571</v>
      </c>
      <c r="F2192" s="63" t="s">
        <v>27901</v>
      </c>
      <c r="G2192" s="63" t="s">
        <v>17546</v>
      </c>
      <c r="H2192" s="63"/>
      <c r="I2192" s="55" t="s">
        <v>71533</v>
      </c>
      <c r="J2192" s="63"/>
      <c r="K2192" s="56">
        <v>407</v>
      </c>
      <c r="L2192" s="57"/>
      <c r="M2192" s="58" t="s">
        <v>85007</v>
      </c>
    </row>
    <row r="2193" spans="1:13" s="81" customFormat="1" ht="25.5">
      <c r="A2193" s="62"/>
      <c r="B2193" s="76" t="s">
        <v>41543</v>
      </c>
      <c r="C2193" s="63" t="s">
        <v>16066</v>
      </c>
      <c r="D2193" s="63" t="s">
        <v>41327</v>
      </c>
      <c r="E2193" s="63" t="s">
        <v>17571</v>
      </c>
      <c r="F2193" s="63" t="s">
        <v>27955</v>
      </c>
      <c r="G2193" s="63" t="s">
        <v>17546</v>
      </c>
      <c r="H2193" s="63"/>
      <c r="I2193" s="55" t="s">
        <v>71534</v>
      </c>
      <c r="J2193" s="63"/>
      <c r="K2193" s="56">
        <v>407</v>
      </c>
      <c r="L2193" s="57"/>
      <c r="M2193" s="58" t="s">
        <v>85007</v>
      </c>
    </row>
    <row r="2194" spans="1:13" s="81" customFormat="1" ht="25.5">
      <c r="A2194" s="62"/>
      <c r="B2194" s="76" t="s">
        <v>41531</v>
      </c>
      <c r="C2194" s="63" t="s">
        <v>16066</v>
      </c>
      <c r="D2194" s="63" t="s">
        <v>41327</v>
      </c>
      <c r="E2194" s="63" t="s">
        <v>17571</v>
      </c>
      <c r="F2194" s="63" t="s">
        <v>41532</v>
      </c>
      <c r="G2194" s="63" t="s">
        <v>16146</v>
      </c>
      <c r="H2194" s="63"/>
      <c r="I2194" s="55" t="s">
        <v>71526</v>
      </c>
      <c r="J2194" s="63"/>
      <c r="K2194" s="56">
        <v>313</v>
      </c>
      <c r="L2194" s="57"/>
      <c r="M2194" s="58" t="s">
        <v>85007</v>
      </c>
    </row>
    <row r="2195" spans="1:13" s="81" customFormat="1" ht="25.5">
      <c r="A2195" s="62"/>
      <c r="B2195" s="76" t="s">
        <v>41544</v>
      </c>
      <c r="C2195" s="63" t="s">
        <v>16066</v>
      </c>
      <c r="D2195" s="63" t="s">
        <v>41327</v>
      </c>
      <c r="E2195" s="63" t="s">
        <v>17571</v>
      </c>
      <c r="F2195" s="63" t="s">
        <v>27903</v>
      </c>
      <c r="G2195" s="63" t="s">
        <v>17462</v>
      </c>
      <c r="H2195" s="63"/>
      <c r="I2195" s="55" t="s">
        <v>71535</v>
      </c>
      <c r="J2195" s="63"/>
      <c r="K2195" s="56">
        <v>407</v>
      </c>
      <c r="L2195" s="57"/>
      <c r="M2195" s="58" t="s">
        <v>85007</v>
      </c>
    </row>
    <row r="2196" spans="1:13" s="81" customFormat="1" ht="25.5">
      <c r="A2196" s="62"/>
      <c r="B2196" s="76" t="s">
        <v>41545</v>
      </c>
      <c r="C2196" s="63" t="s">
        <v>16066</v>
      </c>
      <c r="D2196" s="63" t="s">
        <v>41327</v>
      </c>
      <c r="E2196" s="63" t="s">
        <v>17571</v>
      </c>
      <c r="F2196" s="63" t="s">
        <v>27957</v>
      </c>
      <c r="G2196" s="63" t="s">
        <v>17462</v>
      </c>
      <c r="H2196" s="63"/>
      <c r="I2196" s="55" t="s">
        <v>71536</v>
      </c>
      <c r="J2196" s="63"/>
      <c r="K2196" s="56">
        <v>407</v>
      </c>
      <c r="L2196" s="57"/>
      <c r="M2196" s="58" t="s">
        <v>85007</v>
      </c>
    </row>
    <row r="2197" spans="1:13" s="81" customFormat="1" ht="25.5">
      <c r="A2197" s="62"/>
      <c r="B2197" s="76" t="s">
        <v>41533</v>
      </c>
      <c r="C2197" s="63" t="s">
        <v>16066</v>
      </c>
      <c r="D2197" s="63" t="s">
        <v>41327</v>
      </c>
      <c r="E2197" s="63" t="s">
        <v>17571</v>
      </c>
      <c r="F2197" s="63" t="s">
        <v>41534</v>
      </c>
      <c r="G2197" s="63" t="s">
        <v>16146</v>
      </c>
      <c r="H2197" s="63"/>
      <c r="I2197" s="55" t="s">
        <v>71527</v>
      </c>
      <c r="J2197" s="63"/>
      <c r="K2197" s="56">
        <v>313</v>
      </c>
      <c r="L2197" s="57"/>
      <c r="M2197" s="58" t="s">
        <v>85007</v>
      </c>
    </row>
    <row r="2198" spans="1:13" s="81" customFormat="1" ht="25.5">
      <c r="A2198" s="62"/>
      <c r="B2198" s="76" t="s">
        <v>41538</v>
      </c>
      <c r="C2198" s="63" t="s">
        <v>16066</v>
      </c>
      <c r="D2198" s="63" t="s">
        <v>41327</v>
      </c>
      <c r="E2198" s="63" t="s">
        <v>17571</v>
      </c>
      <c r="F2198" s="63" t="s">
        <v>41539</v>
      </c>
      <c r="G2198" s="63" t="s">
        <v>17488</v>
      </c>
      <c r="H2198" s="63"/>
      <c r="I2198" s="55" t="s">
        <v>71531</v>
      </c>
      <c r="J2198" s="63"/>
      <c r="K2198" s="56">
        <v>313</v>
      </c>
      <c r="L2198" s="57"/>
      <c r="M2198" s="58" t="s">
        <v>85007</v>
      </c>
    </row>
    <row r="2199" spans="1:13" s="81" customFormat="1" ht="25.5">
      <c r="A2199" s="62"/>
      <c r="B2199" s="76" t="s">
        <v>41540</v>
      </c>
      <c r="C2199" s="63" t="s">
        <v>16066</v>
      </c>
      <c r="D2199" s="63" t="s">
        <v>41327</v>
      </c>
      <c r="E2199" s="63" t="s">
        <v>17571</v>
      </c>
      <c r="F2199" s="63" t="s">
        <v>41541</v>
      </c>
      <c r="G2199" s="63" t="s">
        <v>17488</v>
      </c>
      <c r="H2199" s="63"/>
      <c r="I2199" s="55" t="s">
        <v>71532</v>
      </c>
      <c r="J2199" s="63"/>
      <c r="K2199" s="56">
        <v>313</v>
      </c>
      <c r="L2199" s="57"/>
      <c r="M2199" s="58" t="s">
        <v>85007</v>
      </c>
    </row>
    <row r="2200" spans="1:13" s="81" customFormat="1" ht="51">
      <c r="A2200" s="62"/>
      <c r="B2200" s="76" t="s">
        <v>65368</v>
      </c>
      <c r="C2200" s="63" t="s">
        <v>16066</v>
      </c>
      <c r="D2200" s="63" t="s">
        <v>41327</v>
      </c>
      <c r="E2200" s="63" t="s">
        <v>17571</v>
      </c>
      <c r="F2200" s="63" t="s">
        <v>27950</v>
      </c>
      <c r="G2200" s="63" t="s">
        <v>17458</v>
      </c>
      <c r="H2200" s="63"/>
      <c r="I2200" s="55" t="s">
        <v>68627</v>
      </c>
      <c r="J2200" s="63" t="s">
        <v>74421</v>
      </c>
      <c r="K2200" s="56">
        <v>218</v>
      </c>
      <c r="L2200" s="57"/>
      <c r="M2200" s="58" t="s">
        <v>85007</v>
      </c>
    </row>
    <row r="2201" spans="1:13" s="81" customFormat="1" ht="25.5">
      <c r="A2201" s="62"/>
      <c r="B2201" s="76" t="s">
        <v>41634</v>
      </c>
      <c r="C2201" s="63" t="s">
        <v>16066</v>
      </c>
      <c r="D2201" s="63" t="s">
        <v>41327</v>
      </c>
      <c r="E2201" s="63" t="s">
        <v>17571</v>
      </c>
      <c r="F2201" s="63" t="s">
        <v>41635</v>
      </c>
      <c r="G2201" s="63" t="s">
        <v>17577</v>
      </c>
      <c r="H2201" s="63"/>
      <c r="I2201" s="55" t="s">
        <v>71581</v>
      </c>
      <c r="J2201" s="63"/>
      <c r="K2201" s="56">
        <v>407</v>
      </c>
      <c r="L2201" s="57"/>
      <c r="M2201" s="58" t="s">
        <v>85007</v>
      </c>
    </row>
    <row r="2202" spans="1:13" s="81" customFormat="1" ht="25.5">
      <c r="A2202" s="62"/>
      <c r="B2202" s="76" t="s">
        <v>41636</v>
      </c>
      <c r="C2202" s="63" t="s">
        <v>16066</v>
      </c>
      <c r="D2202" s="63" t="s">
        <v>41327</v>
      </c>
      <c r="E2202" s="63" t="s">
        <v>17571</v>
      </c>
      <c r="F2202" s="63" t="s">
        <v>41637</v>
      </c>
      <c r="G2202" s="63" t="s">
        <v>17577</v>
      </c>
      <c r="H2202" s="63"/>
      <c r="I2202" s="55" t="s">
        <v>71582</v>
      </c>
      <c r="J2202" s="63"/>
      <c r="K2202" s="56">
        <v>407</v>
      </c>
      <c r="L2202" s="57"/>
      <c r="M2202" s="58" t="s">
        <v>85007</v>
      </c>
    </row>
    <row r="2203" spans="1:13" s="81" customFormat="1" ht="25.5">
      <c r="A2203" s="62"/>
      <c r="B2203" s="76" t="s">
        <v>41638</v>
      </c>
      <c r="C2203" s="63" t="s">
        <v>16066</v>
      </c>
      <c r="D2203" s="63" t="s">
        <v>41327</v>
      </c>
      <c r="E2203" s="63" t="s">
        <v>17571</v>
      </c>
      <c r="F2203" s="63" t="s">
        <v>41639</v>
      </c>
      <c r="G2203" s="63" t="s">
        <v>17546</v>
      </c>
      <c r="H2203" s="63"/>
      <c r="I2203" s="55" t="s">
        <v>71583</v>
      </c>
      <c r="J2203" s="63"/>
      <c r="K2203" s="56">
        <v>407</v>
      </c>
      <c r="L2203" s="57"/>
      <c r="M2203" s="58" t="s">
        <v>85007</v>
      </c>
    </row>
    <row r="2204" spans="1:13" s="81" customFormat="1" ht="25.5">
      <c r="A2204" s="62"/>
      <c r="B2204" s="76" t="s">
        <v>41640</v>
      </c>
      <c r="C2204" s="63" t="s">
        <v>16066</v>
      </c>
      <c r="D2204" s="63" t="s">
        <v>41327</v>
      </c>
      <c r="E2204" s="63" t="s">
        <v>17571</v>
      </c>
      <c r="F2204" s="63" t="s">
        <v>41641</v>
      </c>
      <c r="G2204" s="63" t="s">
        <v>17546</v>
      </c>
      <c r="H2204" s="63"/>
      <c r="I2204" s="55" t="s">
        <v>71584</v>
      </c>
      <c r="J2204" s="63"/>
      <c r="K2204" s="56">
        <v>407</v>
      </c>
      <c r="L2204" s="57"/>
      <c r="M2204" s="58" t="s">
        <v>85007</v>
      </c>
    </row>
    <row r="2205" spans="1:13" s="81" customFormat="1" ht="25.5">
      <c r="A2205" s="62"/>
      <c r="B2205" s="76" t="s">
        <v>41642</v>
      </c>
      <c r="C2205" s="63" t="s">
        <v>16066</v>
      </c>
      <c r="D2205" s="63" t="s">
        <v>41327</v>
      </c>
      <c r="E2205" s="63" t="s">
        <v>17571</v>
      </c>
      <c r="F2205" s="63" t="s">
        <v>41643</v>
      </c>
      <c r="G2205" s="63" t="s">
        <v>30334</v>
      </c>
      <c r="H2205" s="63"/>
      <c r="I2205" s="55" t="s">
        <v>71585</v>
      </c>
      <c r="J2205" s="63"/>
      <c r="K2205" s="56">
        <v>407</v>
      </c>
      <c r="L2205" s="57"/>
      <c r="M2205" s="58" t="s">
        <v>85007</v>
      </c>
    </row>
    <row r="2206" spans="1:13" s="81" customFormat="1" ht="25.5">
      <c r="A2206" s="62"/>
      <c r="B2206" s="76" t="s">
        <v>41644</v>
      </c>
      <c r="C2206" s="63" t="s">
        <v>16066</v>
      </c>
      <c r="D2206" s="63" t="s">
        <v>41327</v>
      </c>
      <c r="E2206" s="63" t="s">
        <v>17571</v>
      </c>
      <c r="F2206" s="63" t="s">
        <v>41645</v>
      </c>
      <c r="G2206" s="63" t="s">
        <v>30334</v>
      </c>
      <c r="H2206" s="63"/>
      <c r="I2206" s="55" t="s">
        <v>71586</v>
      </c>
      <c r="J2206" s="63"/>
      <c r="K2206" s="56">
        <v>407</v>
      </c>
      <c r="L2206" s="57"/>
      <c r="M2206" s="58" t="s">
        <v>85007</v>
      </c>
    </row>
    <row r="2207" spans="1:13" s="81" customFormat="1" ht="25.5">
      <c r="A2207" s="62"/>
      <c r="B2207" s="76" t="s">
        <v>41646</v>
      </c>
      <c r="C2207" s="63" t="s">
        <v>16066</v>
      </c>
      <c r="D2207" s="63" t="s">
        <v>41327</v>
      </c>
      <c r="E2207" s="63" t="s">
        <v>17571</v>
      </c>
      <c r="F2207" s="63" t="s">
        <v>41647</v>
      </c>
      <c r="G2207" s="63" t="s">
        <v>17577</v>
      </c>
      <c r="H2207" s="63"/>
      <c r="I2207" s="55" t="s">
        <v>71587</v>
      </c>
      <c r="J2207" s="63"/>
      <c r="K2207" s="56">
        <v>407</v>
      </c>
      <c r="L2207" s="57"/>
      <c r="M2207" s="58" t="s">
        <v>85007</v>
      </c>
    </row>
    <row r="2208" spans="1:13" s="81" customFormat="1" ht="25.5">
      <c r="A2208" s="62"/>
      <c r="B2208" s="76" t="s">
        <v>41648</v>
      </c>
      <c r="C2208" s="63" t="s">
        <v>16066</v>
      </c>
      <c r="D2208" s="63" t="s">
        <v>41327</v>
      </c>
      <c r="E2208" s="63" t="s">
        <v>17571</v>
      </c>
      <c r="F2208" s="63" t="s">
        <v>41649</v>
      </c>
      <c r="G2208" s="63" t="s">
        <v>17577</v>
      </c>
      <c r="H2208" s="63"/>
      <c r="I2208" s="55" t="s">
        <v>71588</v>
      </c>
      <c r="J2208" s="63"/>
      <c r="K2208" s="56">
        <v>407</v>
      </c>
      <c r="L2208" s="57"/>
      <c r="M2208" s="58" t="s">
        <v>85007</v>
      </c>
    </row>
    <row r="2209" spans="1:13" s="81" customFormat="1" ht="25.5">
      <c r="A2209" s="62"/>
      <c r="B2209" s="76" t="s">
        <v>41650</v>
      </c>
      <c r="C2209" s="63" t="s">
        <v>16066</v>
      </c>
      <c r="D2209" s="63" t="s">
        <v>41327</v>
      </c>
      <c r="E2209" s="63" t="s">
        <v>17571</v>
      </c>
      <c r="F2209" s="63" t="s">
        <v>41651</v>
      </c>
      <c r="G2209" s="63" t="s">
        <v>17546</v>
      </c>
      <c r="H2209" s="63"/>
      <c r="I2209" s="55" t="s">
        <v>71589</v>
      </c>
      <c r="J2209" s="63"/>
      <c r="K2209" s="56">
        <v>407</v>
      </c>
      <c r="L2209" s="57"/>
      <c r="M2209" s="58" t="s">
        <v>85007</v>
      </c>
    </row>
    <row r="2210" spans="1:13" s="81" customFormat="1" ht="25.5">
      <c r="A2210" s="62"/>
      <c r="B2210" s="76" t="s">
        <v>41652</v>
      </c>
      <c r="C2210" s="63" t="s">
        <v>16066</v>
      </c>
      <c r="D2210" s="63" t="s">
        <v>41327</v>
      </c>
      <c r="E2210" s="63" t="s">
        <v>17571</v>
      </c>
      <c r="F2210" s="63" t="s">
        <v>41653</v>
      </c>
      <c r="G2210" s="63" t="s">
        <v>17546</v>
      </c>
      <c r="H2210" s="63"/>
      <c r="I2210" s="55" t="s">
        <v>71590</v>
      </c>
      <c r="J2210" s="63"/>
      <c r="K2210" s="56">
        <v>407</v>
      </c>
      <c r="L2210" s="57"/>
      <c r="M2210" s="58" t="s">
        <v>85007</v>
      </c>
    </row>
    <row r="2211" spans="1:13" s="81" customFormat="1" ht="25.5">
      <c r="A2211" s="62"/>
      <c r="B2211" s="76" t="s">
        <v>41654</v>
      </c>
      <c r="C2211" s="63" t="s">
        <v>16066</v>
      </c>
      <c r="D2211" s="63" t="s">
        <v>41327</v>
      </c>
      <c r="E2211" s="63" t="s">
        <v>17571</v>
      </c>
      <c r="F2211" s="63" t="s">
        <v>41655</v>
      </c>
      <c r="G2211" s="63" t="s">
        <v>30334</v>
      </c>
      <c r="H2211" s="63"/>
      <c r="I2211" s="55" t="s">
        <v>71591</v>
      </c>
      <c r="J2211" s="63"/>
      <c r="K2211" s="56">
        <v>407</v>
      </c>
      <c r="L2211" s="57"/>
      <c r="M2211" s="58" t="s">
        <v>85007</v>
      </c>
    </row>
    <row r="2212" spans="1:13" s="81" customFormat="1" ht="25.5">
      <c r="A2212" s="62"/>
      <c r="B2212" s="76" t="s">
        <v>41656</v>
      </c>
      <c r="C2212" s="63" t="s">
        <v>16066</v>
      </c>
      <c r="D2212" s="63" t="s">
        <v>41327</v>
      </c>
      <c r="E2212" s="63" t="s">
        <v>17571</v>
      </c>
      <c r="F2212" s="63" t="s">
        <v>41657</v>
      </c>
      <c r="G2212" s="63" t="s">
        <v>30334</v>
      </c>
      <c r="H2212" s="63"/>
      <c r="I2212" s="55" t="s">
        <v>71592</v>
      </c>
      <c r="J2212" s="63"/>
      <c r="K2212" s="56">
        <v>407</v>
      </c>
      <c r="L2212" s="57"/>
      <c r="M2212" s="58" t="s">
        <v>85007</v>
      </c>
    </row>
    <row r="2213" spans="1:13" s="81" customFormat="1" ht="25.5">
      <c r="A2213" s="62"/>
      <c r="B2213" s="76" t="s">
        <v>41398</v>
      </c>
      <c r="C2213" s="63" t="s">
        <v>16066</v>
      </c>
      <c r="D2213" s="63" t="s">
        <v>41327</v>
      </c>
      <c r="E2213" s="63" t="s">
        <v>17571</v>
      </c>
      <c r="F2213" s="63" t="s">
        <v>41658</v>
      </c>
      <c r="G2213" s="63" t="s">
        <v>17577</v>
      </c>
      <c r="H2213" s="63"/>
      <c r="I2213" s="55" t="s">
        <v>71593</v>
      </c>
      <c r="J2213" s="63"/>
      <c r="K2213" s="56">
        <v>407</v>
      </c>
      <c r="L2213" s="57"/>
      <c r="M2213" s="58" t="s">
        <v>85007</v>
      </c>
    </row>
    <row r="2214" spans="1:13" s="81" customFormat="1" ht="25.5">
      <c r="A2214" s="62"/>
      <c r="B2214" s="76" t="s">
        <v>41659</v>
      </c>
      <c r="C2214" s="63" t="s">
        <v>16066</v>
      </c>
      <c r="D2214" s="63" t="s">
        <v>41327</v>
      </c>
      <c r="E2214" s="63" t="s">
        <v>17571</v>
      </c>
      <c r="F2214" s="63" t="s">
        <v>41660</v>
      </c>
      <c r="G2214" s="63" t="s">
        <v>17577</v>
      </c>
      <c r="H2214" s="63"/>
      <c r="I2214" s="55" t="s">
        <v>71594</v>
      </c>
      <c r="J2214" s="63"/>
      <c r="K2214" s="56">
        <v>407</v>
      </c>
      <c r="L2214" s="57"/>
      <c r="M2214" s="58" t="s">
        <v>85007</v>
      </c>
    </row>
    <row r="2215" spans="1:13" s="81" customFormat="1" ht="25.5">
      <c r="A2215" s="62"/>
      <c r="B2215" s="76" t="s">
        <v>41661</v>
      </c>
      <c r="C2215" s="63" t="s">
        <v>16066</v>
      </c>
      <c r="D2215" s="63" t="s">
        <v>41327</v>
      </c>
      <c r="E2215" s="63" t="s">
        <v>17571</v>
      </c>
      <c r="F2215" s="63" t="s">
        <v>41662</v>
      </c>
      <c r="G2215" s="63" t="s">
        <v>17546</v>
      </c>
      <c r="H2215" s="63"/>
      <c r="I2215" s="55" t="s">
        <v>71595</v>
      </c>
      <c r="J2215" s="63"/>
      <c r="K2215" s="56">
        <v>407</v>
      </c>
      <c r="L2215" s="57"/>
      <c r="M2215" s="58" t="s">
        <v>85007</v>
      </c>
    </row>
    <row r="2216" spans="1:13" s="81" customFormat="1" ht="25.5">
      <c r="A2216" s="62"/>
      <c r="B2216" s="76" t="s">
        <v>41663</v>
      </c>
      <c r="C2216" s="63" t="s">
        <v>16066</v>
      </c>
      <c r="D2216" s="63" t="s">
        <v>41327</v>
      </c>
      <c r="E2216" s="63" t="s">
        <v>17571</v>
      </c>
      <c r="F2216" s="63" t="s">
        <v>41664</v>
      </c>
      <c r="G2216" s="63" t="s">
        <v>17546</v>
      </c>
      <c r="H2216" s="63"/>
      <c r="I2216" s="55" t="s">
        <v>71596</v>
      </c>
      <c r="J2216" s="63"/>
      <c r="K2216" s="56">
        <v>407</v>
      </c>
      <c r="L2216" s="57"/>
      <c r="M2216" s="58" t="s">
        <v>85007</v>
      </c>
    </row>
    <row r="2217" spans="1:13" s="81" customFormat="1" ht="25.5">
      <c r="A2217" s="62"/>
      <c r="B2217" s="76" t="s">
        <v>41665</v>
      </c>
      <c r="C2217" s="63" t="s">
        <v>16066</v>
      </c>
      <c r="D2217" s="63" t="s">
        <v>41327</v>
      </c>
      <c r="E2217" s="63" t="s">
        <v>17571</v>
      </c>
      <c r="F2217" s="63" t="s">
        <v>41666</v>
      </c>
      <c r="G2217" s="63" t="s">
        <v>30334</v>
      </c>
      <c r="H2217" s="63"/>
      <c r="I2217" s="55" t="s">
        <v>71597</v>
      </c>
      <c r="J2217" s="63"/>
      <c r="K2217" s="56">
        <v>407</v>
      </c>
      <c r="L2217" s="57"/>
      <c r="M2217" s="58" t="s">
        <v>85007</v>
      </c>
    </row>
    <row r="2218" spans="1:13" s="81" customFormat="1" ht="25.5">
      <c r="A2218" s="62"/>
      <c r="B2218" s="76" t="s">
        <v>41667</v>
      </c>
      <c r="C2218" s="63" t="s">
        <v>16066</v>
      </c>
      <c r="D2218" s="63" t="s">
        <v>41327</v>
      </c>
      <c r="E2218" s="63" t="s">
        <v>17571</v>
      </c>
      <c r="F2218" s="63" t="s">
        <v>41668</v>
      </c>
      <c r="G2218" s="63" t="s">
        <v>30334</v>
      </c>
      <c r="H2218" s="63"/>
      <c r="I2218" s="55" t="s">
        <v>71598</v>
      </c>
      <c r="J2218" s="63"/>
      <c r="K2218" s="56">
        <v>407</v>
      </c>
      <c r="L2218" s="57"/>
      <c r="M2218" s="58" t="s">
        <v>85007</v>
      </c>
    </row>
    <row r="2219" spans="1:13" s="81" customFormat="1" ht="25.5">
      <c r="A2219" s="62"/>
      <c r="B2219" s="76" t="s">
        <v>41669</v>
      </c>
      <c r="C2219" s="63" t="s">
        <v>16066</v>
      </c>
      <c r="D2219" s="63" t="s">
        <v>41327</v>
      </c>
      <c r="E2219" s="63" t="s">
        <v>17571</v>
      </c>
      <c r="F2219" s="63" t="s">
        <v>41670</v>
      </c>
      <c r="G2219" s="63" t="s">
        <v>17577</v>
      </c>
      <c r="H2219" s="63"/>
      <c r="I2219" s="55" t="s">
        <v>71599</v>
      </c>
      <c r="J2219" s="63"/>
      <c r="K2219" s="56">
        <v>407</v>
      </c>
      <c r="L2219" s="57"/>
      <c r="M2219" s="58" t="s">
        <v>85007</v>
      </c>
    </row>
    <row r="2220" spans="1:13" s="81" customFormat="1" ht="25.5">
      <c r="A2220" s="62"/>
      <c r="B2220" s="76" t="s">
        <v>41671</v>
      </c>
      <c r="C2220" s="63" t="s">
        <v>16066</v>
      </c>
      <c r="D2220" s="63" t="s">
        <v>41327</v>
      </c>
      <c r="E2220" s="63" t="s">
        <v>17571</v>
      </c>
      <c r="F2220" s="63" t="s">
        <v>41672</v>
      </c>
      <c r="G2220" s="63" t="s">
        <v>17577</v>
      </c>
      <c r="H2220" s="63"/>
      <c r="I2220" s="55" t="s">
        <v>71600</v>
      </c>
      <c r="J2220" s="63"/>
      <c r="K2220" s="56">
        <v>407</v>
      </c>
      <c r="L2220" s="57"/>
      <c r="M2220" s="58" t="s">
        <v>85007</v>
      </c>
    </row>
    <row r="2221" spans="1:13" s="81" customFormat="1" ht="25.5">
      <c r="A2221" s="62"/>
      <c r="B2221" s="76" t="s">
        <v>41673</v>
      </c>
      <c r="C2221" s="63" t="s">
        <v>16066</v>
      </c>
      <c r="D2221" s="63" t="s">
        <v>41327</v>
      </c>
      <c r="E2221" s="63" t="s">
        <v>17571</v>
      </c>
      <c r="F2221" s="63" t="s">
        <v>41674</v>
      </c>
      <c r="G2221" s="63" t="s">
        <v>17546</v>
      </c>
      <c r="H2221" s="63"/>
      <c r="I2221" s="55" t="s">
        <v>71601</v>
      </c>
      <c r="J2221" s="63"/>
      <c r="K2221" s="56">
        <v>407</v>
      </c>
      <c r="L2221" s="57"/>
      <c r="M2221" s="58" t="s">
        <v>85007</v>
      </c>
    </row>
    <row r="2222" spans="1:13" s="81" customFormat="1" ht="25.5">
      <c r="A2222" s="62"/>
      <c r="B2222" s="76" t="s">
        <v>41675</v>
      </c>
      <c r="C2222" s="63" t="s">
        <v>16066</v>
      </c>
      <c r="D2222" s="63" t="s">
        <v>41327</v>
      </c>
      <c r="E2222" s="63" t="s">
        <v>17571</v>
      </c>
      <c r="F2222" s="63" t="s">
        <v>41676</v>
      </c>
      <c r="G2222" s="63" t="s">
        <v>17546</v>
      </c>
      <c r="H2222" s="63"/>
      <c r="I2222" s="55" t="s">
        <v>71602</v>
      </c>
      <c r="J2222" s="63"/>
      <c r="K2222" s="56">
        <v>407</v>
      </c>
      <c r="L2222" s="57"/>
      <c r="M2222" s="58" t="s">
        <v>85007</v>
      </c>
    </row>
    <row r="2223" spans="1:13" s="81" customFormat="1" ht="25.5">
      <c r="A2223" s="62"/>
      <c r="B2223" s="76" t="s">
        <v>41677</v>
      </c>
      <c r="C2223" s="63" t="s">
        <v>16066</v>
      </c>
      <c r="D2223" s="63" t="s">
        <v>41327</v>
      </c>
      <c r="E2223" s="63" t="s">
        <v>17571</v>
      </c>
      <c r="F2223" s="63" t="s">
        <v>41678</v>
      </c>
      <c r="G2223" s="63" t="s">
        <v>30334</v>
      </c>
      <c r="H2223" s="63"/>
      <c r="I2223" s="55" t="s">
        <v>71603</v>
      </c>
      <c r="J2223" s="63"/>
      <c r="K2223" s="56">
        <v>407</v>
      </c>
      <c r="L2223" s="57"/>
      <c r="M2223" s="58" t="s">
        <v>85007</v>
      </c>
    </row>
    <row r="2224" spans="1:13" s="81" customFormat="1" ht="25.5">
      <c r="A2224" s="62"/>
      <c r="B2224" s="76" t="s">
        <v>41679</v>
      </c>
      <c r="C2224" s="63" t="s">
        <v>16066</v>
      </c>
      <c r="D2224" s="63" t="s">
        <v>41327</v>
      </c>
      <c r="E2224" s="63" t="s">
        <v>17571</v>
      </c>
      <c r="F2224" s="63" t="s">
        <v>41680</v>
      </c>
      <c r="G2224" s="63" t="s">
        <v>30334</v>
      </c>
      <c r="H2224" s="63"/>
      <c r="I2224" s="55" t="s">
        <v>71604</v>
      </c>
      <c r="J2224" s="63"/>
      <c r="K2224" s="56">
        <v>407</v>
      </c>
      <c r="L2224" s="57"/>
      <c r="M2224" s="58" t="s">
        <v>85007</v>
      </c>
    </row>
    <row r="2225" spans="1:13" s="81" customFormat="1" ht="25.5">
      <c r="A2225" s="62"/>
      <c r="B2225" s="76" t="s">
        <v>41843</v>
      </c>
      <c r="C2225" s="63" t="s">
        <v>16066</v>
      </c>
      <c r="D2225" s="63" t="s">
        <v>41327</v>
      </c>
      <c r="E2225" s="55" t="s">
        <v>59677</v>
      </c>
      <c r="F2225" s="63" t="s">
        <v>28056</v>
      </c>
      <c r="G2225" s="63"/>
      <c r="H2225" s="63"/>
      <c r="I2225" s="55" t="s">
        <v>71767</v>
      </c>
      <c r="J2225" s="63"/>
      <c r="K2225" s="56">
        <v>170</v>
      </c>
      <c r="L2225" s="57"/>
      <c r="M2225" s="58" t="s">
        <v>85007</v>
      </c>
    </row>
    <row r="2226" spans="1:13" s="81" customFormat="1" ht="38.25">
      <c r="A2226" s="62"/>
      <c r="B2226" s="76" t="s">
        <v>41934</v>
      </c>
      <c r="C2226" s="63" t="s">
        <v>16066</v>
      </c>
      <c r="D2226" s="63" t="s">
        <v>41327</v>
      </c>
      <c r="E2226" s="55" t="s">
        <v>59677</v>
      </c>
      <c r="F2226" s="63" t="s">
        <v>28326</v>
      </c>
      <c r="G2226" s="63" t="s">
        <v>26425</v>
      </c>
      <c r="H2226" s="63"/>
      <c r="I2226" s="55" t="s">
        <v>71858</v>
      </c>
      <c r="J2226" s="63"/>
      <c r="K2226" s="56">
        <v>549</v>
      </c>
      <c r="L2226" s="57"/>
      <c r="M2226" s="58" t="s">
        <v>85007</v>
      </c>
    </row>
    <row r="2227" spans="1:13" s="81" customFormat="1" ht="38.25">
      <c r="A2227" s="62"/>
      <c r="B2227" s="76" t="s">
        <v>41935</v>
      </c>
      <c r="C2227" s="63" t="s">
        <v>16066</v>
      </c>
      <c r="D2227" s="63" t="s">
        <v>41327</v>
      </c>
      <c r="E2227" s="55" t="s">
        <v>59677</v>
      </c>
      <c r="F2227" s="63" t="s">
        <v>28327</v>
      </c>
      <c r="G2227" s="63" t="s">
        <v>26425</v>
      </c>
      <c r="H2227" s="63"/>
      <c r="I2227" s="55" t="s">
        <v>71859</v>
      </c>
      <c r="J2227" s="63"/>
      <c r="K2227" s="56">
        <v>549</v>
      </c>
      <c r="L2227" s="57"/>
      <c r="M2227" s="58" t="s">
        <v>85007</v>
      </c>
    </row>
    <row r="2228" spans="1:13" s="81" customFormat="1" ht="38.25">
      <c r="A2228" s="62"/>
      <c r="B2228" s="76" t="s">
        <v>42063</v>
      </c>
      <c r="C2228" s="63" t="s">
        <v>16066</v>
      </c>
      <c r="D2228" s="63" t="s">
        <v>41327</v>
      </c>
      <c r="E2228" s="55" t="s">
        <v>59677</v>
      </c>
      <c r="F2228" s="63" t="s">
        <v>28838</v>
      </c>
      <c r="G2228" s="63" t="s">
        <v>26957</v>
      </c>
      <c r="H2228" s="63"/>
      <c r="I2228" s="55" t="s">
        <v>71987</v>
      </c>
      <c r="J2228" s="63"/>
      <c r="K2228" s="56">
        <v>569</v>
      </c>
      <c r="L2228" s="57"/>
      <c r="M2228" s="58" t="s">
        <v>85007</v>
      </c>
    </row>
    <row r="2229" spans="1:13" s="81" customFormat="1" ht="38.25">
      <c r="A2229" s="62"/>
      <c r="B2229" s="76" t="s">
        <v>42064</v>
      </c>
      <c r="C2229" s="63" t="s">
        <v>16066</v>
      </c>
      <c r="D2229" s="63" t="s">
        <v>41327</v>
      </c>
      <c r="E2229" s="55" t="s">
        <v>59677</v>
      </c>
      <c r="F2229" s="63" t="s">
        <v>28839</v>
      </c>
      <c r="G2229" s="63" t="s">
        <v>26957</v>
      </c>
      <c r="H2229" s="63"/>
      <c r="I2229" s="55" t="s">
        <v>71988</v>
      </c>
      <c r="J2229" s="63"/>
      <c r="K2229" s="56">
        <v>569</v>
      </c>
      <c r="L2229" s="57"/>
      <c r="M2229" s="58" t="s">
        <v>85007</v>
      </c>
    </row>
    <row r="2230" spans="1:13" s="81" customFormat="1" ht="38.25">
      <c r="A2230" s="62"/>
      <c r="B2230" s="76" t="s">
        <v>41982</v>
      </c>
      <c r="C2230" s="63" t="s">
        <v>16066</v>
      </c>
      <c r="D2230" s="63" t="s">
        <v>41327</v>
      </c>
      <c r="E2230" s="55" t="s">
        <v>59677</v>
      </c>
      <c r="F2230" s="63" t="s">
        <v>28374</v>
      </c>
      <c r="G2230" s="63" t="s">
        <v>26475</v>
      </c>
      <c r="H2230" s="63"/>
      <c r="I2230" s="55" t="s">
        <v>71906</v>
      </c>
      <c r="J2230" s="63"/>
      <c r="K2230" s="56">
        <v>549</v>
      </c>
      <c r="L2230" s="57"/>
      <c r="M2230" s="58" t="s">
        <v>85007</v>
      </c>
    </row>
    <row r="2231" spans="1:13" s="81" customFormat="1" ht="38.25">
      <c r="A2231" s="62"/>
      <c r="B2231" s="76" t="s">
        <v>41983</v>
      </c>
      <c r="C2231" s="63" t="s">
        <v>16066</v>
      </c>
      <c r="D2231" s="63" t="s">
        <v>41327</v>
      </c>
      <c r="E2231" s="55" t="s">
        <v>59677</v>
      </c>
      <c r="F2231" s="63" t="s">
        <v>28375</v>
      </c>
      <c r="G2231" s="63" t="s">
        <v>26475</v>
      </c>
      <c r="H2231" s="63"/>
      <c r="I2231" s="55" t="s">
        <v>71907</v>
      </c>
      <c r="J2231" s="63"/>
      <c r="K2231" s="56">
        <v>549</v>
      </c>
      <c r="L2231" s="57"/>
      <c r="M2231" s="58" t="s">
        <v>85007</v>
      </c>
    </row>
    <row r="2232" spans="1:13" s="81" customFormat="1" ht="38.25">
      <c r="A2232" s="62"/>
      <c r="B2232" s="76" t="s">
        <v>42111</v>
      </c>
      <c r="C2232" s="63" t="s">
        <v>16066</v>
      </c>
      <c r="D2232" s="63" t="s">
        <v>41327</v>
      </c>
      <c r="E2232" s="55" t="s">
        <v>59677</v>
      </c>
      <c r="F2232" s="63" t="s">
        <v>28886</v>
      </c>
      <c r="G2232" s="63" t="s">
        <v>27007</v>
      </c>
      <c r="H2232" s="63"/>
      <c r="I2232" s="55" t="s">
        <v>72035</v>
      </c>
      <c r="J2232" s="63"/>
      <c r="K2232" s="56">
        <v>569</v>
      </c>
      <c r="L2232" s="57"/>
      <c r="M2232" s="58" t="s">
        <v>85007</v>
      </c>
    </row>
    <row r="2233" spans="1:13" s="81" customFormat="1" ht="38.25">
      <c r="A2233" s="62"/>
      <c r="B2233" s="76" t="s">
        <v>42112</v>
      </c>
      <c r="C2233" s="63" t="s">
        <v>16066</v>
      </c>
      <c r="D2233" s="63" t="s">
        <v>41327</v>
      </c>
      <c r="E2233" s="55" t="s">
        <v>59677</v>
      </c>
      <c r="F2233" s="63" t="s">
        <v>28887</v>
      </c>
      <c r="G2233" s="63" t="s">
        <v>27007</v>
      </c>
      <c r="H2233" s="63"/>
      <c r="I2233" s="55" t="s">
        <v>72036</v>
      </c>
      <c r="J2233" s="63"/>
      <c r="K2233" s="56">
        <v>569</v>
      </c>
      <c r="L2233" s="57"/>
      <c r="M2233" s="58" t="s">
        <v>85007</v>
      </c>
    </row>
    <row r="2234" spans="1:13" s="81" customFormat="1" ht="38.25">
      <c r="A2234" s="62"/>
      <c r="B2234" s="76" t="s">
        <v>42014</v>
      </c>
      <c r="C2234" s="63" t="s">
        <v>16066</v>
      </c>
      <c r="D2234" s="63" t="s">
        <v>41327</v>
      </c>
      <c r="E2234" s="55" t="s">
        <v>59677</v>
      </c>
      <c r="F2234" s="63" t="s">
        <v>28406</v>
      </c>
      <c r="G2234" s="63" t="s">
        <v>26508</v>
      </c>
      <c r="H2234" s="63"/>
      <c r="I2234" s="55" t="s">
        <v>71938</v>
      </c>
      <c r="J2234" s="63"/>
      <c r="K2234" s="56">
        <v>549</v>
      </c>
      <c r="L2234" s="57"/>
      <c r="M2234" s="58" t="s">
        <v>85007</v>
      </c>
    </row>
    <row r="2235" spans="1:13" s="81" customFormat="1" ht="38.25">
      <c r="A2235" s="62"/>
      <c r="B2235" s="76" t="s">
        <v>42015</v>
      </c>
      <c r="C2235" s="63" t="s">
        <v>16066</v>
      </c>
      <c r="D2235" s="63" t="s">
        <v>41327</v>
      </c>
      <c r="E2235" s="55" t="s">
        <v>59677</v>
      </c>
      <c r="F2235" s="63" t="s">
        <v>28407</v>
      </c>
      <c r="G2235" s="63" t="s">
        <v>26508</v>
      </c>
      <c r="H2235" s="63"/>
      <c r="I2235" s="55" t="s">
        <v>71939</v>
      </c>
      <c r="J2235" s="63"/>
      <c r="K2235" s="56">
        <v>549</v>
      </c>
      <c r="L2235" s="57"/>
      <c r="M2235" s="58" t="s">
        <v>85007</v>
      </c>
    </row>
    <row r="2236" spans="1:13" s="81" customFormat="1" ht="38.25">
      <c r="A2236" s="62"/>
      <c r="B2236" s="76" t="s">
        <v>42143</v>
      </c>
      <c r="C2236" s="63" t="s">
        <v>16066</v>
      </c>
      <c r="D2236" s="63" t="s">
        <v>41327</v>
      </c>
      <c r="E2236" s="55" t="s">
        <v>59677</v>
      </c>
      <c r="F2236" s="63" t="s">
        <v>28918</v>
      </c>
      <c r="G2236" s="63" t="s">
        <v>27040</v>
      </c>
      <c r="H2236" s="63"/>
      <c r="I2236" s="55" t="s">
        <v>72067</v>
      </c>
      <c r="J2236" s="63"/>
      <c r="K2236" s="56">
        <v>569</v>
      </c>
      <c r="L2236" s="57"/>
      <c r="M2236" s="58" t="s">
        <v>85007</v>
      </c>
    </row>
    <row r="2237" spans="1:13" s="81" customFormat="1" ht="38.25">
      <c r="A2237" s="62"/>
      <c r="B2237" s="76" t="s">
        <v>42144</v>
      </c>
      <c r="C2237" s="63" t="s">
        <v>16066</v>
      </c>
      <c r="D2237" s="63" t="s">
        <v>41327</v>
      </c>
      <c r="E2237" s="55" t="s">
        <v>59677</v>
      </c>
      <c r="F2237" s="63" t="s">
        <v>28919</v>
      </c>
      <c r="G2237" s="63" t="s">
        <v>27040</v>
      </c>
      <c r="H2237" s="63"/>
      <c r="I2237" s="55" t="s">
        <v>72068</v>
      </c>
      <c r="J2237" s="63"/>
      <c r="K2237" s="56">
        <v>569</v>
      </c>
      <c r="L2237" s="57"/>
      <c r="M2237" s="58" t="s">
        <v>85007</v>
      </c>
    </row>
    <row r="2238" spans="1:13" s="81" customFormat="1" ht="38.25">
      <c r="A2238" s="62"/>
      <c r="B2238" s="76" t="s">
        <v>41918</v>
      </c>
      <c r="C2238" s="63" t="s">
        <v>16066</v>
      </c>
      <c r="D2238" s="63" t="s">
        <v>41327</v>
      </c>
      <c r="E2238" s="55" t="s">
        <v>59677</v>
      </c>
      <c r="F2238" s="63" t="s">
        <v>28310</v>
      </c>
      <c r="G2238" s="63" t="s">
        <v>26408</v>
      </c>
      <c r="H2238" s="63"/>
      <c r="I2238" s="55" t="s">
        <v>71842</v>
      </c>
      <c r="J2238" s="63"/>
      <c r="K2238" s="56">
        <v>455</v>
      </c>
      <c r="L2238" s="57"/>
      <c r="M2238" s="58" t="s">
        <v>85007</v>
      </c>
    </row>
    <row r="2239" spans="1:13" s="81" customFormat="1" ht="38.25">
      <c r="A2239" s="62"/>
      <c r="B2239" s="76" t="s">
        <v>41919</v>
      </c>
      <c r="C2239" s="63" t="s">
        <v>16066</v>
      </c>
      <c r="D2239" s="63" t="s">
        <v>41327</v>
      </c>
      <c r="E2239" s="55" t="s">
        <v>59677</v>
      </c>
      <c r="F2239" s="63" t="s">
        <v>28311</v>
      </c>
      <c r="G2239" s="63" t="s">
        <v>26408</v>
      </c>
      <c r="H2239" s="63"/>
      <c r="I2239" s="55" t="s">
        <v>71843</v>
      </c>
      <c r="J2239" s="63"/>
      <c r="K2239" s="56">
        <v>455</v>
      </c>
      <c r="L2239" s="57"/>
      <c r="M2239" s="58" t="s">
        <v>85007</v>
      </c>
    </row>
    <row r="2240" spans="1:13" s="81" customFormat="1" ht="38.25">
      <c r="A2240" s="62"/>
      <c r="B2240" s="76" t="s">
        <v>42047</v>
      </c>
      <c r="C2240" s="63" t="s">
        <v>16066</v>
      </c>
      <c r="D2240" s="63" t="s">
        <v>41327</v>
      </c>
      <c r="E2240" s="55" t="s">
        <v>59677</v>
      </c>
      <c r="F2240" s="63" t="s">
        <v>28822</v>
      </c>
      <c r="G2240" s="63" t="s">
        <v>26940</v>
      </c>
      <c r="H2240" s="63"/>
      <c r="I2240" s="55" t="s">
        <v>71971</v>
      </c>
      <c r="J2240" s="63"/>
      <c r="K2240" s="56">
        <v>475</v>
      </c>
      <c r="L2240" s="57"/>
      <c r="M2240" s="58" t="s">
        <v>85007</v>
      </c>
    </row>
    <row r="2241" spans="1:13" s="81" customFormat="1" ht="38.25">
      <c r="A2241" s="62"/>
      <c r="B2241" s="76" t="s">
        <v>42048</v>
      </c>
      <c r="C2241" s="63" t="s">
        <v>16066</v>
      </c>
      <c r="D2241" s="63" t="s">
        <v>41327</v>
      </c>
      <c r="E2241" s="55" t="s">
        <v>59677</v>
      </c>
      <c r="F2241" s="63" t="s">
        <v>28823</v>
      </c>
      <c r="G2241" s="63" t="s">
        <v>26940</v>
      </c>
      <c r="H2241" s="63"/>
      <c r="I2241" s="55" t="s">
        <v>71972</v>
      </c>
      <c r="J2241" s="63"/>
      <c r="K2241" s="56">
        <v>475</v>
      </c>
      <c r="L2241" s="57"/>
      <c r="M2241" s="58" t="s">
        <v>85007</v>
      </c>
    </row>
    <row r="2242" spans="1:13" s="81" customFormat="1" ht="38.25">
      <c r="A2242" s="62"/>
      <c r="B2242" s="76" t="s">
        <v>41966</v>
      </c>
      <c r="C2242" s="63" t="s">
        <v>16066</v>
      </c>
      <c r="D2242" s="63" t="s">
        <v>41327</v>
      </c>
      <c r="E2242" s="55" t="s">
        <v>59677</v>
      </c>
      <c r="F2242" s="63" t="s">
        <v>28358</v>
      </c>
      <c r="G2242" s="63" t="s">
        <v>26458</v>
      </c>
      <c r="H2242" s="63"/>
      <c r="I2242" s="55" t="s">
        <v>71890</v>
      </c>
      <c r="J2242" s="63"/>
      <c r="K2242" s="56">
        <v>455</v>
      </c>
      <c r="L2242" s="57"/>
      <c r="M2242" s="58" t="s">
        <v>85007</v>
      </c>
    </row>
    <row r="2243" spans="1:13" s="81" customFormat="1" ht="38.25">
      <c r="A2243" s="62"/>
      <c r="B2243" s="76" t="s">
        <v>41967</v>
      </c>
      <c r="C2243" s="63" t="s">
        <v>16066</v>
      </c>
      <c r="D2243" s="63" t="s">
        <v>41327</v>
      </c>
      <c r="E2243" s="55" t="s">
        <v>59677</v>
      </c>
      <c r="F2243" s="63" t="s">
        <v>28359</v>
      </c>
      <c r="G2243" s="63" t="s">
        <v>26458</v>
      </c>
      <c r="H2243" s="63"/>
      <c r="I2243" s="55" t="s">
        <v>71891</v>
      </c>
      <c r="J2243" s="63"/>
      <c r="K2243" s="56">
        <v>455</v>
      </c>
      <c r="L2243" s="57"/>
      <c r="M2243" s="58" t="s">
        <v>85007</v>
      </c>
    </row>
    <row r="2244" spans="1:13" s="81" customFormat="1" ht="38.25">
      <c r="A2244" s="62"/>
      <c r="B2244" s="76" t="s">
        <v>42095</v>
      </c>
      <c r="C2244" s="63" t="s">
        <v>16066</v>
      </c>
      <c r="D2244" s="63" t="s">
        <v>41327</v>
      </c>
      <c r="E2244" s="55" t="s">
        <v>59677</v>
      </c>
      <c r="F2244" s="63" t="s">
        <v>28870</v>
      </c>
      <c r="G2244" s="63" t="s">
        <v>26990</v>
      </c>
      <c r="H2244" s="63"/>
      <c r="I2244" s="55" t="s">
        <v>72019</v>
      </c>
      <c r="J2244" s="63"/>
      <c r="K2244" s="56">
        <v>475</v>
      </c>
      <c r="L2244" s="57"/>
      <c r="M2244" s="58" t="s">
        <v>85007</v>
      </c>
    </row>
    <row r="2245" spans="1:13" s="81" customFormat="1" ht="38.25">
      <c r="A2245" s="62"/>
      <c r="B2245" s="76" t="s">
        <v>42096</v>
      </c>
      <c r="C2245" s="63" t="s">
        <v>16066</v>
      </c>
      <c r="D2245" s="63" t="s">
        <v>41327</v>
      </c>
      <c r="E2245" s="55" t="s">
        <v>59677</v>
      </c>
      <c r="F2245" s="63" t="s">
        <v>28871</v>
      </c>
      <c r="G2245" s="63" t="s">
        <v>26990</v>
      </c>
      <c r="H2245" s="63"/>
      <c r="I2245" s="55" t="s">
        <v>72020</v>
      </c>
      <c r="J2245" s="63"/>
      <c r="K2245" s="56">
        <v>475</v>
      </c>
      <c r="L2245" s="57"/>
      <c r="M2245" s="58" t="s">
        <v>85007</v>
      </c>
    </row>
    <row r="2246" spans="1:13" s="81" customFormat="1" ht="25.5">
      <c r="A2246" s="62"/>
      <c r="B2246" s="76" t="s">
        <v>41846</v>
      </c>
      <c r="C2246" s="63" t="s">
        <v>16066</v>
      </c>
      <c r="D2246" s="63" t="s">
        <v>41327</v>
      </c>
      <c r="E2246" s="55" t="s">
        <v>59677</v>
      </c>
      <c r="F2246" s="63" t="s">
        <v>28059</v>
      </c>
      <c r="G2246" s="63"/>
      <c r="H2246" s="63"/>
      <c r="I2246" s="55" t="s">
        <v>71770</v>
      </c>
      <c r="J2246" s="63"/>
      <c r="K2246" s="56">
        <v>170</v>
      </c>
      <c r="L2246" s="57"/>
      <c r="M2246" s="58" t="s">
        <v>85007</v>
      </c>
    </row>
    <row r="2247" spans="1:13" s="81" customFormat="1" ht="38.25">
      <c r="A2247" s="62"/>
      <c r="B2247" s="76" t="s">
        <v>41936</v>
      </c>
      <c r="C2247" s="63" t="s">
        <v>16066</v>
      </c>
      <c r="D2247" s="63" t="s">
        <v>41327</v>
      </c>
      <c r="E2247" s="55" t="s">
        <v>59677</v>
      </c>
      <c r="F2247" s="63" t="s">
        <v>28328</v>
      </c>
      <c r="G2247" s="63" t="s">
        <v>26425</v>
      </c>
      <c r="H2247" s="63"/>
      <c r="I2247" s="55" t="s">
        <v>71860</v>
      </c>
      <c r="J2247" s="63"/>
      <c r="K2247" s="56">
        <v>549</v>
      </c>
      <c r="L2247" s="57"/>
      <c r="M2247" s="58" t="s">
        <v>85007</v>
      </c>
    </row>
    <row r="2248" spans="1:13" s="81" customFormat="1" ht="38.25">
      <c r="A2248" s="62"/>
      <c r="B2248" s="76" t="s">
        <v>41937</v>
      </c>
      <c r="C2248" s="63" t="s">
        <v>16066</v>
      </c>
      <c r="D2248" s="63" t="s">
        <v>41327</v>
      </c>
      <c r="E2248" s="55" t="s">
        <v>59677</v>
      </c>
      <c r="F2248" s="63" t="s">
        <v>28329</v>
      </c>
      <c r="G2248" s="63" t="s">
        <v>26425</v>
      </c>
      <c r="H2248" s="63"/>
      <c r="I2248" s="55" t="s">
        <v>71861</v>
      </c>
      <c r="J2248" s="63"/>
      <c r="K2248" s="56">
        <v>549</v>
      </c>
      <c r="L2248" s="57"/>
      <c r="M2248" s="58" t="s">
        <v>85007</v>
      </c>
    </row>
    <row r="2249" spans="1:13" s="81" customFormat="1" ht="38.25">
      <c r="A2249" s="62"/>
      <c r="B2249" s="76" t="s">
        <v>42065</v>
      </c>
      <c r="C2249" s="63" t="s">
        <v>16066</v>
      </c>
      <c r="D2249" s="63" t="s">
        <v>41327</v>
      </c>
      <c r="E2249" s="55" t="s">
        <v>59677</v>
      </c>
      <c r="F2249" s="63" t="s">
        <v>28840</v>
      </c>
      <c r="G2249" s="63" t="s">
        <v>26957</v>
      </c>
      <c r="H2249" s="63"/>
      <c r="I2249" s="55" t="s">
        <v>71989</v>
      </c>
      <c r="J2249" s="63"/>
      <c r="K2249" s="56">
        <v>569</v>
      </c>
      <c r="L2249" s="57"/>
      <c r="M2249" s="58" t="s">
        <v>85007</v>
      </c>
    </row>
    <row r="2250" spans="1:13" s="81" customFormat="1" ht="38.25">
      <c r="A2250" s="62"/>
      <c r="B2250" s="76" t="s">
        <v>42066</v>
      </c>
      <c r="C2250" s="63" t="s">
        <v>16066</v>
      </c>
      <c r="D2250" s="63" t="s">
        <v>41327</v>
      </c>
      <c r="E2250" s="55" t="s">
        <v>59677</v>
      </c>
      <c r="F2250" s="63" t="s">
        <v>28841</v>
      </c>
      <c r="G2250" s="63" t="s">
        <v>26957</v>
      </c>
      <c r="H2250" s="63"/>
      <c r="I2250" s="55" t="s">
        <v>71990</v>
      </c>
      <c r="J2250" s="63"/>
      <c r="K2250" s="56">
        <v>569</v>
      </c>
      <c r="L2250" s="57"/>
      <c r="M2250" s="58" t="s">
        <v>85007</v>
      </c>
    </row>
    <row r="2251" spans="1:13" s="81" customFormat="1" ht="38.25">
      <c r="A2251" s="62"/>
      <c r="B2251" s="76" t="s">
        <v>41984</v>
      </c>
      <c r="C2251" s="63" t="s">
        <v>16066</v>
      </c>
      <c r="D2251" s="63" t="s">
        <v>41327</v>
      </c>
      <c r="E2251" s="55" t="s">
        <v>59677</v>
      </c>
      <c r="F2251" s="63" t="s">
        <v>28376</v>
      </c>
      <c r="G2251" s="63" t="s">
        <v>26475</v>
      </c>
      <c r="H2251" s="63"/>
      <c r="I2251" s="55" t="s">
        <v>71908</v>
      </c>
      <c r="J2251" s="63"/>
      <c r="K2251" s="56">
        <v>549</v>
      </c>
      <c r="L2251" s="57"/>
      <c r="M2251" s="58" t="s">
        <v>85007</v>
      </c>
    </row>
    <row r="2252" spans="1:13" s="81" customFormat="1" ht="38.25">
      <c r="A2252" s="62"/>
      <c r="B2252" s="76" t="s">
        <v>41985</v>
      </c>
      <c r="C2252" s="63" t="s">
        <v>16066</v>
      </c>
      <c r="D2252" s="63" t="s">
        <v>41327</v>
      </c>
      <c r="E2252" s="55" t="s">
        <v>59677</v>
      </c>
      <c r="F2252" s="63" t="s">
        <v>28377</v>
      </c>
      <c r="G2252" s="63" t="s">
        <v>26475</v>
      </c>
      <c r="H2252" s="63"/>
      <c r="I2252" s="55" t="s">
        <v>71909</v>
      </c>
      <c r="J2252" s="63"/>
      <c r="K2252" s="56">
        <v>549</v>
      </c>
      <c r="L2252" s="57"/>
      <c r="M2252" s="58" t="s">
        <v>85007</v>
      </c>
    </row>
    <row r="2253" spans="1:13" s="81" customFormat="1" ht="38.25">
      <c r="A2253" s="62"/>
      <c r="B2253" s="76" t="s">
        <v>42113</v>
      </c>
      <c r="C2253" s="63" t="s">
        <v>16066</v>
      </c>
      <c r="D2253" s="63" t="s">
        <v>41327</v>
      </c>
      <c r="E2253" s="55" t="s">
        <v>59677</v>
      </c>
      <c r="F2253" s="63" t="s">
        <v>28888</v>
      </c>
      <c r="G2253" s="63" t="s">
        <v>27007</v>
      </c>
      <c r="H2253" s="63"/>
      <c r="I2253" s="55" t="s">
        <v>72037</v>
      </c>
      <c r="J2253" s="63"/>
      <c r="K2253" s="56">
        <v>569</v>
      </c>
      <c r="L2253" s="57"/>
      <c r="M2253" s="58" t="s">
        <v>85007</v>
      </c>
    </row>
    <row r="2254" spans="1:13" s="81" customFormat="1" ht="38.25">
      <c r="A2254" s="62"/>
      <c r="B2254" s="76" t="s">
        <v>42114</v>
      </c>
      <c r="C2254" s="63" t="s">
        <v>16066</v>
      </c>
      <c r="D2254" s="63" t="s">
        <v>41327</v>
      </c>
      <c r="E2254" s="55" t="s">
        <v>59677</v>
      </c>
      <c r="F2254" s="63" t="s">
        <v>28889</v>
      </c>
      <c r="G2254" s="63" t="s">
        <v>27007</v>
      </c>
      <c r="H2254" s="63"/>
      <c r="I2254" s="55" t="s">
        <v>72038</v>
      </c>
      <c r="J2254" s="63"/>
      <c r="K2254" s="56">
        <v>569</v>
      </c>
      <c r="L2254" s="57"/>
      <c r="M2254" s="58" t="s">
        <v>85007</v>
      </c>
    </row>
    <row r="2255" spans="1:13" s="81" customFormat="1" ht="38.25">
      <c r="A2255" s="62"/>
      <c r="B2255" s="76" t="s">
        <v>42016</v>
      </c>
      <c r="C2255" s="63" t="s">
        <v>16066</v>
      </c>
      <c r="D2255" s="63" t="s">
        <v>41327</v>
      </c>
      <c r="E2255" s="55" t="s">
        <v>59677</v>
      </c>
      <c r="F2255" s="63" t="s">
        <v>28408</v>
      </c>
      <c r="G2255" s="63" t="s">
        <v>26508</v>
      </c>
      <c r="H2255" s="63"/>
      <c r="I2255" s="55" t="s">
        <v>71940</v>
      </c>
      <c r="J2255" s="63"/>
      <c r="K2255" s="56">
        <v>549</v>
      </c>
      <c r="L2255" s="57"/>
      <c r="M2255" s="58" t="s">
        <v>85007</v>
      </c>
    </row>
    <row r="2256" spans="1:13" s="81" customFormat="1" ht="38.25">
      <c r="A2256" s="62"/>
      <c r="B2256" s="76" t="s">
        <v>42017</v>
      </c>
      <c r="C2256" s="63" t="s">
        <v>16066</v>
      </c>
      <c r="D2256" s="63" t="s">
        <v>41327</v>
      </c>
      <c r="E2256" s="55" t="s">
        <v>59677</v>
      </c>
      <c r="F2256" s="63" t="s">
        <v>28409</v>
      </c>
      <c r="G2256" s="63" t="s">
        <v>26508</v>
      </c>
      <c r="H2256" s="63"/>
      <c r="I2256" s="55" t="s">
        <v>71941</v>
      </c>
      <c r="J2256" s="63"/>
      <c r="K2256" s="56">
        <v>549</v>
      </c>
      <c r="L2256" s="57"/>
      <c r="M2256" s="58" t="s">
        <v>85007</v>
      </c>
    </row>
    <row r="2257" spans="1:13" s="81" customFormat="1" ht="38.25">
      <c r="A2257" s="62"/>
      <c r="B2257" s="76" t="s">
        <v>42145</v>
      </c>
      <c r="C2257" s="63" t="s">
        <v>16066</v>
      </c>
      <c r="D2257" s="63" t="s">
        <v>41327</v>
      </c>
      <c r="E2257" s="55" t="s">
        <v>59677</v>
      </c>
      <c r="F2257" s="63" t="s">
        <v>28920</v>
      </c>
      <c r="G2257" s="63" t="s">
        <v>27040</v>
      </c>
      <c r="H2257" s="63"/>
      <c r="I2257" s="55" t="s">
        <v>72069</v>
      </c>
      <c r="J2257" s="63"/>
      <c r="K2257" s="56">
        <v>569</v>
      </c>
      <c r="L2257" s="57"/>
      <c r="M2257" s="58" t="s">
        <v>85007</v>
      </c>
    </row>
    <row r="2258" spans="1:13" s="81" customFormat="1" ht="38.25">
      <c r="A2258" s="62"/>
      <c r="B2258" s="76" t="s">
        <v>42146</v>
      </c>
      <c r="C2258" s="63" t="s">
        <v>16066</v>
      </c>
      <c r="D2258" s="63" t="s">
        <v>41327</v>
      </c>
      <c r="E2258" s="55" t="s">
        <v>59677</v>
      </c>
      <c r="F2258" s="63" t="s">
        <v>28921</v>
      </c>
      <c r="G2258" s="63" t="s">
        <v>27040</v>
      </c>
      <c r="H2258" s="63"/>
      <c r="I2258" s="55" t="s">
        <v>72070</v>
      </c>
      <c r="J2258" s="63"/>
      <c r="K2258" s="56">
        <v>569</v>
      </c>
      <c r="L2258" s="57"/>
      <c r="M2258" s="58" t="s">
        <v>85007</v>
      </c>
    </row>
    <row r="2259" spans="1:13" s="81" customFormat="1" ht="38.25">
      <c r="A2259" s="62"/>
      <c r="B2259" s="76" t="s">
        <v>41920</v>
      </c>
      <c r="C2259" s="63" t="s">
        <v>16066</v>
      </c>
      <c r="D2259" s="63" t="s">
        <v>41327</v>
      </c>
      <c r="E2259" s="55" t="s">
        <v>59677</v>
      </c>
      <c r="F2259" s="63" t="s">
        <v>28312</v>
      </c>
      <c r="G2259" s="63" t="s">
        <v>26408</v>
      </c>
      <c r="H2259" s="63"/>
      <c r="I2259" s="55" t="s">
        <v>71844</v>
      </c>
      <c r="J2259" s="63"/>
      <c r="K2259" s="56">
        <v>455</v>
      </c>
      <c r="L2259" s="57"/>
      <c r="M2259" s="58" t="s">
        <v>85007</v>
      </c>
    </row>
    <row r="2260" spans="1:13" s="81" customFormat="1" ht="38.25">
      <c r="A2260" s="62"/>
      <c r="B2260" s="76" t="s">
        <v>41921</v>
      </c>
      <c r="C2260" s="63" t="s">
        <v>16066</v>
      </c>
      <c r="D2260" s="63" t="s">
        <v>41327</v>
      </c>
      <c r="E2260" s="55" t="s">
        <v>59677</v>
      </c>
      <c r="F2260" s="63" t="s">
        <v>28313</v>
      </c>
      <c r="G2260" s="63" t="s">
        <v>26408</v>
      </c>
      <c r="H2260" s="63"/>
      <c r="I2260" s="55" t="s">
        <v>71845</v>
      </c>
      <c r="J2260" s="63"/>
      <c r="K2260" s="56">
        <v>455</v>
      </c>
      <c r="L2260" s="57"/>
      <c r="M2260" s="58" t="s">
        <v>85007</v>
      </c>
    </row>
    <row r="2261" spans="1:13" s="81" customFormat="1" ht="38.25">
      <c r="A2261" s="62"/>
      <c r="B2261" s="76" t="s">
        <v>42049</v>
      </c>
      <c r="C2261" s="63" t="s">
        <v>16066</v>
      </c>
      <c r="D2261" s="63" t="s">
        <v>41327</v>
      </c>
      <c r="E2261" s="55" t="s">
        <v>59677</v>
      </c>
      <c r="F2261" s="63" t="s">
        <v>28824</v>
      </c>
      <c r="G2261" s="63" t="s">
        <v>26940</v>
      </c>
      <c r="H2261" s="63"/>
      <c r="I2261" s="55" t="s">
        <v>71973</v>
      </c>
      <c r="J2261" s="63"/>
      <c r="K2261" s="56">
        <v>475</v>
      </c>
      <c r="L2261" s="57"/>
      <c r="M2261" s="58" t="s">
        <v>85007</v>
      </c>
    </row>
    <row r="2262" spans="1:13" s="81" customFormat="1" ht="38.25">
      <c r="A2262" s="62"/>
      <c r="B2262" s="76" t="s">
        <v>42050</v>
      </c>
      <c r="C2262" s="63" t="s">
        <v>16066</v>
      </c>
      <c r="D2262" s="63" t="s">
        <v>41327</v>
      </c>
      <c r="E2262" s="55" t="s">
        <v>59677</v>
      </c>
      <c r="F2262" s="63" t="s">
        <v>28825</v>
      </c>
      <c r="G2262" s="63" t="s">
        <v>26940</v>
      </c>
      <c r="H2262" s="63"/>
      <c r="I2262" s="55" t="s">
        <v>71974</v>
      </c>
      <c r="J2262" s="63"/>
      <c r="K2262" s="56">
        <v>475</v>
      </c>
      <c r="L2262" s="57"/>
      <c r="M2262" s="58" t="s">
        <v>85007</v>
      </c>
    </row>
    <row r="2263" spans="1:13" s="81" customFormat="1" ht="38.25">
      <c r="A2263" s="62"/>
      <c r="B2263" s="76" t="s">
        <v>41968</v>
      </c>
      <c r="C2263" s="63" t="s">
        <v>16066</v>
      </c>
      <c r="D2263" s="63" t="s">
        <v>41327</v>
      </c>
      <c r="E2263" s="55" t="s">
        <v>59677</v>
      </c>
      <c r="F2263" s="63" t="s">
        <v>28360</v>
      </c>
      <c r="G2263" s="63" t="s">
        <v>26458</v>
      </c>
      <c r="H2263" s="63"/>
      <c r="I2263" s="55" t="s">
        <v>71892</v>
      </c>
      <c r="J2263" s="63"/>
      <c r="K2263" s="56">
        <v>455</v>
      </c>
      <c r="L2263" s="57"/>
      <c r="M2263" s="58" t="s">
        <v>85007</v>
      </c>
    </row>
    <row r="2264" spans="1:13" s="81" customFormat="1" ht="38.25">
      <c r="A2264" s="62"/>
      <c r="B2264" s="76" t="s">
        <v>41969</v>
      </c>
      <c r="C2264" s="63" t="s">
        <v>16066</v>
      </c>
      <c r="D2264" s="63" t="s">
        <v>41327</v>
      </c>
      <c r="E2264" s="55" t="s">
        <v>59677</v>
      </c>
      <c r="F2264" s="63" t="s">
        <v>28361</v>
      </c>
      <c r="G2264" s="63" t="s">
        <v>26458</v>
      </c>
      <c r="H2264" s="63"/>
      <c r="I2264" s="55" t="s">
        <v>71893</v>
      </c>
      <c r="J2264" s="63"/>
      <c r="K2264" s="56">
        <v>455</v>
      </c>
      <c r="L2264" s="57"/>
      <c r="M2264" s="58" t="s">
        <v>85007</v>
      </c>
    </row>
    <row r="2265" spans="1:13" s="81" customFormat="1" ht="38.25">
      <c r="A2265" s="62"/>
      <c r="B2265" s="76" t="s">
        <v>42097</v>
      </c>
      <c r="C2265" s="63" t="s">
        <v>16066</v>
      </c>
      <c r="D2265" s="63" t="s">
        <v>41327</v>
      </c>
      <c r="E2265" s="55" t="s">
        <v>59677</v>
      </c>
      <c r="F2265" s="63" t="s">
        <v>28872</v>
      </c>
      <c r="G2265" s="63" t="s">
        <v>26990</v>
      </c>
      <c r="H2265" s="63"/>
      <c r="I2265" s="55" t="s">
        <v>72021</v>
      </c>
      <c r="J2265" s="63"/>
      <c r="K2265" s="56">
        <v>475</v>
      </c>
      <c r="L2265" s="57"/>
      <c r="M2265" s="58" t="s">
        <v>85007</v>
      </c>
    </row>
    <row r="2266" spans="1:13" s="81" customFormat="1" ht="38.25">
      <c r="A2266" s="62"/>
      <c r="B2266" s="76" t="s">
        <v>42098</v>
      </c>
      <c r="C2266" s="63" t="s">
        <v>16066</v>
      </c>
      <c r="D2266" s="63" t="s">
        <v>41327</v>
      </c>
      <c r="E2266" s="55" t="s">
        <v>59677</v>
      </c>
      <c r="F2266" s="63" t="s">
        <v>28873</v>
      </c>
      <c r="G2266" s="63" t="s">
        <v>26990</v>
      </c>
      <c r="H2266" s="63"/>
      <c r="I2266" s="55" t="s">
        <v>72022</v>
      </c>
      <c r="J2266" s="63"/>
      <c r="K2266" s="56">
        <v>475</v>
      </c>
      <c r="L2266" s="57"/>
      <c r="M2266" s="58" t="s">
        <v>85007</v>
      </c>
    </row>
    <row r="2267" spans="1:13" s="81" customFormat="1" ht="38.25">
      <c r="A2267" s="62"/>
      <c r="B2267" s="76" t="s">
        <v>42319</v>
      </c>
      <c r="C2267" s="63" t="s">
        <v>16066</v>
      </c>
      <c r="D2267" s="63" t="s">
        <v>41327</v>
      </c>
      <c r="E2267" s="55" t="s">
        <v>59677</v>
      </c>
      <c r="F2267" s="63" t="s">
        <v>42320</v>
      </c>
      <c r="G2267" s="63" t="s">
        <v>25095</v>
      </c>
      <c r="H2267" s="63"/>
      <c r="I2267" s="55" t="s">
        <v>72171</v>
      </c>
      <c r="J2267" s="63"/>
      <c r="K2267" s="56">
        <v>549</v>
      </c>
      <c r="L2267" s="57"/>
      <c r="M2267" s="58" t="s">
        <v>85007</v>
      </c>
    </row>
    <row r="2268" spans="1:13" s="81" customFormat="1" ht="38.25">
      <c r="A2268" s="62"/>
      <c r="B2268" s="76" t="s">
        <v>42321</v>
      </c>
      <c r="C2268" s="63" t="s">
        <v>16066</v>
      </c>
      <c r="D2268" s="63" t="s">
        <v>41327</v>
      </c>
      <c r="E2268" s="55" t="s">
        <v>59677</v>
      </c>
      <c r="F2268" s="63" t="s">
        <v>42322</v>
      </c>
      <c r="G2268" s="63" t="s">
        <v>25095</v>
      </c>
      <c r="H2268" s="63"/>
      <c r="I2268" s="55" t="s">
        <v>72172</v>
      </c>
      <c r="J2268" s="63"/>
      <c r="K2268" s="56">
        <v>549</v>
      </c>
      <c r="L2268" s="57"/>
      <c r="M2268" s="58" t="s">
        <v>85007</v>
      </c>
    </row>
    <row r="2269" spans="1:13" s="81" customFormat="1" ht="38.25">
      <c r="A2269" s="62"/>
      <c r="B2269" s="76" t="s">
        <v>42323</v>
      </c>
      <c r="C2269" s="63" t="s">
        <v>16066</v>
      </c>
      <c r="D2269" s="63" t="s">
        <v>41327</v>
      </c>
      <c r="E2269" s="55" t="s">
        <v>59677</v>
      </c>
      <c r="F2269" s="63" t="s">
        <v>42324</v>
      </c>
      <c r="G2269" s="63" t="s">
        <v>25122</v>
      </c>
      <c r="H2269" s="63"/>
      <c r="I2269" s="55" t="s">
        <v>72173</v>
      </c>
      <c r="J2269" s="63"/>
      <c r="K2269" s="56">
        <v>569</v>
      </c>
      <c r="L2269" s="57"/>
      <c r="M2269" s="58" t="s">
        <v>85007</v>
      </c>
    </row>
    <row r="2270" spans="1:13" s="81" customFormat="1" ht="38.25">
      <c r="A2270" s="62"/>
      <c r="B2270" s="76" t="s">
        <v>42325</v>
      </c>
      <c r="C2270" s="63" t="s">
        <v>16066</v>
      </c>
      <c r="D2270" s="63" t="s">
        <v>41327</v>
      </c>
      <c r="E2270" s="55" t="s">
        <v>59677</v>
      </c>
      <c r="F2270" s="63" t="s">
        <v>42326</v>
      </c>
      <c r="G2270" s="63" t="s">
        <v>25122</v>
      </c>
      <c r="H2270" s="63"/>
      <c r="I2270" s="55" t="s">
        <v>72174</v>
      </c>
      <c r="J2270" s="63"/>
      <c r="K2270" s="56">
        <v>569</v>
      </c>
      <c r="L2270" s="57"/>
      <c r="M2270" s="58" t="s">
        <v>85007</v>
      </c>
    </row>
    <row r="2271" spans="1:13" s="81" customFormat="1" ht="38.25">
      <c r="A2271" s="62"/>
      <c r="B2271" s="76" t="s">
        <v>42335</v>
      </c>
      <c r="C2271" s="63" t="s">
        <v>16066</v>
      </c>
      <c r="D2271" s="63" t="s">
        <v>41327</v>
      </c>
      <c r="E2271" s="55" t="s">
        <v>59677</v>
      </c>
      <c r="F2271" s="63" t="s">
        <v>42336</v>
      </c>
      <c r="G2271" s="63" t="s">
        <v>25114</v>
      </c>
      <c r="H2271" s="63"/>
      <c r="I2271" s="55" t="s">
        <v>72179</v>
      </c>
      <c r="J2271" s="63"/>
      <c r="K2271" s="56">
        <v>549</v>
      </c>
      <c r="L2271" s="57"/>
      <c r="M2271" s="58" t="s">
        <v>85007</v>
      </c>
    </row>
    <row r="2272" spans="1:13" s="81" customFormat="1" ht="38.25">
      <c r="A2272" s="62"/>
      <c r="B2272" s="76" t="s">
        <v>42337</v>
      </c>
      <c r="C2272" s="63" t="s">
        <v>16066</v>
      </c>
      <c r="D2272" s="63" t="s">
        <v>41327</v>
      </c>
      <c r="E2272" s="55" t="s">
        <v>59677</v>
      </c>
      <c r="F2272" s="63" t="s">
        <v>42338</v>
      </c>
      <c r="G2272" s="63" t="s">
        <v>25114</v>
      </c>
      <c r="H2272" s="63"/>
      <c r="I2272" s="55" t="s">
        <v>72180</v>
      </c>
      <c r="J2272" s="63"/>
      <c r="K2272" s="56">
        <v>549</v>
      </c>
      <c r="L2272" s="57"/>
      <c r="M2272" s="58" t="s">
        <v>85007</v>
      </c>
    </row>
    <row r="2273" spans="1:13" s="81" customFormat="1" ht="38.25">
      <c r="A2273" s="62"/>
      <c r="B2273" s="76" t="s">
        <v>42339</v>
      </c>
      <c r="C2273" s="63" t="s">
        <v>16066</v>
      </c>
      <c r="D2273" s="63" t="s">
        <v>41327</v>
      </c>
      <c r="E2273" s="55" t="s">
        <v>59677</v>
      </c>
      <c r="F2273" s="63" t="s">
        <v>42340</v>
      </c>
      <c r="G2273" s="63" t="s">
        <v>25139</v>
      </c>
      <c r="H2273" s="63"/>
      <c r="I2273" s="55" t="s">
        <v>72181</v>
      </c>
      <c r="J2273" s="63"/>
      <c r="K2273" s="56">
        <v>569</v>
      </c>
      <c r="L2273" s="57"/>
      <c r="M2273" s="58" t="s">
        <v>85007</v>
      </c>
    </row>
    <row r="2274" spans="1:13" s="81" customFormat="1" ht="38.25">
      <c r="A2274" s="62"/>
      <c r="B2274" s="76" t="s">
        <v>42341</v>
      </c>
      <c r="C2274" s="63" t="s">
        <v>16066</v>
      </c>
      <c r="D2274" s="63" t="s">
        <v>41327</v>
      </c>
      <c r="E2274" s="55" t="s">
        <v>59677</v>
      </c>
      <c r="F2274" s="63" t="s">
        <v>42342</v>
      </c>
      <c r="G2274" s="63" t="s">
        <v>25139</v>
      </c>
      <c r="H2274" s="63"/>
      <c r="I2274" s="55" t="s">
        <v>72182</v>
      </c>
      <c r="J2274" s="63"/>
      <c r="K2274" s="56">
        <v>569</v>
      </c>
      <c r="L2274" s="57"/>
      <c r="M2274" s="58" t="s">
        <v>85007</v>
      </c>
    </row>
    <row r="2275" spans="1:13" s="81" customFormat="1" ht="38.25">
      <c r="A2275" s="62"/>
      <c r="B2275" s="76" t="s">
        <v>42343</v>
      </c>
      <c r="C2275" s="63" t="s">
        <v>16066</v>
      </c>
      <c r="D2275" s="63" t="s">
        <v>41327</v>
      </c>
      <c r="E2275" s="55" t="s">
        <v>59677</v>
      </c>
      <c r="F2275" s="63" t="s">
        <v>42344</v>
      </c>
      <c r="G2275" s="63" t="s">
        <v>25653</v>
      </c>
      <c r="H2275" s="63"/>
      <c r="I2275" s="55" t="s">
        <v>72183</v>
      </c>
      <c r="J2275" s="63"/>
      <c r="K2275" s="56">
        <v>549</v>
      </c>
      <c r="L2275" s="57"/>
      <c r="M2275" s="58" t="s">
        <v>85007</v>
      </c>
    </row>
    <row r="2276" spans="1:13" s="81" customFormat="1" ht="38.25">
      <c r="A2276" s="62"/>
      <c r="B2276" s="76" t="s">
        <v>42345</v>
      </c>
      <c r="C2276" s="63" t="s">
        <v>16066</v>
      </c>
      <c r="D2276" s="63" t="s">
        <v>41327</v>
      </c>
      <c r="E2276" s="55" t="s">
        <v>59677</v>
      </c>
      <c r="F2276" s="63" t="s">
        <v>42346</v>
      </c>
      <c r="G2276" s="63" t="s">
        <v>25653</v>
      </c>
      <c r="H2276" s="63"/>
      <c r="I2276" s="55" t="s">
        <v>72184</v>
      </c>
      <c r="J2276" s="63"/>
      <c r="K2276" s="56">
        <v>549</v>
      </c>
      <c r="L2276" s="57"/>
      <c r="M2276" s="58" t="s">
        <v>85007</v>
      </c>
    </row>
    <row r="2277" spans="1:13" s="81" customFormat="1" ht="38.25">
      <c r="A2277" s="62"/>
      <c r="B2277" s="76" t="s">
        <v>42347</v>
      </c>
      <c r="C2277" s="63" t="s">
        <v>16066</v>
      </c>
      <c r="D2277" s="63" t="s">
        <v>41327</v>
      </c>
      <c r="E2277" s="55" t="s">
        <v>59677</v>
      </c>
      <c r="F2277" s="63" t="s">
        <v>42348</v>
      </c>
      <c r="G2277" s="63" t="s">
        <v>25668</v>
      </c>
      <c r="H2277" s="63"/>
      <c r="I2277" s="55" t="s">
        <v>72185</v>
      </c>
      <c r="J2277" s="63"/>
      <c r="K2277" s="56">
        <v>569</v>
      </c>
      <c r="L2277" s="57"/>
      <c r="M2277" s="58" t="s">
        <v>85007</v>
      </c>
    </row>
    <row r="2278" spans="1:13" s="81" customFormat="1" ht="38.25">
      <c r="A2278" s="62"/>
      <c r="B2278" s="76" t="s">
        <v>42349</v>
      </c>
      <c r="C2278" s="63" t="s">
        <v>16066</v>
      </c>
      <c r="D2278" s="63" t="s">
        <v>41327</v>
      </c>
      <c r="E2278" s="55" t="s">
        <v>59677</v>
      </c>
      <c r="F2278" s="63" t="s">
        <v>42350</v>
      </c>
      <c r="G2278" s="63" t="s">
        <v>25668</v>
      </c>
      <c r="H2278" s="63"/>
      <c r="I2278" s="55" t="s">
        <v>72186</v>
      </c>
      <c r="J2278" s="63"/>
      <c r="K2278" s="56">
        <v>569</v>
      </c>
      <c r="L2278" s="57"/>
      <c r="M2278" s="58" t="s">
        <v>85007</v>
      </c>
    </row>
    <row r="2279" spans="1:13" s="81" customFormat="1" ht="25.5">
      <c r="A2279" s="62"/>
      <c r="B2279" s="76" t="s">
        <v>42311</v>
      </c>
      <c r="C2279" s="63" t="s">
        <v>16066</v>
      </c>
      <c r="D2279" s="63" t="s">
        <v>41327</v>
      </c>
      <c r="E2279" s="55" t="s">
        <v>59677</v>
      </c>
      <c r="F2279" s="63" t="s">
        <v>42312</v>
      </c>
      <c r="G2279" s="63" t="s">
        <v>66102</v>
      </c>
      <c r="H2279" s="63"/>
      <c r="I2279" s="55" t="s">
        <v>72167</v>
      </c>
      <c r="J2279" s="63"/>
      <c r="K2279" s="56">
        <v>455</v>
      </c>
      <c r="L2279" s="57"/>
      <c r="M2279" s="58" t="s">
        <v>85007</v>
      </c>
    </row>
    <row r="2280" spans="1:13" s="81" customFormat="1" ht="38.25">
      <c r="A2280" s="62"/>
      <c r="B2280" s="76" t="s">
        <v>42313</v>
      </c>
      <c r="C2280" s="63" t="s">
        <v>16066</v>
      </c>
      <c r="D2280" s="63" t="s">
        <v>41327</v>
      </c>
      <c r="E2280" s="55" t="s">
        <v>59677</v>
      </c>
      <c r="F2280" s="63" t="s">
        <v>42314</v>
      </c>
      <c r="G2280" s="63" t="s">
        <v>66102</v>
      </c>
      <c r="H2280" s="63"/>
      <c r="I2280" s="55" t="s">
        <v>72168</v>
      </c>
      <c r="J2280" s="63"/>
      <c r="K2280" s="56">
        <v>455</v>
      </c>
      <c r="L2280" s="57"/>
      <c r="M2280" s="58" t="s">
        <v>85007</v>
      </c>
    </row>
    <row r="2281" spans="1:13" s="81" customFormat="1" ht="25.5">
      <c r="A2281" s="62"/>
      <c r="B2281" s="76" t="s">
        <v>42315</v>
      </c>
      <c r="C2281" s="63" t="s">
        <v>16066</v>
      </c>
      <c r="D2281" s="63" t="s">
        <v>41327</v>
      </c>
      <c r="E2281" s="55" t="s">
        <v>59677</v>
      </c>
      <c r="F2281" s="63" t="s">
        <v>42316</v>
      </c>
      <c r="G2281" s="63" t="s">
        <v>66103</v>
      </c>
      <c r="H2281" s="63"/>
      <c r="I2281" s="55" t="s">
        <v>72169</v>
      </c>
      <c r="J2281" s="63"/>
      <c r="K2281" s="56">
        <v>475</v>
      </c>
      <c r="L2281" s="57"/>
      <c r="M2281" s="58" t="s">
        <v>85007</v>
      </c>
    </row>
    <row r="2282" spans="1:13" s="81" customFormat="1" ht="38.25">
      <c r="A2282" s="62"/>
      <c r="B2282" s="76" t="s">
        <v>42317</v>
      </c>
      <c r="C2282" s="63" t="s">
        <v>16066</v>
      </c>
      <c r="D2282" s="63" t="s">
        <v>41327</v>
      </c>
      <c r="E2282" s="55" t="s">
        <v>59677</v>
      </c>
      <c r="F2282" s="63" t="s">
        <v>42318</v>
      </c>
      <c r="G2282" s="63" t="s">
        <v>66103</v>
      </c>
      <c r="H2282" s="63"/>
      <c r="I2282" s="55" t="s">
        <v>72170</v>
      </c>
      <c r="J2282" s="63"/>
      <c r="K2282" s="56">
        <v>475</v>
      </c>
      <c r="L2282" s="57"/>
      <c r="M2282" s="58" t="s">
        <v>85007</v>
      </c>
    </row>
    <row r="2283" spans="1:13" s="81" customFormat="1" ht="25.5">
      <c r="A2283" s="62"/>
      <c r="B2283" s="76" t="s">
        <v>42327</v>
      </c>
      <c r="C2283" s="63" t="s">
        <v>16066</v>
      </c>
      <c r="D2283" s="63" t="s">
        <v>41327</v>
      </c>
      <c r="E2283" s="55" t="s">
        <v>59677</v>
      </c>
      <c r="F2283" s="63" t="s">
        <v>42328</v>
      </c>
      <c r="G2283" s="63" t="s">
        <v>66104</v>
      </c>
      <c r="H2283" s="63"/>
      <c r="I2283" s="55" t="s">
        <v>72175</v>
      </c>
      <c r="J2283" s="63"/>
      <c r="K2283" s="56">
        <v>455</v>
      </c>
      <c r="L2283" s="57"/>
      <c r="M2283" s="58" t="s">
        <v>85007</v>
      </c>
    </row>
    <row r="2284" spans="1:13" s="81" customFormat="1" ht="38.25">
      <c r="A2284" s="62"/>
      <c r="B2284" s="76" t="s">
        <v>42329</v>
      </c>
      <c r="C2284" s="63" t="s">
        <v>16066</v>
      </c>
      <c r="D2284" s="63" t="s">
        <v>41327</v>
      </c>
      <c r="E2284" s="55" t="s">
        <v>59677</v>
      </c>
      <c r="F2284" s="63" t="s">
        <v>42330</v>
      </c>
      <c r="G2284" s="63" t="s">
        <v>66104</v>
      </c>
      <c r="H2284" s="63"/>
      <c r="I2284" s="55" t="s">
        <v>72176</v>
      </c>
      <c r="J2284" s="63"/>
      <c r="K2284" s="56">
        <v>455</v>
      </c>
      <c r="L2284" s="57"/>
      <c r="M2284" s="58" t="s">
        <v>85007</v>
      </c>
    </row>
    <row r="2285" spans="1:13" s="81" customFormat="1" ht="25.5">
      <c r="A2285" s="62"/>
      <c r="B2285" s="76" t="s">
        <v>42331</v>
      </c>
      <c r="C2285" s="63" t="s">
        <v>16066</v>
      </c>
      <c r="D2285" s="63" t="s">
        <v>41327</v>
      </c>
      <c r="E2285" s="55" t="s">
        <v>59677</v>
      </c>
      <c r="F2285" s="63" t="s">
        <v>42332</v>
      </c>
      <c r="G2285" s="63" t="s">
        <v>66105</v>
      </c>
      <c r="H2285" s="63"/>
      <c r="I2285" s="55" t="s">
        <v>72177</v>
      </c>
      <c r="J2285" s="63"/>
      <c r="K2285" s="56">
        <v>475</v>
      </c>
      <c r="L2285" s="57"/>
      <c r="M2285" s="58" t="s">
        <v>85007</v>
      </c>
    </row>
    <row r="2286" spans="1:13" s="81" customFormat="1" ht="38.25">
      <c r="A2286" s="62"/>
      <c r="B2286" s="76" t="s">
        <v>42333</v>
      </c>
      <c r="C2286" s="63" t="s">
        <v>16066</v>
      </c>
      <c r="D2286" s="63" t="s">
        <v>41327</v>
      </c>
      <c r="E2286" s="55" t="s">
        <v>59677</v>
      </c>
      <c r="F2286" s="63" t="s">
        <v>42334</v>
      </c>
      <c r="G2286" s="63" t="s">
        <v>66105</v>
      </c>
      <c r="H2286" s="63"/>
      <c r="I2286" s="55" t="s">
        <v>72178</v>
      </c>
      <c r="J2286" s="63"/>
      <c r="K2286" s="56">
        <v>475</v>
      </c>
      <c r="L2286" s="57"/>
      <c r="M2286" s="58" t="s">
        <v>85007</v>
      </c>
    </row>
    <row r="2287" spans="1:13" s="81" customFormat="1" ht="25.5">
      <c r="A2287" s="62"/>
      <c r="B2287" s="76" t="s">
        <v>41849</v>
      </c>
      <c r="C2287" s="63" t="s">
        <v>16066</v>
      </c>
      <c r="D2287" s="63" t="s">
        <v>41327</v>
      </c>
      <c r="E2287" s="55" t="s">
        <v>59677</v>
      </c>
      <c r="F2287" s="63" t="s">
        <v>28062</v>
      </c>
      <c r="G2287" s="63"/>
      <c r="H2287" s="63"/>
      <c r="I2287" s="55" t="s">
        <v>71773</v>
      </c>
      <c r="J2287" s="63"/>
      <c r="K2287" s="56">
        <v>170</v>
      </c>
      <c r="L2287" s="57"/>
      <c r="M2287" s="58" t="s">
        <v>85007</v>
      </c>
    </row>
    <row r="2288" spans="1:13" s="81" customFormat="1" ht="38.25">
      <c r="A2288" s="62"/>
      <c r="B2288" s="76" t="s">
        <v>41938</v>
      </c>
      <c r="C2288" s="63" t="s">
        <v>16066</v>
      </c>
      <c r="D2288" s="63" t="s">
        <v>41327</v>
      </c>
      <c r="E2288" s="55" t="s">
        <v>59677</v>
      </c>
      <c r="F2288" s="63" t="s">
        <v>28330</v>
      </c>
      <c r="G2288" s="63" t="s">
        <v>26425</v>
      </c>
      <c r="H2288" s="63"/>
      <c r="I2288" s="55" t="s">
        <v>71862</v>
      </c>
      <c r="J2288" s="63"/>
      <c r="K2288" s="56">
        <v>549</v>
      </c>
      <c r="L2288" s="57"/>
      <c r="M2288" s="58" t="s">
        <v>85007</v>
      </c>
    </row>
    <row r="2289" spans="1:13" s="81" customFormat="1" ht="38.25">
      <c r="A2289" s="62"/>
      <c r="B2289" s="76" t="s">
        <v>41939</v>
      </c>
      <c r="C2289" s="63" t="s">
        <v>16066</v>
      </c>
      <c r="D2289" s="63" t="s">
        <v>41327</v>
      </c>
      <c r="E2289" s="55" t="s">
        <v>59677</v>
      </c>
      <c r="F2289" s="63" t="s">
        <v>28331</v>
      </c>
      <c r="G2289" s="63" t="s">
        <v>26425</v>
      </c>
      <c r="H2289" s="63"/>
      <c r="I2289" s="55" t="s">
        <v>71863</v>
      </c>
      <c r="J2289" s="63"/>
      <c r="K2289" s="56">
        <v>549</v>
      </c>
      <c r="L2289" s="57"/>
      <c r="M2289" s="58" t="s">
        <v>85007</v>
      </c>
    </row>
    <row r="2290" spans="1:13" s="81" customFormat="1" ht="38.25">
      <c r="A2290" s="62"/>
      <c r="B2290" s="76" t="s">
        <v>42067</v>
      </c>
      <c r="C2290" s="63" t="s">
        <v>16066</v>
      </c>
      <c r="D2290" s="63" t="s">
        <v>41327</v>
      </c>
      <c r="E2290" s="55" t="s">
        <v>59677</v>
      </c>
      <c r="F2290" s="63" t="s">
        <v>28842</v>
      </c>
      <c r="G2290" s="63" t="s">
        <v>26957</v>
      </c>
      <c r="H2290" s="63"/>
      <c r="I2290" s="55" t="s">
        <v>71991</v>
      </c>
      <c r="J2290" s="63"/>
      <c r="K2290" s="56">
        <v>569</v>
      </c>
      <c r="L2290" s="57"/>
      <c r="M2290" s="58" t="s">
        <v>85007</v>
      </c>
    </row>
    <row r="2291" spans="1:13" s="81" customFormat="1" ht="38.25">
      <c r="A2291" s="62"/>
      <c r="B2291" s="76" t="s">
        <v>42068</v>
      </c>
      <c r="C2291" s="63" t="s">
        <v>16066</v>
      </c>
      <c r="D2291" s="63" t="s">
        <v>41327</v>
      </c>
      <c r="E2291" s="55" t="s">
        <v>59677</v>
      </c>
      <c r="F2291" s="63" t="s">
        <v>28843</v>
      </c>
      <c r="G2291" s="63" t="s">
        <v>26957</v>
      </c>
      <c r="H2291" s="63"/>
      <c r="I2291" s="55" t="s">
        <v>71992</v>
      </c>
      <c r="J2291" s="63"/>
      <c r="K2291" s="56">
        <v>569</v>
      </c>
      <c r="L2291" s="57"/>
      <c r="M2291" s="58" t="s">
        <v>85007</v>
      </c>
    </row>
    <row r="2292" spans="1:13" s="81" customFormat="1" ht="38.25">
      <c r="A2292" s="62"/>
      <c r="B2292" s="76" t="s">
        <v>41986</v>
      </c>
      <c r="C2292" s="63" t="s">
        <v>16066</v>
      </c>
      <c r="D2292" s="63" t="s">
        <v>41327</v>
      </c>
      <c r="E2292" s="55" t="s">
        <v>59677</v>
      </c>
      <c r="F2292" s="63" t="s">
        <v>28378</v>
      </c>
      <c r="G2292" s="63" t="s">
        <v>26475</v>
      </c>
      <c r="H2292" s="63"/>
      <c r="I2292" s="55" t="s">
        <v>71910</v>
      </c>
      <c r="J2292" s="63"/>
      <c r="K2292" s="56">
        <v>549</v>
      </c>
      <c r="L2292" s="57"/>
      <c r="M2292" s="58" t="s">
        <v>85007</v>
      </c>
    </row>
    <row r="2293" spans="1:13" s="81" customFormat="1" ht="38.25">
      <c r="A2293" s="62"/>
      <c r="B2293" s="76" t="s">
        <v>41987</v>
      </c>
      <c r="C2293" s="63" t="s">
        <v>16066</v>
      </c>
      <c r="D2293" s="63" t="s">
        <v>41327</v>
      </c>
      <c r="E2293" s="55" t="s">
        <v>59677</v>
      </c>
      <c r="F2293" s="63" t="s">
        <v>28379</v>
      </c>
      <c r="G2293" s="63" t="s">
        <v>26475</v>
      </c>
      <c r="H2293" s="63"/>
      <c r="I2293" s="55" t="s">
        <v>71911</v>
      </c>
      <c r="J2293" s="63"/>
      <c r="K2293" s="56">
        <v>549</v>
      </c>
      <c r="L2293" s="57"/>
      <c r="M2293" s="58" t="s">
        <v>85007</v>
      </c>
    </row>
    <row r="2294" spans="1:13" s="81" customFormat="1" ht="38.25">
      <c r="A2294" s="62"/>
      <c r="B2294" s="76" t="s">
        <v>42115</v>
      </c>
      <c r="C2294" s="63" t="s">
        <v>16066</v>
      </c>
      <c r="D2294" s="63" t="s">
        <v>41327</v>
      </c>
      <c r="E2294" s="55" t="s">
        <v>59677</v>
      </c>
      <c r="F2294" s="63" t="s">
        <v>28890</v>
      </c>
      <c r="G2294" s="63" t="s">
        <v>27007</v>
      </c>
      <c r="H2294" s="63"/>
      <c r="I2294" s="55" t="s">
        <v>72039</v>
      </c>
      <c r="J2294" s="63"/>
      <c r="K2294" s="56">
        <v>569</v>
      </c>
      <c r="L2294" s="57"/>
      <c r="M2294" s="58" t="s">
        <v>85007</v>
      </c>
    </row>
    <row r="2295" spans="1:13" s="81" customFormat="1" ht="38.25">
      <c r="A2295" s="62"/>
      <c r="B2295" s="76" t="s">
        <v>42116</v>
      </c>
      <c r="C2295" s="63" t="s">
        <v>16066</v>
      </c>
      <c r="D2295" s="63" t="s">
        <v>41327</v>
      </c>
      <c r="E2295" s="55" t="s">
        <v>59677</v>
      </c>
      <c r="F2295" s="63" t="s">
        <v>28891</v>
      </c>
      <c r="G2295" s="63" t="s">
        <v>27007</v>
      </c>
      <c r="H2295" s="63"/>
      <c r="I2295" s="55" t="s">
        <v>72040</v>
      </c>
      <c r="J2295" s="63"/>
      <c r="K2295" s="56">
        <v>569</v>
      </c>
      <c r="L2295" s="57"/>
      <c r="M2295" s="58" t="s">
        <v>85007</v>
      </c>
    </row>
    <row r="2296" spans="1:13" s="81" customFormat="1" ht="38.25">
      <c r="A2296" s="62"/>
      <c r="B2296" s="76" t="s">
        <v>42018</v>
      </c>
      <c r="C2296" s="63" t="s">
        <v>16066</v>
      </c>
      <c r="D2296" s="63" t="s">
        <v>41327</v>
      </c>
      <c r="E2296" s="55" t="s">
        <v>59677</v>
      </c>
      <c r="F2296" s="63" t="s">
        <v>28410</v>
      </c>
      <c r="G2296" s="63" t="s">
        <v>26508</v>
      </c>
      <c r="H2296" s="63"/>
      <c r="I2296" s="55" t="s">
        <v>71942</v>
      </c>
      <c r="J2296" s="63"/>
      <c r="K2296" s="56">
        <v>549</v>
      </c>
      <c r="L2296" s="57"/>
      <c r="M2296" s="58" t="s">
        <v>85007</v>
      </c>
    </row>
    <row r="2297" spans="1:13" s="81" customFormat="1" ht="38.25">
      <c r="A2297" s="62"/>
      <c r="B2297" s="76" t="s">
        <v>42019</v>
      </c>
      <c r="C2297" s="63" t="s">
        <v>16066</v>
      </c>
      <c r="D2297" s="63" t="s">
        <v>41327</v>
      </c>
      <c r="E2297" s="55" t="s">
        <v>59677</v>
      </c>
      <c r="F2297" s="63" t="s">
        <v>28411</v>
      </c>
      <c r="G2297" s="63" t="s">
        <v>26508</v>
      </c>
      <c r="H2297" s="63"/>
      <c r="I2297" s="55" t="s">
        <v>71943</v>
      </c>
      <c r="J2297" s="63"/>
      <c r="K2297" s="56">
        <v>549</v>
      </c>
      <c r="L2297" s="57"/>
      <c r="M2297" s="58" t="s">
        <v>85007</v>
      </c>
    </row>
    <row r="2298" spans="1:13" s="81" customFormat="1" ht="38.25">
      <c r="A2298" s="62"/>
      <c r="B2298" s="76" t="s">
        <v>42147</v>
      </c>
      <c r="C2298" s="63" t="s">
        <v>16066</v>
      </c>
      <c r="D2298" s="63" t="s">
        <v>41327</v>
      </c>
      <c r="E2298" s="55" t="s">
        <v>59677</v>
      </c>
      <c r="F2298" s="63" t="s">
        <v>28922</v>
      </c>
      <c r="G2298" s="63" t="s">
        <v>27040</v>
      </c>
      <c r="H2298" s="63"/>
      <c r="I2298" s="55" t="s">
        <v>72071</v>
      </c>
      <c r="J2298" s="63"/>
      <c r="K2298" s="56">
        <v>569</v>
      </c>
      <c r="L2298" s="57"/>
      <c r="M2298" s="58" t="s">
        <v>85007</v>
      </c>
    </row>
    <row r="2299" spans="1:13" s="81" customFormat="1" ht="38.25">
      <c r="A2299" s="62"/>
      <c r="B2299" s="76" t="s">
        <v>42148</v>
      </c>
      <c r="C2299" s="63" t="s">
        <v>16066</v>
      </c>
      <c r="D2299" s="63" t="s">
        <v>41327</v>
      </c>
      <c r="E2299" s="55" t="s">
        <v>59677</v>
      </c>
      <c r="F2299" s="63" t="s">
        <v>28923</v>
      </c>
      <c r="G2299" s="63" t="s">
        <v>27040</v>
      </c>
      <c r="H2299" s="63"/>
      <c r="I2299" s="55" t="s">
        <v>72072</v>
      </c>
      <c r="J2299" s="63"/>
      <c r="K2299" s="56">
        <v>569</v>
      </c>
      <c r="L2299" s="57"/>
      <c r="M2299" s="58" t="s">
        <v>85007</v>
      </c>
    </row>
    <row r="2300" spans="1:13" s="81" customFormat="1" ht="38.25">
      <c r="A2300" s="62"/>
      <c r="B2300" s="76" t="s">
        <v>41922</v>
      </c>
      <c r="C2300" s="63" t="s">
        <v>16066</v>
      </c>
      <c r="D2300" s="63" t="s">
        <v>41327</v>
      </c>
      <c r="E2300" s="55" t="s">
        <v>59677</v>
      </c>
      <c r="F2300" s="63" t="s">
        <v>28314</v>
      </c>
      <c r="G2300" s="63" t="s">
        <v>26408</v>
      </c>
      <c r="H2300" s="63"/>
      <c r="I2300" s="55" t="s">
        <v>71846</v>
      </c>
      <c r="J2300" s="63"/>
      <c r="K2300" s="56">
        <v>455</v>
      </c>
      <c r="L2300" s="57"/>
      <c r="M2300" s="58" t="s">
        <v>85007</v>
      </c>
    </row>
    <row r="2301" spans="1:13" s="81" customFormat="1" ht="38.25">
      <c r="A2301" s="62"/>
      <c r="B2301" s="76" t="s">
        <v>41923</v>
      </c>
      <c r="C2301" s="63" t="s">
        <v>16066</v>
      </c>
      <c r="D2301" s="63" t="s">
        <v>41327</v>
      </c>
      <c r="E2301" s="55" t="s">
        <v>59677</v>
      </c>
      <c r="F2301" s="63" t="s">
        <v>28315</v>
      </c>
      <c r="G2301" s="63" t="s">
        <v>26408</v>
      </c>
      <c r="H2301" s="63"/>
      <c r="I2301" s="55" t="s">
        <v>71847</v>
      </c>
      <c r="J2301" s="63"/>
      <c r="K2301" s="56">
        <v>455</v>
      </c>
      <c r="L2301" s="57"/>
      <c r="M2301" s="58" t="s">
        <v>85007</v>
      </c>
    </row>
    <row r="2302" spans="1:13" s="81" customFormat="1" ht="38.25">
      <c r="A2302" s="62"/>
      <c r="B2302" s="76" t="s">
        <v>42051</v>
      </c>
      <c r="C2302" s="63" t="s">
        <v>16066</v>
      </c>
      <c r="D2302" s="63" t="s">
        <v>41327</v>
      </c>
      <c r="E2302" s="55" t="s">
        <v>59677</v>
      </c>
      <c r="F2302" s="63" t="s">
        <v>28826</v>
      </c>
      <c r="G2302" s="63" t="s">
        <v>26940</v>
      </c>
      <c r="H2302" s="63"/>
      <c r="I2302" s="55" t="s">
        <v>71975</v>
      </c>
      <c r="J2302" s="63"/>
      <c r="K2302" s="56">
        <v>475</v>
      </c>
      <c r="L2302" s="57"/>
      <c r="M2302" s="58" t="s">
        <v>85007</v>
      </c>
    </row>
    <row r="2303" spans="1:13" s="81" customFormat="1" ht="38.25">
      <c r="A2303" s="62"/>
      <c r="B2303" s="76" t="s">
        <v>42052</v>
      </c>
      <c r="C2303" s="63" t="s">
        <v>16066</v>
      </c>
      <c r="D2303" s="63" t="s">
        <v>41327</v>
      </c>
      <c r="E2303" s="55" t="s">
        <v>59677</v>
      </c>
      <c r="F2303" s="63" t="s">
        <v>28827</v>
      </c>
      <c r="G2303" s="63" t="s">
        <v>26940</v>
      </c>
      <c r="H2303" s="63"/>
      <c r="I2303" s="55" t="s">
        <v>71976</v>
      </c>
      <c r="J2303" s="63"/>
      <c r="K2303" s="56">
        <v>475</v>
      </c>
      <c r="L2303" s="57"/>
      <c r="M2303" s="58" t="s">
        <v>85007</v>
      </c>
    </row>
    <row r="2304" spans="1:13" s="81" customFormat="1" ht="38.25">
      <c r="A2304" s="62"/>
      <c r="B2304" s="76" t="s">
        <v>41970</v>
      </c>
      <c r="C2304" s="63" t="s">
        <v>16066</v>
      </c>
      <c r="D2304" s="63" t="s">
        <v>41327</v>
      </c>
      <c r="E2304" s="55" t="s">
        <v>59677</v>
      </c>
      <c r="F2304" s="63" t="s">
        <v>28362</v>
      </c>
      <c r="G2304" s="63" t="s">
        <v>26458</v>
      </c>
      <c r="H2304" s="63"/>
      <c r="I2304" s="55" t="s">
        <v>71894</v>
      </c>
      <c r="J2304" s="63"/>
      <c r="K2304" s="56">
        <v>455</v>
      </c>
      <c r="L2304" s="57"/>
      <c r="M2304" s="58" t="s">
        <v>85007</v>
      </c>
    </row>
    <row r="2305" spans="1:13" s="81" customFormat="1" ht="38.25">
      <c r="A2305" s="62"/>
      <c r="B2305" s="76" t="s">
        <v>41971</v>
      </c>
      <c r="C2305" s="63" t="s">
        <v>16066</v>
      </c>
      <c r="D2305" s="63" t="s">
        <v>41327</v>
      </c>
      <c r="E2305" s="55" t="s">
        <v>59677</v>
      </c>
      <c r="F2305" s="63" t="s">
        <v>28363</v>
      </c>
      <c r="G2305" s="63" t="s">
        <v>26458</v>
      </c>
      <c r="H2305" s="63"/>
      <c r="I2305" s="55" t="s">
        <v>71895</v>
      </c>
      <c r="J2305" s="63"/>
      <c r="K2305" s="56">
        <v>455</v>
      </c>
      <c r="L2305" s="57"/>
      <c r="M2305" s="58" t="s">
        <v>85007</v>
      </c>
    </row>
    <row r="2306" spans="1:13" s="81" customFormat="1" ht="38.25">
      <c r="A2306" s="62"/>
      <c r="B2306" s="76" t="s">
        <v>42099</v>
      </c>
      <c r="C2306" s="63" t="s">
        <v>16066</v>
      </c>
      <c r="D2306" s="63" t="s">
        <v>41327</v>
      </c>
      <c r="E2306" s="55" t="s">
        <v>59677</v>
      </c>
      <c r="F2306" s="63" t="s">
        <v>28874</v>
      </c>
      <c r="G2306" s="63" t="s">
        <v>26990</v>
      </c>
      <c r="H2306" s="63"/>
      <c r="I2306" s="55" t="s">
        <v>72023</v>
      </c>
      <c r="J2306" s="63"/>
      <c r="K2306" s="56">
        <v>475</v>
      </c>
      <c r="L2306" s="57"/>
      <c r="M2306" s="58" t="s">
        <v>85007</v>
      </c>
    </row>
    <row r="2307" spans="1:13" s="81" customFormat="1" ht="38.25">
      <c r="A2307" s="62"/>
      <c r="B2307" s="76" t="s">
        <v>42100</v>
      </c>
      <c r="C2307" s="63" t="s">
        <v>16066</v>
      </c>
      <c r="D2307" s="63" t="s">
        <v>41327</v>
      </c>
      <c r="E2307" s="55" t="s">
        <v>59677</v>
      </c>
      <c r="F2307" s="63" t="s">
        <v>28875</v>
      </c>
      <c r="G2307" s="63" t="s">
        <v>26990</v>
      </c>
      <c r="H2307" s="63"/>
      <c r="I2307" s="55" t="s">
        <v>72024</v>
      </c>
      <c r="J2307" s="63"/>
      <c r="K2307" s="56">
        <v>475</v>
      </c>
      <c r="L2307" s="57"/>
      <c r="M2307" s="58" t="s">
        <v>85007</v>
      </c>
    </row>
    <row r="2308" spans="1:13" s="81" customFormat="1" ht="25.5">
      <c r="A2308" s="62"/>
      <c r="B2308" s="76" t="s">
        <v>41852</v>
      </c>
      <c r="C2308" s="63" t="s">
        <v>16066</v>
      </c>
      <c r="D2308" s="63" t="s">
        <v>41327</v>
      </c>
      <c r="E2308" s="55" t="s">
        <v>59677</v>
      </c>
      <c r="F2308" s="63" t="s">
        <v>28065</v>
      </c>
      <c r="G2308" s="63"/>
      <c r="H2308" s="63"/>
      <c r="I2308" s="55" t="s">
        <v>71776</v>
      </c>
      <c r="J2308" s="63"/>
      <c r="K2308" s="56">
        <v>170</v>
      </c>
      <c r="L2308" s="57"/>
      <c r="M2308" s="58" t="s">
        <v>85007</v>
      </c>
    </row>
    <row r="2309" spans="1:13" s="81" customFormat="1" ht="38.25">
      <c r="A2309" s="62"/>
      <c r="B2309" s="76" t="s">
        <v>41940</v>
      </c>
      <c r="C2309" s="63" t="s">
        <v>16066</v>
      </c>
      <c r="D2309" s="63" t="s">
        <v>41327</v>
      </c>
      <c r="E2309" s="55" t="s">
        <v>59677</v>
      </c>
      <c r="F2309" s="63" t="s">
        <v>28332</v>
      </c>
      <c r="G2309" s="63" t="s">
        <v>26425</v>
      </c>
      <c r="H2309" s="63"/>
      <c r="I2309" s="55" t="s">
        <v>71864</v>
      </c>
      <c r="J2309" s="63"/>
      <c r="K2309" s="56">
        <v>549</v>
      </c>
      <c r="L2309" s="57"/>
      <c r="M2309" s="58" t="s">
        <v>85007</v>
      </c>
    </row>
    <row r="2310" spans="1:13" s="81" customFormat="1" ht="38.25">
      <c r="A2310" s="62"/>
      <c r="B2310" s="76" t="s">
        <v>41941</v>
      </c>
      <c r="C2310" s="63" t="s">
        <v>16066</v>
      </c>
      <c r="D2310" s="63" t="s">
        <v>41327</v>
      </c>
      <c r="E2310" s="55" t="s">
        <v>59677</v>
      </c>
      <c r="F2310" s="63" t="s">
        <v>28333</v>
      </c>
      <c r="G2310" s="63" t="s">
        <v>26425</v>
      </c>
      <c r="H2310" s="63"/>
      <c r="I2310" s="55" t="s">
        <v>71865</v>
      </c>
      <c r="J2310" s="63"/>
      <c r="K2310" s="56">
        <v>549</v>
      </c>
      <c r="L2310" s="57"/>
      <c r="M2310" s="58" t="s">
        <v>85007</v>
      </c>
    </row>
    <row r="2311" spans="1:13" s="81" customFormat="1" ht="38.25">
      <c r="A2311" s="62"/>
      <c r="B2311" s="76" t="s">
        <v>42069</v>
      </c>
      <c r="C2311" s="63" t="s">
        <v>16066</v>
      </c>
      <c r="D2311" s="63" t="s">
        <v>41327</v>
      </c>
      <c r="E2311" s="55" t="s">
        <v>59677</v>
      </c>
      <c r="F2311" s="63" t="s">
        <v>28844</v>
      </c>
      <c r="G2311" s="63" t="s">
        <v>26957</v>
      </c>
      <c r="H2311" s="63"/>
      <c r="I2311" s="55" t="s">
        <v>71993</v>
      </c>
      <c r="J2311" s="63"/>
      <c r="K2311" s="56">
        <v>569</v>
      </c>
      <c r="L2311" s="57"/>
      <c r="M2311" s="58" t="s">
        <v>85007</v>
      </c>
    </row>
    <row r="2312" spans="1:13" s="81" customFormat="1" ht="38.25">
      <c r="A2312" s="62"/>
      <c r="B2312" s="76" t="s">
        <v>42070</v>
      </c>
      <c r="C2312" s="63" t="s">
        <v>16066</v>
      </c>
      <c r="D2312" s="63" t="s">
        <v>41327</v>
      </c>
      <c r="E2312" s="55" t="s">
        <v>59677</v>
      </c>
      <c r="F2312" s="63" t="s">
        <v>28845</v>
      </c>
      <c r="G2312" s="63" t="s">
        <v>26957</v>
      </c>
      <c r="H2312" s="63"/>
      <c r="I2312" s="55" t="s">
        <v>71994</v>
      </c>
      <c r="J2312" s="63"/>
      <c r="K2312" s="56">
        <v>569</v>
      </c>
      <c r="L2312" s="57"/>
      <c r="M2312" s="58" t="s">
        <v>85007</v>
      </c>
    </row>
    <row r="2313" spans="1:13" s="81" customFormat="1" ht="38.25">
      <c r="A2313" s="62"/>
      <c r="B2313" s="76" t="s">
        <v>41988</v>
      </c>
      <c r="C2313" s="63" t="s">
        <v>16066</v>
      </c>
      <c r="D2313" s="63" t="s">
        <v>41327</v>
      </c>
      <c r="E2313" s="55" t="s">
        <v>59677</v>
      </c>
      <c r="F2313" s="63" t="s">
        <v>28380</v>
      </c>
      <c r="G2313" s="63" t="s">
        <v>26475</v>
      </c>
      <c r="H2313" s="63"/>
      <c r="I2313" s="55" t="s">
        <v>71912</v>
      </c>
      <c r="J2313" s="63"/>
      <c r="K2313" s="56">
        <v>549</v>
      </c>
      <c r="L2313" s="57"/>
      <c r="M2313" s="58" t="s">
        <v>85007</v>
      </c>
    </row>
    <row r="2314" spans="1:13" s="81" customFormat="1" ht="38.25">
      <c r="A2314" s="62"/>
      <c r="B2314" s="76" t="s">
        <v>41989</v>
      </c>
      <c r="C2314" s="63" t="s">
        <v>16066</v>
      </c>
      <c r="D2314" s="63" t="s">
        <v>41327</v>
      </c>
      <c r="E2314" s="55" t="s">
        <v>59677</v>
      </c>
      <c r="F2314" s="63" t="s">
        <v>28381</v>
      </c>
      <c r="G2314" s="63" t="s">
        <v>26475</v>
      </c>
      <c r="H2314" s="63"/>
      <c r="I2314" s="55" t="s">
        <v>71913</v>
      </c>
      <c r="J2314" s="63"/>
      <c r="K2314" s="56">
        <v>549</v>
      </c>
      <c r="L2314" s="57"/>
      <c r="M2314" s="58" t="s">
        <v>85007</v>
      </c>
    </row>
    <row r="2315" spans="1:13" s="81" customFormat="1" ht="38.25">
      <c r="A2315" s="62"/>
      <c r="B2315" s="76" t="s">
        <v>42117</v>
      </c>
      <c r="C2315" s="63" t="s">
        <v>16066</v>
      </c>
      <c r="D2315" s="63" t="s">
        <v>41327</v>
      </c>
      <c r="E2315" s="55" t="s">
        <v>59677</v>
      </c>
      <c r="F2315" s="63" t="s">
        <v>28892</v>
      </c>
      <c r="G2315" s="63" t="s">
        <v>27007</v>
      </c>
      <c r="H2315" s="63"/>
      <c r="I2315" s="55" t="s">
        <v>72041</v>
      </c>
      <c r="J2315" s="63"/>
      <c r="K2315" s="56">
        <v>569</v>
      </c>
      <c r="L2315" s="57"/>
      <c r="M2315" s="58" t="s">
        <v>85007</v>
      </c>
    </row>
    <row r="2316" spans="1:13" s="81" customFormat="1" ht="38.25">
      <c r="A2316" s="62"/>
      <c r="B2316" s="76" t="s">
        <v>42118</v>
      </c>
      <c r="C2316" s="63" t="s">
        <v>16066</v>
      </c>
      <c r="D2316" s="63" t="s">
        <v>41327</v>
      </c>
      <c r="E2316" s="55" t="s">
        <v>59677</v>
      </c>
      <c r="F2316" s="63" t="s">
        <v>28893</v>
      </c>
      <c r="G2316" s="63" t="s">
        <v>27007</v>
      </c>
      <c r="H2316" s="63"/>
      <c r="I2316" s="55" t="s">
        <v>72042</v>
      </c>
      <c r="J2316" s="63"/>
      <c r="K2316" s="56">
        <v>569</v>
      </c>
      <c r="L2316" s="57"/>
      <c r="M2316" s="58" t="s">
        <v>85007</v>
      </c>
    </row>
    <row r="2317" spans="1:13" s="81" customFormat="1" ht="38.25">
      <c r="A2317" s="62"/>
      <c r="B2317" s="76" t="s">
        <v>42020</v>
      </c>
      <c r="C2317" s="63" t="s">
        <v>16066</v>
      </c>
      <c r="D2317" s="63" t="s">
        <v>41327</v>
      </c>
      <c r="E2317" s="55" t="s">
        <v>59677</v>
      </c>
      <c r="F2317" s="63" t="s">
        <v>28412</v>
      </c>
      <c r="G2317" s="63" t="s">
        <v>26508</v>
      </c>
      <c r="H2317" s="63"/>
      <c r="I2317" s="55" t="s">
        <v>71944</v>
      </c>
      <c r="J2317" s="63"/>
      <c r="K2317" s="56">
        <v>549</v>
      </c>
      <c r="L2317" s="57"/>
      <c r="M2317" s="58" t="s">
        <v>85007</v>
      </c>
    </row>
    <row r="2318" spans="1:13" s="81" customFormat="1" ht="38.25">
      <c r="A2318" s="62"/>
      <c r="B2318" s="76" t="s">
        <v>42021</v>
      </c>
      <c r="C2318" s="63" t="s">
        <v>16066</v>
      </c>
      <c r="D2318" s="63" t="s">
        <v>41327</v>
      </c>
      <c r="E2318" s="55" t="s">
        <v>59677</v>
      </c>
      <c r="F2318" s="63" t="s">
        <v>28413</v>
      </c>
      <c r="G2318" s="63" t="s">
        <v>26508</v>
      </c>
      <c r="H2318" s="63"/>
      <c r="I2318" s="55" t="s">
        <v>71945</v>
      </c>
      <c r="J2318" s="63"/>
      <c r="K2318" s="56">
        <v>549</v>
      </c>
      <c r="L2318" s="57"/>
      <c r="M2318" s="58" t="s">
        <v>85007</v>
      </c>
    </row>
    <row r="2319" spans="1:13" s="81" customFormat="1" ht="38.25">
      <c r="A2319" s="62"/>
      <c r="B2319" s="76" t="s">
        <v>42149</v>
      </c>
      <c r="C2319" s="63" t="s">
        <v>16066</v>
      </c>
      <c r="D2319" s="63" t="s">
        <v>41327</v>
      </c>
      <c r="E2319" s="55" t="s">
        <v>59677</v>
      </c>
      <c r="F2319" s="63" t="s">
        <v>28924</v>
      </c>
      <c r="G2319" s="63" t="s">
        <v>27040</v>
      </c>
      <c r="H2319" s="63"/>
      <c r="I2319" s="55" t="s">
        <v>72073</v>
      </c>
      <c r="J2319" s="63"/>
      <c r="K2319" s="56">
        <v>569</v>
      </c>
      <c r="L2319" s="57"/>
      <c r="M2319" s="58" t="s">
        <v>85007</v>
      </c>
    </row>
    <row r="2320" spans="1:13" s="81" customFormat="1" ht="38.25">
      <c r="A2320" s="62"/>
      <c r="B2320" s="76" t="s">
        <v>42150</v>
      </c>
      <c r="C2320" s="63" t="s">
        <v>16066</v>
      </c>
      <c r="D2320" s="63" t="s">
        <v>41327</v>
      </c>
      <c r="E2320" s="55" t="s">
        <v>59677</v>
      </c>
      <c r="F2320" s="63" t="s">
        <v>28925</v>
      </c>
      <c r="G2320" s="63" t="s">
        <v>27040</v>
      </c>
      <c r="H2320" s="63"/>
      <c r="I2320" s="55" t="s">
        <v>72074</v>
      </c>
      <c r="J2320" s="63"/>
      <c r="K2320" s="56">
        <v>569</v>
      </c>
      <c r="L2320" s="57"/>
      <c r="M2320" s="58" t="s">
        <v>85007</v>
      </c>
    </row>
    <row r="2321" spans="1:13" s="81" customFormat="1" ht="38.25">
      <c r="A2321" s="62"/>
      <c r="B2321" s="76" t="s">
        <v>41924</v>
      </c>
      <c r="C2321" s="63" t="s">
        <v>16066</v>
      </c>
      <c r="D2321" s="63" t="s">
        <v>41327</v>
      </c>
      <c r="E2321" s="55" t="s">
        <v>59677</v>
      </c>
      <c r="F2321" s="63" t="s">
        <v>28316</v>
      </c>
      <c r="G2321" s="63" t="s">
        <v>26408</v>
      </c>
      <c r="H2321" s="63"/>
      <c r="I2321" s="55" t="s">
        <v>71848</v>
      </c>
      <c r="J2321" s="63"/>
      <c r="K2321" s="56">
        <v>455</v>
      </c>
      <c r="L2321" s="57"/>
      <c r="M2321" s="58" t="s">
        <v>85007</v>
      </c>
    </row>
    <row r="2322" spans="1:13" s="81" customFormat="1" ht="38.25">
      <c r="A2322" s="62"/>
      <c r="B2322" s="76" t="s">
        <v>41925</v>
      </c>
      <c r="C2322" s="63" t="s">
        <v>16066</v>
      </c>
      <c r="D2322" s="63" t="s">
        <v>41327</v>
      </c>
      <c r="E2322" s="55" t="s">
        <v>59677</v>
      </c>
      <c r="F2322" s="63" t="s">
        <v>28317</v>
      </c>
      <c r="G2322" s="63" t="s">
        <v>26408</v>
      </c>
      <c r="H2322" s="63"/>
      <c r="I2322" s="55" t="s">
        <v>71849</v>
      </c>
      <c r="J2322" s="63"/>
      <c r="K2322" s="56">
        <v>455</v>
      </c>
      <c r="L2322" s="57"/>
      <c r="M2322" s="58" t="s">
        <v>85007</v>
      </c>
    </row>
    <row r="2323" spans="1:13" s="81" customFormat="1" ht="38.25">
      <c r="A2323" s="62"/>
      <c r="B2323" s="76" t="s">
        <v>42053</v>
      </c>
      <c r="C2323" s="63" t="s">
        <v>16066</v>
      </c>
      <c r="D2323" s="63" t="s">
        <v>41327</v>
      </c>
      <c r="E2323" s="55" t="s">
        <v>59677</v>
      </c>
      <c r="F2323" s="63" t="s">
        <v>28828</v>
      </c>
      <c r="G2323" s="63" t="s">
        <v>26940</v>
      </c>
      <c r="H2323" s="63"/>
      <c r="I2323" s="55" t="s">
        <v>71977</v>
      </c>
      <c r="J2323" s="63"/>
      <c r="K2323" s="56">
        <v>475</v>
      </c>
      <c r="L2323" s="57"/>
      <c r="M2323" s="58" t="s">
        <v>85007</v>
      </c>
    </row>
    <row r="2324" spans="1:13" s="81" customFormat="1" ht="38.25">
      <c r="A2324" s="62"/>
      <c r="B2324" s="76" t="s">
        <v>42054</v>
      </c>
      <c r="C2324" s="63" t="s">
        <v>16066</v>
      </c>
      <c r="D2324" s="63" t="s">
        <v>41327</v>
      </c>
      <c r="E2324" s="55" t="s">
        <v>59677</v>
      </c>
      <c r="F2324" s="63" t="s">
        <v>28829</v>
      </c>
      <c r="G2324" s="63" t="s">
        <v>26940</v>
      </c>
      <c r="H2324" s="63"/>
      <c r="I2324" s="55" t="s">
        <v>71978</v>
      </c>
      <c r="J2324" s="63"/>
      <c r="K2324" s="56">
        <v>475</v>
      </c>
      <c r="L2324" s="57"/>
      <c r="M2324" s="58" t="s">
        <v>85007</v>
      </c>
    </row>
    <row r="2325" spans="1:13" s="81" customFormat="1" ht="38.25">
      <c r="A2325" s="62"/>
      <c r="B2325" s="76" t="s">
        <v>41972</v>
      </c>
      <c r="C2325" s="63" t="s">
        <v>16066</v>
      </c>
      <c r="D2325" s="63" t="s">
        <v>41327</v>
      </c>
      <c r="E2325" s="55" t="s">
        <v>59677</v>
      </c>
      <c r="F2325" s="63" t="s">
        <v>28364</v>
      </c>
      <c r="G2325" s="63" t="s">
        <v>26458</v>
      </c>
      <c r="H2325" s="63"/>
      <c r="I2325" s="55" t="s">
        <v>71896</v>
      </c>
      <c r="J2325" s="63"/>
      <c r="K2325" s="56">
        <v>455</v>
      </c>
      <c r="L2325" s="57"/>
      <c r="M2325" s="58" t="s">
        <v>85007</v>
      </c>
    </row>
    <row r="2326" spans="1:13" s="81" customFormat="1" ht="38.25">
      <c r="A2326" s="62"/>
      <c r="B2326" s="76" t="s">
        <v>41973</v>
      </c>
      <c r="C2326" s="63" t="s">
        <v>16066</v>
      </c>
      <c r="D2326" s="63" t="s">
        <v>41327</v>
      </c>
      <c r="E2326" s="55" t="s">
        <v>59677</v>
      </c>
      <c r="F2326" s="63" t="s">
        <v>28365</v>
      </c>
      <c r="G2326" s="63" t="s">
        <v>26458</v>
      </c>
      <c r="H2326" s="63"/>
      <c r="I2326" s="55" t="s">
        <v>71897</v>
      </c>
      <c r="J2326" s="63"/>
      <c r="K2326" s="56">
        <v>455</v>
      </c>
      <c r="L2326" s="57"/>
      <c r="M2326" s="58" t="s">
        <v>85007</v>
      </c>
    </row>
    <row r="2327" spans="1:13" s="81" customFormat="1" ht="38.25">
      <c r="A2327" s="62"/>
      <c r="B2327" s="76" t="s">
        <v>42101</v>
      </c>
      <c r="C2327" s="63" t="s">
        <v>16066</v>
      </c>
      <c r="D2327" s="63" t="s">
        <v>41327</v>
      </c>
      <c r="E2327" s="55" t="s">
        <v>59677</v>
      </c>
      <c r="F2327" s="63" t="s">
        <v>28876</v>
      </c>
      <c r="G2327" s="63" t="s">
        <v>26990</v>
      </c>
      <c r="H2327" s="63"/>
      <c r="I2327" s="55" t="s">
        <v>72025</v>
      </c>
      <c r="J2327" s="63"/>
      <c r="K2327" s="56">
        <v>475</v>
      </c>
      <c r="L2327" s="57"/>
      <c r="M2327" s="58" t="s">
        <v>85007</v>
      </c>
    </row>
    <row r="2328" spans="1:13" s="81" customFormat="1" ht="38.25">
      <c r="A2328" s="62"/>
      <c r="B2328" s="76" t="s">
        <v>42102</v>
      </c>
      <c r="C2328" s="63" t="s">
        <v>16066</v>
      </c>
      <c r="D2328" s="63" t="s">
        <v>41327</v>
      </c>
      <c r="E2328" s="55" t="s">
        <v>59677</v>
      </c>
      <c r="F2328" s="63" t="s">
        <v>28877</v>
      </c>
      <c r="G2328" s="63" t="s">
        <v>26990</v>
      </c>
      <c r="H2328" s="63"/>
      <c r="I2328" s="55" t="s">
        <v>72026</v>
      </c>
      <c r="J2328" s="63"/>
      <c r="K2328" s="56">
        <v>475</v>
      </c>
      <c r="L2328" s="57"/>
      <c r="M2328" s="58" t="s">
        <v>85007</v>
      </c>
    </row>
    <row r="2329" spans="1:13" s="81" customFormat="1" ht="38.25">
      <c r="A2329" s="62"/>
      <c r="B2329" s="76" t="s">
        <v>42359</v>
      </c>
      <c r="C2329" s="63" t="s">
        <v>16066</v>
      </c>
      <c r="D2329" s="63" t="s">
        <v>41327</v>
      </c>
      <c r="E2329" s="55" t="s">
        <v>59677</v>
      </c>
      <c r="F2329" s="63" t="s">
        <v>42360</v>
      </c>
      <c r="G2329" s="63" t="s">
        <v>25095</v>
      </c>
      <c r="H2329" s="63"/>
      <c r="I2329" s="55" t="s">
        <v>72191</v>
      </c>
      <c r="J2329" s="63"/>
      <c r="K2329" s="56">
        <v>549</v>
      </c>
      <c r="L2329" s="57"/>
      <c r="M2329" s="58" t="s">
        <v>85007</v>
      </c>
    </row>
    <row r="2330" spans="1:13" s="81" customFormat="1" ht="38.25">
      <c r="A2330" s="62"/>
      <c r="B2330" s="76" t="s">
        <v>42361</v>
      </c>
      <c r="C2330" s="63" t="s">
        <v>16066</v>
      </c>
      <c r="D2330" s="63" t="s">
        <v>41327</v>
      </c>
      <c r="E2330" s="55" t="s">
        <v>59677</v>
      </c>
      <c r="F2330" s="63" t="s">
        <v>42362</v>
      </c>
      <c r="G2330" s="63" t="s">
        <v>25095</v>
      </c>
      <c r="H2330" s="63"/>
      <c r="I2330" s="55" t="s">
        <v>72192</v>
      </c>
      <c r="J2330" s="63"/>
      <c r="K2330" s="56">
        <v>549</v>
      </c>
      <c r="L2330" s="57"/>
      <c r="M2330" s="58" t="s">
        <v>85007</v>
      </c>
    </row>
    <row r="2331" spans="1:13" s="81" customFormat="1" ht="38.25">
      <c r="A2331" s="62"/>
      <c r="B2331" s="76" t="s">
        <v>42363</v>
      </c>
      <c r="C2331" s="63" t="s">
        <v>16066</v>
      </c>
      <c r="D2331" s="63" t="s">
        <v>41327</v>
      </c>
      <c r="E2331" s="55" t="s">
        <v>59677</v>
      </c>
      <c r="F2331" s="63" t="s">
        <v>42364</v>
      </c>
      <c r="G2331" s="63" t="s">
        <v>25122</v>
      </c>
      <c r="H2331" s="63"/>
      <c r="I2331" s="55" t="s">
        <v>72193</v>
      </c>
      <c r="J2331" s="63"/>
      <c r="K2331" s="56">
        <v>569</v>
      </c>
      <c r="L2331" s="57"/>
      <c r="M2331" s="58" t="s">
        <v>85007</v>
      </c>
    </row>
    <row r="2332" spans="1:13" s="81" customFormat="1" ht="38.25">
      <c r="A2332" s="62"/>
      <c r="B2332" s="76" t="s">
        <v>42365</v>
      </c>
      <c r="C2332" s="63" t="s">
        <v>16066</v>
      </c>
      <c r="D2332" s="63" t="s">
        <v>41327</v>
      </c>
      <c r="E2332" s="55" t="s">
        <v>59677</v>
      </c>
      <c r="F2332" s="63" t="s">
        <v>42366</v>
      </c>
      <c r="G2332" s="63" t="s">
        <v>25122</v>
      </c>
      <c r="H2332" s="63"/>
      <c r="I2332" s="55" t="s">
        <v>72194</v>
      </c>
      <c r="J2332" s="63"/>
      <c r="K2332" s="56">
        <v>569</v>
      </c>
      <c r="L2332" s="57"/>
      <c r="M2332" s="58" t="s">
        <v>85007</v>
      </c>
    </row>
    <row r="2333" spans="1:13" s="81" customFormat="1" ht="38.25">
      <c r="A2333" s="62"/>
      <c r="B2333" s="76" t="s">
        <v>42375</v>
      </c>
      <c r="C2333" s="63" t="s">
        <v>16066</v>
      </c>
      <c r="D2333" s="63" t="s">
        <v>41327</v>
      </c>
      <c r="E2333" s="55" t="s">
        <v>59677</v>
      </c>
      <c r="F2333" s="63" t="s">
        <v>42376</v>
      </c>
      <c r="G2333" s="63" t="s">
        <v>25114</v>
      </c>
      <c r="H2333" s="63"/>
      <c r="I2333" s="55" t="s">
        <v>72199</v>
      </c>
      <c r="J2333" s="63"/>
      <c r="K2333" s="56">
        <v>549</v>
      </c>
      <c r="L2333" s="57"/>
      <c r="M2333" s="58" t="s">
        <v>85007</v>
      </c>
    </row>
    <row r="2334" spans="1:13" s="81" customFormat="1" ht="38.25">
      <c r="A2334" s="62"/>
      <c r="B2334" s="76" t="s">
        <v>42377</v>
      </c>
      <c r="C2334" s="63" t="s">
        <v>16066</v>
      </c>
      <c r="D2334" s="63" t="s">
        <v>41327</v>
      </c>
      <c r="E2334" s="55" t="s">
        <v>59677</v>
      </c>
      <c r="F2334" s="63" t="s">
        <v>42378</v>
      </c>
      <c r="G2334" s="63" t="s">
        <v>25114</v>
      </c>
      <c r="H2334" s="63"/>
      <c r="I2334" s="55" t="s">
        <v>72200</v>
      </c>
      <c r="J2334" s="63"/>
      <c r="K2334" s="56">
        <v>549</v>
      </c>
      <c r="L2334" s="57"/>
      <c r="M2334" s="58" t="s">
        <v>85007</v>
      </c>
    </row>
    <row r="2335" spans="1:13" s="81" customFormat="1" ht="38.25">
      <c r="A2335" s="62"/>
      <c r="B2335" s="76" t="s">
        <v>42379</v>
      </c>
      <c r="C2335" s="63" t="s">
        <v>16066</v>
      </c>
      <c r="D2335" s="63" t="s">
        <v>41327</v>
      </c>
      <c r="E2335" s="55" t="s">
        <v>59677</v>
      </c>
      <c r="F2335" s="63" t="s">
        <v>42380</v>
      </c>
      <c r="G2335" s="63" t="s">
        <v>25139</v>
      </c>
      <c r="H2335" s="63"/>
      <c r="I2335" s="55" t="s">
        <v>72201</v>
      </c>
      <c r="J2335" s="63"/>
      <c r="K2335" s="56">
        <v>569</v>
      </c>
      <c r="L2335" s="57"/>
      <c r="M2335" s="58" t="s">
        <v>85007</v>
      </c>
    </row>
    <row r="2336" spans="1:13" s="81" customFormat="1" ht="38.25">
      <c r="A2336" s="62"/>
      <c r="B2336" s="76" t="s">
        <v>42381</v>
      </c>
      <c r="C2336" s="63" t="s">
        <v>16066</v>
      </c>
      <c r="D2336" s="63" t="s">
        <v>41327</v>
      </c>
      <c r="E2336" s="55" t="s">
        <v>59677</v>
      </c>
      <c r="F2336" s="63" t="s">
        <v>42382</v>
      </c>
      <c r="G2336" s="63" t="s">
        <v>25139</v>
      </c>
      <c r="H2336" s="63"/>
      <c r="I2336" s="55" t="s">
        <v>72202</v>
      </c>
      <c r="J2336" s="63"/>
      <c r="K2336" s="56">
        <v>569</v>
      </c>
      <c r="L2336" s="57"/>
      <c r="M2336" s="58" t="s">
        <v>85007</v>
      </c>
    </row>
    <row r="2337" spans="1:13" s="81" customFormat="1" ht="38.25">
      <c r="A2337" s="62"/>
      <c r="B2337" s="76" t="s">
        <v>42383</v>
      </c>
      <c r="C2337" s="63" t="s">
        <v>16066</v>
      </c>
      <c r="D2337" s="63" t="s">
        <v>41327</v>
      </c>
      <c r="E2337" s="55" t="s">
        <v>59677</v>
      </c>
      <c r="F2337" s="63" t="s">
        <v>42384</v>
      </c>
      <c r="G2337" s="63" t="s">
        <v>25653</v>
      </c>
      <c r="H2337" s="63"/>
      <c r="I2337" s="55" t="s">
        <v>72203</v>
      </c>
      <c r="J2337" s="63"/>
      <c r="K2337" s="56">
        <v>549</v>
      </c>
      <c r="L2337" s="57"/>
      <c r="M2337" s="58" t="s">
        <v>85007</v>
      </c>
    </row>
    <row r="2338" spans="1:13" s="81" customFormat="1" ht="38.25">
      <c r="A2338" s="62"/>
      <c r="B2338" s="76" t="s">
        <v>42385</v>
      </c>
      <c r="C2338" s="63" t="s">
        <v>16066</v>
      </c>
      <c r="D2338" s="63" t="s">
        <v>41327</v>
      </c>
      <c r="E2338" s="55" t="s">
        <v>59677</v>
      </c>
      <c r="F2338" s="63" t="s">
        <v>42386</v>
      </c>
      <c r="G2338" s="63" t="s">
        <v>25653</v>
      </c>
      <c r="H2338" s="63"/>
      <c r="I2338" s="55" t="s">
        <v>72204</v>
      </c>
      <c r="J2338" s="63"/>
      <c r="K2338" s="56">
        <v>549</v>
      </c>
      <c r="L2338" s="57"/>
      <c r="M2338" s="58" t="s">
        <v>85007</v>
      </c>
    </row>
    <row r="2339" spans="1:13" s="81" customFormat="1" ht="38.25">
      <c r="A2339" s="62"/>
      <c r="B2339" s="76" t="s">
        <v>42387</v>
      </c>
      <c r="C2339" s="63" t="s">
        <v>16066</v>
      </c>
      <c r="D2339" s="63" t="s">
        <v>41327</v>
      </c>
      <c r="E2339" s="55" t="s">
        <v>59677</v>
      </c>
      <c r="F2339" s="63" t="s">
        <v>42388</v>
      </c>
      <c r="G2339" s="63" t="s">
        <v>25668</v>
      </c>
      <c r="H2339" s="63"/>
      <c r="I2339" s="55" t="s">
        <v>72205</v>
      </c>
      <c r="J2339" s="63"/>
      <c r="K2339" s="56">
        <v>569</v>
      </c>
      <c r="L2339" s="57"/>
      <c r="M2339" s="58" t="s">
        <v>85007</v>
      </c>
    </row>
    <row r="2340" spans="1:13" s="81" customFormat="1" ht="38.25">
      <c r="A2340" s="62"/>
      <c r="B2340" s="76" t="s">
        <v>42389</v>
      </c>
      <c r="C2340" s="63" t="s">
        <v>16066</v>
      </c>
      <c r="D2340" s="63" t="s">
        <v>41327</v>
      </c>
      <c r="E2340" s="55" t="s">
        <v>59677</v>
      </c>
      <c r="F2340" s="63" t="s">
        <v>42390</v>
      </c>
      <c r="G2340" s="63" t="s">
        <v>25668</v>
      </c>
      <c r="H2340" s="63"/>
      <c r="I2340" s="55" t="s">
        <v>72206</v>
      </c>
      <c r="J2340" s="63"/>
      <c r="K2340" s="56">
        <v>569</v>
      </c>
      <c r="L2340" s="57"/>
      <c r="M2340" s="58" t="s">
        <v>85007</v>
      </c>
    </row>
    <row r="2341" spans="1:13" s="81" customFormat="1" ht="25.5">
      <c r="A2341" s="62"/>
      <c r="B2341" s="76" t="s">
        <v>42351</v>
      </c>
      <c r="C2341" s="63" t="s">
        <v>16066</v>
      </c>
      <c r="D2341" s="63" t="s">
        <v>41327</v>
      </c>
      <c r="E2341" s="55" t="s">
        <v>59677</v>
      </c>
      <c r="F2341" s="63" t="s">
        <v>42352</v>
      </c>
      <c r="G2341" s="63" t="s">
        <v>66102</v>
      </c>
      <c r="H2341" s="63"/>
      <c r="I2341" s="55" t="s">
        <v>72187</v>
      </c>
      <c r="J2341" s="63"/>
      <c r="K2341" s="56">
        <v>455</v>
      </c>
      <c r="L2341" s="57"/>
      <c r="M2341" s="58" t="s">
        <v>85007</v>
      </c>
    </row>
    <row r="2342" spans="1:13" s="81" customFormat="1" ht="38.25">
      <c r="A2342" s="62"/>
      <c r="B2342" s="76" t="s">
        <v>42353</v>
      </c>
      <c r="C2342" s="63" t="s">
        <v>16066</v>
      </c>
      <c r="D2342" s="63" t="s">
        <v>41327</v>
      </c>
      <c r="E2342" s="55" t="s">
        <v>59677</v>
      </c>
      <c r="F2342" s="63" t="s">
        <v>42354</v>
      </c>
      <c r="G2342" s="63" t="s">
        <v>66102</v>
      </c>
      <c r="H2342" s="63"/>
      <c r="I2342" s="55" t="s">
        <v>72188</v>
      </c>
      <c r="J2342" s="63"/>
      <c r="K2342" s="56">
        <v>455</v>
      </c>
      <c r="L2342" s="57"/>
      <c r="M2342" s="58" t="s">
        <v>85007</v>
      </c>
    </row>
    <row r="2343" spans="1:13" s="81" customFormat="1" ht="25.5">
      <c r="A2343" s="62"/>
      <c r="B2343" s="76" t="s">
        <v>42355</v>
      </c>
      <c r="C2343" s="63" t="s">
        <v>16066</v>
      </c>
      <c r="D2343" s="63" t="s">
        <v>41327</v>
      </c>
      <c r="E2343" s="55" t="s">
        <v>59677</v>
      </c>
      <c r="F2343" s="63" t="s">
        <v>42356</v>
      </c>
      <c r="G2343" s="63" t="s">
        <v>66103</v>
      </c>
      <c r="H2343" s="63"/>
      <c r="I2343" s="55" t="s">
        <v>72189</v>
      </c>
      <c r="J2343" s="63"/>
      <c r="K2343" s="56">
        <v>475</v>
      </c>
      <c r="L2343" s="57"/>
      <c r="M2343" s="58" t="s">
        <v>85007</v>
      </c>
    </row>
    <row r="2344" spans="1:13" s="81" customFormat="1" ht="38.25">
      <c r="A2344" s="62"/>
      <c r="B2344" s="76" t="s">
        <v>42357</v>
      </c>
      <c r="C2344" s="63" t="s">
        <v>16066</v>
      </c>
      <c r="D2344" s="63" t="s">
        <v>41327</v>
      </c>
      <c r="E2344" s="55" t="s">
        <v>59677</v>
      </c>
      <c r="F2344" s="63" t="s">
        <v>42358</v>
      </c>
      <c r="G2344" s="63" t="s">
        <v>66103</v>
      </c>
      <c r="H2344" s="63"/>
      <c r="I2344" s="55" t="s">
        <v>72190</v>
      </c>
      <c r="J2344" s="63"/>
      <c r="K2344" s="56">
        <v>475</v>
      </c>
      <c r="L2344" s="57"/>
      <c r="M2344" s="58" t="s">
        <v>85007</v>
      </c>
    </row>
    <row r="2345" spans="1:13" s="81" customFormat="1" ht="25.5">
      <c r="A2345" s="62"/>
      <c r="B2345" s="76" t="s">
        <v>42367</v>
      </c>
      <c r="C2345" s="63" t="s">
        <v>16066</v>
      </c>
      <c r="D2345" s="63" t="s">
        <v>41327</v>
      </c>
      <c r="E2345" s="55" t="s">
        <v>59677</v>
      </c>
      <c r="F2345" s="63" t="s">
        <v>42368</v>
      </c>
      <c r="G2345" s="63" t="s">
        <v>66104</v>
      </c>
      <c r="H2345" s="63"/>
      <c r="I2345" s="55" t="s">
        <v>72195</v>
      </c>
      <c r="J2345" s="63"/>
      <c r="K2345" s="56">
        <v>455</v>
      </c>
      <c r="L2345" s="57"/>
      <c r="M2345" s="58" t="s">
        <v>85007</v>
      </c>
    </row>
    <row r="2346" spans="1:13" s="81" customFormat="1" ht="38.25">
      <c r="A2346" s="62"/>
      <c r="B2346" s="76" t="s">
        <v>42369</v>
      </c>
      <c r="C2346" s="63" t="s">
        <v>16066</v>
      </c>
      <c r="D2346" s="63" t="s">
        <v>41327</v>
      </c>
      <c r="E2346" s="55" t="s">
        <v>59677</v>
      </c>
      <c r="F2346" s="63" t="s">
        <v>42370</v>
      </c>
      <c r="G2346" s="63" t="s">
        <v>66104</v>
      </c>
      <c r="H2346" s="63"/>
      <c r="I2346" s="55" t="s">
        <v>72196</v>
      </c>
      <c r="J2346" s="63"/>
      <c r="K2346" s="56">
        <v>455</v>
      </c>
      <c r="L2346" s="57"/>
      <c r="M2346" s="58" t="s">
        <v>85007</v>
      </c>
    </row>
    <row r="2347" spans="1:13" s="81" customFormat="1" ht="25.5">
      <c r="A2347" s="62"/>
      <c r="B2347" s="76" t="s">
        <v>42371</v>
      </c>
      <c r="C2347" s="63" t="s">
        <v>16066</v>
      </c>
      <c r="D2347" s="63" t="s">
        <v>41327</v>
      </c>
      <c r="E2347" s="55" t="s">
        <v>59677</v>
      </c>
      <c r="F2347" s="63" t="s">
        <v>42372</v>
      </c>
      <c r="G2347" s="63" t="s">
        <v>66105</v>
      </c>
      <c r="H2347" s="63"/>
      <c r="I2347" s="55" t="s">
        <v>72197</v>
      </c>
      <c r="J2347" s="63"/>
      <c r="K2347" s="56">
        <v>475</v>
      </c>
      <c r="L2347" s="57"/>
      <c r="M2347" s="58" t="s">
        <v>85007</v>
      </c>
    </row>
    <row r="2348" spans="1:13" s="81" customFormat="1" ht="38.25">
      <c r="A2348" s="62"/>
      <c r="B2348" s="76" t="s">
        <v>42373</v>
      </c>
      <c r="C2348" s="63" t="s">
        <v>16066</v>
      </c>
      <c r="D2348" s="63" t="s">
        <v>41327</v>
      </c>
      <c r="E2348" s="55" t="s">
        <v>59677</v>
      </c>
      <c r="F2348" s="63" t="s">
        <v>42374</v>
      </c>
      <c r="G2348" s="63" t="s">
        <v>66105</v>
      </c>
      <c r="H2348" s="63"/>
      <c r="I2348" s="55" t="s">
        <v>72198</v>
      </c>
      <c r="J2348" s="63"/>
      <c r="K2348" s="56">
        <v>475</v>
      </c>
      <c r="L2348" s="57"/>
      <c r="M2348" s="58" t="s">
        <v>85007</v>
      </c>
    </row>
    <row r="2349" spans="1:13" s="81" customFormat="1" ht="63.75">
      <c r="A2349" s="62"/>
      <c r="B2349" s="76" t="s">
        <v>74844</v>
      </c>
      <c r="C2349" s="63" t="s">
        <v>16066</v>
      </c>
      <c r="D2349" s="63" t="s">
        <v>41327</v>
      </c>
      <c r="E2349" s="55" t="s">
        <v>59677</v>
      </c>
      <c r="F2349" s="55" t="s">
        <v>28164</v>
      </c>
      <c r="G2349" s="55"/>
      <c r="H2349" s="55"/>
      <c r="I2349" s="55" t="s">
        <v>74845</v>
      </c>
      <c r="J2349" s="63" t="s">
        <v>74870</v>
      </c>
      <c r="K2349" s="56">
        <v>170</v>
      </c>
      <c r="L2349" s="57"/>
      <c r="M2349" s="58" t="s">
        <v>85007</v>
      </c>
    </row>
    <row r="2350" spans="1:13" s="82" customFormat="1" ht="25.5">
      <c r="A2350" s="62"/>
      <c r="B2350" s="76" t="s">
        <v>41855</v>
      </c>
      <c r="C2350" s="63" t="s">
        <v>16066</v>
      </c>
      <c r="D2350" s="63" t="s">
        <v>41327</v>
      </c>
      <c r="E2350" s="55" t="s">
        <v>59677</v>
      </c>
      <c r="F2350" s="63" t="s">
        <v>28068</v>
      </c>
      <c r="G2350" s="63"/>
      <c r="H2350" s="63"/>
      <c r="I2350" s="55" t="s">
        <v>71779</v>
      </c>
      <c r="J2350" s="63"/>
      <c r="K2350" s="56">
        <v>170</v>
      </c>
      <c r="L2350" s="57"/>
      <c r="M2350" s="58" t="s">
        <v>85007</v>
      </c>
    </row>
    <row r="2351" spans="1:13" s="82" customFormat="1" ht="38.25">
      <c r="A2351" s="62"/>
      <c r="B2351" s="76" t="s">
        <v>41942</v>
      </c>
      <c r="C2351" s="63" t="s">
        <v>16066</v>
      </c>
      <c r="D2351" s="63" t="s">
        <v>41327</v>
      </c>
      <c r="E2351" s="55" t="s">
        <v>59677</v>
      </c>
      <c r="F2351" s="63" t="s">
        <v>28334</v>
      </c>
      <c r="G2351" s="63" t="s">
        <v>26425</v>
      </c>
      <c r="H2351" s="63"/>
      <c r="I2351" s="55" t="s">
        <v>71866</v>
      </c>
      <c r="J2351" s="63"/>
      <c r="K2351" s="56">
        <v>549</v>
      </c>
      <c r="L2351" s="57"/>
      <c r="M2351" s="58" t="s">
        <v>85007</v>
      </c>
    </row>
    <row r="2352" spans="1:13" s="82" customFormat="1" ht="38.25">
      <c r="A2352" s="62"/>
      <c r="B2352" s="76" t="s">
        <v>41943</v>
      </c>
      <c r="C2352" s="63" t="s">
        <v>16066</v>
      </c>
      <c r="D2352" s="63" t="s">
        <v>41327</v>
      </c>
      <c r="E2352" s="55" t="s">
        <v>59677</v>
      </c>
      <c r="F2352" s="63" t="s">
        <v>28335</v>
      </c>
      <c r="G2352" s="63" t="s">
        <v>26425</v>
      </c>
      <c r="H2352" s="63"/>
      <c r="I2352" s="55" t="s">
        <v>71867</v>
      </c>
      <c r="J2352" s="63"/>
      <c r="K2352" s="56">
        <v>549</v>
      </c>
      <c r="L2352" s="57"/>
      <c r="M2352" s="58" t="s">
        <v>85007</v>
      </c>
    </row>
    <row r="2353" spans="1:13" s="82" customFormat="1" ht="38.25">
      <c r="A2353" s="62"/>
      <c r="B2353" s="76" t="s">
        <v>42071</v>
      </c>
      <c r="C2353" s="63" t="s">
        <v>16066</v>
      </c>
      <c r="D2353" s="63" t="s">
        <v>41327</v>
      </c>
      <c r="E2353" s="55" t="s">
        <v>59677</v>
      </c>
      <c r="F2353" s="63" t="s">
        <v>28846</v>
      </c>
      <c r="G2353" s="63" t="s">
        <v>26957</v>
      </c>
      <c r="H2353" s="63"/>
      <c r="I2353" s="55" t="s">
        <v>71995</v>
      </c>
      <c r="J2353" s="63"/>
      <c r="K2353" s="56">
        <v>569</v>
      </c>
      <c r="L2353" s="57"/>
      <c r="M2353" s="58" t="s">
        <v>85007</v>
      </c>
    </row>
    <row r="2354" spans="1:13" s="61" customFormat="1" ht="38.25">
      <c r="A2354" s="62"/>
      <c r="B2354" s="76" t="s">
        <v>42072</v>
      </c>
      <c r="C2354" s="63" t="s">
        <v>16066</v>
      </c>
      <c r="D2354" s="63" t="s">
        <v>41327</v>
      </c>
      <c r="E2354" s="55" t="s">
        <v>59677</v>
      </c>
      <c r="F2354" s="63" t="s">
        <v>28847</v>
      </c>
      <c r="G2354" s="63" t="s">
        <v>26957</v>
      </c>
      <c r="H2354" s="63"/>
      <c r="I2354" s="55" t="s">
        <v>71996</v>
      </c>
      <c r="J2354" s="63"/>
      <c r="K2354" s="56">
        <v>569</v>
      </c>
      <c r="L2354" s="57"/>
      <c r="M2354" s="58" t="s">
        <v>85007</v>
      </c>
    </row>
    <row r="2355" spans="1:13" s="61" customFormat="1" ht="38.25">
      <c r="A2355" s="62"/>
      <c r="B2355" s="76" t="s">
        <v>41990</v>
      </c>
      <c r="C2355" s="63" t="s">
        <v>16066</v>
      </c>
      <c r="D2355" s="63" t="s">
        <v>41327</v>
      </c>
      <c r="E2355" s="55" t="s">
        <v>59677</v>
      </c>
      <c r="F2355" s="63" t="s">
        <v>28382</v>
      </c>
      <c r="G2355" s="63" t="s">
        <v>26475</v>
      </c>
      <c r="H2355" s="63"/>
      <c r="I2355" s="55" t="s">
        <v>71914</v>
      </c>
      <c r="J2355" s="63"/>
      <c r="K2355" s="56">
        <v>549</v>
      </c>
      <c r="L2355" s="57"/>
      <c r="M2355" s="58" t="s">
        <v>85007</v>
      </c>
    </row>
    <row r="2356" spans="1:13" s="61" customFormat="1" ht="38.25">
      <c r="A2356" s="62"/>
      <c r="B2356" s="76" t="s">
        <v>41991</v>
      </c>
      <c r="C2356" s="63" t="s">
        <v>16066</v>
      </c>
      <c r="D2356" s="63" t="s">
        <v>41327</v>
      </c>
      <c r="E2356" s="55" t="s">
        <v>59677</v>
      </c>
      <c r="F2356" s="63" t="s">
        <v>28383</v>
      </c>
      <c r="G2356" s="63" t="s">
        <v>26475</v>
      </c>
      <c r="H2356" s="63"/>
      <c r="I2356" s="55" t="s">
        <v>71915</v>
      </c>
      <c r="J2356" s="63"/>
      <c r="K2356" s="56">
        <v>549</v>
      </c>
      <c r="L2356" s="57"/>
      <c r="M2356" s="58" t="s">
        <v>85007</v>
      </c>
    </row>
    <row r="2357" spans="1:13" s="61" customFormat="1" ht="38.25">
      <c r="A2357" s="62"/>
      <c r="B2357" s="76" t="s">
        <v>42119</v>
      </c>
      <c r="C2357" s="63" t="s">
        <v>16066</v>
      </c>
      <c r="D2357" s="63" t="s">
        <v>41327</v>
      </c>
      <c r="E2357" s="55" t="s">
        <v>59677</v>
      </c>
      <c r="F2357" s="63" t="s">
        <v>28894</v>
      </c>
      <c r="G2357" s="63" t="s">
        <v>27007</v>
      </c>
      <c r="H2357" s="63"/>
      <c r="I2357" s="55" t="s">
        <v>72043</v>
      </c>
      <c r="J2357" s="63"/>
      <c r="K2357" s="56">
        <v>569</v>
      </c>
      <c r="L2357" s="57"/>
      <c r="M2357" s="58" t="s">
        <v>85007</v>
      </c>
    </row>
    <row r="2358" spans="1:13" s="61" customFormat="1" ht="38.25">
      <c r="A2358" s="62"/>
      <c r="B2358" s="76" t="s">
        <v>42120</v>
      </c>
      <c r="C2358" s="63" t="s">
        <v>16066</v>
      </c>
      <c r="D2358" s="63" t="s">
        <v>41327</v>
      </c>
      <c r="E2358" s="55" t="s">
        <v>59677</v>
      </c>
      <c r="F2358" s="63" t="s">
        <v>28895</v>
      </c>
      <c r="G2358" s="63" t="s">
        <v>27007</v>
      </c>
      <c r="H2358" s="63"/>
      <c r="I2358" s="55" t="s">
        <v>72044</v>
      </c>
      <c r="J2358" s="63"/>
      <c r="K2358" s="56">
        <v>569</v>
      </c>
      <c r="L2358" s="57"/>
      <c r="M2358" s="58" t="s">
        <v>85007</v>
      </c>
    </row>
    <row r="2359" spans="1:13" s="61" customFormat="1" ht="38.25">
      <c r="A2359" s="62"/>
      <c r="B2359" s="76" t="s">
        <v>42022</v>
      </c>
      <c r="C2359" s="63" t="s">
        <v>16066</v>
      </c>
      <c r="D2359" s="63" t="s">
        <v>41327</v>
      </c>
      <c r="E2359" s="55" t="s">
        <v>59677</v>
      </c>
      <c r="F2359" s="63" t="s">
        <v>28414</v>
      </c>
      <c r="G2359" s="63" t="s">
        <v>26508</v>
      </c>
      <c r="H2359" s="63"/>
      <c r="I2359" s="55" t="s">
        <v>71946</v>
      </c>
      <c r="J2359" s="63"/>
      <c r="K2359" s="56">
        <v>549</v>
      </c>
      <c r="L2359" s="57"/>
      <c r="M2359" s="58" t="s">
        <v>85007</v>
      </c>
    </row>
    <row r="2360" spans="1:13" s="61" customFormat="1" ht="38.25">
      <c r="A2360" s="62"/>
      <c r="B2360" s="76" t="s">
        <v>42023</v>
      </c>
      <c r="C2360" s="63" t="s">
        <v>16066</v>
      </c>
      <c r="D2360" s="63" t="s">
        <v>41327</v>
      </c>
      <c r="E2360" s="55" t="s">
        <v>59677</v>
      </c>
      <c r="F2360" s="63" t="s">
        <v>28415</v>
      </c>
      <c r="G2360" s="63" t="s">
        <v>26508</v>
      </c>
      <c r="H2360" s="63"/>
      <c r="I2360" s="55" t="s">
        <v>71947</v>
      </c>
      <c r="J2360" s="63"/>
      <c r="K2360" s="56">
        <v>549</v>
      </c>
      <c r="L2360" s="57"/>
      <c r="M2360" s="58" t="s">
        <v>85007</v>
      </c>
    </row>
    <row r="2361" spans="1:13" s="61" customFormat="1" ht="38.25">
      <c r="A2361" s="62"/>
      <c r="B2361" s="76" t="s">
        <v>42151</v>
      </c>
      <c r="C2361" s="63" t="s">
        <v>16066</v>
      </c>
      <c r="D2361" s="63" t="s">
        <v>41327</v>
      </c>
      <c r="E2361" s="55" t="s">
        <v>59677</v>
      </c>
      <c r="F2361" s="63" t="s">
        <v>28926</v>
      </c>
      <c r="G2361" s="63" t="s">
        <v>27040</v>
      </c>
      <c r="H2361" s="63"/>
      <c r="I2361" s="55" t="s">
        <v>72075</v>
      </c>
      <c r="J2361" s="63"/>
      <c r="K2361" s="56">
        <v>569</v>
      </c>
      <c r="L2361" s="57"/>
      <c r="M2361" s="58" t="s">
        <v>85007</v>
      </c>
    </row>
    <row r="2362" spans="1:13" s="61" customFormat="1" ht="38.25">
      <c r="A2362" s="62"/>
      <c r="B2362" s="76" t="s">
        <v>42152</v>
      </c>
      <c r="C2362" s="63" t="s">
        <v>16066</v>
      </c>
      <c r="D2362" s="63" t="s">
        <v>41327</v>
      </c>
      <c r="E2362" s="55" t="s">
        <v>59677</v>
      </c>
      <c r="F2362" s="63" t="s">
        <v>28927</v>
      </c>
      <c r="G2362" s="63" t="s">
        <v>27040</v>
      </c>
      <c r="H2362" s="63"/>
      <c r="I2362" s="55" t="s">
        <v>72076</v>
      </c>
      <c r="J2362" s="63"/>
      <c r="K2362" s="56">
        <v>569</v>
      </c>
      <c r="L2362" s="57"/>
      <c r="M2362" s="58" t="s">
        <v>85007</v>
      </c>
    </row>
    <row r="2363" spans="1:13" s="61" customFormat="1" ht="38.25">
      <c r="A2363" s="62"/>
      <c r="B2363" s="76" t="s">
        <v>41926</v>
      </c>
      <c r="C2363" s="63" t="s">
        <v>16066</v>
      </c>
      <c r="D2363" s="63" t="s">
        <v>41327</v>
      </c>
      <c r="E2363" s="55" t="s">
        <v>59677</v>
      </c>
      <c r="F2363" s="63" t="s">
        <v>28318</v>
      </c>
      <c r="G2363" s="63" t="s">
        <v>26408</v>
      </c>
      <c r="H2363" s="63"/>
      <c r="I2363" s="55" t="s">
        <v>71850</v>
      </c>
      <c r="J2363" s="63"/>
      <c r="K2363" s="56">
        <v>455</v>
      </c>
      <c r="L2363" s="57"/>
      <c r="M2363" s="58" t="s">
        <v>85007</v>
      </c>
    </row>
    <row r="2364" spans="1:13" s="61" customFormat="1" ht="38.25">
      <c r="A2364" s="62"/>
      <c r="B2364" s="76" t="s">
        <v>41927</v>
      </c>
      <c r="C2364" s="63" t="s">
        <v>16066</v>
      </c>
      <c r="D2364" s="63" t="s">
        <v>41327</v>
      </c>
      <c r="E2364" s="55" t="s">
        <v>59677</v>
      </c>
      <c r="F2364" s="63" t="s">
        <v>28319</v>
      </c>
      <c r="G2364" s="63" t="s">
        <v>26408</v>
      </c>
      <c r="H2364" s="63"/>
      <c r="I2364" s="55" t="s">
        <v>71851</v>
      </c>
      <c r="J2364" s="63"/>
      <c r="K2364" s="56">
        <v>455</v>
      </c>
      <c r="L2364" s="57"/>
      <c r="M2364" s="58" t="s">
        <v>85007</v>
      </c>
    </row>
    <row r="2365" spans="1:13" s="61" customFormat="1" ht="38.25">
      <c r="A2365" s="62"/>
      <c r="B2365" s="76" t="s">
        <v>42055</v>
      </c>
      <c r="C2365" s="63" t="s">
        <v>16066</v>
      </c>
      <c r="D2365" s="63" t="s">
        <v>41327</v>
      </c>
      <c r="E2365" s="55" t="s">
        <v>59677</v>
      </c>
      <c r="F2365" s="63" t="s">
        <v>28830</v>
      </c>
      <c r="G2365" s="63" t="s">
        <v>26940</v>
      </c>
      <c r="H2365" s="63"/>
      <c r="I2365" s="55" t="s">
        <v>71979</v>
      </c>
      <c r="J2365" s="63"/>
      <c r="K2365" s="56">
        <v>475</v>
      </c>
      <c r="L2365" s="57"/>
      <c r="M2365" s="58" t="s">
        <v>85007</v>
      </c>
    </row>
    <row r="2366" spans="1:13" s="61" customFormat="1" ht="38.25">
      <c r="A2366" s="62"/>
      <c r="B2366" s="76" t="s">
        <v>42056</v>
      </c>
      <c r="C2366" s="63" t="s">
        <v>16066</v>
      </c>
      <c r="D2366" s="63" t="s">
        <v>41327</v>
      </c>
      <c r="E2366" s="55" t="s">
        <v>59677</v>
      </c>
      <c r="F2366" s="63" t="s">
        <v>28831</v>
      </c>
      <c r="G2366" s="63" t="s">
        <v>26940</v>
      </c>
      <c r="H2366" s="63"/>
      <c r="I2366" s="55" t="s">
        <v>71980</v>
      </c>
      <c r="J2366" s="63"/>
      <c r="K2366" s="56">
        <v>475</v>
      </c>
      <c r="L2366" s="57"/>
      <c r="M2366" s="58" t="s">
        <v>85007</v>
      </c>
    </row>
    <row r="2367" spans="1:13" s="61" customFormat="1" ht="38.25">
      <c r="A2367" s="62"/>
      <c r="B2367" s="76" t="s">
        <v>41974</v>
      </c>
      <c r="C2367" s="63" t="s">
        <v>16066</v>
      </c>
      <c r="D2367" s="63" t="s">
        <v>41327</v>
      </c>
      <c r="E2367" s="55" t="s">
        <v>59677</v>
      </c>
      <c r="F2367" s="63" t="s">
        <v>28366</v>
      </c>
      <c r="G2367" s="63" t="s">
        <v>26458</v>
      </c>
      <c r="H2367" s="63"/>
      <c r="I2367" s="55" t="s">
        <v>71898</v>
      </c>
      <c r="J2367" s="63"/>
      <c r="K2367" s="56">
        <v>455</v>
      </c>
      <c r="L2367" s="57"/>
      <c r="M2367" s="58" t="s">
        <v>85007</v>
      </c>
    </row>
    <row r="2368" spans="1:13" s="61" customFormat="1" ht="38.25">
      <c r="A2368" s="62"/>
      <c r="B2368" s="76" t="s">
        <v>41975</v>
      </c>
      <c r="C2368" s="63" t="s">
        <v>16066</v>
      </c>
      <c r="D2368" s="63" t="s">
        <v>41327</v>
      </c>
      <c r="E2368" s="55" t="s">
        <v>59677</v>
      </c>
      <c r="F2368" s="63" t="s">
        <v>28367</v>
      </c>
      <c r="G2368" s="63" t="s">
        <v>26458</v>
      </c>
      <c r="H2368" s="63"/>
      <c r="I2368" s="55" t="s">
        <v>71899</v>
      </c>
      <c r="J2368" s="63"/>
      <c r="K2368" s="56">
        <v>455</v>
      </c>
      <c r="L2368" s="57"/>
      <c r="M2368" s="58" t="s">
        <v>85007</v>
      </c>
    </row>
    <row r="2369" spans="1:13" s="61" customFormat="1" ht="38.25">
      <c r="A2369" s="62"/>
      <c r="B2369" s="76" t="s">
        <v>42103</v>
      </c>
      <c r="C2369" s="63" t="s">
        <v>16066</v>
      </c>
      <c r="D2369" s="63" t="s">
        <v>41327</v>
      </c>
      <c r="E2369" s="55" t="s">
        <v>59677</v>
      </c>
      <c r="F2369" s="63" t="s">
        <v>28878</v>
      </c>
      <c r="G2369" s="63" t="s">
        <v>26990</v>
      </c>
      <c r="H2369" s="63"/>
      <c r="I2369" s="55" t="s">
        <v>72027</v>
      </c>
      <c r="J2369" s="63"/>
      <c r="K2369" s="56">
        <v>475</v>
      </c>
      <c r="L2369" s="57"/>
      <c r="M2369" s="58" t="s">
        <v>85007</v>
      </c>
    </row>
    <row r="2370" spans="1:13" s="61" customFormat="1" ht="38.25">
      <c r="A2370" s="62"/>
      <c r="B2370" s="76" t="s">
        <v>42104</v>
      </c>
      <c r="C2370" s="63" t="s">
        <v>16066</v>
      </c>
      <c r="D2370" s="63" t="s">
        <v>41327</v>
      </c>
      <c r="E2370" s="55" t="s">
        <v>59677</v>
      </c>
      <c r="F2370" s="63" t="s">
        <v>28879</v>
      </c>
      <c r="G2370" s="63" t="s">
        <v>26990</v>
      </c>
      <c r="H2370" s="63"/>
      <c r="I2370" s="55" t="s">
        <v>72028</v>
      </c>
      <c r="J2370" s="63"/>
      <c r="K2370" s="56">
        <v>475</v>
      </c>
      <c r="L2370" s="57"/>
      <c r="M2370" s="58" t="s">
        <v>85007</v>
      </c>
    </row>
    <row r="2371" spans="1:13" s="61" customFormat="1" ht="51">
      <c r="A2371" s="62"/>
      <c r="B2371" s="76" t="s">
        <v>65481</v>
      </c>
      <c r="C2371" s="63" t="s">
        <v>16066</v>
      </c>
      <c r="D2371" s="63" t="s">
        <v>41327</v>
      </c>
      <c r="E2371" s="55" t="s">
        <v>59677</v>
      </c>
      <c r="F2371" s="63" t="s">
        <v>28576</v>
      </c>
      <c r="G2371" s="63" t="s">
        <v>26674</v>
      </c>
      <c r="H2371" s="63"/>
      <c r="I2371" s="55" t="s">
        <v>68733</v>
      </c>
      <c r="J2371" s="63" t="s">
        <v>78473</v>
      </c>
      <c r="K2371" s="56">
        <v>455</v>
      </c>
      <c r="L2371" s="57"/>
      <c r="M2371" s="58" t="s">
        <v>85007</v>
      </c>
    </row>
    <row r="2372" spans="1:13" s="61" customFormat="1" ht="25.5">
      <c r="A2372" s="62"/>
      <c r="B2372" s="76" t="s">
        <v>41858</v>
      </c>
      <c r="C2372" s="63" t="s">
        <v>16066</v>
      </c>
      <c r="D2372" s="63" t="s">
        <v>41327</v>
      </c>
      <c r="E2372" s="55" t="s">
        <v>59677</v>
      </c>
      <c r="F2372" s="63" t="s">
        <v>28071</v>
      </c>
      <c r="G2372" s="63"/>
      <c r="H2372" s="63"/>
      <c r="I2372" s="55" t="s">
        <v>71782</v>
      </c>
      <c r="J2372" s="63"/>
      <c r="K2372" s="56">
        <v>170</v>
      </c>
      <c r="L2372" s="57"/>
      <c r="M2372" s="58" t="s">
        <v>85007</v>
      </c>
    </row>
    <row r="2373" spans="1:13" s="61" customFormat="1" ht="38.25">
      <c r="A2373" s="62"/>
      <c r="B2373" s="76" t="s">
        <v>41944</v>
      </c>
      <c r="C2373" s="63" t="s">
        <v>16066</v>
      </c>
      <c r="D2373" s="63" t="s">
        <v>41327</v>
      </c>
      <c r="E2373" s="55" t="s">
        <v>59677</v>
      </c>
      <c r="F2373" s="63" t="s">
        <v>28336</v>
      </c>
      <c r="G2373" s="63" t="s">
        <v>26425</v>
      </c>
      <c r="H2373" s="63"/>
      <c r="I2373" s="55" t="s">
        <v>71868</v>
      </c>
      <c r="J2373" s="63"/>
      <c r="K2373" s="56">
        <v>549</v>
      </c>
      <c r="L2373" s="57"/>
      <c r="M2373" s="58" t="s">
        <v>85007</v>
      </c>
    </row>
    <row r="2374" spans="1:13" s="61" customFormat="1" ht="38.25">
      <c r="A2374" s="62"/>
      <c r="B2374" s="76" t="s">
        <v>41945</v>
      </c>
      <c r="C2374" s="63" t="s">
        <v>16066</v>
      </c>
      <c r="D2374" s="63" t="s">
        <v>41327</v>
      </c>
      <c r="E2374" s="55" t="s">
        <v>59677</v>
      </c>
      <c r="F2374" s="63" t="s">
        <v>28337</v>
      </c>
      <c r="G2374" s="63" t="s">
        <v>26425</v>
      </c>
      <c r="H2374" s="63"/>
      <c r="I2374" s="55" t="s">
        <v>71869</v>
      </c>
      <c r="J2374" s="63"/>
      <c r="K2374" s="56">
        <v>549</v>
      </c>
      <c r="L2374" s="57"/>
      <c r="M2374" s="58" t="s">
        <v>85007</v>
      </c>
    </row>
    <row r="2375" spans="1:13" s="61" customFormat="1" ht="38.25">
      <c r="A2375" s="62"/>
      <c r="B2375" s="76" t="s">
        <v>42073</v>
      </c>
      <c r="C2375" s="63" t="s">
        <v>16066</v>
      </c>
      <c r="D2375" s="63" t="s">
        <v>41327</v>
      </c>
      <c r="E2375" s="55" t="s">
        <v>59677</v>
      </c>
      <c r="F2375" s="63" t="s">
        <v>28848</v>
      </c>
      <c r="G2375" s="63" t="s">
        <v>26957</v>
      </c>
      <c r="H2375" s="63"/>
      <c r="I2375" s="55" t="s">
        <v>71997</v>
      </c>
      <c r="J2375" s="63"/>
      <c r="K2375" s="56">
        <v>569</v>
      </c>
      <c r="L2375" s="57"/>
      <c r="M2375" s="58" t="s">
        <v>85007</v>
      </c>
    </row>
    <row r="2376" spans="1:13" s="61" customFormat="1" ht="38.25">
      <c r="A2376" s="62"/>
      <c r="B2376" s="76" t="s">
        <v>42074</v>
      </c>
      <c r="C2376" s="63" t="s">
        <v>16066</v>
      </c>
      <c r="D2376" s="63" t="s">
        <v>41327</v>
      </c>
      <c r="E2376" s="55" t="s">
        <v>59677</v>
      </c>
      <c r="F2376" s="63" t="s">
        <v>28849</v>
      </c>
      <c r="G2376" s="63" t="s">
        <v>26957</v>
      </c>
      <c r="H2376" s="63"/>
      <c r="I2376" s="55" t="s">
        <v>71998</v>
      </c>
      <c r="J2376" s="63"/>
      <c r="K2376" s="56">
        <v>569</v>
      </c>
      <c r="L2376" s="57"/>
      <c r="M2376" s="58" t="s">
        <v>85007</v>
      </c>
    </row>
    <row r="2377" spans="1:13" s="61" customFormat="1" ht="38.25">
      <c r="A2377" s="62"/>
      <c r="B2377" s="76" t="s">
        <v>41992</v>
      </c>
      <c r="C2377" s="63" t="s">
        <v>16066</v>
      </c>
      <c r="D2377" s="63" t="s">
        <v>41327</v>
      </c>
      <c r="E2377" s="55" t="s">
        <v>59677</v>
      </c>
      <c r="F2377" s="63" t="s">
        <v>28384</v>
      </c>
      <c r="G2377" s="63" t="s">
        <v>26475</v>
      </c>
      <c r="H2377" s="63"/>
      <c r="I2377" s="55" t="s">
        <v>71916</v>
      </c>
      <c r="J2377" s="63"/>
      <c r="K2377" s="56">
        <v>549</v>
      </c>
      <c r="L2377" s="57"/>
      <c r="M2377" s="58" t="s">
        <v>85007</v>
      </c>
    </row>
    <row r="2378" spans="1:13" s="61" customFormat="1" ht="38.25">
      <c r="A2378" s="62"/>
      <c r="B2378" s="76" t="s">
        <v>41993</v>
      </c>
      <c r="C2378" s="63" t="s">
        <v>16066</v>
      </c>
      <c r="D2378" s="63" t="s">
        <v>41327</v>
      </c>
      <c r="E2378" s="55" t="s">
        <v>59677</v>
      </c>
      <c r="F2378" s="63" t="s">
        <v>28385</v>
      </c>
      <c r="G2378" s="63" t="s">
        <v>26475</v>
      </c>
      <c r="H2378" s="63"/>
      <c r="I2378" s="55" t="s">
        <v>71917</v>
      </c>
      <c r="J2378" s="63"/>
      <c r="K2378" s="56">
        <v>549</v>
      </c>
      <c r="L2378" s="57"/>
      <c r="M2378" s="58" t="s">
        <v>85007</v>
      </c>
    </row>
    <row r="2379" spans="1:13" s="61" customFormat="1" ht="38.25">
      <c r="A2379" s="62"/>
      <c r="B2379" s="76" t="s">
        <v>42121</v>
      </c>
      <c r="C2379" s="63" t="s">
        <v>16066</v>
      </c>
      <c r="D2379" s="63" t="s">
        <v>41327</v>
      </c>
      <c r="E2379" s="55" t="s">
        <v>59677</v>
      </c>
      <c r="F2379" s="63" t="s">
        <v>28896</v>
      </c>
      <c r="G2379" s="63" t="s">
        <v>27007</v>
      </c>
      <c r="H2379" s="63"/>
      <c r="I2379" s="55" t="s">
        <v>72045</v>
      </c>
      <c r="J2379" s="63"/>
      <c r="K2379" s="56">
        <v>569</v>
      </c>
      <c r="L2379" s="57"/>
      <c r="M2379" s="58" t="s">
        <v>85007</v>
      </c>
    </row>
    <row r="2380" spans="1:13" s="61" customFormat="1" ht="38.25">
      <c r="A2380" s="62"/>
      <c r="B2380" s="76" t="s">
        <v>42122</v>
      </c>
      <c r="C2380" s="63" t="s">
        <v>16066</v>
      </c>
      <c r="D2380" s="63" t="s">
        <v>41327</v>
      </c>
      <c r="E2380" s="55" t="s">
        <v>59677</v>
      </c>
      <c r="F2380" s="63" t="s">
        <v>28897</v>
      </c>
      <c r="G2380" s="63" t="s">
        <v>27007</v>
      </c>
      <c r="H2380" s="63"/>
      <c r="I2380" s="55" t="s">
        <v>72046</v>
      </c>
      <c r="J2380" s="63"/>
      <c r="K2380" s="56">
        <v>569</v>
      </c>
      <c r="L2380" s="57"/>
      <c r="M2380" s="58" t="s">
        <v>85007</v>
      </c>
    </row>
    <row r="2381" spans="1:13" s="61" customFormat="1" ht="38.25">
      <c r="A2381" s="62"/>
      <c r="B2381" s="76" t="s">
        <v>42024</v>
      </c>
      <c r="C2381" s="63" t="s">
        <v>16066</v>
      </c>
      <c r="D2381" s="63" t="s">
        <v>41327</v>
      </c>
      <c r="E2381" s="55" t="s">
        <v>59677</v>
      </c>
      <c r="F2381" s="63" t="s">
        <v>28416</v>
      </c>
      <c r="G2381" s="63" t="s">
        <v>26508</v>
      </c>
      <c r="H2381" s="63"/>
      <c r="I2381" s="55" t="s">
        <v>71948</v>
      </c>
      <c r="J2381" s="63"/>
      <c r="K2381" s="56">
        <v>549</v>
      </c>
      <c r="L2381" s="57"/>
      <c r="M2381" s="58" t="s">
        <v>85007</v>
      </c>
    </row>
    <row r="2382" spans="1:13" s="61" customFormat="1" ht="38.25">
      <c r="A2382" s="62"/>
      <c r="B2382" s="76" t="s">
        <v>42025</v>
      </c>
      <c r="C2382" s="63" t="s">
        <v>16066</v>
      </c>
      <c r="D2382" s="63" t="s">
        <v>41327</v>
      </c>
      <c r="E2382" s="55" t="s">
        <v>59677</v>
      </c>
      <c r="F2382" s="63" t="s">
        <v>28417</v>
      </c>
      <c r="G2382" s="63" t="s">
        <v>26508</v>
      </c>
      <c r="H2382" s="63"/>
      <c r="I2382" s="55" t="s">
        <v>71949</v>
      </c>
      <c r="J2382" s="63"/>
      <c r="K2382" s="56">
        <v>549</v>
      </c>
      <c r="L2382" s="57"/>
      <c r="M2382" s="58" t="s">
        <v>85007</v>
      </c>
    </row>
    <row r="2383" spans="1:13" s="61" customFormat="1" ht="38.25">
      <c r="A2383" s="62"/>
      <c r="B2383" s="76" t="s">
        <v>42153</v>
      </c>
      <c r="C2383" s="63" t="s">
        <v>16066</v>
      </c>
      <c r="D2383" s="63" t="s">
        <v>41327</v>
      </c>
      <c r="E2383" s="55" t="s">
        <v>59677</v>
      </c>
      <c r="F2383" s="63" t="s">
        <v>28928</v>
      </c>
      <c r="G2383" s="63" t="s">
        <v>27040</v>
      </c>
      <c r="H2383" s="63"/>
      <c r="I2383" s="55" t="s">
        <v>72077</v>
      </c>
      <c r="J2383" s="63"/>
      <c r="K2383" s="56">
        <v>569</v>
      </c>
      <c r="L2383" s="57"/>
      <c r="M2383" s="58" t="s">
        <v>85007</v>
      </c>
    </row>
    <row r="2384" spans="1:13" s="61" customFormat="1" ht="38.25">
      <c r="A2384" s="62"/>
      <c r="B2384" s="76" t="s">
        <v>42154</v>
      </c>
      <c r="C2384" s="63" t="s">
        <v>16066</v>
      </c>
      <c r="D2384" s="63" t="s">
        <v>41327</v>
      </c>
      <c r="E2384" s="55" t="s">
        <v>59677</v>
      </c>
      <c r="F2384" s="63" t="s">
        <v>28929</v>
      </c>
      <c r="G2384" s="63" t="s">
        <v>27040</v>
      </c>
      <c r="H2384" s="63"/>
      <c r="I2384" s="55" t="s">
        <v>72078</v>
      </c>
      <c r="J2384" s="63"/>
      <c r="K2384" s="56">
        <v>569</v>
      </c>
      <c r="L2384" s="57"/>
      <c r="M2384" s="58" t="s">
        <v>85007</v>
      </c>
    </row>
    <row r="2385" spans="1:13" s="61" customFormat="1" ht="38.25">
      <c r="A2385" s="62"/>
      <c r="B2385" s="76" t="s">
        <v>41928</v>
      </c>
      <c r="C2385" s="63" t="s">
        <v>16066</v>
      </c>
      <c r="D2385" s="63" t="s">
        <v>41327</v>
      </c>
      <c r="E2385" s="55" t="s">
        <v>59677</v>
      </c>
      <c r="F2385" s="63" t="s">
        <v>28320</v>
      </c>
      <c r="G2385" s="63" t="s">
        <v>26408</v>
      </c>
      <c r="H2385" s="63"/>
      <c r="I2385" s="55" t="s">
        <v>71852</v>
      </c>
      <c r="J2385" s="63"/>
      <c r="K2385" s="56">
        <v>455</v>
      </c>
      <c r="L2385" s="57"/>
      <c r="M2385" s="58" t="s">
        <v>85007</v>
      </c>
    </row>
    <row r="2386" spans="1:13" s="61" customFormat="1" ht="38.25">
      <c r="A2386" s="62"/>
      <c r="B2386" s="76" t="s">
        <v>41929</v>
      </c>
      <c r="C2386" s="63" t="s">
        <v>16066</v>
      </c>
      <c r="D2386" s="63" t="s">
        <v>41327</v>
      </c>
      <c r="E2386" s="55" t="s">
        <v>59677</v>
      </c>
      <c r="F2386" s="63" t="s">
        <v>28321</v>
      </c>
      <c r="G2386" s="63" t="s">
        <v>26408</v>
      </c>
      <c r="H2386" s="63"/>
      <c r="I2386" s="55" t="s">
        <v>71853</v>
      </c>
      <c r="J2386" s="63"/>
      <c r="K2386" s="56">
        <v>455</v>
      </c>
      <c r="L2386" s="57"/>
      <c r="M2386" s="58" t="s">
        <v>85007</v>
      </c>
    </row>
    <row r="2387" spans="1:13" s="61" customFormat="1" ht="38.25">
      <c r="A2387" s="62"/>
      <c r="B2387" s="76" t="s">
        <v>42057</v>
      </c>
      <c r="C2387" s="63" t="s">
        <v>16066</v>
      </c>
      <c r="D2387" s="63" t="s">
        <v>41327</v>
      </c>
      <c r="E2387" s="55" t="s">
        <v>59677</v>
      </c>
      <c r="F2387" s="63" t="s">
        <v>28832</v>
      </c>
      <c r="G2387" s="63" t="s">
        <v>26940</v>
      </c>
      <c r="H2387" s="63"/>
      <c r="I2387" s="55" t="s">
        <v>71981</v>
      </c>
      <c r="J2387" s="63"/>
      <c r="K2387" s="56">
        <v>475</v>
      </c>
      <c r="L2387" s="57"/>
      <c r="M2387" s="58" t="s">
        <v>85007</v>
      </c>
    </row>
    <row r="2388" spans="1:13" s="61" customFormat="1" ht="38.25">
      <c r="A2388" s="62"/>
      <c r="B2388" s="76" t="s">
        <v>42058</v>
      </c>
      <c r="C2388" s="63" t="s">
        <v>16066</v>
      </c>
      <c r="D2388" s="63" t="s">
        <v>41327</v>
      </c>
      <c r="E2388" s="55" t="s">
        <v>59677</v>
      </c>
      <c r="F2388" s="63" t="s">
        <v>28833</v>
      </c>
      <c r="G2388" s="63" t="s">
        <v>26940</v>
      </c>
      <c r="H2388" s="63"/>
      <c r="I2388" s="55" t="s">
        <v>71982</v>
      </c>
      <c r="J2388" s="63"/>
      <c r="K2388" s="56">
        <v>475</v>
      </c>
      <c r="L2388" s="57"/>
      <c r="M2388" s="58" t="s">
        <v>85007</v>
      </c>
    </row>
    <row r="2389" spans="1:13" s="61" customFormat="1" ht="38.25">
      <c r="A2389" s="62"/>
      <c r="B2389" s="76" t="s">
        <v>41976</v>
      </c>
      <c r="C2389" s="63" t="s">
        <v>16066</v>
      </c>
      <c r="D2389" s="63" t="s">
        <v>41327</v>
      </c>
      <c r="E2389" s="55" t="s">
        <v>59677</v>
      </c>
      <c r="F2389" s="63" t="s">
        <v>28368</v>
      </c>
      <c r="G2389" s="63" t="s">
        <v>26458</v>
      </c>
      <c r="H2389" s="63"/>
      <c r="I2389" s="55" t="s">
        <v>71900</v>
      </c>
      <c r="J2389" s="63"/>
      <c r="K2389" s="56">
        <v>455</v>
      </c>
      <c r="L2389" s="57"/>
      <c r="M2389" s="58" t="s">
        <v>85007</v>
      </c>
    </row>
    <row r="2390" spans="1:13" s="61" customFormat="1" ht="38.25">
      <c r="A2390" s="62"/>
      <c r="B2390" s="76" t="s">
        <v>41977</v>
      </c>
      <c r="C2390" s="63" t="s">
        <v>16066</v>
      </c>
      <c r="D2390" s="63" t="s">
        <v>41327</v>
      </c>
      <c r="E2390" s="55" t="s">
        <v>59677</v>
      </c>
      <c r="F2390" s="63" t="s">
        <v>28369</v>
      </c>
      <c r="G2390" s="63" t="s">
        <v>26458</v>
      </c>
      <c r="H2390" s="63"/>
      <c r="I2390" s="55" t="s">
        <v>71901</v>
      </c>
      <c r="J2390" s="63"/>
      <c r="K2390" s="56">
        <v>455</v>
      </c>
      <c r="L2390" s="57"/>
      <c r="M2390" s="58" t="s">
        <v>85007</v>
      </c>
    </row>
    <row r="2391" spans="1:13" s="61" customFormat="1" ht="38.25">
      <c r="A2391" s="62"/>
      <c r="B2391" s="76" t="s">
        <v>42105</v>
      </c>
      <c r="C2391" s="63" t="s">
        <v>16066</v>
      </c>
      <c r="D2391" s="63" t="s">
        <v>41327</v>
      </c>
      <c r="E2391" s="55" t="s">
        <v>59677</v>
      </c>
      <c r="F2391" s="63" t="s">
        <v>28880</v>
      </c>
      <c r="G2391" s="63" t="s">
        <v>26990</v>
      </c>
      <c r="H2391" s="63"/>
      <c r="I2391" s="55" t="s">
        <v>72029</v>
      </c>
      <c r="J2391" s="63"/>
      <c r="K2391" s="56">
        <v>475</v>
      </c>
      <c r="L2391" s="57"/>
      <c r="M2391" s="58" t="s">
        <v>85007</v>
      </c>
    </row>
    <row r="2392" spans="1:13" s="61" customFormat="1" ht="38.25">
      <c r="A2392" s="62"/>
      <c r="B2392" s="76" t="s">
        <v>42106</v>
      </c>
      <c r="C2392" s="63" t="s">
        <v>16066</v>
      </c>
      <c r="D2392" s="63" t="s">
        <v>41327</v>
      </c>
      <c r="E2392" s="55" t="s">
        <v>59677</v>
      </c>
      <c r="F2392" s="63" t="s">
        <v>28881</v>
      </c>
      <c r="G2392" s="63" t="s">
        <v>26990</v>
      </c>
      <c r="H2392" s="63"/>
      <c r="I2392" s="55" t="s">
        <v>72030</v>
      </c>
      <c r="J2392" s="63"/>
      <c r="K2392" s="56">
        <v>475</v>
      </c>
      <c r="L2392" s="57"/>
      <c r="M2392" s="58" t="s">
        <v>85007</v>
      </c>
    </row>
    <row r="2393" spans="1:13" s="61" customFormat="1" ht="63.75">
      <c r="A2393" s="62"/>
      <c r="B2393" s="76" t="s">
        <v>74855</v>
      </c>
      <c r="C2393" s="63" t="s">
        <v>16066</v>
      </c>
      <c r="D2393" s="63" t="s">
        <v>41327</v>
      </c>
      <c r="E2393" s="55" t="s">
        <v>59677</v>
      </c>
      <c r="F2393" s="55" t="s">
        <v>28215</v>
      </c>
      <c r="G2393" s="55"/>
      <c r="H2393" s="55"/>
      <c r="I2393" s="55" t="s">
        <v>74854</v>
      </c>
      <c r="J2393" s="63" t="s">
        <v>74872</v>
      </c>
      <c r="K2393" s="56">
        <v>218</v>
      </c>
      <c r="L2393" s="57"/>
      <c r="M2393" s="58" t="s">
        <v>85007</v>
      </c>
    </row>
    <row r="2394" spans="1:13" s="61" customFormat="1" ht="38.25">
      <c r="A2394" s="62"/>
      <c r="B2394" s="76" t="s">
        <v>65482</v>
      </c>
      <c r="C2394" s="63" t="s">
        <v>16066</v>
      </c>
      <c r="D2394" s="63" t="s">
        <v>41327</v>
      </c>
      <c r="E2394" s="55" t="s">
        <v>59677</v>
      </c>
      <c r="F2394" s="63" t="s">
        <v>29216</v>
      </c>
      <c r="G2394" s="63" t="s">
        <v>27339</v>
      </c>
      <c r="H2394" s="63"/>
      <c r="I2394" s="55" t="s">
        <v>68734</v>
      </c>
      <c r="J2394" s="63"/>
      <c r="K2394" s="56">
        <v>475</v>
      </c>
      <c r="L2394" s="57"/>
      <c r="M2394" s="58" t="s">
        <v>85007</v>
      </c>
    </row>
    <row r="2395" spans="1:13" s="61" customFormat="1" ht="51">
      <c r="A2395" s="62"/>
      <c r="B2395" s="76" t="s">
        <v>65480</v>
      </c>
      <c r="C2395" s="63" t="s">
        <v>16066</v>
      </c>
      <c r="D2395" s="63" t="s">
        <v>41327</v>
      </c>
      <c r="E2395" s="55" t="s">
        <v>59677</v>
      </c>
      <c r="F2395" s="63" t="s">
        <v>28170</v>
      </c>
      <c r="G2395" s="63"/>
      <c r="H2395" s="63"/>
      <c r="I2395" s="55" t="s">
        <v>68732</v>
      </c>
      <c r="J2395" s="63" t="s">
        <v>74417</v>
      </c>
      <c r="K2395" s="56">
        <v>170</v>
      </c>
      <c r="L2395" s="57"/>
      <c r="M2395" s="58" t="s">
        <v>85007</v>
      </c>
    </row>
    <row r="2396" spans="1:13" s="61" customFormat="1" ht="38.25">
      <c r="A2396" s="62"/>
      <c r="B2396" s="76" t="s">
        <v>41946</v>
      </c>
      <c r="C2396" s="63" t="s">
        <v>16066</v>
      </c>
      <c r="D2396" s="63" t="s">
        <v>41327</v>
      </c>
      <c r="E2396" s="55" t="s">
        <v>59677</v>
      </c>
      <c r="F2396" s="63" t="s">
        <v>28338</v>
      </c>
      <c r="G2396" s="63" t="s">
        <v>26425</v>
      </c>
      <c r="H2396" s="63"/>
      <c r="I2396" s="55" t="s">
        <v>71870</v>
      </c>
      <c r="J2396" s="63"/>
      <c r="K2396" s="56">
        <v>549</v>
      </c>
      <c r="L2396" s="57"/>
      <c r="M2396" s="58" t="s">
        <v>85007</v>
      </c>
    </row>
    <row r="2397" spans="1:13" s="61" customFormat="1" ht="38.25">
      <c r="A2397" s="62"/>
      <c r="B2397" s="76" t="s">
        <v>41947</v>
      </c>
      <c r="C2397" s="63" t="s">
        <v>16066</v>
      </c>
      <c r="D2397" s="63" t="s">
        <v>41327</v>
      </c>
      <c r="E2397" s="55" t="s">
        <v>59677</v>
      </c>
      <c r="F2397" s="63" t="s">
        <v>28339</v>
      </c>
      <c r="G2397" s="63" t="s">
        <v>26425</v>
      </c>
      <c r="H2397" s="63"/>
      <c r="I2397" s="55" t="s">
        <v>71871</v>
      </c>
      <c r="J2397" s="63"/>
      <c r="K2397" s="56">
        <v>549</v>
      </c>
      <c r="L2397" s="57"/>
      <c r="M2397" s="58" t="s">
        <v>85007</v>
      </c>
    </row>
    <row r="2398" spans="1:13" s="61" customFormat="1" ht="38.25">
      <c r="A2398" s="62"/>
      <c r="B2398" s="76" t="s">
        <v>42075</v>
      </c>
      <c r="C2398" s="63" t="s">
        <v>16066</v>
      </c>
      <c r="D2398" s="63" t="s">
        <v>41327</v>
      </c>
      <c r="E2398" s="55" t="s">
        <v>59677</v>
      </c>
      <c r="F2398" s="63" t="s">
        <v>28850</v>
      </c>
      <c r="G2398" s="63" t="s">
        <v>26957</v>
      </c>
      <c r="H2398" s="63"/>
      <c r="I2398" s="55" t="s">
        <v>71999</v>
      </c>
      <c r="J2398" s="63"/>
      <c r="K2398" s="56">
        <v>569</v>
      </c>
      <c r="L2398" s="57"/>
      <c r="M2398" s="58" t="s">
        <v>85007</v>
      </c>
    </row>
    <row r="2399" spans="1:13" s="61" customFormat="1" ht="38.25">
      <c r="A2399" s="62"/>
      <c r="B2399" s="76" t="s">
        <v>42076</v>
      </c>
      <c r="C2399" s="63" t="s">
        <v>16066</v>
      </c>
      <c r="D2399" s="63" t="s">
        <v>41327</v>
      </c>
      <c r="E2399" s="55" t="s">
        <v>59677</v>
      </c>
      <c r="F2399" s="63" t="s">
        <v>28851</v>
      </c>
      <c r="G2399" s="63" t="s">
        <v>26957</v>
      </c>
      <c r="H2399" s="63"/>
      <c r="I2399" s="55" t="s">
        <v>72000</v>
      </c>
      <c r="J2399" s="63"/>
      <c r="K2399" s="56">
        <v>569</v>
      </c>
      <c r="L2399" s="57"/>
      <c r="M2399" s="58" t="s">
        <v>85007</v>
      </c>
    </row>
    <row r="2400" spans="1:13" s="61" customFormat="1" ht="38.25">
      <c r="A2400" s="62"/>
      <c r="B2400" s="76" t="s">
        <v>41994</v>
      </c>
      <c r="C2400" s="63" t="s">
        <v>16066</v>
      </c>
      <c r="D2400" s="63" t="s">
        <v>41327</v>
      </c>
      <c r="E2400" s="55" t="s">
        <v>59677</v>
      </c>
      <c r="F2400" s="63" t="s">
        <v>28386</v>
      </c>
      <c r="G2400" s="63" t="s">
        <v>26475</v>
      </c>
      <c r="H2400" s="63"/>
      <c r="I2400" s="55" t="s">
        <v>71918</v>
      </c>
      <c r="J2400" s="63"/>
      <c r="K2400" s="56">
        <v>549</v>
      </c>
      <c r="L2400" s="57"/>
      <c r="M2400" s="58" t="s">
        <v>85007</v>
      </c>
    </row>
    <row r="2401" spans="1:13" s="61" customFormat="1" ht="38.25">
      <c r="A2401" s="62"/>
      <c r="B2401" s="76" t="s">
        <v>41995</v>
      </c>
      <c r="C2401" s="63" t="s">
        <v>16066</v>
      </c>
      <c r="D2401" s="63" t="s">
        <v>41327</v>
      </c>
      <c r="E2401" s="55" t="s">
        <v>59677</v>
      </c>
      <c r="F2401" s="63" t="s">
        <v>28387</v>
      </c>
      <c r="G2401" s="63" t="s">
        <v>26475</v>
      </c>
      <c r="H2401" s="63"/>
      <c r="I2401" s="55" t="s">
        <v>71919</v>
      </c>
      <c r="J2401" s="63"/>
      <c r="K2401" s="56">
        <v>549</v>
      </c>
      <c r="L2401" s="57"/>
      <c r="M2401" s="58" t="s">
        <v>85007</v>
      </c>
    </row>
    <row r="2402" spans="1:13" s="61" customFormat="1" ht="38.25">
      <c r="A2402" s="62"/>
      <c r="B2402" s="76" t="s">
        <v>42123</v>
      </c>
      <c r="C2402" s="63" t="s">
        <v>16066</v>
      </c>
      <c r="D2402" s="63" t="s">
        <v>41327</v>
      </c>
      <c r="E2402" s="55" t="s">
        <v>59677</v>
      </c>
      <c r="F2402" s="63" t="s">
        <v>28898</v>
      </c>
      <c r="G2402" s="63" t="s">
        <v>27007</v>
      </c>
      <c r="H2402" s="63"/>
      <c r="I2402" s="55" t="s">
        <v>72047</v>
      </c>
      <c r="J2402" s="63"/>
      <c r="K2402" s="56">
        <v>569</v>
      </c>
      <c r="L2402" s="57"/>
      <c r="M2402" s="58" t="s">
        <v>85007</v>
      </c>
    </row>
    <row r="2403" spans="1:13" s="61" customFormat="1" ht="38.25">
      <c r="A2403" s="62"/>
      <c r="B2403" s="76" t="s">
        <v>42124</v>
      </c>
      <c r="C2403" s="63" t="s">
        <v>16066</v>
      </c>
      <c r="D2403" s="63" t="s">
        <v>41327</v>
      </c>
      <c r="E2403" s="55" t="s">
        <v>59677</v>
      </c>
      <c r="F2403" s="63" t="s">
        <v>28899</v>
      </c>
      <c r="G2403" s="63" t="s">
        <v>27007</v>
      </c>
      <c r="H2403" s="63"/>
      <c r="I2403" s="55" t="s">
        <v>72048</v>
      </c>
      <c r="J2403" s="63"/>
      <c r="K2403" s="56">
        <v>569</v>
      </c>
      <c r="L2403" s="57"/>
      <c r="M2403" s="58" t="s">
        <v>85007</v>
      </c>
    </row>
    <row r="2404" spans="1:13" s="61" customFormat="1" ht="38.25">
      <c r="A2404" s="62"/>
      <c r="B2404" s="76" t="s">
        <v>42026</v>
      </c>
      <c r="C2404" s="63" t="s">
        <v>16066</v>
      </c>
      <c r="D2404" s="63" t="s">
        <v>41327</v>
      </c>
      <c r="E2404" s="55" t="s">
        <v>59677</v>
      </c>
      <c r="F2404" s="63" t="s">
        <v>28418</v>
      </c>
      <c r="G2404" s="63" t="s">
        <v>26508</v>
      </c>
      <c r="H2404" s="63"/>
      <c r="I2404" s="55" t="s">
        <v>71950</v>
      </c>
      <c r="J2404" s="63"/>
      <c r="K2404" s="56">
        <v>549</v>
      </c>
      <c r="L2404" s="57"/>
      <c r="M2404" s="58" t="s">
        <v>85007</v>
      </c>
    </row>
    <row r="2405" spans="1:13" s="61" customFormat="1" ht="38.25">
      <c r="A2405" s="62"/>
      <c r="B2405" s="76" t="s">
        <v>42027</v>
      </c>
      <c r="C2405" s="63" t="s">
        <v>16066</v>
      </c>
      <c r="D2405" s="63" t="s">
        <v>41327</v>
      </c>
      <c r="E2405" s="55" t="s">
        <v>59677</v>
      </c>
      <c r="F2405" s="63" t="s">
        <v>28419</v>
      </c>
      <c r="G2405" s="63" t="s">
        <v>26508</v>
      </c>
      <c r="H2405" s="63"/>
      <c r="I2405" s="55" t="s">
        <v>71951</v>
      </c>
      <c r="J2405" s="63"/>
      <c r="K2405" s="56">
        <v>549</v>
      </c>
      <c r="L2405" s="57"/>
      <c r="M2405" s="58" t="s">
        <v>85007</v>
      </c>
    </row>
    <row r="2406" spans="1:13" s="61" customFormat="1" ht="38.25">
      <c r="A2406" s="62"/>
      <c r="B2406" s="76" t="s">
        <v>42155</v>
      </c>
      <c r="C2406" s="63" t="s">
        <v>16066</v>
      </c>
      <c r="D2406" s="63" t="s">
        <v>41327</v>
      </c>
      <c r="E2406" s="55" t="s">
        <v>59677</v>
      </c>
      <c r="F2406" s="63" t="s">
        <v>28930</v>
      </c>
      <c r="G2406" s="63" t="s">
        <v>27040</v>
      </c>
      <c r="H2406" s="63"/>
      <c r="I2406" s="55" t="s">
        <v>72079</v>
      </c>
      <c r="J2406" s="63"/>
      <c r="K2406" s="56">
        <v>569</v>
      </c>
      <c r="L2406" s="57"/>
      <c r="M2406" s="58" t="s">
        <v>85007</v>
      </c>
    </row>
    <row r="2407" spans="1:13" s="61" customFormat="1" ht="38.25">
      <c r="A2407" s="62"/>
      <c r="B2407" s="76" t="s">
        <v>42156</v>
      </c>
      <c r="C2407" s="63" t="s">
        <v>16066</v>
      </c>
      <c r="D2407" s="63" t="s">
        <v>41327</v>
      </c>
      <c r="E2407" s="55" t="s">
        <v>59677</v>
      </c>
      <c r="F2407" s="63" t="s">
        <v>28931</v>
      </c>
      <c r="G2407" s="63" t="s">
        <v>27040</v>
      </c>
      <c r="H2407" s="63"/>
      <c r="I2407" s="55" t="s">
        <v>72080</v>
      </c>
      <c r="J2407" s="63"/>
      <c r="K2407" s="56">
        <v>569</v>
      </c>
      <c r="L2407" s="57"/>
      <c r="M2407" s="58" t="s">
        <v>85007</v>
      </c>
    </row>
    <row r="2408" spans="1:13" s="61" customFormat="1" ht="38.25">
      <c r="A2408" s="62"/>
      <c r="B2408" s="76" t="s">
        <v>41930</v>
      </c>
      <c r="C2408" s="63" t="s">
        <v>16066</v>
      </c>
      <c r="D2408" s="63" t="s">
        <v>41327</v>
      </c>
      <c r="E2408" s="55" t="s">
        <v>59677</v>
      </c>
      <c r="F2408" s="63" t="s">
        <v>28322</v>
      </c>
      <c r="G2408" s="63" t="s">
        <v>26408</v>
      </c>
      <c r="H2408" s="63"/>
      <c r="I2408" s="55" t="s">
        <v>71854</v>
      </c>
      <c r="J2408" s="63"/>
      <c r="K2408" s="56">
        <v>455</v>
      </c>
      <c r="L2408" s="57"/>
      <c r="M2408" s="58" t="s">
        <v>85007</v>
      </c>
    </row>
    <row r="2409" spans="1:13" s="61" customFormat="1" ht="38.25">
      <c r="A2409" s="62"/>
      <c r="B2409" s="76" t="s">
        <v>41931</v>
      </c>
      <c r="C2409" s="63" t="s">
        <v>16066</v>
      </c>
      <c r="D2409" s="63" t="s">
        <v>41327</v>
      </c>
      <c r="E2409" s="55" t="s">
        <v>59677</v>
      </c>
      <c r="F2409" s="63" t="s">
        <v>28323</v>
      </c>
      <c r="G2409" s="63" t="s">
        <v>26408</v>
      </c>
      <c r="H2409" s="63"/>
      <c r="I2409" s="55" t="s">
        <v>71855</v>
      </c>
      <c r="J2409" s="63"/>
      <c r="K2409" s="56">
        <v>455</v>
      </c>
      <c r="L2409" s="57"/>
      <c r="M2409" s="58" t="s">
        <v>85007</v>
      </c>
    </row>
    <row r="2410" spans="1:13" s="61" customFormat="1" ht="38.25">
      <c r="A2410" s="62"/>
      <c r="B2410" s="76" t="s">
        <v>42059</v>
      </c>
      <c r="C2410" s="63" t="s">
        <v>16066</v>
      </c>
      <c r="D2410" s="63" t="s">
        <v>41327</v>
      </c>
      <c r="E2410" s="55" t="s">
        <v>59677</v>
      </c>
      <c r="F2410" s="63" t="s">
        <v>28834</v>
      </c>
      <c r="G2410" s="63" t="s">
        <v>26940</v>
      </c>
      <c r="H2410" s="63"/>
      <c r="I2410" s="55" t="s">
        <v>71983</v>
      </c>
      <c r="J2410" s="63"/>
      <c r="K2410" s="56">
        <v>475</v>
      </c>
      <c r="L2410" s="57"/>
      <c r="M2410" s="58" t="s">
        <v>85007</v>
      </c>
    </row>
    <row r="2411" spans="1:13" s="61" customFormat="1" ht="38.25">
      <c r="A2411" s="62"/>
      <c r="B2411" s="76" t="s">
        <v>42060</v>
      </c>
      <c r="C2411" s="63" t="s">
        <v>16066</v>
      </c>
      <c r="D2411" s="63" t="s">
        <v>41327</v>
      </c>
      <c r="E2411" s="55" t="s">
        <v>59677</v>
      </c>
      <c r="F2411" s="63" t="s">
        <v>28835</v>
      </c>
      <c r="G2411" s="63" t="s">
        <v>26940</v>
      </c>
      <c r="H2411" s="63"/>
      <c r="I2411" s="55" t="s">
        <v>71984</v>
      </c>
      <c r="J2411" s="63"/>
      <c r="K2411" s="56">
        <v>475</v>
      </c>
      <c r="L2411" s="57"/>
      <c r="M2411" s="58" t="s">
        <v>85007</v>
      </c>
    </row>
    <row r="2412" spans="1:13" s="61" customFormat="1" ht="38.25">
      <c r="A2412" s="62"/>
      <c r="B2412" s="76" t="s">
        <v>41978</v>
      </c>
      <c r="C2412" s="63" t="s">
        <v>16066</v>
      </c>
      <c r="D2412" s="63" t="s">
        <v>41327</v>
      </c>
      <c r="E2412" s="55" t="s">
        <v>59677</v>
      </c>
      <c r="F2412" s="63" t="s">
        <v>28370</v>
      </c>
      <c r="G2412" s="63" t="s">
        <v>26458</v>
      </c>
      <c r="H2412" s="63"/>
      <c r="I2412" s="55" t="s">
        <v>71902</v>
      </c>
      <c r="J2412" s="63"/>
      <c r="K2412" s="56">
        <v>455</v>
      </c>
      <c r="L2412" s="57"/>
      <c r="M2412" s="58" t="s">
        <v>85007</v>
      </c>
    </row>
    <row r="2413" spans="1:13" s="61" customFormat="1" ht="38.25">
      <c r="A2413" s="62"/>
      <c r="B2413" s="76" t="s">
        <v>41979</v>
      </c>
      <c r="C2413" s="63" t="s">
        <v>16066</v>
      </c>
      <c r="D2413" s="63" t="s">
        <v>41327</v>
      </c>
      <c r="E2413" s="55" t="s">
        <v>59677</v>
      </c>
      <c r="F2413" s="63" t="s">
        <v>28371</v>
      </c>
      <c r="G2413" s="63" t="s">
        <v>26458</v>
      </c>
      <c r="H2413" s="63"/>
      <c r="I2413" s="55" t="s">
        <v>71903</v>
      </c>
      <c r="J2413" s="63"/>
      <c r="K2413" s="56">
        <v>455</v>
      </c>
      <c r="L2413" s="57"/>
      <c r="M2413" s="58" t="s">
        <v>85007</v>
      </c>
    </row>
    <row r="2414" spans="1:13" s="61" customFormat="1" ht="38.25">
      <c r="A2414" s="62"/>
      <c r="B2414" s="76" t="s">
        <v>42107</v>
      </c>
      <c r="C2414" s="63" t="s">
        <v>16066</v>
      </c>
      <c r="D2414" s="63" t="s">
        <v>41327</v>
      </c>
      <c r="E2414" s="55" t="s">
        <v>59677</v>
      </c>
      <c r="F2414" s="63" t="s">
        <v>28882</v>
      </c>
      <c r="G2414" s="63" t="s">
        <v>26990</v>
      </c>
      <c r="H2414" s="63"/>
      <c r="I2414" s="55" t="s">
        <v>72031</v>
      </c>
      <c r="J2414" s="63"/>
      <c r="K2414" s="56">
        <v>475</v>
      </c>
      <c r="L2414" s="57"/>
      <c r="M2414" s="58" t="s">
        <v>85007</v>
      </c>
    </row>
    <row r="2415" spans="1:13" s="61" customFormat="1" ht="38.25">
      <c r="A2415" s="62"/>
      <c r="B2415" s="76" t="s">
        <v>42108</v>
      </c>
      <c r="C2415" s="63" t="s">
        <v>16066</v>
      </c>
      <c r="D2415" s="63" t="s">
        <v>41327</v>
      </c>
      <c r="E2415" s="55" t="s">
        <v>59677</v>
      </c>
      <c r="F2415" s="63" t="s">
        <v>28883</v>
      </c>
      <c r="G2415" s="63" t="s">
        <v>26990</v>
      </c>
      <c r="H2415" s="63"/>
      <c r="I2415" s="55" t="s">
        <v>72032</v>
      </c>
      <c r="J2415" s="63"/>
      <c r="K2415" s="56">
        <v>475</v>
      </c>
      <c r="L2415" s="57"/>
      <c r="M2415" s="58" t="s">
        <v>85007</v>
      </c>
    </row>
    <row r="2416" spans="1:13" s="61" customFormat="1" ht="38.25">
      <c r="A2416" s="62"/>
      <c r="B2416" s="76" t="s">
        <v>41948</v>
      </c>
      <c r="C2416" s="63" t="s">
        <v>16066</v>
      </c>
      <c r="D2416" s="63" t="s">
        <v>41327</v>
      </c>
      <c r="E2416" s="55" t="s">
        <v>59677</v>
      </c>
      <c r="F2416" s="63" t="s">
        <v>28340</v>
      </c>
      <c r="G2416" s="63" t="s">
        <v>26425</v>
      </c>
      <c r="H2416" s="63"/>
      <c r="I2416" s="55" t="s">
        <v>71872</v>
      </c>
      <c r="J2416" s="63"/>
      <c r="K2416" s="56">
        <v>549</v>
      </c>
      <c r="L2416" s="57"/>
      <c r="M2416" s="58" t="s">
        <v>85007</v>
      </c>
    </row>
    <row r="2417" spans="1:13" s="61" customFormat="1" ht="38.25">
      <c r="A2417" s="62"/>
      <c r="B2417" s="76" t="s">
        <v>41949</v>
      </c>
      <c r="C2417" s="63" t="s">
        <v>16066</v>
      </c>
      <c r="D2417" s="63" t="s">
        <v>41327</v>
      </c>
      <c r="E2417" s="55" t="s">
        <v>59677</v>
      </c>
      <c r="F2417" s="63" t="s">
        <v>28341</v>
      </c>
      <c r="G2417" s="63" t="s">
        <v>26425</v>
      </c>
      <c r="H2417" s="63"/>
      <c r="I2417" s="55" t="s">
        <v>71873</v>
      </c>
      <c r="J2417" s="63"/>
      <c r="K2417" s="56">
        <v>549</v>
      </c>
      <c r="L2417" s="57"/>
      <c r="M2417" s="58" t="s">
        <v>85007</v>
      </c>
    </row>
    <row r="2418" spans="1:13" s="61" customFormat="1" ht="38.25">
      <c r="A2418" s="62"/>
      <c r="B2418" s="76" t="s">
        <v>42077</v>
      </c>
      <c r="C2418" s="63" t="s">
        <v>16066</v>
      </c>
      <c r="D2418" s="63" t="s">
        <v>41327</v>
      </c>
      <c r="E2418" s="55" t="s">
        <v>59677</v>
      </c>
      <c r="F2418" s="63" t="s">
        <v>28852</v>
      </c>
      <c r="G2418" s="63" t="s">
        <v>26957</v>
      </c>
      <c r="H2418" s="63"/>
      <c r="I2418" s="55" t="s">
        <v>72001</v>
      </c>
      <c r="J2418" s="63"/>
      <c r="K2418" s="56">
        <v>569</v>
      </c>
      <c r="L2418" s="57"/>
      <c r="M2418" s="58" t="s">
        <v>85007</v>
      </c>
    </row>
    <row r="2419" spans="1:13" s="61" customFormat="1" ht="38.25">
      <c r="A2419" s="62"/>
      <c r="B2419" s="76" t="s">
        <v>42078</v>
      </c>
      <c r="C2419" s="63" t="s">
        <v>16066</v>
      </c>
      <c r="D2419" s="63" t="s">
        <v>41327</v>
      </c>
      <c r="E2419" s="55" t="s">
        <v>59677</v>
      </c>
      <c r="F2419" s="63" t="s">
        <v>28853</v>
      </c>
      <c r="G2419" s="63" t="s">
        <v>26957</v>
      </c>
      <c r="H2419" s="63"/>
      <c r="I2419" s="55" t="s">
        <v>72002</v>
      </c>
      <c r="J2419" s="63"/>
      <c r="K2419" s="56">
        <v>569</v>
      </c>
      <c r="L2419" s="57"/>
      <c r="M2419" s="58" t="s">
        <v>85007</v>
      </c>
    </row>
    <row r="2420" spans="1:13" s="61" customFormat="1" ht="38.25">
      <c r="A2420" s="62"/>
      <c r="B2420" s="76" t="s">
        <v>41996</v>
      </c>
      <c r="C2420" s="63" t="s">
        <v>16066</v>
      </c>
      <c r="D2420" s="63" t="s">
        <v>41327</v>
      </c>
      <c r="E2420" s="55" t="s">
        <v>59677</v>
      </c>
      <c r="F2420" s="63" t="s">
        <v>28388</v>
      </c>
      <c r="G2420" s="63" t="s">
        <v>26475</v>
      </c>
      <c r="H2420" s="63"/>
      <c r="I2420" s="55" t="s">
        <v>71920</v>
      </c>
      <c r="J2420" s="63"/>
      <c r="K2420" s="56">
        <v>549</v>
      </c>
      <c r="L2420" s="57"/>
      <c r="M2420" s="58" t="s">
        <v>85007</v>
      </c>
    </row>
    <row r="2421" spans="1:13" s="61" customFormat="1" ht="38.25">
      <c r="A2421" s="62"/>
      <c r="B2421" s="76" t="s">
        <v>41997</v>
      </c>
      <c r="C2421" s="63" t="s">
        <v>16066</v>
      </c>
      <c r="D2421" s="63" t="s">
        <v>41327</v>
      </c>
      <c r="E2421" s="55" t="s">
        <v>59677</v>
      </c>
      <c r="F2421" s="63" t="s">
        <v>28389</v>
      </c>
      <c r="G2421" s="63" t="s">
        <v>26475</v>
      </c>
      <c r="H2421" s="63"/>
      <c r="I2421" s="55" t="s">
        <v>71921</v>
      </c>
      <c r="J2421" s="63"/>
      <c r="K2421" s="56">
        <v>549</v>
      </c>
      <c r="L2421" s="57"/>
      <c r="M2421" s="58" t="s">
        <v>85007</v>
      </c>
    </row>
    <row r="2422" spans="1:13" s="61" customFormat="1" ht="38.25">
      <c r="A2422" s="62"/>
      <c r="B2422" s="76" t="s">
        <v>42125</v>
      </c>
      <c r="C2422" s="63" t="s">
        <v>16066</v>
      </c>
      <c r="D2422" s="63" t="s">
        <v>41327</v>
      </c>
      <c r="E2422" s="55" t="s">
        <v>59677</v>
      </c>
      <c r="F2422" s="63" t="s">
        <v>28900</v>
      </c>
      <c r="G2422" s="63" t="s">
        <v>27007</v>
      </c>
      <c r="H2422" s="63"/>
      <c r="I2422" s="55" t="s">
        <v>72049</v>
      </c>
      <c r="J2422" s="63"/>
      <c r="K2422" s="56">
        <v>569</v>
      </c>
      <c r="L2422" s="57"/>
      <c r="M2422" s="58" t="s">
        <v>85007</v>
      </c>
    </row>
    <row r="2423" spans="1:13" s="61" customFormat="1" ht="38.25">
      <c r="A2423" s="62"/>
      <c r="B2423" s="76" t="s">
        <v>42126</v>
      </c>
      <c r="C2423" s="63" t="s">
        <v>16066</v>
      </c>
      <c r="D2423" s="63" t="s">
        <v>41327</v>
      </c>
      <c r="E2423" s="55" t="s">
        <v>59677</v>
      </c>
      <c r="F2423" s="63" t="s">
        <v>28901</v>
      </c>
      <c r="G2423" s="63" t="s">
        <v>27007</v>
      </c>
      <c r="H2423" s="63"/>
      <c r="I2423" s="55" t="s">
        <v>72050</v>
      </c>
      <c r="J2423" s="63"/>
      <c r="K2423" s="56">
        <v>569</v>
      </c>
      <c r="L2423" s="57"/>
      <c r="M2423" s="58" t="s">
        <v>85007</v>
      </c>
    </row>
    <row r="2424" spans="1:13" s="61" customFormat="1" ht="38.25">
      <c r="A2424" s="62"/>
      <c r="B2424" s="76" t="s">
        <v>42028</v>
      </c>
      <c r="C2424" s="63" t="s">
        <v>16066</v>
      </c>
      <c r="D2424" s="63" t="s">
        <v>41327</v>
      </c>
      <c r="E2424" s="55" t="s">
        <v>59677</v>
      </c>
      <c r="F2424" s="63" t="s">
        <v>28420</v>
      </c>
      <c r="G2424" s="63" t="s">
        <v>26508</v>
      </c>
      <c r="H2424" s="63"/>
      <c r="I2424" s="55" t="s">
        <v>71952</v>
      </c>
      <c r="J2424" s="63"/>
      <c r="K2424" s="56">
        <v>549</v>
      </c>
      <c r="L2424" s="57"/>
      <c r="M2424" s="58" t="s">
        <v>85007</v>
      </c>
    </row>
    <row r="2425" spans="1:13" s="61" customFormat="1" ht="38.25">
      <c r="A2425" s="62"/>
      <c r="B2425" s="76" t="s">
        <v>42029</v>
      </c>
      <c r="C2425" s="63" t="s">
        <v>16066</v>
      </c>
      <c r="D2425" s="63" t="s">
        <v>41327</v>
      </c>
      <c r="E2425" s="55" t="s">
        <v>59677</v>
      </c>
      <c r="F2425" s="63" t="s">
        <v>28421</v>
      </c>
      <c r="G2425" s="63" t="s">
        <v>26508</v>
      </c>
      <c r="H2425" s="63"/>
      <c r="I2425" s="55" t="s">
        <v>71953</v>
      </c>
      <c r="J2425" s="63"/>
      <c r="K2425" s="56">
        <v>549</v>
      </c>
      <c r="L2425" s="57"/>
      <c r="M2425" s="58" t="s">
        <v>85007</v>
      </c>
    </row>
    <row r="2426" spans="1:13" s="61" customFormat="1" ht="38.25">
      <c r="A2426" s="62"/>
      <c r="B2426" s="76" t="s">
        <v>42157</v>
      </c>
      <c r="C2426" s="63" t="s">
        <v>16066</v>
      </c>
      <c r="D2426" s="63" t="s">
        <v>41327</v>
      </c>
      <c r="E2426" s="55" t="s">
        <v>59677</v>
      </c>
      <c r="F2426" s="63" t="s">
        <v>28932</v>
      </c>
      <c r="G2426" s="63" t="s">
        <v>27040</v>
      </c>
      <c r="H2426" s="63"/>
      <c r="I2426" s="55" t="s">
        <v>72081</v>
      </c>
      <c r="J2426" s="63"/>
      <c r="K2426" s="56">
        <v>569</v>
      </c>
      <c r="L2426" s="57"/>
      <c r="M2426" s="58" t="s">
        <v>85007</v>
      </c>
    </row>
    <row r="2427" spans="1:13" s="61" customFormat="1" ht="38.25">
      <c r="A2427" s="62"/>
      <c r="B2427" s="76" t="s">
        <v>42158</v>
      </c>
      <c r="C2427" s="63" t="s">
        <v>16066</v>
      </c>
      <c r="D2427" s="63" t="s">
        <v>41327</v>
      </c>
      <c r="E2427" s="55" t="s">
        <v>59677</v>
      </c>
      <c r="F2427" s="63" t="s">
        <v>28933</v>
      </c>
      <c r="G2427" s="63" t="s">
        <v>27040</v>
      </c>
      <c r="H2427" s="63"/>
      <c r="I2427" s="55" t="s">
        <v>72082</v>
      </c>
      <c r="J2427" s="63"/>
      <c r="K2427" s="56">
        <v>569</v>
      </c>
      <c r="L2427" s="57"/>
      <c r="M2427" s="58" t="s">
        <v>85007</v>
      </c>
    </row>
    <row r="2428" spans="1:13" s="61" customFormat="1" ht="38.25">
      <c r="A2428" s="62"/>
      <c r="B2428" s="76" t="s">
        <v>41932</v>
      </c>
      <c r="C2428" s="63" t="s">
        <v>16066</v>
      </c>
      <c r="D2428" s="63" t="s">
        <v>41327</v>
      </c>
      <c r="E2428" s="55" t="s">
        <v>59677</v>
      </c>
      <c r="F2428" s="63" t="s">
        <v>28324</v>
      </c>
      <c r="G2428" s="63" t="s">
        <v>26408</v>
      </c>
      <c r="H2428" s="63"/>
      <c r="I2428" s="55" t="s">
        <v>71856</v>
      </c>
      <c r="J2428" s="63"/>
      <c r="K2428" s="56">
        <v>455</v>
      </c>
      <c r="L2428" s="57"/>
      <c r="M2428" s="58" t="s">
        <v>85007</v>
      </c>
    </row>
    <row r="2429" spans="1:13" s="61" customFormat="1" ht="38.25">
      <c r="A2429" s="62"/>
      <c r="B2429" s="76" t="s">
        <v>41933</v>
      </c>
      <c r="C2429" s="63" t="s">
        <v>16066</v>
      </c>
      <c r="D2429" s="63" t="s">
        <v>41327</v>
      </c>
      <c r="E2429" s="55" t="s">
        <v>59677</v>
      </c>
      <c r="F2429" s="63" t="s">
        <v>28325</v>
      </c>
      <c r="G2429" s="63" t="s">
        <v>26408</v>
      </c>
      <c r="H2429" s="63"/>
      <c r="I2429" s="55" t="s">
        <v>71857</v>
      </c>
      <c r="J2429" s="63"/>
      <c r="K2429" s="56">
        <v>455</v>
      </c>
      <c r="L2429" s="57"/>
      <c r="M2429" s="58" t="s">
        <v>85007</v>
      </c>
    </row>
    <row r="2430" spans="1:13" s="61" customFormat="1" ht="38.25">
      <c r="A2430" s="62"/>
      <c r="B2430" s="76" t="s">
        <v>42061</v>
      </c>
      <c r="C2430" s="63" t="s">
        <v>16066</v>
      </c>
      <c r="D2430" s="63" t="s">
        <v>41327</v>
      </c>
      <c r="E2430" s="55" t="s">
        <v>59677</v>
      </c>
      <c r="F2430" s="63" t="s">
        <v>28836</v>
      </c>
      <c r="G2430" s="63" t="s">
        <v>26940</v>
      </c>
      <c r="H2430" s="63"/>
      <c r="I2430" s="55" t="s">
        <v>71985</v>
      </c>
      <c r="J2430" s="63"/>
      <c r="K2430" s="56">
        <v>475</v>
      </c>
      <c r="L2430" s="57"/>
      <c r="M2430" s="58" t="s">
        <v>85007</v>
      </c>
    </row>
    <row r="2431" spans="1:13" s="61" customFormat="1" ht="38.25">
      <c r="A2431" s="62"/>
      <c r="B2431" s="76" t="s">
        <v>42062</v>
      </c>
      <c r="C2431" s="63" t="s">
        <v>16066</v>
      </c>
      <c r="D2431" s="63" t="s">
        <v>41327</v>
      </c>
      <c r="E2431" s="55" t="s">
        <v>59677</v>
      </c>
      <c r="F2431" s="63" t="s">
        <v>28837</v>
      </c>
      <c r="G2431" s="63" t="s">
        <v>26940</v>
      </c>
      <c r="H2431" s="63"/>
      <c r="I2431" s="55" t="s">
        <v>71986</v>
      </c>
      <c r="J2431" s="63"/>
      <c r="K2431" s="56">
        <v>475</v>
      </c>
      <c r="L2431" s="57"/>
      <c r="M2431" s="58" t="s">
        <v>85007</v>
      </c>
    </row>
    <row r="2432" spans="1:13" s="61" customFormat="1" ht="38.25">
      <c r="A2432" s="62"/>
      <c r="B2432" s="76" t="s">
        <v>41980</v>
      </c>
      <c r="C2432" s="63" t="s">
        <v>16066</v>
      </c>
      <c r="D2432" s="63" t="s">
        <v>41327</v>
      </c>
      <c r="E2432" s="55" t="s">
        <v>59677</v>
      </c>
      <c r="F2432" s="63" t="s">
        <v>28372</v>
      </c>
      <c r="G2432" s="63" t="s">
        <v>26458</v>
      </c>
      <c r="H2432" s="63"/>
      <c r="I2432" s="55" t="s">
        <v>71904</v>
      </c>
      <c r="J2432" s="63"/>
      <c r="K2432" s="56">
        <v>455</v>
      </c>
      <c r="L2432" s="57"/>
      <c r="M2432" s="58" t="s">
        <v>85007</v>
      </c>
    </row>
    <row r="2433" spans="1:13" s="61" customFormat="1" ht="38.25">
      <c r="A2433" s="62"/>
      <c r="B2433" s="76" t="s">
        <v>41981</v>
      </c>
      <c r="C2433" s="63" t="s">
        <v>16066</v>
      </c>
      <c r="D2433" s="63" t="s">
        <v>41327</v>
      </c>
      <c r="E2433" s="55" t="s">
        <v>59677</v>
      </c>
      <c r="F2433" s="63" t="s">
        <v>28373</v>
      </c>
      <c r="G2433" s="63" t="s">
        <v>26458</v>
      </c>
      <c r="H2433" s="63"/>
      <c r="I2433" s="55" t="s">
        <v>71905</v>
      </c>
      <c r="J2433" s="63"/>
      <c r="K2433" s="56">
        <v>455</v>
      </c>
      <c r="L2433" s="57"/>
      <c r="M2433" s="58" t="s">
        <v>85007</v>
      </c>
    </row>
    <row r="2434" spans="1:13" s="61" customFormat="1" ht="38.25">
      <c r="A2434" s="62"/>
      <c r="B2434" s="76" t="s">
        <v>42109</v>
      </c>
      <c r="C2434" s="63" t="s">
        <v>16066</v>
      </c>
      <c r="D2434" s="63" t="s">
        <v>41327</v>
      </c>
      <c r="E2434" s="55" t="s">
        <v>59677</v>
      </c>
      <c r="F2434" s="63" t="s">
        <v>28884</v>
      </c>
      <c r="G2434" s="63" t="s">
        <v>26990</v>
      </c>
      <c r="H2434" s="63"/>
      <c r="I2434" s="55" t="s">
        <v>72033</v>
      </c>
      <c r="J2434" s="63"/>
      <c r="K2434" s="56">
        <v>475</v>
      </c>
      <c r="L2434" s="57"/>
      <c r="M2434" s="58" t="s">
        <v>85007</v>
      </c>
    </row>
    <row r="2435" spans="1:13" s="61" customFormat="1" ht="38.25">
      <c r="A2435" s="62"/>
      <c r="B2435" s="76" t="s">
        <v>42110</v>
      </c>
      <c r="C2435" s="63" t="s">
        <v>16066</v>
      </c>
      <c r="D2435" s="63" t="s">
        <v>41327</v>
      </c>
      <c r="E2435" s="55" t="s">
        <v>59677</v>
      </c>
      <c r="F2435" s="63" t="s">
        <v>28885</v>
      </c>
      <c r="G2435" s="63" t="s">
        <v>26990</v>
      </c>
      <c r="H2435" s="63"/>
      <c r="I2435" s="55" t="s">
        <v>72034</v>
      </c>
      <c r="J2435" s="63"/>
      <c r="K2435" s="56">
        <v>475</v>
      </c>
      <c r="L2435" s="57"/>
      <c r="M2435" s="58" t="s">
        <v>85007</v>
      </c>
    </row>
    <row r="2436" spans="1:13" s="61" customFormat="1" ht="38.25">
      <c r="A2436" s="62"/>
      <c r="B2436" s="76" t="s">
        <v>42391</v>
      </c>
      <c r="C2436" s="63" t="s">
        <v>16066</v>
      </c>
      <c r="D2436" s="63" t="s">
        <v>41327</v>
      </c>
      <c r="E2436" s="55" t="s">
        <v>59677</v>
      </c>
      <c r="F2436" s="63" t="s">
        <v>42392</v>
      </c>
      <c r="G2436" s="63" t="s">
        <v>25095</v>
      </c>
      <c r="H2436" s="63"/>
      <c r="I2436" s="55" t="s">
        <v>72207</v>
      </c>
      <c r="J2436" s="63"/>
      <c r="K2436" s="56">
        <v>549</v>
      </c>
      <c r="L2436" s="57"/>
      <c r="M2436" s="58" t="s">
        <v>85007</v>
      </c>
    </row>
    <row r="2437" spans="1:13" s="61" customFormat="1" ht="38.25">
      <c r="A2437" s="62"/>
      <c r="B2437" s="76" t="s">
        <v>42393</v>
      </c>
      <c r="C2437" s="63" t="s">
        <v>16066</v>
      </c>
      <c r="D2437" s="63" t="s">
        <v>41327</v>
      </c>
      <c r="E2437" s="55" t="s">
        <v>59677</v>
      </c>
      <c r="F2437" s="63" t="s">
        <v>42394</v>
      </c>
      <c r="G2437" s="63" t="s">
        <v>25095</v>
      </c>
      <c r="H2437" s="63"/>
      <c r="I2437" s="55" t="s">
        <v>72208</v>
      </c>
      <c r="J2437" s="63"/>
      <c r="K2437" s="56">
        <v>549</v>
      </c>
      <c r="L2437" s="57"/>
      <c r="M2437" s="58" t="s">
        <v>85007</v>
      </c>
    </row>
    <row r="2438" spans="1:13" s="61" customFormat="1" ht="38.25">
      <c r="A2438" s="62"/>
      <c r="B2438" s="76" t="s">
        <v>42395</v>
      </c>
      <c r="C2438" s="63" t="s">
        <v>16066</v>
      </c>
      <c r="D2438" s="63" t="s">
        <v>41327</v>
      </c>
      <c r="E2438" s="55" t="s">
        <v>59677</v>
      </c>
      <c r="F2438" s="63" t="s">
        <v>42396</v>
      </c>
      <c r="G2438" s="63" t="s">
        <v>25122</v>
      </c>
      <c r="H2438" s="63"/>
      <c r="I2438" s="55" t="s">
        <v>72209</v>
      </c>
      <c r="J2438" s="63"/>
      <c r="K2438" s="56">
        <v>569</v>
      </c>
      <c r="L2438" s="57"/>
      <c r="M2438" s="58" t="s">
        <v>85007</v>
      </c>
    </row>
    <row r="2439" spans="1:13" s="61" customFormat="1" ht="38.25">
      <c r="A2439" s="62"/>
      <c r="B2439" s="76" t="s">
        <v>42397</v>
      </c>
      <c r="C2439" s="63" t="s">
        <v>16066</v>
      </c>
      <c r="D2439" s="63" t="s">
        <v>41327</v>
      </c>
      <c r="E2439" s="55" t="s">
        <v>59677</v>
      </c>
      <c r="F2439" s="63" t="s">
        <v>42398</v>
      </c>
      <c r="G2439" s="63" t="s">
        <v>25122</v>
      </c>
      <c r="H2439" s="63"/>
      <c r="I2439" s="55" t="s">
        <v>72210</v>
      </c>
      <c r="J2439" s="63"/>
      <c r="K2439" s="56">
        <v>569</v>
      </c>
      <c r="L2439" s="57"/>
      <c r="M2439" s="58" t="s">
        <v>85007</v>
      </c>
    </row>
    <row r="2440" spans="1:13" s="61" customFormat="1" ht="38.25">
      <c r="A2440" s="62"/>
      <c r="B2440" s="76" t="s">
        <v>42399</v>
      </c>
      <c r="C2440" s="63" t="s">
        <v>16066</v>
      </c>
      <c r="D2440" s="63" t="s">
        <v>41327</v>
      </c>
      <c r="E2440" s="55" t="s">
        <v>59677</v>
      </c>
      <c r="F2440" s="63" t="s">
        <v>42400</v>
      </c>
      <c r="G2440" s="63" t="s">
        <v>25114</v>
      </c>
      <c r="H2440" s="63"/>
      <c r="I2440" s="55" t="s">
        <v>72211</v>
      </c>
      <c r="J2440" s="63"/>
      <c r="K2440" s="56">
        <v>549</v>
      </c>
      <c r="L2440" s="57"/>
      <c r="M2440" s="58" t="s">
        <v>85007</v>
      </c>
    </row>
    <row r="2441" spans="1:13" s="61" customFormat="1" ht="38.25">
      <c r="A2441" s="62"/>
      <c r="B2441" s="76" t="s">
        <v>42401</v>
      </c>
      <c r="C2441" s="63" t="s">
        <v>16066</v>
      </c>
      <c r="D2441" s="63" t="s">
        <v>41327</v>
      </c>
      <c r="E2441" s="55" t="s">
        <v>59677</v>
      </c>
      <c r="F2441" s="63" t="s">
        <v>42402</v>
      </c>
      <c r="G2441" s="63" t="s">
        <v>25114</v>
      </c>
      <c r="H2441" s="63"/>
      <c r="I2441" s="55" t="s">
        <v>72212</v>
      </c>
      <c r="J2441" s="63"/>
      <c r="K2441" s="56">
        <v>549</v>
      </c>
      <c r="L2441" s="57"/>
      <c r="M2441" s="58" t="s">
        <v>85007</v>
      </c>
    </row>
    <row r="2442" spans="1:13" s="61" customFormat="1" ht="38.25">
      <c r="A2442" s="62"/>
      <c r="B2442" s="76" t="s">
        <v>42403</v>
      </c>
      <c r="C2442" s="63" t="s">
        <v>16066</v>
      </c>
      <c r="D2442" s="63" t="s">
        <v>41327</v>
      </c>
      <c r="E2442" s="55" t="s">
        <v>59677</v>
      </c>
      <c r="F2442" s="63" t="s">
        <v>42404</v>
      </c>
      <c r="G2442" s="63" t="s">
        <v>25139</v>
      </c>
      <c r="H2442" s="63"/>
      <c r="I2442" s="55" t="s">
        <v>72213</v>
      </c>
      <c r="J2442" s="63"/>
      <c r="K2442" s="56">
        <v>569</v>
      </c>
      <c r="L2442" s="57"/>
      <c r="M2442" s="58" t="s">
        <v>85007</v>
      </c>
    </row>
    <row r="2443" spans="1:13" s="61" customFormat="1" ht="38.25">
      <c r="A2443" s="62"/>
      <c r="B2443" s="76" t="s">
        <v>42405</v>
      </c>
      <c r="C2443" s="63" t="s">
        <v>16066</v>
      </c>
      <c r="D2443" s="63" t="s">
        <v>41327</v>
      </c>
      <c r="E2443" s="55" t="s">
        <v>59677</v>
      </c>
      <c r="F2443" s="63" t="s">
        <v>42406</v>
      </c>
      <c r="G2443" s="63" t="s">
        <v>25139</v>
      </c>
      <c r="H2443" s="63"/>
      <c r="I2443" s="55" t="s">
        <v>72214</v>
      </c>
      <c r="J2443" s="63"/>
      <c r="K2443" s="56">
        <v>569</v>
      </c>
      <c r="L2443" s="57"/>
      <c r="M2443" s="58" t="s">
        <v>85007</v>
      </c>
    </row>
    <row r="2444" spans="1:13" s="61" customFormat="1" ht="38.25">
      <c r="A2444" s="62"/>
      <c r="B2444" s="76" t="s">
        <v>42407</v>
      </c>
      <c r="C2444" s="63" t="s">
        <v>16066</v>
      </c>
      <c r="D2444" s="63" t="s">
        <v>41327</v>
      </c>
      <c r="E2444" s="55" t="s">
        <v>59677</v>
      </c>
      <c r="F2444" s="63" t="s">
        <v>42408</v>
      </c>
      <c r="G2444" s="63" t="s">
        <v>25653</v>
      </c>
      <c r="H2444" s="63"/>
      <c r="I2444" s="55" t="s">
        <v>72215</v>
      </c>
      <c r="J2444" s="63"/>
      <c r="K2444" s="56">
        <v>549</v>
      </c>
      <c r="L2444" s="57"/>
      <c r="M2444" s="58" t="s">
        <v>85007</v>
      </c>
    </row>
    <row r="2445" spans="1:13" s="61" customFormat="1" ht="38.25">
      <c r="A2445" s="62"/>
      <c r="B2445" s="76" t="s">
        <v>42409</v>
      </c>
      <c r="C2445" s="63" t="s">
        <v>16066</v>
      </c>
      <c r="D2445" s="63" t="s">
        <v>41327</v>
      </c>
      <c r="E2445" s="55" t="s">
        <v>59677</v>
      </c>
      <c r="F2445" s="63" t="s">
        <v>42410</v>
      </c>
      <c r="G2445" s="63" t="s">
        <v>25653</v>
      </c>
      <c r="H2445" s="63"/>
      <c r="I2445" s="55" t="s">
        <v>72216</v>
      </c>
      <c r="J2445" s="63"/>
      <c r="K2445" s="56">
        <v>549</v>
      </c>
      <c r="L2445" s="57"/>
      <c r="M2445" s="58" t="s">
        <v>85007</v>
      </c>
    </row>
    <row r="2446" spans="1:13" s="61" customFormat="1" ht="38.25">
      <c r="A2446" s="62"/>
      <c r="B2446" s="76" t="s">
        <v>42411</v>
      </c>
      <c r="C2446" s="63" t="s">
        <v>16066</v>
      </c>
      <c r="D2446" s="63" t="s">
        <v>41327</v>
      </c>
      <c r="E2446" s="55" t="s">
        <v>59677</v>
      </c>
      <c r="F2446" s="63" t="s">
        <v>42412</v>
      </c>
      <c r="G2446" s="63" t="s">
        <v>25668</v>
      </c>
      <c r="H2446" s="63"/>
      <c r="I2446" s="55" t="s">
        <v>72217</v>
      </c>
      <c r="J2446" s="63"/>
      <c r="K2446" s="56">
        <v>569</v>
      </c>
      <c r="L2446" s="57"/>
      <c r="M2446" s="58" t="s">
        <v>85007</v>
      </c>
    </row>
    <row r="2447" spans="1:13" s="61" customFormat="1" ht="38.25">
      <c r="A2447" s="62"/>
      <c r="B2447" s="76" t="s">
        <v>42413</v>
      </c>
      <c r="C2447" s="63" t="s">
        <v>16066</v>
      </c>
      <c r="D2447" s="63" t="s">
        <v>41327</v>
      </c>
      <c r="E2447" s="55" t="s">
        <v>59677</v>
      </c>
      <c r="F2447" s="63" t="s">
        <v>42414</v>
      </c>
      <c r="G2447" s="63" t="s">
        <v>25668</v>
      </c>
      <c r="H2447" s="63"/>
      <c r="I2447" s="55" t="s">
        <v>72218</v>
      </c>
      <c r="J2447" s="63"/>
      <c r="K2447" s="56">
        <v>569</v>
      </c>
      <c r="L2447" s="57"/>
      <c r="M2447" s="58" t="s">
        <v>85007</v>
      </c>
    </row>
    <row r="2448" spans="1:13" s="61" customFormat="1" ht="25.5">
      <c r="A2448" s="62"/>
      <c r="B2448" s="76" t="s">
        <v>41865</v>
      </c>
      <c r="C2448" s="63" t="s">
        <v>16066</v>
      </c>
      <c r="D2448" s="63" t="s">
        <v>41327</v>
      </c>
      <c r="E2448" s="55" t="s">
        <v>59677</v>
      </c>
      <c r="F2448" s="63" t="s">
        <v>28080</v>
      </c>
      <c r="G2448" s="63"/>
      <c r="H2448" s="63"/>
      <c r="I2448" s="55" t="s">
        <v>71789</v>
      </c>
      <c r="J2448" s="63"/>
      <c r="K2448" s="56">
        <v>170</v>
      </c>
      <c r="L2448" s="57"/>
      <c r="M2448" s="58" t="s">
        <v>85007</v>
      </c>
    </row>
    <row r="2449" spans="1:13" s="61" customFormat="1" ht="38.25">
      <c r="A2449" s="62"/>
      <c r="B2449" s="76" t="s">
        <v>41950</v>
      </c>
      <c r="C2449" s="63" t="s">
        <v>16066</v>
      </c>
      <c r="D2449" s="63" t="s">
        <v>41327</v>
      </c>
      <c r="E2449" s="55" t="s">
        <v>59677</v>
      </c>
      <c r="F2449" s="63" t="s">
        <v>28342</v>
      </c>
      <c r="G2449" s="63" t="s">
        <v>26425</v>
      </c>
      <c r="H2449" s="63"/>
      <c r="I2449" s="55" t="s">
        <v>71874</v>
      </c>
      <c r="J2449" s="63"/>
      <c r="K2449" s="56">
        <v>549</v>
      </c>
      <c r="L2449" s="57"/>
      <c r="M2449" s="58" t="s">
        <v>85007</v>
      </c>
    </row>
    <row r="2450" spans="1:13" s="61" customFormat="1" ht="38.25">
      <c r="A2450" s="62"/>
      <c r="B2450" s="76" t="s">
        <v>41951</v>
      </c>
      <c r="C2450" s="63" t="s">
        <v>16066</v>
      </c>
      <c r="D2450" s="63" t="s">
        <v>41327</v>
      </c>
      <c r="E2450" s="55" t="s">
        <v>59677</v>
      </c>
      <c r="F2450" s="63" t="s">
        <v>28343</v>
      </c>
      <c r="G2450" s="63" t="s">
        <v>26425</v>
      </c>
      <c r="H2450" s="63"/>
      <c r="I2450" s="55" t="s">
        <v>71875</v>
      </c>
      <c r="J2450" s="63"/>
      <c r="K2450" s="56">
        <v>549</v>
      </c>
      <c r="L2450" s="57"/>
      <c r="M2450" s="58" t="s">
        <v>85007</v>
      </c>
    </row>
    <row r="2451" spans="1:13" s="61" customFormat="1" ht="38.25">
      <c r="A2451" s="62"/>
      <c r="B2451" s="76" t="s">
        <v>42079</v>
      </c>
      <c r="C2451" s="63" t="s">
        <v>16066</v>
      </c>
      <c r="D2451" s="63" t="s">
        <v>41327</v>
      </c>
      <c r="E2451" s="55" t="s">
        <v>59677</v>
      </c>
      <c r="F2451" s="63" t="s">
        <v>28854</v>
      </c>
      <c r="G2451" s="63" t="s">
        <v>26957</v>
      </c>
      <c r="H2451" s="63"/>
      <c r="I2451" s="55" t="s">
        <v>72003</v>
      </c>
      <c r="J2451" s="63"/>
      <c r="K2451" s="56">
        <v>569</v>
      </c>
      <c r="L2451" s="57"/>
      <c r="M2451" s="58" t="s">
        <v>85007</v>
      </c>
    </row>
    <row r="2452" spans="1:13" s="61" customFormat="1" ht="38.25">
      <c r="A2452" s="62"/>
      <c r="B2452" s="76" t="s">
        <v>42080</v>
      </c>
      <c r="C2452" s="63" t="s">
        <v>16066</v>
      </c>
      <c r="D2452" s="63" t="s">
        <v>41327</v>
      </c>
      <c r="E2452" s="55" t="s">
        <v>59677</v>
      </c>
      <c r="F2452" s="63" t="s">
        <v>28855</v>
      </c>
      <c r="G2452" s="63" t="s">
        <v>26957</v>
      </c>
      <c r="H2452" s="63"/>
      <c r="I2452" s="55" t="s">
        <v>72004</v>
      </c>
      <c r="J2452" s="63"/>
      <c r="K2452" s="56">
        <v>569</v>
      </c>
      <c r="L2452" s="57"/>
      <c r="M2452" s="58" t="s">
        <v>85007</v>
      </c>
    </row>
    <row r="2453" spans="1:13" s="61" customFormat="1" ht="38.25">
      <c r="A2453" s="62"/>
      <c r="B2453" s="76" t="s">
        <v>41998</v>
      </c>
      <c r="C2453" s="63" t="s">
        <v>16066</v>
      </c>
      <c r="D2453" s="63" t="s">
        <v>41327</v>
      </c>
      <c r="E2453" s="55" t="s">
        <v>59677</v>
      </c>
      <c r="F2453" s="63" t="s">
        <v>28390</v>
      </c>
      <c r="G2453" s="63" t="s">
        <v>26475</v>
      </c>
      <c r="H2453" s="63"/>
      <c r="I2453" s="55" t="s">
        <v>71922</v>
      </c>
      <c r="J2453" s="63"/>
      <c r="K2453" s="56">
        <v>549</v>
      </c>
      <c r="L2453" s="57"/>
      <c r="M2453" s="58" t="s">
        <v>85007</v>
      </c>
    </row>
    <row r="2454" spans="1:13" s="61" customFormat="1" ht="38.25">
      <c r="A2454" s="62"/>
      <c r="B2454" s="76" t="s">
        <v>41999</v>
      </c>
      <c r="C2454" s="63" t="s">
        <v>16066</v>
      </c>
      <c r="D2454" s="63" t="s">
        <v>41327</v>
      </c>
      <c r="E2454" s="55" t="s">
        <v>59677</v>
      </c>
      <c r="F2454" s="63" t="s">
        <v>28391</v>
      </c>
      <c r="G2454" s="63" t="s">
        <v>26475</v>
      </c>
      <c r="H2454" s="63"/>
      <c r="I2454" s="55" t="s">
        <v>71923</v>
      </c>
      <c r="J2454" s="63"/>
      <c r="K2454" s="56">
        <v>549</v>
      </c>
      <c r="L2454" s="57"/>
      <c r="M2454" s="58" t="s">
        <v>85007</v>
      </c>
    </row>
    <row r="2455" spans="1:13" s="61" customFormat="1" ht="38.25">
      <c r="A2455" s="62"/>
      <c r="B2455" s="76" t="s">
        <v>42127</v>
      </c>
      <c r="C2455" s="63" t="s">
        <v>16066</v>
      </c>
      <c r="D2455" s="63" t="s">
        <v>41327</v>
      </c>
      <c r="E2455" s="55" t="s">
        <v>59677</v>
      </c>
      <c r="F2455" s="63" t="s">
        <v>28902</v>
      </c>
      <c r="G2455" s="63" t="s">
        <v>27007</v>
      </c>
      <c r="H2455" s="63"/>
      <c r="I2455" s="55" t="s">
        <v>72051</v>
      </c>
      <c r="J2455" s="63"/>
      <c r="K2455" s="56">
        <v>569</v>
      </c>
      <c r="L2455" s="57"/>
      <c r="M2455" s="58" t="s">
        <v>85007</v>
      </c>
    </row>
    <row r="2456" spans="1:13" s="61" customFormat="1" ht="38.25">
      <c r="A2456" s="62"/>
      <c r="B2456" s="76" t="s">
        <v>42128</v>
      </c>
      <c r="C2456" s="63" t="s">
        <v>16066</v>
      </c>
      <c r="D2456" s="63" t="s">
        <v>41327</v>
      </c>
      <c r="E2456" s="55" t="s">
        <v>59677</v>
      </c>
      <c r="F2456" s="63" t="s">
        <v>28903</v>
      </c>
      <c r="G2456" s="63" t="s">
        <v>27007</v>
      </c>
      <c r="H2456" s="63"/>
      <c r="I2456" s="55" t="s">
        <v>72052</v>
      </c>
      <c r="J2456" s="63"/>
      <c r="K2456" s="56">
        <v>569</v>
      </c>
      <c r="L2456" s="57"/>
      <c r="M2456" s="58" t="s">
        <v>85007</v>
      </c>
    </row>
    <row r="2457" spans="1:13" s="61" customFormat="1" ht="38.25">
      <c r="A2457" s="62"/>
      <c r="B2457" s="76" t="s">
        <v>42030</v>
      </c>
      <c r="C2457" s="63" t="s">
        <v>16066</v>
      </c>
      <c r="D2457" s="63" t="s">
        <v>41327</v>
      </c>
      <c r="E2457" s="55" t="s">
        <v>59677</v>
      </c>
      <c r="F2457" s="63" t="s">
        <v>28422</v>
      </c>
      <c r="G2457" s="63" t="s">
        <v>26508</v>
      </c>
      <c r="H2457" s="63"/>
      <c r="I2457" s="55" t="s">
        <v>71954</v>
      </c>
      <c r="J2457" s="63"/>
      <c r="K2457" s="56">
        <v>549</v>
      </c>
      <c r="L2457" s="57"/>
      <c r="M2457" s="58" t="s">
        <v>85007</v>
      </c>
    </row>
    <row r="2458" spans="1:13" s="61" customFormat="1" ht="38.25">
      <c r="A2458" s="62"/>
      <c r="B2458" s="76" t="s">
        <v>42031</v>
      </c>
      <c r="C2458" s="63" t="s">
        <v>16066</v>
      </c>
      <c r="D2458" s="63" t="s">
        <v>41327</v>
      </c>
      <c r="E2458" s="55" t="s">
        <v>59677</v>
      </c>
      <c r="F2458" s="63" t="s">
        <v>28423</v>
      </c>
      <c r="G2458" s="63" t="s">
        <v>26508</v>
      </c>
      <c r="H2458" s="63"/>
      <c r="I2458" s="55" t="s">
        <v>71955</v>
      </c>
      <c r="J2458" s="63"/>
      <c r="K2458" s="56">
        <v>549</v>
      </c>
      <c r="L2458" s="57"/>
      <c r="M2458" s="58" t="s">
        <v>85007</v>
      </c>
    </row>
    <row r="2459" spans="1:13" s="61" customFormat="1" ht="38.25">
      <c r="A2459" s="62"/>
      <c r="B2459" s="76" t="s">
        <v>42159</v>
      </c>
      <c r="C2459" s="63" t="s">
        <v>16066</v>
      </c>
      <c r="D2459" s="63" t="s">
        <v>41327</v>
      </c>
      <c r="E2459" s="55" t="s">
        <v>59677</v>
      </c>
      <c r="F2459" s="63" t="s">
        <v>28934</v>
      </c>
      <c r="G2459" s="63" t="s">
        <v>27040</v>
      </c>
      <c r="H2459" s="63"/>
      <c r="I2459" s="55" t="s">
        <v>72083</v>
      </c>
      <c r="J2459" s="63"/>
      <c r="K2459" s="56">
        <v>569</v>
      </c>
      <c r="L2459" s="57"/>
      <c r="M2459" s="58" t="s">
        <v>85007</v>
      </c>
    </row>
    <row r="2460" spans="1:13" s="61" customFormat="1" ht="38.25">
      <c r="A2460" s="62"/>
      <c r="B2460" s="76" t="s">
        <v>42160</v>
      </c>
      <c r="C2460" s="63" t="s">
        <v>16066</v>
      </c>
      <c r="D2460" s="63" t="s">
        <v>41327</v>
      </c>
      <c r="E2460" s="55" t="s">
        <v>59677</v>
      </c>
      <c r="F2460" s="63" t="s">
        <v>28935</v>
      </c>
      <c r="G2460" s="63" t="s">
        <v>27040</v>
      </c>
      <c r="H2460" s="63"/>
      <c r="I2460" s="55" t="s">
        <v>72084</v>
      </c>
      <c r="J2460" s="63"/>
      <c r="K2460" s="56">
        <v>569</v>
      </c>
      <c r="L2460" s="57"/>
      <c r="M2460" s="58" t="s">
        <v>85007</v>
      </c>
    </row>
    <row r="2461" spans="1:13" s="61" customFormat="1" ht="38.25">
      <c r="A2461" s="62"/>
      <c r="B2461" s="76" t="s">
        <v>42415</v>
      </c>
      <c r="C2461" s="63" t="s">
        <v>16066</v>
      </c>
      <c r="D2461" s="63" t="s">
        <v>41327</v>
      </c>
      <c r="E2461" s="55" t="s">
        <v>59677</v>
      </c>
      <c r="F2461" s="63" t="s">
        <v>42416</v>
      </c>
      <c r="G2461" s="63" t="s">
        <v>25095</v>
      </c>
      <c r="H2461" s="63"/>
      <c r="I2461" s="55" t="s">
        <v>72219</v>
      </c>
      <c r="J2461" s="63"/>
      <c r="K2461" s="56">
        <v>549</v>
      </c>
      <c r="L2461" s="57"/>
      <c r="M2461" s="58" t="s">
        <v>85007</v>
      </c>
    </row>
    <row r="2462" spans="1:13" s="61" customFormat="1" ht="38.25">
      <c r="A2462" s="62"/>
      <c r="B2462" s="76" t="s">
        <v>42417</v>
      </c>
      <c r="C2462" s="63" t="s">
        <v>16066</v>
      </c>
      <c r="D2462" s="63" t="s">
        <v>41327</v>
      </c>
      <c r="E2462" s="55" t="s">
        <v>59677</v>
      </c>
      <c r="F2462" s="63" t="s">
        <v>42418</v>
      </c>
      <c r="G2462" s="63" t="s">
        <v>25095</v>
      </c>
      <c r="H2462" s="63"/>
      <c r="I2462" s="55" t="s">
        <v>72220</v>
      </c>
      <c r="J2462" s="63"/>
      <c r="K2462" s="56">
        <v>549</v>
      </c>
      <c r="L2462" s="57"/>
      <c r="M2462" s="58" t="s">
        <v>85007</v>
      </c>
    </row>
    <row r="2463" spans="1:13" s="61" customFormat="1" ht="38.25">
      <c r="A2463" s="62"/>
      <c r="B2463" s="76" t="s">
        <v>42419</v>
      </c>
      <c r="C2463" s="63" t="s">
        <v>16066</v>
      </c>
      <c r="D2463" s="63" t="s">
        <v>41327</v>
      </c>
      <c r="E2463" s="55" t="s">
        <v>59677</v>
      </c>
      <c r="F2463" s="63" t="s">
        <v>42420</v>
      </c>
      <c r="G2463" s="63" t="s">
        <v>25122</v>
      </c>
      <c r="H2463" s="63"/>
      <c r="I2463" s="55" t="s">
        <v>72221</v>
      </c>
      <c r="J2463" s="63"/>
      <c r="K2463" s="56">
        <v>569</v>
      </c>
      <c r="L2463" s="57"/>
      <c r="M2463" s="58" t="s">
        <v>85007</v>
      </c>
    </row>
    <row r="2464" spans="1:13" s="61" customFormat="1" ht="38.25">
      <c r="A2464" s="62"/>
      <c r="B2464" s="76" t="s">
        <v>42421</v>
      </c>
      <c r="C2464" s="63" t="s">
        <v>16066</v>
      </c>
      <c r="D2464" s="63" t="s">
        <v>41327</v>
      </c>
      <c r="E2464" s="55" t="s">
        <v>59677</v>
      </c>
      <c r="F2464" s="63" t="s">
        <v>42422</v>
      </c>
      <c r="G2464" s="63" t="s">
        <v>25122</v>
      </c>
      <c r="H2464" s="63"/>
      <c r="I2464" s="55" t="s">
        <v>72222</v>
      </c>
      <c r="J2464" s="63"/>
      <c r="K2464" s="56">
        <v>569</v>
      </c>
      <c r="L2464" s="57"/>
      <c r="M2464" s="58" t="s">
        <v>85007</v>
      </c>
    </row>
    <row r="2465" spans="1:13" s="61" customFormat="1" ht="38.25">
      <c r="A2465" s="62"/>
      <c r="B2465" s="76" t="s">
        <v>42423</v>
      </c>
      <c r="C2465" s="63" t="s">
        <v>16066</v>
      </c>
      <c r="D2465" s="63" t="s">
        <v>41327</v>
      </c>
      <c r="E2465" s="55" t="s">
        <v>59677</v>
      </c>
      <c r="F2465" s="63" t="s">
        <v>42424</v>
      </c>
      <c r="G2465" s="63" t="s">
        <v>25114</v>
      </c>
      <c r="H2465" s="63"/>
      <c r="I2465" s="55" t="s">
        <v>72223</v>
      </c>
      <c r="J2465" s="63"/>
      <c r="K2465" s="56">
        <v>549</v>
      </c>
      <c r="L2465" s="57"/>
      <c r="M2465" s="58" t="s">
        <v>85007</v>
      </c>
    </row>
    <row r="2466" spans="1:13" s="61" customFormat="1" ht="38.25">
      <c r="A2466" s="62"/>
      <c r="B2466" s="76" t="s">
        <v>42425</v>
      </c>
      <c r="C2466" s="63" t="s">
        <v>16066</v>
      </c>
      <c r="D2466" s="63" t="s">
        <v>41327</v>
      </c>
      <c r="E2466" s="55" t="s">
        <v>59677</v>
      </c>
      <c r="F2466" s="63" t="s">
        <v>42426</v>
      </c>
      <c r="G2466" s="63" t="s">
        <v>25114</v>
      </c>
      <c r="H2466" s="63"/>
      <c r="I2466" s="55" t="s">
        <v>72224</v>
      </c>
      <c r="J2466" s="63"/>
      <c r="K2466" s="56">
        <v>549</v>
      </c>
      <c r="L2466" s="57"/>
      <c r="M2466" s="58" t="s">
        <v>85007</v>
      </c>
    </row>
    <row r="2467" spans="1:13" s="61" customFormat="1" ht="38.25">
      <c r="A2467" s="62"/>
      <c r="B2467" s="76" t="s">
        <v>42427</v>
      </c>
      <c r="C2467" s="63" t="s">
        <v>16066</v>
      </c>
      <c r="D2467" s="63" t="s">
        <v>41327</v>
      </c>
      <c r="E2467" s="55" t="s">
        <v>59677</v>
      </c>
      <c r="F2467" s="63" t="s">
        <v>42428</v>
      </c>
      <c r="G2467" s="63" t="s">
        <v>25139</v>
      </c>
      <c r="H2467" s="63"/>
      <c r="I2467" s="55" t="s">
        <v>72225</v>
      </c>
      <c r="J2467" s="63"/>
      <c r="K2467" s="56">
        <v>569</v>
      </c>
      <c r="L2467" s="57"/>
      <c r="M2467" s="58" t="s">
        <v>85007</v>
      </c>
    </row>
    <row r="2468" spans="1:13" s="61" customFormat="1" ht="38.25">
      <c r="A2468" s="62"/>
      <c r="B2468" s="76" t="s">
        <v>42429</v>
      </c>
      <c r="C2468" s="63" t="s">
        <v>16066</v>
      </c>
      <c r="D2468" s="63" t="s">
        <v>41327</v>
      </c>
      <c r="E2468" s="55" t="s">
        <v>59677</v>
      </c>
      <c r="F2468" s="63" t="s">
        <v>42430</v>
      </c>
      <c r="G2468" s="63" t="s">
        <v>25139</v>
      </c>
      <c r="H2468" s="63"/>
      <c r="I2468" s="55" t="s">
        <v>72226</v>
      </c>
      <c r="J2468" s="63"/>
      <c r="K2468" s="56">
        <v>569</v>
      </c>
      <c r="L2468" s="57"/>
      <c r="M2468" s="58" t="s">
        <v>85007</v>
      </c>
    </row>
    <row r="2469" spans="1:13" s="61" customFormat="1" ht="38.25">
      <c r="A2469" s="62"/>
      <c r="B2469" s="76" t="s">
        <v>42431</v>
      </c>
      <c r="C2469" s="63" t="s">
        <v>16066</v>
      </c>
      <c r="D2469" s="63" t="s">
        <v>41327</v>
      </c>
      <c r="E2469" s="55" t="s">
        <v>59677</v>
      </c>
      <c r="F2469" s="63" t="s">
        <v>42432</v>
      </c>
      <c r="G2469" s="63" t="s">
        <v>25653</v>
      </c>
      <c r="H2469" s="63"/>
      <c r="I2469" s="55" t="s">
        <v>72227</v>
      </c>
      <c r="J2469" s="63"/>
      <c r="K2469" s="56">
        <v>549</v>
      </c>
      <c r="L2469" s="57"/>
      <c r="M2469" s="58" t="s">
        <v>85007</v>
      </c>
    </row>
    <row r="2470" spans="1:13" s="61" customFormat="1" ht="38.25">
      <c r="A2470" s="62"/>
      <c r="B2470" s="76" t="s">
        <v>42433</v>
      </c>
      <c r="C2470" s="63" t="s">
        <v>16066</v>
      </c>
      <c r="D2470" s="63" t="s">
        <v>41327</v>
      </c>
      <c r="E2470" s="55" t="s">
        <v>59677</v>
      </c>
      <c r="F2470" s="63" t="s">
        <v>42434</v>
      </c>
      <c r="G2470" s="63" t="s">
        <v>25653</v>
      </c>
      <c r="H2470" s="63"/>
      <c r="I2470" s="55" t="s">
        <v>72228</v>
      </c>
      <c r="J2470" s="63"/>
      <c r="K2470" s="56">
        <v>549</v>
      </c>
      <c r="L2470" s="57"/>
      <c r="M2470" s="58" t="s">
        <v>85007</v>
      </c>
    </row>
    <row r="2471" spans="1:13" s="61" customFormat="1" ht="38.25">
      <c r="A2471" s="62"/>
      <c r="B2471" s="76" t="s">
        <v>42435</v>
      </c>
      <c r="C2471" s="63" t="s">
        <v>16066</v>
      </c>
      <c r="D2471" s="63" t="s">
        <v>41327</v>
      </c>
      <c r="E2471" s="55" t="s">
        <v>59677</v>
      </c>
      <c r="F2471" s="63" t="s">
        <v>42436</v>
      </c>
      <c r="G2471" s="63" t="s">
        <v>25668</v>
      </c>
      <c r="H2471" s="63"/>
      <c r="I2471" s="55" t="s">
        <v>72229</v>
      </c>
      <c r="J2471" s="63"/>
      <c r="K2471" s="56">
        <v>569</v>
      </c>
      <c r="L2471" s="57"/>
      <c r="M2471" s="58" t="s">
        <v>85007</v>
      </c>
    </row>
    <row r="2472" spans="1:13" s="61" customFormat="1" ht="38.25">
      <c r="A2472" s="62"/>
      <c r="B2472" s="76" t="s">
        <v>42437</v>
      </c>
      <c r="C2472" s="63" t="s">
        <v>16066</v>
      </c>
      <c r="D2472" s="63" t="s">
        <v>41327</v>
      </c>
      <c r="E2472" s="55" t="s">
        <v>59677</v>
      </c>
      <c r="F2472" s="63" t="s">
        <v>42438</v>
      </c>
      <c r="G2472" s="63" t="s">
        <v>25668</v>
      </c>
      <c r="H2472" s="63"/>
      <c r="I2472" s="55" t="s">
        <v>72230</v>
      </c>
      <c r="J2472" s="63"/>
      <c r="K2472" s="56">
        <v>569</v>
      </c>
      <c r="L2472" s="57"/>
      <c r="M2472" s="58" t="s">
        <v>85007</v>
      </c>
    </row>
    <row r="2473" spans="1:13" s="61" customFormat="1" ht="25.5">
      <c r="A2473" s="62"/>
      <c r="B2473" s="76" t="s">
        <v>41868</v>
      </c>
      <c r="C2473" s="63" t="s">
        <v>16066</v>
      </c>
      <c r="D2473" s="63" t="s">
        <v>41327</v>
      </c>
      <c r="E2473" s="55" t="s">
        <v>59677</v>
      </c>
      <c r="F2473" s="63" t="s">
        <v>28083</v>
      </c>
      <c r="G2473" s="63"/>
      <c r="H2473" s="63"/>
      <c r="I2473" s="55" t="s">
        <v>71792</v>
      </c>
      <c r="J2473" s="63"/>
      <c r="K2473" s="56">
        <v>170</v>
      </c>
      <c r="L2473" s="57"/>
      <c r="M2473" s="58" t="s">
        <v>85007</v>
      </c>
    </row>
    <row r="2474" spans="1:13" s="61" customFormat="1" ht="38.25">
      <c r="A2474" s="62"/>
      <c r="B2474" s="76" t="s">
        <v>41952</v>
      </c>
      <c r="C2474" s="63" t="s">
        <v>16066</v>
      </c>
      <c r="D2474" s="63" t="s">
        <v>41327</v>
      </c>
      <c r="E2474" s="55" t="s">
        <v>59677</v>
      </c>
      <c r="F2474" s="63" t="s">
        <v>28344</v>
      </c>
      <c r="G2474" s="63" t="s">
        <v>26425</v>
      </c>
      <c r="H2474" s="63"/>
      <c r="I2474" s="55" t="s">
        <v>71876</v>
      </c>
      <c r="J2474" s="63"/>
      <c r="K2474" s="56">
        <v>549</v>
      </c>
      <c r="L2474" s="57"/>
      <c r="M2474" s="58" t="s">
        <v>85007</v>
      </c>
    </row>
    <row r="2475" spans="1:13" s="61" customFormat="1" ht="38.25">
      <c r="A2475" s="62"/>
      <c r="B2475" s="76" t="s">
        <v>41953</v>
      </c>
      <c r="C2475" s="63" t="s">
        <v>16066</v>
      </c>
      <c r="D2475" s="63" t="s">
        <v>41327</v>
      </c>
      <c r="E2475" s="55" t="s">
        <v>59677</v>
      </c>
      <c r="F2475" s="63" t="s">
        <v>28345</v>
      </c>
      <c r="G2475" s="63" t="s">
        <v>26425</v>
      </c>
      <c r="H2475" s="63"/>
      <c r="I2475" s="55" t="s">
        <v>71877</v>
      </c>
      <c r="J2475" s="63"/>
      <c r="K2475" s="56">
        <v>549</v>
      </c>
      <c r="L2475" s="57"/>
      <c r="M2475" s="58" t="s">
        <v>85007</v>
      </c>
    </row>
    <row r="2476" spans="1:13" s="61" customFormat="1" ht="38.25">
      <c r="A2476" s="62"/>
      <c r="B2476" s="76" t="s">
        <v>42081</v>
      </c>
      <c r="C2476" s="63" t="s">
        <v>16066</v>
      </c>
      <c r="D2476" s="63" t="s">
        <v>41327</v>
      </c>
      <c r="E2476" s="55" t="s">
        <v>59677</v>
      </c>
      <c r="F2476" s="63" t="s">
        <v>28856</v>
      </c>
      <c r="G2476" s="63" t="s">
        <v>26957</v>
      </c>
      <c r="H2476" s="63"/>
      <c r="I2476" s="55" t="s">
        <v>72005</v>
      </c>
      <c r="J2476" s="63"/>
      <c r="K2476" s="56">
        <v>569</v>
      </c>
      <c r="L2476" s="57"/>
      <c r="M2476" s="58" t="s">
        <v>85007</v>
      </c>
    </row>
    <row r="2477" spans="1:13" s="61" customFormat="1" ht="38.25">
      <c r="A2477" s="62"/>
      <c r="B2477" s="76" t="s">
        <v>42082</v>
      </c>
      <c r="C2477" s="63" t="s">
        <v>16066</v>
      </c>
      <c r="D2477" s="63" t="s">
        <v>41327</v>
      </c>
      <c r="E2477" s="55" t="s">
        <v>59677</v>
      </c>
      <c r="F2477" s="63" t="s">
        <v>28857</v>
      </c>
      <c r="G2477" s="63" t="s">
        <v>26957</v>
      </c>
      <c r="H2477" s="63"/>
      <c r="I2477" s="55" t="s">
        <v>72006</v>
      </c>
      <c r="J2477" s="63"/>
      <c r="K2477" s="56">
        <v>569</v>
      </c>
      <c r="L2477" s="57"/>
      <c r="M2477" s="58" t="s">
        <v>85007</v>
      </c>
    </row>
    <row r="2478" spans="1:13" s="61" customFormat="1" ht="38.25">
      <c r="A2478" s="62"/>
      <c r="B2478" s="76" t="s">
        <v>42000</v>
      </c>
      <c r="C2478" s="63" t="s">
        <v>16066</v>
      </c>
      <c r="D2478" s="63" t="s">
        <v>41327</v>
      </c>
      <c r="E2478" s="55" t="s">
        <v>59677</v>
      </c>
      <c r="F2478" s="63" t="s">
        <v>28392</v>
      </c>
      <c r="G2478" s="63" t="s">
        <v>26475</v>
      </c>
      <c r="H2478" s="63"/>
      <c r="I2478" s="55" t="s">
        <v>71924</v>
      </c>
      <c r="J2478" s="63"/>
      <c r="K2478" s="56">
        <v>549</v>
      </c>
      <c r="L2478" s="57"/>
      <c r="M2478" s="58" t="s">
        <v>85007</v>
      </c>
    </row>
    <row r="2479" spans="1:13" s="61" customFormat="1" ht="38.25">
      <c r="A2479" s="62"/>
      <c r="B2479" s="76" t="s">
        <v>42001</v>
      </c>
      <c r="C2479" s="63" t="s">
        <v>16066</v>
      </c>
      <c r="D2479" s="63" t="s">
        <v>41327</v>
      </c>
      <c r="E2479" s="55" t="s">
        <v>59677</v>
      </c>
      <c r="F2479" s="63" t="s">
        <v>28393</v>
      </c>
      <c r="G2479" s="63" t="s">
        <v>26475</v>
      </c>
      <c r="H2479" s="63"/>
      <c r="I2479" s="55" t="s">
        <v>71925</v>
      </c>
      <c r="J2479" s="63"/>
      <c r="K2479" s="56">
        <v>549</v>
      </c>
      <c r="L2479" s="57"/>
      <c r="M2479" s="58" t="s">
        <v>85007</v>
      </c>
    </row>
    <row r="2480" spans="1:13" s="61" customFormat="1" ht="38.25">
      <c r="A2480" s="62"/>
      <c r="B2480" s="76" t="s">
        <v>42129</v>
      </c>
      <c r="C2480" s="63" t="s">
        <v>16066</v>
      </c>
      <c r="D2480" s="63" t="s">
        <v>41327</v>
      </c>
      <c r="E2480" s="55" t="s">
        <v>59677</v>
      </c>
      <c r="F2480" s="63" t="s">
        <v>28904</v>
      </c>
      <c r="G2480" s="63" t="s">
        <v>27007</v>
      </c>
      <c r="H2480" s="63"/>
      <c r="I2480" s="55" t="s">
        <v>72053</v>
      </c>
      <c r="J2480" s="63"/>
      <c r="K2480" s="56">
        <v>569</v>
      </c>
      <c r="L2480" s="57"/>
      <c r="M2480" s="58" t="s">
        <v>85007</v>
      </c>
    </row>
    <row r="2481" spans="1:13" s="61" customFormat="1" ht="38.25">
      <c r="A2481" s="62"/>
      <c r="B2481" s="76" t="s">
        <v>42130</v>
      </c>
      <c r="C2481" s="63" t="s">
        <v>16066</v>
      </c>
      <c r="D2481" s="63" t="s">
        <v>41327</v>
      </c>
      <c r="E2481" s="55" t="s">
        <v>59677</v>
      </c>
      <c r="F2481" s="63" t="s">
        <v>28905</v>
      </c>
      <c r="G2481" s="63" t="s">
        <v>27007</v>
      </c>
      <c r="H2481" s="63"/>
      <c r="I2481" s="55" t="s">
        <v>72054</v>
      </c>
      <c r="J2481" s="63"/>
      <c r="K2481" s="56">
        <v>569</v>
      </c>
      <c r="L2481" s="57"/>
      <c r="M2481" s="58" t="s">
        <v>85007</v>
      </c>
    </row>
    <row r="2482" spans="1:13" s="61" customFormat="1" ht="38.25">
      <c r="A2482" s="62"/>
      <c r="B2482" s="76" t="s">
        <v>42032</v>
      </c>
      <c r="C2482" s="63" t="s">
        <v>16066</v>
      </c>
      <c r="D2482" s="63" t="s">
        <v>41327</v>
      </c>
      <c r="E2482" s="55" t="s">
        <v>59677</v>
      </c>
      <c r="F2482" s="63" t="s">
        <v>28424</v>
      </c>
      <c r="G2482" s="63" t="s">
        <v>26508</v>
      </c>
      <c r="H2482" s="63"/>
      <c r="I2482" s="55" t="s">
        <v>71956</v>
      </c>
      <c r="J2482" s="63"/>
      <c r="K2482" s="56">
        <v>549</v>
      </c>
      <c r="L2482" s="57"/>
      <c r="M2482" s="58" t="s">
        <v>85007</v>
      </c>
    </row>
    <row r="2483" spans="1:13" s="61" customFormat="1" ht="38.25">
      <c r="A2483" s="62"/>
      <c r="B2483" s="76" t="s">
        <v>42033</v>
      </c>
      <c r="C2483" s="63" t="s">
        <v>16066</v>
      </c>
      <c r="D2483" s="63" t="s">
        <v>41327</v>
      </c>
      <c r="E2483" s="55" t="s">
        <v>59677</v>
      </c>
      <c r="F2483" s="63" t="s">
        <v>28425</v>
      </c>
      <c r="G2483" s="63" t="s">
        <v>26508</v>
      </c>
      <c r="H2483" s="63"/>
      <c r="I2483" s="55" t="s">
        <v>71957</v>
      </c>
      <c r="J2483" s="63"/>
      <c r="K2483" s="56">
        <v>549</v>
      </c>
      <c r="L2483" s="57"/>
      <c r="M2483" s="58" t="s">
        <v>85007</v>
      </c>
    </row>
    <row r="2484" spans="1:13" s="61" customFormat="1" ht="38.25">
      <c r="A2484" s="62"/>
      <c r="B2484" s="76" t="s">
        <v>42161</v>
      </c>
      <c r="C2484" s="63" t="s">
        <v>16066</v>
      </c>
      <c r="D2484" s="63" t="s">
        <v>41327</v>
      </c>
      <c r="E2484" s="55" t="s">
        <v>59677</v>
      </c>
      <c r="F2484" s="63" t="s">
        <v>28936</v>
      </c>
      <c r="G2484" s="63" t="s">
        <v>27040</v>
      </c>
      <c r="H2484" s="63"/>
      <c r="I2484" s="55" t="s">
        <v>72085</v>
      </c>
      <c r="J2484" s="63"/>
      <c r="K2484" s="56">
        <v>569</v>
      </c>
      <c r="L2484" s="57"/>
      <c r="M2484" s="58" t="s">
        <v>85007</v>
      </c>
    </row>
    <row r="2485" spans="1:13" s="61" customFormat="1" ht="38.25">
      <c r="A2485" s="62"/>
      <c r="B2485" s="76" t="s">
        <v>42162</v>
      </c>
      <c r="C2485" s="63" t="s">
        <v>16066</v>
      </c>
      <c r="D2485" s="63" t="s">
        <v>41327</v>
      </c>
      <c r="E2485" s="55" t="s">
        <v>59677</v>
      </c>
      <c r="F2485" s="63" t="s">
        <v>28937</v>
      </c>
      <c r="G2485" s="63" t="s">
        <v>27040</v>
      </c>
      <c r="H2485" s="63"/>
      <c r="I2485" s="55" t="s">
        <v>72086</v>
      </c>
      <c r="J2485" s="63"/>
      <c r="K2485" s="56">
        <v>569</v>
      </c>
      <c r="L2485" s="57"/>
      <c r="M2485" s="58" t="s">
        <v>85007</v>
      </c>
    </row>
    <row r="2486" spans="1:13" s="61" customFormat="1" ht="38.25">
      <c r="A2486" s="62"/>
      <c r="B2486" s="76" t="s">
        <v>42439</v>
      </c>
      <c r="C2486" s="63" t="s">
        <v>16066</v>
      </c>
      <c r="D2486" s="63" t="s">
        <v>41327</v>
      </c>
      <c r="E2486" s="55" t="s">
        <v>59677</v>
      </c>
      <c r="F2486" s="63" t="s">
        <v>42440</v>
      </c>
      <c r="G2486" s="63" t="s">
        <v>25095</v>
      </c>
      <c r="H2486" s="63"/>
      <c r="I2486" s="55" t="s">
        <v>72231</v>
      </c>
      <c r="J2486" s="63"/>
      <c r="K2486" s="56">
        <v>549</v>
      </c>
      <c r="L2486" s="57"/>
      <c r="M2486" s="58" t="s">
        <v>85007</v>
      </c>
    </row>
    <row r="2487" spans="1:13" s="61" customFormat="1" ht="38.25">
      <c r="A2487" s="62"/>
      <c r="B2487" s="76" t="s">
        <v>42441</v>
      </c>
      <c r="C2487" s="63" t="s">
        <v>16066</v>
      </c>
      <c r="D2487" s="63" t="s">
        <v>41327</v>
      </c>
      <c r="E2487" s="55" t="s">
        <v>59677</v>
      </c>
      <c r="F2487" s="63" t="s">
        <v>42442</v>
      </c>
      <c r="G2487" s="63" t="s">
        <v>25095</v>
      </c>
      <c r="H2487" s="63"/>
      <c r="I2487" s="55" t="s">
        <v>72232</v>
      </c>
      <c r="J2487" s="63"/>
      <c r="K2487" s="56">
        <v>549</v>
      </c>
      <c r="L2487" s="57"/>
      <c r="M2487" s="58" t="s">
        <v>85007</v>
      </c>
    </row>
    <row r="2488" spans="1:13" s="61" customFormat="1" ht="38.25">
      <c r="A2488" s="62"/>
      <c r="B2488" s="76" t="s">
        <v>42443</v>
      </c>
      <c r="C2488" s="63" t="s">
        <v>16066</v>
      </c>
      <c r="D2488" s="63" t="s">
        <v>41327</v>
      </c>
      <c r="E2488" s="55" t="s">
        <v>59677</v>
      </c>
      <c r="F2488" s="63" t="s">
        <v>42444</v>
      </c>
      <c r="G2488" s="63" t="s">
        <v>25122</v>
      </c>
      <c r="H2488" s="63"/>
      <c r="I2488" s="55" t="s">
        <v>72233</v>
      </c>
      <c r="J2488" s="63"/>
      <c r="K2488" s="56">
        <v>569</v>
      </c>
      <c r="L2488" s="57"/>
      <c r="M2488" s="58" t="s">
        <v>85007</v>
      </c>
    </row>
    <row r="2489" spans="1:13" s="61" customFormat="1" ht="38.25">
      <c r="A2489" s="62"/>
      <c r="B2489" s="76" t="s">
        <v>42445</v>
      </c>
      <c r="C2489" s="63" t="s">
        <v>16066</v>
      </c>
      <c r="D2489" s="63" t="s">
        <v>41327</v>
      </c>
      <c r="E2489" s="55" t="s">
        <v>59677</v>
      </c>
      <c r="F2489" s="63" t="s">
        <v>42446</v>
      </c>
      <c r="G2489" s="63" t="s">
        <v>25122</v>
      </c>
      <c r="H2489" s="63"/>
      <c r="I2489" s="55" t="s">
        <v>72234</v>
      </c>
      <c r="J2489" s="63"/>
      <c r="K2489" s="56">
        <v>569</v>
      </c>
      <c r="L2489" s="57"/>
      <c r="M2489" s="58" t="s">
        <v>85007</v>
      </c>
    </row>
    <row r="2490" spans="1:13" s="61" customFormat="1" ht="38.25">
      <c r="A2490" s="62"/>
      <c r="B2490" s="76" t="s">
        <v>42447</v>
      </c>
      <c r="C2490" s="63" t="s">
        <v>16066</v>
      </c>
      <c r="D2490" s="63" t="s">
        <v>41327</v>
      </c>
      <c r="E2490" s="55" t="s">
        <v>59677</v>
      </c>
      <c r="F2490" s="63" t="s">
        <v>42448</v>
      </c>
      <c r="G2490" s="63" t="s">
        <v>25114</v>
      </c>
      <c r="H2490" s="63"/>
      <c r="I2490" s="55" t="s">
        <v>72235</v>
      </c>
      <c r="J2490" s="63"/>
      <c r="K2490" s="56">
        <v>549</v>
      </c>
      <c r="L2490" s="57"/>
      <c r="M2490" s="58" t="s">
        <v>85007</v>
      </c>
    </row>
    <row r="2491" spans="1:13" s="61" customFormat="1" ht="38.25">
      <c r="A2491" s="62"/>
      <c r="B2491" s="76" t="s">
        <v>42449</v>
      </c>
      <c r="C2491" s="63" t="s">
        <v>16066</v>
      </c>
      <c r="D2491" s="63" t="s">
        <v>41327</v>
      </c>
      <c r="E2491" s="55" t="s">
        <v>59677</v>
      </c>
      <c r="F2491" s="63" t="s">
        <v>42450</v>
      </c>
      <c r="G2491" s="63" t="s">
        <v>25114</v>
      </c>
      <c r="H2491" s="63"/>
      <c r="I2491" s="55" t="s">
        <v>72236</v>
      </c>
      <c r="J2491" s="63"/>
      <c r="K2491" s="56">
        <v>549</v>
      </c>
      <c r="L2491" s="57"/>
      <c r="M2491" s="58" t="s">
        <v>85007</v>
      </c>
    </row>
    <row r="2492" spans="1:13" s="61" customFormat="1" ht="38.25">
      <c r="A2492" s="62"/>
      <c r="B2492" s="76" t="s">
        <v>42451</v>
      </c>
      <c r="C2492" s="63" t="s">
        <v>16066</v>
      </c>
      <c r="D2492" s="63" t="s">
        <v>41327</v>
      </c>
      <c r="E2492" s="55" t="s">
        <v>59677</v>
      </c>
      <c r="F2492" s="63" t="s">
        <v>42452</v>
      </c>
      <c r="G2492" s="63" t="s">
        <v>25139</v>
      </c>
      <c r="H2492" s="63"/>
      <c r="I2492" s="55" t="s">
        <v>72237</v>
      </c>
      <c r="J2492" s="63"/>
      <c r="K2492" s="56">
        <v>569</v>
      </c>
      <c r="L2492" s="57"/>
      <c r="M2492" s="58" t="s">
        <v>85007</v>
      </c>
    </row>
    <row r="2493" spans="1:13" s="61" customFormat="1" ht="38.25">
      <c r="A2493" s="62"/>
      <c r="B2493" s="76" t="s">
        <v>42453</v>
      </c>
      <c r="C2493" s="63" t="s">
        <v>16066</v>
      </c>
      <c r="D2493" s="63" t="s">
        <v>41327</v>
      </c>
      <c r="E2493" s="55" t="s">
        <v>59677</v>
      </c>
      <c r="F2493" s="63" t="s">
        <v>42454</v>
      </c>
      <c r="G2493" s="63" t="s">
        <v>25139</v>
      </c>
      <c r="H2493" s="63"/>
      <c r="I2493" s="55" t="s">
        <v>72238</v>
      </c>
      <c r="J2493" s="63"/>
      <c r="K2493" s="56">
        <v>569</v>
      </c>
      <c r="L2493" s="57"/>
      <c r="M2493" s="58" t="s">
        <v>85007</v>
      </c>
    </row>
    <row r="2494" spans="1:13" s="61" customFormat="1" ht="38.25">
      <c r="A2494" s="62"/>
      <c r="B2494" s="76" t="s">
        <v>42455</v>
      </c>
      <c r="C2494" s="63" t="s">
        <v>16066</v>
      </c>
      <c r="D2494" s="63" t="s">
        <v>41327</v>
      </c>
      <c r="E2494" s="55" t="s">
        <v>59677</v>
      </c>
      <c r="F2494" s="63" t="s">
        <v>42456</v>
      </c>
      <c r="G2494" s="63" t="s">
        <v>25653</v>
      </c>
      <c r="H2494" s="63"/>
      <c r="I2494" s="55" t="s">
        <v>72239</v>
      </c>
      <c r="J2494" s="63"/>
      <c r="K2494" s="56">
        <v>549</v>
      </c>
      <c r="L2494" s="57"/>
      <c r="M2494" s="58" t="s">
        <v>85007</v>
      </c>
    </row>
    <row r="2495" spans="1:13" s="61" customFormat="1" ht="38.25">
      <c r="A2495" s="62"/>
      <c r="B2495" s="76" t="s">
        <v>42457</v>
      </c>
      <c r="C2495" s="63" t="s">
        <v>16066</v>
      </c>
      <c r="D2495" s="63" t="s">
        <v>41327</v>
      </c>
      <c r="E2495" s="55" t="s">
        <v>59677</v>
      </c>
      <c r="F2495" s="63" t="s">
        <v>42458</v>
      </c>
      <c r="G2495" s="63" t="s">
        <v>25653</v>
      </c>
      <c r="H2495" s="63"/>
      <c r="I2495" s="55" t="s">
        <v>72240</v>
      </c>
      <c r="J2495" s="63"/>
      <c r="K2495" s="56">
        <v>549</v>
      </c>
      <c r="L2495" s="57"/>
      <c r="M2495" s="58" t="s">
        <v>85007</v>
      </c>
    </row>
    <row r="2496" spans="1:13" s="61" customFormat="1" ht="38.25">
      <c r="A2496" s="62"/>
      <c r="B2496" s="76" t="s">
        <v>42459</v>
      </c>
      <c r="C2496" s="63" t="s">
        <v>16066</v>
      </c>
      <c r="D2496" s="63" t="s">
        <v>41327</v>
      </c>
      <c r="E2496" s="55" t="s">
        <v>59677</v>
      </c>
      <c r="F2496" s="63" t="s">
        <v>42460</v>
      </c>
      <c r="G2496" s="63" t="s">
        <v>25668</v>
      </c>
      <c r="H2496" s="63"/>
      <c r="I2496" s="55" t="s">
        <v>72241</v>
      </c>
      <c r="J2496" s="63"/>
      <c r="K2496" s="56">
        <v>569</v>
      </c>
      <c r="L2496" s="57"/>
      <c r="M2496" s="58" t="s">
        <v>85007</v>
      </c>
    </row>
    <row r="2497" spans="1:13" s="61" customFormat="1" ht="38.25">
      <c r="A2497" s="62"/>
      <c r="B2497" s="76" t="s">
        <v>42461</v>
      </c>
      <c r="C2497" s="63" t="s">
        <v>16066</v>
      </c>
      <c r="D2497" s="63" t="s">
        <v>41327</v>
      </c>
      <c r="E2497" s="55" t="s">
        <v>59677</v>
      </c>
      <c r="F2497" s="63" t="s">
        <v>42462</v>
      </c>
      <c r="G2497" s="63" t="s">
        <v>25668</v>
      </c>
      <c r="H2497" s="63"/>
      <c r="I2497" s="55" t="s">
        <v>72242</v>
      </c>
      <c r="J2497" s="63"/>
      <c r="K2497" s="56">
        <v>569</v>
      </c>
      <c r="L2497" s="57"/>
      <c r="M2497" s="58" t="s">
        <v>85007</v>
      </c>
    </row>
    <row r="2498" spans="1:13" s="61" customFormat="1" ht="38.25">
      <c r="A2498" s="62"/>
      <c r="B2498" s="76" t="s">
        <v>65487</v>
      </c>
      <c r="C2498" s="63" t="s">
        <v>16066</v>
      </c>
      <c r="D2498" s="63" t="s">
        <v>41327</v>
      </c>
      <c r="E2498" s="55" t="s">
        <v>59677</v>
      </c>
      <c r="F2498" s="63" t="s">
        <v>65488</v>
      </c>
      <c r="G2498" s="63" t="s">
        <v>25128</v>
      </c>
      <c r="H2498" s="63"/>
      <c r="I2498" s="55" t="s">
        <v>68737</v>
      </c>
      <c r="J2498" s="63"/>
      <c r="K2498" s="56">
        <v>569</v>
      </c>
      <c r="L2498" s="57"/>
      <c r="M2498" s="58" t="s">
        <v>85007</v>
      </c>
    </row>
    <row r="2499" spans="1:13" s="61" customFormat="1" ht="25.5">
      <c r="A2499" s="62"/>
      <c r="B2499" s="76" t="s">
        <v>41871</v>
      </c>
      <c r="C2499" s="63" t="s">
        <v>16066</v>
      </c>
      <c r="D2499" s="63" t="s">
        <v>41327</v>
      </c>
      <c r="E2499" s="55" t="s">
        <v>59677</v>
      </c>
      <c r="F2499" s="63" t="s">
        <v>28086</v>
      </c>
      <c r="G2499" s="63"/>
      <c r="H2499" s="63"/>
      <c r="I2499" s="55" t="s">
        <v>71795</v>
      </c>
      <c r="J2499" s="63"/>
      <c r="K2499" s="56">
        <v>170</v>
      </c>
      <c r="L2499" s="57"/>
      <c r="M2499" s="58" t="s">
        <v>85007</v>
      </c>
    </row>
    <row r="2500" spans="1:13" s="61" customFormat="1" ht="38.25">
      <c r="A2500" s="62"/>
      <c r="B2500" s="76" t="s">
        <v>41954</v>
      </c>
      <c r="C2500" s="63" t="s">
        <v>16066</v>
      </c>
      <c r="D2500" s="63" t="s">
        <v>41327</v>
      </c>
      <c r="E2500" s="55" t="s">
        <v>59677</v>
      </c>
      <c r="F2500" s="63" t="s">
        <v>28346</v>
      </c>
      <c r="G2500" s="63" t="s">
        <v>26425</v>
      </c>
      <c r="H2500" s="63"/>
      <c r="I2500" s="55" t="s">
        <v>71878</v>
      </c>
      <c r="J2500" s="63"/>
      <c r="K2500" s="56">
        <v>549</v>
      </c>
      <c r="L2500" s="57"/>
      <c r="M2500" s="58" t="s">
        <v>85007</v>
      </c>
    </row>
    <row r="2501" spans="1:13" s="61" customFormat="1" ht="38.25">
      <c r="A2501" s="62"/>
      <c r="B2501" s="76" t="s">
        <v>41955</v>
      </c>
      <c r="C2501" s="63" t="s">
        <v>16066</v>
      </c>
      <c r="D2501" s="63" t="s">
        <v>41327</v>
      </c>
      <c r="E2501" s="55" t="s">
        <v>59677</v>
      </c>
      <c r="F2501" s="63" t="s">
        <v>28347</v>
      </c>
      <c r="G2501" s="63" t="s">
        <v>26425</v>
      </c>
      <c r="H2501" s="63"/>
      <c r="I2501" s="55" t="s">
        <v>71879</v>
      </c>
      <c r="J2501" s="63"/>
      <c r="K2501" s="56">
        <v>549</v>
      </c>
      <c r="L2501" s="57"/>
      <c r="M2501" s="58" t="s">
        <v>85007</v>
      </c>
    </row>
    <row r="2502" spans="1:13" s="61" customFormat="1" ht="38.25">
      <c r="A2502" s="62"/>
      <c r="B2502" s="76" t="s">
        <v>42083</v>
      </c>
      <c r="C2502" s="63" t="s">
        <v>16066</v>
      </c>
      <c r="D2502" s="63" t="s">
        <v>41327</v>
      </c>
      <c r="E2502" s="55" t="s">
        <v>59677</v>
      </c>
      <c r="F2502" s="63" t="s">
        <v>28858</v>
      </c>
      <c r="G2502" s="63" t="s">
        <v>26957</v>
      </c>
      <c r="H2502" s="63"/>
      <c r="I2502" s="55" t="s">
        <v>72007</v>
      </c>
      <c r="J2502" s="63"/>
      <c r="K2502" s="56">
        <v>569</v>
      </c>
      <c r="L2502" s="57"/>
      <c r="M2502" s="58" t="s">
        <v>85007</v>
      </c>
    </row>
    <row r="2503" spans="1:13" s="61" customFormat="1" ht="38.25">
      <c r="A2503" s="62"/>
      <c r="B2503" s="76" t="s">
        <v>42084</v>
      </c>
      <c r="C2503" s="63" t="s">
        <v>16066</v>
      </c>
      <c r="D2503" s="63" t="s">
        <v>41327</v>
      </c>
      <c r="E2503" s="55" t="s">
        <v>59677</v>
      </c>
      <c r="F2503" s="63" t="s">
        <v>28859</v>
      </c>
      <c r="G2503" s="63" t="s">
        <v>26957</v>
      </c>
      <c r="H2503" s="63"/>
      <c r="I2503" s="55" t="s">
        <v>72008</v>
      </c>
      <c r="J2503" s="63"/>
      <c r="K2503" s="56">
        <v>569</v>
      </c>
      <c r="L2503" s="57"/>
      <c r="M2503" s="58" t="s">
        <v>85007</v>
      </c>
    </row>
    <row r="2504" spans="1:13" s="61" customFormat="1" ht="38.25">
      <c r="A2504" s="62"/>
      <c r="B2504" s="76" t="s">
        <v>42002</v>
      </c>
      <c r="C2504" s="63" t="s">
        <v>16066</v>
      </c>
      <c r="D2504" s="63" t="s">
        <v>41327</v>
      </c>
      <c r="E2504" s="55" t="s">
        <v>59677</v>
      </c>
      <c r="F2504" s="63" t="s">
        <v>28394</v>
      </c>
      <c r="G2504" s="63" t="s">
        <v>26475</v>
      </c>
      <c r="H2504" s="63"/>
      <c r="I2504" s="55" t="s">
        <v>71926</v>
      </c>
      <c r="J2504" s="63"/>
      <c r="K2504" s="56">
        <v>549</v>
      </c>
      <c r="L2504" s="57"/>
      <c r="M2504" s="58" t="s">
        <v>85007</v>
      </c>
    </row>
    <row r="2505" spans="1:13" s="61" customFormat="1" ht="38.25">
      <c r="A2505" s="62"/>
      <c r="B2505" s="76" t="s">
        <v>42003</v>
      </c>
      <c r="C2505" s="63" t="s">
        <v>16066</v>
      </c>
      <c r="D2505" s="63" t="s">
        <v>41327</v>
      </c>
      <c r="E2505" s="55" t="s">
        <v>59677</v>
      </c>
      <c r="F2505" s="63" t="s">
        <v>28395</v>
      </c>
      <c r="G2505" s="63" t="s">
        <v>26475</v>
      </c>
      <c r="H2505" s="63"/>
      <c r="I2505" s="55" t="s">
        <v>71927</v>
      </c>
      <c r="J2505" s="63"/>
      <c r="K2505" s="56">
        <v>549</v>
      </c>
      <c r="L2505" s="57"/>
      <c r="M2505" s="58" t="s">
        <v>85007</v>
      </c>
    </row>
    <row r="2506" spans="1:13" s="61" customFormat="1" ht="38.25">
      <c r="A2506" s="62"/>
      <c r="B2506" s="76" t="s">
        <v>42131</v>
      </c>
      <c r="C2506" s="63" t="s">
        <v>16066</v>
      </c>
      <c r="D2506" s="63" t="s">
        <v>41327</v>
      </c>
      <c r="E2506" s="55" t="s">
        <v>59677</v>
      </c>
      <c r="F2506" s="63" t="s">
        <v>28906</v>
      </c>
      <c r="G2506" s="63" t="s">
        <v>27007</v>
      </c>
      <c r="H2506" s="63"/>
      <c r="I2506" s="55" t="s">
        <v>72055</v>
      </c>
      <c r="J2506" s="63"/>
      <c r="K2506" s="56">
        <v>569</v>
      </c>
      <c r="L2506" s="57"/>
      <c r="M2506" s="58" t="s">
        <v>85007</v>
      </c>
    </row>
    <row r="2507" spans="1:13" s="61" customFormat="1" ht="38.25">
      <c r="A2507" s="62"/>
      <c r="B2507" s="76" t="s">
        <v>42132</v>
      </c>
      <c r="C2507" s="63" t="s">
        <v>16066</v>
      </c>
      <c r="D2507" s="63" t="s">
        <v>41327</v>
      </c>
      <c r="E2507" s="55" t="s">
        <v>59677</v>
      </c>
      <c r="F2507" s="63" t="s">
        <v>28907</v>
      </c>
      <c r="G2507" s="63" t="s">
        <v>27007</v>
      </c>
      <c r="H2507" s="63"/>
      <c r="I2507" s="55" t="s">
        <v>72056</v>
      </c>
      <c r="J2507" s="63"/>
      <c r="K2507" s="56">
        <v>569</v>
      </c>
      <c r="L2507" s="57"/>
      <c r="M2507" s="58" t="s">
        <v>85007</v>
      </c>
    </row>
    <row r="2508" spans="1:13" s="61" customFormat="1" ht="38.25">
      <c r="A2508" s="62"/>
      <c r="B2508" s="76" t="s">
        <v>42034</v>
      </c>
      <c r="C2508" s="63" t="s">
        <v>16066</v>
      </c>
      <c r="D2508" s="63" t="s">
        <v>41327</v>
      </c>
      <c r="E2508" s="55" t="s">
        <v>59677</v>
      </c>
      <c r="F2508" s="63" t="s">
        <v>28426</v>
      </c>
      <c r="G2508" s="63" t="s">
        <v>26508</v>
      </c>
      <c r="H2508" s="63"/>
      <c r="I2508" s="55" t="s">
        <v>71958</v>
      </c>
      <c r="J2508" s="63"/>
      <c r="K2508" s="56">
        <v>549</v>
      </c>
      <c r="L2508" s="57"/>
      <c r="M2508" s="58" t="s">
        <v>85007</v>
      </c>
    </row>
    <row r="2509" spans="1:13" s="61" customFormat="1" ht="38.25">
      <c r="A2509" s="62"/>
      <c r="B2509" s="76" t="s">
        <v>42035</v>
      </c>
      <c r="C2509" s="63" t="s">
        <v>16066</v>
      </c>
      <c r="D2509" s="63" t="s">
        <v>41327</v>
      </c>
      <c r="E2509" s="55" t="s">
        <v>59677</v>
      </c>
      <c r="F2509" s="63" t="s">
        <v>28427</v>
      </c>
      <c r="G2509" s="63" t="s">
        <v>26508</v>
      </c>
      <c r="H2509" s="63"/>
      <c r="I2509" s="55" t="s">
        <v>71959</v>
      </c>
      <c r="J2509" s="63"/>
      <c r="K2509" s="56">
        <v>549</v>
      </c>
      <c r="L2509" s="57"/>
      <c r="M2509" s="58" t="s">
        <v>85007</v>
      </c>
    </row>
    <row r="2510" spans="1:13" s="61" customFormat="1" ht="38.25">
      <c r="A2510" s="62"/>
      <c r="B2510" s="76" t="s">
        <v>42163</v>
      </c>
      <c r="C2510" s="63" t="s">
        <v>16066</v>
      </c>
      <c r="D2510" s="63" t="s">
        <v>41327</v>
      </c>
      <c r="E2510" s="55" t="s">
        <v>59677</v>
      </c>
      <c r="F2510" s="63" t="s">
        <v>28938</v>
      </c>
      <c r="G2510" s="63" t="s">
        <v>27040</v>
      </c>
      <c r="H2510" s="63"/>
      <c r="I2510" s="55" t="s">
        <v>72087</v>
      </c>
      <c r="J2510" s="63"/>
      <c r="K2510" s="56">
        <v>569</v>
      </c>
      <c r="L2510" s="57"/>
      <c r="M2510" s="58" t="s">
        <v>85007</v>
      </c>
    </row>
    <row r="2511" spans="1:13" s="61" customFormat="1" ht="38.25">
      <c r="A2511" s="62"/>
      <c r="B2511" s="76" t="s">
        <v>42164</v>
      </c>
      <c r="C2511" s="63" t="s">
        <v>16066</v>
      </c>
      <c r="D2511" s="63" t="s">
        <v>41327</v>
      </c>
      <c r="E2511" s="55" t="s">
        <v>59677</v>
      </c>
      <c r="F2511" s="63" t="s">
        <v>28939</v>
      </c>
      <c r="G2511" s="63" t="s">
        <v>27040</v>
      </c>
      <c r="H2511" s="63"/>
      <c r="I2511" s="55" t="s">
        <v>72088</v>
      </c>
      <c r="J2511" s="63"/>
      <c r="K2511" s="56">
        <v>569</v>
      </c>
      <c r="L2511" s="57"/>
      <c r="M2511" s="58" t="s">
        <v>85007</v>
      </c>
    </row>
    <row r="2512" spans="1:13" s="61" customFormat="1" ht="38.25">
      <c r="A2512" s="62"/>
      <c r="B2512" s="76" t="s">
        <v>42463</v>
      </c>
      <c r="C2512" s="63" t="s">
        <v>16066</v>
      </c>
      <c r="D2512" s="63" t="s">
        <v>41327</v>
      </c>
      <c r="E2512" s="55" t="s">
        <v>59677</v>
      </c>
      <c r="F2512" s="63" t="s">
        <v>42464</v>
      </c>
      <c r="G2512" s="63" t="s">
        <v>25095</v>
      </c>
      <c r="H2512" s="63"/>
      <c r="I2512" s="55" t="s">
        <v>72243</v>
      </c>
      <c r="J2512" s="63"/>
      <c r="K2512" s="56">
        <v>549</v>
      </c>
      <c r="L2512" s="57"/>
      <c r="M2512" s="58" t="s">
        <v>85007</v>
      </c>
    </row>
    <row r="2513" spans="1:13" s="61" customFormat="1" ht="38.25">
      <c r="A2513" s="62"/>
      <c r="B2513" s="76" t="s">
        <v>42465</v>
      </c>
      <c r="C2513" s="63" t="s">
        <v>16066</v>
      </c>
      <c r="D2513" s="63" t="s">
        <v>41327</v>
      </c>
      <c r="E2513" s="55" t="s">
        <v>59677</v>
      </c>
      <c r="F2513" s="63" t="s">
        <v>42466</v>
      </c>
      <c r="G2513" s="63" t="s">
        <v>25095</v>
      </c>
      <c r="H2513" s="63"/>
      <c r="I2513" s="55" t="s">
        <v>72244</v>
      </c>
      <c r="J2513" s="63"/>
      <c r="K2513" s="56">
        <v>549</v>
      </c>
      <c r="L2513" s="57"/>
      <c r="M2513" s="58" t="s">
        <v>85007</v>
      </c>
    </row>
    <row r="2514" spans="1:13" s="61" customFormat="1" ht="38.25">
      <c r="A2514" s="62"/>
      <c r="B2514" s="76" t="s">
        <v>42467</v>
      </c>
      <c r="C2514" s="63" t="s">
        <v>16066</v>
      </c>
      <c r="D2514" s="63" t="s">
        <v>41327</v>
      </c>
      <c r="E2514" s="55" t="s">
        <v>59677</v>
      </c>
      <c r="F2514" s="63" t="s">
        <v>42468</v>
      </c>
      <c r="G2514" s="63" t="s">
        <v>25122</v>
      </c>
      <c r="H2514" s="63"/>
      <c r="I2514" s="55" t="s">
        <v>72245</v>
      </c>
      <c r="J2514" s="63"/>
      <c r="K2514" s="56">
        <v>569</v>
      </c>
      <c r="L2514" s="57"/>
      <c r="M2514" s="58" t="s">
        <v>85007</v>
      </c>
    </row>
    <row r="2515" spans="1:13" s="61" customFormat="1" ht="38.25">
      <c r="A2515" s="62"/>
      <c r="B2515" s="76" t="s">
        <v>42469</v>
      </c>
      <c r="C2515" s="63" t="s">
        <v>16066</v>
      </c>
      <c r="D2515" s="63" t="s">
        <v>41327</v>
      </c>
      <c r="E2515" s="55" t="s">
        <v>59677</v>
      </c>
      <c r="F2515" s="63" t="s">
        <v>42470</v>
      </c>
      <c r="G2515" s="63" t="s">
        <v>25122</v>
      </c>
      <c r="H2515" s="63"/>
      <c r="I2515" s="55" t="s">
        <v>72246</v>
      </c>
      <c r="J2515" s="63"/>
      <c r="K2515" s="56">
        <v>569</v>
      </c>
      <c r="L2515" s="57"/>
      <c r="M2515" s="58" t="s">
        <v>85007</v>
      </c>
    </row>
    <row r="2516" spans="1:13" s="61" customFormat="1" ht="38.25">
      <c r="A2516" s="62"/>
      <c r="B2516" s="76" t="s">
        <v>42471</v>
      </c>
      <c r="C2516" s="63" t="s">
        <v>16066</v>
      </c>
      <c r="D2516" s="63" t="s">
        <v>41327</v>
      </c>
      <c r="E2516" s="55" t="s">
        <v>59677</v>
      </c>
      <c r="F2516" s="63" t="s">
        <v>42472</v>
      </c>
      <c r="G2516" s="63" t="s">
        <v>25114</v>
      </c>
      <c r="H2516" s="63"/>
      <c r="I2516" s="55" t="s">
        <v>72247</v>
      </c>
      <c r="J2516" s="63"/>
      <c r="K2516" s="56">
        <v>549</v>
      </c>
      <c r="L2516" s="57"/>
      <c r="M2516" s="58" t="s">
        <v>85007</v>
      </c>
    </row>
    <row r="2517" spans="1:13" s="61" customFormat="1" ht="38.25">
      <c r="A2517" s="62"/>
      <c r="B2517" s="76" t="s">
        <v>42473</v>
      </c>
      <c r="C2517" s="63" t="s">
        <v>16066</v>
      </c>
      <c r="D2517" s="63" t="s">
        <v>41327</v>
      </c>
      <c r="E2517" s="55" t="s">
        <v>59677</v>
      </c>
      <c r="F2517" s="63" t="s">
        <v>42474</v>
      </c>
      <c r="G2517" s="63" t="s">
        <v>25114</v>
      </c>
      <c r="H2517" s="63"/>
      <c r="I2517" s="55" t="s">
        <v>72248</v>
      </c>
      <c r="J2517" s="63"/>
      <c r="K2517" s="56">
        <v>549</v>
      </c>
      <c r="L2517" s="57"/>
      <c r="M2517" s="58" t="s">
        <v>85007</v>
      </c>
    </row>
    <row r="2518" spans="1:13" s="61" customFormat="1" ht="38.25">
      <c r="A2518" s="62"/>
      <c r="B2518" s="76" t="s">
        <v>42475</v>
      </c>
      <c r="C2518" s="63" t="s">
        <v>16066</v>
      </c>
      <c r="D2518" s="63" t="s">
        <v>41327</v>
      </c>
      <c r="E2518" s="55" t="s">
        <v>59677</v>
      </c>
      <c r="F2518" s="63" t="s">
        <v>42476</v>
      </c>
      <c r="G2518" s="63" t="s">
        <v>25139</v>
      </c>
      <c r="H2518" s="63"/>
      <c r="I2518" s="55" t="s">
        <v>72249</v>
      </c>
      <c r="J2518" s="63"/>
      <c r="K2518" s="56">
        <v>569</v>
      </c>
      <c r="L2518" s="57"/>
      <c r="M2518" s="58" t="s">
        <v>85007</v>
      </c>
    </row>
    <row r="2519" spans="1:13" s="61" customFormat="1" ht="38.25">
      <c r="A2519" s="62"/>
      <c r="B2519" s="76" t="s">
        <v>42477</v>
      </c>
      <c r="C2519" s="63" t="s">
        <v>16066</v>
      </c>
      <c r="D2519" s="63" t="s">
        <v>41327</v>
      </c>
      <c r="E2519" s="55" t="s">
        <v>59677</v>
      </c>
      <c r="F2519" s="63" t="s">
        <v>42478</v>
      </c>
      <c r="G2519" s="63" t="s">
        <v>25139</v>
      </c>
      <c r="H2519" s="63"/>
      <c r="I2519" s="55" t="s">
        <v>72250</v>
      </c>
      <c r="J2519" s="63"/>
      <c r="K2519" s="56">
        <v>569</v>
      </c>
      <c r="L2519" s="57"/>
      <c r="M2519" s="58" t="s">
        <v>85007</v>
      </c>
    </row>
    <row r="2520" spans="1:13" s="61" customFormat="1" ht="38.25">
      <c r="A2520" s="62"/>
      <c r="B2520" s="76" t="s">
        <v>42479</v>
      </c>
      <c r="C2520" s="63" t="s">
        <v>16066</v>
      </c>
      <c r="D2520" s="63" t="s">
        <v>41327</v>
      </c>
      <c r="E2520" s="55" t="s">
        <v>59677</v>
      </c>
      <c r="F2520" s="63" t="s">
        <v>42480</v>
      </c>
      <c r="G2520" s="63" t="s">
        <v>25653</v>
      </c>
      <c r="H2520" s="63"/>
      <c r="I2520" s="55" t="s">
        <v>72251</v>
      </c>
      <c r="J2520" s="63"/>
      <c r="K2520" s="56">
        <v>549</v>
      </c>
      <c r="L2520" s="57"/>
      <c r="M2520" s="58" t="s">
        <v>85007</v>
      </c>
    </row>
    <row r="2521" spans="1:13" s="61" customFormat="1" ht="38.25">
      <c r="A2521" s="62"/>
      <c r="B2521" s="76" t="s">
        <v>42481</v>
      </c>
      <c r="C2521" s="63" t="s">
        <v>16066</v>
      </c>
      <c r="D2521" s="63" t="s">
        <v>41327</v>
      </c>
      <c r="E2521" s="55" t="s">
        <v>59677</v>
      </c>
      <c r="F2521" s="63" t="s">
        <v>42482</v>
      </c>
      <c r="G2521" s="63" t="s">
        <v>25653</v>
      </c>
      <c r="H2521" s="63"/>
      <c r="I2521" s="55" t="s">
        <v>72252</v>
      </c>
      <c r="J2521" s="63"/>
      <c r="K2521" s="56">
        <v>549</v>
      </c>
      <c r="L2521" s="57"/>
      <c r="M2521" s="58" t="s">
        <v>85007</v>
      </c>
    </row>
    <row r="2522" spans="1:13" s="61" customFormat="1" ht="38.25">
      <c r="A2522" s="62"/>
      <c r="B2522" s="76" t="s">
        <v>42483</v>
      </c>
      <c r="C2522" s="63" t="s">
        <v>16066</v>
      </c>
      <c r="D2522" s="63" t="s">
        <v>41327</v>
      </c>
      <c r="E2522" s="55" t="s">
        <v>59677</v>
      </c>
      <c r="F2522" s="63" t="s">
        <v>42484</v>
      </c>
      <c r="G2522" s="63" t="s">
        <v>25668</v>
      </c>
      <c r="H2522" s="63"/>
      <c r="I2522" s="55" t="s">
        <v>72253</v>
      </c>
      <c r="J2522" s="63"/>
      <c r="K2522" s="56">
        <v>569</v>
      </c>
      <c r="L2522" s="57"/>
      <c r="M2522" s="58" t="s">
        <v>85007</v>
      </c>
    </row>
    <row r="2523" spans="1:13" s="61" customFormat="1" ht="38.25">
      <c r="A2523" s="62"/>
      <c r="B2523" s="76" t="s">
        <v>42485</v>
      </c>
      <c r="C2523" s="63" t="s">
        <v>16066</v>
      </c>
      <c r="D2523" s="63" t="s">
        <v>41327</v>
      </c>
      <c r="E2523" s="55" t="s">
        <v>59677</v>
      </c>
      <c r="F2523" s="63" t="s">
        <v>42486</v>
      </c>
      <c r="G2523" s="63" t="s">
        <v>25668</v>
      </c>
      <c r="H2523" s="63"/>
      <c r="I2523" s="55" t="s">
        <v>72254</v>
      </c>
      <c r="J2523" s="63"/>
      <c r="K2523" s="56">
        <v>569</v>
      </c>
      <c r="L2523" s="57"/>
      <c r="M2523" s="58" t="s">
        <v>85007</v>
      </c>
    </row>
    <row r="2524" spans="1:13" s="61" customFormat="1" ht="25.5">
      <c r="A2524" s="62"/>
      <c r="B2524" s="76" t="s">
        <v>41874</v>
      </c>
      <c r="C2524" s="63" t="s">
        <v>16066</v>
      </c>
      <c r="D2524" s="63" t="s">
        <v>41327</v>
      </c>
      <c r="E2524" s="55" t="s">
        <v>59677</v>
      </c>
      <c r="F2524" s="63" t="s">
        <v>28089</v>
      </c>
      <c r="G2524" s="63"/>
      <c r="H2524" s="63"/>
      <c r="I2524" s="55" t="s">
        <v>71798</v>
      </c>
      <c r="J2524" s="63"/>
      <c r="K2524" s="56">
        <v>170</v>
      </c>
      <c r="L2524" s="57"/>
      <c r="M2524" s="58" t="s">
        <v>85007</v>
      </c>
    </row>
    <row r="2525" spans="1:13" s="61" customFormat="1" ht="38.25">
      <c r="A2525" s="62"/>
      <c r="B2525" s="76" t="s">
        <v>41956</v>
      </c>
      <c r="C2525" s="63" t="s">
        <v>16066</v>
      </c>
      <c r="D2525" s="63" t="s">
        <v>41327</v>
      </c>
      <c r="E2525" s="55" t="s">
        <v>59677</v>
      </c>
      <c r="F2525" s="63" t="s">
        <v>28348</v>
      </c>
      <c r="G2525" s="63" t="s">
        <v>26425</v>
      </c>
      <c r="H2525" s="63"/>
      <c r="I2525" s="55" t="s">
        <v>71880</v>
      </c>
      <c r="J2525" s="63"/>
      <c r="K2525" s="56">
        <v>549</v>
      </c>
      <c r="L2525" s="57"/>
      <c r="M2525" s="58" t="s">
        <v>85007</v>
      </c>
    </row>
    <row r="2526" spans="1:13" s="61" customFormat="1" ht="38.25">
      <c r="A2526" s="62"/>
      <c r="B2526" s="76" t="s">
        <v>41957</v>
      </c>
      <c r="C2526" s="63" t="s">
        <v>16066</v>
      </c>
      <c r="D2526" s="63" t="s">
        <v>41327</v>
      </c>
      <c r="E2526" s="55" t="s">
        <v>59677</v>
      </c>
      <c r="F2526" s="63" t="s">
        <v>28349</v>
      </c>
      <c r="G2526" s="63" t="s">
        <v>26425</v>
      </c>
      <c r="H2526" s="63"/>
      <c r="I2526" s="55" t="s">
        <v>71881</v>
      </c>
      <c r="J2526" s="63"/>
      <c r="K2526" s="56">
        <v>549</v>
      </c>
      <c r="L2526" s="57"/>
      <c r="M2526" s="58" t="s">
        <v>85007</v>
      </c>
    </row>
    <row r="2527" spans="1:13" s="61" customFormat="1" ht="38.25">
      <c r="A2527" s="62"/>
      <c r="B2527" s="76" t="s">
        <v>42085</v>
      </c>
      <c r="C2527" s="63" t="s">
        <v>16066</v>
      </c>
      <c r="D2527" s="63" t="s">
        <v>41327</v>
      </c>
      <c r="E2527" s="55" t="s">
        <v>59677</v>
      </c>
      <c r="F2527" s="63" t="s">
        <v>28860</v>
      </c>
      <c r="G2527" s="63" t="s">
        <v>26957</v>
      </c>
      <c r="H2527" s="63"/>
      <c r="I2527" s="55" t="s">
        <v>72009</v>
      </c>
      <c r="J2527" s="63"/>
      <c r="K2527" s="56">
        <v>569</v>
      </c>
      <c r="L2527" s="57"/>
      <c r="M2527" s="58" t="s">
        <v>85007</v>
      </c>
    </row>
    <row r="2528" spans="1:13" s="61" customFormat="1" ht="38.25">
      <c r="A2528" s="62"/>
      <c r="B2528" s="76" t="s">
        <v>42086</v>
      </c>
      <c r="C2528" s="63" t="s">
        <v>16066</v>
      </c>
      <c r="D2528" s="63" t="s">
        <v>41327</v>
      </c>
      <c r="E2528" s="55" t="s">
        <v>59677</v>
      </c>
      <c r="F2528" s="63" t="s">
        <v>28861</v>
      </c>
      <c r="G2528" s="63" t="s">
        <v>26957</v>
      </c>
      <c r="H2528" s="63"/>
      <c r="I2528" s="55" t="s">
        <v>72010</v>
      </c>
      <c r="J2528" s="63"/>
      <c r="K2528" s="56">
        <v>569</v>
      </c>
      <c r="L2528" s="57"/>
      <c r="M2528" s="58" t="s">
        <v>85007</v>
      </c>
    </row>
    <row r="2529" spans="1:13" s="61" customFormat="1" ht="38.25">
      <c r="A2529" s="62"/>
      <c r="B2529" s="76" t="s">
        <v>42004</v>
      </c>
      <c r="C2529" s="63" t="s">
        <v>16066</v>
      </c>
      <c r="D2529" s="63" t="s">
        <v>41327</v>
      </c>
      <c r="E2529" s="55" t="s">
        <v>59677</v>
      </c>
      <c r="F2529" s="63" t="s">
        <v>28396</v>
      </c>
      <c r="G2529" s="63" t="s">
        <v>26475</v>
      </c>
      <c r="H2529" s="63"/>
      <c r="I2529" s="55" t="s">
        <v>71928</v>
      </c>
      <c r="J2529" s="63"/>
      <c r="K2529" s="56">
        <v>549</v>
      </c>
      <c r="L2529" s="57"/>
      <c r="M2529" s="58" t="s">
        <v>85007</v>
      </c>
    </row>
    <row r="2530" spans="1:13" s="61" customFormat="1" ht="38.25">
      <c r="A2530" s="62"/>
      <c r="B2530" s="76" t="s">
        <v>42005</v>
      </c>
      <c r="C2530" s="63" t="s">
        <v>16066</v>
      </c>
      <c r="D2530" s="63" t="s">
        <v>41327</v>
      </c>
      <c r="E2530" s="55" t="s">
        <v>59677</v>
      </c>
      <c r="F2530" s="63" t="s">
        <v>28397</v>
      </c>
      <c r="G2530" s="63" t="s">
        <v>26475</v>
      </c>
      <c r="H2530" s="63"/>
      <c r="I2530" s="55" t="s">
        <v>71929</v>
      </c>
      <c r="J2530" s="63"/>
      <c r="K2530" s="56">
        <v>549</v>
      </c>
      <c r="L2530" s="57"/>
      <c r="M2530" s="58" t="s">
        <v>85007</v>
      </c>
    </row>
    <row r="2531" spans="1:13" s="61" customFormat="1" ht="38.25">
      <c r="A2531" s="62"/>
      <c r="B2531" s="76" t="s">
        <v>42133</v>
      </c>
      <c r="C2531" s="63" t="s">
        <v>16066</v>
      </c>
      <c r="D2531" s="63" t="s">
        <v>41327</v>
      </c>
      <c r="E2531" s="55" t="s">
        <v>59677</v>
      </c>
      <c r="F2531" s="63" t="s">
        <v>28908</v>
      </c>
      <c r="G2531" s="63" t="s">
        <v>27007</v>
      </c>
      <c r="H2531" s="63"/>
      <c r="I2531" s="55" t="s">
        <v>72057</v>
      </c>
      <c r="J2531" s="63"/>
      <c r="K2531" s="56">
        <v>569</v>
      </c>
      <c r="L2531" s="57"/>
      <c r="M2531" s="58" t="s">
        <v>85007</v>
      </c>
    </row>
    <row r="2532" spans="1:13" s="61" customFormat="1" ht="38.25">
      <c r="A2532" s="62"/>
      <c r="B2532" s="76" t="s">
        <v>42134</v>
      </c>
      <c r="C2532" s="63" t="s">
        <v>16066</v>
      </c>
      <c r="D2532" s="63" t="s">
        <v>41327</v>
      </c>
      <c r="E2532" s="55" t="s">
        <v>59677</v>
      </c>
      <c r="F2532" s="63" t="s">
        <v>28909</v>
      </c>
      <c r="G2532" s="63" t="s">
        <v>27007</v>
      </c>
      <c r="H2532" s="63"/>
      <c r="I2532" s="55" t="s">
        <v>72058</v>
      </c>
      <c r="J2532" s="63"/>
      <c r="K2532" s="56">
        <v>569</v>
      </c>
      <c r="L2532" s="57"/>
      <c r="M2532" s="58" t="s">
        <v>85007</v>
      </c>
    </row>
    <row r="2533" spans="1:13" s="61" customFormat="1" ht="38.25">
      <c r="A2533" s="62"/>
      <c r="B2533" s="76" t="s">
        <v>42036</v>
      </c>
      <c r="C2533" s="63" t="s">
        <v>16066</v>
      </c>
      <c r="D2533" s="63" t="s">
        <v>41327</v>
      </c>
      <c r="E2533" s="55" t="s">
        <v>59677</v>
      </c>
      <c r="F2533" s="63" t="s">
        <v>28428</v>
      </c>
      <c r="G2533" s="63" t="s">
        <v>26508</v>
      </c>
      <c r="H2533" s="63"/>
      <c r="I2533" s="55" t="s">
        <v>71960</v>
      </c>
      <c r="J2533" s="63"/>
      <c r="K2533" s="56">
        <v>549</v>
      </c>
      <c r="L2533" s="57"/>
      <c r="M2533" s="58" t="s">
        <v>85007</v>
      </c>
    </row>
    <row r="2534" spans="1:13" s="61" customFormat="1" ht="38.25">
      <c r="A2534" s="62"/>
      <c r="B2534" s="76" t="s">
        <v>42037</v>
      </c>
      <c r="C2534" s="63" t="s">
        <v>16066</v>
      </c>
      <c r="D2534" s="63" t="s">
        <v>41327</v>
      </c>
      <c r="E2534" s="55" t="s">
        <v>59677</v>
      </c>
      <c r="F2534" s="63" t="s">
        <v>28429</v>
      </c>
      <c r="G2534" s="63" t="s">
        <v>26508</v>
      </c>
      <c r="H2534" s="63"/>
      <c r="I2534" s="55" t="s">
        <v>71961</v>
      </c>
      <c r="J2534" s="63"/>
      <c r="K2534" s="56">
        <v>549</v>
      </c>
      <c r="L2534" s="57"/>
      <c r="M2534" s="58" t="s">
        <v>85007</v>
      </c>
    </row>
    <row r="2535" spans="1:13" s="61" customFormat="1" ht="38.25">
      <c r="A2535" s="62"/>
      <c r="B2535" s="76" t="s">
        <v>42165</v>
      </c>
      <c r="C2535" s="63" t="s">
        <v>16066</v>
      </c>
      <c r="D2535" s="63" t="s">
        <v>41327</v>
      </c>
      <c r="E2535" s="55" t="s">
        <v>59677</v>
      </c>
      <c r="F2535" s="63" t="s">
        <v>28940</v>
      </c>
      <c r="G2535" s="63" t="s">
        <v>27040</v>
      </c>
      <c r="H2535" s="63"/>
      <c r="I2535" s="55" t="s">
        <v>72089</v>
      </c>
      <c r="J2535" s="63"/>
      <c r="K2535" s="56">
        <v>569</v>
      </c>
      <c r="L2535" s="57"/>
      <c r="M2535" s="58" t="s">
        <v>85007</v>
      </c>
    </row>
    <row r="2536" spans="1:13" s="61" customFormat="1" ht="38.25">
      <c r="A2536" s="62"/>
      <c r="B2536" s="76" t="s">
        <v>42166</v>
      </c>
      <c r="C2536" s="63" t="s">
        <v>16066</v>
      </c>
      <c r="D2536" s="63" t="s">
        <v>41327</v>
      </c>
      <c r="E2536" s="55" t="s">
        <v>59677</v>
      </c>
      <c r="F2536" s="63" t="s">
        <v>28941</v>
      </c>
      <c r="G2536" s="63" t="s">
        <v>27040</v>
      </c>
      <c r="H2536" s="63"/>
      <c r="I2536" s="55" t="s">
        <v>72090</v>
      </c>
      <c r="J2536" s="63"/>
      <c r="K2536" s="56">
        <v>569</v>
      </c>
      <c r="L2536" s="57"/>
      <c r="M2536" s="58" t="s">
        <v>85007</v>
      </c>
    </row>
    <row r="2537" spans="1:13" s="61" customFormat="1" ht="38.25">
      <c r="A2537" s="62"/>
      <c r="B2537" s="76" t="s">
        <v>42487</v>
      </c>
      <c r="C2537" s="63" t="s">
        <v>16066</v>
      </c>
      <c r="D2537" s="63" t="s">
        <v>41327</v>
      </c>
      <c r="E2537" s="55" t="s">
        <v>59677</v>
      </c>
      <c r="F2537" s="63" t="s">
        <v>42488</v>
      </c>
      <c r="G2537" s="63" t="s">
        <v>25095</v>
      </c>
      <c r="H2537" s="63"/>
      <c r="I2537" s="55" t="s">
        <v>72255</v>
      </c>
      <c r="J2537" s="63"/>
      <c r="K2537" s="56">
        <v>549</v>
      </c>
      <c r="L2537" s="57"/>
      <c r="M2537" s="58" t="s">
        <v>85007</v>
      </c>
    </row>
    <row r="2538" spans="1:13" s="61" customFormat="1" ht="38.25">
      <c r="A2538" s="62"/>
      <c r="B2538" s="76" t="s">
        <v>42489</v>
      </c>
      <c r="C2538" s="63" t="s">
        <v>16066</v>
      </c>
      <c r="D2538" s="63" t="s">
        <v>41327</v>
      </c>
      <c r="E2538" s="55" t="s">
        <v>59677</v>
      </c>
      <c r="F2538" s="63" t="s">
        <v>42490</v>
      </c>
      <c r="G2538" s="63" t="s">
        <v>25095</v>
      </c>
      <c r="H2538" s="63"/>
      <c r="I2538" s="55" t="s">
        <v>72256</v>
      </c>
      <c r="J2538" s="63"/>
      <c r="K2538" s="56">
        <v>549</v>
      </c>
      <c r="L2538" s="57"/>
      <c r="M2538" s="58" t="s">
        <v>85007</v>
      </c>
    </row>
    <row r="2539" spans="1:13" s="61" customFormat="1" ht="38.25">
      <c r="A2539" s="62"/>
      <c r="B2539" s="76" t="s">
        <v>42491</v>
      </c>
      <c r="C2539" s="63" t="s">
        <v>16066</v>
      </c>
      <c r="D2539" s="63" t="s">
        <v>41327</v>
      </c>
      <c r="E2539" s="55" t="s">
        <v>59677</v>
      </c>
      <c r="F2539" s="63" t="s">
        <v>42492</v>
      </c>
      <c r="G2539" s="63" t="s">
        <v>25122</v>
      </c>
      <c r="H2539" s="63"/>
      <c r="I2539" s="55" t="s">
        <v>72257</v>
      </c>
      <c r="J2539" s="63"/>
      <c r="K2539" s="56">
        <v>569</v>
      </c>
      <c r="L2539" s="57"/>
      <c r="M2539" s="58" t="s">
        <v>85007</v>
      </c>
    </row>
    <row r="2540" spans="1:13" s="61" customFormat="1" ht="38.25">
      <c r="A2540" s="62"/>
      <c r="B2540" s="76" t="s">
        <v>42493</v>
      </c>
      <c r="C2540" s="63" t="s">
        <v>16066</v>
      </c>
      <c r="D2540" s="63" t="s">
        <v>41327</v>
      </c>
      <c r="E2540" s="55" t="s">
        <v>59677</v>
      </c>
      <c r="F2540" s="63" t="s">
        <v>42494</v>
      </c>
      <c r="G2540" s="63" t="s">
        <v>25122</v>
      </c>
      <c r="H2540" s="63"/>
      <c r="I2540" s="55" t="s">
        <v>72258</v>
      </c>
      <c r="J2540" s="63"/>
      <c r="K2540" s="56">
        <v>569</v>
      </c>
      <c r="L2540" s="57"/>
      <c r="M2540" s="58" t="s">
        <v>85007</v>
      </c>
    </row>
    <row r="2541" spans="1:13" s="61" customFormat="1" ht="38.25">
      <c r="A2541" s="62"/>
      <c r="B2541" s="76" t="s">
        <v>42495</v>
      </c>
      <c r="C2541" s="63" t="s">
        <v>16066</v>
      </c>
      <c r="D2541" s="63" t="s">
        <v>41327</v>
      </c>
      <c r="E2541" s="55" t="s">
        <v>59677</v>
      </c>
      <c r="F2541" s="63" t="s">
        <v>42496</v>
      </c>
      <c r="G2541" s="63" t="s">
        <v>25114</v>
      </c>
      <c r="H2541" s="63"/>
      <c r="I2541" s="55" t="s">
        <v>72259</v>
      </c>
      <c r="J2541" s="63"/>
      <c r="K2541" s="56">
        <v>549</v>
      </c>
      <c r="L2541" s="57"/>
      <c r="M2541" s="58" t="s">
        <v>85007</v>
      </c>
    </row>
    <row r="2542" spans="1:13" s="61" customFormat="1" ht="38.25">
      <c r="A2542" s="62"/>
      <c r="B2542" s="76" t="s">
        <v>42497</v>
      </c>
      <c r="C2542" s="63" t="s">
        <v>16066</v>
      </c>
      <c r="D2542" s="63" t="s">
        <v>41327</v>
      </c>
      <c r="E2542" s="55" t="s">
        <v>59677</v>
      </c>
      <c r="F2542" s="63" t="s">
        <v>42498</v>
      </c>
      <c r="G2542" s="63" t="s">
        <v>25114</v>
      </c>
      <c r="H2542" s="63"/>
      <c r="I2542" s="55" t="s">
        <v>72260</v>
      </c>
      <c r="J2542" s="63"/>
      <c r="K2542" s="56">
        <v>549</v>
      </c>
      <c r="L2542" s="57"/>
      <c r="M2542" s="58" t="s">
        <v>85007</v>
      </c>
    </row>
    <row r="2543" spans="1:13" s="61" customFormat="1" ht="38.25">
      <c r="A2543" s="62"/>
      <c r="B2543" s="76" t="s">
        <v>42499</v>
      </c>
      <c r="C2543" s="63" t="s">
        <v>16066</v>
      </c>
      <c r="D2543" s="63" t="s">
        <v>41327</v>
      </c>
      <c r="E2543" s="55" t="s">
        <v>59677</v>
      </c>
      <c r="F2543" s="63" t="s">
        <v>42500</v>
      </c>
      <c r="G2543" s="63" t="s">
        <v>25139</v>
      </c>
      <c r="H2543" s="63"/>
      <c r="I2543" s="55" t="s">
        <v>72261</v>
      </c>
      <c r="J2543" s="63"/>
      <c r="K2543" s="56">
        <v>569</v>
      </c>
      <c r="L2543" s="57"/>
      <c r="M2543" s="58" t="s">
        <v>85007</v>
      </c>
    </row>
    <row r="2544" spans="1:13" s="61" customFormat="1" ht="38.25">
      <c r="A2544" s="62"/>
      <c r="B2544" s="76" t="s">
        <v>42501</v>
      </c>
      <c r="C2544" s="63" t="s">
        <v>16066</v>
      </c>
      <c r="D2544" s="63" t="s">
        <v>41327</v>
      </c>
      <c r="E2544" s="55" t="s">
        <v>59677</v>
      </c>
      <c r="F2544" s="63" t="s">
        <v>42502</v>
      </c>
      <c r="G2544" s="63" t="s">
        <v>25139</v>
      </c>
      <c r="H2544" s="63"/>
      <c r="I2544" s="55" t="s">
        <v>72262</v>
      </c>
      <c r="J2544" s="63"/>
      <c r="K2544" s="56">
        <v>569</v>
      </c>
      <c r="L2544" s="57"/>
      <c r="M2544" s="58" t="s">
        <v>85007</v>
      </c>
    </row>
    <row r="2545" spans="1:13" s="61" customFormat="1" ht="38.25">
      <c r="A2545" s="62"/>
      <c r="B2545" s="76" t="s">
        <v>42503</v>
      </c>
      <c r="C2545" s="63" t="s">
        <v>16066</v>
      </c>
      <c r="D2545" s="63" t="s">
        <v>41327</v>
      </c>
      <c r="E2545" s="55" t="s">
        <v>59677</v>
      </c>
      <c r="F2545" s="63" t="s">
        <v>42504</v>
      </c>
      <c r="G2545" s="63" t="s">
        <v>25653</v>
      </c>
      <c r="H2545" s="63"/>
      <c r="I2545" s="55" t="s">
        <v>72263</v>
      </c>
      <c r="J2545" s="63"/>
      <c r="K2545" s="56">
        <v>549</v>
      </c>
      <c r="L2545" s="57"/>
      <c r="M2545" s="58" t="s">
        <v>85007</v>
      </c>
    </row>
    <row r="2546" spans="1:13" s="61" customFormat="1" ht="38.25">
      <c r="A2546" s="62"/>
      <c r="B2546" s="76" t="s">
        <v>42505</v>
      </c>
      <c r="C2546" s="63" t="s">
        <v>16066</v>
      </c>
      <c r="D2546" s="63" t="s">
        <v>41327</v>
      </c>
      <c r="E2546" s="55" t="s">
        <v>59677</v>
      </c>
      <c r="F2546" s="63" t="s">
        <v>42506</v>
      </c>
      <c r="G2546" s="63" t="s">
        <v>25653</v>
      </c>
      <c r="H2546" s="63"/>
      <c r="I2546" s="55" t="s">
        <v>72264</v>
      </c>
      <c r="J2546" s="63"/>
      <c r="K2546" s="56">
        <v>549</v>
      </c>
      <c r="L2546" s="57"/>
      <c r="M2546" s="58" t="s">
        <v>85007</v>
      </c>
    </row>
    <row r="2547" spans="1:13" s="61" customFormat="1" ht="38.25">
      <c r="A2547" s="62"/>
      <c r="B2547" s="76" t="s">
        <v>42507</v>
      </c>
      <c r="C2547" s="63" t="s">
        <v>16066</v>
      </c>
      <c r="D2547" s="63" t="s">
        <v>41327</v>
      </c>
      <c r="E2547" s="55" t="s">
        <v>59677</v>
      </c>
      <c r="F2547" s="63" t="s">
        <v>42508</v>
      </c>
      <c r="G2547" s="63" t="s">
        <v>25668</v>
      </c>
      <c r="H2547" s="63"/>
      <c r="I2547" s="55" t="s">
        <v>72265</v>
      </c>
      <c r="J2547" s="63"/>
      <c r="K2547" s="56">
        <v>569</v>
      </c>
      <c r="L2547" s="57"/>
      <c r="M2547" s="58" t="s">
        <v>85007</v>
      </c>
    </row>
    <row r="2548" spans="1:13" s="61" customFormat="1" ht="38.25">
      <c r="A2548" s="62"/>
      <c r="B2548" s="76" t="s">
        <v>42509</v>
      </c>
      <c r="C2548" s="63" t="s">
        <v>16066</v>
      </c>
      <c r="D2548" s="63" t="s">
        <v>41327</v>
      </c>
      <c r="E2548" s="55" t="s">
        <v>59677</v>
      </c>
      <c r="F2548" s="63" t="s">
        <v>42510</v>
      </c>
      <c r="G2548" s="63" t="s">
        <v>25668</v>
      </c>
      <c r="H2548" s="63"/>
      <c r="I2548" s="55" t="s">
        <v>72266</v>
      </c>
      <c r="J2548" s="63"/>
      <c r="K2548" s="56">
        <v>569</v>
      </c>
      <c r="L2548" s="57"/>
      <c r="M2548" s="58" t="s">
        <v>85007</v>
      </c>
    </row>
    <row r="2549" spans="1:13" s="61" customFormat="1" ht="25.5">
      <c r="A2549" s="62"/>
      <c r="B2549" s="76" t="s">
        <v>41877</v>
      </c>
      <c r="C2549" s="63" t="s">
        <v>16066</v>
      </c>
      <c r="D2549" s="63" t="s">
        <v>41327</v>
      </c>
      <c r="E2549" s="55" t="s">
        <v>59677</v>
      </c>
      <c r="F2549" s="63" t="s">
        <v>28092</v>
      </c>
      <c r="G2549" s="63"/>
      <c r="H2549" s="63"/>
      <c r="I2549" s="55" t="s">
        <v>71801</v>
      </c>
      <c r="J2549" s="63"/>
      <c r="K2549" s="56">
        <v>170</v>
      </c>
      <c r="L2549" s="57"/>
      <c r="M2549" s="58" t="s">
        <v>85007</v>
      </c>
    </row>
    <row r="2550" spans="1:13" s="61" customFormat="1" ht="38.25">
      <c r="A2550" s="62"/>
      <c r="B2550" s="76" t="s">
        <v>41958</v>
      </c>
      <c r="C2550" s="63" t="s">
        <v>16066</v>
      </c>
      <c r="D2550" s="63" t="s">
        <v>41327</v>
      </c>
      <c r="E2550" s="55" t="s">
        <v>59677</v>
      </c>
      <c r="F2550" s="63" t="s">
        <v>28350</v>
      </c>
      <c r="G2550" s="63" t="s">
        <v>26425</v>
      </c>
      <c r="H2550" s="63"/>
      <c r="I2550" s="55" t="s">
        <v>71882</v>
      </c>
      <c r="J2550" s="63"/>
      <c r="K2550" s="56">
        <v>549</v>
      </c>
      <c r="L2550" s="57"/>
      <c r="M2550" s="58" t="s">
        <v>85007</v>
      </c>
    </row>
    <row r="2551" spans="1:13" s="61" customFormat="1" ht="38.25">
      <c r="A2551" s="62"/>
      <c r="B2551" s="76" t="s">
        <v>41959</v>
      </c>
      <c r="C2551" s="63" t="s">
        <v>16066</v>
      </c>
      <c r="D2551" s="63" t="s">
        <v>41327</v>
      </c>
      <c r="E2551" s="55" t="s">
        <v>59677</v>
      </c>
      <c r="F2551" s="63" t="s">
        <v>28351</v>
      </c>
      <c r="G2551" s="63" t="s">
        <v>26425</v>
      </c>
      <c r="H2551" s="63"/>
      <c r="I2551" s="55" t="s">
        <v>71883</v>
      </c>
      <c r="J2551" s="63"/>
      <c r="K2551" s="56">
        <v>549</v>
      </c>
      <c r="L2551" s="57"/>
      <c r="M2551" s="58" t="s">
        <v>85007</v>
      </c>
    </row>
    <row r="2552" spans="1:13" s="61" customFormat="1" ht="38.25">
      <c r="A2552" s="62"/>
      <c r="B2552" s="76" t="s">
        <v>42087</v>
      </c>
      <c r="C2552" s="63" t="s">
        <v>16066</v>
      </c>
      <c r="D2552" s="63" t="s">
        <v>41327</v>
      </c>
      <c r="E2552" s="55" t="s">
        <v>59677</v>
      </c>
      <c r="F2552" s="63" t="s">
        <v>28862</v>
      </c>
      <c r="G2552" s="63" t="s">
        <v>26957</v>
      </c>
      <c r="H2552" s="63"/>
      <c r="I2552" s="55" t="s">
        <v>72011</v>
      </c>
      <c r="J2552" s="63"/>
      <c r="K2552" s="56">
        <v>569</v>
      </c>
      <c r="L2552" s="57"/>
      <c r="M2552" s="58" t="s">
        <v>85007</v>
      </c>
    </row>
    <row r="2553" spans="1:13" s="61" customFormat="1" ht="38.25">
      <c r="A2553" s="62"/>
      <c r="B2553" s="76" t="s">
        <v>42088</v>
      </c>
      <c r="C2553" s="63" t="s">
        <v>16066</v>
      </c>
      <c r="D2553" s="63" t="s">
        <v>41327</v>
      </c>
      <c r="E2553" s="55" t="s">
        <v>59677</v>
      </c>
      <c r="F2553" s="63" t="s">
        <v>28863</v>
      </c>
      <c r="G2553" s="63" t="s">
        <v>26957</v>
      </c>
      <c r="H2553" s="63"/>
      <c r="I2553" s="55" t="s">
        <v>72012</v>
      </c>
      <c r="J2553" s="63"/>
      <c r="K2553" s="56">
        <v>569</v>
      </c>
      <c r="L2553" s="57"/>
      <c r="M2553" s="58" t="s">
        <v>85007</v>
      </c>
    </row>
    <row r="2554" spans="1:13" s="61" customFormat="1" ht="38.25">
      <c r="A2554" s="62"/>
      <c r="B2554" s="76" t="s">
        <v>42006</v>
      </c>
      <c r="C2554" s="63" t="s">
        <v>16066</v>
      </c>
      <c r="D2554" s="63" t="s">
        <v>41327</v>
      </c>
      <c r="E2554" s="55" t="s">
        <v>59677</v>
      </c>
      <c r="F2554" s="63" t="s">
        <v>28398</v>
      </c>
      <c r="G2554" s="63" t="s">
        <v>26475</v>
      </c>
      <c r="H2554" s="63"/>
      <c r="I2554" s="55" t="s">
        <v>71930</v>
      </c>
      <c r="J2554" s="63"/>
      <c r="K2554" s="56">
        <v>549</v>
      </c>
      <c r="L2554" s="57"/>
      <c r="M2554" s="58" t="s">
        <v>85007</v>
      </c>
    </row>
    <row r="2555" spans="1:13" s="61" customFormat="1" ht="38.25">
      <c r="A2555" s="62"/>
      <c r="B2555" s="76" t="s">
        <v>42007</v>
      </c>
      <c r="C2555" s="63" t="s">
        <v>16066</v>
      </c>
      <c r="D2555" s="63" t="s">
        <v>41327</v>
      </c>
      <c r="E2555" s="55" t="s">
        <v>59677</v>
      </c>
      <c r="F2555" s="63" t="s">
        <v>28399</v>
      </c>
      <c r="G2555" s="63" t="s">
        <v>26475</v>
      </c>
      <c r="H2555" s="63"/>
      <c r="I2555" s="55" t="s">
        <v>71931</v>
      </c>
      <c r="J2555" s="63"/>
      <c r="K2555" s="56">
        <v>549</v>
      </c>
      <c r="L2555" s="57"/>
      <c r="M2555" s="58" t="s">
        <v>85007</v>
      </c>
    </row>
    <row r="2556" spans="1:13" s="61" customFormat="1" ht="38.25">
      <c r="A2556" s="62"/>
      <c r="B2556" s="76" t="s">
        <v>42135</v>
      </c>
      <c r="C2556" s="63" t="s">
        <v>16066</v>
      </c>
      <c r="D2556" s="63" t="s">
        <v>41327</v>
      </c>
      <c r="E2556" s="55" t="s">
        <v>59677</v>
      </c>
      <c r="F2556" s="63" t="s">
        <v>28910</v>
      </c>
      <c r="G2556" s="63" t="s">
        <v>27007</v>
      </c>
      <c r="H2556" s="63"/>
      <c r="I2556" s="55" t="s">
        <v>72059</v>
      </c>
      <c r="J2556" s="63"/>
      <c r="K2556" s="56">
        <v>569</v>
      </c>
      <c r="L2556" s="57"/>
      <c r="M2556" s="58" t="s">
        <v>85007</v>
      </c>
    </row>
    <row r="2557" spans="1:13" s="61" customFormat="1" ht="38.25">
      <c r="A2557" s="62"/>
      <c r="B2557" s="76" t="s">
        <v>42136</v>
      </c>
      <c r="C2557" s="63" t="s">
        <v>16066</v>
      </c>
      <c r="D2557" s="63" t="s">
        <v>41327</v>
      </c>
      <c r="E2557" s="55" t="s">
        <v>59677</v>
      </c>
      <c r="F2557" s="63" t="s">
        <v>28911</v>
      </c>
      <c r="G2557" s="63" t="s">
        <v>27007</v>
      </c>
      <c r="H2557" s="63"/>
      <c r="I2557" s="55" t="s">
        <v>72060</v>
      </c>
      <c r="J2557" s="63"/>
      <c r="K2557" s="56">
        <v>569</v>
      </c>
      <c r="L2557" s="57"/>
      <c r="M2557" s="58" t="s">
        <v>85007</v>
      </c>
    </row>
    <row r="2558" spans="1:13" s="61" customFormat="1" ht="38.25">
      <c r="A2558" s="62"/>
      <c r="B2558" s="76" t="s">
        <v>42038</v>
      </c>
      <c r="C2558" s="63" t="s">
        <v>16066</v>
      </c>
      <c r="D2558" s="63" t="s">
        <v>41327</v>
      </c>
      <c r="E2558" s="55" t="s">
        <v>59677</v>
      </c>
      <c r="F2558" s="63" t="s">
        <v>28430</v>
      </c>
      <c r="G2558" s="63" t="s">
        <v>26508</v>
      </c>
      <c r="H2558" s="63"/>
      <c r="I2558" s="55" t="s">
        <v>71962</v>
      </c>
      <c r="J2558" s="63"/>
      <c r="K2558" s="56">
        <v>549</v>
      </c>
      <c r="L2558" s="57"/>
      <c r="M2558" s="58" t="s">
        <v>85007</v>
      </c>
    </row>
    <row r="2559" spans="1:13" s="61" customFormat="1" ht="38.25">
      <c r="A2559" s="62"/>
      <c r="B2559" s="76" t="s">
        <v>42039</v>
      </c>
      <c r="C2559" s="63" t="s">
        <v>16066</v>
      </c>
      <c r="D2559" s="63" t="s">
        <v>41327</v>
      </c>
      <c r="E2559" s="55" t="s">
        <v>59677</v>
      </c>
      <c r="F2559" s="63" t="s">
        <v>28431</v>
      </c>
      <c r="G2559" s="63" t="s">
        <v>26508</v>
      </c>
      <c r="H2559" s="63"/>
      <c r="I2559" s="55" t="s">
        <v>71963</v>
      </c>
      <c r="J2559" s="63"/>
      <c r="K2559" s="56">
        <v>549</v>
      </c>
      <c r="L2559" s="57"/>
      <c r="M2559" s="58" t="s">
        <v>85007</v>
      </c>
    </row>
    <row r="2560" spans="1:13" s="61" customFormat="1" ht="38.25">
      <c r="A2560" s="62"/>
      <c r="B2560" s="76" t="s">
        <v>42167</v>
      </c>
      <c r="C2560" s="63" t="s">
        <v>16066</v>
      </c>
      <c r="D2560" s="63" t="s">
        <v>41327</v>
      </c>
      <c r="E2560" s="55" t="s">
        <v>59677</v>
      </c>
      <c r="F2560" s="63" t="s">
        <v>28942</v>
      </c>
      <c r="G2560" s="63" t="s">
        <v>27040</v>
      </c>
      <c r="H2560" s="63"/>
      <c r="I2560" s="55" t="s">
        <v>72091</v>
      </c>
      <c r="J2560" s="63"/>
      <c r="K2560" s="56">
        <v>569</v>
      </c>
      <c r="L2560" s="57"/>
      <c r="M2560" s="58" t="s">
        <v>85007</v>
      </c>
    </row>
    <row r="2561" spans="1:13" s="61" customFormat="1" ht="38.25">
      <c r="A2561" s="62"/>
      <c r="B2561" s="76" t="s">
        <v>42168</v>
      </c>
      <c r="C2561" s="63" t="s">
        <v>16066</v>
      </c>
      <c r="D2561" s="63" t="s">
        <v>41327</v>
      </c>
      <c r="E2561" s="55" t="s">
        <v>59677</v>
      </c>
      <c r="F2561" s="63" t="s">
        <v>28943</v>
      </c>
      <c r="G2561" s="63" t="s">
        <v>27040</v>
      </c>
      <c r="H2561" s="63"/>
      <c r="I2561" s="55" t="s">
        <v>72092</v>
      </c>
      <c r="J2561" s="63"/>
      <c r="K2561" s="56">
        <v>569</v>
      </c>
      <c r="L2561" s="57"/>
      <c r="M2561" s="58" t="s">
        <v>85007</v>
      </c>
    </row>
    <row r="2562" spans="1:13" s="61" customFormat="1" ht="38.25">
      <c r="A2562" s="62"/>
      <c r="B2562" s="76" t="s">
        <v>42511</v>
      </c>
      <c r="C2562" s="63" t="s">
        <v>16066</v>
      </c>
      <c r="D2562" s="63" t="s">
        <v>41327</v>
      </c>
      <c r="E2562" s="55" t="s">
        <v>59677</v>
      </c>
      <c r="F2562" s="63" t="s">
        <v>42512</v>
      </c>
      <c r="G2562" s="63" t="s">
        <v>25095</v>
      </c>
      <c r="H2562" s="63"/>
      <c r="I2562" s="55" t="s">
        <v>72267</v>
      </c>
      <c r="J2562" s="63"/>
      <c r="K2562" s="56">
        <v>549</v>
      </c>
      <c r="L2562" s="57"/>
      <c r="M2562" s="58" t="s">
        <v>85007</v>
      </c>
    </row>
    <row r="2563" spans="1:13" s="61" customFormat="1" ht="38.25">
      <c r="A2563" s="62"/>
      <c r="B2563" s="76" t="s">
        <v>42513</v>
      </c>
      <c r="C2563" s="63" t="s">
        <v>16066</v>
      </c>
      <c r="D2563" s="63" t="s">
        <v>41327</v>
      </c>
      <c r="E2563" s="55" t="s">
        <v>59677</v>
      </c>
      <c r="F2563" s="63" t="s">
        <v>42514</v>
      </c>
      <c r="G2563" s="63" t="s">
        <v>25095</v>
      </c>
      <c r="H2563" s="63"/>
      <c r="I2563" s="55" t="s">
        <v>72268</v>
      </c>
      <c r="J2563" s="63"/>
      <c r="K2563" s="56">
        <v>549</v>
      </c>
      <c r="L2563" s="57"/>
      <c r="M2563" s="58" t="s">
        <v>85007</v>
      </c>
    </row>
    <row r="2564" spans="1:13" s="61" customFormat="1" ht="38.25">
      <c r="A2564" s="62"/>
      <c r="B2564" s="76" t="s">
        <v>42515</v>
      </c>
      <c r="C2564" s="63" t="s">
        <v>16066</v>
      </c>
      <c r="D2564" s="63" t="s">
        <v>41327</v>
      </c>
      <c r="E2564" s="55" t="s">
        <v>59677</v>
      </c>
      <c r="F2564" s="63" t="s">
        <v>42516</v>
      </c>
      <c r="G2564" s="63" t="s">
        <v>25122</v>
      </c>
      <c r="H2564" s="63"/>
      <c r="I2564" s="55" t="s">
        <v>72269</v>
      </c>
      <c r="J2564" s="63"/>
      <c r="K2564" s="56">
        <v>569</v>
      </c>
      <c r="L2564" s="57"/>
      <c r="M2564" s="58" t="s">
        <v>85007</v>
      </c>
    </row>
    <row r="2565" spans="1:13" s="61" customFormat="1" ht="38.25">
      <c r="A2565" s="62"/>
      <c r="B2565" s="76" t="s">
        <v>42517</v>
      </c>
      <c r="C2565" s="63" t="s">
        <v>16066</v>
      </c>
      <c r="D2565" s="63" t="s">
        <v>41327</v>
      </c>
      <c r="E2565" s="55" t="s">
        <v>59677</v>
      </c>
      <c r="F2565" s="63" t="s">
        <v>42518</v>
      </c>
      <c r="G2565" s="63" t="s">
        <v>25122</v>
      </c>
      <c r="H2565" s="63"/>
      <c r="I2565" s="55" t="s">
        <v>72270</v>
      </c>
      <c r="J2565" s="63"/>
      <c r="K2565" s="56">
        <v>569</v>
      </c>
      <c r="L2565" s="57"/>
      <c r="M2565" s="58" t="s">
        <v>85007</v>
      </c>
    </row>
    <row r="2566" spans="1:13" s="61" customFormat="1" ht="38.25">
      <c r="A2566" s="62"/>
      <c r="B2566" s="76" t="s">
        <v>42519</v>
      </c>
      <c r="C2566" s="63" t="s">
        <v>16066</v>
      </c>
      <c r="D2566" s="63" t="s">
        <v>41327</v>
      </c>
      <c r="E2566" s="55" t="s">
        <v>59677</v>
      </c>
      <c r="F2566" s="63" t="s">
        <v>42520</v>
      </c>
      <c r="G2566" s="63" t="s">
        <v>25114</v>
      </c>
      <c r="H2566" s="63"/>
      <c r="I2566" s="55" t="s">
        <v>72271</v>
      </c>
      <c r="J2566" s="63"/>
      <c r="K2566" s="56">
        <v>549</v>
      </c>
      <c r="L2566" s="57"/>
      <c r="M2566" s="58" t="s">
        <v>85007</v>
      </c>
    </row>
    <row r="2567" spans="1:13" s="61" customFormat="1" ht="38.25">
      <c r="A2567" s="62"/>
      <c r="B2567" s="76" t="s">
        <v>42521</v>
      </c>
      <c r="C2567" s="63" t="s">
        <v>16066</v>
      </c>
      <c r="D2567" s="63" t="s">
        <v>41327</v>
      </c>
      <c r="E2567" s="55" t="s">
        <v>59677</v>
      </c>
      <c r="F2567" s="63" t="s">
        <v>42522</v>
      </c>
      <c r="G2567" s="63" t="s">
        <v>25114</v>
      </c>
      <c r="H2567" s="63"/>
      <c r="I2567" s="55" t="s">
        <v>72272</v>
      </c>
      <c r="J2567" s="63"/>
      <c r="K2567" s="56">
        <v>549</v>
      </c>
      <c r="L2567" s="57"/>
      <c r="M2567" s="58" t="s">
        <v>85007</v>
      </c>
    </row>
    <row r="2568" spans="1:13" s="61" customFormat="1" ht="38.25">
      <c r="A2568" s="62"/>
      <c r="B2568" s="76" t="s">
        <v>42523</v>
      </c>
      <c r="C2568" s="63" t="s">
        <v>16066</v>
      </c>
      <c r="D2568" s="63" t="s">
        <v>41327</v>
      </c>
      <c r="E2568" s="55" t="s">
        <v>59677</v>
      </c>
      <c r="F2568" s="63" t="s">
        <v>42524</v>
      </c>
      <c r="G2568" s="63" t="s">
        <v>25139</v>
      </c>
      <c r="H2568" s="63"/>
      <c r="I2568" s="55" t="s">
        <v>72273</v>
      </c>
      <c r="J2568" s="63"/>
      <c r="K2568" s="56">
        <v>569</v>
      </c>
      <c r="L2568" s="57"/>
      <c r="M2568" s="58" t="s">
        <v>85007</v>
      </c>
    </row>
    <row r="2569" spans="1:13" s="61" customFormat="1" ht="38.25">
      <c r="A2569" s="62"/>
      <c r="B2569" s="76" t="s">
        <v>42525</v>
      </c>
      <c r="C2569" s="63" t="s">
        <v>16066</v>
      </c>
      <c r="D2569" s="63" t="s">
        <v>41327</v>
      </c>
      <c r="E2569" s="55" t="s">
        <v>59677</v>
      </c>
      <c r="F2569" s="63" t="s">
        <v>42526</v>
      </c>
      <c r="G2569" s="63" t="s">
        <v>25139</v>
      </c>
      <c r="H2569" s="63"/>
      <c r="I2569" s="55" t="s">
        <v>72274</v>
      </c>
      <c r="J2569" s="63"/>
      <c r="K2569" s="56">
        <v>569</v>
      </c>
      <c r="L2569" s="57"/>
      <c r="M2569" s="58" t="s">
        <v>85007</v>
      </c>
    </row>
    <row r="2570" spans="1:13" s="61" customFormat="1" ht="38.25">
      <c r="A2570" s="62"/>
      <c r="B2570" s="76" t="s">
        <v>42527</v>
      </c>
      <c r="C2570" s="63" t="s">
        <v>16066</v>
      </c>
      <c r="D2570" s="63" t="s">
        <v>41327</v>
      </c>
      <c r="E2570" s="55" t="s">
        <v>59677</v>
      </c>
      <c r="F2570" s="63" t="s">
        <v>42528</v>
      </c>
      <c r="G2570" s="63" t="s">
        <v>25653</v>
      </c>
      <c r="H2570" s="63"/>
      <c r="I2570" s="55" t="s">
        <v>72275</v>
      </c>
      <c r="J2570" s="63"/>
      <c r="K2570" s="56">
        <v>549</v>
      </c>
      <c r="L2570" s="57"/>
      <c r="M2570" s="58" t="s">
        <v>85007</v>
      </c>
    </row>
    <row r="2571" spans="1:13" s="61" customFormat="1" ht="38.25">
      <c r="A2571" s="62"/>
      <c r="B2571" s="76" t="s">
        <v>42529</v>
      </c>
      <c r="C2571" s="63" t="s">
        <v>16066</v>
      </c>
      <c r="D2571" s="63" t="s">
        <v>41327</v>
      </c>
      <c r="E2571" s="55" t="s">
        <v>59677</v>
      </c>
      <c r="F2571" s="63" t="s">
        <v>42530</v>
      </c>
      <c r="G2571" s="63" t="s">
        <v>25653</v>
      </c>
      <c r="H2571" s="63"/>
      <c r="I2571" s="55" t="s">
        <v>72276</v>
      </c>
      <c r="J2571" s="63"/>
      <c r="K2571" s="56">
        <v>549</v>
      </c>
      <c r="L2571" s="57"/>
      <c r="M2571" s="58" t="s">
        <v>85007</v>
      </c>
    </row>
    <row r="2572" spans="1:13" s="61" customFormat="1" ht="38.25">
      <c r="A2572" s="62"/>
      <c r="B2572" s="76" t="s">
        <v>42531</v>
      </c>
      <c r="C2572" s="63" t="s">
        <v>16066</v>
      </c>
      <c r="D2572" s="63" t="s">
        <v>41327</v>
      </c>
      <c r="E2572" s="55" t="s">
        <v>59677</v>
      </c>
      <c r="F2572" s="63" t="s">
        <v>42532</v>
      </c>
      <c r="G2572" s="63" t="s">
        <v>25668</v>
      </c>
      <c r="H2572" s="63"/>
      <c r="I2572" s="55" t="s">
        <v>72277</v>
      </c>
      <c r="J2572" s="63"/>
      <c r="K2572" s="56">
        <v>569</v>
      </c>
      <c r="L2572" s="57"/>
      <c r="M2572" s="58" t="s">
        <v>85007</v>
      </c>
    </row>
    <row r="2573" spans="1:13" s="61" customFormat="1" ht="38.25">
      <c r="A2573" s="62"/>
      <c r="B2573" s="76" t="s">
        <v>42533</v>
      </c>
      <c r="C2573" s="63" t="s">
        <v>16066</v>
      </c>
      <c r="D2573" s="63" t="s">
        <v>41327</v>
      </c>
      <c r="E2573" s="55" t="s">
        <v>59677</v>
      </c>
      <c r="F2573" s="63" t="s">
        <v>42534</v>
      </c>
      <c r="G2573" s="63" t="s">
        <v>25668</v>
      </c>
      <c r="H2573" s="63"/>
      <c r="I2573" s="55" t="s">
        <v>72278</v>
      </c>
      <c r="J2573" s="63"/>
      <c r="K2573" s="56">
        <v>569</v>
      </c>
      <c r="L2573" s="57"/>
      <c r="M2573" s="58" t="s">
        <v>85007</v>
      </c>
    </row>
    <row r="2574" spans="1:13" s="61" customFormat="1" ht="38.25">
      <c r="A2574" s="62"/>
      <c r="B2574" s="76" t="s">
        <v>41960</v>
      </c>
      <c r="C2574" s="63" t="s">
        <v>16066</v>
      </c>
      <c r="D2574" s="63" t="s">
        <v>41327</v>
      </c>
      <c r="E2574" s="55" t="s">
        <v>59677</v>
      </c>
      <c r="F2574" s="63" t="s">
        <v>28352</v>
      </c>
      <c r="G2574" s="63" t="s">
        <v>26425</v>
      </c>
      <c r="H2574" s="63"/>
      <c r="I2574" s="55" t="s">
        <v>71884</v>
      </c>
      <c r="J2574" s="63"/>
      <c r="K2574" s="56">
        <v>549</v>
      </c>
      <c r="L2574" s="57"/>
      <c r="M2574" s="58" t="s">
        <v>85007</v>
      </c>
    </row>
    <row r="2575" spans="1:13" s="61" customFormat="1" ht="38.25">
      <c r="A2575" s="62"/>
      <c r="B2575" s="76" t="s">
        <v>41961</v>
      </c>
      <c r="C2575" s="63" t="s">
        <v>16066</v>
      </c>
      <c r="D2575" s="63" t="s">
        <v>41327</v>
      </c>
      <c r="E2575" s="55" t="s">
        <v>59677</v>
      </c>
      <c r="F2575" s="63" t="s">
        <v>28353</v>
      </c>
      <c r="G2575" s="63" t="s">
        <v>26425</v>
      </c>
      <c r="H2575" s="63"/>
      <c r="I2575" s="55" t="s">
        <v>71885</v>
      </c>
      <c r="J2575" s="63"/>
      <c r="K2575" s="56">
        <v>549</v>
      </c>
      <c r="L2575" s="57"/>
      <c r="M2575" s="58" t="s">
        <v>85007</v>
      </c>
    </row>
    <row r="2576" spans="1:13" s="61" customFormat="1" ht="38.25">
      <c r="A2576" s="62"/>
      <c r="B2576" s="76" t="s">
        <v>42089</v>
      </c>
      <c r="C2576" s="63" t="s">
        <v>16066</v>
      </c>
      <c r="D2576" s="63" t="s">
        <v>41327</v>
      </c>
      <c r="E2576" s="55" t="s">
        <v>59677</v>
      </c>
      <c r="F2576" s="63" t="s">
        <v>28864</v>
      </c>
      <c r="G2576" s="63" t="s">
        <v>26957</v>
      </c>
      <c r="H2576" s="63"/>
      <c r="I2576" s="55" t="s">
        <v>72013</v>
      </c>
      <c r="J2576" s="63"/>
      <c r="K2576" s="56">
        <v>569</v>
      </c>
      <c r="L2576" s="57"/>
      <c r="M2576" s="58" t="s">
        <v>85007</v>
      </c>
    </row>
    <row r="2577" spans="1:13" s="61" customFormat="1" ht="38.25">
      <c r="A2577" s="62"/>
      <c r="B2577" s="76" t="s">
        <v>42090</v>
      </c>
      <c r="C2577" s="63" t="s">
        <v>16066</v>
      </c>
      <c r="D2577" s="63" t="s">
        <v>41327</v>
      </c>
      <c r="E2577" s="55" t="s">
        <v>59677</v>
      </c>
      <c r="F2577" s="63" t="s">
        <v>28865</v>
      </c>
      <c r="G2577" s="63" t="s">
        <v>26957</v>
      </c>
      <c r="H2577" s="63"/>
      <c r="I2577" s="55" t="s">
        <v>72014</v>
      </c>
      <c r="J2577" s="63"/>
      <c r="K2577" s="56">
        <v>569</v>
      </c>
      <c r="L2577" s="57"/>
      <c r="M2577" s="58" t="s">
        <v>85007</v>
      </c>
    </row>
    <row r="2578" spans="1:13" s="61" customFormat="1" ht="38.25">
      <c r="A2578" s="62"/>
      <c r="B2578" s="76" t="s">
        <v>42008</v>
      </c>
      <c r="C2578" s="63" t="s">
        <v>16066</v>
      </c>
      <c r="D2578" s="63" t="s">
        <v>41327</v>
      </c>
      <c r="E2578" s="55" t="s">
        <v>59677</v>
      </c>
      <c r="F2578" s="63" t="s">
        <v>28400</v>
      </c>
      <c r="G2578" s="63" t="s">
        <v>26475</v>
      </c>
      <c r="H2578" s="63"/>
      <c r="I2578" s="55" t="s">
        <v>71932</v>
      </c>
      <c r="J2578" s="63"/>
      <c r="K2578" s="56">
        <v>549</v>
      </c>
      <c r="L2578" s="57"/>
      <c r="M2578" s="58" t="s">
        <v>85007</v>
      </c>
    </row>
    <row r="2579" spans="1:13" s="61" customFormat="1" ht="38.25">
      <c r="A2579" s="62"/>
      <c r="B2579" s="76" t="s">
        <v>42009</v>
      </c>
      <c r="C2579" s="63" t="s">
        <v>16066</v>
      </c>
      <c r="D2579" s="63" t="s">
        <v>41327</v>
      </c>
      <c r="E2579" s="55" t="s">
        <v>59677</v>
      </c>
      <c r="F2579" s="63" t="s">
        <v>28401</v>
      </c>
      <c r="G2579" s="63" t="s">
        <v>26475</v>
      </c>
      <c r="H2579" s="63"/>
      <c r="I2579" s="55" t="s">
        <v>71933</v>
      </c>
      <c r="J2579" s="63"/>
      <c r="K2579" s="56">
        <v>549</v>
      </c>
      <c r="L2579" s="57"/>
      <c r="M2579" s="58" t="s">
        <v>85007</v>
      </c>
    </row>
    <row r="2580" spans="1:13" s="61" customFormat="1" ht="38.25">
      <c r="A2580" s="62"/>
      <c r="B2580" s="76" t="s">
        <v>42137</v>
      </c>
      <c r="C2580" s="63" t="s">
        <v>16066</v>
      </c>
      <c r="D2580" s="63" t="s">
        <v>41327</v>
      </c>
      <c r="E2580" s="55" t="s">
        <v>59677</v>
      </c>
      <c r="F2580" s="63" t="s">
        <v>28912</v>
      </c>
      <c r="G2580" s="63" t="s">
        <v>27007</v>
      </c>
      <c r="H2580" s="63"/>
      <c r="I2580" s="55" t="s">
        <v>72061</v>
      </c>
      <c r="J2580" s="63"/>
      <c r="K2580" s="56">
        <v>569</v>
      </c>
      <c r="L2580" s="57"/>
      <c r="M2580" s="58" t="s">
        <v>85007</v>
      </c>
    </row>
    <row r="2581" spans="1:13" s="61" customFormat="1" ht="38.25">
      <c r="A2581" s="62"/>
      <c r="B2581" s="76" t="s">
        <v>42138</v>
      </c>
      <c r="C2581" s="63" t="s">
        <v>16066</v>
      </c>
      <c r="D2581" s="63" t="s">
        <v>41327</v>
      </c>
      <c r="E2581" s="55" t="s">
        <v>59677</v>
      </c>
      <c r="F2581" s="63" t="s">
        <v>28913</v>
      </c>
      <c r="G2581" s="63" t="s">
        <v>27007</v>
      </c>
      <c r="H2581" s="63"/>
      <c r="I2581" s="55" t="s">
        <v>72062</v>
      </c>
      <c r="J2581" s="63"/>
      <c r="K2581" s="56">
        <v>569</v>
      </c>
      <c r="L2581" s="57"/>
      <c r="M2581" s="58" t="s">
        <v>85007</v>
      </c>
    </row>
    <row r="2582" spans="1:13" s="61" customFormat="1" ht="38.25">
      <c r="A2582" s="62"/>
      <c r="B2582" s="76" t="s">
        <v>42040</v>
      </c>
      <c r="C2582" s="63" t="s">
        <v>16066</v>
      </c>
      <c r="D2582" s="63" t="s">
        <v>41327</v>
      </c>
      <c r="E2582" s="55" t="s">
        <v>59677</v>
      </c>
      <c r="F2582" s="63" t="s">
        <v>28432</v>
      </c>
      <c r="G2582" s="63" t="s">
        <v>26508</v>
      </c>
      <c r="H2582" s="63"/>
      <c r="I2582" s="55" t="s">
        <v>71964</v>
      </c>
      <c r="J2582" s="63"/>
      <c r="K2582" s="56">
        <v>549</v>
      </c>
      <c r="L2582" s="57"/>
      <c r="M2582" s="58" t="s">
        <v>85007</v>
      </c>
    </row>
    <row r="2583" spans="1:13" s="61" customFormat="1" ht="38.25">
      <c r="A2583" s="62"/>
      <c r="B2583" s="76" t="s">
        <v>42041</v>
      </c>
      <c r="C2583" s="63" t="s">
        <v>16066</v>
      </c>
      <c r="D2583" s="63" t="s">
        <v>41327</v>
      </c>
      <c r="E2583" s="55" t="s">
        <v>59677</v>
      </c>
      <c r="F2583" s="63" t="s">
        <v>28433</v>
      </c>
      <c r="G2583" s="63" t="s">
        <v>26508</v>
      </c>
      <c r="H2583" s="63"/>
      <c r="I2583" s="55" t="s">
        <v>71965</v>
      </c>
      <c r="J2583" s="63"/>
      <c r="K2583" s="56">
        <v>549</v>
      </c>
      <c r="L2583" s="57"/>
      <c r="M2583" s="58" t="s">
        <v>85007</v>
      </c>
    </row>
    <row r="2584" spans="1:13" s="61" customFormat="1" ht="38.25">
      <c r="A2584" s="62"/>
      <c r="B2584" s="76" t="s">
        <v>42169</v>
      </c>
      <c r="C2584" s="63" t="s">
        <v>16066</v>
      </c>
      <c r="D2584" s="63" t="s">
        <v>41327</v>
      </c>
      <c r="E2584" s="55" t="s">
        <v>59677</v>
      </c>
      <c r="F2584" s="63" t="s">
        <v>28944</v>
      </c>
      <c r="G2584" s="63" t="s">
        <v>27040</v>
      </c>
      <c r="H2584" s="63"/>
      <c r="I2584" s="55" t="s">
        <v>72093</v>
      </c>
      <c r="J2584" s="63"/>
      <c r="K2584" s="56">
        <v>569</v>
      </c>
      <c r="L2584" s="57"/>
      <c r="M2584" s="58" t="s">
        <v>85007</v>
      </c>
    </row>
    <row r="2585" spans="1:13" s="61" customFormat="1" ht="38.25">
      <c r="A2585" s="62"/>
      <c r="B2585" s="76" t="s">
        <v>42170</v>
      </c>
      <c r="C2585" s="63" t="s">
        <v>16066</v>
      </c>
      <c r="D2585" s="63" t="s">
        <v>41327</v>
      </c>
      <c r="E2585" s="55" t="s">
        <v>59677</v>
      </c>
      <c r="F2585" s="63" t="s">
        <v>28945</v>
      </c>
      <c r="G2585" s="63" t="s">
        <v>27040</v>
      </c>
      <c r="H2585" s="63"/>
      <c r="I2585" s="55" t="s">
        <v>72094</v>
      </c>
      <c r="J2585" s="63"/>
      <c r="K2585" s="56">
        <v>569</v>
      </c>
      <c r="L2585" s="57"/>
      <c r="M2585" s="58" t="s">
        <v>85007</v>
      </c>
    </row>
    <row r="2586" spans="1:13" s="61" customFormat="1" ht="76.5">
      <c r="A2586" s="62"/>
      <c r="B2586" s="76" t="s">
        <v>74859</v>
      </c>
      <c r="C2586" s="63" t="s">
        <v>16066</v>
      </c>
      <c r="D2586" s="63" t="s">
        <v>41327</v>
      </c>
      <c r="E2586" s="55" t="s">
        <v>59677</v>
      </c>
      <c r="F2586" s="55" t="s">
        <v>28194</v>
      </c>
      <c r="G2586" s="55"/>
      <c r="H2586" s="55"/>
      <c r="I2586" s="55" t="s">
        <v>74858</v>
      </c>
      <c r="J2586" s="63" t="s">
        <v>74871</v>
      </c>
      <c r="K2586" s="56">
        <v>170</v>
      </c>
      <c r="L2586" s="57"/>
      <c r="M2586" s="58" t="s">
        <v>85007</v>
      </c>
    </row>
    <row r="2587" spans="1:13" s="61" customFormat="1" ht="38.25">
      <c r="A2587" s="62"/>
      <c r="B2587" s="76" t="s">
        <v>42535</v>
      </c>
      <c r="C2587" s="63" t="s">
        <v>16066</v>
      </c>
      <c r="D2587" s="63" t="s">
        <v>41327</v>
      </c>
      <c r="E2587" s="55" t="s">
        <v>59677</v>
      </c>
      <c r="F2587" s="63" t="s">
        <v>42536</v>
      </c>
      <c r="G2587" s="63" t="s">
        <v>25095</v>
      </c>
      <c r="H2587" s="63"/>
      <c r="I2587" s="55" t="s">
        <v>72279</v>
      </c>
      <c r="J2587" s="63"/>
      <c r="K2587" s="56">
        <v>549</v>
      </c>
      <c r="L2587" s="57"/>
      <c r="M2587" s="58" t="s">
        <v>85007</v>
      </c>
    </row>
    <row r="2588" spans="1:13" s="61" customFormat="1" ht="38.25">
      <c r="A2588" s="62"/>
      <c r="B2588" s="76" t="s">
        <v>42537</v>
      </c>
      <c r="C2588" s="63" t="s">
        <v>16066</v>
      </c>
      <c r="D2588" s="63" t="s">
        <v>41327</v>
      </c>
      <c r="E2588" s="55" t="s">
        <v>59677</v>
      </c>
      <c r="F2588" s="63" t="s">
        <v>42538</v>
      </c>
      <c r="G2588" s="63" t="s">
        <v>25095</v>
      </c>
      <c r="H2588" s="63"/>
      <c r="I2588" s="55" t="s">
        <v>72280</v>
      </c>
      <c r="J2588" s="63"/>
      <c r="K2588" s="56">
        <v>549</v>
      </c>
      <c r="L2588" s="57"/>
      <c r="M2588" s="58" t="s">
        <v>85007</v>
      </c>
    </row>
    <row r="2589" spans="1:13" s="61" customFormat="1" ht="38.25">
      <c r="A2589" s="62"/>
      <c r="B2589" s="76" t="s">
        <v>42539</v>
      </c>
      <c r="C2589" s="63" t="s">
        <v>16066</v>
      </c>
      <c r="D2589" s="63" t="s">
        <v>41327</v>
      </c>
      <c r="E2589" s="55" t="s">
        <v>59677</v>
      </c>
      <c r="F2589" s="63" t="s">
        <v>42540</v>
      </c>
      <c r="G2589" s="63" t="s">
        <v>25122</v>
      </c>
      <c r="H2589" s="63"/>
      <c r="I2589" s="55" t="s">
        <v>72281</v>
      </c>
      <c r="J2589" s="63"/>
      <c r="K2589" s="56">
        <v>569</v>
      </c>
      <c r="L2589" s="57"/>
      <c r="M2589" s="58" t="s">
        <v>85007</v>
      </c>
    </row>
    <row r="2590" spans="1:13" s="61" customFormat="1" ht="38.25">
      <c r="A2590" s="62"/>
      <c r="B2590" s="76" t="s">
        <v>42541</v>
      </c>
      <c r="C2590" s="63" t="s">
        <v>16066</v>
      </c>
      <c r="D2590" s="63" t="s">
        <v>41327</v>
      </c>
      <c r="E2590" s="55" t="s">
        <v>59677</v>
      </c>
      <c r="F2590" s="63" t="s">
        <v>42542</v>
      </c>
      <c r="G2590" s="63" t="s">
        <v>25122</v>
      </c>
      <c r="H2590" s="63"/>
      <c r="I2590" s="55" t="s">
        <v>72282</v>
      </c>
      <c r="J2590" s="63"/>
      <c r="K2590" s="56">
        <v>569</v>
      </c>
      <c r="L2590" s="57"/>
      <c r="M2590" s="58" t="s">
        <v>85007</v>
      </c>
    </row>
    <row r="2591" spans="1:13" s="61" customFormat="1" ht="38.25">
      <c r="A2591" s="62"/>
      <c r="B2591" s="76" t="s">
        <v>42543</v>
      </c>
      <c r="C2591" s="63" t="s">
        <v>16066</v>
      </c>
      <c r="D2591" s="63" t="s">
        <v>41327</v>
      </c>
      <c r="E2591" s="55" t="s">
        <v>59677</v>
      </c>
      <c r="F2591" s="63" t="s">
        <v>42544</v>
      </c>
      <c r="G2591" s="63" t="s">
        <v>25114</v>
      </c>
      <c r="H2591" s="63"/>
      <c r="I2591" s="55" t="s">
        <v>72283</v>
      </c>
      <c r="J2591" s="63"/>
      <c r="K2591" s="56">
        <v>549</v>
      </c>
      <c r="L2591" s="57"/>
      <c r="M2591" s="58" t="s">
        <v>85007</v>
      </c>
    </row>
    <row r="2592" spans="1:13" s="61" customFormat="1" ht="38.25">
      <c r="A2592" s="62"/>
      <c r="B2592" s="76" t="s">
        <v>42545</v>
      </c>
      <c r="C2592" s="63" t="s">
        <v>16066</v>
      </c>
      <c r="D2592" s="63" t="s">
        <v>41327</v>
      </c>
      <c r="E2592" s="55" t="s">
        <v>59677</v>
      </c>
      <c r="F2592" s="63" t="s">
        <v>42546</v>
      </c>
      <c r="G2592" s="63" t="s">
        <v>25114</v>
      </c>
      <c r="H2592" s="63"/>
      <c r="I2592" s="55" t="s">
        <v>72284</v>
      </c>
      <c r="J2592" s="63"/>
      <c r="K2592" s="56">
        <v>549</v>
      </c>
      <c r="L2592" s="57"/>
      <c r="M2592" s="58" t="s">
        <v>85007</v>
      </c>
    </row>
    <row r="2593" spans="1:13" s="61" customFormat="1" ht="38.25">
      <c r="A2593" s="62"/>
      <c r="B2593" s="76" t="s">
        <v>42547</v>
      </c>
      <c r="C2593" s="63" t="s">
        <v>16066</v>
      </c>
      <c r="D2593" s="63" t="s">
        <v>41327</v>
      </c>
      <c r="E2593" s="55" t="s">
        <v>59677</v>
      </c>
      <c r="F2593" s="63" t="s">
        <v>42548</v>
      </c>
      <c r="G2593" s="63" t="s">
        <v>25139</v>
      </c>
      <c r="H2593" s="63"/>
      <c r="I2593" s="55" t="s">
        <v>72285</v>
      </c>
      <c r="J2593" s="63"/>
      <c r="K2593" s="56">
        <v>569</v>
      </c>
      <c r="L2593" s="57"/>
      <c r="M2593" s="58" t="s">
        <v>85007</v>
      </c>
    </row>
    <row r="2594" spans="1:13" s="61" customFormat="1" ht="38.25">
      <c r="A2594" s="62"/>
      <c r="B2594" s="76" t="s">
        <v>42549</v>
      </c>
      <c r="C2594" s="63" t="s">
        <v>16066</v>
      </c>
      <c r="D2594" s="63" t="s">
        <v>41327</v>
      </c>
      <c r="E2594" s="55" t="s">
        <v>59677</v>
      </c>
      <c r="F2594" s="63" t="s">
        <v>42550</v>
      </c>
      <c r="G2594" s="63" t="s">
        <v>25139</v>
      </c>
      <c r="H2594" s="63"/>
      <c r="I2594" s="55" t="s">
        <v>72286</v>
      </c>
      <c r="J2594" s="63"/>
      <c r="K2594" s="56">
        <v>569</v>
      </c>
      <c r="L2594" s="57"/>
      <c r="M2594" s="58" t="s">
        <v>85007</v>
      </c>
    </row>
    <row r="2595" spans="1:13" s="61" customFormat="1" ht="38.25">
      <c r="A2595" s="62"/>
      <c r="B2595" s="76" t="s">
        <v>42551</v>
      </c>
      <c r="C2595" s="63" t="s">
        <v>16066</v>
      </c>
      <c r="D2595" s="63" t="s">
        <v>41327</v>
      </c>
      <c r="E2595" s="55" t="s">
        <v>59677</v>
      </c>
      <c r="F2595" s="63" t="s">
        <v>42552</v>
      </c>
      <c r="G2595" s="63" t="s">
        <v>25653</v>
      </c>
      <c r="H2595" s="63"/>
      <c r="I2595" s="55" t="s">
        <v>72287</v>
      </c>
      <c r="J2595" s="63"/>
      <c r="K2595" s="56">
        <v>549</v>
      </c>
      <c r="L2595" s="57"/>
      <c r="M2595" s="58" t="s">
        <v>85007</v>
      </c>
    </row>
    <row r="2596" spans="1:13" s="61" customFormat="1" ht="38.25">
      <c r="A2596" s="62"/>
      <c r="B2596" s="76" t="s">
        <v>42553</v>
      </c>
      <c r="C2596" s="63" t="s">
        <v>16066</v>
      </c>
      <c r="D2596" s="63" t="s">
        <v>41327</v>
      </c>
      <c r="E2596" s="55" t="s">
        <v>59677</v>
      </c>
      <c r="F2596" s="63" t="s">
        <v>42554</v>
      </c>
      <c r="G2596" s="63" t="s">
        <v>25653</v>
      </c>
      <c r="H2596" s="63"/>
      <c r="I2596" s="55" t="s">
        <v>72288</v>
      </c>
      <c r="J2596" s="63"/>
      <c r="K2596" s="56">
        <v>549</v>
      </c>
      <c r="L2596" s="57"/>
      <c r="M2596" s="58" t="s">
        <v>85007</v>
      </c>
    </row>
    <row r="2597" spans="1:13" s="61" customFormat="1" ht="38.25">
      <c r="A2597" s="62"/>
      <c r="B2597" s="76" t="s">
        <v>42555</v>
      </c>
      <c r="C2597" s="63" t="s">
        <v>16066</v>
      </c>
      <c r="D2597" s="63" t="s">
        <v>41327</v>
      </c>
      <c r="E2597" s="55" t="s">
        <v>59677</v>
      </c>
      <c r="F2597" s="63" t="s">
        <v>42556</v>
      </c>
      <c r="G2597" s="63" t="s">
        <v>25668</v>
      </c>
      <c r="H2597" s="63"/>
      <c r="I2597" s="55" t="s">
        <v>72289</v>
      </c>
      <c r="J2597" s="63"/>
      <c r="K2597" s="56">
        <v>569</v>
      </c>
      <c r="L2597" s="57"/>
      <c r="M2597" s="58" t="s">
        <v>85007</v>
      </c>
    </row>
    <row r="2598" spans="1:13" s="61" customFormat="1" ht="38.25">
      <c r="A2598" s="62"/>
      <c r="B2598" s="76" t="s">
        <v>42557</v>
      </c>
      <c r="C2598" s="63" t="s">
        <v>16066</v>
      </c>
      <c r="D2598" s="63" t="s">
        <v>41327</v>
      </c>
      <c r="E2598" s="55" t="s">
        <v>59677</v>
      </c>
      <c r="F2598" s="63" t="s">
        <v>42558</v>
      </c>
      <c r="G2598" s="63" t="s">
        <v>25668</v>
      </c>
      <c r="H2598" s="63"/>
      <c r="I2598" s="55" t="s">
        <v>72290</v>
      </c>
      <c r="J2598" s="63"/>
      <c r="K2598" s="56">
        <v>569</v>
      </c>
      <c r="L2598" s="57"/>
      <c r="M2598" s="58" t="s">
        <v>85007</v>
      </c>
    </row>
    <row r="2599" spans="1:13" s="61" customFormat="1" ht="25.5">
      <c r="A2599" s="62"/>
      <c r="B2599" s="76" t="s">
        <v>41882</v>
      </c>
      <c r="C2599" s="63" t="s">
        <v>16066</v>
      </c>
      <c r="D2599" s="63" t="s">
        <v>41327</v>
      </c>
      <c r="E2599" s="55" t="s">
        <v>59677</v>
      </c>
      <c r="F2599" s="63" t="s">
        <v>28098</v>
      </c>
      <c r="G2599" s="63"/>
      <c r="H2599" s="63"/>
      <c r="I2599" s="55" t="s">
        <v>71806</v>
      </c>
      <c r="J2599" s="63"/>
      <c r="K2599" s="56">
        <v>170</v>
      </c>
      <c r="L2599" s="57"/>
      <c r="M2599" s="58" t="s">
        <v>85007</v>
      </c>
    </row>
    <row r="2600" spans="1:13" s="61" customFormat="1" ht="38.25">
      <c r="A2600" s="62"/>
      <c r="B2600" s="76" t="s">
        <v>41962</v>
      </c>
      <c r="C2600" s="63" t="s">
        <v>16066</v>
      </c>
      <c r="D2600" s="63" t="s">
        <v>41327</v>
      </c>
      <c r="E2600" s="55" t="s">
        <v>59677</v>
      </c>
      <c r="F2600" s="63" t="s">
        <v>28354</v>
      </c>
      <c r="G2600" s="63" t="s">
        <v>26425</v>
      </c>
      <c r="H2600" s="63"/>
      <c r="I2600" s="55" t="s">
        <v>71886</v>
      </c>
      <c r="J2600" s="63"/>
      <c r="K2600" s="56">
        <v>549</v>
      </c>
      <c r="L2600" s="57"/>
      <c r="M2600" s="58" t="s">
        <v>85007</v>
      </c>
    </row>
    <row r="2601" spans="1:13" s="61" customFormat="1" ht="38.25">
      <c r="A2601" s="62"/>
      <c r="B2601" s="76" t="s">
        <v>41963</v>
      </c>
      <c r="C2601" s="63" t="s">
        <v>16066</v>
      </c>
      <c r="D2601" s="63" t="s">
        <v>41327</v>
      </c>
      <c r="E2601" s="55" t="s">
        <v>59677</v>
      </c>
      <c r="F2601" s="63" t="s">
        <v>28355</v>
      </c>
      <c r="G2601" s="63" t="s">
        <v>26425</v>
      </c>
      <c r="H2601" s="63"/>
      <c r="I2601" s="55" t="s">
        <v>71887</v>
      </c>
      <c r="J2601" s="63"/>
      <c r="K2601" s="56">
        <v>549</v>
      </c>
      <c r="L2601" s="57"/>
      <c r="M2601" s="58" t="s">
        <v>85007</v>
      </c>
    </row>
    <row r="2602" spans="1:13" s="61" customFormat="1" ht="38.25">
      <c r="A2602" s="62"/>
      <c r="B2602" s="76" t="s">
        <v>42091</v>
      </c>
      <c r="C2602" s="63" t="s">
        <v>16066</v>
      </c>
      <c r="D2602" s="63" t="s">
        <v>41327</v>
      </c>
      <c r="E2602" s="55" t="s">
        <v>59677</v>
      </c>
      <c r="F2602" s="63" t="s">
        <v>28866</v>
      </c>
      <c r="G2602" s="63" t="s">
        <v>26957</v>
      </c>
      <c r="H2602" s="63"/>
      <c r="I2602" s="55" t="s">
        <v>72015</v>
      </c>
      <c r="J2602" s="63"/>
      <c r="K2602" s="56">
        <v>569</v>
      </c>
      <c r="L2602" s="57"/>
      <c r="M2602" s="58" t="s">
        <v>85007</v>
      </c>
    </row>
    <row r="2603" spans="1:13" s="61" customFormat="1" ht="38.25">
      <c r="A2603" s="62"/>
      <c r="B2603" s="76" t="s">
        <v>42092</v>
      </c>
      <c r="C2603" s="63" t="s">
        <v>16066</v>
      </c>
      <c r="D2603" s="63" t="s">
        <v>41327</v>
      </c>
      <c r="E2603" s="55" t="s">
        <v>59677</v>
      </c>
      <c r="F2603" s="63" t="s">
        <v>28867</v>
      </c>
      <c r="G2603" s="63" t="s">
        <v>26957</v>
      </c>
      <c r="H2603" s="63"/>
      <c r="I2603" s="55" t="s">
        <v>72016</v>
      </c>
      <c r="J2603" s="63"/>
      <c r="K2603" s="56">
        <v>569</v>
      </c>
      <c r="L2603" s="57"/>
      <c r="M2603" s="58" t="s">
        <v>85007</v>
      </c>
    </row>
    <row r="2604" spans="1:13" s="61" customFormat="1" ht="38.25">
      <c r="A2604" s="62"/>
      <c r="B2604" s="76" t="s">
        <v>42010</v>
      </c>
      <c r="C2604" s="63" t="s">
        <v>16066</v>
      </c>
      <c r="D2604" s="63" t="s">
        <v>41327</v>
      </c>
      <c r="E2604" s="55" t="s">
        <v>59677</v>
      </c>
      <c r="F2604" s="63" t="s">
        <v>28402</v>
      </c>
      <c r="G2604" s="63" t="s">
        <v>26475</v>
      </c>
      <c r="H2604" s="63"/>
      <c r="I2604" s="55" t="s">
        <v>71934</v>
      </c>
      <c r="J2604" s="63"/>
      <c r="K2604" s="56">
        <v>549</v>
      </c>
      <c r="L2604" s="57"/>
      <c r="M2604" s="58" t="s">
        <v>85007</v>
      </c>
    </row>
    <row r="2605" spans="1:13" s="61" customFormat="1" ht="38.25">
      <c r="A2605" s="62"/>
      <c r="B2605" s="76" t="s">
        <v>42011</v>
      </c>
      <c r="C2605" s="63" t="s">
        <v>16066</v>
      </c>
      <c r="D2605" s="63" t="s">
        <v>41327</v>
      </c>
      <c r="E2605" s="55" t="s">
        <v>59677</v>
      </c>
      <c r="F2605" s="63" t="s">
        <v>28403</v>
      </c>
      <c r="G2605" s="63" t="s">
        <v>26475</v>
      </c>
      <c r="H2605" s="63"/>
      <c r="I2605" s="55" t="s">
        <v>71935</v>
      </c>
      <c r="J2605" s="63"/>
      <c r="K2605" s="56">
        <v>549</v>
      </c>
      <c r="L2605" s="57"/>
      <c r="M2605" s="58" t="s">
        <v>85007</v>
      </c>
    </row>
    <row r="2606" spans="1:13" s="61" customFormat="1" ht="38.25">
      <c r="A2606" s="62"/>
      <c r="B2606" s="76" t="s">
        <v>42139</v>
      </c>
      <c r="C2606" s="63" t="s">
        <v>16066</v>
      </c>
      <c r="D2606" s="63" t="s">
        <v>41327</v>
      </c>
      <c r="E2606" s="55" t="s">
        <v>59677</v>
      </c>
      <c r="F2606" s="63" t="s">
        <v>28914</v>
      </c>
      <c r="G2606" s="63" t="s">
        <v>27007</v>
      </c>
      <c r="H2606" s="63"/>
      <c r="I2606" s="55" t="s">
        <v>72063</v>
      </c>
      <c r="J2606" s="63"/>
      <c r="K2606" s="56">
        <v>569</v>
      </c>
      <c r="L2606" s="57"/>
      <c r="M2606" s="58" t="s">
        <v>85007</v>
      </c>
    </row>
    <row r="2607" spans="1:13" s="61" customFormat="1" ht="38.25">
      <c r="A2607" s="62"/>
      <c r="B2607" s="76" t="s">
        <v>42140</v>
      </c>
      <c r="C2607" s="63" t="s">
        <v>16066</v>
      </c>
      <c r="D2607" s="63" t="s">
        <v>41327</v>
      </c>
      <c r="E2607" s="55" t="s">
        <v>59677</v>
      </c>
      <c r="F2607" s="63" t="s">
        <v>28915</v>
      </c>
      <c r="G2607" s="63" t="s">
        <v>27007</v>
      </c>
      <c r="H2607" s="63"/>
      <c r="I2607" s="55" t="s">
        <v>72064</v>
      </c>
      <c r="J2607" s="63"/>
      <c r="K2607" s="56">
        <v>569</v>
      </c>
      <c r="L2607" s="57"/>
      <c r="M2607" s="58" t="s">
        <v>85007</v>
      </c>
    </row>
    <row r="2608" spans="1:13" s="61" customFormat="1" ht="38.25">
      <c r="A2608" s="62"/>
      <c r="B2608" s="76" t="s">
        <v>42042</v>
      </c>
      <c r="C2608" s="63" t="s">
        <v>16066</v>
      </c>
      <c r="D2608" s="63" t="s">
        <v>41327</v>
      </c>
      <c r="E2608" s="55" t="s">
        <v>59677</v>
      </c>
      <c r="F2608" s="63" t="s">
        <v>28434</v>
      </c>
      <c r="G2608" s="63" t="s">
        <v>26508</v>
      </c>
      <c r="H2608" s="63"/>
      <c r="I2608" s="55" t="s">
        <v>71966</v>
      </c>
      <c r="J2608" s="63"/>
      <c r="K2608" s="56">
        <v>549</v>
      </c>
      <c r="L2608" s="57"/>
      <c r="M2608" s="58" t="s">
        <v>85007</v>
      </c>
    </row>
    <row r="2609" spans="1:13" s="61" customFormat="1" ht="38.25">
      <c r="A2609" s="62"/>
      <c r="B2609" s="76" t="s">
        <v>42043</v>
      </c>
      <c r="C2609" s="63" t="s">
        <v>16066</v>
      </c>
      <c r="D2609" s="63" t="s">
        <v>41327</v>
      </c>
      <c r="E2609" s="55" t="s">
        <v>59677</v>
      </c>
      <c r="F2609" s="63" t="s">
        <v>28435</v>
      </c>
      <c r="G2609" s="63" t="s">
        <v>26508</v>
      </c>
      <c r="H2609" s="63"/>
      <c r="I2609" s="55" t="s">
        <v>71967</v>
      </c>
      <c r="J2609" s="63"/>
      <c r="K2609" s="56">
        <v>549</v>
      </c>
      <c r="L2609" s="57"/>
      <c r="M2609" s="58" t="s">
        <v>85007</v>
      </c>
    </row>
    <row r="2610" spans="1:13" s="61" customFormat="1" ht="38.25">
      <c r="A2610" s="62"/>
      <c r="B2610" s="76" t="s">
        <v>42171</v>
      </c>
      <c r="C2610" s="63" t="s">
        <v>16066</v>
      </c>
      <c r="D2610" s="63" t="s">
        <v>41327</v>
      </c>
      <c r="E2610" s="55" t="s">
        <v>59677</v>
      </c>
      <c r="F2610" s="63" t="s">
        <v>28946</v>
      </c>
      <c r="G2610" s="63" t="s">
        <v>27040</v>
      </c>
      <c r="H2610" s="63"/>
      <c r="I2610" s="55" t="s">
        <v>72095</v>
      </c>
      <c r="J2610" s="63"/>
      <c r="K2610" s="56">
        <v>569</v>
      </c>
      <c r="L2610" s="57"/>
      <c r="M2610" s="58" t="s">
        <v>85007</v>
      </c>
    </row>
    <row r="2611" spans="1:13" s="61" customFormat="1" ht="38.25">
      <c r="A2611" s="62"/>
      <c r="B2611" s="76" t="s">
        <v>42172</v>
      </c>
      <c r="C2611" s="63" t="s">
        <v>16066</v>
      </c>
      <c r="D2611" s="63" t="s">
        <v>41327</v>
      </c>
      <c r="E2611" s="55" t="s">
        <v>59677</v>
      </c>
      <c r="F2611" s="63" t="s">
        <v>28947</v>
      </c>
      <c r="G2611" s="63" t="s">
        <v>27040</v>
      </c>
      <c r="H2611" s="63"/>
      <c r="I2611" s="55" t="s">
        <v>72096</v>
      </c>
      <c r="J2611" s="63"/>
      <c r="K2611" s="56">
        <v>569</v>
      </c>
      <c r="L2611" s="57"/>
      <c r="M2611" s="58" t="s">
        <v>85007</v>
      </c>
    </row>
    <row r="2612" spans="1:13" s="61" customFormat="1" ht="38.25">
      <c r="A2612" s="62"/>
      <c r="B2612" s="76" t="s">
        <v>42559</v>
      </c>
      <c r="C2612" s="63" t="s">
        <v>16066</v>
      </c>
      <c r="D2612" s="63" t="s">
        <v>41327</v>
      </c>
      <c r="E2612" s="55" t="s">
        <v>59677</v>
      </c>
      <c r="F2612" s="63" t="s">
        <v>42560</v>
      </c>
      <c r="G2612" s="63" t="s">
        <v>25095</v>
      </c>
      <c r="H2612" s="63"/>
      <c r="I2612" s="55" t="s">
        <v>72291</v>
      </c>
      <c r="J2612" s="63"/>
      <c r="K2612" s="56">
        <v>549</v>
      </c>
      <c r="L2612" s="57"/>
      <c r="M2612" s="58" t="s">
        <v>85007</v>
      </c>
    </row>
    <row r="2613" spans="1:13" s="61" customFormat="1" ht="38.25">
      <c r="A2613" s="62"/>
      <c r="B2613" s="76" t="s">
        <v>42561</v>
      </c>
      <c r="C2613" s="63" t="s">
        <v>16066</v>
      </c>
      <c r="D2613" s="63" t="s">
        <v>41327</v>
      </c>
      <c r="E2613" s="55" t="s">
        <v>59677</v>
      </c>
      <c r="F2613" s="63" t="s">
        <v>42562</v>
      </c>
      <c r="G2613" s="63" t="s">
        <v>25095</v>
      </c>
      <c r="H2613" s="63"/>
      <c r="I2613" s="55" t="s">
        <v>72292</v>
      </c>
      <c r="J2613" s="63"/>
      <c r="K2613" s="56">
        <v>549</v>
      </c>
      <c r="L2613" s="57"/>
      <c r="M2613" s="58" t="s">
        <v>85007</v>
      </c>
    </row>
    <row r="2614" spans="1:13" s="61" customFormat="1" ht="38.25">
      <c r="A2614" s="62"/>
      <c r="B2614" s="76" t="s">
        <v>42563</v>
      </c>
      <c r="C2614" s="63" t="s">
        <v>16066</v>
      </c>
      <c r="D2614" s="63" t="s">
        <v>41327</v>
      </c>
      <c r="E2614" s="55" t="s">
        <v>59677</v>
      </c>
      <c r="F2614" s="63" t="s">
        <v>42564</v>
      </c>
      <c r="G2614" s="63" t="s">
        <v>25122</v>
      </c>
      <c r="H2614" s="63"/>
      <c r="I2614" s="55" t="s">
        <v>72293</v>
      </c>
      <c r="J2614" s="63"/>
      <c r="K2614" s="56">
        <v>569</v>
      </c>
      <c r="L2614" s="57"/>
      <c r="M2614" s="58" t="s">
        <v>85007</v>
      </c>
    </row>
    <row r="2615" spans="1:13" s="61" customFormat="1" ht="38.25">
      <c r="A2615" s="62"/>
      <c r="B2615" s="76" t="s">
        <v>42565</v>
      </c>
      <c r="C2615" s="63" t="s">
        <v>16066</v>
      </c>
      <c r="D2615" s="63" t="s">
        <v>41327</v>
      </c>
      <c r="E2615" s="55" t="s">
        <v>59677</v>
      </c>
      <c r="F2615" s="63" t="s">
        <v>42566</v>
      </c>
      <c r="G2615" s="63" t="s">
        <v>25122</v>
      </c>
      <c r="H2615" s="63"/>
      <c r="I2615" s="55" t="s">
        <v>72294</v>
      </c>
      <c r="J2615" s="63"/>
      <c r="K2615" s="56">
        <v>569</v>
      </c>
      <c r="L2615" s="57"/>
      <c r="M2615" s="58" t="s">
        <v>85007</v>
      </c>
    </row>
    <row r="2616" spans="1:13" s="61" customFormat="1" ht="38.25">
      <c r="A2616" s="62"/>
      <c r="B2616" s="76" t="s">
        <v>42567</v>
      </c>
      <c r="C2616" s="63" t="s">
        <v>16066</v>
      </c>
      <c r="D2616" s="63" t="s">
        <v>41327</v>
      </c>
      <c r="E2616" s="55" t="s">
        <v>59677</v>
      </c>
      <c r="F2616" s="63" t="s">
        <v>42568</v>
      </c>
      <c r="G2616" s="63" t="s">
        <v>25114</v>
      </c>
      <c r="H2616" s="63"/>
      <c r="I2616" s="55" t="s">
        <v>72295</v>
      </c>
      <c r="J2616" s="63"/>
      <c r="K2616" s="56">
        <v>549</v>
      </c>
      <c r="L2616" s="57"/>
      <c r="M2616" s="58" t="s">
        <v>85007</v>
      </c>
    </row>
    <row r="2617" spans="1:13" s="61" customFormat="1" ht="38.25">
      <c r="A2617" s="62"/>
      <c r="B2617" s="76" t="s">
        <v>42569</v>
      </c>
      <c r="C2617" s="63" t="s">
        <v>16066</v>
      </c>
      <c r="D2617" s="63" t="s">
        <v>41327</v>
      </c>
      <c r="E2617" s="55" t="s">
        <v>59677</v>
      </c>
      <c r="F2617" s="63" t="s">
        <v>42570</v>
      </c>
      <c r="G2617" s="63" t="s">
        <v>25114</v>
      </c>
      <c r="H2617" s="63"/>
      <c r="I2617" s="55" t="s">
        <v>72296</v>
      </c>
      <c r="J2617" s="63"/>
      <c r="K2617" s="56">
        <v>549</v>
      </c>
      <c r="L2617" s="57"/>
      <c r="M2617" s="58" t="s">
        <v>85007</v>
      </c>
    </row>
    <row r="2618" spans="1:13" s="61" customFormat="1" ht="38.25">
      <c r="A2618" s="62"/>
      <c r="B2618" s="76" t="s">
        <v>42571</v>
      </c>
      <c r="C2618" s="63" t="s">
        <v>16066</v>
      </c>
      <c r="D2618" s="63" t="s">
        <v>41327</v>
      </c>
      <c r="E2618" s="55" t="s">
        <v>59677</v>
      </c>
      <c r="F2618" s="63" t="s">
        <v>42572</v>
      </c>
      <c r="G2618" s="63" t="s">
        <v>25139</v>
      </c>
      <c r="H2618" s="63"/>
      <c r="I2618" s="55" t="s">
        <v>72297</v>
      </c>
      <c r="J2618" s="63"/>
      <c r="K2618" s="56">
        <v>569</v>
      </c>
      <c r="L2618" s="57"/>
      <c r="M2618" s="58" t="s">
        <v>85007</v>
      </c>
    </row>
    <row r="2619" spans="1:13" s="61" customFormat="1" ht="38.25">
      <c r="A2619" s="62"/>
      <c r="B2619" s="76" t="s">
        <v>42573</v>
      </c>
      <c r="C2619" s="63" t="s">
        <v>16066</v>
      </c>
      <c r="D2619" s="63" t="s">
        <v>41327</v>
      </c>
      <c r="E2619" s="55" t="s">
        <v>59677</v>
      </c>
      <c r="F2619" s="63" t="s">
        <v>42574</v>
      </c>
      <c r="G2619" s="63" t="s">
        <v>25139</v>
      </c>
      <c r="H2619" s="63"/>
      <c r="I2619" s="55" t="s">
        <v>72298</v>
      </c>
      <c r="J2619" s="63"/>
      <c r="K2619" s="56">
        <v>569</v>
      </c>
      <c r="L2619" s="57"/>
      <c r="M2619" s="58" t="s">
        <v>85007</v>
      </c>
    </row>
    <row r="2620" spans="1:13" s="61" customFormat="1" ht="38.25">
      <c r="A2620" s="62"/>
      <c r="B2620" s="76" t="s">
        <v>42575</v>
      </c>
      <c r="C2620" s="63" t="s">
        <v>16066</v>
      </c>
      <c r="D2620" s="63" t="s">
        <v>41327</v>
      </c>
      <c r="E2620" s="55" t="s">
        <v>59677</v>
      </c>
      <c r="F2620" s="63" t="s">
        <v>42576</v>
      </c>
      <c r="G2620" s="63" t="s">
        <v>25653</v>
      </c>
      <c r="H2620" s="63"/>
      <c r="I2620" s="55" t="s">
        <v>72299</v>
      </c>
      <c r="J2620" s="63"/>
      <c r="K2620" s="56">
        <v>549</v>
      </c>
      <c r="L2620" s="57"/>
      <c r="M2620" s="58" t="s">
        <v>85007</v>
      </c>
    </row>
    <row r="2621" spans="1:13" s="61" customFormat="1" ht="38.25">
      <c r="A2621" s="62"/>
      <c r="B2621" s="76" t="s">
        <v>42577</v>
      </c>
      <c r="C2621" s="63" t="s">
        <v>16066</v>
      </c>
      <c r="D2621" s="63" t="s">
        <v>41327</v>
      </c>
      <c r="E2621" s="55" t="s">
        <v>59677</v>
      </c>
      <c r="F2621" s="63" t="s">
        <v>42578</v>
      </c>
      <c r="G2621" s="63" t="s">
        <v>25653</v>
      </c>
      <c r="H2621" s="63"/>
      <c r="I2621" s="55" t="s">
        <v>72300</v>
      </c>
      <c r="J2621" s="63"/>
      <c r="K2621" s="56">
        <v>549</v>
      </c>
      <c r="L2621" s="57"/>
      <c r="M2621" s="58" t="s">
        <v>85007</v>
      </c>
    </row>
    <row r="2622" spans="1:13" s="61" customFormat="1" ht="38.25">
      <c r="A2622" s="62"/>
      <c r="B2622" s="76" t="s">
        <v>42579</v>
      </c>
      <c r="C2622" s="63" t="s">
        <v>16066</v>
      </c>
      <c r="D2622" s="63" t="s">
        <v>41327</v>
      </c>
      <c r="E2622" s="55" t="s">
        <v>59677</v>
      </c>
      <c r="F2622" s="63" t="s">
        <v>42580</v>
      </c>
      <c r="G2622" s="63" t="s">
        <v>25668</v>
      </c>
      <c r="H2622" s="63"/>
      <c r="I2622" s="55" t="s">
        <v>72301</v>
      </c>
      <c r="J2622" s="63"/>
      <c r="K2622" s="56">
        <v>569</v>
      </c>
      <c r="L2622" s="57"/>
      <c r="M2622" s="58" t="s">
        <v>85007</v>
      </c>
    </row>
    <row r="2623" spans="1:13" s="61" customFormat="1" ht="38.25">
      <c r="A2623" s="62"/>
      <c r="B2623" s="76" t="s">
        <v>42581</v>
      </c>
      <c r="C2623" s="63" t="s">
        <v>16066</v>
      </c>
      <c r="D2623" s="63" t="s">
        <v>41327</v>
      </c>
      <c r="E2623" s="55" t="s">
        <v>59677</v>
      </c>
      <c r="F2623" s="63" t="s">
        <v>42582</v>
      </c>
      <c r="G2623" s="63" t="s">
        <v>25668</v>
      </c>
      <c r="H2623" s="63"/>
      <c r="I2623" s="55" t="s">
        <v>72302</v>
      </c>
      <c r="J2623" s="63"/>
      <c r="K2623" s="56">
        <v>569</v>
      </c>
      <c r="L2623" s="57"/>
      <c r="M2623" s="58" t="s">
        <v>85007</v>
      </c>
    </row>
    <row r="2624" spans="1:13" s="61" customFormat="1" ht="25.5">
      <c r="A2624" s="62"/>
      <c r="B2624" s="76" t="s">
        <v>41885</v>
      </c>
      <c r="C2624" s="63" t="s">
        <v>16066</v>
      </c>
      <c r="D2624" s="63" t="s">
        <v>41327</v>
      </c>
      <c r="E2624" s="55" t="s">
        <v>59677</v>
      </c>
      <c r="F2624" s="63" t="s">
        <v>28101</v>
      </c>
      <c r="G2624" s="63"/>
      <c r="H2624" s="63"/>
      <c r="I2624" s="55" t="s">
        <v>71809</v>
      </c>
      <c r="J2624" s="63"/>
      <c r="K2624" s="56">
        <v>170</v>
      </c>
      <c r="L2624" s="57"/>
      <c r="M2624" s="58" t="s">
        <v>85007</v>
      </c>
    </row>
    <row r="2625" spans="1:13" s="61" customFormat="1" ht="38.25">
      <c r="A2625" s="62"/>
      <c r="B2625" s="76" t="s">
        <v>41964</v>
      </c>
      <c r="C2625" s="63" t="s">
        <v>16066</v>
      </c>
      <c r="D2625" s="63" t="s">
        <v>41327</v>
      </c>
      <c r="E2625" s="55" t="s">
        <v>59677</v>
      </c>
      <c r="F2625" s="63" t="s">
        <v>28356</v>
      </c>
      <c r="G2625" s="63" t="s">
        <v>26425</v>
      </c>
      <c r="H2625" s="63"/>
      <c r="I2625" s="55" t="s">
        <v>71888</v>
      </c>
      <c r="J2625" s="63"/>
      <c r="K2625" s="56">
        <v>549</v>
      </c>
      <c r="L2625" s="57"/>
      <c r="M2625" s="58" t="s">
        <v>85007</v>
      </c>
    </row>
    <row r="2626" spans="1:13" s="61" customFormat="1" ht="38.25">
      <c r="A2626" s="62"/>
      <c r="B2626" s="76" t="s">
        <v>41965</v>
      </c>
      <c r="C2626" s="63" t="s">
        <v>16066</v>
      </c>
      <c r="D2626" s="63" t="s">
        <v>41327</v>
      </c>
      <c r="E2626" s="55" t="s">
        <v>59677</v>
      </c>
      <c r="F2626" s="63" t="s">
        <v>28357</v>
      </c>
      <c r="G2626" s="63" t="s">
        <v>26425</v>
      </c>
      <c r="H2626" s="63"/>
      <c r="I2626" s="55" t="s">
        <v>71889</v>
      </c>
      <c r="J2626" s="63"/>
      <c r="K2626" s="56">
        <v>549</v>
      </c>
      <c r="L2626" s="57"/>
      <c r="M2626" s="58" t="s">
        <v>85007</v>
      </c>
    </row>
    <row r="2627" spans="1:13" s="61" customFormat="1" ht="38.25">
      <c r="A2627" s="62"/>
      <c r="B2627" s="76" t="s">
        <v>42093</v>
      </c>
      <c r="C2627" s="63" t="s">
        <v>16066</v>
      </c>
      <c r="D2627" s="63" t="s">
        <v>41327</v>
      </c>
      <c r="E2627" s="55" t="s">
        <v>59677</v>
      </c>
      <c r="F2627" s="63" t="s">
        <v>28868</v>
      </c>
      <c r="G2627" s="63" t="s">
        <v>26957</v>
      </c>
      <c r="H2627" s="63"/>
      <c r="I2627" s="55" t="s">
        <v>72017</v>
      </c>
      <c r="J2627" s="63"/>
      <c r="K2627" s="56">
        <v>569</v>
      </c>
      <c r="L2627" s="57"/>
      <c r="M2627" s="58" t="s">
        <v>85007</v>
      </c>
    </row>
    <row r="2628" spans="1:13" s="61" customFormat="1" ht="38.25">
      <c r="A2628" s="62"/>
      <c r="B2628" s="76" t="s">
        <v>42094</v>
      </c>
      <c r="C2628" s="63" t="s">
        <v>16066</v>
      </c>
      <c r="D2628" s="63" t="s">
        <v>41327</v>
      </c>
      <c r="E2628" s="55" t="s">
        <v>59677</v>
      </c>
      <c r="F2628" s="63" t="s">
        <v>28869</v>
      </c>
      <c r="G2628" s="63" t="s">
        <v>26957</v>
      </c>
      <c r="H2628" s="63"/>
      <c r="I2628" s="55" t="s">
        <v>72018</v>
      </c>
      <c r="J2628" s="63"/>
      <c r="K2628" s="56">
        <v>569</v>
      </c>
      <c r="L2628" s="57"/>
      <c r="M2628" s="58" t="s">
        <v>85007</v>
      </c>
    </row>
    <row r="2629" spans="1:13" s="61" customFormat="1" ht="38.25">
      <c r="A2629" s="62"/>
      <c r="B2629" s="76" t="s">
        <v>42012</v>
      </c>
      <c r="C2629" s="63" t="s">
        <v>16066</v>
      </c>
      <c r="D2629" s="63" t="s">
        <v>41327</v>
      </c>
      <c r="E2629" s="55" t="s">
        <v>59677</v>
      </c>
      <c r="F2629" s="63" t="s">
        <v>28404</v>
      </c>
      <c r="G2629" s="63" t="s">
        <v>26475</v>
      </c>
      <c r="H2629" s="63"/>
      <c r="I2629" s="55" t="s">
        <v>71936</v>
      </c>
      <c r="J2629" s="63"/>
      <c r="K2629" s="56">
        <v>549</v>
      </c>
      <c r="L2629" s="57"/>
      <c r="M2629" s="58" t="s">
        <v>85007</v>
      </c>
    </row>
    <row r="2630" spans="1:13" s="61" customFormat="1" ht="38.25">
      <c r="A2630" s="62"/>
      <c r="B2630" s="76" t="s">
        <v>42013</v>
      </c>
      <c r="C2630" s="63" t="s">
        <v>16066</v>
      </c>
      <c r="D2630" s="63" t="s">
        <v>41327</v>
      </c>
      <c r="E2630" s="55" t="s">
        <v>59677</v>
      </c>
      <c r="F2630" s="63" t="s">
        <v>28405</v>
      </c>
      <c r="G2630" s="63" t="s">
        <v>26475</v>
      </c>
      <c r="H2630" s="63"/>
      <c r="I2630" s="55" t="s">
        <v>71937</v>
      </c>
      <c r="J2630" s="63"/>
      <c r="K2630" s="56">
        <v>549</v>
      </c>
      <c r="L2630" s="57"/>
      <c r="M2630" s="58" t="s">
        <v>85007</v>
      </c>
    </row>
    <row r="2631" spans="1:13" s="61" customFormat="1" ht="38.25">
      <c r="A2631" s="62"/>
      <c r="B2631" s="76" t="s">
        <v>42141</v>
      </c>
      <c r="C2631" s="63" t="s">
        <v>16066</v>
      </c>
      <c r="D2631" s="63" t="s">
        <v>41327</v>
      </c>
      <c r="E2631" s="55" t="s">
        <v>59677</v>
      </c>
      <c r="F2631" s="63" t="s">
        <v>28916</v>
      </c>
      <c r="G2631" s="63" t="s">
        <v>27007</v>
      </c>
      <c r="H2631" s="63"/>
      <c r="I2631" s="55" t="s">
        <v>72065</v>
      </c>
      <c r="J2631" s="63"/>
      <c r="K2631" s="56">
        <v>569</v>
      </c>
      <c r="L2631" s="57"/>
      <c r="M2631" s="58" t="s">
        <v>85007</v>
      </c>
    </row>
    <row r="2632" spans="1:13" s="61" customFormat="1" ht="38.25">
      <c r="A2632" s="62"/>
      <c r="B2632" s="76" t="s">
        <v>42142</v>
      </c>
      <c r="C2632" s="63" t="s">
        <v>16066</v>
      </c>
      <c r="D2632" s="63" t="s">
        <v>41327</v>
      </c>
      <c r="E2632" s="55" t="s">
        <v>59677</v>
      </c>
      <c r="F2632" s="63" t="s">
        <v>28917</v>
      </c>
      <c r="G2632" s="63" t="s">
        <v>27007</v>
      </c>
      <c r="H2632" s="63"/>
      <c r="I2632" s="55" t="s">
        <v>72066</v>
      </c>
      <c r="J2632" s="63"/>
      <c r="K2632" s="56">
        <v>569</v>
      </c>
      <c r="L2632" s="57"/>
      <c r="M2632" s="58" t="s">
        <v>85007</v>
      </c>
    </row>
    <row r="2633" spans="1:13" s="61" customFormat="1" ht="38.25">
      <c r="A2633" s="62"/>
      <c r="B2633" s="76" t="s">
        <v>42044</v>
      </c>
      <c r="C2633" s="63" t="s">
        <v>16066</v>
      </c>
      <c r="D2633" s="63" t="s">
        <v>41327</v>
      </c>
      <c r="E2633" s="55" t="s">
        <v>59677</v>
      </c>
      <c r="F2633" s="63" t="s">
        <v>28436</v>
      </c>
      <c r="G2633" s="63" t="s">
        <v>26508</v>
      </c>
      <c r="H2633" s="63"/>
      <c r="I2633" s="55" t="s">
        <v>71968</v>
      </c>
      <c r="J2633" s="63"/>
      <c r="K2633" s="56">
        <v>549</v>
      </c>
      <c r="L2633" s="57"/>
      <c r="M2633" s="58" t="s">
        <v>85007</v>
      </c>
    </row>
    <row r="2634" spans="1:13" s="61" customFormat="1" ht="38.25">
      <c r="A2634" s="62"/>
      <c r="B2634" s="76" t="s">
        <v>42045</v>
      </c>
      <c r="C2634" s="63" t="s">
        <v>16066</v>
      </c>
      <c r="D2634" s="63" t="s">
        <v>41327</v>
      </c>
      <c r="E2634" s="55" t="s">
        <v>59677</v>
      </c>
      <c r="F2634" s="63" t="s">
        <v>28437</v>
      </c>
      <c r="G2634" s="63" t="s">
        <v>26508</v>
      </c>
      <c r="H2634" s="63"/>
      <c r="I2634" s="55" t="s">
        <v>71969</v>
      </c>
      <c r="J2634" s="63"/>
      <c r="K2634" s="56">
        <v>549</v>
      </c>
      <c r="L2634" s="57"/>
      <c r="M2634" s="58" t="s">
        <v>85007</v>
      </c>
    </row>
    <row r="2635" spans="1:13" s="61" customFormat="1" ht="38.25">
      <c r="A2635" s="62"/>
      <c r="B2635" s="76" t="s">
        <v>42173</v>
      </c>
      <c r="C2635" s="63" t="s">
        <v>16066</v>
      </c>
      <c r="D2635" s="63" t="s">
        <v>41327</v>
      </c>
      <c r="E2635" s="55" t="s">
        <v>59677</v>
      </c>
      <c r="F2635" s="63" t="s">
        <v>28948</v>
      </c>
      <c r="G2635" s="63" t="s">
        <v>27040</v>
      </c>
      <c r="H2635" s="63"/>
      <c r="I2635" s="55" t="s">
        <v>72097</v>
      </c>
      <c r="J2635" s="63"/>
      <c r="K2635" s="56">
        <v>569</v>
      </c>
      <c r="L2635" s="57"/>
      <c r="M2635" s="58" t="s">
        <v>85007</v>
      </c>
    </row>
    <row r="2636" spans="1:13" s="61" customFormat="1" ht="38.25">
      <c r="A2636" s="62"/>
      <c r="B2636" s="76" t="s">
        <v>42174</v>
      </c>
      <c r="C2636" s="63" t="s">
        <v>16066</v>
      </c>
      <c r="D2636" s="63" t="s">
        <v>41327</v>
      </c>
      <c r="E2636" s="55" t="s">
        <v>59677</v>
      </c>
      <c r="F2636" s="63" t="s">
        <v>28949</v>
      </c>
      <c r="G2636" s="63" t="s">
        <v>27040</v>
      </c>
      <c r="H2636" s="63"/>
      <c r="I2636" s="55" t="s">
        <v>72098</v>
      </c>
      <c r="J2636" s="63"/>
      <c r="K2636" s="56">
        <v>569</v>
      </c>
      <c r="L2636" s="57"/>
      <c r="M2636" s="58" t="s">
        <v>85007</v>
      </c>
    </row>
    <row r="2637" spans="1:13" s="61" customFormat="1" ht="25.5">
      <c r="A2637" s="62"/>
      <c r="B2637" s="76" t="s">
        <v>41766</v>
      </c>
      <c r="C2637" s="63" t="s">
        <v>16066</v>
      </c>
      <c r="D2637" s="63" t="s">
        <v>41327</v>
      </c>
      <c r="E2637" s="55" t="s">
        <v>59677</v>
      </c>
      <c r="F2637" s="63" t="s">
        <v>27960</v>
      </c>
      <c r="G2637" s="63"/>
      <c r="H2637" s="63"/>
      <c r="I2637" s="55" t="s">
        <v>71690</v>
      </c>
      <c r="J2637" s="63"/>
      <c r="K2637" s="56">
        <v>218</v>
      </c>
      <c r="L2637" s="57"/>
      <c r="M2637" s="58" t="s">
        <v>85007</v>
      </c>
    </row>
    <row r="2638" spans="1:13" s="61" customFormat="1" ht="25.5">
      <c r="A2638" s="62"/>
      <c r="B2638" s="76" t="s">
        <v>41786</v>
      </c>
      <c r="C2638" s="63" t="s">
        <v>16066</v>
      </c>
      <c r="D2638" s="63" t="s">
        <v>41327</v>
      </c>
      <c r="E2638" s="55" t="s">
        <v>59677</v>
      </c>
      <c r="F2638" s="63" t="s">
        <v>27982</v>
      </c>
      <c r="G2638" s="63" t="s">
        <v>17577</v>
      </c>
      <c r="H2638" s="63"/>
      <c r="I2638" s="55" t="s">
        <v>71710</v>
      </c>
      <c r="J2638" s="63"/>
      <c r="K2638" s="56">
        <v>407</v>
      </c>
      <c r="L2638" s="57"/>
      <c r="M2638" s="58" t="s">
        <v>85007</v>
      </c>
    </row>
    <row r="2639" spans="1:13" s="61" customFormat="1" ht="25.5">
      <c r="A2639" s="62"/>
      <c r="B2639" s="76" t="s">
        <v>41787</v>
      </c>
      <c r="C2639" s="63" t="s">
        <v>16066</v>
      </c>
      <c r="D2639" s="63" t="s">
        <v>41327</v>
      </c>
      <c r="E2639" s="55" t="s">
        <v>59677</v>
      </c>
      <c r="F2639" s="63" t="s">
        <v>27983</v>
      </c>
      <c r="G2639" s="63" t="s">
        <v>17577</v>
      </c>
      <c r="H2639" s="63"/>
      <c r="I2639" s="55" t="s">
        <v>71711</v>
      </c>
      <c r="J2639" s="63"/>
      <c r="K2639" s="56">
        <v>407</v>
      </c>
      <c r="L2639" s="57"/>
      <c r="M2639" s="58" t="s">
        <v>85007</v>
      </c>
    </row>
    <row r="2640" spans="1:13" s="61" customFormat="1" ht="25.5">
      <c r="A2640" s="62"/>
      <c r="B2640" s="76" t="s">
        <v>41841</v>
      </c>
      <c r="C2640" s="63" t="s">
        <v>16066</v>
      </c>
      <c r="D2640" s="63" t="s">
        <v>41327</v>
      </c>
      <c r="E2640" s="55" t="s">
        <v>59677</v>
      </c>
      <c r="F2640" s="63" t="s">
        <v>28054</v>
      </c>
      <c r="G2640" s="63" t="s">
        <v>17546</v>
      </c>
      <c r="H2640" s="63"/>
      <c r="I2640" s="55" t="s">
        <v>71765</v>
      </c>
      <c r="J2640" s="63"/>
      <c r="K2640" s="56">
        <v>407</v>
      </c>
      <c r="L2640" s="57"/>
      <c r="M2640" s="58" t="s">
        <v>85007</v>
      </c>
    </row>
    <row r="2641" spans="1:13" s="61" customFormat="1" ht="25.5">
      <c r="A2641" s="62"/>
      <c r="B2641" s="76" t="s">
        <v>41842</v>
      </c>
      <c r="C2641" s="63" t="s">
        <v>16066</v>
      </c>
      <c r="D2641" s="63" t="s">
        <v>41327</v>
      </c>
      <c r="E2641" s="55" t="s">
        <v>59677</v>
      </c>
      <c r="F2641" s="63" t="s">
        <v>28055</v>
      </c>
      <c r="G2641" s="63" t="s">
        <v>17546</v>
      </c>
      <c r="H2641" s="63"/>
      <c r="I2641" s="55" t="s">
        <v>71766</v>
      </c>
      <c r="J2641" s="63"/>
      <c r="K2641" s="56">
        <v>407</v>
      </c>
      <c r="L2641" s="57"/>
      <c r="M2641" s="58" t="s">
        <v>85007</v>
      </c>
    </row>
    <row r="2642" spans="1:13" s="61" customFormat="1" ht="25.5">
      <c r="A2642" s="62"/>
      <c r="B2642" s="76" t="s">
        <v>41764</v>
      </c>
      <c r="C2642" s="63" t="s">
        <v>16066</v>
      </c>
      <c r="D2642" s="63" t="s">
        <v>41327</v>
      </c>
      <c r="E2642" s="55" t="s">
        <v>59677</v>
      </c>
      <c r="F2642" s="63" t="s">
        <v>27958</v>
      </c>
      <c r="G2642" s="63" t="s">
        <v>16146</v>
      </c>
      <c r="H2642" s="63"/>
      <c r="I2642" s="55" t="s">
        <v>71688</v>
      </c>
      <c r="J2642" s="63"/>
      <c r="K2642" s="56">
        <v>313</v>
      </c>
      <c r="L2642" s="57"/>
      <c r="M2642" s="58" t="s">
        <v>85007</v>
      </c>
    </row>
    <row r="2643" spans="1:13" s="61" customFormat="1" ht="38.25">
      <c r="A2643" s="62"/>
      <c r="B2643" s="76" t="s">
        <v>41886</v>
      </c>
      <c r="C2643" s="63" t="s">
        <v>16066</v>
      </c>
      <c r="D2643" s="63" t="s">
        <v>41327</v>
      </c>
      <c r="E2643" s="55" t="s">
        <v>59677</v>
      </c>
      <c r="F2643" s="63" t="s">
        <v>28102</v>
      </c>
      <c r="G2643" s="63" t="s">
        <v>17462</v>
      </c>
      <c r="H2643" s="63"/>
      <c r="I2643" s="55" t="s">
        <v>71810</v>
      </c>
      <c r="J2643" s="63"/>
      <c r="K2643" s="56">
        <v>407</v>
      </c>
      <c r="L2643" s="57"/>
      <c r="M2643" s="58" t="s">
        <v>85007</v>
      </c>
    </row>
    <row r="2644" spans="1:13" s="61" customFormat="1" ht="38.25">
      <c r="A2644" s="62"/>
      <c r="B2644" s="76" t="s">
        <v>41887</v>
      </c>
      <c r="C2644" s="63" t="s">
        <v>16066</v>
      </c>
      <c r="D2644" s="63" t="s">
        <v>41327</v>
      </c>
      <c r="E2644" s="55" t="s">
        <v>59677</v>
      </c>
      <c r="F2644" s="63" t="s">
        <v>28103</v>
      </c>
      <c r="G2644" s="63" t="s">
        <v>17462</v>
      </c>
      <c r="H2644" s="63"/>
      <c r="I2644" s="55" t="s">
        <v>71811</v>
      </c>
      <c r="J2644" s="63"/>
      <c r="K2644" s="56">
        <v>407</v>
      </c>
      <c r="L2644" s="57"/>
      <c r="M2644" s="58" t="s">
        <v>85007</v>
      </c>
    </row>
    <row r="2645" spans="1:13" s="61" customFormat="1" ht="25.5">
      <c r="A2645" s="62"/>
      <c r="B2645" s="76" t="s">
        <v>41765</v>
      </c>
      <c r="C2645" s="63" t="s">
        <v>16066</v>
      </c>
      <c r="D2645" s="63" t="s">
        <v>41327</v>
      </c>
      <c r="E2645" s="55" t="s">
        <v>59677</v>
      </c>
      <c r="F2645" s="63" t="s">
        <v>27959</v>
      </c>
      <c r="G2645" s="63" t="s">
        <v>16146</v>
      </c>
      <c r="H2645" s="63"/>
      <c r="I2645" s="55" t="s">
        <v>71689</v>
      </c>
      <c r="J2645" s="63"/>
      <c r="K2645" s="56">
        <v>313</v>
      </c>
      <c r="L2645" s="57"/>
      <c r="M2645" s="58" t="s">
        <v>85007</v>
      </c>
    </row>
    <row r="2646" spans="1:13" s="61" customFormat="1" ht="25.5">
      <c r="A2646" s="62"/>
      <c r="B2646" s="76" t="s">
        <v>41825</v>
      </c>
      <c r="C2646" s="63" t="s">
        <v>16066</v>
      </c>
      <c r="D2646" s="63" t="s">
        <v>41327</v>
      </c>
      <c r="E2646" s="55" t="s">
        <v>59677</v>
      </c>
      <c r="F2646" s="63" t="s">
        <v>28030</v>
      </c>
      <c r="G2646" s="63" t="s">
        <v>17488</v>
      </c>
      <c r="H2646" s="63"/>
      <c r="I2646" s="55" t="s">
        <v>71749</v>
      </c>
      <c r="J2646" s="63"/>
      <c r="K2646" s="56">
        <v>313</v>
      </c>
      <c r="L2646" s="57"/>
      <c r="M2646" s="58" t="s">
        <v>85007</v>
      </c>
    </row>
    <row r="2647" spans="1:13" s="61" customFormat="1" ht="25.5">
      <c r="A2647" s="62"/>
      <c r="B2647" s="76" t="s">
        <v>41826</v>
      </c>
      <c r="C2647" s="63" t="s">
        <v>16066</v>
      </c>
      <c r="D2647" s="63" t="s">
        <v>41327</v>
      </c>
      <c r="E2647" s="55" t="s">
        <v>59677</v>
      </c>
      <c r="F2647" s="63" t="s">
        <v>28031</v>
      </c>
      <c r="G2647" s="63" t="s">
        <v>17488</v>
      </c>
      <c r="H2647" s="63"/>
      <c r="I2647" s="55" t="s">
        <v>71750</v>
      </c>
      <c r="J2647" s="63"/>
      <c r="K2647" s="56">
        <v>313</v>
      </c>
      <c r="L2647" s="57"/>
      <c r="M2647" s="58" t="s">
        <v>85007</v>
      </c>
    </row>
    <row r="2648" spans="1:13" s="61" customFormat="1" ht="25.5">
      <c r="A2648" s="62"/>
      <c r="B2648" s="76" t="s">
        <v>41769</v>
      </c>
      <c r="C2648" s="63" t="s">
        <v>16066</v>
      </c>
      <c r="D2648" s="63" t="s">
        <v>41327</v>
      </c>
      <c r="E2648" s="55" t="s">
        <v>59677</v>
      </c>
      <c r="F2648" s="63" t="s">
        <v>27963</v>
      </c>
      <c r="G2648" s="63"/>
      <c r="H2648" s="63"/>
      <c r="I2648" s="55" t="s">
        <v>71693</v>
      </c>
      <c r="J2648" s="63"/>
      <c r="K2648" s="56">
        <v>218</v>
      </c>
      <c r="L2648" s="57"/>
      <c r="M2648" s="58" t="s">
        <v>85007</v>
      </c>
    </row>
    <row r="2649" spans="1:13" s="61" customFormat="1" ht="25.5">
      <c r="A2649" s="62"/>
      <c r="B2649" s="76" t="s">
        <v>41789</v>
      </c>
      <c r="C2649" s="63" t="s">
        <v>16066</v>
      </c>
      <c r="D2649" s="63" t="s">
        <v>41327</v>
      </c>
      <c r="E2649" s="55" t="s">
        <v>59677</v>
      </c>
      <c r="F2649" s="63" t="s">
        <v>27985</v>
      </c>
      <c r="G2649" s="63" t="s">
        <v>17577</v>
      </c>
      <c r="H2649" s="63"/>
      <c r="I2649" s="55" t="s">
        <v>71713</v>
      </c>
      <c r="J2649" s="63"/>
      <c r="K2649" s="56">
        <v>407</v>
      </c>
      <c r="L2649" s="57"/>
      <c r="M2649" s="58" t="s">
        <v>85007</v>
      </c>
    </row>
    <row r="2650" spans="1:13" s="61" customFormat="1" ht="25.5">
      <c r="A2650" s="62"/>
      <c r="B2650" s="76" t="s">
        <v>41790</v>
      </c>
      <c r="C2650" s="63" t="s">
        <v>16066</v>
      </c>
      <c r="D2650" s="63" t="s">
        <v>41327</v>
      </c>
      <c r="E2650" s="55" t="s">
        <v>59677</v>
      </c>
      <c r="F2650" s="63" t="s">
        <v>27986</v>
      </c>
      <c r="G2650" s="63" t="s">
        <v>17577</v>
      </c>
      <c r="H2650" s="63"/>
      <c r="I2650" s="55" t="s">
        <v>71714</v>
      </c>
      <c r="J2650" s="63"/>
      <c r="K2650" s="56">
        <v>407</v>
      </c>
      <c r="L2650" s="57"/>
      <c r="M2650" s="58" t="s">
        <v>85007</v>
      </c>
    </row>
    <row r="2651" spans="1:13" s="61" customFormat="1" ht="25.5">
      <c r="A2651" s="62"/>
      <c r="B2651" s="76" t="s">
        <v>41844</v>
      </c>
      <c r="C2651" s="63" t="s">
        <v>16066</v>
      </c>
      <c r="D2651" s="63" t="s">
        <v>41327</v>
      </c>
      <c r="E2651" s="55" t="s">
        <v>59677</v>
      </c>
      <c r="F2651" s="63" t="s">
        <v>28057</v>
      </c>
      <c r="G2651" s="63" t="s">
        <v>17546</v>
      </c>
      <c r="H2651" s="63"/>
      <c r="I2651" s="55" t="s">
        <v>71768</v>
      </c>
      <c r="J2651" s="63"/>
      <c r="K2651" s="56">
        <v>407</v>
      </c>
      <c r="L2651" s="57"/>
      <c r="M2651" s="58" t="s">
        <v>85007</v>
      </c>
    </row>
    <row r="2652" spans="1:13" s="61" customFormat="1" ht="25.5">
      <c r="A2652" s="62"/>
      <c r="B2652" s="76" t="s">
        <v>41845</v>
      </c>
      <c r="C2652" s="63" t="s">
        <v>16066</v>
      </c>
      <c r="D2652" s="63" t="s">
        <v>41327</v>
      </c>
      <c r="E2652" s="55" t="s">
        <v>59677</v>
      </c>
      <c r="F2652" s="63" t="s">
        <v>28058</v>
      </c>
      <c r="G2652" s="63" t="s">
        <v>17546</v>
      </c>
      <c r="H2652" s="63"/>
      <c r="I2652" s="55" t="s">
        <v>71769</v>
      </c>
      <c r="J2652" s="63"/>
      <c r="K2652" s="56">
        <v>407</v>
      </c>
      <c r="L2652" s="57"/>
      <c r="M2652" s="58" t="s">
        <v>85007</v>
      </c>
    </row>
    <row r="2653" spans="1:13" s="61" customFormat="1" ht="51">
      <c r="A2653" s="62"/>
      <c r="B2653" s="76" t="s">
        <v>41767</v>
      </c>
      <c r="C2653" s="63" t="s">
        <v>16066</v>
      </c>
      <c r="D2653" s="63" t="s">
        <v>41327</v>
      </c>
      <c r="E2653" s="55" t="s">
        <v>59677</v>
      </c>
      <c r="F2653" s="63" t="s">
        <v>27961</v>
      </c>
      <c r="G2653" s="63" t="s">
        <v>16146</v>
      </c>
      <c r="H2653" s="63"/>
      <c r="I2653" s="55" t="s">
        <v>71691</v>
      </c>
      <c r="J2653" s="63" t="s">
        <v>78474</v>
      </c>
      <c r="K2653" s="56">
        <v>313</v>
      </c>
      <c r="L2653" s="57"/>
      <c r="M2653" s="58" t="s">
        <v>85007</v>
      </c>
    </row>
    <row r="2654" spans="1:13" s="61" customFormat="1" ht="38.25">
      <c r="A2654" s="62"/>
      <c r="B2654" s="76" t="s">
        <v>41888</v>
      </c>
      <c r="C2654" s="63" t="s">
        <v>16066</v>
      </c>
      <c r="D2654" s="63" t="s">
        <v>41327</v>
      </c>
      <c r="E2654" s="55" t="s">
        <v>59677</v>
      </c>
      <c r="F2654" s="63" t="s">
        <v>28105</v>
      </c>
      <c r="G2654" s="63" t="s">
        <v>17462</v>
      </c>
      <c r="H2654" s="63"/>
      <c r="I2654" s="55" t="s">
        <v>71812</v>
      </c>
      <c r="J2654" s="63"/>
      <c r="K2654" s="56">
        <v>407</v>
      </c>
      <c r="L2654" s="57"/>
      <c r="M2654" s="58" t="s">
        <v>85007</v>
      </c>
    </row>
    <row r="2655" spans="1:13" s="61" customFormat="1" ht="38.25">
      <c r="A2655" s="62"/>
      <c r="B2655" s="76" t="s">
        <v>41889</v>
      </c>
      <c r="C2655" s="63" t="s">
        <v>16066</v>
      </c>
      <c r="D2655" s="63" t="s">
        <v>41327</v>
      </c>
      <c r="E2655" s="55" t="s">
        <v>59677</v>
      </c>
      <c r="F2655" s="63" t="s">
        <v>28106</v>
      </c>
      <c r="G2655" s="63" t="s">
        <v>17462</v>
      </c>
      <c r="H2655" s="63"/>
      <c r="I2655" s="55" t="s">
        <v>71813</v>
      </c>
      <c r="J2655" s="63"/>
      <c r="K2655" s="56">
        <v>407</v>
      </c>
      <c r="L2655" s="57"/>
      <c r="M2655" s="58" t="s">
        <v>85007</v>
      </c>
    </row>
    <row r="2656" spans="1:13" s="61" customFormat="1" ht="25.5">
      <c r="A2656" s="62"/>
      <c r="B2656" s="76" t="s">
        <v>41768</v>
      </c>
      <c r="C2656" s="63" t="s">
        <v>16066</v>
      </c>
      <c r="D2656" s="63" t="s">
        <v>41327</v>
      </c>
      <c r="E2656" s="55" t="s">
        <v>59677</v>
      </c>
      <c r="F2656" s="63" t="s">
        <v>27962</v>
      </c>
      <c r="G2656" s="63" t="s">
        <v>16146</v>
      </c>
      <c r="H2656" s="63"/>
      <c r="I2656" s="55" t="s">
        <v>71692</v>
      </c>
      <c r="J2656" s="63"/>
      <c r="K2656" s="56">
        <v>313</v>
      </c>
      <c r="L2656" s="57"/>
      <c r="M2656" s="58" t="s">
        <v>85007</v>
      </c>
    </row>
    <row r="2657" spans="1:13" s="61" customFormat="1" ht="25.5">
      <c r="A2657" s="62"/>
      <c r="B2657" s="76" t="s">
        <v>41827</v>
      </c>
      <c r="C2657" s="63" t="s">
        <v>16066</v>
      </c>
      <c r="D2657" s="63" t="s">
        <v>41327</v>
      </c>
      <c r="E2657" s="55" t="s">
        <v>59677</v>
      </c>
      <c r="F2657" s="63" t="s">
        <v>28033</v>
      </c>
      <c r="G2657" s="63" t="s">
        <v>17488</v>
      </c>
      <c r="H2657" s="63"/>
      <c r="I2657" s="55" t="s">
        <v>71751</v>
      </c>
      <c r="J2657" s="63"/>
      <c r="K2657" s="56">
        <v>313</v>
      </c>
      <c r="L2657" s="57"/>
      <c r="M2657" s="58" t="s">
        <v>85007</v>
      </c>
    </row>
    <row r="2658" spans="1:13" s="61" customFormat="1" ht="25.5">
      <c r="A2658" s="62"/>
      <c r="B2658" s="76" t="s">
        <v>41828</v>
      </c>
      <c r="C2658" s="63" t="s">
        <v>16066</v>
      </c>
      <c r="D2658" s="63" t="s">
        <v>41327</v>
      </c>
      <c r="E2658" s="55" t="s">
        <v>59677</v>
      </c>
      <c r="F2658" s="63" t="s">
        <v>28034</v>
      </c>
      <c r="G2658" s="63" t="s">
        <v>17488</v>
      </c>
      <c r="H2658" s="63"/>
      <c r="I2658" s="55" t="s">
        <v>71752</v>
      </c>
      <c r="J2658" s="63"/>
      <c r="K2658" s="56">
        <v>313</v>
      </c>
      <c r="L2658" s="57"/>
      <c r="M2658" s="58" t="s">
        <v>85007</v>
      </c>
    </row>
    <row r="2659" spans="1:13" s="61" customFormat="1" ht="25.5">
      <c r="A2659" s="62"/>
      <c r="B2659" s="76" t="s">
        <v>42179</v>
      </c>
      <c r="C2659" s="63" t="s">
        <v>16066</v>
      </c>
      <c r="D2659" s="63" t="s">
        <v>41327</v>
      </c>
      <c r="E2659" s="55" t="s">
        <v>59677</v>
      </c>
      <c r="F2659" s="63" t="s">
        <v>42180</v>
      </c>
      <c r="G2659" s="63" t="s">
        <v>17577</v>
      </c>
      <c r="H2659" s="63"/>
      <c r="I2659" s="55" t="s">
        <v>72101</v>
      </c>
      <c r="J2659" s="63"/>
      <c r="K2659" s="56">
        <v>407</v>
      </c>
      <c r="L2659" s="57"/>
      <c r="M2659" s="58" t="s">
        <v>85007</v>
      </c>
    </row>
    <row r="2660" spans="1:13" s="61" customFormat="1" ht="25.5">
      <c r="A2660" s="62"/>
      <c r="B2660" s="76" t="s">
        <v>42181</v>
      </c>
      <c r="C2660" s="63" t="s">
        <v>16066</v>
      </c>
      <c r="D2660" s="63" t="s">
        <v>41327</v>
      </c>
      <c r="E2660" s="55" t="s">
        <v>59677</v>
      </c>
      <c r="F2660" s="63" t="s">
        <v>42182</v>
      </c>
      <c r="G2660" s="63" t="s">
        <v>17577</v>
      </c>
      <c r="H2660" s="63"/>
      <c r="I2660" s="55" t="s">
        <v>72102</v>
      </c>
      <c r="J2660" s="63"/>
      <c r="K2660" s="56">
        <v>407</v>
      </c>
      <c r="L2660" s="57"/>
      <c r="M2660" s="58" t="s">
        <v>85007</v>
      </c>
    </row>
    <row r="2661" spans="1:13" s="61" customFormat="1" ht="25.5">
      <c r="A2661" s="62"/>
      <c r="B2661" s="76" t="s">
        <v>42187</v>
      </c>
      <c r="C2661" s="63" t="s">
        <v>16066</v>
      </c>
      <c r="D2661" s="63" t="s">
        <v>41327</v>
      </c>
      <c r="E2661" s="55" t="s">
        <v>59677</v>
      </c>
      <c r="F2661" s="63" t="s">
        <v>42188</v>
      </c>
      <c r="G2661" s="63" t="s">
        <v>17546</v>
      </c>
      <c r="H2661" s="63"/>
      <c r="I2661" s="55" t="s">
        <v>72105</v>
      </c>
      <c r="J2661" s="63"/>
      <c r="K2661" s="56">
        <v>407</v>
      </c>
      <c r="L2661" s="57"/>
      <c r="M2661" s="58" t="s">
        <v>85007</v>
      </c>
    </row>
    <row r="2662" spans="1:13" s="61" customFormat="1" ht="25.5">
      <c r="A2662" s="62"/>
      <c r="B2662" s="76" t="s">
        <v>42189</v>
      </c>
      <c r="C2662" s="63" t="s">
        <v>16066</v>
      </c>
      <c r="D2662" s="63" t="s">
        <v>41327</v>
      </c>
      <c r="E2662" s="55" t="s">
        <v>59677</v>
      </c>
      <c r="F2662" s="63" t="s">
        <v>42190</v>
      </c>
      <c r="G2662" s="63" t="s">
        <v>17546</v>
      </c>
      <c r="H2662" s="63"/>
      <c r="I2662" s="55" t="s">
        <v>72106</v>
      </c>
      <c r="J2662" s="63"/>
      <c r="K2662" s="56">
        <v>407</v>
      </c>
      <c r="L2662" s="57"/>
      <c r="M2662" s="58" t="s">
        <v>85007</v>
      </c>
    </row>
    <row r="2663" spans="1:13" s="61" customFormat="1" ht="25.5">
      <c r="A2663" s="62"/>
      <c r="B2663" s="76" t="s">
        <v>42175</v>
      </c>
      <c r="C2663" s="63" t="s">
        <v>16066</v>
      </c>
      <c r="D2663" s="63" t="s">
        <v>41327</v>
      </c>
      <c r="E2663" s="55" t="s">
        <v>59677</v>
      </c>
      <c r="F2663" s="63" t="s">
        <v>42176</v>
      </c>
      <c r="G2663" s="63" t="s">
        <v>30332</v>
      </c>
      <c r="H2663" s="63"/>
      <c r="I2663" s="55" t="s">
        <v>72099</v>
      </c>
      <c r="J2663" s="63"/>
      <c r="K2663" s="56">
        <v>313</v>
      </c>
      <c r="L2663" s="57"/>
      <c r="M2663" s="58" t="s">
        <v>85007</v>
      </c>
    </row>
    <row r="2664" spans="1:13" s="61" customFormat="1" ht="25.5">
      <c r="A2664" s="62"/>
      <c r="B2664" s="76" t="s">
        <v>42191</v>
      </c>
      <c r="C2664" s="63" t="s">
        <v>16066</v>
      </c>
      <c r="D2664" s="63" t="s">
        <v>41327</v>
      </c>
      <c r="E2664" s="55" t="s">
        <v>59677</v>
      </c>
      <c r="F2664" s="63" t="s">
        <v>42192</v>
      </c>
      <c r="G2664" s="63" t="s">
        <v>30334</v>
      </c>
      <c r="H2664" s="63"/>
      <c r="I2664" s="55" t="s">
        <v>72107</v>
      </c>
      <c r="J2664" s="63"/>
      <c r="K2664" s="56">
        <v>407</v>
      </c>
      <c r="L2664" s="57"/>
      <c r="M2664" s="58" t="s">
        <v>85007</v>
      </c>
    </row>
    <row r="2665" spans="1:13" s="61" customFormat="1" ht="25.5">
      <c r="A2665" s="62"/>
      <c r="B2665" s="76" t="s">
        <v>42193</v>
      </c>
      <c r="C2665" s="63" t="s">
        <v>16066</v>
      </c>
      <c r="D2665" s="63" t="s">
        <v>41327</v>
      </c>
      <c r="E2665" s="55" t="s">
        <v>59677</v>
      </c>
      <c r="F2665" s="63" t="s">
        <v>42194</v>
      </c>
      <c r="G2665" s="63" t="s">
        <v>30334</v>
      </c>
      <c r="H2665" s="63"/>
      <c r="I2665" s="55" t="s">
        <v>72108</v>
      </c>
      <c r="J2665" s="63"/>
      <c r="K2665" s="56">
        <v>407</v>
      </c>
      <c r="L2665" s="57"/>
      <c r="M2665" s="58" t="s">
        <v>85007</v>
      </c>
    </row>
    <row r="2666" spans="1:13" s="61" customFormat="1" ht="25.5">
      <c r="A2666" s="62"/>
      <c r="B2666" s="76" t="s">
        <v>42177</v>
      </c>
      <c r="C2666" s="63" t="s">
        <v>16066</v>
      </c>
      <c r="D2666" s="63" t="s">
        <v>41327</v>
      </c>
      <c r="E2666" s="55" t="s">
        <v>59677</v>
      </c>
      <c r="F2666" s="63" t="s">
        <v>42178</v>
      </c>
      <c r="G2666" s="63" t="s">
        <v>30332</v>
      </c>
      <c r="H2666" s="63"/>
      <c r="I2666" s="55" t="s">
        <v>72100</v>
      </c>
      <c r="J2666" s="63"/>
      <c r="K2666" s="56">
        <v>313</v>
      </c>
      <c r="L2666" s="57"/>
      <c r="M2666" s="58" t="s">
        <v>85007</v>
      </c>
    </row>
    <row r="2667" spans="1:13" s="61" customFormat="1" ht="25.5">
      <c r="A2667" s="62"/>
      <c r="B2667" s="76" t="s">
        <v>42183</v>
      </c>
      <c r="C2667" s="63" t="s">
        <v>16066</v>
      </c>
      <c r="D2667" s="63" t="s">
        <v>41327</v>
      </c>
      <c r="E2667" s="55" t="s">
        <v>59677</v>
      </c>
      <c r="F2667" s="63" t="s">
        <v>42184</v>
      </c>
      <c r="G2667" s="63" t="s">
        <v>30338</v>
      </c>
      <c r="H2667" s="63"/>
      <c r="I2667" s="55" t="s">
        <v>72103</v>
      </c>
      <c r="J2667" s="63"/>
      <c r="K2667" s="56">
        <v>313</v>
      </c>
      <c r="L2667" s="57"/>
      <c r="M2667" s="58" t="s">
        <v>85007</v>
      </c>
    </row>
    <row r="2668" spans="1:13" s="61" customFormat="1" ht="25.5">
      <c r="A2668" s="62"/>
      <c r="B2668" s="76" t="s">
        <v>42185</v>
      </c>
      <c r="C2668" s="63" t="s">
        <v>16066</v>
      </c>
      <c r="D2668" s="63" t="s">
        <v>41327</v>
      </c>
      <c r="E2668" s="55" t="s">
        <v>59677</v>
      </c>
      <c r="F2668" s="63" t="s">
        <v>42186</v>
      </c>
      <c r="G2668" s="63" t="s">
        <v>30338</v>
      </c>
      <c r="H2668" s="63"/>
      <c r="I2668" s="55" t="s">
        <v>72104</v>
      </c>
      <c r="J2668" s="63"/>
      <c r="K2668" s="56">
        <v>313</v>
      </c>
      <c r="L2668" s="57"/>
      <c r="M2668" s="58" t="s">
        <v>85007</v>
      </c>
    </row>
    <row r="2669" spans="1:13" s="61" customFormat="1" ht="25.5">
      <c r="A2669" s="62"/>
      <c r="B2669" s="76" t="s">
        <v>41772</v>
      </c>
      <c r="C2669" s="63" t="s">
        <v>16066</v>
      </c>
      <c r="D2669" s="63" t="s">
        <v>41327</v>
      </c>
      <c r="E2669" s="55" t="s">
        <v>59677</v>
      </c>
      <c r="F2669" s="63" t="s">
        <v>27966</v>
      </c>
      <c r="G2669" s="63"/>
      <c r="H2669" s="63"/>
      <c r="I2669" s="55" t="s">
        <v>71696</v>
      </c>
      <c r="J2669" s="63"/>
      <c r="K2669" s="56">
        <v>218</v>
      </c>
      <c r="L2669" s="57"/>
      <c r="M2669" s="58" t="s">
        <v>85007</v>
      </c>
    </row>
    <row r="2670" spans="1:13" s="61" customFormat="1" ht="25.5">
      <c r="A2670" s="62"/>
      <c r="B2670" s="76" t="s">
        <v>41792</v>
      </c>
      <c r="C2670" s="63" t="s">
        <v>16066</v>
      </c>
      <c r="D2670" s="63" t="s">
        <v>41327</v>
      </c>
      <c r="E2670" s="55" t="s">
        <v>59677</v>
      </c>
      <c r="F2670" s="63" t="s">
        <v>27988</v>
      </c>
      <c r="G2670" s="63" t="s">
        <v>17577</v>
      </c>
      <c r="H2670" s="63"/>
      <c r="I2670" s="55" t="s">
        <v>71716</v>
      </c>
      <c r="J2670" s="63"/>
      <c r="K2670" s="56">
        <v>407</v>
      </c>
      <c r="L2670" s="57"/>
      <c r="M2670" s="58" t="s">
        <v>85007</v>
      </c>
    </row>
    <row r="2671" spans="1:13" s="61" customFormat="1" ht="25.5">
      <c r="A2671" s="62"/>
      <c r="B2671" s="76" t="s">
        <v>41793</v>
      </c>
      <c r="C2671" s="63" t="s">
        <v>16066</v>
      </c>
      <c r="D2671" s="63" t="s">
        <v>41327</v>
      </c>
      <c r="E2671" s="55" t="s">
        <v>59677</v>
      </c>
      <c r="F2671" s="63" t="s">
        <v>27989</v>
      </c>
      <c r="G2671" s="63" t="s">
        <v>17577</v>
      </c>
      <c r="H2671" s="63"/>
      <c r="I2671" s="55" t="s">
        <v>71717</v>
      </c>
      <c r="J2671" s="63"/>
      <c r="K2671" s="56">
        <v>407</v>
      </c>
      <c r="L2671" s="57"/>
      <c r="M2671" s="58" t="s">
        <v>85007</v>
      </c>
    </row>
    <row r="2672" spans="1:13" s="61" customFormat="1" ht="25.5">
      <c r="A2672" s="62"/>
      <c r="B2672" s="76" t="s">
        <v>41847</v>
      </c>
      <c r="C2672" s="63" t="s">
        <v>16066</v>
      </c>
      <c r="D2672" s="63" t="s">
        <v>41327</v>
      </c>
      <c r="E2672" s="55" t="s">
        <v>59677</v>
      </c>
      <c r="F2672" s="63" t="s">
        <v>28060</v>
      </c>
      <c r="G2672" s="63" t="s">
        <v>17546</v>
      </c>
      <c r="H2672" s="63"/>
      <c r="I2672" s="55" t="s">
        <v>71771</v>
      </c>
      <c r="J2672" s="63"/>
      <c r="K2672" s="56">
        <v>407</v>
      </c>
      <c r="L2672" s="57"/>
      <c r="M2672" s="58" t="s">
        <v>85007</v>
      </c>
    </row>
    <row r="2673" spans="1:13" s="61" customFormat="1" ht="25.5">
      <c r="A2673" s="62"/>
      <c r="B2673" s="76" t="s">
        <v>41848</v>
      </c>
      <c r="C2673" s="63" t="s">
        <v>16066</v>
      </c>
      <c r="D2673" s="63" t="s">
        <v>41327</v>
      </c>
      <c r="E2673" s="55" t="s">
        <v>59677</v>
      </c>
      <c r="F2673" s="63" t="s">
        <v>28061</v>
      </c>
      <c r="G2673" s="63" t="s">
        <v>17546</v>
      </c>
      <c r="H2673" s="63"/>
      <c r="I2673" s="55" t="s">
        <v>71772</v>
      </c>
      <c r="J2673" s="63"/>
      <c r="K2673" s="56">
        <v>407</v>
      </c>
      <c r="L2673" s="57"/>
      <c r="M2673" s="58" t="s">
        <v>85007</v>
      </c>
    </row>
    <row r="2674" spans="1:13" s="61" customFormat="1" ht="25.5">
      <c r="A2674" s="62"/>
      <c r="B2674" s="76" t="s">
        <v>41770</v>
      </c>
      <c r="C2674" s="63" t="s">
        <v>16066</v>
      </c>
      <c r="D2674" s="63" t="s">
        <v>41327</v>
      </c>
      <c r="E2674" s="55" t="s">
        <v>59677</v>
      </c>
      <c r="F2674" s="63" t="s">
        <v>27964</v>
      </c>
      <c r="G2674" s="63" t="s">
        <v>16146</v>
      </c>
      <c r="H2674" s="63"/>
      <c r="I2674" s="55" t="s">
        <v>71694</v>
      </c>
      <c r="J2674" s="63"/>
      <c r="K2674" s="56">
        <v>313</v>
      </c>
      <c r="L2674" s="57"/>
      <c r="M2674" s="58" t="s">
        <v>85007</v>
      </c>
    </row>
    <row r="2675" spans="1:13" s="61" customFormat="1" ht="38.25">
      <c r="A2675" s="62"/>
      <c r="B2675" s="76" t="s">
        <v>41890</v>
      </c>
      <c r="C2675" s="63" t="s">
        <v>16066</v>
      </c>
      <c r="D2675" s="63" t="s">
        <v>41327</v>
      </c>
      <c r="E2675" s="55" t="s">
        <v>59677</v>
      </c>
      <c r="F2675" s="63" t="s">
        <v>28108</v>
      </c>
      <c r="G2675" s="63" t="s">
        <v>17462</v>
      </c>
      <c r="H2675" s="63"/>
      <c r="I2675" s="55" t="s">
        <v>71814</v>
      </c>
      <c r="J2675" s="63"/>
      <c r="K2675" s="56">
        <v>407</v>
      </c>
      <c r="L2675" s="57"/>
      <c r="M2675" s="58" t="s">
        <v>85007</v>
      </c>
    </row>
    <row r="2676" spans="1:13" s="61" customFormat="1" ht="38.25">
      <c r="A2676" s="62"/>
      <c r="B2676" s="76" t="s">
        <v>41891</v>
      </c>
      <c r="C2676" s="63" t="s">
        <v>16066</v>
      </c>
      <c r="D2676" s="63" t="s">
        <v>41327</v>
      </c>
      <c r="E2676" s="55" t="s">
        <v>59677</v>
      </c>
      <c r="F2676" s="63" t="s">
        <v>28109</v>
      </c>
      <c r="G2676" s="63" t="s">
        <v>17462</v>
      </c>
      <c r="H2676" s="63"/>
      <c r="I2676" s="55" t="s">
        <v>71815</v>
      </c>
      <c r="J2676" s="63"/>
      <c r="K2676" s="56">
        <v>407</v>
      </c>
      <c r="L2676" s="57"/>
      <c r="M2676" s="58" t="s">
        <v>85007</v>
      </c>
    </row>
    <row r="2677" spans="1:13" s="61" customFormat="1" ht="25.5">
      <c r="A2677" s="62"/>
      <c r="B2677" s="76" t="s">
        <v>41771</v>
      </c>
      <c r="C2677" s="63" t="s">
        <v>16066</v>
      </c>
      <c r="D2677" s="63" t="s">
        <v>41327</v>
      </c>
      <c r="E2677" s="55" t="s">
        <v>59677</v>
      </c>
      <c r="F2677" s="63" t="s">
        <v>27965</v>
      </c>
      <c r="G2677" s="63" t="s">
        <v>16146</v>
      </c>
      <c r="H2677" s="63"/>
      <c r="I2677" s="55" t="s">
        <v>71695</v>
      </c>
      <c r="J2677" s="63"/>
      <c r="K2677" s="56">
        <v>313</v>
      </c>
      <c r="L2677" s="57"/>
      <c r="M2677" s="58" t="s">
        <v>85007</v>
      </c>
    </row>
    <row r="2678" spans="1:13" s="61" customFormat="1" ht="25.5">
      <c r="A2678" s="62"/>
      <c r="B2678" s="76" t="s">
        <v>41829</v>
      </c>
      <c r="C2678" s="63" t="s">
        <v>16066</v>
      </c>
      <c r="D2678" s="63" t="s">
        <v>41327</v>
      </c>
      <c r="E2678" s="55" t="s">
        <v>59677</v>
      </c>
      <c r="F2678" s="63" t="s">
        <v>28036</v>
      </c>
      <c r="G2678" s="63" t="s">
        <v>17488</v>
      </c>
      <c r="H2678" s="63"/>
      <c r="I2678" s="55" t="s">
        <v>71753</v>
      </c>
      <c r="J2678" s="63"/>
      <c r="K2678" s="56">
        <v>313</v>
      </c>
      <c r="L2678" s="57"/>
      <c r="M2678" s="58" t="s">
        <v>85007</v>
      </c>
    </row>
    <row r="2679" spans="1:13" s="61" customFormat="1" ht="25.5">
      <c r="A2679" s="62"/>
      <c r="B2679" s="76" t="s">
        <v>41830</v>
      </c>
      <c r="C2679" s="63" t="s">
        <v>16066</v>
      </c>
      <c r="D2679" s="63" t="s">
        <v>41327</v>
      </c>
      <c r="E2679" s="55" t="s">
        <v>59677</v>
      </c>
      <c r="F2679" s="63" t="s">
        <v>28037</v>
      </c>
      <c r="G2679" s="63" t="s">
        <v>17488</v>
      </c>
      <c r="H2679" s="63"/>
      <c r="I2679" s="55" t="s">
        <v>71754</v>
      </c>
      <c r="J2679" s="63"/>
      <c r="K2679" s="56">
        <v>313</v>
      </c>
      <c r="L2679" s="57"/>
      <c r="M2679" s="58" t="s">
        <v>85007</v>
      </c>
    </row>
    <row r="2680" spans="1:13" s="61" customFormat="1" ht="25.5">
      <c r="A2680" s="62"/>
      <c r="B2680" s="76" t="s">
        <v>41775</v>
      </c>
      <c r="C2680" s="63" t="s">
        <v>16066</v>
      </c>
      <c r="D2680" s="63" t="s">
        <v>41327</v>
      </c>
      <c r="E2680" s="55" t="s">
        <v>59677</v>
      </c>
      <c r="F2680" s="63" t="s">
        <v>27969</v>
      </c>
      <c r="G2680" s="63"/>
      <c r="H2680" s="63"/>
      <c r="I2680" s="55" t="s">
        <v>71699</v>
      </c>
      <c r="J2680" s="63"/>
      <c r="K2680" s="56">
        <v>218</v>
      </c>
      <c r="L2680" s="57"/>
      <c r="M2680" s="58" t="s">
        <v>85007</v>
      </c>
    </row>
    <row r="2681" spans="1:13" s="61" customFormat="1" ht="25.5">
      <c r="A2681" s="62"/>
      <c r="B2681" s="76" t="s">
        <v>41794</v>
      </c>
      <c r="C2681" s="63" t="s">
        <v>16066</v>
      </c>
      <c r="D2681" s="63" t="s">
        <v>41327</v>
      </c>
      <c r="E2681" s="55" t="s">
        <v>59677</v>
      </c>
      <c r="F2681" s="63" t="s">
        <v>27991</v>
      </c>
      <c r="G2681" s="63" t="s">
        <v>17577</v>
      </c>
      <c r="H2681" s="63"/>
      <c r="I2681" s="55" t="s">
        <v>71718</v>
      </c>
      <c r="J2681" s="63"/>
      <c r="K2681" s="56">
        <v>407</v>
      </c>
      <c r="L2681" s="57"/>
      <c r="M2681" s="58" t="s">
        <v>85007</v>
      </c>
    </row>
    <row r="2682" spans="1:13" s="61" customFormat="1" ht="25.5">
      <c r="A2682" s="62"/>
      <c r="B2682" s="76" t="s">
        <v>41795</v>
      </c>
      <c r="C2682" s="63" t="s">
        <v>16066</v>
      </c>
      <c r="D2682" s="63" t="s">
        <v>41327</v>
      </c>
      <c r="E2682" s="55" t="s">
        <v>59677</v>
      </c>
      <c r="F2682" s="63" t="s">
        <v>27992</v>
      </c>
      <c r="G2682" s="63" t="s">
        <v>17577</v>
      </c>
      <c r="H2682" s="63"/>
      <c r="I2682" s="55" t="s">
        <v>71719</v>
      </c>
      <c r="J2682" s="63"/>
      <c r="K2682" s="56">
        <v>407</v>
      </c>
      <c r="L2682" s="57"/>
      <c r="M2682" s="58" t="s">
        <v>85007</v>
      </c>
    </row>
    <row r="2683" spans="1:13" s="61" customFormat="1" ht="25.5">
      <c r="A2683" s="62"/>
      <c r="B2683" s="76" t="s">
        <v>41850</v>
      </c>
      <c r="C2683" s="63" t="s">
        <v>16066</v>
      </c>
      <c r="D2683" s="63" t="s">
        <v>41327</v>
      </c>
      <c r="E2683" s="55" t="s">
        <v>59677</v>
      </c>
      <c r="F2683" s="63" t="s">
        <v>28063</v>
      </c>
      <c r="G2683" s="63" t="s">
        <v>17546</v>
      </c>
      <c r="H2683" s="63"/>
      <c r="I2683" s="55" t="s">
        <v>71774</v>
      </c>
      <c r="J2683" s="63"/>
      <c r="K2683" s="56">
        <v>407</v>
      </c>
      <c r="L2683" s="57"/>
      <c r="M2683" s="58" t="s">
        <v>85007</v>
      </c>
    </row>
    <row r="2684" spans="1:13" s="61" customFormat="1" ht="25.5">
      <c r="A2684" s="62"/>
      <c r="B2684" s="76" t="s">
        <v>41851</v>
      </c>
      <c r="C2684" s="63" t="s">
        <v>16066</v>
      </c>
      <c r="D2684" s="63" t="s">
        <v>41327</v>
      </c>
      <c r="E2684" s="55" t="s">
        <v>59677</v>
      </c>
      <c r="F2684" s="63" t="s">
        <v>28064</v>
      </c>
      <c r="G2684" s="63" t="s">
        <v>17546</v>
      </c>
      <c r="H2684" s="63"/>
      <c r="I2684" s="55" t="s">
        <v>71775</v>
      </c>
      <c r="J2684" s="63"/>
      <c r="K2684" s="56">
        <v>407</v>
      </c>
      <c r="L2684" s="57"/>
      <c r="M2684" s="58" t="s">
        <v>85007</v>
      </c>
    </row>
    <row r="2685" spans="1:13" s="61" customFormat="1" ht="25.5">
      <c r="A2685" s="62"/>
      <c r="B2685" s="76" t="s">
        <v>41773</v>
      </c>
      <c r="C2685" s="63" t="s">
        <v>16066</v>
      </c>
      <c r="D2685" s="63" t="s">
        <v>41327</v>
      </c>
      <c r="E2685" s="55" t="s">
        <v>59677</v>
      </c>
      <c r="F2685" s="63" t="s">
        <v>27967</v>
      </c>
      <c r="G2685" s="63" t="s">
        <v>16146</v>
      </c>
      <c r="H2685" s="63"/>
      <c r="I2685" s="55" t="s">
        <v>71697</v>
      </c>
      <c r="J2685" s="63"/>
      <c r="K2685" s="56">
        <v>313</v>
      </c>
      <c r="L2685" s="57"/>
      <c r="M2685" s="58" t="s">
        <v>85007</v>
      </c>
    </row>
    <row r="2686" spans="1:13" s="61" customFormat="1" ht="38.25">
      <c r="A2686" s="62"/>
      <c r="B2686" s="76" t="s">
        <v>41892</v>
      </c>
      <c r="C2686" s="63" t="s">
        <v>16066</v>
      </c>
      <c r="D2686" s="63" t="s">
        <v>41327</v>
      </c>
      <c r="E2686" s="55" t="s">
        <v>59677</v>
      </c>
      <c r="F2686" s="63" t="s">
        <v>28111</v>
      </c>
      <c r="G2686" s="63" t="s">
        <v>17462</v>
      </c>
      <c r="H2686" s="63"/>
      <c r="I2686" s="55" t="s">
        <v>71816</v>
      </c>
      <c r="J2686" s="63"/>
      <c r="K2686" s="56">
        <v>407</v>
      </c>
      <c r="L2686" s="57"/>
      <c r="M2686" s="58" t="s">
        <v>85007</v>
      </c>
    </row>
    <row r="2687" spans="1:13" s="61" customFormat="1" ht="38.25">
      <c r="A2687" s="62"/>
      <c r="B2687" s="76" t="s">
        <v>41893</v>
      </c>
      <c r="C2687" s="63" t="s">
        <v>16066</v>
      </c>
      <c r="D2687" s="63" t="s">
        <v>41327</v>
      </c>
      <c r="E2687" s="55" t="s">
        <v>59677</v>
      </c>
      <c r="F2687" s="63" t="s">
        <v>28112</v>
      </c>
      <c r="G2687" s="63" t="s">
        <v>17462</v>
      </c>
      <c r="H2687" s="63"/>
      <c r="I2687" s="55" t="s">
        <v>71817</v>
      </c>
      <c r="J2687" s="63"/>
      <c r="K2687" s="56">
        <v>407</v>
      </c>
      <c r="L2687" s="57"/>
      <c r="M2687" s="58" t="s">
        <v>85007</v>
      </c>
    </row>
    <row r="2688" spans="1:13" s="61" customFormat="1" ht="25.5">
      <c r="A2688" s="62"/>
      <c r="B2688" s="76" t="s">
        <v>41774</v>
      </c>
      <c r="C2688" s="63" t="s">
        <v>16066</v>
      </c>
      <c r="D2688" s="63" t="s">
        <v>41327</v>
      </c>
      <c r="E2688" s="55" t="s">
        <v>59677</v>
      </c>
      <c r="F2688" s="63" t="s">
        <v>27968</v>
      </c>
      <c r="G2688" s="63" t="s">
        <v>16146</v>
      </c>
      <c r="H2688" s="63"/>
      <c r="I2688" s="55" t="s">
        <v>71698</v>
      </c>
      <c r="J2688" s="63"/>
      <c r="K2688" s="56">
        <v>313</v>
      </c>
      <c r="L2688" s="57"/>
      <c r="M2688" s="58" t="s">
        <v>85007</v>
      </c>
    </row>
    <row r="2689" spans="1:13" s="61" customFormat="1" ht="25.5">
      <c r="A2689" s="62"/>
      <c r="B2689" s="76" t="s">
        <v>41831</v>
      </c>
      <c r="C2689" s="63" t="s">
        <v>16066</v>
      </c>
      <c r="D2689" s="63" t="s">
        <v>41327</v>
      </c>
      <c r="E2689" s="55" t="s">
        <v>59677</v>
      </c>
      <c r="F2689" s="63" t="s">
        <v>28039</v>
      </c>
      <c r="G2689" s="63" t="s">
        <v>17488</v>
      </c>
      <c r="H2689" s="63"/>
      <c r="I2689" s="55" t="s">
        <v>71755</v>
      </c>
      <c r="J2689" s="63"/>
      <c r="K2689" s="56">
        <v>313</v>
      </c>
      <c r="L2689" s="57"/>
      <c r="M2689" s="58" t="s">
        <v>85007</v>
      </c>
    </row>
    <row r="2690" spans="1:13" s="61" customFormat="1" ht="25.5">
      <c r="A2690" s="62"/>
      <c r="B2690" s="76" t="s">
        <v>41832</v>
      </c>
      <c r="C2690" s="63" t="s">
        <v>16066</v>
      </c>
      <c r="D2690" s="63" t="s">
        <v>41327</v>
      </c>
      <c r="E2690" s="55" t="s">
        <v>59677</v>
      </c>
      <c r="F2690" s="63" t="s">
        <v>28040</v>
      </c>
      <c r="G2690" s="63" t="s">
        <v>17488</v>
      </c>
      <c r="H2690" s="63"/>
      <c r="I2690" s="55" t="s">
        <v>71756</v>
      </c>
      <c r="J2690" s="63"/>
      <c r="K2690" s="56">
        <v>313</v>
      </c>
      <c r="L2690" s="57"/>
      <c r="M2690" s="58" t="s">
        <v>85007</v>
      </c>
    </row>
    <row r="2691" spans="1:13" s="61" customFormat="1" ht="25.5">
      <c r="A2691" s="62"/>
      <c r="B2691" s="76" t="s">
        <v>42199</v>
      </c>
      <c r="C2691" s="63" t="s">
        <v>16066</v>
      </c>
      <c r="D2691" s="63" t="s">
        <v>41327</v>
      </c>
      <c r="E2691" s="55" t="s">
        <v>59677</v>
      </c>
      <c r="F2691" s="63" t="s">
        <v>42200</v>
      </c>
      <c r="G2691" s="63" t="s">
        <v>17577</v>
      </c>
      <c r="H2691" s="63"/>
      <c r="I2691" s="55" t="s">
        <v>72111</v>
      </c>
      <c r="J2691" s="63"/>
      <c r="K2691" s="56">
        <v>407</v>
      </c>
      <c r="L2691" s="57"/>
      <c r="M2691" s="58" t="s">
        <v>85007</v>
      </c>
    </row>
    <row r="2692" spans="1:13" s="61" customFormat="1" ht="25.5">
      <c r="A2692" s="62"/>
      <c r="B2692" s="76" t="s">
        <v>42201</v>
      </c>
      <c r="C2692" s="63" t="s">
        <v>16066</v>
      </c>
      <c r="D2692" s="63" t="s">
        <v>41327</v>
      </c>
      <c r="E2692" s="55" t="s">
        <v>59677</v>
      </c>
      <c r="F2692" s="63" t="s">
        <v>42202</v>
      </c>
      <c r="G2692" s="63" t="s">
        <v>17577</v>
      </c>
      <c r="H2692" s="63"/>
      <c r="I2692" s="55" t="s">
        <v>72112</v>
      </c>
      <c r="J2692" s="63"/>
      <c r="K2692" s="56">
        <v>407</v>
      </c>
      <c r="L2692" s="57"/>
      <c r="M2692" s="58" t="s">
        <v>85007</v>
      </c>
    </row>
    <row r="2693" spans="1:13" s="61" customFormat="1" ht="25.5">
      <c r="A2693" s="62"/>
      <c r="B2693" s="76" t="s">
        <v>42207</v>
      </c>
      <c r="C2693" s="63" t="s">
        <v>16066</v>
      </c>
      <c r="D2693" s="63" t="s">
        <v>41327</v>
      </c>
      <c r="E2693" s="55" t="s">
        <v>59677</v>
      </c>
      <c r="F2693" s="63" t="s">
        <v>42208</v>
      </c>
      <c r="G2693" s="63" t="s">
        <v>17546</v>
      </c>
      <c r="H2693" s="63"/>
      <c r="I2693" s="55" t="s">
        <v>72115</v>
      </c>
      <c r="J2693" s="63"/>
      <c r="K2693" s="56">
        <v>407</v>
      </c>
      <c r="L2693" s="57"/>
      <c r="M2693" s="58" t="s">
        <v>85007</v>
      </c>
    </row>
    <row r="2694" spans="1:13" s="61" customFormat="1" ht="25.5">
      <c r="A2694" s="62"/>
      <c r="B2694" s="76" t="s">
        <v>42209</v>
      </c>
      <c r="C2694" s="63" t="s">
        <v>16066</v>
      </c>
      <c r="D2694" s="63" t="s">
        <v>41327</v>
      </c>
      <c r="E2694" s="55" t="s">
        <v>59677</v>
      </c>
      <c r="F2694" s="63" t="s">
        <v>42210</v>
      </c>
      <c r="G2694" s="63" t="s">
        <v>17546</v>
      </c>
      <c r="H2694" s="63"/>
      <c r="I2694" s="55" t="s">
        <v>72116</v>
      </c>
      <c r="J2694" s="63"/>
      <c r="K2694" s="56">
        <v>407</v>
      </c>
      <c r="L2694" s="57"/>
      <c r="M2694" s="58" t="s">
        <v>85007</v>
      </c>
    </row>
    <row r="2695" spans="1:13" s="61" customFormat="1" ht="25.5">
      <c r="A2695" s="62"/>
      <c r="B2695" s="76" t="s">
        <v>42195</v>
      </c>
      <c r="C2695" s="63" t="s">
        <v>16066</v>
      </c>
      <c r="D2695" s="63" t="s">
        <v>41327</v>
      </c>
      <c r="E2695" s="55" t="s">
        <v>59677</v>
      </c>
      <c r="F2695" s="63" t="s">
        <v>42196</v>
      </c>
      <c r="G2695" s="63" t="s">
        <v>30332</v>
      </c>
      <c r="H2695" s="63"/>
      <c r="I2695" s="55" t="s">
        <v>72109</v>
      </c>
      <c r="J2695" s="63"/>
      <c r="K2695" s="56">
        <v>313</v>
      </c>
      <c r="L2695" s="57"/>
      <c r="M2695" s="58" t="s">
        <v>85007</v>
      </c>
    </row>
    <row r="2696" spans="1:13" s="61" customFormat="1" ht="25.5">
      <c r="A2696" s="62"/>
      <c r="B2696" s="76" t="s">
        <v>42211</v>
      </c>
      <c r="C2696" s="63" t="s">
        <v>16066</v>
      </c>
      <c r="D2696" s="63" t="s">
        <v>41327</v>
      </c>
      <c r="E2696" s="55" t="s">
        <v>59677</v>
      </c>
      <c r="F2696" s="63" t="s">
        <v>42212</v>
      </c>
      <c r="G2696" s="63" t="s">
        <v>30334</v>
      </c>
      <c r="H2696" s="63"/>
      <c r="I2696" s="55" t="s">
        <v>72117</v>
      </c>
      <c r="J2696" s="63"/>
      <c r="K2696" s="56">
        <v>407</v>
      </c>
      <c r="L2696" s="57"/>
      <c r="M2696" s="58" t="s">
        <v>85007</v>
      </c>
    </row>
    <row r="2697" spans="1:13" s="61" customFormat="1" ht="25.5">
      <c r="A2697" s="62"/>
      <c r="B2697" s="76" t="s">
        <v>42213</v>
      </c>
      <c r="C2697" s="63" t="s">
        <v>16066</v>
      </c>
      <c r="D2697" s="63" t="s">
        <v>41327</v>
      </c>
      <c r="E2697" s="55" t="s">
        <v>59677</v>
      </c>
      <c r="F2697" s="63" t="s">
        <v>42214</v>
      </c>
      <c r="G2697" s="63" t="s">
        <v>30334</v>
      </c>
      <c r="H2697" s="63"/>
      <c r="I2697" s="55" t="s">
        <v>72118</v>
      </c>
      <c r="J2697" s="63"/>
      <c r="K2697" s="56">
        <v>407</v>
      </c>
      <c r="L2697" s="57"/>
      <c r="M2697" s="58" t="s">
        <v>85007</v>
      </c>
    </row>
    <row r="2698" spans="1:13" s="61" customFormat="1" ht="25.5">
      <c r="A2698" s="62"/>
      <c r="B2698" s="76" t="s">
        <v>42197</v>
      </c>
      <c r="C2698" s="63" t="s">
        <v>16066</v>
      </c>
      <c r="D2698" s="63" t="s">
        <v>41327</v>
      </c>
      <c r="E2698" s="55" t="s">
        <v>59677</v>
      </c>
      <c r="F2698" s="63" t="s">
        <v>42198</v>
      </c>
      <c r="G2698" s="63" t="s">
        <v>30332</v>
      </c>
      <c r="H2698" s="63"/>
      <c r="I2698" s="55" t="s">
        <v>72110</v>
      </c>
      <c r="J2698" s="63"/>
      <c r="K2698" s="56">
        <v>313</v>
      </c>
      <c r="L2698" s="57"/>
      <c r="M2698" s="58" t="s">
        <v>85007</v>
      </c>
    </row>
    <row r="2699" spans="1:13" s="61" customFormat="1" ht="25.5">
      <c r="A2699" s="62"/>
      <c r="B2699" s="76" t="s">
        <v>42203</v>
      </c>
      <c r="C2699" s="63" t="s">
        <v>16066</v>
      </c>
      <c r="D2699" s="63" t="s">
        <v>41327</v>
      </c>
      <c r="E2699" s="55" t="s">
        <v>59677</v>
      </c>
      <c r="F2699" s="63" t="s">
        <v>42204</v>
      </c>
      <c r="G2699" s="63" t="s">
        <v>30338</v>
      </c>
      <c r="H2699" s="63"/>
      <c r="I2699" s="55" t="s">
        <v>72113</v>
      </c>
      <c r="J2699" s="63"/>
      <c r="K2699" s="56">
        <v>313</v>
      </c>
      <c r="L2699" s="57"/>
      <c r="M2699" s="58" t="s">
        <v>85007</v>
      </c>
    </row>
    <row r="2700" spans="1:13" s="61" customFormat="1" ht="25.5">
      <c r="A2700" s="62"/>
      <c r="B2700" s="76" t="s">
        <v>42205</v>
      </c>
      <c r="C2700" s="63" t="s">
        <v>16066</v>
      </c>
      <c r="D2700" s="63" t="s">
        <v>41327</v>
      </c>
      <c r="E2700" s="55" t="s">
        <v>59677</v>
      </c>
      <c r="F2700" s="63" t="s">
        <v>42206</v>
      </c>
      <c r="G2700" s="63" t="s">
        <v>30338</v>
      </c>
      <c r="H2700" s="63"/>
      <c r="I2700" s="55" t="s">
        <v>72114</v>
      </c>
      <c r="J2700" s="63"/>
      <c r="K2700" s="56">
        <v>313</v>
      </c>
      <c r="L2700" s="57"/>
      <c r="M2700" s="58" t="s">
        <v>85007</v>
      </c>
    </row>
    <row r="2701" spans="1:13" s="61" customFormat="1" ht="25.5">
      <c r="A2701" s="62"/>
      <c r="B2701" s="76" t="s">
        <v>41778</v>
      </c>
      <c r="C2701" s="63" t="s">
        <v>16066</v>
      </c>
      <c r="D2701" s="63" t="s">
        <v>41327</v>
      </c>
      <c r="E2701" s="55" t="s">
        <v>59677</v>
      </c>
      <c r="F2701" s="63" t="s">
        <v>27972</v>
      </c>
      <c r="G2701" s="63"/>
      <c r="H2701" s="63"/>
      <c r="I2701" s="55" t="s">
        <v>71702</v>
      </c>
      <c r="J2701" s="63"/>
      <c r="K2701" s="56">
        <v>218</v>
      </c>
      <c r="L2701" s="57"/>
      <c r="M2701" s="58" t="s">
        <v>85007</v>
      </c>
    </row>
    <row r="2702" spans="1:13" s="61" customFormat="1" ht="25.5">
      <c r="A2702" s="62"/>
      <c r="B2702" s="76" t="s">
        <v>41797</v>
      </c>
      <c r="C2702" s="63" t="s">
        <v>16066</v>
      </c>
      <c r="D2702" s="63" t="s">
        <v>41327</v>
      </c>
      <c r="E2702" s="55" t="s">
        <v>59677</v>
      </c>
      <c r="F2702" s="63" t="s">
        <v>27994</v>
      </c>
      <c r="G2702" s="63" t="s">
        <v>17577</v>
      </c>
      <c r="H2702" s="63"/>
      <c r="I2702" s="55" t="s">
        <v>71721</v>
      </c>
      <c r="J2702" s="63"/>
      <c r="K2702" s="56">
        <v>407</v>
      </c>
      <c r="L2702" s="57"/>
      <c r="M2702" s="58" t="s">
        <v>85007</v>
      </c>
    </row>
    <row r="2703" spans="1:13" s="61" customFormat="1" ht="25.5">
      <c r="A2703" s="62"/>
      <c r="B2703" s="76" t="s">
        <v>41798</v>
      </c>
      <c r="C2703" s="63" t="s">
        <v>16066</v>
      </c>
      <c r="D2703" s="63" t="s">
        <v>41327</v>
      </c>
      <c r="E2703" s="55" t="s">
        <v>59677</v>
      </c>
      <c r="F2703" s="63" t="s">
        <v>27995</v>
      </c>
      <c r="G2703" s="63" t="s">
        <v>17577</v>
      </c>
      <c r="H2703" s="63"/>
      <c r="I2703" s="55" t="s">
        <v>71722</v>
      </c>
      <c r="J2703" s="63"/>
      <c r="K2703" s="56">
        <v>407</v>
      </c>
      <c r="L2703" s="57"/>
      <c r="M2703" s="58" t="s">
        <v>85007</v>
      </c>
    </row>
    <row r="2704" spans="1:13" s="61" customFormat="1" ht="25.5">
      <c r="A2704" s="62"/>
      <c r="B2704" s="76" t="s">
        <v>41853</v>
      </c>
      <c r="C2704" s="63" t="s">
        <v>16066</v>
      </c>
      <c r="D2704" s="63" t="s">
        <v>41327</v>
      </c>
      <c r="E2704" s="55" t="s">
        <v>59677</v>
      </c>
      <c r="F2704" s="63" t="s">
        <v>28066</v>
      </c>
      <c r="G2704" s="63" t="s">
        <v>17546</v>
      </c>
      <c r="H2704" s="63"/>
      <c r="I2704" s="55" t="s">
        <v>71777</v>
      </c>
      <c r="J2704" s="63"/>
      <c r="K2704" s="56">
        <v>407</v>
      </c>
      <c r="L2704" s="57"/>
      <c r="M2704" s="58" t="s">
        <v>85007</v>
      </c>
    </row>
    <row r="2705" spans="1:13" s="61" customFormat="1" ht="25.5">
      <c r="A2705" s="62"/>
      <c r="B2705" s="76" t="s">
        <v>41854</v>
      </c>
      <c r="C2705" s="63" t="s">
        <v>16066</v>
      </c>
      <c r="D2705" s="63" t="s">
        <v>41327</v>
      </c>
      <c r="E2705" s="55" t="s">
        <v>59677</v>
      </c>
      <c r="F2705" s="63" t="s">
        <v>28067</v>
      </c>
      <c r="G2705" s="63" t="s">
        <v>17546</v>
      </c>
      <c r="H2705" s="63"/>
      <c r="I2705" s="55" t="s">
        <v>71778</v>
      </c>
      <c r="J2705" s="63"/>
      <c r="K2705" s="56">
        <v>407</v>
      </c>
      <c r="L2705" s="57"/>
      <c r="M2705" s="58" t="s">
        <v>85007</v>
      </c>
    </row>
    <row r="2706" spans="1:13" s="61" customFormat="1" ht="25.5">
      <c r="A2706" s="62"/>
      <c r="B2706" s="76" t="s">
        <v>41776</v>
      </c>
      <c r="C2706" s="63" t="s">
        <v>16066</v>
      </c>
      <c r="D2706" s="63" t="s">
        <v>41327</v>
      </c>
      <c r="E2706" s="55" t="s">
        <v>59677</v>
      </c>
      <c r="F2706" s="63" t="s">
        <v>27970</v>
      </c>
      <c r="G2706" s="63" t="s">
        <v>16146</v>
      </c>
      <c r="H2706" s="63"/>
      <c r="I2706" s="55" t="s">
        <v>71700</v>
      </c>
      <c r="J2706" s="63"/>
      <c r="K2706" s="56">
        <v>313</v>
      </c>
      <c r="L2706" s="57"/>
      <c r="M2706" s="58" t="s">
        <v>85007</v>
      </c>
    </row>
    <row r="2707" spans="1:13" s="61" customFormat="1" ht="38.25">
      <c r="A2707" s="62"/>
      <c r="B2707" s="76" t="s">
        <v>41894</v>
      </c>
      <c r="C2707" s="63" t="s">
        <v>16066</v>
      </c>
      <c r="D2707" s="63" t="s">
        <v>41327</v>
      </c>
      <c r="E2707" s="55" t="s">
        <v>59677</v>
      </c>
      <c r="F2707" s="63" t="s">
        <v>28114</v>
      </c>
      <c r="G2707" s="63" t="s">
        <v>17462</v>
      </c>
      <c r="H2707" s="63"/>
      <c r="I2707" s="55" t="s">
        <v>71818</v>
      </c>
      <c r="J2707" s="63"/>
      <c r="K2707" s="56">
        <v>407</v>
      </c>
      <c r="L2707" s="57"/>
      <c r="M2707" s="58" t="s">
        <v>85007</v>
      </c>
    </row>
    <row r="2708" spans="1:13" s="61" customFormat="1" ht="38.25">
      <c r="A2708" s="62"/>
      <c r="B2708" s="76" t="s">
        <v>41895</v>
      </c>
      <c r="C2708" s="63" t="s">
        <v>16066</v>
      </c>
      <c r="D2708" s="63" t="s">
        <v>41327</v>
      </c>
      <c r="E2708" s="55" t="s">
        <v>59677</v>
      </c>
      <c r="F2708" s="63" t="s">
        <v>28115</v>
      </c>
      <c r="G2708" s="63" t="s">
        <v>17462</v>
      </c>
      <c r="H2708" s="63"/>
      <c r="I2708" s="55" t="s">
        <v>71819</v>
      </c>
      <c r="J2708" s="63"/>
      <c r="K2708" s="56">
        <v>407</v>
      </c>
      <c r="L2708" s="57"/>
      <c r="M2708" s="58" t="s">
        <v>85007</v>
      </c>
    </row>
    <row r="2709" spans="1:13" s="61" customFormat="1" ht="25.5">
      <c r="A2709" s="62"/>
      <c r="B2709" s="76" t="s">
        <v>41777</v>
      </c>
      <c r="C2709" s="63" t="s">
        <v>16066</v>
      </c>
      <c r="D2709" s="63" t="s">
        <v>41327</v>
      </c>
      <c r="E2709" s="55" t="s">
        <v>59677</v>
      </c>
      <c r="F2709" s="63" t="s">
        <v>27971</v>
      </c>
      <c r="G2709" s="63" t="s">
        <v>16146</v>
      </c>
      <c r="H2709" s="63"/>
      <c r="I2709" s="55" t="s">
        <v>71701</v>
      </c>
      <c r="J2709" s="63"/>
      <c r="K2709" s="56">
        <v>313</v>
      </c>
      <c r="L2709" s="57"/>
      <c r="M2709" s="58" t="s">
        <v>85007</v>
      </c>
    </row>
    <row r="2710" spans="1:13" s="61" customFormat="1" ht="25.5">
      <c r="A2710" s="62"/>
      <c r="B2710" s="76" t="s">
        <v>41833</v>
      </c>
      <c r="C2710" s="63" t="s">
        <v>16066</v>
      </c>
      <c r="D2710" s="63" t="s">
        <v>41327</v>
      </c>
      <c r="E2710" s="55" t="s">
        <v>59677</v>
      </c>
      <c r="F2710" s="63" t="s">
        <v>28042</v>
      </c>
      <c r="G2710" s="63" t="s">
        <v>17488</v>
      </c>
      <c r="H2710" s="63"/>
      <c r="I2710" s="55" t="s">
        <v>71757</v>
      </c>
      <c r="J2710" s="63"/>
      <c r="K2710" s="56">
        <v>313</v>
      </c>
      <c r="L2710" s="57"/>
      <c r="M2710" s="58" t="s">
        <v>85007</v>
      </c>
    </row>
    <row r="2711" spans="1:13" s="61" customFormat="1" ht="25.5">
      <c r="A2711" s="62"/>
      <c r="B2711" s="76" t="s">
        <v>41834</v>
      </c>
      <c r="C2711" s="63" t="s">
        <v>16066</v>
      </c>
      <c r="D2711" s="63" t="s">
        <v>41327</v>
      </c>
      <c r="E2711" s="55" t="s">
        <v>59677</v>
      </c>
      <c r="F2711" s="63" t="s">
        <v>28043</v>
      </c>
      <c r="G2711" s="63" t="s">
        <v>17488</v>
      </c>
      <c r="H2711" s="63"/>
      <c r="I2711" s="55" t="s">
        <v>71758</v>
      </c>
      <c r="J2711" s="63"/>
      <c r="K2711" s="56">
        <v>313</v>
      </c>
      <c r="L2711" s="57"/>
      <c r="M2711" s="58" t="s">
        <v>85007</v>
      </c>
    </row>
    <row r="2712" spans="1:13" s="61" customFormat="1" ht="38.25">
      <c r="A2712" s="62"/>
      <c r="B2712" s="76" t="s">
        <v>65478</v>
      </c>
      <c r="C2712" s="63" t="s">
        <v>16066</v>
      </c>
      <c r="D2712" s="63" t="s">
        <v>41327</v>
      </c>
      <c r="E2712" s="55" t="s">
        <v>59677</v>
      </c>
      <c r="F2712" s="63" t="s">
        <v>28020</v>
      </c>
      <c r="G2712" s="63"/>
      <c r="H2712" s="63"/>
      <c r="I2712" s="55" t="s">
        <v>68730</v>
      </c>
      <c r="J2712" s="63" t="s">
        <v>74418</v>
      </c>
      <c r="K2712" s="56">
        <v>218</v>
      </c>
      <c r="L2712" s="57"/>
      <c r="M2712" s="58" t="s">
        <v>85007</v>
      </c>
    </row>
    <row r="2713" spans="1:13" s="61" customFormat="1" ht="25.5">
      <c r="A2713" s="62"/>
      <c r="B2713" s="76" t="s">
        <v>41781</v>
      </c>
      <c r="C2713" s="63" t="s">
        <v>16066</v>
      </c>
      <c r="D2713" s="63" t="s">
        <v>41327</v>
      </c>
      <c r="E2713" s="55" t="s">
        <v>59677</v>
      </c>
      <c r="F2713" s="63" t="s">
        <v>27975</v>
      </c>
      <c r="G2713" s="63"/>
      <c r="H2713" s="63"/>
      <c r="I2713" s="55" t="s">
        <v>71705</v>
      </c>
      <c r="J2713" s="63"/>
      <c r="K2713" s="56">
        <v>218</v>
      </c>
      <c r="L2713" s="57"/>
      <c r="M2713" s="58" t="s">
        <v>85007</v>
      </c>
    </row>
    <row r="2714" spans="1:13" s="61" customFormat="1" ht="25.5">
      <c r="A2714" s="62"/>
      <c r="B2714" s="76" t="s">
        <v>41800</v>
      </c>
      <c r="C2714" s="63" t="s">
        <v>16066</v>
      </c>
      <c r="D2714" s="63" t="s">
        <v>41327</v>
      </c>
      <c r="E2714" s="55" t="s">
        <v>59677</v>
      </c>
      <c r="F2714" s="63" t="s">
        <v>27997</v>
      </c>
      <c r="G2714" s="63" t="s">
        <v>17577</v>
      </c>
      <c r="H2714" s="63"/>
      <c r="I2714" s="55" t="s">
        <v>71724</v>
      </c>
      <c r="J2714" s="63"/>
      <c r="K2714" s="56">
        <v>407</v>
      </c>
      <c r="L2714" s="57"/>
      <c r="M2714" s="58" t="s">
        <v>85007</v>
      </c>
    </row>
    <row r="2715" spans="1:13" s="61" customFormat="1" ht="25.5">
      <c r="A2715" s="62"/>
      <c r="B2715" s="76" t="s">
        <v>41801</v>
      </c>
      <c r="C2715" s="63" t="s">
        <v>16066</v>
      </c>
      <c r="D2715" s="63" t="s">
        <v>41327</v>
      </c>
      <c r="E2715" s="55" t="s">
        <v>59677</v>
      </c>
      <c r="F2715" s="63" t="s">
        <v>27998</v>
      </c>
      <c r="G2715" s="63" t="s">
        <v>17577</v>
      </c>
      <c r="H2715" s="63"/>
      <c r="I2715" s="55" t="s">
        <v>71725</v>
      </c>
      <c r="J2715" s="63"/>
      <c r="K2715" s="56">
        <v>407</v>
      </c>
      <c r="L2715" s="57"/>
      <c r="M2715" s="58" t="s">
        <v>85007</v>
      </c>
    </row>
    <row r="2716" spans="1:13" s="61" customFormat="1" ht="25.5">
      <c r="A2716" s="62"/>
      <c r="B2716" s="76" t="s">
        <v>41856</v>
      </c>
      <c r="C2716" s="63" t="s">
        <v>16066</v>
      </c>
      <c r="D2716" s="63" t="s">
        <v>41327</v>
      </c>
      <c r="E2716" s="55" t="s">
        <v>59677</v>
      </c>
      <c r="F2716" s="63" t="s">
        <v>28069</v>
      </c>
      <c r="G2716" s="63" t="s">
        <v>17546</v>
      </c>
      <c r="H2716" s="63"/>
      <c r="I2716" s="55" t="s">
        <v>71780</v>
      </c>
      <c r="J2716" s="63"/>
      <c r="K2716" s="56">
        <v>407</v>
      </c>
      <c r="L2716" s="57"/>
      <c r="M2716" s="58" t="s">
        <v>85007</v>
      </c>
    </row>
    <row r="2717" spans="1:13" s="61" customFormat="1" ht="25.5">
      <c r="A2717" s="62"/>
      <c r="B2717" s="76" t="s">
        <v>41857</v>
      </c>
      <c r="C2717" s="63" t="s">
        <v>16066</v>
      </c>
      <c r="D2717" s="63" t="s">
        <v>41327</v>
      </c>
      <c r="E2717" s="55" t="s">
        <v>59677</v>
      </c>
      <c r="F2717" s="63" t="s">
        <v>28070</v>
      </c>
      <c r="G2717" s="63" t="s">
        <v>17546</v>
      </c>
      <c r="H2717" s="63"/>
      <c r="I2717" s="55" t="s">
        <v>71781</v>
      </c>
      <c r="J2717" s="63"/>
      <c r="K2717" s="56">
        <v>407</v>
      </c>
      <c r="L2717" s="57"/>
      <c r="M2717" s="58" t="s">
        <v>85007</v>
      </c>
    </row>
    <row r="2718" spans="1:13" s="61" customFormat="1" ht="25.5">
      <c r="A2718" s="62"/>
      <c r="B2718" s="76" t="s">
        <v>41779</v>
      </c>
      <c r="C2718" s="63" t="s">
        <v>16066</v>
      </c>
      <c r="D2718" s="63" t="s">
        <v>41327</v>
      </c>
      <c r="E2718" s="55" t="s">
        <v>59677</v>
      </c>
      <c r="F2718" s="63" t="s">
        <v>27973</v>
      </c>
      <c r="G2718" s="63" t="s">
        <v>16146</v>
      </c>
      <c r="H2718" s="63"/>
      <c r="I2718" s="55" t="s">
        <v>71703</v>
      </c>
      <c r="J2718" s="63"/>
      <c r="K2718" s="56">
        <v>313</v>
      </c>
      <c r="L2718" s="57"/>
      <c r="M2718" s="58" t="s">
        <v>85007</v>
      </c>
    </row>
    <row r="2719" spans="1:13" s="61" customFormat="1" ht="38.25">
      <c r="A2719" s="62"/>
      <c r="B2719" s="76" t="s">
        <v>41896</v>
      </c>
      <c r="C2719" s="63" t="s">
        <v>16066</v>
      </c>
      <c r="D2719" s="63" t="s">
        <v>41327</v>
      </c>
      <c r="E2719" s="55" t="s">
        <v>59677</v>
      </c>
      <c r="F2719" s="63" t="s">
        <v>28117</v>
      </c>
      <c r="G2719" s="63" t="s">
        <v>17462</v>
      </c>
      <c r="H2719" s="63"/>
      <c r="I2719" s="55" t="s">
        <v>71820</v>
      </c>
      <c r="J2719" s="63"/>
      <c r="K2719" s="56">
        <v>407</v>
      </c>
      <c r="L2719" s="57"/>
      <c r="M2719" s="58" t="s">
        <v>85007</v>
      </c>
    </row>
    <row r="2720" spans="1:13" s="61" customFormat="1" ht="38.25">
      <c r="A2720" s="62"/>
      <c r="B2720" s="76" t="s">
        <v>41897</v>
      </c>
      <c r="C2720" s="63" t="s">
        <v>16066</v>
      </c>
      <c r="D2720" s="63" t="s">
        <v>41327</v>
      </c>
      <c r="E2720" s="55" t="s">
        <v>59677</v>
      </c>
      <c r="F2720" s="63" t="s">
        <v>28118</v>
      </c>
      <c r="G2720" s="63" t="s">
        <v>17462</v>
      </c>
      <c r="H2720" s="63"/>
      <c r="I2720" s="55" t="s">
        <v>71821</v>
      </c>
      <c r="J2720" s="63"/>
      <c r="K2720" s="56">
        <v>407</v>
      </c>
      <c r="L2720" s="57"/>
      <c r="M2720" s="58" t="s">
        <v>85007</v>
      </c>
    </row>
    <row r="2721" spans="1:13" s="61" customFormat="1" ht="25.5">
      <c r="A2721" s="62"/>
      <c r="B2721" s="76" t="s">
        <v>41780</v>
      </c>
      <c r="C2721" s="63" t="s">
        <v>16066</v>
      </c>
      <c r="D2721" s="63" t="s">
        <v>41327</v>
      </c>
      <c r="E2721" s="55" t="s">
        <v>59677</v>
      </c>
      <c r="F2721" s="63" t="s">
        <v>27974</v>
      </c>
      <c r="G2721" s="63" t="s">
        <v>16146</v>
      </c>
      <c r="H2721" s="63"/>
      <c r="I2721" s="55" t="s">
        <v>71704</v>
      </c>
      <c r="J2721" s="63"/>
      <c r="K2721" s="56">
        <v>313</v>
      </c>
      <c r="L2721" s="57"/>
      <c r="M2721" s="58" t="s">
        <v>85007</v>
      </c>
    </row>
    <row r="2722" spans="1:13" s="61" customFormat="1" ht="25.5">
      <c r="A2722" s="62"/>
      <c r="B2722" s="76" t="s">
        <v>41835</v>
      </c>
      <c r="C2722" s="63" t="s">
        <v>16066</v>
      </c>
      <c r="D2722" s="63" t="s">
        <v>41327</v>
      </c>
      <c r="E2722" s="55" t="s">
        <v>59677</v>
      </c>
      <c r="F2722" s="63" t="s">
        <v>28045</v>
      </c>
      <c r="G2722" s="63" t="s">
        <v>17488</v>
      </c>
      <c r="H2722" s="63"/>
      <c r="I2722" s="55" t="s">
        <v>71759</v>
      </c>
      <c r="J2722" s="63"/>
      <c r="K2722" s="56">
        <v>313</v>
      </c>
      <c r="L2722" s="57"/>
      <c r="M2722" s="58" t="s">
        <v>85007</v>
      </c>
    </row>
    <row r="2723" spans="1:13" s="61" customFormat="1" ht="25.5">
      <c r="A2723" s="62"/>
      <c r="B2723" s="76" t="s">
        <v>41836</v>
      </c>
      <c r="C2723" s="63" t="s">
        <v>16066</v>
      </c>
      <c r="D2723" s="63" t="s">
        <v>41327</v>
      </c>
      <c r="E2723" s="55" t="s">
        <v>59677</v>
      </c>
      <c r="F2723" s="63" t="s">
        <v>28046</v>
      </c>
      <c r="G2723" s="63" t="s">
        <v>17488</v>
      </c>
      <c r="H2723" s="63"/>
      <c r="I2723" s="55" t="s">
        <v>71760</v>
      </c>
      <c r="J2723" s="63"/>
      <c r="K2723" s="56">
        <v>313</v>
      </c>
      <c r="L2723" s="57"/>
      <c r="M2723" s="58" t="s">
        <v>85007</v>
      </c>
    </row>
    <row r="2724" spans="1:13" s="61" customFormat="1" ht="38.25">
      <c r="A2724" s="62"/>
      <c r="B2724" s="54" t="s">
        <v>74868</v>
      </c>
      <c r="C2724" s="63" t="s">
        <v>16066</v>
      </c>
      <c r="D2724" s="63" t="s">
        <v>41327</v>
      </c>
      <c r="E2724" s="55" t="s">
        <v>59677</v>
      </c>
      <c r="F2724" s="55" t="s">
        <v>28023</v>
      </c>
      <c r="G2724" s="55"/>
      <c r="H2724" s="55"/>
      <c r="I2724" s="55" t="s">
        <v>74853</v>
      </c>
      <c r="J2724" s="63" t="s">
        <v>74869</v>
      </c>
      <c r="K2724" s="56">
        <v>218</v>
      </c>
      <c r="L2724" s="57"/>
      <c r="M2724" s="58" t="s">
        <v>85007</v>
      </c>
    </row>
    <row r="2725" spans="1:13" s="61" customFormat="1" ht="25.5">
      <c r="A2725" s="62"/>
      <c r="B2725" s="76" t="s">
        <v>41803</v>
      </c>
      <c r="C2725" s="63" t="s">
        <v>16066</v>
      </c>
      <c r="D2725" s="63" t="s">
        <v>41327</v>
      </c>
      <c r="E2725" s="55" t="s">
        <v>59677</v>
      </c>
      <c r="F2725" s="63" t="s">
        <v>28000</v>
      </c>
      <c r="G2725" s="63" t="s">
        <v>17577</v>
      </c>
      <c r="H2725" s="63"/>
      <c r="I2725" s="55" t="s">
        <v>71727</v>
      </c>
      <c r="J2725" s="63"/>
      <c r="K2725" s="56">
        <v>407</v>
      </c>
      <c r="L2725" s="57"/>
      <c r="M2725" s="58" t="s">
        <v>85007</v>
      </c>
    </row>
    <row r="2726" spans="1:13" s="61" customFormat="1" ht="25.5">
      <c r="A2726" s="62"/>
      <c r="B2726" s="76" t="s">
        <v>41804</v>
      </c>
      <c r="C2726" s="63" t="s">
        <v>16066</v>
      </c>
      <c r="D2726" s="63" t="s">
        <v>41327</v>
      </c>
      <c r="E2726" s="55" t="s">
        <v>59677</v>
      </c>
      <c r="F2726" s="63" t="s">
        <v>28001</v>
      </c>
      <c r="G2726" s="63" t="s">
        <v>17577</v>
      </c>
      <c r="H2726" s="63"/>
      <c r="I2726" s="55" t="s">
        <v>71728</v>
      </c>
      <c r="J2726" s="63"/>
      <c r="K2726" s="56">
        <v>407</v>
      </c>
      <c r="L2726" s="57"/>
      <c r="M2726" s="58" t="s">
        <v>85007</v>
      </c>
    </row>
    <row r="2727" spans="1:13" s="61" customFormat="1" ht="25.5">
      <c r="A2727" s="62"/>
      <c r="B2727" s="76" t="s">
        <v>41859</v>
      </c>
      <c r="C2727" s="63" t="s">
        <v>16066</v>
      </c>
      <c r="D2727" s="63" t="s">
        <v>41327</v>
      </c>
      <c r="E2727" s="55" t="s">
        <v>59677</v>
      </c>
      <c r="F2727" s="63" t="s">
        <v>28072</v>
      </c>
      <c r="G2727" s="63" t="s">
        <v>17546</v>
      </c>
      <c r="H2727" s="63"/>
      <c r="I2727" s="55" t="s">
        <v>71783</v>
      </c>
      <c r="J2727" s="63"/>
      <c r="K2727" s="56">
        <v>407</v>
      </c>
      <c r="L2727" s="57"/>
      <c r="M2727" s="58" t="s">
        <v>85007</v>
      </c>
    </row>
    <row r="2728" spans="1:13" s="61" customFormat="1" ht="25.5">
      <c r="A2728" s="62"/>
      <c r="B2728" s="76" t="s">
        <v>41860</v>
      </c>
      <c r="C2728" s="63" t="s">
        <v>16066</v>
      </c>
      <c r="D2728" s="63" t="s">
        <v>41327</v>
      </c>
      <c r="E2728" s="55" t="s">
        <v>59677</v>
      </c>
      <c r="F2728" s="63" t="s">
        <v>28073</v>
      </c>
      <c r="G2728" s="63" t="s">
        <v>17546</v>
      </c>
      <c r="H2728" s="63"/>
      <c r="I2728" s="55" t="s">
        <v>71784</v>
      </c>
      <c r="J2728" s="63"/>
      <c r="K2728" s="56">
        <v>407</v>
      </c>
      <c r="L2728" s="57"/>
      <c r="M2728" s="58" t="s">
        <v>85007</v>
      </c>
    </row>
    <row r="2729" spans="1:13" s="61" customFormat="1" ht="25.5">
      <c r="A2729" s="62"/>
      <c r="B2729" s="76" t="s">
        <v>41782</v>
      </c>
      <c r="C2729" s="63" t="s">
        <v>16066</v>
      </c>
      <c r="D2729" s="63" t="s">
        <v>41327</v>
      </c>
      <c r="E2729" s="55" t="s">
        <v>59677</v>
      </c>
      <c r="F2729" s="63" t="s">
        <v>27976</v>
      </c>
      <c r="G2729" s="63" t="s">
        <v>16146</v>
      </c>
      <c r="H2729" s="63"/>
      <c r="I2729" s="55" t="s">
        <v>71706</v>
      </c>
      <c r="J2729" s="63"/>
      <c r="K2729" s="56">
        <v>313</v>
      </c>
      <c r="L2729" s="57"/>
      <c r="M2729" s="58" t="s">
        <v>85007</v>
      </c>
    </row>
    <row r="2730" spans="1:13" s="61" customFormat="1" ht="38.25">
      <c r="A2730" s="62"/>
      <c r="B2730" s="76" t="s">
        <v>41898</v>
      </c>
      <c r="C2730" s="63" t="s">
        <v>16066</v>
      </c>
      <c r="D2730" s="63" t="s">
        <v>41327</v>
      </c>
      <c r="E2730" s="55" t="s">
        <v>59677</v>
      </c>
      <c r="F2730" s="63" t="s">
        <v>28120</v>
      </c>
      <c r="G2730" s="63" t="s">
        <v>17462</v>
      </c>
      <c r="H2730" s="63"/>
      <c r="I2730" s="55" t="s">
        <v>71822</v>
      </c>
      <c r="J2730" s="63"/>
      <c r="K2730" s="56">
        <v>407</v>
      </c>
      <c r="L2730" s="57"/>
      <c r="M2730" s="58" t="s">
        <v>85007</v>
      </c>
    </row>
    <row r="2731" spans="1:13" s="61" customFormat="1" ht="38.25">
      <c r="A2731" s="62"/>
      <c r="B2731" s="76" t="s">
        <v>41899</v>
      </c>
      <c r="C2731" s="63" t="s">
        <v>16066</v>
      </c>
      <c r="D2731" s="63" t="s">
        <v>41327</v>
      </c>
      <c r="E2731" s="55" t="s">
        <v>59677</v>
      </c>
      <c r="F2731" s="63" t="s">
        <v>28121</v>
      </c>
      <c r="G2731" s="63" t="s">
        <v>17462</v>
      </c>
      <c r="H2731" s="63"/>
      <c r="I2731" s="55" t="s">
        <v>71823</v>
      </c>
      <c r="J2731" s="63"/>
      <c r="K2731" s="56">
        <v>407</v>
      </c>
      <c r="L2731" s="57"/>
      <c r="M2731" s="58" t="s">
        <v>85007</v>
      </c>
    </row>
    <row r="2732" spans="1:13" s="61" customFormat="1" ht="25.5">
      <c r="A2732" s="62"/>
      <c r="B2732" s="76" t="s">
        <v>41783</v>
      </c>
      <c r="C2732" s="63" t="s">
        <v>16066</v>
      </c>
      <c r="D2732" s="63" t="s">
        <v>41327</v>
      </c>
      <c r="E2732" s="55" t="s">
        <v>59677</v>
      </c>
      <c r="F2732" s="63" t="s">
        <v>27977</v>
      </c>
      <c r="G2732" s="63" t="s">
        <v>16146</v>
      </c>
      <c r="H2732" s="63"/>
      <c r="I2732" s="55" t="s">
        <v>71707</v>
      </c>
      <c r="J2732" s="63"/>
      <c r="K2732" s="56">
        <v>313</v>
      </c>
      <c r="L2732" s="57"/>
      <c r="M2732" s="58" t="s">
        <v>85007</v>
      </c>
    </row>
    <row r="2733" spans="1:13" s="61" customFormat="1" ht="25.5">
      <c r="A2733" s="62"/>
      <c r="B2733" s="76" t="s">
        <v>41837</v>
      </c>
      <c r="C2733" s="63" t="s">
        <v>16066</v>
      </c>
      <c r="D2733" s="63" t="s">
        <v>41327</v>
      </c>
      <c r="E2733" s="55" t="s">
        <v>59677</v>
      </c>
      <c r="F2733" s="63" t="s">
        <v>28048</v>
      </c>
      <c r="G2733" s="63" t="s">
        <v>17488</v>
      </c>
      <c r="H2733" s="63"/>
      <c r="I2733" s="55" t="s">
        <v>71761</v>
      </c>
      <c r="J2733" s="63"/>
      <c r="K2733" s="56">
        <v>313</v>
      </c>
      <c r="L2733" s="57"/>
      <c r="M2733" s="58" t="s">
        <v>85007</v>
      </c>
    </row>
    <row r="2734" spans="1:13" s="61" customFormat="1" ht="25.5">
      <c r="A2734" s="62"/>
      <c r="B2734" s="76" t="s">
        <v>41838</v>
      </c>
      <c r="C2734" s="63" t="s">
        <v>16066</v>
      </c>
      <c r="D2734" s="63" t="s">
        <v>41327</v>
      </c>
      <c r="E2734" s="55" t="s">
        <v>59677</v>
      </c>
      <c r="F2734" s="63" t="s">
        <v>28049</v>
      </c>
      <c r="G2734" s="63" t="s">
        <v>17488</v>
      </c>
      <c r="H2734" s="63"/>
      <c r="I2734" s="55" t="s">
        <v>71762</v>
      </c>
      <c r="J2734" s="63"/>
      <c r="K2734" s="56">
        <v>313</v>
      </c>
      <c r="L2734" s="57"/>
      <c r="M2734" s="58" t="s">
        <v>85007</v>
      </c>
    </row>
    <row r="2735" spans="1:13" s="61" customFormat="1" ht="38.25">
      <c r="A2735" s="62"/>
      <c r="B2735" s="76" t="s">
        <v>74857</v>
      </c>
      <c r="C2735" s="63" t="s">
        <v>16066</v>
      </c>
      <c r="D2735" s="63" t="s">
        <v>41327</v>
      </c>
      <c r="E2735" s="63" t="s">
        <v>59677</v>
      </c>
      <c r="F2735" s="63" t="s">
        <v>27981</v>
      </c>
      <c r="G2735" s="63"/>
      <c r="H2735" s="63"/>
      <c r="I2735" s="63" t="s">
        <v>74856</v>
      </c>
      <c r="J2735" s="63" t="s">
        <v>74873</v>
      </c>
      <c r="K2735" s="56">
        <v>218</v>
      </c>
      <c r="L2735" s="57"/>
      <c r="M2735" s="58" t="s">
        <v>85007</v>
      </c>
    </row>
    <row r="2736" spans="1:13" s="61" customFormat="1" ht="25.5">
      <c r="A2736" s="62"/>
      <c r="B2736" s="76" t="s">
        <v>41806</v>
      </c>
      <c r="C2736" s="63" t="s">
        <v>16066</v>
      </c>
      <c r="D2736" s="63" t="s">
        <v>41327</v>
      </c>
      <c r="E2736" s="55" t="s">
        <v>59677</v>
      </c>
      <c r="F2736" s="63" t="s">
        <v>28003</v>
      </c>
      <c r="G2736" s="63" t="s">
        <v>17577</v>
      </c>
      <c r="H2736" s="63"/>
      <c r="I2736" s="55" t="s">
        <v>71730</v>
      </c>
      <c r="J2736" s="63"/>
      <c r="K2736" s="56">
        <v>407</v>
      </c>
      <c r="L2736" s="57"/>
      <c r="M2736" s="58" t="s">
        <v>85007</v>
      </c>
    </row>
    <row r="2737" spans="1:13" s="61" customFormat="1" ht="25.5">
      <c r="A2737" s="62"/>
      <c r="B2737" s="76" t="s">
        <v>41807</v>
      </c>
      <c r="C2737" s="63" t="s">
        <v>16066</v>
      </c>
      <c r="D2737" s="63" t="s">
        <v>41327</v>
      </c>
      <c r="E2737" s="55" t="s">
        <v>59677</v>
      </c>
      <c r="F2737" s="63" t="s">
        <v>28004</v>
      </c>
      <c r="G2737" s="63" t="s">
        <v>17577</v>
      </c>
      <c r="H2737" s="63"/>
      <c r="I2737" s="55" t="s">
        <v>71731</v>
      </c>
      <c r="J2737" s="63"/>
      <c r="K2737" s="56">
        <v>407</v>
      </c>
      <c r="L2737" s="57"/>
      <c r="M2737" s="58" t="s">
        <v>85007</v>
      </c>
    </row>
    <row r="2738" spans="1:13" s="61" customFormat="1" ht="25.5">
      <c r="A2738" s="62"/>
      <c r="B2738" s="76" t="s">
        <v>41861</v>
      </c>
      <c r="C2738" s="63" t="s">
        <v>16066</v>
      </c>
      <c r="D2738" s="63" t="s">
        <v>41327</v>
      </c>
      <c r="E2738" s="55" t="s">
        <v>59677</v>
      </c>
      <c r="F2738" s="63" t="s">
        <v>28075</v>
      </c>
      <c r="G2738" s="63" t="s">
        <v>17546</v>
      </c>
      <c r="H2738" s="63"/>
      <c r="I2738" s="55" t="s">
        <v>71785</v>
      </c>
      <c r="J2738" s="63"/>
      <c r="K2738" s="56">
        <v>407</v>
      </c>
      <c r="L2738" s="57"/>
      <c r="M2738" s="58" t="s">
        <v>85007</v>
      </c>
    </row>
    <row r="2739" spans="1:13" s="61" customFormat="1" ht="25.5">
      <c r="A2739" s="62"/>
      <c r="B2739" s="76" t="s">
        <v>41862</v>
      </c>
      <c r="C2739" s="63" t="s">
        <v>16066</v>
      </c>
      <c r="D2739" s="63" t="s">
        <v>41327</v>
      </c>
      <c r="E2739" s="55" t="s">
        <v>59677</v>
      </c>
      <c r="F2739" s="63" t="s">
        <v>28076</v>
      </c>
      <c r="G2739" s="63" t="s">
        <v>17546</v>
      </c>
      <c r="H2739" s="63"/>
      <c r="I2739" s="55" t="s">
        <v>71786</v>
      </c>
      <c r="J2739" s="63"/>
      <c r="K2739" s="56">
        <v>407</v>
      </c>
      <c r="L2739" s="57"/>
      <c r="M2739" s="58" t="s">
        <v>85007</v>
      </c>
    </row>
    <row r="2740" spans="1:13" s="61" customFormat="1" ht="25.5">
      <c r="A2740" s="62"/>
      <c r="B2740" s="76" t="s">
        <v>41784</v>
      </c>
      <c r="C2740" s="63" t="s">
        <v>16066</v>
      </c>
      <c r="D2740" s="63" t="s">
        <v>41327</v>
      </c>
      <c r="E2740" s="55" t="s">
        <v>59677</v>
      </c>
      <c r="F2740" s="63" t="s">
        <v>27979</v>
      </c>
      <c r="G2740" s="63" t="s">
        <v>16146</v>
      </c>
      <c r="H2740" s="63"/>
      <c r="I2740" s="55" t="s">
        <v>71708</v>
      </c>
      <c r="J2740" s="63"/>
      <c r="K2740" s="56">
        <v>313</v>
      </c>
      <c r="L2740" s="57"/>
      <c r="M2740" s="58" t="s">
        <v>85007</v>
      </c>
    </row>
    <row r="2741" spans="1:13" s="61" customFormat="1" ht="38.25">
      <c r="A2741" s="62"/>
      <c r="B2741" s="76" t="s">
        <v>41900</v>
      </c>
      <c r="C2741" s="63" t="s">
        <v>16066</v>
      </c>
      <c r="D2741" s="63" t="s">
        <v>41327</v>
      </c>
      <c r="E2741" s="55" t="s">
        <v>59677</v>
      </c>
      <c r="F2741" s="63" t="s">
        <v>28123</v>
      </c>
      <c r="G2741" s="63" t="s">
        <v>17462</v>
      </c>
      <c r="H2741" s="63"/>
      <c r="I2741" s="55" t="s">
        <v>71824</v>
      </c>
      <c r="J2741" s="63"/>
      <c r="K2741" s="56">
        <v>407</v>
      </c>
      <c r="L2741" s="57"/>
      <c r="M2741" s="58" t="s">
        <v>85007</v>
      </c>
    </row>
    <row r="2742" spans="1:13" s="61" customFormat="1" ht="38.25">
      <c r="A2742" s="62"/>
      <c r="B2742" s="76" t="s">
        <v>41901</v>
      </c>
      <c r="C2742" s="63" t="s">
        <v>16066</v>
      </c>
      <c r="D2742" s="63" t="s">
        <v>41327</v>
      </c>
      <c r="E2742" s="55" t="s">
        <v>59677</v>
      </c>
      <c r="F2742" s="63" t="s">
        <v>28124</v>
      </c>
      <c r="G2742" s="63" t="s">
        <v>17462</v>
      </c>
      <c r="H2742" s="63"/>
      <c r="I2742" s="55" t="s">
        <v>71825</v>
      </c>
      <c r="J2742" s="63"/>
      <c r="K2742" s="56">
        <v>407</v>
      </c>
      <c r="L2742" s="57"/>
      <c r="M2742" s="58" t="s">
        <v>85007</v>
      </c>
    </row>
    <row r="2743" spans="1:13" s="61" customFormat="1" ht="25.5">
      <c r="A2743" s="62"/>
      <c r="B2743" s="76" t="s">
        <v>41785</v>
      </c>
      <c r="C2743" s="63" t="s">
        <v>16066</v>
      </c>
      <c r="D2743" s="63" t="s">
        <v>41327</v>
      </c>
      <c r="E2743" s="55" t="s">
        <v>59677</v>
      </c>
      <c r="F2743" s="63" t="s">
        <v>27980</v>
      </c>
      <c r="G2743" s="63" t="s">
        <v>16146</v>
      </c>
      <c r="H2743" s="63"/>
      <c r="I2743" s="55" t="s">
        <v>71709</v>
      </c>
      <c r="J2743" s="63"/>
      <c r="K2743" s="56">
        <v>313</v>
      </c>
      <c r="L2743" s="57"/>
      <c r="M2743" s="58" t="s">
        <v>85007</v>
      </c>
    </row>
    <row r="2744" spans="1:13" s="61" customFormat="1" ht="25.5">
      <c r="A2744" s="62"/>
      <c r="B2744" s="76" t="s">
        <v>41839</v>
      </c>
      <c r="C2744" s="63" t="s">
        <v>16066</v>
      </c>
      <c r="D2744" s="63" t="s">
        <v>41327</v>
      </c>
      <c r="E2744" s="55" t="s">
        <v>59677</v>
      </c>
      <c r="F2744" s="63" t="s">
        <v>28051</v>
      </c>
      <c r="G2744" s="63" t="s">
        <v>17488</v>
      </c>
      <c r="H2744" s="63"/>
      <c r="I2744" s="55" t="s">
        <v>71763</v>
      </c>
      <c r="J2744" s="63"/>
      <c r="K2744" s="56">
        <v>313</v>
      </c>
      <c r="L2744" s="57"/>
      <c r="M2744" s="58" t="s">
        <v>85007</v>
      </c>
    </row>
    <row r="2745" spans="1:13" s="61" customFormat="1" ht="25.5">
      <c r="A2745" s="62"/>
      <c r="B2745" s="76" t="s">
        <v>41840</v>
      </c>
      <c r="C2745" s="63" t="s">
        <v>16066</v>
      </c>
      <c r="D2745" s="63" t="s">
        <v>41327</v>
      </c>
      <c r="E2745" s="55" t="s">
        <v>59677</v>
      </c>
      <c r="F2745" s="63" t="s">
        <v>28052</v>
      </c>
      <c r="G2745" s="63" t="s">
        <v>17488</v>
      </c>
      <c r="H2745" s="63"/>
      <c r="I2745" s="55" t="s">
        <v>71764</v>
      </c>
      <c r="J2745" s="63"/>
      <c r="K2745" s="56">
        <v>313</v>
      </c>
      <c r="L2745" s="57"/>
      <c r="M2745" s="58" t="s">
        <v>85007</v>
      </c>
    </row>
    <row r="2746" spans="1:13" s="61" customFormat="1" ht="25.5">
      <c r="A2746" s="62"/>
      <c r="B2746" s="76" t="s">
        <v>42215</v>
      </c>
      <c r="C2746" s="63" t="s">
        <v>16066</v>
      </c>
      <c r="D2746" s="63" t="s">
        <v>41327</v>
      </c>
      <c r="E2746" s="55" t="s">
        <v>59677</v>
      </c>
      <c r="F2746" s="63" t="s">
        <v>42216</v>
      </c>
      <c r="G2746" s="63" t="s">
        <v>17577</v>
      </c>
      <c r="H2746" s="63"/>
      <c r="I2746" s="55" t="s">
        <v>72119</v>
      </c>
      <c r="J2746" s="63"/>
      <c r="K2746" s="56">
        <v>407</v>
      </c>
      <c r="L2746" s="57"/>
      <c r="M2746" s="58" t="s">
        <v>85007</v>
      </c>
    </row>
    <row r="2747" spans="1:13" s="61" customFormat="1" ht="25.5">
      <c r="A2747" s="62"/>
      <c r="B2747" s="76" t="s">
        <v>42217</v>
      </c>
      <c r="C2747" s="63" t="s">
        <v>16066</v>
      </c>
      <c r="D2747" s="63" t="s">
        <v>41327</v>
      </c>
      <c r="E2747" s="55" t="s">
        <v>59677</v>
      </c>
      <c r="F2747" s="63" t="s">
        <v>42218</v>
      </c>
      <c r="G2747" s="63" t="s">
        <v>17577</v>
      </c>
      <c r="H2747" s="63"/>
      <c r="I2747" s="55" t="s">
        <v>72120</v>
      </c>
      <c r="J2747" s="63"/>
      <c r="K2747" s="56">
        <v>407</v>
      </c>
      <c r="L2747" s="57"/>
      <c r="M2747" s="58" t="s">
        <v>85007</v>
      </c>
    </row>
    <row r="2748" spans="1:13" s="61" customFormat="1" ht="25.5">
      <c r="A2748" s="62"/>
      <c r="B2748" s="76" t="s">
        <v>42219</v>
      </c>
      <c r="C2748" s="63" t="s">
        <v>16066</v>
      </c>
      <c r="D2748" s="63" t="s">
        <v>41327</v>
      </c>
      <c r="E2748" s="55" t="s">
        <v>59677</v>
      </c>
      <c r="F2748" s="63" t="s">
        <v>42220</v>
      </c>
      <c r="G2748" s="63" t="s">
        <v>17546</v>
      </c>
      <c r="H2748" s="63"/>
      <c r="I2748" s="55" t="s">
        <v>72121</v>
      </c>
      <c r="J2748" s="63"/>
      <c r="K2748" s="56">
        <v>407</v>
      </c>
      <c r="L2748" s="57"/>
      <c r="M2748" s="58" t="s">
        <v>85007</v>
      </c>
    </row>
    <row r="2749" spans="1:13" s="61" customFormat="1" ht="25.5">
      <c r="A2749" s="62"/>
      <c r="B2749" s="76" t="s">
        <v>42221</v>
      </c>
      <c r="C2749" s="63" t="s">
        <v>16066</v>
      </c>
      <c r="D2749" s="63" t="s">
        <v>41327</v>
      </c>
      <c r="E2749" s="55" t="s">
        <v>59677</v>
      </c>
      <c r="F2749" s="63" t="s">
        <v>42222</v>
      </c>
      <c r="G2749" s="63" t="s">
        <v>17546</v>
      </c>
      <c r="H2749" s="63"/>
      <c r="I2749" s="55" t="s">
        <v>72122</v>
      </c>
      <c r="J2749" s="63"/>
      <c r="K2749" s="56">
        <v>407</v>
      </c>
      <c r="L2749" s="57"/>
      <c r="M2749" s="58" t="s">
        <v>85007</v>
      </c>
    </row>
    <row r="2750" spans="1:13" s="61" customFormat="1" ht="25.5">
      <c r="A2750" s="62"/>
      <c r="B2750" s="76" t="s">
        <v>42223</v>
      </c>
      <c r="C2750" s="63" t="s">
        <v>16066</v>
      </c>
      <c r="D2750" s="63" t="s">
        <v>41327</v>
      </c>
      <c r="E2750" s="55" t="s">
        <v>59677</v>
      </c>
      <c r="F2750" s="63" t="s">
        <v>42224</v>
      </c>
      <c r="G2750" s="63" t="s">
        <v>30334</v>
      </c>
      <c r="H2750" s="63"/>
      <c r="I2750" s="55" t="s">
        <v>72123</v>
      </c>
      <c r="J2750" s="63"/>
      <c r="K2750" s="56">
        <v>407</v>
      </c>
      <c r="L2750" s="57"/>
      <c r="M2750" s="58" t="s">
        <v>85007</v>
      </c>
    </row>
    <row r="2751" spans="1:13" s="61" customFormat="1" ht="25.5">
      <c r="A2751" s="62"/>
      <c r="B2751" s="76" t="s">
        <v>42225</v>
      </c>
      <c r="C2751" s="63" t="s">
        <v>16066</v>
      </c>
      <c r="D2751" s="63" t="s">
        <v>41327</v>
      </c>
      <c r="E2751" s="55" t="s">
        <v>59677</v>
      </c>
      <c r="F2751" s="63" t="s">
        <v>42226</v>
      </c>
      <c r="G2751" s="63" t="s">
        <v>30334</v>
      </c>
      <c r="H2751" s="63"/>
      <c r="I2751" s="55" t="s">
        <v>72124</v>
      </c>
      <c r="J2751" s="63"/>
      <c r="K2751" s="56">
        <v>407</v>
      </c>
      <c r="L2751" s="57"/>
      <c r="M2751" s="58" t="s">
        <v>85007</v>
      </c>
    </row>
    <row r="2752" spans="1:13" s="61" customFormat="1" ht="25.5">
      <c r="A2752" s="62"/>
      <c r="B2752" s="76" t="s">
        <v>41788</v>
      </c>
      <c r="C2752" s="63" t="s">
        <v>16066</v>
      </c>
      <c r="D2752" s="63" t="s">
        <v>41327</v>
      </c>
      <c r="E2752" s="55" t="s">
        <v>59677</v>
      </c>
      <c r="F2752" s="63" t="s">
        <v>27984</v>
      </c>
      <c r="G2752" s="63"/>
      <c r="H2752" s="63"/>
      <c r="I2752" s="55" t="s">
        <v>71712</v>
      </c>
      <c r="J2752" s="63"/>
      <c r="K2752" s="56">
        <v>218</v>
      </c>
      <c r="L2752" s="57"/>
      <c r="M2752" s="58" t="s">
        <v>85007</v>
      </c>
    </row>
    <row r="2753" spans="1:13" s="61" customFormat="1" ht="25.5">
      <c r="A2753" s="62"/>
      <c r="B2753" s="76" t="s">
        <v>41809</v>
      </c>
      <c r="C2753" s="63" t="s">
        <v>16066</v>
      </c>
      <c r="D2753" s="63" t="s">
        <v>41327</v>
      </c>
      <c r="E2753" s="55" t="s">
        <v>59677</v>
      </c>
      <c r="F2753" s="63" t="s">
        <v>28006</v>
      </c>
      <c r="G2753" s="63" t="s">
        <v>17577</v>
      </c>
      <c r="H2753" s="63"/>
      <c r="I2753" s="55" t="s">
        <v>71733</v>
      </c>
      <c r="J2753" s="63"/>
      <c r="K2753" s="56">
        <v>407</v>
      </c>
      <c r="L2753" s="57"/>
      <c r="M2753" s="58" t="s">
        <v>85007</v>
      </c>
    </row>
    <row r="2754" spans="1:13" s="61" customFormat="1" ht="25.5">
      <c r="A2754" s="62"/>
      <c r="B2754" s="76" t="s">
        <v>41810</v>
      </c>
      <c r="C2754" s="63" t="s">
        <v>16066</v>
      </c>
      <c r="D2754" s="63" t="s">
        <v>41327</v>
      </c>
      <c r="E2754" s="55" t="s">
        <v>59677</v>
      </c>
      <c r="F2754" s="63" t="s">
        <v>28007</v>
      </c>
      <c r="G2754" s="63" t="s">
        <v>17577</v>
      </c>
      <c r="H2754" s="63"/>
      <c r="I2754" s="55" t="s">
        <v>71734</v>
      </c>
      <c r="J2754" s="63"/>
      <c r="K2754" s="56">
        <v>407</v>
      </c>
      <c r="L2754" s="57"/>
      <c r="M2754" s="58" t="s">
        <v>85007</v>
      </c>
    </row>
    <row r="2755" spans="1:13" s="61" customFormat="1" ht="25.5">
      <c r="A2755" s="62"/>
      <c r="B2755" s="76" t="s">
        <v>41863</v>
      </c>
      <c r="C2755" s="63" t="s">
        <v>16066</v>
      </c>
      <c r="D2755" s="63" t="s">
        <v>41327</v>
      </c>
      <c r="E2755" s="55" t="s">
        <v>59677</v>
      </c>
      <c r="F2755" s="63" t="s">
        <v>28078</v>
      </c>
      <c r="G2755" s="63" t="s">
        <v>17546</v>
      </c>
      <c r="H2755" s="63"/>
      <c r="I2755" s="55" t="s">
        <v>71787</v>
      </c>
      <c r="J2755" s="63"/>
      <c r="K2755" s="56">
        <v>407</v>
      </c>
      <c r="L2755" s="57"/>
      <c r="M2755" s="58" t="s">
        <v>85007</v>
      </c>
    </row>
    <row r="2756" spans="1:13" s="61" customFormat="1" ht="25.5">
      <c r="A2756" s="62"/>
      <c r="B2756" s="76" t="s">
        <v>41864</v>
      </c>
      <c r="C2756" s="63" t="s">
        <v>16066</v>
      </c>
      <c r="D2756" s="63" t="s">
        <v>41327</v>
      </c>
      <c r="E2756" s="55" t="s">
        <v>59677</v>
      </c>
      <c r="F2756" s="63" t="s">
        <v>28079</v>
      </c>
      <c r="G2756" s="63" t="s">
        <v>17546</v>
      </c>
      <c r="H2756" s="63"/>
      <c r="I2756" s="55" t="s">
        <v>71788</v>
      </c>
      <c r="J2756" s="63"/>
      <c r="K2756" s="56">
        <v>407</v>
      </c>
      <c r="L2756" s="57"/>
      <c r="M2756" s="58" t="s">
        <v>85007</v>
      </c>
    </row>
    <row r="2757" spans="1:13" s="61" customFormat="1" ht="25.5">
      <c r="A2757" s="62"/>
      <c r="B2757" s="76" t="s">
        <v>41902</v>
      </c>
      <c r="C2757" s="63" t="s">
        <v>16066</v>
      </c>
      <c r="D2757" s="63" t="s">
        <v>41327</v>
      </c>
      <c r="E2757" s="55" t="s">
        <v>59677</v>
      </c>
      <c r="F2757" s="63" t="s">
        <v>28126</v>
      </c>
      <c r="G2757" s="63" t="s">
        <v>17462</v>
      </c>
      <c r="H2757" s="63"/>
      <c r="I2757" s="55" t="s">
        <v>71826</v>
      </c>
      <c r="J2757" s="63"/>
      <c r="K2757" s="56">
        <v>407</v>
      </c>
      <c r="L2757" s="57"/>
      <c r="M2757" s="58" t="s">
        <v>85007</v>
      </c>
    </row>
    <row r="2758" spans="1:13" s="61" customFormat="1" ht="38.25">
      <c r="A2758" s="62"/>
      <c r="B2758" s="76" t="s">
        <v>41903</v>
      </c>
      <c r="C2758" s="63" t="s">
        <v>16066</v>
      </c>
      <c r="D2758" s="63" t="s">
        <v>41327</v>
      </c>
      <c r="E2758" s="55" t="s">
        <v>59677</v>
      </c>
      <c r="F2758" s="63" t="s">
        <v>28127</v>
      </c>
      <c r="G2758" s="63" t="s">
        <v>17462</v>
      </c>
      <c r="H2758" s="63"/>
      <c r="I2758" s="55" t="s">
        <v>71827</v>
      </c>
      <c r="J2758" s="63"/>
      <c r="K2758" s="56">
        <v>407</v>
      </c>
      <c r="L2758" s="57"/>
      <c r="M2758" s="58" t="s">
        <v>85007</v>
      </c>
    </row>
    <row r="2759" spans="1:13" s="61" customFormat="1" ht="25.5">
      <c r="A2759" s="62"/>
      <c r="B2759" s="76" t="s">
        <v>42227</v>
      </c>
      <c r="C2759" s="63" t="s">
        <v>16066</v>
      </c>
      <c r="D2759" s="63" t="s">
        <v>41327</v>
      </c>
      <c r="E2759" s="55" t="s">
        <v>59677</v>
      </c>
      <c r="F2759" s="63" t="s">
        <v>42228</v>
      </c>
      <c r="G2759" s="63" t="s">
        <v>17577</v>
      </c>
      <c r="H2759" s="63"/>
      <c r="I2759" s="55" t="s">
        <v>72125</v>
      </c>
      <c r="J2759" s="63"/>
      <c r="K2759" s="56">
        <v>407</v>
      </c>
      <c r="L2759" s="57"/>
      <c r="M2759" s="58" t="s">
        <v>85007</v>
      </c>
    </row>
    <row r="2760" spans="1:13" s="61" customFormat="1" ht="25.5">
      <c r="A2760" s="62"/>
      <c r="B2760" s="76" t="s">
        <v>42229</v>
      </c>
      <c r="C2760" s="63" t="s">
        <v>16066</v>
      </c>
      <c r="D2760" s="63" t="s">
        <v>41327</v>
      </c>
      <c r="E2760" s="55" t="s">
        <v>59677</v>
      </c>
      <c r="F2760" s="63" t="s">
        <v>42230</v>
      </c>
      <c r="G2760" s="63" t="s">
        <v>17577</v>
      </c>
      <c r="H2760" s="63"/>
      <c r="I2760" s="55" t="s">
        <v>72126</v>
      </c>
      <c r="J2760" s="63"/>
      <c r="K2760" s="56">
        <v>407</v>
      </c>
      <c r="L2760" s="57"/>
      <c r="M2760" s="58" t="s">
        <v>85007</v>
      </c>
    </row>
    <row r="2761" spans="1:13" s="61" customFormat="1" ht="25.5">
      <c r="A2761" s="62"/>
      <c r="B2761" s="76" t="s">
        <v>42231</v>
      </c>
      <c r="C2761" s="63" t="s">
        <v>16066</v>
      </c>
      <c r="D2761" s="63" t="s">
        <v>41327</v>
      </c>
      <c r="E2761" s="55" t="s">
        <v>59677</v>
      </c>
      <c r="F2761" s="63" t="s">
        <v>42232</v>
      </c>
      <c r="G2761" s="63" t="s">
        <v>17546</v>
      </c>
      <c r="H2761" s="63"/>
      <c r="I2761" s="55" t="s">
        <v>72127</v>
      </c>
      <c r="J2761" s="63"/>
      <c r="K2761" s="56">
        <v>407</v>
      </c>
      <c r="L2761" s="57"/>
      <c r="M2761" s="58" t="s">
        <v>85007</v>
      </c>
    </row>
    <row r="2762" spans="1:13" s="61" customFormat="1" ht="25.5">
      <c r="A2762" s="62"/>
      <c r="B2762" s="76" t="s">
        <v>42233</v>
      </c>
      <c r="C2762" s="63" t="s">
        <v>16066</v>
      </c>
      <c r="D2762" s="63" t="s">
        <v>41327</v>
      </c>
      <c r="E2762" s="55" t="s">
        <v>59677</v>
      </c>
      <c r="F2762" s="63" t="s">
        <v>42234</v>
      </c>
      <c r="G2762" s="63" t="s">
        <v>17546</v>
      </c>
      <c r="H2762" s="63"/>
      <c r="I2762" s="55" t="s">
        <v>72128</v>
      </c>
      <c r="J2762" s="63"/>
      <c r="K2762" s="56">
        <v>407</v>
      </c>
      <c r="L2762" s="57"/>
      <c r="M2762" s="58" t="s">
        <v>85007</v>
      </c>
    </row>
    <row r="2763" spans="1:13" s="61" customFormat="1" ht="25.5">
      <c r="A2763" s="62"/>
      <c r="B2763" s="76" t="s">
        <v>42235</v>
      </c>
      <c r="C2763" s="63" t="s">
        <v>16066</v>
      </c>
      <c r="D2763" s="63" t="s">
        <v>41327</v>
      </c>
      <c r="E2763" s="55" t="s">
        <v>59677</v>
      </c>
      <c r="F2763" s="63" t="s">
        <v>42236</v>
      </c>
      <c r="G2763" s="63" t="s">
        <v>30334</v>
      </c>
      <c r="H2763" s="63"/>
      <c r="I2763" s="55" t="s">
        <v>72129</v>
      </c>
      <c r="J2763" s="63"/>
      <c r="K2763" s="56">
        <v>407</v>
      </c>
      <c r="L2763" s="57"/>
      <c r="M2763" s="58" t="s">
        <v>85007</v>
      </c>
    </row>
    <row r="2764" spans="1:13" s="61" customFormat="1" ht="25.5">
      <c r="A2764" s="62"/>
      <c r="B2764" s="76" t="s">
        <v>42237</v>
      </c>
      <c r="C2764" s="63" t="s">
        <v>16066</v>
      </c>
      <c r="D2764" s="63" t="s">
        <v>41327</v>
      </c>
      <c r="E2764" s="55" t="s">
        <v>59677</v>
      </c>
      <c r="F2764" s="63" t="s">
        <v>42238</v>
      </c>
      <c r="G2764" s="63" t="s">
        <v>30334</v>
      </c>
      <c r="H2764" s="63"/>
      <c r="I2764" s="55" t="s">
        <v>72130</v>
      </c>
      <c r="J2764" s="63"/>
      <c r="K2764" s="56">
        <v>407</v>
      </c>
      <c r="L2764" s="57"/>
      <c r="M2764" s="58" t="s">
        <v>85007</v>
      </c>
    </row>
    <row r="2765" spans="1:13" s="61" customFormat="1" ht="25.5">
      <c r="A2765" s="62"/>
      <c r="B2765" s="76" t="s">
        <v>41791</v>
      </c>
      <c r="C2765" s="63" t="s">
        <v>16066</v>
      </c>
      <c r="D2765" s="63" t="s">
        <v>41327</v>
      </c>
      <c r="E2765" s="55" t="s">
        <v>59677</v>
      </c>
      <c r="F2765" s="63" t="s">
        <v>27987</v>
      </c>
      <c r="G2765" s="63"/>
      <c r="H2765" s="63"/>
      <c r="I2765" s="55" t="s">
        <v>71715</v>
      </c>
      <c r="J2765" s="63"/>
      <c r="K2765" s="56">
        <v>218</v>
      </c>
      <c r="L2765" s="57"/>
      <c r="M2765" s="58" t="s">
        <v>85007</v>
      </c>
    </row>
    <row r="2766" spans="1:13" s="61" customFormat="1" ht="25.5">
      <c r="A2766" s="62"/>
      <c r="B2766" s="76" t="s">
        <v>41811</v>
      </c>
      <c r="C2766" s="63" t="s">
        <v>16066</v>
      </c>
      <c r="D2766" s="63" t="s">
        <v>41327</v>
      </c>
      <c r="E2766" s="55" t="s">
        <v>59677</v>
      </c>
      <c r="F2766" s="63" t="s">
        <v>28009</v>
      </c>
      <c r="G2766" s="63" t="s">
        <v>17577</v>
      </c>
      <c r="H2766" s="63"/>
      <c r="I2766" s="55" t="s">
        <v>71735</v>
      </c>
      <c r="J2766" s="63"/>
      <c r="K2766" s="56">
        <v>407</v>
      </c>
      <c r="L2766" s="57"/>
      <c r="M2766" s="58" t="s">
        <v>85007</v>
      </c>
    </row>
    <row r="2767" spans="1:13" s="61" customFormat="1" ht="25.5">
      <c r="A2767" s="62"/>
      <c r="B2767" s="76" t="s">
        <v>41812</v>
      </c>
      <c r="C2767" s="63" t="s">
        <v>16066</v>
      </c>
      <c r="D2767" s="63" t="s">
        <v>41327</v>
      </c>
      <c r="E2767" s="55" t="s">
        <v>59677</v>
      </c>
      <c r="F2767" s="63" t="s">
        <v>28010</v>
      </c>
      <c r="G2767" s="63" t="s">
        <v>17577</v>
      </c>
      <c r="H2767" s="63"/>
      <c r="I2767" s="55" t="s">
        <v>71736</v>
      </c>
      <c r="J2767" s="63"/>
      <c r="K2767" s="56">
        <v>407</v>
      </c>
      <c r="L2767" s="57"/>
      <c r="M2767" s="58" t="s">
        <v>85007</v>
      </c>
    </row>
    <row r="2768" spans="1:13" s="61" customFormat="1" ht="25.5">
      <c r="A2768" s="62"/>
      <c r="B2768" s="76" t="s">
        <v>41866</v>
      </c>
      <c r="C2768" s="63" t="s">
        <v>16066</v>
      </c>
      <c r="D2768" s="63" t="s">
        <v>41327</v>
      </c>
      <c r="E2768" s="55" t="s">
        <v>59677</v>
      </c>
      <c r="F2768" s="63" t="s">
        <v>28081</v>
      </c>
      <c r="G2768" s="63" t="s">
        <v>17546</v>
      </c>
      <c r="H2768" s="63"/>
      <c r="I2768" s="55" t="s">
        <v>71790</v>
      </c>
      <c r="J2768" s="63"/>
      <c r="K2768" s="56">
        <v>407</v>
      </c>
      <c r="L2768" s="57"/>
      <c r="M2768" s="58" t="s">
        <v>85007</v>
      </c>
    </row>
    <row r="2769" spans="1:13" s="61" customFormat="1" ht="25.5">
      <c r="A2769" s="62"/>
      <c r="B2769" s="76" t="s">
        <v>41867</v>
      </c>
      <c r="C2769" s="63" t="s">
        <v>16066</v>
      </c>
      <c r="D2769" s="63" t="s">
        <v>41327</v>
      </c>
      <c r="E2769" s="55" t="s">
        <v>59677</v>
      </c>
      <c r="F2769" s="63" t="s">
        <v>28082</v>
      </c>
      <c r="G2769" s="63" t="s">
        <v>17546</v>
      </c>
      <c r="H2769" s="63"/>
      <c r="I2769" s="55" t="s">
        <v>71791</v>
      </c>
      <c r="J2769" s="63"/>
      <c r="K2769" s="56">
        <v>407</v>
      </c>
      <c r="L2769" s="57"/>
      <c r="M2769" s="58" t="s">
        <v>85007</v>
      </c>
    </row>
    <row r="2770" spans="1:13" s="61" customFormat="1" ht="25.5">
      <c r="A2770" s="62"/>
      <c r="B2770" s="76" t="s">
        <v>41904</v>
      </c>
      <c r="C2770" s="63" t="s">
        <v>16066</v>
      </c>
      <c r="D2770" s="63" t="s">
        <v>41327</v>
      </c>
      <c r="E2770" s="55" t="s">
        <v>59677</v>
      </c>
      <c r="F2770" s="63" t="s">
        <v>28129</v>
      </c>
      <c r="G2770" s="63" t="s">
        <v>17462</v>
      </c>
      <c r="H2770" s="63"/>
      <c r="I2770" s="55" t="s">
        <v>71828</v>
      </c>
      <c r="J2770" s="63"/>
      <c r="K2770" s="56">
        <v>407</v>
      </c>
      <c r="L2770" s="57"/>
      <c r="M2770" s="58" t="s">
        <v>85007</v>
      </c>
    </row>
    <row r="2771" spans="1:13" s="61" customFormat="1" ht="38.25">
      <c r="A2771" s="62"/>
      <c r="B2771" s="76" t="s">
        <v>41905</v>
      </c>
      <c r="C2771" s="63" t="s">
        <v>16066</v>
      </c>
      <c r="D2771" s="63" t="s">
        <v>41327</v>
      </c>
      <c r="E2771" s="55" t="s">
        <v>59677</v>
      </c>
      <c r="F2771" s="63" t="s">
        <v>28130</v>
      </c>
      <c r="G2771" s="63" t="s">
        <v>17462</v>
      </c>
      <c r="H2771" s="63"/>
      <c r="I2771" s="55" t="s">
        <v>71829</v>
      </c>
      <c r="J2771" s="63"/>
      <c r="K2771" s="56">
        <v>407</v>
      </c>
      <c r="L2771" s="57"/>
      <c r="M2771" s="58" t="s">
        <v>85007</v>
      </c>
    </row>
    <row r="2772" spans="1:13" s="61" customFormat="1" ht="25.5">
      <c r="A2772" s="62"/>
      <c r="B2772" s="76" t="s">
        <v>42239</v>
      </c>
      <c r="C2772" s="63" t="s">
        <v>16066</v>
      </c>
      <c r="D2772" s="63" t="s">
        <v>41327</v>
      </c>
      <c r="E2772" s="55" t="s">
        <v>59677</v>
      </c>
      <c r="F2772" s="63" t="s">
        <v>42240</v>
      </c>
      <c r="G2772" s="63" t="s">
        <v>17577</v>
      </c>
      <c r="H2772" s="63"/>
      <c r="I2772" s="55" t="s">
        <v>72131</v>
      </c>
      <c r="J2772" s="63"/>
      <c r="K2772" s="56">
        <v>407</v>
      </c>
      <c r="L2772" s="57"/>
      <c r="M2772" s="58" t="s">
        <v>85007</v>
      </c>
    </row>
    <row r="2773" spans="1:13" s="61" customFormat="1" ht="25.5">
      <c r="A2773" s="62"/>
      <c r="B2773" s="76" t="s">
        <v>42241</v>
      </c>
      <c r="C2773" s="63" t="s">
        <v>16066</v>
      </c>
      <c r="D2773" s="63" t="s">
        <v>41327</v>
      </c>
      <c r="E2773" s="55" t="s">
        <v>59677</v>
      </c>
      <c r="F2773" s="63" t="s">
        <v>42242</v>
      </c>
      <c r="G2773" s="63" t="s">
        <v>17577</v>
      </c>
      <c r="H2773" s="63"/>
      <c r="I2773" s="55" t="s">
        <v>72132</v>
      </c>
      <c r="J2773" s="63"/>
      <c r="K2773" s="56">
        <v>407</v>
      </c>
      <c r="L2773" s="57"/>
      <c r="M2773" s="58" t="s">
        <v>85007</v>
      </c>
    </row>
    <row r="2774" spans="1:13" s="61" customFormat="1" ht="25.5">
      <c r="A2774" s="62"/>
      <c r="B2774" s="76" t="s">
        <v>42243</v>
      </c>
      <c r="C2774" s="63" t="s">
        <v>16066</v>
      </c>
      <c r="D2774" s="63" t="s">
        <v>41327</v>
      </c>
      <c r="E2774" s="55" t="s">
        <v>59677</v>
      </c>
      <c r="F2774" s="63" t="s">
        <v>42244</v>
      </c>
      <c r="G2774" s="63" t="s">
        <v>17546</v>
      </c>
      <c r="H2774" s="63"/>
      <c r="I2774" s="55" t="s">
        <v>72133</v>
      </c>
      <c r="J2774" s="63"/>
      <c r="K2774" s="56">
        <v>407</v>
      </c>
      <c r="L2774" s="57"/>
      <c r="M2774" s="58" t="s">
        <v>85007</v>
      </c>
    </row>
    <row r="2775" spans="1:13" s="61" customFormat="1" ht="25.5">
      <c r="A2775" s="62"/>
      <c r="B2775" s="76" t="s">
        <v>42245</v>
      </c>
      <c r="C2775" s="63" t="s">
        <v>16066</v>
      </c>
      <c r="D2775" s="63" t="s">
        <v>41327</v>
      </c>
      <c r="E2775" s="55" t="s">
        <v>59677</v>
      </c>
      <c r="F2775" s="63" t="s">
        <v>42246</v>
      </c>
      <c r="G2775" s="63" t="s">
        <v>17546</v>
      </c>
      <c r="H2775" s="63"/>
      <c r="I2775" s="55" t="s">
        <v>72134</v>
      </c>
      <c r="J2775" s="63"/>
      <c r="K2775" s="56">
        <v>407</v>
      </c>
      <c r="L2775" s="57"/>
      <c r="M2775" s="58" t="s">
        <v>85007</v>
      </c>
    </row>
    <row r="2776" spans="1:13" s="61" customFormat="1" ht="25.5">
      <c r="A2776" s="62"/>
      <c r="B2776" s="76" t="s">
        <v>42247</v>
      </c>
      <c r="C2776" s="63" t="s">
        <v>16066</v>
      </c>
      <c r="D2776" s="63" t="s">
        <v>41327</v>
      </c>
      <c r="E2776" s="55" t="s">
        <v>59677</v>
      </c>
      <c r="F2776" s="63" t="s">
        <v>42248</v>
      </c>
      <c r="G2776" s="63" t="s">
        <v>30334</v>
      </c>
      <c r="H2776" s="63"/>
      <c r="I2776" s="55" t="s">
        <v>72135</v>
      </c>
      <c r="J2776" s="63"/>
      <c r="K2776" s="56">
        <v>407</v>
      </c>
      <c r="L2776" s="57"/>
      <c r="M2776" s="58" t="s">
        <v>85007</v>
      </c>
    </row>
    <row r="2777" spans="1:13" s="61" customFormat="1" ht="25.5">
      <c r="A2777" s="62"/>
      <c r="B2777" s="76" t="s">
        <v>42249</v>
      </c>
      <c r="C2777" s="63" t="s">
        <v>16066</v>
      </c>
      <c r="D2777" s="63" t="s">
        <v>41327</v>
      </c>
      <c r="E2777" s="55" t="s">
        <v>59677</v>
      </c>
      <c r="F2777" s="63" t="s">
        <v>42250</v>
      </c>
      <c r="G2777" s="63" t="s">
        <v>30334</v>
      </c>
      <c r="H2777" s="63"/>
      <c r="I2777" s="55" t="s">
        <v>72136</v>
      </c>
      <c r="J2777" s="63"/>
      <c r="K2777" s="56">
        <v>407</v>
      </c>
      <c r="L2777" s="57"/>
      <c r="M2777" s="58" t="s">
        <v>85007</v>
      </c>
    </row>
    <row r="2778" spans="1:13" s="61" customFormat="1" ht="38.25">
      <c r="A2778" s="62"/>
      <c r="B2778" s="76" t="s">
        <v>65483</v>
      </c>
      <c r="C2778" s="63" t="s">
        <v>16066</v>
      </c>
      <c r="D2778" s="63" t="s">
        <v>41327</v>
      </c>
      <c r="E2778" s="55" t="s">
        <v>59677</v>
      </c>
      <c r="F2778" s="63" t="s">
        <v>65484</v>
      </c>
      <c r="G2778" s="63" t="s">
        <v>17519</v>
      </c>
      <c r="H2778" s="63"/>
      <c r="I2778" s="55" t="s">
        <v>68735</v>
      </c>
      <c r="J2778" s="63"/>
      <c r="K2778" s="56">
        <v>407</v>
      </c>
      <c r="L2778" s="57"/>
      <c r="M2778" s="58" t="s">
        <v>85007</v>
      </c>
    </row>
    <row r="2779" spans="1:13" s="61" customFormat="1" ht="25.5">
      <c r="A2779" s="62"/>
      <c r="B2779" s="76" t="s">
        <v>42046</v>
      </c>
      <c r="C2779" s="63" t="s">
        <v>16066</v>
      </c>
      <c r="D2779" s="63" t="s">
        <v>41327</v>
      </c>
      <c r="E2779" s="55" t="s">
        <v>59677</v>
      </c>
      <c r="F2779" s="63" t="s">
        <v>27990</v>
      </c>
      <c r="G2779" s="63"/>
      <c r="H2779" s="63"/>
      <c r="I2779" s="55" t="s">
        <v>71970</v>
      </c>
      <c r="J2779" s="63"/>
      <c r="K2779" s="56">
        <v>218</v>
      </c>
      <c r="L2779" s="57"/>
      <c r="M2779" s="58" t="s">
        <v>85007</v>
      </c>
    </row>
    <row r="2780" spans="1:13" s="61" customFormat="1" ht="25.5">
      <c r="A2780" s="62"/>
      <c r="B2780" s="76" t="s">
        <v>41813</v>
      </c>
      <c r="C2780" s="63" t="s">
        <v>16066</v>
      </c>
      <c r="D2780" s="63" t="s">
        <v>41327</v>
      </c>
      <c r="E2780" s="55" t="s">
        <v>59677</v>
      </c>
      <c r="F2780" s="63" t="s">
        <v>28012</v>
      </c>
      <c r="G2780" s="63" t="s">
        <v>17577</v>
      </c>
      <c r="H2780" s="63"/>
      <c r="I2780" s="55" t="s">
        <v>71737</v>
      </c>
      <c r="J2780" s="63"/>
      <c r="K2780" s="56">
        <v>407</v>
      </c>
      <c r="L2780" s="57"/>
      <c r="M2780" s="58" t="s">
        <v>85007</v>
      </c>
    </row>
    <row r="2781" spans="1:13" s="61" customFormat="1" ht="25.5">
      <c r="A2781" s="62"/>
      <c r="B2781" s="76" t="s">
        <v>41814</v>
      </c>
      <c r="C2781" s="63" t="s">
        <v>16066</v>
      </c>
      <c r="D2781" s="63" t="s">
        <v>41327</v>
      </c>
      <c r="E2781" s="55" t="s">
        <v>59677</v>
      </c>
      <c r="F2781" s="63" t="s">
        <v>28013</v>
      </c>
      <c r="G2781" s="63" t="s">
        <v>17577</v>
      </c>
      <c r="H2781" s="63"/>
      <c r="I2781" s="55" t="s">
        <v>71738</v>
      </c>
      <c r="J2781" s="63"/>
      <c r="K2781" s="56">
        <v>407</v>
      </c>
      <c r="L2781" s="57"/>
      <c r="M2781" s="58" t="s">
        <v>85007</v>
      </c>
    </row>
    <row r="2782" spans="1:13" s="61" customFormat="1" ht="25.5">
      <c r="A2782" s="62"/>
      <c r="B2782" s="76" t="s">
        <v>41869</v>
      </c>
      <c r="C2782" s="63" t="s">
        <v>16066</v>
      </c>
      <c r="D2782" s="63" t="s">
        <v>41327</v>
      </c>
      <c r="E2782" s="55" t="s">
        <v>59677</v>
      </c>
      <c r="F2782" s="63" t="s">
        <v>28084</v>
      </c>
      <c r="G2782" s="63" t="s">
        <v>17546</v>
      </c>
      <c r="H2782" s="63"/>
      <c r="I2782" s="55" t="s">
        <v>71793</v>
      </c>
      <c r="J2782" s="63"/>
      <c r="K2782" s="56">
        <v>407</v>
      </c>
      <c r="L2782" s="57"/>
      <c r="M2782" s="58" t="s">
        <v>85007</v>
      </c>
    </row>
    <row r="2783" spans="1:13" s="61" customFormat="1" ht="25.5">
      <c r="A2783" s="62"/>
      <c r="B2783" s="76" t="s">
        <v>41870</v>
      </c>
      <c r="C2783" s="63" t="s">
        <v>16066</v>
      </c>
      <c r="D2783" s="63" t="s">
        <v>41327</v>
      </c>
      <c r="E2783" s="55" t="s">
        <v>59677</v>
      </c>
      <c r="F2783" s="63" t="s">
        <v>28085</v>
      </c>
      <c r="G2783" s="63" t="s">
        <v>17546</v>
      </c>
      <c r="H2783" s="63"/>
      <c r="I2783" s="55" t="s">
        <v>71794</v>
      </c>
      <c r="J2783" s="63"/>
      <c r="K2783" s="56">
        <v>407</v>
      </c>
      <c r="L2783" s="57"/>
      <c r="M2783" s="58" t="s">
        <v>85007</v>
      </c>
    </row>
    <row r="2784" spans="1:13" s="61" customFormat="1" ht="25.5">
      <c r="A2784" s="62"/>
      <c r="B2784" s="76" t="s">
        <v>41906</v>
      </c>
      <c r="C2784" s="63" t="s">
        <v>16066</v>
      </c>
      <c r="D2784" s="63" t="s">
        <v>41327</v>
      </c>
      <c r="E2784" s="55" t="s">
        <v>59677</v>
      </c>
      <c r="F2784" s="63" t="s">
        <v>28132</v>
      </c>
      <c r="G2784" s="63" t="s">
        <v>17462</v>
      </c>
      <c r="H2784" s="63"/>
      <c r="I2784" s="55" t="s">
        <v>71830</v>
      </c>
      <c r="J2784" s="63"/>
      <c r="K2784" s="56">
        <v>407</v>
      </c>
      <c r="L2784" s="57"/>
      <c r="M2784" s="58" t="s">
        <v>85007</v>
      </c>
    </row>
    <row r="2785" spans="1:13" s="61" customFormat="1" ht="38.25">
      <c r="A2785" s="62"/>
      <c r="B2785" s="76" t="s">
        <v>41907</v>
      </c>
      <c r="C2785" s="63" t="s">
        <v>16066</v>
      </c>
      <c r="D2785" s="63" t="s">
        <v>41327</v>
      </c>
      <c r="E2785" s="55" t="s">
        <v>59677</v>
      </c>
      <c r="F2785" s="63" t="s">
        <v>28133</v>
      </c>
      <c r="G2785" s="63" t="s">
        <v>17462</v>
      </c>
      <c r="H2785" s="63"/>
      <c r="I2785" s="55" t="s">
        <v>71831</v>
      </c>
      <c r="J2785" s="63"/>
      <c r="K2785" s="56">
        <v>407</v>
      </c>
      <c r="L2785" s="57"/>
      <c r="M2785" s="58" t="s">
        <v>85007</v>
      </c>
    </row>
    <row r="2786" spans="1:13" s="61" customFormat="1" ht="38.25">
      <c r="A2786" s="62"/>
      <c r="B2786" s="76" t="s">
        <v>65479</v>
      </c>
      <c r="C2786" s="63" t="s">
        <v>16066</v>
      </c>
      <c r="D2786" s="63" t="s">
        <v>41327</v>
      </c>
      <c r="E2786" s="55" t="s">
        <v>59677</v>
      </c>
      <c r="F2786" s="63" t="s">
        <v>28038</v>
      </c>
      <c r="G2786" s="63"/>
      <c r="H2786" s="63"/>
      <c r="I2786" s="55" t="s">
        <v>68731</v>
      </c>
      <c r="J2786" s="63" t="s">
        <v>74419</v>
      </c>
      <c r="K2786" s="56">
        <v>218</v>
      </c>
      <c r="L2786" s="57"/>
      <c r="M2786" s="58" t="s">
        <v>85007</v>
      </c>
    </row>
    <row r="2787" spans="1:13" s="61" customFormat="1" ht="25.5">
      <c r="A2787" s="62"/>
      <c r="B2787" s="76" t="s">
        <v>42251</v>
      </c>
      <c r="C2787" s="63" t="s">
        <v>16066</v>
      </c>
      <c r="D2787" s="63" t="s">
        <v>41327</v>
      </c>
      <c r="E2787" s="55" t="s">
        <v>59677</v>
      </c>
      <c r="F2787" s="63" t="s">
        <v>42252</v>
      </c>
      <c r="G2787" s="63" t="s">
        <v>17577</v>
      </c>
      <c r="H2787" s="63"/>
      <c r="I2787" s="55" t="s">
        <v>72137</v>
      </c>
      <c r="J2787" s="63"/>
      <c r="K2787" s="56">
        <v>407</v>
      </c>
      <c r="L2787" s="57"/>
      <c r="M2787" s="58" t="s">
        <v>85007</v>
      </c>
    </row>
    <row r="2788" spans="1:13" s="61" customFormat="1" ht="25.5">
      <c r="A2788" s="62"/>
      <c r="B2788" s="76" t="s">
        <v>42253</v>
      </c>
      <c r="C2788" s="63" t="s">
        <v>16066</v>
      </c>
      <c r="D2788" s="63" t="s">
        <v>41327</v>
      </c>
      <c r="E2788" s="55" t="s">
        <v>59677</v>
      </c>
      <c r="F2788" s="63" t="s">
        <v>42254</v>
      </c>
      <c r="G2788" s="63" t="s">
        <v>17577</v>
      </c>
      <c r="H2788" s="63"/>
      <c r="I2788" s="55" t="s">
        <v>72138</v>
      </c>
      <c r="J2788" s="63"/>
      <c r="K2788" s="56">
        <v>407</v>
      </c>
      <c r="L2788" s="57"/>
      <c r="M2788" s="58" t="s">
        <v>85007</v>
      </c>
    </row>
    <row r="2789" spans="1:13" s="61" customFormat="1" ht="25.5">
      <c r="A2789" s="62"/>
      <c r="B2789" s="76" t="s">
        <v>42255</v>
      </c>
      <c r="C2789" s="63" t="s">
        <v>16066</v>
      </c>
      <c r="D2789" s="63" t="s">
        <v>41327</v>
      </c>
      <c r="E2789" s="55" t="s">
        <v>59677</v>
      </c>
      <c r="F2789" s="63" t="s">
        <v>42256</v>
      </c>
      <c r="G2789" s="63" t="s">
        <v>17546</v>
      </c>
      <c r="H2789" s="63"/>
      <c r="I2789" s="55" t="s">
        <v>72139</v>
      </c>
      <c r="J2789" s="63"/>
      <c r="K2789" s="56">
        <v>407</v>
      </c>
      <c r="L2789" s="57"/>
      <c r="M2789" s="58" t="s">
        <v>85007</v>
      </c>
    </row>
    <row r="2790" spans="1:13" s="61" customFormat="1" ht="25.5">
      <c r="A2790" s="62"/>
      <c r="B2790" s="76" t="s">
        <v>42257</v>
      </c>
      <c r="C2790" s="63" t="s">
        <v>16066</v>
      </c>
      <c r="D2790" s="63" t="s">
        <v>41327</v>
      </c>
      <c r="E2790" s="55" t="s">
        <v>59677</v>
      </c>
      <c r="F2790" s="63" t="s">
        <v>42258</v>
      </c>
      <c r="G2790" s="63" t="s">
        <v>17546</v>
      </c>
      <c r="H2790" s="63"/>
      <c r="I2790" s="55" t="s">
        <v>72140</v>
      </c>
      <c r="J2790" s="63"/>
      <c r="K2790" s="56">
        <v>407</v>
      </c>
      <c r="L2790" s="57"/>
      <c r="M2790" s="58" t="s">
        <v>85007</v>
      </c>
    </row>
    <row r="2791" spans="1:13" s="61" customFormat="1" ht="25.5">
      <c r="A2791" s="62"/>
      <c r="B2791" s="76" t="s">
        <v>42259</v>
      </c>
      <c r="C2791" s="63" t="s">
        <v>16066</v>
      </c>
      <c r="D2791" s="63" t="s">
        <v>41327</v>
      </c>
      <c r="E2791" s="55" t="s">
        <v>59677</v>
      </c>
      <c r="F2791" s="63" t="s">
        <v>42260</v>
      </c>
      <c r="G2791" s="63" t="s">
        <v>30334</v>
      </c>
      <c r="H2791" s="63"/>
      <c r="I2791" s="55" t="s">
        <v>72141</v>
      </c>
      <c r="J2791" s="63"/>
      <c r="K2791" s="56">
        <v>407</v>
      </c>
      <c r="L2791" s="57"/>
      <c r="M2791" s="58" t="s">
        <v>85007</v>
      </c>
    </row>
    <row r="2792" spans="1:13" s="61" customFormat="1" ht="25.5">
      <c r="A2792" s="62"/>
      <c r="B2792" s="76" t="s">
        <v>42261</v>
      </c>
      <c r="C2792" s="63" t="s">
        <v>16066</v>
      </c>
      <c r="D2792" s="63" t="s">
        <v>41327</v>
      </c>
      <c r="E2792" s="55" t="s">
        <v>59677</v>
      </c>
      <c r="F2792" s="63" t="s">
        <v>42262</v>
      </c>
      <c r="G2792" s="63" t="s">
        <v>30334</v>
      </c>
      <c r="H2792" s="63"/>
      <c r="I2792" s="55" t="s">
        <v>72142</v>
      </c>
      <c r="J2792" s="63"/>
      <c r="K2792" s="56">
        <v>407</v>
      </c>
      <c r="L2792" s="57"/>
      <c r="M2792" s="58" t="s">
        <v>85007</v>
      </c>
    </row>
    <row r="2793" spans="1:13" s="61" customFormat="1" ht="38.25">
      <c r="A2793" s="62"/>
      <c r="B2793" s="76" t="s">
        <v>65485</v>
      </c>
      <c r="C2793" s="63" t="s">
        <v>16066</v>
      </c>
      <c r="D2793" s="63" t="s">
        <v>41327</v>
      </c>
      <c r="E2793" s="55" t="s">
        <v>59677</v>
      </c>
      <c r="F2793" s="63" t="s">
        <v>65486</v>
      </c>
      <c r="G2793" s="63" t="s">
        <v>17519</v>
      </c>
      <c r="H2793" s="63"/>
      <c r="I2793" s="55" t="s">
        <v>68736</v>
      </c>
      <c r="J2793" s="63"/>
      <c r="K2793" s="56">
        <v>407</v>
      </c>
      <c r="L2793" s="57"/>
      <c r="M2793" s="58" t="s">
        <v>85007</v>
      </c>
    </row>
    <row r="2794" spans="1:13" s="61" customFormat="1" ht="25.5">
      <c r="A2794" s="62"/>
      <c r="B2794" s="76" t="s">
        <v>41796</v>
      </c>
      <c r="C2794" s="63" t="s">
        <v>16066</v>
      </c>
      <c r="D2794" s="63" t="s">
        <v>41327</v>
      </c>
      <c r="E2794" s="55" t="s">
        <v>59677</v>
      </c>
      <c r="F2794" s="63" t="s">
        <v>27993</v>
      </c>
      <c r="G2794" s="63"/>
      <c r="H2794" s="63"/>
      <c r="I2794" s="55" t="s">
        <v>71720</v>
      </c>
      <c r="J2794" s="63"/>
      <c r="K2794" s="56">
        <v>218</v>
      </c>
      <c r="L2794" s="57"/>
      <c r="M2794" s="58" t="s">
        <v>85007</v>
      </c>
    </row>
    <row r="2795" spans="1:13" s="61" customFormat="1" ht="25.5">
      <c r="A2795" s="62"/>
      <c r="B2795" s="76" t="s">
        <v>41815</v>
      </c>
      <c r="C2795" s="63" t="s">
        <v>16066</v>
      </c>
      <c r="D2795" s="63" t="s">
        <v>41327</v>
      </c>
      <c r="E2795" s="55" t="s">
        <v>59677</v>
      </c>
      <c r="F2795" s="63" t="s">
        <v>28015</v>
      </c>
      <c r="G2795" s="63" t="s">
        <v>17577</v>
      </c>
      <c r="H2795" s="63"/>
      <c r="I2795" s="55" t="s">
        <v>71739</v>
      </c>
      <c r="J2795" s="63"/>
      <c r="K2795" s="56">
        <v>407</v>
      </c>
      <c r="L2795" s="57"/>
      <c r="M2795" s="58" t="s">
        <v>85007</v>
      </c>
    </row>
    <row r="2796" spans="1:13" s="61" customFormat="1" ht="25.5">
      <c r="A2796" s="62"/>
      <c r="B2796" s="76" t="s">
        <v>41816</v>
      </c>
      <c r="C2796" s="63" t="s">
        <v>16066</v>
      </c>
      <c r="D2796" s="63" t="s">
        <v>41327</v>
      </c>
      <c r="E2796" s="55" t="s">
        <v>59677</v>
      </c>
      <c r="F2796" s="63" t="s">
        <v>28016</v>
      </c>
      <c r="G2796" s="63" t="s">
        <v>17577</v>
      </c>
      <c r="H2796" s="63"/>
      <c r="I2796" s="55" t="s">
        <v>71740</v>
      </c>
      <c r="J2796" s="63"/>
      <c r="K2796" s="56">
        <v>407</v>
      </c>
      <c r="L2796" s="57"/>
      <c r="M2796" s="58" t="s">
        <v>85007</v>
      </c>
    </row>
    <row r="2797" spans="1:13" s="61" customFormat="1" ht="25.5">
      <c r="A2797" s="62"/>
      <c r="B2797" s="76" t="s">
        <v>41872</v>
      </c>
      <c r="C2797" s="63" t="s">
        <v>16066</v>
      </c>
      <c r="D2797" s="63" t="s">
        <v>41327</v>
      </c>
      <c r="E2797" s="55" t="s">
        <v>59677</v>
      </c>
      <c r="F2797" s="63" t="s">
        <v>28087</v>
      </c>
      <c r="G2797" s="63" t="s">
        <v>17546</v>
      </c>
      <c r="H2797" s="63"/>
      <c r="I2797" s="55" t="s">
        <v>71796</v>
      </c>
      <c r="J2797" s="63"/>
      <c r="K2797" s="56">
        <v>407</v>
      </c>
      <c r="L2797" s="57"/>
      <c r="M2797" s="58" t="s">
        <v>85007</v>
      </c>
    </row>
    <row r="2798" spans="1:13" s="61" customFormat="1" ht="25.5">
      <c r="A2798" s="62"/>
      <c r="B2798" s="76" t="s">
        <v>41873</v>
      </c>
      <c r="C2798" s="63" t="s">
        <v>16066</v>
      </c>
      <c r="D2798" s="63" t="s">
        <v>41327</v>
      </c>
      <c r="E2798" s="55" t="s">
        <v>59677</v>
      </c>
      <c r="F2798" s="63" t="s">
        <v>28088</v>
      </c>
      <c r="G2798" s="63" t="s">
        <v>17546</v>
      </c>
      <c r="H2798" s="63"/>
      <c r="I2798" s="55" t="s">
        <v>71797</v>
      </c>
      <c r="J2798" s="63"/>
      <c r="K2798" s="56">
        <v>407</v>
      </c>
      <c r="L2798" s="57"/>
      <c r="M2798" s="58" t="s">
        <v>85007</v>
      </c>
    </row>
    <row r="2799" spans="1:13" s="61" customFormat="1" ht="25.5">
      <c r="A2799" s="62"/>
      <c r="B2799" s="76" t="s">
        <v>41908</v>
      </c>
      <c r="C2799" s="63" t="s">
        <v>16066</v>
      </c>
      <c r="D2799" s="63" t="s">
        <v>41327</v>
      </c>
      <c r="E2799" s="55" t="s">
        <v>59677</v>
      </c>
      <c r="F2799" s="63" t="s">
        <v>28135</v>
      </c>
      <c r="G2799" s="63" t="s">
        <v>17462</v>
      </c>
      <c r="H2799" s="63"/>
      <c r="I2799" s="55" t="s">
        <v>71832</v>
      </c>
      <c r="J2799" s="63"/>
      <c r="K2799" s="56">
        <v>407</v>
      </c>
      <c r="L2799" s="57"/>
      <c r="M2799" s="58" t="s">
        <v>85007</v>
      </c>
    </row>
    <row r="2800" spans="1:13" s="61" customFormat="1" ht="38.25">
      <c r="A2800" s="62"/>
      <c r="B2800" s="76" t="s">
        <v>41909</v>
      </c>
      <c r="C2800" s="63" t="s">
        <v>16066</v>
      </c>
      <c r="D2800" s="63" t="s">
        <v>41327</v>
      </c>
      <c r="E2800" s="55" t="s">
        <v>59677</v>
      </c>
      <c r="F2800" s="63" t="s">
        <v>28136</v>
      </c>
      <c r="G2800" s="63" t="s">
        <v>17462</v>
      </c>
      <c r="H2800" s="63"/>
      <c r="I2800" s="55" t="s">
        <v>71833</v>
      </c>
      <c r="J2800" s="63"/>
      <c r="K2800" s="56">
        <v>407</v>
      </c>
      <c r="L2800" s="57"/>
      <c r="M2800" s="58" t="s">
        <v>85007</v>
      </c>
    </row>
    <row r="2801" spans="1:13" s="61" customFormat="1" ht="25.5">
      <c r="A2801" s="62"/>
      <c r="B2801" s="76" t="s">
        <v>42263</v>
      </c>
      <c r="C2801" s="63" t="s">
        <v>16066</v>
      </c>
      <c r="D2801" s="63" t="s">
        <v>41327</v>
      </c>
      <c r="E2801" s="55" t="s">
        <v>59677</v>
      </c>
      <c r="F2801" s="63" t="s">
        <v>42264</v>
      </c>
      <c r="G2801" s="63" t="s">
        <v>17577</v>
      </c>
      <c r="H2801" s="63"/>
      <c r="I2801" s="55" t="s">
        <v>72143</v>
      </c>
      <c r="J2801" s="63"/>
      <c r="K2801" s="56">
        <v>407</v>
      </c>
      <c r="L2801" s="57"/>
      <c r="M2801" s="58" t="s">
        <v>85007</v>
      </c>
    </row>
    <row r="2802" spans="1:13" s="61" customFormat="1" ht="25.5">
      <c r="A2802" s="62"/>
      <c r="B2802" s="76" t="s">
        <v>42265</v>
      </c>
      <c r="C2802" s="63" t="s">
        <v>16066</v>
      </c>
      <c r="D2802" s="63" t="s">
        <v>41327</v>
      </c>
      <c r="E2802" s="55" t="s">
        <v>59677</v>
      </c>
      <c r="F2802" s="63" t="s">
        <v>42266</v>
      </c>
      <c r="G2802" s="63" t="s">
        <v>17577</v>
      </c>
      <c r="H2802" s="63"/>
      <c r="I2802" s="55" t="s">
        <v>72144</v>
      </c>
      <c r="J2802" s="63"/>
      <c r="K2802" s="56">
        <v>407</v>
      </c>
      <c r="L2802" s="57"/>
      <c r="M2802" s="58" t="s">
        <v>85007</v>
      </c>
    </row>
    <row r="2803" spans="1:13" s="61" customFormat="1" ht="25.5">
      <c r="A2803" s="62"/>
      <c r="B2803" s="76" t="s">
        <v>42267</v>
      </c>
      <c r="C2803" s="63" t="s">
        <v>16066</v>
      </c>
      <c r="D2803" s="63" t="s">
        <v>41327</v>
      </c>
      <c r="E2803" s="55" t="s">
        <v>59677</v>
      </c>
      <c r="F2803" s="63" t="s">
        <v>42268</v>
      </c>
      <c r="G2803" s="63" t="s">
        <v>17546</v>
      </c>
      <c r="H2803" s="63"/>
      <c r="I2803" s="55" t="s">
        <v>72145</v>
      </c>
      <c r="J2803" s="63"/>
      <c r="K2803" s="56">
        <v>407</v>
      </c>
      <c r="L2803" s="57"/>
      <c r="M2803" s="58" t="s">
        <v>85007</v>
      </c>
    </row>
    <row r="2804" spans="1:13" s="61" customFormat="1" ht="25.5">
      <c r="A2804" s="62"/>
      <c r="B2804" s="76" t="s">
        <v>42269</v>
      </c>
      <c r="C2804" s="63" t="s">
        <v>16066</v>
      </c>
      <c r="D2804" s="63" t="s">
        <v>41327</v>
      </c>
      <c r="E2804" s="55" t="s">
        <v>59677</v>
      </c>
      <c r="F2804" s="63" t="s">
        <v>42270</v>
      </c>
      <c r="G2804" s="63" t="s">
        <v>17546</v>
      </c>
      <c r="H2804" s="63"/>
      <c r="I2804" s="55" t="s">
        <v>72146</v>
      </c>
      <c r="J2804" s="63"/>
      <c r="K2804" s="56">
        <v>407</v>
      </c>
      <c r="L2804" s="57"/>
      <c r="M2804" s="58" t="s">
        <v>85007</v>
      </c>
    </row>
    <row r="2805" spans="1:13" s="61" customFormat="1" ht="25.5">
      <c r="A2805" s="62"/>
      <c r="B2805" s="76" t="s">
        <v>42271</v>
      </c>
      <c r="C2805" s="63" t="s">
        <v>16066</v>
      </c>
      <c r="D2805" s="63" t="s">
        <v>41327</v>
      </c>
      <c r="E2805" s="55" t="s">
        <v>59677</v>
      </c>
      <c r="F2805" s="63" t="s">
        <v>42272</v>
      </c>
      <c r="G2805" s="63" t="s">
        <v>30334</v>
      </c>
      <c r="H2805" s="63"/>
      <c r="I2805" s="55" t="s">
        <v>72147</v>
      </c>
      <c r="J2805" s="63"/>
      <c r="K2805" s="56">
        <v>407</v>
      </c>
      <c r="L2805" s="57"/>
      <c r="M2805" s="58" t="s">
        <v>85007</v>
      </c>
    </row>
    <row r="2806" spans="1:13" s="61" customFormat="1" ht="25.5">
      <c r="A2806" s="62"/>
      <c r="B2806" s="76" t="s">
        <v>42273</v>
      </c>
      <c r="C2806" s="63" t="s">
        <v>16066</v>
      </c>
      <c r="D2806" s="63" t="s">
        <v>41327</v>
      </c>
      <c r="E2806" s="55" t="s">
        <v>59677</v>
      </c>
      <c r="F2806" s="63" t="s">
        <v>42274</v>
      </c>
      <c r="G2806" s="63" t="s">
        <v>30334</v>
      </c>
      <c r="H2806" s="63"/>
      <c r="I2806" s="55" t="s">
        <v>72148</v>
      </c>
      <c r="J2806" s="63"/>
      <c r="K2806" s="56">
        <v>407</v>
      </c>
      <c r="L2806" s="57"/>
      <c r="M2806" s="58" t="s">
        <v>85007</v>
      </c>
    </row>
    <row r="2807" spans="1:13" s="61" customFormat="1" ht="25.5">
      <c r="A2807" s="62"/>
      <c r="B2807" s="76" t="s">
        <v>41799</v>
      </c>
      <c r="C2807" s="63" t="s">
        <v>16066</v>
      </c>
      <c r="D2807" s="63" t="s">
        <v>41327</v>
      </c>
      <c r="E2807" s="55" t="s">
        <v>59677</v>
      </c>
      <c r="F2807" s="63" t="s">
        <v>27996</v>
      </c>
      <c r="G2807" s="63"/>
      <c r="H2807" s="63"/>
      <c r="I2807" s="55" t="s">
        <v>71723</v>
      </c>
      <c r="J2807" s="63"/>
      <c r="K2807" s="56">
        <v>218</v>
      </c>
      <c r="L2807" s="57"/>
      <c r="M2807" s="58" t="s">
        <v>85007</v>
      </c>
    </row>
    <row r="2808" spans="1:13" s="61" customFormat="1" ht="25.5">
      <c r="A2808" s="62"/>
      <c r="B2808" s="76" t="s">
        <v>41817</v>
      </c>
      <c r="C2808" s="63" t="s">
        <v>16066</v>
      </c>
      <c r="D2808" s="63" t="s">
        <v>41327</v>
      </c>
      <c r="E2808" s="55" t="s">
        <v>59677</v>
      </c>
      <c r="F2808" s="63" t="s">
        <v>28018</v>
      </c>
      <c r="G2808" s="63" t="s">
        <v>17577</v>
      </c>
      <c r="H2808" s="63"/>
      <c r="I2808" s="55" t="s">
        <v>71741</v>
      </c>
      <c r="J2808" s="63"/>
      <c r="K2808" s="56">
        <v>407</v>
      </c>
      <c r="L2808" s="57"/>
      <c r="M2808" s="58" t="s">
        <v>85007</v>
      </c>
    </row>
    <row r="2809" spans="1:13" s="61" customFormat="1" ht="25.5">
      <c r="A2809" s="62"/>
      <c r="B2809" s="76" t="s">
        <v>41818</v>
      </c>
      <c r="C2809" s="63" t="s">
        <v>16066</v>
      </c>
      <c r="D2809" s="63" t="s">
        <v>41327</v>
      </c>
      <c r="E2809" s="55" t="s">
        <v>59677</v>
      </c>
      <c r="F2809" s="63" t="s">
        <v>28019</v>
      </c>
      <c r="G2809" s="63" t="s">
        <v>17577</v>
      </c>
      <c r="H2809" s="63"/>
      <c r="I2809" s="55" t="s">
        <v>71742</v>
      </c>
      <c r="J2809" s="63"/>
      <c r="K2809" s="56">
        <v>407</v>
      </c>
      <c r="L2809" s="57"/>
      <c r="M2809" s="58" t="s">
        <v>85007</v>
      </c>
    </row>
    <row r="2810" spans="1:13" s="61" customFormat="1" ht="25.5">
      <c r="A2810" s="62"/>
      <c r="B2810" s="76" t="s">
        <v>41875</v>
      </c>
      <c r="C2810" s="63" t="s">
        <v>16066</v>
      </c>
      <c r="D2810" s="63" t="s">
        <v>41327</v>
      </c>
      <c r="E2810" s="55" t="s">
        <v>59677</v>
      </c>
      <c r="F2810" s="63" t="s">
        <v>28090</v>
      </c>
      <c r="G2810" s="63" t="s">
        <v>17546</v>
      </c>
      <c r="H2810" s="63"/>
      <c r="I2810" s="55" t="s">
        <v>71799</v>
      </c>
      <c r="J2810" s="63"/>
      <c r="K2810" s="56">
        <v>407</v>
      </c>
      <c r="L2810" s="57"/>
      <c r="M2810" s="58" t="s">
        <v>85007</v>
      </c>
    </row>
    <row r="2811" spans="1:13" s="61" customFormat="1" ht="25.5">
      <c r="A2811" s="62"/>
      <c r="B2811" s="76" t="s">
        <v>41876</v>
      </c>
      <c r="C2811" s="63" t="s">
        <v>16066</v>
      </c>
      <c r="D2811" s="63" t="s">
        <v>41327</v>
      </c>
      <c r="E2811" s="55" t="s">
        <v>59677</v>
      </c>
      <c r="F2811" s="63" t="s">
        <v>28091</v>
      </c>
      <c r="G2811" s="63" t="s">
        <v>17546</v>
      </c>
      <c r="H2811" s="63"/>
      <c r="I2811" s="55" t="s">
        <v>71800</v>
      </c>
      <c r="J2811" s="63"/>
      <c r="K2811" s="56">
        <v>407</v>
      </c>
      <c r="L2811" s="57"/>
      <c r="M2811" s="58" t="s">
        <v>85007</v>
      </c>
    </row>
    <row r="2812" spans="1:13" s="61" customFormat="1" ht="25.5">
      <c r="A2812" s="62"/>
      <c r="B2812" s="76" t="s">
        <v>41910</v>
      </c>
      <c r="C2812" s="63" t="s">
        <v>16066</v>
      </c>
      <c r="D2812" s="63" t="s">
        <v>41327</v>
      </c>
      <c r="E2812" s="55" t="s">
        <v>59677</v>
      </c>
      <c r="F2812" s="63" t="s">
        <v>28138</v>
      </c>
      <c r="G2812" s="63" t="s">
        <v>17462</v>
      </c>
      <c r="H2812" s="63"/>
      <c r="I2812" s="55" t="s">
        <v>71834</v>
      </c>
      <c r="J2812" s="63"/>
      <c r="K2812" s="56">
        <v>407</v>
      </c>
      <c r="L2812" s="57"/>
      <c r="M2812" s="58" t="s">
        <v>85007</v>
      </c>
    </row>
    <row r="2813" spans="1:13" s="61" customFormat="1" ht="38.25">
      <c r="A2813" s="62"/>
      <c r="B2813" s="76" t="s">
        <v>41911</v>
      </c>
      <c r="C2813" s="63" t="s">
        <v>16066</v>
      </c>
      <c r="D2813" s="63" t="s">
        <v>41327</v>
      </c>
      <c r="E2813" s="55" t="s">
        <v>59677</v>
      </c>
      <c r="F2813" s="63" t="s">
        <v>28139</v>
      </c>
      <c r="G2813" s="63" t="s">
        <v>17462</v>
      </c>
      <c r="H2813" s="63"/>
      <c r="I2813" s="55" t="s">
        <v>71835</v>
      </c>
      <c r="J2813" s="63"/>
      <c r="K2813" s="56">
        <v>407</v>
      </c>
      <c r="L2813" s="57"/>
      <c r="M2813" s="58" t="s">
        <v>85007</v>
      </c>
    </row>
    <row r="2814" spans="1:13" s="61" customFormat="1" ht="25.5">
      <c r="A2814" s="62"/>
      <c r="B2814" s="76" t="s">
        <v>42275</v>
      </c>
      <c r="C2814" s="63" t="s">
        <v>16066</v>
      </c>
      <c r="D2814" s="63" t="s">
        <v>41327</v>
      </c>
      <c r="E2814" s="55" t="s">
        <v>59677</v>
      </c>
      <c r="F2814" s="63" t="s">
        <v>42276</v>
      </c>
      <c r="G2814" s="63" t="s">
        <v>17577</v>
      </c>
      <c r="H2814" s="63"/>
      <c r="I2814" s="55" t="s">
        <v>72149</v>
      </c>
      <c r="J2814" s="63"/>
      <c r="K2814" s="56">
        <v>407</v>
      </c>
      <c r="L2814" s="57"/>
      <c r="M2814" s="58" t="s">
        <v>85007</v>
      </c>
    </row>
    <row r="2815" spans="1:13" s="61" customFormat="1" ht="25.5">
      <c r="A2815" s="62"/>
      <c r="B2815" s="76" t="s">
        <v>42277</v>
      </c>
      <c r="C2815" s="63" t="s">
        <v>16066</v>
      </c>
      <c r="D2815" s="63" t="s">
        <v>41327</v>
      </c>
      <c r="E2815" s="55" t="s">
        <v>59677</v>
      </c>
      <c r="F2815" s="63" t="s">
        <v>42278</v>
      </c>
      <c r="G2815" s="63" t="s">
        <v>17577</v>
      </c>
      <c r="H2815" s="63"/>
      <c r="I2815" s="55" t="s">
        <v>72150</v>
      </c>
      <c r="J2815" s="63"/>
      <c r="K2815" s="56">
        <v>407</v>
      </c>
      <c r="L2815" s="57"/>
      <c r="M2815" s="58" t="s">
        <v>85007</v>
      </c>
    </row>
    <row r="2816" spans="1:13" s="61" customFormat="1" ht="25.5">
      <c r="A2816" s="62"/>
      <c r="B2816" s="76" t="s">
        <v>42279</v>
      </c>
      <c r="C2816" s="63" t="s">
        <v>16066</v>
      </c>
      <c r="D2816" s="63" t="s">
        <v>41327</v>
      </c>
      <c r="E2816" s="55" t="s">
        <v>59677</v>
      </c>
      <c r="F2816" s="63" t="s">
        <v>42280</v>
      </c>
      <c r="G2816" s="63" t="s">
        <v>17546</v>
      </c>
      <c r="H2816" s="63"/>
      <c r="I2816" s="55" t="s">
        <v>72151</v>
      </c>
      <c r="J2816" s="63"/>
      <c r="K2816" s="56">
        <v>407</v>
      </c>
      <c r="L2816" s="57"/>
      <c r="M2816" s="58" t="s">
        <v>85007</v>
      </c>
    </row>
    <row r="2817" spans="1:13" s="61" customFormat="1" ht="25.5">
      <c r="A2817" s="62"/>
      <c r="B2817" s="76" t="s">
        <v>42281</v>
      </c>
      <c r="C2817" s="63" t="s">
        <v>16066</v>
      </c>
      <c r="D2817" s="63" t="s">
        <v>41327</v>
      </c>
      <c r="E2817" s="55" t="s">
        <v>59677</v>
      </c>
      <c r="F2817" s="63" t="s">
        <v>42282</v>
      </c>
      <c r="G2817" s="63" t="s">
        <v>17546</v>
      </c>
      <c r="H2817" s="63"/>
      <c r="I2817" s="55" t="s">
        <v>72152</v>
      </c>
      <c r="J2817" s="63"/>
      <c r="K2817" s="56">
        <v>407</v>
      </c>
      <c r="L2817" s="57"/>
      <c r="M2817" s="58" t="s">
        <v>85007</v>
      </c>
    </row>
    <row r="2818" spans="1:13" s="61" customFormat="1" ht="25.5">
      <c r="A2818" s="62"/>
      <c r="B2818" s="76" t="s">
        <v>42283</v>
      </c>
      <c r="C2818" s="63" t="s">
        <v>16066</v>
      </c>
      <c r="D2818" s="63" t="s">
        <v>41327</v>
      </c>
      <c r="E2818" s="55" t="s">
        <v>59677</v>
      </c>
      <c r="F2818" s="63" t="s">
        <v>42284</v>
      </c>
      <c r="G2818" s="63" t="s">
        <v>30334</v>
      </c>
      <c r="H2818" s="63"/>
      <c r="I2818" s="55" t="s">
        <v>72153</v>
      </c>
      <c r="J2818" s="63"/>
      <c r="K2818" s="56">
        <v>407</v>
      </c>
      <c r="L2818" s="57"/>
      <c r="M2818" s="58" t="s">
        <v>85007</v>
      </c>
    </row>
    <row r="2819" spans="1:13" s="61" customFormat="1" ht="25.5">
      <c r="A2819" s="62"/>
      <c r="B2819" s="76" t="s">
        <v>42285</v>
      </c>
      <c r="C2819" s="63" t="s">
        <v>16066</v>
      </c>
      <c r="D2819" s="63" t="s">
        <v>41327</v>
      </c>
      <c r="E2819" s="55" t="s">
        <v>59677</v>
      </c>
      <c r="F2819" s="63" t="s">
        <v>42286</v>
      </c>
      <c r="G2819" s="63" t="s">
        <v>30334</v>
      </c>
      <c r="H2819" s="63"/>
      <c r="I2819" s="55" t="s">
        <v>72154</v>
      </c>
      <c r="J2819" s="63"/>
      <c r="K2819" s="56">
        <v>407</v>
      </c>
      <c r="L2819" s="57"/>
      <c r="M2819" s="58" t="s">
        <v>85007</v>
      </c>
    </row>
    <row r="2820" spans="1:13" s="61" customFormat="1" ht="25.5">
      <c r="A2820" s="62"/>
      <c r="B2820" s="76" t="s">
        <v>41802</v>
      </c>
      <c r="C2820" s="63" t="s">
        <v>16066</v>
      </c>
      <c r="D2820" s="63" t="s">
        <v>41327</v>
      </c>
      <c r="E2820" s="55" t="s">
        <v>59677</v>
      </c>
      <c r="F2820" s="63" t="s">
        <v>27999</v>
      </c>
      <c r="G2820" s="63"/>
      <c r="H2820" s="63"/>
      <c r="I2820" s="55" t="s">
        <v>71726</v>
      </c>
      <c r="J2820" s="63"/>
      <c r="K2820" s="56">
        <v>218</v>
      </c>
      <c r="L2820" s="57"/>
      <c r="M2820" s="58" t="s">
        <v>85007</v>
      </c>
    </row>
    <row r="2821" spans="1:13" s="61" customFormat="1" ht="25.5">
      <c r="A2821" s="62"/>
      <c r="B2821" s="76" t="s">
        <v>41819</v>
      </c>
      <c r="C2821" s="63" t="s">
        <v>16066</v>
      </c>
      <c r="D2821" s="63" t="s">
        <v>41327</v>
      </c>
      <c r="E2821" s="55" t="s">
        <v>59677</v>
      </c>
      <c r="F2821" s="63" t="s">
        <v>28021</v>
      </c>
      <c r="G2821" s="63" t="s">
        <v>17577</v>
      </c>
      <c r="H2821" s="63"/>
      <c r="I2821" s="55" t="s">
        <v>71743</v>
      </c>
      <c r="J2821" s="63"/>
      <c r="K2821" s="56">
        <v>407</v>
      </c>
      <c r="L2821" s="57"/>
      <c r="M2821" s="58" t="s">
        <v>85007</v>
      </c>
    </row>
    <row r="2822" spans="1:13" s="61" customFormat="1" ht="25.5">
      <c r="A2822" s="62"/>
      <c r="B2822" s="76" t="s">
        <v>41820</v>
      </c>
      <c r="C2822" s="63" t="s">
        <v>16066</v>
      </c>
      <c r="D2822" s="63" t="s">
        <v>41327</v>
      </c>
      <c r="E2822" s="55" t="s">
        <v>59677</v>
      </c>
      <c r="F2822" s="63" t="s">
        <v>28022</v>
      </c>
      <c r="G2822" s="63" t="s">
        <v>17577</v>
      </c>
      <c r="H2822" s="63"/>
      <c r="I2822" s="55" t="s">
        <v>71744</v>
      </c>
      <c r="J2822" s="63"/>
      <c r="K2822" s="56">
        <v>407</v>
      </c>
      <c r="L2822" s="57"/>
      <c r="M2822" s="58" t="s">
        <v>85007</v>
      </c>
    </row>
    <row r="2823" spans="1:13" s="61" customFormat="1" ht="25.5">
      <c r="A2823" s="62"/>
      <c r="B2823" s="76" t="s">
        <v>41878</v>
      </c>
      <c r="C2823" s="63" t="s">
        <v>16066</v>
      </c>
      <c r="D2823" s="63" t="s">
        <v>41327</v>
      </c>
      <c r="E2823" s="55" t="s">
        <v>59677</v>
      </c>
      <c r="F2823" s="63" t="s">
        <v>28093</v>
      </c>
      <c r="G2823" s="63" t="s">
        <v>17546</v>
      </c>
      <c r="H2823" s="63"/>
      <c r="I2823" s="55" t="s">
        <v>71802</v>
      </c>
      <c r="J2823" s="63"/>
      <c r="K2823" s="56">
        <v>407</v>
      </c>
      <c r="L2823" s="57"/>
      <c r="M2823" s="58" t="s">
        <v>85007</v>
      </c>
    </row>
    <row r="2824" spans="1:13" s="61" customFormat="1" ht="25.5">
      <c r="A2824" s="62"/>
      <c r="B2824" s="76" t="s">
        <v>41879</v>
      </c>
      <c r="C2824" s="63" t="s">
        <v>16066</v>
      </c>
      <c r="D2824" s="63" t="s">
        <v>41327</v>
      </c>
      <c r="E2824" s="55" t="s">
        <v>59677</v>
      </c>
      <c r="F2824" s="63" t="s">
        <v>28094</v>
      </c>
      <c r="G2824" s="63" t="s">
        <v>17546</v>
      </c>
      <c r="H2824" s="63"/>
      <c r="I2824" s="55" t="s">
        <v>71803</v>
      </c>
      <c r="J2824" s="63"/>
      <c r="K2824" s="56">
        <v>407</v>
      </c>
      <c r="L2824" s="57"/>
      <c r="M2824" s="58" t="s">
        <v>85007</v>
      </c>
    </row>
    <row r="2825" spans="1:13" s="61" customFormat="1" ht="25.5">
      <c r="A2825" s="62"/>
      <c r="B2825" s="76" t="s">
        <v>41912</v>
      </c>
      <c r="C2825" s="63" t="s">
        <v>16066</v>
      </c>
      <c r="D2825" s="63" t="s">
        <v>41327</v>
      </c>
      <c r="E2825" s="55" t="s">
        <v>59677</v>
      </c>
      <c r="F2825" s="63" t="s">
        <v>28141</v>
      </c>
      <c r="G2825" s="63" t="s">
        <v>17462</v>
      </c>
      <c r="H2825" s="63"/>
      <c r="I2825" s="55" t="s">
        <v>71836</v>
      </c>
      <c r="J2825" s="63"/>
      <c r="K2825" s="56">
        <v>407</v>
      </c>
      <c r="L2825" s="57"/>
      <c r="M2825" s="58" t="s">
        <v>85007</v>
      </c>
    </row>
    <row r="2826" spans="1:13" s="61" customFormat="1" ht="38.25">
      <c r="A2826" s="62"/>
      <c r="B2826" s="76" t="s">
        <v>41913</v>
      </c>
      <c r="C2826" s="63" t="s">
        <v>16066</v>
      </c>
      <c r="D2826" s="63" t="s">
        <v>41327</v>
      </c>
      <c r="E2826" s="55" t="s">
        <v>59677</v>
      </c>
      <c r="F2826" s="63" t="s">
        <v>28142</v>
      </c>
      <c r="G2826" s="63" t="s">
        <v>17462</v>
      </c>
      <c r="H2826" s="63"/>
      <c r="I2826" s="55" t="s">
        <v>71837</v>
      </c>
      <c r="J2826" s="63"/>
      <c r="K2826" s="56">
        <v>407</v>
      </c>
      <c r="L2826" s="57"/>
      <c r="M2826" s="58" t="s">
        <v>85007</v>
      </c>
    </row>
    <row r="2827" spans="1:13" s="61" customFormat="1" ht="25.5">
      <c r="A2827" s="62"/>
      <c r="B2827" s="76" t="s">
        <v>42287</v>
      </c>
      <c r="C2827" s="63" t="s">
        <v>16066</v>
      </c>
      <c r="D2827" s="63" t="s">
        <v>41327</v>
      </c>
      <c r="E2827" s="55" t="s">
        <v>59677</v>
      </c>
      <c r="F2827" s="63" t="s">
        <v>42288</v>
      </c>
      <c r="G2827" s="63" t="s">
        <v>17577</v>
      </c>
      <c r="H2827" s="63"/>
      <c r="I2827" s="55" t="s">
        <v>72155</v>
      </c>
      <c r="J2827" s="63"/>
      <c r="K2827" s="56">
        <v>407</v>
      </c>
      <c r="L2827" s="57"/>
      <c r="M2827" s="58" t="s">
        <v>85007</v>
      </c>
    </row>
    <row r="2828" spans="1:13" s="61" customFormat="1" ht="25.5">
      <c r="A2828" s="62"/>
      <c r="B2828" s="76" t="s">
        <v>42289</v>
      </c>
      <c r="C2828" s="63" t="s">
        <v>16066</v>
      </c>
      <c r="D2828" s="63" t="s">
        <v>41327</v>
      </c>
      <c r="E2828" s="55" t="s">
        <v>59677</v>
      </c>
      <c r="F2828" s="63" t="s">
        <v>42290</v>
      </c>
      <c r="G2828" s="63" t="s">
        <v>17577</v>
      </c>
      <c r="H2828" s="63"/>
      <c r="I2828" s="55" t="s">
        <v>72156</v>
      </c>
      <c r="J2828" s="63"/>
      <c r="K2828" s="56">
        <v>407</v>
      </c>
      <c r="L2828" s="57"/>
      <c r="M2828" s="58" t="s">
        <v>85007</v>
      </c>
    </row>
    <row r="2829" spans="1:13" s="61" customFormat="1" ht="25.5">
      <c r="A2829" s="62"/>
      <c r="B2829" s="76" t="s">
        <v>42291</v>
      </c>
      <c r="C2829" s="63" t="s">
        <v>16066</v>
      </c>
      <c r="D2829" s="63" t="s">
        <v>41327</v>
      </c>
      <c r="E2829" s="55" t="s">
        <v>59677</v>
      </c>
      <c r="F2829" s="63" t="s">
        <v>42292</v>
      </c>
      <c r="G2829" s="63" t="s">
        <v>17546</v>
      </c>
      <c r="H2829" s="63"/>
      <c r="I2829" s="55" t="s">
        <v>72157</v>
      </c>
      <c r="J2829" s="63"/>
      <c r="K2829" s="56">
        <v>407</v>
      </c>
      <c r="L2829" s="57"/>
      <c r="M2829" s="58" t="s">
        <v>85007</v>
      </c>
    </row>
    <row r="2830" spans="1:13" s="61" customFormat="1" ht="25.5">
      <c r="A2830" s="62"/>
      <c r="B2830" s="76" t="s">
        <v>42293</v>
      </c>
      <c r="C2830" s="63" t="s">
        <v>16066</v>
      </c>
      <c r="D2830" s="63" t="s">
        <v>41327</v>
      </c>
      <c r="E2830" s="55" t="s">
        <v>59677</v>
      </c>
      <c r="F2830" s="63" t="s">
        <v>42294</v>
      </c>
      <c r="G2830" s="63" t="s">
        <v>17546</v>
      </c>
      <c r="H2830" s="63"/>
      <c r="I2830" s="55" t="s">
        <v>72158</v>
      </c>
      <c r="J2830" s="63"/>
      <c r="K2830" s="56">
        <v>407</v>
      </c>
      <c r="L2830" s="57"/>
      <c r="M2830" s="58" t="s">
        <v>85007</v>
      </c>
    </row>
    <row r="2831" spans="1:13" s="61" customFormat="1" ht="25.5">
      <c r="A2831" s="62"/>
      <c r="B2831" s="76" t="s">
        <v>42295</v>
      </c>
      <c r="C2831" s="63" t="s">
        <v>16066</v>
      </c>
      <c r="D2831" s="63" t="s">
        <v>41327</v>
      </c>
      <c r="E2831" s="55" t="s">
        <v>59677</v>
      </c>
      <c r="F2831" s="63" t="s">
        <v>42296</v>
      </c>
      <c r="G2831" s="63" t="s">
        <v>30334</v>
      </c>
      <c r="H2831" s="63"/>
      <c r="I2831" s="55" t="s">
        <v>72159</v>
      </c>
      <c r="J2831" s="63"/>
      <c r="K2831" s="56">
        <v>407</v>
      </c>
      <c r="L2831" s="57"/>
      <c r="M2831" s="58" t="s">
        <v>85007</v>
      </c>
    </row>
    <row r="2832" spans="1:13" s="61" customFormat="1" ht="25.5">
      <c r="A2832" s="62"/>
      <c r="B2832" s="76" t="s">
        <v>42297</v>
      </c>
      <c r="C2832" s="63" t="s">
        <v>16066</v>
      </c>
      <c r="D2832" s="63" t="s">
        <v>41327</v>
      </c>
      <c r="E2832" s="55" t="s">
        <v>59677</v>
      </c>
      <c r="F2832" s="63" t="s">
        <v>42298</v>
      </c>
      <c r="G2832" s="63" t="s">
        <v>30334</v>
      </c>
      <c r="H2832" s="63"/>
      <c r="I2832" s="55" t="s">
        <v>72160</v>
      </c>
      <c r="J2832" s="63"/>
      <c r="K2832" s="56">
        <v>407</v>
      </c>
      <c r="L2832" s="57"/>
      <c r="M2832" s="58" t="s">
        <v>85007</v>
      </c>
    </row>
    <row r="2833" spans="1:13" s="61" customFormat="1" ht="25.5">
      <c r="A2833" s="62"/>
      <c r="B2833" s="76" t="s">
        <v>41805</v>
      </c>
      <c r="C2833" s="63" t="s">
        <v>16066</v>
      </c>
      <c r="D2833" s="63" t="s">
        <v>41327</v>
      </c>
      <c r="E2833" s="55" t="s">
        <v>59677</v>
      </c>
      <c r="F2833" s="63" t="s">
        <v>28002</v>
      </c>
      <c r="G2833" s="63"/>
      <c r="H2833" s="63"/>
      <c r="I2833" s="55" t="s">
        <v>71729</v>
      </c>
      <c r="J2833" s="63"/>
      <c r="K2833" s="56">
        <v>218</v>
      </c>
      <c r="L2833" s="57"/>
      <c r="M2833" s="58" t="s">
        <v>85007</v>
      </c>
    </row>
    <row r="2834" spans="1:13" s="61" customFormat="1" ht="25.5">
      <c r="A2834" s="62"/>
      <c r="B2834" s="76" t="s">
        <v>41821</v>
      </c>
      <c r="C2834" s="63" t="s">
        <v>16066</v>
      </c>
      <c r="D2834" s="63" t="s">
        <v>41327</v>
      </c>
      <c r="E2834" s="55" t="s">
        <v>59677</v>
      </c>
      <c r="F2834" s="63" t="s">
        <v>28024</v>
      </c>
      <c r="G2834" s="63" t="s">
        <v>17577</v>
      </c>
      <c r="H2834" s="63"/>
      <c r="I2834" s="55" t="s">
        <v>71745</v>
      </c>
      <c r="J2834" s="63"/>
      <c r="K2834" s="56">
        <v>407</v>
      </c>
      <c r="L2834" s="57"/>
      <c r="M2834" s="58" t="s">
        <v>85007</v>
      </c>
    </row>
    <row r="2835" spans="1:13" s="61" customFormat="1" ht="25.5">
      <c r="A2835" s="62"/>
      <c r="B2835" s="76" t="s">
        <v>41822</v>
      </c>
      <c r="C2835" s="63" t="s">
        <v>16066</v>
      </c>
      <c r="D2835" s="63" t="s">
        <v>41327</v>
      </c>
      <c r="E2835" s="55" t="s">
        <v>59677</v>
      </c>
      <c r="F2835" s="63" t="s">
        <v>28025</v>
      </c>
      <c r="G2835" s="63" t="s">
        <v>17577</v>
      </c>
      <c r="H2835" s="63"/>
      <c r="I2835" s="55" t="s">
        <v>71746</v>
      </c>
      <c r="J2835" s="63"/>
      <c r="K2835" s="56">
        <v>407</v>
      </c>
      <c r="L2835" s="57"/>
      <c r="M2835" s="58" t="s">
        <v>85007</v>
      </c>
    </row>
    <row r="2836" spans="1:13" s="61" customFormat="1" ht="25.5">
      <c r="A2836" s="62"/>
      <c r="B2836" s="76" t="s">
        <v>41880</v>
      </c>
      <c r="C2836" s="63" t="s">
        <v>16066</v>
      </c>
      <c r="D2836" s="63" t="s">
        <v>41327</v>
      </c>
      <c r="E2836" s="55" t="s">
        <v>59677</v>
      </c>
      <c r="F2836" s="63" t="s">
        <v>28096</v>
      </c>
      <c r="G2836" s="63" t="s">
        <v>17546</v>
      </c>
      <c r="H2836" s="63"/>
      <c r="I2836" s="55" t="s">
        <v>71804</v>
      </c>
      <c r="J2836" s="63"/>
      <c r="K2836" s="56">
        <v>407</v>
      </c>
      <c r="L2836" s="57"/>
      <c r="M2836" s="58" t="s">
        <v>85007</v>
      </c>
    </row>
    <row r="2837" spans="1:13" s="61" customFormat="1" ht="25.5">
      <c r="A2837" s="62"/>
      <c r="B2837" s="76" t="s">
        <v>41881</v>
      </c>
      <c r="C2837" s="63" t="s">
        <v>16066</v>
      </c>
      <c r="D2837" s="63" t="s">
        <v>41327</v>
      </c>
      <c r="E2837" s="55" t="s">
        <v>59677</v>
      </c>
      <c r="F2837" s="63" t="s">
        <v>28097</v>
      </c>
      <c r="G2837" s="63" t="s">
        <v>17546</v>
      </c>
      <c r="H2837" s="63"/>
      <c r="I2837" s="55" t="s">
        <v>71805</v>
      </c>
      <c r="J2837" s="63"/>
      <c r="K2837" s="56">
        <v>407</v>
      </c>
      <c r="L2837" s="57"/>
      <c r="M2837" s="58" t="s">
        <v>85007</v>
      </c>
    </row>
    <row r="2838" spans="1:13" s="61" customFormat="1" ht="25.5">
      <c r="A2838" s="62"/>
      <c r="B2838" s="76" t="s">
        <v>41914</v>
      </c>
      <c r="C2838" s="63" t="s">
        <v>16066</v>
      </c>
      <c r="D2838" s="63" t="s">
        <v>41327</v>
      </c>
      <c r="E2838" s="55" t="s">
        <v>59677</v>
      </c>
      <c r="F2838" s="63" t="s">
        <v>28144</v>
      </c>
      <c r="G2838" s="63" t="s">
        <v>17462</v>
      </c>
      <c r="H2838" s="63"/>
      <c r="I2838" s="55" t="s">
        <v>71838</v>
      </c>
      <c r="J2838" s="63"/>
      <c r="K2838" s="56">
        <v>407</v>
      </c>
      <c r="L2838" s="57"/>
      <c r="M2838" s="58" t="s">
        <v>85007</v>
      </c>
    </row>
    <row r="2839" spans="1:13" s="61" customFormat="1" ht="38.25">
      <c r="A2839" s="62"/>
      <c r="B2839" s="76" t="s">
        <v>41915</v>
      </c>
      <c r="C2839" s="63" t="s">
        <v>16066</v>
      </c>
      <c r="D2839" s="63" t="s">
        <v>41327</v>
      </c>
      <c r="E2839" s="55" t="s">
        <v>59677</v>
      </c>
      <c r="F2839" s="63" t="s">
        <v>28145</v>
      </c>
      <c r="G2839" s="63" t="s">
        <v>17462</v>
      </c>
      <c r="H2839" s="63"/>
      <c r="I2839" s="55" t="s">
        <v>71839</v>
      </c>
      <c r="J2839" s="63"/>
      <c r="K2839" s="56">
        <v>407</v>
      </c>
      <c r="L2839" s="57"/>
      <c r="M2839" s="58" t="s">
        <v>85007</v>
      </c>
    </row>
    <row r="2840" spans="1:13" s="61" customFormat="1" ht="25.5">
      <c r="A2840" s="62"/>
      <c r="B2840" s="76" t="s">
        <v>42299</v>
      </c>
      <c r="C2840" s="63" t="s">
        <v>16066</v>
      </c>
      <c r="D2840" s="63" t="s">
        <v>41327</v>
      </c>
      <c r="E2840" s="55" t="s">
        <v>59677</v>
      </c>
      <c r="F2840" s="63" t="s">
        <v>42300</v>
      </c>
      <c r="G2840" s="63" t="s">
        <v>17577</v>
      </c>
      <c r="H2840" s="63"/>
      <c r="I2840" s="55" t="s">
        <v>72161</v>
      </c>
      <c r="J2840" s="63"/>
      <c r="K2840" s="56">
        <v>407</v>
      </c>
      <c r="L2840" s="57"/>
      <c r="M2840" s="58" t="s">
        <v>85007</v>
      </c>
    </row>
    <row r="2841" spans="1:13" s="61" customFormat="1" ht="25.5">
      <c r="A2841" s="62"/>
      <c r="B2841" s="76" t="s">
        <v>42301</v>
      </c>
      <c r="C2841" s="63" t="s">
        <v>16066</v>
      </c>
      <c r="D2841" s="63" t="s">
        <v>41327</v>
      </c>
      <c r="E2841" s="55" t="s">
        <v>59677</v>
      </c>
      <c r="F2841" s="63" t="s">
        <v>42302</v>
      </c>
      <c r="G2841" s="63" t="s">
        <v>17577</v>
      </c>
      <c r="H2841" s="63"/>
      <c r="I2841" s="55" t="s">
        <v>72162</v>
      </c>
      <c r="J2841" s="63"/>
      <c r="K2841" s="56">
        <v>407</v>
      </c>
      <c r="L2841" s="57"/>
      <c r="M2841" s="58" t="s">
        <v>85007</v>
      </c>
    </row>
    <row r="2842" spans="1:13" s="61" customFormat="1" ht="25.5">
      <c r="A2842" s="62"/>
      <c r="B2842" s="76" t="s">
        <v>42303</v>
      </c>
      <c r="C2842" s="63" t="s">
        <v>16066</v>
      </c>
      <c r="D2842" s="63" t="s">
        <v>41327</v>
      </c>
      <c r="E2842" s="55" t="s">
        <v>59677</v>
      </c>
      <c r="F2842" s="63" t="s">
        <v>42304</v>
      </c>
      <c r="G2842" s="63" t="s">
        <v>17546</v>
      </c>
      <c r="H2842" s="63"/>
      <c r="I2842" s="55" t="s">
        <v>72163</v>
      </c>
      <c r="J2842" s="63"/>
      <c r="K2842" s="56">
        <v>407</v>
      </c>
      <c r="L2842" s="57"/>
      <c r="M2842" s="58" t="s">
        <v>85007</v>
      </c>
    </row>
    <row r="2843" spans="1:13" s="61" customFormat="1" ht="25.5">
      <c r="A2843" s="62"/>
      <c r="B2843" s="76" t="s">
        <v>42305</v>
      </c>
      <c r="C2843" s="63" t="s">
        <v>16066</v>
      </c>
      <c r="D2843" s="63" t="s">
        <v>41327</v>
      </c>
      <c r="E2843" s="55" t="s">
        <v>59677</v>
      </c>
      <c r="F2843" s="63" t="s">
        <v>42306</v>
      </c>
      <c r="G2843" s="63" t="s">
        <v>17546</v>
      </c>
      <c r="H2843" s="63"/>
      <c r="I2843" s="55" t="s">
        <v>72164</v>
      </c>
      <c r="J2843" s="63"/>
      <c r="K2843" s="56">
        <v>407</v>
      </c>
      <c r="L2843" s="57"/>
      <c r="M2843" s="58" t="s">
        <v>85007</v>
      </c>
    </row>
    <row r="2844" spans="1:13" s="61" customFormat="1" ht="25.5">
      <c r="A2844" s="62"/>
      <c r="B2844" s="76" t="s">
        <v>42307</v>
      </c>
      <c r="C2844" s="63" t="s">
        <v>16066</v>
      </c>
      <c r="D2844" s="63" t="s">
        <v>41327</v>
      </c>
      <c r="E2844" s="55" t="s">
        <v>59677</v>
      </c>
      <c r="F2844" s="63" t="s">
        <v>42308</v>
      </c>
      <c r="G2844" s="63" t="s">
        <v>30334</v>
      </c>
      <c r="H2844" s="63"/>
      <c r="I2844" s="55" t="s">
        <v>72165</v>
      </c>
      <c r="J2844" s="63"/>
      <c r="K2844" s="56">
        <v>407</v>
      </c>
      <c r="L2844" s="57"/>
      <c r="M2844" s="58" t="s">
        <v>85007</v>
      </c>
    </row>
    <row r="2845" spans="1:13" s="61" customFormat="1" ht="25.5">
      <c r="A2845" s="62"/>
      <c r="B2845" s="76" t="s">
        <v>42309</v>
      </c>
      <c r="C2845" s="63" t="s">
        <v>16066</v>
      </c>
      <c r="D2845" s="63" t="s">
        <v>41327</v>
      </c>
      <c r="E2845" s="55" t="s">
        <v>59677</v>
      </c>
      <c r="F2845" s="63" t="s">
        <v>42310</v>
      </c>
      <c r="G2845" s="63" t="s">
        <v>30334</v>
      </c>
      <c r="H2845" s="63"/>
      <c r="I2845" s="55" t="s">
        <v>72166</v>
      </c>
      <c r="J2845" s="63"/>
      <c r="K2845" s="56">
        <v>407</v>
      </c>
      <c r="L2845" s="57"/>
      <c r="M2845" s="58" t="s">
        <v>85007</v>
      </c>
    </row>
    <row r="2846" spans="1:13" s="61" customFormat="1" ht="25.5">
      <c r="A2846" s="62"/>
      <c r="B2846" s="76" t="s">
        <v>41808</v>
      </c>
      <c r="C2846" s="63" t="s">
        <v>16066</v>
      </c>
      <c r="D2846" s="63" t="s">
        <v>41327</v>
      </c>
      <c r="E2846" s="55" t="s">
        <v>59677</v>
      </c>
      <c r="F2846" s="63" t="s">
        <v>28005</v>
      </c>
      <c r="G2846" s="63"/>
      <c r="H2846" s="63"/>
      <c r="I2846" s="55" t="s">
        <v>71732</v>
      </c>
      <c r="J2846" s="63"/>
      <c r="K2846" s="56">
        <v>218</v>
      </c>
      <c r="L2846" s="57"/>
      <c r="M2846" s="58" t="s">
        <v>85007</v>
      </c>
    </row>
    <row r="2847" spans="1:13" s="61" customFormat="1" ht="25.5">
      <c r="A2847" s="62"/>
      <c r="B2847" s="76" t="s">
        <v>41823</v>
      </c>
      <c r="C2847" s="63" t="s">
        <v>16066</v>
      </c>
      <c r="D2847" s="63" t="s">
        <v>41327</v>
      </c>
      <c r="E2847" s="55" t="s">
        <v>59677</v>
      </c>
      <c r="F2847" s="63" t="s">
        <v>28027</v>
      </c>
      <c r="G2847" s="63" t="s">
        <v>17577</v>
      </c>
      <c r="H2847" s="63"/>
      <c r="I2847" s="55" t="s">
        <v>71747</v>
      </c>
      <c r="J2847" s="63"/>
      <c r="K2847" s="56">
        <v>407</v>
      </c>
      <c r="L2847" s="57"/>
      <c r="M2847" s="58" t="s">
        <v>85007</v>
      </c>
    </row>
    <row r="2848" spans="1:13" s="61" customFormat="1" ht="25.5">
      <c r="A2848" s="62"/>
      <c r="B2848" s="76" t="s">
        <v>41824</v>
      </c>
      <c r="C2848" s="63" t="s">
        <v>16066</v>
      </c>
      <c r="D2848" s="63" t="s">
        <v>41327</v>
      </c>
      <c r="E2848" s="55" t="s">
        <v>59677</v>
      </c>
      <c r="F2848" s="63" t="s">
        <v>28028</v>
      </c>
      <c r="G2848" s="63" t="s">
        <v>17577</v>
      </c>
      <c r="H2848" s="63"/>
      <c r="I2848" s="55" t="s">
        <v>71748</v>
      </c>
      <c r="J2848" s="63"/>
      <c r="K2848" s="56">
        <v>407</v>
      </c>
      <c r="L2848" s="57"/>
      <c r="M2848" s="58" t="s">
        <v>85007</v>
      </c>
    </row>
    <row r="2849" spans="1:13" s="61" customFormat="1" ht="25.5">
      <c r="A2849" s="62"/>
      <c r="B2849" s="76" t="s">
        <v>41883</v>
      </c>
      <c r="C2849" s="63" t="s">
        <v>16066</v>
      </c>
      <c r="D2849" s="63" t="s">
        <v>41327</v>
      </c>
      <c r="E2849" s="55" t="s">
        <v>59677</v>
      </c>
      <c r="F2849" s="63" t="s">
        <v>28099</v>
      </c>
      <c r="G2849" s="63" t="s">
        <v>17546</v>
      </c>
      <c r="H2849" s="63"/>
      <c r="I2849" s="55" t="s">
        <v>71807</v>
      </c>
      <c r="J2849" s="63"/>
      <c r="K2849" s="56">
        <v>407</v>
      </c>
      <c r="L2849" s="57"/>
      <c r="M2849" s="58" t="s">
        <v>85007</v>
      </c>
    </row>
    <row r="2850" spans="1:13" s="61" customFormat="1" ht="25.5">
      <c r="A2850" s="62"/>
      <c r="B2850" s="76" t="s">
        <v>41884</v>
      </c>
      <c r="C2850" s="63" t="s">
        <v>16066</v>
      </c>
      <c r="D2850" s="63" t="s">
        <v>41327</v>
      </c>
      <c r="E2850" s="55" t="s">
        <v>59677</v>
      </c>
      <c r="F2850" s="63" t="s">
        <v>28100</v>
      </c>
      <c r="G2850" s="63" t="s">
        <v>17546</v>
      </c>
      <c r="H2850" s="63"/>
      <c r="I2850" s="55" t="s">
        <v>71808</v>
      </c>
      <c r="J2850" s="63"/>
      <c r="K2850" s="56">
        <v>407</v>
      </c>
      <c r="L2850" s="57"/>
      <c r="M2850" s="58" t="s">
        <v>85007</v>
      </c>
    </row>
    <row r="2851" spans="1:13" s="82" customFormat="1" ht="25.5">
      <c r="A2851" s="62"/>
      <c r="B2851" s="76" t="s">
        <v>41916</v>
      </c>
      <c r="C2851" s="63" t="s">
        <v>16066</v>
      </c>
      <c r="D2851" s="63" t="s">
        <v>41327</v>
      </c>
      <c r="E2851" s="55" t="s">
        <v>59677</v>
      </c>
      <c r="F2851" s="63" t="s">
        <v>28147</v>
      </c>
      <c r="G2851" s="63" t="s">
        <v>17462</v>
      </c>
      <c r="H2851" s="63"/>
      <c r="I2851" s="55" t="s">
        <v>71840</v>
      </c>
      <c r="J2851" s="63"/>
      <c r="K2851" s="56">
        <v>407</v>
      </c>
      <c r="L2851" s="57"/>
      <c r="M2851" s="58" t="s">
        <v>85007</v>
      </c>
    </row>
    <row r="2852" spans="1:13" s="61" customFormat="1" ht="38.25">
      <c r="A2852" s="62"/>
      <c r="B2852" s="76" t="s">
        <v>41917</v>
      </c>
      <c r="C2852" s="63" t="s">
        <v>16066</v>
      </c>
      <c r="D2852" s="63" t="s">
        <v>41327</v>
      </c>
      <c r="E2852" s="55" t="s">
        <v>59677</v>
      </c>
      <c r="F2852" s="63" t="s">
        <v>28148</v>
      </c>
      <c r="G2852" s="63" t="s">
        <v>17462</v>
      </c>
      <c r="H2852" s="63"/>
      <c r="I2852" s="55" t="s">
        <v>71841</v>
      </c>
      <c r="J2852" s="63"/>
      <c r="K2852" s="56">
        <v>407</v>
      </c>
      <c r="L2852" s="57"/>
      <c r="M2852" s="58" t="s">
        <v>85007</v>
      </c>
    </row>
  </sheetData>
  <autoFilter ref="A2:AF2852"/>
  <mergeCells count="2">
    <mergeCell ref="A1:A2"/>
    <mergeCell ref="F1:G1"/>
  </mergeCells>
  <hyperlinks>
    <hyperlink ref="M6:M16" r:id="rId1" display="https://www.autonics.com/series/3000528"/>
    <hyperlink ref="M1962:M1981" r:id="rId2" display="https://www.autonics.com/series/3000528"/>
    <hyperlink ref="M221" r:id="rId3"/>
    <hyperlink ref="M222:M1850" r:id="rId4" display="https://www.autonics.com/series/3000517"/>
    <hyperlink ref="M2079:M2852" r:id="rId5" display="https://www.autonics.com/series/3000517"/>
    <hyperlink ref="A1:A2" location="ПРОДУКЦИЯ!A1" display="ПРОДУКЦИЯ"/>
    <hyperlink ref="C1" location="'КНОПКИ И ПЕРЕКЛЮЧАТЕЛИ'!A1" display="Кнопки и переключатели"/>
  </hyperlinks>
  <pageMargins left="0.7" right="0.7" top="0.75" bottom="0.75" header="0.3" footer="0.3"/>
  <pageSetup paperSize="9" scale="22" fitToHeight="0" orientation="landscape" r:id="rId6"/>
  <drawing r:id="rId7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447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sqref="A1:A2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87473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62"/>
      <c r="B3" s="54" t="s">
        <v>11460</v>
      </c>
      <c r="C3" s="63" t="s">
        <v>16066</v>
      </c>
      <c r="D3" s="63" t="s">
        <v>41319</v>
      </c>
      <c r="E3" s="55" t="s">
        <v>30168</v>
      </c>
      <c r="F3" s="55" t="s">
        <v>30177</v>
      </c>
      <c r="G3" s="55" t="s">
        <v>30109</v>
      </c>
      <c r="H3" s="55" t="s">
        <v>16070</v>
      </c>
      <c r="I3" s="55" t="s">
        <v>55273</v>
      </c>
      <c r="J3" s="63"/>
      <c r="K3" s="56">
        <v>407</v>
      </c>
      <c r="L3" s="57"/>
      <c r="M3" s="58" t="s">
        <v>84999</v>
      </c>
    </row>
    <row r="4" spans="1:13" s="61" customFormat="1" ht="26.1" customHeight="1">
      <c r="A4" s="62"/>
      <c r="B4" s="54" t="s">
        <v>11465</v>
      </c>
      <c r="C4" s="63" t="s">
        <v>16066</v>
      </c>
      <c r="D4" s="63" t="s">
        <v>41319</v>
      </c>
      <c r="E4" s="55" t="s">
        <v>30168</v>
      </c>
      <c r="F4" s="55" t="s">
        <v>30188</v>
      </c>
      <c r="G4" s="55" t="s">
        <v>30130</v>
      </c>
      <c r="H4" s="55" t="s">
        <v>16070</v>
      </c>
      <c r="I4" s="55" t="s">
        <v>55278</v>
      </c>
      <c r="J4" s="63"/>
      <c r="K4" s="56">
        <v>426</v>
      </c>
      <c r="L4" s="57"/>
      <c r="M4" s="58" t="s">
        <v>84999</v>
      </c>
    </row>
    <row r="5" spans="1:13" s="61" customFormat="1" ht="26.1" customHeight="1">
      <c r="A5" s="62"/>
      <c r="B5" s="54" t="s">
        <v>11461</v>
      </c>
      <c r="C5" s="63" t="s">
        <v>16066</v>
      </c>
      <c r="D5" s="63" t="s">
        <v>41319</v>
      </c>
      <c r="E5" s="55" t="s">
        <v>30168</v>
      </c>
      <c r="F5" s="55" t="s">
        <v>30179</v>
      </c>
      <c r="G5" s="55" t="s">
        <v>17610</v>
      </c>
      <c r="H5" s="55" t="s">
        <v>16070</v>
      </c>
      <c r="I5" s="55" t="s">
        <v>55274</v>
      </c>
      <c r="J5" s="63"/>
      <c r="K5" s="56">
        <v>407</v>
      </c>
      <c r="L5" s="57"/>
      <c r="M5" s="58" t="s">
        <v>84999</v>
      </c>
    </row>
    <row r="6" spans="1:13" s="61" customFormat="1" ht="26.1" customHeight="1">
      <c r="A6" s="62"/>
      <c r="B6" s="54" t="s">
        <v>11466</v>
      </c>
      <c r="C6" s="63" t="s">
        <v>16066</v>
      </c>
      <c r="D6" s="63" t="s">
        <v>41319</v>
      </c>
      <c r="E6" s="55" t="s">
        <v>30168</v>
      </c>
      <c r="F6" s="55" t="s">
        <v>30190</v>
      </c>
      <c r="G6" s="55" t="s">
        <v>30133</v>
      </c>
      <c r="H6" s="55" t="s">
        <v>16070</v>
      </c>
      <c r="I6" s="55" t="s">
        <v>55279</v>
      </c>
      <c r="J6" s="63"/>
      <c r="K6" s="56">
        <v>426</v>
      </c>
      <c r="L6" s="57"/>
      <c r="M6" s="58" t="s">
        <v>84999</v>
      </c>
    </row>
    <row r="7" spans="1:13" s="61" customFormat="1" ht="26.1" customHeight="1">
      <c r="A7" s="62"/>
      <c r="B7" s="54" t="s">
        <v>11459</v>
      </c>
      <c r="C7" s="63" t="s">
        <v>16066</v>
      </c>
      <c r="D7" s="63" t="s">
        <v>41319</v>
      </c>
      <c r="E7" s="55" t="s">
        <v>30168</v>
      </c>
      <c r="F7" s="55" t="s">
        <v>30175</v>
      </c>
      <c r="G7" s="55" t="s">
        <v>17608</v>
      </c>
      <c r="H7" s="55" t="s">
        <v>16070</v>
      </c>
      <c r="I7" s="55" t="s">
        <v>55272</v>
      </c>
      <c r="J7" s="55" t="s">
        <v>65070</v>
      </c>
      <c r="K7" s="56">
        <v>407</v>
      </c>
      <c r="L7" s="57"/>
      <c r="M7" s="58" t="s">
        <v>84999</v>
      </c>
    </row>
    <row r="8" spans="1:13" s="61" customFormat="1" ht="26.1" customHeight="1">
      <c r="A8" s="62"/>
      <c r="B8" s="54" t="s">
        <v>11464</v>
      </c>
      <c r="C8" s="63" t="s">
        <v>16066</v>
      </c>
      <c r="D8" s="63" t="s">
        <v>41319</v>
      </c>
      <c r="E8" s="55" t="s">
        <v>30168</v>
      </c>
      <c r="F8" s="55" t="s">
        <v>30186</v>
      </c>
      <c r="G8" s="55" t="s">
        <v>17608</v>
      </c>
      <c r="H8" s="55" t="s">
        <v>16070</v>
      </c>
      <c r="I8" s="55" t="s">
        <v>55277</v>
      </c>
      <c r="J8" s="63"/>
      <c r="K8" s="56">
        <v>426</v>
      </c>
      <c r="L8" s="57"/>
      <c r="M8" s="58" t="s">
        <v>84999</v>
      </c>
    </row>
    <row r="9" spans="1:13" s="61" customFormat="1" ht="26.1" customHeight="1">
      <c r="A9" s="62"/>
      <c r="B9" s="54" t="s">
        <v>11463</v>
      </c>
      <c r="C9" s="63" t="s">
        <v>16066</v>
      </c>
      <c r="D9" s="63" t="s">
        <v>41319</v>
      </c>
      <c r="E9" s="55" t="s">
        <v>30168</v>
      </c>
      <c r="F9" s="55" t="s">
        <v>30184</v>
      </c>
      <c r="G9" s="55" t="s">
        <v>30183</v>
      </c>
      <c r="H9" s="55" t="s">
        <v>16070</v>
      </c>
      <c r="I9" s="55" t="s">
        <v>55276</v>
      </c>
      <c r="J9" s="63"/>
      <c r="K9" s="56">
        <v>407</v>
      </c>
      <c r="L9" s="57"/>
      <c r="M9" s="58" t="s">
        <v>84999</v>
      </c>
    </row>
    <row r="10" spans="1:13" s="61" customFormat="1" ht="26.1" customHeight="1">
      <c r="A10" s="62"/>
      <c r="B10" s="54" t="s">
        <v>11468</v>
      </c>
      <c r="C10" s="63" t="s">
        <v>16066</v>
      </c>
      <c r="D10" s="63" t="s">
        <v>41319</v>
      </c>
      <c r="E10" s="55" t="s">
        <v>30168</v>
      </c>
      <c r="F10" s="55" t="s">
        <v>30195</v>
      </c>
      <c r="G10" s="55" t="s">
        <v>30194</v>
      </c>
      <c r="H10" s="55" t="s">
        <v>16070</v>
      </c>
      <c r="I10" s="55" t="s">
        <v>55281</v>
      </c>
      <c r="J10" s="63"/>
      <c r="K10" s="56">
        <v>426</v>
      </c>
      <c r="L10" s="57"/>
      <c r="M10" s="58" t="s">
        <v>84999</v>
      </c>
    </row>
    <row r="11" spans="1:13" s="61" customFormat="1" ht="26.1" customHeight="1">
      <c r="A11" s="62"/>
      <c r="B11" s="54" t="s">
        <v>11462</v>
      </c>
      <c r="C11" s="63" t="s">
        <v>16066</v>
      </c>
      <c r="D11" s="63" t="s">
        <v>41319</v>
      </c>
      <c r="E11" s="55" t="s">
        <v>30168</v>
      </c>
      <c r="F11" s="55" t="s">
        <v>30181</v>
      </c>
      <c r="G11" s="55" t="s">
        <v>17612</v>
      </c>
      <c r="H11" s="55" t="s">
        <v>16070</v>
      </c>
      <c r="I11" s="55" t="s">
        <v>55275</v>
      </c>
      <c r="J11" s="63"/>
      <c r="K11" s="56">
        <v>407</v>
      </c>
      <c r="L11" s="57"/>
      <c r="M11" s="58" t="s">
        <v>84999</v>
      </c>
    </row>
    <row r="12" spans="1:13" s="61" customFormat="1" ht="26.1" customHeight="1">
      <c r="A12" s="62"/>
      <c r="B12" s="54" t="s">
        <v>11467</v>
      </c>
      <c r="C12" s="63" t="s">
        <v>16066</v>
      </c>
      <c r="D12" s="63" t="s">
        <v>41319</v>
      </c>
      <c r="E12" s="55" t="s">
        <v>30168</v>
      </c>
      <c r="F12" s="55" t="s">
        <v>30192</v>
      </c>
      <c r="G12" s="55" t="s">
        <v>30136</v>
      </c>
      <c r="H12" s="55" t="s">
        <v>16070</v>
      </c>
      <c r="I12" s="55" t="s">
        <v>55280</v>
      </c>
      <c r="J12" s="63"/>
      <c r="K12" s="56">
        <v>426</v>
      </c>
      <c r="L12" s="57"/>
      <c r="M12" s="58" t="s">
        <v>84999</v>
      </c>
    </row>
    <row r="13" spans="1:13" s="61" customFormat="1" ht="26.1" customHeight="1">
      <c r="A13" s="62"/>
      <c r="B13" s="78" t="s">
        <v>68399</v>
      </c>
      <c r="C13" s="63" t="s">
        <v>16066</v>
      </c>
      <c r="D13" s="79" t="s">
        <v>41319</v>
      </c>
      <c r="E13" s="79" t="s">
        <v>71356</v>
      </c>
      <c r="F13" s="79" t="s">
        <v>68400</v>
      </c>
      <c r="G13" s="79" t="s">
        <v>17448</v>
      </c>
      <c r="H13" s="55" t="s">
        <v>16070</v>
      </c>
      <c r="I13" s="55" t="s">
        <v>70302</v>
      </c>
      <c r="J13" s="63"/>
      <c r="K13" s="56">
        <v>218</v>
      </c>
      <c r="L13" s="57"/>
      <c r="M13" s="58" t="s">
        <v>84999</v>
      </c>
    </row>
    <row r="14" spans="1:13" s="61" customFormat="1" ht="26.1" customHeight="1">
      <c r="A14" s="62"/>
      <c r="B14" s="78" t="s">
        <v>68401</v>
      </c>
      <c r="C14" s="63" t="s">
        <v>16066</v>
      </c>
      <c r="D14" s="79" t="s">
        <v>41319</v>
      </c>
      <c r="E14" s="79" t="s">
        <v>71356</v>
      </c>
      <c r="F14" s="79" t="s">
        <v>68402</v>
      </c>
      <c r="G14" s="79" t="s">
        <v>16155</v>
      </c>
      <c r="H14" s="55" t="s">
        <v>16070</v>
      </c>
      <c r="I14" s="55" t="s">
        <v>70303</v>
      </c>
      <c r="J14" s="63"/>
      <c r="K14" s="56">
        <v>218</v>
      </c>
      <c r="L14" s="57"/>
      <c r="M14" s="58" t="s">
        <v>84999</v>
      </c>
    </row>
    <row r="15" spans="1:13" s="61" customFormat="1" ht="26.1" customHeight="1">
      <c r="A15" s="62"/>
      <c r="B15" s="78" t="s">
        <v>68398</v>
      </c>
      <c r="C15" s="63" t="s">
        <v>16066</v>
      </c>
      <c r="D15" s="79" t="s">
        <v>41319</v>
      </c>
      <c r="E15" s="79" t="s">
        <v>71356</v>
      </c>
      <c r="F15" s="79" t="s">
        <v>42703</v>
      </c>
      <c r="G15" s="79" t="s">
        <v>16153</v>
      </c>
      <c r="H15" s="55" t="s">
        <v>16070</v>
      </c>
      <c r="I15" s="55" t="s">
        <v>70301</v>
      </c>
      <c r="J15" s="63"/>
      <c r="K15" s="56">
        <v>218</v>
      </c>
      <c r="L15" s="57"/>
      <c r="M15" s="58" t="s">
        <v>84999</v>
      </c>
    </row>
    <row r="16" spans="1:13" s="61" customFormat="1" ht="26.1" customHeight="1">
      <c r="A16" s="62"/>
      <c r="B16" s="78" t="s">
        <v>68405</v>
      </c>
      <c r="C16" s="63" t="s">
        <v>16066</v>
      </c>
      <c r="D16" s="79" t="s">
        <v>41319</v>
      </c>
      <c r="E16" s="79" t="s">
        <v>71356</v>
      </c>
      <c r="F16" s="79" t="s">
        <v>68406</v>
      </c>
      <c r="G16" s="79" t="s">
        <v>17458</v>
      </c>
      <c r="H16" s="55" t="s">
        <v>16070</v>
      </c>
      <c r="I16" s="55" t="s">
        <v>70305</v>
      </c>
      <c r="J16" s="63"/>
      <c r="K16" s="56">
        <v>218</v>
      </c>
      <c r="L16" s="57"/>
      <c r="M16" s="58" t="s">
        <v>84999</v>
      </c>
    </row>
    <row r="17" spans="1:13" s="61" customFormat="1" ht="26.1" customHeight="1">
      <c r="A17" s="62"/>
      <c r="B17" s="78" t="s">
        <v>68403</v>
      </c>
      <c r="C17" s="63" t="s">
        <v>16066</v>
      </c>
      <c r="D17" s="79" t="s">
        <v>41319</v>
      </c>
      <c r="E17" s="79" t="s">
        <v>71356</v>
      </c>
      <c r="F17" s="79" t="s">
        <v>68404</v>
      </c>
      <c r="G17" s="79" t="s">
        <v>16157</v>
      </c>
      <c r="H17" s="55" t="s">
        <v>16070</v>
      </c>
      <c r="I17" s="55" t="s">
        <v>70304</v>
      </c>
      <c r="J17" s="63"/>
      <c r="K17" s="56">
        <v>218</v>
      </c>
      <c r="L17" s="57"/>
      <c r="M17" s="58" t="s">
        <v>84999</v>
      </c>
    </row>
    <row r="18" spans="1:13" s="61" customFormat="1" ht="39" customHeight="1">
      <c r="A18" s="62"/>
      <c r="B18" s="54" t="s">
        <v>11079</v>
      </c>
      <c r="C18" s="63" t="s">
        <v>16066</v>
      </c>
      <c r="D18" s="63" t="s">
        <v>41324</v>
      </c>
      <c r="E18" s="55" t="s">
        <v>29334</v>
      </c>
      <c r="F18" s="55" t="s">
        <v>29336</v>
      </c>
      <c r="G18" s="55" t="s">
        <v>17448</v>
      </c>
      <c r="H18" s="55" t="s">
        <v>16070</v>
      </c>
      <c r="I18" s="55" t="s">
        <v>54893</v>
      </c>
      <c r="J18" s="63"/>
      <c r="K18" s="56">
        <v>208</v>
      </c>
      <c r="L18" s="57"/>
      <c r="M18" s="58" t="s">
        <v>85000</v>
      </c>
    </row>
    <row r="19" spans="1:13" s="61" customFormat="1" ht="39" customHeight="1">
      <c r="A19" s="62"/>
      <c r="B19" s="54" t="s">
        <v>11088</v>
      </c>
      <c r="C19" s="63" t="s">
        <v>16066</v>
      </c>
      <c r="D19" s="63" t="s">
        <v>41324</v>
      </c>
      <c r="E19" s="55" t="s">
        <v>29334</v>
      </c>
      <c r="F19" s="55" t="s">
        <v>29353</v>
      </c>
      <c r="G19" s="55" t="s">
        <v>25045</v>
      </c>
      <c r="H19" s="55" t="s">
        <v>16070</v>
      </c>
      <c r="I19" s="55" t="s">
        <v>54902</v>
      </c>
      <c r="J19" s="63"/>
      <c r="K19" s="56">
        <v>399</v>
      </c>
      <c r="L19" s="57"/>
      <c r="M19" s="58" t="s">
        <v>85000</v>
      </c>
    </row>
    <row r="20" spans="1:13" s="61" customFormat="1" ht="39" customHeight="1">
      <c r="A20" s="62"/>
      <c r="B20" s="54" t="s">
        <v>11135</v>
      </c>
      <c r="C20" s="63" t="s">
        <v>16066</v>
      </c>
      <c r="D20" s="63" t="s">
        <v>41324</v>
      </c>
      <c r="E20" s="55" t="s">
        <v>29334</v>
      </c>
      <c r="F20" s="55" t="s">
        <v>29413</v>
      </c>
      <c r="G20" s="55" t="s">
        <v>25079</v>
      </c>
      <c r="H20" s="55" t="s">
        <v>16070</v>
      </c>
      <c r="I20" s="55" t="s">
        <v>54949</v>
      </c>
      <c r="J20" s="63"/>
      <c r="K20" s="56">
        <v>493</v>
      </c>
      <c r="L20" s="57"/>
      <c r="M20" s="58" t="s">
        <v>85000</v>
      </c>
    </row>
    <row r="21" spans="1:13" s="61" customFormat="1" ht="39" customHeight="1">
      <c r="A21" s="62"/>
      <c r="B21" s="54" t="s">
        <v>11136</v>
      </c>
      <c r="C21" s="63" t="s">
        <v>16066</v>
      </c>
      <c r="D21" s="63" t="s">
        <v>41324</v>
      </c>
      <c r="E21" s="55" t="s">
        <v>29334</v>
      </c>
      <c r="F21" s="55" t="s">
        <v>29414</v>
      </c>
      <c r="G21" s="55" t="s">
        <v>25079</v>
      </c>
      <c r="H21" s="55" t="s">
        <v>16070</v>
      </c>
      <c r="I21" s="55" t="s">
        <v>54950</v>
      </c>
      <c r="J21" s="63"/>
      <c r="K21" s="56">
        <v>493</v>
      </c>
      <c r="L21" s="57"/>
      <c r="M21" s="58" t="s">
        <v>85000</v>
      </c>
    </row>
    <row r="22" spans="1:13" s="61" customFormat="1" ht="39" customHeight="1">
      <c r="A22" s="62"/>
      <c r="B22" s="54" t="s">
        <v>11089</v>
      </c>
      <c r="C22" s="63" t="s">
        <v>16066</v>
      </c>
      <c r="D22" s="63" t="s">
        <v>41324</v>
      </c>
      <c r="E22" s="55" t="s">
        <v>29334</v>
      </c>
      <c r="F22" s="55" t="s">
        <v>29354</v>
      </c>
      <c r="G22" s="55" t="s">
        <v>25045</v>
      </c>
      <c r="H22" s="55" t="s">
        <v>16070</v>
      </c>
      <c r="I22" s="55" t="s">
        <v>54903</v>
      </c>
      <c r="J22" s="63"/>
      <c r="K22" s="56">
        <v>399</v>
      </c>
      <c r="L22" s="57"/>
      <c r="M22" s="58" t="s">
        <v>85000</v>
      </c>
    </row>
    <row r="23" spans="1:13" s="61" customFormat="1" ht="39" customHeight="1">
      <c r="A23" s="62"/>
      <c r="B23" s="54" t="s">
        <v>11111</v>
      </c>
      <c r="C23" s="63" t="s">
        <v>16066</v>
      </c>
      <c r="D23" s="63" t="s">
        <v>41324</v>
      </c>
      <c r="E23" s="55" t="s">
        <v>29334</v>
      </c>
      <c r="F23" s="55" t="s">
        <v>29383</v>
      </c>
      <c r="G23" s="55" t="s">
        <v>25059</v>
      </c>
      <c r="H23" s="55" t="s">
        <v>16070</v>
      </c>
      <c r="I23" s="55" t="s">
        <v>54925</v>
      </c>
      <c r="J23" s="63"/>
      <c r="K23" s="56">
        <v>399</v>
      </c>
      <c r="L23" s="57"/>
      <c r="M23" s="58" t="s">
        <v>85000</v>
      </c>
    </row>
    <row r="24" spans="1:13" s="61" customFormat="1" ht="39" customHeight="1">
      <c r="A24" s="62"/>
      <c r="B24" s="54" t="s">
        <v>11112</v>
      </c>
      <c r="C24" s="63" t="s">
        <v>16066</v>
      </c>
      <c r="D24" s="63" t="s">
        <v>41324</v>
      </c>
      <c r="E24" s="55" t="s">
        <v>29334</v>
      </c>
      <c r="F24" s="55" t="s">
        <v>29384</v>
      </c>
      <c r="G24" s="55" t="s">
        <v>25059</v>
      </c>
      <c r="H24" s="55" t="s">
        <v>16070</v>
      </c>
      <c r="I24" s="55" t="s">
        <v>54926</v>
      </c>
      <c r="J24" s="63"/>
      <c r="K24" s="56">
        <v>399</v>
      </c>
      <c r="L24" s="57"/>
      <c r="M24" s="58" t="s">
        <v>85000</v>
      </c>
    </row>
    <row r="25" spans="1:13" s="61" customFormat="1" ht="39" customHeight="1">
      <c r="A25" s="62"/>
      <c r="B25" s="54" t="s">
        <v>11096</v>
      </c>
      <c r="C25" s="63" t="s">
        <v>16066</v>
      </c>
      <c r="D25" s="63" t="s">
        <v>41324</v>
      </c>
      <c r="E25" s="55" t="s">
        <v>29334</v>
      </c>
      <c r="F25" s="55" t="s">
        <v>29363</v>
      </c>
      <c r="G25" s="55" t="s">
        <v>25050</v>
      </c>
      <c r="H25" s="55" t="s">
        <v>16070</v>
      </c>
      <c r="I25" s="55" t="s">
        <v>54910</v>
      </c>
      <c r="J25" s="63"/>
      <c r="K25" s="56">
        <v>493</v>
      </c>
      <c r="L25" s="57"/>
      <c r="M25" s="58" t="s">
        <v>85000</v>
      </c>
    </row>
    <row r="26" spans="1:13" s="61" customFormat="1" ht="39" customHeight="1">
      <c r="A26" s="62"/>
      <c r="B26" s="54" t="s">
        <v>11097</v>
      </c>
      <c r="C26" s="63" t="s">
        <v>16066</v>
      </c>
      <c r="D26" s="63" t="s">
        <v>41324</v>
      </c>
      <c r="E26" s="55" t="s">
        <v>29334</v>
      </c>
      <c r="F26" s="55" t="s">
        <v>29364</v>
      </c>
      <c r="G26" s="55" t="s">
        <v>25050</v>
      </c>
      <c r="H26" s="55" t="s">
        <v>16070</v>
      </c>
      <c r="I26" s="55" t="s">
        <v>54911</v>
      </c>
      <c r="J26" s="63"/>
      <c r="K26" s="56">
        <v>493</v>
      </c>
      <c r="L26" s="57"/>
      <c r="M26" s="58" t="s">
        <v>85000</v>
      </c>
    </row>
    <row r="27" spans="1:13" s="61" customFormat="1" ht="39" customHeight="1">
      <c r="A27" s="62"/>
      <c r="B27" s="54" t="s">
        <v>11119</v>
      </c>
      <c r="C27" s="63" t="s">
        <v>16066</v>
      </c>
      <c r="D27" s="63" t="s">
        <v>41324</v>
      </c>
      <c r="E27" s="55" t="s">
        <v>29334</v>
      </c>
      <c r="F27" s="55" t="s">
        <v>29393</v>
      </c>
      <c r="G27" s="55" t="s">
        <v>25069</v>
      </c>
      <c r="H27" s="55" t="s">
        <v>16070</v>
      </c>
      <c r="I27" s="55" t="s">
        <v>54933</v>
      </c>
      <c r="J27" s="63"/>
      <c r="K27" s="56">
        <v>493</v>
      </c>
      <c r="L27" s="57"/>
      <c r="M27" s="58" t="s">
        <v>85000</v>
      </c>
    </row>
    <row r="28" spans="1:13" s="61" customFormat="1" ht="39" customHeight="1">
      <c r="A28" s="62"/>
      <c r="B28" s="54" t="s">
        <v>11120</v>
      </c>
      <c r="C28" s="63" t="s">
        <v>16066</v>
      </c>
      <c r="D28" s="63" t="s">
        <v>41324</v>
      </c>
      <c r="E28" s="55" t="s">
        <v>29334</v>
      </c>
      <c r="F28" s="55" t="s">
        <v>29394</v>
      </c>
      <c r="G28" s="55" t="s">
        <v>25069</v>
      </c>
      <c r="H28" s="55" t="s">
        <v>16070</v>
      </c>
      <c r="I28" s="55" t="s">
        <v>54934</v>
      </c>
      <c r="J28" s="63"/>
      <c r="K28" s="56">
        <v>493</v>
      </c>
      <c r="L28" s="57"/>
      <c r="M28" s="58" t="s">
        <v>85000</v>
      </c>
    </row>
    <row r="29" spans="1:13" s="61" customFormat="1" ht="39" customHeight="1">
      <c r="A29" s="62"/>
      <c r="B29" s="54" t="s">
        <v>11143</v>
      </c>
      <c r="C29" s="63" t="s">
        <v>16066</v>
      </c>
      <c r="D29" s="63" t="s">
        <v>41324</v>
      </c>
      <c r="E29" s="55" t="s">
        <v>29334</v>
      </c>
      <c r="F29" s="55" t="s">
        <v>29423</v>
      </c>
      <c r="G29" s="55" t="s">
        <v>25087</v>
      </c>
      <c r="H29" s="55" t="s">
        <v>16070</v>
      </c>
      <c r="I29" s="55" t="s">
        <v>54957</v>
      </c>
      <c r="J29" s="63"/>
      <c r="K29" s="56">
        <v>493</v>
      </c>
      <c r="L29" s="57"/>
      <c r="M29" s="58" t="s">
        <v>85000</v>
      </c>
    </row>
    <row r="30" spans="1:13" s="61" customFormat="1" ht="39" customHeight="1">
      <c r="A30" s="62"/>
      <c r="B30" s="54" t="s">
        <v>11144</v>
      </c>
      <c r="C30" s="63" t="s">
        <v>16066</v>
      </c>
      <c r="D30" s="63" t="s">
        <v>41324</v>
      </c>
      <c r="E30" s="55" t="s">
        <v>29334</v>
      </c>
      <c r="F30" s="55" t="s">
        <v>29424</v>
      </c>
      <c r="G30" s="55" t="s">
        <v>25087</v>
      </c>
      <c r="H30" s="55" t="s">
        <v>16070</v>
      </c>
      <c r="I30" s="55" t="s">
        <v>54958</v>
      </c>
      <c r="J30" s="63"/>
      <c r="K30" s="56">
        <v>493</v>
      </c>
      <c r="L30" s="57"/>
      <c r="M30" s="58" t="s">
        <v>85000</v>
      </c>
    </row>
    <row r="31" spans="1:13" s="61" customFormat="1" ht="51.95" customHeight="1">
      <c r="A31" s="62"/>
      <c r="B31" s="54" t="s">
        <v>11127</v>
      </c>
      <c r="C31" s="63" t="s">
        <v>16066</v>
      </c>
      <c r="D31" s="63" t="s">
        <v>41324</v>
      </c>
      <c r="E31" s="55" t="s">
        <v>29334</v>
      </c>
      <c r="F31" s="55" t="s">
        <v>29403</v>
      </c>
      <c r="G31" s="55" t="s">
        <v>17464</v>
      </c>
      <c r="H31" s="55" t="s">
        <v>16070</v>
      </c>
      <c r="I31" s="55" t="s">
        <v>54941</v>
      </c>
      <c r="J31" s="63"/>
      <c r="K31" s="56">
        <v>399</v>
      </c>
      <c r="L31" s="57"/>
      <c r="M31" s="58" t="s">
        <v>85000</v>
      </c>
    </row>
    <row r="32" spans="1:13" s="61" customFormat="1" ht="39" customHeight="1">
      <c r="A32" s="62"/>
      <c r="B32" s="54" t="s">
        <v>11128</v>
      </c>
      <c r="C32" s="63" t="s">
        <v>16066</v>
      </c>
      <c r="D32" s="63" t="s">
        <v>41324</v>
      </c>
      <c r="E32" s="55" t="s">
        <v>29334</v>
      </c>
      <c r="F32" s="55" t="s">
        <v>29404</v>
      </c>
      <c r="G32" s="55" t="s">
        <v>17464</v>
      </c>
      <c r="H32" s="55" t="s">
        <v>16070</v>
      </c>
      <c r="I32" s="55" t="s">
        <v>54942</v>
      </c>
      <c r="J32" s="63"/>
      <c r="K32" s="56">
        <v>399</v>
      </c>
      <c r="L32" s="57"/>
      <c r="M32" s="58" t="s">
        <v>85000</v>
      </c>
    </row>
    <row r="33" spans="1:13" s="61" customFormat="1" ht="39" customHeight="1">
      <c r="A33" s="62"/>
      <c r="B33" s="54" t="s">
        <v>11083</v>
      </c>
      <c r="C33" s="63" t="s">
        <v>16066</v>
      </c>
      <c r="D33" s="63" t="s">
        <v>41324</v>
      </c>
      <c r="E33" s="55" t="s">
        <v>29334</v>
      </c>
      <c r="F33" s="55" t="s">
        <v>29344</v>
      </c>
      <c r="G33" s="55" t="s">
        <v>17560</v>
      </c>
      <c r="H33" s="55" t="s">
        <v>16070</v>
      </c>
      <c r="I33" s="55" t="s">
        <v>54897</v>
      </c>
      <c r="J33" s="55" t="s">
        <v>40601</v>
      </c>
      <c r="K33" s="56">
        <v>304</v>
      </c>
      <c r="L33" s="57"/>
      <c r="M33" s="58" t="s">
        <v>85000</v>
      </c>
    </row>
    <row r="34" spans="1:13" s="61" customFormat="1" ht="39" customHeight="1">
      <c r="A34" s="62"/>
      <c r="B34" s="54" t="s">
        <v>11104</v>
      </c>
      <c r="C34" s="63" t="s">
        <v>16066</v>
      </c>
      <c r="D34" s="63" t="s">
        <v>41324</v>
      </c>
      <c r="E34" s="55" t="s">
        <v>29334</v>
      </c>
      <c r="F34" s="55" t="s">
        <v>29373</v>
      </c>
      <c r="G34" s="55" t="s">
        <v>25155</v>
      </c>
      <c r="H34" s="55" t="s">
        <v>16070</v>
      </c>
      <c r="I34" s="55" t="s">
        <v>54918</v>
      </c>
      <c r="J34" s="63"/>
      <c r="K34" s="56">
        <v>304</v>
      </c>
      <c r="L34" s="57"/>
      <c r="M34" s="58" t="s">
        <v>85000</v>
      </c>
    </row>
    <row r="35" spans="1:13" s="61" customFormat="1" ht="39" customHeight="1">
      <c r="A35" s="62"/>
      <c r="B35" s="54" t="s">
        <v>11105</v>
      </c>
      <c r="C35" s="63" t="s">
        <v>16066</v>
      </c>
      <c r="D35" s="63" t="s">
        <v>41324</v>
      </c>
      <c r="E35" s="55" t="s">
        <v>29334</v>
      </c>
      <c r="F35" s="55" t="s">
        <v>29374</v>
      </c>
      <c r="G35" s="55" t="s">
        <v>25155</v>
      </c>
      <c r="H35" s="55" t="s">
        <v>16070</v>
      </c>
      <c r="I35" s="55" t="s">
        <v>54919</v>
      </c>
      <c r="J35" s="63"/>
      <c r="K35" s="56">
        <v>304</v>
      </c>
      <c r="L35" s="57"/>
      <c r="M35" s="58" t="s">
        <v>85000</v>
      </c>
    </row>
    <row r="36" spans="1:13" s="61" customFormat="1" ht="39" customHeight="1">
      <c r="A36" s="62"/>
      <c r="B36" s="54" t="s">
        <v>11080</v>
      </c>
      <c r="C36" s="63" t="s">
        <v>16066</v>
      </c>
      <c r="D36" s="63" t="s">
        <v>41324</v>
      </c>
      <c r="E36" s="55" t="s">
        <v>29334</v>
      </c>
      <c r="F36" s="55" t="s">
        <v>29337</v>
      </c>
      <c r="G36" s="55" t="s">
        <v>29338</v>
      </c>
      <c r="H36" s="55" t="s">
        <v>16070</v>
      </c>
      <c r="I36" s="55" t="s">
        <v>54894</v>
      </c>
      <c r="J36" s="63"/>
      <c r="K36" s="56">
        <v>208</v>
      </c>
      <c r="L36" s="57"/>
      <c r="M36" s="58" t="s">
        <v>85000</v>
      </c>
    </row>
    <row r="37" spans="1:13" s="61" customFormat="1" ht="39" customHeight="1">
      <c r="A37" s="62"/>
      <c r="B37" s="54" t="s">
        <v>11090</v>
      </c>
      <c r="C37" s="63" t="s">
        <v>16066</v>
      </c>
      <c r="D37" s="63" t="s">
        <v>41324</v>
      </c>
      <c r="E37" s="55" t="s">
        <v>29334</v>
      </c>
      <c r="F37" s="55" t="s">
        <v>29355</v>
      </c>
      <c r="G37" s="55" t="s">
        <v>16069</v>
      </c>
      <c r="H37" s="55" t="s">
        <v>16070</v>
      </c>
      <c r="I37" s="55" t="s">
        <v>54904</v>
      </c>
      <c r="J37" s="63"/>
      <c r="K37" s="56">
        <v>399</v>
      </c>
      <c r="L37" s="57"/>
      <c r="M37" s="58" t="s">
        <v>85000</v>
      </c>
    </row>
    <row r="38" spans="1:13" s="61" customFormat="1" ht="39" customHeight="1">
      <c r="A38" s="62"/>
      <c r="B38" s="54" t="s">
        <v>11137</v>
      </c>
      <c r="C38" s="63" t="s">
        <v>16066</v>
      </c>
      <c r="D38" s="63" t="s">
        <v>41324</v>
      </c>
      <c r="E38" s="55" t="s">
        <v>29334</v>
      </c>
      <c r="F38" s="55" t="s">
        <v>29415</v>
      </c>
      <c r="G38" s="55" t="s">
        <v>25081</v>
      </c>
      <c r="H38" s="55" t="s">
        <v>16070</v>
      </c>
      <c r="I38" s="55" t="s">
        <v>54951</v>
      </c>
      <c r="J38" s="63"/>
      <c r="K38" s="56">
        <v>493</v>
      </c>
      <c r="L38" s="57"/>
      <c r="M38" s="58" t="s">
        <v>85000</v>
      </c>
    </row>
    <row r="39" spans="1:13" s="61" customFormat="1" ht="39" customHeight="1">
      <c r="A39" s="62"/>
      <c r="B39" s="54" t="s">
        <v>11138</v>
      </c>
      <c r="C39" s="63" t="s">
        <v>16066</v>
      </c>
      <c r="D39" s="63" t="s">
        <v>41324</v>
      </c>
      <c r="E39" s="55" t="s">
        <v>29334</v>
      </c>
      <c r="F39" s="55" t="s">
        <v>29416</v>
      </c>
      <c r="G39" s="55" t="s">
        <v>25081</v>
      </c>
      <c r="H39" s="55" t="s">
        <v>16070</v>
      </c>
      <c r="I39" s="55" t="s">
        <v>54952</v>
      </c>
      <c r="J39" s="63"/>
      <c r="K39" s="56">
        <v>493</v>
      </c>
      <c r="L39" s="57"/>
      <c r="M39" s="58" t="s">
        <v>85000</v>
      </c>
    </row>
    <row r="40" spans="1:13" s="61" customFormat="1" ht="39" customHeight="1">
      <c r="A40" s="62"/>
      <c r="B40" s="54" t="s">
        <v>11091</v>
      </c>
      <c r="C40" s="63" t="s">
        <v>16066</v>
      </c>
      <c r="D40" s="63" t="s">
        <v>41324</v>
      </c>
      <c r="E40" s="55" t="s">
        <v>29334</v>
      </c>
      <c r="F40" s="55" t="s">
        <v>29356</v>
      </c>
      <c r="G40" s="55" t="s">
        <v>16069</v>
      </c>
      <c r="H40" s="55" t="s">
        <v>16070</v>
      </c>
      <c r="I40" s="55" t="s">
        <v>54905</v>
      </c>
      <c r="J40" s="63"/>
      <c r="K40" s="56">
        <v>399</v>
      </c>
      <c r="L40" s="57"/>
      <c r="M40" s="58" t="s">
        <v>85000</v>
      </c>
    </row>
    <row r="41" spans="1:13" s="61" customFormat="1" ht="39" customHeight="1">
      <c r="A41" s="62"/>
      <c r="B41" s="54" t="s">
        <v>11113</v>
      </c>
      <c r="C41" s="63" t="s">
        <v>16066</v>
      </c>
      <c r="D41" s="63" t="s">
        <v>41324</v>
      </c>
      <c r="E41" s="55" t="s">
        <v>29334</v>
      </c>
      <c r="F41" s="55" t="s">
        <v>29385</v>
      </c>
      <c r="G41" s="55" t="s">
        <v>25061</v>
      </c>
      <c r="H41" s="55" t="s">
        <v>16070</v>
      </c>
      <c r="I41" s="55" t="s">
        <v>54927</v>
      </c>
      <c r="J41" s="63"/>
      <c r="K41" s="56">
        <v>399</v>
      </c>
      <c r="L41" s="57"/>
      <c r="M41" s="58" t="s">
        <v>85000</v>
      </c>
    </row>
    <row r="42" spans="1:13" s="61" customFormat="1" ht="51.95" customHeight="1">
      <c r="A42" s="62"/>
      <c r="B42" s="54" t="s">
        <v>11114</v>
      </c>
      <c r="C42" s="63" t="s">
        <v>16066</v>
      </c>
      <c r="D42" s="63" t="s">
        <v>41324</v>
      </c>
      <c r="E42" s="55" t="s">
        <v>29334</v>
      </c>
      <c r="F42" s="55" t="s">
        <v>29386</v>
      </c>
      <c r="G42" s="55" t="s">
        <v>25061</v>
      </c>
      <c r="H42" s="55" t="s">
        <v>16070</v>
      </c>
      <c r="I42" s="55" t="s">
        <v>54928</v>
      </c>
      <c r="J42" s="63"/>
      <c r="K42" s="56">
        <v>399</v>
      </c>
      <c r="L42" s="57"/>
      <c r="M42" s="58" t="s">
        <v>85000</v>
      </c>
    </row>
    <row r="43" spans="1:13" s="61" customFormat="1" ht="51.95" customHeight="1">
      <c r="A43" s="62"/>
      <c r="B43" s="54" t="s">
        <v>11098</v>
      </c>
      <c r="C43" s="63" t="s">
        <v>16066</v>
      </c>
      <c r="D43" s="63" t="s">
        <v>41324</v>
      </c>
      <c r="E43" s="55" t="s">
        <v>29334</v>
      </c>
      <c r="F43" s="55" t="s">
        <v>29365</v>
      </c>
      <c r="G43" s="55" t="s">
        <v>25052</v>
      </c>
      <c r="H43" s="55" t="s">
        <v>16070</v>
      </c>
      <c r="I43" s="55" t="s">
        <v>54912</v>
      </c>
      <c r="J43" s="63"/>
      <c r="K43" s="56">
        <v>493</v>
      </c>
      <c r="L43" s="57"/>
      <c r="M43" s="58" t="s">
        <v>85000</v>
      </c>
    </row>
    <row r="44" spans="1:13" s="61" customFormat="1" ht="51.95" customHeight="1">
      <c r="A44" s="62"/>
      <c r="B44" s="54" t="s">
        <v>11099</v>
      </c>
      <c r="C44" s="63" t="s">
        <v>16066</v>
      </c>
      <c r="D44" s="63" t="s">
        <v>41324</v>
      </c>
      <c r="E44" s="55" t="s">
        <v>29334</v>
      </c>
      <c r="F44" s="55" t="s">
        <v>29366</v>
      </c>
      <c r="G44" s="55" t="s">
        <v>25052</v>
      </c>
      <c r="H44" s="55" t="s">
        <v>16070</v>
      </c>
      <c r="I44" s="55" t="s">
        <v>54913</v>
      </c>
      <c r="J44" s="63"/>
      <c r="K44" s="56">
        <v>493</v>
      </c>
      <c r="L44" s="57"/>
      <c r="M44" s="58" t="s">
        <v>85000</v>
      </c>
    </row>
    <row r="45" spans="1:13" s="61" customFormat="1" ht="51.95" customHeight="1">
      <c r="A45" s="62"/>
      <c r="B45" s="54" t="s">
        <v>11121</v>
      </c>
      <c r="C45" s="63" t="s">
        <v>16066</v>
      </c>
      <c r="D45" s="63" t="s">
        <v>41324</v>
      </c>
      <c r="E45" s="55" t="s">
        <v>29334</v>
      </c>
      <c r="F45" s="55" t="s">
        <v>29395</v>
      </c>
      <c r="G45" s="55" t="s">
        <v>25071</v>
      </c>
      <c r="H45" s="55" t="s">
        <v>16070</v>
      </c>
      <c r="I45" s="55" t="s">
        <v>54935</v>
      </c>
      <c r="J45" s="63"/>
      <c r="K45" s="56">
        <v>493</v>
      </c>
      <c r="L45" s="57"/>
      <c r="M45" s="58" t="s">
        <v>85000</v>
      </c>
    </row>
    <row r="46" spans="1:13" s="61" customFormat="1" ht="39" customHeight="1">
      <c r="A46" s="62"/>
      <c r="B46" s="54" t="s">
        <v>11122</v>
      </c>
      <c r="C46" s="63" t="s">
        <v>16066</v>
      </c>
      <c r="D46" s="63" t="s">
        <v>41324</v>
      </c>
      <c r="E46" s="55" t="s">
        <v>29334</v>
      </c>
      <c r="F46" s="55" t="s">
        <v>29396</v>
      </c>
      <c r="G46" s="55" t="s">
        <v>25071</v>
      </c>
      <c r="H46" s="55" t="s">
        <v>16070</v>
      </c>
      <c r="I46" s="55" t="s">
        <v>54936</v>
      </c>
      <c r="J46" s="63"/>
      <c r="K46" s="56">
        <v>493</v>
      </c>
      <c r="L46" s="57"/>
      <c r="M46" s="58" t="s">
        <v>85000</v>
      </c>
    </row>
    <row r="47" spans="1:13" s="61" customFormat="1" ht="39" customHeight="1">
      <c r="A47" s="62"/>
      <c r="B47" s="54" t="s">
        <v>11145</v>
      </c>
      <c r="C47" s="63" t="s">
        <v>16066</v>
      </c>
      <c r="D47" s="63" t="s">
        <v>41324</v>
      </c>
      <c r="E47" s="55" t="s">
        <v>29334</v>
      </c>
      <c r="F47" s="55" t="s">
        <v>29425</v>
      </c>
      <c r="G47" s="55" t="s">
        <v>25089</v>
      </c>
      <c r="H47" s="55" t="s">
        <v>16070</v>
      </c>
      <c r="I47" s="55" t="s">
        <v>54959</v>
      </c>
      <c r="J47" s="63"/>
      <c r="K47" s="56">
        <v>493</v>
      </c>
      <c r="L47" s="57"/>
      <c r="M47" s="58" t="s">
        <v>85000</v>
      </c>
    </row>
    <row r="48" spans="1:13" s="61" customFormat="1" ht="51.95" customHeight="1">
      <c r="A48" s="62"/>
      <c r="B48" s="54" t="s">
        <v>11146</v>
      </c>
      <c r="C48" s="63" t="s">
        <v>16066</v>
      </c>
      <c r="D48" s="63" t="s">
        <v>41324</v>
      </c>
      <c r="E48" s="55" t="s">
        <v>29334</v>
      </c>
      <c r="F48" s="55" t="s">
        <v>29426</v>
      </c>
      <c r="G48" s="55" t="s">
        <v>25089</v>
      </c>
      <c r="H48" s="55" t="s">
        <v>16070</v>
      </c>
      <c r="I48" s="55" t="s">
        <v>54960</v>
      </c>
      <c r="J48" s="63"/>
      <c r="K48" s="56">
        <v>493</v>
      </c>
      <c r="L48" s="57"/>
      <c r="M48" s="58" t="s">
        <v>85000</v>
      </c>
    </row>
    <row r="49" spans="1:13" s="61" customFormat="1" ht="51.95" customHeight="1">
      <c r="A49" s="62"/>
      <c r="B49" s="54" t="s">
        <v>11129</v>
      </c>
      <c r="C49" s="63" t="s">
        <v>16066</v>
      </c>
      <c r="D49" s="63" t="s">
        <v>41324</v>
      </c>
      <c r="E49" s="55" t="s">
        <v>29334</v>
      </c>
      <c r="F49" s="55" t="s">
        <v>29405</v>
      </c>
      <c r="G49" s="55" t="s">
        <v>17466</v>
      </c>
      <c r="H49" s="55" t="s">
        <v>16070</v>
      </c>
      <c r="I49" s="55" t="s">
        <v>54943</v>
      </c>
      <c r="J49" s="63"/>
      <c r="K49" s="56">
        <v>399</v>
      </c>
      <c r="L49" s="57"/>
      <c r="M49" s="58" t="s">
        <v>85000</v>
      </c>
    </row>
    <row r="50" spans="1:13" s="61" customFormat="1" ht="51.95" customHeight="1">
      <c r="A50" s="62"/>
      <c r="B50" s="54" t="s">
        <v>11130</v>
      </c>
      <c r="C50" s="63" t="s">
        <v>16066</v>
      </c>
      <c r="D50" s="63" t="s">
        <v>41324</v>
      </c>
      <c r="E50" s="55" t="s">
        <v>29334</v>
      </c>
      <c r="F50" s="55" t="s">
        <v>29406</v>
      </c>
      <c r="G50" s="55" t="s">
        <v>17466</v>
      </c>
      <c r="H50" s="55" t="s">
        <v>16070</v>
      </c>
      <c r="I50" s="55" t="s">
        <v>54944</v>
      </c>
      <c r="J50" s="63"/>
      <c r="K50" s="56">
        <v>399</v>
      </c>
      <c r="L50" s="57"/>
      <c r="M50" s="58" t="s">
        <v>85000</v>
      </c>
    </row>
    <row r="51" spans="1:13" s="61" customFormat="1" ht="51.95" customHeight="1">
      <c r="A51" s="62"/>
      <c r="B51" s="54" t="s">
        <v>11084</v>
      </c>
      <c r="C51" s="63" t="s">
        <v>16066</v>
      </c>
      <c r="D51" s="63" t="s">
        <v>41324</v>
      </c>
      <c r="E51" s="55" t="s">
        <v>29334</v>
      </c>
      <c r="F51" s="55" t="s">
        <v>29346</v>
      </c>
      <c r="G51" s="55" t="s">
        <v>16150</v>
      </c>
      <c r="H51" s="55" t="s">
        <v>16070</v>
      </c>
      <c r="I51" s="55" t="s">
        <v>54898</v>
      </c>
      <c r="J51" s="55" t="s">
        <v>40602</v>
      </c>
      <c r="K51" s="56">
        <v>304</v>
      </c>
      <c r="L51" s="57"/>
      <c r="M51" s="58" t="s">
        <v>85000</v>
      </c>
    </row>
    <row r="52" spans="1:13" s="61" customFormat="1" ht="51.95" customHeight="1">
      <c r="A52" s="62"/>
      <c r="B52" s="54" t="s">
        <v>11106</v>
      </c>
      <c r="C52" s="63" t="s">
        <v>16066</v>
      </c>
      <c r="D52" s="63" t="s">
        <v>41324</v>
      </c>
      <c r="E52" s="55" t="s">
        <v>29334</v>
      </c>
      <c r="F52" s="55" t="s">
        <v>29375</v>
      </c>
      <c r="G52" s="55" t="s">
        <v>17490</v>
      </c>
      <c r="H52" s="55" t="s">
        <v>16070</v>
      </c>
      <c r="I52" s="55" t="s">
        <v>54920</v>
      </c>
      <c r="J52" s="63"/>
      <c r="K52" s="56">
        <v>304</v>
      </c>
      <c r="L52" s="57"/>
      <c r="M52" s="58" t="s">
        <v>85000</v>
      </c>
    </row>
    <row r="53" spans="1:13" s="61" customFormat="1" ht="39" customHeight="1">
      <c r="A53" s="62"/>
      <c r="B53" s="54" t="s">
        <v>11107</v>
      </c>
      <c r="C53" s="63" t="s">
        <v>16066</v>
      </c>
      <c r="D53" s="63" t="s">
        <v>41324</v>
      </c>
      <c r="E53" s="55" t="s">
        <v>29334</v>
      </c>
      <c r="F53" s="55" t="s">
        <v>29376</v>
      </c>
      <c r="G53" s="55" t="s">
        <v>17490</v>
      </c>
      <c r="H53" s="55" t="s">
        <v>16070</v>
      </c>
      <c r="I53" s="55" t="s">
        <v>54921</v>
      </c>
      <c r="J53" s="63"/>
      <c r="K53" s="56">
        <v>304</v>
      </c>
      <c r="L53" s="57"/>
      <c r="M53" s="58" t="s">
        <v>85000</v>
      </c>
    </row>
    <row r="54" spans="1:13" s="61" customFormat="1" ht="39" customHeight="1">
      <c r="A54" s="62"/>
      <c r="B54" s="54" t="s">
        <v>11082</v>
      </c>
      <c r="C54" s="63" t="s">
        <v>16066</v>
      </c>
      <c r="D54" s="63" t="s">
        <v>41324</v>
      </c>
      <c r="E54" s="55" t="s">
        <v>29334</v>
      </c>
      <c r="F54" s="55" t="s">
        <v>29340</v>
      </c>
      <c r="G54" s="55" t="s">
        <v>17458</v>
      </c>
      <c r="H54" s="55" t="s">
        <v>16070</v>
      </c>
      <c r="I54" s="55" t="s">
        <v>54896</v>
      </c>
      <c r="J54" s="63"/>
      <c r="K54" s="56">
        <v>208</v>
      </c>
      <c r="L54" s="57"/>
      <c r="M54" s="58" t="s">
        <v>85000</v>
      </c>
    </row>
    <row r="55" spans="1:13" s="61" customFormat="1" ht="39" customHeight="1">
      <c r="A55" s="62"/>
      <c r="B55" s="54" t="s">
        <v>11094</v>
      </c>
      <c r="C55" s="63" t="s">
        <v>16066</v>
      </c>
      <c r="D55" s="63" t="s">
        <v>41324</v>
      </c>
      <c r="E55" s="55" t="s">
        <v>29334</v>
      </c>
      <c r="F55" s="55" t="s">
        <v>29359</v>
      </c>
      <c r="G55" s="55" t="s">
        <v>17507</v>
      </c>
      <c r="H55" s="55" t="s">
        <v>16070</v>
      </c>
      <c r="I55" s="55" t="s">
        <v>54908</v>
      </c>
      <c r="J55" s="63"/>
      <c r="K55" s="56">
        <v>399</v>
      </c>
      <c r="L55" s="57"/>
      <c r="M55" s="58" t="s">
        <v>85000</v>
      </c>
    </row>
    <row r="56" spans="1:13" s="61" customFormat="1" ht="39" customHeight="1">
      <c r="A56" s="62"/>
      <c r="B56" s="54" t="s">
        <v>11141</v>
      </c>
      <c r="C56" s="63" t="s">
        <v>16066</v>
      </c>
      <c r="D56" s="63" t="s">
        <v>41324</v>
      </c>
      <c r="E56" s="55" t="s">
        <v>29334</v>
      </c>
      <c r="F56" s="55" t="s">
        <v>29419</v>
      </c>
      <c r="G56" s="55" t="s">
        <v>25083</v>
      </c>
      <c r="H56" s="55" t="s">
        <v>16070</v>
      </c>
      <c r="I56" s="55" t="s">
        <v>54955</v>
      </c>
      <c r="J56" s="63"/>
      <c r="K56" s="56">
        <v>493</v>
      </c>
      <c r="L56" s="57"/>
      <c r="M56" s="58" t="s">
        <v>85000</v>
      </c>
    </row>
    <row r="57" spans="1:13" s="61" customFormat="1" ht="78" customHeight="1">
      <c r="A57" s="62"/>
      <c r="B57" s="54" t="s">
        <v>11142</v>
      </c>
      <c r="C57" s="63" t="s">
        <v>16066</v>
      </c>
      <c r="D57" s="63" t="s">
        <v>41324</v>
      </c>
      <c r="E57" s="55" t="s">
        <v>29334</v>
      </c>
      <c r="F57" s="55" t="s">
        <v>29420</v>
      </c>
      <c r="G57" s="55" t="s">
        <v>25083</v>
      </c>
      <c r="H57" s="55" t="s">
        <v>16070</v>
      </c>
      <c r="I57" s="55" t="s">
        <v>54956</v>
      </c>
      <c r="J57" s="63"/>
      <c r="K57" s="56">
        <v>493</v>
      </c>
      <c r="L57" s="57"/>
      <c r="M57" s="58" t="s">
        <v>85000</v>
      </c>
    </row>
    <row r="58" spans="1:13" s="61" customFormat="1" ht="78" customHeight="1">
      <c r="A58" s="62"/>
      <c r="B58" s="54" t="s">
        <v>11095</v>
      </c>
      <c r="C58" s="63" t="s">
        <v>16066</v>
      </c>
      <c r="D58" s="63" t="s">
        <v>41324</v>
      </c>
      <c r="E58" s="55" t="s">
        <v>29334</v>
      </c>
      <c r="F58" s="55" t="s">
        <v>29360</v>
      </c>
      <c r="G58" s="55" t="s">
        <v>17507</v>
      </c>
      <c r="H58" s="55" t="s">
        <v>16070</v>
      </c>
      <c r="I58" s="55" t="s">
        <v>54909</v>
      </c>
      <c r="J58" s="63"/>
      <c r="K58" s="56">
        <v>399</v>
      </c>
      <c r="L58" s="57"/>
      <c r="M58" s="58" t="s">
        <v>85000</v>
      </c>
    </row>
    <row r="59" spans="1:13" s="61" customFormat="1" ht="39" customHeight="1">
      <c r="A59" s="62"/>
      <c r="B59" s="54" t="s">
        <v>11117</v>
      </c>
      <c r="C59" s="63" t="s">
        <v>16066</v>
      </c>
      <c r="D59" s="63" t="s">
        <v>41324</v>
      </c>
      <c r="E59" s="55" t="s">
        <v>29334</v>
      </c>
      <c r="F59" s="55" t="s">
        <v>29389</v>
      </c>
      <c r="G59" s="55" t="s">
        <v>25065</v>
      </c>
      <c r="H59" s="55" t="s">
        <v>16070</v>
      </c>
      <c r="I59" s="55" t="s">
        <v>54931</v>
      </c>
      <c r="J59" s="63"/>
      <c r="K59" s="56">
        <v>399</v>
      </c>
      <c r="L59" s="57"/>
      <c r="M59" s="58" t="s">
        <v>85000</v>
      </c>
    </row>
    <row r="60" spans="1:13" s="61" customFormat="1" ht="39" customHeight="1">
      <c r="A60" s="62"/>
      <c r="B60" s="54" t="s">
        <v>11118</v>
      </c>
      <c r="C60" s="63" t="s">
        <v>16066</v>
      </c>
      <c r="D60" s="63" t="s">
        <v>41324</v>
      </c>
      <c r="E60" s="55" t="s">
        <v>29334</v>
      </c>
      <c r="F60" s="55" t="s">
        <v>29390</v>
      </c>
      <c r="G60" s="55" t="s">
        <v>25065</v>
      </c>
      <c r="H60" s="55" t="s">
        <v>16070</v>
      </c>
      <c r="I60" s="55" t="s">
        <v>54932</v>
      </c>
      <c r="J60" s="63"/>
      <c r="K60" s="56">
        <v>399</v>
      </c>
      <c r="L60" s="57"/>
      <c r="M60" s="58" t="s">
        <v>85000</v>
      </c>
    </row>
    <row r="61" spans="1:13" s="61" customFormat="1" ht="39" customHeight="1">
      <c r="A61" s="62"/>
      <c r="B61" s="54" t="s">
        <v>11102</v>
      </c>
      <c r="C61" s="63" t="s">
        <v>16066</v>
      </c>
      <c r="D61" s="63" t="s">
        <v>41324</v>
      </c>
      <c r="E61" s="55" t="s">
        <v>29334</v>
      </c>
      <c r="F61" s="55" t="s">
        <v>29369</v>
      </c>
      <c r="G61" s="55" t="s">
        <v>25056</v>
      </c>
      <c r="H61" s="55" t="s">
        <v>16070</v>
      </c>
      <c r="I61" s="55" t="s">
        <v>54916</v>
      </c>
      <c r="J61" s="63"/>
      <c r="K61" s="56">
        <v>493</v>
      </c>
      <c r="L61" s="57"/>
      <c r="M61" s="58" t="s">
        <v>85000</v>
      </c>
    </row>
    <row r="62" spans="1:13" s="61" customFormat="1" ht="39" customHeight="1">
      <c r="A62" s="62"/>
      <c r="B62" s="54" t="s">
        <v>11103</v>
      </c>
      <c r="C62" s="63" t="s">
        <v>16066</v>
      </c>
      <c r="D62" s="63" t="s">
        <v>41324</v>
      </c>
      <c r="E62" s="55" t="s">
        <v>29334</v>
      </c>
      <c r="F62" s="55" t="s">
        <v>29370</v>
      </c>
      <c r="G62" s="55" t="s">
        <v>25056</v>
      </c>
      <c r="H62" s="55" t="s">
        <v>16070</v>
      </c>
      <c r="I62" s="55" t="s">
        <v>54917</v>
      </c>
      <c r="J62" s="63"/>
      <c r="K62" s="56">
        <v>493</v>
      </c>
      <c r="L62" s="57"/>
      <c r="M62" s="58" t="s">
        <v>85000</v>
      </c>
    </row>
    <row r="63" spans="1:13" s="61" customFormat="1" ht="51.95" customHeight="1">
      <c r="A63" s="62"/>
      <c r="B63" s="54" t="s">
        <v>11125</v>
      </c>
      <c r="C63" s="63" t="s">
        <v>16066</v>
      </c>
      <c r="D63" s="63" t="s">
        <v>41324</v>
      </c>
      <c r="E63" s="55" t="s">
        <v>29334</v>
      </c>
      <c r="F63" s="55" t="s">
        <v>29399</v>
      </c>
      <c r="G63" s="55" t="s">
        <v>25075</v>
      </c>
      <c r="H63" s="55" t="s">
        <v>16070</v>
      </c>
      <c r="I63" s="55" t="s">
        <v>54939</v>
      </c>
      <c r="J63" s="63"/>
      <c r="K63" s="56">
        <v>493</v>
      </c>
      <c r="L63" s="57"/>
      <c r="M63" s="58" t="s">
        <v>85000</v>
      </c>
    </row>
    <row r="64" spans="1:13" s="61" customFormat="1" ht="51.95" customHeight="1">
      <c r="A64" s="62"/>
      <c r="B64" s="54" t="s">
        <v>11126</v>
      </c>
      <c r="C64" s="63" t="s">
        <v>16066</v>
      </c>
      <c r="D64" s="63" t="s">
        <v>41324</v>
      </c>
      <c r="E64" s="55" t="s">
        <v>29334</v>
      </c>
      <c r="F64" s="55" t="s">
        <v>29400</v>
      </c>
      <c r="G64" s="55" t="s">
        <v>25075</v>
      </c>
      <c r="H64" s="55" t="s">
        <v>16070</v>
      </c>
      <c r="I64" s="55" t="s">
        <v>54940</v>
      </c>
      <c r="J64" s="63"/>
      <c r="K64" s="56">
        <v>493</v>
      </c>
      <c r="L64" s="57"/>
      <c r="M64" s="58" t="s">
        <v>85000</v>
      </c>
    </row>
    <row r="65" spans="1:13" s="61" customFormat="1" ht="51.95" customHeight="1">
      <c r="A65" s="62"/>
      <c r="B65" s="54" t="s">
        <v>11149</v>
      </c>
      <c r="C65" s="63" t="s">
        <v>16066</v>
      </c>
      <c r="D65" s="63" t="s">
        <v>41324</v>
      </c>
      <c r="E65" s="55" t="s">
        <v>29334</v>
      </c>
      <c r="F65" s="55" t="s">
        <v>29429</v>
      </c>
      <c r="G65" s="55" t="s">
        <v>25093</v>
      </c>
      <c r="H65" s="55" t="s">
        <v>16070</v>
      </c>
      <c r="I65" s="55" t="s">
        <v>54963</v>
      </c>
      <c r="J65" s="63"/>
      <c r="K65" s="56">
        <v>493</v>
      </c>
      <c r="L65" s="57"/>
      <c r="M65" s="58" t="s">
        <v>85000</v>
      </c>
    </row>
    <row r="66" spans="1:13" s="61" customFormat="1" ht="65.099999999999994" customHeight="1">
      <c r="A66" s="62"/>
      <c r="B66" s="54" t="s">
        <v>11150</v>
      </c>
      <c r="C66" s="63" t="s">
        <v>16066</v>
      </c>
      <c r="D66" s="63" t="s">
        <v>41324</v>
      </c>
      <c r="E66" s="55" t="s">
        <v>29334</v>
      </c>
      <c r="F66" s="55" t="s">
        <v>29430</v>
      </c>
      <c r="G66" s="55" t="s">
        <v>25093</v>
      </c>
      <c r="H66" s="55" t="s">
        <v>16070</v>
      </c>
      <c r="I66" s="55" t="s">
        <v>54964</v>
      </c>
      <c r="J66" s="63"/>
      <c r="K66" s="56">
        <v>493</v>
      </c>
      <c r="L66" s="57"/>
      <c r="M66" s="58" t="s">
        <v>85000</v>
      </c>
    </row>
    <row r="67" spans="1:13" s="61" customFormat="1" ht="65.099999999999994" customHeight="1">
      <c r="A67" s="62"/>
      <c r="B67" s="54" t="s">
        <v>11133</v>
      </c>
      <c r="C67" s="63" t="s">
        <v>16066</v>
      </c>
      <c r="D67" s="63" t="s">
        <v>41324</v>
      </c>
      <c r="E67" s="55" t="s">
        <v>29334</v>
      </c>
      <c r="F67" s="55" t="s">
        <v>29409</v>
      </c>
      <c r="G67" s="55" t="s">
        <v>17470</v>
      </c>
      <c r="H67" s="55" t="s">
        <v>16070</v>
      </c>
      <c r="I67" s="55" t="s">
        <v>54947</v>
      </c>
      <c r="J67" s="63"/>
      <c r="K67" s="56">
        <v>399</v>
      </c>
      <c r="L67" s="57"/>
      <c r="M67" s="58" t="s">
        <v>85000</v>
      </c>
    </row>
    <row r="68" spans="1:13" s="61" customFormat="1" ht="65.099999999999994" customHeight="1">
      <c r="A68" s="62"/>
      <c r="B68" s="54" t="s">
        <v>11134</v>
      </c>
      <c r="C68" s="63" t="s">
        <v>16066</v>
      </c>
      <c r="D68" s="63" t="s">
        <v>41324</v>
      </c>
      <c r="E68" s="55" t="s">
        <v>29334</v>
      </c>
      <c r="F68" s="55" t="s">
        <v>29410</v>
      </c>
      <c r="G68" s="55" t="s">
        <v>17470</v>
      </c>
      <c r="H68" s="55" t="s">
        <v>16070</v>
      </c>
      <c r="I68" s="55" t="s">
        <v>54948</v>
      </c>
      <c r="J68" s="63"/>
      <c r="K68" s="56">
        <v>399</v>
      </c>
      <c r="L68" s="57"/>
      <c r="M68" s="58" t="s">
        <v>85000</v>
      </c>
    </row>
    <row r="69" spans="1:13" s="61" customFormat="1" ht="51.95" customHeight="1">
      <c r="A69" s="62"/>
      <c r="B69" s="54" t="s">
        <v>11087</v>
      </c>
      <c r="C69" s="63" t="s">
        <v>16066</v>
      </c>
      <c r="D69" s="63" t="s">
        <v>41324</v>
      </c>
      <c r="E69" s="55" t="s">
        <v>29334</v>
      </c>
      <c r="F69" s="55" t="s">
        <v>29350</v>
      </c>
      <c r="G69" s="55" t="s">
        <v>25272</v>
      </c>
      <c r="H69" s="55" t="s">
        <v>16070</v>
      </c>
      <c r="I69" s="55" t="s">
        <v>54901</v>
      </c>
      <c r="J69" s="55" t="s">
        <v>40604</v>
      </c>
      <c r="K69" s="56">
        <v>304</v>
      </c>
      <c r="L69" s="57"/>
      <c r="M69" s="58" t="s">
        <v>85000</v>
      </c>
    </row>
    <row r="70" spans="1:13" s="61" customFormat="1" ht="51.95" customHeight="1">
      <c r="A70" s="62"/>
      <c r="B70" s="54" t="s">
        <v>11109</v>
      </c>
      <c r="C70" s="63" t="s">
        <v>16066</v>
      </c>
      <c r="D70" s="63" t="s">
        <v>41324</v>
      </c>
      <c r="E70" s="55" t="s">
        <v>29334</v>
      </c>
      <c r="F70" s="55" t="s">
        <v>29379</v>
      </c>
      <c r="G70" s="55" t="s">
        <v>17492</v>
      </c>
      <c r="H70" s="55" t="s">
        <v>16070</v>
      </c>
      <c r="I70" s="55" t="s">
        <v>54923</v>
      </c>
      <c r="J70" s="63"/>
      <c r="K70" s="56">
        <v>304</v>
      </c>
      <c r="L70" s="57"/>
      <c r="M70" s="58" t="s">
        <v>85000</v>
      </c>
    </row>
    <row r="71" spans="1:13" s="61" customFormat="1" ht="51.95" customHeight="1">
      <c r="A71" s="62"/>
      <c r="B71" s="54" t="s">
        <v>11110</v>
      </c>
      <c r="C71" s="63" t="s">
        <v>16066</v>
      </c>
      <c r="D71" s="63" t="s">
        <v>41324</v>
      </c>
      <c r="E71" s="55" t="s">
        <v>29334</v>
      </c>
      <c r="F71" s="55" t="s">
        <v>29380</v>
      </c>
      <c r="G71" s="55" t="s">
        <v>17492</v>
      </c>
      <c r="H71" s="55" t="s">
        <v>16070</v>
      </c>
      <c r="I71" s="55" t="s">
        <v>54924</v>
      </c>
      <c r="J71" s="63"/>
      <c r="K71" s="56">
        <v>304</v>
      </c>
      <c r="L71" s="57"/>
      <c r="M71" s="58" t="s">
        <v>85000</v>
      </c>
    </row>
    <row r="72" spans="1:13" s="61" customFormat="1" ht="51.95" customHeight="1">
      <c r="A72" s="62"/>
      <c r="B72" s="54" t="s">
        <v>11081</v>
      </c>
      <c r="C72" s="63" t="s">
        <v>16066</v>
      </c>
      <c r="D72" s="63" t="s">
        <v>41324</v>
      </c>
      <c r="E72" s="55" t="s">
        <v>29334</v>
      </c>
      <c r="F72" s="55" t="s">
        <v>29339</v>
      </c>
      <c r="G72" s="55" t="s">
        <v>16157</v>
      </c>
      <c r="H72" s="55" t="s">
        <v>16070</v>
      </c>
      <c r="I72" s="55" t="s">
        <v>54895</v>
      </c>
      <c r="J72" s="63"/>
      <c r="K72" s="56">
        <v>208</v>
      </c>
      <c r="L72" s="57"/>
      <c r="M72" s="58" t="s">
        <v>85000</v>
      </c>
    </row>
    <row r="73" spans="1:13" s="61" customFormat="1" ht="51.95" customHeight="1">
      <c r="A73" s="62"/>
      <c r="B73" s="54" t="s">
        <v>11092</v>
      </c>
      <c r="C73" s="63" t="s">
        <v>16066</v>
      </c>
      <c r="D73" s="63" t="s">
        <v>41324</v>
      </c>
      <c r="E73" s="55" t="s">
        <v>29334</v>
      </c>
      <c r="F73" s="55" t="s">
        <v>29357</v>
      </c>
      <c r="G73" s="55" t="s">
        <v>25184</v>
      </c>
      <c r="H73" s="55" t="s">
        <v>16070</v>
      </c>
      <c r="I73" s="55" t="s">
        <v>54906</v>
      </c>
      <c r="J73" s="63"/>
      <c r="K73" s="56">
        <v>399</v>
      </c>
      <c r="L73" s="57"/>
      <c r="M73" s="58" t="s">
        <v>85000</v>
      </c>
    </row>
    <row r="74" spans="1:13" s="61" customFormat="1" ht="51.95" customHeight="1">
      <c r="A74" s="62"/>
      <c r="B74" s="54" t="s">
        <v>11139</v>
      </c>
      <c r="C74" s="63" t="s">
        <v>16066</v>
      </c>
      <c r="D74" s="63" t="s">
        <v>41324</v>
      </c>
      <c r="E74" s="55" t="s">
        <v>29334</v>
      </c>
      <c r="F74" s="55" t="s">
        <v>29417</v>
      </c>
      <c r="G74" s="55" t="s">
        <v>25208</v>
      </c>
      <c r="H74" s="55" t="s">
        <v>16070</v>
      </c>
      <c r="I74" s="55" t="s">
        <v>54953</v>
      </c>
      <c r="J74" s="63"/>
      <c r="K74" s="56">
        <v>493</v>
      </c>
      <c r="L74" s="57"/>
      <c r="M74" s="58" t="s">
        <v>85000</v>
      </c>
    </row>
    <row r="75" spans="1:13" s="61" customFormat="1" ht="51.95" customHeight="1">
      <c r="A75" s="62"/>
      <c r="B75" s="54" t="s">
        <v>11140</v>
      </c>
      <c r="C75" s="63" t="s">
        <v>16066</v>
      </c>
      <c r="D75" s="63" t="s">
        <v>41324</v>
      </c>
      <c r="E75" s="55" t="s">
        <v>29334</v>
      </c>
      <c r="F75" s="55" t="s">
        <v>29418</v>
      </c>
      <c r="G75" s="55" t="s">
        <v>25208</v>
      </c>
      <c r="H75" s="55" t="s">
        <v>16070</v>
      </c>
      <c r="I75" s="55" t="s">
        <v>54954</v>
      </c>
      <c r="J75" s="63"/>
      <c r="K75" s="56">
        <v>493</v>
      </c>
      <c r="L75" s="57"/>
      <c r="M75" s="58" t="s">
        <v>85000</v>
      </c>
    </row>
    <row r="76" spans="1:13" s="61" customFormat="1" ht="51.95" customHeight="1">
      <c r="A76" s="62"/>
      <c r="B76" s="54" t="s">
        <v>11093</v>
      </c>
      <c r="C76" s="63" t="s">
        <v>16066</v>
      </c>
      <c r="D76" s="63" t="s">
        <v>41324</v>
      </c>
      <c r="E76" s="55" t="s">
        <v>29334</v>
      </c>
      <c r="F76" s="55" t="s">
        <v>29358</v>
      </c>
      <c r="G76" s="55" t="s">
        <v>25184</v>
      </c>
      <c r="H76" s="55" t="s">
        <v>16070</v>
      </c>
      <c r="I76" s="55" t="s">
        <v>54907</v>
      </c>
      <c r="J76" s="63"/>
      <c r="K76" s="56">
        <v>399</v>
      </c>
      <c r="L76" s="57"/>
      <c r="M76" s="58" t="s">
        <v>85000</v>
      </c>
    </row>
    <row r="77" spans="1:13" s="61" customFormat="1" ht="51.95" customHeight="1">
      <c r="A77" s="62"/>
      <c r="B77" s="54" t="s">
        <v>11115</v>
      </c>
      <c r="C77" s="63" t="s">
        <v>16066</v>
      </c>
      <c r="D77" s="63" t="s">
        <v>41324</v>
      </c>
      <c r="E77" s="55" t="s">
        <v>29334</v>
      </c>
      <c r="F77" s="55" t="s">
        <v>29387</v>
      </c>
      <c r="G77" s="55" t="s">
        <v>25063</v>
      </c>
      <c r="H77" s="55" t="s">
        <v>16070</v>
      </c>
      <c r="I77" s="55" t="s">
        <v>54929</v>
      </c>
      <c r="J77" s="63"/>
      <c r="K77" s="56">
        <v>399</v>
      </c>
      <c r="L77" s="57"/>
      <c r="M77" s="58" t="s">
        <v>85000</v>
      </c>
    </row>
    <row r="78" spans="1:13" s="61" customFormat="1" ht="51.95" customHeight="1">
      <c r="A78" s="62"/>
      <c r="B78" s="54" t="s">
        <v>11116</v>
      </c>
      <c r="C78" s="63" t="s">
        <v>16066</v>
      </c>
      <c r="D78" s="63" t="s">
        <v>41324</v>
      </c>
      <c r="E78" s="55" t="s">
        <v>29334</v>
      </c>
      <c r="F78" s="55" t="s">
        <v>29388</v>
      </c>
      <c r="G78" s="55" t="s">
        <v>25063</v>
      </c>
      <c r="H78" s="55" t="s">
        <v>16070</v>
      </c>
      <c r="I78" s="55" t="s">
        <v>54930</v>
      </c>
      <c r="J78" s="63"/>
      <c r="K78" s="56">
        <v>399</v>
      </c>
      <c r="L78" s="57"/>
      <c r="M78" s="58" t="s">
        <v>85000</v>
      </c>
    </row>
    <row r="79" spans="1:13" s="61" customFormat="1" ht="51.95" customHeight="1">
      <c r="A79" s="62"/>
      <c r="B79" s="54" t="s">
        <v>11100</v>
      </c>
      <c r="C79" s="63" t="s">
        <v>16066</v>
      </c>
      <c r="D79" s="63" t="s">
        <v>41324</v>
      </c>
      <c r="E79" s="55" t="s">
        <v>29334</v>
      </c>
      <c r="F79" s="55" t="s">
        <v>29367</v>
      </c>
      <c r="G79" s="55" t="s">
        <v>25054</v>
      </c>
      <c r="H79" s="55" t="s">
        <v>16070</v>
      </c>
      <c r="I79" s="55" t="s">
        <v>54914</v>
      </c>
      <c r="J79" s="63"/>
      <c r="K79" s="56">
        <v>493</v>
      </c>
      <c r="L79" s="57"/>
      <c r="M79" s="58" t="s">
        <v>85000</v>
      </c>
    </row>
    <row r="80" spans="1:13" s="61" customFormat="1" ht="51.95" customHeight="1">
      <c r="A80" s="62"/>
      <c r="B80" s="54" t="s">
        <v>11101</v>
      </c>
      <c r="C80" s="63" t="s">
        <v>16066</v>
      </c>
      <c r="D80" s="63" t="s">
        <v>41324</v>
      </c>
      <c r="E80" s="55" t="s">
        <v>29334</v>
      </c>
      <c r="F80" s="55" t="s">
        <v>29368</v>
      </c>
      <c r="G80" s="55" t="s">
        <v>25054</v>
      </c>
      <c r="H80" s="55" t="s">
        <v>16070</v>
      </c>
      <c r="I80" s="55" t="s">
        <v>54915</v>
      </c>
      <c r="J80" s="63"/>
      <c r="K80" s="56">
        <v>493</v>
      </c>
      <c r="L80" s="57"/>
      <c r="M80" s="58" t="s">
        <v>85000</v>
      </c>
    </row>
    <row r="81" spans="1:13" s="61" customFormat="1" ht="51.95" customHeight="1">
      <c r="A81" s="62"/>
      <c r="B81" s="54" t="s">
        <v>11123</v>
      </c>
      <c r="C81" s="63" t="s">
        <v>16066</v>
      </c>
      <c r="D81" s="63" t="s">
        <v>41324</v>
      </c>
      <c r="E81" s="55" t="s">
        <v>29334</v>
      </c>
      <c r="F81" s="55" t="s">
        <v>29397</v>
      </c>
      <c r="G81" s="55" t="s">
        <v>25073</v>
      </c>
      <c r="H81" s="55" t="s">
        <v>16070</v>
      </c>
      <c r="I81" s="55" t="s">
        <v>54937</v>
      </c>
      <c r="J81" s="63"/>
      <c r="K81" s="56">
        <v>493</v>
      </c>
      <c r="L81" s="57"/>
      <c r="M81" s="58" t="s">
        <v>85000</v>
      </c>
    </row>
    <row r="82" spans="1:13" s="61" customFormat="1" ht="51.95" customHeight="1">
      <c r="A82" s="62"/>
      <c r="B82" s="54" t="s">
        <v>11124</v>
      </c>
      <c r="C82" s="63" t="s">
        <v>16066</v>
      </c>
      <c r="D82" s="63" t="s">
        <v>41324</v>
      </c>
      <c r="E82" s="55" t="s">
        <v>29334</v>
      </c>
      <c r="F82" s="55" t="s">
        <v>29398</v>
      </c>
      <c r="G82" s="55" t="s">
        <v>25073</v>
      </c>
      <c r="H82" s="55" t="s">
        <v>16070</v>
      </c>
      <c r="I82" s="55" t="s">
        <v>54938</v>
      </c>
      <c r="J82" s="63"/>
      <c r="K82" s="56">
        <v>493</v>
      </c>
      <c r="L82" s="57"/>
      <c r="M82" s="58" t="s">
        <v>85000</v>
      </c>
    </row>
    <row r="83" spans="1:13" s="61" customFormat="1" ht="51.95" customHeight="1">
      <c r="A83" s="62"/>
      <c r="B83" s="54" t="s">
        <v>11085</v>
      </c>
      <c r="C83" s="63" t="s">
        <v>16066</v>
      </c>
      <c r="D83" s="63" t="s">
        <v>41324</v>
      </c>
      <c r="E83" s="55" t="s">
        <v>29334</v>
      </c>
      <c r="F83" s="55" t="s">
        <v>29347</v>
      </c>
      <c r="G83" s="55" t="s">
        <v>25268</v>
      </c>
      <c r="H83" s="55" t="s">
        <v>16070</v>
      </c>
      <c r="I83" s="55" t="s">
        <v>54899</v>
      </c>
      <c r="J83" s="63"/>
      <c r="K83" s="56">
        <v>304</v>
      </c>
      <c r="L83" s="57"/>
      <c r="M83" s="58" t="s">
        <v>85000</v>
      </c>
    </row>
    <row r="84" spans="1:13" s="61" customFormat="1" ht="51.95" customHeight="1">
      <c r="A84" s="62"/>
      <c r="B84" s="54" t="s">
        <v>11147</v>
      </c>
      <c r="C84" s="63" t="s">
        <v>16066</v>
      </c>
      <c r="D84" s="63" t="s">
        <v>41324</v>
      </c>
      <c r="E84" s="55" t="s">
        <v>29334</v>
      </c>
      <c r="F84" s="55" t="s">
        <v>29427</v>
      </c>
      <c r="G84" s="55" t="s">
        <v>25091</v>
      </c>
      <c r="H84" s="55" t="s">
        <v>16070</v>
      </c>
      <c r="I84" s="55" t="s">
        <v>54961</v>
      </c>
      <c r="J84" s="63"/>
      <c r="K84" s="56">
        <v>493</v>
      </c>
      <c r="L84" s="57"/>
      <c r="M84" s="58" t="s">
        <v>85000</v>
      </c>
    </row>
    <row r="85" spans="1:13" s="61" customFormat="1" ht="51.95" customHeight="1">
      <c r="A85" s="62"/>
      <c r="B85" s="54" t="s">
        <v>11148</v>
      </c>
      <c r="C85" s="63" t="s">
        <v>16066</v>
      </c>
      <c r="D85" s="63" t="s">
        <v>41324</v>
      </c>
      <c r="E85" s="55" t="s">
        <v>29334</v>
      </c>
      <c r="F85" s="55" t="s">
        <v>29428</v>
      </c>
      <c r="G85" s="55" t="s">
        <v>25091</v>
      </c>
      <c r="H85" s="55" t="s">
        <v>16070</v>
      </c>
      <c r="I85" s="55" t="s">
        <v>54962</v>
      </c>
      <c r="J85" s="63"/>
      <c r="K85" s="56">
        <v>493</v>
      </c>
      <c r="L85" s="57"/>
      <c r="M85" s="58" t="s">
        <v>85000</v>
      </c>
    </row>
    <row r="86" spans="1:13" s="61" customFormat="1" ht="39" customHeight="1">
      <c r="A86" s="62"/>
      <c r="B86" s="54" t="s">
        <v>11131</v>
      </c>
      <c r="C86" s="63" t="s">
        <v>16066</v>
      </c>
      <c r="D86" s="63" t="s">
        <v>41324</v>
      </c>
      <c r="E86" s="55" t="s">
        <v>29334</v>
      </c>
      <c r="F86" s="55" t="s">
        <v>29407</v>
      </c>
      <c r="G86" s="55" t="s">
        <v>17468</v>
      </c>
      <c r="H86" s="55" t="s">
        <v>16070</v>
      </c>
      <c r="I86" s="55" t="s">
        <v>54945</v>
      </c>
      <c r="J86" s="63"/>
      <c r="K86" s="56">
        <v>399</v>
      </c>
      <c r="L86" s="57"/>
      <c r="M86" s="58" t="s">
        <v>85000</v>
      </c>
    </row>
    <row r="87" spans="1:13" s="61" customFormat="1" ht="39" customHeight="1">
      <c r="A87" s="62"/>
      <c r="B87" s="54" t="s">
        <v>11132</v>
      </c>
      <c r="C87" s="63" t="s">
        <v>16066</v>
      </c>
      <c r="D87" s="63" t="s">
        <v>41324</v>
      </c>
      <c r="E87" s="55" t="s">
        <v>29334</v>
      </c>
      <c r="F87" s="55" t="s">
        <v>29408</v>
      </c>
      <c r="G87" s="55" t="s">
        <v>17468</v>
      </c>
      <c r="H87" s="55" t="s">
        <v>16070</v>
      </c>
      <c r="I87" s="55" t="s">
        <v>54946</v>
      </c>
      <c r="J87" s="63"/>
      <c r="K87" s="56">
        <v>399</v>
      </c>
      <c r="L87" s="57"/>
      <c r="M87" s="58" t="s">
        <v>85000</v>
      </c>
    </row>
    <row r="88" spans="1:13" s="61" customFormat="1" ht="51.95" customHeight="1">
      <c r="A88" s="62"/>
      <c r="B88" s="54" t="s">
        <v>11086</v>
      </c>
      <c r="C88" s="63" t="s">
        <v>16066</v>
      </c>
      <c r="D88" s="63" t="s">
        <v>41324</v>
      </c>
      <c r="E88" s="55" t="s">
        <v>29334</v>
      </c>
      <c r="F88" s="55" t="s">
        <v>29348</v>
      </c>
      <c r="G88" s="55" t="s">
        <v>25268</v>
      </c>
      <c r="H88" s="55" t="s">
        <v>16070</v>
      </c>
      <c r="I88" s="55" t="s">
        <v>54900</v>
      </c>
      <c r="J88" s="55" t="s">
        <v>40603</v>
      </c>
      <c r="K88" s="56">
        <v>304</v>
      </c>
      <c r="L88" s="57"/>
      <c r="M88" s="58" t="s">
        <v>85000</v>
      </c>
    </row>
    <row r="89" spans="1:13" s="61" customFormat="1" ht="51.95" customHeight="1">
      <c r="A89" s="62"/>
      <c r="B89" s="54" t="s">
        <v>11108</v>
      </c>
      <c r="C89" s="63" t="s">
        <v>16066</v>
      </c>
      <c r="D89" s="63" t="s">
        <v>41324</v>
      </c>
      <c r="E89" s="55" t="s">
        <v>29334</v>
      </c>
      <c r="F89" s="55" t="s">
        <v>29378</v>
      </c>
      <c r="G89" s="55" t="s">
        <v>25157</v>
      </c>
      <c r="H89" s="55" t="s">
        <v>16070</v>
      </c>
      <c r="I89" s="55" t="s">
        <v>54922</v>
      </c>
      <c r="J89" s="63"/>
      <c r="K89" s="56">
        <v>304</v>
      </c>
      <c r="L89" s="57"/>
      <c r="M89" s="58" t="s">
        <v>85000</v>
      </c>
    </row>
    <row r="90" spans="1:13" s="61" customFormat="1" ht="51.95" customHeight="1">
      <c r="A90" s="62"/>
      <c r="B90" s="54" t="s">
        <v>11151</v>
      </c>
      <c r="C90" s="63" t="s">
        <v>16066</v>
      </c>
      <c r="D90" s="63" t="s">
        <v>41324</v>
      </c>
      <c r="E90" s="55" t="s">
        <v>29334</v>
      </c>
      <c r="F90" s="55" t="s">
        <v>29432</v>
      </c>
      <c r="G90" s="55" t="s">
        <v>17448</v>
      </c>
      <c r="H90" s="55" t="s">
        <v>16070</v>
      </c>
      <c r="I90" s="55" t="s">
        <v>54965</v>
      </c>
      <c r="J90" s="63"/>
      <c r="K90" s="56">
        <v>114</v>
      </c>
      <c r="L90" s="57"/>
      <c r="M90" s="58" t="s">
        <v>85000</v>
      </c>
    </row>
    <row r="91" spans="1:13" s="61" customFormat="1" ht="51.95" customHeight="1">
      <c r="A91" s="62"/>
      <c r="B91" s="54" t="s">
        <v>11165</v>
      </c>
      <c r="C91" s="63" t="s">
        <v>16066</v>
      </c>
      <c r="D91" s="63" t="s">
        <v>41324</v>
      </c>
      <c r="E91" s="55" t="s">
        <v>29334</v>
      </c>
      <c r="F91" s="55" t="s">
        <v>29454</v>
      </c>
      <c r="G91" s="55" t="s">
        <v>25097</v>
      </c>
      <c r="H91" s="55" t="s">
        <v>16070</v>
      </c>
      <c r="I91" s="55" t="s">
        <v>54978</v>
      </c>
      <c r="J91" s="63"/>
      <c r="K91" s="56">
        <v>493</v>
      </c>
      <c r="L91" s="57"/>
      <c r="M91" s="58" t="s">
        <v>85000</v>
      </c>
    </row>
    <row r="92" spans="1:13" s="61" customFormat="1" ht="51.95" customHeight="1">
      <c r="A92" s="62"/>
      <c r="B92" s="54" t="s">
        <v>11166</v>
      </c>
      <c r="C92" s="63" t="s">
        <v>16066</v>
      </c>
      <c r="D92" s="63" t="s">
        <v>41324</v>
      </c>
      <c r="E92" s="55" t="s">
        <v>29334</v>
      </c>
      <c r="F92" s="55" t="s">
        <v>29455</v>
      </c>
      <c r="G92" s="55" t="s">
        <v>25097</v>
      </c>
      <c r="H92" s="55" t="s">
        <v>16070</v>
      </c>
      <c r="I92" s="55" t="s">
        <v>54979</v>
      </c>
      <c r="J92" s="63"/>
      <c r="K92" s="56">
        <v>493</v>
      </c>
      <c r="L92" s="57"/>
      <c r="M92" s="58" t="s">
        <v>85000</v>
      </c>
    </row>
    <row r="93" spans="1:13" s="61" customFormat="1" ht="51.95" customHeight="1">
      <c r="A93" s="62"/>
      <c r="B93" s="54" t="s">
        <v>11178</v>
      </c>
      <c r="C93" s="63" t="s">
        <v>16066</v>
      </c>
      <c r="D93" s="63" t="s">
        <v>41324</v>
      </c>
      <c r="E93" s="55" t="s">
        <v>29334</v>
      </c>
      <c r="F93" s="55" t="s">
        <v>29474</v>
      </c>
      <c r="G93" s="55" t="s">
        <v>25124</v>
      </c>
      <c r="H93" s="55" t="s">
        <v>16070</v>
      </c>
      <c r="I93" s="55" t="s">
        <v>54991</v>
      </c>
      <c r="J93" s="63"/>
      <c r="K93" s="56">
        <v>513</v>
      </c>
      <c r="L93" s="57"/>
      <c r="M93" s="58" t="s">
        <v>85000</v>
      </c>
    </row>
    <row r="94" spans="1:13" s="61" customFormat="1" ht="51.95" customHeight="1">
      <c r="A94" s="62"/>
      <c r="B94" s="54" t="s">
        <v>11179</v>
      </c>
      <c r="C94" s="63" t="s">
        <v>16066</v>
      </c>
      <c r="D94" s="63" t="s">
        <v>41324</v>
      </c>
      <c r="E94" s="55" t="s">
        <v>29334</v>
      </c>
      <c r="F94" s="55" t="s">
        <v>29475</v>
      </c>
      <c r="G94" s="55" t="s">
        <v>25124</v>
      </c>
      <c r="H94" s="55" t="s">
        <v>16070</v>
      </c>
      <c r="I94" s="55" t="s">
        <v>54992</v>
      </c>
      <c r="J94" s="63"/>
      <c r="K94" s="56">
        <v>513</v>
      </c>
      <c r="L94" s="57"/>
      <c r="M94" s="58" t="s">
        <v>85000</v>
      </c>
    </row>
    <row r="95" spans="1:13" s="61" customFormat="1" ht="51.95" customHeight="1">
      <c r="A95" s="62"/>
      <c r="B95" s="54" t="s">
        <v>11193</v>
      </c>
      <c r="C95" s="63" t="s">
        <v>16066</v>
      </c>
      <c r="D95" s="63" t="s">
        <v>41324</v>
      </c>
      <c r="E95" s="55" t="s">
        <v>29334</v>
      </c>
      <c r="F95" s="55" t="s">
        <v>29494</v>
      </c>
      <c r="G95" s="55" t="s">
        <v>25116</v>
      </c>
      <c r="H95" s="55" t="s">
        <v>16070</v>
      </c>
      <c r="I95" s="55" t="s">
        <v>55006</v>
      </c>
      <c r="J95" s="63"/>
      <c r="K95" s="56">
        <v>493</v>
      </c>
      <c r="L95" s="57"/>
      <c r="M95" s="58" t="s">
        <v>85000</v>
      </c>
    </row>
    <row r="96" spans="1:13" s="61" customFormat="1" ht="51.95" customHeight="1">
      <c r="A96" s="62"/>
      <c r="B96" s="54" t="s">
        <v>11194</v>
      </c>
      <c r="C96" s="63" t="s">
        <v>16066</v>
      </c>
      <c r="D96" s="63" t="s">
        <v>41324</v>
      </c>
      <c r="E96" s="55" t="s">
        <v>29334</v>
      </c>
      <c r="F96" s="55" t="s">
        <v>29495</v>
      </c>
      <c r="G96" s="55" t="s">
        <v>25116</v>
      </c>
      <c r="H96" s="55" t="s">
        <v>16070</v>
      </c>
      <c r="I96" s="55" t="s">
        <v>55007</v>
      </c>
      <c r="J96" s="63"/>
      <c r="K96" s="56">
        <v>493</v>
      </c>
      <c r="L96" s="57"/>
      <c r="M96" s="58" t="s">
        <v>85000</v>
      </c>
    </row>
    <row r="97" spans="1:13" s="61" customFormat="1" ht="39" customHeight="1">
      <c r="A97" s="62"/>
      <c r="B97" s="54" t="s">
        <v>11208</v>
      </c>
      <c r="C97" s="63" t="s">
        <v>16066</v>
      </c>
      <c r="D97" s="63" t="s">
        <v>41324</v>
      </c>
      <c r="E97" s="55" t="s">
        <v>29334</v>
      </c>
      <c r="F97" s="55" t="s">
        <v>29514</v>
      </c>
      <c r="G97" s="55" t="s">
        <v>25141</v>
      </c>
      <c r="H97" s="55" t="s">
        <v>16070</v>
      </c>
      <c r="I97" s="55" t="s">
        <v>55021</v>
      </c>
      <c r="J97" s="63"/>
      <c r="K97" s="56">
        <v>513</v>
      </c>
      <c r="L97" s="57"/>
      <c r="M97" s="58" t="s">
        <v>85000</v>
      </c>
    </row>
    <row r="98" spans="1:13" s="61" customFormat="1" ht="39" customHeight="1">
      <c r="A98" s="62"/>
      <c r="B98" s="54" t="s">
        <v>11209</v>
      </c>
      <c r="C98" s="63" t="s">
        <v>16066</v>
      </c>
      <c r="D98" s="63" t="s">
        <v>41324</v>
      </c>
      <c r="E98" s="55" t="s">
        <v>29334</v>
      </c>
      <c r="F98" s="55" t="s">
        <v>29515</v>
      </c>
      <c r="G98" s="55" t="s">
        <v>25141</v>
      </c>
      <c r="H98" s="55" t="s">
        <v>16070</v>
      </c>
      <c r="I98" s="55" t="s">
        <v>55022</v>
      </c>
      <c r="J98" s="63"/>
      <c r="K98" s="56">
        <v>513</v>
      </c>
      <c r="L98" s="57"/>
      <c r="M98" s="58" t="s">
        <v>85000</v>
      </c>
    </row>
    <row r="99" spans="1:13" s="61" customFormat="1" ht="39" customHeight="1">
      <c r="A99" s="62"/>
      <c r="B99" s="54" t="s">
        <v>11216</v>
      </c>
      <c r="C99" s="63" t="s">
        <v>16066</v>
      </c>
      <c r="D99" s="63" t="s">
        <v>41324</v>
      </c>
      <c r="E99" s="55" t="s">
        <v>29334</v>
      </c>
      <c r="F99" s="55" t="s">
        <v>29525</v>
      </c>
      <c r="G99" s="55" t="s">
        <v>17474</v>
      </c>
      <c r="H99" s="55" t="s">
        <v>16070</v>
      </c>
      <c r="I99" s="55" t="s">
        <v>55029</v>
      </c>
      <c r="J99" s="63"/>
      <c r="K99" s="56">
        <v>493</v>
      </c>
      <c r="L99" s="57"/>
      <c r="M99" s="58" t="s">
        <v>85000</v>
      </c>
    </row>
    <row r="100" spans="1:13" s="61" customFormat="1" ht="39" customHeight="1">
      <c r="A100" s="62"/>
      <c r="B100" s="54" t="s">
        <v>11220</v>
      </c>
      <c r="C100" s="63" t="s">
        <v>16066</v>
      </c>
      <c r="D100" s="63" t="s">
        <v>41324</v>
      </c>
      <c r="E100" s="55" t="s">
        <v>29334</v>
      </c>
      <c r="F100" s="55" t="s">
        <v>29534</v>
      </c>
      <c r="G100" s="55" t="s">
        <v>25149</v>
      </c>
      <c r="H100" s="55" t="s">
        <v>16070</v>
      </c>
      <c r="I100" s="55" t="s">
        <v>55033</v>
      </c>
      <c r="J100" s="63"/>
      <c r="K100" s="56">
        <v>513</v>
      </c>
      <c r="L100" s="57"/>
      <c r="M100" s="58" t="s">
        <v>85000</v>
      </c>
    </row>
    <row r="101" spans="1:13" s="61" customFormat="1" ht="39" customHeight="1">
      <c r="A101" s="62"/>
      <c r="B101" s="54" t="s">
        <v>11221</v>
      </c>
      <c r="C101" s="63" t="s">
        <v>16066</v>
      </c>
      <c r="D101" s="63" t="s">
        <v>41324</v>
      </c>
      <c r="E101" s="55" t="s">
        <v>29334</v>
      </c>
      <c r="F101" s="55" t="s">
        <v>29535</v>
      </c>
      <c r="G101" s="55" t="s">
        <v>25149</v>
      </c>
      <c r="H101" s="55" t="s">
        <v>16070</v>
      </c>
      <c r="I101" s="55" t="s">
        <v>55034</v>
      </c>
      <c r="J101" s="63"/>
      <c r="K101" s="56">
        <v>513</v>
      </c>
      <c r="L101" s="57"/>
      <c r="M101" s="58" t="s">
        <v>85000</v>
      </c>
    </row>
    <row r="102" spans="1:13" s="61" customFormat="1" ht="39" customHeight="1">
      <c r="A102" s="62"/>
      <c r="B102" s="54" t="s">
        <v>11159</v>
      </c>
      <c r="C102" s="63" t="s">
        <v>16066</v>
      </c>
      <c r="D102" s="63" t="s">
        <v>41324</v>
      </c>
      <c r="E102" s="55" t="s">
        <v>29334</v>
      </c>
      <c r="F102" s="55" t="s">
        <v>29445</v>
      </c>
      <c r="G102" s="55" t="s">
        <v>17563</v>
      </c>
      <c r="H102" s="55" t="s">
        <v>16070</v>
      </c>
      <c r="I102" s="55" t="s">
        <v>54973</v>
      </c>
      <c r="J102" s="63"/>
      <c r="K102" s="56">
        <v>399</v>
      </c>
      <c r="L102" s="57"/>
      <c r="M102" s="58" t="s">
        <v>85000</v>
      </c>
    </row>
    <row r="103" spans="1:13" s="61" customFormat="1" ht="39" customHeight="1">
      <c r="A103" s="62"/>
      <c r="B103" s="54" t="s">
        <v>11172</v>
      </c>
      <c r="C103" s="63" t="s">
        <v>16066</v>
      </c>
      <c r="D103" s="63" t="s">
        <v>41324</v>
      </c>
      <c r="E103" s="55" t="s">
        <v>29334</v>
      </c>
      <c r="F103" s="55" t="s">
        <v>29465</v>
      </c>
      <c r="G103" s="55" t="s">
        <v>25385</v>
      </c>
      <c r="H103" s="55" t="s">
        <v>16070</v>
      </c>
      <c r="I103" s="55" t="s">
        <v>54985</v>
      </c>
      <c r="J103" s="55" t="s">
        <v>40605</v>
      </c>
      <c r="K103" s="56">
        <v>417</v>
      </c>
      <c r="L103" s="57"/>
      <c r="M103" s="58" t="s">
        <v>85000</v>
      </c>
    </row>
    <row r="104" spans="1:13" s="61" customFormat="1" ht="39" customHeight="1">
      <c r="A104" s="62"/>
      <c r="B104" s="54" t="s">
        <v>11186</v>
      </c>
      <c r="C104" s="63" t="s">
        <v>16066</v>
      </c>
      <c r="D104" s="63" t="s">
        <v>41324</v>
      </c>
      <c r="E104" s="55" t="s">
        <v>29334</v>
      </c>
      <c r="F104" s="55" t="s">
        <v>29484</v>
      </c>
      <c r="G104" s="55" t="s">
        <v>25106</v>
      </c>
      <c r="H104" s="55" t="s">
        <v>16070</v>
      </c>
      <c r="I104" s="55" t="s">
        <v>54999</v>
      </c>
      <c r="J104" s="63"/>
      <c r="K104" s="56">
        <v>399</v>
      </c>
      <c r="L104" s="57"/>
      <c r="M104" s="58" t="s">
        <v>85000</v>
      </c>
    </row>
    <row r="105" spans="1:13" s="61" customFormat="1" ht="39" customHeight="1">
      <c r="A105" s="62"/>
      <c r="B105" s="54" t="s">
        <v>11187</v>
      </c>
      <c r="C105" s="63" t="s">
        <v>16066</v>
      </c>
      <c r="D105" s="63" t="s">
        <v>41324</v>
      </c>
      <c r="E105" s="55" t="s">
        <v>29334</v>
      </c>
      <c r="F105" s="55" t="s">
        <v>29485</v>
      </c>
      <c r="G105" s="55" t="s">
        <v>25106</v>
      </c>
      <c r="H105" s="55" t="s">
        <v>16070</v>
      </c>
      <c r="I105" s="55" t="s">
        <v>55000</v>
      </c>
      <c r="J105" s="63"/>
      <c r="K105" s="56">
        <v>399</v>
      </c>
      <c r="L105" s="57"/>
      <c r="M105" s="58" t="s">
        <v>85000</v>
      </c>
    </row>
    <row r="106" spans="1:13" s="61" customFormat="1" ht="51.95" customHeight="1">
      <c r="A106" s="62"/>
      <c r="B106" s="54" t="s">
        <v>11201</v>
      </c>
      <c r="C106" s="63" t="s">
        <v>16066</v>
      </c>
      <c r="D106" s="63" t="s">
        <v>41324</v>
      </c>
      <c r="E106" s="55" t="s">
        <v>29334</v>
      </c>
      <c r="F106" s="55" t="s">
        <v>29504</v>
      </c>
      <c r="G106" s="55" t="s">
        <v>25039</v>
      </c>
      <c r="H106" s="55" t="s">
        <v>16070</v>
      </c>
      <c r="I106" s="55" t="s">
        <v>55014</v>
      </c>
      <c r="J106" s="63"/>
      <c r="K106" s="56">
        <v>417</v>
      </c>
      <c r="L106" s="57"/>
      <c r="M106" s="58" t="s">
        <v>85000</v>
      </c>
    </row>
    <row r="107" spans="1:13" s="61" customFormat="1" ht="51.95" customHeight="1">
      <c r="A107" s="62"/>
      <c r="B107" s="54" t="s">
        <v>11202</v>
      </c>
      <c r="C107" s="63" t="s">
        <v>16066</v>
      </c>
      <c r="D107" s="63" t="s">
        <v>41324</v>
      </c>
      <c r="E107" s="55" t="s">
        <v>29334</v>
      </c>
      <c r="F107" s="55" t="s">
        <v>29505</v>
      </c>
      <c r="G107" s="55" t="s">
        <v>25039</v>
      </c>
      <c r="H107" s="55" t="s">
        <v>16070</v>
      </c>
      <c r="I107" s="55" t="s">
        <v>55015</v>
      </c>
      <c r="J107" s="63"/>
      <c r="K107" s="56">
        <v>417</v>
      </c>
      <c r="L107" s="57"/>
      <c r="M107" s="58" t="s">
        <v>85000</v>
      </c>
    </row>
    <row r="108" spans="1:13" s="61" customFormat="1" ht="51.95" customHeight="1">
      <c r="A108" s="62"/>
      <c r="B108" s="54" t="s">
        <v>11311</v>
      </c>
      <c r="C108" s="63" t="s">
        <v>16066</v>
      </c>
      <c r="D108" s="63" t="s">
        <v>41324</v>
      </c>
      <c r="E108" s="55" t="s">
        <v>29334</v>
      </c>
      <c r="F108" s="55" t="s">
        <v>29648</v>
      </c>
      <c r="G108" s="55" t="s">
        <v>17448</v>
      </c>
      <c r="H108" s="55" t="s">
        <v>16070</v>
      </c>
      <c r="I108" s="55" t="s">
        <v>55124</v>
      </c>
      <c r="J108" s="63"/>
      <c r="K108" s="56">
        <v>114</v>
      </c>
      <c r="L108" s="57"/>
      <c r="M108" s="58" t="s">
        <v>85000</v>
      </c>
    </row>
    <row r="109" spans="1:13" s="61" customFormat="1" ht="51.95" customHeight="1">
      <c r="A109" s="62"/>
      <c r="B109" s="54" t="s">
        <v>11323</v>
      </c>
      <c r="C109" s="63" t="s">
        <v>16066</v>
      </c>
      <c r="D109" s="63" t="s">
        <v>41324</v>
      </c>
      <c r="E109" s="55" t="s">
        <v>29334</v>
      </c>
      <c r="F109" s="55" t="s">
        <v>29664</v>
      </c>
      <c r="G109" s="55" t="s">
        <v>25849</v>
      </c>
      <c r="H109" s="55" t="s">
        <v>16070</v>
      </c>
      <c r="I109" s="55" t="s">
        <v>55136</v>
      </c>
      <c r="J109" s="63"/>
      <c r="K109" s="56">
        <v>493</v>
      </c>
      <c r="L109" s="57"/>
      <c r="M109" s="58" t="s">
        <v>85000</v>
      </c>
    </row>
    <row r="110" spans="1:13" s="61" customFormat="1" ht="39" customHeight="1">
      <c r="A110" s="62"/>
      <c r="B110" s="54" t="s">
        <v>11324</v>
      </c>
      <c r="C110" s="63" t="s">
        <v>16066</v>
      </c>
      <c r="D110" s="63" t="s">
        <v>41324</v>
      </c>
      <c r="E110" s="55" t="s">
        <v>29334</v>
      </c>
      <c r="F110" s="55" t="s">
        <v>29665</v>
      </c>
      <c r="G110" s="55" t="s">
        <v>25849</v>
      </c>
      <c r="H110" s="55" t="s">
        <v>16070</v>
      </c>
      <c r="I110" s="55" t="s">
        <v>55137</v>
      </c>
      <c r="J110" s="63"/>
      <c r="K110" s="56">
        <v>493</v>
      </c>
      <c r="L110" s="57"/>
      <c r="M110" s="58" t="s">
        <v>85000</v>
      </c>
    </row>
    <row r="111" spans="1:13" s="61" customFormat="1" ht="39" customHeight="1">
      <c r="A111" s="62"/>
      <c r="B111" s="54" t="s">
        <v>11362</v>
      </c>
      <c r="C111" s="63" t="s">
        <v>16066</v>
      </c>
      <c r="D111" s="63" t="s">
        <v>41324</v>
      </c>
      <c r="E111" s="55" t="s">
        <v>29334</v>
      </c>
      <c r="F111" s="55" t="s">
        <v>29718</v>
      </c>
      <c r="G111" s="55" t="s">
        <v>29719</v>
      </c>
      <c r="H111" s="55" t="s">
        <v>16070</v>
      </c>
      <c r="I111" s="55" t="s">
        <v>55175</v>
      </c>
      <c r="J111" s="63"/>
      <c r="K111" s="56">
        <v>513</v>
      </c>
      <c r="L111" s="57"/>
      <c r="M111" s="58" t="s">
        <v>85000</v>
      </c>
    </row>
    <row r="112" spans="1:13" s="61" customFormat="1" ht="65.099999999999994" customHeight="1">
      <c r="A112" s="62"/>
      <c r="B112" s="54" t="s">
        <v>11363</v>
      </c>
      <c r="C112" s="63" t="s">
        <v>16066</v>
      </c>
      <c r="D112" s="63" t="s">
        <v>41324</v>
      </c>
      <c r="E112" s="55" t="s">
        <v>29334</v>
      </c>
      <c r="F112" s="55" t="s">
        <v>29720</v>
      </c>
      <c r="G112" s="55" t="s">
        <v>29719</v>
      </c>
      <c r="H112" s="55" t="s">
        <v>16070</v>
      </c>
      <c r="I112" s="55" t="s">
        <v>55176</v>
      </c>
      <c r="J112" s="63"/>
      <c r="K112" s="56">
        <v>513</v>
      </c>
      <c r="L112" s="57"/>
      <c r="M112" s="58" t="s">
        <v>85000</v>
      </c>
    </row>
    <row r="113" spans="1:13" s="61" customFormat="1" ht="51.95" customHeight="1">
      <c r="A113" s="62"/>
      <c r="B113" s="54" t="s">
        <v>11339</v>
      </c>
      <c r="C113" s="63" t="s">
        <v>16066</v>
      </c>
      <c r="D113" s="63" t="s">
        <v>41324</v>
      </c>
      <c r="E113" s="55" t="s">
        <v>29334</v>
      </c>
      <c r="F113" s="55" t="s">
        <v>29684</v>
      </c>
      <c r="G113" s="55" t="s">
        <v>25878</v>
      </c>
      <c r="H113" s="55" t="s">
        <v>16070</v>
      </c>
      <c r="I113" s="55" t="s">
        <v>55152</v>
      </c>
      <c r="J113" s="63"/>
      <c r="K113" s="56">
        <v>493</v>
      </c>
      <c r="L113" s="57"/>
      <c r="M113" s="58" t="s">
        <v>85000</v>
      </c>
    </row>
    <row r="114" spans="1:13" s="61" customFormat="1" ht="51.95" customHeight="1">
      <c r="A114" s="62"/>
      <c r="B114" s="54" t="s">
        <v>11340</v>
      </c>
      <c r="C114" s="63" t="s">
        <v>16066</v>
      </c>
      <c r="D114" s="63" t="s">
        <v>41324</v>
      </c>
      <c r="E114" s="55" t="s">
        <v>29334</v>
      </c>
      <c r="F114" s="55" t="s">
        <v>29685</v>
      </c>
      <c r="G114" s="55" t="s">
        <v>25878</v>
      </c>
      <c r="H114" s="55" t="s">
        <v>16070</v>
      </c>
      <c r="I114" s="55" t="s">
        <v>55153</v>
      </c>
      <c r="J114" s="63"/>
      <c r="K114" s="56">
        <v>493</v>
      </c>
      <c r="L114" s="57"/>
      <c r="M114" s="58" t="s">
        <v>85000</v>
      </c>
    </row>
    <row r="115" spans="1:13" s="61" customFormat="1" ht="51.95" customHeight="1">
      <c r="A115" s="62"/>
      <c r="B115" s="54" t="s">
        <v>11378</v>
      </c>
      <c r="C115" s="63" t="s">
        <v>16066</v>
      </c>
      <c r="D115" s="63" t="s">
        <v>41324</v>
      </c>
      <c r="E115" s="55" t="s">
        <v>29334</v>
      </c>
      <c r="F115" s="55" t="s">
        <v>29741</v>
      </c>
      <c r="G115" s="55" t="s">
        <v>25947</v>
      </c>
      <c r="H115" s="55" t="s">
        <v>16070</v>
      </c>
      <c r="I115" s="55" t="s">
        <v>55191</v>
      </c>
      <c r="J115" s="63"/>
      <c r="K115" s="56">
        <v>513</v>
      </c>
      <c r="L115" s="57"/>
      <c r="M115" s="58" t="s">
        <v>85000</v>
      </c>
    </row>
    <row r="116" spans="1:13" s="61" customFormat="1" ht="51.95" customHeight="1">
      <c r="A116" s="62"/>
      <c r="B116" s="54" t="s">
        <v>11379</v>
      </c>
      <c r="C116" s="63" t="s">
        <v>16066</v>
      </c>
      <c r="D116" s="63" t="s">
        <v>41324</v>
      </c>
      <c r="E116" s="55" t="s">
        <v>29334</v>
      </c>
      <c r="F116" s="55" t="s">
        <v>29742</v>
      </c>
      <c r="G116" s="55" t="s">
        <v>25947</v>
      </c>
      <c r="H116" s="55" t="s">
        <v>16070</v>
      </c>
      <c r="I116" s="55" t="s">
        <v>55192</v>
      </c>
      <c r="J116" s="63"/>
      <c r="K116" s="56">
        <v>513</v>
      </c>
      <c r="L116" s="57"/>
      <c r="M116" s="58" t="s">
        <v>85000</v>
      </c>
    </row>
    <row r="117" spans="1:13" s="61" customFormat="1" ht="51.95" customHeight="1">
      <c r="A117" s="62"/>
      <c r="B117" s="54" t="s">
        <v>11347</v>
      </c>
      <c r="C117" s="63" t="s">
        <v>16066</v>
      </c>
      <c r="D117" s="63" t="s">
        <v>41324</v>
      </c>
      <c r="E117" s="55" t="s">
        <v>29334</v>
      </c>
      <c r="F117" s="55" t="s">
        <v>29695</v>
      </c>
      <c r="G117" s="55" t="s">
        <v>25892</v>
      </c>
      <c r="H117" s="55" t="s">
        <v>16070</v>
      </c>
      <c r="I117" s="55" t="s">
        <v>55160</v>
      </c>
      <c r="J117" s="63"/>
      <c r="K117" s="56">
        <v>493</v>
      </c>
      <c r="L117" s="57"/>
      <c r="M117" s="58" t="s">
        <v>85000</v>
      </c>
    </row>
    <row r="118" spans="1:13" s="61" customFormat="1" ht="51.95" customHeight="1">
      <c r="A118" s="62"/>
      <c r="B118" s="54" t="s">
        <v>11386</v>
      </c>
      <c r="C118" s="63" t="s">
        <v>16066</v>
      </c>
      <c r="D118" s="63" t="s">
        <v>41324</v>
      </c>
      <c r="E118" s="55" t="s">
        <v>29334</v>
      </c>
      <c r="F118" s="55" t="s">
        <v>29751</v>
      </c>
      <c r="G118" s="55" t="s">
        <v>25960</v>
      </c>
      <c r="H118" s="55" t="s">
        <v>16070</v>
      </c>
      <c r="I118" s="55" t="s">
        <v>55199</v>
      </c>
      <c r="J118" s="63"/>
      <c r="K118" s="56">
        <v>513</v>
      </c>
      <c r="L118" s="57"/>
      <c r="M118" s="58" t="s">
        <v>85000</v>
      </c>
    </row>
    <row r="119" spans="1:13" s="61" customFormat="1" ht="51.95" customHeight="1">
      <c r="A119" s="62"/>
      <c r="B119" s="54" t="s">
        <v>11387</v>
      </c>
      <c r="C119" s="63" t="s">
        <v>16066</v>
      </c>
      <c r="D119" s="63" t="s">
        <v>41324</v>
      </c>
      <c r="E119" s="55" t="s">
        <v>29334</v>
      </c>
      <c r="F119" s="55" t="s">
        <v>29752</v>
      </c>
      <c r="G119" s="55" t="s">
        <v>25960</v>
      </c>
      <c r="H119" s="55" t="s">
        <v>16070</v>
      </c>
      <c r="I119" s="55" t="s">
        <v>55200</v>
      </c>
      <c r="J119" s="63"/>
      <c r="K119" s="56">
        <v>513</v>
      </c>
      <c r="L119" s="57"/>
      <c r="M119" s="58" t="s">
        <v>85000</v>
      </c>
    </row>
    <row r="120" spans="1:13" s="61" customFormat="1" ht="51.95" customHeight="1">
      <c r="A120" s="62"/>
      <c r="B120" s="54" t="s">
        <v>11315</v>
      </c>
      <c r="C120" s="63" t="s">
        <v>16066</v>
      </c>
      <c r="D120" s="63" t="s">
        <v>41324</v>
      </c>
      <c r="E120" s="55" t="s">
        <v>29334</v>
      </c>
      <c r="F120" s="55" t="s">
        <v>29654</v>
      </c>
      <c r="G120" s="55" t="s">
        <v>25831</v>
      </c>
      <c r="H120" s="55" t="s">
        <v>16070</v>
      </c>
      <c r="I120" s="55" t="s">
        <v>55128</v>
      </c>
      <c r="J120" s="63"/>
      <c r="K120" s="56">
        <v>399</v>
      </c>
      <c r="L120" s="57"/>
      <c r="M120" s="58" t="s">
        <v>85000</v>
      </c>
    </row>
    <row r="121" spans="1:13" s="61" customFormat="1" ht="51.95" customHeight="1">
      <c r="A121" s="62"/>
      <c r="B121" s="54" t="s">
        <v>11316</v>
      </c>
      <c r="C121" s="63" t="s">
        <v>16066</v>
      </c>
      <c r="D121" s="63" t="s">
        <v>41324</v>
      </c>
      <c r="E121" s="55" t="s">
        <v>29334</v>
      </c>
      <c r="F121" s="55" t="s">
        <v>29655</v>
      </c>
      <c r="G121" s="55" t="s">
        <v>25831</v>
      </c>
      <c r="H121" s="55" t="s">
        <v>16070</v>
      </c>
      <c r="I121" s="55" t="s">
        <v>55129</v>
      </c>
      <c r="J121" s="63"/>
      <c r="K121" s="56">
        <v>399</v>
      </c>
      <c r="L121" s="57"/>
      <c r="M121" s="58" t="s">
        <v>85000</v>
      </c>
    </row>
    <row r="122" spans="1:13" s="61" customFormat="1" ht="51.95" customHeight="1">
      <c r="A122" s="62"/>
      <c r="B122" s="54" t="s">
        <v>11354</v>
      </c>
      <c r="C122" s="63" t="s">
        <v>16066</v>
      </c>
      <c r="D122" s="63" t="s">
        <v>41324</v>
      </c>
      <c r="E122" s="55" t="s">
        <v>29334</v>
      </c>
      <c r="F122" s="55" t="s">
        <v>29704</v>
      </c>
      <c r="G122" s="55" t="s">
        <v>29705</v>
      </c>
      <c r="H122" s="55" t="s">
        <v>16070</v>
      </c>
      <c r="I122" s="55" t="s">
        <v>55167</v>
      </c>
      <c r="J122" s="63"/>
      <c r="K122" s="56">
        <v>417</v>
      </c>
      <c r="L122" s="57"/>
      <c r="M122" s="58" t="s">
        <v>85000</v>
      </c>
    </row>
    <row r="123" spans="1:13" s="61" customFormat="1" ht="51.95" customHeight="1">
      <c r="A123" s="62"/>
      <c r="B123" s="54" t="s">
        <v>11355</v>
      </c>
      <c r="C123" s="63" t="s">
        <v>16066</v>
      </c>
      <c r="D123" s="63" t="s">
        <v>41324</v>
      </c>
      <c r="E123" s="55" t="s">
        <v>29334</v>
      </c>
      <c r="F123" s="55" t="s">
        <v>29706</v>
      </c>
      <c r="G123" s="55" t="s">
        <v>29705</v>
      </c>
      <c r="H123" s="55" t="s">
        <v>16070</v>
      </c>
      <c r="I123" s="55" t="s">
        <v>55168</v>
      </c>
      <c r="J123" s="63"/>
      <c r="K123" s="56">
        <v>417</v>
      </c>
      <c r="L123" s="57"/>
      <c r="M123" s="58" t="s">
        <v>85000</v>
      </c>
    </row>
    <row r="124" spans="1:13" s="61" customFormat="1" ht="51.95" customHeight="1">
      <c r="A124" s="62"/>
      <c r="B124" s="54" t="s">
        <v>11331</v>
      </c>
      <c r="C124" s="63" t="s">
        <v>16066</v>
      </c>
      <c r="D124" s="63" t="s">
        <v>41324</v>
      </c>
      <c r="E124" s="55" t="s">
        <v>29334</v>
      </c>
      <c r="F124" s="55" t="s">
        <v>29674</v>
      </c>
      <c r="G124" s="55" t="s">
        <v>25864</v>
      </c>
      <c r="H124" s="55" t="s">
        <v>16070</v>
      </c>
      <c r="I124" s="55" t="s">
        <v>55144</v>
      </c>
      <c r="J124" s="63"/>
      <c r="K124" s="56">
        <v>399</v>
      </c>
      <c r="L124" s="57"/>
      <c r="M124" s="58" t="s">
        <v>85000</v>
      </c>
    </row>
    <row r="125" spans="1:13" s="61" customFormat="1" ht="51.95" customHeight="1">
      <c r="A125" s="62"/>
      <c r="B125" s="54" t="s">
        <v>11332</v>
      </c>
      <c r="C125" s="63" t="s">
        <v>16066</v>
      </c>
      <c r="D125" s="63" t="s">
        <v>41324</v>
      </c>
      <c r="E125" s="55" t="s">
        <v>29334</v>
      </c>
      <c r="F125" s="55" t="s">
        <v>29675</v>
      </c>
      <c r="G125" s="55" t="s">
        <v>25864</v>
      </c>
      <c r="H125" s="55" t="s">
        <v>16070</v>
      </c>
      <c r="I125" s="55" t="s">
        <v>55145</v>
      </c>
      <c r="J125" s="63"/>
      <c r="K125" s="56">
        <v>399</v>
      </c>
      <c r="L125" s="57"/>
      <c r="M125" s="58" t="s">
        <v>85000</v>
      </c>
    </row>
    <row r="126" spans="1:13" s="61" customFormat="1" ht="51.95" customHeight="1">
      <c r="A126" s="62"/>
      <c r="B126" s="54" t="s">
        <v>11370</v>
      </c>
      <c r="C126" s="63" t="s">
        <v>16066</v>
      </c>
      <c r="D126" s="63" t="s">
        <v>41324</v>
      </c>
      <c r="E126" s="55" t="s">
        <v>29334</v>
      </c>
      <c r="F126" s="55" t="s">
        <v>29731</v>
      </c>
      <c r="G126" s="55" t="s">
        <v>25934</v>
      </c>
      <c r="H126" s="55" t="s">
        <v>16070</v>
      </c>
      <c r="I126" s="55" t="s">
        <v>55183</v>
      </c>
      <c r="J126" s="63"/>
      <c r="K126" s="56">
        <v>417</v>
      </c>
      <c r="L126" s="57"/>
      <c r="M126" s="58" t="s">
        <v>85000</v>
      </c>
    </row>
    <row r="127" spans="1:13" s="61" customFormat="1" ht="51.95" customHeight="1">
      <c r="A127" s="62"/>
      <c r="B127" s="54" t="s">
        <v>11371</v>
      </c>
      <c r="C127" s="63" t="s">
        <v>16066</v>
      </c>
      <c r="D127" s="63" t="s">
        <v>41324</v>
      </c>
      <c r="E127" s="55" t="s">
        <v>29334</v>
      </c>
      <c r="F127" s="55" t="s">
        <v>29732</v>
      </c>
      <c r="G127" s="55" t="s">
        <v>25934</v>
      </c>
      <c r="H127" s="55" t="s">
        <v>16070</v>
      </c>
      <c r="I127" s="55" t="s">
        <v>55184</v>
      </c>
      <c r="J127" s="63"/>
      <c r="K127" s="56">
        <v>417</v>
      </c>
      <c r="L127" s="57"/>
      <c r="M127" s="58" t="s">
        <v>85000</v>
      </c>
    </row>
    <row r="128" spans="1:13" s="61" customFormat="1" ht="51.95" customHeight="1">
      <c r="A128" s="62"/>
      <c r="B128" s="54" t="s">
        <v>11228</v>
      </c>
      <c r="C128" s="63" t="s">
        <v>16066</v>
      </c>
      <c r="D128" s="63" t="s">
        <v>41324</v>
      </c>
      <c r="E128" s="55" t="s">
        <v>29334</v>
      </c>
      <c r="F128" s="55" t="s">
        <v>29543</v>
      </c>
      <c r="G128" s="55" t="s">
        <v>17448</v>
      </c>
      <c r="H128" s="55" t="s">
        <v>16070</v>
      </c>
      <c r="I128" s="55" t="s">
        <v>55041</v>
      </c>
      <c r="J128" s="63"/>
      <c r="K128" s="56">
        <v>114</v>
      </c>
      <c r="L128" s="57"/>
      <c r="M128" s="58" t="s">
        <v>85000</v>
      </c>
    </row>
    <row r="129" spans="1:13" s="61" customFormat="1" ht="51.95" customHeight="1">
      <c r="A129" s="62"/>
      <c r="B129" s="54" t="s">
        <v>11240</v>
      </c>
      <c r="C129" s="63" t="s">
        <v>16066</v>
      </c>
      <c r="D129" s="63" t="s">
        <v>41324</v>
      </c>
      <c r="E129" s="55" t="s">
        <v>29334</v>
      </c>
      <c r="F129" s="55" t="s">
        <v>29559</v>
      </c>
      <c r="G129" s="55" t="s">
        <v>25699</v>
      </c>
      <c r="H129" s="55" t="s">
        <v>16070</v>
      </c>
      <c r="I129" s="55" t="s">
        <v>55053</v>
      </c>
      <c r="J129" s="63"/>
      <c r="K129" s="56">
        <v>493</v>
      </c>
      <c r="L129" s="57"/>
      <c r="M129" s="58" t="s">
        <v>85000</v>
      </c>
    </row>
    <row r="130" spans="1:13" s="61" customFormat="1" ht="51.95" customHeight="1">
      <c r="A130" s="62"/>
      <c r="B130" s="54" t="s">
        <v>11241</v>
      </c>
      <c r="C130" s="63" t="s">
        <v>16066</v>
      </c>
      <c r="D130" s="63" t="s">
        <v>41324</v>
      </c>
      <c r="E130" s="55" t="s">
        <v>29334</v>
      </c>
      <c r="F130" s="55" t="s">
        <v>29560</v>
      </c>
      <c r="G130" s="55" t="s">
        <v>25699</v>
      </c>
      <c r="H130" s="55" t="s">
        <v>16070</v>
      </c>
      <c r="I130" s="55" t="s">
        <v>55054</v>
      </c>
      <c r="J130" s="63"/>
      <c r="K130" s="56">
        <v>493</v>
      </c>
      <c r="L130" s="57"/>
      <c r="M130" s="58" t="s">
        <v>85000</v>
      </c>
    </row>
    <row r="131" spans="1:13" s="61" customFormat="1" ht="51.95" customHeight="1">
      <c r="A131" s="62"/>
      <c r="B131" s="54" t="s">
        <v>11279</v>
      </c>
      <c r="C131" s="63" t="s">
        <v>16066</v>
      </c>
      <c r="D131" s="63" t="s">
        <v>41324</v>
      </c>
      <c r="E131" s="55" t="s">
        <v>29334</v>
      </c>
      <c r="F131" s="55" t="s">
        <v>29609</v>
      </c>
      <c r="G131" s="55" t="s">
        <v>25774</v>
      </c>
      <c r="H131" s="55" t="s">
        <v>16070</v>
      </c>
      <c r="I131" s="55" t="s">
        <v>55092</v>
      </c>
      <c r="J131" s="63"/>
      <c r="K131" s="56">
        <v>513</v>
      </c>
      <c r="L131" s="57"/>
      <c r="M131" s="58" t="s">
        <v>85000</v>
      </c>
    </row>
    <row r="132" spans="1:13" s="61" customFormat="1" ht="51.95" customHeight="1">
      <c r="A132" s="62"/>
      <c r="B132" s="54" t="s">
        <v>11280</v>
      </c>
      <c r="C132" s="63" t="s">
        <v>16066</v>
      </c>
      <c r="D132" s="63" t="s">
        <v>41324</v>
      </c>
      <c r="E132" s="55" t="s">
        <v>29334</v>
      </c>
      <c r="F132" s="55" t="s">
        <v>29610</v>
      </c>
      <c r="G132" s="55" t="s">
        <v>25774</v>
      </c>
      <c r="H132" s="55" t="s">
        <v>16070</v>
      </c>
      <c r="I132" s="55" t="s">
        <v>55093</v>
      </c>
      <c r="J132" s="63"/>
      <c r="K132" s="56">
        <v>513</v>
      </c>
      <c r="L132" s="57"/>
      <c r="M132" s="58" t="s">
        <v>85000</v>
      </c>
    </row>
    <row r="133" spans="1:13" s="61" customFormat="1" ht="51.95" customHeight="1">
      <c r="A133" s="62"/>
      <c r="B133" s="54" t="s">
        <v>11256</v>
      </c>
      <c r="C133" s="63" t="s">
        <v>16066</v>
      </c>
      <c r="D133" s="63" t="s">
        <v>41324</v>
      </c>
      <c r="E133" s="55" t="s">
        <v>29334</v>
      </c>
      <c r="F133" s="55" t="s">
        <v>29579</v>
      </c>
      <c r="G133" s="55" t="s">
        <v>25727</v>
      </c>
      <c r="H133" s="55" t="s">
        <v>16070</v>
      </c>
      <c r="I133" s="55" t="s">
        <v>55069</v>
      </c>
      <c r="J133" s="63"/>
      <c r="K133" s="56">
        <v>493</v>
      </c>
      <c r="L133" s="57"/>
      <c r="M133" s="58" t="s">
        <v>85000</v>
      </c>
    </row>
    <row r="134" spans="1:13" s="61" customFormat="1" ht="51.95" customHeight="1">
      <c r="A134" s="62"/>
      <c r="B134" s="54" t="s">
        <v>11257</v>
      </c>
      <c r="C134" s="63" t="s">
        <v>16066</v>
      </c>
      <c r="D134" s="63" t="s">
        <v>41324</v>
      </c>
      <c r="E134" s="55" t="s">
        <v>29334</v>
      </c>
      <c r="F134" s="55" t="s">
        <v>29580</v>
      </c>
      <c r="G134" s="55" t="s">
        <v>25727</v>
      </c>
      <c r="H134" s="55" t="s">
        <v>16070</v>
      </c>
      <c r="I134" s="55" t="s">
        <v>55070</v>
      </c>
      <c r="J134" s="63"/>
      <c r="K134" s="56">
        <v>493</v>
      </c>
      <c r="L134" s="57"/>
      <c r="M134" s="58" t="s">
        <v>85000</v>
      </c>
    </row>
    <row r="135" spans="1:13" s="61" customFormat="1" ht="51.95" customHeight="1">
      <c r="A135" s="62"/>
      <c r="B135" s="54" t="s">
        <v>11295</v>
      </c>
      <c r="C135" s="63" t="s">
        <v>16066</v>
      </c>
      <c r="D135" s="63" t="s">
        <v>41324</v>
      </c>
      <c r="E135" s="55" t="s">
        <v>29334</v>
      </c>
      <c r="F135" s="55" t="s">
        <v>29629</v>
      </c>
      <c r="G135" s="55" t="s">
        <v>25802</v>
      </c>
      <c r="H135" s="55" t="s">
        <v>16070</v>
      </c>
      <c r="I135" s="55" t="s">
        <v>55108</v>
      </c>
      <c r="J135" s="63"/>
      <c r="K135" s="56">
        <v>513</v>
      </c>
      <c r="L135" s="57"/>
      <c r="M135" s="58" t="s">
        <v>85000</v>
      </c>
    </row>
    <row r="136" spans="1:13" s="61" customFormat="1" ht="51.95" customHeight="1">
      <c r="A136" s="62"/>
      <c r="B136" s="54" t="s">
        <v>11296</v>
      </c>
      <c r="C136" s="63" t="s">
        <v>16066</v>
      </c>
      <c r="D136" s="63" t="s">
        <v>41324</v>
      </c>
      <c r="E136" s="55" t="s">
        <v>29334</v>
      </c>
      <c r="F136" s="55" t="s">
        <v>29630</v>
      </c>
      <c r="G136" s="55" t="s">
        <v>25802</v>
      </c>
      <c r="H136" s="55" t="s">
        <v>16070</v>
      </c>
      <c r="I136" s="55" t="s">
        <v>55109</v>
      </c>
      <c r="J136" s="63"/>
      <c r="K136" s="56">
        <v>513</v>
      </c>
      <c r="L136" s="57"/>
      <c r="M136" s="58" t="s">
        <v>85000</v>
      </c>
    </row>
    <row r="137" spans="1:13" s="61" customFormat="1" ht="51.95" customHeight="1">
      <c r="A137" s="62"/>
      <c r="B137" s="54" t="s">
        <v>11264</v>
      </c>
      <c r="C137" s="63" t="s">
        <v>16066</v>
      </c>
      <c r="D137" s="63" t="s">
        <v>41324</v>
      </c>
      <c r="E137" s="55" t="s">
        <v>29334</v>
      </c>
      <c r="F137" s="55" t="s">
        <v>29590</v>
      </c>
      <c r="G137" s="55" t="s">
        <v>25741</v>
      </c>
      <c r="H137" s="55" t="s">
        <v>16070</v>
      </c>
      <c r="I137" s="55" t="s">
        <v>55077</v>
      </c>
      <c r="J137" s="63"/>
      <c r="K137" s="56">
        <v>493</v>
      </c>
      <c r="L137" s="57"/>
      <c r="M137" s="58" t="s">
        <v>85000</v>
      </c>
    </row>
    <row r="138" spans="1:13" s="61" customFormat="1" ht="51.95" customHeight="1">
      <c r="A138" s="62"/>
      <c r="B138" s="54" t="s">
        <v>11303</v>
      </c>
      <c r="C138" s="63" t="s">
        <v>16066</v>
      </c>
      <c r="D138" s="63" t="s">
        <v>41324</v>
      </c>
      <c r="E138" s="55" t="s">
        <v>29334</v>
      </c>
      <c r="F138" s="55" t="s">
        <v>29639</v>
      </c>
      <c r="G138" s="55" t="s">
        <v>25816</v>
      </c>
      <c r="H138" s="55" t="s">
        <v>16070</v>
      </c>
      <c r="I138" s="55" t="s">
        <v>55116</v>
      </c>
      <c r="J138" s="63"/>
      <c r="K138" s="56">
        <v>513</v>
      </c>
      <c r="L138" s="57"/>
      <c r="M138" s="58" t="s">
        <v>85000</v>
      </c>
    </row>
    <row r="139" spans="1:13" s="61" customFormat="1" ht="51.95" customHeight="1">
      <c r="A139" s="62"/>
      <c r="B139" s="54" t="s">
        <v>11304</v>
      </c>
      <c r="C139" s="63" t="s">
        <v>16066</v>
      </c>
      <c r="D139" s="63" t="s">
        <v>41324</v>
      </c>
      <c r="E139" s="55" t="s">
        <v>29334</v>
      </c>
      <c r="F139" s="55" t="s">
        <v>29640</v>
      </c>
      <c r="G139" s="55" t="s">
        <v>25816</v>
      </c>
      <c r="H139" s="55" t="s">
        <v>16070</v>
      </c>
      <c r="I139" s="55" t="s">
        <v>55117</v>
      </c>
      <c r="J139" s="63"/>
      <c r="K139" s="56">
        <v>513</v>
      </c>
      <c r="L139" s="57"/>
      <c r="M139" s="58" t="s">
        <v>85000</v>
      </c>
    </row>
    <row r="140" spans="1:13" s="61" customFormat="1" ht="65.099999999999994" customHeight="1">
      <c r="A140" s="62"/>
      <c r="B140" s="54" t="s">
        <v>11232</v>
      </c>
      <c r="C140" s="63" t="s">
        <v>16066</v>
      </c>
      <c r="D140" s="63" t="s">
        <v>41324</v>
      </c>
      <c r="E140" s="55" t="s">
        <v>29334</v>
      </c>
      <c r="F140" s="55" t="s">
        <v>29549</v>
      </c>
      <c r="G140" s="55" t="s">
        <v>25685</v>
      </c>
      <c r="H140" s="55" t="s">
        <v>16070</v>
      </c>
      <c r="I140" s="55" t="s">
        <v>55045</v>
      </c>
      <c r="J140" s="63"/>
      <c r="K140" s="56">
        <v>399</v>
      </c>
      <c r="L140" s="57"/>
      <c r="M140" s="58" t="s">
        <v>85000</v>
      </c>
    </row>
    <row r="141" spans="1:13" s="61" customFormat="1" ht="65.099999999999994" customHeight="1">
      <c r="A141" s="62"/>
      <c r="B141" s="54" t="s">
        <v>11233</v>
      </c>
      <c r="C141" s="63" t="s">
        <v>16066</v>
      </c>
      <c r="D141" s="63" t="s">
        <v>41324</v>
      </c>
      <c r="E141" s="55" t="s">
        <v>29334</v>
      </c>
      <c r="F141" s="55" t="s">
        <v>29550</v>
      </c>
      <c r="G141" s="55" t="s">
        <v>25685</v>
      </c>
      <c r="H141" s="55" t="s">
        <v>16070</v>
      </c>
      <c r="I141" s="55" t="s">
        <v>55046</v>
      </c>
      <c r="J141" s="63"/>
      <c r="K141" s="56">
        <v>399</v>
      </c>
      <c r="L141" s="57"/>
      <c r="M141" s="58" t="s">
        <v>85000</v>
      </c>
    </row>
    <row r="142" spans="1:13" s="61" customFormat="1" ht="51.95" customHeight="1">
      <c r="A142" s="62"/>
      <c r="B142" s="54" t="s">
        <v>11271</v>
      </c>
      <c r="C142" s="63" t="s">
        <v>16066</v>
      </c>
      <c r="D142" s="63" t="s">
        <v>41324</v>
      </c>
      <c r="E142" s="55" t="s">
        <v>29334</v>
      </c>
      <c r="F142" s="55" t="s">
        <v>29599</v>
      </c>
      <c r="G142" s="55" t="s">
        <v>25756</v>
      </c>
      <c r="H142" s="55" t="s">
        <v>16070</v>
      </c>
      <c r="I142" s="55" t="s">
        <v>55084</v>
      </c>
      <c r="J142" s="63"/>
      <c r="K142" s="56">
        <v>417</v>
      </c>
      <c r="L142" s="57"/>
      <c r="M142" s="58" t="s">
        <v>85000</v>
      </c>
    </row>
    <row r="143" spans="1:13" s="61" customFormat="1" ht="51.95" customHeight="1">
      <c r="A143" s="62"/>
      <c r="B143" s="54" t="s">
        <v>11272</v>
      </c>
      <c r="C143" s="63" t="s">
        <v>16066</v>
      </c>
      <c r="D143" s="63" t="s">
        <v>41324</v>
      </c>
      <c r="E143" s="55" t="s">
        <v>29334</v>
      </c>
      <c r="F143" s="55" t="s">
        <v>29600</v>
      </c>
      <c r="G143" s="55" t="s">
        <v>25756</v>
      </c>
      <c r="H143" s="55" t="s">
        <v>16070</v>
      </c>
      <c r="I143" s="55" t="s">
        <v>55085</v>
      </c>
      <c r="J143" s="63"/>
      <c r="K143" s="56">
        <v>417</v>
      </c>
      <c r="L143" s="57"/>
      <c r="M143" s="58" t="s">
        <v>85000</v>
      </c>
    </row>
    <row r="144" spans="1:13" s="61" customFormat="1" ht="51.95" customHeight="1">
      <c r="A144" s="62"/>
      <c r="B144" s="54" t="s">
        <v>11248</v>
      </c>
      <c r="C144" s="63" t="s">
        <v>16066</v>
      </c>
      <c r="D144" s="63" t="s">
        <v>41324</v>
      </c>
      <c r="E144" s="55" t="s">
        <v>29334</v>
      </c>
      <c r="F144" s="55" t="s">
        <v>29569</v>
      </c>
      <c r="G144" s="55" t="s">
        <v>25713</v>
      </c>
      <c r="H144" s="55" t="s">
        <v>16070</v>
      </c>
      <c r="I144" s="55" t="s">
        <v>55061</v>
      </c>
      <c r="J144" s="63"/>
      <c r="K144" s="56">
        <v>399</v>
      </c>
      <c r="L144" s="57"/>
      <c r="M144" s="58" t="s">
        <v>85000</v>
      </c>
    </row>
    <row r="145" spans="1:13" s="61" customFormat="1" ht="65.099999999999994" customHeight="1">
      <c r="A145" s="62"/>
      <c r="B145" s="54" t="s">
        <v>11249</v>
      </c>
      <c r="C145" s="63" t="s">
        <v>16066</v>
      </c>
      <c r="D145" s="63" t="s">
        <v>41324</v>
      </c>
      <c r="E145" s="55" t="s">
        <v>29334</v>
      </c>
      <c r="F145" s="55" t="s">
        <v>29570</v>
      </c>
      <c r="G145" s="55" t="s">
        <v>25713</v>
      </c>
      <c r="H145" s="55" t="s">
        <v>16070</v>
      </c>
      <c r="I145" s="55" t="s">
        <v>55062</v>
      </c>
      <c r="J145" s="63"/>
      <c r="K145" s="56">
        <v>399</v>
      </c>
      <c r="L145" s="57"/>
      <c r="M145" s="58" t="s">
        <v>85000</v>
      </c>
    </row>
    <row r="146" spans="1:13" s="61" customFormat="1" ht="90.95" customHeight="1">
      <c r="A146" s="62"/>
      <c r="B146" s="54" t="s">
        <v>11287</v>
      </c>
      <c r="C146" s="63" t="s">
        <v>16066</v>
      </c>
      <c r="D146" s="63" t="s">
        <v>41324</v>
      </c>
      <c r="E146" s="55" t="s">
        <v>29334</v>
      </c>
      <c r="F146" s="55" t="s">
        <v>29619</v>
      </c>
      <c r="G146" s="55" t="s">
        <v>25788</v>
      </c>
      <c r="H146" s="55" t="s">
        <v>16070</v>
      </c>
      <c r="I146" s="55" t="s">
        <v>55100</v>
      </c>
      <c r="J146" s="63"/>
      <c r="K146" s="56">
        <v>417</v>
      </c>
      <c r="L146" s="57"/>
      <c r="M146" s="58" t="s">
        <v>85000</v>
      </c>
    </row>
    <row r="147" spans="1:13" s="61" customFormat="1" ht="51.95" customHeight="1">
      <c r="A147" s="62"/>
      <c r="B147" s="54" t="s">
        <v>11288</v>
      </c>
      <c r="C147" s="63" t="s">
        <v>16066</v>
      </c>
      <c r="D147" s="63" t="s">
        <v>41324</v>
      </c>
      <c r="E147" s="55" t="s">
        <v>29334</v>
      </c>
      <c r="F147" s="55" t="s">
        <v>29620</v>
      </c>
      <c r="G147" s="55" t="s">
        <v>25788</v>
      </c>
      <c r="H147" s="55" t="s">
        <v>16070</v>
      </c>
      <c r="I147" s="55" t="s">
        <v>55101</v>
      </c>
      <c r="J147" s="63"/>
      <c r="K147" s="56">
        <v>417</v>
      </c>
      <c r="L147" s="57"/>
      <c r="M147" s="58" t="s">
        <v>85000</v>
      </c>
    </row>
    <row r="148" spans="1:13" s="61" customFormat="1" ht="51.95" customHeight="1">
      <c r="A148" s="62"/>
      <c r="B148" s="54" t="s">
        <v>11152</v>
      </c>
      <c r="C148" s="63" t="s">
        <v>16066</v>
      </c>
      <c r="D148" s="63" t="s">
        <v>41324</v>
      </c>
      <c r="E148" s="55" t="s">
        <v>29334</v>
      </c>
      <c r="F148" s="55" t="s">
        <v>29433</v>
      </c>
      <c r="G148" s="55" t="s">
        <v>16155</v>
      </c>
      <c r="H148" s="55" t="s">
        <v>16070</v>
      </c>
      <c r="I148" s="55" t="s">
        <v>54966</v>
      </c>
      <c r="J148" s="63"/>
      <c r="K148" s="56">
        <v>114</v>
      </c>
      <c r="L148" s="57"/>
      <c r="M148" s="58" t="s">
        <v>85000</v>
      </c>
    </row>
    <row r="149" spans="1:13" s="61" customFormat="1" ht="51.95" customHeight="1">
      <c r="A149" s="62"/>
      <c r="B149" s="54" t="s">
        <v>11167</v>
      </c>
      <c r="C149" s="63" t="s">
        <v>16066</v>
      </c>
      <c r="D149" s="63" t="s">
        <v>41324</v>
      </c>
      <c r="E149" s="55" t="s">
        <v>29334</v>
      </c>
      <c r="F149" s="55" t="s">
        <v>29457</v>
      </c>
      <c r="G149" s="55" t="s">
        <v>25099</v>
      </c>
      <c r="H149" s="55" t="s">
        <v>16070</v>
      </c>
      <c r="I149" s="55" t="s">
        <v>54980</v>
      </c>
      <c r="J149" s="63"/>
      <c r="K149" s="56">
        <v>493</v>
      </c>
      <c r="L149" s="57"/>
      <c r="M149" s="58" t="s">
        <v>85000</v>
      </c>
    </row>
    <row r="150" spans="1:13" s="61" customFormat="1" ht="51.95" customHeight="1">
      <c r="A150" s="62"/>
      <c r="B150" s="54" t="s">
        <v>11180</v>
      </c>
      <c r="C150" s="63" t="s">
        <v>16066</v>
      </c>
      <c r="D150" s="63" t="s">
        <v>41324</v>
      </c>
      <c r="E150" s="55" t="s">
        <v>29334</v>
      </c>
      <c r="F150" s="55" t="s">
        <v>29476</v>
      </c>
      <c r="G150" s="55" t="s">
        <v>25126</v>
      </c>
      <c r="H150" s="55" t="s">
        <v>16070</v>
      </c>
      <c r="I150" s="55" t="s">
        <v>54993</v>
      </c>
      <c r="J150" s="63"/>
      <c r="K150" s="56">
        <v>513</v>
      </c>
      <c r="L150" s="57"/>
      <c r="M150" s="58" t="s">
        <v>85000</v>
      </c>
    </row>
    <row r="151" spans="1:13" s="61" customFormat="1" ht="51.95" customHeight="1">
      <c r="A151" s="62"/>
      <c r="B151" s="54" t="s">
        <v>11181</v>
      </c>
      <c r="C151" s="63" t="s">
        <v>16066</v>
      </c>
      <c r="D151" s="63" t="s">
        <v>41324</v>
      </c>
      <c r="E151" s="55" t="s">
        <v>29334</v>
      </c>
      <c r="F151" s="55" t="s">
        <v>29477</v>
      </c>
      <c r="G151" s="55" t="s">
        <v>25126</v>
      </c>
      <c r="H151" s="55" t="s">
        <v>16070</v>
      </c>
      <c r="I151" s="55" t="s">
        <v>54994</v>
      </c>
      <c r="J151" s="63"/>
      <c r="K151" s="56">
        <v>513</v>
      </c>
      <c r="L151" s="57"/>
      <c r="M151" s="58" t="s">
        <v>85000</v>
      </c>
    </row>
    <row r="152" spans="1:13" s="61" customFormat="1" ht="51.95" customHeight="1">
      <c r="A152" s="62"/>
      <c r="B152" s="54" t="s">
        <v>11195</v>
      </c>
      <c r="C152" s="63" t="s">
        <v>16066</v>
      </c>
      <c r="D152" s="63" t="s">
        <v>41324</v>
      </c>
      <c r="E152" s="55" t="s">
        <v>29334</v>
      </c>
      <c r="F152" s="55" t="s">
        <v>29496</v>
      </c>
      <c r="G152" s="55" t="s">
        <v>25227</v>
      </c>
      <c r="H152" s="55" t="s">
        <v>16070</v>
      </c>
      <c r="I152" s="55" t="s">
        <v>55008</v>
      </c>
      <c r="J152" s="63"/>
      <c r="K152" s="56">
        <v>493</v>
      </c>
      <c r="L152" s="57"/>
      <c r="M152" s="58" t="s">
        <v>85000</v>
      </c>
    </row>
    <row r="153" spans="1:13" s="61" customFormat="1" ht="51.95" customHeight="1">
      <c r="A153" s="62"/>
      <c r="B153" s="54" t="s">
        <v>11196</v>
      </c>
      <c r="C153" s="63" t="s">
        <v>16066</v>
      </c>
      <c r="D153" s="63" t="s">
        <v>41324</v>
      </c>
      <c r="E153" s="55" t="s">
        <v>29334</v>
      </c>
      <c r="F153" s="55" t="s">
        <v>29497</v>
      </c>
      <c r="G153" s="55" t="s">
        <v>25227</v>
      </c>
      <c r="H153" s="55" t="s">
        <v>16070</v>
      </c>
      <c r="I153" s="55" t="s">
        <v>55009</v>
      </c>
      <c r="J153" s="63"/>
      <c r="K153" s="56">
        <v>493</v>
      </c>
      <c r="L153" s="57"/>
      <c r="M153" s="58" t="s">
        <v>85000</v>
      </c>
    </row>
    <row r="154" spans="1:13" s="61" customFormat="1" ht="51.95" customHeight="1">
      <c r="A154" s="62"/>
      <c r="B154" s="54" t="s">
        <v>11210</v>
      </c>
      <c r="C154" s="63" t="s">
        <v>16066</v>
      </c>
      <c r="D154" s="63" t="s">
        <v>41324</v>
      </c>
      <c r="E154" s="55" t="s">
        <v>29334</v>
      </c>
      <c r="F154" s="55" t="s">
        <v>29516</v>
      </c>
      <c r="G154" s="55" t="s">
        <v>25143</v>
      </c>
      <c r="H154" s="55" t="s">
        <v>16070</v>
      </c>
      <c r="I154" s="55" t="s">
        <v>55023</v>
      </c>
      <c r="J154" s="63"/>
      <c r="K154" s="56">
        <v>513</v>
      </c>
      <c r="L154" s="57"/>
      <c r="M154" s="58" t="s">
        <v>85000</v>
      </c>
    </row>
    <row r="155" spans="1:13" s="61" customFormat="1" ht="51.95" customHeight="1">
      <c r="A155" s="62"/>
      <c r="B155" s="54" t="s">
        <v>11211</v>
      </c>
      <c r="C155" s="63" t="s">
        <v>16066</v>
      </c>
      <c r="D155" s="63" t="s">
        <v>41324</v>
      </c>
      <c r="E155" s="55" t="s">
        <v>29334</v>
      </c>
      <c r="F155" s="55" t="s">
        <v>29517</v>
      </c>
      <c r="G155" s="55" t="s">
        <v>25143</v>
      </c>
      <c r="H155" s="55" t="s">
        <v>16070</v>
      </c>
      <c r="I155" s="55" t="s">
        <v>55024</v>
      </c>
      <c r="J155" s="63"/>
      <c r="K155" s="56">
        <v>513</v>
      </c>
      <c r="L155" s="57"/>
      <c r="M155" s="58" t="s">
        <v>85000</v>
      </c>
    </row>
    <row r="156" spans="1:13" s="61" customFormat="1" ht="51.95" customHeight="1">
      <c r="A156" s="62"/>
      <c r="B156" s="54" t="s">
        <v>11217</v>
      </c>
      <c r="C156" s="63" t="s">
        <v>16066</v>
      </c>
      <c r="D156" s="63" t="s">
        <v>41324</v>
      </c>
      <c r="E156" s="55" t="s">
        <v>29334</v>
      </c>
      <c r="F156" s="55" t="s">
        <v>29527</v>
      </c>
      <c r="G156" s="55" t="s">
        <v>17476</v>
      </c>
      <c r="H156" s="55" t="s">
        <v>16070</v>
      </c>
      <c r="I156" s="55" t="s">
        <v>55030</v>
      </c>
      <c r="J156" s="63"/>
      <c r="K156" s="56">
        <v>493</v>
      </c>
      <c r="L156" s="57"/>
      <c r="M156" s="58" t="s">
        <v>85000</v>
      </c>
    </row>
    <row r="157" spans="1:13" s="61" customFormat="1" ht="51.95" customHeight="1">
      <c r="A157" s="62"/>
      <c r="B157" s="54" t="s">
        <v>11222</v>
      </c>
      <c r="C157" s="63" t="s">
        <v>16066</v>
      </c>
      <c r="D157" s="63" t="s">
        <v>41324</v>
      </c>
      <c r="E157" s="55" t="s">
        <v>29334</v>
      </c>
      <c r="F157" s="55" t="s">
        <v>29536</v>
      </c>
      <c r="G157" s="55" t="s">
        <v>17486</v>
      </c>
      <c r="H157" s="55" t="s">
        <v>16070</v>
      </c>
      <c r="I157" s="55" t="s">
        <v>55035</v>
      </c>
      <c r="J157" s="63"/>
      <c r="K157" s="56">
        <v>513</v>
      </c>
      <c r="L157" s="57"/>
      <c r="M157" s="58" t="s">
        <v>85000</v>
      </c>
    </row>
    <row r="158" spans="1:13" s="61" customFormat="1" ht="51.95" customHeight="1">
      <c r="A158" s="62"/>
      <c r="B158" s="54" t="s">
        <v>11223</v>
      </c>
      <c r="C158" s="63" t="s">
        <v>16066</v>
      </c>
      <c r="D158" s="63" t="s">
        <v>41324</v>
      </c>
      <c r="E158" s="55" t="s">
        <v>29334</v>
      </c>
      <c r="F158" s="55" t="s">
        <v>29537</v>
      </c>
      <c r="G158" s="55" t="s">
        <v>17486</v>
      </c>
      <c r="H158" s="55" t="s">
        <v>16070</v>
      </c>
      <c r="I158" s="55" t="s">
        <v>55036</v>
      </c>
      <c r="J158" s="63"/>
      <c r="K158" s="56">
        <v>513</v>
      </c>
      <c r="L158" s="57"/>
      <c r="M158" s="58" t="s">
        <v>85000</v>
      </c>
    </row>
    <row r="159" spans="1:13" s="61" customFormat="1" ht="51.95" customHeight="1">
      <c r="A159" s="62"/>
      <c r="B159" s="54" t="s">
        <v>11160</v>
      </c>
      <c r="C159" s="63" t="s">
        <v>16066</v>
      </c>
      <c r="D159" s="63" t="s">
        <v>41324</v>
      </c>
      <c r="E159" s="55" t="s">
        <v>29334</v>
      </c>
      <c r="F159" s="55" t="s">
        <v>29447</v>
      </c>
      <c r="G159" s="55" t="s">
        <v>17565</v>
      </c>
      <c r="H159" s="55" t="s">
        <v>16070</v>
      </c>
      <c r="I159" s="55" t="s">
        <v>54974</v>
      </c>
      <c r="J159" s="63"/>
      <c r="K159" s="56">
        <v>399</v>
      </c>
      <c r="L159" s="57"/>
      <c r="M159" s="58" t="s">
        <v>85000</v>
      </c>
    </row>
    <row r="160" spans="1:13" s="61" customFormat="1" ht="51.95" customHeight="1">
      <c r="A160" s="62"/>
      <c r="B160" s="54" t="s">
        <v>11173</v>
      </c>
      <c r="C160" s="63" t="s">
        <v>16066</v>
      </c>
      <c r="D160" s="63" t="s">
        <v>41324</v>
      </c>
      <c r="E160" s="55" t="s">
        <v>29334</v>
      </c>
      <c r="F160" s="55" t="s">
        <v>29467</v>
      </c>
      <c r="G160" s="55" t="s">
        <v>25388</v>
      </c>
      <c r="H160" s="55" t="s">
        <v>16070</v>
      </c>
      <c r="I160" s="55" t="s">
        <v>54986</v>
      </c>
      <c r="J160" s="55" t="s">
        <v>40606</v>
      </c>
      <c r="K160" s="56">
        <v>417</v>
      </c>
      <c r="L160" s="57"/>
      <c r="M160" s="58" t="s">
        <v>85000</v>
      </c>
    </row>
    <row r="161" spans="1:13" s="61" customFormat="1" ht="51.95" customHeight="1">
      <c r="A161" s="62"/>
      <c r="B161" s="54" t="s">
        <v>11188</v>
      </c>
      <c r="C161" s="63" t="s">
        <v>16066</v>
      </c>
      <c r="D161" s="63" t="s">
        <v>41324</v>
      </c>
      <c r="E161" s="55" t="s">
        <v>29334</v>
      </c>
      <c r="F161" s="55" t="s">
        <v>29486</v>
      </c>
      <c r="G161" s="55" t="s">
        <v>25108</v>
      </c>
      <c r="H161" s="55" t="s">
        <v>16070</v>
      </c>
      <c r="I161" s="55" t="s">
        <v>55001</v>
      </c>
      <c r="J161" s="63"/>
      <c r="K161" s="56">
        <v>399</v>
      </c>
      <c r="L161" s="57"/>
      <c r="M161" s="58" t="s">
        <v>85000</v>
      </c>
    </row>
    <row r="162" spans="1:13" s="61" customFormat="1" ht="65.099999999999994" customHeight="1">
      <c r="A162" s="62"/>
      <c r="B162" s="54" t="s">
        <v>11189</v>
      </c>
      <c r="C162" s="63" t="s">
        <v>16066</v>
      </c>
      <c r="D162" s="63" t="s">
        <v>41324</v>
      </c>
      <c r="E162" s="55" t="s">
        <v>29334</v>
      </c>
      <c r="F162" s="55" t="s">
        <v>29487</v>
      </c>
      <c r="G162" s="55" t="s">
        <v>25108</v>
      </c>
      <c r="H162" s="55" t="s">
        <v>16070</v>
      </c>
      <c r="I162" s="55" t="s">
        <v>55002</v>
      </c>
      <c r="J162" s="63"/>
      <c r="K162" s="56">
        <v>399</v>
      </c>
      <c r="L162" s="57"/>
      <c r="M162" s="58" t="s">
        <v>85000</v>
      </c>
    </row>
    <row r="163" spans="1:13" s="61" customFormat="1" ht="51.95" customHeight="1">
      <c r="A163" s="62"/>
      <c r="B163" s="54" t="s">
        <v>11203</v>
      </c>
      <c r="C163" s="63" t="s">
        <v>16066</v>
      </c>
      <c r="D163" s="63" t="s">
        <v>41324</v>
      </c>
      <c r="E163" s="55" t="s">
        <v>29334</v>
      </c>
      <c r="F163" s="55" t="s">
        <v>29506</v>
      </c>
      <c r="G163" s="55" t="s">
        <v>25133</v>
      </c>
      <c r="H163" s="55" t="s">
        <v>16070</v>
      </c>
      <c r="I163" s="55" t="s">
        <v>55016</v>
      </c>
      <c r="J163" s="63"/>
      <c r="K163" s="56">
        <v>417</v>
      </c>
      <c r="L163" s="57"/>
      <c r="M163" s="58" t="s">
        <v>85000</v>
      </c>
    </row>
    <row r="164" spans="1:13" s="61" customFormat="1" ht="51.95" customHeight="1">
      <c r="A164" s="62"/>
      <c r="B164" s="54" t="s">
        <v>11204</v>
      </c>
      <c r="C164" s="63" t="s">
        <v>16066</v>
      </c>
      <c r="D164" s="63" t="s">
        <v>41324</v>
      </c>
      <c r="E164" s="55" t="s">
        <v>29334</v>
      </c>
      <c r="F164" s="55" t="s">
        <v>29507</v>
      </c>
      <c r="G164" s="55" t="s">
        <v>25133</v>
      </c>
      <c r="H164" s="55" t="s">
        <v>16070</v>
      </c>
      <c r="I164" s="55" t="s">
        <v>55017</v>
      </c>
      <c r="J164" s="63"/>
      <c r="K164" s="56">
        <v>417</v>
      </c>
      <c r="L164" s="57"/>
      <c r="M164" s="58" t="s">
        <v>85000</v>
      </c>
    </row>
    <row r="165" spans="1:13" s="61" customFormat="1" ht="51.95" customHeight="1">
      <c r="A165" s="62"/>
      <c r="B165" s="54" t="s">
        <v>11312</v>
      </c>
      <c r="C165" s="63" t="s">
        <v>16066</v>
      </c>
      <c r="D165" s="63" t="s">
        <v>41324</v>
      </c>
      <c r="E165" s="55" t="s">
        <v>29334</v>
      </c>
      <c r="F165" s="55" t="s">
        <v>29649</v>
      </c>
      <c r="G165" s="55" t="s">
        <v>16155</v>
      </c>
      <c r="H165" s="55" t="s">
        <v>16070</v>
      </c>
      <c r="I165" s="55" t="s">
        <v>55125</v>
      </c>
      <c r="J165" s="63"/>
      <c r="K165" s="56">
        <v>114</v>
      </c>
      <c r="L165" s="57"/>
      <c r="M165" s="58" t="s">
        <v>85000</v>
      </c>
    </row>
    <row r="166" spans="1:13" s="61" customFormat="1" ht="51.95" customHeight="1">
      <c r="A166" s="62"/>
      <c r="B166" s="54" t="s">
        <v>11325</v>
      </c>
      <c r="C166" s="63" t="s">
        <v>16066</v>
      </c>
      <c r="D166" s="63" t="s">
        <v>41324</v>
      </c>
      <c r="E166" s="55" t="s">
        <v>29334</v>
      </c>
      <c r="F166" s="55" t="s">
        <v>29666</v>
      </c>
      <c r="G166" s="55" t="s">
        <v>25852</v>
      </c>
      <c r="H166" s="55" t="s">
        <v>16070</v>
      </c>
      <c r="I166" s="55" t="s">
        <v>55138</v>
      </c>
      <c r="J166" s="63"/>
      <c r="K166" s="56">
        <v>493</v>
      </c>
      <c r="L166" s="57"/>
      <c r="M166" s="58" t="s">
        <v>85000</v>
      </c>
    </row>
    <row r="167" spans="1:13" s="61" customFormat="1" ht="51.95" customHeight="1">
      <c r="A167" s="62"/>
      <c r="B167" s="54" t="s">
        <v>11326</v>
      </c>
      <c r="C167" s="63" t="s">
        <v>16066</v>
      </c>
      <c r="D167" s="63" t="s">
        <v>41324</v>
      </c>
      <c r="E167" s="55" t="s">
        <v>29334</v>
      </c>
      <c r="F167" s="55" t="s">
        <v>29667</v>
      </c>
      <c r="G167" s="55" t="s">
        <v>25852</v>
      </c>
      <c r="H167" s="55" t="s">
        <v>16070</v>
      </c>
      <c r="I167" s="55" t="s">
        <v>55139</v>
      </c>
      <c r="J167" s="63"/>
      <c r="K167" s="56">
        <v>493</v>
      </c>
      <c r="L167" s="57"/>
      <c r="M167" s="58" t="s">
        <v>85000</v>
      </c>
    </row>
    <row r="168" spans="1:13" s="61" customFormat="1" ht="51.95" customHeight="1">
      <c r="A168" s="62"/>
      <c r="B168" s="54" t="s">
        <v>11364</v>
      </c>
      <c r="C168" s="63" t="s">
        <v>16066</v>
      </c>
      <c r="D168" s="63" t="s">
        <v>41324</v>
      </c>
      <c r="E168" s="55" t="s">
        <v>29334</v>
      </c>
      <c r="F168" s="55" t="s">
        <v>29721</v>
      </c>
      <c r="G168" s="55" t="s">
        <v>25923</v>
      </c>
      <c r="H168" s="55" t="s">
        <v>16070</v>
      </c>
      <c r="I168" s="55" t="s">
        <v>55177</v>
      </c>
      <c r="J168" s="63"/>
      <c r="K168" s="56">
        <v>513</v>
      </c>
      <c r="L168" s="57"/>
      <c r="M168" s="58" t="s">
        <v>85000</v>
      </c>
    </row>
    <row r="169" spans="1:13" s="61" customFormat="1" ht="39" customHeight="1">
      <c r="A169" s="62"/>
      <c r="B169" s="54" t="s">
        <v>11365</v>
      </c>
      <c r="C169" s="63" t="s">
        <v>16066</v>
      </c>
      <c r="D169" s="63" t="s">
        <v>41324</v>
      </c>
      <c r="E169" s="55" t="s">
        <v>29334</v>
      </c>
      <c r="F169" s="55" t="s">
        <v>29722</v>
      </c>
      <c r="G169" s="55" t="s">
        <v>25923</v>
      </c>
      <c r="H169" s="55" t="s">
        <v>16070</v>
      </c>
      <c r="I169" s="55" t="s">
        <v>55178</v>
      </c>
      <c r="J169" s="63"/>
      <c r="K169" s="56">
        <v>513</v>
      </c>
      <c r="L169" s="57"/>
      <c r="M169" s="58" t="s">
        <v>85000</v>
      </c>
    </row>
    <row r="170" spans="1:13" s="61" customFormat="1" ht="39" customHeight="1">
      <c r="A170" s="62"/>
      <c r="B170" s="54" t="s">
        <v>11341</v>
      </c>
      <c r="C170" s="63" t="s">
        <v>16066</v>
      </c>
      <c r="D170" s="63" t="s">
        <v>41324</v>
      </c>
      <c r="E170" s="55" t="s">
        <v>29334</v>
      </c>
      <c r="F170" s="55" t="s">
        <v>29686</v>
      </c>
      <c r="G170" s="55" t="s">
        <v>25881</v>
      </c>
      <c r="H170" s="55" t="s">
        <v>16070</v>
      </c>
      <c r="I170" s="55" t="s">
        <v>55154</v>
      </c>
      <c r="J170" s="63"/>
      <c r="K170" s="56">
        <v>493</v>
      </c>
      <c r="L170" s="57"/>
      <c r="M170" s="58" t="s">
        <v>85000</v>
      </c>
    </row>
    <row r="171" spans="1:13" s="61" customFormat="1" ht="39" customHeight="1">
      <c r="A171" s="62"/>
      <c r="B171" s="54" t="s">
        <v>11342</v>
      </c>
      <c r="C171" s="63" t="s">
        <v>16066</v>
      </c>
      <c r="D171" s="63" t="s">
        <v>41324</v>
      </c>
      <c r="E171" s="55" t="s">
        <v>29334</v>
      </c>
      <c r="F171" s="55" t="s">
        <v>29687</v>
      </c>
      <c r="G171" s="55" t="s">
        <v>25881</v>
      </c>
      <c r="H171" s="55" t="s">
        <v>16070</v>
      </c>
      <c r="I171" s="55" t="s">
        <v>55155</v>
      </c>
      <c r="J171" s="63"/>
      <c r="K171" s="56">
        <v>493</v>
      </c>
      <c r="L171" s="57"/>
      <c r="M171" s="58" t="s">
        <v>85000</v>
      </c>
    </row>
    <row r="172" spans="1:13" s="61" customFormat="1" ht="39" customHeight="1">
      <c r="A172" s="62"/>
      <c r="B172" s="54" t="s">
        <v>11380</v>
      </c>
      <c r="C172" s="63" t="s">
        <v>16066</v>
      </c>
      <c r="D172" s="63" t="s">
        <v>41324</v>
      </c>
      <c r="E172" s="55" t="s">
        <v>29334</v>
      </c>
      <c r="F172" s="55" t="s">
        <v>29743</v>
      </c>
      <c r="G172" s="55" t="s">
        <v>25950</v>
      </c>
      <c r="H172" s="55" t="s">
        <v>16070</v>
      </c>
      <c r="I172" s="55" t="s">
        <v>55193</v>
      </c>
      <c r="J172" s="63"/>
      <c r="K172" s="56">
        <v>513</v>
      </c>
      <c r="L172" s="57"/>
      <c r="M172" s="58" t="s">
        <v>85000</v>
      </c>
    </row>
    <row r="173" spans="1:13" s="61" customFormat="1" ht="51.95" customHeight="1">
      <c r="A173" s="62"/>
      <c r="B173" s="54" t="s">
        <v>11381</v>
      </c>
      <c r="C173" s="63" t="s">
        <v>16066</v>
      </c>
      <c r="D173" s="63" t="s">
        <v>41324</v>
      </c>
      <c r="E173" s="55" t="s">
        <v>29334</v>
      </c>
      <c r="F173" s="55" t="s">
        <v>29744</v>
      </c>
      <c r="G173" s="55" t="s">
        <v>25950</v>
      </c>
      <c r="H173" s="55" t="s">
        <v>16070</v>
      </c>
      <c r="I173" s="55" t="s">
        <v>55194</v>
      </c>
      <c r="J173" s="63"/>
      <c r="K173" s="56">
        <v>513</v>
      </c>
      <c r="L173" s="57"/>
      <c r="M173" s="58" t="s">
        <v>85000</v>
      </c>
    </row>
    <row r="174" spans="1:13" s="61" customFormat="1" ht="51.95" customHeight="1">
      <c r="A174" s="62"/>
      <c r="B174" s="54" t="s">
        <v>11348</v>
      </c>
      <c r="C174" s="63" t="s">
        <v>16066</v>
      </c>
      <c r="D174" s="63" t="s">
        <v>41324</v>
      </c>
      <c r="E174" s="55" t="s">
        <v>29334</v>
      </c>
      <c r="F174" s="55" t="s">
        <v>29696</v>
      </c>
      <c r="G174" s="55" t="s">
        <v>25895</v>
      </c>
      <c r="H174" s="55" t="s">
        <v>16070</v>
      </c>
      <c r="I174" s="55" t="s">
        <v>55161</v>
      </c>
      <c r="J174" s="63"/>
      <c r="K174" s="56">
        <v>493</v>
      </c>
      <c r="L174" s="57"/>
      <c r="M174" s="58" t="s">
        <v>85000</v>
      </c>
    </row>
    <row r="175" spans="1:13" s="61" customFormat="1" ht="51.95" customHeight="1">
      <c r="A175" s="62"/>
      <c r="B175" s="54" t="s">
        <v>11349</v>
      </c>
      <c r="C175" s="63" t="s">
        <v>16066</v>
      </c>
      <c r="D175" s="63" t="s">
        <v>41324</v>
      </c>
      <c r="E175" s="55" t="s">
        <v>29334</v>
      </c>
      <c r="F175" s="55" t="s">
        <v>29697</v>
      </c>
      <c r="G175" s="55" t="s">
        <v>25895</v>
      </c>
      <c r="H175" s="55" t="s">
        <v>16070</v>
      </c>
      <c r="I175" s="55" t="s">
        <v>55162</v>
      </c>
      <c r="J175" s="63"/>
      <c r="K175" s="56">
        <v>493</v>
      </c>
      <c r="L175" s="57"/>
      <c r="M175" s="58" t="s">
        <v>85000</v>
      </c>
    </row>
    <row r="176" spans="1:13" s="61" customFormat="1" ht="51.95" customHeight="1">
      <c r="A176" s="62"/>
      <c r="B176" s="54" t="s">
        <v>11388</v>
      </c>
      <c r="C176" s="63" t="s">
        <v>16066</v>
      </c>
      <c r="D176" s="63" t="s">
        <v>41324</v>
      </c>
      <c r="E176" s="55" t="s">
        <v>29334</v>
      </c>
      <c r="F176" s="55" t="s">
        <v>29753</v>
      </c>
      <c r="G176" s="55" t="s">
        <v>25963</v>
      </c>
      <c r="H176" s="55" t="s">
        <v>16070</v>
      </c>
      <c r="I176" s="55" t="s">
        <v>55201</v>
      </c>
      <c r="J176" s="63"/>
      <c r="K176" s="56">
        <v>513</v>
      </c>
      <c r="L176" s="57"/>
      <c r="M176" s="58" t="s">
        <v>85000</v>
      </c>
    </row>
    <row r="177" spans="1:13" s="61" customFormat="1" ht="51.95" customHeight="1">
      <c r="A177" s="62"/>
      <c r="B177" s="54" t="s">
        <v>11389</v>
      </c>
      <c r="C177" s="63" t="s">
        <v>16066</v>
      </c>
      <c r="D177" s="63" t="s">
        <v>41324</v>
      </c>
      <c r="E177" s="55" t="s">
        <v>29334</v>
      </c>
      <c r="F177" s="55" t="s">
        <v>29754</v>
      </c>
      <c r="G177" s="55" t="s">
        <v>25963</v>
      </c>
      <c r="H177" s="55" t="s">
        <v>16070</v>
      </c>
      <c r="I177" s="55" t="s">
        <v>55202</v>
      </c>
      <c r="J177" s="63"/>
      <c r="K177" s="56">
        <v>513</v>
      </c>
      <c r="L177" s="57"/>
      <c r="M177" s="58" t="s">
        <v>85000</v>
      </c>
    </row>
    <row r="178" spans="1:13" s="61" customFormat="1" ht="51.95" customHeight="1">
      <c r="A178" s="62"/>
      <c r="B178" s="54" t="s">
        <v>11317</v>
      </c>
      <c r="C178" s="63" t="s">
        <v>16066</v>
      </c>
      <c r="D178" s="63" t="s">
        <v>41324</v>
      </c>
      <c r="E178" s="55" t="s">
        <v>29334</v>
      </c>
      <c r="F178" s="55" t="s">
        <v>29656</v>
      </c>
      <c r="G178" s="55" t="s">
        <v>25835</v>
      </c>
      <c r="H178" s="55" t="s">
        <v>16070</v>
      </c>
      <c r="I178" s="55" t="s">
        <v>55130</v>
      </c>
      <c r="J178" s="63"/>
      <c r="K178" s="56">
        <v>399</v>
      </c>
      <c r="L178" s="57"/>
      <c r="M178" s="58" t="s">
        <v>85000</v>
      </c>
    </row>
    <row r="179" spans="1:13" s="61" customFormat="1" ht="51.95" customHeight="1">
      <c r="A179" s="62"/>
      <c r="B179" s="54" t="s">
        <v>11318</v>
      </c>
      <c r="C179" s="63" t="s">
        <v>16066</v>
      </c>
      <c r="D179" s="63" t="s">
        <v>41324</v>
      </c>
      <c r="E179" s="55" t="s">
        <v>29334</v>
      </c>
      <c r="F179" s="55" t="s">
        <v>29657</v>
      </c>
      <c r="G179" s="55" t="s">
        <v>25835</v>
      </c>
      <c r="H179" s="55" t="s">
        <v>16070</v>
      </c>
      <c r="I179" s="55" t="s">
        <v>55131</v>
      </c>
      <c r="J179" s="63"/>
      <c r="K179" s="56">
        <v>399</v>
      </c>
      <c r="L179" s="57"/>
      <c r="M179" s="58" t="s">
        <v>85000</v>
      </c>
    </row>
    <row r="180" spans="1:13" s="61" customFormat="1" ht="51.95" customHeight="1">
      <c r="A180" s="62"/>
      <c r="B180" s="54" t="s">
        <v>11356</v>
      </c>
      <c r="C180" s="63" t="s">
        <v>16066</v>
      </c>
      <c r="D180" s="63" t="s">
        <v>41324</v>
      </c>
      <c r="E180" s="55" t="s">
        <v>29334</v>
      </c>
      <c r="F180" s="55" t="s">
        <v>29707</v>
      </c>
      <c r="G180" s="55" t="s">
        <v>29708</v>
      </c>
      <c r="H180" s="55" t="s">
        <v>16070</v>
      </c>
      <c r="I180" s="55" t="s">
        <v>55169</v>
      </c>
      <c r="J180" s="63"/>
      <c r="K180" s="56">
        <v>417</v>
      </c>
      <c r="L180" s="57"/>
      <c r="M180" s="58" t="s">
        <v>85000</v>
      </c>
    </row>
    <row r="181" spans="1:13" s="61" customFormat="1" ht="51.95" customHeight="1">
      <c r="A181" s="62"/>
      <c r="B181" s="54" t="s">
        <v>11357</v>
      </c>
      <c r="C181" s="63" t="s">
        <v>16066</v>
      </c>
      <c r="D181" s="63" t="s">
        <v>41324</v>
      </c>
      <c r="E181" s="55" t="s">
        <v>29334</v>
      </c>
      <c r="F181" s="55" t="s">
        <v>29709</v>
      </c>
      <c r="G181" s="55" t="s">
        <v>29708</v>
      </c>
      <c r="H181" s="55" t="s">
        <v>16070</v>
      </c>
      <c r="I181" s="55" t="s">
        <v>55170</v>
      </c>
      <c r="J181" s="63"/>
      <c r="K181" s="56">
        <v>417</v>
      </c>
      <c r="L181" s="57"/>
      <c r="M181" s="58" t="s">
        <v>85000</v>
      </c>
    </row>
    <row r="182" spans="1:13" s="61" customFormat="1" ht="51.95" customHeight="1">
      <c r="A182" s="62"/>
      <c r="B182" s="54" t="s">
        <v>11333</v>
      </c>
      <c r="C182" s="63" t="s">
        <v>16066</v>
      </c>
      <c r="D182" s="63" t="s">
        <v>41324</v>
      </c>
      <c r="E182" s="55" t="s">
        <v>29334</v>
      </c>
      <c r="F182" s="55" t="s">
        <v>29676</v>
      </c>
      <c r="G182" s="55" t="s">
        <v>25867</v>
      </c>
      <c r="H182" s="55" t="s">
        <v>16070</v>
      </c>
      <c r="I182" s="55" t="s">
        <v>55146</v>
      </c>
      <c r="J182" s="63"/>
      <c r="K182" s="56">
        <v>399</v>
      </c>
      <c r="L182" s="57"/>
      <c r="M182" s="58" t="s">
        <v>85000</v>
      </c>
    </row>
    <row r="183" spans="1:13" s="61" customFormat="1" ht="51.95" customHeight="1">
      <c r="A183" s="62"/>
      <c r="B183" s="54" t="s">
        <v>11334</v>
      </c>
      <c r="C183" s="63" t="s">
        <v>16066</v>
      </c>
      <c r="D183" s="63" t="s">
        <v>41324</v>
      </c>
      <c r="E183" s="55" t="s">
        <v>29334</v>
      </c>
      <c r="F183" s="55" t="s">
        <v>29677</v>
      </c>
      <c r="G183" s="55" t="s">
        <v>25867</v>
      </c>
      <c r="H183" s="55" t="s">
        <v>16070</v>
      </c>
      <c r="I183" s="55" t="s">
        <v>55147</v>
      </c>
      <c r="J183" s="63"/>
      <c r="K183" s="56">
        <v>399</v>
      </c>
      <c r="L183" s="57"/>
      <c r="M183" s="58" t="s">
        <v>85000</v>
      </c>
    </row>
    <row r="184" spans="1:13" s="61" customFormat="1" ht="51.95" customHeight="1">
      <c r="A184" s="62"/>
      <c r="B184" s="54" t="s">
        <v>11372</v>
      </c>
      <c r="C184" s="63" t="s">
        <v>16066</v>
      </c>
      <c r="D184" s="63" t="s">
        <v>41324</v>
      </c>
      <c r="E184" s="55" t="s">
        <v>29334</v>
      </c>
      <c r="F184" s="55" t="s">
        <v>29733</v>
      </c>
      <c r="G184" s="55" t="s">
        <v>25937</v>
      </c>
      <c r="H184" s="55" t="s">
        <v>16070</v>
      </c>
      <c r="I184" s="55" t="s">
        <v>55185</v>
      </c>
      <c r="J184" s="63"/>
      <c r="K184" s="56">
        <v>417</v>
      </c>
      <c r="L184" s="57"/>
      <c r="M184" s="58" t="s">
        <v>85000</v>
      </c>
    </row>
    <row r="185" spans="1:13" s="61" customFormat="1" ht="51.95" customHeight="1">
      <c r="A185" s="62"/>
      <c r="B185" s="54" t="s">
        <v>11373</v>
      </c>
      <c r="C185" s="63" t="s">
        <v>16066</v>
      </c>
      <c r="D185" s="63" t="s">
        <v>41324</v>
      </c>
      <c r="E185" s="55" t="s">
        <v>29334</v>
      </c>
      <c r="F185" s="55" t="s">
        <v>29734</v>
      </c>
      <c r="G185" s="55" t="s">
        <v>25937</v>
      </c>
      <c r="H185" s="55" t="s">
        <v>16070</v>
      </c>
      <c r="I185" s="55" t="s">
        <v>55186</v>
      </c>
      <c r="J185" s="63"/>
      <c r="K185" s="56">
        <v>417</v>
      </c>
      <c r="L185" s="57"/>
      <c r="M185" s="58" t="s">
        <v>85000</v>
      </c>
    </row>
    <row r="186" spans="1:13" s="61" customFormat="1" ht="51.95" customHeight="1">
      <c r="A186" s="62"/>
      <c r="B186" s="54" t="s">
        <v>11229</v>
      </c>
      <c r="C186" s="63" t="s">
        <v>16066</v>
      </c>
      <c r="D186" s="63" t="s">
        <v>41324</v>
      </c>
      <c r="E186" s="55" t="s">
        <v>29334</v>
      </c>
      <c r="F186" s="55" t="s">
        <v>29544</v>
      </c>
      <c r="G186" s="55" t="s">
        <v>16155</v>
      </c>
      <c r="H186" s="55" t="s">
        <v>16070</v>
      </c>
      <c r="I186" s="55" t="s">
        <v>55042</v>
      </c>
      <c r="J186" s="63"/>
      <c r="K186" s="56">
        <v>114</v>
      </c>
      <c r="L186" s="57"/>
      <c r="M186" s="58" t="s">
        <v>85000</v>
      </c>
    </row>
    <row r="187" spans="1:13" s="61" customFormat="1" ht="51.95" customHeight="1">
      <c r="A187" s="62"/>
      <c r="B187" s="54" t="s">
        <v>11242</v>
      </c>
      <c r="C187" s="63" t="s">
        <v>16066</v>
      </c>
      <c r="D187" s="63" t="s">
        <v>41324</v>
      </c>
      <c r="E187" s="55" t="s">
        <v>29334</v>
      </c>
      <c r="F187" s="55" t="s">
        <v>29561</v>
      </c>
      <c r="G187" s="55" t="s">
        <v>25702</v>
      </c>
      <c r="H187" s="55" t="s">
        <v>16070</v>
      </c>
      <c r="I187" s="55" t="s">
        <v>55055</v>
      </c>
      <c r="J187" s="63"/>
      <c r="K187" s="56">
        <v>493</v>
      </c>
      <c r="L187" s="57"/>
      <c r="M187" s="58" t="s">
        <v>85000</v>
      </c>
    </row>
    <row r="188" spans="1:13" s="61" customFormat="1" ht="51.95" customHeight="1">
      <c r="A188" s="62"/>
      <c r="B188" s="54" t="s">
        <v>11243</v>
      </c>
      <c r="C188" s="63" t="s">
        <v>16066</v>
      </c>
      <c r="D188" s="63" t="s">
        <v>41324</v>
      </c>
      <c r="E188" s="55" t="s">
        <v>29334</v>
      </c>
      <c r="F188" s="55" t="s">
        <v>29562</v>
      </c>
      <c r="G188" s="55" t="s">
        <v>25702</v>
      </c>
      <c r="H188" s="55" t="s">
        <v>16070</v>
      </c>
      <c r="I188" s="55" t="s">
        <v>55056</v>
      </c>
      <c r="J188" s="63"/>
      <c r="K188" s="56">
        <v>493</v>
      </c>
      <c r="L188" s="57"/>
      <c r="M188" s="58" t="s">
        <v>85000</v>
      </c>
    </row>
    <row r="189" spans="1:13" s="61" customFormat="1" ht="51.95" customHeight="1">
      <c r="A189" s="62"/>
      <c r="B189" s="54" t="s">
        <v>11281</v>
      </c>
      <c r="C189" s="63" t="s">
        <v>16066</v>
      </c>
      <c r="D189" s="63" t="s">
        <v>41324</v>
      </c>
      <c r="E189" s="55" t="s">
        <v>29334</v>
      </c>
      <c r="F189" s="55" t="s">
        <v>29611</v>
      </c>
      <c r="G189" s="55" t="s">
        <v>25777</v>
      </c>
      <c r="H189" s="55" t="s">
        <v>16070</v>
      </c>
      <c r="I189" s="55" t="s">
        <v>55094</v>
      </c>
      <c r="J189" s="63"/>
      <c r="K189" s="56">
        <v>513</v>
      </c>
      <c r="L189" s="57"/>
      <c r="M189" s="58" t="s">
        <v>85000</v>
      </c>
    </row>
    <row r="190" spans="1:13" s="61" customFormat="1" ht="51.95" customHeight="1">
      <c r="A190" s="62"/>
      <c r="B190" s="54" t="s">
        <v>11282</v>
      </c>
      <c r="C190" s="63" t="s">
        <v>16066</v>
      </c>
      <c r="D190" s="63" t="s">
        <v>41324</v>
      </c>
      <c r="E190" s="55" t="s">
        <v>29334</v>
      </c>
      <c r="F190" s="55" t="s">
        <v>29612</v>
      </c>
      <c r="G190" s="55" t="s">
        <v>25777</v>
      </c>
      <c r="H190" s="55" t="s">
        <v>16070</v>
      </c>
      <c r="I190" s="55" t="s">
        <v>55095</v>
      </c>
      <c r="J190" s="63"/>
      <c r="K190" s="56">
        <v>513</v>
      </c>
      <c r="L190" s="57"/>
      <c r="M190" s="58" t="s">
        <v>85000</v>
      </c>
    </row>
    <row r="191" spans="1:13" s="61" customFormat="1" ht="51.95" customHeight="1">
      <c r="A191" s="62"/>
      <c r="B191" s="54" t="s">
        <v>11258</v>
      </c>
      <c r="C191" s="63" t="s">
        <v>16066</v>
      </c>
      <c r="D191" s="63" t="s">
        <v>41324</v>
      </c>
      <c r="E191" s="55" t="s">
        <v>29334</v>
      </c>
      <c r="F191" s="55" t="s">
        <v>29581</v>
      </c>
      <c r="G191" s="55" t="s">
        <v>25730</v>
      </c>
      <c r="H191" s="55" t="s">
        <v>16070</v>
      </c>
      <c r="I191" s="55" t="s">
        <v>55071</v>
      </c>
      <c r="J191" s="63"/>
      <c r="K191" s="56">
        <v>493</v>
      </c>
      <c r="L191" s="57"/>
      <c r="M191" s="58" t="s">
        <v>85000</v>
      </c>
    </row>
    <row r="192" spans="1:13" s="61" customFormat="1" ht="51.95" customHeight="1">
      <c r="A192" s="62"/>
      <c r="B192" s="54" t="s">
        <v>11259</v>
      </c>
      <c r="C192" s="63" t="s">
        <v>16066</v>
      </c>
      <c r="D192" s="63" t="s">
        <v>41324</v>
      </c>
      <c r="E192" s="55" t="s">
        <v>29334</v>
      </c>
      <c r="F192" s="55" t="s">
        <v>29582</v>
      </c>
      <c r="G192" s="55" t="s">
        <v>25730</v>
      </c>
      <c r="H192" s="55" t="s">
        <v>16070</v>
      </c>
      <c r="I192" s="55" t="s">
        <v>55072</v>
      </c>
      <c r="J192" s="63"/>
      <c r="K192" s="56">
        <v>493</v>
      </c>
      <c r="L192" s="57"/>
      <c r="M192" s="58" t="s">
        <v>85000</v>
      </c>
    </row>
    <row r="193" spans="1:13" s="61" customFormat="1" ht="51.95" customHeight="1">
      <c r="A193" s="62"/>
      <c r="B193" s="54" t="s">
        <v>11297</v>
      </c>
      <c r="C193" s="63" t="s">
        <v>16066</v>
      </c>
      <c r="D193" s="63" t="s">
        <v>41324</v>
      </c>
      <c r="E193" s="55" t="s">
        <v>29334</v>
      </c>
      <c r="F193" s="55" t="s">
        <v>29631</v>
      </c>
      <c r="G193" s="55" t="s">
        <v>25805</v>
      </c>
      <c r="H193" s="55" t="s">
        <v>16070</v>
      </c>
      <c r="I193" s="55" t="s">
        <v>55110</v>
      </c>
      <c r="J193" s="63"/>
      <c r="K193" s="56">
        <v>513</v>
      </c>
      <c r="L193" s="57"/>
      <c r="M193" s="58" t="s">
        <v>85000</v>
      </c>
    </row>
    <row r="194" spans="1:13" s="61" customFormat="1" ht="51.95" customHeight="1">
      <c r="A194" s="62"/>
      <c r="B194" s="54" t="s">
        <v>11298</v>
      </c>
      <c r="C194" s="63" t="s">
        <v>16066</v>
      </c>
      <c r="D194" s="63" t="s">
        <v>41324</v>
      </c>
      <c r="E194" s="55" t="s">
        <v>29334</v>
      </c>
      <c r="F194" s="55" t="s">
        <v>29632</v>
      </c>
      <c r="G194" s="55" t="s">
        <v>25805</v>
      </c>
      <c r="H194" s="55" t="s">
        <v>16070</v>
      </c>
      <c r="I194" s="55" t="s">
        <v>55111</v>
      </c>
      <c r="J194" s="63"/>
      <c r="K194" s="56">
        <v>513</v>
      </c>
      <c r="L194" s="57"/>
      <c r="M194" s="58" t="s">
        <v>85000</v>
      </c>
    </row>
    <row r="195" spans="1:13" s="61" customFormat="1" ht="65.099999999999994" customHeight="1">
      <c r="A195" s="62"/>
      <c r="B195" s="54" t="s">
        <v>11265</v>
      </c>
      <c r="C195" s="63" t="s">
        <v>16066</v>
      </c>
      <c r="D195" s="63" t="s">
        <v>41324</v>
      </c>
      <c r="E195" s="55" t="s">
        <v>29334</v>
      </c>
      <c r="F195" s="55" t="s">
        <v>29591</v>
      </c>
      <c r="G195" s="55" t="s">
        <v>25744</v>
      </c>
      <c r="H195" s="55" t="s">
        <v>16070</v>
      </c>
      <c r="I195" s="55" t="s">
        <v>55078</v>
      </c>
      <c r="J195" s="63"/>
      <c r="K195" s="56">
        <v>493</v>
      </c>
      <c r="L195" s="57"/>
      <c r="M195" s="58" t="s">
        <v>85000</v>
      </c>
    </row>
    <row r="196" spans="1:13" s="61" customFormat="1" ht="65.099999999999994" customHeight="1">
      <c r="A196" s="62"/>
      <c r="B196" s="54" t="s">
        <v>11266</v>
      </c>
      <c r="C196" s="63" t="s">
        <v>16066</v>
      </c>
      <c r="D196" s="63" t="s">
        <v>41324</v>
      </c>
      <c r="E196" s="55" t="s">
        <v>29334</v>
      </c>
      <c r="F196" s="55" t="s">
        <v>29592</v>
      </c>
      <c r="G196" s="55" t="s">
        <v>25744</v>
      </c>
      <c r="H196" s="55" t="s">
        <v>16070</v>
      </c>
      <c r="I196" s="55" t="s">
        <v>55079</v>
      </c>
      <c r="J196" s="63"/>
      <c r="K196" s="56">
        <v>493</v>
      </c>
      <c r="L196" s="57"/>
      <c r="M196" s="58" t="s">
        <v>85000</v>
      </c>
    </row>
    <row r="197" spans="1:13" s="61" customFormat="1" ht="65.099999999999994" customHeight="1">
      <c r="A197" s="62"/>
      <c r="B197" s="54" t="s">
        <v>11305</v>
      </c>
      <c r="C197" s="63" t="s">
        <v>16066</v>
      </c>
      <c r="D197" s="63" t="s">
        <v>41324</v>
      </c>
      <c r="E197" s="55" t="s">
        <v>29334</v>
      </c>
      <c r="F197" s="55" t="s">
        <v>29641</v>
      </c>
      <c r="G197" s="55" t="s">
        <v>25819</v>
      </c>
      <c r="H197" s="55" t="s">
        <v>16070</v>
      </c>
      <c r="I197" s="55" t="s">
        <v>55118</v>
      </c>
      <c r="J197" s="63"/>
      <c r="K197" s="56">
        <v>513</v>
      </c>
      <c r="L197" s="57"/>
      <c r="M197" s="58" t="s">
        <v>85000</v>
      </c>
    </row>
    <row r="198" spans="1:13" s="61" customFormat="1" ht="65.099999999999994" customHeight="1">
      <c r="A198" s="62"/>
      <c r="B198" s="54" t="s">
        <v>11306</v>
      </c>
      <c r="C198" s="63" t="s">
        <v>16066</v>
      </c>
      <c r="D198" s="63" t="s">
        <v>41324</v>
      </c>
      <c r="E198" s="55" t="s">
        <v>29334</v>
      </c>
      <c r="F198" s="55" t="s">
        <v>29642</v>
      </c>
      <c r="G198" s="55" t="s">
        <v>25819</v>
      </c>
      <c r="H198" s="55" t="s">
        <v>16070</v>
      </c>
      <c r="I198" s="55" t="s">
        <v>55119</v>
      </c>
      <c r="J198" s="63"/>
      <c r="K198" s="56">
        <v>513</v>
      </c>
      <c r="L198" s="57"/>
      <c r="M198" s="58" t="s">
        <v>85000</v>
      </c>
    </row>
    <row r="199" spans="1:13" s="61" customFormat="1" ht="39" customHeight="1">
      <c r="A199" s="62"/>
      <c r="B199" s="54" t="s">
        <v>11234</v>
      </c>
      <c r="C199" s="63" t="s">
        <v>16066</v>
      </c>
      <c r="D199" s="63" t="s">
        <v>41324</v>
      </c>
      <c r="E199" s="55" t="s">
        <v>29334</v>
      </c>
      <c r="F199" s="55" t="s">
        <v>29551</v>
      </c>
      <c r="G199" s="55" t="s">
        <v>25688</v>
      </c>
      <c r="H199" s="55" t="s">
        <v>16070</v>
      </c>
      <c r="I199" s="55" t="s">
        <v>55047</v>
      </c>
      <c r="J199" s="63"/>
      <c r="K199" s="56">
        <v>399</v>
      </c>
      <c r="L199" s="57"/>
      <c r="M199" s="58" t="s">
        <v>85000</v>
      </c>
    </row>
    <row r="200" spans="1:13" s="61" customFormat="1" ht="39" customHeight="1">
      <c r="A200" s="62"/>
      <c r="B200" s="54" t="s">
        <v>11235</v>
      </c>
      <c r="C200" s="63" t="s">
        <v>16066</v>
      </c>
      <c r="D200" s="63" t="s">
        <v>41324</v>
      </c>
      <c r="E200" s="55" t="s">
        <v>29334</v>
      </c>
      <c r="F200" s="55" t="s">
        <v>29552</v>
      </c>
      <c r="G200" s="55" t="s">
        <v>25688</v>
      </c>
      <c r="H200" s="55" t="s">
        <v>16070</v>
      </c>
      <c r="I200" s="55" t="s">
        <v>55048</v>
      </c>
      <c r="J200" s="63"/>
      <c r="K200" s="56">
        <v>399</v>
      </c>
      <c r="L200" s="57"/>
      <c r="M200" s="58" t="s">
        <v>85000</v>
      </c>
    </row>
    <row r="201" spans="1:13" s="61" customFormat="1" ht="51.95" customHeight="1">
      <c r="A201" s="62"/>
      <c r="B201" s="54" t="s">
        <v>11273</v>
      </c>
      <c r="C201" s="63" t="s">
        <v>16066</v>
      </c>
      <c r="D201" s="63" t="s">
        <v>41324</v>
      </c>
      <c r="E201" s="55" t="s">
        <v>29334</v>
      </c>
      <c r="F201" s="55" t="s">
        <v>29601</v>
      </c>
      <c r="G201" s="55" t="s">
        <v>25760</v>
      </c>
      <c r="H201" s="55" t="s">
        <v>16070</v>
      </c>
      <c r="I201" s="55" t="s">
        <v>55086</v>
      </c>
      <c r="J201" s="63"/>
      <c r="K201" s="56">
        <v>417</v>
      </c>
      <c r="L201" s="57"/>
      <c r="M201" s="58" t="s">
        <v>85000</v>
      </c>
    </row>
    <row r="202" spans="1:13" s="61" customFormat="1" ht="51.95" customHeight="1">
      <c r="A202" s="62"/>
      <c r="B202" s="54" t="s">
        <v>11274</v>
      </c>
      <c r="C202" s="63" t="s">
        <v>16066</v>
      </c>
      <c r="D202" s="63" t="s">
        <v>41324</v>
      </c>
      <c r="E202" s="55" t="s">
        <v>29334</v>
      </c>
      <c r="F202" s="55" t="s">
        <v>29602</v>
      </c>
      <c r="G202" s="55" t="s">
        <v>25760</v>
      </c>
      <c r="H202" s="55" t="s">
        <v>16070</v>
      </c>
      <c r="I202" s="55" t="s">
        <v>55087</v>
      </c>
      <c r="J202" s="63"/>
      <c r="K202" s="56">
        <v>417</v>
      </c>
      <c r="L202" s="57"/>
      <c r="M202" s="58" t="s">
        <v>85000</v>
      </c>
    </row>
    <row r="203" spans="1:13" s="61" customFormat="1" ht="51.95" customHeight="1">
      <c r="A203" s="62"/>
      <c r="B203" s="54" t="s">
        <v>11250</v>
      </c>
      <c r="C203" s="63" t="s">
        <v>16066</v>
      </c>
      <c r="D203" s="63" t="s">
        <v>41324</v>
      </c>
      <c r="E203" s="55" t="s">
        <v>29334</v>
      </c>
      <c r="F203" s="55" t="s">
        <v>29571</v>
      </c>
      <c r="G203" s="55" t="s">
        <v>25716</v>
      </c>
      <c r="H203" s="55" t="s">
        <v>16070</v>
      </c>
      <c r="I203" s="55" t="s">
        <v>55063</v>
      </c>
      <c r="J203" s="63"/>
      <c r="K203" s="56">
        <v>399</v>
      </c>
      <c r="L203" s="57"/>
      <c r="M203" s="58" t="s">
        <v>85000</v>
      </c>
    </row>
    <row r="204" spans="1:13" s="61" customFormat="1" ht="51.95" customHeight="1">
      <c r="A204" s="62"/>
      <c r="B204" s="54" t="s">
        <v>11251</v>
      </c>
      <c r="C204" s="63" t="s">
        <v>16066</v>
      </c>
      <c r="D204" s="63" t="s">
        <v>41324</v>
      </c>
      <c r="E204" s="55" t="s">
        <v>29334</v>
      </c>
      <c r="F204" s="55" t="s">
        <v>29572</v>
      </c>
      <c r="G204" s="55" t="s">
        <v>25716</v>
      </c>
      <c r="H204" s="55" t="s">
        <v>16070</v>
      </c>
      <c r="I204" s="55" t="s">
        <v>55064</v>
      </c>
      <c r="J204" s="63"/>
      <c r="K204" s="56">
        <v>399</v>
      </c>
      <c r="L204" s="57"/>
      <c r="M204" s="58" t="s">
        <v>85000</v>
      </c>
    </row>
    <row r="205" spans="1:13" s="61" customFormat="1" ht="51.95" customHeight="1">
      <c r="A205" s="62"/>
      <c r="B205" s="54" t="s">
        <v>11289</v>
      </c>
      <c r="C205" s="63" t="s">
        <v>16066</v>
      </c>
      <c r="D205" s="63" t="s">
        <v>41324</v>
      </c>
      <c r="E205" s="55" t="s">
        <v>29334</v>
      </c>
      <c r="F205" s="55" t="s">
        <v>29621</v>
      </c>
      <c r="G205" s="55" t="s">
        <v>25791</v>
      </c>
      <c r="H205" s="55" t="s">
        <v>16070</v>
      </c>
      <c r="I205" s="55" t="s">
        <v>55102</v>
      </c>
      <c r="J205" s="63"/>
      <c r="K205" s="56">
        <v>417</v>
      </c>
      <c r="L205" s="57"/>
      <c r="M205" s="58" t="s">
        <v>85000</v>
      </c>
    </row>
    <row r="206" spans="1:13" s="61" customFormat="1" ht="51.95" customHeight="1">
      <c r="A206" s="62"/>
      <c r="B206" s="54" t="s">
        <v>11290</v>
      </c>
      <c r="C206" s="63" t="s">
        <v>16066</v>
      </c>
      <c r="D206" s="63" t="s">
        <v>41324</v>
      </c>
      <c r="E206" s="55" t="s">
        <v>29334</v>
      </c>
      <c r="F206" s="55" t="s">
        <v>29622</v>
      </c>
      <c r="G206" s="55" t="s">
        <v>25791</v>
      </c>
      <c r="H206" s="55" t="s">
        <v>16070</v>
      </c>
      <c r="I206" s="55" t="s">
        <v>55103</v>
      </c>
      <c r="J206" s="63"/>
      <c r="K206" s="56">
        <v>417</v>
      </c>
      <c r="L206" s="57"/>
      <c r="M206" s="58" t="s">
        <v>85000</v>
      </c>
    </row>
    <row r="207" spans="1:13" s="61" customFormat="1" ht="78" customHeight="1">
      <c r="A207" s="62"/>
      <c r="B207" s="54" t="s">
        <v>11154</v>
      </c>
      <c r="C207" s="63" t="s">
        <v>16066</v>
      </c>
      <c r="D207" s="63" t="s">
        <v>41324</v>
      </c>
      <c r="E207" s="55" t="s">
        <v>29334</v>
      </c>
      <c r="F207" s="55" t="s">
        <v>29435</v>
      </c>
      <c r="G207" s="55" t="s">
        <v>17458</v>
      </c>
      <c r="H207" s="55" t="s">
        <v>16070</v>
      </c>
      <c r="I207" s="55" t="s">
        <v>54968</v>
      </c>
      <c r="J207" s="63"/>
      <c r="K207" s="56">
        <v>114</v>
      </c>
      <c r="L207" s="57"/>
      <c r="M207" s="58" t="s">
        <v>85000</v>
      </c>
    </row>
    <row r="208" spans="1:13" s="61" customFormat="1" ht="51.95" customHeight="1">
      <c r="A208" s="62"/>
      <c r="B208" s="54" t="s">
        <v>11170</v>
      </c>
      <c r="C208" s="63" t="s">
        <v>16066</v>
      </c>
      <c r="D208" s="63" t="s">
        <v>41324</v>
      </c>
      <c r="E208" s="55" t="s">
        <v>29334</v>
      </c>
      <c r="F208" s="55" t="s">
        <v>29460</v>
      </c>
      <c r="G208" s="55" t="s">
        <v>25103</v>
      </c>
      <c r="H208" s="55" t="s">
        <v>16070</v>
      </c>
      <c r="I208" s="55" t="s">
        <v>54983</v>
      </c>
      <c r="J208" s="63"/>
      <c r="K208" s="56">
        <v>493</v>
      </c>
      <c r="L208" s="57"/>
      <c r="M208" s="58" t="s">
        <v>85000</v>
      </c>
    </row>
    <row r="209" spans="1:13" s="61" customFormat="1" ht="78" customHeight="1">
      <c r="A209" s="62"/>
      <c r="B209" s="54" t="s">
        <v>11171</v>
      </c>
      <c r="C209" s="63" t="s">
        <v>16066</v>
      </c>
      <c r="D209" s="63" t="s">
        <v>41324</v>
      </c>
      <c r="E209" s="55" t="s">
        <v>29334</v>
      </c>
      <c r="F209" s="55" t="s">
        <v>29461</v>
      </c>
      <c r="G209" s="55" t="s">
        <v>25103</v>
      </c>
      <c r="H209" s="55" t="s">
        <v>16070</v>
      </c>
      <c r="I209" s="55" t="s">
        <v>54984</v>
      </c>
      <c r="J209" s="63"/>
      <c r="K209" s="56">
        <v>493</v>
      </c>
      <c r="L209" s="57"/>
      <c r="M209" s="58" t="s">
        <v>85000</v>
      </c>
    </row>
    <row r="210" spans="1:13" s="61" customFormat="1" ht="78" customHeight="1">
      <c r="A210" s="62"/>
      <c r="B210" s="54" t="s">
        <v>11184</v>
      </c>
      <c r="C210" s="63" t="s">
        <v>16066</v>
      </c>
      <c r="D210" s="63" t="s">
        <v>41324</v>
      </c>
      <c r="E210" s="55" t="s">
        <v>29334</v>
      </c>
      <c r="F210" s="55" t="s">
        <v>29480</v>
      </c>
      <c r="G210" s="55" t="s">
        <v>25130</v>
      </c>
      <c r="H210" s="55" t="s">
        <v>16070</v>
      </c>
      <c r="I210" s="55" t="s">
        <v>54997</v>
      </c>
      <c r="J210" s="63"/>
      <c r="K210" s="56">
        <v>513</v>
      </c>
      <c r="L210" s="57"/>
      <c r="M210" s="58" t="s">
        <v>85000</v>
      </c>
    </row>
    <row r="211" spans="1:13" s="61" customFormat="1" ht="51.95" customHeight="1">
      <c r="A211" s="62"/>
      <c r="B211" s="54" t="s">
        <v>11185</v>
      </c>
      <c r="C211" s="63" t="s">
        <v>16066</v>
      </c>
      <c r="D211" s="63" t="s">
        <v>41324</v>
      </c>
      <c r="E211" s="55" t="s">
        <v>29334</v>
      </c>
      <c r="F211" s="55" t="s">
        <v>29481</v>
      </c>
      <c r="G211" s="55" t="s">
        <v>25130</v>
      </c>
      <c r="H211" s="55" t="s">
        <v>16070</v>
      </c>
      <c r="I211" s="55" t="s">
        <v>54998</v>
      </c>
      <c r="J211" s="63"/>
      <c r="K211" s="56">
        <v>513</v>
      </c>
      <c r="L211" s="57"/>
      <c r="M211" s="58" t="s">
        <v>85000</v>
      </c>
    </row>
    <row r="212" spans="1:13" s="61" customFormat="1" ht="51.95" customHeight="1">
      <c r="A212" s="62"/>
      <c r="B212" s="54" t="s">
        <v>11199</v>
      </c>
      <c r="C212" s="63" t="s">
        <v>16066</v>
      </c>
      <c r="D212" s="63" t="s">
        <v>41324</v>
      </c>
      <c r="E212" s="55" t="s">
        <v>29334</v>
      </c>
      <c r="F212" s="55" t="s">
        <v>29500</v>
      </c>
      <c r="G212" s="55" t="s">
        <v>25120</v>
      </c>
      <c r="H212" s="55" t="s">
        <v>16070</v>
      </c>
      <c r="I212" s="55" t="s">
        <v>55012</v>
      </c>
      <c r="J212" s="63"/>
      <c r="K212" s="56">
        <v>493</v>
      </c>
      <c r="L212" s="57"/>
      <c r="M212" s="58" t="s">
        <v>85000</v>
      </c>
    </row>
    <row r="213" spans="1:13" s="61" customFormat="1" ht="51.95" customHeight="1">
      <c r="A213" s="62"/>
      <c r="B213" s="54" t="s">
        <v>11200</v>
      </c>
      <c r="C213" s="63" t="s">
        <v>16066</v>
      </c>
      <c r="D213" s="63" t="s">
        <v>41324</v>
      </c>
      <c r="E213" s="55" t="s">
        <v>29334</v>
      </c>
      <c r="F213" s="55" t="s">
        <v>29501</v>
      </c>
      <c r="G213" s="55" t="s">
        <v>25120</v>
      </c>
      <c r="H213" s="55" t="s">
        <v>16070</v>
      </c>
      <c r="I213" s="55" t="s">
        <v>55013</v>
      </c>
      <c r="J213" s="63"/>
      <c r="K213" s="56">
        <v>493</v>
      </c>
      <c r="L213" s="57"/>
      <c r="M213" s="58" t="s">
        <v>85000</v>
      </c>
    </row>
    <row r="214" spans="1:13" s="61" customFormat="1" ht="51.95" customHeight="1">
      <c r="A214" s="62"/>
      <c r="B214" s="54" t="s">
        <v>11214</v>
      </c>
      <c r="C214" s="63" t="s">
        <v>16066</v>
      </c>
      <c r="D214" s="63" t="s">
        <v>41324</v>
      </c>
      <c r="E214" s="55" t="s">
        <v>29334</v>
      </c>
      <c r="F214" s="55" t="s">
        <v>29520</v>
      </c>
      <c r="G214" s="55" t="s">
        <v>25147</v>
      </c>
      <c r="H214" s="55" t="s">
        <v>16070</v>
      </c>
      <c r="I214" s="55" t="s">
        <v>55027</v>
      </c>
      <c r="J214" s="63"/>
      <c r="K214" s="56">
        <v>513</v>
      </c>
      <c r="L214" s="57"/>
      <c r="M214" s="58" t="s">
        <v>85000</v>
      </c>
    </row>
    <row r="215" spans="1:13" s="61" customFormat="1" ht="51.95" customHeight="1">
      <c r="A215" s="62"/>
      <c r="B215" s="54" t="s">
        <v>11215</v>
      </c>
      <c r="C215" s="63" t="s">
        <v>16066</v>
      </c>
      <c r="D215" s="63" t="s">
        <v>41324</v>
      </c>
      <c r="E215" s="55" t="s">
        <v>29334</v>
      </c>
      <c r="F215" s="55" t="s">
        <v>29521</v>
      </c>
      <c r="G215" s="55" t="s">
        <v>25147</v>
      </c>
      <c r="H215" s="55" t="s">
        <v>16070</v>
      </c>
      <c r="I215" s="55" t="s">
        <v>55028</v>
      </c>
      <c r="J215" s="63"/>
      <c r="K215" s="56">
        <v>513</v>
      </c>
      <c r="L215" s="57"/>
      <c r="M215" s="58" t="s">
        <v>85000</v>
      </c>
    </row>
    <row r="216" spans="1:13" s="61" customFormat="1" ht="51.95" customHeight="1">
      <c r="A216" s="62"/>
      <c r="B216" s="54" t="s">
        <v>11219</v>
      </c>
      <c r="C216" s="63" t="s">
        <v>16066</v>
      </c>
      <c r="D216" s="63" t="s">
        <v>41324</v>
      </c>
      <c r="E216" s="55" t="s">
        <v>29334</v>
      </c>
      <c r="F216" s="55" t="s">
        <v>29531</v>
      </c>
      <c r="G216" s="55" t="s">
        <v>17480</v>
      </c>
      <c r="H216" s="55" t="s">
        <v>16070</v>
      </c>
      <c r="I216" s="55" t="s">
        <v>55032</v>
      </c>
      <c r="J216" s="63"/>
      <c r="K216" s="56">
        <v>493</v>
      </c>
      <c r="L216" s="57"/>
      <c r="M216" s="58" t="s">
        <v>85000</v>
      </c>
    </row>
    <row r="217" spans="1:13" s="61" customFormat="1" ht="90.95" customHeight="1">
      <c r="A217" s="62"/>
      <c r="B217" s="54" t="s">
        <v>11226</v>
      </c>
      <c r="C217" s="63" t="s">
        <v>16066</v>
      </c>
      <c r="D217" s="63" t="s">
        <v>41324</v>
      </c>
      <c r="E217" s="55" t="s">
        <v>29334</v>
      </c>
      <c r="F217" s="55" t="s">
        <v>29540</v>
      </c>
      <c r="G217" s="55" t="s">
        <v>25153</v>
      </c>
      <c r="H217" s="55" t="s">
        <v>16070</v>
      </c>
      <c r="I217" s="55" t="s">
        <v>55039</v>
      </c>
      <c r="J217" s="63"/>
      <c r="K217" s="56">
        <v>513</v>
      </c>
      <c r="L217" s="57"/>
      <c r="M217" s="58" t="s">
        <v>85000</v>
      </c>
    </row>
    <row r="218" spans="1:13" s="61" customFormat="1" ht="78" customHeight="1">
      <c r="A218" s="62"/>
      <c r="B218" s="54" t="s">
        <v>11227</v>
      </c>
      <c r="C218" s="63" t="s">
        <v>16066</v>
      </c>
      <c r="D218" s="63" t="s">
        <v>41324</v>
      </c>
      <c r="E218" s="55" t="s">
        <v>29334</v>
      </c>
      <c r="F218" s="55" t="s">
        <v>29541</v>
      </c>
      <c r="G218" s="55" t="s">
        <v>25153</v>
      </c>
      <c r="H218" s="55" t="s">
        <v>16070</v>
      </c>
      <c r="I218" s="55" t="s">
        <v>55040</v>
      </c>
      <c r="J218" s="63"/>
      <c r="K218" s="56">
        <v>513</v>
      </c>
      <c r="L218" s="57"/>
      <c r="M218" s="58" t="s">
        <v>85000</v>
      </c>
    </row>
    <row r="219" spans="1:13" s="61" customFormat="1" ht="51.95" customHeight="1">
      <c r="A219" s="62"/>
      <c r="B219" s="54" t="s">
        <v>11163</v>
      </c>
      <c r="C219" s="63" t="s">
        <v>16066</v>
      </c>
      <c r="D219" s="63" t="s">
        <v>41324</v>
      </c>
      <c r="E219" s="55" t="s">
        <v>29334</v>
      </c>
      <c r="F219" s="55" t="s">
        <v>29450</v>
      </c>
      <c r="G219" s="55" t="s">
        <v>17567</v>
      </c>
      <c r="H219" s="55" t="s">
        <v>16070</v>
      </c>
      <c r="I219" s="55" t="s">
        <v>54976</v>
      </c>
      <c r="J219" s="63"/>
      <c r="K219" s="56">
        <v>399</v>
      </c>
      <c r="L219" s="57"/>
      <c r="M219" s="58" t="s">
        <v>85000</v>
      </c>
    </row>
    <row r="220" spans="1:13" s="61" customFormat="1" ht="78" customHeight="1">
      <c r="A220" s="62"/>
      <c r="B220" s="54" t="s">
        <v>11164</v>
      </c>
      <c r="C220" s="63" t="s">
        <v>16066</v>
      </c>
      <c r="D220" s="63" t="s">
        <v>41324</v>
      </c>
      <c r="E220" s="55" t="s">
        <v>29334</v>
      </c>
      <c r="F220" s="55" t="s">
        <v>29451</v>
      </c>
      <c r="G220" s="55" t="s">
        <v>17567</v>
      </c>
      <c r="H220" s="55" t="s">
        <v>16070</v>
      </c>
      <c r="I220" s="55" t="s">
        <v>54977</v>
      </c>
      <c r="J220" s="63"/>
      <c r="K220" s="56">
        <v>399</v>
      </c>
      <c r="L220" s="57"/>
      <c r="M220" s="58" t="s">
        <v>85000</v>
      </c>
    </row>
    <row r="221" spans="1:13" s="61" customFormat="1" ht="51.95" customHeight="1">
      <c r="A221" s="62"/>
      <c r="B221" s="54" t="s">
        <v>11176</v>
      </c>
      <c r="C221" s="63" t="s">
        <v>16066</v>
      </c>
      <c r="D221" s="63" t="s">
        <v>41324</v>
      </c>
      <c r="E221" s="55" t="s">
        <v>29334</v>
      </c>
      <c r="F221" s="55" t="s">
        <v>29470</v>
      </c>
      <c r="G221" s="55" t="s">
        <v>25394</v>
      </c>
      <c r="H221" s="55" t="s">
        <v>16070</v>
      </c>
      <c r="I221" s="55" t="s">
        <v>54989</v>
      </c>
      <c r="J221" s="63"/>
      <c r="K221" s="56">
        <v>417</v>
      </c>
      <c r="L221" s="57"/>
      <c r="M221" s="58" t="s">
        <v>85000</v>
      </c>
    </row>
    <row r="222" spans="1:13" s="61" customFormat="1" ht="51.95" customHeight="1">
      <c r="A222" s="62"/>
      <c r="B222" s="54" t="s">
        <v>11177</v>
      </c>
      <c r="C222" s="63" t="s">
        <v>16066</v>
      </c>
      <c r="D222" s="63" t="s">
        <v>41324</v>
      </c>
      <c r="E222" s="55" t="s">
        <v>29334</v>
      </c>
      <c r="F222" s="55" t="s">
        <v>29471</v>
      </c>
      <c r="G222" s="55" t="s">
        <v>25394</v>
      </c>
      <c r="H222" s="55" t="s">
        <v>16070</v>
      </c>
      <c r="I222" s="55" t="s">
        <v>54990</v>
      </c>
      <c r="J222" s="55" t="s">
        <v>40608</v>
      </c>
      <c r="K222" s="56">
        <v>417</v>
      </c>
      <c r="L222" s="57"/>
      <c r="M222" s="58" t="s">
        <v>85000</v>
      </c>
    </row>
    <row r="223" spans="1:13" s="61" customFormat="1" ht="51.95" customHeight="1">
      <c r="A223" s="62"/>
      <c r="B223" s="54" t="s">
        <v>11191</v>
      </c>
      <c r="C223" s="63" t="s">
        <v>16066</v>
      </c>
      <c r="D223" s="63" t="s">
        <v>41324</v>
      </c>
      <c r="E223" s="55" t="s">
        <v>29334</v>
      </c>
      <c r="F223" s="55" t="s">
        <v>29490</v>
      </c>
      <c r="G223" s="55" t="s">
        <v>25112</v>
      </c>
      <c r="H223" s="55" t="s">
        <v>16070</v>
      </c>
      <c r="I223" s="55" t="s">
        <v>55004</v>
      </c>
      <c r="J223" s="63"/>
      <c r="K223" s="56">
        <v>399</v>
      </c>
      <c r="L223" s="57"/>
      <c r="M223" s="58" t="s">
        <v>85000</v>
      </c>
    </row>
    <row r="224" spans="1:13" s="61" customFormat="1" ht="51.95" customHeight="1">
      <c r="A224" s="62"/>
      <c r="B224" s="54" t="s">
        <v>11192</v>
      </c>
      <c r="C224" s="63" t="s">
        <v>16066</v>
      </c>
      <c r="D224" s="63" t="s">
        <v>41324</v>
      </c>
      <c r="E224" s="55" t="s">
        <v>29334</v>
      </c>
      <c r="F224" s="55" t="s">
        <v>29491</v>
      </c>
      <c r="G224" s="55" t="s">
        <v>25112</v>
      </c>
      <c r="H224" s="55" t="s">
        <v>16070</v>
      </c>
      <c r="I224" s="55" t="s">
        <v>55005</v>
      </c>
      <c r="J224" s="63"/>
      <c r="K224" s="56">
        <v>399</v>
      </c>
      <c r="L224" s="57"/>
      <c r="M224" s="58" t="s">
        <v>85000</v>
      </c>
    </row>
    <row r="225" spans="1:13" s="61" customFormat="1" ht="51.95" customHeight="1">
      <c r="A225" s="62"/>
      <c r="B225" s="54" t="s">
        <v>11206</v>
      </c>
      <c r="C225" s="63" t="s">
        <v>16066</v>
      </c>
      <c r="D225" s="63" t="s">
        <v>41324</v>
      </c>
      <c r="E225" s="55" t="s">
        <v>29334</v>
      </c>
      <c r="F225" s="55" t="s">
        <v>29510</v>
      </c>
      <c r="G225" s="55" t="s">
        <v>25137</v>
      </c>
      <c r="H225" s="55" t="s">
        <v>16070</v>
      </c>
      <c r="I225" s="55" t="s">
        <v>55019</v>
      </c>
      <c r="J225" s="63"/>
      <c r="K225" s="56">
        <v>417</v>
      </c>
      <c r="L225" s="57"/>
      <c r="M225" s="58" t="s">
        <v>85000</v>
      </c>
    </row>
    <row r="226" spans="1:13" s="61" customFormat="1" ht="78" customHeight="1">
      <c r="A226" s="62"/>
      <c r="B226" s="54" t="s">
        <v>11207</v>
      </c>
      <c r="C226" s="63" t="s">
        <v>16066</v>
      </c>
      <c r="D226" s="63" t="s">
        <v>41324</v>
      </c>
      <c r="E226" s="55" t="s">
        <v>29334</v>
      </c>
      <c r="F226" s="55" t="s">
        <v>29511</v>
      </c>
      <c r="G226" s="55" t="s">
        <v>25137</v>
      </c>
      <c r="H226" s="55" t="s">
        <v>16070</v>
      </c>
      <c r="I226" s="55" t="s">
        <v>55020</v>
      </c>
      <c r="J226" s="63"/>
      <c r="K226" s="56">
        <v>417</v>
      </c>
      <c r="L226" s="57"/>
      <c r="M226" s="58" t="s">
        <v>85000</v>
      </c>
    </row>
    <row r="227" spans="1:13" s="61" customFormat="1" ht="78" customHeight="1">
      <c r="A227" s="62"/>
      <c r="B227" s="54" t="s">
        <v>11314</v>
      </c>
      <c r="C227" s="63" t="s">
        <v>16066</v>
      </c>
      <c r="D227" s="63" t="s">
        <v>41324</v>
      </c>
      <c r="E227" s="55" t="s">
        <v>29334</v>
      </c>
      <c r="F227" s="55" t="s">
        <v>29651</v>
      </c>
      <c r="G227" s="55" t="s">
        <v>17458</v>
      </c>
      <c r="H227" s="55" t="s">
        <v>16070</v>
      </c>
      <c r="I227" s="55" t="s">
        <v>55127</v>
      </c>
      <c r="J227" s="63"/>
      <c r="K227" s="56">
        <v>114</v>
      </c>
      <c r="L227" s="57"/>
      <c r="M227" s="58" t="s">
        <v>85000</v>
      </c>
    </row>
    <row r="228" spans="1:13" s="61" customFormat="1" ht="51.95" customHeight="1">
      <c r="A228" s="62"/>
      <c r="B228" s="54" t="s">
        <v>11329</v>
      </c>
      <c r="C228" s="63" t="s">
        <v>16066</v>
      </c>
      <c r="D228" s="63" t="s">
        <v>41324</v>
      </c>
      <c r="E228" s="55" t="s">
        <v>29334</v>
      </c>
      <c r="F228" s="55" t="s">
        <v>29670</v>
      </c>
      <c r="G228" s="55" t="s">
        <v>25858</v>
      </c>
      <c r="H228" s="55" t="s">
        <v>16070</v>
      </c>
      <c r="I228" s="55" t="s">
        <v>55142</v>
      </c>
      <c r="J228" s="63"/>
      <c r="K228" s="56">
        <v>493</v>
      </c>
      <c r="L228" s="57"/>
      <c r="M228" s="58" t="s">
        <v>85000</v>
      </c>
    </row>
    <row r="229" spans="1:13" s="61" customFormat="1" ht="51.95" customHeight="1">
      <c r="A229" s="62"/>
      <c r="B229" s="54" t="s">
        <v>11330</v>
      </c>
      <c r="C229" s="63" t="s">
        <v>16066</v>
      </c>
      <c r="D229" s="63" t="s">
        <v>41324</v>
      </c>
      <c r="E229" s="55" t="s">
        <v>29334</v>
      </c>
      <c r="F229" s="55" t="s">
        <v>29671</v>
      </c>
      <c r="G229" s="55" t="s">
        <v>25858</v>
      </c>
      <c r="H229" s="55" t="s">
        <v>16070</v>
      </c>
      <c r="I229" s="55" t="s">
        <v>55143</v>
      </c>
      <c r="J229" s="63"/>
      <c r="K229" s="56">
        <v>493</v>
      </c>
      <c r="L229" s="57"/>
      <c r="M229" s="58" t="s">
        <v>85000</v>
      </c>
    </row>
    <row r="230" spans="1:13" s="61" customFormat="1" ht="51.95" customHeight="1">
      <c r="A230" s="62"/>
      <c r="B230" s="54" t="s">
        <v>11368</v>
      </c>
      <c r="C230" s="63" t="s">
        <v>16066</v>
      </c>
      <c r="D230" s="63" t="s">
        <v>41324</v>
      </c>
      <c r="E230" s="55" t="s">
        <v>29334</v>
      </c>
      <c r="F230" s="55" t="s">
        <v>29726</v>
      </c>
      <c r="G230" s="55" t="s">
        <v>29727</v>
      </c>
      <c r="H230" s="55" t="s">
        <v>16070</v>
      </c>
      <c r="I230" s="55" t="s">
        <v>55181</v>
      </c>
      <c r="J230" s="63"/>
      <c r="K230" s="56">
        <v>513</v>
      </c>
      <c r="L230" s="57"/>
      <c r="M230" s="58" t="s">
        <v>85000</v>
      </c>
    </row>
    <row r="231" spans="1:13" s="61" customFormat="1" ht="51.95" customHeight="1">
      <c r="A231" s="62"/>
      <c r="B231" s="54" t="s">
        <v>11369</v>
      </c>
      <c r="C231" s="63" t="s">
        <v>16066</v>
      </c>
      <c r="D231" s="63" t="s">
        <v>41324</v>
      </c>
      <c r="E231" s="55" t="s">
        <v>29334</v>
      </c>
      <c r="F231" s="55" t="s">
        <v>29728</v>
      </c>
      <c r="G231" s="55" t="s">
        <v>29727</v>
      </c>
      <c r="H231" s="55" t="s">
        <v>16070</v>
      </c>
      <c r="I231" s="55" t="s">
        <v>55182</v>
      </c>
      <c r="J231" s="63"/>
      <c r="K231" s="56">
        <v>513</v>
      </c>
      <c r="L231" s="57"/>
      <c r="M231" s="58" t="s">
        <v>85000</v>
      </c>
    </row>
    <row r="232" spans="1:13" s="61" customFormat="1" ht="51.95" customHeight="1">
      <c r="A232" s="62"/>
      <c r="B232" s="54" t="s">
        <v>11345</v>
      </c>
      <c r="C232" s="63" t="s">
        <v>16066</v>
      </c>
      <c r="D232" s="63" t="s">
        <v>41324</v>
      </c>
      <c r="E232" s="55" t="s">
        <v>29334</v>
      </c>
      <c r="F232" s="55" t="s">
        <v>29690</v>
      </c>
      <c r="G232" s="55" t="s">
        <v>25887</v>
      </c>
      <c r="H232" s="55" t="s">
        <v>16070</v>
      </c>
      <c r="I232" s="55" t="s">
        <v>55158</v>
      </c>
      <c r="J232" s="63"/>
      <c r="K232" s="56">
        <v>493</v>
      </c>
      <c r="L232" s="57"/>
      <c r="M232" s="58" t="s">
        <v>85000</v>
      </c>
    </row>
    <row r="233" spans="1:13" s="61" customFormat="1" ht="51.95" customHeight="1">
      <c r="A233" s="62"/>
      <c r="B233" s="54" t="s">
        <v>11346</v>
      </c>
      <c r="C233" s="63" t="s">
        <v>16066</v>
      </c>
      <c r="D233" s="63" t="s">
        <v>41324</v>
      </c>
      <c r="E233" s="55" t="s">
        <v>29334</v>
      </c>
      <c r="F233" s="55" t="s">
        <v>29691</v>
      </c>
      <c r="G233" s="55" t="s">
        <v>25887</v>
      </c>
      <c r="H233" s="55" t="s">
        <v>16070</v>
      </c>
      <c r="I233" s="55" t="s">
        <v>55159</v>
      </c>
      <c r="J233" s="63"/>
      <c r="K233" s="56">
        <v>493</v>
      </c>
      <c r="L233" s="57"/>
      <c r="M233" s="58" t="s">
        <v>85000</v>
      </c>
    </row>
    <row r="234" spans="1:13" s="61" customFormat="1" ht="51.95" customHeight="1">
      <c r="A234" s="62"/>
      <c r="B234" s="54" t="s">
        <v>11384</v>
      </c>
      <c r="C234" s="63" t="s">
        <v>16066</v>
      </c>
      <c r="D234" s="63" t="s">
        <v>41324</v>
      </c>
      <c r="E234" s="55" t="s">
        <v>29334</v>
      </c>
      <c r="F234" s="55" t="s">
        <v>29747</v>
      </c>
      <c r="G234" s="55" t="s">
        <v>25955</v>
      </c>
      <c r="H234" s="55" t="s">
        <v>16070</v>
      </c>
      <c r="I234" s="55" t="s">
        <v>55197</v>
      </c>
      <c r="J234" s="63"/>
      <c r="K234" s="56">
        <v>513</v>
      </c>
      <c r="L234" s="57"/>
      <c r="M234" s="58" t="s">
        <v>85000</v>
      </c>
    </row>
    <row r="235" spans="1:13" s="61" customFormat="1" ht="51.95" customHeight="1">
      <c r="A235" s="62"/>
      <c r="B235" s="54" t="s">
        <v>11385</v>
      </c>
      <c r="C235" s="63" t="s">
        <v>16066</v>
      </c>
      <c r="D235" s="63" t="s">
        <v>41324</v>
      </c>
      <c r="E235" s="55" t="s">
        <v>29334</v>
      </c>
      <c r="F235" s="55" t="s">
        <v>29748</v>
      </c>
      <c r="G235" s="55" t="s">
        <v>25955</v>
      </c>
      <c r="H235" s="55" t="s">
        <v>16070</v>
      </c>
      <c r="I235" s="55" t="s">
        <v>55198</v>
      </c>
      <c r="J235" s="63"/>
      <c r="K235" s="56">
        <v>513</v>
      </c>
      <c r="L235" s="57"/>
      <c r="M235" s="58" t="s">
        <v>85000</v>
      </c>
    </row>
    <row r="236" spans="1:13" s="61" customFormat="1" ht="51.95" customHeight="1">
      <c r="A236" s="62"/>
      <c r="B236" s="54" t="s">
        <v>11352</v>
      </c>
      <c r="C236" s="63" t="s">
        <v>16066</v>
      </c>
      <c r="D236" s="63" t="s">
        <v>41324</v>
      </c>
      <c r="E236" s="55" t="s">
        <v>29334</v>
      </c>
      <c r="F236" s="55" t="s">
        <v>29700</v>
      </c>
      <c r="G236" s="55" t="s">
        <v>25901</v>
      </c>
      <c r="H236" s="55" t="s">
        <v>16070</v>
      </c>
      <c r="I236" s="55" t="s">
        <v>55165</v>
      </c>
      <c r="J236" s="63"/>
      <c r="K236" s="56">
        <v>493</v>
      </c>
      <c r="L236" s="57"/>
      <c r="M236" s="58" t="s">
        <v>85000</v>
      </c>
    </row>
    <row r="237" spans="1:13" s="61" customFormat="1" ht="51.95" customHeight="1">
      <c r="A237" s="62"/>
      <c r="B237" s="54" t="s">
        <v>11353</v>
      </c>
      <c r="C237" s="63" t="s">
        <v>16066</v>
      </c>
      <c r="D237" s="63" t="s">
        <v>41324</v>
      </c>
      <c r="E237" s="55" t="s">
        <v>29334</v>
      </c>
      <c r="F237" s="55" t="s">
        <v>29701</v>
      </c>
      <c r="G237" s="55" t="s">
        <v>25901</v>
      </c>
      <c r="H237" s="55" t="s">
        <v>16070</v>
      </c>
      <c r="I237" s="55" t="s">
        <v>55166</v>
      </c>
      <c r="J237" s="63"/>
      <c r="K237" s="56">
        <v>493</v>
      </c>
      <c r="L237" s="57"/>
      <c r="M237" s="58" t="s">
        <v>85000</v>
      </c>
    </row>
    <row r="238" spans="1:13" s="61" customFormat="1" ht="51.95" customHeight="1">
      <c r="A238" s="62"/>
      <c r="B238" s="54" t="s">
        <v>11392</v>
      </c>
      <c r="C238" s="63" t="s">
        <v>16066</v>
      </c>
      <c r="D238" s="63" t="s">
        <v>41324</v>
      </c>
      <c r="E238" s="55" t="s">
        <v>29334</v>
      </c>
      <c r="F238" s="55" t="s">
        <v>29757</v>
      </c>
      <c r="G238" s="55" t="s">
        <v>25969</v>
      </c>
      <c r="H238" s="55" t="s">
        <v>16070</v>
      </c>
      <c r="I238" s="55" t="s">
        <v>55205</v>
      </c>
      <c r="J238" s="63"/>
      <c r="K238" s="56">
        <v>513</v>
      </c>
      <c r="L238" s="57"/>
      <c r="M238" s="58" t="s">
        <v>85000</v>
      </c>
    </row>
    <row r="239" spans="1:13" s="61" customFormat="1" ht="51.95" customHeight="1">
      <c r="A239" s="62"/>
      <c r="B239" s="54" t="s">
        <v>11393</v>
      </c>
      <c r="C239" s="63" t="s">
        <v>16066</v>
      </c>
      <c r="D239" s="63" t="s">
        <v>41324</v>
      </c>
      <c r="E239" s="55" t="s">
        <v>29334</v>
      </c>
      <c r="F239" s="55" t="s">
        <v>29758</v>
      </c>
      <c r="G239" s="55" t="s">
        <v>25969</v>
      </c>
      <c r="H239" s="55" t="s">
        <v>16070</v>
      </c>
      <c r="I239" s="55" t="s">
        <v>55206</v>
      </c>
      <c r="J239" s="63"/>
      <c r="K239" s="56">
        <v>513</v>
      </c>
      <c r="L239" s="57"/>
      <c r="M239" s="58" t="s">
        <v>85000</v>
      </c>
    </row>
    <row r="240" spans="1:13" s="61" customFormat="1" ht="78" customHeight="1">
      <c r="A240" s="62"/>
      <c r="B240" s="54" t="s">
        <v>11321</v>
      </c>
      <c r="C240" s="63" t="s">
        <v>16066</v>
      </c>
      <c r="D240" s="63" t="s">
        <v>41324</v>
      </c>
      <c r="E240" s="55" t="s">
        <v>29334</v>
      </c>
      <c r="F240" s="55" t="s">
        <v>29660</v>
      </c>
      <c r="G240" s="55" t="s">
        <v>25843</v>
      </c>
      <c r="H240" s="55" t="s">
        <v>16070</v>
      </c>
      <c r="I240" s="55" t="s">
        <v>55134</v>
      </c>
      <c r="J240" s="63"/>
      <c r="K240" s="56">
        <v>399</v>
      </c>
      <c r="L240" s="57"/>
      <c r="M240" s="58" t="s">
        <v>85000</v>
      </c>
    </row>
    <row r="241" spans="1:13" s="61" customFormat="1" ht="65.099999999999994" customHeight="1">
      <c r="A241" s="62"/>
      <c r="B241" s="54" t="s">
        <v>11322</v>
      </c>
      <c r="C241" s="63" t="s">
        <v>16066</v>
      </c>
      <c r="D241" s="63" t="s">
        <v>41324</v>
      </c>
      <c r="E241" s="55" t="s">
        <v>29334</v>
      </c>
      <c r="F241" s="55" t="s">
        <v>29661</v>
      </c>
      <c r="G241" s="55" t="s">
        <v>25843</v>
      </c>
      <c r="H241" s="55" t="s">
        <v>16070</v>
      </c>
      <c r="I241" s="55" t="s">
        <v>55135</v>
      </c>
      <c r="J241" s="63"/>
      <c r="K241" s="56">
        <v>399</v>
      </c>
      <c r="L241" s="57"/>
      <c r="M241" s="58" t="s">
        <v>85000</v>
      </c>
    </row>
    <row r="242" spans="1:13" s="61" customFormat="1" ht="51.95" customHeight="1">
      <c r="A242" s="62"/>
      <c r="B242" s="54" t="s">
        <v>11360</v>
      </c>
      <c r="C242" s="63" t="s">
        <v>16066</v>
      </c>
      <c r="D242" s="63" t="s">
        <v>41324</v>
      </c>
      <c r="E242" s="55" t="s">
        <v>29334</v>
      </c>
      <c r="F242" s="55" t="s">
        <v>29713</v>
      </c>
      <c r="G242" s="55" t="s">
        <v>29714</v>
      </c>
      <c r="H242" s="55" t="s">
        <v>16070</v>
      </c>
      <c r="I242" s="55" t="s">
        <v>55173</v>
      </c>
      <c r="J242" s="63"/>
      <c r="K242" s="56">
        <v>417</v>
      </c>
      <c r="L242" s="57"/>
      <c r="M242" s="58" t="s">
        <v>85000</v>
      </c>
    </row>
    <row r="243" spans="1:13" s="61" customFormat="1" ht="78" customHeight="1">
      <c r="A243" s="62"/>
      <c r="B243" s="54" t="s">
        <v>11361</v>
      </c>
      <c r="C243" s="63" t="s">
        <v>16066</v>
      </c>
      <c r="D243" s="63" t="s">
        <v>41324</v>
      </c>
      <c r="E243" s="55" t="s">
        <v>29334</v>
      </c>
      <c r="F243" s="55" t="s">
        <v>29715</v>
      </c>
      <c r="G243" s="55" t="s">
        <v>29714</v>
      </c>
      <c r="H243" s="55" t="s">
        <v>16070</v>
      </c>
      <c r="I243" s="55" t="s">
        <v>55174</v>
      </c>
      <c r="J243" s="63"/>
      <c r="K243" s="56">
        <v>417</v>
      </c>
      <c r="L243" s="57"/>
      <c r="M243" s="58" t="s">
        <v>85000</v>
      </c>
    </row>
    <row r="244" spans="1:13" s="61" customFormat="1" ht="78" customHeight="1">
      <c r="A244" s="62"/>
      <c r="B244" s="54" t="s">
        <v>11337</v>
      </c>
      <c r="C244" s="63" t="s">
        <v>16066</v>
      </c>
      <c r="D244" s="63" t="s">
        <v>41324</v>
      </c>
      <c r="E244" s="55" t="s">
        <v>29334</v>
      </c>
      <c r="F244" s="55" t="s">
        <v>29680</v>
      </c>
      <c r="G244" s="55" t="s">
        <v>25873</v>
      </c>
      <c r="H244" s="55" t="s">
        <v>16070</v>
      </c>
      <c r="I244" s="55" t="s">
        <v>55150</v>
      </c>
      <c r="J244" s="63"/>
      <c r="K244" s="56">
        <v>399</v>
      </c>
      <c r="L244" s="57"/>
      <c r="M244" s="58" t="s">
        <v>85000</v>
      </c>
    </row>
    <row r="245" spans="1:13" s="61" customFormat="1" ht="78" customHeight="1">
      <c r="A245" s="62"/>
      <c r="B245" s="54" t="s">
        <v>11338</v>
      </c>
      <c r="C245" s="63" t="s">
        <v>16066</v>
      </c>
      <c r="D245" s="63" t="s">
        <v>41324</v>
      </c>
      <c r="E245" s="55" t="s">
        <v>29334</v>
      </c>
      <c r="F245" s="55" t="s">
        <v>29681</v>
      </c>
      <c r="G245" s="55" t="s">
        <v>25873</v>
      </c>
      <c r="H245" s="55" t="s">
        <v>16070</v>
      </c>
      <c r="I245" s="55" t="s">
        <v>55151</v>
      </c>
      <c r="J245" s="63"/>
      <c r="K245" s="56">
        <v>399</v>
      </c>
      <c r="L245" s="57"/>
      <c r="M245" s="58" t="s">
        <v>85000</v>
      </c>
    </row>
    <row r="246" spans="1:13" s="61" customFormat="1" ht="78" customHeight="1">
      <c r="A246" s="62"/>
      <c r="B246" s="54" t="s">
        <v>11376</v>
      </c>
      <c r="C246" s="63" t="s">
        <v>16066</v>
      </c>
      <c r="D246" s="63" t="s">
        <v>41324</v>
      </c>
      <c r="E246" s="55" t="s">
        <v>29334</v>
      </c>
      <c r="F246" s="55" t="s">
        <v>29737</v>
      </c>
      <c r="G246" s="55" t="s">
        <v>25942</v>
      </c>
      <c r="H246" s="55" t="s">
        <v>16070</v>
      </c>
      <c r="I246" s="55" t="s">
        <v>55189</v>
      </c>
      <c r="J246" s="63"/>
      <c r="K246" s="56">
        <v>417</v>
      </c>
      <c r="L246" s="57"/>
      <c r="M246" s="58" t="s">
        <v>85000</v>
      </c>
    </row>
    <row r="247" spans="1:13" s="61" customFormat="1" ht="65.099999999999994" customHeight="1">
      <c r="A247" s="62"/>
      <c r="B247" s="54" t="s">
        <v>11377</v>
      </c>
      <c r="C247" s="63" t="s">
        <v>16066</v>
      </c>
      <c r="D247" s="63" t="s">
        <v>41324</v>
      </c>
      <c r="E247" s="55" t="s">
        <v>29334</v>
      </c>
      <c r="F247" s="55" t="s">
        <v>29738</v>
      </c>
      <c r="G247" s="55" t="s">
        <v>25942</v>
      </c>
      <c r="H247" s="55" t="s">
        <v>16070</v>
      </c>
      <c r="I247" s="55" t="s">
        <v>55190</v>
      </c>
      <c r="J247" s="63"/>
      <c r="K247" s="56">
        <v>417</v>
      </c>
      <c r="L247" s="57"/>
      <c r="M247" s="58" t="s">
        <v>85000</v>
      </c>
    </row>
    <row r="248" spans="1:13" s="61" customFormat="1" ht="78" customHeight="1">
      <c r="A248" s="62"/>
      <c r="B248" s="54" t="s">
        <v>11231</v>
      </c>
      <c r="C248" s="63" t="s">
        <v>16066</v>
      </c>
      <c r="D248" s="63" t="s">
        <v>41324</v>
      </c>
      <c r="E248" s="55" t="s">
        <v>29334</v>
      </c>
      <c r="F248" s="55" t="s">
        <v>29546</v>
      </c>
      <c r="G248" s="55" t="s">
        <v>17458</v>
      </c>
      <c r="H248" s="55" t="s">
        <v>16070</v>
      </c>
      <c r="I248" s="55" t="s">
        <v>55044</v>
      </c>
      <c r="J248" s="63"/>
      <c r="K248" s="56">
        <v>114</v>
      </c>
      <c r="L248" s="57"/>
      <c r="M248" s="58" t="s">
        <v>85000</v>
      </c>
    </row>
    <row r="249" spans="1:13" s="61" customFormat="1" ht="65.099999999999994" customHeight="1">
      <c r="A249" s="62"/>
      <c r="B249" s="54" t="s">
        <v>11246</v>
      </c>
      <c r="C249" s="63" t="s">
        <v>16066</v>
      </c>
      <c r="D249" s="63" t="s">
        <v>41324</v>
      </c>
      <c r="E249" s="55" t="s">
        <v>29334</v>
      </c>
      <c r="F249" s="55" t="s">
        <v>29565</v>
      </c>
      <c r="G249" s="55" t="s">
        <v>25708</v>
      </c>
      <c r="H249" s="55" t="s">
        <v>16070</v>
      </c>
      <c r="I249" s="55" t="s">
        <v>55059</v>
      </c>
      <c r="J249" s="63"/>
      <c r="K249" s="56">
        <v>493</v>
      </c>
      <c r="L249" s="57"/>
      <c r="M249" s="58" t="s">
        <v>85000</v>
      </c>
    </row>
    <row r="250" spans="1:13" s="61" customFormat="1" ht="65.099999999999994" customHeight="1">
      <c r="A250" s="62"/>
      <c r="B250" s="54" t="s">
        <v>11247</v>
      </c>
      <c r="C250" s="63" t="s">
        <v>16066</v>
      </c>
      <c r="D250" s="63" t="s">
        <v>41324</v>
      </c>
      <c r="E250" s="55" t="s">
        <v>29334</v>
      </c>
      <c r="F250" s="55" t="s">
        <v>29566</v>
      </c>
      <c r="G250" s="55" t="s">
        <v>25708</v>
      </c>
      <c r="H250" s="55" t="s">
        <v>16070</v>
      </c>
      <c r="I250" s="55" t="s">
        <v>55060</v>
      </c>
      <c r="J250" s="63"/>
      <c r="K250" s="56">
        <v>493</v>
      </c>
      <c r="L250" s="57"/>
      <c r="M250" s="58" t="s">
        <v>85000</v>
      </c>
    </row>
    <row r="251" spans="1:13" s="61" customFormat="1" ht="65.099999999999994" customHeight="1">
      <c r="A251" s="62"/>
      <c r="B251" s="54" t="s">
        <v>11285</v>
      </c>
      <c r="C251" s="63" t="s">
        <v>16066</v>
      </c>
      <c r="D251" s="63" t="s">
        <v>41324</v>
      </c>
      <c r="E251" s="55" t="s">
        <v>29334</v>
      </c>
      <c r="F251" s="55" t="s">
        <v>29615</v>
      </c>
      <c r="G251" s="55" t="s">
        <v>25783</v>
      </c>
      <c r="H251" s="55" t="s">
        <v>16070</v>
      </c>
      <c r="I251" s="55" t="s">
        <v>55098</v>
      </c>
      <c r="J251" s="63"/>
      <c r="K251" s="56">
        <v>513</v>
      </c>
      <c r="L251" s="57"/>
      <c r="M251" s="58" t="s">
        <v>85000</v>
      </c>
    </row>
    <row r="252" spans="1:13" s="61" customFormat="1" ht="65.099999999999994" customHeight="1">
      <c r="A252" s="62"/>
      <c r="B252" s="54" t="s">
        <v>11286</v>
      </c>
      <c r="C252" s="63" t="s">
        <v>16066</v>
      </c>
      <c r="D252" s="63" t="s">
        <v>41324</v>
      </c>
      <c r="E252" s="55" t="s">
        <v>29334</v>
      </c>
      <c r="F252" s="55" t="s">
        <v>29616</v>
      </c>
      <c r="G252" s="55" t="s">
        <v>25783</v>
      </c>
      <c r="H252" s="55" t="s">
        <v>16070</v>
      </c>
      <c r="I252" s="55" t="s">
        <v>55099</v>
      </c>
      <c r="J252" s="63"/>
      <c r="K252" s="56">
        <v>513</v>
      </c>
      <c r="L252" s="57"/>
      <c r="M252" s="58" t="s">
        <v>85000</v>
      </c>
    </row>
    <row r="253" spans="1:13" s="61" customFormat="1" ht="90.95" customHeight="1">
      <c r="A253" s="62"/>
      <c r="B253" s="54" t="s">
        <v>11262</v>
      </c>
      <c r="C253" s="63" t="s">
        <v>16066</v>
      </c>
      <c r="D253" s="63" t="s">
        <v>41324</v>
      </c>
      <c r="E253" s="55" t="s">
        <v>29334</v>
      </c>
      <c r="F253" s="55" t="s">
        <v>29585</v>
      </c>
      <c r="G253" s="55" t="s">
        <v>25736</v>
      </c>
      <c r="H253" s="55" t="s">
        <v>16070</v>
      </c>
      <c r="I253" s="55" t="s">
        <v>55075</v>
      </c>
      <c r="J253" s="63"/>
      <c r="K253" s="56">
        <v>493</v>
      </c>
      <c r="L253" s="57"/>
      <c r="M253" s="58" t="s">
        <v>85000</v>
      </c>
    </row>
    <row r="254" spans="1:13" s="61" customFormat="1" ht="65.099999999999994" customHeight="1">
      <c r="A254" s="62"/>
      <c r="B254" s="54" t="s">
        <v>11263</v>
      </c>
      <c r="C254" s="63" t="s">
        <v>16066</v>
      </c>
      <c r="D254" s="63" t="s">
        <v>41324</v>
      </c>
      <c r="E254" s="55" t="s">
        <v>29334</v>
      </c>
      <c r="F254" s="55" t="s">
        <v>29586</v>
      </c>
      <c r="G254" s="55" t="s">
        <v>25736</v>
      </c>
      <c r="H254" s="55" t="s">
        <v>16070</v>
      </c>
      <c r="I254" s="55" t="s">
        <v>55076</v>
      </c>
      <c r="J254" s="63"/>
      <c r="K254" s="56">
        <v>493</v>
      </c>
      <c r="L254" s="57"/>
      <c r="M254" s="58" t="s">
        <v>85000</v>
      </c>
    </row>
    <row r="255" spans="1:13" s="61" customFormat="1" ht="78" customHeight="1">
      <c r="A255" s="62"/>
      <c r="B255" s="54" t="s">
        <v>11301</v>
      </c>
      <c r="C255" s="63" t="s">
        <v>16066</v>
      </c>
      <c r="D255" s="63" t="s">
        <v>41324</v>
      </c>
      <c r="E255" s="55" t="s">
        <v>29334</v>
      </c>
      <c r="F255" s="55" t="s">
        <v>29635</v>
      </c>
      <c r="G255" s="55" t="s">
        <v>25811</v>
      </c>
      <c r="H255" s="55" t="s">
        <v>16070</v>
      </c>
      <c r="I255" s="55" t="s">
        <v>55114</v>
      </c>
      <c r="J255" s="63"/>
      <c r="K255" s="56">
        <v>513</v>
      </c>
      <c r="L255" s="57"/>
      <c r="M255" s="58" t="s">
        <v>85000</v>
      </c>
    </row>
    <row r="256" spans="1:13" s="61" customFormat="1" ht="65.099999999999994" customHeight="1">
      <c r="A256" s="62"/>
      <c r="B256" s="54" t="s">
        <v>11302</v>
      </c>
      <c r="C256" s="63" t="s">
        <v>16066</v>
      </c>
      <c r="D256" s="63" t="s">
        <v>41324</v>
      </c>
      <c r="E256" s="55" t="s">
        <v>29334</v>
      </c>
      <c r="F256" s="55" t="s">
        <v>29636</v>
      </c>
      <c r="G256" s="55" t="s">
        <v>25811</v>
      </c>
      <c r="H256" s="55" t="s">
        <v>16070</v>
      </c>
      <c r="I256" s="55" t="s">
        <v>55115</v>
      </c>
      <c r="J256" s="63"/>
      <c r="K256" s="56">
        <v>513</v>
      </c>
      <c r="L256" s="57"/>
      <c r="M256" s="58" t="s">
        <v>85000</v>
      </c>
    </row>
    <row r="257" spans="1:13" s="61" customFormat="1" ht="78" customHeight="1">
      <c r="A257" s="62"/>
      <c r="B257" s="54" t="s">
        <v>11269</v>
      </c>
      <c r="C257" s="63" t="s">
        <v>16066</v>
      </c>
      <c r="D257" s="63" t="s">
        <v>41324</v>
      </c>
      <c r="E257" s="55" t="s">
        <v>29334</v>
      </c>
      <c r="F257" s="55" t="s">
        <v>29595</v>
      </c>
      <c r="G257" s="55" t="s">
        <v>25750</v>
      </c>
      <c r="H257" s="55" t="s">
        <v>16070</v>
      </c>
      <c r="I257" s="55" t="s">
        <v>55082</v>
      </c>
      <c r="J257" s="63"/>
      <c r="K257" s="56">
        <v>493</v>
      </c>
      <c r="L257" s="57"/>
      <c r="M257" s="58" t="s">
        <v>85000</v>
      </c>
    </row>
    <row r="258" spans="1:13" s="61" customFormat="1" ht="78" customHeight="1">
      <c r="A258" s="62"/>
      <c r="B258" s="54" t="s">
        <v>11270</v>
      </c>
      <c r="C258" s="63" t="s">
        <v>16066</v>
      </c>
      <c r="D258" s="63" t="s">
        <v>41324</v>
      </c>
      <c r="E258" s="55" t="s">
        <v>29334</v>
      </c>
      <c r="F258" s="55" t="s">
        <v>29596</v>
      </c>
      <c r="G258" s="55" t="s">
        <v>25750</v>
      </c>
      <c r="H258" s="55" t="s">
        <v>16070</v>
      </c>
      <c r="I258" s="55" t="s">
        <v>55083</v>
      </c>
      <c r="J258" s="63"/>
      <c r="K258" s="56">
        <v>493</v>
      </c>
      <c r="L258" s="57"/>
      <c r="M258" s="58" t="s">
        <v>85000</v>
      </c>
    </row>
    <row r="259" spans="1:13" s="61" customFormat="1" ht="78" customHeight="1">
      <c r="A259" s="62"/>
      <c r="B259" s="54" t="s">
        <v>11309</v>
      </c>
      <c r="C259" s="63" t="s">
        <v>16066</v>
      </c>
      <c r="D259" s="63" t="s">
        <v>41324</v>
      </c>
      <c r="E259" s="55" t="s">
        <v>29334</v>
      </c>
      <c r="F259" s="55" t="s">
        <v>29645</v>
      </c>
      <c r="G259" s="55" t="s">
        <v>25825</v>
      </c>
      <c r="H259" s="55" t="s">
        <v>16070</v>
      </c>
      <c r="I259" s="55" t="s">
        <v>55122</v>
      </c>
      <c r="J259" s="63"/>
      <c r="K259" s="56">
        <v>513</v>
      </c>
      <c r="L259" s="57"/>
      <c r="M259" s="58" t="s">
        <v>85000</v>
      </c>
    </row>
    <row r="260" spans="1:13" s="61" customFormat="1" ht="78" customHeight="1">
      <c r="A260" s="62"/>
      <c r="B260" s="54" t="s">
        <v>11310</v>
      </c>
      <c r="C260" s="63" t="s">
        <v>16066</v>
      </c>
      <c r="D260" s="63" t="s">
        <v>41324</v>
      </c>
      <c r="E260" s="55" t="s">
        <v>29334</v>
      </c>
      <c r="F260" s="55" t="s">
        <v>29646</v>
      </c>
      <c r="G260" s="55" t="s">
        <v>25825</v>
      </c>
      <c r="H260" s="55" t="s">
        <v>16070</v>
      </c>
      <c r="I260" s="55" t="s">
        <v>55123</v>
      </c>
      <c r="J260" s="63"/>
      <c r="K260" s="56">
        <v>513</v>
      </c>
      <c r="L260" s="57"/>
      <c r="M260" s="58" t="s">
        <v>85000</v>
      </c>
    </row>
    <row r="261" spans="1:13" s="61" customFormat="1" ht="78" customHeight="1">
      <c r="A261" s="62"/>
      <c r="B261" s="54" t="s">
        <v>11238</v>
      </c>
      <c r="C261" s="63" t="s">
        <v>16066</v>
      </c>
      <c r="D261" s="63" t="s">
        <v>41324</v>
      </c>
      <c r="E261" s="55" t="s">
        <v>29334</v>
      </c>
      <c r="F261" s="55" t="s">
        <v>29555</v>
      </c>
      <c r="G261" s="55" t="s">
        <v>25694</v>
      </c>
      <c r="H261" s="55" t="s">
        <v>16070</v>
      </c>
      <c r="I261" s="55" t="s">
        <v>55051</v>
      </c>
      <c r="J261" s="63"/>
      <c r="K261" s="56">
        <v>399</v>
      </c>
      <c r="L261" s="57"/>
      <c r="M261" s="58" t="s">
        <v>85000</v>
      </c>
    </row>
    <row r="262" spans="1:13" s="61" customFormat="1" ht="78" customHeight="1">
      <c r="A262" s="62"/>
      <c r="B262" s="54" t="s">
        <v>11239</v>
      </c>
      <c r="C262" s="63" t="s">
        <v>16066</v>
      </c>
      <c r="D262" s="63" t="s">
        <v>41324</v>
      </c>
      <c r="E262" s="55" t="s">
        <v>29334</v>
      </c>
      <c r="F262" s="55" t="s">
        <v>29556</v>
      </c>
      <c r="G262" s="55" t="s">
        <v>25694</v>
      </c>
      <c r="H262" s="55" t="s">
        <v>16070</v>
      </c>
      <c r="I262" s="55" t="s">
        <v>55052</v>
      </c>
      <c r="J262" s="63"/>
      <c r="K262" s="56">
        <v>399</v>
      </c>
      <c r="L262" s="57"/>
      <c r="M262" s="58" t="s">
        <v>85000</v>
      </c>
    </row>
    <row r="263" spans="1:13" s="61" customFormat="1" ht="78" customHeight="1">
      <c r="A263" s="62"/>
      <c r="B263" s="54" t="s">
        <v>11277</v>
      </c>
      <c r="C263" s="63" t="s">
        <v>16066</v>
      </c>
      <c r="D263" s="63" t="s">
        <v>41324</v>
      </c>
      <c r="E263" s="55" t="s">
        <v>29334</v>
      </c>
      <c r="F263" s="55" t="s">
        <v>29605</v>
      </c>
      <c r="G263" s="55" t="s">
        <v>25768</v>
      </c>
      <c r="H263" s="55" t="s">
        <v>16070</v>
      </c>
      <c r="I263" s="55" t="s">
        <v>55090</v>
      </c>
      <c r="J263" s="63"/>
      <c r="K263" s="56">
        <v>417</v>
      </c>
      <c r="L263" s="57"/>
      <c r="M263" s="58" t="s">
        <v>85000</v>
      </c>
    </row>
    <row r="264" spans="1:13" s="61" customFormat="1" ht="51.95" customHeight="1">
      <c r="A264" s="62"/>
      <c r="B264" s="54" t="s">
        <v>11278</v>
      </c>
      <c r="C264" s="63" t="s">
        <v>16066</v>
      </c>
      <c r="D264" s="63" t="s">
        <v>41324</v>
      </c>
      <c r="E264" s="55" t="s">
        <v>29334</v>
      </c>
      <c r="F264" s="55" t="s">
        <v>29606</v>
      </c>
      <c r="G264" s="55" t="s">
        <v>25768</v>
      </c>
      <c r="H264" s="55" t="s">
        <v>16070</v>
      </c>
      <c r="I264" s="55" t="s">
        <v>55091</v>
      </c>
      <c r="J264" s="63"/>
      <c r="K264" s="56">
        <v>417</v>
      </c>
      <c r="L264" s="57"/>
      <c r="M264" s="58" t="s">
        <v>85000</v>
      </c>
    </row>
    <row r="265" spans="1:13" s="61" customFormat="1" ht="51.95" customHeight="1">
      <c r="A265" s="62"/>
      <c r="B265" s="54" t="s">
        <v>11254</v>
      </c>
      <c r="C265" s="63" t="s">
        <v>16066</v>
      </c>
      <c r="D265" s="63" t="s">
        <v>41324</v>
      </c>
      <c r="E265" s="55" t="s">
        <v>29334</v>
      </c>
      <c r="F265" s="55" t="s">
        <v>29575</v>
      </c>
      <c r="G265" s="55" t="s">
        <v>25722</v>
      </c>
      <c r="H265" s="55" t="s">
        <v>16070</v>
      </c>
      <c r="I265" s="55" t="s">
        <v>55067</v>
      </c>
      <c r="J265" s="63"/>
      <c r="K265" s="56">
        <v>399</v>
      </c>
      <c r="L265" s="57"/>
      <c r="M265" s="58" t="s">
        <v>85000</v>
      </c>
    </row>
    <row r="266" spans="1:13" s="61" customFormat="1" ht="78" customHeight="1">
      <c r="A266" s="62"/>
      <c r="B266" s="54" t="s">
        <v>11255</v>
      </c>
      <c r="C266" s="63" t="s">
        <v>16066</v>
      </c>
      <c r="D266" s="63" t="s">
        <v>41324</v>
      </c>
      <c r="E266" s="55" t="s">
        <v>29334</v>
      </c>
      <c r="F266" s="55" t="s">
        <v>29576</v>
      </c>
      <c r="G266" s="55" t="s">
        <v>25722</v>
      </c>
      <c r="H266" s="55" t="s">
        <v>16070</v>
      </c>
      <c r="I266" s="55" t="s">
        <v>55068</v>
      </c>
      <c r="J266" s="63"/>
      <c r="K266" s="56">
        <v>399</v>
      </c>
      <c r="L266" s="57"/>
      <c r="M266" s="58" t="s">
        <v>85000</v>
      </c>
    </row>
    <row r="267" spans="1:13" s="61" customFormat="1" ht="51.95" customHeight="1">
      <c r="A267" s="62"/>
      <c r="B267" s="54" t="s">
        <v>11293</v>
      </c>
      <c r="C267" s="63" t="s">
        <v>16066</v>
      </c>
      <c r="D267" s="63" t="s">
        <v>41324</v>
      </c>
      <c r="E267" s="55" t="s">
        <v>29334</v>
      </c>
      <c r="F267" s="55" t="s">
        <v>29625</v>
      </c>
      <c r="G267" s="55" t="s">
        <v>25797</v>
      </c>
      <c r="H267" s="55" t="s">
        <v>16070</v>
      </c>
      <c r="I267" s="55" t="s">
        <v>55106</v>
      </c>
      <c r="J267" s="63"/>
      <c r="K267" s="56">
        <v>417</v>
      </c>
      <c r="L267" s="57"/>
      <c r="M267" s="58" t="s">
        <v>85000</v>
      </c>
    </row>
    <row r="268" spans="1:13" s="61" customFormat="1" ht="78" customHeight="1">
      <c r="A268" s="62"/>
      <c r="B268" s="54" t="s">
        <v>11294</v>
      </c>
      <c r="C268" s="63" t="s">
        <v>16066</v>
      </c>
      <c r="D268" s="63" t="s">
        <v>41324</v>
      </c>
      <c r="E268" s="55" t="s">
        <v>29334</v>
      </c>
      <c r="F268" s="55" t="s">
        <v>29626</v>
      </c>
      <c r="G268" s="55" t="s">
        <v>25797</v>
      </c>
      <c r="H268" s="55" t="s">
        <v>16070</v>
      </c>
      <c r="I268" s="55" t="s">
        <v>55107</v>
      </c>
      <c r="J268" s="63"/>
      <c r="K268" s="56">
        <v>417</v>
      </c>
      <c r="L268" s="57"/>
      <c r="M268" s="58" t="s">
        <v>85000</v>
      </c>
    </row>
    <row r="269" spans="1:13" s="61" customFormat="1" ht="51.95" customHeight="1">
      <c r="A269" s="62"/>
      <c r="B269" s="54" t="s">
        <v>11153</v>
      </c>
      <c r="C269" s="63" t="s">
        <v>16066</v>
      </c>
      <c r="D269" s="63" t="s">
        <v>41324</v>
      </c>
      <c r="E269" s="55" t="s">
        <v>29334</v>
      </c>
      <c r="F269" s="55" t="s">
        <v>29434</v>
      </c>
      <c r="G269" s="55" t="s">
        <v>16157</v>
      </c>
      <c r="H269" s="55" t="s">
        <v>16070</v>
      </c>
      <c r="I269" s="55" t="s">
        <v>54967</v>
      </c>
      <c r="J269" s="63"/>
      <c r="K269" s="56">
        <v>114</v>
      </c>
      <c r="L269" s="57"/>
      <c r="M269" s="58" t="s">
        <v>85000</v>
      </c>
    </row>
    <row r="270" spans="1:13" s="61" customFormat="1" ht="78" customHeight="1">
      <c r="A270" s="62"/>
      <c r="B270" s="54" t="s">
        <v>11168</v>
      </c>
      <c r="C270" s="63" t="s">
        <v>16066</v>
      </c>
      <c r="D270" s="63" t="s">
        <v>41324</v>
      </c>
      <c r="E270" s="55" t="s">
        <v>29334</v>
      </c>
      <c r="F270" s="55" t="s">
        <v>29458</v>
      </c>
      <c r="G270" s="55" t="s">
        <v>25101</v>
      </c>
      <c r="H270" s="55" t="s">
        <v>16070</v>
      </c>
      <c r="I270" s="55" t="s">
        <v>54981</v>
      </c>
      <c r="J270" s="63"/>
      <c r="K270" s="56">
        <v>493</v>
      </c>
      <c r="L270" s="57"/>
      <c r="M270" s="58" t="s">
        <v>85000</v>
      </c>
    </row>
    <row r="271" spans="1:13" s="61" customFormat="1" ht="90.95" customHeight="1">
      <c r="A271" s="62"/>
      <c r="B271" s="54" t="s">
        <v>11169</v>
      </c>
      <c r="C271" s="63" t="s">
        <v>16066</v>
      </c>
      <c r="D271" s="63" t="s">
        <v>41324</v>
      </c>
      <c r="E271" s="55" t="s">
        <v>29334</v>
      </c>
      <c r="F271" s="55" t="s">
        <v>29459</v>
      </c>
      <c r="G271" s="55" t="s">
        <v>25101</v>
      </c>
      <c r="H271" s="55" t="s">
        <v>16070</v>
      </c>
      <c r="I271" s="55" t="s">
        <v>54982</v>
      </c>
      <c r="J271" s="63"/>
      <c r="K271" s="56">
        <v>493</v>
      </c>
      <c r="L271" s="57"/>
      <c r="M271" s="58" t="s">
        <v>85000</v>
      </c>
    </row>
    <row r="272" spans="1:13" s="61" customFormat="1" ht="51.95" customHeight="1">
      <c r="A272" s="62"/>
      <c r="B272" s="54" t="s">
        <v>11182</v>
      </c>
      <c r="C272" s="63" t="s">
        <v>16066</v>
      </c>
      <c r="D272" s="63" t="s">
        <v>41324</v>
      </c>
      <c r="E272" s="55" t="s">
        <v>29334</v>
      </c>
      <c r="F272" s="55" t="s">
        <v>29478</v>
      </c>
      <c r="G272" s="55" t="s">
        <v>25128</v>
      </c>
      <c r="H272" s="55" t="s">
        <v>16070</v>
      </c>
      <c r="I272" s="55" t="s">
        <v>54995</v>
      </c>
      <c r="J272" s="63"/>
      <c r="K272" s="56">
        <v>513</v>
      </c>
      <c r="L272" s="57"/>
      <c r="M272" s="58" t="s">
        <v>85000</v>
      </c>
    </row>
    <row r="273" spans="1:13" s="61" customFormat="1" ht="51.95" customHeight="1">
      <c r="A273" s="62"/>
      <c r="B273" s="54" t="s">
        <v>11183</v>
      </c>
      <c r="C273" s="63" t="s">
        <v>16066</v>
      </c>
      <c r="D273" s="63" t="s">
        <v>41324</v>
      </c>
      <c r="E273" s="55" t="s">
        <v>29334</v>
      </c>
      <c r="F273" s="55" t="s">
        <v>29479</v>
      </c>
      <c r="G273" s="55" t="s">
        <v>25128</v>
      </c>
      <c r="H273" s="55" t="s">
        <v>16070</v>
      </c>
      <c r="I273" s="55" t="s">
        <v>54996</v>
      </c>
      <c r="J273" s="63"/>
      <c r="K273" s="56">
        <v>513</v>
      </c>
      <c r="L273" s="57"/>
      <c r="M273" s="58" t="s">
        <v>85000</v>
      </c>
    </row>
    <row r="274" spans="1:13" s="61" customFormat="1" ht="51.95" customHeight="1">
      <c r="A274" s="62"/>
      <c r="B274" s="54" t="s">
        <v>11197</v>
      </c>
      <c r="C274" s="63" t="s">
        <v>16066</v>
      </c>
      <c r="D274" s="63" t="s">
        <v>41324</v>
      </c>
      <c r="E274" s="55" t="s">
        <v>29334</v>
      </c>
      <c r="F274" s="55" t="s">
        <v>29498</v>
      </c>
      <c r="G274" s="55" t="s">
        <v>25118</v>
      </c>
      <c r="H274" s="55" t="s">
        <v>16070</v>
      </c>
      <c r="I274" s="55" t="s">
        <v>55010</v>
      </c>
      <c r="J274" s="63"/>
      <c r="K274" s="56">
        <v>493</v>
      </c>
      <c r="L274" s="57"/>
      <c r="M274" s="58" t="s">
        <v>85000</v>
      </c>
    </row>
    <row r="275" spans="1:13" s="61" customFormat="1" ht="51.95" customHeight="1">
      <c r="A275" s="62"/>
      <c r="B275" s="54" t="s">
        <v>11198</v>
      </c>
      <c r="C275" s="63" t="s">
        <v>16066</v>
      </c>
      <c r="D275" s="63" t="s">
        <v>41324</v>
      </c>
      <c r="E275" s="55" t="s">
        <v>29334</v>
      </c>
      <c r="F275" s="55" t="s">
        <v>29499</v>
      </c>
      <c r="G275" s="55" t="s">
        <v>25118</v>
      </c>
      <c r="H275" s="55" t="s">
        <v>16070</v>
      </c>
      <c r="I275" s="55" t="s">
        <v>55011</v>
      </c>
      <c r="J275" s="63"/>
      <c r="K275" s="56">
        <v>493</v>
      </c>
      <c r="L275" s="57"/>
      <c r="M275" s="58" t="s">
        <v>85000</v>
      </c>
    </row>
    <row r="276" spans="1:13" s="61" customFormat="1" ht="51.95" customHeight="1">
      <c r="A276" s="62"/>
      <c r="B276" s="54" t="s">
        <v>11212</v>
      </c>
      <c r="C276" s="63" t="s">
        <v>16066</v>
      </c>
      <c r="D276" s="63" t="s">
        <v>41324</v>
      </c>
      <c r="E276" s="55" t="s">
        <v>29334</v>
      </c>
      <c r="F276" s="55" t="s">
        <v>29518</v>
      </c>
      <c r="G276" s="55" t="s">
        <v>25145</v>
      </c>
      <c r="H276" s="55" t="s">
        <v>16070</v>
      </c>
      <c r="I276" s="55" t="s">
        <v>55025</v>
      </c>
      <c r="J276" s="63"/>
      <c r="K276" s="56">
        <v>513</v>
      </c>
      <c r="L276" s="57"/>
      <c r="M276" s="58" t="s">
        <v>85000</v>
      </c>
    </row>
    <row r="277" spans="1:13" s="61" customFormat="1" ht="78" customHeight="1">
      <c r="A277" s="62"/>
      <c r="B277" s="54" t="s">
        <v>11213</v>
      </c>
      <c r="C277" s="63" t="s">
        <v>16066</v>
      </c>
      <c r="D277" s="63" t="s">
        <v>41324</v>
      </c>
      <c r="E277" s="55" t="s">
        <v>29334</v>
      </c>
      <c r="F277" s="55" t="s">
        <v>29519</v>
      </c>
      <c r="G277" s="55" t="s">
        <v>25145</v>
      </c>
      <c r="H277" s="55" t="s">
        <v>16070</v>
      </c>
      <c r="I277" s="55" t="s">
        <v>55026</v>
      </c>
      <c r="J277" s="63"/>
      <c r="K277" s="56">
        <v>513</v>
      </c>
      <c r="L277" s="57"/>
      <c r="M277" s="58" t="s">
        <v>85000</v>
      </c>
    </row>
    <row r="278" spans="1:13" s="61" customFormat="1" ht="51.95" customHeight="1">
      <c r="A278" s="62"/>
      <c r="B278" s="54" t="s">
        <v>11218</v>
      </c>
      <c r="C278" s="63" t="s">
        <v>16066</v>
      </c>
      <c r="D278" s="63" t="s">
        <v>41324</v>
      </c>
      <c r="E278" s="55" t="s">
        <v>29334</v>
      </c>
      <c r="F278" s="55" t="s">
        <v>29529</v>
      </c>
      <c r="G278" s="55" t="s">
        <v>17478</v>
      </c>
      <c r="H278" s="55" t="s">
        <v>16070</v>
      </c>
      <c r="I278" s="55" t="s">
        <v>55031</v>
      </c>
      <c r="J278" s="63"/>
      <c r="K278" s="56">
        <v>493</v>
      </c>
      <c r="L278" s="57"/>
      <c r="M278" s="58" t="s">
        <v>85000</v>
      </c>
    </row>
    <row r="279" spans="1:13" s="61" customFormat="1" ht="51.95" customHeight="1">
      <c r="A279" s="62"/>
      <c r="B279" s="54" t="s">
        <v>11224</v>
      </c>
      <c r="C279" s="63" t="s">
        <v>16066</v>
      </c>
      <c r="D279" s="63" t="s">
        <v>41324</v>
      </c>
      <c r="E279" s="55" t="s">
        <v>29334</v>
      </c>
      <c r="F279" s="55" t="s">
        <v>29538</v>
      </c>
      <c r="G279" s="55" t="s">
        <v>25151</v>
      </c>
      <c r="H279" s="55" t="s">
        <v>16070</v>
      </c>
      <c r="I279" s="55" t="s">
        <v>55037</v>
      </c>
      <c r="J279" s="63"/>
      <c r="K279" s="56">
        <v>513</v>
      </c>
      <c r="L279" s="57"/>
      <c r="M279" s="58" t="s">
        <v>85000</v>
      </c>
    </row>
    <row r="280" spans="1:13" s="61" customFormat="1" ht="90.95" customHeight="1">
      <c r="A280" s="62"/>
      <c r="B280" s="54" t="s">
        <v>11225</v>
      </c>
      <c r="C280" s="63" t="s">
        <v>16066</v>
      </c>
      <c r="D280" s="63" t="s">
        <v>41324</v>
      </c>
      <c r="E280" s="55" t="s">
        <v>29334</v>
      </c>
      <c r="F280" s="55" t="s">
        <v>29539</v>
      </c>
      <c r="G280" s="55" t="s">
        <v>25151</v>
      </c>
      <c r="H280" s="55" t="s">
        <v>16070</v>
      </c>
      <c r="I280" s="55" t="s">
        <v>55038</v>
      </c>
      <c r="J280" s="63"/>
      <c r="K280" s="56">
        <v>513</v>
      </c>
      <c r="L280" s="57"/>
      <c r="M280" s="58" t="s">
        <v>85000</v>
      </c>
    </row>
    <row r="281" spans="1:13" s="61" customFormat="1" ht="78" customHeight="1">
      <c r="A281" s="62"/>
      <c r="B281" s="54" t="s">
        <v>11161</v>
      </c>
      <c r="C281" s="63" t="s">
        <v>16066</v>
      </c>
      <c r="D281" s="63" t="s">
        <v>41324</v>
      </c>
      <c r="E281" s="55" t="s">
        <v>29334</v>
      </c>
      <c r="F281" s="55" t="s">
        <v>29448</v>
      </c>
      <c r="G281" s="55" t="s">
        <v>25366</v>
      </c>
      <c r="H281" s="55" t="s">
        <v>16070</v>
      </c>
      <c r="I281" s="55" t="s">
        <v>54975</v>
      </c>
      <c r="J281" s="63"/>
      <c r="K281" s="56">
        <v>399</v>
      </c>
      <c r="L281" s="57"/>
      <c r="M281" s="58" t="s">
        <v>85000</v>
      </c>
    </row>
    <row r="282" spans="1:13" s="61" customFormat="1" ht="78" customHeight="1">
      <c r="A282" s="62"/>
      <c r="B282" s="54" t="s">
        <v>11174</v>
      </c>
      <c r="C282" s="63" t="s">
        <v>16066</v>
      </c>
      <c r="D282" s="63" t="s">
        <v>41324</v>
      </c>
      <c r="E282" s="55" t="s">
        <v>29334</v>
      </c>
      <c r="F282" s="55" t="s">
        <v>29468</v>
      </c>
      <c r="G282" s="55" t="s">
        <v>25391</v>
      </c>
      <c r="H282" s="55" t="s">
        <v>16070</v>
      </c>
      <c r="I282" s="55" t="s">
        <v>54987</v>
      </c>
      <c r="J282" s="63"/>
      <c r="K282" s="56">
        <v>417</v>
      </c>
      <c r="L282" s="57"/>
      <c r="M282" s="58" t="s">
        <v>85000</v>
      </c>
    </row>
    <row r="283" spans="1:13" s="61" customFormat="1" ht="51.95" customHeight="1">
      <c r="A283" s="62"/>
      <c r="B283" s="54" t="s">
        <v>11175</v>
      </c>
      <c r="C283" s="63" t="s">
        <v>16066</v>
      </c>
      <c r="D283" s="63" t="s">
        <v>41324</v>
      </c>
      <c r="E283" s="55" t="s">
        <v>29334</v>
      </c>
      <c r="F283" s="55" t="s">
        <v>29469</v>
      </c>
      <c r="G283" s="55" t="s">
        <v>25391</v>
      </c>
      <c r="H283" s="55" t="s">
        <v>16070</v>
      </c>
      <c r="I283" s="55" t="s">
        <v>54988</v>
      </c>
      <c r="J283" s="55" t="s">
        <v>40607</v>
      </c>
      <c r="K283" s="56">
        <v>417</v>
      </c>
      <c r="L283" s="57"/>
      <c r="M283" s="58" t="s">
        <v>85000</v>
      </c>
    </row>
    <row r="284" spans="1:13" s="61" customFormat="1" ht="78" customHeight="1">
      <c r="A284" s="62"/>
      <c r="B284" s="54" t="s">
        <v>11190</v>
      </c>
      <c r="C284" s="63" t="s">
        <v>16066</v>
      </c>
      <c r="D284" s="63" t="s">
        <v>41324</v>
      </c>
      <c r="E284" s="55" t="s">
        <v>29334</v>
      </c>
      <c r="F284" s="55" t="s">
        <v>29489</v>
      </c>
      <c r="G284" s="55" t="s">
        <v>25110</v>
      </c>
      <c r="H284" s="55" t="s">
        <v>16070</v>
      </c>
      <c r="I284" s="55" t="s">
        <v>55003</v>
      </c>
      <c r="J284" s="63"/>
      <c r="K284" s="56">
        <v>399</v>
      </c>
      <c r="L284" s="57"/>
      <c r="M284" s="58" t="s">
        <v>85000</v>
      </c>
    </row>
    <row r="285" spans="1:13" s="61" customFormat="1" ht="78" customHeight="1">
      <c r="A285" s="62"/>
      <c r="B285" s="54" t="s">
        <v>11205</v>
      </c>
      <c r="C285" s="63" t="s">
        <v>16066</v>
      </c>
      <c r="D285" s="63" t="s">
        <v>41324</v>
      </c>
      <c r="E285" s="55" t="s">
        <v>29334</v>
      </c>
      <c r="F285" s="55" t="s">
        <v>29509</v>
      </c>
      <c r="G285" s="55" t="s">
        <v>25135</v>
      </c>
      <c r="H285" s="55" t="s">
        <v>16070</v>
      </c>
      <c r="I285" s="55" t="s">
        <v>55018</v>
      </c>
      <c r="J285" s="63"/>
      <c r="K285" s="56">
        <v>417</v>
      </c>
      <c r="L285" s="57"/>
      <c r="M285" s="58" t="s">
        <v>85000</v>
      </c>
    </row>
    <row r="286" spans="1:13" s="61" customFormat="1" ht="78" customHeight="1">
      <c r="A286" s="62"/>
      <c r="B286" s="54" t="s">
        <v>11162</v>
      </c>
      <c r="C286" s="63" t="s">
        <v>16066</v>
      </c>
      <c r="D286" s="63" t="s">
        <v>41324</v>
      </c>
      <c r="E286" s="55" t="s">
        <v>29334</v>
      </c>
      <c r="F286" s="55" t="s">
        <v>29449</v>
      </c>
      <c r="G286" s="55" t="s">
        <v>25366</v>
      </c>
      <c r="H286" s="55"/>
      <c r="I286" s="55" t="s">
        <v>70437</v>
      </c>
      <c r="J286" s="63"/>
      <c r="K286" s="56">
        <v>399</v>
      </c>
      <c r="L286" s="57"/>
      <c r="M286" s="58" t="s">
        <v>85000</v>
      </c>
    </row>
    <row r="287" spans="1:13" s="61" customFormat="1" ht="78" customHeight="1">
      <c r="A287" s="62"/>
      <c r="B287" s="54" t="s">
        <v>11313</v>
      </c>
      <c r="C287" s="63" t="s">
        <v>16066</v>
      </c>
      <c r="D287" s="63" t="s">
        <v>41324</v>
      </c>
      <c r="E287" s="55" t="s">
        <v>29334</v>
      </c>
      <c r="F287" s="55" t="s">
        <v>29650</v>
      </c>
      <c r="G287" s="55" t="s">
        <v>16157</v>
      </c>
      <c r="H287" s="55" t="s">
        <v>16070</v>
      </c>
      <c r="I287" s="55" t="s">
        <v>55126</v>
      </c>
      <c r="J287" s="63"/>
      <c r="K287" s="56">
        <v>114</v>
      </c>
      <c r="L287" s="57"/>
      <c r="M287" s="58" t="s">
        <v>85000</v>
      </c>
    </row>
    <row r="288" spans="1:13" s="61" customFormat="1" ht="78" customHeight="1">
      <c r="A288" s="62"/>
      <c r="B288" s="54" t="s">
        <v>11327</v>
      </c>
      <c r="C288" s="63" t="s">
        <v>16066</v>
      </c>
      <c r="D288" s="63" t="s">
        <v>41324</v>
      </c>
      <c r="E288" s="55" t="s">
        <v>29334</v>
      </c>
      <c r="F288" s="55" t="s">
        <v>29668</v>
      </c>
      <c r="G288" s="55" t="s">
        <v>25855</v>
      </c>
      <c r="H288" s="55" t="s">
        <v>16070</v>
      </c>
      <c r="I288" s="55" t="s">
        <v>55140</v>
      </c>
      <c r="J288" s="63"/>
      <c r="K288" s="56">
        <v>493</v>
      </c>
      <c r="L288" s="57"/>
      <c r="M288" s="58" t="s">
        <v>85000</v>
      </c>
    </row>
    <row r="289" spans="1:13" s="61" customFormat="1" ht="51.95" customHeight="1">
      <c r="A289" s="62"/>
      <c r="B289" s="54" t="s">
        <v>11328</v>
      </c>
      <c r="C289" s="63" t="s">
        <v>16066</v>
      </c>
      <c r="D289" s="63" t="s">
        <v>41324</v>
      </c>
      <c r="E289" s="55" t="s">
        <v>29334</v>
      </c>
      <c r="F289" s="55" t="s">
        <v>29669</v>
      </c>
      <c r="G289" s="55" t="s">
        <v>25855</v>
      </c>
      <c r="H289" s="55" t="s">
        <v>16070</v>
      </c>
      <c r="I289" s="55" t="s">
        <v>55141</v>
      </c>
      <c r="J289" s="63"/>
      <c r="K289" s="56">
        <v>493</v>
      </c>
      <c r="L289" s="57"/>
      <c r="M289" s="58" t="s">
        <v>85000</v>
      </c>
    </row>
    <row r="290" spans="1:13" s="61" customFormat="1" ht="78" customHeight="1">
      <c r="A290" s="62"/>
      <c r="B290" s="54" t="s">
        <v>11366</v>
      </c>
      <c r="C290" s="63" t="s">
        <v>16066</v>
      </c>
      <c r="D290" s="63" t="s">
        <v>41324</v>
      </c>
      <c r="E290" s="55" t="s">
        <v>29334</v>
      </c>
      <c r="F290" s="55" t="s">
        <v>29723</v>
      </c>
      <c r="G290" s="55" t="s">
        <v>29724</v>
      </c>
      <c r="H290" s="55" t="s">
        <v>16070</v>
      </c>
      <c r="I290" s="55" t="s">
        <v>55179</v>
      </c>
      <c r="J290" s="63"/>
      <c r="K290" s="56">
        <v>513</v>
      </c>
      <c r="L290" s="57"/>
      <c r="M290" s="58" t="s">
        <v>85000</v>
      </c>
    </row>
    <row r="291" spans="1:13" s="61" customFormat="1" ht="78" customHeight="1">
      <c r="A291" s="62"/>
      <c r="B291" s="54" t="s">
        <v>11367</v>
      </c>
      <c r="C291" s="63" t="s">
        <v>16066</v>
      </c>
      <c r="D291" s="63" t="s">
        <v>41324</v>
      </c>
      <c r="E291" s="55" t="s">
        <v>29334</v>
      </c>
      <c r="F291" s="55" t="s">
        <v>29725</v>
      </c>
      <c r="G291" s="55" t="s">
        <v>29724</v>
      </c>
      <c r="H291" s="55" t="s">
        <v>16070</v>
      </c>
      <c r="I291" s="55" t="s">
        <v>55180</v>
      </c>
      <c r="J291" s="63"/>
      <c r="K291" s="56">
        <v>513</v>
      </c>
      <c r="L291" s="57"/>
      <c r="M291" s="58" t="s">
        <v>85000</v>
      </c>
    </row>
    <row r="292" spans="1:13" s="61" customFormat="1" ht="51.95" customHeight="1">
      <c r="A292" s="62"/>
      <c r="B292" s="54" t="s">
        <v>11343</v>
      </c>
      <c r="C292" s="63" t="s">
        <v>16066</v>
      </c>
      <c r="D292" s="63" t="s">
        <v>41324</v>
      </c>
      <c r="E292" s="55" t="s">
        <v>29334</v>
      </c>
      <c r="F292" s="55" t="s">
        <v>29688</v>
      </c>
      <c r="G292" s="55" t="s">
        <v>25884</v>
      </c>
      <c r="H292" s="55" t="s">
        <v>16070</v>
      </c>
      <c r="I292" s="55" t="s">
        <v>55156</v>
      </c>
      <c r="J292" s="63"/>
      <c r="K292" s="56">
        <v>493</v>
      </c>
      <c r="L292" s="57"/>
      <c r="M292" s="58" t="s">
        <v>85000</v>
      </c>
    </row>
    <row r="293" spans="1:13" s="61" customFormat="1" ht="78" customHeight="1">
      <c r="A293" s="62"/>
      <c r="B293" s="54" t="s">
        <v>11344</v>
      </c>
      <c r="C293" s="63" t="s">
        <v>16066</v>
      </c>
      <c r="D293" s="63" t="s">
        <v>41324</v>
      </c>
      <c r="E293" s="55" t="s">
        <v>29334</v>
      </c>
      <c r="F293" s="55" t="s">
        <v>29689</v>
      </c>
      <c r="G293" s="55" t="s">
        <v>25884</v>
      </c>
      <c r="H293" s="55" t="s">
        <v>16070</v>
      </c>
      <c r="I293" s="55" t="s">
        <v>55157</v>
      </c>
      <c r="J293" s="63"/>
      <c r="K293" s="56">
        <v>493</v>
      </c>
      <c r="L293" s="57"/>
      <c r="M293" s="58" t="s">
        <v>85000</v>
      </c>
    </row>
    <row r="294" spans="1:13" s="61" customFormat="1" ht="78" customHeight="1">
      <c r="A294" s="62"/>
      <c r="B294" s="54" t="s">
        <v>11382</v>
      </c>
      <c r="C294" s="63" t="s">
        <v>16066</v>
      </c>
      <c r="D294" s="63" t="s">
        <v>41324</v>
      </c>
      <c r="E294" s="55" t="s">
        <v>29334</v>
      </c>
      <c r="F294" s="55" t="s">
        <v>29745</v>
      </c>
      <c r="G294" s="55" t="s">
        <v>25953</v>
      </c>
      <c r="H294" s="55" t="s">
        <v>16070</v>
      </c>
      <c r="I294" s="55" t="s">
        <v>55195</v>
      </c>
      <c r="J294" s="63"/>
      <c r="K294" s="56">
        <v>513</v>
      </c>
      <c r="L294" s="57"/>
      <c r="M294" s="58" t="s">
        <v>85000</v>
      </c>
    </row>
    <row r="295" spans="1:13" s="61" customFormat="1" ht="78" customHeight="1">
      <c r="A295" s="62"/>
      <c r="B295" s="54" t="s">
        <v>11383</v>
      </c>
      <c r="C295" s="63" t="s">
        <v>16066</v>
      </c>
      <c r="D295" s="63" t="s">
        <v>41324</v>
      </c>
      <c r="E295" s="55" t="s">
        <v>29334</v>
      </c>
      <c r="F295" s="55" t="s">
        <v>29746</v>
      </c>
      <c r="G295" s="55" t="s">
        <v>25953</v>
      </c>
      <c r="H295" s="55" t="s">
        <v>16070</v>
      </c>
      <c r="I295" s="55" t="s">
        <v>55196</v>
      </c>
      <c r="J295" s="63"/>
      <c r="K295" s="56">
        <v>513</v>
      </c>
      <c r="L295" s="57"/>
      <c r="M295" s="58" t="s">
        <v>85000</v>
      </c>
    </row>
    <row r="296" spans="1:13" s="61" customFormat="1" ht="78" customHeight="1">
      <c r="A296" s="62"/>
      <c r="B296" s="54" t="s">
        <v>11350</v>
      </c>
      <c r="C296" s="63" t="s">
        <v>16066</v>
      </c>
      <c r="D296" s="63" t="s">
        <v>41324</v>
      </c>
      <c r="E296" s="55" t="s">
        <v>29334</v>
      </c>
      <c r="F296" s="55" t="s">
        <v>29698</v>
      </c>
      <c r="G296" s="55" t="s">
        <v>25898</v>
      </c>
      <c r="H296" s="55" t="s">
        <v>16070</v>
      </c>
      <c r="I296" s="55" t="s">
        <v>55163</v>
      </c>
      <c r="J296" s="63"/>
      <c r="K296" s="56">
        <v>493</v>
      </c>
      <c r="L296" s="57"/>
      <c r="M296" s="58" t="s">
        <v>85000</v>
      </c>
    </row>
    <row r="297" spans="1:13" s="61" customFormat="1" ht="78" customHeight="1">
      <c r="A297" s="62"/>
      <c r="B297" s="54" t="s">
        <v>11351</v>
      </c>
      <c r="C297" s="63" t="s">
        <v>16066</v>
      </c>
      <c r="D297" s="63" t="s">
        <v>41324</v>
      </c>
      <c r="E297" s="55" t="s">
        <v>29334</v>
      </c>
      <c r="F297" s="55" t="s">
        <v>29699</v>
      </c>
      <c r="G297" s="55" t="s">
        <v>25898</v>
      </c>
      <c r="H297" s="55" t="s">
        <v>16070</v>
      </c>
      <c r="I297" s="55" t="s">
        <v>55164</v>
      </c>
      <c r="J297" s="63"/>
      <c r="K297" s="56">
        <v>493</v>
      </c>
      <c r="L297" s="57"/>
      <c r="M297" s="58" t="s">
        <v>85000</v>
      </c>
    </row>
    <row r="298" spans="1:13" s="61" customFormat="1" ht="51.95" customHeight="1">
      <c r="A298" s="62"/>
      <c r="B298" s="54" t="s">
        <v>11390</v>
      </c>
      <c r="C298" s="63" t="s">
        <v>16066</v>
      </c>
      <c r="D298" s="63" t="s">
        <v>41324</v>
      </c>
      <c r="E298" s="55" t="s">
        <v>29334</v>
      </c>
      <c r="F298" s="55" t="s">
        <v>29755</v>
      </c>
      <c r="G298" s="55" t="s">
        <v>25966</v>
      </c>
      <c r="H298" s="55" t="s">
        <v>16070</v>
      </c>
      <c r="I298" s="55" t="s">
        <v>55203</v>
      </c>
      <c r="J298" s="63"/>
      <c r="K298" s="56">
        <v>513</v>
      </c>
      <c r="L298" s="57"/>
      <c r="M298" s="58" t="s">
        <v>85000</v>
      </c>
    </row>
    <row r="299" spans="1:13" s="61" customFormat="1" ht="78" customHeight="1">
      <c r="A299" s="62"/>
      <c r="B299" s="54" t="s">
        <v>11391</v>
      </c>
      <c r="C299" s="63" t="s">
        <v>16066</v>
      </c>
      <c r="D299" s="63" t="s">
        <v>41324</v>
      </c>
      <c r="E299" s="55" t="s">
        <v>29334</v>
      </c>
      <c r="F299" s="55" t="s">
        <v>29756</v>
      </c>
      <c r="G299" s="55" t="s">
        <v>25966</v>
      </c>
      <c r="H299" s="55" t="s">
        <v>16070</v>
      </c>
      <c r="I299" s="55" t="s">
        <v>55204</v>
      </c>
      <c r="J299" s="63"/>
      <c r="K299" s="56">
        <v>513</v>
      </c>
      <c r="L299" s="57"/>
      <c r="M299" s="58" t="s">
        <v>85000</v>
      </c>
    </row>
    <row r="300" spans="1:13" s="61" customFormat="1" ht="78" customHeight="1">
      <c r="A300" s="62"/>
      <c r="B300" s="54" t="s">
        <v>11319</v>
      </c>
      <c r="C300" s="63" t="s">
        <v>16066</v>
      </c>
      <c r="D300" s="63" t="s">
        <v>41324</v>
      </c>
      <c r="E300" s="55" t="s">
        <v>29334</v>
      </c>
      <c r="F300" s="55" t="s">
        <v>29658</v>
      </c>
      <c r="G300" s="55" t="s">
        <v>25839</v>
      </c>
      <c r="H300" s="55" t="s">
        <v>16070</v>
      </c>
      <c r="I300" s="55" t="s">
        <v>55132</v>
      </c>
      <c r="J300" s="63"/>
      <c r="K300" s="56">
        <v>399</v>
      </c>
      <c r="L300" s="57"/>
      <c r="M300" s="58" t="s">
        <v>85000</v>
      </c>
    </row>
    <row r="301" spans="1:13" s="61" customFormat="1" ht="78" customHeight="1">
      <c r="A301" s="62"/>
      <c r="B301" s="54" t="s">
        <v>11320</v>
      </c>
      <c r="C301" s="63" t="s">
        <v>16066</v>
      </c>
      <c r="D301" s="63" t="s">
        <v>41324</v>
      </c>
      <c r="E301" s="55" t="s">
        <v>29334</v>
      </c>
      <c r="F301" s="55" t="s">
        <v>29659</v>
      </c>
      <c r="G301" s="55" t="s">
        <v>25839</v>
      </c>
      <c r="H301" s="55" t="s">
        <v>16070</v>
      </c>
      <c r="I301" s="55" t="s">
        <v>55133</v>
      </c>
      <c r="J301" s="63"/>
      <c r="K301" s="56">
        <v>399</v>
      </c>
      <c r="L301" s="57"/>
      <c r="M301" s="58" t="s">
        <v>85000</v>
      </c>
    </row>
    <row r="302" spans="1:13" s="61" customFormat="1" ht="78" customHeight="1">
      <c r="A302" s="62"/>
      <c r="B302" s="54" t="s">
        <v>11358</v>
      </c>
      <c r="C302" s="63" t="s">
        <v>16066</v>
      </c>
      <c r="D302" s="63" t="s">
        <v>41324</v>
      </c>
      <c r="E302" s="55" t="s">
        <v>29334</v>
      </c>
      <c r="F302" s="55" t="s">
        <v>29710</v>
      </c>
      <c r="G302" s="55" t="s">
        <v>29711</v>
      </c>
      <c r="H302" s="55" t="s">
        <v>16070</v>
      </c>
      <c r="I302" s="55" t="s">
        <v>55171</v>
      </c>
      <c r="J302" s="63"/>
      <c r="K302" s="56">
        <v>417</v>
      </c>
      <c r="L302" s="57"/>
      <c r="M302" s="58" t="s">
        <v>85000</v>
      </c>
    </row>
    <row r="303" spans="1:13" s="61" customFormat="1" ht="78" customHeight="1">
      <c r="A303" s="62"/>
      <c r="B303" s="54" t="s">
        <v>11359</v>
      </c>
      <c r="C303" s="63" t="s">
        <v>16066</v>
      </c>
      <c r="D303" s="63" t="s">
        <v>41324</v>
      </c>
      <c r="E303" s="55" t="s">
        <v>29334</v>
      </c>
      <c r="F303" s="55" t="s">
        <v>29712</v>
      </c>
      <c r="G303" s="55" t="s">
        <v>29711</v>
      </c>
      <c r="H303" s="55" t="s">
        <v>16070</v>
      </c>
      <c r="I303" s="55" t="s">
        <v>55172</v>
      </c>
      <c r="J303" s="63"/>
      <c r="K303" s="56">
        <v>417</v>
      </c>
      <c r="L303" s="57"/>
      <c r="M303" s="58" t="s">
        <v>85000</v>
      </c>
    </row>
    <row r="304" spans="1:13" s="61" customFormat="1" ht="51.95" customHeight="1">
      <c r="A304" s="62"/>
      <c r="B304" s="54" t="s">
        <v>11335</v>
      </c>
      <c r="C304" s="63" t="s">
        <v>16066</v>
      </c>
      <c r="D304" s="63" t="s">
        <v>41324</v>
      </c>
      <c r="E304" s="55" t="s">
        <v>29334</v>
      </c>
      <c r="F304" s="55" t="s">
        <v>29678</v>
      </c>
      <c r="G304" s="55" t="s">
        <v>25870</v>
      </c>
      <c r="H304" s="55" t="s">
        <v>16070</v>
      </c>
      <c r="I304" s="55" t="s">
        <v>55148</v>
      </c>
      <c r="J304" s="63"/>
      <c r="K304" s="56">
        <v>399</v>
      </c>
      <c r="L304" s="57"/>
      <c r="M304" s="58" t="s">
        <v>85000</v>
      </c>
    </row>
    <row r="305" spans="1:13" s="61" customFormat="1" ht="78" customHeight="1">
      <c r="A305" s="62"/>
      <c r="B305" s="54" t="s">
        <v>11336</v>
      </c>
      <c r="C305" s="63" t="s">
        <v>16066</v>
      </c>
      <c r="D305" s="63" t="s">
        <v>41324</v>
      </c>
      <c r="E305" s="55" t="s">
        <v>29334</v>
      </c>
      <c r="F305" s="55" t="s">
        <v>29679</v>
      </c>
      <c r="G305" s="55" t="s">
        <v>25870</v>
      </c>
      <c r="H305" s="55" t="s">
        <v>16070</v>
      </c>
      <c r="I305" s="55" t="s">
        <v>55149</v>
      </c>
      <c r="J305" s="63"/>
      <c r="K305" s="56">
        <v>399</v>
      </c>
      <c r="L305" s="57"/>
      <c r="M305" s="58" t="s">
        <v>85000</v>
      </c>
    </row>
    <row r="306" spans="1:13" s="61" customFormat="1" ht="78" customHeight="1">
      <c r="A306" s="62"/>
      <c r="B306" s="54" t="s">
        <v>11374</v>
      </c>
      <c r="C306" s="63" t="s">
        <v>16066</v>
      </c>
      <c r="D306" s="63" t="s">
        <v>41324</v>
      </c>
      <c r="E306" s="55" t="s">
        <v>29334</v>
      </c>
      <c r="F306" s="55" t="s">
        <v>29735</v>
      </c>
      <c r="G306" s="55" t="s">
        <v>25940</v>
      </c>
      <c r="H306" s="55" t="s">
        <v>16070</v>
      </c>
      <c r="I306" s="55" t="s">
        <v>55187</v>
      </c>
      <c r="J306" s="63"/>
      <c r="K306" s="56">
        <v>417</v>
      </c>
      <c r="L306" s="57"/>
      <c r="M306" s="58" t="s">
        <v>85000</v>
      </c>
    </row>
    <row r="307" spans="1:13" s="61" customFormat="1" ht="51.95" customHeight="1">
      <c r="A307" s="62"/>
      <c r="B307" s="54" t="s">
        <v>11375</v>
      </c>
      <c r="C307" s="63" t="s">
        <v>16066</v>
      </c>
      <c r="D307" s="63" t="s">
        <v>41324</v>
      </c>
      <c r="E307" s="55" t="s">
        <v>29334</v>
      </c>
      <c r="F307" s="55" t="s">
        <v>29736</v>
      </c>
      <c r="G307" s="55" t="s">
        <v>25940</v>
      </c>
      <c r="H307" s="55" t="s">
        <v>16070</v>
      </c>
      <c r="I307" s="55" t="s">
        <v>55188</v>
      </c>
      <c r="J307" s="63"/>
      <c r="K307" s="56">
        <v>417</v>
      </c>
      <c r="L307" s="57"/>
      <c r="M307" s="58" t="s">
        <v>85000</v>
      </c>
    </row>
    <row r="308" spans="1:13" s="61" customFormat="1" ht="51.95" customHeight="1">
      <c r="A308" s="62"/>
      <c r="B308" s="54" t="s">
        <v>11230</v>
      </c>
      <c r="C308" s="63" t="s">
        <v>16066</v>
      </c>
      <c r="D308" s="63" t="s">
        <v>41324</v>
      </c>
      <c r="E308" s="55" t="s">
        <v>29334</v>
      </c>
      <c r="F308" s="55" t="s">
        <v>29545</v>
      </c>
      <c r="G308" s="55" t="s">
        <v>16157</v>
      </c>
      <c r="H308" s="55" t="s">
        <v>16070</v>
      </c>
      <c r="I308" s="55" t="s">
        <v>55043</v>
      </c>
      <c r="J308" s="63"/>
      <c r="K308" s="56">
        <v>114</v>
      </c>
      <c r="L308" s="57"/>
      <c r="M308" s="58" t="s">
        <v>85000</v>
      </c>
    </row>
    <row r="309" spans="1:13" s="61" customFormat="1" ht="90.95" customHeight="1">
      <c r="A309" s="62"/>
      <c r="B309" s="54" t="s">
        <v>11244</v>
      </c>
      <c r="C309" s="63" t="s">
        <v>16066</v>
      </c>
      <c r="D309" s="63" t="s">
        <v>41324</v>
      </c>
      <c r="E309" s="55" t="s">
        <v>29334</v>
      </c>
      <c r="F309" s="55" t="s">
        <v>29563</v>
      </c>
      <c r="G309" s="55" t="s">
        <v>25705</v>
      </c>
      <c r="H309" s="55" t="s">
        <v>16070</v>
      </c>
      <c r="I309" s="55" t="s">
        <v>55057</v>
      </c>
      <c r="J309" s="63"/>
      <c r="K309" s="56">
        <v>493</v>
      </c>
      <c r="L309" s="57"/>
      <c r="M309" s="58" t="s">
        <v>85000</v>
      </c>
    </row>
    <row r="310" spans="1:13" s="61" customFormat="1" ht="90.95" customHeight="1">
      <c r="A310" s="62"/>
      <c r="B310" s="54" t="s">
        <v>11245</v>
      </c>
      <c r="C310" s="63" t="s">
        <v>16066</v>
      </c>
      <c r="D310" s="63" t="s">
        <v>41324</v>
      </c>
      <c r="E310" s="55" t="s">
        <v>29334</v>
      </c>
      <c r="F310" s="55" t="s">
        <v>29564</v>
      </c>
      <c r="G310" s="55" t="s">
        <v>25705</v>
      </c>
      <c r="H310" s="55" t="s">
        <v>16070</v>
      </c>
      <c r="I310" s="55" t="s">
        <v>55058</v>
      </c>
      <c r="J310" s="63"/>
      <c r="K310" s="56">
        <v>493</v>
      </c>
      <c r="L310" s="57"/>
      <c r="M310" s="58" t="s">
        <v>85000</v>
      </c>
    </row>
    <row r="311" spans="1:13" s="61" customFormat="1" ht="51.95" customHeight="1">
      <c r="A311" s="62"/>
      <c r="B311" s="54" t="s">
        <v>11283</v>
      </c>
      <c r="C311" s="63" t="s">
        <v>16066</v>
      </c>
      <c r="D311" s="63" t="s">
        <v>41324</v>
      </c>
      <c r="E311" s="55" t="s">
        <v>29334</v>
      </c>
      <c r="F311" s="55" t="s">
        <v>29613</v>
      </c>
      <c r="G311" s="55" t="s">
        <v>25780</v>
      </c>
      <c r="H311" s="55" t="s">
        <v>16070</v>
      </c>
      <c r="I311" s="55" t="s">
        <v>55096</v>
      </c>
      <c r="J311" s="63"/>
      <c r="K311" s="56">
        <v>513</v>
      </c>
      <c r="L311" s="57"/>
      <c r="M311" s="58" t="s">
        <v>85000</v>
      </c>
    </row>
    <row r="312" spans="1:13" s="61" customFormat="1" ht="78" customHeight="1">
      <c r="A312" s="62"/>
      <c r="B312" s="54" t="s">
        <v>11284</v>
      </c>
      <c r="C312" s="63" t="s">
        <v>16066</v>
      </c>
      <c r="D312" s="63" t="s">
        <v>41324</v>
      </c>
      <c r="E312" s="55" t="s">
        <v>29334</v>
      </c>
      <c r="F312" s="55" t="s">
        <v>29614</v>
      </c>
      <c r="G312" s="55" t="s">
        <v>25780</v>
      </c>
      <c r="H312" s="55" t="s">
        <v>16070</v>
      </c>
      <c r="I312" s="55" t="s">
        <v>55097</v>
      </c>
      <c r="J312" s="63"/>
      <c r="K312" s="56">
        <v>513</v>
      </c>
      <c r="L312" s="57"/>
      <c r="M312" s="58" t="s">
        <v>85000</v>
      </c>
    </row>
    <row r="313" spans="1:13" s="61" customFormat="1" ht="39" customHeight="1">
      <c r="A313" s="62"/>
      <c r="B313" s="54" t="s">
        <v>11260</v>
      </c>
      <c r="C313" s="63" t="s">
        <v>16066</v>
      </c>
      <c r="D313" s="63" t="s">
        <v>41324</v>
      </c>
      <c r="E313" s="55" t="s">
        <v>29334</v>
      </c>
      <c r="F313" s="55" t="s">
        <v>29583</v>
      </c>
      <c r="G313" s="55" t="s">
        <v>25733</v>
      </c>
      <c r="H313" s="55" t="s">
        <v>16070</v>
      </c>
      <c r="I313" s="55" t="s">
        <v>55073</v>
      </c>
      <c r="J313" s="63"/>
      <c r="K313" s="56">
        <v>493</v>
      </c>
      <c r="L313" s="57"/>
      <c r="M313" s="58" t="s">
        <v>85000</v>
      </c>
    </row>
    <row r="314" spans="1:13" s="61" customFormat="1" ht="51.95" customHeight="1">
      <c r="A314" s="62"/>
      <c r="B314" s="54" t="s">
        <v>11261</v>
      </c>
      <c r="C314" s="63" t="s">
        <v>16066</v>
      </c>
      <c r="D314" s="63" t="s">
        <v>41324</v>
      </c>
      <c r="E314" s="55" t="s">
        <v>29334</v>
      </c>
      <c r="F314" s="55" t="s">
        <v>29584</v>
      </c>
      <c r="G314" s="55" t="s">
        <v>25733</v>
      </c>
      <c r="H314" s="55" t="s">
        <v>16070</v>
      </c>
      <c r="I314" s="55" t="s">
        <v>55074</v>
      </c>
      <c r="J314" s="63"/>
      <c r="K314" s="56">
        <v>493</v>
      </c>
      <c r="L314" s="57"/>
      <c r="M314" s="58" t="s">
        <v>85000</v>
      </c>
    </row>
    <row r="315" spans="1:13" s="61" customFormat="1" ht="51.95" customHeight="1">
      <c r="A315" s="62"/>
      <c r="B315" s="54" t="s">
        <v>11299</v>
      </c>
      <c r="C315" s="63" t="s">
        <v>16066</v>
      </c>
      <c r="D315" s="63" t="s">
        <v>41324</v>
      </c>
      <c r="E315" s="55" t="s">
        <v>29334</v>
      </c>
      <c r="F315" s="55" t="s">
        <v>29633</v>
      </c>
      <c r="G315" s="55" t="s">
        <v>25808</v>
      </c>
      <c r="H315" s="55" t="s">
        <v>16070</v>
      </c>
      <c r="I315" s="55" t="s">
        <v>55112</v>
      </c>
      <c r="J315" s="63"/>
      <c r="K315" s="56">
        <v>513</v>
      </c>
      <c r="L315" s="57"/>
      <c r="M315" s="58" t="s">
        <v>85000</v>
      </c>
    </row>
    <row r="316" spans="1:13" s="61" customFormat="1" ht="51.95" customHeight="1">
      <c r="A316" s="62"/>
      <c r="B316" s="54" t="s">
        <v>11300</v>
      </c>
      <c r="C316" s="63" t="s">
        <v>16066</v>
      </c>
      <c r="D316" s="63" t="s">
        <v>41324</v>
      </c>
      <c r="E316" s="55" t="s">
        <v>29334</v>
      </c>
      <c r="F316" s="55" t="s">
        <v>29634</v>
      </c>
      <c r="G316" s="55" t="s">
        <v>25808</v>
      </c>
      <c r="H316" s="55" t="s">
        <v>16070</v>
      </c>
      <c r="I316" s="55" t="s">
        <v>55113</v>
      </c>
      <c r="J316" s="63"/>
      <c r="K316" s="56">
        <v>513</v>
      </c>
      <c r="L316" s="57"/>
      <c r="M316" s="58" t="s">
        <v>85000</v>
      </c>
    </row>
    <row r="317" spans="1:13" s="61" customFormat="1" ht="51.95" customHeight="1">
      <c r="A317" s="62"/>
      <c r="B317" s="54" t="s">
        <v>11267</v>
      </c>
      <c r="C317" s="63" t="s">
        <v>16066</v>
      </c>
      <c r="D317" s="63" t="s">
        <v>41324</v>
      </c>
      <c r="E317" s="55" t="s">
        <v>29334</v>
      </c>
      <c r="F317" s="55" t="s">
        <v>29593</v>
      </c>
      <c r="G317" s="55" t="s">
        <v>25747</v>
      </c>
      <c r="H317" s="55" t="s">
        <v>16070</v>
      </c>
      <c r="I317" s="55" t="s">
        <v>55080</v>
      </c>
      <c r="J317" s="63"/>
      <c r="K317" s="56">
        <v>493</v>
      </c>
      <c r="L317" s="57"/>
      <c r="M317" s="58" t="s">
        <v>85000</v>
      </c>
    </row>
    <row r="318" spans="1:13" s="61" customFormat="1" ht="51.95" customHeight="1">
      <c r="A318" s="62"/>
      <c r="B318" s="54" t="s">
        <v>11268</v>
      </c>
      <c r="C318" s="63" t="s">
        <v>16066</v>
      </c>
      <c r="D318" s="63" t="s">
        <v>41324</v>
      </c>
      <c r="E318" s="55" t="s">
        <v>29334</v>
      </c>
      <c r="F318" s="55" t="s">
        <v>29594</v>
      </c>
      <c r="G318" s="55" t="s">
        <v>25747</v>
      </c>
      <c r="H318" s="55" t="s">
        <v>16070</v>
      </c>
      <c r="I318" s="55" t="s">
        <v>55081</v>
      </c>
      <c r="J318" s="63"/>
      <c r="K318" s="56">
        <v>493</v>
      </c>
      <c r="L318" s="57"/>
      <c r="M318" s="58" t="s">
        <v>85000</v>
      </c>
    </row>
    <row r="319" spans="1:13" s="61" customFormat="1" ht="65.099999999999994" customHeight="1">
      <c r="A319" s="62"/>
      <c r="B319" s="54" t="s">
        <v>11307</v>
      </c>
      <c r="C319" s="63" t="s">
        <v>16066</v>
      </c>
      <c r="D319" s="63" t="s">
        <v>41324</v>
      </c>
      <c r="E319" s="55" t="s">
        <v>29334</v>
      </c>
      <c r="F319" s="55" t="s">
        <v>29643</v>
      </c>
      <c r="G319" s="55" t="s">
        <v>25822</v>
      </c>
      <c r="H319" s="55" t="s">
        <v>16070</v>
      </c>
      <c r="I319" s="55" t="s">
        <v>55120</v>
      </c>
      <c r="J319" s="63"/>
      <c r="K319" s="56">
        <v>513</v>
      </c>
      <c r="L319" s="57"/>
      <c r="M319" s="58" t="s">
        <v>85000</v>
      </c>
    </row>
    <row r="320" spans="1:13" s="61" customFormat="1" ht="51.95" customHeight="1">
      <c r="A320" s="62"/>
      <c r="B320" s="54" t="s">
        <v>11308</v>
      </c>
      <c r="C320" s="63" t="s">
        <v>16066</v>
      </c>
      <c r="D320" s="63" t="s">
        <v>41324</v>
      </c>
      <c r="E320" s="55" t="s">
        <v>29334</v>
      </c>
      <c r="F320" s="55" t="s">
        <v>29644</v>
      </c>
      <c r="G320" s="55" t="s">
        <v>25822</v>
      </c>
      <c r="H320" s="55" t="s">
        <v>16070</v>
      </c>
      <c r="I320" s="55" t="s">
        <v>55121</v>
      </c>
      <c r="J320" s="63"/>
      <c r="K320" s="56">
        <v>513</v>
      </c>
      <c r="L320" s="57"/>
      <c r="M320" s="58" t="s">
        <v>85000</v>
      </c>
    </row>
    <row r="321" spans="1:13" s="61" customFormat="1" ht="117" customHeight="1">
      <c r="A321" s="62"/>
      <c r="B321" s="54" t="s">
        <v>11236</v>
      </c>
      <c r="C321" s="63" t="s">
        <v>16066</v>
      </c>
      <c r="D321" s="63" t="s">
        <v>41324</v>
      </c>
      <c r="E321" s="55" t="s">
        <v>29334</v>
      </c>
      <c r="F321" s="55" t="s">
        <v>29553</v>
      </c>
      <c r="G321" s="55" t="s">
        <v>25691</v>
      </c>
      <c r="H321" s="55" t="s">
        <v>16070</v>
      </c>
      <c r="I321" s="55" t="s">
        <v>55049</v>
      </c>
      <c r="J321" s="63"/>
      <c r="K321" s="56">
        <v>399</v>
      </c>
      <c r="L321" s="57"/>
      <c r="M321" s="58" t="s">
        <v>85000</v>
      </c>
    </row>
    <row r="322" spans="1:13" s="61" customFormat="1" ht="104.1" customHeight="1">
      <c r="A322" s="62"/>
      <c r="B322" s="54" t="s">
        <v>11237</v>
      </c>
      <c r="C322" s="63" t="s">
        <v>16066</v>
      </c>
      <c r="D322" s="63" t="s">
        <v>41324</v>
      </c>
      <c r="E322" s="55" t="s">
        <v>29334</v>
      </c>
      <c r="F322" s="55" t="s">
        <v>29554</v>
      </c>
      <c r="G322" s="55" t="s">
        <v>25691</v>
      </c>
      <c r="H322" s="55" t="s">
        <v>16070</v>
      </c>
      <c r="I322" s="55" t="s">
        <v>55050</v>
      </c>
      <c r="J322" s="63"/>
      <c r="K322" s="56">
        <v>399</v>
      </c>
      <c r="L322" s="57"/>
      <c r="M322" s="58" t="s">
        <v>85000</v>
      </c>
    </row>
    <row r="323" spans="1:13" s="61" customFormat="1" ht="51.95" customHeight="1">
      <c r="A323" s="62"/>
      <c r="B323" s="54" t="s">
        <v>11275</v>
      </c>
      <c r="C323" s="63" t="s">
        <v>16066</v>
      </c>
      <c r="D323" s="63" t="s">
        <v>41324</v>
      </c>
      <c r="E323" s="55" t="s">
        <v>29334</v>
      </c>
      <c r="F323" s="55" t="s">
        <v>29603</v>
      </c>
      <c r="G323" s="55" t="s">
        <v>25764</v>
      </c>
      <c r="H323" s="55" t="s">
        <v>16070</v>
      </c>
      <c r="I323" s="55" t="s">
        <v>55088</v>
      </c>
      <c r="J323" s="63"/>
      <c r="K323" s="56">
        <v>417</v>
      </c>
      <c r="L323" s="57"/>
      <c r="M323" s="58" t="s">
        <v>85000</v>
      </c>
    </row>
    <row r="324" spans="1:13" s="61" customFormat="1" ht="51.95" customHeight="1">
      <c r="A324" s="62"/>
      <c r="B324" s="54" t="s">
        <v>11276</v>
      </c>
      <c r="C324" s="63" t="s">
        <v>16066</v>
      </c>
      <c r="D324" s="63" t="s">
        <v>41324</v>
      </c>
      <c r="E324" s="55" t="s">
        <v>29334</v>
      </c>
      <c r="F324" s="55" t="s">
        <v>29604</v>
      </c>
      <c r="G324" s="55" t="s">
        <v>25764</v>
      </c>
      <c r="H324" s="55" t="s">
        <v>16070</v>
      </c>
      <c r="I324" s="55" t="s">
        <v>55089</v>
      </c>
      <c r="J324" s="63"/>
      <c r="K324" s="56">
        <v>417</v>
      </c>
      <c r="L324" s="57"/>
      <c r="M324" s="58" t="s">
        <v>85000</v>
      </c>
    </row>
    <row r="325" spans="1:13" s="61" customFormat="1" ht="104.1" customHeight="1">
      <c r="A325" s="62"/>
      <c r="B325" s="54" t="s">
        <v>11252</v>
      </c>
      <c r="C325" s="63" t="s">
        <v>16066</v>
      </c>
      <c r="D325" s="63" t="s">
        <v>41324</v>
      </c>
      <c r="E325" s="55" t="s">
        <v>29334</v>
      </c>
      <c r="F325" s="55" t="s">
        <v>29573</v>
      </c>
      <c r="G325" s="55" t="s">
        <v>25719</v>
      </c>
      <c r="H325" s="55" t="s">
        <v>16070</v>
      </c>
      <c r="I325" s="55" t="s">
        <v>55065</v>
      </c>
      <c r="J325" s="63"/>
      <c r="K325" s="56">
        <v>399</v>
      </c>
      <c r="L325" s="57"/>
      <c r="M325" s="58" t="s">
        <v>85000</v>
      </c>
    </row>
    <row r="326" spans="1:13" s="61" customFormat="1" ht="39" customHeight="1">
      <c r="A326" s="62"/>
      <c r="B326" s="54" t="s">
        <v>11253</v>
      </c>
      <c r="C326" s="63" t="s">
        <v>16066</v>
      </c>
      <c r="D326" s="63" t="s">
        <v>41324</v>
      </c>
      <c r="E326" s="55" t="s">
        <v>29334</v>
      </c>
      <c r="F326" s="55" t="s">
        <v>29574</v>
      </c>
      <c r="G326" s="55" t="s">
        <v>25719</v>
      </c>
      <c r="H326" s="55" t="s">
        <v>16070</v>
      </c>
      <c r="I326" s="55" t="s">
        <v>55066</v>
      </c>
      <c r="J326" s="63"/>
      <c r="K326" s="56">
        <v>399</v>
      </c>
      <c r="L326" s="57"/>
      <c r="M326" s="58" t="s">
        <v>85000</v>
      </c>
    </row>
    <row r="327" spans="1:13" s="61" customFormat="1" ht="117" customHeight="1">
      <c r="A327" s="62"/>
      <c r="B327" s="54" t="s">
        <v>11291</v>
      </c>
      <c r="C327" s="63" t="s">
        <v>16066</v>
      </c>
      <c r="D327" s="63" t="s">
        <v>41324</v>
      </c>
      <c r="E327" s="55" t="s">
        <v>29334</v>
      </c>
      <c r="F327" s="55" t="s">
        <v>29623</v>
      </c>
      <c r="G327" s="55" t="s">
        <v>25794</v>
      </c>
      <c r="H327" s="55" t="s">
        <v>16070</v>
      </c>
      <c r="I327" s="55" t="s">
        <v>55104</v>
      </c>
      <c r="J327" s="63"/>
      <c r="K327" s="56">
        <v>417</v>
      </c>
      <c r="L327" s="57"/>
      <c r="M327" s="58" t="s">
        <v>85000</v>
      </c>
    </row>
    <row r="328" spans="1:13" s="61" customFormat="1" ht="117" customHeight="1">
      <c r="A328" s="62"/>
      <c r="B328" s="54" t="s">
        <v>11292</v>
      </c>
      <c r="C328" s="63" t="s">
        <v>16066</v>
      </c>
      <c r="D328" s="63" t="s">
        <v>41324</v>
      </c>
      <c r="E328" s="55" t="s">
        <v>29334</v>
      </c>
      <c r="F328" s="55" t="s">
        <v>29624</v>
      </c>
      <c r="G328" s="55" t="s">
        <v>25794</v>
      </c>
      <c r="H328" s="55" t="s">
        <v>16070</v>
      </c>
      <c r="I328" s="55" t="s">
        <v>55105</v>
      </c>
      <c r="J328" s="63"/>
      <c r="K328" s="56">
        <v>417</v>
      </c>
      <c r="L328" s="57"/>
      <c r="M328" s="58" t="s">
        <v>85000</v>
      </c>
    </row>
    <row r="329" spans="1:13" s="61" customFormat="1" ht="104.1" customHeight="1">
      <c r="A329" s="62"/>
      <c r="B329" s="54" t="s">
        <v>11155</v>
      </c>
      <c r="C329" s="63" t="s">
        <v>16066</v>
      </c>
      <c r="D329" s="63" t="s">
        <v>41324</v>
      </c>
      <c r="E329" s="55" t="s">
        <v>59678</v>
      </c>
      <c r="F329" s="55" t="s">
        <v>29437</v>
      </c>
      <c r="G329" s="55" t="s">
        <v>25166</v>
      </c>
      <c r="H329" s="55" t="s">
        <v>16070</v>
      </c>
      <c r="I329" s="55" t="s">
        <v>54969</v>
      </c>
      <c r="J329" s="63"/>
      <c r="K329" s="56">
        <v>114</v>
      </c>
      <c r="L329" s="57"/>
      <c r="M329" s="58" t="s">
        <v>85000</v>
      </c>
    </row>
    <row r="330" spans="1:13" s="61" customFormat="1" ht="104.1" customHeight="1">
      <c r="A330" s="62"/>
      <c r="B330" s="54" t="s">
        <v>11156</v>
      </c>
      <c r="C330" s="63" t="s">
        <v>16066</v>
      </c>
      <c r="D330" s="63" t="s">
        <v>41324</v>
      </c>
      <c r="E330" s="55" t="s">
        <v>59678</v>
      </c>
      <c r="F330" s="55" t="s">
        <v>29438</v>
      </c>
      <c r="G330" s="55" t="s">
        <v>25168</v>
      </c>
      <c r="H330" s="55" t="s">
        <v>16070</v>
      </c>
      <c r="I330" s="55" t="s">
        <v>54970</v>
      </c>
      <c r="J330" s="63"/>
      <c r="K330" s="56">
        <v>114</v>
      </c>
      <c r="L330" s="57"/>
      <c r="M330" s="58" t="s">
        <v>85000</v>
      </c>
    </row>
    <row r="331" spans="1:13" s="61" customFormat="1" ht="78" customHeight="1">
      <c r="A331" s="62"/>
      <c r="B331" s="54" t="s">
        <v>11158</v>
      </c>
      <c r="C331" s="63" t="s">
        <v>16066</v>
      </c>
      <c r="D331" s="63" t="s">
        <v>41324</v>
      </c>
      <c r="E331" s="55" t="s">
        <v>59678</v>
      </c>
      <c r="F331" s="55" t="s">
        <v>29440</v>
      </c>
      <c r="G331" s="55" t="s">
        <v>29441</v>
      </c>
      <c r="H331" s="55" t="s">
        <v>16070</v>
      </c>
      <c r="I331" s="55" t="s">
        <v>54972</v>
      </c>
      <c r="J331" s="63"/>
      <c r="K331" s="56">
        <v>114</v>
      </c>
      <c r="L331" s="57"/>
      <c r="M331" s="58" t="s">
        <v>85000</v>
      </c>
    </row>
    <row r="332" spans="1:13" s="61" customFormat="1" ht="78" customHeight="1">
      <c r="A332" s="62"/>
      <c r="B332" s="54" t="s">
        <v>11157</v>
      </c>
      <c r="C332" s="63" t="s">
        <v>16066</v>
      </c>
      <c r="D332" s="63" t="s">
        <v>41324</v>
      </c>
      <c r="E332" s="55" t="s">
        <v>59678</v>
      </c>
      <c r="F332" s="55" t="s">
        <v>29439</v>
      </c>
      <c r="G332" s="55" t="s">
        <v>25171</v>
      </c>
      <c r="H332" s="55" t="s">
        <v>16070</v>
      </c>
      <c r="I332" s="55" t="s">
        <v>54971</v>
      </c>
      <c r="J332" s="63"/>
      <c r="K332" s="56">
        <v>114</v>
      </c>
      <c r="L332" s="57"/>
      <c r="M332" s="58" t="s">
        <v>85000</v>
      </c>
    </row>
    <row r="333" spans="1:13" s="61" customFormat="1" ht="38.25" customHeight="1">
      <c r="A333" s="62"/>
      <c r="B333" s="76" t="s">
        <v>65642</v>
      </c>
      <c r="C333" s="63" t="s">
        <v>16066</v>
      </c>
      <c r="D333" s="63" t="s">
        <v>41319</v>
      </c>
      <c r="E333" s="55" t="s">
        <v>30168</v>
      </c>
      <c r="F333" s="63" t="s">
        <v>30170</v>
      </c>
      <c r="G333" s="63"/>
      <c r="H333" s="63"/>
      <c r="I333" s="55" t="s">
        <v>68878</v>
      </c>
      <c r="J333" s="63"/>
      <c r="K333" s="56">
        <v>218</v>
      </c>
      <c r="L333" s="57"/>
      <c r="M333" s="58" t="s">
        <v>84999</v>
      </c>
    </row>
    <row r="334" spans="1:13" s="61" customFormat="1" ht="38.25" customHeight="1">
      <c r="A334" s="62"/>
      <c r="B334" s="76" t="s">
        <v>65641</v>
      </c>
      <c r="C334" s="63" t="s">
        <v>16066</v>
      </c>
      <c r="D334" s="63" t="s">
        <v>41319</v>
      </c>
      <c r="E334" s="55" t="s">
        <v>30168</v>
      </c>
      <c r="F334" s="63" t="s">
        <v>30176</v>
      </c>
      <c r="G334" s="63" t="s">
        <v>30109</v>
      </c>
      <c r="H334" s="63"/>
      <c r="I334" s="55" t="s">
        <v>68877</v>
      </c>
      <c r="J334" s="63"/>
      <c r="K334" s="56">
        <v>407</v>
      </c>
      <c r="L334" s="57"/>
      <c r="M334" s="58" t="s">
        <v>84999</v>
      </c>
    </row>
    <row r="335" spans="1:13" s="61" customFormat="1" ht="25.5" customHeight="1">
      <c r="A335" s="62"/>
      <c r="B335" s="76" t="s">
        <v>65649</v>
      </c>
      <c r="C335" s="63" t="s">
        <v>16066</v>
      </c>
      <c r="D335" s="63" t="s">
        <v>41319</v>
      </c>
      <c r="E335" s="55" t="s">
        <v>30168</v>
      </c>
      <c r="F335" s="63" t="s">
        <v>30187</v>
      </c>
      <c r="G335" s="63" t="s">
        <v>30130</v>
      </c>
      <c r="H335" s="63"/>
      <c r="I335" s="55" t="s">
        <v>68885</v>
      </c>
      <c r="J335" s="63"/>
      <c r="K335" s="56">
        <v>426</v>
      </c>
      <c r="L335" s="57"/>
      <c r="M335" s="58" t="s">
        <v>84999</v>
      </c>
    </row>
    <row r="336" spans="1:13" s="61" customFormat="1" ht="38.25" customHeight="1">
      <c r="A336" s="62"/>
      <c r="B336" s="76" t="s">
        <v>65644</v>
      </c>
      <c r="C336" s="63" t="s">
        <v>16066</v>
      </c>
      <c r="D336" s="63" t="s">
        <v>41319</v>
      </c>
      <c r="E336" s="55" t="s">
        <v>30168</v>
      </c>
      <c r="F336" s="63" t="s">
        <v>30171</v>
      </c>
      <c r="G336" s="63"/>
      <c r="H336" s="63"/>
      <c r="I336" s="55" t="s">
        <v>68880</v>
      </c>
      <c r="J336" s="63"/>
      <c r="K336" s="56">
        <v>218</v>
      </c>
      <c r="L336" s="57"/>
      <c r="M336" s="58" t="s">
        <v>84999</v>
      </c>
    </row>
    <row r="337" spans="1:13" s="61" customFormat="1" ht="38.25" customHeight="1">
      <c r="A337" s="62"/>
      <c r="B337" s="76" t="s">
        <v>65643</v>
      </c>
      <c r="C337" s="63" t="s">
        <v>16066</v>
      </c>
      <c r="D337" s="63" t="s">
        <v>41319</v>
      </c>
      <c r="E337" s="55" t="s">
        <v>30168</v>
      </c>
      <c r="F337" s="63" t="s">
        <v>30178</v>
      </c>
      <c r="G337" s="63" t="s">
        <v>17610</v>
      </c>
      <c r="H337" s="63"/>
      <c r="I337" s="55" t="s">
        <v>68879</v>
      </c>
      <c r="J337" s="63"/>
      <c r="K337" s="56">
        <v>407</v>
      </c>
      <c r="L337" s="57"/>
      <c r="M337" s="58" t="s">
        <v>84999</v>
      </c>
    </row>
    <row r="338" spans="1:13" s="61" customFormat="1" ht="38.25" customHeight="1">
      <c r="A338" s="62"/>
      <c r="B338" s="76" t="s">
        <v>65650</v>
      </c>
      <c r="C338" s="63" t="s">
        <v>16066</v>
      </c>
      <c r="D338" s="63" t="s">
        <v>41319</v>
      </c>
      <c r="E338" s="55" t="s">
        <v>30168</v>
      </c>
      <c r="F338" s="63" t="s">
        <v>30189</v>
      </c>
      <c r="G338" s="63" t="s">
        <v>30133</v>
      </c>
      <c r="H338" s="63"/>
      <c r="I338" s="55" t="s">
        <v>68886</v>
      </c>
      <c r="J338" s="63"/>
      <c r="K338" s="56">
        <v>426</v>
      </c>
      <c r="L338" s="57"/>
      <c r="M338" s="58" t="s">
        <v>84999</v>
      </c>
    </row>
    <row r="339" spans="1:13" s="61" customFormat="1" ht="25.5" customHeight="1">
      <c r="A339" s="62"/>
      <c r="B339" s="76" t="s">
        <v>42701</v>
      </c>
      <c r="C339" s="63" t="s">
        <v>16066</v>
      </c>
      <c r="D339" s="63" t="s">
        <v>41319</v>
      </c>
      <c r="E339" s="55" t="s">
        <v>30168</v>
      </c>
      <c r="F339" s="63" t="s">
        <v>30169</v>
      </c>
      <c r="G339" s="63"/>
      <c r="H339" s="63"/>
      <c r="I339" s="55" t="s">
        <v>72420</v>
      </c>
      <c r="J339" s="63"/>
      <c r="K339" s="56">
        <v>218</v>
      </c>
      <c r="L339" s="57"/>
      <c r="M339" s="58" t="s">
        <v>84999</v>
      </c>
    </row>
    <row r="340" spans="1:13" s="61" customFormat="1" ht="38.25" customHeight="1">
      <c r="A340" s="62"/>
      <c r="B340" s="76" t="s">
        <v>42700</v>
      </c>
      <c r="C340" s="63" t="s">
        <v>16066</v>
      </c>
      <c r="D340" s="63" t="s">
        <v>41319</v>
      </c>
      <c r="E340" s="55" t="s">
        <v>30168</v>
      </c>
      <c r="F340" s="63" t="s">
        <v>30174</v>
      </c>
      <c r="G340" s="63" t="s">
        <v>17608</v>
      </c>
      <c r="H340" s="63"/>
      <c r="I340" s="55" t="s">
        <v>72419</v>
      </c>
      <c r="J340" s="63" t="s">
        <v>78470</v>
      </c>
      <c r="K340" s="56">
        <v>407</v>
      </c>
      <c r="L340" s="57"/>
      <c r="M340" s="58" t="s">
        <v>84999</v>
      </c>
    </row>
    <row r="341" spans="1:13" s="61" customFormat="1" ht="38.25" customHeight="1">
      <c r="A341" s="62"/>
      <c r="B341" s="76" t="s">
        <v>42702</v>
      </c>
      <c r="C341" s="63" t="s">
        <v>16066</v>
      </c>
      <c r="D341" s="63" t="s">
        <v>41319</v>
      </c>
      <c r="E341" s="55" t="s">
        <v>30168</v>
      </c>
      <c r="F341" s="63" t="s">
        <v>30185</v>
      </c>
      <c r="G341" s="63" t="s">
        <v>30127</v>
      </c>
      <c r="H341" s="63"/>
      <c r="I341" s="55" t="s">
        <v>72421</v>
      </c>
      <c r="J341" s="63"/>
      <c r="K341" s="56">
        <v>426</v>
      </c>
      <c r="L341" s="57"/>
      <c r="M341" s="58" t="s">
        <v>84999</v>
      </c>
    </row>
    <row r="342" spans="1:13" s="61" customFormat="1" ht="25.5" customHeight="1">
      <c r="A342" s="62"/>
      <c r="B342" s="76" t="s">
        <v>65648</v>
      </c>
      <c r="C342" s="63" t="s">
        <v>16066</v>
      </c>
      <c r="D342" s="63" t="s">
        <v>41319</v>
      </c>
      <c r="E342" s="55" t="s">
        <v>30168</v>
      </c>
      <c r="F342" s="63" t="s">
        <v>30173</v>
      </c>
      <c r="G342" s="63"/>
      <c r="H342" s="63"/>
      <c r="I342" s="55" t="s">
        <v>68884</v>
      </c>
      <c r="J342" s="63"/>
      <c r="K342" s="56">
        <v>218</v>
      </c>
      <c r="L342" s="57"/>
      <c r="M342" s="58" t="s">
        <v>84999</v>
      </c>
    </row>
    <row r="343" spans="1:13" s="61" customFormat="1" ht="38.25" customHeight="1">
      <c r="A343" s="62"/>
      <c r="B343" s="76" t="s">
        <v>65647</v>
      </c>
      <c r="C343" s="63" t="s">
        <v>16066</v>
      </c>
      <c r="D343" s="63" t="s">
        <v>41319</v>
      </c>
      <c r="E343" s="55" t="s">
        <v>30168</v>
      </c>
      <c r="F343" s="63" t="s">
        <v>30182</v>
      </c>
      <c r="G343" s="63" t="s">
        <v>30122</v>
      </c>
      <c r="H343" s="63"/>
      <c r="I343" s="55" t="s">
        <v>68883</v>
      </c>
      <c r="J343" s="63"/>
      <c r="K343" s="56">
        <v>407</v>
      </c>
      <c r="L343" s="57"/>
      <c r="M343" s="58" t="s">
        <v>84999</v>
      </c>
    </row>
    <row r="344" spans="1:13" s="61" customFormat="1" ht="25.5" customHeight="1">
      <c r="A344" s="62"/>
      <c r="B344" s="76" t="s">
        <v>65652</v>
      </c>
      <c r="C344" s="63" t="s">
        <v>16066</v>
      </c>
      <c r="D344" s="63" t="s">
        <v>41319</v>
      </c>
      <c r="E344" s="55" t="s">
        <v>30168</v>
      </c>
      <c r="F344" s="63" t="s">
        <v>30193</v>
      </c>
      <c r="G344" s="63" t="s">
        <v>30139</v>
      </c>
      <c r="H344" s="63"/>
      <c r="I344" s="55" t="s">
        <v>68888</v>
      </c>
      <c r="J344" s="63"/>
      <c r="K344" s="56">
        <v>426</v>
      </c>
      <c r="L344" s="57"/>
      <c r="M344" s="58" t="s">
        <v>84999</v>
      </c>
    </row>
    <row r="345" spans="1:13" s="61" customFormat="1" ht="38.25" customHeight="1">
      <c r="A345" s="62"/>
      <c r="B345" s="76" t="s">
        <v>65646</v>
      </c>
      <c r="C345" s="63" t="s">
        <v>16066</v>
      </c>
      <c r="D345" s="63" t="s">
        <v>41319</v>
      </c>
      <c r="E345" s="55" t="s">
        <v>30168</v>
      </c>
      <c r="F345" s="63" t="s">
        <v>30172</v>
      </c>
      <c r="G345" s="63"/>
      <c r="H345" s="63"/>
      <c r="I345" s="55" t="s">
        <v>68882</v>
      </c>
      <c r="J345" s="63"/>
      <c r="K345" s="56">
        <v>218</v>
      </c>
      <c r="L345" s="57"/>
      <c r="M345" s="58" t="s">
        <v>84999</v>
      </c>
    </row>
    <row r="346" spans="1:13" s="61" customFormat="1" ht="25.5" customHeight="1">
      <c r="A346" s="62"/>
      <c r="B346" s="76" t="s">
        <v>65645</v>
      </c>
      <c r="C346" s="63" t="s">
        <v>16066</v>
      </c>
      <c r="D346" s="63" t="s">
        <v>41319</v>
      </c>
      <c r="E346" s="55" t="s">
        <v>30168</v>
      </c>
      <c r="F346" s="63" t="s">
        <v>30180</v>
      </c>
      <c r="G346" s="63" t="s">
        <v>17612</v>
      </c>
      <c r="H346" s="63"/>
      <c r="I346" s="55" t="s">
        <v>68881</v>
      </c>
      <c r="J346" s="63"/>
      <c r="K346" s="56">
        <v>407</v>
      </c>
      <c r="L346" s="57"/>
      <c r="M346" s="58" t="s">
        <v>84999</v>
      </c>
    </row>
    <row r="347" spans="1:13" s="61" customFormat="1" ht="38.25" customHeight="1">
      <c r="A347" s="62"/>
      <c r="B347" s="76" t="s">
        <v>65651</v>
      </c>
      <c r="C347" s="63" t="s">
        <v>16066</v>
      </c>
      <c r="D347" s="63" t="s">
        <v>41319</v>
      </c>
      <c r="E347" s="55" t="s">
        <v>30168</v>
      </c>
      <c r="F347" s="63" t="s">
        <v>30191</v>
      </c>
      <c r="G347" s="63" t="s">
        <v>30136</v>
      </c>
      <c r="H347" s="63"/>
      <c r="I347" s="55" t="s">
        <v>68887</v>
      </c>
      <c r="J347" s="63"/>
      <c r="K347" s="56">
        <v>426</v>
      </c>
      <c r="L347" s="57"/>
      <c r="M347" s="58" t="s">
        <v>84999</v>
      </c>
    </row>
    <row r="348" spans="1:13" s="61" customFormat="1" ht="51" customHeight="1">
      <c r="A348" s="62"/>
      <c r="B348" s="76" t="s">
        <v>65402</v>
      </c>
      <c r="C348" s="63" t="s">
        <v>16066</v>
      </c>
      <c r="D348" s="63" t="s">
        <v>41324</v>
      </c>
      <c r="E348" s="55" t="s">
        <v>29334</v>
      </c>
      <c r="F348" s="63" t="s">
        <v>29343</v>
      </c>
      <c r="G348" s="63" t="s">
        <v>17560</v>
      </c>
      <c r="H348" s="63"/>
      <c r="I348" s="55" t="s">
        <v>68656</v>
      </c>
      <c r="J348" s="63"/>
      <c r="K348" s="56">
        <v>304</v>
      </c>
      <c r="L348" s="57"/>
      <c r="M348" s="58" t="s">
        <v>85000</v>
      </c>
    </row>
    <row r="349" spans="1:13" s="61" customFormat="1" ht="51" customHeight="1">
      <c r="A349" s="62"/>
      <c r="B349" s="76" t="s">
        <v>65403</v>
      </c>
      <c r="C349" s="63" t="s">
        <v>16066</v>
      </c>
      <c r="D349" s="63" t="s">
        <v>41324</v>
      </c>
      <c r="E349" s="55" t="s">
        <v>29334</v>
      </c>
      <c r="F349" s="63" t="s">
        <v>29345</v>
      </c>
      <c r="G349" s="63" t="s">
        <v>16150</v>
      </c>
      <c r="H349" s="63"/>
      <c r="I349" s="55" t="s">
        <v>68657</v>
      </c>
      <c r="J349" s="63"/>
      <c r="K349" s="56">
        <v>304</v>
      </c>
      <c r="L349" s="57"/>
      <c r="M349" s="58" t="s">
        <v>85000</v>
      </c>
    </row>
    <row r="350" spans="1:13" s="61" customFormat="1" ht="51" customHeight="1">
      <c r="A350" s="62"/>
      <c r="B350" s="76" t="s">
        <v>65404</v>
      </c>
      <c r="C350" s="63" t="s">
        <v>16066</v>
      </c>
      <c r="D350" s="63" t="s">
        <v>41324</v>
      </c>
      <c r="E350" s="55" t="s">
        <v>29334</v>
      </c>
      <c r="F350" s="63" t="s">
        <v>29349</v>
      </c>
      <c r="G350" s="63" t="s">
        <v>25272</v>
      </c>
      <c r="H350" s="63"/>
      <c r="I350" s="55" t="s">
        <v>68658</v>
      </c>
      <c r="J350" s="63"/>
      <c r="K350" s="56">
        <v>304</v>
      </c>
      <c r="L350" s="57"/>
      <c r="M350" s="58" t="s">
        <v>85000</v>
      </c>
    </row>
    <row r="351" spans="1:13" s="61" customFormat="1" ht="51" customHeight="1">
      <c r="A351" s="62"/>
      <c r="B351" s="76" t="s">
        <v>41683</v>
      </c>
      <c r="C351" s="63" t="s">
        <v>16066</v>
      </c>
      <c r="D351" s="63" t="s">
        <v>41324</v>
      </c>
      <c r="E351" s="55" t="s">
        <v>29334</v>
      </c>
      <c r="F351" s="63" t="s">
        <v>29335</v>
      </c>
      <c r="G351" s="63" t="s">
        <v>16153</v>
      </c>
      <c r="H351" s="63"/>
      <c r="I351" s="55" t="s">
        <v>71607</v>
      </c>
      <c r="J351" s="63"/>
      <c r="K351" s="56">
        <v>208</v>
      </c>
      <c r="L351" s="57"/>
      <c r="M351" s="58" t="s">
        <v>85000</v>
      </c>
    </row>
    <row r="352" spans="1:13" s="61" customFormat="1" ht="51" customHeight="1">
      <c r="A352" s="62"/>
      <c r="B352" s="76" t="s">
        <v>41684</v>
      </c>
      <c r="C352" s="63" t="s">
        <v>16066</v>
      </c>
      <c r="D352" s="63" t="s">
        <v>41324</v>
      </c>
      <c r="E352" s="55" t="s">
        <v>29334</v>
      </c>
      <c r="F352" s="63" t="s">
        <v>29351</v>
      </c>
      <c r="G352" s="63" t="s">
        <v>17577</v>
      </c>
      <c r="H352" s="63"/>
      <c r="I352" s="55" t="s">
        <v>71608</v>
      </c>
      <c r="J352" s="63"/>
      <c r="K352" s="56">
        <v>399</v>
      </c>
      <c r="L352" s="57"/>
      <c r="M352" s="58" t="s">
        <v>85000</v>
      </c>
    </row>
    <row r="353" spans="1:13" s="61" customFormat="1" ht="25.5" customHeight="1">
      <c r="A353" s="62"/>
      <c r="B353" s="76" t="s">
        <v>41696</v>
      </c>
      <c r="C353" s="63" t="s">
        <v>16066</v>
      </c>
      <c r="D353" s="63" t="s">
        <v>41324</v>
      </c>
      <c r="E353" s="55" t="s">
        <v>29334</v>
      </c>
      <c r="F353" s="63" t="s">
        <v>29411</v>
      </c>
      <c r="G353" s="63" t="s">
        <v>25077</v>
      </c>
      <c r="H353" s="63"/>
      <c r="I353" s="55" t="s">
        <v>71620</v>
      </c>
      <c r="J353" s="63"/>
      <c r="K353" s="56">
        <v>493</v>
      </c>
      <c r="L353" s="57"/>
      <c r="M353" s="58" t="s">
        <v>85000</v>
      </c>
    </row>
    <row r="354" spans="1:13" s="61" customFormat="1" ht="25.5" customHeight="1">
      <c r="A354" s="62"/>
      <c r="B354" s="76" t="s">
        <v>41697</v>
      </c>
      <c r="C354" s="63" t="s">
        <v>16066</v>
      </c>
      <c r="D354" s="63" t="s">
        <v>41324</v>
      </c>
      <c r="E354" s="55" t="s">
        <v>29334</v>
      </c>
      <c r="F354" s="63" t="s">
        <v>29412</v>
      </c>
      <c r="G354" s="63" t="s">
        <v>25077</v>
      </c>
      <c r="H354" s="63"/>
      <c r="I354" s="55" t="s">
        <v>71621</v>
      </c>
      <c r="J354" s="63"/>
      <c r="K354" s="56">
        <v>493</v>
      </c>
      <c r="L354" s="57"/>
      <c r="M354" s="58" t="s">
        <v>85000</v>
      </c>
    </row>
    <row r="355" spans="1:13" s="61" customFormat="1" ht="25.5" customHeight="1">
      <c r="A355" s="62"/>
      <c r="B355" s="76" t="s">
        <v>41685</v>
      </c>
      <c r="C355" s="63" t="s">
        <v>16066</v>
      </c>
      <c r="D355" s="63" t="s">
        <v>41324</v>
      </c>
      <c r="E355" s="55" t="s">
        <v>29334</v>
      </c>
      <c r="F355" s="63" t="s">
        <v>29352</v>
      </c>
      <c r="G355" s="63" t="s">
        <v>17577</v>
      </c>
      <c r="H355" s="63"/>
      <c r="I355" s="55" t="s">
        <v>71609</v>
      </c>
      <c r="J355" s="63"/>
      <c r="K355" s="56">
        <v>399</v>
      </c>
      <c r="L355" s="57"/>
      <c r="M355" s="58" t="s">
        <v>85000</v>
      </c>
    </row>
    <row r="356" spans="1:13" s="61" customFormat="1" ht="25.5" customHeight="1">
      <c r="A356" s="62"/>
      <c r="B356" s="76" t="s">
        <v>41690</v>
      </c>
      <c r="C356" s="63" t="s">
        <v>16066</v>
      </c>
      <c r="D356" s="63" t="s">
        <v>41324</v>
      </c>
      <c r="E356" s="55" t="s">
        <v>29334</v>
      </c>
      <c r="F356" s="63" t="s">
        <v>29381</v>
      </c>
      <c r="G356" s="63" t="s">
        <v>17546</v>
      </c>
      <c r="H356" s="63"/>
      <c r="I356" s="55" t="s">
        <v>71614</v>
      </c>
      <c r="J356" s="63"/>
      <c r="K356" s="56">
        <v>399</v>
      </c>
      <c r="L356" s="57"/>
      <c r="M356" s="58" t="s">
        <v>85000</v>
      </c>
    </row>
    <row r="357" spans="1:13" s="61" customFormat="1" ht="25.5" customHeight="1">
      <c r="A357" s="62"/>
      <c r="B357" s="76" t="s">
        <v>41691</v>
      </c>
      <c r="C357" s="63" t="s">
        <v>16066</v>
      </c>
      <c r="D357" s="63" t="s">
        <v>41324</v>
      </c>
      <c r="E357" s="55" t="s">
        <v>29334</v>
      </c>
      <c r="F357" s="63" t="s">
        <v>29382</v>
      </c>
      <c r="G357" s="63" t="s">
        <v>17546</v>
      </c>
      <c r="H357" s="63"/>
      <c r="I357" s="55" t="s">
        <v>71615</v>
      </c>
      <c r="J357" s="63"/>
      <c r="K357" s="56">
        <v>399</v>
      </c>
      <c r="L357" s="57"/>
      <c r="M357" s="58" t="s">
        <v>85000</v>
      </c>
    </row>
    <row r="358" spans="1:13" s="61" customFormat="1" ht="25.5" customHeight="1">
      <c r="A358" s="62"/>
      <c r="B358" s="76" t="s">
        <v>41686</v>
      </c>
      <c r="C358" s="63" t="s">
        <v>16066</v>
      </c>
      <c r="D358" s="63" t="s">
        <v>41324</v>
      </c>
      <c r="E358" s="55" t="s">
        <v>29334</v>
      </c>
      <c r="F358" s="63" t="s">
        <v>29361</v>
      </c>
      <c r="G358" s="63" t="s">
        <v>25048</v>
      </c>
      <c r="H358" s="63"/>
      <c r="I358" s="55" t="s">
        <v>71610</v>
      </c>
      <c r="J358" s="63"/>
      <c r="K358" s="56">
        <v>493</v>
      </c>
      <c r="L358" s="57"/>
      <c r="M358" s="58" t="s">
        <v>85000</v>
      </c>
    </row>
    <row r="359" spans="1:13" s="61" customFormat="1" ht="25.5" customHeight="1">
      <c r="A359" s="62"/>
      <c r="B359" s="76" t="s">
        <v>41687</v>
      </c>
      <c r="C359" s="63" t="s">
        <v>16066</v>
      </c>
      <c r="D359" s="63" t="s">
        <v>41324</v>
      </c>
      <c r="E359" s="55" t="s">
        <v>29334</v>
      </c>
      <c r="F359" s="63" t="s">
        <v>29362</v>
      </c>
      <c r="G359" s="63" t="s">
        <v>25048</v>
      </c>
      <c r="H359" s="63"/>
      <c r="I359" s="55" t="s">
        <v>71611</v>
      </c>
      <c r="J359" s="63"/>
      <c r="K359" s="56">
        <v>493</v>
      </c>
      <c r="L359" s="57"/>
      <c r="M359" s="58" t="s">
        <v>85000</v>
      </c>
    </row>
    <row r="360" spans="1:13" s="61" customFormat="1" ht="25.5" customHeight="1">
      <c r="A360" s="62"/>
      <c r="B360" s="76" t="s">
        <v>41692</v>
      </c>
      <c r="C360" s="63" t="s">
        <v>16066</v>
      </c>
      <c r="D360" s="63" t="s">
        <v>41324</v>
      </c>
      <c r="E360" s="55" t="s">
        <v>29334</v>
      </c>
      <c r="F360" s="63" t="s">
        <v>29391</v>
      </c>
      <c r="G360" s="63" t="s">
        <v>25067</v>
      </c>
      <c r="H360" s="63"/>
      <c r="I360" s="55" t="s">
        <v>71616</v>
      </c>
      <c r="J360" s="63"/>
      <c r="K360" s="56">
        <v>493</v>
      </c>
      <c r="L360" s="57"/>
      <c r="M360" s="58" t="s">
        <v>85000</v>
      </c>
    </row>
    <row r="361" spans="1:13" s="61" customFormat="1" ht="25.5" customHeight="1">
      <c r="A361" s="62"/>
      <c r="B361" s="76" t="s">
        <v>41693</v>
      </c>
      <c r="C361" s="63" t="s">
        <v>16066</v>
      </c>
      <c r="D361" s="63" t="s">
        <v>41324</v>
      </c>
      <c r="E361" s="55" t="s">
        <v>29334</v>
      </c>
      <c r="F361" s="63" t="s">
        <v>29392</v>
      </c>
      <c r="G361" s="63" t="s">
        <v>25067</v>
      </c>
      <c r="H361" s="63"/>
      <c r="I361" s="55" t="s">
        <v>71617</v>
      </c>
      <c r="J361" s="63"/>
      <c r="K361" s="56">
        <v>493</v>
      </c>
      <c r="L361" s="57"/>
      <c r="M361" s="58" t="s">
        <v>85000</v>
      </c>
    </row>
    <row r="362" spans="1:13" s="61" customFormat="1" ht="25.5" customHeight="1">
      <c r="A362" s="62"/>
      <c r="B362" s="76" t="s">
        <v>41681</v>
      </c>
      <c r="C362" s="63" t="s">
        <v>16066</v>
      </c>
      <c r="D362" s="63" t="s">
        <v>41324</v>
      </c>
      <c r="E362" s="55" t="s">
        <v>29334</v>
      </c>
      <c r="F362" s="63" t="s">
        <v>29341</v>
      </c>
      <c r="G362" s="63" t="s">
        <v>16146</v>
      </c>
      <c r="H362" s="63"/>
      <c r="I362" s="55" t="s">
        <v>71605</v>
      </c>
      <c r="J362" s="63"/>
      <c r="K362" s="56">
        <v>304</v>
      </c>
      <c r="L362" s="57"/>
      <c r="M362" s="58" t="s">
        <v>85000</v>
      </c>
    </row>
    <row r="363" spans="1:13" s="61" customFormat="1" ht="25.5" customHeight="1">
      <c r="A363" s="62"/>
      <c r="B363" s="76" t="s">
        <v>41698</v>
      </c>
      <c r="C363" s="63" t="s">
        <v>16066</v>
      </c>
      <c r="D363" s="63" t="s">
        <v>41324</v>
      </c>
      <c r="E363" s="55" t="s">
        <v>29334</v>
      </c>
      <c r="F363" s="63" t="s">
        <v>29421</v>
      </c>
      <c r="G363" s="63" t="s">
        <v>25085</v>
      </c>
      <c r="H363" s="63"/>
      <c r="I363" s="55" t="s">
        <v>71622</v>
      </c>
      <c r="J363" s="63"/>
      <c r="K363" s="56">
        <v>493</v>
      </c>
      <c r="L363" s="57"/>
      <c r="M363" s="58" t="s">
        <v>85000</v>
      </c>
    </row>
    <row r="364" spans="1:13" s="61" customFormat="1" ht="25.5" customHeight="1">
      <c r="A364" s="62"/>
      <c r="B364" s="76" t="s">
        <v>41699</v>
      </c>
      <c r="C364" s="63" t="s">
        <v>16066</v>
      </c>
      <c r="D364" s="63" t="s">
        <v>41324</v>
      </c>
      <c r="E364" s="55" t="s">
        <v>29334</v>
      </c>
      <c r="F364" s="63" t="s">
        <v>29422</v>
      </c>
      <c r="G364" s="63" t="s">
        <v>25085</v>
      </c>
      <c r="H364" s="63"/>
      <c r="I364" s="55" t="s">
        <v>71623</v>
      </c>
      <c r="J364" s="63"/>
      <c r="K364" s="56">
        <v>493</v>
      </c>
      <c r="L364" s="57"/>
      <c r="M364" s="58" t="s">
        <v>85000</v>
      </c>
    </row>
    <row r="365" spans="1:13" s="61" customFormat="1" ht="25.5" customHeight="1">
      <c r="A365" s="62"/>
      <c r="B365" s="76" t="s">
        <v>41694</v>
      </c>
      <c r="C365" s="63" t="s">
        <v>16066</v>
      </c>
      <c r="D365" s="63" t="s">
        <v>41324</v>
      </c>
      <c r="E365" s="55" t="s">
        <v>29334</v>
      </c>
      <c r="F365" s="63" t="s">
        <v>29401</v>
      </c>
      <c r="G365" s="63" t="s">
        <v>17462</v>
      </c>
      <c r="H365" s="63"/>
      <c r="I365" s="55" t="s">
        <v>71618</v>
      </c>
      <c r="J365" s="63"/>
      <c r="K365" s="56">
        <v>399</v>
      </c>
      <c r="L365" s="57"/>
      <c r="M365" s="58" t="s">
        <v>85000</v>
      </c>
    </row>
    <row r="366" spans="1:13" s="61" customFormat="1" ht="25.5" customHeight="1">
      <c r="A366" s="62"/>
      <c r="B366" s="76" t="s">
        <v>41695</v>
      </c>
      <c r="C366" s="63" t="s">
        <v>16066</v>
      </c>
      <c r="D366" s="63" t="s">
        <v>41324</v>
      </c>
      <c r="E366" s="55" t="s">
        <v>29334</v>
      </c>
      <c r="F366" s="63" t="s">
        <v>29402</v>
      </c>
      <c r="G366" s="63" t="s">
        <v>17462</v>
      </c>
      <c r="H366" s="63"/>
      <c r="I366" s="55" t="s">
        <v>71619</v>
      </c>
      <c r="J366" s="63"/>
      <c r="K366" s="56">
        <v>399</v>
      </c>
      <c r="L366" s="57"/>
      <c r="M366" s="58" t="s">
        <v>85000</v>
      </c>
    </row>
    <row r="367" spans="1:13" s="61" customFormat="1" ht="25.5" customHeight="1">
      <c r="A367" s="62"/>
      <c r="B367" s="76" t="s">
        <v>41682</v>
      </c>
      <c r="C367" s="63" t="s">
        <v>16066</v>
      </c>
      <c r="D367" s="63" t="s">
        <v>41324</v>
      </c>
      <c r="E367" s="55" t="s">
        <v>29334</v>
      </c>
      <c r="F367" s="63" t="s">
        <v>29342</v>
      </c>
      <c r="G367" s="63" t="s">
        <v>16146</v>
      </c>
      <c r="H367" s="63"/>
      <c r="I367" s="55" t="s">
        <v>71606</v>
      </c>
      <c r="J367" s="63"/>
      <c r="K367" s="56">
        <v>304</v>
      </c>
      <c r="L367" s="57"/>
      <c r="M367" s="58" t="s">
        <v>85000</v>
      </c>
    </row>
    <row r="368" spans="1:13" s="61" customFormat="1" ht="15" customHeight="1">
      <c r="A368" s="62"/>
      <c r="B368" s="76" t="s">
        <v>41688</v>
      </c>
      <c r="C368" s="63" t="s">
        <v>16066</v>
      </c>
      <c r="D368" s="63" t="s">
        <v>41324</v>
      </c>
      <c r="E368" s="55" t="s">
        <v>29334</v>
      </c>
      <c r="F368" s="63" t="s">
        <v>29371</v>
      </c>
      <c r="G368" s="63" t="s">
        <v>17488</v>
      </c>
      <c r="H368" s="63"/>
      <c r="I368" s="55" t="s">
        <v>71612</v>
      </c>
      <c r="J368" s="63"/>
      <c r="K368" s="56">
        <v>304</v>
      </c>
      <c r="L368" s="57"/>
      <c r="M368" s="58" t="s">
        <v>85000</v>
      </c>
    </row>
    <row r="369" spans="1:13" s="61" customFormat="1" ht="38.25" customHeight="1">
      <c r="A369" s="62"/>
      <c r="B369" s="76" t="s">
        <v>41689</v>
      </c>
      <c r="C369" s="63" t="s">
        <v>16066</v>
      </c>
      <c r="D369" s="63" t="s">
        <v>41324</v>
      </c>
      <c r="E369" s="55" t="s">
        <v>29334</v>
      </c>
      <c r="F369" s="63" t="s">
        <v>29372</v>
      </c>
      <c r="G369" s="63" t="s">
        <v>17488</v>
      </c>
      <c r="H369" s="63"/>
      <c r="I369" s="55" t="s">
        <v>71613</v>
      </c>
      <c r="J369" s="63"/>
      <c r="K369" s="56">
        <v>304</v>
      </c>
      <c r="L369" s="57"/>
      <c r="M369" s="58" t="s">
        <v>85000</v>
      </c>
    </row>
    <row r="370" spans="1:13" s="61" customFormat="1" ht="25.5" customHeight="1">
      <c r="A370" s="62"/>
      <c r="B370" s="76" t="s">
        <v>65405</v>
      </c>
      <c r="C370" s="63" t="s">
        <v>16066</v>
      </c>
      <c r="D370" s="63" t="s">
        <v>41324</v>
      </c>
      <c r="E370" s="55" t="s">
        <v>29334</v>
      </c>
      <c r="F370" s="63" t="s">
        <v>29377</v>
      </c>
      <c r="G370" s="63" t="s">
        <v>25157</v>
      </c>
      <c r="H370" s="63"/>
      <c r="I370" s="55" t="s">
        <v>68659</v>
      </c>
      <c r="J370" s="63"/>
      <c r="K370" s="56">
        <v>304</v>
      </c>
      <c r="L370" s="57"/>
      <c r="M370" s="58" t="s">
        <v>85000</v>
      </c>
    </row>
    <row r="371" spans="1:13" s="61" customFormat="1" ht="25.5" customHeight="1">
      <c r="A371" s="62"/>
      <c r="B371" s="76" t="s">
        <v>65413</v>
      </c>
      <c r="C371" s="63" t="s">
        <v>16066</v>
      </c>
      <c r="D371" s="63" t="s">
        <v>41324</v>
      </c>
      <c r="E371" s="55" t="s">
        <v>29334</v>
      </c>
      <c r="F371" s="63" t="s">
        <v>29524</v>
      </c>
      <c r="G371" s="63" t="s">
        <v>17474</v>
      </c>
      <c r="H371" s="63"/>
      <c r="I371" s="55" t="s">
        <v>68667</v>
      </c>
      <c r="J371" s="63"/>
      <c r="K371" s="56">
        <v>493</v>
      </c>
      <c r="L371" s="57"/>
      <c r="M371" s="58" t="s">
        <v>85000</v>
      </c>
    </row>
    <row r="372" spans="1:13" s="61" customFormat="1" ht="25.5" customHeight="1">
      <c r="A372" s="62"/>
      <c r="B372" s="76" t="s">
        <v>65406</v>
      </c>
      <c r="C372" s="63" t="s">
        <v>16066</v>
      </c>
      <c r="D372" s="63" t="s">
        <v>41324</v>
      </c>
      <c r="E372" s="55" t="s">
        <v>29334</v>
      </c>
      <c r="F372" s="63" t="s">
        <v>29444</v>
      </c>
      <c r="G372" s="63" t="s">
        <v>17563</v>
      </c>
      <c r="H372" s="63"/>
      <c r="I372" s="55" t="s">
        <v>68660</v>
      </c>
      <c r="J372" s="63"/>
      <c r="K372" s="56">
        <v>399</v>
      </c>
      <c r="L372" s="57"/>
      <c r="M372" s="58" t="s">
        <v>85000</v>
      </c>
    </row>
    <row r="373" spans="1:13" s="61" customFormat="1" ht="38.25" customHeight="1">
      <c r="A373" s="62"/>
      <c r="B373" s="76" t="s">
        <v>65409</v>
      </c>
      <c r="C373" s="63" t="s">
        <v>16066</v>
      </c>
      <c r="D373" s="63" t="s">
        <v>41324</v>
      </c>
      <c r="E373" s="55" t="s">
        <v>29334</v>
      </c>
      <c r="F373" s="63" t="s">
        <v>29464</v>
      </c>
      <c r="G373" s="63" t="s">
        <v>25385</v>
      </c>
      <c r="H373" s="63"/>
      <c r="I373" s="55" t="s">
        <v>68663</v>
      </c>
      <c r="J373" s="63"/>
      <c r="K373" s="56">
        <v>417</v>
      </c>
      <c r="L373" s="57"/>
      <c r="M373" s="58" t="s">
        <v>85000</v>
      </c>
    </row>
    <row r="374" spans="1:13" s="61" customFormat="1" ht="38.25" customHeight="1">
      <c r="A374" s="62"/>
      <c r="B374" s="76" t="s">
        <v>65419</v>
      </c>
      <c r="C374" s="63" t="s">
        <v>16066</v>
      </c>
      <c r="D374" s="63" t="s">
        <v>41324</v>
      </c>
      <c r="E374" s="55" t="s">
        <v>29334</v>
      </c>
      <c r="F374" s="63" t="s">
        <v>29694</v>
      </c>
      <c r="G374" s="63" t="s">
        <v>65420</v>
      </c>
      <c r="H374" s="63"/>
      <c r="I374" s="55" t="s">
        <v>68672</v>
      </c>
      <c r="J374" s="63"/>
      <c r="K374" s="56">
        <v>493</v>
      </c>
      <c r="L374" s="57"/>
      <c r="M374" s="58" t="s">
        <v>85000</v>
      </c>
    </row>
    <row r="375" spans="1:13" s="61" customFormat="1" ht="38.25" customHeight="1">
      <c r="A375" s="62"/>
      <c r="B375" s="76" t="s">
        <v>65417</v>
      </c>
      <c r="C375" s="63" t="s">
        <v>16066</v>
      </c>
      <c r="D375" s="63" t="s">
        <v>41324</v>
      </c>
      <c r="E375" s="55" t="s">
        <v>29334</v>
      </c>
      <c r="F375" s="63" t="s">
        <v>29589</v>
      </c>
      <c r="G375" s="63" t="s">
        <v>65418</v>
      </c>
      <c r="H375" s="63"/>
      <c r="I375" s="55" t="s">
        <v>68671</v>
      </c>
      <c r="J375" s="63"/>
      <c r="K375" s="56">
        <v>493</v>
      </c>
      <c r="L375" s="57"/>
      <c r="M375" s="58" t="s">
        <v>85000</v>
      </c>
    </row>
    <row r="376" spans="1:13" s="61" customFormat="1" ht="38.25" customHeight="1">
      <c r="A376" s="62"/>
      <c r="B376" s="76" t="s">
        <v>65408</v>
      </c>
      <c r="C376" s="63" t="s">
        <v>16066</v>
      </c>
      <c r="D376" s="63" t="s">
        <v>41324</v>
      </c>
      <c r="E376" s="55" t="s">
        <v>29334</v>
      </c>
      <c r="F376" s="63" t="s">
        <v>29456</v>
      </c>
      <c r="G376" s="63" t="s">
        <v>25099</v>
      </c>
      <c r="H376" s="63"/>
      <c r="I376" s="55" t="s">
        <v>68662</v>
      </c>
      <c r="J376" s="63"/>
      <c r="K376" s="56">
        <v>493</v>
      </c>
      <c r="L376" s="57"/>
      <c r="M376" s="58" t="s">
        <v>85000</v>
      </c>
    </row>
    <row r="377" spans="1:13" s="61" customFormat="1" ht="38.25" customHeight="1">
      <c r="A377" s="62"/>
      <c r="B377" s="76" t="s">
        <v>65414</v>
      </c>
      <c r="C377" s="63" t="s">
        <v>16066</v>
      </c>
      <c r="D377" s="63" t="s">
        <v>41324</v>
      </c>
      <c r="E377" s="55" t="s">
        <v>29334</v>
      </c>
      <c r="F377" s="63" t="s">
        <v>29526</v>
      </c>
      <c r="G377" s="63" t="s">
        <v>17476</v>
      </c>
      <c r="H377" s="63"/>
      <c r="I377" s="55" t="s">
        <v>68668</v>
      </c>
      <c r="J377" s="63"/>
      <c r="K377" s="56">
        <v>493</v>
      </c>
      <c r="L377" s="57"/>
      <c r="M377" s="58" t="s">
        <v>85000</v>
      </c>
    </row>
    <row r="378" spans="1:13" s="61" customFormat="1" ht="38.25" customHeight="1">
      <c r="A378" s="62"/>
      <c r="B378" s="76" t="s">
        <v>65407</v>
      </c>
      <c r="C378" s="63" t="s">
        <v>16066</v>
      </c>
      <c r="D378" s="63" t="s">
        <v>41324</v>
      </c>
      <c r="E378" s="55" t="s">
        <v>29334</v>
      </c>
      <c r="F378" s="63" t="s">
        <v>29446</v>
      </c>
      <c r="G378" s="63" t="s">
        <v>17565</v>
      </c>
      <c r="H378" s="63"/>
      <c r="I378" s="55" t="s">
        <v>68661</v>
      </c>
      <c r="J378" s="63"/>
      <c r="K378" s="56">
        <v>399</v>
      </c>
      <c r="L378" s="57"/>
      <c r="M378" s="58" t="s">
        <v>85000</v>
      </c>
    </row>
    <row r="379" spans="1:13" s="80" customFormat="1" ht="38.25" customHeight="1">
      <c r="A379" s="62"/>
      <c r="B379" s="76" t="s">
        <v>65410</v>
      </c>
      <c r="C379" s="63" t="s">
        <v>16066</v>
      </c>
      <c r="D379" s="63" t="s">
        <v>41324</v>
      </c>
      <c r="E379" s="55" t="s">
        <v>29334</v>
      </c>
      <c r="F379" s="63" t="s">
        <v>29466</v>
      </c>
      <c r="G379" s="63" t="s">
        <v>25388</v>
      </c>
      <c r="H379" s="63"/>
      <c r="I379" s="55" t="s">
        <v>68664</v>
      </c>
      <c r="J379" s="63"/>
      <c r="K379" s="56">
        <v>417</v>
      </c>
      <c r="L379" s="57"/>
      <c r="M379" s="58" t="s">
        <v>85000</v>
      </c>
    </row>
    <row r="380" spans="1:13" s="61" customFormat="1" ht="38.25" customHeight="1">
      <c r="A380" s="62"/>
      <c r="B380" s="76" t="s">
        <v>41702</v>
      </c>
      <c r="C380" s="63" t="s">
        <v>16066</v>
      </c>
      <c r="D380" s="63" t="s">
        <v>41324</v>
      </c>
      <c r="E380" s="55" t="s">
        <v>29334</v>
      </c>
      <c r="F380" s="63" t="s">
        <v>29431</v>
      </c>
      <c r="G380" s="63" t="s">
        <v>16153</v>
      </c>
      <c r="H380" s="63"/>
      <c r="I380" s="55" t="s">
        <v>71626</v>
      </c>
      <c r="J380" s="63"/>
      <c r="K380" s="56">
        <v>114</v>
      </c>
      <c r="L380" s="57"/>
      <c r="M380" s="58" t="s">
        <v>85000</v>
      </c>
    </row>
    <row r="381" spans="1:13" s="61" customFormat="1" ht="38.25" customHeight="1">
      <c r="A381" s="62"/>
      <c r="B381" s="76" t="s">
        <v>41704</v>
      </c>
      <c r="C381" s="63" t="s">
        <v>16066</v>
      </c>
      <c r="D381" s="63" t="s">
        <v>41324</v>
      </c>
      <c r="E381" s="55" t="s">
        <v>29334</v>
      </c>
      <c r="F381" s="63" t="s">
        <v>29452</v>
      </c>
      <c r="G381" s="63" t="s">
        <v>25095</v>
      </c>
      <c r="H381" s="63"/>
      <c r="I381" s="55" t="s">
        <v>71628</v>
      </c>
      <c r="J381" s="63"/>
      <c r="K381" s="56">
        <v>493</v>
      </c>
      <c r="L381" s="57"/>
      <c r="M381" s="58" t="s">
        <v>85000</v>
      </c>
    </row>
    <row r="382" spans="1:13" s="61" customFormat="1" ht="38.25" customHeight="1">
      <c r="A382" s="62"/>
      <c r="B382" s="76" t="s">
        <v>41705</v>
      </c>
      <c r="C382" s="63" t="s">
        <v>16066</v>
      </c>
      <c r="D382" s="63" t="s">
        <v>41324</v>
      </c>
      <c r="E382" s="55" t="s">
        <v>29334</v>
      </c>
      <c r="F382" s="63" t="s">
        <v>29453</v>
      </c>
      <c r="G382" s="63" t="s">
        <v>25095</v>
      </c>
      <c r="H382" s="63"/>
      <c r="I382" s="55" t="s">
        <v>71629</v>
      </c>
      <c r="J382" s="63"/>
      <c r="K382" s="56">
        <v>493</v>
      </c>
      <c r="L382" s="57"/>
      <c r="M382" s="58" t="s">
        <v>85000</v>
      </c>
    </row>
    <row r="383" spans="1:13" s="61" customFormat="1" ht="38.25" customHeight="1">
      <c r="A383" s="62"/>
      <c r="B383" s="76" t="s">
        <v>41708</v>
      </c>
      <c r="C383" s="63" t="s">
        <v>16066</v>
      </c>
      <c r="D383" s="63" t="s">
        <v>41324</v>
      </c>
      <c r="E383" s="55" t="s">
        <v>29334</v>
      </c>
      <c r="F383" s="63" t="s">
        <v>29472</v>
      </c>
      <c r="G383" s="63" t="s">
        <v>25122</v>
      </c>
      <c r="H383" s="63"/>
      <c r="I383" s="55" t="s">
        <v>71632</v>
      </c>
      <c r="J383" s="63"/>
      <c r="K383" s="56">
        <v>513</v>
      </c>
      <c r="L383" s="57"/>
      <c r="M383" s="58" t="s">
        <v>85000</v>
      </c>
    </row>
    <row r="384" spans="1:13" s="61" customFormat="1" ht="38.25" customHeight="1">
      <c r="A384" s="62"/>
      <c r="B384" s="76" t="s">
        <v>41709</v>
      </c>
      <c r="C384" s="63" t="s">
        <v>16066</v>
      </c>
      <c r="D384" s="63" t="s">
        <v>41324</v>
      </c>
      <c r="E384" s="55" t="s">
        <v>29334</v>
      </c>
      <c r="F384" s="63" t="s">
        <v>29473</v>
      </c>
      <c r="G384" s="63" t="s">
        <v>25122</v>
      </c>
      <c r="H384" s="63"/>
      <c r="I384" s="55" t="s">
        <v>71633</v>
      </c>
      <c r="J384" s="63"/>
      <c r="K384" s="56">
        <v>513</v>
      </c>
      <c r="L384" s="57"/>
      <c r="M384" s="58" t="s">
        <v>85000</v>
      </c>
    </row>
    <row r="385" spans="1:13" s="61" customFormat="1" ht="38.25" customHeight="1">
      <c r="A385" s="62"/>
      <c r="B385" s="76" t="s">
        <v>41712</v>
      </c>
      <c r="C385" s="63" t="s">
        <v>16066</v>
      </c>
      <c r="D385" s="63" t="s">
        <v>41324</v>
      </c>
      <c r="E385" s="55" t="s">
        <v>29334</v>
      </c>
      <c r="F385" s="63" t="s">
        <v>29492</v>
      </c>
      <c r="G385" s="63" t="s">
        <v>25114</v>
      </c>
      <c r="H385" s="63"/>
      <c r="I385" s="55" t="s">
        <v>71636</v>
      </c>
      <c r="J385" s="63"/>
      <c r="K385" s="56">
        <v>493</v>
      </c>
      <c r="L385" s="57"/>
      <c r="M385" s="58" t="s">
        <v>85000</v>
      </c>
    </row>
    <row r="386" spans="1:13" s="61" customFormat="1" ht="38.25" customHeight="1">
      <c r="A386" s="62"/>
      <c r="B386" s="76" t="s">
        <v>41713</v>
      </c>
      <c r="C386" s="63" t="s">
        <v>16066</v>
      </c>
      <c r="D386" s="63" t="s">
        <v>41324</v>
      </c>
      <c r="E386" s="55" t="s">
        <v>29334</v>
      </c>
      <c r="F386" s="63" t="s">
        <v>29493</v>
      </c>
      <c r="G386" s="63" t="s">
        <v>25114</v>
      </c>
      <c r="H386" s="63"/>
      <c r="I386" s="55" t="s">
        <v>71637</v>
      </c>
      <c r="J386" s="63"/>
      <c r="K386" s="56">
        <v>493</v>
      </c>
      <c r="L386" s="57"/>
      <c r="M386" s="58" t="s">
        <v>85000</v>
      </c>
    </row>
    <row r="387" spans="1:13" s="61" customFormat="1" ht="38.25" customHeight="1">
      <c r="A387" s="62"/>
      <c r="B387" s="76" t="s">
        <v>41716</v>
      </c>
      <c r="C387" s="63" t="s">
        <v>16066</v>
      </c>
      <c r="D387" s="63" t="s">
        <v>41324</v>
      </c>
      <c r="E387" s="55" t="s">
        <v>29334</v>
      </c>
      <c r="F387" s="63" t="s">
        <v>29512</v>
      </c>
      <c r="G387" s="63" t="s">
        <v>25139</v>
      </c>
      <c r="H387" s="63"/>
      <c r="I387" s="55" t="s">
        <v>71640</v>
      </c>
      <c r="J387" s="63"/>
      <c r="K387" s="56">
        <v>513</v>
      </c>
      <c r="L387" s="57"/>
      <c r="M387" s="58" t="s">
        <v>85000</v>
      </c>
    </row>
    <row r="388" spans="1:13" s="61" customFormat="1" ht="38.25" customHeight="1">
      <c r="A388" s="62"/>
      <c r="B388" s="76" t="s">
        <v>41717</v>
      </c>
      <c r="C388" s="63" t="s">
        <v>16066</v>
      </c>
      <c r="D388" s="63" t="s">
        <v>41324</v>
      </c>
      <c r="E388" s="55" t="s">
        <v>29334</v>
      </c>
      <c r="F388" s="63" t="s">
        <v>29513</v>
      </c>
      <c r="G388" s="63" t="s">
        <v>25139</v>
      </c>
      <c r="H388" s="63"/>
      <c r="I388" s="55" t="s">
        <v>71641</v>
      </c>
      <c r="J388" s="63"/>
      <c r="K388" s="56">
        <v>513</v>
      </c>
      <c r="L388" s="57"/>
      <c r="M388" s="58" t="s">
        <v>85000</v>
      </c>
    </row>
    <row r="389" spans="1:13" s="61" customFormat="1" ht="38.25" customHeight="1">
      <c r="A389" s="62"/>
      <c r="B389" s="76" t="s">
        <v>41718</v>
      </c>
      <c r="C389" s="63" t="s">
        <v>16066</v>
      </c>
      <c r="D389" s="63" t="s">
        <v>41324</v>
      </c>
      <c r="E389" s="55" t="s">
        <v>29334</v>
      </c>
      <c r="F389" s="63" t="s">
        <v>29522</v>
      </c>
      <c r="G389" s="63" t="s">
        <v>17472</v>
      </c>
      <c r="H389" s="63"/>
      <c r="I389" s="55" t="s">
        <v>71642</v>
      </c>
      <c r="J389" s="63"/>
      <c r="K389" s="56">
        <v>493</v>
      </c>
      <c r="L389" s="57"/>
      <c r="M389" s="58" t="s">
        <v>85000</v>
      </c>
    </row>
    <row r="390" spans="1:13" s="61" customFormat="1" ht="38.25" customHeight="1">
      <c r="A390" s="62"/>
      <c r="B390" s="76" t="s">
        <v>41719</v>
      </c>
      <c r="C390" s="63" t="s">
        <v>16066</v>
      </c>
      <c r="D390" s="63" t="s">
        <v>41324</v>
      </c>
      <c r="E390" s="55" t="s">
        <v>29334</v>
      </c>
      <c r="F390" s="63" t="s">
        <v>29523</v>
      </c>
      <c r="G390" s="63" t="s">
        <v>17472</v>
      </c>
      <c r="H390" s="63"/>
      <c r="I390" s="55" t="s">
        <v>71643</v>
      </c>
      <c r="J390" s="63"/>
      <c r="K390" s="56">
        <v>493</v>
      </c>
      <c r="L390" s="57"/>
      <c r="M390" s="58" t="s">
        <v>85000</v>
      </c>
    </row>
    <row r="391" spans="1:13" s="61" customFormat="1" ht="38.25" customHeight="1">
      <c r="A391" s="62"/>
      <c r="B391" s="76" t="s">
        <v>41720</v>
      </c>
      <c r="C391" s="63" t="s">
        <v>16066</v>
      </c>
      <c r="D391" s="63" t="s">
        <v>41324</v>
      </c>
      <c r="E391" s="55" t="s">
        <v>29334</v>
      </c>
      <c r="F391" s="63" t="s">
        <v>29532</v>
      </c>
      <c r="G391" s="63" t="s">
        <v>17484</v>
      </c>
      <c r="H391" s="63"/>
      <c r="I391" s="55" t="s">
        <v>71644</v>
      </c>
      <c r="J391" s="63"/>
      <c r="K391" s="56">
        <v>513</v>
      </c>
      <c r="L391" s="57"/>
      <c r="M391" s="58" t="s">
        <v>85000</v>
      </c>
    </row>
    <row r="392" spans="1:13" s="61" customFormat="1" ht="38.25" customHeight="1">
      <c r="A392" s="62"/>
      <c r="B392" s="76" t="s">
        <v>41721</v>
      </c>
      <c r="C392" s="63" t="s">
        <v>16066</v>
      </c>
      <c r="D392" s="63" t="s">
        <v>41324</v>
      </c>
      <c r="E392" s="55" t="s">
        <v>29334</v>
      </c>
      <c r="F392" s="63" t="s">
        <v>29533</v>
      </c>
      <c r="G392" s="63" t="s">
        <v>17484</v>
      </c>
      <c r="H392" s="63"/>
      <c r="I392" s="55" t="s">
        <v>71645</v>
      </c>
      <c r="J392" s="63"/>
      <c r="K392" s="56">
        <v>513</v>
      </c>
      <c r="L392" s="57"/>
      <c r="M392" s="58" t="s">
        <v>85000</v>
      </c>
    </row>
    <row r="393" spans="1:13" s="61" customFormat="1" ht="38.25" customHeight="1">
      <c r="A393" s="62"/>
      <c r="B393" s="76" t="s">
        <v>41700</v>
      </c>
      <c r="C393" s="63" t="s">
        <v>16066</v>
      </c>
      <c r="D393" s="63" t="s">
        <v>41324</v>
      </c>
      <c r="E393" s="55" t="s">
        <v>29334</v>
      </c>
      <c r="F393" s="63" t="s">
        <v>29442</v>
      </c>
      <c r="G393" s="63" t="s">
        <v>25356</v>
      </c>
      <c r="H393" s="63"/>
      <c r="I393" s="55" t="s">
        <v>71624</v>
      </c>
      <c r="J393" s="63"/>
      <c r="K393" s="56">
        <v>399</v>
      </c>
      <c r="L393" s="57"/>
      <c r="M393" s="58" t="s">
        <v>85000</v>
      </c>
    </row>
    <row r="394" spans="1:13" s="61" customFormat="1" ht="51" customHeight="1">
      <c r="A394" s="62"/>
      <c r="B394" s="76" t="s">
        <v>41701</v>
      </c>
      <c r="C394" s="63" t="s">
        <v>16066</v>
      </c>
      <c r="D394" s="63" t="s">
        <v>41324</v>
      </c>
      <c r="E394" s="55" t="s">
        <v>29334</v>
      </c>
      <c r="F394" s="63" t="s">
        <v>29443</v>
      </c>
      <c r="G394" s="63" t="s">
        <v>25356</v>
      </c>
      <c r="H394" s="63"/>
      <c r="I394" s="55" t="s">
        <v>71625</v>
      </c>
      <c r="J394" s="63"/>
      <c r="K394" s="56">
        <v>399</v>
      </c>
      <c r="L394" s="57"/>
      <c r="M394" s="58" t="s">
        <v>85000</v>
      </c>
    </row>
    <row r="395" spans="1:13" s="61" customFormat="1" ht="51" customHeight="1">
      <c r="A395" s="62"/>
      <c r="B395" s="76" t="s">
        <v>41706</v>
      </c>
      <c r="C395" s="63" t="s">
        <v>16066</v>
      </c>
      <c r="D395" s="63" t="s">
        <v>41324</v>
      </c>
      <c r="E395" s="55" t="s">
        <v>29334</v>
      </c>
      <c r="F395" s="63" t="s">
        <v>29462</v>
      </c>
      <c r="G395" s="63" t="s">
        <v>17550</v>
      </c>
      <c r="H395" s="63"/>
      <c r="I395" s="55" t="s">
        <v>71630</v>
      </c>
      <c r="J395" s="63"/>
      <c r="K395" s="56">
        <v>417</v>
      </c>
      <c r="L395" s="57"/>
      <c r="M395" s="58" t="s">
        <v>85000</v>
      </c>
    </row>
    <row r="396" spans="1:13" s="61" customFormat="1" ht="51" customHeight="1">
      <c r="A396" s="62"/>
      <c r="B396" s="76" t="s">
        <v>41707</v>
      </c>
      <c r="C396" s="63" t="s">
        <v>16066</v>
      </c>
      <c r="D396" s="63" t="s">
        <v>41324</v>
      </c>
      <c r="E396" s="55" t="s">
        <v>29334</v>
      </c>
      <c r="F396" s="63" t="s">
        <v>29463</v>
      </c>
      <c r="G396" s="63" t="s">
        <v>17550</v>
      </c>
      <c r="H396" s="63"/>
      <c r="I396" s="55" t="s">
        <v>71631</v>
      </c>
      <c r="J396" s="63"/>
      <c r="K396" s="56">
        <v>417</v>
      </c>
      <c r="L396" s="57"/>
      <c r="M396" s="58" t="s">
        <v>85000</v>
      </c>
    </row>
    <row r="397" spans="1:13" s="61" customFormat="1" ht="51" customHeight="1">
      <c r="A397" s="62"/>
      <c r="B397" s="76" t="s">
        <v>41710</v>
      </c>
      <c r="C397" s="63" t="s">
        <v>16066</v>
      </c>
      <c r="D397" s="63" t="s">
        <v>41324</v>
      </c>
      <c r="E397" s="55" t="s">
        <v>29334</v>
      </c>
      <c r="F397" s="63" t="s">
        <v>29482</v>
      </c>
      <c r="G397" s="63" t="s">
        <v>17510</v>
      </c>
      <c r="H397" s="63"/>
      <c r="I397" s="55" t="s">
        <v>71634</v>
      </c>
      <c r="J397" s="63"/>
      <c r="K397" s="56">
        <v>399</v>
      </c>
      <c r="L397" s="57"/>
      <c r="M397" s="58" t="s">
        <v>85000</v>
      </c>
    </row>
    <row r="398" spans="1:13" s="61" customFormat="1" ht="51" customHeight="1">
      <c r="A398" s="62"/>
      <c r="B398" s="76" t="s">
        <v>41711</v>
      </c>
      <c r="C398" s="63" t="s">
        <v>16066</v>
      </c>
      <c r="D398" s="63" t="s">
        <v>41324</v>
      </c>
      <c r="E398" s="55" t="s">
        <v>29334</v>
      </c>
      <c r="F398" s="63" t="s">
        <v>29483</v>
      </c>
      <c r="G398" s="63" t="s">
        <v>17510</v>
      </c>
      <c r="H398" s="63"/>
      <c r="I398" s="55" t="s">
        <v>71635</v>
      </c>
      <c r="J398" s="63"/>
      <c r="K398" s="56">
        <v>399</v>
      </c>
      <c r="L398" s="57"/>
      <c r="M398" s="58" t="s">
        <v>85000</v>
      </c>
    </row>
    <row r="399" spans="1:13" s="61" customFormat="1" ht="51" customHeight="1">
      <c r="A399" s="62"/>
      <c r="B399" s="76" t="s">
        <v>41714</v>
      </c>
      <c r="C399" s="63" t="s">
        <v>16066</v>
      </c>
      <c r="D399" s="63" t="s">
        <v>41324</v>
      </c>
      <c r="E399" s="55" t="s">
        <v>29334</v>
      </c>
      <c r="F399" s="63" t="s">
        <v>29502</v>
      </c>
      <c r="G399" s="63" t="s">
        <v>17482</v>
      </c>
      <c r="H399" s="63"/>
      <c r="I399" s="55" t="s">
        <v>71638</v>
      </c>
      <c r="J399" s="63"/>
      <c r="K399" s="56">
        <v>417</v>
      </c>
      <c r="L399" s="57"/>
      <c r="M399" s="58" t="s">
        <v>85000</v>
      </c>
    </row>
    <row r="400" spans="1:13" s="61" customFormat="1" ht="51" customHeight="1">
      <c r="A400" s="62"/>
      <c r="B400" s="76" t="s">
        <v>41715</v>
      </c>
      <c r="C400" s="63" t="s">
        <v>16066</v>
      </c>
      <c r="D400" s="63" t="s">
        <v>41324</v>
      </c>
      <c r="E400" s="55" t="s">
        <v>29334</v>
      </c>
      <c r="F400" s="63" t="s">
        <v>29503</v>
      </c>
      <c r="G400" s="63" t="s">
        <v>17482</v>
      </c>
      <c r="H400" s="63"/>
      <c r="I400" s="55" t="s">
        <v>71639</v>
      </c>
      <c r="J400" s="63"/>
      <c r="K400" s="56">
        <v>417</v>
      </c>
      <c r="L400" s="57"/>
      <c r="M400" s="58" t="s">
        <v>85000</v>
      </c>
    </row>
    <row r="401" spans="1:13" s="61" customFormat="1" ht="51" customHeight="1">
      <c r="A401" s="62"/>
      <c r="B401" s="76" t="s">
        <v>41745</v>
      </c>
      <c r="C401" s="63" t="s">
        <v>16066</v>
      </c>
      <c r="D401" s="63" t="s">
        <v>41324</v>
      </c>
      <c r="E401" s="55" t="s">
        <v>29334</v>
      </c>
      <c r="F401" s="63" t="s">
        <v>29647</v>
      </c>
      <c r="G401" s="63" t="s">
        <v>16153</v>
      </c>
      <c r="H401" s="63"/>
      <c r="I401" s="55" t="s">
        <v>71669</v>
      </c>
      <c r="J401" s="63"/>
      <c r="K401" s="56">
        <v>114</v>
      </c>
      <c r="L401" s="57"/>
      <c r="M401" s="58" t="s">
        <v>85000</v>
      </c>
    </row>
    <row r="402" spans="1:13" s="61" customFormat="1" ht="51" customHeight="1">
      <c r="A402" s="62"/>
      <c r="B402" s="76" t="s">
        <v>41746</v>
      </c>
      <c r="C402" s="63" t="s">
        <v>16066</v>
      </c>
      <c r="D402" s="63" t="s">
        <v>41324</v>
      </c>
      <c r="E402" s="55" t="s">
        <v>29334</v>
      </c>
      <c r="F402" s="63" t="s">
        <v>29662</v>
      </c>
      <c r="G402" s="63" t="s">
        <v>73793</v>
      </c>
      <c r="H402" s="63"/>
      <c r="I402" s="55" t="s">
        <v>71670</v>
      </c>
      <c r="J402" s="63"/>
      <c r="K402" s="56">
        <v>493</v>
      </c>
      <c r="L402" s="57"/>
      <c r="M402" s="58" t="s">
        <v>85000</v>
      </c>
    </row>
    <row r="403" spans="1:13" s="61" customFormat="1" ht="51" customHeight="1">
      <c r="A403" s="62"/>
      <c r="B403" s="76" t="s">
        <v>41747</v>
      </c>
      <c r="C403" s="63" t="s">
        <v>16066</v>
      </c>
      <c r="D403" s="63" t="s">
        <v>41324</v>
      </c>
      <c r="E403" s="55" t="s">
        <v>29334</v>
      </c>
      <c r="F403" s="63" t="s">
        <v>29663</v>
      </c>
      <c r="G403" s="63" t="s">
        <v>73793</v>
      </c>
      <c r="H403" s="63"/>
      <c r="I403" s="55" t="s">
        <v>71671</v>
      </c>
      <c r="J403" s="63"/>
      <c r="K403" s="56">
        <v>493</v>
      </c>
      <c r="L403" s="57"/>
      <c r="M403" s="58" t="s">
        <v>85000</v>
      </c>
    </row>
    <row r="404" spans="1:13" s="61" customFormat="1" ht="51" customHeight="1">
      <c r="A404" s="62"/>
      <c r="B404" s="76" t="s">
        <v>41756</v>
      </c>
      <c r="C404" s="63" t="s">
        <v>16066</v>
      </c>
      <c r="D404" s="63" t="s">
        <v>41324</v>
      </c>
      <c r="E404" s="55" t="s">
        <v>29334</v>
      </c>
      <c r="F404" s="63" t="s">
        <v>29716</v>
      </c>
      <c r="G404" s="63" t="s">
        <v>73798</v>
      </c>
      <c r="H404" s="63"/>
      <c r="I404" s="55" t="s">
        <v>71680</v>
      </c>
      <c r="J404" s="63"/>
      <c r="K404" s="56">
        <v>513</v>
      </c>
      <c r="L404" s="57"/>
      <c r="M404" s="58" t="s">
        <v>85000</v>
      </c>
    </row>
    <row r="405" spans="1:13" s="61" customFormat="1" ht="51" customHeight="1">
      <c r="A405" s="62"/>
      <c r="B405" s="76" t="s">
        <v>41757</v>
      </c>
      <c r="C405" s="63" t="s">
        <v>16066</v>
      </c>
      <c r="D405" s="63" t="s">
        <v>41324</v>
      </c>
      <c r="E405" s="55" t="s">
        <v>29334</v>
      </c>
      <c r="F405" s="63" t="s">
        <v>29717</v>
      </c>
      <c r="G405" s="63" t="s">
        <v>73798</v>
      </c>
      <c r="H405" s="63"/>
      <c r="I405" s="55" t="s">
        <v>71681</v>
      </c>
      <c r="J405" s="63"/>
      <c r="K405" s="56">
        <v>513</v>
      </c>
      <c r="L405" s="57"/>
      <c r="M405" s="58" t="s">
        <v>85000</v>
      </c>
    </row>
    <row r="406" spans="1:13" s="61" customFormat="1" ht="63.75" customHeight="1">
      <c r="A406" s="62"/>
      <c r="B406" s="76" t="s">
        <v>41750</v>
      </c>
      <c r="C406" s="63" t="s">
        <v>16066</v>
      </c>
      <c r="D406" s="63" t="s">
        <v>41324</v>
      </c>
      <c r="E406" s="55" t="s">
        <v>29334</v>
      </c>
      <c r="F406" s="63" t="s">
        <v>29682</v>
      </c>
      <c r="G406" s="63" t="s">
        <v>73795</v>
      </c>
      <c r="H406" s="63"/>
      <c r="I406" s="55" t="s">
        <v>71674</v>
      </c>
      <c r="J406" s="63"/>
      <c r="K406" s="56">
        <v>493</v>
      </c>
      <c r="L406" s="57"/>
      <c r="M406" s="58" t="s">
        <v>85000</v>
      </c>
    </row>
    <row r="407" spans="1:13" s="61" customFormat="1" ht="63.75" customHeight="1">
      <c r="A407" s="62"/>
      <c r="B407" s="76" t="s">
        <v>41751</v>
      </c>
      <c r="C407" s="63" t="s">
        <v>16066</v>
      </c>
      <c r="D407" s="63" t="s">
        <v>41324</v>
      </c>
      <c r="E407" s="55" t="s">
        <v>29334</v>
      </c>
      <c r="F407" s="63" t="s">
        <v>29683</v>
      </c>
      <c r="G407" s="63" t="s">
        <v>73795</v>
      </c>
      <c r="H407" s="63"/>
      <c r="I407" s="55" t="s">
        <v>71675</v>
      </c>
      <c r="J407" s="63"/>
      <c r="K407" s="56">
        <v>493</v>
      </c>
      <c r="L407" s="57"/>
      <c r="M407" s="58" t="s">
        <v>85000</v>
      </c>
    </row>
    <row r="408" spans="1:13" s="61" customFormat="1" ht="63.75" customHeight="1">
      <c r="A408" s="62"/>
      <c r="B408" s="76" t="s">
        <v>41760</v>
      </c>
      <c r="C408" s="63" t="s">
        <v>16066</v>
      </c>
      <c r="D408" s="63" t="s">
        <v>41324</v>
      </c>
      <c r="E408" s="55" t="s">
        <v>29334</v>
      </c>
      <c r="F408" s="63" t="s">
        <v>29739</v>
      </c>
      <c r="G408" s="63" t="s">
        <v>73800</v>
      </c>
      <c r="H408" s="63"/>
      <c r="I408" s="55" t="s">
        <v>71684</v>
      </c>
      <c r="J408" s="63"/>
      <c r="K408" s="56">
        <v>513</v>
      </c>
      <c r="L408" s="57"/>
      <c r="M408" s="58" t="s">
        <v>85000</v>
      </c>
    </row>
    <row r="409" spans="1:13" s="61" customFormat="1" ht="38.25" customHeight="1">
      <c r="A409" s="62"/>
      <c r="B409" s="76" t="s">
        <v>41761</v>
      </c>
      <c r="C409" s="63" t="s">
        <v>16066</v>
      </c>
      <c r="D409" s="63" t="s">
        <v>41324</v>
      </c>
      <c r="E409" s="55" t="s">
        <v>29334</v>
      </c>
      <c r="F409" s="63" t="s">
        <v>29740</v>
      </c>
      <c r="G409" s="63" t="s">
        <v>73800</v>
      </c>
      <c r="H409" s="63"/>
      <c r="I409" s="55" t="s">
        <v>71685</v>
      </c>
      <c r="J409" s="63"/>
      <c r="K409" s="56">
        <v>513</v>
      </c>
      <c r="L409" s="57"/>
      <c r="M409" s="58" t="s">
        <v>85000</v>
      </c>
    </row>
    <row r="410" spans="1:13" s="61" customFormat="1" ht="51" customHeight="1">
      <c r="A410" s="62"/>
      <c r="B410" s="76" t="s">
        <v>41752</v>
      </c>
      <c r="C410" s="63" t="s">
        <v>16066</v>
      </c>
      <c r="D410" s="63" t="s">
        <v>41324</v>
      </c>
      <c r="E410" s="55" t="s">
        <v>29334</v>
      </c>
      <c r="F410" s="63" t="s">
        <v>29692</v>
      </c>
      <c r="G410" s="63" t="s">
        <v>73796</v>
      </c>
      <c r="H410" s="63"/>
      <c r="I410" s="55" t="s">
        <v>71676</v>
      </c>
      <c r="J410" s="63"/>
      <c r="K410" s="56">
        <v>493</v>
      </c>
      <c r="L410" s="57"/>
      <c r="M410" s="58" t="s">
        <v>85000</v>
      </c>
    </row>
    <row r="411" spans="1:13" s="61" customFormat="1" ht="51" customHeight="1">
      <c r="A411" s="62"/>
      <c r="B411" s="76" t="s">
        <v>41753</v>
      </c>
      <c r="C411" s="63" t="s">
        <v>16066</v>
      </c>
      <c r="D411" s="63" t="s">
        <v>41324</v>
      </c>
      <c r="E411" s="55" t="s">
        <v>29334</v>
      </c>
      <c r="F411" s="63" t="s">
        <v>29693</v>
      </c>
      <c r="G411" s="63" t="s">
        <v>73796</v>
      </c>
      <c r="H411" s="63"/>
      <c r="I411" s="55" t="s">
        <v>71677</v>
      </c>
      <c r="J411" s="63"/>
      <c r="K411" s="56">
        <v>493</v>
      </c>
      <c r="L411" s="57"/>
      <c r="M411" s="58" t="s">
        <v>85000</v>
      </c>
    </row>
    <row r="412" spans="1:13" s="61" customFormat="1" ht="38.25" customHeight="1">
      <c r="A412" s="62"/>
      <c r="B412" s="76" t="s">
        <v>41762</v>
      </c>
      <c r="C412" s="63" t="s">
        <v>16066</v>
      </c>
      <c r="D412" s="63" t="s">
        <v>41324</v>
      </c>
      <c r="E412" s="55" t="s">
        <v>29334</v>
      </c>
      <c r="F412" s="63" t="s">
        <v>29749</v>
      </c>
      <c r="G412" s="63" t="s">
        <v>73801</v>
      </c>
      <c r="H412" s="63"/>
      <c r="I412" s="55" t="s">
        <v>71686</v>
      </c>
      <c r="J412" s="63"/>
      <c r="K412" s="56">
        <v>513</v>
      </c>
      <c r="L412" s="57"/>
      <c r="M412" s="58" t="s">
        <v>85000</v>
      </c>
    </row>
    <row r="413" spans="1:13" s="61" customFormat="1" ht="51" customHeight="1">
      <c r="A413" s="62"/>
      <c r="B413" s="76" t="s">
        <v>41763</v>
      </c>
      <c r="C413" s="63" t="s">
        <v>16066</v>
      </c>
      <c r="D413" s="63" t="s">
        <v>41324</v>
      </c>
      <c r="E413" s="55" t="s">
        <v>29334</v>
      </c>
      <c r="F413" s="63" t="s">
        <v>29750</v>
      </c>
      <c r="G413" s="63" t="s">
        <v>73801</v>
      </c>
      <c r="H413" s="63"/>
      <c r="I413" s="55" t="s">
        <v>71687</v>
      </c>
      <c r="J413" s="63"/>
      <c r="K413" s="56">
        <v>513</v>
      </c>
      <c r="L413" s="57"/>
      <c r="M413" s="58" t="s">
        <v>85000</v>
      </c>
    </row>
    <row r="414" spans="1:13" s="61" customFormat="1" ht="51" customHeight="1">
      <c r="A414" s="62"/>
      <c r="B414" s="76" t="s">
        <v>41743</v>
      </c>
      <c r="C414" s="63" t="s">
        <v>16066</v>
      </c>
      <c r="D414" s="63" t="s">
        <v>41324</v>
      </c>
      <c r="E414" s="55" t="s">
        <v>29334</v>
      </c>
      <c r="F414" s="63" t="s">
        <v>29652</v>
      </c>
      <c r="G414" s="63" t="s">
        <v>73792</v>
      </c>
      <c r="H414" s="63"/>
      <c r="I414" s="55" t="s">
        <v>71667</v>
      </c>
      <c r="J414" s="63"/>
      <c r="K414" s="56">
        <v>399</v>
      </c>
      <c r="L414" s="57"/>
      <c r="M414" s="58" t="s">
        <v>85000</v>
      </c>
    </row>
    <row r="415" spans="1:13" s="61" customFormat="1" ht="51" customHeight="1">
      <c r="A415" s="62"/>
      <c r="B415" s="76" t="s">
        <v>41744</v>
      </c>
      <c r="C415" s="63" t="s">
        <v>16066</v>
      </c>
      <c r="D415" s="63" t="s">
        <v>41324</v>
      </c>
      <c r="E415" s="55" t="s">
        <v>29334</v>
      </c>
      <c r="F415" s="63" t="s">
        <v>29653</v>
      </c>
      <c r="G415" s="63" t="s">
        <v>73792</v>
      </c>
      <c r="H415" s="63"/>
      <c r="I415" s="55" t="s">
        <v>71668</v>
      </c>
      <c r="J415" s="63"/>
      <c r="K415" s="56">
        <v>399</v>
      </c>
      <c r="L415" s="57"/>
      <c r="M415" s="58" t="s">
        <v>85000</v>
      </c>
    </row>
    <row r="416" spans="1:13" s="61" customFormat="1" ht="51" customHeight="1">
      <c r="A416" s="62"/>
      <c r="B416" s="76" t="s">
        <v>41754</v>
      </c>
      <c r="C416" s="63" t="s">
        <v>16066</v>
      </c>
      <c r="D416" s="63" t="s">
        <v>41324</v>
      </c>
      <c r="E416" s="55" t="s">
        <v>29334</v>
      </c>
      <c r="F416" s="63" t="s">
        <v>29702</v>
      </c>
      <c r="G416" s="63" t="s">
        <v>73797</v>
      </c>
      <c r="H416" s="63"/>
      <c r="I416" s="55" t="s">
        <v>71678</v>
      </c>
      <c r="J416" s="63"/>
      <c r="K416" s="56">
        <v>417</v>
      </c>
      <c r="L416" s="57"/>
      <c r="M416" s="58" t="s">
        <v>85000</v>
      </c>
    </row>
    <row r="417" spans="1:13" s="61" customFormat="1" ht="51" customHeight="1">
      <c r="A417" s="62"/>
      <c r="B417" s="76" t="s">
        <v>41755</v>
      </c>
      <c r="C417" s="63" t="s">
        <v>16066</v>
      </c>
      <c r="D417" s="63" t="s">
        <v>41324</v>
      </c>
      <c r="E417" s="55" t="s">
        <v>29334</v>
      </c>
      <c r="F417" s="63" t="s">
        <v>29703</v>
      </c>
      <c r="G417" s="63" t="s">
        <v>73797</v>
      </c>
      <c r="H417" s="63"/>
      <c r="I417" s="55" t="s">
        <v>71679</v>
      </c>
      <c r="J417" s="63"/>
      <c r="K417" s="56">
        <v>417</v>
      </c>
      <c r="L417" s="57"/>
      <c r="M417" s="58" t="s">
        <v>85000</v>
      </c>
    </row>
    <row r="418" spans="1:13" s="61" customFormat="1" ht="51" customHeight="1">
      <c r="A418" s="62"/>
      <c r="B418" s="76" t="s">
        <v>41748</v>
      </c>
      <c r="C418" s="63" t="s">
        <v>16066</v>
      </c>
      <c r="D418" s="63" t="s">
        <v>41324</v>
      </c>
      <c r="E418" s="55" t="s">
        <v>29334</v>
      </c>
      <c r="F418" s="63" t="s">
        <v>29672</v>
      </c>
      <c r="G418" s="63" t="s">
        <v>73794</v>
      </c>
      <c r="H418" s="63"/>
      <c r="I418" s="55" t="s">
        <v>71672</v>
      </c>
      <c r="J418" s="63"/>
      <c r="K418" s="56">
        <v>399</v>
      </c>
      <c r="L418" s="57"/>
      <c r="M418" s="58" t="s">
        <v>85000</v>
      </c>
    </row>
    <row r="419" spans="1:13" s="61" customFormat="1" ht="51" customHeight="1">
      <c r="A419" s="62"/>
      <c r="B419" s="76" t="s">
        <v>41749</v>
      </c>
      <c r="C419" s="63" t="s">
        <v>16066</v>
      </c>
      <c r="D419" s="63" t="s">
        <v>41324</v>
      </c>
      <c r="E419" s="55" t="s">
        <v>29334</v>
      </c>
      <c r="F419" s="63" t="s">
        <v>29673</v>
      </c>
      <c r="G419" s="63" t="s">
        <v>73794</v>
      </c>
      <c r="H419" s="63"/>
      <c r="I419" s="55" t="s">
        <v>71673</v>
      </c>
      <c r="J419" s="63"/>
      <c r="K419" s="56">
        <v>399</v>
      </c>
      <c r="L419" s="57"/>
      <c r="M419" s="58" t="s">
        <v>85000</v>
      </c>
    </row>
    <row r="420" spans="1:13" s="61" customFormat="1" ht="38.25" customHeight="1">
      <c r="A420" s="62"/>
      <c r="B420" s="76" t="s">
        <v>41758</v>
      </c>
      <c r="C420" s="63" t="s">
        <v>16066</v>
      </c>
      <c r="D420" s="63" t="s">
        <v>41324</v>
      </c>
      <c r="E420" s="55" t="s">
        <v>29334</v>
      </c>
      <c r="F420" s="63" t="s">
        <v>29729</v>
      </c>
      <c r="G420" s="63" t="s">
        <v>73799</v>
      </c>
      <c r="H420" s="63"/>
      <c r="I420" s="55" t="s">
        <v>71682</v>
      </c>
      <c r="J420" s="63"/>
      <c r="K420" s="56">
        <v>417</v>
      </c>
      <c r="L420" s="57"/>
      <c r="M420" s="58" t="s">
        <v>85000</v>
      </c>
    </row>
    <row r="421" spans="1:13" s="61" customFormat="1" ht="51" customHeight="1">
      <c r="A421" s="62"/>
      <c r="B421" s="76" t="s">
        <v>41759</v>
      </c>
      <c r="C421" s="63" t="s">
        <v>16066</v>
      </c>
      <c r="D421" s="63" t="s">
        <v>41324</v>
      </c>
      <c r="E421" s="55" t="s">
        <v>29334</v>
      </c>
      <c r="F421" s="63" t="s">
        <v>29730</v>
      </c>
      <c r="G421" s="63" t="s">
        <v>73799</v>
      </c>
      <c r="H421" s="63"/>
      <c r="I421" s="55" t="s">
        <v>71683</v>
      </c>
      <c r="J421" s="63"/>
      <c r="K421" s="56">
        <v>417</v>
      </c>
      <c r="L421" s="57"/>
      <c r="M421" s="58" t="s">
        <v>85000</v>
      </c>
    </row>
    <row r="422" spans="1:13" s="61" customFormat="1" ht="51" customHeight="1">
      <c r="A422" s="62"/>
      <c r="B422" s="76" t="s">
        <v>41724</v>
      </c>
      <c r="C422" s="63" t="s">
        <v>16066</v>
      </c>
      <c r="D422" s="63" t="s">
        <v>41324</v>
      </c>
      <c r="E422" s="55" t="s">
        <v>29334</v>
      </c>
      <c r="F422" s="63" t="s">
        <v>29542</v>
      </c>
      <c r="G422" s="63"/>
      <c r="H422" s="63"/>
      <c r="I422" s="55" t="s">
        <v>71648</v>
      </c>
      <c r="J422" s="63"/>
      <c r="K422" s="56">
        <v>114</v>
      </c>
      <c r="L422" s="57"/>
      <c r="M422" s="58" t="s">
        <v>85000</v>
      </c>
    </row>
    <row r="423" spans="1:13" s="61" customFormat="1" ht="38.25" customHeight="1">
      <c r="A423" s="62"/>
      <c r="B423" s="76" t="s">
        <v>41725</v>
      </c>
      <c r="C423" s="63" t="s">
        <v>16066</v>
      </c>
      <c r="D423" s="63" t="s">
        <v>41324</v>
      </c>
      <c r="E423" s="55" t="s">
        <v>29334</v>
      </c>
      <c r="F423" s="63" t="s">
        <v>29557</v>
      </c>
      <c r="G423" s="63" t="s">
        <v>73783</v>
      </c>
      <c r="H423" s="63"/>
      <c r="I423" s="55" t="s">
        <v>71649</v>
      </c>
      <c r="J423" s="63"/>
      <c r="K423" s="56">
        <v>493</v>
      </c>
      <c r="L423" s="57"/>
      <c r="M423" s="58" t="s">
        <v>85000</v>
      </c>
    </row>
    <row r="424" spans="1:13" s="61" customFormat="1" ht="51" customHeight="1">
      <c r="A424" s="62"/>
      <c r="B424" s="76" t="s">
        <v>41726</v>
      </c>
      <c r="C424" s="63" t="s">
        <v>16066</v>
      </c>
      <c r="D424" s="63" t="s">
        <v>41324</v>
      </c>
      <c r="E424" s="55" t="s">
        <v>29334</v>
      </c>
      <c r="F424" s="63" t="s">
        <v>29558</v>
      </c>
      <c r="G424" s="63" t="s">
        <v>73783</v>
      </c>
      <c r="H424" s="63"/>
      <c r="I424" s="55" t="s">
        <v>71650</v>
      </c>
      <c r="J424" s="63"/>
      <c r="K424" s="56">
        <v>493</v>
      </c>
      <c r="L424" s="57"/>
      <c r="M424" s="58" t="s">
        <v>85000</v>
      </c>
    </row>
    <row r="425" spans="1:13" s="61" customFormat="1" ht="25.5" customHeight="1">
      <c r="A425" s="62"/>
      <c r="B425" s="76" t="s">
        <v>41735</v>
      </c>
      <c r="C425" s="63" t="s">
        <v>16066</v>
      </c>
      <c r="D425" s="63" t="s">
        <v>41324</v>
      </c>
      <c r="E425" s="55" t="s">
        <v>29334</v>
      </c>
      <c r="F425" s="63" t="s">
        <v>29607</v>
      </c>
      <c r="G425" s="63" t="s">
        <v>73788</v>
      </c>
      <c r="H425" s="63"/>
      <c r="I425" s="55" t="s">
        <v>71659</v>
      </c>
      <c r="J425" s="63"/>
      <c r="K425" s="56">
        <v>513</v>
      </c>
      <c r="L425" s="57"/>
      <c r="M425" s="58" t="s">
        <v>85000</v>
      </c>
    </row>
    <row r="426" spans="1:13" s="61" customFormat="1" ht="51" customHeight="1">
      <c r="A426" s="62"/>
      <c r="B426" s="76" t="s">
        <v>41736</v>
      </c>
      <c r="C426" s="63" t="s">
        <v>16066</v>
      </c>
      <c r="D426" s="63" t="s">
        <v>41324</v>
      </c>
      <c r="E426" s="55" t="s">
        <v>29334</v>
      </c>
      <c r="F426" s="63" t="s">
        <v>29608</v>
      </c>
      <c r="G426" s="63" t="s">
        <v>73788</v>
      </c>
      <c r="H426" s="63"/>
      <c r="I426" s="55" t="s">
        <v>71660</v>
      </c>
      <c r="J426" s="63"/>
      <c r="K426" s="56">
        <v>513</v>
      </c>
      <c r="L426" s="57"/>
      <c r="M426" s="58" t="s">
        <v>85000</v>
      </c>
    </row>
    <row r="427" spans="1:13" s="61" customFormat="1" ht="51" customHeight="1">
      <c r="A427" s="62"/>
      <c r="B427" s="76" t="s">
        <v>41729</v>
      </c>
      <c r="C427" s="63" t="s">
        <v>16066</v>
      </c>
      <c r="D427" s="63" t="s">
        <v>41324</v>
      </c>
      <c r="E427" s="55" t="s">
        <v>29334</v>
      </c>
      <c r="F427" s="63" t="s">
        <v>29577</v>
      </c>
      <c r="G427" s="63" t="s">
        <v>73785</v>
      </c>
      <c r="H427" s="63"/>
      <c r="I427" s="55" t="s">
        <v>71653</v>
      </c>
      <c r="J427" s="63"/>
      <c r="K427" s="56">
        <v>493</v>
      </c>
      <c r="L427" s="57"/>
      <c r="M427" s="58" t="s">
        <v>85000</v>
      </c>
    </row>
    <row r="428" spans="1:13" s="61" customFormat="1" ht="51" customHeight="1">
      <c r="A428" s="62"/>
      <c r="B428" s="76" t="s">
        <v>41730</v>
      </c>
      <c r="C428" s="63" t="s">
        <v>16066</v>
      </c>
      <c r="D428" s="63" t="s">
        <v>41324</v>
      </c>
      <c r="E428" s="55" t="s">
        <v>29334</v>
      </c>
      <c r="F428" s="63" t="s">
        <v>29578</v>
      </c>
      <c r="G428" s="63" t="s">
        <v>73785</v>
      </c>
      <c r="H428" s="63"/>
      <c r="I428" s="55" t="s">
        <v>71654</v>
      </c>
      <c r="J428" s="63"/>
      <c r="K428" s="56">
        <v>493</v>
      </c>
      <c r="L428" s="57"/>
      <c r="M428" s="58" t="s">
        <v>85000</v>
      </c>
    </row>
    <row r="429" spans="1:13" s="61" customFormat="1" ht="51" customHeight="1">
      <c r="A429" s="62"/>
      <c r="B429" s="76" t="s">
        <v>41739</v>
      </c>
      <c r="C429" s="63" t="s">
        <v>16066</v>
      </c>
      <c r="D429" s="63" t="s">
        <v>41324</v>
      </c>
      <c r="E429" s="55" t="s">
        <v>29334</v>
      </c>
      <c r="F429" s="63" t="s">
        <v>29627</v>
      </c>
      <c r="G429" s="63" t="s">
        <v>73790</v>
      </c>
      <c r="H429" s="63"/>
      <c r="I429" s="55" t="s">
        <v>71663</v>
      </c>
      <c r="J429" s="63"/>
      <c r="K429" s="56">
        <v>513</v>
      </c>
      <c r="L429" s="57"/>
      <c r="M429" s="58" t="s">
        <v>85000</v>
      </c>
    </row>
    <row r="430" spans="1:13" s="61" customFormat="1" ht="51" customHeight="1">
      <c r="A430" s="62"/>
      <c r="B430" s="76" t="s">
        <v>41740</v>
      </c>
      <c r="C430" s="63" t="s">
        <v>16066</v>
      </c>
      <c r="D430" s="63" t="s">
        <v>41324</v>
      </c>
      <c r="E430" s="55" t="s">
        <v>29334</v>
      </c>
      <c r="F430" s="63" t="s">
        <v>29628</v>
      </c>
      <c r="G430" s="63" t="s">
        <v>73790</v>
      </c>
      <c r="H430" s="63"/>
      <c r="I430" s="55" t="s">
        <v>71664</v>
      </c>
      <c r="J430" s="63"/>
      <c r="K430" s="56">
        <v>513</v>
      </c>
      <c r="L430" s="57"/>
      <c r="M430" s="58" t="s">
        <v>85000</v>
      </c>
    </row>
    <row r="431" spans="1:13" s="61" customFormat="1" ht="15" customHeight="1">
      <c r="A431" s="62"/>
      <c r="B431" s="76" t="s">
        <v>41731</v>
      </c>
      <c r="C431" s="63" t="s">
        <v>16066</v>
      </c>
      <c r="D431" s="63" t="s">
        <v>41324</v>
      </c>
      <c r="E431" s="55" t="s">
        <v>29334</v>
      </c>
      <c r="F431" s="63" t="s">
        <v>29587</v>
      </c>
      <c r="G431" s="63" t="s">
        <v>73786</v>
      </c>
      <c r="H431" s="63"/>
      <c r="I431" s="55" t="s">
        <v>71655</v>
      </c>
      <c r="J431" s="63"/>
      <c r="K431" s="56">
        <v>493</v>
      </c>
      <c r="L431" s="57"/>
      <c r="M431" s="58" t="s">
        <v>85000</v>
      </c>
    </row>
    <row r="432" spans="1:13" s="61" customFormat="1" ht="38.25" customHeight="1">
      <c r="A432" s="62"/>
      <c r="B432" s="76" t="s">
        <v>41732</v>
      </c>
      <c r="C432" s="63" t="s">
        <v>16066</v>
      </c>
      <c r="D432" s="63" t="s">
        <v>41324</v>
      </c>
      <c r="E432" s="55" t="s">
        <v>29334</v>
      </c>
      <c r="F432" s="63" t="s">
        <v>29588</v>
      </c>
      <c r="G432" s="63" t="s">
        <v>73786</v>
      </c>
      <c r="H432" s="63"/>
      <c r="I432" s="55" t="s">
        <v>71656</v>
      </c>
      <c r="J432" s="63"/>
      <c r="K432" s="56">
        <v>493</v>
      </c>
      <c r="L432" s="57"/>
      <c r="M432" s="58" t="s">
        <v>85000</v>
      </c>
    </row>
    <row r="433" spans="1:13" s="61" customFormat="1" ht="25.5" customHeight="1">
      <c r="A433" s="62"/>
      <c r="B433" s="76" t="s">
        <v>41741</v>
      </c>
      <c r="C433" s="63" t="s">
        <v>16066</v>
      </c>
      <c r="D433" s="63" t="s">
        <v>41324</v>
      </c>
      <c r="E433" s="55" t="s">
        <v>29334</v>
      </c>
      <c r="F433" s="63" t="s">
        <v>29637</v>
      </c>
      <c r="G433" s="63" t="s">
        <v>73791</v>
      </c>
      <c r="H433" s="63"/>
      <c r="I433" s="55" t="s">
        <v>71665</v>
      </c>
      <c r="J433" s="63"/>
      <c r="K433" s="56">
        <v>513</v>
      </c>
      <c r="L433" s="57"/>
      <c r="M433" s="58" t="s">
        <v>85000</v>
      </c>
    </row>
    <row r="434" spans="1:13" s="61" customFormat="1" ht="25.5" customHeight="1">
      <c r="A434" s="62"/>
      <c r="B434" s="76" t="s">
        <v>41742</v>
      </c>
      <c r="C434" s="63" t="s">
        <v>16066</v>
      </c>
      <c r="D434" s="63" t="s">
        <v>41324</v>
      </c>
      <c r="E434" s="55" t="s">
        <v>29334</v>
      </c>
      <c r="F434" s="63" t="s">
        <v>29638</v>
      </c>
      <c r="G434" s="63" t="s">
        <v>73791</v>
      </c>
      <c r="H434" s="63"/>
      <c r="I434" s="55" t="s">
        <v>71666</v>
      </c>
      <c r="J434" s="63"/>
      <c r="K434" s="56">
        <v>513</v>
      </c>
      <c r="L434" s="57"/>
      <c r="M434" s="58" t="s">
        <v>85000</v>
      </c>
    </row>
    <row r="435" spans="1:13" s="61" customFormat="1" ht="25.5" customHeight="1">
      <c r="A435" s="62"/>
      <c r="B435" s="76" t="s">
        <v>41722</v>
      </c>
      <c r="C435" s="63" t="s">
        <v>16066</v>
      </c>
      <c r="D435" s="63" t="s">
        <v>41324</v>
      </c>
      <c r="E435" s="55" t="s">
        <v>29334</v>
      </c>
      <c r="F435" s="63" t="s">
        <v>29547</v>
      </c>
      <c r="G435" s="63" t="s">
        <v>73782</v>
      </c>
      <c r="H435" s="63"/>
      <c r="I435" s="55" t="s">
        <v>71646</v>
      </c>
      <c r="J435" s="63" t="s">
        <v>78472</v>
      </c>
      <c r="K435" s="56">
        <v>399</v>
      </c>
      <c r="L435" s="57"/>
      <c r="M435" s="58" t="s">
        <v>85000</v>
      </c>
    </row>
    <row r="436" spans="1:13" s="61" customFormat="1" ht="25.5" customHeight="1">
      <c r="A436" s="62"/>
      <c r="B436" s="76" t="s">
        <v>41723</v>
      </c>
      <c r="C436" s="63" t="s">
        <v>16066</v>
      </c>
      <c r="D436" s="63" t="s">
        <v>41324</v>
      </c>
      <c r="E436" s="55" t="s">
        <v>29334</v>
      </c>
      <c r="F436" s="63" t="s">
        <v>29548</v>
      </c>
      <c r="G436" s="63" t="s">
        <v>73782</v>
      </c>
      <c r="H436" s="63"/>
      <c r="I436" s="55" t="s">
        <v>71647</v>
      </c>
      <c r="J436" s="63"/>
      <c r="K436" s="56">
        <v>399</v>
      </c>
      <c r="L436" s="57"/>
      <c r="M436" s="58" t="s">
        <v>85000</v>
      </c>
    </row>
    <row r="437" spans="1:13" s="61" customFormat="1" ht="25.5" customHeight="1">
      <c r="A437" s="62"/>
      <c r="B437" s="76" t="s">
        <v>41733</v>
      </c>
      <c r="C437" s="63" t="s">
        <v>16066</v>
      </c>
      <c r="D437" s="63" t="s">
        <v>41324</v>
      </c>
      <c r="E437" s="55" t="s">
        <v>29334</v>
      </c>
      <c r="F437" s="63" t="s">
        <v>29597</v>
      </c>
      <c r="G437" s="63" t="s">
        <v>73787</v>
      </c>
      <c r="H437" s="63"/>
      <c r="I437" s="55" t="s">
        <v>71657</v>
      </c>
      <c r="J437" s="63"/>
      <c r="K437" s="56">
        <v>417</v>
      </c>
      <c r="L437" s="57"/>
      <c r="M437" s="58" t="s">
        <v>85000</v>
      </c>
    </row>
    <row r="438" spans="1:13" s="61" customFormat="1" ht="25.5" customHeight="1">
      <c r="A438" s="62"/>
      <c r="B438" s="76" t="s">
        <v>41734</v>
      </c>
      <c r="C438" s="63" t="s">
        <v>16066</v>
      </c>
      <c r="D438" s="63" t="s">
        <v>41324</v>
      </c>
      <c r="E438" s="55" t="s">
        <v>29334</v>
      </c>
      <c r="F438" s="63" t="s">
        <v>29598</v>
      </c>
      <c r="G438" s="63" t="s">
        <v>73787</v>
      </c>
      <c r="H438" s="63"/>
      <c r="I438" s="55" t="s">
        <v>71658</v>
      </c>
      <c r="J438" s="63"/>
      <c r="K438" s="56">
        <v>417</v>
      </c>
      <c r="L438" s="57"/>
      <c r="M438" s="58" t="s">
        <v>85000</v>
      </c>
    </row>
    <row r="439" spans="1:13" s="61" customFormat="1" ht="25.5" customHeight="1">
      <c r="A439" s="62"/>
      <c r="B439" s="76" t="s">
        <v>41727</v>
      </c>
      <c r="C439" s="63" t="s">
        <v>16066</v>
      </c>
      <c r="D439" s="63" t="s">
        <v>41324</v>
      </c>
      <c r="E439" s="55" t="s">
        <v>29334</v>
      </c>
      <c r="F439" s="63" t="s">
        <v>29567</v>
      </c>
      <c r="G439" s="63" t="s">
        <v>73784</v>
      </c>
      <c r="H439" s="63"/>
      <c r="I439" s="55" t="s">
        <v>71651</v>
      </c>
      <c r="J439" s="63"/>
      <c r="K439" s="56">
        <v>399</v>
      </c>
      <c r="L439" s="57"/>
      <c r="M439" s="58" t="s">
        <v>85000</v>
      </c>
    </row>
    <row r="440" spans="1:13" s="61" customFormat="1" ht="25.5" customHeight="1">
      <c r="A440" s="62"/>
      <c r="B440" s="76" t="s">
        <v>41728</v>
      </c>
      <c r="C440" s="63" t="s">
        <v>16066</v>
      </c>
      <c r="D440" s="63" t="s">
        <v>41324</v>
      </c>
      <c r="E440" s="55" t="s">
        <v>29334</v>
      </c>
      <c r="F440" s="63" t="s">
        <v>29568</v>
      </c>
      <c r="G440" s="63" t="s">
        <v>73784</v>
      </c>
      <c r="H440" s="63"/>
      <c r="I440" s="55" t="s">
        <v>71652</v>
      </c>
      <c r="J440" s="63"/>
      <c r="K440" s="56">
        <v>399</v>
      </c>
      <c r="L440" s="57"/>
      <c r="M440" s="58" t="s">
        <v>85000</v>
      </c>
    </row>
    <row r="441" spans="1:13" s="61" customFormat="1" ht="25.5" customHeight="1">
      <c r="A441" s="62"/>
      <c r="B441" s="76" t="s">
        <v>41737</v>
      </c>
      <c r="C441" s="63" t="s">
        <v>16066</v>
      </c>
      <c r="D441" s="63" t="s">
        <v>41324</v>
      </c>
      <c r="E441" s="55" t="s">
        <v>29334</v>
      </c>
      <c r="F441" s="63" t="s">
        <v>29617</v>
      </c>
      <c r="G441" s="63" t="s">
        <v>73789</v>
      </c>
      <c r="H441" s="63"/>
      <c r="I441" s="55" t="s">
        <v>71661</v>
      </c>
      <c r="J441" s="63"/>
      <c r="K441" s="56">
        <v>417</v>
      </c>
      <c r="L441" s="57"/>
      <c r="M441" s="58" t="s">
        <v>85000</v>
      </c>
    </row>
    <row r="442" spans="1:13" s="61" customFormat="1" ht="25.5" customHeight="1">
      <c r="A442" s="62"/>
      <c r="B442" s="76" t="s">
        <v>41738</v>
      </c>
      <c r="C442" s="63" t="s">
        <v>16066</v>
      </c>
      <c r="D442" s="63" t="s">
        <v>41324</v>
      </c>
      <c r="E442" s="55" t="s">
        <v>29334</v>
      </c>
      <c r="F442" s="63" t="s">
        <v>29618</v>
      </c>
      <c r="G442" s="63" t="s">
        <v>73789</v>
      </c>
      <c r="H442" s="63"/>
      <c r="I442" s="55" t="s">
        <v>71662</v>
      </c>
      <c r="J442" s="63"/>
      <c r="K442" s="56">
        <v>417</v>
      </c>
      <c r="L442" s="57"/>
      <c r="M442" s="58" t="s">
        <v>85000</v>
      </c>
    </row>
    <row r="443" spans="1:13" s="61" customFormat="1" ht="25.5" customHeight="1">
      <c r="A443" s="62"/>
      <c r="B443" s="76" t="s">
        <v>65416</v>
      </c>
      <c r="C443" s="63" t="s">
        <v>16066</v>
      </c>
      <c r="D443" s="63" t="s">
        <v>41324</v>
      </c>
      <c r="E443" s="55" t="s">
        <v>29334</v>
      </c>
      <c r="F443" s="63" t="s">
        <v>29530</v>
      </c>
      <c r="G443" s="63" t="s">
        <v>17480</v>
      </c>
      <c r="H443" s="63"/>
      <c r="I443" s="55" t="s">
        <v>68670</v>
      </c>
      <c r="J443" s="63"/>
      <c r="K443" s="56">
        <v>493</v>
      </c>
      <c r="L443" s="57"/>
      <c r="M443" s="58" t="s">
        <v>85000</v>
      </c>
    </row>
    <row r="444" spans="1:13" s="61" customFormat="1" ht="25.5" customHeight="1">
      <c r="A444" s="62"/>
      <c r="B444" s="76" t="s">
        <v>65415</v>
      </c>
      <c r="C444" s="63" t="s">
        <v>16066</v>
      </c>
      <c r="D444" s="63" t="s">
        <v>41324</v>
      </c>
      <c r="E444" s="55" t="s">
        <v>29334</v>
      </c>
      <c r="F444" s="63" t="s">
        <v>29528</v>
      </c>
      <c r="G444" s="63" t="s">
        <v>17478</v>
      </c>
      <c r="H444" s="63"/>
      <c r="I444" s="55" t="s">
        <v>68669</v>
      </c>
      <c r="J444" s="63"/>
      <c r="K444" s="56">
        <v>493</v>
      </c>
      <c r="L444" s="57"/>
      <c r="M444" s="58" t="s">
        <v>85000</v>
      </c>
    </row>
    <row r="445" spans="1:13" s="61" customFormat="1" ht="25.5" customHeight="1">
      <c r="A445" s="62"/>
      <c r="B445" s="76" t="s">
        <v>65411</v>
      </c>
      <c r="C445" s="63" t="s">
        <v>16066</v>
      </c>
      <c r="D445" s="63" t="s">
        <v>41324</v>
      </c>
      <c r="E445" s="55" t="s">
        <v>29334</v>
      </c>
      <c r="F445" s="63" t="s">
        <v>29488</v>
      </c>
      <c r="G445" s="63" t="s">
        <v>25110</v>
      </c>
      <c r="H445" s="63"/>
      <c r="I445" s="55" t="s">
        <v>68665</v>
      </c>
      <c r="J445" s="63"/>
      <c r="K445" s="56">
        <v>399</v>
      </c>
      <c r="L445" s="57"/>
      <c r="M445" s="58" t="s">
        <v>85000</v>
      </c>
    </row>
    <row r="446" spans="1:13" s="61" customFormat="1" ht="25.5" customHeight="1">
      <c r="A446" s="62"/>
      <c r="B446" s="76" t="s">
        <v>65412</v>
      </c>
      <c r="C446" s="63" t="s">
        <v>16066</v>
      </c>
      <c r="D446" s="63" t="s">
        <v>41324</v>
      </c>
      <c r="E446" s="55" t="s">
        <v>29334</v>
      </c>
      <c r="F446" s="63" t="s">
        <v>29508</v>
      </c>
      <c r="G446" s="63" t="s">
        <v>25135</v>
      </c>
      <c r="H446" s="63"/>
      <c r="I446" s="55" t="s">
        <v>68666</v>
      </c>
      <c r="J446" s="63"/>
      <c r="K446" s="56">
        <v>417</v>
      </c>
      <c r="L446" s="57"/>
      <c r="M446" s="58" t="s">
        <v>85000</v>
      </c>
    </row>
    <row r="447" spans="1:13" s="61" customFormat="1" ht="25.5" customHeight="1">
      <c r="A447" s="62"/>
      <c r="B447" s="76" t="s">
        <v>41703</v>
      </c>
      <c r="C447" s="63" t="s">
        <v>16066</v>
      </c>
      <c r="D447" s="63" t="s">
        <v>41324</v>
      </c>
      <c r="E447" s="55" t="s">
        <v>59678</v>
      </c>
      <c r="F447" s="63" t="s">
        <v>29436</v>
      </c>
      <c r="G447" s="63" t="s">
        <v>25163</v>
      </c>
      <c r="H447" s="63"/>
      <c r="I447" s="55" t="s">
        <v>71627</v>
      </c>
      <c r="J447" s="63"/>
      <c r="K447" s="56">
        <v>114</v>
      </c>
      <c r="L447" s="57"/>
      <c r="M447" s="58" t="s">
        <v>85000</v>
      </c>
    </row>
  </sheetData>
  <autoFilter ref="A2:AF447"/>
  <mergeCells count="2">
    <mergeCell ref="A1:A2"/>
    <mergeCell ref="F1:G1"/>
  </mergeCells>
  <hyperlinks>
    <hyperlink ref="A1:A2" location="ПРОДУКЦИЯ!A1" display="ПРОДУКЦИЯ"/>
    <hyperlink ref="C1" location="'КНОПКИ И ПЕРЕКЛЮЧАТЕЛИ'!A1" display="Кнопки и переключатели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65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sqref="A1:A2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87473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62"/>
      <c r="B3" s="76" t="s">
        <v>44874</v>
      </c>
      <c r="C3" s="63" t="s">
        <v>16066</v>
      </c>
      <c r="D3" s="63" t="s">
        <v>41320</v>
      </c>
      <c r="E3" s="79" t="s">
        <v>71353</v>
      </c>
      <c r="F3" s="63" t="s">
        <v>44875</v>
      </c>
      <c r="G3" s="63" t="s">
        <v>73807</v>
      </c>
      <c r="H3" s="63"/>
      <c r="I3" s="55" t="s">
        <v>73776</v>
      </c>
      <c r="J3" s="63" t="s">
        <v>74422</v>
      </c>
      <c r="K3" s="56">
        <v>94</v>
      </c>
      <c r="L3" s="57" t="s">
        <v>84124</v>
      </c>
      <c r="M3" s="58" t="s">
        <v>84989</v>
      </c>
    </row>
    <row r="4" spans="1:13" s="61" customFormat="1" ht="26.1" customHeight="1">
      <c r="A4" s="62"/>
      <c r="B4" s="76" t="s">
        <v>44876</v>
      </c>
      <c r="C4" s="63" t="s">
        <v>16066</v>
      </c>
      <c r="D4" s="63" t="s">
        <v>41320</v>
      </c>
      <c r="E4" s="79" t="s">
        <v>71353</v>
      </c>
      <c r="F4" s="63" t="s">
        <v>44877</v>
      </c>
      <c r="G4" s="63" t="s">
        <v>73808</v>
      </c>
      <c r="H4" s="63"/>
      <c r="I4" s="55" t="s">
        <v>73777</v>
      </c>
      <c r="J4" s="63" t="s">
        <v>74423</v>
      </c>
      <c r="K4" s="56">
        <v>94</v>
      </c>
      <c r="L4" s="57" t="s">
        <v>84124</v>
      </c>
      <c r="M4" s="58" t="s">
        <v>84989</v>
      </c>
    </row>
    <row r="5" spans="1:13" s="61" customFormat="1" ht="26.1" customHeight="1">
      <c r="A5" s="62"/>
      <c r="B5" s="76" t="s">
        <v>65661</v>
      </c>
      <c r="C5" s="63" t="s">
        <v>16066</v>
      </c>
      <c r="D5" s="63" t="s">
        <v>41320</v>
      </c>
      <c r="E5" s="59" t="s">
        <v>80430</v>
      </c>
      <c r="F5" s="63" t="s">
        <v>64895</v>
      </c>
      <c r="G5" s="63" t="s">
        <v>65662</v>
      </c>
      <c r="H5" s="63"/>
      <c r="I5" s="55" t="s">
        <v>68893</v>
      </c>
      <c r="J5" s="63" t="s">
        <v>74424</v>
      </c>
      <c r="K5" s="56">
        <v>189</v>
      </c>
      <c r="L5" s="57" t="s">
        <v>84124</v>
      </c>
      <c r="M5" s="58" t="s">
        <v>84989</v>
      </c>
    </row>
    <row r="6" spans="1:13" s="61" customFormat="1" ht="26.1" customHeight="1">
      <c r="A6" s="62"/>
      <c r="B6" s="76" t="s">
        <v>65663</v>
      </c>
      <c r="C6" s="63" t="s">
        <v>16066</v>
      </c>
      <c r="D6" s="63" t="s">
        <v>41320</v>
      </c>
      <c r="E6" s="59" t="s">
        <v>80430</v>
      </c>
      <c r="F6" s="63" t="s">
        <v>64896</v>
      </c>
      <c r="G6" s="63" t="s">
        <v>65664</v>
      </c>
      <c r="H6" s="63"/>
      <c r="I6" s="55" t="s">
        <v>68894</v>
      </c>
      <c r="J6" s="63" t="s">
        <v>74425</v>
      </c>
      <c r="K6" s="56">
        <v>189</v>
      </c>
      <c r="L6" s="57" t="s">
        <v>84124</v>
      </c>
      <c r="M6" s="58" t="s">
        <v>84989</v>
      </c>
    </row>
    <row r="7" spans="1:13" s="61" customFormat="1" ht="51.95" customHeight="1">
      <c r="A7" s="62"/>
      <c r="B7" s="76" t="s">
        <v>44880</v>
      </c>
      <c r="C7" s="63" t="s">
        <v>16066</v>
      </c>
      <c r="D7" s="63" t="s">
        <v>41320</v>
      </c>
      <c r="E7" s="59" t="s">
        <v>80430</v>
      </c>
      <c r="F7" s="63" t="s">
        <v>44881</v>
      </c>
      <c r="G7" s="63" t="s">
        <v>73810</v>
      </c>
      <c r="H7" s="63"/>
      <c r="I7" s="55" t="s">
        <v>73779</v>
      </c>
      <c r="J7" s="63" t="s">
        <v>74426</v>
      </c>
      <c r="K7" s="56">
        <v>189</v>
      </c>
      <c r="L7" s="57" t="s">
        <v>84124</v>
      </c>
      <c r="M7" s="58" t="s">
        <v>84989</v>
      </c>
    </row>
    <row r="8" spans="1:13" s="61" customFormat="1" ht="26.1" customHeight="1">
      <c r="A8" s="62"/>
      <c r="B8" s="76" t="s">
        <v>65667</v>
      </c>
      <c r="C8" s="63" t="s">
        <v>16066</v>
      </c>
      <c r="D8" s="63" t="s">
        <v>41320</v>
      </c>
      <c r="E8" s="59" t="s">
        <v>80430</v>
      </c>
      <c r="F8" s="63" t="s">
        <v>64898</v>
      </c>
      <c r="G8" s="63" t="s">
        <v>65668</v>
      </c>
      <c r="H8" s="63"/>
      <c r="I8" s="55" t="s">
        <v>68896</v>
      </c>
      <c r="J8" s="63" t="s">
        <v>74427</v>
      </c>
      <c r="K8" s="56">
        <v>189</v>
      </c>
      <c r="L8" s="57" t="s">
        <v>84124</v>
      </c>
      <c r="M8" s="58" t="s">
        <v>84989</v>
      </c>
    </row>
    <row r="9" spans="1:13" s="61" customFormat="1" ht="51.95" customHeight="1">
      <c r="A9" s="62"/>
      <c r="B9" s="76" t="s">
        <v>65665</v>
      </c>
      <c r="C9" s="63" t="s">
        <v>16066</v>
      </c>
      <c r="D9" s="63" t="s">
        <v>41320</v>
      </c>
      <c r="E9" s="59" t="s">
        <v>80430</v>
      </c>
      <c r="F9" s="63" t="s">
        <v>64897</v>
      </c>
      <c r="G9" s="63" t="s">
        <v>65666</v>
      </c>
      <c r="H9" s="63"/>
      <c r="I9" s="55" t="s">
        <v>68895</v>
      </c>
      <c r="J9" s="63" t="s">
        <v>74428</v>
      </c>
      <c r="K9" s="56">
        <v>189</v>
      </c>
      <c r="L9" s="57" t="s">
        <v>84124</v>
      </c>
      <c r="M9" s="58" t="s">
        <v>84989</v>
      </c>
    </row>
    <row r="10" spans="1:13" s="61" customFormat="1" ht="65.099999999999994" customHeight="1">
      <c r="A10" s="62"/>
      <c r="B10" s="76" t="s">
        <v>65669</v>
      </c>
      <c r="C10" s="63" t="s">
        <v>16066</v>
      </c>
      <c r="D10" s="63" t="s">
        <v>41320</v>
      </c>
      <c r="E10" s="59" t="s">
        <v>80430</v>
      </c>
      <c r="F10" s="63" t="s">
        <v>64899</v>
      </c>
      <c r="G10" s="63" t="s">
        <v>65670</v>
      </c>
      <c r="H10" s="63"/>
      <c r="I10" s="55" t="s">
        <v>68897</v>
      </c>
      <c r="J10" s="63" t="s">
        <v>74429</v>
      </c>
      <c r="K10" s="56">
        <v>189</v>
      </c>
      <c r="L10" s="57" t="s">
        <v>84124</v>
      </c>
      <c r="M10" s="58" t="s">
        <v>84989</v>
      </c>
    </row>
    <row r="11" spans="1:13" s="61" customFormat="1" ht="65.099999999999994" customHeight="1">
      <c r="A11" s="62"/>
      <c r="B11" s="76" t="s">
        <v>65671</v>
      </c>
      <c r="C11" s="63" t="s">
        <v>16066</v>
      </c>
      <c r="D11" s="63" t="s">
        <v>41320</v>
      </c>
      <c r="E11" s="59" t="s">
        <v>80430</v>
      </c>
      <c r="F11" s="63" t="s">
        <v>64900</v>
      </c>
      <c r="G11" s="63" t="s">
        <v>65672</v>
      </c>
      <c r="H11" s="63"/>
      <c r="I11" s="55" t="s">
        <v>68898</v>
      </c>
      <c r="J11" s="63" t="s">
        <v>74430</v>
      </c>
      <c r="K11" s="56">
        <v>189</v>
      </c>
      <c r="L11" s="57" t="s">
        <v>84124</v>
      </c>
      <c r="M11" s="58" t="s">
        <v>84989</v>
      </c>
    </row>
    <row r="12" spans="1:13" s="61" customFormat="1" ht="26.1" customHeight="1">
      <c r="A12" s="62"/>
      <c r="B12" s="76" t="s">
        <v>44882</v>
      </c>
      <c r="C12" s="63" t="s">
        <v>16066</v>
      </c>
      <c r="D12" s="63" t="s">
        <v>41320</v>
      </c>
      <c r="E12" s="59" t="s">
        <v>80430</v>
      </c>
      <c r="F12" s="63" t="s">
        <v>44883</v>
      </c>
      <c r="G12" s="63" t="s">
        <v>73811</v>
      </c>
      <c r="H12" s="63"/>
      <c r="I12" s="55" t="s">
        <v>73780</v>
      </c>
      <c r="J12" s="63" t="s">
        <v>74431</v>
      </c>
      <c r="K12" s="56">
        <v>189</v>
      </c>
      <c r="L12" s="57" t="s">
        <v>84124</v>
      </c>
      <c r="M12" s="58" t="s">
        <v>84989</v>
      </c>
    </row>
    <row r="13" spans="1:13" s="61" customFormat="1" ht="26.1" customHeight="1">
      <c r="A13" s="62"/>
      <c r="B13" s="76" t="s">
        <v>65675</v>
      </c>
      <c r="C13" s="63" t="s">
        <v>16066</v>
      </c>
      <c r="D13" s="63" t="s">
        <v>41320</v>
      </c>
      <c r="E13" s="59" t="s">
        <v>80430</v>
      </c>
      <c r="F13" s="63" t="s">
        <v>64902</v>
      </c>
      <c r="G13" s="63" t="s">
        <v>65676</v>
      </c>
      <c r="H13" s="63"/>
      <c r="I13" s="55" t="s">
        <v>68900</v>
      </c>
      <c r="J13" s="63" t="s">
        <v>74432</v>
      </c>
      <c r="K13" s="56">
        <v>189</v>
      </c>
      <c r="L13" s="57" t="s">
        <v>84124</v>
      </c>
      <c r="M13" s="58" t="s">
        <v>84989</v>
      </c>
    </row>
    <row r="14" spans="1:13" s="61" customFormat="1" ht="26.1" customHeight="1">
      <c r="A14" s="62"/>
      <c r="B14" s="76" t="s">
        <v>65673</v>
      </c>
      <c r="C14" s="63" t="s">
        <v>16066</v>
      </c>
      <c r="D14" s="63" t="s">
        <v>41320</v>
      </c>
      <c r="E14" s="59" t="s">
        <v>80430</v>
      </c>
      <c r="F14" s="63" t="s">
        <v>64901</v>
      </c>
      <c r="G14" s="63" t="s">
        <v>65674</v>
      </c>
      <c r="H14" s="63"/>
      <c r="I14" s="55" t="s">
        <v>68899</v>
      </c>
      <c r="J14" s="63" t="s">
        <v>74433</v>
      </c>
      <c r="K14" s="56">
        <v>189</v>
      </c>
      <c r="L14" s="57" t="s">
        <v>84124</v>
      </c>
      <c r="M14" s="58" t="s">
        <v>84989</v>
      </c>
    </row>
    <row r="15" spans="1:13" s="61" customFormat="1" ht="26.1" customHeight="1">
      <c r="A15" s="62"/>
      <c r="B15" s="76" t="s">
        <v>65653</v>
      </c>
      <c r="C15" s="63" t="s">
        <v>16066</v>
      </c>
      <c r="D15" s="63" t="s">
        <v>41320</v>
      </c>
      <c r="E15" s="59" t="s">
        <v>80430</v>
      </c>
      <c r="F15" s="63" t="s">
        <v>64891</v>
      </c>
      <c r="G15" s="63" t="s">
        <v>65654</v>
      </c>
      <c r="H15" s="63"/>
      <c r="I15" s="55" t="s">
        <v>68889</v>
      </c>
      <c r="J15" s="63" t="s">
        <v>74434</v>
      </c>
      <c r="K15" s="56">
        <v>189</v>
      </c>
      <c r="L15" s="57" t="s">
        <v>84124</v>
      </c>
      <c r="M15" s="58" t="s">
        <v>84989</v>
      </c>
    </row>
    <row r="16" spans="1:13" s="61" customFormat="1" ht="26.1" customHeight="1">
      <c r="A16" s="62"/>
      <c r="B16" s="76" t="s">
        <v>65655</v>
      </c>
      <c r="C16" s="63" t="s">
        <v>16066</v>
      </c>
      <c r="D16" s="63" t="s">
        <v>41320</v>
      </c>
      <c r="E16" s="59" t="s">
        <v>80430</v>
      </c>
      <c r="F16" s="63" t="s">
        <v>64892</v>
      </c>
      <c r="G16" s="63" t="s">
        <v>65656</v>
      </c>
      <c r="H16" s="63"/>
      <c r="I16" s="55" t="s">
        <v>68890</v>
      </c>
      <c r="J16" s="63" t="s">
        <v>74435</v>
      </c>
      <c r="K16" s="56">
        <v>189</v>
      </c>
      <c r="L16" s="57" t="s">
        <v>84124</v>
      </c>
      <c r="M16" s="58" t="s">
        <v>84989</v>
      </c>
    </row>
    <row r="17" spans="1:13" s="61" customFormat="1" ht="26.1" customHeight="1">
      <c r="A17" s="62"/>
      <c r="B17" s="76" t="s">
        <v>44878</v>
      </c>
      <c r="C17" s="63" t="s">
        <v>16066</v>
      </c>
      <c r="D17" s="63" t="s">
        <v>41320</v>
      </c>
      <c r="E17" s="59" t="s">
        <v>80430</v>
      </c>
      <c r="F17" s="63" t="s">
        <v>44879</v>
      </c>
      <c r="G17" s="63" t="s">
        <v>73809</v>
      </c>
      <c r="H17" s="63"/>
      <c r="I17" s="55" t="s">
        <v>73778</v>
      </c>
      <c r="J17" s="63" t="s">
        <v>74436</v>
      </c>
      <c r="K17" s="56">
        <v>189</v>
      </c>
      <c r="L17" s="57" t="s">
        <v>84124</v>
      </c>
      <c r="M17" s="58" t="s">
        <v>84989</v>
      </c>
    </row>
    <row r="18" spans="1:13" s="61" customFormat="1" ht="26.1" customHeight="1">
      <c r="A18" s="62"/>
      <c r="B18" s="76" t="s">
        <v>65659</v>
      </c>
      <c r="C18" s="63" t="s">
        <v>16066</v>
      </c>
      <c r="D18" s="63" t="s">
        <v>41320</v>
      </c>
      <c r="E18" s="59" t="s">
        <v>80430</v>
      </c>
      <c r="F18" s="63" t="s">
        <v>64894</v>
      </c>
      <c r="G18" s="63" t="s">
        <v>65660</v>
      </c>
      <c r="H18" s="63"/>
      <c r="I18" s="55" t="s">
        <v>68892</v>
      </c>
      <c r="J18" s="63" t="s">
        <v>74437</v>
      </c>
      <c r="K18" s="56">
        <v>189</v>
      </c>
      <c r="L18" s="57" t="s">
        <v>84124</v>
      </c>
      <c r="M18" s="58" t="s">
        <v>84989</v>
      </c>
    </row>
    <row r="19" spans="1:13" s="61" customFormat="1" ht="26.1" customHeight="1">
      <c r="A19" s="62"/>
      <c r="B19" s="76" t="s">
        <v>65657</v>
      </c>
      <c r="C19" s="63" t="s">
        <v>16066</v>
      </c>
      <c r="D19" s="63" t="s">
        <v>41320</v>
      </c>
      <c r="E19" s="59" t="s">
        <v>80430</v>
      </c>
      <c r="F19" s="63" t="s">
        <v>64893</v>
      </c>
      <c r="G19" s="63" t="s">
        <v>65658</v>
      </c>
      <c r="H19" s="63"/>
      <c r="I19" s="55" t="s">
        <v>68891</v>
      </c>
      <c r="J19" s="63" t="s">
        <v>74438</v>
      </c>
      <c r="K19" s="56">
        <v>189</v>
      </c>
      <c r="L19" s="57" t="s">
        <v>84124</v>
      </c>
      <c r="M19" s="58" t="s">
        <v>84989</v>
      </c>
    </row>
    <row r="20" spans="1:13" s="61" customFormat="1" ht="26.1" customHeight="1">
      <c r="A20" s="62"/>
      <c r="B20" s="74" t="s">
        <v>80429</v>
      </c>
      <c r="C20" s="59" t="s">
        <v>16066</v>
      </c>
      <c r="D20" s="59" t="s">
        <v>41320</v>
      </c>
      <c r="E20" s="59" t="s">
        <v>80430</v>
      </c>
      <c r="F20" s="59" t="s">
        <v>80431</v>
      </c>
      <c r="G20" s="59" t="s">
        <v>80432</v>
      </c>
      <c r="H20" s="59"/>
      <c r="I20" s="75" t="s">
        <v>82027</v>
      </c>
      <c r="J20" s="59"/>
      <c r="K20" s="56">
        <v>988</v>
      </c>
      <c r="L20" s="57" t="s">
        <v>84124</v>
      </c>
      <c r="M20" s="58" t="s">
        <v>84990</v>
      </c>
    </row>
    <row r="21" spans="1:13" s="61" customFormat="1" ht="26.1" customHeight="1">
      <c r="A21" s="62"/>
      <c r="B21" s="74" t="s">
        <v>80433</v>
      </c>
      <c r="C21" s="59" t="s">
        <v>16066</v>
      </c>
      <c r="D21" s="59" t="s">
        <v>41320</v>
      </c>
      <c r="E21" s="59" t="s">
        <v>80430</v>
      </c>
      <c r="F21" s="59" t="s">
        <v>80434</v>
      </c>
      <c r="G21" s="59" t="s">
        <v>80435</v>
      </c>
      <c r="H21" s="59" t="s">
        <v>80436</v>
      </c>
      <c r="I21" s="75" t="s">
        <v>82028</v>
      </c>
      <c r="J21" s="59"/>
      <c r="K21" s="56">
        <v>988</v>
      </c>
      <c r="L21" s="57" t="s">
        <v>84124</v>
      </c>
      <c r="M21" s="57" t="s">
        <v>74005</v>
      </c>
    </row>
    <row r="22" spans="1:13" s="61" customFormat="1" ht="26.1" customHeight="1">
      <c r="A22" s="62"/>
      <c r="B22" s="76" t="s">
        <v>45203</v>
      </c>
      <c r="C22" s="63" t="s">
        <v>16066</v>
      </c>
      <c r="D22" s="63" t="s">
        <v>41320</v>
      </c>
      <c r="E22" s="63" t="s">
        <v>17617</v>
      </c>
      <c r="F22" s="63" t="s">
        <v>17618</v>
      </c>
      <c r="G22" s="55" t="s">
        <v>45137</v>
      </c>
      <c r="H22" s="55"/>
      <c r="I22" s="55" t="s">
        <v>45220</v>
      </c>
      <c r="J22" s="55" t="s">
        <v>36949</v>
      </c>
      <c r="K22" s="56">
        <v>94</v>
      </c>
      <c r="L22" s="57"/>
      <c r="M22" s="58" t="s">
        <v>85008</v>
      </c>
    </row>
    <row r="23" spans="1:13" s="61" customFormat="1" ht="51.95" customHeight="1">
      <c r="A23" s="62"/>
      <c r="B23" s="76" t="s">
        <v>45204</v>
      </c>
      <c r="C23" s="63" t="s">
        <v>16066</v>
      </c>
      <c r="D23" s="63" t="s">
        <v>41320</v>
      </c>
      <c r="E23" s="63" t="s">
        <v>17617</v>
      </c>
      <c r="F23" s="63" t="s">
        <v>17619</v>
      </c>
      <c r="G23" s="55" t="s">
        <v>45138</v>
      </c>
      <c r="H23" s="55"/>
      <c r="I23" s="55" t="s">
        <v>45221</v>
      </c>
      <c r="J23" s="55" t="s">
        <v>36951</v>
      </c>
      <c r="K23" s="56">
        <v>94</v>
      </c>
      <c r="L23" s="57"/>
      <c r="M23" s="58" t="s">
        <v>85008</v>
      </c>
    </row>
    <row r="24" spans="1:13" s="61" customFormat="1" ht="51.95" customHeight="1">
      <c r="A24" s="62"/>
      <c r="B24" s="76" t="s">
        <v>45205</v>
      </c>
      <c r="C24" s="63" t="s">
        <v>16066</v>
      </c>
      <c r="D24" s="63" t="s">
        <v>41320</v>
      </c>
      <c r="E24" s="63" t="s">
        <v>17617</v>
      </c>
      <c r="F24" s="63" t="s">
        <v>17620</v>
      </c>
      <c r="G24" s="55" t="s">
        <v>45139</v>
      </c>
      <c r="H24" s="55"/>
      <c r="I24" s="55" t="s">
        <v>45222</v>
      </c>
      <c r="J24" s="55" t="s">
        <v>36950</v>
      </c>
      <c r="K24" s="56">
        <v>94</v>
      </c>
      <c r="L24" s="57"/>
      <c r="M24" s="58" t="s">
        <v>85008</v>
      </c>
    </row>
    <row r="25" spans="1:13" s="61" customFormat="1" ht="65.099999999999994" customHeight="1">
      <c r="A25" s="62"/>
      <c r="B25" s="76" t="s">
        <v>45206</v>
      </c>
      <c r="C25" s="63" t="s">
        <v>16066</v>
      </c>
      <c r="D25" s="63" t="s">
        <v>41320</v>
      </c>
      <c r="E25" s="63" t="s">
        <v>17617</v>
      </c>
      <c r="F25" s="63" t="s">
        <v>17621</v>
      </c>
      <c r="G25" s="55" t="s">
        <v>45140</v>
      </c>
      <c r="H25" s="55"/>
      <c r="I25" s="55" t="s">
        <v>45223</v>
      </c>
      <c r="J25" s="55" t="s">
        <v>36952</v>
      </c>
      <c r="K25" s="56">
        <v>94</v>
      </c>
      <c r="L25" s="57"/>
      <c r="M25" s="58" t="s">
        <v>85008</v>
      </c>
    </row>
    <row r="26" spans="1:13" s="61" customFormat="1" ht="26.1" customHeight="1">
      <c r="A26" s="62"/>
      <c r="B26" s="76" t="s">
        <v>45166</v>
      </c>
      <c r="C26" s="63" t="s">
        <v>16066</v>
      </c>
      <c r="D26" s="63" t="s">
        <v>41320</v>
      </c>
      <c r="E26" s="63" t="s">
        <v>17640</v>
      </c>
      <c r="F26" s="63" t="s">
        <v>17641</v>
      </c>
      <c r="G26" s="55" t="s">
        <v>45115</v>
      </c>
      <c r="H26" s="55"/>
      <c r="I26" s="55" t="s">
        <v>45214</v>
      </c>
      <c r="J26" s="55" t="s">
        <v>37978</v>
      </c>
      <c r="K26" s="56">
        <v>116</v>
      </c>
      <c r="L26" s="57"/>
      <c r="M26" s="58" t="s">
        <v>84990</v>
      </c>
    </row>
    <row r="27" spans="1:13" s="61" customFormat="1" ht="26.1" customHeight="1">
      <c r="A27" s="62"/>
      <c r="B27" s="76" t="s">
        <v>45168</v>
      </c>
      <c r="C27" s="63" t="s">
        <v>16066</v>
      </c>
      <c r="D27" s="63" t="s">
        <v>41320</v>
      </c>
      <c r="E27" s="63" t="s">
        <v>17640</v>
      </c>
      <c r="F27" s="63" t="s">
        <v>17642</v>
      </c>
      <c r="G27" s="55" t="s">
        <v>45117</v>
      </c>
      <c r="H27" s="55"/>
      <c r="I27" s="55" t="s">
        <v>45215</v>
      </c>
      <c r="J27" s="55" t="s">
        <v>37979</v>
      </c>
      <c r="K27" s="56">
        <v>116</v>
      </c>
      <c r="L27" s="57"/>
      <c r="M27" s="58" t="s">
        <v>84990</v>
      </c>
    </row>
    <row r="28" spans="1:13" s="61" customFormat="1" ht="51.95" customHeight="1">
      <c r="A28" s="62"/>
      <c r="B28" s="76" t="s">
        <v>59590</v>
      </c>
      <c r="C28" s="63" t="s">
        <v>16066</v>
      </c>
      <c r="D28" s="63" t="s">
        <v>41320</v>
      </c>
      <c r="E28" s="55" t="s">
        <v>17640</v>
      </c>
      <c r="F28" s="63" t="s">
        <v>30501</v>
      </c>
      <c r="G28" s="55" t="s">
        <v>45118</v>
      </c>
      <c r="H28" s="55"/>
      <c r="I28" s="55" t="s">
        <v>59593</v>
      </c>
      <c r="J28" s="55" t="s">
        <v>40626</v>
      </c>
      <c r="K28" s="56">
        <v>116</v>
      </c>
      <c r="L28" s="57"/>
      <c r="M28" s="58" t="s">
        <v>84990</v>
      </c>
    </row>
    <row r="29" spans="1:13" s="61" customFormat="1" ht="26.1" customHeight="1">
      <c r="A29" s="62"/>
      <c r="B29" s="76" t="s">
        <v>45193</v>
      </c>
      <c r="C29" s="63" t="s">
        <v>16066</v>
      </c>
      <c r="D29" s="63" t="s">
        <v>41320</v>
      </c>
      <c r="E29" s="63" t="s">
        <v>17622</v>
      </c>
      <c r="F29" s="63" t="s">
        <v>17625</v>
      </c>
      <c r="G29" s="55" t="s">
        <v>45126</v>
      </c>
      <c r="H29" s="55"/>
      <c r="I29" s="55" t="s">
        <v>45218</v>
      </c>
      <c r="J29" s="55" t="s">
        <v>37970</v>
      </c>
      <c r="K29" s="56">
        <v>208</v>
      </c>
      <c r="L29" s="57"/>
      <c r="M29" s="58" t="s">
        <v>85008</v>
      </c>
    </row>
    <row r="30" spans="1:13" s="61" customFormat="1" ht="26.1" customHeight="1">
      <c r="A30" s="62"/>
      <c r="B30" s="54" t="s">
        <v>11586</v>
      </c>
      <c r="C30" s="63" t="s">
        <v>16066</v>
      </c>
      <c r="D30" s="63" t="s">
        <v>41320</v>
      </c>
      <c r="E30" s="55" t="s">
        <v>17622</v>
      </c>
      <c r="F30" s="55" t="s">
        <v>30502</v>
      </c>
      <c r="G30" s="55" t="s">
        <v>17626</v>
      </c>
      <c r="H30" s="55" t="s">
        <v>16070</v>
      </c>
      <c r="I30" s="55" t="s">
        <v>55329</v>
      </c>
      <c r="J30" s="55" t="s">
        <v>40627</v>
      </c>
      <c r="K30" s="56">
        <v>208</v>
      </c>
      <c r="L30" s="57"/>
      <c r="M30" s="58" t="s">
        <v>85008</v>
      </c>
    </row>
    <row r="31" spans="1:13" s="61" customFormat="1" ht="51.95" customHeight="1">
      <c r="A31" s="62"/>
      <c r="B31" s="76" t="s">
        <v>65683</v>
      </c>
      <c r="C31" s="63" t="s">
        <v>16066</v>
      </c>
      <c r="D31" s="63" t="s">
        <v>41320</v>
      </c>
      <c r="E31" s="55" t="s">
        <v>17622</v>
      </c>
      <c r="F31" s="63" t="s">
        <v>30506</v>
      </c>
      <c r="G31" s="63" t="s">
        <v>65684</v>
      </c>
      <c r="H31" s="63"/>
      <c r="I31" s="55" t="s">
        <v>68905</v>
      </c>
      <c r="J31" s="63" t="s">
        <v>74439</v>
      </c>
      <c r="K31" s="56">
        <v>208</v>
      </c>
      <c r="L31" s="57"/>
      <c r="M31" s="58" t="s">
        <v>85008</v>
      </c>
    </row>
    <row r="32" spans="1:13" s="61" customFormat="1" ht="51.95" customHeight="1">
      <c r="A32" s="62"/>
      <c r="B32" s="76" t="s">
        <v>65677</v>
      </c>
      <c r="C32" s="63" t="s">
        <v>16066</v>
      </c>
      <c r="D32" s="63" t="s">
        <v>41320</v>
      </c>
      <c r="E32" s="55" t="s">
        <v>17622</v>
      </c>
      <c r="F32" s="63" t="s">
        <v>30503</v>
      </c>
      <c r="G32" s="63" t="s">
        <v>65678</v>
      </c>
      <c r="H32" s="63"/>
      <c r="I32" s="55" t="s">
        <v>68901</v>
      </c>
      <c r="J32" s="63"/>
      <c r="K32" s="56">
        <v>208</v>
      </c>
      <c r="L32" s="57"/>
      <c r="M32" s="58" t="s">
        <v>85008</v>
      </c>
    </row>
    <row r="33" spans="1:13" s="61" customFormat="1" ht="65.099999999999994" customHeight="1">
      <c r="A33" s="62"/>
      <c r="B33" s="76" t="s">
        <v>65685</v>
      </c>
      <c r="C33" s="63" t="s">
        <v>16066</v>
      </c>
      <c r="D33" s="63" t="s">
        <v>41320</v>
      </c>
      <c r="E33" s="55" t="s">
        <v>17622</v>
      </c>
      <c r="F33" s="63" t="s">
        <v>30507</v>
      </c>
      <c r="G33" s="63" t="s">
        <v>65678</v>
      </c>
      <c r="H33" s="63"/>
      <c r="I33" s="55" t="s">
        <v>68906</v>
      </c>
      <c r="J33" s="63"/>
      <c r="K33" s="56">
        <v>208</v>
      </c>
      <c r="L33" s="57"/>
      <c r="M33" s="58" t="s">
        <v>85008</v>
      </c>
    </row>
    <row r="34" spans="1:13" s="61" customFormat="1" ht="26.1" customHeight="1">
      <c r="A34" s="62"/>
      <c r="B34" s="54" t="s">
        <v>11580</v>
      </c>
      <c r="C34" s="63" t="s">
        <v>16066</v>
      </c>
      <c r="D34" s="63" t="s">
        <v>41320</v>
      </c>
      <c r="E34" s="55" t="s">
        <v>17622</v>
      </c>
      <c r="F34" s="55" t="s">
        <v>30488</v>
      </c>
      <c r="G34" s="55" t="s">
        <v>30489</v>
      </c>
      <c r="H34" s="55" t="s">
        <v>16070</v>
      </c>
      <c r="I34" s="55" t="s">
        <v>55323</v>
      </c>
      <c r="J34" s="55" t="s">
        <v>40620</v>
      </c>
      <c r="K34" s="56">
        <v>208</v>
      </c>
      <c r="L34" s="57"/>
      <c r="M34" s="58" t="s">
        <v>85008</v>
      </c>
    </row>
    <row r="35" spans="1:13" s="61" customFormat="1" ht="26.1" customHeight="1">
      <c r="A35" s="62"/>
      <c r="B35" s="76" t="s">
        <v>43913</v>
      </c>
      <c r="C35" s="63" t="s">
        <v>16066</v>
      </c>
      <c r="D35" s="63" t="s">
        <v>41320</v>
      </c>
      <c r="E35" s="55" t="s">
        <v>17622</v>
      </c>
      <c r="F35" s="63" t="s">
        <v>30504</v>
      </c>
      <c r="G35" s="63" t="s">
        <v>73803</v>
      </c>
      <c r="H35" s="63"/>
      <c r="I35" s="55" t="s">
        <v>73435</v>
      </c>
      <c r="J35" s="63"/>
      <c r="K35" s="56">
        <v>208</v>
      </c>
      <c r="L35" s="57"/>
      <c r="M35" s="58" t="s">
        <v>85008</v>
      </c>
    </row>
    <row r="36" spans="1:13" s="61" customFormat="1" ht="65.099999999999994" customHeight="1">
      <c r="A36" s="62"/>
      <c r="B36" s="76" t="s">
        <v>43914</v>
      </c>
      <c r="C36" s="63" t="s">
        <v>16066</v>
      </c>
      <c r="D36" s="63" t="s">
        <v>41320</v>
      </c>
      <c r="E36" s="55" t="s">
        <v>17622</v>
      </c>
      <c r="F36" s="63" t="s">
        <v>30508</v>
      </c>
      <c r="G36" s="63" t="s">
        <v>73803</v>
      </c>
      <c r="H36" s="63"/>
      <c r="I36" s="55" t="s">
        <v>73436</v>
      </c>
      <c r="J36" s="63" t="s">
        <v>40628</v>
      </c>
      <c r="K36" s="56">
        <v>208</v>
      </c>
      <c r="L36" s="57"/>
      <c r="M36" s="58" t="s">
        <v>85008</v>
      </c>
    </row>
    <row r="37" spans="1:13" s="61" customFormat="1" ht="51.95" customHeight="1">
      <c r="A37" s="62"/>
      <c r="B37" s="76" t="s">
        <v>65679</v>
      </c>
      <c r="C37" s="63" t="s">
        <v>16066</v>
      </c>
      <c r="D37" s="63" t="s">
        <v>41320</v>
      </c>
      <c r="E37" s="55" t="s">
        <v>17622</v>
      </c>
      <c r="F37" s="63" t="s">
        <v>30505</v>
      </c>
      <c r="G37" s="63" t="s">
        <v>65680</v>
      </c>
      <c r="H37" s="63"/>
      <c r="I37" s="55" t="s">
        <v>68902</v>
      </c>
      <c r="J37" s="63"/>
      <c r="K37" s="56">
        <v>208</v>
      </c>
      <c r="L37" s="57"/>
      <c r="M37" s="58" t="s">
        <v>85008</v>
      </c>
    </row>
    <row r="38" spans="1:13" s="61" customFormat="1" ht="39" customHeight="1">
      <c r="A38" s="62"/>
      <c r="B38" s="76" t="s">
        <v>65686</v>
      </c>
      <c r="C38" s="63" t="s">
        <v>16066</v>
      </c>
      <c r="D38" s="63" t="s">
        <v>41320</v>
      </c>
      <c r="E38" s="55" t="s">
        <v>17622</v>
      </c>
      <c r="F38" s="63" t="s">
        <v>30509</v>
      </c>
      <c r="G38" s="63" t="s">
        <v>65680</v>
      </c>
      <c r="H38" s="63"/>
      <c r="I38" s="55" t="s">
        <v>68907</v>
      </c>
      <c r="J38" s="63" t="s">
        <v>74440</v>
      </c>
      <c r="K38" s="56">
        <v>208</v>
      </c>
      <c r="L38" s="57"/>
      <c r="M38" s="58" t="s">
        <v>85008</v>
      </c>
    </row>
    <row r="39" spans="1:13" s="61" customFormat="1" ht="25.5">
      <c r="A39" s="62"/>
      <c r="B39" s="76" t="s">
        <v>45192</v>
      </c>
      <c r="C39" s="63" t="s">
        <v>16066</v>
      </c>
      <c r="D39" s="63" t="s">
        <v>41320</v>
      </c>
      <c r="E39" s="63" t="s">
        <v>17622</v>
      </c>
      <c r="F39" s="63" t="s">
        <v>17623</v>
      </c>
      <c r="G39" s="55" t="s">
        <v>45126</v>
      </c>
      <c r="H39" s="55"/>
      <c r="I39" s="55" t="s">
        <v>45217</v>
      </c>
      <c r="J39" s="55" t="s">
        <v>37969</v>
      </c>
      <c r="K39" s="56">
        <v>189</v>
      </c>
      <c r="L39" s="57"/>
      <c r="M39" s="58" t="s">
        <v>85008</v>
      </c>
    </row>
    <row r="40" spans="1:13" s="61" customFormat="1" ht="25.5">
      <c r="A40" s="62"/>
      <c r="B40" s="54" t="s">
        <v>11587</v>
      </c>
      <c r="C40" s="63" t="s">
        <v>16066</v>
      </c>
      <c r="D40" s="63" t="s">
        <v>41320</v>
      </c>
      <c r="E40" s="55" t="s">
        <v>17622</v>
      </c>
      <c r="F40" s="55" t="s">
        <v>30517</v>
      </c>
      <c r="G40" s="55" t="s">
        <v>17624</v>
      </c>
      <c r="H40" s="55" t="s">
        <v>16070</v>
      </c>
      <c r="I40" s="55" t="s">
        <v>55330</v>
      </c>
      <c r="J40" s="55" t="s">
        <v>40632</v>
      </c>
      <c r="K40" s="56">
        <v>189</v>
      </c>
      <c r="L40" s="57"/>
      <c r="M40" s="58" t="s">
        <v>85008</v>
      </c>
    </row>
    <row r="41" spans="1:13" s="61" customFormat="1" ht="25.5">
      <c r="A41" s="62"/>
      <c r="B41" s="76" t="s">
        <v>65688</v>
      </c>
      <c r="C41" s="63" t="s">
        <v>16066</v>
      </c>
      <c r="D41" s="63" t="s">
        <v>41320</v>
      </c>
      <c r="E41" s="55" t="s">
        <v>17622</v>
      </c>
      <c r="F41" s="63" t="s">
        <v>30510</v>
      </c>
      <c r="G41" s="63" t="s">
        <v>65684</v>
      </c>
      <c r="H41" s="63"/>
      <c r="I41" s="55" t="s">
        <v>68909</v>
      </c>
      <c r="J41" s="63"/>
      <c r="K41" s="56">
        <v>189</v>
      </c>
      <c r="L41" s="57"/>
      <c r="M41" s="58" t="s">
        <v>85008</v>
      </c>
    </row>
    <row r="42" spans="1:13" s="61" customFormat="1" ht="25.5">
      <c r="A42" s="62"/>
      <c r="B42" s="76" t="s">
        <v>65681</v>
      </c>
      <c r="C42" s="63" t="s">
        <v>16066</v>
      </c>
      <c r="D42" s="63" t="s">
        <v>41320</v>
      </c>
      <c r="E42" s="55" t="s">
        <v>17622</v>
      </c>
      <c r="F42" s="63" t="s">
        <v>30515</v>
      </c>
      <c r="G42" s="63" t="s">
        <v>65678</v>
      </c>
      <c r="H42" s="63"/>
      <c r="I42" s="55" t="s">
        <v>68903</v>
      </c>
      <c r="J42" s="63"/>
      <c r="K42" s="56">
        <v>189</v>
      </c>
      <c r="L42" s="57"/>
      <c r="M42" s="58" t="s">
        <v>85008</v>
      </c>
    </row>
    <row r="43" spans="1:13" s="61" customFormat="1" ht="25.5">
      <c r="A43" s="62"/>
      <c r="B43" s="76" t="s">
        <v>65689</v>
      </c>
      <c r="C43" s="63" t="s">
        <v>16066</v>
      </c>
      <c r="D43" s="63" t="s">
        <v>41320</v>
      </c>
      <c r="E43" s="55" t="s">
        <v>17622</v>
      </c>
      <c r="F43" s="63" t="s">
        <v>30511</v>
      </c>
      <c r="G43" s="63" t="s">
        <v>65678</v>
      </c>
      <c r="H43" s="63"/>
      <c r="I43" s="55" t="s">
        <v>68910</v>
      </c>
      <c r="J43" s="55" t="s">
        <v>40629</v>
      </c>
      <c r="K43" s="56">
        <v>189</v>
      </c>
      <c r="L43" s="57"/>
      <c r="M43" s="58" t="s">
        <v>85008</v>
      </c>
    </row>
    <row r="44" spans="1:13" s="61" customFormat="1" ht="25.5">
      <c r="A44" s="62"/>
      <c r="B44" s="76" t="s">
        <v>65687</v>
      </c>
      <c r="C44" s="63" t="s">
        <v>16066</v>
      </c>
      <c r="D44" s="63" t="s">
        <v>41320</v>
      </c>
      <c r="E44" s="55" t="s">
        <v>17622</v>
      </c>
      <c r="F44" s="63" t="s">
        <v>30487</v>
      </c>
      <c r="G44" s="63" t="s">
        <v>45126</v>
      </c>
      <c r="H44" s="63"/>
      <c r="I44" s="55" t="s">
        <v>68908</v>
      </c>
      <c r="J44" s="63" t="s">
        <v>82636</v>
      </c>
      <c r="K44" s="56">
        <v>189</v>
      </c>
      <c r="L44" s="57"/>
      <c r="M44" s="58" t="s">
        <v>85008</v>
      </c>
    </row>
    <row r="45" spans="1:13" s="61" customFormat="1" ht="25.5">
      <c r="A45" s="62"/>
      <c r="B45" s="76" t="s">
        <v>43915</v>
      </c>
      <c r="C45" s="63" t="s">
        <v>16066</v>
      </c>
      <c r="D45" s="63" t="s">
        <v>41320</v>
      </c>
      <c r="E45" s="55" t="s">
        <v>17622</v>
      </c>
      <c r="F45" s="63" t="s">
        <v>30514</v>
      </c>
      <c r="G45" s="63" t="s">
        <v>73803</v>
      </c>
      <c r="H45" s="63"/>
      <c r="I45" s="55" t="s">
        <v>73437</v>
      </c>
      <c r="J45" s="63"/>
      <c r="K45" s="56">
        <v>189</v>
      </c>
      <c r="L45" s="57"/>
      <c r="M45" s="58" t="s">
        <v>85008</v>
      </c>
    </row>
    <row r="46" spans="1:13" s="61" customFormat="1" ht="25.5">
      <c r="A46" s="62"/>
      <c r="B46" s="76" t="s">
        <v>43916</v>
      </c>
      <c r="C46" s="63" t="s">
        <v>16066</v>
      </c>
      <c r="D46" s="63" t="s">
        <v>41320</v>
      </c>
      <c r="E46" s="55" t="s">
        <v>17622</v>
      </c>
      <c r="F46" s="63" t="s">
        <v>30512</v>
      </c>
      <c r="G46" s="63" t="s">
        <v>73803</v>
      </c>
      <c r="H46" s="63"/>
      <c r="I46" s="55" t="s">
        <v>73438</v>
      </c>
      <c r="J46" s="63" t="s">
        <v>40630</v>
      </c>
      <c r="K46" s="56">
        <v>189</v>
      </c>
      <c r="L46" s="57"/>
      <c r="M46" s="58" t="s">
        <v>85008</v>
      </c>
    </row>
    <row r="47" spans="1:13" s="61" customFormat="1" ht="25.5">
      <c r="A47" s="62"/>
      <c r="B47" s="76" t="s">
        <v>65682</v>
      </c>
      <c r="C47" s="63" t="s">
        <v>16066</v>
      </c>
      <c r="D47" s="63" t="s">
        <v>41320</v>
      </c>
      <c r="E47" s="55" t="s">
        <v>17622</v>
      </c>
      <c r="F47" s="63" t="s">
        <v>30516</v>
      </c>
      <c r="G47" s="63" t="s">
        <v>65680</v>
      </c>
      <c r="H47" s="63"/>
      <c r="I47" s="55" t="s">
        <v>68904</v>
      </c>
      <c r="J47" s="63"/>
      <c r="K47" s="56">
        <v>189</v>
      </c>
      <c r="L47" s="57"/>
      <c r="M47" s="58" t="s">
        <v>85008</v>
      </c>
    </row>
    <row r="48" spans="1:13" s="61" customFormat="1" ht="25.5">
      <c r="A48" s="62"/>
      <c r="B48" s="76" t="s">
        <v>65690</v>
      </c>
      <c r="C48" s="63" t="s">
        <v>16066</v>
      </c>
      <c r="D48" s="63" t="s">
        <v>41320</v>
      </c>
      <c r="E48" s="55" t="s">
        <v>17622</v>
      </c>
      <c r="F48" s="63" t="s">
        <v>30513</v>
      </c>
      <c r="G48" s="63" t="s">
        <v>65680</v>
      </c>
      <c r="H48" s="63"/>
      <c r="I48" s="55" t="s">
        <v>68911</v>
      </c>
      <c r="J48" s="55" t="s">
        <v>40631</v>
      </c>
      <c r="K48" s="56">
        <v>189</v>
      </c>
      <c r="L48" s="57"/>
      <c r="M48" s="58" t="s">
        <v>85008</v>
      </c>
    </row>
    <row r="49" spans="1:13" s="61" customFormat="1" ht="25.5">
      <c r="A49" s="62"/>
      <c r="B49" s="54" t="s">
        <v>8321</v>
      </c>
      <c r="C49" s="63" t="s">
        <v>16066</v>
      </c>
      <c r="D49" s="63" t="s">
        <v>41320</v>
      </c>
      <c r="E49" s="55" t="s">
        <v>25035</v>
      </c>
      <c r="F49" s="55" t="s">
        <v>25036</v>
      </c>
      <c r="G49" s="55" t="s">
        <v>25037</v>
      </c>
      <c r="H49" s="55"/>
      <c r="I49" s="55" t="s">
        <v>52238</v>
      </c>
      <c r="J49" s="55" t="s">
        <v>85103</v>
      </c>
      <c r="K49" s="56">
        <v>494</v>
      </c>
      <c r="L49" s="57"/>
      <c r="M49" s="58" t="s">
        <v>84990</v>
      </c>
    </row>
    <row r="50" spans="1:13" s="61" customFormat="1" ht="25.5">
      <c r="A50" s="62"/>
      <c r="B50" s="76" t="s">
        <v>45169</v>
      </c>
      <c r="C50" s="63" t="s">
        <v>16066</v>
      </c>
      <c r="D50" s="63" t="s">
        <v>41320</v>
      </c>
      <c r="E50" s="63" t="s">
        <v>17637</v>
      </c>
      <c r="F50" s="63" t="s">
        <v>17639</v>
      </c>
      <c r="G50" s="55" t="s">
        <v>45118</v>
      </c>
      <c r="H50" s="55"/>
      <c r="I50" s="55" t="s">
        <v>45216</v>
      </c>
      <c r="J50" s="55" t="s">
        <v>37977</v>
      </c>
      <c r="K50" s="56">
        <v>112</v>
      </c>
      <c r="L50" s="57"/>
      <c r="M50" s="58" t="s">
        <v>84990</v>
      </c>
    </row>
    <row r="51" spans="1:13" s="61" customFormat="1" ht="25.5">
      <c r="A51" s="62"/>
      <c r="B51" s="76" t="s">
        <v>45167</v>
      </c>
      <c r="C51" s="63" t="s">
        <v>16066</v>
      </c>
      <c r="D51" s="63" t="s">
        <v>41320</v>
      </c>
      <c r="E51" s="63" t="s">
        <v>17637</v>
      </c>
      <c r="F51" s="63" t="s">
        <v>17638</v>
      </c>
      <c r="G51" s="55" t="s">
        <v>45116</v>
      </c>
      <c r="H51" s="55"/>
      <c r="I51" s="55" t="s">
        <v>65764</v>
      </c>
      <c r="J51" s="55" t="s">
        <v>37976</v>
      </c>
      <c r="K51" s="56">
        <v>112</v>
      </c>
      <c r="L51" s="57"/>
      <c r="M51" s="58" t="s">
        <v>84990</v>
      </c>
    </row>
    <row r="52" spans="1:13" s="61" customFormat="1" ht="25.5">
      <c r="A52" s="62"/>
      <c r="B52" s="54" t="s">
        <v>1076</v>
      </c>
      <c r="C52" s="63" t="s">
        <v>16066</v>
      </c>
      <c r="D52" s="63" t="s">
        <v>41320</v>
      </c>
      <c r="E52" s="55" t="s">
        <v>17627</v>
      </c>
      <c r="F52" s="55" t="s">
        <v>17628</v>
      </c>
      <c r="G52" s="55" t="s">
        <v>17629</v>
      </c>
      <c r="H52" s="55"/>
      <c r="I52" s="55" t="s">
        <v>36711</v>
      </c>
      <c r="J52" s="55" t="s">
        <v>37971</v>
      </c>
      <c r="K52" s="56">
        <v>766</v>
      </c>
      <c r="L52" s="57"/>
      <c r="M52" s="58" t="s">
        <v>84990</v>
      </c>
    </row>
    <row r="53" spans="1:13" s="61" customFormat="1" ht="25.5">
      <c r="A53" s="62"/>
      <c r="B53" s="54" t="s">
        <v>1077</v>
      </c>
      <c r="C53" s="63" t="s">
        <v>16066</v>
      </c>
      <c r="D53" s="63" t="s">
        <v>41320</v>
      </c>
      <c r="E53" s="55" t="s">
        <v>17627</v>
      </c>
      <c r="F53" s="55" t="s">
        <v>17630</v>
      </c>
      <c r="G53" s="55" t="s">
        <v>70322</v>
      </c>
      <c r="H53" s="55"/>
      <c r="I53" s="55" t="s">
        <v>70332</v>
      </c>
      <c r="J53" s="55" t="s">
        <v>37972</v>
      </c>
      <c r="K53" s="56">
        <v>1025</v>
      </c>
      <c r="L53" s="57"/>
      <c r="M53" s="58" t="s">
        <v>84990</v>
      </c>
    </row>
    <row r="54" spans="1:13" s="61" customFormat="1" ht="25.5">
      <c r="A54" s="62"/>
      <c r="B54" s="54" t="s">
        <v>1078</v>
      </c>
      <c r="C54" s="63" t="s">
        <v>16066</v>
      </c>
      <c r="D54" s="63" t="s">
        <v>41320</v>
      </c>
      <c r="E54" s="55" t="s">
        <v>17627</v>
      </c>
      <c r="F54" s="55" t="s">
        <v>17631</v>
      </c>
      <c r="G54" s="55" t="s">
        <v>17632</v>
      </c>
      <c r="H54" s="55"/>
      <c r="I54" s="55" t="s">
        <v>36712</v>
      </c>
      <c r="J54" s="55" t="s">
        <v>37973</v>
      </c>
      <c r="K54" s="56">
        <v>1206</v>
      </c>
      <c r="L54" s="57"/>
      <c r="M54" s="58" t="s">
        <v>84990</v>
      </c>
    </row>
    <row r="55" spans="1:13" s="61" customFormat="1" ht="25.5">
      <c r="A55" s="62"/>
      <c r="B55" s="54" t="s">
        <v>1079</v>
      </c>
      <c r="C55" s="63" t="s">
        <v>16066</v>
      </c>
      <c r="D55" s="63" t="s">
        <v>41320</v>
      </c>
      <c r="E55" s="55" t="s">
        <v>17627</v>
      </c>
      <c r="F55" s="55" t="s">
        <v>17633</v>
      </c>
      <c r="G55" s="55" t="s">
        <v>17634</v>
      </c>
      <c r="H55" s="55"/>
      <c r="I55" s="55" t="s">
        <v>36713</v>
      </c>
      <c r="J55" s="55" t="s">
        <v>37974</v>
      </c>
      <c r="K55" s="56">
        <v>1440</v>
      </c>
      <c r="L55" s="57"/>
      <c r="M55" s="58" t="s">
        <v>84990</v>
      </c>
    </row>
    <row r="56" spans="1:13" s="61" customFormat="1" ht="25.5">
      <c r="A56" s="62"/>
      <c r="B56" s="54" t="s">
        <v>1080</v>
      </c>
      <c r="C56" s="63" t="s">
        <v>16066</v>
      </c>
      <c r="D56" s="63" t="s">
        <v>41320</v>
      </c>
      <c r="E56" s="55" t="s">
        <v>17627</v>
      </c>
      <c r="F56" s="55" t="s">
        <v>17635</v>
      </c>
      <c r="G56" s="55" t="s">
        <v>17636</v>
      </c>
      <c r="H56" s="55"/>
      <c r="I56" s="55" t="s">
        <v>36714</v>
      </c>
      <c r="J56" s="55" t="s">
        <v>37975</v>
      </c>
      <c r="K56" s="56">
        <v>1647</v>
      </c>
      <c r="L56" s="57"/>
      <c r="M56" s="58" t="s">
        <v>84990</v>
      </c>
    </row>
    <row r="57" spans="1:13" s="61" customFormat="1" ht="38.25">
      <c r="A57" s="62"/>
      <c r="B57" s="54" t="s">
        <v>74822</v>
      </c>
      <c r="C57" s="63" t="s">
        <v>16066</v>
      </c>
      <c r="D57" s="63" t="s">
        <v>41320</v>
      </c>
      <c r="E57" s="55" t="s">
        <v>17627</v>
      </c>
      <c r="F57" s="55" t="s">
        <v>74823</v>
      </c>
      <c r="G57" s="55" t="s">
        <v>74824</v>
      </c>
      <c r="H57" s="79"/>
      <c r="I57" s="55" t="s">
        <v>74825</v>
      </c>
      <c r="J57" s="63"/>
      <c r="K57" s="56">
        <v>14</v>
      </c>
      <c r="L57" s="57"/>
      <c r="M57" s="58" t="s">
        <v>84990</v>
      </c>
    </row>
    <row r="58" spans="1:13" s="61" customFormat="1" ht="38.25">
      <c r="A58" s="62"/>
      <c r="B58" s="54" t="s">
        <v>74826</v>
      </c>
      <c r="C58" s="63" t="s">
        <v>16066</v>
      </c>
      <c r="D58" s="63" t="s">
        <v>41320</v>
      </c>
      <c r="E58" s="55" t="s">
        <v>17627</v>
      </c>
      <c r="F58" s="55" t="s">
        <v>74827</v>
      </c>
      <c r="G58" s="55" t="s">
        <v>74828</v>
      </c>
      <c r="H58" s="79"/>
      <c r="I58" s="55" t="s">
        <v>74829</v>
      </c>
      <c r="J58" s="63"/>
      <c r="K58" s="56">
        <v>14</v>
      </c>
      <c r="L58" s="57"/>
      <c r="M58" s="58" t="s">
        <v>84990</v>
      </c>
    </row>
    <row r="59" spans="1:13" s="61" customFormat="1" ht="25.5">
      <c r="A59" s="62"/>
      <c r="B59" s="54" t="s">
        <v>11581</v>
      </c>
      <c r="C59" s="63" t="s">
        <v>16066</v>
      </c>
      <c r="D59" s="63" t="s">
        <v>41320</v>
      </c>
      <c r="E59" s="55" t="s">
        <v>30490</v>
      </c>
      <c r="F59" s="55" t="s">
        <v>30491</v>
      </c>
      <c r="G59" s="55" t="s">
        <v>30492</v>
      </c>
      <c r="H59" s="55"/>
      <c r="I59" s="55" t="s">
        <v>55324</v>
      </c>
      <c r="J59" s="55" t="s">
        <v>40621</v>
      </c>
      <c r="K59" s="56">
        <v>766</v>
      </c>
      <c r="L59" s="57"/>
      <c r="M59" s="58" t="s">
        <v>84990</v>
      </c>
    </row>
    <row r="60" spans="1:13" s="61" customFormat="1" ht="25.5">
      <c r="A60" s="62"/>
      <c r="B60" s="54" t="s">
        <v>11582</v>
      </c>
      <c r="C60" s="63" t="s">
        <v>16066</v>
      </c>
      <c r="D60" s="63" t="s">
        <v>41320</v>
      </c>
      <c r="E60" s="55" t="s">
        <v>30490</v>
      </c>
      <c r="F60" s="55" t="s">
        <v>30493</v>
      </c>
      <c r="G60" s="55" t="s">
        <v>30494</v>
      </c>
      <c r="H60" s="55"/>
      <c r="I60" s="55" t="s">
        <v>55325</v>
      </c>
      <c r="J60" s="55" t="s">
        <v>40622</v>
      </c>
      <c r="K60" s="56">
        <v>1025</v>
      </c>
      <c r="L60" s="57"/>
      <c r="M60" s="58" t="s">
        <v>84990</v>
      </c>
    </row>
    <row r="61" spans="1:13" s="61" customFormat="1" ht="25.5">
      <c r="A61" s="62"/>
      <c r="B61" s="54" t="s">
        <v>11583</v>
      </c>
      <c r="C61" s="63" t="s">
        <v>16066</v>
      </c>
      <c r="D61" s="63" t="s">
        <v>41320</v>
      </c>
      <c r="E61" s="55" t="s">
        <v>30490</v>
      </c>
      <c r="F61" s="55" t="s">
        <v>30495</v>
      </c>
      <c r="G61" s="55" t="s">
        <v>30496</v>
      </c>
      <c r="H61" s="55"/>
      <c r="I61" s="55" t="s">
        <v>55326</v>
      </c>
      <c r="J61" s="55" t="s">
        <v>40623</v>
      </c>
      <c r="K61" s="56">
        <v>1206</v>
      </c>
      <c r="L61" s="57"/>
      <c r="M61" s="58" t="s">
        <v>84990</v>
      </c>
    </row>
    <row r="62" spans="1:13" s="61" customFormat="1" ht="25.5">
      <c r="A62" s="62"/>
      <c r="B62" s="54" t="s">
        <v>11584</v>
      </c>
      <c r="C62" s="63" t="s">
        <v>16066</v>
      </c>
      <c r="D62" s="63" t="s">
        <v>41320</v>
      </c>
      <c r="E62" s="55" t="s">
        <v>30490</v>
      </c>
      <c r="F62" s="55" t="s">
        <v>30497</v>
      </c>
      <c r="G62" s="55" t="s">
        <v>30498</v>
      </c>
      <c r="H62" s="55"/>
      <c r="I62" s="55" t="s">
        <v>55327</v>
      </c>
      <c r="J62" s="55" t="s">
        <v>40624</v>
      </c>
      <c r="K62" s="56">
        <v>1440</v>
      </c>
      <c r="L62" s="57"/>
      <c r="M62" s="58" t="s">
        <v>84990</v>
      </c>
    </row>
    <row r="63" spans="1:13" s="61" customFormat="1" ht="25.5">
      <c r="A63" s="62"/>
      <c r="B63" s="54" t="s">
        <v>11585</v>
      </c>
      <c r="C63" s="63" t="s">
        <v>16066</v>
      </c>
      <c r="D63" s="63" t="s">
        <v>41320</v>
      </c>
      <c r="E63" s="55" t="s">
        <v>30490</v>
      </c>
      <c r="F63" s="55" t="s">
        <v>30499</v>
      </c>
      <c r="G63" s="55" t="s">
        <v>30500</v>
      </c>
      <c r="H63" s="55"/>
      <c r="I63" s="55" t="s">
        <v>55328</v>
      </c>
      <c r="J63" s="55" t="s">
        <v>40625</v>
      </c>
      <c r="K63" s="56">
        <v>1647</v>
      </c>
      <c r="L63" s="57"/>
      <c r="M63" s="58" t="s">
        <v>84990</v>
      </c>
    </row>
    <row r="64" spans="1:13" s="61" customFormat="1" ht="38.25">
      <c r="A64" s="62"/>
      <c r="B64" s="76" t="s">
        <v>59591</v>
      </c>
      <c r="C64" s="63" t="s">
        <v>16066</v>
      </c>
      <c r="D64" s="63" t="s">
        <v>41320</v>
      </c>
      <c r="E64" s="55" t="s">
        <v>17643</v>
      </c>
      <c r="F64" s="63" t="s">
        <v>17646</v>
      </c>
      <c r="G64" s="55" t="s">
        <v>17645</v>
      </c>
      <c r="H64" s="55"/>
      <c r="I64" s="55" t="s">
        <v>59594</v>
      </c>
      <c r="J64" s="63" t="s">
        <v>37981</v>
      </c>
      <c r="K64" s="56">
        <v>76</v>
      </c>
      <c r="L64" s="57"/>
      <c r="M64" s="58" t="s">
        <v>84990</v>
      </c>
    </row>
    <row r="65" spans="1:13" s="61" customFormat="1" ht="38.25">
      <c r="A65" s="62"/>
      <c r="B65" s="76" t="s">
        <v>59592</v>
      </c>
      <c r="C65" s="63" t="s">
        <v>16066</v>
      </c>
      <c r="D65" s="63" t="s">
        <v>41320</v>
      </c>
      <c r="E65" s="55" t="s">
        <v>17643</v>
      </c>
      <c r="F65" s="63" t="s">
        <v>17644</v>
      </c>
      <c r="G65" s="55" t="s">
        <v>17645</v>
      </c>
      <c r="H65" s="55"/>
      <c r="I65" s="55" t="s">
        <v>59595</v>
      </c>
      <c r="J65" s="63" t="s">
        <v>37980</v>
      </c>
      <c r="K65" s="56">
        <v>76</v>
      </c>
      <c r="L65" s="57"/>
      <c r="M65" s="58" t="s">
        <v>84990</v>
      </c>
    </row>
  </sheetData>
  <autoFilter ref="A2:AF65"/>
  <mergeCells count="2">
    <mergeCell ref="A1:A2"/>
    <mergeCell ref="F1:G1"/>
  </mergeCells>
  <hyperlinks>
    <hyperlink ref="M3:M10" r:id="rId1" display="https://www.autonics.com/series/3000674"/>
    <hyperlink ref="M39:M47" r:id="rId2" display="https://www.autonics.com/series/3000674"/>
    <hyperlink ref="M20" r:id="rId3"/>
    <hyperlink ref="M12" r:id="rId4" display="https://www.autonics.com/series/3000675"/>
    <hyperlink ref="M22" r:id="rId5"/>
    <hyperlink ref="M48:M49" r:id="rId6" display="https://www.autonics.com/series/3000675"/>
    <hyperlink ref="M49" r:id="rId7"/>
    <hyperlink ref="M26:M28" r:id="rId8" display="https://www.autonics.com/series/3000676"/>
    <hyperlink ref="M62:M63" r:id="rId9" display="https://www.autonics.com/series/3000676"/>
    <hyperlink ref="M52" r:id="rId10"/>
    <hyperlink ref="M30:M31" r:id="rId11" display="https://www.autonics.com/series/3000676"/>
    <hyperlink ref="M64" r:id="rId12"/>
    <hyperlink ref="M32:M34" r:id="rId13" display="https://www.autonics.com/series/3000676"/>
    <hyperlink ref="M35" r:id="rId14" display="https://www.autonics.com/series/3000676"/>
    <hyperlink ref="M65" r:id="rId15"/>
    <hyperlink ref="M38" r:id="rId16" display="https://www.autonics.com/series/3000684"/>
    <hyperlink ref="A1:A2" location="ПРОДУКЦИЯ!A1" display="ПРОДУКЦИЯ"/>
    <hyperlink ref="C1" location="'КНОПКИ И ПЕРЕКЛЮЧАТЕЛИ'!A1" display="Кнопки и переключатели"/>
  </hyperlinks>
  <pageMargins left="0.7" right="0.7" top="0.75" bottom="0.75" header="0.3" footer="0.3"/>
  <pageSetup paperSize="9" scale="22" fitToHeight="0" orientation="landscape" r:id="rId17"/>
  <drawing r:id="rId18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0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K4" sqref="K4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87473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26.1" customHeight="1">
      <c r="A3" s="62"/>
      <c r="B3" s="54" t="s">
        <v>8317</v>
      </c>
      <c r="C3" s="63" t="s">
        <v>16066</v>
      </c>
      <c r="D3" s="63" t="s">
        <v>73999</v>
      </c>
      <c r="E3" s="55" t="s">
        <v>25026</v>
      </c>
      <c r="F3" s="55" t="s">
        <v>25027</v>
      </c>
      <c r="G3" s="55" t="s">
        <v>25028</v>
      </c>
      <c r="H3" s="55"/>
      <c r="I3" s="55" t="s">
        <v>52234</v>
      </c>
      <c r="J3" s="55" t="s">
        <v>40398</v>
      </c>
      <c r="K3" s="56">
        <v>2964</v>
      </c>
      <c r="L3" s="57"/>
      <c r="M3" s="58" t="s">
        <v>84993</v>
      </c>
    </row>
    <row r="4" spans="1:13" s="61" customFormat="1" ht="26.1" customHeight="1">
      <c r="A4" s="62"/>
      <c r="B4" s="54" t="s">
        <v>8318</v>
      </c>
      <c r="C4" s="63" t="s">
        <v>16066</v>
      </c>
      <c r="D4" s="63" t="s">
        <v>73999</v>
      </c>
      <c r="E4" s="55" t="s">
        <v>25026</v>
      </c>
      <c r="F4" s="55" t="s">
        <v>25029</v>
      </c>
      <c r="G4" s="55" t="s">
        <v>25030</v>
      </c>
      <c r="H4" s="55"/>
      <c r="I4" s="55" t="s">
        <v>52235</v>
      </c>
      <c r="J4" s="55" t="s">
        <v>40399</v>
      </c>
      <c r="K4" s="56">
        <v>2964</v>
      </c>
      <c r="L4" s="57"/>
      <c r="M4" s="58" t="s">
        <v>84993</v>
      </c>
    </row>
    <row r="5" spans="1:13" s="61" customFormat="1" ht="26.1" customHeight="1">
      <c r="A5" s="62"/>
      <c r="B5" s="54" t="s">
        <v>8319</v>
      </c>
      <c r="C5" s="63" t="s">
        <v>16066</v>
      </c>
      <c r="D5" s="63" t="s">
        <v>73999</v>
      </c>
      <c r="E5" s="55" t="s">
        <v>25026</v>
      </c>
      <c r="F5" s="55" t="s">
        <v>25031</v>
      </c>
      <c r="G5" s="55" t="s">
        <v>25032</v>
      </c>
      <c r="H5" s="55"/>
      <c r="I5" s="55" t="s">
        <v>52236</v>
      </c>
      <c r="J5" s="55" t="s">
        <v>40400</v>
      </c>
      <c r="K5" s="56">
        <v>3380</v>
      </c>
      <c r="L5" s="57"/>
      <c r="M5" s="58" t="s">
        <v>84993</v>
      </c>
    </row>
    <row r="6" spans="1:13" s="61" customFormat="1" ht="26.1" customHeight="1">
      <c r="A6" s="62"/>
      <c r="B6" s="54" t="s">
        <v>8320</v>
      </c>
      <c r="C6" s="63" t="s">
        <v>16066</v>
      </c>
      <c r="D6" s="63" t="s">
        <v>73999</v>
      </c>
      <c r="E6" s="55" t="s">
        <v>25026</v>
      </c>
      <c r="F6" s="55" t="s">
        <v>25033</v>
      </c>
      <c r="G6" s="55" t="s">
        <v>25034</v>
      </c>
      <c r="H6" s="55"/>
      <c r="I6" s="55" t="s">
        <v>52237</v>
      </c>
      <c r="J6" s="55" t="s">
        <v>40401</v>
      </c>
      <c r="K6" s="56">
        <v>3380</v>
      </c>
      <c r="L6" s="57"/>
      <c r="M6" s="58" t="s">
        <v>84993</v>
      </c>
    </row>
    <row r="7" spans="1:13" s="61" customFormat="1" ht="51" customHeight="1">
      <c r="A7" s="62"/>
      <c r="B7" s="76" t="s">
        <v>59587</v>
      </c>
      <c r="C7" s="63" t="s">
        <v>16066</v>
      </c>
      <c r="D7" s="63" t="s">
        <v>73998</v>
      </c>
      <c r="E7" s="63" t="s">
        <v>17613</v>
      </c>
      <c r="F7" s="63" t="s">
        <v>17614</v>
      </c>
      <c r="G7" s="55" t="s">
        <v>70546</v>
      </c>
      <c r="H7" s="55"/>
      <c r="I7" s="55" t="s">
        <v>74238</v>
      </c>
      <c r="J7" s="63" t="s">
        <v>74244</v>
      </c>
      <c r="K7" s="56">
        <v>627</v>
      </c>
      <c r="L7" s="57"/>
      <c r="M7" s="58" t="s">
        <v>84991</v>
      </c>
    </row>
    <row r="8" spans="1:13" s="61" customFormat="1" ht="51" customHeight="1">
      <c r="A8" s="62"/>
      <c r="B8" s="76" t="s">
        <v>59586</v>
      </c>
      <c r="C8" s="63" t="s">
        <v>16066</v>
      </c>
      <c r="D8" s="63" t="s">
        <v>73998</v>
      </c>
      <c r="E8" s="63" t="s">
        <v>17613</v>
      </c>
      <c r="F8" s="63" t="s">
        <v>30196</v>
      </c>
      <c r="G8" s="55" t="s">
        <v>30197</v>
      </c>
      <c r="H8" s="55"/>
      <c r="I8" s="55" t="s">
        <v>74237</v>
      </c>
      <c r="J8" s="55" t="s">
        <v>40616</v>
      </c>
      <c r="K8" s="56">
        <v>627</v>
      </c>
      <c r="L8" s="57"/>
      <c r="M8" s="58" t="s">
        <v>84991</v>
      </c>
    </row>
    <row r="9" spans="1:13" s="61" customFormat="1" ht="38.25" customHeight="1">
      <c r="A9" s="62"/>
      <c r="B9" s="76" t="s">
        <v>59589</v>
      </c>
      <c r="C9" s="63" t="s">
        <v>16066</v>
      </c>
      <c r="D9" s="63" t="s">
        <v>74000</v>
      </c>
      <c r="E9" s="63" t="s">
        <v>17615</v>
      </c>
      <c r="F9" s="63" t="s">
        <v>17616</v>
      </c>
      <c r="G9" s="55" t="s">
        <v>16056</v>
      </c>
      <c r="H9" s="55" t="s">
        <v>70548</v>
      </c>
      <c r="I9" s="55" t="s">
        <v>74240</v>
      </c>
      <c r="J9" s="63" t="s">
        <v>74245</v>
      </c>
      <c r="K9" s="56">
        <v>421</v>
      </c>
      <c r="L9" s="57"/>
      <c r="M9" s="58" t="s">
        <v>84992</v>
      </c>
    </row>
    <row r="10" spans="1:13" s="61" customFormat="1" ht="38.25" customHeight="1">
      <c r="A10" s="62"/>
      <c r="B10" s="76" t="s">
        <v>59588</v>
      </c>
      <c r="C10" s="63" t="s">
        <v>16066</v>
      </c>
      <c r="D10" s="63" t="s">
        <v>74000</v>
      </c>
      <c r="E10" s="63" t="s">
        <v>17615</v>
      </c>
      <c r="F10" s="63" t="s">
        <v>30198</v>
      </c>
      <c r="G10" s="55" t="s">
        <v>70547</v>
      </c>
      <c r="H10" s="55" t="s">
        <v>70548</v>
      </c>
      <c r="I10" s="55" t="s">
        <v>74239</v>
      </c>
      <c r="J10" s="63" t="s">
        <v>71405</v>
      </c>
      <c r="K10" s="56">
        <v>421</v>
      </c>
      <c r="L10" s="57"/>
      <c r="M10" s="58" t="s">
        <v>84992</v>
      </c>
    </row>
  </sheetData>
  <autoFilter ref="A2:AF10"/>
  <mergeCells count="2">
    <mergeCell ref="A1:A2"/>
    <mergeCell ref="F1:G1"/>
  </mergeCells>
  <hyperlinks>
    <hyperlink ref="M9:M10" r:id="rId1" display="https://www.autonics.com/series/3000537"/>
    <hyperlink ref="M4:M6" r:id="rId2" display="https://www.autonics.com/series/3000539"/>
    <hyperlink ref="A1:A2" location="ПРОДУКЦИЯ!A1" display="ПРОДУКЦИЯ"/>
    <hyperlink ref="C1" location="'КНОПКИ И ПЕРЕКЛЮЧАТЕЛИ'!A1" display="Кнопки и переключатели"/>
    <hyperlink ref="M3" r:id="rId3"/>
  </hyperlinks>
  <pageMargins left="0.7" right="0.7" top="0.75" bottom="0.75" header="0.3" footer="0.3"/>
  <pageSetup paperSize="9" scale="22" fitToHeight="0" orientation="landscape" r:id="rId4"/>
  <drawing r:id="rId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11"/>
  <sheetViews>
    <sheetView zoomScale="80" zoomScaleNormal="80" zoomScalePageLayoutView="90" workbookViewId="0">
      <pane xSplit="1" ySplit="2" topLeftCell="B3" activePane="bottomRight" state="frozen"/>
      <selection activeCell="K32" sqref="K32"/>
      <selection pane="topRight" activeCell="K32" sqref="K32"/>
      <selection pane="bottomLeft" activeCell="K32" sqref="K32"/>
      <selection pane="bottomRight" sqref="A1:A2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87473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61" customFormat="1" ht="51.95" customHeight="1">
      <c r="A3" s="53"/>
      <c r="B3" s="54" t="s">
        <v>84774</v>
      </c>
      <c r="C3" s="55" t="s">
        <v>41333</v>
      </c>
      <c r="D3" s="55" t="s">
        <v>41333</v>
      </c>
      <c r="E3" s="55" t="s">
        <v>16094</v>
      </c>
      <c r="F3" s="55" t="s">
        <v>84775</v>
      </c>
      <c r="G3" s="55" t="s">
        <v>78256</v>
      </c>
      <c r="H3" s="55" t="s">
        <v>78247</v>
      </c>
      <c r="I3" s="55" t="s">
        <v>85347</v>
      </c>
      <c r="J3" s="55"/>
      <c r="K3" s="56">
        <v>190</v>
      </c>
      <c r="L3" s="60"/>
      <c r="M3" s="77" t="s">
        <v>85021</v>
      </c>
    </row>
    <row r="4" spans="1:13" s="61" customFormat="1" ht="51.95" customHeight="1">
      <c r="A4" s="62"/>
      <c r="B4" s="54" t="s">
        <v>78248</v>
      </c>
      <c r="C4" s="55" t="s">
        <v>41333</v>
      </c>
      <c r="D4" s="63" t="s">
        <v>41310</v>
      </c>
      <c r="E4" s="55" t="s">
        <v>78318</v>
      </c>
      <c r="F4" s="55" t="s">
        <v>78249</v>
      </c>
      <c r="G4" s="55" t="s">
        <v>78250</v>
      </c>
      <c r="H4" s="55" t="s">
        <v>78247</v>
      </c>
      <c r="I4" s="55" t="s">
        <v>85655</v>
      </c>
      <c r="J4" s="63"/>
      <c r="K4" s="56">
        <v>30</v>
      </c>
      <c r="L4" s="57"/>
      <c r="M4" s="58" t="s">
        <v>85021</v>
      </c>
    </row>
    <row r="5" spans="1:13" s="61" customFormat="1" ht="51.95" customHeight="1">
      <c r="A5" s="62"/>
      <c r="B5" s="54" t="s">
        <v>78244</v>
      </c>
      <c r="C5" s="55" t="s">
        <v>41333</v>
      </c>
      <c r="D5" s="63" t="s">
        <v>41310</v>
      </c>
      <c r="E5" s="55" t="s">
        <v>78318</v>
      </c>
      <c r="F5" s="55" t="s">
        <v>78245</v>
      </c>
      <c r="G5" s="55" t="s">
        <v>78246</v>
      </c>
      <c r="H5" s="55" t="s">
        <v>78247</v>
      </c>
      <c r="I5" s="55" t="s">
        <v>85656</v>
      </c>
      <c r="J5" s="63"/>
      <c r="K5" s="56">
        <v>30</v>
      </c>
      <c r="L5" s="57"/>
      <c r="M5" s="58" t="s">
        <v>85021</v>
      </c>
    </row>
    <row r="6" spans="1:13" s="61" customFormat="1" ht="51.95" customHeight="1">
      <c r="A6" s="62"/>
      <c r="B6" s="54" t="s">
        <v>78264</v>
      </c>
      <c r="C6" s="55" t="s">
        <v>41333</v>
      </c>
      <c r="D6" s="63" t="s">
        <v>41310</v>
      </c>
      <c r="E6" s="55" t="s">
        <v>78318</v>
      </c>
      <c r="F6" s="55" t="s">
        <v>78265</v>
      </c>
      <c r="G6" s="55" t="s">
        <v>78266</v>
      </c>
      <c r="H6" s="55" t="s">
        <v>78247</v>
      </c>
      <c r="I6" s="55" t="s">
        <v>85657</v>
      </c>
      <c r="J6" s="63"/>
      <c r="K6" s="56">
        <v>30</v>
      </c>
      <c r="L6" s="57"/>
      <c r="M6" s="58" t="s">
        <v>85022</v>
      </c>
    </row>
    <row r="7" spans="1:13" s="61" customFormat="1" ht="51.95" customHeight="1">
      <c r="A7" s="62"/>
      <c r="B7" s="54" t="s">
        <v>78261</v>
      </c>
      <c r="C7" s="55" t="s">
        <v>41333</v>
      </c>
      <c r="D7" s="63" t="s">
        <v>41310</v>
      </c>
      <c r="E7" s="55" t="s">
        <v>78318</v>
      </c>
      <c r="F7" s="55" t="s">
        <v>78262</v>
      </c>
      <c r="G7" s="55" t="s">
        <v>78263</v>
      </c>
      <c r="H7" s="55" t="s">
        <v>78247</v>
      </c>
      <c r="I7" s="55" t="s">
        <v>85658</v>
      </c>
      <c r="J7" s="63"/>
      <c r="K7" s="56">
        <v>30</v>
      </c>
      <c r="L7" s="57"/>
      <c r="M7" s="58" t="s">
        <v>85022</v>
      </c>
    </row>
    <row r="8" spans="1:13" s="61" customFormat="1" ht="51.95" customHeight="1">
      <c r="A8" s="62"/>
      <c r="B8" s="54" t="s">
        <v>78259</v>
      </c>
      <c r="C8" s="55" t="s">
        <v>41333</v>
      </c>
      <c r="D8" s="55" t="s">
        <v>41333</v>
      </c>
      <c r="E8" s="55" t="s">
        <v>41333</v>
      </c>
      <c r="F8" s="55" t="s">
        <v>78260</v>
      </c>
      <c r="G8" s="55" t="s">
        <v>78256</v>
      </c>
      <c r="H8" s="55" t="s">
        <v>78247</v>
      </c>
      <c r="I8" s="55" t="s">
        <v>85659</v>
      </c>
      <c r="J8" s="63"/>
      <c r="K8" s="56">
        <v>271</v>
      </c>
      <c r="L8" s="57"/>
      <c r="M8" s="58" t="s">
        <v>85022</v>
      </c>
    </row>
    <row r="9" spans="1:13" s="61" customFormat="1" ht="51.95" customHeight="1">
      <c r="A9" s="62"/>
      <c r="B9" s="54" t="s">
        <v>78254</v>
      </c>
      <c r="C9" s="55" t="s">
        <v>41333</v>
      </c>
      <c r="D9" s="55" t="s">
        <v>41333</v>
      </c>
      <c r="E9" s="55" t="s">
        <v>41333</v>
      </c>
      <c r="F9" s="55" t="s">
        <v>78255</v>
      </c>
      <c r="G9" s="55" t="s">
        <v>78256</v>
      </c>
      <c r="H9" s="55" t="s">
        <v>78247</v>
      </c>
      <c r="I9" s="55" t="s">
        <v>85660</v>
      </c>
      <c r="J9" s="63"/>
      <c r="K9" s="56">
        <v>271</v>
      </c>
      <c r="L9" s="57"/>
      <c r="M9" s="58" t="s">
        <v>85022</v>
      </c>
    </row>
    <row r="10" spans="1:13" s="61" customFormat="1" ht="51.95" customHeight="1">
      <c r="A10" s="62"/>
      <c r="B10" s="54" t="s">
        <v>78257</v>
      </c>
      <c r="C10" s="55" t="s">
        <v>41333</v>
      </c>
      <c r="D10" s="55" t="s">
        <v>41333</v>
      </c>
      <c r="E10" s="55" t="s">
        <v>41333</v>
      </c>
      <c r="F10" s="55" t="s">
        <v>78258</v>
      </c>
      <c r="G10" s="55" t="s">
        <v>78253</v>
      </c>
      <c r="H10" s="55" t="s">
        <v>78247</v>
      </c>
      <c r="I10" s="55" t="s">
        <v>85661</v>
      </c>
      <c r="J10" s="63"/>
      <c r="K10" s="56">
        <v>190</v>
      </c>
      <c r="L10" s="57"/>
      <c r="M10" s="58" t="s">
        <v>85022</v>
      </c>
    </row>
    <row r="11" spans="1:13" s="61" customFormat="1" ht="51.95" customHeight="1">
      <c r="A11" s="62"/>
      <c r="B11" s="54" t="s">
        <v>78251</v>
      </c>
      <c r="C11" s="55" t="s">
        <v>41333</v>
      </c>
      <c r="D11" s="55" t="s">
        <v>41333</v>
      </c>
      <c r="E11" s="55" t="s">
        <v>41333</v>
      </c>
      <c r="F11" s="55" t="s">
        <v>78252</v>
      </c>
      <c r="G11" s="55" t="s">
        <v>78253</v>
      </c>
      <c r="H11" s="55" t="s">
        <v>78247</v>
      </c>
      <c r="I11" s="55" t="s">
        <v>85662</v>
      </c>
      <c r="J11" s="63"/>
      <c r="K11" s="56">
        <v>190</v>
      </c>
      <c r="L11" s="57"/>
      <c r="M11" s="58" t="s">
        <v>85022</v>
      </c>
    </row>
  </sheetData>
  <autoFilter ref="A2:AF11"/>
  <mergeCells count="2">
    <mergeCell ref="A1:A2"/>
    <mergeCell ref="F1:G1"/>
  </mergeCells>
  <hyperlinks>
    <hyperlink ref="M4" r:id="rId1"/>
    <hyperlink ref="M5" r:id="rId2"/>
    <hyperlink ref="M6" r:id="rId3"/>
    <hyperlink ref="M7" r:id="rId4"/>
    <hyperlink ref="M8" r:id="rId5"/>
    <hyperlink ref="M3" r:id="rId6"/>
    <hyperlink ref="A1:A2" location="ПРОДУКЦИЯ!A1" display="ПРОДУКЦИЯ"/>
    <hyperlink ref="C1" location="'КНОПКИ И ПЕРЕКЛЮЧАТЕЛИ'!A1" display="Кнопки и переключатели"/>
  </hyperlinks>
  <pageMargins left="0.7" right="0.7" top="0.75" bottom="0.75" header="0.3" footer="0.3"/>
  <pageSetup paperSize="9" scale="22" fitToHeight="0" orientation="landscape" r:id="rId7"/>
  <drawing r:id="rId8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M6"/>
  <sheetViews>
    <sheetView zoomScale="80" zoomScaleNormal="80" zoomScalePageLayoutView="90" workbookViewId="0">
      <pane xSplit="1" ySplit="2" topLeftCell="B3" activePane="bottomRight" state="frozen"/>
      <selection activeCell="I21" sqref="I21"/>
      <selection pane="topRight" activeCell="I21" sqref="I21"/>
      <selection pane="bottomLeft" activeCell="I21" sqref="I21"/>
      <selection pane="bottomRight" activeCell="C2" sqref="C2"/>
    </sheetView>
  </sheetViews>
  <sheetFormatPr defaultColWidth="8.85546875" defaultRowHeight="15"/>
  <cols>
    <col min="1" max="1" width="4.7109375" style="48" customWidth="1"/>
    <col min="2" max="2" width="12.85546875" style="49" customWidth="1"/>
    <col min="3" max="3" width="14" style="49" customWidth="1"/>
    <col min="4" max="4" width="14.5703125" style="49" customWidth="1"/>
    <col min="5" max="5" width="14" style="49" customWidth="1"/>
    <col min="6" max="6" width="27.7109375" style="49" customWidth="1"/>
    <col min="7" max="7" width="18.140625" style="49" customWidth="1"/>
    <col min="8" max="8" width="13" style="49" customWidth="1"/>
    <col min="9" max="9" width="15.42578125" style="50" customWidth="1"/>
    <col min="10" max="10" width="32.7109375" style="50" customWidth="1"/>
    <col min="11" max="11" width="13.140625" style="51" customWidth="1"/>
    <col min="12" max="12" width="10.28515625" style="49" customWidth="1"/>
    <col min="13" max="13" width="21.5703125" style="49" customWidth="1"/>
    <col min="14" max="16384" width="8.85546875" style="52"/>
  </cols>
  <sheetData>
    <row r="1" spans="1:13" s="30" customFormat="1" ht="53.25" customHeight="1">
      <c r="A1" s="116" t="s">
        <v>87466</v>
      </c>
      <c r="B1" s="23"/>
      <c r="C1" s="24" t="s">
        <v>87474</v>
      </c>
      <c r="D1" s="25" t="s">
        <v>87460</v>
      </c>
      <c r="E1" s="26" t="s">
        <v>87461</v>
      </c>
      <c r="F1" s="117" t="s">
        <v>87464</v>
      </c>
      <c r="G1" s="117"/>
      <c r="H1" s="27"/>
      <c r="I1" s="28" t="s">
        <v>87462</v>
      </c>
      <c r="J1" s="109" t="s">
        <v>87463</v>
      </c>
      <c r="K1" s="29"/>
      <c r="L1" s="29"/>
      <c r="M1" s="29"/>
    </row>
    <row r="2" spans="1:13" s="30" customFormat="1" ht="39" customHeight="1">
      <c r="A2" s="116"/>
      <c r="B2" s="31" t="s">
        <v>0</v>
      </c>
      <c r="C2" s="32" t="s">
        <v>41395</v>
      </c>
      <c r="D2" s="32" t="s">
        <v>41396</v>
      </c>
      <c r="E2" s="32" t="s">
        <v>41397</v>
      </c>
      <c r="F2" s="32" t="s">
        <v>15925</v>
      </c>
      <c r="G2" s="32" t="s">
        <v>15926</v>
      </c>
      <c r="H2" s="32" t="s">
        <v>15927</v>
      </c>
      <c r="I2" s="32" t="s">
        <v>44930</v>
      </c>
      <c r="J2" s="32" t="s">
        <v>44931</v>
      </c>
      <c r="K2" s="33" t="s">
        <v>87481</v>
      </c>
      <c r="L2" s="34" t="s">
        <v>85222</v>
      </c>
      <c r="M2" s="34" t="s">
        <v>87465</v>
      </c>
    </row>
    <row r="3" spans="1:13" s="47" customFormat="1" ht="51.95" customHeight="1">
      <c r="A3" s="35"/>
      <c r="B3" s="36" t="s">
        <v>83330</v>
      </c>
      <c r="C3" s="37" t="s">
        <v>83962</v>
      </c>
      <c r="D3" s="37" t="s">
        <v>83962</v>
      </c>
      <c r="E3" s="38" t="s">
        <v>83963</v>
      </c>
      <c r="F3" s="39" t="s">
        <v>83331</v>
      </c>
      <c r="G3" s="38"/>
      <c r="H3" s="38"/>
      <c r="I3" s="40" t="s">
        <v>83626</v>
      </c>
      <c r="J3" s="38"/>
      <c r="K3" s="42" t="s">
        <v>85346</v>
      </c>
      <c r="L3" s="45"/>
      <c r="M3" s="44" t="s">
        <v>85305</v>
      </c>
    </row>
    <row r="4" spans="1:13" s="47" customFormat="1" ht="51.95" customHeight="1">
      <c r="A4" s="35"/>
      <c r="B4" s="36" t="s">
        <v>83332</v>
      </c>
      <c r="C4" s="37" t="s">
        <v>83962</v>
      </c>
      <c r="D4" s="37" t="s">
        <v>83962</v>
      </c>
      <c r="E4" s="38" t="s">
        <v>83963</v>
      </c>
      <c r="F4" s="39" t="s">
        <v>83333</v>
      </c>
      <c r="G4" s="38"/>
      <c r="H4" s="38"/>
      <c r="I4" s="40" t="s">
        <v>83627</v>
      </c>
      <c r="J4" s="38"/>
      <c r="K4" s="42" t="s">
        <v>85346</v>
      </c>
      <c r="L4" s="45"/>
      <c r="M4" s="44" t="s">
        <v>85305</v>
      </c>
    </row>
    <row r="5" spans="1:13" s="47" customFormat="1" ht="51.95" customHeight="1">
      <c r="A5" s="35"/>
      <c r="B5" s="36" t="s">
        <v>83334</v>
      </c>
      <c r="C5" s="37" t="s">
        <v>83962</v>
      </c>
      <c r="D5" s="37" t="s">
        <v>83962</v>
      </c>
      <c r="E5" s="38" t="s">
        <v>83963</v>
      </c>
      <c r="F5" s="39" t="s">
        <v>83335</v>
      </c>
      <c r="G5" s="38"/>
      <c r="H5" s="38"/>
      <c r="I5" s="40" t="s">
        <v>83628</v>
      </c>
      <c r="J5" s="38"/>
      <c r="K5" s="42" t="s">
        <v>85346</v>
      </c>
      <c r="L5" s="45"/>
      <c r="M5" s="44" t="s">
        <v>85305</v>
      </c>
    </row>
    <row r="6" spans="1:13" s="47" customFormat="1" ht="51.95" customHeight="1">
      <c r="A6" s="35"/>
      <c r="B6" s="36" t="s">
        <v>83336</v>
      </c>
      <c r="C6" s="37" t="s">
        <v>83962</v>
      </c>
      <c r="D6" s="37" t="s">
        <v>83962</v>
      </c>
      <c r="E6" s="38" t="s">
        <v>83963</v>
      </c>
      <c r="F6" s="39" t="s">
        <v>83337</v>
      </c>
      <c r="G6" s="38"/>
      <c r="H6" s="38"/>
      <c r="I6" s="40" t="s">
        <v>83629</v>
      </c>
      <c r="J6" s="38"/>
      <c r="K6" s="42" t="s">
        <v>85346</v>
      </c>
      <c r="L6" s="45"/>
      <c r="M6" s="44" t="s">
        <v>85305</v>
      </c>
    </row>
  </sheetData>
  <autoFilter ref="A2:AF6"/>
  <mergeCells count="2">
    <mergeCell ref="A1:A2"/>
    <mergeCell ref="F1:G1"/>
  </mergeCells>
  <hyperlinks>
    <hyperlink ref="A1:A2" location="ПРОДУКЦИЯ!A1" display="ПРОДУКЦИЯ"/>
    <hyperlink ref="C1" location="'ПРОГРАММНОЕ ОБЕСПЕЧЕНИЕ'!A1" display="Программное обеспечение"/>
  </hyperlinks>
  <pageMargins left="0.7" right="0.7" top="0.75" bottom="0.75" header="0.3" footer="0.3"/>
  <pageSetup paperSize="9" scale="22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6C00"/>
  </sheetPr>
  <dimension ref="A1:X22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20.100000000000001" customHeight="1"/>
  <cols>
    <col min="1" max="1" width="2.7109375" style="12" customWidth="1"/>
    <col min="2" max="2" width="9.5703125" style="11" customWidth="1"/>
    <col min="3" max="3" width="9.140625" style="11" customWidth="1"/>
    <col min="4" max="5" width="20.7109375" style="15" customWidth="1"/>
    <col min="6" max="6" width="2.7109375" style="12" customWidth="1"/>
    <col min="7" max="11" width="20.7109375" style="15" customWidth="1"/>
    <col min="12" max="12" width="2.7109375" style="12" customWidth="1"/>
    <col min="13" max="13" width="9.140625" style="12" customWidth="1"/>
    <col min="14" max="14" width="9.140625" style="13"/>
    <col min="15" max="16" width="20.7109375" style="13" customWidth="1"/>
    <col min="17" max="17" width="2.7109375" style="13" customWidth="1"/>
    <col min="18" max="22" width="20.7109375" style="13" customWidth="1"/>
    <col min="23" max="23" width="2.7109375" style="13" customWidth="1"/>
    <col min="24" max="24" width="9.140625" style="13"/>
    <col min="25" max="16384" width="9.140625" style="20"/>
  </cols>
  <sheetData>
    <row r="1" spans="2:23" ht="20.100000000000001" customHeight="1">
      <c r="D1" s="12"/>
      <c r="E1" s="12"/>
      <c r="G1" s="12"/>
      <c r="H1" s="12"/>
      <c r="I1" s="12"/>
      <c r="J1" s="12"/>
      <c r="K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2:23" ht="20.100000000000001" customHeight="1"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4"/>
      <c r="W2" s="12"/>
    </row>
    <row r="3" spans="2:23" ht="20.100000000000001" customHeight="1">
      <c r="D3" s="110"/>
      <c r="E3" s="110"/>
      <c r="N3" s="12"/>
      <c r="O3" s="110"/>
      <c r="P3" s="110"/>
      <c r="Q3" s="12"/>
      <c r="R3" s="12"/>
      <c r="S3" s="12"/>
      <c r="T3" s="12"/>
      <c r="U3" s="12"/>
      <c r="V3" s="12"/>
      <c r="W3" s="12"/>
    </row>
    <row r="4" spans="2:23" ht="20.100000000000001" customHeight="1">
      <c r="B4" s="16"/>
      <c r="C4" s="16"/>
      <c r="D4" s="111"/>
      <c r="E4" s="111"/>
      <c r="F4" s="17"/>
      <c r="G4" s="112"/>
      <c r="H4" s="112"/>
      <c r="I4" s="112"/>
      <c r="J4" s="112"/>
      <c r="K4" s="18"/>
      <c r="M4" s="16"/>
      <c r="N4" s="16"/>
      <c r="O4" s="111"/>
      <c r="P4" s="111"/>
      <c r="Q4" s="17"/>
      <c r="R4" s="112"/>
      <c r="S4" s="112"/>
      <c r="T4" s="112"/>
      <c r="U4" s="112"/>
      <c r="V4" s="19"/>
      <c r="W4" s="12"/>
    </row>
    <row r="5" spans="2:23" ht="20.100000000000001" customHeight="1">
      <c r="B5" s="113"/>
      <c r="C5" s="113"/>
      <c r="D5" s="111"/>
      <c r="E5" s="111"/>
      <c r="F5" s="17"/>
      <c r="G5" s="112"/>
      <c r="H5" s="112"/>
      <c r="I5" s="112"/>
      <c r="J5" s="112"/>
      <c r="K5" s="19"/>
      <c r="M5" s="16"/>
      <c r="N5" s="16"/>
      <c r="O5" s="111"/>
      <c r="P5" s="111"/>
      <c r="Q5" s="17"/>
      <c r="R5" s="112"/>
      <c r="S5" s="112"/>
      <c r="T5" s="112"/>
      <c r="U5" s="112"/>
      <c r="V5" s="19"/>
      <c r="W5" s="12"/>
    </row>
    <row r="6" spans="2:23" ht="20.100000000000001" customHeight="1">
      <c r="B6" s="113"/>
      <c r="C6" s="113"/>
      <c r="D6" s="111"/>
      <c r="E6" s="111"/>
      <c r="F6" s="17"/>
      <c r="G6" s="112"/>
      <c r="H6" s="112"/>
      <c r="I6" s="112"/>
      <c r="J6" s="112"/>
      <c r="K6" s="19"/>
      <c r="M6" s="16"/>
      <c r="N6" s="16"/>
      <c r="O6" s="111"/>
      <c r="P6" s="111"/>
      <c r="Q6" s="17"/>
      <c r="R6" s="112"/>
      <c r="S6" s="112"/>
      <c r="T6" s="112"/>
      <c r="U6" s="112"/>
      <c r="V6" s="19"/>
      <c r="W6" s="12"/>
    </row>
    <row r="7" spans="2:23" ht="20.100000000000001" customHeight="1">
      <c r="B7" s="113"/>
      <c r="C7" s="114"/>
      <c r="D7" s="111"/>
      <c r="E7" s="111"/>
      <c r="F7" s="17"/>
      <c r="G7" s="112"/>
      <c r="H7" s="112"/>
      <c r="I7" s="112"/>
      <c r="J7" s="112"/>
      <c r="K7" s="19"/>
      <c r="M7" s="16"/>
      <c r="N7" s="16"/>
      <c r="O7" s="111"/>
      <c r="P7" s="111"/>
      <c r="Q7" s="17"/>
      <c r="R7" s="112"/>
      <c r="S7" s="112"/>
      <c r="T7" s="112"/>
      <c r="U7" s="112"/>
      <c r="V7" s="18"/>
      <c r="W7" s="12"/>
    </row>
    <row r="8" spans="2:23" ht="20.100000000000001" customHeight="1">
      <c r="B8" s="113"/>
      <c r="C8" s="114"/>
      <c r="D8" s="111"/>
      <c r="E8" s="111"/>
      <c r="F8" s="17"/>
      <c r="G8" s="112"/>
      <c r="H8" s="112"/>
      <c r="I8" s="112"/>
      <c r="J8" s="112"/>
      <c r="K8" s="19"/>
      <c r="M8" s="16"/>
      <c r="N8" s="16"/>
      <c r="O8" s="111"/>
      <c r="P8" s="111"/>
      <c r="Q8" s="17"/>
      <c r="R8" s="112"/>
      <c r="S8" s="112"/>
      <c r="T8" s="112"/>
      <c r="U8" s="112"/>
      <c r="V8" s="18"/>
      <c r="W8" s="12"/>
    </row>
    <row r="9" spans="2:23" ht="20.100000000000001" customHeight="1">
      <c r="B9" s="16"/>
      <c r="C9" s="16"/>
      <c r="D9" s="111"/>
      <c r="E9" s="111"/>
      <c r="F9" s="17"/>
      <c r="G9" s="112"/>
      <c r="H9" s="112"/>
      <c r="I9" s="112"/>
      <c r="J9" s="112"/>
      <c r="K9" s="18"/>
      <c r="M9" s="16"/>
      <c r="N9" s="16"/>
      <c r="O9" s="111"/>
      <c r="P9" s="111"/>
      <c r="Q9" s="17"/>
      <c r="R9" s="112"/>
      <c r="S9" s="112"/>
      <c r="T9" s="112"/>
      <c r="U9" s="112"/>
      <c r="V9" s="19"/>
      <c r="W9" s="12"/>
    </row>
    <row r="10" spans="2:23" ht="20.100000000000001" customHeight="1">
      <c r="B10" s="16"/>
      <c r="C10" s="16"/>
      <c r="D10" s="111"/>
      <c r="E10" s="111"/>
      <c r="F10" s="17"/>
      <c r="G10" s="112"/>
      <c r="H10" s="112"/>
      <c r="I10" s="112"/>
      <c r="J10" s="112"/>
      <c r="K10" s="18"/>
      <c r="M10" s="16"/>
      <c r="N10" s="16"/>
      <c r="O10" s="111"/>
      <c r="P10" s="111"/>
      <c r="Q10" s="17"/>
      <c r="R10" s="112"/>
      <c r="S10" s="112"/>
      <c r="T10" s="112"/>
      <c r="U10" s="112"/>
      <c r="V10" s="18"/>
      <c r="W10" s="12"/>
    </row>
    <row r="11" spans="2:23" ht="20.100000000000001" customHeight="1">
      <c r="B11" s="16"/>
      <c r="C11" s="16"/>
      <c r="D11" s="111"/>
      <c r="E11" s="111"/>
      <c r="F11" s="17"/>
      <c r="G11" s="112"/>
      <c r="H11" s="112"/>
      <c r="I11" s="112"/>
      <c r="J11" s="112"/>
      <c r="K11" s="18"/>
      <c r="M11" s="16"/>
      <c r="N11" s="16"/>
      <c r="O11" s="111"/>
      <c r="P11" s="111"/>
      <c r="Q11" s="17"/>
      <c r="R11" s="112"/>
      <c r="S11" s="112"/>
      <c r="T11" s="112"/>
      <c r="U11" s="112"/>
      <c r="V11" s="18"/>
      <c r="W11" s="12"/>
    </row>
    <row r="12" spans="2:23" ht="20.100000000000001" customHeight="1">
      <c r="B12" s="113"/>
      <c r="C12" s="113"/>
      <c r="D12" s="111"/>
      <c r="E12" s="111"/>
      <c r="F12" s="17"/>
      <c r="G12" s="112"/>
      <c r="H12" s="112"/>
      <c r="I12" s="112"/>
      <c r="J12" s="112"/>
      <c r="K12" s="19"/>
      <c r="M12" s="16"/>
      <c r="N12" s="16"/>
      <c r="O12" s="111"/>
      <c r="P12" s="111"/>
      <c r="Q12" s="17"/>
      <c r="R12" s="112"/>
      <c r="S12" s="112"/>
      <c r="T12" s="112"/>
      <c r="U12" s="112"/>
      <c r="V12" s="19"/>
      <c r="W12" s="12"/>
    </row>
    <row r="13" spans="2:23" ht="20.100000000000001" customHeight="1">
      <c r="B13" s="113"/>
      <c r="C13" s="113"/>
      <c r="D13" s="111"/>
      <c r="E13" s="111"/>
      <c r="F13" s="17"/>
      <c r="G13" s="112"/>
      <c r="H13" s="112"/>
      <c r="I13" s="112"/>
      <c r="J13" s="112"/>
      <c r="K13" s="19"/>
      <c r="M13" s="113"/>
      <c r="N13" s="113"/>
      <c r="O13" s="111"/>
      <c r="P13" s="111"/>
      <c r="Q13" s="17"/>
      <c r="R13" s="112"/>
      <c r="S13" s="112"/>
      <c r="T13" s="112"/>
      <c r="U13" s="112"/>
      <c r="V13" s="19"/>
      <c r="W13" s="12"/>
    </row>
    <row r="14" spans="2:23" ht="20.100000000000001" customHeight="1">
      <c r="B14" s="113"/>
      <c r="C14" s="113"/>
      <c r="D14" s="111"/>
      <c r="E14" s="111"/>
      <c r="F14" s="17"/>
      <c r="G14" s="112"/>
      <c r="H14" s="112"/>
      <c r="I14" s="112"/>
      <c r="J14" s="112"/>
      <c r="K14" s="18"/>
      <c r="M14" s="113"/>
      <c r="N14" s="113"/>
      <c r="O14" s="111"/>
      <c r="P14" s="111"/>
      <c r="Q14" s="17"/>
      <c r="R14" s="112"/>
      <c r="S14" s="112"/>
      <c r="T14" s="112"/>
      <c r="U14" s="112"/>
      <c r="V14" s="18"/>
      <c r="W14" s="12"/>
    </row>
    <row r="15" spans="2:23" ht="20.100000000000001" customHeight="1">
      <c r="B15" s="113"/>
      <c r="C15" s="113"/>
      <c r="D15" s="111"/>
      <c r="E15" s="111"/>
      <c r="F15" s="17"/>
      <c r="G15" s="112"/>
      <c r="H15" s="112"/>
      <c r="I15" s="112"/>
      <c r="J15" s="112"/>
      <c r="K15" s="19"/>
      <c r="M15" s="113"/>
      <c r="N15" s="113"/>
      <c r="O15" s="111"/>
      <c r="P15" s="111"/>
      <c r="Q15" s="17"/>
      <c r="R15" s="112"/>
      <c r="S15" s="112"/>
      <c r="T15" s="112"/>
      <c r="U15" s="112"/>
      <c r="V15" s="19"/>
      <c r="W15" s="12"/>
    </row>
    <row r="16" spans="2:23" ht="20.100000000000001" customHeight="1">
      <c r="B16" s="16"/>
      <c r="C16" s="16"/>
      <c r="D16" s="111"/>
      <c r="E16" s="111"/>
      <c r="F16" s="17"/>
      <c r="G16" s="112"/>
      <c r="H16" s="112"/>
      <c r="I16" s="112"/>
      <c r="J16" s="112"/>
      <c r="K16" s="18"/>
      <c r="M16" s="113"/>
      <c r="N16" s="113"/>
      <c r="O16" s="111"/>
      <c r="P16" s="111"/>
      <c r="Q16" s="17"/>
      <c r="R16" s="112"/>
      <c r="S16" s="112"/>
      <c r="T16" s="112"/>
      <c r="U16" s="112"/>
      <c r="V16" s="19"/>
      <c r="W16" s="12"/>
    </row>
    <row r="17" spans="2:23" ht="20.100000000000001" customHeight="1">
      <c r="B17" s="16"/>
      <c r="C17" s="16"/>
      <c r="D17" s="111"/>
      <c r="E17" s="111"/>
      <c r="F17" s="17"/>
      <c r="G17" s="112"/>
      <c r="H17" s="112"/>
      <c r="I17" s="112"/>
      <c r="J17" s="112"/>
      <c r="K17" s="18"/>
      <c r="M17" s="16"/>
      <c r="N17" s="16"/>
      <c r="O17" s="111"/>
      <c r="P17" s="111"/>
      <c r="Q17" s="17"/>
      <c r="R17" s="112"/>
      <c r="S17" s="112"/>
      <c r="T17" s="112"/>
      <c r="U17" s="112"/>
      <c r="V17" s="19"/>
      <c r="W17" s="12"/>
    </row>
    <row r="18" spans="2:23" ht="20.100000000000001" customHeight="1">
      <c r="B18" s="16"/>
      <c r="C18" s="16"/>
      <c r="D18" s="111"/>
      <c r="E18" s="111"/>
      <c r="F18" s="17"/>
      <c r="G18" s="112"/>
      <c r="H18" s="112"/>
      <c r="I18" s="112"/>
      <c r="J18" s="112"/>
      <c r="K18" s="19"/>
      <c r="M18" s="16"/>
      <c r="N18" s="16"/>
      <c r="O18" s="111"/>
      <c r="P18" s="111"/>
      <c r="Q18" s="17"/>
      <c r="R18" s="112"/>
      <c r="S18" s="112"/>
      <c r="T18" s="112"/>
      <c r="U18" s="112"/>
      <c r="V18" s="19"/>
      <c r="W18" s="12"/>
    </row>
    <row r="19" spans="2:23" ht="20.100000000000001" customHeight="1">
      <c r="B19" s="16"/>
      <c r="C19" s="16"/>
      <c r="D19" s="111"/>
      <c r="E19" s="111"/>
      <c r="F19" s="17"/>
      <c r="G19" s="112"/>
      <c r="H19" s="112"/>
      <c r="I19" s="112"/>
      <c r="J19" s="112"/>
      <c r="K19" s="19"/>
      <c r="M19" s="16"/>
      <c r="N19" s="16"/>
      <c r="O19" s="111"/>
      <c r="P19" s="111"/>
      <c r="Q19" s="17"/>
      <c r="R19" s="112"/>
      <c r="S19" s="112"/>
      <c r="T19" s="112"/>
      <c r="U19" s="112"/>
      <c r="V19" s="18"/>
      <c r="W19" s="12"/>
    </row>
    <row r="20" spans="2:23" ht="20.100000000000001" customHeight="1">
      <c r="B20" s="16"/>
      <c r="C20" s="16"/>
      <c r="D20" s="111"/>
      <c r="E20" s="111"/>
      <c r="F20" s="17"/>
      <c r="G20" s="112"/>
      <c r="H20" s="112"/>
      <c r="I20" s="112"/>
      <c r="J20" s="112"/>
      <c r="K20" s="19"/>
      <c r="M20" s="16"/>
      <c r="N20" s="16"/>
      <c r="O20" s="111"/>
      <c r="P20" s="111"/>
      <c r="Q20" s="17"/>
      <c r="R20" s="112"/>
      <c r="S20" s="112"/>
      <c r="T20" s="112"/>
      <c r="U20" s="112"/>
      <c r="V20" s="19"/>
      <c r="W20" s="12"/>
    </row>
    <row r="21" spans="2:23" ht="20.100000000000001" customHeight="1">
      <c r="D21" s="110"/>
      <c r="E21" s="110"/>
      <c r="M21" s="15"/>
      <c r="N21" s="15"/>
      <c r="O21" s="110"/>
      <c r="P21" s="110"/>
      <c r="Q21" s="15"/>
      <c r="R21" s="15"/>
      <c r="S21" s="15"/>
      <c r="T21" s="15"/>
      <c r="U21" s="15"/>
      <c r="V21" s="15"/>
      <c r="W21" s="12"/>
    </row>
    <row r="22" spans="2:23" ht="20.100000000000001" customHeight="1">
      <c r="D22" s="110"/>
      <c r="E22" s="110"/>
      <c r="O22" s="110"/>
      <c r="P22" s="110"/>
    </row>
  </sheetData>
  <mergeCells count="83">
    <mergeCell ref="D2:U2"/>
    <mergeCell ref="D3:E3"/>
    <mergeCell ref="O3:P3"/>
    <mergeCell ref="D4:E4"/>
    <mergeCell ref="G4:J4"/>
    <mergeCell ref="O4:P4"/>
    <mergeCell ref="R4:U4"/>
    <mergeCell ref="R5:U5"/>
    <mergeCell ref="D6:E6"/>
    <mergeCell ref="G6:J6"/>
    <mergeCell ref="O6:P6"/>
    <mergeCell ref="R6:U6"/>
    <mergeCell ref="B5:B6"/>
    <mergeCell ref="C5:C6"/>
    <mergeCell ref="D5:E5"/>
    <mergeCell ref="G5:J5"/>
    <mergeCell ref="O5:P5"/>
    <mergeCell ref="R7:U7"/>
    <mergeCell ref="D8:E8"/>
    <mergeCell ref="G8:J8"/>
    <mergeCell ref="O8:P8"/>
    <mergeCell ref="R8:U8"/>
    <mergeCell ref="B7:B8"/>
    <mergeCell ref="C7:C8"/>
    <mergeCell ref="D7:E7"/>
    <mergeCell ref="G7:J7"/>
    <mergeCell ref="O7:P7"/>
    <mergeCell ref="D9:E9"/>
    <mergeCell ref="G9:J9"/>
    <mergeCell ref="O9:P9"/>
    <mergeCell ref="R9:U9"/>
    <mergeCell ref="D10:E10"/>
    <mergeCell ref="G10:J10"/>
    <mergeCell ref="O10:P10"/>
    <mergeCell ref="R10:U10"/>
    <mergeCell ref="D11:E11"/>
    <mergeCell ref="G11:J11"/>
    <mergeCell ref="O11:P11"/>
    <mergeCell ref="R11:U11"/>
    <mergeCell ref="B12:B15"/>
    <mergeCell ref="C12:C15"/>
    <mergeCell ref="D12:E12"/>
    <mergeCell ref="G12:J12"/>
    <mergeCell ref="O12:P12"/>
    <mergeCell ref="R12:U12"/>
    <mergeCell ref="R13:U13"/>
    <mergeCell ref="D14:E14"/>
    <mergeCell ref="G14:J14"/>
    <mergeCell ref="O14:P14"/>
    <mergeCell ref="R14:U14"/>
    <mergeCell ref="D13:E13"/>
    <mergeCell ref="G13:J13"/>
    <mergeCell ref="M13:M16"/>
    <mergeCell ref="N13:N16"/>
    <mergeCell ref="O13:P13"/>
    <mergeCell ref="D15:E15"/>
    <mergeCell ref="G15:J15"/>
    <mergeCell ref="O15:P15"/>
    <mergeCell ref="R15:U15"/>
    <mergeCell ref="D16:E16"/>
    <mergeCell ref="G16:J16"/>
    <mergeCell ref="O16:P16"/>
    <mergeCell ref="R16:U16"/>
    <mergeCell ref="D17:E17"/>
    <mergeCell ref="G17:J17"/>
    <mergeCell ref="O17:P17"/>
    <mergeCell ref="R17:U17"/>
    <mergeCell ref="D18:E18"/>
    <mergeCell ref="G18:J18"/>
    <mergeCell ref="O18:P18"/>
    <mergeCell ref="R18:U18"/>
    <mergeCell ref="R19:U19"/>
    <mergeCell ref="D20:E20"/>
    <mergeCell ref="G20:J20"/>
    <mergeCell ref="O20:P20"/>
    <mergeCell ref="R20:U20"/>
    <mergeCell ref="D21:E21"/>
    <mergeCell ref="O21:P21"/>
    <mergeCell ref="D22:E22"/>
    <mergeCell ref="O22:P22"/>
    <mergeCell ref="D19:E19"/>
    <mergeCell ref="G19:J19"/>
    <mergeCell ref="O19:P1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6C00"/>
  </sheetPr>
  <dimension ref="A1:X22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20.100000000000001" customHeight="1"/>
  <cols>
    <col min="1" max="1" width="2.7109375" style="12" customWidth="1"/>
    <col min="2" max="2" width="9.5703125" style="11" customWidth="1"/>
    <col min="3" max="3" width="9.140625" style="11" customWidth="1"/>
    <col min="4" max="5" width="20.7109375" style="15" customWidth="1"/>
    <col min="6" max="6" width="2.7109375" style="12" customWidth="1"/>
    <col min="7" max="11" width="20.7109375" style="15" customWidth="1"/>
    <col min="12" max="12" width="2.7109375" style="12" customWidth="1"/>
    <col min="13" max="13" width="9.140625" style="12" customWidth="1"/>
    <col min="14" max="14" width="9.140625" style="13"/>
    <col min="15" max="16" width="20.7109375" style="13" customWidth="1"/>
    <col min="17" max="17" width="2.7109375" style="13" customWidth="1"/>
    <col min="18" max="22" width="20.7109375" style="13" customWidth="1"/>
    <col min="23" max="23" width="2.7109375" style="13" customWidth="1"/>
    <col min="24" max="24" width="9.140625" style="13"/>
    <col min="25" max="16384" width="9.140625" style="20"/>
  </cols>
  <sheetData>
    <row r="1" spans="2:23" ht="20.100000000000001" customHeight="1">
      <c r="D1" s="12"/>
      <c r="E1" s="12"/>
      <c r="G1" s="12"/>
      <c r="H1" s="12"/>
      <c r="I1" s="12"/>
      <c r="J1" s="12"/>
      <c r="K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2:23" ht="20.100000000000001" customHeight="1"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4"/>
      <c r="W2" s="12"/>
    </row>
    <row r="3" spans="2:23" ht="20.100000000000001" customHeight="1">
      <c r="D3" s="110"/>
      <c r="E3" s="110"/>
      <c r="N3" s="12"/>
      <c r="O3" s="110"/>
      <c r="P3" s="110"/>
      <c r="Q3" s="12"/>
      <c r="R3" s="12"/>
      <c r="S3" s="12"/>
      <c r="T3" s="12"/>
      <c r="U3" s="12"/>
      <c r="V3" s="12"/>
      <c r="W3" s="12"/>
    </row>
    <row r="4" spans="2:23" ht="20.100000000000001" customHeight="1">
      <c r="B4" s="16"/>
      <c r="C4" s="16"/>
      <c r="D4" s="111"/>
      <c r="E4" s="111"/>
      <c r="F4" s="17"/>
      <c r="G4" s="112"/>
      <c r="H4" s="112"/>
      <c r="I4" s="112"/>
      <c r="J4" s="112"/>
      <c r="K4" s="18"/>
      <c r="M4" s="16"/>
      <c r="N4" s="16"/>
      <c r="O4" s="111"/>
      <c r="P4" s="111"/>
      <c r="Q4" s="17"/>
      <c r="R4" s="112"/>
      <c r="S4" s="112"/>
      <c r="T4" s="112"/>
      <c r="U4" s="112"/>
      <c r="V4" s="19"/>
      <c r="W4" s="12"/>
    </row>
    <row r="5" spans="2:23" ht="20.100000000000001" customHeight="1">
      <c r="B5" s="113"/>
      <c r="C5" s="113"/>
      <c r="D5" s="111"/>
      <c r="E5" s="111"/>
      <c r="F5" s="17"/>
      <c r="G5" s="112"/>
      <c r="H5" s="112"/>
      <c r="I5" s="112"/>
      <c r="J5" s="112"/>
      <c r="K5" s="19"/>
      <c r="M5" s="16"/>
      <c r="N5" s="16"/>
      <c r="O5" s="111"/>
      <c r="P5" s="111"/>
      <c r="Q5" s="17"/>
      <c r="R5" s="112"/>
      <c r="S5" s="112"/>
      <c r="T5" s="112"/>
      <c r="U5" s="112"/>
      <c r="V5" s="19"/>
      <c r="W5" s="12"/>
    </row>
    <row r="6" spans="2:23" ht="20.100000000000001" customHeight="1">
      <c r="B6" s="113"/>
      <c r="C6" s="113"/>
      <c r="D6" s="111"/>
      <c r="E6" s="111"/>
      <c r="F6" s="17"/>
      <c r="G6" s="112"/>
      <c r="H6" s="112"/>
      <c r="I6" s="112"/>
      <c r="J6" s="112"/>
      <c r="K6" s="19"/>
      <c r="M6" s="16"/>
      <c r="N6" s="16"/>
      <c r="O6" s="111"/>
      <c r="P6" s="111"/>
      <c r="Q6" s="17"/>
      <c r="R6" s="112"/>
      <c r="S6" s="112"/>
      <c r="T6" s="112"/>
      <c r="U6" s="112"/>
      <c r="V6" s="19"/>
      <c r="W6" s="12"/>
    </row>
    <row r="7" spans="2:23" ht="20.100000000000001" customHeight="1">
      <c r="B7" s="113"/>
      <c r="C7" s="114"/>
      <c r="D7" s="111"/>
      <c r="E7" s="111"/>
      <c r="F7" s="17"/>
      <c r="G7" s="112"/>
      <c r="H7" s="112"/>
      <c r="I7" s="112"/>
      <c r="J7" s="112"/>
      <c r="K7" s="19"/>
      <c r="M7" s="16"/>
      <c r="N7" s="16"/>
      <c r="O7" s="111"/>
      <c r="P7" s="111"/>
      <c r="Q7" s="17"/>
      <c r="R7" s="112"/>
      <c r="S7" s="112"/>
      <c r="T7" s="112"/>
      <c r="U7" s="112"/>
      <c r="V7" s="18"/>
      <c r="W7" s="12"/>
    </row>
    <row r="8" spans="2:23" ht="20.100000000000001" customHeight="1">
      <c r="B8" s="113"/>
      <c r="C8" s="114"/>
      <c r="D8" s="111"/>
      <c r="E8" s="111"/>
      <c r="F8" s="17"/>
      <c r="G8" s="112"/>
      <c r="H8" s="112"/>
      <c r="I8" s="112"/>
      <c r="J8" s="112"/>
      <c r="K8" s="19"/>
      <c r="M8" s="16"/>
      <c r="N8" s="16"/>
      <c r="O8" s="111"/>
      <c r="P8" s="111"/>
      <c r="Q8" s="17"/>
      <c r="R8" s="112"/>
      <c r="S8" s="112"/>
      <c r="T8" s="112"/>
      <c r="U8" s="112"/>
      <c r="V8" s="18"/>
      <c r="W8" s="12"/>
    </row>
    <row r="9" spans="2:23" ht="20.100000000000001" customHeight="1">
      <c r="B9" s="16"/>
      <c r="C9" s="16"/>
      <c r="D9" s="111"/>
      <c r="E9" s="111"/>
      <c r="F9" s="17"/>
      <c r="G9" s="112"/>
      <c r="H9" s="112"/>
      <c r="I9" s="112"/>
      <c r="J9" s="112"/>
      <c r="K9" s="18"/>
      <c r="M9" s="16"/>
      <c r="N9" s="16"/>
      <c r="O9" s="111"/>
      <c r="P9" s="111"/>
      <c r="Q9" s="17"/>
      <c r="R9" s="112"/>
      <c r="S9" s="112"/>
      <c r="T9" s="112"/>
      <c r="U9" s="112"/>
      <c r="V9" s="19"/>
      <c r="W9" s="12"/>
    </row>
    <row r="10" spans="2:23" ht="20.100000000000001" customHeight="1">
      <c r="B10" s="16"/>
      <c r="C10" s="16"/>
      <c r="D10" s="111"/>
      <c r="E10" s="111"/>
      <c r="F10" s="17"/>
      <c r="G10" s="112"/>
      <c r="H10" s="112"/>
      <c r="I10" s="112"/>
      <c r="J10" s="112"/>
      <c r="K10" s="18"/>
      <c r="M10" s="16"/>
      <c r="N10" s="16"/>
      <c r="O10" s="111"/>
      <c r="P10" s="111"/>
      <c r="Q10" s="17"/>
      <c r="R10" s="112"/>
      <c r="S10" s="112"/>
      <c r="T10" s="112"/>
      <c r="U10" s="112"/>
      <c r="V10" s="18"/>
      <c r="W10" s="12"/>
    </row>
    <row r="11" spans="2:23" ht="20.100000000000001" customHeight="1">
      <c r="B11" s="16"/>
      <c r="C11" s="16"/>
      <c r="D11" s="111"/>
      <c r="E11" s="111"/>
      <c r="F11" s="17"/>
      <c r="G11" s="112"/>
      <c r="H11" s="112"/>
      <c r="I11" s="112"/>
      <c r="J11" s="112"/>
      <c r="K11" s="18"/>
      <c r="M11" s="16"/>
      <c r="N11" s="16"/>
      <c r="O11" s="111"/>
      <c r="P11" s="111"/>
      <c r="Q11" s="17"/>
      <c r="R11" s="112"/>
      <c r="S11" s="112"/>
      <c r="T11" s="112"/>
      <c r="U11" s="112"/>
      <c r="V11" s="18"/>
      <c r="W11" s="12"/>
    </row>
    <row r="12" spans="2:23" ht="20.100000000000001" customHeight="1">
      <c r="B12" s="113"/>
      <c r="C12" s="113"/>
      <c r="D12" s="111"/>
      <c r="E12" s="111"/>
      <c r="F12" s="17"/>
      <c r="G12" s="112"/>
      <c r="H12" s="112"/>
      <c r="I12" s="112"/>
      <c r="J12" s="112"/>
      <c r="K12" s="19"/>
      <c r="M12" s="16"/>
      <c r="N12" s="16"/>
      <c r="O12" s="111"/>
      <c r="P12" s="111"/>
      <c r="Q12" s="17"/>
      <c r="R12" s="112"/>
      <c r="S12" s="112"/>
      <c r="T12" s="112"/>
      <c r="U12" s="112"/>
      <c r="V12" s="19"/>
      <c r="W12" s="12"/>
    </row>
    <row r="13" spans="2:23" ht="20.100000000000001" customHeight="1">
      <c r="B13" s="113"/>
      <c r="C13" s="113"/>
      <c r="D13" s="111"/>
      <c r="E13" s="111"/>
      <c r="F13" s="17"/>
      <c r="G13" s="112"/>
      <c r="H13" s="112"/>
      <c r="I13" s="112"/>
      <c r="J13" s="112"/>
      <c r="K13" s="19"/>
      <c r="M13" s="113"/>
      <c r="N13" s="113"/>
      <c r="O13" s="111"/>
      <c r="P13" s="111"/>
      <c r="Q13" s="17"/>
      <c r="R13" s="112"/>
      <c r="S13" s="112"/>
      <c r="T13" s="112"/>
      <c r="U13" s="112"/>
      <c r="V13" s="19"/>
      <c r="W13" s="12"/>
    </row>
    <row r="14" spans="2:23" ht="20.100000000000001" customHeight="1">
      <c r="B14" s="113"/>
      <c r="C14" s="113"/>
      <c r="D14" s="111"/>
      <c r="E14" s="111"/>
      <c r="F14" s="17"/>
      <c r="G14" s="112"/>
      <c r="H14" s="112"/>
      <c r="I14" s="112"/>
      <c r="J14" s="112"/>
      <c r="K14" s="18"/>
      <c r="M14" s="113"/>
      <c r="N14" s="113"/>
      <c r="O14" s="111"/>
      <c r="P14" s="111"/>
      <c r="Q14" s="17"/>
      <c r="R14" s="112"/>
      <c r="S14" s="112"/>
      <c r="T14" s="112"/>
      <c r="U14" s="112"/>
      <c r="V14" s="18"/>
      <c r="W14" s="12"/>
    </row>
    <row r="15" spans="2:23" ht="20.100000000000001" customHeight="1">
      <c r="B15" s="113"/>
      <c r="C15" s="113"/>
      <c r="D15" s="111"/>
      <c r="E15" s="111"/>
      <c r="F15" s="17"/>
      <c r="G15" s="112"/>
      <c r="H15" s="112"/>
      <c r="I15" s="112"/>
      <c r="J15" s="112"/>
      <c r="K15" s="19"/>
      <c r="M15" s="113"/>
      <c r="N15" s="113"/>
      <c r="O15" s="111"/>
      <c r="P15" s="111"/>
      <c r="Q15" s="17"/>
      <c r="R15" s="112"/>
      <c r="S15" s="112"/>
      <c r="T15" s="112"/>
      <c r="U15" s="112"/>
      <c r="V15" s="19"/>
      <c r="W15" s="12"/>
    </row>
    <row r="16" spans="2:23" ht="20.100000000000001" customHeight="1">
      <c r="B16" s="16"/>
      <c r="C16" s="16"/>
      <c r="D16" s="111"/>
      <c r="E16" s="111"/>
      <c r="F16" s="17"/>
      <c r="G16" s="112"/>
      <c r="H16" s="112"/>
      <c r="I16" s="112"/>
      <c r="J16" s="112"/>
      <c r="K16" s="18"/>
      <c r="M16" s="113"/>
      <c r="N16" s="113"/>
      <c r="O16" s="111"/>
      <c r="P16" s="111"/>
      <c r="Q16" s="17"/>
      <c r="R16" s="112"/>
      <c r="S16" s="112"/>
      <c r="T16" s="112"/>
      <c r="U16" s="112"/>
      <c r="V16" s="19"/>
      <c r="W16" s="12"/>
    </row>
    <row r="17" spans="2:23" ht="20.100000000000001" customHeight="1">
      <c r="B17" s="16"/>
      <c r="C17" s="16"/>
      <c r="D17" s="111"/>
      <c r="E17" s="111"/>
      <c r="F17" s="17"/>
      <c r="G17" s="112"/>
      <c r="H17" s="112"/>
      <c r="I17" s="112"/>
      <c r="J17" s="112"/>
      <c r="K17" s="18"/>
      <c r="M17" s="16"/>
      <c r="N17" s="16"/>
      <c r="O17" s="111"/>
      <c r="P17" s="111"/>
      <c r="Q17" s="17"/>
      <c r="R17" s="112"/>
      <c r="S17" s="112"/>
      <c r="T17" s="112"/>
      <c r="U17" s="112"/>
      <c r="V17" s="19"/>
      <c r="W17" s="12"/>
    </row>
    <row r="18" spans="2:23" ht="20.100000000000001" customHeight="1">
      <c r="B18" s="16"/>
      <c r="C18" s="16"/>
      <c r="D18" s="111"/>
      <c r="E18" s="111"/>
      <c r="F18" s="17"/>
      <c r="G18" s="112"/>
      <c r="H18" s="112"/>
      <c r="I18" s="112"/>
      <c r="J18" s="112"/>
      <c r="K18" s="19"/>
      <c r="M18" s="16"/>
      <c r="N18" s="16"/>
      <c r="O18" s="111"/>
      <c r="P18" s="111"/>
      <c r="Q18" s="17"/>
      <c r="R18" s="112"/>
      <c r="S18" s="112"/>
      <c r="T18" s="112"/>
      <c r="U18" s="112"/>
      <c r="V18" s="19"/>
      <c r="W18" s="12"/>
    </row>
    <row r="19" spans="2:23" ht="20.100000000000001" customHeight="1">
      <c r="B19" s="16"/>
      <c r="C19" s="16"/>
      <c r="D19" s="111"/>
      <c r="E19" s="111"/>
      <c r="F19" s="17"/>
      <c r="G19" s="112"/>
      <c r="H19" s="112"/>
      <c r="I19" s="112"/>
      <c r="J19" s="112"/>
      <c r="K19" s="19"/>
      <c r="M19" s="16"/>
      <c r="N19" s="16"/>
      <c r="O19" s="111"/>
      <c r="P19" s="111"/>
      <c r="Q19" s="17"/>
      <c r="R19" s="112"/>
      <c r="S19" s="112"/>
      <c r="T19" s="112"/>
      <c r="U19" s="112"/>
      <c r="V19" s="18"/>
      <c r="W19" s="12"/>
    </row>
    <row r="20" spans="2:23" ht="20.100000000000001" customHeight="1">
      <c r="B20" s="16"/>
      <c r="C20" s="16"/>
      <c r="D20" s="111"/>
      <c r="E20" s="111"/>
      <c r="F20" s="17"/>
      <c r="G20" s="112"/>
      <c r="H20" s="112"/>
      <c r="I20" s="112"/>
      <c r="J20" s="112"/>
      <c r="K20" s="19"/>
      <c r="M20" s="16"/>
      <c r="N20" s="16"/>
      <c r="O20" s="111"/>
      <c r="P20" s="111"/>
      <c r="Q20" s="17"/>
      <c r="R20" s="112"/>
      <c r="S20" s="112"/>
      <c r="T20" s="112"/>
      <c r="U20" s="112"/>
      <c r="V20" s="19"/>
      <c r="W20" s="12"/>
    </row>
    <row r="21" spans="2:23" ht="20.100000000000001" customHeight="1">
      <c r="D21" s="110"/>
      <c r="E21" s="110"/>
      <c r="M21" s="15"/>
      <c r="N21" s="15"/>
      <c r="O21" s="110"/>
      <c r="P21" s="110"/>
      <c r="Q21" s="15"/>
      <c r="R21" s="15"/>
      <c r="S21" s="15"/>
      <c r="T21" s="15"/>
      <c r="U21" s="15"/>
      <c r="V21" s="15"/>
      <c r="W21" s="12"/>
    </row>
    <row r="22" spans="2:23" ht="20.100000000000001" customHeight="1">
      <c r="D22" s="110"/>
      <c r="E22" s="110"/>
      <c r="O22" s="110"/>
      <c r="P22" s="110"/>
    </row>
  </sheetData>
  <mergeCells count="83">
    <mergeCell ref="D2:U2"/>
    <mergeCell ref="D3:E3"/>
    <mergeCell ref="O3:P3"/>
    <mergeCell ref="D4:E4"/>
    <mergeCell ref="G4:J4"/>
    <mergeCell ref="O4:P4"/>
    <mergeCell ref="R4:U4"/>
    <mergeCell ref="R5:U5"/>
    <mergeCell ref="D6:E6"/>
    <mergeCell ref="G6:J6"/>
    <mergeCell ref="O6:P6"/>
    <mergeCell ref="R6:U6"/>
    <mergeCell ref="B5:B6"/>
    <mergeCell ref="C5:C6"/>
    <mergeCell ref="D5:E5"/>
    <mergeCell ref="G5:J5"/>
    <mergeCell ref="O5:P5"/>
    <mergeCell ref="R7:U7"/>
    <mergeCell ref="D8:E8"/>
    <mergeCell ref="G8:J8"/>
    <mergeCell ref="O8:P8"/>
    <mergeCell ref="R8:U8"/>
    <mergeCell ref="B7:B8"/>
    <mergeCell ref="C7:C8"/>
    <mergeCell ref="D7:E7"/>
    <mergeCell ref="G7:J7"/>
    <mergeCell ref="O7:P7"/>
    <mergeCell ref="D9:E9"/>
    <mergeCell ref="G9:J9"/>
    <mergeCell ref="O9:P9"/>
    <mergeCell ref="R9:U9"/>
    <mergeCell ref="D10:E10"/>
    <mergeCell ref="G10:J10"/>
    <mergeCell ref="O10:P10"/>
    <mergeCell ref="R10:U10"/>
    <mergeCell ref="D11:E11"/>
    <mergeCell ref="G11:J11"/>
    <mergeCell ref="O11:P11"/>
    <mergeCell ref="R11:U11"/>
    <mergeCell ref="B12:B15"/>
    <mergeCell ref="C12:C15"/>
    <mergeCell ref="D12:E12"/>
    <mergeCell ref="G12:J12"/>
    <mergeCell ref="O12:P12"/>
    <mergeCell ref="R12:U12"/>
    <mergeCell ref="R13:U13"/>
    <mergeCell ref="D14:E14"/>
    <mergeCell ref="G14:J14"/>
    <mergeCell ref="O14:P14"/>
    <mergeCell ref="R14:U14"/>
    <mergeCell ref="D13:E13"/>
    <mergeCell ref="G13:J13"/>
    <mergeCell ref="M13:M16"/>
    <mergeCell ref="N13:N16"/>
    <mergeCell ref="O13:P13"/>
    <mergeCell ref="D15:E15"/>
    <mergeCell ref="G15:J15"/>
    <mergeCell ref="O15:P15"/>
    <mergeCell ref="R15:U15"/>
    <mergeCell ref="D16:E16"/>
    <mergeCell ref="G16:J16"/>
    <mergeCell ref="O16:P16"/>
    <mergeCell ref="R16:U16"/>
    <mergeCell ref="D17:E17"/>
    <mergeCell ref="G17:J17"/>
    <mergeCell ref="O17:P17"/>
    <mergeCell ref="R17:U17"/>
    <mergeCell ref="D18:E18"/>
    <mergeCell ref="G18:J18"/>
    <mergeCell ref="O18:P18"/>
    <mergeCell ref="R18:U18"/>
    <mergeCell ref="R19:U19"/>
    <mergeCell ref="D20:E20"/>
    <mergeCell ref="G20:J20"/>
    <mergeCell ref="O20:P20"/>
    <mergeCell ref="R20:U20"/>
    <mergeCell ref="D21:E21"/>
    <mergeCell ref="O21:P21"/>
    <mergeCell ref="D22:E22"/>
    <mergeCell ref="O22:P22"/>
    <mergeCell ref="D19:E19"/>
    <mergeCell ref="G19:J19"/>
    <mergeCell ref="O19:P19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6C00"/>
  </sheetPr>
  <dimension ref="A1:X22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20.100000000000001" customHeight="1"/>
  <cols>
    <col min="1" max="1" width="2.7109375" style="12" customWidth="1"/>
    <col min="2" max="2" width="9.5703125" style="11" customWidth="1"/>
    <col min="3" max="3" width="9.140625" style="11" customWidth="1"/>
    <col min="4" max="5" width="20.7109375" style="15" customWidth="1"/>
    <col min="6" max="6" width="2.7109375" style="12" customWidth="1"/>
    <col min="7" max="11" width="20.7109375" style="15" customWidth="1"/>
    <col min="12" max="12" width="2.7109375" style="12" customWidth="1"/>
    <col min="13" max="13" width="9.140625" style="12" customWidth="1"/>
    <col min="14" max="14" width="9.140625" style="13"/>
    <col min="15" max="16" width="20.7109375" style="13" customWidth="1"/>
    <col min="17" max="17" width="2.7109375" style="13" customWidth="1"/>
    <col min="18" max="22" width="20.7109375" style="13" customWidth="1"/>
    <col min="23" max="23" width="2.7109375" style="13" customWidth="1"/>
    <col min="24" max="24" width="9.140625" style="13"/>
    <col min="25" max="16384" width="9.140625" style="20"/>
  </cols>
  <sheetData>
    <row r="1" spans="2:23" ht="20.100000000000001" customHeight="1">
      <c r="D1" s="12"/>
      <c r="E1" s="12"/>
      <c r="G1" s="12"/>
      <c r="H1" s="12"/>
      <c r="I1" s="12"/>
      <c r="J1" s="12"/>
      <c r="K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2:23" ht="20.100000000000001" customHeight="1"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4"/>
      <c r="W2" s="12"/>
    </row>
    <row r="3" spans="2:23" ht="20.100000000000001" customHeight="1">
      <c r="D3" s="110"/>
      <c r="E3" s="110"/>
      <c r="N3" s="12"/>
      <c r="O3" s="110"/>
      <c r="P3" s="110"/>
      <c r="Q3" s="12"/>
      <c r="R3" s="12"/>
      <c r="S3" s="12"/>
      <c r="T3" s="12"/>
      <c r="U3" s="12"/>
      <c r="V3" s="12"/>
      <c r="W3" s="12"/>
    </row>
    <row r="4" spans="2:23" ht="20.100000000000001" customHeight="1">
      <c r="B4" s="16"/>
      <c r="C4" s="16"/>
      <c r="D4" s="111"/>
      <c r="E4" s="111"/>
      <c r="F4" s="17"/>
      <c r="G4" s="112"/>
      <c r="H4" s="112"/>
      <c r="I4" s="112"/>
      <c r="J4" s="112"/>
      <c r="K4" s="18"/>
      <c r="M4" s="16"/>
      <c r="N4" s="16"/>
      <c r="O4" s="111"/>
      <c r="P4" s="111"/>
      <c r="Q4" s="17"/>
      <c r="R4" s="112"/>
      <c r="S4" s="112"/>
      <c r="T4" s="112"/>
      <c r="U4" s="112"/>
      <c r="V4" s="19"/>
      <c r="W4" s="12"/>
    </row>
    <row r="5" spans="2:23" ht="20.100000000000001" customHeight="1">
      <c r="B5" s="113"/>
      <c r="C5" s="113"/>
      <c r="D5" s="111"/>
      <c r="E5" s="111"/>
      <c r="F5" s="17"/>
      <c r="G5" s="112"/>
      <c r="H5" s="112"/>
      <c r="I5" s="112"/>
      <c r="J5" s="112"/>
      <c r="K5" s="19"/>
      <c r="M5" s="16"/>
      <c r="N5" s="16"/>
      <c r="O5" s="111"/>
      <c r="P5" s="111"/>
      <c r="Q5" s="17"/>
      <c r="R5" s="112"/>
      <c r="S5" s="112"/>
      <c r="T5" s="112"/>
      <c r="U5" s="112"/>
      <c r="V5" s="19"/>
      <c r="W5" s="12"/>
    </row>
    <row r="6" spans="2:23" ht="20.100000000000001" customHeight="1">
      <c r="B6" s="113"/>
      <c r="C6" s="113"/>
      <c r="D6" s="111"/>
      <c r="E6" s="111"/>
      <c r="F6" s="17"/>
      <c r="G6" s="112"/>
      <c r="H6" s="112"/>
      <c r="I6" s="112"/>
      <c r="J6" s="112"/>
      <c r="K6" s="19"/>
      <c r="M6" s="16"/>
      <c r="N6" s="16"/>
      <c r="O6" s="111"/>
      <c r="P6" s="111"/>
      <c r="Q6" s="17"/>
      <c r="R6" s="112"/>
      <c r="S6" s="112"/>
      <c r="T6" s="112"/>
      <c r="U6" s="112"/>
      <c r="V6" s="19"/>
      <c r="W6" s="12"/>
    </row>
    <row r="7" spans="2:23" ht="20.100000000000001" customHeight="1">
      <c r="B7" s="113"/>
      <c r="C7" s="114"/>
      <c r="D7" s="111"/>
      <c r="E7" s="111"/>
      <c r="F7" s="17"/>
      <c r="G7" s="112"/>
      <c r="H7" s="112"/>
      <c r="I7" s="112"/>
      <c r="J7" s="112"/>
      <c r="K7" s="19"/>
      <c r="M7" s="16"/>
      <c r="N7" s="16"/>
      <c r="O7" s="111"/>
      <c r="P7" s="111"/>
      <c r="Q7" s="17"/>
      <c r="R7" s="112"/>
      <c r="S7" s="112"/>
      <c r="T7" s="112"/>
      <c r="U7" s="112"/>
      <c r="V7" s="18"/>
      <c r="W7" s="12"/>
    </row>
    <row r="8" spans="2:23" ht="20.100000000000001" customHeight="1">
      <c r="B8" s="113"/>
      <c r="C8" s="114"/>
      <c r="D8" s="111"/>
      <c r="E8" s="111"/>
      <c r="F8" s="17"/>
      <c r="G8" s="112"/>
      <c r="H8" s="112"/>
      <c r="I8" s="112"/>
      <c r="J8" s="112"/>
      <c r="K8" s="19"/>
      <c r="M8" s="16"/>
      <c r="N8" s="16"/>
      <c r="O8" s="111"/>
      <c r="P8" s="111"/>
      <c r="Q8" s="17"/>
      <c r="R8" s="112"/>
      <c r="S8" s="112"/>
      <c r="T8" s="112"/>
      <c r="U8" s="112"/>
      <c r="V8" s="18"/>
      <c r="W8" s="12"/>
    </row>
    <row r="9" spans="2:23" ht="20.100000000000001" customHeight="1">
      <c r="B9" s="16"/>
      <c r="C9" s="16"/>
      <c r="D9" s="111"/>
      <c r="E9" s="111"/>
      <c r="F9" s="17"/>
      <c r="G9" s="112"/>
      <c r="H9" s="112"/>
      <c r="I9" s="112"/>
      <c r="J9" s="112"/>
      <c r="K9" s="18"/>
      <c r="M9" s="16"/>
      <c r="N9" s="16"/>
      <c r="O9" s="111"/>
      <c r="P9" s="111"/>
      <c r="Q9" s="17"/>
      <c r="R9" s="112"/>
      <c r="S9" s="112"/>
      <c r="T9" s="112"/>
      <c r="U9" s="112"/>
      <c r="V9" s="19"/>
      <c r="W9" s="12"/>
    </row>
    <row r="10" spans="2:23" ht="20.100000000000001" customHeight="1">
      <c r="B10" s="16"/>
      <c r="C10" s="16"/>
      <c r="D10" s="111"/>
      <c r="E10" s="111"/>
      <c r="F10" s="17"/>
      <c r="G10" s="112"/>
      <c r="H10" s="112"/>
      <c r="I10" s="112"/>
      <c r="J10" s="112"/>
      <c r="K10" s="18"/>
      <c r="M10" s="16"/>
      <c r="N10" s="16"/>
      <c r="O10" s="111"/>
      <c r="P10" s="111"/>
      <c r="Q10" s="17"/>
      <c r="R10" s="112"/>
      <c r="S10" s="112"/>
      <c r="T10" s="112"/>
      <c r="U10" s="112"/>
      <c r="V10" s="18"/>
      <c r="W10" s="12"/>
    </row>
    <row r="11" spans="2:23" ht="20.100000000000001" customHeight="1">
      <c r="B11" s="16"/>
      <c r="C11" s="16"/>
      <c r="D11" s="111"/>
      <c r="E11" s="111"/>
      <c r="F11" s="17"/>
      <c r="G11" s="112"/>
      <c r="H11" s="112"/>
      <c r="I11" s="112"/>
      <c r="J11" s="112"/>
      <c r="K11" s="18"/>
      <c r="M11" s="16"/>
      <c r="N11" s="16"/>
      <c r="O11" s="111"/>
      <c r="P11" s="111"/>
      <c r="Q11" s="17"/>
      <c r="R11" s="112"/>
      <c r="S11" s="112"/>
      <c r="T11" s="112"/>
      <c r="U11" s="112"/>
      <c r="V11" s="18"/>
      <c r="W11" s="12"/>
    </row>
    <row r="12" spans="2:23" ht="20.100000000000001" customHeight="1">
      <c r="B12" s="113"/>
      <c r="C12" s="113"/>
      <c r="D12" s="111"/>
      <c r="E12" s="111"/>
      <c r="F12" s="17"/>
      <c r="G12" s="112"/>
      <c r="H12" s="112"/>
      <c r="I12" s="112"/>
      <c r="J12" s="112"/>
      <c r="K12" s="19"/>
      <c r="M12" s="16"/>
      <c r="N12" s="16"/>
      <c r="O12" s="111"/>
      <c r="P12" s="111"/>
      <c r="Q12" s="17"/>
      <c r="R12" s="112"/>
      <c r="S12" s="112"/>
      <c r="T12" s="112"/>
      <c r="U12" s="112"/>
      <c r="V12" s="19"/>
      <c r="W12" s="12"/>
    </row>
    <row r="13" spans="2:23" ht="20.100000000000001" customHeight="1">
      <c r="B13" s="113"/>
      <c r="C13" s="113"/>
      <c r="D13" s="111"/>
      <c r="E13" s="111"/>
      <c r="F13" s="17"/>
      <c r="G13" s="112"/>
      <c r="H13" s="112"/>
      <c r="I13" s="112"/>
      <c r="J13" s="112"/>
      <c r="K13" s="19"/>
      <c r="M13" s="113"/>
      <c r="N13" s="113"/>
      <c r="O13" s="111"/>
      <c r="P13" s="111"/>
      <c r="Q13" s="17"/>
      <c r="R13" s="112"/>
      <c r="S13" s="112"/>
      <c r="T13" s="112"/>
      <c r="U13" s="112"/>
      <c r="V13" s="19"/>
      <c r="W13" s="12"/>
    </row>
    <row r="14" spans="2:23" ht="20.100000000000001" customHeight="1">
      <c r="B14" s="113"/>
      <c r="C14" s="113"/>
      <c r="D14" s="111"/>
      <c r="E14" s="111"/>
      <c r="F14" s="17"/>
      <c r="G14" s="112"/>
      <c r="H14" s="112"/>
      <c r="I14" s="112"/>
      <c r="J14" s="112"/>
      <c r="K14" s="18"/>
      <c r="M14" s="113"/>
      <c r="N14" s="113"/>
      <c r="O14" s="111"/>
      <c r="P14" s="111"/>
      <c r="Q14" s="17"/>
      <c r="R14" s="112"/>
      <c r="S14" s="112"/>
      <c r="T14" s="112"/>
      <c r="U14" s="112"/>
      <c r="V14" s="18"/>
      <c r="W14" s="12"/>
    </row>
    <row r="15" spans="2:23" ht="20.100000000000001" customHeight="1">
      <c r="B15" s="113"/>
      <c r="C15" s="113"/>
      <c r="D15" s="111"/>
      <c r="E15" s="111"/>
      <c r="F15" s="17"/>
      <c r="G15" s="112"/>
      <c r="H15" s="112"/>
      <c r="I15" s="112"/>
      <c r="J15" s="112"/>
      <c r="K15" s="19"/>
      <c r="M15" s="113"/>
      <c r="N15" s="113"/>
      <c r="O15" s="111"/>
      <c r="P15" s="111"/>
      <c r="Q15" s="17"/>
      <c r="R15" s="112"/>
      <c r="S15" s="112"/>
      <c r="T15" s="112"/>
      <c r="U15" s="112"/>
      <c r="V15" s="19"/>
      <c r="W15" s="12"/>
    </row>
    <row r="16" spans="2:23" ht="20.100000000000001" customHeight="1">
      <c r="B16" s="16"/>
      <c r="C16" s="16"/>
      <c r="D16" s="111"/>
      <c r="E16" s="111"/>
      <c r="F16" s="17"/>
      <c r="G16" s="112"/>
      <c r="H16" s="112"/>
      <c r="I16" s="112"/>
      <c r="J16" s="112"/>
      <c r="K16" s="18"/>
      <c r="M16" s="113"/>
      <c r="N16" s="113"/>
      <c r="O16" s="111"/>
      <c r="P16" s="111"/>
      <c r="Q16" s="17"/>
      <c r="R16" s="112"/>
      <c r="S16" s="112"/>
      <c r="T16" s="112"/>
      <c r="U16" s="112"/>
      <c r="V16" s="19"/>
      <c r="W16" s="12"/>
    </row>
    <row r="17" spans="2:23" ht="20.100000000000001" customHeight="1">
      <c r="B17" s="16"/>
      <c r="C17" s="16"/>
      <c r="D17" s="111"/>
      <c r="E17" s="111"/>
      <c r="F17" s="17"/>
      <c r="G17" s="112"/>
      <c r="H17" s="112"/>
      <c r="I17" s="112"/>
      <c r="J17" s="112"/>
      <c r="K17" s="18"/>
      <c r="M17" s="16"/>
      <c r="N17" s="16"/>
      <c r="O17" s="111"/>
      <c r="P17" s="111"/>
      <c r="Q17" s="17"/>
      <c r="R17" s="112"/>
      <c r="S17" s="112"/>
      <c r="T17" s="112"/>
      <c r="U17" s="112"/>
      <c r="V17" s="19"/>
      <c r="W17" s="12"/>
    </row>
    <row r="18" spans="2:23" ht="20.100000000000001" customHeight="1">
      <c r="B18" s="16"/>
      <c r="C18" s="16"/>
      <c r="D18" s="111"/>
      <c r="E18" s="111"/>
      <c r="F18" s="17"/>
      <c r="G18" s="112"/>
      <c r="H18" s="112"/>
      <c r="I18" s="112"/>
      <c r="J18" s="112"/>
      <c r="K18" s="19"/>
      <c r="M18" s="16"/>
      <c r="N18" s="16"/>
      <c r="O18" s="111"/>
      <c r="P18" s="111"/>
      <c r="Q18" s="17"/>
      <c r="R18" s="112"/>
      <c r="S18" s="112"/>
      <c r="T18" s="112"/>
      <c r="U18" s="112"/>
      <c r="V18" s="19"/>
      <c r="W18" s="12"/>
    </row>
    <row r="19" spans="2:23" ht="20.100000000000001" customHeight="1">
      <c r="B19" s="16"/>
      <c r="C19" s="16"/>
      <c r="D19" s="111"/>
      <c r="E19" s="111"/>
      <c r="F19" s="17"/>
      <c r="G19" s="112"/>
      <c r="H19" s="112"/>
      <c r="I19" s="112"/>
      <c r="J19" s="112"/>
      <c r="K19" s="19"/>
      <c r="M19" s="16"/>
      <c r="N19" s="16"/>
      <c r="O19" s="111"/>
      <c r="P19" s="111"/>
      <c r="Q19" s="17"/>
      <c r="R19" s="112"/>
      <c r="S19" s="112"/>
      <c r="T19" s="112"/>
      <c r="U19" s="112"/>
      <c r="V19" s="18"/>
      <c r="W19" s="12"/>
    </row>
    <row r="20" spans="2:23" ht="20.100000000000001" customHeight="1">
      <c r="B20" s="16"/>
      <c r="C20" s="16"/>
      <c r="D20" s="111"/>
      <c r="E20" s="111"/>
      <c r="F20" s="17"/>
      <c r="G20" s="112"/>
      <c r="H20" s="112"/>
      <c r="I20" s="112"/>
      <c r="J20" s="112"/>
      <c r="K20" s="19"/>
      <c r="M20" s="16"/>
      <c r="N20" s="16"/>
      <c r="O20" s="111"/>
      <c r="P20" s="111"/>
      <c r="Q20" s="17"/>
      <c r="R20" s="112"/>
      <c r="S20" s="112"/>
      <c r="T20" s="112"/>
      <c r="U20" s="112"/>
      <c r="V20" s="19"/>
      <c r="W20" s="12"/>
    </row>
    <row r="21" spans="2:23" ht="20.100000000000001" customHeight="1">
      <c r="D21" s="110"/>
      <c r="E21" s="110"/>
      <c r="M21" s="15"/>
      <c r="N21" s="15"/>
      <c r="O21" s="110"/>
      <c r="P21" s="110"/>
      <c r="Q21" s="15"/>
      <c r="R21" s="15"/>
      <c r="S21" s="15"/>
      <c r="T21" s="15"/>
      <c r="U21" s="15"/>
      <c r="V21" s="15"/>
      <c r="W21" s="12"/>
    </row>
    <row r="22" spans="2:23" ht="20.100000000000001" customHeight="1">
      <c r="D22" s="110"/>
      <c r="E22" s="110"/>
      <c r="O22" s="110"/>
      <c r="P22" s="110"/>
    </row>
  </sheetData>
  <mergeCells count="83">
    <mergeCell ref="D2:U2"/>
    <mergeCell ref="D3:E3"/>
    <mergeCell ref="O3:P3"/>
    <mergeCell ref="D4:E4"/>
    <mergeCell ref="G4:J4"/>
    <mergeCell ref="O4:P4"/>
    <mergeCell ref="R4:U4"/>
    <mergeCell ref="R5:U5"/>
    <mergeCell ref="D6:E6"/>
    <mergeCell ref="G6:J6"/>
    <mergeCell ref="O6:P6"/>
    <mergeCell ref="R6:U6"/>
    <mergeCell ref="B5:B6"/>
    <mergeCell ref="C5:C6"/>
    <mergeCell ref="D5:E5"/>
    <mergeCell ref="G5:J5"/>
    <mergeCell ref="O5:P5"/>
    <mergeCell ref="R7:U7"/>
    <mergeCell ref="D8:E8"/>
    <mergeCell ref="G8:J8"/>
    <mergeCell ref="O8:P8"/>
    <mergeCell ref="R8:U8"/>
    <mergeCell ref="B7:B8"/>
    <mergeCell ref="C7:C8"/>
    <mergeCell ref="D7:E7"/>
    <mergeCell ref="G7:J7"/>
    <mergeCell ref="O7:P7"/>
    <mergeCell ref="D9:E9"/>
    <mergeCell ref="G9:J9"/>
    <mergeCell ref="O9:P9"/>
    <mergeCell ref="R9:U9"/>
    <mergeCell ref="D10:E10"/>
    <mergeCell ref="G10:J10"/>
    <mergeCell ref="O10:P10"/>
    <mergeCell ref="R10:U10"/>
    <mergeCell ref="D11:E11"/>
    <mergeCell ref="G11:J11"/>
    <mergeCell ref="O11:P11"/>
    <mergeCell ref="R11:U11"/>
    <mergeCell ref="B12:B15"/>
    <mergeCell ref="C12:C15"/>
    <mergeCell ref="D12:E12"/>
    <mergeCell ref="G12:J12"/>
    <mergeCell ref="O12:P12"/>
    <mergeCell ref="R12:U12"/>
    <mergeCell ref="R13:U13"/>
    <mergeCell ref="D14:E14"/>
    <mergeCell ref="G14:J14"/>
    <mergeCell ref="O14:P14"/>
    <mergeCell ref="R14:U14"/>
    <mergeCell ref="D13:E13"/>
    <mergeCell ref="G13:J13"/>
    <mergeCell ref="M13:M16"/>
    <mergeCell ref="N13:N16"/>
    <mergeCell ref="O13:P13"/>
    <mergeCell ref="D15:E15"/>
    <mergeCell ref="G15:J15"/>
    <mergeCell ref="O15:P15"/>
    <mergeCell ref="R15:U15"/>
    <mergeCell ref="D16:E16"/>
    <mergeCell ref="G16:J16"/>
    <mergeCell ref="O16:P16"/>
    <mergeCell ref="R16:U16"/>
    <mergeCell ref="D17:E17"/>
    <mergeCell ref="G17:J17"/>
    <mergeCell ref="O17:P17"/>
    <mergeCell ref="R17:U17"/>
    <mergeCell ref="D18:E18"/>
    <mergeCell ref="G18:J18"/>
    <mergeCell ref="O18:P18"/>
    <mergeCell ref="R18:U18"/>
    <mergeCell ref="R19:U19"/>
    <mergeCell ref="D20:E20"/>
    <mergeCell ref="G20:J20"/>
    <mergeCell ref="O20:P20"/>
    <mergeCell ref="R20:U20"/>
    <mergeCell ref="D21:E21"/>
    <mergeCell ref="O21:P21"/>
    <mergeCell ref="D22:E22"/>
    <mergeCell ref="O22:P22"/>
    <mergeCell ref="D19:E19"/>
    <mergeCell ref="G19:J19"/>
    <mergeCell ref="O19:P1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D6C00"/>
  </sheetPr>
  <dimension ref="A1:X22"/>
  <sheetViews>
    <sheetView zoomScaleNormal="100" workbookViewId="0">
      <pane ySplit="4" topLeftCell="A5" activePane="bottomLeft" state="frozen"/>
      <selection pane="bottomLeft"/>
    </sheetView>
  </sheetViews>
  <sheetFormatPr defaultColWidth="9.140625" defaultRowHeight="20.100000000000001" customHeight="1"/>
  <cols>
    <col min="1" max="1" width="2.7109375" style="12" customWidth="1"/>
    <col min="2" max="2" width="9.5703125" style="11" customWidth="1"/>
    <col min="3" max="3" width="9.140625" style="11" customWidth="1"/>
    <col min="4" max="5" width="20.7109375" style="15" customWidth="1"/>
    <col min="6" max="6" width="2.7109375" style="12" customWidth="1"/>
    <col min="7" max="11" width="20.7109375" style="15" customWidth="1"/>
    <col min="12" max="12" width="2.7109375" style="12" customWidth="1"/>
    <col min="13" max="13" width="9.140625" style="12" customWidth="1"/>
    <col min="14" max="14" width="9.140625" style="13"/>
    <col min="15" max="16" width="20.7109375" style="13" customWidth="1"/>
    <col min="17" max="17" width="2.7109375" style="13" customWidth="1"/>
    <col min="18" max="22" width="20.7109375" style="13" customWidth="1"/>
    <col min="23" max="23" width="2.7109375" style="13" customWidth="1"/>
    <col min="24" max="24" width="9.140625" style="13"/>
    <col min="25" max="16384" width="9.140625" style="20"/>
  </cols>
  <sheetData>
    <row r="1" spans="2:23" ht="20.100000000000001" customHeight="1">
      <c r="D1" s="12"/>
      <c r="E1" s="12"/>
      <c r="G1" s="12"/>
      <c r="H1" s="12"/>
      <c r="I1" s="12"/>
      <c r="J1" s="12"/>
      <c r="K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2:23" ht="20.100000000000001" customHeight="1"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21"/>
      <c r="W2" s="12"/>
    </row>
    <row r="3" spans="2:23" ht="20.100000000000001" customHeight="1">
      <c r="D3" s="110"/>
      <c r="E3" s="110"/>
      <c r="N3" s="12"/>
      <c r="O3" s="110"/>
      <c r="P3" s="110"/>
      <c r="Q3" s="12"/>
      <c r="R3" s="12"/>
      <c r="S3" s="12"/>
      <c r="T3" s="12"/>
      <c r="U3" s="12"/>
      <c r="V3" s="12"/>
      <c r="W3" s="12"/>
    </row>
    <row r="4" spans="2:23" ht="20.100000000000001" customHeight="1">
      <c r="B4" s="22"/>
      <c r="C4" s="22"/>
      <c r="D4" s="111"/>
      <c r="E4" s="111"/>
      <c r="F4" s="17"/>
      <c r="G4" s="112"/>
      <c r="H4" s="112"/>
      <c r="I4" s="112"/>
      <c r="J4" s="112"/>
      <c r="K4" s="18"/>
      <c r="M4" s="22"/>
      <c r="N4" s="22"/>
      <c r="O4" s="111"/>
      <c r="P4" s="111"/>
      <c r="Q4" s="17"/>
      <c r="R4" s="112"/>
      <c r="S4" s="112"/>
      <c r="T4" s="112"/>
      <c r="U4" s="112"/>
      <c r="V4" s="19"/>
      <c r="W4" s="12"/>
    </row>
    <row r="5" spans="2:23" ht="20.100000000000001" customHeight="1">
      <c r="B5" s="113"/>
      <c r="C5" s="113"/>
      <c r="D5" s="111"/>
      <c r="E5" s="111"/>
      <c r="F5" s="17"/>
      <c r="G5" s="112"/>
      <c r="H5" s="112"/>
      <c r="I5" s="112"/>
      <c r="J5" s="112"/>
      <c r="K5" s="19"/>
      <c r="M5" s="22"/>
      <c r="N5" s="22"/>
      <c r="O5" s="111"/>
      <c r="P5" s="111"/>
      <c r="Q5" s="17"/>
      <c r="R5" s="112"/>
      <c r="S5" s="112"/>
      <c r="T5" s="112"/>
      <c r="U5" s="112"/>
      <c r="V5" s="19"/>
      <c r="W5" s="12"/>
    </row>
    <row r="6" spans="2:23" ht="20.100000000000001" customHeight="1">
      <c r="B6" s="113"/>
      <c r="C6" s="113"/>
      <c r="D6" s="111"/>
      <c r="E6" s="111"/>
      <c r="F6" s="17"/>
      <c r="G6" s="112"/>
      <c r="H6" s="112"/>
      <c r="I6" s="112"/>
      <c r="J6" s="112"/>
      <c r="K6" s="19"/>
      <c r="M6" s="22"/>
      <c r="N6" s="22"/>
      <c r="O6" s="111"/>
      <c r="P6" s="111"/>
      <c r="Q6" s="17"/>
      <c r="R6" s="112"/>
      <c r="S6" s="112"/>
      <c r="T6" s="112"/>
      <c r="U6" s="112"/>
      <c r="V6" s="19"/>
      <c r="W6" s="12"/>
    </row>
    <row r="7" spans="2:23" ht="20.100000000000001" customHeight="1">
      <c r="B7" s="113"/>
      <c r="C7" s="114"/>
      <c r="D7" s="111"/>
      <c r="E7" s="111"/>
      <c r="F7" s="17"/>
      <c r="G7" s="112"/>
      <c r="H7" s="112"/>
      <c r="I7" s="112"/>
      <c r="J7" s="112"/>
      <c r="K7" s="19"/>
      <c r="M7" s="22"/>
      <c r="N7" s="22"/>
      <c r="O7" s="111"/>
      <c r="P7" s="111"/>
      <c r="Q7" s="17"/>
      <c r="R7" s="112"/>
      <c r="S7" s="112"/>
      <c r="T7" s="112"/>
      <c r="U7" s="112"/>
      <c r="V7" s="18"/>
      <c r="W7" s="12"/>
    </row>
    <row r="8" spans="2:23" ht="20.100000000000001" customHeight="1">
      <c r="B8" s="113"/>
      <c r="C8" s="114"/>
      <c r="D8" s="111"/>
      <c r="E8" s="111"/>
      <c r="F8" s="17"/>
      <c r="G8" s="112"/>
      <c r="H8" s="112"/>
      <c r="I8" s="112"/>
      <c r="J8" s="112"/>
      <c r="K8" s="19"/>
      <c r="M8" s="22"/>
      <c r="N8" s="22"/>
      <c r="O8" s="111"/>
      <c r="P8" s="111"/>
      <c r="Q8" s="17"/>
      <c r="R8" s="112"/>
      <c r="S8" s="112"/>
      <c r="T8" s="112"/>
      <c r="U8" s="112"/>
      <c r="V8" s="18"/>
      <c r="W8" s="12"/>
    </row>
    <row r="9" spans="2:23" ht="20.100000000000001" customHeight="1">
      <c r="B9" s="22"/>
      <c r="C9" s="22"/>
      <c r="D9" s="111"/>
      <c r="E9" s="111"/>
      <c r="F9" s="17"/>
      <c r="G9" s="112"/>
      <c r="H9" s="112"/>
      <c r="I9" s="112"/>
      <c r="J9" s="112"/>
      <c r="K9" s="18"/>
      <c r="M9" s="22"/>
      <c r="N9" s="22"/>
      <c r="O9" s="111"/>
      <c r="P9" s="111"/>
      <c r="Q9" s="17"/>
      <c r="R9" s="112"/>
      <c r="S9" s="112"/>
      <c r="T9" s="112"/>
      <c r="U9" s="112"/>
      <c r="V9" s="19"/>
      <c r="W9" s="12"/>
    </row>
    <row r="10" spans="2:23" ht="20.100000000000001" customHeight="1">
      <c r="B10" s="22"/>
      <c r="C10" s="22"/>
      <c r="D10" s="111"/>
      <c r="E10" s="111"/>
      <c r="F10" s="17"/>
      <c r="G10" s="112"/>
      <c r="H10" s="112"/>
      <c r="I10" s="112"/>
      <c r="J10" s="112"/>
      <c r="K10" s="18"/>
      <c r="M10" s="22"/>
      <c r="N10" s="22"/>
      <c r="O10" s="111"/>
      <c r="P10" s="111"/>
      <c r="Q10" s="17"/>
      <c r="R10" s="112"/>
      <c r="S10" s="112"/>
      <c r="T10" s="112"/>
      <c r="U10" s="112"/>
      <c r="V10" s="18"/>
      <c r="W10" s="12"/>
    </row>
    <row r="11" spans="2:23" ht="20.100000000000001" customHeight="1">
      <c r="B11" s="22"/>
      <c r="C11" s="22"/>
      <c r="D11" s="111"/>
      <c r="E11" s="111"/>
      <c r="F11" s="17"/>
      <c r="G11" s="112"/>
      <c r="H11" s="112"/>
      <c r="I11" s="112"/>
      <c r="J11" s="112"/>
      <c r="K11" s="18"/>
      <c r="M11" s="22"/>
      <c r="N11" s="22"/>
      <c r="O11" s="111"/>
      <c r="P11" s="111"/>
      <c r="Q11" s="17"/>
      <c r="R11" s="112"/>
      <c r="S11" s="112"/>
      <c r="T11" s="112"/>
      <c r="U11" s="112"/>
      <c r="V11" s="18"/>
      <c r="W11" s="12"/>
    </row>
    <row r="12" spans="2:23" ht="20.100000000000001" customHeight="1">
      <c r="B12" s="113"/>
      <c r="C12" s="113"/>
      <c r="D12" s="111"/>
      <c r="E12" s="111"/>
      <c r="F12" s="17"/>
      <c r="G12" s="112"/>
      <c r="H12" s="112"/>
      <c r="I12" s="112"/>
      <c r="J12" s="112"/>
      <c r="K12" s="19"/>
      <c r="M12" s="22"/>
      <c r="N12" s="22"/>
      <c r="O12" s="111"/>
      <c r="P12" s="111"/>
      <c r="Q12" s="17"/>
      <c r="R12" s="112"/>
      <c r="S12" s="112"/>
      <c r="T12" s="112"/>
      <c r="U12" s="112"/>
      <c r="V12" s="19"/>
      <c r="W12" s="12"/>
    </row>
    <row r="13" spans="2:23" ht="20.100000000000001" customHeight="1">
      <c r="B13" s="113"/>
      <c r="C13" s="113"/>
      <c r="D13" s="111"/>
      <c r="E13" s="111"/>
      <c r="F13" s="17"/>
      <c r="G13" s="112"/>
      <c r="H13" s="112"/>
      <c r="I13" s="112"/>
      <c r="J13" s="112"/>
      <c r="K13" s="19"/>
      <c r="M13" s="113"/>
      <c r="N13" s="113"/>
      <c r="O13" s="111"/>
      <c r="P13" s="111"/>
      <c r="Q13" s="17"/>
      <c r="R13" s="112"/>
      <c r="S13" s="112"/>
      <c r="T13" s="112"/>
      <c r="U13" s="112"/>
      <c r="V13" s="19"/>
      <c r="W13" s="12"/>
    </row>
    <row r="14" spans="2:23" ht="20.100000000000001" customHeight="1">
      <c r="B14" s="113"/>
      <c r="C14" s="113"/>
      <c r="D14" s="111"/>
      <c r="E14" s="111"/>
      <c r="F14" s="17"/>
      <c r="G14" s="112"/>
      <c r="H14" s="112"/>
      <c r="I14" s="112"/>
      <c r="J14" s="112"/>
      <c r="K14" s="18"/>
      <c r="M14" s="113"/>
      <c r="N14" s="113"/>
      <c r="O14" s="111"/>
      <c r="P14" s="111"/>
      <c r="Q14" s="17"/>
      <c r="R14" s="112"/>
      <c r="S14" s="112"/>
      <c r="T14" s="112"/>
      <c r="U14" s="112"/>
      <c r="V14" s="18"/>
      <c r="W14" s="12"/>
    </row>
    <row r="15" spans="2:23" ht="20.100000000000001" customHeight="1">
      <c r="B15" s="113"/>
      <c r="C15" s="113"/>
      <c r="D15" s="111"/>
      <c r="E15" s="111"/>
      <c r="F15" s="17"/>
      <c r="G15" s="112"/>
      <c r="H15" s="112"/>
      <c r="I15" s="112"/>
      <c r="J15" s="112"/>
      <c r="K15" s="19"/>
      <c r="M15" s="113"/>
      <c r="N15" s="113"/>
      <c r="O15" s="111"/>
      <c r="P15" s="111"/>
      <c r="Q15" s="17"/>
      <c r="R15" s="112"/>
      <c r="S15" s="112"/>
      <c r="T15" s="112"/>
      <c r="U15" s="112"/>
      <c r="V15" s="19"/>
      <c r="W15" s="12"/>
    </row>
    <row r="16" spans="2:23" ht="20.100000000000001" customHeight="1">
      <c r="B16" s="22"/>
      <c r="C16" s="22"/>
      <c r="D16" s="111"/>
      <c r="E16" s="111"/>
      <c r="F16" s="17"/>
      <c r="G16" s="112"/>
      <c r="H16" s="112"/>
      <c r="I16" s="112"/>
      <c r="J16" s="112"/>
      <c r="K16" s="18"/>
      <c r="M16" s="113"/>
      <c r="N16" s="113"/>
      <c r="O16" s="111"/>
      <c r="P16" s="111"/>
      <c r="Q16" s="17"/>
      <c r="R16" s="112"/>
      <c r="S16" s="112"/>
      <c r="T16" s="112"/>
      <c r="U16" s="112"/>
      <c r="V16" s="19"/>
      <c r="W16" s="12"/>
    </row>
    <row r="17" spans="2:23" ht="20.100000000000001" customHeight="1">
      <c r="B17" s="22"/>
      <c r="C17" s="22"/>
      <c r="D17" s="111"/>
      <c r="E17" s="111"/>
      <c r="F17" s="17"/>
      <c r="G17" s="112"/>
      <c r="H17" s="112"/>
      <c r="I17" s="112"/>
      <c r="J17" s="112"/>
      <c r="K17" s="18"/>
      <c r="M17" s="22"/>
      <c r="N17" s="22"/>
      <c r="O17" s="111"/>
      <c r="P17" s="111"/>
      <c r="Q17" s="17"/>
      <c r="R17" s="112"/>
      <c r="S17" s="112"/>
      <c r="T17" s="112"/>
      <c r="U17" s="112"/>
      <c r="V17" s="19"/>
      <c r="W17" s="12"/>
    </row>
    <row r="18" spans="2:23" ht="20.100000000000001" customHeight="1">
      <c r="B18" s="22"/>
      <c r="C18" s="22"/>
      <c r="D18" s="111"/>
      <c r="E18" s="111"/>
      <c r="F18" s="17"/>
      <c r="G18" s="112"/>
      <c r="H18" s="112"/>
      <c r="I18" s="112"/>
      <c r="J18" s="112"/>
      <c r="K18" s="19"/>
      <c r="M18" s="22"/>
      <c r="N18" s="22"/>
      <c r="O18" s="111"/>
      <c r="P18" s="111"/>
      <c r="Q18" s="17"/>
      <c r="R18" s="112"/>
      <c r="S18" s="112"/>
      <c r="T18" s="112"/>
      <c r="U18" s="112"/>
      <c r="V18" s="19"/>
      <c r="W18" s="12"/>
    </row>
    <row r="19" spans="2:23" ht="20.100000000000001" customHeight="1">
      <c r="B19" s="22"/>
      <c r="C19" s="22"/>
      <c r="D19" s="111"/>
      <c r="E19" s="111"/>
      <c r="F19" s="17"/>
      <c r="G19" s="112"/>
      <c r="H19" s="112"/>
      <c r="I19" s="112"/>
      <c r="J19" s="112"/>
      <c r="K19" s="19"/>
      <c r="M19" s="22"/>
      <c r="N19" s="22"/>
      <c r="O19" s="111"/>
      <c r="P19" s="111"/>
      <c r="Q19" s="17"/>
      <c r="R19" s="112"/>
      <c r="S19" s="112"/>
      <c r="T19" s="112"/>
      <c r="U19" s="112"/>
      <c r="V19" s="18"/>
      <c r="W19" s="12"/>
    </row>
    <row r="20" spans="2:23" ht="20.100000000000001" customHeight="1">
      <c r="B20" s="22"/>
      <c r="C20" s="22"/>
      <c r="D20" s="111"/>
      <c r="E20" s="111"/>
      <c r="F20" s="17"/>
      <c r="G20" s="112"/>
      <c r="H20" s="112"/>
      <c r="I20" s="112"/>
      <c r="J20" s="112"/>
      <c r="K20" s="19"/>
      <c r="M20" s="22"/>
      <c r="N20" s="22"/>
      <c r="O20" s="111"/>
      <c r="P20" s="111"/>
      <c r="Q20" s="17"/>
      <c r="R20" s="112"/>
      <c r="S20" s="112"/>
      <c r="T20" s="112"/>
      <c r="U20" s="112"/>
      <c r="V20" s="19"/>
      <c r="W20" s="12"/>
    </row>
    <row r="21" spans="2:23" ht="20.100000000000001" customHeight="1">
      <c r="D21" s="110"/>
      <c r="E21" s="110"/>
      <c r="M21" s="15"/>
      <c r="N21" s="15"/>
      <c r="O21" s="110"/>
      <c r="P21" s="110"/>
      <c r="Q21" s="15"/>
      <c r="R21" s="15"/>
      <c r="S21" s="15"/>
      <c r="T21" s="15"/>
      <c r="U21" s="15"/>
      <c r="V21" s="15"/>
      <c r="W21" s="12"/>
    </row>
    <row r="22" spans="2:23" ht="20.100000000000001" customHeight="1">
      <c r="D22" s="110"/>
      <c r="E22" s="110"/>
      <c r="O22" s="110"/>
      <c r="P22" s="110"/>
    </row>
  </sheetData>
  <mergeCells count="83">
    <mergeCell ref="D21:E21"/>
    <mergeCell ref="O21:P21"/>
    <mergeCell ref="D22:E22"/>
    <mergeCell ref="O22:P22"/>
    <mergeCell ref="D19:E19"/>
    <mergeCell ref="G19:J19"/>
    <mergeCell ref="O19:P19"/>
    <mergeCell ref="R19:U19"/>
    <mergeCell ref="D20:E20"/>
    <mergeCell ref="G20:J20"/>
    <mergeCell ref="O20:P20"/>
    <mergeCell ref="R20:U20"/>
    <mergeCell ref="D17:E17"/>
    <mergeCell ref="G17:J17"/>
    <mergeCell ref="O17:P17"/>
    <mergeCell ref="R17:U17"/>
    <mergeCell ref="D18:E18"/>
    <mergeCell ref="G18:J18"/>
    <mergeCell ref="O18:P18"/>
    <mergeCell ref="R18:U18"/>
    <mergeCell ref="R15:U15"/>
    <mergeCell ref="D16:E16"/>
    <mergeCell ref="G16:J16"/>
    <mergeCell ref="O16:P16"/>
    <mergeCell ref="R16:U16"/>
    <mergeCell ref="G13:J13"/>
    <mergeCell ref="M13:M16"/>
    <mergeCell ref="N13:N16"/>
    <mergeCell ref="O13:P13"/>
    <mergeCell ref="D15:E15"/>
    <mergeCell ref="G15:J15"/>
    <mergeCell ref="O15:P15"/>
    <mergeCell ref="D11:E11"/>
    <mergeCell ref="G11:J11"/>
    <mergeCell ref="O11:P11"/>
    <mergeCell ref="R11:U11"/>
    <mergeCell ref="B12:B15"/>
    <mergeCell ref="C12:C15"/>
    <mergeCell ref="D12:E12"/>
    <mergeCell ref="G12:J12"/>
    <mergeCell ref="O12:P12"/>
    <mergeCell ref="R12:U12"/>
    <mergeCell ref="R13:U13"/>
    <mergeCell ref="D14:E14"/>
    <mergeCell ref="G14:J14"/>
    <mergeCell ref="O14:P14"/>
    <mergeCell ref="R14:U14"/>
    <mergeCell ref="D13:E13"/>
    <mergeCell ref="D9:E9"/>
    <mergeCell ref="G9:J9"/>
    <mergeCell ref="O9:P9"/>
    <mergeCell ref="R9:U9"/>
    <mergeCell ref="D10:E10"/>
    <mergeCell ref="G10:J10"/>
    <mergeCell ref="O10:P10"/>
    <mergeCell ref="R10:U10"/>
    <mergeCell ref="B7:B8"/>
    <mergeCell ref="C7:C8"/>
    <mergeCell ref="D7:E7"/>
    <mergeCell ref="G7:J7"/>
    <mergeCell ref="O7:P7"/>
    <mergeCell ref="R7:U7"/>
    <mergeCell ref="D8:E8"/>
    <mergeCell ref="G8:J8"/>
    <mergeCell ref="O8:P8"/>
    <mergeCell ref="R8:U8"/>
    <mergeCell ref="B5:B6"/>
    <mergeCell ref="C5:C6"/>
    <mergeCell ref="D5:E5"/>
    <mergeCell ref="G5:J5"/>
    <mergeCell ref="O5:P5"/>
    <mergeCell ref="R5:U5"/>
    <mergeCell ref="D6:E6"/>
    <mergeCell ref="G6:J6"/>
    <mergeCell ref="O6:P6"/>
    <mergeCell ref="R6:U6"/>
    <mergeCell ref="D2:U2"/>
    <mergeCell ref="D3:E3"/>
    <mergeCell ref="O3:P3"/>
    <mergeCell ref="D4:E4"/>
    <mergeCell ref="G4:J4"/>
    <mergeCell ref="O4:P4"/>
    <mergeCell ref="R4:U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56</vt:i4>
      </vt:variant>
    </vt:vector>
  </HeadingPairs>
  <TitlesOfParts>
    <vt:vector size="56" baseType="lpstr">
      <vt:lpstr>Перечень Новинок на 2019г(полны</vt:lpstr>
      <vt:lpstr>ПРОДУКЦИЯ</vt:lpstr>
      <vt:lpstr>ДАТЧИКИ</vt:lpstr>
      <vt:lpstr>КОНТРОЛЛЕРЫ</vt:lpstr>
      <vt:lpstr>ПРИВОДНАЯ ТЕХНИКА</vt:lpstr>
      <vt:lpstr>УСТРОЙСТВА ПОДКЛЮЧЕНИЯ</vt:lpstr>
      <vt:lpstr>СИГНАЛЬНЫЕ КОЛОННЫ И ЛАМПЫ</vt:lpstr>
      <vt:lpstr>КНОПКИ И ПЕРЕКЛЮЧАТЕЛИ</vt:lpstr>
      <vt:lpstr>ПРОГРАММНОЕ ОБЕСПЕЧЕНИЕ</vt:lpstr>
      <vt:lpstr>Датчики технического зрения</vt:lpstr>
      <vt:lpstr>Фотоэлектрические датчики</vt:lpstr>
      <vt:lpstr>Оптоволоконные датчики</vt:lpstr>
      <vt:lpstr>Дверные датчики</vt:lpstr>
      <vt:lpstr>Барьеры фотоэлектрические</vt:lpstr>
      <vt:lpstr>Датчики приближения</vt:lpstr>
      <vt:lpstr>Датчики давления</vt:lpstr>
      <vt:lpstr>Энкодеры</vt:lpstr>
      <vt:lpstr>Температурные контроллеры</vt:lpstr>
      <vt:lpstr>Твердотельные реле</vt:lpstr>
      <vt:lpstr>Регуляторы мощности</vt:lpstr>
      <vt:lpstr>Счетчики</vt:lpstr>
      <vt:lpstr>Таймеры</vt:lpstr>
      <vt:lpstr>Измерительные приборы</vt:lpstr>
      <vt:lpstr>Модули индикации</vt:lpstr>
      <vt:lpstr>Контроллеры датчиков</vt:lpstr>
      <vt:lpstr>Импульсные источники питания</vt:lpstr>
      <vt:lpstr>ЧМИ (HMI)</vt:lpstr>
      <vt:lpstr>Регистраторы</vt:lpstr>
      <vt:lpstr>Индикаторы</vt:lpstr>
      <vt:lpstr>Преобразователи</vt:lpstr>
      <vt:lpstr>Замк. Система Управления с ШД</vt:lpstr>
      <vt:lpstr>Драйверы 2-фазных ШД</vt:lpstr>
      <vt:lpstr>5-фазные ШД и драйверы</vt:lpstr>
      <vt:lpstr>Контроллеры движения</vt:lpstr>
      <vt:lpstr>Полевые сетевые устройства</vt:lpstr>
      <vt:lpstr>Клеммные блоки ввода-вывода</vt:lpstr>
      <vt:lpstr>Распределительные коробки</vt:lpstr>
      <vt:lpstr>Розетки</vt:lpstr>
      <vt:lpstr>Кабели ввода-вывода</vt:lpstr>
      <vt:lpstr>Разъемы</vt:lpstr>
      <vt:lpstr>Штепсели</vt:lpstr>
      <vt:lpstr>Светосигнальные колонны</vt:lpstr>
      <vt:lpstr>Индикаторные светильники</vt:lpstr>
      <vt:lpstr>Электронные сирены</vt:lpstr>
      <vt:lpstr>LED INDICATORS</vt:lpstr>
      <vt:lpstr>Электронные громкоговорители</vt:lpstr>
      <vt:lpstr>Панельные лампы LED</vt:lpstr>
      <vt:lpstr>Menics аксессуары</vt:lpstr>
      <vt:lpstr>16мм управляющие перелючатели</vt:lpstr>
      <vt:lpstr>22мм управляющие перелючатели</vt:lpstr>
      <vt:lpstr>30мм управляющие перелючатели</vt:lpstr>
      <vt:lpstr>□30мм управляющие перелючатели</vt:lpstr>
      <vt:lpstr>Принадлежности к переключателям</vt:lpstr>
      <vt:lpstr>Зуммеры</vt:lpstr>
      <vt:lpstr>Дисковые переключатели</vt:lpstr>
      <vt:lpstr>ПО_DAQMaster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2019-02-19T18:06:48Z</dcterms:modified>
</cp:coreProperties>
</file>